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00" tabRatio="822" firstSheet="4" activeTab="0" autoFilterDateGrouping="1"/>
  </bookViews>
  <sheets>
    <sheet name="Display ALL DP" sheetId="1" state="visible" r:id="rId1"/>
    <sheet name="Display Absensi 630" sheetId="2" state="visible" r:id="rId2"/>
    <sheet name="Display 730 &amp; 1200" sheetId="3" state="visible" r:id="rId3"/>
    <sheet name="Display Ritase Keseluruhan" sheetId="4" state="visible" r:id="rId4"/>
    <sheet name="Display Retur" sheetId="5" state="visible" r:id="rId5"/>
    <sheet name="RM Pencapaian Harian" sheetId="6" state="visible" r:id="rId6"/>
    <sheet name="RM Pencapaian Mingguan" sheetId="7" state="visible" r:id="rId7"/>
    <sheet name="RM Pencapaian Bulanan" sheetId="8" state="visible" r:id="rId8"/>
    <sheet name="06.30" sheetId="9" state="hidden" r:id="rId9"/>
    <sheet name="06.30, 07.30, &amp; 12.00" sheetId="10" state="visible" r:id="rId10"/>
    <sheet name="R-2, TPTW, Persentase TTD" sheetId="11" state="visible" r:id="rId11"/>
    <sheet name="Pickup &amp; Retur Non Ecom" sheetId="12" state="visible" r:id="rId12"/>
    <sheet name="Helper RM 0730" sheetId="13" state="hidden" r:id="rId13"/>
    <sheet name="Fr&amp;Ag" sheetId="14" state="visible" r:id="rId14"/>
  </sheets>
  <externalReferences>
    <externalReference r:id="rId15"/>
  </externalReferences>
  <definedNames>
    <definedName name="_xlnm._FilterDatabase" localSheetId="0" hidden="1">'Display ALL DP'!$C$8:$AX$1719</definedName>
    <definedName name="_xlnm._FilterDatabase" localSheetId="4" hidden="1">'Display Retur'!$A$6:$AR$1705</definedName>
    <definedName name="_xlnm._FilterDatabase" localSheetId="5" hidden="1">'RM Pencapaian Harian'!$A$4:$S$105</definedName>
    <definedName name="_xlnm._FilterDatabase" localSheetId="6" hidden="1">'RM Pencapaian Mingguan'!$A$4:$O$105</definedName>
    <definedName name="_xlnm._FilterDatabase" localSheetId="7" hidden="1">'RM Pencapaian Bulanan'!$A$4:$O$105</definedName>
    <definedName name="_xlnm._FilterDatabase" localSheetId="8" hidden="1">'06.30'!$C$8:$N$1675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yy;@"/>
    <numFmt numFmtId="165" formatCode="###,###,###,###,###,##0"/>
    <numFmt numFmtId="166" formatCode="###,###,###,###,###,##0.00%"/>
    <numFmt numFmtId="167" formatCode="yyyy\-mm\-dd"/>
    <numFmt numFmtId="168" formatCode="[$-F400]h:mm:ss\ AM/PM"/>
    <numFmt numFmtId="169" formatCode="\+0.00%;\-0.00%;0.00%"/>
    <numFmt numFmtId="170" formatCode="dd/mmm"/>
    <numFmt numFmtId="171" formatCode="[$-409]d/mmm;@"/>
    <numFmt numFmtId="172" formatCode="#,000_);[Red]\(#,000\)"/>
    <numFmt numFmtId="173" formatCode="[White]0.00%&quot;▲&quot;;[White]0.00%&quot;▼&quot;;0.00%"/>
    <numFmt numFmtId="174" formatCode="#,##0_ "/>
    <numFmt numFmtId="175" formatCode="[Red]0.00%&quot;▲&quot;;[Green]\-0.00%&quot;▼&quot;;0.00%"/>
    <numFmt numFmtId="176" formatCode="[Green]0.00%&quot;▲&quot;;[Red]0.00%&quot;▼&quot;;0.00%"/>
    <numFmt numFmtId="177" formatCode="0_ 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</numFmts>
  <fonts count="77">
    <font>
      <name val="Aptos Narrow"/>
      <charset val="134"/>
      <color indexed="8"/>
      <sz val="11"/>
      <scheme val="minor"/>
    </font>
    <font>
      <name val="Arial"/>
      <charset val="134"/>
      <i val="1"/>
      <sz val="11"/>
    </font>
    <font>
      <name val="Arial"/>
      <charset val="134"/>
      <b val="1"/>
      <sz val="11"/>
    </font>
    <font>
      <name val="Calibri"/>
      <charset val="134"/>
      <color rgb="FFFFFFFF"/>
      <sz val="11"/>
    </font>
    <font>
      <name val="微软雅黑"/>
      <charset val="134"/>
      <b val="1"/>
      <color theme="0"/>
      <sz val="10"/>
    </font>
    <font>
      <name val="宋体"/>
      <charset val="134"/>
      <b val="1"/>
      <sz val="11"/>
    </font>
    <font>
      <name val="Aptos Narrow"/>
      <charset val="134"/>
      <color theme="1"/>
      <sz val="11"/>
      <scheme val="minor"/>
    </font>
    <font>
      <name val="Aptos Narrow"/>
      <charset val="134"/>
      <b val="1"/>
      <color rgb="FFFFFFFF"/>
      <sz val="11"/>
      <scheme val="minor"/>
    </font>
    <font>
      <name val="Aptos Narrow"/>
      <charset val="134"/>
      <b val="1"/>
      <color theme="0"/>
      <sz val="11"/>
      <scheme val="minor"/>
    </font>
    <font>
      <name val="Aptos"/>
      <charset val="134"/>
      <b val="1"/>
      <color rgb="FFFFFFFF"/>
      <sz val="11"/>
    </font>
    <font>
      <name val="SimSun"/>
      <charset val="134"/>
      <b val="1"/>
      <color rgb="FFFFFFFF"/>
      <sz val="11"/>
    </font>
    <font>
      <name val="Microsoft YaHei"/>
      <charset val="134"/>
      <b val="1"/>
      <color rgb="FFFFFFFF"/>
      <sz val="11"/>
    </font>
    <font>
      <name val="Aptos Narrow"/>
      <charset val="134"/>
      <sz val="11"/>
      <scheme val="minor"/>
    </font>
    <font>
      <name val="Aptos"/>
      <charset val="134"/>
      <color indexed="8"/>
      <sz val="11"/>
    </font>
    <font>
      <name val="Aptos"/>
      <charset val="134"/>
      <color rgb="FFFF0000"/>
      <sz val="11"/>
    </font>
    <font>
      <name val="Aptos"/>
      <charset val="134"/>
      <b val="1"/>
      <color rgb="FFFFFFFF"/>
      <sz val="22"/>
    </font>
    <font>
      <name val="Aptos"/>
      <charset val="134"/>
      <color theme="1"/>
      <sz val="11"/>
    </font>
    <font>
      <name val="DengXian"/>
      <charset val="134"/>
      <color theme="1"/>
      <sz val="11"/>
    </font>
    <font>
      <name val="DengXian"/>
      <charset val="134"/>
      <color rgb="FF000000"/>
      <sz val="11"/>
    </font>
    <font>
      <name val="Aptos Narrow"/>
      <charset val="134"/>
      <color rgb="FF000000"/>
      <sz val="11"/>
      <scheme val="minor"/>
    </font>
    <font>
      <name val="Arial"/>
      <charset val="134"/>
      <color rgb="FF000000"/>
      <sz val="11"/>
    </font>
    <font>
      <name val="&quot;Aptos Narrow&quot;"/>
      <charset val="134"/>
      <color rgb="FF000000"/>
      <sz val="11"/>
    </font>
    <font>
      <name val="Arial"/>
      <charset val="134"/>
      <color theme="1"/>
      <sz val="11"/>
    </font>
    <font>
      <name val="Aptos Narrow"/>
      <charset val="134"/>
      <color theme="1" tint="0.0499893185216834"/>
      <sz val="11"/>
      <scheme val="minor"/>
    </font>
    <font>
      <name val="Arial"/>
      <charset val="134"/>
      <b val="1"/>
      <color rgb="FFFFFFFF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i val="1"/>
      <color rgb="FF595959"/>
      <sz val="9"/>
    </font>
    <font>
      <name val="Microsoft Yahei"/>
      <charset val="134"/>
      <color indexed="8"/>
      <sz val="11"/>
    </font>
    <font>
      <name val="Microsoft YaHei"/>
      <charset val="134"/>
      <b val="1"/>
      <color theme="0"/>
      <sz val="16"/>
    </font>
    <font>
      <name val="Microsoft YaHei"/>
      <charset val="134"/>
      <b val="1"/>
      <color theme="1"/>
      <sz val="12"/>
    </font>
    <font>
      <name val="Microsoft YaHei"/>
      <charset val="134"/>
      <b val="1"/>
      <color theme="0"/>
      <sz val="12"/>
    </font>
    <font>
      <name val="Microsoft YaHei"/>
      <charset val="134"/>
      <b val="1"/>
      <sz val="12"/>
    </font>
    <font>
      <name val="微软雅黑"/>
      <charset val="0"/>
      <b val="1"/>
      <sz val="10"/>
    </font>
    <font>
      <name val="Microsoft YaHei"/>
      <charset val="134"/>
      <b val="1"/>
      <sz val="11"/>
    </font>
    <font>
      <name val="Microsoft Yahei"/>
      <charset val="134"/>
      <sz val="11"/>
    </font>
    <font>
      <name val="Microsoft YaHei"/>
      <charset val="134"/>
      <color indexed="8"/>
      <sz val="11"/>
    </font>
    <font>
      <name val="Microsoft YaHei"/>
      <charset val="134"/>
      <color indexed="8"/>
      <sz val="14"/>
    </font>
    <font>
      <name val="Microsoft YaHei"/>
      <charset val="134"/>
      <color indexed="8"/>
      <sz val="12"/>
    </font>
    <font>
      <name val="Microsoft YaHei"/>
      <charset val="134"/>
      <color theme="1"/>
      <sz val="11"/>
    </font>
    <font>
      <name val="Microsoft YaHei"/>
      <charset val="134"/>
      <i val="1"/>
      <color theme="1"/>
      <sz val="11"/>
    </font>
    <font>
      <name val="Microsoft YaHei"/>
      <charset val="134"/>
      <b val="1"/>
      <color theme="1"/>
      <sz val="11"/>
    </font>
    <font>
      <name val="Aptos Narrow"/>
      <charset val="0"/>
      <color indexed="8"/>
      <sz val="11"/>
      <scheme val="minor"/>
    </font>
    <font>
      <name val="Aptos Narrow"/>
      <charset val="134"/>
      <color indexed="8"/>
      <sz val="14"/>
      <scheme val="minor"/>
    </font>
    <font>
      <name val="Microsoft YaHei"/>
      <charset val="134"/>
      <sz val="11"/>
    </font>
    <font>
      <name val="Microsoft YaHei UI"/>
      <charset val="134"/>
      <color theme="1"/>
      <sz val="11"/>
    </font>
    <font>
      <name val="Microsoft YaHei"/>
      <charset val="134"/>
      <color rgb="FF000000"/>
      <sz val="11"/>
    </font>
    <font>
      <name val="Microsoft YaHei"/>
      <charset val="134"/>
      <color theme="1" tint="0.0499893185216834"/>
      <sz val="11"/>
    </font>
    <font>
      <name val="Microsoft YaHei"/>
      <charset val="134"/>
      <b val="1"/>
      <color theme="0"/>
      <sz val="10"/>
    </font>
    <font>
      <name val="Aptos"/>
      <charset val="134"/>
      <b val="1"/>
      <color theme="0"/>
      <sz val="11"/>
    </font>
    <font>
      <name val="Aptos"/>
      <charset val="134"/>
      <b val="1"/>
      <sz val="11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  <font>
      <name val="Aptos"/>
      <charset val="134"/>
      <b val="1"/>
      <color rgb="FF000000"/>
      <sz val="11"/>
    </font>
    <font>
      <name val="Aptos"/>
      <charset val="134"/>
      <color rgb="FF000000"/>
      <sz val="11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Aptos"/>
      <charset val="134"/>
      <color indexed="8"/>
      <sz val="10"/>
    </font>
  </fonts>
  <fills count="5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3FC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rgb="FFF1C7C7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F1C7C7"/>
      </top>
      <bottom/>
      <diagonal/>
    </border>
    <border>
      <left/>
      <right/>
      <top style="thin">
        <color theme="0"/>
      </top>
      <bottom style="thin">
        <color rgb="FFF1C7C7"/>
      </bottom>
      <diagonal/>
    </border>
    <border>
      <left/>
      <right/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/>
      <top/>
      <bottom/>
      <diagonal/>
    </border>
    <border>
      <left style="medium">
        <color theme="9" tint="0.399945066682943"/>
      </left>
      <right style="thin">
        <color theme="0"/>
      </right>
      <top/>
      <bottom/>
      <diagonal/>
    </border>
    <border>
      <left style="medium">
        <color theme="9" tint="0.399945066682943"/>
      </left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/>
      <diagonal/>
    </border>
    <border>
      <left/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</borders>
  <cellStyleXfs count="54">
    <xf numFmtId="0" fontId="0" fillId="0" borderId="0"/>
    <xf numFmtId="43" fontId="6" fillId="0" borderId="0" applyAlignment="1">
      <alignment vertical="center"/>
    </xf>
    <xf numFmtId="178" fontId="6" fillId="0" borderId="0" applyAlignment="1">
      <alignment vertical="center"/>
    </xf>
    <xf numFmtId="9" fontId="0" fillId="0" borderId="0"/>
    <xf numFmtId="41" fontId="6" fillId="0" borderId="0" applyAlignment="1">
      <alignment vertical="center"/>
    </xf>
    <xf numFmtId="179" fontId="6" fillId="0" borderId="0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6" fillId="30" borderId="83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58" fillId="0" borderId="84" applyAlignment="1">
      <alignment vertical="center"/>
    </xf>
    <xf numFmtId="0" fontId="59" fillId="0" borderId="84" applyAlignment="1">
      <alignment vertical="center"/>
    </xf>
    <xf numFmtId="0" fontId="60" fillId="0" borderId="85" applyAlignment="1">
      <alignment vertical="center"/>
    </xf>
    <xf numFmtId="0" fontId="60" fillId="0" borderId="0" applyAlignment="1">
      <alignment vertical="center"/>
    </xf>
    <xf numFmtId="0" fontId="61" fillId="31" borderId="86" applyAlignment="1">
      <alignment vertical="center"/>
    </xf>
    <xf numFmtId="0" fontId="62" fillId="32" borderId="87" applyAlignment="1">
      <alignment vertical="center"/>
    </xf>
    <xf numFmtId="0" fontId="63" fillId="32" borderId="86" applyAlignment="1">
      <alignment vertical="center"/>
    </xf>
    <xf numFmtId="0" fontId="64" fillId="33" borderId="88" applyAlignment="1">
      <alignment vertical="center"/>
    </xf>
    <xf numFmtId="0" fontId="65" fillId="0" borderId="89" applyAlignment="1">
      <alignment vertical="center"/>
    </xf>
    <xf numFmtId="0" fontId="66" fillId="0" borderId="90" applyAlignment="1">
      <alignment vertical="center"/>
    </xf>
    <xf numFmtId="0" fontId="67" fillId="20" borderId="0" applyAlignment="1">
      <alignment vertical="center"/>
    </xf>
    <xf numFmtId="0" fontId="68" fillId="34" borderId="0" applyAlignment="1">
      <alignment vertical="center"/>
    </xf>
    <xf numFmtId="0" fontId="69" fillId="35" borderId="0" applyAlignment="1">
      <alignment vertical="center"/>
    </xf>
    <xf numFmtId="0" fontId="70" fillId="36" borderId="0" applyAlignment="1">
      <alignment vertical="center"/>
    </xf>
    <xf numFmtId="0" fontId="71" fillId="37" borderId="0" applyAlignment="1">
      <alignment vertical="center"/>
    </xf>
    <xf numFmtId="0" fontId="71" fillId="38" borderId="0" applyAlignment="1">
      <alignment vertical="center"/>
    </xf>
    <xf numFmtId="0" fontId="70" fillId="39" borderId="0" applyAlignment="1">
      <alignment vertical="center"/>
    </xf>
    <xf numFmtId="0" fontId="70" fillId="40" borderId="0" applyAlignment="1">
      <alignment vertical="center"/>
    </xf>
    <xf numFmtId="0" fontId="71" fillId="41" borderId="0" applyAlignment="1">
      <alignment vertical="center"/>
    </xf>
    <xf numFmtId="0" fontId="71" fillId="42" borderId="0" applyAlignment="1">
      <alignment vertical="center"/>
    </xf>
    <xf numFmtId="0" fontId="70" fillId="43" borderId="0" applyAlignment="1">
      <alignment vertical="center"/>
    </xf>
    <xf numFmtId="0" fontId="70" fillId="44" borderId="0" applyAlignment="1">
      <alignment vertical="center"/>
    </xf>
    <xf numFmtId="0" fontId="71" fillId="45" borderId="0" applyAlignment="1">
      <alignment vertical="center"/>
    </xf>
    <xf numFmtId="0" fontId="71" fillId="14" borderId="0" applyAlignment="1">
      <alignment vertical="center"/>
    </xf>
    <xf numFmtId="0" fontId="70" fillId="46" borderId="0" applyAlignment="1">
      <alignment vertical="center"/>
    </xf>
    <xf numFmtId="0" fontId="70" fillId="47" borderId="0" applyAlignment="1">
      <alignment vertical="center"/>
    </xf>
    <xf numFmtId="0" fontId="71" fillId="48" borderId="0" applyAlignment="1">
      <alignment vertical="center"/>
    </xf>
    <xf numFmtId="0" fontId="71" fillId="49" borderId="0" applyAlignment="1">
      <alignment vertical="center"/>
    </xf>
    <xf numFmtId="0" fontId="70" fillId="50" borderId="0" applyAlignment="1">
      <alignment vertical="center"/>
    </xf>
    <xf numFmtId="0" fontId="70" fillId="51" borderId="0" applyAlignment="1">
      <alignment vertical="center"/>
    </xf>
    <xf numFmtId="0" fontId="71" fillId="52" borderId="0" applyAlignment="1">
      <alignment vertical="center"/>
    </xf>
    <xf numFmtId="0" fontId="71" fillId="53" borderId="0" applyAlignment="1">
      <alignment vertical="center"/>
    </xf>
    <xf numFmtId="0" fontId="70" fillId="54" borderId="0" applyAlignment="1">
      <alignment vertical="center"/>
    </xf>
    <xf numFmtId="0" fontId="70" fillId="55" borderId="0" applyAlignment="1">
      <alignment vertical="center"/>
    </xf>
    <xf numFmtId="0" fontId="71" fillId="56" borderId="0" applyAlignment="1">
      <alignment vertical="center"/>
    </xf>
    <xf numFmtId="0" fontId="71" fillId="57" borderId="0" applyAlignment="1">
      <alignment vertical="center"/>
    </xf>
    <xf numFmtId="0" fontId="70" fillId="5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6" fillId="0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</cellStyleXfs>
  <cellXfs count="5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10" fontId="0" fillId="0" borderId="0" pivotButton="0" quotePrefix="0" xfId="3"/>
    <xf numFmtId="0" fontId="0" fillId="3" borderId="0" applyAlignment="1" pivotButton="0" quotePrefix="0" xfId="49">
      <alignment horizontal="left" vertical="center"/>
    </xf>
    <xf numFmtId="165" fontId="0" fillId="3" borderId="0" applyAlignment="1" pivotButton="0" quotePrefix="0" xfId="49">
      <alignment horizontal="right" vertical="center"/>
    </xf>
    <xf numFmtId="166" fontId="0" fillId="3" borderId="0" applyAlignment="1" pivotButton="0" quotePrefix="0" xfId="49">
      <alignment horizontal="right" vertical="center"/>
    </xf>
    <xf numFmtId="0" fontId="0" fillId="4" borderId="0" applyAlignment="1" pivotButton="0" quotePrefix="0" xfId="49">
      <alignment horizontal="left" vertical="center"/>
    </xf>
    <xf numFmtId="165" fontId="0" fillId="4" borderId="0" applyAlignment="1" pivotButton="0" quotePrefix="0" xfId="49">
      <alignment horizontal="right" vertical="center"/>
    </xf>
    <xf numFmtId="58" fontId="0" fillId="0" borderId="0" pivotButton="0" quotePrefix="0" xfId="0"/>
    <xf numFmtId="58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7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165" fontId="0" fillId="6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left" vertical="center"/>
    </xf>
    <xf numFmtId="10" fontId="0" fillId="0" borderId="0" pivotButton="0" quotePrefix="0" xfId="0"/>
    <xf numFmtId="0" fontId="3" fillId="8" borderId="0" applyAlignment="1" pivotButton="0" quotePrefix="0" xfId="49">
      <alignment horizontal="center" vertical="center"/>
    </xf>
    <xf numFmtId="10" fontId="3" fillId="8" borderId="0" applyAlignment="1" pivotButton="0" quotePrefix="0" xfId="49">
      <alignment horizontal="center" vertical="center"/>
    </xf>
    <xf numFmtId="0" fontId="0" fillId="9" borderId="0" applyAlignment="1" pivotButton="0" quotePrefix="0" xfId="0">
      <alignment horizontal="center" vertical="center"/>
    </xf>
    <xf numFmtId="167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10" fontId="0" fillId="9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9" borderId="0" applyAlignment="1" pivotButton="0" quotePrefix="0" xfId="49">
      <alignment horizontal="center" vertical="center"/>
    </xf>
    <xf numFmtId="167" fontId="0" fillId="9" borderId="0" applyAlignment="1" pivotButton="0" quotePrefix="0" xfId="49">
      <alignment horizontal="center" vertical="center"/>
    </xf>
    <xf numFmtId="165" fontId="0" fillId="9" borderId="0" applyAlignment="1" pivotButton="0" quotePrefix="0" xfId="49">
      <alignment horizontal="center" vertical="center"/>
    </xf>
    <xf numFmtId="10" fontId="0" fillId="9" borderId="0" applyAlignment="1" pivotButton="0" quotePrefix="0" xfId="49">
      <alignment horizontal="center" vertical="center"/>
    </xf>
    <xf numFmtId="167" fontId="0" fillId="4" borderId="0" applyAlignment="1" pivotButton="0" quotePrefix="0" xfId="49">
      <alignment horizontal="center" vertical="center"/>
    </xf>
    <xf numFmtId="165" fontId="0" fillId="4" borderId="0" applyAlignment="1" pivotButton="0" quotePrefix="0" xfId="49">
      <alignment horizontal="center" vertical="center"/>
    </xf>
    <xf numFmtId="10" fontId="0" fillId="4" borderId="0" applyAlignment="1" pivotButton="0" quotePrefix="0" xfId="49">
      <alignment horizontal="center" vertical="center"/>
    </xf>
    <xf numFmtId="0" fontId="0" fillId="4" borderId="0" applyAlignment="1" pivotButton="0" quotePrefix="0" xfId="49">
      <alignment horizontal="center" vertical="center"/>
    </xf>
    <xf numFmtId="0" fontId="3" fillId="8" borderId="0" applyAlignment="1" pivotButton="0" quotePrefix="0" xfId="0">
      <alignment horizontal="center" vertical="center"/>
    </xf>
    <xf numFmtId="10" fontId="3" fillId="8" borderId="0" applyAlignment="1" pivotButton="0" quotePrefix="0" xfId="0">
      <alignment horizontal="center" vertical="center"/>
    </xf>
    <xf numFmtId="166" fontId="0" fillId="9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167" fontId="0" fillId="11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165" fontId="0" fillId="11" borderId="0" applyAlignment="1" pivotButton="0" quotePrefix="0" xfId="0">
      <alignment horizontal="right" vertical="center"/>
    </xf>
    <xf numFmtId="0" fontId="0" fillId="12" borderId="0" applyAlignment="1" pivotButton="0" quotePrefix="0" xfId="0">
      <alignment horizontal="left" vertical="center"/>
    </xf>
    <xf numFmtId="165" fontId="0" fillId="12" borderId="0" applyAlignment="1" pivotButton="0" quotePrefix="0" xfId="0">
      <alignment horizontal="right" vertical="center"/>
    </xf>
    <xf numFmtId="167" fontId="0" fillId="12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10" fontId="0" fillId="0" borderId="2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 wrapText="1"/>
    </xf>
    <xf numFmtId="10" fontId="4" fillId="2" borderId="1" applyAlignment="1" pivotButton="0" quotePrefix="0" xfId="3">
      <alignment horizontal="center" vertical="center" wrapText="1"/>
    </xf>
    <xf numFmtId="0" fontId="5" fillId="13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0" applyAlignment="1" pivotButton="0" quotePrefix="0" xfId="51">
      <alignment vertical="center"/>
    </xf>
    <xf numFmtId="0" fontId="7" fillId="8" borderId="3" applyAlignment="1" pivotButton="0" quotePrefix="0" xfId="51">
      <alignment horizontal="center" vertical="center" wrapText="1"/>
    </xf>
    <xf numFmtId="0" fontId="7" fillId="8" borderId="4" applyAlignment="1" pivotButton="0" quotePrefix="0" xfId="51">
      <alignment horizontal="center" vertical="center" wrapText="1"/>
    </xf>
    <xf numFmtId="0" fontId="7" fillId="8" borderId="5" applyAlignment="1" pivotButton="0" quotePrefix="0" xfId="51">
      <alignment horizontal="center" vertical="center" wrapText="1"/>
    </xf>
    <xf numFmtId="0" fontId="7" fillId="8" borderId="6" applyAlignment="1" pivotButton="0" quotePrefix="0" xfId="51">
      <alignment horizontal="center" vertical="center" wrapText="1"/>
    </xf>
    <xf numFmtId="0" fontId="7" fillId="8" borderId="7" applyAlignment="1" pivotButton="0" quotePrefix="0" xfId="51">
      <alignment horizontal="center" vertical="center" wrapText="1"/>
    </xf>
    <xf numFmtId="0" fontId="7" fillId="8" borderId="8" applyAlignment="1" pivotButton="0" quotePrefix="0" xfId="51">
      <alignment horizontal="center" vertical="center" wrapText="1"/>
    </xf>
    <xf numFmtId="0" fontId="7" fillId="8" borderId="9" applyAlignment="1" pivotButton="0" quotePrefix="0" xfId="51">
      <alignment horizontal="center" vertical="center" wrapText="1"/>
    </xf>
    <xf numFmtId="0" fontId="7" fillId="8" borderId="10" applyAlignment="1" pivotButton="0" quotePrefix="0" xfId="51">
      <alignment horizontal="center" vertical="center" wrapText="1"/>
    </xf>
    <xf numFmtId="0" fontId="7" fillId="8" borderId="11" applyAlignment="1" pivotButton="0" quotePrefix="0" xfId="51">
      <alignment horizontal="center" vertical="center" wrapText="1"/>
    </xf>
    <xf numFmtId="0" fontId="7" fillId="8" borderId="12" applyAlignment="1" pivotButton="0" quotePrefix="0" xfId="51">
      <alignment horizontal="center" vertical="center" wrapText="1"/>
    </xf>
    <xf numFmtId="0" fontId="7" fillId="8" borderId="13" applyAlignment="1" pivotButton="0" quotePrefix="0" xfId="51">
      <alignment horizontal="center" vertical="center" wrapText="1"/>
    </xf>
    <xf numFmtId="0" fontId="7" fillId="8" borderId="14" applyAlignment="1" pivotButton="0" quotePrefix="0" xfId="51">
      <alignment horizontal="center" vertical="center" wrapText="1"/>
    </xf>
    <xf numFmtId="58" fontId="7" fillId="8" borderId="13" applyAlignment="1" pivotButton="0" quotePrefix="0" xfId="51">
      <alignment horizontal="center" vertical="center" wrapText="1"/>
    </xf>
    <xf numFmtId="164" fontId="7" fillId="8" borderId="13" applyAlignment="1" pivotButton="0" quotePrefix="0" xfId="51">
      <alignment horizontal="center" vertical="center" wrapText="1"/>
    </xf>
    <xf numFmtId="0" fontId="0" fillId="0" borderId="15" applyAlignment="1" pivotButton="0" quotePrefix="0" xfId="51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51">
      <alignment horizontal="center" vertical="center"/>
    </xf>
    <xf numFmtId="10" fontId="0" fillId="14" borderId="17" applyAlignment="1" pivotButton="0" quotePrefix="0" xfId="52">
      <alignment horizontal="center"/>
    </xf>
    <xf numFmtId="10" fontId="0" fillId="0" borderId="17" applyAlignment="1" pivotButton="0" quotePrefix="0" xfId="52">
      <alignment horizontal="center"/>
    </xf>
    <xf numFmtId="166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2">
      <alignment horizontal="center"/>
    </xf>
    <xf numFmtId="0" fontId="0" fillId="0" borderId="18" applyAlignment="1" pivotButton="0" quotePrefix="0" xfId="51">
      <alignment horizontal="center"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51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/>
    </xf>
    <xf numFmtId="0" fontId="0" fillId="0" borderId="19" applyAlignment="1" pivotButton="0" quotePrefix="0" xfId="0">
      <alignment horizontal="left" vertical="center"/>
    </xf>
    <xf numFmtId="0" fontId="7" fillId="8" borderId="22" applyAlignment="1" pivotButton="0" quotePrefix="0" xfId="51">
      <alignment horizontal="center" vertical="center" wrapText="1"/>
    </xf>
    <xf numFmtId="0" fontId="7" fillId="8" borderId="23" applyAlignment="1" pivotButton="0" quotePrefix="0" xfId="51">
      <alignment horizontal="center" vertical="center" wrapText="1"/>
    </xf>
    <xf numFmtId="0" fontId="7" fillId="8" borderId="24" applyAlignment="1" pivotButton="0" quotePrefix="0" xfId="51">
      <alignment horizontal="center" vertical="center" wrapText="1"/>
    </xf>
    <xf numFmtId="0" fontId="7" fillId="8" borderId="25" applyAlignment="1" pivotButton="0" quotePrefix="0" xfId="51">
      <alignment horizontal="center" vertical="center" wrapText="1"/>
    </xf>
    <xf numFmtId="10" fontId="7" fillId="2" borderId="25" applyAlignment="1" pivotButton="0" quotePrefix="0" xfId="52">
      <alignment horizontal="center" vertical="center" wrapText="1"/>
    </xf>
    <xf numFmtId="10" fontId="8" fillId="2" borderId="25" applyAlignment="1" pivotButton="0" quotePrefix="0" xfId="52">
      <alignment horizontal="center" vertical="center" wrapText="1"/>
    </xf>
    <xf numFmtId="10" fontId="7" fillId="8" borderId="26" applyAlignment="1" pivotButton="0" quotePrefix="0" xfId="52">
      <alignment horizontal="center" vertical="center" wrapText="1"/>
    </xf>
    <xf numFmtId="58" fontId="6" fillId="0" borderId="0" applyAlignment="1" pivotButton="0" quotePrefix="0" xfId="51">
      <alignment vertical="center"/>
    </xf>
    <xf numFmtId="0" fontId="9" fillId="8" borderId="27" applyAlignment="1" pivotButton="0" quotePrefix="0" xfId="51">
      <alignment horizontal="center" vertical="center" wrapText="1"/>
    </xf>
    <xf numFmtId="0" fontId="10" fillId="8" borderId="28" applyAlignment="1" pivotButton="0" quotePrefix="0" xfId="51">
      <alignment horizontal="center" vertical="center" wrapText="1"/>
    </xf>
    <xf numFmtId="0" fontId="10" fillId="8" borderId="29" applyAlignment="1" pivotButton="0" quotePrefix="0" xfId="51">
      <alignment horizontal="center" vertical="center" wrapText="1"/>
    </xf>
    <xf numFmtId="0" fontId="7" fillId="8" borderId="30" applyAlignment="1" pivotButton="0" quotePrefix="0" xfId="51">
      <alignment horizontal="center" vertical="center" wrapText="1"/>
    </xf>
    <xf numFmtId="0" fontId="7" fillId="8" borderId="31" applyAlignment="1" pivotButton="0" quotePrefix="0" xfId="51">
      <alignment horizontal="center" vertical="center" wrapText="1"/>
    </xf>
    <xf numFmtId="0" fontId="7" fillId="8" borderId="32" applyAlignment="1" pivotButton="0" quotePrefix="0" xfId="51">
      <alignment horizontal="center" vertical="center" wrapText="1"/>
    </xf>
    <xf numFmtId="0" fontId="9" fillId="8" borderId="9" applyAlignment="1" pivotButton="0" quotePrefix="0" xfId="50">
      <alignment horizontal="center" vertical="center" wrapText="1"/>
    </xf>
    <xf numFmtId="0" fontId="11" fillId="8" borderId="10" applyAlignment="1" pivotButton="0" quotePrefix="0" xfId="50">
      <alignment horizontal="center" vertical="center" wrapText="1"/>
    </xf>
    <xf numFmtId="0" fontId="11" fillId="8" borderId="33" applyAlignment="1" pivotButton="0" quotePrefix="0" xfId="50">
      <alignment horizontal="center" vertical="center" wrapText="1"/>
    </xf>
    <xf numFmtId="0" fontId="7" fillId="8" borderId="34" applyAlignment="1" pivotButton="0" quotePrefix="0" xfId="51">
      <alignment horizontal="center" vertical="center" wrapText="1"/>
    </xf>
    <xf numFmtId="58" fontId="7" fillId="8" borderId="35" applyAlignment="1" pivotButton="0" quotePrefix="0" xfId="51">
      <alignment horizontal="center" vertical="center" wrapText="1"/>
    </xf>
    <xf numFmtId="10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10" fontId="7" fillId="8" borderId="24" applyAlignment="1" pivotButton="0" quotePrefix="0" xfId="52">
      <alignment horizontal="center" vertical="center" wrapText="1"/>
    </xf>
    <xf numFmtId="10" fontId="7" fillId="8" borderId="14" applyAlignment="1" pivotButton="0" quotePrefix="0" xfId="52">
      <alignment horizontal="center" vertical="center" wrapText="1"/>
    </xf>
    <xf numFmtId="10" fontId="7" fillId="2" borderId="36" applyAlignment="1" pivotButton="0" quotePrefix="0" xfId="52">
      <alignment horizontal="center" vertical="center" wrapText="1"/>
    </xf>
    <xf numFmtId="10" fontId="7" fillId="2" borderId="37" applyAlignment="1" pivotButton="0" quotePrefix="0" xfId="52">
      <alignment horizontal="center" vertical="center" wrapText="1"/>
    </xf>
    <xf numFmtId="10" fontId="8" fillId="2" borderId="0" applyAlignment="1" pivotButton="0" quotePrefix="0" xfId="51">
      <alignment horizontal="center" vertical="center"/>
    </xf>
    <xf numFmtId="10" fontId="7" fillId="8" borderId="25" applyAlignment="1" pivotButton="0" quotePrefix="0" xfId="52">
      <alignment horizontal="center" vertical="center" wrapText="1"/>
    </xf>
    <xf numFmtId="10" fontId="6" fillId="0" borderId="0" applyAlignment="1" pivotButton="0" quotePrefix="0" xfId="51">
      <alignment vertical="center"/>
    </xf>
    <xf numFmtId="0" fontId="6" fillId="0" borderId="0" applyAlignment="1" pivotButton="0" quotePrefix="0" xfId="51">
      <alignment horizontal="center" vertical="center"/>
    </xf>
    <xf numFmtId="0" fontId="6" fillId="0" borderId="0" applyAlignment="1" pivotButton="0" quotePrefix="0" xfId="51">
      <alignment horizontal="center" vertical="center"/>
    </xf>
    <xf numFmtId="0" fontId="7" fillId="8" borderId="27" applyAlignment="1" pivotButton="0" quotePrefix="0" xfId="51">
      <alignment horizontal="center" vertical="center" wrapText="1"/>
    </xf>
    <xf numFmtId="0" fontId="7" fillId="8" borderId="38" applyAlignment="1" pivotButton="0" quotePrefix="0" xfId="51">
      <alignment horizontal="center" vertical="center" wrapText="1"/>
    </xf>
    <xf numFmtId="0" fontId="7" fillId="8" borderId="39" applyAlignment="1" pivotButton="0" quotePrefix="0" xfId="51">
      <alignment horizontal="center" vertical="center" wrapText="1"/>
    </xf>
    <xf numFmtId="0" fontId="7" fillId="8" borderId="40" applyAlignment="1" pivotButton="0" quotePrefix="0" xfId="51">
      <alignment horizontal="center" vertical="center" wrapText="1"/>
    </xf>
    <xf numFmtId="0" fontId="7" fillId="8" borderId="41" applyAlignment="1" pivotButton="0" quotePrefix="0" xfId="51">
      <alignment horizontal="center" vertical="center" wrapText="1"/>
    </xf>
    <xf numFmtId="164" fontId="7" fillId="8" borderId="41" applyAlignment="1" pivotButton="0" quotePrefix="0" xfId="51">
      <alignment horizontal="center" vertical="center" wrapText="1"/>
    </xf>
    <xf numFmtId="58" fontId="7" fillId="8" borderId="41" applyAlignment="1" pivotButton="0" quotePrefix="0" xfId="51">
      <alignment horizontal="center" vertical="center" wrapText="1"/>
    </xf>
    <xf numFmtId="0" fontId="7" fillId="8" borderId="42" applyAlignment="1" pivotButton="0" quotePrefix="0" xfId="51">
      <alignment horizontal="center" vertical="center" wrapText="1"/>
    </xf>
    <xf numFmtId="10" fontId="0" fillId="14" borderId="17" applyAlignment="1" pivotButton="0" quotePrefix="0" xfId="52">
      <alignment horizontal="center" vertical="center"/>
    </xf>
    <xf numFmtId="10" fontId="12" fillId="0" borderId="17" applyAlignment="1" pivotButton="0" quotePrefix="0" xfId="51">
      <alignment horizontal="center" vertical="center"/>
    </xf>
    <xf numFmtId="10" fontId="7" fillId="8" borderId="43" applyAlignment="1" pivotButton="0" quotePrefix="0" xfId="52">
      <alignment horizontal="center" vertical="center" wrapText="1"/>
    </xf>
    <xf numFmtId="10" fontId="8" fillId="2" borderId="17" applyAlignment="1" pivotButton="0" quotePrefix="0" xfId="51">
      <alignment horizontal="center" vertical="center"/>
    </xf>
    <xf numFmtId="10" fontId="7" fillId="2" borderId="44" applyAlignment="1" pivotButton="0" quotePrefix="0" xfId="52">
      <alignment horizontal="center" vertical="center" wrapText="1"/>
    </xf>
    <xf numFmtId="164" fontId="6" fillId="0" borderId="0" applyAlignment="1" pivotButton="0" quotePrefix="0" xfId="51">
      <alignment vertical="center"/>
    </xf>
    <xf numFmtId="0" fontId="13" fillId="15" borderId="0" pivotButton="0" quotePrefix="0" xfId="0"/>
    <xf numFmtId="0" fontId="13" fillId="16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3" fillId="2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14" fillId="2" borderId="0" pivotButton="0" quotePrefix="0" xfId="0"/>
    <xf numFmtId="58" fontId="13" fillId="0" borderId="0" pivotButton="0" quotePrefix="0" xfId="0"/>
    <xf numFmtId="0" fontId="13" fillId="17" borderId="0" pivotButton="0" quotePrefix="0" xfId="0"/>
    <xf numFmtId="0" fontId="15" fillId="17" borderId="0" applyAlignment="1" pivotButton="0" quotePrefix="0" xfId="0">
      <alignment horizontal="center" vertical="center" wrapText="1"/>
    </xf>
    <xf numFmtId="0" fontId="16" fillId="17" borderId="45" applyAlignment="1" pivotButton="0" quotePrefix="0" xfId="0">
      <alignment horizontal="left" vertical="top" wrapText="1"/>
    </xf>
    <xf numFmtId="0" fontId="16" fillId="17" borderId="46" applyAlignment="1" pivotButton="0" quotePrefix="0" xfId="0">
      <alignment horizontal="left" vertical="top" wrapText="1"/>
    </xf>
    <xf numFmtId="0" fontId="9" fillId="8" borderId="13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9" fillId="8" borderId="47" applyAlignment="1" pivotButton="0" quotePrefix="0" xfId="0">
      <alignment horizontal="center" vertical="center" wrapText="1"/>
    </xf>
    <xf numFmtId="0" fontId="9" fillId="8" borderId="48" applyAlignment="1" pivotButton="0" quotePrefix="0" xfId="0">
      <alignment horizontal="center" vertical="center" wrapText="1"/>
    </xf>
    <xf numFmtId="0" fontId="9" fillId="8" borderId="49" applyAlignment="1" pivotButton="0" quotePrefix="0" xfId="0">
      <alignment horizontal="center" vertical="center" wrapText="1"/>
    </xf>
    <xf numFmtId="0" fontId="9" fillId="8" borderId="35" applyAlignment="1" pivotButton="0" quotePrefix="0" xfId="0">
      <alignment horizontal="center" vertical="center" wrapText="1"/>
    </xf>
    <xf numFmtId="0" fontId="9" fillId="8" borderId="50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9" fillId="8" borderId="5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52" applyAlignment="1" pivotButton="0" quotePrefix="0" xfId="0">
      <alignment horizontal="center" vertical="center" wrapText="1"/>
    </xf>
    <xf numFmtId="0" fontId="9" fillId="8" borderId="30" applyAlignment="1" pivotButton="0" quotePrefix="0" xfId="0">
      <alignment horizontal="center" vertical="center" wrapText="1"/>
    </xf>
    <xf numFmtId="0" fontId="9" fillId="8" borderId="31" applyAlignment="1" pivotButton="0" quotePrefix="0" xfId="0">
      <alignment horizontal="center" vertical="center" wrapText="1"/>
    </xf>
    <xf numFmtId="0" fontId="9" fillId="8" borderId="32" applyAlignment="1" pivotButton="0" quotePrefix="0" xfId="0">
      <alignment horizontal="center" vertical="center" wrapText="1"/>
    </xf>
    <xf numFmtId="164" fontId="13" fillId="0" borderId="0" pivotButton="0" quotePrefix="0" xfId="0"/>
    <xf numFmtId="0" fontId="9" fillId="8" borderId="53" applyAlignment="1" pivotButton="0" quotePrefix="0" xfId="0">
      <alignment horizontal="center" vertical="center" wrapText="1"/>
    </xf>
    <xf numFmtId="0" fontId="9" fillId="8" borderId="54" applyAlignment="1" pivotButton="0" quotePrefix="0" xfId="0">
      <alignment horizontal="center" vertical="center" wrapText="1"/>
    </xf>
    <xf numFmtId="0" fontId="9" fillId="8" borderId="55" applyAlignment="1" pivotButton="0" quotePrefix="0" xfId="0">
      <alignment horizontal="center" vertical="center" wrapText="1"/>
    </xf>
    <xf numFmtId="0" fontId="9" fillId="8" borderId="56" applyAlignment="1" pivotButton="0" quotePrefix="0" xfId="0">
      <alignment horizontal="center" vertical="center" wrapText="1"/>
    </xf>
    <xf numFmtId="58" fontId="9" fillId="8" borderId="13" applyAlignment="1" pivotButton="0" quotePrefix="0" xfId="0">
      <alignment horizontal="center" vertical="center" wrapText="1"/>
    </xf>
    <xf numFmtId="164" fontId="9" fillId="8" borderId="13" applyAlignment="1" pivotButton="0" quotePrefix="0" xfId="0">
      <alignment horizontal="center" vertical="center" wrapText="1"/>
    </xf>
    <xf numFmtId="0" fontId="13" fillId="18" borderId="5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0" fontId="13" fillId="19" borderId="58" applyAlignment="1" pivotButton="0" quotePrefix="0" xfId="3">
      <alignment horizontal="center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18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2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0" fillId="18" borderId="60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 vertical="center"/>
    </xf>
    <xf numFmtId="0" fontId="19" fillId="0" borderId="62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/>
    </xf>
    <xf numFmtId="0" fontId="19" fillId="0" borderId="62" applyAlignment="1" pivotButton="0" quotePrefix="0" xfId="0">
      <alignment horizontal="left"/>
    </xf>
    <xf numFmtId="0" fontId="19" fillId="0" borderId="61" pivotButton="0" quotePrefix="0" xfId="0"/>
    <xf numFmtId="0" fontId="19" fillId="0" borderId="62" pivotButton="0" quotePrefix="0" xfId="0"/>
    <xf numFmtId="0" fontId="19" fillId="21" borderId="61" applyAlignment="1" pivotButton="0" quotePrefix="0" xfId="0">
      <alignment horizontal="left"/>
    </xf>
    <xf numFmtId="0" fontId="19" fillId="21" borderId="62" applyAlignment="1" pivotButton="0" quotePrefix="0" xfId="0">
      <alignment horizontal="left"/>
    </xf>
    <xf numFmtId="0" fontId="0" fillId="21" borderId="61" applyAlignment="1" pivotButton="0" quotePrefix="0" xfId="0">
      <alignment vertical="center"/>
    </xf>
    <xf numFmtId="0" fontId="0" fillId="21" borderId="62" applyAlignment="1" pivotButton="0" quotePrefix="0" xfId="0">
      <alignment vertical="center"/>
    </xf>
    <xf numFmtId="0" fontId="19" fillId="21" borderId="61" applyAlignment="1" pivotButton="0" quotePrefix="0" xfId="0">
      <alignment horizontal="left" vertical="center"/>
    </xf>
    <xf numFmtId="0" fontId="19" fillId="21" borderId="6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23" fillId="0" borderId="0" pivotButton="0" quotePrefix="0" xfId="49"/>
    <xf numFmtId="0" fontId="12" fillId="0" borderId="0" pivotButton="0" quotePrefix="0" xfId="0"/>
    <xf numFmtId="0" fontId="9" fillId="8" borderId="63" applyAlignment="1" pivotButton="0" quotePrefix="0" xfId="0">
      <alignment horizontal="center" vertical="center" wrapText="1"/>
    </xf>
    <xf numFmtId="0" fontId="9" fillId="8" borderId="64" applyAlignment="1" pivotButton="0" quotePrefix="0" xfId="0">
      <alignment horizontal="center" vertical="center" wrapText="1"/>
    </xf>
    <xf numFmtId="10" fontId="9" fillId="8" borderId="65" applyAlignment="1" pivotButton="0" quotePrefix="0" xfId="3">
      <alignment horizontal="center" vertical="center" wrapText="1"/>
    </xf>
    <xf numFmtId="10" fontId="9" fillId="22" borderId="65" applyAlignment="1" pivotButton="0" quotePrefix="0" xfId="3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10" fontId="9" fillId="17" borderId="0" applyAlignment="1" pivotButton="0" quotePrefix="0" xfId="3">
      <alignment horizontal="center" vertical="center" wrapText="1"/>
    </xf>
    <xf numFmtId="0" fontId="14" fillId="2" borderId="0" applyAlignment="1" pivotButton="0" quotePrefix="0" xfId="0">
      <alignment wrapText="1"/>
    </xf>
    <xf numFmtId="0" fontId="14" fillId="2" borderId="0" applyAlignment="1" pivotButton="0" quotePrefix="0" xfId="0">
      <alignment horizontal="center" vertical="center"/>
    </xf>
    <xf numFmtId="10" fontId="14" fillId="2" borderId="0" applyAlignment="1" pivotButton="0" quotePrefix="0" xfId="3">
      <alignment horizontal="center"/>
    </xf>
    <xf numFmtId="0" fontId="13" fillId="0" borderId="66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67" applyAlignment="1" pivotButton="0" quotePrefix="0" xfId="0">
      <alignment horizontal="left" vertical="top" wrapText="1"/>
    </xf>
    <xf numFmtId="0" fontId="13" fillId="0" borderId="68" applyAlignment="1" pivotButton="0" quotePrefix="0" xfId="0">
      <alignment horizontal="left" vertical="top" wrapText="1"/>
    </xf>
    <xf numFmtId="0" fontId="13" fillId="0" borderId="69" applyAlignment="1" pivotButton="0" quotePrefix="0" xfId="0">
      <alignment horizontal="left" vertical="top" wrapText="1"/>
    </xf>
    <xf numFmtId="0" fontId="13" fillId="0" borderId="70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71" applyAlignment="1" pivotButton="0" quotePrefix="0" xfId="0">
      <alignment horizontal="left" vertical="top" wrapText="1"/>
    </xf>
    <xf numFmtId="0" fontId="24" fillId="2" borderId="72" applyAlignment="1" pivotButton="0" quotePrefix="0" xfId="0">
      <alignment horizontal="center" vertical="center" wrapText="1"/>
    </xf>
    <xf numFmtId="0" fontId="25" fillId="2" borderId="72" applyAlignment="1" pivotButton="0" quotePrefix="0" xfId="0">
      <alignment horizontal="center" vertical="center" wrapText="1"/>
    </xf>
    <xf numFmtId="0" fontId="6" fillId="0" borderId="72" pivotButton="0" quotePrefix="0" xfId="0"/>
    <xf numFmtId="0" fontId="26" fillId="23" borderId="72" applyAlignment="1" pivotButton="0" quotePrefix="0" xfId="0">
      <alignment horizontal="center" vertical="center" wrapText="1"/>
    </xf>
    <xf numFmtId="0" fontId="2" fillId="23" borderId="72" applyAlignment="1" pivotButton="0" quotePrefix="0" xfId="0">
      <alignment horizontal="center" vertical="center" wrapText="1"/>
    </xf>
    <xf numFmtId="9" fontId="2" fillId="23" borderId="72" applyAlignment="1" pivotButton="0" quotePrefix="0" xfId="0">
      <alignment horizontal="center" vertical="center" wrapText="1"/>
    </xf>
    <xf numFmtId="0" fontId="27" fillId="24" borderId="72" applyAlignment="1" pivotButton="0" quotePrefix="0" xfId="0">
      <alignment horizontal="left" vertical="center"/>
    </xf>
    <xf numFmtId="3" fontId="27" fillId="24" borderId="72" applyAlignment="1" pivotButton="0" quotePrefix="0" xfId="0">
      <alignment horizontal="center" vertical="center"/>
    </xf>
    <xf numFmtId="10" fontId="27" fillId="24" borderId="72" applyAlignment="1" pivotButton="0" quotePrefix="0" xfId="0">
      <alignment horizontal="center" vertical="center"/>
    </xf>
    <xf numFmtId="0" fontId="2" fillId="25" borderId="72" applyAlignment="1" pivotButton="0" quotePrefix="0" xfId="0">
      <alignment horizontal="left" vertical="center"/>
    </xf>
    <xf numFmtId="3" fontId="2" fillId="25" borderId="72" applyAlignment="1" pivotButton="0" quotePrefix="0" xfId="0">
      <alignment horizontal="center" vertical="center"/>
    </xf>
    <xf numFmtId="10" fontId="2" fillId="25" borderId="72" applyAlignment="1" pivotButton="0" quotePrefix="0" xfId="0">
      <alignment horizontal="center" vertical="center"/>
    </xf>
    <xf numFmtId="0" fontId="28" fillId="0" borderId="72" applyAlignment="1" pivotButton="0" quotePrefix="0" xfId="0">
      <alignment horizontal="left" vertical="center"/>
    </xf>
    <xf numFmtId="3" fontId="28" fillId="0" borderId="72" applyAlignment="1" pivotButton="0" quotePrefix="0" xfId="0">
      <alignment horizontal="center" vertical="center"/>
    </xf>
    <xf numFmtId="10" fontId="28" fillId="0" borderId="72" applyAlignment="1" pivotButton="0" quotePrefix="0" xfId="0">
      <alignment horizontal="center" vertical="center"/>
    </xf>
    <xf numFmtId="0" fontId="29" fillId="0" borderId="0" pivotButton="0" quotePrefix="0" xfId="0"/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170" fontId="25" fillId="2" borderId="72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1" fillId="2" borderId="1" applyAlignment="1" pivotButton="0" quotePrefix="0" xfId="53">
      <alignment horizontal="center" vertical="center" wrapText="1"/>
    </xf>
    <xf numFmtId="0" fontId="32" fillId="17" borderId="66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3" fillId="2" borderId="73" applyAlignment="1" pivotButton="0" quotePrefix="0" xfId="53">
      <alignment horizontal="center" vertical="center" wrapText="1"/>
    </xf>
    <xf numFmtId="0" fontId="33" fillId="2" borderId="73" applyAlignment="1" pivotButton="0" quotePrefix="0" xfId="53">
      <alignment horizontal="center" vertical="center"/>
    </xf>
    <xf numFmtId="0" fontId="33" fillId="2" borderId="74" applyAlignment="1" pivotButton="0" quotePrefix="0" xfId="53">
      <alignment horizontal="center" vertical="center" wrapText="1"/>
    </xf>
    <xf numFmtId="0" fontId="33" fillId="26" borderId="73" applyAlignment="1" pivotButton="0" quotePrefix="0" xfId="53">
      <alignment horizontal="center" vertical="center" wrapText="1"/>
    </xf>
    <xf numFmtId="0" fontId="33" fillId="26" borderId="74" applyAlignment="1" pivotButton="0" quotePrefix="0" xfId="53">
      <alignment horizontal="center" vertical="center" wrapText="1"/>
    </xf>
    <xf numFmtId="0" fontId="33" fillId="2" borderId="1" applyAlignment="1" pivotButton="0" quotePrefix="0" xfId="53">
      <alignment horizontal="center" vertical="center"/>
    </xf>
    <xf numFmtId="0" fontId="33" fillId="2" borderId="1" applyAlignment="1" pivotButton="0" quotePrefix="0" xfId="53">
      <alignment horizontal="center" vertical="center" wrapText="1"/>
    </xf>
    <xf numFmtId="0" fontId="33" fillId="26" borderId="1" applyAlignment="1" pivotButton="0" quotePrefix="0" xfId="53">
      <alignment horizontal="center" vertical="center" wrapText="1"/>
    </xf>
    <xf numFmtId="171" fontId="34" fillId="27" borderId="1" applyAlignment="1" pivotButton="0" quotePrefix="0" xfId="52">
      <alignment horizontal="center" vertical="center"/>
    </xf>
    <xf numFmtId="0" fontId="35" fillId="27" borderId="1" applyAlignment="1" pivotButton="0" quotePrefix="0" xfId="0">
      <alignment horizontal="center" vertical="center" wrapText="1"/>
    </xf>
    <xf numFmtId="0" fontId="33" fillId="28" borderId="1" applyAlignment="1" pivotButton="0" quotePrefix="0" xfId="53">
      <alignment horizontal="center" vertical="center" wrapText="1"/>
    </xf>
    <xf numFmtId="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3">
      <alignment horizontal="center" vertical="center"/>
    </xf>
    <xf numFmtId="0" fontId="33" fillId="28" borderId="1" applyAlignment="1" pivotButton="0" quotePrefix="0" xfId="53">
      <alignment horizontal="center" vertical="center"/>
    </xf>
    <xf numFmtId="10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0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4" fontId="30" fillId="0" borderId="0" applyAlignment="1" pivotButton="0" quotePrefix="0" xfId="0">
      <alignment horizontal="center" vertical="center"/>
    </xf>
    <xf numFmtId="0" fontId="34" fillId="0" borderId="74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1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/>
    </xf>
    <xf numFmtId="10" fontId="34" fillId="0" borderId="75" applyAlignment="1" pivotButton="0" quotePrefix="0" xfId="53">
      <alignment horizontal="center" vertical="center"/>
    </xf>
    <xf numFmtId="1" fontId="34" fillId="0" borderId="75" applyAlignment="1" pivotButton="0" quotePrefix="0" xfId="53">
      <alignment horizontal="center" vertical="center"/>
    </xf>
    <xf numFmtId="10" fontId="34" fillId="0" borderId="74" applyAlignment="1" pivotButton="0" quotePrefix="0" xfId="52">
      <alignment horizontal="center" vertical="center"/>
    </xf>
    <xf numFmtId="173" fontId="36" fillId="0" borderId="74" applyAlignment="1" pivotButton="0" quotePrefix="0" xfId="53">
      <alignment horizontal="center" vertical="center"/>
    </xf>
    <xf numFmtId="173" fontId="36" fillId="0" borderId="75" applyAlignment="1" pivotButton="0" quotePrefix="0" xfId="53">
      <alignment horizontal="center" vertical="center"/>
    </xf>
    <xf numFmtId="0" fontId="37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8" fillId="0" borderId="1" pivotButton="0" quotePrefix="0" xfId="0"/>
    <xf numFmtId="0" fontId="39" fillId="0" borderId="1" applyAlignment="1" pivotButton="0" quotePrefix="0" xfId="0">
      <alignment vertical="center"/>
    </xf>
    <xf numFmtId="0" fontId="40" fillId="0" borderId="1" applyAlignment="1" pivotButton="0" quotePrefix="0" xfId="0">
      <alignment horizontal="center" vertical="center"/>
    </xf>
    <xf numFmtId="3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52">
      <alignment horizontal="center" vertical="center"/>
    </xf>
    <xf numFmtId="10" fontId="42" fillId="0" borderId="1" applyAlignment="1" pivotButton="0" quotePrefix="0" xfId="52">
      <alignment horizontal="center" vertical="center"/>
    </xf>
    <xf numFmtId="3" fontId="38" fillId="0" borderId="1" applyAlignment="1" pivotButton="0" quotePrefix="0" xfId="0">
      <alignment horizontal="center" vertical="center"/>
    </xf>
    <xf numFmtId="10" fontId="43" fillId="0" borderId="1" applyAlignment="1" pivotButton="0" quotePrefix="0" xfId="52">
      <alignment horizontal="center" vertical="center"/>
    </xf>
    <xf numFmtId="10" fontId="41" fillId="0" borderId="1" applyAlignment="1" pivotButton="0" quotePrefix="0" xfId="52">
      <alignment horizontal="center" vertical="center"/>
    </xf>
    <xf numFmtId="175" fontId="41" fillId="0" borderId="1" applyAlignment="1" pivotButton="0" quotePrefix="0" xfId="53">
      <alignment horizontal="center" vertical="center"/>
    </xf>
    <xf numFmtId="0" fontId="41" fillId="0" borderId="1" applyAlignment="1" pivotButton="0" quotePrefix="0" xfId="3">
      <alignment horizontal="center" vertical="center"/>
    </xf>
    <xf numFmtId="0" fontId="41" fillId="0" borderId="1" applyAlignment="1" pivotButton="0" quotePrefix="0" xfId="53">
      <alignment horizontal="center" vertical="center"/>
    </xf>
    <xf numFmtId="1" fontId="30" fillId="0" borderId="0" pivotButton="0" quotePrefix="0" xfId="0"/>
    <xf numFmtId="0" fontId="30" fillId="0" borderId="0" pivotButton="0" quotePrefix="0" xfId="0"/>
    <xf numFmtId="174" fontId="30" fillId="0" borderId="0" pivotButton="0" quotePrefix="0" xfId="0"/>
    <xf numFmtId="171" fontId="34" fillId="29" borderId="1" applyAlignment="1" pivotButton="0" quotePrefix="0" xfId="52">
      <alignment horizontal="center" vertical="center"/>
    </xf>
    <xf numFmtId="0" fontId="44" fillId="0" borderId="0" applyAlignment="1" pivotButton="0" quotePrefix="0" xfId="0">
      <alignment vertical="center"/>
    </xf>
    <xf numFmtId="164" fontId="0" fillId="0" borderId="0" pivotButton="0" quotePrefix="0" xfId="0"/>
    <xf numFmtId="0" fontId="45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left" wrapText="1"/>
    </xf>
    <xf numFmtId="0" fontId="38" fillId="0" borderId="1" applyAlignment="1" pivotButton="0" quotePrefix="0" xfId="0">
      <alignment horizontal="left"/>
    </xf>
    <xf numFmtId="0" fontId="46" fillId="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1" fillId="2" borderId="0" applyAlignment="1" pivotButton="0" quotePrefix="0" xfId="53">
      <alignment horizontal="center" vertical="center" wrapText="1"/>
    </xf>
    <xf numFmtId="0" fontId="31" fillId="2" borderId="76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0" fontId="37" fillId="0" borderId="0" pivotButton="0" quotePrefix="0" xfId="0"/>
    <xf numFmtId="0" fontId="0" fillId="0" borderId="1" applyAlignment="1" pivotButton="0" quotePrefix="0" xfId="0">
      <alignment vertical="center"/>
    </xf>
    <xf numFmtId="0" fontId="46" fillId="0" borderId="1" applyAlignment="1" pivotButton="0" quotePrefix="0" xfId="0">
      <alignment horizontal="center" vertical="center"/>
    </xf>
    <xf numFmtId="9" fontId="42" fillId="23" borderId="1" applyAlignment="1" pivotButton="0" quotePrefix="0" xfId="52">
      <alignment horizontal="center" vertical="center"/>
    </xf>
    <xf numFmtId="176" fontId="41" fillId="0" borderId="1" applyAlignment="1" pivotButton="0" quotePrefix="0" xfId="53">
      <alignment horizontal="center" vertical="center"/>
    </xf>
    <xf numFmtId="164" fontId="30" fillId="0" borderId="0" pivotButton="0" quotePrefix="0" xfId="0"/>
    <xf numFmtId="0" fontId="0" fillId="0" borderId="1" pivotButton="0" quotePrefix="0" xfId="0"/>
    <xf numFmtId="0" fontId="41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8" fillId="21" borderId="1" applyAlignment="1" pivotButton="0" quotePrefix="0" xfId="0">
      <alignment horizontal="center" vertical="center"/>
    </xf>
    <xf numFmtId="0" fontId="38" fillId="21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/>
    </xf>
    <xf numFmtId="0" fontId="49" fillId="0" borderId="1" applyAlignment="1" pivotButton="0" quotePrefix="0" xfId="49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33" fillId="2" borderId="70" applyAlignment="1" pivotButton="0" quotePrefix="0" xfId="53">
      <alignment horizontal="center" vertical="center" wrapText="1"/>
    </xf>
    <xf numFmtId="0" fontId="33" fillId="2" borderId="2" applyAlignment="1" pivotButton="0" quotePrefix="0" xfId="53">
      <alignment horizontal="center" vertical="center" wrapText="1"/>
    </xf>
    <xf numFmtId="0" fontId="33" fillId="2" borderId="71" applyAlignment="1" pivotButton="0" quotePrefix="0" xfId="53">
      <alignment horizontal="center" vertical="center" wrapText="1"/>
    </xf>
    <xf numFmtId="0" fontId="34" fillId="0" borderId="75" applyAlignment="1" pivotButton="0" quotePrefix="0" xfId="53">
      <alignment horizontal="center" vertical="center" wrapText="1"/>
    </xf>
    <xf numFmtId="177" fontId="34" fillId="0" borderId="74" applyAlignment="1" pivotButton="0" quotePrefix="0" xfId="53">
      <alignment horizontal="center" vertical="center" wrapText="1"/>
    </xf>
    <xf numFmtId="0" fontId="0" fillId="0" borderId="1" pivotButton="0" quotePrefix="0" xfId="0"/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171" fontId="34" fillId="0" borderId="0" applyAlignment="1" pivotButton="0" quotePrefix="0" xfId="52">
      <alignment horizontal="center" vertical="center"/>
    </xf>
    <xf numFmtId="0" fontId="50" fillId="2" borderId="74" applyAlignment="1" pivotButton="0" quotePrefix="0" xfId="53">
      <alignment horizontal="center" vertical="center" wrapText="1"/>
    </xf>
    <xf numFmtId="0" fontId="44" fillId="0" borderId="0" applyAlignment="1" pivotButton="0" quotePrefix="0" xfId="0">
      <alignment vertical="center"/>
    </xf>
    <xf numFmtId="0" fontId="50" fillId="2" borderId="73" applyAlignment="1" pivotButton="0" quotePrefix="0" xfId="53">
      <alignment horizontal="center" vertical="center" wrapText="1"/>
    </xf>
    <xf numFmtId="10" fontId="33" fillId="28" borderId="1" applyAlignment="1" pivotButton="0" quotePrefix="0" xfId="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0" fontId="33" fillId="28" borderId="1" applyAlignment="1" pivotButton="0" quotePrefix="0" xfId="52">
      <alignment horizontal="center" vertical="center" wrapText="1"/>
    </xf>
    <xf numFmtId="172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 wrapText="1"/>
    </xf>
    <xf numFmtId="164" fontId="12" fillId="0" borderId="0" pivotButton="0" quotePrefix="0" xfId="0"/>
    <xf numFmtId="3" fontId="3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52">
      <alignment horizontal="center" vertical="center" wrapText="1"/>
    </xf>
    <xf numFmtId="10" fontId="41" fillId="0" borderId="1" applyAlignment="1" pivotButton="0" quotePrefix="0" xfId="52">
      <alignment horizontal="center" vertical="center" wrapText="1"/>
    </xf>
    <xf numFmtId="58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46" fillId="0" borderId="7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16" fillId="17" borderId="77" applyAlignment="1" pivotButton="0" quotePrefix="0" xfId="0">
      <alignment horizontal="left" vertical="top" wrapText="1"/>
    </xf>
    <xf numFmtId="0" fontId="10" fillId="8" borderId="13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9" fillId="8" borderId="78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8" borderId="78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8" borderId="79" applyAlignment="1" pivotButton="0" quotePrefix="0" xfId="0">
      <alignment horizontal="center" vertical="center" wrapText="1"/>
    </xf>
    <xf numFmtId="0" fontId="9" fillId="8" borderId="80" applyAlignment="1" pivotButton="0" quotePrefix="0" xfId="0">
      <alignment horizontal="center" vertical="center" wrapText="1"/>
    </xf>
    <xf numFmtId="0" fontId="9" fillId="8" borderId="81" applyAlignment="1" pivotButton="0" quotePrefix="0" xfId="0">
      <alignment horizontal="center" vertical="center" wrapText="1"/>
    </xf>
    <xf numFmtId="0" fontId="11" fillId="8" borderId="6" applyAlignment="1" pivotButton="0" quotePrefix="0" xfId="5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 wrapText="1"/>
    </xf>
    <xf numFmtId="10" fontId="0" fillId="19" borderId="0" applyAlignment="1" pivotButton="0" quotePrefix="0" xfId="3">
      <alignment horizontal="center" vertical="center"/>
    </xf>
    <xf numFmtId="166" fontId="13" fillId="0" borderId="82" applyAlignment="1" pivotButton="0" quotePrefix="0" xfId="0">
      <alignment horizontal="center" vertical="center"/>
    </xf>
    <xf numFmtId="10" fontId="13" fillId="0" borderId="58" applyAlignment="1" pivotButton="0" quotePrefix="0" xfId="3">
      <alignment horizontal="center"/>
    </xf>
    <xf numFmtId="10" fontId="13" fillId="0" borderId="59" applyAlignment="1" pivotButton="0" quotePrefix="0" xfId="3">
      <alignment horizontal="center"/>
    </xf>
    <xf numFmtId="166" fontId="0" fillId="19" borderId="0" applyAlignment="1" pivotButton="0" quotePrefix="0" xfId="0">
      <alignment horizontal="center" vertical="center"/>
    </xf>
    <xf numFmtId="10" fontId="13" fillId="0" borderId="82" applyAlignment="1" pivotButton="0" quotePrefix="0" xfId="3">
      <alignment horizontal="center"/>
    </xf>
    <xf numFmtId="10" fontId="13" fillId="0" borderId="58" applyAlignment="1" pivotButton="0" quotePrefix="0" xfId="3">
      <alignment horizontal="center"/>
    </xf>
    <xf numFmtId="0" fontId="16" fillId="0" borderId="0" pivotButton="0" quotePrefix="0" xfId="0"/>
    <xf numFmtId="0" fontId="6" fillId="0" borderId="0" applyAlignment="1" pivotButton="0" quotePrefix="0" xfId="0">
      <alignment vertical="center"/>
    </xf>
    <xf numFmtId="166" fontId="13" fillId="19" borderId="5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6" fontId="51" fillId="22" borderId="58" applyAlignment="1" pivotButton="0" quotePrefix="0" xfId="0">
      <alignment horizontal="center" vertical="center"/>
    </xf>
    <xf numFmtId="10" fontId="51" fillId="22" borderId="65" applyAlignment="1" pivotButton="0" quotePrefix="0" xfId="3">
      <alignment horizontal="center" vertical="center" wrapText="1"/>
    </xf>
    <xf numFmtId="10" fontId="8" fillId="22" borderId="0" applyAlignment="1" pivotButton="0" quotePrefix="0" xfId="3">
      <alignment horizontal="center" vertical="center"/>
    </xf>
    <xf numFmtId="10" fontId="52" fillId="17" borderId="0" applyAlignment="1" pivotButton="0" quotePrefix="0" xfId="3">
      <alignment horizontal="center" vertical="center" wrapText="1"/>
    </xf>
    <xf numFmtId="166" fontId="14" fillId="2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77" pivotButton="0" quotePrefix="0" xfId="0"/>
    <xf numFmtId="0" fontId="10" fillId="8" borderId="93" applyAlignment="1" pivotButton="0" quotePrefix="0" xfId="0">
      <alignment horizontal="center" vertical="center" wrapText="1"/>
    </xf>
    <xf numFmtId="0" fontId="9" fillId="8" borderId="93" applyAlignment="1" pivotButton="0" quotePrefix="0" xfId="0">
      <alignment horizontal="center" vertical="center" wrapText="1"/>
    </xf>
    <xf numFmtId="0" fontId="9" fillId="8" borderId="95" applyAlignment="1" pivotButton="0" quotePrefix="0" xfId="0">
      <alignment horizontal="center" vertical="center" wrapText="1"/>
    </xf>
    <xf numFmtId="0" fontId="9" fillId="8" borderId="96" applyAlignment="1" pivotButton="0" quotePrefix="0" xfId="0">
      <alignment horizontal="center" vertical="center" wrapText="1"/>
    </xf>
    <xf numFmtId="0" fontId="0" fillId="0" borderId="78" pivotButton="0" quotePrefix="0" xfId="0"/>
    <xf numFmtId="0" fontId="10" fillId="8" borderId="7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92" pivotButton="0" quotePrefix="0" xfId="0"/>
    <xf numFmtId="164" fontId="13" fillId="0" borderId="0" pivotButton="0" quotePrefix="0" xfId="0"/>
    <xf numFmtId="0" fontId="0" fillId="0" borderId="53" pivotButton="0" quotePrefix="0" xfId="0"/>
    <xf numFmtId="0" fontId="0" fillId="0" borderId="65" pivotButton="0" quotePrefix="0" xfId="0"/>
    <xf numFmtId="0" fontId="0" fillId="0" borderId="54" pivotButton="0" quotePrefix="0" xfId="0"/>
    <xf numFmtId="0" fontId="0" fillId="0" borderId="56" pivotButton="0" quotePrefix="0" xfId="0"/>
    <xf numFmtId="164" fontId="9" fillId="8" borderId="13" applyAlignment="1" pivotButton="0" quotePrefix="0" xfId="0">
      <alignment horizontal="center" vertical="center" wrapText="1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166" fontId="13" fillId="0" borderId="82" applyAlignment="1" pivotButton="0" quotePrefix="0" xfId="0">
      <alignment horizontal="center" vertical="center"/>
    </xf>
    <xf numFmtId="166" fontId="0" fillId="19" borderId="0" applyAlignment="1" pivotButton="0" quotePrefix="0" xfId="0">
      <alignment horizontal="center" vertical="center"/>
    </xf>
    <xf numFmtId="166" fontId="13" fillId="19" borderId="58" applyAlignment="1" pivotButton="0" quotePrefix="0" xfId="0">
      <alignment horizontal="center" vertical="center"/>
    </xf>
    <xf numFmtId="166" fontId="51" fillId="22" borderId="58" applyAlignment="1" pivotButton="0" quotePrefix="0" xfId="0">
      <alignment horizontal="center" vertical="center"/>
    </xf>
    <xf numFmtId="166" fontId="14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66" pivotButton="0" quotePrefix="0" xfId="0"/>
    <xf numFmtId="0" fontId="0" fillId="0" borderId="70" pivotButton="0" quotePrefix="0" xfId="0"/>
    <xf numFmtId="0" fontId="0" fillId="0" borderId="2" pivotButton="0" quotePrefix="0" xfId="0"/>
    <xf numFmtId="0" fontId="0" fillId="0" borderId="71" pivotButton="0" quotePrefix="0" xfId="0"/>
    <xf numFmtId="0" fontId="0" fillId="0" borderId="76" pivotButton="0" quotePrefix="0" xfId="0"/>
    <xf numFmtId="171" fontId="34" fillId="0" borderId="0" applyAlignment="1" pivotButton="0" quotePrefix="0" xfId="52">
      <alignment horizontal="center" vertical="center"/>
    </xf>
    <xf numFmtId="0" fontId="0" fillId="0" borderId="73" pivotButton="0" quotePrefix="0" xfId="0"/>
    <xf numFmtId="171" fontId="34" fillId="27" borderId="1" applyAlignment="1" pivotButton="0" quotePrefix="0" xfId="52">
      <alignment horizontal="center" vertical="center"/>
    </xf>
    <xf numFmtId="172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74" fontId="30" fillId="0" borderId="0" applyAlignment="1" pivotButton="0" quotePrefix="0" xfId="0">
      <alignment horizontal="center" vertical="center"/>
    </xf>
    <xf numFmtId="172" fontId="34" fillId="0" borderId="74" applyAlignment="1" pivotButton="0" quotePrefix="0" xfId="53">
      <alignment horizontal="center" vertical="center"/>
    </xf>
    <xf numFmtId="173" fontId="36" fillId="0" borderId="74" applyAlignment="1" pivotButton="0" quotePrefix="0" xfId="53">
      <alignment horizontal="center" vertical="center"/>
    </xf>
    <xf numFmtId="164" fontId="12" fillId="0" borderId="0" pivotButton="0" quotePrefix="0" xfId="0"/>
    <xf numFmtId="176" fontId="41" fillId="0" borderId="1" applyAlignment="1" pivotButton="0" quotePrefix="0" xfId="53">
      <alignment horizontal="center" vertical="center"/>
    </xf>
    <xf numFmtId="174" fontId="3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77" fontId="34" fillId="0" borderId="74" applyAlignment="1" pivotButton="0" quotePrefix="0" xfId="53">
      <alignment horizontal="center" vertical="center" wrapText="1"/>
    </xf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64" fontId="30" fillId="0" borderId="0" pivotButton="0" quotePrefix="0" xfId="0"/>
    <xf numFmtId="173" fontId="36" fillId="0" borderId="75" applyAlignment="1" pivotButton="0" quotePrefix="0" xfId="53">
      <alignment horizontal="center" vertical="center"/>
    </xf>
    <xf numFmtId="175" fontId="41" fillId="0" borderId="1" applyAlignment="1" pivotButton="0" quotePrefix="0" xfId="53">
      <alignment horizontal="center" vertical="center"/>
    </xf>
    <xf numFmtId="171" fontId="34" fillId="29" borderId="1" applyAlignment="1" pivotButton="0" quotePrefix="0" xfId="5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3" pivotButton="0" quotePrefix="0" xfId="0"/>
    <xf numFmtId="170" fontId="25" fillId="2" borderId="72" applyAlignment="1" pivotButton="0" quotePrefix="0" xfId="0">
      <alignment horizontal="center" vertical="center" wrapText="1"/>
    </xf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0" fontId="9" fillId="8" borderId="10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64" pivotButton="0" quotePrefix="0" xfId="0"/>
    <xf numFmtId="0" fontId="0" fillId="0" borderId="28" pivotButton="0" quotePrefix="0" xfId="0"/>
    <xf numFmtId="0" fontId="0" fillId="0" borderId="108" pivotButton="0" quotePrefix="0" xfId="0"/>
    <xf numFmtId="0" fontId="0" fillId="0" borderId="110" pivotButton="0" quotePrefix="0" xfId="0"/>
    <xf numFmtId="0" fontId="0" fillId="0" borderId="111" pivotButton="0" quotePrefix="0" xfId="0"/>
    <xf numFmtId="164" fontId="7" fillId="8" borderId="41" applyAlignment="1" pivotButton="0" quotePrefix="0" xfId="51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164" fontId="6" fillId="0" borderId="0" applyAlignment="1" pivotButton="0" quotePrefix="0" xfId="51">
      <alignment vertical="center"/>
    </xf>
    <xf numFmtId="0" fontId="9" fillId="8" borderId="38" applyAlignment="1" pivotButton="0" quotePrefix="0" xfId="51">
      <alignment horizontal="center" vertical="center" wrapText="1"/>
    </xf>
    <xf numFmtId="0" fontId="0" fillId="0" borderId="29" pivotButton="0" quotePrefix="0" xfId="0"/>
    <xf numFmtId="0" fontId="7" fillId="8" borderId="65" applyAlignment="1" pivotButton="0" quotePrefix="0" xfId="51">
      <alignment horizontal="center" vertical="center" wrapText="1"/>
    </xf>
    <xf numFmtId="0" fontId="9" fillId="8" borderId="39" applyAlignment="1" pivotButton="0" quotePrefix="0" xfId="50">
      <alignment horizontal="center" vertical="center" wrapText="1"/>
    </xf>
    <xf numFmtId="0" fontId="0" fillId="0" borderId="33" pivotButton="0" quotePrefix="0" xfId="0"/>
    <xf numFmtId="164" fontId="7" fillId="8" borderId="13" applyAlignment="1" pivotButton="0" quotePrefix="0" xfId="51">
      <alignment horizontal="center" vertical="center" wrapText="1"/>
    </xf>
    <xf numFmtId="166" fontId="0" fillId="14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0" fontId="7" fillId="8" borderId="114" applyAlignment="1" pivotButton="0" quotePrefix="0" xfId="51">
      <alignment horizontal="center" vertical="center" wrapText="1"/>
    </xf>
    <xf numFmtId="0" fontId="0" fillId="0" borderId="14" pivotButton="0" quotePrefix="0" xfId="0"/>
    <xf numFmtId="0" fontId="9" fillId="8" borderId="115" applyAlignment="1" pivotButton="0" quotePrefix="0" xfId="0">
      <alignment horizontal="center" vertical="center" wrapText="1"/>
    </xf>
    <xf numFmtId="0" fontId="10" fillId="8" borderId="116" applyAlignment="1" pivotButton="0" quotePrefix="0" xfId="0">
      <alignment horizontal="center" vertical="center" wrapText="1"/>
    </xf>
    <xf numFmtId="0" fontId="74" fillId="8" borderId="117" applyAlignment="1" pivotButton="0" quotePrefix="0" xfId="0">
      <alignment horizontal="center" vertical="center" wrapText="1"/>
    </xf>
    <xf numFmtId="0" fontId="9" fillId="8" borderId="118" applyAlignment="1" pivotButton="0" quotePrefix="0" xfId="0">
      <alignment horizontal="center" vertical="center" wrapText="1"/>
    </xf>
    <xf numFmtId="0" fontId="0" fillId="0" borderId="127" pivotButton="0" quotePrefix="0" xfId="0"/>
    <xf numFmtId="0" fontId="13" fillId="17" borderId="119" applyAlignment="1" pivotButton="0" quotePrefix="0" xfId="0">
      <alignment vertical="center"/>
    </xf>
    <xf numFmtId="0" fontId="75" fillId="0" borderId="120" applyAlignment="1" pivotButton="0" quotePrefix="0" xfId="0">
      <alignment vertical="center"/>
    </xf>
    <xf numFmtId="0" fontId="75" fillId="0" borderId="120" applyAlignment="1" pivotButton="0" quotePrefix="0" xfId="0">
      <alignment horizontal="center" vertical="center"/>
    </xf>
    <xf numFmtId="0" fontId="75" fillId="0" borderId="121" applyAlignment="1" pivotButton="0" quotePrefix="0" xfId="0">
      <alignment horizontal="center" vertical="center"/>
    </xf>
    <xf numFmtId="0" fontId="75" fillId="0" borderId="70" applyAlignment="1" pivotButton="0" quotePrefix="0" xfId="0">
      <alignment vertical="center"/>
    </xf>
    <xf numFmtId="0" fontId="13" fillId="17" borderId="122" applyAlignment="1" pivotButton="0" quotePrefix="0" xfId="0">
      <alignment vertical="center"/>
    </xf>
    <xf numFmtId="0" fontId="75" fillId="0" borderId="1" applyAlignment="1" pivotButton="0" quotePrefix="0" xfId="0">
      <alignment vertical="center"/>
    </xf>
    <xf numFmtId="0" fontId="75" fillId="0" borderId="1" applyAlignment="1" pivotButton="0" quotePrefix="0" xfId="0">
      <alignment horizontal="center" vertical="center"/>
    </xf>
    <xf numFmtId="0" fontId="75" fillId="0" borderId="4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/>
    </xf>
    <xf numFmtId="0" fontId="75" fillId="0" borderId="70" applyAlignment="1" pivotButton="0" quotePrefix="0" xfId="0">
      <alignment horizontal="center" vertical="center"/>
    </xf>
    <xf numFmtId="10" fontId="13" fillId="17" borderId="122" applyAlignment="1" pivotButton="0" quotePrefix="0" xfId="0">
      <alignment vertical="center"/>
    </xf>
    <xf numFmtId="10" fontId="75" fillId="0" borderId="1" applyAlignment="1" pivotButton="0" quotePrefix="0" xfId="0">
      <alignment vertical="center"/>
    </xf>
    <xf numFmtId="10" fontId="75" fillId="0" borderId="1" applyAlignment="1" pivotButton="0" quotePrefix="0" xfId="0">
      <alignment horizontal="center" vertical="center"/>
    </xf>
    <xf numFmtId="10" fontId="75" fillId="0" borderId="45" applyAlignment="1" pivotButton="0" quotePrefix="0" xfId="0">
      <alignment horizontal="center" vertical="center"/>
    </xf>
    <xf numFmtId="10" fontId="13" fillId="17" borderId="123" applyAlignment="1" pivotButton="0" quotePrefix="0" xfId="0">
      <alignment vertical="center"/>
    </xf>
    <xf numFmtId="10" fontId="75" fillId="0" borderId="124" applyAlignment="1" pivotButton="0" quotePrefix="0" xfId="0">
      <alignment vertical="center"/>
    </xf>
    <xf numFmtId="10" fontId="75" fillId="0" borderId="124" applyAlignment="1" pivotButton="0" quotePrefix="0" xfId="0">
      <alignment horizontal="center" vertical="center"/>
    </xf>
    <xf numFmtId="10" fontId="75" fillId="0" borderId="125" applyAlignment="1" pivotButton="0" quotePrefix="0" xfId="0">
      <alignment horizontal="center" vertical="center"/>
    </xf>
    <xf numFmtId="0" fontId="75" fillId="0" borderId="0" applyAlignment="1" pivotButton="0" quotePrefix="0" xfId="0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8000"/>
      </font>
    </dxf>
    <dxf>
      <font>
        <b val="1"/>
        <color rgb="FF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2593;&#28857;&#20449;&#24687;&#23548;&#20986;179112874004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SUB29B</v>
          </cell>
          <cell r="B2" t="str">
            <v>DUKUH_PAKIS_1</v>
          </cell>
        </row>
        <row r="3">
          <cell r="A3" t="str">
            <v>SUB06B</v>
          </cell>
          <cell r="B3" t="str">
            <v>SEMAMPIR_3</v>
          </cell>
        </row>
        <row r="4">
          <cell r="A4" t="str">
            <v>CIB05A</v>
          </cell>
          <cell r="B4" t="str">
            <v>CILEUNGSI_2</v>
          </cell>
        </row>
        <row r="5">
          <cell r="A5" t="str">
            <v>CIB01</v>
          </cell>
          <cell r="B5" t="str">
            <v>BOJONG_KULUR</v>
          </cell>
        </row>
        <row r="6">
          <cell r="A6" t="str">
            <v>JKT11M</v>
          </cell>
          <cell r="B6" t="str">
            <v>DC_GELORA</v>
          </cell>
        </row>
        <row r="7">
          <cell r="A7" t="str">
            <v>PER08A</v>
          </cell>
          <cell r="B7" t="str">
            <v>PER08A</v>
          </cell>
        </row>
        <row r="8">
          <cell r="A8" t="str">
            <v>MJA04B</v>
          </cell>
          <cell r="B8" t="str">
            <v>JATIWANGI_2</v>
          </cell>
        </row>
        <row r="9">
          <cell r="A9" t="str">
            <v>EKG03</v>
          </cell>
          <cell r="B9" t="str">
            <v>ALLA</v>
          </cell>
        </row>
        <row r="10">
          <cell r="A10" t="str">
            <v>PWO11</v>
          </cell>
          <cell r="B10" t="str">
            <v>CILONGOK</v>
          </cell>
        </row>
        <row r="11">
          <cell r="A11" t="str">
            <v>GSK13A</v>
          </cell>
          <cell r="B11" t="str">
            <v>MANYAR_2</v>
          </cell>
        </row>
        <row r="12">
          <cell r="A12" t="str">
            <v>SPG02A</v>
          </cell>
          <cell r="B12" t="str">
            <v>CAMPLONG</v>
          </cell>
        </row>
        <row r="13">
          <cell r="A13" t="str">
            <v>LMG24</v>
          </cell>
          <cell r="B13" t="str">
            <v>KEDUNGPRING_2</v>
          </cell>
        </row>
        <row r="14">
          <cell r="A14" t="str">
            <v>SUB31B</v>
          </cell>
          <cell r="B14" t="str">
            <v>TAMBAKSARI_2</v>
          </cell>
        </row>
        <row r="15">
          <cell r="A15" t="str">
            <v>SUB03B</v>
          </cell>
          <cell r="B15" t="str">
            <v>TANDES_2</v>
          </cell>
        </row>
        <row r="16">
          <cell r="A16" t="str">
            <v>JBG13A</v>
          </cell>
          <cell r="B16" t="str">
            <v>TEMBELANG_1</v>
          </cell>
        </row>
        <row r="17">
          <cell r="A17" t="str">
            <v>MTX09</v>
          </cell>
          <cell r="B17" t="str">
            <v>MAOSPATI_1</v>
          </cell>
        </row>
        <row r="18">
          <cell r="A18" t="str">
            <v>BWI11A</v>
          </cell>
          <cell r="B18" t="str">
            <v>KALIBARU_1</v>
          </cell>
        </row>
        <row r="19">
          <cell r="A19" t="str">
            <v>BWS21</v>
          </cell>
          <cell r="B19" t="str">
            <v>SUMBERWRINGIN_1</v>
          </cell>
        </row>
        <row r="20">
          <cell r="A20" t="str">
            <v>SNX11</v>
          </cell>
          <cell r="B20" t="str">
            <v>KOTA_SUMENEP_1</v>
          </cell>
        </row>
        <row r="21">
          <cell r="A21" t="str">
            <v>WLG02</v>
          </cell>
          <cell r="B21" t="str">
            <v>KADEMANGAN</v>
          </cell>
        </row>
        <row r="22">
          <cell r="A22" t="str">
            <v>LMJ06</v>
          </cell>
          <cell r="B22" t="str">
            <v>SANDTOWN</v>
          </cell>
        </row>
        <row r="23">
          <cell r="A23" t="str">
            <v>PKS04</v>
          </cell>
          <cell r="B23" t="str">
            <v>LARANGAN_PAMEKASAN</v>
          </cell>
        </row>
        <row r="24">
          <cell r="A24" t="str">
            <v>MDN09</v>
          </cell>
          <cell r="B24" t="str">
            <v>DC_TUGU_PENDEKAR</v>
          </cell>
        </row>
        <row r="25">
          <cell r="A25" t="str">
            <v>JBG06</v>
          </cell>
          <cell r="B25" t="str">
            <v>KABUH</v>
          </cell>
        </row>
        <row r="26">
          <cell r="A26" t="str">
            <v>LMG11</v>
          </cell>
          <cell r="B26" t="str">
            <v>SUGIO_1</v>
          </cell>
        </row>
        <row r="27">
          <cell r="A27" t="str">
            <v>MLG38</v>
          </cell>
          <cell r="B27" t="str">
            <v>PAKIS_1</v>
          </cell>
        </row>
        <row r="28">
          <cell r="A28" t="str">
            <v>SNX10</v>
          </cell>
          <cell r="B28" t="str">
            <v>PRAGAAN_1</v>
          </cell>
        </row>
        <row r="29">
          <cell r="A29" t="str">
            <v>PNO05</v>
          </cell>
          <cell r="B29" t="str">
            <v>SAMBIT_1</v>
          </cell>
        </row>
        <row r="30">
          <cell r="A30" t="str">
            <v>LMG09</v>
          </cell>
          <cell r="B30" t="str">
            <v>MOROPELANG</v>
          </cell>
        </row>
        <row r="31">
          <cell r="A31" t="str">
            <v>SUB32A</v>
          </cell>
          <cell r="B31" t="str">
            <v>DC_KARANGPILANG</v>
          </cell>
        </row>
        <row r="32">
          <cell r="A32" t="str">
            <v>SNX08</v>
          </cell>
          <cell r="B32" t="str">
            <v>BLUTO_1</v>
          </cell>
        </row>
        <row r="33">
          <cell r="A33" t="str">
            <v>BWS02</v>
          </cell>
          <cell r="B33" t="str">
            <v>PRAJEKAN</v>
          </cell>
        </row>
        <row r="34">
          <cell r="A34" t="str">
            <v>LMJ08</v>
          </cell>
          <cell r="B34" t="str">
            <v>SENDURO</v>
          </cell>
        </row>
        <row r="35">
          <cell r="A35" t="str">
            <v>LMG10</v>
          </cell>
          <cell r="B35" t="str">
            <v>SAMBENG</v>
          </cell>
        </row>
        <row r="36">
          <cell r="A36" t="str">
            <v>SDA11</v>
          </cell>
          <cell r="B36" t="str">
            <v>GELAM</v>
          </cell>
        </row>
        <row r="37">
          <cell r="A37" t="str">
            <v>LMG02</v>
          </cell>
          <cell r="B37" t="str">
            <v>BABAT</v>
          </cell>
        </row>
        <row r="38">
          <cell r="A38" t="str">
            <v>KPJ02</v>
          </cell>
          <cell r="B38" t="str">
            <v>TUREN</v>
          </cell>
        </row>
        <row r="39">
          <cell r="A39" t="str">
            <v>JBG03</v>
          </cell>
          <cell r="B39" t="str">
            <v>PERAK</v>
          </cell>
        </row>
        <row r="40">
          <cell r="A40" t="str">
            <v>BWI05</v>
          </cell>
          <cell r="B40" t="str">
            <v>JAJAG</v>
          </cell>
        </row>
        <row r="41">
          <cell r="A41" t="str">
            <v>MLG07</v>
          </cell>
          <cell r="B41" t="str">
            <v>KLOJEN</v>
          </cell>
        </row>
        <row r="42">
          <cell r="A42" t="str">
            <v>DUM08</v>
          </cell>
          <cell r="B42" t="str">
            <v>DP_DUMAI_BARAT</v>
          </cell>
        </row>
        <row r="43">
          <cell r="A43" t="str">
            <v>BGS07A</v>
          </cell>
          <cell r="B43" t="str">
            <v>DP_PULAU_NYIRIH</v>
          </cell>
        </row>
        <row r="44">
          <cell r="A44" t="str">
            <v>JKT07T</v>
          </cell>
          <cell r="B44" t="str">
            <v>DC_SUNTER</v>
          </cell>
        </row>
        <row r="45">
          <cell r="A45" t="str">
            <v>001188</v>
          </cell>
          <cell r="B45" t="str">
            <v>HQ</v>
          </cell>
        </row>
        <row r="46">
          <cell r="A46" t="str">
            <v>AMI999</v>
          </cell>
          <cell r="B46" t="str">
            <v>AMI_GATEWAY</v>
          </cell>
        </row>
        <row r="47">
          <cell r="A47" t="str">
            <v>BTH36</v>
          </cell>
          <cell r="B47" t="str">
            <v>CP_GALANG001</v>
          </cell>
        </row>
        <row r="48">
          <cell r="A48" t="str">
            <v>IDM20E</v>
          </cell>
          <cell r="B48" t="str">
            <v>DP_JATIBARANG_IDM</v>
          </cell>
        </row>
        <row r="49">
          <cell r="A49" t="str">
            <v>PDG20</v>
          </cell>
          <cell r="B49" t="str">
            <v>CP_SITI_NURBAYA</v>
          </cell>
        </row>
        <row r="50">
          <cell r="A50" t="str">
            <v>DUM06</v>
          </cell>
          <cell r="B50" t="str">
            <v>DP_MEDANG_KAMPAI</v>
          </cell>
        </row>
        <row r="51">
          <cell r="A51" t="str">
            <v>CIB12</v>
          </cell>
          <cell r="B51" t="str">
            <v>JONGGOL</v>
          </cell>
        </row>
        <row r="52">
          <cell r="A52" t="str">
            <v>SAG01A</v>
          </cell>
          <cell r="B52" t="str">
            <v>SANGGAU_KAPUAS</v>
          </cell>
        </row>
        <row r="53">
          <cell r="A53" t="str">
            <v>MEH01</v>
          </cell>
          <cell r="B53" t="str">
            <v>MEULABOH</v>
          </cell>
        </row>
        <row r="54">
          <cell r="A54" t="str">
            <v>MRU05</v>
          </cell>
          <cell r="B54" t="str">
            <v>TRANSUBUR</v>
          </cell>
        </row>
        <row r="55">
          <cell r="A55" t="str">
            <v>MRU01</v>
          </cell>
          <cell r="B55" t="str">
            <v>RUPIT</v>
          </cell>
        </row>
        <row r="56">
          <cell r="A56" t="str">
            <v>MRU06</v>
          </cell>
          <cell r="B56" t="str">
            <v>RAWAS_ULU</v>
          </cell>
        </row>
        <row r="57">
          <cell r="A57" t="str">
            <v>MRU03</v>
          </cell>
          <cell r="B57" t="str">
            <v>RAWAS_ILIR</v>
          </cell>
        </row>
        <row r="58">
          <cell r="A58" t="str">
            <v>MRU02</v>
          </cell>
          <cell r="B58" t="str">
            <v>NIBUNG</v>
          </cell>
        </row>
        <row r="59">
          <cell r="A59" t="str">
            <v>MRR01</v>
          </cell>
          <cell r="B59" t="str">
            <v>MUSI_RAWAS</v>
          </cell>
        </row>
        <row r="60">
          <cell r="A60" t="str">
            <v>MRR06</v>
          </cell>
          <cell r="B60" t="str">
            <v>MUARA_LAKITAN</v>
          </cell>
        </row>
        <row r="61">
          <cell r="A61" t="str">
            <v>MRR05A</v>
          </cell>
          <cell r="B61" t="str">
            <v>MUARA_KELINGI01</v>
          </cell>
        </row>
        <row r="62">
          <cell r="A62" t="str">
            <v>MRR04A</v>
          </cell>
          <cell r="B62" t="str">
            <v>MUARA_BELITI_01</v>
          </cell>
        </row>
        <row r="63">
          <cell r="A63" t="str">
            <v>MRR02</v>
          </cell>
          <cell r="B63" t="str">
            <v>MEGANG_SAKTI</v>
          </cell>
        </row>
        <row r="64">
          <cell r="A64" t="str">
            <v>LLG01</v>
          </cell>
          <cell r="B64" t="str">
            <v>LUBUK_LINGGAU</v>
          </cell>
        </row>
        <row r="65">
          <cell r="A65" t="str">
            <v>MRU04</v>
          </cell>
          <cell r="B65" t="str">
            <v>KARANG_JAYA</v>
          </cell>
        </row>
        <row r="66">
          <cell r="A66" t="str">
            <v>MES10F</v>
          </cell>
          <cell r="B66" t="str">
            <v>CP_MEDAN_AREA</v>
          </cell>
        </row>
        <row r="67">
          <cell r="A67" t="str">
            <v>MES07K</v>
          </cell>
          <cell r="B67" t="str">
            <v>CP_MEDAN_AMPLAS</v>
          </cell>
        </row>
        <row r="68">
          <cell r="A68" t="str">
            <v>MRR05</v>
          </cell>
          <cell r="B68" t="str">
            <v>CECAR</v>
          </cell>
        </row>
        <row r="69">
          <cell r="A69" t="str">
            <v>LLG999</v>
          </cell>
          <cell r="B69" t="str">
            <v>LLG3_GATEWAY</v>
          </cell>
        </row>
        <row r="70">
          <cell r="A70" t="str">
            <v>MES10E</v>
          </cell>
          <cell r="B70" t="str">
            <v>CP_MEDAN_DENAI</v>
          </cell>
        </row>
        <row r="71">
          <cell r="A71" t="str">
            <v>MES07L</v>
          </cell>
          <cell r="B71" t="str">
            <v>CP_MEDAN_MAIMUN</v>
          </cell>
        </row>
        <row r="72">
          <cell r="A72" t="str">
            <v>MES13C</v>
          </cell>
          <cell r="B72" t="str">
            <v>CP_JEMADI_MEDAN</v>
          </cell>
        </row>
        <row r="73">
          <cell r="A73" t="str">
            <v>MES16B</v>
          </cell>
          <cell r="B73" t="str">
            <v>CP_MEDAN_PETISAH</v>
          </cell>
        </row>
        <row r="74">
          <cell r="A74" t="str">
            <v>MES03F</v>
          </cell>
          <cell r="B74" t="str">
            <v>CP_MEDAN_JOHOR</v>
          </cell>
        </row>
        <row r="75">
          <cell r="A75" t="str">
            <v>BDR05B</v>
          </cell>
          <cell r="B75" t="str">
            <v>DP_PADANG_RATU</v>
          </cell>
        </row>
        <row r="76">
          <cell r="A76" t="str">
            <v>MSJ05</v>
          </cell>
          <cell r="B76" t="str">
            <v>DP_GEDUNG_RAM</v>
          </cell>
        </row>
        <row r="77">
          <cell r="A77" t="str">
            <v>TOB05</v>
          </cell>
          <cell r="B77" t="str">
            <v>DP_SIMPANG_RIMBA</v>
          </cell>
        </row>
        <row r="78">
          <cell r="A78" t="str">
            <v>BLM02</v>
          </cell>
          <cell r="B78" t="str">
            <v>DP_BANJIT</v>
          </cell>
        </row>
        <row r="79">
          <cell r="A79" t="str">
            <v>BAL15E</v>
          </cell>
          <cell r="B79" t="str">
            <v>BAL15E</v>
          </cell>
        </row>
        <row r="80">
          <cell r="A80" t="str">
            <v>TGR25</v>
          </cell>
          <cell r="B80" t="str">
            <v>SEPATAN</v>
          </cell>
        </row>
        <row r="81">
          <cell r="A81" t="str">
            <v>CIP05J</v>
          </cell>
          <cell r="B81" t="str">
            <v>REFORMASI_PODOKJAYA</v>
          </cell>
        </row>
        <row r="82">
          <cell r="A82" t="str">
            <v>PKN02A</v>
          </cell>
          <cell r="B82" t="str">
            <v>SUNGAI_KAPITAN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PGL21</v>
          </cell>
          <cell r="B84" t="str">
            <v>MENES</v>
          </cell>
        </row>
        <row r="85">
          <cell r="A85" t="str">
            <v>RKS07B</v>
          </cell>
          <cell r="B85" t="str">
            <v>SUKANAGARA_JAYA</v>
          </cell>
        </row>
        <row r="86">
          <cell r="A86" t="str">
            <v>RKS08B</v>
          </cell>
          <cell r="B86" t="str">
            <v>RKS08B</v>
          </cell>
        </row>
        <row r="87">
          <cell r="A87" t="str">
            <v>BAL04K</v>
          </cell>
          <cell r="B87" t="str">
            <v>DUKUH_RAYA</v>
          </cell>
        </row>
        <row r="88">
          <cell r="A88" t="str">
            <v>RKS21A</v>
          </cell>
          <cell r="B88" t="str">
            <v>CILELES_KENCANA</v>
          </cell>
        </row>
        <row r="89">
          <cell r="A89" t="str">
            <v>MTA02</v>
          </cell>
          <cell r="B89" t="str">
            <v>GAMBUT</v>
          </cell>
        </row>
        <row r="90">
          <cell r="A90" t="str">
            <v>SLO07A</v>
          </cell>
          <cell r="B90" t="str">
            <v>DP_BELANTING</v>
          </cell>
        </row>
        <row r="91">
          <cell r="A91" t="str">
            <v>ARG11</v>
          </cell>
          <cell r="B91" t="str">
            <v>CP_GIRI_MULYA</v>
          </cell>
        </row>
        <row r="92">
          <cell r="A92" t="str">
            <v>MRR07</v>
          </cell>
          <cell r="B92" t="str">
            <v>CP_TERAWAS</v>
          </cell>
        </row>
        <row r="93">
          <cell r="A93" t="str">
            <v>BAL04M</v>
          </cell>
          <cell r="B93" t="str">
            <v>CP_CIKUPA_PRATAMA</v>
          </cell>
        </row>
        <row r="94">
          <cell r="A94" t="str">
            <v>TGR02C</v>
          </cell>
          <cell r="B94" t="str">
            <v>CP_DIAN_MANSION_JAYA</v>
          </cell>
        </row>
        <row r="95">
          <cell r="A95" t="str">
            <v>BTJ02A</v>
          </cell>
          <cell r="B95" t="str">
            <v>CP_BAITURRAHMAN02</v>
          </cell>
        </row>
        <row r="96">
          <cell r="A96" t="str">
            <v>BTJ05A</v>
          </cell>
          <cell r="B96" t="str">
            <v>CP_KUTA_ALAM05</v>
          </cell>
        </row>
        <row r="97">
          <cell r="A97" t="str">
            <v>KRW22C</v>
          </cell>
          <cell r="B97" t="str">
            <v>NAGASARI_3</v>
          </cell>
        </row>
        <row r="98">
          <cell r="A98" t="str">
            <v>BKI71A</v>
          </cell>
          <cell r="B98" t="str">
            <v>CP_BEKASI_SELATAN</v>
          </cell>
        </row>
        <row r="99">
          <cell r="A99" t="str">
            <v>JKT57G</v>
          </cell>
          <cell r="B99" t="str">
            <v>CP_PULO_GADUNG</v>
          </cell>
        </row>
        <row r="100">
          <cell r="A100" t="str">
            <v>SRG65</v>
          </cell>
          <cell r="B100" t="str">
            <v>SUPRIYADI_FNC</v>
          </cell>
        </row>
        <row r="101">
          <cell r="A101" t="str">
            <v>SRG66</v>
          </cell>
          <cell r="B101" t="str">
            <v>TLOGOSARI_FNC</v>
          </cell>
        </row>
        <row r="102">
          <cell r="A102" t="str">
            <v>IDM07E</v>
          </cell>
          <cell r="B102" t="str">
            <v>IDM07E</v>
          </cell>
        </row>
        <row r="103">
          <cell r="A103" t="str">
            <v>IDM20D</v>
          </cell>
          <cell r="B103" t="str">
            <v>IDM20D</v>
          </cell>
        </row>
        <row r="104">
          <cell r="A104" t="str">
            <v>IDM30B</v>
          </cell>
          <cell r="B104" t="str">
            <v>IDM30B</v>
          </cell>
        </row>
        <row r="105">
          <cell r="A105" t="str">
            <v>SMB40A</v>
          </cell>
          <cell r="B105" t="str">
            <v>SMB40A</v>
          </cell>
        </row>
        <row r="106">
          <cell r="A106" t="str">
            <v>SMI22B</v>
          </cell>
          <cell r="B106" t="str">
            <v>SMI22B</v>
          </cell>
        </row>
        <row r="107">
          <cell r="A107" t="str">
            <v>SOG44</v>
          </cell>
          <cell r="B107" t="str">
            <v>CILUNCAT</v>
          </cell>
        </row>
        <row r="108">
          <cell r="A108" t="str">
            <v>BDO97</v>
          </cell>
          <cell r="B108" t="str">
            <v>DC_SAMOJA</v>
          </cell>
        </row>
        <row r="109">
          <cell r="A109" t="str">
            <v>BDO24</v>
          </cell>
          <cell r="B109" t="str">
            <v>BEC</v>
          </cell>
        </row>
        <row r="110">
          <cell r="A110" t="str">
            <v>CIM07</v>
          </cell>
          <cell r="B110" t="str">
            <v>DC_CIMAHI_SELATAN</v>
          </cell>
        </row>
        <row r="111">
          <cell r="A111" t="str">
            <v>NGP11</v>
          </cell>
          <cell r="B111" t="str">
            <v>DC_BATULAYANG</v>
          </cell>
        </row>
        <row r="112">
          <cell r="A112" t="str">
            <v>SOG05</v>
          </cell>
          <cell r="B112" t="str">
            <v>CIWIDEY</v>
          </cell>
        </row>
        <row r="113">
          <cell r="A113" t="str">
            <v>TCTRW003</v>
          </cell>
          <cell r="B113" t="str">
            <v>TCTRW003</v>
          </cell>
        </row>
        <row r="114">
          <cell r="A114" t="str">
            <v>SDA04A</v>
          </cell>
          <cell r="B114" t="str">
            <v>GEDANGAN</v>
          </cell>
        </row>
        <row r="115">
          <cell r="A115" t="str">
            <v>KPG05C</v>
          </cell>
          <cell r="B115" t="str">
            <v>DP_TORGAMBA</v>
          </cell>
        </row>
        <row r="116">
          <cell r="A116" t="str">
            <v>SNG01B</v>
          </cell>
          <cell r="B116" t="str">
            <v>CP_CIKANDE_MODERN</v>
          </cell>
        </row>
        <row r="117">
          <cell r="A117" t="str">
            <v>BAL18A</v>
          </cell>
          <cell r="B117" t="str">
            <v>EDISON</v>
          </cell>
        </row>
        <row r="118">
          <cell r="A118" t="str">
            <v>SRG68</v>
          </cell>
          <cell r="B118" t="str">
            <v>WOLTER_FNC</v>
          </cell>
        </row>
        <row r="119">
          <cell r="A119" t="str">
            <v>KSP02</v>
          </cell>
          <cell r="B119" t="str">
            <v>TUALANG_CUT</v>
          </cell>
        </row>
        <row r="120">
          <cell r="A120" t="str">
            <v>BWS11</v>
          </cell>
          <cell r="B120" t="str">
            <v>BONDOWOSO_2</v>
          </cell>
        </row>
        <row r="121">
          <cell r="A121" t="str">
            <v>TLU02A</v>
          </cell>
          <cell r="B121" t="str">
            <v>TLU02A</v>
          </cell>
        </row>
        <row r="122">
          <cell r="A122" t="str">
            <v>MRN17</v>
          </cell>
          <cell r="B122" t="str">
            <v>MRN17</v>
          </cell>
        </row>
        <row r="123">
          <cell r="A123" t="str">
            <v>TOB03</v>
          </cell>
          <cell r="B123" t="str">
            <v>AIR_GEGAS</v>
          </cell>
        </row>
        <row r="124">
          <cell r="A124" t="str">
            <v>BGS04</v>
          </cell>
          <cell r="B124" t="str">
            <v>PULAU_RUPAT</v>
          </cell>
        </row>
        <row r="125">
          <cell r="A125" t="str">
            <v>MUD02</v>
          </cell>
          <cell r="B125" t="str">
            <v>MARANG_KAYU</v>
          </cell>
        </row>
        <row r="126">
          <cell r="A126" t="str">
            <v>SOG27A</v>
          </cell>
          <cell r="B126" t="str">
            <v>PENGALENGAN_CIPINANG</v>
          </cell>
        </row>
        <row r="127">
          <cell r="A127" t="str">
            <v>TGR04C</v>
          </cell>
          <cell r="B127" t="str">
            <v>HUSEIN_SASTRANEGARA</v>
          </cell>
        </row>
        <row r="128">
          <cell r="A128" t="str">
            <v>BAL08G</v>
          </cell>
          <cell r="B128" t="str">
            <v>INFINITY_BIZPARK</v>
          </cell>
        </row>
        <row r="129">
          <cell r="A129" t="str">
            <v>PGL03B</v>
          </cell>
          <cell r="B129" t="str">
            <v>CIMANUK</v>
          </cell>
        </row>
        <row r="130">
          <cell r="A130" t="str">
            <v>BAL19E</v>
          </cell>
          <cell r="B130" t="str">
            <v>EAST_FORESTA</v>
          </cell>
        </row>
        <row r="131">
          <cell r="A131" t="str">
            <v>BAL10E</v>
          </cell>
          <cell r="B131" t="str">
            <v>PIK_2_RIVERSIDE</v>
          </cell>
        </row>
        <row r="132">
          <cell r="A132" t="str">
            <v>TGR07B</v>
          </cell>
          <cell r="B132" t="str">
            <v>CIMONE_RAYA</v>
          </cell>
        </row>
        <row r="133">
          <cell r="A133" t="str">
            <v>CIP04E</v>
          </cell>
          <cell r="B133" t="str">
            <v>PRIMA_JAYA</v>
          </cell>
        </row>
        <row r="134">
          <cell r="A134" t="str">
            <v>BAL04I</v>
          </cell>
          <cell r="B134" t="str">
            <v>TALAGA_PASGAD</v>
          </cell>
        </row>
        <row r="135">
          <cell r="A135" t="str">
            <v>SEG02B</v>
          </cell>
          <cell r="B135" t="str">
            <v>KASEMEN_JAYA</v>
          </cell>
        </row>
        <row r="136">
          <cell r="A136" t="str">
            <v>SNG14</v>
          </cell>
          <cell r="B136" t="str">
            <v>KRAGILAN</v>
          </cell>
        </row>
        <row r="137">
          <cell r="A137" t="str">
            <v>BAL10D</v>
          </cell>
          <cell r="B137" t="str">
            <v>PANGKALAN_TELUKNAGA</v>
          </cell>
        </row>
        <row r="138">
          <cell r="A138" t="str">
            <v>SEG06B</v>
          </cell>
          <cell r="B138" t="str">
            <v>CIPOCOK_JAYA</v>
          </cell>
        </row>
        <row r="139">
          <cell r="A139" t="str">
            <v>SNG06B</v>
          </cell>
          <cell r="B139" t="str">
            <v>KIBIN_RAYA</v>
          </cell>
        </row>
        <row r="140">
          <cell r="A140" t="str">
            <v>SNG21</v>
          </cell>
          <cell r="B140" t="str">
            <v>DP_PETIR</v>
          </cell>
        </row>
        <row r="141">
          <cell r="A141" t="str">
            <v>BAL12</v>
          </cell>
          <cell r="B141" t="str">
            <v>MAUK_2</v>
          </cell>
        </row>
        <row r="142">
          <cell r="A142" t="str">
            <v>BAL02</v>
          </cell>
          <cell r="B142" t="str">
            <v>RAJEG</v>
          </cell>
        </row>
        <row r="143">
          <cell r="A143" t="str">
            <v>ARG08</v>
          </cell>
          <cell r="B143" t="str">
            <v>CP_KERKAP</v>
          </cell>
        </row>
        <row r="144">
          <cell r="A144" t="str">
            <v>SJJ05</v>
          </cell>
          <cell r="B144" t="str">
            <v>DP_TANJUNG_GADANG</v>
          </cell>
        </row>
        <row r="145">
          <cell r="A145" t="str">
            <v>IDM11C</v>
          </cell>
          <cell r="B145" t="str">
            <v>IDM11C</v>
          </cell>
        </row>
        <row r="146">
          <cell r="A146" t="str">
            <v>SUB57</v>
          </cell>
          <cell r="B146" t="str">
            <v>RAYA_TENGGILIS</v>
          </cell>
        </row>
        <row r="147">
          <cell r="A147" t="str">
            <v>CJR28</v>
          </cell>
          <cell r="B147" t="str">
            <v>CIEUNDEUR</v>
          </cell>
        </row>
        <row r="148">
          <cell r="A148" t="str">
            <v>CKP02</v>
          </cell>
          <cell r="B148" t="str">
            <v>DAUWAN_T</v>
          </cell>
        </row>
        <row r="149">
          <cell r="A149" t="str">
            <v>CIB37</v>
          </cell>
          <cell r="B149" t="str">
            <v>CIBEDUG</v>
          </cell>
        </row>
        <row r="150">
          <cell r="A150" t="str">
            <v>KDG02</v>
          </cell>
          <cell r="B150" t="str">
            <v>NAGARA</v>
          </cell>
        </row>
        <row r="151">
          <cell r="A151" t="str">
            <v>NBX01</v>
          </cell>
          <cell r="B151" t="str">
            <v>NABIRE</v>
          </cell>
        </row>
        <row r="152">
          <cell r="A152" t="str">
            <v>STR01</v>
          </cell>
          <cell r="B152" t="str">
            <v>SIMPANG_3_REDELONG</v>
          </cell>
        </row>
        <row r="153">
          <cell r="A153" t="str">
            <v>PAP05</v>
          </cell>
          <cell r="B153" t="str">
            <v>PASIR_PANGARAIAN_01</v>
          </cell>
        </row>
        <row r="154">
          <cell r="A154" t="str">
            <v>BGR44</v>
          </cell>
          <cell r="B154" t="str">
            <v>MARGAJAYA</v>
          </cell>
        </row>
        <row r="155">
          <cell r="A155" t="str">
            <v>NGG09</v>
          </cell>
          <cell r="B155" t="str">
            <v>PAHAUMAN_KOTA</v>
          </cell>
        </row>
        <row r="156">
          <cell r="A156" t="str">
            <v>LIN04</v>
          </cell>
          <cell r="B156" t="str">
            <v>DABO</v>
          </cell>
        </row>
        <row r="157">
          <cell r="A157" t="str">
            <v>ANA04</v>
          </cell>
          <cell r="B157" t="str">
            <v>PALMATAK</v>
          </cell>
        </row>
        <row r="158">
          <cell r="A158" t="str">
            <v>TJU02</v>
          </cell>
          <cell r="B158" t="str">
            <v>TANJUNG_BATU_KOTA</v>
          </cell>
        </row>
        <row r="159">
          <cell r="A159" t="str">
            <v>BSB02</v>
          </cell>
          <cell r="B159" t="str">
            <v>LAGOI</v>
          </cell>
        </row>
        <row r="160">
          <cell r="A160" t="str">
            <v>IDM19C</v>
          </cell>
          <cell r="B160" t="str">
            <v>IDM19C</v>
          </cell>
        </row>
        <row r="161">
          <cell r="A161" t="str">
            <v>SUM10E</v>
          </cell>
          <cell r="B161" t="str">
            <v>SUM10E</v>
          </cell>
        </row>
        <row r="162">
          <cell r="A162" t="str">
            <v>PWK03B</v>
          </cell>
          <cell r="B162" t="str">
            <v>PWK03B</v>
          </cell>
        </row>
        <row r="163">
          <cell r="A163" t="str">
            <v>SMI17B</v>
          </cell>
          <cell r="B163" t="str">
            <v>SMI17B</v>
          </cell>
        </row>
        <row r="164">
          <cell r="A164" t="str">
            <v>PER05B</v>
          </cell>
          <cell r="B164" t="str">
            <v>PER05B</v>
          </cell>
        </row>
        <row r="165">
          <cell r="A165" t="str">
            <v>SMI19A</v>
          </cell>
          <cell r="B165" t="str">
            <v>SMI19A</v>
          </cell>
        </row>
        <row r="166">
          <cell r="A166" t="str">
            <v>SBG29A</v>
          </cell>
          <cell r="B166" t="str">
            <v>SBG29A</v>
          </cell>
        </row>
        <row r="167">
          <cell r="A167" t="str">
            <v>SBG21B</v>
          </cell>
          <cell r="B167" t="str">
            <v>SBG21B</v>
          </cell>
        </row>
        <row r="168">
          <cell r="A168" t="str">
            <v>SBG01B</v>
          </cell>
          <cell r="B168" t="str">
            <v>SBG01B</v>
          </cell>
        </row>
        <row r="169">
          <cell r="A169" t="str">
            <v>MJA19A</v>
          </cell>
          <cell r="B169" t="str">
            <v>MJA19A</v>
          </cell>
        </row>
        <row r="170">
          <cell r="A170" t="str">
            <v>GRT42</v>
          </cell>
          <cell r="B170" t="str">
            <v>GRT42</v>
          </cell>
        </row>
        <row r="171">
          <cell r="A171" t="str">
            <v>GRT36A</v>
          </cell>
          <cell r="B171" t="str">
            <v>GRT36A</v>
          </cell>
        </row>
        <row r="172">
          <cell r="A172" t="str">
            <v>SIN03A</v>
          </cell>
          <cell r="B172" t="str">
            <v>SIN03A</v>
          </cell>
        </row>
        <row r="173">
          <cell r="A173" t="str">
            <v>BJA02B</v>
          </cell>
          <cell r="B173" t="str">
            <v>LANGENSARI_3</v>
          </cell>
        </row>
        <row r="174">
          <cell r="A174" t="str">
            <v>SBG15A</v>
          </cell>
          <cell r="B174" t="str">
            <v>SOKLAT_4</v>
          </cell>
        </row>
        <row r="175">
          <cell r="A175" t="str">
            <v>KRW23B</v>
          </cell>
          <cell r="B175" t="str">
            <v>KARAWANG_WETAN</v>
          </cell>
        </row>
        <row r="176">
          <cell r="A176" t="str">
            <v>NGP11B</v>
          </cell>
          <cell r="B176" t="str">
            <v>CITAPEN</v>
          </cell>
        </row>
        <row r="177">
          <cell r="A177" t="str">
            <v>TSK24</v>
          </cell>
          <cell r="B177" t="str">
            <v>CIBEUREUM_2</v>
          </cell>
        </row>
        <row r="178">
          <cell r="A178" t="str">
            <v>KRW14</v>
          </cell>
          <cell r="B178" t="str">
            <v>CILAMAYA</v>
          </cell>
        </row>
        <row r="179">
          <cell r="A179" t="str">
            <v>SOG38</v>
          </cell>
          <cell r="B179" t="str">
            <v>WARNASARI</v>
          </cell>
        </row>
        <row r="180">
          <cell r="A180" t="str">
            <v>NGP13</v>
          </cell>
          <cell r="B180" t="str">
            <v>DC_PADALARANG</v>
          </cell>
        </row>
        <row r="181">
          <cell r="A181" t="str">
            <v>ANA03</v>
          </cell>
          <cell r="B181" t="str">
            <v>LETUNG</v>
          </cell>
        </row>
        <row r="182">
          <cell r="A182" t="str">
            <v>LBG02</v>
          </cell>
          <cell r="B182" t="str">
            <v>CP_DANAU_TES</v>
          </cell>
        </row>
        <row r="183">
          <cell r="A183" t="str">
            <v>TCJKT401</v>
          </cell>
          <cell r="B183" t="str">
            <v>TCJKT401</v>
          </cell>
        </row>
        <row r="184">
          <cell r="A184" t="str">
            <v>CJR11A</v>
          </cell>
          <cell r="B184" t="str">
            <v>TAKOKAK</v>
          </cell>
        </row>
        <row r="185">
          <cell r="A185" t="str">
            <v>STP02</v>
          </cell>
          <cell r="B185" t="str">
            <v>DP_TELUK_BELITUNG</v>
          </cell>
        </row>
        <row r="186">
          <cell r="A186" t="str">
            <v>BAS11</v>
          </cell>
          <cell r="B186" t="str">
            <v>DP_SIMPANG_KANAN</v>
          </cell>
        </row>
        <row r="187">
          <cell r="A187" t="str">
            <v>BAS10</v>
          </cell>
          <cell r="B187" t="str">
            <v>TANAH_MERAH</v>
          </cell>
        </row>
        <row r="188">
          <cell r="A188" t="str">
            <v>SBM01</v>
          </cell>
          <cell r="B188" t="str">
            <v>SUBULUSSALAM</v>
          </cell>
        </row>
        <row r="189">
          <cell r="A189" t="str">
            <v>JPR12</v>
          </cell>
          <cell r="B189" t="str">
            <v>SENENAN</v>
          </cell>
        </row>
        <row r="190">
          <cell r="A190" t="str">
            <v>TBN05</v>
          </cell>
          <cell r="B190" t="str">
            <v>PLUMPANG</v>
          </cell>
        </row>
        <row r="191">
          <cell r="A191" t="str">
            <v>BTJ05</v>
          </cell>
          <cell r="B191" t="str">
            <v>KUTA_ALAM</v>
          </cell>
        </row>
        <row r="192">
          <cell r="A192" t="str">
            <v>MKW01</v>
          </cell>
          <cell r="B192" t="str">
            <v>MANOKWARI</v>
          </cell>
        </row>
        <row r="193">
          <cell r="A193" t="str">
            <v>STP03</v>
          </cell>
          <cell r="B193" t="str">
            <v>DP_PULAU_RANGSANG</v>
          </cell>
        </row>
        <row r="194">
          <cell r="A194" t="str">
            <v>TKO01</v>
          </cell>
          <cell r="B194" t="str">
            <v>TAKENGON</v>
          </cell>
        </row>
        <row r="195">
          <cell r="A195" t="str">
            <v>SUM26B</v>
          </cell>
          <cell r="B195" t="str">
            <v>SUM26B</v>
          </cell>
        </row>
        <row r="196">
          <cell r="A196" t="str">
            <v>SUM02B</v>
          </cell>
          <cell r="B196" t="str">
            <v>SUM02B</v>
          </cell>
        </row>
        <row r="197">
          <cell r="A197" t="str">
            <v>SUM06D</v>
          </cell>
          <cell r="B197" t="str">
            <v>SUM06D</v>
          </cell>
        </row>
        <row r="198">
          <cell r="A198" t="str">
            <v>PWK06B</v>
          </cell>
          <cell r="B198" t="str">
            <v>PWK06B</v>
          </cell>
        </row>
        <row r="199">
          <cell r="A199" t="str">
            <v>PGR04B</v>
          </cell>
          <cell r="B199" t="str">
            <v>PGR04B</v>
          </cell>
        </row>
        <row r="200">
          <cell r="A200" t="str">
            <v>PGR08B</v>
          </cell>
          <cell r="B200" t="str">
            <v>PGR08B</v>
          </cell>
        </row>
        <row r="201">
          <cell r="A201" t="str">
            <v>PGR01C</v>
          </cell>
          <cell r="B201" t="str">
            <v>PGR01C</v>
          </cell>
        </row>
        <row r="202">
          <cell r="A202" t="str">
            <v>PGR10B</v>
          </cell>
          <cell r="B202" t="str">
            <v>PGR10B</v>
          </cell>
        </row>
        <row r="203">
          <cell r="A203" t="str">
            <v>PER10A</v>
          </cell>
          <cell r="B203" t="str">
            <v>PER10A</v>
          </cell>
        </row>
        <row r="204">
          <cell r="A204" t="str">
            <v>SMI09B</v>
          </cell>
          <cell r="B204" t="str">
            <v>SMI09B</v>
          </cell>
        </row>
        <row r="205">
          <cell r="A205" t="str">
            <v>SMI16B</v>
          </cell>
          <cell r="B205" t="str">
            <v>SMI16B</v>
          </cell>
        </row>
        <row r="206">
          <cell r="A206" t="str">
            <v>PER17A</v>
          </cell>
          <cell r="B206" t="str">
            <v>PER17A</v>
          </cell>
        </row>
        <row r="207">
          <cell r="A207" t="str">
            <v>GRT16B</v>
          </cell>
          <cell r="B207" t="str">
            <v>GRT16B</v>
          </cell>
        </row>
        <row r="208">
          <cell r="A208" t="str">
            <v>GRT19A</v>
          </cell>
          <cell r="B208" t="str">
            <v>GRT19A</v>
          </cell>
        </row>
        <row r="209">
          <cell r="A209" t="str">
            <v>GRT17B</v>
          </cell>
          <cell r="B209" t="str">
            <v>GRT17B</v>
          </cell>
        </row>
        <row r="210">
          <cell r="A210" t="str">
            <v>GRT27B</v>
          </cell>
          <cell r="B210" t="str">
            <v>GRT27B</v>
          </cell>
        </row>
        <row r="211">
          <cell r="A211" t="str">
            <v>GRT31B</v>
          </cell>
          <cell r="B211" t="str">
            <v>GRT31B</v>
          </cell>
        </row>
        <row r="212">
          <cell r="A212" t="str">
            <v>NGP05B</v>
          </cell>
          <cell r="B212" t="str">
            <v>NGP05B</v>
          </cell>
        </row>
        <row r="213">
          <cell r="A213" t="str">
            <v>KRW28B</v>
          </cell>
          <cell r="B213" t="str">
            <v>KRW28B</v>
          </cell>
        </row>
        <row r="214">
          <cell r="A214" t="str">
            <v>BJA04A</v>
          </cell>
          <cell r="B214" t="str">
            <v>BJA04A</v>
          </cell>
        </row>
        <row r="215">
          <cell r="A215" t="str">
            <v>PER15</v>
          </cell>
          <cell r="B215" t="str">
            <v>PER15</v>
          </cell>
        </row>
        <row r="216">
          <cell r="A216" t="str">
            <v>PER11</v>
          </cell>
          <cell r="B216" t="str">
            <v>PER11</v>
          </cell>
        </row>
        <row r="217">
          <cell r="A217" t="str">
            <v>SMB11B</v>
          </cell>
          <cell r="B217" t="str">
            <v>SMB11B</v>
          </cell>
        </row>
        <row r="218">
          <cell r="A218" t="str">
            <v>SIN20</v>
          </cell>
          <cell r="B218" t="str">
            <v>SIN20</v>
          </cell>
        </row>
        <row r="219">
          <cell r="A219" t="str">
            <v>GRT10B</v>
          </cell>
          <cell r="B219" t="str">
            <v>GRT10B</v>
          </cell>
        </row>
        <row r="220">
          <cell r="A220" t="str">
            <v>GRT06C</v>
          </cell>
          <cell r="B220" t="str">
            <v>GRT06C</v>
          </cell>
        </row>
        <row r="221">
          <cell r="A221" t="str">
            <v>GRT02A</v>
          </cell>
          <cell r="B221" t="str">
            <v>GRT02A</v>
          </cell>
        </row>
        <row r="222">
          <cell r="A222" t="str">
            <v>GRT33C</v>
          </cell>
          <cell r="B222" t="str">
            <v>GRT33C</v>
          </cell>
        </row>
        <row r="223">
          <cell r="A223" t="str">
            <v>CJR06A</v>
          </cell>
          <cell r="B223" t="str">
            <v>CJR06A</v>
          </cell>
        </row>
        <row r="224">
          <cell r="A224" t="str">
            <v>BDO08D</v>
          </cell>
          <cell r="B224" t="str">
            <v>BABAKAN_CIPARAY_2</v>
          </cell>
        </row>
        <row r="225">
          <cell r="A225" t="str">
            <v>KRW02B</v>
          </cell>
          <cell r="B225" t="str">
            <v>SUKAHARJA_KRW</v>
          </cell>
        </row>
        <row r="226">
          <cell r="A226" t="str">
            <v>KNG28</v>
          </cell>
          <cell r="B226" t="str">
            <v>KOJENGKANG</v>
          </cell>
        </row>
        <row r="227">
          <cell r="A227" t="str">
            <v>SIN13</v>
          </cell>
          <cell r="B227" t="str">
            <v>SUKAMANTRI_CIAWI</v>
          </cell>
        </row>
        <row r="228">
          <cell r="A228" t="str">
            <v>SIN14</v>
          </cell>
          <cell r="B228" t="str">
            <v>SINDANGRERET</v>
          </cell>
        </row>
        <row r="229">
          <cell r="A229" t="str">
            <v>SMI15</v>
          </cell>
          <cell r="B229" t="str">
            <v>KALAPA_NUNGGAL</v>
          </cell>
        </row>
        <row r="230">
          <cell r="A230" t="str">
            <v>CMI05</v>
          </cell>
          <cell r="B230" t="str">
            <v>RANCAH</v>
          </cell>
        </row>
        <row r="231">
          <cell r="A231" t="str">
            <v>SOG39</v>
          </cell>
          <cell r="B231" t="str">
            <v>WARGALUYU</v>
          </cell>
        </row>
        <row r="232">
          <cell r="A232" t="str">
            <v>BDO05A</v>
          </cell>
          <cell r="B232" t="str">
            <v>DC_CINAMBO</v>
          </cell>
        </row>
        <row r="233">
          <cell r="A233" t="str">
            <v>SOG22</v>
          </cell>
          <cell r="B233" t="str">
            <v>PACET</v>
          </cell>
        </row>
        <row r="234">
          <cell r="A234" t="str">
            <v>SOG27</v>
          </cell>
          <cell r="B234" t="str">
            <v>DC_MAJALAYA</v>
          </cell>
        </row>
        <row r="235">
          <cell r="A235" t="str">
            <v>BDO88</v>
          </cell>
          <cell r="B235" t="str">
            <v>DC_BURANGRANG</v>
          </cell>
        </row>
        <row r="236">
          <cell r="A236" t="str">
            <v>BDO32</v>
          </cell>
          <cell r="B236" t="str">
            <v>CIPATAT</v>
          </cell>
        </row>
        <row r="237">
          <cell r="A237" t="str">
            <v>CMI01</v>
          </cell>
          <cell r="B237" t="str">
            <v>CIAMIS</v>
          </cell>
        </row>
        <row r="238">
          <cell r="A238" t="str">
            <v>DJJ04</v>
          </cell>
          <cell r="B238" t="str">
            <v>KOTA_RAJA</v>
          </cell>
        </row>
        <row r="239">
          <cell r="A239" t="str">
            <v>SED03</v>
          </cell>
          <cell r="B239" t="str">
            <v>LINGGANG_BIGUNG</v>
          </cell>
        </row>
        <row r="240">
          <cell r="A240" t="str">
            <v>TIM01</v>
          </cell>
          <cell r="B240" t="str">
            <v>TIMIKA</v>
          </cell>
        </row>
        <row r="241">
          <cell r="A241" t="str">
            <v>MKQ01</v>
          </cell>
          <cell r="B241" t="str">
            <v>MERAUKE</v>
          </cell>
        </row>
        <row r="242">
          <cell r="A242" t="str">
            <v>DJJ03</v>
          </cell>
          <cell r="B242" t="str">
            <v>JAYAPURA_UTARA</v>
          </cell>
        </row>
        <row r="243">
          <cell r="A243" t="str">
            <v>WMX01</v>
          </cell>
          <cell r="B243" t="str">
            <v>WAMENA</v>
          </cell>
        </row>
        <row r="244">
          <cell r="A244" t="str">
            <v>SET01</v>
          </cell>
          <cell r="B244" t="str">
            <v>SENTANI</v>
          </cell>
        </row>
        <row r="245">
          <cell r="A245" t="str">
            <v>PWK02D</v>
          </cell>
          <cell r="B245" t="str">
            <v>PWK02D</v>
          </cell>
        </row>
        <row r="246">
          <cell r="A246" t="str">
            <v>TCTGR042</v>
          </cell>
          <cell r="B246" t="str">
            <v>TCTGR042</v>
          </cell>
        </row>
        <row r="247">
          <cell r="A247" t="str">
            <v>KKS16</v>
          </cell>
          <cell r="B247" t="str">
            <v>KKS16</v>
          </cell>
        </row>
        <row r="248">
          <cell r="A248" t="str">
            <v>CIP05I</v>
          </cell>
          <cell r="B248" t="str">
            <v>PONDOK_PUCUNG</v>
          </cell>
        </row>
        <row r="249">
          <cell r="A249" t="str">
            <v>TCTAL041</v>
          </cell>
          <cell r="B249" t="str">
            <v>TCTAL041</v>
          </cell>
        </row>
        <row r="250">
          <cell r="A250" t="str">
            <v>JKT20J</v>
          </cell>
          <cell r="B250" t="str">
            <v>DC_MAKASAR</v>
          </cell>
        </row>
        <row r="251">
          <cell r="A251" t="str">
            <v>JKT16O</v>
          </cell>
          <cell r="B251" t="str">
            <v>DC_PULO_GADUNG</v>
          </cell>
        </row>
        <row r="252">
          <cell r="A252" t="str">
            <v>JKT21S</v>
          </cell>
          <cell r="B252" t="str">
            <v>DC_PESANGGRAHAN</v>
          </cell>
        </row>
        <row r="253">
          <cell r="A253" t="str">
            <v>JKT19K</v>
          </cell>
          <cell r="B253" t="str">
            <v>DC_CIRACAS</v>
          </cell>
        </row>
        <row r="254">
          <cell r="A254" t="str">
            <v>JKT18M</v>
          </cell>
          <cell r="B254" t="str">
            <v>DC_KRAMAT_JATI</v>
          </cell>
        </row>
        <row r="255">
          <cell r="A255" t="str">
            <v>PKY06</v>
          </cell>
          <cell r="B255" t="str">
            <v>DC_JEKAN_RAYA</v>
          </cell>
        </row>
        <row r="256">
          <cell r="A256" t="str">
            <v>KDI08</v>
          </cell>
          <cell r="B256" t="str">
            <v>DC_MT_HARYONO</v>
          </cell>
        </row>
        <row r="257">
          <cell r="A257" t="str">
            <v>JKT17K</v>
          </cell>
          <cell r="B257" t="str">
            <v>DC_JATINEGARA</v>
          </cell>
        </row>
        <row r="258">
          <cell r="A258" t="str">
            <v>JKT04H</v>
          </cell>
          <cell r="B258" t="str">
            <v>DC_GROGOL</v>
          </cell>
        </row>
        <row r="259">
          <cell r="A259" t="str">
            <v>JKT07U</v>
          </cell>
          <cell r="B259" t="str">
            <v>DC_KELAPA_GADING</v>
          </cell>
        </row>
        <row r="260">
          <cell r="A260" t="str">
            <v>JKT23O</v>
          </cell>
          <cell r="B260" t="str">
            <v>DC_JAGAKARSA</v>
          </cell>
        </row>
        <row r="261">
          <cell r="A261" t="str">
            <v>JKT17L</v>
          </cell>
          <cell r="B261" t="str">
            <v>DC_MATRAMAN</v>
          </cell>
        </row>
        <row r="262">
          <cell r="A262" t="str">
            <v>JKT10G</v>
          </cell>
          <cell r="B262" t="str">
            <v>DC_CILINCING</v>
          </cell>
        </row>
        <row r="263">
          <cell r="A263" t="str">
            <v>JKT26I</v>
          </cell>
          <cell r="B263" t="str">
            <v>DC_GAMBIR</v>
          </cell>
        </row>
        <row r="264">
          <cell r="A264" t="str">
            <v>PWJ07</v>
          </cell>
          <cell r="B264" t="str">
            <v>DC_BANYUURIP</v>
          </cell>
        </row>
        <row r="265">
          <cell r="A265" t="str">
            <v>JKT24K</v>
          </cell>
          <cell r="B265" t="str">
            <v>DC_KALIBATA_UTARA</v>
          </cell>
        </row>
        <row r="266">
          <cell r="A266" t="str">
            <v>JKT20C</v>
          </cell>
          <cell r="B266" t="str">
            <v>KLENDER</v>
          </cell>
        </row>
        <row r="267">
          <cell r="A267" t="str">
            <v>PKY05</v>
          </cell>
          <cell r="B267" t="str">
            <v>DC_PALANGKARAYA</v>
          </cell>
        </row>
        <row r="268">
          <cell r="A268" t="str">
            <v>JKT21W</v>
          </cell>
          <cell r="B268" t="str">
            <v>DP_VETERAN</v>
          </cell>
        </row>
        <row r="269">
          <cell r="A269" t="str">
            <v>BLN06B</v>
          </cell>
          <cell r="B269" t="str">
            <v>CP_KARANG_INDAH</v>
          </cell>
        </row>
        <row r="270">
          <cell r="A270" t="str">
            <v>BEU05A</v>
          </cell>
          <cell r="B270" t="str">
            <v>GUNUNG_TABUR</v>
          </cell>
        </row>
        <row r="271">
          <cell r="A271" t="str">
            <v>PAG07</v>
          </cell>
          <cell r="B271" t="str">
            <v>PARINGIN_SELATAN</v>
          </cell>
        </row>
        <row r="272">
          <cell r="A272" t="str">
            <v>SGT12A</v>
          </cell>
          <cell r="B272" t="str">
            <v>TELUK_LINGGA</v>
          </cell>
        </row>
        <row r="273">
          <cell r="A273" t="str">
            <v>BLN02B</v>
          </cell>
          <cell r="B273" t="str">
            <v>MENTEWE</v>
          </cell>
        </row>
        <row r="274">
          <cell r="A274" t="str">
            <v>BPN04B</v>
          </cell>
          <cell r="B274" t="str">
            <v>MT_HARYONO_1</v>
          </cell>
        </row>
        <row r="275">
          <cell r="A275" t="str">
            <v>TTD02</v>
          </cell>
          <cell r="B275" t="str">
            <v>TANA_TIDUNG</v>
          </cell>
        </row>
        <row r="276">
          <cell r="A276" t="str">
            <v>TWR04A</v>
          </cell>
          <cell r="B276" t="str">
            <v>KOTA_BANGUN_DARAT</v>
          </cell>
        </row>
        <row r="277">
          <cell r="A277" t="str">
            <v>MTA05A</v>
          </cell>
          <cell r="B277" t="str">
            <v>CP_CINDAI_ALUS</v>
          </cell>
        </row>
        <row r="278">
          <cell r="A278" t="str">
            <v>SED08</v>
          </cell>
          <cell r="B278" t="str">
            <v>JEMPANG</v>
          </cell>
        </row>
        <row r="279">
          <cell r="A279" t="str">
            <v>SGT15</v>
          </cell>
          <cell r="B279" t="str">
            <v>SANGKULIRANG</v>
          </cell>
        </row>
        <row r="280">
          <cell r="A280" t="str">
            <v>BAR02</v>
          </cell>
          <cell r="B280" t="str">
            <v>SUNGAI_RANGAS</v>
          </cell>
        </row>
        <row r="281">
          <cell r="A281" t="str">
            <v>BJB09</v>
          </cell>
          <cell r="B281" t="str">
            <v>CP_CEMPAKA_2</v>
          </cell>
        </row>
        <row r="282">
          <cell r="A282" t="str">
            <v>TWR17</v>
          </cell>
          <cell r="B282" t="str">
            <v>SUNGAI_SELUANG</v>
          </cell>
        </row>
        <row r="283">
          <cell r="A283" t="str">
            <v>PLR07</v>
          </cell>
          <cell r="B283" t="str">
            <v>CP_JORONG</v>
          </cell>
        </row>
        <row r="284">
          <cell r="A284" t="str">
            <v>TWR11</v>
          </cell>
          <cell r="B284" t="str">
            <v>CP_LOA_TEBU</v>
          </cell>
        </row>
        <row r="285">
          <cell r="A285" t="str">
            <v>KBW07</v>
          </cell>
          <cell r="B285" t="str">
            <v>CP_BUNGKUKAN</v>
          </cell>
        </row>
        <row r="286">
          <cell r="A286" t="str">
            <v>BJB08</v>
          </cell>
          <cell r="B286" t="str">
            <v>CP_SUNGAI_ULIN</v>
          </cell>
        </row>
        <row r="287">
          <cell r="A287" t="str">
            <v>NNX05</v>
          </cell>
          <cell r="B287" t="str">
            <v>NUNUKAN_TIMUR</v>
          </cell>
        </row>
        <row r="288">
          <cell r="A288" t="str">
            <v>TRK07</v>
          </cell>
          <cell r="B288" t="str">
            <v>KAMPUNG_EMPAT</v>
          </cell>
        </row>
        <row r="289">
          <cell r="A289" t="str">
            <v>BPN20</v>
          </cell>
          <cell r="B289" t="str">
            <v>JUMPI</v>
          </cell>
        </row>
        <row r="290">
          <cell r="A290" t="str">
            <v>BEU06</v>
          </cell>
          <cell r="B290" t="str">
            <v>KAMPUNG_BUGIS</v>
          </cell>
        </row>
        <row r="291">
          <cell r="A291" t="str">
            <v>TWR06</v>
          </cell>
          <cell r="B291" t="str">
            <v>KOTA_BANGUN</v>
          </cell>
        </row>
        <row r="292">
          <cell r="A292" t="str">
            <v>TWR05</v>
          </cell>
          <cell r="B292" t="str">
            <v>ANGGANA</v>
          </cell>
        </row>
        <row r="293">
          <cell r="A293" t="str">
            <v>PLR04</v>
          </cell>
          <cell r="B293" t="str">
            <v>KINTAP</v>
          </cell>
        </row>
        <row r="294">
          <cell r="A294" t="str">
            <v>KBW02</v>
          </cell>
          <cell r="B294" t="str">
            <v>SERONGGA</v>
          </cell>
        </row>
        <row r="295">
          <cell r="A295" t="str">
            <v>BDJ18</v>
          </cell>
          <cell r="B295" t="str">
            <v>GATOT_SUBROTO</v>
          </cell>
        </row>
        <row r="296">
          <cell r="A296" t="str">
            <v>BEU05</v>
          </cell>
          <cell r="B296" t="str">
            <v>LABANAN</v>
          </cell>
        </row>
        <row r="297">
          <cell r="A297" t="str">
            <v>SGT02</v>
          </cell>
          <cell r="B297" t="str">
            <v>MUARA_WAHAU</v>
          </cell>
        </row>
        <row r="298">
          <cell r="A298" t="str">
            <v>MWL02</v>
          </cell>
          <cell r="B298" t="str">
            <v>TELUK_SANGGAN</v>
          </cell>
        </row>
        <row r="299">
          <cell r="A299" t="str">
            <v>TJG01</v>
          </cell>
          <cell r="B299" t="str">
            <v>TANJUNG</v>
          </cell>
        </row>
        <row r="300">
          <cell r="A300" t="str">
            <v>TNB03</v>
          </cell>
          <cell r="B300" t="str">
            <v>BATU_SOPANG</v>
          </cell>
        </row>
        <row r="301">
          <cell r="A301" t="str">
            <v>NNX04</v>
          </cell>
          <cell r="B301" t="str">
            <v>SEDADAP</v>
          </cell>
        </row>
        <row r="302">
          <cell r="A302" t="str">
            <v>MRH02</v>
          </cell>
          <cell r="B302" t="str">
            <v>HANDIL_BAKTI</v>
          </cell>
        </row>
        <row r="303">
          <cell r="A303" t="str">
            <v>PLR05</v>
          </cell>
          <cell r="B303" t="str">
            <v>BATI_BATI</v>
          </cell>
        </row>
        <row r="304">
          <cell r="A304" t="str">
            <v>BXT04</v>
          </cell>
          <cell r="B304" t="str">
            <v>LOK_TUAN</v>
          </cell>
        </row>
        <row r="305">
          <cell r="A305" t="str">
            <v>BLN04</v>
          </cell>
          <cell r="B305" t="str">
            <v>PAGATAN</v>
          </cell>
        </row>
        <row r="306">
          <cell r="A306" t="str">
            <v>AMN01</v>
          </cell>
          <cell r="B306" t="str">
            <v>AMUNTAI</v>
          </cell>
        </row>
        <row r="307">
          <cell r="A307" t="str">
            <v>TJG04</v>
          </cell>
          <cell r="B307" t="str">
            <v>MUARA_UYA</v>
          </cell>
        </row>
        <row r="308">
          <cell r="A308" t="str">
            <v>TRK06</v>
          </cell>
          <cell r="B308" t="str">
            <v>LAPANGAN</v>
          </cell>
        </row>
        <row r="309">
          <cell r="A309" t="str">
            <v>SED04</v>
          </cell>
          <cell r="B309" t="str">
            <v>UJOH_BILANG</v>
          </cell>
        </row>
        <row r="310">
          <cell r="A310" t="str">
            <v>SGT04</v>
          </cell>
          <cell r="B310" t="str">
            <v>BENGALON</v>
          </cell>
        </row>
        <row r="311">
          <cell r="A311" t="str">
            <v>MWL01</v>
          </cell>
          <cell r="B311" t="str">
            <v>MALINAU</v>
          </cell>
        </row>
        <row r="312">
          <cell r="A312" t="str">
            <v>RTU01</v>
          </cell>
          <cell r="B312" t="str">
            <v>RANTAU</v>
          </cell>
        </row>
        <row r="313">
          <cell r="A313" t="str">
            <v>BAR01</v>
          </cell>
          <cell r="B313" t="str">
            <v>BARABAI</v>
          </cell>
        </row>
        <row r="314">
          <cell r="A314" t="str">
            <v>PAG01</v>
          </cell>
          <cell r="B314" t="str">
            <v>PARIGIN</v>
          </cell>
        </row>
        <row r="315">
          <cell r="A315" t="str">
            <v>MRH01</v>
          </cell>
          <cell r="B315" t="str">
            <v>MARABAHAN</v>
          </cell>
        </row>
        <row r="316">
          <cell r="A316" t="str">
            <v>BDJ02</v>
          </cell>
          <cell r="B316" t="str">
            <v>SULTAN_ADAM</v>
          </cell>
        </row>
        <row r="317">
          <cell r="A317" t="str">
            <v>BLN02</v>
          </cell>
          <cell r="B317" t="str">
            <v>SUNGAI_DANAU</v>
          </cell>
        </row>
        <row r="318">
          <cell r="A318" t="str">
            <v>NNX02</v>
          </cell>
          <cell r="B318" t="str">
            <v>SEBATIK</v>
          </cell>
        </row>
        <row r="319">
          <cell r="A319" t="str">
            <v>BJB04</v>
          </cell>
          <cell r="B319" t="str">
            <v>CEMPAKA</v>
          </cell>
        </row>
        <row r="320">
          <cell r="A320" t="str">
            <v>MTA06</v>
          </cell>
          <cell r="B320" t="str">
            <v>SEI_LULUT</v>
          </cell>
        </row>
        <row r="321">
          <cell r="A321" t="str">
            <v>BJB03</v>
          </cell>
          <cell r="B321" t="str">
            <v>BANJARBARU</v>
          </cell>
        </row>
        <row r="322">
          <cell r="A322" t="str">
            <v>BPN08</v>
          </cell>
          <cell r="B322" t="str">
            <v>SEPINGGAN</v>
          </cell>
        </row>
        <row r="323">
          <cell r="A323" t="str">
            <v>NNX01</v>
          </cell>
          <cell r="B323" t="str">
            <v>NUNUKAN</v>
          </cell>
        </row>
        <row r="324">
          <cell r="A324" t="str">
            <v>TZO01</v>
          </cell>
          <cell r="B324" t="str">
            <v>TANJUNG_SELOR</v>
          </cell>
        </row>
        <row r="325">
          <cell r="A325" t="str">
            <v>BLN01</v>
          </cell>
          <cell r="B325" t="str">
            <v>BATU_LICIN</v>
          </cell>
        </row>
        <row r="326">
          <cell r="A326" t="str">
            <v>BEU01</v>
          </cell>
          <cell r="B326" t="str">
            <v>BERAU</v>
          </cell>
        </row>
        <row r="327">
          <cell r="A327" t="str">
            <v>TRK03</v>
          </cell>
          <cell r="B327" t="str">
            <v>TARAKAN_TIMUR</v>
          </cell>
        </row>
        <row r="328">
          <cell r="A328" t="str">
            <v>BPN12</v>
          </cell>
          <cell r="B328" t="str">
            <v>KARANG_JOANG</v>
          </cell>
        </row>
        <row r="329">
          <cell r="A329" t="str">
            <v>MTA03</v>
          </cell>
          <cell r="B329" t="str">
            <v>MANARAP</v>
          </cell>
        </row>
        <row r="330">
          <cell r="A330" t="str">
            <v>BDJ04</v>
          </cell>
          <cell r="B330" t="str">
            <v>KS_TUBUN</v>
          </cell>
        </row>
        <row r="331">
          <cell r="A331" t="str">
            <v>BLN03</v>
          </cell>
          <cell r="B331" t="str">
            <v>SIMPANG_EMPAT</v>
          </cell>
        </row>
        <row r="332">
          <cell r="A332" t="str">
            <v>BXT02</v>
          </cell>
          <cell r="B332" t="str">
            <v>BONTANG_BARU</v>
          </cell>
        </row>
        <row r="333">
          <cell r="A333" t="str">
            <v>TRK01</v>
          </cell>
          <cell r="B333" t="str">
            <v>TARAKAN</v>
          </cell>
        </row>
        <row r="334">
          <cell r="A334" t="str">
            <v>KBW01</v>
          </cell>
          <cell r="B334" t="str">
            <v>KOTABARU</v>
          </cell>
        </row>
        <row r="335">
          <cell r="A335" t="str">
            <v>MTA01</v>
          </cell>
          <cell r="B335" t="str">
            <v>MARTAPURA</v>
          </cell>
        </row>
        <row r="336">
          <cell r="A336" t="str">
            <v>BPN06</v>
          </cell>
          <cell r="B336" t="str">
            <v>KAMPUNG_BARU</v>
          </cell>
        </row>
        <row r="337">
          <cell r="A337" t="str">
            <v>BJB01</v>
          </cell>
          <cell r="B337" t="str">
            <v>LANDASAN_ULIN</v>
          </cell>
        </row>
        <row r="338">
          <cell r="A338" t="str">
            <v>BPN11</v>
          </cell>
          <cell r="B338" t="str">
            <v>MUARA_RAPAK</v>
          </cell>
        </row>
        <row r="339">
          <cell r="A339" t="str">
            <v>BDJ07</v>
          </cell>
          <cell r="B339" t="str">
            <v>BENUA_ANYAR</v>
          </cell>
        </row>
        <row r="340">
          <cell r="A340" t="str">
            <v>BDJ06</v>
          </cell>
          <cell r="B340" t="str">
            <v>SURGI_MUFTI</v>
          </cell>
        </row>
        <row r="341">
          <cell r="A341" t="str">
            <v>BDJ03</v>
          </cell>
          <cell r="B341" t="str">
            <v>BELITUNG</v>
          </cell>
        </row>
        <row r="342">
          <cell r="A342" t="str">
            <v>SRI01</v>
          </cell>
          <cell r="B342" t="str">
            <v>SAMARINDA</v>
          </cell>
        </row>
        <row r="343">
          <cell r="A343" t="str">
            <v>BDJ13</v>
          </cell>
          <cell r="B343" t="str">
            <v>CEMPAKA_RAYA</v>
          </cell>
        </row>
        <row r="344">
          <cell r="A344" t="str">
            <v>BDJ12</v>
          </cell>
          <cell r="B344" t="str">
            <v>HKSN</v>
          </cell>
        </row>
        <row r="345">
          <cell r="A345" t="str">
            <v>BDJ11</v>
          </cell>
          <cell r="B345" t="str">
            <v>BUMI_MAS</v>
          </cell>
        </row>
        <row r="346">
          <cell r="A346" t="str">
            <v>MTA05</v>
          </cell>
          <cell r="B346" t="str">
            <v>MARTAPURA_2</v>
          </cell>
        </row>
        <row r="347">
          <cell r="A347" t="str">
            <v>PKY04A</v>
          </cell>
          <cell r="B347" t="str">
            <v>PKY04A</v>
          </cell>
        </row>
        <row r="348">
          <cell r="A348" t="str">
            <v>PKN03A</v>
          </cell>
          <cell r="B348" t="str">
            <v>PKN03A</v>
          </cell>
        </row>
        <row r="349">
          <cell r="A349" t="str">
            <v>PKN06A</v>
          </cell>
          <cell r="B349" t="str">
            <v>PKN06A</v>
          </cell>
        </row>
        <row r="350">
          <cell r="A350" t="str">
            <v>SMQ08A</v>
          </cell>
          <cell r="B350" t="str">
            <v>SMQ08A</v>
          </cell>
        </row>
        <row r="351">
          <cell r="A351" t="str">
            <v>LAD01A</v>
          </cell>
          <cell r="B351" t="str">
            <v>LAD01A</v>
          </cell>
        </row>
        <row r="352">
          <cell r="A352" t="str">
            <v>SMQ11A</v>
          </cell>
          <cell r="B352" t="str">
            <v>SMQ11A</v>
          </cell>
        </row>
        <row r="353">
          <cell r="A353" t="str">
            <v>KUP02A</v>
          </cell>
          <cell r="B353" t="str">
            <v>KUP02A</v>
          </cell>
        </row>
        <row r="354">
          <cell r="A354" t="str">
            <v>SMQ05A</v>
          </cell>
          <cell r="B354" t="str">
            <v>SMQ05A</v>
          </cell>
        </row>
        <row r="355">
          <cell r="A355" t="str">
            <v>PKN01A</v>
          </cell>
          <cell r="B355" t="str">
            <v>PKN01A</v>
          </cell>
        </row>
        <row r="356">
          <cell r="A356" t="str">
            <v>KSG06</v>
          </cell>
          <cell r="B356" t="str">
            <v>TUMBANG_SAMBA</v>
          </cell>
        </row>
        <row r="357">
          <cell r="A357" t="str">
            <v>PKY05A</v>
          </cell>
          <cell r="B357" t="str">
            <v>PAHANDUT_SEBERANG</v>
          </cell>
        </row>
        <row r="358">
          <cell r="A358" t="str">
            <v>KUP08</v>
          </cell>
          <cell r="B358" t="str">
            <v>BANGKAL</v>
          </cell>
        </row>
        <row r="359">
          <cell r="A359" t="str">
            <v>MRW02</v>
          </cell>
          <cell r="B359" t="str">
            <v>GUNUNG_TIMANG</v>
          </cell>
        </row>
        <row r="360">
          <cell r="A360" t="str">
            <v>KSG03</v>
          </cell>
          <cell r="B360" t="str">
            <v>HAMPALIT</v>
          </cell>
        </row>
        <row r="361">
          <cell r="A361" t="str">
            <v>PUK03</v>
          </cell>
          <cell r="B361" t="str">
            <v>PURUK_CAHU</v>
          </cell>
        </row>
        <row r="362">
          <cell r="A362" t="str">
            <v>KUK02</v>
          </cell>
          <cell r="B362" t="str">
            <v>TEWAH</v>
          </cell>
        </row>
        <row r="363">
          <cell r="A363" t="str">
            <v>KUP03</v>
          </cell>
          <cell r="B363" t="str">
            <v>HANAU</v>
          </cell>
        </row>
        <row r="364">
          <cell r="A364" t="str">
            <v>PKN05</v>
          </cell>
          <cell r="B364" t="str">
            <v>BANTENG</v>
          </cell>
        </row>
        <row r="365">
          <cell r="A365" t="str">
            <v>PKY07</v>
          </cell>
          <cell r="B365" t="str">
            <v>SEBANGAU</v>
          </cell>
        </row>
        <row r="366">
          <cell r="A366" t="str">
            <v>SMQ05</v>
          </cell>
          <cell r="B366" t="str">
            <v>PATIH_RUMBIH</v>
          </cell>
        </row>
        <row r="367">
          <cell r="A367" t="str">
            <v>SMQ03</v>
          </cell>
          <cell r="B367" t="str">
            <v>SEBABI</v>
          </cell>
        </row>
        <row r="368">
          <cell r="A368" t="str">
            <v>KKS01</v>
          </cell>
          <cell r="B368" t="str">
            <v>KUALA_KAPUAS</v>
          </cell>
        </row>
        <row r="369">
          <cell r="A369" t="str">
            <v>KSG01</v>
          </cell>
          <cell r="B369" t="str">
            <v>KASONGAN</v>
          </cell>
        </row>
        <row r="370">
          <cell r="A370" t="str">
            <v>PKY999</v>
          </cell>
          <cell r="B370" t="str">
            <v>PKY_GATEWAY</v>
          </cell>
        </row>
        <row r="371">
          <cell r="A371" t="str">
            <v>SMQ999</v>
          </cell>
          <cell r="B371" t="str">
            <v>SMQ_GATEWAY</v>
          </cell>
        </row>
        <row r="372">
          <cell r="A372" t="str">
            <v>PKY04</v>
          </cell>
          <cell r="B372" t="str">
            <v>TANGKILING</v>
          </cell>
        </row>
        <row r="373">
          <cell r="A373" t="str">
            <v>MRW01</v>
          </cell>
          <cell r="B373" t="str">
            <v>MUARA_TEWEH</v>
          </cell>
        </row>
        <row r="374">
          <cell r="A374" t="str">
            <v>SMQ01</v>
          </cell>
          <cell r="B374" t="str">
            <v>SAMPIT</v>
          </cell>
        </row>
        <row r="375">
          <cell r="A375" t="str">
            <v>PKY01</v>
          </cell>
          <cell r="B375" t="str">
            <v>PALANGKARAYA</v>
          </cell>
        </row>
        <row r="376">
          <cell r="A376" t="str">
            <v>PKY02</v>
          </cell>
          <cell r="B376" t="str">
            <v>PAHANDUT</v>
          </cell>
        </row>
        <row r="377">
          <cell r="A377" t="str">
            <v>TAL01</v>
          </cell>
          <cell r="B377" t="str">
            <v>TAMIANG_LAYANG</v>
          </cell>
        </row>
        <row r="378">
          <cell r="A378" t="str">
            <v>BTW01</v>
          </cell>
          <cell r="B378" t="str">
            <v>BUNTOK</v>
          </cell>
        </row>
        <row r="379">
          <cell r="A379" t="str">
            <v>LAD01</v>
          </cell>
          <cell r="B379" t="str">
            <v>LAMANDAU</v>
          </cell>
        </row>
        <row r="380">
          <cell r="A380" t="str">
            <v>KUK01</v>
          </cell>
          <cell r="B380" t="str">
            <v>KUALA_KURUN</v>
          </cell>
        </row>
        <row r="381">
          <cell r="A381" t="str">
            <v>BTH02</v>
          </cell>
          <cell r="B381" t="str">
            <v>BATAM_KOTA</v>
          </cell>
        </row>
        <row r="382">
          <cell r="A382" t="str">
            <v>SGT03A</v>
          </cell>
          <cell r="B382" t="str">
            <v>KALIORANG</v>
          </cell>
        </row>
        <row r="383">
          <cell r="A383" t="str">
            <v>BKI69A</v>
          </cell>
          <cell r="B383" t="str">
            <v>CP_PEJUANG</v>
          </cell>
        </row>
        <row r="384">
          <cell r="A384" t="str">
            <v>CIP05K</v>
          </cell>
          <cell r="B384" t="str">
            <v>PERIGI_PONDOK_PUCUNG</v>
          </cell>
        </row>
        <row r="385">
          <cell r="A385" t="str">
            <v>PWK12A</v>
          </cell>
          <cell r="B385" t="str">
            <v>PWK12A</v>
          </cell>
        </row>
        <row r="386">
          <cell r="A386" t="str">
            <v>WGI06</v>
          </cell>
          <cell r="B386" t="str">
            <v>SLOGOHIMO</v>
          </cell>
        </row>
        <row r="387">
          <cell r="A387" t="str">
            <v>WGI04</v>
          </cell>
          <cell r="B387" t="str">
            <v>NGADIROJO</v>
          </cell>
        </row>
        <row r="388">
          <cell r="A388" t="str">
            <v>WGI03</v>
          </cell>
          <cell r="B388" t="str">
            <v>BATURETNO</v>
          </cell>
        </row>
        <row r="389">
          <cell r="A389" t="str">
            <v>SLM20</v>
          </cell>
          <cell r="B389" t="str">
            <v>JOMBOR</v>
          </cell>
        </row>
        <row r="390">
          <cell r="A390" t="str">
            <v>SAS05</v>
          </cell>
          <cell r="B390" t="str">
            <v>SELAKAU</v>
          </cell>
        </row>
        <row r="391">
          <cell r="A391" t="str">
            <v>RTU10</v>
          </cell>
          <cell r="B391" t="str">
            <v>TAPIN_SELATAN</v>
          </cell>
        </row>
        <row r="392">
          <cell r="A392" t="str">
            <v>PLR02</v>
          </cell>
          <cell r="B392" t="str">
            <v>ASAM_ASAM</v>
          </cell>
        </row>
        <row r="393">
          <cell r="A393" t="str">
            <v>PLM02</v>
          </cell>
          <cell r="B393" t="str">
            <v>SEBERANG_ULU_I</v>
          </cell>
        </row>
        <row r="394">
          <cell r="A394" t="str">
            <v>MUG15</v>
          </cell>
          <cell r="B394" t="str">
            <v>TEGALREJO</v>
          </cell>
        </row>
        <row r="395">
          <cell r="A395" t="str">
            <v>MUG03</v>
          </cell>
          <cell r="B395" t="str">
            <v>SALAM</v>
          </cell>
        </row>
        <row r="396">
          <cell r="A396" t="str">
            <v>MUG02</v>
          </cell>
          <cell r="B396" t="str">
            <v>GRABAG</v>
          </cell>
        </row>
        <row r="397">
          <cell r="A397" t="str">
            <v>KLP02</v>
          </cell>
          <cell r="B397" t="str">
            <v>SENTOLO</v>
          </cell>
        </row>
        <row r="398">
          <cell r="A398" t="str">
            <v>KBM03</v>
          </cell>
          <cell r="B398" t="str">
            <v>PREMBUN</v>
          </cell>
        </row>
        <row r="399">
          <cell r="A399" t="str">
            <v>KAA14</v>
          </cell>
          <cell r="B399" t="str">
            <v>JUMAPOLO</v>
          </cell>
        </row>
        <row r="400">
          <cell r="A400" t="str">
            <v>CIB48</v>
          </cell>
          <cell r="B400" t="str">
            <v>CIAPUS_1</v>
          </cell>
        </row>
        <row r="401">
          <cell r="A401" t="str">
            <v>CIB04A</v>
          </cell>
          <cell r="B401" t="str">
            <v>SASAK_PANJANG</v>
          </cell>
        </row>
        <row r="402">
          <cell r="A402" t="str">
            <v>BYL09</v>
          </cell>
          <cell r="B402" t="str">
            <v>KARANGGEDE</v>
          </cell>
        </row>
        <row r="403">
          <cell r="A403" t="str">
            <v>BYL03</v>
          </cell>
          <cell r="B403" t="str">
            <v>AMPEL</v>
          </cell>
        </row>
        <row r="404">
          <cell r="A404" t="str">
            <v>BYL02</v>
          </cell>
          <cell r="B404" t="str">
            <v>TERAS</v>
          </cell>
        </row>
        <row r="405">
          <cell r="A405" t="str">
            <v>BXT03</v>
          </cell>
          <cell r="B405" t="str">
            <v>DC_BONTANG</v>
          </cell>
        </row>
        <row r="406">
          <cell r="A406" t="str">
            <v>BTL04</v>
          </cell>
          <cell r="B406" t="str">
            <v>SEWON</v>
          </cell>
        </row>
        <row r="407">
          <cell r="A407" t="str">
            <v>AMQ02</v>
          </cell>
          <cell r="B407" t="str">
            <v>KEBUN_CENGKEH</v>
          </cell>
        </row>
        <row r="408">
          <cell r="A408" t="str">
            <v>AMQ01</v>
          </cell>
          <cell r="B408" t="str">
            <v>AMBON</v>
          </cell>
        </row>
        <row r="409">
          <cell r="A409" t="str">
            <v>AMN02</v>
          </cell>
          <cell r="B409" t="str">
            <v>AMUNTAI_TENGAH</v>
          </cell>
        </row>
        <row r="410">
          <cell r="A410" t="str">
            <v>JOG01</v>
          </cell>
          <cell r="B410" t="str">
            <v>YOGYAKARTA</v>
          </cell>
        </row>
        <row r="411">
          <cell r="A411" t="str">
            <v>JKT35F</v>
          </cell>
          <cell r="B411" t="str">
            <v>CP_KALIDERES</v>
          </cell>
        </row>
        <row r="412">
          <cell r="A412" t="str">
            <v>SRG03A</v>
          </cell>
          <cell r="B412" t="str">
            <v>GRAHAPADMA_01</v>
          </cell>
        </row>
        <row r="413">
          <cell r="A413" t="str">
            <v>CIB26A</v>
          </cell>
          <cell r="B413" t="str">
            <v>BOGOR_SELATAN</v>
          </cell>
        </row>
        <row r="414">
          <cell r="A414" t="str">
            <v>SED02</v>
          </cell>
          <cell r="B414" t="str">
            <v>MELAK_ULU</v>
          </cell>
        </row>
        <row r="415">
          <cell r="A415" t="str">
            <v>MRD02</v>
          </cell>
          <cell r="B415" t="str">
            <v>ULEE_GLEE</v>
          </cell>
        </row>
        <row r="416">
          <cell r="A416" t="str">
            <v>LHT10C</v>
          </cell>
          <cell r="B416" t="str">
            <v>LAHAT_JAYA</v>
          </cell>
        </row>
        <row r="417">
          <cell r="A417" t="str">
            <v>LHT10B</v>
          </cell>
          <cell r="B417" t="str">
            <v>LAHAT_AGUNG</v>
          </cell>
        </row>
        <row r="418">
          <cell r="A418" t="str">
            <v>SKY12</v>
          </cell>
          <cell r="B418" t="str">
            <v>SENAWAR_JAYA</v>
          </cell>
        </row>
        <row r="419">
          <cell r="A419" t="str">
            <v>PLM16B</v>
          </cell>
          <cell r="B419" t="str">
            <v>PLM16B</v>
          </cell>
        </row>
        <row r="420">
          <cell r="A420" t="str">
            <v>KYT04A</v>
          </cell>
          <cell r="B420" t="str">
            <v>KYT04A</v>
          </cell>
        </row>
        <row r="421">
          <cell r="A421" t="str">
            <v>PLM11A</v>
          </cell>
          <cell r="B421" t="str">
            <v>PLM11A</v>
          </cell>
        </row>
        <row r="422">
          <cell r="A422" t="str">
            <v>PLM17B</v>
          </cell>
          <cell r="B422" t="str">
            <v>PLM17B</v>
          </cell>
        </row>
        <row r="423">
          <cell r="A423" t="str">
            <v>SAI01B</v>
          </cell>
          <cell r="B423" t="str">
            <v>SAI01B</v>
          </cell>
        </row>
        <row r="424">
          <cell r="A424" t="str">
            <v>SKY09A</v>
          </cell>
          <cell r="B424" t="str">
            <v>SKY09A</v>
          </cell>
        </row>
        <row r="425">
          <cell r="A425" t="str">
            <v>PWK01B</v>
          </cell>
          <cell r="B425" t="str">
            <v>PWK01B</v>
          </cell>
        </row>
        <row r="426">
          <cell r="A426" t="str">
            <v>SBG16A</v>
          </cell>
          <cell r="B426" t="str">
            <v>SBG16A</v>
          </cell>
        </row>
        <row r="427">
          <cell r="A427" t="str">
            <v>SMB14C</v>
          </cell>
          <cell r="B427" t="str">
            <v>SMB14C</v>
          </cell>
        </row>
        <row r="428">
          <cell r="A428" t="str">
            <v>SBG08C</v>
          </cell>
          <cell r="B428" t="str">
            <v>SBG08C</v>
          </cell>
        </row>
        <row r="429">
          <cell r="A429" t="str">
            <v>SBG03A</v>
          </cell>
          <cell r="B429" t="str">
            <v>SUKAMANDIJAYA_2</v>
          </cell>
        </row>
        <row r="430">
          <cell r="A430" t="str">
            <v>SBG27</v>
          </cell>
          <cell r="B430" t="str">
            <v>TANGGULUN_BARAT_2</v>
          </cell>
        </row>
        <row r="431">
          <cell r="A431" t="str">
            <v>SBG19A</v>
          </cell>
          <cell r="B431" t="str">
            <v>CISALAK_4</v>
          </cell>
        </row>
        <row r="432">
          <cell r="A432" t="str">
            <v>PLM50</v>
          </cell>
          <cell r="B432" t="str">
            <v>LEMABANG_2</v>
          </cell>
        </row>
        <row r="433">
          <cell r="A433" t="str">
            <v>PUP02</v>
          </cell>
          <cell r="B433" t="str">
            <v>KAHAYAN_KUALA</v>
          </cell>
        </row>
        <row r="434">
          <cell r="A434" t="str">
            <v>BWX08</v>
          </cell>
          <cell r="B434" t="str">
            <v>KAMAL_1</v>
          </cell>
        </row>
        <row r="435">
          <cell r="A435" t="str">
            <v>KOB03</v>
          </cell>
          <cell r="B435" t="str">
            <v>LUBUK_BESAR</v>
          </cell>
        </row>
        <row r="436">
          <cell r="A436" t="str">
            <v>TOB02</v>
          </cell>
          <cell r="B436" t="str">
            <v>PAYUNG</v>
          </cell>
        </row>
        <row r="437">
          <cell r="A437" t="str">
            <v>BDO01A</v>
          </cell>
          <cell r="B437" t="str">
            <v>DC_BINONG</v>
          </cell>
        </row>
        <row r="438">
          <cell r="A438" t="str">
            <v>KRW38</v>
          </cell>
          <cell r="B438" t="str">
            <v>TELUK_JAMBE_BARAT</v>
          </cell>
        </row>
        <row r="439">
          <cell r="A439" t="str">
            <v>SMB11</v>
          </cell>
          <cell r="B439" t="str">
            <v>DC_CIREBON_BARAT</v>
          </cell>
        </row>
        <row r="440">
          <cell r="A440" t="str">
            <v>PUP01</v>
          </cell>
          <cell r="B440" t="str">
            <v>PULANG_PISAU</v>
          </cell>
        </row>
        <row r="441">
          <cell r="A441" t="str">
            <v>SAI01</v>
          </cell>
          <cell r="B441" t="str">
            <v>SUNGAILIAT</v>
          </cell>
        </row>
        <row r="442">
          <cell r="A442" t="str">
            <v>BXT01</v>
          </cell>
          <cell r="B442" t="str">
            <v>BONTANG</v>
          </cell>
        </row>
        <row r="443">
          <cell r="A443" t="str">
            <v>SBG12B</v>
          </cell>
          <cell r="B443" t="str">
            <v>PATOKBEUSI_2</v>
          </cell>
        </row>
        <row r="444">
          <cell r="A444" t="str">
            <v>TCKLP121</v>
          </cell>
          <cell r="B444" t="str">
            <v>TCKLP121</v>
          </cell>
        </row>
        <row r="445">
          <cell r="A445" t="str">
            <v>KLP03</v>
          </cell>
          <cell r="B445" t="str">
            <v>KULONPROGO</v>
          </cell>
        </row>
        <row r="446">
          <cell r="A446" t="str">
            <v>PLM01</v>
          </cell>
          <cell r="B446" t="str">
            <v>PALEMBANG</v>
          </cell>
        </row>
        <row r="447">
          <cell r="A447" t="str">
            <v>BMU01</v>
          </cell>
          <cell r="B447" t="str">
            <v>BIMA</v>
          </cell>
        </row>
        <row r="448">
          <cell r="A448" t="str">
            <v>CIB52</v>
          </cell>
          <cell r="B448" t="str">
            <v>DC_LEUWILIANG</v>
          </cell>
        </row>
        <row r="449">
          <cell r="A449" t="str">
            <v>CIB13A</v>
          </cell>
          <cell r="B449" t="str">
            <v>DC_CIAWI</v>
          </cell>
        </row>
        <row r="450">
          <cell r="A450" t="str">
            <v>CIB29A</v>
          </cell>
          <cell r="B450" t="str">
            <v>DC_GUNUNG_SINDUR</v>
          </cell>
        </row>
        <row r="451">
          <cell r="A451" t="str">
            <v>CIB11A</v>
          </cell>
          <cell r="B451" t="str">
            <v>CIB11A</v>
          </cell>
        </row>
        <row r="452">
          <cell r="A452" t="str">
            <v>CIB08A</v>
          </cell>
          <cell r="B452" t="str">
            <v>DRAMAGA_2</v>
          </cell>
        </row>
        <row r="453">
          <cell r="A453" t="str">
            <v>CIB22A</v>
          </cell>
          <cell r="B453" t="str">
            <v>DC_CIGUDEG</v>
          </cell>
        </row>
        <row r="454">
          <cell r="A454" t="str">
            <v>CIB34C</v>
          </cell>
          <cell r="B454" t="str">
            <v>GUNUNG_PUTRI_4</v>
          </cell>
        </row>
        <row r="455">
          <cell r="A455" t="str">
            <v>CIB16B</v>
          </cell>
          <cell r="B455" t="str">
            <v>CARIU_2</v>
          </cell>
        </row>
        <row r="456">
          <cell r="A456" t="str">
            <v>CIB02A</v>
          </cell>
          <cell r="B456" t="str">
            <v>KEMANG_2</v>
          </cell>
        </row>
        <row r="457">
          <cell r="A457" t="str">
            <v>BGR03A</v>
          </cell>
          <cell r="B457" t="str">
            <v>TAJUR_4</v>
          </cell>
        </row>
        <row r="458">
          <cell r="A458" t="str">
            <v>CIB28A</v>
          </cell>
          <cell r="B458" t="str">
            <v>SUKARAJA_1</v>
          </cell>
        </row>
        <row r="459">
          <cell r="A459" t="str">
            <v>CIB37A</v>
          </cell>
          <cell r="B459" t="str">
            <v>PAKANSARI_3</v>
          </cell>
        </row>
        <row r="460">
          <cell r="A460" t="str">
            <v>CIB38A</v>
          </cell>
          <cell r="B460" t="str">
            <v>PAKANSARI_2</v>
          </cell>
        </row>
        <row r="461">
          <cell r="A461" t="str">
            <v>CIB36</v>
          </cell>
          <cell r="B461" t="str">
            <v>LEUWILIANG1</v>
          </cell>
        </row>
        <row r="462">
          <cell r="A462" t="str">
            <v>CIB23</v>
          </cell>
          <cell r="B462" t="str">
            <v>RUMPIN_1</v>
          </cell>
        </row>
        <row r="463">
          <cell r="A463" t="str">
            <v>CIB19</v>
          </cell>
          <cell r="B463" t="str">
            <v>DC_JASINGA</v>
          </cell>
        </row>
        <row r="464">
          <cell r="A464" t="str">
            <v>CIB17</v>
          </cell>
          <cell r="B464" t="str">
            <v>DC_DRAMAGA</v>
          </cell>
        </row>
        <row r="465">
          <cell r="A465" t="str">
            <v>CIB16</v>
          </cell>
          <cell r="B465" t="str">
            <v>DC_JONGGOL</v>
          </cell>
        </row>
        <row r="466">
          <cell r="A466" t="str">
            <v>BGR30</v>
          </cell>
          <cell r="B466" t="str">
            <v>DC_CIOMAS</v>
          </cell>
        </row>
        <row r="467">
          <cell r="A467" t="str">
            <v>BGR04</v>
          </cell>
          <cell r="B467" t="str">
            <v>CILEUNGSI</v>
          </cell>
        </row>
        <row r="468">
          <cell r="A468" t="str">
            <v>CIB10</v>
          </cell>
          <cell r="B468" t="str">
            <v>CITAYAM_PABUARAN</v>
          </cell>
        </row>
        <row r="469">
          <cell r="A469" t="str">
            <v>CIB09</v>
          </cell>
          <cell r="B469" t="str">
            <v>CISEENG</v>
          </cell>
        </row>
        <row r="470">
          <cell r="A470" t="str">
            <v>BGR28</v>
          </cell>
          <cell r="B470" t="str">
            <v>GUNUNG_BATU</v>
          </cell>
        </row>
        <row r="471">
          <cell r="A471" t="str">
            <v>CIB05</v>
          </cell>
          <cell r="B471" t="str">
            <v>CIBATOK</v>
          </cell>
        </row>
        <row r="472">
          <cell r="A472" t="str">
            <v>PLW03G</v>
          </cell>
          <cell r="B472" t="str">
            <v>SOEKARNO_HATTA_01</v>
          </cell>
        </row>
        <row r="473">
          <cell r="A473" t="str">
            <v>PLW08B</v>
          </cell>
          <cell r="B473" t="str">
            <v>PALU_TIMUR_02</v>
          </cell>
        </row>
        <row r="474">
          <cell r="A474" t="str">
            <v>PLW01E</v>
          </cell>
          <cell r="B474" t="str">
            <v>TATURA_02</v>
          </cell>
        </row>
        <row r="475">
          <cell r="A475" t="str">
            <v>PLW05C</v>
          </cell>
          <cell r="B475" t="str">
            <v>TATANGA_02</v>
          </cell>
        </row>
        <row r="476">
          <cell r="A476" t="str">
            <v>PLW02D</v>
          </cell>
          <cell r="B476" t="str">
            <v>PONEGORO_01</v>
          </cell>
        </row>
        <row r="477">
          <cell r="A477" t="str">
            <v>PLW03H</v>
          </cell>
          <cell r="B477" t="str">
            <v>SIGMA_02</v>
          </cell>
        </row>
        <row r="478">
          <cell r="A478" t="str">
            <v>PLW02E</v>
          </cell>
          <cell r="B478" t="str">
            <v>WR_SUPRATMAN_02</v>
          </cell>
        </row>
        <row r="479">
          <cell r="A479" t="str">
            <v>PLW03E</v>
          </cell>
          <cell r="B479" t="str">
            <v>MANTIKULORE_02</v>
          </cell>
        </row>
        <row r="480">
          <cell r="A480" t="str">
            <v>PLW03F</v>
          </cell>
          <cell r="B480" t="str">
            <v>TONDO_02</v>
          </cell>
        </row>
        <row r="481">
          <cell r="A481" t="str">
            <v>RTH04</v>
          </cell>
          <cell r="B481" t="str">
            <v>RATATOTOK</v>
          </cell>
        </row>
        <row r="482">
          <cell r="A482" t="str">
            <v>AID02A</v>
          </cell>
          <cell r="B482" t="str">
            <v>DIMEMBE</v>
          </cell>
        </row>
        <row r="483">
          <cell r="A483" t="str">
            <v>PSJ01B</v>
          </cell>
          <cell r="B483" t="str">
            <v>POSO_02</v>
          </cell>
        </row>
        <row r="484">
          <cell r="A484" t="str">
            <v>PSJ03B</v>
          </cell>
          <cell r="B484" t="str">
            <v>KASINTUWU_01</v>
          </cell>
        </row>
        <row r="485">
          <cell r="A485" t="str">
            <v>BUG04E</v>
          </cell>
          <cell r="B485" t="str">
            <v>PADABAHO</v>
          </cell>
        </row>
        <row r="486">
          <cell r="A486" t="str">
            <v>MDC06A</v>
          </cell>
          <cell r="B486" t="str">
            <v>PAAL_DUA_01</v>
          </cell>
        </row>
        <row r="487">
          <cell r="A487" t="str">
            <v>MDC09C</v>
          </cell>
          <cell r="B487" t="str">
            <v>WINANGUN_01</v>
          </cell>
        </row>
        <row r="488">
          <cell r="A488" t="str">
            <v>MDC11C</v>
          </cell>
          <cell r="B488" t="str">
            <v>BAHU_01</v>
          </cell>
        </row>
        <row r="489">
          <cell r="A489" t="str">
            <v>AMR16</v>
          </cell>
          <cell r="B489" t="str">
            <v>TOMPASO_BARU</v>
          </cell>
        </row>
        <row r="490">
          <cell r="A490" t="str">
            <v>SAL08A</v>
          </cell>
          <cell r="B490" t="str">
            <v>TINANGKUNG_02</v>
          </cell>
        </row>
        <row r="491">
          <cell r="A491" t="str">
            <v>THA11B</v>
          </cell>
          <cell r="B491" t="str">
            <v>TAMAKO_02</v>
          </cell>
        </row>
        <row r="492">
          <cell r="A492" t="str">
            <v>GTO23</v>
          </cell>
          <cell r="B492" t="str">
            <v>ANDALAS_01</v>
          </cell>
        </row>
        <row r="493">
          <cell r="A493" t="str">
            <v>GTO26</v>
          </cell>
          <cell r="B493" t="str">
            <v>AGUS_SALIM_01</v>
          </cell>
        </row>
        <row r="494">
          <cell r="A494" t="str">
            <v>GTO21</v>
          </cell>
          <cell r="B494" t="str">
            <v>DUMBO_RAYA_01</v>
          </cell>
        </row>
        <row r="495">
          <cell r="A495" t="str">
            <v>MRS01A</v>
          </cell>
          <cell r="B495" t="str">
            <v>MARISA_01</v>
          </cell>
        </row>
        <row r="496">
          <cell r="A496" t="str">
            <v>GTO01A</v>
          </cell>
          <cell r="B496" t="str">
            <v>MOLOSIPAT_W_01</v>
          </cell>
        </row>
        <row r="497">
          <cell r="A497" t="str">
            <v>MSI17</v>
          </cell>
          <cell r="B497" t="str">
            <v>KOBI</v>
          </cell>
        </row>
        <row r="498">
          <cell r="A498" t="str">
            <v>MEG10</v>
          </cell>
          <cell r="B498" t="str">
            <v>LIRUNG</v>
          </cell>
        </row>
        <row r="499">
          <cell r="A499" t="str">
            <v>MEG01A</v>
          </cell>
          <cell r="B499" t="str">
            <v>BEO</v>
          </cell>
        </row>
        <row r="500">
          <cell r="A500" t="str">
            <v>MEG08</v>
          </cell>
          <cell r="B500" t="str">
            <v>KABARUAN</v>
          </cell>
        </row>
        <row r="501">
          <cell r="A501" t="str">
            <v>TLI04</v>
          </cell>
          <cell r="B501" t="str">
            <v>DAMPAL</v>
          </cell>
        </row>
        <row r="502">
          <cell r="A502" t="str">
            <v>PII16</v>
          </cell>
          <cell r="B502" t="str">
            <v>TINOMBO</v>
          </cell>
        </row>
        <row r="503">
          <cell r="A503" t="str">
            <v>BUG07</v>
          </cell>
          <cell r="B503" t="str">
            <v>BUNGKU_BARAT</v>
          </cell>
        </row>
        <row r="504">
          <cell r="A504" t="str">
            <v>NAM02</v>
          </cell>
          <cell r="B504" t="str">
            <v>WAEAPO</v>
          </cell>
        </row>
        <row r="505">
          <cell r="A505" t="str">
            <v>BUG03</v>
          </cell>
          <cell r="B505" t="str">
            <v>LALAMPU</v>
          </cell>
        </row>
        <row r="506">
          <cell r="A506" t="str">
            <v>TUT01</v>
          </cell>
          <cell r="B506" t="str">
            <v>TUTUYAN</v>
          </cell>
        </row>
        <row r="507">
          <cell r="A507" t="str">
            <v>AMQ05</v>
          </cell>
          <cell r="B507" t="str">
            <v>PATTIMURA</v>
          </cell>
        </row>
        <row r="508">
          <cell r="A508" t="str">
            <v>MAB02</v>
          </cell>
          <cell r="B508" t="str">
            <v>BULI</v>
          </cell>
        </row>
        <row r="509">
          <cell r="A509" t="str">
            <v>DON02</v>
          </cell>
          <cell r="B509" t="str">
            <v>TAMBU</v>
          </cell>
        </row>
        <row r="510">
          <cell r="A510" t="str">
            <v>KWD01</v>
          </cell>
          <cell r="B510" t="str">
            <v>KWANDANG</v>
          </cell>
        </row>
        <row r="511">
          <cell r="A511" t="str">
            <v>BAG03</v>
          </cell>
          <cell r="B511" t="str">
            <v>BUNTA</v>
          </cell>
        </row>
        <row r="512">
          <cell r="A512" t="str">
            <v>LOL02</v>
          </cell>
          <cell r="B512" t="str">
            <v>DUMOGA</v>
          </cell>
        </row>
        <row r="513">
          <cell r="A513" t="str">
            <v>BAG06</v>
          </cell>
          <cell r="B513" t="str">
            <v>MASAMA</v>
          </cell>
        </row>
        <row r="514">
          <cell r="A514" t="str">
            <v>BAG04</v>
          </cell>
          <cell r="B514" t="str">
            <v>LUWUK_UTARA</v>
          </cell>
        </row>
        <row r="515">
          <cell r="A515" t="str">
            <v>TMH02</v>
          </cell>
          <cell r="B515" t="str">
            <v>KAKASKASEN</v>
          </cell>
        </row>
        <row r="516">
          <cell r="A516" t="str">
            <v>TBO01</v>
          </cell>
          <cell r="B516" t="str">
            <v>TOBELO</v>
          </cell>
        </row>
        <row r="517">
          <cell r="A517" t="str">
            <v>TDO02</v>
          </cell>
          <cell r="B517" t="str">
            <v>LANGOWAN</v>
          </cell>
        </row>
        <row r="518">
          <cell r="A518" t="str">
            <v>TTE03</v>
          </cell>
          <cell r="B518" t="str">
            <v>TERNATE_UTARA</v>
          </cell>
        </row>
        <row r="519">
          <cell r="A519" t="str">
            <v>TTE01</v>
          </cell>
          <cell r="B519" t="str">
            <v>TERNATE</v>
          </cell>
        </row>
        <row r="520">
          <cell r="A520" t="str">
            <v>MSI01</v>
          </cell>
          <cell r="B520" t="str">
            <v>MASOHI</v>
          </cell>
        </row>
        <row r="521">
          <cell r="A521" t="str">
            <v>JAL01</v>
          </cell>
          <cell r="B521" t="str">
            <v>JAILOLO</v>
          </cell>
        </row>
        <row r="522">
          <cell r="A522" t="str">
            <v>BOB01</v>
          </cell>
          <cell r="B522" t="str">
            <v>BOBONG</v>
          </cell>
        </row>
        <row r="523">
          <cell r="A523" t="str">
            <v>AMQ03</v>
          </cell>
          <cell r="B523" t="str">
            <v>BAGUALA</v>
          </cell>
        </row>
        <row r="524">
          <cell r="A524" t="str">
            <v>LOL01</v>
          </cell>
          <cell r="B524" t="str">
            <v>LOLAK</v>
          </cell>
        </row>
        <row r="525">
          <cell r="A525" t="str">
            <v>TRW02</v>
          </cell>
          <cell r="B525" t="str">
            <v>DP_LAMBANDIA</v>
          </cell>
        </row>
        <row r="526">
          <cell r="A526" t="str">
            <v>TKG07B</v>
          </cell>
          <cell r="B526" t="str">
            <v>KOMARUDIN</v>
          </cell>
        </row>
        <row r="527">
          <cell r="A527" t="str">
            <v>TKG02B</v>
          </cell>
          <cell r="B527" t="str">
            <v>LANGKAPURA</v>
          </cell>
        </row>
        <row r="528">
          <cell r="A528" t="str">
            <v>BAL12B</v>
          </cell>
          <cell r="B528" t="str">
            <v>SURADITA_CISADANE</v>
          </cell>
        </row>
        <row r="529">
          <cell r="A529" t="str">
            <v>AEK03A</v>
          </cell>
          <cell r="B529" t="str">
            <v>DP_KUALUH_HILIR</v>
          </cell>
        </row>
        <row r="530">
          <cell r="A530" t="str">
            <v>PDS03</v>
          </cell>
          <cell r="B530" t="str">
            <v>PDS_UTARA</v>
          </cell>
        </row>
        <row r="531">
          <cell r="A531" t="str">
            <v>DPK29</v>
          </cell>
          <cell r="B531" t="str">
            <v>CP_PENGASINAN</v>
          </cell>
        </row>
        <row r="532">
          <cell r="A532" t="str">
            <v>DPK27</v>
          </cell>
          <cell r="B532" t="str">
            <v>CP_CINERE</v>
          </cell>
        </row>
        <row r="533">
          <cell r="A533" t="str">
            <v>SDA22</v>
          </cell>
          <cell r="B533" t="str">
            <v>DC_TAMAN</v>
          </cell>
        </row>
        <row r="534">
          <cell r="A534" t="str">
            <v>BLT01</v>
          </cell>
          <cell r="B534" t="str">
            <v>BLITAR</v>
          </cell>
        </row>
        <row r="535">
          <cell r="A535" t="str">
            <v>BAS08</v>
          </cell>
          <cell r="B535" t="str">
            <v>BAGAN_BATU_01</v>
          </cell>
        </row>
        <row r="536">
          <cell r="A536" t="str">
            <v>SGA09A</v>
          </cell>
          <cell r="B536" t="str">
            <v>TEJAKULA_1</v>
          </cell>
        </row>
        <row r="537">
          <cell r="A537" t="str">
            <v>MGW05C</v>
          </cell>
          <cell r="B537" t="str">
            <v>DC_KUTA_1</v>
          </cell>
        </row>
        <row r="538">
          <cell r="A538" t="str">
            <v>PAP06</v>
          </cell>
          <cell r="B538" t="str">
            <v>UJUNG_BATU_01</v>
          </cell>
        </row>
        <row r="539">
          <cell r="A539" t="str">
            <v>RGT04</v>
          </cell>
          <cell r="B539" t="str">
            <v>AIR_MOLEK</v>
          </cell>
        </row>
        <row r="540">
          <cell r="A540" t="str">
            <v>PDS01</v>
          </cell>
          <cell r="B540" t="str">
            <v>PADANG_SIDEMPUAN</v>
          </cell>
        </row>
        <row r="541">
          <cell r="A541" t="str">
            <v>SAS03B</v>
          </cell>
          <cell r="B541" t="str">
            <v>JAWAI_01</v>
          </cell>
        </row>
        <row r="542">
          <cell r="A542" t="str">
            <v>SAS07A</v>
          </cell>
          <cell r="B542" t="str">
            <v>SAJINGAN_BESAR_01</v>
          </cell>
        </row>
        <row r="543">
          <cell r="A543" t="str">
            <v>SAS01</v>
          </cell>
          <cell r="B543" t="str">
            <v>SAMBAS</v>
          </cell>
        </row>
        <row r="544">
          <cell r="A544" t="str">
            <v>SAS04</v>
          </cell>
          <cell r="B544" t="str">
            <v>TEBAS</v>
          </cell>
        </row>
        <row r="545">
          <cell r="A545" t="str">
            <v>PLM14A</v>
          </cell>
          <cell r="B545" t="str">
            <v>SUKODADI</v>
          </cell>
        </row>
        <row r="546">
          <cell r="A546" t="str">
            <v>JKT09A</v>
          </cell>
          <cell r="B546" t="str">
            <v>ANCOL</v>
          </cell>
        </row>
        <row r="547">
          <cell r="A547" t="str">
            <v>TJU05</v>
          </cell>
          <cell r="B547" t="str">
            <v>SUNGAI_RAYA_KARIMUN</v>
          </cell>
        </row>
        <row r="548">
          <cell r="A548" t="str">
            <v>BTH35</v>
          </cell>
          <cell r="B548" t="str">
            <v>CP_SADAI</v>
          </cell>
        </row>
        <row r="549">
          <cell r="A549" t="str">
            <v>BGR01H</v>
          </cell>
          <cell r="B549" t="str">
            <v>SP_BOGOR</v>
          </cell>
        </row>
        <row r="550">
          <cell r="A550" t="str">
            <v>BKI08C</v>
          </cell>
          <cell r="B550" t="str">
            <v>BEKASI_BARAT_01</v>
          </cell>
        </row>
        <row r="551">
          <cell r="A551" t="str">
            <v>BKI07F</v>
          </cell>
          <cell r="B551" t="str">
            <v>JATIBENING_02</v>
          </cell>
        </row>
        <row r="552">
          <cell r="A552" t="str">
            <v>BKI07C</v>
          </cell>
          <cell r="B552" t="str">
            <v>JATIBENING_01</v>
          </cell>
        </row>
        <row r="553">
          <cell r="A553" t="str">
            <v>BKI07B</v>
          </cell>
          <cell r="B553" t="str">
            <v>PONDOK_GEDE_01</v>
          </cell>
        </row>
        <row r="554">
          <cell r="A554" t="str">
            <v>BKI13A</v>
          </cell>
          <cell r="B554" t="str">
            <v>MANGUNJAYA_01</v>
          </cell>
        </row>
        <row r="555">
          <cell r="A555" t="str">
            <v>CKR25</v>
          </cell>
          <cell r="B555" t="str">
            <v>DC_CIKARANG_PUSAT</v>
          </cell>
        </row>
        <row r="556">
          <cell r="A556" t="str">
            <v>CKR23</v>
          </cell>
          <cell r="B556" t="str">
            <v>DC_CIKARANG_UTARA</v>
          </cell>
        </row>
        <row r="557">
          <cell r="A557" t="str">
            <v>BKI72</v>
          </cell>
          <cell r="B557" t="str">
            <v>TAMBUN_UTARA_02</v>
          </cell>
        </row>
        <row r="558">
          <cell r="A558" t="str">
            <v>BKI76</v>
          </cell>
          <cell r="B558" t="str">
            <v>RAWALUMBU_02</v>
          </cell>
        </row>
        <row r="559">
          <cell r="A559" t="str">
            <v>CKR01</v>
          </cell>
          <cell r="B559" t="str">
            <v>CIKARANG</v>
          </cell>
        </row>
        <row r="560">
          <cell r="A560" t="str">
            <v>CKR13</v>
          </cell>
          <cell r="B560" t="str">
            <v>PASIR_GOMBONG</v>
          </cell>
        </row>
        <row r="561">
          <cell r="A561" t="str">
            <v>BKI07</v>
          </cell>
          <cell r="B561" t="str">
            <v>JATI_SAMPURNA</v>
          </cell>
        </row>
        <row r="562">
          <cell r="A562" t="str">
            <v>SRG13</v>
          </cell>
          <cell r="B562" t="str">
            <v>ANJASMORO</v>
          </cell>
        </row>
        <row r="563">
          <cell r="A563" t="str">
            <v>CKR02</v>
          </cell>
          <cell r="B563" t="str">
            <v>DELTA_MAS</v>
          </cell>
        </row>
        <row r="564">
          <cell r="A564" t="str">
            <v>CKR09</v>
          </cell>
          <cell r="B564" t="str">
            <v>CIBARUSAH_JAYA</v>
          </cell>
        </row>
        <row r="565">
          <cell r="A565" t="str">
            <v>MES06</v>
          </cell>
          <cell r="B565" t="str">
            <v>BINJAI</v>
          </cell>
        </row>
        <row r="566">
          <cell r="A566" t="str">
            <v>DES09</v>
          </cell>
          <cell r="B566" t="str">
            <v>KM12_PEMBANGUNAN_DES</v>
          </cell>
        </row>
        <row r="567">
          <cell r="A567" t="str">
            <v>DES04</v>
          </cell>
          <cell r="B567" t="str">
            <v>TANDAM</v>
          </cell>
        </row>
        <row r="568">
          <cell r="A568" t="str">
            <v>BJI03A</v>
          </cell>
          <cell r="B568" t="str">
            <v>RAMBUNG_DALAM_BJI</v>
          </cell>
        </row>
        <row r="569">
          <cell r="A569" t="str">
            <v>BJI01B</v>
          </cell>
          <cell r="B569" t="str">
            <v>TANDAM_UTARA</v>
          </cell>
        </row>
        <row r="570">
          <cell r="A570" t="str">
            <v>BJI03B</v>
          </cell>
          <cell r="B570" t="str">
            <v>SEI_BINGAI</v>
          </cell>
        </row>
        <row r="571">
          <cell r="A571" t="str">
            <v>BKI65</v>
          </cell>
          <cell r="B571" t="str">
            <v>DC_PONDOK_MELATI</v>
          </cell>
        </row>
        <row r="572">
          <cell r="A572" t="str">
            <v>CKR21</v>
          </cell>
          <cell r="B572" t="str">
            <v>DC_CIKARANG_SELATAN</v>
          </cell>
        </row>
        <row r="573">
          <cell r="A573" t="str">
            <v>BGR06D</v>
          </cell>
          <cell r="B573" t="str">
            <v>BGR06D</v>
          </cell>
        </row>
        <row r="574">
          <cell r="A574" t="str">
            <v>MJA26</v>
          </cell>
          <cell r="B574" t="str">
            <v>TELAGA_2</v>
          </cell>
        </row>
        <row r="575">
          <cell r="A575" t="str">
            <v>BKI14G</v>
          </cell>
          <cell r="B575" t="str">
            <v>DP_MUKTIWARI_01</v>
          </cell>
        </row>
        <row r="576">
          <cell r="A576" t="str">
            <v>BKI01A</v>
          </cell>
          <cell r="B576" t="str">
            <v>DC_BEKASI_UTARA_01</v>
          </cell>
        </row>
        <row r="577">
          <cell r="A577" t="str">
            <v>CKR27</v>
          </cell>
          <cell r="B577" t="str">
            <v>JATI_WANGI</v>
          </cell>
        </row>
        <row r="578">
          <cell r="A578" t="str">
            <v>KNL08</v>
          </cell>
          <cell r="B578" t="str">
            <v>GEMUH</v>
          </cell>
        </row>
        <row r="579">
          <cell r="A579" t="str">
            <v>CKR24</v>
          </cell>
          <cell r="B579" t="str">
            <v>DC_CIBARUSAH</v>
          </cell>
        </row>
        <row r="580">
          <cell r="A580" t="str">
            <v>BKI888</v>
          </cell>
          <cell r="B580" t="str">
            <v>BKI_SALES</v>
          </cell>
        </row>
        <row r="581">
          <cell r="A581" t="str">
            <v>KPG02A</v>
          </cell>
          <cell r="B581" t="str">
            <v>KOTA_PINANG_02</v>
          </cell>
        </row>
        <row r="582">
          <cell r="A582" t="str">
            <v>PKB10</v>
          </cell>
          <cell r="B582" t="str">
            <v>PULAU_RIMAU</v>
          </cell>
        </row>
        <row r="583">
          <cell r="A583" t="str">
            <v>IDR04</v>
          </cell>
          <cell r="B583" t="str">
            <v>RANTO_PEUREULAK_2</v>
          </cell>
        </row>
        <row r="584">
          <cell r="A584" t="str">
            <v>LSN05</v>
          </cell>
          <cell r="B584" t="str">
            <v>TANAH_LUAS_2</v>
          </cell>
        </row>
        <row r="585">
          <cell r="A585" t="str">
            <v>WAG08</v>
          </cell>
          <cell r="B585" t="str">
            <v>KONDA</v>
          </cell>
        </row>
        <row r="586">
          <cell r="A586" t="str">
            <v>RYA29</v>
          </cell>
          <cell r="B586" t="str">
            <v>TANAH_JAWA</v>
          </cell>
        </row>
        <row r="587">
          <cell r="A587" t="str">
            <v>PNN09</v>
          </cell>
          <cell r="B587" t="str">
            <v>LUNANG</v>
          </cell>
        </row>
        <row r="588">
          <cell r="A588" t="str">
            <v>TGR07C</v>
          </cell>
          <cell r="B588" t="str">
            <v>CIBODAS_BARU</v>
          </cell>
        </row>
        <row r="589">
          <cell r="A589" t="str">
            <v>MRN05A</v>
          </cell>
          <cell r="B589" t="str">
            <v>MRN05A</v>
          </cell>
        </row>
        <row r="590">
          <cell r="A590" t="str">
            <v>LHT09</v>
          </cell>
          <cell r="B590" t="str">
            <v>LHT09</v>
          </cell>
        </row>
        <row r="591">
          <cell r="A591" t="str">
            <v>TJQ01A</v>
          </cell>
          <cell r="B591" t="str">
            <v>TJQ01A</v>
          </cell>
        </row>
        <row r="592">
          <cell r="A592" t="str">
            <v>SLO09</v>
          </cell>
          <cell r="B592" t="str">
            <v>KERUAK</v>
          </cell>
        </row>
        <row r="593">
          <cell r="A593" t="str">
            <v>INL01</v>
          </cell>
          <cell r="B593" t="str">
            <v>INDRALAYA</v>
          </cell>
        </row>
        <row r="594">
          <cell r="A594" t="str">
            <v>PLM07</v>
          </cell>
          <cell r="B594" t="str">
            <v>BUKIT_KECIL</v>
          </cell>
        </row>
        <row r="595">
          <cell r="A595" t="str">
            <v>MAT02</v>
          </cell>
          <cell r="B595" t="str">
            <v>BELITANG</v>
          </cell>
        </row>
        <row r="596">
          <cell r="A596" t="str">
            <v>BAL01E</v>
          </cell>
          <cell r="B596" t="str">
            <v>GADING_SERPONG</v>
          </cell>
        </row>
        <row r="597">
          <cell r="A597" t="str">
            <v>TCMJU011</v>
          </cell>
          <cell r="B597" t="str">
            <v>TCMJU011</v>
          </cell>
        </row>
        <row r="598">
          <cell r="A598" t="str">
            <v>TLI01B</v>
          </cell>
          <cell r="B598" t="str">
            <v>RA_KARTINI_01</v>
          </cell>
        </row>
        <row r="599">
          <cell r="A599" t="str">
            <v>AMQ05A</v>
          </cell>
          <cell r="B599" t="str">
            <v>WAYAME</v>
          </cell>
        </row>
        <row r="600">
          <cell r="A600" t="str">
            <v>MDC10B</v>
          </cell>
          <cell r="B600" t="str">
            <v>MANADO_SAMRAT_01</v>
          </cell>
        </row>
        <row r="601">
          <cell r="A601" t="str">
            <v>MDC02B</v>
          </cell>
          <cell r="B601" t="str">
            <v>PANDU_01</v>
          </cell>
        </row>
        <row r="602">
          <cell r="A602" t="str">
            <v>PSJ16</v>
          </cell>
          <cell r="B602" t="str">
            <v>PENDOLO</v>
          </cell>
        </row>
        <row r="603">
          <cell r="A603" t="str">
            <v>SUW02</v>
          </cell>
          <cell r="B603" t="str">
            <v>BONE_PANTAI</v>
          </cell>
        </row>
        <row r="604">
          <cell r="A604" t="str">
            <v>SLO06</v>
          </cell>
          <cell r="B604" t="str">
            <v>PRINGGABAYA</v>
          </cell>
        </row>
        <row r="605">
          <cell r="A605" t="str">
            <v>BIT03</v>
          </cell>
          <cell r="B605" t="str">
            <v>MADIDIR</v>
          </cell>
        </row>
        <row r="606">
          <cell r="A606" t="str">
            <v>TID01</v>
          </cell>
          <cell r="B606" t="str">
            <v>TIDORE</v>
          </cell>
        </row>
        <row r="607">
          <cell r="A607" t="str">
            <v>MLG888</v>
          </cell>
          <cell r="B607" t="str">
            <v>MLG_SALES</v>
          </cell>
        </row>
        <row r="608">
          <cell r="A608" t="str">
            <v>BIT02</v>
          </cell>
          <cell r="B608" t="str">
            <v>GIRIAN</v>
          </cell>
        </row>
        <row r="609">
          <cell r="A609" t="str">
            <v>TDO01</v>
          </cell>
          <cell r="B609" t="str">
            <v>TONDANO</v>
          </cell>
        </row>
        <row r="610">
          <cell r="A610" t="str">
            <v>AID01</v>
          </cell>
          <cell r="B610" t="str">
            <v>AIRMADIDI</v>
          </cell>
        </row>
        <row r="611">
          <cell r="A611" t="str">
            <v>LAH01</v>
          </cell>
          <cell r="B611" t="str">
            <v>LABUHA</v>
          </cell>
        </row>
        <row r="612">
          <cell r="A612" t="str">
            <v>BLU01</v>
          </cell>
          <cell r="B612" t="str">
            <v>BOLAANG_UKI</v>
          </cell>
        </row>
        <row r="613">
          <cell r="A613" t="str">
            <v>AMQ04</v>
          </cell>
          <cell r="B613" t="str">
            <v>TELUK_AMBON</v>
          </cell>
        </row>
        <row r="614">
          <cell r="A614" t="str">
            <v>PRU01</v>
          </cell>
          <cell r="B614" t="str">
            <v>PIRU</v>
          </cell>
        </row>
        <row r="615">
          <cell r="A615" t="str">
            <v>SKD02</v>
          </cell>
          <cell r="B615" t="str">
            <v>SEKAMPUNG</v>
          </cell>
        </row>
        <row r="616">
          <cell r="A616" t="str">
            <v>BDR22</v>
          </cell>
          <cell r="B616" t="str">
            <v>BDR22</v>
          </cell>
        </row>
        <row r="617">
          <cell r="A617" t="str">
            <v>SWI13</v>
          </cell>
          <cell r="B617" t="str">
            <v>KEDUNGBANTENG</v>
          </cell>
        </row>
        <row r="618">
          <cell r="A618" t="str">
            <v>SII10</v>
          </cell>
          <cell r="B618" t="str">
            <v>KERINCI_KANAN</v>
          </cell>
        </row>
        <row r="619">
          <cell r="A619" t="str">
            <v>TKG19C</v>
          </cell>
          <cell r="B619" t="str">
            <v>TKG19C</v>
          </cell>
        </row>
        <row r="620">
          <cell r="A620" t="str">
            <v>SBH02A</v>
          </cell>
          <cell r="B620" t="str">
            <v>BARUMUN_TENGAH_02</v>
          </cell>
        </row>
        <row r="621">
          <cell r="A621" t="str">
            <v>TKG19</v>
          </cell>
          <cell r="B621" t="str">
            <v>DIPONEGORO_2</v>
          </cell>
        </row>
        <row r="622">
          <cell r="A622" t="str">
            <v>BDR12</v>
          </cell>
          <cell r="B622" t="str">
            <v>TERBANGGI_BESAR_2</v>
          </cell>
        </row>
        <row r="623">
          <cell r="A623" t="str">
            <v>IDR03</v>
          </cell>
          <cell r="B623" t="str">
            <v>JULOK</v>
          </cell>
        </row>
        <row r="624">
          <cell r="A624" t="str">
            <v>PER16</v>
          </cell>
          <cell r="B624" t="str">
            <v>CIMANGGU_PER</v>
          </cell>
        </row>
        <row r="625">
          <cell r="A625" t="str">
            <v>CIM777</v>
          </cell>
          <cell r="B625" t="str">
            <v>CIM_GATEWAY</v>
          </cell>
        </row>
        <row r="626">
          <cell r="A626" t="str">
            <v>KOL05</v>
          </cell>
          <cell r="B626" t="str">
            <v>WUNDULAKO</v>
          </cell>
        </row>
        <row r="627">
          <cell r="A627" t="str">
            <v>BAL19F</v>
          </cell>
          <cell r="B627" t="str">
            <v>CENTRAL_LEGOK</v>
          </cell>
        </row>
        <row r="628">
          <cell r="A628" t="str">
            <v>CIP07B</v>
          </cell>
          <cell r="B628" t="str">
            <v>CENDANA_BAKTI_JAYA</v>
          </cell>
        </row>
        <row r="629">
          <cell r="A629" t="str">
            <v>TCGSK011</v>
          </cell>
          <cell r="B629" t="str">
            <v>TCGSK011</v>
          </cell>
        </row>
        <row r="630">
          <cell r="A630" t="str">
            <v>CIB28</v>
          </cell>
          <cell r="B630" t="str">
            <v>CP_MAYOR_OKING</v>
          </cell>
        </row>
        <row r="631">
          <cell r="A631" t="str">
            <v>JKT02Q</v>
          </cell>
          <cell r="B631" t="str">
            <v>MERUYA_UTARA</v>
          </cell>
        </row>
        <row r="632">
          <cell r="A632" t="str">
            <v>BAL20D</v>
          </cell>
          <cell r="B632" t="str">
            <v>KADU_PETALS</v>
          </cell>
        </row>
        <row r="633">
          <cell r="A633" t="str">
            <v>BAL20E</v>
          </cell>
          <cell r="B633" t="str">
            <v>CURUG_CUKANGGALIH</v>
          </cell>
        </row>
        <row r="634">
          <cell r="A634" t="str">
            <v>SII09</v>
          </cell>
          <cell r="B634" t="str">
            <v>SEI_KIJANG_02</v>
          </cell>
        </row>
        <row r="635">
          <cell r="A635" t="str">
            <v>SGL05</v>
          </cell>
          <cell r="B635" t="str">
            <v>SAKTI</v>
          </cell>
        </row>
        <row r="636">
          <cell r="A636" t="str">
            <v>BGS13</v>
          </cell>
          <cell r="B636" t="str">
            <v>PULAU_KETAM_PUTIH</v>
          </cell>
        </row>
        <row r="637">
          <cell r="A637" t="str">
            <v>MLG23</v>
          </cell>
          <cell r="B637" t="str">
            <v>BEAUTIFUL_BROMO</v>
          </cell>
        </row>
        <row r="638">
          <cell r="A638" t="str">
            <v>PDN13</v>
          </cell>
          <cell r="B638" t="str">
            <v>BAJAMAS</v>
          </cell>
        </row>
        <row r="639">
          <cell r="A639" t="str">
            <v>SUB19B</v>
          </cell>
          <cell r="B639" t="str">
            <v>RUNGKUT_2</v>
          </cell>
        </row>
        <row r="640">
          <cell r="A640" t="str">
            <v>SPG05B</v>
          </cell>
          <cell r="B640" t="str">
            <v>KEDUNGDUNG_1</v>
          </cell>
        </row>
        <row r="641">
          <cell r="A641" t="str">
            <v>SPG09A</v>
          </cell>
          <cell r="B641" t="str">
            <v>ROBATAL</v>
          </cell>
        </row>
        <row r="642">
          <cell r="A642" t="str">
            <v>SPG11</v>
          </cell>
          <cell r="B642" t="str">
            <v>SOKOBANAH</v>
          </cell>
        </row>
        <row r="643">
          <cell r="A643" t="str">
            <v>SPG13</v>
          </cell>
          <cell r="B643" t="str">
            <v>TAMBELANGAN_1</v>
          </cell>
        </row>
        <row r="644">
          <cell r="A644" t="str">
            <v>BWX17</v>
          </cell>
          <cell r="B644" t="str">
            <v>GALIS_1</v>
          </cell>
        </row>
        <row r="645">
          <cell r="A645" t="str">
            <v>SPG08</v>
          </cell>
          <cell r="B645" t="str">
            <v>OMBEN_1</v>
          </cell>
        </row>
        <row r="646">
          <cell r="A646" t="str">
            <v>SPG06</v>
          </cell>
          <cell r="B646" t="str">
            <v>BANYUATES_1</v>
          </cell>
        </row>
        <row r="647">
          <cell r="A647" t="str">
            <v>BWX09</v>
          </cell>
          <cell r="B647" t="str">
            <v>AROSBAYA_1</v>
          </cell>
        </row>
        <row r="648">
          <cell r="A648" t="str">
            <v>BWX07</v>
          </cell>
          <cell r="B648" t="str">
            <v>TANJUNG_BUMI_1</v>
          </cell>
        </row>
        <row r="649">
          <cell r="A649" t="str">
            <v>BWX06</v>
          </cell>
          <cell r="B649" t="str">
            <v>BURNEH_1</v>
          </cell>
        </row>
        <row r="650">
          <cell r="A650" t="str">
            <v>SPG04</v>
          </cell>
          <cell r="B650" t="str">
            <v>TORJUN_RAYA</v>
          </cell>
        </row>
        <row r="651">
          <cell r="A651" t="str">
            <v>BWX04</v>
          </cell>
          <cell r="B651" t="str">
            <v>SEPULU</v>
          </cell>
        </row>
        <row r="652">
          <cell r="A652" t="str">
            <v>SPG03</v>
          </cell>
          <cell r="B652" t="str">
            <v>SAMPANG_UTARA</v>
          </cell>
        </row>
        <row r="653">
          <cell r="A653" t="str">
            <v>BWX05</v>
          </cell>
          <cell r="B653" t="str">
            <v>TANAH_MERAH_1</v>
          </cell>
        </row>
        <row r="654">
          <cell r="A654" t="str">
            <v>SPG05</v>
          </cell>
          <cell r="B654" t="str">
            <v>KARANGPENANG_1</v>
          </cell>
        </row>
        <row r="655">
          <cell r="A655" t="str">
            <v>SPG02</v>
          </cell>
          <cell r="B655" t="str">
            <v>GUNUNG_SEKAR</v>
          </cell>
        </row>
        <row r="656">
          <cell r="A656" t="str">
            <v>BWX02</v>
          </cell>
          <cell r="B656" t="str">
            <v>BLEGA</v>
          </cell>
        </row>
        <row r="657">
          <cell r="A657" t="str">
            <v>BWX01</v>
          </cell>
          <cell r="B657" t="str">
            <v>BANGKALAN</v>
          </cell>
        </row>
        <row r="658">
          <cell r="A658" t="str">
            <v>PYY05B</v>
          </cell>
          <cell r="B658" t="str">
            <v>LINGGA_BAYU_02</v>
          </cell>
        </row>
        <row r="659">
          <cell r="A659" t="str">
            <v>WAG05</v>
          </cell>
          <cell r="B659" t="str">
            <v>MORAMO</v>
          </cell>
        </row>
        <row r="660">
          <cell r="A660" t="str">
            <v>TCWNO031</v>
          </cell>
          <cell r="B660" t="str">
            <v>TCWNO031</v>
          </cell>
        </row>
        <row r="661">
          <cell r="A661" t="str">
            <v>PMA02</v>
          </cell>
          <cell r="B661" t="str">
            <v>MAMBI</v>
          </cell>
        </row>
        <row r="662">
          <cell r="A662" t="str">
            <v>TNB02</v>
          </cell>
          <cell r="B662" t="str">
            <v>MODANG_GROGOT</v>
          </cell>
        </row>
        <row r="663">
          <cell r="A663" t="str">
            <v>WNO02</v>
          </cell>
          <cell r="B663" t="str">
            <v>NGLIPAR</v>
          </cell>
        </row>
        <row r="664">
          <cell r="A664" t="str">
            <v>RPT02B</v>
          </cell>
          <cell r="B664" t="str">
            <v>NEGERI_BARU_02</v>
          </cell>
        </row>
        <row r="665">
          <cell r="A665" t="str">
            <v>RPT05B</v>
          </cell>
          <cell r="B665" t="str">
            <v>TELUK_SENTOSA_02</v>
          </cell>
        </row>
        <row r="666">
          <cell r="A666" t="str">
            <v>KPG04A</v>
          </cell>
          <cell r="B666" t="str">
            <v>SUNGAI_KANAN_02</v>
          </cell>
        </row>
        <row r="667">
          <cell r="A667" t="str">
            <v>GNS01A</v>
          </cell>
          <cell r="B667" t="str">
            <v>GAMO</v>
          </cell>
        </row>
        <row r="668">
          <cell r="A668" t="str">
            <v>KPG05B</v>
          </cell>
          <cell r="B668" t="str">
            <v>CIKAMPAK_03</v>
          </cell>
        </row>
        <row r="669">
          <cell r="A669" t="str">
            <v>AEK08A</v>
          </cell>
          <cell r="B669" t="str">
            <v>KAMPUNG_PAJAK_03</v>
          </cell>
        </row>
        <row r="670">
          <cell r="A670" t="str">
            <v>RPT03B</v>
          </cell>
          <cell r="B670" t="str">
            <v>BILAH_HULU_02</v>
          </cell>
        </row>
        <row r="671">
          <cell r="A671" t="str">
            <v>TED09</v>
          </cell>
          <cell r="B671" t="str">
            <v>LOLOWAU</v>
          </cell>
        </row>
        <row r="672">
          <cell r="A672" t="str">
            <v>DON13</v>
          </cell>
          <cell r="B672" t="str">
            <v>SOJOL</v>
          </cell>
        </row>
        <row r="673">
          <cell r="A673" t="str">
            <v>MDC09B</v>
          </cell>
          <cell r="B673" t="str">
            <v>TANJUNG_BATU_02</v>
          </cell>
        </row>
        <row r="674">
          <cell r="A674" t="str">
            <v>MDC11B</v>
          </cell>
          <cell r="B674" t="str">
            <v>MALALAYANG_01</v>
          </cell>
        </row>
        <row r="675">
          <cell r="A675" t="str">
            <v>PSJ13</v>
          </cell>
          <cell r="B675" t="str">
            <v>NAPU</v>
          </cell>
        </row>
        <row r="676">
          <cell r="A676" t="str">
            <v>KSP01</v>
          </cell>
          <cell r="B676" t="str">
            <v>KUALA_SIMPANG</v>
          </cell>
        </row>
        <row r="677">
          <cell r="A677" t="str">
            <v>BAL16</v>
          </cell>
          <cell r="B677" t="str">
            <v>DC_SEPATAN</v>
          </cell>
        </row>
        <row r="678">
          <cell r="A678" t="str">
            <v>MLW01A</v>
          </cell>
          <cell r="B678" t="str">
            <v>MELAWI_PINOH</v>
          </cell>
        </row>
        <row r="679">
          <cell r="A679" t="str">
            <v>BKI14H</v>
          </cell>
          <cell r="B679" t="str">
            <v>CP_WANAJAYA</v>
          </cell>
        </row>
        <row r="680">
          <cell r="A680" t="str">
            <v>BKI73A</v>
          </cell>
          <cell r="B680" t="str">
            <v>CP_ASIA_TROPIS</v>
          </cell>
        </row>
        <row r="681">
          <cell r="A681" t="str">
            <v>SBH05</v>
          </cell>
          <cell r="B681" t="str">
            <v>HUTARAJA_TINGGI_02</v>
          </cell>
        </row>
        <row r="682">
          <cell r="A682" t="str">
            <v>SIK03</v>
          </cell>
          <cell r="B682" t="str">
            <v>BATANG_TORU</v>
          </cell>
        </row>
        <row r="683">
          <cell r="A683" t="str">
            <v>BSB01</v>
          </cell>
          <cell r="B683" t="str">
            <v>BANDAR_SERI_BENTAN</v>
          </cell>
        </row>
        <row r="684">
          <cell r="A684" t="str">
            <v>PUR09</v>
          </cell>
          <cell r="B684" t="str">
            <v>PURBALINGGA_LOR</v>
          </cell>
        </row>
        <row r="685">
          <cell r="A685" t="str">
            <v>BTH09</v>
          </cell>
          <cell r="B685" t="str">
            <v>TANJUNG_PIAYU</v>
          </cell>
        </row>
        <row r="686">
          <cell r="A686" t="str">
            <v>JKT33P</v>
          </cell>
          <cell r="B686" t="str">
            <v>CP_KEDOYA_UTARA</v>
          </cell>
        </row>
        <row r="687">
          <cell r="A687" t="str">
            <v>JKT13K</v>
          </cell>
          <cell r="B687" t="str">
            <v>JOHAR_BARU_01</v>
          </cell>
        </row>
        <row r="688">
          <cell r="A688" t="str">
            <v>KAA08</v>
          </cell>
          <cell r="B688" t="str">
            <v>BEJEN</v>
          </cell>
        </row>
        <row r="689">
          <cell r="A689" t="str">
            <v>TNJ01</v>
          </cell>
          <cell r="B689" t="str">
            <v>TANJUNG_PINANG</v>
          </cell>
        </row>
        <row r="690">
          <cell r="A690" t="str">
            <v>KUB04A</v>
          </cell>
          <cell r="B690" t="str">
            <v>KUBU_BARU</v>
          </cell>
        </row>
        <row r="691">
          <cell r="A691" t="str">
            <v>TTT16A</v>
          </cell>
          <cell r="B691" t="str">
            <v>SINGKUP_CEMERLANG</v>
          </cell>
        </row>
        <row r="692">
          <cell r="A692" t="str">
            <v>TTT02A</v>
          </cell>
          <cell r="B692" t="str">
            <v>UPAS_MAJU</v>
          </cell>
        </row>
        <row r="693">
          <cell r="A693" t="str">
            <v>MLW03</v>
          </cell>
          <cell r="B693" t="str">
            <v>BELIMBING</v>
          </cell>
        </row>
        <row r="694">
          <cell r="A694" t="str">
            <v>PNK04B</v>
          </cell>
          <cell r="B694" t="str">
            <v>KOMYOS</v>
          </cell>
        </row>
        <row r="695">
          <cell r="A695" t="str">
            <v>MMW10</v>
          </cell>
          <cell r="B695" t="str">
            <v>SUNGAI_KUNYIT_KOTA</v>
          </cell>
        </row>
        <row r="696">
          <cell r="A696" t="str">
            <v>SUB28C</v>
          </cell>
          <cell r="B696" t="str">
            <v>SUKOMANUNGGAL_3</v>
          </cell>
        </row>
        <row r="697">
          <cell r="A697" t="str">
            <v>BWS11A</v>
          </cell>
          <cell r="B697" t="str">
            <v>BONDOWOSO_3</v>
          </cell>
        </row>
        <row r="698">
          <cell r="A698" t="str">
            <v>BWS02A</v>
          </cell>
          <cell r="B698" t="str">
            <v>WRINGIN</v>
          </cell>
        </row>
        <row r="699">
          <cell r="A699" t="str">
            <v>NGA17A</v>
          </cell>
          <cell r="B699" t="str">
            <v>KDR_NGASEM_2</v>
          </cell>
        </row>
        <row r="700">
          <cell r="A700" t="str">
            <v>SUB19E</v>
          </cell>
          <cell r="B700" t="str">
            <v>KALI_RUNGKUT_1</v>
          </cell>
        </row>
        <row r="701">
          <cell r="A701" t="str">
            <v>MTX08</v>
          </cell>
          <cell r="B701" t="str">
            <v>MAGETAN_2</v>
          </cell>
        </row>
        <row r="702">
          <cell r="A702" t="str">
            <v>CAB02</v>
          </cell>
          <cell r="B702" t="str">
            <v>MADIUN_1</v>
          </cell>
        </row>
        <row r="703">
          <cell r="A703" t="str">
            <v>LMJ05</v>
          </cell>
          <cell r="B703" t="str">
            <v>MAHAKAM</v>
          </cell>
        </row>
        <row r="704">
          <cell r="A704" t="str">
            <v>JBR30</v>
          </cell>
          <cell r="B704" t="str">
            <v>SUMBERBARU_1</v>
          </cell>
        </row>
        <row r="705">
          <cell r="A705" t="str">
            <v>JBR31</v>
          </cell>
          <cell r="B705" t="str">
            <v>JBR_ARJASA_1</v>
          </cell>
        </row>
        <row r="706">
          <cell r="A706" t="str">
            <v>TLA06</v>
          </cell>
          <cell r="B706" t="str">
            <v>GONDANGRAYA</v>
          </cell>
        </row>
        <row r="707">
          <cell r="A707" t="str">
            <v>LMJ10</v>
          </cell>
          <cell r="B707" t="str">
            <v>YOSOWILANGUN_1</v>
          </cell>
        </row>
        <row r="708">
          <cell r="A708" t="str">
            <v>TBN10</v>
          </cell>
          <cell r="B708" t="str">
            <v>MERAKURAK_1</v>
          </cell>
        </row>
        <row r="709">
          <cell r="A709" t="str">
            <v>NGK05</v>
          </cell>
          <cell r="B709" t="str">
            <v>PRAMBON</v>
          </cell>
        </row>
        <row r="710">
          <cell r="A710" t="str">
            <v>TBN07</v>
          </cell>
          <cell r="B710" t="str">
            <v>TAMBAKBOYO</v>
          </cell>
        </row>
        <row r="711">
          <cell r="A711" t="str">
            <v>TBN06</v>
          </cell>
          <cell r="B711" t="str">
            <v>PARENGAN</v>
          </cell>
        </row>
        <row r="712">
          <cell r="A712" t="str">
            <v>TBN04</v>
          </cell>
          <cell r="B712" t="str">
            <v>KEREK</v>
          </cell>
        </row>
        <row r="713">
          <cell r="A713" t="str">
            <v>TLA04</v>
          </cell>
          <cell r="B713" t="str">
            <v>KAUMAN</v>
          </cell>
        </row>
        <row r="714">
          <cell r="A714" t="str">
            <v>TLA07</v>
          </cell>
          <cell r="B714" t="str">
            <v>DC_TULUNG_AGUNG</v>
          </cell>
        </row>
        <row r="715">
          <cell r="A715" t="str">
            <v>JBR04</v>
          </cell>
          <cell r="B715" t="str">
            <v>TANGGUL</v>
          </cell>
        </row>
        <row r="716">
          <cell r="A716" t="str">
            <v>MDN04</v>
          </cell>
          <cell r="B716" t="str">
            <v>JIWAN</v>
          </cell>
        </row>
        <row r="717">
          <cell r="A717" t="str">
            <v>TLA01</v>
          </cell>
          <cell r="B717" t="str">
            <v>TULUNG_AGUNG</v>
          </cell>
        </row>
        <row r="718">
          <cell r="A718" t="str">
            <v>TGR10D</v>
          </cell>
          <cell r="B718" t="str">
            <v>RADEN_SALEH</v>
          </cell>
        </row>
        <row r="719">
          <cell r="A719" t="str">
            <v>SNG19</v>
          </cell>
          <cell r="B719" t="str">
            <v>TUNJUNG_TEJA</v>
          </cell>
        </row>
        <row r="720">
          <cell r="A720" t="str">
            <v>CIP05H</v>
          </cell>
          <cell r="B720" t="str">
            <v>PONDOKJAYA</v>
          </cell>
        </row>
        <row r="721">
          <cell r="A721" t="str">
            <v>BAL12A</v>
          </cell>
          <cell r="B721" t="str">
            <v>SURADITA_CISAUK</v>
          </cell>
        </row>
        <row r="722">
          <cell r="A722" t="str">
            <v>CIP02E</v>
          </cell>
          <cell r="B722" t="str">
            <v>TERAS_KOTA</v>
          </cell>
        </row>
        <row r="723">
          <cell r="A723" t="str">
            <v>BAL26C</v>
          </cell>
          <cell r="B723" t="str">
            <v>SALEMBARAN</v>
          </cell>
        </row>
        <row r="724">
          <cell r="A724" t="str">
            <v>TGR12E</v>
          </cell>
          <cell r="B724" t="str">
            <v>PINANG_CIPONDOH</v>
          </cell>
        </row>
        <row r="725">
          <cell r="A725" t="str">
            <v>CIL05B</v>
          </cell>
          <cell r="B725" t="str">
            <v>CIL05B</v>
          </cell>
        </row>
        <row r="726">
          <cell r="A726" t="str">
            <v>TGR08D</v>
          </cell>
          <cell r="B726" t="str">
            <v>ARCADIA_BATUCEPER</v>
          </cell>
        </row>
        <row r="727">
          <cell r="A727" t="str">
            <v>SNG05B</v>
          </cell>
          <cell r="B727" t="str">
            <v>HARENDONG</v>
          </cell>
        </row>
        <row r="728">
          <cell r="A728" t="str">
            <v>BAL04E</v>
          </cell>
          <cell r="B728" t="str">
            <v>CIKUPA_RAYA</v>
          </cell>
        </row>
        <row r="729">
          <cell r="A729" t="str">
            <v>BAL20A</v>
          </cell>
          <cell r="B729" t="str">
            <v>CURUG_RAYA</v>
          </cell>
        </row>
        <row r="730">
          <cell r="A730" t="str">
            <v>BAL02A</v>
          </cell>
          <cell r="B730" t="str">
            <v>JAMBE_RAYA</v>
          </cell>
        </row>
        <row r="731">
          <cell r="A731" t="str">
            <v>BAL17</v>
          </cell>
          <cell r="B731" t="str">
            <v>CANGKUDU</v>
          </cell>
        </row>
        <row r="732">
          <cell r="A732" t="str">
            <v>PGL04</v>
          </cell>
          <cell r="B732" t="str">
            <v>CIBALIUNG</v>
          </cell>
        </row>
        <row r="733">
          <cell r="A733" t="str">
            <v>TKG12</v>
          </cell>
          <cell r="B733" t="str">
            <v>TIRTAYASA</v>
          </cell>
        </row>
        <row r="734">
          <cell r="A734" t="str">
            <v>PDG12</v>
          </cell>
          <cell r="B734" t="str">
            <v>DC_LUBUK_BEGALUNG</v>
          </cell>
        </row>
        <row r="735">
          <cell r="A735" t="str">
            <v>SDA38</v>
          </cell>
          <cell r="B735" t="str">
            <v>SUKODONO_1</v>
          </cell>
        </row>
        <row r="736">
          <cell r="A736" t="str">
            <v>BKI69</v>
          </cell>
          <cell r="B736" t="str">
            <v>DC_MEDAN_SATRIA</v>
          </cell>
        </row>
        <row r="737">
          <cell r="A737" t="str">
            <v>SOG33</v>
          </cell>
          <cell r="B737" t="str">
            <v>DC_PEUNDEUY</v>
          </cell>
        </row>
        <row r="738">
          <cell r="A738" t="str">
            <v>SOG04C</v>
          </cell>
          <cell r="B738" t="str">
            <v>CIBEET</v>
          </cell>
        </row>
        <row r="739">
          <cell r="A739" t="str">
            <v>JKT21U</v>
          </cell>
          <cell r="B739" t="str">
            <v>DC_GANDARIA</v>
          </cell>
        </row>
        <row r="740">
          <cell r="A740" t="str">
            <v>SUM11D</v>
          </cell>
          <cell r="B740" t="str">
            <v>SUM11D</v>
          </cell>
        </row>
        <row r="741">
          <cell r="A741" t="str">
            <v>SMI35A</v>
          </cell>
          <cell r="B741" t="str">
            <v>SMI35A</v>
          </cell>
        </row>
        <row r="742">
          <cell r="A742" t="str">
            <v>KNG10</v>
          </cell>
          <cell r="B742" t="str">
            <v>CIRENDANG</v>
          </cell>
        </row>
        <row r="743">
          <cell r="A743" t="str">
            <v>TSK08</v>
          </cell>
          <cell r="B743" t="str">
            <v>KAWALU</v>
          </cell>
        </row>
        <row r="744">
          <cell r="A744" t="str">
            <v>KDI06</v>
          </cell>
          <cell r="B744" t="str">
            <v>PUUWATU</v>
          </cell>
        </row>
        <row r="745">
          <cell r="A745" t="str">
            <v>SMI15A</v>
          </cell>
          <cell r="B745" t="str">
            <v>SMI15A</v>
          </cell>
        </row>
        <row r="746">
          <cell r="A746" t="str">
            <v>CJR14B</v>
          </cell>
          <cell r="B746" t="str">
            <v>CJR14B</v>
          </cell>
        </row>
        <row r="747">
          <cell r="A747" t="str">
            <v>SUB12C</v>
          </cell>
          <cell r="B747" t="str">
            <v>GUBENG_3</v>
          </cell>
        </row>
        <row r="748">
          <cell r="A748" t="str">
            <v>GRT41C</v>
          </cell>
          <cell r="B748" t="str">
            <v>GRT41C</v>
          </cell>
        </row>
        <row r="749">
          <cell r="A749" t="str">
            <v>MJA14A</v>
          </cell>
          <cell r="B749" t="str">
            <v>MJA14A</v>
          </cell>
        </row>
        <row r="750">
          <cell r="A750" t="str">
            <v>CJR19</v>
          </cell>
          <cell r="B750" t="str">
            <v>DC_SOLOKPANDAN</v>
          </cell>
        </row>
        <row r="751">
          <cell r="A751" t="str">
            <v>KBM17</v>
          </cell>
          <cell r="B751" t="str">
            <v>KBM17</v>
          </cell>
        </row>
        <row r="752">
          <cell r="A752" t="str">
            <v>BYL04A</v>
          </cell>
          <cell r="B752" t="str">
            <v>BYL04A</v>
          </cell>
        </row>
        <row r="753">
          <cell r="A753" t="str">
            <v>SLM10A</v>
          </cell>
          <cell r="B753" t="str">
            <v>SLM10A</v>
          </cell>
        </row>
        <row r="754">
          <cell r="A754" t="str">
            <v>KLT26</v>
          </cell>
          <cell r="B754" t="str">
            <v>KLT26</v>
          </cell>
        </row>
        <row r="755">
          <cell r="A755" t="str">
            <v>BYL03A</v>
          </cell>
          <cell r="B755" t="str">
            <v>BYL03A</v>
          </cell>
        </row>
        <row r="756">
          <cell r="A756" t="str">
            <v>SLM03A</v>
          </cell>
          <cell r="B756" t="str">
            <v>SLM03A</v>
          </cell>
        </row>
        <row r="757">
          <cell r="A757" t="str">
            <v>CLP03A</v>
          </cell>
          <cell r="B757" t="str">
            <v>CLP03A</v>
          </cell>
        </row>
        <row r="758">
          <cell r="A758" t="str">
            <v>CLP13A</v>
          </cell>
          <cell r="B758" t="str">
            <v>CLP13A</v>
          </cell>
        </row>
        <row r="759">
          <cell r="A759" t="str">
            <v>BTL12A</v>
          </cell>
          <cell r="B759" t="str">
            <v>SITIMULYO</v>
          </cell>
        </row>
        <row r="760">
          <cell r="A760" t="str">
            <v>WGI14</v>
          </cell>
          <cell r="B760" t="str">
            <v>JATISRONO_WGI</v>
          </cell>
        </row>
        <row r="761">
          <cell r="A761" t="str">
            <v>MUG16</v>
          </cell>
          <cell r="B761" t="str">
            <v>TEMPURAN_MUNGKID</v>
          </cell>
        </row>
        <row r="762">
          <cell r="A762" t="str">
            <v>WGI11</v>
          </cell>
          <cell r="B762" t="str">
            <v>NGUNTORONADI</v>
          </cell>
        </row>
        <row r="763">
          <cell r="A763" t="str">
            <v>CLP14</v>
          </cell>
          <cell r="B763" t="str">
            <v>WANAREJA</v>
          </cell>
        </row>
        <row r="764">
          <cell r="A764" t="str">
            <v>WNO03</v>
          </cell>
          <cell r="B764" t="str">
            <v>KARANGMOJO</v>
          </cell>
        </row>
        <row r="765">
          <cell r="A765" t="str">
            <v>CLP08</v>
          </cell>
          <cell r="B765" t="str">
            <v>CIMANGGU</v>
          </cell>
        </row>
        <row r="766">
          <cell r="A766" t="str">
            <v>JOG05</v>
          </cell>
          <cell r="B766" t="str">
            <v>GEDONG_KUNING</v>
          </cell>
        </row>
        <row r="767">
          <cell r="A767" t="str">
            <v>SUJ08</v>
          </cell>
          <cell r="B767" t="str">
            <v>MOJOLABAN</v>
          </cell>
        </row>
        <row r="768">
          <cell r="A768" t="str">
            <v>WGI05</v>
          </cell>
          <cell r="B768" t="str">
            <v>WURYANTORO</v>
          </cell>
        </row>
        <row r="769">
          <cell r="A769" t="str">
            <v>KAA11</v>
          </cell>
          <cell r="B769" t="str">
            <v>MOJOGEDANG</v>
          </cell>
        </row>
        <row r="770">
          <cell r="A770" t="str">
            <v>MGL02</v>
          </cell>
          <cell r="B770" t="str">
            <v>KUPATAN</v>
          </cell>
        </row>
        <row r="771">
          <cell r="A771" t="str">
            <v>JOG07</v>
          </cell>
          <cell r="B771" t="str">
            <v>GIWANGAN</v>
          </cell>
        </row>
        <row r="772">
          <cell r="A772" t="str">
            <v>SLM11</v>
          </cell>
          <cell r="B772" t="str">
            <v>BERJO</v>
          </cell>
        </row>
        <row r="773">
          <cell r="A773" t="str">
            <v>SRN03</v>
          </cell>
          <cell r="B773" t="str">
            <v>MASARAN</v>
          </cell>
        </row>
        <row r="774">
          <cell r="A774" t="str">
            <v>SLM21</v>
          </cell>
          <cell r="B774" t="str">
            <v>TRIDADI</v>
          </cell>
        </row>
        <row r="775">
          <cell r="A775" t="str">
            <v>KLT10</v>
          </cell>
          <cell r="B775" t="str">
            <v>MOJAYAN</v>
          </cell>
        </row>
        <row r="776">
          <cell r="A776" t="str">
            <v>SRN08</v>
          </cell>
          <cell r="B776" t="str">
            <v>TUGU_GADING_MASARAN</v>
          </cell>
        </row>
        <row r="777">
          <cell r="A777" t="str">
            <v>KAA15</v>
          </cell>
          <cell r="B777" t="str">
            <v>KEBAKKRAMAT</v>
          </cell>
        </row>
        <row r="778">
          <cell r="A778" t="str">
            <v>KAA06</v>
          </cell>
          <cell r="B778" t="str">
            <v>MATESI</v>
          </cell>
        </row>
        <row r="779">
          <cell r="A779" t="str">
            <v>KAA04</v>
          </cell>
          <cell r="B779" t="str">
            <v>GONDANGREJO</v>
          </cell>
        </row>
        <row r="780">
          <cell r="A780" t="str">
            <v>KLT03</v>
          </cell>
          <cell r="B780" t="str">
            <v>PRAMBANAN</v>
          </cell>
        </row>
        <row r="781">
          <cell r="A781" t="str">
            <v>MUG04</v>
          </cell>
          <cell r="B781" t="str">
            <v>SECANG</v>
          </cell>
        </row>
        <row r="782">
          <cell r="A782" t="str">
            <v>SRN04</v>
          </cell>
          <cell r="B782" t="str">
            <v>GONDANG</v>
          </cell>
        </row>
        <row r="783">
          <cell r="A783" t="str">
            <v>SUJ04</v>
          </cell>
          <cell r="B783" t="str">
            <v>TAWANGSARI</v>
          </cell>
        </row>
        <row r="784">
          <cell r="A784" t="str">
            <v>SLM04</v>
          </cell>
          <cell r="B784" t="str">
            <v>DENGGUNG</v>
          </cell>
        </row>
        <row r="785">
          <cell r="A785" t="str">
            <v>WGI01</v>
          </cell>
          <cell r="B785" t="str">
            <v>WONOGIRI</v>
          </cell>
        </row>
        <row r="786">
          <cell r="A786" t="str">
            <v>BYL04</v>
          </cell>
          <cell r="B786" t="str">
            <v>SIMO</v>
          </cell>
        </row>
        <row r="787">
          <cell r="A787" t="str">
            <v>PWJ05</v>
          </cell>
          <cell r="B787" t="str">
            <v>BAGELEN</v>
          </cell>
        </row>
        <row r="788">
          <cell r="A788" t="str">
            <v>SLM02</v>
          </cell>
          <cell r="B788" t="str">
            <v>GODEAN</v>
          </cell>
        </row>
        <row r="789">
          <cell r="A789" t="str">
            <v>JOG02</v>
          </cell>
          <cell r="B789" t="str">
            <v>UMBULHARJO</v>
          </cell>
        </row>
        <row r="790">
          <cell r="A790" t="str">
            <v>KLP01</v>
          </cell>
          <cell r="B790" t="str">
            <v>WATES</v>
          </cell>
        </row>
        <row r="791">
          <cell r="A791" t="str">
            <v>KBM04</v>
          </cell>
          <cell r="B791" t="str">
            <v>AYAH</v>
          </cell>
        </row>
        <row r="792">
          <cell r="A792" t="str">
            <v>CLP05</v>
          </cell>
          <cell r="B792" t="str">
            <v>ADIPALA</v>
          </cell>
        </row>
        <row r="793">
          <cell r="A793" t="str">
            <v>BAL09A</v>
          </cell>
          <cell r="B793" t="str">
            <v>KUKUN_SUKATANI</v>
          </cell>
        </row>
        <row r="794">
          <cell r="A794" t="str">
            <v>PER03A</v>
          </cell>
          <cell r="B794" t="str">
            <v>CIKANGKUNG</v>
          </cell>
        </row>
        <row r="795">
          <cell r="A795" t="str">
            <v>JKT28D</v>
          </cell>
          <cell r="B795" t="str">
            <v>TAMBORA</v>
          </cell>
        </row>
        <row r="796">
          <cell r="A796" t="str">
            <v>IDM15E</v>
          </cell>
          <cell r="B796" t="str">
            <v>IDM15E</v>
          </cell>
        </row>
        <row r="797">
          <cell r="A797" t="str">
            <v>IDM06D</v>
          </cell>
          <cell r="B797" t="str">
            <v>IDM06D</v>
          </cell>
        </row>
        <row r="798">
          <cell r="A798" t="str">
            <v>PWO10B</v>
          </cell>
          <cell r="B798" t="str">
            <v>SUMBANG01</v>
          </cell>
        </row>
        <row r="799">
          <cell r="A799" t="str">
            <v>KEP01</v>
          </cell>
          <cell r="B799" t="str">
            <v>MENTAWAI</v>
          </cell>
        </row>
        <row r="800">
          <cell r="A800" t="str">
            <v>ASH04B</v>
          </cell>
          <cell r="B800" t="str">
            <v>AEK_SONGSONGAN_03</v>
          </cell>
        </row>
        <row r="801">
          <cell r="A801" t="str">
            <v>RPT04B</v>
          </cell>
          <cell r="B801" t="str">
            <v>SEI_SANGGUL_02</v>
          </cell>
        </row>
        <row r="802">
          <cell r="A802" t="str">
            <v>ASH11</v>
          </cell>
          <cell r="B802" t="str">
            <v>KISARAN</v>
          </cell>
        </row>
        <row r="803">
          <cell r="A803" t="str">
            <v>ASH04A</v>
          </cell>
          <cell r="B803" t="str">
            <v>AEK_SONGSONGAN_02</v>
          </cell>
        </row>
        <row r="804">
          <cell r="A804" t="str">
            <v>RPT08B</v>
          </cell>
          <cell r="B804" t="str">
            <v>RANTAU_SELATAN_02</v>
          </cell>
        </row>
        <row r="805">
          <cell r="A805" t="str">
            <v>SIB15</v>
          </cell>
          <cell r="B805" t="str">
            <v>TARUTUNG_02</v>
          </cell>
        </row>
        <row r="806">
          <cell r="A806" t="str">
            <v>SIB11</v>
          </cell>
          <cell r="B806" t="str">
            <v>SIBORONG_BORONG_1</v>
          </cell>
        </row>
        <row r="807">
          <cell r="A807" t="str">
            <v>PDN03A</v>
          </cell>
          <cell r="B807" t="str">
            <v>PADANG_MASIANG</v>
          </cell>
        </row>
        <row r="808">
          <cell r="A808" t="str">
            <v>RPT04A</v>
          </cell>
          <cell r="B808" t="str">
            <v>SEI_SANGGUL</v>
          </cell>
        </row>
        <row r="809">
          <cell r="A809" t="str">
            <v>DOS03A</v>
          </cell>
          <cell r="B809" t="str">
            <v>SIBUNTUON_PARPEA</v>
          </cell>
        </row>
        <row r="810">
          <cell r="A810" t="str">
            <v>PYY03</v>
          </cell>
          <cell r="B810" t="str">
            <v>KOTANOPAN</v>
          </cell>
        </row>
        <row r="811">
          <cell r="A811" t="str">
            <v>PYY01</v>
          </cell>
          <cell r="B811" t="str">
            <v>PANYABUNGAN</v>
          </cell>
        </row>
        <row r="812">
          <cell r="A812" t="str">
            <v>JAT777</v>
          </cell>
          <cell r="B812" t="str">
            <v>JAT_GATEWAY</v>
          </cell>
        </row>
        <row r="813">
          <cell r="A813" t="str">
            <v>NGA20A</v>
          </cell>
          <cell r="B813" t="str">
            <v>PARE_4</v>
          </cell>
        </row>
        <row r="814">
          <cell r="A814" t="str">
            <v>MEH01A</v>
          </cell>
          <cell r="B814" t="str">
            <v>KAWAY_XVI</v>
          </cell>
        </row>
        <row r="815">
          <cell r="A815" t="str">
            <v>SUB22B</v>
          </cell>
          <cell r="B815" t="str">
            <v>BULAK_1</v>
          </cell>
        </row>
        <row r="816">
          <cell r="A816" t="str">
            <v>BEG03A</v>
          </cell>
          <cell r="B816" t="str">
            <v>SELUAS</v>
          </cell>
        </row>
        <row r="817">
          <cell r="A817" t="str">
            <v>NGG10</v>
          </cell>
          <cell r="B817" t="str">
            <v>MENYUKE_KOTA</v>
          </cell>
        </row>
        <row r="818">
          <cell r="A818" t="str">
            <v>MAT01</v>
          </cell>
          <cell r="B818" t="str">
            <v>CIDAWANG</v>
          </cell>
        </row>
        <row r="819">
          <cell r="A819" t="str">
            <v>TGL01</v>
          </cell>
          <cell r="B819" t="str">
            <v>TEGAL</v>
          </cell>
        </row>
        <row r="820">
          <cell r="A820" t="str">
            <v>TJQ01</v>
          </cell>
          <cell r="B820" t="str">
            <v>TANJUNG_PANDAN</v>
          </cell>
        </row>
        <row r="821">
          <cell r="A821" t="str">
            <v>LWA07</v>
          </cell>
          <cell r="B821" t="str">
            <v>SUMBER_JAYA</v>
          </cell>
        </row>
        <row r="822">
          <cell r="A822" t="str">
            <v>DES01B</v>
          </cell>
          <cell r="B822" t="str">
            <v>TERATAI_DES</v>
          </cell>
        </row>
        <row r="823">
          <cell r="A823" t="str">
            <v>RGT05</v>
          </cell>
          <cell r="B823" t="str">
            <v>PERANAP</v>
          </cell>
        </row>
        <row r="824">
          <cell r="A824" t="str">
            <v>MAL06</v>
          </cell>
          <cell r="B824" t="str">
            <v>WAWONDULA</v>
          </cell>
        </row>
        <row r="825">
          <cell r="A825" t="str">
            <v>MAR07</v>
          </cell>
          <cell r="B825" t="str">
            <v>CAMBA</v>
          </cell>
        </row>
        <row r="826">
          <cell r="A826" t="str">
            <v>PAK03</v>
          </cell>
          <cell r="B826" t="str">
            <v>RANDOMAYANG</v>
          </cell>
        </row>
        <row r="827">
          <cell r="A827" t="str">
            <v>LAS02</v>
          </cell>
          <cell r="B827" t="str">
            <v>NGAPA</v>
          </cell>
        </row>
        <row r="828">
          <cell r="A828" t="str">
            <v>UPG55</v>
          </cell>
          <cell r="B828" t="str">
            <v>KASSI_KASSI</v>
          </cell>
        </row>
        <row r="829">
          <cell r="A829" t="str">
            <v>UPG30</v>
          </cell>
          <cell r="B829" t="str">
            <v>BAROMBONG</v>
          </cell>
        </row>
        <row r="830">
          <cell r="A830" t="str">
            <v>MAR01</v>
          </cell>
          <cell r="B830" t="str">
            <v>MAROS</v>
          </cell>
        </row>
        <row r="831">
          <cell r="A831" t="str">
            <v>KOL02</v>
          </cell>
          <cell r="B831" t="str">
            <v>POMALAA</v>
          </cell>
        </row>
        <row r="832">
          <cell r="A832" t="str">
            <v>UPG07</v>
          </cell>
          <cell r="B832" t="str">
            <v>PETTARANI</v>
          </cell>
        </row>
        <row r="833">
          <cell r="A833" t="str">
            <v>MJU02</v>
          </cell>
          <cell r="B833" t="str">
            <v>TOPOYO</v>
          </cell>
        </row>
        <row r="834">
          <cell r="A834" t="str">
            <v>MSB01</v>
          </cell>
          <cell r="B834" t="str">
            <v>MASAMBA</v>
          </cell>
        </row>
        <row r="835">
          <cell r="A835" t="str">
            <v>MJN02</v>
          </cell>
          <cell r="B835" t="str">
            <v>MALUNDA</v>
          </cell>
        </row>
        <row r="836">
          <cell r="A836" t="str">
            <v>PLP01</v>
          </cell>
          <cell r="B836" t="str">
            <v>PALOPO</v>
          </cell>
        </row>
        <row r="837">
          <cell r="A837" t="str">
            <v>MAL01</v>
          </cell>
          <cell r="B837" t="str">
            <v>MALILI</v>
          </cell>
        </row>
        <row r="838">
          <cell r="A838" t="str">
            <v>UPG16</v>
          </cell>
          <cell r="B838" t="str">
            <v>UIN_ALAUDDIN</v>
          </cell>
        </row>
        <row r="839">
          <cell r="A839" t="str">
            <v>BEL02</v>
          </cell>
          <cell r="B839" t="str">
            <v>WALENGRAN</v>
          </cell>
        </row>
        <row r="840">
          <cell r="A840" t="str">
            <v>SDA12B</v>
          </cell>
          <cell r="B840" t="str">
            <v>WARU_6</v>
          </cell>
        </row>
        <row r="841">
          <cell r="A841" t="str">
            <v>PDG888</v>
          </cell>
          <cell r="B841" t="str">
            <v>PDG_SALES</v>
          </cell>
        </row>
        <row r="842">
          <cell r="A842" t="str">
            <v>SDA12C</v>
          </cell>
          <cell r="B842" t="str">
            <v>WARU_7</v>
          </cell>
        </row>
        <row r="843">
          <cell r="A843" t="str">
            <v>BAL26D</v>
          </cell>
          <cell r="B843" t="str">
            <v>HV_TGR</v>
          </cell>
        </row>
        <row r="844">
          <cell r="A844" t="str">
            <v>TGR12H</v>
          </cell>
          <cell r="B844" t="str">
            <v>SP_ALAM_SUTERA</v>
          </cell>
        </row>
        <row r="845">
          <cell r="A845" t="str">
            <v>BDR12B</v>
          </cell>
          <cell r="B845" t="str">
            <v>BDR12B</v>
          </cell>
        </row>
        <row r="846">
          <cell r="A846" t="str">
            <v>MUA05</v>
          </cell>
          <cell r="B846" t="str">
            <v>MUA05</v>
          </cell>
        </row>
        <row r="847">
          <cell r="A847" t="str">
            <v>BJT02B</v>
          </cell>
          <cell r="B847" t="str">
            <v>BJT02B</v>
          </cell>
        </row>
        <row r="848">
          <cell r="A848" t="str">
            <v>TJG03</v>
          </cell>
          <cell r="B848" t="str">
            <v>TANJUNG_TABALONG</v>
          </cell>
        </row>
        <row r="849">
          <cell r="A849" t="str">
            <v>MEK02</v>
          </cell>
          <cell r="B849" t="str">
            <v>JEBUS</v>
          </cell>
        </row>
        <row r="850">
          <cell r="A850" t="str">
            <v>SKY03</v>
          </cell>
          <cell r="B850" t="str">
            <v>BAYUNG_LENCIR</v>
          </cell>
        </row>
        <row r="851">
          <cell r="A851" t="str">
            <v>KYT01</v>
          </cell>
          <cell r="B851" t="str">
            <v>KAYU_AGUNG</v>
          </cell>
        </row>
        <row r="852">
          <cell r="A852" t="str">
            <v>IDM10C</v>
          </cell>
          <cell r="B852" t="str">
            <v>IDM10C</v>
          </cell>
        </row>
        <row r="853">
          <cell r="A853" t="str">
            <v>IDM18</v>
          </cell>
          <cell r="B853" t="str">
            <v>IDM18</v>
          </cell>
        </row>
        <row r="854">
          <cell r="A854" t="str">
            <v>IDM04E</v>
          </cell>
          <cell r="B854" t="str">
            <v>IDM04E</v>
          </cell>
        </row>
        <row r="855">
          <cell r="A855" t="str">
            <v>PWK07D</v>
          </cell>
          <cell r="B855" t="str">
            <v>PWK07D</v>
          </cell>
        </row>
        <row r="856">
          <cell r="A856" t="str">
            <v>PWK10C</v>
          </cell>
          <cell r="B856" t="str">
            <v>PWK10C</v>
          </cell>
        </row>
        <row r="857">
          <cell r="A857" t="str">
            <v>PWK15M</v>
          </cell>
          <cell r="B857" t="str">
            <v>PWK15M</v>
          </cell>
        </row>
        <row r="858">
          <cell r="A858" t="str">
            <v>PWK04B</v>
          </cell>
          <cell r="B858" t="str">
            <v>PWK04B</v>
          </cell>
        </row>
        <row r="859">
          <cell r="A859" t="str">
            <v>SOG12E</v>
          </cell>
          <cell r="B859" t="str">
            <v>SOG12E</v>
          </cell>
        </row>
        <row r="860">
          <cell r="A860" t="str">
            <v>SBG04A</v>
          </cell>
          <cell r="B860" t="str">
            <v>CIBOGO_SBG</v>
          </cell>
        </row>
        <row r="861">
          <cell r="A861" t="str">
            <v>SMI23</v>
          </cell>
          <cell r="B861" t="str">
            <v>DC_CIKOLE</v>
          </cell>
        </row>
        <row r="862">
          <cell r="A862" t="str">
            <v>KRW25</v>
          </cell>
          <cell r="B862" t="str">
            <v>DC_MAJA</v>
          </cell>
        </row>
        <row r="863">
          <cell r="A863" t="str">
            <v>KRW24</v>
          </cell>
          <cell r="B863" t="str">
            <v>DC_KOSAMBI</v>
          </cell>
        </row>
        <row r="864">
          <cell r="A864" t="str">
            <v>KBW08C</v>
          </cell>
          <cell r="B864" t="str">
            <v>CP_PAMUKAN_BARAT</v>
          </cell>
        </row>
        <row r="865">
          <cell r="A865" t="str">
            <v>TNB04A</v>
          </cell>
          <cell r="B865" t="str">
            <v>CP_MURU_KUARO</v>
          </cell>
        </row>
        <row r="866">
          <cell r="A866" t="str">
            <v>SED06</v>
          </cell>
          <cell r="B866" t="str">
            <v>CP_MUARA_LAWA</v>
          </cell>
        </row>
        <row r="867">
          <cell r="A867" t="str">
            <v>SED07</v>
          </cell>
          <cell r="B867" t="str">
            <v>CP_MUARA_PAHU</v>
          </cell>
        </row>
        <row r="868">
          <cell r="A868" t="str">
            <v>KBW06</v>
          </cell>
          <cell r="B868" t="str">
            <v>CP_TARJUN</v>
          </cell>
        </row>
        <row r="869">
          <cell r="A869" t="str">
            <v>SGT11</v>
          </cell>
          <cell r="B869" t="str">
            <v>CP_KONGBENG</v>
          </cell>
        </row>
        <row r="870">
          <cell r="A870" t="str">
            <v>SGT12</v>
          </cell>
          <cell r="B870" t="str">
            <v>CP_BUMI_JAYA</v>
          </cell>
        </row>
        <row r="871">
          <cell r="A871" t="str">
            <v>MTA08</v>
          </cell>
          <cell r="B871" t="str">
            <v>CP_PENGARON</v>
          </cell>
        </row>
        <row r="872">
          <cell r="A872" t="str">
            <v>KBW04</v>
          </cell>
          <cell r="B872" t="str">
            <v>CP_LONTAR</v>
          </cell>
        </row>
        <row r="873">
          <cell r="A873" t="str">
            <v>BLN08</v>
          </cell>
          <cell r="B873" t="str">
            <v>CP_SUNGAI_LOBAN</v>
          </cell>
        </row>
        <row r="874">
          <cell r="A874" t="str">
            <v>PLR06</v>
          </cell>
          <cell r="B874" t="str">
            <v>PELAIHARI_2</v>
          </cell>
        </row>
        <row r="875">
          <cell r="A875" t="str">
            <v>PNJ03</v>
          </cell>
          <cell r="B875" t="str">
            <v>SEPAKU</v>
          </cell>
        </row>
        <row r="876">
          <cell r="A876" t="str">
            <v>PLR03</v>
          </cell>
          <cell r="B876" t="str">
            <v>ANGSAU</v>
          </cell>
        </row>
        <row r="877">
          <cell r="A877" t="str">
            <v>BPN09</v>
          </cell>
          <cell r="B877" t="str">
            <v>TRADE_CENTER</v>
          </cell>
        </row>
        <row r="878">
          <cell r="A878" t="str">
            <v>BPN15</v>
          </cell>
          <cell r="B878" t="str">
            <v>INDRAKILA</v>
          </cell>
        </row>
        <row r="879">
          <cell r="A879" t="str">
            <v>BPN04</v>
          </cell>
          <cell r="B879" t="str">
            <v>BALIKPAPAN_SELATAN</v>
          </cell>
        </row>
        <row r="880">
          <cell r="A880" t="str">
            <v>BPN05</v>
          </cell>
          <cell r="B880" t="str">
            <v>BALIKPAPAN_TENGAH</v>
          </cell>
        </row>
        <row r="881">
          <cell r="A881" t="str">
            <v>BGS12</v>
          </cell>
          <cell r="B881" t="str">
            <v>SEBANGA</v>
          </cell>
        </row>
        <row r="882">
          <cell r="A882" t="str">
            <v>SII07A</v>
          </cell>
          <cell r="B882" t="str">
            <v>KANDIS_02</v>
          </cell>
        </row>
        <row r="883">
          <cell r="A883" t="str">
            <v>PKU11A</v>
          </cell>
          <cell r="B883" t="str">
            <v>TENAYAN_RAYA</v>
          </cell>
        </row>
        <row r="884">
          <cell r="A884" t="str">
            <v>PAP07</v>
          </cell>
          <cell r="B884" t="str">
            <v>TAMBUSAI_UTARA_01</v>
          </cell>
        </row>
        <row r="885">
          <cell r="A885" t="str">
            <v>DUM04</v>
          </cell>
          <cell r="B885" t="str">
            <v>DUMAI_01</v>
          </cell>
        </row>
        <row r="886">
          <cell r="A886" t="str">
            <v>LWA02A</v>
          </cell>
          <cell r="B886" t="str">
            <v>KEMBAHANG</v>
          </cell>
        </row>
        <row r="887">
          <cell r="A887" t="str">
            <v>KOG20</v>
          </cell>
          <cell r="B887" t="str">
            <v>PEKON_WONOSOBO</v>
          </cell>
        </row>
        <row r="888">
          <cell r="A888" t="str">
            <v>BLM14</v>
          </cell>
          <cell r="B888" t="str">
            <v>WAY_TUBA</v>
          </cell>
        </row>
        <row r="889">
          <cell r="A889" t="str">
            <v>TKG11A</v>
          </cell>
          <cell r="B889" t="str">
            <v>TKG11A</v>
          </cell>
        </row>
        <row r="890">
          <cell r="A890" t="str">
            <v>KUR07A</v>
          </cell>
          <cell r="B890" t="str">
            <v>KRUI_3</v>
          </cell>
        </row>
        <row r="891">
          <cell r="A891" t="str">
            <v>KBB04</v>
          </cell>
          <cell r="B891" t="str">
            <v>SUNGKAI</v>
          </cell>
        </row>
        <row r="892">
          <cell r="A892" t="str">
            <v>TKG13</v>
          </cell>
          <cell r="B892" t="str">
            <v>WAY_KANDIS</v>
          </cell>
        </row>
        <row r="893">
          <cell r="A893" t="str">
            <v>MEL01</v>
          </cell>
          <cell r="B893" t="str">
            <v>MENGGALA</v>
          </cell>
        </row>
        <row r="894">
          <cell r="A894" t="str">
            <v>SKD01</v>
          </cell>
          <cell r="B894" t="str">
            <v>SUKADANA</v>
          </cell>
        </row>
        <row r="895">
          <cell r="A895" t="str">
            <v>KOG01</v>
          </cell>
          <cell r="B895" t="str">
            <v>KOTA_AGUNG</v>
          </cell>
        </row>
        <row r="896">
          <cell r="A896" t="str">
            <v>6660041</v>
          </cell>
          <cell r="B896" t="str">
            <v>SUMBAGUT</v>
          </cell>
        </row>
        <row r="897">
          <cell r="A897" t="str">
            <v>UPG57A</v>
          </cell>
          <cell r="B897" t="str">
            <v>TELKOMAS</v>
          </cell>
        </row>
        <row r="898">
          <cell r="A898" t="str">
            <v>CIB05D</v>
          </cell>
          <cell r="B898" t="str">
            <v>PASAR_GANDOANG</v>
          </cell>
        </row>
        <row r="899">
          <cell r="A899" t="str">
            <v>CIB15</v>
          </cell>
          <cell r="B899" t="str">
            <v>DC_CILEUNGSI</v>
          </cell>
        </row>
        <row r="900">
          <cell r="A900" t="str">
            <v>TTT20</v>
          </cell>
          <cell r="B900" t="str">
            <v>KENDAWANGAN01</v>
          </cell>
        </row>
        <row r="901">
          <cell r="A901" t="str">
            <v>TLM02</v>
          </cell>
          <cell r="B901" t="str">
            <v>TELUK_BATANG</v>
          </cell>
        </row>
        <row r="902">
          <cell r="A902" t="str">
            <v>SAS03</v>
          </cell>
          <cell r="B902" t="str">
            <v>TELUK_KERAMAT</v>
          </cell>
        </row>
        <row r="903">
          <cell r="A903" t="str">
            <v>BGR01F</v>
          </cell>
          <cell r="B903" t="str">
            <v>BOGOR_UTARA</v>
          </cell>
        </row>
        <row r="904">
          <cell r="A904" t="str">
            <v>CIB39A</v>
          </cell>
          <cell r="B904" t="str">
            <v>DC_MEGAMENDUNG</v>
          </cell>
        </row>
        <row r="905">
          <cell r="A905" t="str">
            <v>CIB21A</v>
          </cell>
          <cell r="B905" t="str">
            <v>DC_NANGGUNG</v>
          </cell>
        </row>
        <row r="906">
          <cell r="A906" t="str">
            <v>CIB03A</v>
          </cell>
          <cell r="B906" t="str">
            <v>DC_PARUNG</v>
          </cell>
        </row>
        <row r="907">
          <cell r="A907" t="str">
            <v>CIB05E</v>
          </cell>
          <cell r="B907" t="str">
            <v>METLAND_TRANSYOGI</v>
          </cell>
        </row>
        <row r="908">
          <cell r="A908" t="str">
            <v>BGR01C</v>
          </cell>
          <cell r="B908" t="str">
            <v>DC_BOJONGGEDE</v>
          </cell>
        </row>
        <row r="909">
          <cell r="A909" t="str">
            <v>CIB40D</v>
          </cell>
          <cell r="B909" t="str">
            <v>DC_CISARUA</v>
          </cell>
        </row>
        <row r="910">
          <cell r="A910" t="str">
            <v>CIB01A</v>
          </cell>
          <cell r="B910" t="str">
            <v>PAKANSARI_4</v>
          </cell>
        </row>
        <row r="911">
          <cell r="A911" t="str">
            <v>CIB51</v>
          </cell>
          <cell r="B911" t="str">
            <v>CIAMPEA</v>
          </cell>
        </row>
        <row r="912">
          <cell r="A912" t="str">
            <v>BGR45</v>
          </cell>
          <cell r="B912" t="str">
            <v>PAHLAWAN_SUKSES</v>
          </cell>
        </row>
        <row r="913">
          <cell r="A913" t="str">
            <v>BGR36</v>
          </cell>
          <cell r="B913" t="str">
            <v>AIR_MANCUR</v>
          </cell>
        </row>
        <row r="914">
          <cell r="A914" t="str">
            <v>CIB14</v>
          </cell>
          <cell r="B914" t="str">
            <v>DC_PAKANSARI</v>
          </cell>
        </row>
        <row r="915">
          <cell r="A915" t="str">
            <v>BGR29</v>
          </cell>
          <cell r="B915" t="str">
            <v>DC_BOGOR_KOTA</v>
          </cell>
        </row>
        <row r="916">
          <cell r="A916" t="str">
            <v>BGR31</v>
          </cell>
          <cell r="B916" t="str">
            <v>DC_TAJUR</v>
          </cell>
        </row>
        <row r="917">
          <cell r="A917" t="str">
            <v>CIB18</v>
          </cell>
          <cell r="B917" t="str">
            <v>DC_KEMANG</v>
          </cell>
        </row>
        <row r="918">
          <cell r="A918" t="str">
            <v>BGR25</v>
          </cell>
          <cell r="B918" t="str">
            <v>PAMOYANAN_BOGOR</v>
          </cell>
        </row>
        <row r="919">
          <cell r="A919" t="str">
            <v>BGR16</v>
          </cell>
          <cell r="B919" t="str">
            <v>GUNUNG_PUTRI</v>
          </cell>
        </row>
        <row r="920">
          <cell r="A920" t="str">
            <v>CIB08</v>
          </cell>
          <cell r="B920" t="str">
            <v>PARUNG_PANJANG</v>
          </cell>
        </row>
        <row r="921">
          <cell r="A921" t="str">
            <v>UPG53</v>
          </cell>
          <cell r="B921" t="str">
            <v>SULAWESI</v>
          </cell>
        </row>
        <row r="922">
          <cell r="A922" t="str">
            <v>KOE17</v>
          </cell>
          <cell r="B922" t="str">
            <v>KUPANG_TIMUR</v>
          </cell>
        </row>
        <row r="923">
          <cell r="A923" t="str">
            <v>TGR12G</v>
          </cell>
          <cell r="B923" t="str">
            <v>KUNCIRAN_RAYA</v>
          </cell>
        </row>
        <row r="924">
          <cell r="A924" t="str">
            <v>BKI64</v>
          </cell>
          <cell r="B924" t="str">
            <v>DC_MUSTIKA_JAYA</v>
          </cell>
        </row>
        <row r="925">
          <cell r="A925" t="str">
            <v>DES07B</v>
          </cell>
          <cell r="B925" t="str">
            <v>PULO_AGAS_DES</v>
          </cell>
        </row>
        <row r="926">
          <cell r="A926" t="str">
            <v>PKL14</v>
          </cell>
          <cell r="B926" t="str">
            <v>DORO</v>
          </cell>
        </row>
        <row r="927">
          <cell r="A927" t="str">
            <v>TNJ02</v>
          </cell>
          <cell r="B927" t="str">
            <v>BUKIT_BESTARI</v>
          </cell>
        </row>
        <row r="928">
          <cell r="A928" t="str">
            <v>WAG21</v>
          </cell>
          <cell r="B928" t="str">
            <v>TINANGGEA</v>
          </cell>
        </row>
        <row r="929">
          <cell r="A929" t="str">
            <v>GNS01</v>
          </cell>
          <cell r="B929" t="str">
            <v>SITOLI</v>
          </cell>
        </row>
        <row r="930">
          <cell r="A930" t="str">
            <v>BDJ08</v>
          </cell>
          <cell r="B930" t="str">
            <v>KAYUTANGI</v>
          </cell>
        </row>
        <row r="931">
          <cell r="A931" t="str">
            <v>CJR25B</v>
          </cell>
          <cell r="B931" t="str">
            <v>PACET_CJR_2</v>
          </cell>
        </row>
        <row r="932">
          <cell r="A932" t="str">
            <v>CMI12</v>
          </cell>
          <cell r="B932" t="str">
            <v>WINDURAJA</v>
          </cell>
        </row>
        <row r="933">
          <cell r="A933" t="str">
            <v>SUB12B</v>
          </cell>
          <cell r="B933" t="str">
            <v>GUBENG_2</v>
          </cell>
        </row>
        <row r="934">
          <cell r="A934" t="str">
            <v>SUB34A</v>
          </cell>
          <cell r="B934" t="str">
            <v>DC_PAKAL</v>
          </cell>
        </row>
        <row r="935">
          <cell r="A935" t="str">
            <v>MLG15</v>
          </cell>
          <cell r="B935" t="str">
            <v>SUKUN_TANJUNG</v>
          </cell>
        </row>
        <row r="936">
          <cell r="A936" t="str">
            <v>SUB24C</v>
          </cell>
          <cell r="B936" t="str">
            <v>BUBUTAN_5</v>
          </cell>
        </row>
        <row r="937">
          <cell r="A937" t="str">
            <v>GSK08A</v>
          </cell>
          <cell r="B937" t="str">
            <v>BUNGAH_1</v>
          </cell>
        </row>
        <row r="938">
          <cell r="A938" t="str">
            <v>PKS12</v>
          </cell>
          <cell r="B938" t="str">
            <v>PEGANTENAN</v>
          </cell>
        </row>
        <row r="939">
          <cell r="A939" t="str">
            <v>PKS07</v>
          </cell>
          <cell r="B939" t="str">
            <v>PROPPO</v>
          </cell>
        </row>
        <row r="940">
          <cell r="A940" t="str">
            <v>NGA15A</v>
          </cell>
          <cell r="B940" t="str">
            <v>MOJO</v>
          </cell>
        </row>
        <row r="941">
          <cell r="A941" t="str">
            <v>BWI13A</v>
          </cell>
          <cell r="B941" t="str">
            <v>BWI_TEGALSARI_2</v>
          </cell>
        </row>
        <row r="942">
          <cell r="A942" t="str">
            <v>PKS11</v>
          </cell>
          <cell r="B942" t="str">
            <v>PASEAN_1</v>
          </cell>
        </row>
        <row r="943">
          <cell r="A943" t="str">
            <v>PTN19</v>
          </cell>
          <cell r="B943" t="str">
            <v>GADING_1</v>
          </cell>
        </row>
        <row r="944">
          <cell r="A944" t="str">
            <v>BWS06</v>
          </cell>
          <cell r="B944" t="str">
            <v>KAMPUNG_DURIAN</v>
          </cell>
        </row>
        <row r="945">
          <cell r="A945" t="str">
            <v>MLG22</v>
          </cell>
          <cell r="B945" t="str">
            <v>DC_SUDARMO</v>
          </cell>
        </row>
        <row r="946">
          <cell r="A946" t="str">
            <v>PTN09</v>
          </cell>
          <cell r="B946" t="str">
            <v>KOTAANYAR_1</v>
          </cell>
        </row>
        <row r="947">
          <cell r="A947" t="str">
            <v>MLG21</v>
          </cell>
          <cell r="B947" t="str">
            <v>MALANG_HITS</v>
          </cell>
        </row>
        <row r="948">
          <cell r="A948" t="str">
            <v>LMJ15</v>
          </cell>
          <cell r="B948" t="str">
            <v>PRONOJIWO_1</v>
          </cell>
        </row>
        <row r="949">
          <cell r="A949" t="str">
            <v>NGK06</v>
          </cell>
          <cell r="B949" t="str">
            <v>NGANJUK_1</v>
          </cell>
        </row>
        <row r="950">
          <cell r="A950" t="str">
            <v>LMJ16</v>
          </cell>
          <cell r="B950" t="str">
            <v>CANDIPURO_1</v>
          </cell>
        </row>
        <row r="951">
          <cell r="A951" t="str">
            <v>PKS05</v>
          </cell>
          <cell r="B951" t="str">
            <v>PALENGAAN_1</v>
          </cell>
        </row>
        <row r="952">
          <cell r="A952" t="str">
            <v>LMJ02</v>
          </cell>
          <cell r="B952" t="str">
            <v>PASIRIAN</v>
          </cell>
        </row>
        <row r="953">
          <cell r="A953" t="str">
            <v>KDR04</v>
          </cell>
          <cell r="B953" t="str">
            <v>GROGOL</v>
          </cell>
        </row>
        <row r="954">
          <cell r="A954" t="str">
            <v>JBR01</v>
          </cell>
          <cell r="B954" t="str">
            <v>JEMBER</v>
          </cell>
        </row>
        <row r="955">
          <cell r="A955" t="str">
            <v>KDR09</v>
          </cell>
          <cell r="B955" t="str">
            <v>PLOSOKLATEN</v>
          </cell>
        </row>
        <row r="956">
          <cell r="A956" t="str">
            <v>KDR08</v>
          </cell>
          <cell r="B956" t="str">
            <v>TIRTO_UDAN</v>
          </cell>
        </row>
        <row r="957">
          <cell r="A957" t="str">
            <v>PSB06</v>
          </cell>
          <cell r="B957" t="str">
            <v>GUNUNG_TULEH</v>
          </cell>
        </row>
        <row r="958">
          <cell r="A958" t="str">
            <v>TTT01</v>
          </cell>
          <cell r="B958" t="str">
            <v>SANDAI</v>
          </cell>
        </row>
        <row r="959">
          <cell r="A959" t="str">
            <v>CLG01</v>
          </cell>
          <cell r="B959" t="str">
            <v>CALANG</v>
          </cell>
        </row>
        <row r="960">
          <cell r="A960" t="str">
            <v>JKT16R</v>
          </cell>
          <cell r="B960" t="str">
            <v>DC_UJUNG_MENTENG</v>
          </cell>
        </row>
        <row r="961">
          <cell r="A961" t="str">
            <v>PAP04B</v>
          </cell>
          <cell r="B961" t="str">
            <v>KOTA_TENGAH_01</v>
          </cell>
        </row>
        <row r="962">
          <cell r="A962" t="str">
            <v>BTH12</v>
          </cell>
          <cell r="B962" t="str">
            <v>NONGSA</v>
          </cell>
        </row>
        <row r="963">
          <cell r="A963" t="str">
            <v>JKT12</v>
          </cell>
          <cell r="B963" t="str">
            <v>SENEN</v>
          </cell>
        </row>
        <row r="964">
          <cell r="A964" t="str">
            <v>BJE08</v>
          </cell>
          <cell r="B964" t="str">
            <v>DC_KLANGON</v>
          </cell>
        </row>
        <row r="965">
          <cell r="A965" t="str">
            <v>SDA31</v>
          </cell>
          <cell r="B965" t="str">
            <v>DC_TANGGULANGIN</v>
          </cell>
        </row>
        <row r="966">
          <cell r="A966" t="str">
            <v>BJE07</v>
          </cell>
          <cell r="B966" t="str">
            <v>DC_SRATU</v>
          </cell>
        </row>
        <row r="967">
          <cell r="A967" t="str">
            <v>KDR13</v>
          </cell>
          <cell r="B967" t="str">
            <v>DC_KEDIRI</v>
          </cell>
        </row>
        <row r="968">
          <cell r="A968" t="str">
            <v>SUB31A</v>
          </cell>
          <cell r="B968" t="str">
            <v>DC_WIYUNG</v>
          </cell>
        </row>
        <row r="969">
          <cell r="A969" t="str">
            <v>JKT08C</v>
          </cell>
          <cell r="B969" t="str">
            <v>KEPULAUAN_SERIBU</v>
          </cell>
        </row>
        <row r="970">
          <cell r="A970" t="str">
            <v>BEU03</v>
          </cell>
          <cell r="B970" t="str">
            <v>RINDING</v>
          </cell>
        </row>
        <row r="971">
          <cell r="A971" t="str">
            <v>RAI01</v>
          </cell>
          <cell r="B971" t="str">
            <v>RANAI</v>
          </cell>
        </row>
        <row r="972">
          <cell r="A972" t="str">
            <v>BPN01</v>
          </cell>
          <cell r="B972" t="str">
            <v>BALIKPAPAN</v>
          </cell>
        </row>
        <row r="973">
          <cell r="A973" t="str">
            <v>SBD08</v>
          </cell>
          <cell r="B973" t="str">
            <v>MLANDINGAN_1</v>
          </cell>
        </row>
        <row r="974">
          <cell r="A974" t="str">
            <v>JKT15K</v>
          </cell>
          <cell r="B974" t="str">
            <v>DC_KEMAYORAN</v>
          </cell>
        </row>
        <row r="975">
          <cell r="A975" t="str">
            <v>UPG11</v>
          </cell>
          <cell r="B975" t="str">
            <v>AMD_ANTANG</v>
          </cell>
        </row>
        <row r="976">
          <cell r="A976" t="str">
            <v>BGG18</v>
          </cell>
          <cell r="B976" t="str">
            <v>LIMPUNG01</v>
          </cell>
        </row>
        <row r="977">
          <cell r="A977" t="str">
            <v>KTG04</v>
          </cell>
          <cell r="B977" t="str">
            <v>NANGA_TAYAP</v>
          </cell>
        </row>
        <row r="978">
          <cell r="A978" t="str">
            <v>SOC24</v>
          </cell>
          <cell r="B978" t="str">
            <v>DC_SOLO_BARAT</v>
          </cell>
        </row>
        <row r="979">
          <cell r="A979" t="str">
            <v>BNG01</v>
          </cell>
          <cell r="B979" t="str">
            <v>BANGKINANG</v>
          </cell>
        </row>
        <row r="980">
          <cell r="A980" t="str">
            <v>MOJ03</v>
          </cell>
          <cell r="B980" t="str">
            <v>DC_GAJAH_MADA</v>
          </cell>
        </row>
        <row r="981">
          <cell r="A981" t="str">
            <v>PRR04</v>
          </cell>
          <cell r="B981" t="str">
            <v>PALETEANG</v>
          </cell>
        </row>
        <row r="982">
          <cell r="A982" t="str">
            <v>KDI09</v>
          </cell>
          <cell r="B982" t="str">
            <v>DC_DI_PANJAITAN</v>
          </cell>
        </row>
        <row r="983">
          <cell r="A983" t="str">
            <v>JKT23P</v>
          </cell>
          <cell r="B983" t="str">
            <v>DC_PASAR_MINGGU</v>
          </cell>
        </row>
        <row r="984">
          <cell r="A984" t="str">
            <v>JKT08L</v>
          </cell>
          <cell r="B984" t="str">
            <v>KAMAL_MUARA</v>
          </cell>
        </row>
        <row r="985">
          <cell r="A985" t="str">
            <v>JKT01J</v>
          </cell>
          <cell r="B985" t="str">
            <v>KAPUK_RAYA</v>
          </cell>
        </row>
        <row r="986">
          <cell r="A986" t="str">
            <v>JKT25</v>
          </cell>
          <cell r="B986" t="str">
            <v>TEBET</v>
          </cell>
        </row>
        <row r="987">
          <cell r="A987" t="str">
            <v>PWO15</v>
          </cell>
          <cell r="B987" t="str">
            <v>KEBASEN</v>
          </cell>
        </row>
        <row r="988">
          <cell r="A988" t="str">
            <v>SRG37</v>
          </cell>
          <cell r="B988" t="str">
            <v>PANGGUNG_LOR</v>
          </cell>
        </row>
        <row r="989">
          <cell r="A989" t="str">
            <v>SRG62</v>
          </cell>
          <cell r="B989" t="str">
            <v>BSB_SEMARANG</v>
          </cell>
        </row>
        <row r="990">
          <cell r="A990" t="str">
            <v>TGL03</v>
          </cell>
          <cell r="B990" t="str">
            <v>DEBONG</v>
          </cell>
        </row>
        <row r="991">
          <cell r="A991" t="str">
            <v>UPG02</v>
          </cell>
          <cell r="B991" t="str">
            <v>MANGGALA</v>
          </cell>
        </row>
        <row r="992">
          <cell r="A992" t="str">
            <v>TWR01</v>
          </cell>
          <cell r="B992" t="str">
            <v>TENGGARONG</v>
          </cell>
        </row>
        <row r="993">
          <cell r="A993" t="str">
            <v>JKT16P</v>
          </cell>
          <cell r="B993" t="str">
            <v>DC_CAKUNG</v>
          </cell>
        </row>
        <row r="994">
          <cell r="A994" t="str">
            <v>JKT03E</v>
          </cell>
          <cell r="B994" t="str">
            <v>DC_PALMERAH</v>
          </cell>
        </row>
        <row r="995">
          <cell r="A995" t="str">
            <v>JKT08I</v>
          </cell>
          <cell r="B995" t="str">
            <v>TELUK_GONG</v>
          </cell>
        </row>
        <row r="996">
          <cell r="A996" t="str">
            <v>JKT21R</v>
          </cell>
          <cell r="B996" t="str">
            <v>DC_KEBAYORAN_BARU</v>
          </cell>
        </row>
        <row r="997">
          <cell r="A997" t="str">
            <v>KND01</v>
          </cell>
          <cell r="B997" t="str">
            <v>KOLONEDALE</v>
          </cell>
        </row>
        <row r="998">
          <cell r="A998" t="str">
            <v>BUG05</v>
          </cell>
          <cell r="B998" t="str">
            <v>WITAPONDA</v>
          </cell>
        </row>
        <row r="999">
          <cell r="A999" t="str">
            <v>YZZSI02</v>
          </cell>
          <cell r="B999" t="str">
            <v>YZ_LELILEF</v>
          </cell>
        </row>
        <row r="1000">
          <cell r="A1000" t="str">
            <v>SBD07</v>
          </cell>
          <cell r="B1000" t="str">
            <v>DC_PANJI</v>
          </cell>
        </row>
        <row r="1001">
          <cell r="A1001" t="str">
            <v>BWI18</v>
          </cell>
          <cell r="B1001" t="str">
            <v>GLAGAH</v>
          </cell>
        </row>
        <row r="1002">
          <cell r="A1002" t="str">
            <v>MTR04</v>
          </cell>
          <cell r="B1002" t="str">
            <v>DC_METRO</v>
          </cell>
        </row>
        <row r="1003">
          <cell r="A1003" t="str">
            <v>TKG09</v>
          </cell>
          <cell r="B1003" t="str">
            <v>DC_BANDAR_LAMPUNG_2</v>
          </cell>
        </row>
        <row r="1004">
          <cell r="A1004" t="str">
            <v>JKT16Q</v>
          </cell>
          <cell r="B1004" t="str">
            <v>PULOGEBANG_01</v>
          </cell>
        </row>
        <row r="1005">
          <cell r="A1005" t="str">
            <v>SWI01</v>
          </cell>
          <cell r="B1005" t="str">
            <v>SLAWI</v>
          </cell>
        </row>
        <row r="1006">
          <cell r="A1006" t="str">
            <v>PLW01B</v>
          </cell>
          <cell r="B1006" t="str">
            <v>TATURA_01</v>
          </cell>
        </row>
        <row r="1007">
          <cell r="A1007" t="str">
            <v>PWO01</v>
          </cell>
          <cell r="B1007" t="str">
            <v>PURWOKERTO</v>
          </cell>
        </row>
        <row r="1008">
          <cell r="A1008" t="str">
            <v>SRG09</v>
          </cell>
          <cell r="B1008" t="str">
            <v>GAJAHMUNGKUR</v>
          </cell>
        </row>
        <row r="1009">
          <cell r="A1009" t="str">
            <v>JKT56D</v>
          </cell>
          <cell r="B1009" t="str">
            <v>CP_PENGGILINGAN_2</v>
          </cell>
        </row>
        <row r="1010">
          <cell r="A1010" t="str">
            <v>JKT33</v>
          </cell>
          <cell r="B1010" t="str">
            <v>CP_TAMAN_RATU</v>
          </cell>
        </row>
        <row r="1011">
          <cell r="A1011" t="str">
            <v>MMW11</v>
          </cell>
          <cell r="B1011" t="str">
            <v>ANJUNGAN_KOTA</v>
          </cell>
        </row>
        <row r="1012">
          <cell r="A1012" t="str">
            <v>SLM23</v>
          </cell>
          <cell r="B1012" t="str">
            <v>KENTUNGAN</v>
          </cell>
        </row>
        <row r="1013">
          <cell r="A1013" t="str">
            <v>DPS01D</v>
          </cell>
          <cell r="B1013" t="str">
            <v>MAHENDRADATTA_1</v>
          </cell>
        </row>
        <row r="1014">
          <cell r="A1014" t="str">
            <v>DPS01E</v>
          </cell>
          <cell r="B1014" t="str">
            <v>PADANG_SAMBIAN_1</v>
          </cell>
        </row>
        <row r="1015">
          <cell r="A1015" t="str">
            <v>KOB04</v>
          </cell>
          <cell r="B1015" t="str">
            <v>KOB04</v>
          </cell>
        </row>
        <row r="1016">
          <cell r="A1016" t="str">
            <v>SGT11A</v>
          </cell>
          <cell r="B1016" t="str">
            <v>SANGATA_SELATAN</v>
          </cell>
        </row>
        <row r="1017">
          <cell r="A1017" t="str">
            <v>SGT06</v>
          </cell>
          <cell r="B1017" t="str">
            <v>APT_PRANOTO_SGT</v>
          </cell>
        </row>
        <row r="1018">
          <cell r="A1018" t="str">
            <v>SGT05</v>
          </cell>
          <cell r="B1018" t="str">
            <v>KABO_JAYA</v>
          </cell>
        </row>
        <row r="1019">
          <cell r="A1019" t="str">
            <v>BRW03</v>
          </cell>
          <cell r="B1019" t="str">
            <v>MATANG_GEULUMPANGDUA</v>
          </cell>
        </row>
        <row r="1020">
          <cell r="A1020" t="str">
            <v>SRI18</v>
          </cell>
          <cell r="B1020" t="str">
            <v>SUNGAI_KAPIH</v>
          </cell>
        </row>
        <row r="1021">
          <cell r="A1021" t="str">
            <v>SRI08</v>
          </cell>
          <cell r="B1021" t="str">
            <v>GUNUNG_KELUA</v>
          </cell>
        </row>
        <row r="1022">
          <cell r="A1022" t="str">
            <v>SIB05A</v>
          </cell>
          <cell r="B1022" t="str">
            <v>PASAR_SARULLA</v>
          </cell>
        </row>
        <row r="1023">
          <cell r="A1023" t="str">
            <v>PDN15</v>
          </cell>
          <cell r="B1023" t="str">
            <v>SORKAM_KIRI</v>
          </cell>
        </row>
        <row r="1024">
          <cell r="A1024" t="str">
            <v>SAI03</v>
          </cell>
          <cell r="B1024" t="str">
            <v>PUDING_BESAR</v>
          </cell>
        </row>
        <row r="1025">
          <cell r="A1025" t="str">
            <v>GTT07</v>
          </cell>
          <cell r="B1025" t="str">
            <v>WAY_LIMA</v>
          </cell>
        </row>
        <row r="1026">
          <cell r="A1026" t="str">
            <v>KOG15</v>
          </cell>
          <cell r="B1026" t="str">
            <v>PULAU_PANGGUNG</v>
          </cell>
        </row>
        <row r="1027">
          <cell r="A1027" t="str">
            <v>GRT41A</v>
          </cell>
          <cell r="B1027" t="str">
            <v>GRT41A</v>
          </cell>
        </row>
        <row r="1028">
          <cell r="A1028" t="str">
            <v>BDO93</v>
          </cell>
          <cell r="B1028" t="str">
            <v>DC_MARGACINTA</v>
          </cell>
        </row>
        <row r="1029">
          <cell r="A1029" t="str">
            <v>KRW16</v>
          </cell>
          <cell r="B1029" t="str">
            <v>BATUJAYA</v>
          </cell>
        </row>
        <row r="1030">
          <cell r="A1030" t="str">
            <v>JKT01V</v>
          </cell>
          <cell r="B1030" t="str">
            <v>DC_PEGADUNGAN</v>
          </cell>
        </row>
        <row r="1031">
          <cell r="A1031" t="str">
            <v>CJR22A</v>
          </cell>
          <cell r="B1031" t="str">
            <v>CJR22A</v>
          </cell>
        </row>
        <row r="1032">
          <cell r="A1032" t="str">
            <v>BDO98</v>
          </cell>
          <cell r="B1032" t="str">
            <v>DC_ANTAPANI_WETAN</v>
          </cell>
        </row>
        <row r="1033">
          <cell r="A1033" t="str">
            <v>BDO95</v>
          </cell>
          <cell r="B1033" t="str">
            <v>DC_DUNGUS_CARIANG</v>
          </cell>
        </row>
        <row r="1034">
          <cell r="A1034" t="str">
            <v>LHM11</v>
          </cell>
          <cell r="B1034" t="str">
            <v>GIDO</v>
          </cell>
        </row>
        <row r="1035">
          <cell r="A1035" t="str">
            <v>KBB21</v>
          </cell>
          <cell r="B1035" t="str">
            <v>NEGARA_RATU</v>
          </cell>
        </row>
        <row r="1036">
          <cell r="A1036" t="str">
            <v>KJE06A</v>
          </cell>
          <cell r="B1036" t="str">
            <v>PERBULAN</v>
          </cell>
        </row>
        <row r="1037">
          <cell r="A1037" t="str">
            <v>SII01</v>
          </cell>
          <cell r="B1037" t="str">
            <v>SIAK</v>
          </cell>
        </row>
        <row r="1038">
          <cell r="A1038" t="str">
            <v>IDR02</v>
          </cell>
          <cell r="B1038" t="str">
            <v>PEUREULAK</v>
          </cell>
        </row>
        <row r="1039">
          <cell r="A1039" t="str">
            <v>BGS03</v>
          </cell>
          <cell r="B1039" t="str">
            <v>SUNGAI_PAKNING</v>
          </cell>
        </row>
        <row r="1040">
          <cell r="A1040" t="str">
            <v>SII04</v>
          </cell>
          <cell r="B1040" t="str">
            <v>SUNGAI_APIT</v>
          </cell>
        </row>
        <row r="1041">
          <cell r="A1041" t="str">
            <v>KNG03A</v>
          </cell>
          <cell r="B1041" t="str">
            <v>KNG03A</v>
          </cell>
        </row>
        <row r="1042">
          <cell r="A1042" t="str">
            <v>PWK05B</v>
          </cell>
          <cell r="B1042" t="str">
            <v>PWK05B</v>
          </cell>
        </row>
        <row r="1043">
          <cell r="A1043" t="str">
            <v>CJR16B</v>
          </cell>
          <cell r="B1043" t="str">
            <v>CJR16B</v>
          </cell>
        </row>
        <row r="1044">
          <cell r="A1044" t="str">
            <v>SMI29B</v>
          </cell>
          <cell r="B1044" t="str">
            <v>SMI29B</v>
          </cell>
        </row>
        <row r="1045">
          <cell r="A1045" t="str">
            <v>SOG07A</v>
          </cell>
          <cell r="B1045" t="str">
            <v>SOG07A</v>
          </cell>
        </row>
        <row r="1046">
          <cell r="A1046" t="str">
            <v>SOG26A</v>
          </cell>
          <cell r="B1046" t="str">
            <v>SOG26A</v>
          </cell>
        </row>
        <row r="1047">
          <cell r="A1047" t="str">
            <v>SBG10A</v>
          </cell>
          <cell r="B1047" t="str">
            <v>GEMBOR_4</v>
          </cell>
        </row>
        <row r="1048">
          <cell r="A1048" t="str">
            <v>CKP03A</v>
          </cell>
          <cell r="B1048" t="str">
            <v>PULOJAYA</v>
          </cell>
        </row>
        <row r="1049">
          <cell r="A1049" t="str">
            <v>BDO96</v>
          </cell>
          <cell r="B1049" t="str">
            <v>DC_HOLIS</v>
          </cell>
        </row>
        <row r="1050">
          <cell r="A1050" t="str">
            <v>SMI06</v>
          </cell>
          <cell r="B1050" t="str">
            <v>CICANTAYAN</v>
          </cell>
        </row>
        <row r="1051">
          <cell r="A1051" t="str">
            <v>KRW39</v>
          </cell>
          <cell r="B1051" t="str">
            <v>PASAR_PERMAI</v>
          </cell>
        </row>
        <row r="1052">
          <cell r="A1052" t="str">
            <v>NGP06</v>
          </cell>
          <cell r="B1052" t="str">
            <v>DC_SARIWANGI</v>
          </cell>
        </row>
        <row r="1053">
          <cell r="A1053" t="str">
            <v>KRW23</v>
          </cell>
          <cell r="B1053" t="str">
            <v>DC_KARAWANG_BARAT</v>
          </cell>
        </row>
        <row r="1054">
          <cell r="A1054" t="str">
            <v>SOG29</v>
          </cell>
          <cell r="B1054" t="str">
            <v>DC_MARGAHAYU_SELATAN</v>
          </cell>
        </row>
        <row r="1055">
          <cell r="A1055" t="str">
            <v>KRW09</v>
          </cell>
          <cell r="B1055" t="str">
            <v>TELAGASARI</v>
          </cell>
        </row>
        <row r="1056">
          <cell r="A1056" t="str">
            <v>SMI02</v>
          </cell>
          <cell r="B1056" t="str">
            <v>CIBADAK</v>
          </cell>
        </row>
        <row r="1057">
          <cell r="A1057" t="str">
            <v>KRW18</v>
          </cell>
          <cell r="B1057" t="str">
            <v>TEMPURAN</v>
          </cell>
        </row>
        <row r="1058">
          <cell r="A1058" t="str">
            <v>JKT33K</v>
          </cell>
          <cell r="B1058" t="str">
            <v>CP_KEDOYA_RAYA_2</v>
          </cell>
        </row>
        <row r="1059">
          <cell r="A1059" t="str">
            <v>KLP04</v>
          </cell>
          <cell r="B1059" t="str">
            <v>NANGGULAN</v>
          </cell>
        </row>
        <row r="1060">
          <cell r="A1060" t="str">
            <v>WGI07</v>
          </cell>
          <cell r="B1060" t="str">
            <v>SELOGIRI</v>
          </cell>
        </row>
        <row r="1061">
          <cell r="A1061" t="str">
            <v>BTL01</v>
          </cell>
          <cell r="B1061" t="str">
            <v>BANTUL</v>
          </cell>
        </row>
        <row r="1062">
          <cell r="A1062" t="str">
            <v>RKS18</v>
          </cell>
          <cell r="B1062" t="str">
            <v>WANASALAM</v>
          </cell>
        </row>
        <row r="1063">
          <cell r="A1063" t="str">
            <v>SUB78</v>
          </cell>
          <cell r="B1063" t="str">
            <v>KARANG_EMPAT_BESAR_2</v>
          </cell>
        </row>
        <row r="1064">
          <cell r="A1064" t="str">
            <v>APU05A</v>
          </cell>
          <cell r="B1064" t="str">
            <v>APU05A</v>
          </cell>
        </row>
        <row r="1065">
          <cell r="A1065" t="str">
            <v>GIA07B</v>
          </cell>
          <cell r="B1065" t="str">
            <v>GIA07B</v>
          </cell>
        </row>
        <row r="1066">
          <cell r="A1066" t="str">
            <v>BMU01A</v>
          </cell>
          <cell r="B1066" t="str">
            <v>BMU01A</v>
          </cell>
        </row>
        <row r="1067">
          <cell r="A1067" t="str">
            <v>TAW02B</v>
          </cell>
          <cell r="B1067" t="str">
            <v>TAW02B</v>
          </cell>
        </row>
        <row r="1068">
          <cell r="A1068" t="str">
            <v>BNL02A</v>
          </cell>
          <cell r="B1068" t="str">
            <v>BNL02A</v>
          </cell>
        </row>
        <row r="1069">
          <cell r="A1069" t="str">
            <v>TNW02B</v>
          </cell>
          <cell r="B1069" t="str">
            <v>TNW02B</v>
          </cell>
        </row>
        <row r="1070">
          <cell r="A1070" t="str">
            <v>APU07A</v>
          </cell>
          <cell r="B1070" t="str">
            <v>APU07A</v>
          </cell>
        </row>
        <row r="1071">
          <cell r="A1071" t="str">
            <v>WHO22</v>
          </cell>
          <cell r="B1071" t="str">
            <v>WHO22</v>
          </cell>
        </row>
        <row r="1072">
          <cell r="A1072" t="str">
            <v>PYW03A</v>
          </cell>
          <cell r="B1072" t="str">
            <v>PYW03A</v>
          </cell>
        </row>
        <row r="1073">
          <cell r="A1073" t="str">
            <v>SWW20</v>
          </cell>
          <cell r="B1073" t="str">
            <v>MOYO_HULU</v>
          </cell>
        </row>
        <row r="1074">
          <cell r="A1074" t="str">
            <v>TCWHO131</v>
          </cell>
          <cell r="B1074" t="str">
            <v>TCWHO131</v>
          </cell>
        </row>
        <row r="1075">
          <cell r="A1075" t="str">
            <v>TCWHO231</v>
          </cell>
          <cell r="B1075" t="str">
            <v>TCWHO231</v>
          </cell>
        </row>
        <row r="1076">
          <cell r="A1076" t="str">
            <v>TAN02</v>
          </cell>
          <cell r="B1076" t="str">
            <v>KAYANGAN</v>
          </cell>
        </row>
        <row r="1077">
          <cell r="A1077" t="str">
            <v>DPS05C</v>
          </cell>
          <cell r="B1077" t="str">
            <v>PANJER</v>
          </cell>
        </row>
        <row r="1078">
          <cell r="A1078" t="str">
            <v>TNW02A</v>
          </cell>
          <cell r="B1078" t="str">
            <v>TABANANAN_01</v>
          </cell>
        </row>
        <row r="1079">
          <cell r="A1079" t="str">
            <v>DPS07A</v>
          </cell>
          <cell r="B1079" t="str">
            <v>BADAK_AGUNG</v>
          </cell>
        </row>
        <row r="1080">
          <cell r="A1080" t="str">
            <v>DPS06A</v>
          </cell>
          <cell r="B1080" t="str">
            <v>AYANI_UTARA2</v>
          </cell>
        </row>
        <row r="1081">
          <cell r="A1081" t="str">
            <v>DPS06B</v>
          </cell>
          <cell r="B1081" t="str">
            <v>KARYA_MAKMUR</v>
          </cell>
        </row>
        <row r="1082">
          <cell r="A1082" t="str">
            <v>DPS05B</v>
          </cell>
          <cell r="B1082" t="str">
            <v>DENPASAR_SELATAN_2</v>
          </cell>
        </row>
        <row r="1083">
          <cell r="A1083" t="str">
            <v>DPS05A</v>
          </cell>
          <cell r="B1083" t="str">
            <v>PULAU_MOYO_2</v>
          </cell>
        </row>
        <row r="1084">
          <cell r="A1084" t="str">
            <v>MGW41</v>
          </cell>
          <cell r="B1084" t="str">
            <v>RAYA_KUTA</v>
          </cell>
        </row>
        <row r="1085">
          <cell r="A1085" t="str">
            <v>MGW42</v>
          </cell>
          <cell r="B1085" t="str">
            <v>BATU_BOLONG</v>
          </cell>
        </row>
        <row r="1086">
          <cell r="A1086" t="str">
            <v>DPS82</v>
          </cell>
          <cell r="B1086" t="str">
            <v>BATUKARU</v>
          </cell>
        </row>
        <row r="1087">
          <cell r="A1087" t="str">
            <v>DPS85</v>
          </cell>
          <cell r="B1087" t="str">
            <v>KESIMAN</v>
          </cell>
        </row>
        <row r="1088">
          <cell r="A1088" t="str">
            <v>DPS84</v>
          </cell>
          <cell r="B1088" t="str">
            <v>PADANG_UDAYANA</v>
          </cell>
        </row>
        <row r="1089">
          <cell r="A1089" t="str">
            <v>MGW39</v>
          </cell>
          <cell r="B1089" t="str">
            <v>BLAMBANGAN</v>
          </cell>
        </row>
        <row r="1090">
          <cell r="A1090" t="str">
            <v>DPS79</v>
          </cell>
          <cell r="B1090" t="str">
            <v>CP_GATSU_TENGAH</v>
          </cell>
        </row>
        <row r="1091">
          <cell r="A1091" t="str">
            <v>DPS71</v>
          </cell>
          <cell r="B1091" t="str">
            <v>CP_PULAU_NIAS</v>
          </cell>
        </row>
        <row r="1092">
          <cell r="A1092" t="str">
            <v>DPS67</v>
          </cell>
          <cell r="B1092" t="str">
            <v>CP_LETDA_MADE_PUTRA</v>
          </cell>
        </row>
        <row r="1093">
          <cell r="A1093" t="str">
            <v>DPS74</v>
          </cell>
          <cell r="B1093" t="str">
            <v>CP_BULUH_INDAH</v>
          </cell>
        </row>
        <row r="1094">
          <cell r="A1094" t="str">
            <v>DPS81</v>
          </cell>
          <cell r="B1094" t="str">
            <v>SAELUS</v>
          </cell>
        </row>
        <row r="1095">
          <cell r="A1095" t="str">
            <v>MGW37</v>
          </cell>
          <cell r="B1095" t="str">
            <v>CP_BUDUK_TENGAH</v>
          </cell>
        </row>
        <row r="1096">
          <cell r="A1096" t="str">
            <v>DPS73</v>
          </cell>
          <cell r="B1096" t="str">
            <v>CP_PATIH_NAMBI</v>
          </cell>
        </row>
        <row r="1097">
          <cell r="A1097" t="str">
            <v>MGW32</v>
          </cell>
          <cell r="B1097" t="str">
            <v>CP_ASEMAN</v>
          </cell>
        </row>
        <row r="1098">
          <cell r="A1098" t="str">
            <v>MGW30</v>
          </cell>
          <cell r="B1098" t="str">
            <v>CP_KESAMBI_1</v>
          </cell>
        </row>
        <row r="1099">
          <cell r="A1099" t="str">
            <v>DPS69</v>
          </cell>
          <cell r="B1099" t="str">
            <v>CP_WR_SUPRATMAN</v>
          </cell>
        </row>
        <row r="1100">
          <cell r="A1100" t="str">
            <v>DPS68</v>
          </cell>
          <cell r="B1100" t="str">
            <v>CP_KENYERI</v>
          </cell>
        </row>
        <row r="1101">
          <cell r="A1101" t="str">
            <v>DPS61</v>
          </cell>
          <cell r="B1101" t="str">
            <v>CP_NANGKA</v>
          </cell>
        </row>
        <row r="1102">
          <cell r="A1102" t="str">
            <v>DPS62</v>
          </cell>
          <cell r="B1102" t="str">
            <v>CP_TANGKUBAN_PERAHU</v>
          </cell>
        </row>
        <row r="1103">
          <cell r="A1103" t="str">
            <v>DPS65</v>
          </cell>
          <cell r="B1103" t="str">
            <v>CP_SESETAN</v>
          </cell>
        </row>
        <row r="1104">
          <cell r="A1104" t="str">
            <v>DPS66</v>
          </cell>
          <cell r="B1104" t="str">
            <v>CP_TUKAD_BARU</v>
          </cell>
        </row>
        <row r="1105">
          <cell r="A1105" t="str">
            <v>DPS59</v>
          </cell>
          <cell r="B1105" t="str">
            <v>CP_TUKAD_YEH_AYA</v>
          </cell>
        </row>
        <row r="1106">
          <cell r="A1106" t="str">
            <v>DPS53</v>
          </cell>
          <cell r="B1106" t="str">
            <v>CP_SUBUR</v>
          </cell>
        </row>
        <row r="1107">
          <cell r="A1107" t="str">
            <v>DPS54</v>
          </cell>
          <cell r="B1107" t="str">
            <v>CP_BUANA_RAYA</v>
          </cell>
        </row>
        <row r="1108">
          <cell r="A1108" t="str">
            <v>DPS52</v>
          </cell>
          <cell r="B1108" t="str">
            <v>SATELIT</v>
          </cell>
        </row>
        <row r="1109">
          <cell r="A1109" t="str">
            <v>MGW25</v>
          </cell>
          <cell r="B1109" t="str">
            <v>CP_SEMER</v>
          </cell>
        </row>
        <row r="1110">
          <cell r="A1110" t="str">
            <v>DPS50</v>
          </cell>
          <cell r="B1110" t="str">
            <v>PEDUNGAN_1</v>
          </cell>
        </row>
        <row r="1111">
          <cell r="A1111" t="str">
            <v>DPS31</v>
          </cell>
          <cell r="B1111" t="str">
            <v>KARTINI</v>
          </cell>
        </row>
        <row r="1112">
          <cell r="A1112" t="str">
            <v>DPS41</v>
          </cell>
          <cell r="B1112" t="str">
            <v>DENPASAR_BARAT2</v>
          </cell>
        </row>
        <row r="1113">
          <cell r="A1113" t="str">
            <v>MGW23</v>
          </cell>
          <cell r="B1113" t="str">
            <v>ULUWATU1</v>
          </cell>
        </row>
        <row r="1114">
          <cell r="A1114" t="str">
            <v>DPS05</v>
          </cell>
          <cell r="B1114" t="str">
            <v>GLOGOR_CARIK</v>
          </cell>
        </row>
        <row r="1115">
          <cell r="A1115" t="str">
            <v>DPS42</v>
          </cell>
          <cell r="B1115" t="str">
            <v>DC_DENPASAR_BARAT</v>
          </cell>
        </row>
        <row r="1116">
          <cell r="A1116" t="str">
            <v>DPS37</v>
          </cell>
          <cell r="B1116" t="str">
            <v>SOPUTAN</v>
          </cell>
        </row>
        <row r="1117">
          <cell r="A1117" t="str">
            <v>PYW01</v>
          </cell>
          <cell r="B1117" t="str">
            <v>PRAYA</v>
          </cell>
        </row>
        <row r="1118">
          <cell r="A1118" t="str">
            <v>DPS24</v>
          </cell>
          <cell r="B1118" t="str">
            <v>TEMBAU</v>
          </cell>
        </row>
        <row r="1119">
          <cell r="A1119" t="str">
            <v>DPS01</v>
          </cell>
          <cell r="B1119" t="str">
            <v>DENPASAR</v>
          </cell>
        </row>
        <row r="1120">
          <cell r="A1120" t="str">
            <v>MGW17</v>
          </cell>
          <cell r="B1120" t="str">
            <v>KUTA_SELATAN</v>
          </cell>
        </row>
        <row r="1121">
          <cell r="A1121" t="str">
            <v>TAN01</v>
          </cell>
          <cell r="B1121" t="str">
            <v>BAYAN</v>
          </cell>
        </row>
        <row r="1122">
          <cell r="A1122" t="str">
            <v>DPS888</v>
          </cell>
          <cell r="B1122" t="str">
            <v>DPS_SALES</v>
          </cell>
        </row>
        <row r="1123">
          <cell r="A1123" t="str">
            <v>DPS07</v>
          </cell>
          <cell r="B1123" t="str">
            <v>SIULAN</v>
          </cell>
        </row>
        <row r="1124">
          <cell r="A1124" t="str">
            <v>DPS11</v>
          </cell>
          <cell r="B1124" t="str">
            <v>SANUR_KAJA</v>
          </cell>
        </row>
        <row r="1125">
          <cell r="A1125" t="str">
            <v>DPS19</v>
          </cell>
          <cell r="B1125" t="str">
            <v>NUSA_KAMBANGAN</v>
          </cell>
        </row>
        <row r="1126">
          <cell r="A1126" t="str">
            <v>TNW06A</v>
          </cell>
          <cell r="B1126" t="str">
            <v>PUPUAN_1</v>
          </cell>
        </row>
        <row r="1127">
          <cell r="A1127" t="str">
            <v>MGW06E</v>
          </cell>
          <cell r="B1127" t="str">
            <v>TAMAN_GRIYA_1</v>
          </cell>
        </row>
        <row r="1128">
          <cell r="A1128" t="str">
            <v>MGW04C</v>
          </cell>
          <cell r="B1128" t="str">
            <v>SEMINYAK_1</v>
          </cell>
        </row>
        <row r="1129">
          <cell r="A1129" t="str">
            <v>MGW05A</v>
          </cell>
          <cell r="B1129" t="str">
            <v>KELAN_1</v>
          </cell>
        </row>
        <row r="1130">
          <cell r="A1130" t="str">
            <v>MGW04D</v>
          </cell>
          <cell r="B1130" t="str">
            <v>MERTANADI_1</v>
          </cell>
        </row>
        <row r="1131">
          <cell r="A1131" t="str">
            <v>MGW05B</v>
          </cell>
          <cell r="B1131" t="str">
            <v>SUNSET_ROAD_1</v>
          </cell>
        </row>
        <row r="1132">
          <cell r="A1132" t="str">
            <v>MGW01D</v>
          </cell>
          <cell r="B1132" t="str">
            <v>ABIANBASE_1</v>
          </cell>
        </row>
        <row r="1133">
          <cell r="A1133" t="str">
            <v>MGW02B</v>
          </cell>
          <cell r="B1133" t="str">
            <v>BLAHKIUH_1</v>
          </cell>
        </row>
        <row r="1134">
          <cell r="A1134" t="str">
            <v>MGW01G</v>
          </cell>
          <cell r="B1134" t="str">
            <v>CICA_1</v>
          </cell>
        </row>
        <row r="1135">
          <cell r="A1135" t="str">
            <v>MGW01C</v>
          </cell>
          <cell r="B1135" t="str">
            <v>MENGWI_1</v>
          </cell>
        </row>
        <row r="1136">
          <cell r="A1136" t="str">
            <v>MGW01F</v>
          </cell>
          <cell r="B1136" t="str">
            <v>DC_MENGWI_1</v>
          </cell>
        </row>
        <row r="1137">
          <cell r="A1137" t="str">
            <v>DPS05L</v>
          </cell>
          <cell r="B1137" t="str">
            <v>DC_DENPASAR_SELATAN1</v>
          </cell>
        </row>
        <row r="1138">
          <cell r="A1138" t="str">
            <v>DPS06M</v>
          </cell>
          <cell r="B1138" t="str">
            <v>NANGKA_SELATAN_1</v>
          </cell>
        </row>
        <row r="1139">
          <cell r="A1139" t="str">
            <v>DPS06L</v>
          </cell>
          <cell r="B1139" t="str">
            <v>PEMECUTAN_1</v>
          </cell>
        </row>
        <row r="1140">
          <cell r="A1140" t="str">
            <v>DPS06O</v>
          </cell>
          <cell r="B1140" t="str">
            <v>DENPASAR_UTARA_1</v>
          </cell>
        </row>
        <row r="1141">
          <cell r="A1141" t="str">
            <v>DPS06K</v>
          </cell>
          <cell r="B1141" t="str">
            <v>KEBO_IWA_UTARA_1</v>
          </cell>
        </row>
        <row r="1142">
          <cell r="A1142" t="str">
            <v>DPS06H</v>
          </cell>
          <cell r="B1142" t="str">
            <v>PEGUYANGAN_1</v>
          </cell>
        </row>
        <row r="1143">
          <cell r="A1143" t="str">
            <v>DPS06J</v>
          </cell>
          <cell r="B1143" t="str">
            <v>KEMUDA_1</v>
          </cell>
        </row>
        <row r="1144">
          <cell r="A1144" t="str">
            <v>DPS06E</v>
          </cell>
          <cell r="B1144" t="str">
            <v>AYANI_UTARA_1</v>
          </cell>
        </row>
        <row r="1145">
          <cell r="A1145" t="str">
            <v>DPS05O</v>
          </cell>
          <cell r="B1145" t="str">
            <v>SESETAN_2</v>
          </cell>
        </row>
        <row r="1146">
          <cell r="A1146" t="str">
            <v>DPS05N</v>
          </cell>
          <cell r="B1146" t="str">
            <v>GRIYA_ANYAR_1</v>
          </cell>
        </row>
        <row r="1147">
          <cell r="A1147" t="str">
            <v>DPS05M</v>
          </cell>
          <cell r="B1147" t="str">
            <v>PUPUTAN_RENON_1</v>
          </cell>
        </row>
        <row r="1148">
          <cell r="A1148" t="str">
            <v>DPS06I</v>
          </cell>
          <cell r="B1148" t="str">
            <v>WIBISANA_1</v>
          </cell>
        </row>
        <row r="1149">
          <cell r="A1149" t="str">
            <v>DPS06F</v>
          </cell>
          <cell r="B1149" t="str">
            <v>KEBO_IWA_1</v>
          </cell>
        </row>
        <row r="1150">
          <cell r="A1150" t="str">
            <v>DPS05K</v>
          </cell>
          <cell r="B1150" t="str">
            <v>DC_PULAU_MOYO_1</v>
          </cell>
        </row>
        <row r="1151">
          <cell r="A1151" t="str">
            <v>DPS05J</v>
          </cell>
          <cell r="B1151" t="str">
            <v>PULAU_BUNGIN_1</v>
          </cell>
        </row>
        <row r="1152">
          <cell r="A1152" t="str">
            <v>DPS05I</v>
          </cell>
          <cell r="B1152" t="str">
            <v>SIDAKARYA_1</v>
          </cell>
        </row>
        <row r="1153">
          <cell r="A1153" t="str">
            <v>DPS05H</v>
          </cell>
          <cell r="B1153" t="str">
            <v>PEMOGAN_1</v>
          </cell>
        </row>
        <row r="1154">
          <cell r="A1154" t="str">
            <v>DPS01H</v>
          </cell>
          <cell r="B1154" t="str">
            <v>DC_DENPASAR_BARAT_3</v>
          </cell>
        </row>
        <row r="1155">
          <cell r="A1155" t="str">
            <v>DPS05F</v>
          </cell>
          <cell r="B1155" t="str">
            <v>SANUR_KAUH_1</v>
          </cell>
        </row>
        <row r="1156">
          <cell r="A1156" t="str">
            <v>DPS05G</v>
          </cell>
          <cell r="B1156" t="str">
            <v>SANUR_1</v>
          </cell>
        </row>
        <row r="1157">
          <cell r="A1157" t="str">
            <v>DPS01F</v>
          </cell>
          <cell r="B1157" t="str">
            <v>KEBO_IWA_SELATAN_1</v>
          </cell>
        </row>
        <row r="1158">
          <cell r="A1158" t="str">
            <v>DPS07B</v>
          </cell>
          <cell r="B1158" t="str">
            <v>HAYAM_WURUK_1</v>
          </cell>
        </row>
        <row r="1159">
          <cell r="A1159" t="str">
            <v>DPS07C</v>
          </cell>
          <cell r="B1159" t="str">
            <v>RENON_1</v>
          </cell>
        </row>
        <row r="1160">
          <cell r="A1160" t="str">
            <v>TNW10</v>
          </cell>
          <cell r="B1160" t="str">
            <v>CANDIKUNING</v>
          </cell>
        </row>
        <row r="1161">
          <cell r="A1161" t="str">
            <v>DPS05E</v>
          </cell>
          <cell r="B1161" t="str">
            <v>SUWUNG_KAUH</v>
          </cell>
        </row>
        <row r="1162">
          <cell r="A1162" t="str">
            <v>MGW01B</v>
          </cell>
          <cell r="B1162" t="str">
            <v>PERANG</v>
          </cell>
        </row>
        <row r="1163">
          <cell r="A1163" t="str">
            <v>MGW02A</v>
          </cell>
          <cell r="B1163" t="str">
            <v>SEDANG</v>
          </cell>
        </row>
        <row r="1164">
          <cell r="A1164" t="str">
            <v>MGW04A</v>
          </cell>
          <cell r="B1164" t="str">
            <v>KEROBOKAN_1</v>
          </cell>
        </row>
        <row r="1165">
          <cell r="A1165" t="str">
            <v>DPS01B</v>
          </cell>
          <cell r="B1165" t="str">
            <v>PERMATA_HIJAU</v>
          </cell>
        </row>
        <row r="1166">
          <cell r="A1166" t="str">
            <v>DPS01C</v>
          </cell>
          <cell r="B1166" t="str">
            <v>PURA_DEMAK</v>
          </cell>
        </row>
        <row r="1167">
          <cell r="A1167" t="str">
            <v>TNW01B</v>
          </cell>
          <cell r="B1167" t="str">
            <v>PENEBEL</v>
          </cell>
        </row>
        <row r="1168">
          <cell r="A1168" t="str">
            <v>TNW01A</v>
          </cell>
          <cell r="B1168" t="str">
            <v>DAUH_PEKEN_05</v>
          </cell>
        </row>
        <row r="1169">
          <cell r="A1169" t="str">
            <v>TNW05A</v>
          </cell>
          <cell r="B1169" t="str">
            <v>KERAMBITAN_04</v>
          </cell>
        </row>
        <row r="1170">
          <cell r="A1170" t="str">
            <v>DPS06C</v>
          </cell>
          <cell r="B1170" t="str">
            <v>COKROAMINOTO</v>
          </cell>
        </row>
        <row r="1171">
          <cell r="A1171" t="str">
            <v>DPS05D</v>
          </cell>
          <cell r="B1171" t="str">
            <v>TUKAD_PETANU</v>
          </cell>
        </row>
        <row r="1172">
          <cell r="A1172" t="str">
            <v>SGA13</v>
          </cell>
          <cell r="B1172" t="str">
            <v>CP_KALIUNTU</v>
          </cell>
        </row>
        <row r="1173">
          <cell r="A1173" t="str">
            <v>GIA15</v>
          </cell>
          <cell r="B1173" t="str">
            <v>CP_BATUBULAN</v>
          </cell>
        </row>
        <row r="1174">
          <cell r="A1174" t="str">
            <v>GIA16</v>
          </cell>
          <cell r="B1174" t="str">
            <v>CP_MADE_LEBAH</v>
          </cell>
        </row>
        <row r="1175">
          <cell r="A1175" t="str">
            <v>MGW33</v>
          </cell>
          <cell r="B1175" t="str">
            <v>CP_DALUNG</v>
          </cell>
        </row>
        <row r="1176">
          <cell r="A1176" t="str">
            <v>GIA14</v>
          </cell>
          <cell r="B1176" t="str">
            <v>CP_UDAYANA_1</v>
          </cell>
        </row>
        <row r="1177">
          <cell r="A1177" t="str">
            <v>GIA11</v>
          </cell>
          <cell r="B1177" t="str">
            <v>GUWANG</v>
          </cell>
        </row>
        <row r="1178">
          <cell r="A1178" t="str">
            <v>PYW06</v>
          </cell>
          <cell r="B1178" t="str">
            <v>PENGADANG</v>
          </cell>
        </row>
        <row r="1179">
          <cell r="A1179" t="str">
            <v>DPU03</v>
          </cell>
          <cell r="B1179" t="str">
            <v>WOJA</v>
          </cell>
        </row>
        <row r="1180">
          <cell r="A1180" t="str">
            <v>GIA09</v>
          </cell>
          <cell r="B1180" t="str">
            <v>CP_BITERA</v>
          </cell>
        </row>
        <row r="1181">
          <cell r="A1181" t="str">
            <v>BNL04</v>
          </cell>
          <cell r="B1181" t="str">
            <v>TEMBUKU</v>
          </cell>
        </row>
        <row r="1182">
          <cell r="A1182" t="str">
            <v>SWW09</v>
          </cell>
          <cell r="B1182" t="str">
            <v>MOYO</v>
          </cell>
        </row>
        <row r="1183">
          <cell r="A1183" t="str">
            <v>WHO05</v>
          </cell>
          <cell r="B1183" t="str">
            <v>MONTA</v>
          </cell>
        </row>
        <row r="1184">
          <cell r="A1184" t="str">
            <v>SWW08</v>
          </cell>
          <cell r="B1184" t="str">
            <v>LUNYUK</v>
          </cell>
        </row>
        <row r="1185">
          <cell r="A1185" t="str">
            <v>TAW04</v>
          </cell>
          <cell r="B1185" t="str">
            <v>BRANG_REA</v>
          </cell>
        </row>
        <row r="1186">
          <cell r="A1186" t="str">
            <v>BMU03</v>
          </cell>
          <cell r="B1186" t="str">
            <v>MPUNDA</v>
          </cell>
        </row>
        <row r="1187">
          <cell r="A1187" t="str">
            <v>SLO05</v>
          </cell>
          <cell r="B1187" t="str">
            <v>REMPUNG</v>
          </cell>
        </row>
        <row r="1188">
          <cell r="A1188" t="str">
            <v>KKL04</v>
          </cell>
          <cell r="B1188" t="str">
            <v>BANJARANGKAN</v>
          </cell>
        </row>
        <row r="1189">
          <cell r="A1189" t="str">
            <v>TAW02</v>
          </cell>
          <cell r="B1189" t="str">
            <v>MALUK</v>
          </cell>
        </row>
        <row r="1190">
          <cell r="A1190" t="str">
            <v>WHO04</v>
          </cell>
          <cell r="B1190" t="str">
            <v>BOLO</v>
          </cell>
        </row>
        <row r="1191">
          <cell r="A1191" t="str">
            <v>KKL03</v>
          </cell>
          <cell r="B1191" t="str">
            <v>NUSA_PENIDA</v>
          </cell>
        </row>
        <row r="1192">
          <cell r="A1192" t="str">
            <v>SLO04</v>
          </cell>
          <cell r="B1192" t="str">
            <v>SAKRA_BARAT</v>
          </cell>
        </row>
        <row r="1193">
          <cell r="A1193" t="str">
            <v>BNL02</v>
          </cell>
          <cell r="B1193" t="str">
            <v>KINTAMANI</v>
          </cell>
        </row>
        <row r="1194">
          <cell r="A1194" t="str">
            <v>WHO02</v>
          </cell>
          <cell r="B1194" t="str">
            <v>SAPE</v>
          </cell>
        </row>
        <row r="1195">
          <cell r="A1195" t="str">
            <v>SWW07</v>
          </cell>
          <cell r="B1195" t="str">
            <v>EMPANG_TARANO</v>
          </cell>
        </row>
        <row r="1196">
          <cell r="A1196" t="str">
            <v>PYW03</v>
          </cell>
          <cell r="B1196" t="str">
            <v>PUYUNG</v>
          </cell>
        </row>
        <row r="1197">
          <cell r="A1197" t="str">
            <v>BMU02</v>
          </cell>
          <cell r="B1197" t="str">
            <v>RABA_SASAMBO</v>
          </cell>
        </row>
        <row r="1198">
          <cell r="A1198" t="str">
            <v>SWW05</v>
          </cell>
          <cell r="B1198" t="str">
            <v>PLAMPANG</v>
          </cell>
        </row>
        <row r="1199">
          <cell r="A1199" t="str">
            <v>TAW03</v>
          </cell>
          <cell r="B1199" t="str">
            <v>SETELUK</v>
          </cell>
        </row>
        <row r="1200">
          <cell r="A1200" t="str">
            <v>SWW04</v>
          </cell>
          <cell r="B1200" t="str">
            <v>LAPE</v>
          </cell>
        </row>
        <row r="1201">
          <cell r="A1201" t="str">
            <v>SWW02</v>
          </cell>
          <cell r="B1201" t="str">
            <v>ALAS</v>
          </cell>
        </row>
        <row r="1202">
          <cell r="A1202" t="str">
            <v>PYW02</v>
          </cell>
          <cell r="B1202" t="str">
            <v>MANTANG</v>
          </cell>
        </row>
        <row r="1203">
          <cell r="A1203" t="str">
            <v>GER03</v>
          </cell>
          <cell r="B1203" t="str">
            <v>NARMADA</v>
          </cell>
        </row>
        <row r="1204">
          <cell r="A1204" t="str">
            <v>GER04</v>
          </cell>
          <cell r="B1204" t="str">
            <v>GUNUNG_SARI</v>
          </cell>
        </row>
        <row r="1205">
          <cell r="A1205" t="str">
            <v>SLO03</v>
          </cell>
          <cell r="B1205" t="str">
            <v>SIKUR</v>
          </cell>
        </row>
        <row r="1206">
          <cell r="A1206" t="str">
            <v>PYW04</v>
          </cell>
          <cell r="B1206" t="str">
            <v>TANAK_AWU</v>
          </cell>
        </row>
        <row r="1207">
          <cell r="A1207" t="str">
            <v>AMI13</v>
          </cell>
          <cell r="B1207" t="str">
            <v>SEGANTENG</v>
          </cell>
        </row>
        <row r="1208">
          <cell r="A1208" t="str">
            <v>SWW03</v>
          </cell>
          <cell r="B1208" t="str">
            <v>EMPANG</v>
          </cell>
        </row>
        <row r="1209">
          <cell r="A1209" t="str">
            <v>BNL03</v>
          </cell>
          <cell r="B1209" t="str">
            <v>SUSUT</v>
          </cell>
        </row>
        <row r="1210">
          <cell r="A1210" t="str">
            <v>GER01</v>
          </cell>
          <cell r="B1210" t="str">
            <v>GERUNG</v>
          </cell>
        </row>
        <row r="1211">
          <cell r="A1211" t="str">
            <v>TAW01</v>
          </cell>
          <cell r="B1211" t="str">
            <v>TALIWANG</v>
          </cell>
        </row>
        <row r="1212">
          <cell r="A1212" t="str">
            <v>SWW01</v>
          </cell>
          <cell r="B1212" t="str">
            <v>SUMBAWA</v>
          </cell>
        </row>
        <row r="1213">
          <cell r="A1213" t="str">
            <v>KKL02</v>
          </cell>
          <cell r="B1213" t="str">
            <v>SEMARAPURA</v>
          </cell>
        </row>
        <row r="1214">
          <cell r="A1214" t="str">
            <v>SGA01</v>
          </cell>
          <cell r="B1214" t="str">
            <v>SINGARAJA</v>
          </cell>
        </row>
        <row r="1215">
          <cell r="A1215" t="str">
            <v>BNL01</v>
          </cell>
          <cell r="B1215" t="str">
            <v>BANGLI</v>
          </cell>
        </row>
        <row r="1216">
          <cell r="A1216" t="str">
            <v>AMI02</v>
          </cell>
          <cell r="B1216" t="str">
            <v>KESRA</v>
          </cell>
        </row>
        <row r="1217">
          <cell r="A1217" t="str">
            <v>AMI04</v>
          </cell>
          <cell r="B1217" t="str">
            <v>TAMAN_SARI</v>
          </cell>
        </row>
        <row r="1218">
          <cell r="A1218" t="str">
            <v>SLO02</v>
          </cell>
          <cell r="B1218" t="str">
            <v>LABUAN_LOMBOK</v>
          </cell>
        </row>
        <row r="1219">
          <cell r="A1219" t="str">
            <v>GIA04A</v>
          </cell>
          <cell r="B1219" t="str">
            <v>GIA04A</v>
          </cell>
        </row>
        <row r="1220">
          <cell r="A1220" t="str">
            <v>AMI04A</v>
          </cell>
          <cell r="B1220" t="str">
            <v>MONJOK_1</v>
          </cell>
        </row>
        <row r="1221">
          <cell r="A1221" t="str">
            <v>GIA01B</v>
          </cell>
          <cell r="B1221" t="str">
            <v>KETEWEL</v>
          </cell>
        </row>
        <row r="1222">
          <cell r="A1222" t="str">
            <v>TAN05</v>
          </cell>
          <cell r="B1222" t="str">
            <v>BAYAN_1</v>
          </cell>
        </row>
        <row r="1223">
          <cell r="A1223" t="str">
            <v>TAN02A</v>
          </cell>
          <cell r="B1223" t="str">
            <v>KAYANGAN_1</v>
          </cell>
        </row>
        <row r="1224">
          <cell r="A1224" t="str">
            <v>GIA07A</v>
          </cell>
          <cell r="B1224" t="str">
            <v>GIANYAR_1</v>
          </cell>
        </row>
        <row r="1225">
          <cell r="A1225" t="str">
            <v>KKL04A</v>
          </cell>
          <cell r="B1225" t="str">
            <v>KLUMPU</v>
          </cell>
        </row>
        <row r="1226">
          <cell r="A1226" t="str">
            <v>TAN03</v>
          </cell>
          <cell r="B1226" t="str">
            <v>PEMENANG</v>
          </cell>
        </row>
        <row r="1227">
          <cell r="A1227" t="str">
            <v>TNW03B</v>
          </cell>
          <cell r="B1227" t="str">
            <v>MARGA</v>
          </cell>
        </row>
        <row r="1228">
          <cell r="A1228" t="str">
            <v>SLO02B</v>
          </cell>
          <cell r="B1228" t="str">
            <v>MASBAGIK_1</v>
          </cell>
        </row>
        <row r="1229">
          <cell r="A1229" t="str">
            <v>KKL03A</v>
          </cell>
          <cell r="B1229" t="str">
            <v>KLUNGKUNG_1</v>
          </cell>
        </row>
        <row r="1230">
          <cell r="A1230" t="str">
            <v>TCABU021</v>
          </cell>
          <cell r="B1230" t="str">
            <v>TCABU021</v>
          </cell>
        </row>
        <row r="1231">
          <cell r="A1231" t="str">
            <v>NRG02A</v>
          </cell>
          <cell r="B1231" t="str">
            <v>MELAYA_1</v>
          </cell>
        </row>
        <row r="1232">
          <cell r="A1232" t="str">
            <v>GIA05B</v>
          </cell>
          <cell r="B1232" t="str">
            <v>PELIATAN_1</v>
          </cell>
        </row>
        <row r="1233">
          <cell r="A1233" t="str">
            <v>GIA02A</v>
          </cell>
          <cell r="B1233" t="str">
            <v>PAYANGAN_1</v>
          </cell>
        </row>
        <row r="1234">
          <cell r="A1234" t="str">
            <v>APU08</v>
          </cell>
          <cell r="B1234" t="str">
            <v>MUNCAN_1</v>
          </cell>
        </row>
        <row r="1235">
          <cell r="A1235" t="str">
            <v>APU06A</v>
          </cell>
          <cell r="B1235" t="str">
            <v>MANGGIS_1</v>
          </cell>
        </row>
        <row r="1236">
          <cell r="A1236" t="str">
            <v>APU04B</v>
          </cell>
          <cell r="B1236" t="str">
            <v>ABANG_1</v>
          </cell>
        </row>
        <row r="1237">
          <cell r="A1237" t="str">
            <v>APU03A</v>
          </cell>
          <cell r="B1237" t="str">
            <v>AMLAPURA_1</v>
          </cell>
        </row>
        <row r="1238">
          <cell r="A1238" t="str">
            <v>GIA03A</v>
          </cell>
          <cell r="B1238" t="str">
            <v>UBUD_1</v>
          </cell>
        </row>
        <row r="1239">
          <cell r="A1239" t="str">
            <v>NRG01A</v>
          </cell>
          <cell r="B1239" t="str">
            <v>NEGARA_1</v>
          </cell>
        </row>
        <row r="1240">
          <cell r="A1240" t="str">
            <v>GIA06B</v>
          </cell>
          <cell r="B1240" t="str">
            <v>CELUK_1</v>
          </cell>
        </row>
        <row r="1241">
          <cell r="A1241" t="str">
            <v>APU02A</v>
          </cell>
          <cell r="B1241" t="str">
            <v>MERITA_1</v>
          </cell>
        </row>
        <row r="1242">
          <cell r="A1242" t="str">
            <v>GIA06A</v>
          </cell>
          <cell r="B1242" t="str">
            <v>SUKAWATI_1</v>
          </cell>
        </row>
        <row r="1243">
          <cell r="A1243" t="str">
            <v>NRG05A</v>
          </cell>
          <cell r="B1243" t="str">
            <v>PEKUTATAN_1</v>
          </cell>
        </row>
        <row r="1244">
          <cell r="A1244" t="str">
            <v>NRG04A</v>
          </cell>
          <cell r="B1244" t="str">
            <v>MENDOYO_1</v>
          </cell>
        </row>
        <row r="1245">
          <cell r="A1245" t="str">
            <v>SGA03A</v>
          </cell>
          <cell r="B1245" t="str">
            <v>BULELENG_1</v>
          </cell>
        </row>
        <row r="1246">
          <cell r="A1246" t="str">
            <v>SGA03B</v>
          </cell>
          <cell r="B1246" t="str">
            <v>ANTURAN_1</v>
          </cell>
        </row>
        <row r="1247">
          <cell r="A1247" t="str">
            <v>TNW10A</v>
          </cell>
          <cell r="B1247" t="str">
            <v>BATURITI_1</v>
          </cell>
        </row>
        <row r="1248">
          <cell r="A1248" t="str">
            <v>TNW09</v>
          </cell>
          <cell r="B1248" t="str">
            <v>SELEMADEG_1</v>
          </cell>
        </row>
        <row r="1249">
          <cell r="A1249" t="str">
            <v>SGA10A</v>
          </cell>
          <cell r="B1249" t="str">
            <v>SERIRIT_1</v>
          </cell>
        </row>
        <row r="1250">
          <cell r="A1250" t="str">
            <v>SGA06A</v>
          </cell>
          <cell r="B1250" t="str">
            <v>BUNGKULAN_1</v>
          </cell>
        </row>
        <row r="1251">
          <cell r="A1251" t="str">
            <v>SGA05B</v>
          </cell>
          <cell r="B1251" t="str">
            <v>GEROKGAK_1</v>
          </cell>
        </row>
        <row r="1252">
          <cell r="A1252" t="str">
            <v>MGW06F</v>
          </cell>
          <cell r="B1252" t="str">
            <v>BADUNG_SELATAN_1</v>
          </cell>
        </row>
        <row r="1253">
          <cell r="A1253" t="str">
            <v>MGW04B</v>
          </cell>
          <cell r="B1253" t="str">
            <v>CANGGU_1</v>
          </cell>
        </row>
        <row r="1254">
          <cell r="A1254" t="str">
            <v>MGW06C</v>
          </cell>
          <cell r="B1254" t="str">
            <v>JIMBARAN_1</v>
          </cell>
        </row>
        <row r="1255">
          <cell r="A1255" t="str">
            <v>MGW05D</v>
          </cell>
          <cell r="B1255" t="str">
            <v>KUTA_2</v>
          </cell>
        </row>
        <row r="1256">
          <cell r="A1256" t="str">
            <v>MGW06D</v>
          </cell>
          <cell r="B1256" t="str">
            <v>UNGASAN_1</v>
          </cell>
        </row>
        <row r="1257">
          <cell r="A1257" t="str">
            <v>NRG03A</v>
          </cell>
          <cell r="B1257" t="str">
            <v>JEMBRANA</v>
          </cell>
        </row>
        <row r="1258">
          <cell r="A1258" t="str">
            <v>LKA05</v>
          </cell>
          <cell r="B1258" t="str">
            <v>ADONARA</v>
          </cell>
        </row>
        <row r="1259">
          <cell r="A1259" t="str">
            <v>WHO13</v>
          </cell>
          <cell r="B1259" t="str">
            <v>MADAPANGGA</v>
          </cell>
        </row>
        <row r="1260">
          <cell r="A1260" t="str">
            <v>PYW07A</v>
          </cell>
          <cell r="B1260" t="str">
            <v>PUJUT</v>
          </cell>
        </row>
        <row r="1261">
          <cell r="A1261" t="str">
            <v>PYW11A</v>
          </cell>
          <cell r="B1261" t="str">
            <v>PRAYA_TENGAH</v>
          </cell>
        </row>
        <row r="1262">
          <cell r="A1262" t="str">
            <v>DPU07</v>
          </cell>
          <cell r="B1262" t="str">
            <v>PEKAT</v>
          </cell>
        </row>
        <row r="1263">
          <cell r="A1263" t="str">
            <v>GIA05A</v>
          </cell>
          <cell r="B1263" t="str">
            <v>KEDEWATAN</v>
          </cell>
        </row>
        <row r="1264">
          <cell r="A1264" t="str">
            <v>SGA05A</v>
          </cell>
          <cell r="B1264" t="str">
            <v>SUMBERKIMA</v>
          </cell>
        </row>
        <row r="1265">
          <cell r="A1265" t="str">
            <v>SGA02A</v>
          </cell>
          <cell r="B1265" t="str">
            <v>BANJAR_SGA</v>
          </cell>
        </row>
        <row r="1266">
          <cell r="A1266" t="str">
            <v>SLO08A</v>
          </cell>
          <cell r="B1266" t="str">
            <v>LABUAN_HAJI</v>
          </cell>
        </row>
        <row r="1267">
          <cell r="A1267" t="str">
            <v>TAW05</v>
          </cell>
          <cell r="B1267" t="str">
            <v>SEKONGKANG</v>
          </cell>
        </row>
        <row r="1268">
          <cell r="A1268" t="str">
            <v>KKL06</v>
          </cell>
          <cell r="B1268" t="str">
            <v>LEMBONGAN</v>
          </cell>
        </row>
        <row r="1269">
          <cell r="A1269" t="str">
            <v>AMI17</v>
          </cell>
          <cell r="B1269" t="str">
            <v>CP_PANJITILAR_NEGARA</v>
          </cell>
        </row>
        <row r="1270">
          <cell r="A1270" t="str">
            <v>SGA15</v>
          </cell>
          <cell r="B1270" t="str">
            <v>SUKASADA</v>
          </cell>
        </row>
        <row r="1271">
          <cell r="A1271" t="str">
            <v>SWW10</v>
          </cell>
          <cell r="B1271" t="str">
            <v>UTAN_RHEE</v>
          </cell>
        </row>
        <row r="1272">
          <cell r="A1272" t="str">
            <v>GIA18</v>
          </cell>
          <cell r="B1272" t="str">
            <v>CP_SEBATU</v>
          </cell>
        </row>
        <row r="1273">
          <cell r="A1273" t="str">
            <v>SLO12</v>
          </cell>
          <cell r="B1273" t="str">
            <v>CP_MASBAGIK_UTARA</v>
          </cell>
        </row>
        <row r="1274">
          <cell r="A1274" t="str">
            <v>NRG05</v>
          </cell>
          <cell r="B1274" t="str">
            <v>CP_UDAYANA</v>
          </cell>
        </row>
        <row r="1275">
          <cell r="A1275" t="str">
            <v>PYW09</v>
          </cell>
          <cell r="B1275" t="str">
            <v>CP_GANTI</v>
          </cell>
        </row>
        <row r="1276">
          <cell r="A1276" t="str">
            <v>GER05</v>
          </cell>
          <cell r="B1276" t="str">
            <v>KEDIRI_1</v>
          </cell>
        </row>
        <row r="1277">
          <cell r="A1277" t="str">
            <v>AMI15</v>
          </cell>
          <cell r="B1277" t="str">
            <v>AMPENAN</v>
          </cell>
        </row>
        <row r="1278">
          <cell r="A1278" t="str">
            <v>KOE11</v>
          </cell>
          <cell r="B1278" t="str">
            <v>LASIANA</v>
          </cell>
        </row>
        <row r="1279">
          <cell r="A1279" t="str">
            <v>ABU01</v>
          </cell>
          <cell r="B1279" t="str">
            <v>ATAMBUA</v>
          </cell>
        </row>
        <row r="1280">
          <cell r="A1280" t="str">
            <v>BOR01</v>
          </cell>
          <cell r="B1280" t="str">
            <v>BORONG</v>
          </cell>
        </row>
        <row r="1281">
          <cell r="A1281" t="str">
            <v>WHO01</v>
          </cell>
          <cell r="B1281" t="str">
            <v>WOHA</v>
          </cell>
        </row>
        <row r="1282">
          <cell r="A1282" t="str">
            <v>KEF01</v>
          </cell>
          <cell r="B1282" t="str">
            <v>KEFAMENANU</v>
          </cell>
        </row>
        <row r="1283">
          <cell r="A1283" t="str">
            <v>BET01</v>
          </cell>
          <cell r="B1283" t="str">
            <v>BETUN</v>
          </cell>
        </row>
        <row r="1284">
          <cell r="A1284" t="str">
            <v>ENE01</v>
          </cell>
          <cell r="B1284" t="str">
            <v>ENDE</v>
          </cell>
        </row>
        <row r="1285">
          <cell r="A1285" t="str">
            <v>SLO01</v>
          </cell>
          <cell r="B1285" t="str">
            <v>SELONG</v>
          </cell>
        </row>
        <row r="1286">
          <cell r="A1286" t="str">
            <v>OEL01</v>
          </cell>
          <cell r="B1286" t="str">
            <v>OELAMASI</v>
          </cell>
        </row>
        <row r="1287">
          <cell r="A1287" t="str">
            <v>KOE10</v>
          </cell>
          <cell r="B1287" t="str">
            <v>ALAK</v>
          </cell>
        </row>
        <row r="1288">
          <cell r="A1288" t="str">
            <v>KOE08</v>
          </cell>
          <cell r="B1288" t="str">
            <v>OEBUFU</v>
          </cell>
        </row>
        <row r="1289">
          <cell r="A1289" t="str">
            <v>AMI10</v>
          </cell>
          <cell r="B1289" t="str">
            <v>CAKRANEGARA</v>
          </cell>
        </row>
        <row r="1290">
          <cell r="A1290" t="str">
            <v>AMI06</v>
          </cell>
          <cell r="B1290" t="str">
            <v>SERUNI</v>
          </cell>
        </row>
        <row r="1291">
          <cell r="A1291" t="str">
            <v>AMI12</v>
          </cell>
          <cell r="B1291" t="str">
            <v>KARANG_GENTENG</v>
          </cell>
        </row>
        <row r="1292">
          <cell r="A1292" t="str">
            <v>BAA01</v>
          </cell>
          <cell r="B1292" t="str">
            <v>BAA</v>
          </cell>
        </row>
        <row r="1293">
          <cell r="A1293" t="str">
            <v>KOE03</v>
          </cell>
          <cell r="B1293" t="str">
            <v>KELAPA_LIMA</v>
          </cell>
        </row>
        <row r="1294">
          <cell r="A1294" t="str">
            <v>KOE01</v>
          </cell>
          <cell r="B1294" t="str">
            <v>KUPANG</v>
          </cell>
        </row>
        <row r="1295">
          <cell r="A1295" t="str">
            <v>AMI01</v>
          </cell>
          <cell r="B1295" t="str">
            <v>MATARAM</v>
          </cell>
        </row>
        <row r="1296">
          <cell r="A1296" t="str">
            <v>WBK01</v>
          </cell>
          <cell r="B1296" t="str">
            <v>WAIKABUBAK</v>
          </cell>
        </row>
        <row r="1297">
          <cell r="A1297" t="str">
            <v>MOF01</v>
          </cell>
          <cell r="B1297" t="str">
            <v>MAUMERE</v>
          </cell>
        </row>
        <row r="1298">
          <cell r="A1298" t="str">
            <v>SOE01</v>
          </cell>
          <cell r="B1298" t="str">
            <v>SOE</v>
          </cell>
        </row>
        <row r="1299">
          <cell r="A1299" t="str">
            <v>AMI888</v>
          </cell>
          <cell r="B1299" t="str">
            <v>AMI_SALES</v>
          </cell>
        </row>
        <row r="1300">
          <cell r="A1300" t="str">
            <v>KOE02</v>
          </cell>
          <cell r="B1300" t="str">
            <v>MAULAFA</v>
          </cell>
        </row>
        <row r="1301">
          <cell r="A1301" t="str">
            <v>DPU01</v>
          </cell>
          <cell r="B1301" t="str">
            <v>DOMPU</v>
          </cell>
        </row>
        <row r="1302">
          <cell r="A1302" t="str">
            <v>WGP01</v>
          </cell>
          <cell r="B1302" t="str">
            <v>WAINGAPU</v>
          </cell>
        </row>
        <row r="1303">
          <cell r="A1303" t="str">
            <v>KOE05</v>
          </cell>
          <cell r="B1303" t="str">
            <v>KUANINO</v>
          </cell>
        </row>
        <row r="1304">
          <cell r="A1304" t="str">
            <v>RTG01</v>
          </cell>
          <cell r="B1304" t="str">
            <v>RUTENG</v>
          </cell>
        </row>
        <row r="1305">
          <cell r="A1305" t="str">
            <v>MBY01</v>
          </cell>
          <cell r="B1305" t="str">
            <v>MBAY</v>
          </cell>
        </row>
        <row r="1306">
          <cell r="A1306" t="str">
            <v>LEW01</v>
          </cell>
          <cell r="B1306" t="str">
            <v>LEWOLEBA</v>
          </cell>
        </row>
        <row r="1307">
          <cell r="A1307" t="str">
            <v>TAM01</v>
          </cell>
          <cell r="B1307" t="str">
            <v>TAMBOLAKA</v>
          </cell>
        </row>
        <row r="1308">
          <cell r="A1308" t="str">
            <v>BJW01</v>
          </cell>
          <cell r="B1308" t="str">
            <v>BAJAWA</v>
          </cell>
        </row>
        <row r="1309">
          <cell r="A1309" t="str">
            <v>LKA01</v>
          </cell>
          <cell r="B1309" t="str">
            <v>LARANTUKA</v>
          </cell>
        </row>
        <row r="1310">
          <cell r="A1310" t="str">
            <v>KOE06</v>
          </cell>
          <cell r="B1310" t="str">
            <v>TODE_KISAR</v>
          </cell>
        </row>
        <row r="1311">
          <cell r="A1311" t="str">
            <v>KBH01</v>
          </cell>
          <cell r="B1311" t="str">
            <v>KALABAHI</v>
          </cell>
        </row>
        <row r="1312">
          <cell r="A1312" t="str">
            <v>LAB01</v>
          </cell>
          <cell r="B1312" t="str">
            <v>LABUAN_BAJO</v>
          </cell>
        </row>
        <row r="1313">
          <cell r="A1313" t="str">
            <v>AMI09</v>
          </cell>
          <cell r="B1313" t="str">
            <v>DASAN_CERMEN</v>
          </cell>
        </row>
        <row r="1314">
          <cell r="A1314" t="str">
            <v>PKU35</v>
          </cell>
          <cell r="B1314" t="str">
            <v>DP_PASIR_PUTIH</v>
          </cell>
        </row>
        <row r="1315">
          <cell r="A1315" t="str">
            <v>PKU06A</v>
          </cell>
          <cell r="B1315" t="str">
            <v>YOS_SUDARSO</v>
          </cell>
        </row>
        <row r="1316">
          <cell r="A1316" t="str">
            <v>PKU12B</v>
          </cell>
          <cell r="B1316" t="str">
            <v>UMBAN_SARI</v>
          </cell>
        </row>
        <row r="1317">
          <cell r="A1317" t="str">
            <v>RGT06</v>
          </cell>
          <cell r="B1317" t="str">
            <v>RENGAT_BARAT</v>
          </cell>
        </row>
        <row r="1318">
          <cell r="A1318" t="str">
            <v>PKC06B</v>
          </cell>
          <cell r="B1318" t="str">
            <v>LANGGAM_02</v>
          </cell>
        </row>
        <row r="1319">
          <cell r="A1319" t="str">
            <v>PKC07A</v>
          </cell>
          <cell r="B1319" t="str">
            <v>PANGKALAN_KERINCI_02</v>
          </cell>
        </row>
        <row r="1320">
          <cell r="A1320" t="str">
            <v>BNG01A</v>
          </cell>
          <cell r="B1320" t="str">
            <v>BANGKINANG_01</v>
          </cell>
        </row>
        <row r="1321">
          <cell r="A1321" t="str">
            <v>SII05A</v>
          </cell>
          <cell r="B1321" t="str">
            <v>DAYUN</v>
          </cell>
        </row>
        <row r="1322">
          <cell r="A1322" t="str">
            <v>BNG18A</v>
          </cell>
          <cell r="B1322" t="str">
            <v>TAPUNG_HILIR_01</v>
          </cell>
        </row>
        <row r="1323">
          <cell r="A1323" t="str">
            <v>RGT01A</v>
          </cell>
          <cell r="B1323" t="str">
            <v>BATANG_CENAKU</v>
          </cell>
        </row>
        <row r="1324">
          <cell r="A1324" t="str">
            <v>BGS11A</v>
          </cell>
          <cell r="B1324" t="str">
            <v>SIAK_KECIL_02</v>
          </cell>
        </row>
        <row r="1325">
          <cell r="A1325" t="str">
            <v>BAS02A</v>
          </cell>
          <cell r="B1325" t="str">
            <v>UJUNG_TANJUNG_01</v>
          </cell>
        </row>
        <row r="1326">
          <cell r="A1326" t="str">
            <v>BAS07A</v>
          </cell>
          <cell r="B1326" t="str">
            <v>PUJUD_01</v>
          </cell>
        </row>
        <row r="1327">
          <cell r="A1327" t="str">
            <v>TKK10</v>
          </cell>
          <cell r="B1327" t="str">
            <v>PANGEAN_01</v>
          </cell>
        </row>
        <row r="1328">
          <cell r="A1328" t="str">
            <v>TBL14A</v>
          </cell>
          <cell r="B1328" t="str">
            <v>PULAU_KIJANG_01</v>
          </cell>
        </row>
        <row r="1329">
          <cell r="A1329" t="str">
            <v>DUM07</v>
          </cell>
          <cell r="B1329" t="str">
            <v>SUNGAI_SEMBILAN</v>
          </cell>
        </row>
        <row r="1330">
          <cell r="A1330" t="str">
            <v>BAS05A</v>
          </cell>
          <cell r="B1330" t="str">
            <v>KUBU_BABUSSALAM_01</v>
          </cell>
        </row>
        <row r="1331">
          <cell r="A1331" t="str">
            <v>BAS03B</v>
          </cell>
          <cell r="B1331" t="str">
            <v>BALAM_02</v>
          </cell>
        </row>
        <row r="1332">
          <cell r="A1332" t="str">
            <v>TKK07</v>
          </cell>
          <cell r="B1332" t="str">
            <v>KUANTAN_MUDIK</v>
          </cell>
        </row>
        <row r="1333">
          <cell r="A1333" t="str">
            <v>PKU10A</v>
          </cell>
          <cell r="B1333" t="str">
            <v>KUBANG</v>
          </cell>
        </row>
        <row r="1334">
          <cell r="A1334" t="str">
            <v>SII01A</v>
          </cell>
          <cell r="B1334" t="str">
            <v>BUNGA_RAYA_01</v>
          </cell>
        </row>
        <row r="1335">
          <cell r="A1335" t="str">
            <v>PAP13A</v>
          </cell>
          <cell r="B1335" t="str">
            <v>DALU_DALU_01</v>
          </cell>
        </row>
        <row r="1336">
          <cell r="A1336" t="str">
            <v>DUM01B</v>
          </cell>
          <cell r="B1336" t="str">
            <v>BUKIT_KAPUR_01</v>
          </cell>
        </row>
        <row r="1337">
          <cell r="A1337" t="str">
            <v>RGT14</v>
          </cell>
          <cell r="B1337" t="str">
            <v>SEI_LALA</v>
          </cell>
        </row>
        <row r="1338">
          <cell r="A1338" t="str">
            <v>TBL16</v>
          </cell>
          <cell r="B1338" t="str">
            <v>PULAU_KUALA_ENOK</v>
          </cell>
        </row>
        <row r="1339">
          <cell r="A1339" t="str">
            <v>PKU12A</v>
          </cell>
          <cell r="B1339" t="str">
            <v>DP_SOEKARNO_HATTA</v>
          </cell>
        </row>
        <row r="1340">
          <cell r="A1340" t="str">
            <v>PAP06A</v>
          </cell>
          <cell r="B1340" t="str">
            <v>KUNTO_DARUSSALAM</v>
          </cell>
        </row>
        <row r="1341">
          <cell r="A1341" t="str">
            <v>BNG05A</v>
          </cell>
          <cell r="B1341" t="str">
            <v>AIR_TIRIS_01</v>
          </cell>
        </row>
        <row r="1342">
          <cell r="A1342" t="str">
            <v>BNG07</v>
          </cell>
          <cell r="B1342" t="str">
            <v>SUNGAI_PAGAR</v>
          </cell>
        </row>
        <row r="1343">
          <cell r="A1343" t="str">
            <v>TKK06</v>
          </cell>
          <cell r="B1343" t="str">
            <v>SINGINGI_HILIR_01</v>
          </cell>
        </row>
        <row r="1344">
          <cell r="A1344" t="str">
            <v>PKU33</v>
          </cell>
          <cell r="B1344" t="str">
            <v>PAYUNG_SEKAKI_01</v>
          </cell>
        </row>
        <row r="1345">
          <cell r="A1345" t="str">
            <v>PKC05</v>
          </cell>
          <cell r="B1345" t="str">
            <v>UKUI_01</v>
          </cell>
        </row>
        <row r="1346">
          <cell r="A1346" t="str">
            <v>DUM05</v>
          </cell>
          <cell r="B1346" t="str">
            <v>DUMAI_TIMUR_01</v>
          </cell>
        </row>
        <row r="1347">
          <cell r="A1347" t="str">
            <v>BNG06</v>
          </cell>
          <cell r="B1347" t="str">
            <v>LIPAT_KAIN_01</v>
          </cell>
        </row>
        <row r="1348">
          <cell r="A1348" t="str">
            <v>PKC04</v>
          </cell>
          <cell r="B1348" t="str">
            <v>SOREK_01</v>
          </cell>
        </row>
        <row r="1349">
          <cell r="A1349" t="str">
            <v>PKU32</v>
          </cell>
          <cell r="B1349" t="str">
            <v>DC_NANGKA_01</v>
          </cell>
        </row>
        <row r="1350">
          <cell r="A1350" t="str">
            <v>BGS07</v>
          </cell>
          <cell r="B1350" t="str">
            <v>BENGKALIS_01</v>
          </cell>
        </row>
        <row r="1351">
          <cell r="A1351" t="str">
            <v>BGS08</v>
          </cell>
          <cell r="B1351" t="str">
            <v>PULAU_BENGKALIS_01</v>
          </cell>
        </row>
        <row r="1352">
          <cell r="A1352" t="str">
            <v>BGS10</v>
          </cell>
          <cell r="B1352" t="str">
            <v>BATHIN_SOLAPAN_01</v>
          </cell>
        </row>
        <row r="1353">
          <cell r="A1353" t="str">
            <v>TKK03</v>
          </cell>
          <cell r="B1353" t="str">
            <v>TALUK_KUANTAN_01</v>
          </cell>
        </row>
        <row r="1354">
          <cell r="A1354" t="str">
            <v>BGS09</v>
          </cell>
          <cell r="B1354" t="str">
            <v>PINGGIR_01</v>
          </cell>
        </row>
        <row r="1355">
          <cell r="A1355" t="str">
            <v>PKU14</v>
          </cell>
          <cell r="B1355" t="str">
            <v>CP_GARUDA_SAKTI</v>
          </cell>
        </row>
        <row r="1356">
          <cell r="A1356" t="str">
            <v>BNG05</v>
          </cell>
          <cell r="B1356" t="str">
            <v>TAPUNG_HULU</v>
          </cell>
        </row>
        <row r="1357">
          <cell r="A1357" t="str">
            <v>TBL05</v>
          </cell>
          <cell r="B1357" t="str">
            <v>KOTABARU_INHIL</v>
          </cell>
        </row>
        <row r="1358">
          <cell r="A1358" t="str">
            <v>TBL03</v>
          </cell>
          <cell r="B1358" t="str">
            <v>KEMPAS</v>
          </cell>
        </row>
        <row r="1359">
          <cell r="A1359" t="str">
            <v>BNG02</v>
          </cell>
          <cell r="B1359" t="str">
            <v>FLAMBOYAN_TAPUNG</v>
          </cell>
        </row>
        <row r="1360">
          <cell r="A1360" t="str">
            <v>TBL02</v>
          </cell>
          <cell r="B1360" t="str">
            <v>KATEMAN</v>
          </cell>
        </row>
        <row r="1361">
          <cell r="A1361" t="str">
            <v>TBL04</v>
          </cell>
          <cell r="B1361" t="str">
            <v>SELENSEN</v>
          </cell>
        </row>
        <row r="1362">
          <cell r="A1362" t="str">
            <v>RGT03</v>
          </cell>
          <cell r="B1362" t="str">
            <v>BELILAS</v>
          </cell>
        </row>
        <row r="1363">
          <cell r="A1363" t="str">
            <v>RGT02</v>
          </cell>
          <cell r="B1363" t="str">
            <v>SEBERIDA</v>
          </cell>
        </row>
        <row r="1364">
          <cell r="A1364" t="str">
            <v>TBL01</v>
          </cell>
          <cell r="B1364" t="str">
            <v>TEMBILAHAN</v>
          </cell>
        </row>
        <row r="1365">
          <cell r="A1365" t="str">
            <v>RGT01</v>
          </cell>
          <cell r="B1365" t="str">
            <v>RENGAT</v>
          </cell>
        </row>
        <row r="1366">
          <cell r="A1366" t="str">
            <v>SII03</v>
          </cell>
          <cell r="B1366" t="str">
            <v>PERAWANG</v>
          </cell>
        </row>
        <row r="1367">
          <cell r="A1367" t="str">
            <v>STP01</v>
          </cell>
          <cell r="B1367" t="str">
            <v>SELAT_PANJANG</v>
          </cell>
        </row>
        <row r="1368">
          <cell r="A1368" t="str">
            <v>CIB50</v>
          </cell>
          <cell r="B1368" t="str">
            <v>CP_PEMBANGUNAN</v>
          </cell>
        </row>
        <row r="1369">
          <cell r="A1369" t="str">
            <v>CIB49</v>
          </cell>
          <cell r="B1369" t="str">
            <v>SALABENDA</v>
          </cell>
        </row>
        <row r="1370">
          <cell r="A1370" t="str">
            <v>CIB44</v>
          </cell>
          <cell r="B1370" t="str">
            <v>CP_CARINGIN_1</v>
          </cell>
        </row>
        <row r="1371">
          <cell r="A1371" t="str">
            <v>CIB41</v>
          </cell>
          <cell r="B1371" t="str">
            <v>CP_PAMIJAHAN</v>
          </cell>
        </row>
        <row r="1372">
          <cell r="A1372" t="str">
            <v>CIB40C</v>
          </cell>
          <cell r="B1372" t="str">
            <v>PUNCAK_CISARUA</v>
          </cell>
        </row>
        <row r="1373">
          <cell r="A1373" t="str">
            <v>CIB40</v>
          </cell>
          <cell r="B1373" t="str">
            <v>TENJOLAYA</v>
          </cell>
        </row>
        <row r="1374">
          <cell r="A1374" t="str">
            <v>CIB35C</v>
          </cell>
          <cell r="B1374" t="str">
            <v>KEMANG_TONJONG</v>
          </cell>
        </row>
        <row r="1375">
          <cell r="A1375" t="str">
            <v>CIB34D</v>
          </cell>
          <cell r="B1375" t="str">
            <v>GUNUNG_PUTRI_RAYA</v>
          </cell>
        </row>
        <row r="1376">
          <cell r="A1376" t="str">
            <v>CIB34</v>
          </cell>
          <cell r="B1376" t="str">
            <v>TAJURHALANG</v>
          </cell>
        </row>
        <row r="1377">
          <cell r="A1377" t="str">
            <v>CIB33A</v>
          </cell>
          <cell r="B1377" t="str">
            <v>LEUWISADENG</v>
          </cell>
        </row>
        <row r="1378">
          <cell r="A1378" t="str">
            <v>CIB32A</v>
          </cell>
          <cell r="B1378" t="str">
            <v>CIBATOK_RAYA</v>
          </cell>
        </row>
        <row r="1379">
          <cell r="A1379" t="str">
            <v>CIB32</v>
          </cell>
          <cell r="B1379" t="str">
            <v>RAGAJAYA</v>
          </cell>
        </row>
        <row r="1380">
          <cell r="A1380" t="str">
            <v>CIB28B</v>
          </cell>
          <cell r="B1380" t="str">
            <v>WON_CIMANDALA</v>
          </cell>
        </row>
        <row r="1381">
          <cell r="A1381" t="str">
            <v>CIB26B</v>
          </cell>
          <cell r="B1381" t="str">
            <v>CIAPUS_RAYA</v>
          </cell>
        </row>
        <row r="1382">
          <cell r="A1382" t="str">
            <v>CIB25</v>
          </cell>
          <cell r="B1382" t="str">
            <v>PABUARAN_ASRI</v>
          </cell>
        </row>
        <row r="1383">
          <cell r="A1383" t="str">
            <v>CIB24</v>
          </cell>
          <cell r="B1383" t="str">
            <v>JAMPANG</v>
          </cell>
        </row>
        <row r="1384">
          <cell r="A1384" t="str">
            <v>CIB21</v>
          </cell>
          <cell r="B1384" t="str">
            <v>MAYOR_KH</v>
          </cell>
        </row>
        <row r="1385">
          <cell r="A1385" t="str">
            <v>CIB14B</v>
          </cell>
          <cell r="B1385" t="str">
            <v>CIJERUK</v>
          </cell>
        </row>
        <row r="1386">
          <cell r="A1386" t="str">
            <v>CIB10B</v>
          </cell>
          <cell r="B1386" t="str">
            <v>DRAMAGA_CANTIK</v>
          </cell>
        </row>
        <row r="1387">
          <cell r="A1387" t="str">
            <v>CIB04</v>
          </cell>
          <cell r="B1387" t="str">
            <v>GAPERI_BOJONG</v>
          </cell>
        </row>
        <row r="1388">
          <cell r="A1388" t="str">
            <v>CIB02</v>
          </cell>
          <cell r="B1388" t="str">
            <v>CIGOMBONG</v>
          </cell>
        </row>
        <row r="1389">
          <cell r="A1389" t="str">
            <v>CIB01F</v>
          </cell>
          <cell r="B1389" t="str">
            <v>CIB01F</v>
          </cell>
        </row>
        <row r="1390">
          <cell r="A1390" t="str">
            <v>CIB01E</v>
          </cell>
          <cell r="B1390" t="str">
            <v>KARADENAN_RAYA</v>
          </cell>
        </row>
        <row r="1391">
          <cell r="A1391" t="str">
            <v>BGR43</v>
          </cell>
          <cell r="B1391" t="str">
            <v>CP_BCC</v>
          </cell>
        </row>
        <row r="1392">
          <cell r="A1392" t="str">
            <v>BGR42</v>
          </cell>
          <cell r="B1392" t="str">
            <v>YASMIN</v>
          </cell>
        </row>
        <row r="1393">
          <cell r="A1393" t="str">
            <v>BGR40</v>
          </cell>
          <cell r="B1393" t="str">
            <v>CP_BNR</v>
          </cell>
        </row>
        <row r="1394">
          <cell r="A1394" t="str">
            <v>BGR34</v>
          </cell>
          <cell r="B1394" t="str">
            <v>SINDANG_BARANG</v>
          </cell>
        </row>
        <row r="1395">
          <cell r="A1395" t="str">
            <v>BGR32</v>
          </cell>
          <cell r="B1395" t="str">
            <v>CILEBUT_RAYA</v>
          </cell>
        </row>
        <row r="1396">
          <cell r="A1396" t="str">
            <v>BGR22</v>
          </cell>
          <cell r="B1396" t="str">
            <v>TAMAN_CIMANGGU</v>
          </cell>
        </row>
        <row r="1397">
          <cell r="A1397" t="str">
            <v>BGR19</v>
          </cell>
          <cell r="B1397" t="str">
            <v>CITEUREUP</v>
          </cell>
        </row>
        <row r="1398">
          <cell r="A1398" t="str">
            <v>BGR18</v>
          </cell>
          <cell r="B1398" t="str">
            <v>BABAKAN_MANDANG</v>
          </cell>
        </row>
        <row r="1399">
          <cell r="A1399" t="str">
            <v>BGR10</v>
          </cell>
          <cell r="B1399" t="str">
            <v>CIOMAS</v>
          </cell>
        </row>
        <row r="1400">
          <cell r="A1400" t="str">
            <v>BGR06C</v>
          </cell>
          <cell r="B1400" t="str">
            <v>SEMPLAK_RAYA</v>
          </cell>
        </row>
        <row r="1401">
          <cell r="A1401" t="str">
            <v>BGR04B</v>
          </cell>
          <cell r="B1401" t="str">
            <v>MUARASARI</v>
          </cell>
        </row>
        <row r="1402">
          <cell r="A1402" t="str">
            <v>BGR03</v>
          </cell>
          <cell r="B1402" t="str">
            <v>PARUNG</v>
          </cell>
        </row>
        <row r="1403">
          <cell r="A1403" t="str">
            <v>BGR01</v>
          </cell>
          <cell r="B1403" t="str">
            <v>BOGOR</v>
          </cell>
        </row>
        <row r="1404">
          <cell r="A1404" t="str">
            <v>BGR01G</v>
          </cell>
          <cell r="B1404" t="str">
            <v>SIGNATURE_POINT_BGR</v>
          </cell>
        </row>
        <row r="1405">
          <cell r="A1405" t="str">
            <v>BKH02C</v>
          </cell>
          <cell r="B1405" t="str">
            <v>SIDOASRI</v>
          </cell>
        </row>
        <row r="1406">
          <cell r="A1406" t="str">
            <v>KBB14</v>
          </cell>
          <cell r="B1406" t="str">
            <v>BERNAH</v>
          </cell>
        </row>
        <row r="1407">
          <cell r="A1407" t="str">
            <v>KBB05</v>
          </cell>
          <cell r="B1407" t="str">
            <v>ABUNG_SEMULI</v>
          </cell>
        </row>
        <row r="1408">
          <cell r="A1408" t="str">
            <v>PWK08A</v>
          </cell>
          <cell r="B1408" t="str">
            <v>PWK08A</v>
          </cell>
        </row>
        <row r="1409">
          <cell r="A1409" t="str">
            <v>PYY15</v>
          </cell>
          <cell r="B1409" t="str">
            <v>SIABU_02</v>
          </cell>
        </row>
        <row r="1410">
          <cell r="A1410" t="str">
            <v>ASH09</v>
          </cell>
          <cell r="B1410" t="str">
            <v>MANDOGE</v>
          </cell>
        </row>
        <row r="1411">
          <cell r="A1411" t="str">
            <v>PYY07A</v>
          </cell>
          <cell r="B1411" t="str">
            <v>SIKAPAS_02</v>
          </cell>
        </row>
        <row r="1412">
          <cell r="A1412" t="str">
            <v>LIP07</v>
          </cell>
          <cell r="B1412" t="str">
            <v>TANJUNG_TIRAM</v>
          </cell>
        </row>
        <row r="1413">
          <cell r="A1413" t="str">
            <v>BAE11</v>
          </cell>
          <cell r="B1413" t="str">
            <v>PORSEA_02</v>
          </cell>
        </row>
        <row r="1414">
          <cell r="A1414" t="str">
            <v>BAE02A</v>
          </cell>
          <cell r="B1414" t="str">
            <v>BALIGE_02</v>
          </cell>
        </row>
        <row r="1415">
          <cell r="A1415" t="str">
            <v>AEK05A</v>
          </cell>
          <cell r="B1415" t="str">
            <v>KELAPA_SEBATANG</v>
          </cell>
        </row>
        <row r="1416">
          <cell r="A1416" t="str">
            <v>BAE05A</v>
          </cell>
          <cell r="B1416" t="str">
            <v>PARSOBURAN_02</v>
          </cell>
        </row>
        <row r="1417">
          <cell r="A1417" t="str">
            <v>SBH01A</v>
          </cell>
          <cell r="B1417" t="str">
            <v>SIBUHUAN_02</v>
          </cell>
        </row>
        <row r="1418">
          <cell r="A1418" t="str">
            <v>SOB01A</v>
          </cell>
          <cell r="B1418" t="str">
            <v>SIBOLGA_02</v>
          </cell>
        </row>
        <row r="1419">
          <cell r="A1419" t="str">
            <v>PDN08A</v>
          </cell>
          <cell r="B1419" t="str">
            <v>PANDAN_04</v>
          </cell>
        </row>
        <row r="1420">
          <cell r="A1420" t="str">
            <v>SBH07</v>
          </cell>
          <cell r="B1420" t="str">
            <v>SOSA_02</v>
          </cell>
        </row>
        <row r="1421">
          <cell r="A1421" t="str">
            <v>GNT04</v>
          </cell>
          <cell r="B1421" t="str">
            <v>HALONGONAN</v>
          </cell>
        </row>
        <row r="1422">
          <cell r="A1422" t="str">
            <v>SIB14</v>
          </cell>
          <cell r="B1422" t="str">
            <v>SIPOHOLON_02</v>
          </cell>
        </row>
        <row r="1423">
          <cell r="A1423" t="str">
            <v>TED13</v>
          </cell>
          <cell r="B1423" t="str">
            <v>PULAU_TELLO</v>
          </cell>
        </row>
        <row r="1424">
          <cell r="A1424" t="str">
            <v>ASH06A</v>
          </cell>
          <cell r="B1424" t="str">
            <v>AIR_JOMAN_02</v>
          </cell>
        </row>
        <row r="1425">
          <cell r="A1425" t="str">
            <v>PYY09</v>
          </cell>
          <cell r="B1425" t="str">
            <v>NATAL</v>
          </cell>
        </row>
        <row r="1426">
          <cell r="A1426" t="str">
            <v>PYY02A</v>
          </cell>
          <cell r="B1426" t="str">
            <v>SIPOGU</v>
          </cell>
        </row>
        <row r="1427">
          <cell r="A1427" t="str">
            <v>DOS04</v>
          </cell>
          <cell r="B1427" t="str">
            <v>ONAN_GANJANG</v>
          </cell>
        </row>
        <row r="1428">
          <cell r="A1428" t="str">
            <v>PNG08</v>
          </cell>
          <cell r="B1428" t="str">
            <v>AMBARITA</v>
          </cell>
        </row>
        <row r="1429">
          <cell r="A1429" t="str">
            <v>PDN10</v>
          </cell>
          <cell r="B1429" t="str">
            <v>PINANG_BARU</v>
          </cell>
        </row>
        <row r="1430">
          <cell r="A1430" t="str">
            <v>PNG03A</v>
          </cell>
          <cell r="B1430" t="str">
            <v>PAHLIPI</v>
          </cell>
        </row>
        <row r="1431">
          <cell r="A1431" t="str">
            <v>SIB07</v>
          </cell>
          <cell r="B1431" t="str">
            <v>PAKPAHAN</v>
          </cell>
        </row>
        <row r="1432">
          <cell r="A1432" t="str">
            <v>PNG05</v>
          </cell>
          <cell r="B1432" t="str">
            <v>PARDOMUAN1</v>
          </cell>
        </row>
        <row r="1433">
          <cell r="A1433" t="str">
            <v>DOS02A</v>
          </cell>
          <cell r="B1433" t="str">
            <v>PASARIBU</v>
          </cell>
        </row>
        <row r="1434">
          <cell r="A1434" t="str">
            <v>TCGNS011</v>
          </cell>
          <cell r="B1434" t="str">
            <v>TCGNS011</v>
          </cell>
        </row>
        <row r="1435">
          <cell r="A1435" t="str">
            <v>PYY01A</v>
          </cell>
          <cell r="B1435" t="str">
            <v>BATAHAN</v>
          </cell>
        </row>
        <row r="1436">
          <cell r="A1436" t="str">
            <v>PYY07</v>
          </cell>
          <cell r="B1436" t="str">
            <v>SINUNUKAN</v>
          </cell>
        </row>
        <row r="1437">
          <cell r="A1437" t="str">
            <v>LIP04</v>
          </cell>
          <cell r="B1437" t="str">
            <v>MEDANG_DERAS</v>
          </cell>
        </row>
        <row r="1438">
          <cell r="A1438" t="str">
            <v>TJB04</v>
          </cell>
          <cell r="B1438" t="str">
            <v>KUALUH_LEIDONG</v>
          </cell>
        </row>
        <row r="1439">
          <cell r="A1439" t="str">
            <v>SIK02</v>
          </cell>
          <cell r="B1439" t="str">
            <v>TAPSEL</v>
          </cell>
        </row>
        <row r="1440">
          <cell r="A1440" t="str">
            <v>LIP03</v>
          </cell>
          <cell r="B1440" t="str">
            <v>LIMA_PULUH</v>
          </cell>
        </row>
        <row r="1441">
          <cell r="A1441" t="str">
            <v>TJB02</v>
          </cell>
          <cell r="B1441" t="str">
            <v>TANJUNG_BALAI</v>
          </cell>
        </row>
        <row r="1442">
          <cell r="A1442" t="str">
            <v>ASH05</v>
          </cell>
          <cell r="B1442" t="str">
            <v>AIR_BATU</v>
          </cell>
        </row>
        <row r="1443">
          <cell r="A1443" t="str">
            <v>SOB02</v>
          </cell>
          <cell r="B1443" t="str">
            <v>SIBOLGA_KOTA</v>
          </cell>
        </row>
        <row r="1444">
          <cell r="A1444" t="str">
            <v>AEK03</v>
          </cell>
          <cell r="B1444" t="str">
            <v>PULAU_RAKYAT</v>
          </cell>
        </row>
        <row r="1445">
          <cell r="A1445" t="str">
            <v>LOT02</v>
          </cell>
          <cell r="B1445" t="str">
            <v>LOTU_02</v>
          </cell>
        </row>
        <row r="1446">
          <cell r="A1446" t="str">
            <v>LHM02</v>
          </cell>
          <cell r="B1446" t="str">
            <v>NIAS_BARAT</v>
          </cell>
        </row>
        <row r="1447">
          <cell r="A1447" t="str">
            <v>AEK777</v>
          </cell>
          <cell r="B1447" t="str">
            <v>AEK2_GATEWAY</v>
          </cell>
        </row>
        <row r="1448">
          <cell r="A1448" t="str">
            <v>BAE02</v>
          </cell>
          <cell r="B1448" t="str">
            <v>AJIBATA</v>
          </cell>
        </row>
        <row r="1449">
          <cell r="A1449" t="str">
            <v>ASH01</v>
          </cell>
          <cell r="B1449" t="str">
            <v>ASAHAN</v>
          </cell>
        </row>
        <row r="1450">
          <cell r="A1450" t="str">
            <v>RPT999</v>
          </cell>
          <cell r="B1450" t="str">
            <v>RPT_GATEWAY</v>
          </cell>
        </row>
        <row r="1451">
          <cell r="A1451" t="str">
            <v>LIP01</v>
          </cell>
          <cell r="B1451" t="str">
            <v>AIR_PUTIH</v>
          </cell>
        </row>
        <row r="1452">
          <cell r="A1452" t="str">
            <v>GNT01</v>
          </cell>
          <cell r="B1452" t="str">
            <v>GUNUNG_TUA</v>
          </cell>
        </row>
        <row r="1453">
          <cell r="A1453" t="str">
            <v>TED01</v>
          </cell>
          <cell r="B1453" t="str">
            <v>TELUK_DALAM</v>
          </cell>
        </row>
        <row r="1454">
          <cell r="A1454" t="str">
            <v>TJB01</v>
          </cell>
          <cell r="B1454" t="str">
            <v>BALAI</v>
          </cell>
        </row>
        <row r="1455">
          <cell r="A1455" t="str">
            <v>AEK01</v>
          </cell>
          <cell r="B1455" t="str">
            <v>AEK_KANOPAN</v>
          </cell>
        </row>
        <row r="1456">
          <cell r="A1456" t="str">
            <v>6660003</v>
          </cell>
          <cell r="B1456" t="str">
            <v>AGENT03</v>
          </cell>
        </row>
        <row r="1457">
          <cell r="A1457" t="str">
            <v>DES17A</v>
          </cell>
          <cell r="B1457" t="str">
            <v>KM12_DES</v>
          </cell>
        </row>
        <row r="1458">
          <cell r="A1458" t="str">
            <v>DES17B</v>
          </cell>
          <cell r="B1458" t="str">
            <v>DISKI_DES</v>
          </cell>
        </row>
        <row r="1459">
          <cell r="A1459" t="str">
            <v>MES12I</v>
          </cell>
          <cell r="B1459" t="str">
            <v>SAENTIS_DES</v>
          </cell>
        </row>
        <row r="1460">
          <cell r="A1460" t="str">
            <v>MES04A</v>
          </cell>
          <cell r="B1460" t="str">
            <v>SIMPANG_KANTOR</v>
          </cell>
        </row>
        <row r="1461">
          <cell r="A1461" t="str">
            <v>MES21B</v>
          </cell>
          <cell r="B1461" t="str">
            <v>HELVETIA_1</v>
          </cell>
        </row>
        <row r="1462">
          <cell r="A1462" t="str">
            <v>MES19C</v>
          </cell>
          <cell r="B1462" t="str">
            <v>SUNGGAL_MES</v>
          </cell>
        </row>
        <row r="1463">
          <cell r="A1463" t="str">
            <v>DES07A</v>
          </cell>
          <cell r="B1463" t="str">
            <v>HAMPER_DES</v>
          </cell>
        </row>
        <row r="1464">
          <cell r="A1464" t="str">
            <v>PKD22A</v>
          </cell>
          <cell r="B1464" t="str">
            <v>PAYA_DES</v>
          </cell>
        </row>
        <row r="1465">
          <cell r="A1465" t="str">
            <v>DES17</v>
          </cell>
          <cell r="B1465" t="str">
            <v>MENCIRIM_DES</v>
          </cell>
        </row>
        <row r="1466">
          <cell r="A1466" t="str">
            <v>PMS04</v>
          </cell>
          <cell r="B1466" t="str">
            <v>PEMATANG</v>
          </cell>
        </row>
        <row r="1467">
          <cell r="A1467" t="str">
            <v>DES13A</v>
          </cell>
          <cell r="B1467" t="str">
            <v>PATUMBAK_DES</v>
          </cell>
        </row>
        <row r="1468">
          <cell r="A1468" t="str">
            <v>MES10D</v>
          </cell>
          <cell r="B1468" t="str">
            <v>SELAM_MES</v>
          </cell>
        </row>
        <row r="1469">
          <cell r="A1469" t="str">
            <v>TCZIK021</v>
          </cell>
          <cell r="B1469" t="str">
            <v>TCZIK021</v>
          </cell>
        </row>
        <row r="1470">
          <cell r="A1470" t="str">
            <v>MES03E</v>
          </cell>
          <cell r="B1470" t="str">
            <v>ASRAMA_HAJI88</v>
          </cell>
        </row>
        <row r="1471">
          <cell r="A1471" t="str">
            <v>MES10C</v>
          </cell>
          <cell r="B1471" t="str">
            <v>MENTENG_RAYA88</v>
          </cell>
        </row>
        <row r="1472">
          <cell r="A1472" t="str">
            <v>MES21A</v>
          </cell>
          <cell r="B1472" t="str">
            <v>GAPERTA_UJUNG88</v>
          </cell>
        </row>
        <row r="1473">
          <cell r="A1473" t="str">
            <v>DES05C</v>
          </cell>
          <cell r="B1473" t="str">
            <v>NAMORAMBE_DES</v>
          </cell>
        </row>
        <row r="1474">
          <cell r="A1474" t="str">
            <v>MES20B</v>
          </cell>
          <cell r="B1474" t="str">
            <v>PANCUR_DES</v>
          </cell>
        </row>
        <row r="1475">
          <cell r="A1475" t="str">
            <v>TCTTG021</v>
          </cell>
          <cell r="B1475" t="str">
            <v>TCTTG021</v>
          </cell>
        </row>
        <row r="1476">
          <cell r="A1476" t="str">
            <v>MES20A</v>
          </cell>
          <cell r="B1476" t="str">
            <v>MEDAN_BARAT_1</v>
          </cell>
        </row>
        <row r="1477">
          <cell r="A1477" t="str">
            <v>PMS07</v>
          </cell>
          <cell r="B1477" t="str">
            <v>SIMPANG_DUA</v>
          </cell>
        </row>
        <row r="1478">
          <cell r="A1478" t="str">
            <v>MES07I</v>
          </cell>
          <cell r="B1478" t="str">
            <v>MEDAN_SELATAN_1</v>
          </cell>
        </row>
        <row r="1479">
          <cell r="A1479" t="str">
            <v>MES12D</v>
          </cell>
          <cell r="B1479" t="str">
            <v>MEDAN_TIMUR_1</v>
          </cell>
        </row>
        <row r="1480">
          <cell r="A1480" t="str">
            <v>TCMES123</v>
          </cell>
          <cell r="B1480" t="str">
            <v>TCMES123</v>
          </cell>
        </row>
        <row r="1481">
          <cell r="A1481" t="str">
            <v>MES11A</v>
          </cell>
          <cell r="B1481" t="str">
            <v>MMTC_LOGISTIK_1</v>
          </cell>
        </row>
        <row r="1482">
          <cell r="A1482" t="str">
            <v>MES14A</v>
          </cell>
          <cell r="B1482" t="str">
            <v>SUTOMO_1</v>
          </cell>
        </row>
        <row r="1483">
          <cell r="A1483" t="str">
            <v>MES05C</v>
          </cell>
          <cell r="B1483" t="str">
            <v>MEDAN_1</v>
          </cell>
        </row>
        <row r="1484">
          <cell r="A1484" t="str">
            <v>MES18A</v>
          </cell>
          <cell r="B1484" t="str">
            <v>PASAR1_MES</v>
          </cell>
        </row>
        <row r="1485">
          <cell r="A1485" t="str">
            <v>MES15A</v>
          </cell>
          <cell r="B1485" t="str">
            <v>KENARI_1</v>
          </cell>
        </row>
        <row r="1486">
          <cell r="A1486" t="str">
            <v>MES11B</v>
          </cell>
          <cell r="B1486" t="str">
            <v>PERGURUAN_1</v>
          </cell>
        </row>
        <row r="1487">
          <cell r="A1487" t="str">
            <v>MES03C</v>
          </cell>
          <cell r="B1487" t="str">
            <v>AH_NASUTION_1</v>
          </cell>
        </row>
        <row r="1488">
          <cell r="A1488" t="str">
            <v>MES12C</v>
          </cell>
          <cell r="B1488" t="str">
            <v>PERCUT_SEI_TUAN_1</v>
          </cell>
        </row>
        <row r="1489">
          <cell r="A1489" t="str">
            <v>MES12B</v>
          </cell>
          <cell r="B1489" t="str">
            <v>KARYA_KESUMA_1</v>
          </cell>
        </row>
        <row r="1490">
          <cell r="A1490" t="str">
            <v>MES05B</v>
          </cell>
          <cell r="B1490" t="str">
            <v>KAMPUNG_BARU_1</v>
          </cell>
        </row>
        <row r="1491">
          <cell r="A1491" t="str">
            <v>MES03B</v>
          </cell>
          <cell r="B1491" t="str">
            <v>SUKA_MAJU_1</v>
          </cell>
        </row>
        <row r="1492">
          <cell r="A1492" t="str">
            <v>TCMES122</v>
          </cell>
          <cell r="B1492" t="str">
            <v>TCMES122</v>
          </cell>
        </row>
        <row r="1493">
          <cell r="A1493" t="str">
            <v>ZIK06</v>
          </cell>
          <cell r="B1493" t="str">
            <v>BARNA_ZIK</v>
          </cell>
        </row>
        <row r="1494">
          <cell r="A1494" t="str">
            <v>TTG02A</v>
          </cell>
          <cell r="B1494" t="str">
            <v>RAJAWALI_TTG</v>
          </cell>
        </row>
        <row r="1495">
          <cell r="A1495" t="str">
            <v>TCRYA011</v>
          </cell>
          <cell r="B1495" t="str">
            <v>TCRYA011</v>
          </cell>
        </row>
        <row r="1496">
          <cell r="A1496" t="str">
            <v>TCBJI041</v>
          </cell>
          <cell r="B1496" t="str">
            <v>TCBJI041</v>
          </cell>
        </row>
        <row r="1497">
          <cell r="A1497" t="str">
            <v>TCKJE041</v>
          </cell>
          <cell r="B1497" t="str">
            <v>TCKJE041</v>
          </cell>
        </row>
        <row r="1498">
          <cell r="A1498" t="str">
            <v>TCDES011</v>
          </cell>
          <cell r="B1498" t="str">
            <v>TCDES011</v>
          </cell>
        </row>
        <row r="1499">
          <cell r="A1499" t="str">
            <v>TCMES191</v>
          </cell>
          <cell r="B1499" t="str">
            <v>TCMES191</v>
          </cell>
        </row>
        <row r="1500">
          <cell r="A1500" t="str">
            <v>BJI04</v>
          </cell>
          <cell r="B1500" t="str">
            <v>LINCUN</v>
          </cell>
        </row>
        <row r="1501">
          <cell r="A1501" t="str">
            <v>SER08</v>
          </cell>
          <cell r="B1501" t="str">
            <v>GALUH_SER</v>
          </cell>
        </row>
        <row r="1502">
          <cell r="A1502" t="str">
            <v>LBK03A</v>
          </cell>
          <cell r="B1502" t="str">
            <v>PANTAI_LABU</v>
          </cell>
        </row>
        <row r="1503">
          <cell r="A1503" t="str">
            <v>LBK02A</v>
          </cell>
          <cell r="B1503" t="str">
            <v>PULAU_GAMBAR_LBK</v>
          </cell>
        </row>
        <row r="1504">
          <cell r="A1504" t="str">
            <v>DES01A</v>
          </cell>
          <cell r="B1504" t="str">
            <v>TAPAI_DES</v>
          </cell>
        </row>
        <row r="1505">
          <cell r="A1505" t="str">
            <v>SBX01A</v>
          </cell>
          <cell r="B1505" t="str">
            <v>SUDIRMAN_SBX</v>
          </cell>
        </row>
        <row r="1506">
          <cell r="A1506" t="str">
            <v>KJE01A</v>
          </cell>
          <cell r="B1506" t="str">
            <v>JAMIN_GINTING_BRT</v>
          </cell>
        </row>
        <row r="1507">
          <cell r="A1507" t="str">
            <v>PKD22</v>
          </cell>
          <cell r="B1507" t="str">
            <v>SUDIRMAN_PKD</v>
          </cell>
        </row>
        <row r="1508">
          <cell r="A1508" t="str">
            <v>PKD18</v>
          </cell>
          <cell r="B1508" t="str">
            <v>ALUR_II_PKD</v>
          </cell>
        </row>
        <row r="1509">
          <cell r="A1509" t="str">
            <v>MES05A</v>
          </cell>
          <cell r="B1509" t="str">
            <v>KATAMSO_1</v>
          </cell>
        </row>
        <row r="1510">
          <cell r="A1510" t="str">
            <v>RYA05</v>
          </cell>
          <cell r="B1510" t="str">
            <v>SERBELAWAN</v>
          </cell>
        </row>
        <row r="1511">
          <cell r="A1511" t="str">
            <v>RYA06</v>
          </cell>
          <cell r="B1511" t="str">
            <v>SERIBU_DOLOK</v>
          </cell>
        </row>
        <row r="1512">
          <cell r="A1512" t="str">
            <v>RYA07</v>
          </cell>
          <cell r="B1512" t="str">
            <v>SIMALUNGUN_1</v>
          </cell>
        </row>
        <row r="1513">
          <cell r="A1513" t="str">
            <v>RYA08</v>
          </cell>
          <cell r="B1513" t="str">
            <v>PERDAGANGAN_1</v>
          </cell>
        </row>
        <row r="1514">
          <cell r="A1514" t="str">
            <v>DES15</v>
          </cell>
          <cell r="B1514" t="str">
            <v>CP_SEI_BLUMAI</v>
          </cell>
        </row>
        <row r="1515">
          <cell r="A1515" t="str">
            <v>KJE06</v>
          </cell>
          <cell r="B1515" t="str">
            <v>CP_TIGAPANAH</v>
          </cell>
        </row>
        <row r="1516">
          <cell r="A1516" t="str">
            <v>MES99</v>
          </cell>
          <cell r="B1516" t="str">
            <v>CP_MARELAN_RAYA</v>
          </cell>
        </row>
        <row r="1517">
          <cell r="A1517" t="str">
            <v>MES97</v>
          </cell>
          <cell r="B1517" t="str">
            <v>CP_KELAMBIR_LIMA</v>
          </cell>
        </row>
        <row r="1518">
          <cell r="A1518" t="str">
            <v>TTG02</v>
          </cell>
          <cell r="B1518" t="str">
            <v>CP_THAMRIN_TTG</v>
          </cell>
        </row>
        <row r="1519">
          <cell r="A1519" t="str">
            <v>DES11</v>
          </cell>
          <cell r="B1519" t="str">
            <v>BERINGIN_DES</v>
          </cell>
        </row>
        <row r="1520">
          <cell r="A1520" t="str">
            <v>PKD04</v>
          </cell>
          <cell r="B1520" t="str">
            <v>BAHOROK</v>
          </cell>
        </row>
        <row r="1521">
          <cell r="A1521" t="str">
            <v>KJE05</v>
          </cell>
          <cell r="B1521" t="str">
            <v>MEREK</v>
          </cell>
        </row>
        <row r="1522">
          <cell r="A1522" t="str">
            <v>MES74</v>
          </cell>
          <cell r="B1522" t="str">
            <v>GARU_II</v>
          </cell>
        </row>
        <row r="1523">
          <cell r="A1523" t="str">
            <v>DES02</v>
          </cell>
          <cell r="B1523" t="str">
            <v>LIMAU_MANIS</v>
          </cell>
        </row>
        <row r="1524">
          <cell r="A1524" t="str">
            <v>MES63</v>
          </cell>
          <cell r="B1524" t="str">
            <v>LABUHAN</v>
          </cell>
        </row>
        <row r="1525">
          <cell r="A1525" t="str">
            <v>BJI02</v>
          </cell>
          <cell r="B1525" t="str">
            <v>BRAHRANG</v>
          </cell>
        </row>
        <row r="1526">
          <cell r="A1526" t="str">
            <v>ZIK02</v>
          </cell>
          <cell r="B1526" t="str">
            <v>TIGA_LINGGA</v>
          </cell>
        </row>
        <row r="1527">
          <cell r="A1527" t="str">
            <v>LBK02</v>
          </cell>
          <cell r="B1527" t="str">
            <v>GALANG</v>
          </cell>
        </row>
        <row r="1528">
          <cell r="A1528" t="str">
            <v>MES10</v>
          </cell>
          <cell r="B1528" t="str">
            <v>MARELAN</v>
          </cell>
        </row>
        <row r="1529">
          <cell r="A1529" t="str">
            <v>MES61</v>
          </cell>
          <cell r="B1529" t="str">
            <v>MARTUBUNG</v>
          </cell>
        </row>
        <row r="1530">
          <cell r="A1530" t="str">
            <v>MES54</v>
          </cell>
          <cell r="B1530" t="str">
            <v>ADAM_MALIK</v>
          </cell>
        </row>
        <row r="1531">
          <cell r="A1531" t="str">
            <v>KJE03</v>
          </cell>
          <cell r="B1531" t="str">
            <v>BERASTAGI</v>
          </cell>
        </row>
        <row r="1532">
          <cell r="A1532" t="str">
            <v>BJI01</v>
          </cell>
          <cell r="B1532" t="str">
            <v>RAMBUNG</v>
          </cell>
        </row>
        <row r="1533">
          <cell r="A1533" t="str">
            <v>6660002</v>
          </cell>
          <cell r="B1533" t="str">
            <v>AGENT02</v>
          </cell>
        </row>
        <row r="1534">
          <cell r="A1534" t="str">
            <v>SER04</v>
          </cell>
          <cell r="B1534" t="str">
            <v>DOLOK_MASIHUL</v>
          </cell>
        </row>
        <row r="1535">
          <cell r="A1535" t="str">
            <v>LBK03</v>
          </cell>
          <cell r="B1535" t="str">
            <v>SUDIRMAN_LBK</v>
          </cell>
        </row>
        <row r="1536">
          <cell r="A1536" t="str">
            <v>KJE04</v>
          </cell>
          <cell r="B1536" t="str">
            <v>TIGA_BINANGA</v>
          </cell>
        </row>
        <row r="1537">
          <cell r="A1537" t="str">
            <v>MES02</v>
          </cell>
          <cell r="B1537" t="str">
            <v>TANJUNG_MORAWA</v>
          </cell>
        </row>
        <row r="1538">
          <cell r="A1538" t="str">
            <v>MES05</v>
          </cell>
          <cell r="B1538" t="str">
            <v>TEBING_TINGGI</v>
          </cell>
        </row>
        <row r="1539">
          <cell r="A1539" t="str">
            <v>MES03</v>
          </cell>
          <cell r="B1539" t="str">
            <v>BELAWAN</v>
          </cell>
        </row>
        <row r="1540">
          <cell r="A1540" t="str">
            <v>MES999</v>
          </cell>
          <cell r="B1540" t="str">
            <v>MES_GATEWAY</v>
          </cell>
        </row>
        <row r="1541">
          <cell r="A1541" t="str">
            <v>MES04</v>
          </cell>
          <cell r="B1541" t="str">
            <v>PEMATANG_SIANTAR</v>
          </cell>
        </row>
        <row r="1542">
          <cell r="A1542" t="str">
            <v>MES47</v>
          </cell>
          <cell r="B1542" t="str">
            <v>RAHMADSYAH</v>
          </cell>
        </row>
        <row r="1543">
          <cell r="A1543" t="str">
            <v>MES46</v>
          </cell>
          <cell r="B1543" t="str">
            <v>LETSU</v>
          </cell>
        </row>
        <row r="1544">
          <cell r="A1544" t="str">
            <v>RYA01</v>
          </cell>
          <cell r="B1544" t="str">
            <v>RAYA</v>
          </cell>
        </row>
        <row r="1545">
          <cell r="A1545" t="str">
            <v>MES13</v>
          </cell>
          <cell r="B1545" t="str">
            <v>PEMUDA_BARU</v>
          </cell>
        </row>
        <row r="1546">
          <cell r="A1546" t="str">
            <v>PKD02</v>
          </cell>
          <cell r="B1546" t="str">
            <v>LANGKAT</v>
          </cell>
        </row>
        <row r="1547">
          <cell r="A1547" t="str">
            <v>MES07</v>
          </cell>
          <cell r="B1547" t="str">
            <v>ASIA_MEGA_MAS</v>
          </cell>
        </row>
        <row r="1548">
          <cell r="A1548" t="str">
            <v>KJE01</v>
          </cell>
          <cell r="B1548" t="str">
            <v>KABANJAHE</v>
          </cell>
        </row>
        <row r="1549">
          <cell r="A1549" t="str">
            <v>PKD01</v>
          </cell>
          <cell r="B1549" t="str">
            <v>PANGKALAN_BRANDAN</v>
          </cell>
        </row>
        <row r="1550">
          <cell r="A1550" t="str">
            <v>ZIK01</v>
          </cell>
          <cell r="B1550" t="str">
            <v>SIDIKALANG</v>
          </cell>
        </row>
        <row r="1551">
          <cell r="A1551" t="str">
            <v>SLK01</v>
          </cell>
          <cell r="B1551" t="str">
            <v>SALAK</v>
          </cell>
        </row>
        <row r="1552">
          <cell r="A1552" t="str">
            <v>SER02</v>
          </cell>
          <cell r="B1552" t="str">
            <v>PERBAUNGAN</v>
          </cell>
        </row>
        <row r="1553">
          <cell r="A1553" t="str">
            <v>SER01</v>
          </cell>
          <cell r="B1553" t="str">
            <v>SEI_RAMPAH</v>
          </cell>
        </row>
        <row r="1554">
          <cell r="A1554" t="str">
            <v>MES25</v>
          </cell>
          <cell r="B1554" t="str">
            <v>TITIPAPAN</v>
          </cell>
        </row>
        <row r="1555">
          <cell r="A1555" t="str">
            <v>PMS01</v>
          </cell>
          <cell r="B1555" t="str">
            <v>SIANTAR</v>
          </cell>
        </row>
        <row r="1556">
          <cell r="A1556" t="str">
            <v>SBX01</v>
          </cell>
          <cell r="B1556" t="str">
            <v>STABAT</v>
          </cell>
        </row>
        <row r="1557">
          <cell r="A1557" t="str">
            <v>LSW04</v>
          </cell>
          <cell r="B1557" t="str">
            <v>ALUE_AWE</v>
          </cell>
        </row>
        <row r="1558">
          <cell r="A1558" t="str">
            <v>BTJ09</v>
          </cell>
          <cell r="B1558" t="str">
            <v>DROP_POINT_PANGO</v>
          </cell>
        </row>
        <row r="1559">
          <cell r="A1559" t="str">
            <v>BRW17</v>
          </cell>
          <cell r="B1559" t="str">
            <v>KUTA_BLANG</v>
          </cell>
        </row>
        <row r="1560">
          <cell r="A1560" t="str">
            <v>SBS05</v>
          </cell>
          <cell r="B1560" t="str">
            <v>JEURAM</v>
          </cell>
        </row>
        <row r="1561">
          <cell r="A1561" t="str">
            <v>LSN04</v>
          </cell>
          <cell r="B1561" t="str">
            <v>GEUDONG</v>
          </cell>
        </row>
        <row r="1562">
          <cell r="A1562" t="str">
            <v>LSW02A</v>
          </cell>
          <cell r="B1562" t="str">
            <v>CUNDA02</v>
          </cell>
        </row>
        <row r="1563">
          <cell r="A1563" t="str">
            <v>SNB02</v>
          </cell>
          <cell r="B1563" t="str">
            <v>KAMPUNG_AIE</v>
          </cell>
        </row>
        <row r="1564">
          <cell r="A1564" t="str">
            <v>LSW777</v>
          </cell>
          <cell r="B1564" t="str">
            <v>LSW2_GATEWAY</v>
          </cell>
        </row>
        <row r="1565">
          <cell r="A1565" t="str">
            <v>LSW03</v>
          </cell>
          <cell r="B1565" t="str">
            <v>BATUPHAT</v>
          </cell>
        </row>
        <row r="1566">
          <cell r="A1566" t="str">
            <v>LSN03</v>
          </cell>
          <cell r="B1566" t="str">
            <v>KRUENG_MANE</v>
          </cell>
        </row>
        <row r="1567">
          <cell r="A1567" t="str">
            <v>SGL04</v>
          </cell>
          <cell r="B1567" t="str">
            <v>GRONG_GRONG</v>
          </cell>
        </row>
        <row r="1568">
          <cell r="A1568" t="str">
            <v>TPK04</v>
          </cell>
          <cell r="B1568" t="str">
            <v>TRUMON</v>
          </cell>
        </row>
        <row r="1569">
          <cell r="A1569" t="str">
            <v>TKO02</v>
          </cell>
          <cell r="B1569" t="str">
            <v>BEBESEN</v>
          </cell>
        </row>
        <row r="1570">
          <cell r="A1570" t="str">
            <v>SGL03</v>
          </cell>
          <cell r="B1570" t="str">
            <v>TANGSE</v>
          </cell>
        </row>
        <row r="1571">
          <cell r="A1571" t="str">
            <v>LSN02</v>
          </cell>
          <cell r="B1571" t="str">
            <v>PANTON_LABU</v>
          </cell>
        </row>
        <row r="1572">
          <cell r="A1572" t="str">
            <v>BTJ03</v>
          </cell>
          <cell r="B1572" t="str">
            <v>JAYA_BARU</v>
          </cell>
        </row>
        <row r="1573">
          <cell r="A1573" t="str">
            <v>SGL01</v>
          </cell>
          <cell r="B1573" t="str">
            <v>SIGLI</v>
          </cell>
        </row>
        <row r="1574">
          <cell r="A1574" t="str">
            <v>SNK02</v>
          </cell>
          <cell r="B1574" t="str">
            <v>RIMO</v>
          </cell>
        </row>
        <row r="1575">
          <cell r="A1575" t="str">
            <v>LNX02</v>
          </cell>
          <cell r="B1575" t="str">
            <v>LANGSA_LAMA</v>
          </cell>
        </row>
        <row r="1576">
          <cell r="A1576" t="str">
            <v>SNK01</v>
          </cell>
          <cell r="B1576" t="str">
            <v>SINGKIL</v>
          </cell>
        </row>
        <row r="1577">
          <cell r="A1577" t="str">
            <v>TPK03</v>
          </cell>
          <cell r="B1577" t="str">
            <v>KOTA_FAJAR</v>
          </cell>
        </row>
        <row r="1578">
          <cell r="A1578" t="str">
            <v>BLK01</v>
          </cell>
          <cell r="B1578" t="str">
            <v>BLANG_KEJEREN</v>
          </cell>
        </row>
        <row r="1579">
          <cell r="A1579" t="str">
            <v>SGL02</v>
          </cell>
          <cell r="B1579" t="str">
            <v>PIDIE</v>
          </cell>
        </row>
        <row r="1580">
          <cell r="A1580" t="str">
            <v>BRW02</v>
          </cell>
          <cell r="B1580" t="str">
            <v>JEUNIB</v>
          </cell>
        </row>
        <row r="1581">
          <cell r="A1581" t="str">
            <v>TPK02</v>
          </cell>
          <cell r="B1581" t="str">
            <v>LABUHAN_HAJI</v>
          </cell>
        </row>
        <row r="1582">
          <cell r="A1582" t="str">
            <v>SBS02</v>
          </cell>
          <cell r="B1582" t="str">
            <v>ALUE_BILIE</v>
          </cell>
        </row>
        <row r="1583">
          <cell r="A1583" t="str">
            <v>KCA01</v>
          </cell>
          <cell r="B1583" t="str">
            <v>KUTACANE</v>
          </cell>
        </row>
        <row r="1584">
          <cell r="A1584" t="str">
            <v>STR02</v>
          </cell>
          <cell r="B1584" t="str">
            <v>PONDOK_BARU</v>
          </cell>
        </row>
        <row r="1585">
          <cell r="A1585" t="str">
            <v>BTJ04</v>
          </cell>
          <cell r="B1585" t="str">
            <v>SYIAH_KUALA</v>
          </cell>
        </row>
        <row r="1586">
          <cell r="A1586" t="str">
            <v>BTJ06</v>
          </cell>
          <cell r="B1586" t="str">
            <v>ULEE_KARENG</v>
          </cell>
        </row>
        <row r="1587">
          <cell r="A1587" t="str">
            <v>LSN01</v>
          </cell>
          <cell r="B1587" t="str">
            <v>LHOKSUKON</v>
          </cell>
        </row>
        <row r="1588">
          <cell r="A1588" t="str">
            <v>BTJ999</v>
          </cell>
          <cell r="B1588" t="str">
            <v>BTJ_GATEWAY</v>
          </cell>
        </row>
        <row r="1589">
          <cell r="A1589" t="str">
            <v>MRD01</v>
          </cell>
          <cell r="B1589" t="str">
            <v>MEUREUDU</v>
          </cell>
        </row>
        <row r="1590">
          <cell r="A1590" t="str">
            <v>BTJ02</v>
          </cell>
          <cell r="B1590" t="str">
            <v>BAITURRAHMAN</v>
          </cell>
        </row>
        <row r="1591">
          <cell r="A1591" t="str">
            <v>BRW01</v>
          </cell>
          <cell r="B1591" t="str">
            <v>BIREUEN</v>
          </cell>
        </row>
        <row r="1592">
          <cell r="A1592" t="str">
            <v>LSW01</v>
          </cell>
          <cell r="B1592" t="str">
            <v>LHOKSEUMAWE</v>
          </cell>
        </row>
        <row r="1593">
          <cell r="A1593" t="str">
            <v>BTJ01</v>
          </cell>
          <cell r="B1593" t="str">
            <v>BANDA_ACEH</v>
          </cell>
        </row>
        <row r="1594">
          <cell r="A1594" t="str">
            <v>JTO01</v>
          </cell>
          <cell r="B1594" t="str">
            <v>JANTHO</v>
          </cell>
        </row>
        <row r="1595">
          <cell r="A1595" t="str">
            <v>LNX01</v>
          </cell>
          <cell r="B1595" t="str">
            <v>LANGSA</v>
          </cell>
        </row>
        <row r="1596">
          <cell r="A1596" t="str">
            <v>SBS01</v>
          </cell>
          <cell r="B1596" t="str">
            <v>SUKA_MAKMUE</v>
          </cell>
        </row>
        <row r="1597">
          <cell r="A1597" t="str">
            <v>BLP01</v>
          </cell>
          <cell r="B1597" t="str">
            <v>BLANG_PIDIE</v>
          </cell>
        </row>
        <row r="1598">
          <cell r="A1598" t="str">
            <v>TPK01</v>
          </cell>
          <cell r="B1598" t="str">
            <v>TAPAK_TUAN</v>
          </cell>
        </row>
        <row r="1599">
          <cell r="A1599" t="str">
            <v>SNB01</v>
          </cell>
          <cell r="B1599" t="str">
            <v>SINABANG</v>
          </cell>
        </row>
        <row r="1600">
          <cell r="A1600" t="str">
            <v>IDR01</v>
          </cell>
          <cell r="B1600" t="str">
            <v>IDI_RAYEUK</v>
          </cell>
        </row>
        <row r="1601">
          <cell r="A1601" t="str">
            <v>SAB01</v>
          </cell>
          <cell r="B1601" t="str">
            <v>SABANG</v>
          </cell>
        </row>
        <row r="1602">
          <cell r="A1602" t="str">
            <v>6660001</v>
          </cell>
          <cell r="B1602" t="str">
            <v>AGENT01</v>
          </cell>
        </row>
        <row r="1603">
          <cell r="A1603" t="str">
            <v>JKT56F</v>
          </cell>
          <cell r="B1603" t="str">
            <v>CP_KAYU_TINGGI_1</v>
          </cell>
        </row>
        <row r="1604">
          <cell r="A1604" t="str">
            <v>BAL14</v>
          </cell>
          <cell r="B1604" t="str">
            <v>DC_KELAPA_DUA</v>
          </cell>
        </row>
        <row r="1605">
          <cell r="A1605" t="str">
            <v>BAL18C</v>
          </cell>
          <cell r="B1605" t="str">
            <v>CARTENZ</v>
          </cell>
        </row>
        <row r="1606">
          <cell r="A1606" t="str">
            <v>BDO90</v>
          </cell>
          <cell r="B1606" t="str">
            <v>DC_CIDADAP</v>
          </cell>
        </row>
        <row r="1607">
          <cell r="A1607" t="str">
            <v>KRW36</v>
          </cell>
          <cell r="B1607" t="str">
            <v>PANGKAL_PERJUANGAN</v>
          </cell>
        </row>
        <row r="1608">
          <cell r="A1608" t="str">
            <v>BAS09</v>
          </cell>
          <cell r="B1608" t="str">
            <v>DP_MENGGALA</v>
          </cell>
        </row>
        <row r="1609">
          <cell r="A1609" t="str">
            <v>BKI14B</v>
          </cell>
          <cell r="B1609" t="str">
            <v>DC_CIBITUNG_01</v>
          </cell>
        </row>
        <row r="1610">
          <cell r="A1610" t="str">
            <v>SAG10</v>
          </cell>
          <cell r="B1610" t="str">
            <v>BODOK_KOTA</v>
          </cell>
        </row>
        <row r="1611">
          <cell r="A1611" t="str">
            <v>WNB12</v>
          </cell>
          <cell r="B1611" t="str">
            <v>MADUKORO_01</v>
          </cell>
        </row>
        <row r="1612">
          <cell r="A1612" t="str">
            <v>BGR33</v>
          </cell>
          <cell r="B1612" t="str">
            <v>SAWOJAJAR</v>
          </cell>
        </row>
        <row r="1613">
          <cell r="A1613" t="str">
            <v>ARO03</v>
          </cell>
          <cell r="B1613" t="str">
            <v>DANAU_KEMBAR</v>
          </cell>
        </row>
        <row r="1614">
          <cell r="A1614" t="str">
            <v>PAM04</v>
          </cell>
          <cell r="B1614" t="str">
            <v>PAM04</v>
          </cell>
        </row>
        <row r="1615">
          <cell r="A1615" t="str">
            <v>TJQ04</v>
          </cell>
          <cell r="B1615" t="str">
            <v>TANJUNG_PANDAN_3</v>
          </cell>
        </row>
        <row r="1616">
          <cell r="A1616" t="str">
            <v>PDD12</v>
          </cell>
          <cell r="B1616" t="str">
            <v>PENAWANGAN</v>
          </cell>
        </row>
        <row r="1617">
          <cell r="A1617" t="str">
            <v>BEL03</v>
          </cell>
          <cell r="B1617" t="str">
            <v>PAMMANU</v>
          </cell>
        </row>
        <row r="1618">
          <cell r="A1618" t="str">
            <v>PLM48</v>
          </cell>
          <cell r="B1618" t="str">
            <v>ALANG_ALANG_LEBAR_2</v>
          </cell>
        </row>
        <row r="1619">
          <cell r="A1619" t="str">
            <v>JKT02S</v>
          </cell>
          <cell r="B1619" t="str">
            <v>KEDOYA_UTARA</v>
          </cell>
        </row>
        <row r="1620">
          <cell r="A1620" t="str">
            <v>JKT01</v>
          </cell>
          <cell r="B1620" t="str">
            <v>KALIDERES</v>
          </cell>
        </row>
        <row r="1621">
          <cell r="A1621" t="str">
            <v>JKT10B</v>
          </cell>
          <cell r="B1621" t="str">
            <v>ROROTAN</v>
          </cell>
        </row>
        <row r="1622">
          <cell r="A1622" t="str">
            <v>LHT10A</v>
          </cell>
          <cell r="B1622" t="str">
            <v>LHT10A</v>
          </cell>
        </row>
        <row r="1623">
          <cell r="A1623" t="str">
            <v>PGK07A</v>
          </cell>
          <cell r="B1623" t="str">
            <v>PGK07A</v>
          </cell>
        </row>
        <row r="1624">
          <cell r="A1624" t="str">
            <v>LHT21</v>
          </cell>
          <cell r="B1624" t="str">
            <v>TANJUNG_TEBAT_2</v>
          </cell>
        </row>
        <row r="1625">
          <cell r="A1625" t="str">
            <v>MRN04</v>
          </cell>
          <cell r="B1625" t="str">
            <v>LUBAI_ULU</v>
          </cell>
        </row>
        <row r="1626">
          <cell r="A1626" t="str">
            <v>PMH03</v>
          </cell>
          <cell r="B1626" t="str">
            <v>PRABUMULIH_BARAT</v>
          </cell>
        </row>
        <row r="1627">
          <cell r="A1627" t="str">
            <v>SGM01</v>
          </cell>
          <cell r="B1627" t="str">
            <v>SUNGGUMINASA</v>
          </cell>
        </row>
        <row r="1628">
          <cell r="A1628" t="str">
            <v>IDM13C</v>
          </cell>
          <cell r="B1628" t="str">
            <v>IDM13C</v>
          </cell>
        </row>
        <row r="1629">
          <cell r="A1629" t="str">
            <v>IDM28B</v>
          </cell>
          <cell r="B1629" t="str">
            <v>IDM28B</v>
          </cell>
        </row>
        <row r="1630">
          <cell r="A1630" t="str">
            <v>MDC17</v>
          </cell>
          <cell r="B1630" t="str">
            <v>MANADO_SALES</v>
          </cell>
        </row>
        <row r="1631">
          <cell r="A1631" t="str">
            <v>AMQ03A</v>
          </cell>
          <cell r="B1631" t="str">
            <v>NUSANIWE</v>
          </cell>
        </row>
        <row r="1632">
          <cell r="A1632" t="str">
            <v>BAG07A</v>
          </cell>
          <cell r="B1632" t="str">
            <v>LUWUK_01</v>
          </cell>
        </row>
        <row r="1633">
          <cell r="A1633" t="str">
            <v>KND09</v>
          </cell>
          <cell r="B1633" t="str">
            <v>TOMPIRA</v>
          </cell>
        </row>
        <row r="1634">
          <cell r="A1634" t="str">
            <v>AMQ07</v>
          </cell>
          <cell r="B1634" t="str">
            <v>GALALA</v>
          </cell>
        </row>
        <row r="1635">
          <cell r="A1635" t="str">
            <v>BKI08F</v>
          </cell>
          <cell r="B1635" t="str">
            <v>BINTARA_JAYA_01</v>
          </cell>
        </row>
        <row r="1636">
          <cell r="A1636" t="str">
            <v>KJN11</v>
          </cell>
          <cell r="B1636" t="str">
            <v>KEDUNGWUNI01</v>
          </cell>
        </row>
        <row r="1637">
          <cell r="A1637" t="str">
            <v>BOL04</v>
          </cell>
          <cell r="B1637" t="str">
            <v>JEPON</v>
          </cell>
        </row>
        <row r="1638">
          <cell r="A1638" t="str">
            <v>TGL06</v>
          </cell>
          <cell r="B1638" t="str">
            <v>DUKUHTURI</v>
          </cell>
        </row>
        <row r="1639">
          <cell r="A1639" t="str">
            <v>SWI07</v>
          </cell>
          <cell r="B1639" t="str">
            <v>KRAMAT_SLAWI</v>
          </cell>
        </row>
        <row r="1640">
          <cell r="A1640" t="str">
            <v>TJU01</v>
          </cell>
          <cell r="B1640" t="str">
            <v>KARIMUN</v>
          </cell>
        </row>
        <row r="1641">
          <cell r="A1641" t="str">
            <v>SWI03</v>
          </cell>
          <cell r="B1641" t="str">
            <v>SURADADI</v>
          </cell>
        </row>
        <row r="1642">
          <cell r="A1642" t="str">
            <v>MRN15</v>
          </cell>
          <cell r="B1642" t="str">
            <v>MRN15</v>
          </cell>
        </row>
        <row r="1643">
          <cell r="A1643" t="str">
            <v>TTT05A</v>
          </cell>
          <cell r="B1643" t="str">
            <v>TANJUNG_01</v>
          </cell>
        </row>
        <row r="1644">
          <cell r="A1644" t="str">
            <v>SKH07</v>
          </cell>
          <cell r="B1644" t="str">
            <v>SEKADAU_BERSATU</v>
          </cell>
        </row>
        <row r="1645">
          <cell r="A1645" t="str">
            <v>SQG07A</v>
          </cell>
          <cell r="B1645" t="str">
            <v>KELAM_PERMAI_01</v>
          </cell>
        </row>
        <row r="1646">
          <cell r="A1646" t="str">
            <v>TTT20A</v>
          </cell>
          <cell r="B1646" t="str">
            <v>SUNGAI_GANTANG</v>
          </cell>
        </row>
        <row r="1647">
          <cell r="A1647" t="str">
            <v>SQG12</v>
          </cell>
          <cell r="B1647" t="str">
            <v>SIMPANG_PINOH</v>
          </cell>
        </row>
        <row r="1648">
          <cell r="A1648" t="str">
            <v>SAG13</v>
          </cell>
          <cell r="B1648" t="str">
            <v>KEMBAYAN</v>
          </cell>
        </row>
        <row r="1649">
          <cell r="A1649" t="str">
            <v>SKH03</v>
          </cell>
          <cell r="B1649" t="str">
            <v>NANGA_TAMAN</v>
          </cell>
        </row>
        <row r="1650">
          <cell r="A1650" t="str">
            <v>MRN03</v>
          </cell>
          <cell r="B1650" t="str">
            <v>GELUMBANG</v>
          </cell>
        </row>
        <row r="1651">
          <cell r="A1651" t="str">
            <v>PAM01</v>
          </cell>
          <cell r="B1651" t="str">
            <v>PAGAR_ALAM</v>
          </cell>
        </row>
        <row r="1652">
          <cell r="A1652" t="str">
            <v>6660011L</v>
          </cell>
          <cell r="B1652" t="str">
            <v>AGENT40</v>
          </cell>
        </row>
        <row r="1653">
          <cell r="A1653" t="str">
            <v>JKT64N</v>
          </cell>
          <cell r="B1653" t="str">
            <v>CP_SAWAH_BESAR_2</v>
          </cell>
        </row>
        <row r="1654">
          <cell r="A1654" t="str">
            <v>JKT54D</v>
          </cell>
          <cell r="B1654" t="str">
            <v>CP_DR_SATRIO</v>
          </cell>
        </row>
        <row r="1655">
          <cell r="A1655" t="str">
            <v>JKT30E</v>
          </cell>
          <cell r="B1655" t="str">
            <v>CP_ANCOL_BARAT_2</v>
          </cell>
        </row>
        <row r="1656">
          <cell r="A1656" t="str">
            <v>MWO07</v>
          </cell>
          <cell r="B1656" t="str">
            <v>LB_PINANG</v>
          </cell>
        </row>
        <row r="1657">
          <cell r="A1657" t="str">
            <v>ARG07</v>
          </cell>
          <cell r="B1657" t="str">
            <v>PD_JAYA</v>
          </cell>
        </row>
        <row r="1658">
          <cell r="A1658" t="str">
            <v>ARG06</v>
          </cell>
          <cell r="B1658" t="str">
            <v>NP_PUTIH</v>
          </cell>
        </row>
        <row r="1659">
          <cell r="A1659" t="str">
            <v>MNN04</v>
          </cell>
          <cell r="B1659" t="str">
            <v>PINO_RAYA</v>
          </cell>
        </row>
        <row r="1660">
          <cell r="A1660" t="str">
            <v>MWO06</v>
          </cell>
          <cell r="B1660" t="str">
            <v>TERAMANG_JAYA</v>
          </cell>
        </row>
        <row r="1661">
          <cell r="A1661" t="str">
            <v>CRP03</v>
          </cell>
          <cell r="B1661" t="str">
            <v>PADANG_ULANG_TANDING</v>
          </cell>
        </row>
        <row r="1662">
          <cell r="A1662" t="str">
            <v>MRB17A</v>
          </cell>
          <cell r="B1662" t="str">
            <v>MRB17A</v>
          </cell>
        </row>
        <row r="1663">
          <cell r="A1663" t="str">
            <v>KRW17A</v>
          </cell>
          <cell r="B1663" t="str">
            <v>KRW17A</v>
          </cell>
        </row>
        <row r="1664">
          <cell r="A1664" t="str">
            <v>BJA01C</v>
          </cell>
          <cell r="B1664" t="str">
            <v>PARUNGLESANG_3</v>
          </cell>
        </row>
        <row r="1665">
          <cell r="A1665" t="str">
            <v>TTT18</v>
          </cell>
          <cell r="B1665" t="str">
            <v>MELAYU_RAYAK</v>
          </cell>
        </row>
        <row r="1666">
          <cell r="A1666" t="str">
            <v>UPG29A</v>
          </cell>
          <cell r="B1666" t="str">
            <v>ABDESIR1</v>
          </cell>
        </row>
        <row r="1667">
          <cell r="A1667" t="str">
            <v>SKY08</v>
          </cell>
          <cell r="B1667" t="str">
            <v>SUNGAI_LILIN_2</v>
          </cell>
        </row>
        <row r="1668">
          <cell r="A1668" t="str">
            <v>DMK12</v>
          </cell>
          <cell r="B1668" t="str">
            <v>GUNTUR</v>
          </cell>
        </row>
        <row r="1669">
          <cell r="A1669" t="str">
            <v>KOE999</v>
          </cell>
          <cell r="B1669" t="str">
            <v>KOE_GATEWAY</v>
          </cell>
        </row>
        <row r="1670">
          <cell r="A1670" t="str">
            <v>PYK08</v>
          </cell>
          <cell r="B1670" t="str">
            <v>HARAU_01</v>
          </cell>
        </row>
        <row r="1671">
          <cell r="A1671" t="str">
            <v>PSB04B</v>
          </cell>
          <cell r="B1671" t="str">
            <v>KOTO_BALINGKA_02</v>
          </cell>
        </row>
        <row r="1672">
          <cell r="A1672" t="str">
            <v>PDA03</v>
          </cell>
          <cell r="B1672" t="str">
            <v>SANGIR_JUJUAN</v>
          </cell>
        </row>
        <row r="1673">
          <cell r="A1673" t="str">
            <v>PNN06</v>
          </cell>
          <cell r="B1673" t="str">
            <v>BAYANG</v>
          </cell>
        </row>
        <row r="1674">
          <cell r="A1674" t="str">
            <v>SJJ04</v>
          </cell>
          <cell r="B1674" t="str">
            <v>KOTO_VII</v>
          </cell>
        </row>
        <row r="1675">
          <cell r="A1675" t="str">
            <v>LBB11</v>
          </cell>
          <cell r="B1675" t="str">
            <v>TANJUNG_RAYA</v>
          </cell>
        </row>
        <row r="1676">
          <cell r="A1676" t="str">
            <v>DHR04</v>
          </cell>
          <cell r="B1676" t="str">
            <v>SUNGAI_RUMBAI</v>
          </cell>
        </row>
        <row r="1677">
          <cell r="A1677" t="str">
            <v>LBB10</v>
          </cell>
          <cell r="B1677" t="str">
            <v>BAWAN</v>
          </cell>
        </row>
        <row r="1678">
          <cell r="A1678" t="str">
            <v>SLU03A</v>
          </cell>
          <cell r="B1678" t="str">
            <v>SAWAHLUNTO_02</v>
          </cell>
        </row>
        <row r="1679">
          <cell r="A1679" t="str">
            <v>PPR16A</v>
          </cell>
          <cell r="B1679" t="str">
            <v>LUBUK_ALUNG_02</v>
          </cell>
        </row>
        <row r="1680">
          <cell r="A1680" t="str">
            <v>PSB01B</v>
          </cell>
          <cell r="B1680" t="str">
            <v>PASAMAN_02</v>
          </cell>
        </row>
        <row r="1681">
          <cell r="A1681" t="str">
            <v>LBB06B</v>
          </cell>
          <cell r="B1681" t="str">
            <v>AMPEK_ANGKEK_02</v>
          </cell>
        </row>
        <row r="1682">
          <cell r="A1682" t="str">
            <v>ARO02A</v>
          </cell>
          <cell r="B1682" t="str">
            <v>ALAHAN_PANJANG_02</v>
          </cell>
        </row>
        <row r="1683">
          <cell r="A1683" t="str">
            <v>LMK06A</v>
          </cell>
          <cell r="B1683" t="str">
            <v>MUDIAK_01</v>
          </cell>
        </row>
        <row r="1684">
          <cell r="A1684" t="str">
            <v>BTT03B</v>
          </cell>
          <cell r="B1684" t="str">
            <v>GUGUAK_PANJANG_02</v>
          </cell>
        </row>
        <row r="1685">
          <cell r="A1685" t="str">
            <v>PDG01C</v>
          </cell>
          <cell r="B1685" t="str">
            <v>LUBUK_BUAYA_02</v>
          </cell>
        </row>
        <row r="1686">
          <cell r="A1686" t="str">
            <v>PYK02B</v>
          </cell>
          <cell r="B1686" t="str">
            <v>PAYAKUMBUH_02</v>
          </cell>
        </row>
        <row r="1687">
          <cell r="A1687" t="str">
            <v>PDG08B</v>
          </cell>
          <cell r="B1687" t="str">
            <v>KALAWI_02</v>
          </cell>
        </row>
        <row r="1688">
          <cell r="A1688" t="str">
            <v>ZLK02A</v>
          </cell>
          <cell r="B1688" t="str">
            <v>SOLOK_02</v>
          </cell>
        </row>
        <row r="1689">
          <cell r="A1689" t="str">
            <v>PDG02B</v>
          </cell>
          <cell r="B1689" t="str">
            <v>GUNUNG_PANGILUN_02</v>
          </cell>
        </row>
        <row r="1690">
          <cell r="A1690" t="str">
            <v>LBB01A</v>
          </cell>
          <cell r="B1690" t="str">
            <v>LUBUK_BASUNG_01</v>
          </cell>
        </row>
        <row r="1691">
          <cell r="A1691" t="str">
            <v>PDG01B</v>
          </cell>
          <cell r="B1691" t="str">
            <v>MARANSI_01</v>
          </cell>
        </row>
        <row r="1692">
          <cell r="A1692" t="str">
            <v>ARO06</v>
          </cell>
          <cell r="B1692" t="str">
            <v>SINGKARAK</v>
          </cell>
        </row>
        <row r="1693">
          <cell r="A1693" t="str">
            <v>PMM02A</v>
          </cell>
          <cell r="B1693" t="str">
            <v>PARIAMAN_01</v>
          </cell>
        </row>
        <row r="1694">
          <cell r="A1694" t="str">
            <v>BZS05</v>
          </cell>
          <cell r="B1694" t="str">
            <v>LINTAU_BUO_UTARA_01</v>
          </cell>
        </row>
        <row r="1695">
          <cell r="A1695" t="str">
            <v>SJJ03</v>
          </cell>
          <cell r="B1695" t="str">
            <v>KAMANG_BARU_01</v>
          </cell>
        </row>
        <row r="1696">
          <cell r="A1696" t="str">
            <v>LSG09</v>
          </cell>
          <cell r="B1696" t="str">
            <v>RAO_01</v>
          </cell>
        </row>
        <row r="1697">
          <cell r="A1697" t="str">
            <v>LSG03</v>
          </cell>
          <cell r="B1697" t="str">
            <v>LUBUK_SIKAPING_03</v>
          </cell>
        </row>
        <row r="1698">
          <cell r="A1698" t="str">
            <v>LBB14</v>
          </cell>
          <cell r="B1698" t="str">
            <v>TANJUNG_MUTIARA_01</v>
          </cell>
        </row>
        <row r="1699">
          <cell r="A1699" t="str">
            <v>DHR08A</v>
          </cell>
          <cell r="B1699" t="str">
            <v>SITIUNG_02</v>
          </cell>
        </row>
        <row r="1700">
          <cell r="A1700" t="str">
            <v>DHR03A</v>
          </cell>
          <cell r="B1700" t="str">
            <v>KOTO_BARU_01</v>
          </cell>
        </row>
        <row r="1701">
          <cell r="A1701" t="str">
            <v>SJJ01A</v>
          </cell>
          <cell r="B1701" t="str">
            <v>SIJUNJUNG_01</v>
          </cell>
        </row>
        <row r="1702">
          <cell r="A1702" t="str">
            <v>PMM03</v>
          </cell>
          <cell r="B1702" t="str">
            <v>PARIAMAN_UTARA_01</v>
          </cell>
        </row>
        <row r="1703">
          <cell r="A1703" t="str">
            <v>PPR01A</v>
          </cell>
          <cell r="B1703" t="str">
            <v>SICINCIN_01</v>
          </cell>
        </row>
        <row r="1704">
          <cell r="A1704" t="str">
            <v>DHR07</v>
          </cell>
          <cell r="B1704" t="str">
            <v>DHAMASRAYA_01</v>
          </cell>
        </row>
        <row r="1705">
          <cell r="A1705" t="str">
            <v>PNN05</v>
          </cell>
          <cell r="B1705" t="str">
            <v>PAINAN_01</v>
          </cell>
        </row>
        <row r="1706">
          <cell r="A1706" t="str">
            <v>PNN07</v>
          </cell>
          <cell r="B1706" t="str">
            <v>KAMBANG_01</v>
          </cell>
        </row>
        <row r="1707">
          <cell r="A1707" t="str">
            <v>LMK10</v>
          </cell>
          <cell r="B1707" t="str">
            <v>PANGKALAN_01</v>
          </cell>
        </row>
        <row r="1708">
          <cell r="A1708" t="str">
            <v>PSB05</v>
          </cell>
          <cell r="B1708" t="str">
            <v>UJUNG_GADING_01</v>
          </cell>
        </row>
        <row r="1709">
          <cell r="A1709" t="str">
            <v>ARO07</v>
          </cell>
          <cell r="B1709" t="str">
            <v>AROSUKA_01</v>
          </cell>
        </row>
        <row r="1710">
          <cell r="A1710" t="str">
            <v>LBB09</v>
          </cell>
          <cell r="B1710" t="str">
            <v>MATUA</v>
          </cell>
        </row>
        <row r="1711">
          <cell r="A1711" t="str">
            <v>PDG16</v>
          </cell>
          <cell r="B1711" t="str">
            <v>CP_CAHAYA_SAMUDRA</v>
          </cell>
        </row>
        <row r="1712">
          <cell r="A1712" t="str">
            <v>PDG18</v>
          </cell>
          <cell r="B1712" t="str">
            <v>CP_PONDOK</v>
          </cell>
        </row>
        <row r="1713">
          <cell r="A1713" t="str">
            <v>PDG15</v>
          </cell>
          <cell r="B1713" t="str">
            <v>CP_BALAI_BARU</v>
          </cell>
        </row>
        <row r="1714">
          <cell r="A1714" t="str">
            <v>PNN04</v>
          </cell>
          <cell r="B1714" t="str">
            <v>AIR_HAJI</v>
          </cell>
        </row>
        <row r="1715">
          <cell r="A1715" t="str">
            <v>PSB03</v>
          </cell>
          <cell r="B1715" t="str">
            <v>KINALI</v>
          </cell>
        </row>
        <row r="1716">
          <cell r="A1716" t="str">
            <v>PDG09</v>
          </cell>
          <cell r="B1716" t="str">
            <v>BANDAR_BUAT</v>
          </cell>
        </row>
        <row r="1717">
          <cell r="A1717" t="str">
            <v>PNN02</v>
          </cell>
          <cell r="B1717" t="str">
            <v>TAPAN</v>
          </cell>
        </row>
        <row r="1718">
          <cell r="A1718" t="str">
            <v>BZS01</v>
          </cell>
          <cell r="B1718" t="str">
            <v>SANGKAR</v>
          </cell>
        </row>
        <row r="1719">
          <cell r="A1719" t="str">
            <v>PDG01</v>
          </cell>
          <cell r="B1719" t="str">
            <v>PADANG</v>
          </cell>
        </row>
        <row r="1720">
          <cell r="A1720" t="str">
            <v>BTT01</v>
          </cell>
          <cell r="B1720" t="str">
            <v>BUKIT_TINGGI</v>
          </cell>
        </row>
        <row r="1721">
          <cell r="A1721" t="str">
            <v>PDA01</v>
          </cell>
          <cell r="B1721" t="str">
            <v>PADANG_ARO</v>
          </cell>
        </row>
        <row r="1722">
          <cell r="A1722" t="str">
            <v>PDG02</v>
          </cell>
          <cell r="B1722" t="str">
            <v>MARAPALAM</v>
          </cell>
        </row>
        <row r="1723">
          <cell r="A1723" t="str">
            <v>BTT02</v>
          </cell>
          <cell r="B1723" t="str">
            <v>PADANG_PANJANG</v>
          </cell>
        </row>
        <row r="1724">
          <cell r="A1724" t="str">
            <v>PDG04</v>
          </cell>
          <cell r="B1724" t="str">
            <v>PASA_RAYA</v>
          </cell>
        </row>
        <row r="1725">
          <cell r="A1725" t="str">
            <v>PYK03</v>
          </cell>
          <cell r="B1725" t="str">
            <v>LABUAH_BASILANG</v>
          </cell>
        </row>
        <row r="1726">
          <cell r="A1726" t="str">
            <v>PDA02</v>
          </cell>
          <cell r="B1726" t="str">
            <v>MUARO_LABUAH</v>
          </cell>
        </row>
        <row r="1727">
          <cell r="A1727" t="str">
            <v>MJA07B</v>
          </cell>
          <cell r="B1727" t="str">
            <v>MJA07B</v>
          </cell>
        </row>
        <row r="1728">
          <cell r="A1728" t="str">
            <v>MJA02B</v>
          </cell>
          <cell r="B1728" t="str">
            <v>MJA02B</v>
          </cell>
        </row>
        <row r="1729">
          <cell r="A1729" t="str">
            <v>NGP07A</v>
          </cell>
          <cell r="B1729" t="str">
            <v>NGP07A</v>
          </cell>
        </row>
        <row r="1730">
          <cell r="A1730" t="str">
            <v>MJA12A</v>
          </cell>
          <cell r="B1730" t="str">
            <v>RAJAGALUH_2</v>
          </cell>
        </row>
        <row r="1731">
          <cell r="A1731" t="str">
            <v>BRB14</v>
          </cell>
          <cell r="B1731" t="str">
            <v>PAGUYANGAN</v>
          </cell>
        </row>
        <row r="1732">
          <cell r="A1732" t="str">
            <v>BDO21A</v>
          </cell>
          <cell r="B1732" t="str">
            <v>PARAKAN_SAAT</v>
          </cell>
        </row>
        <row r="1733">
          <cell r="A1733" t="str">
            <v>SWI08</v>
          </cell>
          <cell r="B1733" t="str">
            <v>BALAPULANG</v>
          </cell>
        </row>
        <row r="1734">
          <cell r="A1734" t="str">
            <v>SWI06</v>
          </cell>
          <cell r="B1734" t="str">
            <v>MARGASARI</v>
          </cell>
        </row>
        <row r="1735">
          <cell r="A1735" t="str">
            <v>KDS06</v>
          </cell>
          <cell r="B1735" t="str">
            <v>UNDAAN</v>
          </cell>
        </row>
        <row r="1736">
          <cell r="A1736" t="str">
            <v>MNN03</v>
          </cell>
          <cell r="B1736" t="str">
            <v>BUNGA_MAS</v>
          </cell>
        </row>
        <row r="1737">
          <cell r="A1737" t="str">
            <v>SEG04A</v>
          </cell>
          <cell r="B1737" t="str">
            <v>TAKTAKAN_JAYA</v>
          </cell>
        </row>
        <row r="1738">
          <cell r="A1738" t="str">
            <v>TKG09B</v>
          </cell>
          <cell r="B1738" t="str">
            <v>TKG09B</v>
          </cell>
        </row>
        <row r="1739">
          <cell r="A1739" t="str">
            <v>PGL06B</v>
          </cell>
          <cell r="B1739" t="str">
            <v>CIGADUNG_INOVASI</v>
          </cell>
        </row>
        <row r="1740">
          <cell r="A1740" t="str">
            <v>SUB27B</v>
          </cell>
          <cell r="B1740" t="str">
            <v>SUB_GENTENG</v>
          </cell>
        </row>
        <row r="1741">
          <cell r="A1741" t="str">
            <v>DPK06D</v>
          </cell>
          <cell r="B1741" t="str">
            <v>MARGONDA_RAYA_BARU</v>
          </cell>
        </row>
        <row r="1742">
          <cell r="A1742" t="str">
            <v>BKI08E</v>
          </cell>
          <cell r="B1742" t="str">
            <v>BINTARA_01</v>
          </cell>
        </row>
        <row r="1743">
          <cell r="A1743" t="str">
            <v>PII01C</v>
          </cell>
          <cell r="B1743" t="str">
            <v>PARIGI_02</v>
          </cell>
        </row>
        <row r="1744">
          <cell r="A1744" t="str">
            <v>PII20B</v>
          </cell>
          <cell r="B1744" t="str">
            <v>TOLAI_02</v>
          </cell>
        </row>
        <row r="1745">
          <cell r="A1745" t="str">
            <v>RUB03</v>
          </cell>
          <cell r="B1745" t="str">
            <v>KABAENA</v>
          </cell>
        </row>
        <row r="1746">
          <cell r="A1746" t="str">
            <v>PLM02B</v>
          </cell>
          <cell r="B1746" t="str">
            <v>PLM02B</v>
          </cell>
        </row>
        <row r="1747">
          <cell r="A1747" t="str">
            <v>PLM42</v>
          </cell>
          <cell r="B1747" t="str">
            <v>PERAIRAN</v>
          </cell>
        </row>
        <row r="1748">
          <cell r="A1748" t="str">
            <v>SWI10</v>
          </cell>
          <cell r="B1748" t="str">
            <v>TALANG</v>
          </cell>
        </row>
        <row r="1749">
          <cell r="A1749" t="str">
            <v>DMK06</v>
          </cell>
          <cell r="B1749" t="str">
            <v>WEDUNG</v>
          </cell>
        </row>
        <row r="1750">
          <cell r="A1750" t="str">
            <v>DMK13</v>
          </cell>
          <cell r="B1750" t="str">
            <v>BONANG</v>
          </cell>
        </row>
        <row r="1751">
          <cell r="A1751" t="str">
            <v>JPR06</v>
          </cell>
          <cell r="B1751" t="str">
            <v>TAHUNAN</v>
          </cell>
        </row>
        <row r="1752">
          <cell r="A1752" t="str">
            <v>JPR03</v>
          </cell>
          <cell r="B1752" t="str">
            <v>PECANGAAN</v>
          </cell>
        </row>
        <row r="1753">
          <cell r="A1753" t="str">
            <v>PML01</v>
          </cell>
          <cell r="B1753" t="str">
            <v>PEMALANG</v>
          </cell>
        </row>
        <row r="1754">
          <cell r="A1754" t="str">
            <v>PML07</v>
          </cell>
          <cell r="B1754" t="str">
            <v>AMBOKULON</v>
          </cell>
        </row>
        <row r="1755">
          <cell r="A1755" t="str">
            <v>JKT55E</v>
          </cell>
          <cell r="B1755" t="str">
            <v>CP_MENTENG_PULO</v>
          </cell>
        </row>
        <row r="1756">
          <cell r="A1756" t="str">
            <v>JKT52B</v>
          </cell>
          <cell r="B1756" t="str">
            <v>CP_JATINEGARA</v>
          </cell>
        </row>
        <row r="1757">
          <cell r="A1757" t="str">
            <v>SWI12</v>
          </cell>
          <cell r="B1757" t="str">
            <v>DUKUHWARU</v>
          </cell>
        </row>
        <row r="1758">
          <cell r="A1758" t="str">
            <v>JKT15L</v>
          </cell>
          <cell r="B1758" t="str">
            <v>GUNUNG_SAHARI_01</v>
          </cell>
        </row>
        <row r="1759">
          <cell r="A1759" t="str">
            <v>PDD06</v>
          </cell>
          <cell r="B1759" t="str">
            <v>KRADENAN</v>
          </cell>
        </row>
        <row r="1760">
          <cell r="A1760" t="str">
            <v>JPR08</v>
          </cell>
          <cell r="B1760" t="str">
            <v>WELAHAN</v>
          </cell>
        </row>
        <row r="1761">
          <cell r="A1761" t="str">
            <v>JPR11</v>
          </cell>
          <cell r="B1761" t="str">
            <v>KEDUNG</v>
          </cell>
        </row>
        <row r="1762">
          <cell r="A1762" t="str">
            <v>BRB08</v>
          </cell>
          <cell r="B1762" t="str">
            <v>LARANGAN_BREBES</v>
          </cell>
        </row>
        <row r="1763">
          <cell r="A1763" t="str">
            <v>PTN07</v>
          </cell>
          <cell r="B1763" t="str">
            <v>BESUK</v>
          </cell>
        </row>
        <row r="1764">
          <cell r="A1764" t="str">
            <v>JPR04</v>
          </cell>
          <cell r="B1764" t="str">
            <v>WONOREJO</v>
          </cell>
        </row>
        <row r="1765">
          <cell r="A1765" t="str">
            <v>SRG01</v>
          </cell>
          <cell r="B1765" t="str">
            <v>SEMARANG</v>
          </cell>
        </row>
        <row r="1766">
          <cell r="A1766" t="str">
            <v>BRB01</v>
          </cell>
          <cell r="B1766" t="str">
            <v>BREBES</v>
          </cell>
        </row>
        <row r="1767">
          <cell r="A1767" t="str">
            <v>SRG18</v>
          </cell>
          <cell r="B1767" t="str">
            <v>GENUK</v>
          </cell>
        </row>
        <row r="1768">
          <cell r="A1768" t="str">
            <v>KNL05</v>
          </cell>
          <cell r="B1768" t="str">
            <v>KALIWUNGU</v>
          </cell>
        </row>
        <row r="1769">
          <cell r="A1769" t="str">
            <v>PLM05A</v>
          </cell>
          <cell r="B1769" t="str">
            <v>PLM05A</v>
          </cell>
        </row>
        <row r="1770">
          <cell r="A1770" t="str">
            <v>PLM17A</v>
          </cell>
          <cell r="B1770" t="str">
            <v>PLM17A</v>
          </cell>
        </row>
        <row r="1771">
          <cell r="A1771" t="str">
            <v>BAL01D</v>
          </cell>
          <cell r="B1771" t="str">
            <v>GADING_KELAPA_DUA</v>
          </cell>
        </row>
        <row r="1772">
          <cell r="A1772" t="str">
            <v>TGR57</v>
          </cell>
          <cell r="B1772" t="str">
            <v>LARANGAN_2</v>
          </cell>
        </row>
        <row r="1773">
          <cell r="A1773" t="str">
            <v>TGR05D</v>
          </cell>
          <cell r="B1773" t="str">
            <v>TGR05D</v>
          </cell>
        </row>
        <row r="1774">
          <cell r="A1774" t="str">
            <v>TGR27</v>
          </cell>
          <cell r="B1774" t="str">
            <v>PERIUK</v>
          </cell>
        </row>
        <row r="1775">
          <cell r="A1775" t="str">
            <v>TGR01F</v>
          </cell>
          <cell r="B1775" t="str">
            <v>MODERN_PARK</v>
          </cell>
        </row>
        <row r="1776">
          <cell r="A1776" t="str">
            <v>SOG19</v>
          </cell>
          <cell r="B1776" t="str">
            <v>DC_BANDUNG_SELATAN</v>
          </cell>
        </row>
        <row r="1777">
          <cell r="A1777" t="str">
            <v>PWK15K</v>
          </cell>
          <cell r="B1777" t="str">
            <v>PWK15K</v>
          </cell>
        </row>
        <row r="1778">
          <cell r="A1778" t="str">
            <v>SRG03</v>
          </cell>
          <cell r="B1778" t="str">
            <v>NGALIYAN</v>
          </cell>
        </row>
        <row r="1779">
          <cell r="A1779" t="str">
            <v>SLT01</v>
          </cell>
          <cell r="B1779" t="str">
            <v>SALATIGA</v>
          </cell>
        </row>
        <row r="1780">
          <cell r="A1780" t="str">
            <v>TBI07</v>
          </cell>
          <cell r="B1780" t="str">
            <v>TBI07</v>
          </cell>
        </row>
        <row r="1781">
          <cell r="A1781" t="str">
            <v>SRG07</v>
          </cell>
          <cell r="B1781" t="str">
            <v>TUGU</v>
          </cell>
        </row>
        <row r="1782">
          <cell r="A1782" t="str">
            <v>PUR01</v>
          </cell>
          <cell r="B1782" t="str">
            <v>PURBALINGGA</v>
          </cell>
        </row>
        <row r="1783">
          <cell r="A1783" t="str">
            <v>MJA20B</v>
          </cell>
          <cell r="B1783" t="str">
            <v>MJA20B</v>
          </cell>
        </row>
        <row r="1784">
          <cell r="A1784" t="str">
            <v>PWO27A</v>
          </cell>
          <cell r="B1784" t="str">
            <v>KEMRANJEN01</v>
          </cell>
        </row>
        <row r="1785">
          <cell r="A1785" t="str">
            <v>PKL22</v>
          </cell>
          <cell r="B1785" t="str">
            <v>PANINGGARAN</v>
          </cell>
        </row>
        <row r="1786">
          <cell r="A1786" t="str">
            <v>BJN01</v>
          </cell>
          <cell r="B1786" t="str">
            <v>BANJARNEGARA</v>
          </cell>
        </row>
        <row r="1787">
          <cell r="A1787" t="str">
            <v>RMB01</v>
          </cell>
          <cell r="B1787" t="str">
            <v>REMBANG</v>
          </cell>
        </row>
        <row r="1788">
          <cell r="A1788" t="str">
            <v>PTI01</v>
          </cell>
          <cell r="B1788" t="str">
            <v>PATI</v>
          </cell>
        </row>
        <row r="1789">
          <cell r="A1789" t="str">
            <v>BAL24B</v>
          </cell>
          <cell r="B1789" t="str">
            <v>KUTABUMI_RAYA</v>
          </cell>
        </row>
        <row r="1790">
          <cell r="A1790" t="str">
            <v>MAR05A</v>
          </cell>
          <cell r="B1790" t="str">
            <v>LAU_RAYA</v>
          </cell>
        </row>
        <row r="1791">
          <cell r="A1791" t="str">
            <v>SDA27</v>
          </cell>
          <cell r="B1791" t="str">
            <v>DC_WARU</v>
          </cell>
        </row>
        <row r="1792">
          <cell r="A1792" t="str">
            <v>SDA21</v>
          </cell>
          <cell r="B1792" t="str">
            <v>DC_SDA</v>
          </cell>
        </row>
        <row r="1793">
          <cell r="A1793" t="str">
            <v>SDA12A</v>
          </cell>
          <cell r="B1793" t="str">
            <v>WARU_5</v>
          </cell>
        </row>
        <row r="1794">
          <cell r="A1794" t="str">
            <v>GSK11</v>
          </cell>
          <cell r="B1794" t="str">
            <v>BUNGAH</v>
          </cell>
        </row>
        <row r="1795">
          <cell r="A1795" t="str">
            <v>GSK04</v>
          </cell>
          <cell r="B1795" t="str">
            <v>MANYAR</v>
          </cell>
        </row>
        <row r="1796">
          <cell r="A1796" t="str">
            <v>SUB24B</v>
          </cell>
          <cell r="B1796" t="str">
            <v>BUBUTAN_3</v>
          </cell>
        </row>
        <row r="1797">
          <cell r="A1797" t="str">
            <v>SUB91</v>
          </cell>
          <cell r="B1797" t="str">
            <v>SURABAYA_BARAT</v>
          </cell>
        </row>
        <row r="1798">
          <cell r="A1798" t="str">
            <v>GSK03</v>
          </cell>
          <cell r="B1798" t="str">
            <v>SEKAPUK</v>
          </cell>
        </row>
        <row r="1799">
          <cell r="A1799" t="str">
            <v>JKT56</v>
          </cell>
          <cell r="B1799" t="str">
            <v>CP_UJUNG_MENTENG</v>
          </cell>
        </row>
        <row r="1800">
          <cell r="A1800" t="str">
            <v>PKB16</v>
          </cell>
          <cell r="B1800" t="str">
            <v>PKB16</v>
          </cell>
        </row>
        <row r="1801">
          <cell r="A1801" t="str">
            <v>PLM52</v>
          </cell>
          <cell r="B1801" t="str">
            <v>SUNGSANG</v>
          </cell>
        </row>
        <row r="1802">
          <cell r="A1802" t="str">
            <v>KDI10</v>
          </cell>
          <cell r="B1802" t="str">
            <v>PIERE_TENDEAN</v>
          </cell>
        </row>
        <row r="1803">
          <cell r="A1803" t="str">
            <v>BKS06</v>
          </cell>
          <cell r="B1803" t="str">
            <v>PAGAR_DEWA</v>
          </cell>
        </row>
        <row r="1804">
          <cell r="A1804" t="str">
            <v>PWO05</v>
          </cell>
          <cell r="B1804" t="str">
            <v>SUMPIUH</v>
          </cell>
        </row>
        <row r="1805">
          <cell r="A1805" t="str">
            <v>PDD02</v>
          </cell>
          <cell r="B1805" t="str">
            <v>GODONG</v>
          </cell>
        </row>
        <row r="1806">
          <cell r="A1806" t="str">
            <v>PWJ06</v>
          </cell>
          <cell r="B1806" t="str">
            <v>WIRUN</v>
          </cell>
        </row>
        <row r="1807">
          <cell r="A1807" t="str">
            <v>TNU11</v>
          </cell>
          <cell r="B1807" t="str">
            <v>PRINGSURAT_TIMUR</v>
          </cell>
        </row>
        <row r="1808">
          <cell r="A1808" t="str">
            <v>TNU02</v>
          </cell>
          <cell r="B1808" t="str">
            <v>PARAKAN</v>
          </cell>
        </row>
        <row r="1809">
          <cell r="A1809" t="str">
            <v>TNU01</v>
          </cell>
          <cell r="B1809" t="str">
            <v>TEMANGGUNG</v>
          </cell>
        </row>
        <row r="1810">
          <cell r="A1810" t="str">
            <v>TNU08</v>
          </cell>
          <cell r="B1810" t="str">
            <v>WADAS</v>
          </cell>
        </row>
        <row r="1811">
          <cell r="A1811" t="str">
            <v>TNU09</v>
          </cell>
          <cell r="B1811" t="str">
            <v>CANDIROTO</v>
          </cell>
        </row>
        <row r="1812">
          <cell r="A1812" t="str">
            <v>TNU05</v>
          </cell>
          <cell r="B1812" t="str">
            <v>NGADIREJO</v>
          </cell>
        </row>
        <row r="1813">
          <cell r="A1813" t="str">
            <v>TNU06</v>
          </cell>
          <cell r="B1813" t="str">
            <v>KRANGGAN</v>
          </cell>
        </row>
        <row r="1814">
          <cell r="A1814" t="str">
            <v>TNU07</v>
          </cell>
          <cell r="B1814" t="str">
            <v>KEDU</v>
          </cell>
        </row>
        <row r="1815">
          <cell r="A1815" t="str">
            <v>UPG15</v>
          </cell>
          <cell r="B1815" t="str">
            <v>GOA_RIA</v>
          </cell>
        </row>
        <row r="1816">
          <cell r="A1816" t="str">
            <v>BIT01</v>
          </cell>
          <cell r="B1816" t="str">
            <v>BITUNG</v>
          </cell>
        </row>
        <row r="1817">
          <cell r="A1817" t="str">
            <v>PLW05B</v>
          </cell>
          <cell r="B1817" t="str">
            <v>IGUSTI</v>
          </cell>
        </row>
        <row r="1818">
          <cell r="A1818" t="str">
            <v>KNL01</v>
          </cell>
          <cell r="B1818" t="str">
            <v>KENDAL</v>
          </cell>
        </row>
        <row r="1819">
          <cell r="A1819" t="str">
            <v>PDD02A</v>
          </cell>
          <cell r="B1819" t="str">
            <v>GEYER</v>
          </cell>
        </row>
        <row r="1820">
          <cell r="A1820" t="str">
            <v>SKD15</v>
          </cell>
          <cell r="B1820" t="str">
            <v>PASIR_SAKTI</v>
          </cell>
        </row>
        <row r="1821">
          <cell r="A1821" t="str">
            <v>NGP02E</v>
          </cell>
          <cell r="B1821" t="str">
            <v>NGP02E</v>
          </cell>
        </row>
        <row r="1822">
          <cell r="A1822" t="str">
            <v>SMB05D</v>
          </cell>
          <cell r="B1822" t="str">
            <v>SMB05D</v>
          </cell>
        </row>
        <row r="1823">
          <cell r="A1823" t="str">
            <v>CRN02C</v>
          </cell>
          <cell r="B1823" t="str">
            <v>CRN02C</v>
          </cell>
        </row>
        <row r="1824">
          <cell r="A1824" t="str">
            <v>SMB08B</v>
          </cell>
          <cell r="B1824" t="str">
            <v>SMB08B</v>
          </cell>
        </row>
        <row r="1825">
          <cell r="A1825" t="str">
            <v>BDO80A</v>
          </cell>
          <cell r="B1825" t="str">
            <v>SARIJADI</v>
          </cell>
        </row>
        <row r="1826">
          <cell r="A1826" t="str">
            <v>CJR12</v>
          </cell>
          <cell r="B1826" t="str">
            <v>MUKA</v>
          </cell>
        </row>
        <row r="1827">
          <cell r="A1827" t="str">
            <v>PML02</v>
          </cell>
          <cell r="B1827" t="str">
            <v>RANDUDONGKAL</v>
          </cell>
        </row>
        <row r="1828">
          <cell r="A1828" t="str">
            <v>BUG04D</v>
          </cell>
          <cell r="B1828" t="str">
            <v>TRANS_BAHOMAKMUR</v>
          </cell>
        </row>
        <row r="1829">
          <cell r="A1829" t="str">
            <v>SIG14</v>
          </cell>
          <cell r="B1829" t="str">
            <v>BIROMARU_01</v>
          </cell>
        </row>
        <row r="1830">
          <cell r="A1830" t="str">
            <v>LBO15</v>
          </cell>
          <cell r="B1830" t="str">
            <v>ISIMU_01</v>
          </cell>
        </row>
        <row r="1831">
          <cell r="A1831" t="str">
            <v>BUG03A</v>
          </cell>
          <cell r="B1831" t="str">
            <v>BUNGKU_TENGAH</v>
          </cell>
        </row>
        <row r="1832">
          <cell r="A1832" t="str">
            <v>OND02</v>
          </cell>
          <cell r="B1832" t="str">
            <v>TAGULANDANG</v>
          </cell>
        </row>
        <row r="1833">
          <cell r="A1833" t="str">
            <v>KND02</v>
          </cell>
          <cell r="B1833" t="str">
            <v>BETELEME</v>
          </cell>
        </row>
        <row r="1834">
          <cell r="A1834" t="str">
            <v>TID02</v>
          </cell>
          <cell r="B1834" t="str">
            <v>SOFIFI</v>
          </cell>
        </row>
        <row r="1835">
          <cell r="A1835" t="str">
            <v>PII02</v>
          </cell>
          <cell r="B1835" t="str">
            <v>KOTARAYA</v>
          </cell>
        </row>
        <row r="1836">
          <cell r="A1836" t="str">
            <v>PML09</v>
          </cell>
          <cell r="B1836" t="str">
            <v>BANJARDAWA</v>
          </cell>
        </row>
        <row r="1837">
          <cell r="A1837" t="str">
            <v>DON01</v>
          </cell>
          <cell r="B1837" t="str">
            <v>DONGGALA</v>
          </cell>
        </row>
        <row r="1838">
          <cell r="A1838" t="str">
            <v>BMU999</v>
          </cell>
          <cell r="B1838" t="str">
            <v>BMU_GATEWAY</v>
          </cell>
        </row>
        <row r="1839">
          <cell r="A1839" t="str">
            <v>CIB22</v>
          </cell>
          <cell r="B1839" t="str">
            <v>KEDUNG_HALANG</v>
          </cell>
        </row>
        <row r="1840">
          <cell r="A1840" t="str">
            <v>JKT65M</v>
          </cell>
          <cell r="B1840" t="str">
            <v>CP_PESANGGRAHAN_2</v>
          </cell>
        </row>
        <row r="1841">
          <cell r="A1841" t="str">
            <v>JKT50I</v>
          </cell>
          <cell r="B1841" t="str">
            <v>CP_HAJI_NAMAN_1</v>
          </cell>
        </row>
        <row r="1842">
          <cell r="A1842" t="str">
            <v>JKT20L</v>
          </cell>
          <cell r="B1842" t="str">
            <v>PONDOK_KELAPA_01</v>
          </cell>
        </row>
        <row r="1843">
          <cell r="A1843" t="str">
            <v>JKT50K</v>
          </cell>
          <cell r="B1843" t="str">
            <v>CP_PONDOK_BAMBU</v>
          </cell>
        </row>
        <row r="1844">
          <cell r="A1844" t="str">
            <v>JKT20E</v>
          </cell>
          <cell r="B1844" t="str">
            <v>PONDOK_BAMBU</v>
          </cell>
        </row>
        <row r="1845">
          <cell r="A1845" t="str">
            <v>TGK03A</v>
          </cell>
          <cell r="B1845" t="str">
            <v>GANDUSARI_1</v>
          </cell>
        </row>
        <row r="1846">
          <cell r="A1846" t="str">
            <v>UNG01</v>
          </cell>
          <cell r="B1846" t="str">
            <v>UNGARAN</v>
          </cell>
        </row>
        <row r="1847">
          <cell r="A1847" t="str">
            <v>JKT61C</v>
          </cell>
          <cell r="B1847" t="str">
            <v>CP_CIJANTUNG</v>
          </cell>
        </row>
        <row r="1848">
          <cell r="A1848" t="str">
            <v>JKT18L</v>
          </cell>
          <cell r="B1848" t="str">
            <v>DC_PEKAYON</v>
          </cell>
        </row>
        <row r="1849">
          <cell r="A1849" t="str">
            <v>JKT51G</v>
          </cell>
          <cell r="B1849" t="str">
            <v>CP_UTAN_KAYU</v>
          </cell>
        </row>
        <row r="1850">
          <cell r="A1850" t="str">
            <v>CLP09</v>
          </cell>
          <cell r="B1850" t="str">
            <v>MERTASINGA</v>
          </cell>
        </row>
        <row r="1851">
          <cell r="A1851" t="str">
            <v>JKT29</v>
          </cell>
          <cell r="B1851" t="str">
            <v>GADING_GRIYA_L</v>
          </cell>
        </row>
        <row r="1852">
          <cell r="A1852" t="str">
            <v>JKT30A</v>
          </cell>
          <cell r="B1852" t="str">
            <v>CP_PADEMANGAN_4</v>
          </cell>
        </row>
        <row r="1853">
          <cell r="A1853" t="str">
            <v>JKT41W</v>
          </cell>
          <cell r="B1853" t="str">
            <v>CP_PLUIT_PERMAI</v>
          </cell>
        </row>
        <row r="1854">
          <cell r="A1854" t="str">
            <v>JKT39O</v>
          </cell>
          <cell r="B1854" t="str">
            <v>CP_TANJUNG_DUREN_2</v>
          </cell>
        </row>
        <row r="1855">
          <cell r="A1855" t="str">
            <v>JKT39Q</v>
          </cell>
          <cell r="B1855" t="str">
            <v>CP_GROGOL</v>
          </cell>
        </row>
        <row r="1856">
          <cell r="A1856" t="str">
            <v>JKT45I</v>
          </cell>
          <cell r="B1856" t="str">
            <v>CP_PINANGSIA_RAYA</v>
          </cell>
        </row>
        <row r="1857">
          <cell r="A1857" t="str">
            <v>JKT45L</v>
          </cell>
          <cell r="B1857" t="str">
            <v>CP_ZAINUL_ARIFIN</v>
          </cell>
        </row>
        <row r="1858">
          <cell r="A1858" t="str">
            <v>SUB28B</v>
          </cell>
          <cell r="B1858" t="str">
            <v>SUKOMANUNGGAL_2</v>
          </cell>
        </row>
        <row r="1859">
          <cell r="A1859" t="str">
            <v>UPG21A</v>
          </cell>
          <cell r="B1859" t="str">
            <v>TODDOPULI_RAYA</v>
          </cell>
        </row>
        <row r="1860">
          <cell r="A1860" t="str">
            <v>GRT26C</v>
          </cell>
          <cell r="B1860" t="str">
            <v>GRT26C</v>
          </cell>
        </row>
        <row r="1861">
          <cell r="A1861" t="str">
            <v>MJA13C</v>
          </cell>
          <cell r="B1861" t="str">
            <v>MJA13C</v>
          </cell>
        </row>
        <row r="1862">
          <cell r="A1862" t="str">
            <v>JKT18N</v>
          </cell>
          <cell r="B1862" t="str">
            <v>KAMPUNG_TENGAH</v>
          </cell>
        </row>
        <row r="1863">
          <cell r="A1863" t="str">
            <v>SLM15</v>
          </cell>
          <cell r="B1863" t="str">
            <v>PALAGAN</v>
          </cell>
        </row>
        <row r="1864">
          <cell r="A1864" t="str">
            <v>TGR10C</v>
          </cell>
          <cell r="B1864" t="str">
            <v>DIRGANTARA_RAYA</v>
          </cell>
        </row>
        <row r="1865">
          <cell r="A1865" t="str">
            <v>SUB06C</v>
          </cell>
          <cell r="B1865" t="str">
            <v>SEMAMPIR_4</v>
          </cell>
        </row>
        <row r="1866">
          <cell r="A1866" t="str">
            <v>TGR13B</v>
          </cell>
          <cell r="B1866" t="str">
            <v>LARANGAN_INDAH</v>
          </cell>
        </row>
        <row r="1867">
          <cell r="A1867" t="str">
            <v>JKT25Q</v>
          </cell>
          <cell r="B1867" t="str">
            <v>SETIABUDI</v>
          </cell>
        </row>
        <row r="1868">
          <cell r="A1868" t="str">
            <v>SMQ08</v>
          </cell>
          <cell r="B1868" t="str">
            <v>KOTA_BESI</v>
          </cell>
        </row>
        <row r="1869">
          <cell r="A1869" t="str">
            <v>BAL18D</v>
          </cell>
          <cell r="B1869" t="str">
            <v>GADING_CARTENZ</v>
          </cell>
        </row>
        <row r="1870">
          <cell r="A1870" t="str">
            <v>JKT69A</v>
          </cell>
          <cell r="B1870" t="str">
            <v>CP_PASAR_MAYESTIK</v>
          </cell>
        </row>
        <row r="1871">
          <cell r="A1871" t="str">
            <v>TKG02A</v>
          </cell>
          <cell r="B1871" t="str">
            <v>TKG02A</v>
          </cell>
        </row>
        <row r="1872">
          <cell r="A1872" t="str">
            <v>TKG07A</v>
          </cell>
          <cell r="B1872" t="str">
            <v>TKG07A</v>
          </cell>
        </row>
        <row r="1873">
          <cell r="A1873" t="str">
            <v>MEL12</v>
          </cell>
          <cell r="B1873" t="str">
            <v>MEL12</v>
          </cell>
        </row>
        <row r="1874">
          <cell r="A1874" t="str">
            <v>TKG19B</v>
          </cell>
          <cell r="B1874" t="str">
            <v>TKG19B</v>
          </cell>
        </row>
        <row r="1875">
          <cell r="A1875" t="str">
            <v>KUR05</v>
          </cell>
          <cell r="B1875" t="str">
            <v>KUR05</v>
          </cell>
        </row>
        <row r="1876">
          <cell r="A1876" t="str">
            <v>BLM04</v>
          </cell>
          <cell r="B1876" t="str">
            <v>BLM04</v>
          </cell>
        </row>
        <row r="1877">
          <cell r="A1877" t="str">
            <v>TBT05</v>
          </cell>
          <cell r="B1877" t="str">
            <v>TUBABA</v>
          </cell>
        </row>
        <row r="1878">
          <cell r="A1878" t="str">
            <v>BKH10</v>
          </cell>
          <cell r="B1878" t="str">
            <v>SIDOMULYO_2</v>
          </cell>
        </row>
        <row r="1879">
          <cell r="A1879" t="str">
            <v>LWA01A</v>
          </cell>
          <cell r="B1879" t="str">
            <v>LIWA_2</v>
          </cell>
        </row>
        <row r="1880">
          <cell r="A1880" t="str">
            <v>MSJ04</v>
          </cell>
          <cell r="B1880" t="str">
            <v>MESUJI_2</v>
          </cell>
        </row>
        <row r="1881">
          <cell r="A1881" t="str">
            <v>TKG14A</v>
          </cell>
          <cell r="B1881" t="str">
            <v>TANJUNG_KARANG</v>
          </cell>
        </row>
        <row r="1882">
          <cell r="A1882" t="str">
            <v>BKH08</v>
          </cell>
          <cell r="B1882" t="str">
            <v>PENENGAHAN_2</v>
          </cell>
        </row>
        <row r="1883">
          <cell r="A1883" t="str">
            <v>TKG13C</v>
          </cell>
          <cell r="B1883" t="str">
            <v>CP_KOTA_BARU</v>
          </cell>
        </row>
        <row r="1884">
          <cell r="A1884" t="str">
            <v>TKG06C</v>
          </cell>
          <cell r="B1884" t="str">
            <v>CP_GLOBAL_EXPRESS</v>
          </cell>
        </row>
        <row r="1885">
          <cell r="A1885" t="str">
            <v>TKG08D</v>
          </cell>
          <cell r="B1885" t="str">
            <v>CP_PERUM_BKP</v>
          </cell>
        </row>
        <row r="1886">
          <cell r="A1886" t="str">
            <v>TKG12A</v>
          </cell>
          <cell r="B1886" t="str">
            <v>CP_TANJUNG_BINTANG_1</v>
          </cell>
        </row>
        <row r="1887">
          <cell r="A1887" t="str">
            <v>TKG01D</v>
          </cell>
          <cell r="B1887" t="str">
            <v>CP_URIP_SUMOHARJO_2</v>
          </cell>
        </row>
        <row r="1888">
          <cell r="A1888" t="str">
            <v>TKG01F</v>
          </cell>
          <cell r="B1888" t="str">
            <v>CP_WAY_HALIM_2</v>
          </cell>
        </row>
        <row r="1889">
          <cell r="A1889" t="str">
            <v>TKG13A</v>
          </cell>
          <cell r="B1889" t="str">
            <v>CP_KARANG_ANYAR</v>
          </cell>
        </row>
        <row r="1890">
          <cell r="A1890" t="str">
            <v>BKH02A</v>
          </cell>
          <cell r="B1890" t="str">
            <v>CP_OKA_JOVANKA</v>
          </cell>
        </row>
        <row r="1891">
          <cell r="A1891" t="str">
            <v>BKH01B</v>
          </cell>
          <cell r="B1891" t="str">
            <v>CP_BERKAH_BERSAMA</v>
          </cell>
        </row>
        <row r="1892">
          <cell r="A1892" t="str">
            <v>GTT02A</v>
          </cell>
          <cell r="B1892" t="str">
            <v>CP_SIMBARETNO</v>
          </cell>
        </row>
        <row r="1893">
          <cell r="A1893" t="str">
            <v>TKG08A</v>
          </cell>
          <cell r="B1893" t="str">
            <v>CP_PANGLIMA_POLIM</v>
          </cell>
        </row>
        <row r="1894">
          <cell r="A1894" t="str">
            <v>TKG08B</v>
          </cell>
          <cell r="B1894" t="str">
            <v>CP_KEMILING</v>
          </cell>
        </row>
        <row r="1895">
          <cell r="A1895" t="str">
            <v>TKG01C</v>
          </cell>
          <cell r="B1895" t="str">
            <v>CP_UNTUNG_SUROPATI</v>
          </cell>
        </row>
        <row r="1896">
          <cell r="A1896" t="str">
            <v>GTT02B</v>
          </cell>
          <cell r="B1896" t="str">
            <v>CP_NEGERI_KATON</v>
          </cell>
        </row>
        <row r="1897">
          <cell r="A1897" t="str">
            <v>BKH01C</v>
          </cell>
          <cell r="B1897" t="str">
            <v>CP_PALAS</v>
          </cell>
        </row>
        <row r="1898">
          <cell r="A1898" t="str">
            <v>BKH03A</v>
          </cell>
          <cell r="B1898" t="str">
            <v>CP_CANDIPURO_2</v>
          </cell>
        </row>
        <row r="1899">
          <cell r="A1899" t="str">
            <v>BKH04A</v>
          </cell>
          <cell r="B1899" t="str">
            <v>CP_BAKAUHENI</v>
          </cell>
        </row>
        <row r="1900">
          <cell r="A1900" t="str">
            <v>MTR03A</v>
          </cell>
          <cell r="B1900" t="str">
            <v>CP_21_YOSODADI</v>
          </cell>
        </row>
        <row r="1901">
          <cell r="A1901" t="str">
            <v>PSW01A</v>
          </cell>
          <cell r="B1901" t="str">
            <v>GADING_REJO_2</v>
          </cell>
        </row>
        <row r="1902">
          <cell r="A1902" t="str">
            <v>SKD03</v>
          </cell>
          <cell r="B1902" t="str">
            <v>PURBOLINGGO</v>
          </cell>
        </row>
        <row r="1903">
          <cell r="A1903" t="str">
            <v>MEL02</v>
          </cell>
          <cell r="B1903" t="str">
            <v>MENGGALA_KOTA</v>
          </cell>
        </row>
        <row r="1904">
          <cell r="A1904" t="str">
            <v>SKD06</v>
          </cell>
          <cell r="B1904" t="str">
            <v>SIDOREJO</v>
          </cell>
        </row>
        <row r="1905">
          <cell r="A1905" t="str">
            <v>LWA02</v>
          </cell>
          <cell r="B1905" t="str">
            <v>FAJAR_BULAN</v>
          </cell>
        </row>
        <row r="1906">
          <cell r="A1906" t="str">
            <v>MTR03</v>
          </cell>
          <cell r="B1906" t="str">
            <v>YOSODADI</v>
          </cell>
        </row>
        <row r="1907">
          <cell r="A1907" t="str">
            <v>KBB03</v>
          </cell>
          <cell r="B1907" t="str">
            <v>CANDIMAS</v>
          </cell>
        </row>
        <row r="1908">
          <cell r="A1908" t="str">
            <v>BDR04</v>
          </cell>
          <cell r="B1908" t="str">
            <v>BANGUN_REJO</v>
          </cell>
        </row>
        <row r="1909">
          <cell r="A1909" t="str">
            <v>TKG08</v>
          </cell>
          <cell r="B1909" t="str">
            <v>IMAM_BONJOL_LAMPUNG</v>
          </cell>
        </row>
        <row r="1910">
          <cell r="A1910" t="str">
            <v>GTT02</v>
          </cell>
          <cell r="B1910" t="str">
            <v>TATAAN</v>
          </cell>
        </row>
        <row r="1911">
          <cell r="A1911" t="str">
            <v>KOG03</v>
          </cell>
          <cell r="B1911" t="str">
            <v>TALANG_PADANG</v>
          </cell>
        </row>
        <row r="1912">
          <cell r="A1912" t="str">
            <v>GTT04</v>
          </cell>
          <cell r="B1912" t="str">
            <v>HURUN</v>
          </cell>
        </row>
        <row r="1913">
          <cell r="A1913" t="str">
            <v>KOG02</v>
          </cell>
          <cell r="B1913" t="str">
            <v>GISTING</v>
          </cell>
        </row>
        <row r="1914">
          <cell r="A1914" t="str">
            <v>BDR05</v>
          </cell>
          <cell r="B1914" t="str">
            <v>KOTA_GAJAH</v>
          </cell>
        </row>
        <row r="1915">
          <cell r="A1915" t="str">
            <v>PSW02</v>
          </cell>
          <cell r="B1915" t="str">
            <v>KALIREJO</v>
          </cell>
        </row>
        <row r="1916">
          <cell r="A1916" t="str">
            <v>SKD05</v>
          </cell>
          <cell r="B1916" t="str">
            <v>LABUHAN_RATU</v>
          </cell>
        </row>
        <row r="1917">
          <cell r="A1917" t="str">
            <v>PSW01</v>
          </cell>
          <cell r="B1917" t="str">
            <v>PRINGSEWU</v>
          </cell>
        </row>
        <row r="1918">
          <cell r="A1918" t="str">
            <v>BKH02</v>
          </cell>
          <cell r="B1918" t="str">
            <v>NATAR</v>
          </cell>
        </row>
        <row r="1919">
          <cell r="A1919" t="str">
            <v>BDR07</v>
          </cell>
          <cell r="B1919" t="str">
            <v>BANDAR_AGUNG</v>
          </cell>
        </row>
        <row r="1920">
          <cell r="A1920" t="str">
            <v>TKG01</v>
          </cell>
          <cell r="B1920" t="str">
            <v>BANDAR_LAMPUNG</v>
          </cell>
        </row>
        <row r="1921">
          <cell r="A1921" t="str">
            <v>KBB01</v>
          </cell>
          <cell r="B1921" t="str">
            <v>CEMPEDAK</v>
          </cell>
        </row>
        <row r="1922">
          <cell r="A1922" t="str">
            <v>KBB02</v>
          </cell>
          <cell r="B1922" t="str">
            <v>BUKIT_KEMUNING</v>
          </cell>
        </row>
        <row r="1923">
          <cell r="A1923" t="str">
            <v>BKH01</v>
          </cell>
          <cell r="B1923" t="str">
            <v>KALIANDA</v>
          </cell>
        </row>
        <row r="1924">
          <cell r="A1924" t="str">
            <v>BLM01</v>
          </cell>
          <cell r="B1924" t="str">
            <v>WAY_KANAN</v>
          </cell>
        </row>
        <row r="1925">
          <cell r="A1925" t="str">
            <v>MTR01</v>
          </cell>
          <cell r="B1925" t="str">
            <v>HADIMULYO</v>
          </cell>
        </row>
        <row r="1926">
          <cell r="A1926" t="str">
            <v>TKG03</v>
          </cell>
          <cell r="B1926" t="str">
            <v>SUKA_RAME</v>
          </cell>
        </row>
        <row r="1927">
          <cell r="A1927" t="str">
            <v>BDR03</v>
          </cell>
          <cell r="B1927" t="str">
            <v>SIMPANG_RANDU</v>
          </cell>
        </row>
        <row r="1928">
          <cell r="A1928" t="str">
            <v>TKG05</v>
          </cell>
          <cell r="B1928" t="str">
            <v>PAHOMAN</v>
          </cell>
        </row>
        <row r="1929">
          <cell r="A1929" t="str">
            <v>SRG26</v>
          </cell>
          <cell r="B1929" t="str">
            <v>SENDANGMULYO</v>
          </cell>
        </row>
        <row r="1930">
          <cell r="A1930" t="str">
            <v>BKI73</v>
          </cell>
          <cell r="B1930" t="str">
            <v>TARUMAJAYA_02</v>
          </cell>
        </row>
        <row r="1931">
          <cell r="A1931" t="str">
            <v>SKY04</v>
          </cell>
          <cell r="B1931" t="str">
            <v>BABAT_TOMAN</v>
          </cell>
        </row>
        <row r="1932">
          <cell r="A1932" t="str">
            <v>CKR04</v>
          </cell>
          <cell r="B1932" t="str">
            <v>SUKATANI</v>
          </cell>
        </row>
        <row r="1933">
          <cell r="A1933" t="str">
            <v>SOQ01</v>
          </cell>
          <cell r="B1933" t="str">
            <v>SORONG</v>
          </cell>
        </row>
        <row r="1934">
          <cell r="A1934" t="str">
            <v>SOC999</v>
          </cell>
          <cell r="B1934" t="str">
            <v>SOC_GATEWAY</v>
          </cell>
        </row>
        <row r="1935">
          <cell r="A1935" t="str">
            <v>RTP01</v>
          </cell>
          <cell r="B1935" t="str">
            <v>TORAJA</v>
          </cell>
        </row>
        <row r="1936">
          <cell r="A1936" t="str">
            <v>PLW01F</v>
          </cell>
          <cell r="B1936" t="str">
            <v>DEWI_SARTIKA_02</v>
          </cell>
        </row>
        <row r="1937">
          <cell r="A1937" t="str">
            <v>KAA12</v>
          </cell>
          <cell r="B1937" t="str">
            <v>TUGU_BOTO</v>
          </cell>
        </row>
        <row r="1938">
          <cell r="A1938" t="str">
            <v>SUB67A</v>
          </cell>
          <cell r="B1938" t="str">
            <v>WONOCOLO_2</v>
          </cell>
        </row>
        <row r="1939">
          <cell r="A1939" t="str">
            <v>PWO16</v>
          </cell>
          <cell r="B1939" t="str">
            <v>PURWOKERTO_UTARA</v>
          </cell>
        </row>
        <row r="1940">
          <cell r="A1940" t="str">
            <v>PWO07</v>
          </cell>
          <cell r="B1940" t="str">
            <v>KEMBARAN</v>
          </cell>
        </row>
        <row r="1941">
          <cell r="A1941" t="str">
            <v>UNG07</v>
          </cell>
          <cell r="B1941" t="str">
            <v>SUMOWONO</v>
          </cell>
        </row>
        <row r="1942">
          <cell r="A1942" t="str">
            <v>PWO08</v>
          </cell>
          <cell r="B1942" t="str">
            <v>KARANGLEWAS</v>
          </cell>
        </row>
        <row r="1943">
          <cell r="A1943" t="str">
            <v>PWO02</v>
          </cell>
          <cell r="B1943" t="str">
            <v>AJIBARANG</v>
          </cell>
        </row>
        <row r="1944">
          <cell r="A1944" t="str">
            <v>PWO03</v>
          </cell>
          <cell r="B1944" t="str">
            <v>BANYUMAS</v>
          </cell>
        </row>
        <row r="1945">
          <cell r="A1945" t="str">
            <v>PWO04</v>
          </cell>
          <cell r="B1945" t="str">
            <v>PATIKRAJA</v>
          </cell>
        </row>
        <row r="1946">
          <cell r="A1946" t="str">
            <v>BWI10B</v>
          </cell>
          <cell r="B1946" t="str">
            <v>BWI_GENTENG</v>
          </cell>
        </row>
        <row r="1947">
          <cell r="A1947" t="str">
            <v>GSK12A</v>
          </cell>
          <cell r="B1947" t="str">
            <v>KEDAMEAN</v>
          </cell>
        </row>
        <row r="1948">
          <cell r="A1948" t="str">
            <v>JBG01A</v>
          </cell>
          <cell r="B1948" t="str">
            <v>JOMBANG_2</v>
          </cell>
        </row>
        <row r="1949">
          <cell r="A1949" t="str">
            <v>MTX14</v>
          </cell>
          <cell r="B1949" t="str">
            <v>PLAOSAN_2</v>
          </cell>
        </row>
        <row r="1950">
          <cell r="A1950" t="str">
            <v>BWI10A</v>
          </cell>
          <cell r="B1950" t="str">
            <v>GENTENG_BWI_1</v>
          </cell>
        </row>
        <row r="1951">
          <cell r="A1951" t="str">
            <v>PTN01A</v>
          </cell>
          <cell r="B1951" t="str">
            <v>BANTARAN_1</v>
          </cell>
        </row>
        <row r="1952">
          <cell r="A1952" t="str">
            <v>SBD12</v>
          </cell>
          <cell r="B1952" t="str">
            <v>BANYUPUTIH_1</v>
          </cell>
        </row>
        <row r="1953">
          <cell r="A1953" t="str">
            <v>BWI21</v>
          </cell>
          <cell r="B1953" t="str">
            <v>WONGSOREJO</v>
          </cell>
        </row>
        <row r="1954">
          <cell r="A1954" t="str">
            <v>SBD03</v>
          </cell>
          <cell r="B1954" t="str">
            <v>ASEMBAGUS</v>
          </cell>
        </row>
        <row r="1955">
          <cell r="A1955" t="str">
            <v>MLG46</v>
          </cell>
          <cell r="B1955" t="str">
            <v>SINGOSARI_1</v>
          </cell>
        </row>
        <row r="1956">
          <cell r="A1956" t="str">
            <v>JBG07</v>
          </cell>
          <cell r="B1956" t="str">
            <v>MOJOWARNO</v>
          </cell>
        </row>
        <row r="1957">
          <cell r="A1957" t="str">
            <v>BWI12</v>
          </cell>
          <cell r="B1957" t="str">
            <v>KALIPURO</v>
          </cell>
        </row>
        <row r="1958">
          <cell r="A1958" t="str">
            <v>GSK19</v>
          </cell>
          <cell r="B1958" t="str">
            <v>BALONGPANGGANG_1</v>
          </cell>
        </row>
        <row r="1959">
          <cell r="A1959" t="str">
            <v>SBD06</v>
          </cell>
          <cell r="B1959" t="str">
            <v>ARJASA_SBD</v>
          </cell>
        </row>
        <row r="1960">
          <cell r="A1960" t="str">
            <v>BWI13</v>
          </cell>
          <cell r="B1960" t="str">
            <v>SUMBERAYU</v>
          </cell>
        </row>
        <row r="1961">
          <cell r="A1961" t="str">
            <v>GSK15</v>
          </cell>
          <cell r="B1961" t="str">
            <v>WRINGINANOM</v>
          </cell>
        </row>
        <row r="1962">
          <cell r="A1962" t="str">
            <v>JBR28</v>
          </cell>
          <cell r="B1962" t="str">
            <v>SILO_1</v>
          </cell>
        </row>
        <row r="1963">
          <cell r="A1963" t="str">
            <v>SUB94</v>
          </cell>
          <cell r="B1963" t="str">
            <v>SURABAYA_KIDUL</v>
          </cell>
        </row>
        <row r="1964">
          <cell r="A1964" t="str">
            <v>JBR22</v>
          </cell>
          <cell r="B1964" t="str">
            <v>BANGSALSARI</v>
          </cell>
        </row>
        <row r="1965">
          <cell r="A1965" t="str">
            <v>GSK20</v>
          </cell>
          <cell r="B1965" t="str">
            <v>DUDUKSAMPEYAN_1</v>
          </cell>
        </row>
        <row r="1966">
          <cell r="A1966" t="str">
            <v>JBR05</v>
          </cell>
          <cell r="B1966" t="str">
            <v>RAMBIPUJI</v>
          </cell>
        </row>
        <row r="1967">
          <cell r="A1967" t="str">
            <v>PSR05</v>
          </cell>
          <cell r="B1967" t="str">
            <v>WONOREJO_PSR</v>
          </cell>
        </row>
        <row r="1968">
          <cell r="A1968" t="str">
            <v>SUB42</v>
          </cell>
          <cell r="B1968" t="str">
            <v>RUNGKUT_ALANG_ALANG</v>
          </cell>
        </row>
        <row r="1969">
          <cell r="A1969" t="str">
            <v>PNO03</v>
          </cell>
          <cell r="B1969" t="str">
            <v>BALONG</v>
          </cell>
        </row>
        <row r="1970">
          <cell r="A1970" t="str">
            <v>PNO02</v>
          </cell>
          <cell r="B1970" t="str">
            <v>SUMOROTO</v>
          </cell>
        </row>
        <row r="1971">
          <cell r="A1971" t="str">
            <v>GSK08</v>
          </cell>
          <cell r="B1971" t="str">
            <v>CERME</v>
          </cell>
        </row>
        <row r="1972">
          <cell r="A1972" t="str">
            <v>BWI07</v>
          </cell>
          <cell r="B1972" t="str">
            <v>MOJOPANGGUNG</v>
          </cell>
        </row>
        <row r="1973">
          <cell r="A1973" t="str">
            <v>NGK02</v>
          </cell>
          <cell r="B1973" t="str">
            <v>KERTOSONO</v>
          </cell>
        </row>
        <row r="1974">
          <cell r="A1974" t="str">
            <v>GSK02</v>
          </cell>
          <cell r="B1974" t="str">
            <v>DRIYOREJO</v>
          </cell>
        </row>
        <row r="1975">
          <cell r="A1975" t="str">
            <v>GSK10A</v>
          </cell>
          <cell r="B1975" t="str">
            <v>DUKUN_2</v>
          </cell>
        </row>
        <row r="1976">
          <cell r="A1976" t="str">
            <v>GSK15A</v>
          </cell>
          <cell r="B1976" t="str">
            <v>PANCENG</v>
          </cell>
        </row>
        <row r="1977">
          <cell r="A1977" t="str">
            <v>BUO07B</v>
          </cell>
          <cell r="B1977" t="str">
            <v>BIAU_01</v>
          </cell>
        </row>
        <row r="1978">
          <cell r="A1978" t="str">
            <v>BUO07A</v>
          </cell>
          <cell r="B1978" t="str">
            <v>BUOL_01</v>
          </cell>
        </row>
        <row r="1979">
          <cell r="A1979" t="str">
            <v>TLI01A</v>
          </cell>
          <cell r="B1979" t="str">
            <v>TOLI_01</v>
          </cell>
        </row>
        <row r="1980">
          <cell r="A1980" t="str">
            <v>PII11</v>
          </cell>
          <cell r="B1980" t="str">
            <v>MOUTONG</v>
          </cell>
        </row>
        <row r="1981">
          <cell r="A1981" t="str">
            <v>MDC07B</v>
          </cell>
          <cell r="B1981" t="str">
            <v>MANADO_02</v>
          </cell>
        </row>
        <row r="1982">
          <cell r="A1982" t="str">
            <v>BAG12</v>
          </cell>
          <cell r="B1982" t="str">
            <v>TOILI_01</v>
          </cell>
        </row>
        <row r="1983">
          <cell r="A1983" t="str">
            <v>MDC02A</v>
          </cell>
          <cell r="B1983" t="str">
            <v>MAPANGET_01</v>
          </cell>
        </row>
        <row r="1984">
          <cell r="A1984" t="str">
            <v>KMB01A</v>
          </cell>
          <cell r="B1984" t="str">
            <v>KOTAMOBAGU_TIMUR_01</v>
          </cell>
        </row>
        <row r="1985">
          <cell r="A1985" t="str">
            <v>KMB03</v>
          </cell>
          <cell r="B1985" t="str">
            <v>MONGONDOW</v>
          </cell>
        </row>
        <row r="1986">
          <cell r="A1986" t="str">
            <v>BAG11</v>
          </cell>
          <cell r="B1986" t="str">
            <v>PAGIMANA</v>
          </cell>
        </row>
        <row r="1987">
          <cell r="A1987" t="str">
            <v>TLI10</v>
          </cell>
          <cell r="B1987" t="str">
            <v>SALUMPAGA</v>
          </cell>
        </row>
        <row r="1988">
          <cell r="A1988" t="str">
            <v>BUG04C</v>
          </cell>
          <cell r="B1988" t="str">
            <v>KEUREA_01</v>
          </cell>
        </row>
        <row r="1989">
          <cell r="A1989" t="str">
            <v>BUG04B</v>
          </cell>
          <cell r="B1989" t="str">
            <v>LABOTA</v>
          </cell>
        </row>
        <row r="1990">
          <cell r="A1990" t="str">
            <v>PLW06B</v>
          </cell>
          <cell r="B1990" t="str">
            <v>TAWAELI_01</v>
          </cell>
        </row>
        <row r="1991">
          <cell r="A1991" t="str">
            <v>BAG13</v>
          </cell>
          <cell r="B1991" t="str">
            <v>TOILI_BARAT</v>
          </cell>
        </row>
        <row r="1992">
          <cell r="A1992" t="str">
            <v>BUO02</v>
          </cell>
          <cell r="B1992" t="str">
            <v>PALELEH</v>
          </cell>
        </row>
        <row r="1993">
          <cell r="A1993" t="str">
            <v>PII05</v>
          </cell>
          <cell r="B1993" t="str">
            <v>LAMBUNU</v>
          </cell>
        </row>
        <row r="1994">
          <cell r="A1994" t="str">
            <v>BAU02</v>
          </cell>
          <cell r="B1994" t="str">
            <v>BANGGAI_LAUT</v>
          </cell>
        </row>
        <row r="1995">
          <cell r="A1995" t="str">
            <v>BUG04</v>
          </cell>
          <cell r="B1995" t="str">
            <v>MOROWALI</v>
          </cell>
        </row>
        <row r="1996">
          <cell r="A1996" t="str">
            <v>AMR04</v>
          </cell>
          <cell r="B1996" t="str">
            <v>KAPITU</v>
          </cell>
        </row>
        <row r="1997">
          <cell r="A1997" t="str">
            <v>LOL03</v>
          </cell>
          <cell r="B1997" t="str">
            <v>POIGAR</v>
          </cell>
        </row>
        <row r="1998">
          <cell r="A1998" t="str">
            <v>TTE08</v>
          </cell>
          <cell r="B1998" t="str">
            <v>KIE_RAHA</v>
          </cell>
        </row>
        <row r="1999">
          <cell r="A1999" t="str">
            <v>TDO04</v>
          </cell>
          <cell r="B1999" t="str">
            <v>TATAARAN</v>
          </cell>
        </row>
        <row r="2000">
          <cell r="A2000" t="str">
            <v>TDO05</v>
          </cell>
          <cell r="B2000" t="str">
            <v>TATELI</v>
          </cell>
        </row>
        <row r="2001">
          <cell r="A2001" t="str">
            <v>PII04</v>
          </cell>
          <cell r="B2001" t="str">
            <v>AMPIBABO</v>
          </cell>
        </row>
        <row r="2002">
          <cell r="A2002" t="str">
            <v>AMR03</v>
          </cell>
          <cell r="B2002" t="str">
            <v>TUMPAAN</v>
          </cell>
        </row>
        <row r="2003">
          <cell r="A2003" t="str">
            <v>BRK02</v>
          </cell>
          <cell r="B2003" t="str">
            <v>BINTAUNA</v>
          </cell>
        </row>
        <row r="2004">
          <cell r="A2004" t="str">
            <v>AMR02</v>
          </cell>
          <cell r="B2004" t="str">
            <v>MOTOLING</v>
          </cell>
        </row>
        <row r="2005">
          <cell r="A2005" t="str">
            <v>TBO02</v>
          </cell>
          <cell r="B2005" t="str">
            <v>MALIFUT</v>
          </cell>
        </row>
        <row r="2006">
          <cell r="A2006" t="str">
            <v>BAG05</v>
          </cell>
          <cell r="B2006" t="str">
            <v>BATUI</v>
          </cell>
        </row>
        <row r="2007">
          <cell r="A2007" t="str">
            <v>TDO03</v>
          </cell>
          <cell r="B2007" t="str">
            <v>KAWANGKOAN</v>
          </cell>
        </row>
        <row r="2008">
          <cell r="A2008" t="str">
            <v>TTE04</v>
          </cell>
          <cell r="B2008" t="str">
            <v>STADION</v>
          </cell>
        </row>
        <row r="2009">
          <cell r="A2009" t="str">
            <v>TTE05</v>
          </cell>
          <cell r="B2009" t="str">
            <v>FALAJAWA2</v>
          </cell>
        </row>
        <row r="2010">
          <cell r="A2010" t="str">
            <v>SAN01</v>
          </cell>
          <cell r="B2010" t="str">
            <v>SANANA</v>
          </cell>
        </row>
        <row r="2011">
          <cell r="A2011" t="str">
            <v>TMH01</v>
          </cell>
          <cell r="B2011" t="str">
            <v>TOMOHON</v>
          </cell>
        </row>
        <row r="2012">
          <cell r="A2012" t="str">
            <v>ZSI01</v>
          </cell>
          <cell r="B2012" t="str">
            <v>WEDA</v>
          </cell>
        </row>
        <row r="2013">
          <cell r="A2013" t="str">
            <v>TTE02</v>
          </cell>
          <cell r="B2013" t="str">
            <v>BASTIONG_KARANCE</v>
          </cell>
        </row>
        <row r="2014">
          <cell r="A2014" t="str">
            <v>AMR01</v>
          </cell>
          <cell r="B2014" t="str">
            <v>AMURANG</v>
          </cell>
        </row>
        <row r="2015">
          <cell r="A2015" t="str">
            <v>MEG01</v>
          </cell>
          <cell r="B2015" t="str">
            <v>MELONGUANE</v>
          </cell>
        </row>
        <row r="2016">
          <cell r="A2016" t="str">
            <v>BRK01</v>
          </cell>
          <cell r="B2016" t="str">
            <v>BOROKO</v>
          </cell>
        </row>
        <row r="2017">
          <cell r="A2017" t="str">
            <v>BUG01</v>
          </cell>
          <cell r="B2017" t="str">
            <v>BUNGKU</v>
          </cell>
        </row>
        <row r="2018">
          <cell r="A2018" t="str">
            <v>AMP01A</v>
          </cell>
          <cell r="B2018" t="str">
            <v>AMPANA_RAYA</v>
          </cell>
        </row>
        <row r="2019">
          <cell r="A2019" t="str">
            <v>SUM17B</v>
          </cell>
          <cell r="B2019" t="str">
            <v>SUM17B</v>
          </cell>
        </row>
        <row r="2020">
          <cell r="A2020" t="str">
            <v>SUM12C</v>
          </cell>
          <cell r="B2020" t="str">
            <v>SUM12C</v>
          </cell>
        </row>
        <row r="2021">
          <cell r="A2021" t="str">
            <v>NGP09A</v>
          </cell>
          <cell r="B2021" t="str">
            <v>NGP09A</v>
          </cell>
        </row>
        <row r="2022">
          <cell r="A2022" t="str">
            <v>GRT24B</v>
          </cell>
          <cell r="B2022" t="str">
            <v>GRT24B</v>
          </cell>
        </row>
        <row r="2023">
          <cell r="A2023" t="str">
            <v>CJR09B</v>
          </cell>
          <cell r="B2023" t="str">
            <v>CJR09B</v>
          </cell>
        </row>
        <row r="2024">
          <cell r="A2024" t="str">
            <v>MDC03A</v>
          </cell>
          <cell r="B2024" t="str">
            <v>WONASA_01</v>
          </cell>
        </row>
        <row r="2025">
          <cell r="A2025" t="str">
            <v>MDC04A</v>
          </cell>
          <cell r="B2025" t="str">
            <v>TUMINTING_01</v>
          </cell>
        </row>
        <row r="2026">
          <cell r="A2026" t="str">
            <v>DON12</v>
          </cell>
          <cell r="B2026" t="str">
            <v>SIRENJA</v>
          </cell>
        </row>
        <row r="2027">
          <cell r="A2027" t="str">
            <v>KRW20F</v>
          </cell>
          <cell r="B2027" t="str">
            <v>KRW20F</v>
          </cell>
        </row>
        <row r="2028">
          <cell r="A2028" t="str">
            <v>SOG31E</v>
          </cell>
          <cell r="B2028" t="str">
            <v>SOG31E</v>
          </cell>
        </row>
        <row r="2029">
          <cell r="A2029" t="str">
            <v>SBG27A</v>
          </cell>
          <cell r="B2029" t="str">
            <v>SBG27A</v>
          </cell>
        </row>
        <row r="2030">
          <cell r="A2030" t="str">
            <v>GRT07C</v>
          </cell>
          <cell r="B2030" t="str">
            <v>GRT07C</v>
          </cell>
        </row>
        <row r="2031">
          <cell r="A2031" t="str">
            <v>THA01A</v>
          </cell>
          <cell r="B2031" t="str">
            <v>TAHUNA_01</v>
          </cell>
        </row>
        <row r="2032">
          <cell r="A2032" t="str">
            <v>SOG17D</v>
          </cell>
          <cell r="B2032" t="str">
            <v>RANCAMANYAR_3</v>
          </cell>
        </row>
        <row r="2033">
          <cell r="A2033" t="str">
            <v>AMP03</v>
          </cell>
          <cell r="B2033" t="str">
            <v>TOJO</v>
          </cell>
        </row>
        <row r="2034">
          <cell r="A2034" t="str">
            <v>TBO03</v>
          </cell>
          <cell r="B2034" t="str">
            <v>HIBUALAMO</v>
          </cell>
        </row>
        <row r="2035">
          <cell r="A2035" t="str">
            <v>KNG11</v>
          </cell>
          <cell r="B2035" t="str">
            <v>INDANGKERTA</v>
          </cell>
        </row>
        <row r="2036">
          <cell r="A2036" t="str">
            <v>MAB03</v>
          </cell>
          <cell r="B2036" t="str">
            <v>WASILE</v>
          </cell>
        </row>
        <row r="2037">
          <cell r="A2037" t="str">
            <v>RTH01</v>
          </cell>
          <cell r="B2037" t="str">
            <v>RATAHAN</v>
          </cell>
        </row>
        <row r="2038">
          <cell r="A2038" t="str">
            <v>TTE06</v>
          </cell>
          <cell r="B2038" t="str">
            <v>AKEHUDA</v>
          </cell>
        </row>
        <row r="2039">
          <cell r="A2039" t="str">
            <v>RTH02</v>
          </cell>
          <cell r="B2039" t="str">
            <v>TOMBATU</v>
          </cell>
        </row>
        <row r="2040">
          <cell r="A2040" t="str">
            <v>PSJ02</v>
          </cell>
          <cell r="B2040" t="str">
            <v>TENTENA</v>
          </cell>
        </row>
        <row r="2041">
          <cell r="A2041" t="str">
            <v>SOG49</v>
          </cell>
          <cell r="B2041" t="str">
            <v>CIGANITRI</v>
          </cell>
        </row>
        <row r="2042">
          <cell r="A2042" t="str">
            <v>KNG04</v>
          </cell>
          <cell r="B2042" t="str">
            <v>KADUGEDE</v>
          </cell>
        </row>
        <row r="2043">
          <cell r="A2043" t="str">
            <v>TTE07</v>
          </cell>
          <cell r="B2043" t="str">
            <v>SULTAN_BABULLAH</v>
          </cell>
        </row>
        <row r="2044">
          <cell r="A2044" t="str">
            <v>AID03</v>
          </cell>
          <cell r="B2044" t="str">
            <v>LIKUPANG</v>
          </cell>
        </row>
        <row r="2045">
          <cell r="A2045" t="str">
            <v>BDO02A</v>
          </cell>
          <cell r="B2045" t="str">
            <v>DC_CIBADUYUT_RAYA</v>
          </cell>
        </row>
        <row r="2046">
          <cell r="A2046" t="str">
            <v>AID02</v>
          </cell>
          <cell r="B2046" t="str">
            <v>KALAWAT</v>
          </cell>
        </row>
        <row r="2047">
          <cell r="A2047" t="str">
            <v>KRW12</v>
          </cell>
          <cell r="B2047" t="str">
            <v>CIAMPEL</v>
          </cell>
        </row>
        <row r="2048">
          <cell r="A2048" t="str">
            <v>SOG26</v>
          </cell>
          <cell r="B2048" t="str">
            <v>DC_BALEENDAH</v>
          </cell>
        </row>
        <row r="2049">
          <cell r="A2049" t="str">
            <v>NGP16</v>
          </cell>
          <cell r="B2049" t="str">
            <v>CIPONGKOR</v>
          </cell>
        </row>
        <row r="2050">
          <cell r="A2050" t="str">
            <v>KRW22</v>
          </cell>
          <cell r="B2050" t="str">
            <v>DC_GALUH_MAS</v>
          </cell>
        </row>
        <row r="2051">
          <cell r="A2051" t="str">
            <v>AMP02</v>
          </cell>
          <cell r="B2051" t="str">
            <v>RATOLINDO</v>
          </cell>
        </row>
        <row r="2052">
          <cell r="A2052" t="str">
            <v>SOG30</v>
          </cell>
          <cell r="B2052" t="str">
            <v>DC_MARGAASIH</v>
          </cell>
        </row>
        <row r="2053">
          <cell r="A2053" t="str">
            <v>MAB01</v>
          </cell>
          <cell r="B2053" t="str">
            <v>MABA</v>
          </cell>
        </row>
        <row r="2054">
          <cell r="A2054" t="str">
            <v>DAR01</v>
          </cell>
          <cell r="B2054" t="str">
            <v>DARUBA</v>
          </cell>
        </row>
        <row r="2055">
          <cell r="A2055" t="str">
            <v>OND01</v>
          </cell>
          <cell r="B2055" t="str">
            <v>ONDONG_SIAU</v>
          </cell>
        </row>
        <row r="2056">
          <cell r="A2056" t="str">
            <v>CIL07A</v>
          </cell>
          <cell r="B2056" t="str">
            <v>PELABUHAN_MERAK</v>
          </cell>
        </row>
        <row r="2057">
          <cell r="A2057" t="str">
            <v>PGL03A</v>
          </cell>
          <cell r="B2057" t="str">
            <v>CIKEUSIK</v>
          </cell>
        </row>
        <row r="2058">
          <cell r="A2058" t="str">
            <v>TGR01D</v>
          </cell>
          <cell r="B2058" t="str">
            <v>BUARAN_INDAH</v>
          </cell>
        </row>
        <row r="2059">
          <cell r="A2059" t="str">
            <v>SNG01A</v>
          </cell>
          <cell r="B2059" t="str">
            <v>CIKANDE_RAYA</v>
          </cell>
        </row>
        <row r="2060">
          <cell r="A2060" t="str">
            <v>TGR02B</v>
          </cell>
          <cell r="B2060" t="str">
            <v>DIAN_MANSION</v>
          </cell>
        </row>
        <row r="2061">
          <cell r="A2061" t="str">
            <v>CIP06A</v>
          </cell>
          <cell r="B2061" t="str">
            <v>CIPUTAT_TIMUR</v>
          </cell>
        </row>
        <row r="2062">
          <cell r="A2062" t="str">
            <v>PTI18</v>
          </cell>
          <cell r="B2062" t="str">
            <v>TRANGKIL</v>
          </cell>
        </row>
        <row r="2063">
          <cell r="A2063" t="str">
            <v>PTI16</v>
          </cell>
          <cell r="B2063" t="str">
            <v>PATI_KIDUL</v>
          </cell>
        </row>
        <row r="2064">
          <cell r="A2064" t="str">
            <v>PTI12</v>
          </cell>
          <cell r="B2064" t="str">
            <v>BATANGAN</v>
          </cell>
        </row>
        <row r="2065">
          <cell r="A2065" t="str">
            <v>PTI11</v>
          </cell>
          <cell r="B2065" t="str">
            <v>WEDARIJAKSA</v>
          </cell>
        </row>
        <row r="2066">
          <cell r="A2066" t="str">
            <v>PKL04</v>
          </cell>
          <cell r="B2066" t="str">
            <v>WIRADESA</v>
          </cell>
        </row>
        <row r="2067">
          <cell r="A2067" t="str">
            <v>PTI04</v>
          </cell>
          <cell r="B2067" t="str">
            <v>MARGOYOSO</v>
          </cell>
        </row>
        <row r="2068">
          <cell r="A2068" t="str">
            <v>MJA05A</v>
          </cell>
          <cell r="B2068" t="str">
            <v>KADIPATEN_2</v>
          </cell>
        </row>
        <row r="2069">
          <cell r="A2069" t="str">
            <v>SOG32</v>
          </cell>
          <cell r="B2069" t="str">
            <v>DC_KATAPANG</v>
          </cell>
        </row>
        <row r="2070">
          <cell r="A2070" t="str">
            <v>BKI999</v>
          </cell>
          <cell r="B2070" t="str">
            <v>BKI_GATEWAY</v>
          </cell>
        </row>
        <row r="2071">
          <cell r="A2071" t="str">
            <v>PKL18</v>
          </cell>
          <cell r="B2071" t="str">
            <v>JATILONDO</v>
          </cell>
        </row>
        <row r="2072">
          <cell r="A2072" t="str">
            <v>PWO06</v>
          </cell>
          <cell r="B2072" t="str">
            <v>WANGON</v>
          </cell>
        </row>
        <row r="2073">
          <cell r="A2073" t="str">
            <v>JPR02</v>
          </cell>
          <cell r="B2073" t="str">
            <v>BANGSRI</v>
          </cell>
        </row>
        <row r="2074">
          <cell r="A2074" t="str">
            <v>PKL05</v>
          </cell>
          <cell r="B2074" t="str">
            <v>BUARAN</v>
          </cell>
        </row>
        <row r="2075">
          <cell r="A2075" t="str">
            <v>JPR01</v>
          </cell>
          <cell r="B2075" t="str">
            <v>JEPARA</v>
          </cell>
        </row>
        <row r="2076">
          <cell r="A2076" t="str">
            <v>DPK07B</v>
          </cell>
          <cell r="B2076" t="str">
            <v>SUKAMAJU_BARU</v>
          </cell>
        </row>
        <row r="2077">
          <cell r="A2077" t="str">
            <v>PGK06A</v>
          </cell>
          <cell r="B2077" t="str">
            <v>PGK06A</v>
          </cell>
        </row>
        <row r="2078">
          <cell r="A2078" t="str">
            <v>SRG999</v>
          </cell>
          <cell r="B2078" t="str">
            <v>SRG_GATEWAY</v>
          </cell>
        </row>
        <row r="2079">
          <cell r="A2079" t="str">
            <v>AMQ04A</v>
          </cell>
          <cell r="B2079" t="str">
            <v>STAIN</v>
          </cell>
        </row>
        <row r="2080">
          <cell r="A2080" t="str">
            <v>AMQ01A</v>
          </cell>
          <cell r="B2080" t="str">
            <v>WAIHERU</v>
          </cell>
        </row>
        <row r="2081">
          <cell r="A2081" t="str">
            <v>JKT10H</v>
          </cell>
          <cell r="B2081" t="str">
            <v>KALIBARU_01</v>
          </cell>
        </row>
        <row r="2082">
          <cell r="A2082" t="str">
            <v>LBO01A</v>
          </cell>
          <cell r="B2082" t="str">
            <v>LIMBOTO_01</v>
          </cell>
        </row>
        <row r="2083">
          <cell r="A2083" t="str">
            <v>SUW11</v>
          </cell>
          <cell r="B2083" t="str">
            <v>SUWAWA_01</v>
          </cell>
        </row>
        <row r="2084">
          <cell r="A2084" t="str">
            <v>LBO14</v>
          </cell>
          <cell r="B2084" t="str">
            <v>TELAGA_JAYA_01</v>
          </cell>
        </row>
        <row r="2085">
          <cell r="A2085" t="str">
            <v>GTO26A</v>
          </cell>
          <cell r="B2085" t="str">
            <v>DUNGINGI_01</v>
          </cell>
        </row>
        <row r="2086">
          <cell r="A2086" t="str">
            <v>GTO03A</v>
          </cell>
          <cell r="B2086" t="str">
            <v>GORONTALO_01</v>
          </cell>
        </row>
        <row r="2087">
          <cell r="A2087" t="str">
            <v>MRS11</v>
          </cell>
          <cell r="B2087" t="str">
            <v>RANDANGAN</v>
          </cell>
        </row>
        <row r="2088">
          <cell r="A2088" t="str">
            <v>PRU02</v>
          </cell>
          <cell r="B2088" t="str">
            <v>GEMBA</v>
          </cell>
        </row>
        <row r="2089">
          <cell r="A2089" t="str">
            <v>LBO19</v>
          </cell>
          <cell r="B2089" t="str">
            <v>BATUDAA</v>
          </cell>
        </row>
        <row r="2090">
          <cell r="A2090" t="str">
            <v>KWD02</v>
          </cell>
          <cell r="B2090" t="str">
            <v>ATINGGOLA</v>
          </cell>
        </row>
        <row r="2091">
          <cell r="A2091" t="str">
            <v>AMQ08</v>
          </cell>
          <cell r="B2091" t="str">
            <v>PARDES</v>
          </cell>
        </row>
        <row r="2092">
          <cell r="A2092" t="str">
            <v>GTO06</v>
          </cell>
          <cell r="B2092" t="str">
            <v>POPAYATO</v>
          </cell>
        </row>
        <row r="2093">
          <cell r="A2093" t="str">
            <v>LBO02</v>
          </cell>
          <cell r="B2093" t="str">
            <v>PAGUYAMAN</v>
          </cell>
        </row>
        <row r="2094">
          <cell r="A2094" t="str">
            <v>UAL01</v>
          </cell>
          <cell r="B2094" t="str">
            <v>TUAL</v>
          </cell>
        </row>
        <row r="2095">
          <cell r="A2095" t="str">
            <v>NAM01</v>
          </cell>
          <cell r="B2095" t="str">
            <v>NAMLEA</v>
          </cell>
        </row>
        <row r="2096">
          <cell r="A2096" t="str">
            <v>DOB01</v>
          </cell>
          <cell r="B2096" t="str">
            <v>DOBO</v>
          </cell>
        </row>
        <row r="2097">
          <cell r="A2097" t="str">
            <v>SML01</v>
          </cell>
          <cell r="B2097" t="str">
            <v>SAUMLAKI</v>
          </cell>
        </row>
        <row r="2098">
          <cell r="A2098" t="str">
            <v>BUL01</v>
          </cell>
          <cell r="B2098" t="str">
            <v>BULA</v>
          </cell>
        </row>
        <row r="2099">
          <cell r="A2099" t="str">
            <v>TIT01</v>
          </cell>
          <cell r="B2099" t="str">
            <v>TILAMUTA</v>
          </cell>
        </row>
        <row r="2100">
          <cell r="A2100" t="str">
            <v>TIA01</v>
          </cell>
          <cell r="B2100" t="str">
            <v>TIAKUR</v>
          </cell>
        </row>
        <row r="2101">
          <cell r="A2101" t="str">
            <v>SIU11A</v>
          </cell>
          <cell r="B2101" t="str">
            <v>SIU11A</v>
          </cell>
        </row>
        <row r="2102">
          <cell r="A2102" t="str">
            <v>SIU09</v>
          </cell>
          <cell r="B2102" t="str">
            <v>SIU09</v>
          </cell>
        </row>
        <row r="2103">
          <cell r="A2103" t="str">
            <v>PWK15L</v>
          </cell>
          <cell r="B2103" t="str">
            <v>PWK15L</v>
          </cell>
        </row>
        <row r="2104">
          <cell r="A2104" t="str">
            <v>SOG02C</v>
          </cell>
          <cell r="B2104" t="str">
            <v>SOG02C</v>
          </cell>
        </row>
        <row r="2105">
          <cell r="A2105" t="str">
            <v>KLT07</v>
          </cell>
          <cell r="B2105" t="str">
            <v>KLATEN_TENGAH</v>
          </cell>
        </row>
        <row r="2106">
          <cell r="A2106" t="str">
            <v>KRW37</v>
          </cell>
          <cell r="B2106" t="str">
            <v>JATISARI_BARU</v>
          </cell>
        </row>
        <row r="2107">
          <cell r="A2107" t="str">
            <v>KRW11</v>
          </cell>
          <cell r="B2107" t="str">
            <v>CKM_CITY</v>
          </cell>
        </row>
        <row r="2108">
          <cell r="A2108" t="str">
            <v>SEK01</v>
          </cell>
          <cell r="B2108" t="str">
            <v>SENGKANG</v>
          </cell>
        </row>
        <row r="2109">
          <cell r="A2109" t="str">
            <v>SRN05</v>
          </cell>
          <cell r="B2109" t="str">
            <v>PILANGSARI</v>
          </cell>
        </row>
        <row r="2110">
          <cell r="A2110" t="str">
            <v>TKG14</v>
          </cell>
          <cell r="B2110" t="str">
            <v>TELUK_BETUNG_UTARA</v>
          </cell>
        </row>
        <row r="2111">
          <cell r="A2111" t="str">
            <v>SISTEM03</v>
          </cell>
          <cell r="B2111" t="str">
            <v>GW_GUDANG_PERBAIKAN</v>
          </cell>
        </row>
        <row r="2112">
          <cell r="A2112" t="str">
            <v>SISTEM02</v>
          </cell>
          <cell r="B2112" t="str">
            <v>GUDANG_PERBAIKAN</v>
          </cell>
        </row>
        <row r="2113">
          <cell r="A2113" t="str">
            <v>SISTEM01</v>
          </cell>
          <cell r="B2113" t="str">
            <v>DP_AUTO</v>
          </cell>
        </row>
        <row r="2114">
          <cell r="A2114" t="str">
            <v>PKU16</v>
          </cell>
          <cell r="B2114" t="str">
            <v>CP_ARENGKA</v>
          </cell>
        </row>
        <row r="2115">
          <cell r="A2115" t="str">
            <v>PAP08</v>
          </cell>
          <cell r="B2115" t="str">
            <v>MAHATO</v>
          </cell>
        </row>
        <row r="2116">
          <cell r="A2116" t="str">
            <v>DJB17</v>
          </cell>
          <cell r="B2116" t="str">
            <v>PAAL_LIMA</v>
          </cell>
        </row>
        <row r="2117">
          <cell r="A2117" t="str">
            <v>DJB11</v>
          </cell>
          <cell r="B2117" t="str">
            <v>PAAL_MERAH</v>
          </cell>
        </row>
        <row r="2118">
          <cell r="A2118" t="str">
            <v>DJB09</v>
          </cell>
          <cell r="B2118" t="str">
            <v>SIMP_RIMBO</v>
          </cell>
        </row>
        <row r="2119">
          <cell r="A2119" t="str">
            <v>JKT35G</v>
          </cell>
          <cell r="B2119" t="str">
            <v>CP_NEW_KAPUK</v>
          </cell>
        </row>
        <row r="2120">
          <cell r="A2120" t="str">
            <v>JKT36M</v>
          </cell>
          <cell r="B2120" t="str">
            <v>CP_KEMBANGAN</v>
          </cell>
        </row>
        <row r="2121">
          <cell r="A2121" t="str">
            <v>JKT33O</v>
          </cell>
          <cell r="B2121" t="str">
            <v>CP_KEBON_JERUK_RAYA</v>
          </cell>
        </row>
        <row r="2122">
          <cell r="A2122" t="str">
            <v>JKT32L</v>
          </cell>
          <cell r="B2122" t="str">
            <v>CP_KOSAMBI_BARU_1</v>
          </cell>
        </row>
        <row r="2123">
          <cell r="A2123" t="str">
            <v>JKT45B</v>
          </cell>
          <cell r="B2123" t="str">
            <v>CP_MANGGA_BESAR_2</v>
          </cell>
        </row>
        <row r="2124">
          <cell r="A2124" t="str">
            <v>JKT38</v>
          </cell>
          <cell r="B2124" t="str">
            <v>CP_PERMATA_PALEM_1</v>
          </cell>
        </row>
        <row r="2125">
          <cell r="A2125" t="str">
            <v>JKT41T</v>
          </cell>
          <cell r="B2125" t="str">
            <v>CP_TELUK_GONG_RAYA</v>
          </cell>
        </row>
        <row r="2126">
          <cell r="A2126" t="str">
            <v>JKT35E</v>
          </cell>
          <cell r="B2126" t="str">
            <v>CP_RAWA_BUAYA_2</v>
          </cell>
        </row>
        <row r="2127">
          <cell r="A2127" t="str">
            <v>SUB06A</v>
          </cell>
          <cell r="B2127" t="str">
            <v>SEMAMPIR_2</v>
          </cell>
        </row>
        <row r="2128">
          <cell r="A2128" t="str">
            <v>UNH02</v>
          </cell>
          <cell r="B2128" t="str">
            <v>WAWOTOBI</v>
          </cell>
        </row>
        <row r="2129">
          <cell r="A2129" t="str">
            <v>INL02</v>
          </cell>
          <cell r="B2129" t="str">
            <v>TANJUNG_RAJA</v>
          </cell>
        </row>
        <row r="2130">
          <cell r="A2130" t="str">
            <v>TNJ04</v>
          </cell>
          <cell r="B2130" t="str">
            <v>BATU_2</v>
          </cell>
        </row>
        <row r="2131">
          <cell r="A2131" t="str">
            <v>SNX01</v>
          </cell>
          <cell r="B2131" t="str">
            <v>SUMENEP</v>
          </cell>
        </row>
        <row r="2132">
          <cell r="A2132" t="str">
            <v>WSE01</v>
          </cell>
          <cell r="B2132" t="str">
            <v>WATANGSOPENG</v>
          </cell>
        </row>
        <row r="2133">
          <cell r="A2133" t="str">
            <v>BAL05A</v>
          </cell>
          <cell r="B2133" t="str">
            <v>MATAGARA</v>
          </cell>
        </row>
        <row r="2134">
          <cell r="A2134" t="str">
            <v>BEN01A</v>
          </cell>
          <cell r="B2134" t="str">
            <v>SELAYAR</v>
          </cell>
        </row>
        <row r="2135">
          <cell r="A2135" t="str">
            <v>KOL04</v>
          </cell>
          <cell r="B2135" t="str">
            <v>WOLO</v>
          </cell>
        </row>
        <row r="2136">
          <cell r="A2136" t="str">
            <v>WPE08</v>
          </cell>
          <cell r="B2136" t="str">
            <v>KAJUARA</v>
          </cell>
        </row>
        <row r="2137">
          <cell r="A2137" t="str">
            <v>UPG20A</v>
          </cell>
          <cell r="B2137" t="str">
            <v>JIPANG_RAYA</v>
          </cell>
        </row>
        <row r="2138">
          <cell r="A2138" t="str">
            <v>JPO03</v>
          </cell>
          <cell r="B2138" t="str">
            <v>KELARA</v>
          </cell>
        </row>
        <row r="2139">
          <cell r="A2139" t="str">
            <v>WGG02</v>
          </cell>
          <cell r="B2139" t="str">
            <v>ANDOWIA</v>
          </cell>
        </row>
        <row r="2140">
          <cell r="A2140" t="str">
            <v>UNH03</v>
          </cell>
          <cell r="B2140" t="str">
            <v>MOROSI</v>
          </cell>
        </row>
        <row r="2141">
          <cell r="A2141" t="str">
            <v>UPG04A</v>
          </cell>
          <cell r="B2141" t="str">
            <v>BORONG_RAYA</v>
          </cell>
        </row>
        <row r="2142">
          <cell r="A2142" t="str">
            <v>UPG05A</v>
          </cell>
          <cell r="B2142" t="str">
            <v>PACCERAKKANG_RAYA</v>
          </cell>
        </row>
        <row r="2143">
          <cell r="A2143" t="str">
            <v>UPG35A</v>
          </cell>
          <cell r="B2143" t="str">
            <v>PANNAMPU_RAYA</v>
          </cell>
        </row>
        <row r="2144">
          <cell r="A2144" t="str">
            <v>MAE03A</v>
          </cell>
          <cell r="B2144" t="str">
            <v>MEBALI</v>
          </cell>
        </row>
        <row r="2145">
          <cell r="A2145" t="str">
            <v>KDI12A</v>
          </cell>
          <cell r="B2145" t="str">
            <v>KAMBU</v>
          </cell>
        </row>
        <row r="2146">
          <cell r="A2146" t="str">
            <v>SGM16</v>
          </cell>
          <cell r="B2146" t="str">
            <v>MALINO</v>
          </cell>
        </row>
        <row r="2147">
          <cell r="A2147" t="str">
            <v>KOL08</v>
          </cell>
          <cell r="B2147" t="str">
            <v>TANGGETADA</v>
          </cell>
        </row>
        <row r="2148">
          <cell r="A2148" t="str">
            <v>PAW02</v>
          </cell>
          <cell r="B2148" t="str">
            <v>PASAR_WAJO2</v>
          </cell>
        </row>
        <row r="2149">
          <cell r="A2149" t="str">
            <v>PMA03</v>
          </cell>
          <cell r="B2149" t="str">
            <v>SUMARORONG</v>
          </cell>
        </row>
        <row r="2150">
          <cell r="A2150" t="str">
            <v>PLP777</v>
          </cell>
          <cell r="B2150" t="str">
            <v>PLP2_GATEWAY</v>
          </cell>
        </row>
        <row r="2151">
          <cell r="A2151" t="str">
            <v>SAG09</v>
          </cell>
          <cell r="B2151" t="str">
            <v>SOSOK_KOTA</v>
          </cell>
        </row>
        <row r="2152">
          <cell r="A2152" t="str">
            <v>PRR03</v>
          </cell>
          <cell r="B2152" t="str">
            <v>MATTIRO_BULU</v>
          </cell>
        </row>
        <row r="2153">
          <cell r="A2153" t="str">
            <v>PAK01</v>
          </cell>
          <cell r="B2153" t="str">
            <v>PASANG_KAYU</v>
          </cell>
        </row>
        <row r="2154">
          <cell r="A2154" t="str">
            <v>UPG01</v>
          </cell>
          <cell r="B2154" t="str">
            <v>MAKASSAR</v>
          </cell>
        </row>
        <row r="2155">
          <cell r="A2155" t="str">
            <v>RTP02</v>
          </cell>
          <cell r="B2155" t="str">
            <v>TIKALA</v>
          </cell>
        </row>
        <row r="2156">
          <cell r="A2156" t="str">
            <v>BEL01</v>
          </cell>
          <cell r="B2156" t="str">
            <v>BELOPA</v>
          </cell>
        </row>
        <row r="2157">
          <cell r="A2157" t="str">
            <v>UPG999</v>
          </cell>
          <cell r="B2157" t="str">
            <v>UPG_GATEWAY</v>
          </cell>
        </row>
        <row r="2158">
          <cell r="A2158" t="str">
            <v>PWX01</v>
          </cell>
          <cell r="B2158" t="str">
            <v>POLEWALI</v>
          </cell>
        </row>
        <row r="2159">
          <cell r="A2159" t="str">
            <v>PWX999</v>
          </cell>
          <cell r="B2159" t="str">
            <v>PWX_GATEWAY</v>
          </cell>
        </row>
        <row r="2160">
          <cell r="A2160" t="str">
            <v>MAL02</v>
          </cell>
          <cell r="B2160" t="str">
            <v>SOROAKO</v>
          </cell>
        </row>
        <row r="2161">
          <cell r="A2161" t="str">
            <v>PWX02</v>
          </cell>
          <cell r="B2161" t="str">
            <v>WONOMULYO</v>
          </cell>
        </row>
        <row r="2162">
          <cell r="A2162" t="str">
            <v>UPG18</v>
          </cell>
          <cell r="B2162" t="str">
            <v>DAYA</v>
          </cell>
        </row>
        <row r="2163">
          <cell r="A2163" t="str">
            <v>MSB02</v>
          </cell>
          <cell r="B2163" t="str">
            <v>BONE_BONE</v>
          </cell>
        </row>
        <row r="2164">
          <cell r="A2164" t="str">
            <v>PPE02</v>
          </cell>
          <cell r="B2164" t="str">
            <v>BUKIT_INDAH</v>
          </cell>
        </row>
        <row r="2165">
          <cell r="A2165" t="str">
            <v>PPE01</v>
          </cell>
          <cell r="B2165" t="str">
            <v>PARE_PARE</v>
          </cell>
        </row>
        <row r="2166">
          <cell r="A2166" t="str">
            <v>SEK02</v>
          </cell>
          <cell r="B2166" t="str">
            <v>SIWA</v>
          </cell>
        </row>
        <row r="2167">
          <cell r="A2167" t="str">
            <v>KDI999</v>
          </cell>
          <cell r="B2167" t="str">
            <v>KDI_GATEWAY</v>
          </cell>
        </row>
        <row r="2168">
          <cell r="A2168" t="str">
            <v>LAS01</v>
          </cell>
          <cell r="B2168" t="str">
            <v>LASUSUA</v>
          </cell>
        </row>
        <row r="2169">
          <cell r="A2169" t="str">
            <v>BUW01</v>
          </cell>
          <cell r="B2169" t="str">
            <v>BAU_BAU</v>
          </cell>
        </row>
        <row r="2170">
          <cell r="A2170" t="str">
            <v>PRR01</v>
          </cell>
          <cell r="B2170" t="str">
            <v>PINRANG</v>
          </cell>
        </row>
        <row r="2171">
          <cell r="A2171" t="str">
            <v>KOL01</v>
          </cell>
          <cell r="B2171" t="str">
            <v>KOLAKA</v>
          </cell>
        </row>
        <row r="2172">
          <cell r="A2172" t="str">
            <v>UNH01</v>
          </cell>
          <cell r="B2172" t="str">
            <v>UNAAHA</v>
          </cell>
        </row>
        <row r="2173">
          <cell r="A2173" t="str">
            <v>UPG888</v>
          </cell>
          <cell r="B2173" t="str">
            <v>UPG_SALES</v>
          </cell>
        </row>
        <row r="2174">
          <cell r="A2174" t="str">
            <v>KDI02</v>
          </cell>
          <cell r="B2174" t="str">
            <v>KADIA</v>
          </cell>
        </row>
        <row r="2175">
          <cell r="A2175" t="str">
            <v>SGM05</v>
          </cell>
          <cell r="B2175" t="str">
            <v>LIMBUNG</v>
          </cell>
        </row>
        <row r="2176">
          <cell r="A2176" t="str">
            <v>SGM02</v>
          </cell>
          <cell r="B2176" t="str">
            <v>SAMATA</v>
          </cell>
        </row>
        <row r="2177">
          <cell r="A2177" t="str">
            <v>SDR03</v>
          </cell>
          <cell r="B2177" t="str">
            <v>TANRU_TEDONG</v>
          </cell>
        </row>
        <row r="2178">
          <cell r="A2178" t="str">
            <v>BUW02</v>
          </cell>
          <cell r="B2178" t="str">
            <v>BETOAMBARI</v>
          </cell>
        </row>
        <row r="2179">
          <cell r="A2179" t="str">
            <v>WTB01</v>
          </cell>
          <cell r="B2179" t="str">
            <v>WANGI</v>
          </cell>
        </row>
        <row r="2180">
          <cell r="A2180" t="str">
            <v>SGT14</v>
          </cell>
          <cell r="B2180" t="str">
            <v>RANTAU_PULUNG</v>
          </cell>
        </row>
        <row r="2181">
          <cell r="A2181" t="str">
            <v>SDA46</v>
          </cell>
          <cell r="B2181" t="str">
            <v>WARU_3</v>
          </cell>
        </row>
        <row r="2182">
          <cell r="A2182" t="str">
            <v>CIP05E</v>
          </cell>
          <cell r="B2182" t="str">
            <v>FIERA_BINTARO</v>
          </cell>
        </row>
        <row r="2183">
          <cell r="A2183" t="str">
            <v>KKS02</v>
          </cell>
          <cell r="B2183" t="str">
            <v>TIMPAH</v>
          </cell>
        </row>
        <row r="2184">
          <cell r="A2184" t="str">
            <v>PKN06</v>
          </cell>
          <cell r="B2184" t="str">
            <v>SUNGAI_RANGIT</v>
          </cell>
        </row>
        <row r="2185">
          <cell r="A2185" t="str">
            <v>BAO14A</v>
          </cell>
          <cell r="B2185" t="str">
            <v>BAO14A</v>
          </cell>
        </row>
        <row r="2186">
          <cell r="A2186" t="str">
            <v>SEG03C</v>
          </cell>
          <cell r="B2186" t="str">
            <v>UNYUR_JAYA</v>
          </cell>
        </row>
        <row r="2187">
          <cell r="A2187" t="str">
            <v>INL08</v>
          </cell>
          <cell r="B2187" t="str">
            <v>INL08</v>
          </cell>
        </row>
        <row r="2188">
          <cell r="A2188" t="str">
            <v>BAL24A</v>
          </cell>
          <cell r="B2188" t="str">
            <v>TERITI_KUTABUMI</v>
          </cell>
        </row>
        <row r="2189">
          <cell r="A2189" t="str">
            <v>CKR28</v>
          </cell>
          <cell r="B2189" t="str">
            <v>CABANG_BUNGIN</v>
          </cell>
        </row>
        <row r="2190">
          <cell r="A2190" t="str">
            <v>JKT23Q</v>
          </cell>
          <cell r="B2190" t="str">
            <v>JATIPADANG_01</v>
          </cell>
        </row>
        <row r="2191">
          <cell r="A2191" t="str">
            <v>JKT11</v>
          </cell>
          <cell r="B2191" t="str">
            <v>TANAH_ABANG</v>
          </cell>
        </row>
        <row r="2192">
          <cell r="A2192" t="str">
            <v>TRW01</v>
          </cell>
          <cell r="B2192" t="str">
            <v>TIRAWUTA</v>
          </cell>
        </row>
        <row r="2193">
          <cell r="A2193" t="str">
            <v>PAJ02</v>
          </cell>
          <cell r="B2193" t="str">
            <v>SEGERI</v>
          </cell>
        </row>
        <row r="2194">
          <cell r="A2194" t="str">
            <v>DJJ01</v>
          </cell>
          <cell r="B2194" t="str">
            <v>JAYAPURA</v>
          </cell>
        </row>
        <row r="2195">
          <cell r="A2195" t="str">
            <v>UPG09</v>
          </cell>
          <cell r="B2195" t="str">
            <v>SUNU</v>
          </cell>
        </row>
        <row r="2196">
          <cell r="A2196" t="str">
            <v>KDI01</v>
          </cell>
          <cell r="B2196" t="str">
            <v>KENDARI</v>
          </cell>
        </row>
        <row r="2197">
          <cell r="A2197" t="str">
            <v>RUB01</v>
          </cell>
          <cell r="B2197" t="str">
            <v>RUMBIA</v>
          </cell>
        </row>
        <row r="2198">
          <cell r="A2198" t="str">
            <v>MAE01</v>
          </cell>
          <cell r="B2198" t="str">
            <v>MAKALE</v>
          </cell>
        </row>
        <row r="2199">
          <cell r="A2199" t="str">
            <v>KPJ13</v>
          </cell>
          <cell r="B2199" t="str">
            <v>PAGAK_1</v>
          </cell>
        </row>
        <row r="2200">
          <cell r="A2200" t="str">
            <v>JOG999</v>
          </cell>
          <cell r="B2200" t="str">
            <v>JOG_GATEWAY</v>
          </cell>
        </row>
        <row r="2201">
          <cell r="A2201" t="str">
            <v>JBR04A</v>
          </cell>
          <cell r="B2201" t="str">
            <v>PAKUSARI</v>
          </cell>
        </row>
        <row r="2202">
          <cell r="A2202" t="str">
            <v>BWS04A</v>
          </cell>
          <cell r="B2202" t="str">
            <v>MAESAN_1</v>
          </cell>
        </row>
        <row r="2203">
          <cell r="A2203" t="str">
            <v>MTX18</v>
          </cell>
          <cell r="B2203" t="str">
            <v>TAKERAN_1</v>
          </cell>
        </row>
        <row r="2204">
          <cell r="A2204" t="str">
            <v>LMG06A</v>
          </cell>
          <cell r="B2204" t="str">
            <v>GLAGAH_LMG_1</v>
          </cell>
        </row>
        <row r="2205">
          <cell r="A2205" t="str">
            <v>JBR12A</v>
          </cell>
          <cell r="B2205" t="str">
            <v>MUMBULSARI_1</v>
          </cell>
        </row>
        <row r="2206">
          <cell r="A2206" t="str">
            <v>BJE09</v>
          </cell>
          <cell r="B2206" t="str">
            <v>GAYAM</v>
          </cell>
        </row>
        <row r="2207">
          <cell r="A2207" t="str">
            <v>MLG27</v>
          </cell>
          <cell r="B2207" t="str">
            <v>OLD_CITY</v>
          </cell>
        </row>
        <row r="2208">
          <cell r="A2208" t="str">
            <v>JBR16</v>
          </cell>
          <cell r="B2208" t="str">
            <v>MAYANG</v>
          </cell>
        </row>
        <row r="2209">
          <cell r="A2209" t="str">
            <v>TBN08</v>
          </cell>
          <cell r="B2209" t="str">
            <v>RENGEL_1</v>
          </cell>
        </row>
        <row r="2210">
          <cell r="A2210" t="str">
            <v>LMG08</v>
          </cell>
          <cell r="B2210" t="str">
            <v>RAYA_PACIRAN</v>
          </cell>
        </row>
        <row r="2211">
          <cell r="A2211" t="str">
            <v>JBR18</v>
          </cell>
          <cell r="B2211" t="str">
            <v>JENGGAWAH</v>
          </cell>
        </row>
        <row r="2212">
          <cell r="A2212" t="str">
            <v>JBR29</v>
          </cell>
          <cell r="B2212" t="str">
            <v>SUMBERSARI_1</v>
          </cell>
        </row>
        <row r="2213">
          <cell r="A2213" t="str">
            <v>SRI19</v>
          </cell>
          <cell r="B2213" t="str">
            <v>PALARAN</v>
          </cell>
        </row>
        <row r="2214">
          <cell r="A2214" t="str">
            <v>SUB90</v>
          </cell>
          <cell r="B2214" t="str">
            <v>MAYJEND_BARAT</v>
          </cell>
        </row>
        <row r="2215">
          <cell r="A2215" t="str">
            <v>MJK11</v>
          </cell>
          <cell r="B2215" t="str">
            <v>KEMLAGI_1</v>
          </cell>
        </row>
        <row r="2216">
          <cell r="A2216" t="str">
            <v>GSK17</v>
          </cell>
          <cell r="B2216" t="str">
            <v>KEBOMAS_1</v>
          </cell>
        </row>
        <row r="2217">
          <cell r="A2217" t="str">
            <v>PRO06</v>
          </cell>
          <cell r="B2217" t="str">
            <v>MAYANGAN_1</v>
          </cell>
        </row>
        <row r="2218">
          <cell r="A2218" t="str">
            <v>MJK07</v>
          </cell>
          <cell r="B2218" t="str">
            <v>DLANGGU</v>
          </cell>
        </row>
        <row r="2219">
          <cell r="A2219" t="str">
            <v>LMG06</v>
          </cell>
          <cell r="B2219" t="str">
            <v>KARANGGENENG</v>
          </cell>
        </row>
        <row r="2220">
          <cell r="A2220" t="str">
            <v>BJE12</v>
          </cell>
          <cell r="B2220" t="str">
            <v>BALEN_1</v>
          </cell>
        </row>
        <row r="2221">
          <cell r="A2221" t="str">
            <v>MJK09</v>
          </cell>
          <cell r="B2221" t="str">
            <v>JETIS_1</v>
          </cell>
        </row>
        <row r="2222">
          <cell r="A2222" t="str">
            <v>SNX09</v>
          </cell>
          <cell r="B2222" t="str">
            <v>GAPURA_1</v>
          </cell>
        </row>
        <row r="2223">
          <cell r="A2223" t="str">
            <v>LMG03</v>
          </cell>
          <cell r="B2223" t="str">
            <v>PACIRAN</v>
          </cell>
        </row>
        <row r="2224">
          <cell r="A2224" t="str">
            <v>SRI04</v>
          </cell>
          <cell r="B2224" t="str">
            <v>SAMARINDA_ULU</v>
          </cell>
        </row>
        <row r="2225">
          <cell r="A2225" t="str">
            <v>PKS01</v>
          </cell>
          <cell r="B2225" t="str">
            <v>PAMEKASAN</v>
          </cell>
        </row>
        <row r="2226">
          <cell r="A2226" t="str">
            <v>SED01</v>
          </cell>
          <cell r="B2226" t="str">
            <v>MELAK</v>
          </cell>
        </row>
        <row r="2227">
          <cell r="A2227" t="str">
            <v>SUB09</v>
          </cell>
          <cell r="B2227" t="str">
            <v>SAMBIKEREP</v>
          </cell>
        </row>
        <row r="2228">
          <cell r="A2228" t="str">
            <v>MDN03</v>
          </cell>
          <cell r="B2228" t="str">
            <v>DOLOPO</v>
          </cell>
        </row>
        <row r="2229">
          <cell r="A2229" t="str">
            <v>SRI02</v>
          </cell>
          <cell r="B2229" t="str">
            <v>SUNGAI_PINANG_LUAR</v>
          </cell>
        </row>
        <row r="2230">
          <cell r="A2230" t="str">
            <v>GSK06</v>
          </cell>
          <cell r="B2230" t="str">
            <v>BAWEAN</v>
          </cell>
        </row>
        <row r="2231">
          <cell r="A2231" t="str">
            <v>SKM02</v>
          </cell>
          <cell r="B2231" t="str">
            <v>SUKAMARA_01</v>
          </cell>
        </row>
        <row r="2232">
          <cell r="A2232" t="str">
            <v>CJR17A</v>
          </cell>
          <cell r="B2232" t="str">
            <v>CJR17A</v>
          </cell>
        </row>
        <row r="2233">
          <cell r="A2233" t="str">
            <v>PUK03A</v>
          </cell>
          <cell r="B2233" t="str">
            <v>MURUNG_RAYA01</v>
          </cell>
        </row>
        <row r="2234">
          <cell r="A2234" t="str">
            <v>KKS04</v>
          </cell>
          <cell r="B2234" t="str">
            <v>KAPUAS_TIMUR</v>
          </cell>
        </row>
        <row r="2235">
          <cell r="A2235" t="str">
            <v>CRP02</v>
          </cell>
          <cell r="B2235" t="str">
            <v>CURUP_02</v>
          </cell>
        </row>
        <row r="2236">
          <cell r="A2236" t="str">
            <v>MWO02</v>
          </cell>
          <cell r="B2236" t="str">
            <v>IPUH</v>
          </cell>
        </row>
        <row r="2237">
          <cell r="A2237" t="str">
            <v>MWO04</v>
          </cell>
          <cell r="B2237" t="str">
            <v>PONDOK_SUGUH</v>
          </cell>
        </row>
        <row r="2238">
          <cell r="A2238" t="str">
            <v>KPA01</v>
          </cell>
          <cell r="B2238" t="str">
            <v>KEPAHIANG</v>
          </cell>
        </row>
        <row r="2239">
          <cell r="A2239" t="str">
            <v>ARG01</v>
          </cell>
          <cell r="B2239" t="str">
            <v>ARGAMAKMUR</v>
          </cell>
        </row>
        <row r="2240">
          <cell r="A2240" t="str">
            <v>TAS01</v>
          </cell>
          <cell r="B2240" t="str">
            <v>TAIS</v>
          </cell>
        </row>
        <row r="2241">
          <cell r="A2241" t="str">
            <v>LBG01</v>
          </cell>
          <cell r="B2241" t="str">
            <v>LEBONG</v>
          </cell>
        </row>
        <row r="2242">
          <cell r="A2242" t="str">
            <v>MJK02</v>
          </cell>
          <cell r="B2242" t="str">
            <v>MOJOSARI</v>
          </cell>
        </row>
        <row r="2243">
          <cell r="A2243" t="str">
            <v>TAS03</v>
          </cell>
          <cell r="B2243" t="str">
            <v>SENDAWAR</v>
          </cell>
        </row>
        <row r="2244">
          <cell r="A2244" t="str">
            <v>ARG04</v>
          </cell>
          <cell r="B2244" t="str">
            <v>LAIS</v>
          </cell>
        </row>
        <row r="2245">
          <cell r="A2245" t="str">
            <v>TAS02</v>
          </cell>
          <cell r="B2245" t="str">
            <v>NIUR</v>
          </cell>
        </row>
        <row r="2246">
          <cell r="A2246" t="str">
            <v>ARG02</v>
          </cell>
          <cell r="B2246" t="str">
            <v>KETAHUN</v>
          </cell>
        </row>
        <row r="2247">
          <cell r="A2247" t="str">
            <v>ARG03</v>
          </cell>
          <cell r="B2247" t="str">
            <v>PUTRI_HIJAU</v>
          </cell>
        </row>
        <row r="2248">
          <cell r="A2248" t="str">
            <v>MWO03</v>
          </cell>
          <cell r="B2248" t="str">
            <v>PENARIK</v>
          </cell>
        </row>
        <row r="2249">
          <cell r="A2249" t="str">
            <v>KAW02</v>
          </cell>
          <cell r="B2249" t="str">
            <v>PADANG_GUCI</v>
          </cell>
        </row>
        <row r="2250">
          <cell r="A2250" t="str">
            <v>KAW01</v>
          </cell>
          <cell r="B2250" t="str">
            <v>KAUR</v>
          </cell>
        </row>
        <row r="2251">
          <cell r="A2251" t="str">
            <v>CRP01</v>
          </cell>
          <cell r="B2251" t="str">
            <v>CURUP</v>
          </cell>
        </row>
        <row r="2252">
          <cell r="A2252" t="str">
            <v>MNN01</v>
          </cell>
          <cell r="B2252" t="str">
            <v>MANNA</v>
          </cell>
        </row>
        <row r="2253">
          <cell r="A2253" t="str">
            <v>MWO01</v>
          </cell>
          <cell r="B2253" t="str">
            <v>MUKO_MUKO</v>
          </cell>
        </row>
        <row r="2254">
          <cell r="A2254" t="str">
            <v>BKS03</v>
          </cell>
          <cell r="B2254" t="str">
            <v>MERPATI</v>
          </cell>
        </row>
        <row r="2255">
          <cell r="A2255" t="str">
            <v>KRT01</v>
          </cell>
          <cell r="B2255" t="str">
            <v>KARANG_TINGGI</v>
          </cell>
        </row>
        <row r="2256">
          <cell r="A2256" t="str">
            <v>DPK07E</v>
          </cell>
          <cell r="B2256" t="str">
            <v>CIMPAEUN</v>
          </cell>
        </row>
        <row r="2257">
          <cell r="A2257" t="str">
            <v>WGG03</v>
          </cell>
          <cell r="B2257" t="str">
            <v>LASOLO</v>
          </cell>
        </row>
        <row r="2258">
          <cell r="A2258" t="str">
            <v>MAR06A</v>
          </cell>
          <cell r="B2258" t="str">
            <v>MONGCONGLOE_RAYA</v>
          </cell>
        </row>
        <row r="2259">
          <cell r="A2259" t="str">
            <v>BRB07</v>
          </cell>
          <cell r="B2259" t="str">
            <v>BULAKAMBA</v>
          </cell>
        </row>
        <row r="2260">
          <cell r="A2260" t="str">
            <v>MOJ02</v>
          </cell>
          <cell r="B2260" t="str">
            <v>BANGSAL</v>
          </cell>
        </row>
        <row r="2261">
          <cell r="A2261" t="str">
            <v>BAT01</v>
          </cell>
          <cell r="B2261" t="str">
            <v>BATU</v>
          </cell>
        </row>
        <row r="2262">
          <cell r="A2262" t="str">
            <v>SDP01</v>
          </cell>
          <cell r="B2262" t="str">
            <v>SALES_DEPARTMENT</v>
          </cell>
        </row>
        <row r="2263">
          <cell r="A2263" t="str">
            <v>TCSDA003</v>
          </cell>
          <cell r="B2263" t="str">
            <v>TCSDA003</v>
          </cell>
        </row>
        <row r="2264">
          <cell r="A2264" t="str">
            <v>SUM08D</v>
          </cell>
          <cell r="B2264" t="str">
            <v>SUM08D</v>
          </cell>
        </row>
        <row r="2265">
          <cell r="A2265" t="str">
            <v>SMI02A</v>
          </cell>
          <cell r="B2265" t="str">
            <v>SMI02A</v>
          </cell>
        </row>
        <row r="2266">
          <cell r="A2266" t="str">
            <v>JKT33C</v>
          </cell>
          <cell r="B2266" t="str">
            <v>CP_ANGGREK_2</v>
          </cell>
        </row>
        <row r="2267">
          <cell r="A2267" t="str">
            <v>BDO99</v>
          </cell>
          <cell r="B2267" t="str">
            <v>DC_RANCASARI</v>
          </cell>
        </row>
        <row r="2268">
          <cell r="A2268" t="str">
            <v>SMI14</v>
          </cell>
          <cell r="B2268" t="str">
            <v>DC_CITAMIANG</v>
          </cell>
        </row>
        <row r="2269">
          <cell r="A2269" t="str">
            <v>SMI03</v>
          </cell>
          <cell r="B2269" t="str">
            <v>SUKARAJA</v>
          </cell>
        </row>
        <row r="2270">
          <cell r="A2270" t="str">
            <v>BTL06</v>
          </cell>
          <cell r="B2270" t="str">
            <v>DIRO</v>
          </cell>
        </row>
        <row r="2271">
          <cell r="A2271" t="str">
            <v>BAO02B</v>
          </cell>
          <cell r="B2271" t="str">
            <v>BAO02B</v>
          </cell>
        </row>
        <row r="2272">
          <cell r="A2272" t="str">
            <v>BAO11</v>
          </cell>
          <cell r="B2272" t="str">
            <v>BAO11</v>
          </cell>
        </row>
        <row r="2273">
          <cell r="A2273" t="str">
            <v>MUS06</v>
          </cell>
          <cell r="B2273" t="str">
            <v>MUS06</v>
          </cell>
        </row>
        <row r="2274">
          <cell r="A2274" t="str">
            <v>MBN01A</v>
          </cell>
          <cell r="B2274" t="str">
            <v>MBN01A</v>
          </cell>
        </row>
        <row r="2275">
          <cell r="A2275" t="str">
            <v>6660028</v>
          </cell>
          <cell r="B2275" t="str">
            <v>AGENT28</v>
          </cell>
        </row>
        <row r="2276">
          <cell r="A2276" t="str">
            <v>6660027</v>
          </cell>
          <cell r="B2276" t="str">
            <v>AGENT27</v>
          </cell>
        </row>
        <row r="2277">
          <cell r="A2277" t="str">
            <v>6660026</v>
          </cell>
          <cell r="B2277" t="str">
            <v>AGENT26</v>
          </cell>
        </row>
        <row r="2278">
          <cell r="A2278" t="str">
            <v>6660025</v>
          </cell>
          <cell r="B2278" t="str">
            <v>AGENT25</v>
          </cell>
        </row>
        <row r="2279">
          <cell r="A2279" t="str">
            <v>6660023</v>
          </cell>
          <cell r="B2279" t="str">
            <v>AGENT23</v>
          </cell>
        </row>
        <row r="2280">
          <cell r="A2280" t="str">
            <v>6660022</v>
          </cell>
          <cell r="B2280" t="str">
            <v>AGENT22</v>
          </cell>
        </row>
        <row r="2281">
          <cell r="A2281" t="str">
            <v>6660021</v>
          </cell>
          <cell r="B2281" t="str">
            <v>AGENT21</v>
          </cell>
        </row>
        <row r="2282">
          <cell r="A2282" t="str">
            <v>6660019</v>
          </cell>
          <cell r="B2282" t="str">
            <v>AGENT19</v>
          </cell>
        </row>
        <row r="2283">
          <cell r="A2283" t="str">
            <v>6660018</v>
          </cell>
          <cell r="B2283" t="str">
            <v>AGENT18</v>
          </cell>
        </row>
        <row r="2284">
          <cell r="A2284" t="str">
            <v>6660017</v>
          </cell>
          <cell r="B2284" t="str">
            <v>AGENT17</v>
          </cell>
        </row>
        <row r="2285">
          <cell r="A2285" t="str">
            <v>6660016</v>
          </cell>
          <cell r="B2285" t="str">
            <v>AGENT16</v>
          </cell>
        </row>
        <row r="2286">
          <cell r="A2286" t="str">
            <v>6660015</v>
          </cell>
          <cell r="B2286" t="str">
            <v>AGENT15</v>
          </cell>
        </row>
        <row r="2287">
          <cell r="A2287" t="str">
            <v>6660014</v>
          </cell>
          <cell r="B2287" t="str">
            <v>AGENT14</v>
          </cell>
        </row>
        <row r="2288">
          <cell r="A2288" t="str">
            <v>6660013</v>
          </cell>
          <cell r="B2288" t="str">
            <v>AGENT13</v>
          </cell>
        </row>
        <row r="2289">
          <cell r="A2289" t="str">
            <v>6660012</v>
          </cell>
          <cell r="B2289" t="str">
            <v>AGENT12</v>
          </cell>
        </row>
        <row r="2290">
          <cell r="A2290" t="str">
            <v>6660011</v>
          </cell>
          <cell r="B2290" t="str">
            <v>AGENT11</v>
          </cell>
        </row>
        <row r="2291">
          <cell r="A2291" t="str">
            <v>6660010</v>
          </cell>
          <cell r="B2291" t="str">
            <v>AGENT10</v>
          </cell>
        </row>
        <row r="2292">
          <cell r="A2292" t="str">
            <v>6660009</v>
          </cell>
          <cell r="B2292" t="str">
            <v>AGENT09</v>
          </cell>
        </row>
        <row r="2293">
          <cell r="A2293" t="str">
            <v>6660008</v>
          </cell>
          <cell r="B2293" t="str">
            <v>AGENT08</v>
          </cell>
        </row>
        <row r="2294">
          <cell r="A2294" t="str">
            <v>6660007</v>
          </cell>
          <cell r="B2294" t="str">
            <v>AGENT07</v>
          </cell>
        </row>
        <row r="2295">
          <cell r="A2295" t="str">
            <v>6660006</v>
          </cell>
          <cell r="B2295" t="str">
            <v>AGENT06</v>
          </cell>
        </row>
        <row r="2296">
          <cell r="A2296" t="str">
            <v>6660005</v>
          </cell>
          <cell r="B2296" t="str">
            <v>AGENT05</v>
          </cell>
        </row>
        <row r="2297">
          <cell r="A2297" t="str">
            <v>6660004</v>
          </cell>
          <cell r="B2297" t="str">
            <v>AGENT04</v>
          </cell>
        </row>
        <row r="2298">
          <cell r="A2298" t="str">
            <v>MRN03A</v>
          </cell>
          <cell r="B2298" t="str">
            <v>MRN03A</v>
          </cell>
        </row>
        <row r="2299">
          <cell r="A2299" t="str">
            <v>KYT06A</v>
          </cell>
          <cell r="B2299" t="str">
            <v>KYT06A</v>
          </cell>
        </row>
        <row r="2300">
          <cell r="A2300" t="str">
            <v>KYT17</v>
          </cell>
          <cell r="B2300" t="str">
            <v>KYT17</v>
          </cell>
        </row>
        <row r="2301">
          <cell r="A2301" t="str">
            <v>LHT10</v>
          </cell>
          <cell r="B2301" t="str">
            <v>LAHAT_CENTRAL</v>
          </cell>
        </row>
        <row r="2302">
          <cell r="A2302" t="str">
            <v>MUA03</v>
          </cell>
          <cell r="B2302" t="str">
            <v>KISAM</v>
          </cell>
        </row>
        <row r="2303">
          <cell r="A2303" t="str">
            <v>KKS03</v>
          </cell>
          <cell r="B2303" t="str">
            <v>KAPUAS_MURUNG</v>
          </cell>
        </row>
        <row r="2304">
          <cell r="A2304" t="str">
            <v>PAM02</v>
          </cell>
          <cell r="B2304" t="str">
            <v>PAGAR_ALAM_2</v>
          </cell>
        </row>
        <row r="2305">
          <cell r="A2305" t="str">
            <v>MGL01</v>
          </cell>
          <cell r="B2305" t="str">
            <v>MAGELANG</v>
          </cell>
        </row>
        <row r="2306">
          <cell r="A2306" t="str">
            <v>PLM12</v>
          </cell>
          <cell r="B2306" t="str">
            <v>TALANG_BETUTU</v>
          </cell>
        </row>
        <row r="2307">
          <cell r="A2307" t="str">
            <v>MRN02</v>
          </cell>
          <cell r="B2307" t="str">
            <v>TANJUNG_ENIM</v>
          </cell>
        </row>
        <row r="2308">
          <cell r="A2308" t="str">
            <v>BTH33</v>
          </cell>
          <cell r="B2308" t="str">
            <v>MARINA_CITY_BATAM</v>
          </cell>
        </row>
        <row r="2309">
          <cell r="A2309" t="str">
            <v>UPG17A</v>
          </cell>
          <cell r="B2309" t="str">
            <v>BTP1</v>
          </cell>
        </row>
        <row r="2310">
          <cell r="A2310" t="str">
            <v>UPG59A</v>
          </cell>
          <cell r="B2310" t="str">
            <v>ANDI_DJEMMA</v>
          </cell>
        </row>
        <row r="2311">
          <cell r="A2311" t="str">
            <v>PTN12</v>
          </cell>
          <cell r="B2311" t="str">
            <v>LECES_1</v>
          </cell>
        </row>
        <row r="2312">
          <cell r="A2312" t="str">
            <v>BKI19A</v>
          </cell>
          <cell r="B2312" t="str">
            <v>DP_BABELAN_KOTA_01</v>
          </cell>
        </row>
        <row r="2313">
          <cell r="A2313" t="str">
            <v>BKI71</v>
          </cell>
          <cell r="B2313" t="str">
            <v>DC_BEKASI_SELATAN</v>
          </cell>
        </row>
        <row r="2314">
          <cell r="A2314" t="str">
            <v>BKI63</v>
          </cell>
          <cell r="B2314" t="str">
            <v>DC_JATIASIH</v>
          </cell>
        </row>
        <row r="2315">
          <cell r="A2315" t="str">
            <v>BKI62</v>
          </cell>
          <cell r="B2315" t="str">
            <v>DC_TAMBUN</v>
          </cell>
        </row>
        <row r="2316">
          <cell r="A2316" t="str">
            <v>BKI19</v>
          </cell>
          <cell r="B2316" t="str">
            <v>TAMBUN_UTARA</v>
          </cell>
        </row>
        <row r="2317">
          <cell r="A2317" t="str">
            <v>BKI13</v>
          </cell>
          <cell r="B2317" t="str">
            <v>BANTAR_GEBANG</v>
          </cell>
        </row>
        <row r="2318">
          <cell r="A2318" t="str">
            <v>JKT04I</v>
          </cell>
          <cell r="B2318" t="str">
            <v>SUSILO_01</v>
          </cell>
        </row>
        <row r="2319">
          <cell r="A2319" t="str">
            <v>TCKLT021</v>
          </cell>
          <cell r="B2319" t="str">
            <v>TCKLT021</v>
          </cell>
        </row>
        <row r="2320">
          <cell r="A2320" t="str">
            <v>TCSUJ051</v>
          </cell>
          <cell r="B2320" t="str">
            <v>TCSUJ051</v>
          </cell>
        </row>
        <row r="2321">
          <cell r="A2321" t="str">
            <v>TCSOC041</v>
          </cell>
          <cell r="B2321" t="str">
            <v>TCSOC041</v>
          </cell>
        </row>
        <row r="2322">
          <cell r="A2322" t="str">
            <v>TCKAA171</v>
          </cell>
          <cell r="B2322" t="str">
            <v>TCKAA171</v>
          </cell>
        </row>
        <row r="2323">
          <cell r="A2323" t="str">
            <v>GRT32A</v>
          </cell>
          <cell r="B2323" t="str">
            <v>GRT32A</v>
          </cell>
        </row>
        <row r="2324">
          <cell r="A2324" t="str">
            <v>LMG01A</v>
          </cell>
          <cell r="B2324" t="str">
            <v>LAMONGAN_2</v>
          </cell>
        </row>
        <row r="2325">
          <cell r="A2325" t="str">
            <v>SAG12</v>
          </cell>
          <cell r="B2325" t="str">
            <v>SEKAYAM</v>
          </cell>
        </row>
        <row r="2326">
          <cell r="A2326" t="str">
            <v>PLM09A</v>
          </cell>
          <cell r="B2326" t="str">
            <v>KERTAPATI_3</v>
          </cell>
        </row>
        <row r="2327">
          <cell r="A2327" t="str">
            <v>PLM53</v>
          </cell>
          <cell r="B2327" t="str">
            <v>TULUNG_SELAPAN</v>
          </cell>
        </row>
        <row r="2328">
          <cell r="A2328" t="str">
            <v>PND05</v>
          </cell>
          <cell r="B2328" t="str">
            <v>PURWODADI_1</v>
          </cell>
        </row>
        <row r="2329">
          <cell r="A2329" t="str">
            <v>PLM04</v>
          </cell>
          <cell r="B2329" t="str">
            <v>ALANG_ALANG_LEBAR</v>
          </cell>
        </row>
        <row r="2330">
          <cell r="A2330" t="str">
            <v>BRB04</v>
          </cell>
          <cell r="B2330" t="str">
            <v>LOSARI</v>
          </cell>
        </row>
        <row r="2331">
          <cell r="A2331" t="str">
            <v>TGR04B</v>
          </cell>
          <cell r="B2331" t="str">
            <v>BENDA_JURUMUDI</v>
          </cell>
        </row>
        <row r="2332">
          <cell r="A2332" t="str">
            <v>TGR01C</v>
          </cell>
          <cell r="B2332" t="str">
            <v>MAHKOTA_MAS</v>
          </cell>
        </row>
        <row r="2333">
          <cell r="A2333" t="str">
            <v>SNG09B</v>
          </cell>
          <cell r="B2333" t="str">
            <v>PADARINCANG_PERKASA</v>
          </cell>
        </row>
        <row r="2334">
          <cell r="A2334" t="str">
            <v>BAL08F</v>
          </cell>
          <cell r="B2334" t="str">
            <v>SUKAMANTRI_PASKEM</v>
          </cell>
        </row>
        <row r="2335">
          <cell r="A2335" t="str">
            <v>SRG01B</v>
          </cell>
          <cell r="B2335" t="str">
            <v>KYAI_SALEH</v>
          </cell>
        </row>
        <row r="2336">
          <cell r="A2336" t="str">
            <v>BOL08A</v>
          </cell>
          <cell r="B2336" t="str">
            <v>TODANAN</v>
          </cell>
        </row>
        <row r="2337">
          <cell r="A2337" t="str">
            <v>SUB30B</v>
          </cell>
          <cell r="B2337" t="str">
            <v>TEGALSARI_4</v>
          </cell>
        </row>
        <row r="2338">
          <cell r="A2338" t="str">
            <v>SUB16B</v>
          </cell>
          <cell r="B2338" t="str">
            <v>LAKARSANTRI_2</v>
          </cell>
        </row>
        <row r="2339">
          <cell r="A2339" t="str">
            <v>SDA18A</v>
          </cell>
          <cell r="B2339" t="str">
            <v>TAMAN_3</v>
          </cell>
        </row>
        <row r="2340">
          <cell r="A2340" t="str">
            <v>SUB21B</v>
          </cell>
          <cell r="B2340" t="str">
            <v>KENJERAN_3</v>
          </cell>
        </row>
        <row r="2341">
          <cell r="A2341" t="str">
            <v>JBG03A</v>
          </cell>
          <cell r="B2341" t="str">
            <v>DIWEK_1</v>
          </cell>
        </row>
        <row r="2342">
          <cell r="A2342" t="str">
            <v>BEG03</v>
          </cell>
          <cell r="B2342" t="str">
            <v>BENGKAYANG_KOTA</v>
          </cell>
        </row>
        <row r="2343">
          <cell r="A2343" t="str">
            <v>SUB83</v>
          </cell>
          <cell r="B2343" t="str">
            <v>ARIEF_RAHMAN_HAKIM</v>
          </cell>
        </row>
        <row r="2344">
          <cell r="A2344" t="str">
            <v>BWI09</v>
          </cell>
          <cell r="B2344" t="str">
            <v>GENTENG_2</v>
          </cell>
        </row>
        <row r="2345">
          <cell r="A2345" t="str">
            <v>KPJ06</v>
          </cell>
          <cell r="B2345" t="str">
            <v>SUPER_HERO</v>
          </cell>
        </row>
        <row r="2346">
          <cell r="A2346" t="str">
            <v>BWI15</v>
          </cell>
          <cell r="B2346" t="str">
            <v>SRONO</v>
          </cell>
        </row>
        <row r="2347">
          <cell r="A2347" t="str">
            <v>SDA20</v>
          </cell>
          <cell r="B2347" t="str">
            <v>SEDATI</v>
          </cell>
        </row>
        <row r="2348">
          <cell r="A2348" t="str">
            <v>MOJ01</v>
          </cell>
          <cell r="B2348" t="str">
            <v>NGORO</v>
          </cell>
        </row>
        <row r="2349">
          <cell r="A2349" t="str">
            <v>PSR04</v>
          </cell>
          <cell r="B2349" t="str">
            <v>BUGULKIDUL</v>
          </cell>
        </row>
        <row r="2350">
          <cell r="A2350" t="str">
            <v>MJK08</v>
          </cell>
          <cell r="B2350" t="str">
            <v>TROWULAN</v>
          </cell>
        </row>
        <row r="2351">
          <cell r="A2351" t="str">
            <v>SUB37</v>
          </cell>
          <cell r="B2351" t="str">
            <v>PETEMON_BARAT</v>
          </cell>
        </row>
        <row r="2352">
          <cell r="A2352" t="str">
            <v>MLG34</v>
          </cell>
          <cell r="B2352" t="str">
            <v>KLOJEN_1</v>
          </cell>
        </row>
        <row r="2353">
          <cell r="A2353" t="str">
            <v>TLA05</v>
          </cell>
          <cell r="B2353" t="str">
            <v>BOYOLANGU</v>
          </cell>
        </row>
        <row r="2354">
          <cell r="A2354" t="str">
            <v>SUB24A</v>
          </cell>
          <cell r="B2354" t="str">
            <v>DC_ARJUNO</v>
          </cell>
        </row>
        <row r="2355">
          <cell r="A2355" t="str">
            <v>KPJ01</v>
          </cell>
          <cell r="B2355" t="str">
            <v>KEPANJEN</v>
          </cell>
        </row>
        <row r="2356">
          <cell r="A2356" t="str">
            <v>NGK04</v>
          </cell>
          <cell r="B2356" t="str">
            <v>WARUJAYENG</v>
          </cell>
        </row>
        <row r="2357">
          <cell r="A2357" t="str">
            <v>MDN02</v>
          </cell>
          <cell r="B2357" t="str">
            <v>MEJAYAN</v>
          </cell>
        </row>
        <row r="2358">
          <cell r="A2358" t="str">
            <v>BJE02</v>
          </cell>
          <cell r="B2358" t="str">
            <v>PADANGAN</v>
          </cell>
        </row>
        <row r="2359">
          <cell r="A2359" t="str">
            <v>BTN777</v>
          </cell>
          <cell r="B2359" t="str">
            <v>BTN_GATEWAY</v>
          </cell>
        </row>
        <row r="2360">
          <cell r="A2360" t="str">
            <v>JKT28I</v>
          </cell>
          <cell r="B2360" t="str">
            <v>CP_ANGKE_INDAH</v>
          </cell>
        </row>
        <row r="2361">
          <cell r="A2361" t="str">
            <v>TKL01</v>
          </cell>
          <cell r="B2361" t="str">
            <v>TAKALAR</v>
          </cell>
        </row>
        <row r="2362">
          <cell r="A2362" t="str">
            <v>BXG01</v>
          </cell>
          <cell r="B2362" t="str">
            <v>BANTAENG</v>
          </cell>
        </row>
        <row r="2363">
          <cell r="A2363" t="str">
            <v>BAS01A</v>
          </cell>
          <cell r="B2363" t="str">
            <v>SIAPI_API_01</v>
          </cell>
        </row>
        <row r="2364">
          <cell r="A2364" t="str">
            <v>TEST8812</v>
          </cell>
          <cell r="B2364" t="str">
            <v>Test测试网点1144</v>
          </cell>
        </row>
        <row r="2365">
          <cell r="A2365" t="str">
            <v>CLP11A</v>
          </cell>
          <cell r="B2365" t="str">
            <v>NUSAWUNGU</v>
          </cell>
        </row>
        <row r="2366">
          <cell r="A2366" t="str">
            <v>KLT15</v>
          </cell>
          <cell r="B2366" t="str">
            <v>TULUNG</v>
          </cell>
        </row>
        <row r="2367">
          <cell r="A2367" t="str">
            <v>SLM12</v>
          </cell>
          <cell r="B2367" t="str">
            <v>GEJAYAN</v>
          </cell>
        </row>
        <row r="2368">
          <cell r="A2368" t="str">
            <v>BYL07</v>
          </cell>
          <cell r="B2368" t="str">
            <v>ANDONG</v>
          </cell>
        </row>
        <row r="2369">
          <cell r="A2369" t="str">
            <v>BYL06</v>
          </cell>
          <cell r="B2369" t="str">
            <v>PULISEN</v>
          </cell>
        </row>
        <row r="2370">
          <cell r="A2370" t="str">
            <v>JOG03</v>
          </cell>
          <cell r="B2370" t="str">
            <v>KATAMSO</v>
          </cell>
        </row>
        <row r="2371">
          <cell r="A2371" t="str">
            <v>SUJ10</v>
          </cell>
          <cell r="B2371" t="str">
            <v>JETIS</v>
          </cell>
        </row>
        <row r="2372">
          <cell r="A2372" t="str">
            <v>SOC14</v>
          </cell>
          <cell r="B2372" t="str">
            <v>BETENG</v>
          </cell>
        </row>
        <row r="2373">
          <cell r="A2373" t="str">
            <v>SOC15</v>
          </cell>
          <cell r="B2373" t="str">
            <v>TIMURAN</v>
          </cell>
        </row>
        <row r="2374">
          <cell r="A2374" t="str">
            <v>SLM10</v>
          </cell>
          <cell r="B2374" t="str">
            <v>KALASAN</v>
          </cell>
        </row>
        <row r="2375">
          <cell r="A2375" t="str">
            <v>SOC16</v>
          </cell>
          <cell r="B2375" t="str">
            <v>SEMANGGI</v>
          </cell>
        </row>
        <row r="2376">
          <cell r="A2376" t="str">
            <v>KLT04</v>
          </cell>
          <cell r="B2376" t="str">
            <v>DELANGGU</v>
          </cell>
        </row>
        <row r="2377">
          <cell r="A2377" t="str">
            <v>SOC26</v>
          </cell>
          <cell r="B2377" t="str">
            <v>IR_SUTAMI</v>
          </cell>
        </row>
        <row r="2378">
          <cell r="A2378" t="str">
            <v>SOC12</v>
          </cell>
          <cell r="B2378" t="str">
            <v>TIPES</v>
          </cell>
        </row>
        <row r="2379">
          <cell r="A2379" t="str">
            <v>CLP02</v>
          </cell>
          <cell r="B2379" t="str">
            <v>MAJENANG</v>
          </cell>
        </row>
        <row r="2380">
          <cell r="A2380" t="str">
            <v>KBM05</v>
          </cell>
          <cell r="B2380" t="str">
            <v>PETANAHAN</v>
          </cell>
        </row>
        <row r="2381">
          <cell r="A2381" t="str">
            <v>CLP01</v>
          </cell>
          <cell r="B2381" t="str">
            <v>CILACAP</v>
          </cell>
        </row>
        <row r="2382">
          <cell r="A2382" t="str">
            <v>BYL01</v>
          </cell>
          <cell r="B2382" t="str">
            <v>BOYOLALI</v>
          </cell>
        </row>
        <row r="2383">
          <cell r="A2383" t="str">
            <v>CLP04</v>
          </cell>
          <cell r="B2383" t="str">
            <v>SIDAREJA</v>
          </cell>
        </row>
        <row r="2384">
          <cell r="A2384" t="str">
            <v>CLP03</v>
          </cell>
          <cell r="B2384" t="str">
            <v>KROYA</v>
          </cell>
        </row>
        <row r="2385">
          <cell r="A2385" t="str">
            <v>SLM05</v>
          </cell>
          <cell r="B2385" t="str">
            <v>MAGUWOHARJO</v>
          </cell>
        </row>
        <row r="2386">
          <cell r="A2386" t="str">
            <v>SLM03</v>
          </cell>
          <cell r="B2386" t="str">
            <v>NGAGLIK</v>
          </cell>
        </row>
        <row r="2387">
          <cell r="A2387" t="str">
            <v>SRN02</v>
          </cell>
          <cell r="B2387" t="str">
            <v>GEMOLONG</v>
          </cell>
        </row>
        <row r="2388">
          <cell r="A2388" t="str">
            <v>KBM06</v>
          </cell>
          <cell r="B2388" t="str">
            <v>KUTOWINANGUN</v>
          </cell>
        </row>
        <row r="2389">
          <cell r="A2389" t="str">
            <v>SLM06</v>
          </cell>
          <cell r="B2389" t="str">
            <v>CATUR_TUNGGAL</v>
          </cell>
        </row>
        <row r="2390">
          <cell r="A2390" t="str">
            <v>SUJ01</v>
          </cell>
          <cell r="B2390" t="str">
            <v>LANGENHARJO</v>
          </cell>
        </row>
        <row r="2391">
          <cell r="A2391" t="str">
            <v>SOC09</v>
          </cell>
          <cell r="B2391" t="str">
            <v>MOJOSONGO</v>
          </cell>
        </row>
        <row r="2392">
          <cell r="A2392" t="str">
            <v>JOG04</v>
          </cell>
          <cell r="B2392" t="str">
            <v>SURYOWIJAYAN</v>
          </cell>
        </row>
        <row r="2393">
          <cell r="A2393" t="str">
            <v>TCPGL171</v>
          </cell>
          <cell r="B2393" t="str">
            <v>TCPGL171</v>
          </cell>
        </row>
        <row r="2394">
          <cell r="A2394" t="str">
            <v>BKI74</v>
          </cell>
          <cell r="B2394" t="str">
            <v>BABELAN_02</v>
          </cell>
        </row>
        <row r="2395">
          <cell r="A2395" t="str">
            <v>BKI20</v>
          </cell>
          <cell r="B2395" t="str">
            <v>BABELAN</v>
          </cell>
        </row>
        <row r="2396">
          <cell r="A2396" t="str">
            <v>TGR30</v>
          </cell>
          <cell r="B2396" t="str">
            <v>CISOKA</v>
          </cell>
        </row>
        <row r="2397">
          <cell r="A2397" t="str">
            <v>CIM08</v>
          </cell>
          <cell r="B2397" t="str">
            <v>DC_CIMAHI_UTARA</v>
          </cell>
        </row>
        <row r="2398">
          <cell r="A2398" t="str">
            <v>MJK05</v>
          </cell>
          <cell r="B2398" t="str">
            <v>DC_MAJAPAHIT</v>
          </cell>
        </row>
        <row r="2399">
          <cell r="A2399" t="str">
            <v>SMB28C</v>
          </cell>
          <cell r="B2399" t="str">
            <v>SMB28C</v>
          </cell>
        </row>
        <row r="2400">
          <cell r="A2400" t="str">
            <v>SBG18B</v>
          </cell>
          <cell r="B2400" t="str">
            <v>LENGKONGJAYA_2</v>
          </cell>
        </row>
        <row r="2401">
          <cell r="A2401" t="str">
            <v>SRN06</v>
          </cell>
          <cell r="B2401" t="str">
            <v>TANON</v>
          </cell>
        </row>
        <row r="2402">
          <cell r="A2402" t="str">
            <v>NGP04</v>
          </cell>
          <cell r="B2402" t="str">
            <v>CIKAMUNING</v>
          </cell>
        </row>
        <row r="2403">
          <cell r="A2403" t="str">
            <v>SUB26</v>
          </cell>
          <cell r="B2403" t="str">
            <v>GUNUNG_ANYAR</v>
          </cell>
        </row>
        <row r="2404">
          <cell r="A2404" t="str">
            <v>PKL06</v>
          </cell>
          <cell r="B2404" t="str">
            <v>BOJONG</v>
          </cell>
        </row>
        <row r="2405">
          <cell r="A2405" t="str">
            <v>KJN10</v>
          </cell>
          <cell r="B2405" t="str">
            <v>WONOPRINGGO01</v>
          </cell>
        </row>
        <row r="2406">
          <cell r="A2406" t="str">
            <v>KJN12</v>
          </cell>
          <cell r="B2406" t="str">
            <v>KARANGDADAP01</v>
          </cell>
        </row>
        <row r="2407">
          <cell r="A2407" t="str">
            <v>MAT12</v>
          </cell>
          <cell r="B2407" t="str">
            <v>MAT12</v>
          </cell>
        </row>
        <row r="2408">
          <cell r="A2408" t="str">
            <v>BDJ888</v>
          </cell>
          <cell r="B2408" t="str">
            <v>BDJ_SALES</v>
          </cell>
        </row>
        <row r="2409">
          <cell r="A2409" t="str">
            <v>TTT06</v>
          </cell>
          <cell r="B2409" t="str">
            <v>RATU_ELOK</v>
          </cell>
        </row>
        <row r="2410">
          <cell r="A2410" t="str">
            <v>PLM49</v>
          </cell>
          <cell r="B2410" t="str">
            <v>IRIGASI_2</v>
          </cell>
        </row>
        <row r="2411">
          <cell r="A2411" t="str">
            <v>PKL07</v>
          </cell>
          <cell r="B2411" t="str">
            <v>KLEGO</v>
          </cell>
        </row>
        <row r="2412">
          <cell r="A2412" t="str">
            <v>SOG03A</v>
          </cell>
          <cell r="B2412" t="str">
            <v>SERANGMEKAR_2</v>
          </cell>
        </row>
        <row r="2413">
          <cell r="A2413" t="str">
            <v>GRT11A</v>
          </cell>
          <cell r="B2413" t="str">
            <v>GRT11A</v>
          </cell>
        </row>
        <row r="2414">
          <cell r="A2414" t="str">
            <v>WNB13</v>
          </cell>
          <cell r="B2414" t="str">
            <v>SAPURAN_01</v>
          </cell>
        </row>
        <row r="2415">
          <cell r="A2415" t="str">
            <v>KDS10</v>
          </cell>
          <cell r="B2415" t="str">
            <v>MEJOBO</v>
          </cell>
        </row>
        <row r="2416">
          <cell r="A2416" t="str">
            <v>GRT25B</v>
          </cell>
          <cell r="B2416" t="str">
            <v>GRT25B</v>
          </cell>
        </row>
        <row r="2417">
          <cell r="A2417" t="str">
            <v>GRT37C</v>
          </cell>
          <cell r="B2417" t="str">
            <v>GRT37C</v>
          </cell>
        </row>
        <row r="2418">
          <cell r="A2418" t="str">
            <v>SOG05A</v>
          </cell>
          <cell r="B2418" t="str">
            <v>SOG05A</v>
          </cell>
        </row>
        <row r="2419">
          <cell r="A2419" t="str">
            <v>KRW03A</v>
          </cell>
          <cell r="B2419" t="str">
            <v>LOJI_2</v>
          </cell>
        </row>
        <row r="2420">
          <cell r="A2420" t="str">
            <v>JKT43Q</v>
          </cell>
          <cell r="B2420" t="str">
            <v>CP_ANCOL_SELATAN_1</v>
          </cell>
        </row>
        <row r="2421">
          <cell r="A2421" t="str">
            <v>CJR06</v>
          </cell>
          <cell r="B2421" t="str">
            <v>CIRANJANG</v>
          </cell>
        </row>
        <row r="2422">
          <cell r="A2422" t="str">
            <v>SUM22</v>
          </cell>
          <cell r="B2422" t="str">
            <v>SUM22</v>
          </cell>
        </row>
        <row r="2423">
          <cell r="A2423" t="str">
            <v>KRW20</v>
          </cell>
          <cell r="B2423" t="str">
            <v>DC_KOTABARU</v>
          </cell>
        </row>
        <row r="2424">
          <cell r="A2424" t="str">
            <v>KNG07</v>
          </cell>
          <cell r="B2424" t="str">
            <v>DC_PANAWUAN</v>
          </cell>
        </row>
        <row r="2425">
          <cell r="A2425" t="str">
            <v>PLM06</v>
          </cell>
          <cell r="B2425" t="str">
            <v>ILI_TIMUR</v>
          </cell>
        </row>
        <row r="2426">
          <cell r="A2426" t="str">
            <v>KDS01</v>
          </cell>
          <cell r="B2426" t="str">
            <v>KUDUS</v>
          </cell>
        </row>
        <row r="2427">
          <cell r="A2427" t="str">
            <v>BKI13C</v>
          </cell>
          <cell r="B2427" t="str">
            <v>TAMBUN_SELATAN_01</v>
          </cell>
        </row>
        <row r="2428">
          <cell r="A2428" t="str">
            <v>BKI14E</v>
          </cell>
          <cell r="B2428" t="str">
            <v>CIBUNTU_01</v>
          </cell>
        </row>
        <row r="2429">
          <cell r="A2429" t="str">
            <v>SUB37A</v>
          </cell>
          <cell r="B2429" t="str">
            <v>DC_KENJERAN</v>
          </cell>
        </row>
        <row r="2430">
          <cell r="A2430" t="str">
            <v>BKI01</v>
          </cell>
          <cell r="B2430" t="str">
            <v>BEKASI</v>
          </cell>
        </row>
        <row r="2431">
          <cell r="A2431" t="str">
            <v>CKR14</v>
          </cell>
          <cell r="B2431" t="str">
            <v>TELAGA_MURNI</v>
          </cell>
        </row>
        <row r="2432">
          <cell r="A2432" t="str">
            <v>SUJ02</v>
          </cell>
          <cell r="B2432" t="str">
            <v>POLOKARTO</v>
          </cell>
        </row>
        <row r="2433">
          <cell r="A2433" t="str">
            <v>BKI17</v>
          </cell>
          <cell r="B2433" t="str">
            <v>HARAPAN_INDAH</v>
          </cell>
        </row>
        <row r="2434">
          <cell r="A2434" t="str">
            <v>BKI06</v>
          </cell>
          <cell r="B2434" t="str">
            <v>HARAPAN_BARU</v>
          </cell>
        </row>
        <row r="2435">
          <cell r="A2435" t="str">
            <v>TCGRT031</v>
          </cell>
          <cell r="B2435" t="str">
            <v>TCGRT031</v>
          </cell>
        </row>
        <row r="2436">
          <cell r="A2436" t="str">
            <v>MUT10</v>
          </cell>
          <cell r="B2436" t="str">
            <v>MUT10</v>
          </cell>
        </row>
        <row r="2437">
          <cell r="A2437" t="str">
            <v>MUS08</v>
          </cell>
          <cell r="B2437" t="str">
            <v>MUS08</v>
          </cell>
        </row>
        <row r="2438">
          <cell r="A2438" t="str">
            <v>MAT17</v>
          </cell>
          <cell r="B2438" t="str">
            <v>MAT17</v>
          </cell>
        </row>
        <row r="2439">
          <cell r="A2439" t="str">
            <v>SKY07A</v>
          </cell>
          <cell r="B2439" t="str">
            <v>SKY07A</v>
          </cell>
        </row>
        <row r="2440">
          <cell r="A2440" t="str">
            <v>JKT58P</v>
          </cell>
          <cell r="B2440" t="str">
            <v>CP_NEW_TANAHABANG</v>
          </cell>
        </row>
        <row r="2441">
          <cell r="A2441" t="str">
            <v>CJR07B</v>
          </cell>
          <cell r="B2441" t="str">
            <v>CJR07B</v>
          </cell>
        </row>
        <row r="2442">
          <cell r="A2442" t="str">
            <v>SIN07A</v>
          </cell>
          <cell r="B2442" t="str">
            <v>SIN07A</v>
          </cell>
        </row>
        <row r="2443">
          <cell r="A2443" t="str">
            <v>BGG19</v>
          </cell>
          <cell r="B2443" t="str">
            <v>SUBAH01</v>
          </cell>
        </row>
        <row r="2444">
          <cell r="A2444" t="str">
            <v>PLM40</v>
          </cell>
          <cell r="B2444" t="str">
            <v>TALANG_JAMBE</v>
          </cell>
        </row>
        <row r="2445">
          <cell r="A2445" t="str">
            <v>CJR03</v>
          </cell>
          <cell r="B2445" t="str">
            <v>CIPANAS</v>
          </cell>
        </row>
        <row r="2446">
          <cell r="A2446" t="str">
            <v>SMI28</v>
          </cell>
          <cell r="B2446" t="str">
            <v>DC_BOJONG_KEMBAR</v>
          </cell>
        </row>
        <row r="2447">
          <cell r="A2447" t="str">
            <v>TNJ03</v>
          </cell>
          <cell r="B2447" t="str">
            <v>KIJANG</v>
          </cell>
        </row>
        <row r="2448">
          <cell r="A2448" t="str">
            <v>SKY08A</v>
          </cell>
          <cell r="B2448" t="str">
            <v>SKY08A</v>
          </cell>
        </row>
        <row r="2449">
          <cell r="A2449" t="str">
            <v>KTL03A</v>
          </cell>
          <cell r="B2449" t="str">
            <v>KTL03A</v>
          </cell>
        </row>
        <row r="2450">
          <cell r="A2450" t="str">
            <v>BTH32</v>
          </cell>
          <cell r="B2450" t="str">
            <v>SAGULUNG_UNCANG</v>
          </cell>
        </row>
        <row r="2451">
          <cell r="A2451" t="str">
            <v>BAO04B</v>
          </cell>
          <cell r="B2451" t="str">
            <v>BAO04B</v>
          </cell>
        </row>
        <row r="2452">
          <cell r="A2452" t="str">
            <v>BTH04</v>
          </cell>
          <cell r="B2452" t="str">
            <v>BENGKONG</v>
          </cell>
        </row>
        <row r="2453">
          <cell r="A2453" t="str">
            <v>BTH31</v>
          </cell>
          <cell r="B2453" t="str">
            <v>SENJULUNG</v>
          </cell>
        </row>
        <row r="2454">
          <cell r="A2454" t="str">
            <v>BTH21</v>
          </cell>
          <cell r="B2454" t="str">
            <v>AVIARI</v>
          </cell>
        </row>
        <row r="2455">
          <cell r="A2455" t="str">
            <v>KDS02</v>
          </cell>
          <cell r="B2455" t="str">
            <v>JEKULO</v>
          </cell>
        </row>
        <row r="2456">
          <cell r="A2456" t="str">
            <v>CMI02A</v>
          </cell>
          <cell r="B2456" t="str">
            <v>CMI02A</v>
          </cell>
        </row>
        <row r="2457">
          <cell r="A2457" t="str">
            <v>SOG25C</v>
          </cell>
          <cell r="B2457" t="str">
            <v>SOG25C</v>
          </cell>
        </row>
        <row r="2458">
          <cell r="A2458" t="str">
            <v>BJA02</v>
          </cell>
          <cell r="B2458" t="str">
            <v>BANJAR_PATROMAN</v>
          </cell>
        </row>
        <row r="2459">
          <cell r="A2459" t="str">
            <v>SKY03A</v>
          </cell>
          <cell r="B2459" t="str">
            <v>SKY03A</v>
          </cell>
        </row>
        <row r="2460">
          <cell r="A2460" t="str">
            <v>TCPKL011</v>
          </cell>
          <cell r="B2460" t="str">
            <v>TCPKL011</v>
          </cell>
        </row>
        <row r="2461">
          <cell r="A2461" t="str">
            <v>TCJPR131</v>
          </cell>
          <cell r="B2461" t="str">
            <v>TCJPR131</v>
          </cell>
        </row>
        <row r="2462">
          <cell r="A2462" t="str">
            <v>TCPML021</v>
          </cell>
          <cell r="B2462" t="str">
            <v>TCPML021</v>
          </cell>
        </row>
        <row r="2463">
          <cell r="A2463" t="str">
            <v>SNG09C</v>
          </cell>
          <cell r="B2463" t="str">
            <v>PALKA_CIOMAS</v>
          </cell>
        </row>
        <row r="2464">
          <cell r="A2464" t="str">
            <v>BAL13A</v>
          </cell>
          <cell r="B2464" t="str">
            <v>JAYANTI</v>
          </cell>
        </row>
        <row r="2465">
          <cell r="A2465" t="str">
            <v>TGR12F</v>
          </cell>
          <cell r="B2465" t="str">
            <v>KAVLING_KENANGA</v>
          </cell>
        </row>
        <row r="2466">
          <cell r="A2466" t="str">
            <v>CIP02D</v>
          </cell>
          <cell r="B2466" t="str">
            <v>RODA_HIAS</v>
          </cell>
        </row>
        <row r="2467">
          <cell r="A2467" t="str">
            <v>BAL04H</v>
          </cell>
          <cell r="B2467" t="str">
            <v>KATOMAS_RAYA</v>
          </cell>
        </row>
        <row r="2468">
          <cell r="A2468" t="str">
            <v>BAL15D</v>
          </cell>
          <cell r="B2468" t="str">
            <v>BAL15D</v>
          </cell>
        </row>
        <row r="2469">
          <cell r="A2469" t="str">
            <v>TGR06C</v>
          </cell>
          <cell r="B2469" t="str">
            <v>SENTRA_JATIUWUNG</v>
          </cell>
        </row>
        <row r="2470">
          <cell r="A2470" t="str">
            <v>BAL07C</v>
          </cell>
          <cell r="B2470" t="str">
            <v>WANAKERTA_SINJAY</v>
          </cell>
        </row>
        <row r="2471">
          <cell r="A2471" t="str">
            <v>RKS04B</v>
          </cell>
          <cell r="B2471" t="str">
            <v>LEUWIDAMAR</v>
          </cell>
        </row>
        <row r="2472">
          <cell r="A2472" t="str">
            <v>RKS11A</v>
          </cell>
          <cell r="B2472" t="str">
            <v>GAJRUG</v>
          </cell>
        </row>
        <row r="2473">
          <cell r="A2473" t="str">
            <v>CIP04D</v>
          </cell>
          <cell r="B2473" t="str">
            <v>GRAHA_SUTERA</v>
          </cell>
        </row>
        <row r="2474">
          <cell r="A2474" t="str">
            <v>RKS16A</v>
          </cell>
          <cell r="B2474" t="str">
            <v>CITRA_MAJA</v>
          </cell>
        </row>
        <row r="2475">
          <cell r="A2475" t="str">
            <v>CIP03G</v>
          </cell>
          <cell r="B2475" t="str">
            <v>GAPLEK</v>
          </cell>
        </row>
        <row r="2476">
          <cell r="A2476" t="str">
            <v>CIL05A</v>
          </cell>
          <cell r="B2476" t="str">
            <v>DP_PANGGUNGRAWI</v>
          </cell>
        </row>
        <row r="2477">
          <cell r="A2477" t="str">
            <v>CIP03B</v>
          </cell>
          <cell r="B2477" t="str">
            <v>ALAM_SEGAR</v>
          </cell>
        </row>
        <row r="2478">
          <cell r="A2478" t="str">
            <v>PGL08</v>
          </cell>
          <cell r="B2478" t="str">
            <v>DC_LABUAN</v>
          </cell>
        </row>
        <row r="2479">
          <cell r="A2479" t="str">
            <v>PGL06</v>
          </cell>
          <cell r="B2479" t="str">
            <v>SUDIRMAN_LABUAN</v>
          </cell>
        </row>
        <row r="2480">
          <cell r="A2480" t="str">
            <v>RKS03</v>
          </cell>
          <cell r="B2480" t="str">
            <v>BAYAH</v>
          </cell>
        </row>
        <row r="2481">
          <cell r="A2481" t="str">
            <v>PGL03</v>
          </cell>
          <cell r="B2481" t="str">
            <v>PANIMBANG</v>
          </cell>
        </row>
        <row r="2482">
          <cell r="A2482" t="str">
            <v>PGK02A</v>
          </cell>
          <cell r="B2482" t="str">
            <v>PGK02A</v>
          </cell>
        </row>
        <row r="2483">
          <cell r="A2483" t="str">
            <v>DPK03A</v>
          </cell>
          <cell r="B2483" t="str">
            <v>SAWANGAN_LAMA</v>
          </cell>
        </row>
        <row r="2484">
          <cell r="A2484" t="str">
            <v>DPK01D</v>
          </cell>
          <cell r="B2484" t="str">
            <v>RANGKAPAN_JAYA</v>
          </cell>
        </row>
        <row r="2485">
          <cell r="A2485" t="str">
            <v>DPK11A</v>
          </cell>
          <cell r="B2485" t="str">
            <v>PONDOK_JAYA_DEPOK</v>
          </cell>
        </row>
        <row r="2486">
          <cell r="A2486" t="str">
            <v>DPK01C</v>
          </cell>
          <cell r="B2486" t="str">
            <v>MAMPANG_DEPOK</v>
          </cell>
        </row>
        <row r="2487">
          <cell r="A2487" t="str">
            <v>DPK02B</v>
          </cell>
          <cell r="B2487" t="str">
            <v>TUGU_DEPOK</v>
          </cell>
        </row>
        <row r="2488">
          <cell r="A2488" t="str">
            <v>DPK28</v>
          </cell>
          <cell r="B2488" t="str">
            <v>CP_CIPAYUNG_JAYA</v>
          </cell>
        </row>
        <row r="2489">
          <cell r="A2489" t="str">
            <v>SLM22</v>
          </cell>
          <cell r="B2489" t="str">
            <v>GAMPING</v>
          </cell>
        </row>
        <row r="2490">
          <cell r="A2490" t="str">
            <v>WNO01</v>
          </cell>
          <cell r="B2490" t="str">
            <v>WONOSARI</v>
          </cell>
        </row>
        <row r="2491">
          <cell r="A2491" t="str">
            <v>CJR18C</v>
          </cell>
          <cell r="B2491" t="str">
            <v>CJR18C</v>
          </cell>
        </row>
        <row r="2492">
          <cell r="A2492" t="str">
            <v>BDO94</v>
          </cell>
          <cell r="B2492" t="str">
            <v>DC_BOJONGLOA_KALER</v>
          </cell>
        </row>
        <row r="2493">
          <cell r="A2493" t="str">
            <v>JPR07</v>
          </cell>
          <cell r="B2493" t="str">
            <v>KELET</v>
          </cell>
        </row>
        <row r="2494">
          <cell r="A2494" t="str">
            <v>TJG02</v>
          </cell>
          <cell r="B2494" t="str">
            <v>KELUA</v>
          </cell>
        </row>
        <row r="2495">
          <cell r="A2495" t="str">
            <v>SQG14</v>
          </cell>
          <cell r="B2495" t="str">
            <v>MANIS_RAYA_KOTA</v>
          </cell>
        </row>
        <row r="2496">
          <cell r="A2496" t="str">
            <v>KUB05A</v>
          </cell>
          <cell r="B2496" t="str">
            <v>KAKAP_01</v>
          </cell>
        </row>
        <row r="2497">
          <cell r="A2497" t="str">
            <v>SUM01B</v>
          </cell>
          <cell r="B2497" t="str">
            <v>SUM01B</v>
          </cell>
        </row>
        <row r="2498">
          <cell r="A2498" t="str">
            <v>CJR26B</v>
          </cell>
          <cell r="B2498" t="str">
            <v>CJR26B</v>
          </cell>
        </row>
        <row r="2499">
          <cell r="A2499" t="str">
            <v>MJA22A</v>
          </cell>
          <cell r="B2499" t="str">
            <v>MJA22A</v>
          </cell>
        </row>
        <row r="2500">
          <cell r="A2500" t="str">
            <v>SMI20A</v>
          </cell>
          <cell r="B2500" t="str">
            <v>SMI20A</v>
          </cell>
        </row>
        <row r="2501">
          <cell r="A2501" t="str">
            <v>MJA03A</v>
          </cell>
          <cell r="B2501" t="str">
            <v>JATITUJUH_2</v>
          </cell>
        </row>
        <row r="2502">
          <cell r="A2502" t="str">
            <v>TCSUB002</v>
          </cell>
          <cell r="B2502" t="str">
            <v>TCSUB002</v>
          </cell>
        </row>
        <row r="2503">
          <cell r="A2503" t="str">
            <v>PSU04</v>
          </cell>
          <cell r="B2503" t="str">
            <v>TEPUAI</v>
          </cell>
        </row>
        <row r="2504">
          <cell r="A2504" t="str">
            <v>MMW08</v>
          </cell>
          <cell r="B2504" t="str">
            <v>PINYUH_KOTA</v>
          </cell>
        </row>
        <row r="2505">
          <cell r="A2505" t="str">
            <v>NGP16B</v>
          </cell>
          <cell r="B2505" t="str">
            <v>NGP16B</v>
          </cell>
        </row>
        <row r="2506">
          <cell r="A2506" t="str">
            <v>TTT19</v>
          </cell>
          <cell r="B2506" t="str">
            <v>UTI_USMAN</v>
          </cell>
        </row>
        <row r="2507">
          <cell r="A2507" t="str">
            <v>KUB02B</v>
          </cell>
          <cell r="B2507" t="str">
            <v>PARIT_MASIGI</v>
          </cell>
        </row>
        <row r="2508">
          <cell r="A2508" t="str">
            <v>KUB02A</v>
          </cell>
          <cell r="B2508" t="str">
            <v>LINGGA_01</v>
          </cell>
        </row>
        <row r="2509">
          <cell r="A2509" t="str">
            <v>PSU22</v>
          </cell>
          <cell r="B2509" t="str">
            <v>NANGA_SILAT</v>
          </cell>
        </row>
        <row r="2510">
          <cell r="A2510" t="str">
            <v>SQG01A</v>
          </cell>
          <cell r="B2510" t="str">
            <v>LINTAS_MELAWI</v>
          </cell>
        </row>
        <row r="2511">
          <cell r="A2511" t="str">
            <v>SKH04</v>
          </cell>
          <cell r="B2511" t="str">
            <v>SUNGAI_AYAK</v>
          </cell>
        </row>
        <row r="2512">
          <cell r="A2512" t="str">
            <v>BEG04</v>
          </cell>
          <cell r="B2512" t="str">
            <v>SANGGAU_LEDO_KOTA</v>
          </cell>
        </row>
        <row r="2513">
          <cell r="A2513" t="str">
            <v>KUB14</v>
          </cell>
          <cell r="B2513" t="str">
            <v>SUNGAI_RAYA01</v>
          </cell>
        </row>
        <row r="2514">
          <cell r="A2514" t="str">
            <v>MMW09</v>
          </cell>
          <cell r="B2514" t="str">
            <v>MEMPAWAH_KOTA</v>
          </cell>
        </row>
        <row r="2515">
          <cell r="A2515" t="str">
            <v>NGG08</v>
          </cell>
          <cell r="B2515" t="str">
            <v>LANDAK_KOTA</v>
          </cell>
        </row>
        <row r="2516">
          <cell r="A2516" t="str">
            <v>KUB08</v>
          </cell>
          <cell r="B2516" t="str">
            <v>CP_BATU_AMPAR</v>
          </cell>
        </row>
        <row r="2517">
          <cell r="A2517" t="str">
            <v>SAG08</v>
          </cell>
          <cell r="B2517" t="str">
            <v>CP_RUDOVA_JAYA</v>
          </cell>
        </row>
        <row r="2518">
          <cell r="A2518" t="str">
            <v>KTG05</v>
          </cell>
          <cell r="B2518" t="str">
            <v>BALAI_BERKUAK</v>
          </cell>
        </row>
        <row r="2519">
          <cell r="A2519" t="str">
            <v>TLM01</v>
          </cell>
          <cell r="B2519" t="str">
            <v>TELUK_MELANO</v>
          </cell>
        </row>
        <row r="2520">
          <cell r="A2520" t="str">
            <v>PNK888</v>
          </cell>
          <cell r="B2520" t="str">
            <v>PNK_SALES</v>
          </cell>
        </row>
        <row r="2521">
          <cell r="A2521" t="str">
            <v>SRI16</v>
          </cell>
          <cell r="B2521" t="str">
            <v>ANTASARI_SAMARINDA</v>
          </cell>
        </row>
        <row r="2522">
          <cell r="A2522" t="str">
            <v>CKR06A</v>
          </cell>
          <cell r="B2522" t="str">
            <v>SERANG_BARU_01</v>
          </cell>
        </row>
        <row r="2523">
          <cell r="A2523" t="str">
            <v>CKR06</v>
          </cell>
          <cell r="B2523" t="str">
            <v>KEDUNG_WARINGIN</v>
          </cell>
        </row>
        <row r="2524">
          <cell r="A2524" t="str">
            <v>BKI66</v>
          </cell>
          <cell r="B2524" t="str">
            <v>DC_BEKASI_TIMUR</v>
          </cell>
        </row>
        <row r="2525">
          <cell r="A2525" t="str">
            <v>MUG01</v>
          </cell>
          <cell r="B2525" t="str">
            <v>MUNGKID</v>
          </cell>
        </row>
        <row r="2526">
          <cell r="A2526" t="str">
            <v>SAS02</v>
          </cell>
          <cell r="B2526" t="str">
            <v>PEMANGKAT</v>
          </cell>
        </row>
        <row r="2527">
          <cell r="A2527" t="str">
            <v>CKR16</v>
          </cell>
          <cell r="B2527" t="str">
            <v>KARANG_BAHAGIA</v>
          </cell>
        </row>
        <row r="2528">
          <cell r="A2528" t="str">
            <v>BGG06A</v>
          </cell>
          <cell r="B2528" t="str">
            <v>TERSONO</v>
          </cell>
        </row>
        <row r="2529">
          <cell r="A2529" t="str">
            <v>BJN16</v>
          </cell>
          <cell r="B2529" t="str">
            <v>PEJAWARAN</v>
          </cell>
        </row>
        <row r="2530">
          <cell r="A2530" t="str">
            <v>WNB03</v>
          </cell>
          <cell r="B2530" t="str">
            <v>MOJOTENGAH</v>
          </cell>
        </row>
        <row r="2531">
          <cell r="A2531" t="str">
            <v>CJR11</v>
          </cell>
          <cell r="B2531" t="str">
            <v>SADAMAYA</v>
          </cell>
        </row>
        <row r="2532">
          <cell r="A2532" t="str">
            <v>CMI13C</v>
          </cell>
          <cell r="B2532" t="str">
            <v>CMI13C</v>
          </cell>
        </row>
        <row r="2533">
          <cell r="A2533" t="str">
            <v>KNG18</v>
          </cell>
          <cell r="B2533" t="str">
            <v>KNG18</v>
          </cell>
        </row>
        <row r="2534">
          <cell r="A2534" t="str">
            <v>JKT63B</v>
          </cell>
          <cell r="B2534" t="str">
            <v>CP_KOJA_1</v>
          </cell>
        </row>
        <row r="2535">
          <cell r="A2535" t="str">
            <v>NGP27</v>
          </cell>
          <cell r="B2535" t="str">
            <v>SIRNAJAYA</v>
          </cell>
        </row>
        <row r="2536">
          <cell r="A2536" t="str">
            <v>MRB10</v>
          </cell>
          <cell r="B2536" t="str">
            <v>MRB10</v>
          </cell>
        </row>
        <row r="2537">
          <cell r="A2537" t="str">
            <v>MRB02A</v>
          </cell>
          <cell r="B2537" t="str">
            <v>MRB02A</v>
          </cell>
        </row>
        <row r="2538">
          <cell r="A2538" t="str">
            <v>MRB07</v>
          </cell>
          <cell r="B2538" t="str">
            <v>MRB07</v>
          </cell>
        </row>
        <row r="2539">
          <cell r="A2539" t="str">
            <v>MRB15</v>
          </cell>
          <cell r="B2539" t="str">
            <v>MRB15</v>
          </cell>
        </row>
        <row r="2540">
          <cell r="A2540" t="str">
            <v>MRB12</v>
          </cell>
          <cell r="B2540" t="str">
            <v>MRB12</v>
          </cell>
        </row>
        <row r="2541">
          <cell r="A2541" t="str">
            <v>MUT09</v>
          </cell>
          <cell r="B2541" t="str">
            <v>MUT09</v>
          </cell>
        </row>
        <row r="2542">
          <cell r="A2542" t="str">
            <v>PMA01</v>
          </cell>
          <cell r="B2542" t="str">
            <v>MAMASA</v>
          </cell>
        </row>
        <row r="2543">
          <cell r="A2543" t="str">
            <v>RAQ01</v>
          </cell>
          <cell r="B2543" t="str">
            <v>RAHA</v>
          </cell>
        </row>
        <row r="2544">
          <cell r="A2544" t="str">
            <v>WPE01</v>
          </cell>
          <cell r="B2544" t="str">
            <v>WATAPONE</v>
          </cell>
        </row>
        <row r="2545">
          <cell r="A2545" t="str">
            <v>WAG01</v>
          </cell>
          <cell r="B2545" t="str">
            <v>WANGGODO</v>
          </cell>
        </row>
        <row r="2546">
          <cell r="A2546" t="str">
            <v>MJU01</v>
          </cell>
          <cell r="B2546" t="str">
            <v>MAMUJU</v>
          </cell>
        </row>
        <row r="2547">
          <cell r="A2547" t="str">
            <v>SNJ01</v>
          </cell>
          <cell r="B2547" t="str">
            <v>SINJAI</v>
          </cell>
        </row>
        <row r="2548">
          <cell r="A2548" t="str">
            <v>EKG01</v>
          </cell>
          <cell r="B2548" t="str">
            <v>ENREKANG</v>
          </cell>
        </row>
        <row r="2549">
          <cell r="A2549" t="str">
            <v>BUU01</v>
          </cell>
          <cell r="B2549" t="str">
            <v>BARRU</v>
          </cell>
        </row>
        <row r="2550">
          <cell r="A2550" t="str">
            <v>BXW03</v>
          </cell>
          <cell r="B2550" t="str">
            <v>RILAU_ALE</v>
          </cell>
        </row>
        <row r="2551">
          <cell r="A2551" t="str">
            <v>SGM04</v>
          </cell>
          <cell r="B2551" t="str">
            <v>PALLANGGA</v>
          </cell>
        </row>
        <row r="2552">
          <cell r="A2552" t="str">
            <v>SGM03</v>
          </cell>
          <cell r="B2552" t="str">
            <v>POROS_MALINO</v>
          </cell>
        </row>
        <row r="2553">
          <cell r="A2553" t="str">
            <v>WPE03</v>
          </cell>
          <cell r="B2553" t="str">
            <v>LAPRI</v>
          </cell>
        </row>
        <row r="2554">
          <cell r="A2554" t="str">
            <v>MAR02</v>
          </cell>
          <cell r="B2554" t="str">
            <v>BANTIMURUNG</v>
          </cell>
        </row>
        <row r="2555">
          <cell r="A2555" t="str">
            <v>PRR02</v>
          </cell>
          <cell r="B2555" t="str">
            <v>PEKKABATA</v>
          </cell>
        </row>
        <row r="2556">
          <cell r="A2556" t="str">
            <v>WSE02</v>
          </cell>
          <cell r="B2556" t="str">
            <v>TAKKALALA</v>
          </cell>
        </row>
        <row r="2557">
          <cell r="A2557" t="str">
            <v>MJU04</v>
          </cell>
          <cell r="B2557" t="str">
            <v>TASIU</v>
          </cell>
        </row>
        <row r="2558">
          <cell r="A2558" t="str">
            <v>MJU03</v>
          </cell>
          <cell r="B2558" t="str">
            <v>TARAILU</v>
          </cell>
        </row>
        <row r="2559">
          <cell r="A2559" t="str">
            <v>EKG02</v>
          </cell>
          <cell r="B2559" t="str">
            <v>SUDU</v>
          </cell>
        </row>
        <row r="2560">
          <cell r="A2560" t="str">
            <v>BUW03</v>
          </cell>
          <cell r="B2560" t="str">
            <v>LOMBE</v>
          </cell>
        </row>
        <row r="2561">
          <cell r="A2561" t="str">
            <v>PAK04</v>
          </cell>
          <cell r="B2561" t="str">
            <v>TIKKE</v>
          </cell>
        </row>
        <row r="2562">
          <cell r="A2562" t="str">
            <v>PAJ03A</v>
          </cell>
          <cell r="B2562" t="str">
            <v>PANGKEP</v>
          </cell>
        </row>
        <row r="2563">
          <cell r="A2563" t="str">
            <v>BUU02A</v>
          </cell>
          <cell r="B2563" t="str">
            <v>TANETE_RILAU</v>
          </cell>
        </row>
        <row r="2564">
          <cell r="A2564" t="str">
            <v>WAG02</v>
          </cell>
          <cell r="B2564" t="str">
            <v>TUGU_MOWILA</v>
          </cell>
        </row>
        <row r="2565">
          <cell r="A2565" t="str">
            <v>WAG04</v>
          </cell>
          <cell r="B2565" t="str">
            <v>LAEYA</v>
          </cell>
        </row>
        <row r="2566">
          <cell r="A2566" t="str">
            <v>WPE07</v>
          </cell>
          <cell r="B2566" t="str">
            <v>ULAWENG</v>
          </cell>
        </row>
        <row r="2567">
          <cell r="A2567" t="str">
            <v>TBD01</v>
          </cell>
          <cell r="B2567" t="str">
            <v>KAROSSA</v>
          </cell>
        </row>
        <row r="2568">
          <cell r="A2568" t="str">
            <v>KOL03</v>
          </cell>
          <cell r="B2568" t="str">
            <v>LATAMBAGA</v>
          </cell>
        </row>
        <row r="2569">
          <cell r="A2569" t="str">
            <v>MAL04</v>
          </cell>
          <cell r="B2569" t="str">
            <v>WOTU</v>
          </cell>
        </row>
        <row r="2570">
          <cell r="A2570" t="str">
            <v>SDR04</v>
          </cell>
          <cell r="B2570" t="str">
            <v>AMPARITA</v>
          </cell>
        </row>
        <row r="2571">
          <cell r="A2571" t="str">
            <v>RUB02</v>
          </cell>
          <cell r="B2571" t="str">
            <v>POLEANG</v>
          </cell>
        </row>
        <row r="2572">
          <cell r="A2572" t="str">
            <v>SEK04</v>
          </cell>
          <cell r="B2572" t="str">
            <v>PAMMANA</v>
          </cell>
        </row>
        <row r="2573">
          <cell r="A2573" t="str">
            <v>SNJ02</v>
          </cell>
          <cell r="B2573" t="str">
            <v>BIKERU</v>
          </cell>
        </row>
        <row r="2574">
          <cell r="A2574" t="str">
            <v>JPO02</v>
          </cell>
          <cell r="B2574" t="str">
            <v>TONROKASSI</v>
          </cell>
        </row>
        <row r="2575">
          <cell r="A2575" t="str">
            <v>PLP03</v>
          </cell>
          <cell r="B2575" t="str">
            <v>RAMPOANG</v>
          </cell>
        </row>
        <row r="2576">
          <cell r="A2576" t="str">
            <v>MJN03</v>
          </cell>
          <cell r="B2576" t="str">
            <v>BANGGAE</v>
          </cell>
        </row>
        <row r="2577">
          <cell r="A2577" t="str">
            <v>TKL02</v>
          </cell>
          <cell r="B2577" t="str">
            <v>GALESONG</v>
          </cell>
        </row>
        <row r="2578">
          <cell r="A2578" t="str">
            <v>BUU03</v>
          </cell>
          <cell r="B2578" t="str">
            <v>TAKKALASI</v>
          </cell>
        </row>
        <row r="2579">
          <cell r="A2579" t="str">
            <v>PAK02</v>
          </cell>
          <cell r="B2579" t="str">
            <v>BAMBALOKA</v>
          </cell>
        </row>
        <row r="2580">
          <cell r="A2580" t="str">
            <v>WPE04</v>
          </cell>
          <cell r="B2580" t="str">
            <v>PALATTAE</v>
          </cell>
        </row>
        <row r="2581">
          <cell r="A2581" t="str">
            <v>SDR01</v>
          </cell>
          <cell r="B2581" t="str">
            <v>SIDENRENG</v>
          </cell>
        </row>
        <row r="2582">
          <cell r="A2582" t="str">
            <v>MAE02</v>
          </cell>
          <cell r="B2582" t="str">
            <v>RANTELEMO</v>
          </cell>
        </row>
        <row r="2583">
          <cell r="A2583" t="str">
            <v>SEK03</v>
          </cell>
          <cell r="B2583" t="str">
            <v>ATTAPANGE</v>
          </cell>
        </row>
        <row r="2584">
          <cell r="A2584" t="str">
            <v>PWX03</v>
          </cell>
          <cell r="B2584" t="str">
            <v>BALANIPA</v>
          </cell>
        </row>
        <row r="2585">
          <cell r="A2585" t="str">
            <v>WPE05</v>
          </cell>
          <cell r="B2585" t="str">
            <v>MARE</v>
          </cell>
        </row>
        <row r="2586">
          <cell r="A2586" t="str">
            <v>JPO01</v>
          </cell>
          <cell r="B2586" t="str">
            <v>JENEPONTO</v>
          </cell>
        </row>
        <row r="2587">
          <cell r="A2587" t="str">
            <v>BXW01</v>
          </cell>
          <cell r="B2587" t="str">
            <v>BULUKUMBA</v>
          </cell>
        </row>
        <row r="2588">
          <cell r="A2588" t="str">
            <v>PAJ01</v>
          </cell>
          <cell r="B2588" t="str">
            <v>PANGKAJENE</v>
          </cell>
        </row>
        <row r="2589">
          <cell r="A2589" t="str">
            <v>MJN01</v>
          </cell>
          <cell r="B2589" t="str">
            <v>MAJENE</v>
          </cell>
        </row>
        <row r="2590">
          <cell r="A2590" t="str">
            <v>BXW02</v>
          </cell>
          <cell r="B2590" t="str">
            <v>BONTOBAHARI</v>
          </cell>
        </row>
        <row r="2591">
          <cell r="A2591" t="str">
            <v>WPE02</v>
          </cell>
          <cell r="B2591" t="str">
            <v>ULOE</v>
          </cell>
        </row>
        <row r="2592">
          <cell r="A2592" t="str">
            <v>SDR02</v>
          </cell>
          <cell r="B2592" t="str">
            <v>RAPPANG</v>
          </cell>
        </row>
        <row r="2593">
          <cell r="A2593" t="str">
            <v>UPG50A</v>
          </cell>
          <cell r="B2593" t="str">
            <v>MAPPAODANG</v>
          </cell>
        </row>
        <row r="2594">
          <cell r="A2594" t="str">
            <v>KDI11</v>
          </cell>
          <cell r="B2594" t="str">
            <v>BENU_BENUA</v>
          </cell>
        </row>
        <row r="2595">
          <cell r="A2595" t="str">
            <v>UPG25</v>
          </cell>
          <cell r="B2595" t="str">
            <v>CENDRAWASIH</v>
          </cell>
        </row>
        <row r="2596">
          <cell r="A2596" t="str">
            <v>KDI04</v>
          </cell>
          <cell r="B2596" t="str">
            <v>POASIA</v>
          </cell>
        </row>
        <row r="2597">
          <cell r="A2597" t="str">
            <v>RKS01A</v>
          </cell>
          <cell r="B2597" t="str">
            <v>MANDALA_RANGKAS</v>
          </cell>
        </row>
        <row r="2598">
          <cell r="A2598" t="str">
            <v>DJB09A</v>
          </cell>
          <cell r="B2598" t="str">
            <v>DJB09A</v>
          </cell>
        </row>
        <row r="2599">
          <cell r="A2599" t="str">
            <v>DJB05A</v>
          </cell>
          <cell r="B2599" t="str">
            <v>DJB05A</v>
          </cell>
        </row>
        <row r="2600">
          <cell r="A2600" t="str">
            <v>DJB11B</v>
          </cell>
          <cell r="B2600" t="str">
            <v>DJB11B</v>
          </cell>
        </row>
        <row r="2601">
          <cell r="A2601" t="str">
            <v>PML10</v>
          </cell>
          <cell r="B2601" t="str">
            <v>PETARUKAN</v>
          </cell>
        </row>
        <row r="2602">
          <cell r="A2602" t="str">
            <v>SWI11</v>
          </cell>
          <cell r="B2602" t="str">
            <v>TARUB</v>
          </cell>
        </row>
        <row r="2603">
          <cell r="A2603" t="str">
            <v>BJN06</v>
          </cell>
          <cell r="B2603" t="str">
            <v>BAWANG</v>
          </cell>
        </row>
        <row r="2604">
          <cell r="A2604" t="str">
            <v>PML03B</v>
          </cell>
          <cell r="B2604" t="str">
            <v>MULYOHARJO01</v>
          </cell>
        </row>
        <row r="2605">
          <cell r="A2605" t="str">
            <v>DPK05A</v>
          </cell>
          <cell r="B2605" t="str">
            <v>GROGOL_DEPOK</v>
          </cell>
        </row>
        <row r="2606">
          <cell r="A2606" t="str">
            <v>DPK07C</v>
          </cell>
          <cell r="B2606" t="str">
            <v>SUKATANI_DEPOK</v>
          </cell>
        </row>
        <row r="2607">
          <cell r="A2607" t="str">
            <v>DPK10B</v>
          </cell>
          <cell r="B2607" t="str">
            <v>SERUA_DEPOK</v>
          </cell>
        </row>
        <row r="2608">
          <cell r="A2608" t="str">
            <v>DPK10A</v>
          </cell>
          <cell r="B2608" t="str">
            <v>BOJONGSARI_LAMA</v>
          </cell>
        </row>
        <row r="2609">
          <cell r="A2609" t="str">
            <v>DPK08B</v>
          </cell>
          <cell r="B2609" t="str">
            <v>PANGKALAN_JATI_BARU</v>
          </cell>
        </row>
        <row r="2610">
          <cell r="A2610" t="str">
            <v>DPK08A</v>
          </cell>
          <cell r="B2610" t="str">
            <v>CINERE_BARU</v>
          </cell>
        </row>
        <row r="2611">
          <cell r="A2611" t="str">
            <v>DPK02A</v>
          </cell>
          <cell r="B2611" t="str">
            <v>CISALAK_PASAR</v>
          </cell>
        </row>
        <row r="2612">
          <cell r="A2612" t="str">
            <v>DPK06B</v>
          </cell>
          <cell r="B2612" t="str">
            <v>TANAH_BARU</v>
          </cell>
        </row>
        <row r="2613">
          <cell r="A2613" t="str">
            <v>KNL03A</v>
          </cell>
          <cell r="B2613" t="str">
            <v>PROTOMULYO</v>
          </cell>
        </row>
        <row r="2614">
          <cell r="A2614" t="str">
            <v>PKL03A</v>
          </cell>
          <cell r="B2614" t="str">
            <v>PANJANG01</v>
          </cell>
        </row>
        <row r="2615">
          <cell r="A2615" t="str">
            <v>PWO18</v>
          </cell>
          <cell r="B2615" t="str">
            <v>PEKUNCEN</v>
          </cell>
        </row>
        <row r="2616">
          <cell r="A2616" t="str">
            <v>PKL21</v>
          </cell>
          <cell r="B2616" t="str">
            <v>WONOKERTO</v>
          </cell>
        </row>
        <row r="2617">
          <cell r="A2617" t="str">
            <v>BGG10</v>
          </cell>
          <cell r="B2617" t="str">
            <v>BATANG_UTARA</v>
          </cell>
        </row>
        <row r="2618">
          <cell r="A2618" t="str">
            <v>PWO13</v>
          </cell>
          <cell r="B2618" t="str">
            <v>RAWALO</v>
          </cell>
        </row>
        <row r="2619">
          <cell r="A2619" t="str">
            <v>PDD09</v>
          </cell>
          <cell r="B2619" t="str">
            <v>GROBOGAN</v>
          </cell>
        </row>
        <row r="2620">
          <cell r="A2620" t="str">
            <v>PML12</v>
          </cell>
          <cell r="B2620" t="str">
            <v>BELIK</v>
          </cell>
        </row>
        <row r="2621">
          <cell r="A2621" t="str">
            <v>BOL02</v>
          </cell>
          <cell r="B2621" t="str">
            <v>NGAWEN</v>
          </cell>
        </row>
        <row r="2622">
          <cell r="A2622" t="str">
            <v>SRG64</v>
          </cell>
          <cell r="B2622" t="str">
            <v>KETILENG_RAYA</v>
          </cell>
        </row>
        <row r="2623">
          <cell r="A2623" t="str">
            <v>PWO14</v>
          </cell>
          <cell r="B2623" t="str">
            <v>SOMAGEDE</v>
          </cell>
        </row>
        <row r="2624">
          <cell r="A2624" t="str">
            <v>UNG10</v>
          </cell>
          <cell r="B2624" t="str">
            <v>CANDIREJO</v>
          </cell>
        </row>
        <row r="2625">
          <cell r="A2625" t="str">
            <v>PKL09</v>
          </cell>
          <cell r="B2625" t="str">
            <v>MEDONO</v>
          </cell>
        </row>
        <row r="2626">
          <cell r="A2626" t="str">
            <v>TGL05</v>
          </cell>
          <cell r="B2626" t="str">
            <v>TEGAL_BARAT</v>
          </cell>
        </row>
        <row r="2627">
          <cell r="A2627" t="str">
            <v>PML08</v>
          </cell>
          <cell r="B2627" t="str">
            <v>KEBANGGAN</v>
          </cell>
        </row>
        <row r="2628">
          <cell r="A2628" t="str">
            <v>TGL777</v>
          </cell>
          <cell r="B2628" t="str">
            <v>TGL_GATEWAY</v>
          </cell>
        </row>
        <row r="2629">
          <cell r="A2629" t="str">
            <v>UNG11</v>
          </cell>
          <cell r="B2629" t="str">
            <v>PRINGAPUS</v>
          </cell>
        </row>
        <row r="2630">
          <cell r="A2630" t="str">
            <v>SRG16</v>
          </cell>
          <cell r="B2630" t="str">
            <v>SIDODADI</v>
          </cell>
        </row>
        <row r="2631">
          <cell r="A2631" t="str">
            <v>SRG02</v>
          </cell>
          <cell r="B2631" t="str">
            <v>BANYUMANIK</v>
          </cell>
        </row>
        <row r="2632">
          <cell r="A2632" t="str">
            <v>JPR05</v>
          </cell>
          <cell r="B2632" t="str">
            <v>MAYONG</v>
          </cell>
        </row>
        <row r="2633">
          <cell r="A2633" t="str">
            <v>PKL01</v>
          </cell>
          <cell r="B2633" t="str">
            <v>PEKALONGAN</v>
          </cell>
        </row>
        <row r="2634">
          <cell r="A2634" t="str">
            <v>CEU02</v>
          </cell>
          <cell r="B2634" t="str">
            <v>RANDUBLATUNG</v>
          </cell>
        </row>
        <row r="2635">
          <cell r="A2635" t="str">
            <v>CEU01</v>
          </cell>
          <cell r="B2635" t="str">
            <v>CEPU</v>
          </cell>
        </row>
        <row r="2636">
          <cell r="A2636" t="str">
            <v>SUM04D</v>
          </cell>
          <cell r="B2636" t="str">
            <v>SUM04D</v>
          </cell>
        </row>
        <row r="2637">
          <cell r="A2637" t="str">
            <v>PGR05B</v>
          </cell>
          <cell r="B2637" t="str">
            <v>PGR05B</v>
          </cell>
        </row>
        <row r="2638">
          <cell r="A2638" t="str">
            <v>PER04D</v>
          </cell>
          <cell r="B2638" t="str">
            <v>PER04D</v>
          </cell>
        </row>
        <row r="2639">
          <cell r="A2639" t="str">
            <v>PER06C</v>
          </cell>
          <cell r="B2639" t="str">
            <v>PER06C</v>
          </cell>
        </row>
        <row r="2640">
          <cell r="A2640" t="str">
            <v>GRT22C</v>
          </cell>
          <cell r="B2640" t="str">
            <v>GRT22C</v>
          </cell>
        </row>
        <row r="2641">
          <cell r="A2641" t="str">
            <v>CJR13B</v>
          </cell>
          <cell r="B2641" t="str">
            <v>CJR13B</v>
          </cell>
        </row>
        <row r="2642">
          <cell r="A2642" t="str">
            <v>CJR04A</v>
          </cell>
          <cell r="B2642" t="str">
            <v>CJR04A</v>
          </cell>
        </row>
        <row r="2643">
          <cell r="A2643" t="str">
            <v>SOG11E</v>
          </cell>
          <cell r="B2643" t="str">
            <v>SOG11E</v>
          </cell>
        </row>
        <row r="2644">
          <cell r="A2644" t="str">
            <v>TSK03E</v>
          </cell>
          <cell r="B2644" t="str">
            <v>TSK03E</v>
          </cell>
        </row>
        <row r="2645">
          <cell r="A2645" t="str">
            <v>SMB13C</v>
          </cell>
          <cell r="B2645" t="str">
            <v>SMB13C</v>
          </cell>
        </row>
        <row r="2646">
          <cell r="A2646" t="str">
            <v>SMB10C</v>
          </cell>
          <cell r="B2646" t="str">
            <v>SMB10C</v>
          </cell>
        </row>
        <row r="2647">
          <cell r="A2647" t="str">
            <v>SMB03C</v>
          </cell>
          <cell r="B2647" t="str">
            <v>SMB03C</v>
          </cell>
        </row>
        <row r="2648">
          <cell r="A2648" t="str">
            <v>SMB37C</v>
          </cell>
          <cell r="B2648" t="str">
            <v>SMB37C</v>
          </cell>
        </row>
        <row r="2649">
          <cell r="A2649" t="str">
            <v>KNG26</v>
          </cell>
          <cell r="B2649" t="str">
            <v>KNG26</v>
          </cell>
        </row>
        <row r="2650">
          <cell r="A2650" t="str">
            <v>GRT03D</v>
          </cell>
          <cell r="B2650" t="str">
            <v>GRT03D</v>
          </cell>
        </row>
        <row r="2651">
          <cell r="A2651" t="str">
            <v>CMI01B</v>
          </cell>
          <cell r="B2651" t="str">
            <v>CMI01B</v>
          </cell>
        </row>
        <row r="2652">
          <cell r="A2652" t="str">
            <v>TSK13</v>
          </cell>
          <cell r="B2652" t="str">
            <v>DC_ARGASARI</v>
          </cell>
        </row>
        <row r="2653">
          <cell r="A2653" t="str">
            <v>TSK19</v>
          </cell>
          <cell r="B2653" t="str">
            <v>INDIHIANG_2</v>
          </cell>
        </row>
        <row r="2654">
          <cell r="A2654" t="str">
            <v>PML03</v>
          </cell>
          <cell r="B2654" t="str">
            <v>COMAL</v>
          </cell>
        </row>
        <row r="2655">
          <cell r="A2655" t="str">
            <v>PWO17</v>
          </cell>
          <cell r="B2655" t="str">
            <v>PURWOKERTO_BARAT</v>
          </cell>
        </row>
        <row r="2656">
          <cell r="A2656" t="str">
            <v>BDO888</v>
          </cell>
          <cell r="B2656" t="str">
            <v>BDO_SALES</v>
          </cell>
        </row>
        <row r="2657">
          <cell r="A2657" t="str">
            <v>KDS07A</v>
          </cell>
          <cell r="B2657" t="str">
            <v>REJOSARI_KUDUS</v>
          </cell>
        </row>
        <row r="2658">
          <cell r="A2658" t="str">
            <v>KDS12</v>
          </cell>
          <cell r="B2658" t="str">
            <v>GEBOG</v>
          </cell>
        </row>
        <row r="2659">
          <cell r="A2659" t="str">
            <v>KDS11</v>
          </cell>
          <cell r="B2659" t="str">
            <v>KALIWUNGU_KUDUS</v>
          </cell>
        </row>
        <row r="2660">
          <cell r="A2660" t="str">
            <v>PDD08</v>
          </cell>
          <cell r="B2660" t="str">
            <v>KARANGRAYUNG</v>
          </cell>
        </row>
        <row r="2661">
          <cell r="A2661" t="str">
            <v>PDD01</v>
          </cell>
          <cell r="B2661" t="str">
            <v>PURWODADI</v>
          </cell>
        </row>
        <row r="2662">
          <cell r="A2662" t="str">
            <v>KDS03</v>
          </cell>
          <cell r="B2662" t="str">
            <v>JATI</v>
          </cell>
        </row>
        <row r="2663">
          <cell r="A2663" t="str">
            <v>KDS05</v>
          </cell>
          <cell r="B2663" t="str">
            <v>DAWE</v>
          </cell>
        </row>
        <row r="2664">
          <cell r="A2664" t="str">
            <v>PDD10</v>
          </cell>
          <cell r="B2664" t="str">
            <v>TEGOWANU</v>
          </cell>
        </row>
        <row r="2665">
          <cell r="A2665" t="str">
            <v>PDD11</v>
          </cell>
          <cell r="B2665" t="str">
            <v>PULOKULON</v>
          </cell>
        </row>
        <row r="2666">
          <cell r="A2666" t="str">
            <v>PDD03</v>
          </cell>
          <cell r="B2666" t="str">
            <v>WIROSARI</v>
          </cell>
        </row>
        <row r="2667">
          <cell r="A2667" t="str">
            <v>PGL05B</v>
          </cell>
          <cell r="B2667" t="str">
            <v>MAJASARI_PANDEGLANG</v>
          </cell>
        </row>
        <row r="2668">
          <cell r="A2668" t="str">
            <v>BAL19D</v>
          </cell>
          <cell r="B2668" t="str">
            <v>TUGU_LEGOK</v>
          </cell>
        </row>
        <row r="2669">
          <cell r="A2669" t="str">
            <v>BAL20C</v>
          </cell>
          <cell r="B2669" t="str">
            <v>KADU_JAYA</v>
          </cell>
        </row>
        <row r="2670">
          <cell r="A2670" t="str">
            <v>PGL28</v>
          </cell>
          <cell r="B2670" t="str">
            <v>MUNJUL_FLAMBOYANT</v>
          </cell>
        </row>
        <row r="2671">
          <cell r="A2671" t="str">
            <v>CIP05G</v>
          </cell>
          <cell r="B2671" t="str">
            <v>PONDOK_BETUNG</v>
          </cell>
        </row>
        <row r="2672">
          <cell r="A2672" t="str">
            <v>CIP01D</v>
          </cell>
          <cell r="B2672" t="str">
            <v>TANAH_TINGAL</v>
          </cell>
        </row>
        <row r="2673">
          <cell r="A2673" t="str">
            <v>SKY05A</v>
          </cell>
          <cell r="B2673" t="str">
            <v>SKY05A</v>
          </cell>
        </row>
        <row r="2674">
          <cell r="A2674" t="str">
            <v>SEG05B</v>
          </cell>
          <cell r="B2674" t="str">
            <v>KALODRAN_CIRUAS</v>
          </cell>
        </row>
        <row r="2675">
          <cell r="A2675" t="str">
            <v>SEG05C</v>
          </cell>
          <cell r="B2675" t="str">
            <v>PEJATEN_MAS</v>
          </cell>
        </row>
        <row r="2676">
          <cell r="A2676" t="str">
            <v>PLM51</v>
          </cell>
          <cell r="B2676" t="str">
            <v>KERTAPATI_2</v>
          </cell>
        </row>
        <row r="2677">
          <cell r="A2677" t="str">
            <v>DPK09B</v>
          </cell>
          <cell r="B2677" t="str">
            <v>CILODONG_BARU</v>
          </cell>
        </row>
        <row r="2678">
          <cell r="A2678" t="str">
            <v>DPK04A</v>
          </cell>
          <cell r="B2678" t="str">
            <v>ABADIJAYA</v>
          </cell>
        </row>
        <row r="2679">
          <cell r="A2679" t="str">
            <v>DPK09A</v>
          </cell>
          <cell r="B2679" t="str">
            <v>JATIMULYA</v>
          </cell>
        </row>
        <row r="2680">
          <cell r="A2680" t="str">
            <v>DPK04B</v>
          </cell>
          <cell r="B2680" t="str">
            <v>MEKARJAYA</v>
          </cell>
        </row>
        <row r="2681">
          <cell r="A2681" t="str">
            <v>DPK888</v>
          </cell>
          <cell r="B2681" t="str">
            <v>DEPOK_SALES</v>
          </cell>
        </row>
        <row r="2682">
          <cell r="A2682" t="str">
            <v>PKB13</v>
          </cell>
          <cell r="B2682" t="str">
            <v>PKB13</v>
          </cell>
        </row>
        <row r="2683">
          <cell r="A2683" t="str">
            <v>KBM08</v>
          </cell>
          <cell r="B2683" t="str">
            <v>CANDI_KEBUMEN</v>
          </cell>
        </row>
        <row r="2684">
          <cell r="A2684" t="str">
            <v>SLM01</v>
          </cell>
          <cell r="B2684" t="str">
            <v>SLEMAN</v>
          </cell>
        </row>
        <row r="2685">
          <cell r="A2685" t="str">
            <v>DJB11A</v>
          </cell>
          <cell r="B2685" t="str">
            <v>DJB11A</v>
          </cell>
        </row>
        <row r="2686">
          <cell r="A2686" t="str">
            <v>SPG05A</v>
          </cell>
          <cell r="B2686" t="str">
            <v>KEDUNGDUNG</v>
          </cell>
        </row>
        <row r="2687">
          <cell r="A2687" t="str">
            <v>BAT09</v>
          </cell>
          <cell r="B2687" t="str">
            <v>KASEMBON_1</v>
          </cell>
        </row>
        <row r="2688">
          <cell r="A2688" t="str">
            <v>NIW04</v>
          </cell>
          <cell r="B2688" t="str">
            <v>PARON</v>
          </cell>
        </row>
        <row r="2689">
          <cell r="A2689" t="str">
            <v>MLG47</v>
          </cell>
          <cell r="B2689" t="str">
            <v>TAJINAN_1</v>
          </cell>
        </row>
        <row r="2690">
          <cell r="A2690" t="str">
            <v>TSK15</v>
          </cell>
          <cell r="B2690" t="str">
            <v>TAMANSARI</v>
          </cell>
        </row>
        <row r="2691">
          <cell r="A2691" t="str">
            <v>JBR13A</v>
          </cell>
          <cell r="B2691" t="str">
            <v>KALIWATES_2</v>
          </cell>
        </row>
        <row r="2692">
          <cell r="A2692" t="str">
            <v>SDA08A</v>
          </cell>
          <cell r="B2692" t="str">
            <v>TARIK_2</v>
          </cell>
        </row>
        <row r="2693">
          <cell r="A2693" t="str">
            <v>JBR07A</v>
          </cell>
          <cell r="B2693" t="str">
            <v>PUGER_1</v>
          </cell>
        </row>
        <row r="2694">
          <cell r="A2694" t="str">
            <v>LMG16A</v>
          </cell>
          <cell r="B2694" t="str">
            <v>TIKUNG_2</v>
          </cell>
        </row>
        <row r="2695">
          <cell r="A2695" t="str">
            <v>LMG11A</v>
          </cell>
          <cell r="B2695" t="str">
            <v>MANTUP_1</v>
          </cell>
        </row>
        <row r="2696">
          <cell r="A2696" t="str">
            <v>BWI09A</v>
          </cell>
          <cell r="B2696" t="str">
            <v>GLENMORE_1</v>
          </cell>
        </row>
        <row r="2697">
          <cell r="A2697" t="str">
            <v>TGK03</v>
          </cell>
          <cell r="B2697" t="str">
            <v>POGALAN</v>
          </cell>
        </row>
        <row r="2698">
          <cell r="A2698" t="str">
            <v>LMJ07</v>
          </cell>
          <cell r="B2698" t="str">
            <v>CENTRAL_LUMAJANG</v>
          </cell>
        </row>
        <row r="2699">
          <cell r="A2699" t="str">
            <v>SBD01</v>
          </cell>
          <cell r="B2699" t="str">
            <v>SITUBONDO</v>
          </cell>
        </row>
        <row r="2700">
          <cell r="A2700" t="str">
            <v>TBN12</v>
          </cell>
          <cell r="B2700" t="str">
            <v>TUBAN_1</v>
          </cell>
        </row>
        <row r="2701">
          <cell r="A2701" t="str">
            <v>BJE14</v>
          </cell>
          <cell r="B2701" t="str">
            <v>KEDUNGADEM_1</v>
          </cell>
        </row>
        <row r="2702">
          <cell r="A2702" t="str">
            <v>JBR24</v>
          </cell>
          <cell r="B2702" t="str">
            <v>JEMBER_LINTAS_UTARA</v>
          </cell>
        </row>
        <row r="2703">
          <cell r="A2703" t="str">
            <v>BAT11</v>
          </cell>
          <cell r="B2703" t="str">
            <v>DAU_1</v>
          </cell>
        </row>
        <row r="2704">
          <cell r="A2704" t="str">
            <v>SDA07A</v>
          </cell>
          <cell r="B2704" t="str">
            <v>PRAMBON_1</v>
          </cell>
        </row>
        <row r="2705">
          <cell r="A2705" t="str">
            <v>SDA09A</v>
          </cell>
          <cell r="B2705" t="str">
            <v>WONOAYU_3</v>
          </cell>
        </row>
        <row r="2706">
          <cell r="A2706" t="str">
            <v>PTN14</v>
          </cell>
          <cell r="B2706" t="str">
            <v>SUMBERASIH_1</v>
          </cell>
        </row>
        <row r="2707">
          <cell r="A2707" t="str">
            <v>JBR27</v>
          </cell>
          <cell r="B2707" t="str">
            <v>GUMUKMAS_1</v>
          </cell>
        </row>
        <row r="2708">
          <cell r="A2708" t="str">
            <v>TBN13</v>
          </cell>
          <cell r="B2708" t="str">
            <v>PALANG_1</v>
          </cell>
        </row>
        <row r="2709">
          <cell r="A2709" t="str">
            <v>KPJ10</v>
          </cell>
          <cell r="B2709" t="str">
            <v>TIRTOYUDO</v>
          </cell>
        </row>
        <row r="2710">
          <cell r="A2710" t="str">
            <v>BJE06</v>
          </cell>
          <cell r="B2710" t="str">
            <v>SUMBEREJO</v>
          </cell>
        </row>
        <row r="2711">
          <cell r="A2711" t="str">
            <v>LMJ09</v>
          </cell>
          <cell r="B2711" t="str">
            <v>TEMPEH</v>
          </cell>
        </row>
        <row r="2712">
          <cell r="A2712" t="str">
            <v>SBD05</v>
          </cell>
          <cell r="B2712" t="str">
            <v>PANARUKAN</v>
          </cell>
        </row>
        <row r="2713">
          <cell r="A2713" t="str">
            <v>JBR19</v>
          </cell>
          <cell r="B2713" t="str">
            <v>WULUHAN</v>
          </cell>
        </row>
        <row r="2714">
          <cell r="A2714" t="str">
            <v>BWS05</v>
          </cell>
          <cell r="B2714" t="str">
            <v>JAVA_IJEN</v>
          </cell>
        </row>
        <row r="2715">
          <cell r="A2715" t="str">
            <v>LMJ14</v>
          </cell>
          <cell r="B2715" t="str">
            <v>RANDUAGUNG_1</v>
          </cell>
        </row>
        <row r="2716">
          <cell r="A2716" t="str">
            <v>LMJ13</v>
          </cell>
          <cell r="B2716" t="str">
            <v>KLAKAH_1</v>
          </cell>
        </row>
        <row r="2717">
          <cell r="A2717" t="str">
            <v>PSR16</v>
          </cell>
          <cell r="B2717" t="str">
            <v>BANGIL_1</v>
          </cell>
        </row>
        <row r="2718">
          <cell r="A2718" t="str">
            <v>PTN08</v>
          </cell>
          <cell r="B2718" t="str">
            <v>TONGAS_1</v>
          </cell>
        </row>
        <row r="2719">
          <cell r="A2719" t="str">
            <v>BWI14</v>
          </cell>
          <cell r="B2719" t="str">
            <v>CLURING</v>
          </cell>
        </row>
        <row r="2720">
          <cell r="A2720" t="str">
            <v>KDR05</v>
          </cell>
          <cell r="B2720" t="str">
            <v>TOSAREN</v>
          </cell>
        </row>
        <row r="2721">
          <cell r="A2721" t="str">
            <v>BWI24</v>
          </cell>
          <cell r="B2721" t="str">
            <v>SEMPU_1</v>
          </cell>
        </row>
        <row r="2722">
          <cell r="A2722" t="str">
            <v>PTN04</v>
          </cell>
          <cell r="B2722" t="str">
            <v>GENDING</v>
          </cell>
        </row>
        <row r="2723">
          <cell r="A2723" t="str">
            <v>BJE11</v>
          </cell>
          <cell r="B2723" t="str">
            <v>DANDER</v>
          </cell>
        </row>
        <row r="2724">
          <cell r="A2724" t="str">
            <v>PSR07</v>
          </cell>
          <cell r="B2724" t="str">
            <v>BEJI_PSR</v>
          </cell>
        </row>
        <row r="2725">
          <cell r="A2725" t="str">
            <v>LMJ03</v>
          </cell>
          <cell r="B2725" t="str">
            <v>JATIROTO</v>
          </cell>
        </row>
        <row r="2726">
          <cell r="A2726" t="str">
            <v>TBN01</v>
          </cell>
          <cell r="B2726" t="str">
            <v>TUBAN</v>
          </cell>
        </row>
        <row r="2727">
          <cell r="A2727" t="str">
            <v>PTN03</v>
          </cell>
          <cell r="B2727" t="str">
            <v>MARON</v>
          </cell>
        </row>
        <row r="2728">
          <cell r="A2728" t="str">
            <v>SDA07</v>
          </cell>
          <cell r="B2728" t="str">
            <v>TAMAN</v>
          </cell>
        </row>
        <row r="2729">
          <cell r="A2729" t="str">
            <v>JBR17</v>
          </cell>
          <cell r="B2729" t="str">
            <v>KENCONG</v>
          </cell>
        </row>
        <row r="2730">
          <cell r="A2730" t="str">
            <v>SUB65</v>
          </cell>
          <cell r="B2730" t="str">
            <v>KEPUTIH_2</v>
          </cell>
        </row>
        <row r="2731">
          <cell r="A2731" t="str">
            <v>JBR06</v>
          </cell>
          <cell r="B2731" t="str">
            <v>KALISAT</v>
          </cell>
        </row>
        <row r="2732">
          <cell r="A2732" t="str">
            <v>JBR02</v>
          </cell>
          <cell r="B2732" t="str">
            <v>AMBULU</v>
          </cell>
        </row>
        <row r="2733">
          <cell r="A2733" t="str">
            <v>PSR03</v>
          </cell>
          <cell r="B2733" t="str">
            <v>GEMPOL</v>
          </cell>
        </row>
        <row r="2734">
          <cell r="A2734" t="str">
            <v>SUB77</v>
          </cell>
          <cell r="B2734" t="str">
            <v>DUKUH_SETRO_2</v>
          </cell>
        </row>
        <row r="2735">
          <cell r="A2735" t="str">
            <v>JBR07</v>
          </cell>
          <cell r="B2735" t="str">
            <v>PATRANG</v>
          </cell>
        </row>
        <row r="2736">
          <cell r="A2736" t="str">
            <v>GSK09</v>
          </cell>
          <cell r="B2736" t="str">
            <v>KEBON</v>
          </cell>
        </row>
        <row r="2737">
          <cell r="A2737" t="str">
            <v>BWI03</v>
          </cell>
          <cell r="B2737" t="str">
            <v>PURWOHARJO</v>
          </cell>
        </row>
        <row r="2738">
          <cell r="A2738" t="str">
            <v>JBR12</v>
          </cell>
          <cell r="B2738" t="str">
            <v>BALUNG</v>
          </cell>
        </row>
        <row r="2739">
          <cell r="A2739" t="str">
            <v>KPJ04</v>
          </cell>
          <cell r="B2739" t="str">
            <v>DAMPIT</v>
          </cell>
        </row>
        <row r="2740">
          <cell r="A2740" t="str">
            <v>SRG23</v>
          </cell>
          <cell r="B2740" t="str">
            <v>TENTARA_PELAJAR</v>
          </cell>
        </row>
        <row r="2741">
          <cell r="A2741" t="str">
            <v>SBG14B</v>
          </cell>
          <cell r="B2741" t="str">
            <v>PUSAKARATU_4</v>
          </cell>
        </row>
        <row r="2742">
          <cell r="A2742" t="str">
            <v>PKU34</v>
          </cell>
          <cell r="B2742" t="str">
            <v>TAMPAN_01</v>
          </cell>
        </row>
        <row r="2743">
          <cell r="A2743" t="str">
            <v>PKU29</v>
          </cell>
          <cell r="B2743" t="str">
            <v>PEKANBARU_01</v>
          </cell>
        </row>
        <row r="2744">
          <cell r="A2744" t="str">
            <v>PKU31</v>
          </cell>
          <cell r="B2744" t="str">
            <v>HARAPAN_RAYA_01</v>
          </cell>
        </row>
        <row r="2745">
          <cell r="A2745" t="str">
            <v>SMB02B</v>
          </cell>
          <cell r="B2745" t="str">
            <v>SMB02B</v>
          </cell>
        </row>
        <row r="2746">
          <cell r="A2746" t="str">
            <v>SIN11A</v>
          </cell>
          <cell r="B2746" t="str">
            <v>TARAJU_2</v>
          </cell>
        </row>
        <row r="2747">
          <cell r="A2747" t="str">
            <v>MRN16</v>
          </cell>
          <cell r="B2747" t="str">
            <v>TANJUNG_AGUNG_2</v>
          </cell>
        </row>
        <row r="2748">
          <cell r="A2748" t="str">
            <v>MUA02</v>
          </cell>
          <cell r="B2748" t="str">
            <v>RANAU</v>
          </cell>
        </row>
        <row r="2749">
          <cell r="A2749" t="str">
            <v>PLM34</v>
          </cell>
          <cell r="B2749" t="str">
            <v>SULTAN_MANSYUR</v>
          </cell>
        </row>
        <row r="2750">
          <cell r="A2750" t="str">
            <v>NGP10</v>
          </cell>
          <cell r="B2750" t="str">
            <v>CISARUA</v>
          </cell>
        </row>
        <row r="2751">
          <cell r="A2751" t="str">
            <v>TWR12A</v>
          </cell>
          <cell r="B2751" t="str">
            <v>SANGA_SANGA</v>
          </cell>
        </row>
        <row r="2752">
          <cell r="A2752" t="str">
            <v>PNJ04</v>
          </cell>
          <cell r="B2752" t="str">
            <v>WARU_04</v>
          </cell>
        </row>
        <row r="2753">
          <cell r="A2753" t="str">
            <v>KDG03</v>
          </cell>
          <cell r="B2753" t="str">
            <v>KANDANGAN_2</v>
          </cell>
        </row>
        <row r="2754">
          <cell r="A2754" t="str">
            <v>TZO03</v>
          </cell>
          <cell r="B2754" t="str">
            <v>JELARAI_SELOR</v>
          </cell>
        </row>
        <row r="2755">
          <cell r="A2755" t="str">
            <v>BPN18</v>
          </cell>
          <cell r="B2755" t="str">
            <v>MANGGAR_CENTER</v>
          </cell>
        </row>
        <row r="2756">
          <cell r="A2756" t="str">
            <v>TNB04</v>
          </cell>
          <cell r="B2756" t="str">
            <v>DOLOG_GROGOT</v>
          </cell>
        </row>
        <row r="2757">
          <cell r="A2757" t="str">
            <v>TNB01</v>
          </cell>
          <cell r="B2757" t="str">
            <v>TANAH_GROGOT</v>
          </cell>
        </row>
        <row r="2758">
          <cell r="A2758" t="str">
            <v>RTU02</v>
          </cell>
          <cell r="B2758" t="str">
            <v>BINUANG</v>
          </cell>
        </row>
        <row r="2759">
          <cell r="A2759" t="str">
            <v>PNJ02</v>
          </cell>
          <cell r="B2759" t="str">
            <v>BABULU</v>
          </cell>
        </row>
        <row r="2760">
          <cell r="A2760" t="str">
            <v>PNJ01</v>
          </cell>
          <cell r="B2760" t="str">
            <v>PENAJAM</v>
          </cell>
        </row>
        <row r="2761">
          <cell r="A2761" t="str">
            <v>BDJ05</v>
          </cell>
          <cell r="B2761" t="str">
            <v>PRAMUKA</v>
          </cell>
        </row>
        <row r="2762">
          <cell r="A2762" t="str">
            <v>KDG01</v>
          </cell>
          <cell r="B2762" t="str">
            <v>KANDANGAN</v>
          </cell>
        </row>
        <row r="2763">
          <cell r="A2763" t="str">
            <v>BKS01</v>
          </cell>
          <cell r="B2763" t="str">
            <v>BENGKULU</v>
          </cell>
        </row>
        <row r="2764">
          <cell r="A2764" t="str">
            <v>SUM05C</v>
          </cell>
          <cell r="B2764" t="str">
            <v>SUM05C</v>
          </cell>
        </row>
        <row r="2765">
          <cell r="A2765" t="str">
            <v>SMB29B</v>
          </cell>
          <cell r="B2765" t="str">
            <v>SMB29B</v>
          </cell>
        </row>
        <row r="2766">
          <cell r="A2766" t="str">
            <v>SUB05C</v>
          </cell>
          <cell r="B2766" t="str">
            <v>SIMOKERTO_2</v>
          </cell>
        </row>
        <row r="2767">
          <cell r="A2767" t="str">
            <v>TBI02</v>
          </cell>
          <cell r="B2767" t="str">
            <v>PENDOPO</v>
          </cell>
        </row>
        <row r="2768">
          <cell r="A2768" t="str">
            <v>PLM888</v>
          </cell>
          <cell r="B2768" t="str">
            <v>PLM_SALES</v>
          </cell>
        </row>
        <row r="2769">
          <cell r="A2769" t="str">
            <v>MEK03</v>
          </cell>
          <cell r="B2769" t="str">
            <v>KELAPA</v>
          </cell>
        </row>
        <row r="2770">
          <cell r="A2770" t="str">
            <v>PWJ03</v>
          </cell>
          <cell r="B2770" t="str">
            <v>LOANO</v>
          </cell>
        </row>
        <row r="2771">
          <cell r="A2771" t="str">
            <v>TSK05</v>
          </cell>
          <cell r="B2771" t="str">
            <v>MANONJAYA</v>
          </cell>
        </row>
        <row r="2772">
          <cell r="A2772" t="str">
            <v>CIP01E</v>
          </cell>
          <cell r="B2772" t="str">
            <v>SERUA_INDAH_CIPUTAT</v>
          </cell>
        </row>
        <row r="2773">
          <cell r="A2773" t="str">
            <v>BAL53</v>
          </cell>
          <cell r="B2773" t="str">
            <v>PAKUHAJI</v>
          </cell>
        </row>
        <row r="2774">
          <cell r="A2774" t="str">
            <v>PTI03A</v>
          </cell>
          <cell r="B2774" t="str">
            <v>JUWANA_TIMUR</v>
          </cell>
        </row>
        <row r="2775">
          <cell r="A2775" t="str">
            <v>RMB08A</v>
          </cell>
          <cell r="B2775" t="str">
            <v>PANCUR</v>
          </cell>
        </row>
        <row r="2776">
          <cell r="A2776" t="str">
            <v>DJB04A</v>
          </cell>
          <cell r="B2776" t="str">
            <v>DJB04A</v>
          </cell>
        </row>
        <row r="2777">
          <cell r="A2777" t="str">
            <v>BDO89</v>
          </cell>
          <cell r="B2777" t="str">
            <v>DC_CIBIRU</v>
          </cell>
        </row>
        <row r="2778">
          <cell r="A2778" t="str">
            <v>SIN29B</v>
          </cell>
          <cell r="B2778" t="str">
            <v>SIN29B</v>
          </cell>
        </row>
        <row r="2779">
          <cell r="A2779" t="str">
            <v>SMI21A</v>
          </cell>
          <cell r="B2779" t="str">
            <v>SMI21A</v>
          </cell>
        </row>
        <row r="2780">
          <cell r="A2780" t="str">
            <v>SIN26A</v>
          </cell>
          <cell r="B2780" t="str">
            <v>SIN26A</v>
          </cell>
        </row>
        <row r="2781">
          <cell r="A2781" t="str">
            <v>SIN31</v>
          </cell>
          <cell r="B2781" t="str">
            <v>SIN31</v>
          </cell>
        </row>
        <row r="2782">
          <cell r="A2782" t="str">
            <v>CJR32A</v>
          </cell>
          <cell r="B2782" t="str">
            <v>CILAKU</v>
          </cell>
        </row>
        <row r="2783">
          <cell r="A2783" t="str">
            <v>KRW21</v>
          </cell>
          <cell r="B2783" t="str">
            <v>CIBUAYA</v>
          </cell>
        </row>
        <row r="2784">
          <cell r="A2784" t="str">
            <v>CIM05</v>
          </cell>
          <cell r="B2784" t="str">
            <v>DC_CIMAHI_TENGAH</v>
          </cell>
        </row>
        <row r="2785">
          <cell r="A2785" t="str">
            <v>CMI02</v>
          </cell>
          <cell r="B2785" t="str">
            <v>SINDANGKASIH</v>
          </cell>
        </row>
        <row r="2786">
          <cell r="A2786" t="str">
            <v>SRI11</v>
          </cell>
          <cell r="B2786" t="str">
            <v>SUNGAI_KELEDANG</v>
          </cell>
        </row>
        <row r="2787">
          <cell r="A2787" t="str">
            <v>MRN01</v>
          </cell>
          <cell r="B2787" t="str">
            <v>MUARA_ENIM</v>
          </cell>
        </row>
        <row r="2788">
          <cell r="A2788" t="str">
            <v>SKY01</v>
          </cell>
          <cell r="B2788" t="str">
            <v>SEKAYU</v>
          </cell>
        </row>
        <row r="2789">
          <cell r="A2789" t="str">
            <v>PTI14A</v>
          </cell>
          <cell r="B2789" t="str">
            <v>CLUWAK</v>
          </cell>
        </row>
        <row r="2790">
          <cell r="A2790" t="str">
            <v>JKT31J</v>
          </cell>
          <cell r="B2790" t="str">
            <v>CP_KEBAYORAN_2</v>
          </cell>
        </row>
        <row r="2791">
          <cell r="A2791" t="str">
            <v>GRT05C</v>
          </cell>
          <cell r="B2791" t="str">
            <v>GRT05C</v>
          </cell>
        </row>
        <row r="2792">
          <cell r="A2792" t="str">
            <v>GRT40A</v>
          </cell>
          <cell r="B2792" t="str">
            <v>GRT40A</v>
          </cell>
        </row>
        <row r="2793">
          <cell r="A2793" t="str">
            <v>SRI20</v>
          </cell>
          <cell r="B2793" t="str">
            <v>LOA_BAKUNG</v>
          </cell>
        </row>
        <row r="2794">
          <cell r="A2794" t="str">
            <v>NGP14</v>
          </cell>
          <cell r="B2794" t="str">
            <v>DC_NGAMPRAH</v>
          </cell>
        </row>
        <row r="2795">
          <cell r="A2795" t="str">
            <v>CMI04</v>
          </cell>
          <cell r="B2795" t="str">
            <v>PANUMBANGAN</v>
          </cell>
        </row>
        <row r="2796">
          <cell r="A2796" t="str">
            <v>MUG08</v>
          </cell>
          <cell r="B2796" t="str">
            <v>KEDUNGDOWO</v>
          </cell>
        </row>
        <row r="2797">
          <cell r="A2797" t="str">
            <v>PLM08B</v>
          </cell>
          <cell r="B2797" t="str">
            <v>TLK_SUKOMORO</v>
          </cell>
        </row>
        <row r="2798">
          <cell r="A2798" t="str">
            <v>PNK05A</v>
          </cell>
          <cell r="B2798" t="str">
            <v>PAK_BENCENG</v>
          </cell>
        </row>
        <row r="2799">
          <cell r="A2799" t="str">
            <v>TTT03A</v>
          </cell>
          <cell r="B2799" t="str">
            <v>BENUA_KAYONG07</v>
          </cell>
        </row>
        <row r="2800">
          <cell r="A2800" t="str">
            <v>TLM03</v>
          </cell>
          <cell r="B2800" t="str">
            <v>SIMPANG_HILIR</v>
          </cell>
        </row>
        <row r="2801">
          <cell r="A2801" t="str">
            <v>SLN07</v>
          </cell>
          <cell r="B2801" t="str">
            <v>SLN07</v>
          </cell>
        </row>
        <row r="2802">
          <cell r="A2802" t="str">
            <v>TGR01E</v>
          </cell>
          <cell r="B2802" t="str">
            <v>TANGCITY_MALL</v>
          </cell>
        </row>
        <row r="2803">
          <cell r="A2803" t="str">
            <v>TGR10B</v>
          </cell>
          <cell r="B2803" t="str">
            <v>KARTENG</v>
          </cell>
        </row>
        <row r="2804">
          <cell r="A2804" t="str">
            <v>PTI10A</v>
          </cell>
          <cell r="B2804" t="str">
            <v>GABUS</v>
          </cell>
        </row>
        <row r="2805">
          <cell r="A2805" t="str">
            <v>PLM43</v>
          </cell>
          <cell r="B2805" t="str">
            <v>SEMATANG_BORANG</v>
          </cell>
        </row>
        <row r="2806">
          <cell r="A2806" t="str">
            <v>CRN03E</v>
          </cell>
          <cell r="B2806" t="str">
            <v>CRN03E</v>
          </cell>
        </row>
        <row r="2807">
          <cell r="A2807" t="str">
            <v>SOG52</v>
          </cell>
          <cell r="B2807" t="str">
            <v>KUTAWARINGIN_2</v>
          </cell>
        </row>
        <row r="2808">
          <cell r="A2808" t="str">
            <v>NGA21A</v>
          </cell>
          <cell r="B2808" t="str">
            <v>PLEMAHAN_3</v>
          </cell>
        </row>
        <row r="2809">
          <cell r="A2809" t="str">
            <v>NGA23A</v>
          </cell>
          <cell r="B2809" t="str">
            <v>KEPUNG_2</v>
          </cell>
        </row>
        <row r="2810">
          <cell r="A2810" t="str">
            <v>UNG03A</v>
          </cell>
          <cell r="B2810" t="str">
            <v>BANDARJO</v>
          </cell>
        </row>
        <row r="2811">
          <cell r="A2811" t="str">
            <v>TCTJU032</v>
          </cell>
          <cell r="B2811" t="str">
            <v>TCTJU032</v>
          </cell>
        </row>
        <row r="2812">
          <cell r="A2812" t="str">
            <v>BAO10</v>
          </cell>
          <cell r="B2812" t="str">
            <v>BAO10</v>
          </cell>
        </row>
        <row r="2813">
          <cell r="A2813" t="str">
            <v>MRB17</v>
          </cell>
          <cell r="B2813" t="str">
            <v>MRB17</v>
          </cell>
        </row>
        <row r="2814">
          <cell r="A2814" t="str">
            <v>KTL13</v>
          </cell>
          <cell r="B2814" t="str">
            <v>KTL13</v>
          </cell>
        </row>
        <row r="2815">
          <cell r="A2815" t="str">
            <v>BAO22</v>
          </cell>
          <cell r="B2815" t="str">
            <v>BAO22</v>
          </cell>
        </row>
        <row r="2816">
          <cell r="A2816" t="str">
            <v>SNT07A</v>
          </cell>
          <cell r="B2816" t="str">
            <v>SNT07A</v>
          </cell>
        </row>
        <row r="2817">
          <cell r="A2817" t="str">
            <v>MRB11</v>
          </cell>
          <cell r="B2817" t="str">
            <v>MRB11</v>
          </cell>
        </row>
        <row r="2818">
          <cell r="A2818" t="str">
            <v>MUT02A</v>
          </cell>
          <cell r="B2818" t="str">
            <v>MUT02A</v>
          </cell>
        </row>
        <row r="2819">
          <cell r="A2819" t="str">
            <v>PSR14A</v>
          </cell>
          <cell r="B2819" t="str">
            <v>PUSPO_2</v>
          </cell>
        </row>
        <row r="2820">
          <cell r="A2820" t="str">
            <v>SNT05A</v>
          </cell>
          <cell r="B2820" t="str">
            <v>SNT05A</v>
          </cell>
        </row>
        <row r="2821">
          <cell r="A2821" t="str">
            <v>PNK01B</v>
          </cell>
          <cell r="B2821" t="str">
            <v>PNK_VIP</v>
          </cell>
        </row>
        <row r="2822">
          <cell r="A2822" t="str">
            <v>SIU12A</v>
          </cell>
          <cell r="B2822" t="str">
            <v>SIU12A</v>
          </cell>
        </row>
        <row r="2823">
          <cell r="A2823" t="str">
            <v>TCCLP061</v>
          </cell>
          <cell r="B2823" t="str">
            <v>TCCLP061</v>
          </cell>
        </row>
        <row r="2824">
          <cell r="A2824" t="str">
            <v>BAL01C</v>
          </cell>
          <cell r="B2824" t="str">
            <v>BAL01C</v>
          </cell>
        </row>
        <row r="2825">
          <cell r="A2825" t="str">
            <v>TCTKK081</v>
          </cell>
          <cell r="B2825" t="str">
            <v>TCTKK081</v>
          </cell>
        </row>
        <row r="2826">
          <cell r="A2826" t="str">
            <v>CIP05F</v>
          </cell>
          <cell r="B2826" t="str">
            <v>BOULEVARD_BINTARO</v>
          </cell>
        </row>
        <row r="2827">
          <cell r="A2827" t="str">
            <v>SEF999</v>
          </cell>
          <cell r="B2827" t="str">
            <v>SEF_GATEWAY</v>
          </cell>
        </row>
        <row r="2828">
          <cell r="A2828" t="str">
            <v>SNG25</v>
          </cell>
          <cell r="B2828" t="str">
            <v>PANTAI_ANYER</v>
          </cell>
        </row>
        <row r="2829">
          <cell r="A2829" t="str">
            <v>CIP02C</v>
          </cell>
          <cell r="B2829" t="str">
            <v>BSD_SERPONG</v>
          </cell>
        </row>
        <row r="2830">
          <cell r="A2830" t="str">
            <v>SLN09</v>
          </cell>
          <cell r="B2830" t="str">
            <v>SINGKUT02</v>
          </cell>
        </row>
        <row r="2831">
          <cell r="A2831" t="str">
            <v>CSPQ001</v>
          </cell>
          <cell r="B2831" t="str">
            <v>测试片区001</v>
          </cell>
        </row>
        <row r="2832">
          <cell r="A2832" t="str">
            <v>TCSRG032</v>
          </cell>
          <cell r="B2832" t="str">
            <v>TCSRG032</v>
          </cell>
        </row>
        <row r="2833">
          <cell r="A2833" t="str">
            <v>TCBLN031</v>
          </cell>
          <cell r="B2833" t="str">
            <v>TCBLN031</v>
          </cell>
        </row>
        <row r="2834">
          <cell r="A2834" t="str">
            <v>888889</v>
          </cell>
          <cell r="B2834" t="str">
            <v>INTERNATIONAL_HQ</v>
          </cell>
        </row>
        <row r="2835">
          <cell r="A2835" t="str">
            <v>TCSNT081</v>
          </cell>
          <cell r="B2835" t="str">
            <v>TCSNT081</v>
          </cell>
        </row>
        <row r="2836">
          <cell r="A2836" t="str">
            <v>TCSRG161</v>
          </cell>
          <cell r="B2836" t="str">
            <v>TCSRG161</v>
          </cell>
        </row>
        <row r="2837">
          <cell r="A2837" t="str">
            <v>PLM02A</v>
          </cell>
          <cell r="B2837" t="str">
            <v>MPS_SAKO</v>
          </cell>
        </row>
        <row r="2838">
          <cell r="A2838" t="str">
            <v>TCBTL111</v>
          </cell>
          <cell r="B2838" t="str">
            <v>TCBTL111</v>
          </cell>
        </row>
        <row r="2839">
          <cell r="A2839" t="str">
            <v>TCSRG011</v>
          </cell>
          <cell r="B2839" t="str">
            <v>TCSRG011</v>
          </cell>
        </row>
        <row r="2840">
          <cell r="A2840" t="str">
            <v>TCBAS031</v>
          </cell>
          <cell r="B2840" t="str">
            <v>TCBAS031</v>
          </cell>
        </row>
        <row r="2841">
          <cell r="A2841" t="str">
            <v>PND06A</v>
          </cell>
          <cell r="B2841" t="str">
            <v>TUTUR_1</v>
          </cell>
        </row>
        <row r="2842">
          <cell r="A2842" t="str">
            <v>PDD09B</v>
          </cell>
          <cell r="B2842" t="str">
            <v>TANGGUNGHARJO01</v>
          </cell>
        </row>
        <row r="2843">
          <cell r="A2843" t="str">
            <v>BRB06A</v>
          </cell>
          <cell r="B2843" t="str">
            <v>TANJUNG_BREBES</v>
          </cell>
        </row>
        <row r="2844">
          <cell r="A2844" t="str">
            <v>BGG12B</v>
          </cell>
          <cell r="B2844" t="str">
            <v>BLADO01</v>
          </cell>
        </row>
        <row r="2845">
          <cell r="A2845" t="str">
            <v>PUR01B</v>
          </cell>
          <cell r="B2845" t="str">
            <v>KEMANGKON01</v>
          </cell>
        </row>
        <row r="2846">
          <cell r="A2846" t="str">
            <v>SOG21B</v>
          </cell>
          <cell r="B2846" t="str">
            <v>CANGKUANG_3</v>
          </cell>
        </row>
        <row r="2847">
          <cell r="A2847" t="str">
            <v>TCRKS081</v>
          </cell>
          <cell r="B2847" t="str">
            <v>TCRKS081</v>
          </cell>
        </row>
        <row r="2848">
          <cell r="A2848" t="str">
            <v>TCSGT121</v>
          </cell>
          <cell r="B2848" t="str">
            <v>TCSGT121</v>
          </cell>
        </row>
        <row r="2849">
          <cell r="A2849" t="str">
            <v>SAG09A</v>
          </cell>
          <cell r="B2849" t="str">
            <v>TOBA</v>
          </cell>
        </row>
        <row r="2850">
          <cell r="A2850" t="str">
            <v>TCBAS021</v>
          </cell>
          <cell r="B2850" t="str">
            <v>TCBAS021</v>
          </cell>
        </row>
        <row r="2851">
          <cell r="A2851" t="str">
            <v>TCDUM031</v>
          </cell>
          <cell r="B2851" t="str">
            <v>TCDUM031</v>
          </cell>
        </row>
        <row r="2852">
          <cell r="A2852" t="str">
            <v>TCTBL191</v>
          </cell>
          <cell r="B2852" t="str">
            <v>TCTBL191</v>
          </cell>
        </row>
        <row r="2853">
          <cell r="A2853" t="str">
            <v>TCMUG071</v>
          </cell>
          <cell r="B2853" t="str">
            <v>TCMUG071</v>
          </cell>
        </row>
        <row r="2854">
          <cell r="A2854" t="str">
            <v>TCSLM101</v>
          </cell>
          <cell r="B2854" t="str">
            <v>TCSLM101</v>
          </cell>
        </row>
        <row r="2855">
          <cell r="A2855" t="str">
            <v>TCSRN061</v>
          </cell>
          <cell r="B2855" t="str">
            <v>TCSRN061</v>
          </cell>
        </row>
        <row r="2856">
          <cell r="A2856" t="str">
            <v>TCSLM011</v>
          </cell>
          <cell r="B2856" t="str">
            <v>TCSLM011</v>
          </cell>
        </row>
        <row r="2857">
          <cell r="A2857" t="str">
            <v>TCWGI051</v>
          </cell>
          <cell r="B2857" t="str">
            <v>TCWGI051</v>
          </cell>
        </row>
        <row r="2858">
          <cell r="A2858" t="str">
            <v>TCBRB011</v>
          </cell>
          <cell r="B2858" t="str">
            <v>TCBRB011</v>
          </cell>
        </row>
        <row r="2859">
          <cell r="A2859" t="str">
            <v>TCBYL091</v>
          </cell>
          <cell r="B2859" t="str">
            <v>TCBYL091</v>
          </cell>
        </row>
        <row r="2860">
          <cell r="A2860" t="str">
            <v>TCBTL171</v>
          </cell>
          <cell r="B2860" t="str">
            <v>TCBTL171</v>
          </cell>
        </row>
        <row r="2861">
          <cell r="A2861" t="str">
            <v>TCKBM031</v>
          </cell>
          <cell r="B2861" t="str">
            <v>TCKBM031</v>
          </cell>
        </row>
        <row r="2862">
          <cell r="A2862" t="str">
            <v>TCSRG141</v>
          </cell>
          <cell r="B2862" t="str">
            <v>TCSRG141</v>
          </cell>
        </row>
        <row r="2863">
          <cell r="A2863" t="str">
            <v>TCBOL011</v>
          </cell>
          <cell r="B2863" t="str">
            <v>TCBOL011</v>
          </cell>
        </row>
        <row r="2864">
          <cell r="A2864" t="str">
            <v>TCBJN021</v>
          </cell>
          <cell r="B2864" t="str">
            <v>TCBJN021</v>
          </cell>
        </row>
        <row r="2865">
          <cell r="A2865" t="str">
            <v>TCKNL041</v>
          </cell>
          <cell r="B2865" t="str">
            <v>TCKNL041</v>
          </cell>
        </row>
        <row r="2866">
          <cell r="A2866" t="str">
            <v>TCWNB061</v>
          </cell>
          <cell r="B2866" t="str">
            <v>TCWNB061</v>
          </cell>
        </row>
        <row r="2867">
          <cell r="A2867" t="str">
            <v>TCSWI151</v>
          </cell>
          <cell r="B2867" t="str">
            <v>TCSWI151</v>
          </cell>
        </row>
        <row r="2868">
          <cell r="A2868" t="str">
            <v>TCSRG051</v>
          </cell>
          <cell r="B2868" t="str">
            <v>TCSRG051</v>
          </cell>
        </row>
        <row r="2869">
          <cell r="A2869" t="str">
            <v>TCSRG031</v>
          </cell>
          <cell r="B2869" t="str">
            <v>TCSRG031</v>
          </cell>
        </row>
        <row r="2870">
          <cell r="A2870" t="str">
            <v>TCRMB031</v>
          </cell>
          <cell r="B2870" t="str">
            <v>TCRMB031</v>
          </cell>
        </row>
        <row r="2871">
          <cell r="A2871" t="str">
            <v>TCPDD061</v>
          </cell>
          <cell r="B2871" t="str">
            <v>TCPDD061</v>
          </cell>
        </row>
        <row r="2872">
          <cell r="A2872" t="str">
            <v>TCSLT011</v>
          </cell>
          <cell r="B2872" t="str">
            <v>TCSLT011</v>
          </cell>
        </row>
        <row r="2873">
          <cell r="A2873" t="str">
            <v>TCUNG031</v>
          </cell>
          <cell r="B2873" t="str">
            <v>TCUNG031</v>
          </cell>
        </row>
        <row r="2874">
          <cell r="A2874" t="str">
            <v>TCPTI211</v>
          </cell>
          <cell r="B2874" t="str">
            <v>TCPTI211</v>
          </cell>
        </row>
        <row r="2875">
          <cell r="A2875" t="str">
            <v>TCDMK051</v>
          </cell>
          <cell r="B2875" t="str">
            <v>TCDMK051</v>
          </cell>
        </row>
        <row r="2876">
          <cell r="A2876" t="str">
            <v>TCBGG041</v>
          </cell>
          <cell r="B2876" t="str">
            <v>TCBGG041</v>
          </cell>
        </row>
        <row r="2877">
          <cell r="A2877" t="str">
            <v>TCSPG031</v>
          </cell>
          <cell r="B2877" t="str">
            <v>TCSPG031</v>
          </cell>
        </row>
        <row r="2878">
          <cell r="A2878" t="str">
            <v>TCSPG101</v>
          </cell>
          <cell r="B2878" t="str">
            <v>TCSPG101</v>
          </cell>
        </row>
        <row r="2879">
          <cell r="A2879" t="str">
            <v>TCBTL101</v>
          </cell>
          <cell r="B2879" t="str">
            <v>TCBTL101</v>
          </cell>
        </row>
        <row r="2880">
          <cell r="A2880" t="str">
            <v>TCBAO121</v>
          </cell>
          <cell r="B2880" t="str">
            <v>TCBAO121</v>
          </cell>
        </row>
        <row r="2881">
          <cell r="A2881" t="str">
            <v>TCPKN011</v>
          </cell>
          <cell r="B2881" t="str">
            <v>TCPKN011</v>
          </cell>
        </row>
        <row r="2882">
          <cell r="A2882" t="str">
            <v>TCSRG081</v>
          </cell>
          <cell r="B2882" t="str">
            <v>TCSRG081</v>
          </cell>
        </row>
        <row r="2883">
          <cell r="A2883" t="str">
            <v>TCSRG071</v>
          </cell>
          <cell r="B2883" t="str">
            <v>TCSRG071</v>
          </cell>
        </row>
        <row r="2884">
          <cell r="A2884" t="str">
            <v>TCSRG151</v>
          </cell>
          <cell r="B2884" t="str">
            <v>TCSRG151</v>
          </cell>
        </row>
        <row r="2885">
          <cell r="A2885" t="str">
            <v>TCSRG091</v>
          </cell>
          <cell r="B2885" t="str">
            <v>TCSRG091</v>
          </cell>
        </row>
        <row r="2886">
          <cell r="A2886" t="str">
            <v>TCSRG041</v>
          </cell>
          <cell r="B2886" t="str">
            <v>TCSRG041</v>
          </cell>
        </row>
        <row r="2887">
          <cell r="A2887" t="str">
            <v>TCSRG021</v>
          </cell>
          <cell r="B2887" t="str">
            <v>TCSRG021</v>
          </cell>
        </row>
        <row r="2888">
          <cell r="A2888" t="str">
            <v>TCSRG111</v>
          </cell>
          <cell r="B2888" t="str">
            <v>TCSRG111</v>
          </cell>
        </row>
        <row r="2889">
          <cell r="A2889" t="str">
            <v>TCSRG131</v>
          </cell>
          <cell r="B2889" t="str">
            <v>TCSRG131</v>
          </cell>
        </row>
        <row r="2890">
          <cell r="A2890" t="str">
            <v>CKR06B</v>
          </cell>
          <cell r="B2890" t="str">
            <v>SERANG_BARU_03</v>
          </cell>
        </row>
        <row r="2891">
          <cell r="A2891" t="str">
            <v>TCSEG051</v>
          </cell>
          <cell r="B2891" t="str">
            <v>TCSEG051</v>
          </cell>
        </row>
        <row r="2892">
          <cell r="A2892" t="str">
            <v>TCPWJ101</v>
          </cell>
          <cell r="B2892" t="str">
            <v>TCPWJ101</v>
          </cell>
        </row>
        <row r="2893">
          <cell r="A2893" t="str">
            <v>TCCJR031</v>
          </cell>
          <cell r="B2893" t="str">
            <v>TCCJR031</v>
          </cell>
        </row>
        <row r="2894">
          <cell r="A2894" t="str">
            <v>TCJKT432</v>
          </cell>
          <cell r="B2894" t="str">
            <v>TCJKT432</v>
          </cell>
        </row>
        <row r="2895">
          <cell r="A2895" t="str">
            <v>TCJKT411</v>
          </cell>
          <cell r="B2895" t="str">
            <v>TCJKT411</v>
          </cell>
        </row>
        <row r="2896">
          <cell r="A2896" t="str">
            <v>TCJKT391</v>
          </cell>
          <cell r="B2896" t="str">
            <v>TCJKT391</v>
          </cell>
        </row>
        <row r="2897">
          <cell r="A2897" t="str">
            <v>TCJKT301</v>
          </cell>
          <cell r="B2897" t="str">
            <v>TCJKT301</v>
          </cell>
        </row>
        <row r="2898">
          <cell r="A2898" t="str">
            <v>TCJKT271</v>
          </cell>
          <cell r="B2898" t="str">
            <v>TCJKT271</v>
          </cell>
        </row>
        <row r="2899">
          <cell r="A2899" t="str">
            <v>TCJKT251</v>
          </cell>
          <cell r="B2899" t="str">
            <v>TCJKT251</v>
          </cell>
        </row>
        <row r="2900">
          <cell r="A2900" t="str">
            <v>TCJKT121</v>
          </cell>
          <cell r="B2900" t="str">
            <v>TCJKT121</v>
          </cell>
        </row>
        <row r="2901">
          <cell r="A2901" t="str">
            <v>BGG17</v>
          </cell>
          <cell r="B2901" t="str">
            <v>BANDAR01</v>
          </cell>
        </row>
        <row r="2902">
          <cell r="A2902" t="str">
            <v>BGG16</v>
          </cell>
          <cell r="B2902" t="str">
            <v>BATANG01</v>
          </cell>
        </row>
        <row r="2903">
          <cell r="A2903" t="str">
            <v>PMH04</v>
          </cell>
          <cell r="B2903" t="str">
            <v>PRABUMULIH_CENTRE</v>
          </cell>
        </row>
        <row r="2904">
          <cell r="A2904" t="str">
            <v>RAI777</v>
          </cell>
          <cell r="B2904" t="str">
            <v>RAI2_GATEWAY</v>
          </cell>
        </row>
        <row r="2905">
          <cell r="A2905" t="str">
            <v>ARF999</v>
          </cell>
          <cell r="B2905" t="str">
            <v>ARF_GATEWAY</v>
          </cell>
        </row>
        <row r="2906">
          <cell r="A2906" t="str">
            <v>SUB63A</v>
          </cell>
          <cell r="B2906" t="str">
            <v>SAMBIKEREP_2</v>
          </cell>
        </row>
        <row r="2907">
          <cell r="A2907" t="str">
            <v>BDG777</v>
          </cell>
          <cell r="B2907" t="str">
            <v>BDG_GATEWAY</v>
          </cell>
        </row>
        <row r="2908">
          <cell r="A2908" t="str">
            <v>GSK777</v>
          </cell>
          <cell r="B2908" t="str">
            <v>GSK2_GATEWAY</v>
          </cell>
        </row>
        <row r="2909">
          <cell r="A2909" t="str">
            <v>MAG03</v>
          </cell>
          <cell r="B2909" t="str">
            <v>SIMPANG_PESAK</v>
          </cell>
        </row>
        <row r="2910">
          <cell r="A2910" t="str">
            <v>CIB35</v>
          </cell>
          <cell r="B2910" t="str">
            <v>CP_CIBINONG</v>
          </cell>
        </row>
        <row r="2911">
          <cell r="A2911" t="str">
            <v>TAL02</v>
          </cell>
          <cell r="B2911" t="str">
            <v>AMPAH</v>
          </cell>
        </row>
        <row r="2912">
          <cell r="A2912" t="str">
            <v>SRI21</v>
          </cell>
          <cell r="B2912" t="str">
            <v>LOA_JANAN_ILIR</v>
          </cell>
        </row>
        <row r="2913">
          <cell r="A2913" t="str">
            <v>JRT666</v>
          </cell>
          <cell r="B2913" t="str">
            <v>JRT_GATEWAY</v>
          </cell>
        </row>
        <row r="2914">
          <cell r="A2914" t="str">
            <v>SRI777</v>
          </cell>
          <cell r="B2914" t="str">
            <v>SRI2_GATEWAY</v>
          </cell>
        </row>
        <row r="2915">
          <cell r="A2915" t="str">
            <v>MDR777</v>
          </cell>
          <cell r="B2915" t="str">
            <v>MDR_GATEWAY</v>
          </cell>
        </row>
        <row r="2916">
          <cell r="A2916" t="str">
            <v>LHT05</v>
          </cell>
          <cell r="B2916" t="str">
            <v>LAHAT_2</v>
          </cell>
        </row>
        <row r="2917">
          <cell r="A2917" t="str">
            <v>TEST8819</v>
          </cell>
          <cell r="B2917" t="str">
            <v>Test测试网点31</v>
          </cell>
        </row>
        <row r="2918">
          <cell r="A2918" t="str">
            <v>TEST8816</v>
          </cell>
          <cell r="B2918" t="str">
            <v>Test代理区2</v>
          </cell>
        </row>
        <row r="2919">
          <cell r="A2919" t="str">
            <v>TEST8813</v>
          </cell>
          <cell r="B2919" t="str">
            <v>Test转运中心2</v>
          </cell>
        </row>
        <row r="2920">
          <cell r="A2920" t="str">
            <v>TEST8811</v>
          </cell>
          <cell r="B2920" t="str">
            <v>Test测试网点10</v>
          </cell>
        </row>
        <row r="2921">
          <cell r="A2921" t="str">
            <v>TEST8810</v>
          </cell>
          <cell r="B2921" t="str">
            <v>Test转运中心1</v>
          </cell>
        </row>
        <row r="2922">
          <cell r="A2922" t="str">
            <v>TEST8801</v>
          </cell>
          <cell r="B2922" t="str">
            <v>Test代理区1</v>
          </cell>
        </row>
        <row r="2923">
          <cell r="A2923" t="str">
            <v>BGG05</v>
          </cell>
          <cell r="B2923" t="str">
            <v>TULIS</v>
          </cell>
        </row>
        <row r="2924">
          <cell r="A2924" t="str">
            <v>KLT11</v>
          </cell>
          <cell r="B2924" t="str">
            <v>MAYUNGAN</v>
          </cell>
        </row>
        <row r="2925">
          <cell r="A2925" t="str">
            <v>TKG999</v>
          </cell>
          <cell r="B2925" t="str">
            <v>TKG_GATEWAY</v>
          </cell>
        </row>
        <row r="2926">
          <cell r="A2926" t="str">
            <v>RMB09</v>
          </cell>
          <cell r="B2926" t="str">
            <v>SLUKE</v>
          </cell>
        </row>
        <row r="2927">
          <cell r="A2927" t="str">
            <v>KNL03</v>
          </cell>
          <cell r="B2927" t="str">
            <v>BOJA</v>
          </cell>
        </row>
        <row r="2928">
          <cell r="A2928" t="str">
            <v>CKR22</v>
          </cell>
          <cell r="B2928" t="str">
            <v>DC_CIKARANG_BARAT</v>
          </cell>
        </row>
        <row r="2929">
          <cell r="A2929" t="str">
            <v>PRO777</v>
          </cell>
          <cell r="B2929" t="str">
            <v>PRO_GATEWAY</v>
          </cell>
        </row>
        <row r="2930">
          <cell r="A2930" t="str">
            <v>JBR777</v>
          </cell>
          <cell r="B2930" t="str">
            <v>JBR_GATEWAY</v>
          </cell>
        </row>
        <row r="2931">
          <cell r="A2931" t="str">
            <v>PWO777</v>
          </cell>
          <cell r="B2931" t="str">
            <v>PWO_GATEWAY</v>
          </cell>
        </row>
        <row r="2932">
          <cell r="A2932" t="str">
            <v>SUB24</v>
          </cell>
          <cell r="B2932" t="str">
            <v>SIMOKERTO</v>
          </cell>
        </row>
        <row r="2933">
          <cell r="A2933" t="str">
            <v>PMH777</v>
          </cell>
          <cell r="B2933" t="str">
            <v>PMH2_GATEWAY</v>
          </cell>
        </row>
        <row r="2934">
          <cell r="A2934" t="str">
            <v>PLM20</v>
          </cell>
          <cell r="B2934" t="str">
            <v>SEKANAK</v>
          </cell>
        </row>
        <row r="2935">
          <cell r="A2935" t="str">
            <v>TBI01</v>
          </cell>
          <cell r="B2935" t="str">
            <v>EMPAT_LAWANG</v>
          </cell>
        </row>
        <row r="2936">
          <cell r="A2936" t="str">
            <v>PKB03</v>
          </cell>
          <cell r="B2936" t="str">
            <v>BETUNG_2</v>
          </cell>
        </row>
        <row r="2937">
          <cell r="A2937" t="str">
            <v>PLM44</v>
          </cell>
          <cell r="B2937" t="str">
            <v>ILIR_TIMUR_II</v>
          </cell>
        </row>
        <row r="2938">
          <cell r="A2938" t="str">
            <v>BGG08</v>
          </cell>
          <cell r="B2938" t="str">
            <v>REBAN</v>
          </cell>
        </row>
        <row r="2939">
          <cell r="A2939" t="str">
            <v>TLU01</v>
          </cell>
          <cell r="B2939" t="str">
            <v>TALANG_UBI</v>
          </cell>
        </row>
        <row r="2940">
          <cell r="A2940" t="str">
            <v>SIN02</v>
          </cell>
          <cell r="B2940" t="str">
            <v>CIKATOMAS</v>
          </cell>
        </row>
        <row r="2941">
          <cell r="A2941" t="str">
            <v>BYL08</v>
          </cell>
          <cell r="B2941" t="str">
            <v>SAWIT</v>
          </cell>
        </row>
        <row r="2942">
          <cell r="A2942" t="str">
            <v>SDA41</v>
          </cell>
          <cell r="B2942" t="str">
            <v>TARIK_1</v>
          </cell>
        </row>
        <row r="2943">
          <cell r="A2943" t="str">
            <v>KAA10</v>
          </cell>
          <cell r="B2943" t="str">
            <v>NGRINGO</v>
          </cell>
        </row>
        <row r="2944">
          <cell r="A2944" t="str">
            <v>MLG30</v>
          </cell>
          <cell r="B2944" t="str">
            <v>PARANG_ARGO</v>
          </cell>
        </row>
        <row r="2945">
          <cell r="A2945" t="str">
            <v>MAG02</v>
          </cell>
          <cell r="B2945" t="str">
            <v>KELAPA_KAMPIT</v>
          </cell>
        </row>
        <row r="2946">
          <cell r="A2946" t="str">
            <v>MEK04</v>
          </cell>
          <cell r="B2946" t="str">
            <v>TEMPILANG</v>
          </cell>
        </row>
        <row r="2947">
          <cell r="A2947" t="str">
            <v>SRN10</v>
          </cell>
          <cell r="B2947" t="str">
            <v>KARANGMALANG</v>
          </cell>
        </row>
        <row r="2948">
          <cell r="A2948" t="str">
            <v>SLM09</v>
          </cell>
          <cell r="B2948" t="str">
            <v>SETURAN</v>
          </cell>
        </row>
        <row r="2949">
          <cell r="A2949" t="str">
            <v>BWS08</v>
          </cell>
          <cell r="B2949" t="str">
            <v>WRINGIN_1</v>
          </cell>
        </row>
        <row r="2950">
          <cell r="A2950" t="str">
            <v>BGG06</v>
          </cell>
          <cell r="B2950" t="str">
            <v>WARUNGASEM</v>
          </cell>
        </row>
        <row r="2951">
          <cell r="A2951" t="str">
            <v>MUG06</v>
          </cell>
          <cell r="B2951" t="str">
            <v>BOROBUDUR</v>
          </cell>
        </row>
        <row r="2952">
          <cell r="A2952" t="str">
            <v>BWI30</v>
          </cell>
          <cell r="B2952" t="str">
            <v>PESANGGARAN_1</v>
          </cell>
        </row>
        <row r="2953">
          <cell r="A2953" t="str">
            <v>PTI08</v>
          </cell>
          <cell r="B2953" t="str">
            <v>JAKENAN</v>
          </cell>
        </row>
        <row r="2954">
          <cell r="A2954" t="str">
            <v>PGK06</v>
          </cell>
          <cell r="B2954" t="str">
            <v>BUKIT_INTAN_2</v>
          </cell>
        </row>
        <row r="2955">
          <cell r="A2955" t="str">
            <v>PGK04</v>
          </cell>
          <cell r="B2955" t="str">
            <v>RANGKUI</v>
          </cell>
        </row>
        <row r="2956">
          <cell r="A2956" t="str">
            <v>KLT08</v>
          </cell>
          <cell r="B2956" t="str">
            <v>KARANGDOWO</v>
          </cell>
        </row>
        <row r="2957">
          <cell r="A2957" t="str">
            <v>SUB46A</v>
          </cell>
          <cell r="B2957" t="str">
            <v>KENJERAN_2</v>
          </cell>
        </row>
        <row r="2958">
          <cell r="A2958" t="str">
            <v>SUJ09</v>
          </cell>
          <cell r="B2958" t="str">
            <v>TELUKAN</v>
          </cell>
        </row>
        <row r="2959">
          <cell r="A2959" t="str">
            <v>BGG09</v>
          </cell>
          <cell r="B2959" t="str">
            <v>GRINGSING_LAMA</v>
          </cell>
        </row>
        <row r="2960">
          <cell r="A2960" t="str">
            <v>SDA25</v>
          </cell>
          <cell r="B2960" t="str">
            <v>DC_KRIAN</v>
          </cell>
        </row>
        <row r="2961">
          <cell r="A2961" t="str">
            <v>MRN06</v>
          </cell>
          <cell r="B2961" t="str">
            <v>GUNUNG_MEGANG</v>
          </cell>
        </row>
        <row r="2962">
          <cell r="A2962" t="str">
            <v>CKR777</v>
          </cell>
          <cell r="B2962" t="str">
            <v>CKR_GATEWAY</v>
          </cell>
        </row>
        <row r="2963">
          <cell r="A2963" t="str">
            <v>TGR999</v>
          </cell>
          <cell r="B2963" t="str">
            <v>TGR_GATEWAY</v>
          </cell>
        </row>
        <row r="2964">
          <cell r="A2964" t="str">
            <v>PLM999</v>
          </cell>
          <cell r="B2964" t="str">
            <v>PLM_GATEWAY</v>
          </cell>
        </row>
        <row r="2965">
          <cell r="A2965" t="str">
            <v>CLP777</v>
          </cell>
          <cell r="B2965" t="str">
            <v>CLP_GATEWAY</v>
          </cell>
        </row>
        <row r="2966">
          <cell r="A2966" t="str">
            <v>PTI777</v>
          </cell>
          <cell r="B2966" t="str">
            <v>PTI_GATEWAY</v>
          </cell>
        </row>
        <row r="2967">
          <cell r="A2967" t="str">
            <v>MRN05</v>
          </cell>
          <cell r="B2967" t="str">
            <v>SEMENDO</v>
          </cell>
        </row>
        <row r="2968">
          <cell r="A2968" t="str">
            <v>BTL08</v>
          </cell>
          <cell r="B2968" t="str">
            <v>GOSE</v>
          </cell>
        </row>
        <row r="2969">
          <cell r="A2969" t="str">
            <v>JST777</v>
          </cell>
          <cell r="B2969" t="str">
            <v>JST_GATEWAY</v>
          </cell>
        </row>
        <row r="2970">
          <cell r="A2970" t="str">
            <v>CLP11</v>
          </cell>
          <cell r="B2970" t="str">
            <v>SALIWANGI</v>
          </cell>
        </row>
        <row r="2971">
          <cell r="A2971" t="str">
            <v>KLT05</v>
          </cell>
          <cell r="B2971" t="str">
            <v>BELANG_WETAN</v>
          </cell>
        </row>
        <row r="2972">
          <cell r="A2972" t="str">
            <v>CKR08</v>
          </cell>
          <cell r="B2972" t="str">
            <v>CIKARANG_BARAT</v>
          </cell>
        </row>
        <row r="2973">
          <cell r="A2973" t="str">
            <v>SEG777</v>
          </cell>
          <cell r="B2973" t="str">
            <v>SEG_GATEWAY</v>
          </cell>
        </row>
        <row r="2974">
          <cell r="A2974" t="str">
            <v>PWJ01</v>
          </cell>
          <cell r="B2974" t="str">
            <v>PURWOREJO</v>
          </cell>
        </row>
        <row r="2975">
          <cell r="A2975" t="str">
            <v>PDG999</v>
          </cell>
          <cell r="B2975" t="str">
            <v>PDG_GATEWAY</v>
          </cell>
        </row>
        <row r="2976">
          <cell r="A2976" t="str">
            <v>DJB999</v>
          </cell>
          <cell r="B2976" t="str">
            <v>DJB_GATEWAY</v>
          </cell>
        </row>
        <row r="2977">
          <cell r="A2977" t="str">
            <v>LIN01</v>
          </cell>
          <cell r="B2977" t="str">
            <v>LINGGA</v>
          </cell>
        </row>
        <row r="2978">
          <cell r="A2978" t="str">
            <v>CRN777</v>
          </cell>
          <cell r="B2978" t="str">
            <v>CRN_GATEWAY</v>
          </cell>
        </row>
        <row r="2979">
          <cell r="A2979" t="str">
            <v>SOC01</v>
          </cell>
          <cell r="B2979" t="str">
            <v>SOLO</v>
          </cell>
        </row>
        <row r="2980">
          <cell r="A2980" t="str">
            <v>MDC999</v>
          </cell>
          <cell r="B2980" t="str">
            <v>MDC_GATEWAY</v>
          </cell>
        </row>
        <row r="2981">
          <cell r="A2981" t="str">
            <v>BPN999</v>
          </cell>
          <cell r="B2981" t="str">
            <v>BPN_GATEWAY</v>
          </cell>
        </row>
        <row r="2982">
          <cell r="A2982" t="str">
            <v>PNK999</v>
          </cell>
          <cell r="B2982" t="str">
            <v>PNK_GATEWAY</v>
          </cell>
        </row>
        <row r="2983">
          <cell r="A2983" t="str">
            <v>SUB999</v>
          </cell>
          <cell r="B2983" t="str">
            <v>SUB_GATEWAY</v>
          </cell>
        </row>
        <row r="2984">
          <cell r="A2984" t="str">
            <v>BDO999</v>
          </cell>
          <cell r="B2984" t="str">
            <v>BDO_GATEWAY</v>
          </cell>
        </row>
        <row r="2985">
          <cell r="A2985" t="str">
            <v>BGR999</v>
          </cell>
          <cell r="B2985" t="str">
            <v>BGR_GATEWAY</v>
          </cell>
        </row>
        <row r="2986">
          <cell r="A2986" t="str">
            <v>DJJ999</v>
          </cell>
          <cell r="B2986" t="str">
            <v>DJJ_GATEWAY</v>
          </cell>
        </row>
        <row r="2987">
          <cell r="A2987" t="str">
            <v>BKS999</v>
          </cell>
          <cell r="B2987" t="str">
            <v>BKS_GATEWAY</v>
          </cell>
        </row>
        <row r="2988">
          <cell r="A2988" t="str">
            <v>BTH999</v>
          </cell>
          <cell r="B2988" t="str">
            <v>BTH_GATEWAY</v>
          </cell>
        </row>
        <row r="2989">
          <cell r="A2989" t="str">
            <v>PKU999</v>
          </cell>
          <cell r="B2989" t="str">
            <v>PKU_GATEWAY</v>
          </cell>
        </row>
        <row r="2990">
          <cell r="A2990" t="str">
            <v>BDJ999</v>
          </cell>
          <cell r="B2990" t="str">
            <v>BDJ_GATEWAY</v>
          </cell>
        </row>
        <row r="2991">
          <cell r="A2991" t="str">
            <v>JKS777</v>
          </cell>
          <cell r="B2991" t="str">
            <v>JKS_TRANSIT_CENTER</v>
          </cell>
        </row>
        <row r="2992">
          <cell r="A2992" t="str">
            <v>CKP777</v>
          </cell>
          <cell r="B2992" t="str">
            <v>CKP_GATEWAY</v>
          </cell>
        </row>
        <row r="2993">
          <cell r="A2993" t="str">
            <v>SMI777</v>
          </cell>
          <cell r="B2993" t="str">
            <v>SMI_GATEWAY</v>
          </cell>
        </row>
        <row r="2994">
          <cell r="A2994" t="str">
            <v>TSK777</v>
          </cell>
          <cell r="B2994" t="str">
            <v>TSK_GATEWAY</v>
          </cell>
        </row>
        <row r="2995">
          <cell r="A2995" t="str">
            <v>BIK999</v>
          </cell>
          <cell r="B2995" t="str">
            <v>BIK_GATEWAY</v>
          </cell>
        </row>
        <row r="2996">
          <cell r="A2996" t="str">
            <v>TIM999</v>
          </cell>
          <cell r="B2996" t="str">
            <v>TIM_GATEWAY</v>
          </cell>
        </row>
        <row r="2997">
          <cell r="A2997" t="str">
            <v>TGR08</v>
          </cell>
          <cell r="B2997" t="str">
            <v>CISAUK</v>
          </cell>
        </row>
        <row r="2998">
          <cell r="A2998" t="str">
            <v>MAG01</v>
          </cell>
          <cell r="B2998" t="str">
            <v>MANGGAR</v>
          </cell>
        </row>
        <row r="2999">
          <cell r="A2999" t="str">
            <v>AMQ999</v>
          </cell>
          <cell r="B2999" t="str">
            <v>AMQ_GATEWAY</v>
          </cell>
        </row>
        <row r="3000">
          <cell r="A3000" t="str">
            <v>TNJ999</v>
          </cell>
          <cell r="B3000" t="str">
            <v>TNJ_GATEWAY</v>
          </cell>
        </row>
        <row r="3001">
          <cell r="A3001" t="str">
            <v>MKW999</v>
          </cell>
          <cell r="B3001" t="str">
            <v>MKW_GATEWAY</v>
          </cell>
        </row>
        <row r="3002">
          <cell r="A3002" t="str">
            <v>SOQ999</v>
          </cell>
          <cell r="B3002" t="str">
            <v>SOQ_GATEWAY</v>
          </cell>
        </row>
        <row r="3003">
          <cell r="A3003" t="str">
            <v>NBX999</v>
          </cell>
          <cell r="B3003" t="str">
            <v>NBX_GATEWAY</v>
          </cell>
        </row>
        <row r="3004">
          <cell r="A3004" t="str">
            <v>MKQ999</v>
          </cell>
          <cell r="B3004" t="str">
            <v>MKQ_GATEWAY</v>
          </cell>
        </row>
        <row r="3005">
          <cell r="A3005" t="str">
            <v>TTE999</v>
          </cell>
          <cell r="B3005" t="str">
            <v>TTE_GATEWAY</v>
          </cell>
        </row>
        <row r="3006">
          <cell r="A3006" t="str">
            <v>KOB01</v>
          </cell>
          <cell r="B3006" t="str">
            <v>KOBA</v>
          </cell>
        </row>
        <row r="3007">
          <cell r="A3007" t="str">
            <v>BYL05</v>
          </cell>
          <cell r="B3007" t="str">
            <v>NGEMPLAK</v>
          </cell>
        </row>
        <row r="3008">
          <cell r="A3008" t="str">
            <v>PUR03</v>
          </cell>
          <cell r="B3008" t="str">
            <v>KALIGONDANG</v>
          </cell>
        </row>
        <row r="3009">
          <cell r="A3009" t="str">
            <v>MUA01</v>
          </cell>
          <cell r="B3009" t="str">
            <v>MUARA_DUA</v>
          </cell>
        </row>
        <row r="3010">
          <cell r="A3010" t="str">
            <v>TJQ999</v>
          </cell>
          <cell r="B3010" t="str">
            <v>TJQ_GATEWAY</v>
          </cell>
        </row>
        <row r="3011">
          <cell r="A3011" t="str">
            <v>PGK999</v>
          </cell>
          <cell r="B3011" t="str">
            <v>PGK_GATEWAY</v>
          </cell>
        </row>
        <row r="3012">
          <cell r="A3012" t="str">
            <v>JKT999</v>
          </cell>
          <cell r="B3012" t="str">
            <v>JKT_GATEWAY</v>
          </cell>
        </row>
        <row r="3013">
          <cell r="A3013" t="str">
            <v>KLT02</v>
          </cell>
          <cell r="B3013" t="str">
            <v>KLATEN_SELATAN</v>
          </cell>
        </row>
        <row r="3014">
          <cell r="A3014" t="str">
            <v>GTO999</v>
          </cell>
          <cell r="B3014" t="str">
            <v>GTO_GATEWAY</v>
          </cell>
        </row>
        <row r="3015">
          <cell r="A3015" t="str">
            <v>MLG999</v>
          </cell>
          <cell r="B3015" t="str">
            <v>MLG_GATEWAY</v>
          </cell>
        </row>
        <row r="3016">
          <cell r="A3016" t="str">
            <v>PLW999</v>
          </cell>
          <cell r="B3016" t="str">
            <v>PLW_GATEWAY</v>
          </cell>
        </row>
        <row r="3017">
          <cell r="A3017" t="str">
            <v>MUD01</v>
          </cell>
          <cell r="B3017" t="str">
            <v>MUARA_BADAK</v>
          </cell>
        </row>
        <row r="3018">
          <cell r="A3018" t="str">
            <v>MOF999</v>
          </cell>
          <cell r="B3018" t="str">
            <v>MOF_GATEWAY</v>
          </cell>
        </row>
        <row r="3019">
          <cell r="A3019" t="str">
            <v>KLT06</v>
          </cell>
          <cell r="B3019" t="str">
            <v>PEDAN</v>
          </cell>
        </row>
        <row r="3020">
          <cell r="A3020" t="str">
            <v>TOB01</v>
          </cell>
          <cell r="B3020" t="str">
            <v>TOBOALI</v>
          </cell>
        </row>
        <row r="3021">
          <cell r="A3021" t="str">
            <v>SRN01</v>
          </cell>
          <cell r="B3021" t="str">
            <v>SRAGEN</v>
          </cell>
        </row>
        <row r="3022">
          <cell r="A3022" t="str">
            <v>PWJ04</v>
          </cell>
          <cell r="B3022" t="str">
            <v>BUTUH</v>
          </cell>
        </row>
        <row r="3023">
          <cell r="A3023" t="str">
            <v>LAB999</v>
          </cell>
          <cell r="B3023" t="str">
            <v>LAB_GATEWAY</v>
          </cell>
        </row>
        <row r="3024">
          <cell r="A3024" t="str">
            <v>TGR16</v>
          </cell>
          <cell r="B3024" t="str">
            <v>BINTARO</v>
          </cell>
        </row>
        <row r="3025">
          <cell r="A3025" t="str">
            <v>SUB12</v>
          </cell>
          <cell r="B3025" t="str">
            <v>KEDUNGCOWEK</v>
          </cell>
        </row>
        <row r="3026">
          <cell r="A3026" t="str">
            <v>SDA03</v>
          </cell>
          <cell r="B3026" t="str">
            <v>WONOAYU</v>
          </cell>
        </row>
        <row r="3027">
          <cell r="A3027" t="str">
            <v>TAM999</v>
          </cell>
          <cell r="B3027" t="str">
            <v>TAM_GATEWAY</v>
          </cell>
        </row>
        <row r="3028">
          <cell r="A3028" t="str">
            <v>BEU999</v>
          </cell>
          <cell r="B3028" t="str">
            <v>BEU_GATEWAY</v>
          </cell>
        </row>
        <row r="3029">
          <cell r="A3029" t="str">
            <v>SUJ03</v>
          </cell>
          <cell r="B3029" t="str">
            <v>BAKI</v>
          </cell>
        </row>
        <row r="3030">
          <cell r="A3030" t="str">
            <v>TWR02</v>
          </cell>
          <cell r="B3030" t="str">
            <v>TIMBAU</v>
          </cell>
        </row>
        <row r="3031">
          <cell r="A3031" t="str">
            <v>CKR15</v>
          </cell>
          <cell r="B3031" t="str">
            <v>TELAGA_ASIH</v>
          </cell>
        </row>
        <row r="3032">
          <cell r="A3032" t="str">
            <v>TRK999</v>
          </cell>
          <cell r="B3032" t="str">
            <v>TRK_GATEWAY</v>
          </cell>
        </row>
        <row r="3033">
          <cell r="A3033" t="str">
            <v>LMG777</v>
          </cell>
          <cell r="B3033" t="str">
            <v>LMG_GATEWAY</v>
          </cell>
        </row>
        <row r="3034">
          <cell r="A3034" t="str">
            <v>MDN777</v>
          </cell>
          <cell r="B3034" t="str">
            <v>MDN_GATEWAY</v>
          </cell>
        </row>
        <row r="3035">
          <cell r="A3035" t="str">
            <v>RKS22</v>
          </cell>
          <cell r="B3035" t="str">
            <v>WARUNG_BANTEN</v>
          </cell>
        </row>
        <row r="3036">
          <cell r="A3036" t="str">
            <v>RKS20</v>
          </cell>
          <cell r="B3036" t="str">
            <v>CILANGKAHAN</v>
          </cell>
        </row>
        <row r="3037">
          <cell r="A3037" t="str">
            <v>TGR54B</v>
          </cell>
          <cell r="B3037" t="str">
            <v>TGR54B</v>
          </cell>
        </row>
        <row r="3038">
          <cell r="A3038" t="str">
            <v>DJB07A</v>
          </cell>
          <cell r="B3038" t="str">
            <v>SIPIN02</v>
          </cell>
        </row>
        <row r="3039">
          <cell r="A3039" t="str">
            <v>BAL08E</v>
          </cell>
          <cell r="B3039" t="str">
            <v>INFINITY_PASAR_KEMIS</v>
          </cell>
        </row>
        <row r="3040">
          <cell r="A3040" t="str">
            <v>MMW06A</v>
          </cell>
          <cell r="B3040" t="str">
            <v>JUNGKAT_JAYA</v>
          </cell>
        </row>
        <row r="3041">
          <cell r="A3041" t="str">
            <v>RKS10C</v>
          </cell>
          <cell r="B3041" t="str">
            <v>CIKULUR</v>
          </cell>
        </row>
        <row r="3042">
          <cell r="A3042" t="str">
            <v>RKS26</v>
          </cell>
          <cell r="B3042" t="str">
            <v>BANJAR_KENCANA</v>
          </cell>
        </row>
        <row r="3043">
          <cell r="A3043" t="str">
            <v>SLN06</v>
          </cell>
          <cell r="B3043" t="str">
            <v>MANDIANGIN02</v>
          </cell>
        </row>
        <row r="3044">
          <cell r="A3044" t="str">
            <v>BTL11A</v>
          </cell>
          <cell r="B3044" t="str">
            <v>TAMANAN</v>
          </cell>
        </row>
        <row r="3045">
          <cell r="A3045" t="str">
            <v>BTL11B</v>
          </cell>
          <cell r="B3045" t="str">
            <v>WONOCATUR</v>
          </cell>
        </row>
        <row r="3046">
          <cell r="A3046" t="str">
            <v>KBM03A</v>
          </cell>
          <cell r="B3046" t="str">
            <v>KEBUMEN_KOTA</v>
          </cell>
        </row>
        <row r="3047">
          <cell r="A3047" t="str">
            <v>BJT02A</v>
          </cell>
          <cell r="B3047" t="str">
            <v>BATURAJA_JAYA</v>
          </cell>
        </row>
        <row r="3048">
          <cell r="A3048" t="str">
            <v>MRB05</v>
          </cell>
          <cell r="B3048" t="str">
            <v>JUJUHAN</v>
          </cell>
        </row>
        <row r="3049">
          <cell r="A3049" t="str">
            <v>MJA09A</v>
          </cell>
          <cell r="B3049" t="str">
            <v>MAJALENGKA_2</v>
          </cell>
        </row>
        <row r="3050">
          <cell r="A3050" t="str">
            <v>MUT08</v>
          </cell>
          <cell r="B3050" t="str">
            <v>TEBO_TENGAH</v>
          </cell>
        </row>
        <row r="3051">
          <cell r="A3051" t="str">
            <v>MUS10</v>
          </cell>
          <cell r="B3051" t="str">
            <v>RANTAU_RASAU02</v>
          </cell>
        </row>
        <row r="3052">
          <cell r="A3052" t="str">
            <v>SNT01B</v>
          </cell>
          <cell r="B3052" t="str">
            <v>JALUKO</v>
          </cell>
        </row>
        <row r="3053">
          <cell r="A3053" t="str">
            <v>MUT07</v>
          </cell>
          <cell r="B3053" t="str">
            <v>TEBO_ILIR</v>
          </cell>
        </row>
        <row r="3054">
          <cell r="A3054" t="str">
            <v>MBN07</v>
          </cell>
          <cell r="B3054" t="str">
            <v>MUARA_TEMBESI</v>
          </cell>
        </row>
        <row r="3055">
          <cell r="A3055" t="str">
            <v>MBN04</v>
          </cell>
          <cell r="B3055" t="str">
            <v>MARO_SEBO_ULU</v>
          </cell>
        </row>
        <row r="3056">
          <cell r="A3056" t="str">
            <v>KTL01A</v>
          </cell>
          <cell r="B3056" t="str">
            <v>BATANG_ASAM</v>
          </cell>
        </row>
        <row r="3057">
          <cell r="A3057" t="str">
            <v>SEG06C</v>
          </cell>
          <cell r="B3057" t="str">
            <v>SERANG_JAYA</v>
          </cell>
        </row>
        <row r="3058">
          <cell r="A3058" t="str">
            <v>MBN06</v>
          </cell>
          <cell r="B3058" t="str">
            <v>MUARA_BULIAN02</v>
          </cell>
        </row>
        <row r="3059">
          <cell r="A3059" t="str">
            <v>KTL10</v>
          </cell>
          <cell r="B3059" t="str">
            <v>TEBING_TINGGI_KTL</v>
          </cell>
        </row>
        <row r="3060">
          <cell r="A3060" t="str">
            <v>SNT03A</v>
          </cell>
          <cell r="B3060" t="str">
            <v>KUMPEH_ULU</v>
          </cell>
        </row>
        <row r="3061">
          <cell r="A3061" t="str">
            <v>BAO05A</v>
          </cell>
          <cell r="B3061" t="str">
            <v>PAMENANG02</v>
          </cell>
        </row>
        <row r="3062">
          <cell r="A3062" t="str">
            <v>PSU18</v>
          </cell>
          <cell r="B3062" t="str">
            <v>PUTUSSIBAU_BERSATU</v>
          </cell>
        </row>
        <row r="3063">
          <cell r="A3063" t="str">
            <v>SBG30</v>
          </cell>
          <cell r="B3063" t="str">
            <v>KALIANGSANA_2</v>
          </cell>
        </row>
        <row r="3064">
          <cell r="A3064" t="str">
            <v>SIN05A</v>
          </cell>
          <cell r="B3064" t="str">
            <v>SALAWU_2</v>
          </cell>
        </row>
        <row r="3065">
          <cell r="A3065" t="str">
            <v>SBG20A</v>
          </cell>
          <cell r="B3065" t="str">
            <v>SUKARESMI_3</v>
          </cell>
        </row>
        <row r="3066">
          <cell r="A3066" t="str">
            <v>DJB03A</v>
          </cell>
          <cell r="B3066" t="str">
            <v>JAMBI_SELATAN</v>
          </cell>
        </row>
        <row r="3067">
          <cell r="A3067" t="str">
            <v>TGR12D</v>
          </cell>
          <cell r="B3067" t="str">
            <v>PAKOJAN</v>
          </cell>
        </row>
        <row r="3068">
          <cell r="A3068" t="str">
            <v>CIP07A</v>
          </cell>
          <cell r="B3068" t="str">
            <v>BAKTI_JAYA</v>
          </cell>
        </row>
        <row r="3069">
          <cell r="A3069" t="str">
            <v>WNB06A</v>
          </cell>
          <cell r="B3069" t="str">
            <v>SELOMERTO_01</v>
          </cell>
        </row>
        <row r="3070">
          <cell r="A3070" t="str">
            <v>BKI07E</v>
          </cell>
          <cell r="B3070" t="str">
            <v>JATI_CEMPAKA_01</v>
          </cell>
        </row>
        <row r="3071">
          <cell r="A3071" t="str">
            <v>BKI07D</v>
          </cell>
          <cell r="B3071" t="str">
            <v>JATI_WARINGIN_01</v>
          </cell>
        </row>
        <row r="3072">
          <cell r="A3072" t="str">
            <v>BKI08D</v>
          </cell>
          <cell r="B3072" t="str">
            <v>JAKA_SAMPURNA_01</v>
          </cell>
        </row>
        <row r="3073">
          <cell r="A3073" t="str">
            <v>SKW05B</v>
          </cell>
          <cell r="B3073" t="str">
            <v>BAGAK_SAHWA01</v>
          </cell>
        </row>
        <row r="3074">
          <cell r="A3074" t="str">
            <v>CIL03A</v>
          </cell>
          <cell r="B3074" t="str">
            <v>CITANGKIL</v>
          </cell>
        </row>
        <row r="3075">
          <cell r="A3075" t="str">
            <v>PML05A</v>
          </cell>
          <cell r="B3075" t="str">
            <v>BANTARBOLANG</v>
          </cell>
        </row>
        <row r="3076">
          <cell r="A3076" t="str">
            <v>BRB11B</v>
          </cell>
          <cell r="B3076" t="str">
            <v>SIRAMPOG01</v>
          </cell>
        </row>
        <row r="3077">
          <cell r="A3077" t="str">
            <v>SNG15</v>
          </cell>
          <cell r="B3077" t="str">
            <v>PONTANG_RAYA</v>
          </cell>
        </row>
        <row r="3078">
          <cell r="A3078" t="str">
            <v>PUR13A</v>
          </cell>
          <cell r="B3078" t="str">
            <v>KARANGREJA01</v>
          </cell>
        </row>
        <row r="3079">
          <cell r="A3079" t="str">
            <v>SWI09A</v>
          </cell>
          <cell r="B3079" t="str">
            <v>BANDARSARI</v>
          </cell>
        </row>
        <row r="3080">
          <cell r="A3080" t="str">
            <v>MTR01A</v>
          </cell>
          <cell r="B3080" t="str">
            <v>METRO_PUSAT_2</v>
          </cell>
        </row>
        <row r="3081">
          <cell r="A3081" t="str">
            <v>MUS09</v>
          </cell>
          <cell r="B3081" t="str">
            <v>NIPAH_PANJANG</v>
          </cell>
        </row>
        <row r="3082">
          <cell r="A3082" t="str">
            <v>PNK04A</v>
          </cell>
          <cell r="B3082" t="str">
            <v>SAWO</v>
          </cell>
        </row>
        <row r="3083">
          <cell r="A3083" t="str">
            <v>BKI14C</v>
          </cell>
          <cell r="B3083" t="str">
            <v>CIBITUNG_01</v>
          </cell>
        </row>
        <row r="3084">
          <cell r="A3084" t="str">
            <v>BKI14D</v>
          </cell>
          <cell r="B3084" t="str">
            <v>WANAJAYA_01</v>
          </cell>
        </row>
        <row r="3085">
          <cell r="A3085" t="str">
            <v>BKI14F</v>
          </cell>
          <cell r="B3085" t="str">
            <v>SUKAJAYA_01</v>
          </cell>
        </row>
        <row r="3086">
          <cell r="A3086" t="str">
            <v>BKI01F</v>
          </cell>
          <cell r="B3086" t="str">
            <v>KALIABANG_TENGAH_02</v>
          </cell>
        </row>
        <row r="3087">
          <cell r="A3087" t="str">
            <v>CKR03A</v>
          </cell>
          <cell r="B3087" t="str">
            <v>DP_SUKADAMI_01</v>
          </cell>
        </row>
        <row r="3088">
          <cell r="A3088" t="str">
            <v>CIL01A</v>
          </cell>
          <cell r="B3088" t="str">
            <v>PERUMNAS_RAYA</v>
          </cell>
        </row>
        <row r="3089">
          <cell r="A3089" t="str">
            <v>BKI01E</v>
          </cell>
          <cell r="B3089" t="str">
            <v>KALIABANG_TENGAH_01</v>
          </cell>
        </row>
        <row r="3090">
          <cell r="A3090" t="str">
            <v>BKI01D</v>
          </cell>
          <cell r="B3090" t="str">
            <v>TELUK_PUCUNG_01</v>
          </cell>
        </row>
        <row r="3091">
          <cell r="A3091" t="str">
            <v>BKI01C</v>
          </cell>
          <cell r="B3091" t="str">
            <v>HARAPAN_JAYA_01</v>
          </cell>
        </row>
        <row r="3092">
          <cell r="A3092" t="str">
            <v>BKI01B</v>
          </cell>
          <cell r="B3092" t="str">
            <v>PERWIRA_01</v>
          </cell>
        </row>
        <row r="3093">
          <cell r="A3093" t="str">
            <v>TGR70</v>
          </cell>
          <cell r="B3093" t="str">
            <v>CIBODAS_RAYA</v>
          </cell>
        </row>
        <row r="3094">
          <cell r="A3094" t="str">
            <v>SUB72A</v>
          </cell>
          <cell r="B3094" t="str">
            <v>DUKUH_PAKIS_2</v>
          </cell>
        </row>
        <row r="3095">
          <cell r="A3095" t="str">
            <v>PSW03A</v>
          </cell>
          <cell r="B3095" t="str">
            <v>CP_MIRA</v>
          </cell>
        </row>
        <row r="3096">
          <cell r="A3096" t="str">
            <v>SUB64A</v>
          </cell>
          <cell r="B3096" t="str">
            <v>BUBUTAN_4</v>
          </cell>
        </row>
        <row r="3097">
          <cell r="A3097" t="str">
            <v>PGK09</v>
          </cell>
          <cell r="B3097" t="str">
            <v>TAMAN_SARI_PKP</v>
          </cell>
        </row>
        <row r="3098">
          <cell r="A3098" t="str">
            <v>KYT05</v>
          </cell>
          <cell r="B3098" t="str">
            <v>SP_PADANG</v>
          </cell>
        </row>
        <row r="3099">
          <cell r="A3099" t="str">
            <v>DJJ05</v>
          </cell>
          <cell r="B3099" t="str">
            <v>KOYA</v>
          </cell>
        </row>
        <row r="3100">
          <cell r="A3100" t="str">
            <v>PTI15</v>
          </cell>
          <cell r="B3100" t="str">
            <v>DUKUHSETI</v>
          </cell>
        </row>
        <row r="3101">
          <cell r="A3101" t="str">
            <v>BRB13</v>
          </cell>
          <cell r="B3101" t="str">
            <v>BANTARKAWUNG</v>
          </cell>
        </row>
        <row r="3102">
          <cell r="A3102" t="str">
            <v>RMB10</v>
          </cell>
          <cell r="B3102" t="str">
            <v>SARANG</v>
          </cell>
        </row>
        <row r="3103">
          <cell r="A3103" t="str">
            <v>BKI77</v>
          </cell>
          <cell r="B3103" t="str">
            <v>TAMBELANG</v>
          </cell>
        </row>
        <row r="3104">
          <cell r="A3104" t="str">
            <v>INL03</v>
          </cell>
          <cell r="B3104" t="str">
            <v>TANJUNG_BATU_2</v>
          </cell>
        </row>
        <row r="3105">
          <cell r="A3105" t="str">
            <v>KYT02</v>
          </cell>
          <cell r="B3105" t="str">
            <v>TUGU_MULYO</v>
          </cell>
        </row>
        <row r="3106">
          <cell r="A3106" t="str">
            <v>PTI13</v>
          </cell>
          <cell r="B3106" t="str">
            <v>TLOGOWUNGU_PTI</v>
          </cell>
        </row>
        <row r="3107">
          <cell r="A3107" t="str">
            <v>TNJ05</v>
          </cell>
          <cell r="B3107" t="str">
            <v>GANET</v>
          </cell>
        </row>
        <row r="3108">
          <cell r="A3108" t="str">
            <v>BRB05</v>
          </cell>
          <cell r="B3108" t="str">
            <v>JATIBARANG_KIDUL</v>
          </cell>
        </row>
        <row r="3109">
          <cell r="A3109" t="str">
            <v>SOC21</v>
          </cell>
          <cell r="B3109" t="str">
            <v>SEKIP_KADIPIRO</v>
          </cell>
        </row>
        <row r="3110">
          <cell r="A3110" t="str">
            <v>NGP08</v>
          </cell>
          <cell r="B3110" t="str">
            <v>DC_LEMBANG</v>
          </cell>
        </row>
        <row r="3111">
          <cell r="A3111" t="str">
            <v>RMB08</v>
          </cell>
          <cell r="B3111" t="str">
            <v>BULU</v>
          </cell>
        </row>
        <row r="3112">
          <cell r="A3112" t="str">
            <v>BTH07</v>
          </cell>
          <cell r="B3112" t="str">
            <v>DAPUR_12</v>
          </cell>
        </row>
        <row r="3113">
          <cell r="A3113" t="str">
            <v>JPR10</v>
          </cell>
          <cell r="B3113" t="str">
            <v>KALINYAMATAN</v>
          </cell>
        </row>
        <row r="3114">
          <cell r="A3114" t="str">
            <v>RMB07</v>
          </cell>
          <cell r="B3114" t="str">
            <v>SEDAN</v>
          </cell>
        </row>
        <row r="3115">
          <cell r="A3115" t="str">
            <v>PTI10</v>
          </cell>
          <cell r="B3115" t="str">
            <v>KAYEN</v>
          </cell>
        </row>
        <row r="3116">
          <cell r="A3116" t="str">
            <v>SUB50A</v>
          </cell>
          <cell r="B3116" t="str">
            <v>SEMAMPIR_1</v>
          </cell>
        </row>
        <row r="3117">
          <cell r="A3117" t="str">
            <v>PML11</v>
          </cell>
          <cell r="B3117" t="str">
            <v>BODEH</v>
          </cell>
        </row>
        <row r="3118">
          <cell r="A3118" t="str">
            <v>SLT05</v>
          </cell>
          <cell r="B3118" t="str">
            <v>TINGKIR</v>
          </cell>
        </row>
        <row r="3119">
          <cell r="A3119" t="str">
            <v>UNG09</v>
          </cell>
          <cell r="B3119" t="str">
            <v>BANYUBIRU</v>
          </cell>
        </row>
        <row r="3120">
          <cell r="A3120" t="str">
            <v>BKI75</v>
          </cell>
          <cell r="B3120" t="str">
            <v>SETU_02</v>
          </cell>
        </row>
        <row r="3121">
          <cell r="A3121" t="str">
            <v>DJB15</v>
          </cell>
          <cell r="B3121" t="str">
            <v>DC_JAMBI_3</v>
          </cell>
        </row>
        <row r="3122">
          <cell r="A3122" t="str">
            <v>PUR06</v>
          </cell>
          <cell r="B3122" t="str">
            <v>BOJONGSARI</v>
          </cell>
        </row>
        <row r="3123">
          <cell r="A3123" t="str">
            <v>PDD04</v>
          </cell>
          <cell r="B3123" t="str">
            <v>GUBUG</v>
          </cell>
        </row>
        <row r="3124">
          <cell r="A3124" t="str">
            <v>SUB36A</v>
          </cell>
          <cell r="B3124" t="str">
            <v>RAYA_DEMAK</v>
          </cell>
        </row>
        <row r="3125">
          <cell r="A3125" t="str">
            <v>SUJ06</v>
          </cell>
          <cell r="B3125" t="str">
            <v>PUCANGAN</v>
          </cell>
        </row>
        <row r="3126">
          <cell r="A3126" t="str">
            <v>SOG34</v>
          </cell>
          <cell r="B3126" t="str">
            <v>DC_CIJAGRA</v>
          </cell>
        </row>
        <row r="3127">
          <cell r="A3127" t="str">
            <v>JBG04</v>
          </cell>
          <cell r="B3127" t="str">
            <v>JOMBANG_KOTA</v>
          </cell>
        </row>
        <row r="3128">
          <cell r="A3128" t="str">
            <v>BRB09</v>
          </cell>
          <cell r="B3128" t="str">
            <v>WANASARI_BREBES</v>
          </cell>
        </row>
        <row r="3129">
          <cell r="A3129" t="str">
            <v>RMB06</v>
          </cell>
          <cell r="B3129" t="str">
            <v>PAMOTAN</v>
          </cell>
        </row>
        <row r="3130">
          <cell r="A3130" t="str">
            <v>KNL10</v>
          </cell>
          <cell r="B3130" t="str">
            <v>TAMPINGAN</v>
          </cell>
        </row>
        <row r="3131">
          <cell r="A3131" t="str">
            <v>WGI08</v>
          </cell>
          <cell r="B3131" t="str">
            <v>PURWANTORO</v>
          </cell>
        </row>
        <row r="3132">
          <cell r="A3132" t="str">
            <v>MAT03</v>
          </cell>
          <cell r="B3132" t="str">
            <v>BELITANG_MULYA</v>
          </cell>
        </row>
        <row r="3133">
          <cell r="A3133" t="str">
            <v>UNG05</v>
          </cell>
          <cell r="B3133" t="str">
            <v>BERGAS</v>
          </cell>
        </row>
        <row r="3134">
          <cell r="A3134" t="str">
            <v>BOL05</v>
          </cell>
          <cell r="B3134" t="str">
            <v>KUNDURAN</v>
          </cell>
        </row>
        <row r="3135">
          <cell r="A3135" t="str">
            <v>TNJ06</v>
          </cell>
          <cell r="B3135" t="str">
            <v>SENGGARANG</v>
          </cell>
        </row>
        <row r="3136">
          <cell r="A3136" t="str">
            <v>SOC27</v>
          </cell>
          <cell r="B3136" t="str">
            <v>SAMPANGAN_SOLO</v>
          </cell>
        </row>
        <row r="3137">
          <cell r="A3137" t="str">
            <v>SWI05</v>
          </cell>
          <cell r="B3137" t="str">
            <v>SLAWI_KULON</v>
          </cell>
        </row>
        <row r="3138">
          <cell r="A3138" t="str">
            <v>SOC13</v>
          </cell>
          <cell r="B3138" t="str">
            <v>JAGALAN</v>
          </cell>
        </row>
        <row r="3139">
          <cell r="A3139" t="str">
            <v>BTH01</v>
          </cell>
          <cell r="B3139" t="str">
            <v>BATAM</v>
          </cell>
        </row>
        <row r="3140">
          <cell r="A3140" t="str">
            <v>PUR07</v>
          </cell>
          <cell r="B3140" t="str">
            <v>SUMAMPIR</v>
          </cell>
        </row>
        <row r="3141">
          <cell r="A3141" t="str">
            <v>SRI10</v>
          </cell>
          <cell r="B3141" t="str">
            <v>SAMARINDA_UTARA</v>
          </cell>
        </row>
        <row r="3142">
          <cell r="A3142" t="str">
            <v>BTL10</v>
          </cell>
          <cell r="B3142" t="str">
            <v>PERWITA</v>
          </cell>
        </row>
        <row r="3143">
          <cell r="A3143" t="str">
            <v>JBG05</v>
          </cell>
          <cell r="B3143" t="str">
            <v>DC_BRIGJEN_KATAMSO</v>
          </cell>
        </row>
        <row r="3144">
          <cell r="A3144" t="str">
            <v>SLT06</v>
          </cell>
          <cell r="B3144" t="str">
            <v>TENGARAN</v>
          </cell>
        </row>
        <row r="3145">
          <cell r="A3145" t="str">
            <v>KLT09</v>
          </cell>
          <cell r="B3145" t="str">
            <v>DC_KLATEN</v>
          </cell>
        </row>
        <row r="3146">
          <cell r="A3146" t="str">
            <v>KYT03</v>
          </cell>
          <cell r="B3146" t="str">
            <v>OGAN_KOMERING_ILIR</v>
          </cell>
        </row>
        <row r="3147">
          <cell r="A3147" t="str">
            <v>SOG23</v>
          </cell>
          <cell r="B3147" t="str">
            <v>DC_PANYAWANGAN</v>
          </cell>
        </row>
        <row r="3148">
          <cell r="A3148" t="str">
            <v>SUB29A</v>
          </cell>
          <cell r="B3148" t="str">
            <v>DC_SEMAMPIR</v>
          </cell>
        </row>
        <row r="3149">
          <cell r="A3149" t="str">
            <v>SUB87</v>
          </cell>
          <cell r="B3149" t="str">
            <v>KALISOSOK</v>
          </cell>
        </row>
        <row r="3150">
          <cell r="A3150" t="str">
            <v>SMI19</v>
          </cell>
          <cell r="B3150" t="str">
            <v>DC_CISAAT</v>
          </cell>
        </row>
        <row r="3151">
          <cell r="A3151" t="str">
            <v>SUB39A</v>
          </cell>
          <cell r="B3151" t="str">
            <v>MULYOREJO_1</v>
          </cell>
        </row>
        <row r="3152">
          <cell r="A3152" t="str">
            <v>UNG02</v>
          </cell>
          <cell r="B3152" t="str">
            <v>BAWEN</v>
          </cell>
        </row>
        <row r="3153">
          <cell r="A3153" t="str">
            <v>SWI04</v>
          </cell>
          <cell r="B3153" t="str">
            <v>BUMIJAWA</v>
          </cell>
        </row>
        <row r="3154">
          <cell r="A3154" t="str">
            <v>SUB59</v>
          </cell>
          <cell r="B3154" t="str">
            <v>ABDUL_KARIM</v>
          </cell>
        </row>
        <row r="3155">
          <cell r="A3155" t="str">
            <v>BTH05</v>
          </cell>
          <cell r="B3155" t="str">
            <v>TIBAN_CENTRE</v>
          </cell>
        </row>
        <row r="3156">
          <cell r="A3156" t="str">
            <v>DJJ02</v>
          </cell>
          <cell r="B3156" t="str">
            <v>ABEPURA</v>
          </cell>
        </row>
        <row r="3157">
          <cell r="A3157" t="str">
            <v>PTI03</v>
          </cell>
          <cell r="B3157" t="str">
            <v>TAMBAKROMO</v>
          </cell>
        </row>
        <row r="3158">
          <cell r="A3158" t="str">
            <v>BPN03</v>
          </cell>
          <cell r="B3158" t="str">
            <v>TERITIP</v>
          </cell>
        </row>
        <row r="3159">
          <cell r="A3159" t="str">
            <v>SLT03</v>
          </cell>
          <cell r="B3159" t="str">
            <v>BRINGIN</v>
          </cell>
        </row>
        <row r="3160">
          <cell r="A3160" t="str">
            <v>BKI29</v>
          </cell>
          <cell r="B3160" t="str">
            <v>TARUMAJAYA</v>
          </cell>
        </row>
        <row r="3161">
          <cell r="A3161" t="str">
            <v>BIK01</v>
          </cell>
          <cell r="B3161" t="str">
            <v>BIAK</v>
          </cell>
        </row>
        <row r="3162">
          <cell r="A3162" t="str">
            <v>BKI28</v>
          </cell>
          <cell r="B3162" t="str">
            <v>BAHAGIA</v>
          </cell>
        </row>
        <row r="3163">
          <cell r="A3163" t="str">
            <v>BDJ09</v>
          </cell>
          <cell r="B3163" t="str">
            <v>SOETOYO_S</v>
          </cell>
        </row>
        <row r="3164">
          <cell r="A3164" t="str">
            <v>BKI47</v>
          </cell>
          <cell r="B3164" t="str">
            <v>KEBALEN</v>
          </cell>
        </row>
        <row r="3165">
          <cell r="A3165" t="str">
            <v>MUG05</v>
          </cell>
          <cell r="B3165" t="str">
            <v>MERTOYUDAN</v>
          </cell>
        </row>
        <row r="3166">
          <cell r="A3166" t="str">
            <v>JBG01</v>
          </cell>
          <cell r="B3166" t="str">
            <v>JOMBANG</v>
          </cell>
        </row>
        <row r="3167">
          <cell r="A3167" t="str">
            <v>PKU05</v>
          </cell>
          <cell r="B3167" t="str">
            <v>MARPOYAN_DAMAI</v>
          </cell>
        </row>
        <row r="3168">
          <cell r="A3168" t="str">
            <v>SUB13</v>
          </cell>
          <cell r="B3168" t="str">
            <v>TIDAR</v>
          </cell>
        </row>
        <row r="3169">
          <cell r="A3169" t="str">
            <v>PTI06</v>
          </cell>
          <cell r="B3169" t="str">
            <v>TAYU</v>
          </cell>
        </row>
        <row r="3170">
          <cell r="A3170" t="str">
            <v>SRI09</v>
          </cell>
          <cell r="B3170" t="str">
            <v>SLAMET_RIYADI</v>
          </cell>
        </row>
        <row r="3171">
          <cell r="A3171" t="str">
            <v>SLT02</v>
          </cell>
          <cell r="B3171" t="str">
            <v>SURUH</v>
          </cell>
        </row>
        <row r="3172">
          <cell r="A3172" t="str">
            <v>MEK01</v>
          </cell>
          <cell r="B3172" t="str">
            <v>MUNTOK</v>
          </cell>
        </row>
        <row r="3173">
          <cell r="A3173" t="str">
            <v>KAA02</v>
          </cell>
          <cell r="B3173" t="str">
            <v>COLOMADU</v>
          </cell>
        </row>
        <row r="3174">
          <cell r="A3174" t="str">
            <v>KMB01</v>
          </cell>
          <cell r="B3174" t="str">
            <v>MOBAGU</v>
          </cell>
        </row>
        <row r="3175">
          <cell r="A3175" t="str">
            <v>BTH03</v>
          </cell>
          <cell r="B3175" t="str">
            <v>BATU_AJI</v>
          </cell>
        </row>
        <row r="3176">
          <cell r="A3176" t="str">
            <v>TSK02</v>
          </cell>
          <cell r="B3176" t="str">
            <v>SINGAPARNA</v>
          </cell>
        </row>
        <row r="3177">
          <cell r="A3177" t="str">
            <v>SUB23</v>
          </cell>
          <cell r="B3177" t="str">
            <v>SEMAMPIR</v>
          </cell>
        </row>
        <row r="3178">
          <cell r="A3178" t="str">
            <v>SOC04</v>
          </cell>
          <cell r="B3178" t="str">
            <v>KARTASURA</v>
          </cell>
        </row>
        <row r="3179">
          <cell r="A3179" t="str">
            <v>KNL02</v>
          </cell>
          <cell r="B3179" t="str">
            <v>WELERI</v>
          </cell>
        </row>
        <row r="3180">
          <cell r="A3180" t="str">
            <v>RMB03</v>
          </cell>
          <cell r="B3180" t="str">
            <v>KRAGAN</v>
          </cell>
        </row>
        <row r="3181">
          <cell r="A3181" t="str">
            <v>PUR02</v>
          </cell>
          <cell r="B3181" t="str">
            <v>BOBOTSARI</v>
          </cell>
        </row>
        <row r="3182">
          <cell r="A3182" t="str">
            <v>RMB02</v>
          </cell>
          <cell r="B3182" t="str">
            <v>LASEM</v>
          </cell>
        </row>
        <row r="3183">
          <cell r="A3183" t="str">
            <v>KNL04</v>
          </cell>
          <cell r="B3183" t="str">
            <v>SUKOREJO</v>
          </cell>
        </row>
        <row r="3184">
          <cell r="A3184" t="str">
            <v>TWR03</v>
          </cell>
          <cell r="B3184" t="str">
            <v>HANDIL</v>
          </cell>
        </row>
        <row r="3185">
          <cell r="A3185" t="str">
            <v>BKI48</v>
          </cell>
          <cell r="B3185" t="str">
            <v>BABELAN_KOTA</v>
          </cell>
        </row>
        <row r="3186">
          <cell r="A3186" t="str">
            <v>PTI02</v>
          </cell>
          <cell r="B3186" t="str">
            <v>JUWANA</v>
          </cell>
        </row>
        <row r="3187">
          <cell r="A3187" t="str">
            <v>SKY06A</v>
          </cell>
          <cell r="B3187" t="str">
            <v>SKY06A</v>
          </cell>
        </row>
        <row r="3188">
          <cell r="A3188" t="str">
            <v>SNT08</v>
          </cell>
          <cell r="B3188" t="str">
            <v>SNT08</v>
          </cell>
        </row>
        <row r="3189">
          <cell r="A3189" t="str">
            <v>JKT21T</v>
          </cell>
          <cell r="B3189" t="str">
            <v>DC_PONDOK_PINANG</v>
          </cell>
        </row>
        <row r="3190">
          <cell r="A3190" t="str">
            <v>SLN08</v>
          </cell>
          <cell r="B3190" t="str">
            <v>SLN08</v>
          </cell>
        </row>
        <row r="3191">
          <cell r="A3191" t="str">
            <v>SLN12</v>
          </cell>
          <cell r="B3191" t="str">
            <v>SLN12</v>
          </cell>
        </row>
        <row r="3192">
          <cell r="A3192" t="str">
            <v>KBM02A</v>
          </cell>
          <cell r="B3192" t="str">
            <v>KBM02A</v>
          </cell>
        </row>
        <row r="3193">
          <cell r="A3193" t="str">
            <v>SLM17A</v>
          </cell>
          <cell r="B3193" t="str">
            <v>SLM17A</v>
          </cell>
        </row>
        <row r="3194">
          <cell r="A3194" t="str">
            <v>SUP04</v>
          </cell>
          <cell r="B3194" t="str">
            <v>SUP04</v>
          </cell>
        </row>
        <row r="3195">
          <cell r="A3195" t="str">
            <v>BYL12</v>
          </cell>
          <cell r="B3195" t="str">
            <v>BYL12</v>
          </cell>
        </row>
        <row r="3196">
          <cell r="A3196" t="str">
            <v>BAO07A</v>
          </cell>
          <cell r="B3196" t="str">
            <v>BAO07A</v>
          </cell>
        </row>
        <row r="3197">
          <cell r="A3197" t="str">
            <v>MRB04A</v>
          </cell>
          <cell r="B3197" t="str">
            <v>MRB04A</v>
          </cell>
        </row>
        <row r="3198">
          <cell r="A3198" t="str">
            <v>BAO02A</v>
          </cell>
          <cell r="B3198" t="str">
            <v>BAO02A</v>
          </cell>
        </row>
        <row r="3199">
          <cell r="A3199" t="str">
            <v>MBN05A</v>
          </cell>
          <cell r="B3199" t="str">
            <v>MBN05A</v>
          </cell>
        </row>
        <row r="3200">
          <cell r="A3200" t="str">
            <v>SLN13</v>
          </cell>
          <cell r="B3200" t="str">
            <v>SLN13</v>
          </cell>
        </row>
        <row r="3201">
          <cell r="A3201" t="str">
            <v>SNT06A</v>
          </cell>
          <cell r="B3201" t="str">
            <v>SNT06A</v>
          </cell>
        </row>
        <row r="3202">
          <cell r="A3202" t="str">
            <v>MUS07</v>
          </cell>
          <cell r="B3202" t="str">
            <v>MUS07</v>
          </cell>
        </row>
        <row r="3203">
          <cell r="A3203" t="str">
            <v>KTL12</v>
          </cell>
          <cell r="B3203" t="str">
            <v>KTL12</v>
          </cell>
        </row>
        <row r="3204">
          <cell r="A3204" t="str">
            <v>SMI27B</v>
          </cell>
          <cell r="B3204" t="str">
            <v>SMI27B</v>
          </cell>
        </row>
        <row r="3205">
          <cell r="A3205" t="str">
            <v>KUB01A</v>
          </cell>
          <cell r="B3205" t="str">
            <v>RASAU_JAYA_01</v>
          </cell>
        </row>
        <row r="3206">
          <cell r="A3206" t="str">
            <v>PKY03A</v>
          </cell>
          <cell r="B3206" t="str">
            <v>KALAMPANGAN</v>
          </cell>
        </row>
        <row r="3207">
          <cell r="A3207" t="str">
            <v>BPN01A</v>
          </cell>
          <cell r="B3207" t="str">
            <v>RUKO_BANDAR</v>
          </cell>
        </row>
        <row r="3208">
          <cell r="A3208" t="str">
            <v>DJB01B</v>
          </cell>
          <cell r="B3208" t="str">
            <v>SUNGAI_ASAM</v>
          </cell>
        </row>
        <row r="3209">
          <cell r="A3209" t="str">
            <v>BJN13A</v>
          </cell>
          <cell r="B3209" t="str">
            <v>MANDIRAJA01</v>
          </cell>
        </row>
        <row r="3210">
          <cell r="A3210" t="str">
            <v>BJN06B</v>
          </cell>
          <cell r="B3210" t="str">
            <v>PUNGGELAN01</v>
          </cell>
        </row>
        <row r="3211">
          <cell r="A3211" t="str">
            <v>TSK06C</v>
          </cell>
          <cell r="B3211" t="str">
            <v>CIPEDES_4</v>
          </cell>
        </row>
        <row r="3212">
          <cell r="A3212" t="str">
            <v>SKW01A</v>
          </cell>
          <cell r="B3212" t="str">
            <v>SINGKAWANG_RAYA</v>
          </cell>
        </row>
        <row r="3213">
          <cell r="A3213" t="str">
            <v>TUT06A</v>
          </cell>
          <cell r="B3213" t="str">
            <v>MOOAT_01</v>
          </cell>
        </row>
        <row r="3214">
          <cell r="A3214" t="str">
            <v>TCKAA071</v>
          </cell>
          <cell r="B3214" t="str">
            <v>TCKAA071</v>
          </cell>
        </row>
        <row r="3215">
          <cell r="A3215" t="str">
            <v>PNK02A</v>
          </cell>
          <cell r="B3215" t="str">
            <v>DP_PARIS2</v>
          </cell>
        </row>
        <row r="3216">
          <cell r="A3216" t="str">
            <v>PNK03A</v>
          </cell>
          <cell r="B3216" t="str">
            <v>GUSTI_SITUT_MAHMUD</v>
          </cell>
        </row>
        <row r="3217">
          <cell r="A3217" t="str">
            <v>TTT07</v>
          </cell>
          <cell r="B3217" t="str">
            <v>MARAU</v>
          </cell>
        </row>
        <row r="3218">
          <cell r="A3218" t="str">
            <v>NGG07A</v>
          </cell>
          <cell r="B3218" t="str">
            <v>KARANGAN_KOTA</v>
          </cell>
        </row>
        <row r="3219">
          <cell r="A3219" t="str">
            <v>SAG11</v>
          </cell>
          <cell r="B3219" t="str">
            <v>TAYAN_KOTA</v>
          </cell>
        </row>
        <row r="3220">
          <cell r="A3220" t="str">
            <v>SED21</v>
          </cell>
          <cell r="B3220" t="str">
            <v>TERING</v>
          </cell>
        </row>
        <row r="3221">
          <cell r="A3221" t="str">
            <v>KBW16</v>
          </cell>
          <cell r="B3221" t="str">
            <v>JELAPAT</v>
          </cell>
        </row>
        <row r="3222">
          <cell r="A3222" t="str">
            <v>KJN09</v>
          </cell>
          <cell r="B3222" t="str">
            <v>KESESI01</v>
          </cell>
        </row>
        <row r="3223">
          <cell r="A3223" t="str">
            <v>KJN01</v>
          </cell>
          <cell r="B3223" t="str">
            <v>TIRTO01</v>
          </cell>
        </row>
        <row r="3224">
          <cell r="A3224" t="str">
            <v>SPG09</v>
          </cell>
          <cell r="B3224" t="str">
            <v>ROBATAL_1</v>
          </cell>
        </row>
        <row r="3225">
          <cell r="A3225" t="str">
            <v>SMQ11</v>
          </cell>
          <cell r="B3225" t="str">
            <v>MENTAYA_HULU</v>
          </cell>
        </row>
        <row r="3226">
          <cell r="A3226" t="str">
            <v>PKU19</v>
          </cell>
          <cell r="B3226" t="str">
            <v>CP_JALAN_PEMUDA</v>
          </cell>
        </row>
        <row r="3227">
          <cell r="A3227" t="str">
            <v>PKU15</v>
          </cell>
          <cell r="B3227" t="str">
            <v>CP_BUKIT_BARISAN</v>
          </cell>
        </row>
        <row r="3228">
          <cell r="A3228" t="str">
            <v>PKU20</v>
          </cell>
          <cell r="B3228" t="str">
            <v>CP_DELIMA</v>
          </cell>
        </row>
        <row r="3229">
          <cell r="A3229" t="str">
            <v>PKU17</v>
          </cell>
          <cell r="B3229" t="str">
            <v>CP_DHARMA_BAKTI</v>
          </cell>
        </row>
        <row r="3230">
          <cell r="A3230" t="str">
            <v>SDA48</v>
          </cell>
          <cell r="B3230" t="str">
            <v>TANGGULANGIN_1</v>
          </cell>
        </row>
        <row r="3231">
          <cell r="A3231" t="str">
            <v>MTA07</v>
          </cell>
          <cell r="B3231" t="str">
            <v>CP_INDRASARI</v>
          </cell>
        </row>
        <row r="3232">
          <cell r="A3232" t="str">
            <v>PKU10</v>
          </cell>
          <cell r="B3232" t="str">
            <v>CP_LILI</v>
          </cell>
        </row>
        <row r="3233">
          <cell r="A3233" t="str">
            <v>WNB09</v>
          </cell>
          <cell r="B3233" t="str">
            <v>KALIWIRO</v>
          </cell>
        </row>
        <row r="3234">
          <cell r="A3234" t="str">
            <v>KBW08</v>
          </cell>
          <cell r="B3234" t="str">
            <v>CP_SUNGAI_DURIAN</v>
          </cell>
        </row>
        <row r="3235">
          <cell r="A3235" t="str">
            <v>KUB12</v>
          </cell>
          <cell r="B3235" t="str">
            <v>CP_DESA_KAPUR</v>
          </cell>
        </row>
        <row r="3236">
          <cell r="A3236" t="str">
            <v>TWR10</v>
          </cell>
          <cell r="B3236" t="str">
            <v>CP_SEBULU</v>
          </cell>
        </row>
        <row r="3237">
          <cell r="A3237" t="str">
            <v>TWR14</v>
          </cell>
          <cell r="B3237" t="str">
            <v>CP_KENOHAN</v>
          </cell>
        </row>
        <row r="3238">
          <cell r="A3238" t="str">
            <v>TWR13</v>
          </cell>
          <cell r="B3238" t="str">
            <v>CP_MUARA_MUNTAI</v>
          </cell>
        </row>
        <row r="3239">
          <cell r="A3239" t="str">
            <v>KBW05</v>
          </cell>
          <cell r="B3239" t="str">
            <v>CP_CANTUNG</v>
          </cell>
        </row>
        <row r="3240">
          <cell r="A3240" t="str">
            <v>BLN13</v>
          </cell>
          <cell r="B3240" t="str">
            <v>CP_SEBAMBAN</v>
          </cell>
        </row>
        <row r="3241">
          <cell r="A3241" t="str">
            <v>PNK26</v>
          </cell>
          <cell r="B3241" t="str">
            <v>CP_TANJUNG_RAYA_2</v>
          </cell>
        </row>
        <row r="3242">
          <cell r="A3242" t="str">
            <v>PNK25</v>
          </cell>
          <cell r="B3242" t="str">
            <v>CP_ADI_SUCIPTO</v>
          </cell>
        </row>
        <row r="3243">
          <cell r="A3243" t="str">
            <v>CIB47</v>
          </cell>
          <cell r="B3243" t="str">
            <v>PASIR_ANGIN</v>
          </cell>
        </row>
        <row r="3244">
          <cell r="A3244" t="str">
            <v>SRI22</v>
          </cell>
          <cell r="B3244" t="str">
            <v>RAPAK_DALAM</v>
          </cell>
        </row>
        <row r="3245">
          <cell r="A3245" t="str">
            <v>DPK26</v>
          </cell>
          <cell r="B3245" t="str">
            <v>CP_ARIF_RAHMAN_HAKIM</v>
          </cell>
        </row>
        <row r="3246">
          <cell r="A3246" t="str">
            <v>MEK05</v>
          </cell>
          <cell r="B3246" t="str">
            <v>SIMPANG_TERITIP</v>
          </cell>
        </row>
        <row r="3247">
          <cell r="A3247" t="str">
            <v>PDG19</v>
          </cell>
          <cell r="B3247" t="str">
            <v>SITEBA</v>
          </cell>
        </row>
        <row r="3248">
          <cell r="A3248" t="str">
            <v>TWR08</v>
          </cell>
          <cell r="B3248" t="str">
            <v>KARYA_MERDEKA</v>
          </cell>
        </row>
        <row r="3249">
          <cell r="A3249" t="str">
            <v>DJB20</v>
          </cell>
          <cell r="B3249" t="str">
            <v>CP_SUNGAI_SAWANG</v>
          </cell>
        </row>
        <row r="3250">
          <cell r="A3250" t="str">
            <v>BGR39</v>
          </cell>
          <cell r="B3250" t="str">
            <v>TEGAL_GUNDIL</v>
          </cell>
        </row>
        <row r="3251">
          <cell r="A3251" t="str">
            <v>DJB19</v>
          </cell>
          <cell r="B3251" t="str">
            <v>CP_PERUMNAS</v>
          </cell>
        </row>
        <row r="3252">
          <cell r="A3252" t="str">
            <v>BJN09</v>
          </cell>
          <cell r="B3252" t="str">
            <v>SIGALUH</v>
          </cell>
        </row>
        <row r="3253">
          <cell r="A3253" t="str">
            <v>PML13</v>
          </cell>
          <cell r="B3253" t="str">
            <v>WATUKUMPUL</v>
          </cell>
        </row>
        <row r="3254">
          <cell r="A3254" t="str">
            <v>PTI17</v>
          </cell>
          <cell r="B3254" t="str">
            <v>SUKOLILO</v>
          </cell>
        </row>
        <row r="3255">
          <cell r="A3255" t="str">
            <v>BJB06</v>
          </cell>
          <cell r="B3255" t="str">
            <v>TRIKORA</v>
          </cell>
        </row>
        <row r="3256">
          <cell r="A3256" t="str">
            <v>BOL09</v>
          </cell>
          <cell r="B3256" t="str">
            <v>SAMBONG</v>
          </cell>
        </row>
        <row r="3257">
          <cell r="A3257" t="str">
            <v>WNB08</v>
          </cell>
          <cell r="B3257" t="str">
            <v>KEJAJAR</v>
          </cell>
        </row>
        <row r="3258">
          <cell r="A3258" t="str">
            <v>BOL08</v>
          </cell>
          <cell r="B3258" t="str">
            <v>JATI_BLORA</v>
          </cell>
        </row>
        <row r="3259">
          <cell r="A3259" t="str">
            <v>BOL07</v>
          </cell>
          <cell r="B3259" t="str">
            <v>TUNJUNGAN</v>
          </cell>
        </row>
        <row r="3260">
          <cell r="A3260" t="str">
            <v>BRB12</v>
          </cell>
          <cell r="B3260" t="str">
            <v>SALEM</v>
          </cell>
        </row>
        <row r="3261">
          <cell r="A3261" t="str">
            <v>TEST8804</v>
          </cell>
          <cell r="B3261" t="str">
            <v>Test测试网点20</v>
          </cell>
        </row>
        <row r="3262">
          <cell r="A3262" t="str">
            <v>BJN07</v>
          </cell>
          <cell r="B3262" t="str">
            <v>WANADADI</v>
          </cell>
        </row>
        <row r="3263">
          <cell r="A3263" t="str">
            <v>SLM14</v>
          </cell>
          <cell r="B3263" t="str">
            <v>CEBONGAN</v>
          </cell>
        </row>
        <row r="3264">
          <cell r="A3264" t="str">
            <v>BRB11</v>
          </cell>
          <cell r="B3264" t="str">
            <v>TONJONG</v>
          </cell>
        </row>
        <row r="3265">
          <cell r="A3265" t="str">
            <v>KMB02</v>
          </cell>
          <cell r="B3265" t="str">
            <v>KOTAMOBAGU_TIMUR</v>
          </cell>
        </row>
        <row r="3266">
          <cell r="A3266" t="str">
            <v>SOC17</v>
          </cell>
          <cell r="B3266" t="str">
            <v>DANUKUSUMAN</v>
          </cell>
        </row>
        <row r="3267">
          <cell r="A3267" t="str">
            <v>KNL11</v>
          </cell>
          <cell r="B3267" t="str">
            <v>PAGERUYUNG</v>
          </cell>
        </row>
        <row r="3268">
          <cell r="A3268" t="str">
            <v>RMB04</v>
          </cell>
          <cell r="B3268" t="str">
            <v>SULANG</v>
          </cell>
        </row>
        <row r="3269">
          <cell r="A3269" t="str">
            <v>BEU04</v>
          </cell>
          <cell r="B3269" t="str">
            <v>TALISAYAN</v>
          </cell>
        </row>
        <row r="3270">
          <cell r="A3270" t="str">
            <v>BRB10</v>
          </cell>
          <cell r="B3270" t="str">
            <v>BANJARHARJO</v>
          </cell>
        </row>
        <row r="3271">
          <cell r="A3271" t="str">
            <v>BOL06</v>
          </cell>
          <cell r="B3271" t="str">
            <v>KEDUNGTUBAN</v>
          </cell>
        </row>
        <row r="3272">
          <cell r="A3272" t="str">
            <v>BDJ17</v>
          </cell>
          <cell r="B3272" t="str">
            <v>PANGERAN_ANTASARI</v>
          </cell>
        </row>
        <row r="3273">
          <cell r="A3273" t="str">
            <v>SRG27</v>
          </cell>
          <cell r="B3273" t="str">
            <v>PLALANGAN</v>
          </cell>
        </row>
        <row r="3274">
          <cell r="A3274" t="str">
            <v>SRG11</v>
          </cell>
          <cell r="B3274" t="str">
            <v>HASANUDIN</v>
          </cell>
        </row>
        <row r="3275">
          <cell r="A3275" t="str">
            <v>LHT03</v>
          </cell>
          <cell r="B3275" t="str">
            <v>KIKIM</v>
          </cell>
        </row>
        <row r="3276">
          <cell r="A3276" t="str">
            <v>SRG30</v>
          </cell>
          <cell r="B3276" t="str">
            <v>BRINGIN_SEMARANG</v>
          </cell>
        </row>
        <row r="3277">
          <cell r="A3277" t="str">
            <v>BTH16</v>
          </cell>
          <cell r="B3277" t="str">
            <v>BARELANG</v>
          </cell>
        </row>
        <row r="3278">
          <cell r="A3278" t="str">
            <v>SUB19A</v>
          </cell>
          <cell r="B3278" t="str">
            <v>DC_TANJUNG_PERAK</v>
          </cell>
        </row>
        <row r="3279">
          <cell r="A3279" t="str">
            <v>PTI14</v>
          </cell>
          <cell r="B3279" t="str">
            <v>WINONG</v>
          </cell>
        </row>
        <row r="3280">
          <cell r="A3280" t="str">
            <v>KNL09</v>
          </cell>
          <cell r="B3280" t="str">
            <v>BRANGSONG</v>
          </cell>
        </row>
        <row r="3281">
          <cell r="A3281" t="str">
            <v>BTH15</v>
          </cell>
          <cell r="B3281" t="str">
            <v>SUNGAI_PANAS</v>
          </cell>
        </row>
        <row r="3282">
          <cell r="A3282" t="str">
            <v>TWR04</v>
          </cell>
          <cell r="B3282" t="str">
            <v>TENGGARONG_SEBERANG</v>
          </cell>
        </row>
        <row r="3283">
          <cell r="A3283" t="str">
            <v>SIN09</v>
          </cell>
          <cell r="B3283" t="str">
            <v>DC_KAMASAN</v>
          </cell>
        </row>
        <row r="3284">
          <cell r="A3284" t="str">
            <v>SRG56</v>
          </cell>
          <cell r="B3284" t="str">
            <v>SILAYUR</v>
          </cell>
        </row>
        <row r="3285">
          <cell r="A3285" t="str">
            <v>SMI26</v>
          </cell>
          <cell r="B3285" t="str">
            <v>DC_PONDOKASO_LANDEUH</v>
          </cell>
        </row>
        <row r="3286">
          <cell r="A3286" t="str">
            <v>BJN03</v>
          </cell>
          <cell r="B3286" t="str">
            <v>KARANG_KOBAR</v>
          </cell>
        </row>
        <row r="3287">
          <cell r="A3287" t="str">
            <v>SRG59</v>
          </cell>
          <cell r="B3287" t="str">
            <v>S_PARMAN</v>
          </cell>
        </row>
        <row r="3288">
          <cell r="A3288" t="str">
            <v>SUB04</v>
          </cell>
          <cell r="B3288" t="str">
            <v>SURABAYA_UTARA</v>
          </cell>
        </row>
        <row r="3289">
          <cell r="A3289" t="str">
            <v>TSK01</v>
          </cell>
          <cell r="B3289" t="str">
            <v>TASIKMALAYA</v>
          </cell>
        </row>
        <row r="3290">
          <cell r="A3290" t="str">
            <v>BRB02</v>
          </cell>
          <cell r="B3290" t="str">
            <v>BUMIAYU</v>
          </cell>
        </row>
        <row r="3291">
          <cell r="A3291" t="str">
            <v>KAA05</v>
          </cell>
          <cell r="B3291" t="str">
            <v>KARANG_PANDAN</v>
          </cell>
        </row>
        <row r="3292">
          <cell r="A3292" t="str">
            <v>DPS999</v>
          </cell>
          <cell r="B3292" t="str">
            <v>DPS_GATEWAY</v>
          </cell>
        </row>
        <row r="3293">
          <cell r="A3293" t="str">
            <v>INV888</v>
          </cell>
          <cell r="B3293" t="str">
            <v>INVENTORY</v>
          </cell>
        </row>
        <row r="3294">
          <cell r="A3294" t="str">
            <v>SAI02</v>
          </cell>
          <cell r="B3294" t="str">
            <v>BELINYU</v>
          </cell>
        </row>
        <row r="3295">
          <cell r="A3295" t="str">
            <v>DJB01</v>
          </cell>
          <cell r="B3295" t="str">
            <v>JAMBI</v>
          </cell>
        </row>
        <row r="3296">
          <cell r="A3296" t="str">
            <v>BJB05</v>
          </cell>
          <cell r="B3296" t="str">
            <v>AMACO</v>
          </cell>
        </row>
        <row r="3297">
          <cell r="A3297" t="str">
            <v>SRI06</v>
          </cell>
          <cell r="B3297" t="str">
            <v>SAMARINDA_ILIR</v>
          </cell>
        </row>
        <row r="3298">
          <cell r="A3298" t="str">
            <v>SRG12</v>
          </cell>
          <cell r="B3298" t="str">
            <v>SEMARANG_TENGAH</v>
          </cell>
        </row>
        <row r="3299">
          <cell r="A3299" t="str">
            <v>BKI27</v>
          </cell>
          <cell r="B3299" t="str">
            <v>KARANG_SATRIA</v>
          </cell>
        </row>
        <row r="3300">
          <cell r="A3300" t="str">
            <v>AMB01</v>
          </cell>
          <cell r="B3300" t="str">
            <v>AMBARAWA</v>
          </cell>
        </row>
        <row r="3301">
          <cell r="A3301" t="str">
            <v>SRG08</v>
          </cell>
          <cell r="B3301" t="str">
            <v>MIJEN</v>
          </cell>
        </row>
        <row r="3302">
          <cell r="A3302" t="str">
            <v>BJN02</v>
          </cell>
          <cell r="B3302" t="str">
            <v>KLAMPOK</v>
          </cell>
        </row>
        <row r="3303">
          <cell r="A3303" t="str">
            <v>SRG17</v>
          </cell>
          <cell r="B3303" t="str">
            <v>SIMONGAN</v>
          </cell>
        </row>
        <row r="3304">
          <cell r="A3304" t="str">
            <v>BRB03</v>
          </cell>
          <cell r="B3304" t="str">
            <v>KETANGGUNGAN</v>
          </cell>
        </row>
        <row r="3305">
          <cell r="A3305" t="str">
            <v>CIB07</v>
          </cell>
          <cell r="B3305" t="str">
            <v>IPB_DRAMAGA</v>
          </cell>
        </row>
        <row r="3306">
          <cell r="A3306" t="str">
            <v>DJB07</v>
          </cell>
          <cell r="B3306" t="str">
            <v>MAYANG_MAGURAI</v>
          </cell>
        </row>
        <row r="3307">
          <cell r="A3307" t="str">
            <v>PKB01</v>
          </cell>
          <cell r="B3307" t="str">
            <v>PANGKALAN_BALAI</v>
          </cell>
        </row>
        <row r="3308">
          <cell r="A3308" t="str">
            <v>DJB04</v>
          </cell>
          <cell r="B3308" t="str">
            <v>JELUTUNG</v>
          </cell>
        </row>
        <row r="3309">
          <cell r="A3309" t="str">
            <v>SRG05</v>
          </cell>
          <cell r="B3309" t="str">
            <v>GUNUNG_PATI</v>
          </cell>
        </row>
        <row r="3310">
          <cell r="A3310" t="str">
            <v>CIL04A</v>
          </cell>
          <cell r="B3310" t="str">
            <v>CIWANDAN</v>
          </cell>
        </row>
        <row r="3311">
          <cell r="A3311" t="str">
            <v>TCPAP051</v>
          </cell>
          <cell r="B3311" t="str">
            <v>TCPAP051</v>
          </cell>
        </row>
        <row r="3312">
          <cell r="A3312" t="str">
            <v>SUB07C</v>
          </cell>
          <cell r="B3312" t="str">
            <v>PABEAN_CANTIAN_4</v>
          </cell>
        </row>
        <row r="3313">
          <cell r="A3313" t="str">
            <v>SUB07D</v>
          </cell>
          <cell r="B3313" t="str">
            <v>PABEAN_CANTIAN_5</v>
          </cell>
        </row>
        <row r="3314">
          <cell r="A3314" t="str">
            <v>SOG13C</v>
          </cell>
          <cell r="B3314" t="str">
            <v>SOG13C</v>
          </cell>
        </row>
        <row r="3315">
          <cell r="A3315" t="str">
            <v>SKY11</v>
          </cell>
          <cell r="B3315" t="str">
            <v>SKY11</v>
          </cell>
        </row>
        <row r="3316">
          <cell r="A3316" t="str">
            <v>NGK01A</v>
          </cell>
          <cell r="B3316" t="str">
            <v>NGANJUK_3</v>
          </cell>
        </row>
        <row r="3317">
          <cell r="A3317" t="str">
            <v>SUB10D</v>
          </cell>
          <cell r="B3317" t="str">
            <v>PAKAL_2</v>
          </cell>
        </row>
        <row r="3318">
          <cell r="A3318" t="str">
            <v>TGK02A</v>
          </cell>
          <cell r="B3318" t="str">
            <v>KARANGAN_1</v>
          </cell>
        </row>
        <row r="3319">
          <cell r="A3319" t="str">
            <v>SDA05B</v>
          </cell>
          <cell r="B3319" t="str">
            <v>BALONGBENDO_1</v>
          </cell>
        </row>
        <row r="3320">
          <cell r="A3320" t="str">
            <v>PNK06B</v>
          </cell>
          <cell r="B3320" t="str">
            <v>BANJAR_SERASAN</v>
          </cell>
        </row>
        <row r="3321">
          <cell r="A3321" t="str">
            <v>PCI06</v>
          </cell>
          <cell r="B3321" t="str">
            <v>ARJOSARI_2</v>
          </cell>
        </row>
        <row r="3322">
          <cell r="A3322" t="str">
            <v>SWI05A</v>
          </cell>
          <cell r="B3322" t="str">
            <v>LEBAKSIU</v>
          </cell>
        </row>
        <row r="3323">
          <cell r="A3323" t="str">
            <v>SWI07B</v>
          </cell>
          <cell r="B3323" t="str">
            <v>PAGERBARANG01</v>
          </cell>
        </row>
        <row r="3324">
          <cell r="A3324" t="str">
            <v>TCCLP241</v>
          </cell>
          <cell r="B3324" t="str">
            <v>TCCLP241</v>
          </cell>
        </row>
        <row r="3325">
          <cell r="A3325" t="str">
            <v>TCBUW061</v>
          </cell>
          <cell r="B3325" t="str">
            <v>TCBUW061</v>
          </cell>
        </row>
        <row r="3326">
          <cell r="A3326" t="str">
            <v>TCPWX121</v>
          </cell>
          <cell r="B3326" t="str">
            <v>TCPWX121</v>
          </cell>
        </row>
        <row r="3327">
          <cell r="A3327" t="str">
            <v>TCPMA011</v>
          </cell>
          <cell r="B3327" t="str">
            <v>TCPMA011</v>
          </cell>
        </row>
        <row r="3328">
          <cell r="A3328" t="str">
            <v>TCKOL021</v>
          </cell>
          <cell r="B3328" t="str">
            <v>TCKOL021</v>
          </cell>
        </row>
        <row r="3329">
          <cell r="A3329" t="str">
            <v>JKT23R</v>
          </cell>
          <cell r="B3329" t="str">
            <v>KHAFI_01</v>
          </cell>
        </row>
        <row r="3330">
          <cell r="A3330" t="str">
            <v>JKT19L</v>
          </cell>
          <cell r="B3330" t="str">
            <v>KELAPA_DUA_01</v>
          </cell>
        </row>
        <row r="3331">
          <cell r="A3331" t="str">
            <v>JKT02T</v>
          </cell>
          <cell r="B3331" t="str">
            <v>KEMBANGAN_SELATAN</v>
          </cell>
        </row>
        <row r="3332">
          <cell r="A3332" t="str">
            <v>JKT05L</v>
          </cell>
          <cell r="B3332" t="str">
            <v>KOTA_TUA</v>
          </cell>
        </row>
        <row r="3333">
          <cell r="A3333" t="str">
            <v>BAL51</v>
          </cell>
          <cell r="B3333" t="str">
            <v>CISAUK_RAYA</v>
          </cell>
        </row>
        <row r="3334">
          <cell r="A3334" t="str">
            <v>MAL05</v>
          </cell>
          <cell r="B3334" t="str">
            <v>CP_TOWUTI</v>
          </cell>
        </row>
        <row r="3335">
          <cell r="A3335" t="str">
            <v>PKN08</v>
          </cell>
          <cell r="B3335" t="str">
            <v>PANGKALAN_BANTENG</v>
          </cell>
        </row>
        <row r="3336">
          <cell r="A3336" t="str">
            <v>JKT62G</v>
          </cell>
          <cell r="B3336" t="str">
            <v>CP_TANJUNG_BARAT</v>
          </cell>
        </row>
        <row r="3337">
          <cell r="A3337" t="str">
            <v>JKT71A</v>
          </cell>
          <cell r="B3337" t="str">
            <v>CP_TEGAL_PARANG</v>
          </cell>
        </row>
        <row r="3338">
          <cell r="A3338" t="str">
            <v>JKT53C</v>
          </cell>
          <cell r="B3338" t="str">
            <v>CP_CEGER</v>
          </cell>
        </row>
        <row r="3339">
          <cell r="A3339" t="str">
            <v>JKT71</v>
          </cell>
          <cell r="B3339" t="str">
            <v>CP_BANGKA</v>
          </cell>
        </row>
        <row r="3340">
          <cell r="A3340" t="str">
            <v>JKT52I</v>
          </cell>
          <cell r="B3340" t="str">
            <v>CP_JATINEGARA_BARAT</v>
          </cell>
        </row>
        <row r="3341">
          <cell r="A3341" t="str">
            <v>JKT62C</v>
          </cell>
          <cell r="B3341" t="str">
            <v>CP_CIGANJUR</v>
          </cell>
        </row>
        <row r="3342">
          <cell r="A3342" t="str">
            <v>DMK14</v>
          </cell>
          <cell r="B3342" t="str">
            <v>KARANGANYAR</v>
          </cell>
        </row>
        <row r="3343">
          <cell r="A3343" t="str">
            <v>PNK22</v>
          </cell>
          <cell r="B3343" t="str">
            <v>CP_MAJU_RAYA_KAKAP</v>
          </cell>
        </row>
        <row r="3344">
          <cell r="A3344" t="str">
            <v>JKT47C</v>
          </cell>
          <cell r="B3344" t="str">
            <v>CP_RAYA_KELAPA</v>
          </cell>
        </row>
        <row r="3345">
          <cell r="A3345" t="str">
            <v>PLW13</v>
          </cell>
          <cell r="B3345" t="str">
            <v>PLW_SALES</v>
          </cell>
        </row>
        <row r="3346">
          <cell r="A3346" t="str">
            <v>JKT34</v>
          </cell>
          <cell r="B3346" t="str">
            <v>CP_LEBAK_BULUS</v>
          </cell>
        </row>
        <row r="3347">
          <cell r="A3347" t="str">
            <v>JKT62</v>
          </cell>
          <cell r="B3347" t="str">
            <v>CP_SRENGSENG_SAWAH</v>
          </cell>
        </row>
        <row r="3348">
          <cell r="A3348" t="str">
            <v>KAA16</v>
          </cell>
          <cell r="B3348" t="str">
            <v>JUNGKE</v>
          </cell>
        </row>
        <row r="3349">
          <cell r="A3349" t="str">
            <v>JKT43D</v>
          </cell>
          <cell r="B3349" t="str">
            <v>CP_DANAUSUNTER_UTARA</v>
          </cell>
        </row>
        <row r="3350">
          <cell r="A3350" t="str">
            <v>PND07</v>
          </cell>
          <cell r="B3350" t="str">
            <v>PANDAAN_2</v>
          </cell>
        </row>
        <row r="3351">
          <cell r="A3351" t="str">
            <v>PSR17</v>
          </cell>
          <cell r="B3351" t="str">
            <v>KRATON_1</v>
          </cell>
        </row>
        <row r="3352">
          <cell r="A3352" t="str">
            <v>SUB57A</v>
          </cell>
          <cell r="B3352" t="str">
            <v>WONOKROMO_2</v>
          </cell>
        </row>
        <row r="3353">
          <cell r="A3353" t="str">
            <v>SUB56A</v>
          </cell>
          <cell r="B3353" t="str">
            <v>TEGALSARI_2</v>
          </cell>
        </row>
        <row r="3354">
          <cell r="A3354" t="str">
            <v>SUB55A</v>
          </cell>
          <cell r="B3354" t="str">
            <v>BUBUTAN_1</v>
          </cell>
        </row>
        <row r="3355">
          <cell r="A3355" t="str">
            <v>TEST8818</v>
          </cell>
          <cell r="B3355" t="str">
            <v>Test测试网点30</v>
          </cell>
        </row>
        <row r="3356">
          <cell r="A3356" t="str">
            <v>BKS04</v>
          </cell>
          <cell r="B3356" t="str">
            <v>SKIP</v>
          </cell>
        </row>
        <row r="3357">
          <cell r="A3357" t="str">
            <v>PND02</v>
          </cell>
          <cell r="B3357" t="str">
            <v>SUKOREJO_PND</v>
          </cell>
        </row>
        <row r="3358">
          <cell r="A3358" t="str">
            <v>SNX07</v>
          </cell>
          <cell r="B3358" t="str">
            <v>KALIANGET_1</v>
          </cell>
        </row>
        <row r="3359">
          <cell r="A3359" t="str">
            <v>SOC18</v>
          </cell>
          <cell r="B3359" t="str">
            <v>BUMI_LAWEYAN</v>
          </cell>
        </row>
        <row r="3360">
          <cell r="A3360" t="str">
            <v>BAT05</v>
          </cell>
          <cell r="B3360" t="str">
            <v>NGANTANG</v>
          </cell>
        </row>
        <row r="3361">
          <cell r="A3361" t="str">
            <v>MLG13</v>
          </cell>
          <cell r="B3361" t="str">
            <v>KALPATARU</v>
          </cell>
        </row>
        <row r="3362">
          <cell r="A3362" t="str">
            <v>BLT05</v>
          </cell>
          <cell r="B3362" t="str">
            <v>SUKOREJO_1</v>
          </cell>
        </row>
        <row r="3363">
          <cell r="A3363" t="str">
            <v>JKT02R</v>
          </cell>
          <cell r="B3363" t="str">
            <v>DC_SRENGSENG</v>
          </cell>
        </row>
        <row r="3364">
          <cell r="A3364" t="str">
            <v>BTH08</v>
          </cell>
          <cell r="B3364" t="str">
            <v>BELAKANG_PADANG</v>
          </cell>
        </row>
        <row r="3365">
          <cell r="A3365" t="str">
            <v>NGA01</v>
          </cell>
          <cell r="B3365" t="str">
            <v>RINGINREJO</v>
          </cell>
        </row>
        <row r="3366">
          <cell r="A3366" t="str">
            <v>SDA42</v>
          </cell>
          <cell r="B3366" t="str">
            <v>SEDATI_1</v>
          </cell>
        </row>
        <row r="3367">
          <cell r="A3367" t="str">
            <v>SDA24</v>
          </cell>
          <cell r="B3367" t="str">
            <v>DC_PORONG</v>
          </cell>
        </row>
        <row r="3368">
          <cell r="A3368" t="str">
            <v>JOG06</v>
          </cell>
          <cell r="B3368" t="str">
            <v>TAMAN_SISWA</v>
          </cell>
        </row>
        <row r="3369">
          <cell r="A3369" t="str">
            <v>JKT01W</v>
          </cell>
          <cell r="B3369" t="str">
            <v>DC_RAWA_BUAYA</v>
          </cell>
        </row>
        <row r="3370">
          <cell r="A3370" t="str">
            <v>SRG04</v>
          </cell>
          <cell r="B3370" t="str">
            <v>GAYAMSARI</v>
          </cell>
        </row>
        <row r="3371">
          <cell r="A3371" t="str">
            <v>DMK09</v>
          </cell>
          <cell r="B3371" t="str">
            <v>DEMPET</v>
          </cell>
        </row>
        <row r="3372">
          <cell r="A3372" t="str">
            <v>PSR06</v>
          </cell>
          <cell r="B3372" t="str">
            <v>GONDANGWETAN</v>
          </cell>
        </row>
        <row r="3373">
          <cell r="A3373" t="str">
            <v>SDA23</v>
          </cell>
          <cell r="B3373" t="str">
            <v>DC_SAFELOCK</v>
          </cell>
        </row>
        <row r="3374">
          <cell r="A3374" t="str">
            <v>SOC28</v>
          </cell>
          <cell r="B3374" t="str">
            <v>NUSUKAN</v>
          </cell>
        </row>
        <row r="3375">
          <cell r="A3375" t="str">
            <v>BWI20</v>
          </cell>
          <cell r="B3375" t="str">
            <v>KABAT</v>
          </cell>
        </row>
        <row r="3376">
          <cell r="A3376" t="str">
            <v>JKT22I</v>
          </cell>
          <cell r="B3376" t="str">
            <v>CILANDAK_2</v>
          </cell>
        </row>
        <row r="3377">
          <cell r="A3377" t="str">
            <v>SNX06</v>
          </cell>
          <cell r="B3377" t="str">
            <v>BATUAN_1</v>
          </cell>
        </row>
        <row r="3378">
          <cell r="A3378" t="str">
            <v>PSR09</v>
          </cell>
          <cell r="B3378" t="str">
            <v>GRATI</v>
          </cell>
        </row>
        <row r="3379">
          <cell r="A3379" t="str">
            <v>JKT06F</v>
          </cell>
          <cell r="B3379" t="str">
            <v>PLUMPANG_RAYA</v>
          </cell>
        </row>
        <row r="3380">
          <cell r="A3380" t="str">
            <v>PND03</v>
          </cell>
          <cell r="B3380" t="str">
            <v>PURWOSARI_PND</v>
          </cell>
        </row>
        <row r="3381">
          <cell r="A3381" t="str">
            <v>SDA40</v>
          </cell>
          <cell r="B3381" t="str">
            <v>TULANGAN_1</v>
          </cell>
        </row>
        <row r="3382">
          <cell r="A3382" t="str">
            <v>JKT05K</v>
          </cell>
          <cell r="B3382" t="str">
            <v>DC_TAMBORA</v>
          </cell>
        </row>
        <row r="3383">
          <cell r="A3383" t="str">
            <v>SUB97</v>
          </cell>
          <cell r="B3383" t="str">
            <v>MULYOREJO</v>
          </cell>
        </row>
        <row r="3384">
          <cell r="A3384" t="str">
            <v>MLG42</v>
          </cell>
          <cell r="B3384" t="str">
            <v>KARANG_PLOSO_1</v>
          </cell>
        </row>
        <row r="3385">
          <cell r="A3385" t="str">
            <v>PSR02</v>
          </cell>
          <cell r="B3385" t="str">
            <v>BANGIL</v>
          </cell>
        </row>
        <row r="3386">
          <cell r="A3386" t="str">
            <v>JKT08N</v>
          </cell>
          <cell r="B3386" t="str">
            <v>PLUIT_PERMAI</v>
          </cell>
        </row>
        <row r="3387">
          <cell r="A3387" t="str">
            <v>BWI29</v>
          </cell>
          <cell r="B3387" t="str">
            <v>BANGOREJO_1</v>
          </cell>
        </row>
        <row r="3388">
          <cell r="A3388" t="str">
            <v>JKT19J</v>
          </cell>
          <cell r="B3388" t="str">
            <v>DC_CIPAYUNG</v>
          </cell>
        </row>
        <row r="3389">
          <cell r="A3389" t="str">
            <v>KPJ11</v>
          </cell>
          <cell r="B3389" t="str">
            <v>SUMBERMANJINGWETAN_1</v>
          </cell>
        </row>
        <row r="3390">
          <cell r="A3390" t="str">
            <v>WLG04</v>
          </cell>
          <cell r="B3390" t="str">
            <v>KESAMBEN</v>
          </cell>
        </row>
        <row r="3391">
          <cell r="A3391" t="str">
            <v>BJE10</v>
          </cell>
          <cell r="B3391" t="str">
            <v>NGRAHO</v>
          </cell>
        </row>
        <row r="3392">
          <cell r="A3392" t="str">
            <v>BAT07</v>
          </cell>
          <cell r="B3392" t="str">
            <v>JUNREJO_1</v>
          </cell>
        </row>
        <row r="3393">
          <cell r="A3393" t="str">
            <v>MJK06</v>
          </cell>
          <cell r="B3393" t="str">
            <v>BRANGKAL</v>
          </cell>
        </row>
        <row r="3394">
          <cell r="A3394" t="str">
            <v>PNO04</v>
          </cell>
          <cell r="B3394" t="str">
            <v>BABADAN_RAYA</v>
          </cell>
        </row>
        <row r="3395">
          <cell r="A3395" t="str">
            <v>SUJ07</v>
          </cell>
          <cell r="B3395" t="str">
            <v>SLAMET_RIYADI_BARAT</v>
          </cell>
        </row>
        <row r="3396">
          <cell r="A3396" t="str">
            <v>SUB41A</v>
          </cell>
          <cell r="B3396" t="str">
            <v>RUNGKUT_1</v>
          </cell>
        </row>
        <row r="3397">
          <cell r="A3397" t="str">
            <v>MLG37</v>
          </cell>
          <cell r="B3397" t="str">
            <v>LAWANG_1</v>
          </cell>
        </row>
        <row r="3398">
          <cell r="A3398" t="str">
            <v>BWS07</v>
          </cell>
          <cell r="B3398" t="str">
            <v>BONDOWOSO_1</v>
          </cell>
        </row>
        <row r="3399">
          <cell r="A3399" t="str">
            <v>SUB35A</v>
          </cell>
          <cell r="B3399" t="str">
            <v>DC_MADE</v>
          </cell>
        </row>
        <row r="3400">
          <cell r="A3400" t="str">
            <v>PTN05</v>
          </cell>
          <cell r="B3400" t="str">
            <v>KRAKSAAN_2</v>
          </cell>
        </row>
        <row r="3401">
          <cell r="A3401" t="str">
            <v>NIW03</v>
          </cell>
          <cell r="B3401" t="str">
            <v>DC_KARTONYONO</v>
          </cell>
        </row>
        <row r="3402">
          <cell r="A3402" t="str">
            <v>PKL13</v>
          </cell>
          <cell r="B3402" t="str">
            <v>KARANGSARI_KAJEN</v>
          </cell>
        </row>
        <row r="3403">
          <cell r="A3403" t="str">
            <v>SBD04</v>
          </cell>
          <cell r="B3403" t="str">
            <v>BESUKI_CITY</v>
          </cell>
        </row>
        <row r="3404">
          <cell r="A3404" t="str">
            <v>JKT21Q</v>
          </cell>
          <cell r="B3404" t="str">
            <v>DC_KEBAYORAN_LAMA</v>
          </cell>
        </row>
        <row r="3405">
          <cell r="A3405" t="str">
            <v>PCI02</v>
          </cell>
          <cell r="B3405" t="str">
            <v>BALEHARJO</v>
          </cell>
        </row>
        <row r="3406">
          <cell r="A3406" t="str">
            <v>MLG26</v>
          </cell>
          <cell r="B3406" t="str">
            <v>RED_DEER</v>
          </cell>
        </row>
        <row r="3407">
          <cell r="A3407" t="str">
            <v>DMK07</v>
          </cell>
          <cell r="B3407" t="str">
            <v>WONOSALAM</v>
          </cell>
        </row>
        <row r="3408">
          <cell r="A3408" t="str">
            <v>PRO09</v>
          </cell>
          <cell r="B3408" t="str">
            <v>WONOASIH_2</v>
          </cell>
        </row>
        <row r="3409">
          <cell r="A3409" t="str">
            <v>MLG33</v>
          </cell>
          <cell r="B3409" t="str">
            <v>KEDUNGKANDANG_1</v>
          </cell>
        </row>
        <row r="3410">
          <cell r="A3410" t="str">
            <v>SNX05</v>
          </cell>
          <cell r="B3410" t="str">
            <v>AMBUNTEN</v>
          </cell>
        </row>
        <row r="3411">
          <cell r="A3411" t="str">
            <v>KPJ07</v>
          </cell>
          <cell r="B3411" t="str">
            <v>BULULAWANG</v>
          </cell>
        </row>
        <row r="3412">
          <cell r="A3412" t="str">
            <v>BWX03</v>
          </cell>
          <cell r="B3412" t="str">
            <v>BANGKALAN_KOTA</v>
          </cell>
        </row>
        <row r="3413">
          <cell r="A3413" t="str">
            <v>GSK10</v>
          </cell>
          <cell r="B3413" t="str">
            <v>MENGANTI</v>
          </cell>
        </row>
        <row r="3414">
          <cell r="A3414" t="str">
            <v>BAT02</v>
          </cell>
          <cell r="B3414" t="str">
            <v>PUJON</v>
          </cell>
        </row>
        <row r="3415">
          <cell r="A3415" t="str">
            <v>WLG03</v>
          </cell>
          <cell r="B3415" t="str">
            <v>PONGGOK</v>
          </cell>
        </row>
        <row r="3416">
          <cell r="A3416" t="str">
            <v>SDA36</v>
          </cell>
          <cell r="B3416" t="str">
            <v>BUDURAN_1</v>
          </cell>
        </row>
        <row r="3417">
          <cell r="A3417" t="str">
            <v>GIA777</v>
          </cell>
          <cell r="B3417" t="str">
            <v>GIA_GATEWAY</v>
          </cell>
        </row>
        <row r="3418">
          <cell r="A3418" t="str">
            <v>BAT06</v>
          </cell>
          <cell r="B3418" t="str">
            <v>BUMIAJI_1</v>
          </cell>
        </row>
        <row r="3419">
          <cell r="A3419" t="str">
            <v>KPJ09</v>
          </cell>
          <cell r="B3419" t="str">
            <v>TALANGAGUNG_KPJ</v>
          </cell>
        </row>
        <row r="3420">
          <cell r="A3420" t="str">
            <v>DMK10</v>
          </cell>
          <cell r="B3420" t="str">
            <v>SAYUNG</v>
          </cell>
        </row>
        <row r="3421">
          <cell r="A3421" t="str">
            <v>JKT24M</v>
          </cell>
          <cell r="B3421" t="str">
            <v>DC_MAMPANG_PRAPATAN</v>
          </cell>
        </row>
        <row r="3422">
          <cell r="A3422" t="str">
            <v>KPJ08</v>
          </cell>
          <cell r="B3422" t="str">
            <v>BANTUR</v>
          </cell>
        </row>
        <row r="3423">
          <cell r="A3423" t="str">
            <v>BWS03</v>
          </cell>
          <cell r="B3423" t="str">
            <v>MAESAN</v>
          </cell>
        </row>
        <row r="3424">
          <cell r="A3424" t="str">
            <v>JBR33</v>
          </cell>
          <cell r="B3424" t="str">
            <v>AJUNG_1</v>
          </cell>
        </row>
        <row r="3425">
          <cell r="A3425" t="str">
            <v>PCI03</v>
          </cell>
          <cell r="B3425" t="str">
            <v>NGADIROJO_1</v>
          </cell>
        </row>
        <row r="3426">
          <cell r="A3426" t="str">
            <v>JBR21</v>
          </cell>
          <cell r="B3426" t="str">
            <v>SEMBORO</v>
          </cell>
        </row>
        <row r="3427">
          <cell r="A3427" t="str">
            <v>SOC22</v>
          </cell>
          <cell r="B3427" t="str">
            <v>KYAI_MOJO</v>
          </cell>
        </row>
        <row r="3428">
          <cell r="A3428" t="str">
            <v>SUB23A</v>
          </cell>
          <cell r="B3428" t="str">
            <v>DC_SUKOLILO</v>
          </cell>
        </row>
        <row r="3429">
          <cell r="A3429" t="str">
            <v>SUB98</v>
          </cell>
          <cell r="B3429" t="str">
            <v>TAMBAK_SEGARAN</v>
          </cell>
        </row>
        <row r="3430">
          <cell r="A3430" t="str">
            <v>KPJ03</v>
          </cell>
          <cell r="B3430" t="str">
            <v>SUMBERPUCUNG</v>
          </cell>
        </row>
        <row r="3431">
          <cell r="A3431" t="str">
            <v>DMK03</v>
          </cell>
          <cell r="B3431" t="str">
            <v>GAJAH</v>
          </cell>
        </row>
        <row r="3432">
          <cell r="A3432" t="str">
            <v>BLT02</v>
          </cell>
          <cell r="B3432" t="str">
            <v>TALUN</v>
          </cell>
        </row>
        <row r="3433">
          <cell r="A3433" t="str">
            <v>TBN02</v>
          </cell>
          <cell r="B3433" t="str">
            <v>JATIROGO</v>
          </cell>
        </row>
        <row r="3434">
          <cell r="A3434" t="str">
            <v>NIW01</v>
          </cell>
          <cell r="B3434" t="str">
            <v>NGAWI</v>
          </cell>
        </row>
        <row r="3435">
          <cell r="A3435" t="str">
            <v>NIW02</v>
          </cell>
          <cell r="B3435" t="str">
            <v>WALIKUKUN</v>
          </cell>
        </row>
        <row r="3436">
          <cell r="A3436" t="str">
            <v>BLT03</v>
          </cell>
          <cell r="B3436" t="str">
            <v>SRENGAT</v>
          </cell>
        </row>
        <row r="3437">
          <cell r="A3437" t="str">
            <v>MDN06</v>
          </cell>
          <cell r="B3437" t="str">
            <v>MUNENG</v>
          </cell>
        </row>
        <row r="3438">
          <cell r="A3438" t="str">
            <v>GSK13</v>
          </cell>
          <cell r="B3438" t="str">
            <v>DUKUN</v>
          </cell>
        </row>
        <row r="3439">
          <cell r="A3439" t="str">
            <v>KPJ05</v>
          </cell>
          <cell r="B3439" t="str">
            <v>PAKISAJI</v>
          </cell>
        </row>
        <row r="3440">
          <cell r="A3440" t="str">
            <v>TGK01</v>
          </cell>
          <cell r="B3440" t="str">
            <v>TRENGGALEK</v>
          </cell>
        </row>
        <row r="3441">
          <cell r="A3441" t="str">
            <v>BTL03</v>
          </cell>
          <cell r="B3441" t="str">
            <v>KASIHAN</v>
          </cell>
        </row>
        <row r="3442">
          <cell r="A3442" t="str">
            <v>KAA03</v>
          </cell>
          <cell r="B3442" t="str">
            <v>TASIKMADU</v>
          </cell>
        </row>
        <row r="3443">
          <cell r="A3443" t="str">
            <v>DMK02</v>
          </cell>
          <cell r="B3443" t="str">
            <v>MRANGGEN</v>
          </cell>
        </row>
        <row r="3444">
          <cell r="A3444" t="str">
            <v>DPK999</v>
          </cell>
          <cell r="B3444" t="str">
            <v>DPK_GATEWAY</v>
          </cell>
        </row>
        <row r="3445">
          <cell r="A3445" t="str">
            <v>BWS01</v>
          </cell>
          <cell r="B3445" t="str">
            <v>BONDOWOSO</v>
          </cell>
        </row>
        <row r="3446">
          <cell r="A3446" t="str">
            <v>SUB70</v>
          </cell>
          <cell r="B3446" t="str">
            <v>RUNGKUT_TENGAH_2</v>
          </cell>
        </row>
        <row r="3447">
          <cell r="A3447" t="str">
            <v>JKT07B</v>
          </cell>
          <cell r="B3447" t="str">
            <v>MITRA_SUNTER</v>
          </cell>
        </row>
        <row r="3448">
          <cell r="A3448" t="str">
            <v>PKS02</v>
          </cell>
          <cell r="B3448" t="str">
            <v>PAKONG</v>
          </cell>
        </row>
        <row r="3449">
          <cell r="A3449" t="str">
            <v>SRG888</v>
          </cell>
          <cell r="B3449" t="str">
            <v>SRG_SALES</v>
          </cell>
        </row>
        <row r="3450">
          <cell r="A3450" t="str">
            <v>SUB73</v>
          </cell>
          <cell r="B3450" t="str">
            <v>PANJANG_JIWO_2</v>
          </cell>
        </row>
        <row r="3451">
          <cell r="A3451" t="str">
            <v>MLG06</v>
          </cell>
          <cell r="B3451" t="str">
            <v>BLIMBING</v>
          </cell>
        </row>
        <row r="3452">
          <cell r="A3452" t="str">
            <v>SUB888</v>
          </cell>
          <cell r="B3452" t="str">
            <v>SUB_SALES</v>
          </cell>
        </row>
        <row r="3453">
          <cell r="A3453" t="str">
            <v>BJE03</v>
          </cell>
          <cell r="B3453" t="str">
            <v>KALITIDU</v>
          </cell>
        </row>
        <row r="3454">
          <cell r="A3454" t="str">
            <v>PND01</v>
          </cell>
          <cell r="B3454" t="str">
            <v>PANDAAN</v>
          </cell>
        </row>
        <row r="3455">
          <cell r="A3455" t="str">
            <v>SUB34</v>
          </cell>
          <cell r="B3455" t="str">
            <v>BABATAN</v>
          </cell>
        </row>
        <row r="3456">
          <cell r="A3456" t="str">
            <v>KDR10</v>
          </cell>
          <cell r="B3456" t="str">
            <v>PAPAR</v>
          </cell>
        </row>
        <row r="3457">
          <cell r="A3457" t="str">
            <v>JBR09</v>
          </cell>
          <cell r="B3457" t="str">
            <v>SUMBERSARI</v>
          </cell>
        </row>
        <row r="3458">
          <cell r="A3458" t="str">
            <v>DMK01</v>
          </cell>
          <cell r="B3458" t="str">
            <v>DEMAK</v>
          </cell>
        </row>
        <row r="3459">
          <cell r="A3459" t="str">
            <v>PSR01</v>
          </cell>
          <cell r="B3459" t="str">
            <v>PASURUAN</v>
          </cell>
        </row>
        <row r="3460">
          <cell r="A3460" t="str">
            <v>MLG01</v>
          </cell>
          <cell r="B3460" t="str">
            <v>MALANG</v>
          </cell>
        </row>
        <row r="3461">
          <cell r="A3461" t="str">
            <v>KDR01</v>
          </cell>
          <cell r="B3461" t="str">
            <v>KEDIRI</v>
          </cell>
        </row>
        <row r="3462">
          <cell r="A3462" t="str">
            <v>KBM02</v>
          </cell>
          <cell r="B3462" t="str">
            <v>GOMBONG</v>
          </cell>
        </row>
        <row r="3463">
          <cell r="A3463" t="str">
            <v>MLG10</v>
          </cell>
          <cell r="B3463" t="str">
            <v>SOEHAT</v>
          </cell>
        </row>
        <row r="3464">
          <cell r="A3464" t="str">
            <v>JBG02</v>
          </cell>
          <cell r="B3464" t="str">
            <v>MOJOAGUNG</v>
          </cell>
        </row>
        <row r="3465">
          <cell r="A3465" t="str">
            <v>TLA03</v>
          </cell>
          <cell r="B3465" t="str">
            <v>NGUNUT</v>
          </cell>
        </row>
        <row r="3466">
          <cell r="A3466" t="str">
            <v>PKL02</v>
          </cell>
          <cell r="B3466" t="str">
            <v>KAJEN</v>
          </cell>
        </row>
        <row r="3467">
          <cell r="A3467" t="str">
            <v>NGK03</v>
          </cell>
          <cell r="B3467" t="str">
            <v>LOCERET</v>
          </cell>
        </row>
        <row r="3468">
          <cell r="A3468" t="str">
            <v>KDR07</v>
          </cell>
          <cell r="B3468" t="str">
            <v>NGADILUWIH</v>
          </cell>
        </row>
        <row r="3469">
          <cell r="A3469" t="str">
            <v>KDR06</v>
          </cell>
          <cell r="B3469" t="str">
            <v>MOJOROTO</v>
          </cell>
        </row>
        <row r="3470">
          <cell r="A3470" t="str">
            <v>MDN05</v>
          </cell>
          <cell r="B3470" t="str">
            <v>TAMAN_PRAJA</v>
          </cell>
        </row>
        <row r="3471">
          <cell r="A3471" t="str">
            <v>SOC06</v>
          </cell>
          <cell r="B3471" t="str">
            <v>SERENGAN</v>
          </cell>
        </row>
        <row r="3472">
          <cell r="A3472" t="str">
            <v>PNO01</v>
          </cell>
          <cell r="B3472" t="str">
            <v>PONOROGO</v>
          </cell>
        </row>
        <row r="3473">
          <cell r="A3473" t="str">
            <v>PCI01</v>
          </cell>
          <cell r="B3473" t="str">
            <v>PACITAN</v>
          </cell>
        </row>
        <row r="3474">
          <cell r="A3474" t="str">
            <v>TLA02</v>
          </cell>
          <cell r="B3474" t="str">
            <v>CAMPUR_DARAT</v>
          </cell>
        </row>
        <row r="3475">
          <cell r="A3475" t="str">
            <v>SNX02</v>
          </cell>
          <cell r="B3475" t="str">
            <v>ARJASA</v>
          </cell>
        </row>
        <row r="3476">
          <cell r="A3476" t="str">
            <v>SOC10</v>
          </cell>
          <cell r="B3476" t="str">
            <v>SUMBER_BANJARSARI</v>
          </cell>
        </row>
        <row r="3477">
          <cell r="A3477" t="str">
            <v>CLP06</v>
          </cell>
          <cell r="B3477" t="str">
            <v>KAWUNGANTEN</v>
          </cell>
        </row>
        <row r="3478">
          <cell r="A3478" t="str">
            <v>TCRAQ072</v>
          </cell>
          <cell r="B3478" t="str">
            <v>TCRAQ072</v>
          </cell>
        </row>
        <row r="3479">
          <cell r="A3479" t="str">
            <v>JPR11A</v>
          </cell>
          <cell r="B3479" t="str">
            <v>NALUMSARI</v>
          </cell>
        </row>
        <row r="3480">
          <cell r="A3480" t="str">
            <v>WNB11A</v>
          </cell>
          <cell r="B3480" t="str">
            <v>KALIKAJAR</v>
          </cell>
        </row>
        <row r="3481">
          <cell r="A3481" t="str">
            <v>SNT02A</v>
          </cell>
          <cell r="B3481" t="str">
            <v>SNT02A</v>
          </cell>
        </row>
        <row r="3482">
          <cell r="A3482" t="str">
            <v>BAL04J</v>
          </cell>
          <cell r="B3482" t="str">
            <v>PANONGAN_RAYA</v>
          </cell>
        </row>
        <row r="3483">
          <cell r="A3483" t="str">
            <v>JKT31I</v>
          </cell>
          <cell r="B3483" t="str">
            <v>CP_PONDOK_PINANG_2</v>
          </cell>
        </row>
        <row r="3484">
          <cell r="A3484" t="str">
            <v>6660024</v>
          </cell>
          <cell r="B3484" t="str">
            <v>AGENT24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tabColor theme="9" tint="0.4"/>
    <outlinePr summaryBelow="1" summaryRight="1"/>
    <pageSetUpPr/>
  </sheetPr>
  <dimension ref="A1:BV1723"/>
  <sheetViews>
    <sheetView topLeftCell="A269" zoomScale="55" zoomScaleNormal="55" workbookViewId="0">
      <selection activeCell="D142" sqref="D142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width="17" customWidth="1" style="148" min="6" max="6"/>
    <col width="27.3333333333333" customWidth="1" style="148" min="7" max="7"/>
    <col width="27.775" customWidth="1" style="148" min="8" max="8"/>
    <col width="29.2166666666667" customWidth="1" style="148" min="9" max="9"/>
    <col width="28.2166666666667" customWidth="1" style="147" min="10" max="10"/>
    <col width="12.1083333333333" customWidth="1" style="147" min="11" max="11"/>
    <col width="14.8833333333333" customWidth="1" style="147" min="12" max="12"/>
    <col width="14.1083333333333" customWidth="1" style="147" min="13" max="15"/>
    <col width="14.6666666666667" customWidth="1" style="147" min="16" max="16"/>
    <col width="18.775" customWidth="1" style="147" min="17" max="17"/>
    <col width="17.6666666666667" customWidth="1" style="147" min="18" max="18"/>
    <col width="16.2166666666667" customWidth="1" style="147" min="19" max="19"/>
    <col width="12.1083333333333" customWidth="1" style="147" min="20" max="21"/>
    <col width="15.775" customWidth="1" style="147" min="22" max="22"/>
    <col width="16.4416666666667" customWidth="1" style="147" min="23" max="23"/>
    <col width="15.3333333333333" customWidth="1" style="147" min="24" max="24"/>
    <col width="18" customWidth="1" style="147" min="25" max="25"/>
    <col width="12" customWidth="1" style="147" min="26" max="26"/>
    <col width="15.8833333333333" customWidth="1" style="147" min="27" max="27"/>
    <col width="15.1083333333333" customWidth="1" style="147" min="28" max="28"/>
    <col width="14.3333333333333" customWidth="1" style="147" min="29" max="29"/>
    <col width="16.4416666666667" customWidth="1" style="147" min="30" max="30"/>
    <col width="12.1083333333333" customWidth="1" style="147" min="31" max="31"/>
    <col width="16" customWidth="1" style="147" min="32" max="32"/>
    <col width="17.3333333333333" customWidth="1" style="147" min="33" max="33"/>
    <col width="17.2166666666667" customWidth="1" style="147" min="34" max="34"/>
    <col width="20.8833333333333" customWidth="1" style="147" min="35" max="35"/>
    <col width="12.1083333333333" customWidth="1" style="147" min="36" max="36"/>
    <col width="14.6666666666667" customWidth="1" style="147" min="37" max="37"/>
    <col width="16.8833333333333" customWidth="1" style="147" min="38" max="38"/>
    <col width="16.1083333333333" customWidth="1" style="147" min="39" max="39"/>
    <col width="16.6666666666667" customWidth="1" style="147" min="40" max="40"/>
    <col width="11.8833333333333" customWidth="1" style="147" min="41" max="41"/>
    <col width="14.1083333333333" customWidth="1" style="147" min="42" max="42"/>
    <col width="14.775" customWidth="1" style="147" min="43" max="45"/>
    <col width="12.1083333333333" customWidth="1" style="147" min="46" max="46"/>
    <col width="16.2166666666667" customWidth="1" style="147" min="47" max="47"/>
    <col width="14.3333333333333" customWidth="1" style="147" min="48" max="48"/>
    <col width="15.775" customWidth="1" style="147" min="49" max="49"/>
    <col width="16.8833333333333" customWidth="1" style="147" min="50" max="50"/>
    <col width="9.108333333333331" customWidth="1" style="147" min="51" max="51"/>
    <col width="2.10833333333333" customWidth="1" style="149" min="52" max="52"/>
    <col width="12.6666666666667" customWidth="1" style="147" min="53" max="54"/>
    <col width="13.775" customWidth="1" style="147" min="55" max="55"/>
    <col width="9" customWidth="1" style="147" min="56" max="16384"/>
  </cols>
  <sheetData>
    <row r="1" ht="12" customHeight="1" s="260">
      <c r="A1" s="150" t="n"/>
      <c r="B1" s="151" t="inlineStr">
        <is>
          <t>网管-雅加达网点质量达成 2026-10-03
NM - Pencapaian Kualitas DropPoint Jakarta 2026-10-03</t>
        </is>
      </c>
      <c r="AZ1" s="152" t="n"/>
      <c r="BB1" s="147" t="inlineStr">
        <is>
          <t>Date</t>
        </is>
      </c>
    </row>
    <row r="2" ht="61.5" customHeight="1" s="260">
      <c r="A2" s="150" t="n"/>
      <c r="AZ2" s="152" t="n"/>
      <c r="BB2" s="153" t="n">
        <v>46298</v>
      </c>
      <c r="BC2" s="153" t="n">
        <v>46296</v>
      </c>
      <c r="BD2" s="147" t="inlineStr">
        <is>
          <t>report kualitas agent</t>
        </is>
      </c>
      <c r="BG2" s="147" t="n">
        <v>0</v>
      </c>
      <c r="BH2" s="147" t="n">
        <v>0</v>
      </c>
      <c r="BI2" s="147" t="e">
        <v>#DIV/0!</v>
      </c>
    </row>
    <row r="3" ht="36" customHeight="1" s="260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/>
      <c r="U3" s="155" t="n"/>
      <c r="V3" s="155" t="n"/>
      <c r="W3" s="155" t="n"/>
      <c r="X3" s="155" t="n"/>
      <c r="Y3" s="155" t="n"/>
      <c r="Z3" s="155" t="n"/>
      <c r="AA3" s="155" t="n"/>
      <c r="AB3" s="155" t="n"/>
      <c r="AC3" s="155" t="n"/>
      <c r="AD3" s="155" t="n"/>
      <c r="AE3" s="155" t="n"/>
      <c r="AF3" s="155" t="n"/>
      <c r="AG3" s="155" t="n"/>
      <c r="AH3" s="155" t="n"/>
      <c r="AI3" s="155" t="n"/>
      <c r="AJ3" s="155" t="n"/>
      <c r="AK3" s="155" t="n"/>
      <c r="AL3" s="155" t="n"/>
      <c r="AM3" s="155" t="n"/>
      <c r="AN3" s="155" t="n"/>
      <c r="AO3" s="155" t="n"/>
      <c r="AP3" s="155" t="n"/>
      <c r="AQ3" s="155" t="n"/>
      <c r="AR3" s="155" t="n"/>
      <c r="AS3" s="155" t="n"/>
      <c r="AT3" s="155" t="n"/>
      <c r="AU3" s="155" t="n"/>
      <c r="AV3" s="155" t="n"/>
      <c r="AW3" s="155" t="n"/>
      <c r="AX3" s="155" t="n"/>
      <c r="AY3" s="154" t="n"/>
      <c r="AZ3" s="152" t="n"/>
      <c r="BB3" s="153" t="n">
        <v>46296</v>
      </c>
      <c r="BC3" s="153" t="n">
        <v>46296</v>
      </c>
      <c r="BD3" s="147" t="inlineStr">
        <is>
          <t>report ramadan</t>
        </is>
      </c>
    </row>
    <row r="4" hidden="1" ht="249" customHeight="1" s="260">
      <c r="A4" s="150" t="n"/>
      <c r="B4" s="154" t="n"/>
      <c r="C4" s="415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6" t="n"/>
      <c r="E4" s="416" t="n"/>
      <c r="F4" s="416" t="n"/>
      <c r="G4" s="416" t="n"/>
      <c r="H4" s="416" t="n"/>
      <c r="I4" s="416" t="n"/>
      <c r="J4" s="416" t="n"/>
      <c r="K4" s="416" t="n"/>
      <c r="L4" s="416" t="n"/>
      <c r="M4" s="416" t="n"/>
      <c r="N4" s="416" t="n"/>
      <c r="O4" s="416" t="n"/>
      <c r="P4" s="416" t="n"/>
      <c r="Q4" s="416" t="n"/>
      <c r="R4" s="416" t="n"/>
      <c r="S4" s="416" t="n"/>
      <c r="T4" s="417" t="n"/>
      <c r="U4" s="157" t="n"/>
      <c r="V4" s="383" t="inlineStr">
        <is>
      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      </is>
      </c>
      <c r="W4" s="416" t="n"/>
      <c r="X4" s="416" t="n"/>
      <c r="Y4" s="416" t="n"/>
      <c r="Z4" s="416" t="n"/>
      <c r="AA4" s="416" t="n"/>
      <c r="AB4" s="416" t="n"/>
      <c r="AC4" s="416" t="n"/>
      <c r="AD4" s="416" t="n"/>
      <c r="AE4" s="416" t="n"/>
      <c r="AF4" s="416" t="n"/>
      <c r="AG4" s="416" t="n"/>
      <c r="AH4" s="416" t="n"/>
      <c r="AI4" s="416" t="n"/>
      <c r="AJ4" s="416" t="n"/>
      <c r="AK4" s="416" t="n"/>
      <c r="AL4" s="416" t="n"/>
      <c r="AM4" s="416" t="n"/>
      <c r="AN4" s="416" t="n"/>
      <c r="AO4" s="416" t="n"/>
      <c r="AP4" s="416" t="n"/>
      <c r="AQ4" s="416" t="n"/>
      <c r="AR4" s="416" t="n"/>
      <c r="AS4" s="416" t="n"/>
      <c r="AT4" s="416" t="n"/>
      <c r="AU4" s="416" t="n"/>
      <c r="AV4" s="416" t="n"/>
      <c r="AW4" s="416" t="n"/>
      <c r="AX4" s="417" t="n"/>
      <c r="AY4" s="154" t="n"/>
      <c r="AZ4" s="152" t="n"/>
    </row>
    <row r="5" ht="9" customHeight="1" s="260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  <c r="AF5" s="155" t="n"/>
      <c r="AG5" s="155" t="n"/>
      <c r="AH5" s="155" t="n"/>
      <c r="AI5" s="155" t="n"/>
      <c r="AJ5" s="155" t="n"/>
      <c r="AK5" s="155" t="n"/>
      <c r="AL5" s="155" t="n"/>
      <c r="AM5" s="155" t="n"/>
      <c r="AN5" s="155" t="n"/>
      <c r="AO5" s="155" t="n"/>
      <c r="AP5" s="155" t="n"/>
      <c r="AQ5" s="155" t="n"/>
      <c r="AR5" s="155" t="n"/>
      <c r="AS5" s="155" t="n"/>
      <c r="AT5" s="155" t="n"/>
      <c r="AU5" s="155" t="n"/>
      <c r="AV5" s="155" t="n"/>
      <c r="AW5" s="155" t="n"/>
      <c r="AX5" s="155" t="n"/>
      <c r="AY5" s="154" t="n"/>
      <c r="AZ5" s="152" t="n"/>
    </row>
    <row r="6" ht="57" customHeight="1" s="260">
      <c r="A6" s="150" t="n"/>
      <c r="B6" s="154" t="n"/>
      <c r="C6" s="418" t="inlineStr">
        <is>
          <t>代理区 
Agent</t>
        </is>
      </c>
      <c r="D6" s="159" t="inlineStr">
        <is>
          <t>Fungsi DP</t>
        </is>
      </c>
      <c r="E6" s="385" t="inlineStr">
        <is>
          <t>代理区编码 Kode Agent</t>
        </is>
      </c>
      <c r="F6" s="384" t="inlineStr">
        <is>
          <t>网点代码 Kode DP</t>
        </is>
      </c>
      <c r="G6" s="419" t="inlineStr">
        <is>
          <t>网点
Nama Drop point</t>
        </is>
      </c>
      <c r="H6" s="420" t="inlineStr">
        <is>
          <t>Nama agent</t>
        </is>
      </c>
      <c r="I6" s="161" t="n"/>
      <c r="J6" s="421" t="inlineStr">
        <is>
          <t>代理区编码 Kode Agent</t>
        </is>
      </c>
      <c r="K6" s="386" t="inlineStr">
        <is>
          <t>一派质量达成
Penilaian Kualitas Delivery Ritase Pertama</t>
        </is>
      </c>
      <c r="Y6" s="422" t="n"/>
      <c r="Z6" s="388" t="inlineStr">
        <is>
          <t>二派质量达成
Penilaian Kualitas Delivery Ritase Kedua</t>
        </is>
      </c>
      <c r="AD6" s="422" t="n"/>
      <c r="AE6" s="423" t="inlineStr">
        <is>
          <t>全天收派质量达成
Pencapaian Kualitas Operasional Harian</t>
        </is>
      </c>
      <c r="AN6" s="422" t="n"/>
      <c r="AO6" s="391" t="n"/>
      <c r="AP6" s="424" t="n"/>
      <c r="AQ6" s="424" t="n"/>
      <c r="AR6" s="424" t="n"/>
      <c r="AS6" s="424" t="n"/>
      <c r="AT6" s="424" t="n"/>
      <c r="AU6" s="424" t="n"/>
      <c r="AV6" s="424" t="n"/>
      <c r="AW6" s="424" t="n"/>
      <c r="AX6" s="425" t="n"/>
      <c r="AY6" s="154" t="n"/>
      <c r="AZ6" s="152" t="n"/>
    </row>
    <row r="7" ht="54.45" customHeight="1" s="260">
      <c r="A7" s="150" t="n"/>
      <c r="B7" s="154" t="n"/>
      <c r="C7" s="426" t="n"/>
      <c r="D7" s="426" t="n"/>
      <c r="E7" s="426" t="n"/>
      <c r="F7" s="426" t="n"/>
      <c r="G7" s="426" t="n"/>
      <c r="H7" s="427" t="n"/>
      <c r="I7" s="168" t="n"/>
      <c r="J7" s="428" t="n"/>
      <c r="K7" s="397" t="inlineStr">
        <is>
          <t xml:space="preserve">快递员出勤准点率
Tingkat Ketepatan Waktu Kehadiran Spirnter </t>
        </is>
      </c>
      <c r="L7" s="424" t="n"/>
      <c r="M7" s="424" t="n"/>
      <c r="N7" s="424" t="n"/>
      <c r="O7" s="425" t="n"/>
      <c r="P7" s="397" t="inlineStr">
        <is>
          <t>0730出仓率
Persenase Keluar Gudang 0730</t>
        </is>
      </c>
      <c r="Q7" s="424" t="n"/>
      <c r="R7" s="424" t="n"/>
      <c r="S7" s="424" t="n"/>
      <c r="T7" s="425" t="n"/>
      <c r="U7" s="393" t="inlineStr">
        <is>
          <t>1200签收率
Persentase TTD 1200</t>
        </is>
      </c>
      <c r="V7" s="424" t="n"/>
      <c r="W7" s="424" t="n"/>
      <c r="X7" s="424" t="n"/>
      <c r="Y7" s="429" t="n"/>
      <c r="Z7" s="396" t="inlineStr">
        <is>
          <t>二派签收率
Persentase TTD Delivery Kedua</t>
        </is>
      </c>
      <c r="AA7" s="424" t="n"/>
      <c r="AB7" s="424" t="n"/>
      <c r="AC7" s="424" t="n"/>
      <c r="AD7" s="425" t="n"/>
      <c r="AE7" s="397" t="inlineStr">
        <is>
          <t xml:space="preserve">交件准点率
TPTW  </t>
        </is>
      </c>
      <c r="AF7" s="424" t="n"/>
      <c r="AG7" s="424" t="n"/>
      <c r="AH7" s="424" t="n"/>
      <c r="AI7" s="425" t="n"/>
      <c r="AJ7" s="397" t="inlineStr">
        <is>
          <t>全天签收率
Persentase TTD</t>
        </is>
      </c>
      <c r="AK7" s="424" t="n"/>
      <c r="AL7" s="424" t="n"/>
      <c r="AM7" s="424" t="n"/>
      <c r="AN7" s="425" t="n"/>
      <c r="AO7" s="391" t="inlineStr">
        <is>
          <t>非平台揽收及时率
% Pickup Non- Ecommerce</t>
        </is>
      </c>
      <c r="AP7" s="424" t="n"/>
      <c r="AQ7" s="424" t="n"/>
      <c r="AR7" s="424" t="n"/>
      <c r="AS7" s="425" t="n"/>
      <c r="AT7" s="397" t="inlineStr">
        <is>
          <t>非平台COD退件率
% Retur COD Non-Ecommerce</t>
        </is>
      </c>
      <c r="AU7" s="424" t="n"/>
      <c r="AV7" s="424" t="n"/>
      <c r="AW7" s="424" t="n"/>
      <c r="AX7" s="425" t="n"/>
      <c r="AY7" s="154" t="n"/>
      <c r="AZ7" s="152" t="n"/>
      <c r="BB7" s="430" t="n">
        <v>46297</v>
      </c>
    </row>
    <row r="8" ht="56.25" customHeight="1" s="260">
      <c r="A8" s="150" t="n"/>
      <c r="B8" s="154" t="n"/>
      <c r="C8" s="431" t="n"/>
      <c r="D8" s="426" t="n"/>
      <c r="E8" s="432" t="n"/>
      <c r="F8" s="426" t="n"/>
      <c r="G8" s="431" t="n"/>
      <c r="H8" s="433" t="n"/>
      <c r="I8" s="176" t="n"/>
      <c r="J8" s="434" t="n"/>
      <c r="K8" s="158" t="inlineStr">
        <is>
          <t>Target</t>
        </is>
      </c>
      <c r="L8" s="435" t="n">
        <v>46298</v>
      </c>
      <c r="M8" s="435" t="n">
        <v>46297</v>
      </c>
      <c r="N8" s="435" t="n">
        <v>46296</v>
      </c>
      <c r="O8" s="158" t="inlineStr">
        <is>
          <t>月度达成
Pencapaian Bulanan</t>
        </is>
      </c>
      <c r="P8" s="158" t="inlineStr">
        <is>
          <t>Target</t>
        </is>
      </c>
      <c r="Q8" s="178" t="n">
        <v>46298</v>
      </c>
      <c r="R8" s="435" t="n">
        <v>46297</v>
      </c>
      <c r="S8" s="435" t="n">
        <v>46296</v>
      </c>
      <c r="T8" s="158" t="inlineStr">
        <is>
          <t>月度达成
Pencapaian Bulanan</t>
        </is>
      </c>
      <c r="U8" s="158" t="inlineStr">
        <is>
          <t>Target</t>
        </is>
      </c>
      <c r="V8" s="178" t="n">
        <v>46298</v>
      </c>
      <c r="W8" s="435" t="n">
        <v>46297</v>
      </c>
      <c r="X8" s="435" t="n">
        <v>46296</v>
      </c>
      <c r="Y8" s="158" t="inlineStr">
        <is>
          <t>月度达成
Pencapaian Bulanan</t>
        </is>
      </c>
      <c r="Z8" s="158" t="inlineStr">
        <is>
          <t>Target</t>
        </is>
      </c>
      <c r="AA8" s="178" t="n">
        <v>46298</v>
      </c>
      <c r="AB8" s="435" t="n">
        <v>46297</v>
      </c>
      <c r="AC8" s="435" t="n">
        <v>46296</v>
      </c>
      <c r="AD8" s="158" t="inlineStr">
        <is>
          <t>月度达成
Pencapaian Bulanan</t>
        </is>
      </c>
      <c r="AE8" s="158" t="inlineStr">
        <is>
          <t>Target</t>
        </is>
      </c>
      <c r="AF8" s="178" t="n">
        <v>46298</v>
      </c>
      <c r="AG8" s="435" t="n">
        <v>46297</v>
      </c>
      <c r="AH8" s="435" t="n">
        <v>46296</v>
      </c>
      <c r="AI8" s="158" t="inlineStr">
        <is>
          <t>月度达成
Pencapaian Bulanan</t>
        </is>
      </c>
      <c r="AJ8" s="158" t="inlineStr">
        <is>
          <t>Target</t>
        </is>
      </c>
      <c r="AK8" s="178" t="n">
        <v>46298</v>
      </c>
      <c r="AL8" s="435" t="n">
        <v>46297</v>
      </c>
      <c r="AM8" s="435" t="n">
        <v>46296</v>
      </c>
      <c r="AN8" s="158" t="inlineStr">
        <is>
          <t>月度达成
Pencapaian Bulanan</t>
        </is>
      </c>
      <c r="AO8" s="398" t="inlineStr">
        <is>
          <t>Target</t>
        </is>
      </c>
      <c r="AP8" s="178" t="n">
        <v>46298</v>
      </c>
      <c r="AQ8" s="435" t="n">
        <v>46297</v>
      </c>
      <c r="AR8" s="435" t="n">
        <v>46296</v>
      </c>
      <c r="AS8" s="158" t="inlineStr">
        <is>
          <t>月度达成
Pencapaian Bulanan</t>
        </is>
      </c>
      <c r="AT8" s="158" t="inlineStr">
        <is>
          <t>目标
Target</t>
        </is>
      </c>
      <c r="AU8" s="178" t="n">
        <v>46298</v>
      </c>
      <c r="AV8" s="435" t="n">
        <v>46297</v>
      </c>
      <c r="AW8" s="435" t="n">
        <v>46296</v>
      </c>
      <c r="AX8" s="158" t="inlineStr">
        <is>
          <t>月度达成
Pencapaian Bulanan</t>
        </is>
      </c>
      <c r="AY8" s="154" t="n"/>
      <c r="AZ8" s="152" t="n"/>
    </row>
    <row r="9">
      <c r="A9" s="150" t="n"/>
      <c r="B9" s="154" t="n"/>
      <c r="C9" s="180" t="inlineStr">
        <is>
          <t>JAKARTA雅加达</t>
        </is>
      </c>
      <c r="D9" s="257" t="inlineStr">
        <is>
          <t>Pickup Delivery</t>
        </is>
      </c>
      <c r="E9" s="257" t="inlineStr">
        <is>
          <t>AGENT40</t>
        </is>
      </c>
      <c r="F9" s="409" t="inlineStr">
        <is>
          <t>JKT41W</t>
        </is>
      </c>
      <c r="G9" s="409" t="inlineStr">
        <is>
          <t>CP_PLUIT_PERMAI</t>
        </is>
      </c>
      <c r="H9" s="409" t="inlineStr">
        <is>
          <t>CP_PLUIT_PERMAI</t>
        </is>
      </c>
      <c r="I9" s="409" t="inlineStr">
        <is>
          <t>CP_PLUIT_PERMAI</t>
        </is>
      </c>
      <c r="J9" s="409" t="inlineStr">
        <is>
          <t>CP_PLUIT_PERMAI</t>
        </is>
      </c>
      <c r="K9" s="183" t="n">
        <v>0.9</v>
      </c>
      <c r="L9" s="436" t="n">
        <v>0.920634920634921</v>
      </c>
      <c r="M9" s="436" t="n">
        <v>0.859375</v>
      </c>
      <c r="N9" s="437" t="n">
        <v>0.868852459016393</v>
      </c>
      <c r="O9" s="437" t="n">
        <v>0.882978723404255</v>
      </c>
      <c r="P9" s="399" t="n">
        <v>0.9</v>
      </c>
      <c r="Q9" s="438" t="n">
        <v>0.989304812834225</v>
      </c>
      <c r="R9" s="436" t="n">
        <v>0.949824106646917</v>
      </c>
      <c r="S9" s="436" t="n">
        <v>0.972751524390244</v>
      </c>
      <c r="T9" s="436" t="n">
        <v>0.970632155301145</v>
      </c>
      <c r="U9" s="399" t="n">
        <v>0.9</v>
      </c>
      <c r="V9" s="436" t="n">
        <v>0.7167619398856721</v>
      </c>
      <c r="W9" s="436" t="n">
        <v>0.71560822069987</v>
      </c>
      <c r="X9" s="436" t="n">
        <v>0.703315548780488</v>
      </c>
      <c r="Y9" s="436" t="n">
        <v>0.711983573917372</v>
      </c>
      <c r="Z9" s="399" t="n">
        <v>0.92</v>
      </c>
      <c r="AA9" s="399" t="n">
        <v>0.930063230503928</v>
      </c>
      <c r="AB9" s="399" t="n">
        <v>0.902231668437832</v>
      </c>
      <c r="AC9" s="399" t="n">
        <v>0.910834132310642</v>
      </c>
      <c r="AD9" s="399" t="n">
        <v>0.914789616223</v>
      </c>
      <c r="AE9" s="399" t="n">
        <v>0.92</v>
      </c>
      <c r="AF9" s="436" t="n">
        <v>0.9883963455832671</v>
      </c>
      <c r="AG9" s="436" t="n">
        <v>0.985419972795284</v>
      </c>
      <c r="AH9" s="436" t="n">
        <v>0.984463386888158</v>
      </c>
      <c r="AI9" s="436" t="n">
        <v>0.98611638375183</v>
      </c>
      <c r="AJ9" s="399" t="n">
        <v>0.92</v>
      </c>
      <c r="AK9" s="436" t="n">
        <v>0.94412943222197</v>
      </c>
      <c r="AL9" s="436" t="n">
        <v>0.932506203473945</v>
      </c>
      <c r="AM9" s="436" t="n">
        <v>0.933689260290932</v>
      </c>
      <c r="AN9" s="436" t="n">
        <v>0.936926335608378</v>
      </c>
      <c r="AO9" s="183" t="n">
        <v>0.99</v>
      </c>
      <c r="AP9" s="405" t="n">
        <v>1</v>
      </c>
      <c r="AQ9" s="405" t="n">
        <v>1</v>
      </c>
      <c r="AR9" s="405" t="n">
        <v>1</v>
      </c>
      <c r="AS9" s="402" t="n">
        <v>1</v>
      </c>
      <c r="AT9" s="439" t="n">
        <v>0.0872182100128262</v>
      </c>
      <c r="AU9" s="404" t="n">
        <v>0.0625</v>
      </c>
      <c r="AV9" s="405" t="n">
        <v>0.0294117647058824</v>
      </c>
      <c r="AW9" s="405" t="n">
        <v>0.0285714285714286</v>
      </c>
      <c r="AX9" s="405" t="n">
        <v>0.0396039603960396</v>
      </c>
      <c r="AY9" s="154" t="n"/>
      <c r="AZ9" s="152" t="n"/>
    </row>
    <row r="10">
      <c r="A10" s="150" t="n"/>
      <c r="B10" s="154" t="n"/>
      <c r="C10" s="180" t="inlineStr">
        <is>
          <t>JAKARTA雅加达</t>
        </is>
      </c>
      <c r="D10" s="257" t="inlineStr">
        <is>
          <t>Pickup Delivery</t>
        </is>
      </c>
      <c r="E10" s="257" t="inlineStr">
        <is>
          <t>AGENT40</t>
        </is>
      </c>
      <c r="F10" s="409" t="inlineStr">
        <is>
          <t>JKT43D</t>
        </is>
      </c>
      <c r="G10" s="409" t="inlineStr">
        <is>
          <t>CP_DANAUSUNTER_UTARA</t>
        </is>
      </c>
      <c r="H10" s="409" t="inlineStr">
        <is>
          <t>CP_DANAUSUNTER_UTARA</t>
        </is>
      </c>
      <c r="I10" s="409" t="inlineStr">
        <is>
          <t>CP_DANAUSUNTER_UTARA</t>
        </is>
      </c>
      <c r="J10" s="409" t="inlineStr">
        <is>
          <t>CP_DANAUSUNTER_UTARA</t>
        </is>
      </c>
      <c r="K10" s="183" t="n">
        <v>0.9</v>
      </c>
      <c r="L10" s="436" t="inlineStr">
        <is>
          <t>-</t>
        </is>
      </c>
      <c r="M10" s="436" t="inlineStr">
        <is>
          <t>-</t>
        </is>
      </c>
      <c r="N10" s="437" t="inlineStr">
        <is>
          <t>-</t>
        </is>
      </c>
      <c r="O10" s="437" t="inlineStr">
        <is>
          <t>-</t>
        </is>
      </c>
      <c r="P10" s="399" t="n">
        <v>0.9</v>
      </c>
      <c r="Q10" s="438" t="n">
        <v>0.5</v>
      </c>
      <c r="R10" s="436" t="n">
        <v>0.0285714285714286</v>
      </c>
      <c r="S10" s="436" t="n">
        <v>0.961922030825023</v>
      </c>
      <c r="T10" s="436" t="n">
        <v>0.93169877408056</v>
      </c>
      <c r="U10" s="399" t="n">
        <v>0.9</v>
      </c>
      <c r="V10" s="436" t="n">
        <v>0</v>
      </c>
      <c r="W10" s="436" t="n">
        <v>0.9428571428571429</v>
      </c>
      <c r="X10" s="436" t="n">
        <v>0.990933816863101</v>
      </c>
      <c r="Y10" s="436" t="n">
        <v>0.985989492119089</v>
      </c>
      <c r="Z10" s="399" t="n">
        <v>0.92</v>
      </c>
      <c r="AA10" s="399" t="n">
        <v>0.9979736575481259</v>
      </c>
      <c r="AB10" s="399" t="n">
        <v>0.987034035656402</v>
      </c>
      <c r="AC10" s="399" t="n">
        <v>0.99899849774662</v>
      </c>
      <c r="AD10" s="399" t="n">
        <v>0.996667592335462</v>
      </c>
      <c r="AE10" s="399" t="n">
        <v>0.92</v>
      </c>
      <c r="AF10" s="436" t="n">
        <v>0.9983765834460711</v>
      </c>
      <c r="AG10" s="436" t="n">
        <v>0.991412429378531</v>
      </c>
      <c r="AH10" s="436" t="n">
        <v>0.9932032449024339</v>
      </c>
      <c r="AI10" s="436" t="n">
        <v>0.995831547781371</v>
      </c>
      <c r="AJ10" s="399" t="n">
        <v>0.92</v>
      </c>
      <c r="AK10" s="436" t="n">
        <v>0.997515968772179</v>
      </c>
      <c r="AL10" s="436" t="n">
        <v>0.99440203562341</v>
      </c>
      <c r="AM10" s="436" t="n">
        <v>0.997713097713098</v>
      </c>
      <c r="AN10" s="436" t="n">
        <v>0.9969769623683939</v>
      </c>
      <c r="AO10" s="183" t="n">
        <v>0.99</v>
      </c>
      <c r="AP10" s="405" t="n">
        <v>1</v>
      </c>
      <c r="AQ10" s="405" t="n">
        <v>1</v>
      </c>
      <c r="AR10" s="405" t="n">
        <v>1</v>
      </c>
      <c r="AS10" s="402" t="n">
        <v>1</v>
      </c>
      <c r="AT10" s="439" t="n">
        <v>0.0872182100128262</v>
      </c>
      <c r="AU10" s="404" t="n">
        <v>0</v>
      </c>
      <c r="AV10" s="405" t="n">
        <v>0</v>
      </c>
      <c r="AW10" s="405" t="n">
        <v>0.416666666666667</v>
      </c>
      <c r="AX10" s="405" t="n">
        <v>0.142857142857143</v>
      </c>
      <c r="AY10" s="154" t="n"/>
      <c r="AZ10" s="152" t="n"/>
    </row>
    <row r="11">
      <c r="A11" s="150" t="n"/>
      <c r="B11" s="154" t="n"/>
      <c r="C11" s="180" t="inlineStr">
        <is>
          <t>JAKARTA雅加达</t>
        </is>
      </c>
      <c r="D11" s="257" t="inlineStr">
        <is>
          <t>Pickup Delivery</t>
        </is>
      </c>
      <c r="E11" s="257" t="inlineStr">
        <is>
          <t>AGENT40</t>
        </is>
      </c>
      <c r="F11" s="409" t="inlineStr">
        <is>
          <t>JKT08L</t>
        </is>
      </c>
      <c r="G11" s="409" t="inlineStr">
        <is>
          <t>KAMAL_MUARA</t>
        </is>
      </c>
      <c r="H11" s="409" t="inlineStr">
        <is>
          <t>KAMAL_MUARA</t>
        </is>
      </c>
      <c r="I11" s="409" t="inlineStr">
        <is>
          <t>KAMAL_MUARA</t>
        </is>
      </c>
      <c r="J11" s="409" t="inlineStr">
        <is>
          <t>KAMAL_MUARA</t>
        </is>
      </c>
      <c r="K11" s="183" t="n">
        <v>0.9</v>
      </c>
      <c r="L11" s="436" t="n">
        <v>0.961538461538462</v>
      </c>
      <c r="M11" s="436" t="n">
        <v>0.933333333333333</v>
      </c>
      <c r="N11" s="437" t="n">
        <v>0.928571428571429</v>
      </c>
      <c r="O11" s="437" t="n">
        <v>0.94047619047619</v>
      </c>
      <c r="P11" s="399" t="n">
        <v>0.9</v>
      </c>
      <c r="Q11" s="438" t="n">
        <v>0.994978479196557</v>
      </c>
      <c r="R11" s="436" t="n">
        <v>0.991397849462366</v>
      </c>
      <c r="S11" s="436" t="n">
        <v>0.993543179983858</v>
      </c>
      <c r="T11" s="436" t="n">
        <v>0.9932969215491561</v>
      </c>
      <c r="U11" s="399" t="n">
        <v>0.9</v>
      </c>
      <c r="V11" s="436" t="n">
        <v>0.857245337159254</v>
      </c>
      <c r="W11" s="436" t="n">
        <v>0.882437275985663</v>
      </c>
      <c r="X11" s="436" t="n">
        <v>0.858757062146893</v>
      </c>
      <c r="Y11" s="436" t="n">
        <v>0.86643495531281</v>
      </c>
      <c r="Z11" s="399" t="n">
        <v>0.92</v>
      </c>
      <c r="AA11" s="399" t="n">
        <v>0.938107869142352</v>
      </c>
      <c r="AB11" s="399" t="n">
        <v>0.9550458715596331</v>
      </c>
      <c r="AC11" s="399" t="n">
        <v>0.95</v>
      </c>
      <c r="AD11" s="399" t="n">
        <v>0.947716173513358</v>
      </c>
      <c r="AE11" s="399" t="n">
        <v>0.92</v>
      </c>
      <c r="AF11" s="436" t="n">
        <v>0.99802584350323</v>
      </c>
      <c r="AG11" s="436" t="n">
        <v>0.995757718595333</v>
      </c>
      <c r="AH11" s="436" t="n">
        <v>0.996931469485169</v>
      </c>
      <c r="AI11" s="436" t="n">
        <v>0.997002742172055</v>
      </c>
      <c r="AJ11" s="399" t="n">
        <v>0.92</v>
      </c>
      <c r="AK11" s="436" t="n">
        <v>0.9430924747285661</v>
      </c>
      <c r="AL11" s="436" t="n">
        <v>0.961479786422578</v>
      </c>
      <c r="AM11" s="436" t="n">
        <v>0.9647544056992881</v>
      </c>
      <c r="AN11" s="436" t="n">
        <v>0.956407035175879</v>
      </c>
      <c r="AO11" s="183" t="n">
        <v>0.99</v>
      </c>
      <c r="AP11" s="405" t="n">
        <v>1</v>
      </c>
      <c r="AQ11" s="405" t="n">
        <v>1</v>
      </c>
      <c r="AR11" s="405" t="n">
        <v>1</v>
      </c>
      <c r="AS11" s="402" t="n">
        <v>1</v>
      </c>
      <c r="AT11" s="439" t="n">
        <v>0.0872182100128262</v>
      </c>
      <c r="AU11" s="404" t="n">
        <v>0</v>
      </c>
      <c r="AV11" s="405" t="n">
        <v>0.0588235294117647</v>
      </c>
      <c r="AW11" s="405" t="n">
        <v>0</v>
      </c>
      <c r="AX11" s="405" t="n">
        <v>0.0208333333333333</v>
      </c>
      <c r="AY11" s="154" t="n"/>
      <c r="AZ11" s="152" t="n"/>
    </row>
    <row r="12">
      <c r="A12" s="150" t="n"/>
      <c r="B12" s="154" t="n"/>
      <c r="C12" s="180" t="inlineStr">
        <is>
          <t>JAKARTA雅加达</t>
        </is>
      </c>
      <c r="D12" s="257" t="inlineStr">
        <is>
          <t>Pickup Delivery</t>
        </is>
      </c>
      <c r="E12" s="257" t="inlineStr">
        <is>
          <t>AGENT40</t>
        </is>
      </c>
      <c r="F12" s="409" t="inlineStr">
        <is>
          <t>JKT08I</t>
        </is>
      </c>
      <c r="G12" s="409" t="inlineStr">
        <is>
          <t>TELUK_GONG</t>
        </is>
      </c>
      <c r="H12" s="409" t="inlineStr">
        <is>
          <t>TELUK_GONG</t>
        </is>
      </c>
      <c r="I12" s="409" t="inlineStr">
        <is>
          <t>TELUK_GONG</t>
        </is>
      </c>
      <c r="J12" s="409" t="inlineStr">
        <is>
          <t>TELUK_GONG</t>
        </is>
      </c>
      <c r="K12" s="183" t="n">
        <v>0.9</v>
      </c>
      <c r="L12" s="436" t="n">
        <v>0.902654867256637</v>
      </c>
      <c r="M12" s="436" t="n">
        <v>0.8</v>
      </c>
      <c r="N12" s="437" t="n">
        <v>0.933884297520661</v>
      </c>
      <c r="O12" s="437" t="n">
        <v>0.879656160458453</v>
      </c>
      <c r="P12" s="399" t="n">
        <v>0.9</v>
      </c>
      <c r="Q12" s="438" t="n">
        <v>0.929789864029666</v>
      </c>
      <c r="R12" s="436" t="n">
        <v>0.939674045244466</v>
      </c>
      <c r="S12" s="436" t="n">
        <v>0.927475763897411</v>
      </c>
      <c r="T12" s="436" t="n">
        <v>0.932341277952659</v>
      </c>
      <c r="U12" s="399" t="n">
        <v>0.9</v>
      </c>
      <c r="V12" s="436" t="n">
        <v>0.83176761433869</v>
      </c>
      <c r="W12" s="436" t="n">
        <v>0.860861104354172</v>
      </c>
      <c r="X12" s="436" t="n">
        <v>0.870168118787581</v>
      </c>
      <c r="Y12" s="436" t="n">
        <v>0.854339560933731</v>
      </c>
      <c r="Z12" s="399" t="n">
        <v>0.92</v>
      </c>
      <c r="AA12" s="399" t="n">
        <v>0.939430543572045</v>
      </c>
      <c r="AB12" s="399" t="n">
        <v>0.960596196676375</v>
      </c>
      <c r="AC12" s="399" t="n">
        <v>0.960995850622407</v>
      </c>
      <c r="AD12" s="399" t="n">
        <v>0.953786033867588</v>
      </c>
      <c r="AE12" s="399" t="n">
        <v>0.92</v>
      </c>
      <c r="AF12" s="436" t="n">
        <v>0.9563106796116509</v>
      </c>
      <c r="AG12" s="436" t="n">
        <v>0.9660889223813111</v>
      </c>
      <c r="AH12" s="436" t="n">
        <v>0.9404069767441861</v>
      </c>
      <c r="AI12" s="436" t="n">
        <v>0.954049251078954</v>
      </c>
      <c r="AJ12" s="399" t="n">
        <v>0.92</v>
      </c>
      <c r="AK12" s="436" t="n">
        <v>0.949096644680241</v>
      </c>
      <c r="AL12" s="436" t="n">
        <v>0.96787432776677</v>
      </c>
      <c r="AM12" s="436" t="n">
        <v>0.974214852806857</v>
      </c>
      <c r="AN12" s="436" t="n">
        <v>0.963817266561104</v>
      </c>
      <c r="AO12" s="183" t="n">
        <v>0.99</v>
      </c>
      <c r="AP12" s="405" t="n">
        <v>1</v>
      </c>
      <c r="AQ12" s="405" t="n">
        <v>1</v>
      </c>
      <c r="AR12" s="405" t="n">
        <v>1</v>
      </c>
      <c r="AS12" s="402" t="n">
        <v>1</v>
      </c>
      <c r="AT12" s="439" t="n">
        <v>0.0872182100128262</v>
      </c>
      <c r="AU12" s="404" t="n">
        <v>0.0545454545454545</v>
      </c>
      <c r="AV12" s="405" t="n">
        <v>0.0816326530612245</v>
      </c>
      <c r="AW12" s="405" t="n">
        <v>0.09375</v>
      </c>
      <c r="AX12" s="405" t="n">
        <v>0.0773809523809524</v>
      </c>
      <c r="AY12" s="154" t="n"/>
      <c r="AZ12" s="152" t="n"/>
    </row>
    <row r="13">
      <c r="A13" s="150" t="n"/>
      <c r="B13" s="154" t="n"/>
      <c r="C13" s="180" t="inlineStr">
        <is>
          <t>JAKARTA雅加达</t>
        </is>
      </c>
      <c r="D13" s="257" t="inlineStr">
        <is>
          <t>Pickup Delivery</t>
        </is>
      </c>
      <c r="E13" s="257" t="inlineStr">
        <is>
          <t>AGENT40</t>
        </is>
      </c>
      <c r="F13" s="409" t="inlineStr">
        <is>
          <t>JKT41T</t>
        </is>
      </c>
      <c r="G13" s="409" t="inlineStr">
        <is>
          <t>CP_TELUK_GONG_RAYA</t>
        </is>
      </c>
      <c r="H13" s="409" t="inlineStr">
        <is>
          <t>CP_TELUK_GONG_RAYA</t>
        </is>
      </c>
      <c r="I13" s="409" t="inlineStr">
        <is>
          <t>CP_TELUK_GONG_RAYA</t>
        </is>
      </c>
      <c r="J13" s="409" t="inlineStr">
        <is>
          <t>CP_TELUK_GONG_RAYA</t>
        </is>
      </c>
      <c r="K13" s="183" t="n">
        <v>0.9</v>
      </c>
      <c r="L13" s="436" t="n">
        <v>0.851063829787234</v>
      </c>
      <c r="M13" s="436" t="n">
        <v>0.96</v>
      </c>
      <c r="N13" s="437" t="n">
        <v>0.942307692307692</v>
      </c>
      <c r="O13" s="437" t="n">
        <v>0.919463087248322</v>
      </c>
      <c r="P13" s="399" t="n">
        <v>0.9</v>
      </c>
      <c r="Q13" s="438" t="n">
        <v>0.92783273381295</v>
      </c>
      <c r="R13" s="436" t="n">
        <v>0.964728935336381</v>
      </c>
      <c r="S13" s="436" t="n">
        <v>0.947906976744186</v>
      </c>
      <c r="T13" s="436" t="n">
        <v>0.947005471853684</v>
      </c>
      <c r="U13" s="399" t="n">
        <v>0.9</v>
      </c>
      <c r="V13" s="436" t="n">
        <v>0.8408273381294959</v>
      </c>
      <c r="W13" s="436" t="n">
        <v>0.913128674069236</v>
      </c>
      <c r="X13" s="436" t="n">
        <v>0.929302325581395</v>
      </c>
      <c r="Y13" s="436" t="n">
        <v>0.894235814406716</v>
      </c>
      <c r="Z13" s="399" t="n">
        <v>0.92</v>
      </c>
      <c r="AA13" s="399" t="n">
        <v>0.917745415318231</v>
      </c>
      <c r="AB13" s="399" t="n">
        <v>0.951028687337004</v>
      </c>
      <c r="AC13" s="399" t="n">
        <v>0.968699406368052</v>
      </c>
      <c r="AD13" s="399" t="n">
        <v>0.945697192820985</v>
      </c>
      <c r="AE13" s="399" t="n">
        <v>0.92</v>
      </c>
      <c r="AF13" s="436" t="n">
        <v>0.993177929379347</v>
      </c>
      <c r="AG13" s="436" t="n">
        <v>0.929135011441648</v>
      </c>
      <c r="AH13" s="436" t="n">
        <v>0.989990866189679</v>
      </c>
      <c r="AI13" s="436" t="n">
        <v>0.969088830185704</v>
      </c>
      <c r="AJ13" s="399" t="n">
        <v>0.92</v>
      </c>
      <c r="AK13" s="436" t="n">
        <v>0.943582660433489</v>
      </c>
      <c r="AL13" s="436" t="n">
        <v>0.967438254513235</v>
      </c>
      <c r="AM13" s="436" t="n">
        <v>0.978704910908301</v>
      </c>
      <c r="AN13" s="436" t="n">
        <v>0.963067462470609</v>
      </c>
      <c r="AO13" s="183" t="n">
        <v>0.99</v>
      </c>
      <c r="AP13" s="405" t="n">
        <v>1</v>
      </c>
      <c r="AQ13" s="405" t="n">
        <v>1</v>
      </c>
      <c r="AR13" s="405" t="n">
        <v>1</v>
      </c>
      <c r="AS13" s="402" t="n">
        <v>1</v>
      </c>
      <c r="AT13" s="439" t="n">
        <v>0.0872182100128262</v>
      </c>
      <c r="AU13" s="404" t="n">
        <v>0.0714285714285714</v>
      </c>
      <c r="AV13" s="405" t="n">
        <v>0.0384615384615385</v>
      </c>
      <c r="AW13" s="405" t="n">
        <v>0</v>
      </c>
      <c r="AX13" s="405" t="n">
        <v>0.0352941176470588</v>
      </c>
      <c r="AY13" s="154" t="n"/>
      <c r="AZ13" s="152" t="n"/>
    </row>
    <row r="14">
      <c r="A14" s="150" t="n"/>
      <c r="B14" s="154" t="n"/>
      <c r="C14" s="180" t="inlineStr">
        <is>
          <t>JAKARTA雅加达</t>
        </is>
      </c>
      <c r="D14" s="257" t="inlineStr">
        <is>
          <t>Pickup Delivery</t>
        </is>
      </c>
      <c r="E14" s="257" t="inlineStr">
        <is>
          <t>AGENT40</t>
        </is>
      </c>
      <c r="F14" s="409" t="inlineStr">
        <is>
          <t>JKT30A</t>
        </is>
      </c>
      <c r="G14" s="409" t="inlineStr">
        <is>
          <t>CP_PADEMANGAN_4</t>
        </is>
      </c>
      <c r="H14" s="409" t="inlineStr">
        <is>
          <t>CP_PADEMANGAN_4</t>
        </is>
      </c>
      <c r="I14" s="409" t="inlineStr">
        <is>
          <t>CP_PADEMANGAN_4</t>
        </is>
      </c>
      <c r="J14" s="409" t="inlineStr">
        <is>
          <t>CP_PADEMANGAN_4</t>
        </is>
      </c>
      <c r="K14" s="183" t="n">
        <v>0.9</v>
      </c>
      <c r="L14" s="436" t="inlineStr">
        <is>
          <t>-</t>
        </is>
      </c>
      <c r="M14" s="436" t="inlineStr">
        <is>
          <t>-</t>
        </is>
      </c>
      <c r="N14" s="437" t="inlineStr">
        <is>
          <t>-</t>
        </is>
      </c>
      <c r="O14" s="437" t="inlineStr">
        <is>
          <t>-</t>
        </is>
      </c>
      <c r="P14" s="399" t="n">
        <v>0.9</v>
      </c>
      <c r="Q14" s="438" t="inlineStr">
        <is>
          <t>-</t>
        </is>
      </c>
      <c r="R14" s="436" t="inlineStr">
        <is>
          <t>-</t>
        </is>
      </c>
      <c r="S14" s="436" t="inlineStr">
        <is>
          <t>-</t>
        </is>
      </c>
      <c r="T14" s="436" t="inlineStr">
        <is>
          <t>-</t>
        </is>
      </c>
      <c r="U14" s="399" t="n">
        <v>0.9</v>
      </c>
      <c r="V14" s="436" t="inlineStr">
        <is>
          <t>-</t>
        </is>
      </c>
      <c r="W14" s="436" t="inlineStr">
        <is>
          <t>-</t>
        </is>
      </c>
      <c r="X14" s="436" t="inlineStr">
        <is>
          <t>-</t>
        </is>
      </c>
      <c r="Y14" s="436" t="inlineStr">
        <is>
          <t>-</t>
        </is>
      </c>
      <c r="Z14" s="399" t="n">
        <v>0.92</v>
      </c>
      <c r="AA14" s="399" t="inlineStr">
        <is>
          <t>-</t>
        </is>
      </c>
      <c r="AB14" s="399" t="inlineStr">
        <is>
          <t>-</t>
        </is>
      </c>
      <c r="AC14" s="399" t="inlineStr">
        <is>
          <t>-</t>
        </is>
      </c>
      <c r="AD14" s="399" t="inlineStr">
        <is>
          <t>-</t>
        </is>
      </c>
      <c r="AE14" s="399" t="n">
        <v>0.92</v>
      </c>
      <c r="AF14" s="436" t="inlineStr">
        <is>
          <t>-</t>
        </is>
      </c>
      <c r="AG14" s="436" t="inlineStr">
        <is>
          <t>-</t>
        </is>
      </c>
      <c r="AH14" s="436" t="inlineStr">
        <is>
          <t>-</t>
        </is>
      </c>
      <c r="AI14" s="436" t="inlineStr">
        <is>
          <t>-</t>
        </is>
      </c>
      <c r="AJ14" s="399" t="n">
        <v>0.92</v>
      </c>
      <c r="AK14" s="436" t="inlineStr">
        <is>
          <t>-</t>
        </is>
      </c>
      <c r="AL14" s="436" t="inlineStr">
        <is>
          <t>-</t>
        </is>
      </c>
      <c r="AM14" s="436" t="inlineStr">
        <is>
          <t>-</t>
        </is>
      </c>
      <c r="AN14" s="436" t="inlineStr">
        <is>
          <t>-</t>
        </is>
      </c>
      <c r="AO14" s="183" t="n">
        <v>0.99</v>
      </c>
      <c r="AP14" s="405" t="inlineStr">
        <is>
          <t>-</t>
        </is>
      </c>
      <c r="AQ14" s="405" t="inlineStr">
        <is>
          <t>-</t>
        </is>
      </c>
      <c r="AR14" s="405" t="inlineStr">
        <is>
          <t>-</t>
        </is>
      </c>
      <c r="AS14" s="402" t="inlineStr">
        <is>
          <t>-</t>
        </is>
      </c>
      <c r="AT14" s="439" t="n">
        <v>0.0872182100128262</v>
      </c>
      <c r="AU14" s="404" t="inlineStr">
        <is>
          <t>-</t>
        </is>
      </c>
      <c r="AV14" s="405" t="inlineStr">
        <is>
          <t>-</t>
        </is>
      </c>
      <c r="AW14" s="405" t="inlineStr">
        <is>
          <t>-</t>
        </is>
      </c>
      <c r="AX14" s="405" t="inlineStr">
        <is>
          <t>-</t>
        </is>
      </c>
      <c r="AY14" s="154" t="n"/>
      <c r="AZ14" s="152" t="n"/>
    </row>
    <row r="15">
      <c r="A15" s="150" t="n"/>
      <c r="B15" s="154" t="n"/>
      <c r="C15" s="180" t="inlineStr">
        <is>
          <t>JAKARTA雅加达</t>
        </is>
      </c>
      <c r="D15" s="257" t="inlineStr">
        <is>
          <t>Pickup Delivery</t>
        </is>
      </c>
      <c r="E15" s="257" t="inlineStr">
        <is>
          <t>AGENT40</t>
        </is>
      </c>
      <c r="F15" s="409" t="inlineStr">
        <is>
          <t>JKT43Q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6" t="inlineStr">
        <is>
          <t>CP_ANCOL_SELATAN_1</t>
        </is>
      </c>
      <c r="K15" s="183" t="n">
        <v>0.9</v>
      </c>
      <c r="L15" s="436" t="n">
        <v>0.991304347826087</v>
      </c>
      <c r="M15" s="436" t="n">
        <v>1</v>
      </c>
      <c r="N15" s="437" t="n">
        <v>1</v>
      </c>
      <c r="O15" s="437" t="n">
        <v>0.997191011235955</v>
      </c>
      <c r="P15" s="399" t="n">
        <v>0.9</v>
      </c>
      <c r="Q15" s="438" t="n">
        <v>0.987143849895761</v>
      </c>
      <c r="R15" s="436" t="n">
        <v>0.981713185755534</v>
      </c>
      <c r="S15" s="436" t="n">
        <v>0.975894415357766</v>
      </c>
      <c r="T15" s="436" t="n">
        <v>0.981475343424299</v>
      </c>
      <c r="U15" s="399" t="n">
        <v>0.9</v>
      </c>
      <c r="V15" s="436" t="n">
        <v>0.90699559879546</v>
      </c>
      <c r="W15" s="436" t="n">
        <v>0.907924286172602</v>
      </c>
      <c r="X15" s="436" t="n">
        <v>0.919175392670157</v>
      </c>
      <c r="Y15" s="436" t="n">
        <v>0.91142783486171</v>
      </c>
      <c r="Z15" s="399" t="n">
        <v>0.92</v>
      </c>
      <c r="AA15" s="399" t="n">
        <v>0.952015113350126</v>
      </c>
      <c r="AB15" s="399" t="n">
        <v>0.963323254896806</v>
      </c>
      <c r="AC15" s="399" t="n">
        <v>0.9666146271166089</v>
      </c>
      <c r="AD15" s="399" t="n">
        <v>0.960710396246963</v>
      </c>
      <c r="AE15" s="399" t="n">
        <v>0.92</v>
      </c>
      <c r="AF15" s="436" t="n">
        <v>0.998443247854134</v>
      </c>
      <c r="AG15" s="436" t="n">
        <v>0.997554206233584</v>
      </c>
      <c r="AH15" s="436" t="n">
        <v>0.997304122667746</v>
      </c>
      <c r="AI15" s="436" t="n">
        <v>0.9977668982607369</v>
      </c>
      <c r="AJ15" s="399" t="n">
        <v>0.92</v>
      </c>
      <c r="AK15" s="436" t="n">
        <v>0.965675647775369</v>
      </c>
      <c r="AL15" s="436" t="n">
        <v>0.974897779618032</v>
      </c>
      <c r="AM15" s="436" t="n">
        <v>0.977725095075814</v>
      </c>
      <c r="AN15" s="436" t="n">
        <v>0.9728377048624069</v>
      </c>
      <c r="AO15" s="183" t="n">
        <v>0.99</v>
      </c>
      <c r="AP15" s="405" t="n">
        <v>1</v>
      </c>
      <c r="AQ15" s="405" t="n">
        <v>1</v>
      </c>
      <c r="AR15" s="405" t="n">
        <v>1</v>
      </c>
      <c r="AS15" s="402" t="n">
        <v>1</v>
      </c>
      <c r="AT15" s="439" t="n">
        <v>0.0872182100128262</v>
      </c>
      <c r="AU15" s="404" t="n">
        <v>0.0432098765432099</v>
      </c>
      <c r="AV15" s="405" t="n">
        <v>0.0294117647058824</v>
      </c>
      <c r="AW15" s="405" t="n">
        <v>0.014218009478673</v>
      </c>
      <c r="AX15" s="405" t="n">
        <v>0.0276243093922652</v>
      </c>
      <c r="AY15" s="154" t="n"/>
      <c r="AZ15" s="152" t="n"/>
    </row>
    <row r="16">
      <c r="A16" s="150" t="n"/>
      <c r="B16" s="154" t="n"/>
      <c r="C16" s="180" t="inlineStr">
        <is>
          <t>JAKARTA雅加达</t>
        </is>
      </c>
      <c r="D16" s="257" t="inlineStr">
        <is>
          <t>Pickup Delivery</t>
        </is>
      </c>
      <c r="E16" s="257" t="inlineStr">
        <is>
          <t>AGENT40</t>
        </is>
      </c>
      <c r="F16" s="409" t="inlineStr">
        <is>
          <t>JKT08C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6" t="inlineStr">
        <is>
          <t>KEPULAUAN_SERIBU</t>
        </is>
      </c>
      <c r="K16" s="183" t="n">
        <v>0.9</v>
      </c>
      <c r="L16" s="436" t="n">
        <v>0.925925925925926</v>
      </c>
      <c r="M16" s="436" t="n">
        <v>0.966666666666667</v>
      </c>
      <c r="N16" s="437" t="n">
        <v>1</v>
      </c>
      <c r="O16" s="437" t="n">
        <v>0.966292134831461</v>
      </c>
      <c r="P16" s="399" t="n">
        <v>0.9</v>
      </c>
      <c r="Q16" s="438" t="n">
        <v>0.994645669291339</v>
      </c>
      <c r="R16" s="436" t="n">
        <v>0.995760145366445</v>
      </c>
      <c r="S16" s="436" t="n">
        <v>0.996043260353469</v>
      </c>
      <c r="T16" s="436" t="n">
        <v>0.995520062329568</v>
      </c>
      <c r="U16" s="399" t="n">
        <v>0.9</v>
      </c>
      <c r="V16" s="436" t="n">
        <v>0.637795275590551</v>
      </c>
      <c r="W16" s="436" t="n">
        <v>0.62053301029679</v>
      </c>
      <c r="X16" s="436" t="n">
        <v>0.635716169876022</v>
      </c>
      <c r="Y16" s="436" t="n">
        <v>0.631476431632256</v>
      </c>
      <c r="Z16" s="399" t="n">
        <v>0.92</v>
      </c>
      <c r="AA16" s="399" t="inlineStr">
        <is>
          <t>-</t>
        </is>
      </c>
      <c r="AB16" s="399" t="inlineStr">
        <is>
          <t>-</t>
        </is>
      </c>
      <c r="AC16" s="399" t="inlineStr">
        <is>
          <t>-</t>
        </is>
      </c>
      <c r="AD16" s="399" t="inlineStr">
        <is>
          <t>-</t>
        </is>
      </c>
      <c r="AE16" s="399" t="n">
        <v>0.92</v>
      </c>
      <c r="AF16" s="436" t="n">
        <v>0</v>
      </c>
      <c r="AG16" s="436" t="n">
        <v>0.5</v>
      </c>
      <c r="AH16" s="436" t="n">
        <v>0.833333333333333</v>
      </c>
      <c r="AI16" s="436" t="n">
        <v>0.454545454545455</v>
      </c>
      <c r="AJ16" s="399" t="n">
        <v>0.92</v>
      </c>
      <c r="AK16" s="436" t="n">
        <v>0.950283196979232</v>
      </c>
      <c r="AL16" s="436" t="n">
        <v>0.975521305530372</v>
      </c>
      <c r="AM16" s="436" t="n">
        <v>0.991565629942014</v>
      </c>
      <c r="AN16" s="436" t="n">
        <v>0.973640696430308</v>
      </c>
      <c r="AO16" s="183" t="n">
        <v>0.99</v>
      </c>
      <c r="AP16" s="405" t="n">
        <v>1</v>
      </c>
      <c r="AQ16" s="405" t="n">
        <v>1</v>
      </c>
      <c r="AR16" s="405" t="n">
        <v>1</v>
      </c>
      <c r="AS16" s="402" t="n">
        <v>1</v>
      </c>
      <c r="AT16" s="439" t="n">
        <v>0.0872182100128262</v>
      </c>
      <c r="AU16" s="404" t="n">
        <v>0.0714285714285714</v>
      </c>
      <c r="AV16" s="405" t="n">
        <v>0</v>
      </c>
      <c r="AW16" s="405" t="n">
        <v>0</v>
      </c>
      <c r="AX16" s="405" t="n">
        <v>0.03125</v>
      </c>
      <c r="AY16" s="154" t="n"/>
      <c r="AZ16" s="152" t="n"/>
    </row>
    <row r="17">
      <c r="A17" s="150" t="n"/>
      <c r="B17" s="154" t="n"/>
      <c r="C17" s="180" t="inlineStr">
        <is>
          <t>JAKARTA雅加达</t>
        </is>
      </c>
      <c r="D17" s="257" t="inlineStr">
        <is>
          <t>Pickup Delivery</t>
        </is>
      </c>
      <c r="E17" s="257" t="inlineStr">
        <is>
          <t>AGENT40</t>
        </is>
      </c>
      <c r="F17" s="409" t="inlineStr">
        <is>
          <t>JKT11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6" t="inlineStr">
        <is>
          <t>TANAH_ABANG</t>
        </is>
      </c>
      <c r="K17" s="183" t="n">
        <v>0.9</v>
      </c>
      <c r="L17" s="436" t="n">
        <v>0.674698795180723</v>
      </c>
      <c r="M17" s="436" t="n">
        <v>0.88659793814433</v>
      </c>
      <c r="N17" s="437" t="n">
        <v>0.875</v>
      </c>
      <c r="O17" s="437" t="n">
        <v>0.817164179104478</v>
      </c>
      <c r="P17" s="399" t="n">
        <v>0.9</v>
      </c>
      <c r="Q17" s="438" t="n">
        <v>0.977912583605537</v>
      </c>
      <c r="R17" s="436" t="n">
        <v>0.980214221957751</v>
      </c>
      <c r="S17" s="436" t="n">
        <v>0.9886828041496381</v>
      </c>
      <c r="T17" s="436" t="n">
        <v>0.982216983549429</v>
      </c>
      <c r="U17" s="399" t="n">
        <v>0.9</v>
      </c>
      <c r="V17" s="436" t="n">
        <v>0.661533675532742</v>
      </c>
      <c r="W17" s="436" t="n">
        <v>0.736685510264802</v>
      </c>
      <c r="X17" s="436" t="n">
        <v>0.699308393586922</v>
      </c>
      <c r="Y17" s="436" t="n">
        <v>0.699738635781274</v>
      </c>
      <c r="Z17" s="399" t="n">
        <v>0.92</v>
      </c>
      <c r="AA17" s="399" t="n">
        <v>0.81587767071638</v>
      </c>
      <c r="AB17" s="399" t="n">
        <v>0.874037060170727</v>
      </c>
      <c r="AC17" s="399" t="n">
        <v>0.874508993177589</v>
      </c>
      <c r="AD17" s="399" t="n">
        <v>0.854932704315249</v>
      </c>
      <c r="AE17" s="399" t="n">
        <v>0.92</v>
      </c>
      <c r="AF17" s="436" t="n">
        <v>0.995755003032141</v>
      </c>
      <c r="AG17" s="436" t="n">
        <v>0.99664147774979</v>
      </c>
      <c r="AH17" s="436" t="n">
        <v>0.996456692913386</v>
      </c>
      <c r="AI17" s="436" t="n">
        <v>0.996347587886167</v>
      </c>
      <c r="AJ17" s="399" t="n">
        <v>0.92</v>
      </c>
      <c r="AK17" s="436" t="n">
        <v>0.842705570291777</v>
      </c>
      <c r="AL17" s="436" t="n">
        <v>0.901851054670684</v>
      </c>
      <c r="AM17" s="436" t="n">
        <v>0.896426676101185</v>
      </c>
      <c r="AN17" s="436" t="n">
        <v>0.8805176594315099</v>
      </c>
      <c r="AO17" s="183" t="n">
        <v>0.99</v>
      </c>
      <c r="AP17" s="405" t="n">
        <v>1</v>
      </c>
      <c r="AQ17" s="405" t="n">
        <v>1</v>
      </c>
      <c r="AR17" s="405" t="n">
        <v>1</v>
      </c>
      <c r="AS17" s="402" t="n">
        <v>1</v>
      </c>
      <c r="AT17" s="439" t="n">
        <v>0.0872182100128262</v>
      </c>
      <c r="AU17" s="404" t="n">
        <v>0.0327868852459016</v>
      </c>
      <c r="AV17" s="405" t="n">
        <v>0.0394736842105263</v>
      </c>
      <c r="AW17" s="405" t="n">
        <v>0.037037037037037</v>
      </c>
      <c r="AX17" s="405" t="n">
        <v>0.036697247706422</v>
      </c>
      <c r="AY17" s="154" t="n"/>
      <c r="AZ17" s="152" t="n"/>
    </row>
    <row r="18">
      <c r="A18" s="150" t="n"/>
      <c r="B18" s="154" t="n"/>
      <c r="C18" s="180" t="inlineStr">
        <is>
          <t>JAKARTA雅加达</t>
        </is>
      </c>
      <c r="D18" s="257" t="inlineStr">
        <is>
          <t>Pickup Delivery</t>
        </is>
      </c>
      <c r="E18" s="257" t="inlineStr">
        <is>
          <t>AGENT40</t>
        </is>
      </c>
      <c r="F18" s="409" t="inlineStr">
        <is>
          <t>JKT12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6" t="inlineStr">
        <is>
          <t>SENEN</t>
        </is>
      </c>
      <c r="K18" s="183" t="n">
        <v>0.9</v>
      </c>
      <c r="L18" s="436" t="n">
        <v>0.967741935483871</v>
      </c>
      <c r="M18" s="436" t="n">
        <v>0.983739837398374</v>
      </c>
      <c r="N18" s="437" t="n">
        <v>0.968253968253968</v>
      </c>
      <c r="O18" s="437" t="n">
        <v>0.973190348525469</v>
      </c>
      <c r="P18" s="399" t="n">
        <v>0.9</v>
      </c>
      <c r="Q18" s="438" t="n">
        <v>0.991069213594642</v>
      </c>
      <c r="R18" s="436" t="n">
        <v>0.993470042387444</v>
      </c>
      <c r="S18" s="436" t="n">
        <v>0.9731731002670549</v>
      </c>
      <c r="T18" s="436" t="n">
        <v>0.986016221183427</v>
      </c>
      <c r="U18" s="399" t="n">
        <v>0.9</v>
      </c>
      <c r="V18" s="436" t="n">
        <v>0.85475068221285</v>
      </c>
      <c r="W18" s="436" t="n">
        <v>0.8716920609462711</v>
      </c>
      <c r="X18" s="436" t="n">
        <v>0.859067734887109</v>
      </c>
      <c r="Y18" s="436" t="n">
        <v>0.862079987214831</v>
      </c>
      <c r="Z18" s="399" t="n">
        <v>0.92</v>
      </c>
      <c r="AA18" s="399" t="n">
        <v>0.9042010898224641</v>
      </c>
      <c r="AB18" s="399" t="n">
        <v>0.933300149328024</v>
      </c>
      <c r="AC18" s="399" t="n">
        <v>0.9323076923076919</v>
      </c>
      <c r="AD18" s="399" t="n">
        <v>0.923858146684234</v>
      </c>
      <c r="AE18" s="399" t="n">
        <v>0.92</v>
      </c>
      <c r="AF18" s="436" t="n">
        <v>0.966579634464752</v>
      </c>
      <c r="AG18" s="436" t="n">
        <v>0.990486257928118</v>
      </c>
      <c r="AH18" s="436" t="n">
        <v>0.99476713762428</v>
      </c>
      <c r="AI18" s="436" t="n">
        <v>0.983910458202169</v>
      </c>
      <c r="AJ18" s="399" t="n">
        <v>0.92</v>
      </c>
      <c r="AK18" s="436" t="n">
        <v>0.9228538283062649</v>
      </c>
      <c r="AL18" s="436" t="n">
        <v>0.948922370110128</v>
      </c>
      <c r="AM18" s="436" t="n">
        <v>0.951321749712663</v>
      </c>
      <c r="AN18" s="436" t="n">
        <v>0.941453070256316</v>
      </c>
      <c r="AO18" s="183" t="n">
        <v>0.99</v>
      </c>
      <c r="AP18" s="405" t="n">
        <v>1</v>
      </c>
      <c r="AQ18" s="405" t="n">
        <v>1</v>
      </c>
      <c r="AR18" s="405" t="n">
        <v>1</v>
      </c>
      <c r="AS18" s="402" t="n">
        <v>1</v>
      </c>
      <c r="AT18" s="439" t="n">
        <v>0.0872182100128262</v>
      </c>
      <c r="AU18" s="404" t="n">
        <v>0.0602409638554217</v>
      </c>
      <c r="AV18" s="405" t="n">
        <v>0.0978260869565217</v>
      </c>
      <c r="AW18" s="405" t="n">
        <v>0.0294117647058824</v>
      </c>
      <c r="AX18" s="405" t="n">
        <v>0.0613718411552347</v>
      </c>
      <c r="AY18" s="154" t="n"/>
      <c r="AZ18" s="152" t="n"/>
    </row>
    <row r="19">
      <c r="A19" s="150" t="n"/>
      <c r="B19" s="154" t="n"/>
      <c r="C19" s="180" t="inlineStr">
        <is>
          <t>JAKARTA雅加达</t>
        </is>
      </c>
      <c r="D19" s="257" t="inlineStr">
        <is>
          <t>Pickup Delivery</t>
        </is>
      </c>
      <c r="E19" s="257" t="inlineStr">
        <is>
          <t>AGENT40</t>
        </is>
      </c>
      <c r="F19" s="409" t="inlineStr">
        <is>
          <t>JKT45I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6" t="inlineStr">
        <is>
          <t>CP_PINANGSIA_RAYA</t>
        </is>
      </c>
      <c r="K19" s="183" t="n">
        <v>0.9</v>
      </c>
      <c r="L19" s="436" t="n">
        <v>0.7333333333333329</v>
      </c>
      <c r="M19" s="436" t="n">
        <v>0.8125</v>
      </c>
      <c r="N19" s="437" t="n">
        <v>0.785714285714286</v>
      </c>
      <c r="O19" s="437" t="n">
        <v>0.777777777777778</v>
      </c>
      <c r="P19" s="399" t="n">
        <v>0.9</v>
      </c>
      <c r="Q19" s="438" t="n">
        <v>0.9388601036269431</v>
      </c>
      <c r="R19" s="436" t="n">
        <v>0.9929648241206031</v>
      </c>
      <c r="S19" s="436" t="n">
        <v>0.963261197785606</v>
      </c>
      <c r="T19" s="436" t="n">
        <v>0.965295412222786</v>
      </c>
      <c r="U19" s="399" t="n">
        <v>0.9</v>
      </c>
      <c r="V19" s="436" t="n">
        <v>0.651295336787565</v>
      </c>
      <c r="W19" s="436" t="n">
        <v>0.706532663316583</v>
      </c>
      <c r="X19" s="436" t="n">
        <v>0.667337695017615</v>
      </c>
      <c r="Y19" s="436" t="n">
        <v>0.675300490942949</v>
      </c>
      <c r="Z19" s="399" t="n">
        <v>0.92</v>
      </c>
      <c r="AA19" s="399" t="n">
        <v>0.675376088677751</v>
      </c>
      <c r="AB19" s="399" t="n">
        <v>0.819376026272578</v>
      </c>
      <c r="AC19" s="399" t="n">
        <v>0.8388663967611339</v>
      </c>
      <c r="AD19" s="399" t="n">
        <v>0.776910656620022</v>
      </c>
      <c r="AE19" s="399" t="n">
        <v>0.92</v>
      </c>
      <c r="AF19" s="436" t="n">
        <v>0.997786340903501</v>
      </c>
      <c r="AG19" s="436" t="n">
        <v>0.998731769181991</v>
      </c>
      <c r="AH19" s="436" t="n">
        <v>0.996276437295204</v>
      </c>
      <c r="AI19" s="436" t="n">
        <v>0.997462043961024</v>
      </c>
      <c r="AJ19" s="399" t="n">
        <v>0.92</v>
      </c>
      <c r="AK19" s="436" t="n">
        <v>0.835718545020871</v>
      </c>
      <c r="AL19" s="436" t="n">
        <v>0.8975975975975981</v>
      </c>
      <c r="AM19" s="436" t="n">
        <v>0.884864546525324</v>
      </c>
      <c r="AN19" s="436" t="n">
        <v>0.872718253968254</v>
      </c>
      <c r="AO19" s="183" t="n">
        <v>0.99</v>
      </c>
      <c r="AP19" s="405" t="n">
        <v>1</v>
      </c>
      <c r="AQ19" s="405" t="n">
        <v>1</v>
      </c>
      <c r="AR19" s="405" t="n">
        <v>1</v>
      </c>
      <c r="AS19" s="402" t="n">
        <v>1</v>
      </c>
      <c r="AT19" s="439" t="n">
        <v>0.0872182100128262</v>
      </c>
      <c r="AU19" s="404" t="n">
        <v>0</v>
      </c>
      <c r="AV19" s="405" t="n">
        <v>0.2</v>
      </c>
      <c r="AW19" s="405" t="n">
        <v>0.133333333333333</v>
      </c>
      <c r="AX19" s="405" t="n">
        <v>0.138888888888889</v>
      </c>
      <c r="AY19" s="154" t="n"/>
      <c r="AZ19" s="152" t="n"/>
    </row>
    <row r="20">
      <c r="A20" s="150" t="n"/>
      <c r="B20" s="154" t="n"/>
      <c r="C20" s="180" t="inlineStr">
        <is>
          <t>JAKARTA雅加达</t>
        </is>
      </c>
      <c r="D20" s="257" t="inlineStr">
        <is>
          <t>Pickup Delivery</t>
        </is>
      </c>
      <c r="E20" s="257" t="inlineStr">
        <is>
          <t>AGENT40</t>
        </is>
      </c>
      <c r="F20" s="409" t="inlineStr">
        <is>
          <t>JKT13K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6" t="inlineStr">
        <is>
          <t>JOHAR_BARU_01</t>
        </is>
      </c>
      <c r="K20" s="183" t="n">
        <v>0.9</v>
      </c>
      <c r="L20" s="436" t="n">
        <v>0.948275862068966</v>
      </c>
      <c r="M20" s="436" t="n">
        <v>0.975409836065574</v>
      </c>
      <c r="N20" s="437" t="n">
        <v>0.896</v>
      </c>
      <c r="O20" s="437" t="n">
        <v>0.939393939393939</v>
      </c>
      <c r="P20" s="399" t="n">
        <v>0.9</v>
      </c>
      <c r="Q20" s="438" t="n">
        <v>0.994579471935653</v>
      </c>
      <c r="R20" s="436" t="n">
        <v>0.993993993993994</v>
      </c>
      <c r="S20" s="436" t="n">
        <v>0.9759511844938979</v>
      </c>
      <c r="T20" s="436" t="n">
        <v>0.9883714203066239</v>
      </c>
      <c r="U20" s="399" t="n">
        <v>0.9</v>
      </c>
      <c r="V20" s="436" t="n">
        <v>0.889316314040916</v>
      </c>
      <c r="W20" s="436" t="n">
        <v>0.864698031364698</v>
      </c>
      <c r="X20" s="436" t="n">
        <v>0.873474515434314</v>
      </c>
      <c r="Y20" s="436" t="n">
        <v>0.875672548452415</v>
      </c>
      <c r="Z20" s="399" t="n">
        <v>0.92</v>
      </c>
      <c r="AA20" s="399" t="n">
        <v>0.9027105517909</v>
      </c>
      <c r="AB20" s="399" t="n">
        <v>0.94223334091426</v>
      </c>
      <c r="AC20" s="399" t="n">
        <v>0.945758298980256</v>
      </c>
      <c r="AD20" s="399" t="n">
        <v>0.931039732074897</v>
      </c>
      <c r="AE20" s="399" t="n">
        <v>0.92</v>
      </c>
      <c r="AF20" s="436" t="n">
        <v>0.927504393673111</v>
      </c>
      <c r="AG20" s="436" t="n">
        <v>0.990658800393314</v>
      </c>
      <c r="AH20" s="436" t="n">
        <v>0.997261524418074</v>
      </c>
      <c r="AI20" s="436" t="n">
        <v>0.970773727118905</v>
      </c>
      <c r="AJ20" s="399" t="n">
        <v>0.92</v>
      </c>
      <c r="AK20" s="436" t="n">
        <v>0.9349757673667209</v>
      </c>
      <c r="AL20" s="436" t="n">
        <v>0.956371986222732</v>
      </c>
      <c r="AM20" s="436" t="n">
        <v>0.959718420023465</v>
      </c>
      <c r="AN20" s="436" t="n">
        <v>0.950562385561078</v>
      </c>
      <c r="AO20" s="183" t="n">
        <v>0.99</v>
      </c>
      <c r="AP20" s="405" t="n">
        <v>1</v>
      </c>
      <c r="AQ20" s="405" t="n">
        <v>1</v>
      </c>
      <c r="AR20" s="405" t="n">
        <v>1</v>
      </c>
      <c r="AS20" s="402" t="n">
        <v>1</v>
      </c>
      <c r="AT20" s="439" t="n">
        <v>0.0872182100128262</v>
      </c>
      <c r="AU20" s="404" t="n">
        <v>0.07792207792207791</v>
      </c>
      <c r="AV20" s="405" t="n">
        <v>0.036144578313253</v>
      </c>
      <c r="AW20" s="405" t="n">
        <v>0.04</v>
      </c>
      <c r="AX20" s="405" t="n">
        <v>0.05</v>
      </c>
      <c r="AY20" s="154" t="n"/>
      <c r="AZ20" s="152" t="n"/>
    </row>
    <row r="21">
      <c r="A21" s="150" t="n"/>
      <c r="B21" s="154" t="n"/>
      <c r="C21" s="180" t="inlineStr">
        <is>
          <t>JAKARTA雅加达</t>
        </is>
      </c>
      <c r="D21" s="257" t="inlineStr">
        <is>
          <t>Pickup Delivery</t>
        </is>
      </c>
      <c r="E21" s="257" t="inlineStr">
        <is>
          <t>AGENT40</t>
        </is>
      </c>
      <c r="F21" s="409" t="inlineStr">
        <is>
          <t>JKT45L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6" t="inlineStr">
        <is>
          <t>CP_ZAINUL_ARIFIN</t>
        </is>
      </c>
      <c r="K21" s="183" t="n">
        <v>0.9</v>
      </c>
      <c r="L21" s="436" t="n">
        <v>0.866666666666667</v>
      </c>
      <c r="M21" s="436" t="n">
        <v>0.866666666666667</v>
      </c>
      <c r="N21" s="437" t="n">
        <v>0.823529411764706</v>
      </c>
      <c r="O21" s="437" t="n">
        <v>0.851063829787234</v>
      </c>
      <c r="P21" s="399" t="n">
        <v>0.9</v>
      </c>
      <c r="Q21" s="438" t="n">
        <v>0.921700223713647</v>
      </c>
      <c r="R21" s="436" t="n">
        <v>0.922256097560976</v>
      </c>
      <c r="S21" s="436" t="n">
        <v>0.943616029822926</v>
      </c>
      <c r="T21" s="436" t="n">
        <v>0.931652427589081</v>
      </c>
      <c r="U21" s="399" t="n">
        <v>0.9</v>
      </c>
      <c r="V21" s="436" t="n">
        <v>0.734526472781506</v>
      </c>
      <c r="W21" s="436" t="n">
        <v>0.760670731707317</v>
      </c>
      <c r="X21" s="436" t="n">
        <v>0.7698042870456659</v>
      </c>
      <c r="Y21" s="436" t="n">
        <v>0.7574494686393</v>
      </c>
      <c r="Z21" s="399" t="n">
        <v>0.92</v>
      </c>
      <c r="AA21" s="399" t="n">
        <v>0.924897959183673</v>
      </c>
      <c r="AB21" s="399" t="n">
        <v>0.816062176165803</v>
      </c>
      <c r="AC21" s="399" t="n">
        <v>0.840942562592047</v>
      </c>
      <c r="AD21" s="399" t="n">
        <v>0.860732424485432</v>
      </c>
      <c r="AE21" s="399" t="n">
        <v>0.92</v>
      </c>
      <c r="AF21" s="436" t="n">
        <v>0.992032295761181</v>
      </c>
      <c r="AG21" s="436" t="n">
        <v>0.98397212543554</v>
      </c>
      <c r="AH21" s="436" t="n">
        <v>0.986255600273369</v>
      </c>
      <c r="AI21" s="436" t="n">
        <v>0.987895134318697</v>
      </c>
      <c r="AJ21" s="399" t="n">
        <v>0.92</v>
      </c>
      <c r="AK21" s="436" t="n">
        <v>0.947089947089947</v>
      </c>
      <c r="AL21" s="436" t="n">
        <v>0.885363357215967</v>
      </c>
      <c r="AM21" s="436" t="n">
        <v>0.91980198019802</v>
      </c>
      <c r="AN21" s="436" t="n">
        <v>0.918499607227023</v>
      </c>
      <c r="AO21" s="183" t="n">
        <v>0.99</v>
      </c>
      <c r="AP21" s="405" t="n">
        <v>1</v>
      </c>
      <c r="AQ21" s="405" t="n">
        <v>1</v>
      </c>
      <c r="AR21" s="405" t="n">
        <v>1</v>
      </c>
      <c r="AS21" s="402" t="n">
        <v>1</v>
      </c>
      <c r="AT21" s="439" t="n">
        <v>0.0872182100128262</v>
      </c>
      <c r="AU21" s="404" t="n">
        <v>0</v>
      </c>
      <c r="AV21" s="405" t="n">
        <v>0</v>
      </c>
      <c r="AW21" s="405" t="n">
        <v>0.0769230769230769</v>
      </c>
      <c r="AX21" s="405" t="n">
        <v>0.032258064516129</v>
      </c>
      <c r="AY21" s="154" t="n"/>
      <c r="AZ21" s="152" t="n"/>
    </row>
    <row r="22">
      <c r="A22" s="150" t="n"/>
      <c r="B22" s="154" t="n"/>
      <c r="C22" s="180" t="inlineStr">
        <is>
          <t>JAKARTA雅加达</t>
        </is>
      </c>
      <c r="D22" s="257" t="inlineStr">
        <is>
          <t>Pickup Delivery</t>
        </is>
      </c>
      <c r="E22" s="257" t="inlineStr">
        <is>
          <t>AGENT40</t>
        </is>
      </c>
      <c r="F22" s="409" t="inlineStr">
        <is>
          <t>JKT45B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6" t="inlineStr">
        <is>
          <t>CP_MANGGA_BESAR_2</t>
        </is>
      </c>
      <c r="K22" s="183" t="n">
        <v>0.9</v>
      </c>
      <c r="L22" s="436" t="n">
        <v>1</v>
      </c>
      <c r="M22" s="436" t="n">
        <v>0.955555555555556</v>
      </c>
      <c r="N22" s="437" t="n">
        <v>0.9090909090909089</v>
      </c>
      <c r="O22" s="437" t="n">
        <v>0.953488372093023</v>
      </c>
      <c r="P22" s="399" t="n">
        <v>0.9</v>
      </c>
      <c r="Q22" s="438" t="n">
        <v>0.979864016736402</v>
      </c>
      <c r="R22" s="436" t="n">
        <v>0.985032978183663</v>
      </c>
      <c r="S22" s="436" t="n">
        <v>0.970216049382716</v>
      </c>
      <c r="T22" s="436" t="n">
        <v>0.97690579811877</v>
      </c>
      <c r="U22" s="399" t="n">
        <v>0.9</v>
      </c>
      <c r="V22" s="436" t="n">
        <v>0.844665271966527</v>
      </c>
      <c r="W22" s="436" t="n">
        <v>0.902080162354135</v>
      </c>
      <c r="X22" s="436" t="n">
        <v>0.903086419753086</v>
      </c>
      <c r="Y22" s="436" t="n">
        <v>0.887126210866208</v>
      </c>
      <c r="Z22" s="399" t="n">
        <v>0.92</v>
      </c>
      <c r="AA22" s="399" t="n">
        <v>0.885762521102983</v>
      </c>
      <c r="AB22" s="399" t="n">
        <v>0.953195319531953</v>
      </c>
      <c r="AC22" s="399" t="n">
        <v>0.956302521008403</v>
      </c>
      <c r="AD22" s="399" t="n">
        <v>0.931337859806828</v>
      </c>
      <c r="AE22" s="399" t="n">
        <v>0.92</v>
      </c>
      <c r="AF22" s="436" t="n">
        <v>0.992378641887717</v>
      </c>
      <c r="AG22" s="436" t="n">
        <v>0.993494469080454</v>
      </c>
      <c r="AH22" s="436" t="n">
        <v>0.986128223647874</v>
      </c>
      <c r="AI22" s="436" t="n">
        <v>0.990493820604056</v>
      </c>
      <c r="AJ22" s="399" t="n">
        <v>0.92</v>
      </c>
      <c r="AK22" s="436" t="n">
        <v>0.929538354737938</v>
      </c>
      <c r="AL22" s="436" t="n">
        <v>0.9691298006806029</v>
      </c>
      <c r="AM22" s="436" t="n">
        <v>0.977549028307747</v>
      </c>
      <c r="AN22" s="436" t="n">
        <v>0.960341151385927</v>
      </c>
      <c r="AO22" s="183" t="n">
        <v>0.99</v>
      </c>
      <c r="AP22" s="405" t="n">
        <v>1</v>
      </c>
      <c r="AQ22" s="405" t="n">
        <v>1</v>
      </c>
      <c r="AR22" s="405" t="n">
        <v>1</v>
      </c>
      <c r="AS22" s="402" t="n">
        <v>1</v>
      </c>
      <c r="AT22" s="439" t="n">
        <v>0.0872182100128262</v>
      </c>
      <c r="AU22" s="404" t="n">
        <v>0.111111111111111</v>
      </c>
      <c r="AV22" s="405" t="n">
        <v>0.0769230769230769</v>
      </c>
      <c r="AW22" s="405" t="n">
        <v>0.0333333333333333</v>
      </c>
      <c r="AX22" s="405" t="n">
        <v>0.0675675675675676</v>
      </c>
      <c r="AY22" s="154" t="n"/>
      <c r="AZ22" s="152" t="n"/>
    </row>
    <row r="23">
      <c r="A23" s="150" t="n"/>
      <c r="B23" s="154" t="n"/>
      <c r="C23" s="180" t="inlineStr">
        <is>
          <t>JAKARTA雅加达</t>
        </is>
      </c>
      <c r="D23" s="257" t="inlineStr">
        <is>
          <t>Pickup Delivery</t>
        </is>
      </c>
      <c r="E23" s="257" t="inlineStr">
        <is>
          <t>AGENT40</t>
        </is>
      </c>
      <c r="F23" s="409" t="inlineStr">
        <is>
          <t>JKT53C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6" t="inlineStr">
        <is>
          <t>CP_CEGER</t>
        </is>
      </c>
      <c r="K23" s="183" t="n">
        <v>0.9</v>
      </c>
      <c r="L23" s="436" t="n">
        <v>0.823943661971831</v>
      </c>
      <c r="M23" s="436" t="n">
        <v>0.8552631578947369</v>
      </c>
      <c r="N23" s="437" t="n">
        <v>0.874213836477987</v>
      </c>
      <c r="O23" s="437" t="n">
        <v>0.852097130242826</v>
      </c>
      <c r="P23" s="399" t="n">
        <v>0.9</v>
      </c>
      <c r="Q23" s="438" t="n">
        <v>0.761694117647059</v>
      </c>
      <c r="R23" s="436" t="n">
        <v>0.78981656094634</v>
      </c>
      <c r="S23" s="436" t="n">
        <v>0.758295380611581</v>
      </c>
      <c r="T23" s="436" t="n">
        <v>0.769971376528754</v>
      </c>
      <c r="U23" s="399" t="n">
        <v>0.9</v>
      </c>
      <c r="V23" s="436" t="n">
        <v>0.727905882352941</v>
      </c>
      <c r="W23" s="436" t="n">
        <v>0.74095662609292</v>
      </c>
      <c r="X23" s="436" t="n">
        <v>0.74202992843201</v>
      </c>
      <c r="Y23" s="436" t="n">
        <v>0.737329054268945</v>
      </c>
      <c r="Z23" s="399" t="n">
        <v>0.92</v>
      </c>
      <c r="AA23" s="399" t="n">
        <v>0.931810658722277</v>
      </c>
      <c r="AB23" s="399" t="n">
        <v>0.940722818690458</v>
      </c>
      <c r="AC23" s="399" t="n">
        <v>0.947095435684647</v>
      </c>
      <c r="AD23" s="399" t="n">
        <v>0.940163892181621</v>
      </c>
      <c r="AE23" s="399" t="n">
        <v>0.92</v>
      </c>
      <c r="AF23" s="436" t="n">
        <v>0.997888419648811</v>
      </c>
      <c r="AG23" s="436" t="n">
        <v>0.854669386536644</v>
      </c>
      <c r="AH23" s="436" t="n">
        <v>0.931584470094439</v>
      </c>
      <c r="AI23" s="436" t="n">
        <v>0.924852071005917</v>
      </c>
      <c r="AJ23" s="399" t="n">
        <v>0.92</v>
      </c>
      <c r="AK23" s="436" t="n">
        <v>0.933313765776343</v>
      </c>
      <c r="AL23" s="436" t="n">
        <v>0.950670472292531</v>
      </c>
      <c r="AM23" s="436" t="n">
        <v>0.959744343075099</v>
      </c>
      <c r="AN23" s="436" t="n">
        <v>0.948495591309881</v>
      </c>
      <c r="AO23" s="183" t="n">
        <v>0.99</v>
      </c>
      <c r="AP23" s="405" t="n">
        <v>1</v>
      </c>
      <c r="AQ23" s="405" t="n">
        <v>1</v>
      </c>
      <c r="AR23" s="405" t="n">
        <v>1</v>
      </c>
      <c r="AS23" s="402" t="n">
        <v>1</v>
      </c>
      <c r="AT23" s="439" t="n">
        <v>0.0872182100128262</v>
      </c>
      <c r="AU23" s="404" t="n">
        <v>0.0256410256410256</v>
      </c>
      <c r="AV23" s="405" t="n">
        <v>0.0220588235294118</v>
      </c>
      <c r="AW23" s="405" t="n">
        <v>0.0169491525423729</v>
      </c>
      <c r="AX23" s="405" t="n">
        <v>0.0215633423180593</v>
      </c>
      <c r="AY23" s="154" t="n"/>
      <c r="AZ23" s="152" t="n"/>
    </row>
    <row r="24">
      <c r="A24" s="150" t="n"/>
      <c r="B24" s="154" t="n"/>
      <c r="C24" s="180" t="inlineStr">
        <is>
          <t>JAKARTA雅加达</t>
        </is>
      </c>
      <c r="D24" s="257" t="inlineStr">
        <is>
          <t>Pickup Delivery</t>
        </is>
      </c>
      <c r="E24" s="257" t="inlineStr">
        <is>
          <t>AGENT40</t>
        </is>
      </c>
      <c r="F24" s="409" t="inlineStr">
        <is>
          <t>JKT18N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6" t="inlineStr">
        <is>
          <t>KAMPUNG_TENGAH</t>
        </is>
      </c>
      <c r="K24" s="183" t="n">
        <v>0.9</v>
      </c>
      <c r="L24" s="436" t="n">
        <v>0.9090909090909089</v>
      </c>
      <c r="M24" s="436" t="n">
        <v>0.932432432432432</v>
      </c>
      <c r="N24" s="437" t="n">
        <v>0.9459459459459461</v>
      </c>
      <c r="O24" s="437" t="n">
        <v>0.929906542056075</v>
      </c>
      <c r="P24" s="399" t="n">
        <v>0.9</v>
      </c>
      <c r="Q24" s="438" t="n">
        <v>0.99502688172043</v>
      </c>
      <c r="R24" s="436" t="n">
        <v>0.993051914001049</v>
      </c>
      <c r="S24" s="436" t="n">
        <v>0.989503816793893</v>
      </c>
      <c r="T24" s="436" t="n">
        <v>0.992545973933226</v>
      </c>
      <c r="U24" s="399" t="n">
        <v>0.9</v>
      </c>
      <c r="V24" s="436" t="n">
        <v>0.721639784946237</v>
      </c>
      <c r="W24" s="436" t="n">
        <v>0.747246984792868</v>
      </c>
      <c r="X24" s="436" t="n">
        <v>0.750272628135224</v>
      </c>
      <c r="Y24" s="436" t="n">
        <v>0.739733976075701</v>
      </c>
      <c r="Z24" s="399" t="n">
        <v>0.92</v>
      </c>
      <c r="AA24" s="399" t="n">
        <v>0.874755763970301</v>
      </c>
      <c r="AB24" s="399" t="n">
        <v>0.919240788983997</v>
      </c>
      <c r="AC24" s="399" t="n">
        <v>0.910863016126174</v>
      </c>
      <c r="AD24" s="399" t="n">
        <v>0.902200185931205</v>
      </c>
      <c r="AE24" s="399" t="n">
        <v>0.92</v>
      </c>
      <c r="AF24" s="436" t="n">
        <v>0.998349608031908</v>
      </c>
      <c r="AG24" s="436" t="n">
        <v>0.992009727288518</v>
      </c>
      <c r="AH24" s="436" t="n">
        <v>1</v>
      </c>
      <c r="AI24" s="436" t="n">
        <v>0.996966527196653</v>
      </c>
      <c r="AJ24" s="399" t="n">
        <v>0.92</v>
      </c>
      <c r="AK24" s="436" t="n">
        <v>0.906965648854962</v>
      </c>
      <c r="AL24" s="436" t="n">
        <v>0.933968058968059</v>
      </c>
      <c r="AM24" s="436" t="n">
        <v>0.9344060358765111</v>
      </c>
      <c r="AN24" s="436" t="n">
        <v>0.925315504418358</v>
      </c>
      <c r="AO24" s="183" t="n">
        <v>0.99</v>
      </c>
      <c r="AP24" s="405" t="n">
        <v>1</v>
      </c>
      <c r="AQ24" s="405" t="n">
        <v>1</v>
      </c>
      <c r="AR24" s="405" t="n">
        <v>1</v>
      </c>
      <c r="AS24" s="402" t="n">
        <v>1</v>
      </c>
      <c r="AT24" s="439" t="n">
        <v>0.0872182100128262</v>
      </c>
      <c r="AU24" s="404" t="n">
        <v>0.0555555555555556</v>
      </c>
      <c r="AV24" s="405" t="n">
        <v>0.0303030303030303</v>
      </c>
      <c r="AW24" s="405" t="n">
        <v>0.0315789473684211</v>
      </c>
      <c r="AX24" s="405" t="n">
        <v>0.0387323943661972</v>
      </c>
      <c r="AY24" s="154" t="n"/>
      <c r="AZ24" s="152" t="n"/>
    </row>
    <row r="25">
      <c r="A25" s="150" t="n"/>
      <c r="B25" s="154" t="n"/>
      <c r="C25" s="180" t="inlineStr">
        <is>
          <t>JAKARTA雅加达</t>
        </is>
      </c>
      <c r="D25" s="257" t="inlineStr">
        <is>
          <t>Pickup Delivery</t>
        </is>
      </c>
      <c r="E25" s="257" t="inlineStr">
        <is>
          <t>AGENT40</t>
        </is>
      </c>
      <c r="F25" s="409" t="inlineStr">
        <is>
          <t>JKT61C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6" t="inlineStr">
        <is>
          <t>CP_CIJANTUNG</t>
        </is>
      </c>
      <c r="K25" s="183" t="n">
        <v>0.9</v>
      </c>
      <c r="L25" s="436" t="n">
        <v>0.914893617021277</v>
      </c>
      <c r="M25" s="436" t="n">
        <v>0.95049504950495</v>
      </c>
      <c r="N25" s="437" t="n">
        <v>0.95</v>
      </c>
      <c r="O25" s="437" t="n">
        <v>0.938983050847458</v>
      </c>
      <c r="P25" s="399" t="n">
        <v>0.9</v>
      </c>
      <c r="Q25" s="438" t="n">
        <v>0.985653560042508</v>
      </c>
      <c r="R25" s="436" t="n">
        <v>0.983445945945946</v>
      </c>
      <c r="S25" s="436" t="n">
        <v>0.985751295336788</v>
      </c>
      <c r="T25" s="436" t="n">
        <v>0.98491455509723</v>
      </c>
      <c r="U25" s="399" t="n">
        <v>0.9</v>
      </c>
      <c r="V25" s="436" t="n">
        <v>0.8271342543393549</v>
      </c>
      <c r="W25" s="436" t="n">
        <v>0.803716216216216</v>
      </c>
      <c r="X25" s="436" t="n">
        <v>0.8119911176906</v>
      </c>
      <c r="Y25" s="436" t="n">
        <v>0.814142604596346</v>
      </c>
      <c r="Z25" s="399" t="n">
        <v>0.92</v>
      </c>
      <c r="AA25" s="399" t="n">
        <v>0.899086656270884</v>
      </c>
      <c r="AB25" s="399" t="n">
        <v>0.904772524531668</v>
      </c>
      <c r="AC25" s="399" t="n">
        <v>0.905510161324115</v>
      </c>
      <c r="AD25" s="399" t="n">
        <v>0.903171831805616</v>
      </c>
      <c r="AE25" s="399" t="n">
        <v>0.92</v>
      </c>
      <c r="AF25" s="436" t="n">
        <v>0.997931253978358</v>
      </c>
      <c r="AG25" s="436" t="n">
        <v>0.9983491085186</v>
      </c>
      <c r="AH25" s="436" t="n">
        <v>0.998231809742728</v>
      </c>
      <c r="AI25" s="436" t="n">
        <v>0.998200966980248</v>
      </c>
      <c r="AJ25" s="399" t="n">
        <v>0.92</v>
      </c>
      <c r="AK25" s="436" t="n">
        <v>0.926573426573427</v>
      </c>
      <c r="AL25" s="436" t="n">
        <v>0.927166450176285</v>
      </c>
      <c r="AM25" s="436" t="n">
        <v>0.928612005302026</v>
      </c>
      <c r="AN25" s="436" t="n">
        <v>0.927448154877514</v>
      </c>
      <c r="AO25" s="183" t="n">
        <v>0.99</v>
      </c>
      <c r="AP25" s="405" t="n">
        <v>1</v>
      </c>
      <c r="AQ25" s="405" t="n">
        <v>1</v>
      </c>
      <c r="AR25" s="405" t="n">
        <v>1</v>
      </c>
      <c r="AS25" s="402" t="n">
        <v>1</v>
      </c>
      <c r="AT25" s="439" t="n">
        <v>0.0872182100128262</v>
      </c>
      <c r="AU25" s="404" t="n">
        <v>0.0857142857142857</v>
      </c>
      <c r="AV25" s="405" t="n">
        <v>0.00934579439252336</v>
      </c>
      <c r="AW25" s="405" t="n">
        <v>0.00943396226415094</v>
      </c>
      <c r="AX25" s="405" t="n">
        <v>0.0345911949685535</v>
      </c>
      <c r="AY25" s="154" t="n"/>
      <c r="AZ25" s="152" t="n"/>
    </row>
    <row r="26">
      <c r="A26" s="150" t="n"/>
      <c r="B26" s="154" t="n"/>
      <c r="C26" s="180" t="inlineStr">
        <is>
          <t>JAKARTA雅加达</t>
        </is>
      </c>
      <c r="D26" s="257" t="inlineStr">
        <is>
          <t>Pickup Delivery</t>
        </is>
      </c>
      <c r="E26" s="257" t="inlineStr">
        <is>
          <t>AGENT40</t>
        </is>
      </c>
      <c r="F26" s="409" t="inlineStr">
        <is>
          <t>JKT20J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6" t="inlineStr">
        <is>
          <t>DC_MAKASAR</t>
        </is>
      </c>
      <c r="K26" s="183" t="n">
        <v>0.9</v>
      </c>
      <c r="L26" s="436" t="n">
        <v>0.848484848484849</v>
      </c>
      <c r="M26" s="436" t="n">
        <v>0.935185185185185</v>
      </c>
      <c r="N26" s="437" t="n">
        <v>0.932692307692308</v>
      </c>
      <c r="O26" s="437" t="n">
        <v>0.906752411575563</v>
      </c>
      <c r="P26" s="399" t="n">
        <v>0.9</v>
      </c>
      <c r="Q26" s="438" t="n">
        <v>0.972371967654987</v>
      </c>
      <c r="R26" s="436" t="n">
        <v>0.969478791673188</v>
      </c>
      <c r="S26" s="436" t="n">
        <v>0.97483966452886</v>
      </c>
      <c r="T26" s="436" t="n">
        <v>0.972182983809627</v>
      </c>
      <c r="U26" s="399" t="n">
        <v>0.9</v>
      </c>
      <c r="V26" s="436" t="n">
        <v>0.704851752021563</v>
      </c>
      <c r="W26" s="436" t="n">
        <v>0.747065268430114</v>
      </c>
      <c r="X26" s="436" t="n">
        <v>0.7084361124815</v>
      </c>
      <c r="Y26" s="436" t="n">
        <v>0.72068890579159</v>
      </c>
      <c r="Z26" s="399" t="n">
        <v>0.92</v>
      </c>
      <c r="AA26" s="399" t="n">
        <v>0.900193798449612</v>
      </c>
      <c r="AB26" s="399" t="n">
        <v>0.912118408880666</v>
      </c>
      <c r="AC26" s="399" t="n">
        <v>0.900069396252602</v>
      </c>
      <c r="AD26" s="399" t="n">
        <v>0.904187866927593</v>
      </c>
      <c r="AE26" s="399" t="n">
        <v>0.92</v>
      </c>
      <c r="AF26" s="436" t="n">
        <v>0.998131277738846</v>
      </c>
      <c r="AG26" s="436" t="n">
        <v>0.997168284789644</v>
      </c>
      <c r="AH26" s="436" t="n">
        <v>0.998504952345356</v>
      </c>
      <c r="AI26" s="436" t="n">
        <v>0.997941822173436</v>
      </c>
      <c r="AJ26" s="399" t="n">
        <v>0.92</v>
      </c>
      <c r="AK26" s="436" t="n">
        <v>0.925962390469627</v>
      </c>
      <c r="AL26" s="436" t="n">
        <v>0.936315740826324</v>
      </c>
      <c r="AM26" s="436" t="n">
        <v>0.932527598020556</v>
      </c>
      <c r="AN26" s="436" t="n">
        <v>0.931711345445306</v>
      </c>
      <c r="AO26" s="183" t="n">
        <v>0.99</v>
      </c>
      <c r="AP26" s="405" t="n">
        <v>1</v>
      </c>
      <c r="AQ26" s="405" t="n">
        <v>1</v>
      </c>
      <c r="AR26" s="405" t="n">
        <v>1</v>
      </c>
      <c r="AS26" s="402" t="n">
        <v>1</v>
      </c>
      <c r="AT26" s="439" t="n">
        <v>0.0872182100128262</v>
      </c>
      <c r="AU26" s="404" t="n">
        <v>0.0202020202020202</v>
      </c>
      <c r="AV26" s="405" t="n">
        <v>0.0272727272727273</v>
      </c>
      <c r="AW26" s="405" t="n">
        <v>0.0227272727272727</v>
      </c>
      <c r="AX26" s="405" t="n">
        <v>0.0235690235690236</v>
      </c>
      <c r="AY26" s="154" t="n"/>
      <c r="AZ26" s="152" t="n"/>
    </row>
    <row r="27">
      <c r="A27" s="150" t="n"/>
      <c r="B27" s="154" t="n"/>
      <c r="C27" s="180" t="inlineStr">
        <is>
          <t>JAKARTA雅加达</t>
        </is>
      </c>
      <c r="D27" s="257" t="inlineStr">
        <is>
          <t>Pickup Delivery</t>
        </is>
      </c>
      <c r="E27" s="257" t="inlineStr">
        <is>
          <t>AGENT40</t>
        </is>
      </c>
      <c r="F27" s="409" t="inlineStr">
        <is>
          <t>JKT19K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6" t="inlineStr">
        <is>
          <t>DC_CIRACAS</t>
        </is>
      </c>
      <c r="K27" s="183" t="n">
        <v>0.9</v>
      </c>
      <c r="L27" s="436" t="n">
        <v>0.977777777777778</v>
      </c>
      <c r="M27" s="436" t="n">
        <v>0.948453608247423</v>
      </c>
      <c r="N27" s="437" t="n">
        <v>0.970588235294118</v>
      </c>
      <c r="O27" s="437" t="n">
        <v>0.965397923875433</v>
      </c>
      <c r="P27" s="399" t="n">
        <v>0.9</v>
      </c>
      <c r="Q27" s="438" t="n">
        <v>0.963174748398902</v>
      </c>
      <c r="R27" s="436" t="n">
        <v>0.962268128161889</v>
      </c>
      <c r="S27" s="436" t="n">
        <v>0.965548098434004</v>
      </c>
      <c r="T27" s="436" t="n">
        <v>0.9636390401884291</v>
      </c>
      <c r="U27" s="399" t="n">
        <v>0.9</v>
      </c>
      <c r="V27" s="436" t="n">
        <v>0.870082342177493</v>
      </c>
      <c r="W27" s="436" t="n">
        <v>0.872681281618887</v>
      </c>
      <c r="X27" s="436" t="n">
        <v>0.878523489932886</v>
      </c>
      <c r="Y27" s="436" t="n">
        <v>0.87376711320477</v>
      </c>
      <c r="Z27" s="399" t="n">
        <v>0.92</v>
      </c>
      <c r="AA27" s="399" t="n">
        <v>0.922360248447205</v>
      </c>
      <c r="AB27" s="399" t="n">
        <v>0.948636099825885</v>
      </c>
      <c r="AC27" s="399" t="n">
        <v>0.944370152447178</v>
      </c>
      <c r="AD27" s="399" t="n">
        <v>0.938971648246036</v>
      </c>
      <c r="AE27" s="399" t="n">
        <v>0.92</v>
      </c>
      <c r="AF27" s="436" t="n">
        <v>0.998272884283247</v>
      </c>
      <c r="AG27" s="436" t="n">
        <v>0.9970267591674929</v>
      </c>
      <c r="AH27" s="436" t="n">
        <v>0.945750452079566</v>
      </c>
      <c r="AI27" s="436" t="n">
        <v>0.983313866177207</v>
      </c>
      <c r="AJ27" s="399" t="n">
        <v>0.92</v>
      </c>
      <c r="AK27" s="436" t="n">
        <v>0.949045424621461</v>
      </c>
      <c r="AL27" s="436" t="n">
        <v>0.9625244140625</v>
      </c>
      <c r="AM27" s="436" t="n">
        <v>0.9635898684851441</v>
      </c>
      <c r="AN27" s="436" t="n">
        <v>0.958623275969832</v>
      </c>
      <c r="AO27" s="183" t="n">
        <v>0.99</v>
      </c>
      <c r="AP27" s="405" t="n">
        <v>1</v>
      </c>
      <c r="AQ27" s="405" t="n">
        <v>1</v>
      </c>
      <c r="AR27" s="405" t="n">
        <v>1</v>
      </c>
      <c r="AS27" s="402" t="n">
        <v>1</v>
      </c>
      <c r="AT27" s="439" t="n">
        <v>0.0872182100128262</v>
      </c>
      <c r="AU27" s="404" t="n">
        <v>0.0357142857142857</v>
      </c>
      <c r="AV27" s="405" t="n">
        <v>0.032258064516129</v>
      </c>
      <c r="AW27" s="405" t="n">
        <v>0.0263157894736842</v>
      </c>
      <c r="AX27" s="405" t="n">
        <v>0.0309278350515464</v>
      </c>
      <c r="AY27" s="154" t="n"/>
      <c r="AZ27" s="152" t="n"/>
    </row>
    <row r="28">
      <c r="A28" s="150" t="n"/>
      <c r="B28" s="154" t="n"/>
      <c r="C28" s="180" t="inlineStr">
        <is>
          <t>JAKARTA雅加达</t>
        </is>
      </c>
      <c r="D28" s="257" t="inlineStr">
        <is>
          <t>Pickup Delivery</t>
        </is>
      </c>
      <c r="E28" s="257" t="inlineStr">
        <is>
          <t>AGENT40</t>
        </is>
      </c>
      <c r="F28" s="409" t="inlineStr">
        <is>
          <t>JKT47C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6" t="inlineStr">
        <is>
          <t>CP_RAYA_KELAPA</t>
        </is>
      </c>
      <c r="K28" s="183" t="n">
        <v>0.9</v>
      </c>
      <c r="L28" s="436" t="n">
        <v>0.96</v>
      </c>
      <c r="M28" s="436" t="n">
        <v>1</v>
      </c>
      <c r="N28" s="437" t="n">
        <v>1</v>
      </c>
      <c r="O28" s="437" t="n">
        <v>0.987654320987654</v>
      </c>
      <c r="P28" s="399" t="n">
        <v>0.9</v>
      </c>
      <c r="Q28" s="438" t="n">
        <v>0.969970939618986</v>
      </c>
      <c r="R28" s="436" t="n">
        <v>0.977286493034525</v>
      </c>
      <c r="S28" s="436" t="n">
        <v>0.98006851448147</v>
      </c>
      <c r="T28" s="436" t="n">
        <v>0.97585848074922</v>
      </c>
      <c r="U28" s="399" t="n">
        <v>0.9</v>
      </c>
      <c r="V28" s="436" t="n">
        <v>0.871811430416532</v>
      </c>
      <c r="W28" s="436" t="n">
        <v>0.866141732283465</v>
      </c>
      <c r="X28" s="436" t="n">
        <v>0.867642478978511</v>
      </c>
      <c r="Y28" s="436" t="n">
        <v>0.8684703433923</v>
      </c>
      <c r="Z28" s="399" t="n">
        <v>0.92</v>
      </c>
      <c r="AA28" s="399" t="n">
        <v>0.943741209563994</v>
      </c>
      <c r="AB28" s="399" t="n">
        <v>0.954446854663774</v>
      </c>
      <c r="AC28" s="399" t="n">
        <v>0.954599761051374</v>
      </c>
      <c r="AD28" s="399" t="n">
        <v>0.95121600230249</v>
      </c>
      <c r="AE28" s="399" t="n">
        <v>0.92</v>
      </c>
      <c r="AF28" s="436" t="n">
        <v>0.99949264332826</v>
      </c>
      <c r="AG28" s="436" t="n">
        <v>0.994644052666815</v>
      </c>
      <c r="AH28" s="436" t="n">
        <v>0.995280792826805</v>
      </c>
      <c r="AI28" s="436" t="n">
        <v>0.996366795671748</v>
      </c>
      <c r="AJ28" s="399" t="n">
        <v>0.92</v>
      </c>
      <c r="AK28" s="436" t="n">
        <v>0.956237142322798</v>
      </c>
      <c r="AL28" s="436" t="n">
        <v>0.963255977496484</v>
      </c>
      <c r="AM28" s="436" t="n">
        <v>0.969832019197806</v>
      </c>
      <c r="AN28" s="436" t="n">
        <v>0.963305471575079</v>
      </c>
      <c r="AO28" s="183" t="n">
        <v>0.99</v>
      </c>
      <c r="AP28" s="405" t="n">
        <v>1</v>
      </c>
      <c r="AQ28" s="405" t="n">
        <v>1</v>
      </c>
      <c r="AR28" s="405" t="n">
        <v>1</v>
      </c>
      <c r="AS28" s="402" t="n">
        <v>1</v>
      </c>
      <c r="AT28" s="439" t="n">
        <v>0.0872182100128262</v>
      </c>
      <c r="AU28" s="404" t="n">
        <v>0.0731707317073171</v>
      </c>
      <c r="AV28" s="405" t="n">
        <v>0.0576923076923077</v>
      </c>
      <c r="AW28" s="405" t="n">
        <v>0.0363636363636364</v>
      </c>
      <c r="AX28" s="405" t="n">
        <v>0.0540540540540541</v>
      </c>
      <c r="AY28" s="154" t="n"/>
      <c r="AZ28" s="152" t="n"/>
    </row>
    <row r="29">
      <c r="A29" s="150" t="n"/>
      <c r="B29" s="154" t="n"/>
      <c r="C29" s="180" t="inlineStr">
        <is>
          <t>JAKARTA雅加达</t>
        </is>
      </c>
      <c r="D29" s="257" t="inlineStr">
        <is>
          <t>Pickup Delivery</t>
        </is>
      </c>
      <c r="E29" s="257" t="inlineStr">
        <is>
          <t>AGENT40</t>
        </is>
      </c>
      <c r="F29" s="409" t="inlineStr">
        <is>
          <t>JKT50K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6" t="inlineStr">
        <is>
          <t>CP_PONDOK_BAMBU</t>
        </is>
      </c>
      <c r="K29" s="183" t="n">
        <v>0.9</v>
      </c>
      <c r="L29" s="436" t="n">
        <v>0.821428571428571</v>
      </c>
      <c r="M29" s="436" t="n">
        <v>0.9</v>
      </c>
      <c r="N29" s="437" t="n">
        <v>0.84375</v>
      </c>
      <c r="O29" s="437" t="n">
        <v>0.855555555555556</v>
      </c>
      <c r="P29" s="399" t="n">
        <v>0.9</v>
      </c>
      <c r="Q29" s="438" t="n">
        <v>0.991901840490798</v>
      </c>
      <c r="R29" s="436" t="n">
        <v>0.995118549511855</v>
      </c>
      <c r="S29" s="436" t="n">
        <v>0.99060014461316</v>
      </c>
      <c r="T29" s="436" t="n">
        <v>0.992575443078397</v>
      </c>
      <c r="U29" s="399" t="n">
        <v>0.9</v>
      </c>
      <c r="V29" s="436" t="n">
        <v>0.779877300613497</v>
      </c>
      <c r="W29" s="436" t="n">
        <v>0.864714086471409</v>
      </c>
      <c r="X29" s="436" t="n">
        <v>0.8568329718004341</v>
      </c>
      <c r="Y29" s="436" t="n">
        <v>0.834504231199106</v>
      </c>
      <c r="Z29" s="399" t="n">
        <v>0.92</v>
      </c>
      <c r="AA29" s="399" t="n">
        <v>0.951796858188078</v>
      </c>
      <c r="AB29" s="399" t="n">
        <v>0.963237049415135</v>
      </c>
      <c r="AC29" s="399" t="n">
        <v>0.967393519461993</v>
      </c>
      <c r="AD29" s="399" t="n">
        <v>0.960852797787965</v>
      </c>
      <c r="AE29" s="399" t="n">
        <v>0.92</v>
      </c>
      <c r="AF29" s="436" t="n">
        <v>0.996777326505386</v>
      </c>
      <c r="AG29" s="436" t="n">
        <v>0.844196608107976</v>
      </c>
      <c r="AH29" s="436" t="n">
        <v>0.977693377554296</v>
      </c>
      <c r="AI29" s="436" t="n">
        <v>0.936156376845543</v>
      </c>
      <c r="AJ29" s="399" t="n">
        <v>0.92</v>
      </c>
      <c r="AK29" s="436" t="n">
        <v>0.962554501154142</v>
      </c>
      <c r="AL29" s="436" t="n">
        <v>0.970893398218713</v>
      </c>
      <c r="AM29" s="436" t="n">
        <v>0.978076438471231</v>
      </c>
      <c r="AN29" s="436" t="n">
        <v>0.970544748209782</v>
      </c>
      <c r="AO29" s="183" t="n">
        <v>0.99</v>
      </c>
      <c r="AP29" s="405" t="n">
        <v>1</v>
      </c>
      <c r="AQ29" s="405" t="n">
        <v>1</v>
      </c>
      <c r="AR29" s="405" t="n">
        <v>1</v>
      </c>
      <c r="AS29" s="402" t="n">
        <v>1</v>
      </c>
      <c r="AT29" s="439" t="n">
        <v>0.0872182100128262</v>
      </c>
      <c r="AU29" s="404" t="n">
        <v>0.0159574468085106</v>
      </c>
      <c r="AV29" s="405" t="n">
        <v>0.0161290322580645</v>
      </c>
      <c r="AW29" s="405" t="n">
        <v>0.032258064516129</v>
      </c>
      <c r="AX29" s="405" t="n">
        <v>0.0207939508506616</v>
      </c>
      <c r="AY29" s="154" t="n"/>
      <c r="AZ29" s="152" t="n"/>
    </row>
    <row r="30">
      <c r="A30" s="150" t="n"/>
      <c r="B30" s="154" t="n"/>
      <c r="C30" s="180" t="inlineStr">
        <is>
          <t>JAKARTA雅加达</t>
        </is>
      </c>
      <c r="D30" s="257" t="inlineStr">
        <is>
          <t>Pickup Delivery</t>
        </is>
      </c>
      <c r="E30" s="257" t="inlineStr">
        <is>
          <t>AGENT40</t>
        </is>
      </c>
      <c r="F30" s="409" t="inlineStr">
        <is>
          <t>JKT17K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6" t="inlineStr">
        <is>
          <t>DC_JATINEGARA</t>
        </is>
      </c>
      <c r="K30" s="183" t="n">
        <v>0.9</v>
      </c>
      <c r="L30" s="436" t="n">
        <v>0.880597014925373</v>
      </c>
      <c r="M30" s="436" t="n">
        <v>0.838235294117647</v>
      </c>
      <c r="N30" s="437" t="n">
        <v>0.934426229508197</v>
      </c>
      <c r="O30" s="437" t="n">
        <v>0.8826530612244901</v>
      </c>
      <c r="P30" s="399" t="n">
        <v>0.9</v>
      </c>
      <c r="Q30" s="438" t="n">
        <v>0.971631205673759</v>
      </c>
      <c r="R30" s="436" t="n">
        <v>0.98422037978069</v>
      </c>
      <c r="S30" s="436" t="n">
        <v>0.961640601947477</v>
      </c>
      <c r="T30" s="436" t="n">
        <v>0.972871491598611</v>
      </c>
      <c r="U30" s="399" t="n">
        <v>0.9</v>
      </c>
      <c r="V30" s="436" t="n">
        <v>0.881985815602837</v>
      </c>
      <c r="W30" s="436" t="n">
        <v>0.886600695373094</v>
      </c>
      <c r="X30" s="436" t="n">
        <v>0.8887577456476839</v>
      </c>
      <c r="Y30" s="436" t="n">
        <v>0.885759879846053</v>
      </c>
      <c r="Z30" s="399" t="n">
        <v>0.92</v>
      </c>
      <c r="AA30" s="399" t="n">
        <v>0.909463334698894</v>
      </c>
      <c r="AB30" s="399" t="n">
        <v>0.94724025974026</v>
      </c>
      <c r="AC30" s="399" t="n">
        <v>0.947429454967143</v>
      </c>
      <c r="AD30" s="399" t="n">
        <v>0.934997330485852</v>
      </c>
      <c r="AE30" s="399" t="n">
        <v>0.92</v>
      </c>
      <c r="AF30" s="436" t="n">
        <v>0.75</v>
      </c>
      <c r="AG30" s="436" t="n">
        <v>0.5</v>
      </c>
      <c r="AH30" s="436" t="n">
        <v>1</v>
      </c>
      <c r="AI30" s="436" t="n">
        <v>0.727272727272727</v>
      </c>
      <c r="AJ30" s="399" t="n">
        <v>0.92</v>
      </c>
      <c r="AK30" s="436" t="n">
        <v>0.939551239115874</v>
      </c>
      <c r="AL30" s="436" t="n">
        <v>0.9597099113618049</v>
      </c>
      <c r="AM30" s="436" t="n">
        <v>0.960882647943831</v>
      </c>
      <c r="AN30" s="436" t="n">
        <v>0.953466600583733</v>
      </c>
      <c r="AO30" s="183" t="n">
        <v>0.99</v>
      </c>
      <c r="AP30" s="405" t="n">
        <v>1</v>
      </c>
      <c r="AQ30" s="405" t="n">
        <v>1</v>
      </c>
      <c r="AR30" s="405" t="n">
        <v>1</v>
      </c>
      <c r="AS30" s="402" t="n">
        <v>1</v>
      </c>
      <c r="AT30" s="439" t="n">
        <v>0.0872182100128262</v>
      </c>
      <c r="AU30" s="404" t="n">
        <v>0</v>
      </c>
      <c r="AV30" s="405" t="n">
        <v>0.107142857142857</v>
      </c>
      <c r="AW30" s="405" t="n">
        <v>0</v>
      </c>
      <c r="AX30" s="405" t="n">
        <v>0.0372670807453416</v>
      </c>
      <c r="AY30" s="154" t="n"/>
      <c r="AZ30" s="152" t="n"/>
    </row>
    <row r="31">
      <c r="A31" s="150" t="n"/>
      <c r="B31" s="154" t="n"/>
      <c r="C31" s="180" t="inlineStr">
        <is>
          <t>JAKARTA雅加达</t>
        </is>
      </c>
      <c r="D31" s="257" t="inlineStr">
        <is>
          <t>Pickup Delivery</t>
        </is>
      </c>
      <c r="E31" s="257" t="inlineStr">
        <is>
          <t>AGENT40</t>
        </is>
      </c>
      <c r="F31" s="409" t="inlineStr">
        <is>
          <t>JKT25Q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6" t="inlineStr">
        <is>
          <t>SETIABUDI</t>
        </is>
      </c>
      <c r="K31" s="183" t="n">
        <v>0.9</v>
      </c>
      <c r="L31" s="436" t="n">
        <v>0.974025974025974</v>
      </c>
      <c r="M31" s="436" t="n">
        <v>0.978947368421053</v>
      </c>
      <c r="N31" s="437" t="n">
        <v>0.979381443298969</v>
      </c>
      <c r="O31" s="437" t="n">
        <v>0.9776951672862449</v>
      </c>
      <c r="P31" s="399" t="n">
        <v>0.9</v>
      </c>
      <c r="Q31" s="438" t="n">
        <v>0.993955674949631</v>
      </c>
      <c r="R31" s="436" t="n">
        <v>0.991207034372502</v>
      </c>
      <c r="S31" s="436" t="n">
        <v>0.989921612541993</v>
      </c>
      <c r="T31" s="436" t="n">
        <v>0.991658541869787</v>
      </c>
      <c r="U31" s="399" t="n">
        <v>0.9</v>
      </c>
      <c r="V31" s="436" t="n">
        <v>0.72632639355272</v>
      </c>
      <c r="W31" s="436" t="n">
        <v>0.914148681055156</v>
      </c>
      <c r="X31" s="436" t="n">
        <v>0.902095664693649</v>
      </c>
      <c r="Y31" s="436" t="n">
        <v>0.849474596468422</v>
      </c>
      <c r="Z31" s="399" t="n">
        <v>0.92</v>
      </c>
      <c r="AA31" s="399" t="n">
        <v>0.7760465116279071</v>
      </c>
      <c r="AB31" s="399" t="n">
        <v>0.9311181178753331</v>
      </c>
      <c r="AC31" s="399" t="n">
        <v>0.946027333796618</v>
      </c>
      <c r="AD31" s="399" t="n">
        <v>0.883830455259027</v>
      </c>
      <c r="AE31" s="399" t="n">
        <v>0.92</v>
      </c>
      <c r="AF31" s="436" t="n">
        <v>0.998643454668777</v>
      </c>
      <c r="AG31" s="436" t="n">
        <v>0.996546166244531</v>
      </c>
      <c r="AH31" s="436" t="n">
        <v>0.997156398104265</v>
      </c>
      <c r="AI31" s="436" t="n">
        <v>0.997436080051278</v>
      </c>
      <c r="AJ31" s="399" t="n">
        <v>0.92</v>
      </c>
      <c r="AK31" s="436" t="n">
        <v>0.8133294864397</v>
      </c>
      <c r="AL31" s="436" t="n">
        <v>0.957111471964849</v>
      </c>
      <c r="AM31" s="436" t="n">
        <v>0.9641986879100281</v>
      </c>
      <c r="AN31" s="436" t="n">
        <v>0.912103243808859</v>
      </c>
      <c r="AO31" s="183" t="n">
        <v>0.99</v>
      </c>
      <c r="AP31" s="405" t="n">
        <v>1</v>
      </c>
      <c r="AQ31" s="405" t="n">
        <v>1</v>
      </c>
      <c r="AR31" s="405" t="n">
        <v>1</v>
      </c>
      <c r="AS31" s="402" t="n">
        <v>1</v>
      </c>
      <c r="AT31" s="439" t="n">
        <v>0.0872182100128262</v>
      </c>
      <c r="AU31" s="404" t="n">
        <v>0.0238095238095238</v>
      </c>
      <c r="AV31" s="405" t="n">
        <v>0.0677966101694915</v>
      </c>
      <c r="AW31" s="405" t="n">
        <v>0.0576923076923077</v>
      </c>
      <c r="AX31" s="405" t="n">
        <v>0.0522875816993464</v>
      </c>
      <c r="AY31" s="154" t="n"/>
      <c r="AZ31" s="152" t="n"/>
    </row>
    <row r="32">
      <c r="A32" s="150" t="n"/>
      <c r="B32" s="154" t="n"/>
      <c r="C32" s="180" t="inlineStr">
        <is>
          <t>JAKARTA雅加达</t>
        </is>
      </c>
      <c r="D32" s="257" t="inlineStr">
        <is>
          <t>Pickup Delivery</t>
        </is>
      </c>
      <c r="E32" s="257" t="inlineStr">
        <is>
          <t>AGENT40</t>
        </is>
      </c>
      <c r="F32" s="409" t="inlineStr">
        <is>
          <t>JKT20C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6" t="inlineStr">
        <is>
          <t>KLENDER</t>
        </is>
      </c>
      <c r="K32" s="183" t="n">
        <v>0.9</v>
      </c>
      <c r="L32" s="436" t="n">
        <v>0.802816901408451</v>
      </c>
      <c r="M32" s="436" t="n">
        <v>0.9710144927536229</v>
      </c>
      <c r="N32" s="437" t="n">
        <v>0.878378378378378</v>
      </c>
      <c r="O32" s="437" t="n">
        <v>0.883177570093458</v>
      </c>
      <c r="P32" s="399" t="n">
        <v>0.9</v>
      </c>
      <c r="Q32" s="438" t="n">
        <v>0.967315369261477</v>
      </c>
      <c r="R32" s="436" t="n">
        <v>0.967664670658683</v>
      </c>
      <c r="S32" s="436" t="n">
        <v>0.977922729553437</v>
      </c>
      <c r="T32" s="436" t="n">
        <v>0.97090968855288</v>
      </c>
      <c r="U32" s="399" t="n">
        <v>0.9</v>
      </c>
      <c r="V32" s="436" t="n">
        <v>0.879241516966068</v>
      </c>
      <c r="W32" s="436" t="n">
        <v>0.8641916167664671</v>
      </c>
      <c r="X32" s="436" t="n">
        <v>0.87531359759157</v>
      </c>
      <c r="Y32" s="436" t="n">
        <v>0.872791519434629</v>
      </c>
      <c r="Z32" s="399" t="n">
        <v>0.92</v>
      </c>
      <c r="AA32" s="399" t="n">
        <v>0.924231332357247</v>
      </c>
      <c r="AB32" s="399" t="n">
        <v>0.953781512605042</v>
      </c>
      <c r="AC32" s="399" t="n">
        <v>0.947617438323758</v>
      </c>
      <c r="AD32" s="399" t="n">
        <v>0.942201942201942</v>
      </c>
      <c r="AE32" s="399" t="n">
        <v>0.92</v>
      </c>
      <c r="AF32" s="436" t="n">
        <v>0.9932918064207</v>
      </c>
      <c r="AG32" s="436" t="n">
        <v>0.98857686815802</v>
      </c>
      <c r="AH32" s="436" t="n">
        <v>0.963212202781516</v>
      </c>
      <c r="AI32" s="436" t="n">
        <v>0.981299672744273</v>
      </c>
      <c r="AJ32" s="399" t="n">
        <v>0.92</v>
      </c>
      <c r="AK32" s="436" t="n">
        <v>0.948864468864469</v>
      </c>
      <c r="AL32" s="436" t="n">
        <v>0.958345060512243</v>
      </c>
      <c r="AM32" s="436" t="n">
        <v>0.961812482188658</v>
      </c>
      <c r="AN32" s="436" t="n">
        <v>0.9564179674447471</v>
      </c>
      <c r="AO32" s="183" t="n">
        <v>0.99</v>
      </c>
      <c r="AP32" s="405" t="n">
        <v>1</v>
      </c>
      <c r="AQ32" s="405" t="n">
        <v>1</v>
      </c>
      <c r="AR32" s="405" t="n">
        <v>1</v>
      </c>
      <c r="AS32" s="402" t="n">
        <v>1</v>
      </c>
      <c r="AT32" s="439" t="n">
        <v>0.0872182100128262</v>
      </c>
      <c r="AU32" s="404" t="n">
        <v>0.046875</v>
      </c>
      <c r="AV32" s="405" t="n">
        <v>0.0422535211267606</v>
      </c>
      <c r="AW32" s="405" t="n">
        <v>0.0555555555555556</v>
      </c>
      <c r="AX32" s="405" t="n">
        <v>0.0483091787439614</v>
      </c>
      <c r="AY32" s="154" t="n"/>
      <c r="AZ32" s="152" t="n"/>
    </row>
    <row r="33">
      <c r="A33" s="150" t="n"/>
      <c r="B33" s="154" t="n"/>
      <c r="C33" s="180" t="inlineStr">
        <is>
          <t>JAKARTA雅加达</t>
        </is>
      </c>
      <c r="D33" s="257" t="inlineStr">
        <is>
          <t>Pickup Delivery</t>
        </is>
      </c>
      <c r="E33" s="257" t="inlineStr">
        <is>
          <t>AGENT40</t>
        </is>
      </c>
      <c r="F33" s="409" t="inlineStr">
        <is>
          <t>JKT52I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6" t="inlineStr">
        <is>
          <t>CP_JATINEGARA_BARAT</t>
        </is>
      </c>
      <c r="K33" s="183" t="n">
        <v>0.9</v>
      </c>
      <c r="L33" s="436" t="n">
        <v>0.911764705882353</v>
      </c>
      <c r="M33" s="436" t="n">
        <v>0.931506849315068</v>
      </c>
      <c r="N33" s="437" t="n">
        <v>0.918918918918919</v>
      </c>
      <c r="O33" s="437" t="n">
        <v>0.92093023255814</v>
      </c>
      <c r="P33" s="399" t="n">
        <v>0.9</v>
      </c>
      <c r="Q33" s="438" t="n">
        <v>0.847608754390705</v>
      </c>
      <c r="R33" s="436" t="n">
        <v>0.877302204928664</v>
      </c>
      <c r="S33" s="436" t="n">
        <v>0.88868025751073</v>
      </c>
      <c r="T33" s="436" t="n">
        <v>0.871322226160936</v>
      </c>
      <c r="U33" s="399" t="n">
        <v>0.9</v>
      </c>
      <c r="V33" s="436" t="n">
        <v>0.778978654417725</v>
      </c>
      <c r="W33" s="436" t="n">
        <v>0.796887159533074</v>
      </c>
      <c r="X33" s="436" t="n">
        <v>0.805793991416309</v>
      </c>
      <c r="Y33" s="436" t="n">
        <v>0.793956043956044</v>
      </c>
      <c r="Z33" s="399" t="n">
        <v>0.92</v>
      </c>
      <c r="AA33" s="399" t="n">
        <v>0.936934023285899</v>
      </c>
      <c r="AB33" s="399" t="n">
        <v>0.946236559139785</v>
      </c>
      <c r="AC33" s="399" t="n">
        <v>0.939779965257672</v>
      </c>
      <c r="AD33" s="399" t="n">
        <v>0.94097651421508</v>
      </c>
      <c r="AE33" s="399" t="n">
        <v>0.92</v>
      </c>
      <c r="AF33" s="436" t="n">
        <v>0.998995849511313</v>
      </c>
      <c r="AG33" s="436" t="n">
        <v>0.915704513373629</v>
      </c>
      <c r="AH33" s="436" t="n">
        <v>0.907823288865053</v>
      </c>
      <c r="AI33" s="436" t="n">
        <v>0.94150379555525</v>
      </c>
      <c r="AJ33" s="399" t="n">
        <v>0.92</v>
      </c>
      <c r="AK33" s="436" t="n">
        <v>0.943484665863131</v>
      </c>
      <c r="AL33" s="436" t="n">
        <v>0.955318307631475</v>
      </c>
      <c r="AM33" s="436" t="n">
        <v>0.953426055888733</v>
      </c>
      <c r="AN33" s="436" t="n">
        <v>0.950810362151064</v>
      </c>
      <c r="AO33" s="183" t="n">
        <v>0.99</v>
      </c>
      <c r="AP33" s="405" t="n">
        <v>0.998904709748083</v>
      </c>
      <c r="AQ33" s="405" t="n">
        <v>1</v>
      </c>
      <c r="AR33" s="405" t="n">
        <v>1</v>
      </c>
      <c r="AS33" s="402" t="n">
        <v>0.999511957052221</v>
      </c>
      <c r="AT33" s="439" t="n">
        <v>0.0872182100128262</v>
      </c>
      <c r="AU33" s="404" t="n">
        <v>0.0333333333333333</v>
      </c>
      <c r="AV33" s="405" t="n">
        <v>0.06382978723404251</v>
      </c>
      <c r="AW33" s="405" t="n">
        <v>0.02</v>
      </c>
      <c r="AX33" s="405" t="n">
        <v>0.0382165605095541</v>
      </c>
      <c r="AY33" s="154" t="n"/>
      <c r="AZ33" s="152" t="n"/>
    </row>
    <row r="34">
      <c r="A34" s="150" t="n"/>
      <c r="B34" s="154" t="n"/>
      <c r="C34" s="180" t="inlineStr">
        <is>
          <t>JAKARTA雅加达</t>
        </is>
      </c>
      <c r="D34" s="257" t="inlineStr">
        <is>
          <t>Pickup Delivery</t>
        </is>
      </c>
      <c r="E34" s="257" t="inlineStr">
        <is>
          <t>AGENT40</t>
        </is>
      </c>
      <c r="F34" s="409" t="inlineStr">
        <is>
          <t>JKT25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6" t="inlineStr">
        <is>
          <t>TEBET</t>
        </is>
      </c>
      <c r="K34" s="183" t="n">
        <v>0.9</v>
      </c>
      <c r="L34" s="436" t="n">
        <v>0.990740740740741</v>
      </c>
      <c r="M34" s="436" t="n">
        <v>0.982456140350877</v>
      </c>
      <c r="N34" s="437" t="n">
        <v>0.974576271186441</v>
      </c>
      <c r="O34" s="437" t="n">
        <v>0.982352941176471</v>
      </c>
      <c r="P34" s="399" t="n">
        <v>0.9</v>
      </c>
      <c r="Q34" s="438" t="n">
        <v>0.993263227078541</v>
      </c>
      <c r="R34" s="436" t="n">
        <v>0.995489891135303</v>
      </c>
      <c r="S34" s="436" t="n">
        <v>0.988344621200189</v>
      </c>
      <c r="T34" s="436" t="n">
        <v>0.992366816856613</v>
      </c>
      <c r="U34" s="399" t="n">
        <v>0.9</v>
      </c>
      <c r="V34" s="436" t="n">
        <v>0.863292803154782</v>
      </c>
      <c r="W34" s="436" t="n">
        <v>0.879626749611197</v>
      </c>
      <c r="X34" s="436" t="n">
        <v>0.904394392817767</v>
      </c>
      <c r="Y34" s="436" t="n">
        <v>0.882692817386695</v>
      </c>
      <c r="Z34" s="399" t="n">
        <v>0.92</v>
      </c>
      <c r="AA34" s="399" t="n">
        <v>0.904569252736792</v>
      </c>
      <c r="AB34" s="399" t="n">
        <v>0.935968562182154</v>
      </c>
      <c r="AC34" s="399" t="n">
        <v>0.956608811748999</v>
      </c>
      <c r="AD34" s="399" t="n">
        <v>0.932959606819229</v>
      </c>
      <c r="AE34" s="399" t="n">
        <v>0.92</v>
      </c>
      <c r="AF34" s="436" t="n">
        <v>0.975683890577508</v>
      </c>
      <c r="AG34" s="436" t="n">
        <v>0.98371104815864</v>
      </c>
      <c r="AH34" s="436" t="n">
        <v>0.978319783197832</v>
      </c>
      <c r="AI34" s="436" t="n">
        <v>0.97930542340628</v>
      </c>
      <c r="AJ34" s="399" t="n">
        <v>0.92</v>
      </c>
      <c r="AK34" s="436" t="n">
        <v>0.929907901114881</v>
      </c>
      <c r="AL34" s="436" t="n">
        <v>0.956856559658564</v>
      </c>
      <c r="AM34" s="436" t="n">
        <v>0.972766583862361</v>
      </c>
      <c r="AN34" s="436" t="n">
        <v>0.953569864213754</v>
      </c>
      <c r="AO34" s="183" t="n">
        <v>0.99</v>
      </c>
      <c r="AP34" s="405" t="n">
        <v>1</v>
      </c>
      <c r="AQ34" s="405" t="n">
        <v>1</v>
      </c>
      <c r="AR34" s="405" t="n">
        <v>1</v>
      </c>
      <c r="AS34" s="402" t="n">
        <v>1</v>
      </c>
      <c r="AT34" s="439" t="n">
        <v>0.0872182100128262</v>
      </c>
      <c r="AU34" s="404" t="n">
        <v>0.06666666666666669</v>
      </c>
      <c r="AV34" s="405" t="n">
        <v>0.0341880341880342</v>
      </c>
      <c r="AW34" s="405" t="n">
        <v>0.043859649122807</v>
      </c>
      <c r="AX34" s="405" t="n">
        <v>0.0467289719626168</v>
      </c>
      <c r="AY34" s="154" t="n"/>
      <c r="AZ34" s="152" t="n"/>
    </row>
    <row r="35">
      <c r="A35" s="150" t="n"/>
      <c r="B35" s="154" t="n"/>
      <c r="C35" s="180" t="inlineStr">
        <is>
          <t>JAKARTA雅加达</t>
        </is>
      </c>
      <c r="D35" s="257" t="inlineStr">
        <is>
          <t>Pickup Delivery</t>
        </is>
      </c>
      <c r="E35" s="257" t="inlineStr">
        <is>
          <t>AGENT40</t>
        </is>
      </c>
      <c r="F35" s="409" t="inlineStr">
        <is>
          <t>JKT50I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6" t="inlineStr">
        <is>
          <t>CP_HAJI_NAMAN_1</t>
        </is>
      </c>
      <c r="K35" s="183" t="n">
        <v>0.9</v>
      </c>
      <c r="L35" s="436" t="n">
        <v>0.911392405063291</v>
      </c>
      <c r="M35" s="436" t="n">
        <v>0.815217391304348</v>
      </c>
      <c r="N35" s="437" t="n">
        <v>0.868131868131868</v>
      </c>
      <c r="O35" s="437" t="n">
        <v>0.862595419847328</v>
      </c>
      <c r="P35" s="399" t="n">
        <v>0.9</v>
      </c>
      <c r="Q35" s="438" t="n">
        <v>0.836641221374046</v>
      </c>
      <c r="R35" s="436" t="n">
        <v>0.876434583014537</v>
      </c>
      <c r="S35" s="436" t="n">
        <v>0.909541511771995</v>
      </c>
      <c r="T35" s="436" t="n">
        <v>0.87328543435663</v>
      </c>
      <c r="U35" s="399" t="n">
        <v>0.9</v>
      </c>
      <c r="V35" s="436" t="n">
        <v>0.781106870229008</v>
      </c>
      <c r="W35" s="436" t="n">
        <v>0.829188982402448</v>
      </c>
      <c r="X35" s="436" t="n">
        <v>0.8287897562990501</v>
      </c>
      <c r="Y35" s="436" t="n">
        <v>0.812606139777923</v>
      </c>
      <c r="Z35" s="399" t="n">
        <v>0.92</v>
      </c>
      <c r="AA35" s="399" t="n">
        <v>0.877063754127508</v>
      </c>
      <c r="AB35" s="399" t="n">
        <v>0.963681729969504</v>
      </c>
      <c r="AC35" s="399" t="n">
        <v>0.9559559559559559</v>
      </c>
      <c r="AD35" s="399" t="n">
        <v>0.931455805892548</v>
      </c>
      <c r="AE35" s="399" t="n">
        <v>0.92</v>
      </c>
      <c r="AF35" s="436" t="n">
        <v>0.992838183001953</v>
      </c>
      <c r="AG35" s="436" t="n">
        <v>0.981319907966376</v>
      </c>
      <c r="AH35" s="436" t="n">
        <v>0.954144454403925</v>
      </c>
      <c r="AI35" s="436" t="n">
        <v>0.975836799366211</v>
      </c>
      <c r="AJ35" s="399" t="n">
        <v>0.92</v>
      </c>
      <c r="AK35" s="436" t="n">
        <v>0.887184466019417</v>
      </c>
      <c r="AL35" s="436" t="n">
        <v>0.969926350245499</v>
      </c>
      <c r="AM35" s="436" t="n">
        <v>0.967914438502674</v>
      </c>
      <c r="AN35" s="436" t="n">
        <v>0.9408410311134821</v>
      </c>
      <c r="AO35" s="183" t="n">
        <v>0.99</v>
      </c>
      <c r="AP35" s="405" t="n">
        <v>1</v>
      </c>
      <c r="AQ35" s="405" t="n">
        <v>1</v>
      </c>
      <c r="AR35" s="405" t="n">
        <v>1</v>
      </c>
      <c r="AS35" s="402" t="n">
        <v>1</v>
      </c>
      <c r="AT35" s="439" t="n">
        <v>0.0872182100128262</v>
      </c>
      <c r="AU35" s="404" t="n">
        <v>0.0344827586206897</v>
      </c>
      <c r="AV35" s="405" t="n">
        <v>0.0379746835443038</v>
      </c>
      <c r="AW35" s="405" t="n">
        <v>0.0555555555555556</v>
      </c>
      <c r="AX35" s="405" t="n">
        <v>0.0440528634361234</v>
      </c>
      <c r="AY35" s="154" t="n"/>
      <c r="AZ35" s="152" t="n"/>
    </row>
    <row r="36">
      <c r="A36" s="150" t="n"/>
      <c r="B36" s="154" t="n"/>
      <c r="C36" s="180" t="inlineStr">
        <is>
          <t>JAKARTA雅加达</t>
        </is>
      </c>
      <c r="D36" s="257" t="inlineStr">
        <is>
          <t>Pickup Delivery</t>
        </is>
      </c>
      <c r="E36" s="257" t="inlineStr">
        <is>
          <t>AGENT40</t>
        </is>
      </c>
      <c r="F36" s="409" t="inlineStr">
        <is>
          <t>JKT16Q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6" t="inlineStr">
        <is>
          <t>PULOGEBANG_01</t>
        </is>
      </c>
      <c r="K36" s="183" t="n">
        <v>0.9</v>
      </c>
      <c r="L36" s="436" t="n">
        <v>0.965986394557823</v>
      </c>
      <c r="M36" s="436" t="n">
        <v>0.9807692307692309</v>
      </c>
      <c r="N36" s="437" t="n">
        <v>0.974522292993631</v>
      </c>
      <c r="O36" s="437" t="n">
        <v>0.973913043478261</v>
      </c>
      <c r="P36" s="399" t="n">
        <v>0.9</v>
      </c>
      <c r="Q36" s="438" t="n">
        <v>0.968696642003415</v>
      </c>
      <c r="R36" s="436" t="n">
        <v>0.955379746835443</v>
      </c>
      <c r="S36" s="436" t="n">
        <v>0.96573275862069</v>
      </c>
      <c r="T36" s="436" t="n">
        <v>0.963114902886186</v>
      </c>
      <c r="U36" s="399" t="n">
        <v>0.9</v>
      </c>
      <c r="V36" s="436" t="n">
        <v>0.825839499146272</v>
      </c>
      <c r="W36" s="436" t="n">
        <v>0.856645569620253</v>
      </c>
      <c r="X36" s="436" t="n">
        <v>0.863685344827586</v>
      </c>
      <c r="Y36" s="436" t="n">
        <v>0.849192230894899</v>
      </c>
      <c r="Z36" s="399" t="n">
        <v>0.92</v>
      </c>
      <c r="AA36" s="399" t="n">
        <v>0.914412928759894</v>
      </c>
      <c r="AB36" s="399" t="n">
        <v>0.943108596573943</v>
      </c>
      <c r="AC36" s="399" t="n">
        <v>0.95637077294686</v>
      </c>
      <c r="AD36" s="399" t="n">
        <v>0.938585901002572</v>
      </c>
      <c r="AE36" s="399" t="n">
        <v>0.92</v>
      </c>
      <c r="AF36" s="436" t="n">
        <v>0.987226277372263</v>
      </c>
      <c r="AG36" s="436" t="n">
        <v>0.983703703703704</v>
      </c>
      <c r="AH36" s="436" t="n">
        <v>0.976923076923077</v>
      </c>
      <c r="AI36" s="436" t="n">
        <v>0.982788296041308</v>
      </c>
      <c r="AJ36" s="399" t="n">
        <v>0.92</v>
      </c>
      <c r="AK36" s="436" t="n">
        <v>0.935763189689891</v>
      </c>
      <c r="AL36" s="436" t="n">
        <v>0.960705289672544</v>
      </c>
      <c r="AM36" s="436" t="n">
        <v>0.969932347782511</v>
      </c>
      <c r="AN36" s="436" t="n">
        <v>0.955906893158187</v>
      </c>
      <c r="AO36" s="183" t="n">
        <v>0.99</v>
      </c>
      <c r="AP36" s="405" t="n">
        <v>1</v>
      </c>
      <c r="AQ36" s="405" t="n">
        <v>1</v>
      </c>
      <c r="AR36" s="405" t="n">
        <v>1</v>
      </c>
      <c r="AS36" s="402" t="n">
        <v>1</v>
      </c>
      <c r="AT36" s="439" t="n">
        <v>0.0872182100128262</v>
      </c>
      <c r="AU36" s="404" t="n">
        <v>0.0317460317460317</v>
      </c>
      <c r="AV36" s="405" t="n">
        <v>0.0454545454545455</v>
      </c>
      <c r="AW36" s="405" t="n">
        <v>0.037037037037037</v>
      </c>
      <c r="AX36" s="405" t="n">
        <v>0.0386100386100386</v>
      </c>
      <c r="AY36" s="154" t="n"/>
      <c r="AZ36" s="152" t="n"/>
    </row>
    <row r="37">
      <c r="A37" s="150" t="n"/>
      <c r="B37" s="154" t="n"/>
      <c r="C37" s="180" t="inlineStr">
        <is>
          <t>JAKARTA雅加达</t>
        </is>
      </c>
      <c r="D37" s="257" t="inlineStr">
        <is>
          <t>Pickup Delivery</t>
        </is>
      </c>
      <c r="E37" s="257" t="inlineStr">
        <is>
          <t>AGENT40</t>
        </is>
      </c>
      <c r="F37" s="409" t="inlineStr">
        <is>
          <t>JKT16O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6" t="inlineStr">
        <is>
          <t>DC_PULO_GADUNG</t>
        </is>
      </c>
      <c r="K37" s="183" t="n">
        <v>0.9</v>
      </c>
      <c r="L37" s="436" t="inlineStr">
        <is>
          <t>-</t>
        </is>
      </c>
      <c r="M37" s="436" t="inlineStr">
        <is>
          <t>-</t>
        </is>
      </c>
      <c r="N37" s="437" t="inlineStr">
        <is>
          <t>-</t>
        </is>
      </c>
      <c r="O37" s="437" t="inlineStr">
        <is>
          <t>-</t>
        </is>
      </c>
      <c r="P37" s="399" t="n">
        <v>0.9</v>
      </c>
      <c r="Q37" s="438" t="inlineStr">
        <is>
          <t>-</t>
        </is>
      </c>
      <c r="R37" s="436" t="inlineStr">
        <is>
          <t>-</t>
        </is>
      </c>
      <c r="S37" s="436" t="inlineStr">
        <is>
          <t>-</t>
        </is>
      </c>
      <c r="T37" s="436" t="inlineStr">
        <is>
          <t>-</t>
        </is>
      </c>
      <c r="U37" s="399" t="n">
        <v>0.9</v>
      </c>
      <c r="V37" s="436" t="inlineStr">
        <is>
          <t>-</t>
        </is>
      </c>
      <c r="W37" s="436" t="inlineStr">
        <is>
          <t>-</t>
        </is>
      </c>
      <c r="X37" s="436" t="inlineStr">
        <is>
          <t>-</t>
        </is>
      </c>
      <c r="Y37" s="436" t="inlineStr">
        <is>
          <t>-</t>
        </is>
      </c>
      <c r="Z37" s="399" t="n">
        <v>0.92</v>
      </c>
      <c r="AA37" s="399" t="inlineStr">
        <is>
          <t>-</t>
        </is>
      </c>
      <c r="AB37" s="399" t="inlineStr">
        <is>
          <t>-</t>
        </is>
      </c>
      <c r="AC37" s="399" t="inlineStr">
        <is>
          <t>-</t>
        </is>
      </c>
      <c r="AD37" s="399" t="inlineStr">
        <is>
          <t>-</t>
        </is>
      </c>
      <c r="AE37" s="399" t="n">
        <v>0.92</v>
      </c>
      <c r="AF37" s="436" t="inlineStr">
        <is>
          <t>-</t>
        </is>
      </c>
      <c r="AG37" s="436" t="inlineStr">
        <is>
          <t>-</t>
        </is>
      </c>
      <c r="AH37" s="436" t="inlineStr">
        <is>
          <t>-</t>
        </is>
      </c>
      <c r="AI37" s="436" t="inlineStr">
        <is>
          <t>-</t>
        </is>
      </c>
      <c r="AJ37" s="399" t="n">
        <v>0.92</v>
      </c>
      <c r="AK37" s="436" t="inlineStr">
        <is>
          <t>-</t>
        </is>
      </c>
      <c r="AL37" s="436" t="inlineStr">
        <is>
          <t>-</t>
        </is>
      </c>
      <c r="AM37" s="436" t="inlineStr">
        <is>
          <t>-</t>
        </is>
      </c>
      <c r="AN37" s="436" t="inlineStr">
        <is>
          <t>-</t>
        </is>
      </c>
      <c r="AO37" s="183" t="n">
        <v>0.99</v>
      </c>
      <c r="AP37" s="405" t="inlineStr">
        <is>
          <t>-</t>
        </is>
      </c>
      <c r="AQ37" s="405" t="inlineStr">
        <is>
          <t>-</t>
        </is>
      </c>
      <c r="AR37" s="405" t="inlineStr">
        <is>
          <t>-</t>
        </is>
      </c>
      <c r="AS37" s="402" t="inlineStr">
        <is>
          <t>-</t>
        </is>
      </c>
      <c r="AT37" s="439" t="n">
        <v>0.0872182100128262</v>
      </c>
      <c r="AU37" s="404" t="inlineStr">
        <is>
          <t>-</t>
        </is>
      </c>
      <c r="AV37" s="405" t="inlineStr">
        <is>
          <t>-</t>
        </is>
      </c>
      <c r="AW37" s="405" t="inlineStr">
        <is>
          <t>-</t>
        </is>
      </c>
      <c r="AX37" s="405" t="inlineStr">
        <is>
          <t>-</t>
        </is>
      </c>
      <c r="AY37" s="154" t="n"/>
      <c r="AZ37" s="152" t="n"/>
    </row>
    <row r="38">
      <c r="A38" s="150" t="n"/>
      <c r="B38" s="154" t="n"/>
      <c r="C38" s="180" t="inlineStr">
        <is>
          <t>JAKARTA雅加达</t>
        </is>
      </c>
      <c r="D38" s="257" t="inlineStr">
        <is>
          <t>Pickup Delivery</t>
        </is>
      </c>
      <c r="E38" s="257" t="inlineStr">
        <is>
          <t>AGENT40</t>
        </is>
      </c>
      <c r="F38" s="409" t="inlineStr">
        <is>
          <t>JKT10B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6" t="inlineStr">
        <is>
          <t>ROROTAN</t>
        </is>
      </c>
      <c r="K38" s="183" t="n">
        <v>0.9</v>
      </c>
      <c r="L38" s="436" t="n">
        <v>0.984848484848485</v>
      </c>
      <c r="M38" s="436" t="n">
        <v>0.970149253731343</v>
      </c>
      <c r="N38" s="437" t="n">
        <v>0.9859154929577461</v>
      </c>
      <c r="O38" s="437" t="n">
        <v>0.9803921568627449</v>
      </c>
      <c r="P38" s="399" t="n">
        <v>0.9</v>
      </c>
      <c r="Q38" s="438" t="n">
        <v>0.967117537313433</v>
      </c>
      <c r="R38" s="436" t="n">
        <v>0.984601651417094</v>
      </c>
      <c r="S38" s="436" t="n">
        <v>0.975953206239168</v>
      </c>
      <c r="T38" s="436" t="n">
        <v>0.976017930519238</v>
      </c>
      <c r="U38" s="399" t="n">
        <v>0.9</v>
      </c>
      <c r="V38" s="436" t="n">
        <v>0.878731343283582</v>
      </c>
      <c r="W38" s="436" t="n">
        <v>0.892881053336309</v>
      </c>
      <c r="X38" s="436" t="n">
        <v>0.905329289428076</v>
      </c>
      <c r="Y38" s="436" t="n">
        <v>0.892641016062757</v>
      </c>
      <c r="Z38" s="399" t="n">
        <v>0.92</v>
      </c>
      <c r="AA38" s="399" t="n">
        <v>0.905438066465257</v>
      </c>
      <c r="AB38" s="399" t="n">
        <v>0.941477272727273</v>
      </c>
      <c r="AC38" s="399" t="n">
        <v>0.93647656691135</v>
      </c>
      <c r="AD38" s="399" t="n">
        <v>0.928268414963363</v>
      </c>
      <c r="AE38" s="399" t="n">
        <v>0.92</v>
      </c>
      <c r="AF38" s="436" t="n">
        <v>0.997872340425532</v>
      </c>
      <c r="AG38" s="436" t="n">
        <v>0.9953434225844</v>
      </c>
      <c r="AH38" s="436" t="n">
        <v>0.995923817555696</v>
      </c>
      <c r="AI38" s="436" t="n">
        <v>0.996378350584606</v>
      </c>
      <c r="AJ38" s="399" t="n">
        <v>0.92</v>
      </c>
      <c r="AK38" s="436" t="n">
        <v>0.936442271530651</v>
      </c>
      <c r="AL38" s="436" t="n">
        <v>0.9600048042277201</v>
      </c>
      <c r="AM38" s="436" t="n">
        <v>0.960678759508484</v>
      </c>
      <c r="AN38" s="436" t="n">
        <v>0.952672247263361</v>
      </c>
      <c r="AO38" s="183" t="n">
        <v>0.99</v>
      </c>
      <c r="AP38" s="405" t="n">
        <v>1</v>
      </c>
      <c r="AQ38" s="405" t="n">
        <v>1</v>
      </c>
      <c r="AR38" s="405" t="n">
        <v>1</v>
      </c>
      <c r="AS38" s="402" t="n">
        <v>1</v>
      </c>
      <c r="AT38" s="439" t="n">
        <v>0.0872182100128262</v>
      </c>
      <c r="AU38" s="404" t="n">
        <v>0.032258064516129</v>
      </c>
      <c r="AV38" s="405" t="n">
        <v>0</v>
      </c>
      <c r="AW38" s="405" t="n">
        <v>0.0606060606060606</v>
      </c>
      <c r="AX38" s="405" t="n">
        <v>0.0303030303030303</v>
      </c>
      <c r="AY38" s="154" t="n"/>
      <c r="AZ38" s="152" t="n"/>
    </row>
    <row r="39">
      <c r="A39" s="150" t="n"/>
      <c r="B39" s="154" t="n"/>
      <c r="C39" s="180" t="inlineStr">
        <is>
          <t>JAKARTA雅加达</t>
        </is>
      </c>
      <c r="D39" s="257" t="inlineStr">
        <is>
          <t>Pickup Delivery</t>
        </is>
      </c>
      <c r="E39" s="257" t="inlineStr">
        <is>
          <t>AGENT40</t>
        </is>
      </c>
      <c r="F39" s="409" t="inlineStr">
        <is>
          <t>JKT16R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6" t="inlineStr">
        <is>
          <t>DC_UJUNG_MENTENG</t>
        </is>
      </c>
      <c r="K39" s="183" t="n">
        <v>0.9</v>
      </c>
      <c r="L39" s="436" t="n">
        <v>0.982142857142857</v>
      </c>
      <c r="M39" s="436" t="n">
        <v>0.949152542372881</v>
      </c>
      <c r="N39" s="437" t="n">
        <v>0.966666666666667</v>
      </c>
      <c r="O39" s="437" t="n">
        <v>0.965714285714286</v>
      </c>
      <c r="P39" s="399" t="n">
        <v>0.9</v>
      </c>
      <c r="Q39" s="438" t="n">
        <v>0.999659863945578</v>
      </c>
      <c r="R39" s="436" t="n">
        <v>0.998142989786444</v>
      </c>
      <c r="S39" s="436" t="n">
        <v>0.997684419450877</v>
      </c>
      <c r="T39" s="436" t="n">
        <v>0.998477267783337</v>
      </c>
      <c r="U39" s="399" t="n">
        <v>0.9</v>
      </c>
      <c r="V39" s="436" t="n">
        <v>0.921768707482993</v>
      </c>
      <c r="W39" s="436" t="n">
        <v>0.934695140823275</v>
      </c>
      <c r="X39" s="436" t="n">
        <v>0.942772080714522</v>
      </c>
      <c r="Y39" s="436" t="n">
        <v>0.933217315640635</v>
      </c>
      <c r="Z39" s="399" t="n">
        <v>0.92</v>
      </c>
      <c r="AA39" s="399" t="n">
        <v>0.9398958826313299</v>
      </c>
      <c r="AB39" s="399" t="n">
        <v>0.962237762237762</v>
      </c>
      <c r="AC39" s="399" t="n">
        <v>0.970419426048565</v>
      </c>
      <c r="AD39" s="399" t="n">
        <v>0.957841483979764</v>
      </c>
      <c r="AE39" s="399" t="n">
        <v>0.92</v>
      </c>
      <c r="AF39" s="436" t="n">
        <v>0.993548387096774</v>
      </c>
      <c r="AG39" s="436" t="n">
        <v>0.996575342465753</v>
      </c>
      <c r="AH39" s="436" t="n">
        <v>0.9879227053140101</v>
      </c>
      <c r="AI39" s="436" t="n">
        <v>0.992828970957332</v>
      </c>
      <c r="AJ39" s="399" t="n">
        <v>0.92</v>
      </c>
      <c r="AK39" s="436" t="n">
        <v>0.956290608387478</v>
      </c>
      <c r="AL39" s="436" t="n">
        <v>0.975013881177124</v>
      </c>
      <c r="AM39" s="436" t="n">
        <v>0.979898553447304</v>
      </c>
      <c r="AN39" s="436" t="n">
        <v>0.9706422018348621</v>
      </c>
      <c r="AO39" s="183" t="n">
        <v>0.99</v>
      </c>
      <c r="AP39" s="405" t="n">
        <v>1</v>
      </c>
      <c r="AQ39" s="405" t="n">
        <v>1</v>
      </c>
      <c r="AR39" s="405" t="n">
        <v>1</v>
      </c>
      <c r="AS39" s="402" t="n">
        <v>1</v>
      </c>
      <c r="AT39" s="439" t="n">
        <v>0.0872182100128262</v>
      </c>
      <c r="AU39" s="404" t="n">
        <v>0.0769230769230769</v>
      </c>
      <c r="AV39" s="405" t="n">
        <v>0.0588235294117647</v>
      </c>
      <c r="AW39" s="405" t="n">
        <v>0.0222222222222222</v>
      </c>
      <c r="AX39" s="405" t="n">
        <v>0.0476190476190476</v>
      </c>
      <c r="AY39" s="154" t="n"/>
      <c r="AZ39" s="152" t="n"/>
    </row>
    <row r="40">
      <c r="A40" s="150" t="n"/>
      <c r="B40" s="154" t="n"/>
      <c r="C40" s="180" t="inlineStr">
        <is>
          <t>JAKARTA雅加达</t>
        </is>
      </c>
      <c r="D40" s="257" t="inlineStr">
        <is>
          <t>Pickup Delivery</t>
        </is>
      </c>
      <c r="E40" s="257" t="inlineStr">
        <is>
          <t>AGENT40</t>
        </is>
      </c>
      <c r="F40" s="409" t="inlineStr">
        <is>
          <t>JKT51G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6" t="inlineStr">
        <is>
          <t>CP_UTAN_KAYU</t>
        </is>
      </c>
      <c r="K40" s="183" t="n">
        <v>0.9</v>
      </c>
      <c r="L40" s="436" t="inlineStr">
        <is>
          <t>-</t>
        </is>
      </c>
      <c r="M40" s="436" t="inlineStr">
        <is>
          <t>-</t>
        </is>
      </c>
      <c r="N40" s="437" t="inlineStr">
        <is>
          <t>-</t>
        </is>
      </c>
      <c r="O40" s="437" t="inlineStr">
        <is>
          <t>-</t>
        </is>
      </c>
      <c r="P40" s="399" t="n">
        <v>0.9</v>
      </c>
      <c r="Q40" s="438" t="inlineStr">
        <is>
          <t>-</t>
        </is>
      </c>
      <c r="R40" s="436" t="inlineStr">
        <is>
          <t>-</t>
        </is>
      </c>
      <c r="S40" s="436" t="inlineStr">
        <is>
          <t>-</t>
        </is>
      </c>
      <c r="T40" s="436" t="inlineStr">
        <is>
          <t>-</t>
        </is>
      </c>
      <c r="U40" s="399" t="n">
        <v>0.9</v>
      </c>
      <c r="V40" s="436" t="inlineStr">
        <is>
          <t>-</t>
        </is>
      </c>
      <c r="W40" s="436" t="inlineStr">
        <is>
          <t>-</t>
        </is>
      </c>
      <c r="X40" s="436" t="inlineStr">
        <is>
          <t>-</t>
        </is>
      </c>
      <c r="Y40" s="436" t="inlineStr">
        <is>
          <t>-</t>
        </is>
      </c>
      <c r="Z40" s="399" t="n">
        <v>0.92</v>
      </c>
      <c r="AA40" s="399" t="inlineStr">
        <is>
          <t>-</t>
        </is>
      </c>
      <c r="AB40" s="399" t="inlineStr">
        <is>
          <t>-</t>
        </is>
      </c>
      <c r="AC40" s="399" t="n">
        <v>1</v>
      </c>
      <c r="AD40" s="399" t="n">
        <v>1</v>
      </c>
      <c r="AE40" s="399" t="n">
        <v>0.92</v>
      </c>
      <c r="AF40" s="436" t="inlineStr">
        <is>
          <t>-</t>
        </is>
      </c>
      <c r="AG40" s="436" t="inlineStr">
        <is>
          <t>-</t>
        </is>
      </c>
      <c r="AH40" s="436" t="inlineStr">
        <is>
          <t>-</t>
        </is>
      </c>
      <c r="AI40" s="436" t="inlineStr">
        <is>
          <t>-</t>
        </is>
      </c>
      <c r="AJ40" s="399" t="n">
        <v>0.92</v>
      </c>
      <c r="AK40" s="436" t="n">
        <v>1</v>
      </c>
      <c r="AL40" s="436" t="n">
        <v>1</v>
      </c>
      <c r="AM40" s="436" t="n">
        <v>1</v>
      </c>
      <c r="AN40" s="436" t="n">
        <v>1</v>
      </c>
      <c r="AO40" s="183" t="n">
        <v>0.99</v>
      </c>
      <c r="AP40" s="405" t="inlineStr">
        <is>
          <t>-</t>
        </is>
      </c>
      <c r="AQ40" s="405" t="inlineStr">
        <is>
          <t>-</t>
        </is>
      </c>
      <c r="AR40" s="405" t="inlineStr">
        <is>
          <t>-</t>
        </is>
      </c>
      <c r="AS40" s="402" t="inlineStr">
        <is>
          <t>-</t>
        </is>
      </c>
      <c r="AT40" s="439" t="n">
        <v>0.0872182100128262</v>
      </c>
      <c r="AU40" s="404" t="inlineStr">
        <is>
          <t>-</t>
        </is>
      </c>
      <c r="AV40" s="405" t="inlineStr">
        <is>
          <t>-</t>
        </is>
      </c>
      <c r="AW40" s="405" t="inlineStr">
        <is>
          <t>-</t>
        </is>
      </c>
      <c r="AX40" s="405" t="inlineStr">
        <is>
          <t>-</t>
        </is>
      </c>
      <c r="AY40" s="154" t="n"/>
      <c r="AZ40" s="152" t="n"/>
    </row>
    <row r="41">
      <c r="A41" s="150" t="n"/>
      <c r="B41" s="154" t="n"/>
      <c r="C41" s="180" t="inlineStr">
        <is>
          <t>JAKARTA雅加达</t>
        </is>
      </c>
      <c r="D41" s="257" t="inlineStr">
        <is>
          <t>Pickup Delivery</t>
        </is>
      </c>
      <c r="E41" s="257" t="inlineStr">
        <is>
          <t>AGENT40</t>
        </is>
      </c>
      <c r="F41" s="409" t="inlineStr">
        <is>
          <t>JKT10H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6" t="inlineStr">
        <is>
          <t>KALIBARU_01</t>
        </is>
      </c>
      <c r="K41" s="183" t="n">
        <v>0.9</v>
      </c>
      <c r="L41" s="436" t="n">
        <v>0.9807692307692309</v>
      </c>
      <c r="M41" s="436" t="n">
        <v>0.973214285714286</v>
      </c>
      <c r="N41" s="437" t="n">
        <v>0.933884297520661</v>
      </c>
      <c r="O41" s="437" t="n">
        <v>0.961424332344214</v>
      </c>
      <c r="P41" s="399" t="n">
        <v>0.9</v>
      </c>
      <c r="Q41" s="438" t="n">
        <v>0.991005996002665</v>
      </c>
      <c r="R41" s="436" t="n">
        <v>0.992393666563179</v>
      </c>
      <c r="S41" s="436" t="n">
        <v>0.989802525089026</v>
      </c>
      <c r="T41" s="436" t="n">
        <v>0.99108676975945</v>
      </c>
      <c r="U41" s="399" t="n">
        <v>0.9</v>
      </c>
      <c r="V41" s="436" t="n">
        <v>0.87475016655563</v>
      </c>
      <c r="W41" s="436" t="n">
        <v>0.892269481527476</v>
      </c>
      <c r="X41" s="436" t="n">
        <v>0.899643897701522</v>
      </c>
      <c r="Y41" s="436" t="n">
        <v>0.889067869415808</v>
      </c>
      <c r="Z41" s="399" t="n">
        <v>0.92</v>
      </c>
      <c r="AA41" s="399" t="n">
        <v>0.932610200784676</v>
      </c>
      <c r="AB41" s="399" t="n">
        <v>0.952690582959641</v>
      </c>
      <c r="AC41" s="399" t="n">
        <v>0.954810810810811</v>
      </c>
      <c r="AD41" s="399" t="n">
        <v>0.946936950365181</v>
      </c>
      <c r="AE41" s="399" t="n">
        <v>0.92</v>
      </c>
      <c r="AF41" s="436" t="n">
        <v>0.998066387367064</v>
      </c>
      <c r="AG41" s="436" t="n">
        <v>0.994714238519987</v>
      </c>
      <c r="AH41" s="436" t="n">
        <v>0.9962323390894821</v>
      </c>
      <c r="AI41" s="436" t="n">
        <v>0.996349973161567</v>
      </c>
      <c r="AJ41" s="399" t="n">
        <v>0.92</v>
      </c>
      <c r="AK41" s="436" t="n">
        <v>0.947101102060374</v>
      </c>
      <c r="AL41" s="436" t="n">
        <v>0.966149635036496</v>
      </c>
      <c r="AM41" s="436" t="n">
        <v>0.971228973251218</v>
      </c>
      <c r="AN41" s="436" t="n">
        <v>0.961702918758134</v>
      </c>
      <c r="AO41" s="183" t="n">
        <v>0.99</v>
      </c>
      <c r="AP41" s="405" t="n">
        <v>1</v>
      </c>
      <c r="AQ41" s="405" t="n">
        <v>1</v>
      </c>
      <c r="AR41" s="405" t="n">
        <v>1</v>
      </c>
      <c r="AS41" s="402" t="n">
        <v>1</v>
      </c>
      <c r="AT41" s="439" t="n">
        <v>0.0872182100128262</v>
      </c>
      <c r="AU41" s="404" t="n">
        <v>0.0576923076923077</v>
      </c>
      <c r="AV41" s="405" t="n">
        <v>0.0508474576271186</v>
      </c>
      <c r="AW41" s="405" t="n">
        <v>0.0338983050847458</v>
      </c>
      <c r="AX41" s="405" t="n">
        <v>0.0470588235294118</v>
      </c>
      <c r="AY41" s="154" t="n"/>
      <c r="AZ41" s="152" t="n"/>
    </row>
    <row r="42">
      <c r="A42" s="150" t="n"/>
      <c r="B42" s="154" t="n"/>
      <c r="C42" s="180" t="inlineStr">
        <is>
          <t>JAKARTA雅加达</t>
        </is>
      </c>
      <c r="D42" s="257" t="inlineStr">
        <is>
          <t>Pickup Delivery</t>
        </is>
      </c>
      <c r="E42" s="257" t="inlineStr">
        <is>
          <t>AGENT40</t>
        </is>
      </c>
      <c r="F42" s="409" t="inlineStr">
        <is>
          <t>JKT16P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6" t="inlineStr">
        <is>
          <t>DC_CAKUNG</t>
        </is>
      </c>
      <c r="K42" s="183" t="n">
        <v>0.9</v>
      </c>
      <c r="L42" s="436" t="n">
        <v>0.928571428571429</v>
      </c>
      <c r="M42" s="436" t="n">
        <v>0.992700729927007</v>
      </c>
      <c r="N42" s="437" t="n">
        <v>0.957446808510638</v>
      </c>
      <c r="O42" s="437" t="n">
        <v>0.96039603960396</v>
      </c>
      <c r="P42" s="399" t="n">
        <v>0.9</v>
      </c>
      <c r="Q42" s="438" t="n">
        <v>0.991747296528173</v>
      </c>
      <c r="R42" s="436" t="n">
        <v>0.997178763785586</v>
      </c>
      <c r="S42" s="436" t="n">
        <v>0.996363636363636</v>
      </c>
      <c r="T42" s="436" t="n">
        <v>0.995191227360568</v>
      </c>
      <c r="U42" s="399" t="n">
        <v>0.9</v>
      </c>
      <c r="V42" s="436" t="n">
        <v>0.907370517928287</v>
      </c>
      <c r="W42" s="436" t="n">
        <v>0.9245960502693</v>
      </c>
      <c r="X42" s="436" t="n">
        <v>0.924309764309764</v>
      </c>
      <c r="Y42" s="436" t="n">
        <v>0.919059817536291</v>
      </c>
      <c r="Z42" s="399" t="n">
        <v>0.92</v>
      </c>
      <c r="AA42" s="399" t="n">
        <v>0.93217568947906</v>
      </c>
      <c r="AB42" s="399" t="n">
        <v>0.951341957906932</v>
      </c>
      <c r="AC42" s="399" t="n">
        <v>0.957524051552006</v>
      </c>
      <c r="AD42" s="399" t="n">
        <v>0.947506898543284</v>
      </c>
      <c r="AE42" s="399" t="n">
        <v>0.92</v>
      </c>
      <c r="AF42" s="436" t="n">
        <v>0.999053590441263</v>
      </c>
      <c r="AG42" s="436" t="n">
        <v>0.978090021433675</v>
      </c>
      <c r="AH42" s="436" t="n">
        <v>0.970218169225442</v>
      </c>
      <c r="AI42" s="436" t="n">
        <v>0.982362624441483</v>
      </c>
      <c r="AJ42" s="399" t="n">
        <v>0.92</v>
      </c>
      <c r="AK42" s="436" t="n">
        <v>0.951197357555739</v>
      </c>
      <c r="AL42" s="436" t="n">
        <v>0.968702406335669</v>
      </c>
      <c r="AM42" s="436" t="n">
        <v>0.971642589620118</v>
      </c>
      <c r="AN42" s="436" t="n">
        <v>0.9641748206131771</v>
      </c>
      <c r="AO42" s="183" t="n">
        <v>0.99</v>
      </c>
      <c r="AP42" s="405" t="n">
        <v>1</v>
      </c>
      <c r="AQ42" s="405" t="n">
        <v>1</v>
      </c>
      <c r="AR42" s="405" t="n">
        <v>1</v>
      </c>
      <c r="AS42" s="402" t="n">
        <v>1</v>
      </c>
      <c r="AT42" s="439" t="n">
        <v>0.0872182100128262</v>
      </c>
      <c r="AU42" s="404" t="n">
        <v>0.0769230769230769</v>
      </c>
      <c r="AV42" s="405" t="n">
        <v>0.0363636363636364</v>
      </c>
      <c r="AW42" s="405" t="n">
        <v>0.0256410256410256</v>
      </c>
      <c r="AX42" s="405" t="n">
        <v>0.0406976744186047</v>
      </c>
      <c r="AY42" s="154" t="n"/>
      <c r="AZ42" s="152" t="n"/>
    </row>
    <row r="43">
      <c r="A43" s="150" t="n"/>
      <c r="B43" s="154" t="n"/>
      <c r="C43" s="180" t="inlineStr">
        <is>
          <t>JAKARTA雅加达</t>
        </is>
      </c>
      <c r="D43" s="257" t="inlineStr">
        <is>
          <t>Pickup Delivery</t>
        </is>
      </c>
      <c r="E43" s="257" t="inlineStr">
        <is>
          <t>AGENT40</t>
        </is>
      </c>
      <c r="F43" s="409" t="inlineStr">
        <is>
          <t>JKT02S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6" t="inlineStr">
        <is>
          <t>KEDOYA_UTARA</t>
        </is>
      </c>
      <c r="K43" s="183" t="n">
        <v>0.9</v>
      </c>
      <c r="L43" s="436" t="inlineStr">
        <is>
          <t>-</t>
        </is>
      </c>
      <c r="M43" s="436" t="inlineStr">
        <is>
          <t>-</t>
        </is>
      </c>
      <c r="N43" s="437" t="inlineStr">
        <is>
          <t>-</t>
        </is>
      </c>
      <c r="O43" s="437" t="inlineStr">
        <is>
          <t>-</t>
        </is>
      </c>
      <c r="P43" s="399" t="n">
        <v>0.9</v>
      </c>
      <c r="Q43" s="438" t="inlineStr">
        <is>
          <t>-</t>
        </is>
      </c>
      <c r="R43" s="436" t="inlineStr">
        <is>
          <t>-</t>
        </is>
      </c>
      <c r="S43" s="436" t="inlineStr">
        <is>
          <t>-</t>
        </is>
      </c>
      <c r="T43" s="436" t="inlineStr">
        <is>
          <t>-</t>
        </is>
      </c>
      <c r="U43" s="399" t="n">
        <v>0.9</v>
      </c>
      <c r="V43" s="436" t="inlineStr">
        <is>
          <t>-</t>
        </is>
      </c>
      <c r="W43" s="436" t="inlineStr">
        <is>
          <t>-</t>
        </is>
      </c>
      <c r="X43" s="436" t="inlineStr">
        <is>
          <t>-</t>
        </is>
      </c>
      <c r="Y43" s="436" t="inlineStr">
        <is>
          <t>-</t>
        </is>
      </c>
      <c r="Z43" s="399" t="n">
        <v>0.92</v>
      </c>
      <c r="AA43" s="399" t="inlineStr">
        <is>
          <t>-</t>
        </is>
      </c>
      <c r="AB43" s="399" t="inlineStr">
        <is>
          <t>-</t>
        </is>
      </c>
      <c r="AC43" s="399" t="inlineStr">
        <is>
          <t>-</t>
        </is>
      </c>
      <c r="AD43" s="399" t="inlineStr">
        <is>
          <t>-</t>
        </is>
      </c>
      <c r="AE43" s="399" t="n">
        <v>0.92</v>
      </c>
      <c r="AF43" s="436" t="inlineStr">
        <is>
          <t>-</t>
        </is>
      </c>
      <c r="AG43" s="436" t="inlineStr">
        <is>
          <t>-</t>
        </is>
      </c>
      <c r="AH43" s="436" t="inlineStr">
        <is>
          <t>-</t>
        </is>
      </c>
      <c r="AI43" s="436" t="inlineStr">
        <is>
          <t>-</t>
        </is>
      </c>
      <c r="AJ43" s="399" t="n">
        <v>0.92</v>
      </c>
      <c r="AK43" s="436" t="inlineStr">
        <is>
          <t>-</t>
        </is>
      </c>
      <c r="AL43" s="436" t="inlineStr">
        <is>
          <t>-</t>
        </is>
      </c>
      <c r="AM43" s="436" t="inlineStr">
        <is>
          <t>-</t>
        </is>
      </c>
      <c r="AN43" s="436" t="inlineStr">
        <is>
          <t>-</t>
        </is>
      </c>
      <c r="AO43" s="183" t="n">
        <v>0.99</v>
      </c>
      <c r="AP43" s="405" t="inlineStr">
        <is>
          <t>-</t>
        </is>
      </c>
      <c r="AQ43" s="405" t="inlineStr">
        <is>
          <t>-</t>
        </is>
      </c>
      <c r="AR43" s="405" t="inlineStr">
        <is>
          <t>-</t>
        </is>
      </c>
      <c r="AS43" s="402" t="inlineStr">
        <is>
          <t>-</t>
        </is>
      </c>
      <c r="AT43" s="439" t="n">
        <v>0.0872182100128262</v>
      </c>
      <c r="AU43" s="404" t="inlineStr">
        <is>
          <t>-</t>
        </is>
      </c>
      <c r="AV43" s="405" t="inlineStr">
        <is>
          <t>-</t>
        </is>
      </c>
      <c r="AW43" s="405" t="inlineStr">
        <is>
          <t>-</t>
        </is>
      </c>
      <c r="AX43" s="405" t="inlineStr">
        <is>
          <t>-</t>
        </is>
      </c>
      <c r="AY43" s="154" t="n"/>
      <c r="AZ43" s="152" t="n"/>
    </row>
    <row r="44">
      <c r="A44" s="150" t="n"/>
      <c r="B44" s="154" t="n"/>
      <c r="C44" s="180" t="inlineStr">
        <is>
          <t>JAKARTA雅加达</t>
        </is>
      </c>
      <c r="D44" s="257" t="inlineStr">
        <is>
          <t>Pickup Delivery</t>
        </is>
      </c>
      <c r="E44" s="257" t="inlineStr">
        <is>
          <t>AGENT40</t>
        </is>
      </c>
      <c r="F44" s="409" t="inlineStr">
        <is>
          <t>JKT26I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6" t="inlineStr">
        <is>
          <t>DC_GAMBIR</t>
        </is>
      </c>
      <c r="K44" s="183" t="n">
        <v>0.9</v>
      </c>
      <c r="L44" s="436" t="n">
        <v>0.775862068965517</v>
      </c>
      <c r="M44" s="436" t="n">
        <v>0.887096774193548</v>
      </c>
      <c r="N44" s="437" t="n">
        <v>0.835820895522388</v>
      </c>
      <c r="O44" s="437" t="n">
        <v>0.834224598930481</v>
      </c>
      <c r="P44" s="399" t="n">
        <v>0.9</v>
      </c>
      <c r="Q44" s="438" t="n">
        <v>0.980154097595144</v>
      </c>
      <c r="R44" s="436" t="n">
        <v>0.983860414394766</v>
      </c>
      <c r="S44" s="436" t="n">
        <v>0.918867924528302</v>
      </c>
      <c r="T44" s="436" t="n">
        <v>0.961626487641135</v>
      </c>
      <c r="U44" s="399" t="n">
        <v>0.9</v>
      </c>
      <c r="V44" s="436" t="n">
        <v>0.589306560821854</v>
      </c>
      <c r="W44" s="436" t="n">
        <v>0.685059978189749</v>
      </c>
      <c r="X44" s="436" t="n">
        <v>0.714858490566038</v>
      </c>
      <c r="Y44" s="436" t="n">
        <v>0.663411657003357</v>
      </c>
      <c r="Z44" s="399" t="n">
        <v>0.92</v>
      </c>
      <c r="AA44" s="399" t="n">
        <v>0.731690622861054</v>
      </c>
      <c r="AB44" s="399" t="n">
        <v>0.741756447926869</v>
      </c>
      <c r="AC44" s="399" t="n">
        <v>0.823961661341853</v>
      </c>
      <c r="AD44" s="399" t="n">
        <v>0.766758091058694</v>
      </c>
      <c r="AE44" s="399" t="n">
        <v>0.92</v>
      </c>
      <c r="AF44" s="436" t="n">
        <v>0.972972972972973</v>
      </c>
      <c r="AG44" s="436" t="n">
        <v>0.981012658227848</v>
      </c>
      <c r="AH44" s="436" t="n">
        <v>0.886666666666667</v>
      </c>
      <c r="AI44" s="436" t="n">
        <v>0.947368421052632</v>
      </c>
      <c r="AJ44" s="399" t="n">
        <v>0.92</v>
      </c>
      <c r="AK44" s="436" t="n">
        <v>0.792387543252595</v>
      </c>
      <c r="AL44" s="436" t="n">
        <v>0.8473272490221641</v>
      </c>
      <c r="AM44" s="436" t="n">
        <v>0.881532629298673</v>
      </c>
      <c r="AN44" s="436" t="n">
        <v>0.840850949239262</v>
      </c>
      <c r="AO44" s="183" t="n">
        <v>0.99</v>
      </c>
      <c r="AP44" s="405" t="n">
        <v>1</v>
      </c>
      <c r="AQ44" s="405" t="n">
        <v>1</v>
      </c>
      <c r="AR44" s="405" t="n">
        <v>1</v>
      </c>
      <c r="AS44" s="402" t="n">
        <v>1</v>
      </c>
      <c r="AT44" s="439" t="n">
        <v>0.0872182100128262</v>
      </c>
      <c r="AU44" s="404" t="n">
        <v>0.08196721311475411</v>
      </c>
      <c r="AV44" s="405" t="n">
        <v>0.037037037037037</v>
      </c>
      <c r="AW44" s="405" t="n">
        <v>0.0408163265306122</v>
      </c>
      <c r="AX44" s="405" t="n">
        <v>0.0548780487804878</v>
      </c>
      <c r="AY44" s="154" t="n"/>
      <c r="AZ44" s="152" t="n"/>
    </row>
    <row r="45">
      <c r="A45" s="150" t="n"/>
      <c r="B45" s="154" t="n"/>
      <c r="C45" s="180" t="inlineStr">
        <is>
          <t>JAKARTA雅加达</t>
        </is>
      </c>
      <c r="D45" s="257" t="inlineStr">
        <is>
          <t>Pickup Delivery</t>
        </is>
      </c>
      <c r="E45" s="257" t="inlineStr">
        <is>
          <t>AGENT40</t>
        </is>
      </c>
      <c r="F45" s="409" t="inlineStr">
        <is>
          <t>JKT28D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6" t="inlineStr">
        <is>
          <t>TAMBORA</t>
        </is>
      </c>
      <c r="K45" s="183" t="n">
        <v>0.9</v>
      </c>
      <c r="L45" s="436" t="n">
        <v>0.967741935483871</v>
      </c>
      <c r="M45" s="436" t="n">
        <v>0.8412698412698409</v>
      </c>
      <c r="N45" s="437" t="n">
        <v>0.896551724137931</v>
      </c>
      <c r="O45" s="437" t="n">
        <v>0.901639344262295</v>
      </c>
      <c r="P45" s="399" t="n">
        <v>0.9</v>
      </c>
      <c r="Q45" s="438" t="n">
        <v>0.848617574596222</v>
      </c>
      <c r="R45" s="436" t="n">
        <v>0.416841552990556</v>
      </c>
      <c r="S45" s="436" t="n">
        <v>0.883623107122827</v>
      </c>
      <c r="T45" s="436" t="n">
        <v>0.710724322364246</v>
      </c>
      <c r="U45" s="399" t="n">
        <v>0.9</v>
      </c>
      <c r="V45" s="436" t="n">
        <v>0.652340542020257</v>
      </c>
      <c r="W45" s="436" t="n">
        <v>0.497114375655824</v>
      </c>
      <c r="X45" s="436" t="n">
        <v>0.72630398205272</v>
      </c>
      <c r="Y45" s="436" t="n">
        <v>0.6226090109690871</v>
      </c>
      <c r="Z45" s="399" t="n">
        <v>0.92</v>
      </c>
      <c r="AA45" s="399" t="n">
        <v>0.938278008298755</v>
      </c>
      <c r="AB45" s="399" t="n">
        <v>0.984863046612206</v>
      </c>
      <c r="AC45" s="399" t="n">
        <v>0.980998445327345</v>
      </c>
      <c r="AD45" s="399" t="n">
        <v>0.966317127422943</v>
      </c>
      <c r="AE45" s="399" t="n">
        <v>0.92</v>
      </c>
      <c r="AF45" s="436" t="n">
        <v>0.998701931905247</v>
      </c>
      <c r="AG45" s="436" t="n">
        <v>0.997695188706425</v>
      </c>
      <c r="AH45" s="436" t="n">
        <v>0.9734871761217539</v>
      </c>
      <c r="AI45" s="436" t="n">
        <v>0.990095091797309</v>
      </c>
      <c r="AJ45" s="399" t="n">
        <v>0.92</v>
      </c>
      <c r="AK45" s="436" t="n">
        <v>0.9401785105948079</v>
      </c>
      <c r="AL45" s="436" t="n">
        <v>0.977235904082955</v>
      </c>
      <c r="AM45" s="436" t="n">
        <v>0.984028268551237</v>
      </c>
      <c r="AN45" s="436" t="n">
        <v>0.966359816375604</v>
      </c>
      <c r="AO45" s="183" t="n">
        <v>0.99</v>
      </c>
      <c r="AP45" s="405" t="n">
        <v>1</v>
      </c>
      <c r="AQ45" s="405" t="n">
        <v>1</v>
      </c>
      <c r="AR45" s="405" t="n">
        <v>1</v>
      </c>
      <c r="AS45" s="402" t="n">
        <v>1</v>
      </c>
      <c r="AT45" s="439" t="n">
        <v>0.0872182100128262</v>
      </c>
      <c r="AU45" s="404" t="n">
        <v>0.0857142857142857</v>
      </c>
      <c r="AV45" s="405" t="n">
        <v>0.0285714285714286</v>
      </c>
      <c r="AW45" s="405" t="n">
        <v>0</v>
      </c>
      <c r="AX45" s="405" t="n">
        <v>0.0412371134020619</v>
      </c>
      <c r="AY45" s="154" t="n"/>
      <c r="AZ45" s="152" t="n"/>
    </row>
    <row r="46">
      <c r="A46" s="150" t="n"/>
      <c r="B46" s="154" t="n"/>
      <c r="C46" s="180" t="inlineStr">
        <is>
          <t>JAKARTA雅加达</t>
        </is>
      </c>
      <c r="D46" s="257" t="inlineStr">
        <is>
          <t>Pickup Delivery</t>
        </is>
      </c>
      <c r="E46" s="257" t="inlineStr">
        <is>
          <t>AGENT40</t>
        </is>
      </c>
      <c r="F46" s="409" t="inlineStr">
        <is>
          <t>JKT33C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6" t="inlineStr">
        <is>
          <t>CP_ANGGREK_2</t>
        </is>
      </c>
      <c r="K46" s="183" t="n">
        <v>0.9</v>
      </c>
      <c r="L46" s="436" t="inlineStr">
        <is>
          <t>-</t>
        </is>
      </c>
      <c r="M46" s="436" t="inlineStr">
        <is>
          <t>-</t>
        </is>
      </c>
      <c r="N46" s="437" t="inlineStr">
        <is>
          <t>-</t>
        </is>
      </c>
      <c r="O46" s="437" t="inlineStr">
        <is>
          <t>-</t>
        </is>
      </c>
      <c r="P46" s="399" t="n">
        <v>0.9</v>
      </c>
      <c r="Q46" s="438" t="inlineStr">
        <is>
          <t>-</t>
        </is>
      </c>
      <c r="R46" s="436" t="inlineStr">
        <is>
          <t>-</t>
        </is>
      </c>
      <c r="S46" s="436" t="inlineStr">
        <is>
          <t>-</t>
        </is>
      </c>
      <c r="T46" s="436" t="inlineStr">
        <is>
          <t>-</t>
        </is>
      </c>
      <c r="U46" s="399" t="n">
        <v>0.9</v>
      </c>
      <c r="V46" s="436" t="inlineStr">
        <is>
          <t>-</t>
        </is>
      </c>
      <c r="W46" s="436" t="inlineStr">
        <is>
          <t>-</t>
        </is>
      </c>
      <c r="X46" s="436" t="inlineStr">
        <is>
          <t>-</t>
        </is>
      </c>
      <c r="Y46" s="436" t="inlineStr">
        <is>
          <t>-</t>
        </is>
      </c>
      <c r="Z46" s="399" t="n">
        <v>0.92</v>
      </c>
      <c r="AA46" s="399" t="inlineStr">
        <is>
          <t>-</t>
        </is>
      </c>
      <c r="AB46" s="399" t="inlineStr">
        <is>
          <t>-</t>
        </is>
      </c>
      <c r="AC46" s="399" t="inlineStr">
        <is>
          <t>-</t>
        </is>
      </c>
      <c r="AD46" s="399" t="inlineStr">
        <is>
          <t>-</t>
        </is>
      </c>
      <c r="AE46" s="399" t="n">
        <v>0.92</v>
      </c>
      <c r="AF46" s="436" t="inlineStr">
        <is>
          <t>-</t>
        </is>
      </c>
      <c r="AG46" s="436" t="inlineStr">
        <is>
          <t>-</t>
        </is>
      </c>
      <c r="AH46" s="436" t="inlineStr">
        <is>
          <t>-</t>
        </is>
      </c>
      <c r="AI46" s="436" t="inlineStr">
        <is>
          <t>-</t>
        </is>
      </c>
      <c r="AJ46" s="399" t="n">
        <v>0.92</v>
      </c>
      <c r="AK46" s="436" t="inlineStr">
        <is>
          <t>-</t>
        </is>
      </c>
      <c r="AL46" s="436" t="inlineStr">
        <is>
          <t>-</t>
        </is>
      </c>
      <c r="AM46" s="436" t="inlineStr">
        <is>
          <t>-</t>
        </is>
      </c>
      <c r="AN46" s="436" t="inlineStr">
        <is>
          <t>-</t>
        </is>
      </c>
      <c r="AO46" s="183" t="n">
        <v>0.99</v>
      </c>
      <c r="AP46" s="405" t="inlineStr">
        <is>
          <t>-</t>
        </is>
      </c>
      <c r="AQ46" s="405" t="inlineStr">
        <is>
          <t>-</t>
        </is>
      </c>
      <c r="AR46" s="405" t="inlineStr">
        <is>
          <t>-</t>
        </is>
      </c>
      <c r="AS46" s="402" t="inlineStr">
        <is>
          <t>-</t>
        </is>
      </c>
      <c r="AT46" s="439" t="n">
        <v>0.0872182100128262</v>
      </c>
      <c r="AU46" s="404" t="inlineStr">
        <is>
          <t>-</t>
        </is>
      </c>
      <c r="AV46" s="405" t="inlineStr">
        <is>
          <t>-</t>
        </is>
      </c>
      <c r="AW46" s="405" t="inlineStr">
        <is>
          <t>-</t>
        </is>
      </c>
      <c r="AX46" s="405" t="inlineStr">
        <is>
          <t>-</t>
        </is>
      </c>
      <c r="AY46" s="154" t="n"/>
      <c r="AZ46" s="152" t="n"/>
    </row>
    <row r="47">
      <c r="A47" s="150" t="n"/>
      <c r="B47" s="154" t="n"/>
      <c r="C47" s="180" t="inlineStr">
        <is>
          <t>JAKARTA雅加达</t>
        </is>
      </c>
      <c r="D47" s="257" t="inlineStr">
        <is>
          <t>Pickup Delivery</t>
        </is>
      </c>
      <c r="E47" s="257" t="inlineStr">
        <is>
          <t>AGENT40</t>
        </is>
      </c>
      <c r="F47" s="409" t="inlineStr">
        <is>
          <t>JKT33O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6" t="inlineStr">
        <is>
          <t>CP_KEBON_JERUK_RAYA</t>
        </is>
      </c>
      <c r="K47" s="183" t="n">
        <v>0.9</v>
      </c>
      <c r="L47" s="436" t="n">
        <v>0.916666666666667</v>
      </c>
      <c r="M47" s="436" t="n">
        <v>0.872</v>
      </c>
      <c r="N47" s="437" t="n">
        <v>0.879032258064516</v>
      </c>
      <c r="O47" s="437" t="n">
        <v>0.888888888888889</v>
      </c>
      <c r="P47" s="399" t="n">
        <v>0.9</v>
      </c>
      <c r="Q47" s="438" t="n">
        <v>0.943923926723535</v>
      </c>
      <c r="R47" s="436" t="n">
        <v>0.963164893617021</v>
      </c>
      <c r="S47" s="436" t="n">
        <v>0.920804101457097</v>
      </c>
      <c r="T47" s="436" t="n">
        <v>0.942716116469683</v>
      </c>
      <c r="U47" s="399" t="n">
        <v>0.9</v>
      </c>
      <c r="V47" s="436" t="n">
        <v>0.856383722556286</v>
      </c>
      <c r="W47" s="436" t="n">
        <v>0.888164893617021</v>
      </c>
      <c r="X47" s="436" t="n">
        <v>0.872369131138694</v>
      </c>
      <c r="Y47" s="436" t="n">
        <v>0.872571661459041</v>
      </c>
      <c r="Z47" s="399" t="n">
        <v>0.92</v>
      </c>
      <c r="AA47" s="399" t="n">
        <v>0.907260406582769</v>
      </c>
      <c r="AB47" s="399" t="n">
        <v>0.984465245966939</v>
      </c>
      <c r="AC47" s="399" t="n">
        <v>0.979355585568204</v>
      </c>
      <c r="AD47" s="399" t="n">
        <v>0.956796148090312</v>
      </c>
      <c r="AE47" s="399" t="n">
        <v>0.92</v>
      </c>
      <c r="AF47" s="436" t="n">
        <v>0.997509782995375</v>
      </c>
      <c r="AG47" s="436" t="n">
        <v>0.995044812133747</v>
      </c>
      <c r="AH47" s="436" t="n">
        <v>0.993287164889323</v>
      </c>
      <c r="AI47" s="436" t="n">
        <v>0.995417807761673</v>
      </c>
      <c r="AJ47" s="399" t="n">
        <v>0.92</v>
      </c>
      <c r="AK47" s="436" t="n">
        <v>0.930697674418605</v>
      </c>
      <c r="AL47" s="436" t="n">
        <v>0.98737856651113</v>
      </c>
      <c r="AM47" s="436" t="n">
        <v>0.985802141067497</v>
      </c>
      <c r="AN47" s="436" t="n">
        <v>0.968168812589413</v>
      </c>
      <c r="AO47" s="183" t="n">
        <v>0.99</v>
      </c>
      <c r="AP47" s="405" t="n">
        <v>1</v>
      </c>
      <c r="AQ47" s="405" t="n">
        <v>1</v>
      </c>
      <c r="AR47" s="405" t="n">
        <v>1</v>
      </c>
      <c r="AS47" s="402" t="n">
        <v>1</v>
      </c>
      <c r="AT47" s="439" t="n">
        <v>0.0872182100128262</v>
      </c>
      <c r="AU47" s="404" t="n">
        <v>0.0714285714285714</v>
      </c>
      <c r="AV47" s="405" t="n">
        <v>0.0394736842105263</v>
      </c>
      <c r="AW47" s="405" t="n">
        <v>0.024390243902439</v>
      </c>
      <c r="AX47" s="405" t="n">
        <v>0.0420560747663551</v>
      </c>
      <c r="AY47" s="154" t="n"/>
      <c r="AZ47" s="152" t="n"/>
    </row>
    <row r="48">
      <c r="A48" s="150" t="n"/>
      <c r="B48" s="154" t="n"/>
      <c r="C48" s="180" t="inlineStr">
        <is>
          <t>JAKARTA雅加达</t>
        </is>
      </c>
      <c r="D48" s="257" t="inlineStr">
        <is>
          <t>Pickup Delivery</t>
        </is>
      </c>
      <c r="E48" s="257" t="inlineStr">
        <is>
          <t>AGENT40</t>
        </is>
      </c>
      <c r="F48" s="409" t="inlineStr">
        <is>
          <t>JKT36M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6" t="inlineStr">
        <is>
          <t>CP_KEMBANGAN</t>
        </is>
      </c>
      <c r="K48" s="183" t="n">
        <v>0.9</v>
      </c>
      <c r="L48" s="436" t="n">
        <v>0.984375</v>
      </c>
      <c r="M48" s="436" t="n">
        <v>0.969230769230769</v>
      </c>
      <c r="N48" s="437" t="n">
        <v>0.956521739130435</v>
      </c>
      <c r="O48" s="437" t="n">
        <v>0.9696969696969699</v>
      </c>
      <c r="P48" s="399" t="n">
        <v>0.9</v>
      </c>
      <c r="Q48" s="438" t="n">
        <v>0.912315270935961</v>
      </c>
      <c r="R48" s="436" t="n">
        <v>0.9258321977808061</v>
      </c>
      <c r="S48" s="436" t="n">
        <v>0.927</v>
      </c>
      <c r="T48" s="436" t="n">
        <v>0.92170654746253</v>
      </c>
      <c r="U48" s="399" t="n">
        <v>0.9</v>
      </c>
      <c r="V48" s="436" t="n">
        <v>0.800788177339901</v>
      </c>
      <c r="W48" s="436" t="n">
        <v>0.851664395561612</v>
      </c>
      <c r="X48" s="436" t="n">
        <v>0.8672</v>
      </c>
      <c r="Y48" s="436" t="n">
        <v>0.839797528267157</v>
      </c>
      <c r="Z48" s="399" t="n">
        <v>0.92</v>
      </c>
      <c r="AA48" s="399" t="n">
        <v>0.926859402026192</v>
      </c>
      <c r="AB48" s="399" t="n">
        <v>0.962932454695222</v>
      </c>
      <c r="AC48" s="399" t="n">
        <v>0.952321204516938</v>
      </c>
      <c r="AD48" s="399" t="n">
        <v>0.9468048655131061</v>
      </c>
      <c r="AE48" s="399" t="n">
        <v>0.92</v>
      </c>
      <c r="AF48" s="436" t="n">
        <v>0.997219858156028</v>
      </c>
      <c r="AG48" s="436" t="n">
        <v>0.995241368370962</v>
      </c>
      <c r="AH48" s="436" t="n">
        <v>0.989545689210119</v>
      </c>
      <c r="AI48" s="436" t="n">
        <v>0.993891750733348</v>
      </c>
      <c r="AJ48" s="399" t="n">
        <v>0.92</v>
      </c>
      <c r="AK48" s="436" t="n">
        <v>0.940825508607199</v>
      </c>
      <c r="AL48" s="436" t="n">
        <v>0.973377360437519</v>
      </c>
      <c r="AM48" s="436" t="n">
        <v>0.969939079197044</v>
      </c>
      <c r="AN48" s="436" t="n">
        <v>0.961106655974338</v>
      </c>
      <c r="AO48" s="183" t="n">
        <v>0.99</v>
      </c>
      <c r="AP48" s="405" t="n">
        <v>1</v>
      </c>
      <c r="AQ48" s="405" t="n">
        <v>1</v>
      </c>
      <c r="AR48" s="405" t="n">
        <v>1</v>
      </c>
      <c r="AS48" s="402" t="n">
        <v>1</v>
      </c>
      <c r="AT48" s="439" t="n">
        <v>0.0872182100128262</v>
      </c>
      <c r="AU48" s="404" t="n">
        <v>0.0208333333333333</v>
      </c>
      <c r="AV48" s="405" t="n">
        <v>0.0493827160493827</v>
      </c>
      <c r="AW48" s="405" t="n">
        <v>0.0256410256410256</v>
      </c>
      <c r="AX48" s="405" t="n">
        <v>0.0338164251207729</v>
      </c>
      <c r="AY48" s="154" t="n"/>
      <c r="AZ48" s="152" t="n"/>
    </row>
    <row r="49">
      <c r="A49" s="150" t="n"/>
      <c r="B49" s="154" t="n"/>
      <c r="C49" s="180" t="inlineStr">
        <is>
          <t>JAKARTA雅加达</t>
        </is>
      </c>
      <c r="D49" s="257" t="inlineStr">
        <is>
          <t>Pickup Delivery</t>
        </is>
      </c>
      <c r="E49" s="257" t="inlineStr">
        <is>
          <t>AGENT40</t>
        </is>
      </c>
      <c r="F49" s="409" t="inlineStr">
        <is>
          <t>JKT28I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6" t="inlineStr">
        <is>
          <t>CP_ANGKE_INDAH</t>
        </is>
      </c>
      <c r="K49" s="183" t="n">
        <v>0.9</v>
      </c>
      <c r="L49" s="436" t="n">
        <v>0.96</v>
      </c>
      <c r="M49" s="436" t="n">
        <v>0.962264150943396</v>
      </c>
      <c r="N49" s="437" t="n">
        <v>0.923076923076923</v>
      </c>
      <c r="O49" s="437" t="n">
        <v>0.948387096774194</v>
      </c>
      <c r="P49" s="399" t="n">
        <v>0.9</v>
      </c>
      <c r="Q49" s="438" t="n">
        <v>0.959395973154362</v>
      </c>
      <c r="R49" s="436" t="n">
        <v>0.951582278481013</v>
      </c>
      <c r="S49" s="436" t="n">
        <v>0.969022265246854</v>
      </c>
      <c r="T49" s="436" t="n">
        <v>0.959952375798247</v>
      </c>
      <c r="U49" s="399" t="n">
        <v>0.9</v>
      </c>
      <c r="V49" s="436" t="n">
        <v>0.828859060402685</v>
      </c>
      <c r="W49" s="436" t="n">
        <v>0.835126582278481</v>
      </c>
      <c r="X49" s="436" t="n">
        <v>0.8702807357212</v>
      </c>
      <c r="Y49" s="436" t="n">
        <v>0.844896633834831</v>
      </c>
      <c r="Z49" s="399" t="n">
        <v>0.92</v>
      </c>
      <c r="AA49" s="399" t="n">
        <v>0.968821416911525</v>
      </c>
      <c r="AB49" s="399" t="n">
        <v>0.962218825070976</v>
      </c>
      <c r="AC49" s="399" t="n">
        <v>0.983844647519582</v>
      </c>
      <c r="AD49" s="399" t="n">
        <v>0.97249450484168</v>
      </c>
      <c r="AE49" s="399" t="n">
        <v>0.92</v>
      </c>
      <c r="AF49" s="436" t="n">
        <v>0.993101283880171</v>
      </c>
      <c r="AG49" s="436" t="n">
        <v>0.96308591562204</v>
      </c>
      <c r="AH49" s="436" t="n">
        <v>0.9900916446958919</v>
      </c>
      <c r="AI49" s="436" t="n">
        <v>0.981700900989525</v>
      </c>
      <c r="AJ49" s="399" t="n">
        <v>0.92</v>
      </c>
      <c r="AK49" s="436" t="n">
        <v>0.978011788860189</v>
      </c>
      <c r="AL49" s="436" t="n">
        <v>0.9765980838699549</v>
      </c>
      <c r="AM49" s="436" t="n">
        <v>0.989496922665239</v>
      </c>
      <c r="AN49" s="436" t="n">
        <v>0.981603983076599</v>
      </c>
      <c r="AO49" s="183" t="n">
        <v>0.99</v>
      </c>
      <c r="AP49" s="405" t="n">
        <v>1</v>
      </c>
      <c r="AQ49" s="405" t="n">
        <v>1</v>
      </c>
      <c r="AR49" s="405" t="n">
        <v>1</v>
      </c>
      <c r="AS49" s="402" t="n">
        <v>1</v>
      </c>
      <c r="AT49" s="439" t="n">
        <v>0.0872182100128262</v>
      </c>
      <c r="AU49" s="404" t="n">
        <v>0.0689655172413793</v>
      </c>
      <c r="AV49" s="405" t="n">
        <v>0.0588235294117647</v>
      </c>
      <c r="AW49" s="405" t="n">
        <v>0.03125</v>
      </c>
      <c r="AX49" s="405" t="n">
        <v>0.0526315789473684</v>
      </c>
      <c r="AY49" s="154" t="n"/>
      <c r="AZ49" s="152" t="n"/>
    </row>
    <row r="50">
      <c r="A50" s="150" t="n"/>
      <c r="B50" s="154" t="n"/>
      <c r="C50" s="180" t="inlineStr">
        <is>
          <t>JAKARTA雅加达</t>
        </is>
      </c>
      <c r="D50" s="257" t="inlineStr">
        <is>
          <t>Pickup Delivery</t>
        </is>
      </c>
      <c r="E50" s="257" t="inlineStr">
        <is>
          <t>AGENT40</t>
        </is>
      </c>
      <c r="F50" s="409" t="inlineStr">
        <is>
          <t>JKT21R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6" t="inlineStr">
        <is>
          <t>DC_KEBAYORAN_BARU</t>
        </is>
      </c>
      <c r="K50" s="183" t="n">
        <v>0.9</v>
      </c>
      <c r="L50" s="436" t="n">
        <v>0.857142857142857</v>
      </c>
      <c r="M50" s="436" t="n">
        <v>0.907692307692308</v>
      </c>
      <c r="N50" s="437" t="n">
        <v>0.90625</v>
      </c>
      <c r="O50" s="437" t="n">
        <v>0.893258426966292</v>
      </c>
      <c r="P50" s="399" t="n">
        <v>0.9</v>
      </c>
      <c r="Q50" s="438" t="n">
        <v>0.874059318282426</v>
      </c>
      <c r="R50" s="436" t="n">
        <v>0.939387539598733</v>
      </c>
      <c r="S50" s="436" t="n">
        <v>0.954842931937173</v>
      </c>
      <c r="T50" s="436" t="n">
        <v>0.9231769892317701</v>
      </c>
      <c r="U50" s="399" t="n">
        <v>0.9</v>
      </c>
      <c r="V50" s="436" t="n">
        <v>0.631252766710934</v>
      </c>
      <c r="W50" s="436" t="n">
        <v>0.87455121436114</v>
      </c>
      <c r="X50" s="436" t="n">
        <v>0.843368237347295</v>
      </c>
      <c r="Y50" s="436" t="n">
        <v>0.784779937847799</v>
      </c>
      <c r="Z50" s="399" t="n">
        <v>0.92</v>
      </c>
      <c r="AA50" s="399" t="n">
        <v>0.818056035973712</v>
      </c>
      <c r="AB50" s="399" t="n">
        <v>0.937113066145324</v>
      </c>
      <c r="AC50" s="399" t="n">
        <v>0.926376440460947</v>
      </c>
      <c r="AD50" s="399" t="n">
        <v>0.895530603258476</v>
      </c>
      <c r="AE50" s="399" t="n">
        <v>0.92</v>
      </c>
      <c r="AF50" s="436" t="n">
        <v>0.846153846153846</v>
      </c>
      <c r="AG50" s="436" t="n">
        <v>0.857142857142857</v>
      </c>
      <c r="AH50" s="436" t="n">
        <v>0.956521739130435</v>
      </c>
      <c r="AI50" s="436" t="n">
        <v>0.906976744186046</v>
      </c>
      <c r="AJ50" s="399" t="n">
        <v>0.92</v>
      </c>
      <c r="AK50" s="436" t="n">
        <v>0.843809009981117</v>
      </c>
      <c r="AL50" s="436" t="n">
        <v>0.963105303612606</v>
      </c>
      <c r="AM50" s="436" t="n">
        <v>0.9541213063763609</v>
      </c>
      <c r="AN50" s="436" t="n">
        <v>0.921520753400767</v>
      </c>
      <c r="AO50" s="183" t="n">
        <v>0.99</v>
      </c>
      <c r="AP50" s="405" t="n">
        <v>1</v>
      </c>
      <c r="AQ50" s="405" t="n">
        <v>1</v>
      </c>
      <c r="AR50" s="405" t="n">
        <v>1</v>
      </c>
      <c r="AS50" s="402" t="n">
        <v>1</v>
      </c>
      <c r="AT50" s="439" t="n">
        <v>0.0872182100128262</v>
      </c>
      <c r="AU50" s="404" t="n">
        <v>0.0625</v>
      </c>
      <c r="AV50" s="405" t="n">
        <v>0.0285714285714286</v>
      </c>
      <c r="AW50" s="405" t="n">
        <v>0.0588235294117647</v>
      </c>
      <c r="AX50" s="405" t="n">
        <v>0.0495049504950495</v>
      </c>
      <c r="AY50" s="154" t="n"/>
      <c r="AZ50" s="152" t="n"/>
    </row>
    <row r="51">
      <c r="A51" s="150" t="n"/>
      <c r="B51" s="154" t="n"/>
      <c r="C51" s="180" t="inlineStr">
        <is>
          <t>JAKARTA雅加达</t>
        </is>
      </c>
      <c r="D51" s="257" t="inlineStr">
        <is>
          <t>Pickup Delivery</t>
        </is>
      </c>
      <c r="E51" s="257" t="inlineStr">
        <is>
          <t>AGENT40</t>
        </is>
      </c>
      <c r="F51" s="409" t="inlineStr">
        <is>
          <t>JKT23Q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6" t="inlineStr">
        <is>
          <t>JATIPADANG_01</t>
        </is>
      </c>
      <c r="K51" s="183" t="n">
        <v>0.9</v>
      </c>
      <c r="L51" s="436" t="n">
        <v>0.866666666666667</v>
      </c>
      <c r="M51" s="436" t="n">
        <v>0.911111111111111</v>
      </c>
      <c r="N51" s="437" t="n">
        <v>0.9690721649484541</v>
      </c>
      <c r="O51" s="437" t="n">
        <v>0.916967509025271</v>
      </c>
      <c r="P51" s="399" t="n">
        <v>0.9</v>
      </c>
      <c r="Q51" s="438" t="n">
        <v>0.974143955276031</v>
      </c>
      <c r="R51" s="436" t="n">
        <v>0.955082349026784</v>
      </c>
      <c r="S51" s="436" t="n">
        <v>0.9610498161150119</v>
      </c>
      <c r="T51" s="436" t="n">
        <v>0.963255630185697</v>
      </c>
      <c r="U51" s="399" t="n">
        <v>0.9</v>
      </c>
      <c r="V51" s="436" t="n">
        <v>0.888888888888889</v>
      </c>
      <c r="W51" s="436" t="n">
        <v>0.8755614706371651</v>
      </c>
      <c r="X51" s="436" t="n">
        <v>0.910230692076229</v>
      </c>
      <c r="Y51" s="436" t="n">
        <v>0.891573065417396</v>
      </c>
      <c r="Z51" s="399" t="n">
        <v>0.92</v>
      </c>
      <c r="AA51" s="399" t="n">
        <v>0.932459677419355</v>
      </c>
      <c r="AB51" s="399" t="n">
        <v>0.934892693513383</v>
      </c>
      <c r="AC51" s="399" t="n">
        <v>0.945170321978535</v>
      </c>
      <c r="AD51" s="399" t="n">
        <v>0.937666317232481</v>
      </c>
      <c r="AE51" s="399" t="n">
        <v>0.92</v>
      </c>
      <c r="AF51" s="436" t="n">
        <v>0.954545454545455</v>
      </c>
      <c r="AG51" s="436" t="n">
        <v>1</v>
      </c>
      <c r="AH51" s="436" t="n">
        <v>1</v>
      </c>
      <c r="AI51" s="436" t="n">
        <v>0.982456140350877</v>
      </c>
      <c r="AJ51" s="399" t="n">
        <v>0.92</v>
      </c>
      <c r="AK51" s="436" t="n">
        <v>0.956284153005464</v>
      </c>
      <c r="AL51" s="436" t="n">
        <v>0.959444827246776</v>
      </c>
      <c r="AM51" s="436" t="n">
        <v>0.9661280903250929</v>
      </c>
      <c r="AN51" s="436" t="n">
        <v>0.960706225939201</v>
      </c>
      <c r="AO51" s="183" t="n">
        <v>0.99</v>
      </c>
      <c r="AP51" s="405" t="n">
        <v>1</v>
      </c>
      <c r="AQ51" s="405" t="n">
        <v>1</v>
      </c>
      <c r="AR51" s="405" t="n">
        <v>1</v>
      </c>
      <c r="AS51" s="402" t="n">
        <v>1</v>
      </c>
      <c r="AT51" s="439" t="n">
        <v>0.0872182100128262</v>
      </c>
      <c r="AU51" s="404" t="n">
        <v>0.06329113924050631</v>
      </c>
      <c r="AV51" s="405" t="n">
        <v>0.07608695652173909</v>
      </c>
      <c r="AW51" s="405" t="n">
        <v>0.0454545454545455</v>
      </c>
      <c r="AX51" s="405" t="n">
        <v>0.0604982206405694</v>
      </c>
      <c r="AY51" s="154" t="n"/>
      <c r="AZ51" s="152" t="n"/>
    </row>
    <row r="52">
      <c r="A52" s="150" t="n"/>
      <c r="B52" s="154" t="n"/>
      <c r="C52" s="180" t="inlineStr">
        <is>
          <t>JAKARTA雅加达</t>
        </is>
      </c>
      <c r="D52" s="257" t="inlineStr">
        <is>
          <t>Pickup Delivery</t>
        </is>
      </c>
      <c r="E52" s="257" t="inlineStr">
        <is>
          <t>AGENT40</t>
        </is>
      </c>
      <c r="F52" s="409" t="inlineStr">
        <is>
          <t>JKT24K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6" t="inlineStr">
        <is>
          <t>DC_KALIBATA_UTARA</t>
        </is>
      </c>
      <c r="K52" s="183" t="n">
        <v>0.9</v>
      </c>
      <c r="L52" s="436" t="n">
        <v>0.974025974025974</v>
      </c>
      <c r="M52" s="436" t="n">
        <v>0.927710843373494</v>
      </c>
      <c r="N52" s="437" t="n">
        <v>0.952941176470588</v>
      </c>
      <c r="O52" s="437" t="n">
        <v>0.9510204081632651</v>
      </c>
      <c r="P52" s="399" t="n">
        <v>0.9</v>
      </c>
      <c r="Q52" s="438" t="n">
        <v>0.989706526500219</v>
      </c>
      <c r="R52" s="436" t="n">
        <v>0.992236976506639</v>
      </c>
      <c r="S52" s="436" t="n">
        <v>0.989163770190145</v>
      </c>
      <c r="T52" s="436" t="n">
        <v>0.990384615384615</v>
      </c>
      <c r="U52" s="399" t="n">
        <v>0.9</v>
      </c>
      <c r="V52" s="436" t="n">
        <v>0.890932982917214</v>
      </c>
      <c r="W52" s="436" t="n">
        <v>0.895199182839632</v>
      </c>
      <c r="X52" s="436" t="n">
        <v>0.920057248006543</v>
      </c>
      <c r="Y52" s="436" t="n">
        <v>0.902313266443701</v>
      </c>
      <c r="Z52" s="399" t="n">
        <v>0.92</v>
      </c>
      <c r="AA52" s="399" t="n">
        <v>0.91772534785239</v>
      </c>
      <c r="AB52" s="399" t="n">
        <v>0.952050837666089</v>
      </c>
      <c r="AC52" s="399" t="n">
        <v>0.957900645523435</v>
      </c>
      <c r="AD52" s="399" t="n">
        <v>0.943083922175975</v>
      </c>
      <c r="AE52" s="399" t="n">
        <v>0.92</v>
      </c>
      <c r="AF52" s="436" t="n">
        <v>0.991318074191002</v>
      </c>
      <c r="AG52" s="436" t="n">
        <v>0.978639240506329</v>
      </c>
      <c r="AH52" s="436" t="n">
        <v>0.999192680301399</v>
      </c>
      <c r="AI52" s="436" t="n">
        <v>0.99343684968785</v>
      </c>
      <c r="AJ52" s="399" t="n">
        <v>0.92</v>
      </c>
      <c r="AK52" s="436" t="n">
        <v>0.9422690763052211</v>
      </c>
      <c r="AL52" s="436" t="n">
        <v>0.9672852724244591</v>
      </c>
      <c r="AM52" s="436" t="n">
        <v>0.970243673851921</v>
      </c>
      <c r="AN52" s="436" t="n">
        <v>0.96029706945002</v>
      </c>
      <c r="AO52" s="183" t="n">
        <v>0.99</v>
      </c>
      <c r="AP52" s="405" t="n">
        <v>1</v>
      </c>
      <c r="AQ52" s="405" t="n">
        <v>1</v>
      </c>
      <c r="AR52" s="405" t="n">
        <v>1</v>
      </c>
      <c r="AS52" s="402" t="n">
        <v>1</v>
      </c>
      <c r="AT52" s="439" t="n">
        <v>0.0872182100128262</v>
      </c>
      <c r="AU52" s="404" t="n">
        <v>0.120689655172414</v>
      </c>
      <c r="AV52" s="405" t="n">
        <v>0.0298507462686567</v>
      </c>
      <c r="AW52" s="405" t="n">
        <v>0.133333333333333</v>
      </c>
      <c r="AX52" s="405" t="n">
        <v>0.0976744186046512</v>
      </c>
      <c r="AY52" s="154" t="n"/>
      <c r="AZ52" s="152" t="n"/>
    </row>
    <row r="53">
      <c r="A53" s="150" t="n"/>
      <c r="B53" s="154" t="n"/>
      <c r="C53" s="180" t="inlineStr">
        <is>
          <t>JAKARTA雅加达</t>
        </is>
      </c>
      <c r="D53" s="257" t="inlineStr">
        <is>
          <t>Pickup Delivery</t>
        </is>
      </c>
      <c r="E53" s="257" t="inlineStr">
        <is>
          <t>AGENT40</t>
        </is>
      </c>
      <c r="F53" s="409" t="inlineStr">
        <is>
          <t>JKT71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6" t="inlineStr">
        <is>
          <t>CP_BANGKA</t>
        </is>
      </c>
      <c r="K53" s="183" t="n">
        <v>0.9</v>
      </c>
      <c r="L53" s="436" t="n">
        <v>0.928571428571429</v>
      </c>
      <c r="M53" s="436" t="n">
        <v>0.9</v>
      </c>
      <c r="N53" s="437" t="n">
        <v>0.916666666666667</v>
      </c>
      <c r="O53" s="437" t="n">
        <v>0.914285714285714</v>
      </c>
      <c r="P53" s="399" t="n">
        <v>0.9</v>
      </c>
      <c r="Q53" s="438" t="n">
        <v>0.970347359502965</v>
      </c>
      <c r="R53" s="436" t="n">
        <v>0.976801988400994</v>
      </c>
      <c r="S53" s="436" t="n">
        <v>0.9776161163961949</v>
      </c>
      <c r="T53" s="436" t="n">
        <v>0.9749441132637851</v>
      </c>
      <c r="U53" s="399" t="n">
        <v>0.9</v>
      </c>
      <c r="V53" s="436" t="n">
        <v>0.798926856820107</v>
      </c>
      <c r="W53" s="436" t="n">
        <v>0.873515603424468</v>
      </c>
      <c r="X53" s="436" t="n">
        <v>0.8363178511471741</v>
      </c>
      <c r="Y53" s="436" t="n">
        <v>0.83653129657228</v>
      </c>
      <c r="Z53" s="399" t="n">
        <v>0.92</v>
      </c>
      <c r="AA53" s="399" t="n">
        <v>0.887024150634466</v>
      </c>
      <c r="AB53" s="399" t="n">
        <v>0.954636692091529</v>
      </c>
      <c r="AC53" s="399" t="n">
        <v>0.959696727853152</v>
      </c>
      <c r="AD53" s="399" t="n">
        <v>0.934139784946237</v>
      </c>
      <c r="AE53" s="399" t="n">
        <v>0.92</v>
      </c>
      <c r="AF53" s="436" t="n">
        <v>0.999572192513369</v>
      </c>
      <c r="AG53" s="436" t="n">
        <v>0.976863753213368</v>
      </c>
      <c r="AH53" s="436" t="n">
        <v>0.9892250310816409</v>
      </c>
      <c r="AI53" s="436" t="n">
        <v>0.991918520978634</v>
      </c>
      <c r="AJ53" s="399" t="n">
        <v>0.92</v>
      </c>
      <c r="AK53" s="436" t="n">
        <v>0.902053455019557</v>
      </c>
      <c r="AL53" s="436" t="n">
        <v>0.966180477640648</v>
      </c>
      <c r="AM53" s="436" t="n">
        <v>0.970314505776637</v>
      </c>
      <c r="AN53" s="436" t="n">
        <v>0.946418014725641</v>
      </c>
      <c r="AO53" s="183" t="n">
        <v>0.99</v>
      </c>
      <c r="AP53" s="405" t="n">
        <v>1</v>
      </c>
      <c r="AQ53" s="405" t="n">
        <v>1</v>
      </c>
      <c r="AR53" s="405" t="n">
        <v>1</v>
      </c>
      <c r="AS53" s="402" t="n">
        <v>1</v>
      </c>
      <c r="AT53" s="439" t="n">
        <v>0.0872182100128262</v>
      </c>
      <c r="AU53" s="404" t="n">
        <v>0.0294117647058824</v>
      </c>
      <c r="AV53" s="405" t="n">
        <v>0.138888888888889</v>
      </c>
      <c r="AW53" s="405" t="n">
        <v>0.121951219512195</v>
      </c>
      <c r="AX53" s="405" t="n">
        <v>0.0990990990990991</v>
      </c>
      <c r="AY53" s="154" t="n"/>
      <c r="AZ53" s="152" t="n"/>
    </row>
    <row r="54">
      <c r="A54" s="150" t="n"/>
      <c r="B54" s="154" t="n"/>
      <c r="C54" s="180" t="inlineStr">
        <is>
          <t>JAKARTA雅加达</t>
        </is>
      </c>
      <c r="D54" s="257" t="inlineStr">
        <is>
          <t>Pickup Delivery</t>
        </is>
      </c>
      <c r="E54" s="257" t="inlineStr">
        <is>
          <t>AGENT40</t>
        </is>
      </c>
      <c r="F54" s="409" t="inlineStr">
        <is>
          <t>JKT62G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6" t="inlineStr">
        <is>
          <t>CP_TANJUNG_BARAT</t>
        </is>
      </c>
      <c r="K54" s="183" t="n">
        <v>0.9</v>
      </c>
      <c r="L54" s="436" t="n">
        <v>0.947368421052632</v>
      </c>
      <c r="M54" s="436" t="n">
        <v>1</v>
      </c>
      <c r="N54" s="437" t="n">
        <v>0.954545454545455</v>
      </c>
      <c r="O54" s="437" t="n">
        <v>0.967741935483871</v>
      </c>
      <c r="P54" s="399" t="n">
        <v>0.9</v>
      </c>
      <c r="Q54" s="438" t="n">
        <v>0.95448717948718</v>
      </c>
      <c r="R54" s="436" t="n">
        <v>0.964763061968408</v>
      </c>
      <c r="S54" s="436" t="n">
        <v>0.952836201402167</v>
      </c>
      <c r="T54" s="436" t="n">
        <v>0.957486910994764</v>
      </c>
      <c r="U54" s="399" t="n">
        <v>0.9</v>
      </c>
      <c r="V54" s="436" t="n">
        <v>0.884615384615385</v>
      </c>
      <c r="W54" s="436" t="n">
        <v>0.902794653705954</v>
      </c>
      <c r="X54" s="436" t="n">
        <v>0.854684512428298</v>
      </c>
      <c r="Y54" s="436" t="n">
        <v>0.881047120418848</v>
      </c>
      <c r="Z54" s="399" t="n">
        <v>0.92</v>
      </c>
      <c r="AA54" s="399" t="n">
        <v>0.922718808193669</v>
      </c>
      <c r="AB54" s="399" t="n">
        <v>0.9417744916820699</v>
      </c>
      <c r="AC54" s="399" t="n">
        <v>0.948606271777004</v>
      </c>
      <c r="AD54" s="399" t="n">
        <v>0.937953995157385</v>
      </c>
      <c r="AE54" s="399" t="n">
        <v>0.92</v>
      </c>
      <c r="AF54" s="436" t="n">
        <v>1</v>
      </c>
      <c r="AG54" s="436" t="n">
        <v>0.993061578490893</v>
      </c>
      <c r="AH54" s="436" t="n">
        <v>0.986820428336079</v>
      </c>
      <c r="AI54" s="436" t="n">
        <v>0.993962264150943</v>
      </c>
      <c r="AJ54" s="399" t="n">
        <v>0.92</v>
      </c>
      <c r="AK54" s="436" t="n">
        <v>0.945071482317532</v>
      </c>
      <c r="AL54" s="436" t="n">
        <v>0.961832061068702</v>
      </c>
      <c r="AM54" s="436" t="n">
        <v>0.964507866813026</v>
      </c>
      <c r="AN54" s="436" t="n">
        <v>0.95725865880619</v>
      </c>
      <c r="AO54" s="183" t="n">
        <v>0.99</v>
      </c>
      <c r="AP54" s="405" t="n">
        <v>1</v>
      </c>
      <c r="AQ54" s="405" t="n">
        <v>1</v>
      </c>
      <c r="AR54" s="405" t="n">
        <v>1</v>
      </c>
      <c r="AS54" s="402" t="n">
        <v>1</v>
      </c>
      <c r="AT54" s="439" t="n">
        <v>0.0872182100128262</v>
      </c>
      <c r="AU54" s="404" t="n">
        <v>0.0909090909090909</v>
      </c>
      <c r="AV54" s="405" t="n">
        <v>0</v>
      </c>
      <c r="AW54" s="405" t="n">
        <v>0.0303030303030303</v>
      </c>
      <c r="AX54" s="405" t="n">
        <v>0.0348837209302326</v>
      </c>
      <c r="AY54" s="154" t="n"/>
      <c r="AZ54" s="152" t="n"/>
    </row>
    <row r="55">
      <c r="A55" s="150" t="n"/>
      <c r="B55" s="154" t="n"/>
      <c r="C55" s="180" t="inlineStr">
        <is>
          <t>JAKARTA雅加达</t>
        </is>
      </c>
      <c r="D55" s="257" t="inlineStr">
        <is>
          <t>Pickup Delivery</t>
        </is>
      </c>
      <c r="E55" s="257" t="inlineStr">
        <is>
          <t>AGENT40</t>
        </is>
      </c>
      <c r="F55" s="409" t="inlineStr">
        <is>
          <t>JKT62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6" t="inlineStr">
        <is>
          <t>CP_SRENGSENG_SAWAH</t>
        </is>
      </c>
      <c r="K55" s="183" t="n">
        <v>0.9</v>
      </c>
      <c r="L55" s="436" t="inlineStr">
        <is>
          <t>-</t>
        </is>
      </c>
      <c r="M55" s="436" t="inlineStr">
        <is>
          <t>-</t>
        </is>
      </c>
      <c r="N55" s="437" t="inlineStr">
        <is>
          <t>-</t>
        </is>
      </c>
      <c r="O55" s="437" t="inlineStr">
        <is>
          <t>-</t>
        </is>
      </c>
      <c r="P55" s="399" t="n">
        <v>0.9</v>
      </c>
      <c r="Q55" s="438" t="inlineStr">
        <is>
          <t>-</t>
        </is>
      </c>
      <c r="R55" s="436" t="inlineStr">
        <is>
          <t>-</t>
        </is>
      </c>
      <c r="S55" s="436" t="inlineStr">
        <is>
          <t>-</t>
        </is>
      </c>
      <c r="T55" s="436" t="inlineStr">
        <is>
          <t>-</t>
        </is>
      </c>
      <c r="U55" s="399" t="n">
        <v>0.9</v>
      </c>
      <c r="V55" s="436" t="inlineStr">
        <is>
          <t>-</t>
        </is>
      </c>
      <c r="W55" s="436" t="inlineStr">
        <is>
          <t>-</t>
        </is>
      </c>
      <c r="X55" s="436" t="inlineStr">
        <is>
          <t>-</t>
        </is>
      </c>
      <c r="Y55" s="436" t="inlineStr">
        <is>
          <t>-</t>
        </is>
      </c>
      <c r="Z55" s="399" t="n">
        <v>0.92</v>
      </c>
      <c r="AA55" s="399" t="inlineStr">
        <is>
          <t>-</t>
        </is>
      </c>
      <c r="AB55" s="399" t="inlineStr">
        <is>
          <t>-</t>
        </is>
      </c>
      <c r="AC55" s="399" t="inlineStr">
        <is>
          <t>-</t>
        </is>
      </c>
      <c r="AD55" s="399" t="inlineStr">
        <is>
          <t>-</t>
        </is>
      </c>
      <c r="AE55" s="399" t="n">
        <v>0.92</v>
      </c>
      <c r="AF55" s="436" t="inlineStr">
        <is>
          <t>-</t>
        </is>
      </c>
      <c r="AG55" s="436" t="inlineStr">
        <is>
          <t>-</t>
        </is>
      </c>
      <c r="AH55" s="436" t="inlineStr">
        <is>
          <t>-</t>
        </is>
      </c>
      <c r="AI55" s="436" t="inlineStr">
        <is>
          <t>-</t>
        </is>
      </c>
      <c r="AJ55" s="399" t="n">
        <v>0.92</v>
      </c>
      <c r="AK55" s="436" t="inlineStr">
        <is>
          <t>-</t>
        </is>
      </c>
      <c r="AL55" s="436" t="inlineStr">
        <is>
          <t>-</t>
        </is>
      </c>
      <c r="AM55" s="436" t="inlineStr">
        <is>
          <t>-</t>
        </is>
      </c>
      <c r="AN55" s="436" t="inlineStr">
        <is>
          <t>-</t>
        </is>
      </c>
      <c r="AO55" s="183" t="n">
        <v>0.99</v>
      </c>
      <c r="AP55" s="405" t="inlineStr">
        <is>
          <t>-</t>
        </is>
      </c>
      <c r="AQ55" s="405" t="inlineStr">
        <is>
          <t>-</t>
        </is>
      </c>
      <c r="AR55" s="405" t="inlineStr">
        <is>
          <t>-</t>
        </is>
      </c>
      <c r="AS55" s="402" t="inlineStr">
        <is>
          <t>-</t>
        </is>
      </c>
      <c r="AT55" s="439" t="n">
        <v>0.0872182100128262</v>
      </c>
      <c r="AU55" s="404" t="inlineStr">
        <is>
          <t>-</t>
        </is>
      </c>
      <c r="AV55" s="405" t="inlineStr">
        <is>
          <t>-</t>
        </is>
      </c>
      <c r="AW55" s="405" t="inlineStr">
        <is>
          <t>-</t>
        </is>
      </c>
      <c r="AX55" s="405" t="inlineStr">
        <is>
          <t>-</t>
        </is>
      </c>
      <c r="AY55" s="154" t="n"/>
      <c r="AZ55" s="152" t="n"/>
    </row>
    <row r="56">
      <c r="A56" s="150" t="n"/>
      <c r="B56" s="154" t="n"/>
      <c r="C56" s="180" t="inlineStr">
        <is>
          <t>JAKARTA雅加达</t>
        </is>
      </c>
      <c r="D56" s="257" t="inlineStr">
        <is>
          <t>Pickup Delivery</t>
        </is>
      </c>
      <c r="E56" s="257" t="inlineStr">
        <is>
          <t>AGENT40</t>
        </is>
      </c>
      <c r="F56" s="409" t="inlineStr">
        <is>
          <t>JKT23P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6" t="inlineStr">
        <is>
          <t>DC_PASAR_MINGGU</t>
        </is>
      </c>
      <c r="K56" s="183" t="n">
        <v>0.9</v>
      </c>
      <c r="L56" s="436" t="n">
        <v>0.986486486486487</v>
      </c>
      <c r="M56" s="436" t="n">
        <v>1</v>
      </c>
      <c r="N56" s="437" t="n">
        <v>0.977011494252874</v>
      </c>
      <c r="O56" s="437" t="n">
        <v>0.987603305785124</v>
      </c>
      <c r="P56" s="399" t="n">
        <v>0.9</v>
      </c>
      <c r="Q56" s="438" t="n">
        <v>0.966207287143666</v>
      </c>
      <c r="R56" s="436" t="n">
        <v>0.976836056742683</v>
      </c>
      <c r="S56" s="436" t="n">
        <v>0.982570806100218</v>
      </c>
      <c r="T56" s="436" t="n">
        <v>0.975326737510688</v>
      </c>
      <c r="U56" s="399" t="n">
        <v>0.9</v>
      </c>
      <c r="V56" s="436" t="n">
        <v>0.894846139324146</v>
      </c>
      <c r="W56" s="436" t="n">
        <v>0.925659903034656</v>
      </c>
      <c r="X56" s="436" t="n">
        <v>0.925381263616558</v>
      </c>
      <c r="Y56" s="436" t="n">
        <v>0.915597899108342</v>
      </c>
      <c r="Z56" s="399" t="n">
        <v>0.92</v>
      </c>
      <c r="AA56" s="399" t="n">
        <v>0.895159133458144</v>
      </c>
      <c r="AB56" s="399" t="n">
        <v>0.958065346025212</v>
      </c>
      <c r="AC56" s="399" t="n">
        <v>0.952380952380952</v>
      </c>
      <c r="AD56" s="399" t="n">
        <v>0.9358941307897219</v>
      </c>
      <c r="AE56" s="399" t="n">
        <v>0.92</v>
      </c>
      <c r="AF56" s="436" t="n">
        <v>0.996732026143791</v>
      </c>
      <c r="AG56" s="436" t="n">
        <v>0.99803664921466</v>
      </c>
      <c r="AH56" s="436" t="n">
        <v>0.986781432523824</v>
      </c>
      <c r="AI56" s="436" t="n">
        <v>0.992141453831041</v>
      </c>
      <c r="AJ56" s="399" t="n">
        <v>0.92</v>
      </c>
      <c r="AK56" s="436" t="n">
        <v>0.925807869861508</v>
      </c>
      <c r="AL56" s="436" t="n">
        <v>0.969028871391076</v>
      </c>
      <c r="AM56" s="436" t="n">
        <v>0.971235018238666</v>
      </c>
      <c r="AN56" s="436" t="n">
        <v>0.955843787653271</v>
      </c>
      <c r="AO56" s="183" t="n">
        <v>0.99</v>
      </c>
      <c r="AP56" s="405" t="n">
        <v>1</v>
      </c>
      <c r="AQ56" s="405" t="n">
        <v>1</v>
      </c>
      <c r="AR56" s="405" t="n">
        <v>1</v>
      </c>
      <c r="AS56" s="402" t="n">
        <v>1</v>
      </c>
      <c r="AT56" s="439" t="n">
        <v>0.0872182100128262</v>
      </c>
      <c r="AU56" s="404" t="n">
        <v>0.0731707317073171</v>
      </c>
      <c r="AV56" s="405" t="n">
        <v>0.05</v>
      </c>
      <c r="AW56" s="405" t="n">
        <v>0.0704225352112676</v>
      </c>
      <c r="AX56" s="405" t="n">
        <v>0.063953488372093</v>
      </c>
      <c r="AY56" s="154" t="n"/>
      <c r="AZ56" s="152" t="n"/>
    </row>
    <row r="57">
      <c r="A57" s="150" t="n"/>
      <c r="B57" s="154" t="n"/>
      <c r="C57" s="180" t="inlineStr">
        <is>
          <t>JAKARTA雅加达</t>
        </is>
      </c>
      <c r="D57" s="257" t="inlineStr">
        <is>
          <t>Pickup Delivery</t>
        </is>
      </c>
      <c r="E57" s="257" t="inlineStr">
        <is>
          <t>AGENT40</t>
        </is>
      </c>
      <c r="F57" s="409" t="inlineStr">
        <is>
          <t>JKT62C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6" t="inlineStr">
        <is>
          <t>CP_CIGANJUR</t>
        </is>
      </c>
      <c r="K57" s="183" t="n">
        <v>0.9</v>
      </c>
      <c r="L57" s="436" t="n">
        <v>0.946428571428571</v>
      </c>
      <c r="M57" s="436" t="n">
        <v>0.970149253731343</v>
      </c>
      <c r="N57" s="437" t="n">
        <v>0.986301369863014</v>
      </c>
      <c r="O57" s="437" t="n">
        <v>0.969387755102041</v>
      </c>
      <c r="P57" s="399" t="n">
        <v>0.9</v>
      </c>
      <c r="Q57" s="438" t="n">
        <v>0.966302579595631</v>
      </c>
      <c r="R57" s="436" t="n">
        <v>0.961624775583483</v>
      </c>
      <c r="S57" s="436" t="n">
        <v>0.9627401064568391</v>
      </c>
      <c r="T57" s="436" t="n">
        <v>0.963532110091743</v>
      </c>
      <c r="U57" s="399" t="n">
        <v>0.9</v>
      </c>
      <c r="V57" s="436" t="n">
        <v>0.894724610736695</v>
      </c>
      <c r="W57" s="436" t="n">
        <v>0.907315978456014</v>
      </c>
      <c r="X57" s="436" t="n">
        <v>0.919463087248322</v>
      </c>
      <c r="Y57" s="436" t="n">
        <v>0.907186544342508</v>
      </c>
      <c r="Z57" s="399" t="n">
        <v>0.92</v>
      </c>
      <c r="AA57" s="399" t="n">
        <v>0.941654135338346</v>
      </c>
      <c r="AB57" s="399" t="n">
        <v>0.954720616570328</v>
      </c>
      <c r="AC57" s="399" t="n">
        <v>0.957371225577265</v>
      </c>
      <c r="AD57" s="399" t="n">
        <v>0.951207089742284</v>
      </c>
      <c r="AE57" s="399" t="n">
        <v>0.92</v>
      </c>
      <c r="AF57" s="436" t="n">
        <v>0.988145132319483</v>
      </c>
      <c r="AG57" s="436" t="n">
        <v>0.978844368811881</v>
      </c>
      <c r="AH57" s="436" t="n">
        <v>0.981746067517014</v>
      </c>
      <c r="AI57" s="436" t="n">
        <v>0.982912881689833</v>
      </c>
      <c r="AJ57" s="399" t="n">
        <v>0.92</v>
      </c>
      <c r="AK57" s="436" t="n">
        <v>0.958358552233386</v>
      </c>
      <c r="AL57" s="436" t="n">
        <v>0.969948058372496</v>
      </c>
      <c r="AM57" s="436" t="n">
        <v>0.972727272727273</v>
      </c>
      <c r="AN57" s="436" t="n">
        <v>0.966987844046022</v>
      </c>
      <c r="AO57" s="183" t="n">
        <v>0.99</v>
      </c>
      <c r="AP57" s="405" t="n">
        <v>1</v>
      </c>
      <c r="AQ57" s="405" t="n">
        <v>1</v>
      </c>
      <c r="AR57" s="405" t="n">
        <v>1</v>
      </c>
      <c r="AS57" s="402" t="n">
        <v>1</v>
      </c>
      <c r="AT57" s="439" t="n">
        <v>0.0872182100128262</v>
      </c>
      <c r="AU57" s="404" t="n">
        <v>0.0645161290322581</v>
      </c>
      <c r="AV57" s="405" t="n">
        <v>0.0506329113924051</v>
      </c>
      <c r="AW57" s="405" t="n">
        <v>0.0106382978723404</v>
      </c>
      <c r="AX57" s="405" t="n">
        <v>0.0382978723404255</v>
      </c>
      <c r="AY57" s="154" t="n"/>
      <c r="AZ57" s="152" t="n"/>
    </row>
    <row r="58">
      <c r="A58" s="150" t="n"/>
      <c r="B58" s="154" t="n"/>
      <c r="C58" s="180" t="inlineStr">
        <is>
          <t>JAKARTA雅加达</t>
        </is>
      </c>
      <c r="D58" s="257" t="inlineStr">
        <is>
          <t>Pickup Delivery</t>
        </is>
      </c>
      <c r="E58" s="257" t="inlineStr">
        <is>
          <t>AGENT40</t>
        </is>
      </c>
      <c r="F58" s="409" t="inlineStr">
        <is>
          <t>JKT71A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6" t="inlineStr">
        <is>
          <t>CP_TEGAL_PARANG</t>
        </is>
      </c>
      <c r="K58" s="183" t="n">
        <v>0.9</v>
      </c>
      <c r="L58" s="436" t="n">
        <v>1</v>
      </c>
      <c r="M58" s="436" t="n">
        <v>1</v>
      </c>
      <c r="N58" s="437" t="n">
        <v>0.966666666666667</v>
      </c>
      <c r="O58" s="437" t="n">
        <v>0.98876404494382</v>
      </c>
      <c r="P58" s="399" t="n">
        <v>0.9</v>
      </c>
      <c r="Q58" s="438" t="n">
        <v>0.955882352941177</v>
      </c>
      <c r="R58" s="436" t="n">
        <v>0.983158852981338</v>
      </c>
      <c r="S58" s="436" t="n">
        <v>0.980708838043966</v>
      </c>
      <c r="T58" s="436" t="n">
        <v>0.973708629755645</v>
      </c>
      <c r="U58" s="399" t="n">
        <v>0.9</v>
      </c>
      <c r="V58" s="436" t="n">
        <v>0.9382352941176469</v>
      </c>
      <c r="W58" s="436" t="n">
        <v>0.951297223486573</v>
      </c>
      <c r="X58" s="436" t="n">
        <v>0.938088829071332</v>
      </c>
      <c r="Y58" s="436" t="n">
        <v>0.942622950819672</v>
      </c>
      <c r="Z58" s="399" t="n">
        <v>0.92</v>
      </c>
      <c r="AA58" s="399" t="n">
        <v>0.943983402489627</v>
      </c>
      <c r="AB58" s="399" t="n">
        <v>0.968706536856745</v>
      </c>
      <c r="AC58" s="399" t="n">
        <v>0.977491961414791</v>
      </c>
      <c r="AD58" s="399" t="n">
        <v>0.963730569948187</v>
      </c>
      <c r="AE58" s="399" t="n">
        <v>0.92</v>
      </c>
      <c r="AF58" s="436" t="n">
        <v>0.9307535641547861</v>
      </c>
      <c r="AG58" s="436" t="n">
        <v>0.99214248297538</v>
      </c>
      <c r="AH58" s="436" t="n">
        <v>0.9782306623436779</v>
      </c>
      <c r="AI58" s="436" t="n">
        <v>0.964433542848383</v>
      </c>
      <c r="AJ58" s="399" t="n">
        <v>0.92</v>
      </c>
      <c r="AK58" s="436" t="n">
        <v>0.956509460604349</v>
      </c>
      <c r="AL58" s="436" t="n">
        <v>0.978827361563518</v>
      </c>
      <c r="AM58" s="436" t="n">
        <v>0.98540526452958</v>
      </c>
      <c r="AN58" s="436" t="n">
        <v>0.97396492496836</v>
      </c>
      <c r="AO58" s="183" t="n">
        <v>0.99</v>
      </c>
      <c r="AP58" s="405" t="n">
        <v>1</v>
      </c>
      <c r="AQ58" s="405" t="n">
        <v>1</v>
      </c>
      <c r="AR58" s="405" t="n">
        <v>1</v>
      </c>
      <c r="AS58" s="402" t="n">
        <v>1</v>
      </c>
      <c r="AT58" s="439" t="n">
        <v>0.0872182100128262</v>
      </c>
      <c r="AU58" s="404" t="n">
        <v>0</v>
      </c>
      <c r="AV58" s="405" t="n">
        <v>0.03125</v>
      </c>
      <c r="AW58" s="405" t="n">
        <v>0.032258064516129</v>
      </c>
      <c r="AX58" s="405" t="n">
        <v>0.0227272727272727</v>
      </c>
      <c r="AY58" s="154" t="n"/>
      <c r="AZ58" s="152" t="n"/>
    </row>
    <row r="59">
      <c r="A59" s="150" t="n"/>
      <c r="B59" s="154" t="n"/>
      <c r="C59" s="180" t="inlineStr">
        <is>
          <t>JAKARTA雅加达</t>
        </is>
      </c>
      <c r="D59" s="257" t="inlineStr">
        <is>
          <t>Pickup Delivery</t>
        </is>
      </c>
      <c r="E59" s="257" t="inlineStr">
        <is>
          <t>AGENT40</t>
        </is>
      </c>
      <c r="F59" s="409" t="inlineStr">
        <is>
          <t>JKT03E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6" t="inlineStr">
        <is>
          <t>DC_PALMERAH</t>
        </is>
      </c>
      <c r="K59" s="183" t="n">
        <v>0.9</v>
      </c>
      <c r="L59" s="436" t="n">
        <v>0.966292134831461</v>
      </c>
      <c r="M59" s="436" t="n">
        <v>0.9807692307692309</v>
      </c>
      <c r="N59" s="437" t="n">
        <v>0.970588235294118</v>
      </c>
      <c r="O59" s="437" t="n">
        <v>0.972881355932203</v>
      </c>
      <c r="P59" s="399" t="n">
        <v>0.9</v>
      </c>
      <c r="Q59" s="438" t="n">
        <v>0.974171622769754</v>
      </c>
      <c r="R59" s="436" t="n">
        <v>0.97194233452178</v>
      </c>
      <c r="S59" s="436" t="n">
        <v>0.933763586956522</v>
      </c>
      <c r="T59" s="436" t="n">
        <v>0.960327041264267</v>
      </c>
      <c r="U59" s="399" t="n">
        <v>0.9</v>
      </c>
      <c r="V59" s="436" t="n">
        <v>0.755989804587935</v>
      </c>
      <c r="W59" s="436" t="n">
        <v>0.747791040148814</v>
      </c>
      <c r="X59" s="436" t="n">
        <v>0.766474184782609</v>
      </c>
      <c r="Y59" s="436" t="n">
        <v>0.756474978050922</v>
      </c>
      <c r="Z59" s="399" t="n">
        <v>0.92</v>
      </c>
      <c r="AA59" s="399" t="n">
        <v>0.8804614629356901</v>
      </c>
      <c r="AB59" s="399" t="n">
        <v>0.936979785969084</v>
      </c>
      <c r="AC59" s="399" t="n">
        <v>0.932249322493225</v>
      </c>
      <c r="AD59" s="399" t="n">
        <v>0.91721098607067</v>
      </c>
      <c r="AE59" s="399" t="n">
        <v>0.92</v>
      </c>
      <c r="AF59" s="436" t="n">
        <v>0.999103541012999</v>
      </c>
      <c r="AG59" s="436" t="n">
        <v>0.905072126570498</v>
      </c>
      <c r="AH59" s="436" t="n">
        <v>0.996765149881389</v>
      </c>
      <c r="AI59" s="436" t="n">
        <v>0.968127192655072</v>
      </c>
      <c r="AJ59" s="399" t="n">
        <v>0.92</v>
      </c>
      <c r="AK59" s="436" t="n">
        <v>0.916452442159383</v>
      </c>
      <c r="AL59" s="436" t="n">
        <v>0.952663820308149</v>
      </c>
      <c r="AM59" s="436" t="n">
        <v>0.957795004306632</v>
      </c>
      <c r="AN59" s="436" t="n">
        <v>0.942687557838976</v>
      </c>
      <c r="AO59" s="183" t="n">
        <v>0.99</v>
      </c>
      <c r="AP59" s="405" t="n">
        <v>1</v>
      </c>
      <c r="AQ59" s="405" t="n">
        <v>1</v>
      </c>
      <c r="AR59" s="405" t="n">
        <v>1</v>
      </c>
      <c r="AS59" s="402" t="n">
        <v>1</v>
      </c>
      <c r="AT59" s="439" t="n">
        <v>0.0872182100128262</v>
      </c>
      <c r="AU59" s="404" t="n">
        <v>0.0289855072463768</v>
      </c>
      <c r="AV59" s="405" t="n">
        <v>0.06593406593406589</v>
      </c>
      <c r="AW59" s="405" t="n">
        <v>0.0365853658536585</v>
      </c>
      <c r="AX59" s="405" t="n">
        <v>0.0454545454545455</v>
      </c>
      <c r="AY59" s="154" t="n"/>
      <c r="AZ59" s="152" t="n"/>
    </row>
    <row r="60">
      <c r="A60" s="150" t="n"/>
      <c r="B60" s="154" t="n"/>
      <c r="C60" s="180" t="inlineStr">
        <is>
          <t>JAKARTA雅加达</t>
        </is>
      </c>
      <c r="D60" s="257" t="inlineStr">
        <is>
          <t>Pickup Delivery</t>
        </is>
      </c>
      <c r="E60" s="257" t="inlineStr">
        <is>
          <t>AGENT40</t>
        </is>
      </c>
      <c r="F60" s="409" t="inlineStr">
        <is>
          <t>JKT31J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6" t="inlineStr">
        <is>
          <t>CP_KEBAYORAN_2</t>
        </is>
      </c>
      <c r="K60" s="183" t="n">
        <v>0.9</v>
      </c>
      <c r="L60" s="436" t="n">
        <v>0.847222222222222</v>
      </c>
      <c r="M60" s="436" t="n">
        <v>0.933333333333333</v>
      </c>
      <c r="N60" s="437" t="n">
        <v>0.917808219178082</v>
      </c>
      <c r="O60" s="437" t="n">
        <v>0.9</v>
      </c>
      <c r="P60" s="399" t="n">
        <v>0.9</v>
      </c>
      <c r="Q60" s="438" t="n">
        <v>0.962710171466622</v>
      </c>
      <c r="R60" s="436" t="n">
        <v>0.970139458572601</v>
      </c>
      <c r="S60" s="436" t="n">
        <v>0.927103099304238</v>
      </c>
      <c r="T60" s="436" t="n">
        <v>0.952946922826441</v>
      </c>
      <c r="U60" s="399" t="n">
        <v>0.9</v>
      </c>
      <c r="V60" s="436" t="n">
        <v>0.741801231896121</v>
      </c>
      <c r="W60" s="436" t="n">
        <v>0.790484003281378</v>
      </c>
      <c r="X60" s="436" t="n">
        <v>0.714104996837445</v>
      </c>
      <c r="Y60" s="436" t="n">
        <v>0.74839900141105</v>
      </c>
      <c r="Z60" s="399" t="n">
        <v>0.92</v>
      </c>
      <c r="AA60" s="399" t="n">
        <v>0.890592334494773</v>
      </c>
      <c r="AB60" s="399" t="n">
        <v>0.967260471834376</v>
      </c>
      <c r="AC60" s="399" t="n">
        <v>0.9626211352099679</v>
      </c>
      <c r="AD60" s="399" t="n">
        <v>0.9398890017978579</v>
      </c>
      <c r="AE60" s="399" t="n">
        <v>0.92</v>
      </c>
      <c r="AF60" s="436" t="n">
        <v>0.9938626936425971</v>
      </c>
      <c r="AG60" s="436" t="n">
        <v>0.786813046530925</v>
      </c>
      <c r="AH60" s="436" t="n">
        <v>0.995476515057628</v>
      </c>
      <c r="AI60" s="436" t="n">
        <v>0.920090329680407</v>
      </c>
      <c r="AJ60" s="399" t="n">
        <v>0.92</v>
      </c>
      <c r="AK60" s="436" t="n">
        <v>0.91071748076579</v>
      </c>
      <c r="AL60" s="436" t="n">
        <v>0.96943351331564</v>
      </c>
      <c r="AM60" s="436" t="n">
        <v>0.967141483876606</v>
      </c>
      <c r="AN60" s="436" t="n">
        <v>0.949087874090855</v>
      </c>
      <c r="AO60" s="183" t="n">
        <v>0.99</v>
      </c>
      <c r="AP60" s="405" t="n">
        <v>1</v>
      </c>
      <c r="AQ60" s="405" t="n">
        <v>1</v>
      </c>
      <c r="AR60" s="405" t="n">
        <v>1</v>
      </c>
      <c r="AS60" s="402" t="n">
        <v>1</v>
      </c>
      <c r="AT60" s="439" t="n">
        <v>0.0872182100128262</v>
      </c>
      <c r="AU60" s="404" t="n">
        <v>0.0363636363636364</v>
      </c>
      <c r="AV60" s="405" t="n">
        <v>0.037037037037037</v>
      </c>
      <c r="AW60" s="405" t="n">
        <v>0.032258064516129</v>
      </c>
      <c r="AX60" s="405" t="n">
        <v>0.0350877192982456</v>
      </c>
      <c r="AY60" s="154" t="n"/>
      <c r="AZ60" s="152" t="n"/>
    </row>
    <row r="61">
      <c r="A61" s="150" t="n"/>
      <c r="B61" s="154" t="n"/>
      <c r="C61" s="180" t="inlineStr">
        <is>
          <t>JAKARTA雅加达</t>
        </is>
      </c>
      <c r="D61" s="257" t="inlineStr">
        <is>
          <t>Pickup Delivery</t>
        </is>
      </c>
      <c r="E61" s="257" t="inlineStr">
        <is>
          <t>AGENT40</t>
        </is>
      </c>
      <c r="F61" s="409" t="inlineStr">
        <is>
          <t>JKT31I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6" t="inlineStr">
        <is>
          <t>CP_PONDOK_PINANG_2</t>
        </is>
      </c>
      <c r="K61" s="183" t="n">
        <v>0.9</v>
      </c>
      <c r="L61" s="436" t="n">
        <v>0.8947368421052631</v>
      </c>
      <c r="M61" s="436" t="n">
        <v>0.906976744186046</v>
      </c>
      <c r="N61" s="437" t="n">
        <v>0.888888888888889</v>
      </c>
      <c r="O61" s="437" t="n">
        <v>0.896825396825397</v>
      </c>
      <c r="P61" s="399" t="n">
        <v>0.9</v>
      </c>
      <c r="Q61" s="438" t="n">
        <v>0.960238568588469</v>
      </c>
      <c r="R61" s="436" t="n">
        <v>0.957108214610488</v>
      </c>
      <c r="S61" s="436" t="n">
        <v>0.960991409660611</v>
      </c>
      <c r="T61" s="436" t="n">
        <v>0.959462883202432</v>
      </c>
      <c r="U61" s="399" t="n">
        <v>0.9</v>
      </c>
      <c r="V61" s="436" t="n">
        <v>0.847581179589132</v>
      </c>
      <c r="W61" s="436" t="n">
        <v>0.872385571385268</v>
      </c>
      <c r="X61" s="436" t="n">
        <v>0.880580199971835</v>
      </c>
      <c r="Y61" s="436" t="n">
        <v>0.8677476564479349</v>
      </c>
      <c r="Z61" s="399" t="n">
        <v>0.92</v>
      </c>
      <c r="AA61" s="399" t="n">
        <v>0.933692194763886</v>
      </c>
      <c r="AB61" s="399" t="n">
        <v>0.963072714839298</v>
      </c>
      <c r="AC61" s="399" t="n">
        <v>0.965160710271971</v>
      </c>
      <c r="AD61" s="399" t="n">
        <v>0.954499729165055</v>
      </c>
      <c r="AE61" s="399" t="n">
        <v>0.92</v>
      </c>
      <c r="AF61" s="436" t="n">
        <v>0.994513651326405</v>
      </c>
      <c r="AG61" s="436" t="n">
        <v>0.9877990266639251</v>
      </c>
      <c r="AH61" s="436" t="n">
        <v>0.968089693833549</v>
      </c>
      <c r="AI61" s="436" t="n">
        <v>0.9839303573052099</v>
      </c>
      <c r="AJ61" s="399" t="n">
        <v>0.92</v>
      </c>
      <c r="AK61" s="436" t="n">
        <v>0.9483761967336209</v>
      </c>
      <c r="AL61" s="436" t="n">
        <v>0.968684394681596</v>
      </c>
      <c r="AM61" s="436" t="n">
        <v>0.975445873081709</v>
      </c>
      <c r="AN61" s="436" t="n">
        <v>0.964734483465628</v>
      </c>
      <c r="AO61" s="183" t="n">
        <v>0.99</v>
      </c>
      <c r="AP61" s="405" t="n">
        <v>1</v>
      </c>
      <c r="AQ61" s="405" t="n">
        <v>1</v>
      </c>
      <c r="AR61" s="405" t="n">
        <v>1</v>
      </c>
      <c r="AS61" s="402" t="n">
        <v>1</v>
      </c>
      <c r="AT61" s="439" t="n">
        <v>0.0872182100128262</v>
      </c>
      <c r="AU61" s="404" t="n">
        <v>0.0625</v>
      </c>
      <c r="AV61" s="405" t="n">
        <v>0.0563380281690141</v>
      </c>
      <c r="AW61" s="405" t="n">
        <v>0.0449438202247191</v>
      </c>
      <c r="AX61" s="405" t="n">
        <v>0.0535714285714286</v>
      </c>
      <c r="AY61" s="154" t="n"/>
      <c r="AZ61" s="152" t="n"/>
    </row>
    <row r="62">
      <c r="A62" s="150" t="n"/>
      <c r="B62" s="154" t="n"/>
      <c r="C62" s="180" t="inlineStr">
        <is>
          <t>JAKARTA雅加达</t>
        </is>
      </c>
      <c r="D62" s="257" t="inlineStr">
        <is>
          <t>Pickup Delivery</t>
        </is>
      </c>
      <c r="E62" s="257" t="inlineStr">
        <is>
          <t>AGENT40</t>
        </is>
      </c>
      <c r="F62" s="409" t="inlineStr">
        <is>
          <t>JKT11M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6" t="inlineStr">
        <is>
          <t>DC_GELORA</t>
        </is>
      </c>
      <c r="K62" s="183" t="n">
        <v>0.9</v>
      </c>
      <c r="L62" s="436" t="n">
        <v>0.9375</v>
      </c>
      <c r="M62" s="436" t="n">
        <v>0.977272727272727</v>
      </c>
      <c r="N62" s="437" t="n">
        <v>0.956521739130435</v>
      </c>
      <c r="O62" s="437" t="n">
        <v>0.959016393442623</v>
      </c>
      <c r="P62" s="399" t="n">
        <v>0.9</v>
      </c>
      <c r="Q62" s="438" t="n">
        <v>0.948831332912192</v>
      </c>
      <c r="R62" s="436" t="n">
        <v>0.977258758451137</v>
      </c>
      <c r="S62" s="436" t="n">
        <v>0.959132348318139</v>
      </c>
      <c r="T62" s="436" t="n">
        <v>0.961878970940527</v>
      </c>
      <c r="U62" s="399" t="n">
        <v>0.9</v>
      </c>
      <c r="V62" s="436" t="n">
        <v>0.543272267845862</v>
      </c>
      <c r="W62" s="436" t="n">
        <v>0.814074984634296</v>
      </c>
      <c r="X62" s="436" t="n">
        <v>0.775856648852562</v>
      </c>
      <c r="Y62" s="436" t="n">
        <v>0.712113321529007</v>
      </c>
      <c r="Z62" s="399" t="n">
        <v>0.92</v>
      </c>
      <c r="AA62" s="399" t="n">
        <v>0.791332263242376</v>
      </c>
      <c r="AB62" s="399" t="n">
        <v>0.9475012619888949</v>
      </c>
      <c r="AC62" s="399" t="n">
        <v>0.965183752417795</v>
      </c>
      <c r="AD62" s="399" t="n">
        <v>0.904359580939507</v>
      </c>
      <c r="AE62" s="399" t="n">
        <v>0.92</v>
      </c>
      <c r="AF62" s="436" t="n">
        <v>0.987012987012987</v>
      </c>
      <c r="AG62" s="436" t="n">
        <v>0.995085995085995</v>
      </c>
      <c r="AH62" s="436" t="n">
        <v>0.977272727272727</v>
      </c>
      <c r="AI62" s="436" t="n">
        <v>0.9887766554433221</v>
      </c>
      <c r="AJ62" s="399" t="n">
        <v>0.92</v>
      </c>
      <c r="AK62" s="436" t="n">
        <v>0.801626661376711</v>
      </c>
      <c r="AL62" s="436" t="n">
        <v>0.967335243553009</v>
      </c>
      <c r="AM62" s="436" t="n">
        <v>0.978869217589949</v>
      </c>
      <c r="AN62" s="436" t="n">
        <v>0.917444780732822</v>
      </c>
      <c r="AO62" s="183" t="n">
        <v>0.99</v>
      </c>
      <c r="AP62" s="405" t="n">
        <v>1</v>
      </c>
      <c r="AQ62" s="405" t="n">
        <v>1</v>
      </c>
      <c r="AR62" s="405" t="n">
        <v>1</v>
      </c>
      <c r="AS62" s="402" t="n">
        <v>1</v>
      </c>
      <c r="AT62" s="439" t="n">
        <v>0.0872182100128262</v>
      </c>
      <c r="AU62" s="404" t="n">
        <v>0.0454545454545455</v>
      </c>
      <c r="AV62" s="405" t="n">
        <v>0.0588235294117647</v>
      </c>
      <c r="AW62" s="405" t="n">
        <v>0.102564102564103</v>
      </c>
      <c r="AX62" s="405" t="n">
        <v>0.0736842105263158</v>
      </c>
      <c r="AY62" s="154" t="n"/>
      <c r="AZ62" s="152" t="n"/>
    </row>
    <row r="63">
      <c r="A63" s="150" t="n"/>
      <c r="B63" s="154" t="n"/>
      <c r="C63" s="180" t="inlineStr">
        <is>
          <t>JAKARTA雅加达</t>
        </is>
      </c>
      <c r="D63" s="257" t="inlineStr">
        <is>
          <t>Pickup Delivery</t>
        </is>
      </c>
      <c r="E63" s="257" t="inlineStr">
        <is>
          <t>AGENT40</t>
        </is>
      </c>
      <c r="F63" s="409" t="inlineStr">
        <is>
          <t>JKT21S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6" t="inlineStr">
        <is>
          <t>DC_PESANGGRAHAN</t>
        </is>
      </c>
      <c r="K63" s="183" t="n">
        <v>0.9</v>
      </c>
      <c r="L63" s="436" t="n">
        <v>1</v>
      </c>
      <c r="M63" s="436" t="n">
        <v>1</v>
      </c>
      <c r="N63" s="437" t="n">
        <v>0.972222222222222</v>
      </c>
      <c r="O63" s="437" t="n">
        <v>0.990740740740741</v>
      </c>
      <c r="P63" s="399" t="n">
        <v>0.9</v>
      </c>
      <c r="Q63" s="438" t="n">
        <v>0.971794871794872</v>
      </c>
      <c r="R63" s="436" t="n">
        <v>0.979057591623037</v>
      </c>
      <c r="S63" s="436" t="n">
        <v>0.979304635761589</v>
      </c>
      <c r="T63" s="436" t="n">
        <v>0.976792374637381</v>
      </c>
      <c r="U63" s="399" t="n">
        <v>0.9</v>
      </c>
      <c r="V63" s="436" t="n">
        <v>0.882051282051282</v>
      </c>
      <c r="W63" s="436" t="n">
        <v>0.8372935964559</v>
      </c>
      <c r="X63" s="436" t="n">
        <v>0.872516556291391</v>
      </c>
      <c r="Y63" s="436" t="n">
        <v>0.863517060367454</v>
      </c>
      <c r="Z63" s="399" t="n">
        <v>0.92</v>
      </c>
      <c r="AA63" s="399" t="n">
        <v>0.895428571428571</v>
      </c>
      <c r="AB63" s="399" t="n">
        <v>0.915614236509759</v>
      </c>
      <c r="AC63" s="399" t="n">
        <v>0.926142401700319</v>
      </c>
      <c r="AD63" s="399" t="n">
        <v>0.912727949385932</v>
      </c>
      <c r="AE63" s="399" t="n">
        <v>0.92</v>
      </c>
      <c r="AF63" s="436" t="n">
        <v>0.409090909090909</v>
      </c>
      <c r="AG63" s="436" t="n">
        <v>0.5</v>
      </c>
      <c r="AH63" s="436" t="n">
        <v>0.631578947368421</v>
      </c>
      <c r="AI63" s="436" t="n">
        <v>0.509090909090909</v>
      </c>
      <c r="AJ63" s="399" t="n">
        <v>0.92</v>
      </c>
      <c r="AK63" s="436" t="n">
        <v>0.933171324422843</v>
      </c>
      <c r="AL63" s="436" t="n">
        <v>0.9360000000000001</v>
      </c>
      <c r="AM63" s="436" t="n">
        <v>0.949364161849711</v>
      </c>
      <c r="AN63" s="436" t="n">
        <v>0.9396375098502761</v>
      </c>
      <c r="AO63" s="183" t="n">
        <v>0.99</v>
      </c>
      <c r="AP63" s="405" t="n">
        <v>1</v>
      </c>
      <c r="AQ63" s="405" t="n">
        <v>1</v>
      </c>
      <c r="AR63" s="405" t="n">
        <v>1</v>
      </c>
      <c r="AS63" s="402" t="n">
        <v>1</v>
      </c>
      <c r="AT63" s="439" t="n">
        <v>0.0872182100128262</v>
      </c>
      <c r="AU63" s="404" t="n">
        <v>0.037037037037037</v>
      </c>
      <c r="AV63" s="405" t="n">
        <v>0.03125</v>
      </c>
      <c r="AW63" s="405" t="n">
        <v>0.0606060606060606</v>
      </c>
      <c r="AX63" s="405" t="n">
        <v>0.0434782608695652</v>
      </c>
      <c r="AY63" s="154" t="n"/>
      <c r="AZ63" s="152" t="n"/>
    </row>
    <row r="64">
      <c r="A64" s="150" t="n"/>
      <c r="B64" s="154" t="n"/>
      <c r="C64" s="180" t="inlineStr">
        <is>
          <t>JAKARTA雅加达</t>
        </is>
      </c>
      <c r="D64" s="257" t="inlineStr">
        <is>
          <t>Pickup Delivery</t>
        </is>
      </c>
      <c r="E64" s="257" t="inlineStr">
        <is>
          <t>AGENT40</t>
        </is>
      </c>
      <c r="F64" s="409" t="inlineStr">
        <is>
          <t>JKT34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6" t="inlineStr">
        <is>
          <t>CP_LEBAK_BULUS</t>
        </is>
      </c>
      <c r="K64" s="183" t="n">
        <v>0.9</v>
      </c>
      <c r="L64" s="436" t="n">
        <v>0.922330097087379</v>
      </c>
      <c r="M64" s="436" t="n">
        <v>0.9090909090909089</v>
      </c>
      <c r="N64" s="437" t="n">
        <v>0.938053097345133</v>
      </c>
      <c r="O64" s="437" t="n">
        <v>0.923312883435583</v>
      </c>
      <c r="P64" s="399" t="n">
        <v>0.9</v>
      </c>
      <c r="Q64" s="438" t="n">
        <v>0.980366774541532</v>
      </c>
      <c r="R64" s="436" t="n">
        <v>0.987449434705943</v>
      </c>
      <c r="S64" s="436" t="n">
        <v>0.976268234269541</v>
      </c>
      <c r="T64" s="436" t="n">
        <v>0.98145709506353</v>
      </c>
      <c r="U64" s="399" t="n">
        <v>0.9</v>
      </c>
      <c r="V64" s="436" t="n">
        <v>0.786731391585761</v>
      </c>
      <c r="W64" s="436" t="n">
        <v>0.853957058396432</v>
      </c>
      <c r="X64" s="436" t="n">
        <v>0.836054866100588</v>
      </c>
      <c r="Y64" s="436" t="n">
        <v>0.825924475922696</v>
      </c>
      <c r="Z64" s="399" t="n">
        <v>0.92</v>
      </c>
      <c r="AA64" s="399" t="n">
        <v>0.921939953810624</v>
      </c>
      <c r="AB64" s="399" t="n">
        <v>0.9428697312380671</v>
      </c>
      <c r="AC64" s="399" t="n">
        <v>0.940229885057471</v>
      </c>
      <c r="AD64" s="399" t="n">
        <v>0.935254638768259</v>
      </c>
      <c r="AE64" s="399" t="n">
        <v>0.92</v>
      </c>
      <c r="AF64" s="436" t="n">
        <v>0.997346994785473</v>
      </c>
      <c r="AG64" s="436" t="n">
        <v>0.978684664125658</v>
      </c>
      <c r="AH64" s="436" t="n">
        <v>0.9870407420880321</v>
      </c>
      <c r="AI64" s="436" t="n">
        <v>0.987866469095959</v>
      </c>
      <c r="AJ64" s="399" t="n">
        <v>0.92</v>
      </c>
      <c r="AK64" s="436" t="n">
        <v>0.9450608128151879</v>
      </c>
      <c r="AL64" s="436" t="n">
        <v>0.965737648278245</v>
      </c>
      <c r="AM64" s="436" t="n">
        <v>0.9656072381394269</v>
      </c>
      <c r="AN64" s="436" t="n">
        <v>0.958921943920875</v>
      </c>
      <c r="AO64" s="183" t="n">
        <v>0.99</v>
      </c>
      <c r="AP64" s="405" t="n">
        <v>1</v>
      </c>
      <c r="AQ64" s="405" t="n">
        <v>1</v>
      </c>
      <c r="AR64" s="405" t="n">
        <v>1</v>
      </c>
      <c r="AS64" s="402" t="n">
        <v>1</v>
      </c>
      <c r="AT64" s="439" t="n">
        <v>0.0872182100128262</v>
      </c>
      <c r="AU64" s="404" t="n">
        <v>0</v>
      </c>
      <c r="AV64" s="405" t="n">
        <v>0.0392156862745098</v>
      </c>
      <c r="AW64" s="405" t="n">
        <v>0.009803921568627451</v>
      </c>
      <c r="AX64" s="405" t="n">
        <v>0.0170648464163823</v>
      </c>
      <c r="AY64" s="154" t="n"/>
      <c r="AZ64" s="152" t="n"/>
    </row>
    <row r="65">
      <c r="A65" s="150" t="n"/>
      <c r="B65" s="154" t="n"/>
      <c r="C65" s="180" t="inlineStr">
        <is>
          <t>JAKARTA雅加达</t>
        </is>
      </c>
      <c r="D65" s="257" t="inlineStr">
        <is>
          <t>Pickup Delivery</t>
        </is>
      </c>
      <c r="E65" s="257" t="inlineStr">
        <is>
          <t>AGENT40</t>
        </is>
      </c>
      <c r="F65" s="409" t="inlineStr">
        <is>
          <t>JKT15L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6" t="inlineStr">
        <is>
          <t>GUNUNG_SAHARI_01</t>
        </is>
      </c>
      <c r="K65" s="183" t="n">
        <v>0.9</v>
      </c>
      <c r="L65" s="436" t="n">
        <v>0.794520547945205</v>
      </c>
      <c r="M65" s="436" t="n">
        <v>0.891891891891892</v>
      </c>
      <c r="N65" s="437" t="n">
        <v>0.842105263157895</v>
      </c>
      <c r="O65" s="437" t="n">
        <v>0.84304932735426</v>
      </c>
      <c r="P65" s="399" t="n">
        <v>0.9</v>
      </c>
      <c r="Q65" s="438" t="n">
        <v>0.98790243902439</v>
      </c>
      <c r="R65" s="436" t="n">
        <v>0.977074817842545</v>
      </c>
      <c r="S65" s="436" t="n">
        <v>0.967549923195084</v>
      </c>
      <c r="T65" s="436" t="n">
        <v>0.977443609022556</v>
      </c>
      <c r="U65" s="399" t="n">
        <v>0.9</v>
      </c>
      <c r="V65" s="436" t="n">
        <v>0.762341463414634</v>
      </c>
      <c r="W65" s="436" t="n">
        <v>0.817487115692198</v>
      </c>
      <c r="X65" s="436" t="n">
        <v>0.818356374807988</v>
      </c>
      <c r="Y65" s="436" t="n">
        <v>0.800062656641604</v>
      </c>
      <c r="Z65" s="399" t="n">
        <v>0.92</v>
      </c>
      <c r="AA65" s="399" t="n">
        <v>0.874581939799331</v>
      </c>
      <c r="AB65" s="399" t="n">
        <v>0.937384412153236</v>
      </c>
      <c r="AC65" s="399" t="n">
        <v>0.954085411009627</v>
      </c>
      <c r="AD65" s="399" t="n">
        <v>0.923581932773109</v>
      </c>
      <c r="AE65" s="399" t="n">
        <v>0.92</v>
      </c>
      <c r="AF65" s="436" t="n">
        <v>0.979887836008509</v>
      </c>
      <c r="AG65" s="436" t="n">
        <v>0.997999599919984</v>
      </c>
      <c r="AH65" s="436" t="n">
        <v>0.99817050859861</v>
      </c>
      <c r="AI65" s="436" t="n">
        <v>0.992069583013558</v>
      </c>
      <c r="AJ65" s="399" t="n">
        <v>0.92</v>
      </c>
      <c r="AK65" s="436" t="n">
        <v>0.905387052965143</v>
      </c>
      <c r="AL65" s="436" t="n">
        <v>0.957564962279966</v>
      </c>
      <c r="AM65" s="436" t="n">
        <v>0.965179427111064</v>
      </c>
      <c r="AN65" s="436" t="n">
        <v>0.943538223326492</v>
      </c>
      <c r="AO65" s="183" t="n">
        <v>0.99</v>
      </c>
      <c r="AP65" s="405" t="n">
        <v>1</v>
      </c>
      <c r="AQ65" s="405" t="n">
        <v>1</v>
      </c>
      <c r="AR65" s="405" t="n">
        <v>1</v>
      </c>
      <c r="AS65" s="402" t="n">
        <v>1</v>
      </c>
      <c r="AT65" s="439" t="n">
        <v>0.0872182100128262</v>
      </c>
      <c r="AU65" s="404" t="n">
        <v>0.0555555555555556</v>
      </c>
      <c r="AV65" s="405" t="n">
        <v>0.05</v>
      </c>
      <c r="AW65" s="405" t="n">
        <v>0</v>
      </c>
      <c r="AX65" s="405" t="n">
        <v>0.0357142857142857</v>
      </c>
      <c r="AY65" s="154" t="n"/>
      <c r="AZ65" s="152" t="n"/>
    </row>
    <row r="66">
      <c r="A66" s="150" t="n"/>
      <c r="B66" s="154" t="n"/>
      <c r="C66" s="180" t="inlineStr">
        <is>
          <t>JAKARTA雅加达</t>
        </is>
      </c>
      <c r="D66" s="257" t="inlineStr">
        <is>
          <t>Pickup Delivery</t>
        </is>
      </c>
      <c r="E66" s="257" t="inlineStr">
        <is>
          <t>AGENT40</t>
        </is>
      </c>
      <c r="F66" s="409" t="inlineStr">
        <is>
          <t>JKT33K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6" t="inlineStr">
        <is>
          <t>CP_KEDOYA_RAYA_2</t>
        </is>
      </c>
      <c r="K66" s="183" t="n">
        <v>0.9</v>
      </c>
      <c r="L66" s="436" t="n">
        <v>0.9411764705882349</v>
      </c>
      <c r="M66" s="436" t="n">
        <v>0.962962962962963</v>
      </c>
      <c r="N66" s="437" t="n">
        <v>0.947368421052632</v>
      </c>
      <c r="O66" s="437" t="n">
        <v>0.950617283950617</v>
      </c>
      <c r="P66" s="399" t="n">
        <v>0.9</v>
      </c>
      <c r="Q66" s="438" t="n">
        <v>0.935443668993021</v>
      </c>
      <c r="R66" s="436" t="n">
        <v>0.962060301507538</v>
      </c>
      <c r="S66" s="436" t="n">
        <v>0.954644808743169</v>
      </c>
      <c r="T66" s="436" t="n">
        <v>0.950566426364573</v>
      </c>
      <c r="U66" s="399" t="n">
        <v>0.9</v>
      </c>
      <c r="V66" s="436" t="n">
        <v>0.860169491525424</v>
      </c>
      <c r="W66" s="436" t="n">
        <v>0.886934673366834</v>
      </c>
      <c r="X66" s="436" t="n">
        <v>0.887431693989071</v>
      </c>
      <c r="Y66" s="436" t="n">
        <v>0.877875042911088</v>
      </c>
      <c r="Z66" s="399" t="n">
        <v>0.92</v>
      </c>
      <c r="AA66" s="399" t="n">
        <v>0.912357368293275</v>
      </c>
      <c r="AB66" s="399" t="n">
        <v>0.971738509848701</v>
      </c>
      <c r="AC66" s="399" t="n">
        <v>0.976618262367709</v>
      </c>
      <c r="AD66" s="399" t="n">
        <v>0.952503209242619</v>
      </c>
      <c r="AE66" s="399" t="n">
        <v>0.92</v>
      </c>
      <c r="AF66" s="436" t="n">
        <v>0.994128408397944</v>
      </c>
      <c r="AG66" s="436" t="n">
        <v>0.997983929875822</v>
      </c>
      <c r="AH66" s="436" t="n">
        <v>0.995115995115995</v>
      </c>
      <c r="AI66" s="436" t="n">
        <v>0.995798874156963</v>
      </c>
      <c r="AJ66" s="399" t="n">
        <v>0.92</v>
      </c>
      <c r="AK66" s="436" t="n">
        <v>0.934377401998463</v>
      </c>
      <c r="AL66" s="436" t="n">
        <v>0.976075042158516</v>
      </c>
      <c r="AM66" s="436" t="n">
        <v>0.985276073619632</v>
      </c>
      <c r="AN66" s="436" t="n">
        <v>0.964483083973581</v>
      </c>
      <c r="AO66" s="183" t="n">
        <v>0.99</v>
      </c>
      <c r="AP66" s="405" t="n">
        <v>1</v>
      </c>
      <c r="AQ66" s="405" t="n">
        <v>1</v>
      </c>
      <c r="AR66" s="405" t="n">
        <v>1</v>
      </c>
      <c r="AS66" s="402" t="n">
        <v>1</v>
      </c>
      <c r="AT66" s="439" t="n">
        <v>0.0872182100128262</v>
      </c>
      <c r="AU66" s="404" t="n">
        <v>0.0294117647058824</v>
      </c>
      <c r="AV66" s="405" t="n">
        <v>0.06382978723404251</v>
      </c>
      <c r="AW66" s="405" t="n">
        <v>0.02</v>
      </c>
      <c r="AX66" s="405" t="n">
        <v>0.0381679389312977</v>
      </c>
      <c r="AY66" s="154" t="n"/>
      <c r="AZ66" s="152" t="n"/>
    </row>
    <row r="67">
      <c r="A67" s="150" t="n"/>
      <c r="B67" s="154" t="n"/>
      <c r="C67" s="180" t="inlineStr">
        <is>
          <t>JAKARTA雅加达</t>
        </is>
      </c>
      <c r="D67" s="257" t="inlineStr">
        <is>
          <t>Pickup Delivery</t>
        </is>
      </c>
      <c r="E67" s="257" t="inlineStr">
        <is>
          <t>AGENT40</t>
        </is>
      </c>
      <c r="F67" s="409" t="inlineStr">
        <is>
          <t>JKT29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6" t="inlineStr">
        <is>
          <t>GADING_GRIYA_L</t>
        </is>
      </c>
      <c r="K67" s="183" t="n">
        <v>0.9</v>
      </c>
      <c r="L67" s="436" t="inlineStr">
        <is>
          <t>-</t>
        </is>
      </c>
      <c r="M67" s="436" t="inlineStr">
        <is>
          <t>-</t>
        </is>
      </c>
      <c r="N67" s="437" t="inlineStr">
        <is>
          <t>-</t>
        </is>
      </c>
      <c r="O67" s="437" t="inlineStr">
        <is>
          <t>-</t>
        </is>
      </c>
      <c r="P67" s="399" t="n">
        <v>0.9</v>
      </c>
      <c r="Q67" s="438" t="inlineStr">
        <is>
          <t>-</t>
        </is>
      </c>
      <c r="R67" s="436" t="inlineStr">
        <is>
          <t>-</t>
        </is>
      </c>
      <c r="S67" s="436" t="inlineStr">
        <is>
          <t>-</t>
        </is>
      </c>
      <c r="T67" s="436" t="inlineStr">
        <is>
          <t>-</t>
        </is>
      </c>
      <c r="U67" s="399" t="n">
        <v>0.9</v>
      </c>
      <c r="V67" s="436" t="inlineStr">
        <is>
          <t>-</t>
        </is>
      </c>
      <c r="W67" s="436" t="inlineStr">
        <is>
          <t>-</t>
        </is>
      </c>
      <c r="X67" s="436" t="inlineStr">
        <is>
          <t>-</t>
        </is>
      </c>
      <c r="Y67" s="436" t="inlineStr">
        <is>
          <t>-</t>
        </is>
      </c>
      <c r="Z67" s="399" t="n">
        <v>0.92</v>
      </c>
      <c r="AA67" s="399" t="inlineStr">
        <is>
          <t>-</t>
        </is>
      </c>
      <c r="AB67" s="399" t="inlineStr">
        <is>
          <t>-</t>
        </is>
      </c>
      <c r="AC67" s="399" t="inlineStr">
        <is>
          <t>-</t>
        </is>
      </c>
      <c r="AD67" s="399" t="inlineStr">
        <is>
          <t>-</t>
        </is>
      </c>
      <c r="AE67" s="399" t="n">
        <v>0.92</v>
      </c>
      <c r="AF67" s="436" t="inlineStr">
        <is>
          <t>-</t>
        </is>
      </c>
      <c r="AG67" s="436" t="inlineStr">
        <is>
          <t>-</t>
        </is>
      </c>
      <c r="AH67" s="436" t="inlineStr">
        <is>
          <t>-</t>
        </is>
      </c>
      <c r="AI67" s="436" t="inlineStr">
        <is>
          <t>-</t>
        </is>
      </c>
      <c r="AJ67" s="399" t="n">
        <v>0.92</v>
      </c>
      <c r="AK67" s="436" t="inlineStr">
        <is>
          <t>-</t>
        </is>
      </c>
      <c r="AL67" s="436" t="inlineStr">
        <is>
          <t>-</t>
        </is>
      </c>
      <c r="AM67" s="436" t="inlineStr">
        <is>
          <t>-</t>
        </is>
      </c>
      <c r="AN67" s="436" t="inlineStr">
        <is>
          <t>-</t>
        </is>
      </c>
      <c r="AO67" s="183" t="n">
        <v>0.99</v>
      </c>
      <c r="AP67" s="405" t="inlineStr">
        <is>
          <t>-</t>
        </is>
      </c>
      <c r="AQ67" s="405" t="inlineStr">
        <is>
          <t>-</t>
        </is>
      </c>
      <c r="AR67" s="405" t="inlineStr">
        <is>
          <t>-</t>
        </is>
      </c>
      <c r="AS67" s="402" t="inlineStr">
        <is>
          <t>-</t>
        </is>
      </c>
      <c r="AT67" s="439" t="n">
        <v>0.0872182100128262</v>
      </c>
      <c r="AU67" s="404" t="inlineStr">
        <is>
          <t>-</t>
        </is>
      </c>
      <c r="AV67" s="405" t="inlineStr">
        <is>
          <t>-</t>
        </is>
      </c>
      <c r="AW67" s="405" t="inlineStr">
        <is>
          <t>-</t>
        </is>
      </c>
      <c r="AX67" s="405" t="inlineStr">
        <is>
          <t>-</t>
        </is>
      </c>
      <c r="AY67" s="154" t="n"/>
      <c r="AZ67" s="152" t="n"/>
    </row>
    <row r="68">
      <c r="A68" s="150" t="n"/>
      <c r="B68" s="154" t="n"/>
      <c r="C68" s="180" t="inlineStr">
        <is>
          <t>JAKARTA雅加达</t>
        </is>
      </c>
      <c r="D68" s="257" t="inlineStr">
        <is>
          <t>Pickup Delivery</t>
        </is>
      </c>
      <c r="E68" s="257" t="inlineStr">
        <is>
          <t>AGENT40</t>
        </is>
      </c>
      <c r="F68" s="409" t="inlineStr">
        <is>
          <t>JKT07U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6" t="inlineStr">
        <is>
          <t>DC_KELAPA_GADING</t>
        </is>
      </c>
      <c r="K68" s="183" t="n">
        <v>0.9</v>
      </c>
      <c r="L68" s="436" t="n">
        <v>0.839506172839506</v>
      </c>
      <c r="M68" s="436" t="n">
        <v>0.966666666666667</v>
      </c>
      <c r="N68" s="437" t="n">
        <v>0.9659090909090911</v>
      </c>
      <c r="O68" s="437" t="n">
        <v>0.926640926640927</v>
      </c>
      <c r="P68" s="399" t="n">
        <v>0.9</v>
      </c>
      <c r="Q68" s="438" t="n">
        <v>0.977291960507757</v>
      </c>
      <c r="R68" s="436" t="n">
        <v>0.989619843623618</v>
      </c>
      <c r="S68" s="436" t="n">
        <v>0.954786027521549</v>
      </c>
      <c r="T68" s="436" t="n">
        <v>0.974575067468396</v>
      </c>
      <c r="U68" s="399" t="n">
        <v>0.9</v>
      </c>
      <c r="V68" s="436" t="n">
        <v>0.8005641748942171</v>
      </c>
      <c r="W68" s="436" t="n">
        <v>0.858587220275007</v>
      </c>
      <c r="X68" s="436" t="n">
        <v>0.839558445486164</v>
      </c>
      <c r="Y68" s="436" t="n">
        <v>0.833151839401543</v>
      </c>
      <c r="Z68" s="399" t="n">
        <v>0.92</v>
      </c>
      <c r="AA68" s="399" t="n">
        <v>0.891778202676864</v>
      </c>
      <c r="AB68" s="399" t="n">
        <v>0.939538432195308</v>
      </c>
      <c r="AC68" s="399" t="n">
        <v>0.940993219717794</v>
      </c>
      <c r="AD68" s="399" t="n">
        <v>0.9243565599497801</v>
      </c>
      <c r="AE68" s="399" t="n">
        <v>0.92</v>
      </c>
      <c r="AF68" s="436" t="n">
        <v>0.99492278400677</v>
      </c>
      <c r="AG68" s="436" t="n">
        <v>0.99173705471906</v>
      </c>
      <c r="AH68" s="436" t="n">
        <v>0.993189102564103</v>
      </c>
      <c r="AI68" s="436" t="n">
        <v>0.993208044840092</v>
      </c>
      <c r="AJ68" s="399" t="n">
        <v>0.92</v>
      </c>
      <c r="AK68" s="436" t="n">
        <v>0.913102893890675</v>
      </c>
      <c r="AL68" s="436" t="n">
        <v>0.9575135219879281</v>
      </c>
      <c r="AM68" s="436" t="n">
        <v>0.955812428266929</v>
      </c>
      <c r="AN68" s="436" t="n">
        <v>0.94218478406204</v>
      </c>
      <c r="AO68" s="183" t="n">
        <v>0.99</v>
      </c>
      <c r="AP68" s="405" t="n">
        <v>1</v>
      </c>
      <c r="AQ68" s="405" t="n">
        <v>1</v>
      </c>
      <c r="AR68" s="405" t="n">
        <v>1</v>
      </c>
      <c r="AS68" s="402" t="n">
        <v>1</v>
      </c>
      <c r="AT68" s="439" t="n">
        <v>0.0872182100128262</v>
      </c>
      <c r="AU68" s="404" t="n">
        <v>0.012987012987013</v>
      </c>
      <c r="AV68" s="405" t="n">
        <v>0.0909090909090909</v>
      </c>
      <c r="AW68" s="405" t="n">
        <v>0.0476190476190476</v>
      </c>
      <c r="AX68" s="405" t="n">
        <v>0.0522088353413655</v>
      </c>
      <c r="AY68" s="154" t="n"/>
      <c r="AZ68" s="152" t="n"/>
    </row>
    <row r="69">
      <c r="A69" s="150" t="n"/>
      <c r="B69" s="154" t="n"/>
      <c r="C69" s="180" t="inlineStr">
        <is>
          <t>JAKARTA雅加达</t>
        </is>
      </c>
      <c r="D69" s="257" t="inlineStr">
        <is>
          <t>Pickup Delivery</t>
        </is>
      </c>
      <c r="E69" s="257" t="inlineStr">
        <is>
          <t>AGENT40</t>
        </is>
      </c>
      <c r="F69" s="409" t="inlineStr">
        <is>
          <t>JKT15K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6" t="inlineStr">
        <is>
          <t>DC_KEMAYORAN</t>
        </is>
      </c>
      <c r="K69" s="183" t="n">
        <v>0.9</v>
      </c>
      <c r="L69" s="436" t="n">
        <v>0.982300884955752</v>
      </c>
      <c r="M69" s="436" t="n">
        <v>0.991666666666667</v>
      </c>
      <c r="N69" s="437" t="n">
        <v>0.959349593495935</v>
      </c>
      <c r="O69" s="437" t="n">
        <v>0.97752808988764</v>
      </c>
      <c r="P69" s="399" t="n">
        <v>0.9</v>
      </c>
      <c r="Q69" s="438" t="n">
        <v>0.981810307492421</v>
      </c>
      <c r="R69" s="436" t="n">
        <v>0.988120950323974</v>
      </c>
      <c r="S69" s="436" t="n">
        <v>0.965171102661597</v>
      </c>
      <c r="T69" s="436" t="n">
        <v>0.978813964610234</v>
      </c>
      <c r="U69" s="399" t="n">
        <v>0.9</v>
      </c>
      <c r="V69" s="436" t="n">
        <v>0.845387613685578</v>
      </c>
      <c r="W69" s="436" t="n">
        <v>0.890928725701944</v>
      </c>
      <c r="X69" s="436" t="n">
        <v>0.8882129277566539</v>
      </c>
      <c r="Y69" s="436" t="n">
        <v>0.8749880439980871</v>
      </c>
      <c r="Z69" s="399" t="n">
        <v>0.92</v>
      </c>
      <c r="AA69" s="399" t="n">
        <v>0.894345529250636</v>
      </c>
      <c r="AB69" s="399" t="n">
        <v>0.935678196657598</v>
      </c>
      <c r="AC69" s="399" t="n">
        <v>0.948166167664671</v>
      </c>
      <c r="AD69" s="399" t="n">
        <v>0.926414973399141</v>
      </c>
      <c r="AE69" s="399" t="n">
        <v>0.92</v>
      </c>
      <c r="AF69" s="436" t="n">
        <v>0.992537313432836</v>
      </c>
      <c r="AG69" s="436" t="n">
        <v>0.97596012899443</v>
      </c>
      <c r="AH69" s="436" t="n">
        <v>0.994679082141669</v>
      </c>
      <c r="AI69" s="436" t="n">
        <v>0.987187700192184</v>
      </c>
      <c r="AJ69" s="399" t="n">
        <v>0.92</v>
      </c>
      <c r="AK69" s="436" t="n">
        <v>0.925846584823268</v>
      </c>
      <c r="AL69" s="436" t="n">
        <v>0.958053558732917</v>
      </c>
      <c r="AM69" s="436" t="n">
        <v>0.966907790804024</v>
      </c>
      <c r="AN69" s="436" t="n">
        <v>0.9503299568204659</v>
      </c>
      <c r="AO69" s="183" t="n">
        <v>0.99</v>
      </c>
      <c r="AP69" s="405" t="n">
        <v>1</v>
      </c>
      <c r="AQ69" s="405" t="n">
        <v>1</v>
      </c>
      <c r="AR69" s="405" t="n">
        <v>1</v>
      </c>
      <c r="AS69" s="402" t="n">
        <v>1</v>
      </c>
      <c r="AT69" s="439" t="n">
        <v>0.0872182100128262</v>
      </c>
      <c r="AU69" s="404" t="n">
        <v>0.0210526315789474</v>
      </c>
      <c r="AV69" s="405" t="n">
        <v>0.032258064516129</v>
      </c>
      <c r="AW69" s="405" t="n">
        <v>0.0277777777777778</v>
      </c>
      <c r="AX69" s="405" t="n">
        <v>0.027027027027027</v>
      </c>
      <c r="AY69" s="154" t="n"/>
      <c r="AZ69" s="152" t="n"/>
    </row>
    <row r="70">
      <c r="A70" s="150" t="n"/>
      <c r="B70" s="154" t="n"/>
      <c r="C70" s="180" t="inlineStr">
        <is>
          <t>JAKARTA雅加达</t>
        </is>
      </c>
      <c r="D70" s="257" t="inlineStr">
        <is>
          <t>Pickup Delivery</t>
        </is>
      </c>
      <c r="E70" s="257" t="inlineStr">
        <is>
          <t>AGENT40</t>
        </is>
      </c>
      <c r="F70" s="409" t="inlineStr">
        <is>
          <t>JKT63B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6" t="inlineStr">
        <is>
          <t>CP_KOJA_1</t>
        </is>
      </c>
      <c r="K70" s="183" t="n">
        <v>0.9</v>
      </c>
      <c r="L70" s="436" t="n">
        <v>0.906474820143885</v>
      </c>
      <c r="M70" s="436" t="n">
        <v>0.926174496644295</v>
      </c>
      <c r="N70" s="437" t="n">
        <v>0.931972789115646</v>
      </c>
      <c r="O70" s="437" t="n">
        <v>0.92183908045977</v>
      </c>
      <c r="P70" s="399" t="n">
        <v>0.9</v>
      </c>
      <c r="Q70" s="438" t="n">
        <v>0.9719584897328331</v>
      </c>
      <c r="R70" s="436" t="n">
        <v>0.9297197032151689</v>
      </c>
      <c r="S70" s="436" t="n">
        <v>0.96563931695127</v>
      </c>
      <c r="T70" s="436" t="n">
        <v>0.95536910385673</v>
      </c>
      <c r="U70" s="399" t="n">
        <v>0.9</v>
      </c>
      <c r="V70" s="436" t="n">
        <v>0.809339810112608</v>
      </c>
      <c r="W70" s="436" t="n">
        <v>0.799051937345425</v>
      </c>
      <c r="X70" s="436" t="n">
        <v>0.782174094127447</v>
      </c>
      <c r="Y70" s="436" t="n">
        <v>0.796622717337658</v>
      </c>
      <c r="Z70" s="399" t="n">
        <v>0.92</v>
      </c>
      <c r="AA70" s="399" t="n">
        <v>0.939842873176207</v>
      </c>
      <c r="AB70" s="399" t="n">
        <v>0.944872693295959</v>
      </c>
      <c r="AC70" s="399" t="n">
        <v>0.948520773256435</v>
      </c>
      <c r="AD70" s="399" t="n">
        <v>0.944475498416247</v>
      </c>
      <c r="AE70" s="399" t="n">
        <v>0.92</v>
      </c>
      <c r="AF70" s="436" t="n">
        <v>0.995518709388304</v>
      </c>
      <c r="AG70" s="436" t="n">
        <v>0.989631997377264</v>
      </c>
      <c r="AH70" s="436" t="n">
        <v>0.991190657527291</v>
      </c>
      <c r="AI70" s="436" t="n">
        <v>0.991763240602894</v>
      </c>
      <c r="AJ70" s="399" t="n">
        <v>0.92</v>
      </c>
      <c r="AK70" s="436" t="n">
        <v>0.9554284132330551</v>
      </c>
      <c r="AL70" s="436" t="n">
        <v>0.960242619532768</v>
      </c>
      <c r="AM70" s="436" t="n">
        <v>0.965252847582325</v>
      </c>
      <c r="AN70" s="436" t="n">
        <v>0.96037588576501</v>
      </c>
      <c r="AO70" s="183" t="n">
        <v>0.99</v>
      </c>
      <c r="AP70" s="405" t="n">
        <v>1</v>
      </c>
      <c r="AQ70" s="405" t="n">
        <v>1</v>
      </c>
      <c r="AR70" s="405" t="n">
        <v>1</v>
      </c>
      <c r="AS70" s="402" t="n">
        <v>1</v>
      </c>
      <c r="AT70" s="439" t="n">
        <v>0.0872182100128262</v>
      </c>
      <c r="AU70" s="404" t="n">
        <v>0.0380952380952381</v>
      </c>
      <c r="AV70" s="405" t="n">
        <v>0.0283687943262411</v>
      </c>
      <c r="AW70" s="405" t="n">
        <v>0.0460526315789474</v>
      </c>
      <c r="AX70" s="405" t="n">
        <v>0.0376884422110553</v>
      </c>
      <c r="AY70" s="154" t="n"/>
      <c r="AZ70" s="152" t="n"/>
    </row>
    <row r="71">
      <c r="A71" s="150" t="n"/>
      <c r="B71" s="154" t="n"/>
      <c r="C71" s="180" t="inlineStr">
        <is>
          <t>JAKARTA雅加达</t>
        </is>
      </c>
      <c r="D71" s="257" t="inlineStr">
        <is>
          <t>Pickup Delivery</t>
        </is>
      </c>
      <c r="E71" s="257" t="inlineStr">
        <is>
          <t>AGENT40</t>
        </is>
      </c>
      <c r="F71" s="409" t="inlineStr">
        <is>
          <t>JKT39O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6" t="inlineStr">
        <is>
          <t>CP_TANJUNG_DUREN_2</t>
        </is>
      </c>
      <c r="K71" s="183" t="n">
        <v>0.9</v>
      </c>
      <c r="L71" s="436" t="n">
        <v>0.904761904761905</v>
      </c>
      <c r="M71" s="436" t="n">
        <v>0.984615384615385</v>
      </c>
      <c r="N71" s="437" t="n">
        <v>0.9710144927536229</v>
      </c>
      <c r="O71" s="437" t="n">
        <v>0.954314720812183</v>
      </c>
      <c r="P71" s="399" t="n">
        <v>0.9</v>
      </c>
      <c r="Q71" s="438" t="n">
        <v>0.946771378708551</v>
      </c>
      <c r="R71" s="436" t="n">
        <v>0.951599837991089</v>
      </c>
      <c r="S71" s="436" t="n">
        <v>0.940440738534842</v>
      </c>
      <c r="T71" s="436" t="n">
        <v>0.946218833711106</v>
      </c>
      <c r="U71" s="399" t="n">
        <v>0.9</v>
      </c>
      <c r="V71" s="436" t="n">
        <v>0.847513089005236</v>
      </c>
      <c r="W71" s="436" t="n">
        <v>0.863710004050223</v>
      </c>
      <c r="X71" s="436" t="n">
        <v>0.904109589041096</v>
      </c>
      <c r="Y71" s="436" t="n">
        <v>0.872587402980974</v>
      </c>
      <c r="Z71" s="399" t="n">
        <v>0.92</v>
      </c>
      <c r="AA71" s="399" t="n">
        <v>0.948680351906158</v>
      </c>
      <c r="AB71" s="399" t="n">
        <v>0.971405449150256</v>
      </c>
      <c r="AC71" s="399" t="n">
        <v>0.979436745641484</v>
      </c>
      <c r="AD71" s="399" t="n">
        <v>0.966756294304571</v>
      </c>
      <c r="AE71" s="399" t="n">
        <v>0.92</v>
      </c>
      <c r="AF71" s="436" t="n">
        <v>0.9940601476936251</v>
      </c>
      <c r="AG71" s="436" t="n">
        <v>0.984433993508644</v>
      </c>
      <c r="AH71" s="436" t="n">
        <v>0.983529679031578</v>
      </c>
      <c r="AI71" s="436" t="n">
        <v>0.987151553269391</v>
      </c>
      <c r="AJ71" s="399" t="n">
        <v>0.92</v>
      </c>
      <c r="AK71" s="436" t="n">
        <v>0.962918660287081</v>
      </c>
      <c r="AL71" s="436" t="n">
        <v>0.976208675711829</v>
      </c>
      <c r="AM71" s="436" t="n">
        <v>0.985150651817319</v>
      </c>
      <c r="AN71" s="436" t="n">
        <v>0.974967342102865</v>
      </c>
      <c r="AO71" s="183" t="n">
        <v>0.99</v>
      </c>
      <c r="AP71" s="405" t="n">
        <v>1</v>
      </c>
      <c r="AQ71" s="405" t="n">
        <v>1</v>
      </c>
      <c r="AR71" s="405" t="n">
        <v>1</v>
      </c>
      <c r="AS71" s="402" t="n">
        <v>1</v>
      </c>
      <c r="AT71" s="439" t="n">
        <v>0.0872182100128262</v>
      </c>
      <c r="AU71" s="404" t="n">
        <v>0.08888888888888891</v>
      </c>
      <c r="AV71" s="405" t="n">
        <v>0.09803921568627449</v>
      </c>
      <c r="AW71" s="405" t="n">
        <v>0.0204081632653061</v>
      </c>
      <c r="AX71" s="405" t="n">
        <v>0.0689655172413793</v>
      </c>
      <c r="AY71" s="154" t="n"/>
      <c r="AZ71" s="152" t="n"/>
    </row>
    <row r="72">
      <c r="A72" s="150" t="n"/>
      <c r="B72" s="154" t="n"/>
      <c r="C72" s="180" t="inlineStr">
        <is>
          <t>JAKARTA雅加达</t>
        </is>
      </c>
      <c r="D72" s="257" t="inlineStr">
        <is>
          <t>Pickup Delivery</t>
        </is>
      </c>
      <c r="E72" s="257" t="inlineStr">
        <is>
          <t>AGENT40</t>
        </is>
      </c>
      <c r="F72" s="409" t="inlineStr">
        <is>
          <t>JKT32L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6" t="inlineStr">
        <is>
          <t>CP_KOSAMBI_BARU_1</t>
        </is>
      </c>
      <c r="K72" s="183" t="n">
        <v>0.9</v>
      </c>
      <c r="L72" s="436" t="n">
        <v>0.931034482758621</v>
      </c>
      <c r="M72" s="436" t="n">
        <v>0.926315789473684</v>
      </c>
      <c r="N72" s="437" t="n">
        <v>0.946808510638298</v>
      </c>
      <c r="O72" s="437" t="n">
        <v>0.934782608695652</v>
      </c>
      <c r="P72" s="399" t="n">
        <v>0.9</v>
      </c>
      <c r="Q72" s="438" t="n">
        <v>0.960232783705141</v>
      </c>
      <c r="R72" s="436" t="n">
        <v>0.91470054446461</v>
      </c>
      <c r="S72" s="436" t="n">
        <v>0.477453805729785</v>
      </c>
      <c r="T72" s="436" t="n">
        <v>0.7164173036266061</v>
      </c>
      <c r="U72" s="399" t="n">
        <v>0.9</v>
      </c>
      <c r="V72" s="436" t="n">
        <v>0.737148399612027</v>
      </c>
      <c r="W72" s="436" t="n">
        <v>0.72610405323654</v>
      </c>
      <c r="X72" s="436" t="n">
        <v>0.877860654348195</v>
      </c>
      <c r="Y72" s="436" t="n">
        <v>0.80167506911693</v>
      </c>
      <c r="Z72" s="399" t="n">
        <v>0.92</v>
      </c>
      <c r="AA72" s="399" t="n">
        <v>0.889513513513513</v>
      </c>
      <c r="AB72" s="399" t="n">
        <v>0.906696610861576</v>
      </c>
      <c r="AC72" s="399" t="n">
        <v>0.916283924843424</v>
      </c>
      <c r="AD72" s="399" t="n">
        <v>0.904352686369035</v>
      </c>
      <c r="AE72" s="399" t="n">
        <v>0.92</v>
      </c>
      <c r="AF72" s="436" t="n">
        <v>0.994671325616947</v>
      </c>
      <c r="AG72" s="436" t="n">
        <v>0.990908713520694</v>
      </c>
      <c r="AH72" s="436" t="n">
        <v>0.987166034385342</v>
      </c>
      <c r="AI72" s="436" t="n">
        <v>0.990816866865472</v>
      </c>
      <c r="AJ72" s="399" t="n">
        <v>0.92</v>
      </c>
      <c r="AK72" s="436" t="n">
        <v>0.922352319746457</v>
      </c>
      <c r="AL72" s="436" t="n">
        <v>0.935132417029836</v>
      </c>
      <c r="AM72" s="436" t="n">
        <v>0.96215655780197</v>
      </c>
      <c r="AN72" s="436" t="n">
        <v>0.943102430384729</v>
      </c>
      <c r="AO72" s="183" t="n">
        <v>0.99</v>
      </c>
      <c r="AP72" s="405" t="n">
        <v>1</v>
      </c>
      <c r="AQ72" s="405" t="n">
        <v>1</v>
      </c>
      <c r="AR72" s="405" t="n">
        <v>1</v>
      </c>
      <c r="AS72" s="402" t="n">
        <v>1</v>
      </c>
      <c r="AT72" s="439" t="n">
        <v>0.0872182100128262</v>
      </c>
      <c r="AU72" s="404" t="n">
        <v>0.0909090909090909</v>
      </c>
      <c r="AV72" s="405" t="n">
        <v>0.0408163265306122</v>
      </c>
      <c r="AW72" s="405" t="n">
        <v>0.0357142857142857</v>
      </c>
      <c r="AX72" s="405" t="n">
        <v>0.0536912751677852</v>
      </c>
      <c r="AY72" s="154" t="n"/>
      <c r="AZ72" s="152" t="n"/>
    </row>
    <row r="73">
      <c r="A73" s="150" t="n"/>
      <c r="B73" s="154" t="n"/>
      <c r="C73" s="180" t="inlineStr">
        <is>
          <t>JAKARTA雅加达</t>
        </is>
      </c>
      <c r="D73" s="257" t="inlineStr">
        <is>
          <t>Pickup Delivery</t>
        </is>
      </c>
      <c r="E73" s="257" t="inlineStr">
        <is>
          <t>AGENT40</t>
        </is>
      </c>
      <c r="F73" s="409" t="inlineStr">
        <is>
          <t>JKT35E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6" t="inlineStr">
        <is>
          <t>CP_RAWA_BUAYA_2</t>
        </is>
      </c>
      <c r="K73" s="183" t="n">
        <v>0.9</v>
      </c>
      <c r="L73" s="436" t="n">
        <v>0.938461538461538</v>
      </c>
      <c r="M73" s="436" t="n">
        <v>0.916030534351145</v>
      </c>
      <c r="N73" s="437" t="n">
        <v>0.912698412698413</v>
      </c>
      <c r="O73" s="437" t="n">
        <v>0.922480620155039</v>
      </c>
      <c r="P73" s="399" t="n">
        <v>0.9</v>
      </c>
      <c r="Q73" s="438" t="n">
        <v>0.890473598258029</v>
      </c>
      <c r="R73" s="436" t="n">
        <v>0.9361746578919879</v>
      </c>
      <c r="S73" s="436" t="n">
        <v>0.877002288329519</v>
      </c>
      <c r="T73" s="436" t="n">
        <v>0.9021019710524401</v>
      </c>
      <c r="U73" s="399" t="n">
        <v>0.9</v>
      </c>
      <c r="V73" s="436" t="n">
        <v>0.684485574305934</v>
      </c>
      <c r="W73" s="436" t="n">
        <v>0.6997806330303979</v>
      </c>
      <c r="X73" s="436" t="n">
        <v>0.678947368421053</v>
      </c>
      <c r="Y73" s="436" t="n">
        <v>0.688050040002909</v>
      </c>
      <c r="Z73" s="399" t="n">
        <v>0.92</v>
      </c>
      <c r="AA73" s="399" t="n">
        <v>0.922797563261481</v>
      </c>
      <c r="AB73" s="399" t="n">
        <v>0.933857481592412</v>
      </c>
      <c r="AC73" s="399" t="n">
        <v>0.951989330962436</v>
      </c>
      <c r="AD73" s="399" t="n">
        <v>0.936548322699339</v>
      </c>
      <c r="AE73" s="399" t="n">
        <v>0.92</v>
      </c>
      <c r="AF73" s="436" t="n">
        <v>0.992049428405652</v>
      </c>
      <c r="AG73" s="436" t="n">
        <v>0.961673626875451</v>
      </c>
      <c r="AH73" s="436" t="n">
        <v>0.938036212345057</v>
      </c>
      <c r="AI73" s="436" t="n">
        <v>0.962386341944885</v>
      </c>
      <c r="AJ73" s="399" t="n">
        <v>0.92</v>
      </c>
      <c r="AK73" s="436" t="n">
        <v>0.938062029730226</v>
      </c>
      <c r="AL73" s="436" t="n">
        <v>0.943713031864148</v>
      </c>
      <c r="AM73" s="436" t="n">
        <v>0.958892695120822</v>
      </c>
      <c r="AN73" s="436" t="n">
        <v>0.946894130076753</v>
      </c>
      <c r="AO73" s="183" t="n">
        <v>0.99</v>
      </c>
      <c r="AP73" s="405" t="n">
        <v>1</v>
      </c>
      <c r="AQ73" s="405" t="n">
        <v>1</v>
      </c>
      <c r="AR73" s="405" t="n">
        <v>1</v>
      </c>
      <c r="AS73" s="402" t="n">
        <v>1</v>
      </c>
      <c r="AT73" s="439" t="n">
        <v>0.0872182100128262</v>
      </c>
      <c r="AU73" s="404" t="n">
        <v>0.06666666666666669</v>
      </c>
      <c r="AV73" s="405" t="n">
        <v>0.0689655172413793</v>
      </c>
      <c r="AW73" s="405" t="n">
        <v>0.0306122448979592</v>
      </c>
      <c r="AX73" s="405" t="n">
        <v>0.0538461538461538</v>
      </c>
      <c r="AY73" s="154" t="n"/>
      <c r="AZ73" s="152" t="n"/>
    </row>
    <row r="74">
      <c r="A74" s="150" t="n"/>
      <c r="B74" s="154" t="n"/>
      <c r="C74" s="180" t="inlineStr">
        <is>
          <t>JAKARTA雅加达</t>
        </is>
      </c>
      <c r="D74" s="257" t="inlineStr">
        <is>
          <t>Pickup Delivery</t>
        </is>
      </c>
      <c r="E74" s="257" t="inlineStr">
        <is>
          <t>AGENT40</t>
        </is>
      </c>
      <c r="F74" s="409" t="inlineStr">
        <is>
          <t>JKT38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6" t="inlineStr">
        <is>
          <t>CP_PERMATA_PALEM_1</t>
        </is>
      </c>
      <c r="K74" s="183" t="n">
        <v>0.9</v>
      </c>
      <c r="L74" s="436" t="n">
        <v>0.884615384615385</v>
      </c>
      <c r="M74" s="436" t="n">
        <v>0.913461538461538</v>
      </c>
      <c r="N74" s="437" t="n">
        <v>0.915094339622642</v>
      </c>
      <c r="O74" s="437" t="n">
        <v>0.904458598726115</v>
      </c>
      <c r="P74" s="399" t="n">
        <v>0.9</v>
      </c>
      <c r="Q74" s="438" t="n">
        <v>0.953011862578955</v>
      </c>
      <c r="R74" s="436" t="n">
        <v>0.961371462793831</v>
      </c>
      <c r="S74" s="436" t="n">
        <v>0.928211213289825</v>
      </c>
      <c r="T74" s="436" t="n">
        <v>0.94741864202491</v>
      </c>
      <c r="U74" s="399" t="n">
        <v>0.9</v>
      </c>
      <c r="V74" s="436" t="n">
        <v>0.772454167308581</v>
      </c>
      <c r="W74" s="436" t="n">
        <v>0.769875729899686</v>
      </c>
      <c r="X74" s="436" t="n">
        <v>0.794423019875408</v>
      </c>
      <c r="Y74" s="436" t="n">
        <v>0.779027721976697</v>
      </c>
      <c r="Z74" s="399" t="n">
        <v>0.92</v>
      </c>
      <c r="AA74" s="399" t="n">
        <v>0.933859675256964</v>
      </c>
      <c r="AB74" s="399" t="n">
        <v>0.9188640973630831</v>
      </c>
      <c r="AC74" s="399" t="n">
        <v>0.9505539043501759</v>
      </c>
      <c r="AD74" s="399" t="n">
        <v>0.935599820278568</v>
      </c>
      <c r="AE74" s="399" t="n">
        <v>0.92</v>
      </c>
      <c r="AF74" s="436" t="n">
        <v>0.998483953707703</v>
      </c>
      <c r="AG74" s="436" t="n">
        <v>0.98747214614979</v>
      </c>
      <c r="AH74" s="436" t="n">
        <v>0.993506335578958</v>
      </c>
      <c r="AI74" s="436" t="n">
        <v>0.993097843569933</v>
      </c>
      <c r="AJ74" s="399" t="n">
        <v>0.92</v>
      </c>
      <c r="AK74" s="436" t="n">
        <v>0.953827534039334</v>
      </c>
      <c r="AL74" s="436" t="n">
        <v>0.952141551318882</v>
      </c>
      <c r="AM74" s="436" t="n">
        <v>0.964571428571429</v>
      </c>
      <c r="AN74" s="436" t="n">
        <v>0.9571147727042419</v>
      </c>
      <c r="AO74" s="183" t="n">
        <v>0.99</v>
      </c>
      <c r="AP74" s="405" t="n">
        <v>1</v>
      </c>
      <c r="AQ74" s="405" t="n">
        <v>1</v>
      </c>
      <c r="AR74" s="405" t="n">
        <v>1</v>
      </c>
      <c r="AS74" s="402" t="n">
        <v>1</v>
      </c>
      <c r="AT74" s="439" t="n">
        <v>0.0872182100128262</v>
      </c>
      <c r="AU74" s="404" t="n">
        <v>0</v>
      </c>
      <c r="AV74" s="405" t="n">
        <v>0.115384615384615</v>
      </c>
      <c r="AW74" s="405" t="n">
        <v>0.0158730158730159</v>
      </c>
      <c r="AX74" s="405" t="n">
        <v>0.0440251572327044</v>
      </c>
      <c r="AY74" s="154" t="n"/>
      <c r="AZ74" s="152" t="n"/>
    </row>
    <row r="75">
      <c r="A75" s="150" t="n"/>
      <c r="B75" s="154" t="n"/>
      <c r="C75" s="180" t="inlineStr">
        <is>
          <t>JAKARTA雅加达</t>
        </is>
      </c>
      <c r="D75" s="257" t="inlineStr">
        <is>
          <t>Pickup Delivery</t>
        </is>
      </c>
      <c r="E75" s="257" t="inlineStr">
        <is>
          <t>AGENT40</t>
        </is>
      </c>
      <c r="F75" s="409" t="inlineStr">
        <is>
          <t>JKT35F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6" t="inlineStr">
        <is>
          <t>CP_KALIDERES</t>
        </is>
      </c>
      <c r="K75" s="183" t="n">
        <v>0.9</v>
      </c>
      <c r="L75" s="436" t="n">
        <v>0.934065934065934</v>
      </c>
      <c r="M75" s="436" t="n">
        <v>0.934782608695652</v>
      </c>
      <c r="N75" s="437" t="n">
        <v>0.934782608695652</v>
      </c>
      <c r="O75" s="437" t="n">
        <v>0.934545454545455</v>
      </c>
      <c r="P75" s="399" t="n">
        <v>0.9</v>
      </c>
      <c r="Q75" s="438" t="n">
        <v>0.9815849368921989</v>
      </c>
      <c r="R75" s="436" t="n">
        <v>0.974435196195006</v>
      </c>
      <c r="S75" s="436" t="n">
        <v>0.948828208987315</v>
      </c>
      <c r="T75" s="436" t="n">
        <v>0.968616655196146</v>
      </c>
      <c r="U75" s="399" t="n">
        <v>0.9</v>
      </c>
      <c r="V75" s="436" t="n">
        <v>0.874612042209808</v>
      </c>
      <c r="W75" s="436" t="n">
        <v>0.86940150614348</v>
      </c>
      <c r="X75" s="436" t="n">
        <v>0.861750161255644</v>
      </c>
      <c r="Y75" s="436" t="n">
        <v>0.868685478320716</v>
      </c>
      <c r="Z75" s="399" t="n">
        <v>0.92</v>
      </c>
      <c r="AA75" s="399" t="n">
        <v>0.913933415536375</v>
      </c>
      <c r="AB75" s="399" t="n">
        <v>0.94676906779661</v>
      </c>
      <c r="AC75" s="399" t="n">
        <v>0.959501557632399</v>
      </c>
      <c r="AD75" s="399" t="n">
        <v>0.940103298900367</v>
      </c>
      <c r="AE75" s="399" t="n">
        <v>0.92</v>
      </c>
      <c r="AF75" s="436" t="n">
        <v>0.999306438562016</v>
      </c>
      <c r="AG75" s="436" t="n">
        <v>0.998777594017401</v>
      </c>
      <c r="AH75" s="436" t="n">
        <v>0.998916783484134</v>
      </c>
      <c r="AI75" s="436" t="n">
        <v>0.99901925249984</v>
      </c>
      <c r="AJ75" s="399" t="n">
        <v>0.92</v>
      </c>
      <c r="AK75" s="436" t="n">
        <v>0.945753988677303</v>
      </c>
      <c r="AL75" s="436" t="n">
        <v>0.9614208917466009</v>
      </c>
      <c r="AM75" s="436" t="n">
        <v>0.971682340647858</v>
      </c>
      <c r="AN75" s="436" t="n">
        <v>0.959544001112192</v>
      </c>
      <c r="AO75" s="183" t="n">
        <v>0.99</v>
      </c>
      <c r="AP75" s="405" t="n">
        <v>1</v>
      </c>
      <c r="AQ75" s="405" t="n">
        <v>1</v>
      </c>
      <c r="AR75" s="405" t="n">
        <v>1</v>
      </c>
      <c r="AS75" s="402" t="n">
        <v>1</v>
      </c>
      <c r="AT75" s="439" t="n">
        <v>0.0872182100128262</v>
      </c>
      <c r="AU75" s="404" t="n">
        <v>0.0444444444444444</v>
      </c>
      <c r="AV75" s="405" t="n">
        <v>0.0408163265306122</v>
      </c>
      <c r="AW75" s="405" t="n">
        <v>0.0363636363636364</v>
      </c>
      <c r="AX75" s="405" t="n">
        <v>0.0402684563758389</v>
      </c>
      <c r="AY75" s="154" t="n"/>
      <c r="AZ75" s="152" t="n"/>
    </row>
    <row r="76">
      <c r="A76" s="150" t="n"/>
      <c r="B76" s="154" t="n"/>
      <c r="C76" s="180" t="inlineStr">
        <is>
          <t>JAKARTA雅加达</t>
        </is>
      </c>
      <c r="D76" s="257" t="inlineStr">
        <is>
          <t>Pickup Delivery</t>
        </is>
      </c>
      <c r="E76" s="257" t="inlineStr">
        <is>
          <t>AGENT40</t>
        </is>
      </c>
      <c r="F76" s="409" t="inlineStr">
        <is>
          <t>JKT35G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6" t="inlineStr">
        <is>
          <t>CP_NEW_KAPUK</t>
        </is>
      </c>
      <c r="K76" s="183" t="n">
        <v>0.9</v>
      </c>
      <c r="L76" s="436" t="n">
        <v>0.879120879120879</v>
      </c>
      <c r="M76" s="436" t="n">
        <v>0.905263157894737</v>
      </c>
      <c r="N76" s="437" t="n">
        <v>0.831578947368421</v>
      </c>
      <c r="O76" s="437" t="n">
        <v>0.871886120996441</v>
      </c>
      <c r="P76" s="399" t="n">
        <v>0.9</v>
      </c>
      <c r="Q76" s="438" t="n">
        <v>0.9114021571648691</v>
      </c>
      <c r="R76" s="436" t="n">
        <v>0.906414762741652</v>
      </c>
      <c r="S76" s="436" t="n">
        <v>0.840201965065502</v>
      </c>
      <c r="T76" s="436" t="n">
        <v>0.884481255448997</v>
      </c>
      <c r="U76" s="399" t="n">
        <v>0.9</v>
      </c>
      <c r="V76" s="436" t="n">
        <v>0.740677966101695</v>
      </c>
      <c r="W76" s="436" t="n">
        <v>0.738869361452841</v>
      </c>
      <c r="X76" s="436" t="n">
        <v>0.754230349344978</v>
      </c>
      <c r="Y76" s="436" t="n">
        <v>0.744890051341664</v>
      </c>
      <c r="Z76" s="399" t="n">
        <v>0.92</v>
      </c>
      <c r="AA76" s="399" t="n">
        <v>0.894709087713131</v>
      </c>
      <c r="AB76" s="399" t="n">
        <v>0.915219033232628</v>
      </c>
      <c r="AC76" s="399" t="n">
        <v>0.930706999648259</v>
      </c>
      <c r="AD76" s="399" t="n">
        <v>0.913502489352768</v>
      </c>
      <c r="AE76" s="399" t="n">
        <v>0.92</v>
      </c>
      <c r="AF76" s="436" t="n">
        <v>0.98953050875184</v>
      </c>
      <c r="AG76" s="436" t="n">
        <v>0.995533779955338</v>
      </c>
      <c r="AH76" s="436" t="n">
        <v>0.994367078704428</v>
      </c>
      <c r="AI76" s="436" t="n">
        <v>0.993403541256799</v>
      </c>
      <c r="AJ76" s="399" t="n">
        <v>0.92</v>
      </c>
      <c r="AK76" s="436" t="n">
        <v>0.916583684412103</v>
      </c>
      <c r="AL76" s="436" t="n">
        <v>0.9374268549582589</v>
      </c>
      <c r="AM76" s="436" t="n">
        <v>0.948697539797395</v>
      </c>
      <c r="AN76" s="436" t="n">
        <v>0.934495616245087</v>
      </c>
      <c r="AO76" s="183" t="n">
        <v>0.99</v>
      </c>
      <c r="AP76" s="405" t="n">
        <v>1</v>
      </c>
      <c r="AQ76" s="405" t="n">
        <v>1</v>
      </c>
      <c r="AR76" s="405" t="n">
        <v>1</v>
      </c>
      <c r="AS76" s="402" t="n">
        <v>1</v>
      </c>
      <c r="AT76" s="439" t="n">
        <v>0.0872182100128262</v>
      </c>
      <c r="AU76" s="404" t="n">
        <v>0.04</v>
      </c>
      <c r="AV76" s="405" t="n">
        <v>0.0188679245283019</v>
      </c>
      <c r="AW76" s="405" t="n">
        <v>0.0555555555555556</v>
      </c>
      <c r="AX76" s="405" t="n">
        <v>0.0359712230215827</v>
      </c>
      <c r="AY76" s="154" t="n"/>
      <c r="AZ76" s="152" t="n"/>
    </row>
    <row r="77">
      <c r="A77" s="150" t="n"/>
      <c r="B77" s="154" t="n"/>
      <c r="C77" s="180" t="inlineStr">
        <is>
          <t>JAKARTA雅加达</t>
        </is>
      </c>
      <c r="D77" s="257" t="inlineStr">
        <is>
          <t>Pickup Delivery</t>
        </is>
      </c>
      <c r="E77" s="257" t="inlineStr">
        <is>
          <t>AGENT40</t>
        </is>
      </c>
      <c r="F77" s="409" t="inlineStr">
        <is>
          <t>JKT01J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6" t="inlineStr">
        <is>
          <t>KAPUK_RAYA</t>
        </is>
      </c>
      <c r="K77" s="183" t="n">
        <v>0.9</v>
      </c>
      <c r="L77" s="436" t="n">
        <v>1</v>
      </c>
      <c r="M77" s="436" t="n">
        <v>1</v>
      </c>
      <c r="N77" s="437" t="n">
        <v>1</v>
      </c>
      <c r="O77" s="437" t="n">
        <v>1</v>
      </c>
      <c r="P77" s="399" t="n">
        <v>0.9</v>
      </c>
      <c r="Q77" s="438" t="n">
        <v>0.98070987654321</v>
      </c>
      <c r="R77" s="436" t="n">
        <v>0.9869531849577901</v>
      </c>
      <c r="S77" s="436" t="n">
        <v>0.865284974093264</v>
      </c>
      <c r="T77" s="436" t="n">
        <v>0.943291139240506</v>
      </c>
      <c r="U77" s="399" t="n">
        <v>0.9</v>
      </c>
      <c r="V77" s="436" t="n">
        <v>0.816358024691358</v>
      </c>
      <c r="W77" s="436" t="n">
        <v>0.851880276285495</v>
      </c>
      <c r="X77" s="436" t="n">
        <v>0.838638045891932</v>
      </c>
      <c r="Y77" s="436" t="n">
        <v>0.835696202531646</v>
      </c>
      <c r="Z77" s="399" t="n">
        <v>0.92</v>
      </c>
      <c r="AA77" s="399" t="n">
        <v>0.900436681222707</v>
      </c>
      <c r="AB77" s="399" t="n">
        <v>0.939081537019681</v>
      </c>
      <c r="AC77" s="399" t="n">
        <v>0.94296228150874</v>
      </c>
      <c r="AD77" s="399" t="n">
        <v>0.926947559866626</v>
      </c>
      <c r="AE77" s="399" t="n">
        <v>0.92</v>
      </c>
      <c r="AF77" s="436" t="n">
        <v>0.991411042944785</v>
      </c>
      <c r="AG77" s="436" t="n">
        <v>0.998670694864048</v>
      </c>
      <c r="AH77" s="436" t="n">
        <v>0.997831586555837</v>
      </c>
      <c r="AI77" s="436" t="n">
        <v>0.995849810109236</v>
      </c>
      <c r="AJ77" s="399" t="n">
        <v>0.92</v>
      </c>
      <c r="AK77" s="436" t="n">
        <v>0.908919123204837</v>
      </c>
      <c r="AL77" s="436" t="n">
        <v>0.942034700315457</v>
      </c>
      <c r="AM77" s="436" t="n">
        <v>0.955640535372849</v>
      </c>
      <c r="AN77" s="436" t="n">
        <v>0.935359753751443</v>
      </c>
      <c r="AO77" s="183" t="n">
        <v>0.99</v>
      </c>
      <c r="AP77" s="405" t="n">
        <v>1</v>
      </c>
      <c r="AQ77" s="405" t="n">
        <v>1</v>
      </c>
      <c r="AR77" s="405" t="n">
        <v>1</v>
      </c>
      <c r="AS77" s="402" t="n">
        <v>1</v>
      </c>
      <c r="AT77" s="439" t="n">
        <v>0.0872182100128262</v>
      </c>
      <c r="AU77" s="404" t="n">
        <v>0</v>
      </c>
      <c r="AV77" s="405" t="n">
        <v>0.125</v>
      </c>
      <c r="AW77" s="405" t="n">
        <v>0.166666666666667</v>
      </c>
      <c r="AX77" s="405" t="n">
        <v>0.09523809523809521</v>
      </c>
      <c r="AY77" s="154" t="n"/>
      <c r="AZ77" s="152" t="n"/>
    </row>
    <row r="78">
      <c r="A78" s="150" t="n"/>
      <c r="B78" s="154" t="n"/>
      <c r="C78" s="180" t="inlineStr">
        <is>
          <t>JAKARTA雅加达</t>
        </is>
      </c>
      <c r="D78" s="257" t="inlineStr">
        <is>
          <t>Pickup Delivery</t>
        </is>
      </c>
      <c r="E78" s="257" t="inlineStr">
        <is>
          <t>AGENT40</t>
        </is>
      </c>
      <c r="F78" s="409" t="inlineStr">
        <is>
          <t>JKT01V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6" t="inlineStr">
        <is>
          <t>DC_PEGADUNGAN</t>
        </is>
      </c>
      <c r="K78" s="183" t="n">
        <v>0.9</v>
      </c>
      <c r="L78" s="436" t="n">
        <v>0.948717948717949</v>
      </c>
      <c r="M78" s="436" t="n">
        <v>0.935897435897436</v>
      </c>
      <c r="N78" s="437" t="n">
        <v>0.960526315789474</v>
      </c>
      <c r="O78" s="437" t="n">
        <v>0.948275862068966</v>
      </c>
      <c r="P78" s="399" t="n">
        <v>0.9</v>
      </c>
      <c r="Q78" s="438" t="n">
        <v>0.996061269146608</v>
      </c>
      <c r="R78" s="436" t="n">
        <v>0.989181465605226</v>
      </c>
      <c r="S78" s="436" t="n">
        <v>0.983634431455898</v>
      </c>
      <c r="T78" s="436" t="n">
        <v>0.989558346267814</v>
      </c>
      <c r="U78" s="399" t="n">
        <v>0.9</v>
      </c>
      <c r="V78" s="436" t="n">
        <v>0.867396061269147</v>
      </c>
      <c r="W78" s="436" t="n">
        <v>0.870585833843642</v>
      </c>
      <c r="X78" s="436" t="n">
        <v>0.86971307120085</v>
      </c>
      <c r="Y78" s="436" t="n">
        <v>0.869267673204459</v>
      </c>
      <c r="Z78" s="399" t="n">
        <v>0.92</v>
      </c>
      <c r="AA78" s="399" t="n">
        <v>0.941383352872216</v>
      </c>
      <c r="AB78" s="399" t="n">
        <v>0.96098343132015</v>
      </c>
      <c r="AC78" s="399" t="n">
        <v>0.9534823284823289</v>
      </c>
      <c r="AD78" s="399" t="n">
        <v>0.952281403381203</v>
      </c>
      <c r="AE78" s="399" t="n">
        <v>0.92</v>
      </c>
      <c r="AF78" s="436" t="n">
        <v>0.997809419496167</v>
      </c>
      <c r="AG78" s="436" t="n">
        <v>0.889169472502806</v>
      </c>
      <c r="AH78" s="436" t="n">
        <v>0.989274770173647</v>
      </c>
      <c r="AI78" s="436" t="n">
        <v>0.9600251527129</v>
      </c>
      <c r="AJ78" s="399" t="n">
        <v>0.92</v>
      </c>
      <c r="AK78" s="436" t="n">
        <v>0.957409929429244</v>
      </c>
      <c r="AL78" s="436" t="n">
        <v>0.968653117464692</v>
      </c>
      <c r="AM78" s="436" t="n">
        <v>0.972106481481481</v>
      </c>
      <c r="AN78" s="436" t="n">
        <v>0.966255014552033</v>
      </c>
      <c r="AO78" s="183" t="n">
        <v>0.99</v>
      </c>
      <c r="AP78" s="405" t="n">
        <v>1</v>
      </c>
      <c r="AQ78" s="405" t="n">
        <v>1</v>
      </c>
      <c r="AR78" s="405" t="n">
        <v>1</v>
      </c>
      <c r="AS78" s="402" t="n">
        <v>1</v>
      </c>
      <c r="AT78" s="439" t="n">
        <v>0.0872182100128262</v>
      </c>
      <c r="AU78" s="404" t="n">
        <v>0.0256410256410256</v>
      </c>
      <c r="AV78" s="405" t="n">
        <v>0.0625</v>
      </c>
      <c r="AW78" s="405" t="n">
        <v>0.09677419354838709</v>
      </c>
      <c r="AX78" s="405" t="n">
        <v>0.0588235294117647</v>
      </c>
      <c r="AY78" s="154" t="n"/>
      <c r="AZ78" s="152" t="n"/>
    </row>
    <row r="79">
      <c r="A79" s="150" t="n"/>
      <c r="B79" s="154" t="n"/>
      <c r="C79" s="180" t="inlineStr">
        <is>
          <t>JAKARTA雅加达</t>
        </is>
      </c>
      <c r="D79" s="257" t="inlineStr">
        <is>
          <t>Pickup Delivery</t>
        </is>
      </c>
      <c r="E79" s="257" t="inlineStr">
        <is>
          <t>AGENT40</t>
        </is>
      </c>
      <c r="F79" s="409" t="inlineStr">
        <is>
          <t>JKT09A</t>
        </is>
      </c>
      <c r="G79" s="406" t="inlineStr">
        <is>
          <t>ANCOL</t>
        </is>
      </c>
      <c r="H79" s="406" t="inlineStr">
        <is>
          <t>ANCOL</t>
        </is>
      </c>
      <c r="I79" s="406" t="inlineStr">
        <is>
          <t>ANCOL</t>
        </is>
      </c>
      <c r="J79" s="406" t="inlineStr">
        <is>
          <t>ANCOL</t>
        </is>
      </c>
      <c r="K79" s="183" t="n">
        <v>0.9</v>
      </c>
      <c r="L79" s="436" t="n">
        <v>0.961038961038961</v>
      </c>
      <c r="M79" s="436" t="n">
        <v>0.902439024390244</v>
      </c>
      <c r="N79" s="437" t="n">
        <v>0.925925925925926</v>
      </c>
      <c r="O79" s="437" t="n">
        <v>0.929166666666667</v>
      </c>
      <c r="P79" s="399" t="n">
        <v>0.9</v>
      </c>
      <c r="Q79" s="438" t="n">
        <v>0.918889578163772</v>
      </c>
      <c r="R79" s="436" t="n">
        <v>0.9383551566867741</v>
      </c>
      <c r="S79" s="436" t="n">
        <v>0.907677197577345</v>
      </c>
      <c r="T79" s="436" t="n">
        <v>0.922186628087217</v>
      </c>
      <c r="U79" s="399" t="n">
        <v>0.9</v>
      </c>
      <c r="V79" s="436" t="n">
        <v>0.895006203473945</v>
      </c>
      <c r="W79" s="436" t="n">
        <v>0.9423274974253349</v>
      </c>
      <c r="X79" s="436" t="n">
        <v>0.903257488950728</v>
      </c>
      <c r="Y79" s="436" t="n">
        <v>0.91422961661672</v>
      </c>
      <c r="Z79" s="399" t="n">
        <v>0.92</v>
      </c>
      <c r="AA79" s="399" t="n">
        <v>0.962218454831678</v>
      </c>
      <c r="AB79" s="399" t="n">
        <v>0.987084429562306</v>
      </c>
      <c r="AC79" s="399" t="n">
        <v>0.985497237569061</v>
      </c>
      <c r="AD79" s="399" t="n">
        <v>0.978425794215268</v>
      </c>
      <c r="AE79" s="399" t="n">
        <v>0.92</v>
      </c>
      <c r="AF79" s="436" t="n">
        <v>0.99563468287255</v>
      </c>
      <c r="AG79" s="436" t="n">
        <v>0.9956</v>
      </c>
      <c r="AH79" s="436" t="n">
        <v>0.988372093023256</v>
      </c>
      <c r="AI79" s="436" t="n">
        <v>0.993116149874702</v>
      </c>
      <c r="AJ79" s="399" t="n">
        <v>0.92</v>
      </c>
      <c r="AK79" s="436" t="n">
        <v>0.965767729047489</v>
      </c>
      <c r="AL79" s="436" t="n">
        <v>0.987907140965663</v>
      </c>
      <c r="AM79" s="436" t="n">
        <v>0.988770250368189</v>
      </c>
      <c r="AN79" s="436" t="n">
        <v>0.980846834909354</v>
      </c>
      <c r="AO79" s="183" t="n">
        <v>0.99</v>
      </c>
      <c r="AP79" s="405" t="n">
        <v>1</v>
      </c>
      <c r="AQ79" s="405" t="n">
        <v>1</v>
      </c>
      <c r="AR79" s="405" t="n">
        <v>1</v>
      </c>
      <c r="AS79" s="402" t="n">
        <v>1</v>
      </c>
      <c r="AT79" s="439" t="n">
        <v>0.0872182100128262</v>
      </c>
      <c r="AU79" s="404" t="n">
        <v>0.0384615384615385</v>
      </c>
      <c r="AV79" s="405" t="n">
        <v>0.0181818181818182</v>
      </c>
      <c r="AW79" s="405" t="n">
        <v>0.0232558139534884</v>
      </c>
      <c r="AX79" s="405" t="n">
        <v>0.0266666666666667</v>
      </c>
      <c r="AY79" s="154" t="n"/>
      <c r="AZ79" s="152" t="n"/>
    </row>
    <row r="80">
      <c r="A80" s="150" t="n"/>
      <c r="B80" s="154" t="n"/>
      <c r="C80" s="180" t="inlineStr">
        <is>
          <t>JAKARTA雅加达</t>
        </is>
      </c>
      <c r="D80" s="257" t="inlineStr">
        <is>
          <t>Pickup Delivery</t>
        </is>
      </c>
      <c r="E80" s="257" t="inlineStr">
        <is>
          <t>AGENT40</t>
        </is>
      </c>
      <c r="F80" s="409" t="inlineStr">
        <is>
          <t>JKT57G</t>
        </is>
      </c>
      <c r="G80" s="406" t="inlineStr">
        <is>
          <t>CP_PULO_GADUNG</t>
        </is>
      </c>
      <c r="H80" s="406" t="inlineStr">
        <is>
          <t>CP_PULO_GADUNG</t>
        </is>
      </c>
      <c r="I80" s="406" t="inlineStr">
        <is>
          <t>CP_PULO_GADUNG</t>
        </is>
      </c>
      <c r="J80" s="406" t="inlineStr">
        <is>
          <t>CP_PULO_GADUNG</t>
        </is>
      </c>
      <c r="K80" s="183" t="n">
        <v>0.9</v>
      </c>
      <c r="L80" s="436" t="n">
        <v>0.947761194029851</v>
      </c>
      <c r="M80" s="436" t="n">
        <v>0.936619718309859</v>
      </c>
      <c r="N80" s="437" t="n">
        <v>0.939189189189189</v>
      </c>
      <c r="O80" s="437" t="n">
        <v>0.941037735849057</v>
      </c>
      <c r="P80" s="399" t="n">
        <v>0.9</v>
      </c>
      <c r="Q80" s="438" t="n">
        <v>0.952173913043478</v>
      </c>
      <c r="R80" s="436" t="n">
        <v>0.965658636596617</v>
      </c>
      <c r="S80" s="436" t="n">
        <v>0.976064966519447</v>
      </c>
      <c r="T80" s="436" t="n">
        <v>0.964477302438804</v>
      </c>
      <c r="U80" s="399" t="n">
        <v>0.9</v>
      </c>
      <c r="V80" s="436" t="n">
        <v>0.788586956521739</v>
      </c>
      <c r="W80" s="436" t="n">
        <v>0.81009738595592</v>
      </c>
      <c r="X80" s="436" t="n">
        <v>0.848981336372703</v>
      </c>
      <c r="Y80" s="436" t="n">
        <v>0.81526394085561</v>
      </c>
      <c r="Z80" s="399" t="n">
        <v>0.92</v>
      </c>
      <c r="AA80" s="399" t="n">
        <v>0.914976335361731</v>
      </c>
      <c r="AB80" s="399" t="n">
        <v>0.93177980412023</v>
      </c>
      <c r="AC80" s="399" t="n">
        <v>0.934341048653755</v>
      </c>
      <c r="AD80" s="399" t="n">
        <v>0.927208752542746</v>
      </c>
      <c r="AE80" s="399" t="n">
        <v>0.92</v>
      </c>
      <c r="AF80" s="436" t="n">
        <v>0.9992147248664069</v>
      </c>
      <c r="AG80" s="436" t="n">
        <v>0.875714119155882</v>
      </c>
      <c r="AH80" s="436" t="n">
        <v>0.9821901418119769</v>
      </c>
      <c r="AI80" s="436" t="n">
        <v>0.952507500517277</v>
      </c>
      <c r="AJ80" s="399" t="n">
        <v>0.92</v>
      </c>
      <c r="AK80" s="436" t="n">
        <v>0.934934318555008</v>
      </c>
      <c r="AL80" s="436" t="n">
        <v>0.950003382721061</v>
      </c>
      <c r="AM80" s="436" t="n">
        <v>0.953837786389286</v>
      </c>
      <c r="AN80" s="436" t="n">
        <v>0.946288486827189</v>
      </c>
      <c r="AO80" s="183" t="n">
        <v>0.99</v>
      </c>
      <c r="AP80" s="405" t="n">
        <v>1</v>
      </c>
      <c r="AQ80" s="405" t="n">
        <v>1</v>
      </c>
      <c r="AR80" s="405" t="n">
        <v>1</v>
      </c>
      <c r="AS80" s="402" t="n">
        <v>1</v>
      </c>
      <c r="AT80" s="439" t="n">
        <v>0.0872182100128262</v>
      </c>
      <c r="AU80" s="404" t="n">
        <v>0.0423728813559322</v>
      </c>
      <c r="AV80" s="405" t="n">
        <v>0</v>
      </c>
      <c r="AW80" s="405" t="n">
        <v>0.0289017341040462</v>
      </c>
      <c r="AX80" s="405" t="n">
        <v>0.0225733634311512</v>
      </c>
      <c r="AY80" s="154" t="n"/>
      <c r="AZ80" s="152" t="n"/>
    </row>
    <row r="81">
      <c r="A81" s="150" t="n"/>
      <c r="B81" s="154" t="n"/>
      <c r="C81" s="180" t="inlineStr">
        <is>
          <t>JAKARTA雅加达</t>
        </is>
      </c>
      <c r="D81" s="257" t="inlineStr">
        <is>
          <t>Pickup Delivery</t>
        </is>
      </c>
      <c r="E81" s="257" t="inlineStr">
        <is>
          <t>AGENT40</t>
        </is>
      </c>
      <c r="F81" s="409" t="inlineStr">
        <is>
          <t>JKT17L</t>
        </is>
      </c>
      <c r="G81" s="406" t="inlineStr">
        <is>
          <t>DC_MATRAMAN</t>
        </is>
      </c>
      <c r="H81" s="406" t="inlineStr">
        <is>
          <t>DC_MATRAMAN</t>
        </is>
      </c>
      <c r="I81" s="406" t="inlineStr">
        <is>
          <t>DC_MATRAMAN</t>
        </is>
      </c>
      <c r="J81" s="406" t="inlineStr">
        <is>
          <t>DC_MATRAMAN</t>
        </is>
      </c>
      <c r="K81" s="183" t="n">
        <v>0.9</v>
      </c>
      <c r="L81" s="436" t="n">
        <v>0.9411764705882349</v>
      </c>
      <c r="M81" s="436" t="n">
        <v>0.9</v>
      </c>
      <c r="N81" s="437" t="n">
        <v>0.9673913043478261</v>
      </c>
      <c r="O81" s="437" t="n">
        <v>0.936329588014981</v>
      </c>
      <c r="P81" s="399" t="n">
        <v>0.9</v>
      </c>
      <c r="Q81" s="438" t="n">
        <v>0.990090288482713</v>
      </c>
      <c r="R81" s="436" t="n">
        <v>0.993415956622773</v>
      </c>
      <c r="S81" s="436" t="n">
        <v>0.993106617647059</v>
      </c>
      <c r="T81" s="436" t="n">
        <v>0.9922458561570749</v>
      </c>
      <c r="U81" s="399" t="n">
        <v>0.9</v>
      </c>
      <c r="V81" s="436" t="n">
        <v>0.890332525875358</v>
      </c>
      <c r="W81" s="436" t="n">
        <v>0.887490317583269</v>
      </c>
      <c r="X81" s="436" t="n">
        <v>0.893612132352941</v>
      </c>
      <c r="Y81" s="436" t="n">
        <v>0.890303763249627</v>
      </c>
      <c r="Z81" s="399" t="n">
        <v>0.92</v>
      </c>
      <c r="AA81" s="399" t="n">
        <v>0.91870160810006</v>
      </c>
      <c r="AB81" s="399" t="n">
        <v>0.948817802503477</v>
      </c>
      <c r="AC81" s="399" t="n">
        <v>0.947499309201437</v>
      </c>
      <c r="AD81" s="399" t="n">
        <v>0.938800605372683</v>
      </c>
      <c r="AE81" s="399" t="n">
        <v>0.92</v>
      </c>
      <c r="AF81" s="436" t="n">
        <v>0.989510489510489</v>
      </c>
      <c r="AG81" s="436" t="n">
        <v>0.876712328767123</v>
      </c>
      <c r="AH81" s="436" t="n">
        <v>0.97029702970297</v>
      </c>
      <c r="AI81" s="436" t="n">
        <v>0.967914438502674</v>
      </c>
      <c r="AJ81" s="399" t="n">
        <v>0.92</v>
      </c>
      <c r="AK81" s="436" t="n">
        <v>0.943283959994936</v>
      </c>
      <c r="AL81" s="436" t="n">
        <v>0.961538461538462</v>
      </c>
      <c r="AM81" s="436" t="n">
        <v>0.961393833040862</v>
      </c>
      <c r="AN81" s="436" t="n">
        <v>0.9556394334185641</v>
      </c>
      <c r="AO81" s="183" t="n">
        <v>0.99</v>
      </c>
      <c r="AP81" s="405" t="n">
        <v>1</v>
      </c>
      <c r="AQ81" s="405" t="n">
        <v>1</v>
      </c>
      <c r="AR81" s="405" t="n">
        <v>1</v>
      </c>
      <c r="AS81" s="402" t="n">
        <v>1</v>
      </c>
      <c r="AT81" s="439" t="n">
        <v>0.0872182100128262</v>
      </c>
      <c r="AU81" s="404" t="n">
        <v>0.0227272727272727</v>
      </c>
      <c r="AV81" s="405" t="n">
        <v>0.0517241379310345</v>
      </c>
      <c r="AW81" s="405" t="n">
        <v>0.0153846153846154</v>
      </c>
      <c r="AX81" s="405" t="n">
        <v>0.029940119760479</v>
      </c>
      <c r="AY81" s="154" t="n"/>
      <c r="AZ81" s="152" t="n"/>
    </row>
    <row r="82">
      <c r="A82" s="150" t="n"/>
      <c r="B82" s="154" t="n"/>
      <c r="C82" s="180" t="inlineStr">
        <is>
          <t>JAKARTA雅加达</t>
        </is>
      </c>
      <c r="D82" s="257" t="inlineStr">
        <is>
          <t>Pickup Delivery</t>
        </is>
      </c>
      <c r="E82" s="257" t="inlineStr">
        <is>
          <t>AGENT40</t>
        </is>
      </c>
      <c r="F82" s="409" t="inlineStr">
        <is>
          <t>JKT33P</t>
        </is>
      </c>
      <c r="G82" s="406" t="inlineStr">
        <is>
          <t>CP_KEDOYA_UTARA</t>
        </is>
      </c>
      <c r="H82" s="406" t="inlineStr">
        <is>
          <t>CP_KEDOYA_UTARA</t>
        </is>
      </c>
      <c r="I82" s="406" t="inlineStr">
        <is>
          <t>CP_KEDOYA_UTARA</t>
        </is>
      </c>
      <c r="J82" s="406" t="inlineStr">
        <is>
          <t>CP_KEDOYA_UTARA</t>
        </is>
      </c>
      <c r="K82" s="183" t="n">
        <v>0.9</v>
      </c>
      <c r="L82" s="436" t="n">
        <v>0.888888888888889</v>
      </c>
      <c r="M82" s="436" t="n">
        <v>0.951219512195122</v>
      </c>
      <c r="N82" s="437" t="n">
        <v>0.904761904761905</v>
      </c>
      <c r="O82" s="437" t="n">
        <v>0.91497975708502</v>
      </c>
      <c r="P82" s="399" t="n">
        <v>0.9</v>
      </c>
      <c r="Q82" s="438" t="n">
        <v>0.88758389261745</v>
      </c>
      <c r="R82" s="436" t="n">
        <v>0.691904896688367</v>
      </c>
      <c r="S82" s="436" t="n">
        <v>0.86270783847981</v>
      </c>
      <c r="T82" s="436" t="n">
        <v>0.81035261072378</v>
      </c>
      <c r="U82" s="399" t="n">
        <v>0.9</v>
      </c>
      <c r="V82" s="436" t="n">
        <v>0.805369127516778</v>
      </c>
      <c r="W82" s="436" t="n">
        <v>0.81191621851118</v>
      </c>
      <c r="X82" s="436" t="n">
        <v>0.832937450514648</v>
      </c>
      <c r="Y82" s="436" t="n">
        <v>0.8164217284446</v>
      </c>
      <c r="Z82" s="399" t="n">
        <v>0.92</v>
      </c>
      <c r="AA82" s="399" t="n">
        <v>0.882522078455535</v>
      </c>
      <c r="AB82" s="399" t="n">
        <v>0.900374827382127</v>
      </c>
      <c r="AC82" s="399" t="n">
        <v>0.907879029048945</v>
      </c>
      <c r="AD82" s="399" t="n">
        <v>0.8970863405506549</v>
      </c>
      <c r="AE82" s="399" t="n">
        <v>0.92</v>
      </c>
      <c r="AF82" s="436" t="n">
        <v>0.977233178654292</v>
      </c>
      <c r="AG82" s="436" t="n">
        <v>0.981268513678341</v>
      </c>
      <c r="AH82" s="436" t="n">
        <v>0.953668688957205</v>
      </c>
      <c r="AI82" s="436" t="n">
        <v>0.97077296188048</v>
      </c>
      <c r="AJ82" s="399" t="n">
        <v>0.92</v>
      </c>
      <c r="AK82" s="436" t="n">
        <v>0.906831314810417</v>
      </c>
      <c r="AL82" s="436" t="n">
        <v>0.915727321524423</v>
      </c>
      <c r="AM82" s="436" t="n">
        <v>0.938333732726256</v>
      </c>
      <c r="AN82" s="436" t="n">
        <v>0.920194800094258</v>
      </c>
      <c r="AO82" s="183" t="n">
        <v>0.99</v>
      </c>
      <c r="AP82" s="405" t="n">
        <v>1</v>
      </c>
      <c r="AQ82" s="405" t="n">
        <v>1</v>
      </c>
      <c r="AR82" s="405" t="n">
        <v>1</v>
      </c>
      <c r="AS82" s="402" t="n">
        <v>1</v>
      </c>
      <c r="AT82" s="439" t="n">
        <v>0.0872182100128262</v>
      </c>
      <c r="AU82" s="404" t="n">
        <v>0.0517241379310345</v>
      </c>
      <c r="AV82" s="405" t="n">
        <v>0.0172413793103448</v>
      </c>
      <c r="AW82" s="405" t="n">
        <v>0.0138888888888889</v>
      </c>
      <c r="AX82" s="405" t="n">
        <v>0.0265957446808511</v>
      </c>
      <c r="AY82" s="154" t="n"/>
      <c r="AZ82" s="152" t="n"/>
    </row>
    <row r="83">
      <c r="A83" s="150" t="n"/>
      <c r="B83" s="154" t="n"/>
      <c r="C83" s="180" t="inlineStr">
        <is>
          <t>JAKARTA雅加达</t>
        </is>
      </c>
      <c r="D83" s="257" t="inlineStr">
        <is>
          <t>Pickup Delivery</t>
        </is>
      </c>
      <c r="E83" s="257" t="inlineStr">
        <is>
          <t>AGENT40</t>
        </is>
      </c>
      <c r="F83" s="409" t="inlineStr">
        <is>
          <t>JKT02Q</t>
        </is>
      </c>
      <c r="G83" s="406" t="inlineStr">
        <is>
          <t>MERUYA_UTARA</t>
        </is>
      </c>
      <c r="H83" s="406" t="inlineStr">
        <is>
          <t>MERUYA_UTARA</t>
        </is>
      </c>
      <c r="I83" s="406" t="inlineStr">
        <is>
          <t>MERUYA_UTARA</t>
        </is>
      </c>
      <c r="J83" s="406" t="inlineStr">
        <is>
          <t>MERUYA_UTARA</t>
        </is>
      </c>
      <c r="K83" s="183" t="n">
        <v>0.9</v>
      </c>
      <c r="L83" s="436" t="n">
        <v>0.944444444444444</v>
      </c>
      <c r="M83" s="436" t="n">
        <v>0.9649122807017541</v>
      </c>
      <c r="N83" s="437" t="n">
        <v>0.966101694915254</v>
      </c>
      <c r="O83" s="437" t="n">
        <v>0.958823529411765</v>
      </c>
      <c r="P83" s="399" t="n">
        <v>0.9</v>
      </c>
      <c r="Q83" s="438" t="n">
        <v>0.949833472106578</v>
      </c>
      <c r="R83" s="436" t="n">
        <v>0.965850648014812</v>
      </c>
      <c r="S83" s="436" t="n">
        <v>0.972165648336728</v>
      </c>
      <c r="T83" s="436" t="n">
        <v>0.96236864527123</v>
      </c>
      <c r="U83" s="399" t="n">
        <v>0.9</v>
      </c>
      <c r="V83" s="436" t="n">
        <v>0.818276436303081</v>
      </c>
      <c r="W83" s="436" t="n">
        <v>0.887471713639169</v>
      </c>
      <c r="X83" s="436" t="n">
        <v>0.90224032586558</v>
      </c>
      <c r="Y83" s="436" t="n">
        <v>0.86850326611758</v>
      </c>
      <c r="Z83" s="399" t="n">
        <v>0.92</v>
      </c>
      <c r="AA83" s="399" t="n">
        <v>0.86</v>
      </c>
      <c r="AB83" s="399" t="n">
        <v>0.949270767279645</v>
      </c>
      <c r="AC83" s="399" t="n">
        <v>0.949805699481865</v>
      </c>
      <c r="AD83" s="399" t="n">
        <v>0.919505962521295</v>
      </c>
      <c r="AE83" s="399" t="n">
        <v>0.92</v>
      </c>
      <c r="AF83" s="436" t="n">
        <v>0.981308411214953</v>
      </c>
      <c r="AG83" s="436" t="n">
        <v>0.9959839357429719</v>
      </c>
      <c r="AH83" s="436" t="n">
        <v>0.9803921568627449</v>
      </c>
      <c r="AI83" s="436" t="n">
        <v>0.986072423398329</v>
      </c>
      <c r="AJ83" s="399" t="n">
        <v>0.92</v>
      </c>
      <c r="AK83" s="436" t="n">
        <v>0.889572864321608</v>
      </c>
      <c r="AL83" s="436" t="n">
        <v>0.960598503740648</v>
      </c>
      <c r="AM83" s="436" t="n">
        <v>0.969640479360852</v>
      </c>
      <c r="AN83" s="436" t="n">
        <v>0.939421030225628</v>
      </c>
      <c r="AO83" s="183" t="n">
        <v>0.99</v>
      </c>
      <c r="AP83" s="405" t="n">
        <v>1</v>
      </c>
      <c r="AQ83" s="405" t="n">
        <v>1</v>
      </c>
      <c r="AR83" s="405" t="n">
        <v>1</v>
      </c>
      <c r="AS83" s="402" t="n">
        <v>1</v>
      </c>
      <c r="AT83" s="439" t="n">
        <v>0.0872182100128262</v>
      </c>
      <c r="AU83" s="404" t="n">
        <v>0.0333333333333333</v>
      </c>
      <c r="AV83" s="405" t="n">
        <v>0.0277777777777778</v>
      </c>
      <c r="AW83" s="405" t="n">
        <v>0.0196078431372549</v>
      </c>
      <c r="AX83" s="405" t="n">
        <v>0.0256410256410256</v>
      </c>
      <c r="AY83" s="154" t="n"/>
      <c r="AZ83" s="152" t="n"/>
    </row>
    <row r="84">
      <c r="A84" s="150" t="n"/>
      <c r="B84" s="154" t="n"/>
      <c r="C84" s="180" t="inlineStr">
        <is>
          <t>JAKARTA雅加达</t>
        </is>
      </c>
      <c r="D84" s="257" t="inlineStr">
        <is>
          <t>Pickup Delivery</t>
        </is>
      </c>
      <c r="E84" s="257" t="inlineStr">
        <is>
          <t>AGENT40</t>
        </is>
      </c>
      <c r="F84" s="409" t="inlineStr">
        <is>
          <t>JKT21U</t>
        </is>
      </c>
      <c r="G84" s="406" t="inlineStr">
        <is>
          <t>DC_GANDARIA</t>
        </is>
      </c>
      <c r="H84" s="406" t="inlineStr">
        <is>
          <t>DC_GANDARIA</t>
        </is>
      </c>
      <c r="I84" s="406" t="inlineStr">
        <is>
          <t>DC_GANDARIA</t>
        </is>
      </c>
      <c r="J84" s="406" t="inlineStr">
        <is>
          <t>DC_GANDARIA</t>
        </is>
      </c>
      <c r="K84" s="183" t="n">
        <v>0.9</v>
      </c>
      <c r="L84" s="436" t="n">
        <v>1</v>
      </c>
      <c r="M84" s="436" t="n">
        <v>1</v>
      </c>
      <c r="N84" s="437" t="n">
        <v>0.9696969696969699</v>
      </c>
      <c r="O84" s="437" t="n">
        <v>0.989247311827957</v>
      </c>
      <c r="P84" s="399" t="n">
        <v>0.9</v>
      </c>
      <c r="Q84" s="438" t="n">
        <v>0.978260869565217</v>
      </c>
      <c r="R84" s="436" t="n">
        <v>0.990347046655941</v>
      </c>
      <c r="S84" s="436" t="n">
        <v>0.970497993863583</v>
      </c>
      <c r="T84" s="436" t="n">
        <v>0.979808296668762</v>
      </c>
      <c r="U84" s="399" t="n">
        <v>0.9</v>
      </c>
      <c r="V84" s="436" t="n">
        <v>0.825845410628019</v>
      </c>
      <c r="W84" s="436" t="n">
        <v>0.890370029878189</v>
      </c>
      <c r="X84" s="436" t="n">
        <v>0.859806466839745</v>
      </c>
      <c r="Y84" s="436" t="n">
        <v>0.859208045254557</v>
      </c>
      <c r="Z84" s="399" t="n">
        <v>0.92</v>
      </c>
      <c r="AA84" s="399" t="n">
        <v>0.930485155684287</v>
      </c>
      <c r="AB84" s="399" t="n">
        <v>0.9569637411047101</v>
      </c>
      <c r="AC84" s="399" t="n">
        <v>0.954758713136729</v>
      </c>
      <c r="AD84" s="399" t="n">
        <v>0.947798091295849</v>
      </c>
      <c r="AE84" s="399" t="n">
        <v>0.92</v>
      </c>
      <c r="AF84" s="436" t="n">
        <v>0.991658488714426</v>
      </c>
      <c r="AG84" s="436" t="n">
        <v>0.993051168667088</v>
      </c>
      <c r="AH84" s="436" t="n">
        <v>0.967866323907455</v>
      </c>
      <c r="AI84" s="436" t="n">
        <v>0.989900249376559</v>
      </c>
      <c r="AJ84" s="399" t="n">
        <v>0.92</v>
      </c>
      <c r="AK84" s="436" t="n">
        <v>0.946759259259259</v>
      </c>
      <c r="AL84" s="436" t="n">
        <v>0.97100259882369</v>
      </c>
      <c r="AM84" s="436" t="n">
        <v>0.9694202296942021</v>
      </c>
      <c r="AN84" s="436" t="n">
        <v>0.962657342657343</v>
      </c>
      <c r="AO84" s="183" t="n">
        <v>0.99</v>
      </c>
      <c r="AP84" s="405" t="n">
        <v>1</v>
      </c>
      <c r="AQ84" s="405" t="n">
        <v>1</v>
      </c>
      <c r="AR84" s="405" t="n">
        <v>1</v>
      </c>
      <c r="AS84" s="402" t="n">
        <v>1</v>
      </c>
      <c r="AT84" s="439" t="n">
        <v>0.0872182100128262</v>
      </c>
      <c r="AU84" s="404" t="n">
        <v>0.03125</v>
      </c>
      <c r="AV84" s="405" t="n">
        <v>0</v>
      </c>
      <c r="AW84" s="405" t="n">
        <v>0.0227272727272727</v>
      </c>
      <c r="AX84" s="405" t="n">
        <v>0.0168067226890756</v>
      </c>
      <c r="AY84" s="154" t="n"/>
      <c r="AZ84" s="152" t="n"/>
    </row>
    <row r="85">
      <c r="A85" s="150" t="n"/>
      <c r="B85" s="154" t="n"/>
      <c r="C85" s="180" t="inlineStr">
        <is>
          <t>JAKARTA雅加达</t>
        </is>
      </c>
      <c r="D85" s="257" t="inlineStr">
        <is>
          <t>Pickup Delivery</t>
        </is>
      </c>
      <c r="E85" s="257" t="inlineStr">
        <is>
          <t>AGENT40</t>
        </is>
      </c>
      <c r="F85" s="409" t="inlineStr">
        <is>
          <t>JKT23O</t>
        </is>
      </c>
      <c r="G85" s="406" t="inlineStr">
        <is>
          <t>DC_JAGAKARSA</t>
        </is>
      </c>
      <c r="H85" s="406" t="inlineStr">
        <is>
          <t>DC_JAGAKARSA</t>
        </is>
      </c>
      <c r="I85" s="406" t="inlineStr">
        <is>
          <t>DC_JAGAKARSA</t>
        </is>
      </c>
      <c r="J85" s="406" t="inlineStr">
        <is>
          <t>DC_JAGAKARSA</t>
        </is>
      </c>
      <c r="K85" s="183" t="n">
        <v>0.9</v>
      </c>
      <c r="L85" s="436" t="n">
        <v>0.953488372093023</v>
      </c>
      <c r="M85" s="436" t="n">
        <v>0.958762886597938</v>
      </c>
      <c r="N85" s="437" t="n">
        <v>0.9803921568627449</v>
      </c>
      <c r="O85" s="437" t="n">
        <v>0.9649122807017541</v>
      </c>
      <c r="P85" s="399" t="n">
        <v>0.9</v>
      </c>
      <c r="Q85" s="438" t="n">
        <v>0.995746326372776</v>
      </c>
      <c r="R85" s="436" t="n">
        <v>0.995530925992134</v>
      </c>
      <c r="S85" s="436" t="n">
        <v>0.9937946596464839</v>
      </c>
      <c r="T85" s="436" t="n">
        <v>0.995026112907237</v>
      </c>
      <c r="U85" s="399" t="n">
        <v>0.9</v>
      </c>
      <c r="V85" s="436" t="n">
        <v>0.916473317865429</v>
      </c>
      <c r="W85" s="436" t="n">
        <v>0.922595638183768</v>
      </c>
      <c r="X85" s="436" t="n">
        <v>0.917638209853328</v>
      </c>
      <c r="Y85" s="436" t="n">
        <v>0.918987813976623</v>
      </c>
      <c r="Z85" s="399" t="n">
        <v>0.92</v>
      </c>
      <c r="AA85" s="399" t="n">
        <v>0.934000540979172</v>
      </c>
      <c r="AB85" s="399" t="n">
        <v>0.942954784437434</v>
      </c>
      <c r="AC85" s="399" t="n">
        <v>0.9528575190940221</v>
      </c>
      <c r="AD85" s="399" t="n">
        <v>0.943352805806337</v>
      </c>
      <c r="AE85" s="399" t="n">
        <v>0.92</v>
      </c>
      <c r="AF85" s="436" t="n">
        <v>0.99304347826087</v>
      </c>
      <c r="AG85" s="436" t="n">
        <v>0.997466751108296</v>
      </c>
      <c r="AH85" s="436" t="n">
        <v>0.995260663507109</v>
      </c>
      <c r="AI85" s="436" t="n">
        <v>0.99583550234253</v>
      </c>
      <c r="AJ85" s="399" t="n">
        <v>0.92</v>
      </c>
      <c r="AK85" s="436" t="n">
        <v>0.956507080242751</v>
      </c>
      <c r="AL85" s="436" t="n">
        <v>0.963300806109461</v>
      </c>
      <c r="AM85" s="436" t="n">
        <v>0.969160104986877</v>
      </c>
      <c r="AN85" s="436" t="n">
        <v>0.96305060065526</v>
      </c>
      <c r="AO85" s="183" t="n">
        <v>0.99</v>
      </c>
      <c r="AP85" s="405" t="n">
        <v>1</v>
      </c>
      <c r="AQ85" s="405" t="n">
        <v>1</v>
      </c>
      <c r="AR85" s="405" t="n">
        <v>1</v>
      </c>
      <c r="AS85" s="402" t="n">
        <v>1</v>
      </c>
      <c r="AT85" s="439" t="n">
        <v>0.0872182100128262</v>
      </c>
      <c r="AU85" s="404" t="n">
        <v>0.0348837209302326</v>
      </c>
      <c r="AV85" s="405" t="n">
        <v>0.0202020202020202</v>
      </c>
      <c r="AW85" s="405" t="n">
        <v>0.0347826086956522</v>
      </c>
      <c r="AX85" s="405" t="n">
        <v>0.03</v>
      </c>
      <c r="AY85" s="154" t="n"/>
      <c r="AZ85" s="152" t="n"/>
    </row>
    <row r="86">
      <c r="A86" s="150" t="n"/>
      <c r="B86" s="154" t="n"/>
      <c r="C86" s="180" t="inlineStr">
        <is>
          <t>JAKARTA雅加达</t>
        </is>
      </c>
      <c r="D86" s="257" t="inlineStr">
        <is>
          <t>Pickup Delivery</t>
        </is>
      </c>
      <c r="E86" s="257" t="inlineStr">
        <is>
          <t>AGENT40</t>
        </is>
      </c>
      <c r="F86" s="409" t="inlineStr">
        <is>
          <t>JKT10G</t>
        </is>
      </c>
      <c r="G86" s="406" t="inlineStr">
        <is>
          <t>DC_CILINCING</t>
        </is>
      </c>
      <c r="H86" s="406" t="inlineStr">
        <is>
          <t>DC_CILINCING</t>
        </is>
      </c>
      <c r="I86" s="406" t="inlineStr">
        <is>
          <t>DC_CILINCING</t>
        </is>
      </c>
      <c r="J86" s="406" t="inlineStr">
        <is>
          <t>DC_CILINCING</t>
        </is>
      </c>
      <c r="K86" s="183" t="n">
        <v>0.9</v>
      </c>
      <c r="L86" s="436" t="n">
        <v>0.928571428571429</v>
      </c>
      <c r="M86" s="436" t="n">
        <v>0.941860465116279</v>
      </c>
      <c r="N86" s="437" t="n">
        <v>0.97752808988764</v>
      </c>
      <c r="O86" s="437" t="n">
        <v>0.94980694980695</v>
      </c>
      <c r="P86" s="399" t="n">
        <v>0.9</v>
      </c>
      <c r="Q86" s="438" t="n">
        <v>0.983061224489796</v>
      </c>
      <c r="R86" s="436" t="n">
        <v>0.964118856288544</v>
      </c>
      <c r="S86" s="436" t="n">
        <v>0.967174213960846</v>
      </c>
      <c r="T86" s="436" t="n">
        <v>0.971191533838516</v>
      </c>
      <c r="U86" s="399" t="n">
        <v>0.9</v>
      </c>
      <c r="V86" s="436" t="n">
        <v>0.807551020408163</v>
      </c>
      <c r="W86" s="436" t="n">
        <v>0.8048962810689591</v>
      </c>
      <c r="X86" s="436" t="n">
        <v>0.810361874629227</v>
      </c>
      <c r="Y86" s="436" t="n">
        <v>0.807551607002874</v>
      </c>
      <c r="Z86" s="399" t="n">
        <v>0.92</v>
      </c>
      <c r="AA86" s="399" t="n">
        <v>0.907116318948271</v>
      </c>
      <c r="AB86" s="399" t="n">
        <v>0.955649717514124</v>
      </c>
      <c r="AC86" s="399" t="n">
        <v>0.955608090359863</v>
      </c>
      <c r="AD86" s="399" t="n">
        <v>0.939977872026554</v>
      </c>
      <c r="AE86" s="399" t="n">
        <v>0.92</v>
      </c>
      <c r="AF86" s="436" t="n">
        <v>0.990697674418605</v>
      </c>
      <c r="AG86" s="436" t="n">
        <v>0.97887323943662</v>
      </c>
      <c r="AH86" s="436" t="n">
        <v>0.972413793103448</v>
      </c>
      <c r="AI86" s="436" t="n">
        <v>0.98207171314741</v>
      </c>
      <c r="AJ86" s="399" t="n">
        <v>0.92</v>
      </c>
      <c r="AK86" s="436" t="n">
        <v>0.925648346419224</v>
      </c>
      <c r="AL86" s="436" t="n">
        <v>0.964193512178696</v>
      </c>
      <c r="AM86" s="436" t="n">
        <v>0.968795764334798</v>
      </c>
      <c r="AN86" s="436" t="n">
        <v>0.953382712278558</v>
      </c>
      <c r="AO86" s="183" t="n">
        <v>0.99</v>
      </c>
      <c r="AP86" s="405" t="n">
        <v>1</v>
      </c>
      <c r="AQ86" s="405" t="n">
        <v>1</v>
      </c>
      <c r="AR86" s="405" t="n">
        <v>1</v>
      </c>
      <c r="AS86" s="402" t="n">
        <v>1</v>
      </c>
      <c r="AT86" s="439" t="n">
        <v>0.0872182100128262</v>
      </c>
      <c r="AU86" s="404" t="n">
        <v>0.166666666666667</v>
      </c>
      <c r="AV86" s="405" t="n">
        <v>0.0454545454545455</v>
      </c>
      <c r="AW86" s="405" t="n">
        <v>0.0392156862745098</v>
      </c>
      <c r="AX86" s="405" t="n">
        <v>0.07199999999999999</v>
      </c>
      <c r="AY86" s="154" t="n"/>
      <c r="AZ86" s="152" t="n"/>
    </row>
    <row r="87">
      <c r="A87" s="150" t="n"/>
      <c r="B87" s="154" t="n"/>
      <c r="C87" s="180" t="inlineStr">
        <is>
          <t>JAKARTA雅加达</t>
        </is>
      </c>
      <c r="D87" s="257" t="inlineStr">
        <is>
          <t>Pickup Delivery</t>
        </is>
      </c>
      <c r="E87" s="257" t="inlineStr">
        <is>
          <t>AGENT40</t>
        </is>
      </c>
      <c r="F87" s="409" t="inlineStr">
        <is>
          <t>JKT21W</t>
        </is>
      </c>
      <c r="G87" s="407" t="inlineStr">
        <is>
          <t>DP_VETERAN</t>
        </is>
      </c>
      <c r="H87" s="407" t="inlineStr">
        <is>
          <t>DP_VETERAN</t>
        </is>
      </c>
      <c r="I87" s="407" t="inlineStr">
        <is>
          <t>DP_VETERAN</t>
        </is>
      </c>
      <c r="J87" s="407" t="inlineStr">
        <is>
          <t>DP_VETERAN</t>
        </is>
      </c>
      <c r="K87" s="183" t="n">
        <v>0.9</v>
      </c>
      <c r="L87" s="436" t="n">
        <v>1</v>
      </c>
      <c r="M87" s="436" t="n">
        <v>1</v>
      </c>
      <c r="N87" s="437" t="n">
        <v>0.945454545454545</v>
      </c>
      <c r="O87" s="437" t="n">
        <v>0.9803921568627449</v>
      </c>
      <c r="P87" s="399" t="n">
        <v>0.9</v>
      </c>
      <c r="Q87" s="438" t="n">
        <v>0.955099613440381</v>
      </c>
      <c r="R87" s="436" t="n">
        <v>0.709912536443149</v>
      </c>
      <c r="S87" s="436" t="n">
        <v>0.113615870153291</v>
      </c>
      <c r="T87" s="436" t="n">
        <v>0.5953557312252959</v>
      </c>
      <c r="U87" s="399" t="n">
        <v>0.9</v>
      </c>
      <c r="V87" s="436" t="n">
        <v>0.831697888789771</v>
      </c>
      <c r="W87" s="436" t="n">
        <v>0.857725947521866</v>
      </c>
      <c r="X87" s="436" t="n">
        <v>0.848812744214007</v>
      </c>
      <c r="Y87" s="436" t="n">
        <v>0.846146245059288</v>
      </c>
      <c r="Z87" s="399" t="n">
        <v>0.92</v>
      </c>
      <c r="AA87" s="399" t="n">
        <v>0.917366327883341</v>
      </c>
      <c r="AB87" s="399" t="n">
        <v>0.945379876796715</v>
      </c>
      <c r="AC87" s="399" t="n">
        <v>0.953893839597055</v>
      </c>
      <c r="AD87" s="399" t="n">
        <v>0.939689517790905</v>
      </c>
      <c r="AE87" s="399" t="n">
        <v>0.92</v>
      </c>
      <c r="AF87" s="436" t="n">
        <v>0.976841130152849</v>
      </c>
      <c r="AG87" s="436" t="n">
        <v>0.985431453119163</v>
      </c>
      <c r="AH87" s="436" t="n">
        <v>0.9746423927178151</v>
      </c>
      <c r="AI87" s="436" t="n">
        <v>0.979918418575463</v>
      </c>
      <c r="AJ87" s="399" t="n">
        <v>0.92</v>
      </c>
      <c r="AK87" s="436" t="n">
        <v>0.949893390191898</v>
      </c>
      <c r="AL87" s="436" t="n">
        <v>0.95943412306119</v>
      </c>
      <c r="AM87" s="436" t="n">
        <v>0.969194312796208</v>
      </c>
      <c r="AN87" s="436" t="n">
        <v>0.959662127219445</v>
      </c>
      <c r="AO87" s="183" t="n">
        <v>0.99</v>
      </c>
      <c r="AP87" s="405" t="n">
        <v>1</v>
      </c>
      <c r="AQ87" s="405" t="n">
        <v>1</v>
      </c>
      <c r="AR87" s="405" t="n">
        <v>1</v>
      </c>
      <c r="AS87" s="402" t="n">
        <v>1</v>
      </c>
      <c r="AT87" s="439" t="n">
        <v>0.0872182100128262</v>
      </c>
      <c r="AU87" s="404" t="n">
        <v>0.0416666666666667</v>
      </c>
      <c r="AV87" s="405" t="n">
        <v>0.142857142857143</v>
      </c>
      <c r="AW87" s="405" t="n">
        <v>0.0535714285714286</v>
      </c>
      <c r="AX87" s="405" t="n">
        <v>0.07534246575342469</v>
      </c>
      <c r="AY87" s="154" t="n"/>
      <c r="AZ87" s="152" t="n"/>
    </row>
    <row r="88">
      <c r="A88" s="150" t="n"/>
      <c r="B88" s="154" t="n"/>
      <c r="C88" s="187" t="inlineStr">
        <is>
          <t>TANGERANG唐格朗</t>
        </is>
      </c>
      <c r="D88" s="257" t="inlineStr">
        <is>
          <t>Pickup Delivery</t>
        </is>
      </c>
      <c r="E88" s="257" t="inlineStr">
        <is>
          <t>AGENT12</t>
        </is>
      </c>
      <c r="F88" s="409" t="inlineStr">
        <is>
          <t>SEG06C</t>
        </is>
      </c>
      <c r="G88" s="188" t="inlineStr">
        <is>
          <t>SERANG_JAYA</t>
        </is>
      </c>
      <c r="H88" s="188" t="inlineStr">
        <is>
          <t>SERANG_JAYA</t>
        </is>
      </c>
      <c r="I88" s="188" t="inlineStr">
        <is>
          <t>SERANG_JAYA</t>
        </is>
      </c>
      <c r="J88" s="188" t="inlineStr">
        <is>
          <t>SERANG_JAYA</t>
        </is>
      </c>
      <c r="K88" s="183" t="n">
        <v>0.9</v>
      </c>
      <c r="L88" s="436" t="n">
        <v>0.9428571428571429</v>
      </c>
      <c r="M88" s="436" t="n">
        <v>0.9</v>
      </c>
      <c r="N88" s="437" t="n">
        <v>0.904109589041096</v>
      </c>
      <c r="O88" s="437" t="n">
        <v>0.915492957746479</v>
      </c>
      <c r="P88" s="399" t="n">
        <v>0.9</v>
      </c>
      <c r="Q88" s="438" t="n">
        <v>0.954050073637703</v>
      </c>
      <c r="R88" s="436" t="n">
        <v>0.974966352624495</v>
      </c>
      <c r="S88" s="436" t="n">
        <v>0.9708136792452829</v>
      </c>
      <c r="T88" s="436" t="n">
        <v>0.9668634545800801</v>
      </c>
      <c r="U88" s="399" t="n">
        <v>0.9</v>
      </c>
      <c r="V88" s="436" t="n">
        <v>0.863917525773196</v>
      </c>
      <c r="W88" s="436" t="n">
        <v>0.870255720053836</v>
      </c>
      <c r="X88" s="436" t="n">
        <v>0.890330188679245</v>
      </c>
      <c r="Y88" s="436" t="n">
        <v>0.874690535136165</v>
      </c>
      <c r="Z88" s="399" t="n">
        <v>0.92</v>
      </c>
      <c r="AA88" s="399" t="n">
        <v>0.896864686468647</v>
      </c>
      <c r="AB88" s="399" t="n">
        <v>0.92152466367713</v>
      </c>
      <c r="AC88" s="399" t="n">
        <v>0.920965608465608</v>
      </c>
      <c r="AD88" s="399" t="n">
        <v>0.914352392065344</v>
      </c>
      <c r="AE88" s="399" t="n">
        <v>0.92</v>
      </c>
      <c r="AF88" s="436" t="n">
        <v>0.903961833644472</v>
      </c>
      <c r="AG88" s="436" t="n">
        <v>0.993648163490748</v>
      </c>
      <c r="AH88" s="436" t="n">
        <v>0.930356193514088</v>
      </c>
      <c r="AI88" s="436" t="n">
        <v>0.938708620124549</v>
      </c>
      <c r="AJ88" s="399" t="n">
        <v>0.92</v>
      </c>
      <c r="AK88" s="436" t="n">
        <v>0.928882925192888</v>
      </c>
      <c r="AL88" s="436" t="n">
        <v>0.951963181360564</v>
      </c>
      <c r="AM88" s="436" t="n">
        <v>0.949684566856439</v>
      </c>
      <c r="AN88" s="436" t="n">
        <v>0.944112496136808</v>
      </c>
      <c r="AO88" s="183" t="n">
        <v>0.99</v>
      </c>
      <c r="AP88" s="405" t="n">
        <v>1</v>
      </c>
      <c r="AQ88" s="405" t="n">
        <v>1</v>
      </c>
      <c r="AR88" s="405" t="n">
        <v>1</v>
      </c>
      <c r="AS88" s="402" t="n">
        <v>1</v>
      </c>
      <c r="AT88" s="439" t="n">
        <v>0.105261498981944</v>
      </c>
      <c r="AU88" s="404" t="n">
        <v>0.117647058823529</v>
      </c>
      <c r="AV88" s="405" t="n">
        <v>0</v>
      </c>
      <c r="AW88" s="405" t="n">
        <v>0</v>
      </c>
      <c r="AX88" s="405" t="n">
        <v>0.03125</v>
      </c>
      <c r="AY88" s="154" t="n"/>
      <c r="AZ88" s="152" t="n"/>
    </row>
    <row r="89">
      <c r="A89" s="150" t="n"/>
      <c r="B89" s="154" t="n"/>
      <c r="C89" s="187" t="inlineStr">
        <is>
          <t>TANGERANG唐格朗</t>
        </is>
      </c>
      <c r="D89" s="257" t="inlineStr">
        <is>
          <t>Pickup Delivery</t>
        </is>
      </c>
      <c r="E89" s="257" t="inlineStr">
        <is>
          <t>AGENT12</t>
        </is>
      </c>
      <c r="F89" s="409" t="inlineStr">
        <is>
          <t>SEG02B</t>
        </is>
      </c>
      <c r="G89" s="188" t="inlineStr">
        <is>
          <t>KASEMEN_JAYA</t>
        </is>
      </c>
      <c r="H89" s="188" t="inlineStr">
        <is>
          <t>KASEMEN_JAYA</t>
        </is>
      </c>
      <c r="I89" s="188" t="inlineStr">
        <is>
          <t>KASEMEN_JAYA</t>
        </is>
      </c>
      <c r="J89" s="188" t="inlineStr">
        <is>
          <t>KASEMEN_JAYA</t>
        </is>
      </c>
      <c r="K89" s="183" t="n">
        <v>0.9</v>
      </c>
      <c r="L89" s="436" t="n">
        <v>0.9649122807017541</v>
      </c>
      <c r="M89" s="436" t="n">
        <v>0.9655172413793101</v>
      </c>
      <c r="N89" s="437" t="n">
        <v>0.927272727272727</v>
      </c>
      <c r="O89" s="437" t="n">
        <v>0.952941176470588</v>
      </c>
      <c r="P89" s="399" t="n">
        <v>0.9</v>
      </c>
      <c r="Q89" s="438" t="n">
        <v>0.952097902097902</v>
      </c>
      <c r="R89" s="436" t="n">
        <v>0.955461293743372</v>
      </c>
      <c r="S89" s="436" t="n">
        <v>0.929093567251462</v>
      </c>
      <c r="T89" s="436" t="n">
        <v>0.945756676557864</v>
      </c>
      <c r="U89" s="399" t="n">
        <v>0.9</v>
      </c>
      <c r="V89" s="436" t="n">
        <v>0.888811188811189</v>
      </c>
      <c r="W89" s="436" t="n">
        <v>0.906327324142807</v>
      </c>
      <c r="X89" s="436" t="n">
        <v>0.891081871345029</v>
      </c>
      <c r="Y89" s="436" t="n">
        <v>0.895430267062315</v>
      </c>
      <c r="Z89" s="399" t="n">
        <v>0.92</v>
      </c>
      <c r="AA89" s="399" t="n">
        <v>0.924295774647887</v>
      </c>
      <c r="AB89" s="399" t="n">
        <v>0.92594124948283</v>
      </c>
      <c r="AC89" s="399" t="n">
        <v>0.961371527777778</v>
      </c>
      <c r="AD89" s="399" t="n">
        <v>0.938210116731518</v>
      </c>
      <c r="AE89" s="399" t="n">
        <v>0.92</v>
      </c>
      <c r="AF89" s="436" t="n">
        <v>0.994100294985251</v>
      </c>
      <c r="AG89" s="436" t="n">
        <v>0.973033707865169</v>
      </c>
      <c r="AH89" s="436" t="n">
        <v>0.988543371522095</v>
      </c>
      <c r="AI89" s="436" t="n">
        <v>0.98494623655914</v>
      </c>
      <c r="AJ89" s="399" t="n">
        <v>0.92</v>
      </c>
      <c r="AK89" s="436" t="n">
        <v>0.949441891004596</v>
      </c>
      <c r="AL89" s="436" t="n">
        <v>0.954268292682927</v>
      </c>
      <c r="AM89" s="436" t="n">
        <v>0.971451229183188</v>
      </c>
      <c r="AN89" s="436" t="n">
        <v>0.958616513020658</v>
      </c>
      <c r="AO89" s="183" t="n">
        <v>0.99</v>
      </c>
      <c r="AP89" s="405" t="n">
        <v>1</v>
      </c>
      <c r="AQ89" s="405" t="n">
        <v>1</v>
      </c>
      <c r="AR89" s="405" t="n">
        <v>1</v>
      </c>
      <c r="AS89" s="402" t="n">
        <v>1</v>
      </c>
      <c r="AT89" s="439" t="n">
        <v>0.105261498981944</v>
      </c>
      <c r="AU89" s="404" t="n">
        <v>0</v>
      </c>
      <c r="AV89" s="405" t="n">
        <v>0.1</v>
      </c>
      <c r="AW89" s="405" t="n">
        <v>0</v>
      </c>
      <c r="AX89" s="405" t="n">
        <v>0.037037037037037</v>
      </c>
      <c r="AY89" s="154" t="n"/>
      <c r="AZ89" s="152" t="n"/>
    </row>
    <row r="90">
      <c r="A90" s="150" t="n"/>
      <c r="B90" s="154" t="n"/>
      <c r="C90" s="187" t="inlineStr">
        <is>
          <t>TANGERANG唐格朗</t>
        </is>
      </c>
      <c r="D90" s="257" t="inlineStr">
        <is>
          <t>Pickup Delivery</t>
        </is>
      </c>
      <c r="E90" s="257" t="inlineStr">
        <is>
          <t>AGENT12</t>
        </is>
      </c>
      <c r="F90" s="409" t="inlineStr">
        <is>
          <t>SEG05B</t>
        </is>
      </c>
      <c r="G90" s="188" t="inlineStr">
        <is>
          <t>KALODRAN_CIRUAS</t>
        </is>
      </c>
      <c r="H90" s="188" t="inlineStr">
        <is>
          <t>KALODRAN_CIRUAS</t>
        </is>
      </c>
      <c r="I90" s="188" t="inlineStr">
        <is>
          <t>KALODRAN_CIRUAS</t>
        </is>
      </c>
      <c r="J90" s="188" t="inlineStr">
        <is>
          <t>KALODRAN_CIRUAS</t>
        </is>
      </c>
      <c r="K90" s="183" t="n">
        <v>0.9</v>
      </c>
      <c r="L90" s="436" t="n">
        <v>0.989130434782609</v>
      </c>
      <c r="M90" s="436" t="n">
        <v>0.980582524271845</v>
      </c>
      <c r="N90" s="437" t="n">
        <v>0.941747572815534</v>
      </c>
      <c r="O90" s="437" t="n">
        <v>0.969798657718121</v>
      </c>
      <c r="P90" s="399" t="n">
        <v>0.9</v>
      </c>
      <c r="Q90" s="438" t="n">
        <v>0.970873786407767</v>
      </c>
      <c r="R90" s="436" t="n">
        <v>0.9696623715543961</v>
      </c>
      <c r="S90" s="436" t="n">
        <v>0.985765765765766</v>
      </c>
      <c r="T90" s="436" t="n">
        <v>0.975134522798074</v>
      </c>
      <c r="U90" s="399" t="n">
        <v>0.9</v>
      </c>
      <c r="V90" s="436" t="n">
        <v>0.817710077000335</v>
      </c>
      <c r="W90" s="436" t="n">
        <v>0.832327515902789</v>
      </c>
      <c r="X90" s="436" t="n">
        <v>0.862342342342342</v>
      </c>
      <c r="Y90" s="436" t="n">
        <v>0.836816765788728</v>
      </c>
      <c r="Z90" s="399" t="n">
        <v>0.92</v>
      </c>
      <c r="AA90" s="399" t="n">
        <v>0.916643512086691</v>
      </c>
      <c r="AB90" s="399" t="n">
        <v>0.926535527900442</v>
      </c>
      <c r="AC90" s="399" t="n">
        <v>0.942409442409442</v>
      </c>
      <c r="AD90" s="399" t="n">
        <v>0.929677658391997</v>
      </c>
      <c r="AE90" s="399" t="n">
        <v>0.92</v>
      </c>
      <c r="AF90" s="436" t="n">
        <v>0.903846153846154</v>
      </c>
      <c r="AG90" s="436" t="n">
        <v>0.895558809175207</v>
      </c>
      <c r="AH90" s="436" t="n">
        <v>0.9690721649484541</v>
      </c>
      <c r="AI90" s="436" t="n">
        <v>0.917552858751407</v>
      </c>
      <c r="AJ90" s="399" t="n">
        <v>0.92</v>
      </c>
      <c r="AK90" s="436" t="n">
        <v>0.948667221990837</v>
      </c>
      <c r="AL90" s="436" t="n">
        <v>0.950976877576627</v>
      </c>
      <c r="AM90" s="436" t="n">
        <v>0.960864597219577</v>
      </c>
      <c r="AN90" s="436" t="n">
        <v>0.9535887922210849</v>
      </c>
      <c r="AO90" s="183" t="n">
        <v>0.99</v>
      </c>
      <c r="AP90" s="405" t="n">
        <v>1</v>
      </c>
      <c r="AQ90" s="405" t="n">
        <v>1</v>
      </c>
      <c r="AR90" s="405" t="n">
        <v>1</v>
      </c>
      <c r="AS90" s="402" t="n">
        <v>1</v>
      </c>
      <c r="AT90" s="439" t="n">
        <v>0.105261498981944</v>
      </c>
      <c r="AU90" s="404" t="n">
        <v>0.166666666666667</v>
      </c>
      <c r="AV90" s="405" t="n">
        <v>0.0344827586206897</v>
      </c>
      <c r="AW90" s="405" t="n">
        <v>0.173913043478261</v>
      </c>
      <c r="AX90" s="405" t="n">
        <v>0.118421052631579</v>
      </c>
      <c r="AY90" s="154" t="n"/>
      <c r="AZ90" s="152" t="n"/>
    </row>
    <row r="91">
      <c r="A91" s="150" t="n"/>
      <c r="B91" s="154" t="n"/>
      <c r="C91" s="187" t="inlineStr">
        <is>
          <t>TANGERANG唐格朗</t>
        </is>
      </c>
      <c r="D91" s="257" t="inlineStr">
        <is>
          <t>Pickup Delivery</t>
        </is>
      </c>
      <c r="E91" s="257" t="inlineStr">
        <is>
          <t>AGENT12</t>
        </is>
      </c>
      <c r="F91" s="409" t="inlineStr">
        <is>
          <t>SEG06B</t>
        </is>
      </c>
      <c r="G91" s="188" t="inlineStr">
        <is>
          <t>CIPOCOK_JAYA</t>
        </is>
      </c>
      <c r="H91" s="188" t="inlineStr">
        <is>
          <t>CIPOCOK_JAYA</t>
        </is>
      </c>
      <c r="I91" s="188" t="inlineStr">
        <is>
          <t>CIPOCOK_JAYA</t>
        </is>
      </c>
      <c r="J91" s="188" t="inlineStr">
        <is>
          <t>CIPOCOK_JAYA</t>
        </is>
      </c>
      <c r="K91" s="183" t="n">
        <v>0.9</v>
      </c>
      <c r="L91" s="436" t="n">
        <v>0.896296296296296</v>
      </c>
      <c r="M91" s="436" t="n">
        <v>0.97841726618705</v>
      </c>
      <c r="N91" s="437" t="n">
        <v>0.879432624113475</v>
      </c>
      <c r="O91" s="437" t="n">
        <v>0.918072289156627</v>
      </c>
      <c r="P91" s="399" t="n">
        <v>0.9</v>
      </c>
      <c r="Q91" s="438" t="n">
        <v>0.841622340425532</v>
      </c>
      <c r="R91" s="436" t="n">
        <v>0.9227526348419099</v>
      </c>
      <c r="S91" s="436" t="n">
        <v>0.892953353183043</v>
      </c>
      <c r="T91" s="436" t="n">
        <v>0.886518243661101</v>
      </c>
      <c r="U91" s="399" t="n">
        <v>0.9</v>
      </c>
      <c r="V91" s="436" t="n">
        <v>0.8527925531914889</v>
      </c>
      <c r="W91" s="436" t="n">
        <v>0.862740235585865</v>
      </c>
      <c r="X91" s="436" t="n">
        <v>0.840068056146321</v>
      </c>
      <c r="Y91" s="436" t="n">
        <v>0.8523721176782399</v>
      </c>
      <c r="Z91" s="399" t="n">
        <v>0.92</v>
      </c>
      <c r="AA91" s="399" t="n">
        <v>0.909128716988979</v>
      </c>
      <c r="AB91" s="399" t="n">
        <v>0.919447815533981</v>
      </c>
      <c r="AC91" s="399" t="n">
        <v>0.924461014751175</v>
      </c>
      <c r="AD91" s="399" t="n">
        <v>0.918383608423449</v>
      </c>
      <c r="AE91" s="399" t="n">
        <v>0.92</v>
      </c>
      <c r="AF91" s="436" t="n">
        <v>0.992801919488136</v>
      </c>
      <c r="AG91" s="436" t="n">
        <v>0.99106699751861</v>
      </c>
      <c r="AH91" s="436" t="n">
        <v>0.960912698412698</v>
      </c>
      <c r="AI91" s="436" t="n">
        <v>0.9797207706107171</v>
      </c>
      <c r="AJ91" s="399" t="n">
        <v>0.92</v>
      </c>
      <c r="AK91" s="436" t="n">
        <v>0.937115072933549</v>
      </c>
      <c r="AL91" s="436" t="n">
        <v>0.943334469826117</v>
      </c>
      <c r="AM91" s="436" t="n">
        <v>0.942626048832111</v>
      </c>
      <c r="AN91" s="436" t="n">
        <v>0.941194015012179</v>
      </c>
      <c r="AO91" s="183" t="n">
        <v>0.99</v>
      </c>
      <c r="AP91" s="405" t="n">
        <v>1</v>
      </c>
      <c r="AQ91" s="405" t="n">
        <v>1</v>
      </c>
      <c r="AR91" s="405" t="n">
        <v>1</v>
      </c>
      <c r="AS91" s="402" t="n">
        <v>1</v>
      </c>
      <c r="AT91" s="439" t="n">
        <v>0.105261498981944</v>
      </c>
      <c r="AU91" s="404" t="n">
        <v>0.0909090909090909</v>
      </c>
      <c r="AV91" s="405" t="n">
        <v>0</v>
      </c>
      <c r="AW91" s="405" t="n">
        <v>0</v>
      </c>
      <c r="AX91" s="405" t="n">
        <v>0.027027027027027</v>
      </c>
      <c r="AY91" s="154" t="n"/>
      <c r="AZ91" s="152" t="n"/>
    </row>
    <row r="92">
      <c r="A92" s="150" t="n"/>
      <c r="B92" s="154" t="n"/>
      <c r="C92" s="187" t="inlineStr">
        <is>
          <t>TANGERANG唐格朗</t>
        </is>
      </c>
      <c r="D92" s="257" t="inlineStr">
        <is>
          <t>Pickup Delivery</t>
        </is>
      </c>
      <c r="E92" s="257" t="inlineStr">
        <is>
          <t>AGENT12</t>
        </is>
      </c>
      <c r="F92" s="409" t="inlineStr">
        <is>
          <t>SEG05C</t>
        </is>
      </c>
      <c r="G92" s="188" t="inlineStr">
        <is>
          <t>PEJATEN_MAS</t>
        </is>
      </c>
      <c r="H92" s="188" t="inlineStr">
        <is>
          <t>PEJATEN_MAS</t>
        </is>
      </c>
      <c r="I92" s="188" t="inlineStr">
        <is>
          <t>PEJATEN_MAS</t>
        </is>
      </c>
      <c r="J92" s="188" t="inlineStr">
        <is>
          <t>PEJATEN_MAS</t>
        </is>
      </c>
      <c r="K92" s="183" t="n">
        <v>0.9</v>
      </c>
      <c r="L92" s="436" t="n">
        <v>0.976744186046512</v>
      </c>
      <c r="M92" s="436" t="n">
        <v>0.966292134831461</v>
      </c>
      <c r="N92" s="437" t="n">
        <v>0.978723404255319</v>
      </c>
      <c r="O92" s="437" t="n">
        <v>0.9739776951672861</v>
      </c>
      <c r="P92" s="399" t="n">
        <v>0.9</v>
      </c>
      <c r="Q92" s="438" t="n">
        <v>0.892920528495366</v>
      </c>
      <c r="R92" s="436" t="n">
        <v>0.906641721234799</v>
      </c>
      <c r="S92" s="436" t="n">
        <v>0.923076923076923</v>
      </c>
      <c r="T92" s="436" t="n">
        <v>0.907086404994355</v>
      </c>
      <c r="U92" s="399" t="n">
        <v>0.9</v>
      </c>
      <c r="V92" s="436" t="n">
        <v>0.839873792151449</v>
      </c>
      <c r="W92" s="436" t="n">
        <v>0.846585594013096</v>
      </c>
      <c r="X92" s="436" t="n">
        <v>0.846800258564964</v>
      </c>
      <c r="Y92" s="436" t="n">
        <v>0.84439131301056</v>
      </c>
      <c r="Z92" s="399" t="n">
        <v>0.92</v>
      </c>
      <c r="AA92" s="399" t="n">
        <v>0.893496701225259</v>
      </c>
      <c r="AB92" s="399" t="n">
        <v>0.9326076887447891</v>
      </c>
      <c r="AC92" s="399" t="n">
        <v>0.942790697674419</v>
      </c>
      <c r="AD92" s="399" t="n">
        <v>0.925769002626896</v>
      </c>
      <c r="AE92" s="399" t="n">
        <v>0.92</v>
      </c>
      <c r="AF92" s="436" t="n">
        <v>0.986232790988736</v>
      </c>
      <c r="AG92" s="436" t="n">
        <v>0.986197377501725</v>
      </c>
      <c r="AH92" s="436" t="n">
        <v>0.99037037037037</v>
      </c>
      <c r="AI92" s="436" t="n">
        <v>0.987491471457812</v>
      </c>
      <c r="AJ92" s="399" t="n">
        <v>0.92</v>
      </c>
      <c r="AK92" s="436" t="n">
        <v>0.935433070866142</v>
      </c>
      <c r="AL92" s="436" t="n">
        <v>0.95696254914132</v>
      </c>
      <c r="AM92" s="436" t="n">
        <v>0.9623126817266831</v>
      </c>
      <c r="AN92" s="436" t="n">
        <v>0.952127461564233</v>
      </c>
      <c r="AO92" s="183" t="n">
        <v>0.99</v>
      </c>
      <c r="AP92" s="405" t="n">
        <v>1</v>
      </c>
      <c r="AQ92" s="405" t="n">
        <v>1</v>
      </c>
      <c r="AR92" s="405" t="n">
        <v>1</v>
      </c>
      <c r="AS92" s="402" t="n">
        <v>1</v>
      </c>
      <c r="AT92" s="439" t="n">
        <v>0.105261498981944</v>
      </c>
      <c r="AU92" s="404" t="n">
        <v>0</v>
      </c>
      <c r="AV92" s="405" t="n">
        <v>0.16</v>
      </c>
      <c r="AW92" s="405" t="n">
        <v>0.0526315789473684</v>
      </c>
      <c r="AX92" s="405" t="n">
        <v>0.0892857142857143</v>
      </c>
      <c r="AY92" s="154" t="n"/>
      <c r="AZ92" s="152" t="n"/>
    </row>
    <row r="93">
      <c r="A93" s="150" t="n"/>
      <c r="B93" s="154" t="n"/>
      <c r="C93" s="187" t="inlineStr">
        <is>
          <t>TANGERANG唐格朗</t>
        </is>
      </c>
      <c r="D93" s="257" t="inlineStr">
        <is>
          <t>Pickup Delivery</t>
        </is>
      </c>
      <c r="E93" s="257" t="inlineStr">
        <is>
          <t>AGENT12</t>
        </is>
      </c>
      <c r="F93" s="409" t="inlineStr">
        <is>
          <t>CIL07A</t>
        </is>
      </c>
      <c r="G93" s="188" t="inlineStr">
        <is>
          <t>PELABUHAN_MERAK</t>
        </is>
      </c>
      <c r="H93" s="188" t="inlineStr">
        <is>
          <t>PELABUHAN_MERAK</t>
        </is>
      </c>
      <c r="I93" s="188" t="inlineStr">
        <is>
          <t>PELABUHAN_MERAK</t>
        </is>
      </c>
      <c r="J93" s="188" t="inlineStr">
        <is>
          <t>PELABUHAN_MERAK</t>
        </is>
      </c>
      <c r="K93" s="183" t="n">
        <v>0.9</v>
      </c>
      <c r="L93" s="436" t="n">
        <v>0.933333333333333</v>
      </c>
      <c r="M93" s="436" t="n">
        <v>0.984615384615385</v>
      </c>
      <c r="N93" s="437" t="n">
        <v>0.968253968253968</v>
      </c>
      <c r="O93" s="437" t="n">
        <v>0.962765957446808</v>
      </c>
      <c r="P93" s="399" t="n">
        <v>0.9</v>
      </c>
      <c r="Q93" s="438" t="n">
        <v>1</v>
      </c>
      <c r="R93" s="436" t="inlineStr">
        <is>
          <t>-</t>
        </is>
      </c>
      <c r="S93" s="436" t="inlineStr">
        <is>
          <t>-</t>
        </is>
      </c>
      <c r="T93" s="436" t="n">
        <v>1</v>
      </c>
      <c r="U93" s="399" t="n">
        <v>0.9</v>
      </c>
      <c r="V93" s="436" t="n">
        <v>0</v>
      </c>
      <c r="W93" s="436" t="inlineStr">
        <is>
          <t>-</t>
        </is>
      </c>
      <c r="X93" s="436" t="inlineStr">
        <is>
          <t>-</t>
        </is>
      </c>
      <c r="Y93" s="436" t="n">
        <v>0</v>
      </c>
      <c r="Z93" s="399" t="n">
        <v>0.92</v>
      </c>
      <c r="AA93" s="399" t="n">
        <v>0.945361635220126</v>
      </c>
      <c r="AB93" s="399" t="n">
        <v>0.967461340206186</v>
      </c>
      <c r="AC93" s="399" t="n">
        <v>0.9607899255867201</v>
      </c>
      <c r="AD93" s="399" t="n">
        <v>0.958761758914898</v>
      </c>
      <c r="AE93" s="399" t="n">
        <v>0.92</v>
      </c>
      <c r="AF93" s="436" t="n">
        <v>1</v>
      </c>
      <c r="AG93" s="436" t="n">
        <v>0.965986394557823</v>
      </c>
      <c r="AH93" s="436" t="n">
        <v>0.97037037037037</v>
      </c>
      <c r="AI93" s="436" t="n">
        <v>0.975476839237057</v>
      </c>
      <c r="AJ93" s="399" t="n">
        <v>0.92</v>
      </c>
      <c r="AK93" s="436" t="n">
        <v>0.954993429697766</v>
      </c>
      <c r="AL93" s="436" t="n">
        <v>0.973749816688664</v>
      </c>
      <c r="AM93" s="436" t="n">
        <v>0.971791873721134</v>
      </c>
      <c r="AN93" s="436" t="n">
        <v>0.967289483011798</v>
      </c>
      <c r="AO93" s="183" t="n">
        <v>0.99</v>
      </c>
      <c r="AP93" s="405" t="n">
        <v>1</v>
      </c>
      <c r="AQ93" s="405" t="n">
        <v>1</v>
      </c>
      <c r="AR93" s="405" t="n">
        <v>1</v>
      </c>
      <c r="AS93" s="402" t="n">
        <v>1</v>
      </c>
      <c r="AT93" s="439" t="n">
        <v>0.105261498981944</v>
      </c>
      <c r="AU93" s="404" t="n">
        <v>0</v>
      </c>
      <c r="AV93" s="405" t="n">
        <v>0.105263157894737</v>
      </c>
      <c r="AW93" s="405" t="n">
        <v>0</v>
      </c>
      <c r="AX93" s="405" t="n">
        <v>0.0357142857142857</v>
      </c>
      <c r="AY93" s="154" t="n"/>
      <c r="AZ93" s="152" t="n"/>
    </row>
    <row r="94">
      <c r="A94" s="150" t="n"/>
      <c r="B94" s="154" t="n"/>
      <c r="C94" s="187" t="inlineStr">
        <is>
          <t>TANGERANG唐格朗</t>
        </is>
      </c>
      <c r="D94" s="257" t="inlineStr">
        <is>
          <t>Pickup Delivery</t>
        </is>
      </c>
      <c r="E94" s="257" t="inlineStr">
        <is>
          <t>AGENT12</t>
        </is>
      </c>
      <c r="F94" s="409" t="inlineStr">
        <is>
          <t>CIL01A</t>
        </is>
      </c>
      <c r="G94" s="188" t="inlineStr">
        <is>
          <t>PERUMNAS_RAYA</t>
        </is>
      </c>
      <c r="H94" s="188" t="inlineStr">
        <is>
          <t>PERUMNAS_RAYA</t>
        </is>
      </c>
      <c r="I94" s="188" t="inlineStr">
        <is>
          <t>PERUMNAS_RAYA</t>
        </is>
      </c>
      <c r="J94" s="188" t="inlineStr">
        <is>
          <t>PERUMNAS_RAYA</t>
        </is>
      </c>
      <c r="K94" s="183" t="n">
        <v>0.9</v>
      </c>
      <c r="L94" s="436" t="n">
        <v>0.984848484848485</v>
      </c>
      <c r="M94" s="436" t="n">
        <v>0.939393939393939</v>
      </c>
      <c r="N94" s="437" t="n">
        <v>0.90625</v>
      </c>
      <c r="O94" s="437" t="n">
        <v>0.943877551020408</v>
      </c>
      <c r="P94" s="399" t="n">
        <v>0.9</v>
      </c>
      <c r="Q94" s="438" t="n">
        <v>0.935563816604709</v>
      </c>
      <c r="R94" s="436" t="n">
        <v>0.9415937573894539</v>
      </c>
      <c r="S94" s="436" t="n">
        <v>0.9603368649823421</v>
      </c>
      <c r="T94" s="436" t="n">
        <v>0.945332775219757</v>
      </c>
      <c r="U94" s="399" t="n">
        <v>0.9</v>
      </c>
      <c r="V94" s="436" t="n">
        <v>0.873358116480793</v>
      </c>
      <c r="W94" s="436" t="n">
        <v>0.877039489240955</v>
      </c>
      <c r="X94" s="436" t="n">
        <v>0.8978538440641129</v>
      </c>
      <c r="Y94" s="436" t="n">
        <v>0.882210129761406</v>
      </c>
      <c r="Z94" s="399" t="n">
        <v>0.92</v>
      </c>
      <c r="AA94" s="399" t="n">
        <v>0.9389788293897881</v>
      </c>
      <c r="AB94" s="399" t="n">
        <v>0.956293706293706</v>
      </c>
      <c r="AC94" s="399" t="n">
        <v>0.953502600183542</v>
      </c>
      <c r="AD94" s="399" t="n">
        <v>0.950713501646542</v>
      </c>
      <c r="AE94" s="399" t="n">
        <v>0.92</v>
      </c>
      <c r="AF94" s="436" t="n">
        <v>0.984126984126984</v>
      </c>
      <c r="AG94" s="436" t="n">
        <v>0.992401215805471</v>
      </c>
      <c r="AH94" s="436" t="n">
        <v>0.958568738229755</v>
      </c>
      <c r="AI94" s="436" t="n">
        <v>0.979659153380979</v>
      </c>
      <c r="AJ94" s="399" t="n">
        <v>0.92</v>
      </c>
      <c r="AK94" s="436" t="n">
        <v>0.959145775301764</v>
      </c>
      <c r="AL94" s="436" t="n">
        <v>0.970672575599583</v>
      </c>
      <c r="AM94" s="436" t="n">
        <v>0.971436773360126</v>
      </c>
      <c r="AN94" s="436" t="n">
        <v>0.9673949101938299</v>
      </c>
      <c r="AO94" s="183" t="n">
        <v>0.99</v>
      </c>
      <c r="AP94" s="405" t="n">
        <v>1</v>
      </c>
      <c r="AQ94" s="405" t="n">
        <v>1</v>
      </c>
      <c r="AR94" s="405" t="n">
        <v>1</v>
      </c>
      <c r="AS94" s="402" t="n">
        <v>1</v>
      </c>
      <c r="AT94" s="439" t="n">
        <v>0.105261498981944</v>
      </c>
      <c r="AU94" s="404" t="n">
        <v>0.0833333333333333</v>
      </c>
      <c r="AV94" s="405" t="n">
        <v>0</v>
      </c>
      <c r="AW94" s="405" t="n">
        <v>0</v>
      </c>
      <c r="AX94" s="405" t="n">
        <v>0.0240963855421687</v>
      </c>
      <c r="AY94" s="154" t="n"/>
      <c r="AZ94" s="152" t="n"/>
    </row>
    <row r="95">
      <c r="A95" s="150" t="n"/>
      <c r="B95" s="154" t="n"/>
      <c r="C95" s="187" t="inlineStr">
        <is>
          <t>TANGERANG唐格朗</t>
        </is>
      </c>
      <c r="D95" s="257" t="inlineStr">
        <is>
          <t>Pickup Delivery</t>
        </is>
      </c>
      <c r="E95" s="257" t="inlineStr">
        <is>
          <t>AGENT12</t>
        </is>
      </c>
      <c r="F95" s="409" t="inlineStr">
        <is>
          <t>SNG09C</t>
        </is>
      </c>
      <c r="G95" s="188" t="inlineStr">
        <is>
          <t>PALKA_CIOMAS</t>
        </is>
      </c>
      <c r="H95" s="188" t="inlineStr">
        <is>
          <t>PALKA_CIOMAS</t>
        </is>
      </c>
      <c r="I95" s="188" t="inlineStr">
        <is>
          <t>PALKA_CIOMAS</t>
        </is>
      </c>
      <c r="J95" s="188" t="inlineStr">
        <is>
          <t>PALKA_CIOMAS</t>
        </is>
      </c>
      <c r="K95" s="183" t="n">
        <v>0.9</v>
      </c>
      <c r="L95" s="436" t="n">
        <v>0.951219512195122</v>
      </c>
      <c r="M95" s="436" t="n">
        <v>0.952380952380952</v>
      </c>
      <c r="N95" s="437" t="n">
        <v>0.908045977011494</v>
      </c>
      <c r="O95" s="437" t="n">
        <v>0.936758893280632</v>
      </c>
      <c r="P95" s="399" t="n">
        <v>0.9</v>
      </c>
      <c r="Q95" s="438" t="n">
        <v>0.444444444444444</v>
      </c>
      <c r="R95" s="436" t="n">
        <v>1</v>
      </c>
      <c r="S95" s="436" t="inlineStr">
        <is>
          <t>-</t>
        </is>
      </c>
      <c r="T95" s="436" t="n">
        <v>0.5</v>
      </c>
      <c r="U95" s="399" t="n">
        <v>0.9</v>
      </c>
      <c r="V95" s="436" t="n">
        <v>0</v>
      </c>
      <c r="W95" s="436" t="n">
        <v>1</v>
      </c>
      <c r="X95" s="436" t="inlineStr">
        <is>
          <t>-</t>
        </is>
      </c>
      <c r="Y95" s="436" t="n">
        <v>0.1</v>
      </c>
      <c r="Z95" s="399" t="n">
        <v>0.92</v>
      </c>
      <c r="AA95" s="399" t="n">
        <v>0.9611681643132221</v>
      </c>
      <c r="AB95" s="399" t="n">
        <v>0.964907581034021</v>
      </c>
      <c r="AC95" s="399" t="n">
        <v>0.970633299284985</v>
      </c>
      <c r="AD95" s="399" t="n">
        <v>0.965908035299582</v>
      </c>
      <c r="AE95" s="399" t="n">
        <v>0.92</v>
      </c>
      <c r="AF95" s="436" t="n">
        <v>0.985855728429986</v>
      </c>
      <c r="AG95" s="436" t="n">
        <v>0.982456140350877</v>
      </c>
      <c r="AH95" s="436" t="n">
        <v>0.97593984962406</v>
      </c>
      <c r="AI95" s="436" t="n">
        <v>0.981517509727626</v>
      </c>
      <c r="AJ95" s="399" t="n">
        <v>0.92</v>
      </c>
      <c r="AK95" s="436" t="n">
        <v>0.967236842105263</v>
      </c>
      <c r="AL95" s="436" t="n">
        <v>0.972111084961167</v>
      </c>
      <c r="AM95" s="436" t="n">
        <v>0.977188655980271</v>
      </c>
      <c r="AN95" s="436" t="n">
        <v>0.972281890284204</v>
      </c>
      <c r="AO95" s="183" t="n">
        <v>0.99</v>
      </c>
      <c r="AP95" s="405" t="n">
        <v>1</v>
      </c>
      <c r="AQ95" s="405" t="n">
        <v>1</v>
      </c>
      <c r="AR95" s="405" t="n">
        <v>1</v>
      </c>
      <c r="AS95" s="402" t="n">
        <v>1</v>
      </c>
      <c r="AT95" s="439" t="n">
        <v>0.105261498981944</v>
      </c>
      <c r="AU95" s="404" t="n">
        <v>0</v>
      </c>
      <c r="AV95" s="405" t="n">
        <v>0.0555555555555556</v>
      </c>
      <c r="AW95" s="405" t="n">
        <v>0</v>
      </c>
      <c r="AX95" s="405" t="n">
        <v>0.0192307692307692</v>
      </c>
      <c r="AY95" s="154" t="n"/>
      <c r="AZ95" s="152" t="n"/>
    </row>
    <row r="96">
      <c r="A96" s="150" t="n"/>
      <c r="B96" s="154" t="n"/>
      <c r="C96" s="187" t="inlineStr">
        <is>
          <t>TANGERANG唐格朗</t>
        </is>
      </c>
      <c r="D96" s="257" t="inlineStr">
        <is>
          <t>Pickup Delivery</t>
        </is>
      </c>
      <c r="E96" s="257" t="inlineStr">
        <is>
          <t>AGENT12</t>
        </is>
      </c>
      <c r="F96" s="409" t="inlineStr">
        <is>
          <t>CIL03A</t>
        </is>
      </c>
      <c r="G96" s="188" t="inlineStr">
        <is>
          <t>CITANGKIL</t>
        </is>
      </c>
      <c r="H96" s="188" t="inlineStr">
        <is>
          <t>CITANGKIL</t>
        </is>
      </c>
      <c r="I96" s="188" t="inlineStr">
        <is>
          <t>CITANGKIL</t>
        </is>
      </c>
      <c r="J96" s="188" t="inlineStr">
        <is>
          <t>CITANGKIL</t>
        </is>
      </c>
      <c r="K96" s="183" t="n">
        <v>0.9</v>
      </c>
      <c r="L96" s="436" t="n">
        <v>0.976744186046512</v>
      </c>
      <c r="M96" s="436" t="n">
        <v>0.911111111111111</v>
      </c>
      <c r="N96" s="437" t="n">
        <v>1</v>
      </c>
      <c r="O96" s="437" t="n">
        <v>0.962121212121212</v>
      </c>
      <c r="P96" s="399" t="n">
        <v>0.9</v>
      </c>
      <c r="Q96" s="438" t="n">
        <v>0.935808197989172</v>
      </c>
      <c r="R96" s="436" t="n">
        <v>0.9283636363636359</v>
      </c>
      <c r="S96" s="436" t="n">
        <v>0.928919577579204</v>
      </c>
      <c r="T96" s="436" t="n">
        <v>0.931007950756604</v>
      </c>
      <c r="U96" s="399" t="n">
        <v>0.9</v>
      </c>
      <c r="V96" s="436" t="n">
        <v>0.91337973704563</v>
      </c>
      <c r="W96" s="436" t="n">
        <v>0.890181818181818</v>
      </c>
      <c r="X96" s="436" t="n">
        <v>0.895207148659626</v>
      </c>
      <c r="Y96" s="436" t="n">
        <v>0.899461400359066</v>
      </c>
      <c r="Z96" s="399" t="n">
        <v>0.92</v>
      </c>
      <c r="AA96" s="399" t="n">
        <v>0.961117861482382</v>
      </c>
      <c r="AB96" s="399" t="n">
        <v>0.961160714285714</v>
      </c>
      <c r="AC96" s="399" t="n">
        <v>0.972051160587399</v>
      </c>
      <c r="AD96" s="399" t="n">
        <v>0.964982491245623</v>
      </c>
      <c r="AE96" s="399" t="n">
        <v>0.92</v>
      </c>
      <c r="AF96" s="436" t="n">
        <v>0.968944099378882</v>
      </c>
      <c r="AG96" s="436" t="n">
        <v>0.939226519337017</v>
      </c>
      <c r="AH96" s="436" t="n">
        <v>0.985964912280702</v>
      </c>
      <c r="AI96" s="436" t="n">
        <v>0.968274111675127</v>
      </c>
      <c r="AJ96" s="399" t="n">
        <v>0.92</v>
      </c>
      <c r="AK96" s="436" t="n">
        <v>0.972832506496574</v>
      </c>
      <c r="AL96" s="436" t="n">
        <v>0.975556000801443</v>
      </c>
      <c r="AM96" s="436" t="n">
        <v>0.982509838216003</v>
      </c>
      <c r="AN96" s="436" t="n">
        <v>0.977025655892158</v>
      </c>
      <c r="AO96" s="183" t="n">
        <v>0.99</v>
      </c>
      <c r="AP96" s="405" t="n">
        <v>1</v>
      </c>
      <c r="AQ96" s="405" t="n">
        <v>1</v>
      </c>
      <c r="AR96" s="405" t="n">
        <v>1</v>
      </c>
      <c r="AS96" s="402" t="n">
        <v>1</v>
      </c>
      <c r="AT96" s="439" t="n">
        <v>0.105261498981944</v>
      </c>
      <c r="AU96" s="404" t="n">
        <v>0</v>
      </c>
      <c r="AV96" s="405" t="n">
        <v>0.142857142857143</v>
      </c>
      <c r="AW96" s="405" t="n">
        <v>0</v>
      </c>
      <c r="AX96" s="405" t="n">
        <v>0.05</v>
      </c>
      <c r="AY96" s="154" t="n"/>
      <c r="AZ96" s="152" t="n"/>
    </row>
    <row r="97">
      <c r="A97" s="150" t="n"/>
      <c r="B97" s="154" t="n"/>
      <c r="C97" s="187" t="inlineStr">
        <is>
          <t>TANGERANG唐格朗</t>
        </is>
      </c>
      <c r="D97" s="257" t="inlineStr">
        <is>
          <t>Pickup Delivery</t>
        </is>
      </c>
      <c r="E97" s="257" t="inlineStr">
        <is>
          <t>AGENT12</t>
        </is>
      </c>
      <c r="F97" s="409" t="inlineStr">
        <is>
          <t>CIL05A</t>
        </is>
      </c>
      <c r="G97" s="188" t="inlineStr">
        <is>
          <t>DP_PANGGUNGRAWI</t>
        </is>
      </c>
      <c r="H97" s="188" t="inlineStr">
        <is>
          <t>DP_PANGGUNGRAWI</t>
        </is>
      </c>
      <c r="I97" s="188" t="inlineStr">
        <is>
          <t>DP_PANGGUNGRAWI</t>
        </is>
      </c>
      <c r="J97" s="188" t="inlineStr">
        <is>
          <t>DP_PANGGUNGRAWI</t>
        </is>
      </c>
      <c r="K97" s="183" t="n">
        <v>0.9</v>
      </c>
      <c r="L97" s="436" t="n">
        <v>0.892857142857143</v>
      </c>
      <c r="M97" s="436" t="n">
        <v>0.819672131147541</v>
      </c>
      <c r="N97" s="437" t="n">
        <v>0.913793103448276</v>
      </c>
      <c r="O97" s="437" t="n">
        <v>0.874285714285714</v>
      </c>
      <c r="P97" s="399" t="n">
        <v>0.9</v>
      </c>
      <c r="Q97" s="438" t="n">
        <v>0.6</v>
      </c>
      <c r="R97" s="436" t="n">
        <v>0.5</v>
      </c>
      <c r="S97" s="436" t="n">
        <v>1</v>
      </c>
      <c r="T97" s="436" t="n">
        <v>0.583333333333333</v>
      </c>
      <c r="U97" s="399" t="n">
        <v>0.9</v>
      </c>
      <c r="V97" s="436" t="n">
        <v>0.133333333333333</v>
      </c>
      <c r="W97" s="436" t="n">
        <v>0.25</v>
      </c>
      <c r="X97" s="436" t="n">
        <v>1</v>
      </c>
      <c r="Y97" s="436" t="n">
        <v>0.208333333333333</v>
      </c>
      <c r="Z97" s="399" t="n">
        <v>0.92</v>
      </c>
      <c r="AA97" s="399" t="n">
        <v>0.893166506256015</v>
      </c>
      <c r="AB97" s="399" t="n">
        <v>0.895997007108118</v>
      </c>
      <c r="AC97" s="399" t="n">
        <v>0.8987979837146181</v>
      </c>
      <c r="AD97" s="399" t="n">
        <v>0.896180081855389</v>
      </c>
      <c r="AE97" s="399" t="n">
        <v>0.92</v>
      </c>
      <c r="AF97" s="436" t="n">
        <v>0.954545454545455</v>
      </c>
      <c r="AG97" s="436" t="n">
        <v>0.962962962962963</v>
      </c>
      <c r="AH97" s="436" t="n">
        <v>0.817073170731707</v>
      </c>
      <c r="AI97" s="436" t="n">
        <v>0.882352941176471</v>
      </c>
      <c r="AJ97" s="399" t="n">
        <v>0.92</v>
      </c>
      <c r="AK97" s="436" t="n">
        <v>0.918580765639589</v>
      </c>
      <c r="AL97" s="436" t="n">
        <v>0.931555108203322</v>
      </c>
      <c r="AM97" s="436" t="n">
        <v>0.923146473779385</v>
      </c>
      <c r="AN97" s="436" t="n">
        <v>0.924670544936483</v>
      </c>
      <c r="AO97" s="183" t="n">
        <v>0.99</v>
      </c>
      <c r="AP97" s="405" t="n">
        <v>1</v>
      </c>
      <c r="AQ97" s="405" t="n">
        <v>1</v>
      </c>
      <c r="AR97" s="405" t="n">
        <v>1</v>
      </c>
      <c r="AS97" s="402" t="n">
        <v>1</v>
      </c>
      <c r="AT97" s="439" t="n">
        <v>0.105261498981944</v>
      </c>
      <c r="AU97" s="404" t="n">
        <v>0.181818181818182</v>
      </c>
      <c r="AV97" s="405" t="n">
        <v>0.1875</v>
      </c>
      <c r="AW97" s="405" t="n">
        <v>0.142857142857143</v>
      </c>
      <c r="AX97" s="405" t="n">
        <v>0.170731707317073</v>
      </c>
      <c r="AY97" s="154" t="n"/>
      <c r="AZ97" s="152" t="n"/>
    </row>
    <row r="98">
      <c r="A98" s="150" t="n"/>
      <c r="B98" s="154" t="n"/>
      <c r="C98" s="187" t="inlineStr">
        <is>
          <t>TANGERANG唐格朗</t>
        </is>
      </c>
      <c r="D98" s="257" t="inlineStr">
        <is>
          <t>Pickup Delivery</t>
        </is>
      </c>
      <c r="E98" s="257" t="inlineStr">
        <is>
          <t>AGENT12</t>
        </is>
      </c>
      <c r="F98" s="409" t="inlineStr">
        <is>
          <t>SNG15</t>
        </is>
      </c>
      <c r="G98" s="188" t="inlineStr">
        <is>
          <t>PONTANG_RAYA</t>
        </is>
      </c>
      <c r="H98" s="188" t="inlineStr">
        <is>
          <t>PONTANG_RAYA</t>
        </is>
      </c>
      <c r="I98" s="188" t="inlineStr">
        <is>
          <t>PONTANG_RAYA</t>
        </is>
      </c>
      <c r="J98" s="188" t="inlineStr">
        <is>
          <t>PONTANG_RAYA</t>
        </is>
      </c>
      <c r="K98" s="183" t="n">
        <v>0.9</v>
      </c>
      <c r="L98" s="436" t="n">
        <v>0.915254237288136</v>
      </c>
      <c r="M98" s="436" t="n">
        <v>0.939393939393939</v>
      </c>
      <c r="N98" s="437" t="n">
        <v>0.924242424242424</v>
      </c>
      <c r="O98" s="437" t="n">
        <v>0.926701570680628</v>
      </c>
      <c r="P98" s="399" t="n">
        <v>0.9</v>
      </c>
      <c r="Q98" s="438" t="n">
        <v>0</v>
      </c>
      <c r="R98" s="436" t="n">
        <v>0.75</v>
      </c>
      <c r="S98" s="436" t="n">
        <v>0</v>
      </c>
      <c r="T98" s="436" t="n">
        <v>0.272727272727273</v>
      </c>
      <c r="U98" s="399" t="n">
        <v>0.9</v>
      </c>
      <c r="V98" s="436" t="n">
        <v>0</v>
      </c>
      <c r="W98" s="436" t="n">
        <v>0.5</v>
      </c>
      <c r="X98" s="436" t="n">
        <v>0</v>
      </c>
      <c r="Y98" s="436" t="n">
        <v>0.181818181818182</v>
      </c>
      <c r="Z98" s="399" t="n">
        <v>0.92</v>
      </c>
      <c r="AA98" s="399" t="n">
        <v>0.961615353858457</v>
      </c>
      <c r="AB98" s="399" t="n">
        <v>0.972612119137282</v>
      </c>
      <c r="AC98" s="399" t="n">
        <v>0.977561955793704</v>
      </c>
      <c r="AD98" s="399" t="n">
        <v>0.971098953377735</v>
      </c>
      <c r="AE98" s="399" t="n">
        <v>0.92</v>
      </c>
      <c r="AF98" s="436" t="n">
        <v>0.940898345153664</v>
      </c>
      <c r="AG98" s="436" t="n">
        <v>0.986666666666667</v>
      </c>
      <c r="AH98" s="436" t="n">
        <v>0.954869358669834</v>
      </c>
      <c r="AI98" s="436" t="n">
        <v>0.961360123647604</v>
      </c>
      <c r="AJ98" s="399" t="n">
        <v>0.92</v>
      </c>
      <c r="AK98" s="436" t="n">
        <v>0.969379123667738</v>
      </c>
      <c r="AL98" s="436" t="n">
        <v>0.982469397007707</v>
      </c>
      <c r="AM98" s="436" t="n">
        <v>0.984409105082632</v>
      </c>
      <c r="AN98" s="436" t="n">
        <v>0.979041283919333</v>
      </c>
      <c r="AO98" s="183" t="n">
        <v>0.99</v>
      </c>
      <c r="AP98" s="405" t="n">
        <v>1</v>
      </c>
      <c r="AQ98" s="405" t="n">
        <v>1</v>
      </c>
      <c r="AR98" s="405" t="n">
        <v>1</v>
      </c>
      <c r="AS98" s="402" t="n">
        <v>1</v>
      </c>
      <c r="AT98" s="439" t="n">
        <v>0.105261498981944</v>
      </c>
      <c r="AU98" s="404" t="n">
        <v>0</v>
      </c>
      <c r="AV98" s="405" t="n">
        <v>0.181818181818182</v>
      </c>
      <c r="AW98" s="405" t="n">
        <v>0</v>
      </c>
      <c r="AX98" s="405" t="n">
        <v>0.0512820512820513</v>
      </c>
      <c r="AY98" s="154" t="n"/>
      <c r="AZ98" s="152" t="n"/>
    </row>
    <row r="99">
      <c r="A99" s="150" t="n"/>
      <c r="B99" s="154" t="n"/>
      <c r="C99" s="187" t="inlineStr">
        <is>
          <t>TANGERANG唐格朗</t>
        </is>
      </c>
      <c r="D99" s="257" t="inlineStr">
        <is>
          <t>Pickup Delivery</t>
        </is>
      </c>
      <c r="E99" s="257" t="inlineStr">
        <is>
          <t>AGENT12</t>
        </is>
      </c>
      <c r="F99" s="409" t="inlineStr">
        <is>
          <t>CIL05B</t>
        </is>
      </c>
      <c r="G99" s="188" t="inlineStr">
        <is>
          <t>CIL05B</t>
        </is>
      </c>
      <c r="H99" s="188" t="inlineStr">
        <is>
          <t>CIL05B</t>
        </is>
      </c>
      <c r="I99" s="188" t="inlineStr">
        <is>
          <t>CIL05B</t>
        </is>
      </c>
      <c r="J99" s="188" t="inlineStr">
        <is>
          <t>CIL05B</t>
        </is>
      </c>
      <c r="K99" s="183" t="n">
        <v>0.9</v>
      </c>
      <c r="L99" s="436" t="n">
        <v>0.982758620689655</v>
      </c>
      <c r="M99" s="436" t="n">
        <v>0.935483870967742</v>
      </c>
      <c r="N99" s="437" t="n">
        <v>0.9090909090909089</v>
      </c>
      <c r="O99" s="437" t="n">
        <v>0.940860215053763</v>
      </c>
      <c r="P99" s="399" t="n">
        <v>0.9</v>
      </c>
      <c r="Q99" s="438" t="n">
        <v>0.966092853416797</v>
      </c>
      <c r="R99" s="436" t="n">
        <v>0.969425801640567</v>
      </c>
      <c r="S99" s="436" t="n">
        <v>0.978902953586498</v>
      </c>
      <c r="T99" s="436" t="n">
        <v>0.971258324570627</v>
      </c>
      <c r="U99" s="399" t="n">
        <v>0.9</v>
      </c>
      <c r="V99" s="436" t="n">
        <v>0.895670318205529</v>
      </c>
      <c r="W99" s="436" t="n">
        <v>0.9050459855828979</v>
      </c>
      <c r="X99" s="436" t="n">
        <v>0.89901547116737</v>
      </c>
      <c r="Y99" s="436" t="n">
        <v>0.900017525411847</v>
      </c>
      <c r="Z99" s="399" t="n">
        <v>0.92</v>
      </c>
      <c r="AA99" s="399" t="n">
        <v>0.942591810890671</v>
      </c>
      <c r="AB99" s="399" t="n">
        <v>0.948702830188679</v>
      </c>
      <c r="AC99" s="399" t="n">
        <v>0.953718480689435</v>
      </c>
      <c r="AD99" s="399" t="n">
        <v>0.948841915898358</v>
      </c>
      <c r="AE99" s="399" t="n">
        <v>0.92</v>
      </c>
      <c r="AF99" s="436" t="n">
        <v>0.944444444444444</v>
      </c>
      <c r="AG99" s="436" t="n">
        <v>0.9946524064171119</v>
      </c>
      <c r="AH99" s="436" t="n">
        <v>0.715189873417722</v>
      </c>
      <c r="AI99" s="436" t="n">
        <v>0.846060606060606</v>
      </c>
      <c r="AJ99" s="399" t="n">
        <v>0.92</v>
      </c>
      <c r="AK99" s="436" t="n">
        <v>0.962646916760586</v>
      </c>
      <c r="AL99" s="436" t="n">
        <v>0.969664284751247</v>
      </c>
      <c r="AM99" s="436" t="n">
        <v>0.9704035874439459</v>
      </c>
      <c r="AN99" s="436" t="n">
        <v>0.9677625750566</v>
      </c>
      <c r="AO99" s="183" t="n">
        <v>0.99</v>
      </c>
      <c r="AP99" s="405" t="n">
        <v>1</v>
      </c>
      <c r="AQ99" s="405" t="n">
        <v>1</v>
      </c>
      <c r="AR99" s="405" t="n">
        <v>1</v>
      </c>
      <c r="AS99" s="402" t="n">
        <v>1</v>
      </c>
      <c r="AT99" s="439" t="n">
        <v>0.105261498981944</v>
      </c>
      <c r="AU99" s="404" t="n">
        <v>0</v>
      </c>
      <c r="AV99" s="405" t="n">
        <v>0.037037037037037</v>
      </c>
      <c r="AW99" s="405" t="n">
        <v>0</v>
      </c>
      <c r="AX99" s="405" t="n">
        <v>0.0149253731343284</v>
      </c>
      <c r="AY99" s="154" t="n"/>
      <c r="AZ99" s="152" t="n"/>
    </row>
    <row r="100">
      <c r="A100" s="150" t="n"/>
      <c r="B100" s="154" t="n"/>
      <c r="C100" s="187" t="inlineStr">
        <is>
          <t>TANGERANG唐格朗</t>
        </is>
      </c>
      <c r="D100" s="257" t="inlineStr">
        <is>
          <t>Pickup Delivery</t>
        </is>
      </c>
      <c r="E100" s="257" t="inlineStr">
        <is>
          <t>AGENT12</t>
        </is>
      </c>
      <c r="F100" s="409" t="inlineStr">
        <is>
          <t>SNG25</t>
        </is>
      </c>
      <c r="G100" s="188" t="inlineStr">
        <is>
          <t>PANTAI_ANYER</t>
        </is>
      </c>
      <c r="H100" s="188" t="inlineStr">
        <is>
          <t>PANTAI_ANYER</t>
        </is>
      </c>
      <c r="I100" s="188" t="inlineStr">
        <is>
          <t>PANTAI_ANYER</t>
        </is>
      </c>
      <c r="J100" s="188" t="inlineStr">
        <is>
          <t>PANTAI_ANYER</t>
        </is>
      </c>
      <c r="K100" s="183" t="n">
        <v>0.9</v>
      </c>
      <c r="L100" s="436" t="n">
        <v>0.963636363636364</v>
      </c>
      <c r="M100" s="436" t="n">
        <v>0.945454545454545</v>
      </c>
      <c r="N100" s="437" t="n">
        <v>1</v>
      </c>
      <c r="O100" s="437" t="n">
        <v>0.969512195121951</v>
      </c>
      <c r="P100" s="399" t="n">
        <v>0.9</v>
      </c>
      <c r="Q100" s="438" t="n">
        <v>0.333333333333333</v>
      </c>
      <c r="R100" s="436" t="n">
        <v>1</v>
      </c>
      <c r="S100" s="436" t="inlineStr">
        <is>
          <t>-</t>
        </is>
      </c>
      <c r="T100" s="436" t="n">
        <v>0.428571428571429</v>
      </c>
      <c r="U100" s="399" t="n">
        <v>0.9</v>
      </c>
      <c r="V100" s="436" t="n">
        <v>0</v>
      </c>
      <c r="W100" s="436" t="n">
        <v>0</v>
      </c>
      <c r="X100" s="436" t="inlineStr">
        <is>
          <t>-</t>
        </is>
      </c>
      <c r="Y100" s="436" t="n">
        <v>0</v>
      </c>
      <c r="Z100" s="399" t="n">
        <v>0.92</v>
      </c>
      <c r="AA100" s="399" t="n">
        <v>0.976990335941095</v>
      </c>
      <c r="AB100" s="399" t="n">
        <v>0.971504559270517</v>
      </c>
      <c r="AC100" s="399" t="n">
        <v>0.984646878198567</v>
      </c>
      <c r="AD100" s="399" t="n">
        <v>0.978024819027921</v>
      </c>
      <c r="AE100" s="399" t="n">
        <v>0.92</v>
      </c>
      <c r="AF100" s="436" t="n">
        <v>0.876068376068376</v>
      </c>
      <c r="AG100" s="436" t="n">
        <v>0.94488188976378</v>
      </c>
      <c r="AH100" s="436" t="n">
        <v>0.982954545454545</v>
      </c>
      <c r="AI100" s="436" t="n">
        <v>0.927374301675978</v>
      </c>
      <c r="AJ100" s="399" t="n">
        <v>0.92</v>
      </c>
      <c r="AK100" s="436" t="n">
        <v>0.9782273603082851</v>
      </c>
      <c r="AL100" s="436" t="n">
        <v>0.979962642214298</v>
      </c>
      <c r="AM100" s="436" t="n">
        <v>0.988322170702387</v>
      </c>
      <c r="AN100" s="436" t="n">
        <v>0.982309785824163</v>
      </c>
      <c r="AO100" s="183" t="n">
        <v>0.99</v>
      </c>
      <c r="AP100" s="405" t="n">
        <v>1</v>
      </c>
      <c r="AQ100" s="405" t="n">
        <v>1</v>
      </c>
      <c r="AR100" s="405" t="n">
        <v>1</v>
      </c>
      <c r="AS100" s="402" t="n">
        <v>1</v>
      </c>
      <c r="AT100" s="439" t="n">
        <v>0.105261498981944</v>
      </c>
      <c r="AU100" s="404" t="n">
        <v>0</v>
      </c>
      <c r="AV100" s="405" t="n">
        <v>0.238095238095238</v>
      </c>
      <c r="AW100" s="405" t="n">
        <v>0</v>
      </c>
      <c r="AX100" s="405" t="n">
        <v>0.125</v>
      </c>
      <c r="AY100" s="154" t="n"/>
      <c r="AZ100" s="152" t="n"/>
    </row>
    <row r="101">
      <c r="A101" s="150" t="n"/>
      <c r="B101" s="154" t="n"/>
      <c r="C101" s="187" t="inlineStr">
        <is>
          <t>TANGERANG唐格朗</t>
        </is>
      </c>
      <c r="D101" s="257" t="inlineStr">
        <is>
          <t>Pickup Delivery</t>
        </is>
      </c>
      <c r="E101" s="257" t="inlineStr">
        <is>
          <t>AGENT12</t>
        </is>
      </c>
      <c r="F101" s="409" t="inlineStr">
        <is>
          <t>CIL04A</t>
        </is>
      </c>
      <c r="G101" s="188" t="inlineStr">
        <is>
          <t>CIWANDAN</t>
        </is>
      </c>
      <c r="H101" s="188" t="inlineStr">
        <is>
          <t>CIWANDAN</t>
        </is>
      </c>
      <c r="I101" s="188" t="inlineStr">
        <is>
          <t>CIWANDAN</t>
        </is>
      </c>
      <c r="J101" s="188" t="inlineStr">
        <is>
          <t>CIWANDAN</t>
        </is>
      </c>
      <c r="K101" s="183" t="n">
        <v>0.9</v>
      </c>
      <c r="L101" s="436" t="n">
        <v>0.981818181818182</v>
      </c>
      <c r="M101" s="436" t="n">
        <v>0.9649122807017541</v>
      </c>
      <c r="N101" s="437" t="n">
        <v>0.9090909090909089</v>
      </c>
      <c r="O101" s="437" t="n">
        <v>0.952095808383233</v>
      </c>
      <c r="P101" s="399" t="n">
        <v>0.9</v>
      </c>
      <c r="Q101" s="438" t="n">
        <v>0.959752321981424</v>
      </c>
      <c r="R101" s="436" t="n">
        <v>0.984966927239928</v>
      </c>
      <c r="S101" s="436" t="n">
        <v>0.928499496475327</v>
      </c>
      <c r="T101" s="436" t="n">
        <v>0.958783429470372</v>
      </c>
      <c r="U101" s="399" t="n">
        <v>0.9</v>
      </c>
      <c r="V101" s="436" t="n">
        <v>0.840866873065016</v>
      </c>
      <c r="W101" s="436" t="n">
        <v>0.895369813589898</v>
      </c>
      <c r="X101" s="436" t="n">
        <v>0.842900302114804</v>
      </c>
      <c r="Y101" s="436" t="n">
        <v>0.860513896171998</v>
      </c>
      <c r="Z101" s="399" t="n">
        <v>0.92</v>
      </c>
      <c r="AA101" s="399" t="n">
        <v>0.930687830687831</v>
      </c>
      <c r="AB101" s="399" t="n">
        <v>0.963747454175153</v>
      </c>
      <c r="AC101" s="399" t="n">
        <v>0.9532608695652171</v>
      </c>
      <c r="AD101" s="399" t="n">
        <v>0.950879662209711</v>
      </c>
      <c r="AE101" s="399" t="n">
        <v>0.92</v>
      </c>
      <c r="AF101" s="436" t="n">
        <v>0.919161676646707</v>
      </c>
      <c r="AG101" s="436" t="n">
        <v>0.940082644628099</v>
      </c>
      <c r="AH101" s="436" t="n">
        <v>0.886075949367089</v>
      </c>
      <c r="AI101" s="436" t="n">
        <v>0.922900763358779</v>
      </c>
      <c r="AJ101" s="399" t="n">
        <v>0.92</v>
      </c>
      <c r="AK101" s="436" t="n">
        <v>0.958243902439024</v>
      </c>
      <c r="AL101" s="436" t="n">
        <v>0.975458002073972</v>
      </c>
      <c r="AM101" s="436" t="n">
        <v>0.972841225626741</v>
      </c>
      <c r="AN101" s="436" t="n">
        <v>0.969258480936656</v>
      </c>
      <c r="AO101" s="183" t="n">
        <v>0.99</v>
      </c>
      <c r="AP101" s="405" t="n">
        <v>1</v>
      </c>
      <c r="AQ101" s="405" t="n">
        <v>1</v>
      </c>
      <c r="AR101" s="405" t="n">
        <v>1</v>
      </c>
      <c r="AS101" s="402" t="n">
        <v>1</v>
      </c>
      <c r="AT101" s="439" t="n">
        <v>0.105261498981944</v>
      </c>
      <c r="AU101" s="404" t="n">
        <v>0</v>
      </c>
      <c r="AV101" s="405" t="n">
        <v>0.125</v>
      </c>
      <c r="AW101" s="405" t="n">
        <v>0</v>
      </c>
      <c r="AX101" s="405" t="n">
        <v>0.04</v>
      </c>
      <c r="AY101" s="154" t="n"/>
      <c r="AZ101" s="152" t="n"/>
    </row>
    <row r="102">
      <c r="A102" s="150" t="n"/>
      <c r="B102" s="154" t="n"/>
      <c r="C102" s="187" t="inlineStr">
        <is>
          <t>TANGERANG唐格朗</t>
        </is>
      </c>
      <c r="D102" s="257" t="inlineStr">
        <is>
          <t>Pickup Delivery</t>
        </is>
      </c>
      <c r="E102" s="257" t="inlineStr">
        <is>
          <t>AGENT12</t>
        </is>
      </c>
      <c r="F102" s="409" t="inlineStr">
        <is>
          <t>SEG04A</t>
        </is>
      </c>
      <c r="G102" s="188" t="inlineStr">
        <is>
          <t>TAKTAKAN_JAYA</t>
        </is>
      </c>
      <c r="H102" s="188" t="inlineStr">
        <is>
          <t>TAKTAKAN_JAYA</t>
        </is>
      </c>
      <c r="I102" s="188" t="inlineStr">
        <is>
          <t>TAKTAKAN_JAYA</t>
        </is>
      </c>
      <c r="J102" s="188" t="inlineStr">
        <is>
          <t>TAKTAKAN_JAYA</t>
        </is>
      </c>
      <c r="K102" s="183" t="n">
        <v>0.9</v>
      </c>
      <c r="L102" s="436" t="n">
        <v>0.96</v>
      </c>
      <c r="M102" s="436" t="n">
        <v>0.925925925925926</v>
      </c>
      <c r="N102" s="437" t="n">
        <v>0.939759036144578</v>
      </c>
      <c r="O102" s="437" t="n">
        <v>0.941422594142259</v>
      </c>
      <c r="P102" s="399" t="n">
        <v>0.9</v>
      </c>
      <c r="Q102" s="438" t="n">
        <v>0.9627436466814699</v>
      </c>
      <c r="R102" s="436" t="n">
        <v>0.979985704074339</v>
      </c>
      <c r="S102" s="436" t="n">
        <v>0.9740224959828599</v>
      </c>
      <c r="T102" s="436" t="n">
        <v>0.972296395193591</v>
      </c>
      <c r="U102" s="399" t="n">
        <v>0.9</v>
      </c>
      <c r="V102" s="436" t="n">
        <v>0.885763631877622</v>
      </c>
      <c r="W102" s="436" t="n">
        <v>0.920419347152728</v>
      </c>
      <c r="X102" s="436" t="n">
        <v>0.924209962506695</v>
      </c>
      <c r="Y102" s="436" t="n">
        <v>0.909879839786382</v>
      </c>
      <c r="Z102" s="399" t="n">
        <v>0.92</v>
      </c>
      <c r="AA102" s="399" t="n">
        <v>0.950471698113208</v>
      </c>
      <c r="AB102" s="399" t="n">
        <v>0.961471610660487</v>
      </c>
      <c r="AC102" s="399" t="n">
        <v>0.961104513064133</v>
      </c>
      <c r="AD102" s="399" t="n">
        <v>0.958351131994874</v>
      </c>
      <c r="AE102" s="399" t="n">
        <v>0.92</v>
      </c>
      <c r="AF102" s="436" t="n">
        <v>0.94273127753304</v>
      </c>
      <c r="AG102" s="436" t="n">
        <v>0.88268156424581</v>
      </c>
      <c r="AH102" s="436" t="n">
        <v>0.97029702970297</v>
      </c>
      <c r="AI102" s="436" t="n">
        <v>0.934210526315789</v>
      </c>
      <c r="AJ102" s="399" t="n">
        <v>0.92</v>
      </c>
      <c r="AK102" s="436" t="n">
        <v>0.964843158054251</v>
      </c>
      <c r="AL102" s="436" t="n">
        <v>0.975300575013068</v>
      </c>
      <c r="AM102" s="436" t="n">
        <v>0.977752745705435</v>
      </c>
      <c r="AN102" s="436" t="n">
        <v>0.97288437221936</v>
      </c>
      <c r="AO102" s="183" t="n">
        <v>0.99</v>
      </c>
      <c r="AP102" s="405" t="n">
        <v>1</v>
      </c>
      <c r="AQ102" s="405" t="n">
        <v>1</v>
      </c>
      <c r="AR102" s="405" t="n">
        <v>1</v>
      </c>
      <c r="AS102" s="402" t="n">
        <v>1</v>
      </c>
      <c r="AT102" s="439" t="n">
        <v>0.105261498981944</v>
      </c>
      <c r="AU102" s="404" t="n">
        <v>0.0476190476190476</v>
      </c>
      <c r="AV102" s="405" t="n">
        <v>0.114285714285714</v>
      </c>
      <c r="AW102" s="405" t="n">
        <v>0.0869565217391304</v>
      </c>
      <c r="AX102" s="405" t="n">
        <v>0.0886075949367089</v>
      </c>
      <c r="AY102" s="154" t="n"/>
      <c r="AZ102" s="152" t="n"/>
    </row>
    <row r="103">
      <c r="A103" s="150" t="n"/>
      <c r="B103" s="154" t="n"/>
      <c r="C103" s="187" t="inlineStr">
        <is>
          <t>TANGERANG唐格朗</t>
        </is>
      </c>
      <c r="D103" s="257" t="inlineStr">
        <is>
          <t>Pickup Delivery</t>
        </is>
      </c>
      <c r="E103" s="257" t="inlineStr">
        <is>
          <t>AGENT12</t>
        </is>
      </c>
      <c r="F103" s="409" t="inlineStr">
        <is>
          <t>SEG03C</t>
        </is>
      </c>
      <c r="G103" s="188" t="inlineStr">
        <is>
          <t>UNYUR_JAYA</t>
        </is>
      </c>
      <c r="H103" s="188" t="inlineStr">
        <is>
          <t>UNYUR_JAYA</t>
        </is>
      </c>
      <c r="I103" s="188" t="inlineStr">
        <is>
          <t>UNYUR_JAYA</t>
        </is>
      </c>
      <c r="J103" s="188" t="inlineStr">
        <is>
          <t>UNYUR_JAYA</t>
        </is>
      </c>
      <c r="K103" s="183" t="n">
        <v>0.9</v>
      </c>
      <c r="L103" s="436" t="n">
        <v>0.926470588235294</v>
      </c>
      <c r="M103" s="436" t="n">
        <v>0.92</v>
      </c>
      <c r="N103" s="437" t="n">
        <v>0.971830985915493</v>
      </c>
      <c r="O103" s="437" t="n">
        <v>0.939252336448598</v>
      </c>
      <c r="P103" s="399" t="n">
        <v>0.9</v>
      </c>
      <c r="Q103" s="438" t="n">
        <v>0.965938303341902</v>
      </c>
      <c r="R103" s="436" t="n">
        <v>0.959535759096612</v>
      </c>
      <c r="S103" s="436" t="n">
        <v>0.955442393380013</v>
      </c>
      <c r="T103" s="436" t="n">
        <v>0.9602838381698789</v>
      </c>
      <c r="U103" s="399" t="n">
        <v>0.9</v>
      </c>
      <c r="V103" s="436" t="n">
        <v>0.913881748071979</v>
      </c>
      <c r="W103" s="436" t="n">
        <v>0.914993726474279</v>
      </c>
      <c r="X103" s="436" t="n">
        <v>0.921387651177594</v>
      </c>
      <c r="Y103" s="436" t="n">
        <v>0.916754924804067</v>
      </c>
      <c r="Z103" s="399" t="n">
        <v>0.92</v>
      </c>
      <c r="AA103" s="399" t="n">
        <v>0.94954128440367</v>
      </c>
      <c r="AB103" s="399" t="n">
        <v>0.9489644970414201</v>
      </c>
      <c r="AC103" s="399" t="n">
        <v>0.960521121200158</v>
      </c>
      <c r="AD103" s="399" t="n">
        <v>0.953187942769829</v>
      </c>
      <c r="AE103" s="399" t="n">
        <v>0.92</v>
      </c>
      <c r="AF103" s="436" t="n">
        <v>0.9361403508771931</v>
      </c>
      <c r="AG103" s="436" t="n">
        <v>0.981288981288981</v>
      </c>
      <c r="AH103" s="436" t="n">
        <v>0.987394957983193</v>
      </c>
      <c r="AI103" s="436" t="n">
        <v>0.96934274371416</v>
      </c>
      <c r="AJ103" s="399" t="n">
        <v>0.92</v>
      </c>
      <c r="AK103" s="436" t="n">
        <v>0.969255025620812</v>
      </c>
      <c r="AL103" s="436" t="n">
        <v>0.968103155751612</v>
      </c>
      <c r="AM103" s="436" t="n">
        <v>0.975863284002819</v>
      </c>
      <c r="AN103" s="436" t="n">
        <v>0.971100696947849</v>
      </c>
      <c r="AO103" s="183" t="n">
        <v>0.99</v>
      </c>
      <c r="AP103" s="405" t="n">
        <v>1</v>
      </c>
      <c r="AQ103" s="405" t="n">
        <v>1</v>
      </c>
      <c r="AR103" s="405" t="n">
        <v>1</v>
      </c>
      <c r="AS103" s="402" t="n">
        <v>1</v>
      </c>
      <c r="AT103" s="439" t="n">
        <v>0.105261498981944</v>
      </c>
      <c r="AU103" s="404" t="n">
        <v>0.1</v>
      </c>
      <c r="AV103" s="405" t="n">
        <v>0.0555555555555556</v>
      </c>
      <c r="AW103" s="405" t="n">
        <v>0</v>
      </c>
      <c r="AX103" s="405" t="n">
        <v>0.0444444444444444</v>
      </c>
      <c r="AY103" s="154" t="n"/>
      <c r="AZ103" s="152" t="n"/>
    </row>
    <row r="104">
      <c r="A104" s="150" t="n"/>
      <c r="B104" s="154" t="n"/>
      <c r="C104" s="187" t="inlineStr">
        <is>
          <t>TANGERANG唐格朗</t>
        </is>
      </c>
      <c r="D104" s="257" t="inlineStr">
        <is>
          <t>Pickup Delivery</t>
        </is>
      </c>
      <c r="E104" s="257" t="inlineStr">
        <is>
          <t>AGENT12</t>
        </is>
      </c>
      <c r="F104" s="409" t="inlineStr">
        <is>
          <t>BAL12A</t>
        </is>
      </c>
      <c r="G104" s="188" t="inlineStr">
        <is>
          <t>SURADITA_CISAUK</t>
        </is>
      </c>
      <c r="H104" s="188" t="inlineStr">
        <is>
          <t>SURADITA_CISAUK</t>
        </is>
      </c>
      <c r="I104" s="188" t="inlineStr">
        <is>
          <t>SURADITA_CISAUK</t>
        </is>
      </c>
      <c r="J104" s="188" t="inlineStr">
        <is>
          <t>SURADITA_CISAUK</t>
        </is>
      </c>
      <c r="K104" s="183" t="n">
        <v>0.9</v>
      </c>
      <c r="L104" s="436" t="inlineStr">
        <is>
          <t>-</t>
        </is>
      </c>
      <c r="M104" s="436" t="inlineStr">
        <is>
          <t>-</t>
        </is>
      </c>
      <c r="N104" s="437" t="inlineStr">
        <is>
          <t>-</t>
        </is>
      </c>
      <c r="O104" s="437" t="inlineStr">
        <is>
          <t>-</t>
        </is>
      </c>
      <c r="P104" s="399" t="n">
        <v>0.9</v>
      </c>
      <c r="Q104" s="438" t="inlineStr">
        <is>
          <t>-</t>
        </is>
      </c>
      <c r="R104" s="436" t="inlineStr">
        <is>
          <t>-</t>
        </is>
      </c>
      <c r="S104" s="436" t="inlineStr">
        <is>
          <t>-</t>
        </is>
      </c>
      <c r="T104" s="436" t="inlineStr">
        <is>
          <t>-</t>
        </is>
      </c>
      <c r="U104" s="399" t="n">
        <v>0.9</v>
      </c>
      <c r="V104" s="436" t="inlineStr">
        <is>
          <t>-</t>
        </is>
      </c>
      <c r="W104" s="436" t="inlineStr">
        <is>
          <t>-</t>
        </is>
      </c>
      <c r="X104" s="436" t="inlineStr">
        <is>
          <t>-</t>
        </is>
      </c>
      <c r="Y104" s="436" t="inlineStr">
        <is>
          <t>-</t>
        </is>
      </c>
      <c r="Z104" s="399" t="n">
        <v>0.92</v>
      </c>
      <c r="AA104" s="399" t="n">
        <v>1</v>
      </c>
      <c r="AB104" s="399" t="inlineStr">
        <is>
          <t>-</t>
        </is>
      </c>
      <c r="AC104" s="399" t="n">
        <v>1</v>
      </c>
      <c r="AD104" s="399" t="n">
        <v>1</v>
      </c>
      <c r="AE104" s="399" t="n">
        <v>0.92</v>
      </c>
      <c r="AF104" s="436" t="inlineStr">
        <is>
          <t>-</t>
        </is>
      </c>
      <c r="AG104" s="436" t="inlineStr">
        <is>
          <t>-</t>
        </is>
      </c>
      <c r="AH104" s="436" t="inlineStr">
        <is>
          <t>-</t>
        </is>
      </c>
      <c r="AI104" s="436" t="inlineStr">
        <is>
          <t>-</t>
        </is>
      </c>
      <c r="AJ104" s="399" t="n">
        <v>0.92</v>
      </c>
      <c r="AK104" s="436" t="n">
        <v>1</v>
      </c>
      <c r="AL104" s="436" t="n">
        <v>1</v>
      </c>
      <c r="AM104" s="436" t="n">
        <v>1</v>
      </c>
      <c r="AN104" s="436" t="n">
        <v>1</v>
      </c>
      <c r="AO104" s="183" t="n">
        <v>0.99</v>
      </c>
      <c r="AP104" s="405" t="inlineStr">
        <is>
          <t>-</t>
        </is>
      </c>
      <c r="AQ104" s="405" t="inlineStr">
        <is>
          <t>-</t>
        </is>
      </c>
      <c r="AR104" s="405" t="inlineStr">
        <is>
          <t>-</t>
        </is>
      </c>
      <c r="AS104" s="402" t="inlineStr">
        <is>
          <t>-</t>
        </is>
      </c>
      <c r="AT104" s="439" t="n">
        <v>0.105261498981944</v>
      </c>
      <c r="AU104" s="404" t="inlineStr">
        <is>
          <t>-</t>
        </is>
      </c>
      <c r="AV104" s="405" t="inlineStr">
        <is>
          <t>-</t>
        </is>
      </c>
      <c r="AW104" s="405" t="inlineStr">
        <is>
          <t>-</t>
        </is>
      </c>
      <c r="AX104" s="405" t="inlineStr">
        <is>
          <t>-</t>
        </is>
      </c>
      <c r="AY104" s="154" t="n"/>
      <c r="AZ104" s="152" t="n"/>
    </row>
    <row r="105">
      <c r="A105" s="150" t="n"/>
      <c r="B105" s="154" t="n"/>
      <c r="C105" s="187" t="inlineStr">
        <is>
          <t>TANGERANG唐格朗</t>
        </is>
      </c>
      <c r="D105" s="257" t="inlineStr">
        <is>
          <t>Pickup Delivery</t>
        </is>
      </c>
      <c r="E105" s="257" t="inlineStr">
        <is>
          <t>AGENT12</t>
        </is>
      </c>
      <c r="F105" s="409" t="inlineStr">
        <is>
          <t>CIP07A</t>
        </is>
      </c>
      <c r="G105" s="188" t="inlineStr">
        <is>
          <t>BAKTI_JAYA</t>
        </is>
      </c>
      <c r="H105" s="188" t="inlineStr">
        <is>
          <t>BAKTI_JAYA</t>
        </is>
      </c>
      <c r="I105" s="188" t="inlineStr">
        <is>
          <t>BAKTI_JAYA</t>
        </is>
      </c>
      <c r="J105" s="188" t="inlineStr">
        <is>
          <t>BAKTI_JAYA</t>
        </is>
      </c>
      <c r="K105" s="183" t="n">
        <v>0.9</v>
      </c>
      <c r="L105" s="436" t="inlineStr">
        <is>
          <t>-</t>
        </is>
      </c>
      <c r="M105" s="436" t="inlineStr">
        <is>
          <t>-</t>
        </is>
      </c>
      <c r="N105" s="437" t="inlineStr">
        <is>
          <t>-</t>
        </is>
      </c>
      <c r="O105" s="437" t="inlineStr">
        <is>
          <t>-</t>
        </is>
      </c>
      <c r="P105" s="399" t="n">
        <v>0.9</v>
      </c>
      <c r="Q105" s="438" t="inlineStr">
        <is>
          <t>-</t>
        </is>
      </c>
      <c r="R105" s="436" t="inlineStr">
        <is>
          <t>-</t>
        </is>
      </c>
      <c r="S105" s="436" t="inlineStr">
        <is>
          <t>-</t>
        </is>
      </c>
      <c r="T105" s="436" t="inlineStr">
        <is>
          <t>-</t>
        </is>
      </c>
      <c r="U105" s="399" t="n">
        <v>0.9</v>
      </c>
      <c r="V105" s="436" t="inlineStr">
        <is>
          <t>-</t>
        </is>
      </c>
      <c r="W105" s="436" t="inlineStr">
        <is>
          <t>-</t>
        </is>
      </c>
      <c r="X105" s="436" t="inlineStr">
        <is>
          <t>-</t>
        </is>
      </c>
      <c r="Y105" s="436" t="inlineStr">
        <is>
          <t>-</t>
        </is>
      </c>
      <c r="Z105" s="399" t="n">
        <v>0.92</v>
      </c>
      <c r="AA105" s="399" t="inlineStr">
        <is>
          <t>-</t>
        </is>
      </c>
      <c r="AB105" s="399" t="inlineStr">
        <is>
          <t>-</t>
        </is>
      </c>
      <c r="AC105" s="399" t="inlineStr">
        <is>
          <t>-</t>
        </is>
      </c>
      <c r="AD105" s="399" t="inlineStr">
        <is>
          <t>-</t>
        </is>
      </c>
      <c r="AE105" s="399" t="n">
        <v>0.92</v>
      </c>
      <c r="AF105" s="436" t="inlineStr">
        <is>
          <t>-</t>
        </is>
      </c>
      <c r="AG105" s="436" t="inlineStr">
        <is>
          <t>-</t>
        </is>
      </c>
      <c r="AH105" s="436" t="inlineStr">
        <is>
          <t>-</t>
        </is>
      </c>
      <c r="AI105" s="436" t="inlineStr">
        <is>
          <t>-</t>
        </is>
      </c>
      <c r="AJ105" s="399" t="n">
        <v>0.92</v>
      </c>
      <c r="AK105" s="436" t="inlineStr">
        <is>
          <t>-</t>
        </is>
      </c>
      <c r="AL105" s="436" t="inlineStr">
        <is>
          <t>-</t>
        </is>
      </c>
      <c r="AM105" s="436" t="inlineStr">
        <is>
          <t>-</t>
        </is>
      </c>
      <c r="AN105" s="436" t="inlineStr">
        <is>
          <t>-</t>
        </is>
      </c>
      <c r="AO105" s="183" t="n">
        <v>0.99</v>
      </c>
      <c r="AP105" s="405" t="inlineStr">
        <is>
          <t>-</t>
        </is>
      </c>
      <c r="AQ105" s="405" t="inlineStr">
        <is>
          <t>-</t>
        </is>
      </c>
      <c r="AR105" s="405" t="inlineStr">
        <is>
          <t>-</t>
        </is>
      </c>
      <c r="AS105" s="402" t="inlineStr">
        <is>
          <t>-</t>
        </is>
      </c>
      <c r="AT105" s="439" t="n">
        <v>0.105261498981944</v>
      </c>
      <c r="AU105" s="404" t="inlineStr">
        <is>
          <t>-</t>
        </is>
      </c>
      <c r="AV105" s="405" t="inlineStr">
        <is>
          <t>-</t>
        </is>
      </c>
      <c r="AW105" s="405" t="inlineStr">
        <is>
          <t>-</t>
        </is>
      </c>
      <c r="AX105" s="405" t="inlineStr">
        <is>
          <t>-</t>
        </is>
      </c>
      <c r="AY105" s="154" t="n"/>
      <c r="AZ105" s="152" t="n"/>
    </row>
    <row r="106">
      <c r="A106" s="150" t="n"/>
      <c r="B106" s="154" t="n"/>
      <c r="C106" s="187" t="inlineStr">
        <is>
          <t>TANGERANG唐格朗</t>
        </is>
      </c>
      <c r="D106" s="257" t="inlineStr">
        <is>
          <t>Pickup Delivery</t>
        </is>
      </c>
      <c r="E106" s="257" t="inlineStr">
        <is>
          <t>AGENT12</t>
        </is>
      </c>
      <c r="F106" s="409" t="inlineStr">
        <is>
          <t>CIP02D</t>
        </is>
      </c>
      <c r="G106" s="188" t="inlineStr">
        <is>
          <t>RODA_HIAS</t>
        </is>
      </c>
      <c r="H106" s="188" t="inlineStr">
        <is>
          <t>RODA_HIAS</t>
        </is>
      </c>
      <c r="I106" s="188" t="inlineStr">
        <is>
          <t>RODA_HIAS</t>
        </is>
      </c>
      <c r="J106" s="188" t="inlineStr">
        <is>
          <t>RODA_HIAS</t>
        </is>
      </c>
      <c r="K106" s="183" t="n">
        <v>0.9</v>
      </c>
      <c r="L106" s="436" t="n">
        <v>0.951219512195122</v>
      </c>
      <c r="M106" s="436" t="n">
        <v>0.951219512195122</v>
      </c>
      <c r="N106" s="437" t="n">
        <v>0.930232558139535</v>
      </c>
      <c r="O106" s="437" t="n">
        <v>0.944</v>
      </c>
      <c r="P106" s="399" t="n">
        <v>0.9</v>
      </c>
      <c r="Q106" s="438" t="n">
        <v>0.9166902805327291</v>
      </c>
      <c r="R106" s="436" t="n">
        <v>0.908328513591671</v>
      </c>
      <c r="S106" s="436" t="n">
        <v>0.936838924146268</v>
      </c>
      <c r="T106" s="436" t="n">
        <v>0.92035742035742</v>
      </c>
      <c r="U106" s="399" t="n">
        <v>0.9</v>
      </c>
      <c r="V106" s="436" t="n">
        <v>0.833947293850949</v>
      </c>
      <c r="W106" s="436" t="n">
        <v>0.823597455176403</v>
      </c>
      <c r="X106" s="436" t="n">
        <v>0.856149894227863</v>
      </c>
      <c r="Y106" s="436" t="n">
        <v>0.837606837606838</v>
      </c>
      <c r="Z106" s="399" t="n">
        <v>0.92</v>
      </c>
      <c r="AA106" s="399" t="n">
        <v>0.929927667269439</v>
      </c>
      <c r="AB106" s="399" t="n">
        <v>0.962616822429907</v>
      </c>
      <c r="AC106" s="399" t="n">
        <v>0.955894826123834</v>
      </c>
      <c r="AD106" s="399" t="n">
        <v>0.949884459849798</v>
      </c>
      <c r="AE106" s="399" t="n">
        <v>0.92</v>
      </c>
      <c r="AF106" s="436" t="n">
        <v>0.996770721205597</v>
      </c>
      <c r="AG106" s="436" t="n">
        <v>0.993265993265993</v>
      </c>
      <c r="AH106" s="436" t="n">
        <v>0.975111111111111</v>
      </c>
      <c r="AI106" s="436" t="n">
        <v>0.9874363327674019</v>
      </c>
      <c r="AJ106" s="399" t="n">
        <v>0.92</v>
      </c>
      <c r="AK106" s="436" t="n">
        <v>0.942532632649602</v>
      </c>
      <c r="AL106" s="436" t="n">
        <v>0.9738087191618791</v>
      </c>
      <c r="AM106" s="436" t="n">
        <v>0.968444520665409</v>
      </c>
      <c r="AN106" s="436" t="n">
        <v>0.961582048957389</v>
      </c>
      <c r="AO106" s="183" t="n">
        <v>0.99</v>
      </c>
      <c r="AP106" s="405" t="n">
        <v>1</v>
      </c>
      <c r="AQ106" s="405" t="n">
        <v>1</v>
      </c>
      <c r="AR106" s="405" t="n">
        <v>1</v>
      </c>
      <c r="AS106" s="402" t="n">
        <v>1</v>
      </c>
      <c r="AT106" s="439" t="n">
        <v>0.105261498981944</v>
      </c>
      <c r="AU106" s="404" t="n">
        <v>0.09523809523809521</v>
      </c>
      <c r="AV106" s="405" t="n">
        <v>0.115384615384615</v>
      </c>
      <c r="AW106" s="405" t="n">
        <v>0.0645161290322581</v>
      </c>
      <c r="AX106" s="405" t="n">
        <v>0.0897435897435897</v>
      </c>
      <c r="AY106" s="154" t="n"/>
      <c r="AZ106" s="152" t="n"/>
    </row>
    <row r="107">
      <c r="A107" s="150" t="n"/>
      <c r="B107" s="154" t="n"/>
      <c r="C107" s="187" t="inlineStr">
        <is>
          <t>TANGERANG唐格朗</t>
        </is>
      </c>
      <c r="D107" s="257" t="inlineStr">
        <is>
          <t>Pickup Delivery</t>
        </is>
      </c>
      <c r="E107" s="257" t="inlineStr">
        <is>
          <t>AGENT12</t>
        </is>
      </c>
      <c r="F107" s="409" t="inlineStr">
        <is>
          <t>CIP02E</t>
        </is>
      </c>
      <c r="G107" s="188" t="inlineStr">
        <is>
          <t>TERAS_KOTA</t>
        </is>
      </c>
      <c r="H107" s="188" t="inlineStr">
        <is>
          <t>TERAS_KOTA</t>
        </is>
      </c>
      <c r="I107" s="188" t="inlineStr">
        <is>
          <t>TERAS_KOTA</t>
        </is>
      </c>
      <c r="J107" s="188" t="inlineStr">
        <is>
          <t>TERAS_KOTA</t>
        </is>
      </c>
      <c r="K107" s="183" t="n">
        <v>0.9</v>
      </c>
      <c r="L107" s="436" t="n">
        <v>0.978260869565217</v>
      </c>
      <c r="M107" s="436" t="n">
        <v>0.978260869565217</v>
      </c>
      <c r="N107" s="437" t="n">
        <v>0</v>
      </c>
      <c r="O107" s="437" t="n">
        <v>0.647482014388489</v>
      </c>
      <c r="P107" s="399" t="n">
        <v>0.9</v>
      </c>
      <c r="Q107" s="438" t="n">
        <v>0.931440814140332</v>
      </c>
      <c r="R107" s="436" t="n">
        <v>0.901325854156043</v>
      </c>
      <c r="S107" s="436" t="n">
        <v>0.9269180754226271</v>
      </c>
      <c r="T107" s="436" t="n">
        <v>0.9196591600730371</v>
      </c>
      <c r="U107" s="399" t="n">
        <v>0.9</v>
      </c>
      <c r="V107" s="436" t="n">
        <v>0.820299946438136</v>
      </c>
      <c r="W107" s="436" t="n">
        <v>0.835543090260071</v>
      </c>
      <c r="X107" s="436" t="n">
        <v>0.8439531859557871</v>
      </c>
      <c r="Y107" s="436" t="n">
        <v>0.8334057908008</v>
      </c>
      <c r="Z107" s="399" t="n">
        <v>0.92</v>
      </c>
      <c r="AA107" s="399" t="n">
        <v>0.915390226112327</v>
      </c>
      <c r="AB107" s="399" t="n">
        <v>0.928308823529412</v>
      </c>
      <c r="AC107" s="399" t="n">
        <v>0.948787982246501</v>
      </c>
      <c r="AD107" s="399" t="n">
        <v>0.931235847932308</v>
      </c>
      <c r="AE107" s="399" t="n">
        <v>0.92</v>
      </c>
      <c r="AF107" s="436" t="n">
        <v>0.987060614447827</v>
      </c>
      <c r="AG107" s="436" t="n">
        <v>0.972521105777189</v>
      </c>
      <c r="AH107" s="436" t="n">
        <v>0.987675308117297</v>
      </c>
      <c r="AI107" s="436" t="n">
        <v>0.984030197444832</v>
      </c>
      <c r="AJ107" s="399" t="n">
        <v>0.92</v>
      </c>
      <c r="AK107" s="436" t="n">
        <v>0.942605175654185</v>
      </c>
      <c r="AL107" s="436" t="n">
        <v>0.958773181169758</v>
      </c>
      <c r="AM107" s="436" t="n">
        <v>0.963845291479821</v>
      </c>
      <c r="AN107" s="436" t="n">
        <v>0.955182072829132</v>
      </c>
      <c r="AO107" s="183" t="n">
        <v>0.99</v>
      </c>
      <c r="AP107" s="405" t="n">
        <v>1</v>
      </c>
      <c r="AQ107" s="405" t="n">
        <v>1</v>
      </c>
      <c r="AR107" s="405" t="n">
        <v>1</v>
      </c>
      <c r="AS107" s="402" t="n">
        <v>1</v>
      </c>
      <c r="AT107" s="439" t="n">
        <v>0.105261498981944</v>
      </c>
      <c r="AU107" s="404" t="n">
        <v>0.04</v>
      </c>
      <c r="AV107" s="405" t="n">
        <v>0.0555555555555556</v>
      </c>
      <c r="AW107" s="405" t="n">
        <v>0.0333333333333333</v>
      </c>
      <c r="AX107" s="405" t="n">
        <v>0.0410958904109589</v>
      </c>
      <c r="AY107" s="154" t="n"/>
      <c r="AZ107" s="152" t="n"/>
    </row>
    <row r="108">
      <c r="A108" s="150" t="n"/>
      <c r="B108" s="154" t="n"/>
      <c r="C108" s="187" t="inlineStr">
        <is>
          <t>TANGERANG唐格朗</t>
        </is>
      </c>
      <c r="D108" s="257" t="inlineStr">
        <is>
          <t>Pickup Delivery</t>
        </is>
      </c>
      <c r="E108" s="257" t="inlineStr">
        <is>
          <t>AGENT12</t>
        </is>
      </c>
      <c r="F108" s="409" t="inlineStr">
        <is>
          <t>CIP05I</t>
        </is>
      </c>
      <c r="G108" s="188" t="inlineStr">
        <is>
          <t>PONDOK_PUCUNG</t>
        </is>
      </c>
      <c r="H108" s="188" t="inlineStr">
        <is>
          <t>PONDOK_PUCUNG</t>
        </is>
      </c>
      <c r="I108" s="188" t="inlineStr">
        <is>
          <t>PONDOK_PUCUNG</t>
        </is>
      </c>
      <c r="J108" s="188" t="inlineStr">
        <is>
          <t>PONDOK_PUCUNG</t>
        </is>
      </c>
      <c r="K108" s="183" t="n">
        <v>0.9</v>
      </c>
      <c r="L108" s="436" t="inlineStr">
        <is>
          <t>-</t>
        </is>
      </c>
      <c r="M108" s="436" t="inlineStr">
        <is>
          <t>-</t>
        </is>
      </c>
      <c r="N108" s="437" t="inlineStr">
        <is>
          <t>-</t>
        </is>
      </c>
      <c r="O108" s="437" t="inlineStr">
        <is>
          <t>-</t>
        </is>
      </c>
      <c r="P108" s="399" t="n">
        <v>0.9</v>
      </c>
      <c r="Q108" s="438" t="inlineStr">
        <is>
          <t>-</t>
        </is>
      </c>
      <c r="R108" s="436" t="inlineStr">
        <is>
          <t>-</t>
        </is>
      </c>
      <c r="S108" s="436" t="inlineStr">
        <is>
          <t>-</t>
        </is>
      </c>
      <c r="T108" s="436" t="inlineStr">
        <is>
          <t>-</t>
        </is>
      </c>
      <c r="U108" s="399" t="n">
        <v>0.9</v>
      </c>
      <c r="V108" s="436" t="inlineStr">
        <is>
          <t>-</t>
        </is>
      </c>
      <c r="W108" s="436" t="inlineStr">
        <is>
          <t>-</t>
        </is>
      </c>
      <c r="X108" s="436" t="inlineStr">
        <is>
          <t>-</t>
        </is>
      </c>
      <c r="Y108" s="436" t="inlineStr">
        <is>
          <t>-</t>
        </is>
      </c>
      <c r="Z108" s="399" t="n">
        <v>0.92</v>
      </c>
      <c r="AA108" s="399" t="n">
        <v>1</v>
      </c>
      <c r="AB108" s="399" t="inlineStr">
        <is>
          <t>-</t>
        </is>
      </c>
      <c r="AC108" s="399" t="n">
        <v>1</v>
      </c>
      <c r="AD108" s="399" t="n">
        <v>1</v>
      </c>
      <c r="AE108" s="399" t="n">
        <v>0.92</v>
      </c>
      <c r="AF108" s="436" t="inlineStr">
        <is>
          <t>-</t>
        </is>
      </c>
      <c r="AG108" s="436" t="inlineStr">
        <is>
          <t>-</t>
        </is>
      </c>
      <c r="AH108" s="436" t="inlineStr">
        <is>
          <t>-</t>
        </is>
      </c>
      <c r="AI108" s="436" t="inlineStr">
        <is>
          <t>-</t>
        </is>
      </c>
      <c r="AJ108" s="399" t="n">
        <v>0.92</v>
      </c>
      <c r="AK108" s="436" t="n">
        <v>1</v>
      </c>
      <c r="AL108" s="436" t="n">
        <v>1</v>
      </c>
      <c r="AM108" s="436" t="n">
        <v>1</v>
      </c>
      <c r="AN108" s="436" t="n">
        <v>1</v>
      </c>
      <c r="AO108" s="183" t="n">
        <v>0.99</v>
      </c>
      <c r="AP108" s="405" t="inlineStr">
        <is>
          <t>-</t>
        </is>
      </c>
      <c r="AQ108" s="405" t="inlineStr">
        <is>
          <t>-</t>
        </is>
      </c>
      <c r="AR108" s="405" t="inlineStr">
        <is>
          <t>-</t>
        </is>
      </c>
      <c r="AS108" s="402" t="inlineStr">
        <is>
          <t>-</t>
        </is>
      </c>
      <c r="AT108" s="439" t="n">
        <v>0.105261498981944</v>
      </c>
      <c r="AU108" s="404" t="inlineStr">
        <is>
          <t>-</t>
        </is>
      </c>
      <c r="AV108" s="405" t="inlineStr">
        <is>
          <t>-</t>
        </is>
      </c>
      <c r="AW108" s="405" t="inlineStr">
        <is>
          <t>-</t>
        </is>
      </c>
      <c r="AX108" s="405" t="inlineStr">
        <is>
          <t>-</t>
        </is>
      </c>
      <c r="AY108" s="154" t="n"/>
      <c r="AZ108" s="152" t="n"/>
    </row>
    <row r="109">
      <c r="A109" s="150" t="n"/>
      <c r="B109" s="154" t="n"/>
      <c r="C109" s="187" t="inlineStr">
        <is>
          <t>TANGERANG唐格朗</t>
        </is>
      </c>
      <c r="D109" s="257" t="inlineStr">
        <is>
          <t>Pickup Delivery</t>
        </is>
      </c>
      <c r="E109" s="257" t="inlineStr">
        <is>
          <t>AGENT12</t>
        </is>
      </c>
      <c r="F109" s="409" t="inlineStr">
        <is>
          <t>CIP05H</t>
        </is>
      </c>
      <c r="G109" s="188" t="inlineStr">
        <is>
          <t>PONDOKJAYA</t>
        </is>
      </c>
      <c r="H109" s="188" t="inlineStr">
        <is>
          <t>PONDOKJAYA</t>
        </is>
      </c>
      <c r="I109" s="188" t="inlineStr">
        <is>
          <t>PONDOKJAYA</t>
        </is>
      </c>
      <c r="J109" s="188" t="inlineStr">
        <is>
          <t>PONDOKJAYA</t>
        </is>
      </c>
      <c r="K109" s="183" t="n">
        <v>0.9</v>
      </c>
      <c r="L109" s="436" t="inlineStr">
        <is>
          <t>-</t>
        </is>
      </c>
      <c r="M109" s="436" t="inlineStr">
        <is>
          <t>-</t>
        </is>
      </c>
      <c r="N109" s="437" t="inlineStr">
        <is>
          <t>-</t>
        </is>
      </c>
      <c r="O109" s="437" t="inlineStr">
        <is>
          <t>-</t>
        </is>
      </c>
      <c r="P109" s="399" t="n">
        <v>0.9</v>
      </c>
      <c r="Q109" s="438" t="inlineStr">
        <is>
          <t>-</t>
        </is>
      </c>
      <c r="R109" s="436" t="inlineStr">
        <is>
          <t>-</t>
        </is>
      </c>
      <c r="S109" s="436" t="inlineStr">
        <is>
          <t>-</t>
        </is>
      </c>
      <c r="T109" s="436" t="inlineStr">
        <is>
          <t>-</t>
        </is>
      </c>
      <c r="U109" s="399" t="n">
        <v>0.9</v>
      </c>
      <c r="V109" s="436" t="inlineStr">
        <is>
          <t>-</t>
        </is>
      </c>
      <c r="W109" s="436" t="inlineStr">
        <is>
          <t>-</t>
        </is>
      </c>
      <c r="X109" s="436" t="inlineStr">
        <is>
          <t>-</t>
        </is>
      </c>
      <c r="Y109" s="436" t="inlineStr">
        <is>
          <t>-</t>
        </is>
      </c>
      <c r="Z109" s="399" t="n">
        <v>0.92</v>
      </c>
      <c r="AA109" s="399" t="n">
        <v>1</v>
      </c>
      <c r="AB109" s="399" t="n">
        <v>1</v>
      </c>
      <c r="AC109" s="399" t="n">
        <v>1</v>
      </c>
      <c r="AD109" s="399" t="n">
        <v>1</v>
      </c>
      <c r="AE109" s="399" t="n">
        <v>0.92</v>
      </c>
      <c r="AF109" s="436" t="inlineStr">
        <is>
          <t>-</t>
        </is>
      </c>
      <c r="AG109" s="436" t="inlineStr">
        <is>
          <t>-</t>
        </is>
      </c>
      <c r="AH109" s="436" t="inlineStr">
        <is>
          <t>-</t>
        </is>
      </c>
      <c r="AI109" s="436" t="inlineStr">
        <is>
          <t>-</t>
        </is>
      </c>
      <c r="AJ109" s="399" t="n">
        <v>0.92</v>
      </c>
      <c r="AK109" s="436" t="n">
        <v>1</v>
      </c>
      <c r="AL109" s="436" t="n">
        <v>1</v>
      </c>
      <c r="AM109" s="436" t="n">
        <v>1</v>
      </c>
      <c r="AN109" s="436" t="n">
        <v>1</v>
      </c>
      <c r="AO109" s="183" t="n">
        <v>0.99</v>
      </c>
      <c r="AP109" s="405" t="inlineStr">
        <is>
          <t>-</t>
        </is>
      </c>
      <c r="AQ109" s="405" t="inlineStr">
        <is>
          <t>-</t>
        </is>
      </c>
      <c r="AR109" s="405" t="inlineStr">
        <is>
          <t>-</t>
        </is>
      </c>
      <c r="AS109" s="402" t="inlineStr">
        <is>
          <t>-</t>
        </is>
      </c>
      <c r="AT109" s="439" t="n">
        <v>0.105261498981944</v>
      </c>
      <c r="AU109" s="404" t="inlineStr">
        <is>
          <t>-</t>
        </is>
      </c>
      <c r="AV109" s="405" t="inlineStr">
        <is>
          <t>-</t>
        </is>
      </c>
      <c r="AW109" s="405" t="inlineStr">
        <is>
          <t>-</t>
        </is>
      </c>
      <c r="AX109" s="405" t="inlineStr">
        <is>
          <t>-</t>
        </is>
      </c>
      <c r="AY109" s="154" t="n"/>
      <c r="AZ109" s="152" t="n"/>
    </row>
    <row r="110">
      <c r="A110" s="150" t="n"/>
      <c r="B110" s="154" t="n"/>
      <c r="C110" s="187" t="inlineStr">
        <is>
          <t>TANGERANG唐格朗</t>
        </is>
      </c>
      <c r="D110" s="257" t="inlineStr">
        <is>
          <t>Pickup Delivery</t>
        </is>
      </c>
      <c r="E110" s="257" t="inlineStr">
        <is>
          <t>AGENT12</t>
        </is>
      </c>
      <c r="F110" s="409" t="inlineStr">
        <is>
          <t>TGR12D</t>
        </is>
      </c>
      <c r="G110" s="188" t="inlineStr">
        <is>
          <t>PAKOJAN</t>
        </is>
      </c>
      <c r="H110" s="188" t="inlineStr">
        <is>
          <t>PAKOJAN</t>
        </is>
      </c>
      <c r="I110" s="188" t="inlineStr">
        <is>
          <t>PAKOJAN</t>
        </is>
      </c>
      <c r="J110" s="188" t="inlineStr">
        <is>
          <t>PAKOJAN</t>
        </is>
      </c>
      <c r="K110" s="183" t="n">
        <v>0.9</v>
      </c>
      <c r="L110" s="436" t="inlineStr">
        <is>
          <t>-</t>
        </is>
      </c>
      <c r="M110" s="436" t="inlineStr">
        <is>
          <t>-</t>
        </is>
      </c>
      <c r="N110" s="437" t="inlineStr">
        <is>
          <t>-</t>
        </is>
      </c>
      <c r="O110" s="437" t="inlineStr">
        <is>
          <t>-</t>
        </is>
      </c>
      <c r="P110" s="399" t="n">
        <v>0.9</v>
      </c>
      <c r="Q110" s="438" t="inlineStr">
        <is>
          <t>-</t>
        </is>
      </c>
      <c r="R110" s="436" t="inlineStr">
        <is>
          <t>-</t>
        </is>
      </c>
      <c r="S110" s="436" t="inlineStr">
        <is>
          <t>-</t>
        </is>
      </c>
      <c r="T110" s="436" t="inlineStr">
        <is>
          <t>-</t>
        </is>
      </c>
      <c r="U110" s="399" t="n">
        <v>0.9</v>
      </c>
      <c r="V110" s="436" t="inlineStr">
        <is>
          <t>-</t>
        </is>
      </c>
      <c r="W110" s="436" t="inlineStr">
        <is>
          <t>-</t>
        </is>
      </c>
      <c r="X110" s="436" t="inlineStr">
        <is>
          <t>-</t>
        </is>
      </c>
      <c r="Y110" s="436" t="inlineStr">
        <is>
          <t>-</t>
        </is>
      </c>
      <c r="Z110" s="399" t="n">
        <v>0.92</v>
      </c>
      <c r="AA110" s="399" t="inlineStr">
        <is>
          <t>-</t>
        </is>
      </c>
      <c r="AB110" s="399" t="inlineStr">
        <is>
          <t>-</t>
        </is>
      </c>
      <c r="AC110" s="399" t="inlineStr">
        <is>
          <t>-</t>
        </is>
      </c>
      <c r="AD110" s="399" t="inlineStr">
        <is>
          <t>-</t>
        </is>
      </c>
      <c r="AE110" s="399" t="n">
        <v>0.92</v>
      </c>
      <c r="AF110" s="436" t="inlineStr">
        <is>
          <t>-</t>
        </is>
      </c>
      <c r="AG110" s="436" t="inlineStr">
        <is>
          <t>-</t>
        </is>
      </c>
      <c r="AH110" s="436" t="inlineStr">
        <is>
          <t>-</t>
        </is>
      </c>
      <c r="AI110" s="436" t="inlineStr">
        <is>
          <t>-</t>
        </is>
      </c>
      <c r="AJ110" s="399" t="n">
        <v>0.92</v>
      </c>
      <c r="AK110" s="436" t="inlineStr">
        <is>
          <t>-</t>
        </is>
      </c>
      <c r="AL110" s="436" t="inlineStr">
        <is>
          <t>-</t>
        </is>
      </c>
      <c r="AM110" s="436" t="inlineStr">
        <is>
          <t>-</t>
        </is>
      </c>
      <c r="AN110" s="436" t="inlineStr">
        <is>
          <t>-</t>
        </is>
      </c>
      <c r="AO110" s="183" t="n">
        <v>0.99</v>
      </c>
      <c r="AP110" s="405" t="inlineStr">
        <is>
          <t>-</t>
        </is>
      </c>
      <c r="AQ110" s="405" t="inlineStr">
        <is>
          <t>-</t>
        </is>
      </c>
      <c r="AR110" s="405" t="inlineStr">
        <is>
          <t>-</t>
        </is>
      </c>
      <c r="AS110" s="402" t="inlineStr">
        <is>
          <t>-</t>
        </is>
      </c>
      <c r="AT110" s="439" t="n">
        <v>0.105261498981944</v>
      </c>
      <c r="AU110" s="404" t="inlineStr">
        <is>
          <t>-</t>
        </is>
      </c>
      <c r="AV110" s="405" t="inlineStr">
        <is>
          <t>-</t>
        </is>
      </c>
      <c r="AW110" s="405" t="inlineStr">
        <is>
          <t>-</t>
        </is>
      </c>
      <c r="AX110" s="405" t="inlineStr">
        <is>
          <t>-</t>
        </is>
      </c>
      <c r="AY110" s="154" t="n"/>
      <c r="AZ110" s="152" t="n"/>
    </row>
    <row r="111">
      <c r="A111" s="150" t="n"/>
      <c r="B111" s="154" t="n"/>
      <c r="C111" s="187" t="inlineStr">
        <is>
          <t>TANGERANG唐格朗</t>
        </is>
      </c>
      <c r="D111" s="257" t="inlineStr">
        <is>
          <t>Pickup Delivery</t>
        </is>
      </c>
      <c r="E111" s="257" t="inlineStr">
        <is>
          <t>AGENT12</t>
        </is>
      </c>
      <c r="F111" s="409" t="inlineStr">
        <is>
          <t>TGR06C</t>
        </is>
      </c>
      <c r="G111" s="188" t="inlineStr">
        <is>
          <t>SENTRA_JATIUWUNG</t>
        </is>
      </c>
      <c r="H111" s="188" t="inlineStr">
        <is>
          <t>SENTRA_JATIUWUNG</t>
        </is>
      </c>
      <c r="I111" s="188" t="inlineStr">
        <is>
          <t>SENTRA_JATIUWUNG</t>
        </is>
      </c>
      <c r="J111" s="188" t="inlineStr">
        <is>
          <t>SENTRA_JATIUWUNG</t>
        </is>
      </c>
      <c r="K111" s="183" t="n">
        <v>0.9</v>
      </c>
      <c r="L111" s="436" t="n">
        <v>0.975609756097561</v>
      </c>
      <c r="M111" s="436" t="n">
        <v>0.9655172413793101</v>
      </c>
      <c r="N111" s="437" t="n">
        <v>0.776470588235294</v>
      </c>
      <c r="O111" s="437" t="n">
        <v>0.905511811023622</v>
      </c>
      <c r="P111" s="399" t="n">
        <v>0.9</v>
      </c>
      <c r="Q111" s="438" t="n">
        <v>0.953977169777134</v>
      </c>
      <c r="R111" s="436" t="n">
        <v>0.904952076677316</v>
      </c>
      <c r="S111" s="436" t="n">
        <v>0.954130084214299</v>
      </c>
      <c r="T111" s="436" t="n">
        <v>0.936347926267281</v>
      </c>
      <c r="U111" s="399" t="n">
        <v>0.9</v>
      </c>
      <c r="V111" s="436" t="n">
        <v>0.898532342815727</v>
      </c>
      <c r="W111" s="436" t="n">
        <v>0.889297124600639</v>
      </c>
      <c r="X111" s="436" t="n">
        <v>0.88837125963089</v>
      </c>
      <c r="Y111" s="436" t="n">
        <v>0.891935483870968</v>
      </c>
      <c r="Z111" s="399" t="n">
        <v>0.92</v>
      </c>
      <c r="AA111" s="399" t="n">
        <v>0.933994823123382</v>
      </c>
      <c r="AB111" s="399" t="n">
        <v>0.945290858725762</v>
      </c>
      <c r="AC111" s="399" t="n">
        <v>0.940786749482402</v>
      </c>
      <c r="AD111" s="399" t="n">
        <v>0.93991882881577</v>
      </c>
      <c r="AE111" s="399" t="n">
        <v>0.92</v>
      </c>
      <c r="AF111" s="436" t="n">
        <v>0.966278793635716</v>
      </c>
      <c r="AG111" s="436" t="n">
        <v>0.941036468330134</v>
      </c>
      <c r="AH111" s="436" t="n">
        <v>0.896516964214659</v>
      </c>
      <c r="AI111" s="436" t="n">
        <v>0.932244068179465</v>
      </c>
      <c r="AJ111" s="399" t="n">
        <v>0.92</v>
      </c>
      <c r="AK111" s="436" t="n">
        <v>0.960292344786016</v>
      </c>
      <c r="AL111" s="436" t="n">
        <v>0.961947658616137</v>
      </c>
      <c r="AM111" s="436" t="n">
        <v>0.966323809523809</v>
      </c>
      <c r="AN111" s="436" t="n">
        <v>0.96285074094821</v>
      </c>
      <c r="AO111" s="183" t="n">
        <v>0.99</v>
      </c>
      <c r="AP111" s="405" t="n">
        <v>1</v>
      </c>
      <c r="AQ111" s="405" t="n">
        <v>1</v>
      </c>
      <c r="AR111" s="405" t="n">
        <v>1</v>
      </c>
      <c r="AS111" s="402" t="n">
        <v>1</v>
      </c>
      <c r="AT111" s="439" t="n">
        <v>0.105261498981944</v>
      </c>
      <c r="AU111" s="404" t="n">
        <v>0</v>
      </c>
      <c r="AV111" s="405" t="n">
        <v>0.06666666666666669</v>
      </c>
      <c r="AW111" s="405" t="n">
        <v>0</v>
      </c>
      <c r="AX111" s="405" t="n">
        <v>0.0196078431372549</v>
      </c>
      <c r="AY111" s="154" t="n"/>
      <c r="AZ111" s="152" t="n"/>
    </row>
    <row r="112">
      <c r="A112" s="150" t="n"/>
      <c r="B112" s="154" t="n"/>
      <c r="C112" s="187" t="inlineStr">
        <is>
          <t>TANGERANG唐格朗</t>
        </is>
      </c>
      <c r="D112" s="257" t="inlineStr">
        <is>
          <t>Pickup</t>
        </is>
      </c>
      <c r="E112" s="257" t="inlineStr">
        <is>
          <t>AGENT12</t>
        </is>
      </c>
      <c r="F112" s="409" t="inlineStr">
        <is>
          <t>TGR54B</t>
        </is>
      </c>
      <c r="G112" s="188" t="inlineStr">
        <is>
          <t>TGR54B</t>
        </is>
      </c>
      <c r="H112" s="188" t="inlineStr">
        <is>
          <t>TGR54B</t>
        </is>
      </c>
      <c r="I112" s="188" t="inlineStr">
        <is>
          <t>TGR54B</t>
        </is>
      </c>
      <c r="J112" s="188" t="inlineStr">
        <is>
          <t>TGR54B</t>
        </is>
      </c>
      <c r="K112" s="183" t="n">
        <v>0.9</v>
      </c>
      <c r="L112" s="436" t="inlineStr">
        <is>
          <t>-</t>
        </is>
      </c>
      <c r="M112" s="436" t="inlineStr">
        <is>
          <t>-</t>
        </is>
      </c>
      <c r="N112" s="437" t="inlineStr">
        <is>
          <t>-</t>
        </is>
      </c>
      <c r="O112" s="437" t="inlineStr">
        <is>
          <t>-</t>
        </is>
      </c>
      <c r="P112" s="399" t="n">
        <v>0.9</v>
      </c>
      <c r="Q112" s="438" t="inlineStr">
        <is>
          <t>-</t>
        </is>
      </c>
      <c r="R112" s="436" t="inlineStr">
        <is>
          <t>-</t>
        </is>
      </c>
      <c r="S112" s="436" t="inlineStr">
        <is>
          <t>-</t>
        </is>
      </c>
      <c r="T112" s="436" t="inlineStr">
        <is>
          <t>-</t>
        </is>
      </c>
      <c r="U112" s="399" t="n">
        <v>0.9</v>
      </c>
      <c r="V112" s="436" t="inlineStr">
        <is>
          <t>-</t>
        </is>
      </c>
      <c r="W112" s="436" t="inlineStr">
        <is>
          <t>-</t>
        </is>
      </c>
      <c r="X112" s="436" t="inlineStr">
        <is>
          <t>-</t>
        </is>
      </c>
      <c r="Y112" s="436" t="inlineStr">
        <is>
          <t>-</t>
        </is>
      </c>
      <c r="Z112" s="399" t="n">
        <v>0.92</v>
      </c>
      <c r="AA112" s="399" t="inlineStr">
        <is>
          <t>-</t>
        </is>
      </c>
      <c r="AB112" s="399" t="inlineStr">
        <is>
          <t>-</t>
        </is>
      </c>
      <c r="AC112" s="399" t="inlineStr">
        <is>
          <t>-</t>
        </is>
      </c>
      <c r="AD112" s="399" t="inlineStr">
        <is>
          <t>-</t>
        </is>
      </c>
      <c r="AE112" s="399" t="n">
        <v>0.92</v>
      </c>
      <c r="AF112" s="436" t="n">
        <v>0.992863514719001</v>
      </c>
      <c r="AG112" s="436" t="n">
        <v>0.981203007518797</v>
      </c>
      <c r="AH112" s="436" t="n">
        <v>0.979338842975207</v>
      </c>
      <c r="AI112" s="436" t="n">
        <v>0.9851056459993069</v>
      </c>
      <c r="AJ112" s="399" t="n">
        <v>0.92</v>
      </c>
      <c r="AK112" s="436" t="inlineStr">
        <is>
          <t>-</t>
        </is>
      </c>
      <c r="AL112" s="436" t="inlineStr">
        <is>
          <t>-</t>
        </is>
      </c>
      <c r="AM112" s="436" t="inlineStr">
        <is>
          <t>-</t>
        </is>
      </c>
      <c r="AN112" s="436" t="inlineStr">
        <is>
          <t>-</t>
        </is>
      </c>
      <c r="AO112" s="183" t="n">
        <v>0.99</v>
      </c>
      <c r="AP112" s="405" t="n">
        <v>1</v>
      </c>
      <c r="AQ112" s="405" t="n">
        <v>1</v>
      </c>
      <c r="AR112" s="405" t="inlineStr">
        <is>
          <t>-</t>
        </is>
      </c>
      <c r="AS112" s="402" t="n">
        <v>1</v>
      </c>
      <c r="AT112" s="439" t="n">
        <v>0.105261498981944</v>
      </c>
      <c r="AU112" s="404" t="inlineStr">
        <is>
          <t>-</t>
        </is>
      </c>
      <c r="AV112" s="405" t="inlineStr">
        <is>
          <t>-</t>
        </is>
      </c>
      <c r="AW112" s="405" t="inlineStr">
        <is>
          <t>-</t>
        </is>
      </c>
      <c r="AX112" s="405" t="inlineStr">
        <is>
          <t>-</t>
        </is>
      </c>
      <c r="AY112" s="154" t="n"/>
      <c r="AZ112" s="152" t="n"/>
    </row>
    <row r="113">
      <c r="A113" s="150" t="n"/>
      <c r="B113" s="154" t="n"/>
      <c r="C113" s="187" t="inlineStr">
        <is>
          <t>TANGERANG唐格朗</t>
        </is>
      </c>
      <c r="D113" s="257" t="inlineStr">
        <is>
          <t>Pickup Delivery</t>
        </is>
      </c>
      <c r="E113" s="257" t="inlineStr">
        <is>
          <t>AGENT12</t>
        </is>
      </c>
      <c r="F113" s="409" t="inlineStr">
        <is>
          <t>TGR07B</t>
        </is>
      </c>
      <c r="G113" s="188" t="inlineStr">
        <is>
          <t>CIMONE_RAYA</t>
        </is>
      </c>
      <c r="H113" s="188" t="inlineStr">
        <is>
          <t>CIMONE_RAYA</t>
        </is>
      </c>
      <c r="I113" s="188" t="inlineStr">
        <is>
          <t>CIMONE_RAYA</t>
        </is>
      </c>
      <c r="J113" s="188" t="inlineStr">
        <is>
          <t>CIMONE_RAYA</t>
        </is>
      </c>
      <c r="K113" s="183" t="n">
        <v>0.9</v>
      </c>
      <c r="L113" s="436" t="n">
        <v>0.91025641025641</v>
      </c>
      <c r="M113" s="436" t="n">
        <v>0.8625</v>
      </c>
      <c r="N113" s="437" t="n">
        <v>0</v>
      </c>
      <c r="O113" s="437" t="n">
        <v>0.573770491803279</v>
      </c>
      <c r="P113" s="399" t="n">
        <v>0.9</v>
      </c>
      <c r="Q113" s="438" t="n">
        <v>0.869356597600872</v>
      </c>
      <c r="R113" s="436" t="n">
        <v>0.817019492768812</v>
      </c>
      <c r="S113" s="436" t="n">
        <v>0.860265752250321</v>
      </c>
      <c r="T113" s="436" t="n">
        <v>0.848523748395379</v>
      </c>
      <c r="U113" s="399" t="n">
        <v>0.9</v>
      </c>
      <c r="V113" s="436" t="n">
        <v>0.784732824427481</v>
      </c>
      <c r="W113" s="436" t="n">
        <v>0.805491511213582</v>
      </c>
      <c r="X113" s="436" t="n">
        <v>0.82233176168024</v>
      </c>
      <c r="Y113" s="436" t="n">
        <v>0.8043075167593779</v>
      </c>
      <c r="Z113" s="399" t="n">
        <v>0.92</v>
      </c>
      <c r="AA113" s="399" t="n">
        <v>0.900659434162944</v>
      </c>
      <c r="AB113" s="399" t="n">
        <v>0.886281588447653</v>
      </c>
      <c r="AC113" s="399" t="n">
        <v>0.924065889915629</v>
      </c>
      <c r="AD113" s="399" t="n">
        <v>0.904400822053717</v>
      </c>
      <c r="AE113" s="399" t="n">
        <v>0.92</v>
      </c>
      <c r="AF113" s="436" t="n">
        <v>0.9966191346075201</v>
      </c>
      <c r="AG113" s="436" t="n">
        <v>0.974995903653941</v>
      </c>
      <c r="AH113" s="436" t="n">
        <v>0.9744858307269449</v>
      </c>
      <c r="AI113" s="436" t="n">
        <v>0.980087995640095</v>
      </c>
      <c r="AJ113" s="399" t="n">
        <v>0.92</v>
      </c>
      <c r="AK113" s="436" t="n">
        <v>0.94404533844189</v>
      </c>
      <c r="AL113" s="436" t="n">
        <v>0.937843736359668</v>
      </c>
      <c r="AM113" s="436" t="n">
        <v>0.9597320787815961</v>
      </c>
      <c r="AN113" s="436" t="n">
        <v>0.947486584163837</v>
      </c>
      <c r="AO113" s="183" t="n">
        <v>0.99</v>
      </c>
      <c r="AP113" s="405" t="n">
        <v>1</v>
      </c>
      <c r="AQ113" s="405" t="n">
        <v>1</v>
      </c>
      <c r="AR113" s="405" t="n">
        <v>1</v>
      </c>
      <c r="AS113" s="402" t="n">
        <v>1</v>
      </c>
      <c r="AT113" s="439" t="n">
        <v>0.105261498981944</v>
      </c>
      <c r="AU113" s="404" t="n">
        <v>0.0181818181818182</v>
      </c>
      <c r="AV113" s="405" t="n">
        <v>0.0227272727272727</v>
      </c>
      <c r="AW113" s="405" t="n">
        <v>0.0810810810810811</v>
      </c>
      <c r="AX113" s="405" t="n">
        <v>0.0367647058823529</v>
      </c>
      <c r="AY113" s="154" t="n"/>
      <c r="AZ113" s="152" t="n"/>
    </row>
    <row r="114">
      <c r="A114" s="150" t="n"/>
      <c r="B114" s="154" t="n"/>
      <c r="C114" s="187" t="inlineStr">
        <is>
          <t>TANGERANG唐格朗</t>
        </is>
      </c>
      <c r="D114" s="257" t="inlineStr">
        <is>
          <t>Pickup Delivery</t>
        </is>
      </c>
      <c r="E114" s="257" t="inlineStr">
        <is>
          <t>AGENT12</t>
        </is>
      </c>
      <c r="F114" s="409" t="inlineStr">
        <is>
          <t>TGR70</t>
        </is>
      </c>
      <c r="G114" s="188" t="inlineStr">
        <is>
          <t>CIBODAS_RAYA</t>
        </is>
      </c>
      <c r="H114" s="188" t="inlineStr">
        <is>
          <t>CIBODAS_RAYA</t>
        </is>
      </c>
      <c r="I114" s="188" t="inlineStr">
        <is>
          <t>CIBODAS_RAYA</t>
        </is>
      </c>
      <c r="J114" s="188" t="inlineStr">
        <is>
          <t>CIBODAS_RAYA</t>
        </is>
      </c>
      <c r="K114" s="183" t="n">
        <v>0.9</v>
      </c>
      <c r="L114" s="436" t="inlineStr">
        <is>
          <t>-</t>
        </is>
      </c>
      <c r="M114" s="436" t="inlineStr">
        <is>
          <t>-</t>
        </is>
      </c>
      <c r="N114" s="437" t="inlineStr">
        <is>
          <t>-</t>
        </is>
      </c>
      <c r="O114" s="437" t="inlineStr">
        <is>
          <t>-</t>
        </is>
      </c>
      <c r="P114" s="399" t="n">
        <v>0.9</v>
      </c>
      <c r="Q114" s="438" t="inlineStr">
        <is>
          <t>-</t>
        </is>
      </c>
      <c r="R114" s="436" t="inlineStr">
        <is>
          <t>-</t>
        </is>
      </c>
      <c r="S114" s="436" t="inlineStr">
        <is>
          <t>-</t>
        </is>
      </c>
      <c r="T114" s="436" t="inlineStr">
        <is>
          <t>-</t>
        </is>
      </c>
      <c r="U114" s="399" t="n">
        <v>0.9</v>
      </c>
      <c r="V114" s="436" t="inlineStr">
        <is>
          <t>-</t>
        </is>
      </c>
      <c r="W114" s="436" t="inlineStr">
        <is>
          <t>-</t>
        </is>
      </c>
      <c r="X114" s="436" t="inlineStr">
        <is>
          <t>-</t>
        </is>
      </c>
      <c r="Y114" s="436" t="inlineStr">
        <is>
          <t>-</t>
        </is>
      </c>
      <c r="Z114" s="399" t="n">
        <v>0.92</v>
      </c>
      <c r="AA114" s="399" t="inlineStr">
        <is>
          <t>-</t>
        </is>
      </c>
      <c r="AB114" s="399" t="inlineStr">
        <is>
          <t>-</t>
        </is>
      </c>
      <c r="AC114" s="399" t="inlineStr">
        <is>
          <t>-</t>
        </is>
      </c>
      <c r="AD114" s="399" t="inlineStr">
        <is>
          <t>-</t>
        </is>
      </c>
      <c r="AE114" s="399" t="n">
        <v>0.92</v>
      </c>
      <c r="AF114" s="436" t="inlineStr">
        <is>
          <t>-</t>
        </is>
      </c>
      <c r="AG114" s="436" t="inlineStr">
        <is>
          <t>-</t>
        </is>
      </c>
      <c r="AH114" s="436" t="inlineStr">
        <is>
          <t>-</t>
        </is>
      </c>
      <c r="AI114" s="436" t="inlineStr">
        <is>
          <t>-</t>
        </is>
      </c>
      <c r="AJ114" s="399" t="n">
        <v>0.92</v>
      </c>
      <c r="AK114" s="436" t="inlineStr">
        <is>
          <t>-</t>
        </is>
      </c>
      <c r="AL114" s="436" t="inlineStr">
        <is>
          <t>-</t>
        </is>
      </c>
      <c r="AM114" s="436" t="inlineStr">
        <is>
          <t>-</t>
        </is>
      </c>
      <c r="AN114" s="436" t="inlineStr">
        <is>
          <t>-</t>
        </is>
      </c>
      <c r="AO114" s="183" t="n">
        <v>0.99</v>
      </c>
      <c r="AP114" s="405" t="inlineStr">
        <is>
          <t>-</t>
        </is>
      </c>
      <c r="AQ114" s="405" t="inlineStr">
        <is>
          <t>-</t>
        </is>
      </c>
      <c r="AR114" s="405" t="inlineStr">
        <is>
          <t>-</t>
        </is>
      </c>
      <c r="AS114" s="402" t="inlineStr">
        <is>
          <t>-</t>
        </is>
      </c>
      <c r="AT114" s="439" t="n">
        <v>0.105261498981944</v>
      </c>
      <c r="AU114" s="404" t="inlineStr">
        <is>
          <t>-</t>
        </is>
      </c>
      <c r="AV114" s="405" t="inlineStr">
        <is>
          <t>-</t>
        </is>
      </c>
      <c r="AW114" s="405" t="inlineStr">
        <is>
          <t>-</t>
        </is>
      </c>
      <c r="AX114" s="405" t="inlineStr">
        <is>
          <t>-</t>
        </is>
      </c>
      <c r="AY114" s="154" t="n"/>
      <c r="AZ114" s="152" t="n"/>
    </row>
    <row r="115">
      <c r="A115" s="150" t="n"/>
      <c r="B115" s="154" t="n"/>
      <c r="C115" s="187" t="inlineStr">
        <is>
          <t>TANGERANG唐格朗</t>
        </is>
      </c>
      <c r="D115" s="257" t="inlineStr">
        <is>
          <t>Pickup Delivery</t>
        </is>
      </c>
      <c r="E115" s="257" t="inlineStr">
        <is>
          <t>AGENT12</t>
        </is>
      </c>
      <c r="F115" s="409" t="inlineStr">
        <is>
          <t>TGR01D</t>
        </is>
      </c>
      <c r="G115" s="188" t="inlineStr">
        <is>
          <t>BUARAN_INDAH</t>
        </is>
      </c>
      <c r="H115" s="188" t="inlineStr">
        <is>
          <t>BUARAN_INDAH</t>
        </is>
      </c>
      <c r="I115" s="188" t="inlineStr">
        <is>
          <t>BUARAN_INDAH</t>
        </is>
      </c>
      <c r="J115" s="188" t="inlineStr">
        <is>
          <t>BUARAN_INDAH</t>
        </is>
      </c>
      <c r="K115" s="183" t="n">
        <v>0.9</v>
      </c>
      <c r="L115" s="436" t="n">
        <v>1</v>
      </c>
      <c r="M115" s="436" t="n">
        <v>1</v>
      </c>
      <c r="N115" s="437" t="n">
        <v>0</v>
      </c>
      <c r="O115" s="437" t="n">
        <v>0.662251655629139</v>
      </c>
      <c r="P115" s="399" t="n">
        <v>0.9</v>
      </c>
      <c r="Q115" s="438" t="n">
        <v>0.96038915913829</v>
      </c>
      <c r="R115" s="436" t="n">
        <v>0.975320829220138</v>
      </c>
      <c r="S115" s="436" t="n">
        <v>0.983633934535738</v>
      </c>
      <c r="T115" s="436" t="n">
        <v>0.973291437549097</v>
      </c>
      <c r="U115" s="399" t="n">
        <v>0.9</v>
      </c>
      <c r="V115" s="436" t="n">
        <v>0.867616400277971</v>
      </c>
      <c r="W115" s="436" t="n">
        <v>0.872984534386311</v>
      </c>
      <c r="X115" s="436" t="n">
        <v>0.903473613894456</v>
      </c>
      <c r="Y115" s="436" t="n">
        <v>0.881494781730445</v>
      </c>
      <c r="Z115" s="399" t="n">
        <v>0.92</v>
      </c>
      <c r="AA115" s="399" t="n">
        <v>0.930015552099533</v>
      </c>
      <c r="AB115" s="399" t="n">
        <v>0.961411764705882</v>
      </c>
      <c r="AC115" s="399" t="n">
        <v>0.964238410596026</v>
      </c>
      <c r="AD115" s="399" t="n">
        <v>0.952840639341668</v>
      </c>
      <c r="AE115" s="399" t="n">
        <v>0.92</v>
      </c>
      <c r="AF115" s="436" t="n">
        <v>0.9975369458128081</v>
      </c>
      <c r="AG115" s="436" t="n">
        <v>0.969928644240571</v>
      </c>
      <c r="AH115" s="436" t="n">
        <v>0.972842750766535</v>
      </c>
      <c r="AI115" s="436" t="n">
        <v>0.9799203187251</v>
      </c>
      <c r="AJ115" s="399" t="n">
        <v>0.92</v>
      </c>
      <c r="AK115" s="436" t="n">
        <v>0.948476794111634</v>
      </c>
      <c r="AL115" s="436" t="n">
        <v>0.9749330271718331</v>
      </c>
      <c r="AM115" s="436" t="n">
        <v>0.978248640540034</v>
      </c>
      <c r="AN115" s="436" t="n">
        <v>0.967702265372168</v>
      </c>
      <c r="AO115" s="183" t="n">
        <v>0.99</v>
      </c>
      <c r="AP115" s="405" t="n">
        <v>1</v>
      </c>
      <c r="AQ115" s="405" t="n">
        <v>1</v>
      </c>
      <c r="AR115" s="405" t="n">
        <v>1</v>
      </c>
      <c r="AS115" s="402" t="n">
        <v>1</v>
      </c>
      <c r="AT115" s="439" t="n">
        <v>0.105261498981944</v>
      </c>
      <c r="AU115" s="404" t="n">
        <v>0.16</v>
      </c>
      <c r="AV115" s="405" t="n">
        <v>0.136363636363636</v>
      </c>
      <c r="AW115" s="405" t="n">
        <v>0.12</v>
      </c>
      <c r="AX115" s="405" t="n">
        <v>0.138888888888889</v>
      </c>
      <c r="AY115" s="154" t="n"/>
      <c r="AZ115" s="152" t="n"/>
    </row>
    <row r="116">
      <c r="A116" s="150" t="n"/>
      <c r="B116" s="154" t="n"/>
      <c r="C116" s="187" t="inlineStr">
        <is>
          <t>TANGERANG唐格朗</t>
        </is>
      </c>
      <c r="D116" s="257" t="inlineStr">
        <is>
          <t>Pickup Delivery</t>
        </is>
      </c>
      <c r="E116" s="257" t="inlineStr">
        <is>
          <t>AGENT12</t>
        </is>
      </c>
      <c r="F116" s="409" t="inlineStr">
        <is>
          <t>TGR01F</t>
        </is>
      </c>
      <c r="G116" s="188" t="inlineStr">
        <is>
          <t>MODERN_PARK</t>
        </is>
      </c>
      <c r="H116" s="188" t="inlineStr">
        <is>
          <t>MODERN_PARK</t>
        </is>
      </c>
      <c r="I116" s="188" t="inlineStr">
        <is>
          <t>MODERN_PARK</t>
        </is>
      </c>
      <c r="J116" s="188" t="inlineStr">
        <is>
          <t>MODERN_PARK</t>
        </is>
      </c>
      <c r="K116" s="183" t="n">
        <v>0.9</v>
      </c>
      <c r="L116" s="436" t="n">
        <v>0.974358974358974</v>
      </c>
      <c r="M116" s="436" t="n">
        <v>0.973684210526316</v>
      </c>
      <c r="N116" s="437" t="n">
        <v>0.871794871794872</v>
      </c>
      <c r="O116" s="437" t="n">
        <v>0.939655172413793</v>
      </c>
      <c r="P116" s="399" t="n">
        <v>0.9</v>
      </c>
      <c r="Q116" s="438" t="n">
        <v>0.939616055846422</v>
      </c>
      <c r="R116" s="436" t="n">
        <v>0.953903095558546</v>
      </c>
      <c r="S116" s="436" t="n">
        <v>0.940442225392297</v>
      </c>
      <c r="T116" s="436" t="n">
        <v>0.944798055780581</v>
      </c>
      <c r="U116" s="399" t="n">
        <v>0.9</v>
      </c>
      <c r="V116" s="436" t="n">
        <v>0.862478184991274</v>
      </c>
      <c r="W116" s="436" t="n">
        <v>0.815275908479139</v>
      </c>
      <c r="X116" s="436" t="n">
        <v>0.875534950071327</v>
      </c>
      <c r="Y116" s="436" t="n">
        <v>0.850480268487444</v>
      </c>
      <c r="Z116" s="399" t="n">
        <v>0.92</v>
      </c>
      <c r="AA116" s="399" t="n">
        <v>0.9085185185185189</v>
      </c>
      <c r="AB116" s="399" t="n">
        <v>0.916431166733952</v>
      </c>
      <c r="AC116" s="399" t="n">
        <v>0.9352441613588111</v>
      </c>
      <c r="AD116" s="399" t="n">
        <v>0.920404848181932</v>
      </c>
      <c r="AE116" s="399" t="n">
        <v>0.92</v>
      </c>
      <c r="AF116" s="436" t="n">
        <v>0.998187620661124</v>
      </c>
      <c r="AG116" s="436" t="n">
        <v>0.971280008850537</v>
      </c>
      <c r="AH116" s="436" t="n">
        <v>0.880874029222061</v>
      </c>
      <c r="AI116" s="436" t="n">
        <v>0.94168288021488</v>
      </c>
      <c r="AJ116" s="399" t="n">
        <v>0.92</v>
      </c>
      <c r="AK116" s="436" t="n">
        <v>0.9378245422246519</v>
      </c>
      <c r="AL116" s="436" t="n">
        <v>0.94712172257214</v>
      </c>
      <c r="AM116" s="436" t="n">
        <v>0.960066555740433</v>
      </c>
      <c r="AN116" s="436" t="n">
        <v>0.948307346537435</v>
      </c>
      <c r="AO116" s="183" t="n">
        <v>0.99</v>
      </c>
      <c r="AP116" s="405" t="n">
        <v>1</v>
      </c>
      <c r="AQ116" s="405" t="n">
        <v>1</v>
      </c>
      <c r="AR116" s="405" t="n">
        <v>1</v>
      </c>
      <c r="AS116" s="402" t="n">
        <v>1</v>
      </c>
      <c r="AT116" s="439" t="n">
        <v>0.105261498981944</v>
      </c>
      <c r="AU116" s="404" t="n">
        <v>-0.0526315789473684</v>
      </c>
      <c r="AV116" s="405" t="n">
        <v>0.0625</v>
      </c>
      <c r="AW116" s="405" t="n">
        <v>0</v>
      </c>
      <c r="AX116" s="405" t="n">
        <v>0</v>
      </c>
      <c r="AY116" s="154" t="n"/>
      <c r="AZ116" s="152" t="n"/>
    </row>
    <row r="117">
      <c r="A117" s="150" t="n"/>
      <c r="B117" s="154" t="n"/>
      <c r="C117" s="187" t="inlineStr">
        <is>
          <t>TANGERANG唐格朗</t>
        </is>
      </c>
      <c r="D117" s="257" t="inlineStr">
        <is>
          <t>Pickup Delivery</t>
        </is>
      </c>
      <c r="E117" s="257" t="inlineStr">
        <is>
          <t>AGENT12</t>
        </is>
      </c>
      <c r="F117" s="409" t="inlineStr">
        <is>
          <t>TGR12F</t>
        </is>
      </c>
      <c r="G117" s="188" t="inlineStr">
        <is>
          <t>KAVLING_KENANGA</t>
        </is>
      </c>
      <c r="H117" s="188" t="inlineStr">
        <is>
          <t>KAVLING_KENANGA</t>
        </is>
      </c>
      <c r="I117" s="188" t="inlineStr">
        <is>
          <t>KAVLING_KENANGA</t>
        </is>
      </c>
      <c r="J117" s="188" t="inlineStr">
        <is>
          <t>KAVLING_KENANGA</t>
        </is>
      </c>
      <c r="K117" s="183" t="n">
        <v>0.9</v>
      </c>
      <c r="L117" s="436" t="n">
        <v>0.9838709677419351</v>
      </c>
      <c r="M117" s="436" t="n">
        <v>0.9696969696969699</v>
      </c>
      <c r="N117" s="437" t="n">
        <v>0</v>
      </c>
      <c r="O117" s="437" t="n">
        <v>0.657894736842105</v>
      </c>
      <c r="P117" s="399" t="n">
        <v>0.9</v>
      </c>
      <c r="Q117" s="438" t="n">
        <v>0.938472254469468</v>
      </c>
      <c r="R117" s="436" t="n">
        <v>0.964247020585049</v>
      </c>
      <c r="S117" s="436" t="n">
        <v>0.963313336409783</v>
      </c>
      <c r="T117" s="436" t="n">
        <v>0.955567290283645</v>
      </c>
      <c r="U117" s="399" t="n">
        <v>0.9</v>
      </c>
      <c r="V117" s="436" t="n">
        <v>0.8739261667053631</v>
      </c>
      <c r="W117" s="436" t="n">
        <v>0.892524377031419</v>
      </c>
      <c r="X117" s="436" t="n">
        <v>0.902399630826027</v>
      </c>
      <c r="Y117" s="436" t="n">
        <v>0.88971031985516</v>
      </c>
      <c r="Z117" s="399" t="n">
        <v>0.92</v>
      </c>
      <c r="AA117" s="399" t="n">
        <v>0.9167153711279949</v>
      </c>
      <c r="AB117" s="399" t="n">
        <v>0.947016011644833</v>
      </c>
      <c r="AC117" s="399" t="n">
        <v>0.948704796101565</v>
      </c>
      <c r="AD117" s="399" t="n">
        <v>0.9379880996653031</v>
      </c>
      <c r="AE117" s="399" t="n">
        <v>0.92</v>
      </c>
      <c r="AF117" s="436" t="n">
        <v>0.997500557911181</v>
      </c>
      <c r="AG117" s="436" t="n">
        <v>0.989616020996177</v>
      </c>
      <c r="AH117" s="436" t="n">
        <v>0.973588170095429</v>
      </c>
      <c r="AI117" s="436" t="n">
        <v>0.985209105346744</v>
      </c>
      <c r="AJ117" s="399" t="n">
        <v>0.92</v>
      </c>
      <c r="AK117" s="436" t="n">
        <v>0.944444444444444</v>
      </c>
      <c r="AL117" s="436" t="n">
        <v>0.961156477598764</v>
      </c>
      <c r="AM117" s="436" t="n">
        <v>0.967245709501884</v>
      </c>
      <c r="AN117" s="436" t="n">
        <v>0.957739380849532</v>
      </c>
      <c r="AO117" s="183" t="n">
        <v>0.99</v>
      </c>
      <c r="AP117" s="405" t="n">
        <v>1</v>
      </c>
      <c r="AQ117" s="405" t="n">
        <v>1</v>
      </c>
      <c r="AR117" s="405" t="n">
        <v>1</v>
      </c>
      <c r="AS117" s="402" t="n">
        <v>1</v>
      </c>
      <c r="AT117" s="439" t="n">
        <v>0.105261498981944</v>
      </c>
      <c r="AU117" s="404" t="n">
        <v>0</v>
      </c>
      <c r="AV117" s="405" t="n">
        <v>0</v>
      </c>
      <c r="AW117" s="405" t="n">
        <v>0.025</v>
      </c>
      <c r="AX117" s="405" t="n">
        <v>0.00884955752212389</v>
      </c>
      <c r="AY117" s="154" t="n"/>
      <c r="AZ117" s="152" t="n"/>
    </row>
    <row r="118">
      <c r="A118" s="150" t="n"/>
      <c r="B118" s="154" t="n"/>
      <c r="C118" s="187" t="inlineStr">
        <is>
          <t>TANGERANG唐格朗</t>
        </is>
      </c>
      <c r="D118" s="257" t="inlineStr">
        <is>
          <t>Pickup Delivery</t>
        </is>
      </c>
      <c r="E118" s="257" t="inlineStr">
        <is>
          <t>AGENT12</t>
        </is>
      </c>
      <c r="F118" s="409" t="inlineStr">
        <is>
          <t>TGR01E</t>
        </is>
      </c>
      <c r="G118" s="188" t="inlineStr">
        <is>
          <t>TANGCITY_MALL</t>
        </is>
      </c>
      <c r="H118" s="188" t="inlineStr">
        <is>
          <t>TANGCITY_MALL</t>
        </is>
      </c>
      <c r="I118" s="188" t="inlineStr">
        <is>
          <t>TANGCITY_MALL</t>
        </is>
      </c>
      <c r="J118" s="188" t="inlineStr">
        <is>
          <t>TANGCITY_MALL</t>
        </is>
      </c>
      <c r="K118" s="183" t="n">
        <v>0.9</v>
      </c>
      <c r="L118" s="436" t="inlineStr">
        <is>
          <t>-</t>
        </is>
      </c>
      <c r="M118" s="436" t="inlineStr">
        <is>
          <t>-</t>
        </is>
      </c>
      <c r="N118" s="437" t="inlineStr">
        <is>
          <t>-</t>
        </is>
      </c>
      <c r="O118" s="437" t="inlineStr">
        <is>
          <t>-</t>
        </is>
      </c>
      <c r="P118" s="399" t="n">
        <v>0.9</v>
      </c>
      <c r="Q118" s="438" t="inlineStr">
        <is>
          <t>-</t>
        </is>
      </c>
      <c r="R118" s="436" t="inlineStr">
        <is>
          <t>-</t>
        </is>
      </c>
      <c r="S118" s="436" t="inlineStr">
        <is>
          <t>-</t>
        </is>
      </c>
      <c r="T118" s="436" t="inlineStr">
        <is>
          <t>-</t>
        </is>
      </c>
      <c r="U118" s="399" t="n">
        <v>0.9</v>
      </c>
      <c r="V118" s="436" t="inlineStr">
        <is>
          <t>-</t>
        </is>
      </c>
      <c r="W118" s="436" t="inlineStr">
        <is>
          <t>-</t>
        </is>
      </c>
      <c r="X118" s="436" t="inlineStr">
        <is>
          <t>-</t>
        </is>
      </c>
      <c r="Y118" s="436" t="inlineStr">
        <is>
          <t>-</t>
        </is>
      </c>
      <c r="Z118" s="399" t="n">
        <v>0.92</v>
      </c>
      <c r="AA118" s="399" t="inlineStr">
        <is>
          <t>-</t>
        </is>
      </c>
      <c r="AB118" s="399" t="inlineStr">
        <is>
          <t>-</t>
        </is>
      </c>
      <c r="AC118" s="399" t="inlineStr">
        <is>
          <t>-</t>
        </is>
      </c>
      <c r="AD118" s="399" t="inlineStr">
        <is>
          <t>-</t>
        </is>
      </c>
      <c r="AE118" s="399" t="n">
        <v>0.92</v>
      </c>
      <c r="AF118" s="436" t="n">
        <v>1</v>
      </c>
      <c r="AG118" s="436" t="n">
        <v>0.917398945518453</v>
      </c>
      <c r="AH118" s="436" t="n">
        <v>0.976315789473684</v>
      </c>
      <c r="AI118" s="436" t="n">
        <v>0.961538461538462</v>
      </c>
      <c r="AJ118" s="399" t="n">
        <v>0.92</v>
      </c>
      <c r="AK118" s="436" t="inlineStr">
        <is>
          <t>-</t>
        </is>
      </c>
      <c r="AL118" s="436" t="inlineStr">
        <is>
          <t>-</t>
        </is>
      </c>
      <c r="AM118" s="436" t="inlineStr">
        <is>
          <t>-</t>
        </is>
      </c>
      <c r="AN118" s="436" t="inlineStr">
        <is>
          <t>-</t>
        </is>
      </c>
      <c r="AO118" s="183" t="n">
        <v>0.99</v>
      </c>
      <c r="AP118" s="405" t="n">
        <v>1</v>
      </c>
      <c r="AQ118" s="405" t="n">
        <v>1</v>
      </c>
      <c r="AR118" s="405" t="n">
        <v>1</v>
      </c>
      <c r="AS118" s="402" t="n">
        <v>1</v>
      </c>
      <c r="AT118" s="439" t="n">
        <v>0.105261498981944</v>
      </c>
      <c r="AU118" s="404" t="inlineStr">
        <is>
          <t>-</t>
        </is>
      </c>
      <c r="AV118" s="405" t="inlineStr">
        <is>
          <t>-</t>
        </is>
      </c>
      <c r="AW118" s="405" t="inlineStr">
        <is>
          <t>-</t>
        </is>
      </c>
      <c r="AX118" s="405" t="inlineStr">
        <is>
          <t>-</t>
        </is>
      </c>
      <c r="AY118" s="154" t="n"/>
      <c r="AZ118" s="152" t="n"/>
    </row>
    <row r="119">
      <c r="A119" s="150" t="n"/>
      <c r="B119" s="154" t="n"/>
      <c r="C119" s="187" t="inlineStr">
        <is>
          <t>TANGERANG唐格朗</t>
        </is>
      </c>
      <c r="D119" s="257" t="inlineStr">
        <is>
          <t>Pickup Delivery</t>
        </is>
      </c>
      <c r="E119" s="257" t="inlineStr">
        <is>
          <t>AGENT12</t>
        </is>
      </c>
      <c r="F119" s="409" t="inlineStr">
        <is>
          <t>TGR08D</t>
        </is>
      </c>
      <c r="G119" s="188" t="inlineStr">
        <is>
          <t>ARCADIA_BATUCEPER</t>
        </is>
      </c>
      <c r="H119" s="188" t="inlineStr">
        <is>
          <t>ARCADIA_BATUCEPER</t>
        </is>
      </c>
      <c r="I119" s="188" t="inlineStr">
        <is>
          <t>ARCADIA_BATUCEPER</t>
        </is>
      </c>
      <c r="J119" s="188" t="inlineStr">
        <is>
          <t>ARCADIA_BATUCEPER</t>
        </is>
      </c>
      <c r="K119" s="183" t="n">
        <v>0.9</v>
      </c>
      <c r="L119" s="436" t="n">
        <v>1</v>
      </c>
      <c r="M119" s="436" t="n">
        <v>0.969387755102041</v>
      </c>
      <c r="N119" s="437" t="n">
        <v>0.961165048543689</v>
      </c>
      <c r="O119" s="437" t="n">
        <v>0.975609756097561</v>
      </c>
      <c r="P119" s="399" t="n">
        <v>0.9</v>
      </c>
      <c r="Q119" s="438" t="n">
        <v>0.903483541067434</v>
      </c>
      <c r="R119" s="436" t="n">
        <v>0.93477602905569</v>
      </c>
      <c r="S119" s="436" t="n">
        <v>0.885083370887787</v>
      </c>
      <c r="T119" s="436" t="n">
        <v>0.907801055165702</v>
      </c>
      <c r="U119" s="399" t="n">
        <v>0.9</v>
      </c>
      <c r="V119" s="436" t="n">
        <v>0.838286992649409</v>
      </c>
      <c r="W119" s="436" t="n">
        <v>0.870006053268765</v>
      </c>
      <c r="X119" s="436" t="n">
        <v>0.82785038305543</v>
      </c>
      <c r="Y119" s="436" t="n">
        <v>0.845464324130513</v>
      </c>
      <c r="Z119" s="399" t="n">
        <v>0.92</v>
      </c>
      <c r="AA119" s="399" t="n">
        <v>0.906632734213456</v>
      </c>
      <c r="AB119" s="399" t="n">
        <v>0.949542048293089</v>
      </c>
      <c r="AC119" s="399" t="n">
        <v>0.9593041317179249</v>
      </c>
      <c r="AD119" s="399" t="n">
        <v>0.938494394020288</v>
      </c>
      <c r="AE119" s="399" t="n">
        <v>0.92</v>
      </c>
      <c r="AF119" s="436" t="n">
        <v>0.954853821214848</v>
      </c>
      <c r="AG119" s="436" t="n">
        <v>0.977639948748767</v>
      </c>
      <c r="AH119" s="436" t="n">
        <v>0.922134989453949</v>
      </c>
      <c r="AI119" s="436" t="n">
        <v>0.95164032026278</v>
      </c>
      <c r="AJ119" s="399" t="n">
        <v>0.92</v>
      </c>
      <c r="AK119" s="436" t="n">
        <v>0.93807257584771</v>
      </c>
      <c r="AL119" s="436" t="n">
        <v>0.966872158914005</v>
      </c>
      <c r="AM119" s="436" t="n">
        <v>0.9532160266317919</v>
      </c>
      <c r="AN119" s="436" t="n">
        <v>0.952506490108873</v>
      </c>
      <c r="AO119" s="183" t="n">
        <v>0.99</v>
      </c>
      <c r="AP119" s="405" t="n">
        <v>1</v>
      </c>
      <c r="AQ119" s="405" t="n">
        <v>1</v>
      </c>
      <c r="AR119" s="405" t="n">
        <v>1</v>
      </c>
      <c r="AS119" s="402" t="n">
        <v>1</v>
      </c>
      <c r="AT119" s="439" t="n">
        <v>0.105261498981944</v>
      </c>
      <c r="AU119" s="404" t="n">
        <v>0.00668896321070234</v>
      </c>
      <c r="AV119" s="405" t="n">
        <v>0.00619195046439629</v>
      </c>
      <c r="AW119" s="405" t="n">
        <v>0</v>
      </c>
      <c r="AX119" s="405" t="n">
        <v>0.00468384074941452</v>
      </c>
      <c r="AY119" s="154" t="n"/>
      <c r="AZ119" s="152" t="n"/>
    </row>
    <row r="120">
      <c r="A120" s="150" t="n"/>
      <c r="B120" s="154" t="n"/>
      <c r="C120" s="187" t="inlineStr">
        <is>
          <t>TANGERANG唐格朗</t>
        </is>
      </c>
      <c r="D120" s="257" t="inlineStr">
        <is>
          <t>Pickup</t>
        </is>
      </c>
      <c r="E120" s="257" t="inlineStr">
        <is>
          <t>AGENT12</t>
        </is>
      </c>
      <c r="F120" s="409" t="inlineStr">
        <is>
          <t>BAL01C</t>
        </is>
      </c>
      <c r="G120" s="188" t="inlineStr">
        <is>
          <t>BAL01C</t>
        </is>
      </c>
      <c r="H120" s="188" t="inlineStr">
        <is>
          <t>BAL01C</t>
        </is>
      </c>
      <c r="I120" s="188" t="inlineStr">
        <is>
          <t>BAL01C</t>
        </is>
      </c>
      <c r="J120" s="188" t="inlineStr">
        <is>
          <t>BAL01C</t>
        </is>
      </c>
      <c r="K120" s="183" t="n">
        <v>0.9</v>
      </c>
      <c r="L120" s="436" t="inlineStr">
        <is>
          <t>-</t>
        </is>
      </c>
      <c r="M120" s="436" t="inlineStr">
        <is>
          <t>-</t>
        </is>
      </c>
      <c r="N120" s="437" t="inlineStr">
        <is>
          <t>-</t>
        </is>
      </c>
      <c r="O120" s="437" t="inlineStr">
        <is>
          <t>-</t>
        </is>
      </c>
      <c r="P120" s="399" t="n">
        <v>0.9</v>
      </c>
      <c r="Q120" s="438" t="inlineStr">
        <is>
          <t>-</t>
        </is>
      </c>
      <c r="R120" s="436" t="inlineStr">
        <is>
          <t>-</t>
        </is>
      </c>
      <c r="S120" s="436" t="inlineStr">
        <is>
          <t>-</t>
        </is>
      </c>
      <c r="T120" s="436" t="inlineStr">
        <is>
          <t>-</t>
        </is>
      </c>
      <c r="U120" s="399" t="n">
        <v>0.9</v>
      </c>
      <c r="V120" s="436" t="inlineStr">
        <is>
          <t>-</t>
        </is>
      </c>
      <c r="W120" s="436" t="inlineStr">
        <is>
          <t>-</t>
        </is>
      </c>
      <c r="X120" s="436" t="inlineStr">
        <is>
          <t>-</t>
        </is>
      </c>
      <c r="Y120" s="436" t="inlineStr">
        <is>
          <t>-</t>
        </is>
      </c>
      <c r="Z120" s="399" t="n">
        <v>0.92</v>
      </c>
      <c r="AA120" s="399" t="inlineStr">
        <is>
          <t>-</t>
        </is>
      </c>
      <c r="AB120" s="399" t="n">
        <v>1</v>
      </c>
      <c r="AC120" s="399" t="inlineStr">
        <is>
          <t>-</t>
        </is>
      </c>
      <c r="AD120" s="399" t="n">
        <v>1</v>
      </c>
      <c r="AE120" s="399" t="n">
        <v>0.92</v>
      </c>
      <c r="AF120" s="436" t="n">
        <v>0.968239243749448</v>
      </c>
      <c r="AG120" s="436" t="n">
        <v>0.952816025393557</v>
      </c>
      <c r="AH120" s="436" t="n">
        <v>0.974063015285886</v>
      </c>
      <c r="AI120" s="436" t="n">
        <v>0.96489252814739</v>
      </c>
      <c r="AJ120" s="399" t="n">
        <v>0.92</v>
      </c>
      <c r="AK120" s="436" t="n">
        <v>1</v>
      </c>
      <c r="AL120" s="436" t="n">
        <v>0.8</v>
      </c>
      <c r="AM120" s="436" t="n">
        <v>1</v>
      </c>
      <c r="AN120" s="436" t="n">
        <v>0.888888888888889</v>
      </c>
      <c r="AO120" s="183" t="n">
        <v>0.99</v>
      </c>
      <c r="AP120" s="405" t="inlineStr">
        <is>
          <t>-</t>
        </is>
      </c>
      <c r="AQ120" s="405" t="n">
        <v>1</v>
      </c>
      <c r="AR120" s="405" t="n">
        <v>1</v>
      </c>
      <c r="AS120" s="402" t="n">
        <v>1</v>
      </c>
      <c r="AT120" s="439" t="n">
        <v>0.105261498981944</v>
      </c>
      <c r="AU120" s="404" t="inlineStr">
        <is>
          <t>-</t>
        </is>
      </c>
      <c r="AV120" s="405" t="inlineStr">
        <is>
          <t>-</t>
        </is>
      </c>
      <c r="AW120" s="405" t="inlineStr">
        <is>
          <t>-</t>
        </is>
      </c>
      <c r="AX120" s="405" t="inlineStr">
        <is>
          <t>-</t>
        </is>
      </c>
      <c r="AY120" s="154" t="n"/>
      <c r="AZ120" s="152" t="n"/>
    </row>
    <row r="121">
      <c r="A121" s="150" t="n"/>
      <c r="B121" s="154" t="n"/>
      <c r="C121" s="187" t="inlineStr">
        <is>
          <t>TANGERANG唐格朗</t>
        </is>
      </c>
      <c r="D121" s="257" t="inlineStr">
        <is>
          <t>Pickup Delivery</t>
        </is>
      </c>
      <c r="E121" s="257" t="inlineStr">
        <is>
          <t>AGENT12</t>
        </is>
      </c>
      <c r="F121" s="409" t="inlineStr">
        <is>
          <t>TGR04C</t>
        </is>
      </c>
      <c r="G121" s="188" t="inlineStr">
        <is>
          <t>HUSEIN_SASTRANEGARA</t>
        </is>
      </c>
      <c r="H121" s="188" t="inlineStr">
        <is>
          <t>HUSEIN_SASTRANEGARA</t>
        </is>
      </c>
      <c r="I121" s="188" t="inlineStr">
        <is>
          <t>HUSEIN_SASTRANEGARA</t>
        </is>
      </c>
      <c r="J121" s="188" t="inlineStr">
        <is>
          <t>HUSEIN_SASTRANEGARA</t>
        </is>
      </c>
      <c r="K121" s="183" t="n">
        <v>0.9</v>
      </c>
      <c r="L121" s="436" t="n">
        <v>0.938461538461538</v>
      </c>
      <c r="M121" s="436" t="n">
        <v>0.9696969696969699</v>
      </c>
      <c r="N121" s="437" t="n">
        <v>0.957746478873239</v>
      </c>
      <c r="O121" s="437" t="n">
        <v>0.955445544554455</v>
      </c>
      <c r="P121" s="399" t="n">
        <v>0.9</v>
      </c>
      <c r="Q121" s="438" t="n">
        <v>0.8776437685719281</v>
      </c>
      <c r="R121" s="436" t="n">
        <v>0.917841516771998</v>
      </c>
      <c r="S121" s="436" t="n">
        <v>0.967628205128205</v>
      </c>
      <c r="T121" s="436" t="n">
        <v>0.922292080300022</v>
      </c>
      <c r="U121" s="399" t="n">
        <v>0.9</v>
      </c>
      <c r="V121" s="436" t="n">
        <v>0.827477713686418</v>
      </c>
      <c r="W121" s="436" t="n">
        <v>0.85512882839086</v>
      </c>
      <c r="X121" s="436" t="n">
        <v>0.89599358974359</v>
      </c>
      <c r="Y121" s="436" t="n">
        <v>0.860467681447165</v>
      </c>
      <c r="Z121" s="399" t="n">
        <v>0.92</v>
      </c>
      <c r="AA121" s="399" t="n">
        <v>0.798165137614679</v>
      </c>
      <c r="AB121" s="399" t="n">
        <v>0.869769628584861</v>
      </c>
      <c r="AC121" s="399" t="n">
        <v>0.884420069063579</v>
      </c>
      <c r="AD121" s="399" t="n">
        <v>0.852472445635984</v>
      </c>
      <c r="AE121" s="399" t="n">
        <v>0.92</v>
      </c>
      <c r="AF121" s="436" t="n">
        <v>0.992358563965766</v>
      </c>
      <c r="AG121" s="436" t="n">
        <v>0.991758477607669</v>
      </c>
      <c r="AH121" s="436" t="n">
        <v>0.955731155631279</v>
      </c>
      <c r="AI121" s="436" t="n">
        <v>0.980281019290307</v>
      </c>
      <c r="AJ121" s="399" t="n">
        <v>0.92</v>
      </c>
      <c r="AK121" s="436" t="n">
        <v>0.882102272727273</v>
      </c>
      <c r="AL121" s="436" t="n">
        <v>0.920169226524418</v>
      </c>
      <c r="AM121" s="436" t="n">
        <v>0.9363030095759231</v>
      </c>
      <c r="AN121" s="436" t="n">
        <v>0.91373117208488</v>
      </c>
      <c r="AO121" s="183" t="n">
        <v>0.99</v>
      </c>
      <c r="AP121" s="405" t="n">
        <v>1</v>
      </c>
      <c r="AQ121" s="405" t="n">
        <v>1</v>
      </c>
      <c r="AR121" s="405" t="n">
        <v>1</v>
      </c>
      <c r="AS121" s="402" t="n">
        <v>1</v>
      </c>
      <c r="AT121" s="439" t="n">
        <v>0.105261498981944</v>
      </c>
      <c r="AU121" s="404" t="n">
        <v>0.125</v>
      </c>
      <c r="AV121" s="405" t="n">
        <v>0</v>
      </c>
      <c r="AW121" s="405" t="n">
        <v>0.06666666666666669</v>
      </c>
      <c r="AX121" s="405" t="n">
        <v>0.0727272727272727</v>
      </c>
      <c r="AY121" s="154" t="n"/>
      <c r="AZ121" s="152" t="n"/>
    </row>
    <row r="122">
      <c r="A122" s="150" t="n"/>
      <c r="B122" s="154" t="n"/>
      <c r="C122" s="187" t="inlineStr">
        <is>
          <t>TANGERANG唐格朗</t>
        </is>
      </c>
      <c r="D122" s="257" t="inlineStr">
        <is>
          <t>Pickup Delivery</t>
        </is>
      </c>
      <c r="E122" s="257" t="inlineStr">
        <is>
          <t>AGENT12</t>
        </is>
      </c>
      <c r="F122" s="409" t="inlineStr">
        <is>
          <t>BAL26C</t>
        </is>
      </c>
      <c r="G122" s="188" t="inlineStr">
        <is>
          <t>SALEMBARAN</t>
        </is>
      </c>
      <c r="H122" s="188" t="inlineStr">
        <is>
          <t>SALEMBARAN</t>
        </is>
      </c>
      <c r="I122" s="188" t="inlineStr">
        <is>
          <t>SALEMBARAN</t>
        </is>
      </c>
      <c r="J122" s="188" t="inlineStr">
        <is>
          <t>SALEMBARAN</t>
        </is>
      </c>
      <c r="K122" s="183" t="n">
        <v>0.9</v>
      </c>
      <c r="L122" s="436" t="n">
        <v>0.956989247311828</v>
      </c>
      <c r="M122" s="436" t="n">
        <v>0.927083333333333</v>
      </c>
      <c r="N122" s="437" t="n">
        <v>0</v>
      </c>
      <c r="O122" s="437" t="n">
        <v>0.622377622377622</v>
      </c>
      <c r="P122" s="399" t="n">
        <v>0.9</v>
      </c>
      <c r="Q122" s="438" t="n">
        <v>0.952101544725183</v>
      </c>
      <c r="R122" s="436" t="n">
        <v>0.95588734306074</v>
      </c>
      <c r="S122" s="436" t="n">
        <v>0.978079205522587</v>
      </c>
      <c r="T122" s="436" t="n">
        <v>0.961845259145742</v>
      </c>
      <c r="U122" s="399" t="n">
        <v>0.9</v>
      </c>
      <c r="V122" s="436" t="n">
        <v>0.938570231110047</v>
      </c>
      <c r="W122" s="436" t="n">
        <v>0.93722429589413</v>
      </c>
      <c r="X122" s="436" t="n">
        <v>0.955916192321666</v>
      </c>
      <c r="Y122" s="436" t="n">
        <v>0.943730598451806</v>
      </c>
      <c r="Z122" s="399" t="n">
        <v>0.92</v>
      </c>
      <c r="AA122" s="399" t="n">
        <v>0.972089205089615</v>
      </c>
      <c r="AB122" s="399" t="n">
        <v>0.97732495786732</v>
      </c>
      <c r="AC122" s="399" t="n">
        <v>0.985244802146211</v>
      </c>
      <c r="AD122" s="399" t="n">
        <v>0.9783006904325769</v>
      </c>
      <c r="AE122" s="399" t="n">
        <v>0.92</v>
      </c>
      <c r="AF122" s="436" t="n">
        <v>0.988814965503761</v>
      </c>
      <c r="AG122" s="436" t="n">
        <v>0.972565136476427</v>
      </c>
      <c r="AH122" s="436" t="n">
        <v>0.98199877375843</v>
      </c>
      <c r="AI122" s="436" t="n">
        <v>0.981292499537769</v>
      </c>
      <c r="AJ122" s="399" t="n">
        <v>0.92</v>
      </c>
      <c r="AK122" s="436" t="n">
        <v>0.98079792097791</v>
      </c>
      <c r="AL122" s="436" t="n">
        <v>0.984025898211537</v>
      </c>
      <c r="AM122" s="436" t="n">
        <v>0.989910424254356</v>
      </c>
      <c r="AN122" s="436" t="n">
        <v>0.984901568234902</v>
      </c>
      <c r="AO122" s="183" t="n">
        <v>0.99</v>
      </c>
      <c r="AP122" s="405" t="n">
        <v>1</v>
      </c>
      <c r="AQ122" s="405" t="n">
        <v>1</v>
      </c>
      <c r="AR122" s="405" t="n">
        <v>1</v>
      </c>
      <c r="AS122" s="402" t="n">
        <v>1</v>
      </c>
      <c r="AT122" s="439" t="n">
        <v>0.105261498981944</v>
      </c>
      <c r="AU122" s="404" t="n">
        <v>0.0465116279069767</v>
      </c>
      <c r="AV122" s="405" t="n">
        <v>0.0238095238095238</v>
      </c>
      <c r="AW122" s="405" t="n">
        <v>0.0294117647058824</v>
      </c>
      <c r="AX122" s="405" t="n">
        <v>0.0336134453781513</v>
      </c>
      <c r="AY122" s="154" t="n"/>
      <c r="AZ122" s="152" t="n"/>
    </row>
    <row r="123">
      <c r="A123" s="150" t="n"/>
      <c r="B123" s="154" t="n"/>
      <c r="C123" s="187" t="inlineStr">
        <is>
          <t>TANGERANG唐格朗</t>
        </is>
      </c>
      <c r="D123" s="257" t="inlineStr">
        <is>
          <t>Pickup Delivery</t>
        </is>
      </c>
      <c r="E123" s="257" t="inlineStr">
        <is>
          <t>AGENT12</t>
        </is>
      </c>
      <c r="F123" s="409" t="inlineStr">
        <is>
          <t>TGR12E</t>
        </is>
      </c>
      <c r="G123" s="188" t="inlineStr">
        <is>
          <t>PINANG_CIPONDOH</t>
        </is>
      </c>
      <c r="H123" s="188" t="inlineStr">
        <is>
          <t>PINANG_CIPONDOH</t>
        </is>
      </c>
      <c r="I123" s="188" t="inlineStr">
        <is>
          <t>PINANG_CIPONDOH</t>
        </is>
      </c>
      <c r="J123" s="188" t="inlineStr">
        <is>
          <t>PINANG_CIPONDOH</t>
        </is>
      </c>
      <c r="K123" s="183" t="n">
        <v>0.9</v>
      </c>
      <c r="L123" s="436" t="n">
        <v>0.886075949367089</v>
      </c>
      <c r="M123" s="436" t="n">
        <v>0.911392405063291</v>
      </c>
      <c r="N123" s="437" t="n">
        <v>0</v>
      </c>
      <c r="O123" s="437" t="n">
        <v>0.5867768595041321</v>
      </c>
      <c r="P123" s="399" t="n">
        <v>0.9</v>
      </c>
      <c r="Q123" s="438" t="n">
        <v>0.910894941634241</v>
      </c>
      <c r="R123" s="436" t="n">
        <v>0.9402116402116401</v>
      </c>
      <c r="S123" s="436" t="n">
        <v>0.9184186882300091</v>
      </c>
      <c r="T123" s="436" t="n">
        <v>0.923603053435115</v>
      </c>
      <c r="U123" s="399" t="n">
        <v>0.9</v>
      </c>
      <c r="V123" s="436" t="n">
        <v>0.900194552529183</v>
      </c>
      <c r="W123" s="436" t="n">
        <v>0.864197530864197</v>
      </c>
      <c r="X123" s="436" t="n">
        <v>0.881221922731357</v>
      </c>
      <c r="Y123" s="436" t="n">
        <v>0.881282442748092</v>
      </c>
      <c r="Z123" s="399" t="n">
        <v>0.92</v>
      </c>
      <c r="AA123" s="399" t="n">
        <v>0.9130164647406031</v>
      </c>
      <c r="AB123" s="399" t="n">
        <v>0.930099857346648</v>
      </c>
      <c r="AC123" s="399" t="n">
        <v>0.918638659930869</v>
      </c>
      <c r="AD123" s="399" t="n">
        <v>0.920743919885551</v>
      </c>
      <c r="AE123" s="399" t="n">
        <v>0.92</v>
      </c>
      <c r="AF123" s="436" t="n">
        <v>0.996941896024465</v>
      </c>
      <c r="AG123" s="436" t="n">
        <v>0.981029810298103</v>
      </c>
      <c r="AH123" s="436" t="n">
        <v>0.982739625413147</v>
      </c>
      <c r="AI123" s="436" t="n">
        <v>0.986714641572101</v>
      </c>
      <c r="AJ123" s="399" t="n">
        <v>0.92</v>
      </c>
      <c r="AK123" s="436" t="n">
        <v>0.945428605397693</v>
      </c>
      <c r="AL123" s="436" t="n">
        <v>0.950954861111111</v>
      </c>
      <c r="AM123" s="436" t="n">
        <v>0.956897471460578</v>
      </c>
      <c r="AN123" s="436" t="n">
        <v>0.951296296296296</v>
      </c>
      <c r="AO123" s="183" t="n">
        <v>0.99</v>
      </c>
      <c r="AP123" s="405" t="n">
        <v>1</v>
      </c>
      <c r="AQ123" s="405" t="n">
        <v>1</v>
      </c>
      <c r="AR123" s="405" t="n">
        <v>1</v>
      </c>
      <c r="AS123" s="402" t="n">
        <v>1</v>
      </c>
      <c r="AT123" s="439" t="n">
        <v>0.105261498981944</v>
      </c>
      <c r="AU123" s="404" t="n">
        <v>0</v>
      </c>
      <c r="AV123" s="405" t="n">
        <v>0.166666666666667</v>
      </c>
      <c r="AW123" s="405" t="n">
        <v>0.03125</v>
      </c>
      <c r="AX123" s="405" t="n">
        <v>0.06666666666666669</v>
      </c>
      <c r="AY123" s="154" t="n"/>
      <c r="AZ123" s="152" t="n"/>
    </row>
    <row r="124">
      <c r="A124" s="150" t="n"/>
      <c r="B124" s="154" t="n"/>
      <c r="C124" s="187" t="inlineStr">
        <is>
          <t>TANGERANG唐格朗</t>
        </is>
      </c>
      <c r="D124" s="257" t="inlineStr">
        <is>
          <t>Pickup Delivery</t>
        </is>
      </c>
      <c r="E124" s="257" t="inlineStr">
        <is>
          <t>AGENT12</t>
        </is>
      </c>
      <c r="F124" s="409" t="inlineStr">
        <is>
          <t>RKS08B</t>
        </is>
      </c>
      <c r="G124" s="188" t="inlineStr">
        <is>
          <t>RKS08B</t>
        </is>
      </c>
      <c r="H124" s="188" t="inlineStr">
        <is>
          <t>RKS08B</t>
        </is>
      </c>
      <c r="I124" s="188" t="inlineStr">
        <is>
          <t>RKS08B</t>
        </is>
      </c>
      <c r="J124" s="188" t="inlineStr">
        <is>
          <t>RKS08B</t>
        </is>
      </c>
      <c r="K124" s="183" t="n">
        <v>0.9</v>
      </c>
      <c r="L124" s="436" t="n">
        <v>0.977011494252874</v>
      </c>
      <c r="M124" s="436" t="n">
        <v>0.990196078431373</v>
      </c>
      <c r="N124" s="437" t="n">
        <v>1</v>
      </c>
      <c r="O124" s="437" t="n">
        <v>0.989583333333333</v>
      </c>
      <c r="P124" s="399" t="n">
        <v>0.9</v>
      </c>
      <c r="Q124" s="438" t="n">
        <v>0</v>
      </c>
      <c r="R124" s="436" t="inlineStr">
        <is>
          <t>-</t>
        </is>
      </c>
      <c r="S124" s="436" t="inlineStr">
        <is>
          <t>-</t>
        </is>
      </c>
      <c r="T124" s="436" t="n">
        <v>0</v>
      </c>
      <c r="U124" s="399" t="n">
        <v>0.9</v>
      </c>
      <c r="V124" s="436" t="n">
        <v>0</v>
      </c>
      <c r="W124" s="436" t="inlineStr">
        <is>
          <t>-</t>
        </is>
      </c>
      <c r="X124" s="436" t="inlineStr">
        <is>
          <t>-</t>
        </is>
      </c>
      <c r="Y124" s="436" t="n">
        <v>0</v>
      </c>
      <c r="Z124" s="399" t="n">
        <v>0.92</v>
      </c>
      <c r="AA124" s="399" t="n">
        <v>0</v>
      </c>
      <c r="AB124" s="399" t="inlineStr">
        <is>
          <t>-</t>
        </is>
      </c>
      <c r="AC124" s="399" t="inlineStr">
        <is>
          <t>-</t>
        </is>
      </c>
      <c r="AD124" s="399" t="n">
        <v>0</v>
      </c>
      <c r="AE124" s="399" t="n">
        <v>0.92</v>
      </c>
      <c r="AF124" s="436" t="n">
        <v>0.9994356659142209</v>
      </c>
      <c r="AG124" s="436" t="n">
        <v>0.99764982373678</v>
      </c>
      <c r="AH124" s="436" t="n">
        <v>0.9960407239819</v>
      </c>
      <c r="AI124" s="436" t="n">
        <v>0.99771079740557</v>
      </c>
      <c r="AJ124" s="399" t="n">
        <v>0.92</v>
      </c>
      <c r="AK124" s="436" t="n">
        <v>0.953564727954972</v>
      </c>
      <c r="AL124" s="436" t="n">
        <v>0.973889454052221</v>
      </c>
      <c r="AM124" s="436" t="n">
        <v>0.980304003425391</v>
      </c>
      <c r="AN124" s="436" t="n">
        <v>0.9696447954485909</v>
      </c>
      <c r="AO124" s="183" t="n">
        <v>0.99</v>
      </c>
      <c r="AP124" s="405" t="n">
        <v>1</v>
      </c>
      <c r="AQ124" s="405" t="n">
        <v>1</v>
      </c>
      <c r="AR124" s="405" t="n">
        <v>1</v>
      </c>
      <c r="AS124" s="402" t="n">
        <v>1</v>
      </c>
      <c r="AT124" s="439" t="n">
        <v>0.105261498981944</v>
      </c>
      <c r="AU124" s="404" t="n">
        <v>0</v>
      </c>
      <c r="AV124" s="405" t="n">
        <v>0</v>
      </c>
      <c r="AW124" s="405" t="n">
        <v>0.03125</v>
      </c>
      <c r="AX124" s="405" t="n">
        <v>0.0102040816326531</v>
      </c>
      <c r="AY124" s="154" t="n"/>
      <c r="AZ124" s="152" t="n"/>
    </row>
    <row r="125">
      <c r="A125" s="150" t="n"/>
      <c r="B125" s="154" t="n"/>
      <c r="C125" s="187" t="inlineStr">
        <is>
          <t>TANGERANG唐格朗</t>
        </is>
      </c>
      <c r="D125" s="257" t="inlineStr">
        <is>
          <t>Pickup Delivery</t>
        </is>
      </c>
      <c r="E125" s="257" t="inlineStr">
        <is>
          <t>AGENT12</t>
        </is>
      </c>
      <c r="F125" s="409" t="inlineStr">
        <is>
          <t>PGL08</t>
        </is>
      </c>
      <c r="G125" s="188" t="inlineStr">
        <is>
          <t>DC_LABUAN</t>
        </is>
      </c>
      <c r="H125" s="188" t="inlineStr">
        <is>
          <t>DC_LABUAN</t>
        </is>
      </c>
      <c r="I125" s="188" t="inlineStr">
        <is>
          <t>DC_LABUAN</t>
        </is>
      </c>
      <c r="J125" s="188" t="inlineStr">
        <is>
          <t>DC_LABUAN</t>
        </is>
      </c>
      <c r="K125" s="183" t="n">
        <v>0.9</v>
      </c>
      <c r="L125" s="436" t="n">
        <v>0.933333333333333</v>
      </c>
      <c r="M125" s="436" t="n">
        <v>0.946236559139785</v>
      </c>
      <c r="N125" s="437" t="n">
        <v>0.902173913043478</v>
      </c>
      <c r="O125" s="437" t="n">
        <v>0.927272727272727</v>
      </c>
      <c r="P125" s="399" t="n">
        <v>0.9</v>
      </c>
      <c r="Q125" s="438" t="n">
        <v>0</v>
      </c>
      <c r="R125" s="436" t="n">
        <v>0</v>
      </c>
      <c r="S125" s="436" t="n">
        <v>0</v>
      </c>
      <c r="T125" s="436" t="n">
        <v>0</v>
      </c>
      <c r="U125" s="399" t="n">
        <v>0.9</v>
      </c>
      <c r="V125" s="436" t="n">
        <v>0</v>
      </c>
      <c r="W125" s="436" t="n">
        <v>0</v>
      </c>
      <c r="X125" s="436" t="n">
        <v>0</v>
      </c>
      <c r="Y125" s="436" t="n">
        <v>0</v>
      </c>
      <c r="Z125" s="399" t="n">
        <v>0.92</v>
      </c>
      <c r="AA125" s="399" t="n">
        <v>0</v>
      </c>
      <c r="AB125" s="399" t="n">
        <v>0</v>
      </c>
      <c r="AC125" s="399" t="n">
        <v>0</v>
      </c>
      <c r="AD125" s="399" t="n">
        <v>0</v>
      </c>
      <c r="AE125" s="399" t="n">
        <v>0.92</v>
      </c>
      <c r="AF125" s="436" t="n">
        <v>0.990243902439024</v>
      </c>
      <c r="AG125" s="436" t="n">
        <v>0.93010752688172</v>
      </c>
      <c r="AH125" s="436" t="n">
        <v>0.975</v>
      </c>
      <c r="AI125" s="436" t="n">
        <v>0.966159052453469</v>
      </c>
      <c r="AJ125" s="399" t="n">
        <v>0.92</v>
      </c>
      <c r="AK125" s="436" t="n">
        <v>0.962621607782898</v>
      </c>
      <c r="AL125" s="436" t="n">
        <v>0.977422976175627</v>
      </c>
      <c r="AM125" s="436" t="n">
        <v>0.975452196382429</v>
      </c>
      <c r="AN125" s="436" t="n">
        <v>0.9719837324898331</v>
      </c>
      <c r="AO125" s="183" t="n">
        <v>0.99</v>
      </c>
      <c r="AP125" s="405" t="n">
        <v>1</v>
      </c>
      <c r="AQ125" s="405" t="n">
        <v>1</v>
      </c>
      <c r="AR125" s="405" t="n">
        <v>1</v>
      </c>
      <c r="AS125" s="402" t="n">
        <v>1</v>
      </c>
      <c r="AT125" s="439" t="n">
        <v>0.105261498981944</v>
      </c>
      <c r="AU125" s="404" t="n">
        <v>0.0909090909090909</v>
      </c>
      <c r="AV125" s="405" t="n">
        <v>0.0555555555555556</v>
      </c>
      <c r="AW125" s="405" t="n">
        <v>0</v>
      </c>
      <c r="AX125" s="405" t="n">
        <v>0.0444444444444444</v>
      </c>
      <c r="AY125" s="154" t="n"/>
      <c r="AZ125" s="152" t="n"/>
    </row>
    <row r="126">
      <c r="A126" s="150" t="n"/>
      <c r="B126" s="154" t="n"/>
      <c r="C126" s="187" t="inlineStr">
        <is>
          <t>TANGERANG唐格朗</t>
        </is>
      </c>
      <c r="D126" s="257" t="inlineStr">
        <is>
          <t>Pickup Delivery</t>
        </is>
      </c>
      <c r="E126" s="257" t="inlineStr">
        <is>
          <t>AGENT12</t>
        </is>
      </c>
      <c r="F126" s="409" t="inlineStr">
        <is>
          <t>RKS03</t>
        </is>
      </c>
      <c r="G126" s="188" t="inlineStr">
        <is>
          <t>BAYAH</t>
        </is>
      </c>
      <c r="H126" s="188" t="inlineStr">
        <is>
          <t>BAYAH</t>
        </is>
      </c>
      <c r="I126" s="188" t="inlineStr">
        <is>
          <t>BAYAH</t>
        </is>
      </c>
      <c r="J126" s="188" t="inlineStr">
        <is>
          <t>BAYAH</t>
        </is>
      </c>
      <c r="K126" s="183" t="n">
        <v>0.9</v>
      </c>
      <c r="L126" s="436" t="n">
        <v>1</v>
      </c>
      <c r="M126" s="436" t="n">
        <v>0.974358974358974</v>
      </c>
      <c r="N126" s="437" t="n">
        <v>0.974683544303797</v>
      </c>
      <c r="O126" s="437" t="n">
        <v>0.982978723404255</v>
      </c>
      <c r="P126" s="399" t="n">
        <v>0.9</v>
      </c>
      <c r="Q126" s="438" t="n">
        <v>0</v>
      </c>
      <c r="R126" s="436" t="inlineStr">
        <is>
          <t>-</t>
        </is>
      </c>
      <c r="S126" s="436" t="n">
        <v>1</v>
      </c>
      <c r="T126" s="436" t="n">
        <v>0.333333333333333</v>
      </c>
      <c r="U126" s="399" t="n">
        <v>0.9</v>
      </c>
      <c r="V126" s="436" t="n">
        <v>0</v>
      </c>
      <c r="W126" s="436" t="inlineStr">
        <is>
          <t>-</t>
        </is>
      </c>
      <c r="X126" s="436" t="n">
        <v>0</v>
      </c>
      <c r="Y126" s="436" t="n">
        <v>0</v>
      </c>
      <c r="Z126" s="399" t="n">
        <v>0.92</v>
      </c>
      <c r="AA126" s="399" t="n">
        <v>0</v>
      </c>
      <c r="AB126" s="399" t="n">
        <v>0</v>
      </c>
      <c r="AC126" s="399" t="inlineStr">
        <is>
          <t>-</t>
        </is>
      </c>
      <c r="AD126" s="399" t="n">
        <v>0</v>
      </c>
      <c r="AE126" s="399" t="n">
        <v>0.92</v>
      </c>
      <c r="AF126" s="436" t="n">
        <v>1</v>
      </c>
      <c r="AG126" s="436" t="n">
        <v>0.981651376146789</v>
      </c>
      <c r="AH126" s="436" t="n">
        <v>1</v>
      </c>
      <c r="AI126" s="436" t="n">
        <v>0.9921875</v>
      </c>
      <c r="AJ126" s="399" t="n">
        <v>0.92</v>
      </c>
      <c r="AK126" s="436" t="n">
        <v>0.9416141957641671</v>
      </c>
      <c r="AL126" s="436" t="n">
        <v>0.970614425645592</v>
      </c>
      <c r="AM126" s="436" t="n">
        <v>0.96158940397351</v>
      </c>
      <c r="AN126" s="436" t="n">
        <v>0.958197138083824</v>
      </c>
      <c r="AO126" s="183" t="n">
        <v>0.99</v>
      </c>
      <c r="AP126" s="405" t="n">
        <v>1</v>
      </c>
      <c r="AQ126" s="405" t="n">
        <v>1</v>
      </c>
      <c r="AR126" s="405" t="n">
        <v>1</v>
      </c>
      <c r="AS126" s="402" t="n">
        <v>1</v>
      </c>
      <c r="AT126" s="439" t="n">
        <v>0.105261498981944</v>
      </c>
      <c r="AU126" s="404" t="n">
        <v>0.2</v>
      </c>
      <c r="AV126" s="405" t="n">
        <v>0.0769230769230769</v>
      </c>
      <c r="AW126" s="405" t="n">
        <v>0</v>
      </c>
      <c r="AX126" s="405" t="n">
        <v>0.0714285714285714</v>
      </c>
      <c r="AY126" s="154" t="n"/>
      <c r="AZ126" s="152" t="n"/>
    </row>
    <row r="127">
      <c r="A127" s="150" t="n"/>
      <c r="B127" s="154" t="n"/>
      <c r="C127" s="187" t="inlineStr">
        <is>
          <t>TANGERANG唐格朗</t>
        </is>
      </c>
      <c r="D127" s="257" t="inlineStr">
        <is>
          <t>Pickup Delivery</t>
        </is>
      </c>
      <c r="E127" s="257" t="inlineStr">
        <is>
          <t>AGENT12</t>
        </is>
      </c>
      <c r="F127" s="409" t="inlineStr">
        <is>
          <t>PGL03</t>
        </is>
      </c>
      <c r="G127" s="188" t="inlineStr">
        <is>
          <t>PANIMBANG</t>
        </is>
      </c>
      <c r="H127" s="188" t="inlineStr">
        <is>
          <t>PANIMBANG</t>
        </is>
      </c>
      <c r="I127" s="188" t="inlineStr">
        <is>
          <t>PANIMBANG</t>
        </is>
      </c>
      <c r="J127" s="188" t="inlineStr">
        <is>
          <t>PANIMBANG</t>
        </is>
      </c>
      <c r="K127" s="183" t="n">
        <v>0.9</v>
      </c>
      <c r="L127" s="436" t="n">
        <v>0.952941176470588</v>
      </c>
      <c r="M127" s="436" t="n">
        <v>0.9673913043478261</v>
      </c>
      <c r="N127" s="437" t="n">
        <v>0.967741935483871</v>
      </c>
      <c r="O127" s="437" t="n">
        <v>0.962962962962963</v>
      </c>
      <c r="P127" s="399" t="n">
        <v>0.9</v>
      </c>
      <c r="Q127" s="438" t="n">
        <v>0</v>
      </c>
      <c r="R127" s="436" t="inlineStr">
        <is>
          <t>-</t>
        </is>
      </c>
      <c r="S127" s="436" t="inlineStr">
        <is>
          <t>-</t>
        </is>
      </c>
      <c r="T127" s="436" t="n">
        <v>0</v>
      </c>
      <c r="U127" s="399" t="n">
        <v>0.9</v>
      </c>
      <c r="V127" s="436" t="n">
        <v>0</v>
      </c>
      <c r="W127" s="436" t="inlineStr">
        <is>
          <t>-</t>
        </is>
      </c>
      <c r="X127" s="436" t="inlineStr">
        <is>
          <t>-</t>
        </is>
      </c>
      <c r="Y127" s="436" t="n">
        <v>0</v>
      </c>
      <c r="Z127" s="399" t="n">
        <v>0.92</v>
      </c>
      <c r="AA127" s="399" t="n">
        <v>0</v>
      </c>
      <c r="AB127" s="399" t="n">
        <v>0</v>
      </c>
      <c r="AC127" s="399" t="n">
        <v>0</v>
      </c>
      <c r="AD127" s="399" t="n">
        <v>0</v>
      </c>
      <c r="AE127" s="399" t="n">
        <v>0.92</v>
      </c>
      <c r="AF127" s="436" t="n">
        <v>0.9854014598540149</v>
      </c>
      <c r="AG127" s="436" t="n">
        <v>0.905172413793103</v>
      </c>
      <c r="AH127" s="436" t="n">
        <v>0.877551020408163</v>
      </c>
      <c r="AI127" s="436" t="n">
        <v>0.928774928774929</v>
      </c>
      <c r="AJ127" s="399" t="n">
        <v>0.92</v>
      </c>
      <c r="AK127" s="436" t="n">
        <v>0.959134292243581</v>
      </c>
      <c r="AL127" s="436" t="n">
        <v>0.973844928305895</v>
      </c>
      <c r="AM127" s="436" t="n">
        <v>0.973131120133747</v>
      </c>
      <c r="AN127" s="436" t="n">
        <v>0.968901263653887</v>
      </c>
      <c r="AO127" s="183" t="n">
        <v>0.99</v>
      </c>
      <c r="AP127" s="405" t="n">
        <v>1</v>
      </c>
      <c r="AQ127" s="405" t="n">
        <v>1</v>
      </c>
      <c r="AR127" s="405" t="n">
        <v>1</v>
      </c>
      <c r="AS127" s="402" t="n">
        <v>1</v>
      </c>
      <c r="AT127" s="439" t="n">
        <v>0.105261498981944</v>
      </c>
      <c r="AU127" s="404" t="n">
        <v>0.15</v>
      </c>
      <c r="AV127" s="405" t="n">
        <v>0.0454545454545455</v>
      </c>
      <c r="AW127" s="405" t="n">
        <v>0.111111111111111</v>
      </c>
      <c r="AX127" s="405" t="n">
        <v>0.09803921568627449</v>
      </c>
      <c r="AY127" s="154" t="n"/>
      <c r="AZ127" s="152" t="n"/>
    </row>
    <row r="128">
      <c r="A128" s="150" t="n"/>
      <c r="B128" s="154" t="n"/>
      <c r="C128" s="187" t="inlineStr">
        <is>
          <t>TANGERANG唐格朗</t>
        </is>
      </c>
      <c r="D128" s="257" t="inlineStr">
        <is>
          <t>Pickup Delivery</t>
        </is>
      </c>
      <c r="E128" s="257" t="inlineStr">
        <is>
          <t>AGENT12</t>
        </is>
      </c>
      <c r="F128" s="409" t="inlineStr">
        <is>
          <t>PGL04</t>
        </is>
      </c>
      <c r="G128" s="188" t="inlineStr">
        <is>
          <t>CIBALIUNG</t>
        </is>
      </c>
      <c r="H128" s="188" t="inlineStr">
        <is>
          <t>CIBALIUNG</t>
        </is>
      </c>
      <c r="I128" s="188" t="inlineStr">
        <is>
          <t>CIBALIUNG</t>
        </is>
      </c>
      <c r="J128" s="188" t="inlineStr">
        <is>
          <t>CIBALIUNG</t>
        </is>
      </c>
      <c r="K128" s="183" t="n">
        <v>0.9</v>
      </c>
      <c r="L128" s="436" t="n">
        <v>0.936170212765957</v>
      </c>
      <c r="M128" s="436" t="n">
        <v>0.956043956043956</v>
      </c>
      <c r="N128" s="437" t="n">
        <v>0.891089108910891</v>
      </c>
      <c r="O128" s="437" t="n">
        <v>0.926573426573427</v>
      </c>
      <c r="P128" s="399" t="n">
        <v>0.9</v>
      </c>
      <c r="Q128" s="438" t="n">
        <v>0</v>
      </c>
      <c r="R128" s="436" t="inlineStr">
        <is>
          <t>-</t>
        </is>
      </c>
      <c r="S128" s="436" t="n">
        <v>0</v>
      </c>
      <c r="T128" s="436" t="n">
        <v>0</v>
      </c>
      <c r="U128" s="399" t="n">
        <v>0.9</v>
      </c>
      <c r="V128" s="436" t="n">
        <v>0</v>
      </c>
      <c r="W128" s="436" t="inlineStr">
        <is>
          <t>-</t>
        </is>
      </c>
      <c r="X128" s="436" t="n">
        <v>0</v>
      </c>
      <c r="Y128" s="436" t="n">
        <v>0</v>
      </c>
      <c r="Z128" s="399" t="n">
        <v>0.92</v>
      </c>
      <c r="AA128" s="399" t="n">
        <v>0</v>
      </c>
      <c r="AB128" s="399" t="n">
        <v>0</v>
      </c>
      <c r="AC128" s="399" t="inlineStr">
        <is>
          <t>-</t>
        </is>
      </c>
      <c r="AD128" s="399" t="n">
        <v>0</v>
      </c>
      <c r="AE128" s="399" t="n">
        <v>0.92</v>
      </c>
      <c r="AF128" s="436" t="n">
        <v>0.9411764705882349</v>
      </c>
      <c r="AG128" s="436" t="n">
        <v>1</v>
      </c>
      <c r="AH128" s="436" t="n">
        <v>0.9830508474576271</v>
      </c>
      <c r="AI128" s="436" t="n">
        <v>0.979591836734694</v>
      </c>
      <c r="AJ128" s="399" t="n">
        <v>0.92</v>
      </c>
      <c r="AK128" s="436" t="n">
        <v>0.930555555555556</v>
      </c>
      <c r="AL128" s="436" t="n">
        <v>0.949630196378475</v>
      </c>
      <c r="AM128" s="436" t="n">
        <v>0.95993644308251</v>
      </c>
      <c r="AN128" s="436" t="n">
        <v>0.9473252042533969</v>
      </c>
      <c r="AO128" s="183" t="n">
        <v>0.99</v>
      </c>
      <c r="AP128" s="405" t="n">
        <v>1</v>
      </c>
      <c r="AQ128" s="405" t="n">
        <v>1</v>
      </c>
      <c r="AR128" s="405" t="n">
        <v>1</v>
      </c>
      <c r="AS128" s="402" t="n">
        <v>1</v>
      </c>
      <c r="AT128" s="439" t="n">
        <v>0.105261498981944</v>
      </c>
      <c r="AU128" s="404" t="n">
        <v>0.0625</v>
      </c>
      <c r="AV128" s="405" t="n">
        <v>0.111111111111111</v>
      </c>
      <c r="AW128" s="405" t="n">
        <v>0.0909090909090909</v>
      </c>
      <c r="AX128" s="405" t="n">
        <v>0.08888888888888891</v>
      </c>
      <c r="AY128" s="154" t="n"/>
      <c r="AZ128" s="152" t="n"/>
    </row>
    <row r="129">
      <c r="A129" s="150" t="n"/>
      <c r="B129" s="154" t="n"/>
      <c r="C129" s="187" t="inlineStr">
        <is>
          <t>TANGERANG唐格朗</t>
        </is>
      </c>
      <c r="D129" s="257" t="inlineStr">
        <is>
          <t>Pickup Delivery</t>
        </is>
      </c>
      <c r="E129" s="257" t="inlineStr">
        <is>
          <t>AGENT12</t>
        </is>
      </c>
      <c r="F129" s="409" t="inlineStr">
        <is>
          <t>PGL03A</t>
        </is>
      </c>
      <c r="G129" s="188" t="inlineStr">
        <is>
          <t>CIKEUSIK</t>
        </is>
      </c>
      <c r="H129" s="188" t="inlineStr">
        <is>
          <t>CIKEUSIK</t>
        </is>
      </c>
      <c r="I129" s="188" t="inlineStr">
        <is>
          <t>CIKEUSIK</t>
        </is>
      </c>
      <c r="J129" s="188" t="inlineStr">
        <is>
          <t>CIKEUSIK</t>
        </is>
      </c>
      <c r="K129" s="183" t="n">
        <v>0.9</v>
      </c>
      <c r="L129" s="436" t="n">
        <v>1</v>
      </c>
      <c r="M129" s="436" t="n">
        <v>1</v>
      </c>
      <c r="N129" s="437" t="n">
        <v>0</v>
      </c>
      <c r="O129" s="437" t="n">
        <v>0.652173913043478</v>
      </c>
      <c r="P129" s="399" t="n">
        <v>0.9</v>
      </c>
      <c r="Q129" s="438" t="n">
        <v>0</v>
      </c>
      <c r="R129" s="436" t="inlineStr">
        <is>
          <t>-</t>
        </is>
      </c>
      <c r="S129" s="436" t="inlineStr">
        <is>
          <t>-</t>
        </is>
      </c>
      <c r="T129" s="436" t="n">
        <v>0</v>
      </c>
      <c r="U129" s="399" t="n">
        <v>0.9</v>
      </c>
      <c r="V129" s="436" t="n">
        <v>0</v>
      </c>
      <c r="W129" s="436" t="inlineStr">
        <is>
          <t>-</t>
        </is>
      </c>
      <c r="X129" s="436" t="inlineStr">
        <is>
          <t>-</t>
        </is>
      </c>
      <c r="Y129" s="436" t="n">
        <v>0</v>
      </c>
      <c r="Z129" s="399" t="n">
        <v>0.92</v>
      </c>
      <c r="AA129" s="399" t="n">
        <v>0</v>
      </c>
      <c r="AB129" s="399" t="inlineStr">
        <is>
          <t>-</t>
        </is>
      </c>
      <c r="AC129" s="399" t="inlineStr">
        <is>
          <t>-</t>
        </is>
      </c>
      <c r="AD129" s="399" t="n">
        <v>0</v>
      </c>
      <c r="AE129" s="399" t="n">
        <v>0.92</v>
      </c>
      <c r="AF129" s="436" t="n">
        <v>0.997679814385151</v>
      </c>
      <c r="AG129" s="436" t="n">
        <v>1</v>
      </c>
      <c r="AH129" s="436" t="n">
        <v>1</v>
      </c>
      <c r="AI129" s="436" t="n">
        <v>0.999222999222999</v>
      </c>
      <c r="AJ129" s="399" t="n">
        <v>0.92</v>
      </c>
      <c r="AK129" s="436" t="n">
        <v>0.948330404217926</v>
      </c>
      <c r="AL129" s="436" t="n">
        <v>0.978576364892882</v>
      </c>
      <c r="AM129" s="436" t="n">
        <v>0.977186311787072</v>
      </c>
      <c r="AN129" s="436" t="n">
        <v>0.968141797961075</v>
      </c>
      <c r="AO129" s="183" t="n">
        <v>0.99</v>
      </c>
      <c r="AP129" s="405" t="n">
        <v>1</v>
      </c>
      <c r="AQ129" s="405" t="n">
        <v>1</v>
      </c>
      <c r="AR129" s="405" t="n">
        <v>1</v>
      </c>
      <c r="AS129" s="402" t="n">
        <v>1</v>
      </c>
      <c r="AT129" s="439" t="n">
        <v>0.105261498981944</v>
      </c>
      <c r="AU129" s="404" t="n">
        <v>0</v>
      </c>
      <c r="AV129" s="405" t="n">
        <v>0</v>
      </c>
      <c r="AW129" s="405" t="n">
        <v>0</v>
      </c>
      <c r="AX129" s="405" t="n">
        <v>0</v>
      </c>
      <c r="AY129" s="154" t="n"/>
      <c r="AZ129" s="152" t="n"/>
    </row>
    <row r="130">
      <c r="A130" s="150" t="n"/>
      <c r="B130" s="154" t="n"/>
      <c r="C130" s="187" t="inlineStr">
        <is>
          <t>TANGERANG唐格朗</t>
        </is>
      </c>
      <c r="D130" s="257" t="inlineStr">
        <is>
          <t>Pickup Delivery</t>
        </is>
      </c>
      <c r="E130" s="257" t="inlineStr">
        <is>
          <t>AGENT12</t>
        </is>
      </c>
      <c r="F130" s="409" t="inlineStr">
        <is>
          <t>RKS20</t>
        </is>
      </c>
      <c r="G130" s="188" t="inlineStr">
        <is>
          <t>CILANGKAHAN</t>
        </is>
      </c>
      <c r="H130" s="188" t="inlineStr">
        <is>
          <t>CILANGKAHAN</t>
        </is>
      </c>
      <c r="I130" s="188" t="inlineStr">
        <is>
          <t>CILANGKAHAN</t>
        </is>
      </c>
      <c r="J130" s="188" t="inlineStr">
        <is>
          <t>CILANGKAHAN</t>
        </is>
      </c>
      <c r="K130" s="183" t="n">
        <v>0.9</v>
      </c>
      <c r="L130" s="436" t="n">
        <v>1</v>
      </c>
      <c r="M130" s="436" t="n">
        <v>0.986111111111111</v>
      </c>
      <c r="N130" s="437" t="n">
        <v>1</v>
      </c>
      <c r="O130" s="437" t="n">
        <v>0.995283018867924</v>
      </c>
      <c r="P130" s="399" t="n">
        <v>0.9</v>
      </c>
      <c r="Q130" s="438" t="inlineStr">
        <is>
          <t>-</t>
        </is>
      </c>
      <c r="R130" s="436" t="inlineStr">
        <is>
          <t>-</t>
        </is>
      </c>
      <c r="S130" s="436" t="n">
        <v>0</v>
      </c>
      <c r="T130" s="436" t="n">
        <v>0</v>
      </c>
      <c r="U130" s="399" t="n">
        <v>0.9</v>
      </c>
      <c r="V130" s="436" t="inlineStr">
        <is>
          <t>-</t>
        </is>
      </c>
      <c r="W130" s="436" t="inlineStr">
        <is>
          <t>-</t>
        </is>
      </c>
      <c r="X130" s="436" t="n">
        <v>0</v>
      </c>
      <c r="Y130" s="436" t="n">
        <v>0</v>
      </c>
      <c r="Z130" s="399" t="n">
        <v>0.92</v>
      </c>
      <c r="AA130" s="399" t="n">
        <v>0</v>
      </c>
      <c r="AB130" s="399" t="n">
        <v>0</v>
      </c>
      <c r="AC130" s="399" t="inlineStr">
        <is>
          <t>-</t>
        </is>
      </c>
      <c r="AD130" s="399" t="n">
        <v>0</v>
      </c>
      <c r="AE130" s="399" t="n">
        <v>0.92</v>
      </c>
      <c r="AF130" s="436" t="n">
        <v>0.9905660377358489</v>
      </c>
      <c r="AG130" s="436" t="n">
        <v>0.96875</v>
      </c>
      <c r="AH130" s="436" t="n">
        <v>0.988636363636364</v>
      </c>
      <c r="AI130" s="436" t="n">
        <v>0.983576642335766</v>
      </c>
      <c r="AJ130" s="399" t="n">
        <v>0.92</v>
      </c>
      <c r="AK130" s="436" t="n">
        <v>0.968669592856062</v>
      </c>
      <c r="AL130" s="436" t="n">
        <v>0.9842127720096711</v>
      </c>
      <c r="AM130" s="436" t="n">
        <v>0.988051948051948</v>
      </c>
      <c r="AN130" s="436" t="n">
        <v>0.980785453182116</v>
      </c>
      <c r="AO130" s="183" t="n">
        <v>0.99</v>
      </c>
      <c r="AP130" s="405" t="n">
        <v>1</v>
      </c>
      <c r="AQ130" s="405" t="n">
        <v>1</v>
      </c>
      <c r="AR130" s="405" t="n">
        <v>1</v>
      </c>
      <c r="AS130" s="402" t="n">
        <v>1</v>
      </c>
      <c r="AT130" s="439" t="n">
        <v>0.105261498981944</v>
      </c>
      <c r="AU130" s="404" t="n">
        <v>0.0909090909090909</v>
      </c>
      <c r="AV130" s="405" t="n">
        <v>0.142857142857143</v>
      </c>
      <c r="AW130" s="405" t="n">
        <v>0</v>
      </c>
      <c r="AX130" s="405" t="n">
        <v>0.0909090909090909</v>
      </c>
      <c r="AY130" s="154" t="n"/>
      <c r="AZ130" s="152" t="n"/>
    </row>
    <row r="131">
      <c r="A131" s="150" t="n"/>
      <c r="B131" s="154" t="n"/>
      <c r="C131" s="187" t="inlineStr">
        <is>
          <t>TANGERANG唐格朗</t>
        </is>
      </c>
      <c r="D131" s="257" t="inlineStr">
        <is>
          <t>Pickup Delivery</t>
        </is>
      </c>
      <c r="E131" s="257" t="inlineStr">
        <is>
          <t>AGENT12</t>
        </is>
      </c>
      <c r="F131" s="409" t="inlineStr">
        <is>
          <t>PGL06</t>
        </is>
      </c>
      <c r="G131" s="188" t="inlineStr">
        <is>
          <t>SUDIRMAN_LABUAN</t>
        </is>
      </c>
      <c r="H131" s="188" t="inlineStr">
        <is>
          <t>SUDIRMAN_LABUAN</t>
        </is>
      </c>
      <c r="I131" s="188" t="inlineStr">
        <is>
          <t>SUDIRMAN_LABUAN</t>
        </is>
      </c>
      <c r="J131" s="188" t="inlineStr">
        <is>
          <t>SUDIRMAN_LABUAN</t>
        </is>
      </c>
      <c r="K131" s="183" t="n">
        <v>0.9</v>
      </c>
      <c r="L131" s="436" t="n">
        <v>1</v>
      </c>
      <c r="M131" s="436" t="n">
        <v>0.987179487179487</v>
      </c>
      <c r="N131" s="437" t="n">
        <v>0.987654320987654</v>
      </c>
      <c r="O131" s="437" t="n">
        <v>0.991525423728814</v>
      </c>
      <c r="P131" s="399" t="n">
        <v>0.9</v>
      </c>
      <c r="Q131" s="438" t="n">
        <v>0</v>
      </c>
      <c r="R131" s="436" t="inlineStr">
        <is>
          <t>-</t>
        </is>
      </c>
      <c r="S131" s="436" t="n">
        <v>0</v>
      </c>
      <c r="T131" s="436" t="n">
        <v>0</v>
      </c>
      <c r="U131" s="399" t="n">
        <v>0.9</v>
      </c>
      <c r="V131" s="436" t="n">
        <v>0</v>
      </c>
      <c r="W131" s="436" t="inlineStr">
        <is>
          <t>-</t>
        </is>
      </c>
      <c r="X131" s="436" t="n">
        <v>0</v>
      </c>
      <c r="Y131" s="436" t="n">
        <v>0</v>
      </c>
      <c r="Z131" s="399" t="n">
        <v>0.92</v>
      </c>
      <c r="AA131" s="399" t="inlineStr">
        <is>
          <t>-</t>
        </is>
      </c>
      <c r="AB131" s="399" t="n">
        <v>0</v>
      </c>
      <c r="AC131" s="399" t="inlineStr">
        <is>
          <t>-</t>
        </is>
      </c>
      <c r="AD131" s="399" t="n">
        <v>0</v>
      </c>
      <c r="AE131" s="399" t="n">
        <v>0.92</v>
      </c>
      <c r="AF131" s="436" t="n">
        <v>0.9912023460410559</v>
      </c>
      <c r="AG131" s="436" t="n">
        <v>0.982926829268293</v>
      </c>
      <c r="AH131" s="436" t="n">
        <v>0.992268041237113</v>
      </c>
      <c r="AI131" s="436" t="n">
        <v>0.988586479367867</v>
      </c>
      <c r="AJ131" s="399" t="n">
        <v>0.92</v>
      </c>
      <c r="AK131" s="436" t="n">
        <v>0.9648</v>
      </c>
      <c r="AL131" s="436" t="n">
        <v>0.984097576038289</v>
      </c>
      <c r="AM131" s="436" t="n">
        <v>0.982020905923345</v>
      </c>
      <c r="AN131" s="436" t="n">
        <v>0.97728871470204</v>
      </c>
      <c r="AO131" s="183" t="n">
        <v>0.99</v>
      </c>
      <c r="AP131" s="405" t="n">
        <v>1</v>
      </c>
      <c r="AQ131" s="405" t="n">
        <v>1</v>
      </c>
      <c r="AR131" s="405" t="n">
        <v>1</v>
      </c>
      <c r="AS131" s="402" t="n">
        <v>1</v>
      </c>
      <c r="AT131" s="439" t="n">
        <v>0.105261498981944</v>
      </c>
      <c r="AU131" s="404" t="n">
        <v>0.181818181818182</v>
      </c>
      <c r="AV131" s="405" t="n">
        <v>0</v>
      </c>
      <c r="AW131" s="405" t="n">
        <v>0.2</v>
      </c>
      <c r="AX131" s="405" t="n">
        <v>0.136363636363636</v>
      </c>
      <c r="AY131" s="154" t="n"/>
      <c r="AZ131" s="152" t="n"/>
    </row>
    <row r="132">
      <c r="A132" s="150" t="n"/>
      <c r="B132" s="154" t="n"/>
      <c r="C132" s="187" t="inlineStr">
        <is>
          <t>TANGERANG唐格朗</t>
        </is>
      </c>
      <c r="D132" s="257" t="inlineStr">
        <is>
          <t>Pickup Delivery</t>
        </is>
      </c>
      <c r="E132" s="257" t="inlineStr">
        <is>
          <t>AGENT12</t>
        </is>
      </c>
      <c r="F132" s="409" t="inlineStr">
        <is>
          <t>RKS11A</t>
        </is>
      </c>
      <c r="G132" s="188" t="inlineStr">
        <is>
          <t>GAJRUG</t>
        </is>
      </c>
      <c r="H132" s="188" t="inlineStr">
        <is>
          <t>GAJRUG</t>
        </is>
      </c>
      <c r="I132" s="188" t="inlineStr">
        <is>
          <t>GAJRUG</t>
        </is>
      </c>
      <c r="J132" s="188" t="inlineStr">
        <is>
          <t>GAJRUG</t>
        </is>
      </c>
      <c r="K132" s="183" t="n">
        <v>0.9</v>
      </c>
      <c r="L132" s="436" t="n">
        <v>0.985074626865672</v>
      </c>
      <c r="M132" s="436" t="n">
        <v>0.9696969696969699</v>
      </c>
      <c r="N132" s="437" t="n">
        <v>1</v>
      </c>
      <c r="O132" s="437" t="n">
        <v>0.9854368932038839</v>
      </c>
      <c r="P132" s="399" t="n">
        <v>0.9</v>
      </c>
      <c r="Q132" s="438" t="inlineStr">
        <is>
          <t>-</t>
        </is>
      </c>
      <c r="R132" s="436" t="n">
        <v>0.5</v>
      </c>
      <c r="S132" s="436" t="inlineStr">
        <is>
          <t>-</t>
        </is>
      </c>
      <c r="T132" s="436" t="n">
        <v>0.5</v>
      </c>
      <c r="U132" s="399" t="n">
        <v>0.9</v>
      </c>
      <c r="V132" s="436" t="inlineStr">
        <is>
          <t>-</t>
        </is>
      </c>
      <c r="W132" s="436" t="n">
        <v>0</v>
      </c>
      <c r="X132" s="436" t="inlineStr">
        <is>
          <t>-</t>
        </is>
      </c>
      <c r="Y132" s="436" t="n">
        <v>0</v>
      </c>
      <c r="Z132" s="399" t="n">
        <v>0.92</v>
      </c>
      <c r="AA132" s="399" t="inlineStr">
        <is>
          <t>-</t>
        </is>
      </c>
      <c r="AB132" s="399" t="n">
        <v>0</v>
      </c>
      <c r="AC132" s="399" t="n">
        <v>0</v>
      </c>
      <c r="AD132" s="399" t="n">
        <v>0</v>
      </c>
      <c r="AE132" s="399" t="n">
        <v>0.92</v>
      </c>
      <c r="AF132" s="436" t="n">
        <v>0.980842911877395</v>
      </c>
      <c r="AG132" s="436" t="n">
        <v>0.985714285714286</v>
      </c>
      <c r="AH132" s="436" t="n">
        <v>0.981012658227848</v>
      </c>
      <c r="AI132" s="436" t="n">
        <v>0.982497082847141</v>
      </c>
      <c r="AJ132" s="399" t="n">
        <v>0.92</v>
      </c>
      <c r="AK132" s="436" t="n">
        <v>0.942711135018827</v>
      </c>
      <c r="AL132" s="436" t="n">
        <v>0.95501131372288</v>
      </c>
      <c r="AM132" s="436" t="n">
        <v>0.963007591276057</v>
      </c>
      <c r="AN132" s="436" t="n">
        <v>0.9539315209910531</v>
      </c>
      <c r="AO132" s="183" t="n">
        <v>0.99</v>
      </c>
      <c r="AP132" s="405" t="n">
        <v>1</v>
      </c>
      <c r="AQ132" s="405" t="n">
        <v>1</v>
      </c>
      <c r="AR132" s="405" t="n">
        <v>1</v>
      </c>
      <c r="AS132" s="402" t="n">
        <v>1</v>
      </c>
      <c r="AT132" s="439" t="n">
        <v>0.105261498981944</v>
      </c>
      <c r="AU132" s="404" t="n">
        <v>0.25</v>
      </c>
      <c r="AV132" s="405" t="n">
        <v>0.125</v>
      </c>
      <c r="AW132" s="405" t="n">
        <v>0</v>
      </c>
      <c r="AX132" s="405" t="n">
        <v>0.119047619047619</v>
      </c>
      <c r="AY132" s="154" t="n"/>
      <c r="AZ132" s="152" t="n"/>
    </row>
    <row r="133">
      <c r="A133" s="150" t="n"/>
      <c r="B133" s="154" t="n"/>
      <c r="C133" s="187" t="inlineStr">
        <is>
          <t>TANGERANG唐格朗</t>
        </is>
      </c>
      <c r="D133" s="257" t="inlineStr">
        <is>
          <t>Pickup Delivery</t>
        </is>
      </c>
      <c r="E133" s="257" t="inlineStr">
        <is>
          <t>AGENT12</t>
        </is>
      </c>
      <c r="F133" s="409" t="inlineStr">
        <is>
          <t>RKS04B</t>
        </is>
      </c>
      <c r="G133" s="188" t="inlineStr">
        <is>
          <t>LEUWIDAMAR</t>
        </is>
      </c>
      <c r="H133" s="188" t="inlineStr">
        <is>
          <t>LEUWIDAMAR</t>
        </is>
      </c>
      <c r="I133" s="188" t="inlineStr">
        <is>
          <t>LEUWIDAMAR</t>
        </is>
      </c>
      <c r="J133" s="188" t="inlineStr">
        <is>
          <t>LEUWIDAMAR</t>
        </is>
      </c>
      <c r="K133" s="183" t="n">
        <v>0.9</v>
      </c>
      <c r="L133" s="436" t="n">
        <v>0.966101694915254</v>
      </c>
      <c r="M133" s="436" t="n">
        <v>0.934426229508197</v>
      </c>
      <c r="N133" s="437" t="n">
        <v>0.9836065573770491</v>
      </c>
      <c r="O133" s="437" t="n">
        <v>0.9613259668508291</v>
      </c>
      <c r="P133" s="399" t="n">
        <v>0.9</v>
      </c>
      <c r="Q133" s="438" t="inlineStr">
        <is>
          <t>-</t>
        </is>
      </c>
      <c r="R133" s="436" t="inlineStr">
        <is>
          <t>-</t>
        </is>
      </c>
      <c r="S133" s="436" t="inlineStr">
        <is>
          <t>-</t>
        </is>
      </c>
      <c r="T133" s="436" t="inlineStr">
        <is>
          <t>-</t>
        </is>
      </c>
      <c r="U133" s="399" t="n">
        <v>0.9</v>
      </c>
      <c r="V133" s="436" t="inlineStr">
        <is>
          <t>-</t>
        </is>
      </c>
      <c r="W133" s="436" t="inlineStr">
        <is>
          <t>-</t>
        </is>
      </c>
      <c r="X133" s="436" t="inlineStr">
        <is>
          <t>-</t>
        </is>
      </c>
      <c r="Y133" s="436" t="inlineStr">
        <is>
          <t>-</t>
        </is>
      </c>
      <c r="Z133" s="399" t="n">
        <v>0.92</v>
      </c>
      <c r="AA133" s="399" t="inlineStr">
        <is>
          <t>-</t>
        </is>
      </c>
      <c r="AB133" s="399" t="inlineStr">
        <is>
          <t>-</t>
        </is>
      </c>
      <c r="AC133" s="399" t="inlineStr">
        <is>
          <t>-</t>
        </is>
      </c>
      <c r="AD133" s="399" t="inlineStr">
        <is>
          <t>-</t>
        </is>
      </c>
      <c r="AE133" s="399" t="n">
        <v>0.92</v>
      </c>
      <c r="AF133" s="436" t="n">
        <v>0.992481203007519</v>
      </c>
      <c r="AG133" s="436" t="n">
        <v>0.995348837209302</v>
      </c>
      <c r="AH133" s="436" t="n">
        <v>0.99236641221374</v>
      </c>
      <c r="AI133" s="436" t="n">
        <v>0.993736951983299</v>
      </c>
      <c r="AJ133" s="399" t="n">
        <v>0.92</v>
      </c>
      <c r="AK133" s="436" t="n">
        <v>0.9649581589958161</v>
      </c>
      <c r="AL133" s="436" t="n">
        <v>0.979512360311548</v>
      </c>
      <c r="AM133" s="436" t="n">
        <v>0.980924767282161</v>
      </c>
      <c r="AN133" s="436" t="n">
        <v>0.975432811211871</v>
      </c>
      <c r="AO133" s="183" t="n">
        <v>0.99</v>
      </c>
      <c r="AP133" s="405" t="n">
        <v>1</v>
      </c>
      <c r="AQ133" s="405" t="n">
        <v>1</v>
      </c>
      <c r="AR133" s="405" t="n">
        <v>1</v>
      </c>
      <c r="AS133" s="402" t="n">
        <v>1</v>
      </c>
      <c r="AT133" s="439" t="n">
        <v>0.105261498981944</v>
      </c>
      <c r="AU133" s="404" t="n">
        <v>0.5</v>
      </c>
      <c r="AV133" s="405" t="n">
        <v>0</v>
      </c>
      <c r="AW133" s="405" t="n">
        <v>0</v>
      </c>
      <c r="AX133" s="405" t="n">
        <v>0.111111111111111</v>
      </c>
      <c r="AY133" s="154" t="n"/>
      <c r="AZ133" s="152" t="n"/>
    </row>
    <row r="134">
      <c r="A134" s="150" t="n"/>
      <c r="B134" s="154" t="n"/>
      <c r="C134" s="187" t="inlineStr">
        <is>
          <t>TANGERANG唐格朗</t>
        </is>
      </c>
      <c r="D134" s="257" t="inlineStr">
        <is>
          <t>Pickup Delivery</t>
        </is>
      </c>
      <c r="E134" s="257" t="inlineStr">
        <is>
          <t>AGENT12</t>
        </is>
      </c>
      <c r="F134" s="409" t="inlineStr">
        <is>
          <t>RKS07B</t>
        </is>
      </c>
      <c r="G134" s="188" t="inlineStr">
        <is>
          <t>SUKANAGARA_JAYA</t>
        </is>
      </c>
      <c r="H134" s="188" t="inlineStr">
        <is>
          <t>SUKANAGARA_JAYA</t>
        </is>
      </c>
      <c r="I134" s="188" t="inlineStr">
        <is>
          <t>SUKANAGARA_JAYA</t>
        </is>
      </c>
      <c r="J134" s="188" t="inlineStr">
        <is>
          <t>SUKANAGARA_JAYA</t>
        </is>
      </c>
      <c r="K134" s="183" t="n">
        <v>0.9</v>
      </c>
      <c r="L134" s="436" t="n">
        <v>1</v>
      </c>
      <c r="M134" s="436" t="n">
        <v>1</v>
      </c>
      <c r="N134" s="437" t="n">
        <v>0</v>
      </c>
      <c r="O134" s="437" t="n">
        <v>0.663551401869159</v>
      </c>
      <c r="P134" s="399" t="n">
        <v>0.9</v>
      </c>
      <c r="Q134" s="438" t="inlineStr">
        <is>
          <t>-</t>
        </is>
      </c>
      <c r="R134" s="436" t="inlineStr">
        <is>
          <t>-</t>
        </is>
      </c>
      <c r="S134" s="436" t="n">
        <v>0</v>
      </c>
      <c r="T134" s="436" t="n">
        <v>0</v>
      </c>
      <c r="U134" s="399" t="n">
        <v>0.9</v>
      </c>
      <c r="V134" s="436" t="inlineStr">
        <is>
          <t>-</t>
        </is>
      </c>
      <c r="W134" s="436" t="inlineStr">
        <is>
          <t>-</t>
        </is>
      </c>
      <c r="X134" s="436" t="n">
        <v>1</v>
      </c>
      <c r="Y134" s="436" t="n">
        <v>1</v>
      </c>
      <c r="Z134" s="399" t="n">
        <v>0.92</v>
      </c>
      <c r="AA134" s="399" t="inlineStr">
        <is>
          <t>-</t>
        </is>
      </c>
      <c r="AB134" s="399" t="inlineStr">
        <is>
          <t>-</t>
        </is>
      </c>
      <c r="AC134" s="399" t="inlineStr">
        <is>
          <t>-</t>
        </is>
      </c>
      <c r="AD134" s="399" t="inlineStr">
        <is>
          <t>-</t>
        </is>
      </c>
      <c r="AE134" s="399" t="n">
        <v>0.92</v>
      </c>
      <c r="AF134" s="436" t="n">
        <v>1</v>
      </c>
      <c r="AG134" s="436" t="n">
        <v>1</v>
      </c>
      <c r="AH134" s="436" t="n">
        <v>1</v>
      </c>
      <c r="AI134" s="436" t="n">
        <v>1</v>
      </c>
      <c r="AJ134" s="399" t="n">
        <v>0.92</v>
      </c>
      <c r="AK134" s="436" t="n">
        <v>0.979556074766355</v>
      </c>
      <c r="AL134" s="436" t="n">
        <v>0.988855667300897</v>
      </c>
      <c r="AM134" s="436" t="n">
        <v>0.988360814742968</v>
      </c>
      <c r="AN134" s="436" t="n">
        <v>0.9858377126569881</v>
      </c>
      <c r="AO134" s="183" t="n">
        <v>0.99</v>
      </c>
      <c r="AP134" s="405" t="n">
        <v>1</v>
      </c>
      <c r="AQ134" s="405" t="n">
        <v>1</v>
      </c>
      <c r="AR134" s="405" t="n">
        <v>1</v>
      </c>
      <c r="AS134" s="402" t="n">
        <v>1</v>
      </c>
      <c r="AT134" s="439" t="n">
        <v>0.105261498981944</v>
      </c>
      <c r="AU134" s="404" t="n">
        <v>0</v>
      </c>
      <c r="AV134" s="405" t="n">
        <v>0</v>
      </c>
      <c r="AW134" s="405" t="n">
        <v>0</v>
      </c>
      <c r="AX134" s="405" t="n">
        <v>0</v>
      </c>
      <c r="AY134" s="154" t="n"/>
      <c r="AZ134" s="152" t="n"/>
    </row>
    <row r="135">
      <c r="A135" s="150" t="n"/>
      <c r="B135" s="154" t="n"/>
      <c r="C135" s="187" t="inlineStr">
        <is>
          <t>TANGERANG唐格朗</t>
        </is>
      </c>
      <c r="D135" s="257" t="inlineStr">
        <is>
          <t>Pickup Delivery</t>
        </is>
      </c>
      <c r="E135" s="257" t="inlineStr">
        <is>
          <t>AGENT12</t>
        </is>
      </c>
      <c r="F135" s="409" t="inlineStr">
        <is>
          <t>PGL05B</t>
        </is>
      </c>
      <c r="G135" s="188" t="inlineStr">
        <is>
          <t>MAJASARI_PANDEGLANG</t>
        </is>
      </c>
      <c r="H135" s="188" t="inlineStr">
        <is>
          <t>MAJASARI_PANDEGLANG</t>
        </is>
      </c>
      <c r="I135" s="188" t="inlineStr">
        <is>
          <t>MAJASARI_PANDEGLANG</t>
        </is>
      </c>
      <c r="J135" s="188" t="inlineStr">
        <is>
          <t>MAJASARI_PANDEGLANG</t>
        </is>
      </c>
      <c r="K135" s="183" t="n">
        <v>0.9</v>
      </c>
      <c r="L135" s="436" t="n">
        <v>0.979591836734694</v>
      </c>
      <c r="M135" s="436" t="n">
        <v>0.971153846153846</v>
      </c>
      <c r="N135" s="437" t="n">
        <v>0.970873786407767</v>
      </c>
      <c r="O135" s="437" t="n">
        <v>0.973770491803279</v>
      </c>
      <c r="P135" s="399" t="n">
        <v>0.9</v>
      </c>
      <c r="Q135" s="438" t="inlineStr">
        <is>
          <t>-</t>
        </is>
      </c>
      <c r="R135" s="436" t="inlineStr">
        <is>
          <t>-</t>
        </is>
      </c>
      <c r="S135" s="436" t="inlineStr">
        <is>
          <t>-</t>
        </is>
      </c>
      <c r="T135" s="436" t="inlineStr">
        <is>
          <t>-</t>
        </is>
      </c>
      <c r="U135" s="399" t="n">
        <v>0.9</v>
      </c>
      <c r="V135" s="436" t="inlineStr">
        <is>
          <t>-</t>
        </is>
      </c>
      <c r="W135" s="436" t="inlineStr">
        <is>
          <t>-</t>
        </is>
      </c>
      <c r="X135" s="436" t="inlineStr">
        <is>
          <t>-</t>
        </is>
      </c>
      <c r="Y135" s="436" t="inlineStr">
        <is>
          <t>-</t>
        </is>
      </c>
      <c r="Z135" s="399" t="n">
        <v>0.92</v>
      </c>
      <c r="AA135" s="399" t="n">
        <v>0</v>
      </c>
      <c r="AB135" s="399" t="inlineStr">
        <is>
          <t>-</t>
        </is>
      </c>
      <c r="AC135" s="399" t="inlineStr">
        <is>
          <t>-</t>
        </is>
      </c>
      <c r="AD135" s="399" t="n">
        <v>0</v>
      </c>
      <c r="AE135" s="399" t="n">
        <v>0.92</v>
      </c>
      <c r="AF135" s="436" t="n">
        <v>0.999122807017544</v>
      </c>
      <c r="AG135" s="436" t="n">
        <v>0.981796116504854</v>
      </c>
      <c r="AH135" s="436" t="n">
        <v>0.992693110647182</v>
      </c>
      <c r="AI135" s="436" t="n">
        <v>0.992128678986995</v>
      </c>
      <c r="AJ135" s="399" t="n">
        <v>0.92</v>
      </c>
      <c r="AK135" s="436" t="n">
        <v>0.962099447513812</v>
      </c>
      <c r="AL135" s="436" t="n">
        <v>0.979333120272718</v>
      </c>
      <c r="AM135" s="436" t="n">
        <v>0.984918679152292</v>
      </c>
      <c r="AN135" s="436" t="n">
        <v>0.975858932195088</v>
      </c>
      <c r="AO135" s="183" t="n">
        <v>0.99</v>
      </c>
      <c r="AP135" s="405" t="n">
        <v>1</v>
      </c>
      <c r="AQ135" s="405" t="n">
        <v>1</v>
      </c>
      <c r="AR135" s="405" t="n">
        <v>1</v>
      </c>
      <c r="AS135" s="402" t="n">
        <v>1</v>
      </c>
      <c r="AT135" s="439" t="n">
        <v>0.105261498981944</v>
      </c>
      <c r="AU135" s="404" t="n">
        <v>0</v>
      </c>
      <c r="AV135" s="405" t="n">
        <v>0.0769230769230769</v>
      </c>
      <c r="AW135" s="405" t="n">
        <v>0</v>
      </c>
      <c r="AX135" s="405" t="n">
        <v>0.0263157894736842</v>
      </c>
      <c r="AY135" s="154" t="n"/>
      <c r="AZ135" s="152" t="n"/>
    </row>
    <row r="136">
      <c r="A136" s="150" t="n"/>
      <c r="B136" s="154" t="n"/>
      <c r="C136" s="187" t="inlineStr">
        <is>
          <t>TANGERANG唐格朗</t>
        </is>
      </c>
      <c r="D136" s="257" t="inlineStr">
        <is>
          <t>Pickup Delivery</t>
        </is>
      </c>
      <c r="E136" s="257" t="inlineStr">
        <is>
          <t>AGENT12</t>
        </is>
      </c>
      <c r="F136" s="409" t="inlineStr">
        <is>
          <t>RKS26</t>
        </is>
      </c>
      <c r="G136" s="188" t="inlineStr">
        <is>
          <t>BANJAR_KENCANA</t>
        </is>
      </c>
      <c r="H136" s="188" t="inlineStr">
        <is>
          <t>BANJAR_KENCANA</t>
        </is>
      </c>
      <c r="I136" s="188" t="inlineStr">
        <is>
          <t>BANJAR_KENCANA</t>
        </is>
      </c>
      <c r="J136" s="188" t="inlineStr">
        <is>
          <t>BANJAR_KENCANA</t>
        </is>
      </c>
      <c r="K136" s="183" t="n">
        <v>0.9</v>
      </c>
      <c r="L136" s="436" t="n">
        <v>1</v>
      </c>
      <c r="M136" s="436" t="n">
        <v>1</v>
      </c>
      <c r="N136" s="437" t="n">
        <v>0</v>
      </c>
      <c r="O136" s="437" t="n">
        <v>0.66</v>
      </c>
      <c r="P136" s="399" t="n">
        <v>0.9</v>
      </c>
      <c r="Q136" s="438" t="inlineStr">
        <is>
          <t>-</t>
        </is>
      </c>
      <c r="R136" s="436" t="inlineStr">
        <is>
          <t>-</t>
        </is>
      </c>
      <c r="S136" s="436" t="inlineStr">
        <is>
          <t>-</t>
        </is>
      </c>
      <c r="T136" s="436" t="inlineStr">
        <is>
          <t>-</t>
        </is>
      </c>
      <c r="U136" s="399" t="n">
        <v>0.9</v>
      </c>
      <c r="V136" s="436" t="inlineStr">
        <is>
          <t>-</t>
        </is>
      </c>
      <c r="W136" s="436" t="inlineStr">
        <is>
          <t>-</t>
        </is>
      </c>
      <c r="X136" s="436" t="inlineStr">
        <is>
          <t>-</t>
        </is>
      </c>
      <c r="Y136" s="436" t="inlineStr">
        <is>
          <t>-</t>
        </is>
      </c>
      <c r="Z136" s="399" t="n">
        <v>0.92</v>
      </c>
      <c r="AA136" s="399" t="inlineStr">
        <is>
          <t>-</t>
        </is>
      </c>
      <c r="AB136" s="399" t="inlineStr">
        <is>
          <t>-</t>
        </is>
      </c>
      <c r="AC136" s="399" t="inlineStr">
        <is>
          <t>-</t>
        </is>
      </c>
      <c r="AD136" s="399" t="inlineStr">
        <is>
          <t>-</t>
        </is>
      </c>
      <c r="AE136" s="399" t="n">
        <v>0.92</v>
      </c>
      <c r="AF136" s="436" t="n">
        <v>0.997198879551821</v>
      </c>
      <c r="AG136" s="436" t="n">
        <v>0.986607142857143</v>
      </c>
      <c r="AH136" s="436" t="n">
        <v>0.978448275862069</v>
      </c>
      <c r="AI136" s="436" t="n">
        <v>0.988929889298893</v>
      </c>
      <c r="AJ136" s="399" t="n">
        <v>0.92</v>
      </c>
      <c r="AK136" s="436" t="n">
        <v>0.956272084805654</v>
      </c>
      <c r="AL136" s="436" t="n">
        <v>0.962962962962963</v>
      </c>
      <c r="AM136" s="436" t="n">
        <v>0.968372093023256</v>
      </c>
      <c r="AN136" s="436" t="n">
        <v>0.962880173406489</v>
      </c>
      <c r="AO136" s="183" t="n">
        <v>0.99</v>
      </c>
      <c r="AP136" s="405" t="n">
        <v>1</v>
      </c>
      <c r="AQ136" s="405" t="n">
        <v>1</v>
      </c>
      <c r="AR136" s="405" t="n">
        <v>1</v>
      </c>
      <c r="AS136" s="402" t="n">
        <v>1</v>
      </c>
      <c r="AT136" s="439" t="n">
        <v>0.105261498981944</v>
      </c>
      <c r="AU136" s="404" t="n">
        <v>0</v>
      </c>
      <c r="AV136" s="405" t="n">
        <v>0</v>
      </c>
      <c r="AW136" s="405" t="n">
        <v>0</v>
      </c>
      <c r="AX136" s="405" t="n">
        <v>0</v>
      </c>
      <c r="AY136" s="154" t="n"/>
      <c r="AZ136" s="152" t="n"/>
    </row>
    <row r="137">
      <c r="A137" s="150" t="n"/>
      <c r="B137" s="154" t="n"/>
      <c r="C137" s="187" t="inlineStr">
        <is>
          <t>TANGERANG唐格朗</t>
        </is>
      </c>
      <c r="D137" s="257" t="inlineStr">
        <is>
          <t>Pickup Delivery</t>
        </is>
      </c>
      <c r="E137" s="257" t="inlineStr">
        <is>
          <t>AGENT12</t>
        </is>
      </c>
      <c r="F137" s="409" t="inlineStr">
        <is>
          <t>RKS10C</t>
        </is>
      </c>
      <c r="G137" s="188" t="inlineStr">
        <is>
          <t>CIKULUR</t>
        </is>
      </c>
      <c r="H137" s="188" t="inlineStr">
        <is>
          <t>CIKULUR</t>
        </is>
      </c>
      <c r="I137" s="188" t="inlineStr">
        <is>
          <t>CIKULUR</t>
        </is>
      </c>
      <c r="J137" s="188" t="inlineStr">
        <is>
          <t>CIKULUR</t>
        </is>
      </c>
      <c r="K137" s="183" t="n">
        <v>0.9</v>
      </c>
      <c r="L137" s="436" t="n">
        <v>0.982142857142857</v>
      </c>
      <c r="M137" s="436" t="n">
        <v>1</v>
      </c>
      <c r="N137" s="437" t="n">
        <v>1</v>
      </c>
      <c r="O137" s="437" t="n">
        <v>0.99390243902439</v>
      </c>
      <c r="P137" s="399" t="n">
        <v>0.9</v>
      </c>
      <c r="Q137" s="438" t="n">
        <v>1</v>
      </c>
      <c r="R137" s="436" t="inlineStr">
        <is>
          <t>-</t>
        </is>
      </c>
      <c r="S137" s="436" t="inlineStr">
        <is>
          <t>-</t>
        </is>
      </c>
      <c r="T137" s="436" t="n">
        <v>1</v>
      </c>
      <c r="U137" s="399" t="n">
        <v>0.9</v>
      </c>
      <c r="V137" s="436" t="n">
        <v>0</v>
      </c>
      <c r="W137" s="436" t="inlineStr">
        <is>
          <t>-</t>
        </is>
      </c>
      <c r="X137" s="436" t="inlineStr">
        <is>
          <t>-</t>
        </is>
      </c>
      <c r="Y137" s="436" t="n">
        <v>0</v>
      </c>
      <c r="Z137" s="399" t="n">
        <v>0.92</v>
      </c>
      <c r="AA137" s="399" t="inlineStr">
        <is>
          <t>-</t>
        </is>
      </c>
      <c r="AB137" s="399" t="inlineStr">
        <is>
          <t>-</t>
        </is>
      </c>
      <c r="AC137" s="399" t="inlineStr">
        <is>
          <t>-</t>
        </is>
      </c>
      <c r="AD137" s="399" t="inlineStr">
        <is>
          <t>-</t>
        </is>
      </c>
      <c r="AE137" s="399" t="n">
        <v>0.92</v>
      </c>
      <c r="AF137" s="436" t="n">
        <v>0.998823529411765</v>
      </c>
      <c r="AG137" s="436" t="n">
        <v>0.99023709902371</v>
      </c>
      <c r="AH137" s="436" t="n">
        <v>0.996875</v>
      </c>
      <c r="AI137" s="436" t="n">
        <v>0.995468962392388</v>
      </c>
      <c r="AJ137" s="399" t="n">
        <v>0.92</v>
      </c>
      <c r="AK137" s="436" t="n">
        <v>0.974044817024021</v>
      </c>
      <c r="AL137" s="436" t="n">
        <v>0.9825870646766171</v>
      </c>
      <c r="AM137" s="436" t="n">
        <v>0.986002886002886</v>
      </c>
      <c r="AN137" s="436" t="n">
        <v>0.981088678763097</v>
      </c>
      <c r="AO137" s="183" t="n">
        <v>0.99</v>
      </c>
      <c r="AP137" s="405" t="n">
        <v>1</v>
      </c>
      <c r="AQ137" s="405" t="n">
        <v>1</v>
      </c>
      <c r="AR137" s="405" t="n">
        <v>1</v>
      </c>
      <c r="AS137" s="402" t="n">
        <v>1</v>
      </c>
      <c r="AT137" s="439" t="n">
        <v>0.105261498981944</v>
      </c>
      <c r="AU137" s="404" t="n">
        <v>0</v>
      </c>
      <c r="AV137" s="405" t="n">
        <v>0.0909090909090909</v>
      </c>
      <c r="AW137" s="405" t="n">
        <v>0.1</v>
      </c>
      <c r="AX137" s="405" t="n">
        <v>0.0740740740740741</v>
      </c>
      <c r="AY137" s="154" t="n"/>
      <c r="AZ137" s="152" t="n"/>
    </row>
    <row r="138">
      <c r="A138" s="150" t="n"/>
      <c r="B138" s="154" t="n"/>
      <c r="C138" s="187" t="inlineStr">
        <is>
          <t>TANGERANG唐格朗</t>
        </is>
      </c>
      <c r="D138" s="257" t="inlineStr">
        <is>
          <t>Pickup Delivery</t>
        </is>
      </c>
      <c r="E138" s="257" t="inlineStr">
        <is>
          <t>AGENT12</t>
        </is>
      </c>
      <c r="F138" s="409" t="inlineStr">
        <is>
          <t>RKS16A</t>
        </is>
      </c>
      <c r="G138" s="188" t="inlineStr">
        <is>
          <t>CITRA_MAJA</t>
        </is>
      </c>
      <c r="H138" s="188" t="inlineStr">
        <is>
          <t>CITRA_MAJA</t>
        </is>
      </c>
      <c r="I138" s="188" t="inlineStr">
        <is>
          <t>CITRA_MAJA</t>
        </is>
      </c>
      <c r="J138" s="188" t="inlineStr">
        <is>
          <t>CITRA_MAJA</t>
        </is>
      </c>
      <c r="K138" s="183" t="n">
        <v>0.9</v>
      </c>
      <c r="L138" s="436" t="n">
        <v>1</v>
      </c>
      <c r="M138" s="436" t="n">
        <v>1</v>
      </c>
      <c r="N138" s="437" t="n">
        <v>0</v>
      </c>
      <c r="O138" s="437" t="n">
        <v>0.660919540229885</v>
      </c>
      <c r="P138" s="399" t="n">
        <v>0.9</v>
      </c>
      <c r="Q138" s="438" t="inlineStr">
        <is>
          <t>-</t>
        </is>
      </c>
      <c r="R138" s="436" t="n">
        <v>0</v>
      </c>
      <c r="S138" s="436" t="n">
        <v>0.5</v>
      </c>
      <c r="T138" s="436" t="n">
        <v>0.333333333333333</v>
      </c>
      <c r="U138" s="399" t="n">
        <v>0.9</v>
      </c>
      <c r="V138" s="436" t="inlineStr">
        <is>
          <t>-</t>
        </is>
      </c>
      <c r="W138" s="436" t="n">
        <v>0</v>
      </c>
      <c r="X138" s="436" t="n">
        <v>0</v>
      </c>
      <c r="Y138" s="436" t="n">
        <v>0</v>
      </c>
      <c r="Z138" s="399" t="n">
        <v>0.92</v>
      </c>
      <c r="AA138" s="399" t="n">
        <v>0</v>
      </c>
      <c r="AB138" s="399" t="inlineStr">
        <is>
          <t>-</t>
        </is>
      </c>
      <c r="AC138" s="399" t="inlineStr">
        <is>
          <t>-</t>
        </is>
      </c>
      <c r="AD138" s="399" t="n">
        <v>0</v>
      </c>
      <c r="AE138" s="399" t="n">
        <v>0.92</v>
      </c>
      <c r="AF138" s="436" t="n">
        <v>0.998635743519782</v>
      </c>
      <c r="AG138" s="436" t="n">
        <v>0.9916247906197651</v>
      </c>
      <c r="AH138" s="436" t="n">
        <v>0.98696682464455</v>
      </c>
      <c r="AI138" s="436" t="n">
        <v>0.992180312787489</v>
      </c>
      <c r="AJ138" s="399" t="n">
        <v>0.92</v>
      </c>
      <c r="AK138" s="436" t="n">
        <v>0.971833578792342</v>
      </c>
      <c r="AL138" s="436" t="n">
        <v>0.979551212450235</v>
      </c>
      <c r="AM138" s="436" t="n">
        <v>0.983065057008719</v>
      </c>
      <c r="AN138" s="436" t="n">
        <v>0.978312256234488</v>
      </c>
      <c r="AO138" s="183" t="n">
        <v>0.99</v>
      </c>
      <c r="AP138" s="405" t="n">
        <v>1</v>
      </c>
      <c r="AQ138" s="405" t="n">
        <v>1</v>
      </c>
      <c r="AR138" s="405" t="n">
        <v>1</v>
      </c>
      <c r="AS138" s="402" t="n">
        <v>1</v>
      </c>
      <c r="AT138" s="439" t="n">
        <v>0.105261498981944</v>
      </c>
      <c r="AU138" s="404" t="n">
        <v>0.133333333333333</v>
      </c>
      <c r="AV138" s="405" t="n">
        <v>0.2</v>
      </c>
      <c r="AW138" s="405" t="n">
        <v>0</v>
      </c>
      <c r="AX138" s="405" t="n">
        <v>0.105263157894737</v>
      </c>
      <c r="AY138" s="154" t="n"/>
      <c r="AZ138" s="152" t="n"/>
    </row>
    <row r="139">
      <c r="A139" s="150" t="n"/>
      <c r="B139" s="154" t="n"/>
      <c r="C139" s="187" t="inlineStr">
        <is>
          <t>TANGERANG唐格朗</t>
        </is>
      </c>
      <c r="D139" s="257" t="inlineStr">
        <is>
          <t>Pickup Delivery</t>
        </is>
      </c>
      <c r="E139" s="257" t="inlineStr">
        <is>
          <t>AGENT12</t>
        </is>
      </c>
      <c r="F139" s="409" t="inlineStr">
        <is>
          <t>RKS21A</t>
        </is>
      </c>
      <c r="G139" s="188" t="inlineStr">
        <is>
          <t>CILELES_KENCANA</t>
        </is>
      </c>
      <c r="H139" s="188" t="inlineStr">
        <is>
          <t>CILELES_KENCANA</t>
        </is>
      </c>
      <c r="I139" s="188" t="inlineStr">
        <is>
          <t>CILELES_KENCANA</t>
        </is>
      </c>
      <c r="J139" s="188" t="inlineStr">
        <is>
          <t>CILELES_KENCANA</t>
        </is>
      </c>
      <c r="K139" s="183" t="n">
        <v>0.9</v>
      </c>
      <c r="L139" s="436" t="n">
        <v>0.9830508474576271</v>
      </c>
      <c r="M139" s="436" t="n">
        <v>1</v>
      </c>
      <c r="N139" s="437" t="n">
        <v>0</v>
      </c>
      <c r="O139" s="437" t="n">
        <v>0.653631284916201</v>
      </c>
      <c r="P139" s="399" t="n">
        <v>0.9</v>
      </c>
      <c r="Q139" s="438" t="inlineStr">
        <is>
          <t>-</t>
        </is>
      </c>
      <c r="R139" s="436" t="inlineStr">
        <is>
          <t>-</t>
        </is>
      </c>
      <c r="S139" s="436" t="n">
        <v>0</v>
      </c>
      <c r="T139" s="436" t="n">
        <v>0</v>
      </c>
      <c r="U139" s="399" t="n">
        <v>0.9</v>
      </c>
      <c r="V139" s="436" t="inlineStr">
        <is>
          <t>-</t>
        </is>
      </c>
      <c r="W139" s="436" t="inlineStr">
        <is>
          <t>-</t>
        </is>
      </c>
      <c r="X139" s="436" t="n">
        <v>0</v>
      </c>
      <c r="Y139" s="436" t="n">
        <v>0</v>
      </c>
      <c r="Z139" s="399" t="n">
        <v>0.92</v>
      </c>
      <c r="AA139" s="399" t="inlineStr">
        <is>
          <t>-</t>
        </is>
      </c>
      <c r="AB139" s="399" t="inlineStr">
        <is>
          <t>-</t>
        </is>
      </c>
      <c r="AC139" s="399" t="inlineStr">
        <is>
          <t>-</t>
        </is>
      </c>
      <c r="AD139" s="399" t="inlineStr">
        <is>
          <t>-</t>
        </is>
      </c>
      <c r="AE139" s="399" t="n">
        <v>0.92</v>
      </c>
      <c r="AF139" s="436" t="n">
        <v>0.997663551401869</v>
      </c>
      <c r="AG139" s="436" t="n">
        <v>0.990430622009569</v>
      </c>
      <c r="AH139" s="436" t="n">
        <v>0.985507246376812</v>
      </c>
      <c r="AI139" s="436" t="n">
        <v>0.992890995260663</v>
      </c>
      <c r="AJ139" s="399" t="n">
        <v>0.92</v>
      </c>
      <c r="AK139" s="436" t="n">
        <v>0.9545897485870199</v>
      </c>
      <c r="AL139" s="436" t="n">
        <v>0.957393483709273</v>
      </c>
      <c r="AM139" s="436" t="n">
        <v>0.9716862037871959</v>
      </c>
      <c r="AN139" s="436" t="n">
        <v>0.961482695580912</v>
      </c>
      <c r="AO139" s="183" t="n">
        <v>0.99</v>
      </c>
      <c r="AP139" s="405" t="n">
        <v>1</v>
      </c>
      <c r="AQ139" s="405" t="n">
        <v>1</v>
      </c>
      <c r="AR139" s="405" t="n">
        <v>1</v>
      </c>
      <c r="AS139" s="402" t="n">
        <v>1</v>
      </c>
      <c r="AT139" s="439" t="n">
        <v>0.105261498981944</v>
      </c>
      <c r="AU139" s="404" t="n">
        <v>0</v>
      </c>
      <c r="AV139" s="405" t="n">
        <v>0.285714285714286</v>
      </c>
      <c r="AW139" s="405" t="n">
        <v>0</v>
      </c>
      <c r="AX139" s="405" t="n">
        <v>0.117647058823529</v>
      </c>
      <c r="AY139" s="154" t="n"/>
      <c r="AZ139" s="152" t="n"/>
    </row>
    <row r="140">
      <c r="A140" s="150" t="n"/>
      <c r="B140" s="154" t="n"/>
      <c r="C140" s="187" t="inlineStr">
        <is>
          <t>TANGERANG唐格朗</t>
        </is>
      </c>
      <c r="D140" s="257" t="inlineStr">
        <is>
          <t>Pickup Delivery</t>
        </is>
      </c>
      <c r="E140" s="257" t="inlineStr">
        <is>
          <t>AGENT12</t>
        </is>
      </c>
      <c r="F140" s="409" t="inlineStr">
        <is>
          <t>RKS22</t>
        </is>
      </c>
      <c r="G140" s="188" t="inlineStr">
        <is>
          <t>WARUNG_BANTEN</t>
        </is>
      </c>
      <c r="H140" s="188" t="inlineStr">
        <is>
          <t>WARUNG_BANTEN</t>
        </is>
      </c>
      <c r="I140" s="188" t="inlineStr">
        <is>
          <t>WARUNG_BANTEN</t>
        </is>
      </c>
      <c r="J140" s="188" t="inlineStr">
        <is>
          <t>WARUNG_BANTEN</t>
        </is>
      </c>
      <c r="K140" s="183" t="n">
        <v>0.9</v>
      </c>
      <c r="L140" s="436" t="n">
        <v>0.972222222222222</v>
      </c>
      <c r="M140" s="436" t="n">
        <v>1</v>
      </c>
      <c r="N140" s="437" t="n">
        <v>0</v>
      </c>
      <c r="O140" s="437" t="n">
        <v>0.657142857142857</v>
      </c>
      <c r="P140" s="399" t="n">
        <v>0.9</v>
      </c>
      <c r="Q140" s="438" t="n">
        <v>0</v>
      </c>
      <c r="R140" s="436" t="inlineStr">
        <is>
          <t>-</t>
        </is>
      </c>
      <c r="S140" s="436" t="inlineStr">
        <is>
          <t>-</t>
        </is>
      </c>
      <c r="T140" s="436" t="n">
        <v>0</v>
      </c>
      <c r="U140" s="399" t="n">
        <v>0.9</v>
      </c>
      <c r="V140" s="436" t="n">
        <v>0</v>
      </c>
      <c r="W140" s="436" t="inlineStr">
        <is>
          <t>-</t>
        </is>
      </c>
      <c r="X140" s="436" t="inlineStr">
        <is>
          <t>-</t>
        </is>
      </c>
      <c r="Y140" s="436" t="n">
        <v>0</v>
      </c>
      <c r="Z140" s="399" t="n">
        <v>0.92</v>
      </c>
      <c r="AA140" s="399" t="inlineStr">
        <is>
          <t>-</t>
        </is>
      </c>
      <c r="AB140" s="399" t="n">
        <v>0</v>
      </c>
      <c r="AC140" s="399" t="inlineStr">
        <is>
          <t>-</t>
        </is>
      </c>
      <c r="AD140" s="399" t="n">
        <v>0</v>
      </c>
      <c r="AE140" s="399" t="n">
        <v>0.92</v>
      </c>
      <c r="AF140" s="436" t="n">
        <v>1</v>
      </c>
      <c r="AG140" s="436" t="n">
        <v>1</v>
      </c>
      <c r="AH140" s="436" t="n">
        <v>1</v>
      </c>
      <c r="AI140" s="436" t="n">
        <v>1</v>
      </c>
      <c r="AJ140" s="399" t="n">
        <v>0.92</v>
      </c>
      <c r="AK140" s="436" t="n">
        <v>0.9642267473858011</v>
      </c>
      <c r="AL140" s="436" t="n">
        <v>0.981620502200362</v>
      </c>
      <c r="AM140" s="436" t="n">
        <v>0.986329935125116</v>
      </c>
      <c r="AN140" s="436" t="n">
        <v>0.977990349614831</v>
      </c>
      <c r="AO140" s="183" t="n">
        <v>0.99</v>
      </c>
      <c r="AP140" s="405" t="n">
        <v>1</v>
      </c>
      <c r="AQ140" s="405" t="n">
        <v>1</v>
      </c>
      <c r="AR140" s="405" t="inlineStr">
        <is>
          <t>-</t>
        </is>
      </c>
      <c r="AS140" s="402" t="n">
        <v>1</v>
      </c>
      <c r="AT140" s="439" t="n">
        <v>0.105261498981944</v>
      </c>
      <c r="AU140" s="404" t="n">
        <v>0.142857142857143</v>
      </c>
      <c r="AV140" s="405" t="n">
        <v>0.166666666666667</v>
      </c>
      <c r="AW140" s="405" t="n">
        <v>0.142857142857143</v>
      </c>
      <c r="AX140" s="405" t="n">
        <v>0.15</v>
      </c>
      <c r="AY140" s="154" t="n"/>
      <c r="AZ140" s="152" t="n"/>
    </row>
    <row r="141">
      <c r="A141" s="150" t="n"/>
      <c r="B141" s="154" t="n"/>
      <c r="C141" s="187" t="inlineStr">
        <is>
          <t>TANGERANG唐格朗</t>
        </is>
      </c>
      <c r="D141" s="257" t="inlineStr">
        <is>
          <t>Pickup Delivery</t>
        </is>
      </c>
      <c r="E141" s="257" t="inlineStr">
        <is>
          <t>AGENT12</t>
        </is>
      </c>
      <c r="F141" s="409" t="inlineStr">
        <is>
          <t>PGL28</t>
        </is>
      </c>
      <c r="G141" s="188" t="inlineStr">
        <is>
          <t>MUNJUL_FLAMBOYANT</t>
        </is>
      </c>
      <c r="H141" s="188" t="inlineStr">
        <is>
          <t>MUNJUL_FLAMBOYANT</t>
        </is>
      </c>
      <c r="I141" s="188" t="inlineStr">
        <is>
          <t>MUNJUL_FLAMBOYANT</t>
        </is>
      </c>
      <c r="J141" s="188" t="inlineStr">
        <is>
          <t>MUNJUL_FLAMBOYANT</t>
        </is>
      </c>
      <c r="K141" s="183" t="n">
        <v>0.9</v>
      </c>
      <c r="L141" s="436" t="n">
        <v>1</v>
      </c>
      <c r="M141" s="436" t="n">
        <v>1</v>
      </c>
      <c r="N141" s="437" t="n">
        <v>1</v>
      </c>
      <c r="O141" s="437" t="n">
        <v>1</v>
      </c>
      <c r="P141" s="399" t="n">
        <v>0.9</v>
      </c>
      <c r="Q141" s="438" t="inlineStr">
        <is>
          <t>-</t>
        </is>
      </c>
      <c r="R141" s="436" t="inlineStr">
        <is>
          <t>-</t>
        </is>
      </c>
      <c r="S141" s="436" t="inlineStr">
        <is>
          <t>-</t>
        </is>
      </c>
      <c r="T141" s="436" t="inlineStr">
        <is>
          <t>-</t>
        </is>
      </c>
      <c r="U141" s="399" t="n">
        <v>0.9</v>
      </c>
      <c r="V141" s="436" t="inlineStr">
        <is>
          <t>-</t>
        </is>
      </c>
      <c r="W141" s="436" t="inlineStr">
        <is>
          <t>-</t>
        </is>
      </c>
      <c r="X141" s="436" t="inlineStr">
        <is>
          <t>-</t>
        </is>
      </c>
      <c r="Y141" s="436" t="inlineStr">
        <is>
          <t>-</t>
        </is>
      </c>
      <c r="Z141" s="399" t="n">
        <v>0.92</v>
      </c>
      <c r="AA141" s="399" t="inlineStr">
        <is>
          <t>-</t>
        </is>
      </c>
      <c r="AB141" s="399" t="inlineStr">
        <is>
          <t>-</t>
        </is>
      </c>
      <c r="AC141" s="399" t="inlineStr">
        <is>
          <t>-</t>
        </is>
      </c>
      <c r="AD141" s="399" t="inlineStr">
        <is>
          <t>-</t>
        </is>
      </c>
      <c r="AE141" s="399" t="n">
        <v>0.92</v>
      </c>
      <c r="AF141" s="436" t="n">
        <v>1</v>
      </c>
      <c r="AG141" s="436" t="n">
        <v>0.979591836734694</v>
      </c>
      <c r="AH141" s="436" t="n">
        <v>0.974358974358974</v>
      </c>
      <c r="AI141" s="436" t="n">
        <v>0.981481481481482</v>
      </c>
      <c r="AJ141" s="399" t="n">
        <v>0.92</v>
      </c>
      <c r="AK141" s="436" t="n">
        <v>0.977388094139363</v>
      </c>
      <c r="AL141" s="436" t="n">
        <v>0.984177215189873</v>
      </c>
      <c r="AM141" s="436" t="n">
        <v>0.989669421487603</v>
      </c>
      <c r="AN141" s="436" t="n">
        <v>0.98396823062215</v>
      </c>
      <c r="AO141" s="183" t="n">
        <v>0.99</v>
      </c>
      <c r="AP141" s="405" t="n">
        <v>1</v>
      </c>
      <c r="AQ141" s="405" t="n">
        <v>1</v>
      </c>
      <c r="AR141" s="405" t="n">
        <v>1</v>
      </c>
      <c r="AS141" s="402" t="n">
        <v>1</v>
      </c>
      <c r="AT141" s="439" t="n">
        <v>0.105261498981944</v>
      </c>
      <c r="AU141" s="404" t="n">
        <v>0</v>
      </c>
      <c r="AV141" s="405" t="n">
        <v>0</v>
      </c>
      <c r="AW141" s="405" t="inlineStr">
        <is>
          <t>-</t>
        </is>
      </c>
      <c r="AX141" s="405" t="n">
        <v>0</v>
      </c>
      <c r="AY141" s="154" t="n"/>
      <c r="AZ141" s="152" t="n"/>
    </row>
    <row r="142">
      <c r="A142" s="150" t="n"/>
      <c r="B142" s="154" t="n"/>
      <c r="C142" s="187" t="inlineStr">
        <is>
          <t>TANGERANG唐格朗</t>
        </is>
      </c>
      <c r="D142" s="257" t="inlineStr">
        <is>
          <t>Pickup Delivery</t>
        </is>
      </c>
      <c r="E142" s="257" t="inlineStr">
        <is>
          <t>AGENT12</t>
        </is>
      </c>
      <c r="F142" s="409" t="inlineStr">
        <is>
          <t>PGL06B</t>
        </is>
      </c>
      <c r="G142" s="188" t="inlineStr">
        <is>
          <t>CIGADUNG_INOVASI</t>
        </is>
      </c>
      <c r="H142" s="188" t="inlineStr">
        <is>
          <t>CIGADUNG_INOVASI</t>
        </is>
      </c>
      <c r="I142" s="188" t="inlineStr">
        <is>
          <t>CIGADUNG_INOVASI</t>
        </is>
      </c>
      <c r="J142" s="188" t="inlineStr">
        <is>
          <t>CIGADUNG_INOVASI</t>
        </is>
      </c>
      <c r="K142" s="183" t="n">
        <v>0.9</v>
      </c>
      <c r="L142" s="436" t="n">
        <v>1</v>
      </c>
      <c r="M142" s="436" t="n">
        <v>0.9733333333333331</v>
      </c>
      <c r="N142" s="437" t="n">
        <v>0.987179487179487</v>
      </c>
      <c r="O142" s="437" t="n">
        <v>0.986666666666667</v>
      </c>
      <c r="P142" s="399" t="n">
        <v>0.9</v>
      </c>
      <c r="Q142" s="438" t="n">
        <v>0</v>
      </c>
      <c r="R142" s="436" t="inlineStr">
        <is>
          <t>-</t>
        </is>
      </c>
      <c r="S142" s="436" t="inlineStr">
        <is>
          <t>-</t>
        </is>
      </c>
      <c r="T142" s="436" t="n">
        <v>0</v>
      </c>
      <c r="U142" s="399" t="n">
        <v>0.9</v>
      </c>
      <c r="V142" s="436" t="n">
        <v>0</v>
      </c>
      <c r="W142" s="436" t="inlineStr">
        <is>
          <t>-</t>
        </is>
      </c>
      <c r="X142" s="436" t="inlineStr">
        <is>
          <t>-</t>
        </is>
      </c>
      <c r="Y142" s="436" t="n">
        <v>0</v>
      </c>
      <c r="Z142" s="399" t="n">
        <v>0.92</v>
      </c>
      <c r="AA142" s="399" t="n">
        <v>0</v>
      </c>
      <c r="AB142" s="399" t="n">
        <v>0</v>
      </c>
      <c r="AC142" s="399" t="inlineStr">
        <is>
          <t>-</t>
        </is>
      </c>
      <c r="AD142" s="399" t="n">
        <v>0</v>
      </c>
      <c r="AE142" s="399" t="n">
        <v>0.92</v>
      </c>
      <c r="AF142" s="436" t="n">
        <v>0.994082840236686</v>
      </c>
      <c r="AG142" s="436" t="n">
        <v>0.976271186440678</v>
      </c>
      <c r="AH142" s="436" t="n">
        <v>0.986577181208054</v>
      </c>
      <c r="AI142" s="436" t="n">
        <v>0.987189751801441</v>
      </c>
      <c r="AJ142" s="399" t="n">
        <v>0.92</v>
      </c>
      <c r="AK142" s="436" t="n">
        <v>0.967188148968573</v>
      </c>
      <c r="AL142" s="436" t="n">
        <v>0.982254982254982</v>
      </c>
      <c r="AM142" s="436" t="n">
        <v>0.98685540950455</v>
      </c>
      <c r="AN142" s="436" t="n">
        <v>0.979030319219981</v>
      </c>
      <c r="AO142" s="183" t="n">
        <v>0.99</v>
      </c>
      <c r="AP142" s="405" t="n">
        <v>1</v>
      </c>
      <c r="AQ142" s="405" t="n">
        <v>1</v>
      </c>
      <c r="AR142" s="405" t="n">
        <v>1</v>
      </c>
      <c r="AS142" s="402" t="n">
        <v>1</v>
      </c>
      <c r="AT142" s="439" t="n">
        <v>0.105261498981944</v>
      </c>
      <c r="AU142" s="404" t="n">
        <v>0</v>
      </c>
      <c r="AV142" s="405" t="n">
        <v>0</v>
      </c>
      <c r="AW142" s="405" t="n">
        <v>0.153846153846154</v>
      </c>
      <c r="AX142" s="405" t="n">
        <v>0.0476190476190476</v>
      </c>
      <c r="AY142" s="154" t="n"/>
      <c r="AZ142" s="152" t="n"/>
    </row>
    <row r="143">
      <c r="A143" s="150" t="n"/>
      <c r="B143" s="154" t="n"/>
      <c r="C143" s="187" t="inlineStr">
        <is>
          <t>TANGERANG唐格朗</t>
        </is>
      </c>
      <c r="D143" s="257" t="inlineStr">
        <is>
          <t>Pickup Delivery</t>
        </is>
      </c>
      <c r="E143" s="257" t="inlineStr">
        <is>
          <t>AGENT12</t>
        </is>
      </c>
      <c r="F143" s="409" t="inlineStr">
        <is>
          <t>RKS01A</t>
        </is>
      </c>
      <c r="G143" s="188" t="inlineStr">
        <is>
          <t>MANDALA_RANGKAS</t>
        </is>
      </c>
      <c r="H143" s="188" t="inlineStr">
        <is>
          <t>MANDALA_RANGKAS</t>
        </is>
      </c>
      <c r="I143" s="188" t="inlineStr">
        <is>
          <t>MANDALA_RANGKAS</t>
        </is>
      </c>
      <c r="J143" s="188" t="inlineStr">
        <is>
          <t>MANDALA_RANGKAS</t>
        </is>
      </c>
      <c r="K143" s="183" t="n">
        <v>0.9</v>
      </c>
      <c r="L143" s="436" t="n">
        <v>1</v>
      </c>
      <c r="M143" s="436" t="n">
        <v>0.917808219178082</v>
      </c>
      <c r="N143" s="437" t="n">
        <v>0.8947368421052631</v>
      </c>
      <c r="O143" s="437" t="n">
        <v>0.936363636363636</v>
      </c>
      <c r="P143" s="399" t="n">
        <v>0.9</v>
      </c>
      <c r="Q143" s="438" t="n">
        <v>0</v>
      </c>
      <c r="R143" s="436" t="inlineStr">
        <is>
          <t>-</t>
        </is>
      </c>
      <c r="S143" s="436" t="inlineStr">
        <is>
          <t>-</t>
        </is>
      </c>
      <c r="T143" s="436" t="n">
        <v>0</v>
      </c>
      <c r="U143" s="399" t="n">
        <v>0.9</v>
      </c>
      <c r="V143" s="436" t="n">
        <v>0</v>
      </c>
      <c r="W143" s="436" t="inlineStr">
        <is>
          <t>-</t>
        </is>
      </c>
      <c r="X143" s="436" t="inlineStr">
        <is>
          <t>-</t>
        </is>
      </c>
      <c r="Y143" s="436" t="n">
        <v>0</v>
      </c>
      <c r="Z143" s="399" t="n">
        <v>0.92</v>
      </c>
      <c r="AA143" s="399" t="inlineStr">
        <is>
          <t>-</t>
        </is>
      </c>
      <c r="AB143" s="399" t="inlineStr">
        <is>
          <t>-</t>
        </is>
      </c>
      <c r="AC143" s="399" t="inlineStr">
        <is>
          <t>-</t>
        </is>
      </c>
      <c r="AD143" s="399" t="inlineStr">
        <is>
          <t>-</t>
        </is>
      </c>
      <c r="AE143" s="399" t="n">
        <v>0.92</v>
      </c>
      <c r="AF143" s="436" t="n">
        <v>0.997967479674797</v>
      </c>
      <c r="AG143" s="436" t="n">
        <v>0.9935897435897439</v>
      </c>
      <c r="AH143" s="436" t="n">
        <v>0.995133819951338</v>
      </c>
      <c r="AI143" s="436" t="n">
        <v>0.995884773662551</v>
      </c>
      <c r="AJ143" s="399" t="n">
        <v>0.92</v>
      </c>
      <c r="AK143" s="436" t="n">
        <v>0.981108508977361</v>
      </c>
      <c r="AL143" s="436" t="n">
        <v>0.9882046568627449</v>
      </c>
      <c r="AM143" s="436" t="n">
        <v>0.993413348946136</v>
      </c>
      <c r="AN143" s="436" t="n">
        <v>0.98770554009613</v>
      </c>
      <c r="AO143" s="183" t="n">
        <v>0.99</v>
      </c>
      <c r="AP143" s="405" t="n">
        <v>1</v>
      </c>
      <c r="AQ143" s="405" t="n">
        <v>1</v>
      </c>
      <c r="AR143" s="405" t="n">
        <v>1</v>
      </c>
      <c r="AS143" s="402" t="n">
        <v>1</v>
      </c>
      <c r="AT143" s="439" t="n">
        <v>0.105261498981944</v>
      </c>
      <c r="AU143" s="404" t="n">
        <v>0</v>
      </c>
      <c r="AV143" s="405" t="n">
        <v>0.0344827586206897</v>
      </c>
      <c r="AW143" s="405" t="n">
        <v>0</v>
      </c>
      <c r="AX143" s="405" t="n">
        <v>0.0140845070422535</v>
      </c>
      <c r="AY143" s="154" t="n"/>
      <c r="AZ143" s="152" t="n"/>
    </row>
    <row r="144">
      <c r="A144" s="150" t="n"/>
      <c r="B144" s="154" t="n"/>
      <c r="C144" s="187" t="inlineStr">
        <is>
          <t>TANGERANG唐格朗</t>
        </is>
      </c>
      <c r="D144" s="257" t="inlineStr">
        <is>
          <t>Pickup Delivery</t>
        </is>
      </c>
      <c r="E144" s="257" t="inlineStr">
        <is>
          <t>AGENT12</t>
        </is>
      </c>
      <c r="F144" s="409" t="inlineStr">
        <is>
          <t>PGL03B</t>
        </is>
      </c>
      <c r="G144" s="188" t="inlineStr">
        <is>
          <t>CIMANUK</t>
        </is>
      </c>
      <c r="H144" s="188" t="inlineStr">
        <is>
          <t>CIMANUK</t>
        </is>
      </c>
      <c r="I144" s="188" t="inlineStr">
        <is>
          <t>CIMANUK</t>
        </is>
      </c>
      <c r="J144" s="188" t="inlineStr">
        <is>
          <t>CIMANUK</t>
        </is>
      </c>
      <c r="K144" s="183" t="n">
        <v>0.9</v>
      </c>
      <c r="L144" s="436" t="n">
        <v>1</v>
      </c>
      <c r="M144" s="436" t="n">
        <v>0.977777777777778</v>
      </c>
      <c r="N144" s="437" t="n">
        <v>0.957446808510638</v>
      </c>
      <c r="O144" s="437" t="n">
        <v>0.977777777777778</v>
      </c>
      <c r="P144" s="399" t="n">
        <v>0.9</v>
      </c>
      <c r="Q144" s="438" t="n">
        <v>0.333333333333333</v>
      </c>
      <c r="R144" s="436" t="inlineStr">
        <is>
          <t>-</t>
        </is>
      </c>
      <c r="S144" s="436" t="inlineStr">
        <is>
          <t>-</t>
        </is>
      </c>
      <c r="T144" s="436" t="n">
        <v>0.333333333333333</v>
      </c>
      <c r="U144" s="399" t="n">
        <v>0.9</v>
      </c>
      <c r="V144" s="436" t="n">
        <v>0</v>
      </c>
      <c r="W144" s="436" t="inlineStr">
        <is>
          <t>-</t>
        </is>
      </c>
      <c r="X144" s="436" t="inlineStr">
        <is>
          <t>-</t>
        </is>
      </c>
      <c r="Y144" s="436" t="n">
        <v>0</v>
      </c>
      <c r="Z144" s="399" t="n">
        <v>0.92</v>
      </c>
      <c r="AA144" s="399" t="n">
        <v>0</v>
      </c>
      <c r="AB144" s="399" t="inlineStr">
        <is>
          <t>-</t>
        </is>
      </c>
      <c r="AC144" s="399" t="inlineStr">
        <is>
          <t>-</t>
        </is>
      </c>
      <c r="AD144" s="399" t="n">
        <v>0</v>
      </c>
      <c r="AE144" s="399" t="n">
        <v>0.92</v>
      </c>
      <c r="AF144" s="436" t="n">
        <v>1</v>
      </c>
      <c r="AG144" s="436" t="n">
        <v>0.964705882352941</v>
      </c>
      <c r="AH144" s="436" t="n">
        <v>0.982558139534884</v>
      </c>
      <c r="AI144" s="436" t="n">
        <v>0.990066225165563</v>
      </c>
      <c r="AJ144" s="399" t="n">
        <v>0.92</v>
      </c>
      <c r="AK144" s="436" t="n">
        <v>0.9829445698520189</v>
      </c>
      <c r="AL144" s="436" t="n">
        <v>0.991206643869077</v>
      </c>
      <c r="AM144" s="436" t="n">
        <v>0.992632283991962</v>
      </c>
      <c r="AN144" s="436" t="n">
        <v>0.989092356687898</v>
      </c>
      <c r="AO144" s="183" t="n">
        <v>0.99</v>
      </c>
      <c r="AP144" s="405" t="n">
        <v>1</v>
      </c>
      <c r="AQ144" s="405" t="n">
        <v>1</v>
      </c>
      <c r="AR144" s="405" t="n">
        <v>1</v>
      </c>
      <c r="AS144" s="402" t="n">
        <v>1</v>
      </c>
      <c r="AT144" s="439" t="n">
        <v>0.105261498981944</v>
      </c>
      <c r="AU144" s="404" t="n">
        <v>0.5</v>
      </c>
      <c r="AV144" s="405" t="n">
        <v>0</v>
      </c>
      <c r="AW144" s="405" t="n">
        <v>0</v>
      </c>
      <c r="AX144" s="405" t="n">
        <v>0.0714285714285714</v>
      </c>
      <c r="AY144" s="154" t="n"/>
      <c r="AZ144" s="152" t="n"/>
    </row>
    <row r="145">
      <c r="A145" s="150" t="n"/>
      <c r="B145" s="154" t="n"/>
      <c r="C145" s="187" t="inlineStr">
        <is>
          <t>TANGERANG唐格朗</t>
        </is>
      </c>
      <c r="D145" s="257" t="inlineStr">
        <is>
          <t>Pickup Delivery</t>
        </is>
      </c>
      <c r="E145" s="257" t="inlineStr">
        <is>
          <t>AGENT12</t>
        </is>
      </c>
      <c r="F145" s="409" t="inlineStr">
        <is>
          <t>RKS18</t>
        </is>
      </c>
      <c r="G145" s="188" t="inlineStr">
        <is>
          <t>WANASALAM</t>
        </is>
      </c>
      <c r="H145" s="188" t="inlineStr">
        <is>
          <t>WANASALAM</t>
        </is>
      </c>
      <c r="I145" s="188" t="inlineStr">
        <is>
          <t>WANASALAM</t>
        </is>
      </c>
      <c r="J145" s="188" t="inlineStr">
        <is>
          <t>WANASALAM</t>
        </is>
      </c>
      <c r="K145" s="183" t="n">
        <v>0.9</v>
      </c>
      <c r="L145" s="436" t="n">
        <v>1</v>
      </c>
      <c r="M145" s="436" t="n">
        <v>0.970588235294118</v>
      </c>
      <c r="N145" s="437" t="n">
        <v>1</v>
      </c>
      <c r="O145" s="437" t="n">
        <v>0.9898989898989899</v>
      </c>
      <c r="P145" s="399" t="n">
        <v>0.9</v>
      </c>
      <c r="Q145" s="438" t="inlineStr">
        <is>
          <t>-</t>
        </is>
      </c>
      <c r="R145" s="436" t="inlineStr">
        <is>
          <t>-</t>
        </is>
      </c>
      <c r="S145" s="436" t="inlineStr">
        <is>
          <t>-</t>
        </is>
      </c>
      <c r="T145" s="436" t="inlineStr">
        <is>
          <t>-</t>
        </is>
      </c>
      <c r="U145" s="399" t="n">
        <v>0.9</v>
      </c>
      <c r="V145" s="436" t="inlineStr">
        <is>
          <t>-</t>
        </is>
      </c>
      <c r="W145" s="436" t="inlineStr">
        <is>
          <t>-</t>
        </is>
      </c>
      <c r="X145" s="436" t="inlineStr">
        <is>
          <t>-</t>
        </is>
      </c>
      <c r="Y145" s="436" t="inlineStr">
        <is>
          <t>-</t>
        </is>
      </c>
      <c r="Z145" s="399" t="n">
        <v>0.92</v>
      </c>
      <c r="AA145" s="399" t="inlineStr">
        <is>
          <t>-</t>
        </is>
      </c>
      <c r="AB145" s="399" t="n">
        <v>0</v>
      </c>
      <c r="AC145" s="399" t="inlineStr">
        <is>
          <t>-</t>
        </is>
      </c>
      <c r="AD145" s="399" t="n">
        <v>0</v>
      </c>
      <c r="AE145" s="399" t="n">
        <v>0.92</v>
      </c>
      <c r="AF145" s="436" t="n">
        <v>1</v>
      </c>
      <c r="AG145" s="436" t="n">
        <v>1</v>
      </c>
      <c r="AH145" s="436" t="n">
        <v>1</v>
      </c>
      <c r="AI145" s="436" t="n">
        <v>1</v>
      </c>
      <c r="AJ145" s="399" t="n">
        <v>0.92</v>
      </c>
      <c r="AK145" s="436" t="n">
        <v>0.968042609853529</v>
      </c>
      <c r="AL145" s="436" t="n">
        <v>0.987573577501635</v>
      </c>
      <c r="AM145" s="436" t="n">
        <v>0.989174956114687</v>
      </c>
      <c r="AN145" s="436" t="n">
        <v>0.981962025316456</v>
      </c>
      <c r="AO145" s="183" t="n">
        <v>0.99</v>
      </c>
      <c r="AP145" s="405" t="n">
        <v>1</v>
      </c>
      <c r="AQ145" s="405" t="n">
        <v>1</v>
      </c>
      <c r="AR145" s="405" t="n">
        <v>1</v>
      </c>
      <c r="AS145" s="402" t="n">
        <v>1</v>
      </c>
      <c r="AT145" s="439" t="n">
        <v>0.105261498981944</v>
      </c>
      <c r="AU145" s="404" t="n">
        <v>0</v>
      </c>
      <c r="AV145" s="405" t="n">
        <v>0.2</v>
      </c>
      <c r="AW145" s="405" t="n">
        <v>0</v>
      </c>
      <c r="AX145" s="405" t="n">
        <v>0.0588235294117647</v>
      </c>
      <c r="AY145" s="154" t="n"/>
      <c r="AZ145" s="152" t="n"/>
    </row>
    <row r="146">
      <c r="A146" s="150" t="n"/>
      <c r="B146" s="154" t="n"/>
      <c r="C146" s="187" t="inlineStr">
        <is>
          <t>TANGERANG唐格朗</t>
        </is>
      </c>
      <c r="D146" s="257" t="inlineStr">
        <is>
          <t>Pickup Delivery</t>
        </is>
      </c>
      <c r="E146" s="257" t="inlineStr">
        <is>
          <t>AGENT12</t>
        </is>
      </c>
      <c r="F146" s="409" t="inlineStr">
        <is>
          <t>PGL21</t>
        </is>
      </c>
      <c r="G146" s="188" t="inlineStr">
        <is>
          <t>MENES</t>
        </is>
      </c>
      <c r="H146" s="188" t="inlineStr">
        <is>
          <t>MENES</t>
        </is>
      </c>
      <c r="I146" s="188" t="inlineStr">
        <is>
          <t>MENES</t>
        </is>
      </c>
      <c r="J146" s="188" t="inlineStr">
        <is>
          <t>MENES</t>
        </is>
      </c>
      <c r="K146" s="183" t="n">
        <v>0.9</v>
      </c>
      <c r="L146" s="436" t="n">
        <v>0.985714285714286</v>
      </c>
      <c r="M146" s="436" t="n">
        <v>1</v>
      </c>
      <c r="N146" s="437" t="n">
        <v>1</v>
      </c>
      <c r="O146" s="437" t="n">
        <v>0.995305164319249</v>
      </c>
      <c r="P146" s="399" t="n">
        <v>0.9</v>
      </c>
      <c r="Q146" s="438" t="inlineStr">
        <is>
          <t>-</t>
        </is>
      </c>
      <c r="R146" s="436" t="n">
        <v>0</v>
      </c>
      <c r="S146" s="436" t="inlineStr">
        <is>
          <t>-</t>
        </is>
      </c>
      <c r="T146" s="436" t="n">
        <v>0</v>
      </c>
      <c r="U146" s="399" t="n">
        <v>0.9</v>
      </c>
      <c r="V146" s="436" t="inlineStr">
        <is>
          <t>-</t>
        </is>
      </c>
      <c r="W146" s="436" t="n">
        <v>0</v>
      </c>
      <c r="X146" s="436" t="inlineStr">
        <is>
          <t>-</t>
        </is>
      </c>
      <c r="Y146" s="436" t="n">
        <v>0</v>
      </c>
      <c r="Z146" s="399" t="n">
        <v>0.92</v>
      </c>
      <c r="AA146" s="399" t="n">
        <v>0</v>
      </c>
      <c r="AB146" s="399" t="n">
        <v>0</v>
      </c>
      <c r="AC146" s="399" t="inlineStr">
        <is>
          <t>-</t>
        </is>
      </c>
      <c r="AD146" s="399" t="n">
        <v>0</v>
      </c>
      <c r="AE146" s="399" t="n">
        <v>0.92</v>
      </c>
      <c r="AF146" s="436" t="n">
        <v>1</v>
      </c>
      <c r="AG146" s="436" t="n">
        <v>0.995180722891566</v>
      </c>
      <c r="AH146" s="436" t="n">
        <v>0.996300863131936</v>
      </c>
      <c r="AI146" s="436" t="n">
        <v>0.997355274757567</v>
      </c>
      <c r="AJ146" s="399" t="n">
        <v>0.92</v>
      </c>
      <c r="AK146" s="436" t="n">
        <v>0.977648715241112</v>
      </c>
      <c r="AL146" s="436" t="n">
        <v>0.987155007811144</v>
      </c>
      <c r="AM146" s="436" t="n">
        <v>0.990125082290981</v>
      </c>
      <c r="AN146" s="436" t="n">
        <v>0.985101889377248</v>
      </c>
      <c r="AO146" s="183" t="n">
        <v>0.99</v>
      </c>
      <c r="AP146" s="405" t="n">
        <v>1</v>
      </c>
      <c r="AQ146" s="405" t="n">
        <v>1</v>
      </c>
      <c r="AR146" s="405" t="n">
        <v>1</v>
      </c>
      <c r="AS146" s="402" t="n">
        <v>1</v>
      </c>
      <c r="AT146" s="439" t="n">
        <v>0.105261498981944</v>
      </c>
      <c r="AU146" s="404" t="n">
        <v>0</v>
      </c>
      <c r="AV146" s="405" t="n">
        <v>0</v>
      </c>
      <c r="AW146" s="405" t="n">
        <v>0</v>
      </c>
      <c r="AX146" s="405" t="n">
        <v>0</v>
      </c>
      <c r="AY146" s="154" t="n"/>
      <c r="AZ146" s="152" t="n"/>
    </row>
    <row r="147">
      <c r="A147" s="150" t="n"/>
      <c r="B147" s="154" t="n"/>
      <c r="C147" s="187" t="inlineStr">
        <is>
          <t>TANGERANG唐格朗</t>
        </is>
      </c>
      <c r="D147" s="257" t="inlineStr">
        <is>
          <t>Pickup Delivery</t>
        </is>
      </c>
      <c r="E147" s="257" t="inlineStr">
        <is>
          <t>AGENT12</t>
        </is>
      </c>
      <c r="F147" s="409" t="inlineStr">
        <is>
          <t>BAL08G</t>
        </is>
      </c>
      <c r="G147" s="188" t="inlineStr">
        <is>
          <t>INFINITY_BIZPARK</t>
        </is>
      </c>
      <c r="H147" s="188" t="inlineStr">
        <is>
          <t>INFINITY_BIZPARK</t>
        </is>
      </c>
      <c r="I147" s="188" t="inlineStr">
        <is>
          <t>INFINITY_BIZPARK</t>
        </is>
      </c>
      <c r="J147" s="188" t="inlineStr">
        <is>
          <t>INFINITY_BIZPARK</t>
        </is>
      </c>
      <c r="K147" s="183" t="n">
        <v>0.9</v>
      </c>
      <c r="L147" s="436" t="n">
        <v>0.955555555555556</v>
      </c>
      <c r="M147" s="436" t="n">
        <v>0.989583333333333</v>
      </c>
      <c r="N147" s="437" t="n">
        <v>0</v>
      </c>
      <c r="O147" s="437" t="n">
        <v>0.644128113879004</v>
      </c>
      <c r="P147" s="399" t="n">
        <v>0.9</v>
      </c>
      <c r="Q147" s="438" t="n">
        <v>0.926271777003484</v>
      </c>
      <c r="R147" s="436" t="n">
        <v>0.892097663428721</v>
      </c>
      <c r="S147" s="436" t="n">
        <v>0.936049723756906</v>
      </c>
      <c r="T147" s="436" t="n">
        <v>0.917668951118776</v>
      </c>
      <c r="U147" s="399" t="n">
        <v>0.9</v>
      </c>
      <c r="V147" s="436" t="n">
        <v>0.929198606271777</v>
      </c>
      <c r="W147" s="436" t="n">
        <v>0.907324757154109</v>
      </c>
      <c r="X147" s="436" t="n">
        <v>0.929834254143646</v>
      </c>
      <c r="Y147" s="436" t="n">
        <v>0.92184450596832</v>
      </c>
      <c r="Z147" s="399" t="n">
        <v>0.92</v>
      </c>
      <c r="AA147" s="399" t="n">
        <v>0.969670135045384</v>
      </c>
      <c r="AB147" s="399" t="n">
        <v>0.9793516415444971</v>
      </c>
      <c r="AC147" s="399" t="n">
        <v>0.977231658836285</v>
      </c>
      <c r="AD147" s="399" t="n">
        <v>0.97562776957164</v>
      </c>
      <c r="AE147" s="399" t="n">
        <v>0.92</v>
      </c>
      <c r="AF147" s="436" t="n">
        <v>0.993438536252675</v>
      </c>
      <c r="AG147" s="436" t="n">
        <v>0.996193284337455</v>
      </c>
      <c r="AH147" s="436" t="n">
        <v>0.9762749270907231</v>
      </c>
      <c r="AI147" s="436" t="n">
        <v>0.988061853440508</v>
      </c>
      <c r="AJ147" s="399" t="n">
        <v>0.92</v>
      </c>
      <c r="AK147" s="436" t="n">
        <v>0.98108711839166</v>
      </c>
      <c r="AL147" s="436" t="n">
        <v>0.985563736105096</v>
      </c>
      <c r="AM147" s="436" t="n">
        <v>0.98770406391108</v>
      </c>
      <c r="AN147" s="436" t="n">
        <v>0.984860481297536</v>
      </c>
      <c r="AO147" s="183" t="n">
        <v>0.99</v>
      </c>
      <c r="AP147" s="405" t="n">
        <v>1</v>
      </c>
      <c r="AQ147" s="405" t="n">
        <v>1</v>
      </c>
      <c r="AR147" s="405" t="n">
        <v>1</v>
      </c>
      <c r="AS147" s="402" t="n">
        <v>1</v>
      </c>
      <c r="AT147" s="439" t="n">
        <v>0.105261498981944</v>
      </c>
      <c r="AU147" s="404" t="n">
        <v>0.0625</v>
      </c>
      <c r="AV147" s="405" t="n">
        <v>0.0769230769230769</v>
      </c>
      <c r="AW147" s="405" t="n">
        <v>0.0357142857142857</v>
      </c>
      <c r="AX147" s="405" t="n">
        <v>0.0571428571428571</v>
      </c>
      <c r="AY147" s="154" t="n"/>
      <c r="AZ147" s="152" t="n"/>
    </row>
    <row r="148">
      <c r="A148" s="150" t="n"/>
      <c r="B148" s="154" t="n"/>
      <c r="C148" s="187" t="inlineStr">
        <is>
          <t>TANGERANG唐格朗</t>
        </is>
      </c>
      <c r="D148" s="257" t="inlineStr">
        <is>
          <t>Pickup Delivery</t>
        </is>
      </c>
      <c r="E148" s="257" t="inlineStr">
        <is>
          <t>AGENT12</t>
        </is>
      </c>
      <c r="F148" s="409" t="inlineStr">
        <is>
          <t>BAL07C</t>
        </is>
      </c>
      <c r="G148" s="188" t="inlineStr">
        <is>
          <t>WANAKERTA_SINJAY</t>
        </is>
      </c>
      <c r="H148" s="188" t="inlineStr">
        <is>
          <t>WANAKERTA_SINJAY</t>
        </is>
      </c>
      <c r="I148" s="188" t="inlineStr">
        <is>
          <t>WANAKERTA_SINJAY</t>
        </is>
      </c>
      <c r="J148" s="188" t="inlineStr">
        <is>
          <t>WANAKERTA_SINJAY</t>
        </is>
      </c>
      <c r="K148" s="183" t="n">
        <v>0.9</v>
      </c>
      <c r="L148" s="436" t="n">
        <v>1</v>
      </c>
      <c r="M148" s="436" t="n">
        <v>1</v>
      </c>
      <c r="N148" s="437" t="n">
        <v>0.986111111111111</v>
      </c>
      <c r="O148" s="437" t="n">
        <v>0.995348837209302</v>
      </c>
      <c r="P148" s="399" t="n">
        <v>0.9</v>
      </c>
      <c r="Q148" s="438" t="n">
        <v>0.958868894601542</v>
      </c>
      <c r="R148" s="436" t="n">
        <v>0.96600566572238</v>
      </c>
      <c r="S148" s="436" t="n">
        <v>0.971891122576054</v>
      </c>
      <c r="T148" s="436" t="n">
        <v>0.965666744785564</v>
      </c>
      <c r="U148" s="399" t="n">
        <v>0.9</v>
      </c>
      <c r="V148" s="436" t="n">
        <v>0.91039294895336</v>
      </c>
      <c r="W148" s="436" t="n">
        <v>0.90534910848192</v>
      </c>
      <c r="X148" s="436" t="n">
        <v>0.926169720690269</v>
      </c>
      <c r="Y148" s="436" t="n">
        <v>0.913815326927584</v>
      </c>
      <c r="Z148" s="399" t="n">
        <v>0.92</v>
      </c>
      <c r="AA148" s="399" t="n">
        <v>0.960674157303371</v>
      </c>
      <c r="AB148" s="399" t="n">
        <v>0.968790637191157</v>
      </c>
      <c r="AC148" s="399" t="n">
        <v>0.967401285583104</v>
      </c>
      <c r="AD148" s="399" t="n">
        <v>0.965742524499539</v>
      </c>
      <c r="AE148" s="399" t="n">
        <v>0.92</v>
      </c>
      <c r="AF148" s="436" t="n">
        <v>0.996296296296296</v>
      </c>
      <c r="AG148" s="436" t="n">
        <v>0.9920378124603479</v>
      </c>
      <c r="AH148" s="436" t="n">
        <v>0.9960067062947719</v>
      </c>
      <c r="AI148" s="436" t="n">
        <v>0.994838722761334</v>
      </c>
      <c r="AJ148" s="399" t="n">
        <v>0.92</v>
      </c>
      <c r="AK148" s="436" t="n">
        <v>0.9769739998081171</v>
      </c>
      <c r="AL148" s="436" t="n">
        <v>0.982056973732889</v>
      </c>
      <c r="AM148" s="436" t="n">
        <v>0.982416793756168</v>
      </c>
      <c r="AN148" s="436" t="n">
        <v>0.980544747081712</v>
      </c>
      <c r="AO148" s="183" t="n">
        <v>0.99</v>
      </c>
      <c r="AP148" s="405" t="n">
        <v>1</v>
      </c>
      <c r="AQ148" s="405" t="n">
        <v>1</v>
      </c>
      <c r="AR148" s="405" t="n">
        <v>1</v>
      </c>
      <c r="AS148" s="402" t="n">
        <v>1</v>
      </c>
      <c r="AT148" s="439" t="n">
        <v>0.105261498981944</v>
      </c>
      <c r="AU148" s="404" t="n">
        <v>0.0714285714285714</v>
      </c>
      <c r="AV148" s="405" t="n">
        <v>0.136363636363636</v>
      </c>
      <c r="AW148" s="405" t="n">
        <v>0.037037037037037</v>
      </c>
      <c r="AX148" s="405" t="n">
        <v>0.0793650793650794</v>
      </c>
      <c r="AY148" s="154" t="n"/>
      <c r="AZ148" s="152" t="n"/>
    </row>
    <row r="149">
      <c r="A149" s="150" t="n"/>
      <c r="B149" s="154" t="n"/>
      <c r="C149" s="187" t="inlineStr">
        <is>
          <t>TANGERANG唐格朗</t>
        </is>
      </c>
      <c r="D149" s="257" t="inlineStr">
        <is>
          <t>Pickup Delivery</t>
        </is>
      </c>
      <c r="E149" s="257" t="inlineStr">
        <is>
          <t>AGENT12</t>
        </is>
      </c>
      <c r="F149" s="409" t="inlineStr">
        <is>
          <t>BAL10D</t>
        </is>
      </c>
      <c r="G149" s="188" t="inlineStr">
        <is>
          <t>PANGKALAN_TELUKNAGA</t>
        </is>
      </c>
      <c r="H149" s="188" t="inlineStr">
        <is>
          <t>PANGKALAN_TELUKNAGA</t>
        </is>
      </c>
      <c r="I149" s="188" t="inlineStr">
        <is>
          <t>PANGKALAN_TELUKNAGA</t>
        </is>
      </c>
      <c r="J149" s="188" t="inlineStr">
        <is>
          <t>PANGKALAN_TELUKNAGA</t>
        </is>
      </c>
      <c r="K149" s="183" t="n">
        <v>0.9</v>
      </c>
      <c r="L149" s="436" t="n">
        <v>0.970873786407767</v>
      </c>
      <c r="M149" s="436" t="n">
        <v>0.952830188679245</v>
      </c>
      <c r="N149" s="437" t="n">
        <v>0.94392523364486</v>
      </c>
      <c r="O149" s="437" t="n">
        <v>0.955696202531646</v>
      </c>
      <c r="P149" s="399" t="n">
        <v>0.9</v>
      </c>
      <c r="Q149" s="438" t="n">
        <v>0.958630735615441</v>
      </c>
      <c r="R149" s="436" t="n">
        <v>0.90713536201469</v>
      </c>
      <c r="S149" s="436" t="n">
        <v>0.9340537545026319</v>
      </c>
      <c r="T149" s="436" t="n">
        <v>0.9323720458838159</v>
      </c>
      <c r="U149" s="399" t="n">
        <v>0.9</v>
      </c>
      <c r="V149" s="436" t="n">
        <v>0.789366351056082</v>
      </c>
      <c r="W149" s="436" t="n">
        <v>0.761149003147954</v>
      </c>
      <c r="X149" s="436" t="n">
        <v>0.79703518980327</v>
      </c>
      <c r="Y149" s="436" t="n">
        <v>0.782005804579168</v>
      </c>
      <c r="Z149" s="399" t="n">
        <v>0.92</v>
      </c>
      <c r="AA149" s="399" t="n">
        <v>0.892189500640205</v>
      </c>
      <c r="AB149" s="399" t="n">
        <v>0.881340012523481</v>
      </c>
      <c r="AC149" s="399" t="n">
        <v>0.9073462125063551</v>
      </c>
      <c r="AD149" s="399" t="n">
        <v>0.894453004622496</v>
      </c>
      <c r="AE149" s="399" t="n">
        <v>0.92</v>
      </c>
      <c r="AF149" s="436" t="n">
        <v>0.990804794846874</v>
      </c>
      <c r="AG149" s="436" t="n">
        <v>0.989334645371281</v>
      </c>
      <c r="AH149" s="436" t="n">
        <v>0.989542126386352</v>
      </c>
      <c r="AI149" s="436" t="n">
        <v>0.989821585258848</v>
      </c>
      <c r="AJ149" s="399" t="n">
        <v>0.92</v>
      </c>
      <c r="AK149" s="436" t="n">
        <v>0.928672382926599</v>
      </c>
      <c r="AL149" s="436" t="n">
        <v>0.92927820018748</v>
      </c>
      <c r="AM149" s="436" t="n">
        <v>0.948366751388497</v>
      </c>
      <c r="AN149" s="436" t="n">
        <v>0.9356454908064989</v>
      </c>
      <c r="AO149" s="183" t="n">
        <v>0.99</v>
      </c>
      <c r="AP149" s="405" t="n">
        <v>1</v>
      </c>
      <c r="AQ149" s="405" t="n">
        <v>1</v>
      </c>
      <c r="AR149" s="405" t="n">
        <v>1</v>
      </c>
      <c r="AS149" s="402" t="n">
        <v>1</v>
      </c>
      <c r="AT149" s="439" t="n">
        <v>0.105261498981944</v>
      </c>
      <c r="AU149" s="404" t="n">
        <v>0.0285714285714286</v>
      </c>
      <c r="AV149" s="405" t="n">
        <v>0.03125</v>
      </c>
      <c r="AW149" s="405" t="n">
        <v>0.04</v>
      </c>
      <c r="AX149" s="405" t="n">
        <v>0.0326086956521739</v>
      </c>
      <c r="AY149" s="154" t="n"/>
      <c r="AZ149" s="152" t="n"/>
    </row>
    <row r="150">
      <c r="A150" s="150" t="n"/>
      <c r="B150" s="154" t="n"/>
      <c r="C150" s="187" t="inlineStr">
        <is>
          <t>TANGERANG唐格朗</t>
        </is>
      </c>
      <c r="D150" s="257" t="inlineStr">
        <is>
          <t>Delivery</t>
        </is>
      </c>
      <c r="E150" s="257" t="inlineStr">
        <is>
          <t>AGENT12</t>
        </is>
      </c>
      <c r="F150" s="409" t="inlineStr">
        <is>
          <t>BAL16</t>
        </is>
      </c>
      <c r="G150" s="188" t="inlineStr">
        <is>
          <t>DC_SEPATAN</t>
        </is>
      </c>
      <c r="H150" s="188" t="inlineStr">
        <is>
          <t>DC_SEPATAN</t>
        </is>
      </c>
      <c r="I150" s="188" t="inlineStr">
        <is>
          <t>DC_SEPATAN</t>
        </is>
      </c>
      <c r="J150" s="188" t="inlineStr">
        <is>
          <t>DC_SEPATAN</t>
        </is>
      </c>
      <c r="K150" s="183" t="n">
        <v>0.9</v>
      </c>
      <c r="L150" s="436" t="n">
        <v>1</v>
      </c>
      <c r="M150" s="436" t="n">
        <v>0.9893617021276599</v>
      </c>
      <c r="N150" s="437" t="n">
        <v>0.989583333333333</v>
      </c>
      <c r="O150" s="437" t="n">
        <v>0.993006993006993</v>
      </c>
      <c r="P150" s="399" t="n">
        <v>0.9</v>
      </c>
      <c r="Q150" s="438" t="n">
        <v>0.956343232516765</v>
      </c>
      <c r="R150" s="436" t="n">
        <v>0.960583567954953</v>
      </c>
      <c r="S150" s="436" t="n">
        <v>0.965156332803392</v>
      </c>
      <c r="T150" s="436" t="n">
        <v>0.9607393356566239</v>
      </c>
      <c r="U150" s="399" t="n">
        <v>0.9</v>
      </c>
      <c r="V150" s="436" t="n">
        <v>0.92787737785685</v>
      </c>
      <c r="W150" s="436" t="n">
        <v>0.930893268492449</v>
      </c>
      <c r="X150" s="436" t="n">
        <v>0.933227344992051</v>
      </c>
      <c r="Y150" s="436" t="n">
        <v>0.93069831046804</v>
      </c>
      <c r="Z150" s="399" t="n">
        <v>0.92</v>
      </c>
      <c r="AA150" s="399" t="n">
        <v>0.952120881121427</v>
      </c>
      <c r="AB150" s="399" t="n">
        <v>0.953649635036496</v>
      </c>
      <c r="AC150" s="399" t="n">
        <v>0.9671922280617929</v>
      </c>
      <c r="AD150" s="399" t="n">
        <v>0.958091815441688</v>
      </c>
      <c r="AE150" s="399" t="n">
        <v>0.92</v>
      </c>
      <c r="AF150" s="436" t="n">
        <v>0.968847084670706</v>
      </c>
      <c r="AG150" s="436" t="n">
        <v>0.967963296480827</v>
      </c>
      <c r="AH150" s="436" t="n">
        <v>0.9526116800646039</v>
      </c>
      <c r="AI150" s="436" t="n">
        <v>0.962394531123443</v>
      </c>
      <c r="AJ150" s="399" t="n">
        <v>0.92</v>
      </c>
      <c r="AK150" s="436" t="n">
        <v>0.9715155744464889</v>
      </c>
      <c r="AL150" s="436" t="n">
        <v>0.976321970418333</v>
      </c>
      <c r="AM150" s="436" t="n">
        <v>0.981371265325557</v>
      </c>
      <c r="AN150" s="436" t="n">
        <v>0.976509789312472</v>
      </c>
      <c r="AO150" s="183" t="n">
        <v>0.99</v>
      </c>
      <c r="AP150" s="405" t="n">
        <v>1</v>
      </c>
      <c r="AQ150" s="405" t="n">
        <v>1</v>
      </c>
      <c r="AR150" s="405" t="n">
        <v>1</v>
      </c>
      <c r="AS150" s="402" t="n">
        <v>1</v>
      </c>
      <c r="AT150" s="439" t="n">
        <v>0.105261498981944</v>
      </c>
      <c r="AU150" s="404" t="n">
        <v>0</v>
      </c>
      <c r="AV150" s="405" t="n">
        <v>0.1</v>
      </c>
      <c r="AW150" s="405" t="n">
        <v>0</v>
      </c>
      <c r="AX150" s="405" t="n">
        <v>0.0384615384615385</v>
      </c>
      <c r="AY150" s="154" t="n"/>
      <c r="AZ150" s="152" t="n"/>
    </row>
    <row r="151">
      <c r="A151" s="150" t="n"/>
      <c r="B151" s="154" t="n"/>
      <c r="C151" s="187" t="inlineStr">
        <is>
          <t>TANGERANG唐格朗</t>
        </is>
      </c>
      <c r="D151" s="257" t="inlineStr">
        <is>
          <t>Pickup Delivery</t>
        </is>
      </c>
      <c r="E151" s="257" t="inlineStr">
        <is>
          <t>AGENT12</t>
        </is>
      </c>
      <c r="F151" s="409" t="inlineStr">
        <is>
          <t>BAL02</t>
        </is>
      </c>
      <c r="G151" s="188" t="inlineStr">
        <is>
          <t>RAJEG</t>
        </is>
      </c>
      <c r="H151" s="188" t="inlineStr">
        <is>
          <t>RAJEG</t>
        </is>
      </c>
      <c r="I151" s="188" t="inlineStr">
        <is>
          <t>RAJEG</t>
        </is>
      </c>
      <c r="J151" s="188" t="inlineStr">
        <is>
          <t>RAJEG</t>
        </is>
      </c>
      <c r="K151" s="183" t="n">
        <v>0.9</v>
      </c>
      <c r="L151" s="436" t="n">
        <v>1</v>
      </c>
      <c r="M151" s="436" t="n">
        <v>0.987012987012987</v>
      </c>
      <c r="N151" s="437" t="n">
        <v>0.987179487179487</v>
      </c>
      <c r="O151" s="437" t="n">
        <v>0.991416309012876</v>
      </c>
      <c r="P151" s="399" t="n">
        <v>0.9</v>
      </c>
      <c r="Q151" s="438" t="n">
        <v>0.949352179034158</v>
      </c>
      <c r="R151" s="436" t="n">
        <v>0.962640449438202</v>
      </c>
      <c r="S151" s="436" t="n">
        <v>0.931934120390614</v>
      </c>
      <c r="T151" s="436" t="n">
        <v>0.948153853559909</v>
      </c>
      <c r="U151" s="399" t="n">
        <v>0.9</v>
      </c>
      <c r="V151" s="436" t="n">
        <v>0.880447585394582</v>
      </c>
      <c r="W151" s="436" t="n">
        <v>0.80997191011236</v>
      </c>
      <c r="X151" s="436" t="n">
        <v>0.811543506777438</v>
      </c>
      <c r="Y151" s="436" t="n">
        <v>0.833533914215568</v>
      </c>
      <c r="Z151" s="399" t="n">
        <v>0.92</v>
      </c>
      <c r="AA151" s="399" t="n">
        <v>0.914880587875077</v>
      </c>
      <c r="AB151" s="399" t="n">
        <v>0.933383233532934</v>
      </c>
      <c r="AC151" s="399" t="n">
        <v>0.9247827389871141</v>
      </c>
      <c r="AD151" s="399" t="n">
        <v>0.92377358490566</v>
      </c>
      <c r="AE151" s="399" t="n">
        <v>0.92</v>
      </c>
      <c r="AF151" s="436" t="n">
        <v>0.996566649744837</v>
      </c>
      <c r="AG151" s="436" t="n">
        <v>0.978887174195014</v>
      </c>
      <c r="AH151" s="436" t="n">
        <v>0.981064082378398</v>
      </c>
      <c r="AI151" s="436" t="n">
        <v>0.984173556204594</v>
      </c>
      <c r="AJ151" s="399" t="n">
        <v>0.92</v>
      </c>
      <c r="AK151" s="436" t="n">
        <v>0.952301863289562</v>
      </c>
      <c r="AL151" s="436" t="n">
        <v>0.946529594257558</v>
      </c>
      <c r="AM151" s="436" t="n">
        <v>0.944271629672589</v>
      </c>
      <c r="AN151" s="436" t="n">
        <v>0.947780440070967</v>
      </c>
      <c r="AO151" s="183" t="n">
        <v>0.99</v>
      </c>
      <c r="AP151" s="405" t="n">
        <v>1</v>
      </c>
      <c r="AQ151" s="405" t="n">
        <v>1</v>
      </c>
      <c r="AR151" s="405" t="n">
        <v>1</v>
      </c>
      <c r="AS151" s="402" t="n">
        <v>1</v>
      </c>
      <c r="AT151" s="439" t="n">
        <v>0.105261498981944</v>
      </c>
      <c r="AU151" s="404" t="n">
        <v>0</v>
      </c>
      <c r="AV151" s="405" t="n">
        <v>0.0454545454545455</v>
      </c>
      <c r="AW151" s="405" t="n">
        <v>0</v>
      </c>
      <c r="AX151" s="405" t="n">
        <v>0.0168067226890756</v>
      </c>
      <c r="AY151" s="154" t="n"/>
      <c r="AZ151" s="152" t="n"/>
    </row>
    <row r="152">
      <c r="A152" s="150" t="n"/>
      <c r="B152" s="154" t="n"/>
      <c r="C152" s="187" t="inlineStr">
        <is>
          <t>TANGERANG唐格朗</t>
        </is>
      </c>
      <c r="D152" s="257" t="inlineStr">
        <is>
          <t>Pickup Delivery</t>
        </is>
      </c>
      <c r="E152" s="257" t="inlineStr">
        <is>
          <t>AGENT12</t>
        </is>
      </c>
      <c r="F152" s="409" t="inlineStr">
        <is>
          <t>BAL12</t>
        </is>
      </c>
      <c r="G152" s="188" t="inlineStr">
        <is>
          <t>MAUK_2</t>
        </is>
      </c>
      <c r="H152" s="188" t="inlineStr">
        <is>
          <t>MAUK_2</t>
        </is>
      </c>
      <c r="I152" s="188" t="inlineStr">
        <is>
          <t>MAUK_2</t>
        </is>
      </c>
      <c r="J152" s="188" t="inlineStr">
        <is>
          <t>MAUK_2</t>
        </is>
      </c>
      <c r="K152" s="183" t="n">
        <v>0.9</v>
      </c>
      <c r="L152" s="436" t="n">
        <v>1</v>
      </c>
      <c r="M152" s="436" t="n">
        <v>1</v>
      </c>
      <c r="N152" s="437" t="n">
        <v>1</v>
      </c>
      <c r="O152" s="437" t="n">
        <v>1</v>
      </c>
      <c r="P152" s="399" t="n">
        <v>0.9</v>
      </c>
      <c r="Q152" s="438" t="n">
        <v>0.954513645906228</v>
      </c>
      <c r="R152" s="436" t="n">
        <v>0.950715421303657</v>
      </c>
      <c r="S152" s="436" t="n">
        <v>0.943937858831476</v>
      </c>
      <c r="T152" s="436" t="n">
        <v>0.949687639446676</v>
      </c>
      <c r="U152" s="399" t="n">
        <v>0.9</v>
      </c>
      <c r="V152" s="436" t="n">
        <v>0.930720783764871</v>
      </c>
      <c r="W152" s="436" t="n">
        <v>0.9198728139904609</v>
      </c>
      <c r="X152" s="436" t="n">
        <v>0.927727119216481</v>
      </c>
      <c r="Y152" s="436" t="n">
        <v>0.925925925925926</v>
      </c>
      <c r="Z152" s="399" t="n">
        <v>0.92</v>
      </c>
      <c r="AA152" s="399" t="n">
        <v>0.948850118953212</v>
      </c>
      <c r="AB152" s="399" t="n">
        <v>0.955939524838013</v>
      </c>
      <c r="AC152" s="399" t="n">
        <v>0.97212543554007</v>
      </c>
      <c r="AD152" s="399" t="n">
        <v>0.959647074088491</v>
      </c>
      <c r="AE152" s="399" t="n">
        <v>0.92</v>
      </c>
      <c r="AF152" s="436" t="n">
        <v>0.974256707759246</v>
      </c>
      <c r="AG152" s="436" t="n">
        <v>0.9755523944997631</v>
      </c>
      <c r="AH152" s="436" t="n">
        <v>0.979812867433965</v>
      </c>
      <c r="AI152" s="436" t="n">
        <v>0.976967589484708</v>
      </c>
      <c r="AJ152" s="399" t="n">
        <v>0.92</v>
      </c>
      <c r="AK152" s="436" t="n">
        <v>0.972648618476137</v>
      </c>
      <c r="AL152" s="436" t="n">
        <v>0.974777223984292</v>
      </c>
      <c r="AM152" s="436" t="n">
        <v>0.984671730873576</v>
      </c>
      <c r="AN152" s="436" t="n">
        <v>0.977503662743986</v>
      </c>
      <c r="AO152" s="183" t="n">
        <v>0.99</v>
      </c>
      <c r="AP152" s="405" t="n">
        <v>1</v>
      </c>
      <c r="AQ152" s="405" t="n">
        <v>1</v>
      </c>
      <c r="AR152" s="405" t="n">
        <v>1</v>
      </c>
      <c r="AS152" s="402" t="n">
        <v>1</v>
      </c>
      <c r="AT152" s="439" t="n">
        <v>0.105261498981944</v>
      </c>
      <c r="AU152" s="404" t="n">
        <v>0.111111111111111</v>
      </c>
      <c r="AV152" s="405" t="n">
        <v>0</v>
      </c>
      <c r="AW152" s="405" t="n">
        <v>0</v>
      </c>
      <c r="AX152" s="405" t="n">
        <v>0.0434782608695652</v>
      </c>
      <c r="AY152" s="154" t="n"/>
      <c r="AZ152" s="152" t="n"/>
    </row>
    <row r="153">
      <c r="A153" s="150" t="n"/>
      <c r="B153" s="154" t="n"/>
      <c r="C153" s="187" t="inlineStr">
        <is>
          <t>TANGERANG唐格朗</t>
        </is>
      </c>
      <c r="D153" s="257" t="inlineStr">
        <is>
          <t>Pickup Delivery</t>
        </is>
      </c>
      <c r="E153" s="257" t="inlineStr">
        <is>
          <t>AGENT12</t>
        </is>
      </c>
      <c r="F153" s="409" t="inlineStr">
        <is>
          <t>BAL53</t>
        </is>
      </c>
      <c r="G153" s="188" t="inlineStr">
        <is>
          <t>PAKUHAJI</t>
        </is>
      </c>
      <c r="H153" s="188" t="inlineStr">
        <is>
          <t>PAKUHAJI</t>
        </is>
      </c>
      <c r="I153" s="188" t="inlineStr">
        <is>
          <t>PAKUHAJI</t>
        </is>
      </c>
      <c r="J153" s="188" t="inlineStr">
        <is>
          <t>PAKUHAJI</t>
        </is>
      </c>
      <c r="K153" s="183" t="n">
        <v>0.9</v>
      </c>
      <c r="L153" s="436" t="n">
        <v>0.9875</v>
      </c>
      <c r="M153" s="436" t="n">
        <v>0.976744186046512</v>
      </c>
      <c r="N153" s="437" t="n">
        <v>0.988235294117647</v>
      </c>
      <c r="O153" s="437" t="n">
        <v>0.98406374501992</v>
      </c>
      <c r="P153" s="399" t="n">
        <v>0.9</v>
      </c>
      <c r="Q153" s="438" t="n">
        <v>0.972885032537961</v>
      </c>
      <c r="R153" s="436" t="n">
        <v>0.97720845117285</v>
      </c>
      <c r="S153" s="436" t="n">
        <v>0.954575056984696</v>
      </c>
      <c r="T153" s="436" t="n">
        <v>0.967995476392423</v>
      </c>
      <c r="U153" s="399" t="n">
        <v>0.9</v>
      </c>
      <c r="V153" s="436" t="n">
        <v>0.9152205350686911</v>
      </c>
      <c r="W153" s="436" t="n">
        <v>0.941773415405091</v>
      </c>
      <c r="X153" s="436" t="n">
        <v>0.939107782481276</v>
      </c>
      <c r="Y153" s="436" t="n">
        <v>0.932541702007351</v>
      </c>
      <c r="Z153" s="399" t="n">
        <v>0.92</v>
      </c>
      <c r="AA153" s="399" t="n">
        <v>0.946630483943917</v>
      </c>
      <c r="AB153" s="399" t="n">
        <v>0.93984962406015</v>
      </c>
      <c r="AC153" s="399" t="n">
        <v>0.970135467980296</v>
      </c>
      <c r="AD153" s="399" t="n">
        <v>0.952857604133032</v>
      </c>
      <c r="AE153" s="399" t="n">
        <v>0.92</v>
      </c>
      <c r="AF153" s="436" t="n">
        <v>0.997126254286803</v>
      </c>
      <c r="AG153" s="436" t="n">
        <v>0.991655332777607</v>
      </c>
      <c r="AH153" s="436" t="n">
        <v>0.994333462180589</v>
      </c>
      <c r="AI153" s="436" t="n">
        <v>0.99390031486568</v>
      </c>
      <c r="AJ153" s="399" t="n">
        <v>0.92</v>
      </c>
      <c r="AK153" s="436" t="n">
        <v>0.970719010953259</v>
      </c>
      <c r="AL153" s="436" t="n">
        <v>0.973498343646478</v>
      </c>
      <c r="AM153" s="436" t="n">
        <v>0.985326086956522</v>
      </c>
      <c r="AN153" s="436" t="n">
        <v>0.976646921897769</v>
      </c>
      <c r="AO153" s="183" t="n">
        <v>0.99</v>
      </c>
      <c r="AP153" s="405" t="n">
        <v>1</v>
      </c>
      <c r="AQ153" s="405" t="n">
        <v>1</v>
      </c>
      <c r="AR153" s="405" t="n">
        <v>1</v>
      </c>
      <c r="AS153" s="402" t="n">
        <v>1</v>
      </c>
      <c r="AT153" s="439" t="n">
        <v>0.105261498981944</v>
      </c>
      <c r="AU153" s="404" t="n">
        <v>0.111111111111111</v>
      </c>
      <c r="AV153" s="405" t="n">
        <v>0.111111111111111</v>
      </c>
      <c r="AW153" s="405" t="n">
        <v>0.06666666666666669</v>
      </c>
      <c r="AX153" s="405" t="n">
        <v>0.09523809523809521</v>
      </c>
      <c r="AY153" s="154" t="n"/>
      <c r="AZ153" s="152" t="n"/>
    </row>
    <row r="154">
      <c r="A154" s="150" t="n"/>
      <c r="B154" s="154" t="n"/>
      <c r="C154" s="187" t="inlineStr">
        <is>
          <t>TANGERANG唐格朗</t>
        </is>
      </c>
      <c r="D154" s="257" t="inlineStr">
        <is>
          <t>Pickup Delivery</t>
        </is>
      </c>
      <c r="E154" s="257" t="inlineStr">
        <is>
          <t>AGENT12</t>
        </is>
      </c>
      <c r="F154" s="409" t="inlineStr">
        <is>
          <t>BAL15E</t>
        </is>
      </c>
      <c r="G154" s="188" t="inlineStr">
        <is>
          <t>BAL15E</t>
        </is>
      </c>
      <c r="H154" s="188" t="inlineStr">
        <is>
          <t>BAL15E</t>
        </is>
      </c>
      <c r="I154" s="188" t="inlineStr">
        <is>
          <t>BAL15E</t>
        </is>
      </c>
      <c r="J154" s="188" t="inlineStr">
        <is>
          <t>BAL15E</t>
        </is>
      </c>
      <c r="K154" s="183" t="n">
        <v>0.9</v>
      </c>
      <c r="L154" s="436" t="n">
        <v>0.911764705882353</v>
      </c>
      <c r="M154" s="436" t="n">
        <v>0.907407407407407</v>
      </c>
      <c r="N154" s="437" t="n">
        <v>0.936363636363636</v>
      </c>
      <c r="O154" s="437" t="n">
        <v>0.91875</v>
      </c>
      <c r="P154" s="399" t="n">
        <v>0.9</v>
      </c>
      <c r="Q154" s="438" t="n">
        <v>0.974558753378916</v>
      </c>
      <c r="R154" s="436" t="n">
        <v>0.977884760042124</v>
      </c>
      <c r="S154" s="436" t="n">
        <v>0.976740805349615</v>
      </c>
      <c r="T154" s="436" t="n">
        <v>0.976431995962655</v>
      </c>
      <c r="U154" s="399" t="n">
        <v>0.9</v>
      </c>
      <c r="V154" s="436" t="n">
        <v>0.924948322467801</v>
      </c>
      <c r="W154" s="436" t="n">
        <v>0.938919813449677</v>
      </c>
      <c r="X154" s="436" t="n">
        <v>0.9329844454135779</v>
      </c>
      <c r="Y154" s="436" t="n">
        <v>0.932424930608125</v>
      </c>
      <c r="Z154" s="399" t="n">
        <v>0.92</v>
      </c>
      <c r="AA154" s="399" t="n">
        <v>0.916924664602683</v>
      </c>
      <c r="AB154" s="399" t="n">
        <v>0.937927779088978</v>
      </c>
      <c r="AC154" s="399" t="n">
        <v>0.938862665767588</v>
      </c>
      <c r="AD154" s="399" t="n">
        <v>0.931778379238975</v>
      </c>
      <c r="AE154" s="399" t="n">
        <v>0.92</v>
      </c>
      <c r="AF154" s="436" t="n">
        <v>0.994753855121615</v>
      </c>
      <c r="AG154" s="436" t="n">
        <v>0.992111171794405</v>
      </c>
      <c r="AH154" s="436" t="n">
        <v>0.988733744831306</v>
      </c>
      <c r="AI154" s="436" t="n">
        <v>0.991986471164748</v>
      </c>
      <c r="AJ154" s="399" t="n">
        <v>0.92</v>
      </c>
      <c r="AK154" s="436" t="n">
        <v>0.949438723443733</v>
      </c>
      <c r="AL154" s="436" t="n">
        <v>0.96717821343032</v>
      </c>
      <c r="AM154" s="436" t="n">
        <v>0.970056354613508</v>
      </c>
      <c r="AN154" s="436" t="n">
        <v>0.962552664918535</v>
      </c>
      <c r="AO154" s="183" t="n">
        <v>0.99</v>
      </c>
      <c r="AP154" s="405" t="n">
        <v>1</v>
      </c>
      <c r="AQ154" s="405" t="n">
        <v>1</v>
      </c>
      <c r="AR154" s="405" t="n">
        <v>1</v>
      </c>
      <c r="AS154" s="402" t="n">
        <v>1</v>
      </c>
      <c r="AT154" s="439" t="n">
        <v>0.105261498981944</v>
      </c>
      <c r="AU154" s="404" t="n">
        <v>0.1</v>
      </c>
      <c r="AV154" s="405" t="n">
        <v>0</v>
      </c>
      <c r="AW154" s="405" t="n">
        <v>0.0714285714285714</v>
      </c>
      <c r="AX154" s="405" t="n">
        <v>0.0625</v>
      </c>
      <c r="AY154" s="154" t="n"/>
      <c r="AZ154" s="152" t="n"/>
    </row>
    <row r="155">
      <c r="A155" s="150" t="n"/>
      <c r="B155" s="154" t="n"/>
      <c r="C155" s="187" t="inlineStr">
        <is>
          <t>TANGERANG唐格朗</t>
        </is>
      </c>
      <c r="D155" s="257" t="inlineStr">
        <is>
          <t>Pickup Delivery</t>
        </is>
      </c>
      <c r="E155" s="257" t="inlineStr">
        <is>
          <t>AGENT12</t>
        </is>
      </c>
      <c r="F155" s="409" t="inlineStr">
        <is>
          <t>BAL15D</t>
        </is>
      </c>
      <c r="G155" s="188" t="inlineStr">
        <is>
          <t>BAL15D</t>
        </is>
      </c>
      <c r="H155" s="188" t="inlineStr">
        <is>
          <t>BAL15D</t>
        </is>
      </c>
      <c r="I155" s="188" t="inlineStr">
        <is>
          <t>BAL15D</t>
        </is>
      </c>
      <c r="J155" s="188" t="inlineStr">
        <is>
          <t>BAL15D</t>
        </is>
      </c>
      <c r="K155" s="183" t="n">
        <v>0.9</v>
      </c>
      <c r="L155" s="436" t="n">
        <v>0.965116279069767</v>
      </c>
      <c r="M155" s="436" t="n">
        <v>0.964705882352941</v>
      </c>
      <c r="N155" s="437" t="n">
        <v>0</v>
      </c>
      <c r="O155" s="437" t="n">
        <v>0.627376425855513</v>
      </c>
      <c r="P155" s="399" t="n">
        <v>0.9</v>
      </c>
      <c r="Q155" s="438" t="n">
        <v>0.98085513720485</v>
      </c>
      <c r="R155" s="436" t="n">
        <v>0.97816679779701</v>
      </c>
      <c r="S155" s="436" t="n">
        <v>0.984527832118086</v>
      </c>
      <c r="T155" s="436" t="n">
        <v>0.981308411214953</v>
      </c>
      <c r="U155" s="399" t="n">
        <v>0.9</v>
      </c>
      <c r="V155" s="436" t="n">
        <v>0.916613486492236</v>
      </c>
      <c r="W155" s="436" t="n">
        <v>0.936467348544453</v>
      </c>
      <c r="X155" s="436" t="n">
        <v>0.941134625644674</v>
      </c>
      <c r="Y155" s="436" t="n">
        <v>0.932113187954309</v>
      </c>
      <c r="Z155" s="399" t="n">
        <v>0.92</v>
      </c>
      <c r="AA155" s="399" t="n">
        <v>0.900875656742557</v>
      </c>
      <c r="AB155" s="399" t="n">
        <v>0.927788523533204</v>
      </c>
      <c r="AC155" s="399" t="n">
        <v>0.935750073681108</v>
      </c>
      <c r="AD155" s="399" t="n">
        <v>0.922459893048128</v>
      </c>
      <c r="AE155" s="399" t="n">
        <v>0.92</v>
      </c>
      <c r="AF155" s="436" t="n">
        <v>0.997846374730797</v>
      </c>
      <c r="AG155" s="436" t="n">
        <v>0.906275468622657</v>
      </c>
      <c r="AH155" s="436" t="n">
        <v>0.960933777989519</v>
      </c>
      <c r="AI155" s="436" t="n">
        <v>0.957618139436321</v>
      </c>
      <c r="AJ155" s="399" t="n">
        <v>0.92</v>
      </c>
      <c r="AK155" s="436" t="n">
        <v>0.940015682174595</v>
      </c>
      <c r="AL155" s="436" t="n">
        <v>0.963550496488254</v>
      </c>
      <c r="AM155" s="436" t="n">
        <v>0.970049369171695</v>
      </c>
      <c r="AN155" s="436" t="n">
        <v>0.958721278721279</v>
      </c>
      <c r="AO155" s="183" t="n">
        <v>0.99</v>
      </c>
      <c r="AP155" s="405" t="n">
        <v>1</v>
      </c>
      <c r="AQ155" s="405" t="n">
        <v>1</v>
      </c>
      <c r="AR155" s="405" t="n">
        <v>1</v>
      </c>
      <c r="AS155" s="402" t="n">
        <v>1</v>
      </c>
      <c r="AT155" s="439" t="n">
        <v>0.105261498981944</v>
      </c>
      <c r="AU155" s="404" t="n">
        <v>0.0909090909090909</v>
      </c>
      <c r="AV155" s="405" t="n">
        <v>0.3</v>
      </c>
      <c r="AW155" s="405" t="n">
        <v>0</v>
      </c>
      <c r="AX155" s="405" t="n">
        <v>0.102564102564103</v>
      </c>
      <c r="AY155" s="154" t="n"/>
      <c r="AZ155" s="152" t="n"/>
    </row>
    <row r="156">
      <c r="A156" s="150" t="n"/>
      <c r="B156" s="154" t="n"/>
      <c r="C156" s="187" t="inlineStr">
        <is>
          <t>TANGERANG唐格朗</t>
        </is>
      </c>
      <c r="D156" s="257" t="inlineStr">
        <is>
          <t>Pickup Delivery</t>
        </is>
      </c>
      <c r="E156" s="257" t="inlineStr">
        <is>
          <t>AGENT12</t>
        </is>
      </c>
      <c r="F156" s="409" t="inlineStr">
        <is>
          <t>TGR25</t>
        </is>
      </c>
      <c r="G156" s="188" t="inlineStr">
        <is>
          <t>SEPATAN</t>
        </is>
      </c>
      <c r="H156" s="188" t="inlineStr">
        <is>
          <t>SEPATAN</t>
        </is>
      </c>
      <c r="I156" s="188" t="inlineStr">
        <is>
          <t>SEPATAN</t>
        </is>
      </c>
      <c r="J156" s="188" t="inlineStr">
        <is>
          <t>SEPATAN</t>
        </is>
      </c>
      <c r="K156" s="183" t="n">
        <v>0.9</v>
      </c>
      <c r="L156" s="436" t="n">
        <v>1</v>
      </c>
      <c r="M156" s="436" t="n">
        <v>0.988235294117647</v>
      </c>
      <c r="N156" s="437" t="n">
        <v>0</v>
      </c>
      <c r="O156" s="437" t="n">
        <v>0.66</v>
      </c>
      <c r="P156" s="399" t="n">
        <v>0.9</v>
      </c>
      <c r="Q156" s="438" t="n">
        <v>0.963412577980104</v>
      </c>
      <c r="R156" s="436" t="n">
        <v>0.960787282361847</v>
      </c>
      <c r="S156" s="436" t="n">
        <v>0.947223430477019</v>
      </c>
      <c r="T156" s="436" t="n">
        <v>0.9567745587402871</v>
      </c>
      <c r="U156" s="399" t="n">
        <v>0.9</v>
      </c>
      <c r="V156" s="436" t="n">
        <v>0.947563648625864</v>
      </c>
      <c r="W156" s="436" t="n">
        <v>0.9582134746404239</v>
      </c>
      <c r="X156" s="436" t="n">
        <v>0.955197912135711</v>
      </c>
      <c r="Y156" s="436" t="n">
        <v>0.953892862656306</v>
      </c>
      <c r="Z156" s="399" t="n">
        <v>0.92</v>
      </c>
      <c r="AA156" s="399" t="n">
        <v>0.969794721407625</v>
      </c>
      <c r="AB156" s="399" t="n">
        <v>0.970965210567617</v>
      </c>
      <c r="AC156" s="399" t="n">
        <v>0.975679858500995</v>
      </c>
      <c r="AD156" s="399" t="n">
        <v>0.9724396053079279</v>
      </c>
      <c r="AE156" s="399" t="n">
        <v>0.92</v>
      </c>
      <c r="AF156" s="436" t="n">
        <v>0.993024010382868</v>
      </c>
      <c r="AG156" s="436" t="n">
        <v>0.992831541218638</v>
      </c>
      <c r="AH156" s="436" t="n">
        <v>0.964349376114082</v>
      </c>
      <c r="AI156" s="436" t="n">
        <v>0.981464357767317</v>
      </c>
      <c r="AJ156" s="399" t="n">
        <v>0.92</v>
      </c>
      <c r="AK156" s="436" t="n">
        <v>0.981945430571052</v>
      </c>
      <c r="AL156" s="436" t="n">
        <v>0.985304990757856</v>
      </c>
      <c r="AM156" s="436" t="n">
        <v>0.985399009817907</v>
      </c>
      <c r="AN156" s="436" t="n">
        <v>0.984323229844153</v>
      </c>
      <c r="AO156" s="183" t="n">
        <v>0.99</v>
      </c>
      <c r="AP156" s="405" t="n">
        <v>1</v>
      </c>
      <c r="AQ156" s="405" t="n">
        <v>1</v>
      </c>
      <c r="AR156" s="405" t="n">
        <v>1</v>
      </c>
      <c r="AS156" s="402" t="n">
        <v>1</v>
      </c>
      <c r="AT156" s="439" t="n">
        <v>0.105261498981944</v>
      </c>
      <c r="AU156" s="404" t="n">
        <v>0.1</v>
      </c>
      <c r="AV156" s="405" t="n">
        <v>0.0526315789473684</v>
      </c>
      <c r="AW156" s="405" t="n">
        <v>0.0487804878048781</v>
      </c>
      <c r="AX156" s="405" t="n">
        <v>0.06422018348623849</v>
      </c>
      <c r="AY156" s="154" t="n"/>
      <c r="AZ156" s="152" t="n"/>
    </row>
    <row r="157">
      <c r="A157" s="150" t="n"/>
      <c r="B157" s="154" t="n"/>
      <c r="C157" s="187" t="inlineStr">
        <is>
          <t>TANGERANG唐格朗</t>
        </is>
      </c>
      <c r="D157" s="257" t="inlineStr">
        <is>
          <t>Pickup Delivery</t>
        </is>
      </c>
      <c r="E157" s="257" t="inlineStr">
        <is>
          <t>AGENT12</t>
        </is>
      </c>
      <c r="F157" s="409" t="inlineStr">
        <is>
          <t>TGR05D</t>
        </is>
      </c>
      <c r="G157" s="188" t="inlineStr">
        <is>
          <t>TGR05D</t>
        </is>
      </c>
      <c r="H157" s="188" t="inlineStr">
        <is>
          <t>TGR05D</t>
        </is>
      </c>
      <c r="I157" s="188" t="inlineStr">
        <is>
          <t>TGR05D</t>
        </is>
      </c>
      <c r="J157" s="188" t="inlineStr">
        <is>
          <t>TGR05D</t>
        </is>
      </c>
      <c r="K157" s="183" t="n">
        <v>0.9</v>
      </c>
      <c r="L157" s="436" t="n">
        <v>0.975</v>
      </c>
      <c r="M157" s="436" t="n">
        <v>0.98780487804878</v>
      </c>
      <c r="N157" s="437" t="n">
        <v>0.986486486486487</v>
      </c>
      <c r="O157" s="437" t="n">
        <v>0.9830508474576271</v>
      </c>
      <c r="P157" s="399" t="n">
        <v>0.9</v>
      </c>
      <c r="Q157" s="438" t="n">
        <v>0.933652530779754</v>
      </c>
      <c r="R157" s="436" t="n">
        <v>0.939095036793487</v>
      </c>
      <c r="S157" s="436" t="n">
        <v>0.918950148563882</v>
      </c>
      <c r="T157" s="436" t="n">
        <v>0.930683868146285</v>
      </c>
      <c r="U157" s="399" t="n">
        <v>0.9</v>
      </c>
      <c r="V157" s="436" t="n">
        <v>0.831908344733242</v>
      </c>
      <c r="W157" s="436" t="n">
        <v>0.8509472365742911</v>
      </c>
      <c r="X157" s="436" t="n">
        <v>0.825850115549686</v>
      </c>
      <c r="Y157" s="436" t="n">
        <v>0.83654949980867</v>
      </c>
      <c r="Z157" s="399" t="n">
        <v>0.92</v>
      </c>
      <c r="AA157" s="399" t="n">
        <v>0.937662953306471</v>
      </c>
      <c r="AB157" s="399" t="n">
        <v>0.938789705541387</v>
      </c>
      <c r="AC157" s="399" t="n">
        <v>0.895638967238013</v>
      </c>
      <c r="AD157" s="399" t="n">
        <v>0.923293508865383</v>
      </c>
      <c r="AE157" s="399" t="n">
        <v>0.92</v>
      </c>
      <c r="AF157" s="436" t="n">
        <v>0.990801448282611</v>
      </c>
      <c r="AG157" s="436" t="n">
        <v>0.989863554061045</v>
      </c>
      <c r="AH157" s="436" t="n">
        <v>0.990947930137009</v>
      </c>
      <c r="AI157" s="436" t="n">
        <v>0.990501944171453</v>
      </c>
      <c r="AJ157" s="399" t="n">
        <v>0.92</v>
      </c>
      <c r="AK157" s="436" t="n">
        <v>0.955060005106818</v>
      </c>
      <c r="AL157" s="436" t="n">
        <v>0.961551348634612</v>
      </c>
      <c r="AM157" s="436" t="n">
        <v>0.938755431663524</v>
      </c>
      <c r="AN157" s="436" t="n">
        <v>0.951677627912161</v>
      </c>
      <c r="AO157" s="183" t="n">
        <v>0.99</v>
      </c>
      <c r="AP157" s="405" t="n">
        <v>1</v>
      </c>
      <c r="AQ157" s="405" t="n">
        <v>1</v>
      </c>
      <c r="AR157" s="405" t="n">
        <v>1</v>
      </c>
      <c r="AS157" s="402" t="n">
        <v>1</v>
      </c>
      <c r="AT157" s="439" t="n">
        <v>0.105261498981944</v>
      </c>
      <c r="AU157" s="404" t="n">
        <v>0.0434782608695652</v>
      </c>
      <c r="AV157" s="405" t="n">
        <v>0.0816326530612245</v>
      </c>
      <c r="AW157" s="405" t="n">
        <v>0</v>
      </c>
      <c r="AX157" s="405" t="n">
        <v>0.0413793103448276</v>
      </c>
      <c r="AY157" s="154" t="n"/>
      <c r="AZ157" s="152" t="n"/>
    </row>
    <row r="158">
      <c r="A158" s="150" t="n"/>
      <c r="B158" s="154" t="n"/>
      <c r="C158" s="187" t="inlineStr">
        <is>
          <t>TANGERANG唐格朗</t>
        </is>
      </c>
      <c r="D158" s="257" t="inlineStr">
        <is>
          <t>Pickup Delivery</t>
        </is>
      </c>
      <c r="E158" s="257" t="inlineStr">
        <is>
          <t>AGENT12</t>
        </is>
      </c>
      <c r="F158" s="409" t="inlineStr">
        <is>
          <t>BAL10E</t>
        </is>
      </c>
      <c r="G158" s="188" t="inlineStr">
        <is>
          <t>PIK_2_RIVERSIDE</t>
        </is>
      </c>
      <c r="H158" s="188" t="inlineStr">
        <is>
          <t>PIK_2_RIVERSIDE</t>
        </is>
      </c>
      <c r="I158" s="188" t="inlineStr">
        <is>
          <t>PIK_2_RIVERSIDE</t>
        </is>
      </c>
      <c r="J158" s="188" t="inlineStr">
        <is>
          <t>PIK_2_RIVERSIDE</t>
        </is>
      </c>
      <c r="K158" s="183" t="n">
        <v>0.9</v>
      </c>
      <c r="L158" s="436" t="n">
        <v>0.869565217391304</v>
      </c>
      <c r="M158" s="436" t="n">
        <v>0.727272727272727</v>
      </c>
      <c r="N158" s="437" t="n">
        <v>0</v>
      </c>
      <c r="O158" s="437" t="n">
        <v>0.529411764705882</v>
      </c>
      <c r="P158" s="399" t="n">
        <v>0.9</v>
      </c>
      <c r="Q158" s="438" t="n">
        <v>0.637455516014235</v>
      </c>
      <c r="R158" s="436" t="n">
        <v>0.885961123110151</v>
      </c>
      <c r="S158" s="436" t="n">
        <v>0.592723004694836</v>
      </c>
      <c r="T158" s="436" t="n">
        <v>0.70220536592218</v>
      </c>
      <c r="U158" s="399" t="n">
        <v>0.9</v>
      </c>
      <c r="V158" s="436" t="n">
        <v>0.770462633451957</v>
      </c>
      <c r="W158" s="436" t="n">
        <v>0.666090712742981</v>
      </c>
      <c r="X158" s="436" t="n">
        <v>0.767996870109546</v>
      </c>
      <c r="Y158" s="436" t="n">
        <v>0.735637027672426</v>
      </c>
      <c r="Z158" s="399" t="n">
        <v>0.92</v>
      </c>
      <c r="AA158" s="399" t="n">
        <v>0.923119777158774</v>
      </c>
      <c r="AB158" s="399" t="n">
        <v>0.927725856697819</v>
      </c>
      <c r="AC158" s="399" t="n">
        <v>0.938018815716657</v>
      </c>
      <c r="AD158" s="399" t="n">
        <v>0.929710005761475</v>
      </c>
      <c r="AE158" s="399" t="n">
        <v>0.92</v>
      </c>
      <c r="AF158" s="436" t="n">
        <v>0.988505747126437</v>
      </c>
      <c r="AG158" s="436" t="n">
        <v>0.963865441390494</v>
      </c>
      <c r="AH158" s="436" t="n">
        <v>0.971557880750706</v>
      </c>
      <c r="AI158" s="436" t="n">
        <v>0.97441349593038</v>
      </c>
      <c r="AJ158" s="399" t="n">
        <v>0.92</v>
      </c>
      <c r="AK158" s="436" t="n">
        <v>0.934849416103258</v>
      </c>
      <c r="AL158" s="436" t="n">
        <v>0.9434706397896579</v>
      </c>
      <c r="AM158" s="436" t="n">
        <v>0.960092095165004</v>
      </c>
      <c r="AN158" s="436" t="n">
        <v>0.946510199904482</v>
      </c>
      <c r="AO158" s="183" t="n">
        <v>0.99</v>
      </c>
      <c r="AP158" s="405" t="n">
        <v>1</v>
      </c>
      <c r="AQ158" s="405" t="n">
        <v>1</v>
      </c>
      <c r="AR158" s="405" t="n">
        <v>1</v>
      </c>
      <c r="AS158" s="402" t="n">
        <v>1</v>
      </c>
      <c r="AT158" s="439" t="n">
        <v>0.105261498981944</v>
      </c>
      <c r="AU158" s="404" t="n">
        <v>0</v>
      </c>
      <c r="AV158" s="405" t="n">
        <v>0.0909090909090909</v>
      </c>
      <c r="AW158" s="405" t="n">
        <v>0</v>
      </c>
      <c r="AX158" s="405" t="n">
        <v>0.04</v>
      </c>
      <c r="AY158" s="154" t="n"/>
      <c r="AZ158" s="152" t="n"/>
    </row>
    <row r="159">
      <c r="A159" s="150" t="n"/>
      <c r="B159" s="154" t="n"/>
      <c r="C159" s="187" t="inlineStr">
        <is>
          <t>TANGERANG唐格朗</t>
        </is>
      </c>
      <c r="D159" s="257" t="inlineStr">
        <is>
          <t>Pickup Delivery</t>
        </is>
      </c>
      <c r="E159" s="257" t="inlineStr">
        <is>
          <t>AGENT12</t>
        </is>
      </c>
      <c r="F159" s="409" t="inlineStr">
        <is>
          <t>TGR27</t>
        </is>
      </c>
      <c r="G159" s="188" t="inlineStr">
        <is>
          <t>PERIUK</t>
        </is>
      </c>
      <c r="H159" s="188" t="inlineStr">
        <is>
          <t>PERIUK</t>
        </is>
      </c>
      <c r="I159" s="188" t="inlineStr">
        <is>
          <t>PERIUK</t>
        </is>
      </c>
      <c r="J159" s="188" t="inlineStr">
        <is>
          <t>PERIUK</t>
        </is>
      </c>
      <c r="K159" s="183" t="n">
        <v>0.9</v>
      </c>
      <c r="L159" s="436" t="n">
        <v>0.953125</v>
      </c>
      <c r="M159" s="436" t="n">
        <v>1</v>
      </c>
      <c r="N159" s="437" t="n">
        <v>0</v>
      </c>
      <c r="O159" s="437" t="n">
        <v>0.649746192893401</v>
      </c>
      <c r="P159" s="399" t="n">
        <v>0.9</v>
      </c>
      <c r="Q159" s="438" t="n">
        <v>0.9833333333333329</v>
      </c>
      <c r="R159" s="436" t="n">
        <v>0.978270814272644</v>
      </c>
      <c r="S159" s="436" t="n">
        <v>0.932219345728407</v>
      </c>
      <c r="T159" s="436" t="n">
        <v>0.964401550510244</v>
      </c>
      <c r="U159" s="399" t="n">
        <v>0.9</v>
      </c>
      <c r="V159" s="436" t="n">
        <v>0.922636815920398</v>
      </c>
      <c r="W159" s="436" t="n">
        <v>0.9316102470265329</v>
      </c>
      <c r="X159" s="436" t="n">
        <v>0.929865850788421</v>
      </c>
      <c r="Y159" s="436" t="n">
        <v>0.928170239696227</v>
      </c>
      <c r="Z159" s="399" t="n">
        <v>0.92</v>
      </c>
      <c r="AA159" s="399" t="n">
        <v>0.919565217391304</v>
      </c>
      <c r="AB159" s="399" t="n">
        <v>0.941965507801807</v>
      </c>
      <c r="AC159" s="399" t="n">
        <v>0.940329756608218</v>
      </c>
      <c r="AD159" s="399" t="n">
        <v>0.934014703245472</v>
      </c>
      <c r="AE159" s="399" t="n">
        <v>0.92</v>
      </c>
      <c r="AF159" s="436" t="n">
        <v>0.998918685121107</v>
      </c>
      <c r="AG159" s="436" t="n">
        <v>0.94958988380041</v>
      </c>
      <c r="AH159" s="436" t="n">
        <v>0.982249134230554</v>
      </c>
      <c r="AI159" s="436" t="n">
        <v>0.973563115415</v>
      </c>
      <c r="AJ159" s="399" t="n">
        <v>0.92</v>
      </c>
      <c r="AK159" s="436" t="n">
        <v>0.956894769485218</v>
      </c>
      <c r="AL159" s="436" t="n">
        <v>0.9683305369127519</v>
      </c>
      <c r="AM159" s="436" t="n">
        <v>0.9660999899406501</v>
      </c>
      <c r="AN159" s="436" t="n">
        <v>0.963774827621694</v>
      </c>
      <c r="AO159" s="183" t="n">
        <v>0.99</v>
      </c>
      <c r="AP159" s="405" t="n">
        <v>1</v>
      </c>
      <c r="AQ159" s="405" t="n">
        <v>1</v>
      </c>
      <c r="AR159" s="405" t="n">
        <v>1</v>
      </c>
      <c r="AS159" s="402" t="n">
        <v>1</v>
      </c>
      <c r="AT159" s="439" t="n">
        <v>0.105261498981944</v>
      </c>
      <c r="AU159" s="404" t="n">
        <v>0</v>
      </c>
      <c r="AV159" s="405" t="n">
        <v>0.0238095238095238</v>
      </c>
      <c r="AW159" s="405" t="n">
        <v>0</v>
      </c>
      <c r="AX159" s="405" t="n">
        <v>0.00680272108843537</v>
      </c>
      <c r="AY159" s="154" t="n"/>
      <c r="AZ159" s="152" t="n"/>
    </row>
    <row r="160">
      <c r="A160" s="150" t="n"/>
      <c r="B160" s="154" t="n"/>
      <c r="C160" s="187" t="inlineStr">
        <is>
          <t>TANGERANG唐格朗</t>
        </is>
      </c>
      <c r="D160" s="257" t="inlineStr">
        <is>
          <t>Pickup Delivery</t>
        </is>
      </c>
      <c r="E160" s="257" t="inlineStr">
        <is>
          <t>AGENT12</t>
        </is>
      </c>
      <c r="F160" s="409" t="inlineStr">
        <is>
          <t>BAL24A</t>
        </is>
      </c>
      <c r="G160" s="188" t="inlineStr">
        <is>
          <t>TERITI_KUTABUMI</t>
        </is>
      </c>
      <c r="H160" s="188" t="inlineStr">
        <is>
          <t>TERITI_KUTABUMI</t>
        </is>
      </c>
      <c r="I160" s="188" t="inlineStr">
        <is>
          <t>TERITI_KUTABUMI</t>
        </is>
      </c>
      <c r="J160" s="188" t="inlineStr">
        <is>
          <t>TERITI_KUTABUMI</t>
        </is>
      </c>
      <c r="K160" s="183" t="n">
        <v>0.9</v>
      </c>
      <c r="L160" s="436" t="inlineStr">
        <is>
          <t>-</t>
        </is>
      </c>
      <c r="M160" s="436" t="inlineStr">
        <is>
          <t>-</t>
        </is>
      </c>
      <c r="N160" s="437" t="inlineStr">
        <is>
          <t>-</t>
        </is>
      </c>
      <c r="O160" s="437" t="inlineStr">
        <is>
          <t>-</t>
        </is>
      </c>
      <c r="P160" s="399" t="n">
        <v>0.9</v>
      </c>
      <c r="Q160" s="438" t="inlineStr">
        <is>
          <t>-</t>
        </is>
      </c>
      <c r="R160" s="436" t="inlineStr">
        <is>
          <t>-</t>
        </is>
      </c>
      <c r="S160" s="436" t="inlineStr">
        <is>
          <t>-</t>
        </is>
      </c>
      <c r="T160" s="436" t="inlineStr">
        <is>
          <t>-</t>
        </is>
      </c>
      <c r="U160" s="399" t="n">
        <v>0.9</v>
      </c>
      <c r="V160" s="436" t="inlineStr">
        <is>
          <t>-</t>
        </is>
      </c>
      <c r="W160" s="436" t="inlineStr">
        <is>
          <t>-</t>
        </is>
      </c>
      <c r="X160" s="436" t="inlineStr">
        <is>
          <t>-</t>
        </is>
      </c>
      <c r="Y160" s="436" t="inlineStr">
        <is>
          <t>-</t>
        </is>
      </c>
      <c r="Z160" s="399" t="n">
        <v>0.92</v>
      </c>
      <c r="AA160" s="399" t="inlineStr">
        <is>
          <t>-</t>
        </is>
      </c>
      <c r="AB160" s="399" t="inlineStr">
        <is>
          <t>-</t>
        </is>
      </c>
      <c r="AC160" s="399" t="inlineStr">
        <is>
          <t>-</t>
        </is>
      </c>
      <c r="AD160" s="399" t="inlineStr">
        <is>
          <t>-</t>
        </is>
      </c>
      <c r="AE160" s="399" t="n">
        <v>0.92</v>
      </c>
      <c r="AF160" s="436" t="inlineStr">
        <is>
          <t>-</t>
        </is>
      </c>
      <c r="AG160" s="436" t="inlineStr">
        <is>
          <t>-</t>
        </is>
      </c>
      <c r="AH160" s="436" t="inlineStr">
        <is>
          <t>-</t>
        </is>
      </c>
      <c r="AI160" s="436" t="inlineStr">
        <is>
          <t>-</t>
        </is>
      </c>
      <c r="AJ160" s="399" t="n">
        <v>0.92</v>
      </c>
      <c r="AK160" s="436" t="inlineStr">
        <is>
          <t>-</t>
        </is>
      </c>
      <c r="AL160" s="436" t="inlineStr">
        <is>
          <t>-</t>
        </is>
      </c>
      <c r="AM160" s="436" t="inlineStr">
        <is>
          <t>-</t>
        </is>
      </c>
      <c r="AN160" s="436" t="inlineStr">
        <is>
          <t>-</t>
        </is>
      </c>
      <c r="AO160" s="183" t="n">
        <v>0.99</v>
      </c>
      <c r="AP160" s="405" t="inlineStr">
        <is>
          <t>-</t>
        </is>
      </c>
      <c r="AQ160" s="405" t="inlineStr">
        <is>
          <t>-</t>
        </is>
      </c>
      <c r="AR160" s="405" t="inlineStr">
        <is>
          <t>-</t>
        </is>
      </c>
      <c r="AS160" s="402" t="inlineStr">
        <is>
          <t>-</t>
        </is>
      </c>
      <c r="AT160" s="439" t="n">
        <v>0.105261498981944</v>
      </c>
      <c r="AU160" s="404" t="inlineStr">
        <is>
          <t>-</t>
        </is>
      </c>
      <c r="AV160" s="405" t="inlineStr">
        <is>
          <t>-</t>
        </is>
      </c>
      <c r="AW160" s="405" t="inlineStr">
        <is>
          <t>-</t>
        </is>
      </c>
      <c r="AX160" s="405" t="inlineStr">
        <is>
          <t>-</t>
        </is>
      </c>
      <c r="AY160" s="154" t="n"/>
      <c r="AZ160" s="152" t="n"/>
    </row>
    <row r="161">
      <c r="A161" s="150" t="n"/>
      <c r="B161" s="154" t="n"/>
      <c r="C161" s="187" t="inlineStr">
        <is>
          <t>TANGERANG唐格朗</t>
        </is>
      </c>
      <c r="D161" s="257" t="inlineStr">
        <is>
          <t>Pickup Delivery</t>
        </is>
      </c>
      <c r="E161" s="257" t="inlineStr">
        <is>
          <t>AGENT12</t>
        </is>
      </c>
      <c r="F161" s="409" t="inlineStr">
        <is>
          <t>BAL17</t>
        </is>
      </c>
      <c r="G161" s="188" t="inlineStr">
        <is>
          <t>CANGKUDU</t>
        </is>
      </c>
      <c r="H161" s="188" t="inlineStr">
        <is>
          <t>CANGKUDU</t>
        </is>
      </c>
      <c r="I161" s="188" t="inlineStr">
        <is>
          <t>CANGKUDU</t>
        </is>
      </c>
      <c r="J161" s="188" t="inlineStr">
        <is>
          <t>CANGKUDU</t>
        </is>
      </c>
      <c r="K161" s="183" t="n">
        <v>0.9</v>
      </c>
      <c r="L161" s="436" t="n">
        <v>0.952941176470588</v>
      </c>
      <c r="M161" s="436" t="n">
        <v>0.966666666666667</v>
      </c>
      <c r="N161" s="437" t="n">
        <v>0.964285714285714</v>
      </c>
      <c r="O161" s="437" t="n">
        <v>0.961389961389961</v>
      </c>
      <c r="P161" s="399" t="n">
        <v>0.9</v>
      </c>
      <c r="Q161" s="438" t="n">
        <v>0.93580422060649</v>
      </c>
      <c r="R161" s="436" t="n">
        <v>0.933865814696486</v>
      </c>
      <c r="S161" s="436" t="n">
        <v>0.94454412004567</v>
      </c>
      <c r="T161" s="436" t="n">
        <v>0.938103161397671</v>
      </c>
      <c r="U161" s="399" t="n">
        <v>0.9</v>
      </c>
      <c r="V161" s="436" t="n">
        <v>0.907075722645859</v>
      </c>
      <c r="W161" s="436" t="n">
        <v>0.922204472843451</v>
      </c>
      <c r="X161" s="436" t="n">
        <v>0.929375305822867</v>
      </c>
      <c r="Y161" s="436" t="n">
        <v>0.9199112590127561</v>
      </c>
      <c r="Z161" s="399" t="n">
        <v>0.92</v>
      </c>
      <c r="AA161" s="399" t="n">
        <v>0.9658821382959309</v>
      </c>
      <c r="AB161" s="399" t="n">
        <v>0.967793880837359</v>
      </c>
      <c r="AC161" s="399" t="n">
        <v>0.973173612282774</v>
      </c>
      <c r="AD161" s="399" t="n">
        <v>0.969101123595506</v>
      </c>
      <c r="AE161" s="399" t="n">
        <v>0.92</v>
      </c>
      <c r="AF161" s="436" t="n">
        <v>0.992557570166412</v>
      </c>
      <c r="AG161" s="436" t="n">
        <v>0.9860760700878261</v>
      </c>
      <c r="AH161" s="436" t="n">
        <v>0.98891663796073</v>
      </c>
      <c r="AI161" s="436" t="n">
        <v>0.989157246079961</v>
      </c>
      <c r="AJ161" s="399" t="n">
        <v>0.92</v>
      </c>
      <c r="AK161" s="436" t="n">
        <v>0.972748507656372</v>
      </c>
      <c r="AL161" s="436" t="n">
        <v>0.980420847268673</v>
      </c>
      <c r="AM161" s="436" t="n">
        <v>0.983419883626353</v>
      </c>
      <c r="AN161" s="436" t="n">
        <v>0.978883861236802</v>
      </c>
      <c r="AO161" s="183" t="n">
        <v>0.99</v>
      </c>
      <c r="AP161" s="405" t="n">
        <v>1</v>
      </c>
      <c r="AQ161" s="405" t="n">
        <v>1</v>
      </c>
      <c r="AR161" s="405" t="n">
        <v>1</v>
      </c>
      <c r="AS161" s="402" t="n">
        <v>1</v>
      </c>
      <c r="AT161" s="439" t="n">
        <v>0.105261498981944</v>
      </c>
      <c r="AU161" s="404" t="n">
        <v>0.0454545454545455</v>
      </c>
      <c r="AV161" s="405" t="n">
        <v>0.06666666666666669</v>
      </c>
      <c r="AW161" s="405" t="n">
        <v>0.032258064516129</v>
      </c>
      <c r="AX161" s="405" t="n">
        <v>0.0481927710843374</v>
      </c>
      <c r="AY161" s="154" t="n"/>
      <c r="AZ161" s="152" t="n"/>
    </row>
    <row r="162">
      <c r="A162" s="150" t="n"/>
      <c r="B162" s="154" t="n"/>
      <c r="C162" s="187" t="inlineStr">
        <is>
          <t>TANGERANG唐格朗</t>
        </is>
      </c>
      <c r="D162" s="257" t="inlineStr">
        <is>
          <t>Pickup Delivery</t>
        </is>
      </c>
      <c r="E162" s="257" t="inlineStr">
        <is>
          <t>AGENT12</t>
        </is>
      </c>
      <c r="F162" s="409" t="inlineStr">
        <is>
          <t>TGR30</t>
        </is>
      </c>
      <c r="G162" s="188" t="inlineStr">
        <is>
          <t>CISOKA</t>
        </is>
      </c>
      <c r="H162" s="188" t="inlineStr">
        <is>
          <t>CISOKA</t>
        </is>
      </c>
      <c r="I162" s="188" t="inlineStr">
        <is>
          <t>CISOKA</t>
        </is>
      </c>
      <c r="J162" s="188" t="inlineStr">
        <is>
          <t>CISOKA</t>
        </is>
      </c>
      <c r="K162" s="183" t="n">
        <v>0.9</v>
      </c>
      <c r="L162" s="436" t="n">
        <v>0.957983193277311</v>
      </c>
      <c r="M162" s="436" t="n">
        <v>0.950819672131147</v>
      </c>
      <c r="N162" s="437" t="n">
        <v>0.959349593495935</v>
      </c>
      <c r="O162" s="437" t="n">
        <v>0.956043956043956</v>
      </c>
      <c r="P162" s="399" t="n">
        <v>0.9</v>
      </c>
      <c r="Q162" s="438" t="n">
        <v>0.968228752978554</v>
      </c>
      <c r="R162" s="436" t="n">
        <v>0.9729586986373721</v>
      </c>
      <c r="S162" s="436" t="n">
        <v>0.954014820830373</v>
      </c>
      <c r="T162" s="436" t="n">
        <v>0.964843055703672</v>
      </c>
      <c r="U162" s="399" t="n">
        <v>0.9</v>
      </c>
      <c r="V162" s="436" t="n">
        <v>0.930443662770907</v>
      </c>
      <c r="W162" s="436" t="n">
        <v>0.932713636843773</v>
      </c>
      <c r="X162" s="436" t="n">
        <v>0.928433661557202</v>
      </c>
      <c r="Y162" s="436" t="n">
        <v>0.930503714763073</v>
      </c>
      <c r="Z162" s="399" t="n">
        <v>0.92</v>
      </c>
      <c r="AA162" s="399" t="n">
        <v>0.951815181518152</v>
      </c>
      <c r="AB162" s="399" t="n">
        <v>0.957403651115619</v>
      </c>
      <c r="AC162" s="399" t="n">
        <v>0.967496452985941</v>
      </c>
      <c r="AD162" s="399" t="n">
        <v>0.95901934322987</v>
      </c>
      <c r="AE162" s="399" t="n">
        <v>0.92</v>
      </c>
      <c r="AF162" s="436" t="n">
        <v>0.978398915102463</v>
      </c>
      <c r="AG162" s="436" t="n">
        <v>0.95741716269235</v>
      </c>
      <c r="AH162" s="436" t="n">
        <v>0.844473277109636</v>
      </c>
      <c r="AI162" s="436" t="n">
        <v>0.923346088373514</v>
      </c>
      <c r="AJ162" s="399" t="n">
        <v>0.92</v>
      </c>
      <c r="AK162" s="436" t="n">
        <v>0.966704483796182</v>
      </c>
      <c r="AL162" s="436" t="n">
        <v>0.977255263562318</v>
      </c>
      <c r="AM162" s="436" t="n">
        <v>0.981002368897766</v>
      </c>
      <c r="AN162" s="436" t="n">
        <v>0.975082758508227</v>
      </c>
      <c r="AO162" s="183" t="n">
        <v>0.99</v>
      </c>
      <c r="AP162" s="405" t="n">
        <v>1</v>
      </c>
      <c r="AQ162" s="405" t="n">
        <v>1</v>
      </c>
      <c r="AR162" s="405" t="n">
        <v>1</v>
      </c>
      <c r="AS162" s="402" t="n">
        <v>1</v>
      </c>
      <c r="AT162" s="439" t="n">
        <v>0.105261498981944</v>
      </c>
      <c r="AU162" s="404" t="n">
        <v>0.0263157894736842</v>
      </c>
      <c r="AV162" s="405" t="n">
        <v>0.009523809523809519</v>
      </c>
      <c r="AW162" s="405" t="n">
        <v>0.0202020202020202</v>
      </c>
      <c r="AX162" s="405" t="n">
        <v>0.0178571428571429</v>
      </c>
      <c r="AY162" s="154" t="n"/>
      <c r="AZ162" s="152" t="n"/>
    </row>
    <row r="163">
      <c r="A163" s="150" t="n"/>
      <c r="B163" s="154" t="n"/>
      <c r="C163" s="187" t="inlineStr">
        <is>
          <t>TANGERANG唐格朗</t>
        </is>
      </c>
      <c r="D163" s="257" t="inlineStr">
        <is>
          <t>Pickup Delivery</t>
        </is>
      </c>
      <c r="E163" s="257" t="inlineStr">
        <is>
          <t>AGENT12</t>
        </is>
      </c>
      <c r="F163" s="409" t="inlineStr">
        <is>
          <t>BAL04E</t>
        </is>
      </c>
      <c r="G163" s="188" t="inlineStr">
        <is>
          <t>CIKUPA_RAYA</t>
        </is>
      </c>
      <c r="H163" s="188" t="inlineStr">
        <is>
          <t>CIKUPA_RAYA</t>
        </is>
      </c>
      <c r="I163" s="188" t="inlineStr">
        <is>
          <t>CIKUPA_RAYA</t>
        </is>
      </c>
      <c r="J163" s="188" t="inlineStr">
        <is>
          <t>CIKUPA_RAYA</t>
        </is>
      </c>
      <c r="K163" s="183" t="n">
        <v>0.9</v>
      </c>
      <c r="L163" s="436" t="inlineStr">
        <is>
          <t>-</t>
        </is>
      </c>
      <c r="M163" s="436" t="n">
        <v>1</v>
      </c>
      <c r="N163" s="437" t="n">
        <v>0.911764705882353</v>
      </c>
      <c r="O163" s="437" t="n">
        <v>0.91304347826087</v>
      </c>
      <c r="P163" s="399" t="n">
        <v>0.9</v>
      </c>
      <c r="Q163" s="438" t="inlineStr">
        <is>
          <t>-</t>
        </is>
      </c>
      <c r="R163" s="436" t="n">
        <v>0.951219512195122</v>
      </c>
      <c r="S163" s="436" t="n">
        <v>0.905126801678526</v>
      </c>
      <c r="T163" s="436" t="n">
        <v>0.905469032959073</v>
      </c>
      <c r="U163" s="399" t="n">
        <v>0.9</v>
      </c>
      <c r="V163" s="436" t="inlineStr">
        <is>
          <t>-</t>
        </is>
      </c>
      <c r="W163" s="436" t="n">
        <v>0.951219512195122</v>
      </c>
      <c r="X163" s="436" t="n">
        <v>0.889801131180442</v>
      </c>
      <c r="Y163" s="436" t="n">
        <v>0.89025715320536</v>
      </c>
      <c r="Z163" s="399" t="n">
        <v>0.92</v>
      </c>
      <c r="AA163" s="399" t="n">
        <v>1</v>
      </c>
      <c r="AB163" s="399" t="n">
        <v>0.976744186046512</v>
      </c>
      <c r="AC163" s="399" t="n">
        <v>0.992029604326786</v>
      </c>
      <c r="AD163" s="399" t="n">
        <v>0.991939966648138</v>
      </c>
      <c r="AE163" s="399" t="n">
        <v>0.92</v>
      </c>
      <c r="AF163" s="436" t="n">
        <v>1</v>
      </c>
      <c r="AG163" s="436" t="n">
        <v>0.997938144329897</v>
      </c>
      <c r="AH163" s="436" t="n">
        <v>0.9971202303815691</v>
      </c>
      <c r="AI163" s="436" t="n">
        <v>0.997558685446009</v>
      </c>
      <c r="AJ163" s="399" t="n">
        <v>0.92</v>
      </c>
      <c r="AK163" s="436" t="n">
        <v>0.993548387096774</v>
      </c>
      <c r="AL163" s="436" t="n">
        <v>0.9875</v>
      </c>
      <c r="AM163" s="436" t="n">
        <v>0.994826067811537</v>
      </c>
      <c r="AN163" s="436" t="n">
        <v>0.994680285136717</v>
      </c>
      <c r="AO163" s="183" t="n">
        <v>0.99</v>
      </c>
      <c r="AP163" s="405" t="inlineStr">
        <is>
          <t>-</t>
        </is>
      </c>
      <c r="AQ163" s="405" t="n">
        <v>1</v>
      </c>
      <c r="AR163" s="405" t="n">
        <v>1</v>
      </c>
      <c r="AS163" s="402" t="n">
        <v>1</v>
      </c>
      <c r="AT163" s="439" t="n">
        <v>0.105261498981944</v>
      </c>
      <c r="AU163" s="404" t="inlineStr">
        <is>
          <t>-</t>
        </is>
      </c>
      <c r="AV163" s="405" t="inlineStr">
        <is>
          <t>-</t>
        </is>
      </c>
      <c r="AW163" s="405" t="n">
        <v>0</v>
      </c>
      <c r="AX163" s="405" t="n">
        <v>0.111111111111111</v>
      </c>
      <c r="AY163" s="154" t="n"/>
      <c r="AZ163" s="152" t="n"/>
    </row>
    <row r="164">
      <c r="A164" s="150" t="n"/>
      <c r="B164" s="154" t="n"/>
      <c r="C164" s="187" t="inlineStr">
        <is>
          <t>TANGERANG唐格朗</t>
        </is>
      </c>
      <c r="D164" s="257" t="inlineStr">
        <is>
          <t>Pickup Delivery</t>
        </is>
      </c>
      <c r="E164" s="257" t="inlineStr">
        <is>
          <t>AGENT12</t>
        </is>
      </c>
      <c r="F164" s="409" t="inlineStr">
        <is>
          <t>BAL04H</t>
        </is>
      </c>
      <c r="G164" s="188" t="inlineStr">
        <is>
          <t>KATOMAS_RAYA</t>
        </is>
      </c>
      <c r="H164" s="188" t="inlineStr">
        <is>
          <t>KATOMAS_RAYA</t>
        </is>
      </c>
      <c r="I164" s="188" t="inlineStr">
        <is>
          <t>KATOMAS_RAYA</t>
        </is>
      </c>
      <c r="J164" s="188" t="inlineStr">
        <is>
          <t>KATOMAS_RAYA</t>
        </is>
      </c>
      <c r="K164" s="183" t="n">
        <v>0.9</v>
      </c>
      <c r="L164" s="436" t="n">
        <v>1</v>
      </c>
      <c r="M164" s="436" t="n">
        <v>0.946428571428571</v>
      </c>
      <c r="N164" s="437" t="n">
        <v>0.966666666666667</v>
      </c>
      <c r="O164" s="437" t="n">
        <v>0.970238095238095</v>
      </c>
      <c r="P164" s="399" t="n">
        <v>0.9</v>
      </c>
      <c r="Q164" s="438" t="n">
        <v>0.940906106369009</v>
      </c>
      <c r="R164" s="436" t="n">
        <v>0.942862870890136</v>
      </c>
      <c r="S164" s="436" t="n">
        <v>0.947411499897688</v>
      </c>
      <c r="T164" s="436" t="n">
        <v>0.94378288562725</v>
      </c>
      <c r="U164" s="399" t="n">
        <v>0.9</v>
      </c>
      <c r="V164" s="436" t="n">
        <v>0.915517618734953</v>
      </c>
      <c r="W164" s="436" t="n">
        <v>0.917201283079391</v>
      </c>
      <c r="X164" s="436" t="n">
        <v>0.939431143851033</v>
      </c>
      <c r="Y164" s="436" t="n">
        <v>0.924189975076156</v>
      </c>
      <c r="Z164" s="399" t="n">
        <v>0.92</v>
      </c>
      <c r="AA164" s="399" t="n">
        <v>0.956921944035346</v>
      </c>
      <c r="AB164" s="399" t="n">
        <v>0.962808481056656</v>
      </c>
      <c r="AC164" s="399" t="n">
        <v>0.973114956736712</v>
      </c>
      <c r="AD164" s="399" t="n">
        <v>0.964775172726243</v>
      </c>
      <c r="AE164" s="399" t="n">
        <v>0.92</v>
      </c>
      <c r="AF164" s="436" t="n">
        <v>0.995782326921099</v>
      </c>
      <c r="AG164" s="436" t="n">
        <v>0.993163818257607</v>
      </c>
      <c r="AH164" s="436" t="n">
        <v>0.991429336666369</v>
      </c>
      <c r="AI164" s="436" t="n">
        <v>0.993346902816174</v>
      </c>
      <c r="AJ164" s="399" t="n">
        <v>0.92</v>
      </c>
      <c r="AK164" s="436" t="n">
        <v>0.9695319590302089</v>
      </c>
      <c r="AL164" s="436" t="n">
        <v>0.974603174603175</v>
      </c>
      <c r="AM164" s="436" t="n">
        <v>0.982800982800983</v>
      </c>
      <c r="AN164" s="436" t="n">
        <v>0.975869120654397</v>
      </c>
      <c r="AO164" s="183" t="n">
        <v>0.99</v>
      </c>
      <c r="AP164" s="405" t="n">
        <v>1</v>
      </c>
      <c r="AQ164" s="405" t="n">
        <v>1</v>
      </c>
      <c r="AR164" s="405" t="n">
        <v>1</v>
      </c>
      <c r="AS164" s="402" t="n">
        <v>1</v>
      </c>
      <c r="AT164" s="439" t="n">
        <v>0.105261498981944</v>
      </c>
      <c r="AU164" s="404" t="n">
        <v>0.0434782608695652</v>
      </c>
      <c r="AV164" s="405" t="n">
        <v>0.025</v>
      </c>
      <c r="AW164" s="405" t="n">
        <v>0.0277777777777778</v>
      </c>
      <c r="AX164" s="405" t="n">
        <v>0.0303030303030303</v>
      </c>
      <c r="AY164" s="154" t="n"/>
      <c r="AZ164" s="152" t="n"/>
    </row>
    <row r="165">
      <c r="A165" s="150" t="n"/>
      <c r="B165" s="154" t="n"/>
      <c r="C165" s="187" t="inlineStr">
        <is>
          <t>TANGERANG唐格朗</t>
        </is>
      </c>
      <c r="D165" s="257" t="inlineStr">
        <is>
          <t>Pickup Delivery</t>
        </is>
      </c>
      <c r="E165" s="257" t="inlineStr">
        <is>
          <t>AGENT12</t>
        </is>
      </c>
      <c r="F165" s="409" t="inlineStr">
        <is>
          <t>SNG06B</t>
        </is>
      </c>
      <c r="G165" s="188" t="inlineStr">
        <is>
          <t>KIBIN_RAYA</t>
        </is>
      </c>
      <c r="H165" s="188" t="inlineStr">
        <is>
          <t>KIBIN_RAYA</t>
        </is>
      </c>
      <c r="I165" s="188" t="inlineStr">
        <is>
          <t>KIBIN_RAYA</t>
        </is>
      </c>
      <c r="J165" s="188" t="inlineStr">
        <is>
          <t>KIBIN_RAYA</t>
        </is>
      </c>
      <c r="K165" s="183" t="n">
        <v>0.9</v>
      </c>
      <c r="L165" s="436" t="n">
        <v>0.952830188679245</v>
      </c>
      <c r="M165" s="436" t="n">
        <v>0.9375</v>
      </c>
      <c r="N165" s="437" t="n">
        <v>0.954954954954955</v>
      </c>
      <c r="O165" s="437" t="n">
        <v>0.948328267477204</v>
      </c>
      <c r="P165" s="399" t="n">
        <v>0.9</v>
      </c>
      <c r="Q165" s="438" t="n">
        <v>0.93890734588409</v>
      </c>
      <c r="R165" s="436" t="n">
        <v>0.958421052631579</v>
      </c>
      <c r="S165" s="436" t="n">
        <v>0.964807038592282</v>
      </c>
      <c r="T165" s="436" t="n">
        <v>0.953843290526708</v>
      </c>
      <c r="U165" s="399" t="n">
        <v>0.9</v>
      </c>
      <c r="V165" s="436" t="n">
        <v>0.866186784791436</v>
      </c>
      <c r="W165" s="436" t="n">
        <v>0.884561403508772</v>
      </c>
      <c r="X165" s="436" t="n">
        <v>0.89122175564887</v>
      </c>
      <c r="Y165" s="436" t="n">
        <v>0.880451640920653</v>
      </c>
      <c r="Z165" s="399" t="n">
        <v>0.92</v>
      </c>
      <c r="AA165" s="399" t="n">
        <v>0.921060940953584</v>
      </c>
      <c r="AB165" s="399" t="n">
        <v>0.947175851817974</v>
      </c>
      <c r="AC165" s="399" t="n">
        <v>0.952516619183286</v>
      </c>
      <c r="AD165" s="399" t="n">
        <v>0.942052416609939</v>
      </c>
      <c r="AE165" s="399" t="n">
        <v>0.92</v>
      </c>
      <c r="AF165" s="436" t="n">
        <v>0.949554896142433</v>
      </c>
      <c r="AG165" s="436" t="n">
        <v>0.993648553281581</v>
      </c>
      <c r="AH165" s="436" t="n">
        <v>0.975970425138632</v>
      </c>
      <c r="AI165" s="436" t="n">
        <v>0.975498575498576</v>
      </c>
      <c r="AJ165" s="399" t="n">
        <v>0.92</v>
      </c>
      <c r="AK165" s="436" t="n">
        <v>0.949598416947969</v>
      </c>
      <c r="AL165" s="436" t="n">
        <v>0.963371054198928</v>
      </c>
      <c r="AM165" s="436" t="n">
        <v>0.969825246933681</v>
      </c>
      <c r="AN165" s="436" t="n">
        <v>0.961259774732764</v>
      </c>
      <c r="AO165" s="183" t="n">
        <v>0.99</v>
      </c>
      <c r="AP165" s="405" t="n">
        <v>1</v>
      </c>
      <c r="AQ165" s="405" t="n">
        <v>1</v>
      </c>
      <c r="AR165" s="405" t="n">
        <v>1</v>
      </c>
      <c r="AS165" s="402" t="n">
        <v>1</v>
      </c>
      <c r="AT165" s="439" t="n">
        <v>0.105261498981944</v>
      </c>
      <c r="AU165" s="404" t="n">
        <v>0</v>
      </c>
      <c r="AV165" s="405" t="n">
        <v>0</v>
      </c>
      <c r="AW165" s="405" t="n">
        <v>0.06666666666666669</v>
      </c>
      <c r="AX165" s="405" t="n">
        <v>0.0178571428571429</v>
      </c>
      <c r="AY165" s="154" t="n"/>
      <c r="AZ165" s="152" t="n"/>
    </row>
    <row r="166">
      <c r="A166" s="150" t="n"/>
      <c r="B166" s="154" t="n"/>
      <c r="C166" s="187" t="inlineStr">
        <is>
          <t>TANGERANG唐格朗</t>
        </is>
      </c>
      <c r="D166" s="257" t="inlineStr">
        <is>
          <t>Pickup Delivery</t>
        </is>
      </c>
      <c r="E166" s="257" t="inlineStr">
        <is>
          <t>AGENT12</t>
        </is>
      </c>
      <c r="F166" s="409" t="inlineStr">
        <is>
          <t>SNG01A</t>
        </is>
      </c>
      <c r="G166" s="188" t="inlineStr">
        <is>
          <t>CIKANDE_RAYA</t>
        </is>
      </c>
      <c r="H166" s="188" t="inlineStr">
        <is>
          <t>CIKANDE_RAYA</t>
        </is>
      </c>
      <c r="I166" s="188" t="inlineStr">
        <is>
          <t>CIKANDE_RAYA</t>
        </is>
      </c>
      <c r="J166" s="188" t="inlineStr">
        <is>
          <t>CIKANDE_RAYA</t>
        </is>
      </c>
      <c r="K166" s="183" t="n">
        <v>0.9</v>
      </c>
      <c r="L166" s="436" t="inlineStr">
        <is>
          <t>-</t>
        </is>
      </c>
      <c r="M166" s="436" t="inlineStr">
        <is>
          <t>-</t>
        </is>
      </c>
      <c r="N166" s="437" t="inlineStr">
        <is>
          <t>-</t>
        </is>
      </c>
      <c r="O166" s="437" t="inlineStr">
        <is>
          <t>-</t>
        </is>
      </c>
      <c r="P166" s="399" t="n">
        <v>0.9</v>
      </c>
      <c r="Q166" s="438" t="inlineStr">
        <is>
          <t>-</t>
        </is>
      </c>
      <c r="R166" s="436" t="inlineStr">
        <is>
          <t>-</t>
        </is>
      </c>
      <c r="S166" s="436" t="inlineStr">
        <is>
          <t>-</t>
        </is>
      </c>
      <c r="T166" s="436" t="inlineStr">
        <is>
          <t>-</t>
        </is>
      </c>
      <c r="U166" s="399" t="n">
        <v>0.9</v>
      </c>
      <c r="V166" s="436" t="inlineStr">
        <is>
          <t>-</t>
        </is>
      </c>
      <c r="W166" s="436" t="inlineStr">
        <is>
          <t>-</t>
        </is>
      </c>
      <c r="X166" s="436" t="inlineStr">
        <is>
          <t>-</t>
        </is>
      </c>
      <c r="Y166" s="436" t="inlineStr">
        <is>
          <t>-</t>
        </is>
      </c>
      <c r="Z166" s="399" t="n">
        <v>0.92</v>
      </c>
      <c r="AA166" s="399" t="inlineStr">
        <is>
          <t>-</t>
        </is>
      </c>
      <c r="AB166" s="399" t="inlineStr">
        <is>
          <t>-</t>
        </is>
      </c>
      <c r="AC166" s="399" t="inlineStr">
        <is>
          <t>-</t>
        </is>
      </c>
      <c r="AD166" s="399" t="inlineStr">
        <is>
          <t>-</t>
        </is>
      </c>
      <c r="AE166" s="399" t="n">
        <v>0.92</v>
      </c>
      <c r="AF166" s="436" t="inlineStr">
        <is>
          <t>-</t>
        </is>
      </c>
      <c r="AG166" s="436" t="inlineStr">
        <is>
          <t>-</t>
        </is>
      </c>
      <c r="AH166" s="436" t="inlineStr">
        <is>
          <t>-</t>
        </is>
      </c>
      <c r="AI166" s="436" t="inlineStr">
        <is>
          <t>-</t>
        </is>
      </c>
      <c r="AJ166" s="399" t="n">
        <v>0.92</v>
      </c>
      <c r="AK166" s="436" t="inlineStr">
        <is>
          <t>-</t>
        </is>
      </c>
      <c r="AL166" s="436" t="inlineStr">
        <is>
          <t>-</t>
        </is>
      </c>
      <c r="AM166" s="436" t="n">
        <v>1</v>
      </c>
      <c r="AN166" s="436" t="n">
        <v>1</v>
      </c>
      <c r="AO166" s="183" t="n">
        <v>0.99</v>
      </c>
      <c r="AP166" s="405" t="inlineStr">
        <is>
          <t>-</t>
        </is>
      </c>
      <c r="AQ166" s="405" t="inlineStr">
        <is>
          <t>-</t>
        </is>
      </c>
      <c r="AR166" s="405" t="inlineStr">
        <is>
          <t>-</t>
        </is>
      </c>
      <c r="AS166" s="402" t="inlineStr">
        <is>
          <t>-</t>
        </is>
      </c>
      <c r="AT166" s="439" t="n">
        <v>0.105261498981944</v>
      </c>
      <c r="AU166" s="404" t="inlineStr">
        <is>
          <t>-</t>
        </is>
      </c>
      <c r="AV166" s="405" t="inlineStr">
        <is>
          <t>-</t>
        </is>
      </c>
      <c r="AW166" s="405" t="inlineStr">
        <is>
          <t>-</t>
        </is>
      </c>
      <c r="AX166" s="405" t="inlineStr">
        <is>
          <t>-</t>
        </is>
      </c>
      <c r="AY166" s="154" t="n"/>
      <c r="AZ166" s="152" t="n"/>
    </row>
    <row r="167">
      <c r="A167" s="150" t="n"/>
      <c r="B167" s="154" t="n"/>
      <c r="C167" s="187" t="inlineStr">
        <is>
          <t>TANGERANG唐格朗</t>
        </is>
      </c>
      <c r="D167" s="257" t="inlineStr">
        <is>
          <t>Pickup Delivery</t>
        </is>
      </c>
      <c r="E167" s="257" t="inlineStr">
        <is>
          <t>AGENT12</t>
        </is>
      </c>
      <c r="F167" s="409" t="inlineStr">
        <is>
          <t>SNG05B</t>
        </is>
      </c>
      <c r="G167" s="188" t="inlineStr">
        <is>
          <t>HARENDONG</t>
        </is>
      </c>
      <c r="H167" s="188" t="inlineStr">
        <is>
          <t>HARENDONG</t>
        </is>
      </c>
      <c r="I167" s="188" t="inlineStr">
        <is>
          <t>HARENDONG</t>
        </is>
      </c>
      <c r="J167" s="188" t="inlineStr">
        <is>
          <t>HARENDONG</t>
        </is>
      </c>
      <c r="K167" s="183" t="n">
        <v>0.9</v>
      </c>
      <c r="L167" s="436" t="n">
        <v>0.955223880597015</v>
      </c>
      <c r="M167" s="436" t="n">
        <v>0.985714285714286</v>
      </c>
      <c r="N167" s="437" t="n">
        <v>0</v>
      </c>
      <c r="O167" s="437" t="n">
        <v>0.645631067961165</v>
      </c>
      <c r="P167" s="399" t="n">
        <v>0.9</v>
      </c>
      <c r="Q167" s="438" t="n">
        <v>1</v>
      </c>
      <c r="R167" s="436" t="n">
        <v>0</v>
      </c>
      <c r="S167" s="436" t="inlineStr">
        <is>
          <t>-</t>
        </is>
      </c>
      <c r="T167" s="436" t="n">
        <v>0.333333333333333</v>
      </c>
      <c r="U167" s="399" t="n">
        <v>0.9</v>
      </c>
      <c r="V167" s="436" t="n">
        <v>0</v>
      </c>
      <c r="W167" s="436" t="n">
        <v>0.5</v>
      </c>
      <c r="X167" s="436" t="inlineStr">
        <is>
          <t>-</t>
        </is>
      </c>
      <c r="Y167" s="436" t="n">
        <v>0.333333333333333</v>
      </c>
      <c r="Z167" s="399" t="n">
        <v>0.92</v>
      </c>
      <c r="AA167" s="399" t="n">
        <v>0.963333333333333</v>
      </c>
      <c r="AB167" s="399" t="n">
        <v>0.955862442458706</v>
      </c>
      <c r="AC167" s="399" t="n">
        <v>0.977151561309977</v>
      </c>
      <c r="AD167" s="399" t="n">
        <v>0.965857787810384</v>
      </c>
      <c r="AE167" s="399" t="n">
        <v>0.92</v>
      </c>
      <c r="AF167" s="436" t="n">
        <v>0.98972602739726</v>
      </c>
      <c r="AG167" s="436" t="n">
        <v>0.973529411764706</v>
      </c>
      <c r="AH167" s="436" t="n">
        <v>0.987460815047022</v>
      </c>
      <c r="AI167" s="436" t="n">
        <v>0.9831756046267091</v>
      </c>
      <c r="AJ167" s="399" t="n">
        <v>0.92</v>
      </c>
      <c r="AK167" s="436" t="n">
        <v>0.975721185223861</v>
      </c>
      <c r="AL167" s="436" t="n">
        <v>0.97384066587396</v>
      </c>
      <c r="AM167" s="436" t="n">
        <v>0.981400308020377</v>
      </c>
      <c r="AN167" s="436" t="n">
        <v>0.977031657963446</v>
      </c>
      <c r="AO167" s="183" t="n">
        <v>0.99</v>
      </c>
      <c r="AP167" s="405" t="n">
        <v>1</v>
      </c>
      <c r="AQ167" s="405" t="n">
        <v>1</v>
      </c>
      <c r="AR167" s="405" t="n">
        <v>1</v>
      </c>
      <c r="AS167" s="402" t="n">
        <v>1</v>
      </c>
      <c r="AT167" s="439" t="n">
        <v>0.105261498981944</v>
      </c>
      <c r="AU167" s="404" t="n">
        <v>0.06666666666666669</v>
      </c>
      <c r="AV167" s="405" t="n">
        <v>0.0416666666666667</v>
      </c>
      <c r="AW167" s="405" t="n">
        <v>0.0714285714285714</v>
      </c>
      <c r="AX167" s="405" t="n">
        <v>0.0566037735849057</v>
      </c>
      <c r="AY167" s="154" t="n"/>
      <c r="AZ167" s="152" t="n"/>
    </row>
    <row r="168">
      <c r="A168" s="150" t="n"/>
      <c r="B168" s="154" t="n"/>
      <c r="C168" s="187" t="inlineStr">
        <is>
          <t>TANGERANG唐格朗</t>
        </is>
      </c>
      <c r="D168" s="257" t="inlineStr">
        <is>
          <t>Pickup Delivery</t>
        </is>
      </c>
      <c r="E168" s="257" t="inlineStr">
        <is>
          <t>AGENT12</t>
        </is>
      </c>
      <c r="F168" s="409" t="inlineStr">
        <is>
          <t>BAL02A</t>
        </is>
      </c>
      <c r="G168" s="188" t="inlineStr">
        <is>
          <t>JAMBE_RAYA</t>
        </is>
      </c>
      <c r="H168" s="188" t="inlineStr">
        <is>
          <t>JAMBE_RAYA</t>
        </is>
      </c>
      <c r="I168" s="188" t="inlineStr">
        <is>
          <t>JAMBE_RAYA</t>
        </is>
      </c>
      <c r="J168" s="188" t="inlineStr">
        <is>
          <t>JAMBE_RAYA</t>
        </is>
      </c>
      <c r="K168" s="183" t="n">
        <v>0.9</v>
      </c>
      <c r="L168" s="436" t="n">
        <v>0.911764705882353</v>
      </c>
      <c r="M168" s="436" t="n">
        <v>0.9428571428571429</v>
      </c>
      <c r="N168" s="437" t="n">
        <v>1</v>
      </c>
      <c r="O168" s="437" t="n">
        <v>0.952830188679245</v>
      </c>
      <c r="P168" s="399" t="n">
        <v>0.9</v>
      </c>
      <c r="Q168" s="438" t="n">
        <v>0.946203904555315</v>
      </c>
      <c r="R168" s="436" t="n">
        <v>0.959143968871595</v>
      </c>
      <c r="S168" s="436" t="n">
        <v>0.955475330926594</v>
      </c>
      <c r="T168" s="436" t="n">
        <v>0.95385450597177</v>
      </c>
      <c r="U168" s="399" t="n">
        <v>0.9</v>
      </c>
      <c r="V168" s="436" t="n">
        <v>0.942299349240781</v>
      </c>
      <c r="W168" s="436" t="n">
        <v>0.950583657587549</v>
      </c>
      <c r="X168" s="436" t="n">
        <v>0.9558764540714</v>
      </c>
      <c r="Y168" s="436" t="n">
        <v>0.949782844733985</v>
      </c>
      <c r="Z168" s="399" t="n">
        <v>0.92</v>
      </c>
      <c r="AA168" s="399" t="n">
        <v>0.981573352232459</v>
      </c>
      <c r="AB168" s="399" t="n">
        <v>0.982062780269058</v>
      </c>
      <c r="AC168" s="399" t="n">
        <v>0.98531211750306</v>
      </c>
      <c r="AD168" s="399" t="n">
        <v>0.983065566652193</v>
      </c>
      <c r="AE168" s="399" t="n">
        <v>0.92</v>
      </c>
      <c r="AF168" s="436" t="n">
        <v>0.98731884057971</v>
      </c>
      <c r="AG168" s="436" t="n">
        <v>0.9830148619957541</v>
      </c>
      <c r="AH168" s="436" t="n">
        <v>0.98974358974359</v>
      </c>
      <c r="AI168" s="436" t="n">
        <v>0.986553432413305</v>
      </c>
      <c r="AJ168" s="399" t="n">
        <v>0.92</v>
      </c>
      <c r="AK168" s="436" t="n">
        <v>0.985817500668986</v>
      </c>
      <c r="AL168" s="436" t="n">
        <v>0.9879227053140101</v>
      </c>
      <c r="AM168" s="436" t="n">
        <v>0.990342829550942</v>
      </c>
      <c r="AN168" s="436" t="n">
        <v>0.988102171561694</v>
      </c>
      <c r="AO168" s="183" t="n">
        <v>0.99</v>
      </c>
      <c r="AP168" s="405" t="n">
        <v>1</v>
      </c>
      <c r="AQ168" s="405" t="n">
        <v>1</v>
      </c>
      <c r="AR168" s="405" t="n">
        <v>1</v>
      </c>
      <c r="AS168" s="402" t="n">
        <v>1</v>
      </c>
      <c r="AT168" s="439" t="n">
        <v>0.105261498981944</v>
      </c>
      <c r="AU168" s="404" t="n">
        <v>0</v>
      </c>
      <c r="AV168" s="405" t="n">
        <v>0</v>
      </c>
      <c r="AW168" s="405" t="n">
        <v>0</v>
      </c>
      <c r="AX168" s="405" t="n">
        <v>0</v>
      </c>
      <c r="AY168" s="154" t="n"/>
      <c r="AZ168" s="152" t="n"/>
    </row>
    <row r="169">
      <c r="A169" s="150" t="n"/>
      <c r="B169" s="154" t="n"/>
      <c r="C169" s="187" t="inlineStr">
        <is>
          <t>TANGERANG唐格朗</t>
        </is>
      </c>
      <c r="D169" s="257" t="inlineStr">
        <is>
          <t>Pickup Delivery</t>
        </is>
      </c>
      <c r="E169" s="257" t="inlineStr">
        <is>
          <t>AGENT12</t>
        </is>
      </c>
      <c r="F169" s="409" t="inlineStr">
        <is>
          <t>SNG21</t>
        </is>
      </c>
      <c r="G169" s="188" t="inlineStr">
        <is>
          <t>DP_PETIR</t>
        </is>
      </c>
      <c r="H169" s="188" t="inlineStr">
        <is>
          <t>DP_PETIR</t>
        </is>
      </c>
      <c r="I169" s="188" t="inlineStr">
        <is>
          <t>DP_PETIR</t>
        </is>
      </c>
      <c r="J169" s="188" t="inlineStr">
        <is>
          <t>DP_PETIR</t>
        </is>
      </c>
      <c r="K169" s="183" t="n">
        <v>0.9</v>
      </c>
      <c r="L169" s="436" t="n">
        <v>0.963963963963964</v>
      </c>
      <c r="M169" s="436" t="n">
        <v>0.972972972972973</v>
      </c>
      <c r="N169" s="437" t="n">
        <v>0.938053097345133</v>
      </c>
      <c r="O169" s="437" t="n">
        <v>0.9582089552238811</v>
      </c>
      <c r="P169" s="399" t="n">
        <v>0.9</v>
      </c>
      <c r="Q169" s="438" t="n">
        <v>0.142857142857143</v>
      </c>
      <c r="R169" s="436" t="n">
        <v>0.4</v>
      </c>
      <c r="S169" s="436" t="inlineStr">
        <is>
          <t>-</t>
        </is>
      </c>
      <c r="T169" s="436" t="n">
        <v>0.25</v>
      </c>
      <c r="U169" s="399" t="n">
        <v>0.9</v>
      </c>
      <c r="V169" s="436" t="n">
        <v>0.142857142857143</v>
      </c>
      <c r="W169" s="436" t="n">
        <v>0</v>
      </c>
      <c r="X169" s="436" t="inlineStr">
        <is>
          <t>-</t>
        </is>
      </c>
      <c r="Y169" s="436" t="n">
        <v>0.0833333333333333</v>
      </c>
      <c r="Z169" s="399" t="n">
        <v>0.92</v>
      </c>
      <c r="AA169" s="399" t="n">
        <v>0.948359486447932</v>
      </c>
      <c r="AB169" s="399" t="n">
        <v>0.949704142011834</v>
      </c>
      <c r="AC169" s="399" t="n">
        <v>0.958163726820443</v>
      </c>
      <c r="AD169" s="399" t="n">
        <v>0.952357763168574</v>
      </c>
      <c r="AE169" s="399" t="n">
        <v>0.92</v>
      </c>
      <c r="AF169" s="436" t="n">
        <v>0.978562421185372</v>
      </c>
      <c r="AG169" s="436" t="n">
        <v>0.96320564516129</v>
      </c>
      <c r="AH169" s="436" t="n">
        <v>0.935498025449759</v>
      </c>
      <c r="AI169" s="436" t="n">
        <v>0.95657377329458</v>
      </c>
      <c r="AJ169" s="399" t="n">
        <v>0.92</v>
      </c>
      <c r="AK169" s="436" t="n">
        <v>0.958572554317235</v>
      </c>
      <c r="AL169" s="436" t="n">
        <v>0.963569585070478</v>
      </c>
      <c r="AM169" s="436" t="n">
        <v>0.967644610903038</v>
      </c>
      <c r="AN169" s="436" t="n">
        <v>0.96338688788547</v>
      </c>
      <c r="AO169" s="183" t="n">
        <v>0.99</v>
      </c>
      <c r="AP169" s="405" t="n">
        <v>1</v>
      </c>
      <c r="AQ169" s="405" t="n">
        <v>1</v>
      </c>
      <c r="AR169" s="405" t="n">
        <v>1</v>
      </c>
      <c r="AS169" s="402" t="n">
        <v>1</v>
      </c>
      <c r="AT169" s="439" t="n">
        <v>0.105261498981944</v>
      </c>
      <c r="AU169" s="404" t="n">
        <v>0</v>
      </c>
      <c r="AV169" s="405" t="n">
        <v>0.0714285714285714</v>
      </c>
      <c r="AW169" s="405" t="n">
        <v>0</v>
      </c>
      <c r="AX169" s="405" t="n">
        <v>0.024390243902439</v>
      </c>
      <c r="AY169" s="154" t="n"/>
      <c r="AZ169" s="152" t="n"/>
    </row>
    <row r="170">
      <c r="A170" s="150" t="n"/>
      <c r="B170" s="154" t="n"/>
      <c r="C170" s="187" t="inlineStr">
        <is>
          <t>TANGERANG唐格朗</t>
        </is>
      </c>
      <c r="D170" s="257" t="inlineStr">
        <is>
          <t>Pickup Delivery</t>
        </is>
      </c>
      <c r="E170" s="257" t="inlineStr">
        <is>
          <t>AGENT12</t>
        </is>
      </c>
      <c r="F170" s="409" t="inlineStr">
        <is>
          <t>SNG14</t>
        </is>
      </c>
      <c r="G170" s="188" t="inlineStr">
        <is>
          <t>KRAGILAN</t>
        </is>
      </c>
      <c r="H170" s="188" t="inlineStr">
        <is>
          <t>KRAGILAN</t>
        </is>
      </c>
      <c r="I170" s="188" t="inlineStr">
        <is>
          <t>KRAGILAN</t>
        </is>
      </c>
      <c r="J170" s="188" t="inlineStr">
        <is>
          <t>KRAGILAN</t>
        </is>
      </c>
      <c r="K170" s="183" t="n">
        <v>0.9</v>
      </c>
      <c r="L170" s="436" t="n">
        <v>0.87719298245614</v>
      </c>
      <c r="M170" s="436" t="n">
        <v>0.896551724137931</v>
      </c>
      <c r="N170" s="437" t="n">
        <v>0.9649122807017541</v>
      </c>
      <c r="O170" s="437" t="n">
        <v>0.912790697674419</v>
      </c>
      <c r="P170" s="399" t="n">
        <v>0.9</v>
      </c>
      <c r="Q170" s="438" t="n">
        <v>0.984375</v>
      </c>
      <c r="R170" s="436" t="n">
        <v>0.977809388335704</v>
      </c>
      <c r="S170" s="436" t="n">
        <v>0.980404754256344</v>
      </c>
      <c r="T170" s="436" t="n">
        <v>0.980815588589795</v>
      </c>
      <c r="U170" s="399" t="n">
        <v>0.9</v>
      </c>
      <c r="V170" s="436" t="n">
        <v>0.862379807692308</v>
      </c>
      <c r="W170" s="436" t="n">
        <v>0.889615931721195</v>
      </c>
      <c r="X170" s="436" t="n">
        <v>0.9161580469000959</v>
      </c>
      <c r="Y170" s="436" t="n">
        <v>0.888810767376456</v>
      </c>
      <c r="Z170" s="399" t="n">
        <v>0.92</v>
      </c>
      <c r="AA170" s="399" t="n">
        <v>0.927021696252465</v>
      </c>
      <c r="AB170" s="399" t="n">
        <v>0.951646811492642</v>
      </c>
      <c r="AC170" s="399" t="n">
        <v>0.945955749002539</v>
      </c>
      <c r="AD170" s="399" t="n">
        <v>0.943055373740018</v>
      </c>
      <c r="AE170" s="399" t="n">
        <v>0.92</v>
      </c>
      <c r="AF170" s="436" t="n">
        <v>0.972644376899696</v>
      </c>
      <c r="AG170" s="436" t="n">
        <v>0.952506596306069</v>
      </c>
      <c r="AH170" s="436" t="n">
        <v>0.995668316831683</v>
      </c>
      <c r="AI170" s="436" t="n">
        <v>0.9837919336600079</v>
      </c>
      <c r="AJ170" s="399" t="n">
        <v>0.92</v>
      </c>
      <c r="AK170" s="436" t="n">
        <v>0.948517067711248</v>
      </c>
      <c r="AL170" s="436" t="n">
        <v>0.966724219117878</v>
      </c>
      <c r="AM170" s="436" t="n">
        <v>0.967654068777664</v>
      </c>
      <c r="AN170" s="436" t="n">
        <v>0.961490400999659</v>
      </c>
      <c r="AO170" s="183" t="n">
        <v>0.99</v>
      </c>
      <c r="AP170" s="405" t="n">
        <v>1</v>
      </c>
      <c r="AQ170" s="405" t="n">
        <v>1</v>
      </c>
      <c r="AR170" s="405" t="n">
        <v>1</v>
      </c>
      <c r="AS170" s="402" t="n">
        <v>1</v>
      </c>
      <c r="AT170" s="439" t="n">
        <v>0.105261498981944</v>
      </c>
      <c r="AU170" s="404" t="n">
        <v>0</v>
      </c>
      <c r="AV170" s="405" t="n">
        <v>0</v>
      </c>
      <c r="AW170" s="405" t="n">
        <v>0</v>
      </c>
      <c r="AX170" s="405" t="n">
        <v>0</v>
      </c>
      <c r="AY170" s="154" t="n"/>
      <c r="AZ170" s="152" t="n"/>
    </row>
    <row r="171">
      <c r="A171" s="150" t="n"/>
      <c r="B171" s="154" t="n"/>
      <c r="C171" s="187" t="inlineStr">
        <is>
          <t>TANGERANG唐格朗</t>
        </is>
      </c>
      <c r="D171" s="257" t="inlineStr">
        <is>
          <t>Pickup Delivery</t>
        </is>
      </c>
      <c r="E171" s="257" t="inlineStr">
        <is>
          <t>AGENT12</t>
        </is>
      </c>
      <c r="F171" s="409" t="inlineStr">
        <is>
          <t>BAL04K</t>
        </is>
      </c>
      <c r="G171" s="188" t="inlineStr">
        <is>
          <t>DUKUH_RAYA</t>
        </is>
      </c>
      <c r="H171" s="188" t="inlineStr">
        <is>
          <t>DUKUH_RAYA</t>
        </is>
      </c>
      <c r="I171" s="188" t="inlineStr">
        <is>
          <t>DUKUH_RAYA</t>
        </is>
      </c>
      <c r="J171" s="188" t="inlineStr">
        <is>
          <t>DUKUH_RAYA</t>
        </is>
      </c>
      <c r="K171" s="183" t="n">
        <v>0.9</v>
      </c>
      <c r="L171" s="436" t="n">
        <v>1</v>
      </c>
      <c r="M171" s="436" t="n">
        <v>0.958333333333333</v>
      </c>
      <c r="N171" s="437" t="n">
        <v>1</v>
      </c>
      <c r="O171" s="437" t="n">
        <v>0.986301369863014</v>
      </c>
      <c r="P171" s="399" t="n">
        <v>0.9</v>
      </c>
      <c r="Q171" s="438" t="n">
        <v>0.92587373167982</v>
      </c>
      <c r="R171" s="436" t="n">
        <v>0.9561952440550689</v>
      </c>
      <c r="S171" s="436" t="n">
        <v>0.954865640490477</v>
      </c>
      <c r="T171" s="436" t="n">
        <v>0.946290436005626</v>
      </c>
      <c r="U171" s="399" t="n">
        <v>0.9</v>
      </c>
      <c r="V171" s="436" t="n">
        <v>0.892897406989853</v>
      </c>
      <c r="W171" s="436" t="n">
        <v>0.923654568210263</v>
      </c>
      <c r="X171" s="436" t="n">
        <v>0.904774328202452</v>
      </c>
      <c r="Y171" s="436" t="n">
        <v>0.907700421940928</v>
      </c>
      <c r="Z171" s="399" t="n">
        <v>0.92</v>
      </c>
      <c r="AA171" s="399" t="n">
        <v>0.949326999208234</v>
      </c>
      <c r="AB171" s="399" t="n">
        <v>0.968761621420602</v>
      </c>
      <c r="AC171" s="399" t="n">
        <v>0.96759941089838</v>
      </c>
      <c r="AD171" s="399" t="n">
        <v>0.9621737485815161</v>
      </c>
      <c r="AE171" s="399" t="n">
        <v>0.92</v>
      </c>
      <c r="AF171" s="436" t="n">
        <v>0.99523169091576</v>
      </c>
      <c r="AG171" s="436" t="n">
        <v>0.982569641234027</v>
      </c>
      <c r="AH171" s="436" t="n">
        <v>0.968732706142778</v>
      </c>
      <c r="AI171" s="436" t="n">
        <v>0.981762059814421</v>
      </c>
      <c r="AJ171" s="399" t="n">
        <v>0.92</v>
      </c>
      <c r="AK171" s="436" t="n">
        <v>0.960370868850007</v>
      </c>
      <c r="AL171" s="436" t="n">
        <v>0.976485497043086</v>
      </c>
      <c r="AM171" s="436" t="n">
        <v>0.977074542897328</v>
      </c>
      <c r="AN171" s="436" t="n">
        <v>0.971529738264989</v>
      </c>
      <c r="AO171" s="183" t="n">
        <v>0.99</v>
      </c>
      <c r="AP171" s="405" t="n">
        <v>1</v>
      </c>
      <c r="AQ171" s="405" t="n">
        <v>1</v>
      </c>
      <c r="AR171" s="405" t="n">
        <v>1</v>
      </c>
      <c r="AS171" s="402" t="n">
        <v>1</v>
      </c>
      <c r="AT171" s="439" t="n">
        <v>0.105261498981944</v>
      </c>
      <c r="AU171" s="404" t="n">
        <v>0</v>
      </c>
      <c r="AV171" s="405" t="n">
        <v>0</v>
      </c>
      <c r="AW171" s="405" t="n">
        <v>0</v>
      </c>
      <c r="AX171" s="405" t="n">
        <v>0</v>
      </c>
      <c r="AY171" s="154" t="n"/>
      <c r="AZ171" s="152" t="n"/>
    </row>
    <row r="172">
      <c r="A172" s="150" t="n"/>
      <c r="B172" s="154" t="n"/>
      <c r="C172" s="187" t="inlineStr">
        <is>
          <t>TANGERANG唐格朗</t>
        </is>
      </c>
      <c r="D172" s="257" t="inlineStr">
        <is>
          <t>Pickup Delivery</t>
        </is>
      </c>
      <c r="E172" s="257" t="inlineStr">
        <is>
          <t>AGENT12</t>
        </is>
      </c>
      <c r="F172" s="409" t="inlineStr">
        <is>
          <t>BAL04I</t>
        </is>
      </c>
      <c r="G172" s="188" t="inlineStr">
        <is>
          <t>TALAGA_PASGAD</t>
        </is>
      </c>
      <c r="H172" s="188" t="inlineStr">
        <is>
          <t>TALAGA_PASGAD</t>
        </is>
      </c>
      <c r="I172" s="188" t="inlineStr">
        <is>
          <t>TALAGA_PASGAD</t>
        </is>
      </c>
      <c r="J172" s="188" t="inlineStr">
        <is>
          <t>TALAGA_PASGAD</t>
        </is>
      </c>
      <c r="K172" s="183" t="n">
        <v>0.9</v>
      </c>
      <c r="L172" s="436" t="n">
        <v>1</v>
      </c>
      <c r="M172" s="436" t="n">
        <v>1</v>
      </c>
      <c r="N172" s="437" t="n">
        <v>1</v>
      </c>
      <c r="O172" s="437" t="n">
        <v>1</v>
      </c>
      <c r="P172" s="399" t="n">
        <v>0.9</v>
      </c>
      <c r="Q172" s="438" t="n">
        <v>0.956997455470738</v>
      </c>
      <c r="R172" s="436" t="n">
        <v>0.98313734191258</v>
      </c>
      <c r="S172" s="436" t="n">
        <v>0.981564641928622</v>
      </c>
      <c r="T172" s="436" t="n">
        <v>0.974502683928008</v>
      </c>
      <c r="U172" s="399" t="n">
        <v>0.9</v>
      </c>
      <c r="V172" s="436" t="n">
        <v>0.940966921119593</v>
      </c>
      <c r="W172" s="436" t="n">
        <v>0.9327712447304189</v>
      </c>
      <c r="X172" s="436" t="n">
        <v>0.9439848735523521</v>
      </c>
      <c r="Y172" s="436" t="n">
        <v>0.939059046416167</v>
      </c>
      <c r="Z172" s="399" t="n">
        <v>0.92</v>
      </c>
      <c r="AA172" s="399" t="n">
        <v>0.961654459284791</v>
      </c>
      <c r="AB172" s="399" t="n">
        <v>0.977709454265949</v>
      </c>
      <c r="AC172" s="399" t="n">
        <v>0.9782989149457469</v>
      </c>
      <c r="AD172" s="399" t="n">
        <v>0.973136246786632</v>
      </c>
      <c r="AE172" s="399" t="n">
        <v>0.92</v>
      </c>
      <c r="AF172" s="436" t="n">
        <v>0.992709599027947</v>
      </c>
      <c r="AG172" s="436" t="n">
        <v>0.993622448979592</v>
      </c>
      <c r="AH172" s="436" t="n">
        <v>0.992826398852224</v>
      </c>
      <c r="AI172" s="436" t="n">
        <v>0.993055555555556</v>
      </c>
      <c r="AJ172" s="399" t="n">
        <v>0.92</v>
      </c>
      <c r="AK172" s="436" t="n">
        <v>0.973114858415527</v>
      </c>
      <c r="AL172" s="436" t="n">
        <v>0.985850378257215</v>
      </c>
      <c r="AM172" s="436" t="n">
        <v>0.988754568456565</v>
      </c>
      <c r="AN172" s="436" t="n">
        <v>0.982958418541241</v>
      </c>
      <c r="AO172" s="183" t="n">
        <v>0.99</v>
      </c>
      <c r="AP172" s="405" t="n">
        <v>1</v>
      </c>
      <c r="AQ172" s="405" t="n">
        <v>1</v>
      </c>
      <c r="AR172" s="405" t="n">
        <v>1</v>
      </c>
      <c r="AS172" s="402" t="n">
        <v>1</v>
      </c>
      <c r="AT172" s="439" t="n">
        <v>0.105261498981944</v>
      </c>
      <c r="AU172" s="404" t="n">
        <v>0</v>
      </c>
      <c r="AV172" s="405" t="n">
        <v>0.0454545454545455</v>
      </c>
      <c r="AW172" s="405" t="n">
        <v>0</v>
      </c>
      <c r="AX172" s="405" t="n">
        <v>0.0185185185185185</v>
      </c>
      <c r="AY172" s="154" t="n"/>
      <c r="AZ172" s="152" t="n"/>
    </row>
    <row r="173">
      <c r="A173" s="150" t="n"/>
      <c r="B173" s="154" t="n"/>
      <c r="C173" s="187" t="inlineStr">
        <is>
          <t>TANGERANG唐格朗</t>
        </is>
      </c>
      <c r="D173" s="257" t="inlineStr">
        <is>
          <t>Pickup Delivery</t>
        </is>
      </c>
      <c r="E173" s="257" t="inlineStr">
        <is>
          <t>AGENT12</t>
        </is>
      </c>
      <c r="F173" s="409" t="inlineStr">
        <is>
          <t>BAL04J</t>
        </is>
      </c>
      <c r="G173" s="188" t="inlineStr">
        <is>
          <t>PANONGAN_RAYA</t>
        </is>
      </c>
      <c r="H173" s="188" t="inlineStr">
        <is>
          <t>PANONGAN_RAYA</t>
        </is>
      </c>
      <c r="I173" s="188" t="inlineStr">
        <is>
          <t>PANONGAN_RAYA</t>
        </is>
      </c>
      <c r="J173" s="188" t="inlineStr">
        <is>
          <t>PANONGAN_RAYA</t>
        </is>
      </c>
      <c r="K173" s="183" t="n">
        <v>0.9</v>
      </c>
      <c r="L173" s="436" t="n">
        <v>0.98</v>
      </c>
      <c r="M173" s="436" t="n">
        <v>0.96039603960396</v>
      </c>
      <c r="N173" s="437" t="n">
        <v>0.952830188679245</v>
      </c>
      <c r="O173" s="437" t="n">
        <v>0.964169381107492</v>
      </c>
      <c r="P173" s="399" t="n">
        <v>0.9</v>
      </c>
      <c r="Q173" s="438" t="n">
        <v>0.972426716637666</v>
      </c>
      <c r="R173" s="436" t="n">
        <v>0.9720468890892699</v>
      </c>
      <c r="S173" s="436" t="n">
        <v>0.963196499806975</v>
      </c>
      <c r="T173" s="436" t="n">
        <v>0.969180612910237</v>
      </c>
      <c r="U173" s="399" t="n">
        <v>0.9</v>
      </c>
      <c r="V173" s="436" t="n">
        <v>0.930129835363405</v>
      </c>
      <c r="W173" s="436" t="n">
        <v>0.956331315213191</v>
      </c>
      <c r="X173" s="436" t="n">
        <v>0.9498134088276931</v>
      </c>
      <c r="Y173" s="436" t="n">
        <v>0.945620517278852</v>
      </c>
      <c r="Z173" s="399" t="n">
        <v>0.92</v>
      </c>
      <c r="AA173" s="399" t="n">
        <v>0.950460152731545</v>
      </c>
      <c r="AB173" s="399" t="n">
        <v>0.969002961500494</v>
      </c>
      <c r="AC173" s="399" t="n">
        <v>0.969452548481208</v>
      </c>
      <c r="AD173" s="399" t="n">
        <v>0.963247702981436</v>
      </c>
      <c r="AE173" s="399" t="n">
        <v>0.92</v>
      </c>
      <c r="AF173" s="436" t="n">
        <v>0.990517361595314</v>
      </c>
      <c r="AG173" s="436" t="n">
        <v>0.991022763706316</v>
      </c>
      <c r="AH173" s="436" t="n">
        <v>0.99501136984611</v>
      </c>
      <c r="AI173" s="436" t="n">
        <v>0.992303768411656</v>
      </c>
      <c r="AJ173" s="399" t="n">
        <v>0.92</v>
      </c>
      <c r="AK173" s="436" t="n">
        <v>0.970453099597088</v>
      </c>
      <c r="AL173" s="436" t="n">
        <v>0.982887700534759</v>
      </c>
      <c r="AM173" s="436" t="n">
        <v>0.98393226215081</v>
      </c>
      <c r="AN173" s="436" t="n">
        <v>0.9791758356304</v>
      </c>
      <c r="AO173" s="183" t="n">
        <v>0.99</v>
      </c>
      <c r="AP173" s="405" t="n">
        <v>1</v>
      </c>
      <c r="AQ173" s="405" t="n">
        <v>1</v>
      </c>
      <c r="AR173" s="405" t="n">
        <v>1</v>
      </c>
      <c r="AS173" s="402" t="n">
        <v>1</v>
      </c>
      <c r="AT173" s="439" t="n">
        <v>0.105261498981944</v>
      </c>
      <c r="AU173" s="404" t="n">
        <v>0</v>
      </c>
      <c r="AV173" s="405" t="n">
        <v>0.0294117647058824</v>
      </c>
      <c r="AW173" s="405" t="n">
        <v>0.0425531914893617</v>
      </c>
      <c r="AX173" s="405" t="n">
        <v>0.0275229357798165</v>
      </c>
      <c r="AY173" s="154" t="n"/>
      <c r="AZ173" s="152" t="n"/>
    </row>
    <row r="174">
      <c r="A174" s="150" t="n"/>
      <c r="B174" s="154" t="n"/>
      <c r="C174" s="187" t="inlineStr">
        <is>
          <t>TANGERANG唐格朗</t>
        </is>
      </c>
      <c r="D174" s="257" t="inlineStr">
        <is>
          <t>Pickup Delivery</t>
        </is>
      </c>
      <c r="E174" s="257" t="inlineStr">
        <is>
          <t>AGENT12</t>
        </is>
      </c>
      <c r="F174" s="409" t="inlineStr">
        <is>
          <t>SNG19</t>
        </is>
      </c>
      <c r="G174" s="188" t="inlineStr">
        <is>
          <t>TUNJUNG_TEJA</t>
        </is>
      </c>
      <c r="H174" s="188" t="inlineStr">
        <is>
          <t>TUNJUNG_TEJA</t>
        </is>
      </c>
      <c r="I174" s="188" t="inlineStr">
        <is>
          <t>TUNJUNG_TEJA</t>
        </is>
      </c>
      <c r="J174" s="188" t="inlineStr">
        <is>
          <t>TUNJUNG_TEJA</t>
        </is>
      </c>
      <c r="K174" s="183" t="n">
        <v>0.9</v>
      </c>
      <c r="L174" s="436" t="n">
        <v>0.978723404255319</v>
      </c>
      <c r="M174" s="436" t="n">
        <v>0.978723404255319</v>
      </c>
      <c r="N174" s="437" t="n">
        <v>0.96078431372549</v>
      </c>
      <c r="O174" s="437" t="n">
        <v>0.972413793103448</v>
      </c>
      <c r="P174" s="399" t="n">
        <v>0.9</v>
      </c>
      <c r="Q174" s="438" t="n">
        <v>0.2</v>
      </c>
      <c r="R174" s="436" t="n">
        <v>1</v>
      </c>
      <c r="S174" s="436" t="inlineStr">
        <is>
          <t>-</t>
        </is>
      </c>
      <c r="T174" s="436" t="n">
        <v>0.333333333333333</v>
      </c>
      <c r="U174" s="399" t="n">
        <v>0.9</v>
      </c>
      <c r="V174" s="436" t="n">
        <v>0</v>
      </c>
      <c r="W174" s="436" t="n">
        <v>0</v>
      </c>
      <c r="X174" s="436" t="inlineStr">
        <is>
          <t>-</t>
        </is>
      </c>
      <c r="Y174" s="436" t="n">
        <v>0</v>
      </c>
      <c r="Z174" s="399" t="n">
        <v>0.92</v>
      </c>
      <c r="AA174" s="399" t="n">
        <v>0.965014577259475</v>
      </c>
      <c r="AB174" s="399" t="n">
        <v>0.974958263772955</v>
      </c>
      <c r="AC174" s="399" t="n">
        <v>0.980959634424981</v>
      </c>
      <c r="AD174" s="399" t="n">
        <v>0.974293785310735</v>
      </c>
      <c r="AE174" s="399" t="n">
        <v>0.92</v>
      </c>
      <c r="AF174" s="436" t="n">
        <v>0.999158249158249</v>
      </c>
      <c r="AG174" s="436" t="n">
        <v>0.994845360824742</v>
      </c>
      <c r="AH174" s="436" t="n">
        <v>0.9964695498676081</v>
      </c>
      <c r="AI174" s="436" t="n">
        <v>0.996843615494978</v>
      </c>
      <c r="AJ174" s="399" t="n">
        <v>0.92</v>
      </c>
      <c r="AK174" s="436" t="n">
        <v>0.96745273825765</v>
      </c>
      <c r="AL174" s="436" t="n">
        <v>0.982962697274032</v>
      </c>
      <c r="AM174" s="436" t="n">
        <v>0.984976181751557</v>
      </c>
      <c r="AN174" s="436" t="n">
        <v>0.978719455613981</v>
      </c>
      <c r="AO174" s="183" t="n">
        <v>0.99</v>
      </c>
      <c r="AP174" s="405" t="n">
        <v>1</v>
      </c>
      <c r="AQ174" s="405" t="n">
        <v>1</v>
      </c>
      <c r="AR174" s="405" t="n">
        <v>1</v>
      </c>
      <c r="AS174" s="402" t="n">
        <v>1</v>
      </c>
      <c r="AT174" s="439" t="n">
        <v>0.105261498981944</v>
      </c>
      <c r="AU174" s="404" t="n">
        <v>0.0909090909090909</v>
      </c>
      <c r="AV174" s="405" t="n">
        <v>0</v>
      </c>
      <c r="AW174" s="405" t="n">
        <v>0</v>
      </c>
      <c r="AX174" s="405" t="n">
        <v>0.0357142857142857</v>
      </c>
      <c r="AY174" s="154" t="n"/>
      <c r="AZ174" s="152" t="n"/>
    </row>
    <row r="175">
      <c r="A175" s="150" t="n"/>
      <c r="B175" s="154" t="n"/>
      <c r="C175" s="187" t="inlineStr">
        <is>
          <t>TANGERANG唐格朗</t>
        </is>
      </c>
      <c r="D175" s="257" t="inlineStr">
        <is>
          <t>Pickup Delivery</t>
        </is>
      </c>
      <c r="E175" s="257" t="inlineStr">
        <is>
          <t>AGENT12</t>
        </is>
      </c>
      <c r="F175" s="409" t="inlineStr">
        <is>
          <t>BAL13A</t>
        </is>
      </c>
      <c r="G175" s="188" t="inlineStr">
        <is>
          <t>JAYANTI</t>
        </is>
      </c>
      <c r="H175" s="188" t="inlineStr">
        <is>
          <t>JAYANTI</t>
        </is>
      </c>
      <c r="I175" s="188" t="inlineStr">
        <is>
          <t>JAYANTI</t>
        </is>
      </c>
      <c r="J175" s="188" t="inlineStr">
        <is>
          <t>JAYANTI</t>
        </is>
      </c>
      <c r="K175" s="183" t="n">
        <v>0.9</v>
      </c>
      <c r="L175" s="436" t="n">
        <v>0.98</v>
      </c>
      <c r="M175" s="436" t="n">
        <v>1</v>
      </c>
      <c r="N175" s="437" t="n">
        <v>0.981132075471698</v>
      </c>
      <c r="O175" s="437" t="n">
        <v>0.986928104575163</v>
      </c>
      <c r="P175" s="399" t="n">
        <v>0.9</v>
      </c>
      <c r="Q175" s="438" t="n">
        <v>0.974830103196577</v>
      </c>
      <c r="R175" s="436" t="n">
        <v>0.973271482217804</v>
      </c>
      <c r="S175" s="436" t="n">
        <v>0.9818310523832</v>
      </c>
      <c r="T175" s="436" t="n">
        <v>0.976605432563982</v>
      </c>
      <c r="U175" s="399" t="n">
        <v>0.9</v>
      </c>
      <c r="V175" s="436" t="n">
        <v>0.931286181726655</v>
      </c>
      <c r="W175" s="436" t="n">
        <v>0.919372652971063</v>
      </c>
      <c r="X175" s="436" t="n">
        <v>0.943133553563001</v>
      </c>
      <c r="Y175" s="436" t="n">
        <v>0.930993876589732</v>
      </c>
      <c r="Z175" s="399" t="n">
        <v>0.92</v>
      </c>
      <c r="AA175" s="399" t="n">
        <v>0.952081696779262</v>
      </c>
      <c r="AB175" s="399" t="n">
        <v>0.956775300171527</v>
      </c>
      <c r="AC175" s="399" t="n">
        <v>0.968157181571816</v>
      </c>
      <c r="AD175" s="399" t="n">
        <v>0.959348627124688</v>
      </c>
      <c r="AE175" s="399" t="n">
        <v>0.92</v>
      </c>
      <c r="AF175" s="436" t="n">
        <v>0.9994762569832401</v>
      </c>
      <c r="AG175" s="436" t="n">
        <v>0.997696789052974</v>
      </c>
      <c r="AH175" s="436" t="n">
        <v>0.983273343214059</v>
      </c>
      <c r="AI175" s="436" t="n">
        <v>0.994448183041723</v>
      </c>
      <c r="AJ175" s="399" t="n">
        <v>0.92</v>
      </c>
      <c r="AK175" s="436" t="n">
        <v>0.96897409629738</v>
      </c>
      <c r="AL175" s="436" t="n">
        <v>0.974928179681379</v>
      </c>
      <c r="AM175" s="436" t="n">
        <v>0.980918067787563</v>
      </c>
      <c r="AN175" s="436" t="n">
        <v>0.97511939959063</v>
      </c>
      <c r="AO175" s="183" t="n">
        <v>0.99</v>
      </c>
      <c r="AP175" s="405" t="n">
        <v>1</v>
      </c>
      <c r="AQ175" s="405" t="n">
        <v>1</v>
      </c>
      <c r="AR175" s="405" t="n">
        <v>1</v>
      </c>
      <c r="AS175" s="402" t="n">
        <v>1</v>
      </c>
      <c r="AT175" s="439" t="n">
        <v>0.105261498981944</v>
      </c>
      <c r="AU175" s="404" t="n">
        <v>0</v>
      </c>
      <c r="AV175" s="405" t="n">
        <v>0</v>
      </c>
      <c r="AW175" s="405" t="n">
        <v>0</v>
      </c>
      <c r="AX175" s="405" t="n">
        <v>0</v>
      </c>
      <c r="AY175" s="154" t="n"/>
      <c r="AZ175" s="152" t="n"/>
    </row>
    <row r="176">
      <c r="A176" s="150" t="n"/>
      <c r="B176" s="154" t="n"/>
      <c r="C176" s="187" t="inlineStr">
        <is>
          <t>TANGERANG唐格朗</t>
        </is>
      </c>
      <c r="D176" s="257" t="inlineStr">
        <is>
          <t>Pickup Delivery</t>
        </is>
      </c>
      <c r="E176" s="257" t="inlineStr">
        <is>
          <t>AGENT12</t>
        </is>
      </c>
      <c r="F176" s="409" t="inlineStr">
        <is>
          <t>BAL05A</t>
        </is>
      </c>
      <c r="G176" s="188" t="inlineStr">
        <is>
          <t>MATAGARA</t>
        </is>
      </c>
      <c r="H176" s="188" t="inlineStr">
        <is>
          <t>MATAGARA</t>
        </is>
      </c>
      <c r="I176" s="188" t="inlineStr">
        <is>
          <t>MATAGARA</t>
        </is>
      </c>
      <c r="J176" s="188" t="inlineStr">
        <is>
          <t>MATAGARA</t>
        </is>
      </c>
      <c r="K176" s="183" t="n">
        <v>0.9</v>
      </c>
      <c r="L176" s="436" t="n">
        <v>0.974358974358974</v>
      </c>
      <c r="M176" s="436" t="n">
        <v>0.977272727272727</v>
      </c>
      <c r="N176" s="437" t="n">
        <v>0.886363636363636</v>
      </c>
      <c r="O176" s="437" t="n">
        <v>0.94488188976378</v>
      </c>
      <c r="P176" s="399" t="n">
        <v>0.9</v>
      </c>
      <c r="Q176" s="438" t="n">
        <v>0.9130164647406031</v>
      </c>
      <c r="R176" s="436" t="n">
        <v>0.922722029988466</v>
      </c>
      <c r="S176" s="436" t="n">
        <v>0.942340791738382</v>
      </c>
      <c r="T176" s="436" t="n">
        <v>0.926373734394967</v>
      </c>
      <c r="U176" s="399" t="n">
        <v>0.9</v>
      </c>
      <c r="V176" s="436" t="n">
        <v>0.887853370611991</v>
      </c>
      <c r="W176" s="436" t="n">
        <v>0.916089965397924</v>
      </c>
      <c r="X176" s="436" t="n">
        <v>0.900745840504877</v>
      </c>
      <c r="Y176" s="436" t="n">
        <v>0.901897178806645</v>
      </c>
      <c r="Z176" s="399" t="n">
        <v>0.92</v>
      </c>
      <c r="AA176" s="399" t="n">
        <v>0.934901531728665</v>
      </c>
      <c r="AB176" s="399" t="n">
        <v>0.949044585987261</v>
      </c>
      <c r="AC176" s="399" t="n">
        <v>0.948215839860748</v>
      </c>
      <c r="AD176" s="399" t="n">
        <v>0.944543538187125</v>
      </c>
      <c r="AE176" s="399" t="n">
        <v>0.92</v>
      </c>
      <c r="AF176" s="436" t="n">
        <v>0.991176470588235</v>
      </c>
      <c r="AG176" s="436" t="n">
        <v>0.908333333333333</v>
      </c>
      <c r="AH176" s="436" t="n">
        <v>0.972451790633609</v>
      </c>
      <c r="AI176" s="436" t="n">
        <v>0.956726246472248</v>
      </c>
      <c r="AJ176" s="399" t="n">
        <v>0.92</v>
      </c>
      <c r="AK176" s="436" t="n">
        <v>0.956143816673252</v>
      </c>
      <c r="AL176" s="436" t="n">
        <v>0.960709759188847</v>
      </c>
      <c r="AM176" s="436" t="n">
        <v>0.957564257374504</v>
      </c>
      <c r="AN176" s="436" t="n">
        <v>0.958185813697961</v>
      </c>
      <c r="AO176" s="183" t="n">
        <v>0.99</v>
      </c>
      <c r="AP176" s="405" t="n">
        <v>1</v>
      </c>
      <c r="AQ176" s="405" t="n">
        <v>1</v>
      </c>
      <c r="AR176" s="405" t="n">
        <v>1</v>
      </c>
      <c r="AS176" s="402" t="n">
        <v>1</v>
      </c>
      <c r="AT176" s="439" t="n">
        <v>0.105261498981944</v>
      </c>
      <c r="AU176" s="404" t="n">
        <v>0.06666666666666669</v>
      </c>
      <c r="AV176" s="405" t="n">
        <v>0.06666666666666669</v>
      </c>
      <c r="AW176" s="405" t="n">
        <v>0.0588235294117647</v>
      </c>
      <c r="AX176" s="405" t="n">
        <v>0.06382978723404251</v>
      </c>
      <c r="AY176" s="154" t="n"/>
      <c r="AZ176" s="152" t="n"/>
    </row>
    <row r="177">
      <c r="A177" s="150" t="n"/>
      <c r="B177" s="154" t="n"/>
      <c r="C177" s="187" t="inlineStr">
        <is>
          <t>TANGERANG唐格朗</t>
        </is>
      </c>
      <c r="D177" s="257" t="inlineStr">
        <is>
          <t>Pickup Delivery</t>
        </is>
      </c>
      <c r="E177" s="257" t="inlineStr">
        <is>
          <t>AGENT12</t>
        </is>
      </c>
      <c r="F177" s="409" t="inlineStr">
        <is>
          <t>CIP01D</t>
        </is>
      </c>
      <c r="G177" s="188" t="inlineStr">
        <is>
          <t>TANAH_TINGAL</t>
        </is>
      </c>
      <c r="H177" s="188" t="inlineStr">
        <is>
          <t>TANAH_TINGAL</t>
        </is>
      </c>
      <c r="I177" s="188" t="inlineStr">
        <is>
          <t>TANAH_TINGAL</t>
        </is>
      </c>
      <c r="J177" s="188" t="inlineStr">
        <is>
          <t>TANAH_TINGAL</t>
        </is>
      </c>
      <c r="K177" s="183" t="n">
        <v>0.9</v>
      </c>
      <c r="L177" s="436" t="n">
        <v>0.955882352941177</v>
      </c>
      <c r="M177" s="436" t="n">
        <v>0.953125</v>
      </c>
      <c r="N177" s="437" t="n">
        <v>0.9696969696969699</v>
      </c>
      <c r="O177" s="437" t="n">
        <v>0.95959595959596</v>
      </c>
      <c r="P177" s="399" t="n">
        <v>0.9</v>
      </c>
      <c r="Q177" s="438" t="n">
        <v>0.910602538887896</v>
      </c>
      <c r="R177" s="436" t="n">
        <v>0.937489025460931</v>
      </c>
      <c r="S177" s="436" t="n">
        <v>0.933908045977011</v>
      </c>
      <c r="T177" s="436" t="n">
        <v>0.927247395202326</v>
      </c>
      <c r="U177" s="399" t="n">
        <v>0.9</v>
      </c>
      <c r="V177" s="436" t="n">
        <v>0.865546218487395</v>
      </c>
      <c r="W177" s="436" t="n">
        <v>0.891483757682177</v>
      </c>
      <c r="X177" s="436" t="n">
        <v>0.890996168582376</v>
      </c>
      <c r="Y177" s="436" t="n">
        <v>0.8825417979161621</v>
      </c>
      <c r="Z177" s="399" t="n">
        <v>0.92</v>
      </c>
      <c r="AA177" s="399" t="n">
        <v>0.8942424242424239</v>
      </c>
      <c r="AB177" s="399" t="n">
        <v>0.964405232735017</v>
      </c>
      <c r="AC177" s="399" t="n">
        <v>0.976979994519046</v>
      </c>
      <c r="AD177" s="399" t="n">
        <v>0.946268073466198</v>
      </c>
      <c r="AE177" s="399" t="n">
        <v>0.92</v>
      </c>
      <c r="AF177" s="436" t="n">
        <v>0.995575221238938</v>
      </c>
      <c r="AG177" s="436" t="n">
        <v>0.9905523255813951</v>
      </c>
      <c r="AH177" s="436" t="n">
        <v>0.981922525107604</v>
      </c>
      <c r="AI177" s="436" t="n">
        <v>0.9893665363991641</v>
      </c>
      <c r="AJ177" s="399" t="n">
        <v>0.92</v>
      </c>
      <c r="AK177" s="436" t="n">
        <v>0.929403929403929</v>
      </c>
      <c r="AL177" s="436" t="n">
        <v>0.97236958443855</v>
      </c>
      <c r="AM177" s="436" t="n">
        <v>0.983181109378481</v>
      </c>
      <c r="AN177" s="436" t="n">
        <v>0.961642315516922</v>
      </c>
      <c r="AO177" s="183" t="n">
        <v>0.99</v>
      </c>
      <c r="AP177" s="405" t="n">
        <v>1</v>
      </c>
      <c r="AQ177" s="405" t="n">
        <v>1</v>
      </c>
      <c r="AR177" s="405" t="n">
        <v>1</v>
      </c>
      <c r="AS177" s="402" t="n">
        <v>1</v>
      </c>
      <c r="AT177" s="439" t="n">
        <v>0.105261498981944</v>
      </c>
      <c r="AU177" s="404" t="n">
        <v>0.032258064516129</v>
      </c>
      <c r="AV177" s="405" t="n">
        <v>0.0857142857142857</v>
      </c>
      <c r="AW177" s="405" t="n">
        <v>0.0754716981132075</v>
      </c>
      <c r="AX177" s="405" t="n">
        <v>0.0672268907563025</v>
      </c>
      <c r="AY177" s="154" t="n"/>
      <c r="AZ177" s="152" t="n"/>
    </row>
    <row r="178">
      <c r="A178" s="150" t="n"/>
      <c r="B178" s="154" t="n"/>
      <c r="C178" s="187" t="inlineStr">
        <is>
          <t>TANGERANG唐格朗</t>
        </is>
      </c>
      <c r="D178" s="257" t="inlineStr">
        <is>
          <t>Pickup Delivery</t>
        </is>
      </c>
      <c r="E178" s="257" t="inlineStr">
        <is>
          <t>AGENT12</t>
        </is>
      </c>
      <c r="F178" s="409" t="inlineStr">
        <is>
          <t>CIP03B</t>
        </is>
      </c>
      <c r="G178" s="188" t="inlineStr">
        <is>
          <t>ALAM_SEGAR</t>
        </is>
      </c>
      <c r="H178" s="188" t="inlineStr">
        <is>
          <t>ALAM_SEGAR</t>
        </is>
      </c>
      <c r="I178" s="188" t="inlineStr">
        <is>
          <t>ALAM_SEGAR</t>
        </is>
      </c>
      <c r="J178" s="188" t="inlineStr">
        <is>
          <t>ALAM_SEGAR</t>
        </is>
      </c>
      <c r="K178" s="183" t="n">
        <v>0.9</v>
      </c>
      <c r="L178" s="436" t="n">
        <v>0.986842105263158</v>
      </c>
      <c r="M178" s="436" t="n">
        <v>0.974683544303797</v>
      </c>
      <c r="N178" s="437" t="n">
        <v>0.914634146341463</v>
      </c>
      <c r="O178" s="437" t="n">
        <v>0.957805907172996</v>
      </c>
      <c r="P178" s="399" t="n">
        <v>0.9</v>
      </c>
      <c r="Q178" s="438" t="n">
        <v>0.949281348091855</v>
      </c>
      <c r="R178" s="436" t="n">
        <v>0.960793883195055</v>
      </c>
      <c r="S178" s="436" t="n">
        <v>0.94912641315519</v>
      </c>
      <c r="T178" s="436" t="n">
        <v>0.95315445171305</v>
      </c>
      <c r="U178" s="399" t="n">
        <v>0.9</v>
      </c>
      <c r="V178" s="436" t="n">
        <v>0.89476292747398</v>
      </c>
      <c r="W178" s="436" t="n">
        <v>0.9025540914267119</v>
      </c>
      <c r="X178" s="436" t="n">
        <v>0.894484412470024</v>
      </c>
      <c r="Y178" s="436" t="n">
        <v>0.89732786339949</v>
      </c>
      <c r="Z178" s="399" t="n">
        <v>0.92</v>
      </c>
      <c r="AA178" s="399" t="n">
        <v>0.899913219554527</v>
      </c>
      <c r="AB178" s="399" t="n">
        <v>0.940454893943266</v>
      </c>
      <c r="AC178" s="399" t="n">
        <v>0.9412032816773021</v>
      </c>
      <c r="AD178" s="399" t="n">
        <v>0.928814424221806</v>
      </c>
      <c r="AE178" s="399" t="n">
        <v>0.92</v>
      </c>
      <c r="AF178" s="436" t="n">
        <v>0.752154195011338</v>
      </c>
      <c r="AG178" s="436" t="n">
        <v>0.990901266445346</v>
      </c>
      <c r="AH178" s="436" t="n">
        <v>0.994574856546688</v>
      </c>
      <c r="AI178" s="436" t="n">
        <v>0.912879644283669</v>
      </c>
      <c r="AJ178" s="399" t="n">
        <v>0.92</v>
      </c>
      <c r="AK178" s="436" t="n">
        <v>0.939615265919144</v>
      </c>
      <c r="AL178" s="436" t="n">
        <v>0.965192665947642</v>
      </c>
      <c r="AM178" s="436" t="n">
        <v>0.960435117443204</v>
      </c>
      <c r="AN178" s="436" t="n">
        <v>0.9553583212353171</v>
      </c>
      <c r="AO178" s="183" t="n">
        <v>0.99</v>
      </c>
      <c r="AP178" s="405" t="n">
        <v>1</v>
      </c>
      <c r="AQ178" s="405" t="n">
        <v>1</v>
      </c>
      <c r="AR178" s="405" t="n">
        <v>1</v>
      </c>
      <c r="AS178" s="402" t="n">
        <v>1</v>
      </c>
      <c r="AT178" s="439" t="n">
        <v>0.105261498981944</v>
      </c>
      <c r="AU178" s="404" t="n">
        <v>0.119402985074627</v>
      </c>
      <c r="AV178" s="405" t="n">
        <v>0.0655737704918033</v>
      </c>
      <c r="AW178" s="405" t="n">
        <v>0.0634920634920635</v>
      </c>
      <c r="AX178" s="405" t="n">
        <v>0.08376963350785339</v>
      </c>
      <c r="AY178" s="154" t="n"/>
      <c r="AZ178" s="152" t="n"/>
    </row>
    <row r="179">
      <c r="A179" s="150" t="n"/>
      <c r="B179" s="154" t="n"/>
      <c r="C179" s="187" t="inlineStr">
        <is>
          <t>TANGERANG唐格朗</t>
        </is>
      </c>
      <c r="D179" s="257" t="inlineStr">
        <is>
          <t>Pickup Delivery</t>
        </is>
      </c>
      <c r="E179" s="257" t="inlineStr">
        <is>
          <t>AGENT12</t>
        </is>
      </c>
      <c r="F179" s="409" t="inlineStr">
        <is>
          <t>CIP06A</t>
        </is>
      </c>
      <c r="G179" s="188" t="inlineStr">
        <is>
          <t>CIPUTAT_TIMUR</t>
        </is>
      </c>
      <c r="H179" s="188" t="inlineStr">
        <is>
          <t>CIPUTAT_TIMUR</t>
        </is>
      </c>
      <c r="I179" s="188" t="inlineStr">
        <is>
          <t>CIPUTAT_TIMUR</t>
        </is>
      </c>
      <c r="J179" s="188" t="inlineStr">
        <is>
          <t>CIPUTAT_TIMUR</t>
        </is>
      </c>
      <c r="K179" s="183" t="n">
        <v>0.9</v>
      </c>
      <c r="L179" s="436" t="n">
        <v>0.928571428571429</v>
      </c>
      <c r="M179" s="436" t="n">
        <v>0.931506849315068</v>
      </c>
      <c r="N179" s="437" t="n">
        <v>0.935897435897436</v>
      </c>
      <c r="O179" s="437" t="n">
        <v>0.932126696832579</v>
      </c>
      <c r="P179" s="399" t="n">
        <v>0.9</v>
      </c>
      <c r="Q179" s="438" t="n">
        <v>0.940283253029639</v>
      </c>
      <c r="R179" s="436" t="n">
        <v>0.930005737234653</v>
      </c>
      <c r="S179" s="436" t="n">
        <v>0.938741969221575</v>
      </c>
      <c r="T179" s="436" t="n">
        <v>0.936287413473725</v>
      </c>
      <c r="U179" s="399" t="n">
        <v>0.9</v>
      </c>
      <c r="V179" s="436" t="n">
        <v>0.893269090378157</v>
      </c>
      <c r="W179" s="436" t="n">
        <v>0.907917383820998</v>
      </c>
      <c r="X179" s="436" t="n">
        <v>0.914985806066039</v>
      </c>
      <c r="Y179" s="436" t="n">
        <v>0.905332943355757</v>
      </c>
      <c r="Z179" s="399" t="n">
        <v>0.92</v>
      </c>
      <c r="AA179" s="399" t="n">
        <v>0.8988446121197829</v>
      </c>
      <c r="AB179" s="399" t="n">
        <v>0.912516240796882</v>
      </c>
      <c r="AC179" s="399" t="n">
        <v>0.948251465534667</v>
      </c>
      <c r="AD179" s="399" t="n">
        <v>0.921121251629726</v>
      </c>
      <c r="AE179" s="399" t="n">
        <v>0.92</v>
      </c>
      <c r="AF179" s="436" t="n">
        <v>0.985198342214328</v>
      </c>
      <c r="AG179" s="436" t="n">
        <v>0.98553291998819</v>
      </c>
      <c r="AH179" s="436" t="n">
        <v>0.985658409387223</v>
      </c>
      <c r="AI179" s="436" t="n">
        <v>0.985471698113208</v>
      </c>
      <c r="AJ179" s="399" t="n">
        <v>0.92</v>
      </c>
      <c r="AK179" s="436" t="n">
        <v>0.937968582649054</v>
      </c>
      <c r="AL179" s="436" t="n">
        <v>0.948594928032899</v>
      </c>
      <c r="AM179" s="436" t="n">
        <v>0.964858410098942</v>
      </c>
      <c r="AN179" s="436" t="n">
        <v>0.950664739884393</v>
      </c>
      <c r="AO179" s="183" t="n">
        <v>0.99</v>
      </c>
      <c r="AP179" s="405" t="n">
        <v>1</v>
      </c>
      <c r="AQ179" s="405" t="n">
        <v>1</v>
      </c>
      <c r="AR179" s="405" t="n">
        <v>1</v>
      </c>
      <c r="AS179" s="402" t="n">
        <v>1</v>
      </c>
      <c r="AT179" s="439" t="n">
        <v>0.105261498981944</v>
      </c>
      <c r="AU179" s="404" t="n">
        <v>0.0754716981132075</v>
      </c>
      <c r="AV179" s="405" t="n">
        <v>0.0625</v>
      </c>
      <c r="AW179" s="405" t="n">
        <v>0.0333333333333333</v>
      </c>
      <c r="AX179" s="405" t="n">
        <v>0.0559006211180124</v>
      </c>
      <c r="AY179" s="154" t="n"/>
      <c r="AZ179" s="152" t="n"/>
    </row>
    <row r="180">
      <c r="A180" s="150" t="n"/>
      <c r="B180" s="154" t="n"/>
      <c r="C180" s="187" t="inlineStr">
        <is>
          <t>TANGERANG唐格朗</t>
        </is>
      </c>
      <c r="D180" s="257" t="inlineStr">
        <is>
          <t>Pickup Delivery</t>
        </is>
      </c>
      <c r="E180" s="257" t="inlineStr">
        <is>
          <t>AGENT12</t>
        </is>
      </c>
      <c r="F180" s="409" t="inlineStr">
        <is>
          <t>CIP03G</t>
        </is>
      </c>
      <c r="G180" s="188" t="inlineStr">
        <is>
          <t>GAPLEK</t>
        </is>
      </c>
      <c r="H180" s="188" t="inlineStr">
        <is>
          <t>GAPLEK</t>
        </is>
      </c>
      <c r="I180" s="188" t="inlineStr">
        <is>
          <t>GAPLEK</t>
        </is>
      </c>
      <c r="J180" s="188" t="inlineStr">
        <is>
          <t>GAPLEK</t>
        </is>
      </c>
      <c r="K180" s="183" t="n">
        <v>0.9</v>
      </c>
      <c r="L180" s="436" t="n">
        <v>0.880952380952381</v>
      </c>
      <c r="M180" s="436" t="n">
        <v>0.958333333333333</v>
      </c>
      <c r="N180" s="437" t="n">
        <v>0.938775510204082</v>
      </c>
      <c r="O180" s="437" t="n">
        <v>0.928057553956835</v>
      </c>
      <c r="P180" s="399" t="n">
        <v>0.9</v>
      </c>
      <c r="Q180" s="438" t="n">
        <v>0.929166666666667</v>
      </c>
      <c r="R180" s="436" t="n">
        <v>0.9021276595744681</v>
      </c>
      <c r="S180" s="436" t="n">
        <v>0.951304815711595</v>
      </c>
      <c r="T180" s="436" t="n">
        <v>0.926939058171745</v>
      </c>
      <c r="U180" s="399" t="n">
        <v>0.9</v>
      </c>
      <c r="V180" s="436" t="n">
        <v>0.876302083333333</v>
      </c>
      <c r="W180" s="436" t="n">
        <v>0.907133917396746</v>
      </c>
      <c r="X180" s="436" t="n">
        <v>0.9144471347861181</v>
      </c>
      <c r="Y180" s="436" t="n">
        <v>0.899238227146814</v>
      </c>
      <c r="Z180" s="399" t="n">
        <v>0.92</v>
      </c>
      <c r="AA180" s="399" t="n">
        <v>0.920775389801939</v>
      </c>
      <c r="AB180" s="399" t="n">
        <v>0.963036565977742</v>
      </c>
      <c r="AC180" s="399" t="n">
        <v>0.964585615188025</v>
      </c>
      <c r="AD180" s="399" t="n">
        <v>0.950445726271631</v>
      </c>
      <c r="AE180" s="399" t="n">
        <v>0.92</v>
      </c>
      <c r="AF180" s="436" t="n">
        <v>0.998003106279121</v>
      </c>
      <c r="AG180" s="436" t="n">
        <v>0.98341395991707</v>
      </c>
      <c r="AH180" s="436" t="n">
        <v>0.959305480195334</v>
      </c>
      <c r="AI180" s="436" t="n">
        <v>0.981329484982412</v>
      </c>
      <c r="AJ180" s="399" t="n">
        <v>0.92</v>
      </c>
      <c r="AK180" s="436" t="n">
        <v>0.950560732901595</v>
      </c>
      <c r="AL180" s="436" t="n">
        <v>0.979084571082146</v>
      </c>
      <c r="AM180" s="436" t="n">
        <v>0.978506097560976</v>
      </c>
      <c r="AN180" s="436" t="n">
        <v>0.969623890399713</v>
      </c>
      <c r="AO180" s="183" t="n">
        <v>0.99</v>
      </c>
      <c r="AP180" s="405" t="n">
        <v>1</v>
      </c>
      <c r="AQ180" s="405" t="n">
        <v>1</v>
      </c>
      <c r="AR180" s="405" t="n">
        <v>1</v>
      </c>
      <c r="AS180" s="402" t="n">
        <v>1</v>
      </c>
      <c r="AT180" s="439" t="n">
        <v>0.105261498981944</v>
      </c>
      <c r="AU180" s="404" t="n">
        <v>0</v>
      </c>
      <c r="AV180" s="405" t="n">
        <v>0</v>
      </c>
      <c r="AW180" s="405" t="n">
        <v>0</v>
      </c>
      <c r="AX180" s="405" t="n">
        <v>0</v>
      </c>
      <c r="AY180" s="154" t="n"/>
      <c r="AZ180" s="152" t="n"/>
    </row>
    <row r="181">
      <c r="A181" s="150" t="n"/>
      <c r="B181" s="154" t="n"/>
      <c r="C181" s="187" t="inlineStr">
        <is>
          <t>TANGERANG唐格朗</t>
        </is>
      </c>
      <c r="D181" s="257" t="inlineStr">
        <is>
          <t>Pickup Delivery</t>
        </is>
      </c>
      <c r="E181" s="257" t="inlineStr">
        <is>
          <t>AGENT12</t>
        </is>
      </c>
      <c r="F181" s="409" t="inlineStr">
        <is>
          <t>TGR02B</t>
        </is>
      </c>
      <c r="G181" s="188" t="inlineStr">
        <is>
          <t>DIAN_MANSION</t>
        </is>
      </c>
      <c r="H181" s="188" t="inlineStr">
        <is>
          <t>DIAN_MANSION</t>
        </is>
      </c>
      <c r="I181" s="188" t="inlineStr">
        <is>
          <t>DIAN_MANSION</t>
        </is>
      </c>
      <c r="J181" s="188" t="inlineStr">
        <is>
          <t>DIAN_MANSION</t>
        </is>
      </c>
      <c r="K181" s="183" t="n">
        <v>0.9</v>
      </c>
      <c r="L181" s="436" t="inlineStr">
        <is>
          <t>-</t>
        </is>
      </c>
      <c r="M181" s="436" t="inlineStr">
        <is>
          <t>-</t>
        </is>
      </c>
      <c r="N181" s="437" t="n">
        <v>0.927536231884058</v>
      </c>
      <c r="O181" s="437" t="n">
        <v>0.927536231884058</v>
      </c>
      <c r="P181" s="399" t="n">
        <v>0.9</v>
      </c>
      <c r="Q181" s="438" t="n">
        <v>0.25</v>
      </c>
      <c r="R181" s="436" t="n">
        <v>0</v>
      </c>
      <c r="S181" s="436" t="n">
        <v>0.979947481499164</v>
      </c>
      <c r="T181" s="436" t="n">
        <v>0.97715373631604</v>
      </c>
      <c r="U181" s="399" t="n">
        <v>0.9</v>
      </c>
      <c r="V181" s="436" t="n">
        <v>0.25</v>
      </c>
      <c r="W181" s="436" t="n">
        <v>0.333333333333333</v>
      </c>
      <c r="X181" s="436" t="n">
        <v>0.928861303413703</v>
      </c>
      <c r="Y181" s="436" t="n">
        <v>0.926939552594003</v>
      </c>
      <c r="Z181" s="399" t="n">
        <v>0.92</v>
      </c>
      <c r="AA181" s="399" t="n">
        <v>1</v>
      </c>
      <c r="AB181" s="399" t="n">
        <v>0.95</v>
      </c>
      <c r="AC181" s="399" t="n">
        <v>0.997959778490236</v>
      </c>
      <c r="AD181" s="399" t="n">
        <v>0.997456189937818</v>
      </c>
      <c r="AE181" s="399" t="n">
        <v>0.92</v>
      </c>
      <c r="AF181" s="436" t="inlineStr">
        <is>
          <t>-</t>
        </is>
      </c>
      <c r="AG181" s="436" t="n">
        <v>0.981279251170047</v>
      </c>
      <c r="AH181" s="436" t="n">
        <v>0.560861839182585</v>
      </c>
      <c r="AI181" s="436" t="n">
        <v>0.613260742757146</v>
      </c>
      <c r="AJ181" s="399" t="n">
        <v>0.92</v>
      </c>
      <c r="AK181" s="436" t="n">
        <v>0.987603305785124</v>
      </c>
      <c r="AL181" s="436" t="n">
        <v>0.943037974683544</v>
      </c>
      <c r="AM181" s="436" t="n">
        <v>0.997683099498005</v>
      </c>
      <c r="AN181" s="436" t="n">
        <v>0.996327579875138</v>
      </c>
      <c r="AO181" s="183" t="n">
        <v>0.99</v>
      </c>
      <c r="AP181" s="405" t="inlineStr">
        <is>
          <t>-</t>
        </is>
      </c>
      <c r="AQ181" s="405" t="n">
        <v>1</v>
      </c>
      <c r="AR181" s="405" t="n">
        <v>1</v>
      </c>
      <c r="AS181" s="402" t="n">
        <v>1</v>
      </c>
      <c r="AT181" s="439" t="n">
        <v>0.105261498981944</v>
      </c>
      <c r="AU181" s="404" t="n">
        <v>0</v>
      </c>
      <c r="AV181" s="405" t="n">
        <v>0</v>
      </c>
      <c r="AW181" s="405" t="n">
        <v>0</v>
      </c>
      <c r="AX181" s="405" t="n">
        <v>0</v>
      </c>
      <c r="AY181" s="154" t="n"/>
      <c r="AZ181" s="152" t="n"/>
    </row>
    <row r="182">
      <c r="A182" s="150" t="n"/>
      <c r="B182" s="154" t="n"/>
      <c r="C182" s="187" t="inlineStr">
        <is>
          <t>TANGERANG唐格朗</t>
        </is>
      </c>
      <c r="D182" s="257" t="inlineStr">
        <is>
          <t>Pickup Delivery</t>
        </is>
      </c>
      <c r="E182" s="257" t="inlineStr">
        <is>
          <t>AGENT12</t>
        </is>
      </c>
      <c r="F182" s="409" t="inlineStr">
        <is>
          <t>TGR57</t>
        </is>
      </c>
      <c r="G182" s="188" t="inlineStr">
        <is>
          <t>LARANGAN_2</t>
        </is>
      </c>
      <c r="H182" s="188" t="inlineStr">
        <is>
          <t>LARANGAN_2</t>
        </is>
      </c>
      <c r="I182" s="188" t="inlineStr">
        <is>
          <t>LARANGAN_2</t>
        </is>
      </c>
      <c r="J182" s="188" t="inlineStr">
        <is>
          <t>LARANGAN_2</t>
        </is>
      </c>
      <c r="K182" s="183" t="n">
        <v>0.9</v>
      </c>
      <c r="L182" s="436" t="n">
        <v>0.90625</v>
      </c>
      <c r="M182" s="436" t="n">
        <v>0.887323943661972</v>
      </c>
      <c r="N182" s="437" t="n">
        <v>0.957142857142857</v>
      </c>
      <c r="O182" s="437" t="n">
        <v>0.917073170731707</v>
      </c>
      <c r="P182" s="399" t="n">
        <v>0.9</v>
      </c>
      <c r="Q182" s="438" t="n">
        <v>0.882778264680105</v>
      </c>
      <c r="R182" s="436" t="n">
        <v>0.904578606158833</v>
      </c>
      <c r="S182" s="436" t="n">
        <v>0.956933855347208</v>
      </c>
      <c r="T182" s="436" t="n">
        <v>0.9153487075872641</v>
      </c>
      <c r="U182" s="399" t="n">
        <v>0.9</v>
      </c>
      <c r="V182" s="436" t="n">
        <v>0.875766871165644</v>
      </c>
      <c r="W182" s="436" t="n">
        <v>0.903160453808752</v>
      </c>
      <c r="X182" s="436" t="n">
        <v>0.941067381001442</v>
      </c>
      <c r="Y182" s="436" t="n">
        <v>0.90726677349683</v>
      </c>
      <c r="Z182" s="399" t="n">
        <v>0.92</v>
      </c>
      <c r="AA182" s="399" t="n">
        <v>0.8896253602305479</v>
      </c>
      <c r="AB182" s="399" t="n">
        <v>0.923327011649959</v>
      </c>
      <c r="AC182" s="399" t="n">
        <v>0.929316888045541</v>
      </c>
      <c r="AD182" s="399" t="n">
        <v>0.915267645249187</v>
      </c>
      <c r="AE182" s="399" t="n">
        <v>0.92</v>
      </c>
      <c r="AF182" s="436" t="n">
        <v>0.9714235726366131</v>
      </c>
      <c r="AG182" s="436" t="n">
        <v>0.928599636679567</v>
      </c>
      <c r="AH182" s="436" t="n">
        <v>0.901331431288635</v>
      </c>
      <c r="AI182" s="436" t="n">
        <v>0.931132773744468</v>
      </c>
      <c r="AJ182" s="399" t="n">
        <v>0.92</v>
      </c>
      <c r="AK182" s="436" t="n">
        <v>0.923405691148352</v>
      </c>
      <c r="AL182" s="436" t="n">
        <v>0.95211964708414</v>
      </c>
      <c r="AM182" s="436" t="n">
        <v>0.958595494215547</v>
      </c>
      <c r="AN182" s="436" t="n">
        <v>0.945290488248511</v>
      </c>
      <c r="AO182" s="183" t="n">
        <v>0.99</v>
      </c>
      <c r="AP182" s="405" t="n">
        <v>1</v>
      </c>
      <c r="AQ182" s="405" t="n">
        <v>1</v>
      </c>
      <c r="AR182" s="405" t="n">
        <v>1</v>
      </c>
      <c r="AS182" s="402" t="n">
        <v>1</v>
      </c>
      <c r="AT182" s="439" t="n">
        <v>0.105261498981944</v>
      </c>
      <c r="AU182" s="404" t="n">
        <v>0.024390243902439</v>
      </c>
      <c r="AV182" s="405" t="n">
        <v>0.133333333333333</v>
      </c>
      <c r="AW182" s="405" t="n">
        <v>0.0169491525423729</v>
      </c>
      <c r="AX182" s="405" t="n">
        <v>0.0551724137931034</v>
      </c>
      <c r="AY182" s="154" t="n"/>
      <c r="AZ182" s="152" t="n"/>
    </row>
    <row r="183">
      <c r="A183" s="150" t="n"/>
      <c r="B183" s="154" t="n"/>
      <c r="C183" s="187" t="inlineStr">
        <is>
          <t>TANGERANG唐格朗</t>
        </is>
      </c>
      <c r="D183" s="257" t="inlineStr">
        <is>
          <t>Pickup Delivery</t>
        </is>
      </c>
      <c r="E183" s="257" t="inlineStr">
        <is>
          <t>AGENT12</t>
        </is>
      </c>
      <c r="F183" s="409" t="inlineStr">
        <is>
          <t>TGR10D</t>
        </is>
      </c>
      <c r="G183" s="188" t="inlineStr">
        <is>
          <t>RADEN_SALEH</t>
        </is>
      </c>
      <c r="H183" s="188" t="inlineStr">
        <is>
          <t>RADEN_SALEH</t>
        </is>
      </c>
      <c r="I183" s="188" t="inlineStr">
        <is>
          <t>RADEN_SALEH</t>
        </is>
      </c>
      <c r="J183" s="188" t="inlineStr">
        <is>
          <t>RADEN_SALEH</t>
        </is>
      </c>
      <c r="K183" s="183" t="n">
        <v>0.9</v>
      </c>
      <c r="L183" s="436" t="n">
        <v>0.948051948051948</v>
      </c>
      <c r="M183" s="436" t="n">
        <v>0.89873417721519</v>
      </c>
      <c r="N183" s="437" t="n">
        <v>0.134146341463415</v>
      </c>
      <c r="O183" s="437" t="n">
        <v>0.651260504201681</v>
      </c>
      <c r="P183" s="399" t="n">
        <v>0.9</v>
      </c>
      <c r="Q183" s="438" t="n">
        <v>0.911730273940529</v>
      </c>
      <c r="R183" s="436" t="n">
        <v>0.908167675021608</v>
      </c>
      <c r="S183" s="436" t="n">
        <v>0.928214447978192</v>
      </c>
      <c r="T183" s="436" t="n">
        <v>0.915946169460943</v>
      </c>
      <c r="U183" s="399" t="n">
        <v>0.9</v>
      </c>
      <c r="V183" s="436" t="n">
        <v>0.851791149613674</v>
      </c>
      <c r="W183" s="436" t="n">
        <v>0.849827139152982</v>
      </c>
      <c r="X183" s="436" t="n">
        <v>0.902089959109496</v>
      </c>
      <c r="Y183" s="436" t="n">
        <v>0.867754304187655</v>
      </c>
      <c r="Z183" s="399" t="n">
        <v>0.92</v>
      </c>
      <c r="AA183" s="399" t="n">
        <v>0.936122102882985</v>
      </c>
      <c r="AB183" s="399" t="n">
        <v>0.944235924932976</v>
      </c>
      <c r="AC183" s="399" t="n">
        <v>0.951692069232756</v>
      </c>
      <c r="AD183" s="399" t="n">
        <v>0.944249932669001</v>
      </c>
      <c r="AE183" s="399" t="n">
        <v>0.92</v>
      </c>
      <c r="AF183" s="436" t="n">
        <v>0.994514999367115</v>
      </c>
      <c r="AG183" s="436" t="n">
        <v>0.933157971649861</v>
      </c>
      <c r="AH183" s="436" t="n">
        <v>0.9656413868670271</v>
      </c>
      <c r="AI183" s="436" t="n">
        <v>0.961203985578771</v>
      </c>
      <c r="AJ183" s="399" t="n">
        <v>0.92</v>
      </c>
      <c r="AK183" s="436" t="n">
        <v>0.96214239621424</v>
      </c>
      <c r="AL183" s="436" t="n">
        <v>0.965756347343717</v>
      </c>
      <c r="AM183" s="436" t="n">
        <v>0.974457083764219</v>
      </c>
      <c r="AN183" s="436" t="n">
        <v>0.9675393409074871</v>
      </c>
      <c r="AO183" s="183" t="n">
        <v>0.99</v>
      </c>
      <c r="AP183" s="405" t="n">
        <v>1</v>
      </c>
      <c r="AQ183" s="405" t="n">
        <v>1</v>
      </c>
      <c r="AR183" s="405" t="n">
        <v>1</v>
      </c>
      <c r="AS183" s="402" t="n">
        <v>1</v>
      </c>
      <c r="AT183" s="439" t="n">
        <v>0.105261498981944</v>
      </c>
      <c r="AU183" s="404" t="n">
        <v>0.03125</v>
      </c>
      <c r="AV183" s="405" t="n">
        <v>0.08</v>
      </c>
      <c r="AW183" s="405" t="n">
        <v>0.027027027027027</v>
      </c>
      <c r="AX183" s="405" t="n">
        <v>0.0425531914893617</v>
      </c>
      <c r="AY183" s="154" t="n"/>
      <c r="AZ183" s="152" t="n"/>
    </row>
    <row r="184">
      <c r="A184" s="150" t="n"/>
      <c r="B184" s="154" t="n"/>
      <c r="C184" s="187" t="inlineStr">
        <is>
          <t>TANGERANG唐格朗</t>
        </is>
      </c>
      <c r="D184" s="257" t="inlineStr">
        <is>
          <t>Pickup Delivery</t>
        </is>
      </c>
      <c r="E184" s="257" t="inlineStr">
        <is>
          <t>AGENT12</t>
        </is>
      </c>
      <c r="F184" s="409" t="inlineStr">
        <is>
          <t>CIP01E</t>
        </is>
      </c>
      <c r="G184" s="188" t="inlineStr">
        <is>
          <t>SERUA_INDAH_CIPUTAT</t>
        </is>
      </c>
      <c r="H184" s="188" t="inlineStr">
        <is>
          <t>SERUA_INDAH_CIPUTAT</t>
        </is>
      </c>
      <c r="I184" s="188" t="inlineStr">
        <is>
          <t>SERUA_INDAH_CIPUTAT</t>
        </is>
      </c>
      <c r="J184" s="188" t="inlineStr">
        <is>
          <t>SERUA_INDAH_CIPUTAT</t>
        </is>
      </c>
      <c r="K184" s="183" t="n">
        <v>0.9</v>
      </c>
      <c r="L184" s="436" t="n">
        <v>0.931818181818182</v>
      </c>
      <c r="M184" s="436" t="n">
        <v>0.957446808510638</v>
      </c>
      <c r="N184" s="437" t="n">
        <v>0.826086956521739</v>
      </c>
      <c r="O184" s="437" t="n">
        <v>0.905109489051095</v>
      </c>
      <c r="P184" s="399" t="n">
        <v>0.9</v>
      </c>
      <c r="Q184" s="438" t="n">
        <v>0.893884297520661</v>
      </c>
      <c r="R184" s="436" t="n">
        <v>0.966235405490691</v>
      </c>
      <c r="S184" s="436" t="n">
        <v>0.934161907961035</v>
      </c>
      <c r="T184" s="436" t="n">
        <v>0.931959437356886</v>
      </c>
      <c r="U184" s="399" t="n">
        <v>0.9</v>
      </c>
      <c r="V184" s="436" t="n">
        <v>0.891570247933884</v>
      </c>
      <c r="W184" s="436" t="n">
        <v>0.934995266645629</v>
      </c>
      <c r="X184" s="436" t="n">
        <v>0.939536446086664</v>
      </c>
      <c r="Y184" s="436" t="n">
        <v>0.922145894667975</v>
      </c>
      <c r="Z184" s="399" t="n">
        <v>0.92</v>
      </c>
      <c r="AA184" s="399" t="n">
        <v>0.918868799258229</v>
      </c>
      <c r="AB184" s="399" t="n">
        <v>0.962117532782904</v>
      </c>
      <c r="AC184" s="399" t="n">
        <v>0.970216606498195</v>
      </c>
      <c r="AD184" s="399" t="n">
        <v>0.950404228855721</v>
      </c>
      <c r="AE184" s="399" t="n">
        <v>0.92</v>
      </c>
      <c r="AF184" s="436" t="n">
        <v>0.991563919532771</v>
      </c>
      <c r="AG184" s="436" t="n">
        <v>0.978847556528082</v>
      </c>
      <c r="AH184" s="436" t="n">
        <v>0.981732469063052</v>
      </c>
      <c r="AI184" s="436" t="n">
        <v>0.984161423302235</v>
      </c>
      <c r="AJ184" s="399" t="n">
        <v>0.92</v>
      </c>
      <c r="AK184" s="436" t="n">
        <v>0.93511230562488</v>
      </c>
      <c r="AL184" s="436" t="n">
        <v>0.977506671749905</v>
      </c>
      <c r="AM184" s="436" t="n">
        <v>0.978784403669725</v>
      </c>
      <c r="AN184" s="436" t="n">
        <v>0.963855421686747</v>
      </c>
      <c r="AO184" s="183" t="n">
        <v>0.99</v>
      </c>
      <c r="AP184" s="405" t="n">
        <v>1</v>
      </c>
      <c r="AQ184" s="405" t="n">
        <v>1</v>
      </c>
      <c r="AR184" s="405" t="n">
        <v>1</v>
      </c>
      <c r="AS184" s="402" t="n">
        <v>1</v>
      </c>
      <c r="AT184" s="439" t="n">
        <v>0.105261498981944</v>
      </c>
      <c r="AU184" s="404" t="n">
        <v>0.0740740740740741</v>
      </c>
      <c r="AV184" s="405" t="n">
        <v>0.227272727272727</v>
      </c>
      <c r="AW184" s="405" t="n">
        <v>0.032258064516129</v>
      </c>
      <c r="AX184" s="405" t="n">
        <v>0.1</v>
      </c>
      <c r="AY184" s="154" t="n"/>
      <c r="AZ184" s="152" t="n"/>
    </row>
    <row r="185">
      <c r="A185" s="150" t="n"/>
      <c r="B185" s="154" t="n"/>
      <c r="C185" s="187" t="inlineStr">
        <is>
          <t>TANGERANG唐格朗</t>
        </is>
      </c>
      <c r="D185" s="257" t="inlineStr">
        <is>
          <t>Pickup Delivery</t>
        </is>
      </c>
      <c r="E185" s="257" t="inlineStr">
        <is>
          <t>AGENT12</t>
        </is>
      </c>
      <c r="F185" s="409" t="inlineStr">
        <is>
          <t>CIP05G</t>
        </is>
      </c>
      <c r="G185" s="188" t="inlineStr">
        <is>
          <t>PONDOK_BETUNG</t>
        </is>
      </c>
      <c r="H185" s="188" t="inlineStr">
        <is>
          <t>PONDOK_BETUNG</t>
        </is>
      </c>
      <c r="I185" s="188" t="inlineStr">
        <is>
          <t>PONDOK_BETUNG</t>
        </is>
      </c>
      <c r="J185" s="188" t="inlineStr">
        <is>
          <t>PONDOK_BETUNG</t>
        </is>
      </c>
      <c r="K185" s="183" t="n">
        <v>0.9</v>
      </c>
      <c r="L185" s="436" t="n">
        <v>1</v>
      </c>
      <c r="M185" s="436" t="n">
        <v>0.986842105263158</v>
      </c>
      <c r="N185" s="437" t="n">
        <v>0.987341772151899</v>
      </c>
      <c r="O185" s="437" t="n">
        <v>0.991266375545852</v>
      </c>
      <c r="P185" s="399" t="n">
        <v>0.9</v>
      </c>
      <c r="Q185" s="438" t="n">
        <v>0.929373341498265</v>
      </c>
      <c r="R185" s="436" t="n">
        <v>0.946397015511486</v>
      </c>
      <c r="S185" s="436" t="n">
        <v>0.96726992683866</v>
      </c>
      <c r="T185" s="436" t="n">
        <v>0.948044251284077</v>
      </c>
      <c r="U185" s="399" t="n">
        <v>0.9</v>
      </c>
      <c r="V185" s="436" t="n">
        <v>0.928556848336395</v>
      </c>
      <c r="W185" s="436" t="n">
        <v>0.9395248380129591</v>
      </c>
      <c r="X185" s="436" t="n">
        <v>0.949942241047362</v>
      </c>
      <c r="Y185" s="436" t="n">
        <v>0.9395495851442121</v>
      </c>
      <c r="Z185" s="399" t="n">
        <v>0.92</v>
      </c>
      <c r="AA185" s="399" t="n">
        <v>0.9636015325670499</v>
      </c>
      <c r="AB185" s="399" t="n">
        <v>0.979889807162534</v>
      </c>
      <c r="AC185" s="399" t="n">
        <v>0.994664634146341</v>
      </c>
      <c r="AD185" s="399" t="n">
        <v>0.9797682709447419</v>
      </c>
      <c r="AE185" s="399" t="n">
        <v>0.92</v>
      </c>
      <c r="AF185" s="436" t="n">
        <v>0.950816629547142</v>
      </c>
      <c r="AG185" s="436" t="n">
        <v>0.90112504849347</v>
      </c>
      <c r="AH185" s="436" t="n">
        <v>0.977148210179692</v>
      </c>
      <c r="AI185" s="436" t="n">
        <v>0.940404844725703</v>
      </c>
      <c r="AJ185" s="399" t="n">
        <v>0.92</v>
      </c>
      <c r="AK185" s="436" t="n">
        <v>0.967599874174269</v>
      </c>
      <c r="AL185" s="436" t="n">
        <v>0.988227807826917</v>
      </c>
      <c r="AM185" s="436" t="n">
        <v>0.9959574048511139</v>
      </c>
      <c r="AN185" s="436" t="n">
        <v>0.984162429572626</v>
      </c>
      <c r="AO185" s="183" t="n">
        <v>0.99</v>
      </c>
      <c r="AP185" s="405" t="n">
        <v>1</v>
      </c>
      <c r="AQ185" s="405" t="n">
        <v>1</v>
      </c>
      <c r="AR185" s="405" t="n">
        <v>1</v>
      </c>
      <c r="AS185" s="402" t="n">
        <v>1</v>
      </c>
      <c r="AT185" s="439" t="n">
        <v>0.105261498981944</v>
      </c>
      <c r="AU185" s="404" t="n">
        <v>0.130434782608696</v>
      </c>
      <c r="AV185" s="405" t="n">
        <v>0.192307692307692</v>
      </c>
      <c r="AW185" s="405" t="n">
        <v>0</v>
      </c>
      <c r="AX185" s="405" t="n">
        <v>0.0909090909090909</v>
      </c>
      <c r="AY185" s="154" t="n"/>
      <c r="AZ185" s="152" t="n"/>
    </row>
    <row r="186">
      <c r="A186" s="150" t="n"/>
      <c r="B186" s="154" t="n"/>
      <c r="C186" s="187" t="inlineStr">
        <is>
          <t>TANGERANG唐格朗</t>
        </is>
      </c>
      <c r="D186" s="257" t="inlineStr">
        <is>
          <t>Pickup Delivery</t>
        </is>
      </c>
      <c r="E186" s="257" t="inlineStr">
        <is>
          <t>AGENT12</t>
        </is>
      </c>
      <c r="F186" s="409" t="inlineStr">
        <is>
          <t>BAL20A</t>
        </is>
      </c>
      <c r="G186" s="188" t="inlineStr">
        <is>
          <t>CURUG_RAYA</t>
        </is>
      </c>
      <c r="H186" s="188" t="inlineStr">
        <is>
          <t>CURUG_RAYA</t>
        </is>
      </c>
      <c r="I186" s="188" t="inlineStr">
        <is>
          <t>CURUG_RAYA</t>
        </is>
      </c>
      <c r="J186" s="188" t="inlineStr">
        <is>
          <t>CURUG_RAYA</t>
        </is>
      </c>
      <c r="K186" s="183" t="n">
        <v>0.9</v>
      </c>
      <c r="L186" s="436" t="inlineStr">
        <is>
          <t>-</t>
        </is>
      </c>
      <c r="M186" s="436" t="inlineStr">
        <is>
          <t>-</t>
        </is>
      </c>
      <c r="N186" s="437" t="inlineStr">
        <is>
          <t>-</t>
        </is>
      </c>
      <c r="O186" s="437" t="inlineStr">
        <is>
          <t>-</t>
        </is>
      </c>
      <c r="P186" s="399" t="n">
        <v>0.9</v>
      </c>
      <c r="Q186" s="438" t="inlineStr">
        <is>
          <t>-</t>
        </is>
      </c>
      <c r="R186" s="436" t="inlineStr">
        <is>
          <t>-</t>
        </is>
      </c>
      <c r="S186" s="436" t="inlineStr">
        <is>
          <t>-</t>
        </is>
      </c>
      <c r="T186" s="436" t="inlineStr">
        <is>
          <t>-</t>
        </is>
      </c>
      <c r="U186" s="399" t="n">
        <v>0.9</v>
      </c>
      <c r="V186" s="436" t="inlineStr">
        <is>
          <t>-</t>
        </is>
      </c>
      <c r="W186" s="436" t="inlineStr">
        <is>
          <t>-</t>
        </is>
      </c>
      <c r="X186" s="436" t="inlineStr">
        <is>
          <t>-</t>
        </is>
      </c>
      <c r="Y186" s="436" t="inlineStr">
        <is>
          <t>-</t>
        </is>
      </c>
      <c r="Z186" s="399" t="n">
        <v>0.92</v>
      </c>
      <c r="AA186" s="399" t="inlineStr">
        <is>
          <t>-</t>
        </is>
      </c>
      <c r="AB186" s="399" t="inlineStr">
        <is>
          <t>-</t>
        </is>
      </c>
      <c r="AC186" s="399" t="inlineStr">
        <is>
          <t>-</t>
        </is>
      </c>
      <c r="AD186" s="399" t="inlineStr">
        <is>
          <t>-</t>
        </is>
      </c>
      <c r="AE186" s="399" t="n">
        <v>0.92</v>
      </c>
      <c r="AF186" s="436" t="inlineStr">
        <is>
          <t>-</t>
        </is>
      </c>
      <c r="AG186" s="436" t="inlineStr">
        <is>
          <t>-</t>
        </is>
      </c>
      <c r="AH186" s="436" t="inlineStr">
        <is>
          <t>-</t>
        </is>
      </c>
      <c r="AI186" s="436" t="inlineStr">
        <is>
          <t>-</t>
        </is>
      </c>
      <c r="AJ186" s="399" t="n">
        <v>0.92</v>
      </c>
      <c r="AK186" s="436" t="inlineStr">
        <is>
          <t>-</t>
        </is>
      </c>
      <c r="AL186" s="436" t="inlineStr">
        <is>
          <t>-</t>
        </is>
      </c>
      <c r="AM186" s="436" t="inlineStr">
        <is>
          <t>-</t>
        </is>
      </c>
      <c r="AN186" s="436" t="inlineStr">
        <is>
          <t>-</t>
        </is>
      </c>
      <c r="AO186" s="183" t="n">
        <v>0.99</v>
      </c>
      <c r="AP186" s="405" t="inlineStr">
        <is>
          <t>-</t>
        </is>
      </c>
      <c r="AQ186" s="405" t="inlineStr">
        <is>
          <t>-</t>
        </is>
      </c>
      <c r="AR186" s="405" t="inlineStr">
        <is>
          <t>-</t>
        </is>
      </c>
      <c r="AS186" s="402" t="inlineStr">
        <is>
          <t>-</t>
        </is>
      </c>
      <c r="AT186" s="439" t="n">
        <v>0.105261498981944</v>
      </c>
      <c r="AU186" s="404" t="inlineStr">
        <is>
          <t>-</t>
        </is>
      </c>
      <c r="AV186" s="405" t="inlineStr">
        <is>
          <t>-</t>
        </is>
      </c>
      <c r="AW186" s="405" t="inlineStr">
        <is>
          <t>-</t>
        </is>
      </c>
      <c r="AX186" s="405" t="inlineStr">
        <is>
          <t>-</t>
        </is>
      </c>
      <c r="AY186" s="154" t="n"/>
      <c r="AZ186" s="152" t="n"/>
    </row>
    <row r="187">
      <c r="A187" s="150" t="n"/>
      <c r="B187" s="154" t="n"/>
      <c r="C187" s="187" t="inlineStr">
        <is>
          <t>TANGERANG唐格朗</t>
        </is>
      </c>
      <c r="D187" s="257" t="inlineStr">
        <is>
          <t>Pickup Delivery</t>
        </is>
      </c>
      <c r="E187" s="257" t="inlineStr">
        <is>
          <t>AGENT12</t>
        </is>
      </c>
      <c r="F187" s="409" t="inlineStr">
        <is>
          <t>CIP04D</t>
        </is>
      </c>
      <c r="G187" s="188" t="inlineStr">
        <is>
          <t>GRAHA_SUTERA</t>
        </is>
      </c>
      <c r="H187" s="188" t="inlineStr">
        <is>
          <t>GRAHA_SUTERA</t>
        </is>
      </c>
      <c r="I187" s="188" t="inlineStr">
        <is>
          <t>GRAHA_SUTERA</t>
        </is>
      </c>
      <c r="J187" s="188" t="inlineStr">
        <is>
          <t>GRAHA_SUTERA</t>
        </is>
      </c>
      <c r="K187" s="183" t="n">
        <v>0.9</v>
      </c>
      <c r="L187" s="436" t="n">
        <v>0.934210526315789</v>
      </c>
      <c r="M187" s="436" t="n">
        <v>0.901234567901235</v>
      </c>
      <c r="N187" s="437" t="n">
        <v>0</v>
      </c>
      <c r="O187" s="437" t="n">
        <v>0.607594936708861</v>
      </c>
      <c r="P187" s="399" t="n">
        <v>0.9</v>
      </c>
      <c r="Q187" s="438" t="n">
        <v>0.939399201250217</v>
      </c>
      <c r="R187" s="436" t="n">
        <v>0.966965471447543</v>
      </c>
      <c r="S187" s="436" t="n">
        <v>0.963232858562438</v>
      </c>
      <c r="T187" s="436" t="n">
        <v>0.95679254811739</v>
      </c>
      <c r="U187" s="399" t="n">
        <v>0.9</v>
      </c>
      <c r="V187" s="436" t="n">
        <v>0.9048445910748391</v>
      </c>
      <c r="W187" s="436" t="n">
        <v>0.918326693227092</v>
      </c>
      <c r="X187" s="436" t="n">
        <v>0.937065253395164</v>
      </c>
      <c r="Y187" s="436" t="n">
        <v>0.920318725099602</v>
      </c>
      <c r="Z187" s="399" t="n">
        <v>0.92</v>
      </c>
      <c r="AA187" s="399" t="n">
        <v>0.863662960795787</v>
      </c>
      <c r="AB187" s="399" t="n">
        <v>0.897626931567329</v>
      </c>
      <c r="AC187" s="399" t="n">
        <v>0.902537050992213</v>
      </c>
      <c r="AD187" s="399" t="n">
        <v>0.888868729021138</v>
      </c>
      <c r="AE187" s="399" t="n">
        <v>0.92</v>
      </c>
      <c r="AF187" s="436" t="n">
        <v>0.996800544588155</v>
      </c>
      <c r="AG187" s="436" t="n">
        <v>0.993065568142808</v>
      </c>
      <c r="AH187" s="436" t="n">
        <v>0.991200462457448</v>
      </c>
      <c r="AI187" s="436" t="n">
        <v>0.993641799036231</v>
      </c>
      <c r="AJ187" s="399" t="n">
        <v>0.92</v>
      </c>
      <c r="AK187" s="436" t="n">
        <v>0.919485370408799</v>
      </c>
      <c r="AL187" s="436" t="n">
        <v>0.943166984637012</v>
      </c>
      <c r="AM187" s="436" t="n">
        <v>0.948322147651007</v>
      </c>
      <c r="AN187" s="436" t="n">
        <v>0.937356379258667</v>
      </c>
      <c r="AO187" s="183" t="n">
        <v>0.99</v>
      </c>
      <c r="AP187" s="405" t="n">
        <v>1</v>
      </c>
      <c r="AQ187" s="405" t="n">
        <v>1</v>
      </c>
      <c r="AR187" s="405" t="n">
        <v>1</v>
      </c>
      <c r="AS187" s="402" t="n">
        <v>1</v>
      </c>
      <c r="AT187" s="439" t="n">
        <v>0.105261498981944</v>
      </c>
      <c r="AU187" s="404" t="n">
        <v>0.0384615384615385</v>
      </c>
      <c r="AV187" s="405" t="n">
        <v>0.0909090909090909</v>
      </c>
      <c r="AW187" s="405" t="n">
        <v>0.03125</v>
      </c>
      <c r="AX187" s="405" t="n">
        <v>0.0549450549450549</v>
      </c>
      <c r="AY187" s="154" t="n"/>
      <c r="AZ187" s="152" t="n"/>
    </row>
    <row r="188">
      <c r="A188" s="150" t="n"/>
      <c r="B188" s="154" t="n"/>
      <c r="C188" s="187" t="inlineStr">
        <is>
          <t>TANGERANG唐格朗</t>
        </is>
      </c>
      <c r="D188" s="257" t="inlineStr">
        <is>
          <t>Pickup Delivery</t>
        </is>
      </c>
      <c r="E188" s="257" t="inlineStr">
        <is>
          <t>AGENT12</t>
        </is>
      </c>
      <c r="F188" s="409" t="inlineStr">
        <is>
          <t>BAL01D</t>
        </is>
      </c>
      <c r="G188" s="188" t="inlineStr">
        <is>
          <t>GADING_KELAPA_DUA</t>
        </is>
      </c>
      <c r="H188" s="188" t="inlineStr">
        <is>
          <t>GADING_KELAPA_DUA</t>
        </is>
      </c>
      <c r="I188" s="188" t="inlineStr">
        <is>
          <t>GADING_KELAPA_DUA</t>
        </is>
      </c>
      <c r="J188" s="188" t="inlineStr">
        <is>
          <t>GADING_KELAPA_DUA</t>
        </is>
      </c>
      <c r="K188" s="183" t="n">
        <v>0.9</v>
      </c>
      <c r="L188" s="436" t="inlineStr">
        <is>
          <t>-</t>
        </is>
      </c>
      <c r="M188" s="436" t="inlineStr">
        <is>
          <t>-</t>
        </is>
      </c>
      <c r="N188" s="437" t="inlineStr">
        <is>
          <t>-</t>
        </is>
      </c>
      <c r="O188" s="437" t="inlineStr">
        <is>
          <t>-</t>
        </is>
      </c>
      <c r="P188" s="399" t="n">
        <v>0.9</v>
      </c>
      <c r="Q188" s="438" t="inlineStr">
        <is>
          <t>-</t>
        </is>
      </c>
      <c r="R188" s="436" t="inlineStr">
        <is>
          <t>-</t>
        </is>
      </c>
      <c r="S188" s="436" t="inlineStr">
        <is>
          <t>-</t>
        </is>
      </c>
      <c r="T188" s="436" t="inlineStr">
        <is>
          <t>-</t>
        </is>
      </c>
      <c r="U188" s="399" t="n">
        <v>0.9</v>
      </c>
      <c r="V188" s="436" t="inlineStr">
        <is>
          <t>-</t>
        </is>
      </c>
      <c r="W188" s="436" t="inlineStr">
        <is>
          <t>-</t>
        </is>
      </c>
      <c r="X188" s="436" t="inlineStr">
        <is>
          <t>-</t>
        </is>
      </c>
      <c r="Y188" s="436" t="inlineStr">
        <is>
          <t>-</t>
        </is>
      </c>
      <c r="Z188" s="399" t="n">
        <v>0.92</v>
      </c>
      <c r="AA188" s="399" t="inlineStr">
        <is>
          <t>-</t>
        </is>
      </c>
      <c r="AB188" s="399" t="inlineStr">
        <is>
          <t>-</t>
        </is>
      </c>
      <c r="AC188" s="399" t="inlineStr">
        <is>
          <t>-</t>
        </is>
      </c>
      <c r="AD188" s="399" t="inlineStr">
        <is>
          <t>-</t>
        </is>
      </c>
      <c r="AE188" s="399" t="n">
        <v>0.92</v>
      </c>
      <c r="AF188" s="436" t="inlineStr">
        <is>
          <t>-</t>
        </is>
      </c>
      <c r="AG188" s="436" t="inlineStr">
        <is>
          <t>-</t>
        </is>
      </c>
      <c r="AH188" s="436" t="inlineStr">
        <is>
          <t>-</t>
        </is>
      </c>
      <c r="AI188" s="436" t="inlineStr">
        <is>
          <t>-</t>
        </is>
      </c>
      <c r="AJ188" s="399" t="n">
        <v>0.92</v>
      </c>
      <c r="AK188" s="436" t="inlineStr">
        <is>
          <t>-</t>
        </is>
      </c>
      <c r="AL188" s="436" t="inlineStr">
        <is>
          <t>-</t>
        </is>
      </c>
      <c r="AM188" s="436" t="inlineStr">
        <is>
          <t>-</t>
        </is>
      </c>
      <c r="AN188" s="436" t="inlineStr">
        <is>
          <t>-</t>
        </is>
      </c>
      <c r="AO188" s="183" t="n">
        <v>0.99</v>
      </c>
      <c r="AP188" s="405" t="inlineStr">
        <is>
          <t>-</t>
        </is>
      </c>
      <c r="AQ188" s="405" t="inlineStr">
        <is>
          <t>-</t>
        </is>
      </c>
      <c r="AR188" s="405" t="inlineStr">
        <is>
          <t>-</t>
        </is>
      </c>
      <c r="AS188" s="402" t="inlineStr">
        <is>
          <t>-</t>
        </is>
      </c>
      <c r="AT188" s="439" t="n">
        <v>0.105261498981944</v>
      </c>
      <c r="AU188" s="404" t="inlineStr">
        <is>
          <t>-</t>
        </is>
      </c>
      <c r="AV188" s="405" t="inlineStr">
        <is>
          <t>-</t>
        </is>
      </c>
      <c r="AW188" s="405" t="inlineStr">
        <is>
          <t>-</t>
        </is>
      </c>
      <c r="AX188" s="405" t="inlineStr">
        <is>
          <t>-</t>
        </is>
      </c>
      <c r="AY188" s="154" t="n"/>
      <c r="AZ188" s="152" t="n"/>
    </row>
    <row r="189">
      <c r="A189" s="150" t="n"/>
      <c r="B189" s="154" t="n"/>
      <c r="C189" s="187" t="inlineStr">
        <is>
          <t>TANGERANG唐格朗</t>
        </is>
      </c>
      <c r="D189" s="257" t="inlineStr">
        <is>
          <t>Pickup Delivery</t>
        </is>
      </c>
      <c r="E189" s="257" t="inlineStr">
        <is>
          <t>AGENT12</t>
        </is>
      </c>
      <c r="F189" s="409" t="inlineStr">
        <is>
          <t>BAL18A</t>
        </is>
      </c>
      <c r="G189" s="188" t="inlineStr">
        <is>
          <t>EDISON</t>
        </is>
      </c>
      <c r="H189" s="188" t="inlineStr">
        <is>
          <t>EDISON</t>
        </is>
      </c>
      <c r="I189" s="188" t="inlineStr">
        <is>
          <t>EDISON</t>
        </is>
      </c>
      <c r="J189" s="188" t="inlineStr">
        <is>
          <t>EDISON</t>
        </is>
      </c>
      <c r="K189" s="183" t="n">
        <v>0.9</v>
      </c>
      <c r="L189" s="436" t="n">
        <v>0.981818181818182</v>
      </c>
      <c r="M189" s="436" t="n">
        <v>1</v>
      </c>
      <c r="N189" s="437" t="n">
        <v>0.262295081967213</v>
      </c>
      <c r="O189" s="437" t="n">
        <v>0.735632183908046</v>
      </c>
      <c r="P189" s="399" t="n">
        <v>0.9</v>
      </c>
      <c r="Q189" s="438" t="n">
        <v>0.921538162750049</v>
      </c>
      <c r="R189" s="436" t="n">
        <v>0.9133506879881</v>
      </c>
      <c r="S189" s="436" t="n">
        <v>0.93125</v>
      </c>
      <c r="T189" s="436" t="n">
        <v>0.921901962037451</v>
      </c>
      <c r="U189" s="399" t="n">
        <v>0.9</v>
      </c>
      <c r="V189" s="436" t="n">
        <v>0.878034569819382</v>
      </c>
      <c r="W189" s="436" t="n">
        <v>0.873187058386017</v>
      </c>
      <c r="X189" s="436" t="n">
        <v>0.901171875</v>
      </c>
      <c r="Y189" s="436" t="n">
        <v>0.883939413306065</v>
      </c>
      <c r="Z189" s="399" t="n">
        <v>0.92</v>
      </c>
      <c r="AA189" s="399" t="n">
        <v>0.934337755790421</v>
      </c>
      <c r="AB189" s="399" t="n">
        <v>0.921084483175986</v>
      </c>
      <c r="AC189" s="399" t="n">
        <v>0.95673289183223</v>
      </c>
      <c r="AD189" s="399" t="n">
        <v>0.937900518767165</v>
      </c>
      <c r="AE189" s="399" t="n">
        <v>0.92</v>
      </c>
      <c r="AF189" s="436" t="n">
        <v>0.690603603393078</v>
      </c>
      <c r="AG189" s="436" t="n">
        <v>0.934585230875656</v>
      </c>
      <c r="AH189" s="436" t="n">
        <v>0.927359614211428</v>
      </c>
      <c r="AI189" s="436" t="n">
        <v>0.874162417760887</v>
      </c>
      <c r="AJ189" s="399" t="n">
        <v>0.92</v>
      </c>
      <c r="AK189" s="436" t="n">
        <v>0.954250021102389</v>
      </c>
      <c r="AL189" s="436" t="n">
        <v>0.950963067679802</v>
      </c>
      <c r="AM189" s="436" t="n">
        <v>0.973163960629259</v>
      </c>
      <c r="AN189" s="436" t="n">
        <v>0.959602875727491</v>
      </c>
      <c r="AO189" s="183" t="n">
        <v>0.99</v>
      </c>
      <c r="AP189" s="405" t="n">
        <v>1</v>
      </c>
      <c r="AQ189" s="405" t="n">
        <v>1</v>
      </c>
      <c r="AR189" s="405" t="n">
        <v>1</v>
      </c>
      <c r="AS189" s="402" t="n">
        <v>1</v>
      </c>
      <c r="AT189" s="439" t="n">
        <v>0.105261498981944</v>
      </c>
      <c r="AU189" s="404" t="n">
        <v>0</v>
      </c>
      <c r="AV189" s="405" t="n">
        <v>0.0338983050847458</v>
      </c>
      <c r="AW189" s="405" t="n">
        <v>0</v>
      </c>
      <c r="AX189" s="405" t="n">
        <v>0.0138888888888889</v>
      </c>
      <c r="AY189" s="154" t="n"/>
      <c r="AZ189" s="152" t="n"/>
    </row>
    <row r="190">
      <c r="A190" s="150" t="n"/>
      <c r="B190" s="154" t="n"/>
      <c r="C190" s="187" t="inlineStr">
        <is>
          <t>TANGERANG唐格朗</t>
        </is>
      </c>
      <c r="D190" s="257" t="inlineStr">
        <is>
          <t>Pickup Delivery</t>
        </is>
      </c>
      <c r="E190" s="257" t="inlineStr">
        <is>
          <t>AGENT12</t>
        </is>
      </c>
      <c r="F190" s="409" t="inlineStr">
        <is>
          <t>BAL19E</t>
        </is>
      </c>
      <c r="G190" s="188" t="inlineStr">
        <is>
          <t>EAST_FORESTA</t>
        </is>
      </c>
      <c r="H190" s="188" t="inlineStr">
        <is>
          <t>EAST_FORESTA</t>
        </is>
      </c>
      <c r="I190" s="188" t="inlineStr">
        <is>
          <t>EAST_FORESTA</t>
        </is>
      </c>
      <c r="J190" s="188" t="inlineStr">
        <is>
          <t>EAST_FORESTA</t>
        </is>
      </c>
      <c r="K190" s="183" t="n">
        <v>0.9</v>
      </c>
      <c r="L190" s="436" t="n">
        <v>0.979166666666667</v>
      </c>
      <c r="M190" s="436" t="n">
        <v>1</v>
      </c>
      <c r="N190" s="437" t="n">
        <v>0</v>
      </c>
      <c r="O190" s="437" t="n">
        <v>0.63448275862069</v>
      </c>
      <c r="P190" s="399" t="n">
        <v>0.9</v>
      </c>
      <c r="Q190" s="438" t="n">
        <v>0.92835190165194</v>
      </c>
      <c r="R190" s="436" t="n">
        <v>0.954357625845229</v>
      </c>
      <c r="S190" s="436" t="n">
        <v>0.967405722948645</v>
      </c>
      <c r="T190" s="436" t="n">
        <v>0.950148668311508</v>
      </c>
      <c r="U190" s="399" t="n">
        <v>0.9</v>
      </c>
      <c r="V190" s="436" t="n">
        <v>0.914521705724164</v>
      </c>
      <c r="W190" s="436" t="n">
        <v>0.918106686701728</v>
      </c>
      <c r="X190" s="436" t="n">
        <v>0.937653970058746</v>
      </c>
      <c r="Y190" s="436" t="n">
        <v>0.923451635351427</v>
      </c>
      <c r="Z190" s="399" t="n">
        <v>0.92</v>
      </c>
      <c r="AA190" s="399" t="n">
        <v>0.903065964694952</v>
      </c>
      <c r="AB190" s="399" t="n">
        <v>0.95768439612107</v>
      </c>
      <c r="AC190" s="399" t="n">
        <v>0.935342305441779</v>
      </c>
      <c r="AD190" s="399" t="n">
        <v>0.932537313432836</v>
      </c>
      <c r="AE190" s="399" t="n">
        <v>0.92</v>
      </c>
      <c r="AF190" s="436" t="n">
        <v>0.988313856427379</v>
      </c>
      <c r="AG190" s="436" t="n">
        <v>0.96618017111223</v>
      </c>
      <c r="AH190" s="436" t="n">
        <v>0.987455031823632</v>
      </c>
      <c r="AI190" s="436" t="n">
        <v>0.9797504296495551</v>
      </c>
      <c r="AJ190" s="399" t="n">
        <v>0.92</v>
      </c>
      <c r="AK190" s="436" t="n">
        <v>0.945372966909703</v>
      </c>
      <c r="AL190" s="436" t="n">
        <v>0.972056549591341</v>
      </c>
      <c r="AM190" s="436" t="n">
        <v>0.968935236004391</v>
      </c>
      <c r="AN190" s="436" t="n">
        <v>0.962221647771336</v>
      </c>
      <c r="AO190" s="183" t="n">
        <v>0.99</v>
      </c>
      <c r="AP190" s="405" t="n">
        <v>1</v>
      </c>
      <c r="AQ190" s="405" t="n">
        <v>1</v>
      </c>
      <c r="AR190" s="405" t="n">
        <v>1</v>
      </c>
      <c r="AS190" s="402" t="n">
        <v>1</v>
      </c>
      <c r="AT190" s="439" t="n">
        <v>0.105261498981944</v>
      </c>
      <c r="AU190" s="404" t="n">
        <v>0.04</v>
      </c>
      <c r="AV190" s="405" t="n">
        <v>0.03125</v>
      </c>
      <c r="AW190" s="405" t="n">
        <v>0.0277777777777778</v>
      </c>
      <c r="AX190" s="405" t="n">
        <v>0.032258064516129</v>
      </c>
      <c r="AY190" s="154" t="n"/>
      <c r="AZ190" s="152" t="n"/>
    </row>
    <row r="191">
      <c r="A191" s="150" t="n"/>
      <c r="B191" s="154" t="n"/>
      <c r="C191" s="187" t="inlineStr">
        <is>
          <t>TANGERANG唐格朗</t>
        </is>
      </c>
      <c r="D191" s="257" t="inlineStr">
        <is>
          <t>Pickup Delivery</t>
        </is>
      </c>
      <c r="E191" s="257" t="inlineStr">
        <is>
          <t>AGENT12</t>
        </is>
      </c>
      <c r="F191" s="409" t="inlineStr">
        <is>
          <t>CIP04E</t>
        </is>
      </c>
      <c r="G191" s="188" t="inlineStr">
        <is>
          <t>PRIMA_JAYA</t>
        </is>
      </c>
      <c r="H191" s="188" t="inlineStr">
        <is>
          <t>PRIMA_JAYA</t>
        </is>
      </c>
      <c r="I191" s="188" t="inlineStr">
        <is>
          <t>PRIMA_JAYA</t>
        </is>
      </c>
      <c r="J191" s="188" t="inlineStr">
        <is>
          <t>PRIMA_JAYA</t>
        </is>
      </c>
      <c r="K191" s="183" t="n">
        <v>0.9</v>
      </c>
      <c r="L191" s="436" t="n">
        <v>0.931818181818182</v>
      </c>
      <c r="M191" s="436" t="n">
        <v>0.978260869565217</v>
      </c>
      <c r="N191" s="437" t="n">
        <v>0</v>
      </c>
      <c r="O191" s="437" t="n">
        <v>0.637037037037037</v>
      </c>
      <c r="P191" s="399" t="n">
        <v>0.9</v>
      </c>
      <c r="Q191" s="438" t="n">
        <v>0.929933379278658</v>
      </c>
      <c r="R191" s="436" t="n">
        <v>0.943741527338455</v>
      </c>
      <c r="S191" s="436" t="n">
        <v>0.903961053330383</v>
      </c>
      <c r="T191" s="436" t="n">
        <v>0.925703113250113</v>
      </c>
      <c r="U191" s="399" t="n">
        <v>0.9</v>
      </c>
      <c r="V191" s="436" t="n">
        <v>0.916149781759706</v>
      </c>
      <c r="W191" s="436" t="n">
        <v>0.916854948034343</v>
      </c>
      <c r="X191" s="436" t="n">
        <v>0.907059083868112</v>
      </c>
      <c r="Y191" s="436" t="n">
        <v>0.913295232365769</v>
      </c>
      <c r="Z191" s="399" t="n">
        <v>0.92</v>
      </c>
      <c r="AA191" s="399" t="n">
        <v>0.930382141505865</v>
      </c>
      <c r="AB191" s="399" t="n">
        <v>0.962436177972283</v>
      </c>
      <c r="AC191" s="399" t="n">
        <v>0.961950882047734</v>
      </c>
      <c r="AD191" s="399" t="n">
        <v>0.952029966167231</v>
      </c>
      <c r="AE191" s="399" t="n">
        <v>0.92</v>
      </c>
      <c r="AF191" s="436" t="n">
        <v>0.997727057486504</v>
      </c>
      <c r="AG191" s="436" t="n">
        <v>0.9889763779527559</v>
      </c>
      <c r="AH191" s="436" t="n">
        <v>0.974605759976309</v>
      </c>
      <c r="AI191" s="436" t="n">
        <v>0.986111111111111</v>
      </c>
      <c r="AJ191" s="399" t="n">
        <v>0.92</v>
      </c>
      <c r="AK191" s="436" t="n">
        <v>0.959651789415504</v>
      </c>
      <c r="AL191" s="436" t="n">
        <v>0.978021978021978</v>
      </c>
      <c r="AM191" s="436" t="n">
        <v>0.976318199659819</v>
      </c>
      <c r="AN191" s="436" t="n">
        <v>0.971461956765988</v>
      </c>
      <c r="AO191" s="183" t="n">
        <v>0.99</v>
      </c>
      <c r="AP191" s="405" t="n">
        <v>1</v>
      </c>
      <c r="AQ191" s="405" t="n">
        <v>1</v>
      </c>
      <c r="AR191" s="405" t="n">
        <v>1</v>
      </c>
      <c r="AS191" s="402" t="n">
        <v>1</v>
      </c>
      <c r="AT191" s="439" t="n">
        <v>0.105261498981944</v>
      </c>
      <c r="AU191" s="404" t="n">
        <v>0.0588235294117647</v>
      </c>
      <c r="AV191" s="405" t="n">
        <v>0.032258064516129</v>
      </c>
      <c r="AW191" s="405" t="n">
        <v>0.0689655172413793</v>
      </c>
      <c r="AX191" s="405" t="n">
        <v>0.051948051948052</v>
      </c>
      <c r="AY191" s="154" t="n"/>
      <c r="AZ191" s="152" t="n"/>
    </row>
    <row r="192">
      <c r="A192" s="150" t="n"/>
      <c r="B192" s="154" t="n"/>
      <c r="C192" s="187" t="inlineStr">
        <is>
          <t>TANGERANG唐格朗</t>
        </is>
      </c>
      <c r="D192" s="257" t="inlineStr">
        <is>
          <t>Pickup Delivery</t>
        </is>
      </c>
      <c r="E192" s="257" t="inlineStr">
        <is>
          <t>AGENT12</t>
        </is>
      </c>
      <c r="F192" s="409" t="inlineStr">
        <is>
          <t>BAL20C</t>
        </is>
      </c>
      <c r="G192" s="188" t="inlineStr">
        <is>
          <t>KADU_JAYA</t>
        </is>
      </c>
      <c r="H192" s="188" t="inlineStr">
        <is>
          <t>KADU_JAYA</t>
        </is>
      </c>
      <c r="I192" s="188" t="inlineStr">
        <is>
          <t>KADU_JAYA</t>
        </is>
      </c>
      <c r="J192" s="188" t="inlineStr">
        <is>
          <t>KADU_JAYA</t>
        </is>
      </c>
      <c r="K192" s="183" t="n">
        <v>0.9</v>
      </c>
      <c r="L192" s="436" t="inlineStr">
        <is>
          <t>-</t>
        </is>
      </c>
      <c r="M192" s="436" t="inlineStr">
        <is>
          <t>-</t>
        </is>
      </c>
      <c r="N192" s="437" t="inlineStr">
        <is>
          <t>-</t>
        </is>
      </c>
      <c r="O192" s="437" t="inlineStr">
        <is>
          <t>-</t>
        </is>
      </c>
      <c r="P192" s="399" t="n">
        <v>0.9</v>
      </c>
      <c r="Q192" s="438" t="inlineStr">
        <is>
          <t>-</t>
        </is>
      </c>
      <c r="R192" s="436" t="inlineStr">
        <is>
          <t>-</t>
        </is>
      </c>
      <c r="S192" s="436" t="inlineStr">
        <is>
          <t>-</t>
        </is>
      </c>
      <c r="T192" s="436" t="inlineStr">
        <is>
          <t>-</t>
        </is>
      </c>
      <c r="U192" s="399" t="n">
        <v>0.9</v>
      </c>
      <c r="V192" s="436" t="inlineStr">
        <is>
          <t>-</t>
        </is>
      </c>
      <c r="W192" s="436" t="inlineStr">
        <is>
          <t>-</t>
        </is>
      </c>
      <c r="X192" s="436" t="inlineStr">
        <is>
          <t>-</t>
        </is>
      </c>
      <c r="Y192" s="436" t="inlineStr">
        <is>
          <t>-</t>
        </is>
      </c>
      <c r="Z192" s="399" t="n">
        <v>0.92</v>
      </c>
      <c r="AA192" s="399" t="inlineStr">
        <is>
          <t>-</t>
        </is>
      </c>
      <c r="AB192" s="399" t="inlineStr">
        <is>
          <t>-</t>
        </is>
      </c>
      <c r="AC192" s="399" t="inlineStr">
        <is>
          <t>-</t>
        </is>
      </c>
      <c r="AD192" s="399" t="inlineStr">
        <is>
          <t>-</t>
        </is>
      </c>
      <c r="AE192" s="399" t="n">
        <v>0.92</v>
      </c>
      <c r="AF192" s="436" t="inlineStr">
        <is>
          <t>-</t>
        </is>
      </c>
      <c r="AG192" s="436" t="inlineStr">
        <is>
          <t>-</t>
        </is>
      </c>
      <c r="AH192" s="436" t="inlineStr">
        <is>
          <t>-</t>
        </is>
      </c>
      <c r="AI192" s="436" t="inlineStr">
        <is>
          <t>-</t>
        </is>
      </c>
      <c r="AJ192" s="399" t="n">
        <v>0.92</v>
      </c>
      <c r="AK192" s="436" t="inlineStr">
        <is>
          <t>-</t>
        </is>
      </c>
      <c r="AL192" s="436" t="inlineStr">
        <is>
          <t>-</t>
        </is>
      </c>
      <c r="AM192" s="436" t="inlineStr">
        <is>
          <t>-</t>
        </is>
      </c>
      <c r="AN192" s="436" t="inlineStr">
        <is>
          <t>-</t>
        </is>
      </c>
      <c r="AO192" s="183" t="n">
        <v>0.99</v>
      </c>
      <c r="AP192" s="405" t="inlineStr">
        <is>
          <t>-</t>
        </is>
      </c>
      <c r="AQ192" s="405" t="inlineStr">
        <is>
          <t>-</t>
        </is>
      </c>
      <c r="AR192" s="405" t="inlineStr">
        <is>
          <t>-</t>
        </is>
      </c>
      <c r="AS192" s="402" t="inlineStr">
        <is>
          <t>-</t>
        </is>
      </c>
      <c r="AT192" s="439" t="n">
        <v>0.105261498981944</v>
      </c>
      <c r="AU192" s="404" t="inlineStr">
        <is>
          <t>-</t>
        </is>
      </c>
      <c r="AV192" s="405" t="inlineStr">
        <is>
          <t>-</t>
        </is>
      </c>
      <c r="AW192" s="405" t="inlineStr">
        <is>
          <t>-</t>
        </is>
      </c>
      <c r="AX192" s="405" t="inlineStr">
        <is>
          <t>-</t>
        </is>
      </c>
      <c r="AY192" s="154" t="n"/>
      <c r="AZ192" s="152" t="n"/>
    </row>
    <row r="193">
      <c r="A193" s="150" t="n"/>
      <c r="B193" s="154" t="n"/>
      <c r="C193" s="187" t="inlineStr">
        <is>
          <t>TANGERANG唐格朗</t>
        </is>
      </c>
      <c r="D193" s="257" t="inlineStr">
        <is>
          <t>Pickup Delivery</t>
        </is>
      </c>
      <c r="E193" s="257" t="inlineStr">
        <is>
          <t>AGENT12</t>
        </is>
      </c>
      <c r="F193" s="409" t="inlineStr">
        <is>
          <t>BAL19D</t>
        </is>
      </c>
      <c r="G193" s="188" t="inlineStr">
        <is>
          <t>TUGU_LEGOK</t>
        </is>
      </c>
      <c r="H193" s="188" t="inlineStr">
        <is>
          <t>TUGU_LEGOK</t>
        </is>
      </c>
      <c r="I193" s="188" t="inlineStr">
        <is>
          <t>TUGU_LEGOK</t>
        </is>
      </c>
      <c r="J193" s="188" t="inlineStr">
        <is>
          <t>TUGU_LEGOK</t>
        </is>
      </c>
      <c r="K193" s="183" t="n">
        <v>0.9</v>
      </c>
      <c r="L193" s="436" t="inlineStr">
        <is>
          <t>-</t>
        </is>
      </c>
      <c r="M193" s="436" t="inlineStr">
        <is>
          <t>-</t>
        </is>
      </c>
      <c r="N193" s="437" t="inlineStr">
        <is>
          <t>-</t>
        </is>
      </c>
      <c r="O193" s="437" t="inlineStr">
        <is>
          <t>-</t>
        </is>
      </c>
      <c r="P193" s="399" t="n">
        <v>0.9</v>
      </c>
      <c r="Q193" s="438" t="inlineStr">
        <is>
          <t>-</t>
        </is>
      </c>
      <c r="R193" s="436" t="inlineStr">
        <is>
          <t>-</t>
        </is>
      </c>
      <c r="S193" s="436" t="inlineStr">
        <is>
          <t>-</t>
        </is>
      </c>
      <c r="T193" s="436" t="inlineStr">
        <is>
          <t>-</t>
        </is>
      </c>
      <c r="U193" s="399" t="n">
        <v>0.9</v>
      </c>
      <c r="V193" s="436" t="inlineStr">
        <is>
          <t>-</t>
        </is>
      </c>
      <c r="W193" s="436" t="inlineStr">
        <is>
          <t>-</t>
        </is>
      </c>
      <c r="X193" s="436" t="inlineStr">
        <is>
          <t>-</t>
        </is>
      </c>
      <c r="Y193" s="436" t="inlineStr">
        <is>
          <t>-</t>
        </is>
      </c>
      <c r="Z193" s="399" t="n">
        <v>0.92</v>
      </c>
      <c r="AA193" s="399" t="inlineStr">
        <is>
          <t>-</t>
        </is>
      </c>
      <c r="AB193" s="399" t="inlineStr">
        <is>
          <t>-</t>
        </is>
      </c>
      <c r="AC193" s="399" t="inlineStr">
        <is>
          <t>-</t>
        </is>
      </c>
      <c r="AD193" s="399" t="inlineStr">
        <is>
          <t>-</t>
        </is>
      </c>
      <c r="AE193" s="399" t="n">
        <v>0.92</v>
      </c>
      <c r="AF193" s="436" t="inlineStr">
        <is>
          <t>-</t>
        </is>
      </c>
      <c r="AG193" s="436" t="inlineStr">
        <is>
          <t>-</t>
        </is>
      </c>
      <c r="AH193" s="436" t="inlineStr">
        <is>
          <t>-</t>
        </is>
      </c>
      <c r="AI193" s="436" t="inlineStr">
        <is>
          <t>-</t>
        </is>
      </c>
      <c r="AJ193" s="399" t="n">
        <v>0.92</v>
      </c>
      <c r="AK193" s="436" t="inlineStr">
        <is>
          <t>-</t>
        </is>
      </c>
      <c r="AL193" s="436" t="inlineStr">
        <is>
          <t>-</t>
        </is>
      </c>
      <c r="AM193" s="436" t="inlineStr">
        <is>
          <t>-</t>
        </is>
      </c>
      <c r="AN193" s="436" t="inlineStr">
        <is>
          <t>-</t>
        </is>
      </c>
      <c r="AO193" s="183" t="n">
        <v>0.99</v>
      </c>
      <c r="AP193" s="405" t="inlineStr">
        <is>
          <t>-</t>
        </is>
      </c>
      <c r="AQ193" s="405" t="inlineStr">
        <is>
          <t>-</t>
        </is>
      </c>
      <c r="AR193" s="405" t="inlineStr">
        <is>
          <t>-</t>
        </is>
      </c>
      <c r="AS193" s="402" t="inlineStr">
        <is>
          <t>-</t>
        </is>
      </c>
      <c r="AT193" s="439" t="n">
        <v>0.105261498981944</v>
      </c>
      <c r="AU193" s="404" t="inlineStr">
        <is>
          <t>-</t>
        </is>
      </c>
      <c r="AV193" s="405" t="inlineStr">
        <is>
          <t>-</t>
        </is>
      </c>
      <c r="AW193" s="405" t="inlineStr">
        <is>
          <t>-</t>
        </is>
      </c>
      <c r="AX193" s="405" t="inlineStr">
        <is>
          <t>-</t>
        </is>
      </c>
      <c r="AY193" s="154" t="n"/>
      <c r="AZ193" s="152" t="n"/>
    </row>
    <row r="194">
      <c r="A194" s="150" t="n"/>
      <c r="B194" s="154" t="n"/>
      <c r="C194" s="187" t="inlineStr">
        <is>
          <t>TANGERANG唐格朗</t>
        </is>
      </c>
      <c r="D194" s="257" t="inlineStr">
        <is>
          <t>Pickup Delivery</t>
        </is>
      </c>
      <c r="E194" s="257" t="inlineStr">
        <is>
          <t>AGENT12</t>
        </is>
      </c>
      <c r="F194" s="409" t="inlineStr">
        <is>
          <t>BAL18D</t>
        </is>
      </c>
      <c r="G194" s="188" t="inlineStr">
        <is>
          <t>GADING_CARTENZ</t>
        </is>
      </c>
      <c r="H194" s="188" t="inlineStr">
        <is>
          <t>GADING_CARTENZ</t>
        </is>
      </c>
      <c r="I194" s="188" t="inlineStr">
        <is>
          <t>GADING_CARTENZ</t>
        </is>
      </c>
      <c r="J194" s="188" t="inlineStr">
        <is>
          <t>GADING_CARTENZ</t>
        </is>
      </c>
      <c r="K194" s="183" t="n">
        <v>0.9</v>
      </c>
      <c r="L194" s="436" t="inlineStr">
        <is>
          <t>-</t>
        </is>
      </c>
      <c r="M194" s="436" t="inlineStr">
        <is>
          <t>-</t>
        </is>
      </c>
      <c r="N194" s="437" t="inlineStr">
        <is>
          <t>-</t>
        </is>
      </c>
      <c r="O194" s="437" t="inlineStr">
        <is>
          <t>-</t>
        </is>
      </c>
      <c r="P194" s="399" t="n">
        <v>0.9</v>
      </c>
      <c r="Q194" s="438" t="inlineStr">
        <is>
          <t>-</t>
        </is>
      </c>
      <c r="R194" s="436" t="inlineStr">
        <is>
          <t>-</t>
        </is>
      </c>
      <c r="S194" s="436" t="inlineStr">
        <is>
          <t>-</t>
        </is>
      </c>
      <c r="T194" s="436" t="inlineStr">
        <is>
          <t>-</t>
        </is>
      </c>
      <c r="U194" s="399" t="n">
        <v>0.9</v>
      </c>
      <c r="V194" s="436" t="inlineStr">
        <is>
          <t>-</t>
        </is>
      </c>
      <c r="W194" s="436" t="inlineStr">
        <is>
          <t>-</t>
        </is>
      </c>
      <c r="X194" s="436" t="inlineStr">
        <is>
          <t>-</t>
        </is>
      </c>
      <c r="Y194" s="436" t="inlineStr">
        <is>
          <t>-</t>
        </is>
      </c>
      <c r="Z194" s="399" t="n">
        <v>0.92</v>
      </c>
      <c r="AA194" s="399" t="inlineStr">
        <is>
          <t>-</t>
        </is>
      </c>
      <c r="AB194" s="399" t="inlineStr">
        <is>
          <t>-</t>
        </is>
      </c>
      <c r="AC194" s="399" t="inlineStr">
        <is>
          <t>-</t>
        </is>
      </c>
      <c r="AD194" s="399" t="inlineStr">
        <is>
          <t>-</t>
        </is>
      </c>
      <c r="AE194" s="399" t="n">
        <v>0.92</v>
      </c>
      <c r="AF194" s="436" t="inlineStr">
        <is>
          <t>-</t>
        </is>
      </c>
      <c r="AG194" s="436" t="inlineStr">
        <is>
          <t>-</t>
        </is>
      </c>
      <c r="AH194" s="436" t="inlineStr">
        <is>
          <t>-</t>
        </is>
      </c>
      <c r="AI194" s="436" t="inlineStr">
        <is>
          <t>-</t>
        </is>
      </c>
      <c r="AJ194" s="399" t="n">
        <v>0.92</v>
      </c>
      <c r="AK194" s="436" t="inlineStr">
        <is>
          <t>-</t>
        </is>
      </c>
      <c r="AL194" s="436" t="inlineStr">
        <is>
          <t>-</t>
        </is>
      </c>
      <c r="AM194" s="436" t="inlineStr">
        <is>
          <t>-</t>
        </is>
      </c>
      <c r="AN194" s="436" t="inlineStr">
        <is>
          <t>-</t>
        </is>
      </c>
      <c r="AO194" s="183" t="n">
        <v>0.99</v>
      </c>
      <c r="AP194" s="405" t="inlineStr">
        <is>
          <t>-</t>
        </is>
      </c>
      <c r="AQ194" s="405" t="inlineStr">
        <is>
          <t>-</t>
        </is>
      </c>
      <c r="AR194" s="405" t="inlineStr">
        <is>
          <t>-</t>
        </is>
      </c>
      <c r="AS194" s="402" t="inlineStr">
        <is>
          <t>-</t>
        </is>
      </c>
      <c r="AT194" s="439" t="n">
        <v>0.105261498981944</v>
      </c>
      <c r="AU194" s="404" t="inlineStr">
        <is>
          <t>-</t>
        </is>
      </c>
      <c r="AV194" s="405" t="inlineStr">
        <is>
          <t>-</t>
        </is>
      </c>
      <c r="AW194" s="405" t="inlineStr">
        <is>
          <t>-</t>
        </is>
      </c>
      <c r="AX194" s="405" t="inlineStr">
        <is>
          <t>-</t>
        </is>
      </c>
      <c r="AY194" s="154" t="n"/>
      <c r="AZ194" s="152" t="n"/>
    </row>
    <row r="195">
      <c r="A195" s="150" t="n"/>
      <c r="B195" s="154" t="n"/>
      <c r="C195" s="187" t="inlineStr">
        <is>
          <t>TANGERANG唐格朗</t>
        </is>
      </c>
      <c r="D195" s="257" t="inlineStr">
        <is>
          <t>Pickup Delivery</t>
        </is>
      </c>
      <c r="E195" s="257" t="inlineStr">
        <is>
          <t>AGENT12</t>
        </is>
      </c>
      <c r="F195" s="409" t="inlineStr">
        <is>
          <t>TGR12H</t>
        </is>
      </c>
      <c r="G195" s="188" t="inlineStr">
        <is>
          <t>SP_ALAM_SUTERA</t>
        </is>
      </c>
      <c r="H195" s="188" t="inlineStr">
        <is>
          <t>SP_ALAM_SUTERA</t>
        </is>
      </c>
      <c r="I195" s="188" t="inlineStr">
        <is>
          <t>SP_ALAM_SUTERA</t>
        </is>
      </c>
      <c r="J195" s="188" t="inlineStr">
        <is>
          <t>SP_ALAM_SUTERA</t>
        </is>
      </c>
      <c r="K195" s="183" t="n">
        <v>0.9</v>
      </c>
      <c r="L195" s="436" t="inlineStr">
        <is>
          <t>-</t>
        </is>
      </c>
      <c r="M195" s="436" t="inlineStr">
        <is>
          <t>-</t>
        </is>
      </c>
      <c r="N195" s="437" t="inlineStr">
        <is>
          <t>-</t>
        </is>
      </c>
      <c r="O195" s="437" t="inlineStr">
        <is>
          <t>-</t>
        </is>
      </c>
      <c r="P195" s="399" t="n">
        <v>0.9</v>
      </c>
      <c r="Q195" s="438" t="inlineStr">
        <is>
          <t>-</t>
        </is>
      </c>
      <c r="R195" s="436" t="inlineStr">
        <is>
          <t>-</t>
        </is>
      </c>
      <c r="S195" s="436" t="inlineStr">
        <is>
          <t>-</t>
        </is>
      </c>
      <c r="T195" s="436" t="inlineStr">
        <is>
          <t>-</t>
        </is>
      </c>
      <c r="U195" s="399" t="n">
        <v>0.9</v>
      </c>
      <c r="V195" s="436" t="inlineStr">
        <is>
          <t>-</t>
        </is>
      </c>
      <c r="W195" s="436" t="inlineStr">
        <is>
          <t>-</t>
        </is>
      </c>
      <c r="X195" s="436" t="inlineStr">
        <is>
          <t>-</t>
        </is>
      </c>
      <c r="Y195" s="436" t="inlineStr">
        <is>
          <t>-</t>
        </is>
      </c>
      <c r="Z195" s="399" t="n">
        <v>0.92</v>
      </c>
      <c r="AA195" s="399" t="inlineStr">
        <is>
          <t>-</t>
        </is>
      </c>
      <c r="AB195" s="399" t="inlineStr">
        <is>
          <t>-</t>
        </is>
      </c>
      <c r="AC195" s="399" t="inlineStr">
        <is>
          <t>-</t>
        </is>
      </c>
      <c r="AD195" s="399" t="inlineStr">
        <is>
          <t>-</t>
        </is>
      </c>
      <c r="AE195" s="399" t="n">
        <v>0.92</v>
      </c>
      <c r="AF195" s="436" t="n">
        <v>0.426086956521739</v>
      </c>
      <c r="AG195" s="436" t="n">
        <v>0.568181818181818</v>
      </c>
      <c r="AH195" s="436" t="n">
        <v>0.586206896551724</v>
      </c>
      <c r="AI195" s="436" t="n">
        <v>0.536817102137767</v>
      </c>
      <c r="AJ195" s="399" t="n">
        <v>0.92</v>
      </c>
      <c r="AK195" s="436" t="inlineStr">
        <is>
          <t>-</t>
        </is>
      </c>
      <c r="AL195" s="436" t="inlineStr">
        <is>
          <t>-</t>
        </is>
      </c>
      <c r="AM195" s="436" t="inlineStr">
        <is>
          <t>-</t>
        </is>
      </c>
      <c r="AN195" s="436" t="inlineStr">
        <is>
          <t>-</t>
        </is>
      </c>
      <c r="AO195" s="183" t="n">
        <v>0.99</v>
      </c>
      <c r="AP195" s="405" t="n">
        <v>1</v>
      </c>
      <c r="AQ195" s="405" t="n">
        <v>1</v>
      </c>
      <c r="AR195" s="405" t="n">
        <v>1</v>
      </c>
      <c r="AS195" s="402" t="n">
        <v>1</v>
      </c>
      <c r="AT195" s="439" t="n">
        <v>0.105261498981944</v>
      </c>
      <c r="AU195" s="404" t="inlineStr">
        <is>
          <t>-</t>
        </is>
      </c>
      <c r="AV195" s="405" t="inlineStr">
        <is>
          <t>-</t>
        </is>
      </c>
      <c r="AW195" s="405" t="inlineStr">
        <is>
          <t>-</t>
        </is>
      </c>
      <c r="AX195" s="405" t="inlineStr">
        <is>
          <t>-</t>
        </is>
      </c>
      <c r="AY195" s="154" t="n"/>
      <c r="AZ195" s="152" t="n"/>
    </row>
    <row r="196">
      <c r="A196" s="150" t="n"/>
      <c r="B196" s="154" t="n"/>
      <c r="C196" s="187" t="inlineStr">
        <is>
          <t>BEKASI勿加西</t>
        </is>
      </c>
      <c r="D196" s="257" t="inlineStr">
        <is>
          <t>Pickup</t>
        </is>
      </c>
      <c r="E196" s="257" t="inlineStr">
        <is>
          <t>AGENT13</t>
        </is>
      </c>
      <c r="F196" s="409" t="inlineStr">
        <is>
          <t>BKI01</t>
        </is>
      </c>
      <c r="G196" s="189" t="inlineStr">
        <is>
          <t>BEKASI</t>
        </is>
      </c>
      <c r="H196" s="189" t="inlineStr">
        <is>
          <t>BEKASI</t>
        </is>
      </c>
      <c r="I196" s="189" t="inlineStr">
        <is>
          <t>BEKASI</t>
        </is>
      </c>
      <c r="J196" s="189" t="inlineStr">
        <is>
          <t>BEKASI</t>
        </is>
      </c>
      <c r="K196" s="183" t="n">
        <v>0.9</v>
      </c>
      <c r="L196" s="436" t="inlineStr">
        <is>
          <t>-</t>
        </is>
      </c>
      <c r="M196" s="436" t="inlineStr">
        <is>
          <t>-</t>
        </is>
      </c>
      <c r="N196" s="437" t="inlineStr">
        <is>
          <t>-</t>
        </is>
      </c>
      <c r="O196" s="437" t="inlineStr">
        <is>
          <t>-</t>
        </is>
      </c>
      <c r="P196" s="399" t="n">
        <v>0.9</v>
      </c>
      <c r="Q196" s="438" t="inlineStr">
        <is>
          <t>-</t>
        </is>
      </c>
      <c r="R196" s="436" t="inlineStr">
        <is>
          <t>-</t>
        </is>
      </c>
      <c r="S196" s="436" t="n">
        <v>0</v>
      </c>
      <c r="T196" s="436" t="n">
        <v>0</v>
      </c>
      <c r="U196" s="399" t="n">
        <v>0.9</v>
      </c>
      <c r="V196" s="436" t="inlineStr">
        <is>
          <t>-</t>
        </is>
      </c>
      <c r="W196" s="436" t="inlineStr">
        <is>
          <t>-</t>
        </is>
      </c>
      <c r="X196" s="436" t="n">
        <v>0</v>
      </c>
      <c r="Y196" s="436" t="n">
        <v>0</v>
      </c>
      <c r="Z196" s="399" t="n">
        <v>0.92</v>
      </c>
      <c r="AA196" s="399" t="inlineStr">
        <is>
          <t>-</t>
        </is>
      </c>
      <c r="AB196" s="399" t="inlineStr">
        <is>
          <t>-</t>
        </is>
      </c>
      <c r="AC196" s="399" t="inlineStr">
        <is>
          <t>-</t>
        </is>
      </c>
      <c r="AD196" s="399" t="inlineStr">
        <is>
          <t>-</t>
        </is>
      </c>
      <c r="AE196" s="399" t="n">
        <v>0.92</v>
      </c>
      <c r="AF196" s="436" t="n">
        <v>0.997050147492625</v>
      </c>
      <c r="AG196" s="436" t="n">
        <v>1</v>
      </c>
      <c r="AH196" s="436" t="n">
        <v>1</v>
      </c>
      <c r="AI196" s="436" t="n">
        <v>0.999033816425121</v>
      </c>
      <c r="AJ196" s="399" t="n">
        <v>0.92</v>
      </c>
      <c r="AK196" s="436" t="inlineStr">
        <is>
          <t>-</t>
        </is>
      </c>
      <c r="AL196" s="436" t="inlineStr">
        <is>
          <t>-</t>
        </is>
      </c>
      <c r="AM196" s="436" t="n">
        <v>1</v>
      </c>
      <c r="AN196" s="436" t="n">
        <v>1</v>
      </c>
      <c r="AO196" s="183" t="n">
        <v>0.99</v>
      </c>
      <c r="AP196" s="405" t="n">
        <v>1</v>
      </c>
      <c r="AQ196" s="405" t="n">
        <v>1</v>
      </c>
      <c r="AR196" s="405" t="n">
        <v>1</v>
      </c>
      <c r="AS196" s="402" t="n">
        <v>1</v>
      </c>
      <c r="AT196" s="440" t="n">
        <v>0.0719793575775068</v>
      </c>
      <c r="AU196" s="404" t="inlineStr">
        <is>
          <t>-</t>
        </is>
      </c>
      <c r="AV196" s="405" t="inlineStr">
        <is>
          <t>-</t>
        </is>
      </c>
      <c r="AW196" s="405" t="inlineStr">
        <is>
          <t>-</t>
        </is>
      </c>
      <c r="AX196" s="405" t="inlineStr">
        <is>
          <t>-</t>
        </is>
      </c>
      <c r="AY196" s="154" t="n"/>
      <c r="AZ196" s="152" t="n"/>
    </row>
    <row r="197">
      <c r="A197" s="150" t="n"/>
      <c r="B197" s="154" t="n"/>
      <c r="C197" s="187" t="inlineStr">
        <is>
          <t>BEKASI勿加西</t>
        </is>
      </c>
      <c r="D197" s="257" t="inlineStr">
        <is>
          <t>Pickup Delivery</t>
        </is>
      </c>
      <c r="E197" s="257" t="inlineStr">
        <is>
          <t>AGENT13</t>
        </is>
      </c>
      <c r="F197" s="409" t="inlineStr">
        <is>
          <t>BKI01A</t>
        </is>
      </c>
      <c r="G197" s="189" t="inlineStr">
        <is>
          <t>DC_BEKASI_UTARA_01</t>
        </is>
      </c>
      <c r="H197" s="189" t="inlineStr">
        <is>
          <t>DC_BEKASI_UTARA_01</t>
        </is>
      </c>
      <c r="I197" s="189" t="inlineStr">
        <is>
          <t>DC_BEKASI_UTARA_01</t>
        </is>
      </c>
      <c r="J197" s="189" t="inlineStr">
        <is>
          <t>DC_BEKASI_UTARA_01</t>
        </is>
      </c>
      <c r="K197" s="183" t="n">
        <v>0.9</v>
      </c>
      <c r="L197" s="436" t="n">
        <v>0.982142857142857</v>
      </c>
      <c r="M197" s="436" t="n">
        <v>0.9649122807017541</v>
      </c>
      <c r="N197" s="437" t="n">
        <v>1</v>
      </c>
      <c r="O197" s="437" t="n">
        <v>0.982558139534884</v>
      </c>
      <c r="P197" s="399" t="n">
        <v>0.9</v>
      </c>
      <c r="Q197" s="438" t="n">
        <v>0.958751696065129</v>
      </c>
      <c r="R197" s="436" t="n">
        <v>0.96087834427057</v>
      </c>
      <c r="S197" s="436" t="n">
        <v>0.97052460789616</v>
      </c>
      <c r="T197" s="436" t="n">
        <v>0.963331864257382</v>
      </c>
      <c r="U197" s="399" t="n">
        <v>0.9</v>
      </c>
      <c r="V197" s="436" t="n">
        <v>0.914246947082768</v>
      </c>
      <c r="W197" s="436" t="n">
        <v>0.921251892983342</v>
      </c>
      <c r="X197" s="436" t="n">
        <v>0.92644672796106</v>
      </c>
      <c r="Y197" s="436" t="n">
        <v>0.920669898633759</v>
      </c>
      <c r="Z197" s="399" t="n">
        <v>0.92</v>
      </c>
      <c r="AA197" s="399" t="n">
        <v>0.934078643022359</v>
      </c>
      <c r="AB197" s="399" t="n">
        <v>0.948860135551448</v>
      </c>
      <c r="AC197" s="399" t="n">
        <v>0.965551181102362</v>
      </c>
      <c r="AD197" s="399" t="n">
        <v>0.9502700270027</v>
      </c>
      <c r="AE197" s="399" t="n">
        <v>0.92</v>
      </c>
      <c r="AF197" s="436" t="n">
        <v>0.997521173311299</v>
      </c>
      <c r="AG197" s="436" t="n">
        <v>0.995236032914682</v>
      </c>
      <c r="AH197" s="436" t="n">
        <v>0.998774509803922</v>
      </c>
      <c r="AI197" s="436" t="n">
        <v>0.997213514454894</v>
      </c>
      <c r="AJ197" s="399" t="n">
        <v>0.92</v>
      </c>
      <c r="AK197" s="436" t="n">
        <v>0.954673335417318</v>
      </c>
      <c r="AL197" s="436" t="n">
        <v>0.964950711938664</v>
      </c>
      <c r="AM197" s="436" t="n">
        <v>0.976655967318354</v>
      </c>
      <c r="AN197" s="436" t="n">
        <v>0.965654796653045</v>
      </c>
      <c r="AO197" s="183" t="n">
        <v>0.99</v>
      </c>
      <c r="AP197" s="405" t="n">
        <v>1</v>
      </c>
      <c r="AQ197" s="405" t="n">
        <v>1</v>
      </c>
      <c r="AR197" s="405" t="n">
        <v>1</v>
      </c>
      <c r="AS197" s="402" t="n">
        <v>1</v>
      </c>
      <c r="AT197" s="440" t="n">
        <v>0.0719793575775068</v>
      </c>
      <c r="AU197" s="404" t="n">
        <v>0.0625</v>
      </c>
      <c r="AV197" s="405" t="n">
        <v>0</v>
      </c>
      <c r="AW197" s="405" t="n">
        <v>0.072463768115942</v>
      </c>
      <c r="AX197" s="405" t="n">
        <v>0.045</v>
      </c>
      <c r="AY197" s="154" t="n"/>
      <c r="AZ197" s="152" t="n"/>
    </row>
    <row r="198">
      <c r="A198" s="150" t="n"/>
      <c r="B198" s="154" t="n"/>
      <c r="C198" s="187" t="inlineStr">
        <is>
          <t>BEKASI勿加西</t>
        </is>
      </c>
      <c r="D198" s="257" t="inlineStr">
        <is>
          <t>Pickup Delivery</t>
        </is>
      </c>
      <c r="E198" s="257" t="inlineStr">
        <is>
          <t>AGENT13</t>
        </is>
      </c>
      <c r="F198" s="409" t="inlineStr">
        <is>
          <t>BKI01F</t>
        </is>
      </c>
      <c r="G198" s="189" t="inlineStr">
        <is>
          <t>KALIABANG_TENGAH_02</t>
        </is>
      </c>
      <c r="H198" s="189" t="inlineStr">
        <is>
          <t>KALIABANG_TENGAH_02</t>
        </is>
      </c>
      <c r="I198" s="189" t="inlineStr">
        <is>
          <t>KALIABANG_TENGAH_02</t>
        </is>
      </c>
      <c r="J198" s="189" t="inlineStr">
        <is>
          <t>KALIABANG_TENGAH_02</t>
        </is>
      </c>
      <c r="K198" s="183" t="n">
        <v>0.9</v>
      </c>
      <c r="L198" s="436" t="n">
        <v>0.970588235294118</v>
      </c>
      <c r="M198" s="436" t="n">
        <v>1</v>
      </c>
      <c r="N198" s="437" t="n">
        <v>0.984848484848485</v>
      </c>
      <c r="O198" s="437" t="n">
        <v>0.985576923076923</v>
      </c>
      <c r="P198" s="399" t="n">
        <v>0.9</v>
      </c>
      <c r="Q198" s="438" t="n">
        <v>0.960040465351543</v>
      </c>
      <c r="R198" s="436" t="n">
        <v>0.968641868512111</v>
      </c>
      <c r="S198" s="436" t="n">
        <v>0.9579516091144</v>
      </c>
      <c r="T198" s="436" t="n">
        <v>0.962446435527853</v>
      </c>
      <c r="U198" s="399" t="n">
        <v>0.9</v>
      </c>
      <c r="V198" s="436" t="n">
        <v>0.9119878603945371</v>
      </c>
      <c r="W198" s="436" t="n">
        <v>0.923442906574394</v>
      </c>
      <c r="X198" s="436" t="n">
        <v>0.928823114869627</v>
      </c>
      <c r="Y198" s="436" t="n">
        <v>0.9216984807167899</v>
      </c>
      <c r="Z198" s="399" t="n">
        <v>0.92</v>
      </c>
      <c r="AA198" s="399" t="n">
        <v>0.926940639269406</v>
      </c>
      <c r="AB198" s="399" t="n">
        <v>0.935907750067042</v>
      </c>
      <c r="AC198" s="399" t="n">
        <v>0.950056433408578</v>
      </c>
      <c r="AD198" s="399" t="n">
        <v>0.938339920948617</v>
      </c>
      <c r="AE198" s="399" t="n">
        <v>0.92</v>
      </c>
      <c r="AF198" s="436" t="n">
        <v>0.99799899949975</v>
      </c>
      <c r="AG198" s="436" t="n">
        <v>0.998738965952081</v>
      </c>
      <c r="AH198" s="436" t="n">
        <v>0.996931170539237</v>
      </c>
      <c r="AI198" s="436" t="n">
        <v>0.997897582219552</v>
      </c>
      <c r="AJ198" s="399" t="n">
        <v>0.92</v>
      </c>
      <c r="AK198" s="436" t="n">
        <v>0.949882766705744</v>
      </c>
      <c r="AL198" s="436" t="n">
        <v>0.961602671118531</v>
      </c>
      <c r="AM198" s="436" t="n">
        <v>0.968462717058223</v>
      </c>
      <c r="AN198" s="436" t="n">
        <v>0.960463501432167</v>
      </c>
      <c r="AO198" s="183" t="n">
        <v>0.99</v>
      </c>
      <c r="AP198" s="405" t="n">
        <v>1</v>
      </c>
      <c r="AQ198" s="405" t="n">
        <v>1</v>
      </c>
      <c r="AR198" s="405" t="n">
        <v>1</v>
      </c>
      <c r="AS198" s="402" t="n">
        <v>1</v>
      </c>
      <c r="AT198" s="440" t="n">
        <v>0.0719793575775068</v>
      </c>
      <c r="AU198" s="404" t="n">
        <v>0.01</v>
      </c>
      <c r="AV198" s="405" t="n">
        <v>0.00806451612903226</v>
      </c>
      <c r="AW198" s="405" t="n">
        <v>0.0119047619047619</v>
      </c>
      <c r="AX198" s="405" t="n">
        <v>0.00974025974025974</v>
      </c>
      <c r="AY198" s="154" t="n"/>
      <c r="AZ198" s="152" t="n"/>
    </row>
    <row r="199">
      <c r="A199" s="150" t="n"/>
      <c r="B199" s="154" t="n"/>
      <c r="C199" s="187" t="inlineStr">
        <is>
          <t>BEKASI勿加西</t>
        </is>
      </c>
      <c r="D199" s="257" t="inlineStr">
        <is>
          <t>Pickup</t>
        </is>
      </c>
      <c r="E199" s="257" t="inlineStr">
        <is>
          <t>AGENT13</t>
        </is>
      </c>
      <c r="F199" s="409" t="inlineStr">
        <is>
          <t>BKI06</t>
        </is>
      </c>
      <c r="G199" s="189" t="inlineStr">
        <is>
          <t>HARAPAN_BARU</t>
        </is>
      </c>
      <c r="H199" s="189" t="inlineStr">
        <is>
          <t>HARAPAN_BARU</t>
        </is>
      </c>
      <c r="I199" s="189" t="inlineStr">
        <is>
          <t>HARAPAN_BARU</t>
        </is>
      </c>
      <c r="J199" s="189" t="inlineStr">
        <is>
          <t>HARAPAN_BARU</t>
        </is>
      </c>
      <c r="K199" s="183" t="n">
        <v>0.9</v>
      </c>
      <c r="L199" s="436" t="inlineStr">
        <is>
          <t>-</t>
        </is>
      </c>
      <c r="M199" s="436" t="inlineStr">
        <is>
          <t>-</t>
        </is>
      </c>
      <c r="N199" s="437" t="inlineStr">
        <is>
          <t>-</t>
        </is>
      </c>
      <c r="O199" s="437" t="inlineStr">
        <is>
          <t>-</t>
        </is>
      </c>
      <c r="P199" s="399" t="n">
        <v>0.9</v>
      </c>
      <c r="Q199" s="438" t="n">
        <v>0</v>
      </c>
      <c r="R199" s="436" t="n">
        <v>0</v>
      </c>
      <c r="S199" s="436" t="n">
        <v>0</v>
      </c>
      <c r="T199" s="436" t="n">
        <v>0</v>
      </c>
      <c r="U199" s="399" t="n">
        <v>0.9</v>
      </c>
      <c r="V199" s="436" t="n">
        <v>0.2</v>
      </c>
      <c r="W199" s="436" t="n">
        <v>0.257142857142857</v>
      </c>
      <c r="X199" s="436" t="n">
        <v>0.142857142857143</v>
      </c>
      <c r="Y199" s="436" t="n">
        <v>0.225806451612903</v>
      </c>
      <c r="Z199" s="399" t="n">
        <v>0.92</v>
      </c>
      <c r="AA199" s="399" t="n">
        <v>0.444444444444444</v>
      </c>
      <c r="AB199" s="399" t="n">
        <v>0.857142857142857</v>
      </c>
      <c r="AC199" s="399" t="n">
        <v>0.866666666666667</v>
      </c>
      <c r="AD199" s="399" t="n">
        <v>0.788461538461538</v>
      </c>
      <c r="AE199" s="399" t="n">
        <v>0.92</v>
      </c>
      <c r="AF199" s="436" t="n">
        <v>0.997530750084179</v>
      </c>
      <c r="AG199" s="436" t="n">
        <v>0.994157226136499</v>
      </c>
      <c r="AH199" s="436" t="n">
        <v>0.947066869513029</v>
      </c>
      <c r="AI199" s="436" t="n">
        <v>0.980175090515744</v>
      </c>
      <c r="AJ199" s="399" t="n">
        <v>0.92</v>
      </c>
      <c r="AK199" s="436" t="n">
        <v>0.468085106382979</v>
      </c>
      <c r="AL199" s="436" t="n">
        <v>0.616438356164384</v>
      </c>
      <c r="AM199" s="436" t="n">
        <v>0.642857142857143</v>
      </c>
      <c r="AN199" s="436" t="n">
        <v>0.574324324324324</v>
      </c>
      <c r="AO199" s="183" t="n">
        <v>0.99</v>
      </c>
      <c r="AP199" s="405" t="n">
        <v>1</v>
      </c>
      <c r="AQ199" s="405" t="n">
        <v>1</v>
      </c>
      <c r="AR199" s="405" t="n">
        <v>1</v>
      </c>
      <c r="AS199" s="402" t="n">
        <v>1</v>
      </c>
      <c r="AT199" s="440" t="n">
        <v>0.0719793575775068</v>
      </c>
      <c r="AU199" s="404" t="inlineStr">
        <is>
          <t>-</t>
        </is>
      </c>
      <c r="AV199" s="405" t="inlineStr">
        <is>
          <t>-</t>
        </is>
      </c>
      <c r="AW199" s="405" t="inlineStr">
        <is>
          <t>-</t>
        </is>
      </c>
      <c r="AX199" s="405" t="inlineStr">
        <is>
          <t>-</t>
        </is>
      </c>
      <c r="AY199" s="154" t="n"/>
      <c r="AZ199" s="152" t="n"/>
    </row>
    <row r="200" customFormat="1" s="145">
      <c r="A200" s="150" t="n"/>
      <c r="C200" s="187" t="inlineStr">
        <is>
          <t>BEKASI勿加西</t>
        </is>
      </c>
      <c r="D200" s="257" t="inlineStr">
        <is>
          <t>Pickup Delivery</t>
        </is>
      </c>
      <c r="E200" s="257" t="inlineStr">
        <is>
          <t>AGENT13</t>
        </is>
      </c>
      <c r="F200" s="409" t="inlineStr">
        <is>
          <t>BKI07</t>
        </is>
      </c>
      <c r="G200" s="189" t="inlineStr">
        <is>
          <t>JATI_SAMPURNA</t>
        </is>
      </c>
      <c r="H200" s="189" t="inlineStr">
        <is>
          <t>JATI_SAMPURNA</t>
        </is>
      </c>
      <c r="I200" s="189" t="inlineStr">
        <is>
          <t>JATI_SAMPURNA</t>
        </is>
      </c>
      <c r="J200" s="189" t="inlineStr">
        <is>
          <t>JATI_SAMPURNA</t>
        </is>
      </c>
      <c r="K200" s="183" t="n">
        <v>0.9</v>
      </c>
      <c r="L200" s="436" t="n">
        <v>0.962962962962963</v>
      </c>
      <c r="M200" s="436" t="n">
        <v>0.9304347826086961</v>
      </c>
      <c r="N200" s="437" t="n">
        <v>0.957627118644068</v>
      </c>
      <c r="O200" s="437" t="n">
        <v>0.950146627565982</v>
      </c>
      <c r="P200" s="399" t="n">
        <v>0.9</v>
      </c>
      <c r="Q200" s="438" t="n">
        <v>0.987127063456005</v>
      </c>
      <c r="R200" s="436" t="n">
        <v>0.992301347264229</v>
      </c>
      <c r="S200" s="436" t="n">
        <v>0.994684571268709</v>
      </c>
      <c r="T200" s="436" t="n">
        <v>0.991486730714354</v>
      </c>
      <c r="U200" s="399" t="n">
        <v>0.9</v>
      </c>
      <c r="V200" s="436" t="n">
        <v>0.932606391034378</v>
      </c>
      <c r="W200" s="436" t="n">
        <v>0.93813582623041</v>
      </c>
      <c r="X200" s="436" t="n">
        <v>0.95216114141838</v>
      </c>
      <c r="Y200" s="436" t="n">
        <v>0.941168077618187</v>
      </c>
      <c r="Z200" s="399" t="n">
        <v>0.92</v>
      </c>
      <c r="AA200" s="399" t="n">
        <v>0.959238607960008</v>
      </c>
      <c r="AB200" s="399" t="n">
        <v>0.964476021314387</v>
      </c>
      <c r="AC200" s="399" t="n">
        <v>0.9764964491038211</v>
      </c>
      <c r="AD200" s="399" t="n">
        <v>0.967009475387104</v>
      </c>
      <c r="AE200" s="399" t="n">
        <v>0.92</v>
      </c>
      <c r="AF200" s="436" t="n">
        <v>0.995392311743023</v>
      </c>
      <c r="AG200" s="436" t="n">
        <v>0.992067760150578</v>
      </c>
      <c r="AH200" s="436" t="n">
        <v>0.9957632909662431</v>
      </c>
      <c r="AI200" s="436" t="n">
        <v>0.994407409064471</v>
      </c>
      <c r="AJ200" s="399" t="n">
        <v>0.92</v>
      </c>
      <c r="AK200" s="436" t="n">
        <v>0.97045814904448</v>
      </c>
      <c r="AL200" s="436" t="n">
        <v>0.977145796590241</v>
      </c>
      <c r="AM200" s="436" t="n">
        <v>0.985133197494529</v>
      </c>
      <c r="AN200" s="436" t="n">
        <v>0.97780752793368</v>
      </c>
      <c r="AO200" s="183" t="n">
        <v>0.99</v>
      </c>
      <c r="AP200" s="405" t="n">
        <v>1</v>
      </c>
      <c r="AQ200" s="405" t="n">
        <v>1</v>
      </c>
      <c r="AR200" s="405" t="n">
        <v>1</v>
      </c>
      <c r="AS200" s="402" t="n">
        <v>1</v>
      </c>
      <c r="AT200" s="440" t="n">
        <v>0.0719793575775068</v>
      </c>
      <c r="AU200" s="404" t="n">
        <v>0.0408163265306122</v>
      </c>
      <c r="AV200" s="405" t="n">
        <v>0.0408163265306122</v>
      </c>
      <c r="AW200" s="405" t="n">
        <v>0.116279069767442</v>
      </c>
      <c r="AX200" s="405" t="n">
        <v>0.06382978723404251</v>
      </c>
      <c r="AY200" s="147" t="n"/>
      <c r="AZ200" s="152" t="n"/>
    </row>
    <row r="201">
      <c r="A201" s="150" t="n"/>
      <c r="B201" s="154" t="n"/>
      <c r="C201" s="187" t="inlineStr">
        <is>
          <t>BEKASI勿加西</t>
        </is>
      </c>
      <c r="D201" s="257" t="inlineStr">
        <is>
          <t>Pickup Delivery</t>
        </is>
      </c>
      <c r="E201" s="257" t="inlineStr">
        <is>
          <t>AGENT13</t>
        </is>
      </c>
      <c r="F201" s="409" t="inlineStr">
        <is>
          <t>BKI07B</t>
        </is>
      </c>
      <c r="G201" s="189" t="inlineStr">
        <is>
          <t>PONDOK_GEDE_01</t>
        </is>
      </c>
      <c r="H201" s="189" t="inlineStr">
        <is>
          <t>PONDOK_GEDE_01</t>
        </is>
      </c>
      <c r="I201" s="189" t="inlineStr">
        <is>
          <t>PONDOK_GEDE_01</t>
        </is>
      </c>
      <c r="J201" s="189" t="inlineStr">
        <is>
          <t>PONDOK_GEDE_01</t>
        </is>
      </c>
      <c r="K201" s="183" t="n">
        <v>0.9</v>
      </c>
      <c r="L201" s="436" t="n">
        <v>0.974025974025974</v>
      </c>
      <c r="M201" s="436" t="n">
        <v>0.987654320987654</v>
      </c>
      <c r="N201" s="437" t="n">
        <v>0.9733333333333331</v>
      </c>
      <c r="O201" s="437" t="n">
        <v>0.978540772532189</v>
      </c>
      <c r="P201" s="399" t="n">
        <v>0.9</v>
      </c>
      <c r="Q201" s="438" t="n">
        <v>0.920446927374302</v>
      </c>
      <c r="R201" s="436" t="n">
        <v>0.837311058074781</v>
      </c>
      <c r="S201" s="436" t="n">
        <v>0.940579710144928</v>
      </c>
      <c r="T201" s="436" t="n">
        <v>0.898067396916207</v>
      </c>
      <c r="U201" s="399" t="n">
        <v>0.9</v>
      </c>
      <c r="V201" s="436" t="n">
        <v>0.913072625698324</v>
      </c>
      <c r="W201" s="436" t="n">
        <v>0.916070007955449</v>
      </c>
      <c r="X201" s="436" t="n">
        <v>0.91656314699793</v>
      </c>
      <c r="Y201" s="436" t="n">
        <v>0.915300355822228</v>
      </c>
      <c r="Z201" s="399" t="n">
        <v>0.92</v>
      </c>
      <c r="AA201" s="399" t="n">
        <v>0.91736066623959</v>
      </c>
      <c r="AB201" s="399" t="n">
        <v>0.93687624750499</v>
      </c>
      <c r="AC201" s="399" t="n">
        <v>0.926841834106131</v>
      </c>
      <c r="AD201" s="399" t="n">
        <v>0.927806029785688</v>
      </c>
      <c r="AE201" s="399" t="n">
        <v>0.92</v>
      </c>
      <c r="AF201" s="436" t="n">
        <v>0.983525535420099</v>
      </c>
      <c r="AG201" s="436" t="n">
        <v>0.976261127596439</v>
      </c>
      <c r="AH201" s="436" t="n">
        <v>0.980030721966206</v>
      </c>
      <c r="AI201" s="436" t="n">
        <v>0.9798136645962729</v>
      </c>
      <c r="AJ201" s="399" t="n">
        <v>0.92</v>
      </c>
      <c r="AK201" s="436" t="n">
        <v>0.939800210304942</v>
      </c>
      <c r="AL201" s="436" t="n">
        <v>0.956771697070204</v>
      </c>
      <c r="AM201" s="436" t="n">
        <v>0.95700527401972</v>
      </c>
      <c r="AN201" s="436" t="n">
        <v>0.95176354679803</v>
      </c>
      <c r="AO201" s="183" t="n">
        <v>0.99</v>
      </c>
      <c r="AP201" s="405" t="n">
        <v>1</v>
      </c>
      <c r="AQ201" s="405" t="n">
        <v>1</v>
      </c>
      <c r="AR201" s="405" t="n">
        <v>1</v>
      </c>
      <c r="AS201" s="402" t="n">
        <v>1</v>
      </c>
      <c r="AT201" s="440" t="n">
        <v>0.0719793575775068</v>
      </c>
      <c r="AU201" s="404" t="n">
        <v>0.08</v>
      </c>
      <c r="AV201" s="405" t="n">
        <v>0.0615384615384615</v>
      </c>
      <c r="AW201" s="405" t="n">
        <v>0.0169491525423729</v>
      </c>
      <c r="AX201" s="405" t="n">
        <v>0.0517241379310345</v>
      </c>
      <c r="AY201" s="154" t="n"/>
      <c r="AZ201" s="152" t="n"/>
    </row>
    <row r="202">
      <c r="A202" s="150" t="n"/>
      <c r="B202" s="154" t="n"/>
      <c r="C202" s="187" t="inlineStr">
        <is>
          <t>BEKASI勿加西</t>
        </is>
      </c>
      <c r="D202" s="257" t="inlineStr">
        <is>
          <t>Pickup Delivery</t>
        </is>
      </c>
      <c r="E202" s="257" t="inlineStr">
        <is>
          <t>AGENT13</t>
        </is>
      </c>
      <c r="F202" s="409" t="inlineStr">
        <is>
          <t>BKI07C</t>
        </is>
      </c>
      <c r="G202" s="189" t="inlineStr">
        <is>
          <t>JATIBENING_01</t>
        </is>
      </c>
      <c r="H202" s="189" t="inlineStr">
        <is>
          <t>JATIBENING_01</t>
        </is>
      </c>
      <c r="I202" s="189" t="inlineStr">
        <is>
          <t>JATIBENING_01</t>
        </is>
      </c>
      <c r="J202" s="189" t="inlineStr">
        <is>
          <t>JATIBENING_01</t>
        </is>
      </c>
      <c r="K202" s="183" t="n">
        <v>0.9</v>
      </c>
      <c r="L202" s="436" t="n">
        <v>0.8378378378378381</v>
      </c>
      <c r="M202" s="436" t="n">
        <v>0.948717948717949</v>
      </c>
      <c r="N202" s="437" t="n">
        <v>0.972972972972973</v>
      </c>
      <c r="O202" s="437" t="n">
        <v>0.9203539823008851</v>
      </c>
      <c r="P202" s="399" t="n">
        <v>0.9</v>
      </c>
      <c r="Q202" s="438" t="n">
        <v>0.947406866325785</v>
      </c>
      <c r="R202" s="436" t="n">
        <v>0.946308724832215</v>
      </c>
      <c r="S202" s="436" t="n">
        <v>0.977320307048151</v>
      </c>
      <c r="T202" s="436" t="n">
        <v>0.957202133965619</v>
      </c>
      <c r="U202" s="399" t="n">
        <v>0.9</v>
      </c>
      <c r="V202" s="436" t="n">
        <v>0.913075237399562</v>
      </c>
      <c r="W202" s="436" t="n">
        <v>0.928293889085129</v>
      </c>
      <c r="X202" s="436" t="n">
        <v>0.9281228192602931</v>
      </c>
      <c r="Y202" s="436" t="n">
        <v>0.923295791345584</v>
      </c>
      <c r="Z202" s="399" t="n">
        <v>0.92</v>
      </c>
      <c r="AA202" s="399" t="n">
        <v>0.938961779806047</v>
      </c>
      <c r="AB202" s="399" t="n">
        <v>0.953874538745387</v>
      </c>
      <c r="AC202" s="399" t="n">
        <v>0.960492560287327</v>
      </c>
      <c r="AD202" s="399" t="n">
        <v>0.951618398637138</v>
      </c>
      <c r="AE202" s="399" t="n">
        <v>0.92</v>
      </c>
      <c r="AF202" s="436" t="n">
        <v>0.983122362869198</v>
      </c>
      <c r="AG202" s="436" t="n">
        <v>0.856812933025404</v>
      </c>
      <c r="AH202" s="436" t="n">
        <v>0.916230366492147</v>
      </c>
      <c r="AI202" s="436" t="n">
        <v>0.908286403861625</v>
      </c>
      <c r="AJ202" s="399" t="n">
        <v>0.92</v>
      </c>
      <c r="AK202" s="436" t="n">
        <v>0.952962059019303</v>
      </c>
      <c r="AL202" s="436" t="n">
        <v>0.967265469061876</v>
      </c>
      <c r="AM202" s="436" t="n">
        <v>0.97717368748703</v>
      </c>
      <c r="AN202" s="436" t="n">
        <v>0.966099330357143</v>
      </c>
      <c r="AO202" s="183" t="n">
        <v>0.99</v>
      </c>
      <c r="AP202" s="405" t="n">
        <v>1</v>
      </c>
      <c r="AQ202" s="405" t="n">
        <v>1</v>
      </c>
      <c r="AR202" s="405" t="n">
        <v>1</v>
      </c>
      <c r="AS202" s="402" t="n">
        <v>1</v>
      </c>
      <c r="AT202" s="440" t="n">
        <v>0.0719793575775068</v>
      </c>
      <c r="AU202" s="404" t="n">
        <v>0.125</v>
      </c>
      <c r="AV202" s="405" t="n">
        <v>0.0689655172413793</v>
      </c>
      <c r="AW202" s="405" t="n">
        <v>0.0731707317073171</v>
      </c>
      <c r="AX202" s="405" t="n">
        <v>0.08139534883720929</v>
      </c>
      <c r="AY202" s="154" t="n"/>
      <c r="AZ202" s="152" t="n"/>
    </row>
    <row r="203">
      <c r="A203" s="150" t="n"/>
      <c r="B203" s="154" t="n"/>
      <c r="C203" s="187" t="inlineStr">
        <is>
          <t>BEKASI勿加西</t>
        </is>
      </c>
      <c r="D203" s="257" t="inlineStr">
        <is>
          <t>Pickup</t>
        </is>
      </c>
      <c r="E203" s="257" t="inlineStr">
        <is>
          <t>AGENT13</t>
        </is>
      </c>
      <c r="F203" s="409" t="inlineStr">
        <is>
          <t>BKI07F</t>
        </is>
      </c>
      <c r="G203" s="189" t="inlineStr">
        <is>
          <t>JATIBENING_02</t>
        </is>
      </c>
      <c r="H203" s="189" t="inlineStr">
        <is>
          <t>JATIBENING_02</t>
        </is>
      </c>
      <c r="I203" s="189" t="inlineStr">
        <is>
          <t>JATIBENING_02</t>
        </is>
      </c>
      <c r="J203" s="189" t="inlineStr">
        <is>
          <t>JATIBENING_02</t>
        </is>
      </c>
      <c r="K203" s="183" t="n">
        <v>0.9</v>
      </c>
      <c r="L203" s="436" t="inlineStr">
        <is>
          <t>-</t>
        </is>
      </c>
      <c r="M203" s="436" t="inlineStr">
        <is>
          <t>-</t>
        </is>
      </c>
      <c r="N203" s="437" t="inlineStr">
        <is>
          <t>-</t>
        </is>
      </c>
      <c r="O203" s="437" t="inlineStr">
        <is>
          <t>-</t>
        </is>
      </c>
      <c r="P203" s="399" t="n">
        <v>0.9</v>
      </c>
      <c r="Q203" s="438" t="n">
        <v>0</v>
      </c>
      <c r="R203" s="436" t="inlineStr">
        <is>
          <t>-</t>
        </is>
      </c>
      <c r="S203" s="436" t="inlineStr">
        <is>
          <t>-</t>
        </is>
      </c>
      <c r="T203" s="436" t="n">
        <v>0</v>
      </c>
      <c r="U203" s="399" t="n">
        <v>0.9</v>
      </c>
      <c r="V203" s="436" t="n">
        <v>0</v>
      </c>
      <c r="W203" s="436" t="inlineStr">
        <is>
          <t>-</t>
        </is>
      </c>
      <c r="X203" s="436" t="inlineStr">
        <is>
          <t>-</t>
        </is>
      </c>
      <c r="Y203" s="436" t="n">
        <v>0</v>
      </c>
      <c r="Z203" s="399" t="n">
        <v>0.92</v>
      </c>
      <c r="AA203" s="399" t="n">
        <v>0.333333333333333</v>
      </c>
      <c r="AB203" s="399" t="inlineStr">
        <is>
          <t>-</t>
        </is>
      </c>
      <c r="AC203" s="399" t="inlineStr">
        <is>
          <t>-</t>
        </is>
      </c>
      <c r="AD203" s="399" t="n">
        <v>0.333333333333333</v>
      </c>
      <c r="AE203" s="399" t="n">
        <v>0.92</v>
      </c>
      <c r="AF203" s="436" t="n">
        <v>0.997656531666867</v>
      </c>
      <c r="AG203" s="436" t="n">
        <v>0.996548197391971</v>
      </c>
      <c r="AH203" s="436" t="n">
        <v>0.983897330346873</v>
      </c>
      <c r="AI203" s="436" t="n">
        <v>0.992644196291364</v>
      </c>
      <c r="AJ203" s="399" t="n">
        <v>0.92</v>
      </c>
      <c r="AK203" s="436" t="n">
        <v>0.555555555555556</v>
      </c>
      <c r="AL203" s="436" t="n">
        <v>1</v>
      </c>
      <c r="AM203" s="436" t="inlineStr">
        <is>
          <t>-</t>
        </is>
      </c>
      <c r="AN203" s="436" t="n">
        <v>0.666666666666667</v>
      </c>
      <c r="AO203" s="183" t="n">
        <v>0.99</v>
      </c>
      <c r="AP203" s="405" t="n">
        <v>1</v>
      </c>
      <c r="AQ203" s="405" t="n">
        <v>1</v>
      </c>
      <c r="AR203" s="405" t="n">
        <v>1</v>
      </c>
      <c r="AS203" s="402" t="n">
        <v>1</v>
      </c>
      <c r="AT203" s="440" t="n">
        <v>0.0719793575775068</v>
      </c>
      <c r="AU203" s="404" t="inlineStr">
        <is>
          <t>-</t>
        </is>
      </c>
      <c r="AV203" s="405" t="inlineStr">
        <is>
          <t>-</t>
        </is>
      </c>
      <c r="AW203" s="405" t="inlineStr">
        <is>
          <t>-</t>
        </is>
      </c>
      <c r="AX203" s="405" t="inlineStr">
        <is>
          <t>-</t>
        </is>
      </c>
      <c r="AY203" s="154" t="n"/>
      <c r="AZ203" s="152" t="n"/>
    </row>
    <row r="204">
      <c r="A204" s="150" t="n"/>
      <c r="B204" s="154" t="n"/>
      <c r="C204" s="187" t="inlineStr">
        <is>
          <t>BEKASI勿加西</t>
        </is>
      </c>
      <c r="D204" s="257" t="inlineStr">
        <is>
          <t>Pickup Delivery</t>
        </is>
      </c>
      <c r="E204" s="257" t="inlineStr">
        <is>
          <t>AGENT13</t>
        </is>
      </c>
      <c r="F204" s="409" t="inlineStr">
        <is>
          <t>BKI08C</t>
        </is>
      </c>
      <c r="G204" s="189" t="inlineStr">
        <is>
          <t>BEKASI_BARAT_01</t>
        </is>
      </c>
      <c r="H204" s="189" t="inlineStr">
        <is>
          <t>BEKASI_BARAT_01</t>
        </is>
      </c>
      <c r="I204" s="189" t="inlineStr">
        <is>
          <t>BEKASI_BARAT_01</t>
        </is>
      </c>
      <c r="J204" s="189" t="inlineStr">
        <is>
          <t>BEKASI_BARAT_01</t>
        </is>
      </c>
      <c r="K204" s="183" t="n">
        <v>0.9</v>
      </c>
      <c r="L204" s="436" t="n">
        <v>0.641791044776119</v>
      </c>
      <c r="M204" s="436" t="n">
        <v>0.808219178082192</v>
      </c>
      <c r="N204" s="437" t="n">
        <v>0.972602739726027</v>
      </c>
      <c r="O204" s="437" t="n">
        <v>0.812206572769953</v>
      </c>
      <c r="P204" s="399" t="n">
        <v>0.9</v>
      </c>
      <c r="Q204" s="438" t="n">
        <v>0.798046342571558</v>
      </c>
      <c r="R204" s="436" t="n">
        <v>0.912355707567336</v>
      </c>
      <c r="S204" s="436" t="n">
        <v>0.931833370461127</v>
      </c>
      <c r="T204" s="436" t="n">
        <v>0.881715675436657</v>
      </c>
      <c r="U204" s="399" t="n">
        <v>0.9</v>
      </c>
      <c r="V204" s="436" t="n">
        <v>0.853248523398455</v>
      </c>
      <c r="W204" s="436" t="n">
        <v>0.8997434801197089</v>
      </c>
      <c r="X204" s="436" t="n">
        <v>0.920472265537982</v>
      </c>
      <c r="Y204" s="436" t="n">
        <v>0.891517429434741</v>
      </c>
      <c r="Z204" s="399" t="n">
        <v>0.92</v>
      </c>
      <c r="AA204" s="399" t="n">
        <v>0.87900466562986</v>
      </c>
      <c r="AB204" s="399" t="n">
        <v>0.929371651242085</v>
      </c>
      <c r="AC204" s="399" t="n">
        <v>0.891218549580661</v>
      </c>
      <c r="AD204" s="399" t="n">
        <v>0.901538461538462</v>
      </c>
      <c r="AE204" s="399" t="n">
        <v>0.92</v>
      </c>
      <c r="AF204" s="436" t="n">
        <v>0.988778251936147</v>
      </c>
      <c r="AG204" s="436" t="n">
        <v>0.987491313412092</v>
      </c>
      <c r="AH204" s="436" t="n">
        <v>0.980722891566265</v>
      </c>
      <c r="AI204" s="436" t="n">
        <v>0.985867948277835</v>
      </c>
      <c r="AJ204" s="399" t="n">
        <v>0.92</v>
      </c>
      <c r="AK204" s="436" t="n">
        <v>0.915797506995675</v>
      </c>
      <c r="AL204" s="436" t="n">
        <v>0.945831475702185</v>
      </c>
      <c r="AM204" s="436" t="n">
        <v>0.9340961098398169</v>
      </c>
      <c r="AN204" s="436" t="n">
        <v>0.932587784468601</v>
      </c>
      <c r="AO204" s="183" t="n">
        <v>0.99</v>
      </c>
      <c r="AP204" s="405" t="n">
        <v>1</v>
      </c>
      <c r="AQ204" s="405" t="n">
        <v>1</v>
      </c>
      <c r="AR204" s="405" t="n">
        <v>1</v>
      </c>
      <c r="AS204" s="402" t="n">
        <v>1</v>
      </c>
      <c r="AT204" s="440" t="n">
        <v>0.0719793575775068</v>
      </c>
      <c r="AU204" s="404" t="n">
        <v>0.0431034482758621</v>
      </c>
      <c r="AV204" s="405" t="n">
        <v>0.009708737864077671</v>
      </c>
      <c r="AW204" s="405" t="n">
        <v>0</v>
      </c>
      <c r="AX204" s="405" t="n">
        <v>0.0177514792899408</v>
      </c>
      <c r="AY204" s="154" t="n"/>
      <c r="AZ204" s="152" t="n"/>
    </row>
    <row r="205" customFormat="1" s="146">
      <c r="A205" s="150" t="n"/>
      <c r="C205" s="187" t="inlineStr">
        <is>
          <t>BEKASI勿加西</t>
        </is>
      </c>
      <c r="D205" s="257" t="inlineStr">
        <is>
          <t>Pickup Delivery</t>
        </is>
      </c>
      <c r="E205" s="257" t="inlineStr">
        <is>
          <t>AGENT13</t>
        </is>
      </c>
      <c r="F205" s="409" t="inlineStr">
        <is>
          <t>BKI08F</t>
        </is>
      </c>
      <c r="G205" s="189" t="inlineStr">
        <is>
          <t>BINTARA_JAYA_01</t>
        </is>
      </c>
      <c r="H205" s="189" t="inlineStr">
        <is>
          <t>BINTARA_JAYA_01</t>
        </is>
      </c>
      <c r="I205" s="189" t="inlineStr">
        <is>
          <t>BINTARA_JAYA_01</t>
        </is>
      </c>
      <c r="J205" s="189" t="inlineStr">
        <is>
          <t>BINTARA_JAYA_01</t>
        </is>
      </c>
      <c r="K205" s="183" t="n">
        <v>0.9</v>
      </c>
      <c r="L205" s="436" t="n">
        <v>0.95</v>
      </c>
      <c r="M205" s="436" t="n">
        <v>0.9761904761904761</v>
      </c>
      <c r="N205" s="437" t="n">
        <v>0.953488372093023</v>
      </c>
      <c r="O205" s="437" t="n">
        <v>0.96</v>
      </c>
      <c r="P205" s="399" t="n">
        <v>0.9</v>
      </c>
      <c r="Q205" s="438" t="n">
        <v>0.975481611208406</v>
      </c>
      <c r="R205" s="436" t="n">
        <v>0.980316480123504</v>
      </c>
      <c r="S205" s="436" t="n">
        <v>0.9741622930964881</v>
      </c>
      <c r="T205" s="436" t="n">
        <v>0.976741022850925</v>
      </c>
      <c r="U205" s="399" t="n">
        <v>0.9</v>
      </c>
      <c r="V205" s="436" t="n">
        <v>0.8861646234676011</v>
      </c>
      <c r="W205" s="436" t="n">
        <v>0.9181783095329989</v>
      </c>
      <c r="X205" s="436" t="n">
        <v>0.931368591037545</v>
      </c>
      <c r="Y205" s="436" t="n">
        <v>0.912676822633297</v>
      </c>
      <c r="Z205" s="399" t="n">
        <v>0.92</v>
      </c>
      <c r="AA205" s="399" t="n">
        <v>0.9130681818181819</v>
      </c>
      <c r="AB205" s="399" t="n">
        <v>0.9250829777145571</v>
      </c>
      <c r="AC205" s="399" t="n">
        <v>0.939981532779317</v>
      </c>
      <c r="AD205" s="399" t="n">
        <v>0.926926263463132</v>
      </c>
      <c r="AE205" s="399" t="n">
        <v>0.92</v>
      </c>
      <c r="AF205" s="436" t="n">
        <v>0.9375</v>
      </c>
      <c r="AG205" s="436" t="n">
        <v>0.91566265060241</v>
      </c>
      <c r="AH205" s="436" t="n">
        <v>1</v>
      </c>
      <c r="AI205" s="436" t="n">
        <v>0.945652173913043</v>
      </c>
      <c r="AJ205" s="399" t="n">
        <v>0.92</v>
      </c>
      <c r="AK205" s="436" t="n">
        <v>0.937037037037037</v>
      </c>
      <c r="AL205" s="436" t="n">
        <v>0.948756113119286</v>
      </c>
      <c r="AM205" s="436" t="n">
        <v>0.959543791693566</v>
      </c>
      <c r="AN205" s="436" t="n">
        <v>0.9489552238805971</v>
      </c>
      <c r="AO205" s="183" t="n">
        <v>0.99</v>
      </c>
      <c r="AP205" s="405" t="n">
        <v>1</v>
      </c>
      <c r="AQ205" s="405" t="n">
        <v>1</v>
      </c>
      <c r="AR205" s="405" t="n">
        <v>1</v>
      </c>
      <c r="AS205" s="402" t="n">
        <v>1</v>
      </c>
      <c r="AT205" s="440" t="n">
        <v>0.0719793575775068</v>
      </c>
      <c r="AU205" s="404" t="n">
        <v>0.0408163265306122</v>
      </c>
      <c r="AV205" s="405" t="n">
        <v>0.051948051948052</v>
      </c>
      <c r="AW205" s="405" t="n">
        <v>0</v>
      </c>
      <c r="AX205" s="405" t="n">
        <v>0.0327868852459016</v>
      </c>
      <c r="AY205" s="147" t="n"/>
      <c r="AZ205" s="152" t="n"/>
    </row>
    <row r="206">
      <c r="A206" s="150" t="n"/>
      <c r="B206" s="154" t="n"/>
      <c r="C206" s="187" t="inlineStr">
        <is>
          <t>BEKASI勿加西</t>
        </is>
      </c>
      <c r="D206" s="257" t="inlineStr">
        <is>
          <t>Pickup Delivery</t>
        </is>
      </c>
      <c r="E206" s="257" t="inlineStr">
        <is>
          <t>AGENT13</t>
        </is>
      </c>
      <c r="F206" s="409" t="inlineStr">
        <is>
          <t>BKI13</t>
        </is>
      </c>
      <c r="G206" s="189" t="inlineStr">
        <is>
          <t>BANTAR_GEBANG</t>
        </is>
      </c>
      <c r="H206" s="189" t="inlineStr">
        <is>
          <t>BANTAR_GEBANG</t>
        </is>
      </c>
      <c r="I206" s="189" t="inlineStr">
        <is>
          <t>BANTAR_GEBANG</t>
        </is>
      </c>
      <c r="J206" s="189" t="inlineStr">
        <is>
          <t>BANTAR_GEBANG</t>
        </is>
      </c>
      <c r="K206" s="183" t="n">
        <v>0.9</v>
      </c>
      <c r="L206" s="436" t="n">
        <v>0.985507246376812</v>
      </c>
      <c r="M206" s="436" t="n">
        <v>0.957746478873239</v>
      </c>
      <c r="N206" s="437" t="n">
        <v>0.986666666666667</v>
      </c>
      <c r="O206" s="437" t="n">
        <v>0.976744186046512</v>
      </c>
      <c r="P206" s="399" t="n">
        <v>0.9</v>
      </c>
      <c r="Q206" s="438" t="n">
        <v>0.9675568743818</v>
      </c>
      <c r="R206" s="436" t="n">
        <v>0.926661849710983</v>
      </c>
      <c r="S206" s="436" t="n">
        <v>0.955301857585139</v>
      </c>
      <c r="T206" s="436" t="n">
        <v>0.949171901770417</v>
      </c>
      <c r="U206" s="399" t="n">
        <v>0.9</v>
      </c>
      <c r="V206" s="436" t="n">
        <v>0.922057368941642</v>
      </c>
      <c r="W206" s="436" t="n">
        <v>0.91889450867052</v>
      </c>
      <c r="X206" s="436" t="n">
        <v>0.924342105263158</v>
      </c>
      <c r="Y206" s="436" t="n">
        <v>0.921695539057047</v>
      </c>
      <c r="Z206" s="399" t="n">
        <v>0.92</v>
      </c>
      <c r="AA206" s="399" t="n">
        <v>0.957676130389064</v>
      </c>
      <c r="AB206" s="399" t="n">
        <v>0.964365256124722</v>
      </c>
      <c r="AC206" s="399" t="n">
        <v>0.959557162223226</v>
      </c>
      <c r="AD206" s="399" t="n">
        <v>0.960691823899371</v>
      </c>
      <c r="AE206" s="399" t="n">
        <v>0.92</v>
      </c>
      <c r="AF206" s="436" t="n">
        <v>0.989050131926121</v>
      </c>
      <c r="AG206" s="436" t="n">
        <v>0.995327744949842</v>
      </c>
      <c r="AH206" s="436" t="n">
        <v>0.995039682539683</v>
      </c>
      <c r="AI206" s="436" t="n">
        <v>0.993063478300552</v>
      </c>
      <c r="AJ206" s="399" t="n">
        <v>0.92</v>
      </c>
      <c r="AK206" s="436" t="n">
        <v>0.971686680621351</v>
      </c>
      <c r="AL206" s="436" t="n">
        <v>0.973405299313052</v>
      </c>
      <c r="AM206" s="436" t="n">
        <v>0.974649902892773</v>
      </c>
      <c r="AN206" s="436" t="n">
        <v>0.97328743545611</v>
      </c>
      <c r="AO206" s="183" t="n">
        <v>0.99</v>
      </c>
      <c r="AP206" s="405" t="n">
        <v>1</v>
      </c>
      <c r="AQ206" s="405" t="n">
        <v>1</v>
      </c>
      <c r="AR206" s="405" t="n">
        <v>1</v>
      </c>
      <c r="AS206" s="402" t="n">
        <v>1</v>
      </c>
      <c r="AT206" s="440" t="n">
        <v>0.0719793575775068</v>
      </c>
      <c r="AU206" s="404" t="n">
        <v>0.130434782608696</v>
      </c>
      <c r="AV206" s="405" t="n">
        <v>0.09375</v>
      </c>
      <c r="AW206" s="405" t="n">
        <v>0</v>
      </c>
      <c r="AX206" s="405" t="n">
        <v>0.0769230769230769</v>
      </c>
      <c r="AY206" s="154" t="n"/>
      <c r="AZ206" s="152" t="n"/>
    </row>
    <row r="207">
      <c r="A207" s="150" t="n"/>
      <c r="B207" s="154" t="n"/>
      <c r="C207" s="187" t="inlineStr">
        <is>
          <t>BEKASI勿加西</t>
        </is>
      </c>
      <c r="D207" s="257" t="inlineStr">
        <is>
          <t>Pickup Delivery</t>
        </is>
      </c>
      <c r="E207" s="257" t="inlineStr">
        <is>
          <t>AGENT13</t>
        </is>
      </c>
      <c r="F207" s="409" t="inlineStr">
        <is>
          <t>BKI13A</t>
        </is>
      </c>
      <c r="G207" s="189" t="inlineStr">
        <is>
          <t>MANGUNJAYA_01</t>
        </is>
      </c>
      <c r="H207" s="189" t="inlineStr">
        <is>
          <t>MANGUNJAYA_01</t>
        </is>
      </c>
      <c r="I207" s="189" t="inlineStr">
        <is>
          <t>MANGUNJAYA_01</t>
        </is>
      </c>
      <c r="J207" s="189" t="inlineStr">
        <is>
          <t>MANGUNJAYA_01</t>
        </is>
      </c>
      <c r="K207" s="183" t="n">
        <v>0.9</v>
      </c>
      <c r="L207" s="436" t="n">
        <v>0.986486486486487</v>
      </c>
      <c r="M207" s="436" t="n">
        <v>0.924050632911392</v>
      </c>
      <c r="N207" s="437" t="n">
        <v>0.9659090909090911</v>
      </c>
      <c r="O207" s="437" t="n">
        <v>0.95850622406639</v>
      </c>
      <c r="P207" s="399" t="n">
        <v>0.9</v>
      </c>
      <c r="Q207" s="438" t="n">
        <v>0.9764982373678029</v>
      </c>
      <c r="R207" s="436" t="n">
        <v>0.983780276816609</v>
      </c>
      <c r="S207" s="436" t="n">
        <v>0.985589519650655</v>
      </c>
      <c r="T207" s="436" t="n">
        <v>0.982093766253065</v>
      </c>
      <c r="U207" s="399" t="n">
        <v>0.9</v>
      </c>
      <c r="V207" s="436" t="n">
        <v>0.941950646298472</v>
      </c>
      <c r="W207" s="436" t="n">
        <v>0.951557093425606</v>
      </c>
      <c r="X207" s="436" t="n">
        <v>0.960262008733624</v>
      </c>
      <c r="Y207" s="436" t="n">
        <v>0.951482279515566</v>
      </c>
      <c r="Z207" s="399" t="n">
        <v>0.92</v>
      </c>
      <c r="AA207" s="399" t="n">
        <v>0.962204724409449</v>
      </c>
      <c r="AB207" s="399" t="n">
        <v>0.962291169451074</v>
      </c>
      <c r="AC207" s="399" t="n">
        <v>0.978075517661389</v>
      </c>
      <c r="AD207" s="399" t="n">
        <v>0.967916303400174</v>
      </c>
      <c r="AE207" s="399" t="n">
        <v>0.92</v>
      </c>
      <c r="AF207" s="436" t="n">
        <v>0.9901014002897151</v>
      </c>
      <c r="AG207" s="436" t="n">
        <v>0.990221584282767</v>
      </c>
      <c r="AH207" s="436" t="n">
        <v>0.9870188407103579</v>
      </c>
      <c r="AI207" s="436" t="n">
        <v>0.989153637569953</v>
      </c>
      <c r="AJ207" s="399" t="n">
        <v>0.92</v>
      </c>
      <c r="AK207" s="436" t="n">
        <v>0.9717506803161849</v>
      </c>
      <c r="AL207" s="436" t="n">
        <v>0.972796638283755</v>
      </c>
      <c r="AM207" s="436" t="n">
        <v>0.985679122846274</v>
      </c>
      <c r="AN207" s="436" t="n">
        <v>0.976963187796716</v>
      </c>
      <c r="AO207" s="183" t="n">
        <v>0.99</v>
      </c>
      <c r="AP207" s="405" t="n">
        <v>1</v>
      </c>
      <c r="AQ207" s="405" t="n">
        <v>1</v>
      </c>
      <c r="AR207" s="405" t="n">
        <v>1</v>
      </c>
      <c r="AS207" s="402" t="n">
        <v>1</v>
      </c>
      <c r="AT207" s="440" t="n">
        <v>0.0719793575775068</v>
      </c>
      <c r="AU207" s="404" t="n">
        <v>0</v>
      </c>
      <c r="AV207" s="405" t="n">
        <v>0.0273972602739726</v>
      </c>
      <c r="AW207" s="405" t="n">
        <v>0.0235294117647059</v>
      </c>
      <c r="AX207" s="405" t="n">
        <v>0.019047619047619</v>
      </c>
      <c r="AY207" s="154" t="n"/>
      <c r="AZ207" s="152" t="n"/>
    </row>
    <row r="208">
      <c r="A208" s="150" t="n"/>
      <c r="B208" s="154" t="n"/>
      <c r="C208" s="187" t="inlineStr">
        <is>
          <t>BEKASI勿加西</t>
        </is>
      </c>
      <c r="D208" s="257" t="inlineStr">
        <is>
          <t>Pickup</t>
        </is>
      </c>
      <c r="E208" s="257" t="inlineStr">
        <is>
          <t>AGENT13</t>
        </is>
      </c>
      <c r="F208" s="409" t="inlineStr">
        <is>
          <t>BKI13C</t>
        </is>
      </c>
      <c r="G208" s="189" t="inlineStr">
        <is>
          <t>TAMBUN_SELATAN_01</t>
        </is>
      </c>
      <c r="H208" s="189" t="inlineStr">
        <is>
          <t>TAMBUN_SELATAN_01</t>
        </is>
      </c>
      <c r="I208" s="189" t="inlineStr">
        <is>
          <t>TAMBUN_SELATAN_01</t>
        </is>
      </c>
      <c r="J208" s="189" t="inlineStr">
        <is>
          <t>TAMBUN_SELATAN_01</t>
        </is>
      </c>
      <c r="K208" s="183" t="n">
        <v>0.9</v>
      </c>
      <c r="L208" s="436" t="inlineStr">
        <is>
          <t>-</t>
        </is>
      </c>
      <c r="M208" s="436" t="inlineStr">
        <is>
          <t>-</t>
        </is>
      </c>
      <c r="N208" s="437" t="inlineStr">
        <is>
          <t>-</t>
        </is>
      </c>
      <c r="O208" s="437" t="inlineStr">
        <is>
          <t>-</t>
        </is>
      </c>
      <c r="P208" s="399" t="n">
        <v>0.9</v>
      </c>
      <c r="Q208" s="438" t="inlineStr">
        <is>
          <t>-</t>
        </is>
      </c>
      <c r="R208" s="436" t="inlineStr">
        <is>
          <t>-</t>
        </is>
      </c>
      <c r="S208" s="436" t="n">
        <v>0</v>
      </c>
      <c r="T208" s="436" t="n">
        <v>0</v>
      </c>
      <c r="U208" s="399" t="n">
        <v>0.9</v>
      </c>
      <c r="V208" s="436" t="inlineStr">
        <is>
          <t>-</t>
        </is>
      </c>
      <c r="W208" s="436" t="inlineStr">
        <is>
          <t>-</t>
        </is>
      </c>
      <c r="X208" s="436" t="n">
        <v>0.5</v>
      </c>
      <c r="Y208" s="436" t="n">
        <v>0.5</v>
      </c>
      <c r="Z208" s="399" t="n">
        <v>0.92</v>
      </c>
      <c r="AA208" s="399" t="inlineStr">
        <is>
          <t>-</t>
        </is>
      </c>
      <c r="AB208" s="399" t="inlineStr">
        <is>
          <t>-</t>
        </is>
      </c>
      <c r="AC208" s="399" t="inlineStr">
        <is>
          <t>-</t>
        </is>
      </c>
      <c r="AD208" s="399" t="inlineStr">
        <is>
          <t>-</t>
        </is>
      </c>
      <c r="AE208" s="399" t="n">
        <v>0.92</v>
      </c>
      <c r="AF208" s="436" t="n">
        <v>1</v>
      </c>
      <c r="AG208" s="436" t="n">
        <v>0.997876857749469</v>
      </c>
      <c r="AH208" s="436" t="n">
        <v>1</v>
      </c>
      <c r="AI208" s="436" t="n">
        <v>0.9991258741258739</v>
      </c>
      <c r="AJ208" s="399" t="n">
        <v>0.92</v>
      </c>
      <c r="AK208" s="436" t="inlineStr">
        <is>
          <t>-</t>
        </is>
      </c>
      <c r="AL208" s="436" t="inlineStr">
        <is>
          <t>-</t>
        </is>
      </c>
      <c r="AM208" s="436" t="n">
        <v>0.5</v>
      </c>
      <c r="AN208" s="436" t="n">
        <v>0.5</v>
      </c>
      <c r="AO208" s="183" t="n">
        <v>0.99</v>
      </c>
      <c r="AP208" s="405" t="n">
        <v>1</v>
      </c>
      <c r="AQ208" s="405" t="n">
        <v>1</v>
      </c>
      <c r="AR208" s="405" t="n">
        <v>1</v>
      </c>
      <c r="AS208" s="402" t="n">
        <v>1</v>
      </c>
      <c r="AT208" s="440" t="n">
        <v>0.0719793575775068</v>
      </c>
      <c r="AU208" s="404" t="inlineStr">
        <is>
          <t>-</t>
        </is>
      </c>
      <c r="AV208" s="405" t="inlineStr">
        <is>
          <t>-</t>
        </is>
      </c>
      <c r="AW208" s="405" t="inlineStr">
        <is>
          <t>-</t>
        </is>
      </c>
      <c r="AX208" s="405" t="inlineStr">
        <is>
          <t>-</t>
        </is>
      </c>
      <c r="AY208" s="154" t="n"/>
      <c r="AZ208" s="152" t="n"/>
    </row>
    <row r="209">
      <c r="A209" s="150" t="n"/>
      <c r="B209" s="154" t="n"/>
      <c r="C209" s="187" t="inlineStr">
        <is>
          <t>BEKASI勿加西</t>
        </is>
      </c>
      <c r="D209" s="257" t="inlineStr">
        <is>
          <t>Pickup Delivery</t>
        </is>
      </c>
      <c r="E209" s="257" t="inlineStr">
        <is>
          <t>AGENT13</t>
        </is>
      </c>
      <c r="F209" s="409" t="inlineStr">
        <is>
          <t>BKI14B</t>
        </is>
      </c>
      <c r="G209" s="189" t="inlineStr">
        <is>
          <t>DC_CIBITUNG_01</t>
        </is>
      </c>
      <c r="H209" s="189" t="inlineStr">
        <is>
          <t>DC_CIBITUNG_01</t>
        </is>
      </c>
      <c r="I209" s="189" t="inlineStr">
        <is>
          <t>DC_CIBITUNG_01</t>
        </is>
      </c>
      <c r="J209" s="189" t="inlineStr">
        <is>
          <t>DC_CIBITUNG_01</t>
        </is>
      </c>
      <c r="K209" s="183" t="n">
        <v>0.9</v>
      </c>
      <c r="L209" s="436" t="n">
        <v>0.903225806451613</v>
      </c>
      <c r="M209" s="436" t="n">
        <v>0.967741935483871</v>
      </c>
      <c r="N209" s="437" t="n">
        <v>0.944</v>
      </c>
      <c r="O209" s="437" t="n">
        <v>0.938337801608579</v>
      </c>
      <c r="P209" s="399" t="n">
        <v>0.9</v>
      </c>
      <c r="Q209" s="438" t="n">
        <v>0.951293558606125</v>
      </c>
      <c r="R209" s="436" t="n">
        <v>0.935876239962211</v>
      </c>
      <c r="S209" s="436" t="n">
        <v>0.930567114492926</v>
      </c>
      <c r="T209" s="436" t="n">
        <v>0.938826415865876</v>
      </c>
      <c r="U209" s="399" t="n">
        <v>0.9</v>
      </c>
      <c r="V209" s="436" t="n">
        <v>0.842133051742344</v>
      </c>
      <c r="W209" s="436" t="n">
        <v>0.864785073216816</v>
      </c>
      <c r="X209" s="436" t="n">
        <v>0.843657115681845</v>
      </c>
      <c r="Y209" s="436" t="n">
        <v>0.850500920057248</v>
      </c>
      <c r="Z209" s="399" t="n">
        <v>0.92</v>
      </c>
      <c r="AA209" s="399" t="n">
        <v>0.91740412979351</v>
      </c>
      <c r="AB209" s="399" t="n">
        <v>0.926707907477138</v>
      </c>
      <c r="AC209" s="399" t="n">
        <v>0.931241283124128</v>
      </c>
      <c r="AD209" s="399" t="n">
        <v>0.925671363346261</v>
      </c>
      <c r="AE209" s="399" t="n">
        <v>0.92</v>
      </c>
      <c r="AF209" s="436" t="n">
        <v>0.946711177052423</v>
      </c>
      <c r="AG209" s="436" t="n">
        <v>0.994122257053291</v>
      </c>
      <c r="AH209" s="436" t="n">
        <v>0.987287147189177</v>
      </c>
      <c r="AI209" s="436" t="n">
        <v>0.975943745373797</v>
      </c>
      <c r="AJ209" s="399" t="n">
        <v>0.92</v>
      </c>
      <c r="AK209" s="436" t="n">
        <v>0.937158065947065</v>
      </c>
      <c r="AL209" s="436" t="n">
        <v>0.946390856006957</v>
      </c>
      <c r="AM209" s="436" t="n">
        <v>0.950412175015853</v>
      </c>
      <c r="AN209" s="436" t="n">
        <v>0.945036789002952</v>
      </c>
      <c r="AO209" s="183" t="n">
        <v>0.99</v>
      </c>
      <c r="AP209" s="405" t="n">
        <v>1</v>
      </c>
      <c r="AQ209" s="405" t="n">
        <v>1</v>
      </c>
      <c r="AR209" s="405" t="n">
        <v>1</v>
      </c>
      <c r="AS209" s="402" t="n">
        <v>1</v>
      </c>
      <c r="AT209" s="440" t="n">
        <v>0.0719793575775068</v>
      </c>
      <c r="AU209" s="404" t="n">
        <v>0.0416666666666667</v>
      </c>
      <c r="AV209" s="405" t="n">
        <v>0.0303030303030303</v>
      </c>
      <c r="AW209" s="405" t="n">
        <v>0.0119047619047619</v>
      </c>
      <c r="AX209" s="405" t="n">
        <v>0.027027027027027</v>
      </c>
      <c r="AY209" s="154" t="n"/>
      <c r="AZ209" s="152" t="n"/>
    </row>
    <row r="210">
      <c r="A210" s="150" t="n"/>
      <c r="B210" s="154" t="n"/>
      <c r="C210" s="187" t="inlineStr">
        <is>
          <t>BEKASI勿加西</t>
        </is>
      </c>
      <c r="D210" s="257" t="inlineStr">
        <is>
          <t>Pickup</t>
        </is>
      </c>
      <c r="E210" s="257" t="inlineStr">
        <is>
          <t>AGENT13</t>
        </is>
      </c>
      <c r="F210" s="409" t="inlineStr">
        <is>
          <t>BKI14E</t>
        </is>
      </c>
      <c r="G210" s="189" t="inlineStr">
        <is>
          <t>CIBUNTU_01</t>
        </is>
      </c>
      <c r="H210" s="189" t="inlineStr">
        <is>
          <t>CIBUNTU_01</t>
        </is>
      </c>
      <c r="I210" s="189" t="inlineStr">
        <is>
          <t>CIBUNTU_01</t>
        </is>
      </c>
      <c r="J210" s="189" t="inlineStr">
        <is>
          <t>CIBUNTU_01</t>
        </is>
      </c>
      <c r="K210" s="183" t="n">
        <v>0.9</v>
      </c>
      <c r="L210" s="436" t="inlineStr">
        <is>
          <t>-</t>
        </is>
      </c>
      <c r="M210" s="436" t="inlineStr">
        <is>
          <t>-</t>
        </is>
      </c>
      <c r="N210" s="437" t="inlineStr">
        <is>
          <t>-</t>
        </is>
      </c>
      <c r="O210" s="437" t="inlineStr">
        <is>
          <t>-</t>
        </is>
      </c>
      <c r="P210" s="399" t="n">
        <v>0.9</v>
      </c>
      <c r="Q210" s="438" t="inlineStr">
        <is>
          <t>-</t>
        </is>
      </c>
      <c r="R210" s="436" t="inlineStr">
        <is>
          <t>-</t>
        </is>
      </c>
      <c r="S210" s="436" t="n">
        <v>0</v>
      </c>
      <c r="T210" s="436" t="n">
        <v>0</v>
      </c>
      <c r="U210" s="399" t="n">
        <v>0.9</v>
      </c>
      <c r="V210" s="436" t="inlineStr">
        <is>
          <t>-</t>
        </is>
      </c>
      <c r="W210" s="436" t="inlineStr">
        <is>
          <t>-</t>
        </is>
      </c>
      <c r="X210" s="436" t="n">
        <v>0</v>
      </c>
      <c r="Y210" s="436" t="n">
        <v>0</v>
      </c>
      <c r="Z210" s="399" t="n">
        <v>0.92</v>
      </c>
      <c r="AA210" s="399" t="inlineStr">
        <is>
          <t>-</t>
        </is>
      </c>
      <c r="AB210" s="399" t="inlineStr">
        <is>
          <t>-</t>
        </is>
      </c>
      <c r="AC210" s="399" t="inlineStr">
        <is>
          <t>-</t>
        </is>
      </c>
      <c r="AD210" s="399" t="inlineStr">
        <is>
          <t>-</t>
        </is>
      </c>
      <c r="AE210" s="399" t="n">
        <v>0.92</v>
      </c>
      <c r="AF210" s="436" t="n">
        <v>0.994678020223523</v>
      </c>
      <c r="AG210" s="436" t="n">
        <v>0.9954034729315629</v>
      </c>
      <c r="AH210" s="436" t="n">
        <v>0.996477196991336</v>
      </c>
      <c r="AI210" s="436" t="n">
        <v>0.995435020130813</v>
      </c>
      <c r="AJ210" s="399" t="n">
        <v>0.92</v>
      </c>
      <c r="AK210" s="436" t="n">
        <v>0</v>
      </c>
      <c r="AL210" s="436" t="n">
        <v>1</v>
      </c>
      <c r="AM210" s="436" t="n">
        <v>0</v>
      </c>
      <c r="AN210" s="436" t="n">
        <v>0.25</v>
      </c>
      <c r="AO210" s="183" t="n">
        <v>0.99</v>
      </c>
      <c r="AP210" s="405" t="n">
        <v>1</v>
      </c>
      <c r="AQ210" s="405" t="n">
        <v>1</v>
      </c>
      <c r="AR210" s="405" t="n">
        <v>1</v>
      </c>
      <c r="AS210" s="402" t="n">
        <v>1</v>
      </c>
      <c r="AT210" s="440" t="n">
        <v>0.0719793575775068</v>
      </c>
      <c r="AU210" s="404" t="inlineStr">
        <is>
          <t>-</t>
        </is>
      </c>
      <c r="AV210" s="405" t="inlineStr">
        <is>
          <t>-</t>
        </is>
      </c>
      <c r="AW210" s="405" t="inlineStr">
        <is>
          <t>-</t>
        </is>
      </c>
      <c r="AX210" s="405" t="inlineStr">
        <is>
          <t>-</t>
        </is>
      </c>
      <c r="AY210" s="154" t="n"/>
      <c r="AZ210" s="152" t="n"/>
    </row>
    <row r="211">
      <c r="A211" s="150" t="n"/>
      <c r="B211" s="154" t="n"/>
      <c r="C211" s="187" t="inlineStr">
        <is>
          <t>BEKASI勿加西</t>
        </is>
      </c>
      <c r="D211" s="257" t="inlineStr">
        <is>
          <t>Pickup Delivery</t>
        </is>
      </c>
      <c r="E211" s="257" t="inlineStr">
        <is>
          <t>AGENT13</t>
        </is>
      </c>
      <c r="F211" s="409" t="inlineStr">
        <is>
          <t>BKI14G</t>
        </is>
      </c>
      <c r="G211" s="189" t="inlineStr">
        <is>
          <t>DP_MUKTIWARI_01</t>
        </is>
      </c>
      <c r="H211" s="189" t="inlineStr">
        <is>
          <t>DP_MUKTIWARI_01</t>
        </is>
      </c>
      <c r="I211" s="189" t="inlineStr">
        <is>
          <t>DP_MUKTIWARI_01</t>
        </is>
      </c>
      <c r="J211" s="189" t="inlineStr">
        <is>
          <t>DP_MUKTIWARI_01</t>
        </is>
      </c>
      <c r="K211" s="183" t="n">
        <v>0.9</v>
      </c>
      <c r="L211" s="436" t="n">
        <v>0.958904109589041</v>
      </c>
      <c r="M211" s="436" t="n">
        <v>0.934210526315789</v>
      </c>
      <c r="N211" s="437" t="n">
        <v>0.902777777777778</v>
      </c>
      <c r="O211" s="437" t="n">
        <v>0.932126696832579</v>
      </c>
      <c r="P211" s="399" t="n">
        <v>0.9</v>
      </c>
      <c r="Q211" s="438" t="n">
        <v>0.94800394282898</v>
      </c>
      <c r="R211" s="436" t="n">
        <v>0.951235230934479</v>
      </c>
      <c r="S211" s="436" t="n">
        <v>0.931891197258514</v>
      </c>
      <c r="T211" s="436" t="n">
        <v>0.9435062023613811</v>
      </c>
      <c r="U211" s="399" t="n">
        <v>0.9</v>
      </c>
      <c r="V211" s="436" t="n">
        <v>0.917200591424347</v>
      </c>
      <c r="W211" s="436" t="n">
        <v>0.9252416756176149</v>
      </c>
      <c r="X211" s="436" t="n">
        <v>0.917755408010281</v>
      </c>
      <c r="Y211" s="436" t="n">
        <v>0.920191301748618</v>
      </c>
      <c r="Z211" s="399" t="n">
        <v>0.92</v>
      </c>
      <c r="AA211" s="399" t="n">
        <v>0.932016833926837</v>
      </c>
      <c r="AB211" s="399" t="n">
        <v>0.933052187664734</v>
      </c>
      <c r="AC211" s="399" t="n">
        <v>0.953459432553509</v>
      </c>
      <c r="AD211" s="399" t="n">
        <v>0.940280708191909</v>
      </c>
      <c r="AE211" s="399" t="n">
        <v>0.92</v>
      </c>
      <c r="AF211" s="436" t="n">
        <v>0.996648793565684</v>
      </c>
      <c r="AG211" s="436" t="n">
        <v>0.998339215279219</v>
      </c>
      <c r="AH211" s="436" t="n">
        <v>0.987625538020086</v>
      </c>
      <c r="AI211" s="436" t="n">
        <v>0.993812630304661</v>
      </c>
      <c r="AJ211" s="399" t="n">
        <v>0.92</v>
      </c>
      <c r="AK211" s="436" t="n">
        <v>0.956760466712423</v>
      </c>
      <c r="AL211" s="436" t="n">
        <v>0.963387530705346</v>
      </c>
      <c r="AM211" s="436" t="n">
        <v>0.970965180900533</v>
      </c>
      <c r="AN211" s="436" t="n">
        <v>0.964139385826133</v>
      </c>
      <c r="AO211" s="183" t="n">
        <v>0.99</v>
      </c>
      <c r="AP211" s="405" t="n">
        <v>1</v>
      </c>
      <c r="AQ211" s="405" t="n">
        <v>1</v>
      </c>
      <c r="AR211" s="405" t="n">
        <v>1</v>
      </c>
      <c r="AS211" s="402" t="n">
        <v>1</v>
      </c>
      <c r="AT211" s="440" t="n">
        <v>0.0719793575775068</v>
      </c>
      <c r="AU211" s="404" t="n">
        <v>0.136363636363636</v>
      </c>
      <c r="AV211" s="405" t="n">
        <v>0</v>
      </c>
      <c r="AW211" s="405" t="n">
        <v>0.1</v>
      </c>
      <c r="AX211" s="405" t="n">
        <v>0.08</v>
      </c>
      <c r="AY211" s="154" t="n"/>
      <c r="AZ211" s="152" t="n"/>
    </row>
    <row r="212">
      <c r="A212" s="150" t="n"/>
      <c r="B212" s="154" t="n"/>
      <c r="C212" s="187" t="inlineStr">
        <is>
          <t>BEKASI勿加西</t>
        </is>
      </c>
      <c r="D212" s="257" t="inlineStr">
        <is>
          <t>Pickup</t>
        </is>
      </c>
      <c r="E212" s="257" t="inlineStr">
        <is>
          <t>AGENT13</t>
        </is>
      </c>
      <c r="F212" s="409" t="inlineStr">
        <is>
          <t>BKI17</t>
        </is>
      </c>
      <c r="G212" s="189" t="inlineStr">
        <is>
          <t>HARAPAN_INDAH</t>
        </is>
      </c>
      <c r="H212" s="189" t="inlineStr">
        <is>
          <t>HARAPAN_INDAH</t>
        </is>
      </c>
      <c r="I212" s="189" t="inlineStr">
        <is>
          <t>HARAPAN_INDAH</t>
        </is>
      </c>
      <c r="J212" s="189" t="inlineStr">
        <is>
          <t>HARAPAN_INDAH</t>
        </is>
      </c>
      <c r="K212" s="183" t="n">
        <v>0.9</v>
      </c>
      <c r="L212" s="436" t="inlineStr">
        <is>
          <t>-</t>
        </is>
      </c>
      <c r="M212" s="436" t="inlineStr">
        <is>
          <t>-</t>
        </is>
      </c>
      <c r="N212" s="437" t="inlineStr">
        <is>
          <t>-</t>
        </is>
      </c>
      <c r="O212" s="437" t="inlineStr">
        <is>
          <t>-</t>
        </is>
      </c>
      <c r="P212" s="399" t="n">
        <v>0.9</v>
      </c>
      <c r="Q212" s="438" t="inlineStr">
        <is>
          <t>-</t>
        </is>
      </c>
      <c r="R212" s="436" t="n">
        <v>0</v>
      </c>
      <c r="S212" s="436" t="inlineStr">
        <is>
          <t>-</t>
        </is>
      </c>
      <c r="T212" s="436" t="n">
        <v>0</v>
      </c>
      <c r="U212" s="399" t="n">
        <v>0.9</v>
      </c>
      <c r="V212" s="436" t="inlineStr">
        <is>
          <t>-</t>
        </is>
      </c>
      <c r="W212" s="436" t="n">
        <v>0</v>
      </c>
      <c r="X212" s="436" t="inlineStr">
        <is>
          <t>-</t>
        </is>
      </c>
      <c r="Y212" s="436" t="n">
        <v>0</v>
      </c>
      <c r="Z212" s="399" t="n">
        <v>0.92</v>
      </c>
      <c r="AA212" s="399" t="inlineStr">
        <is>
          <t>-</t>
        </is>
      </c>
      <c r="AB212" s="399" t="inlineStr">
        <is>
          <t>-</t>
        </is>
      </c>
      <c r="AC212" s="399" t="inlineStr">
        <is>
          <t>-</t>
        </is>
      </c>
      <c r="AD212" s="399" t="inlineStr">
        <is>
          <t>-</t>
        </is>
      </c>
      <c r="AE212" s="399" t="n">
        <v>0.92</v>
      </c>
      <c r="AF212" s="436" t="n">
        <v>0.999439304737875</v>
      </c>
      <c r="AG212" s="436" t="n">
        <v>0.984821821381434</v>
      </c>
      <c r="AH212" s="436" t="n">
        <v>0.462966783577471</v>
      </c>
      <c r="AI212" s="436" t="n">
        <v>0.793672839506173</v>
      </c>
      <c r="AJ212" s="399" t="n">
        <v>0.92</v>
      </c>
      <c r="AK212" s="436" t="inlineStr">
        <is>
          <t>-</t>
        </is>
      </c>
      <c r="AL212" s="436" t="n">
        <v>0</v>
      </c>
      <c r="AM212" s="436" t="inlineStr">
        <is>
          <t>-</t>
        </is>
      </c>
      <c r="AN212" s="436" t="n">
        <v>0</v>
      </c>
      <c r="AO212" s="183" t="n">
        <v>0.99</v>
      </c>
      <c r="AP212" s="405" t="n">
        <v>1</v>
      </c>
      <c r="AQ212" s="405" t="n">
        <v>1</v>
      </c>
      <c r="AR212" s="405" t="n">
        <v>1</v>
      </c>
      <c r="AS212" s="402" t="n">
        <v>1</v>
      </c>
      <c r="AT212" s="440" t="n">
        <v>0.0719793575775068</v>
      </c>
      <c r="AU212" s="404" t="inlineStr">
        <is>
          <t>-</t>
        </is>
      </c>
      <c r="AV212" s="405" t="inlineStr">
        <is>
          <t>-</t>
        </is>
      </c>
      <c r="AW212" s="405" t="inlineStr">
        <is>
          <t>-</t>
        </is>
      </c>
      <c r="AX212" s="405" t="inlineStr">
        <is>
          <t>-</t>
        </is>
      </c>
      <c r="AY212" s="154" t="n"/>
      <c r="AZ212" s="152" t="n"/>
    </row>
    <row r="213">
      <c r="A213" s="150" t="n"/>
      <c r="B213" s="154" t="n"/>
      <c r="C213" s="187" t="inlineStr">
        <is>
          <t>BEKASI勿加西</t>
        </is>
      </c>
      <c r="D213" s="257" t="inlineStr">
        <is>
          <t>Pickup Delivery</t>
        </is>
      </c>
      <c r="E213" s="257" t="inlineStr">
        <is>
          <t>AGENT13</t>
        </is>
      </c>
      <c r="F213" s="409" t="inlineStr">
        <is>
          <t>BKI19</t>
        </is>
      </c>
      <c r="G213" s="189" t="inlineStr">
        <is>
          <t>TAMBUN_UTARA</t>
        </is>
      </c>
      <c r="H213" s="189" t="inlineStr">
        <is>
          <t>TAMBUN_UTARA</t>
        </is>
      </c>
      <c r="I213" s="189" t="inlineStr">
        <is>
          <t>TAMBUN_UTARA</t>
        </is>
      </c>
      <c r="J213" s="189" t="inlineStr">
        <is>
          <t>TAMBUN_UTARA</t>
        </is>
      </c>
      <c r="K213" s="183" t="n">
        <v>0.9</v>
      </c>
      <c r="L213" s="436" t="n">
        <v>0.9649122807017541</v>
      </c>
      <c r="M213" s="436" t="n">
        <v>1</v>
      </c>
      <c r="N213" s="437" t="n">
        <v>0.929824561403509</v>
      </c>
      <c r="O213" s="437" t="n">
        <v>0.965317919075145</v>
      </c>
      <c r="P213" s="399" t="n">
        <v>0.9</v>
      </c>
      <c r="Q213" s="438" t="n">
        <v>0.990354698195395</v>
      </c>
      <c r="R213" s="436" t="n">
        <v>0.993342981186686</v>
      </c>
      <c r="S213" s="436" t="n">
        <v>0.992285714285714</v>
      </c>
      <c r="T213" s="436" t="n">
        <v>0.992034615006392</v>
      </c>
      <c r="U213" s="399" t="n">
        <v>0.9</v>
      </c>
      <c r="V213" s="436" t="n">
        <v>0.916614810205352</v>
      </c>
      <c r="W213" s="436" t="n">
        <v>0.91548480463097</v>
      </c>
      <c r="X213" s="436" t="n">
        <v>0.913428571428571</v>
      </c>
      <c r="Y213" s="436" t="n">
        <v>0.915134231487855</v>
      </c>
      <c r="Z213" s="399" t="n">
        <v>0.92</v>
      </c>
      <c r="AA213" s="399" t="n">
        <v>0.933249370277078</v>
      </c>
      <c r="AB213" s="399" t="n">
        <v>0.927186117727118</v>
      </c>
      <c r="AC213" s="399" t="n">
        <v>0.959032907991941</v>
      </c>
      <c r="AD213" s="399" t="n">
        <v>0.940354259549343</v>
      </c>
      <c r="AE213" s="399" t="n">
        <v>0.92</v>
      </c>
      <c r="AF213" s="436" t="n">
        <v>0.999554367201426</v>
      </c>
      <c r="AG213" s="436" t="n">
        <v>0.996943231441048</v>
      </c>
      <c r="AH213" s="436" t="n">
        <v>0.998897464167585</v>
      </c>
      <c r="AI213" s="436" t="n">
        <v>0.9984838042729151</v>
      </c>
      <c r="AJ213" s="399" t="n">
        <v>0.92</v>
      </c>
      <c r="AK213" s="436" t="n">
        <v>0.960690992420236</v>
      </c>
      <c r="AL213" s="436" t="n">
        <v>0.957052371388846</v>
      </c>
      <c r="AM213" s="436" t="n">
        <v>0.972692601067887</v>
      </c>
      <c r="AN213" s="436" t="n">
        <v>0.963638308111866</v>
      </c>
      <c r="AO213" s="183" t="n">
        <v>0.99</v>
      </c>
      <c r="AP213" s="405" t="n">
        <v>1</v>
      </c>
      <c r="AQ213" s="405" t="n">
        <v>1</v>
      </c>
      <c r="AR213" s="405" t="n">
        <v>1</v>
      </c>
      <c r="AS213" s="402" t="n">
        <v>1</v>
      </c>
      <c r="AT213" s="440" t="n">
        <v>0.0719793575775068</v>
      </c>
      <c r="AU213" s="404" t="n">
        <v>0.05</v>
      </c>
      <c r="AV213" s="405" t="n">
        <v>0.0526315789473684</v>
      </c>
      <c r="AW213" s="405" t="n">
        <v>0.0526315789473684</v>
      </c>
      <c r="AX213" s="405" t="n">
        <v>0.0517241379310345</v>
      </c>
      <c r="AY213" s="154" t="n"/>
      <c r="AZ213" s="152" t="n"/>
    </row>
    <row r="214">
      <c r="A214" s="150" t="n"/>
      <c r="B214" s="154" t="n"/>
      <c r="C214" s="187" t="inlineStr">
        <is>
          <t>BEKASI勿加西</t>
        </is>
      </c>
      <c r="D214" s="257" t="inlineStr">
        <is>
          <t>Pickup Delivery</t>
        </is>
      </c>
      <c r="E214" s="257" t="inlineStr">
        <is>
          <t>AGENT13</t>
        </is>
      </c>
      <c r="F214" s="409" t="inlineStr">
        <is>
          <t>BKI19A</t>
        </is>
      </c>
      <c r="G214" s="189" t="inlineStr">
        <is>
          <t>DP_BABELAN_KOTA_01</t>
        </is>
      </c>
      <c r="H214" s="189" t="inlineStr">
        <is>
          <t>DP_BABELAN_KOTA_01</t>
        </is>
      </c>
      <c r="I214" s="189" t="inlineStr">
        <is>
          <t>DP_BABELAN_KOTA_01</t>
        </is>
      </c>
      <c r="J214" s="189" t="inlineStr">
        <is>
          <t>DP_BABELAN_KOTA_01</t>
        </is>
      </c>
      <c r="K214" s="183" t="n">
        <v>0.9</v>
      </c>
      <c r="L214" s="436" t="n">
        <v>0.912621359223301</v>
      </c>
      <c r="M214" s="436" t="n">
        <v>0.871559633027523</v>
      </c>
      <c r="N214" s="437" t="n">
        <v>0.885714285714286</v>
      </c>
      <c r="O214" s="437" t="n">
        <v>0.889589905362776</v>
      </c>
      <c r="P214" s="399" t="n">
        <v>0.9</v>
      </c>
      <c r="Q214" s="438" t="n">
        <v>0.9671148255813951</v>
      </c>
      <c r="R214" s="436" t="n">
        <v>0.967550200803213</v>
      </c>
      <c r="S214" s="436" t="n">
        <v>0.9739837398373981</v>
      </c>
      <c r="T214" s="436" t="n">
        <v>0.969629173891157</v>
      </c>
      <c r="U214" s="399" t="n">
        <v>0.9</v>
      </c>
      <c r="V214" s="436" t="n">
        <v>0.8984375</v>
      </c>
      <c r="W214" s="436" t="n">
        <v>0.91566265060241</v>
      </c>
      <c r="X214" s="436" t="n">
        <v>0.910731707317073</v>
      </c>
      <c r="Y214" s="436" t="n">
        <v>0.908663795514291</v>
      </c>
      <c r="Z214" s="399" t="n">
        <v>0.92</v>
      </c>
      <c r="AA214" s="399" t="n">
        <v>0.884730884730885</v>
      </c>
      <c r="AB214" s="399" t="n">
        <v>0.88687177527231</v>
      </c>
      <c r="AC214" s="399" t="n">
        <v>0.886097152428811</v>
      </c>
      <c r="AD214" s="399" t="n">
        <v>0.885972547706729</v>
      </c>
      <c r="AE214" s="399" t="n">
        <v>0.92</v>
      </c>
      <c r="AF214" s="436" t="n">
        <v>0.989244268327201</v>
      </c>
      <c r="AG214" s="436" t="n">
        <v>0.989776674937965</v>
      </c>
      <c r="AH214" s="436" t="n">
        <v>0.98988562245959</v>
      </c>
      <c r="AI214" s="436" t="n">
        <v>0.989746558068384</v>
      </c>
      <c r="AJ214" s="399" t="n">
        <v>0.92</v>
      </c>
      <c r="AK214" s="436" t="n">
        <v>0.923492968826827</v>
      </c>
      <c r="AL214" s="436" t="n">
        <v>0.93483645059356</v>
      </c>
      <c r="AM214" s="436" t="n">
        <v>0.937711291413117</v>
      </c>
      <c r="AN214" s="436" t="n">
        <v>0.932423613171166</v>
      </c>
      <c r="AO214" s="183" t="n">
        <v>0.99</v>
      </c>
      <c r="AP214" s="405" t="n">
        <v>1</v>
      </c>
      <c r="AQ214" s="405" t="n">
        <v>1</v>
      </c>
      <c r="AR214" s="405" t="n">
        <v>1</v>
      </c>
      <c r="AS214" s="402" t="n">
        <v>1</v>
      </c>
      <c r="AT214" s="440" t="n">
        <v>0.0719793575775068</v>
      </c>
      <c r="AU214" s="404" t="n">
        <v>0</v>
      </c>
      <c r="AV214" s="405" t="n">
        <v>0.0434782608695652</v>
      </c>
      <c r="AW214" s="405" t="n">
        <v>-0.0212765957446809</v>
      </c>
      <c r="AX214" s="405" t="n">
        <v>0.00684931506849315</v>
      </c>
      <c r="AY214" s="154" t="n"/>
      <c r="AZ214" s="152" t="n"/>
    </row>
    <row r="215">
      <c r="A215" s="150" t="n"/>
      <c r="B215" s="154" t="n"/>
      <c r="C215" s="187" t="inlineStr">
        <is>
          <t>BEKASI勿加西</t>
        </is>
      </c>
      <c r="D215" s="257" t="inlineStr">
        <is>
          <t>Pickup</t>
        </is>
      </c>
      <c r="E215" s="257" t="inlineStr">
        <is>
          <t>AGENT13</t>
        </is>
      </c>
      <c r="F215" s="409" t="inlineStr">
        <is>
          <t>BKI20</t>
        </is>
      </c>
      <c r="G215" s="189" t="inlineStr">
        <is>
          <t>BABELAN</t>
        </is>
      </c>
      <c r="H215" s="189" t="inlineStr">
        <is>
          <t>BABELAN</t>
        </is>
      </c>
      <c r="I215" s="189" t="inlineStr">
        <is>
          <t>BABELAN</t>
        </is>
      </c>
      <c r="J215" s="189" t="inlineStr">
        <is>
          <t>BABELAN</t>
        </is>
      </c>
      <c r="K215" s="183" t="n">
        <v>0.9</v>
      </c>
      <c r="L215" s="436" t="inlineStr">
        <is>
          <t>-</t>
        </is>
      </c>
      <c r="M215" s="436" t="inlineStr">
        <is>
          <t>-</t>
        </is>
      </c>
      <c r="N215" s="437" t="inlineStr">
        <is>
          <t>-</t>
        </is>
      </c>
      <c r="O215" s="437" t="inlineStr">
        <is>
          <t>-</t>
        </is>
      </c>
      <c r="P215" s="399" t="n">
        <v>0.9</v>
      </c>
      <c r="Q215" s="438" t="n">
        <v>0</v>
      </c>
      <c r="R215" s="436" t="n">
        <v>0</v>
      </c>
      <c r="S215" s="436" t="n">
        <v>0</v>
      </c>
      <c r="T215" s="436" t="n">
        <v>0</v>
      </c>
      <c r="U215" s="399" t="n">
        <v>0.9</v>
      </c>
      <c r="V215" s="436" t="n">
        <v>0</v>
      </c>
      <c r="W215" s="436" t="n">
        <v>0</v>
      </c>
      <c r="X215" s="436" t="n">
        <v>0.666666666666667</v>
      </c>
      <c r="Y215" s="436" t="n">
        <v>0.285714285714286</v>
      </c>
      <c r="Z215" s="399" t="n">
        <v>0.92</v>
      </c>
      <c r="AA215" s="399" t="n">
        <v>0</v>
      </c>
      <c r="AB215" s="399" t="n">
        <v>0.5</v>
      </c>
      <c r="AC215" s="399" t="n">
        <v>0</v>
      </c>
      <c r="AD215" s="399" t="n">
        <v>0.166666666666667</v>
      </c>
      <c r="AE215" s="399" t="n">
        <v>0.92</v>
      </c>
      <c r="AF215" s="436" t="n">
        <v>0.998501311352566</v>
      </c>
      <c r="AG215" s="436" t="n">
        <v>0.8980764598602941</v>
      </c>
      <c r="AH215" s="436" t="n">
        <v>0.981001119462658</v>
      </c>
      <c r="AI215" s="436" t="n">
        <v>0.957414015910465</v>
      </c>
      <c r="AJ215" s="399" t="n">
        <v>0.92</v>
      </c>
      <c r="AK215" s="436" t="n">
        <v>0.5</v>
      </c>
      <c r="AL215" s="436" t="n">
        <v>0.444444444444444</v>
      </c>
      <c r="AM215" s="436" t="n">
        <v>0.666666666666667</v>
      </c>
      <c r="AN215" s="436" t="n">
        <v>0.555555555555556</v>
      </c>
      <c r="AO215" s="183" t="n">
        <v>0.99</v>
      </c>
      <c r="AP215" s="405" t="n">
        <v>1</v>
      </c>
      <c r="AQ215" s="405" t="n">
        <v>1</v>
      </c>
      <c r="AR215" s="405" t="n">
        <v>1</v>
      </c>
      <c r="AS215" s="402" t="n">
        <v>1</v>
      </c>
      <c r="AT215" s="440" t="n">
        <v>0.0719793575775068</v>
      </c>
      <c r="AU215" s="404" t="inlineStr">
        <is>
          <t>-</t>
        </is>
      </c>
      <c r="AV215" s="405" t="inlineStr">
        <is>
          <t>-</t>
        </is>
      </c>
      <c r="AW215" s="405" t="inlineStr">
        <is>
          <t>-</t>
        </is>
      </c>
      <c r="AX215" s="405" t="inlineStr">
        <is>
          <t>-</t>
        </is>
      </c>
      <c r="AY215" s="154" t="n"/>
      <c r="AZ215" s="152" t="n"/>
    </row>
    <row r="216">
      <c r="A216" s="150" t="n"/>
      <c r="C216" s="187" t="inlineStr">
        <is>
          <t>BEKASI勿加西</t>
        </is>
      </c>
      <c r="D216" s="257" t="inlineStr">
        <is>
          <t>Pickup Delivery</t>
        </is>
      </c>
      <c r="E216" s="257" t="inlineStr">
        <is>
          <t>AGENT13</t>
        </is>
      </c>
      <c r="F216" s="409" t="inlineStr">
        <is>
          <t>BKI62</t>
        </is>
      </c>
      <c r="G216" s="189" t="inlineStr">
        <is>
          <t>DC_TAMBUN</t>
        </is>
      </c>
      <c r="H216" s="189" t="inlineStr">
        <is>
          <t>DC_TAMBUN</t>
        </is>
      </c>
      <c r="I216" s="189" t="inlineStr">
        <is>
          <t>DC_TAMBUN</t>
        </is>
      </c>
      <c r="J216" s="189" t="inlineStr">
        <is>
          <t>DC_TAMBUN</t>
        </is>
      </c>
      <c r="K216" s="183" t="n">
        <v>0.9</v>
      </c>
      <c r="L216" s="436" t="n">
        <v>0.906593406593407</v>
      </c>
      <c r="M216" s="436" t="n">
        <v>0.94413407821229</v>
      </c>
      <c r="N216" s="437" t="n">
        <v>0.940217391304348</v>
      </c>
      <c r="O216" s="437" t="n">
        <v>0.9302752293577981</v>
      </c>
      <c r="P216" s="399" t="n">
        <v>0.9</v>
      </c>
      <c r="Q216" s="438" t="n">
        <v>0.972145804676754</v>
      </c>
      <c r="R216" s="436" t="n">
        <v>0.980624873199432</v>
      </c>
      <c r="S216" s="436" t="n">
        <v>0.979425113464448</v>
      </c>
      <c r="T216" s="436" t="n">
        <v>0.97761167842229</v>
      </c>
      <c r="U216" s="399" t="n">
        <v>0.9</v>
      </c>
      <c r="V216" s="436" t="n">
        <v>0.923773498395232</v>
      </c>
      <c r="W216" s="436" t="n">
        <v>0.931527693244066</v>
      </c>
      <c r="X216" s="436" t="n">
        <v>0.937367624810893</v>
      </c>
      <c r="Y216" s="436" t="n">
        <v>0.931185738849703</v>
      </c>
      <c r="Z216" s="399" t="n">
        <v>0.92</v>
      </c>
      <c r="AA216" s="399" t="n">
        <v>0.9372531145548471</v>
      </c>
      <c r="AB216" s="399" t="n">
        <v>0.9433759407478201</v>
      </c>
      <c r="AC216" s="399" t="n">
        <v>0.950520203242197</v>
      </c>
      <c r="AD216" s="399" t="n">
        <v>0.944183642706404</v>
      </c>
      <c r="AE216" s="399" t="n">
        <v>0.92</v>
      </c>
      <c r="AF216" s="436" t="n">
        <v>0.953226857887875</v>
      </c>
      <c r="AG216" s="436" t="n">
        <v>0.999067019126108</v>
      </c>
      <c r="AH216" s="436" t="n">
        <v>0.998536728124085</v>
      </c>
      <c r="AI216" s="436" t="n">
        <v>0.984382248337715</v>
      </c>
      <c r="AJ216" s="399" t="n">
        <v>0.92</v>
      </c>
      <c r="AK216" s="436" t="n">
        <v>0.956928838951311</v>
      </c>
      <c r="AL216" s="436" t="n">
        <v>0.9625394751170639</v>
      </c>
      <c r="AM216" s="436" t="n">
        <v>0.966657586488695</v>
      </c>
      <c r="AN216" s="436" t="n">
        <v>0.962323060126037</v>
      </c>
      <c r="AO216" s="183" t="n">
        <v>0.99</v>
      </c>
      <c r="AP216" s="405" t="n">
        <v>1</v>
      </c>
      <c r="AQ216" s="405" t="n">
        <v>1</v>
      </c>
      <c r="AR216" s="405" t="n">
        <v>1</v>
      </c>
      <c r="AS216" s="402" t="n">
        <v>1</v>
      </c>
      <c r="AT216" s="440" t="n">
        <v>0.0719793575775068</v>
      </c>
      <c r="AU216" s="404" t="n">
        <v>0.0263157894736842</v>
      </c>
      <c r="AV216" s="405" t="n">
        <v>0.0142857142857143</v>
      </c>
      <c r="AW216" s="405" t="n">
        <v>0.0300751879699248</v>
      </c>
      <c r="AX216" s="405" t="n">
        <v>0.0232558139534884</v>
      </c>
      <c r="AY216" s="154" t="n"/>
      <c r="AZ216" s="152" t="n"/>
    </row>
    <row r="217">
      <c r="A217" s="150" t="n"/>
      <c r="C217" s="187" t="inlineStr">
        <is>
          <t>BEKASI勿加西</t>
        </is>
      </c>
      <c r="D217" s="257" t="inlineStr">
        <is>
          <t>Pickup Delivery</t>
        </is>
      </c>
      <c r="E217" s="257" t="inlineStr">
        <is>
          <t>AGENT13</t>
        </is>
      </c>
      <c r="F217" s="409" t="inlineStr">
        <is>
          <t>BKI63</t>
        </is>
      </c>
      <c r="G217" s="189" t="inlineStr">
        <is>
          <t>DC_JATIASIH</t>
        </is>
      </c>
      <c r="H217" s="189" t="inlineStr">
        <is>
          <t>DC_JATIASIH</t>
        </is>
      </c>
      <c r="I217" s="189" t="inlineStr">
        <is>
          <t>DC_JATIASIH</t>
        </is>
      </c>
      <c r="J217" s="189" t="inlineStr">
        <is>
          <t>DC_JATIASIH</t>
        </is>
      </c>
      <c r="K217" s="183" t="n">
        <v>0.9</v>
      </c>
      <c r="L217" s="436" t="n">
        <v>0.912698412698413</v>
      </c>
      <c r="M217" s="436" t="n">
        <v>0.920863309352518</v>
      </c>
      <c r="N217" s="437" t="n">
        <v>0.925373134328358</v>
      </c>
      <c r="O217" s="437" t="n">
        <v>0.919799498746867</v>
      </c>
      <c r="P217" s="399" t="n">
        <v>0.9</v>
      </c>
      <c r="Q217" s="438" t="n">
        <v>0.941710395688555</v>
      </c>
      <c r="R217" s="436" t="n">
        <v>0.936813888179729</v>
      </c>
      <c r="S217" s="436" t="n">
        <v>0.969893589410849</v>
      </c>
      <c r="T217" s="436" t="n">
        <v>0.949625957239609</v>
      </c>
      <c r="U217" s="399" t="n">
        <v>0.9</v>
      </c>
      <c r="V217" s="436" t="n">
        <v>0.886966387746419</v>
      </c>
      <c r="W217" s="436" t="n">
        <v>0.901965790145519</v>
      </c>
      <c r="X217" s="436" t="n">
        <v>0.914352452634311</v>
      </c>
      <c r="Y217" s="436" t="n">
        <v>0.901509450666194</v>
      </c>
      <c r="Z217" s="399" t="n">
        <v>0.92</v>
      </c>
      <c r="AA217" s="399" t="n">
        <v>0.918729292535568</v>
      </c>
      <c r="AB217" s="399" t="n">
        <v>0.942372338722587</v>
      </c>
      <c r="AC217" s="399" t="n">
        <v>0.955803869246164</v>
      </c>
      <c r="AD217" s="399" t="n">
        <v>0.940025325198573</v>
      </c>
      <c r="AE217" s="399" t="n">
        <v>0.92</v>
      </c>
      <c r="AF217" s="436" t="n">
        <v>0.879107505070994</v>
      </c>
      <c r="AG217" s="436" t="n">
        <v>0.990652773521299</v>
      </c>
      <c r="AH217" s="436" t="n">
        <v>0.992454105192026</v>
      </c>
      <c r="AI217" s="436" t="n">
        <v>0.96439636095402</v>
      </c>
      <c r="AJ217" s="399" t="n">
        <v>0.92</v>
      </c>
      <c r="AK217" s="436" t="n">
        <v>0.944435470844775</v>
      </c>
      <c r="AL217" s="436" t="n">
        <v>0.959683073902678</v>
      </c>
      <c r="AM217" s="436" t="n">
        <v>0.970509961878731</v>
      </c>
      <c r="AN217" s="436" t="n">
        <v>0.958739240880953</v>
      </c>
      <c r="AO217" s="183" t="n">
        <v>0.99</v>
      </c>
      <c r="AP217" s="405" t="n">
        <v>1</v>
      </c>
      <c r="AQ217" s="405" t="n">
        <v>1</v>
      </c>
      <c r="AR217" s="405" t="n">
        <v>1</v>
      </c>
      <c r="AS217" s="402" t="n">
        <v>1</v>
      </c>
      <c r="AT217" s="440" t="n">
        <v>0.0719793575775068</v>
      </c>
      <c r="AU217" s="404" t="n">
        <v>0.0223880597014925</v>
      </c>
      <c r="AV217" s="405" t="n">
        <v>0.0186335403726708</v>
      </c>
      <c r="AW217" s="405" t="n">
        <v>0.0152671755725191</v>
      </c>
      <c r="AX217" s="405" t="n">
        <v>0.0187793427230047</v>
      </c>
      <c r="AY217" s="154" t="n"/>
      <c r="AZ217" s="152" t="n"/>
    </row>
    <row r="218">
      <c r="A218" s="150" t="n"/>
      <c r="C218" s="187" t="inlineStr">
        <is>
          <t>BEKASI勿加西</t>
        </is>
      </c>
      <c r="D218" s="257" t="inlineStr">
        <is>
          <t>Pickup Delivery</t>
        </is>
      </c>
      <c r="E218" s="257" t="inlineStr">
        <is>
          <t>AGENT13</t>
        </is>
      </c>
      <c r="F218" s="409" t="inlineStr">
        <is>
          <t>BKI64</t>
        </is>
      </c>
      <c r="G218" s="189" t="inlineStr">
        <is>
          <t>DC_MUSTIKA_JAYA</t>
        </is>
      </c>
      <c r="H218" s="189" t="inlineStr">
        <is>
          <t>DC_MUSTIKA_JAYA</t>
        </is>
      </c>
      <c r="I218" s="189" t="inlineStr">
        <is>
          <t>DC_MUSTIKA_JAYA</t>
        </is>
      </c>
      <c r="J218" s="189" t="inlineStr">
        <is>
          <t>DC_MUSTIKA_JAYA</t>
        </is>
      </c>
      <c r="K218" s="183" t="n">
        <v>0.9</v>
      </c>
      <c r="L218" s="436" t="n">
        <v>0.94488188976378</v>
      </c>
      <c r="M218" s="436" t="n">
        <v>0.9428571428571429</v>
      </c>
      <c r="N218" s="437" t="n">
        <v>0.91156462585034</v>
      </c>
      <c r="O218" s="437" t="n">
        <v>0.932367149758454</v>
      </c>
      <c r="P218" s="399" t="n">
        <v>0.9</v>
      </c>
      <c r="Q218" s="438" t="n">
        <v>0.931255611132487</v>
      </c>
      <c r="R218" s="436" t="n">
        <v>0.942120679554774</v>
      </c>
      <c r="S218" s="436" t="n">
        <v>0.950348740985932</v>
      </c>
      <c r="T218" s="436" t="n">
        <v>0.941511032229438</v>
      </c>
      <c r="U218" s="399" t="n">
        <v>0.9</v>
      </c>
      <c r="V218" s="436" t="n">
        <v>0.912915223804027</v>
      </c>
      <c r="W218" s="436" t="n">
        <v>0.917984768599883</v>
      </c>
      <c r="X218" s="436" t="n">
        <v>0.921503723844426</v>
      </c>
      <c r="Y218" s="436" t="n">
        <v>0.917591061272236</v>
      </c>
      <c r="Z218" s="399" t="n">
        <v>0.92</v>
      </c>
      <c r="AA218" s="399" t="n">
        <v>0.936094884050274</v>
      </c>
      <c r="AB218" s="399" t="n">
        <v>0.944297819141547</v>
      </c>
      <c r="AC218" s="399" t="n">
        <v>0.961943547254599</v>
      </c>
      <c r="AD218" s="399" t="n">
        <v>0.948269818218238</v>
      </c>
      <c r="AE218" s="399" t="n">
        <v>0.92</v>
      </c>
      <c r="AF218" s="436" t="n">
        <v>0.983456212911347</v>
      </c>
      <c r="AG218" s="436" t="n">
        <v>0.985143581846182</v>
      </c>
      <c r="AH218" s="436" t="n">
        <v>0.969261006289308</v>
      </c>
      <c r="AI218" s="436" t="n">
        <v>0.978813680800436</v>
      </c>
      <c r="AJ218" s="399" t="n">
        <v>0.92</v>
      </c>
      <c r="AK218" s="436" t="n">
        <v>0.956531188871984</v>
      </c>
      <c r="AL218" s="436" t="n">
        <v>0.9644148074286431</v>
      </c>
      <c r="AM218" s="436" t="n">
        <v>0.9739900735063139</v>
      </c>
      <c r="AN218" s="436" t="n">
        <v>0.965367303238212</v>
      </c>
      <c r="AO218" s="183" t="n">
        <v>0.99</v>
      </c>
      <c r="AP218" s="405" t="n">
        <v>1</v>
      </c>
      <c r="AQ218" s="405" t="n">
        <v>1</v>
      </c>
      <c r="AR218" s="405" t="n">
        <v>1</v>
      </c>
      <c r="AS218" s="402" t="n">
        <v>1</v>
      </c>
      <c r="AT218" s="440" t="n">
        <v>0.0719793575775068</v>
      </c>
      <c r="AU218" s="404" t="n">
        <v>0.126984126984127</v>
      </c>
      <c r="AV218" s="405" t="n">
        <v>0.0294117647058824</v>
      </c>
      <c r="AW218" s="405" t="n">
        <v>0</v>
      </c>
      <c r="AX218" s="405" t="n">
        <v>0.053475935828877</v>
      </c>
      <c r="AY218" s="154" t="n"/>
      <c r="AZ218" s="152" t="n"/>
    </row>
    <row r="219">
      <c r="A219" s="150" t="n"/>
      <c r="C219" s="187" t="inlineStr">
        <is>
          <t>BEKASI勿加西</t>
        </is>
      </c>
      <c r="D219" s="257" t="inlineStr">
        <is>
          <t>Pickup Delivery</t>
        </is>
      </c>
      <c r="E219" s="257" t="inlineStr">
        <is>
          <t>AGENT13</t>
        </is>
      </c>
      <c r="F219" s="409" t="inlineStr">
        <is>
          <t>BKI65</t>
        </is>
      </c>
      <c r="G219" s="189" t="inlineStr">
        <is>
          <t>DC_PONDOK_MELATI</t>
        </is>
      </c>
      <c r="H219" s="189" t="inlineStr">
        <is>
          <t>DC_PONDOK_MELATI</t>
        </is>
      </c>
      <c r="I219" s="189" t="inlineStr">
        <is>
          <t>DC_PONDOK_MELATI</t>
        </is>
      </c>
      <c r="J219" s="189" t="inlineStr">
        <is>
          <t>DC_PONDOK_MELATI</t>
        </is>
      </c>
      <c r="K219" s="183" t="n">
        <v>0.9</v>
      </c>
      <c r="L219" s="436" t="n">
        <v>0.921875</v>
      </c>
      <c r="M219" s="436" t="n">
        <v>0.958333333333333</v>
      </c>
      <c r="N219" s="437" t="n">
        <v>0.931506849315068</v>
      </c>
      <c r="O219" s="437" t="n">
        <v>0.937799043062201</v>
      </c>
      <c r="P219" s="399" t="n">
        <v>0.9</v>
      </c>
      <c r="Q219" s="438" t="n">
        <v>0.985399449035813</v>
      </c>
      <c r="R219" s="436" t="n">
        <v>0.988589211618257</v>
      </c>
      <c r="S219" s="436" t="n">
        <v>0.987105263157895</v>
      </c>
      <c r="T219" s="436" t="n">
        <v>0.987063618642566</v>
      </c>
      <c r="U219" s="399" t="n">
        <v>0.9</v>
      </c>
      <c r="V219" s="436" t="n">
        <v>0.928099173553719</v>
      </c>
      <c r="W219" s="436" t="n">
        <v>0.932053941908714</v>
      </c>
      <c r="X219" s="436" t="n">
        <v>0.922631578947368</v>
      </c>
      <c r="Y219" s="436" t="n">
        <v>0.927609427609428</v>
      </c>
      <c r="Z219" s="399" t="n">
        <v>0.92</v>
      </c>
      <c r="AA219" s="399" t="n">
        <v>0.951496779082986</v>
      </c>
      <c r="AB219" s="399" t="n">
        <v>0.956872479056779</v>
      </c>
      <c r="AC219" s="399" t="n">
        <v>0.966359885750555</v>
      </c>
      <c r="AD219" s="399" t="n">
        <v>0.958615333407301</v>
      </c>
      <c r="AE219" s="399" t="n">
        <v>0.92</v>
      </c>
      <c r="AF219" s="436" t="n">
        <v>0.998853539696188</v>
      </c>
      <c r="AG219" s="436" t="n">
        <v>0.998421883219358</v>
      </c>
      <c r="AH219" s="436" t="n">
        <v>0.997489959839357</v>
      </c>
      <c r="AI219" s="436" t="n">
        <v>0.998226164079823</v>
      </c>
      <c r="AJ219" s="399" t="n">
        <v>0.92</v>
      </c>
      <c r="AK219" s="436" t="n">
        <v>0.968131868131868</v>
      </c>
      <c r="AL219" s="436" t="n">
        <v>0.973643843257565</v>
      </c>
      <c r="AM219" s="436" t="n">
        <v>0.977831462270854</v>
      </c>
      <c r="AN219" s="436" t="n">
        <v>0.973369618038682</v>
      </c>
      <c r="AO219" s="183" t="n">
        <v>0.99</v>
      </c>
      <c r="AP219" s="405" t="n">
        <v>1</v>
      </c>
      <c r="AQ219" s="405" t="n">
        <v>1</v>
      </c>
      <c r="AR219" s="405" t="n">
        <v>1</v>
      </c>
      <c r="AS219" s="402" t="n">
        <v>1</v>
      </c>
      <c r="AT219" s="440" t="n">
        <v>0.0719793575775068</v>
      </c>
      <c r="AU219" s="404" t="n">
        <v>0.0232558139534884</v>
      </c>
      <c r="AV219" s="405" t="n">
        <v>0</v>
      </c>
      <c r="AW219" s="405" t="n">
        <v>0.0196078431372549</v>
      </c>
      <c r="AX219" s="405" t="n">
        <v>0.0140845070422535</v>
      </c>
      <c r="AY219" s="154" t="n"/>
      <c r="AZ219" s="152" t="n"/>
    </row>
    <row r="220">
      <c r="A220" s="150" t="n"/>
      <c r="C220" s="187" t="inlineStr">
        <is>
          <t>BEKASI勿加西</t>
        </is>
      </c>
      <c r="D220" s="257" t="inlineStr">
        <is>
          <t>Pickup Delivery</t>
        </is>
      </c>
      <c r="E220" s="257" t="inlineStr">
        <is>
          <t>AGENT13</t>
        </is>
      </c>
      <c r="F220" s="409" t="inlineStr">
        <is>
          <t>BKI66</t>
        </is>
      </c>
      <c r="G220" s="189" t="inlineStr">
        <is>
          <t>DC_BEKASI_TIMUR</t>
        </is>
      </c>
      <c r="H220" s="189" t="inlineStr">
        <is>
          <t>DC_BEKASI_TIMUR</t>
        </is>
      </c>
      <c r="I220" s="189" t="inlineStr">
        <is>
          <t>DC_BEKASI_TIMUR</t>
        </is>
      </c>
      <c r="J220" s="189" t="inlineStr">
        <is>
          <t>DC_BEKASI_TIMUR</t>
        </is>
      </c>
      <c r="K220" s="183" t="n">
        <v>0.9</v>
      </c>
      <c r="L220" s="436" t="n">
        <v>0.9696969696969699</v>
      </c>
      <c r="M220" s="436" t="n">
        <v>0.944954128440367</v>
      </c>
      <c r="N220" s="437" t="n">
        <v>0.956521739130435</v>
      </c>
      <c r="O220" s="437" t="n">
        <v>0.9566563467492259</v>
      </c>
      <c r="P220" s="399" t="n">
        <v>0.9</v>
      </c>
      <c r="Q220" s="438" t="n">
        <v>0.962373118655933</v>
      </c>
      <c r="R220" s="436" t="n">
        <v>0.97102789335799</v>
      </c>
      <c r="S220" s="436" t="n">
        <v>0.9659242021276599</v>
      </c>
      <c r="T220" s="436" t="n">
        <v>0.966628245238487</v>
      </c>
      <c r="U220" s="399" t="n">
        <v>0.9</v>
      </c>
      <c r="V220" s="436" t="n">
        <v>0.917920896044802</v>
      </c>
      <c r="W220" s="436" t="n">
        <v>0.913083680073971</v>
      </c>
      <c r="X220" s="436" t="n">
        <v>0.925531914893617</v>
      </c>
      <c r="Y220" s="436" t="n">
        <v>0.918711235523355</v>
      </c>
      <c r="Z220" s="399" t="n">
        <v>0.92</v>
      </c>
      <c r="AA220" s="399" t="n">
        <v>0.932670807453416</v>
      </c>
      <c r="AB220" s="399" t="n">
        <v>0.956891191709845</v>
      </c>
      <c r="AC220" s="399" t="n">
        <v>0.954079453225117</v>
      </c>
      <c r="AD220" s="399" t="n">
        <v>0.948714159030446</v>
      </c>
      <c r="AE220" s="399" t="n">
        <v>0.92</v>
      </c>
      <c r="AF220" s="436" t="n">
        <v>0.993237930492216</v>
      </c>
      <c r="AG220" s="436" t="n">
        <v>0.994052044609665</v>
      </c>
      <c r="AH220" s="436" t="n">
        <v>0.988901220865705</v>
      </c>
      <c r="AI220" s="436" t="n">
        <v>0.991964978388563</v>
      </c>
      <c r="AJ220" s="399" t="n">
        <v>0.92</v>
      </c>
      <c r="AK220" s="436" t="n">
        <v>0.955562303876911</v>
      </c>
      <c r="AL220" s="436" t="n">
        <v>0.969086610035905</v>
      </c>
      <c r="AM220" s="436" t="n">
        <v>0.973408690818123</v>
      </c>
      <c r="AN220" s="436" t="n">
        <v>0.966376865787916</v>
      </c>
      <c r="AO220" s="183" t="n">
        <v>0.99</v>
      </c>
      <c r="AP220" s="405" t="n">
        <v>1</v>
      </c>
      <c r="AQ220" s="405" t="n">
        <v>1</v>
      </c>
      <c r="AR220" s="405" t="n">
        <v>1</v>
      </c>
      <c r="AS220" s="402" t="n">
        <v>1</v>
      </c>
      <c r="AT220" s="440" t="n">
        <v>0.0719793575775068</v>
      </c>
      <c r="AU220" s="404" t="n">
        <v>0.118421052631579</v>
      </c>
      <c r="AV220" s="405" t="n">
        <v>0.0454545454545455</v>
      </c>
      <c r="AW220" s="405" t="n">
        <v>0.0128205128205128</v>
      </c>
      <c r="AX220" s="405" t="n">
        <v>0.0590909090909091</v>
      </c>
      <c r="AY220" s="154" t="n"/>
      <c r="AZ220" s="152" t="n"/>
    </row>
    <row r="221">
      <c r="A221" s="150" t="n"/>
      <c r="C221" s="187" t="inlineStr">
        <is>
          <t>BEKASI勿加西</t>
        </is>
      </c>
      <c r="D221" s="257" t="inlineStr">
        <is>
          <t>Pickup Delivery</t>
        </is>
      </c>
      <c r="E221" s="257" t="inlineStr">
        <is>
          <t>AGENT13</t>
        </is>
      </c>
      <c r="F221" s="409" t="inlineStr">
        <is>
          <t>BKI69</t>
        </is>
      </c>
      <c r="G221" s="189" t="inlineStr">
        <is>
          <t>DC_MEDAN_SATRIA</t>
        </is>
      </c>
      <c r="H221" s="189" t="inlineStr">
        <is>
          <t>DC_MEDAN_SATRIA</t>
        </is>
      </c>
      <c r="I221" s="189" t="inlineStr">
        <is>
          <t>DC_MEDAN_SATRIA</t>
        </is>
      </c>
      <c r="J221" s="189" t="inlineStr">
        <is>
          <t>DC_MEDAN_SATRIA</t>
        </is>
      </c>
      <c r="K221" s="183" t="n">
        <v>0.9</v>
      </c>
      <c r="L221" s="436" t="n">
        <v>0.972972972972973</v>
      </c>
      <c r="M221" s="436" t="n">
        <v>0.988095238095238</v>
      </c>
      <c r="N221" s="437" t="n">
        <v>0.986666666666667</v>
      </c>
      <c r="O221" s="437" t="n">
        <v>0.9828326180257509</v>
      </c>
      <c r="P221" s="399" t="n">
        <v>0.9</v>
      </c>
      <c r="Q221" s="438" t="n">
        <v>0.955233291298865</v>
      </c>
      <c r="R221" s="436" t="n">
        <v>0.951112801978315</v>
      </c>
      <c r="S221" s="436" t="n">
        <v>0.954593231027959</v>
      </c>
      <c r="T221" s="436" t="n">
        <v>0.95356079068508</v>
      </c>
      <c r="U221" s="399" t="n">
        <v>0.9</v>
      </c>
      <c r="V221" s="436" t="n">
        <v>0.904371584699454</v>
      </c>
      <c r="W221" s="436" t="n">
        <v>0.933041658740727</v>
      </c>
      <c r="X221" s="436" t="n">
        <v>0.914862308177423</v>
      </c>
      <c r="Y221" s="436" t="n">
        <v>0.917952883834281</v>
      </c>
      <c r="Z221" s="399" t="n">
        <v>0.92</v>
      </c>
      <c r="AA221" s="399" t="n">
        <v>0.926605504587156</v>
      </c>
      <c r="AB221" s="399" t="n">
        <v>0.960629921259842</v>
      </c>
      <c r="AC221" s="399" t="n">
        <v>0.962236390387445</v>
      </c>
      <c r="AD221" s="399" t="n">
        <v>0.951422505307856</v>
      </c>
      <c r="AE221" s="399" t="n">
        <v>0.92</v>
      </c>
      <c r="AF221" s="436" t="n">
        <v>0.999285373987613</v>
      </c>
      <c r="AG221" s="436" t="n">
        <v>0.99931129476584</v>
      </c>
      <c r="AH221" s="436" t="n">
        <v>0.999262718112558</v>
      </c>
      <c r="AI221" s="436" t="n">
        <v>0.999287015764874</v>
      </c>
      <c r="AJ221" s="399" t="n">
        <v>0.92</v>
      </c>
      <c r="AK221" s="436" t="n">
        <v>0.945343883140596</v>
      </c>
      <c r="AL221" s="436" t="n">
        <v>0.966783940397351</v>
      </c>
      <c r="AM221" s="436" t="n">
        <v>0.973385738349242</v>
      </c>
      <c r="AN221" s="436" t="n">
        <v>0.962402927120669</v>
      </c>
      <c r="AO221" s="183" t="n">
        <v>0.99</v>
      </c>
      <c r="AP221" s="405" t="n">
        <v>1</v>
      </c>
      <c r="AQ221" s="405" t="n">
        <v>1</v>
      </c>
      <c r="AR221" s="405" t="n">
        <v>1</v>
      </c>
      <c r="AS221" s="402" t="n">
        <v>1</v>
      </c>
      <c r="AT221" s="440" t="n">
        <v>0.0719793575775068</v>
      </c>
      <c r="AU221" s="404" t="n">
        <v>0.0289855072463768</v>
      </c>
      <c r="AV221" s="405" t="n">
        <v>0</v>
      </c>
      <c r="AW221" s="405" t="n">
        <v>0</v>
      </c>
      <c r="AX221" s="405" t="n">
        <v>0.0115606936416185</v>
      </c>
      <c r="AY221" s="154" t="n"/>
      <c r="AZ221" s="152" t="n"/>
    </row>
    <row r="222" customFormat="1" s="146">
      <c r="A222" s="150" t="n"/>
      <c r="B222" s="147" t="n"/>
      <c r="C222" s="187" t="inlineStr">
        <is>
          <t>BEKASI勿加西</t>
        </is>
      </c>
      <c r="D222" s="257" t="inlineStr">
        <is>
          <t>Pickup Delivery</t>
        </is>
      </c>
      <c r="E222" s="257" t="inlineStr">
        <is>
          <t>AGENT13</t>
        </is>
      </c>
      <c r="F222" s="409" t="inlineStr">
        <is>
          <t>BKI71</t>
        </is>
      </c>
      <c r="G222" s="189" t="inlineStr">
        <is>
          <t>DC_BEKASI_SELATAN</t>
        </is>
      </c>
      <c r="H222" s="189" t="inlineStr">
        <is>
          <t>DC_BEKASI_SELATAN</t>
        </is>
      </c>
      <c r="I222" s="189" t="inlineStr">
        <is>
          <t>DC_BEKASI_SELATAN</t>
        </is>
      </c>
      <c r="J222" s="189" t="inlineStr">
        <is>
          <t>DC_BEKASI_SELATAN</t>
        </is>
      </c>
      <c r="K222" s="183" t="n">
        <v>0.9</v>
      </c>
      <c r="L222" s="436" t="n">
        <v>1</v>
      </c>
      <c r="M222" s="436" t="n">
        <v>0.95049504950495</v>
      </c>
      <c r="N222" s="437" t="n">
        <v>0.961904761904762</v>
      </c>
      <c r="O222" s="437" t="n">
        <v>0.97029702970297</v>
      </c>
      <c r="P222" s="399" t="n">
        <v>0.9</v>
      </c>
      <c r="Q222" s="438" t="n">
        <v>0.94464227905471</v>
      </c>
      <c r="R222" s="436" t="n">
        <v>0.95564098772734</v>
      </c>
      <c r="S222" s="436" t="n">
        <v>0.963412685732545</v>
      </c>
      <c r="T222" s="436" t="n">
        <v>0.954635416666667</v>
      </c>
      <c r="U222" s="399" t="n">
        <v>0.9</v>
      </c>
      <c r="V222" s="436" t="n">
        <v>0.887665911298155</v>
      </c>
      <c r="W222" s="436" t="n">
        <v>0.900192222386515</v>
      </c>
      <c r="X222" s="436" t="n">
        <v>0.914363316823774</v>
      </c>
      <c r="Y222" s="436" t="n">
        <v>0.90078125</v>
      </c>
      <c r="Z222" s="399" t="n">
        <v>0.92</v>
      </c>
      <c r="AA222" s="399" t="n">
        <v>0.897353819889031</v>
      </c>
      <c r="AB222" s="399" t="n">
        <v>0.9455684870188</v>
      </c>
      <c r="AC222" s="399" t="n">
        <v>0.950037425149701</v>
      </c>
      <c r="AD222" s="399" t="n">
        <v>0.93262888248479</v>
      </c>
      <c r="AE222" s="399" t="n">
        <v>0.92</v>
      </c>
      <c r="AF222" s="436" t="n">
        <v>0.993850520340587</v>
      </c>
      <c r="AG222" s="436" t="n">
        <v>0.986486486486487</v>
      </c>
      <c r="AH222" s="436" t="n">
        <v>0.985970819304153</v>
      </c>
      <c r="AI222" s="436" t="n">
        <v>0.98850615614547</v>
      </c>
      <c r="AJ222" s="399" t="n">
        <v>0.92</v>
      </c>
      <c r="AK222" s="436" t="n">
        <v>0.926672038678485</v>
      </c>
      <c r="AL222" s="436" t="n">
        <v>0.9605649448544</v>
      </c>
      <c r="AM222" s="436" t="n">
        <v>0.963178294573643</v>
      </c>
      <c r="AN222" s="436" t="n">
        <v>0.950813692480359</v>
      </c>
      <c r="AO222" s="183" t="n">
        <v>0.99</v>
      </c>
      <c r="AP222" s="405" t="n">
        <v>1</v>
      </c>
      <c r="AQ222" s="405" t="n">
        <v>1</v>
      </c>
      <c r="AR222" s="405" t="n">
        <v>1</v>
      </c>
      <c r="AS222" s="402" t="n">
        <v>1</v>
      </c>
      <c r="AT222" s="440" t="n">
        <v>0.0719793575775068</v>
      </c>
      <c r="AU222" s="404" t="n">
        <v>0.0537634408602151</v>
      </c>
      <c r="AV222" s="405" t="n">
        <v>0.0330578512396694</v>
      </c>
      <c r="AW222" s="405" t="n">
        <v>0.06666666666666669</v>
      </c>
      <c r="AX222" s="405" t="n">
        <v>0.0508982035928144</v>
      </c>
      <c r="AY222" s="147" t="n"/>
      <c r="AZ222" s="152" t="n"/>
    </row>
    <row r="223" customFormat="1" s="146">
      <c r="A223" s="150" t="n"/>
      <c r="B223" s="147" t="n"/>
      <c r="C223" s="187" t="inlineStr">
        <is>
          <t>BEKASI勿加西</t>
        </is>
      </c>
      <c r="D223" s="257" t="inlineStr">
        <is>
          <t>Pickup Delivery</t>
        </is>
      </c>
      <c r="E223" s="257" t="inlineStr">
        <is>
          <t>AGENT13</t>
        </is>
      </c>
      <c r="F223" s="409" t="inlineStr">
        <is>
          <t>BKI72</t>
        </is>
      </c>
      <c r="G223" s="189" t="inlineStr">
        <is>
          <t>TAMBUN_UTARA_02</t>
        </is>
      </c>
      <c r="H223" s="189" t="inlineStr">
        <is>
          <t>TAMBUN_UTARA_02</t>
        </is>
      </c>
      <c r="I223" s="189" t="inlineStr">
        <is>
          <t>TAMBUN_UTARA_02</t>
        </is>
      </c>
      <c r="J223" s="189" t="inlineStr">
        <is>
          <t>TAMBUN_UTARA_02</t>
        </is>
      </c>
      <c r="K223" s="183" t="n">
        <v>0.9</v>
      </c>
      <c r="L223" s="436" t="n">
        <v>0.9710144927536229</v>
      </c>
      <c r="M223" s="436" t="n">
        <v>0.971428571428571</v>
      </c>
      <c r="N223" s="437" t="n">
        <v>0.96</v>
      </c>
      <c r="O223" s="437" t="n">
        <v>0.9672897196261681</v>
      </c>
      <c r="P223" s="399" t="n">
        <v>0.9</v>
      </c>
      <c r="Q223" s="438" t="n">
        <v>0.934524965999611</v>
      </c>
      <c r="R223" s="436" t="n">
        <v>0.936083177092211</v>
      </c>
      <c r="S223" s="436" t="n">
        <v>0.95470737913486</v>
      </c>
      <c r="T223" s="436" t="n">
        <v>0.9421018392572</v>
      </c>
      <c r="U223" s="399" t="n">
        <v>0.9</v>
      </c>
      <c r="V223" s="436" t="n">
        <v>0.895667379055761</v>
      </c>
      <c r="W223" s="436" t="n">
        <v>0.91017555820692</v>
      </c>
      <c r="X223" s="436" t="n">
        <v>0.927565733672604</v>
      </c>
      <c r="Y223" s="436" t="n">
        <v>0.911822106570465</v>
      </c>
      <c r="Z223" s="399" t="n">
        <v>0.92</v>
      </c>
      <c r="AA223" s="399" t="n">
        <v>0.932667690732207</v>
      </c>
      <c r="AB223" s="399" t="n">
        <v>0.958596777483174</v>
      </c>
      <c r="AC223" s="399" t="n">
        <v>0.9580090126997129</v>
      </c>
      <c r="AD223" s="399" t="n">
        <v>0.950989701263604</v>
      </c>
      <c r="AE223" s="399" t="n">
        <v>0.92</v>
      </c>
      <c r="AF223" s="436" t="n">
        <v>0.9981504315659681</v>
      </c>
      <c r="AG223" s="436" t="n">
        <v>0.996657754010695</v>
      </c>
      <c r="AH223" s="436" t="n">
        <v>0.998886414253898</v>
      </c>
      <c r="AI223" s="436" t="n">
        <v>0.997964997964998</v>
      </c>
      <c r="AJ223" s="399" t="n">
        <v>0.92</v>
      </c>
      <c r="AK223" s="436" t="n">
        <v>0.954466040620223</v>
      </c>
      <c r="AL223" s="436" t="n">
        <v>0.97039018540725</v>
      </c>
      <c r="AM223" s="436" t="n">
        <v>0.971667739858339</v>
      </c>
      <c r="AN223" s="436" t="n">
        <v>0.966115970197603</v>
      </c>
      <c r="AO223" s="183" t="n">
        <v>0.99</v>
      </c>
      <c r="AP223" s="405" t="n">
        <v>1</v>
      </c>
      <c r="AQ223" s="405" t="n">
        <v>1</v>
      </c>
      <c r="AR223" s="405" t="n">
        <v>1</v>
      </c>
      <c r="AS223" s="402" t="n">
        <v>1</v>
      </c>
      <c r="AT223" s="440" t="n">
        <v>0.0719793575775068</v>
      </c>
      <c r="AU223" s="404" t="n">
        <v>0.0540540540540541</v>
      </c>
      <c r="AV223" s="405" t="n">
        <v>0.0196078431372549</v>
      </c>
      <c r="AW223" s="405" t="n">
        <v>0.0285714285714286</v>
      </c>
      <c r="AX223" s="405" t="n">
        <v>0.0310880829015544</v>
      </c>
      <c r="AY223" s="147" t="n"/>
      <c r="AZ223" s="152" t="n"/>
    </row>
    <row r="224" customFormat="1" s="146">
      <c r="A224" s="150" t="n"/>
      <c r="B224" s="147" t="n"/>
      <c r="C224" s="187" t="inlineStr">
        <is>
          <t>BEKASI勿加西</t>
        </is>
      </c>
      <c r="D224" s="257" t="inlineStr">
        <is>
          <t>Pickup Delivery</t>
        </is>
      </c>
      <c r="E224" s="257" t="inlineStr">
        <is>
          <t>AGENT13</t>
        </is>
      </c>
      <c r="F224" s="409" t="inlineStr">
        <is>
          <t>BKI73</t>
        </is>
      </c>
      <c r="G224" s="189" t="inlineStr">
        <is>
          <t>TARUMAJAYA_02</t>
        </is>
      </c>
      <c r="H224" s="189" t="inlineStr">
        <is>
          <t>TARUMAJAYA_02</t>
        </is>
      </c>
      <c r="I224" s="189" t="inlineStr">
        <is>
          <t>TARUMAJAYA_02</t>
        </is>
      </c>
      <c r="J224" s="189" t="inlineStr">
        <is>
          <t>TARUMAJAYA_02</t>
        </is>
      </c>
      <c r="K224" s="183" t="n">
        <v>0.9</v>
      </c>
      <c r="L224" s="436" t="n">
        <v>0.956896551724138</v>
      </c>
      <c r="M224" s="436" t="n">
        <v>0.948717948717949</v>
      </c>
      <c r="N224" s="437" t="n">
        <v>0.949579831932773</v>
      </c>
      <c r="O224" s="437" t="n">
        <v>0.951704545454545</v>
      </c>
      <c r="P224" s="399" t="n">
        <v>0.9</v>
      </c>
      <c r="Q224" s="438" t="n">
        <v>0.958008549157657</v>
      </c>
      <c r="R224" s="436" t="n">
        <v>0.950089126559715</v>
      </c>
      <c r="S224" s="436" t="n">
        <v>0.954140430081977</v>
      </c>
      <c r="T224" s="436" t="n">
        <v>0.954006293875575</v>
      </c>
      <c r="U224" s="399" t="n">
        <v>0.9</v>
      </c>
      <c r="V224" s="436" t="n">
        <v>0.904827759617802</v>
      </c>
      <c r="W224" s="436" t="n">
        <v>0.89708853238265</v>
      </c>
      <c r="X224" s="436" t="n">
        <v>0.907568017108233</v>
      </c>
      <c r="Y224" s="436" t="n">
        <v>0.903130799644961</v>
      </c>
      <c r="Z224" s="399" t="n">
        <v>0.92</v>
      </c>
      <c r="AA224" s="399" t="n">
        <v>0.919648774022531</v>
      </c>
      <c r="AB224" s="399" t="n">
        <v>0.929581408371833</v>
      </c>
      <c r="AC224" s="399" t="n">
        <v>0.927591359869583</v>
      </c>
      <c r="AD224" s="399" t="n">
        <v>0.925949367088608</v>
      </c>
      <c r="AE224" s="399" t="n">
        <v>0.92</v>
      </c>
      <c r="AF224" s="436" t="n">
        <v>0.997397228814208</v>
      </c>
      <c r="AG224" s="436" t="n">
        <v>0.99564711459725</v>
      </c>
      <c r="AH224" s="436" t="n">
        <v>0.996336250763281</v>
      </c>
      <c r="AI224" s="436" t="n">
        <v>0.9962981508637651</v>
      </c>
      <c r="AJ224" s="399" t="n">
        <v>0.92</v>
      </c>
      <c r="AK224" s="436" t="n">
        <v>0.94149330101663</v>
      </c>
      <c r="AL224" s="436" t="n">
        <v>0.949736745438962</v>
      </c>
      <c r="AM224" s="436" t="n">
        <v>0.951152018287914</v>
      </c>
      <c r="AN224" s="436" t="n">
        <v>0.947667851913826</v>
      </c>
      <c r="AO224" s="183" t="n">
        <v>0.99</v>
      </c>
      <c r="AP224" s="405" t="n">
        <v>1</v>
      </c>
      <c r="AQ224" s="405" t="n">
        <v>1</v>
      </c>
      <c r="AR224" s="405" t="n">
        <v>1</v>
      </c>
      <c r="AS224" s="402" t="n">
        <v>1</v>
      </c>
      <c r="AT224" s="440" t="n">
        <v>0.0719793575775068</v>
      </c>
      <c r="AU224" s="404" t="n">
        <v>0.0857142857142857</v>
      </c>
      <c r="AV224" s="405" t="n">
        <v>0.032258064516129</v>
      </c>
      <c r="AW224" s="405" t="n">
        <v>0</v>
      </c>
      <c r="AX224" s="405" t="n">
        <v>0.0347826086956522</v>
      </c>
      <c r="AY224" s="147" t="n"/>
      <c r="AZ224" s="152" t="n"/>
    </row>
    <row r="225" customFormat="1" s="146">
      <c r="A225" s="150" t="n"/>
      <c r="B225" s="147" t="n"/>
      <c r="C225" s="187" t="inlineStr">
        <is>
          <t>BEKASI勿加西</t>
        </is>
      </c>
      <c r="D225" s="257" t="inlineStr">
        <is>
          <t>Pickup Delivery</t>
        </is>
      </c>
      <c r="E225" s="257" t="inlineStr">
        <is>
          <t>AGENT13</t>
        </is>
      </c>
      <c r="F225" s="409" t="inlineStr">
        <is>
          <t>BKI74</t>
        </is>
      </c>
      <c r="G225" s="189" t="inlineStr">
        <is>
          <t>BABELAN_02</t>
        </is>
      </c>
      <c r="H225" s="189" t="inlineStr">
        <is>
          <t>BABELAN_02</t>
        </is>
      </c>
      <c r="I225" s="189" t="inlineStr">
        <is>
          <t>BABELAN_02</t>
        </is>
      </c>
      <c r="J225" s="189" t="inlineStr">
        <is>
          <t>BABELAN_02</t>
        </is>
      </c>
      <c r="K225" s="183" t="n">
        <v>0.9</v>
      </c>
      <c r="L225" s="436" t="n">
        <v>0.9659090909090911</v>
      </c>
      <c r="M225" s="436" t="n">
        <v>0.946808510638298</v>
      </c>
      <c r="N225" s="437" t="n">
        <v>1</v>
      </c>
      <c r="O225" s="437" t="n">
        <v>0.971326164874552</v>
      </c>
      <c r="P225" s="399" t="n">
        <v>0.9</v>
      </c>
      <c r="Q225" s="438" t="n">
        <v>0.9504696840307429</v>
      </c>
      <c r="R225" s="436" t="n">
        <v>0.957098628925254</v>
      </c>
      <c r="S225" s="436" t="n">
        <v>0.960276858260608</v>
      </c>
      <c r="T225" s="436" t="n">
        <v>0.956181290188758</v>
      </c>
      <c r="U225" s="399" t="n">
        <v>0.9</v>
      </c>
      <c r="V225" s="436" t="n">
        <v>0.906746370623399</v>
      </c>
      <c r="W225" s="436" t="n">
        <v>0.920241780922895</v>
      </c>
      <c r="X225" s="436" t="n">
        <v>0.920704182967198</v>
      </c>
      <c r="Y225" s="436" t="n">
        <v>0.9163036714374611</v>
      </c>
      <c r="Z225" s="399" t="n">
        <v>0.92</v>
      </c>
      <c r="AA225" s="399" t="n">
        <v>0.930836348159183</v>
      </c>
      <c r="AB225" s="399" t="n">
        <v>0.95699481865285</v>
      </c>
      <c r="AC225" s="399" t="n">
        <v>0.9598743893928821</v>
      </c>
      <c r="AD225" s="399" t="n">
        <v>0.950434621786573</v>
      </c>
      <c r="AE225" s="399" t="n">
        <v>0.92</v>
      </c>
      <c r="AF225" s="436" t="n">
        <v>0.999450420036115</v>
      </c>
      <c r="AG225" s="436" t="n">
        <v>0.990580847723705</v>
      </c>
      <c r="AH225" s="436" t="n">
        <v>0.986754344762799</v>
      </c>
      <c r="AI225" s="436" t="n">
        <v>0.992653810835629</v>
      </c>
      <c r="AJ225" s="399" t="n">
        <v>0.92</v>
      </c>
      <c r="AK225" s="436" t="n">
        <v>0.956647398843931</v>
      </c>
      <c r="AL225" s="436" t="n">
        <v>0.971653058080419</v>
      </c>
      <c r="AM225" s="436" t="n">
        <v>0.974178953116468</v>
      </c>
      <c r="AN225" s="436" t="n">
        <v>0.96802538442763</v>
      </c>
      <c r="AO225" s="183" t="n">
        <v>0.99</v>
      </c>
      <c r="AP225" s="405" t="n">
        <v>1</v>
      </c>
      <c r="AQ225" s="405" t="n">
        <v>1</v>
      </c>
      <c r="AR225" s="405" t="n">
        <v>1</v>
      </c>
      <c r="AS225" s="402" t="n">
        <v>1</v>
      </c>
      <c r="AT225" s="440" t="n">
        <v>0.0719793575775068</v>
      </c>
      <c r="AU225" s="404" t="n">
        <v>0.0681818181818182</v>
      </c>
      <c r="AV225" s="405" t="n">
        <v>0.08</v>
      </c>
      <c r="AW225" s="405" t="n">
        <v>0.0163934426229508</v>
      </c>
      <c r="AX225" s="405" t="n">
        <v>0.0516129032258065</v>
      </c>
      <c r="AY225" s="147" t="n"/>
      <c r="AZ225" s="152" t="n"/>
    </row>
    <row r="226" customFormat="1" s="146">
      <c r="A226" s="150" t="n"/>
      <c r="B226" s="147" t="n"/>
      <c r="C226" s="187" t="inlineStr">
        <is>
          <t>BEKASI勿加西</t>
        </is>
      </c>
      <c r="D226" s="257" t="inlineStr">
        <is>
          <t>Pickup Delivery</t>
        </is>
      </c>
      <c r="E226" s="257" t="inlineStr">
        <is>
          <t>AGENT13</t>
        </is>
      </c>
      <c r="F226" s="409" t="inlineStr">
        <is>
          <t>BKI75</t>
        </is>
      </c>
      <c r="G226" s="189" t="inlineStr">
        <is>
          <t>SETU_02</t>
        </is>
      </c>
      <c r="H226" s="189" t="inlineStr">
        <is>
          <t>SETU_02</t>
        </is>
      </c>
      <c r="I226" s="189" t="inlineStr">
        <is>
          <t>SETU_02</t>
        </is>
      </c>
      <c r="J226" s="189" t="inlineStr">
        <is>
          <t>SETU_02</t>
        </is>
      </c>
      <c r="K226" s="183" t="n">
        <v>0.9</v>
      </c>
      <c r="L226" s="436" t="n">
        <v>0.927631578947368</v>
      </c>
      <c r="M226" s="436" t="n">
        <v>0.963414634146341</v>
      </c>
      <c r="N226" s="437" t="n">
        <v>0.962962962962963</v>
      </c>
      <c r="O226" s="437" t="n">
        <v>0.951882845188284</v>
      </c>
      <c r="P226" s="399" t="n">
        <v>0.9</v>
      </c>
      <c r="Q226" s="438" t="n">
        <v>0.94949281487743</v>
      </c>
      <c r="R226" s="436" t="n">
        <v>0.941670644391408</v>
      </c>
      <c r="S226" s="436" t="n">
        <v>0.947837890246267</v>
      </c>
      <c r="T226" s="436" t="n">
        <v>0.946220209565994</v>
      </c>
      <c r="U226" s="399" t="n">
        <v>0.9</v>
      </c>
      <c r="V226" s="436" t="n">
        <v>0.921808960270499</v>
      </c>
      <c r="W226" s="436" t="n">
        <v>0.934033412887828</v>
      </c>
      <c r="X226" s="436" t="n">
        <v>0.9368819080860969</v>
      </c>
      <c r="Y226" s="436" t="n">
        <v>0.931180378805408</v>
      </c>
      <c r="Z226" s="399" t="n">
        <v>0.92</v>
      </c>
      <c r="AA226" s="399" t="n">
        <v>0.946119486320491</v>
      </c>
      <c r="AB226" s="399" t="n">
        <v>0.9609837898267189</v>
      </c>
      <c r="AC226" s="399" t="n">
        <v>0.958207282913165</v>
      </c>
      <c r="AD226" s="399" t="n">
        <v>0.9557401933370619</v>
      </c>
      <c r="AE226" s="399" t="n">
        <v>0.92</v>
      </c>
      <c r="AF226" s="436" t="n">
        <v>0.978783902012249</v>
      </c>
      <c r="AG226" s="436" t="n">
        <v>0.989600184885602</v>
      </c>
      <c r="AH226" s="436" t="n">
        <v>0.989587505006007</v>
      </c>
      <c r="AI226" s="436" t="n">
        <v>0.986036133304542</v>
      </c>
      <c r="AJ226" s="399" t="n">
        <v>0.92</v>
      </c>
      <c r="AK226" s="436" t="n">
        <v>0.965243829736497</v>
      </c>
      <c r="AL226" s="436" t="n">
        <v>0.974085834272252</v>
      </c>
      <c r="AM226" s="436" t="n">
        <v>0.972002686089158</v>
      </c>
      <c r="AN226" s="436" t="n">
        <v>0.970696562999695</v>
      </c>
      <c r="AO226" s="183" t="n">
        <v>0.99</v>
      </c>
      <c r="AP226" s="405" t="n">
        <v>1</v>
      </c>
      <c r="AQ226" s="405" t="n">
        <v>1</v>
      </c>
      <c r="AR226" s="405" t="n">
        <v>1</v>
      </c>
      <c r="AS226" s="402" t="n">
        <v>1</v>
      </c>
      <c r="AT226" s="440" t="n">
        <v>0.0719793575775068</v>
      </c>
      <c r="AU226" s="404" t="n">
        <v>0.06666666666666669</v>
      </c>
      <c r="AV226" s="405" t="n">
        <v>0.08</v>
      </c>
      <c r="AW226" s="405" t="n">
        <v>0.0163934426229508</v>
      </c>
      <c r="AX226" s="405" t="n">
        <v>0.0552486187845304</v>
      </c>
      <c r="AY226" s="147" t="n"/>
      <c r="AZ226" s="152" t="n"/>
    </row>
    <row r="227" customFormat="1" s="146">
      <c r="A227" s="150" t="n"/>
      <c r="B227" s="147" t="n"/>
      <c r="C227" s="187" t="inlineStr">
        <is>
          <t>BEKASI勿加西</t>
        </is>
      </c>
      <c r="D227" s="257" t="inlineStr">
        <is>
          <t>Pickup Delivery</t>
        </is>
      </c>
      <c r="E227" s="257" t="inlineStr">
        <is>
          <t>AGENT13</t>
        </is>
      </c>
      <c r="F227" s="409" t="inlineStr">
        <is>
          <t>BKI76</t>
        </is>
      </c>
      <c r="G227" s="189" t="inlineStr">
        <is>
          <t>RAWALUMBU_02</t>
        </is>
      </c>
      <c r="H227" s="189" t="inlineStr">
        <is>
          <t>RAWALUMBU_02</t>
        </is>
      </c>
      <c r="I227" s="189" t="inlineStr">
        <is>
          <t>RAWALUMBU_02</t>
        </is>
      </c>
      <c r="J227" s="189" t="inlineStr">
        <is>
          <t>RAWALUMBU_02</t>
        </is>
      </c>
      <c r="K227" s="183" t="n">
        <v>0.9</v>
      </c>
      <c r="L227" s="436" t="n">
        <v>0.923809523809524</v>
      </c>
      <c r="M227" s="436" t="n">
        <v>0.9375</v>
      </c>
      <c r="N227" s="437" t="n">
        <v>0.935779816513762</v>
      </c>
      <c r="O227" s="437" t="n">
        <v>0.9325153374233131</v>
      </c>
      <c r="P227" s="399" t="n">
        <v>0.9</v>
      </c>
      <c r="Q227" s="438" t="n">
        <v>0.955140857706801</v>
      </c>
      <c r="R227" s="436" t="n">
        <v>0.962396430847674</v>
      </c>
      <c r="S227" s="436" t="n">
        <v>0.967417263732514</v>
      </c>
      <c r="T227" s="436" t="n">
        <v>0.961775167974705</v>
      </c>
      <c r="U227" s="399" t="n">
        <v>0.9</v>
      </c>
      <c r="V227" s="436" t="n">
        <v>0.896285663018123</v>
      </c>
      <c r="W227" s="436" t="n">
        <v>0.91363926067559</v>
      </c>
      <c r="X227" s="436" t="n">
        <v>0.916751961787786</v>
      </c>
      <c r="Y227" s="436" t="n">
        <v>0.909208966179211</v>
      </c>
      <c r="Z227" s="399" t="n">
        <v>0.92</v>
      </c>
      <c r="AA227" s="399" t="n">
        <v>0.914495320010119</v>
      </c>
      <c r="AB227" s="399" t="n">
        <v>0.946549660949342</v>
      </c>
      <c r="AC227" s="399" t="n">
        <v>0.954662104362703</v>
      </c>
      <c r="AD227" s="399" t="n">
        <v>0.940042512643847</v>
      </c>
      <c r="AE227" s="399" t="n">
        <v>0.92</v>
      </c>
      <c r="AF227" s="436" t="n">
        <v>0.99600110314396</v>
      </c>
      <c r="AG227" s="436" t="n">
        <v>0.9961008216125889</v>
      </c>
      <c r="AH227" s="436" t="n">
        <v>0.992395437262357</v>
      </c>
      <c r="AI227" s="436" t="n">
        <v>0.9948756522965539</v>
      </c>
      <c r="AJ227" s="399" t="n">
        <v>0.92</v>
      </c>
      <c r="AK227" s="436" t="n">
        <v>0.937962202136401</v>
      </c>
      <c r="AL227" s="436" t="n">
        <v>0.963150984682713</v>
      </c>
      <c r="AM227" s="436" t="n">
        <v>0.967288405661262</v>
      </c>
      <c r="AN227" s="436" t="n">
        <v>0.956833176248822</v>
      </c>
      <c r="AO227" s="183" t="n">
        <v>0.99</v>
      </c>
      <c r="AP227" s="405" t="n">
        <v>1</v>
      </c>
      <c r="AQ227" s="405" t="n">
        <v>1</v>
      </c>
      <c r="AR227" s="405" t="n">
        <v>1</v>
      </c>
      <c r="AS227" s="402" t="n">
        <v>1</v>
      </c>
      <c r="AT227" s="440" t="n">
        <v>0.0719793575775068</v>
      </c>
      <c r="AU227" s="404" t="n">
        <v>-0.015625</v>
      </c>
      <c r="AV227" s="405" t="n">
        <v>0.0571428571428571</v>
      </c>
      <c r="AW227" s="405" t="n">
        <v>0.0649350649350649</v>
      </c>
      <c r="AX227" s="405" t="n">
        <v>0.037914691943128</v>
      </c>
      <c r="AY227" s="147" t="n"/>
      <c r="AZ227" s="152" t="n"/>
    </row>
    <row r="228" customFormat="1" s="146">
      <c r="A228" s="150" t="n"/>
      <c r="B228" s="147" t="n"/>
      <c r="C228" s="187" t="inlineStr">
        <is>
          <t>BEKASI勿加西</t>
        </is>
      </c>
      <c r="D228" s="257" t="inlineStr">
        <is>
          <t>Pickup Delivery</t>
        </is>
      </c>
      <c r="E228" s="257" t="inlineStr">
        <is>
          <t>AGENT13</t>
        </is>
      </c>
      <c r="F228" s="409" t="inlineStr">
        <is>
          <t>CKR01</t>
        </is>
      </c>
      <c r="G228" s="189" t="inlineStr">
        <is>
          <t>CIKARANG</t>
        </is>
      </c>
      <c r="H228" s="189" t="inlineStr">
        <is>
          <t>CIKARANG</t>
        </is>
      </c>
      <c r="I228" s="189" t="inlineStr">
        <is>
          <t>CIKARANG</t>
        </is>
      </c>
      <c r="J228" s="189" t="inlineStr">
        <is>
          <t>CIKARANG</t>
        </is>
      </c>
      <c r="K228" s="183" t="n">
        <v>0.9</v>
      </c>
      <c r="L228" s="436" t="n">
        <v>1</v>
      </c>
      <c r="M228" s="436" t="n">
        <v>1</v>
      </c>
      <c r="N228" s="437" t="n">
        <v>0.789473684210526</v>
      </c>
      <c r="O228" s="437" t="n">
        <v>0.924170616113744</v>
      </c>
      <c r="P228" s="399" t="n">
        <v>0.9</v>
      </c>
      <c r="Q228" s="438" t="n">
        <v>0.965029142381349</v>
      </c>
      <c r="R228" s="436" t="n">
        <v>0.976158687774175</v>
      </c>
      <c r="S228" s="436" t="n">
        <v>0.972512369433755</v>
      </c>
      <c r="T228" s="436" t="n">
        <v>0.971426728586171</v>
      </c>
      <c r="U228" s="399" t="n">
        <v>0.9</v>
      </c>
      <c r="V228" s="436" t="n">
        <v>0.925270607826811</v>
      </c>
      <c r="W228" s="436" t="n">
        <v>0.9412550066755671</v>
      </c>
      <c r="X228" s="436" t="n">
        <v>0.933663184900128</v>
      </c>
      <c r="Y228" s="436" t="n">
        <v>0.9336300309597521</v>
      </c>
      <c r="Z228" s="399" t="n">
        <v>0.92</v>
      </c>
      <c r="AA228" s="399" t="n">
        <v>0.929658340511054</v>
      </c>
      <c r="AB228" s="399" t="n">
        <v>0.950594267070613</v>
      </c>
      <c r="AC228" s="399" t="n">
        <v>0.9526542324246769</v>
      </c>
      <c r="AD228" s="399" t="n">
        <v>0.945215791234527</v>
      </c>
      <c r="AE228" s="399" t="n">
        <v>0.92</v>
      </c>
      <c r="AF228" s="436" t="n">
        <v>0.991160220994475</v>
      </c>
      <c r="AG228" s="436" t="n">
        <v>0.985675306957708</v>
      </c>
      <c r="AH228" s="436" t="n">
        <v>0.989845261121857</v>
      </c>
      <c r="AI228" s="436" t="n">
        <v>0.989146706586826</v>
      </c>
      <c r="AJ228" s="399" t="n">
        <v>0.92</v>
      </c>
      <c r="AK228" s="436" t="n">
        <v>0.952226623454567</v>
      </c>
      <c r="AL228" s="436" t="n">
        <v>0.966176010021923</v>
      </c>
      <c r="AM228" s="436" t="n">
        <v>0.9673385012919899</v>
      </c>
      <c r="AN228" s="436" t="n">
        <v>0.96237085372485</v>
      </c>
      <c r="AO228" s="183" t="n">
        <v>0.99</v>
      </c>
      <c r="AP228" s="405" t="n">
        <v>1</v>
      </c>
      <c r="AQ228" s="405" t="n">
        <v>1</v>
      </c>
      <c r="AR228" s="405" t="n">
        <v>1</v>
      </c>
      <c r="AS228" s="402" t="n">
        <v>1</v>
      </c>
      <c r="AT228" s="440" t="n">
        <v>0.0719793575775068</v>
      </c>
      <c r="AU228" s="404" t="n">
        <v>0</v>
      </c>
      <c r="AV228" s="405" t="n">
        <v>0.025</v>
      </c>
      <c r="AW228" s="405" t="n">
        <v>0.0731707317073171</v>
      </c>
      <c r="AX228" s="405" t="n">
        <v>0.0384615384615385</v>
      </c>
      <c r="AY228" s="147" t="n"/>
      <c r="AZ228" s="152" t="n"/>
    </row>
    <row r="229" customFormat="1" s="146">
      <c r="A229" s="150" t="n"/>
      <c r="B229" s="147" t="n"/>
      <c r="C229" s="187" t="inlineStr">
        <is>
          <t>BEKASI勿加西</t>
        </is>
      </c>
      <c r="D229" s="257" t="inlineStr">
        <is>
          <t>Pickup Delivery</t>
        </is>
      </c>
      <c r="E229" s="257" t="inlineStr">
        <is>
          <t>AGENT13</t>
        </is>
      </c>
      <c r="F229" s="409" t="inlineStr">
        <is>
          <t>CKR02</t>
        </is>
      </c>
      <c r="G229" s="189" t="inlineStr">
        <is>
          <t>DELTA_MAS</t>
        </is>
      </c>
      <c r="H229" s="189" t="inlineStr">
        <is>
          <t>DELTA_MAS</t>
        </is>
      </c>
      <c r="I229" s="189" t="inlineStr">
        <is>
          <t>DELTA_MAS</t>
        </is>
      </c>
      <c r="J229" s="189" t="inlineStr">
        <is>
          <t>DELTA_MAS</t>
        </is>
      </c>
      <c r="K229" s="183" t="n">
        <v>0.9</v>
      </c>
      <c r="L229" s="436" t="n">
        <v>0.96875</v>
      </c>
      <c r="M229" s="436" t="n">
        <v>0.9292929292929289</v>
      </c>
      <c r="N229" s="437" t="n">
        <v>0.951456310679612</v>
      </c>
      <c r="O229" s="437" t="n">
        <v>0.949664429530201</v>
      </c>
      <c r="P229" s="399" t="n">
        <v>0.9</v>
      </c>
      <c r="Q229" s="438" t="n">
        <v>0.895327368271552</v>
      </c>
      <c r="R229" s="436" t="n">
        <v>0.9303730951129791</v>
      </c>
      <c r="S229" s="436" t="n">
        <v>0.924322852865115</v>
      </c>
      <c r="T229" s="436" t="n">
        <v>0.917136363636364</v>
      </c>
      <c r="U229" s="399" t="n">
        <v>0.9</v>
      </c>
      <c r="V229" s="436" t="n">
        <v>0.864081806561568</v>
      </c>
      <c r="W229" s="436" t="n">
        <v>0.8896479243300049</v>
      </c>
      <c r="X229" s="436" t="n">
        <v>0.898325847284606</v>
      </c>
      <c r="Y229" s="436" t="n">
        <v>0.884363636363636</v>
      </c>
      <c r="Z229" s="399" t="n">
        <v>0.92</v>
      </c>
      <c r="AA229" s="399" t="n">
        <v>0.890524193548387</v>
      </c>
      <c r="AB229" s="399" t="n">
        <v>0.938957583346377</v>
      </c>
      <c r="AC229" s="399" t="n">
        <v>0.9449898442789439</v>
      </c>
      <c r="AD229" s="399" t="n">
        <v>0.927102045546735</v>
      </c>
      <c r="AE229" s="399" t="n">
        <v>0.92</v>
      </c>
      <c r="AF229" s="436" t="n">
        <v>0.943548387096774</v>
      </c>
      <c r="AG229" s="436" t="n">
        <v>0.95</v>
      </c>
      <c r="AH229" s="436" t="n">
        <v>0.985542168674699</v>
      </c>
      <c r="AI229" s="436" t="n">
        <v>0.95909661229611</v>
      </c>
      <c r="AJ229" s="399" t="n">
        <v>0.92</v>
      </c>
      <c r="AK229" s="436" t="n">
        <v>0.921580041580042</v>
      </c>
      <c r="AL229" s="436" t="n">
        <v>0.953864803194524</v>
      </c>
      <c r="AM229" s="436" t="n">
        <v>0.960111387070068</v>
      </c>
      <c r="AN229" s="436" t="n">
        <v>0.946105348789913</v>
      </c>
      <c r="AO229" s="183" t="n">
        <v>0.99</v>
      </c>
      <c r="AP229" s="405" t="n">
        <v>1</v>
      </c>
      <c r="AQ229" s="405" t="n">
        <v>1</v>
      </c>
      <c r="AR229" s="405" t="n">
        <v>1</v>
      </c>
      <c r="AS229" s="402" t="n">
        <v>1</v>
      </c>
      <c r="AT229" s="440" t="n">
        <v>0.0719793575775068</v>
      </c>
      <c r="AU229" s="404" t="n">
        <v>0.02</v>
      </c>
      <c r="AV229" s="405" t="n">
        <v>0.0357142857142857</v>
      </c>
      <c r="AW229" s="405" t="n">
        <v>0.0163934426229508</v>
      </c>
      <c r="AX229" s="405" t="n">
        <v>0.0239520958083832</v>
      </c>
      <c r="AY229" s="147" t="n"/>
      <c r="AZ229" s="152" t="n"/>
    </row>
    <row r="230">
      <c r="A230" s="150" t="n"/>
      <c r="C230" s="187" t="inlineStr">
        <is>
          <t>BEKASI勿加西</t>
        </is>
      </c>
      <c r="D230" s="257" t="inlineStr">
        <is>
          <t>Pickup Delivery</t>
        </is>
      </c>
      <c r="E230" s="257" t="inlineStr">
        <is>
          <t>AGENT13</t>
        </is>
      </c>
      <c r="F230" s="409" t="inlineStr">
        <is>
          <t>CKR04</t>
        </is>
      </c>
      <c r="G230" s="189" t="inlineStr">
        <is>
          <t>SUKATANI</t>
        </is>
      </c>
      <c r="H230" s="189" t="inlineStr">
        <is>
          <t>SUKATANI</t>
        </is>
      </c>
      <c r="I230" s="189" t="inlineStr">
        <is>
          <t>SUKATANI</t>
        </is>
      </c>
      <c r="J230" s="189" t="inlineStr">
        <is>
          <t>SUKATANI</t>
        </is>
      </c>
      <c r="K230" s="183" t="n">
        <v>0.9</v>
      </c>
      <c r="L230" s="436" t="n">
        <v>0.898876404494382</v>
      </c>
      <c r="M230" s="436" t="n">
        <v>0.936170212765957</v>
      </c>
      <c r="N230" s="437" t="n">
        <v>0.913978494623656</v>
      </c>
      <c r="O230" s="437" t="n">
        <v>0.916666666666667</v>
      </c>
      <c r="P230" s="399" t="n">
        <v>0.9</v>
      </c>
      <c r="Q230" s="438" t="n">
        <v>0.986606222954873</v>
      </c>
      <c r="R230" s="436" t="n">
        <v>0.9842371927190841</v>
      </c>
      <c r="S230" s="436" t="n">
        <v>0.976652231218226</v>
      </c>
      <c r="T230" s="436" t="n">
        <v>0.9823791389659851</v>
      </c>
      <c r="U230" s="399" t="n">
        <v>0.9</v>
      </c>
      <c r="V230" s="436" t="n">
        <v>0.933649289099526</v>
      </c>
      <c r="W230" s="436" t="n">
        <v>0.934696941264778</v>
      </c>
      <c r="X230" s="436" t="n">
        <v>0.951421577857277</v>
      </c>
      <c r="Y230" s="436" t="n">
        <v>0.94010198154005</v>
      </c>
      <c r="Z230" s="399" t="n">
        <v>0.92</v>
      </c>
      <c r="AA230" s="399" t="n">
        <v>0.94383600112328</v>
      </c>
      <c r="AB230" s="399" t="n">
        <v>0.955238095238095</v>
      </c>
      <c r="AC230" s="399" t="n">
        <v>0.9628425452856481</v>
      </c>
      <c r="AD230" s="399" t="n">
        <v>0.954586889864921</v>
      </c>
      <c r="AE230" s="399" t="n">
        <v>0.92</v>
      </c>
      <c r="AF230" s="436" t="n">
        <v>0.9939619136089179</v>
      </c>
      <c r="AG230" s="436" t="n">
        <v>0.991128634795466</v>
      </c>
      <c r="AH230" s="436" t="n">
        <v>0.991746905089409</v>
      </c>
      <c r="AI230" s="436" t="n">
        <v>0.992299229922992</v>
      </c>
      <c r="AJ230" s="399" t="n">
        <v>0.92</v>
      </c>
      <c r="AK230" s="436" t="n">
        <v>0.962439656187449</v>
      </c>
      <c r="AL230" s="436" t="n">
        <v>0.973206839032527</v>
      </c>
      <c r="AM230" s="436" t="n">
        <v>0.978211482858323</v>
      </c>
      <c r="AN230" s="436" t="n">
        <v>0.971659044257986</v>
      </c>
      <c r="AO230" s="183" t="n">
        <v>0.99</v>
      </c>
      <c r="AP230" s="405" t="n">
        <v>1</v>
      </c>
      <c r="AQ230" s="405" t="n">
        <v>1</v>
      </c>
      <c r="AR230" s="405" t="n">
        <v>1</v>
      </c>
      <c r="AS230" s="402" t="n">
        <v>1</v>
      </c>
      <c r="AT230" s="440" t="n">
        <v>0.0719793575775068</v>
      </c>
      <c r="AU230" s="404" t="n">
        <v>0.0416666666666667</v>
      </c>
      <c r="AV230" s="405" t="n">
        <v>0.107142857142857</v>
      </c>
      <c r="AW230" s="405" t="n">
        <v>0</v>
      </c>
      <c r="AX230" s="405" t="n">
        <v>0.0512820512820513</v>
      </c>
      <c r="AY230" s="154" t="n"/>
      <c r="AZ230" s="152" t="n"/>
    </row>
    <row r="231">
      <c r="A231" s="150" t="n"/>
      <c r="C231" s="187" t="inlineStr">
        <is>
          <t>BEKASI勿加西</t>
        </is>
      </c>
      <c r="D231" s="257" t="inlineStr">
        <is>
          <t>Pickup Delivery</t>
        </is>
      </c>
      <c r="E231" s="257" t="inlineStr">
        <is>
          <t>AGENT13</t>
        </is>
      </c>
      <c r="F231" s="409" t="inlineStr">
        <is>
          <t>CKR06</t>
        </is>
      </c>
      <c r="G231" s="189" t="inlineStr">
        <is>
          <t>KEDUNG_WARINGIN</t>
        </is>
      </c>
      <c r="H231" s="189" t="inlineStr">
        <is>
          <t>KEDUNG_WARINGIN</t>
        </is>
      </c>
      <c r="I231" s="189" t="inlineStr">
        <is>
          <t>KEDUNG_WARINGIN</t>
        </is>
      </c>
      <c r="J231" s="189" t="inlineStr">
        <is>
          <t>KEDUNG_WARINGIN</t>
        </is>
      </c>
      <c r="K231" s="183" t="n">
        <v>0.9</v>
      </c>
      <c r="L231" s="436" t="n">
        <v>0.923076923076923</v>
      </c>
      <c r="M231" s="436" t="n">
        <v>0.917525773195876</v>
      </c>
      <c r="N231" s="437" t="n">
        <v>0.930693069306931</v>
      </c>
      <c r="O231" s="437" t="n">
        <v>0.9238754325259519</v>
      </c>
      <c r="P231" s="399" t="n">
        <v>0.9</v>
      </c>
      <c r="Q231" s="438" t="n">
        <v>0.962906244682661</v>
      </c>
      <c r="R231" s="436" t="n">
        <v>0.946184250532077</v>
      </c>
      <c r="S231" s="436" t="n">
        <v>0.908774583963691</v>
      </c>
      <c r="T231" s="436" t="n">
        <v>0.938368738526095</v>
      </c>
      <c r="U231" s="399" t="n">
        <v>0.9</v>
      </c>
      <c r="V231" s="436" t="n">
        <v>0.91271056661562</v>
      </c>
      <c r="W231" s="436" t="n">
        <v>0.924901185770751</v>
      </c>
      <c r="X231" s="436" t="n">
        <v>0.923449319213313</v>
      </c>
      <c r="Y231" s="436" t="n">
        <v>0.92063991607658</v>
      </c>
      <c r="Z231" s="399" t="n">
        <v>0.92</v>
      </c>
      <c r="AA231" s="399" t="n">
        <v>0.908660672030289</v>
      </c>
      <c r="AB231" s="399" t="n">
        <v>0.947163947163947</v>
      </c>
      <c r="AC231" s="399" t="n">
        <v>0.94945987654321</v>
      </c>
      <c r="AD231" s="399" t="n">
        <v>0.936804506113477</v>
      </c>
      <c r="AE231" s="399" t="n">
        <v>0.92</v>
      </c>
      <c r="AF231" s="436" t="n">
        <v>0.992966002344666</v>
      </c>
      <c r="AG231" s="436" t="n">
        <v>0.991130820399113</v>
      </c>
      <c r="AH231" s="436" t="n">
        <v>0.996277915632754</v>
      </c>
      <c r="AI231" s="436" t="n">
        <v>0.993361967981257</v>
      </c>
      <c r="AJ231" s="399" t="n">
        <v>0.92</v>
      </c>
      <c r="AK231" s="436" t="n">
        <v>0.944828266877221</v>
      </c>
      <c r="AL231" s="436" t="n">
        <v>0.966036772216547</v>
      </c>
      <c r="AM231" s="436" t="n">
        <v>0.968583283935981</v>
      </c>
      <c r="AN231" s="436" t="n">
        <v>0.960550921665826</v>
      </c>
      <c r="AO231" s="183" t="n">
        <v>0.99</v>
      </c>
      <c r="AP231" s="405" t="n">
        <v>1</v>
      </c>
      <c r="AQ231" s="405" t="n">
        <v>1</v>
      </c>
      <c r="AR231" s="405" t="n">
        <v>1</v>
      </c>
      <c r="AS231" s="402" t="n">
        <v>1</v>
      </c>
      <c r="AT231" s="440" t="n">
        <v>0.0719793575775068</v>
      </c>
      <c r="AU231" s="404" t="n">
        <v>0.0571428571428571</v>
      </c>
      <c r="AV231" s="405" t="n">
        <v>0</v>
      </c>
      <c r="AW231" s="405" t="n">
        <v>0</v>
      </c>
      <c r="AX231" s="405" t="n">
        <v>0.0188679245283019</v>
      </c>
      <c r="AY231" s="154" t="n"/>
      <c r="AZ231" s="152" t="n"/>
    </row>
    <row r="232">
      <c r="A232" s="150" t="n"/>
      <c r="C232" s="187" t="inlineStr">
        <is>
          <t>BEKASI勿加西</t>
        </is>
      </c>
      <c r="D232" s="257" t="inlineStr">
        <is>
          <t>Pickup Delivery</t>
        </is>
      </c>
      <c r="E232" s="257" t="inlineStr">
        <is>
          <t>AGENT13</t>
        </is>
      </c>
      <c r="F232" s="409" t="inlineStr">
        <is>
          <t>CKR06A</t>
        </is>
      </c>
      <c r="G232" s="189" t="inlineStr">
        <is>
          <t>SERANG_BARU_01</t>
        </is>
      </c>
      <c r="H232" s="189" t="inlineStr">
        <is>
          <t>SERANG_BARU_01</t>
        </is>
      </c>
      <c r="I232" s="189" t="inlineStr">
        <is>
          <t>SERANG_BARU_01</t>
        </is>
      </c>
      <c r="J232" s="189" t="inlineStr">
        <is>
          <t>SERANG_BARU_01</t>
        </is>
      </c>
      <c r="K232" s="183" t="n">
        <v>0.9</v>
      </c>
      <c r="L232" s="436" t="n">
        <v>0.954198473282443</v>
      </c>
      <c r="M232" s="436" t="n">
        <v>0.915492957746479</v>
      </c>
      <c r="N232" s="437" t="n">
        <v>0.955555555555556</v>
      </c>
      <c r="O232" s="437" t="n">
        <v>0.9411764705882349</v>
      </c>
      <c r="P232" s="399" t="n">
        <v>0.9</v>
      </c>
      <c r="Q232" s="438" t="n">
        <v>0.934040047114252</v>
      </c>
      <c r="R232" s="436" t="n">
        <v>0.9449827374986079</v>
      </c>
      <c r="S232" s="436" t="n">
        <v>0.934915947296683</v>
      </c>
      <c r="T232" s="436" t="n">
        <v>0.938207992448081</v>
      </c>
      <c r="U232" s="399" t="n">
        <v>0.9</v>
      </c>
      <c r="V232" s="436" t="n">
        <v>0.8979191205339619</v>
      </c>
      <c r="W232" s="436" t="n">
        <v>0.901436685599733</v>
      </c>
      <c r="X232" s="436" t="n">
        <v>0.903112221717401</v>
      </c>
      <c r="Y232" s="436" t="n">
        <v>0.900959723096287</v>
      </c>
      <c r="Z232" s="399" t="n">
        <v>0.92</v>
      </c>
      <c r="AA232" s="399" t="n">
        <v>0.9100858730426</v>
      </c>
      <c r="AB232" s="399" t="n">
        <v>0.932816882596501</v>
      </c>
      <c r="AC232" s="399" t="n">
        <v>0.92711291413117</v>
      </c>
      <c r="AD232" s="399" t="n">
        <v>0.924307189856395</v>
      </c>
      <c r="AE232" s="399" t="n">
        <v>0.92</v>
      </c>
      <c r="AF232" s="436" t="n">
        <v>1</v>
      </c>
      <c r="AG232" s="436" t="n">
        <v>0.965289256198347</v>
      </c>
      <c r="AH232" s="436" t="n">
        <v>1</v>
      </c>
      <c r="AI232" s="436" t="n">
        <v>0.988027366020525</v>
      </c>
      <c r="AJ232" s="399" t="n">
        <v>0.92</v>
      </c>
      <c r="AK232" s="436" t="n">
        <v>0.937591776798825</v>
      </c>
      <c r="AL232" s="436" t="n">
        <v>0.954110087293889</v>
      </c>
      <c r="AM232" s="436" t="n">
        <v>0.948004687596373</v>
      </c>
      <c r="AN232" s="436" t="n">
        <v>0.94711735629951</v>
      </c>
      <c r="AO232" s="183" t="n">
        <v>0.99</v>
      </c>
      <c r="AP232" s="405" t="n">
        <v>1</v>
      </c>
      <c r="AQ232" s="405" t="n">
        <v>1</v>
      </c>
      <c r="AR232" s="405" t="n">
        <v>1</v>
      </c>
      <c r="AS232" s="402" t="n">
        <v>1</v>
      </c>
      <c r="AT232" s="440" t="n">
        <v>0.0719793575775068</v>
      </c>
      <c r="AU232" s="404" t="n">
        <v>0.0344827586206897</v>
      </c>
      <c r="AV232" s="405" t="n">
        <v>-0.0185185185185185</v>
      </c>
      <c r="AW232" s="405" t="n">
        <v>0.0208333333333333</v>
      </c>
      <c r="AX232" s="405" t="n">
        <v>0.00763358778625954</v>
      </c>
      <c r="AY232" s="154" t="n"/>
      <c r="AZ232" s="152" t="n"/>
    </row>
    <row r="233">
      <c r="A233" s="150" t="n"/>
      <c r="C233" s="187" t="inlineStr">
        <is>
          <t>BEKASI勿加西</t>
        </is>
      </c>
      <c r="D233" s="257" t="inlineStr">
        <is>
          <t>Pickup Delivery</t>
        </is>
      </c>
      <c r="E233" s="257" t="inlineStr">
        <is>
          <t>AGENT13</t>
        </is>
      </c>
      <c r="F233" s="409" t="inlineStr">
        <is>
          <t>CKR09</t>
        </is>
      </c>
      <c r="G233" s="189" t="inlineStr">
        <is>
          <t>CIBARUSAH_JAYA</t>
        </is>
      </c>
      <c r="H233" s="189" t="inlineStr">
        <is>
          <t>CIBARUSAH_JAYA</t>
        </is>
      </c>
      <c r="I233" s="189" t="inlineStr">
        <is>
          <t>CIBARUSAH_JAYA</t>
        </is>
      </c>
      <c r="J233" s="189" t="inlineStr">
        <is>
          <t>CIBARUSAH_JAYA</t>
        </is>
      </c>
      <c r="K233" s="183" t="n">
        <v>0.9</v>
      </c>
      <c r="L233" s="436" t="n">
        <v>0.95</v>
      </c>
      <c r="M233" s="436" t="n">
        <v>0.904761904761905</v>
      </c>
      <c r="N233" s="437" t="n">
        <v>1</v>
      </c>
      <c r="O233" s="437" t="n">
        <v>0.949152542372881</v>
      </c>
      <c r="P233" s="399" t="n">
        <v>0.9</v>
      </c>
      <c r="Q233" s="438" t="n">
        <v>0.987331749802059</v>
      </c>
      <c r="R233" s="436" t="n">
        <v>0.9935205183585309</v>
      </c>
      <c r="S233" s="436" t="n">
        <v>0.98989260897031</v>
      </c>
      <c r="T233" s="436" t="n">
        <v>0.990318772136954</v>
      </c>
      <c r="U233" s="399" t="n">
        <v>0.9</v>
      </c>
      <c r="V233" s="436" t="n">
        <v>0.953285827395091</v>
      </c>
      <c r="W233" s="436" t="n">
        <v>0.956803455723542</v>
      </c>
      <c r="X233" s="436" t="n">
        <v>0.91282375236892</v>
      </c>
      <c r="Y233" s="436" t="n">
        <v>0.939315230224321</v>
      </c>
      <c r="Z233" s="399" t="n">
        <v>0.92</v>
      </c>
      <c r="AA233" s="399" t="n">
        <v>0.961580680570801</v>
      </c>
      <c r="AB233" s="399" t="n">
        <v>0.9672897196261681</v>
      </c>
      <c r="AC233" s="399" t="n">
        <v>0.954280964256027</v>
      </c>
      <c r="AD233" s="399" t="n">
        <v>0.960741206030151</v>
      </c>
      <c r="AE233" s="399" t="n">
        <v>0.92</v>
      </c>
      <c r="AF233" s="436" t="n">
        <v>1</v>
      </c>
      <c r="AG233" s="436" t="n">
        <v>1</v>
      </c>
      <c r="AH233" s="436" t="n">
        <v>1</v>
      </c>
      <c r="AI233" s="436" t="n">
        <v>1</v>
      </c>
      <c r="AJ233" s="399" t="n">
        <v>0.92</v>
      </c>
      <c r="AK233" s="436" t="n">
        <v>0.976540938362465</v>
      </c>
      <c r="AL233" s="436" t="n">
        <v>0.978039853599024</v>
      </c>
      <c r="AM233" s="436" t="n">
        <v>0.965208034433286</v>
      </c>
      <c r="AN233" s="436" t="n">
        <v>0.972779948793963</v>
      </c>
      <c r="AO233" s="183" t="n">
        <v>0.99</v>
      </c>
      <c r="AP233" s="405" t="n">
        <v>1</v>
      </c>
      <c r="AQ233" s="405" t="n">
        <v>1</v>
      </c>
      <c r="AR233" s="405" t="n">
        <v>1</v>
      </c>
      <c r="AS233" s="402" t="n">
        <v>1</v>
      </c>
      <c r="AT233" s="440" t="n">
        <v>0.0719793575775068</v>
      </c>
      <c r="AU233" s="404" t="n">
        <v>0</v>
      </c>
      <c r="AV233" s="405" t="n">
        <v>0.111111111111111</v>
      </c>
      <c r="AW233" s="405" t="n">
        <v>0</v>
      </c>
      <c r="AX233" s="405" t="n">
        <v>0.0384615384615385</v>
      </c>
      <c r="AY233" s="154" t="n"/>
      <c r="AZ233" s="152" t="n"/>
    </row>
    <row r="234">
      <c r="A234" s="150" t="n"/>
      <c r="C234" s="187" t="inlineStr">
        <is>
          <t>BEKASI勿加西</t>
        </is>
      </c>
      <c r="D234" s="257" t="inlineStr">
        <is>
          <t>Pickup Delivery</t>
        </is>
      </c>
      <c r="E234" s="257" t="inlineStr">
        <is>
          <t>AGENT13</t>
        </is>
      </c>
      <c r="F234" s="409" t="inlineStr">
        <is>
          <t>CKR13</t>
        </is>
      </c>
      <c r="G234" s="189" t="inlineStr">
        <is>
          <t>PASIR_GOMBONG</t>
        </is>
      </c>
      <c r="H234" s="189" t="inlineStr">
        <is>
          <t>PASIR_GOMBONG</t>
        </is>
      </c>
      <c r="I234" s="189" t="inlineStr">
        <is>
          <t>PASIR_GOMBONG</t>
        </is>
      </c>
      <c r="J234" s="189" t="inlineStr">
        <is>
          <t>PASIR_GOMBONG</t>
        </is>
      </c>
      <c r="K234" s="183" t="n">
        <v>0.9</v>
      </c>
      <c r="L234" s="436" t="n">
        <v>0.935897435897436</v>
      </c>
      <c r="M234" s="436" t="n">
        <v>0.94047619047619</v>
      </c>
      <c r="N234" s="437" t="n">
        <v>0.932584269662921</v>
      </c>
      <c r="O234" s="437" t="n">
        <v>0.936254980079681</v>
      </c>
      <c r="P234" s="399" t="n">
        <v>0.9</v>
      </c>
      <c r="Q234" s="438" t="n">
        <v>0.927478855497571</v>
      </c>
      <c r="R234" s="436" t="n">
        <v>0.939544926092011</v>
      </c>
      <c r="S234" s="436" t="n">
        <v>0.955968352253182</v>
      </c>
      <c r="T234" s="436" t="n">
        <v>0.941179852805888</v>
      </c>
      <c r="U234" s="399" t="n">
        <v>0.9</v>
      </c>
      <c r="V234" s="436" t="n">
        <v>0.85675724311679</v>
      </c>
      <c r="W234" s="436" t="n">
        <v>0.899518352433151</v>
      </c>
      <c r="X234" s="436" t="n">
        <v>0.903852769177847</v>
      </c>
      <c r="Y234" s="436" t="n">
        <v>0.8873045078196869</v>
      </c>
      <c r="Z234" s="399" t="n">
        <v>0.92</v>
      </c>
      <c r="AA234" s="399" t="n">
        <v>0.89092815941269</v>
      </c>
      <c r="AB234" s="399" t="n">
        <v>0.952903907074974</v>
      </c>
      <c r="AC234" s="399" t="n">
        <v>0.94801026957638</v>
      </c>
      <c r="AD234" s="399" t="n">
        <v>0.933298041291689</v>
      </c>
      <c r="AE234" s="399" t="n">
        <v>0.92</v>
      </c>
      <c r="AF234" s="436" t="n">
        <v>0.995686921222885</v>
      </c>
      <c r="AG234" s="436" t="n">
        <v>0.994182577565632</v>
      </c>
      <c r="AH234" s="436" t="n">
        <v>0.990892531876138</v>
      </c>
      <c r="AI234" s="436" t="n">
        <v>0.993647578714785</v>
      </c>
      <c r="AJ234" s="399" t="n">
        <v>0.92</v>
      </c>
      <c r="AK234" s="436" t="n">
        <v>0.929758149316509</v>
      </c>
      <c r="AL234" s="436" t="n">
        <v>0.968252507591792</v>
      </c>
      <c r="AM234" s="436" t="n">
        <v>0.967541045480279</v>
      </c>
      <c r="AN234" s="436" t="n">
        <v>0.956190476190476</v>
      </c>
      <c r="AO234" s="183" t="n">
        <v>0.99</v>
      </c>
      <c r="AP234" s="405" t="n">
        <v>1</v>
      </c>
      <c r="AQ234" s="405" t="n">
        <v>1</v>
      </c>
      <c r="AR234" s="405" t="n">
        <v>1</v>
      </c>
      <c r="AS234" s="402" t="n">
        <v>1</v>
      </c>
      <c r="AT234" s="440" t="n">
        <v>0.0719793575775068</v>
      </c>
      <c r="AU234" s="404" t="n">
        <v>0</v>
      </c>
      <c r="AV234" s="405" t="n">
        <v>0.0714285714285714</v>
      </c>
      <c r="AW234" s="405" t="n">
        <v>0</v>
      </c>
      <c r="AX234" s="405" t="n">
        <v>0.0192307692307692</v>
      </c>
      <c r="AY234" s="154" t="n"/>
      <c r="AZ234" s="152" t="n"/>
    </row>
    <row r="235">
      <c r="A235" s="150" t="n"/>
      <c r="C235" s="187" t="inlineStr">
        <is>
          <t>BEKASI勿加西</t>
        </is>
      </c>
      <c r="D235" s="257" t="inlineStr">
        <is>
          <t>Pickup</t>
        </is>
      </c>
      <c r="E235" s="257" t="inlineStr">
        <is>
          <t>AGENT13</t>
        </is>
      </c>
      <c r="F235" s="409" t="inlineStr">
        <is>
          <t>CKR14</t>
        </is>
      </c>
      <c r="G235" s="189" t="inlineStr">
        <is>
          <t>TELAGA_MURNI</t>
        </is>
      </c>
      <c r="H235" s="189" t="inlineStr">
        <is>
          <t>TELAGA_MURNI</t>
        </is>
      </c>
      <c r="I235" s="189" t="inlineStr">
        <is>
          <t>TELAGA_MURNI</t>
        </is>
      </c>
      <c r="J235" s="189" t="inlineStr">
        <is>
          <t>TELAGA_MURNI</t>
        </is>
      </c>
      <c r="K235" s="183" t="n">
        <v>0.9</v>
      </c>
      <c r="L235" s="436" t="inlineStr">
        <is>
          <t>-</t>
        </is>
      </c>
      <c r="M235" s="436" t="inlineStr">
        <is>
          <t>-</t>
        </is>
      </c>
      <c r="N235" s="437" t="inlineStr">
        <is>
          <t>-</t>
        </is>
      </c>
      <c r="O235" s="437" t="inlineStr">
        <is>
          <t>-</t>
        </is>
      </c>
      <c r="P235" s="399" t="n">
        <v>0.9</v>
      </c>
      <c r="Q235" s="438" t="inlineStr">
        <is>
          <t>-</t>
        </is>
      </c>
      <c r="R235" s="436" t="inlineStr">
        <is>
          <t>-</t>
        </is>
      </c>
      <c r="S235" s="436" t="inlineStr">
        <is>
          <t>-</t>
        </is>
      </c>
      <c r="T235" s="436" t="inlineStr">
        <is>
          <t>-</t>
        </is>
      </c>
      <c r="U235" s="399" t="n">
        <v>0.9</v>
      </c>
      <c r="V235" s="436" t="inlineStr">
        <is>
          <t>-</t>
        </is>
      </c>
      <c r="W235" s="436" t="inlineStr">
        <is>
          <t>-</t>
        </is>
      </c>
      <c r="X235" s="436" t="inlineStr">
        <is>
          <t>-</t>
        </is>
      </c>
      <c r="Y235" s="436" t="inlineStr">
        <is>
          <t>-</t>
        </is>
      </c>
      <c r="Z235" s="399" t="n">
        <v>0.92</v>
      </c>
      <c r="AA235" s="399" t="inlineStr">
        <is>
          <t>-</t>
        </is>
      </c>
      <c r="AB235" s="399" t="inlineStr">
        <is>
          <t>-</t>
        </is>
      </c>
      <c r="AC235" s="399" t="inlineStr">
        <is>
          <t>-</t>
        </is>
      </c>
      <c r="AD235" s="399" t="inlineStr">
        <is>
          <t>-</t>
        </is>
      </c>
      <c r="AE235" s="399" t="n">
        <v>0.92</v>
      </c>
      <c r="AF235" s="436" t="n">
        <v>0.982758620689655</v>
      </c>
      <c r="AG235" s="436" t="n">
        <v>0.934426229508197</v>
      </c>
      <c r="AH235" s="436" t="n">
        <v>0.966666666666667</v>
      </c>
      <c r="AI235" s="436" t="n">
        <v>0.960893854748603</v>
      </c>
      <c r="AJ235" s="399" t="n">
        <v>0.92</v>
      </c>
      <c r="AK235" s="436" t="inlineStr">
        <is>
          <t>-</t>
        </is>
      </c>
      <c r="AL235" s="436" t="inlineStr">
        <is>
          <t>-</t>
        </is>
      </c>
      <c r="AM235" s="436" t="inlineStr">
        <is>
          <t>-</t>
        </is>
      </c>
      <c r="AN235" s="436" t="inlineStr">
        <is>
          <t>-</t>
        </is>
      </c>
      <c r="AO235" s="183" t="n">
        <v>0.99</v>
      </c>
      <c r="AP235" s="405" t="inlineStr">
        <is>
          <t>-</t>
        </is>
      </c>
      <c r="AQ235" s="405" t="inlineStr">
        <is>
          <t>-</t>
        </is>
      </c>
      <c r="AR235" s="405" t="inlineStr">
        <is>
          <t>-</t>
        </is>
      </c>
      <c r="AS235" s="402" t="inlineStr">
        <is>
          <t>-</t>
        </is>
      </c>
      <c r="AT235" s="440" t="n">
        <v>0.0719793575775068</v>
      </c>
      <c r="AU235" s="404" t="inlineStr">
        <is>
          <t>-</t>
        </is>
      </c>
      <c r="AV235" s="405" t="inlineStr">
        <is>
          <t>-</t>
        </is>
      </c>
      <c r="AW235" s="405" t="inlineStr">
        <is>
          <t>-</t>
        </is>
      </c>
      <c r="AX235" s="405" t="inlineStr">
        <is>
          <t>-</t>
        </is>
      </c>
      <c r="AY235" s="154" t="n"/>
      <c r="AZ235" s="152" t="n"/>
    </row>
    <row r="236">
      <c r="A236" s="150" t="n"/>
      <c r="C236" s="187" t="inlineStr">
        <is>
          <t>BEKASI勿加西</t>
        </is>
      </c>
      <c r="D236" s="257" t="inlineStr">
        <is>
          <t>Pickup Delivery</t>
        </is>
      </c>
      <c r="E236" s="257" t="inlineStr">
        <is>
          <t>AGENT13</t>
        </is>
      </c>
      <c r="F236" s="409" t="inlineStr">
        <is>
          <t>CKR16</t>
        </is>
      </c>
      <c r="G236" s="189" t="inlineStr">
        <is>
          <t>KARANG_BAHAGIA</t>
        </is>
      </c>
      <c r="H236" s="189" t="inlineStr">
        <is>
          <t>KARANG_BAHAGIA</t>
        </is>
      </c>
      <c r="I236" s="189" t="inlineStr">
        <is>
          <t>KARANG_BAHAGIA</t>
        </is>
      </c>
      <c r="J236" s="189" t="inlineStr">
        <is>
          <t>KARANG_BAHAGIA</t>
        </is>
      </c>
      <c r="K236" s="183" t="n">
        <v>0.9</v>
      </c>
      <c r="L236" s="436" t="n">
        <v>0.968</v>
      </c>
      <c r="M236" s="436" t="n">
        <v>0.984375</v>
      </c>
      <c r="N236" s="437" t="n">
        <v>0.9609375</v>
      </c>
      <c r="O236" s="437" t="n">
        <v>0.971128608923885</v>
      </c>
      <c r="P236" s="399" t="n">
        <v>0.9</v>
      </c>
      <c r="Q236" s="438" t="n">
        <v>0.962369597615499</v>
      </c>
      <c r="R236" s="436" t="n">
        <v>0.962766533174586</v>
      </c>
      <c r="S236" s="436" t="n">
        <v>0.950447959296538</v>
      </c>
      <c r="T236" s="436" t="n">
        <v>0.958415615980556</v>
      </c>
      <c r="U236" s="399" t="n">
        <v>0.9</v>
      </c>
      <c r="V236" s="436" t="n">
        <v>0.905489319423746</v>
      </c>
      <c r="W236" s="436" t="n">
        <v>0.905942201536963</v>
      </c>
      <c r="X236" s="436" t="n">
        <v>0.914390001106072</v>
      </c>
      <c r="Y236" s="436" t="n">
        <v>0.908704238189275</v>
      </c>
      <c r="Z236" s="399" t="n">
        <v>0.92</v>
      </c>
      <c r="AA236" s="399" t="n">
        <v>0.909317803660566</v>
      </c>
      <c r="AB236" s="399" t="n">
        <v>0.948253217756764</v>
      </c>
      <c r="AC236" s="399" t="n">
        <v>0.930419857406918</v>
      </c>
      <c r="AD236" s="399" t="n">
        <v>0.930842532314369</v>
      </c>
      <c r="AE236" s="399" t="n">
        <v>0.92</v>
      </c>
      <c r="AF236" s="436" t="n">
        <v>0.998069498069498</v>
      </c>
      <c r="AG236" s="436" t="n">
        <v>0.994656771799629</v>
      </c>
      <c r="AH236" s="436" t="n">
        <v>0.990240460932448</v>
      </c>
      <c r="AI236" s="436" t="n">
        <v>0.993993447397161</v>
      </c>
      <c r="AJ236" s="399" t="n">
        <v>0.92</v>
      </c>
      <c r="AK236" s="436" t="n">
        <v>0.944485417365069</v>
      </c>
      <c r="AL236" s="436" t="n">
        <v>0.967701651813589</v>
      </c>
      <c r="AM236" s="436" t="n">
        <v>0.958783008036739</v>
      </c>
      <c r="AN236" s="436" t="n">
        <v>0.95765935297886</v>
      </c>
      <c r="AO236" s="183" t="n">
        <v>0.99</v>
      </c>
      <c r="AP236" s="405" t="n">
        <v>1</v>
      </c>
      <c r="AQ236" s="405" t="n">
        <v>1</v>
      </c>
      <c r="AR236" s="405" t="n">
        <v>1</v>
      </c>
      <c r="AS236" s="402" t="n">
        <v>1</v>
      </c>
      <c r="AT236" s="440" t="n">
        <v>0.0719793575775068</v>
      </c>
      <c r="AU236" s="404" t="n">
        <v>0</v>
      </c>
      <c r="AV236" s="405" t="n">
        <v>0.0344827586206897</v>
      </c>
      <c r="AW236" s="405" t="n">
        <v>0.0588235294117647</v>
      </c>
      <c r="AX236" s="405" t="n">
        <v>0.0326797385620915</v>
      </c>
      <c r="AY236" s="154" t="n"/>
      <c r="AZ236" s="152" t="n"/>
    </row>
    <row r="237">
      <c r="A237" s="150" t="n"/>
      <c r="C237" s="187" t="inlineStr">
        <is>
          <t>BEKASI勿加西</t>
        </is>
      </c>
      <c r="D237" s="257" t="inlineStr">
        <is>
          <t>Pickup Delivery</t>
        </is>
      </c>
      <c r="E237" s="257" t="inlineStr">
        <is>
          <t>AGENT13</t>
        </is>
      </c>
      <c r="F237" s="409" t="inlineStr">
        <is>
          <t>CKR21</t>
        </is>
      </c>
      <c r="G237" s="189" t="inlineStr">
        <is>
          <t>DC_CIKARANG_SELATAN</t>
        </is>
      </c>
      <c r="H237" s="189" t="inlineStr">
        <is>
          <t>DC_CIKARANG_SELATAN</t>
        </is>
      </c>
      <c r="I237" s="189" t="inlineStr">
        <is>
          <t>DC_CIKARANG_SELATAN</t>
        </is>
      </c>
      <c r="J237" s="189" t="inlineStr">
        <is>
          <t>DC_CIKARANG_SELATAN</t>
        </is>
      </c>
      <c r="K237" s="183" t="n">
        <v>0.9</v>
      </c>
      <c r="L237" s="436" t="n">
        <v>0.924528301886792</v>
      </c>
      <c r="M237" s="436" t="n">
        <v>0.962616822429907</v>
      </c>
      <c r="N237" s="437" t="n">
        <v>0.955357142857143</v>
      </c>
      <c r="O237" s="437" t="n">
        <v>0.9476923076923079</v>
      </c>
      <c r="P237" s="399" t="n">
        <v>0.9</v>
      </c>
      <c r="Q237" s="438" t="n">
        <v>0.970776906628653</v>
      </c>
      <c r="R237" s="436" t="n">
        <v>0.972412014954235</v>
      </c>
      <c r="S237" s="436" t="n">
        <v>0.968093188148898</v>
      </c>
      <c r="T237" s="436" t="n">
        <v>0.970401411557124</v>
      </c>
      <c r="U237" s="399" t="n">
        <v>0.9</v>
      </c>
      <c r="V237" s="436" t="n">
        <v>0.913898788310763</v>
      </c>
      <c r="W237" s="436" t="n">
        <v>0.919427613768209</v>
      </c>
      <c r="X237" s="436" t="n">
        <v>0.9252975436819449</v>
      </c>
      <c r="Y237" s="436" t="n">
        <v>0.919761799735333</v>
      </c>
      <c r="Z237" s="399" t="n">
        <v>0.92</v>
      </c>
      <c r="AA237" s="399" t="n">
        <v>0.907801418439716</v>
      </c>
      <c r="AB237" s="399" t="n">
        <v>0.941087154570301</v>
      </c>
      <c r="AC237" s="399" t="n">
        <v>0.947196769684734</v>
      </c>
      <c r="AD237" s="399" t="n">
        <v>0.933724372327596</v>
      </c>
      <c r="AE237" s="399" t="n">
        <v>0.92</v>
      </c>
      <c r="AF237" s="436" t="n">
        <v>0.997932282243474</v>
      </c>
      <c r="AG237" s="436" t="n">
        <v>0.99757999462221</v>
      </c>
      <c r="AH237" s="436" t="n">
        <v>0.997048633388939</v>
      </c>
      <c r="AI237" s="436" t="n">
        <v>0.997518394357612</v>
      </c>
      <c r="AJ237" s="399" t="n">
        <v>0.92</v>
      </c>
      <c r="AK237" s="436" t="n">
        <v>0.9435548438751</v>
      </c>
      <c r="AL237" s="436" t="n">
        <v>0.958983167296462</v>
      </c>
      <c r="AM237" s="436" t="n">
        <v>0.966552197802198</v>
      </c>
      <c r="AN237" s="436" t="n">
        <v>0.9570003605335901</v>
      </c>
      <c r="AO237" s="183" t="n">
        <v>0.99</v>
      </c>
      <c r="AP237" s="405" t="n">
        <v>1</v>
      </c>
      <c r="AQ237" s="405" t="n">
        <v>1</v>
      </c>
      <c r="AR237" s="405" t="n">
        <v>1</v>
      </c>
      <c r="AS237" s="402" t="n">
        <v>1</v>
      </c>
      <c r="AT237" s="440" t="n">
        <v>0.0719793575775068</v>
      </c>
      <c r="AU237" s="404" t="n">
        <v>0</v>
      </c>
      <c r="AV237" s="405" t="n">
        <v>0.0714285714285714</v>
      </c>
      <c r="AW237" s="405" t="n">
        <v>0</v>
      </c>
      <c r="AX237" s="405" t="n">
        <v>0.0254237288135593</v>
      </c>
      <c r="AY237" s="154" t="n"/>
      <c r="AZ237" s="152" t="n"/>
    </row>
    <row r="238" customFormat="1" s="146">
      <c r="A238" s="150" t="n"/>
      <c r="B238" s="147" t="n"/>
      <c r="C238" s="187" t="inlineStr">
        <is>
          <t>BEKASI勿加西</t>
        </is>
      </c>
      <c r="D238" s="257" t="inlineStr">
        <is>
          <t>Pickup Delivery</t>
        </is>
      </c>
      <c r="E238" s="257" t="inlineStr">
        <is>
          <t>AGENT13</t>
        </is>
      </c>
      <c r="F238" s="409" t="inlineStr">
        <is>
          <t>CKR22</t>
        </is>
      </c>
      <c r="G238" s="189" t="inlineStr">
        <is>
          <t>DC_CIKARANG_BARAT</t>
        </is>
      </c>
      <c r="H238" s="189" t="inlineStr">
        <is>
          <t>DC_CIKARANG_BARAT</t>
        </is>
      </c>
      <c r="I238" s="189" t="inlineStr">
        <is>
          <t>DC_CIKARANG_BARAT</t>
        </is>
      </c>
      <c r="J238" s="189" t="inlineStr">
        <is>
          <t>DC_CIKARANG_BARAT</t>
        </is>
      </c>
      <c r="K238" s="183" t="n">
        <v>0.9</v>
      </c>
      <c r="L238" s="436" t="n">
        <v>0.987951807228916</v>
      </c>
      <c r="M238" s="436" t="n">
        <v>0.978494623655914</v>
      </c>
      <c r="N238" s="437" t="n">
        <v>0.979166666666667</v>
      </c>
      <c r="O238" s="437" t="n">
        <v>0.981617647058823</v>
      </c>
      <c r="P238" s="399" t="n">
        <v>0.9</v>
      </c>
      <c r="Q238" s="438" t="n">
        <v>0.922537878787879</v>
      </c>
      <c r="R238" s="436" t="n">
        <v>0.930150309460654</v>
      </c>
      <c r="S238" s="436" t="n">
        <v>0.932064268250087</v>
      </c>
      <c r="T238" s="436" t="n">
        <v>0.928395654522538</v>
      </c>
      <c r="U238" s="399" t="n">
        <v>0.9</v>
      </c>
      <c r="V238" s="436" t="n">
        <v>0.88655303030303</v>
      </c>
      <c r="W238" s="436" t="n">
        <v>0.906454465075155</v>
      </c>
      <c r="X238" s="436" t="n">
        <v>0.896961229479567</v>
      </c>
      <c r="Y238" s="436" t="n">
        <v>0.896884940879899</v>
      </c>
      <c r="Z238" s="399" t="n">
        <v>0.92</v>
      </c>
      <c r="AA238" s="399" t="n">
        <v>0.91150664326899</v>
      </c>
      <c r="AB238" s="399" t="n">
        <v>0.937315944467817</v>
      </c>
      <c r="AC238" s="399" t="n">
        <v>0.945805937437737</v>
      </c>
      <c r="AD238" s="399" t="n">
        <v>0.93293125999128</v>
      </c>
      <c r="AE238" s="399" t="n">
        <v>0.92</v>
      </c>
      <c r="AF238" s="436" t="n">
        <v>0.993273542600897</v>
      </c>
      <c r="AG238" s="436" t="n">
        <v>0.992109589041096</v>
      </c>
      <c r="AH238" s="436" t="n">
        <v>0.995073442204178</v>
      </c>
      <c r="AI238" s="436" t="n">
        <v>0.99359243697479</v>
      </c>
      <c r="AJ238" s="399" t="n">
        <v>0.92</v>
      </c>
      <c r="AK238" s="436" t="n">
        <v>0.9382182393252499</v>
      </c>
      <c r="AL238" s="436" t="n">
        <v>0.957635096968556</v>
      </c>
      <c r="AM238" s="436" t="n">
        <v>0.962265866521186</v>
      </c>
      <c r="AN238" s="436" t="n">
        <v>0.953351551197557</v>
      </c>
      <c r="AO238" s="183" t="n">
        <v>0.99</v>
      </c>
      <c r="AP238" s="405" t="n">
        <v>1</v>
      </c>
      <c r="AQ238" s="405" t="n">
        <v>1</v>
      </c>
      <c r="AR238" s="405" t="n">
        <v>1</v>
      </c>
      <c r="AS238" s="402" t="n">
        <v>1</v>
      </c>
      <c r="AT238" s="440" t="n">
        <v>0.0719793575775068</v>
      </c>
      <c r="AU238" s="404" t="n">
        <v>0</v>
      </c>
      <c r="AV238" s="405" t="n">
        <v>0.04</v>
      </c>
      <c r="AW238" s="405" t="n">
        <v>0</v>
      </c>
      <c r="AX238" s="405" t="n">
        <v>0.0131578947368421</v>
      </c>
      <c r="AY238" s="147" t="n"/>
      <c r="AZ238" s="152" t="n"/>
    </row>
    <row r="239">
      <c r="A239" s="150" t="n"/>
      <c r="C239" s="187" t="inlineStr">
        <is>
          <t>BEKASI勿加西</t>
        </is>
      </c>
      <c r="D239" s="257" t="inlineStr">
        <is>
          <t>Pickup Delivery</t>
        </is>
      </c>
      <c r="E239" s="257" t="inlineStr">
        <is>
          <t>AGENT13</t>
        </is>
      </c>
      <c r="F239" s="409" t="inlineStr">
        <is>
          <t>CKR23</t>
        </is>
      </c>
      <c r="G239" s="189" t="inlineStr">
        <is>
          <t>DC_CIKARANG_UTARA</t>
        </is>
      </c>
      <c r="H239" s="189" t="inlineStr">
        <is>
          <t>DC_CIKARANG_UTARA</t>
        </is>
      </c>
      <c r="I239" s="189" t="inlineStr">
        <is>
          <t>DC_CIKARANG_UTARA</t>
        </is>
      </c>
      <c r="J239" s="189" t="inlineStr">
        <is>
          <t>DC_CIKARANG_UTARA</t>
        </is>
      </c>
      <c r="K239" s="183" t="n">
        <v>0.9</v>
      </c>
      <c r="L239" s="436" t="n">
        <v>0.954198473282443</v>
      </c>
      <c r="M239" s="436" t="n">
        <v>0.963235294117647</v>
      </c>
      <c r="N239" s="437" t="n">
        <v>0.845588235294118</v>
      </c>
      <c r="O239" s="437" t="n">
        <v>0.920595533498759</v>
      </c>
      <c r="P239" s="399" t="n">
        <v>0.9</v>
      </c>
      <c r="Q239" s="438" t="n">
        <v>0.940203389830508</v>
      </c>
      <c r="R239" s="436" t="n">
        <v>0.9365138067061139</v>
      </c>
      <c r="S239" s="436" t="n">
        <v>0.895326867363648</v>
      </c>
      <c r="T239" s="436" t="n">
        <v>0.923717237257748</v>
      </c>
      <c r="U239" s="399" t="n">
        <v>0.9</v>
      </c>
      <c r="V239" s="436" t="n">
        <v>0.875525423728814</v>
      </c>
      <c r="W239" s="436" t="n">
        <v>0.892504930966469</v>
      </c>
      <c r="X239" s="436" t="n">
        <v>0.874039551580804</v>
      </c>
      <c r="Y239" s="436" t="n">
        <v>0.880901562366601</v>
      </c>
      <c r="Z239" s="399" t="n">
        <v>0.92</v>
      </c>
      <c r="AA239" s="399" t="n">
        <v>0.883912787271656</v>
      </c>
      <c r="AB239" s="399" t="n">
        <v>0.937924184737626</v>
      </c>
      <c r="AC239" s="399" t="n">
        <v>0.931500162707452</v>
      </c>
      <c r="AD239" s="399" t="n">
        <v>0.919724505151059</v>
      </c>
      <c r="AE239" s="399" t="n">
        <v>0.92</v>
      </c>
      <c r="AF239" s="436" t="n">
        <v>0.995009193590754</v>
      </c>
      <c r="AG239" s="436" t="n">
        <v>0.99412950144572</v>
      </c>
      <c r="AH239" s="436" t="n">
        <v>0.542353189691593</v>
      </c>
      <c r="AI239" s="436" t="n">
        <v>0.82100615683733</v>
      </c>
      <c r="AJ239" s="399" t="n">
        <v>0.92</v>
      </c>
      <c r="AK239" s="436" t="n">
        <v>0.928298651702907</v>
      </c>
      <c r="AL239" s="436" t="n">
        <v>0.960232783705141</v>
      </c>
      <c r="AM239" s="436" t="n">
        <v>0.95427615529379</v>
      </c>
      <c r="AN239" s="436" t="n">
        <v>0.948332211861963</v>
      </c>
      <c r="AO239" s="183" t="n">
        <v>0.99</v>
      </c>
      <c r="AP239" s="405" t="n">
        <v>1</v>
      </c>
      <c r="AQ239" s="405" t="n">
        <v>1</v>
      </c>
      <c r="AR239" s="405" t="n">
        <v>1</v>
      </c>
      <c r="AS239" s="402" t="n">
        <v>1</v>
      </c>
      <c r="AT239" s="440" t="n">
        <v>0.0719793575775068</v>
      </c>
      <c r="AU239" s="404" t="n">
        <v>0.032258064516129</v>
      </c>
      <c r="AV239" s="405" t="n">
        <v>0.0140845070422535</v>
      </c>
      <c r="AW239" s="405" t="n">
        <v>0.0144927536231884</v>
      </c>
      <c r="AX239" s="405" t="n">
        <v>0.0198019801980198</v>
      </c>
      <c r="AY239" s="154" t="n"/>
      <c r="AZ239" s="152" t="n"/>
    </row>
    <row r="240">
      <c r="A240" s="150" t="n"/>
      <c r="C240" s="187" t="inlineStr">
        <is>
          <t>BEKASI勿加西</t>
        </is>
      </c>
      <c r="D240" s="257" t="inlineStr">
        <is>
          <t>Pickup Delivery</t>
        </is>
      </c>
      <c r="E240" s="257" t="inlineStr">
        <is>
          <t>AGENT13</t>
        </is>
      </c>
      <c r="F240" s="409" t="inlineStr">
        <is>
          <t>CKR24</t>
        </is>
      </c>
      <c r="G240" s="189" t="inlineStr">
        <is>
          <t>DC_CIBARUSAH</t>
        </is>
      </c>
      <c r="H240" s="189" t="inlineStr">
        <is>
          <t>DC_CIBARUSAH</t>
        </is>
      </c>
      <c r="I240" s="189" t="inlineStr">
        <is>
          <t>DC_CIBARUSAH</t>
        </is>
      </c>
      <c r="J240" s="189" t="inlineStr">
        <is>
          <t>DC_CIBARUSAH</t>
        </is>
      </c>
      <c r="K240" s="183" t="n">
        <v>0.9</v>
      </c>
      <c r="L240" s="436" t="n">
        <v>0.949152542372881</v>
      </c>
      <c r="M240" s="436" t="n">
        <v>0.949152542372881</v>
      </c>
      <c r="N240" s="437" t="n">
        <v>0.948275862068966</v>
      </c>
      <c r="O240" s="437" t="n">
        <v>0.948863636363636</v>
      </c>
      <c r="P240" s="399" t="n">
        <v>0.9</v>
      </c>
      <c r="Q240" s="438" t="n">
        <v>0.9594150999701579</v>
      </c>
      <c r="R240" s="436" t="n">
        <v>0.960549758208195</v>
      </c>
      <c r="S240" s="436" t="n">
        <v>0.9279538904899139</v>
      </c>
      <c r="T240" s="436" t="n">
        <v>0.948357217756029</v>
      </c>
      <c r="U240" s="399" t="n">
        <v>0.9</v>
      </c>
      <c r="V240" s="436" t="n">
        <v>0.926589077887198</v>
      </c>
      <c r="W240" s="436" t="n">
        <v>0.930771188597608</v>
      </c>
      <c r="X240" s="436" t="n">
        <v>0.915946205571566</v>
      </c>
      <c r="Y240" s="436" t="n">
        <v>0.924152394267739</v>
      </c>
      <c r="Z240" s="399" t="n">
        <v>0.92</v>
      </c>
      <c r="AA240" s="399" t="n">
        <v>0.9423368740515931</v>
      </c>
      <c r="AB240" s="399" t="n">
        <v>0.957609655578452</v>
      </c>
      <c r="AC240" s="399" t="n">
        <v>0.95249621785174</v>
      </c>
      <c r="AD240" s="399" t="n">
        <v>0.951488541443564</v>
      </c>
      <c r="AE240" s="399" t="n">
        <v>0.92</v>
      </c>
      <c r="AF240" s="436" t="n">
        <v>0.998401136969266</v>
      </c>
      <c r="AG240" s="436" t="n">
        <v>0.995994173343044</v>
      </c>
      <c r="AH240" s="436" t="n">
        <v>0.997702281306417</v>
      </c>
      <c r="AI240" s="436" t="n">
        <v>0.99738584872778</v>
      </c>
      <c r="AJ240" s="399" t="n">
        <v>0.92</v>
      </c>
      <c r="AK240" s="436" t="n">
        <v>0.965813350615684</v>
      </c>
      <c r="AL240" s="436" t="n">
        <v>0.972813713673497</v>
      </c>
      <c r="AM240" s="436" t="n">
        <v>0.967311715481172</v>
      </c>
      <c r="AN240" s="436" t="n">
        <v>0.968807253253159</v>
      </c>
      <c r="AO240" s="183" t="n">
        <v>0.99</v>
      </c>
      <c r="AP240" s="405" t="n">
        <v>1</v>
      </c>
      <c r="AQ240" s="405" t="n">
        <v>1</v>
      </c>
      <c r="AR240" s="405" t="n">
        <v>1</v>
      </c>
      <c r="AS240" s="402" t="n">
        <v>1</v>
      </c>
      <c r="AT240" s="440" t="n">
        <v>0.0719793575775068</v>
      </c>
      <c r="AU240" s="404" t="n">
        <v>0.117647058823529</v>
      </c>
      <c r="AV240" s="405" t="n">
        <v>0</v>
      </c>
      <c r="AW240" s="405" t="n">
        <v>0.125</v>
      </c>
      <c r="AX240" s="405" t="n">
        <v>0.0714285714285714</v>
      </c>
      <c r="AY240" s="154" t="n"/>
      <c r="AZ240" s="152" t="n"/>
    </row>
    <row r="241" customFormat="1" s="146">
      <c r="A241" s="150" t="n"/>
      <c r="B241" s="147" t="n"/>
      <c r="C241" s="187" t="inlineStr">
        <is>
          <t>BEKASI勿加西</t>
        </is>
      </c>
      <c r="D241" s="257" t="inlineStr">
        <is>
          <t>Pickup Delivery</t>
        </is>
      </c>
      <c r="E241" s="257" t="inlineStr">
        <is>
          <t>AGENT13</t>
        </is>
      </c>
      <c r="F241" s="409" t="inlineStr">
        <is>
          <t>CKR25</t>
        </is>
      </c>
      <c r="G241" s="189" t="inlineStr">
        <is>
          <t>DC_CIKARANG_PUSAT</t>
        </is>
      </c>
      <c r="H241" s="189" t="inlineStr">
        <is>
          <t>DC_CIKARANG_PUSAT</t>
        </is>
      </c>
      <c r="I241" s="189" t="inlineStr">
        <is>
          <t>DC_CIKARANG_PUSAT</t>
        </is>
      </c>
      <c r="J241" s="189" t="inlineStr">
        <is>
          <t>DC_CIKARANG_PUSAT</t>
        </is>
      </c>
      <c r="K241" s="183" t="n">
        <v>0.9</v>
      </c>
      <c r="L241" s="436" t="n">
        <v>0.925531914893617</v>
      </c>
      <c r="M241" s="436" t="n">
        <v>0.938144329896907</v>
      </c>
      <c r="N241" s="437" t="n">
        <v>0.880434782608696</v>
      </c>
      <c r="O241" s="437" t="n">
        <v>0.915194346289753</v>
      </c>
      <c r="P241" s="399" t="n">
        <v>0.9</v>
      </c>
      <c r="Q241" s="438" t="n">
        <v>0.935462071295827</v>
      </c>
      <c r="R241" s="436" t="n">
        <v>0.9226587979499919</v>
      </c>
      <c r="S241" s="436" t="n">
        <v>0.935977066411849</v>
      </c>
      <c r="T241" s="436" t="n">
        <v>0.9312121049525141</v>
      </c>
      <c r="U241" s="399" t="n">
        <v>0.9</v>
      </c>
      <c r="V241" s="436" t="n">
        <v>0.896097313735428</v>
      </c>
      <c r="W241" s="436" t="n">
        <v>0.904488274576798</v>
      </c>
      <c r="X241" s="436" t="n">
        <v>0.854594680681637</v>
      </c>
      <c r="Y241" s="436" t="n">
        <v>0.885013682459623</v>
      </c>
      <c r="Z241" s="399" t="n">
        <v>0.92</v>
      </c>
      <c r="AA241" s="399" t="n">
        <v>0.908151807770043</v>
      </c>
      <c r="AB241" s="399" t="n">
        <v>0.947665369649805</v>
      </c>
      <c r="AC241" s="399" t="n">
        <v>0.934363709353673</v>
      </c>
      <c r="AD241" s="399" t="n">
        <v>0.931046312178388</v>
      </c>
      <c r="AE241" s="399" t="n">
        <v>0.92</v>
      </c>
      <c r="AF241" s="436" t="n">
        <v>0.996891996891997</v>
      </c>
      <c r="AG241" s="436" t="n">
        <v>0.995056702529805</v>
      </c>
      <c r="AH241" s="436" t="n">
        <v>0.991183879093199</v>
      </c>
      <c r="AI241" s="436" t="n">
        <v>0.994382443262677</v>
      </c>
      <c r="AJ241" s="399" t="n">
        <v>0.92</v>
      </c>
      <c r="AK241" s="436" t="n">
        <v>0.931465354032563</v>
      </c>
      <c r="AL241" s="436" t="n">
        <v>0.964976565828717</v>
      </c>
      <c r="AM241" s="436" t="n">
        <v>0.95925341745531</v>
      </c>
      <c r="AN241" s="436" t="n">
        <v>0.952537747322832</v>
      </c>
      <c r="AO241" s="183" t="n">
        <v>0.99</v>
      </c>
      <c r="AP241" s="405" t="n">
        <v>1</v>
      </c>
      <c r="AQ241" s="405" t="n">
        <v>1</v>
      </c>
      <c r="AR241" s="405" t="n">
        <v>1</v>
      </c>
      <c r="AS241" s="402" t="n">
        <v>1</v>
      </c>
      <c r="AT241" s="440" t="n">
        <v>0.0719793575775068</v>
      </c>
      <c r="AU241" s="404" t="n">
        <v>0.0263157894736842</v>
      </c>
      <c r="AV241" s="405" t="n">
        <v>0</v>
      </c>
      <c r="AW241" s="405" t="n">
        <v>0</v>
      </c>
      <c r="AX241" s="405" t="n">
        <v>0.007874015748031499</v>
      </c>
      <c r="AY241" s="147" t="n"/>
      <c r="AZ241" s="152" t="n"/>
    </row>
    <row r="242" customFormat="1" s="146">
      <c r="A242" s="150" t="n"/>
      <c r="B242" s="147" t="n"/>
      <c r="C242" s="187" t="inlineStr">
        <is>
          <t>BEKASI勿加西</t>
        </is>
      </c>
      <c r="D242" s="257" t="inlineStr">
        <is>
          <t>Pickup Delivery</t>
        </is>
      </c>
      <c r="E242" s="257" t="inlineStr">
        <is>
          <t>AGENT13</t>
        </is>
      </c>
      <c r="F242" s="409" t="inlineStr">
        <is>
          <t>CKR27</t>
        </is>
      </c>
      <c r="G242" s="189" t="inlineStr">
        <is>
          <t>JATI_WANGI</t>
        </is>
      </c>
      <c r="H242" s="189" t="inlineStr">
        <is>
          <t>JATI_WANGI</t>
        </is>
      </c>
      <c r="I242" s="189" t="inlineStr">
        <is>
          <t>JATI_WANGI</t>
        </is>
      </c>
      <c r="J242" s="189" t="inlineStr">
        <is>
          <t>JATI_WANGI</t>
        </is>
      </c>
      <c r="K242" s="183" t="n">
        <v>0.9</v>
      </c>
      <c r="L242" s="436" t="n">
        <v>0.982142857142857</v>
      </c>
      <c r="M242" s="436" t="n">
        <v>0.9838709677419351</v>
      </c>
      <c r="N242" s="437" t="n">
        <v>1</v>
      </c>
      <c r="O242" s="437" t="n">
        <v>0.989071038251366</v>
      </c>
      <c r="P242" s="399" t="n">
        <v>0.9</v>
      </c>
      <c r="Q242" s="438" t="n">
        <v>0.931034482758621</v>
      </c>
      <c r="R242" s="436" t="n">
        <v>0.952592592592593</v>
      </c>
      <c r="S242" s="436" t="n">
        <v>0.942940603700097</v>
      </c>
      <c r="T242" s="436" t="n">
        <v>0.942668064473857</v>
      </c>
      <c r="U242" s="399" t="n">
        <v>0.9</v>
      </c>
      <c r="V242" s="436" t="n">
        <v>0.8309710175587049</v>
      </c>
      <c r="W242" s="436" t="n">
        <v>0.910185185185185</v>
      </c>
      <c r="X242" s="436" t="n">
        <v>0.913534566699124</v>
      </c>
      <c r="Y242" s="436" t="n">
        <v>0.8867776176123709</v>
      </c>
      <c r="Z242" s="399" t="n">
        <v>0.92</v>
      </c>
      <c r="AA242" s="399" t="n">
        <v>0.88160136286201</v>
      </c>
      <c r="AB242" s="399" t="n">
        <v>0.92699216950714</v>
      </c>
      <c r="AC242" s="399" t="n">
        <v>0.946362799263352</v>
      </c>
      <c r="AD242" s="399" t="n">
        <v>0.920789646133683</v>
      </c>
      <c r="AE242" s="399" t="n">
        <v>0.92</v>
      </c>
      <c r="AF242" s="436" t="n">
        <v>0.961038961038961</v>
      </c>
      <c r="AG242" s="436" t="n">
        <v>0.99009900990099</v>
      </c>
      <c r="AH242" s="436" t="n">
        <v>1</v>
      </c>
      <c r="AI242" s="436" t="n">
        <v>0.984375</v>
      </c>
      <c r="AJ242" s="399" t="n">
        <v>0.92</v>
      </c>
      <c r="AK242" s="436" t="n">
        <v>0.905477460009695</v>
      </c>
      <c r="AL242" s="436" t="n">
        <v>0.954755309325946</v>
      </c>
      <c r="AM242" s="436" t="n">
        <v>0.965509967303027</v>
      </c>
      <c r="AN242" s="436" t="n">
        <v>0.943668122270742</v>
      </c>
      <c r="AO242" s="183" t="n">
        <v>0.99</v>
      </c>
      <c r="AP242" s="405" t="n">
        <v>1</v>
      </c>
      <c r="AQ242" s="405" t="n">
        <v>1</v>
      </c>
      <c r="AR242" s="405" t="n">
        <v>1</v>
      </c>
      <c r="AS242" s="402" t="n">
        <v>1</v>
      </c>
      <c r="AT242" s="440" t="n">
        <v>0.0719793575775068</v>
      </c>
      <c r="AU242" s="404" t="n">
        <v>0</v>
      </c>
      <c r="AV242" s="405" t="n">
        <v>0</v>
      </c>
      <c r="AW242" s="405" t="n">
        <v>0.0526315789473684</v>
      </c>
      <c r="AX242" s="405" t="n">
        <v>0.0194174757281553</v>
      </c>
      <c r="AY242" s="147" t="n"/>
      <c r="AZ242" s="152" t="n"/>
    </row>
    <row r="243" customFormat="1" s="146">
      <c r="A243" s="150" t="n"/>
      <c r="B243" s="147" t="n"/>
      <c r="C243" s="187" t="inlineStr">
        <is>
          <t>BEKASI勿加西</t>
        </is>
      </c>
      <c r="D243" s="257" t="inlineStr">
        <is>
          <t>Pickup Delivery</t>
        </is>
      </c>
      <c r="E243" s="257" t="inlineStr">
        <is>
          <t>AGENT13</t>
        </is>
      </c>
      <c r="F243" s="409" t="inlineStr">
        <is>
          <t>CKR28</t>
        </is>
      </c>
      <c r="G243" s="189" t="inlineStr">
        <is>
          <t>CABANG_BUNGIN</t>
        </is>
      </c>
      <c r="H243" s="189" t="inlineStr">
        <is>
          <t>CABANG_BUNGIN</t>
        </is>
      </c>
      <c r="I243" s="189" t="inlineStr">
        <is>
          <t>CABANG_BUNGIN</t>
        </is>
      </c>
      <c r="J243" s="189" t="inlineStr">
        <is>
          <t>CABANG_BUNGIN</t>
        </is>
      </c>
      <c r="K243" s="183" t="n">
        <v>0.9</v>
      </c>
      <c r="L243" s="436" t="n">
        <v>0.98</v>
      </c>
      <c r="M243" s="436" t="n">
        <v>0.978723404255319</v>
      </c>
      <c r="N243" s="437" t="n">
        <v>0.92</v>
      </c>
      <c r="O243" s="437" t="n">
        <v>0.959183673469388</v>
      </c>
      <c r="P243" s="399" t="n">
        <v>0.9</v>
      </c>
      <c r="Q243" s="438" t="n">
        <v>0.980194174757282</v>
      </c>
      <c r="R243" s="436" t="n">
        <v>0.985055585930381</v>
      </c>
      <c r="S243" s="436" t="n">
        <v>0.982924226254002</v>
      </c>
      <c r="T243" s="436" t="n">
        <v>0.982778768681961</v>
      </c>
      <c r="U243" s="399" t="n">
        <v>0.9</v>
      </c>
      <c r="V243" s="436" t="n">
        <v>0.9561165048543691</v>
      </c>
      <c r="W243" s="436" t="n">
        <v>0.964461454346638</v>
      </c>
      <c r="X243" s="436" t="n">
        <v>0.958555674137318</v>
      </c>
      <c r="Y243" s="436" t="n">
        <v>0.959776123992865</v>
      </c>
      <c r="Z243" s="399" t="n">
        <v>0.92</v>
      </c>
      <c r="AA243" s="399" t="n">
        <v>0</v>
      </c>
      <c r="AB243" s="399" t="inlineStr">
        <is>
          <t>-</t>
        </is>
      </c>
      <c r="AC243" s="399" t="inlineStr">
        <is>
          <t>-</t>
        </is>
      </c>
      <c r="AD243" s="399" t="n">
        <v>0</v>
      </c>
      <c r="AE243" s="399" t="n">
        <v>0.92</v>
      </c>
      <c r="AF243" s="436" t="n">
        <v>0.959183673469388</v>
      </c>
      <c r="AG243" s="436" t="n">
        <v>0.984</v>
      </c>
      <c r="AH243" s="436" t="n">
        <v>1</v>
      </c>
      <c r="AI243" s="436" t="n">
        <v>0.980952380952381</v>
      </c>
      <c r="AJ243" s="399" t="n">
        <v>0.92</v>
      </c>
      <c r="AK243" s="436" t="n">
        <v>0.976195084188117</v>
      </c>
      <c r="AL243" s="436" t="n">
        <v>0.9896231567449481</v>
      </c>
      <c r="AM243" s="436" t="n">
        <v>0.990406821815598</v>
      </c>
      <c r="AN243" s="436" t="n">
        <v>0.985634477254589</v>
      </c>
      <c r="AO243" s="183" t="n">
        <v>0.99</v>
      </c>
      <c r="AP243" s="405" t="n">
        <v>1</v>
      </c>
      <c r="AQ243" s="405" t="n">
        <v>1</v>
      </c>
      <c r="AR243" s="405" t="n">
        <v>1</v>
      </c>
      <c r="AS243" s="402" t="n">
        <v>1</v>
      </c>
      <c r="AT243" s="440" t="n">
        <v>0.0719793575775068</v>
      </c>
      <c r="AU243" s="404" t="n">
        <v>0.0769230769230769</v>
      </c>
      <c r="AV243" s="405" t="n">
        <v>0</v>
      </c>
      <c r="AW243" s="405" t="n">
        <v>0.111111111111111</v>
      </c>
      <c r="AX243" s="405" t="n">
        <v>0.0681818181818182</v>
      </c>
      <c r="AY243" s="147" t="n"/>
      <c r="AZ243" s="152" t="n"/>
    </row>
    <row r="244">
      <c r="A244" s="150" t="n"/>
      <c r="B244" s="154" t="n"/>
      <c r="C244" s="190" t="inlineStr">
        <is>
          <t>BOGOR茂物</t>
        </is>
      </c>
      <c r="D244" s="257" t="inlineStr">
        <is>
          <t>Pickup Delivery</t>
        </is>
      </c>
      <c r="E244" s="257" t="inlineStr">
        <is>
          <t>AGENT14</t>
        </is>
      </c>
      <c r="F244" s="409" t="inlineStr">
        <is>
          <t>CIB11A</t>
        </is>
      </c>
      <c r="G244" s="192" t="inlineStr">
        <is>
          <t>CIB11A</t>
        </is>
      </c>
      <c r="H244" s="192" t="inlineStr">
        <is>
          <t>CIB11A</t>
        </is>
      </c>
      <c r="I244" s="192" t="inlineStr">
        <is>
          <t>CIB11A</t>
        </is>
      </c>
      <c r="J244" s="192" t="inlineStr">
        <is>
          <t>CIB11A</t>
        </is>
      </c>
      <c r="K244" s="183" t="n">
        <v>0.9</v>
      </c>
      <c r="L244" s="436" t="n">
        <v>0.988505747126437</v>
      </c>
      <c r="M244" s="436" t="n">
        <v>0.977272727272727</v>
      </c>
      <c r="N244" s="437" t="n">
        <v>0.978260869565217</v>
      </c>
      <c r="O244" s="437" t="n">
        <v>0.9812734082397</v>
      </c>
      <c r="P244" s="399" t="n">
        <v>0.9</v>
      </c>
      <c r="Q244" s="438" t="n">
        <v>0.951024487756122</v>
      </c>
      <c r="R244" s="436" t="n">
        <v>0.979995236961181</v>
      </c>
      <c r="S244" s="436" t="n">
        <v>0.978620689655172</v>
      </c>
      <c r="T244" s="436" t="n">
        <v>0.970281252489841</v>
      </c>
      <c r="U244" s="399" t="n">
        <v>0.9</v>
      </c>
      <c r="V244" s="436" t="n">
        <v>0.93528235882059</v>
      </c>
      <c r="W244" s="436" t="n">
        <v>0.942367230292927</v>
      </c>
      <c r="X244" s="436" t="n">
        <v>0.946206896551724</v>
      </c>
      <c r="Y244" s="436" t="n">
        <v>0.941438929168991</v>
      </c>
      <c r="Z244" s="399" t="n">
        <v>0.92</v>
      </c>
      <c r="AA244" s="399" t="n">
        <v>0.941564279292778</v>
      </c>
      <c r="AB244" s="399" t="n">
        <v>0.947198591962452</v>
      </c>
      <c r="AC244" s="399" t="n">
        <v>0.9502604166666671</v>
      </c>
      <c r="AD244" s="399" t="n">
        <v>0.946533156999811</v>
      </c>
      <c r="AE244" s="399" t="n">
        <v>0.92</v>
      </c>
      <c r="AF244" s="436" t="n">
        <v>0.987035271687321</v>
      </c>
      <c r="AG244" s="436" t="n">
        <v>0.967339449541284</v>
      </c>
      <c r="AH244" s="436" t="n">
        <v>0.9717413818612221</v>
      </c>
      <c r="AI244" s="436" t="n">
        <v>0.974962759252893</v>
      </c>
      <c r="AJ244" s="399" t="n">
        <v>0.92</v>
      </c>
      <c r="AK244" s="436" t="n">
        <v>0.956971897270405</v>
      </c>
      <c r="AL244" s="436" t="n">
        <v>0.967913743829566</v>
      </c>
      <c r="AM244" s="436" t="n">
        <v>0.969180565627266</v>
      </c>
      <c r="AN244" s="436" t="n">
        <v>0.964885300525439</v>
      </c>
      <c r="AO244" s="183" t="n">
        <v>0.99</v>
      </c>
      <c r="AP244" s="405" t="n">
        <v>1</v>
      </c>
      <c r="AQ244" s="405" t="n">
        <v>1</v>
      </c>
      <c r="AR244" s="405" t="n">
        <v>1</v>
      </c>
      <c r="AS244" s="402" t="n">
        <v>1</v>
      </c>
      <c r="AT244" s="440" t="n">
        <v>0.09222872570194381</v>
      </c>
      <c r="AU244" s="404" t="n">
        <v>0.176470588235294</v>
      </c>
      <c r="AV244" s="405" t="n">
        <v>0</v>
      </c>
      <c r="AW244" s="405" t="n">
        <v>0</v>
      </c>
      <c r="AX244" s="405" t="n">
        <v>0.0731707317073171</v>
      </c>
      <c r="AY244" s="154" t="n"/>
      <c r="AZ244" s="152" t="n"/>
    </row>
    <row r="245">
      <c r="A245" s="150" t="n"/>
      <c r="B245" s="154" t="n"/>
      <c r="C245" s="190" t="inlineStr">
        <is>
          <t>BOGOR茂物</t>
        </is>
      </c>
      <c r="D245" s="257" t="inlineStr">
        <is>
          <t>Pickup Delivery</t>
        </is>
      </c>
      <c r="E245" s="257" t="inlineStr">
        <is>
          <t>AGENT14</t>
        </is>
      </c>
      <c r="F245" s="409" t="inlineStr">
        <is>
          <t>CIB05</t>
        </is>
      </c>
      <c r="G245" s="192" t="inlineStr">
        <is>
          <t>CIBATOK</t>
        </is>
      </c>
      <c r="H245" s="192" t="inlineStr">
        <is>
          <t>CIBATOK</t>
        </is>
      </c>
      <c r="I245" s="192" t="inlineStr">
        <is>
          <t>CIBATOK</t>
        </is>
      </c>
      <c r="J245" s="192" t="inlineStr">
        <is>
          <t>CIBATOK</t>
        </is>
      </c>
      <c r="K245" s="183" t="n">
        <v>0.9</v>
      </c>
      <c r="L245" s="436" t="n">
        <v>0.919354838709677</v>
      </c>
      <c r="M245" s="436" t="n">
        <v>0.9516129032258061</v>
      </c>
      <c r="N245" s="437" t="n">
        <v>0.968253968253968</v>
      </c>
      <c r="O245" s="437" t="n">
        <v>0.946524064171123</v>
      </c>
      <c r="P245" s="399" t="n">
        <v>0.9</v>
      </c>
      <c r="Q245" s="438" t="n">
        <v>0.944905660377358</v>
      </c>
      <c r="R245" s="436" t="n">
        <v>0.981891348088531</v>
      </c>
      <c r="S245" s="436" t="n">
        <v>0.971401028277635</v>
      </c>
      <c r="T245" s="436" t="n">
        <v>0.9669487648673381</v>
      </c>
      <c r="U245" s="399" t="n">
        <v>0.9</v>
      </c>
      <c r="V245" s="436" t="n">
        <v>0.932452830188679</v>
      </c>
      <c r="W245" s="436" t="n">
        <v>0.918175720992622</v>
      </c>
      <c r="X245" s="436" t="n">
        <v>0.938624678663239</v>
      </c>
      <c r="Y245" s="436" t="n">
        <v>0.929780420860018</v>
      </c>
      <c r="Z245" s="399" t="n">
        <v>0.92</v>
      </c>
      <c r="AA245" s="399" t="n">
        <v>0.9697588884348179</v>
      </c>
      <c r="AB245" s="399" t="n">
        <v>0.974919093851133</v>
      </c>
      <c r="AC245" s="399" t="n">
        <v>0.972022955523673</v>
      </c>
      <c r="AD245" s="399" t="n">
        <v>0.972233034903335</v>
      </c>
      <c r="AE245" s="399" t="n">
        <v>0.92</v>
      </c>
      <c r="AF245" s="436" t="n">
        <v>0.9873793615441721</v>
      </c>
      <c r="AG245" s="436" t="n">
        <v>0.995278969957082</v>
      </c>
      <c r="AH245" s="436" t="n">
        <v>0.923672566371681</v>
      </c>
      <c r="AI245" s="436" t="n">
        <v>0.967425025853154</v>
      </c>
      <c r="AJ245" s="399" t="n">
        <v>0.92</v>
      </c>
      <c r="AK245" s="436" t="n">
        <v>0.97577519379845</v>
      </c>
      <c r="AL245" s="436" t="n">
        <v>0.983847549909256</v>
      </c>
      <c r="AM245" s="436" t="n">
        <v>0.982749958130966</v>
      </c>
      <c r="AN245" s="436" t="n">
        <v>0.980950664022595</v>
      </c>
      <c r="AO245" s="183" t="n">
        <v>0.99</v>
      </c>
      <c r="AP245" s="405" t="n">
        <v>1</v>
      </c>
      <c r="AQ245" s="405" t="n">
        <v>1</v>
      </c>
      <c r="AR245" s="405" t="n">
        <v>1</v>
      </c>
      <c r="AS245" s="402" t="n">
        <v>1</v>
      </c>
      <c r="AT245" s="440" t="n">
        <v>0.09222872570194381</v>
      </c>
      <c r="AU245" s="404" t="n">
        <v>0.0909090909090909</v>
      </c>
      <c r="AV245" s="405" t="n">
        <v>0</v>
      </c>
      <c r="AW245" s="405" t="n">
        <v>0</v>
      </c>
      <c r="AX245" s="405" t="n">
        <v>0.0303030303030303</v>
      </c>
      <c r="AY245" s="154" t="n"/>
      <c r="AZ245" s="152" t="n"/>
    </row>
    <row r="246">
      <c r="A246" s="150" t="n"/>
      <c r="B246" s="154" t="n"/>
      <c r="C246" s="190" t="inlineStr">
        <is>
          <t>BOGOR茂物</t>
        </is>
      </c>
      <c r="D246" s="257" t="inlineStr">
        <is>
          <t>Pickup Delivery</t>
        </is>
      </c>
      <c r="E246" s="257" t="inlineStr">
        <is>
          <t>AGENT14</t>
        </is>
      </c>
      <c r="F246" s="409" t="inlineStr">
        <is>
          <t>CIB22A</t>
        </is>
      </c>
      <c r="G246" s="192" t="inlineStr">
        <is>
          <t>DC_CIGUDEG</t>
        </is>
      </c>
      <c r="H246" s="192" t="inlineStr">
        <is>
          <t>DC_CIGUDEG</t>
        </is>
      </c>
      <c r="I246" s="192" t="inlineStr">
        <is>
          <t>DC_CIGUDEG</t>
        </is>
      </c>
      <c r="J246" s="192" t="inlineStr">
        <is>
          <t>DC_CIGUDEG</t>
        </is>
      </c>
      <c r="K246" s="183" t="n">
        <v>0.9</v>
      </c>
      <c r="L246" s="436" t="n">
        <v>0.948717948717949</v>
      </c>
      <c r="M246" s="436" t="n">
        <v>0.95</v>
      </c>
      <c r="N246" s="437" t="n">
        <v>0.939759036144578</v>
      </c>
      <c r="O246" s="437" t="n">
        <v>0.946058091286307</v>
      </c>
      <c r="P246" s="399" t="n">
        <v>0.9</v>
      </c>
      <c r="Q246" s="438" t="n">
        <v>0.958829268292683</v>
      </c>
      <c r="R246" s="436" t="n">
        <v>0.953244444444444</v>
      </c>
      <c r="S246" s="436" t="n">
        <v>0.939751251817154</v>
      </c>
      <c r="T246" s="436" t="n">
        <v>0.950002951419633</v>
      </c>
      <c r="U246" s="399" t="n">
        <v>0.9</v>
      </c>
      <c r="V246" s="436" t="n">
        <v>0.949658536585366</v>
      </c>
      <c r="W246" s="436" t="n">
        <v>0.957866666666667</v>
      </c>
      <c r="X246" s="436" t="n">
        <v>0.945727669197222</v>
      </c>
      <c r="Y246" s="436" t="n">
        <v>0.950947405702143</v>
      </c>
      <c r="Z246" s="399" t="n">
        <v>0.92</v>
      </c>
      <c r="AA246" s="399" t="n">
        <v>0.934739617666447</v>
      </c>
      <c r="AB246" s="399" t="n">
        <v>0.963092269326683</v>
      </c>
      <c r="AC246" s="399" t="n">
        <v>0.964125560538117</v>
      </c>
      <c r="AD246" s="399" t="n">
        <v>0.956015299026426</v>
      </c>
      <c r="AE246" s="399" t="n">
        <v>0.92</v>
      </c>
      <c r="AF246" s="436" t="n">
        <v>0.995509654243377</v>
      </c>
      <c r="AG246" s="436" t="n">
        <v>0.987580496780129</v>
      </c>
      <c r="AH246" s="436" t="n">
        <v>0.9510204081632651</v>
      </c>
      <c r="AI246" s="436" t="n">
        <v>0.9790913378399621</v>
      </c>
      <c r="AJ246" s="399" t="n">
        <v>0.92</v>
      </c>
      <c r="AK246" s="436" t="n">
        <v>0.967237527922561</v>
      </c>
      <c r="AL246" s="436" t="n">
        <v>0.977901988821006</v>
      </c>
      <c r="AM246" s="436" t="n">
        <v>0.981741076687478</v>
      </c>
      <c r="AN246" s="436" t="n">
        <v>0.976197755164432</v>
      </c>
      <c r="AO246" s="183" t="n">
        <v>0.99</v>
      </c>
      <c r="AP246" s="405" t="n">
        <v>1</v>
      </c>
      <c r="AQ246" s="405" t="n">
        <v>1</v>
      </c>
      <c r="AR246" s="405" t="n">
        <v>1</v>
      </c>
      <c r="AS246" s="402" t="n">
        <v>1</v>
      </c>
      <c r="AT246" s="440" t="n">
        <v>0.09222872570194381</v>
      </c>
      <c r="AU246" s="404" t="n">
        <v>0.2</v>
      </c>
      <c r="AV246" s="405" t="n">
        <v>0.125</v>
      </c>
      <c r="AW246" s="405" t="n">
        <v>0</v>
      </c>
      <c r="AX246" s="405" t="n">
        <v>0.0909090909090909</v>
      </c>
      <c r="AY246" s="154" t="n"/>
      <c r="AZ246" s="152" t="n"/>
    </row>
    <row r="247">
      <c r="A247" s="150" t="n"/>
      <c r="B247" s="154" t="n"/>
      <c r="C247" s="190" t="inlineStr">
        <is>
          <t>BOGOR茂物</t>
        </is>
      </c>
      <c r="D247" s="257" t="inlineStr">
        <is>
          <t>Pickup Delivery</t>
        </is>
      </c>
      <c r="E247" s="257" t="inlineStr">
        <is>
          <t>AGENT14</t>
        </is>
      </c>
      <c r="F247" s="409" t="inlineStr">
        <is>
          <t>CIB17</t>
        </is>
      </c>
      <c r="G247" s="192" t="inlineStr">
        <is>
          <t>DC_DRAMAGA</t>
        </is>
      </c>
      <c r="H247" s="192" t="inlineStr">
        <is>
          <t>DC_DRAMAGA</t>
        </is>
      </c>
      <c r="I247" s="192" t="inlineStr">
        <is>
          <t>DC_DRAMAGA</t>
        </is>
      </c>
      <c r="J247" s="192" t="inlineStr">
        <is>
          <t>DC_DRAMAGA</t>
        </is>
      </c>
      <c r="K247" s="183" t="n">
        <v>0.9</v>
      </c>
      <c r="L247" s="436" t="n">
        <v>0.96031746031746</v>
      </c>
      <c r="M247" s="436" t="n">
        <v>0.984615384615385</v>
      </c>
      <c r="N247" s="437" t="n">
        <v>0.963235294117647</v>
      </c>
      <c r="O247" s="437" t="n">
        <v>0.969387755102041</v>
      </c>
      <c r="P247" s="399" t="n">
        <v>0.9</v>
      </c>
      <c r="Q247" s="438" t="n">
        <v>0.922241379310345</v>
      </c>
      <c r="R247" s="436" t="n">
        <v>0.9446775446775449</v>
      </c>
      <c r="S247" s="436" t="n">
        <v>0.920172910662824</v>
      </c>
      <c r="T247" s="436" t="n">
        <v>0.9290221642764021</v>
      </c>
      <c r="U247" s="399" t="n">
        <v>0.9</v>
      </c>
      <c r="V247" s="436" t="n">
        <v>0.928620689655172</v>
      </c>
      <c r="W247" s="436" t="n">
        <v>0.93053613053613</v>
      </c>
      <c r="X247" s="436" t="n">
        <v>0.942363112391931</v>
      </c>
      <c r="Y247" s="436" t="n">
        <v>0.934237288135593</v>
      </c>
      <c r="Z247" s="399" t="n">
        <v>0.92</v>
      </c>
      <c r="AA247" s="399" t="n">
        <v>0.961647727272727</v>
      </c>
      <c r="AB247" s="399" t="n">
        <v>0.962282587453586</v>
      </c>
      <c r="AC247" s="399" t="n">
        <v>0.965211459754434</v>
      </c>
      <c r="AD247" s="399" t="n">
        <v>0.963165503802879</v>
      </c>
      <c r="AE247" s="399" t="n">
        <v>0.92</v>
      </c>
      <c r="AF247" s="436" t="n">
        <v>0.997971088004058</v>
      </c>
      <c r="AG247" s="436" t="n">
        <v>0.99759581388771</v>
      </c>
      <c r="AH247" s="436" t="n">
        <v>0.9968262028691131</v>
      </c>
      <c r="AI247" s="436" t="n">
        <v>0.997459928177279</v>
      </c>
      <c r="AJ247" s="399" t="n">
        <v>0.92</v>
      </c>
      <c r="AK247" s="436" t="n">
        <v>0.973010190030295</v>
      </c>
      <c r="AL247" s="436" t="n">
        <v>0.9776393274729031</v>
      </c>
      <c r="AM247" s="436" t="n">
        <v>0.979003230272266</v>
      </c>
      <c r="AN247" s="436" t="n">
        <v>0.976721329888802</v>
      </c>
      <c r="AO247" s="183" t="n">
        <v>0.99</v>
      </c>
      <c r="AP247" s="405" t="n">
        <v>1</v>
      </c>
      <c r="AQ247" s="405" t="n">
        <v>1</v>
      </c>
      <c r="AR247" s="405" t="n">
        <v>1</v>
      </c>
      <c r="AS247" s="402" t="n">
        <v>1</v>
      </c>
      <c r="AT247" s="440" t="n">
        <v>0.09222872570194381</v>
      </c>
      <c r="AU247" s="404" t="n">
        <v>0</v>
      </c>
      <c r="AV247" s="405" t="n">
        <v>0</v>
      </c>
      <c r="AW247" s="405" t="n">
        <v>0.0285714285714286</v>
      </c>
      <c r="AX247" s="405" t="n">
        <v>0.0119047619047619</v>
      </c>
      <c r="AY247" s="154" t="n"/>
      <c r="AZ247" s="152" t="n"/>
    </row>
    <row r="248">
      <c r="A248" s="150" t="n"/>
      <c r="B248" s="154" t="n"/>
      <c r="C248" s="190" t="inlineStr">
        <is>
          <t>BOGOR茂物</t>
        </is>
      </c>
      <c r="D248" s="257" t="inlineStr">
        <is>
          <t>Pickup Delivery</t>
        </is>
      </c>
      <c r="E248" s="257" t="inlineStr">
        <is>
          <t>AGENT14</t>
        </is>
      </c>
      <c r="F248" s="409" t="inlineStr">
        <is>
          <t>CIB19</t>
        </is>
      </c>
      <c r="G248" s="192" t="inlineStr">
        <is>
          <t>DC_JASINGA</t>
        </is>
      </c>
      <c r="H248" s="192" t="inlineStr">
        <is>
          <t>DC_JASINGA</t>
        </is>
      </c>
      <c r="I248" s="192" t="inlineStr">
        <is>
          <t>DC_JASINGA</t>
        </is>
      </c>
      <c r="J248" s="192" t="inlineStr">
        <is>
          <t>DC_JASINGA</t>
        </is>
      </c>
      <c r="K248" s="183" t="n">
        <v>0.9</v>
      </c>
      <c r="L248" s="436" t="n">
        <v>0.99009900990099</v>
      </c>
      <c r="M248" s="436" t="n">
        <v>1</v>
      </c>
      <c r="N248" s="437" t="n">
        <v>0.972222222222222</v>
      </c>
      <c r="O248" s="437" t="n">
        <v>0.987421383647799</v>
      </c>
      <c r="P248" s="399" t="n">
        <v>0.9</v>
      </c>
      <c r="Q248" s="438" t="n">
        <v>0.967037861915367</v>
      </c>
      <c r="R248" s="436" t="n">
        <v>0.954964308890331</v>
      </c>
      <c r="S248" s="436" t="n">
        <v>0.948386286575411</v>
      </c>
      <c r="T248" s="436" t="n">
        <v>0.956255858590367</v>
      </c>
      <c r="U248" s="399" t="n">
        <v>0.9</v>
      </c>
      <c r="V248" s="436" t="n">
        <v>0.958574610244989</v>
      </c>
      <c r="W248" s="436" t="n">
        <v>0.94380272550292</v>
      </c>
      <c r="X248" s="436" t="n">
        <v>0.947632801707899</v>
      </c>
      <c r="Y248" s="436" t="n">
        <v>0.949604963620944</v>
      </c>
      <c r="Z248" s="399" t="n">
        <v>0.92</v>
      </c>
      <c r="AA248" s="399" t="n">
        <v>0.967922606924644</v>
      </c>
      <c r="AB248" s="399" t="n">
        <v>0.973342447026658</v>
      </c>
      <c r="AC248" s="399" t="n">
        <v>0.978525641025641</v>
      </c>
      <c r="AD248" s="399" t="n">
        <v>0.974032459425718</v>
      </c>
      <c r="AE248" s="399" t="n">
        <v>0.92</v>
      </c>
      <c r="AF248" s="436" t="n">
        <v>0.996660544331274</v>
      </c>
      <c r="AG248" s="436" t="n">
        <v>0.991409395973154</v>
      </c>
      <c r="AH248" s="436" t="n">
        <v>0.992708455839116</v>
      </c>
      <c r="AI248" s="436" t="n">
        <v>0.993346094248473</v>
      </c>
      <c r="AJ248" s="399" t="n">
        <v>0.92</v>
      </c>
      <c r="AK248" s="436" t="n">
        <v>0.983455474128359</v>
      </c>
      <c r="AL248" s="436" t="n">
        <v>0.986379010878508</v>
      </c>
      <c r="AM248" s="436" t="n">
        <v>0.97920704845815</v>
      </c>
      <c r="AN248" s="436" t="n">
        <v>0.982936571337274</v>
      </c>
      <c r="AO248" s="183" t="n">
        <v>0.99</v>
      </c>
      <c r="AP248" s="405" t="n">
        <v>1</v>
      </c>
      <c r="AQ248" s="405" t="n">
        <v>1</v>
      </c>
      <c r="AR248" s="405" t="n">
        <v>1</v>
      </c>
      <c r="AS248" s="402" t="n">
        <v>1</v>
      </c>
      <c r="AT248" s="440" t="n">
        <v>0.09222872570194381</v>
      </c>
      <c r="AU248" s="404" t="n">
        <v>0</v>
      </c>
      <c r="AV248" s="405" t="n">
        <v>0.0714285714285714</v>
      </c>
      <c r="AW248" s="405" t="n">
        <v>0.0526315789473684</v>
      </c>
      <c r="AX248" s="405" t="n">
        <v>0.0434782608695652</v>
      </c>
      <c r="AY248" s="154" t="n"/>
      <c r="AZ248" s="152" t="n"/>
    </row>
    <row r="249">
      <c r="A249" s="150" t="n"/>
      <c r="B249" s="154" t="n"/>
      <c r="C249" s="190" t="inlineStr">
        <is>
          <t>BOGOR茂物</t>
        </is>
      </c>
      <c r="D249" s="257" t="inlineStr">
        <is>
          <t>Pickup Delivery</t>
        </is>
      </c>
      <c r="E249" s="257" t="inlineStr">
        <is>
          <t>AGENT14</t>
        </is>
      </c>
      <c r="F249" s="409" t="inlineStr">
        <is>
          <t>CIB51</t>
        </is>
      </c>
      <c r="G249" s="192" t="inlineStr">
        <is>
          <t>CIAMPEA</t>
        </is>
      </c>
      <c r="H249" s="192" t="inlineStr">
        <is>
          <t>CIAMPEA</t>
        </is>
      </c>
      <c r="I249" s="192" t="inlineStr">
        <is>
          <t>CIAMPEA</t>
        </is>
      </c>
      <c r="J249" s="192" t="inlineStr">
        <is>
          <t>CIAMPEA</t>
        </is>
      </c>
      <c r="K249" s="183" t="n">
        <v>0.9</v>
      </c>
      <c r="L249" s="436" t="n">
        <v>0.882978723404255</v>
      </c>
      <c r="M249" s="436" t="n">
        <v>0.968085106382979</v>
      </c>
      <c r="N249" s="437" t="n">
        <v>0.95959595959596</v>
      </c>
      <c r="O249" s="437" t="n">
        <v>0.937282229965157</v>
      </c>
      <c r="P249" s="399" t="n">
        <v>0.9</v>
      </c>
      <c r="Q249" s="438" t="n">
        <v>0.935018050541516</v>
      </c>
      <c r="R249" s="436" t="n">
        <v>0.954966887417219</v>
      </c>
      <c r="S249" s="436" t="n">
        <v>0.919748778785764</v>
      </c>
      <c r="T249" s="436" t="n">
        <v>0.936117936117936</v>
      </c>
      <c r="U249" s="399" t="n">
        <v>0.9</v>
      </c>
      <c r="V249" s="436" t="n">
        <v>0.923237697130914</v>
      </c>
      <c r="W249" s="436" t="n">
        <v>0.932071901608325</v>
      </c>
      <c r="X249" s="436" t="n">
        <v>0.929169574319609</v>
      </c>
      <c r="Y249" s="436" t="n">
        <v>0.928194103194103</v>
      </c>
      <c r="Z249" s="399" t="n">
        <v>0.92</v>
      </c>
      <c r="AA249" s="399" t="n">
        <v>0.945010183299389</v>
      </c>
      <c r="AB249" s="399" t="n">
        <v>0.955186198190616</v>
      </c>
      <c r="AC249" s="399" t="n">
        <v>0.963965646004481</v>
      </c>
      <c r="AD249" s="399" t="n">
        <v>0.955327643171806</v>
      </c>
      <c r="AE249" s="399" t="n">
        <v>0.92</v>
      </c>
      <c r="AF249" s="436" t="n">
        <v>0.998712630524961</v>
      </c>
      <c r="AG249" s="436" t="n">
        <v>0.995704011198533</v>
      </c>
      <c r="AH249" s="436" t="n">
        <v>0.990247561890473</v>
      </c>
      <c r="AI249" s="436" t="n">
        <v>0.99506230116649</v>
      </c>
      <c r="AJ249" s="399" t="n">
        <v>0.92</v>
      </c>
      <c r="AK249" s="436" t="n">
        <v>0.959452857840743</v>
      </c>
      <c r="AL249" s="436" t="n">
        <v>0.966774254794</v>
      </c>
      <c r="AM249" s="436" t="n">
        <v>0.974308130011208</v>
      </c>
      <c r="AN249" s="436" t="n">
        <v>0.967158922392486</v>
      </c>
      <c r="AO249" s="183" t="n">
        <v>0.99</v>
      </c>
      <c r="AP249" s="405" t="n">
        <v>1</v>
      </c>
      <c r="AQ249" s="405" t="n">
        <v>1</v>
      </c>
      <c r="AR249" s="405" t="n">
        <v>1</v>
      </c>
      <c r="AS249" s="402" t="n">
        <v>1</v>
      </c>
      <c r="AT249" s="440" t="n">
        <v>0.09222872570194381</v>
      </c>
      <c r="AU249" s="404" t="n">
        <v>0.0869565217391304</v>
      </c>
      <c r="AV249" s="405" t="n">
        <v>0.0714285714285714</v>
      </c>
      <c r="AW249" s="405" t="n">
        <v>0</v>
      </c>
      <c r="AX249" s="405" t="n">
        <v>0.0491803278688525</v>
      </c>
      <c r="AY249" s="154" t="n"/>
      <c r="AZ249" s="152" t="n"/>
    </row>
    <row r="250">
      <c r="A250" s="150" t="n"/>
      <c r="B250" s="154" t="n"/>
      <c r="C250" s="190" t="inlineStr">
        <is>
          <t>BOGOR茂物</t>
        </is>
      </c>
      <c r="D250" s="257" t="inlineStr">
        <is>
          <t>Pickup Delivery</t>
        </is>
      </c>
      <c r="E250" s="257" t="inlineStr">
        <is>
          <t>AGENT14</t>
        </is>
      </c>
      <c r="F250" s="409" t="inlineStr">
        <is>
          <t>CIB21A</t>
        </is>
      </c>
      <c r="G250" s="192" t="inlineStr">
        <is>
          <t>DC_NANGGUNG</t>
        </is>
      </c>
      <c r="H250" s="192" t="inlineStr">
        <is>
          <t>DC_NANGGUNG</t>
        </is>
      </c>
      <c r="I250" s="192" t="inlineStr">
        <is>
          <t>DC_NANGGUNG</t>
        </is>
      </c>
      <c r="J250" s="192" t="inlineStr">
        <is>
          <t>DC_NANGGUNG</t>
        </is>
      </c>
      <c r="K250" s="183" t="n">
        <v>0.9</v>
      </c>
      <c r="L250" s="436" t="n">
        <v>0.959183673469388</v>
      </c>
      <c r="M250" s="436" t="n">
        <v>0.96039603960396</v>
      </c>
      <c r="N250" s="437" t="n">
        <v>0.951456310679612</v>
      </c>
      <c r="O250" s="437" t="n">
        <v>0.956953642384106</v>
      </c>
      <c r="P250" s="399" t="n">
        <v>0.9</v>
      </c>
      <c r="Q250" s="438" t="n">
        <v>0.961660079051383</v>
      </c>
      <c r="R250" s="436" t="n">
        <v>0.968660968660969</v>
      </c>
      <c r="S250" s="436" t="n">
        <v>0.963830482623379</v>
      </c>
      <c r="T250" s="436" t="n">
        <v>0.964791807248045</v>
      </c>
      <c r="U250" s="399" t="n">
        <v>0.9</v>
      </c>
      <c r="V250" s="436" t="n">
        <v>0.936627140974967</v>
      </c>
      <c r="W250" s="436" t="n">
        <v>0.949786324786325</v>
      </c>
      <c r="X250" s="436" t="n">
        <v>0.934742346660856</v>
      </c>
      <c r="Y250" s="436" t="n">
        <v>0.940340570793474</v>
      </c>
      <c r="Z250" s="399" t="n">
        <v>0.92</v>
      </c>
      <c r="AA250" s="399" t="n">
        <v>0.968916155419223</v>
      </c>
      <c r="AB250" s="399" t="n">
        <v>0.964842555793335</v>
      </c>
      <c r="AC250" s="399" t="n">
        <v>0.977746478873239</v>
      </c>
      <c r="AD250" s="399" t="n">
        <v>0.970861213036909</v>
      </c>
      <c r="AE250" s="399" t="n">
        <v>0.92</v>
      </c>
      <c r="AF250" s="436" t="n">
        <v>0.990390775144138</v>
      </c>
      <c r="AG250" s="436" t="n">
        <v>0.9952638700947229</v>
      </c>
      <c r="AH250" s="436" t="n">
        <v>0.958310172317954</v>
      </c>
      <c r="AI250" s="436" t="n">
        <v>0.979950392724266</v>
      </c>
      <c r="AJ250" s="399" t="n">
        <v>0.92</v>
      </c>
      <c r="AK250" s="436" t="n">
        <v>0.9774145616641901</v>
      </c>
      <c r="AL250" s="436" t="n">
        <v>0.981383883032982</v>
      </c>
      <c r="AM250" s="436" t="n">
        <v>0.982075767063244</v>
      </c>
      <c r="AN250" s="436" t="n">
        <v>0.98048217121409</v>
      </c>
      <c r="AO250" s="183" t="n">
        <v>0.99</v>
      </c>
      <c r="AP250" s="405" t="n">
        <v>1</v>
      </c>
      <c r="AQ250" s="405" t="n">
        <v>1</v>
      </c>
      <c r="AR250" s="405" t="n">
        <v>1</v>
      </c>
      <c r="AS250" s="402" t="n">
        <v>1</v>
      </c>
      <c r="AT250" s="440" t="n">
        <v>0.09222872570194381</v>
      </c>
      <c r="AU250" s="404" t="n">
        <v>0.0588235294117647</v>
      </c>
      <c r="AV250" s="405" t="n">
        <v>0</v>
      </c>
      <c r="AW250" s="405" t="n">
        <v>0</v>
      </c>
      <c r="AX250" s="405" t="n">
        <v>0.0181818181818182</v>
      </c>
      <c r="AY250" s="154" t="n"/>
      <c r="AZ250" s="152" t="n"/>
    </row>
    <row r="251">
      <c r="A251" s="150" t="n"/>
      <c r="B251" s="154" t="n"/>
      <c r="C251" s="190" t="inlineStr">
        <is>
          <t>BOGOR茂物</t>
        </is>
      </c>
      <c r="D251" s="257" t="inlineStr">
        <is>
          <t>Pickup Delivery</t>
        </is>
      </c>
      <c r="E251" s="257" t="inlineStr">
        <is>
          <t>AGENT14</t>
        </is>
      </c>
      <c r="F251" s="409" t="inlineStr">
        <is>
          <t>CIB08A</t>
        </is>
      </c>
      <c r="G251" s="192" t="inlineStr">
        <is>
          <t>DRAMAGA_2</t>
        </is>
      </c>
      <c r="H251" s="192" t="inlineStr">
        <is>
          <t>DRAMAGA_2</t>
        </is>
      </c>
      <c r="I251" s="192" t="inlineStr">
        <is>
          <t>DRAMAGA_2</t>
        </is>
      </c>
      <c r="J251" s="192" t="inlineStr">
        <is>
          <t>DRAMAGA_2</t>
        </is>
      </c>
      <c r="K251" s="183" t="n">
        <v>0.9</v>
      </c>
      <c r="L251" s="436" t="n">
        <v>0.979166666666667</v>
      </c>
      <c r="M251" s="436" t="n">
        <v>0.930693069306931</v>
      </c>
      <c r="N251" s="437" t="n">
        <v>0.989473684210526</v>
      </c>
      <c r="O251" s="437" t="n">
        <v>0.965753424657534</v>
      </c>
      <c r="P251" s="399" t="n">
        <v>0.9</v>
      </c>
      <c r="Q251" s="438" t="n">
        <v>0.989290495314592</v>
      </c>
      <c r="R251" s="436" t="n">
        <v>0.957929515418502</v>
      </c>
      <c r="S251" s="436" t="n">
        <v>0.9828629032258061</v>
      </c>
      <c r="T251" s="436" t="n">
        <v>0.9768273494492919</v>
      </c>
      <c r="U251" s="399" t="n">
        <v>0.9</v>
      </c>
      <c r="V251" s="436" t="n">
        <v>0.946229361892012</v>
      </c>
      <c r="W251" s="436" t="n">
        <v>0.948458149779736</v>
      </c>
      <c r="X251" s="436" t="n">
        <v>0.922177419354839</v>
      </c>
      <c r="Y251" s="436" t="n">
        <v>0.938420826777285</v>
      </c>
      <c r="Z251" s="399" t="n">
        <v>0.92</v>
      </c>
      <c r="AA251" s="399" t="n">
        <v>0.963151207115629</v>
      </c>
      <c r="AB251" s="399" t="n">
        <v>0.977750309023486</v>
      </c>
      <c r="AC251" s="399" t="n">
        <v>0.972593729445297</v>
      </c>
      <c r="AD251" s="399" t="n">
        <v>0.971294155171039</v>
      </c>
      <c r="AE251" s="399" t="n">
        <v>0.92</v>
      </c>
      <c r="AF251" s="436" t="n">
        <v>0.99901655466317</v>
      </c>
      <c r="AG251" s="436" t="n">
        <v>0.984092664092664</v>
      </c>
      <c r="AH251" s="436" t="n">
        <v>0.987314197847258</v>
      </c>
      <c r="AI251" s="436" t="n">
        <v>0.989793915603533</v>
      </c>
      <c r="AJ251" s="399" t="n">
        <v>0.92</v>
      </c>
      <c r="AK251" s="436" t="n">
        <v>0.973684210526316</v>
      </c>
      <c r="AL251" s="436" t="n">
        <v>0.986357904390691</v>
      </c>
      <c r="AM251" s="436" t="n">
        <v>0.983063100278839</v>
      </c>
      <c r="AN251" s="436" t="n">
        <v>0.981143957916574</v>
      </c>
      <c r="AO251" s="183" t="n">
        <v>0.99</v>
      </c>
      <c r="AP251" s="405" t="n">
        <v>1</v>
      </c>
      <c r="AQ251" s="405" t="n">
        <v>1</v>
      </c>
      <c r="AR251" s="405" t="n">
        <v>1</v>
      </c>
      <c r="AS251" s="402" t="n">
        <v>1</v>
      </c>
      <c r="AT251" s="440" t="n">
        <v>0.09222872570194381</v>
      </c>
      <c r="AU251" s="404" t="n">
        <v>0.0833333333333333</v>
      </c>
      <c r="AV251" s="405" t="n">
        <v>0.0909090909090909</v>
      </c>
      <c r="AW251" s="405" t="n">
        <v>0</v>
      </c>
      <c r="AX251" s="405" t="n">
        <v>0.0454545454545455</v>
      </c>
      <c r="AY251" s="154" t="n"/>
      <c r="AZ251" s="152" t="n"/>
    </row>
    <row r="252">
      <c r="A252" s="150" t="n"/>
      <c r="B252" s="154" t="n"/>
      <c r="C252" s="190" t="inlineStr">
        <is>
          <t>BOGOR茂物</t>
        </is>
      </c>
      <c r="D252" s="257" t="inlineStr">
        <is>
          <t>Pickup</t>
        </is>
      </c>
      <c r="E252" s="257" t="inlineStr">
        <is>
          <t>AGENT14</t>
        </is>
      </c>
      <c r="F252" s="409" t="inlineStr">
        <is>
          <t>CIB32A</t>
        </is>
      </c>
      <c r="G252" s="192" t="inlineStr">
        <is>
          <t>CIBATOK_RAYA</t>
        </is>
      </c>
      <c r="H252" s="192" t="inlineStr">
        <is>
          <t>CIBATOK_RAYA</t>
        </is>
      </c>
      <c r="I252" s="192" t="inlineStr">
        <is>
          <t>CIBATOK_RAYA</t>
        </is>
      </c>
      <c r="J252" s="192" t="inlineStr">
        <is>
          <t>CIBATOK_RAYA</t>
        </is>
      </c>
      <c r="K252" s="183" t="n">
        <v>0.9</v>
      </c>
      <c r="L252" s="436" t="inlineStr">
        <is>
          <t>-</t>
        </is>
      </c>
      <c r="M252" s="436" t="inlineStr">
        <is>
          <t>-</t>
        </is>
      </c>
      <c r="N252" s="437" t="inlineStr">
        <is>
          <t>-</t>
        </is>
      </c>
      <c r="O252" s="437" t="inlineStr">
        <is>
          <t>-</t>
        </is>
      </c>
      <c r="P252" s="399" t="n">
        <v>0.9</v>
      </c>
      <c r="Q252" s="438" t="inlineStr">
        <is>
          <t>-</t>
        </is>
      </c>
      <c r="R252" s="436" t="inlineStr">
        <is>
          <t>-</t>
        </is>
      </c>
      <c r="S252" s="436" t="inlineStr">
        <is>
          <t>-</t>
        </is>
      </c>
      <c r="T252" s="436" t="inlineStr">
        <is>
          <t>-</t>
        </is>
      </c>
      <c r="U252" s="399" t="n">
        <v>0.9</v>
      </c>
      <c r="V252" s="436" t="inlineStr">
        <is>
          <t>-</t>
        </is>
      </c>
      <c r="W252" s="436" t="inlineStr">
        <is>
          <t>-</t>
        </is>
      </c>
      <c r="X252" s="436" t="inlineStr">
        <is>
          <t>-</t>
        </is>
      </c>
      <c r="Y252" s="436" t="inlineStr">
        <is>
          <t>-</t>
        </is>
      </c>
      <c r="Z252" s="399" t="n">
        <v>0.92</v>
      </c>
      <c r="AA252" s="399" t="inlineStr">
        <is>
          <t>-</t>
        </is>
      </c>
      <c r="AB252" s="399" t="inlineStr">
        <is>
          <t>-</t>
        </is>
      </c>
      <c r="AC252" s="399" t="inlineStr">
        <is>
          <t>-</t>
        </is>
      </c>
      <c r="AD252" s="399" t="inlineStr">
        <is>
          <t>-</t>
        </is>
      </c>
      <c r="AE252" s="399" t="n">
        <v>0.92</v>
      </c>
      <c r="AF252" s="436" t="n">
        <v>1</v>
      </c>
      <c r="AG252" s="436" t="n">
        <v>0.992700729927007</v>
      </c>
      <c r="AH252" s="436" t="n">
        <v>1</v>
      </c>
      <c r="AI252" s="436" t="n">
        <v>0.9981024667931691</v>
      </c>
      <c r="AJ252" s="399" t="n">
        <v>0.92</v>
      </c>
      <c r="AK252" s="436" t="inlineStr">
        <is>
          <t>-</t>
        </is>
      </c>
      <c r="AL252" s="436" t="inlineStr">
        <is>
          <t>-</t>
        </is>
      </c>
      <c r="AM252" s="436" t="inlineStr">
        <is>
          <t>-</t>
        </is>
      </c>
      <c r="AN252" s="436" t="inlineStr">
        <is>
          <t>-</t>
        </is>
      </c>
      <c r="AO252" s="183" t="n">
        <v>0.99</v>
      </c>
      <c r="AP252" s="405" t="n">
        <v>1</v>
      </c>
      <c r="AQ252" s="405" t="inlineStr">
        <is>
          <t>-</t>
        </is>
      </c>
      <c r="AR252" s="405" t="inlineStr">
        <is>
          <t>-</t>
        </is>
      </c>
      <c r="AS252" s="402" t="n">
        <v>1</v>
      </c>
      <c r="AT252" s="440" t="n">
        <v>0.09222872570194381</v>
      </c>
      <c r="AU252" s="404" t="inlineStr">
        <is>
          <t>-</t>
        </is>
      </c>
      <c r="AV252" s="405" t="inlineStr">
        <is>
          <t>-</t>
        </is>
      </c>
      <c r="AW252" s="405" t="inlineStr">
        <is>
          <t>-</t>
        </is>
      </c>
      <c r="AX252" s="405" t="inlineStr">
        <is>
          <t>-</t>
        </is>
      </c>
      <c r="AY252" s="154" t="n"/>
      <c r="AZ252" s="152" t="n"/>
    </row>
    <row r="253">
      <c r="A253" s="150" t="n"/>
      <c r="B253" s="154" t="n"/>
      <c r="C253" s="190" t="inlineStr">
        <is>
          <t>BOGOR茂物</t>
        </is>
      </c>
      <c r="D253" s="257" t="inlineStr">
        <is>
          <t>Pickup Delivery</t>
        </is>
      </c>
      <c r="E253" s="257" t="inlineStr">
        <is>
          <t>AGENT14</t>
        </is>
      </c>
      <c r="F253" s="409" t="inlineStr">
        <is>
          <t>CIB36</t>
        </is>
      </c>
      <c r="G253" s="192" t="inlineStr">
        <is>
          <t>LEUWILIANG1</t>
        </is>
      </c>
      <c r="H253" s="192" t="inlineStr">
        <is>
          <t>LEUWILIANG1</t>
        </is>
      </c>
      <c r="I253" s="192" t="inlineStr">
        <is>
          <t>LEUWILIANG1</t>
        </is>
      </c>
      <c r="J253" s="192" t="inlineStr">
        <is>
          <t>LEUWILIANG1</t>
        </is>
      </c>
      <c r="K253" s="183" t="n">
        <v>0.9</v>
      </c>
      <c r="L253" s="436" t="n">
        <v>0.857142857142857</v>
      </c>
      <c r="M253" s="436" t="n">
        <v>0.933333333333333</v>
      </c>
      <c r="N253" s="437" t="n">
        <v>0.933333333333333</v>
      </c>
      <c r="O253" s="437" t="n">
        <v>0.9090909090909089</v>
      </c>
      <c r="P253" s="399" t="n">
        <v>0.9</v>
      </c>
      <c r="Q253" s="438" t="n">
        <v>0.94775435380385</v>
      </c>
      <c r="R253" s="436" t="n">
        <v>0.989130434782609</v>
      </c>
      <c r="S253" s="436" t="n">
        <v>0.989528795811518</v>
      </c>
      <c r="T253" s="436" t="n">
        <v>0.97537703908895</v>
      </c>
      <c r="U253" s="399" t="n">
        <v>0.9</v>
      </c>
      <c r="V253" s="436" t="n">
        <v>0.921173235563703</v>
      </c>
      <c r="W253" s="436" t="n">
        <v>0.952569169960474</v>
      </c>
      <c r="X253" s="436" t="n">
        <v>0.928446771378709</v>
      </c>
      <c r="Y253" s="436" t="n">
        <v>0.933518005540166</v>
      </c>
      <c r="Z253" s="399" t="n">
        <v>0.92</v>
      </c>
      <c r="AA253" s="399" t="n">
        <v>0.935416666666667</v>
      </c>
      <c r="AB253" s="399" t="n">
        <v>0.9625</v>
      </c>
      <c r="AC253" s="399" t="n">
        <v>0.960679177837355</v>
      </c>
      <c r="AD253" s="399" t="n">
        <v>0.953024670496789</v>
      </c>
      <c r="AE253" s="399" t="n">
        <v>0.92</v>
      </c>
      <c r="AF253" s="436" t="n">
        <v>0.987989430699015</v>
      </c>
      <c r="AG253" s="436" t="n">
        <v>0.993821381763715</v>
      </c>
      <c r="AH253" s="436" t="n">
        <v>0.9969258889996681</v>
      </c>
      <c r="AI253" s="436" t="n">
        <v>0.993460894214663</v>
      </c>
      <c r="AJ253" s="399" t="n">
        <v>0.92</v>
      </c>
      <c r="AK253" s="436" t="n">
        <v>0.941834451901566</v>
      </c>
      <c r="AL253" s="436" t="n">
        <v>0.977884615384615</v>
      </c>
      <c r="AM253" s="436" t="n">
        <v>0.973684210526316</v>
      </c>
      <c r="AN253" s="436" t="n">
        <v>0.964480471628593</v>
      </c>
      <c r="AO253" s="183" t="n">
        <v>0.99</v>
      </c>
      <c r="AP253" s="405" t="n">
        <v>1</v>
      </c>
      <c r="AQ253" s="405" t="n">
        <v>1</v>
      </c>
      <c r="AR253" s="405" t="n">
        <v>1</v>
      </c>
      <c r="AS253" s="402" t="n">
        <v>1</v>
      </c>
      <c r="AT253" s="440" t="n">
        <v>0.09222872570194381</v>
      </c>
      <c r="AU253" s="404" t="n">
        <v>0</v>
      </c>
      <c r="AV253" s="405" t="n">
        <v>0</v>
      </c>
      <c r="AW253" s="405" t="n">
        <v>0</v>
      </c>
      <c r="AX253" s="405" t="n">
        <v>0</v>
      </c>
      <c r="AY253" s="154" t="n"/>
      <c r="AZ253" s="152" t="n"/>
    </row>
    <row r="254">
      <c r="A254" s="150" t="n"/>
      <c r="B254" s="154" t="n"/>
      <c r="C254" s="190" t="inlineStr">
        <is>
          <t>BOGOR茂物</t>
        </is>
      </c>
      <c r="D254" s="257" t="inlineStr">
        <is>
          <t>Pickup</t>
        </is>
      </c>
      <c r="E254" s="257" t="inlineStr">
        <is>
          <t>AGENT14</t>
        </is>
      </c>
      <c r="F254" s="409" t="inlineStr">
        <is>
          <t>CIB41</t>
        </is>
      </c>
      <c r="G254" s="192" t="inlineStr">
        <is>
          <t>CP_PAMIJAHAN</t>
        </is>
      </c>
      <c r="H254" s="192" t="inlineStr">
        <is>
          <t>CP_PAMIJAHAN</t>
        </is>
      </c>
      <c r="I254" s="192" t="inlineStr">
        <is>
          <t>CP_PAMIJAHAN</t>
        </is>
      </c>
      <c r="J254" s="192" t="inlineStr">
        <is>
          <t>CP_PAMIJAHAN</t>
        </is>
      </c>
      <c r="K254" s="183" t="n">
        <v>0.9</v>
      </c>
      <c r="L254" s="436" t="inlineStr">
        <is>
          <t>-</t>
        </is>
      </c>
      <c r="M254" s="436" t="inlineStr">
        <is>
          <t>-</t>
        </is>
      </c>
      <c r="N254" s="437" t="inlineStr">
        <is>
          <t>-</t>
        </is>
      </c>
      <c r="O254" s="437" t="inlineStr">
        <is>
          <t>-</t>
        </is>
      </c>
      <c r="P254" s="399" t="n">
        <v>0.9</v>
      </c>
      <c r="Q254" s="438" t="n">
        <v>0</v>
      </c>
      <c r="R254" s="436" t="inlineStr">
        <is>
          <t>-</t>
        </is>
      </c>
      <c r="S254" s="436" t="n">
        <v>0</v>
      </c>
      <c r="T254" s="436" t="n">
        <v>0</v>
      </c>
      <c r="U254" s="399" t="n">
        <v>0.9</v>
      </c>
      <c r="V254" s="436" t="n">
        <v>0</v>
      </c>
      <c r="W254" s="436" t="inlineStr">
        <is>
          <t>-</t>
        </is>
      </c>
      <c r="X254" s="436" t="n">
        <v>0</v>
      </c>
      <c r="Y254" s="436" t="n">
        <v>0</v>
      </c>
      <c r="Z254" s="399" t="n">
        <v>0.92</v>
      </c>
      <c r="AA254" s="399" t="inlineStr">
        <is>
          <t>-</t>
        </is>
      </c>
      <c r="AB254" s="399" t="inlineStr">
        <is>
          <t>-</t>
        </is>
      </c>
      <c r="AC254" s="399" t="inlineStr">
        <is>
          <t>-</t>
        </is>
      </c>
      <c r="AD254" s="399" t="inlineStr">
        <is>
          <t>-</t>
        </is>
      </c>
      <c r="AE254" s="399" t="n">
        <v>0.92</v>
      </c>
      <c r="AF254" s="436" t="n">
        <v>0.97457259394255</v>
      </c>
      <c r="AG254" s="436" t="n">
        <v>0.953413284132841</v>
      </c>
      <c r="AH254" s="436" t="n">
        <v>0.953756816089512</v>
      </c>
      <c r="AI254" s="436" t="n">
        <v>0.959846838455966</v>
      </c>
      <c r="AJ254" s="399" t="n">
        <v>0.92</v>
      </c>
      <c r="AK254" s="436" t="n">
        <v>0</v>
      </c>
      <c r="AL254" s="436" t="inlineStr">
        <is>
          <t>-</t>
        </is>
      </c>
      <c r="AM254" s="436" t="n">
        <v>0</v>
      </c>
      <c r="AN254" s="436" t="n">
        <v>0</v>
      </c>
      <c r="AO254" s="183" t="n">
        <v>0.99</v>
      </c>
      <c r="AP254" s="405" t="inlineStr">
        <is>
          <t>-</t>
        </is>
      </c>
      <c r="AQ254" s="405" t="inlineStr">
        <is>
          <t>-</t>
        </is>
      </c>
      <c r="AR254" s="405" t="n">
        <v>1</v>
      </c>
      <c r="AS254" s="402" t="n">
        <v>1</v>
      </c>
      <c r="AT254" s="440" t="n">
        <v>0.09222872570194381</v>
      </c>
      <c r="AU254" s="404" t="inlineStr">
        <is>
          <t>-</t>
        </is>
      </c>
      <c r="AV254" s="405" t="inlineStr">
        <is>
          <t>-</t>
        </is>
      </c>
      <c r="AW254" s="405" t="inlineStr">
        <is>
          <t>-</t>
        </is>
      </c>
      <c r="AX254" s="405" t="inlineStr">
        <is>
          <t>-</t>
        </is>
      </c>
      <c r="AY254" s="154" t="n"/>
      <c r="AZ254" s="152" t="n"/>
    </row>
    <row r="255">
      <c r="A255" s="150" t="n"/>
      <c r="B255" s="154" t="n"/>
      <c r="C255" s="190" t="inlineStr">
        <is>
          <t>BOGOR茂物</t>
        </is>
      </c>
      <c r="D255" s="257" t="inlineStr">
        <is>
          <t>Pickup</t>
        </is>
      </c>
      <c r="E255" s="257" t="inlineStr">
        <is>
          <t>AGENT14</t>
        </is>
      </c>
      <c r="F255" s="409" t="inlineStr">
        <is>
          <t>CIB10B</t>
        </is>
      </c>
      <c r="G255" s="192" t="inlineStr">
        <is>
          <t>DRAMAGA_CANTIK</t>
        </is>
      </c>
      <c r="H255" s="192" t="inlineStr">
        <is>
          <t>DRAMAGA_CANTIK</t>
        </is>
      </c>
      <c r="I255" s="192" t="inlineStr">
        <is>
          <t>DRAMAGA_CANTIK</t>
        </is>
      </c>
      <c r="J255" s="192" t="inlineStr">
        <is>
          <t>DRAMAGA_CANTIK</t>
        </is>
      </c>
      <c r="K255" s="183" t="n">
        <v>0.9</v>
      </c>
      <c r="L255" s="436" t="inlineStr">
        <is>
          <t>-</t>
        </is>
      </c>
      <c r="M255" s="436" t="inlineStr">
        <is>
          <t>-</t>
        </is>
      </c>
      <c r="N255" s="437" t="inlineStr">
        <is>
          <t>-</t>
        </is>
      </c>
      <c r="O255" s="437" t="inlineStr">
        <is>
          <t>-</t>
        </is>
      </c>
      <c r="P255" s="399" t="n">
        <v>0.9</v>
      </c>
      <c r="Q255" s="438" t="inlineStr">
        <is>
          <t>-</t>
        </is>
      </c>
      <c r="R255" s="436" t="inlineStr">
        <is>
          <t>-</t>
        </is>
      </c>
      <c r="S255" s="436" t="inlineStr">
        <is>
          <t>-</t>
        </is>
      </c>
      <c r="T255" s="436" t="inlineStr">
        <is>
          <t>-</t>
        </is>
      </c>
      <c r="U255" s="399" t="n">
        <v>0.9</v>
      </c>
      <c r="V255" s="436" t="inlineStr">
        <is>
          <t>-</t>
        </is>
      </c>
      <c r="W255" s="436" t="inlineStr">
        <is>
          <t>-</t>
        </is>
      </c>
      <c r="X255" s="436" t="inlineStr">
        <is>
          <t>-</t>
        </is>
      </c>
      <c r="Y255" s="436" t="inlineStr">
        <is>
          <t>-</t>
        </is>
      </c>
      <c r="Z255" s="399" t="n">
        <v>0.92</v>
      </c>
      <c r="AA255" s="399" t="inlineStr">
        <is>
          <t>-</t>
        </is>
      </c>
      <c r="AB255" s="399" t="inlineStr">
        <is>
          <t>-</t>
        </is>
      </c>
      <c r="AC255" s="399" t="inlineStr">
        <is>
          <t>-</t>
        </is>
      </c>
      <c r="AD255" s="399" t="inlineStr">
        <is>
          <t>-</t>
        </is>
      </c>
      <c r="AE255" s="399" t="n">
        <v>0.92</v>
      </c>
      <c r="AF255" s="436" t="n">
        <v>1</v>
      </c>
      <c r="AG255" s="436" t="n">
        <v>0.998921832884097</v>
      </c>
      <c r="AH255" s="436" t="n">
        <v>0.999014778325123</v>
      </c>
      <c r="AI255" s="436" t="n">
        <v>0.999276934201012</v>
      </c>
      <c r="AJ255" s="399" t="n">
        <v>0.92</v>
      </c>
      <c r="AK255" s="436" t="inlineStr">
        <is>
          <t>-</t>
        </is>
      </c>
      <c r="AL255" s="436" t="inlineStr">
        <is>
          <t>-</t>
        </is>
      </c>
      <c r="AM255" s="436" t="inlineStr">
        <is>
          <t>-</t>
        </is>
      </c>
      <c r="AN255" s="436" t="inlineStr">
        <is>
          <t>-</t>
        </is>
      </c>
      <c r="AO255" s="183" t="n">
        <v>0.99</v>
      </c>
      <c r="AP255" s="405" t="inlineStr">
        <is>
          <t>-</t>
        </is>
      </c>
      <c r="AQ255" s="405" t="n">
        <v>1</v>
      </c>
      <c r="AR255" s="405" t="n">
        <v>1</v>
      </c>
      <c r="AS255" s="402" t="n">
        <v>1</v>
      </c>
      <c r="AT255" s="440" t="n">
        <v>0.09222872570194381</v>
      </c>
      <c r="AU255" s="404" t="inlineStr">
        <is>
          <t>-</t>
        </is>
      </c>
      <c r="AV255" s="405" t="inlineStr">
        <is>
          <t>-</t>
        </is>
      </c>
      <c r="AW255" s="405" t="inlineStr">
        <is>
          <t>-</t>
        </is>
      </c>
      <c r="AX255" s="405" t="inlineStr">
        <is>
          <t>-</t>
        </is>
      </c>
      <c r="AY255" s="154" t="n"/>
      <c r="AZ255" s="152" t="n"/>
    </row>
    <row r="256">
      <c r="A256" s="150" t="n"/>
      <c r="B256" s="154" t="n"/>
      <c r="C256" s="190" t="inlineStr">
        <is>
          <t>BOGOR茂物</t>
        </is>
      </c>
      <c r="D256" s="257" t="inlineStr">
        <is>
          <t>Pickup</t>
        </is>
      </c>
      <c r="E256" s="257" t="inlineStr">
        <is>
          <t>AGENT14</t>
        </is>
      </c>
      <c r="F256" s="409" t="inlineStr">
        <is>
          <t>CIB33A</t>
        </is>
      </c>
      <c r="G256" s="192" t="inlineStr">
        <is>
          <t>LEUWISADENG</t>
        </is>
      </c>
      <c r="H256" s="192" t="inlineStr">
        <is>
          <t>LEUWISADENG</t>
        </is>
      </c>
      <c r="I256" s="192" t="inlineStr">
        <is>
          <t>LEUWISADENG</t>
        </is>
      </c>
      <c r="J256" s="192" t="inlineStr">
        <is>
          <t>LEUWISADENG</t>
        </is>
      </c>
      <c r="K256" s="183" t="n">
        <v>0.9</v>
      </c>
      <c r="L256" s="436" t="inlineStr">
        <is>
          <t>-</t>
        </is>
      </c>
      <c r="M256" s="436" t="inlineStr">
        <is>
          <t>-</t>
        </is>
      </c>
      <c r="N256" s="437" t="inlineStr">
        <is>
          <t>-</t>
        </is>
      </c>
      <c r="O256" s="437" t="inlineStr">
        <is>
          <t>-</t>
        </is>
      </c>
      <c r="P256" s="399" t="n">
        <v>0.9</v>
      </c>
      <c r="Q256" s="438" t="n">
        <v>0</v>
      </c>
      <c r="R256" s="436" t="n">
        <v>0</v>
      </c>
      <c r="S256" s="436" t="n">
        <v>0</v>
      </c>
      <c r="T256" s="436" t="n">
        <v>0</v>
      </c>
      <c r="U256" s="399" t="n">
        <v>0.9</v>
      </c>
      <c r="V256" s="436" t="n">
        <v>0</v>
      </c>
      <c r="W256" s="436" t="n">
        <v>0.5</v>
      </c>
      <c r="X256" s="436" t="n">
        <v>0</v>
      </c>
      <c r="Y256" s="436" t="n">
        <v>0.25</v>
      </c>
      <c r="Z256" s="399" t="n">
        <v>0.92</v>
      </c>
      <c r="AA256" s="399" t="n">
        <v>0</v>
      </c>
      <c r="AB256" s="399" t="n">
        <v>1</v>
      </c>
      <c r="AC256" s="399" t="inlineStr">
        <is>
          <t>-</t>
        </is>
      </c>
      <c r="AD256" s="399" t="n">
        <v>0.5</v>
      </c>
      <c r="AE256" s="399" t="n">
        <v>0.92</v>
      </c>
      <c r="AF256" s="436" t="n">
        <v>0.682386268955174</v>
      </c>
      <c r="AG256" s="436" t="n">
        <v>0.996572652624063</v>
      </c>
      <c r="AH256" s="436" t="n">
        <v>0.992769257682664</v>
      </c>
      <c r="AI256" s="436" t="n">
        <v>0.9076837519695991</v>
      </c>
      <c r="AJ256" s="399" t="n">
        <v>0.92</v>
      </c>
      <c r="AK256" s="436" t="n">
        <v>0.75</v>
      </c>
      <c r="AL256" s="436" t="n">
        <v>0.666666666666667</v>
      </c>
      <c r="AM256" s="436" t="n">
        <v>0.6</v>
      </c>
      <c r="AN256" s="436" t="n">
        <v>0.6857142857142861</v>
      </c>
      <c r="AO256" s="183" t="n">
        <v>0.99</v>
      </c>
      <c r="AP256" s="405" t="n">
        <v>1</v>
      </c>
      <c r="AQ256" s="405" t="n">
        <v>1</v>
      </c>
      <c r="AR256" s="405" t="n">
        <v>1</v>
      </c>
      <c r="AS256" s="402" t="n">
        <v>1</v>
      </c>
      <c r="AT256" s="440" t="n">
        <v>0.09222872570194381</v>
      </c>
      <c r="AU256" s="404" t="inlineStr">
        <is>
          <t>-</t>
        </is>
      </c>
      <c r="AV256" s="405" t="inlineStr">
        <is>
          <t>-</t>
        </is>
      </c>
      <c r="AW256" s="405" t="inlineStr">
        <is>
          <t>-</t>
        </is>
      </c>
      <c r="AX256" s="405" t="inlineStr">
        <is>
          <t>-</t>
        </is>
      </c>
      <c r="AY256" s="154" t="n"/>
      <c r="AZ256" s="152" t="n"/>
    </row>
    <row r="257">
      <c r="A257" s="150" t="n"/>
      <c r="B257" s="154" t="n"/>
      <c r="C257" s="190" t="inlineStr">
        <is>
          <t>BOGOR茂物</t>
        </is>
      </c>
      <c r="D257" s="257" t="inlineStr">
        <is>
          <t>Pickup</t>
        </is>
      </c>
      <c r="E257" s="257" t="inlineStr">
        <is>
          <t>AGENT14</t>
        </is>
      </c>
      <c r="F257" s="409" t="inlineStr">
        <is>
          <t>CIB40</t>
        </is>
      </c>
      <c r="G257" s="192" t="inlineStr">
        <is>
          <t>TENJOLAYA</t>
        </is>
      </c>
      <c r="H257" s="192" t="inlineStr">
        <is>
          <t>TENJOLAYA</t>
        </is>
      </c>
      <c r="I257" s="192" t="inlineStr">
        <is>
          <t>TENJOLAYA</t>
        </is>
      </c>
      <c r="J257" s="192" t="inlineStr">
        <is>
          <t>TENJOLAYA</t>
        </is>
      </c>
      <c r="K257" s="183" t="n">
        <v>0.9</v>
      </c>
      <c r="L257" s="436" t="inlineStr">
        <is>
          <t>-</t>
        </is>
      </c>
      <c r="M257" s="436" t="inlineStr">
        <is>
          <t>-</t>
        </is>
      </c>
      <c r="N257" s="437" t="inlineStr">
        <is>
          <t>-</t>
        </is>
      </c>
      <c r="O257" s="437" t="inlineStr">
        <is>
          <t>-</t>
        </is>
      </c>
      <c r="P257" s="399" t="n">
        <v>0.9</v>
      </c>
      <c r="Q257" s="438" t="inlineStr">
        <is>
          <t>-</t>
        </is>
      </c>
      <c r="R257" s="436" t="n">
        <v>1</v>
      </c>
      <c r="S257" s="436" t="inlineStr">
        <is>
          <t>-</t>
        </is>
      </c>
      <c r="T257" s="436" t="n">
        <v>1</v>
      </c>
      <c r="U257" s="399" t="n">
        <v>0.9</v>
      </c>
      <c r="V257" s="436" t="inlineStr">
        <is>
          <t>-</t>
        </is>
      </c>
      <c r="W257" s="436" t="n">
        <v>0</v>
      </c>
      <c r="X257" s="436" t="inlineStr">
        <is>
          <t>-</t>
        </is>
      </c>
      <c r="Y257" s="436" t="n">
        <v>0</v>
      </c>
      <c r="Z257" s="399" t="n">
        <v>0.92</v>
      </c>
      <c r="AA257" s="399" t="inlineStr">
        <is>
          <t>-</t>
        </is>
      </c>
      <c r="AB257" s="399" t="inlineStr">
        <is>
          <t>-</t>
        </is>
      </c>
      <c r="AC257" s="399" t="inlineStr">
        <is>
          <t>-</t>
        </is>
      </c>
      <c r="AD257" s="399" t="inlineStr">
        <is>
          <t>-</t>
        </is>
      </c>
      <c r="AE257" s="399" t="n">
        <v>0.92</v>
      </c>
      <c r="AF257" s="436" t="n">
        <v>0.999334885267709</v>
      </c>
      <c r="AG257" s="436" t="n">
        <v>0.999479030997656</v>
      </c>
      <c r="AH257" s="436" t="n">
        <v>0.999747793190416</v>
      </c>
      <c r="AI257" s="436" t="n">
        <v>0.999537508093608</v>
      </c>
      <c r="AJ257" s="399" t="n">
        <v>0.92</v>
      </c>
      <c r="AK257" s="436" t="inlineStr">
        <is>
          <t>-</t>
        </is>
      </c>
      <c r="AL257" s="436" t="n">
        <v>0</v>
      </c>
      <c r="AM257" s="436" t="inlineStr">
        <is>
          <t>-</t>
        </is>
      </c>
      <c r="AN257" s="436" t="n">
        <v>0</v>
      </c>
      <c r="AO257" s="183" t="n">
        <v>0.99</v>
      </c>
      <c r="AP257" s="405" t="n">
        <v>1</v>
      </c>
      <c r="AQ257" s="405" t="inlineStr">
        <is>
          <t>-</t>
        </is>
      </c>
      <c r="AR257" s="405" t="n">
        <v>1</v>
      </c>
      <c r="AS257" s="402" t="n">
        <v>1</v>
      </c>
      <c r="AT257" s="440" t="n">
        <v>0.09222872570194381</v>
      </c>
      <c r="AU257" s="404" t="inlineStr">
        <is>
          <t>-</t>
        </is>
      </c>
      <c r="AV257" s="405" t="inlineStr">
        <is>
          <t>-</t>
        </is>
      </c>
      <c r="AW257" s="405" t="inlineStr">
        <is>
          <t>-</t>
        </is>
      </c>
      <c r="AX257" s="405" t="inlineStr">
        <is>
          <t>-</t>
        </is>
      </c>
      <c r="AY257" s="154" t="n"/>
      <c r="AZ257" s="152" t="n"/>
    </row>
    <row r="258">
      <c r="A258" s="150" t="n"/>
      <c r="B258" s="154" t="n"/>
      <c r="C258" s="190" t="inlineStr">
        <is>
          <t>BOGOR茂物</t>
        </is>
      </c>
      <c r="D258" s="257" t="inlineStr">
        <is>
          <t>Pickup Delivery</t>
        </is>
      </c>
      <c r="E258" s="257" t="inlineStr">
        <is>
          <t>AGENT14</t>
        </is>
      </c>
      <c r="F258" s="409" t="inlineStr">
        <is>
          <t>BGR06D</t>
        </is>
      </c>
      <c r="G258" s="192" t="inlineStr">
        <is>
          <t>BGR06D</t>
        </is>
      </c>
      <c r="H258" s="192" t="inlineStr">
        <is>
          <t>BGR06D</t>
        </is>
      </c>
      <c r="I258" s="192" t="inlineStr">
        <is>
          <t>BGR06D</t>
        </is>
      </c>
      <c r="J258" s="192" t="inlineStr">
        <is>
          <t>BGR06D</t>
        </is>
      </c>
      <c r="K258" s="183" t="n">
        <v>0.9</v>
      </c>
      <c r="L258" s="436" t="n">
        <v>0.944444444444444</v>
      </c>
      <c r="M258" s="436" t="n">
        <v>0.9375</v>
      </c>
      <c r="N258" s="437" t="n">
        <v>0.951219512195122</v>
      </c>
      <c r="O258" s="437" t="n">
        <v>0.944444444444444</v>
      </c>
      <c r="P258" s="399" t="n">
        <v>0.9</v>
      </c>
      <c r="Q258" s="438" t="n">
        <v>0.932215234102027</v>
      </c>
      <c r="R258" s="436" t="n">
        <v>0.938890088533794</v>
      </c>
      <c r="S258" s="436" t="n">
        <v>0.934856898761213</v>
      </c>
      <c r="T258" s="436" t="n">
        <v>0.935396148757901</v>
      </c>
      <c r="U258" s="399" t="n">
        <v>0.9</v>
      </c>
      <c r="V258" s="436" t="n">
        <v>0.924528301886792</v>
      </c>
      <c r="W258" s="436" t="n">
        <v>0.92442237097819</v>
      </c>
      <c r="X258" s="436" t="n">
        <v>0.929944468175993</v>
      </c>
      <c r="Y258" s="436" t="n">
        <v>0.926356019403204</v>
      </c>
      <c r="Z258" s="399" t="n">
        <v>0.92</v>
      </c>
      <c r="AA258" s="399" t="n">
        <v>0.964903090623363</v>
      </c>
      <c r="AB258" s="399" t="n">
        <v>0.991317671092952</v>
      </c>
      <c r="AC258" s="399" t="n">
        <v>0.990742883591761</v>
      </c>
      <c r="AD258" s="399" t="n">
        <v>0.982745748652012</v>
      </c>
      <c r="AE258" s="399" t="n">
        <v>0.92</v>
      </c>
      <c r="AF258" s="436" t="n">
        <v>0.950540958268934</v>
      </c>
      <c r="AG258" s="436" t="n">
        <v>0.980820105820106</v>
      </c>
      <c r="AH258" s="436" t="n">
        <v>0.989847715736041</v>
      </c>
      <c r="AI258" s="436" t="n">
        <v>0.9744324970131421</v>
      </c>
      <c r="AJ258" s="399" t="n">
        <v>0.92</v>
      </c>
      <c r="AK258" s="436" t="n">
        <v>0.977635782747604</v>
      </c>
      <c r="AL258" s="436" t="n">
        <v>0.994160924909494</v>
      </c>
      <c r="AM258" s="436" t="n">
        <v>0.993016295310941</v>
      </c>
      <c r="AN258" s="436" t="n">
        <v>0.988531218412254</v>
      </c>
      <c r="AO258" s="183" t="n">
        <v>0.99</v>
      </c>
      <c r="AP258" s="405" t="n">
        <v>1</v>
      </c>
      <c r="AQ258" s="405" t="n">
        <v>1</v>
      </c>
      <c r="AR258" s="405" t="n">
        <v>1</v>
      </c>
      <c r="AS258" s="402" t="n">
        <v>1</v>
      </c>
      <c r="AT258" s="440" t="n">
        <v>0.09222872570194381</v>
      </c>
      <c r="AU258" s="404" t="n">
        <v>0.0645161290322581</v>
      </c>
      <c r="AV258" s="405" t="n">
        <v>0.16</v>
      </c>
      <c r="AW258" s="405" t="n">
        <v>0.0238095238095238</v>
      </c>
      <c r="AX258" s="405" t="n">
        <v>0.0714285714285714</v>
      </c>
      <c r="AY258" s="154" t="n"/>
      <c r="AZ258" s="152" t="n"/>
    </row>
    <row r="259">
      <c r="A259" s="150" t="n"/>
      <c r="B259" s="154" t="n"/>
      <c r="C259" s="190" t="inlineStr">
        <is>
          <t>BOGOR茂物</t>
        </is>
      </c>
      <c r="D259" s="257" t="inlineStr">
        <is>
          <t>Pickup Delivery</t>
        </is>
      </c>
      <c r="E259" s="257" t="inlineStr">
        <is>
          <t>AGENT14</t>
        </is>
      </c>
      <c r="F259" s="409" t="inlineStr">
        <is>
          <t>BGR29</t>
        </is>
      </c>
      <c r="G259" s="192" t="inlineStr">
        <is>
          <t>DC_BOGOR_KOTA</t>
        </is>
      </c>
      <c r="H259" s="192" t="inlineStr">
        <is>
          <t>DC_BOGOR_KOTA</t>
        </is>
      </c>
      <c r="I259" s="192" t="inlineStr">
        <is>
          <t>DC_BOGOR_KOTA</t>
        </is>
      </c>
      <c r="J259" s="192" t="inlineStr">
        <is>
          <t>DC_BOGOR_KOTA</t>
        </is>
      </c>
      <c r="K259" s="183" t="n">
        <v>0.9</v>
      </c>
      <c r="L259" s="436" t="n">
        <v>0.941666666666667</v>
      </c>
      <c r="M259" s="436" t="n">
        <v>0.966942148760331</v>
      </c>
      <c r="N259" s="437" t="n">
        <v>0.942148760330578</v>
      </c>
      <c r="O259" s="437" t="n">
        <v>0.950276243093923</v>
      </c>
      <c r="P259" s="399" t="n">
        <v>0.9</v>
      </c>
      <c r="Q259" s="438" t="n">
        <v>0.940964722822174</v>
      </c>
      <c r="R259" s="436" t="n">
        <v>0.948323793949305</v>
      </c>
      <c r="S259" s="436" t="n">
        <v>0.947077409162717</v>
      </c>
      <c r="T259" s="436" t="n">
        <v>0.945614132548192</v>
      </c>
      <c r="U259" s="399" t="n">
        <v>0.9</v>
      </c>
      <c r="V259" s="436" t="n">
        <v>0.865010799136069</v>
      </c>
      <c r="W259" s="436" t="n">
        <v>0.895175797219951</v>
      </c>
      <c r="X259" s="436" t="n">
        <v>0.891785150078989</v>
      </c>
      <c r="Y259" s="436" t="n">
        <v>0.884673073718127</v>
      </c>
      <c r="Z259" s="399" t="n">
        <v>0.92</v>
      </c>
      <c r="AA259" s="399" t="n">
        <v>0.924674267100977</v>
      </c>
      <c r="AB259" s="399" t="n">
        <v>0.94433669511249</v>
      </c>
      <c r="AC259" s="399" t="n">
        <v>0.951968219573853</v>
      </c>
      <c r="AD259" s="399" t="n">
        <v>0.940856080994489</v>
      </c>
      <c r="AE259" s="399" t="n">
        <v>0.92</v>
      </c>
      <c r="AF259" s="436" t="n">
        <v>0.993077607011304</v>
      </c>
      <c r="AG259" s="436" t="n">
        <v>0.990936180779737</v>
      </c>
      <c r="AH259" s="436" t="n">
        <v>0.9946821980248159</v>
      </c>
      <c r="AI259" s="436" t="n">
        <v>0.992885624344176</v>
      </c>
      <c r="AJ259" s="399" t="n">
        <v>0.92</v>
      </c>
      <c r="AK259" s="436" t="n">
        <v>0.943739344572836</v>
      </c>
      <c r="AL259" s="436" t="n">
        <v>0.962074439936497</v>
      </c>
      <c r="AM259" s="436" t="n">
        <v>0.9658720200752819</v>
      </c>
      <c r="AN259" s="436" t="n">
        <v>0.957696966116215</v>
      </c>
      <c r="AO259" s="183" t="n">
        <v>0.99</v>
      </c>
      <c r="AP259" s="405" t="n">
        <v>1</v>
      </c>
      <c r="AQ259" s="405" t="n">
        <v>1</v>
      </c>
      <c r="AR259" s="405" t="n">
        <v>1</v>
      </c>
      <c r="AS259" s="402" t="n">
        <v>1</v>
      </c>
      <c r="AT259" s="440" t="n">
        <v>0.09222872570194381</v>
      </c>
      <c r="AU259" s="404" t="n">
        <v>0.0408163265306122</v>
      </c>
      <c r="AV259" s="405" t="n">
        <v>0.0483870967741935</v>
      </c>
      <c r="AW259" s="405" t="n">
        <v>0.0169491525423729</v>
      </c>
      <c r="AX259" s="405" t="n">
        <v>0.0352941176470588</v>
      </c>
      <c r="AY259" s="154" t="n"/>
      <c r="AZ259" s="152" t="n"/>
    </row>
    <row r="260">
      <c r="A260" s="150" t="n"/>
      <c r="B260" s="154" t="n"/>
      <c r="C260" s="190" t="inlineStr">
        <is>
          <t>BOGOR茂物</t>
        </is>
      </c>
      <c r="D260" s="257" t="inlineStr">
        <is>
          <t>Pickup Delivery</t>
        </is>
      </c>
      <c r="E260" s="257" t="inlineStr">
        <is>
          <t>AGENT14</t>
        </is>
      </c>
      <c r="F260" s="409" t="inlineStr">
        <is>
          <t>BGR01F</t>
        </is>
      </c>
      <c r="G260" s="192" t="inlineStr">
        <is>
          <t>BOGOR_UTARA</t>
        </is>
      </c>
      <c r="H260" s="192" t="inlineStr">
        <is>
          <t>BOGOR_UTARA</t>
        </is>
      </c>
      <c r="I260" s="192" t="inlineStr">
        <is>
          <t>BOGOR_UTARA</t>
        </is>
      </c>
      <c r="J260" s="192" t="inlineStr">
        <is>
          <t>BOGOR_UTARA</t>
        </is>
      </c>
      <c r="K260" s="183" t="n">
        <v>0.9</v>
      </c>
      <c r="L260" s="436" t="n">
        <v>0.948453608247423</v>
      </c>
      <c r="M260" s="436" t="n">
        <v>0.980582524271845</v>
      </c>
      <c r="N260" s="437" t="n">
        <v>0.954128440366973</v>
      </c>
      <c r="O260" s="437" t="n">
        <v>0.961165048543689</v>
      </c>
      <c r="P260" s="399" t="n">
        <v>0.9</v>
      </c>
      <c r="Q260" s="438" t="n">
        <v>0.968159859464207</v>
      </c>
      <c r="R260" s="436" t="n">
        <v>0.96843137254902</v>
      </c>
      <c r="S260" s="436" t="n">
        <v>0.967620639231251</v>
      </c>
      <c r="T260" s="436" t="n">
        <v>0.968077002977633</v>
      </c>
      <c r="U260" s="399" t="n">
        <v>0.9</v>
      </c>
      <c r="V260" s="436" t="n">
        <v>0.937637241985068</v>
      </c>
      <c r="W260" s="436" t="n">
        <v>0.945098039215686</v>
      </c>
      <c r="X260" s="436" t="n">
        <v>0.944432838938793</v>
      </c>
      <c r="Y260" s="436" t="n">
        <v>0.942524755903331</v>
      </c>
      <c r="Z260" s="399" t="n">
        <v>0.92</v>
      </c>
      <c r="AA260" s="399" t="n">
        <v>0.984048117154812</v>
      </c>
      <c r="AB260" s="399" t="n">
        <v>0.990347980695961</v>
      </c>
      <c r="AC260" s="399" t="n">
        <v>0.989690721649485</v>
      </c>
      <c r="AD260" s="399" t="n">
        <v>0.988124690747155</v>
      </c>
      <c r="AE260" s="399" t="n">
        <v>0.92</v>
      </c>
      <c r="AF260" s="436" t="n">
        <v>0.956385315343583</v>
      </c>
      <c r="AG260" s="436" t="n">
        <v>0.98178195274694</v>
      </c>
      <c r="AH260" s="436" t="n">
        <v>0.923319991573625</v>
      </c>
      <c r="AI260" s="436" t="n">
        <v>0.950467371363676</v>
      </c>
      <c r="AJ260" s="399" t="n">
        <v>0.92</v>
      </c>
      <c r="AK260" s="436" t="n">
        <v>0.988982348063026</v>
      </c>
      <c r="AL260" s="436" t="n">
        <v>0.994613608882049</v>
      </c>
      <c r="AM260" s="436" t="n">
        <v>0.993262334275158</v>
      </c>
      <c r="AN260" s="436" t="n">
        <v>0.992370979805535</v>
      </c>
      <c r="AO260" s="183" t="n">
        <v>0.99</v>
      </c>
      <c r="AP260" s="405" t="n">
        <v>1</v>
      </c>
      <c r="AQ260" s="405" t="n">
        <v>1</v>
      </c>
      <c r="AR260" s="405" t="n">
        <v>1</v>
      </c>
      <c r="AS260" s="402" t="n">
        <v>1</v>
      </c>
      <c r="AT260" s="440" t="n">
        <v>0.09222872570194381</v>
      </c>
      <c r="AU260" s="404" t="n">
        <v>0.0333333333333333</v>
      </c>
      <c r="AV260" s="405" t="n">
        <v>0.0434782608695652</v>
      </c>
      <c r="AW260" s="405" t="n">
        <v>0.0487804878048781</v>
      </c>
      <c r="AX260" s="405" t="n">
        <v>0.0425531914893617</v>
      </c>
      <c r="AY260" s="154" t="n"/>
      <c r="AZ260" s="152" t="n"/>
    </row>
    <row r="261">
      <c r="A261" s="150" t="n"/>
      <c r="B261" s="154" t="n"/>
      <c r="C261" s="190" t="inlineStr">
        <is>
          <t>BOGOR茂物</t>
        </is>
      </c>
      <c r="D261" s="257" t="inlineStr">
        <is>
          <t>Pickup</t>
        </is>
      </c>
      <c r="E261" s="257" t="inlineStr">
        <is>
          <t>AGENT14</t>
        </is>
      </c>
      <c r="F261" s="409" t="inlineStr">
        <is>
          <t>BGR01</t>
        </is>
      </c>
      <c r="G261" s="192" t="inlineStr">
        <is>
          <t>BOGOR</t>
        </is>
      </c>
      <c r="H261" s="192" t="inlineStr">
        <is>
          <t>BOGOR</t>
        </is>
      </c>
      <c r="I261" s="192" t="inlineStr">
        <is>
          <t>BOGOR</t>
        </is>
      </c>
      <c r="J261" s="192" t="inlineStr">
        <is>
          <t>BOGOR</t>
        </is>
      </c>
      <c r="K261" s="183" t="n">
        <v>0.9</v>
      </c>
      <c r="L261" s="436" t="inlineStr">
        <is>
          <t>-</t>
        </is>
      </c>
      <c r="M261" s="436" t="inlineStr">
        <is>
          <t>-</t>
        </is>
      </c>
      <c r="N261" s="437" t="inlineStr">
        <is>
          <t>-</t>
        </is>
      </c>
      <c r="O261" s="437" t="inlineStr">
        <is>
          <t>-</t>
        </is>
      </c>
      <c r="P261" s="399" t="n">
        <v>0.9</v>
      </c>
      <c r="Q261" s="438" t="inlineStr">
        <is>
          <t>-</t>
        </is>
      </c>
      <c r="R261" s="436" t="inlineStr">
        <is>
          <t>-</t>
        </is>
      </c>
      <c r="S261" s="436" t="inlineStr">
        <is>
          <t>-</t>
        </is>
      </c>
      <c r="T261" s="436" t="inlineStr">
        <is>
          <t>-</t>
        </is>
      </c>
      <c r="U261" s="399" t="n">
        <v>0.9</v>
      </c>
      <c r="V261" s="436" t="inlineStr">
        <is>
          <t>-</t>
        </is>
      </c>
      <c r="W261" s="436" t="inlineStr">
        <is>
          <t>-</t>
        </is>
      </c>
      <c r="X261" s="436" t="inlineStr">
        <is>
          <t>-</t>
        </is>
      </c>
      <c r="Y261" s="436" t="inlineStr">
        <is>
          <t>-</t>
        </is>
      </c>
      <c r="Z261" s="399" t="n">
        <v>0.92</v>
      </c>
      <c r="AA261" s="399" t="inlineStr">
        <is>
          <t>-</t>
        </is>
      </c>
      <c r="AB261" s="399" t="inlineStr">
        <is>
          <t>-</t>
        </is>
      </c>
      <c r="AC261" s="399" t="inlineStr">
        <is>
          <t>-</t>
        </is>
      </c>
      <c r="AD261" s="399" t="inlineStr">
        <is>
          <t>-</t>
        </is>
      </c>
      <c r="AE261" s="399" t="n">
        <v>0.92</v>
      </c>
      <c r="AF261" s="436" t="n">
        <v>0.997347480106101</v>
      </c>
      <c r="AG261" s="436" t="n">
        <v>1</v>
      </c>
      <c r="AH261" s="436" t="n">
        <v>1</v>
      </c>
      <c r="AI261" s="436" t="n">
        <v>0.99918995544755</v>
      </c>
      <c r="AJ261" s="399" t="n">
        <v>0.92</v>
      </c>
      <c r="AK261" s="436" t="inlineStr">
        <is>
          <t>-</t>
        </is>
      </c>
      <c r="AL261" s="436" t="n">
        <v>1</v>
      </c>
      <c r="AM261" s="436" t="inlineStr">
        <is>
          <t>-</t>
        </is>
      </c>
      <c r="AN261" s="436" t="n">
        <v>1</v>
      </c>
      <c r="AO261" s="183" t="n">
        <v>0.99</v>
      </c>
      <c r="AP261" s="405" t="n">
        <v>1</v>
      </c>
      <c r="AQ261" s="405" t="inlineStr">
        <is>
          <t>-</t>
        </is>
      </c>
      <c r="AR261" s="405" t="n">
        <v>1</v>
      </c>
      <c r="AS261" s="402" t="n">
        <v>1</v>
      </c>
      <c r="AT261" s="440" t="n">
        <v>0.09222872570194381</v>
      </c>
      <c r="AU261" s="404" t="inlineStr">
        <is>
          <t>-</t>
        </is>
      </c>
      <c r="AV261" s="405" t="inlineStr">
        <is>
          <t>-</t>
        </is>
      </c>
      <c r="AW261" s="405" t="inlineStr">
        <is>
          <t>-</t>
        </is>
      </c>
      <c r="AX261" s="405" t="inlineStr">
        <is>
          <t>-</t>
        </is>
      </c>
      <c r="AY261" s="154" t="n"/>
      <c r="AZ261" s="152" t="n"/>
    </row>
    <row r="262">
      <c r="A262" s="150" t="n"/>
      <c r="B262" s="154" t="n"/>
      <c r="C262" s="190" t="inlineStr">
        <is>
          <t>BOGOR茂物</t>
        </is>
      </c>
      <c r="D262" s="257" t="inlineStr">
        <is>
          <t>Pickup</t>
        </is>
      </c>
      <c r="E262" s="257" t="inlineStr">
        <is>
          <t>AGENT14</t>
        </is>
      </c>
      <c r="F262" s="409" t="inlineStr">
        <is>
          <t>BGR32</t>
        </is>
      </c>
      <c r="G262" s="192" t="inlineStr">
        <is>
          <t>CILEBUT_RAYA</t>
        </is>
      </c>
      <c r="H262" s="192" t="inlineStr">
        <is>
          <t>CILEBUT_RAYA</t>
        </is>
      </c>
      <c r="I262" s="192" t="inlineStr">
        <is>
          <t>CILEBUT_RAYA</t>
        </is>
      </c>
      <c r="J262" s="192" t="inlineStr">
        <is>
          <t>CILEBUT_RAYA</t>
        </is>
      </c>
      <c r="K262" s="183" t="n">
        <v>0.9</v>
      </c>
      <c r="L262" s="436" t="inlineStr">
        <is>
          <t>-</t>
        </is>
      </c>
      <c r="M262" s="436" t="inlineStr">
        <is>
          <t>-</t>
        </is>
      </c>
      <c r="N262" s="437" t="inlineStr">
        <is>
          <t>-</t>
        </is>
      </c>
      <c r="O262" s="437" t="inlineStr">
        <is>
          <t>-</t>
        </is>
      </c>
      <c r="P262" s="399" t="n">
        <v>0.9</v>
      </c>
      <c r="Q262" s="438" t="inlineStr">
        <is>
          <t>-</t>
        </is>
      </c>
      <c r="R262" s="436" t="inlineStr">
        <is>
          <t>-</t>
        </is>
      </c>
      <c r="S262" s="436" t="inlineStr">
        <is>
          <t>-</t>
        </is>
      </c>
      <c r="T262" s="436" t="inlineStr">
        <is>
          <t>-</t>
        </is>
      </c>
      <c r="U262" s="399" t="n">
        <v>0.9</v>
      </c>
      <c r="V262" s="436" t="inlineStr">
        <is>
          <t>-</t>
        </is>
      </c>
      <c r="W262" s="436" t="inlineStr">
        <is>
          <t>-</t>
        </is>
      </c>
      <c r="X262" s="436" t="inlineStr">
        <is>
          <t>-</t>
        </is>
      </c>
      <c r="Y262" s="436" t="inlineStr">
        <is>
          <t>-</t>
        </is>
      </c>
      <c r="Z262" s="399" t="n">
        <v>0.92</v>
      </c>
      <c r="AA262" s="399" t="inlineStr">
        <is>
          <t>-</t>
        </is>
      </c>
      <c r="AB262" s="399" t="inlineStr">
        <is>
          <t>-</t>
        </is>
      </c>
      <c r="AC262" s="399" t="inlineStr">
        <is>
          <t>-</t>
        </is>
      </c>
      <c r="AD262" s="399" t="inlineStr">
        <is>
          <t>-</t>
        </is>
      </c>
      <c r="AE262" s="399" t="n">
        <v>0.92</v>
      </c>
      <c r="AF262" s="436" t="n">
        <v>1</v>
      </c>
      <c r="AG262" s="436" t="n">
        <v>1</v>
      </c>
      <c r="AH262" s="436" t="n">
        <v>1</v>
      </c>
      <c r="AI262" s="436" t="n">
        <v>1</v>
      </c>
      <c r="AJ262" s="399" t="n">
        <v>0.92</v>
      </c>
      <c r="AK262" s="436" t="inlineStr">
        <is>
          <t>-</t>
        </is>
      </c>
      <c r="AL262" s="436" t="inlineStr">
        <is>
          <t>-</t>
        </is>
      </c>
      <c r="AM262" s="436" t="inlineStr">
        <is>
          <t>-</t>
        </is>
      </c>
      <c r="AN262" s="436" t="inlineStr">
        <is>
          <t>-</t>
        </is>
      </c>
      <c r="AO262" s="183" t="n">
        <v>0.99</v>
      </c>
      <c r="AP262" s="405" t="n">
        <v>1</v>
      </c>
      <c r="AQ262" s="405" t="inlineStr">
        <is>
          <t>-</t>
        </is>
      </c>
      <c r="AR262" s="405" t="inlineStr">
        <is>
          <t>-</t>
        </is>
      </c>
      <c r="AS262" s="402" t="n">
        <v>1</v>
      </c>
      <c r="AT262" s="440" t="n">
        <v>0.09222872570194381</v>
      </c>
      <c r="AU262" s="404" t="inlineStr">
        <is>
          <t>-</t>
        </is>
      </c>
      <c r="AV262" s="405" t="inlineStr">
        <is>
          <t>-</t>
        </is>
      </c>
      <c r="AW262" s="405" t="inlineStr">
        <is>
          <t>-</t>
        </is>
      </c>
      <c r="AX262" s="405" t="inlineStr">
        <is>
          <t>-</t>
        </is>
      </c>
      <c r="AY262" s="154" t="n"/>
      <c r="AZ262" s="152" t="n"/>
    </row>
    <row r="263">
      <c r="A263" s="150" t="n"/>
      <c r="B263" s="154" t="n"/>
      <c r="C263" s="190" t="inlineStr">
        <is>
          <t>BOGOR茂物</t>
        </is>
      </c>
      <c r="D263" s="257" t="inlineStr">
        <is>
          <t>Pickup Delivery</t>
        </is>
      </c>
      <c r="E263" s="257" t="inlineStr">
        <is>
          <t>AGENT14</t>
        </is>
      </c>
      <c r="F263" s="409" t="inlineStr">
        <is>
          <t>BGR36</t>
        </is>
      </c>
      <c r="G263" s="192" t="inlineStr">
        <is>
          <t>AIR_MANCUR</t>
        </is>
      </c>
      <c r="H263" s="192" t="inlineStr">
        <is>
          <t>AIR_MANCUR</t>
        </is>
      </c>
      <c r="I263" s="192" t="inlineStr">
        <is>
          <t>AIR_MANCUR</t>
        </is>
      </c>
      <c r="J263" s="192" t="inlineStr">
        <is>
          <t>AIR_MANCUR</t>
        </is>
      </c>
      <c r="K263" s="183" t="n">
        <v>0.9</v>
      </c>
      <c r="L263" s="436" t="n">
        <v>0.96875</v>
      </c>
      <c r="M263" s="436" t="n">
        <v>1</v>
      </c>
      <c r="N263" s="437" t="n">
        <v>0.970588235294118</v>
      </c>
      <c r="O263" s="437" t="n">
        <v>0.9803921568627449</v>
      </c>
      <c r="P263" s="399" t="n">
        <v>0.9</v>
      </c>
      <c r="Q263" s="438" t="n">
        <v>0.935550935550936</v>
      </c>
      <c r="R263" s="436" t="n">
        <v>0.94546381243629</v>
      </c>
      <c r="S263" s="436" t="n">
        <v>0.952061855670103</v>
      </c>
      <c r="T263" s="436" t="n">
        <v>0.944387229660144</v>
      </c>
      <c r="U263" s="399" t="n">
        <v>0.9</v>
      </c>
      <c r="V263" s="436" t="n">
        <v>0.908523908523909</v>
      </c>
      <c r="W263" s="436" t="n">
        <v>0.923037716615698</v>
      </c>
      <c r="X263" s="436" t="n">
        <v>0.93659793814433</v>
      </c>
      <c r="Y263" s="436" t="n">
        <v>0.9227600411946451</v>
      </c>
      <c r="Z263" s="399" t="n">
        <v>0.92</v>
      </c>
      <c r="AA263" s="399" t="n">
        <v>0.919272313814667</v>
      </c>
      <c r="AB263" s="399" t="n">
        <v>0.950166112956811</v>
      </c>
      <c r="AC263" s="399" t="n">
        <v>0.93875551200392</v>
      </c>
      <c r="AD263" s="399" t="n">
        <v>0.936318230467356</v>
      </c>
      <c r="AE263" s="399" t="n">
        <v>0.92</v>
      </c>
      <c r="AF263" s="436" t="n">
        <v>0.999689043983001</v>
      </c>
      <c r="AG263" s="436" t="n">
        <v>0.999391662193595</v>
      </c>
      <c r="AH263" s="436" t="n">
        <v>0.9990973643037671</v>
      </c>
      <c r="AI263" s="436" t="n">
        <v>0.999378633882207</v>
      </c>
      <c r="AJ263" s="399" t="n">
        <v>0.92</v>
      </c>
      <c r="AK263" s="436" t="n">
        <v>0.942571785268414</v>
      </c>
      <c r="AL263" s="436" t="n">
        <v>0.966256157635468</v>
      </c>
      <c r="AM263" s="436" t="n">
        <v>0.957902163687676</v>
      </c>
      <c r="AN263" s="436" t="n">
        <v>0.95567102378826</v>
      </c>
      <c r="AO263" s="183" t="n">
        <v>0.99</v>
      </c>
      <c r="AP263" s="405" t="n">
        <v>1</v>
      </c>
      <c r="AQ263" s="405" t="n">
        <v>1</v>
      </c>
      <c r="AR263" s="405" t="n">
        <v>1</v>
      </c>
      <c r="AS263" s="402" t="n">
        <v>1</v>
      </c>
      <c r="AT263" s="440" t="n">
        <v>0.09222872570194381</v>
      </c>
      <c r="AU263" s="404" t="n">
        <v>0</v>
      </c>
      <c r="AV263" s="405" t="n">
        <v>0.09523809523809521</v>
      </c>
      <c r="AW263" s="405" t="n">
        <v>0.0344827586206897</v>
      </c>
      <c r="AX263" s="405" t="n">
        <v>0.0434782608695652</v>
      </c>
      <c r="AY263" s="154" t="n"/>
      <c r="AZ263" s="152" t="n"/>
    </row>
    <row r="264">
      <c r="A264" s="150" t="n"/>
      <c r="B264" s="154" t="n"/>
      <c r="C264" s="190" t="inlineStr">
        <is>
          <t>BOGOR茂物</t>
        </is>
      </c>
      <c r="D264" s="257" t="inlineStr">
        <is>
          <t>Pickup Delivery</t>
        </is>
      </c>
      <c r="E264" s="257" t="inlineStr">
        <is>
          <t>AGENT14</t>
        </is>
      </c>
      <c r="F264" s="409" t="inlineStr">
        <is>
          <t>BGR28</t>
        </is>
      </c>
      <c r="G264" s="192" t="inlineStr">
        <is>
          <t>GUNUNG_BATU</t>
        </is>
      </c>
      <c r="H264" s="192" t="inlineStr">
        <is>
          <t>GUNUNG_BATU</t>
        </is>
      </c>
      <c r="I264" s="192" t="inlineStr">
        <is>
          <t>GUNUNG_BATU</t>
        </is>
      </c>
      <c r="J264" s="192" t="inlineStr">
        <is>
          <t>GUNUNG_BATU</t>
        </is>
      </c>
      <c r="K264" s="183" t="n">
        <v>0.9</v>
      </c>
      <c r="L264" s="436" t="n">
        <v>1</v>
      </c>
      <c r="M264" s="436" t="n">
        <v>0.9761904761904761</v>
      </c>
      <c r="N264" s="437" t="n">
        <v>1</v>
      </c>
      <c r="O264" s="437" t="n">
        <v>0.991735537190083</v>
      </c>
      <c r="P264" s="399" t="n">
        <v>0.9</v>
      </c>
      <c r="Q264" s="438" t="n">
        <v>0.927695004382121</v>
      </c>
      <c r="R264" s="436" t="n">
        <v>0.965753424657534</v>
      </c>
      <c r="S264" s="436" t="n">
        <v>0.966338259441708</v>
      </c>
      <c r="T264" s="436" t="n">
        <v>0.953888888888889</v>
      </c>
      <c r="U264" s="399" t="n">
        <v>0.9</v>
      </c>
      <c r="V264" s="436" t="n">
        <v>0.891323400525854</v>
      </c>
      <c r="W264" s="436" t="n">
        <v>0.9319097502014499</v>
      </c>
      <c r="X264" s="436" t="n">
        <v>0.942118226600985</v>
      </c>
      <c r="Y264" s="436" t="n">
        <v>0.9225</v>
      </c>
      <c r="Z264" s="399" t="n">
        <v>0.92</v>
      </c>
      <c r="AA264" s="399" t="n">
        <v>0.928171166581763</v>
      </c>
      <c r="AB264" s="399" t="n">
        <v>0.945534838076546</v>
      </c>
      <c r="AC264" s="399" t="n">
        <v>0.957047539616347</v>
      </c>
      <c r="AD264" s="399" t="n">
        <v>0.944522581653383</v>
      </c>
      <c r="AE264" s="399" t="n">
        <v>0.92</v>
      </c>
      <c r="AF264" s="436" t="n">
        <v>0.991731517509728</v>
      </c>
      <c r="AG264" s="436" t="n">
        <v>0.994764397905759</v>
      </c>
      <c r="AH264" s="436" t="n">
        <v>0.996450304259635</v>
      </c>
      <c r="AI264" s="436" t="n">
        <v>0.994289443628651</v>
      </c>
      <c r="AJ264" s="399" t="n">
        <v>0.92</v>
      </c>
      <c r="AK264" s="436" t="n">
        <v>0.933256880733945</v>
      </c>
      <c r="AL264" s="436" t="n">
        <v>0.966262975778547</v>
      </c>
      <c r="AM264" s="436" t="n">
        <v>0.973737373737374</v>
      </c>
      <c r="AN264" s="436" t="n">
        <v>0.958590498062294</v>
      </c>
      <c r="AO264" s="183" t="n">
        <v>0.99</v>
      </c>
      <c r="AP264" s="405" t="n">
        <v>1</v>
      </c>
      <c r="AQ264" s="405" t="n">
        <v>1</v>
      </c>
      <c r="AR264" s="405" t="n">
        <v>1</v>
      </c>
      <c r="AS264" s="402" t="n">
        <v>1</v>
      </c>
      <c r="AT264" s="440" t="n">
        <v>0.09222872570194381</v>
      </c>
      <c r="AU264" s="404" t="n">
        <v>0</v>
      </c>
      <c r="AV264" s="405" t="n">
        <v>0.25</v>
      </c>
      <c r="AW264" s="405" t="n">
        <v>0</v>
      </c>
      <c r="AX264" s="405" t="n">
        <v>0.0681818181818182</v>
      </c>
      <c r="AY264" s="154" t="n"/>
      <c r="AZ264" s="152" t="n"/>
    </row>
    <row r="265">
      <c r="A265" s="150" t="n"/>
      <c r="B265" s="154" t="n"/>
      <c r="C265" s="190" t="inlineStr">
        <is>
          <t>BOGOR茂物</t>
        </is>
      </c>
      <c r="D265" s="257" t="inlineStr">
        <is>
          <t>Pickup</t>
        </is>
      </c>
      <c r="E265" s="257" t="inlineStr">
        <is>
          <t>AGENT14</t>
        </is>
      </c>
      <c r="F265" s="409" t="inlineStr">
        <is>
          <t>BGR33</t>
        </is>
      </c>
      <c r="G265" s="192" t="inlineStr">
        <is>
          <t>SAWOJAJAR</t>
        </is>
      </c>
      <c r="H265" s="192" t="inlineStr">
        <is>
          <t>SAWOJAJAR</t>
        </is>
      </c>
      <c r="I265" s="192" t="inlineStr">
        <is>
          <t>SAWOJAJAR</t>
        </is>
      </c>
      <c r="J265" s="192" t="inlineStr">
        <is>
          <t>SAWOJAJAR</t>
        </is>
      </c>
      <c r="K265" s="183" t="n">
        <v>0.9</v>
      </c>
      <c r="L265" s="436" t="inlineStr">
        <is>
          <t>-</t>
        </is>
      </c>
      <c r="M265" s="436" t="inlineStr">
        <is>
          <t>-</t>
        </is>
      </c>
      <c r="N265" s="437" t="inlineStr">
        <is>
          <t>-</t>
        </is>
      </c>
      <c r="O265" s="437" t="inlineStr">
        <is>
          <t>-</t>
        </is>
      </c>
      <c r="P265" s="399" t="n">
        <v>0.9</v>
      </c>
      <c r="Q265" s="438" t="n">
        <v>0</v>
      </c>
      <c r="R265" s="436" t="n">
        <v>0</v>
      </c>
      <c r="S265" s="436" t="n">
        <v>0</v>
      </c>
      <c r="T265" s="436" t="n">
        <v>0</v>
      </c>
      <c r="U265" s="399" t="n">
        <v>0.9</v>
      </c>
      <c r="V265" s="436" t="n">
        <v>0</v>
      </c>
      <c r="W265" s="436" t="n">
        <v>0</v>
      </c>
      <c r="X265" s="436" t="n">
        <v>1</v>
      </c>
      <c r="Y265" s="436" t="n">
        <v>0.0625</v>
      </c>
      <c r="Z265" s="399" t="n">
        <v>0.92</v>
      </c>
      <c r="AA265" s="399" t="n">
        <v>0.952380952380952</v>
      </c>
      <c r="AB265" s="399" t="n">
        <v>0.938775510204082</v>
      </c>
      <c r="AC265" s="399" t="n">
        <v>0.985294117647059</v>
      </c>
      <c r="AD265" s="399" t="n">
        <v>0.956</v>
      </c>
      <c r="AE265" s="399" t="n">
        <v>0.92</v>
      </c>
      <c r="AF265" s="436" t="n">
        <v>0.999561018437226</v>
      </c>
      <c r="AG265" s="436" t="n">
        <v>0.999137187230371</v>
      </c>
      <c r="AH265" s="436" t="n">
        <v>0.999076212471132</v>
      </c>
      <c r="AI265" s="436" t="n">
        <v>0.999260464428339</v>
      </c>
      <c r="AJ265" s="399" t="n">
        <v>0.92</v>
      </c>
      <c r="AK265" s="436" t="n">
        <v>0.959016393442623</v>
      </c>
      <c r="AL265" s="436" t="n">
        <v>0.925925925925926</v>
      </c>
      <c r="AM265" s="436" t="n">
        <v>0.990610328638498</v>
      </c>
      <c r="AN265" s="436" t="n">
        <v>0.958395245170877</v>
      </c>
      <c r="AO265" s="183" t="n">
        <v>0.99</v>
      </c>
      <c r="AP265" s="405" t="n">
        <v>1</v>
      </c>
      <c r="AQ265" s="405" t="n">
        <v>1</v>
      </c>
      <c r="AR265" s="405" t="n">
        <v>1</v>
      </c>
      <c r="AS265" s="402" t="n">
        <v>1</v>
      </c>
      <c r="AT265" s="440" t="n">
        <v>0.09222872570194381</v>
      </c>
      <c r="AU265" s="404" t="inlineStr">
        <is>
          <t>-</t>
        </is>
      </c>
      <c r="AV265" s="405" t="inlineStr">
        <is>
          <t>-</t>
        </is>
      </c>
      <c r="AW265" s="405" t="inlineStr">
        <is>
          <t>-</t>
        </is>
      </c>
      <c r="AX265" s="405" t="inlineStr">
        <is>
          <t>-</t>
        </is>
      </c>
      <c r="AY265" s="154" t="n"/>
      <c r="AZ265" s="152" t="n"/>
    </row>
    <row r="266">
      <c r="A266" s="150" t="n"/>
      <c r="B266" s="154" t="n"/>
      <c r="C266" s="190" t="inlineStr">
        <is>
          <t>BOGOR茂物</t>
        </is>
      </c>
      <c r="D266" s="257" t="inlineStr">
        <is>
          <t>Pickup</t>
        </is>
      </c>
      <c r="E266" s="257" t="inlineStr">
        <is>
          <t>AGENT14</t>
        </is>
      </c>
      <c r="F266" s="409" t="inlineStr">
        <is>
          <t>BGR06C</t>
        </is>
      </c>
      <c r="G266" s="192" t="inlineStr">
        <is>
          <t>SEMPLAK_RAYA</t>
        </is>
      </c>
      <c r="H266" s="192" t="inlineStr">
        <is>
          <t>SEMPLAK_RAYA</t>
        </is>
      </c>
      <c r="I266" s="192" t="inlineStr">
        <is>
          <t>SEMPLAK_RAYA</t>
        </is>
      </c>
      <c r="J266" s="192" t="inlineStr">
        <is>
          <t>SEMPLAK_RAYA</t>
        </is>
      </c>
      <c r="K266" s="183" t="n">
        <v>0.9</v>
      </c>
      <c r="L266" s="436" t="inlineStr">
        <is>
          <t>-</t>
        </is>
      </c>
      <c r="M266" s="436" t="inlineStr">
        <is>
          <t>-</t>
        </is>
      </c>
      <c r="N266" s="437" t="inlineStr">
        <is>
          <t>-</t>
        </is>
      </c>
      <c r="O266" s="437" t="inlineStr">
        <is>
          <t>-</t>
        </is>
      </c>
      <c r="P266" s="399" t="n">
        <v>0.9</v>
      </c>
      <c r="Q266" s="438" t="inlineStr">
        <is>
          <t>-</t>
        </is>
      </c>
      <c r="R266" s="436" t="inlineStr">
        <is>
          <t>-</t>
        </is>
      </c>
      <c r="S266" s="436" t="inlineStr">
        <is>
          <t>-</t>
        </is>
      </c>
      <c r="T266" s="436" t="inlineStr">
        <is>
          <t>-</t>
        </is>
      </c>
      <c r="U266" s="399" t="n">
        <v>0.9</v>
      </c>
      <c r="V266" s="436" t="inlineStr">
        <is>
          <t>-</t>
        </is>
      </c>
      <c r="W266" s="436" t="inlineStr">
        <is>
          <t>-</t>
        </is>
      </c>
      <c r="X266" s="436" t="inlineStr">
        <is>
          <t>-</t>
        </is>
      </c>
      <c r="Y266" s="436" t="inlineStr">
        <is>
          <t>-</t>
        </is>
      </c>
      <c r="Z266" s="399" t="n">
        <v>0.92</v>
      </c>
      <c r="AA266" s="399" t="inlineStr">
        <is>
          <t>-</t>
        </is>
      </c>
      <c r="AB266" s="399" t="inlineStr">
        <is>
          <t>-</t>
        </is>
      </c>
      <c r="AC266" s="399" t="inlineStr">
        <is>
          <t>-</t>
        </is>
      </c>
      <c r="AD266" s="399" t="inlineStr">
        <is>
          <t>-</t>
        </is>
      </c>
      <c r="AE266" s="399" t="n">
        <v>0.92</v>
      </c>
      <c r="AF266" s="436" t="n">
        <v>1</v>
      </c>
      <c r="AG266" s="436" t="n">
        <v>1</v>
      </c>
      <c r="AH266" s="436" t="n">
        <v>1</v>
      </c>
      <c r="AI266" s="436" t="n">
        <v>1</v>
      </c>
      <c r="AJ266" s="399" t="n">
        <v>0.92</v>
      </c>
      <c r="AK266" s="436" t="inlineStr">
        <is>
          <t>-</t>
        </is>
      </c>
      <c r="AL266" s="436" t="inlineStr">
        <is>
          <t>-</t>
        </is>
      </c>
      <c r="AM266" s="436" t="inlineStr">
        <is>
          <t>-</t>
        </is>
      </c>
      <c r="AN266" s="436" t="inlineStr">
        <is>
          <t>-</t>
        </is>
      </c>
      <c r="AO266" s="183" t="n">
        <v>0.99</v>
      </c>
      <c r="AP266" s="405" t="n">
        <v>1</v>
      </c>
      <c r="AQ266" s="405" t="n">
        <v>1</v>
      </c>
      <c r="AR266" s="405" t="n">
        <v>1</v>
      </c>
      <c r="AS266" s="402" t="n">
        <v>1</v>
      </c>
      <c r="AT266" s="440" t="n">
        <v>0.09222872570194381</v>
      </c>
      <c r="AU266" s="404" t="inlineStr">
        <is>
          <t>-</t>
        </is>
      </c>
      <c r="AV266" s="405" t="n">
        <v>0</v>
      </c>
      <c r="AW266" s="405" t="n">
        <v>0</v>
      </c>
      <c r="AX266" s="405" t="n">
        <v>0</v>
      </c>
      <c r="AY266" s="154" t="n"/>
      <c r="AZ266" s="152" t="n"/>
    </row>
    <row r="267">
      <c r="A267" s="150" t="n"/>
      <c r="B267" s="154" t="n"/>
      <c r="C267" s="190" t="inlineStr">
        <is>
          <t>BOGOR茂物</t>
        </is>
      </c>
      <c r="D267" s="257" t="inlineStr">
        <is>
          <t>Pickup</t>
        </is>
      </c>
      <c r="E267" s="257" t="inlineStr">
        <is>
          <t>AGENT14</t>
        </is>
      </c>
      <c r="F267" s="409" t="inlineStr">
        <is>
          <t>BGR22</t>
        </is>
      </c>
      <c r="G267" s="192" t="inlineStr">
        <is>
          <t>TAMAN_CIMANGGU</t>
        </is>
      </c>
      <c r="H267" s="192" t="inlineStr">
        <is>
          <t>TAMAN_CIMANGGU</t>
        </is>
      </c>
      <c r="I267" s="192" t="inlineStr">
        <is>
          <t>TAMAN_CIMANGGU</t>
        </is>
      </c>
      <c r="J267" s="192" t="inlineStr">
        <is>
          <t>TAMAN_CIMANGGU</t>
        </is>
      </c>
      <c r="K267" s="183" t="n">
        <v>0.9</v>
      </c>
      <c r="L267" s="436" t="inlineStr">
        <is>
          <t>-</t>
        </is>
      </c>
      <c r="M267" s="436" t="inlineStr">
        <is>
          <t>-</t>
        </is>
      </c>
      <c r="N267" s="437" t="inlineStr">
        <is>
          <t>-</t>
        </is>
      </c>
      <c r="O267" s="437" t="inlineStr">
        <is>
          <t>-</t>
        </is>
      </c>
      <c r="P267" s="399" t="n">
        <v>0.9</v>
      </c>
      <c r="Q267" s="438" t="n">
        <v>0</v>
      </c>
      <c r="R267" s="436" t="n">
        <v>1</v>
      </c>
      <c r="S267" s="436" t="n">
        <v>0</v>
      </c>
      <c r="T267" s="436" t="n">
        <v>0.333333333333333</v>
      </c>
      <c r="U267" s="399" t="n">
        <v>0.9</v>
      </c>
      <c r="V267" s="436" t="n">
        <v>0</v>
      </c>
      <c r="W267" s="436" t="n">
        <v>0</v>
      </c>
      <c r="X267" s="436" t="n">
        <v>0</v>
      </c>
      <c r="Y267" s="436" t="n">
        <v>0</v>
      </c>
      <c r="Z267" s="399" t="n">
        <v>0.92</v>
      </c>
      <c r="AA267" s="399" t="n">
        <v>0</v>
      </c>
      <c r="AB267" s="399" t="n">
        <v>0</v>
      </c>
      <c r="AC267" s="399" t="n">
        <v>0</v>
      </c>
      <c r="AD267" s="399" t="n">
        <v>0</v>
      </c>
      <c r="AE267" s="399" t="n">
        <v>0.92</v>
      </c>
      <c r="AF267" s="436" t="n">
        <v>0.999285807038047</v>
      </c>
      <c r="AG267" s="436" t="n">
        <v>0.999184434346965</v>
      </c>
      <c r="AH267" s="436" t="n">
        <v>0.9999093751416011</v>
      </c>
      <c r="AI267" s="436" t="n">
        <v>0.999505829383019</v>
      </c>
      <c r="AJ267" s="399" t="n">
        <v>0.92</v>
      </c>
      <c r="AK267" s="436" t="n">
        <v>0.111111111111111</v>
      </c>
      <c r="AL267" s="436" t="n">
        <v>0.5</v>
      </c>
      <c r="AM267" s="436" t="n">
        <v>0.333333333333333</v>
      </c>
      <c r="AN267" s="436" t="n">
        <v>0.263157894736842</v>
      </c>
      <c r="AO267" s="183" t="n">
        <v>0.99</v>
      </c>
      <c r="AP267" s="405" t="n">
        <v>1</v>
      </c>
      <c r="AQ267" s="405" t="n">
        <v>1</v>
      </c>
      <c r="AR267" s="405" t="n">
        <v>1</v>
      </c>
      <c r="AS267" s="402" t="n">
        <v>1</v>
      </c>
      <c r="AT267" s="440" t="n">
        <v>0.09222872570194381</v>
      </c>
      <c r="AU267" s="404" t="inlineStr">
        <is>
          <t>-</t>
        </is>
      </c>
      <c r="AV267" s="405" t="inlineStr">
        <is>
          <t>-</t>
        </is>
      </c>
      <c r="AW267" s="405" t="inlineStr">
        <is>
          <t>-</t>
        </is>
      </c>
      <c r="AX267" s="405" t="inlineStr">
        <is>
          <t>-</t>
        </is>
      </c>
      <c r="AY267" s="154" t="n"/>
      <c r="AZ267" s="152" t="n"/>
    </row>
    <row r="268">
      <c r="A268" s="150" t="n"/>
      <c r="B268" s="154" t="n"/>
      <c r="C268" s="190" t="inlineStr">
        <is>
          <t>BOGOR茂物</t>
        </is>
      </c>
      <c r="D268" s="257" t="inlineStr">
        <is>
          <t>Pickup</t>
        </is>
      </c>
      <c r="E268" s="257" t="inlineStr">
        <is>
          <t>AGENT14</t>
        </is>
      </c>
      <c r="F268" s="409" t="inlineStr">
        <is>
          <t>BGR43</t>
        </is>
      </c>
      <c r="G268" s="192" t="inlineStr">
        <is>
          <t>CP_BCC</t>
        </is>
      </c>
      <c r="H268" s="192" t="inlineStr">
        <is>
          <t>CP_BCC</t>
        </is>
      </c>
      <c r="I268" s="192" t="inlineStr">
        <is>
          <t>CP_BCC</t>
        </is>
      </c>
      <c r="J268" s="192" t="inlineStr">
        <is>
          <t>CP_BCC</t>
        </is>
      </c>
      <c r="K268" s="183" t="n">
        <v>0.9</v>
      </c>
      <c r="L268" s="436" t="inlineStr">
        <is>
          <t>-</t>
        </is>
      </c>
      <c r="M268" s="436" t="inlineStr">
        <is>
          <t>-</t>
        </is>
      </c>
      <c r="N268" s="437" t="inlineStr">
        <is>
          <t>-</t>
        </is>
      </c>
      <c r="O268" s="437" t="inlineStr">
        <is>
          <t>-</t>
        </is>
      </c>
      <c r="P268" s="399" t="n">
        <v>0.9</v>
      </c>
      <c r="Q268" s="438" t="inlineStr">
        <is>
          <t>-</t>
        </is>
      </c>
      <c r="R268" s="436" t="inlineStr">
        <is>
          <t>-</t>
        </is>
      </c>
      <c r="S268" s="436" t="inlineStr">
        <is>
          <t>-</t>
        </is>
      </c>
      <c r="T268" s="436" t="inlineStr">
        <is>
          <t>-</t>
        </is>
      </c>
      <c r="U268" s="399" t="n">
        <v>0.9</v>
      </c>
      <c r="V268" s="436" t="inlineStr">
        <is>
          <t>-</t>
        </is>
      </c>
      <c r="W268" s="436" t="inlineStr">
        <is>
          <t>-</t>
        </is>
      </c>
      <c r="X268" s="436" t="inlineStr">
        <is>
          <t>-</t>
        </is>
      </c>
      <c r="Y268" s="436" t="inlineStr">
        <is>
          <t>-</t>
        </is>
      </c>
      <c r="Z268" s="399" t="n">
        <v>0.92</v>
      </c>
      <c r="AA268" s="399" t="inlineStr">
        <is>
          <t>-</t>
        </is>
      </c>
      <c r="AB268" s="399" t="inlineStr">
        <is>
          <t>-</t>
        </is>
      </c>
      <c r="AC268" s="399" t="inlineStr">
        <is>
          <t>-</t>
        </is>
      </c>
      <c r="AD268" s="399" t="inlineStr">
        <is>
          <t>-</t>
        </is>
      </c>
      <c r="AE268" s="399" t="n">
        <v>0.92</v>
      </c>
      <c r="AF268" s="436" t="n">
        <v>0.771019677996422</v>
      </c>
      <c r="AG268" s="436" t="n">
        <v>0.766513056835638</v>
      </c>
      <c r="AH268" s="436" t="n">
        <v>0.772241992882562</v>
      </c>
      <c r="AI268" s="436" t="n">
        <v>0.769751693002257</v>
      </c>
      <c r="AJ268" s="399" t="n">
        <v>0.92</v>
      </c>
      <c r="AK268" s="436" t="inlineStr">
        <is>
          <t>-</t>
        </is>
      </c>
      <c r="AL268" s="436" t="inlineStr">
        <is>
          <t>-</t>
        </is>
      </c>
      <c r="AM268" s="436" t="inlineStr">
        <is>
          <t>-</t>
        </is>
      </c>
      <c r="AN268" s="436" t="inlineStr">
        <is>
          <t>-</t>
        </is>
      </c>
      <c r="AO268" s="183" t="n">
        <v>0.99</v>
      </c>
      <c r="AP268" s="405" t="n">
        <v>1</v>
      </c>
      <c r="AQ268" s="405" t="n">
        <v>1</v>
      </c>
      <c r="AR268" s="405" t="n">
        <v>1</v>
      </c>
      <c r="AS268" s="402" t="n">
        <v>1</v>
      </c>
      <c r="AT268" s="440" t="n">
        <v>0.09222872570194381</v>
      </c>
      <c r="AU268" s="404" t="inlineStr">
        <is>
          <t>-</t>
        </is>
      </c>
      <c r="AV268" s="405" t="inlineStr">
        <is>
          <t>-</t>
        </is>
      </c>
      <c r="AW268" s="405" t="inlineStr">
        <is>
          <t>-</t>
        </is>
      </c>
      <c r="AX268" s="405" t="inlineStr">
        <is>
          <t>-</t>
        </is>
      </c>
      <c r="AY268" s="154" t="n"/>
      <c r="AZ268" s="152" t="n"/>
    </row>
    <row r="269">
      <c r="A269" s="150" t="n"/>
      <c r="B269" s="154" t="n"/>
      <c r="C269" s="190" t="inlineStr">
        <is>
          <t>BOGOR茂物</t>
        </is>
      </c>
      <c r="D269" s="257" t="inlineStr">
        <is>
          <t>Pickup</t>
        </is>
      </c>
      <c r="E269" s="257" t="inlineStr">
        <is>
          <t>AGENT14</t>
        </is>
      </c>
      <c r="F269" s="409" t="inlineStr">
        <is>
          <t>BGR44</t>
        </is>
      </c>
      <c r="G269" s="192" t="inlineStr">
        <is>
          <t>MARGAJAYA</t>
        </is>
      </c>
      <c r="H269" s="192" t="inlineStr">
        <is>
          <t>MARGAJAYA</t>
        </is>
      </c>
      <c r="I269" s="192" t="inlineStr">
        <is>
          <t>MARGAJAYA</t>
        </is>
      </c>
      <c r="J269" s="192" t="inlineStr">
        <is>
          <t>MARGAJAYA</t>
        </is>
      </c>
      <c r="K269" s="183" t="n">
        <v>0.9</v>
      </c>
      <c r="L269" s="436" t="inlineStr">
        <is>
          <t>-</t>
        </is>
      </c>
      <c r="M269" s="436" t="inlineStr">
        <is>
          <t>-</t>
        </is>
      </c>
      <c r="N269" s="437" t="inlineStr">
        <is>
          <t>-</t>
        </is>
      </c>
      <c r="O269" s="437" t="inlineStr">
        <is>
          <t>-</t>
        </is>
      </c>
      <c r="P269" s="399" t="n">
        <v>0.9</v>
      </c>
      <c r="Q269" s="438" t="inlineStr">
        <is>
          <t>-</t>
        </is>
      </c>
      <c r="R269" s="436" t="inlineStr">
        <is>
          <t>-</t>
        </is>
      </c>
      <c r="S269" s="436" t="inlineStr">
        <is>
          <t>-</t>
        </is>
      </c>
      <c r="T269" s="436" t="inlineStr">
        <is>
          <t>-</t>
        </is>
      </c>
      <c r="U269" s="399" t="n">
        <v>0.9</v>
      </c>
      <c r="V269" s="436" t="inlineStr">
        <is>
          <t>-</t>
        </is>
      </c>
      <c r="W269" s="436" t="inlineStr">
        <is>
          <t>-</t>
        </is>
      </c>
      <c r="X269" s="436" t="inlineStr">
        <is>
          <t>-</t>
        </is>
      </c>
      <c r="Y269" s="436" t="inlineStr">
        <is>
          <t>-</t>
        </is>
      </c>
      <c r="Z269" s="399" t="n">
        <v>0.92</v>
      </c>
      <c r="AA269" s="399" t="inlineStr">
        <is>
          <t>-</t>
        </is>
      </c>
      <c r="AB269" s="399" t="inlineStr">
        <is>
          <t>-</t>
        </is>
      </c>
      <c r="AC269" s="399" t="inlineStr">
        <is>
          <t>-</t>
        </is>
      </c>
      <c r="AD269" s="399" t="inlineStr">
        <is>
          <t>-</t>
        </is>
      </c>
      <c r="AE269" s="399" t="n">
        <v>0.92</v>
      </c>
      <c r="AF269" s="436" t="n">
        <v>1</v>
      </c>
      <c r="AG269" s="436" t="n">
        <v>0.998433829287392</v>
      </c>
      <c r="AH269" s="436" t="n">
        <v>1</v>
      </c>
      <c r="AI269" s="436" t="n">
        <v>0.999619337647507</v>
      </c>
      <c r="AJ269" s="399" t="n">
        <v>0.92</v>
      </c>
      <c r="AK269" s="436" t="inlineStr">
        <is>
          <t>-</t>
        </is>
      </c>
      <c r="AL269" s="436" t="inlineStr">
        <is>
          <t>-</t>
        </is>
      </c>
      <c r="AM269" s="436" t="inlineStr">
        <is>
          <t>-</t>
        </is>
      </c>
      <c r="AN269" s="436" t="inlineStr">
        <is>
          <t>-</t>
        </is>
      </c>
      <c r="AO269" s="183" t="n">
        <v>0.99</v>
      </c>
      <c r="AP269" s="405" t="n">
        <v>1</v>
      </c>
      <c r="AQ269" s="405" t="n">
        <v>1</v>
      </c>
      <c r="AR269" s="405" t="n">
        <v>1</v>
      </c>
      <c r="AS269" s="402" t="n">
        <v>1</v>
      </c>
      <c r="AT269" s="440" t="n">
        <v>0.09222872570194381</v>
      </c>
      <c r="AU269" s="404" t="inlineStr">
        <is>
          <t>-</t>
        </is>
      </c>
      <c r="AV269" s="405" t="inlineStr">
        <is>
          <t>-</t>
        </is>
      </c>
      <c r="AW269" s="405" t="n">
        <v>0</v>
      </c>
      <c r="AX269" s="405" t="n">
        <v>0</v>
      </c>
      <c r="AY269" s="154" t="n"/>
      <c r="AZ269" s="152" t="n"/>
    </row>
    <row r="270">
      <c r="A270" s="150" t="n"/>
      <c r="B270" s="154" t="n"/>
      <c r="C270" s="190" t="inlineStr">
        <is>
          <t>BOGOR茂物</t>
        </is>
      </c>
      <c r="D270" s="257" t="inlineStr">
        <is>
          <t>Pickup</t>
        </is>
      </c>
      <c r="E270" s="257" t="inlineStr">
        <is>
          <t>AGENT14</t>
        </is>
      </c>
      <c r="F270" s="409" t="inlineStr">
        <is>
          <t>BGR34</t>
        </is>
      </c>
      <c r="G270" s="192" t="inlineStr">
        <is>
          <t>SINDANG_BARANG</t>
        </is>
      </c>
      <c r="H270" s="192" t="inlineStr">
        <is>
          <t>SINDANG_BARANG</t>
        </is>
      </c>
      <c r="I270" s="192" t="inlineStr">
        <is>
          <t>SINDANG_BARANG</t>
        </is>
      </c>
      <c r="J270" s="192" t="inlineStr">
        <is>
          <t>SINDANG_BARANG</t>
        </is>
      </c>
      <c r="K270" s="183" t="n">
        <v>0.9</v>
      </c>
      <c r="L270" s="436" t="inlineStr">
        <is>
          <t>-</t>
        </is>
      </c>
      <c r="M270" s="436" t="inlineStr">
        <is>
          <t>-</t>
        </is>
      </c>
      <c r="N270" s="437" t="inlineStr">
        <is>
          <t>-</t>
        </is>
      </c>
      <c r="O270" s="437" t="inlineStr">
        <is>
          <t>-</t>
        </is>
      </c>
      <c r="P270" s="399" t="n">
        <v>0.9</v>
      </c>
      <c r="Q270" s="438" t="n">
        <v>0</v>
      </c>
      <c r="R270" s="436" t="inlineStr">
        <is>
          <t>-</t>
        </is>
      </c>
      <c r="S270" s="436" t="n">
        <v>0</v>
      </c>
      <c r="T270" s="436" t="n">
        <v>0</v>
      </c>
      <c r="U270" s="399" t="n">
        <v>0.9</v>
      </c>
      <c r="V270" s="436" t="n">
        <v>0</v>
      </c>
      <c r="W270" s="436" t="inlineStr">
        <is>
          <t>-</t>
        </is>
      </c>
      <c r="X270" s="436" t="n">
        <v>0</v>
      </c>
      <c r="Y270" s="436" t="n">
        <v>0</v>
      </c>
      <c r="Z270" s="399" t="n">
        <v>0.92</v>
      </c>
      <c r="AA270" s="399" t="n">
        <v>0</v>
      </c>
      <c r="AB270" s="399" t="inlineStr">
        <is>
          <t>-</t>
        </is>
      </c>
      <c r="AC270" s="399" t="n">
        <v>1</v>
      </c>
      <c r="AD270" s="399" t="n">
        <v>0.333333333333333</v>
      </c>
      <c r="AE270" s="399" t="n">
        <v>0.92</v>
      </c>
      <c r="AF270" s="436" t="n">
        <v>0.998666518502056</v>
      </c>
      <c r="AG270" s="436" t="n">
        <v>0.995397319615541</v>
      </c>
      <c r="AH270" s="436" t="n">
        <v>0.992081298667019</v>
      </c>
      <c r="AI270" s="436" t="n">
        <v>0.995576513792096</v>
      </c>
      <c r="AJ270" s="399" t="n">
        <v>0.92</v>
      </c>
      <c r="AK270" s="436" t="n">
        <v>0.166666666666667</v>
      </c>
      <c r="AL270" s="436" t="n">
        <v>1</v>
      </c>
      <c r="AM270" s="436" t="n">
        <v>0.666666666666667</v>
      </c>
      <c r="AN270" s="436" t="n">
        <v>0.4</v>
      </c>
      <c r="AO270" s="183" t="n">
        <v>0.99</v>
      </c>
      <c r="AP270" s="405" t="n">
        <v>1</v>
      </c>
      <c r="AQ270" s="405" t="n">
        <v>1</v>
      </c>
      <c r="AR270" s="405" t="n">
        <v>1</v>
      </c>
      <c r="AS270" s="402" t="n">
        <v>1</v>
      </c>
      <c r="AT270" s="440" t="n">
        <v>0.09222872570194381</v>
      </c>
      <c r="AU270" s="404" t="inlineStr">
        <is>
          <t>-</t>
        </is>
      </c>
      <c r="AV270" s="405" t="n">
        <v>0</v>
      </c>
      <c r="AW270" s="405" t="inlineStr">
        <is>
          <t>-</t>
        </is>
      </c>
      <c r="AX270" s="405" t="n">
        <v>0</v>
      </c>
      <c r="AY270" s="154" t="n"/>
      <c r="AZ270" s="152" t="n"/>
    </row>
    <row r="271">
      <c r="A271" s="150" t="n"/>
      <c r="B271" s="154" t="n"/>
      <c r="C271" s="190" t="inlineStr">
        <is>
          <t>BOGOR茂物</t>
        </is>
      </c>
      <c r="D271" s="257" t="inlineStr">
        <is>
          <t>Pickup</t>
        </is>
      </c>
      <c r="E271" s="257" t="inlineStr">
        <is>
          <t>AGENT14</t>
        </is>
      </c>
      <c r="F271" s="409" t="inlineStr">
        <is>
          <t>BGR42</t>
        </is>
      </c>
      <c r="G271" s="192" t="inlineStr">
        <is>
          <t>YASMIN</t>
        </is>
      </c>
      <c r="H271" s="192" t="inlineStr">
        <is>
          <t>YASMIN</t>
        </is>
      </c>
      <c r="I271" s="192" t="inlineStr">
        <is>
          <t>YASMIN</t>
        </is>
      </c>
      <c r="J271" s="192" t="inlineStr">
        <is>
          <t>YASMIN</t>
        </is>
      </c>
      <c r="K271" s="183" t="n">
        <v>0.9</v>
      </c>
      <c r="L271" s="436" t="inlineStr">
        <is>
          <t>-</t>
        </is>
      </c>
      <c r="M271" s="436" t="inlineStr">
        <is>
          <t>-</t>
        </is>
      </c>
      <c r="N271" s="437" t="inlineStr">
        <is>
          <t>-</t>
        </is>
      </c>
      <c r="O271" s="437" t="inlineStr">
        <is>
          <t>-</t>
        </is>
      </c>
      <c r="P271" s="399" t="n">
        <v>0.9</v>
      </c>
      <c r="Q271" s="438" t="n">
        <v>0.333333333333333</v>
      </c>
      <c r="R271" s="436" t="n">
        <v>0</v>
      </c>
      <c r="S271" s="436" t="inlineStr">
        <is>
          <t>-</t>
        </is>
      </c>
      <c r="T271" s="436" t="n">
        <v>0.142857142857143</v>
      </c>
      <c r="U271" s="399" t="n">
        <v>0.9</v>
      </c>
      <c r="V271" s="436" t="n">
        <v>0.333333333333333</v>
      </c>
      <c r="W271" s="436" t="n">
        <v>0.5</v>
      </c>
      <c r="X271" s="436" t="inlineStr">
        <is>
          <t>-</t>
        </is>
      </c>
      <c r="Y271" s="436" t="n">
        <v>0.428571428571429</v>
      </c>
      <c r="Z271" s="399" t="n">
        <v>0.92</v>
      </c>
      <c r="AA271" s="399" t="n">
        <v>0</v>
      </c>
      <c r="AB271" s="399" t="n">
        <v>1</v>
      </c>
      <c r="AC271" s="399" t="n">
        <v>0</v>
      </c>
      <c r="AD271" s="399" t="n">
        <v>0.333333333333333</v>
      </c>
      <c r="AE271" s="399" t="n">
        <v>0.92</v>
      </c>
      <c r="AF271" s="436" t="n">
        <v>0.993899760870626</v>
      </c>
      <c r="AG271" s="436" t="n">
        <v>0.996661897949452</v>
      </c>
      <c r="AH271" s="436" t="n">
        <v>0.997523303462872</v>
      </c>
      <c r="AI271" s="436" t="n">
        <v>0.996053336798168</v>
      </c>
      <c r="AJ271" s="399" t="n">
        <v>0.92</v>
      </c>
      <c r="AK271" s="436" t="n">
        <v>0.166666666666667</v>
      </c>
      <c r="AL271" s="436" t="n">
        <v>0.571428571428571</v>
      </c>
      <c r="AM271" s="436" t="n">
        <v>0.8</v>
      </c>
      <c r="AN271" s="436" t="n">
        <v>0.5</v>
      </c>
      <c r="AO271" s="183" t="n">
        <v>0.99</v>
      </c>
      <c r="AP271" s="405" t="n">
        <v>1</v>
      </c>
      <c r="AQ271" s="405" t="n">
        <v>1</v>
      </c>
      <c r="AR271" s="405" t="n">
        <v>1</v>
      </c>
      <c r="AS271" s="402" t="n">
        <v>1</v>
      </c>
      <c r="AT271" s="440" t="n">
        <v>0.09222872570194381</v>
      </c>
      <c r="AU271" s="404" t="inlineStr">
        <is>
          <t>-</t>
        </is>
      </c>
      <c r="AV271" s="405" t="inlineStr">
        <is>
          <t>-</t>
        </is>
      </c>
      <c r="AW271" s="405" t="n">
        <v>0</v>
      </c>
      <c r="AX271" s="405" t="n">
        <v>0</v>
      </c>
      <c r="AY271" s="154" t="n"/>
      <c r="AZ271" s="152" t="n"/>
    </row>
    <row r="272">
      <c r="A272" s="150" t="n"/>
      <c r="B272" s="154" t="n"/>
      <c r="C272" s="190" t="inlineStr">
        <is>
          <t>BOGOR茂物</t>
        </is>
      </c>
      <c r="D272" s="257" t="inlineStr">
        <is>
          <t>Pickup</t>
        </is>
      </c>
      <c r="E272" s="257" t="inlineStr">
        <is>
          <t>AGENT14</t>
        </is>
      </c>
      <c r="F272" s="409" t="inlineStr">
        <is>
          <t>BGR10</t>
        </is>
      </c>
      <c r="G272" s="192" t="inlineStr">
        <is>
          <t>CIOMAS</t>
        </is>
      </c>
      <c r="H272" s="192" t="inlineStr">
        <is>
          <t>CIOMAS</t>
        </is>
      </c>
      <c r="I272" s="192" t="inlineStr">
        <is>
          <t>CIOMAS</t>
        </is>
      </c>
      <c r="J272" s="192" t="inlineStr">
        <is>
          <t>CIOMAS</t>
        </is>
      </c>
      <c r="K272" s="183" t="n">
        <v>0.9</v>
      </c>
      <c r="L272" s="436" t="inlineStr">
        <is>
          <t>-</t>
        </is>
      </c>
      <c r="M272" s="436" t="inlineStr">
        <is>
          <t>-</t>
        </is>
      </c>
      <c r="N272" s="437" t="inlineStr">
        <is>
          <t>-</t>
        </is>
      </c>
      <c r="O272" s="437" t="inlineStr">
        <is>
          <t>-</t>
        </is>
      </c>
      <c r="P272" s="399" t="n">
        <v>0.9</v>
      </c>
      <c r="Q272" s="438" t="inlineStr">
        <is>
          <t>-</t>
        </is>
      </c>
      <c r="R272" s="436" t="inlineStr">
        <is>
          <t>-</t>
        </is>
      </c>
      <c r="S272" s="436" t="inlineStr">
        <is>
          <t>-</t>
        </is>
      </c>
      <c r="T272" s="436" t="inlineStr">
        <is>
          <t>-</t>
        </is>
      </c>
      <c r="U272" s="399" t="n">
        <v>0.9</v>
      </c>
      <c r="V272" s="436" t="inlineStr">
        <is>
          <t>-</t>
        </is>
      </c>
      <c r="W272" s="436" t="inlineStr">
        <is>
          <t>-</t>
        </is>
      </c>
      <c r="X272" s="436" t="inlineStr">
        <is>
          <t>-</t>
        </is>
      </c>
      <c r="Y272" s="436" t="inlineStr">
        <is>
          <t>-</t>
        </is>
      </c>
      <c r="Z272" s="399" t="n">
        <v>0.92</v>
      </c>
      <c r="AA272" s="399" t="inlineStr">
        <is>
          <t>-</t>
        </is>
      </c>
      <c r="AB272" s="399" t="inlineStr">
        <is>
          <t>-</t>
        </is>
      </c>
      <c r="AC272" s="399" t="inlineStr">
        <is>
          <t>-</t>
        </is>
      </c>
      <c r="AD272" s="399" t="inlineStr">
        <is>
          <t>-</t>
        </is>
      </c>
      <c r="AE272" s="399" t="n">
        <v>0.92</v>
      </c>
      <c r="AF272" s="436" t="n">
        <v>1</v>
      </c>
      <c r="AG272" s="436" t="n">
        <v>1</v>
      </c>
      <c r="AH272" s="436" t="n">
        <v>1</v>
      </c>
      <c r="AI272" s="436" t="n">
        <v>1</v>
      </c>
      <c r="AJ272" s="399" t="n">
        <v>0.92</v>
      </c>
      <c r="AK272" s="436" t="inlineStr">
        <is>
          <t>-</t>
        </is>
      </c>
      <c r="AL272" s="436" t="inlineStr">
        <is>
          <t>-</t>
        </is>
      </c>
      <c r="AM272" s="436" t="inlineStr">
        <is>
          <t>-</t>
        </is>
      </c>
      <c r="AN272" s="436" t="inlineStr">
        <is>
          <t>-</t>
        </is>
      </c>
      <c r="AO272" s="183" t="n">
        <v>0.99</v>
      </c>
      <c r="AP272" s="405" t="inlineStr">
        <is>
          <t>-</t>
        </is>
      </c>
      <c r="AQ272" s="405" t="inlineStr">
        <is>
          <t>-</t>
        </is>
      </c>
      <c r="AR272" s="405" t="inlineStr">
        <is>
          <t>-</t>
        </is>
      </c>
      <c r="AS272" s="402" t="inlineStr">
        <is>
          <t>-</t>
        </is>
      </c>
      <c r="AT272" s="440" t="n">
        <v>0.09222872570194381</v>
      </c>
      <c r="AU272" s="404" t="inlineStr">
        <is>
          <t>-</t>
        </is>
      </c>
      <c r="AV272" s="405" t="inlineStr">
        <is>
          <t>-</t>
        </is>
      </c>
      <c r="AW272" s="405" t="inlineStr">
        <is>
          <t>-</t>
        </is>
      </c>
      <c r="AX272" s="405" t="inlineStr">
        <is>
          <t>-</t>
        </is>
      </c>
      <c r="AY272" s="154" t="n"/>
      <c r="AZ272" s="152" t="n"/>
    </row>
    <row r="273">
      <c r="A273" s="150" t="n"/>
      <c r="B273" s="154" t="n"/>
      <c r="C273" s="190" t="inlineStr">
        <is>
          <t>BOGOR茂物</t>
        </is>
      </c>
      <c r="D273" s="257" t="inlineStr">
        <is>
          <t>Pickup Delivery</t>
        </is>
      </c>
      <c r="E273" s="257" t="inlineStr">
        <is>
          <t>AGENT14</t>
        </is>
      </c>
      <c r="F273" s="409" t="inlineStr">
        <is>
          <t>BGR30</t>
        </is>
      </c>
      <c r="G273" s="192" t="inlineStr">
        <is>
          <t>DC_CIOMAS</t>
        </is>
      </c>
      <c r="H273" s="192" t="inlineStr">
        <is>
          <t>DC_CIOMAS</t>
        </is>
      </c>
      <c r="I273" s="192" t="inlineStr">
        <is>
          <t>DC_CIOMAS</t>
        </is>
      </c>
      <c r="J273" s="192" t="inlineStr">
        <is>
          <t>DC_CIOMAS</t>
        </is>
      </c>
      <c r="K273" s="183" t="n">
        <v>0.9</v>
      </c>
      <c r="L273" s="436" t="n">
        <v>0.947368421052632</v>
      </c>
      <c r="M273" s="436" t="n">
        <v>0.970588235294118</v>
      </c>
      <c r="N273" s="437" t="n">
        <v>0.951923076923077</v>
      </c>
      <c r="O273" s="437" t="n">
        <v>0.956810631229236</v>
      </c>
      <c r="P273" s="399" t="n">
        <v>0.9</v>
      </c>
      <c r="Q273" s="438" t="n">
        <v>0.978129556342429</v>
      </c>
      <c r="R273" s="436" t="n">
        <v>0.976365749709415</v>
      </c>
      <c r="S273" s="436" t="n">
        <v>0.977431906614786</v>
      </c>
      <c r="T273" s="436" t="n">
        <v>0.977289280275442</v>
      </c>
      <c r="U273" s="399" t="n">
        <v>0.9</v>
      </c>
      <c r="V273" s="436" t="n">
        <v>0.933555509268902</v>
      </c>
      <c r="W273" s="436" t="n">
        <v>0.924254165052305</v>
      </c>
      <c r="X273" s="436" t="n">
        <v>0.935992217898833</v>
      </c>
      <c r="Y273" s="436" t="n">
        <v>0.931205720717738</v>
      </c>
      <c r="Z273" s="399" t="n">
        <v>0.92</v>
      </c>
      <c r="AA273" s="399" t="n">
        <v>0.962302483069977</v>
      </c>
      <c r="AB273" s="399" t="n">
        <v>0.9717909468620159</v>
      </c>
      <c r="AC273" s="399" t="n">
        <v>0.974197480698903</v>
      </c>
      <c r="AD273" s="399" t="n">
        <v>0.969622980251347</v>
      </c>
      <c r="AE273" s="399" t="n">
        <v>0.92</v>
      </c>
      <c r="AF273" s="436" t="n">
        <v>0.972113199752117</v>
      </c>
      <c r="AG273" s="436" t="n">
        <v>0.988064279522571</v>
      </c>
      <c r="AH273" s="436" t="n">
        <v>0.967105263157895</v>
      </c>
      <c r="AI273" s="436" t="n">
        <v>0.975849448761974</v>
      </c>
      <c r="AJ273" s="399" t="n">
        <v>0.92</v>
      </c>
      <c r="AK273" s="436" t="n">
        <v>0.973886010362694</v>
      </c>
      <c r="AL273" s="436" t="n">
        <v>0.980837966640191</v>
      </c>
      <c r="AM273" s="436" t="n">
        <v>0.983198090692124</v>
      </c>
      <c r="AN273" s="436" t="n">
        <v>0.979435043216214</v>
      </c>
      <c r="AO273" s="183" t="n">
        <v>0.99</v>
      </c>
      <c r="AP273" s="405" t="n">
        <v>1</v>
      </c>
      <c r="AQ273" s="405" t="n">
        <v>1</v>
      </c>
      <c r="AR273" s="405" t="n">
        <v>1</v>
      </c>
      <c r="AS273" s="402" t="n">
        <v>1</v>
      </c>
      <c r="AT273" s="440" t="n">
        <v>0.09222872570194381</v>
      </c>
      <c r="AU273" s="404" t="n">
        <v>0.0769230769230769</v>
      </c>
      <c r="AV273" s="405" t="n">
        <v>0.1</v>
      </c>
      <c r="AW273" s="405" t="n">
        <v>0.06666666666666669</v>
      </c>
      <c r="AX273" s="405" t="n">
        <v>0.0792079207920792</v>
      </c>
      <c r="AY273" s="154" t="n"/>
      <c r="AZ273" s="152" t="n"/>
    </row>
    <row r="274">
      <c r="A274" s="150" t="n"/>
      <c r="B274" s="154" t="n"/>
      <c r="C274" s="190" t="inlineStr">
        <is>
          <t>BOGOR茂物</t>
        </is>
      </c>
      <c r="D274" s="257" t="inlineStr">
        <is>
          <t>Pickup Delivery</t>
        </is>
      </c>
      <c r="E274" s="257" t="inlineStr">
        <is>
          <t>AGENT14</t>
        </is>
      </c>
      <c r="F274" s="409" t="inlineStr">
        <is>
          <t>BGR03A</t>
        </is>
      </c>
      <c r="G274" s="192" t="inlineStr">
        <is>
          <t>TAJUR_4</t>
        </is>
      </c>
      <c r="H274" s="192" t="inlineStr">
        <is>
          <t>TAJUR_4</t>
        </is>
      </c>
      <c r="I274" s="192" t="inlineStr">
        <is>
          <t>TAJUR_4</t>
        </is>
      </c>
      <c r="J274" s="192" t="inlineStr">
        <is>
          <t>TAJUR_4</t>
        </is>
      </c>
      <c r="K274" s="183" t="n">
        <v>0.9</v>
      </c>
      <c r="L274" s="436" t="n">
        <v>0.90625</v>
      </c>
      <c r="M274" s="436" t="n">
        <v>0.926315789473684</v>
      </c>
      <c r="N274" s="437" t="n">
        <v>0.957446808510638</v>
      </c>
      <c r="O274" s="437" t="n">
        <v>0.929824561403509</v>
      </c>
      <c r="P274" s="399" t="n">
        <v>0.9</v>
      </c>
      <c r="Q274" s="438" t="n">
        <v>0.988831118813788</v>
      </c>
      <c r="R274" s="436" t="n">
        <v>0.986676674798274</v>
      </c>
      <c r="S274" s="436" t="n">
        <v>0.991798797156916</v>
      </c>
      <c r="T274" s="436" t="n">
        <v>0.989131113748516</v>
      </c>
      <c r="U274" s="399" t="n">
        <v>0.9</v>
      </c>
      <c r="V274" s="436" t="n">
        <v>0.951088003081071</v>
      </c>
      <c r="W274" s="436" t="n">
        <v>0.945205479452055</v>
      </c>
      <c r="X274" s="436" t="n">
        <v>0.94678330599599</v>
      </c>
      <c r="Y274" s="436" t="n">
        <v>0.947654444375039</v>
      </c>
      <c r="Z274" s="399" t="n">
        <v>0.92</v>
      </c>
      <c r="AA274" s="399" t="n">
        <v>0.947780678851175</v>
      </c>
      <c r="AB274" s="399" t="n">
        <v>0.957613814756672</v>
      </c>
      <c r="AC274" s="399" t="n">
        <v>0.9618098796180991</v>
      </c>
      <c r="AD274" s="399" t="n">
        <v>0.956041512231282</v>
      </c>
      <c r="AE274" s="399" t="n">
        <v>0.92</v>
      </c>
      <c r="AF274" s="436" t="n">
        <v>0.9798136645962729</v>
      </c>
      <c r="AG274" s="436" t="n">
        <v>0.9562020460358061</v>
      </c>
      <c r="AH274" s="436" t="n">
        <v>0.978771309102605</v>
      </c>
      <c r="AI274" s="436" t="n">
        <v>0.968609213777067</v>
      </c>
      <c r="AJ274" s="399" t="n">
        <v>0.92</v>
      </c>
      <c r="AK274" s="436" t="n">
        <v>0.968126649076517</v>
      </c>
      <c r="AL274" s="436" t="n">
        <v>0.974481012658228</v>
      </c>
      <c r="AM274" s="436" t="n">
        <v>0.978212667502169</v>
      </c>
      <c r="AN274" s="436" t="n">
        <v>0.9737576960602899</v>
      </c>
      <c r="AO274" s="183" t="n">
        <v>0.99</v>
      </c>
      <c r="AP274" s="405" t="n">
        <v>1</v>
      </c>
      <c r="AQ274" s="405" t="n">
        <v>1</v>
      </c>
      <c r="AR274" s="405" t="n">
        <v>1</v>
      </c>
      <c r="AS274" s="402" t="n">
        <v>1</v>
      </c>
      <c r="AT274" s="440" t="n">
        <v>0.09222872570194381</v>
      </c>
      <c r="AU274" s="404" t="n">
        <v>0.0714285714285714</v>
      </c>
      <c r="AV274" s="405" t="n">
        <v>0.0333333333333333</v>
      </c>
      <c r="AW274" s="405" t="n">
        <v>0.0277777777777778</v>
      </c>
      <c r="AX274" s="405" t="n">
        <v>0.0425531914893617</v>
      </c>
      <c r="AY274" s="154" t="n"/>
      <c r="AZ274" s="152" t="n"/>
    </row>
    <row r="275">
      <c r="A275" s="150" t="n"/>
      <c r="B275" s="154" t="n"/>
      <c r="C275" s="190" t="inlineStr">
        <is>
          <t>BOGOR茂物</t>
        </is>
      </c>
      <c r="D275" s="257" t="inlineStr">
        <is>
          <t>Pickup</t>
        </is>
      </c>
      <c r="E275" s="257" t="inlineStr">
        <is>
          <t>AGENT14</t>
        </is>
      </c>
      <c r="F275" s="409" t="inlineStr">
        <is>
          <t>BGR04B</t>
        </is>
      </c>
      <c r="G275" s="192" t="inlineStr">
        <is>
          <t>MUARASARI</t>
        </is>
      </c>
      <c r="H275" s="192" t="inlineStr">
        <is>
          <t>MUARASARI</t>
        </is>
      </c>
      <c r="I275" s="192" t="inlineStr">
        <is>
          <t>MUARASARI</t>
        </is>
      </c>
      <c r="J275" s="192" t="inlineStr">
        <is>
          <t>MUARASARI</t>
        </is>
      </c>
      <c r="K275" s="183" t="n">
        <v>0.9</v>
      </c>
      <c r="L275" s="436" t="inlineStr">
        <is>
          <t>-</t>
        </is>
      </c>
      <c r="M275" s="436" t="inlineStr">
        <is>
          <t>-</t>
        </is>
      </c>
      <c r="N275" s="437" t="inlineStr">
        <is>
          <t>-</t>
        </is>
      </c>
      <c r="O275" s="437" t="inlineStr">
        <is>
          <t>-</t>
        </is>
      </c>
      <c r="P275" s="399" t="n">
        <v>0.9</v>
      </c>
      <c r="Q275" s="438" t="n">
        <v>0</v>
      </c>
      <c r="R275" s="436" t="inlineStr">
        <is>
          <t>-</t>
        </is>
      </c>
      <c r="S275" s="436" t="inlineStr">
        <is>
          <t>-</t>
        </is>
      </c>
      <c r="T275" s="436" t="n">
        <v>0</v>
      </c>
      <c r="U275" s="399" t="n">
        <v>0.9</v>
      </c>
      <c r="V275" s="436" t="n">
        <v>0</v>
      </c>
      <c r="W275" s="436" t="inlineStr">
        <is>
          <t>-</t>
        </is>
      </c>
      <c r="X275" s="436" t="inlineStr">
        <is>
          <t>-</t>
        </is>
      </c>
      <c r="Y275" s="436" t="n">
        <v>0</v>
      </c>
      <c r="Z275" s="399" t="n">
        <v>0.92</v>
      </c>
      <c r="AA275" s="399" t="inlineStr">
        <is>
          <t>-</t>
        </is>
      </c>
      <c r="AB275" s="399" t="n">
        <v>1</v>
      </c>
      <c r="AC275" s="399" t="inlineStr">
        <is>
          <t>-</t>
        </is>
      </c>
      <c r="AD275" s="399" t="n">
        <v>1</v>
      </c>
      <c r="AE275" s="399" t="n">
        <v>0.92</v>
      </c>
      <c r="AF275" s="436" t="n">
        <v>0.991045809834768</v>
      </c>
      <c r="AG275" s="436" t="n">
        <v>0.996808479489357</v>
      </c>
      <c r="AH275" s="436" t="n">
        <v>0.996380914865331</v>
      </c>
      <c r="AI275" s="436" t="n">
        <v>0.994635370098699</v>
      </c>
      <c r="AJ275" s="399" t="n">
        <v>0.92</v>
      </c>
      <c r="AK275" s="436" t="n">
        <v>0</v>
      </c>
      <c r="AL275" s="436" t="n">
        <v>1</v>
      </c>
      <c r="AM275" s="436" t="inlineStr">
        <is>
          <t>-</t>
        </is>
      </c>
      <c r="AN275" s="436" t="n">
        <v>0.571428571428571</v>
      </c>
      <c r="AO275" s="183" t="n">
        <v>0.99</v>
      </c>
      <c r="AP275" s="405" t="n">
        <v>1</v>
      </c>
      <c r="AQ275" s="405" t="n">
        <v>1</v>
      </c>
      <c r="AR275" s="405" t="n">
        <v>1</v>
      </c>
      <c r="AS275" s="402" t="n">
        <v>1</v>
      </c>
      <c r="AT275" s="440" t="n">
        <v>0.09222872570194381</v>
      </c>
      <c r="AU275" s="404" t="inlineStr">
        <is>
          <t>-</t>
        </is>
      </c>
      <c r="AV275" s="405" t="inlineStr">
        <is>
          <t>-</t>
        </is>
      </c>
      <c r="AW275" s="405" t="inlineStr">
        <is>
          <t>-</t>
        </is>
      </c>
      <c r="AX275" s="405" t="inlineStr">
        <is>
          <t>-</t>
        </is>
      </c>
      <c r="AY275" s="154" t="n"/>
      <c r="AZ275" s="152" t="n"/>
    </row>
    <row r="276">
      <c r="A276" s="150" t="n"/>
      <c r="B276" s="154" t="n"/>
      <c r="C276" s="190" t="inlineStr">
        <is>
          <t>BOGOR茂物</t>
        </is>
      </c>
      <c r="D276" s="257" t="inlineStr">
        <is>
          <t>Pickup Delivery</t>
        </is>
      </c>
      <c r="E276" s="257" t="inlineStr">
        <is>
          <t>AGENT14</t>
        </is>
      </c>
      <c r="F276" s="409" t="inlineStr">
        <is>
          <t>CIB05A</t>
        </is>
      </c>
      <c r="G276" s="192" t="inlineStr">
        <is>
          <t>CILEUNGSI_2</t>
        </is>
      </c>
      <c r="H276" s="192" t="inlineStr">
        <is>
          <t>CILEUNGSI_2</t>
        </is>
      </c>
      <c r="I276" s="192" t="inlineStr">
        <is>
          <t>CILEUNGSI_2</t>
        </is>
      </c>
      <c r="J276" s="192" t="inlineStr">
        <is>
          <t>CILEUNGSI_2</t>
        </is>
      </c>
      <c r="K276" s="183" t="n">
        <v>0.9</v>
      </c>
      <c r="L276" s="436" t="n">
        <v>0.919642857142857</v>
      </c>
      <c r="M276" s="436" t="n">
        <v>0.947368421052632</v>
      </c>
      <c r="N276" s="437" t="n">
        <v>0.935185185185185</v>
      </c>
      <c r="O276" s="437" t="n">
        <v>0.934131736526946</v>
      </c>
      <c r="P276" s="399" t="n">
        <v>0.9</v>
      </c>
      <c r="Q276" s="438" t="n">
        <v>0.971275252525252</v>
      </c>
      <c r="R276" s="436" t="n">
        <v>0.9600546780072901</v>
      </c>
      <c r="S276" s="436" t="n">
        <v>0.914252607184241</v>
      </c>
      <c r="T276" s="436" t="n">
        <v>0.947689669087974</v>
      </c>
      <c r="U276" s="399" t="n">
        <v>0.9</v>
      </c>
      <c r="V276" s="436" t="n">
        <v>0.950126262626263</v>
      </c>
      <c r="W276" s="436" t="n">
        <v>0.926792223572297</v>
      </c>
      <c r="X276" s="436" t="n">
        <v>0.913383545770568</v>
      </c>
      <c r="Y276" s="436" t="n">
        <v>0.929580306698951</v>
      </c>
      <c r="Z276" s="399" t="n">
        <v>0.92</v>
      </c>
      <c r="AA276" s="399" t="n">
        <v>0.9760306807286671</v>
      </c>
      <c r="AB276" s="399" t="n">
        <v>0.973729959435967</v>
      </c>
      <c r="AC276" s="399" t="n">
        <v>0.961460446247465</v>
      </c>
      <c r="AD276" s="399" t="n">
        <v>0.970014716703458</v>
      </c>
      <c r="AE276" s="399" t="n">
        <v>0.92</v>
      </c>
      <c r="AF276" s="436" t="n">
        <v>0.996780252213577</v>
      </c>
      <c r="AG276" s="436" t="n">
        <v>0.9782309176081569</v>
      </c>
      <c r="AH276" s="436" t="n">
        <v>0.986346986346986</v>
      </c>
      <c r="AI276" s="436" t="n">
        <v>0.987257457283522</v>
      </c>
      <c r="AJ276" s="399" t="n">
        <v>0.92</v>
      </c>
      <c r="AK276" s="436" t="n">
        <v>0.984185330825782</v>
      </c>
      <c r="AL276" s="436" t="n">
        <v>0.982082772543742</v>
      </c>
      <c r="AM276" s="436" t="n">
        <v>0.9687089546473</v>
      </c>
      <c r="AN276" s="436" t="n">
        <v>0.978017465575296</v>
      </c>
      <c r="AO276" s="183" t="n">
        <v>0.99</v>
      </c>
      <c r="AP276" s="405" t="n">
        <v>1</v>
      </c>
      <c r="AQ276" s="405" t="n">
        <v>1</v>
      </c>
      <c r="AR276" s="405" t="n">
        <v>1</v>
      </c>
      <c r="AS276" s="402" t="n">
        <v>1</v>
      </c>
      <c r="AT276" s="440" t="n">
        <v>0.09222872570194381</v>
      </c>
      <c r="AU276" s="404" t="n">
        <v>0.1</v>
      </c>
      <c r="AV276" s="405" t="n">
        <v>0.08</v>
      </c>
      <c r="AW276" s="405" t="n">
        <v>0.125</v>
      </c>
      <c r="AX276" s="405" t="n">
        <v>0.103896103896104</v>
      </c>
      <c r="AY276" s="154" t="n"/>
      <c r="AZ276" s="152" t="n"/>
    </row>
    <row r="277">
      <c r="A277" s="150" t="n"/>
      <c r="B277" s="154" t="n"/>
      <c r="C277" s="190" t="inlineStr">
        <is>
          <t>BOGOR茂物</t>
        </is>
      </c>
      <c r="D277" s="257" t="inlineStr">
        <is>
          <t>Pickup Delivery</t>
        </is>
      </c>
      <c r="E277" s="257" t="inlineStr">
        <is>
          <t>AGENT14</t>
        </is>
      </c>
      <c r="F277" s="409" t="inlineStr">
        <is>
          <t>CIB15</t>
        </is>
      </c>
      <c r="G277" s="192" t="inlineStr">
        <is>
          <t>DC_CILEUNGSI</t>
        </is>
      </c>
      <c r="H277" s="192" t="inlineStr">
        <is>
          <t>DC_CILEUNGSI</t>
        </is>
      </c>
      <c r="I277" s="192" t="inlineStr">
        <is>
          <t>DC_CILEUNGSI</t>
        </is>
      </c>
      <c r="J277" s="192" t="inlineStr">
        <is>
          <t>DC_CILEUNGSI</t>
        </is>
      </c>
      <c r="K277" s="183" t="n">
        <v>0.9</v>
      </c>
      <c r="L277" s="436" t="n">
        <v>0.978723404255319</v>
      </c>
      <c r="M277" s="436" t="n">
        <v>0.865771812080537</v>
      </c>
      <c r="N277" s="437" t="n">
        <v>0.885906040268456</v>
      </c>
      <c r="O277" s="437" t="n">
        <v>0.9088838268792711</v>
      </c>
      <c r="P277" s="399" t="n">
        <v>0.9</v>
      </c>
      <c r="Q277" s="438" t="n">
        <v>0.976448641716218</v>
      </c>
      <c r="R277" s="436" t="n">
        <v>0.981287182260681</v>
      </c>
      <c r="S277" s="436" t="n">
        <v>0.975792811839323</v>
      </c>
      <c r="T277" s="436" t="n">
        <v>0.977860860640716</v>
      </c>
      <c r="U277" s="399" t="n">
        <v>0.9</v>
      </c>
      <c r="V277" s="436" t="n">
        <v>0.9538300104931789</v>
      </c>
      <c r="W277" s="436" t="n">
        <v>0.953812871822607</v>
      </c>
      <c r="X277" s="436" t="n">
        <v>0.946723044397463</v>
      </c>
      <c r="Y277" s="436" t="n">
        <v>0.951359870977201</v>
      </c>
      <c r="Z277" s="399" t="n">
        <v>0.92</v>
      </c>
      <c r="AA277" s="399" t="n">
        <v>0.984876854385712</v>
      </c>
      <c r="AB277" s="399" t="n">
        <v>0.992500681756204</v>
      </c>
      <c r="AC277" s="399" t="n">
        <v>0.992361857023511</v>
      </c>
      <c r="AD277" s="399" t="n">
        <v>0.990112994350282</v>
      </c>
      <c r="AE277" s="399" t="n">
        <v>0.92</v>
      </c>
      <c r="AF277" s="436" t="n">
        <v>0.996705408620847</v>
      </c>
      <c r="AG277" s="436" t="n">
        <v>0.953511098701661</v>
      </c>
      <c r="AH277" s="436" t="n">
        <v>0.9439380911435939</v>
      </c>
      <c r="AI277" s="436" t="n">
        <v>0.97092658439657</v>
      </c>
      <c r="AJ277" s="399" t="n">
        <v>0.92</v>
      </c>
      <c r="AK277" s="436" t="n">
        <v>0.986747759282971</v>
      </c>
      <c r="AL277" s="436" t="n">
        <v>0.994540436765059</v>
      </c>
      <c r="AM277" s="436" t="n">
        <v>0.99431501504849</v>
      </c>
      <c r="AN277" s="436" t="n">
        <v>0.992036631495122</v>
      </c>
      <c r="AO277" s="183" t="n">
        <v>0.99</v>
      </c>
      <c r="AP277" s="405" t="n">
        <v>1</v>
      </c>
      <c r="AQ277" s="405" t="n">
        <v>1</v>
      </c>
      <c r="AR277" s="405" t="n">
        <v>1</v>
      </c>
      <c r="AS277" s="402" t="n">
        <v>1</v>
      </c>
      <c r="AT277" s="440" t="n">
        <v>0.09222872570194381</v>
      </c>
      <c r="AU277" s="404" t="n">
        <v>0.0222222222222222</v>
      </c>
      <c r="AV277" s="405" t="n">
        <v>0.0277777777777778</v>
      </c>
      <c r="AW277" s="405" t="n">
        <v>0.015625</v>
      </c>
      <c r="AX277" s="405" t="n">
        <v>0.0206896551724138</v>
      </c>
      <c r="AY277" s="154" t="n"/>
      <c r="AZ277" s="152" t="n"/>
    </row>
    <row r="278">
      <c r="A278" s="150" t="n"/>
      <c r="B278" s="154" t="n"/>
      <c r="C278" s="190" t="inlineStr">
        <is>
          <t>BOGOR茂物</t>
        </is>
      </c>
      <c r="D278" s="257" t="inlineStr">
        <is>
          <t>Pickup Delivery</t>
        </is>
      </c>
      <c r="E278" s="257" t="inlineStr">
        <is>
          <t>AGENT14</t>
        </is>
      </c>
      <c r="F278" s="409" t="inlineStr">
        <is>
          <t>CIB16</t>
        </is>
      </c>
      <c r="G278" s="192" t="inlineStr">
        <is>
          <t>DC_JONGGOL</t>
        </is>
      </c>
      <c r="H278" s="192" t="inlineStr">
        <is>
          <t>DC_JONGGOL</t>
        </is>
      </c>
      <c r="I278" s="192" t="inlineStr">
        <is>
          <t>DC_JONGGOL</t>
        </is>
      </c>
      <c r="J278" s="192" t="inlineStr">
        <is>
          <t>DC_JONGGOL</t>
        </is>
      </c>
      <c r="K278" s="183" t="n">
        <v>0.9</v>
      </c>
      <c r="L278" s="436" t="n">
        <v>0.983425414364641</v>
      </c>
      <c r="M278" s="436" t="n">
        <v>0.945054945054945</v>
      </c>
      <c r="N278" s="437" t="n">
        <v>0.994791666666667</v>
      </c>
      <c r="O278" s="437" t="n">
        <v>0.974774774774775</v>
      </c>
      <c r="P278" s="399" t="n">
        <v>0.9</v>
      </c>
      <c r="Q278" s="438" t="n">
        <v>0.978915244832848</v>
      </c>
      <c r="R278" s="436" t="n">
        <v>0.982011554621849</v>
      </c>
      <c r="S278" s="436" t="n">
        <v>0.975926588010964</v>
      </c>
      <c r="T278" s="436" t="n">
        <v>0.978850792556857</v>
      </c>
      <c r="U278" s="399" t="n">
        <v>0.9</v>
      </c>
      <c r="V278" s="436" t="n">
        <v>0.9696213066999581</v>
      </c>
      <c r="W278" s="436" t="n">
        <v>0.9734768907563029</v>
      </c>
      <c r="X278" s="436" t="n">
        <v>0.961148849958289</v>
      </c>
      <c r="Y278" s="436" t="n">
        <v>0.967823914541695</v>
      </c>
      <c r="Z278" s="399" t="n">
        <v>0.92</v>
      </c>
      <c r="AA278" s="399" t="n">
        <v>0.9838070059484471</v>
      </c>
      <c r="AB278" s="399" t="n">
        <v>0.994562684480348</v>
      </c>
      <c r="AC278" s="399" t="n">
        <v>0.994387405886379</v>
      </c>
      <c r="AD278" s="399" t="n">
        <v>0.991209457411337</v>
      </c>
      <c r="AE278" s="399" t="n">
        <v>0.92</v>
      </c>
      <c r="AF278" s="436" t="n">
        <v>0.999240986717268</v>
      </c>
      <c r="AG278" s="436" t="n">
        <v>0.833227848101266</v>
      </c>
      <c r="AH278" s="436" t="n">
        <v>0.9972253052164261</v>
      </c>
      <c r="AI278" s="436" t="n">
        <v>0.942653473773806</v>
      </c>
      <c r="AJ278" s="399" t="n">
        <v>0.92</v>
      </c>
      <c r="AK278" s="436" t="n">
        <v>0.989139390307842</v>
      </c>
      <c r="AL278" s="436" t="n">
        <v>0.997028021511463</v>
      </c>
      <c r="AM278" s="436" t="n">
        <v>0.996643232630312</v>
      </c>
      <c r="AN278" s="436" t="n">
        <v>0.994453688297282</v>
      </c>
      <c r="AO278" s="183" t="n">
        <v>0.99</v>
      </c>
      <c r="AP278" s="405" t="n">
        <v>1</v>
      </c>
      <c r="AQ278" s="405" t="n">
        <v>1</v>
      </c>
      <c r="AR278" s="405" t="n">
        <v>1</v>
      </c>
      <c r="AS278" s="402" t="n">
        <v>1</v>
      </c>
      <c r="AT278" s="440" t="n">
        <v>0.09222872570194381</v>
      </c>
      <c r="AU278" s="404" t="n">
        <v>0.133333333333333</v>
      </c>
      <c r="AV278" s="405" t="n">
        <v>-0.0333333333333333</v>
      </c>
      <c r="AW278" s="405" t="n">
        <v>0.0555555555555556</v>
      </c>
      <c r="AX278" s="405" t="n">
        <v>0.0520833333333333</v>
      </c>
      <c r="AY278" s="154" t="n"/>
      <c r="AZ278" s="152" t="n"/>
    </row>
    <row r="279">
      <c r="A279" s="150" t="n"/>
      <c r="B279" s="154" t="n"/>
      <c r="C279" s="190" t="inlineStr">
        <is>
          <t>BOGOR茂物</t>
        </is>
      </c>
      <c r="D279" s="257" t="inlineStr">
        <is>
          <t>Pickup Delivery</t>
        </is>
      </c>
      <c r="E279" s="257" t="inlineStr">
        <is>
          <t>AGENT14</t>
        </is>
      </c>
      <c r="F279" s="409" t="inlineStr">
        <is>
          <t>CIB34C</t>
        </is>
      </c>
      <c r="G279" s="192" t="inlineStr">
        <is>
          <t>GUNUNG_PUTRI_4</t>
        </is>
      </c>
      <c r="H279" s="192" t="inlineStr">
        <is>
          <t>GUNUNG_PUTRI_4</t>
        </is>
      </c>
      <c r="I279" s="192" t="inlineStr">
        <is>
          <t>GUNUNG_PUTRI_4</t>
        </is>
      </c>
      <c r="J279" s="192" t="inlineStr">
        <is>
          <t>GUNUNG_PUTRI_4</t>
        </is>
      </c>
      <c r="K279" s="183" t="n">
        <v>0.9</v>
      </c>
      <c r="L279" s="436" t="n">
        <v>0.9</v>
      </c>
      <c r="M279" s="436" t="n">
        <v>0.990384615384615</v>
      </c>
      <c r="N279" s="437" t="n">
        <v>0.91</v>
      </c>
      <c r="O279" s="437" t="n">
        <v>0.934210526315789</v>
      </c>
      <c r="P279" s="399" t="n">
        <v>0.9</v>
      </c>
      <c r="Q279" s="438" t="n">
        <v>0.978338233018722</v>
      </c>
      <c r="R279" s="436" t="n">
        <v>0.982806759735489</v>
      </c>
      <c r="S279" s="436" t="n">
        <v>0.983773954399217</v>
      </c>
      <c r="T279" s="436" t="n">
        <v>0.981730910515747</v>
      </c>
      <c r="U279" s="399" t="n">
        <v>0.9</v>
      </c>
      <c r="V279" s="436" t="n">
        <v>0.971066068389293</v>
      </c>
      <c r="W279" s="436" t="n">
        <v>0.9760470242468769</v>
      </c>
      <c r="X279" s="436" t="n">
        <v>0.978598405371381</v>
      </c>
      <c r="Y279" s="436" t="n">
        <v>0.975363667531959</v>
      </c>
      <c r="Z279" s="399" t="n">
        <v>0.92</v>
      </c>
      <c r="AA279" s="399" t="n">
        <v>0.991660489251297</v>
      </c>
      <c r="AB279" s="399" t="n">
        <v>0.997641509433962</v>
      </c>
      <c r="AC279" s="399" t="n">
        <v>0.998461775111521</v>
      </c>
      <c r="AD279" s="399" t="n">
        <v>0.996130768799417</v>
      </c>
      <c r="AE279" s="399" t="n">
        <v>0.92</v>
      </c>
      <c r="AF279" s="436" t="n">
        <v>0.991563653406761</v>
      </c>
      <c r="AG279" s="436" t="n">
        <v>0.99445607983245</v>
      </c>
      <c r="AH279" s="436" t="n">
        <v>0.98956372968349</v>
      </c>
      <c r="AI279" s="436" t="n">
        <v>0.991797474330225</v>
      </c>
      <c r="AJ279" s="399" t="n">
        <v>0.92</v>
      </c>
      <c r="AK279" s="436" t="n">
        <v>0.990903922683343</v>
      </c>
      <c r="AL279" s="436" t="n">
        <v>0.998328521501292</v>
      </c>
      <c r="AM279" s="436" t="n">
        <v>0.998151833949389</v>
      </c>
      <c r="AN279" s="436" t="n">
        <v>0.99595377184331</v>
      </c>
      <c r="AO279" s="183" t="n">
        <v>0.99</v>
      </c>
      <c r="AP279" s="405" t="n">
        <v>1</v>
      </c>
      <c r="AQ279" s="405" t="n">
        <v>1</v>
      </c>
      <c r="AR279" s="405" t="n">
        <v>1</v>
      </c>
      <c r="AS279" s="402" t="n">
        <v>1</v>
      </c>
      <c r="AT279" s="440" t="n">
        <v>0.09222872570194381</v>
      </c>
      <c r="AU279" s="404" t="n">
        <v>0.09523809523809521</v>
      </c>
      <c r="AV279" s="405" t="n">
        <v>0.1</v>
      </c>
      <c r="AW279" s="405" t="n">
        <v>0.148148148148148</v>
      </c>
      <c r="AX279" s="405" t="n">
        <v>0.115384615384615</v>
      </c>
      <c r="AY279" s="154" t="n"/>
      <c r="AZ279" s="152" t="n"/>
    </row>
    <row r="280">
      <c r="A280" s="150" t="n"/>
      <c r="B280" s="154" t="n"/>
      <c r="C280" s="190" t="inlineStr">
        <is>
          <t>BOGOR茂物</t>
        </is>
      </c>
      <c r="D280" s="257" t="inlineStr">
        <is>
          <t>Pickup Delivery</t>
        </is>
      </c>
      <c r="E280" s="257" t="inlineStr">
        <is>
          <t>AGENT14</t>
        </is>
      </c>
      <c r="F280" s="409" t="inlineStr">
        <is>
          <t>CIB05D</t>
        </is>
      </c>
      <c r="G280" s="192" t="inlineStr">
        <is>
          <t>PASAR_GANDOANG</t>
        </is>
      </c>
      <c r="H280" s="192" t="inlineStr">
        <is>
          <t>PASAR_GANDOANG</t>
        </is>
      </c>
      <c r="I280" s="192" t="inlineStr">
        <is>
          <t>PASAR_GANDOANG</t>
        </is>
      </c>
      <c r="J280" s="192" t="inlineStr">
        <is>
          <t>PASAR_GANDOANG</t>
        </is>
      </c>
      <c r="K280" s="183" t="n">
        <v>0.9</v>
      </c>
      <c r="L280" s="436" t="n">
        <v>0.988888888888889</v>
      </c>
      <c r="M280" s="436" t="n">
        <v>1</v>
      </c>
      <c r="N280" s="437" t="n">
        <v>1</v>
      </c>
      <c r="O280" s="437" t="n">
        <v>0.99644128113879</v>
      </c>
      <c r="P280" s="399" t="n">
        <v>0.9</v>
      </c>
      <c r="Q280" s="438" t="n">
        <v>0.980874316939891</v>
      </c>
      <c r="R280" s="436" t="n">
        <v>0.983943606814177</v>
      </c>
      <c r="S280" s="436" t="n">
        <v>0.985127900059488</v>
      </c>
      <c r="T280" s="436" t="n">
        <v>0.983364636436812</v>
      </c>
      <c r="U280" s="399" t="n">
        <v>0.9</v>
      </c>
      <c r="V280" s="436" t="n">
        <v>0.96469104665826</v>
      </c>
      <c r="W280" s="436" t="n">
        <v>0.960054826708439</v>
      </c>
      <c r="X280" s="436" t="n">
        <v>0.966488201467381</v>
      </c>
      <c r="Y280" s="436" t="n">
        <v>0.963710759323853</v>
      </c>
      <c r="Z280" s="399" t="n">
        <v>0.92</v>
      </c>
      <c r="AA280" s="399" t="n">
        <v>0.987609705730511</v>
      </c>
      <c r="AB280" s="399" t="n">
        <v>0.992897379377908</v>
      </c>
      <c r="AC280" s="399" t="n">
        <v>0.994346597086323</v>
      </c>
      <c r="AD280" s="399" t="n">
        <v>0.991796750557502</v>
      </c>
      <c r="AE280" s="399" t="n">
        <v>0.92</v>
      </c>
      <c r="AF280" s="436" t="n">
        <v>0.99975272007913</v>
      </c>
      <c r="AG280" s="436" t="n">
        <v>0.946018322762509</v>
      </c>
      <c r="AH280" s="436" t="n">
        <v>0.988515682884663</v>
      </c>
      <c r="AI280" s="436" t="n">
        <v>0.97946823590052</v>
      </c>
      <c r="AJ280" s="399" t="n">
        <v>0.92</v>
      </c>
      <c r="AK280" s="436" t="n">
        <v>0.991002136992464</v>
      </c>
      <c r="AL280" s="436" t="n">
        <v>0.995757768586276</v>
      </c>
      <c r="AM280" s="436" t="n">
        <v>0.995445805080457</v>
      </c>
      <c r="AN280" s="436" t="n">
        <v>0.994149143647388</v>
      </c>
      <c r="AO280" s="183" t="n">
        <v>0.99</v>
      </c>
      <c r="AP280" s="405" t="n">
        <v>1</v>
      </c>
      <c r="AQ280" s="405" t="n">
        <v>1</v>
      </c>
      <c r="AR280" s="405" t="n">
        <v>1</v>
      </c>
      <c r="AS280" s="402" t="n">
        <v>1</v>
      </c>
      <c r="AT280" s="440" t="n">
        <v>0.09222872570194381</v>
      </c>
      <c r="AU280" s="404" t="n">
        <v>0.0625</v>
      </c>
      <c r="AV280" s="405" t="n">
        <v>0.06666666666666669</v>
      </c>
      <c r="AW280" s="405" t="n">
        <v>0.0689655172413793</v>
      </c>
      <c r="AX280" s="405" t="n">
        <v>0.06666666666666669</v>
      </c>
      <c r="AY280" s="154" t="n"/>
      <c r="AZ280" s="152" t="n"/>
    </row>
    <row r="281">
      <c r="A281" s="150" t="n"/>
      <c r="B281" s="154" t="n"/>
      <c r="C281" s="190" t="inlineStr">
        <is>
          <t>BOGOR茂物</t>
        </is>
      </c>
      <c r="D281" s="257" t="inlineStr">
        <is>
          <t>Pickup Delivery</t>
        </is>
      </c>
      <c r="E281" s="257" t="inlineStr">
        <is>
          <t>AGENT14</t>
        </is>
      </c>
      <c r="F281" s="409" t="inlineStr">
        <is>
          <t>CIB16B</t>
        </is>
      </c>
      <c r="G281" s="192" t="inlineStr">
        <is>
          <t>CARIU_2</t>
        </is>
      </c>
      <c r="H281" s="192" t="inlineStr">
        <is>
          <t>CARIU_2</t>
        </is>
      </c>
      <c r="I281" s="192" t="inlineStr">
        <is>
          <t>CARIU_2</t>
        </is>
      </c>
      <c r="J281" s="192" t="inlineStr">
        <is>
          <t>CARIU_2</t>
        </is>
      </c>
      <c r="K281" s="183" t="n">
        <v>0.9</v>
      </c>
      <c r="L281" s="436" t="n">
        <v>1</v>
      </c>
      <c r="M281" s="436" t="n">
        <v>0.975</v>
      </c>
      <c r="N281" s="437" t="n">
        <v>0.933333333333333</v>
      </c>
      <c r="O281" s="437" t="n">
        <v>0.97008547008547</v>
      </c>
      <c r="P281" s="399" t="n">
        <v>0.9</v>
      </c>
      <c r="Q281" s="438" t="n">
        <v>0.973674973674974</v>
      </c>
      <c r="R281" s="436" t="n">
        <v>0.9847279669105951</v>
      </c>
      <c r="S281" s="436" t="n">
        <v>0.9214876033057851</v>
      </c>
      <c r="T281" s="436" t="n">
        <v>0.958528784648188</v>
      </c>
      <c r="U281" s="399" t="n">
        <v>0.9</v>
      </c>
      <c r="V281" s="436" t="n">
        <v>0.964548964548965</v>
      </c>
      <c r="W281" s="436" t="n">
        <v>0.970092268533248</v>
      </c>
      <c r="X281" s="436" t="n">
        <v>0.96310507674144</v>
      </c>
      <c r="Y281" s="436" t="n">
        <v>0.9658848614072491</v>
      </c>
      <c r="Z281" s="399" t="n">
        <v>0.92</v>
      </c>
      <c r="AA281" s="399" t="n">
        <v>0.984178498985801</v>
      </c>
      <c r="AB281" s="399" t="n">
        <v>0.989039093898429</v>
      </c>
      <c r="AC281" s="399" t="n">
        <v>0.991361437456807</v>
      </c>
      <c r="AD281" s="399" t="n">
        <v>0.988389328063241</v>
      </c>
      <c r="AE281" s="399" t="n">
        <v>0.92</v>
      </c>
      <c r="AF281" s="436" t="n">
        <v>1</v>
      </c>
      <c r="AG281" s="436" t="n">
        <v>0.9628040057224611</v>
      </c>
      <c r="AH281" s="436" t="n">
        <v>0.996197718631179</v>
      </c>
      <c r="AI281" s="436" t="n">
        <v>0.984760903836048</v>
      </c>
      <c r="AJ281" s="399" t="n">
        <v>0.92</v>
      </c>
      <c r="AK281" s="436" t="n">
        <v>0.988568215892054</v>
      </c>
      <c r="AL281" s="436" t="n">
        <v>0.99339654588554</v>
      </c>
      <c r="AM281" s="436" t="n">
        <v>0.994286621171243</v>
      </c>
      <c r="AN281" s="436" t="n">
        <v>0.992247620133387</v>
      </c>
      <c r="AO281" s="183" t="n">
        <v>0.99</v>
      </c>
      <c r="AP281" s="405" t="n">
        <v>1</v>
      </c>
      <c r="AQ281" s="405" t="n">
        <v>1</v>
      </c>
      <c r="AR281" s="405" t="n">
        <v>1</v>
      </c>
      <c r="AS281" s="402" t="n">
        <v>1</v>
      </c>
      <c r="AT281" s="440" t="n">
        <v>0.09222872570194381</v>
      </c>
      <c r="AU281" s="404" t="n">
        <v>0.0714285714285714</v>
      </c>
      <c r="AV281" s="405" t="n">
        <v>0</v>
      </c>
      <c r="AW281" s="405" t="n">
        <v>0</v>
      </c>
      <c r="AX281" s="405" t="n">
        <v>0.027027027027027</v>
      </c>
      <c r="AY281" s="154" t="n"/>
      <c r="AZ281" s="152" t="n"/>
    </row>
    <row r="282">
      <c r="A282" s="150" t="n"/>
      <c r="B282" s="154" t="n"/>
      <c r="C282" s="190" t="inlineStr">
        <is>
          <t>BOGOR茂物</t>
        </is>
      </c>
      <c r="D282" s="257" t="inlineStr">
        <is>
          <t>Pickup Delivery</t>
        </is>
      </c>
      <c r="E282" s="257" t="inlineStr">
        <is>
          <t>AGENT14</t>
        </is>
      </c>
      <c r="F282" s="409" t="inlineStr">
        <is>
          <t>BGR16</t>
        </is>
      </c>
      <c r="G282" s="192" t="inlineStr">
        <is>
          <t>GUNUNG_PUTRI</t>
        </is>
      </c>
      <c r="H282" s="192" t="inlineStr">
        <is>
          <t>GUNUNG_PUTRI</t>
        </is>
      </c>
      <c r="I282" s="192" t="inlineStr">
        <is>
          <t>GUNUNG_PUTRI</t>
        </is>
      </c>
      <c r="J282" s="192" t="inlineStr">
        <is>
          <t>GUNUNG_PUTRI</t>
        </is>
      </c>
      <c r="K282" s="183" t="n">
        <v>0.9</v>
      </c>
      <c r="L282" s="436" t="n">
        <v>0.966666666666667</v>
      </c>
      <c r="M282" s="436" t="n">
        <v>0.967105263157895</v>
      </c>
      <c r="N282" s="437" t="n">
        <v>0.955128205128205</v>
      </c>
      <c r="O282" s="437" t="n">
        <v>0.962882096069869</v>
      </c>
      <c r="P282" s="399" t="n">
        <v>0.9</v>
      </c>
      <c r="Q282" s="438" t="n">
        <v>0.974706413730804</v>
      </c>
      <c r="R282" s="436" t="n">
        <v>0.97681828169633</v>
      </c>
      <c r="S282" s="436" t="n">
        <v>0.973912090321166</v>
      </c>
      <c r="T282" s="436" t="n">
        <v>0.975148628189506</v>
      </c>
      <c r="U282" s="399" t="n">
        <v>0.9</v>
      </c>
      <c r="V282" s="436" t="n">
        <v>0.954494128274616</v>
      </c>
      <c r="W282" s="436" t="n">
        <v>0.955504284772577</v>
      </c>
      <c r="X282" s="436" t="n">
        <v>0.955935547517264</v>
      </c>
      <c r="Y282" s="436" t="n">
        <v>0.9553192275026769</v>
      </c>
      <c r="Z282" s="399" t="n">
        <v>0.92</v>
      </c>
      <c r="AA282" s="399" t="n">
        <v>0.979809155026967</v>
      </c>
      <c r="AB282" s="399" t="n">
        <v>0.989006674519042</v>
      </c>
      <c r="AC282" s="399" t="n">
        <v>0.990045672795409</v>
      </c>
      <c r="AD282" s="399" t="n">
        <v>0.98654478663876</v>
      </c>
      <c r="AE282" s="399" t="n">
        <v>0.92</v>
      </c>
      <c r="AF282" s="436" t="n">
        <v>0.988668061366806</v>
      </c>
      <c r="AG282" s="436" t="n">
        <v>0.980884497003078</v>
      </c>
      <c r="AH282" s="436" t="n">
        <v>0.980458079428451</v>
      </c>
      <c r="AI282" s="436" t="n">
        <v>0.983441324694024</v>
      </c>
      <c r="AJ282" s="399" t="n">
        <v>0.92</v>
      </c>
      <c r="AK282" s="436" t="n">
        <v>0.986631345490389</v>
      </c>
      <c r="AL282" s="436" t="n">
        <v>0.9920493651358731</v>
      </c>
      <c r="AM282" s="436" t="n">
        <v>0.993539688781529</v>
      </c>
      <c r="AN282" s="436" t="n">
        <v>0.990842454850944</v>
      </c>
      <c r="AO282" s="183" t="n">
        <v>0.99</v>
      </c>
      <c r="AP282" s="405" t="n">
        <v>1</v>
      </c>
      <c r="AQ282" s="405" t="n">
        <v>1</v>
      </c>
      <c r="AR282" s="405" t="n">
        <v>1</v>
      </c>
      <c r="AS282" s="402" t="n">
        <v>1</v>
      </c>
      <c r="AT282" s="440" t="n">
        <v>0.09222872570194381</v>
      </c>
      <c r="AU282" s="404" t="n">
        <v>0.05</v>
      </c>
      <c r="AV282" s="405" t="n">
        <v>0.0512820512820513</v>
      </c>
      <c r="AW282" s="405" t="n">
        <v>0.0185185185185185</v>
      </c>
      <c r="AX282" s="405" t="n">
        <v>0.037593984962406</v>
      </c>
      <c r="AY282" s="154" t="n"/>
      <c r="AZ282" s="152" t="n"/>
    </row>
    <row r="283">
      <c r="A283" s="150" t="n"/>
      <c r="B283" s="154" t="n"/>
      <c r="C283" s="190" t="inlineStr">
        <is>
          <t>BOGOR茂物</t>
        </is>
      </c>
      <c r="D283" s="257" t="inlineStr">
        <is>
          <t>Pickup</t>
        </is>
      </c>
      <c r="E283" s="257" t="inlineStr">
        <is>
          <t>AGENT14</t>
        </is>
      </c>
      <c r="F283" s="409" t="inlineStr">
        <is>
          <t>CIB01</t>
        </is>
      </c>
      <c r="G283" s="192" t="inlineStr">
        <is>
          <t>BOJONG_KULUR</t>
        </is>
      </c>
      <c r="H283" s="192" t="inlineStr">
        <is>
          <t>BOJONG_KULUR</t>
        </is>
      </c>
      <c r="I283" s="192" t="inlineStr">
        <is>
          <t>BOJONG_KULUR</t>
        </is>
      </c>
      <c r="J283" s="192" t="inlineStr">
        <is>
          <t>BOJONG_KULUR</t>
        </is>
      </c>
      <c r="K283" s="183" t="n">
        <v>0.9</v>
      </c>
      <c r="L283" s="436" t="inlineStr">
        <is>
          <t>-</t>
        </is>
      </c>
      <c r="M283" s="436" t="inlineStr">
        <is>
          <t>-</t>
        </is>
      </c>
      <c r="N283" s="437" t="inlineStr">
        <is>
          <t>-</t>
        </is>
      </c>
      <c r="O283" s="437" t="inlineStr">
        <is>
          <t>-</t>
        </is>
      </c>
      <c r="P283" s="399" t="n">
        <v>0.9</v>
      </c>
      <c r="Q283" s="438" t="inlineStr">
        <is>
          <t>-</t>
        </is>
      </c>
      <c r="R283" s="436" t="inlineStr">
        <is>
          <t>-</t>
        </is>
      </c>
      <c r="S283" s="436" t="inlineStr">
        <is>
          <t>-</t>
        </is>
      </c>
      <c r="T283" s="436" t="inlineStr">
        <is>
          <t>-</t>
        </is>
      </c>
      <c r="U283" s="399" t="n">
        <v>0.9</v>
      </c>
      <c r="V283" s="436" t="inlineStr">
        <is>
          <t>-</t>
        </is>
      </c>
      <c r="W283" s="436" t="inlineStr">
        <is>
          <t>-</t>
        </is>
      </c>
      <c r="X283" s="436" t="inlineStr">
        <is>
          <t>-</t>
        </is>
      </c>
      <c r="Y283" s="436" t="inlineStr">
        <is>
          <t>-</t>
        </is>
      </c>
      <c r="Z283" s="399" t="n">
        <v>0.92</v>
      </c>
      <c r="AA283" s="399" t="inlineStr">
        <is>
          <t>-</t>
        </is>
      </c>
      <c r="AB283" s="399" t="inlineStr">
        <is>
          <t>-</t>
        </is>
      </c>
      <c r="AC283" s="399" t="inlineStr">
        <is>
          <t>-</t>
        </is>
      </c>
      <c r="AD283" s="399" t="inlineStr">
        <is>
          <t>-</t>
        </is>
      </c>
      <c r="AE283" s="399" t="n">
        <v>0.92</v>
      </c>
      <c r="AF283" s="436" t="n">
        <v>0.9988738738738741</v>
      </c>
      <c r="AG283" s="436" t="n">
        <v>0.9896373056994821</v>
      </c>
      <c r="AH283" s="436" t="n">
        <v>0.997596153846154</v>
      </c>
      <c r="AI283" s="436" t="n">
        <v>0.995751460435475</v>
      </c>
      <c r="AJ283" s="399" t="n">
        <v>0.92</v>
      </c>
      <c r="AK283" s="436" t="inlineStr">
        <is>
          <t>-</t>
        </is>
      </c>
      <c r="AL283" s="436" t="inlineStr">
        <is>
          <t>-</t>
        </is>
      </c>
      <c r="AM283" s="436" t="inlineStr">
        <is>
          <t>-</t>
        </is>
      </c>
      <c r="AN283" s="436" t="inlineStr">
        <is>
          <t>-</t>
        </is>
      </c>
      <c r="AO283" s="183" t="n">
        <v>0.99</v>
      </c>
      <c r="AP283" s="405" t="n">
        <v>1</v>
      </c>
      <c r="AQ283" s="405" t="n">
        <v>1</v>
      </c>
      <c r="AR283" s="405" t="n">
        <v>1</v>
      </c>
      <c r="AS283" s="402" t="n">
        <v>1</v>
      </c>
      <c r="AT283" s="440" t="n">
        <v>0.09222872570194381</v>
      </c>
      <c r="AU283" s="404" t="inlineStr">
        <is>
          <t>-</t>
        </is>
      </c>
      <c r="AV283" s="405" t="inlineStr">
        <is>
          <t>-</t>
        </is>
      </c>
      <c r="AW283" s="405" t="inlineStr">
        <is>
          <t>-</t>
        </is>
      </c>
      <c r="AX283" s="405" t="inlineStr">
        <is>
          <t>-</t>
        </is>
      </c>
      <c r="AY283" s="154" t="n"/>
      <c r="AZ283" s="152" t="n"/>
    </row>
    <row r="284">
      <c r="A284" s="150" t="n"/>
      <c r="B284" s="154" t="n"/>
      <c r="C284" s="190" t="inlineStr">
        <is>
          <t>BOGOR茂物</t>
        </is>
      </c>
      <c r="D284" s="257" t="inlineStr">
        <is>
          <t>Pickup</t>
        </is>
      </c>
      <c r="E284" s="257" t="inlineStr">
        <is>
          <t>AGENT14</t>
        </is>
      </c>
      <c r="F284" s="409" t="inlineStr">
        <is>
          <t>BGR04</t>
        </is>
      </c>
      <c r="G284" s="192" t="inlineStr">
        <is>
          <t>CILEUNGSI</t>
        </is>
      </c>
      <c r="H284" s="192" t="inlineStr">
        <is>
          <t>CILEUNGSI</t>
        </is>
      </c>
      <c r="I284" s="192" t="inlineStr">
        <is>
          <t>CILEUNGSI</t>
        </is>
      </c>
      <c r="J284" s="192" t="inlineStr">
        <is>
          <t>CILEUNGSI</t>
        </is>
      </c>
      <c r="K284" s="183" t="n">
        <v>0.9</v>
      </c>
      <c r="L284" s="436" t="inlineStr">
        <is>
          <t>-</t>
        </is>
      </c>
      <c r="M284" s="436" t="inlineStr">
        <is>
          <t>-</t>
        </is>
      </c>
      <c r="N284" s="437" t="inlineStr">
        <is>
          <t>-</t>
        </is>
      </c>
      <c r="O284" s="437" t="inlineStr">
        <is>
          <t>-</t>
        </is>
      </c>
      <c r="P284" s="399" t="n">
        <v>0.9</v>
      </c>
      <c r="Q284" s="438" t="inlineStr">
        <is>
          <t>-</t>
        </is>
      </c>
      <c r="R284" s="436" t="inlineStr">
        <is>
          <t>-</t>
        </is>
      </c>
      <c r="S284" s="436" t="inlineStr">
        <is>
          <t>-</t>
        </is>
      </c>
      <c r="T284" s="436" t="inlineStr">
        <is>
          <t>-</t>
        </is>
      </c>
      <c r="U284" s="399" t="n">
        <v>0.9</v>
      </c>
      <c r="V284" s="436" t="inlineStr">
        <is>
          <t>-</t>
        </is>
      </c>
      <c r="W284" s="436" t="inlineStr">
        <is>
          <t>-</t>
        </is>
      </c>
      <c r="X284" s="436" t="inlineStr">
        <is>
          <t>-</t>
        </is>
      </c>
      <c r="Y284" s="436" t="inlineStr">
        <is>
          <t>-</t>
        </is>
      </c>
      <c r="Z284" s="399" t="n">
        <v>0.92</v>
      </c>
      <c r="AA284" s="399" t="inlineStr">
        <is>
          <t>-</t>
        </is>
      </c>
      <c r="AB284" s="399" t="inlineStr">
        <is>
          <t>-</t>
        </is>
      </c>
      <c r="AC284" s="399" t="inlineStr">
        <is>
          <t>-</t>
        </is>
      </c>
      <c r="AD284" s="399" t="inlineStr">
        <is>
          <t>-</t>
        </is>
      </c>
      <c r="AE284" s="399" t="n">
        <v>0.92</v>
      </c>
      <c r="AF284" s="436" t="n">
        <v>1</v>
      </c>
      <c r="AG284" s="436" t="n">
        <v>0.996688741721854</v>
      </c>
      <c r="AH284" s="436" t="n">
        <v>1</v>
      </c>
      <c r="AI284" s="436" t="n">
        <v>0.9989462592202319</v>
      </c>
      <c r="AJ284" s="399" t="n">
        <v>0.92</v>
      </c>
      <c r="AK284" s="436" t="inlineStr">
        <is>
          <t>-</t>
        </is>
      </c>
      <c r="AL284" s="436" t="inlineStr">
        <is>
          <t>-</t>
        </is>
      </c>
      <c r="AM284" s="436" t="inlineStr">
        <is>
          <t>-</t>
        </is>
      </c>
      <c r="AN284" s="436" t="inlineStr">
        <is>
          <t>-</t>
        </is>
      </c>
      <c r="AO284" s="183" t="n">
        <v>0.99</v>
      </c>
      <c r="AP284" s="405" t="n">
        <v>1</v>
      </c>
      <c r="AQ284" s="405" t="n">
        <v>1</v>
      </c>
      <c r="AR284" s="405" t="inlineStr">
        <is>
          <t>-</t>
        </is>
      </c>
      <c r="AS284" s="402" t="n">
        <v>1</v>
      </c>
      <c r="AT284" s="440" t="n">
        <v>0.09222872570194381</v>
      </c>
      <c r="AU284" s="404" t="inlineStr">
        <is>
          <t>-</t>
        </is>
      </c>
      <c r="AV284" s="405" t="inlineStr">
        <is>
          <t>-</t>
        </is>
      </c>
      <c r="AW284" s="405" t="inlineStr">
        <is>
          <t>-</t>
        </is>
      </c>
      <c r="AX284" s="405" t="inlineStr">
        <is>
          <t>-</t>
        </is>
      </c>
      <c r="AY284" s="154" t="n"/>
      <c r="AZ284" s="152" t="n"/>
    </row>
    <row r="285">
      <c r="A285" s="150" t="n"/>
      <c r="B285" s="154" t="n"/>
      <c r="C285" s="190" t="inlineStr">
        <is>
          <t>BOGOR茂物</t>
        </is>
      </c>
      <c r="D285" s="257" t="inlineStr">
        <is>
          <t>Pickup</t>
        </is>
      </c>
      <c r="E285" s="257" t="inlineStr">
        <is>
          <t>AGENT14</t>
        </is>
      </c>
      <c r="F285" s="409" t="inlineStr">
        <is>
          <t>CIB12</t>
        </is>
      </c>
      <c r="G285" s="192" t="inlineStr">
        <is>
          <t>JONGGOL</t>
        </is>
      </c>
      <c r="H285" s="192" t="inlineStr">
        <is>
          <t>JONGGOL</t>
        </is>
      </c>
      <c r="I285" s="192" t="inlineStr">
        <is>
          <t>JONGGOL</t>
        </is>
      </c>
      <c r="J285" s="192" t="inlineStr">
        <is>
          <t>JONGGOL</t>
        </is>
      </c>
      <c r="K285" s="183" t="n">
        <v>0.9</v>
      </c>
      <c r="L285" s="436" t="inlineStr">
        <is>
          <t>-</t>
        </is>
      </c>
      <c r="M285" s="436" t="inlineStr">
        <is>
          <t>-</t>
        </is>
      </c>
      <c r="N285" s="437" t="inlineStr">
        <is>
          <t>-</t>
        </is>
      </c>
      <c r="O285" s="437" t="inlineStr">
        <is>
          <t>-</t>
        </is>
      </c>
      <c r="P285" s="399" t="n">
        <v>0.9</v>
      </c>
      <c r="Q285" s="438" t="inlineStr">
        <is>
          <t>-</t>
        </is>
      </c>
      <c r="R285" s="436" t="inlineStr">
        <is>
          <t>-</t>
        </is>
      </c>
      <c r="S285" s="436" t="inlineStr">
        <is>
          <t>-</t>
        </is>
      </c>
      <c r="T285" s="436" t="inlineStr">
        <is>
          <t>-</t>
        </is>
      </c>
      <c r="U285" s="399" t="n">
        <v>0.9</v>
      </c>
      <c r="V285" s="436" t="inlineStr">
        <is>
          <t>-</t>
        </is>
      </c>
      <c r="W285" s="436" t="inlineStr">
        <is>
          <t>-</t>
        </is>
      </c>
      <c r="X285" s="436" t="inlineStr">
        <is>
          <t>-</t>
        </is>
      </c>
      <c r="Y285" s="436" t="inlineStr">
        <is>
          <t>-</t>
        </is>
      </c>
      <c r="Z285" s="399" t="n">
        <v>0.92</v>
      </c>
      <c r="AA285" s="399" t="inlineStr">
        <is>
          <t>-</t>
        </is>
      </c>
      <c r="AB285" s="399" t="inlineStr">
        <is>
          <t>-</t>
        </is>
      </c>
      <c r="AC285" s="399" t="inlineStr">
        <is>
          <t>-</t>
        </is>
      </c>
      <c r="AD285" s="399" t="inlineStr">
        <is>
          <t>-</t>
        </is>
      </c>
      <c r="AE285" s="399" t="n">
        <v>0.92</v>
      </c>
      <c r="AF285" s="436" t="n">
        <v>0.966339410939691</v>
      </c>
      <c r="AG285" s="436" t="n">
        <v>0.996987951807229</v>
      </c>
      <c r="AH285" s="436" t="n">
        <v>0.994845360824742</v>
      </c>
      <c r="AI285" s="436" t="n">
        <v>0.986065954482118</v>
      </c>
      <c r="AJ285" s="399" t="n">
        <v>0.92</v>
      </c>
      <c r="AK285" s="436" t="inlineStr">
        <is>
          <t>-</t>
        </is>
      </c>
      <c r="AL285" s="436" t="inlineStr">
        <is>
          <t>-</t>
        </is>
      </c>
      <c r="AM285" s="436" t="inlineStr">
        <is>
          <t>-</t>
        </is>
      </c>
      <c r="AN285" s="436" t="inlineStr">
        <is>
          <t>-</t>
        </is>
      </c>
      <c r="AO285" s="183" t="n">
        <v>0.99</v>
      </c>
      <c r="AP285" s="405" t="n">
        <v>1</v>
      </c>
      <c r="AQ285" s="405" t="inlineStr">
        <is>
          <t>-</t>
        </is>
      </c>
      <c r="AR285" s="405" t="n">
        <v>1</v>
      </c>
      <c r="AS285" s="402" t="n">
        <v>1</v>
      </c>
      <c r="AT285" s="440" t="n">
        <v>0.09222872570194381</v>
      </c>
      <c r="AU285" s="404" t="inlineStr">
        <is>
          <t>-</t>
        </is>
      </c>
      <c r="AV285" s="405" t="inlineStr">
        <is>
          <t>-</t>
        </is>
      </c>
      <c r="AW285" s="405" t="inlineStr">
        <is>
          <t>-</t>
        </is>
      </c>
      <c r="AX285" s="405" t="inlineStr">
        <is>
          <t>-</t>
        </is>
      </c>
      <c r="AY285" s="154" t="n"/>
      <c r="AZ285" s="152" t="n"/>
    </row>
    <row r="286">
      <c r="A286" s="150" t="n"/>
      <c r="B286" s="154" t="n"/>
      <c r="C286" s="190" t="inlineStr">
        <is>
          <t>BOGOR茂物</t>
        </is>
      </c>
      <c r="D286" s="257" t="inlineStr">
        <is>
          <t>Pickup</t>
        </is>
      </c>
      <c r="E286" s="257" t="inlineStr">
        <is>
          <t>AGENT14</t>
        </is>
      </c>
      <c r="F286" s="409" t="inlineStr">
        <is>
          <t>CIB34D</t>
        </is>
      </c>
      <c r="G286" s="192" t="inlineStr">
        <is>
          <t>GUNUNG_PUTRI_RAYA</t>
        </is>
      </c>
      <c r="H286" s="192" t="inlineStr">
        <is>
          <t>GUNUNG_PUTRI_RAYA</t>
        </is>
      </c>
      <c r="I286" s="192" t="inlineStr">
        <is>
          <t>GUNUNG_PUTRI_RAYA</t>
        </is>
      </c>
      <c r="J286" s="192" t="inlineStr">
        <is>
          <t>GUNUNG_PUTRI_RAYA</t>
        </is>
      </c>
      <c r="K286" s="183" t="n">
        <v>0.9</v>
      </c>
      <c r="L286" s="436" t="inlineStr">
        <is>
          <t>-</t>
        </is>
      </c>
      <c r="M286" s="436" t="inlineStr">
        <is>
          <t>-</t>
        </is>
      </c>
      <c r="N286" s="437" t="inlineStr">
        <is>
          <t>-</t>
        </is>
      </c>
      <c r="O286" s="437" t="inlineStr">
        <is>
          <t>-</t>
        </is>
      </c>
      <c r="P286" s="399" t="n">
        <v>0.9</v>
      </c>
      <c r="Q286" s="438" t="inlineStr">
        <is>
          <t>-</t>
        </is>
      </c>
      <c r="R286" s="436" t="inlineStr">
        <is>
          <t>-</t>
        </is>
      </c>
      <c r="S286" s="436" t="inlineStr">
        <is>
          <t>-</t>
        </is>
      </c>
      <c r="T286" s="436" t="inlineStr">
        <is>
          <t>-</t>
        </is>
      </c>
      <c r="U286" s="399" t="n">
        <v>0.9</v>
      </c>
      <c r="V286" s="436" t="inlineStr">
        <is>
          <t>-</t>
        </is>
      </c>
      <c r="W286" s="436" t="inlineStr">
        <is>
          <t>-</t>
        </is>
      </c>
      <c r="X286" s="436" t="inlineStr">
        <is>
          <t>-</t>
        </is>
      </c>
      <c r="Y286" s="436" t="inlineStr">
        <is>
          <t>-</t>
        </is>
      </c>
      <c r="Z286" s="399" t="n">
        <v>0.92</v>
      </c>
      <c r="AA286" s="399" t="inlineStr">
        <is>
          <t>-</t>
        </is>
      </c>
      <c r="AB286" s="399" t="inlineStr">
        <is>
          <t>-</t>
        </is>
      </c>
      <c r="AC286" s="399" t="inlineStr">
        <is>
          <t>-</t>
        </is>
      </c>
      <c r="AD286" s="399" t="inlineStr">
        <is>
          <t>-</t>
        </is>
      </c>
      <c r="AE286" s="399" t="n">
        <v>0.92</v>
      </c>
      <c r="AF286" s="436" t="n">
        <v>0.992647058823529</v>
      </c>
      <c r="AG286" s="436" t="n">
        <v>1</v>
      </c>
      <c r="AH286" s="436" t="n">
        <v>1</v>
      </c>
      <c r="AI286" s="436" t="n">
        <v>0.997416020671835</v>
      </c>
      <c r="AJ286" s="399" t="n">
        <v>0.92</v>
      </c>
      <c r="AK286" s="436" t="inlineStr">
        <is>
          <t>-</t>
        </is>
      </c>
      <c r="AL286" s="436" t="inlineStr">
        <is>
          <t>-</t>
        </is>
      </c>
      <c r="AM286" s="436" t="inlineStr">
        <is>
          <t>-</t>
        </is>
      </c>
      <c r="AN286" s="436" t="inlineStr">
        <is>
          <t>-</t>
        </is>
      </c>
      <c r="AO286" s="183" t="n">
        <v>0.99</v>
      </c>
      <c r="AP286" s="405" t="n">
        <v>1</v>
      </c>
      <c r="AQ286" s="405" t="inlineStr">
        <is>
          <t>-</t>
        </is>
      </c>
      <c r="AR286" s="405" t="n">
        <v>1</v>
      </c>
      <c r="AS286" s="402" t="n">
        <v>1</v>
      </c>
      <c r="AT286" s="440" t="n">
        <v>0.09222872570194381</v>
      </c>
      <c r="AU286" s="404" t="inlineStr">
        <is>
          <t>-</t>
        </is>
      </c>
      <c r="AV286" s="405" t="inlineStr">
        <is>
          <t>-</t>
        </is>
      </c>
      <c r="AW286" s="405" t="inlineStr">
        <is>
          <t>-</t>
        </is>
      </c>
      <c r="AX286" s="405" t="inlineStr">
        <is>
          <t>-</t>
        </is>
      </c>
      <c r="AY286" s="154" t="n"/>
      <c r="AZ286" s="152" t="n"/>
    </row>
    <row r="287">
      <c r="A287" s="150" t="n"/>
      <c r="B287" s="154" t="n"/>
      <c r="C287" s="190" t="inlineStr">
        <is>
          <t>BOGOR茂物</t>
        </is>
      </c>
      <c r="D287" s="257" t="inlineStr">
        <is>
          <t>Pickup Delivery</t>
        </is>
      </c>
      <c r="E287" s="257" t="inlineStr">
        <is>
          <t>AGENT14</t>
        </is>
      </c>
      <c r="F287" s="409" t="inlineStr">
        <is>
          <t>CIB05E</t>
        </is>
      </c>
      <c r="G287" s="192" t="inlineStr">
        <is>
          <t>METLAND_TRANSYOGI</t>
        </is>
      </c>
      <c r="H287" s="192" t="inlineStr">
        <is>
          <t>METLAND_TRANSYOGI</t>
        </is>
      </c>
      <c r="I287" s="192" t="inlineStr">
        <is>
          <t>METLAND_TRANSYOGI</t>
        </is>
      </c>
      <c r="J287" s="192" t="inlineStr">
        <is>
          <t>METLAND_TRANSYOGI</t>
        </is>
      </c>
      <c r="K287" s="183" t="n">
        <v>0.9</v>
      </c>
      <c r="L287" s="436" t="inlineStr">
        <is>
          <t>-</t>
        </is>
      </c>
      <c r="M287" s="436" t="inlineStr">
        <is>
          <t>-</t>
        </is>
      </c>
      <c r="N287" s="437" t="inlineStr">
        <is>
          <t>-</t>
        </is>
      </c>
      <c r="O287" s="437" t="inlineStr">
        <is>
          <t>-</t>
        </is>
      </c>
      <c r="P287" s="399" t="n">
        <v>0.9</v>
      </c>
      <c r="Q287" s="438" t="inlineStr">
        <is>
          <t>-</t>
        </is>
      </c>
      <c r="R287" s="436" t="inlineStr">
        <is>
          <t>-</t>
        </is>
      </c>
      <c r="S287" s="436" t="inlineStr">
        <is>
          <t>-</t>
        </is>
      </c>
      <c r="T287" s="436" t="inlineStr">
        <is>
          <t>-</t>
        </is>
      </c>
      <c r="U287" s="399" t="n">
        <v>0.9</v>
      </c>
      <c r="V287" s="436" t="inlineStr">
        <is>
          <t>-</t>
        </is>
      </c>
      <c r="W287" s="436" t="inlineStr">
        <is>
          <t>-</t>
        </is>
      </c>
      <c r="X287" s="436" t="inlineStr">
        <is>
          <t>-</t>
        </is>
      </c>
      <c r="Y287" s="436" t="inlineStr">
        <is>
          <t>-</t>
        </is>
      </c>
      <c r="Z287" s="399" t="n">
        <v>0.92</v>
      </c>
      <c r="AA287" s="399" t="n">
        <v>0.993939393939394</v>
      </c>
      <c r="AB287" s="399" t="n">
        <v>1</v>
      </c>
      <c r="AC287" s="399" t="n">
        <v>1</v>
      </c>
      <c r="AD287" s="399" t="n">
        <v>0.99780701754386</v>
      </c>
      <c r="AE287" s="399" t="n">
        <v>0.92</v>
      </c>
      <c r="AF287" s="436" t="inlineStr">
        <is>
          <t>-</t>
        </is>
      </c>
      <c r="AG287" s="436" t="inlineStr">
        <is>
          <t>-</t>
        </is>
      </c>
      <c r="AH287" s="436" t="n">
        <v>0.999232932753771</v>
      </c>
      <c r="AI287" s="436" t="n">
        <v>0.999232932753771</v>
      </c>
      <c r="AJ287" s="399" t="n">
        <v>0.92</v>
      </c>
      <c r="AK287" s="436" t="n">
        <v>0.997899159663866</v>
      </c>
      <c r="AL287" s="436" t="n">
        <v>1</v>
      </c>
      <c r="AM287" s="436" t="n">
        <v>1</v>
      </c>
      <c r="AN287" s="436" t="n">
        <v>0.999274836838289</v>
      </c>
      <c r="AO287" s="183" t="n">
        <v>0.99</v>
      </c>
      <c r="AP287" s="405" t="inlineStr">
        <is>
          <t>-</t>
        </is>
      </c>
      <c r="AQ287" s="405" t="inlineStr">
        <is>
          <t>-</t>
        </is>
      </c>
      <c r="AR287" s="405" t="n">
        <v>1</v>
      </c>
      <c r="AS287" s="402" t="n">
        <v>1</v>
      </c>
      <c r="AT287" s="440" t="n">
        <v>0.09222872570194381</v>
      </c>
      <c r="AU287" s="404" t="inlineStr">
        <is>
          <t>-</t>
        </is>
      </c>
      <c r="AV287" s="405" t="inlineStr">
        <is>
          <t>-</t>
        </is>
      </c>
      <c r="AW287" s="405" t="inlineStr">
        <is>
          <t>-</t>
        </is>
      </c>
      <c r="AX287" s="405" t="inlineStr">
        <is>
          <t>-</t>
        </is>
      </c>
      <c r="AY287" s="154" t="n"/>
      <c r="AZ287" s="152" t="n"/>
    </row>
    <row r="288">
      <c r="A288" s="150" t="n"/>
      <c r="B288" s="154" t="n"/>
      <c r="C288" s="190" t="inlineStr">
        <is>
          <t>BOGOR茂物</t>
        </is>
      </c>
      <c r="D288" s="257" t="inlineStr">
        <is>
          <t>Pickup</t>
        </is>
      </c>
      <c r="E288" s="257" t="inlineStr">
        <is>
          <t>AGENT14</t>
        </is>
      </c>
      <c r="F288" s="409" t="inlineStr">
        <is>
          <t>BGR19</t>
        </is>
      </c>
      <c r="G288" s="192" t="inlineStr">
        <is>
          <t>CITEUREUP</t>
        </is>
      </c>
      <c r="H288" s="192" t="inlineStr">
        <is>
          <t>CITEUREUP</t>
        </is>
      </c>
      <c r="I288" s="192" t="inlineStr">
        <is>
          <t>CITEUREUP</t>
        </is>
      </c>
      <c r="J288" s="192" t="inlineStr">
        <is>
          <t>CITEUREUP</t>
        </is>
      </c>
      <c r="K288" s="183" t="n">
        <v>0.9</v>
      </c>
      <c r="L288" s="436" t="inlineStr">
        <is>
          <t>-</t>
        </is>
      </c>
      <c r="M288" s="436" t="inlineStr">
        <is>
          <t>-</t>
        </is>
      </c>
      <c r="N288" s="437" t="inlineStr">
        <is>
          <t>-</t>
        </is>
      </c>
      <c r="O288" s="437" t="inlineStr">
        <is>
          <t>-</t>
        </is>
      </c>
      <c r="P288" s="399" t="n">
        <v>0.9</v>
      </c>
      <c r="Q288" s="438" t="inlineStr">
        <is>
          <t>-</t>
        </is>
      </c>
      <c r="R288" s="436" t="inlineStr">
        <is>
          <t>-</t>
        </is>
      </c>
      <c r="S288" s="436" t="inlineStr">
        <is>
          <t>-</t>
        </is>
      </c>
      <c r="T288" s="436" t="inlineStr">
        <is>
          <t>-</t>
        </is>
      </c>
      <c r="U288" s="399" t="n">
        <v>0.9</v>
      </c>
      <c r="V288" s="436" t="inlineStr">
        <is>
          <t>-</t>
        </is>
      </c>
      <c r="W288" s="436" t="inlineStr">
        <is>
          <t>-</t>
        </is>
      </c>
      <c r="X288" s="436" t="inlineStr">
        <is>
          <t>-</t>
        </is>
      </c>
      <c r="Y288" s="436" t="inlineStr">
        <is>
          <t>-</t>
        </is>
      </c>
      <c r="Z288" s="399" t="n">
        <v>0.92</v>
      </c>
      <c r="AA288" s="399" t="inlineStr">
        <is>
          <t>-</t>
        </is>
      </c>
      <c r="AB288" s="399" t="inlineStr">
        <is>
          <t>-</t>
        </is>
      </c>
      <c r="AC288" s="399" t="inlineStr">
        <is>
          <t>-</t>
        </is>
      </c>
      <c r="AD288" s="399" t="inlineStr">
        <is>
          <t>-</t>
        </is>
      </c>
      <c r="AE288" s="399" t="n">
        <v>0.92</v>
      </c>
      <c r="AF288" s="436" t="n">
        <v>0.999715504978663</v>
      </c>
      <c r="AG288" s="436" t="n">
        <v>0.9995503597122301</v>
      </c>
      <c r="AH288" s="436" t="n">
        <v>0.9989336745574749</v>
      </c>
      <c r="AI288" s="436" t="n">
        <v>0.99936768890294</v>
      </c>
      <c r="AJ288" s="399" t="n">
        <v>0.92</v>
      </c>
      <c r="AK288" s="436" t="inlineStr">
        <is>
          <t>-</t>
        </is>
      </c>
      <c r="AL288" s="436" t="n">
        <v>1</v>
      </c>
      <c r="AM288" s="436" t="inlineStr">
        <is>
          <t>-</t>
        </is>
      </c>
      <c r="AN288" s="436" t="n">
        <v>1</v>
      </c>
      <c r="AO288" s="183" t="n">
        <v>0.99</v>
      </c>
      <c r="AP288" s="405" t="n">
        <v>1</v>
      </c>
      <c r="AQ288" s="405" t="n">
        <v>1</v>
      </c>
      <c r="AR288" s="405" t="n">
        <v>1</v>
      </c>
      <c r="AS288" s="402" t="n">
        <v>1</v>
      </c>
      <c r="AT288" s="440" t="n">
        <v>0.09222872570194381</v>
      </c>
      <c r="AU288" s="404" t="inlineStr">
        <is>
          <t>-</t>
        </is>
      </c>
      <c r="AV288" s="405" t="inlineStr">
        <is>
          <t>-</t>
        </is>
      </c>
      <c r="AW288" s="405" t="inlineStr">
        <is>
          <t>-</t>
        </is>
      </c>
      <c r="AX288" s="405" t="inlineStr">
        <is>
          <t>-</t>
        </is>
      </c>
      <c r="AY288" s="154" t="n"/>
      <c r="AZ288" s="152" t="n"/>
    </row>
    <row r="289" customFormat="1" s="146">
      <c r="A289" s="150" t="n"/>
      <c r="B289" s="147" t="n"/>
      <c r="C289" s="190" t="inlineStr">
        <is>
          <t>BOGOR茂物</t>
        </is>
      </c>
      <c r="D289" s="257" t="inlineStr">
        <is>
          <t>Pickup Delivery</t>
        </is>
      </c>
      <c r="E289" s="257" t="inlineStr">
        <is>
          <t>AGENT14</t>
        </is>
      </c>
      <c r="F289" s="409" t="inlineStr">
        <is>
          <t>CIB38A</t>
        </is>
      </c>
      <c r="G289" s="192" t="inlineStr">
        <is>
          <t>PAKANSARI_2</t>
        </is>
      </c>
      <c r="H289" s="192" t="inlineStr">
        <is>
          <t>PAKANSARI_2</t>
        </is>
      </c>
      <c r="I289" s="192" t="inlineStr">
        <is>
          <t>PAKANSARI_2</t>
        </is>
      </c>
      <c r="J289" s="192" t="inlineStr">
        <is>
          <t>PAKANSARI_2</t>
        </is>
      </c>
      <c r="K289" s="183" t="n">
        <v>0.9</v>
      </c>
      <c r="L289" s="436" t="n">
        <v>0.9655172413793101</v>
      </c>
      <c r="M289" s="436" t="n">
        <v>0.993377483443709</v>
      </c>
      <c r="N289" s="437" t="n">
        <v>0.974358974358974</v>
      </c>
      <c r="O289" s="437" t="n">
        <v>0.97787610619469</v>
      </c>
      <c r="P289" s="399" t="n">
        <v>0.9</v>
      </c>
      <c r="Q289" s="438" t="n">
        <v>0.933378016085791</v>
      </c>
      <c r="R289" s="436" t="n">
        <v>0.96995117065231</v>
      </c>
      <c r="S289" s="436" t="n">
        <v>0.830952662023374</v>
      </c>
      <c r="T289" s="436" t="n">
        <v>0.909315160130446</v>
      </c>
      <c r="U289" s="399" t="n">
        <v>0.9</v>
      </c>
      <c r="V289" s="436" t="n">
        <v>0.913941018766756</v>
      </c>
      <c r="W289" s="436" t="n">
        <v>0.918492550394391</v>
      </c>
      <c r="X289" s="436" t="n">
        <v>0.913233384488254</v>
      </c>
      <c r="Y289" s="436" t="n">
        <v>0.915210301864704</v>
      </c>
      <c r="Z289" s="399" t="n">
        <v>0.92</v>
      </c>
      <c r="AA289" s="399" t="n">
        <v>0.973807721423164</v>
      </c>
      <c r="AB289" s="399" t="n">
        <v>0.981934566145092</v>
      </c>
      <c r="AC289" s="399" t="n">
        <v>0.984019668100799</v>
      </c>
      <c r="AD289" s="399" t="n">
        <v>0.980248047772164</v>
      </c>
      <c r="AE289" s="399" t="n">
        <v>0.92</v>
      </c>
      <c r="AF289" s="436" t="n">
        <v>0.997156061144685</v>
      </c>
      <c r="AG289" s="436" t="n">
        <v>0.991721475913558</v>
      </c>
      <c r="AH289" s="436" t="n">
        <v>0.986022241635775</v>
      </c>
      <c r="AI289" s="436" t="n">
        <v>0.991219866999169</v>
      </c>
      <c r="AJ289" s="399" t="n">
        <v>0.92</v>
      </c>
      <c r="AK289" s="436" t="n">
        <v>0.982087749899369</v>
      </c>
      <c r="AL289" s="436" t="n">
        <v>0.989622461322977</v>
      </c>
      <c r="AM289" s="436" t="n">
        <v>0.990439990785533</v>
      </c>
      <c r="AN289" s="436" t="n">
        <v>0.987577380828314</v>
      </c>
      <c r="AO289" s="183" t="n">
        <v>0.99</v>
      </c>
      <c r="AP289" s="405" t="n">
        <v>1</v>
      </c>
      <c r="AQ289" s="405" t="n">
        <v>1</v>
      </c>
      <c r="AR289" s="405" t="n">
        <v>1</v>
      </c>
      <c r="AS289" s="402" t="n">
        <v>1</v>
      </c>
      <c r="AT289" s="440" t="n">
        <v>0.09222872570194381</v>
      </c>
      <c r="AU289" s="404" t="n">
        <v>0.025974025974026</v>
      </c>
      <c r="AV289" s="405" t="n">
        <v>0</v>
      </c>
      <c r="AW289" s="405" t="n">
        <v>0.0857142857142857</v>
      </c>
      <c r="AX289" s="405" t="n">
        <v>0.032258064516129</v>
      </c>
      <c r="AY289" s="147" t="n"/>
      <c r="AZ289" s="152" t="n"/>
    </row>
    <row r="290" customFormat="1" s="146">
      <c r="A290" s="150" t="n"/>
      <c r="B290" s="147" t="n"/>
      <c r="C290" s="190" t="inlineStr">
        <is>
          <t>BOGOR茂物</t>
        </is>
      </c>
      <c r="D290" s="257" t="inlineStr">
        <is>
          <t>Pickup Delivery</t>
        </is>
      </c>
      <c r="E290" s="257" t="inlineStr">
        <is>
          <t>AGENT14</t>
        </is>
      </c>
      <c r="F290" s="409" t="inlineStr">
        <is>
          <t>CIB29A</t>
        </is>
      </c>
      <c r="G290" s="192" t="inlineStr">
        <is>
          <t>DC_GUNUNG_SINDUR</t>
        </is>
      </c>
      <c r="H290" s="192" t="inlineStr">
        <is>
          <t>DC_GUNUNG_SINDUR</t>
        </is>
      </c>
      <c r="I290" s="192" t="inlineStr">
        <is>
          <t>DC_GUNUNG_SINDUR</t>
        </is>
      </c>
      <c r="J290" s="192" t="inlineStr">
        <is>
          <t>DC_GUNUNG_SINDUR</t>
        </is>
      </c>
      <c r="K290" s="183" t="n">
        <v>0.9</v>
      </c>
      <c r="L290" s="436" t="n">
        <v>0.862068965517241</v>
      </c>
      <c r="M290" s="436" t="n">
        <v>0.927272727272727</v>
      </c>
      <c r="N290" s="437" t="n">
        <v>0.915254237288136</v>
      </c>
      <c r="O290" s="437" t="n">
        <v>0.901162790697674</v>
      </c>
      <c r="P290" s="399" t="n">
        <v>0.9</v>
      </c>
      <c r="Q290" s="438" t="n">
        <v>0.958320563898253</v>
      </c>
      <c r="R290" s="436" t="n">
        <v>0.968215892053973</v>
      </c>
      <c r="S290" s="436" t="n">
        <v>0.966516601012943</v>
      </c>
      <c r="T290" s="436" t="n">
        <v>0.964440504334121</v>
      </c>
      <c r="U290" s="399" t="n">
        <v>0.9</v>
      </c>
      <c r="V290" s="436" t="n">
        <v>0.923076923076923</v>
      </c>
      <c r="W290" s="436" t="n">
        <v>0.937031484257871</v>
      </c>
      <c r="X290" s="436" t="n">
        <v>0.921778277996623</v>
      </c>
      <c r="Y290" s="436" t="n">
        <v>0.92720646178093</v>
      </c>
      <c r="Z290" s="399" t="n">
        <v>0.92</v>
      </c>
      <c r="AA290" s="399" t="n">
        <v>0.967985611510791</v>
      </c>
      <c r="AB290" s="399" t="n">
        <v>0.984651317984651</v>
      </c>
      <c r="AC290" s="399" t="n">
        <v>0.9918699186991869</v>
      </c>
      <c r="AD290" s="399" t="n">
        <v>0.9821938887667619</v>
      </c>
      <c r="AE290" s="399" t="n">
        <v>0.92</v>
      </c>
      <c r="AF290" s="436" t="n">
        <v>0.98540944738282</v>
      </c>
      <c r="AG290" s="436" t="n">
        <v>0.992284175280245</v>
      </c>
      <c r="AH290" s="436" t="n">
        <v>0.97212543554007</v>
      </c>
      <c r="AI290" s="436" t="n">
        <v>0.985263943294162</v>
      </c>
      <c r="AJ290" s="399" t="n">
        <v>0.92</v>
      </c>
      <c r="AK290" s="436" t="n">
        <v>0.973726889393448</v>
      </c>
      <c r="AL290" s="436" t="n">
        <v>0.990508791037809</v>
      </c>
      <c r="AM290" s="436" t="n">
        <v>0.994</v>
      </c>
      <c r="AN290" s="436" t="n">
        <v>0.986474761394376</v>
      </c>
      <c r="AO290" s="183" t="n">
        <v>0.99</v>
      </c>
      <c r="AP290" s="405" t="n">
        <v>1</v>
      </c>
      <c r="AQ290" s="405" t="n">
        <v>1</v>
      </c>
      <c r="AR290" s="405" t="n">
        <v>1</v>
      </c>
      <c r="AS290" s="402" t="n">
        <v>1</v>
      </c>
      <c r="AT290" s="440" t="n">
        <v>0.09222872570194381</v>
      </c>
      <c r="AU290" s="404" t="n">
        <v>0</v>
      </c>
      <c r="AV290" s="405" t="n">
        <v>0</v>
      </c>
      <c r="AW290" s="405" t="n">
        <v>0.0625</v>
      </c>
      <c r="AX290" s="405" t="n">
        <v>0.0212765957446809</v>
      </c>
      <c r="AY290" s="147" t="n"/>
      <c r="AZ290" s="152" t="n"/>
    </row>
    <row r="291" customFormat="1" s="146">
      <c r="A291" s="150" t="n"/>
      <c r="B291" s="147" t="n"/>
      <c r="C291" s="190" t="inlineStr">
        <is>
          <t>BOGOR茂物</t>
        </is>
      </c>
      <c r="D291" s="257" t="inlineStr">
        <is>
          <t>Pickup Delivery</t>
        </is>
      </c>
      <c r="E291" s="257" t="inlineStr">
        <is>
          <t>AGENT14</t>
        </is>
      </c>
      <c r="F291" s="409" t="inlineStr">
        <is>
          <t>CIB18</t>
        </is>
      </c>
      <c r="G291" s="192" t="inlineStr">
        <is>
          <t>DC_KEMANG</t>
        </is>
      </c>
      <c r="H291" s="192" t="inlineStr">
        <is>
          <t>DC_KEMANG</t>
        </is>
      </c>
      <c r="I291" s="192" t="inlineStr">
        <is>
          <t>DC_KEMANG</t>
        </is>
      </c>
      <c r="J291" s="192" t="inlineStr">
        <is>
          <t>DC_KEMANG</t>
        </is>
      </c>
      <c r="K291" s="183" t="n">
        <v>0.9</v>
      </c>
      <c r="L291" s="436" t="n">
        <v>0.9428571428571429</v>
      </c>
      <c r="M291" s="436" t="n">
        <v>0.948717948717949</v>
      </c>
      <c r="N291" s="437" t="n">
        <v>0.917431192660551</v>
      </c>
      <c r="O291" s="437" t="n">
        <v>0.936555891238671</v>
      </c>
      <c r="P291" s="399" t="n">
        <v>0.9</v>
      </c>
      <c r="Q291" s="438" t="n">
        <v>0.9321283659166359</v>
      </c>
      <c r="R291" s="436" t="n">
        <v>0.938859393731803</v>
      </c>
      <c r="S291" s="436" t="n">
        <v>0.790598988085523</v>
      </c>
      <c r="T291" s="436" t="n">
        <v>0.884518058431102</v>
      </c>
      <c r="U291" s="399" t="n">
        <v>0.9</v>
      </c>
      <c r="V291" s="436" t="n">
        <v>0.9168203614902251</v>
      </c>
      <c r="W291" s="436" t="n">
        <v>0.929782497002911</v>
      </c>
      <c r="X291" s="436" t="n">
        <v>0.92263750612045</v>
      </c>
      <c r="Y291" s="436" t="n">
        <v>0.923222912353347</v>
      </c>
      <c r="Z291" s="399" t="n">
        <v>0.92</v>
      </c>
      <c r="AA291" s="399" t="n">
        <v>0.969767441860465</v>
      </c>
      <c r="AB291" s="399" t="n">
        <v>0.983054226475279</v>
      </c>
      <c r="AC291" s="399" t="n">
        <v>0.987320837927233</v>
      </c>
      <c r="AD291" s="399" t="n">
        <v>0.9804450882275479</v>
      </c>
      <c r="AE291" s="399" t="n">
        <v>0.92</v>
      </c>
      <c r="AF291" s="436" t="n">
        <v>0.996705882352941</v>
      </c>
      <c r="AG291" s="436" t="n">
        <v>0.959912854030501</v>
      </c>
      <c r="AH291" s="436" t="n">
        <v>0.98416095890411</v>
      </c>
      <c r="AI291" s="436" t="n">
        <v>0.979869745411486</v>
      </c>
      <c r="AJ291" s="399" t="n">
        <v>0.92</v>
      </c>
      <c r="AK291" s="436" t="n">
        <v>0.975922482137614</v>
      </c>
      <c r="AL291" s="436" t="n">
        <v>0.987981651376147</v>
      </c>
      <c r="AM291" s="436" t="n">
        <v>0.989329661819121</v>
      </c>
      <c r="AN291" s="436" t="n">
        <v>0.984696682753986</v>
      </c>
      <c r="AO291" s="183" t="n">
        <v>0.99</v>
      </c>
      <c r="AP291" s="405" t="n">
        <v>1</v>
      </c>
      <c r="AQ291" s="405" t="n">
        <v>1</v>
      </c>
      <c r="AR291" s="405" t="n">
        <v>1</v>
      </c>
      <c r="AS291" s="402" t="n">
        <v>1</v>
      </c>
      <c r="AT291" s="440" t="n">
        <v>0.09222872570194381</v>
      </c>
      <c r="AU291" s="404" t="n">
        <v>0.037037037037037</v>
      </c>
      <c r="AV291" s="405" t="n">
        <v>0.0555555555555556</v>
      </c>
      <c r="AW291" s="405" t="n">
        <v>0.037037037037037</v>
      </c>
      <c r="AX291" s="405" t="n">
        <v>0.0416666666666667</v>
      </c>
      <c r="AY291" s="147" t="n"/>
      <c r="AZ291" s="152" t="n"/>
    </row>
    <row r="292" customFormat="1" s="146">
      <c r="A292" s="150" t="n"/>
      <c r="B292" s="147" t="n"/>
      <c r="C292" s="190" t="inlineStr">
        <is>
          <t>BOGOR茂物</t>
        </is>
      </c>
      <c r="D292" s="257" t="inlineStr">
        <is>
          <t>Pickup Delivery</t>
        </is>
      </c>
      <c r="E292" s="257" t="inlineStr">
        <is>
          <t>AGENT14</t>
        </is>
      </c>
      <c r="F292" s="409" t="inlineStr">
        <is>
          <t>CIB03A</t>
        </is>
      </c>
      <c r="G292" s="192" t="inlineStr">
        <is>
          <t>DC_PARUNG</t>
        </is>
      </c>
      <c r="H292" s="192" t="inlineStr">
        <is>
          <t>DC_PARUNG</t>
        </is>
      </c>
      <c r="I292" s="192" t="inlineStr">
        <is>
          <t>DC_PARUNG</t>
        </is>
      </c>
      <c r="J292" s="192" t="inlineStr">
        <is>
          <t>DC_PARUNG</t>
        </is>
      </c>
      <c r="K292" s="183" t="n">
        <v>0.9</v>
      </c>
      <c r="L292" s="436" t="n">
        <v>0.852941176470588</v>
      </c>
      <c r="M292" s="436" t="n">
        <v>0.89</v>
      </c>
      <c r="N292" s="437" t="n">
        <v>0.783505154639175</v>
      </c>
      <c r="O292" s="437" t="n">
        <v>0.842809364548495</v>
      </c>
      <c r="P292" s="399" t="n">
        <v>0.9</v>
      </c>
      <c r="Q292" s="438" t="n">
        <v>0.927563304275633</v>
      </c>
      <c r="R292" s="436" t="n">
        <v>0.940222515557232</v>
      </c>
      <c r="S292" s="436" t="n">
        <v>0.937937219730942</v>
      </c>
      <c r="T292" s="436" t="n">
        <v>0.9355249745158</v>
      </c>
      <c r="U292" s="399" t="n">
        <v>0.9</v>
      </c>
      <c r="V292" s="436" t="n">
        <v>0.926110419261104</v>
      </c>
      <c r="W292" s="436" t="n">
        <v>0.924948142560815</v>
      </c>
      <c r="X292" s="436" t="n">
        <v>0.931838565022422</v>
      </c>
      <c r="Y292" s="436" t="n">
        <v>0.9277522935779819</v>
      </c>
      <c r="Z292" s="399" t="n">
        <v>0.92</v>
      </c>
      <c r="AA292" s="399" t="n">
        <v>0.9549963706750541</v>
      </c>
      <c r="AB292" s="399" t="n">
        <v>0.9710447069724349</v>
      </c>
      <c r="AC292" s="399" t="n">
        <v>0.960771704180064</v>
      </c>
      <c r="AD292" s="399" t="n">
        <v>0.9623332062523831</v>
      </c>
      <c r="AE292" s="399" t="n">
        <v>0.92</v>
      </c>
      <c r="AF292" s="436" t="n">
        <v>0.783076923076923</v>
      </c>
      <c r="AG292" s="436" t="n">
        <v>0.972301814708691</v>
      </c>
      <c r="AH292" s="436" t="n">
        <v>0.98644578313253</v>
      </c>
      <c r="AI292" s="436" t="n">
        <v>0.91047619047619</v>
      </c>
      <c r="AJ292" s="399" t="n">
        <v>0.92</v>
      </c>
      <c r="AK292" s="436" t="n">
        <v>0.968582887700535</v>
      </c>
      <c r="AL292" s="436" t="n">
        <v>0.978643997511922</v>
      </c>
      <c r="AM292" s="436" t="n">
        <v>0.976556420233463</v>
      </c>
      <c r="AN292" s="436" t="n">
        <v>0.974776832053145</v>
      </c>
      <c r="AO292" s="183" t="n">
        <v>0.99</v>
      </c>
      <c r="AP292" s="405" t="n">
        <v>1</v>
      </c>
      <c r="AQ292" s="405" t="n">
        <v>1</v>
      </c>
      <c r="AR292" s="405" t="n">
        <v>1</v>
      </c>
      <c r="AS292" s="402" t="n">
        <v>1</v>
      </c>
      <c r="AT292" s="440" t="n">
        <v>0.09222872570194381</v>
      </c>
      <c r="AU292" s="404" t="n">
        <v>0</v>
      </c>
      <c r="AV292" s="405" t="n">
        <v>0.0434782608695652</v>
      </c>
      <c r="AW292" s="405" t="n">
        <v>0</v>
      </c>
      <c r="AX292" s="405" t="n">
        <v>0.0166666666666667</v>
      </c>
      <c r="AY292" s="147" t="n"/>
      <c r="AZ292" s="152" t="n"/>
    </row>
    <row r="293" customFormat="1" s="146">
      <c r="A293" s="150" t="n"/>
      <c r="B293" s="147" t="n"/>
      <c r="C293" s="190" t="inlineStr">
        <is>
          <t>BOGOR茂物</t>
        </is>
      </c>
      <c r="D293" s="257" t="inlineStr">
        <is>
          <t>Pickup Delivery</t>
        </is>
      </c>
      <c r="E293" s="257" t="inlineStr">
        <is>
          <t>AGENT14</t>
        </is>
      </c>
      <c r="F293" s="409" t="inlineStr">
        <is>
          <t>CIB02A</t>
        </is>
      </c>
      <c r="G293" s="192" t="inlineStr">
        <is>
          <t>KEMANG_2</t>
        </is>
      </c>
      <c r="H293" s="192" t="inlineStr">
        <is>
          <t>KEMANG_2</t>
        </is>
      </c>
      <c r="I293" s="192" t="inlineStr">
        <is>
          <t>KEMANG_2</t>
        </is>
      </c>
      <c r="J293" s="192" t="inlineStr">
        <is>
          <t>KEMANG_2</t>
        </is>
      </c>
      <c r="K293" s="183" t="n">
        <v>0.9</v>
      </c>
      <c r="L293" s="436" t="n">
        <v>0.936170212765957</v>
      </c>
      <c r="M293" s="436" t="n">
        <v>0.885714285714286</v>
      </c>
      <c r="N293" s="437" t="n">
        <v>0.922330097087379</v>
      </c>
      <c r="O293" s="437" t="n">
        <v>0.913907284768212</v>
      </c>
      <c r="P293" s="399" t="n">
        <v>0.9</v>
      </c>
      <c r="Q293" s="438" t="n">
        <v>0.96668735774881</v>
      </c>
      <c r="R293" s="436" t="n">
        <v>0.967449602367302</v>
      </c>
      <c r="S293" s="436" t="n">
        <v>0.941333333333333</v>
      </c>
      <c r="T293" s="436" t="n">
        <v>0.9579577686731801</v>
      </c>
      <c r="U293" s="399" t="n">
        <v>0.9</v>
      </c>
      <c r="V293" s="436" t="n">
        <v>0.91495965238982</v>
      </c>
      <c r="W293" s="436" t="n">
        <v>0.92454226003329</v>
      </c>
      <c r="X293" s="436" t="n">
        <v>0.889777777777778</v>
      </c>
      <c r="Y293" s="436" t="n">
        <v>0.909297195083517</v>
      </c>
      <c r="Z293" s="399" t="n">
        <v>0.92</v>
      </c>
      <c r="AA293" s="399" t="n">
        <v>0.949399858790304</v>
      </c>
      <c r="AB293" s="399" t="n">
        <v>0.964952732303436</v>
      </c>
      <c r="AC293" s="399" t="n">
        <v>0.955283737718067</v>
      </c>
      <c r="AD293" s="399" t="n">
        <v>0.956531349001695</v>
      </c>
      <c r="AE293" s="399" t="n">
        <v>0.92</v>
      </c>
      <c r="AF293" s="436" t="n">
        <v>0.9459694989106751</v>
      </c>
      <c r="AG293" s="436" t="n">
        <v>0.938536190861302</v>
      </c>
      <c r="AH293" s="436" t="n">
        <v>0.943467769734574</v>
      </c>
      <c r="AI293" s="436" t="n">
        <v>0.942626157256487</v>
      </c>
      <c r="AJ293" s="399" t="n">
        <v>0.92</v>
      </c>
      <c r="AK293" s="436" t="n">
        <v>0.9657549234135669</v>
      </c>
      <c r="AL293" s="436" t="n">
        <v>0.974358974358974</v>
      </c>
      <c r="AM293" s="436" t="n">
        <v>0.970852858481724</v>
      </c>
      <c r="AN293" s="436" t="n">
        <v>0.970438190479408</v>
      </c>
      <c r="AO293" s="183" t="n">
        <v>0.99</v>
      </c>
      <c r="AP293" s="405" t="n">
        <v>1</v>
      </c>
      <c r="AQ293" s="405" t="n">
        <v>1</v>
      </c>
      <c r="AR293" s="405" t="n">
        <v>1</v>
      </c>
      <c r="AS293" s="402" t="n">
        <v>1</v>
      </c>
      <c r="AT293" s="440" t="n">
        <v>0.09222872570194381</v>
      </c>
      <c r="AU293" s="404" t="n">
        <v>0.0434782608695652</v>
      </c>
      <c r="AV293" s="405" t="n">
        <v>0.142857142857143</v>
      </c>
      <c r="AW293" s="405" t="n">
        <v>0.06666666666666669</v>
      </c>
      <c r="AX293" s="405" t="n">
        <v>0.0810810810810811</v>
      </c>
      <c r="AY293" s="147" t="n"/>
      <c r="AZ293" s="152" t="n"/>
    </row>
    <row r="294" customFormat="1" s="146">
      <c r="A294" s="150" t="n"/>
      <c r="B294" s="147" t="n"/>
      <c r="C294" s="190" t="inlineStr">
        <is>
          <t>BOGOR茂物</t>
        </is>
      </c>
      <c r="D294" s="257" t="inlineStr">
        <is>
          <t>Pickup Delivery</t>
        </is>
      </c>
      <c r="E294" s="257" t="inlineStr">
        <is>
          <t>AGENT14</t>
        </is>
      </c>
      <c r="F294" s="409" t="inlineStr">
        <is>
          <t>CIB08</t>
        </is>
      </c>
      <c r="G294" s="192" t="inlineStr">
        <is>
          <t>PARUNG_PANJANG</t>
        </is>
      </c>
      <c r="H294" s="192" t="inlineStr">
        <is>
          <t>PARUNG_PANJANG</t>
        </is>
      </c>
      <c r="I294" s="192" t="inlineStr">
        <is>
          <t>PARUNG_PANJANG</t>
        </is>
      </c>
      <c r="J294" s="192" t="inlineStr">
        <is>
          <t>PARUNG_PANJANG</t>
        </is>
      </c>
      <c r="K294" s="183" t="n">
        <v>0.9</v>
      </c>
      <c r="L294" s="436" t="n">
        <v>0.810344827586207</v>
      </c>
      <c r="M294" s="436" t="n">
        <v>0.965217391304348</v>
      </c>
      <c r="N294" s="437" t="n">
        <v>0.859649122807018</v>
      </c>
      <c r="O294" s="437" t="n">
        <v>0.878260869565217</v>
      </c>
      <c r="P294" s="399" t="n">
        <v>0.9</v>
      </c>
      <c r="Q294" s="438" t="n">
        <v>0.959798994974874</v>
      </c>
      <c r="R294" s="436" t="n">
        <v>0.941053408811223</v>
      </c>
      <c r="S294" s="436" t="n">
        <v>0.954276037256562</v>
      </c>
      <c r="T294" s="436" t="n">
        <v>0.951464893079643</v>
      </c>
      <c r="U294" s="399" t="n">
        <v>0.9</v>
      </c>
      <c r="V294" s="436" t="n">
        <v>0.945266874915116</v>
      </c>
      <c r="W294" s="436" t="n">
        <v>0.947575682992862</v>
      </c>
      <c r="X294" s="436" t="n">
        <v>0.950405225595742</v>
      </c>
      <c r="Y294" s="436" t="n">
        <v>0.947844755009261</v>
      </c>
      <c r="Z294" s="399" t="n">
        <v>0.92</v>
      </c>
      <c r="AA294" s="399" t="n">
        <v>0.962897526501767</v>
      </c>
      <c r="AB294" s="399" t="n">
        <v>0.971437951411687</v>
      </c>
      <c r="AC294" s="399" t="n">
        <v>0.972844963688033</v>
      </c>
      <c r="AD294" s="399" t="n">
        <v>0.969682670756164</v>
      </c>
      <c r="AE294" s="399" t="n">
        <v>0.92</v>
      </c>
      <c r="AF294" s="436" t="n">
        <v>0.995937436522446</v>
      </c>
      <c r="AG294" s="436" t="n">
        <v>0.990551889622076</v>
      </c>
      <c r="AH294" s="436" t="n">
        <v>0.97868308858361</v>
      </c>
      <c r="AI294" s="436" t="n">
        <v>0.987837536264227</v>
      </c>
      <c r="AJ294" s="399" t="n">
        <v>0.92</v>
      </c>
      <c r="AK294" s="436" t="n">
        <v>0.978801095445786</v>
      </c>
      <c r="AL294" s="436" t="n">
        <v>0.984249890013198</v>
      </c>
      <c r="AM294" s="436" t="n">
        <v>0.985370051635112</v>
      </c>
      <c r="AN294" s="436" t="n">
        <v>0.983010595542565</v>
      </c>
      <c r="AO294" s="183" t="n">
        <v>0.99</v>
      </c>
      <c r="AP294" s="405" t="n">
        <v>1</v>
      </c>
      <c r="AQ294" s="405" t="n">
        <v>1</v>
      </c>
      <c r="AR294" s="405" t="n">
        <v>1</v>
      </c>
      <c r="AS294" s="402" t="n">
        <v>1</v>
      </c>
      <c r="AT294" s="440" t="n">
        <v>0.09222872570194381</v>
      </c>
      <c r="AU294" s="404" t="n">
        <v>0</v>
      </c>
      <c r="AV294" s="405" t="n">
        <v>0.0769230769230769</v>
      </c>
      <c r="AW294" s="405" t="n">
        <v>0</v>
      </c>
      <c r="AX294" s="405" t="n">
        <v>0.0294117647058824</v>
      </c>
      <c r="AY294" s="147" t="n"/>
      <c r="AZ294" s="152" t="n"/>
    </row>
    <row r="295" customFormat="1" s="146">
      <c r="A295" s="150" t="n"/>
      <c r="B295" s="147" t="n"/>
      <c r="C295" s="190" t="inlineStr">
        <is>
          <t>BOGOR茂物</t>
        </is>
      </c>
      <c r="D295" s="257" t="inlineStr">
        <is>
          <t>Pickup Delivery</t>
        </is>
      </c>
      <c r="E295" s="257" t="inlineStr">
        <is>
          <t>AGENT14</t>
        </is>
      </c>
      <c r="F295" s="409" t="inlineStr">
        <is>
          <t>CIB04A</t>
        </is>
      </c>
      <c r="G295" s="192" t="inlineStr">
        <is>
          <t>SASAK_PANJANG</t>
        </is>
      </c>
      <c r="H295" s="192" t="inlineStr">
        <is>
          <t>SASAK_PANJANG</t>
        </is>
      </c>
      <c r="I295" s="192" t="inlineStr">
        <is>
          <t>SASAK_PANJANG</t>
        </is>
      </c>
      <c r="J295" s="192" t="inlineStr">
        <is>
          <t>SASAK_PANJANG</t>
        </is>
      </c>
      <c r="K295" s="183" t="n">
        <v>0.9</v>
      </c>
      <c r="L295" s="436" t="n">
        <v>0.947368421052632</v>
      </c>
      <c r="M295" s="436" t="n">
        <v>0.97979797979798</v>
      </c>
      <c r="N295" s="437" t="n">
        <v>0.95959595959596</v>
      </c>
      <c r="O295" s="437" t="n">
        <v>0.962457337883959</v>
      </c>
      <c r="P295" s="399" t="n">
        <v>0.9</v>
      </c>
      <c r="Q295" s="438" t="n">
        <v>0.973169368362214</v>
      </c>
      <c r="R295" s="436" t="n">
        <v>0.975769032479808</v>
      </c>
      <c r="S295" s="436" t="n">
        <v>0.951623702711751</v>
      </c>
      <c r="T295" s="436" t="n">
        <v>0.966550116550117</v>
      </c>
      <c r="U295" s="399" t="n">
        <v>0.9</v>
      </c>
      <c r="V295" s="436" t="n">
        <v>0.947084032047699</v>
      </c>
      <c r="W295" s="436" t="n">
        <v>0.930744114108953</v>
      </c>
      <c r="X295" s="436" t="n">
        <v>0.938232340140609</v>
      </c>
      <c r="Y295" s="436" t="n">
        <v>0.938461538461538</v>
      </c>
      <c r="Z295" s="399" t="n">
        <v>0.92</v>
      </c>
      <c r="AA295" s="399" t="n">
        <v>0.970433188173275</v>
      </c>
      <c r="AB295" s="399" t="n">
        <v>0.978516416700446</v>
      </c>
      <c r="AC295" s="399" t="n">
        <v>0.978297161936561</v>
      </c>
      <c r="AD295" s="399" t="n">
        <v>0.9760348583878</v>
      </c>
      <c r="AE295" s="399" t="n">
        <v>0.92</v>
      </c>
      <c r="AF295" s="436" t="n">
        <v>0.997986914947157</v>
      </c>
      <c r="AG295" s="436" t="n">
        <v>0.996900333810205</v>
      </c>
      <c r="AH295" s="436" t="n">
        <v>0.997843982751862</v>
      </c>
      <c r="AI295" s="436" t="n">
        <v>0.99758854559156</v>
      </c>
      <c r="AJ295" s="399" t="n">
        <v>0.92</v>
      </c>
      <c r="AK295" s="436" t="n">
        <v>0.9798297182242039</v>
      </c>
      <c r="AL295" s="436" t="n">
        <v>0.985355070461453</v>
      </c>
      <c r="AM295" s="436" t="n">
        <v>0.984749455337691</v>
      </c>
      <c r="AN295" s="436" t="n">
        <v>0.983446176781167</v>
      </c>
      <c r="AO295" s="183" t="n">
        <v>0.99</v>
      </c>
      <c r="AP295" s="405" t="n">
        <v>1</v>
      </c>
      <c r="AQ295" s="405" t="n">
        <v>1</v>
      </c>
      <c r="AR295" s="405" t="n">
        <v>1</v>
      </c>
      <c r="AS295" s="402" t="n">
        <v>1</v>
      </c>
      <c r="AT295" s="440" t="n">
        <v>0.09222872570194381</v>
      </c>
      <c r="AU295" s="404" t="n">
        <v>0.032258064516129</v>
      </c>
      <c r="AV295" s="405" t="n">
        <v>0.137931034482759</v>
      </c>
      <c r="AW295" s="405" t="n">
        <v>0.0740740740740741</v>
      </c>
      <c r="AX295" s="405" t="n">
        <v>0.0804597701149425</v>
      </c>
      <c r="AY295" s="147" t="n"/>
      <c r="AZ295" s="152" t="n"/>
    </row>
    <row r="296" customFormat="1" s="146">
      <c r="A296" s="150" t="n"/>
      <c r="B296" s="147" t="n"/>
      <c r="C296" s="190" t="inlineStr">
        <is>
          <t>BOGOR茂物</t>
        </is>
      </c>
      <c r="D296" s="257" t="inlineStr">
        <is>
          <t>Pickup</t>
        </is>
      </c>
      <c r="E296" s="257" t="inlineStr">
        <is>
          <t>AGENT14</t>
        </is>
      </c>
      <c r="F296" s="409" t="inlineStr">
        <is>
          <t>BGR03</t>
        </is>
      </c>
      <c r="G296" s="192" t="inlineStr">
        <is>
          <t>PARUNG</t>
        </is>
      </c>
      <c r="H296" s="192" t="inlineStr">
        <is>
          <t>PARUNG</t>
        </is>
      </c>
      <c r="I296" s="192" t="inlineStr">
        <is>
          <t>PARUNG</t>
        </is>
      </c>
      <c r="J296" s="192" t="inlineStr">
        <is>
          <t>PARUNG</t>
        </is>
      </c>
      <c r="K296" s="183" t="n">
        <v>0.9</v>
      </c>
      <c r="L296" s="436" t="inlineStr">
        <is>
          <t>-</t>
        </is>
      </c>
      <c r="M296" s="436" t="inlineStr">
        <is>
          <t>-</t>
        </is>
      </c>
      <c r="N296" s="437" t="inlineStr">
        <is>
          <t>-</t>
        </is>
      </c>
      <c r="O296" s="437" t="inlineStr">
        <is>
          <t>-</t>
        </is>
      </c>
      <c r="P296" s="399" t="n">
        <v>0.9</v>
      </c>
      <c r="Q296" s="438" t="inlineStr">
        <is>
          <t>-</t>
        </is>
      </c>
      <c r="R296" s="436" t="inlineStr">
        <is>
          <t>-</t>
        </is>
      </c>
      <c r="S296" s="436" t="inlineStr">
        <is>
          <t>-</t>
        </is>
      </c>
      <c r="T296" s="436" t="inlineStr">
        <is>
          <t>-</t>
        </is>
      </c>
      <c r="U296" s="399" t="n">
        <v>0.9</v>
      </c>
      <c r="V296" s="436" t="inlineStr">
        <is>
          <t>-</t>
        </is>
      </c>
      <c r="W296" s="436" t="inlineStr">
        <is>
          <t>-</t>
        </is>
      </c>
      <c r="X296" s="436" t="inlineStr">
        <is>
          <t>-</t>
        </is>
      </c>
      <c r="Y296" s="436" t="inlineStr">
        <is>
          <t>-</t>
        </is>
      </c>
      <c r="Z296" s="399" t="n">
        <v>0.92</v>
      </c>
      <c r="AA296" s="399" t="inlineStr">
        <is>
          <t>-</t>
        </is>
      </c>
      <c r="AB296" s="399" t="inlineStr">
        <is>
          <t>-</t>
        </is>
      </c>
      <c r="AC296" s="399" t="inlineStr">
        <is>
          <t>-</t>
        </is>
      </c>
      <c r="AD296" s="399" t="inlineStr">
        <is>
          <t>-</t>
        </is>
      </c>
      <c r="AE296" s="399" t="n">
        <v>0.92</v>
      </c>
      <c r="AF296" s="436" t="n">
        <v>0.997237569060773</v>
      </c>
      <c r="AG296" s="436" t="n">
        <v>0.995529061102832</v>
      </c>
      <c r="AH296" s="436" t="n">
        <v>1</v>
      </c>
      <c r="AI296" s="436" t="n">
        <v>0.997575169738118</v>
      </c>
      <c r="AJ296" s="399" t="n">
        <v>0.92</v>
      </c>
      <c r="AK296" s="436" t="inlineStr">
        <is>
          <t>-</t>
        </is>
      </c>
      <c r="AL296" s="436" t="n">
        <v>1</v>
      </c>
      <c r="AM296" s="436" t="inlineStr">
        <is>
          <t>-</t>
        </is>
      </c>
      <c r="AN296" s="436" t="n">
        <v>1</v>
      </c>
      <c r="AO296" s="183" t="n">
        <v>0.99</v>
      </c>
      <c r="AP296" s="405" t="n">
        <v>1</v>
      </c>
      <c r="AQ296" s="405" t="n">
        <v>1</v>
      </c>
      <c r="AR296" s="405" t="n">
        <v>1</v>
      </c>
      <c r="AS296" s="402" t="n">
        <v>1</v>
      </c>
      <c r="AT296" s="440" t="n">
        <v>0.09222872570194381</v>
      </c>
      <c r="AU296" s="404" t="inlineStr">
        <is>
          <t>-</t>
        </is>
      </c>
      <c r="AV296" s="405" t="inlineStr">
        <is>
          <t>-</t>
        </is>
      </c>
      <c r="AW296" s="405" t="inlineStr">
        <is>
          <t>-</t>
        </is>
      </c>
      <c r="AX296" s="405" t="inlineStr">
        <is>
          <t>-</t>
        </is>
      </c>
      <c r="AY296" s="147" t="n"/>
      <c r="AZ296" s="152" t="n"/>
    </row>
    <row r="297" customFormat="1" s="146">
      <c r="A297" s="150" t="n"/>
      <c r="B297" s="147" t="n"/>
      <c r="C297" s="190" t="inlineStr">
        <is>
          <t>BOGOR茂物</t>
        </is>
      </c>
      <c r="D297" s="257" t="inlineStr">
        <is>
          <t>Pickup</t>
        </is>
      </c>
      <c r="E297" s="257" t="inlineStr">
        <is>
          <t>AGENT14</t>
        </is>
      </c>
      <c r="F297" s="409" t="inlineStr">
        <is>
          <t>CIB09</t>
        </is>
      </c>
      <c r="G297" s="192" t="inlineStr">
        <is>
          <t>CISEENG</t>
        </is>
      </c>
      <c r="H297" s="192" t="inlineStr">
        <is>
          <t>CISEENG</t>
        </is>
      </c>
      <c r="I297" s="192" t="inlineStr">
        <is>
          <t>CISEENG</t>
        </is>
      </c>
      <c r="J297" s="192" t="inlineStr">
        <is>
          <t>CISEENG</t>
        </is>
      </c>
      <c r="K297" s="183" t="n">
        <v>0.9</v>
      </c>
      <c r="L297" s="436" t="inlineStr">
        <is>
          <t>-</t>
        </is>
      </c>
      <c r="M297" s="436" t="inlineStr">
        <is>
          <t>-</t>
        </is>
      </c>
      <c r="N297" s="437" t="inlineStr">
        <is>
          <t>-</t>
        </is>
      </c>
      <c r="O297" s="437" t="inlineStr">
        <is>
          <t>-</t>
        </is>
      </c>
      <c r="P297" s="399" t="n">
        <v>0.9</v>
      </c>
      <c r="Q297" s="438" t="n">
        <v>0</v>
      </c>
      <c r="R297" s="436" t="inlineStr">
        <is>
          <t>-</t>
        </is>
      </c>
      <c r="S297" s="436" t="inlineStr">
        <is>
          <t>-</t>
        </is>
      </c>
      <c r="T297" s="436" t="n">
        <v>0</v>
      </c>
      <c r="U297" s="399" t="n">
        <v>0.9</v>
      </c>
      <c r="V297" s="436" t="n">
        <v>0</v>
      </c>
      <c r="W297" s="436" t="inlineStr">
        <is>
          <t>-</t>
        </is>
      </c>
      <c r="X297" s="436" t="inlineStr">
        <is>
          <t>-</t>
        </is>
      </c>
      <c r="Y297" s="436" t="n">
        <v>0</v>
      </c>
      <c r="Z297" s="399" t="n">
        <v>0.92</v>
      </c>
      <c r="AA297" s="399" t="inlineStr">
        <is>
          <t>-</t>
        </is>
      </c>
      <c r="AB297" s="399" t="inlineStr">
        <is>
          <t>-</t>
        </is>
      </c>
      <c r="AC297" s="399" t="inlineStr">
        <is>
          <t>-</t>
        </is>
      </c>
      <c r="AD297" s="399" t="inlineStr">
        <is>
          <t>-</t>
        </is>
      </c>
      <c r="AE297" s="399" t="n">
        <v>0.92</v>
      </c>
      <c r="AF297" s="436" t="n">
        <v>0.994296577946768</v>
      </c>
      <c r="AG297" s="436" t="n">
        <v>0.994727592267135</v>
      </c>
      <c r="AH297" s="436" t="n">
        <v>0.9922651933701661</v>
      </c>
      <c r="AI297" s="436" t="n">
        <v>0.993719332679097</v>
      </c>
      <c r="AJ297" s="399" t="n">
        <v>0.92</v>
      </c>
      <c r="AK297" s="436" t="n">
        <v>0</v>
      </c>
      <c r="AL297" s="436" t="n">
        <v>0</v>
      </c>
      <c r="AM297" s="436" t="n">
        <v>1</v>
      </c>
      <c r="AN297" s="436" t="n">
        <v>0.333333333333333</v>
      </c>
      <c r="AO297" s="183" t="n">
        <v>0.99</v>
      </c>
      <c r="AP297" s="405" t="n">
        <v>1</v>
      </c>
      <c r="AQ297" s="405" t="n">
        <v>1</v>
      </c>
      <c r="AR297" s="405" t="inlineStr">
        <is>
          <t>-</t>
        </is>
      </c>
      <c r="AS297" s="402" t="n">
        <v>1</v>
      </c>
      <c r="AT297" s="440" t="n">
        <v>0.09222872570194381</v>
      </c>
      <c r="AU297" s="404" t="inlineStr">
        <is>
          <t>-</t>
        </is>
      </c>
      <c r="AV297" s="405" t="inlineStr">
        <is>
          <t>-</t>
        </is>
      </c>
      <c r="AW297" s="405" t="inlineStr">
        <is>
          <t>-</t>
        </is>
      </c>
      <c r="AX297" s="405" t="inlineStr">
        <is>
          <t>-</t>
        </is>
      </c>
      <c r="AY297" s="147" t="n"/>
      <c r="AZ297" s="152" t="n"/>
    </row>
    <row r="298" customFormat="1" s="146">
      <c r="A298" s="150" t="n"/>
      <c r="B298" s="147" t="n"/>
      <c r="C298" s="190" t="inlineStr">
        <is>
          <t>BOGOR茂物</t>
        </is>
      </c>
      <c r="D298" s="257" t="inlineStr">
        <is>
          <t>Pickup</t>
        </is>
      </c>
      <c r="E298" s="257" t="inlineStr">
        <is>
          <t>AGENT14</t>
        </is>
      </c>
      <c r="F298" s="409" t="inlineStr">
        <is>
          <t>CIB50</t>
        </is>
      </c>
      <c r="G298" s="192" t="inlineStr">
        <is>
          <t>CP_PEMBANGUNAN</t>
        </is>
      </c>
      <c r="H298" s="192" t="inlineStr">
        <is>
          <t>CP_PEMBANGUNAN</t>
        </is>
      </c>
      <c r="I298" s="192" t="inlineStr">
        <is>
          <t>CP_PEMBANGUNAN</t>
        </is>
      </c>
      <c r="J298" s="192" t="inlineStr">
        <is>
          <t>CP_PEMBANGUNAN</t>
        </is>
      </c>
      <c r="K298" s="183" t="n">
        <v>0.9</v>
      </c>
      <c r="L298" s="436" t="inlineStr">
        <is>
          <t>-</t>
        </is>
      </c>
      <c r="M298" s="436" t="inlineStr">
        <is>
          <t>-</t>
        </is>
      </c>
      <c r="N298" s="437" t="inlineStr">
        <is>
          <t>-</t>
        </is>
      </c>
      <c r="O298" s="437" t="inlineStr">
        <is>
          <t>-</t>
        </is>
      </c>
      <c r="P298" s="399" t="n">
        <v>0.9</v>
      </c>
      <c r="Q298" s="438" t="n">
        <v>1</v>
      </c>
      <c r="R298" s="436" t="n">
        <v>0</v>
      </c>
      <c r="S298" s="436" t="n">
        <v>1</v>
      </c>
      <c r="T298" s="436" t="n">
        <v>0.666666666666667</v>
      </c>
      <c r="U298" s="399" t="n">
        <v>0.9</v>
      </c>
      <c r="V298" s="436" t="n">
        <v>0</v>
      </c>
      <c r="W298" s="436" t="n">
        <v>0</v>
      </c>
      <c r="X298" s="436" t="n">
        <v>0</v>
      </c>
      <c r="Y298" s="436" t="n">
        <v>0</v>
      </c>
      <c r="Z298" s="399" t="n">
        <v>0.92</v>
      </c>
      <c r="AA298" s="399" t="inlineStr">
        <is>
          <t>-</t>
        </is>
      </c>
      <c r="AB298" s="399" t="n">
        <v>0</v>
      </c>
      <c r="AC298" s="399" t="n">
        <v>0</v>
      </c>
      <c r="AD298" s="399" t="n">
        <v>0</v>
      </c>
      <c r="AE298" s="399" t="n">
        <v>0.92</v>
      </c>
      <c r="AF298" s="436" t="n">
        <v>0.96453702222933</v>
      </c>
      <c r="AG298" s="436" t="n">
        <v>0.943672487452818</v>
      </c>
      <c r="AH298" s="436" t="n">
        <v>0.981689056216309</v>
      </c>
      <c r="AI298" s="436" t="n">
        <v>0.963128491620112</v>
      </c>
      <c r="AJ298" s="399" t="n">
        <v>0.92</v>
      </c>
      <c r="AK298" s="436" t="n">
        <v>0.666666666666667</v>
      </c>
      <c r="AL298" s="436" t="n">
        <v>0.5</v>
      </c>
      <c r="AM298" s="436" t="n">
        <v>0</v>
      </c>
      <c r="AN298" s="436" t="n">
        <v>0.416666666666667</v>
      </c>
      <c r="AO298" s="183" t="n">
        <v>0.99</v>
      </c>
      <c r="AP298" s="405" t="n">
        <v>1</v>
      </c>
      <c r="AQ298" s="405" t="n">
        <v>1</v>
      </c>
      <c r="AR298" s="405" t="n">
        <v>1</v>
      </c>
      <c r="AS298" s="402" t="n">
        <v>1</v>
      </c>
      <c r="AT298" s="440" t="n">
        <v>0.09222872570194381</v>
      </c>
      <c r="AU298" s="404" t="inlineStr">
        <is>
          <t>-</t>
        </is>
      </c>
      <c r="AV298" s="405" t="inlineStr">
        <is>
          <t>-</t>
        </is>
      </c>
      <c r="AW298" s="405" t="inlineStr">
        <is>
          <t>-</t>
        </is>
      </c>
      <c r="AX298" s="405" t="inlineStr">
        <is>
          <t>-</t>
        </is>
      </c>
      <c r="AY298" s="147" t="n"/>
      <c r="AZ298" s="152" t="n"/>
    </row>
    <row r="299" customFormat="1" s="146">
      <c r="A299" s="150" t="n"/>
      <c r="B299" s="147" t="n"/>
      <c r="C299" s="190" t="inlineStr">
        <is>
          <t>BOGOR茂物</t>
        </is>
      </c>
      <c r="D299" s="257" t="inlineStr">
        <is>
          <t>Pickup</t>
        </is>
      </c>
      <c r="E299" s="257" t="inlineStr">
        <is>
          <t>AGENT14</t>
        </is>
      </c>
      <c r="F299" s="409" t="inlineStr">
        <is>
          <t>CIB24</t>
        </is>
      </c>
      <c r="G299" s="192" t="inlineStr">
        <is>
          <t>JAMPANG</t>
        </is>
      </c>
      <c r="H299" s="192" t="inlineStr">
        <is>
          <t>JAMPANG</t>
        </is>
      </c>
      <c r="I299" s="192" t="inlineStr">
        <is>
          <t>JAMPANG</t>
        </is>
      </c>
      <c r="J299" s="192" t="inlineStr">
        <is>
          <t>JAMPANG</t>
        </is>
      </c>
      <c r="K299" s="183" t="n">
        <v>0.9</v>
      </c>
      <c r="L299" s="436" t="inlineStr">
        <is>
          <t>-</t>
        </is>
      </c>
      <c r="M299" s="436" t="inlineStr">
        <is>
          <t>-</t>
        </is>
      </c>
      <c r="N299" s="437" t="inlineStr">
        <is>
          <t>-</t>
        </is>
      </c>
      <c r="O299" s="437" t="inlineStr">
        <is>
          <t>-</t>
        </is>
      </c>
      <c r="P299" s="399" t="n">
        <v>0.9</v>
      </c>
      <c r="Q299" s="438" t="inlineStr">
        <is>
          <t>-</t>
        </is>
      </c>
      <c r="R299" s="436" t="inlineStr">
        <is>
          <t>-</t>
        </is>
      </c>
      <c r="S299" s="436" t="n">
        <v>0</v>
      </c>
      <c r="T299" s="436" t="n">
        <v>0</v>
      </c>
      <c r="U299" s="399" t="n">
        <v>0.9</v>
      </c>
      <c r="V299" s="436" t="inlineStr">
        <is>
          <t>-</t>
        </is>
      </c>
      <c r="W299" s="436" t="inlineStr">
        <is>
          <t>-</t>
        </is>
      </c>
      <c r="X299" s="436" t="n">
        <v>0</v>
      </c>
      <c r="Y299" s="436" t="n">
        <v>0</v>
      </c>
      <c r="Z299" s="399" t="n">
        <v>0.92</v>
      </c>
      <c r="AA299" s="399" t="inlineStr">
        <is>
          <t>-</t>
        </is>
      </c>
      <c r="AB299" s="399" t="inlineStr">
        <is>
          <t>-</t>
        </is>
      </c>
      <c r="AC299" s="399" t="inlineStr">
        <is>
          <t>-</t>
        </is>
      </c>
      <c r="AD299" s="399" t="inlineStr">
        <is>
          <t>-</t>
        </is>
      </c>
      <c r="AE299" s="399" t="n">
        <v>0.92</v>
      </c>
      <c r="AF299" s="436" t="n">
        <v>0.988950276243094</v>
      </c>
      <c r="AG299" s="436" t="n">
        <v>0.731111111111111</v>
      </c>
      <c r="AH299" s="436" t="n">
        <v>0.987341772151899</v>
      </c>
      <c r="AI299" s="436" t="n">
        <v>0.939546599496222</v>
      </c>
      <c r="AJ299" s="399" t="n">
        <v>0.92</v>
      </c>
      <c r="AK299" s="436" t="inlineStr">
        <is>
          <t>-</t>
        </is>
      </c>
      <c r="AL299" s="436" t="inlineStr">
        <is>
          <t>-</t>
        </is>
      </c>
      <c r="AM299" s="436" t="n">
        <v>0</v>
      </c>
      <c r="AN299" s="436" t="n">
        <v>0</v>
      </c>
      <c r="AO299" s="183" t="n">
        <v>0.99</v>
      </c>
      <c r="AP299" s="405" t="inlineStr">
        <is>
          <t>-</t>
        </is>
      </c>
      <c r="AQ299" s="405" t="inlineStr">
        <is>
          <t>-</t>
        </is>
      </c>
      <c r="AR299" s="405" t="inlineStr">
        <is>
          <t>-</t>
        </is>
      </c>
      <c r="AS299" s="402" t="inlineStr">
        <is>
          <t>-</t>
        </is>
      </c>
      <c r="AT299" s="440" t="n">
        <v>0.09222872570194381</v>
      </c>
      <c r="AU299" s="404" t="inlineStr">
        <is>
          <t>-</t>
        </is>
      </c>
      <c r="AV299" s="405" t="inlineStr">
        <is>
          <t>-</t>
        </is>
      </c>
      <c r="AW299" s="405" t="inlineStr">
        <is>
          <t>-</t>
        </is>
      </c>
      <c r="AX299" s="405" t="inlineStr">
        <is>
          <t>-</t>
        </is>
      </c>
      <c r="AY299" s="147" t="n"/>
      <c r="AZ299" s="152" t="n"/>
    </row>
    <row r="300" customFormat="1" s="146">
      <c r="A300" s="150" t="n"/>
      <c r="B300" s="147" t="n"/>
      <c r="C300" s="190" t="inlineStr">
        <is>
          <t>BOGOR茂物</t>
        </is>
      </c>
      <c r="D300" s="257" t="inlineStr">
        <is>
          <t>Pickup</t>
        </is>
      </c>
      <c r="E300" s="257" t="inlineStr">
        <is>
          <t>AGENT14</t>
        </is>
      </c>
      <c r="F300" s="409" t="inlineStr">
        <is>
          <t>CIB35C</t>
        </is>
      </c>
      <c r="G300" s="192" t="inlineStr">
        <is>
          <t>KEMANG_TONJONG</t>
        </is>
      </c>
      <c r="H300" s="192" t="inlineStr">
        <is>
          <t>KEMANG_TONJONG</t>
        </is>
      </c>
      <c r="I300" s="192" t="inlineStr">
        <is>
          <t>KEMANG_TONJONG</t>
        </is>
      </c>
      <c r="J300" s="192" t="inlineStr">
        <is>
          <t>KEMANG_TONJONG</t>
        </is>
      </c>
      <c r="K300" s="183" t="n">
        <v>0.9</v>
      </c>
      <c r="L300" s="436" t="inlineStr">
        <is>
          <t>-</t>
        </is>
      </c>
      <c r="M300" s="436" t="inlineStr">
        <is>
          <t>-</t>
        </is>
      </c>
      <c r="N300" s="437" t="inlineStr">
        <is>
          <t>-</t>
        </is>
      </c>
      <c r="O300" s="437" t="inlineStr">
        <is>
          <t>-</t>
        </is>
      </c>
      <c r="P300" s="399" t="n">
        <v>0.9</v>
      </c>
      <c r="Q300" s="438" t="inlineStr">
        <is>
          <t>-</t>
        </is>
      </c>
      <c r="R300" s="436" t="inlineStr">
        <is>
          <t>-</t>
        </is>
      </c>
      <c r="S300" s="436" t="inlineStr">
        <is>
          <t>-</t>
        </is>
      </c>
      <c r="T300" s="436" t="inlineStr">
        <is>
          <t>-</t>
        </is>
      </c>
      <c r="U300" s="399" t="n">
        <v>0.9</v>
      </c>
      <c r="V300" s="436" t="inlineStr">
        <is>
          <t>-</t>
        </is>
      </c>
      <c r="W300" s="436" t="inlineStr">
        <is>
          <t>-</t>
        </is>
      </c>
      <c r="X300" s="436" t="inlineStr">
        <is>
          <t>-</t>
        </is>
      </c>
      <c r="Y300" s="436" t="inlineStr">
        <is>
          <t>-</t>
        </is>
      </c>
      <c r="Z300" s="399" t="n">
        <v>0.92</v>
      </c>
      <c r="AA300" s="399" t="inlineStr">
        <is>
          <t>-</t>
        </is>
      </c>
      <c r="AB300" s="399" t="inlineStr">
        <is>
          <t>-</t>
        </is>
      </c>
      <c r="AC300" s="399" t="inlineStr">
        <is>
          <t>-</t>
        </is>
      </c>
      <c r="AD300" s="399" t="inlineStr">
        <is>
          <t>-</t>
        </is>
      </c>
      <c r="AE300" s="399" t="n">
        <v>0.92</v>
      </c>
      <c r="AF300" s="436" t="n">
        <v>1</v>
      </c>
      <c r="AG300" s="436" t="n">
        <v>0.998540145985401</v>
      </c>
      <c r="AH300" s="436" t="n">
        <v>1</v>
      </c>
      <c r="AI300" s="436" t="n">
        <v>0.999302163293789</v>
      </c>
      <c r="AJ300" s="399" t="n">
        <v>0.92</v>
      </c>
      <c r="AK300" s="436" t="inlineStr">
        <is>
          <t>-</t>
        </is>
      </c>
      <c r="AL300" s="436" t="inlineStr">
        <is>
          <t>-</t>
        </is>
      </c>
      <c r="AM300" s="436" t="inlineStr">
        <is>
          <t>-</t>
        </is>
      </c>
      <c r="AN300" s="436" t="inlineStr">
        <is>
          <t>-</t>
        </is>
      </c>
      <c r="AO300" s="183" t="n">
        <v>0.99</v>
      </c>
      <c r="AP300" s="405" t="inlineStr">
        <is>
          <t>-</t>
        </is>
      </c>
      <c r="AQ300" s="405" t="inlineStr">
        <is>
          <t>-</t>
        </is>
      </c>
      <c r="AR300" s="405" t="inlineStr">
        <is>
          <t>-</t>
        </is>
      </c>
      <c r="AS300" s="402" t="inlineStr">
        <is>
          <t>-</t>
        </is>
      </c>
      <c r="AT300" s="440" t="n">
        <v>0.09222872570194381</v>
      </c>
      <c r="AU300" s="404" t="inlineStr">
        <is>
          <t>-</t>
        </is>
      </c>
      <c r="AV300" s="405" t="inlineStr">
        <is>
          <t>-</t>
        </is>
      </c>
      <c r="AW300" s="405" t="inlineStr">
        <is>
          <t>-</t>
        </is>
      </c>
      <c r="AX300" s="405" t="inlineStr">
        <is>
          <t>-</t>
        </is>
      </c>
      <c r="AY300" s="147" t="n"/>
      <c r="AZ300" s="152" t="n"/>
    </row>
    <row r="301" customFormat="1" s="146">
      <c r="A301" s="150" t="n"/>
      <c r="B301" s="147" t="n"/>
      <c r="C301" s="190" t="inlineStr">
        <is>
          <t>BOGOR茂物</t>
        </is>
      </c>
      <c r="D301" s="257" t="inlineStr">
        <is>
          <t>Pickup</t>
        </is>
      </c>
      <c r="E301" s="257" t="inlineStr">
        <is>
          <t>AGENT14</t>
        </is>
      </c>
      <c r="F301" s="409" t="inlineStr">
        <is>
          <t>CIB49</t>
        </is>
      </c>
      <c r="G301" s="192" t="inlineStr">
        <is>
          <t>SALABENDA</t>
        </is>
      </c>
      <c r="H301" s="192" t="inlineStr">
        <is>
          <t>SALABENDA</t>
        </is>
      </c>
      <c r="I301" s="192" t="inlineStr">
        <is>
          <t>SALABENDA</t>
        </is>
      </c>
      <c r="J301" s="192" t="inlineStr">
        <is>
          <t>SALABENDA</t>
        </is>
      </c>
      <c r="K301" s="183" t="n">
        <v>0.9</v>
      </c>
      <c r="L301" s="436" t="inlineStr">
        <is>
          <t>-</t>
        </is>
      </c>
      <c r="M301" s="436" t="inlineStr">
        <is>
          <t>-</t>
        </is>
      </c>
      <c r="N301" s="437" t="inlineStr">
        <is>
          <t>-</t>
        </is>
      </c>
      <c r="O301" s="437" t="inlineStr">
        <is>
          <t>-</t>
        </is>
      </c>
      <c r="P301" s="399" t="n">
        <v>0.9</v>
      </c>
      <c r="Q301" s="438" t="inlineStr">
        <is>
          <t>-</t>
        </is>
      </c>
      <c r="R301" s="436" t="n">
        <v>1</v>
      </c>
      <c r="S301" s="436" t="inlineStr">
        <is>
          <t>-</t>
        </is>
      </c>
      <c r="T301" s="436" t="n">
        <v>1</v>
      </c>
      <c r="U301" s="399" t="n">
        <v>0.9</v>
      </c>
      <c r="V301" s="436" t="inlineStr">
        <is>
          <t>-</t>
        </is>
      </c>
      <c r="W301" s="436" t="n">
        <v>0</v>
      </c>
      <c r="X301" s="436" t="inlineStr">
        <is>
          <t>-</t>
        </is>
      </c>
      <c r="Y301" s="436" t="n">
        <v>0</v>
      </c>
      <c r="Z301" s="399" t="n">
        <v>0.92</v>
      </c>
      <c r="AA301" s="399" t="inlineStr">
        <is>
          <t>-</t>
        </is>
      </c>
      <c r="AB301" s="399" t="inlineStr">
        <is>
          <t>-</t>
        </is>
      </c>
      <c r="AC301" s="399" t="inlineStr">
        <is>
          <t>-</t>
        </is>
      </c>
      <c r="AD301" s="399" t="inlineStr">
        <is>
          <t>-</t>
        </is>
      </c>
      <c r="AE301" s="399" t="n">
        <v>0.92</v>
      </c>
      <c r="AF301" s="436" t="n">
        <v>0.998366013071895</v>
      </c>
      <c r="AG301" s="436" t="n">
        <v>0.998432110379429</v>
      </c>
      <c r="AH301" s="436" t="n">
        <v>0.999636891793755</v>
      </c>
      <c r="AI301" s="436" t="n">
        <v>0.9987781850494279</v>
      </c>
      <c r="AJ301" s="399" t="n">
        <v>0.92</v>
      </c>
      <c r="AK301" s="436" t="inlineStr">
        <is>
          <t>-</t>
        </is>
      </c>
      <c r="AL301" s="436" t="n">
        <v>0</v>
      </c>
      <c r="AM301" s="436" t="inlineStr">
        <is>
          <t>-</t>
        </is>
      </c>
      <c r="AN301" s="436" t="n">
        <v>0</v>
      </c>
      <c r="AO301" s="183" t="n">
        <v>0.99</v>
      </c>
      <c r="AP301" s="405" t="n">
        <v>1</v>
      </c>
      <c r="AQ301" s="405" t="n">
        <v>1</v>
      </c>
      <c r="AR301" s="405" t="n">
        <v>1</v>
      </c>
      <c r="AS301" s="402" t="n">
        <v>1</v>
      </c>
      <c r="AT301" s="440" t="n">
        <v>0.09222872570194381</v>
      </c>
      <c r="AU301" s="404" t="inlineStr">
        <is>
          <t>-</t>
        </is>
      </c>
      <c r="AV301" s="405" t="inlineStr">
        <is>
          <t>-</t>
        </is>
      </c>
      <c r="AW301" s="405" t="inlineStr">
        <is>
          <t>-</t>
        </is>
      </c>
      <c r="AX301" s="405" t="inlineStr">
        <is>
          <t>-</t>
        </is>
      </c>
      <c r="AY301" s="147" t="n"/>
      <c r="AZ301" s="152" t="n"/>
    </row>
    <row r="302" customFormat="1" s="146">
      <c r="A302" s="150" t="n"/>
      <c r="B302" s="147" t="n"/>
      <c r="C302" s="190" t="inlineStr">
        <is>
          <t>BOGOR茂物</t>
        </is>
      </c>
      <c r="D302" s="257" t="inlineStr">
        <is>
          <t>Pickup Delivery</t>
        </is>
      </c>
      <c r="E302" s="257" t="inlineStr">
        <is>
          <t>AGENT14</t>
        </is>
      </c>
      <c r="F302" s="409" t="inlineStr">
        <is>
          <t>CIB23</t>
        </is>
      </c>
      <c r="G302" s="192" t="inlineStr">
        <is>
          <t>RUMPIN_1</t>
        </is>
      </c>
      <c r="H302" s="192" t="inlineStr">
        <is>
          <t>RUMPIN_1</t>
        </is>
      </c>
      <c r="I302" s="192" t="inlineStr">
        <is>
          <t>RUMPIN_1</t>
        </is>
      </c>
      <c r="J302" s="192" t="inlineStr">
        <is>
          <t>RUMPIN_1</t>
        </is>
      </c>
      <c r="K302" s="183" t="n">
        <v>0.9</v>
      </c>
      <c r="L302" s="436" t="n">
        <v>0.911764705882353</v>
      </c>
      <c r="M302" s="436" t="n">
        <v>0.914285714285714</v>
      </c>
      <c r="N302" s="437" t="n">
        <v>0.952380952380952</v>
      </c>
      <c r="O302" s="437" t="n">
        <v>0.926282051282051</v>
      </c>
      <c r="P302" s="399" t="n">
        <v>0.9</v>
      </c>
      <c r="Q302" s="438" t="n">
        <v>0.945878753107669</v>
      </c>
      <c r="R302" s="436" t="n">
        <v>0.96367340010185</v>
      </c>
      <c r="S302" s="436" t="n">
        <v>0.944095376188175</v>
      </c>
      <c r="T302" s="436" t="n">
        <v>0.951289894384487</v>
      </c>
      <c r="U302" s="399" t="n">
        <v>0.9</v>
      </c>
      <c r="V302" s="436" t="n">
        <v>0.901893287435456</v>
      </c>
      <c r="W302" s="436" t="n">
        <v>0.9202172805975219</v>
      </c>
      <c r="X302" s="436" t="n">
        <v>0.920090220718544</v>
      </c>
      <c r="Y302" s="436" t="n">
        <v>0.914641888382294</v>
      </c>
      <c r="Z302" s="399" t="n">
        <v>0.92</v>
      </c>
      <c r="AA302" s="399" t="n">
        <v>0.917675544794189</v>
      </c>
      <c r="AB302" s="399" t="n">
        <v>0.941012540640966</v>
      </c>
      <c r="AC302" s="399" t="n">
        <v>0.936438833260775</v>
      </c>
      <c r="AD302" s="399" t="n">
        <v>0.932972795804654</v>
      </c>
      <c r="AE302" s="399" t="n">
        <v>0.92</v>
      </c>
      <c r="AF302" s="436" t="n">
        <v>0.998371335504886</v>
      </c>
      <c r="AG302" s="436" t="n">
        <v>0.9942611190817791</v>
      </c>
      <c r="AH302" s="436" t="n">
        <v>0.996808510638298</v>
      </c>
      <c r="AI302" s="436" t="n">
        <v>0.996446023989338</v>
      </c>
      <c r="AJ302" s="399" t="n">
        <v>0.92</v>
      </c>
      <c r="AK302" s="436" t="n">
        <v>0.954571759259259</v>
      </c>
      <c r="AL302" s="436" t="n">
        <v>0.969659442724458</v>
      </c>
      <c r="AM302" s="436" t="n">
        <v>0.965290806754221</v>
      </c>
      <c r="AN302" s="436" t="n">
        <v>0.963640229640655</v>
      </c>
      <c r="AO302" s="183" t="n">
        <v>0.99</v>
      </c>
      <c r="AP302" s="405" t="n">
        <v>1</v>
      </c>
      <c r="AQ302" s="405" t="n">
        <v>1</v>
      </c>
      <c r="AR302" s="405" t="n">
        <v>1</v>
      </c>
      <c r="AS302" s="402" t="n">
        <v>1</v>
      </c>
      <c r="AT302" s="440" t="n">
        <v>0.09222872570194381</v>
      </c>
      <c r="AU302" s="404" t="n">
        <v>0.0526315789473684</v>
      </c>
      <c r="AV302" s="405" t="n">
        <v>0</v>
      </c>
      <c r="AW302" s="405" t="n">
        <v>0</v>
      </c>
      <c r="AX302" s="405" t="n">
        <v>0.024390243902439</v>
      </c>
      <c r="AY302" s="147" t="n"/>
      <c r="AZ302" s="152" t="n"/>
    </row>
    <row r="303" customFormat="1" s="146">
      <c r="A303" s="150" t="n"/>
      <c r="B303" s="147" t="n"/>
      <c r="C303" s="190" t="inlineStr">
        <is>
          <t>BOGOR茂物</t>
        </is>
      </c>
      <c r="D303" s="257" t="inlineStr">
        <is>
          <t>Pickup Delivery</t>
        </is>
      </c>
      <c r="E303" s="257" t="inlineStr">
        <is>
          <t>AGENT14</t>
        </is>
      </c>
      <c r="F303" s="409" t="inlineStr">
        <is>
          <t>CIB22</t>
        </is>
      </c>
      <c r="G303" s="192" t="inlineStr">
        <is>
          <t>KEDUNG_HALANG</t>
        </is>
      </c>
      <c r="H303" s="192" t="inlineStr">
        <is>
          <t>KEDUNG_HALANG</t>
        </is>
      </c>
      <c r="I303" s="192" t="inlineStr">
        <is>
          <t>KEDUNG_HALANG</t>
        </is>
      </c>
      <c r="J303" s="192" t="inlineStr">
        <is>
          <t>KEDUNG_HALANG</t>
        </is>
      </c>
      <c r="K303" s="183" t="n">
        <v>0.9</v>
      </c>
      <c r="L303" s="436" t="inlineStr">
        <is>
          <t>-</t>
        </is>
      </c>
      <c r="M303" s="436" t="inlineStr">
        <is>
          <t>-</t>
        </is>
      </c>
      <c r="N303" s="437" t="inlineStr">
        <is>
          <t>-</t>
        </is>
      </c>
      <c r="O303" s="437" t="inlineStr">
        <is>
          <t>-</t>
        </is>
      </c>
      <c r="P303" s="399" t="n">
        <v>0.9</v>
      </c>
      <c r="Q303" s="438" t="inlineStr">
        <is>
          <t>-</t>
        </is>
      </c>
      <c r="R303" s="436" t="inlineStr">
        <is>
          <t>-</t>
        </is>
      </c>
      <c r="S303" s="436" t="inlineStr">
        <is>
          <t>-</t>
        </is>
      </c>
      <c r="T303" s="436" t="inlineStr">
        <is>
          <t>-</t>
        </is>
      </c>
      <c r="U303" s="399" t="n">
        <v>0.9</v>
      </c>
      <c r="V303" s="436" t="inlineStr">
        <is>
          <t>-</t>
        </is>
      </c>
      <c r="W303" s="436" t="inlineStr">
        <is>
          <t>-</t>
        </is>
      </c>
      <c r="X303" s="436" t="inlineStr">
        <is>
          <t>-</t>
        </is>
      </c>
      <c r="Y303" s="436" t="inlineStr">
        <is>
          <t>-</t>
        </is>
      </c>
      <c r="Z303" s="399" t="n">
        <v>0.92</v>
      </c>
      <c r="AA303" s="399" t="inlineStr">
        <is>
          <t>-</t>
        </is>
      </c>
      <c r="AB303" s="399" t="inlineStr">
        <is>
          <t>-</t>
        </is>
      </c>
      <c r="AC303" s="399" t="inlineStr">
        <is>
          <t>-</t>
        </is>
      </c>
      <c r="AD303" s="399" t="inlineStr">
        <is>
          <t>-</t>
        </is>
      </c>
      <c r="AE303" s="399" t="n">
        <v>0.92</v>
      </c>
      <c r="AF303" s="436" t="inlineStr">
        <is>
          <t>-</t>
        </is>
      </c>
      <c r="AG303" s="436" t="inlineStr">
        <is>
          <t>-</t>
        </is>
      </c>
      <c r="AH303" s="436" t="inlineStr">
        <is>
          <t>-</t>
        </is>
      </c>
      <c r="AI303" s="436" t="inlineStr">
        <is>
          <t>-</t>
        </is>
      </c>
      <c r="AJ303" s="399" t="n">
        <v>0.92</v>
      </c>
      <c r="AK303" s="436" t="inlineStr">
        <is>
          <t>-</t>
        </is>
      </c>
      <c r="AL303" s="436" t="inlineStr">
        <is>
          <t>-</t>
        </is>
      </c>
      <c r="AM303" s="436" t="inlineStr">
        <is>
          <t>-</t>
        </is>
      </c>
      <c r="AN303" s="436" t="inlineStr">
        <is>
          <t>-</t>
        </is>
      </c>
      <c r="AO303" s="183" t="n">
        <v>0.99</v>
      </c>
      <c r="AP303" s="405" t="inlineStr">
        <is>
          <t>-</t>
        </is>
      </c>
      <c r="AQ303" s="405" t="inlineStr">
        <is>
          <t>-</t>
        </is>
      </c>
      <c r="AR303" s="405" t="inlineStr">
        <is>
          <t>-</t>
        </is>
      </c>
      <c r="AS303" s="402" t="inlineStr">
        <is>
          <t>-</t>
        </is>
      </c>
      <c r="AT303" s="440" t="n">
        <v>0.09222872570194381</v>
      </c>
      <c r="AU303" s="404" t="inlineStr">
        <is>
          <t>-</t>
        </is>
      </c>
      <c r="AV303" s="405" t="inlineStr">
        <is>
          <t>-</t>
        </is>
      </c>
      <c r="AW303" s="405" t="inlineStr">
        <is>
          <t>-</t>
        </is>
      </c>
      <c r="AX303" s="405" t="inlineStr">
        <is>
          <t>-</t>
        </is>
      </c>
      <c r="AY303" s="147" t="n"/>
      <c r="AZ303" s="152" t="n"/>
    </row>
    <row r="304" customFormat="1" s="146">
      <c r="A304" s="150" t="n"/>
      <c r="B304" s="147" t="n"/>
      <c r="C304" s="190" t="inlineStr">
        <is>
          <t>BOGOR茂物</t>
        </is>
      </c>
      <c r="D304" s="257" t="inlineStr">
        <is>
          <t>Pickup Delivery</t>
        </is>
      </c>
      <c r="E304" s="257" t="inlineStr">
        <is>
          <t>AGENT14</t>
        </is>
      </c>
      <c r="F304" s="409" t="inlineStr">
        <is>
          <t>CIB28A</t>
        </is>
      </c>
      <c r="G304" s="192" t="inlineStr">
        <is>
          <t>SUKARAJA_1</t>
        </is>
      </c>
      <c r="H304" s="192" t="inlineStr">
        <is>
          <t>SUKARAJA_1</t>
        </is>
      </c>
      <c r="I304" s="192" t="inlineStr">
        <is>
          <t>SUKARAJA_1</t>
        </is>
      </c>
      <c r="J304" s="192" t="inlineStr">
        <is>
          <t>SUKARAJA_1</t>
        </is>
      </c>
      <c r="K304" s="183" t="n">
        <v>0.9</v>
      </c>
      <c r="L304" s="436" t="n">
        <v>0.992125984251969</v>
      </c>
      <c r="M304" s="436" t="n">
        <v>0.977099236641221</v>
      </c>
      <c r="N304" s="437" t="n">
        <v>0.992424242424242</v>
      </c>
      <c r="O304" s="437" t="n">
        <v>0.987179487179487</v>
      </c>
      <c r="P304" s="399" t="n">
        <v>0.9</v>
      </c>
      <c r="Q304" s="438" t="n">
        <v>0.923065882015215</v>
      </c>
      <c r="R304" s="436" t="n">
        <v>0.966879157427938</v>
      </c>
      <c r="S304" s="436" t="n">
        <v>0.964175084175084</v>
      </c>
      <c r="T304" s="436" t="n">
        <v>0.951823398741207</v>
      </c>
      <c r="U304" s="399" t="n">
        <v>0.9</v>
      </c>
      <c r="V304" s="436" t="n">
        <v>0.933400315774365</v>
      </c>
      <c r="W304" s="436" t="n">
        <v>0.932649667405765</v>
      </c>
      <c r="X304" s="436" t="n">
        <v>0.9352188552188549</v>
      </c>
      <c r="Y304" s="436" t="n">
        <v>0.93377452795261</v>
      </c>
      <c r="Z304" s="399" t="n">
        <v>0.92</v>
      </c>
      <c r="AA304" s="399" t="n">
        <v>0.972746704666904</v>
      </c>
      <c r="AB304" s="399" t="n">
        <v>0.986903325865931</v>
      </c>
      <c r="AC304" s="399" t="n">
        <v>0.985240963855422</v>
      </c>
      <c r="AD304" s="399" t="n">
        <v>0.98189067951487</v>
      </c>
      <c r="AE304" s="399" t="n">
        <v>0.92</v>
      </c>
      <c r="AF304" s="436" t="n">
        <v>0.994119952959624</v>
      </c>
      <c r="AG304" s="436" t="n">
        <v>0.992217898832685</v>
      </c>
      <c r="AH304" s="436" t="n">
        <v>0.994773519163763</v>
      </c>
      <c r="AI304" s="436" t="n">
        <v>0.993812025685931</v>
      </c>
      <c r="AJ304" s="399" t="n">
        <v>0.92</v>
      </c>
      <c r="AK304" s="436" t="n">
        <v>0.982757256980147</v>
      </c>
      <c r="AL304" s="436" t="n">
        <v>0.99196572040707</v>
      </c>
      <c r="AM304" s="436" t="n">
        <v>0.990650233744156</v>
      </c>
      <c r="AN304" s="436" t="n">
        <v>0.988576449912127</v>
      </c>
      <c r="AO304" s="183" t="n">
        <v>0.99</v>
      </c>
      <c r="AP304" s="405" t="n">
        <v>1</v>
      </c>
      <c r="AQ304" s="405" t="n">
        <v>1</v>
      </c>
      <c r="AR304" s="405" t="n">
        <v>1</v>
      </c>
      <c r="AS304" s="402" t="n">
        <v>1</v>
      </c>
      <c r="AT304" s="440" t="n">
        <v>0.09222872570194381</v>
      </c>
      <c r="AU304" s="404" t="n">
        <v>0.09677419354838709</v>
      </c>
      <c r="AV304" s="405" t="n">
        <v>0.0681818181818182</v>
      </c>
      <c r="AW304" s="405" t="n">
        <v>0.0416666666666667</v>
      </c>
      <c r="AX304" s="405" t="n">
        <v>0.0714285714285714</v>
      </c>
      <c r="AY304" s="147" t="n"/>
      <c r="AZ304" s="152" t="n"/>
    </row>
    <row r="305" customFormat="1" s="146">
      <c r="A305" s="150" t="n"/>
      <c r="B305" s="147" t="n"/>
      <c r="C305" s="190" t="inlineStr">
        <is>
          <t>BOGOR茂物</t>
        </is>
      </c>
      <c r="D305" s="257" t="inlineStr">
        <is>
          <t>Pickup Delivery</t>
        </is>
      </c>
      <c r="E305" s="257" t="inlineStr">
        <is>
          <t>AGENT14</t>
        </is>
      </c>
      <c r="F305" s="409" t="inlineStr">
        <is>
          <t>CIB14</t>
        </is>
      </c>
      <c r="G305" s="192" t="inlineStr">
        <is>
          <t>DC_PAKANSARI</t>
        </is>
      </c>
      <c r="H305" s="192" t="inlineStr">
        <is>
          <t>DC_PAKANSARI</t>
        </is>
      </c>
      <c r="I305" s="192" t="inlineStr">
        <is>
          <t>DC_PAKANSARI</t>
        </is>
      </c>
      <c r="J305" s="192" t="inlineStr">
        <is>
          <t>DC_PAKANSARI</t>
        </is>
      </c>
      <c r="K305" s="183" t="n">
        <v>0.9</v>
      </c>
      <c r="L305" s="436" t="n">
        <v>0.977653631284916</v>
      </c>
      <c r="M305" s="436" t="n">
        <v>0.978947368421053</v>
      </c>
      <c r="N305" s="437" t="n">
        <v>0.940860215053763</v>
      </c>
      <c r="O305" s="437" t="n">
        <v>0.965765765765766</v>
      </c>
      <c r="P305" s="399" t="n">
        <v>0.9</v>
      </c>
      <c r="Q305" s="438" t="n">
        <v>0.921814163948227</v>
      </c>
      <c r="R305" s="436" t="n">
        <v>0.933326777460911</v>
      </c>
      <c r="S305" s="436" t="n">
        <v>0.908130632813257</v>
      </c>
      <c r="T305" s="436" t="n">
        <v>0.921009636224201</v>
      </c>
      <c r="U305" s="399" t="n">
        <v>0.9</v>
      </c>
      <c r="V305" s="436" t="n">
        <v>0.9260233610438811</v>
      </c>
      <c r="W305" s="436" t="n">
        <v>0.939227062641361</v>
      </c>
      <c r="X305" s="436" t="n">
        <v>0.918790580482605</v>
      </c>
      <c r="Y305" s="436" t="n">
        <v>0.92801173685439</v>
      </c>
      <c r="Z305" s="399" t="n">
        <v>0.92</v>
      </c>
      <c r="AA305" s="399" t="n">
        <v>0.974452097683156</v>
      </c>
      <c r="AB305" s="399" t="n">
        <v>0.98927294398093</v>
      </c>
      <c r="AC305" s="399" t="n">
        <v>0.987728026533997</v>
      </c>
      <c r="AD305" s="399" t="n">
        <v>0.984067663257278</v>
      </c>
      <c r="AE305" s="399" t="n">
        <v>0.92</v>
      </c>
      <c r="AF305" s="436" t="n">
        <v>0.99408802277206</v>
      </c>
      <c r="AG305" s="436" t="n">
        <v>0.992329817833174</v>
      </c>
      <c r="AH305" s="436" t="n">
        <v>0.988546603475513</v>
      </c>
      <c r="AI305" s="436" t="n">
        <v>0.99158022362926</v>
      </c>
      <c r="AJ305" s="399" t="n">
        <v>0.92</v>
      </c>
      <c r="AK305" s="436" t="n">
        <v>0.982646791078744</v>
      </c>
      <c r="AL305" s="436" t="n">
        <v>0.991648375180684</v>
      </c>
      <c r="AM305" s="436" t="n">
        <v>0.991623843782117</v>
      </c>
      <c r="AN305" s="436" t="n">
        <v>0.988800143587903</v>
      </c>
      <c r="AO305" s="183" t="n">
        <v>0.99</v>
      </c>
      <c r="AP305" s="405" t="n">
        <v>1</v>
      </c>
      <c r="AQ305" s="405" t="n">
        <v>1</v>
      </c>
      <c r="AR305" s="405" t="n">
        <v>1</v>
      </c>
      <c r="AS305" s="402" t="n">
        <v>1</v>
      </c>
      <c r="AT305" s="440" t="n">
        <v>0.09222872570194381</v>
      </c>
      <c r="AU305" s="404" t="n">
        <v>0.0337078651685393</v>
      </c>
      <c r="AV305" s="405" t="n">
        <v>0.140625</v>
      </c>
      <c r="AW305" s="405" t="n">
        <v>0.043010752688172</v>
      </c>
      <c r="AX305" s="405" t="n">
        <v>0.0650406504065041</v>
      </c>
      <c r="AY305" s="147" t="n"/>
      <c r="AZ305" s="152" t="n"/>
    </row>
    <row r="306" customFormat="1" s="146">
      <c r="A306" s="150" t="n"/>
      <c r="B306" s="147" t="n"/>
      <c r="C306" s="190" t="inlineStr">
        <is>
          <t>BOGOR茂物</t>
        </is>
      </c>
      <c r="D306" s="257" t="inlineStr">
        <is>
          <t>Pickup</t>
        </is>
      </c>
      <c r="E306" s="257" t="inlineStr">
        <is>
          <t>AGENT14</t>
        </is>
      </c>
      <c r="F306" s="409" t="inlineStr">
        <is>
          <t>CIB04</t>
        </is>
      </c>
      <c r="G306" s="192" t="inlineStr">
        <is>
          <t>GAPERI_BOJONG</t>
        </is>
      </c>
      <c r="H306" s="192" t="inlineStr">
        <is>
          <t>GAPERI_BOJONG</t>
        </is>
      </c>
      <c r="I306" s="192" t="inlineStr">
        <is>
          <t>GAPERI_BOJONG</t>
        </is>
      </c>
      <c r="J306" s="192" t="inlineStr">
        <is>
          <t>GAPERI_BOJONG</t>
        </is>
      </c>
      <c r="K306" s="183" t="n">
        <v>0.9</v>
      </c>
      <c r="L306" s="436" t="inlineStr">
        <is>
          <t>-</t>
        </is>
      </c>
      <c r="M306" s="436" t="inlineStr">
        <is>
          <t>-</t>
        </is>
      </c>
      <c r="N306" s="437" t="inlineStr">
        <is>
          <t>-</t>
        </is>
      </c>
      <c r="O306" s="437" t="inlineStr">
        <is>
          <t>-</t>
        </is>
      </c>
      <c r="P306" s="399" t="n">
        <v>0.9</v>
      </c>
      <c r="Q306" s="438" t="n">
        <v>0</v>
      </c>
      <c r="R306" s="436" t="inlineStr">
        <is>
          <t>-</t>
        </is>
      </c>
      <c r="S306" s="436" t="inlineStr">
        <is>
          <t>-</t>
        </is>
      </c>
      <c r="T306" s="436" t="n">
        <v>0</v>
      </c>
      <c r="U306" s="399" t="n">
        <v>0.9</v>
      </c>
      <c r="V306" s="436" t="n">
        <v>0</v>
      </c>
      <c r="W306" s="436" t="inlineStr">
        <is>
          <t>-</t>
        </is>
      </c>
      <c r="X306" s="436" t="inlineStr">
        <is>
          <t>-</t>
        </is>
      </c>
      <c r="Y306" s="436" t="n">
        <v>0</v>
      </c>
      <c r="Z306" s="399" t="n">
        <v>0.92</v>
      </c>
      <c r="AA306" s="399" t="inlineStr">
        <is>
          <t>-</t>
        </is>
      </c>
      <c r="AB306" s="399" t="inlineStr">
        <is>
          <t>-</t>
        </is>
      </c>
      <c r="AC306" s="399" t="inlineStr">
        <is>
          <t>-</t>
        </is>
      </c>
      <c r="AD306" s="399" t="inlineStr">
        <is>
          <t>-</t>
        </is>
      </c>
      <c r="AE306" s="399" t="n">
        <v>0.92</v>
      </c>
      <c r="AF306" s="436" t="n">
        <v>1</v>
      </c>
      <c r="AG306" s="436" t="n">
        <v>0.922287390029325</v>
      </c>
      <c r="AH306" s="436" t="n">
        <v>1</v>
      </c>
      <c r="AI306" s="436" t="n">
        <v>0.973232323232323</v>
      </c>
      <c r="AJ306" s="399" t="n">
        <v>0.92</v>
      </c>
      <c r="AK306" s="436" t="n">
        <v>0</v>
      </c>
      <c r="AL306" s="436" t="inlineStr">
        <is>
          <t>-</t>
        </is>
      </c>
      <c r="AM306" s="436" t="inlineStr">
        <is>
          <t>-</t>
        </is>
      </c>
      <c r="AN306" s="436" t="n">
        <v>0</v>
      </c>
      <c r="AO306" s="183" t="n">
        <v>0.99</v>
      </c>
      <c r="AP306" s="405" t="n">
        <v>1</v>
      </c>
      <c r="AQ306" s="405" t="n">
        <v>1</v>
      </c>
      <c r="AR306" s="405" t="inlineStr">
        <is>
          <t>-</t>
        </is>
      </c>
      <c r="AS306" s="402" t="n">
        <v>1</v>
      </c>
      <c r="AT306" s="440" t="n">
        <v>0.09222872570194381</v>
      </c>
      <c r="AU306" s="404" t="inlineStr">
        <is>
          <t>-</t>
        </is>
      </c>
      <c r="AV306" s="405" t="inlineStr">
        <is>
          <t>-</t>
        </is>
      </c>
      <c r="AW306" s="405" t="inlineStr">
        <is>
          <t>-</t>
        </is>
      </c>
      <c r="AX306" s="405" t="inlineStr">
        <is>
          <t>-</t>
        </is>
      </c>
      <c r="AY306" s="147" t="n"/>
      <c r="AZ306" s="152" t="n"/>
    </row>
    <row r="307" customFormat="1" s="146">
      <c r="A307" s="150" t="n"/>
      <c r="B307" s="147" t="n"/>
      <c r="C307" s="190" t="inlineStr">
        <is>
          <t>BOGOR茂物</t>
        </is>
      </c>
      <c r="D307" s="257" t="inlineStr">
        <is>
          <t>Pickup</t>
        </is>
      </c>
      <c r="E307" s="257" t="inlineStr">
        <is>
          <t>AGENT14</t>
        </is>
      </c>
      <c r="F307" s="409" t="inlineStr">
        <is>
          <t>CIB01E</t>
        </is>
      </c>
      <c r="G307" s="192" t="inlineStr">
        <is>
          <t>KARADENAN_RAYA</t>
        </is>
      </c>
      <c r="H307" s="192" t="inlineStr">
        <is>
          <t>KARADENAN_RAYA</t>
        </is>
      </c>
      <c r="I307" s="192" t="inlineStr">
        <is>
          <t>KARADENAN_RAYA</t>
        </is>
      </c>
      <c r="J307" s="192" t="inlineStr">
        <is>
          <t>KARADENAN_RAYA</t>
        </is>
      </c>
      <c r="K307" s="183" t="n">
        <v>0.9</v>
      </c>
      <c r="L307" s="436" t="inlineStr">
        <is>
          <t>-</t>
        </is>
      </c>
      <c r="M307" s="436" t="inlineStr">
        <is>
          <t>-</t>
        </is>
      </c>
      <c r="N307" s="437" t="inlineStr">
        <is>
          <t>-</t>
        </is>
      </c>
      <c r="O307" s="437" t="inlineStr">
        <is>
          <t>-</t>
        </is>
      </c>
      <c r="P307" s="399" t="n">
        <v>0.9</v>
      </c>
      <c r="Q307" s="438" t="inlineStr">
        <is>
          <t>-</t>
        </is>
      </c>
      <c r="R307" s="436" t="inlineStr">
        <is>
          <t>-</t>
        </is>
      </c>
      <c r="S307" s="436" t="inlineStr">
        <is>
          <t>-</t>
        </is>
      </c>
      <c r="T307" s="436" t="inlineStr">
        <is>
          <t>-</t>
        </is>
      </c>
      <c r="U307" s="399" t="n">
        <v>0.9</v>
      </c>
      <c r="V307" s="436" t="inlineStr">
        <is>
          <t>-</t>
        </is>
      </c>
      <c r="W307" s="436" t="inlineStr">
        <is>
          <t>-</t>
        </is>
      </c>
      <c r="X307" s="436" t="inlineStr">
        <is>
          <t>-</t>
        </is>
      </c>
      <c r="Y307" s="436" t="inlineStr">
        <is>
          <t>-</t>
        </is>
      </c>
      <c r="Z307" s="399" t="n">
        <v>0.92</v>
      </c>
      <c r="AA307" s="399" t="inlineStr">
        <is>
          <t>-</t>
        </is>
      </c>
      <c r="AB307" s="399" t="inlineStr">
        <is>
          <t>-</t>
        </is>
      </c>
      <c r="AC307" s="399" t="inlineStr">
        <is>
          <t>-</t>
        </is>
      </c>
      <c r="AD307" s="399" t="inlineStr">
        <is>
          <t>-</t>
        </is>
      </c>
      <c r="AE307" s="399" t="n">
        <v>0.92</v>
      </c>
      <c r="AF307" s="436" t="n">
        <v>1</v>
      </c>
      <c r="AG307" s="436" t="n">
        <v>0.994318181818182</v>
      </c>
      <c r="AH307" s="436" t="n">
        <v>0.987987987987988</v>
      </c>
      <c r="AI307" s="436" t="n">
        <v>0.993887530562347</v>
      </c>
      <c r="AJ307" s="399" t="n">
        <v>0.92</v>
      </c>
      <c r="AK307" s="436" t="inlineStr">
        <is>
          <t>-</t>
        </is>
      </c>
      <c r="AL307" s="436" t="inlineStr">
        <is>
          <t>-</t>
        </is>
      </c>
      <c r="AM307" s="436" t="inlineStr">
        <is>
          <t>-</t>
        </is>
      </c>
      <c r="AN307" s="436" t="inlineStr">
        <is>
          <t>-</t>
        </is>
      </c>
      <c r="AO307" s="183" t="n">
        <v>0.99</v>
      </c>
      <c r="AP307" s="405" t="n">
        <v>1</v>
      </c>
      <c r="AQ307" s="405" t="n">
        <v>1</v>
      </c>
      <c r="AR307" s="405" t="n">
        <v>1</v>
      </c>
      <c r="AS307" s="402" t="n">
        <v>1</v>
      </c>
      <c r="AT307" s="440" t="n">
        <v>0.09222872570194381</v>
      </c>
      <c r="AU307" s="404" t="inlineStr">
        <is>
          <t>-</t>
        </is>
      </c>
      <c r="AV307" s="405" t="inlineStr">
        <is>
          <t>-</t>
        </is>
      </c>
      <c r="AW307" s="405" t="inlineStr">
        <is>
          <t>-</t>
        </is>
      </c>
      <c r="AX307" s="405" t="inlineStr">
        <is>
          <t>-</t>
        </is>
      </c>
      <c r="AY307" s="147" t="n"/>
      <c r="AZ307" s="152" t="n"/>
    </row>
    <row r="308" customFormat="1" s="146">
      <c r="A308" s="150" t="n"/>
      <c r="B308" s="147" t="n"/>
      <c r="C308" s="190" t="inlineStr">
        <is>
          <t>BOGOR茂物</t>
        </is>
      </c>
      <c r="D308" s="257" t="inlineStr">
        <is>
          <t>Pickup</t>
        </is>
      </c>
      <c r="E308" s="257" t="inlineStr">
        <is>
          <t>AGENT14</t>
        </is>
      </c>
      <c r="F308" s="409" t="inlineStr">
        <is>
          <t>CIB10</t>
        </is>
      </c>
      <c r="G308" s="192" t="inlineStr">
        <is>
          <t>CITAYAM_PABUARAN</t>
        </is>
      </c>
      <c r="H308" s="192" t="inlineStr">
        <is>
          <t>CITAYAM_PABUARAN</t>
        </is>
      </c>
      <c r="I308" s="192" t="inlineStr">
        <is>
          <t>CITAYAM_PABUARAN</t>
        </is>
      </c>
      <c r="J308" s="192" t="inlineStr">
        <is>
          <t>CITAYAM_PABUARAN</t>
        </is>
      </c>
      <c r="K308" s="183" t="n">
        <v>0.9</v>
      </c>
      <c r="L308" s="436" t="inlineStr">
        <is>
          <t>-</t>
        </is>
      </c>
      <c r="M308" s="436" t="inlineStr">
        <is>
          <t>-</t>
        </is>
      </c>
      <c r="N308" s="437" t="inlineStr">
        <is>
          <t>-</t>
        </is>
      </c>
      <c r="O308" s="437" t="inlineStr">
        <is>
          <t>-</t>
        </is>
      </c>
      <c r="P308" s="399" t="n">
        <v>0.9</v>
      </c>
      <c r="Q308" s="438" t="n">
        <v>0</v>
      </c>
      <c r="R308" s="436" t="n">
        <v>1</v>
      </c>
      <c r="S308" s="436" t="n">
        <v>0.5</v>
      </c>
      <c r="T308" s="436" t="n">
        <v>0.2</v>
      </c>
      <c r="U308" s="399" t="n">
        <v>0.9</v>
      </c>
      <c r="V308" s="436" t="n">
        <v>0</v>
      </c>
      <c r="W308" s="436" t="n">
        <v>0</v>
      </c>
      <c r="X308" s="436" t="n">
        <v>0.5</v>
      </c>
      <c r="Y308" s="436" t="n">
        <v>0.1</v>
      </c>
      <c r="Z308" s="399" t="n">
        <v>0.92</v>
      </c>
      <c r="AA308" s="399" t="n">
        <v>1</v>
      </c>
      <c r="AB308" s="399" t="n">
        <v>0.882352941176471</v>
      </c>
      <c r="AC308" s="399" t="n">
        <v>1</v>
      </c>
      <c r="AD308" s="399" t="n">
        <v>0.958333333333333</v>
      </c>
      <c r="AE308" s="399" t="n">
        <v>0.92</v>
      </c>
      <c r="AF308" s="436" t="n">
        <v>0.999566160520607</v>
      </c>
      <c r="AG308" s="436" t="n">
        <v>0.995467655541821</v>
      </c>
      <c r="AH308" s="436" t="n">
        <v>0.847908745247148</v>
      </c>
      <c r="AI308" s="436" t="n">
        <v>0.95143358689292</v>
      </c>
      <c r="AJ308" s="399" t="n">
        <v>0.92</v>
      </c>
      <c r="AK308" s="436" t="n">
        <v>0.872727272727273</v>
      </c>
      <c r="AL308" s="436" t="n">
        <v>0.9411764705882349</v>
      </c>
      <c r="AM308" s="436" t="n">
        <v>0.9803921568627449</v>
      </c>
      <c r="AN308" s="436" t="n">
        <v>0.929936305732484</v>
      </c>
      <c r="AO308" s="183" t="n">
        <v>0.99</v>
      </c>
      <c r="AP308" s="405" t="n">
        <v>1</v>
      </c>
      <c r="AQ308" s="405" t="n">
        <v>1</v>
      </c>
      <c r="AR308" s="405" t="n">
        <v>1</v>
      </c>
      <c r="AS308" s="402" t="n">
        <v>1</v>
      </c>
      <c r="AT308" s="440" t="n">
        <v>0.09222872570194381</v>
      </c>
      <c r="AU308" s="404" t="inlineStr">
        <is>
          <t>-</t>
        </is>
      </c>
      <c r="AV308" s="405" t="inlineStr">
        <is>
          <t>-</t>
        </is>
      </c>
      <c r="AW308" s="405" t="inlineStr">
        <is>
          <t>-</t>
        </is>
      </c>
      <c r="AX308" s="405" t="inlineStr">
        <is>
          <t>-</t>
        </is>
      </c>
      <c r="AY308" s="147" t="n"/>
      <c r="AZ308" s="152" t="n"/>
    </row>
    <row r="309" customFormat="1" s="146">
      <c r="A309" s="150" t="n"/>
      <c r="B309" s="147" t="n"/>
      <c r="C309" s="190" t="inlineStr">
        <is>
          <t>BOGOR茂物</t>
        </is>
      </c>
      <c r="D309" s="257" t="inlineStr">
        <is>
          <t>Pickup</t>
        </is>
      </c>
      <c r="E309" s="257" t="inlineStr">
        <is>
          <t>AGENT14</t>
        </is>
      </c>
      <c r="F309" s="409" t="inlineStr">
        <is>
          <t>CIB01F</t>
        </is>
      </c>
      <c r="G309" s="192" t="inlineStr">
        <is>
          <t>CIB01F</t>
        </is>
      </c>
      <c r="H309" s="192" t="inlineStr">
        <is>
          <t>CIB01F</t>
        </is>
      </c>
      <c r="I309" s="192" t="inlineStr">
        <is>
          <t>CIB01F</t>
        </is>
      </c>
      <c r="J309" s="192" t="inlineStr">
        <is>
          <t>CIB01F</t>
        </is>
      </c>
      <c r="K309" s="183" t="n">
        <v>0.9</v>
      </c>
      <c r="L309" s="436" t="inlineStr">
        <is>
          <t>-</t>
        </is>
      </c>
      <c r="M309" s="436" t="inlineStr">
        <is>
          <t>-</t>
        </is>
      </c>
      <c r="N309" s="437" t="inlineStr">
        <is>
          <t>-</t>
        </is>
      </c>
      <c r="O309" s="437" t="inlineStr">
        <is>
          <t>-</t>
        </is>
      </c>
      <c r="P309" s="399" t="n">
        <v>0.9</v>
      </c>
      <c r="Q309" s="438" t="inlineStr">
        <is>
          <t>-</t>
        </is>
      </c>
      <c r="R309" s="436" t="inlineStr">
        <is>
          <t>-</t>
        </is>
      </c>
      <c r="S309" s="436" t="inlineStr">
        <is>
          <t>-</t>
        </is>
      </c>
      <c r="T309" s="436" t="inlineStr">
        <is>
          <t>-</t>
        </is>
      </c>
      <c r="U309" s="399" t="n">
        <v>0.9</v>
      </c>
      <c r="V309" s="436" t="inlineStr">
        <is>
          <t>-</t>
        </is>
      </c>
      <c r="W309" s="436" t="inlineStr">
        <is>
          <t>-</t>
        </is>
      </c>
      <c r="X309" s="436" t="inlineStr">
        <is>
          <t>-</t>
        </is>
      </c>
      <c r="Y309" s="436" t="inlineStr">
        <is>
          <t>-</t>
        </is>
      </c>
      <c r="Z309" s="399" t="n">
        <v>0.92</v>
      </c>
      <c r="AA309" s="399" t="inlineStr">
        <is>
          <t>-</t>
        </is>
      </c>
      <c r="AB309" s="399" t="inlineStr">
        <is>
          <t>-</t>
        </is>
      </c>
      <c r="AC309" s="399" t="inlineStr">
        <is>
          <t>-</t>
        </is>
      </c>
      <c r="AD309" s="399" t="inlineStr">
        <is>
          <t>-</t>
        </is>
      </c>
      <c r="AE309" s="399" t="n">
        <v>0.92</v>
      </c>
      <c r="AF309" s="436" t="n">
        <v>0.998710010319917</v>
      </c>
      <c r="AG309" s="436" t="n">
        <v>0.99150401836969</v>
      </c>
      <c r="AH309" s="436" t="n">
        <v>0.990451793199814</v>
      </c>
      <c r="AI309" s="436" t="n">
        <v>0.993373253493014</v>
      </c>
      <c r="AJ309" s="399" t="n">
        <v>0.92</v>
      </c>
      <c r="AK309" s="436" t="n">
        <v>0</v>
      </c>
      <c r="AL309" s="436" t="inlineStr">
        <is>
          <t>-</t>
        </is>
      </c>
      <c r="AM309" s="436" t="inlineStr">
        <is>
          <t>-</t>
        </is>
      </c>
      <c r="AN309" s="436" t="n">
        <v>0</v>
      </c>
      <c r="AO309" s="183" t="n">
        <v>0.99</v>
      </c>
      <c r="AP309" s="405" t="n">
        <v>1</v>
      </c>
      <c r="AQ309" s="405" t="n">
        <v>1</v>
      </c>
      <c r="AR309" s="405" t="n">
        <v>1</v>
      </c>
      <c r="AS309" s="402" t="n">
        <v>1</v>
      </c>
      <c r="AT309" s="440" t="n">
        <v>0.09222872570194381</v>
      </c>
      <c r="AU309" s="404" t="inlineStr">
        <is>
          <t>-</t>
        </is>
      </c>
      <c r="AV309" s="405" t="inlineStr">
        <is>
          <t>-</t>
        </is>
      </c>
      <c r="AW309" s="405" t="inlineStr">
        <is>
          <t>-</t>
        </is>
      </c>
      <c r="AX309" s="405" t="inlineStr">
        <is>
          <t>-</t>
        </is>
      </c>
      <c r="AY309" s="147" t="n"/>
      <c r="AZ309" s="152" t="n"/>
    </row>
    <row r="310" customFormat="1" s="146">
      <c r="A310" s="150" t="n"/>
      <c r="B310" s="147" t="n"/>
      <c r="C310" s="190" t="inlineStr">
        <is>
          <t>BOGOR茂物</t>
        </is>
      </c>
      <c r="D310" s="257" t="inlineStr">
        <is>
          <t>Pickup</t>
        </is>
      </c>
      <c r="E310" s="257" t="inlineStr">
        <is>
          <t>AGENT14</t>
        </is>
      </c>
      <c r="F310" s="409" t="inlineStr">
        <is>
          <t>CIB32</t>
        </is>
      </c>
      <c r="G310" s="192" t="inlineStr">
        <is>
          <t>RAGAJAYA</t>
        </is>
      </c>
      <c r="H310" s="192" t="inlineStr">
        <is>
          <t>RAGAJAYA</t>
        </is>
      </c>
      <c r="I310" s="192" t="inlineStr">
        <is>
          <t>RAGAJAYA</t>
        </is>
      </c>
      <c r="J310" s="192" t="inlineStr">
        <is>
          <t>RAGAJAYA</t>
        </is>
      </c>
      <c r="K310" s="183" t="n">
        <v>0.9</v>
      </c>
      <c r="L310" s="436" t="inlineStr">
        <is>
          <t>-</t>
        </is>
      </c>
      <c r="M310" s="436" t="inlineStr">
        <is>
          <t>-</t>
        </is>
      </c>
      <c r="N310" s="437" t="inlineStr">
        <is>
          <t>-</t>
        </is>
      </c>
      <c r="O310" s="437" t="inlineStr">
        <is>
          <t>-</t>
        </is>
      </c>
      <c r="P310" s="399" t="n">
        <v>0.9</v>
      </c>
      <c r="Q310" s="438" t="n">
        <v>0</v>
      </c>
      <c r="R310" s="436" t="n">
        <v>0</v>
      </c>
      <c r="S310" s="436" t="inlineStr">
        <is>
          <t>-</t>
        </is>
      </c>
      <c r="T310" s="436" t="n">
        <v>0</v>
      </c>
      <c r="U310" s="399" t="n">
        <v>0.9</v>
      </c>
      <c r="V310" s="436" t="n">
        <v>0</v>
      </c>
      <c r="W310" s="436" t="n">
        <v>0</v>
      </c>
      <c r="X310" s="436" t="inlineStr">
        <is>
          <t>-</t>
        </is>
      </c>
      <c r="Y310" s="436" t="n">
        <v>0</v>
      </c>
      <c r="Z310" s="399" t="n">
        <v>0.92</v>
      </c>
      <c r="AA310" s="399" t="inlineStr">
        <is>
          <t>-</t>
        </is>
      </c>
      <c r="AB310" s="399" t="inlineStr">
        <is>
          <t>-</t>
        </is>
      </c>
      <c r="AC310" s="399" t="inlineStr">
        <is>
          <t>-</t>
        </is>
      </c>
      <c r="AD310" s="399" t="inlineStr">
        <is>
          <t>-</t>
        </is>
      </c>
      <c r="AE310" s="399" t="n">
        <v>0.92</v>
      </c>
      <c r="AF310" s="436" t="n">
        <v>0.99940119760479</v>
      </c>
      <c r="AG310" s="436" t="n">
        <v>0.9957090753057281</v>
      </c>
      <c r="AH310" s="436" t="n">
        <v>0.80294961081524</v>
      </c>
      <c r="AI310" s="436" t="n">
        <v>0.932316360887789</v>
      </c>
      <c r="AJ310" s="399" t="n">
        <v>0.92</v>
      </c>
      <c r="AK310" s="436" t="n">
        <v>0</v>
      </c>
      <c r="AL310" s="436" t="n">
        <v>0</v>
      </c>
      <c r="AM310" s="436" t="inlineStr">
        <is>
          <t>-</t>
        </is>
      </c>
      <c r="AN310" s="436" t="n">
        <v>0</v>
      </c>
      <c r="AO310" s="183" t="n">
        <v>0.99</v>
      </c>
      <c r="AP310" s="405" t="n">
        <v>1</v>
      </c>
      <c r="AQ310" s="405" t="n">
        <v>1</v>
      </c>
      <c r="AR310" s="405" t="n">
        <v>1</v>
      </c>
      <c r="AS310" s="402" t="n">
        <v>1</v>
      </c>
      <c r="AT310" s="440" t="n">
        <v>0.09222872570194381</v>
      </c>
      <c r="AU310" s="404" t="inlineStr">
        <is>
          <t>-</t>
        </is>
      </c>
      <c r="AV310" s="405" t="inlineStr">
        <is>
          <t>-</t>
        </is>
      </c>
      <c r="AW310" s="405" t="inlineStr">
        <is>
          <t>-</t>
        </is>
      </c>
      <c r="AX310" s="405" t="inlineStr">
        <is>
          <t>-</t>
        </is>
      </c>
      <c r="AY310" s="147" t="n"/>
      <c r="AZ310" s="152" t="n"/>
    </row>
    <row r="311" customFormat="1" s="146">
      <c r="A311" s="150" t="n"/>
      <c r="B311" s="147" t="n"/>
      <c r="C311" s="190" t="inlineStr">
        <is>
          <t>BOGOR茂物</t>
        </is>
      </c>
      <c r="D311" s="257" t="inlineStr">
        <is>
          <t>Pickup</t>
        </is>
      </c>
      <c r="E311" s="257" t="inlineStr">
        <is>
          <t>AGENT14</t>
        </is>
      </c>
      <c r="F311" s="409" t="inlineStr">
        <is>
          <t>CIB25</t>
        </is>
      </c>
      <c r="G311" s="192" t="inlineStr">
        <is>
          <t>PABUARAN_ASRI</t>
        </is>
      </c>
      <c r="H311" s="192" t="inlineStr">
        <is>
          <t>PABUARAN_ASRI</t>
        </is>
      </c>
      <c r="I311" s="192" t="inlineStr">
        <is>
          <t>PABUARAN_ASRI</t>
        </is>
      </c>
      <c r="J311" s="192" t="inlineStr">
        <is>
          <t>PABUARAN_ASRI</t>
        </is>
      </c>
      <c r="K311" s="183" t="n">
        <v>0.9</v>
      </c>
      <c r="L311" s="436" t="inlineStr">
        <is>
          <t>-</t>
        </is>
      </c>
      <c r="M311" s="436" t="inlineStr">
        <is>
          <t>-</t>
        </is>
      </c>
      <c r="N311" s="437" t="inlineStr">
        <is>
          <t>-</t>
        </is>
      </c>
      <c r="O311" s="437" t="inlineStr">
        <is>
          <t>-</t>
        </is>
      </c>
      <c r="P311" s="399" t="n">
        <v>0.9</v>
      </c>
      <c r="Q311" s="438" t="inlineStr">
        <is>
          <t>-</t>
        </is>
      </c>
      <c r="R311" s="436" t="inlineStr">
        <is>
          <t>-</t>
        </is>
      </c>
      <c r="S311" s="436" t="inlineStr">
        <is>
          <t>-</t>
        </is>
      </c>
      <c r="T311" s="436" t="inlineStr">
        <is>
          <t>-</t>
        </is>
      </c>
      <c r="U311" s="399" t="n">
        <v>0.9</v>
      </c>
      <c r="V311" s="436" t="inlineStr">
        <is>
          <t>-</t>
        </is>
      </c>
      <c r="W311" s="436" t="inlineStr">
        <is>
          <t>-</t>
        </is>
      </c>
      <c r="X311" s="436" t="inlineStr">
        <is>
          <t>-</t>
        </is>
      </c>
      <c r="Y311" s="436" t="inlineStr">
        <is>
          <t>-</t>
        </is>
      </c>
      <c r="Z311" s="399" t="n">
        <v>0.92</v>
      </c>
      <c r="AA311" s="399" t="inlineStr">
        <is>
          <t>-</t>
        </is>
      </c>
      <c r="AB311" s="399" t="inlineStr">
        <is>
          <t>-</t>
        </is>
      </c>
      <c r="AC311" s="399" t="inlineStr">
        <is>
          <t>-</t>
        </is>
      </c>
      <c r="AD311" s="399" t="inlineStr">
        <is>
          <t>-</t>
        </is>
      </c>
      <c r="AE311" s="399" t="n">
        <v>0.92</v>
      </c>
      <c r="AF311" s="436" t="n">
        <v>0.994559129460714</v>
      </c>
      <c r="AG311" s="436" t="n">
        <v>0.985686517052483</v>
      </c>
      <c r="AH311" s="436" t="n">
        <v>0.597856347438753</v>
      </c>
      <c r="AI311" s="436" t="n">
        <v>0.842656610098471</v>
      </c>
      <c r="AJ311" s="399" t="n">
        <v>0.92</v>
      </c>
      <c r="AK311" s="436" t="inlineStr">
        <is>
          <t>-</t>
        </is>
      </c>
      <c r="AL311" s="436" t="inlineStr">
        <is>
          <t>-</t>
        </is>
      </c>
      <c r="AM311" s="436" t="inlineStr">
        <is>
          <t>-</t>
        </is>
      </c>
      <c r="AN311" s="436" t="inlineStr">
        <is>
          <t>-</t>
        </is>
      </c>
      <c r="AO311" s="183" t="n">
        <v>0.99</v>
      </c>
      <c r="AP311" s="405" t="inlineStr">
        <is>
          <t>-</t>
        </is>
      </c>
      <c r="AQ311" s="405" t="n">
        <v>1</v>
      </c>
      <c r="AR311" s="405" t="n">
        <v>1</v>
      </c>
      <c r="AS311" s="402" t="n">
        <v>1</v>
      </c>
      <c r="AT311" s="440" t="n">
        <v>0.09222872570194381</v>
      </c>
      <c r="AU311" s="404" t="inlineStr">
        <is>
          <t>-</t>
        </is>
      </c>
      <c r="AV311" s="405" t="inlineStr">
        <is>
          <t>-</t>
        </is>
      </c>
      <c r="AW311" s="405" t="inlineStr">
        <is>
          <t>-</t>
        </is>
      </c>
      <c r="AX311" s="405" t="inlineStr">
        <is>
          <t>-</t>
        </is>
      </c>
      <c r="AY311" s="147" t="n"/>
      <c r="AZ311" s="152" t="n"/>
    </row>
    <row r="312" customFormat="1" s="146">
      <c r="A312" s="150" t="n"/>
      <c r="B312" s="147" t="n"/>
      <c r="C312" s="190" t="inlineStr">
        <is>
          <t>BOGOR茂物</t>
        </is>
      </c>
      <c r="D312" s="257" t="inlineStr">
        <is>
          <t>Pickup</t>
        </is>
      </c>
      <c r="E312" s="257" t="inlineStr">
        <is>
          <t>AGENT14</t>
        </is>
      </c>
      <c r="F312" s="409" t="inlineStr">
        <is>
          <t>CIB28B</t>
        </is>
      </c>
      <c r="G312" s="192" t="inlineStr">
        <is>
          <t>WON_CIMANDALA</t>
        </is>
      </c>
      <c r="H312" s="192" t="inlineStr">
        <is>
          <t>WON_CIMANDALA</t>
        </is>
      </c>
      <c r="I312" s="192" t="inlineStr">
        <is>
          <t>WON_CIMANDALA</t>
        </is>
      </c>
      <c r="J312" s="192" t="inlineStr">
        <is>
          <t>WON_CIMANDALA</t>
        </is>
      </c>
      <c r="K312" s="183" t="n">
        <v>0.9</v>
      </c>
      <c r="L312" s="436" t="inlineStr">
        <is>
          <t>-</t>
        </is>
      </c>
      <c r="M312" s="436" t="inlineStr">
        <is>
          <t>-</t>
        </is>
      </c>
      <c r="N312" s="437" t="inlineStr">
        <is>
          <t>-</t>
        </is>
      </c>
      <c r="O312" s="437" t="inlineStr">
        <is>
          <t>-</t>
        </is>
      </c>
      <c r="P312" s="399" t="n">
        <v>0.9</v>
      </c>
      <c r="Q312" s="438" t="inlineStr">
        <is>
          <t>-</t>
        </is>
      </c>
      <c r="R312" s="436" t="inlineStr">
        <is>
          <t>-</t>
        </is>
      </c>
      <c r="S312" s="436" t="inlineStr">
        <is>
          <t>-</t>
        </is>
      </c>
      <c r="T312" s="436" t="inlineStr">
        <is>
          <t>-</t>
        </is>
      </c>
      <c r="U312" s="399" t="n">
        <v>0.9</v>
      </c>
      <c r="V312" s="436" t="inlineStr">
        <is>
          <t>-</t>
        </is>
      </c>
      <c r="W312" s="436" t="inlineStr">
        <is>
          <t>-</t>
        </is>
      </c>
      <c r="X312" s="436" t="inlineStr">
        <is>
          <t>-</t>
        </is>
      </c>
      <c r="Y312" s="436" t="inlineStr">
        <is>
          <t>-</t>
        </is>
      </c>
      <c r="Z312" s="399" t="n">
        <v>0.92</v>
      </c>
      <c r="AA312" s="399" t="inlineStr">
        <is>
          <t>-</t>
        </is>
      </c>
      <c r="AB312" s="399" t="inlineStr">
        <is>
          <t>-</t>
        </is>
      </c>
      <c r="AC312" s="399" t="inlineStr">
        <is>
          <t>-</t>
        </is>
      </c>
      <c r="AD312" s="399" t="inlineStr">
        <is>
          <t>-</t>
        </is>
      </c>
      <c r="AE312" s="399" t="n">
        <v>0.92</v>
      </c>
      <c r="AF312" s="436" t="inlineStr">
        <is>
          <t>-</t>
        </is>
      </c>
      <c r="AG312" s="436" t="inlineStr">
        <is>
          <t>-</t>
        </is>
      </c>
      <c r="AH312" s="436" t="n">
        <v>1</v>
      </c>
      <c r="AI312" s="436" t="n">
        <v>1</v>
      </c>
      <c r="AJ312" s="399" t="n">
        <v>0.92</v>
      </c>
      <c r="AK312" s="436" t="inlineStr">
        <is>
          <t>-</t>
        </is>
      </c>
      <c r="AL312" s="436" t="inlineStr">
        <is>
          <t>-</t>
        </is>
      </c>
      <c r="AM312" s="436" t="inlineStr">
        <is>
          <t>-</t>
        </is>
      </c>
      <c r="AN312" s="436" t="inlineStr">
        <is>
          <t>-</t>
        </is>
      </c>
      <c r="AO312" s="183" t="n">
        <v>0.99</v>
      </c>
      <c r="AP312" s="405" t="inlineStr">
        <is>
          <t>-</t>
        </is>
      </c>
      <c r="AQ312" s="405" t="inlineStr">
        <is>
          <t>-</t>
        </is>
      </c>
      <c r="AR312" s="405" t="inlineStr">
        <is>
          <t>-</t>
        </is>
      </c>
      <c r="AS312" s="402" t="inlineStr">
        <is>
          <t>-</t>
        </is>
      </c>
      <c r="AT312" s="440" t="n">
        <v>0.09222872570194381</v>
      </c>
      <c r="AU312" s="404" t="inlineStr">
        <is>
          <t>-</t>
        </is>
      </c>
      <c r="AV312" s="405" t="inlineStr">
        <is>
          <t>-</t>
        </is>
      </c>
      <c r="AW312" s="405" t="inlineStr">
        <is>
          <t>-</t>
        </is>
      </c>
      <c r="AX312" s="405" t="inlineStr">
        <is>
          <t>-</t>
        </is>
      </c>
      <c r="AY312" s="147" t="n"/>
      <c r="AZ312" s="152" t="n"/>
    </row>
    <row r="313" customFormat="1" s="146">
      <c r="A313" s="150" t="n"/>
      <c r="B313" s="147" t="n"/>
      <c r="C313" s="190" t="inlineStr">
        <is>
          <t>BOGOR茂物</t>
        </is>
      </c>
      <c r="D313" s="257" t="inlineStr">
        <is>
          <t>Pickup Delivery</t>
        </is>
      </c>
      <c r="E313" s="257" t="inlineStr">
        <is>
          <t>AGENT14</t>
        </is>
      </c>
      <c r="F313" s="409" t="inlineStr">
        <is>
          <t>CIB37A</t>
        </is>
      </c>
      <c r="G313" s="192" t="inlineStr">
        <is>
          <t>PAKANSARI_3</t>
        </is>
      </c>
      <c r="H313" s="192" t="inlineStr">
        <is>
          <t>PAKANSARI_3</t>
        </is>
      </c>
      <c r="I313" s="192" t="inlineStr">
        <is>
          <t>PAKANSARI_3</t>
        </is>
      </c>
      <c r="J313" s="192" t="inlineStr">
        <is>
          <t>PAKANSARI_3</t>
        </is>
      </c>
      <c r="K313" s="183" t="n">
        <v>0.9</v>
      </c>
      <c r="L313" s="436" t="n">
        <v>0.991150442477876</v>
      </c>
      <c r="M313" s="436" t="n">
        <v>0.9655172413793101</v>
      </c>
      <c r="N313" s="437" t="n">
        <v>0.962264150943396</v>
      </c>
      <c r="O313" s="437" t="n">
        <v>0.973134328358209</v>
      </c>
      <c r="P313" s="399" t="n">
        <v>0.9</v>
      </c>
      <c r="Q313" s="438" t="n">
        <v>0.966492523869573</v>
      </c>
      <c r="R313" s="436" t="n">
        <v>0.954456094364351</v>
      </c>
      <c r="S313" s="436" t="n">
        <v>0.9687552213868</v>
      </c>
      <c r="T313" s="436" t="n">
        <v>0.963095238095238</v>
      </c>
      <c r="U313" s="399" t="n">
        <v>0.9</v>
      </c>
      <c r="V313" s="436" t="n">
        <v>0.94973878580436</v>
      </c>
      <c r="W313" s="436" t="n">
        <v>0.954947575360419</v>
      </c>
      <c r="X313" s="436" t="n">
        <v>0.936675020885547</v>
      </c>
      <c r="Y313" s="436" t="n">
        <v>0.947108843537415</v>
      </c>
      <c r="Z313" s="399" t="n">
        <v>0.92</v>
      </c>
      <c r="AA313" s="399" t="n">
        <v>0.992013451029845</v>
      </c>
      <c r="AB313" s="399" t="n">
        <v>0.99590415728036</v>
      </c>
      <c r="AC313" s="399" t="n">
        <v>0.995518786625302</v>
      </c>
      <c r="AD313" s="399" t="n">
        <v>0.994560642362235</v>
      </c>
      <c r="AE313" s="399" t="n">
        <v>0.92</v>
      </c>
      <c r="AF313" s="436" t="n">
        <v>0.949564134495641</v>
      </c>
      <c r="AG313" s="436" t="n">
        <v>0.990919409761635</v>
      </c>
      <c r="AH313" s="436" t="n">
        <v>0.992056676685273</v>
      </c>
      <c r="AI313" s="436" t="n">
        <v>0.9797261716693</v>
      </c>
      <c r="AJ313" s="399" t="n">
        <v>0.92</v>
      </c>
      <c r="AK313" s="436" t="n">
        <v>0.993647126768698</v>
      </c>
      <c r="AL313" s="436" t="n">
        <v>0.9975578871201159</v>
      </c>
      <c r="AM313" s="436" t="n">
        <v>0.996626180836707</v>
      </c>
      <c r="AN313" s="436" t="n">
        <v>0.996006125942164</v>
      </c>
      <c r="AO313" s="183" t="n">
        <v>0.99</v>
      </c>
      <c r="AP313" s="405" t="n">
        <v>1</v>
      </c>
      <c r="AQ313" s="405" t="n">
        <v>1</v>
      </c>
      <c r="AR313" s="405" t="n">
        <v>1</v>
      </c>
      <c r="AS313" s="402" t="n">
        <v>1</v>
      </c>
      <c r="AT313" s="440" t="n">
        <v>0.09222872570194381</v>
      </c>
      <c r="AU313" s="404" t="n">
        <v>0.0476190476190476</v>
      </c>
      <c r="AV313" s="405" t="n">
        <v>0.0526315789473684</v>
      </c>
      <c r="AW313" s="405" t="n">
        <v>0.0384615384615385</v>
      </c>
      <c r="AX313" s="405" t="n">
        <v>0.0454545454545455</v>
      </c>
      <c r="AY313" s="147" t="n"/>
      <c r="AZ313" s="152" t="n"/>
    </row>
    <row r="314" customFormat="1" s="146">
      <c r="A314" s="150" t="n"/>
      <c r="B314" s="147" t="n"/>
      <c r="C314" s="190" t="inlineStr">
        <is>
          <t>BOGOR茂物</t>
        </is>
      </c>
      <c r="D314" s="257" t="inlineStr">
        <is>
          <t>Pickup</t>
        </is>
      </c>
      <c r="E314" s="257" t="inlineStr">
        <is>
          <t>AGENT14</t>
        </is>
      </c>
      <c r="F314" s="409" t="inlineStr">
        <is>
          <t>BGR18</t>
        </is>
      </c>
      <c r="G314" s="192" t="inlineStr">
        <is>
          <t>BABAKAN_MANDANG</t>
        </is>
      </c>
      <c r="H314" s="192" t="inlineStr">
        <is>
          <t>BABAKAN_MANDANG</t>
        </is>
      </c>
      <c r="I314" s="192" t="inlineStr">
        <is>
          <t>BABAKAN_MANDANG</t>
        </is>
      </c>
      <c r="J314" s="192" t="inlineStr">
        <is>
          <t>BABAKAN_MANDANG</t>
        </is>
      </c>
      <c r="K314" s="183" t="n">
        <v>0.9</v>
      </c>
      <c r="L314" s="436" t="inlineStr">
        <is>
          <t>-</t>
        </is>
      </c>
      <c r="M314" s="436" t="inlineStr">
        <is>
          <t>-</t>
        </is>
      </c>
      <c r="N314" s="437" t="inlineStr">
        <is>
          <t>-</t>
        </is>
      </c>
      <c r="O314" s="437" t="inlineStr">
        <is>
          <t>-</t>
        </is>
      </c>
      <c r="P314" s="399" t="n">
        <v>0.9</v>
      </c>
      <c r="Q314" s="438" t="inlineStr">
        <is>
          <t>-</t>
        </is>
      </c>
      <c r="R314" s="436" t="inlineStr">
        <is>
          <t>-</t>
        </is>
      </c>
      <c r="S314" s="436" t="inlineStr">
        <is>
          <t>-</t>
        </is>
      </c>
      <c r="T314" s="436" t="inlineStr">
        <is>
          <t>-</t>
        </is>
      </c>
      <c r="U314" s="399" t="n">
        <v>0.9</v>
      </c>
      <c r="V314" s="436" t="inlineStr">
        <is>
          <t>-</t>
        </is>
      </c>
      <c r="W314" s="436" t="inlineStr">
        <is>
          <t>-</t>
        </is>
      </c>
      <c r="X314" s="436" t="inlineStr">
        <is>
          <t>-</t>
        </is>
      </c>
      <c r="Y314" s="436" t="inlineStr">
        <is>
          <t>-</t>
        </is>
      </c>
      <c r="Z314" s="399" t="n">
        <v>0.92</v>
      </c>
      <c r="AA314" s="399" t="inlineStr">
        <is>
          <t>-</t>
        </is>
      </c>
      <c r="AB314" s="399" t="inlineStr">
        <is>
          <t>-</t>
        </is>
      </c>
      <c r="AC314" s="399" t="inlineStr">
        <is>
          <t>-</t>
        </is>
      </c>
      <c r="AD314" s="399" t="inlineStr">
        <is>
          <t>-</t>
        </is>
      </c>
      <c r="AE314" s="399" t="n">
        <v>0.92</v>
      </c>
      <c r="AF314" s="436" t="n">
        <v>1</v>
      </c>
      <c r="AG314" s="436" t="n">
        <v>1</v>
      </c>
      <c r="AH314" s="436" t="n">
        <v>1</v>
      </c>
      <c r="AI314" s="436" t="n">
        <v>1</v>
      </c>
      <c r="AJ314" s="399" t="n">
        <v>0.92</v>
      </c>
      <c r="AK314" s="436" t="inlineStr">
        <is>
          <t>-</t>
        </is>
      </c>
      <c r="AL314" s="436" t="inlineStr">
        <is>
          <t>-</t>
        </is>
      </c>
      <c r="AM314" s="436" t="inlineStr">
        <is>
          <t>-</t>
        </is>
      </c>
      <c r="AN314" s="436" t="inlineStr">
        <is>
          <t>-</t>
        </is>
      </c>
      <c r="AO314" s="183" t="n">
        <v>0.99</v>
      </c>
      <c r="AP314" s="405" t="n">
        <v>1</v>
      </c>
      <c r="AQ314" s="405" t="inlineStr">
        <is>
          <t>-</t>
        </is>
      </c>
      <c r="AR314" s="405" t="n">
        <v>1</v>
      </c>
      <c r="AS314" s="402" t="n">
        <v>1</v>
      </c>
      <c r="AT314" s="440" t="n">
        <v>0.09222872570194381</v>
      </c>
      <c r="AU314" s="404" t="inlineStr">
        <is>
          <t>-</t>
        </is>
      </c>
      <c r="AV314" s="405" t="inlineStr">
        <is>
          <t>-</t>
        </is>
      </c>
      <c r="AW314" s="405" t="inlineStr">
        <is>
          <t>-</t>
        </is>
      </c>
      <c r="AX314" s="405" t="inlineStr">
        <is>
          <t>-</t>
        </is>
      </c>
      <c r="AY314" s="147" t="n"/>
      <c r="AZ314" s="152" t="n"/>
    </row>
    <row r="315" customFormat="1" s="146">
      <c r="A315" s="150" t="n"/>
      <c r="B315" s="147" t="n"/>
      <c r="C315" s="190" t="inlineStr">
        <is>
          <t>BOGOR茂物</t>
        </is>
      </c>
      <c r="D315" s="257" t="inlineStr">
        <is>
          <t>Pickup</t>
        </is>
      </c>
      <c r="E315" s="257" t="inlineStr">
        <is>
          <t>AGENT14</t>
        </is>
      </c>
      <c r="F315" s="409" t="inlineStr">
        <is>
          <t>CIB28</t>
        </is>
      </c>
      <c r="G315" s="192" t="inlineStr">
        <is>
          <t>CP_MAYOR_OKING</t>
        </is>
      </c>
      <c r="H315" s="192" t="inlineStr">
        <is>
          <t>CP_MAYOR_OKING</t>
        </is>
      </c>
      <c r="I315" s="192" t="inlineStr">
        <is>
          <t>CP_MAYOR_OKING</t>
        </is>
      </c>
      <c r="J315" s="192" t="inlineStr">
        <is>
          <t>CP_MAYOR_OKING</t>
        </is>
      </c>
      <c r="K315" s="183" t="n">
        <v>0.9</v>
      </c>
      <c r="L315" s="436" t="inlineStr">
        <is>
          <t>-</t>
        </is>
      </c>
      <c r="M315" s="436" t="inlineStr">
        <is>
          <t>-</t>
        </is>
      </c>
      <c r="N315" s="437" t="inlineStr">
        <is>
          <t>-</t>
        </is>
      </c>
      <c r="O315" s="437" t="inlineStr">
        <is>
          <t>-</t>
        </is>
      </c>
      <c r="P315" s="399" t="n">
        <v>0.9</v>
      </c>
      <c r="Q315" s="438" t="n">
        <v>0.2</v>
      </c>
      <c r="R315" s="436" t="n">
        <v>0</v>
      </c>
      <c r="S315" s="436" t="inlineStr">
        <is>
          <t>-</t>
        </is>
      </c>
      <c r="T315" s="436" t="n">
        <v>0.166666666666667</v>
      </c>
      <c r="U315" s="399" t="n">
        <v>0.9</v>
      </c>
      <c r="V315" s="436" t="n">
        <v>0.6</v>
      </c>
      <c r="W315" s="436" t="n">
        <v>0</v>
      </c>
      <c r="X315" s="436" t="inlineStr">
        <is>
          <t>-</t>
        </is>
      </c>
      <c r="Y315" s="436" t="n">
        <v>0.5</v>
      </c>
      <c r="Z315" s="399" t="n">
        <v>0.92</v>
      </c>
      <c r="AA315" s="399" t="n">
        <v>0</v>
      </c>
      <c r="AB315" s="399" t="n">
        <v>0</v>
      </c>
      <c r="AC315" s="399" t="inlineStr">
        <is>
          <t>-</t>
        </is>
      </c>
      <c r="AD315" s="399" t="n">
        <v>0</v>
      </c>
      <c r="AE315" s="399" t="n">
        <v>0.92</v>
      </c>
      <c r="AF315" s="436" t="n">
        <v>0.99812533476165</v>
      </c>
      <c r="AG315" s="436" t="n">
        <v>1</v>
      </c>
      <c r="AH315" s="436" t="n">
        <v>0.995963220453016</v>
      </c>
      <c r="AI315" s="436" t="n">
        <v>0.998017603679328</v>
      </c>
      <c r="AJ315" s="399" t="n">
        <v>0.92</v>
      </c>
      <c r="AK315" s="436" t="n">
        <v>0.375</v>
      </c>
      <c r="AL315" s="436" t="n">
        <v>0.5</v>
      </c>
      <c r="AM315" s="436" t="n">
        <v>1</v>
      </c>
      <c r="AN315" s="436" t="n">
        <v>0.461538461538462</v>
      </c>
      <c r="AO315" s="183" t="n">
        <v>0.99</v>
      </c>
      <c r="AP315" s="405" t="n">
        <v>1</v>
      </c>
      <c r="AQ315" s="405" t="inlineStr">
        <is>
          <t>-</t>
        </is>
      </c>
      <c r="AR315" s="405" t="n">
        <v>1</v>
      </c>
      <c r="AS315" s="402" t="n">
        <v>1</v>
      </c>
      <c r="AT315" s="440" t="n">
        <v>0.09222872570194381</v>
      </c>
      <c r="AU315" s="404" t="inlineStr">
        <is>
          <t>-</t>
        </is>
      </c>
      <c r="AV315" s="405" t="inlineStr">
        <is>
          <t>-</t>
        </is>
      </c>
      <c r="AW315" s="405" t="inlineStr">
        <is>
          <t>-</t>
        </is>
      </c>
      <c r="AX315" s="405" t="inlineStr">
        <is>
          <t>-</t>
        </is>
      </c>
      <c r="AY315" s="147" t="n"/>
      <c r="AZ315" s="152" t="n"/>
    </row>
    <row r="316" customFormat="1" s="146">
      <c r="A316" s="150" t="n"/>
      <c r="B316" s="147" t="n"/>
      <c r="C316" s="190" t="inlineStr">
        <is>
          <t>BOGOR茂物</t>
        </is>
      </c>
      <c r="D316" s="257" t="inlineStr">
        <is>
          <t>Pickup Delivery</t>
        </is>
      </c>
      <c r="E316" s="257" t="inlineStr">
        <is>
          <t>AGENT14</t>
        </is>
      </c>
      <c r="F316" s="409" t="inlineStr">
        <is>
          <t>CIB01A</t>
        </is>
      </c>
      <c r="G316" s="192" t="inlineStr">
        <is>
          <t>PAKANSARI_4</t>
        </is>
      </c>
      <c r="H316" s="192" t="inlineStr">
        <is>
          <t>PAKANSARI_4</t>
        </is>
      </c>
      <c r="I316" s="192" t="inlineStr">
        <is>
          <t>PAKANSARI_4</t>
        </is>
      </c>
      <c r="J316" s="192" t="inlineStr">
        <is>
          <t>PAKANSARI_4</t>
        </is>
      </c>
      <c r="K316" s="183" t="n">
        <v>0.9</v>
      </c>
      <c r="L316" s="436" t="n">
        <v>0.934210526315789</v>
      </c>
      <c r="M316" s="436" t="n">
        <v>0.94047619047619</v>
      </c>
      <c r="N316" s="437" t="n">
        <v>0.975308641975309</v>
      </c>
      <c r="O316" s="437" t="n">
        <v>0.950207468879668</v>
      </c>
      <c r="P316" s="399" t="n">
        <v>0.9</v>
      </c>
      <c r="Q316" s="438" t="n">
        <v>0.97311199438859</v>
      </c>
      <c r="R316" s="436" t="n">
        <v>0.9693587218209671</v>
      </c>
      <c r="S316" s="436" t="n">
        <v>0.981236673773987</v>
      </c>
      <c r="T316" s="436" t="n">
        <v>0.974660165484634</v>
      </c>
      <c r="U316" s="399" t="n">
        <v>0.9</v>
      </c>
      <c r="V316" s="436" t="n">
        <v>0.926817862988076</v>
      </c>
      <c r="W316" s="436" t="n">
        <v>0.932151455460714</v>
      </c>
      <c r="X316" s="436" t="n">
        <v>0.930277185501066</v>
      </c>
      <c r="Y316" s="436" t="n">
        <v>0.929816784869976</v>
      </c>
      <c r="Z316" s="399" t="n">
        <v>0.92</v>
      </c>
      <c r="AA316" s="399" t="n">
        <v>0.986464537087168</v>
      </c>
      <c r="AB316" s="399" t="n">
        <v>0.995443580809435</v>
      </c>
      <c r="AC316" s="399" t="n">
        <v>0.997838097525823</v>
      </c>
      <c r="AD316" s="399" t="n">
        <v>0.993441491197791</v>
      </c>
      <c r="AE316" s="399" t="n">
        <v>0.92</v>
      </c>
      <c r="AF316" s="436" t="n">
        <v>0.995440729483283</v>
      </c>
      <c r="AG316" s="436" t="n">
        <v>0.987147030185005</v>
      </c>
      <c r="AH316" s="436" t="n">
        <v>0.991718027734977</v>
      </c>
      <c r="AI316" s="436" t="n">
        <v>0.991103327495622</v>
      </c>
      <c r="AJ316" s="399" t="n">
        <v>0.92</v>
      </c>
      <c r="AK316" s="436" t="n">
        <v>0.990854773808072</v>
      </c>
      <c r="AL316" s="436" t="n">
        <v>0.997050843458771</v>
      </c>
      <c r="AM316" s="436" t="n">
        <v>0.998344005299183</v>
      </c>
      <c r="AN316" s="436" t="n">
        <v>0.995531551134597</v>
      </c>
      <c r="AO316" s="183" t="n">
        <v>0.99</v>
      </c>
      <c r="AP316" s="405" t="n">
        <v>1</v>
      </c>
      <c r="AQ316" s="405" t="n">
        <v>1</v>
      </c>
      <c r="AR316" s="405" t="n">
        <v>1</v>
      </c>
      <c r="AS316" s="402" t="n">
        <v>1</v>
      </c>
      <c r="AT316" s="440" t="n">
        <v>0.09222872570194381</v>
      </c>
      <c r="AU316" s="404" t="n">
        <v>0.0454545454545455</v>
      </c>
      <c r="AV316" s="405" t="n">
        <v>0.0333333333333333</v>
      </c>
      <c r="AW316" s="405" t="n">
        <v>0.0727272727272727</v>
      </c>
      <c r="AX316" s="405" t="n">
        <v>0.0529801324503311</v>
      </c>
      <c r="AY316" s="147" t="n"/>
      <c r="AZ316" s="152" t="n"/>
    </row>
    <row r="317" customFormat="1" s="146">
      <c r="A317" s="150" t="n"/>
      <c r="B317" s="147" t="n"/>
      <c r="C317" s="190" t="inlineStr">
        <is>
          <t>BOGOR茂物</t>
        </is>
      </c>
      <c r="D317" s="257" t="inlineStr">
        <is>
          <t>Pickup Delivery</t>
        </is>
      </c>
      <c r="E317" s="257" t="inlineStr">
        <is>
          <t>AGENT14</t>
        </is>
      </c>
      <c r="F317" s="409" t="inlineStr">
        <is>
          <t>CIB40D</t>
        </is>
      </c>
      <c r="G317" s="192" t="inlineStr">
        <is>
          <t>DC_CISARUA</t>
        </is>
      </c>
      <c r="H317" s="192" t="inlineStr">
        <is>
          <t>DC_CISARUA</t>
        </is>
      </c>
      <c r="I317" s="192" t="inlineStr">
        <is>
          <t>DC_CISARUA</t>
        </is>
      </c>
      <c r="J317" s="192" t="inlineStr">
        <is>
          <t>DC_CISARUA</t>
        </is>
      </c>
      <c r="K317" s="183" t="n">
        <v>0.9</v>
      </c>
      <c r="L317" s="436" t="n">
        <v>0.966292134831461</v>
      </c>
      <c r="M317" s="436" t="n">
        <v>0.967741935483871</v>
      </c>
      <c r="N317" s="437" t="n">
        <v>0.978723404255319</v>
      </c>
      <c r="O317" s="437" t="n">
        <v>0.9710144927536229</v>
      </c>
      <c r="P317" s="399" t="n">
        <v>0.9</v>
      </c>
      <c r="Q317" s="438" t="n">
        <v>0.947284852334074</v>
      </c>
      <c r="R317" s="436" t="n">
        <v>0.977398593024996</v>
      </c>
      <c r="S317" s="436" t="n">
        <v>0.974932452716902</v>
      </c>
      <c r="T317" s="436" t="n">
        <v>0.966905962018227</v>
      </c>
      <c r="U317" s="399" t="n">
        <v>0.9</v>
      </c>
      <c r="V317" s="436" t="n">
        <v>0.924738012067323</v>
      </c>
      <c r="W317" s="436" t="n">
        <v>0.941326148780123</v>
      </c>
      <c r="X317" s="436" t="n">
        <v>0.939207445211648</v>
      </c>
      <c r="Y317" s="436" t="n">
        <v>0.935288427269487</v>
      </c>
      <c r="Z317" s="399" t="n">
        <v>0.92</v>
      </c>
      <c r="AA317" s="399" t="n">
        <v>0.927777777777778</v>
      </c>
      <c r="AB317" s="399" t="n">
        <v>0.946039035591274</v>
      </c>
      <c r="AC317" s="399" t="n">
        <v>0.95449500554939</v>
      </c>
      <c r="AD317" s="399" t="n">
        <v>0.94421600877193</v>
      </c>
      <c r="AE317" s="399" t="n">
        <v>0.92</v>
      </c>
      <c r="AF317" s="436" t="n">
        <v>0.991708126036484</v>
      </c>
      <c r="AG317" s="436" t="n">
        <v>0.995451099317665</v>
      </c>
      <c r="AH317" s="436" t="n">
        <v>0.989169675090253</v>
      </c>
      <c r="AI317" s="436" t="n">
        <v>0.992292870905588</v>
      </c>
      <c r="AJ317" s="399" t="n">
        <v>0.92</v>
      </c>
      <c r="AK317" s="436" t="n">
        <v>0.952622061482821</v>
      </c>
      <c r="AL317" s="436" t="n">
        <v>0.970904015460597</v>
      </c>
      <c r="AM317" s="436" t="n">
        <v>0.971325018654728</v>
      </c>
      <c r="AN317" s="436" t="n">
        <v>0.965431641348648</v>
      </c>
      <c r="AO317" s="183" t="n">
        <v>0.99</v>
      </c>
      <c r="AP317" s="405" t="n">
        <v>1</v>
      </c>
      <c r="AQ317" s="405" t="n">
        <v>1</v>
      </c>
      <c r="AR317" s="405" t="n">
        <v>1</v>
      </c>
      <c r="AS317" s="402" t="n">
        <v>1</v>
      </c>
      <c r="AT317" s="440" t="n">
        <v>0.09222872570194381</v>
      </c>
      <c r="AU317" s="404" t="n">
        <v>0.0476190476190476</v>
      </c>
      <c r="AV317" s="405" t="n">
        <v>0.0357142857142857</v>
      </c>
      <c r="AW317" s="405" t="n">
        <v>0</v>
      </c>
      <c r="AX317" s="405" t="n">
        <v>0.0256410256410256</v>
      </c>
      <c r="AY317" s="147" t="n"/>
      <c r="AZ317" s="152" t="n"/>
    </row>
    <row r="318" customFormat="1" s="146">
      <c r="A318" s="150" t="n"/>
      <c r="B318" s="147" t="n"/>
      <c r="C318" s="190" t="inlineStr">
        <is>
          <t>BOGOR茂物</t>
        </is>
      </c>
      <c r="D318" s="257" t="inlineStr">
        <is>
          <t>Pickup Delivery</t>
        </is>
      </c>
      <c r="E318" s="257" t="inlineStr">
        <is>
          <t>AGENT14</t>
        </is>
      </c>
      <c r="F318" s="409" t="inlineStr">
        <is>
          <t>BGR31</t>
        </is>
      </c>
      <c r="G318" s="192" t="inlineStr">
        <is>
          <t>DC_TAJUR</t>
        </is>
      </c>
      <c r="H318" s="192" t="inlineStr">
        <is>
          <t>DC_TAJUR</t>
        </is>
      </c>
      <c r="I318" s="192" t="inlineStr">
        <is>
          <t>DC_TAJUR</t>
        </is>
      </c>
      <c r="J318" s="192" t="inlineStr">
        <is>
          <t>DC_TAJUR</t>
        </is>
      </c>
      <c r="K318" s="183" t="n">
        <v>0.9</v>
      </c>
      <c r="L318" s="436" t="n">
        <v>0.903743315508021</v>
      </c>
      <c r="M318" s="436" t="n">
        <v>0.9375</v>
      </c>
      <c r="N318" s="437" t="n">
        <v>0.973684210526316</v>
      </c>
      <c r="O318" s="437" t="n">
        <v>0.938488576449912</v>
      </c>
      <c r="P318" s="399" t="n">
        <v>0.9</v>
      </c>
      <c r="Q318" s="438" t="n">
        <v>0.972277227722772</v>
      </c>
      <c r="R318" s="436" t="n">
        <v>0.960974534229964</v>
      </c>
      <c r="S318" s="436" t="n">
        <v>0.961079168509509</v>
      </c>
      <c r="T318" s="436" t="n">
        <v>0.9646441947565541</v>
      </c>
      <c r="U318" s="399" t="n">
        <v>0.9</v>
      </c>
      <c r="V318" s="436" t="n">
        <v>0.951892836342458</v>
      </c>
      <c r="W318" s="436" t="n">
        <v>0.955572704222247</v>
      </c>
      <c r="X318" s="436" t="n">
        <v>0.941950464396285</v>
      </c>
      <c r="Y318" s="436" t="n">
        <v>0.949775280898876</v>
      </c>
      <c r="Z318" s="399" t="n">
        <v>0.92</v>
      </c>
      <c r="AA318" s="399" t="n">
        <v>0.9674167153711281</v>
      </c>
      <c r="AB318" s="399" t="n">
        <v>0.976220102308862</v>
      </c>
      <c r="AC318" s="399" t="n">
        <v>0.964028776978417</v>
      </c>
      <c r="AD318" s="399" t="n">
        <v>0.968996743542847</v>
      </c>
      <c r="AE318" s="399" t="n">
        <v>0.92</v>
      </c>
      <c r="AF318" s="436" t="n">
        <v>0.99226630800269</v>
      </c>
      <c r="AG318" s="436" t="n">
        <v>0.9865248226950351</v>
      </c>
      <c r="AH318" s="436" t="n">
        <v>0.993809451910011</v>
      </c>
      <c r="AI318" s="436" t="n">
        <v>0.991049365767942</v>
      </c>
      <c r="AJ318" s="399" t="n">
        <v>0.92</v>
      </c>
      <c r="AK318" s="436" t="n">
        <v>0.979485864478492</v>
      </c>
      <c r="AL318" s="436" t="n">
        <v>0.984735145654686</v>
      </c>
      <c r="AM318" s="436" t="n">
        <v>0.978190308069017</v>
      </c>
      <c r="AN318" s="436" t="n">
        <v>0.980767292300869</v>
      </c>
      <c r="AO318" s="183" t="n">
        <v>0.99</v>
      </c>
      <c r="AP318" s="405" t="n">
        <v>1</v>
      </c>
      <c r="AQ318" s="405" t="n">
        <v>1</v>
      </c>
      <c r="AR318" s="405" t="n">
        <v>1</v>
      </c>
      <c r="AS318" s="402" t="n">
        <v>1</v>
      </c>
      <c r="AT318" s="440" t="n">
        <v>0.09222872570194381</v>
      </c>
      <c r="AU318" s="404" t="n">
        <v>0.0476190476190476</v>
      </c>
      <c r="AV318" s="405" t="n">
        <v>0.0540540540540541</v>
      </c>
      <c r="AW318" s="405" t="n">
        <v>0.032258064516129</v>
      </c>
      <c r="AX318" s="405" t="n">
        <v>0.0454545454545455</v>
      </c>
      <c r="AY318" s="147" t="n"/>
      <c r="AZ318" s="152" t="n"/>
    </row>
    <row r="319" customFormat="1" s="146">
      <c r="A319" s="150" t="n"/>
      <c r="B319" s="147" t="n"/>
      <c r="C319" s="190" t="inlineStr">
        <is>
          <t>BOGOR茂物</t>
        </is>
      </c>
      <c r="D319" s="257" t="inlineStr">
        <is>
          <t>Pickup Delivery</t>
        </is>
      </c>
      <c r="E319" s="257" t="inlineStr">
        <is>
          <t>AGENT14</t>
        </is>
      </c>
      <c r="F319" s="409" t="inlineStr">
        <is>
          <t>CIB13A</t>
        </is>
      </c>
      <c r="G319" s="192" t="inlineStr">
        <is>
          <t>DC_CIAWI</t>
        </is>
      </c>
      <c r="H319" s="192" t="inlineStr">
        <is>
          <t>DC_CIAWI</t>
        </is>
      </c>
      <c r="I319" s="192" t="inlineStr">
        <is>
          <t>DC_CIAWI</t>
        </is>
      </c>
      <c r="J319" s="192" t="inlineStr">
        <is>
          <t>DC_CIAWI</t>
        </is>
      </c>
      <c r="K319" s="183" t="n">
        <v>0.9</v>
      </c>
      <c r="L319" s="436" t="n">
        <v>0.97</v>
      </c>
      <c r="M319" s="436" t="n">
        <v>0.971428571428571</v>
      </c>
      <c r="N319" s="437" t="n">
        <v>0.96875</v>
      </c>
      <c r="O319" s="437" t="n">
        <v>0.970099667774086</v>
      </c>
      <c r="P319" s="399" t="n">
        <v>0.9</v>
      </c>
      <c r="Q319" s="438" t="n">
        <v>0.979793340987371</v>
      </c>
      <c r="R319" s="436" t="n">
        <v>0.980667091565753</v>
      </c>
      <c r="S319" s="436" t="n">
        <v>0.971122112211221</v>
      </c>
      <c r="T319" s="436" t="n">
        <v>0.97706685837527</v>
      </c>
      <c r="U319" s="399" t="n">
        <v>0.9</v>
      </c>
      <c r="V319" s="436" t="n">
        <v>0.958668197474168</v>
      </c>
      <c r="W319" s="436" t="n">
        <v>0.960059485872105</v>
      </c>
      <c r="X319" s="436" t="n">
        <v>0.940800330033003</v>
      </c>
      <c r="Y319" s="436" t="n">
        <v>0.952911574406902</v>
      </c>
      <c r="Z319" s="399" t="n">
        <v>0.92</v>
      </c>
      <c r="AA319" s="399" t="n">
        <v>0.97092084006462</v>
      </c>
      <c r="AB319" s="399" t="n">
        <v>0.983960031554036</v>
      </c>
      <c r="AC319" s="399" t="n">
        <v>0.981214203894616</v>
      </c>
      <c r="AD319" s="399" t="n">
        <v>0.978875610166639</v>
      </c>
      <c r="AE319" s="399" t="n">
        <v>0.92</v>
      </c>
      <c r="AF319" s="436" t="n">
        <v>0.998813056379822</v>
      </c>
      <c r="AG319" s="436" t="n">
        <v>0.99574870099197</v>
      </c>
      <c r="AH319" s="436" t="n">
        <v>0.985333333333333</v>
      </c>
      <c r="AI319" s="436" t="n">
        <v>0.991914142899147</v>
      </c>
      <c r="AJ319" s="399" t="n">
        <v>0.92</v>
      </c>
      <c r="AK319" s="436" t="n">
        <v>0.981838398813936</v>
      </c>
      <c r="AL319" s="436" t="n">
        <v>0.98969313656594</v>
      </c>
      <c r="AM319" s="436" t="n">
        <v>0.985936823885764</v>
      </c>
      <c r="AN319" s="436" t="n">
        <v>0.985894264955944</v>
      </c>
      <c r="AO319" s="183" t="n">
        <v>0.99</v>
      </c>
      <c r="AP319" s="405" t="n">
        <v>1</v>
      </c>
      <c r="AQ319" s="405" t="n">
        <v>1</v>
      </c>
      <c r="AR319" s="405" t="n">
        <v>1</v>
      </c>
      <c r="AS319" s="402" t="n">
        <v>1</v>
      </c>
      <c r="AT319" s="440" t="n">
        <v>0.09222872570194381</v>
      </c>
      <c r="AU319" s="404" t="n">
        <v>0.05</v>
      </c>
      <c r="AV319" s="405" t="n">
        <v>0.0869565217391304</v>
      </c>
      <c r="AW319" s="405" t="n">
        <v>0</v>
      </c>
      <c r="AX319" s="405" t="n">
        <v>0.0447761194029851</v>
      </c>
      <c r="AY319" s="147" t="n"/>
      <c r="AZ319" s="152" t="n"/>
    </row>
    <row r="320" customFormat="1" s="146">
      <c r="A320" s="150" t="n"/>
      <c r="B320" s="147" t="n"/>
      <c r="C320" s="190" t="inlineStr">
        <is>
          <t>BOGOR茂物</t>
        </is>
      </c>
      <c r="D320" s="257" t="inlineStr">
        <is>
          <t>Pickup Delivery</t>
        </is>
      </c>
      <c r="E320" s="257" t="inlineStr">
        <is>
          <t>AGENT14</t>
        </is>
      </c>
      <c r="F320" s="409" t="inlineStr">
        <is>
          <t>CIB39A</t>
        </is>
      </c>
      <c r="G320" s="192" t="inlineStr">
        <is>
          <t>DC_MEGAMENDUNG</t>
        </is>
      </c>
      <c r="H320" s="192" t="inlineStr">
        <is>
          <t>DC_MEGAMENDUNG</t>
        </is>
      </c>
      <c r="I320" s="192" t="inlineStr">
        <is>
          <t>DC_MEGAMENDUNG</t>
        </is>
      </c>
      <c r="J320" s="192" t="inlineStr">
        <is>
          <t>DC_MEGAMENDUNG</t>
        </is>
      </c>
      <c r="K320" s="183" t="n">
        <v>0.9</v>
      </c>
      <c r="L320" s="436" t="n">
        <v>0.9733333333333331</v>
      </c>
      <c r="M320" s="436" t="n">
        <v>1</v>
      </c>
      <c r="N320" s="437" t="n">
        <v>0.988636363636364</v>
      </c>
      <c r="O320" s="437" t="n">
        <v>0.987755102040816</v>
      </c>
      <c r="P320" s="399" t="n">
        <v>0.9</v>
      </c>
      <c r="Q320" s="438" t="n">
        <v>0.985110990795885</v>
      </c>
      <c r="R320" s="436" t="n">
        <v>0.9941889843355231</v>
      </c>
      <c r="S320" s="436" t="n">
        <v>0.989427096139661</v>
      </c>
      <c r="T320" s="436" t="n">
        <v>0.989674886935745</v>
      </c>
      <c r="U320" s="399" t="n">
        <v>0.9</v>
      </c>
      <c r="V320" s="436" t="n">
        <v>0.976448294531673</v>
      </c>
      <c r="W320" s="436" t="n">
        <v>0.987620010106114</v>
      </c>
      <c r="X320" s="436" t="n">
        <v>0.985738873862798</v>
      </c>
      <c r="Y320" s="436" t="n">
        <v>0.983445686492021</v>
      </c>
      <c r="Z320" s="399" t="n">
        <v>0.92</v>
      </c>
      <c r="AA320" s="399" t="n">
        <v>0.978349120433018</v>
      </c>
      <c r="AB320" s="399" t="n">
        <v>0.987793125602313</v>
      </c>
      <c r="AC320" s="399" t="n">
        <v>0.988286969253294</v>
      </c>
      <c r="AD320" s="399" t="n">
        <v>0.986260304771421</v>
      </c>
      <c r="AE320" s="399" t="n">
        <v>0.92</v>
      </c>
      <c r="AF320" s="436" t="n">
        <v>0.992265696087352</v>
      </c>
      <c r="AG320" s="436" t="n">
        <v>0.987301587301587</v>
      </c>
      <c r="AH320" s="436" t="n">
        <v>0.990205680705191</v>
      </c>
      <c r="AI320" s="436" t="n">
        <v>0.990634005763689</v>
      </c>
      <c r="AJ320" s="399" t="n">
        <v>0.92</v>
      </c>
      <c r="AK320" s="436" t="n">
        <v>0.984801846864178</v>
      </c>
      <c r="AL320" s="436" t="n">
        <v>0.9923847130165</v>
      </c>
      <c r="AM320" s="436" t="n">
        <v>0.99266862170088</v>
      </c>
      <c r="AN320" s="436" t="n">
        <v>0.990500732656258</v>
      </c>
      <c r="AO320" s="183" t="n">
        <v>0.99</v>
      </c>
      <c r="AP320" s="405" t="n">
        <v>1</v>
      </c>
      <c r="AQ320" s="405" t="n">
        <v>1</v>
      </c>
      <c r="AR320" s="405" t="n">
        <v>1</v>
      </c>
      <c r="AS320" s="402" t="n">
        <v>1</v>
      </c>
      <c r="AT320" s="440" t="n">
        <v>0.09222872570194381</v>
      </c>
      <c r="AU320" s="404" t="n">
        <v>0</v>
      </c>
      <c r="AV320" s="405" t="n">
        <v>0.117647058823529</v>
      </c>
      <c r="AW320" s="405" t="n">
        <v>0</v>
      </c>
      <c r="AX320" s="405" t="n">
        <v>0.0588235294117647</v>
      </c>
      <c r="AY320" s="147" t="n"/>
      <c r="AZ320" s="152" t="n"/>
    </row>
    <row r="321" customFormat="1" s="146">
      <c r="A321" s="150" t="n"/>
      <c r="B321" s="147" t="n"/>
      <c r="C321" s="190" t="inlineStr">
        <is>
          <t>BOGOR茂物</t>
        </is>
      </c>
      <c r="D321" s="257" t="inlineStr">
        <is>
          <t>Pickup</t>
        </is>
      </c>
      <c r="E321" s="257" t="inlineStr">
        <is>
          <t>AGENT14</t>
        </is>
      </c>
      <c r="F321" s="409" t="inlineStr">
        <is>
          <t>CIB02</t>
        </is>
      </c>
      <c r="G321" s="192" t="inlineStr">
        <is>
          <t>CIGOMBONG</t>
        </is>
      </c>
      <c r="H321" s="192" t="inlineStr">
        <is>
          <t>CIGOMBONG</t>
        </is>
      </c>
      <c r="I321" s="192" t="inlineStr">
        <is>
          <t>CIGOMBONG</t>
        </is>
      </c>
      <c r="J321" s="192" t="inlineStr">
        <is>
          <t>CIGOMBONG</t>
        </is>
      </c>
      <c r="K321" s="183" t="n">
        <v>0.9</v>
      </c>
      <c r="L321" s="436" t="inlineStr">
        <is>
          <t>-</t>
        </is>
      </c>
      <c r="M321" s="436" t="inlineStr">
        <is>
          <t>-</t>
        </is>
      </c>
      <c r="N321" s="437" t="inlineStr">
        <is>
          <t>-</t>
        </is>
      </c>
      <c r="O321" s="437" t="inlineStr">
        <is>
          <t>-</t>
        </is>
      </c>
      <c r="P321" s="399" t="n">
        <v>0.9</v>
      </c>
      <c r="Q321" s="438" t="inlineStr">
        <is>
          <t>-</t>
        </is>
      </c>
      <c r="R321" s="436" t="n">
        <v>0</v>
      </c>
      <c r="S321" s="436" t="inlineStr">
        <is>
          <t>-</t>
        </is>
      </c>
      <c r="T321" s="436" t="n">
        <v>0</v>
      </c>
      <c r="U321" s="399" t="n">
        <v>0.9</v>
      </c>
      <c r="V321" s="436" t="inlineStr">
        <is>
          <t>-</t>
        </is>
      </c>
      <c r="W321" s="436" t="n">
        <v>0</v>
      </c>
      <c r="X321" s="436" t="inlineStr">
        <is>
          <t>-</t>
        </is>
      </c>
      <c r="Y321" s="436" t="n">
        <v>0</v>
      </c>
      <c r="Z321" s="399" t="n">
        <v>0.92</v>
      </c>
      <c r="AA321" s="399" t="inlineStr">
        <is>
          <t>-</t>
        </is>
      </c>
      <c r="AB321" s="399" t="inlineStr">
        <is>
          <t>-</t>
        </is>
      </c>
      <c r="AC321" s="399" t="inlineStr">
        <is>
          <t>-</t>
        </is>
      </c>
      <c r="AD321" s="399" t="inlineStr">
        <is>
          <t>-</t>
        </is>
      </c>
      <c r="AE321" s="399" t="n">
        <v>0.92</v>
      </c>
      <c r="AF321" s="436" t="n">
        <v>0.986885245901639</v>
      </c>
      <c r="AG321" s="436" t="n">
        <v>1</v>
      </c>
      <c r="AH321" s="436" t="n">
        <v>0.997347480106101</v>
      </c>
      <c r="AI321" s="436" t="n">
        <v>0.995210727969349</v>
      </c>
      <c r="AJ321" s="399" t="n">
        <v>0.92</v>
      </c>
      <c r="AK321" s="436" t="n">
        <v>0</v>
      </c>
      <c r="AL321" s="436" t="n">
        <v>0</v>
      </c>
      <c r="AM321" s="436" t="inlineStr">
        <is>
          <t>-</t>
        </is>
      </c>
      <c r="AN321" s="436" t="n">
        <v>0</v>
      </c>
      <c r="AO321" s="183" t="n">
        <v>0.99</v>
      </c>
      <c r="AP321" s="405" t="inlineStr">
        <is>
          <t>-</t>
        </is>
      </c>
      <c r="AQ321" s="405" t="n">
        <v>1</v>
      </c>
      <c r="AR321" s="405" t="n">
        <v>1</v>
      </c>
      <c r="AS321" s="402" t="n">
        <v>1</v>
      </c>
      <c r="AT321" s="440" t="n">
        <v>0.09222872570194381</v>
      </c>
      <c r="AU321" s="404" t="inlineStr">
        <is>
          <t>-</t>
        </is>
      </c>
      <c r="AV321" s="405" t="inlineStr">
        <is>
          <t>-</t>
        </is>
      </c>
      <c r="AW321" s="405" t="inlineStr">
        <is>
          <t>-</t>
        </is>
      </c>
      <c r="AX321" s="405" t="inlineStr">
        <is>
          <t>-</t>
        </is>
      </c>
      <c r="AY321" s="147" t="n"/>
      <c r="AZ321" s="152" t="n"/>
    </row>
    <row r="322" customFormat="1" s="146">
      <c r="A322" s="150" t="n"/>
      <c r="B322" s="147" t="n"/>
      <c r="C322" s="190" t="inlineStr">
        <is>
          <t>BOGOR茂物</t>
        </is>
      </c>
      <c r="D322" s="257" t="inlineStr">
        <is>
          <t>Pickup</t>
        </is>
      </c>
      <c r="E322" s="257" t="inlineStr">
        <is>
          <t>AGENT14</t>
        </is>
      </c>
      <c r="F322" s="409" t="inlineStr">
        <is>
          <t>CIB44</t>
        </is>
      </c>
      <c r="G322" s="192" t="inlineStr">
        <is>
          <t>CP_CARINGIN_1</t>
        </is>
      </c>
      <c r="H322" s="192" t="inlineStr">
        <is>
          <t>CP_CARINGIN_1</t>
        </is>
      </c>
      <c r="I322" s="192" t="inlineStr">
        <is>
          <t>CP_CARINGIN_1</t>
        </is>
      </c>
      <c r="J322" s="192" t="inlineStr">
        <is>
          <t>CP_CARINGIN_1</t>
        </is>
      </c>
      <c r="K322" s="183" t="n">
        <v>0.9</v>
      </c>
      <c r="L322" s="436" t="inlineStr">
        <is>
          <t>-</t>
        </is>
      </c>
      <c r="M322" s="436" t="inlineStr">
        <is>
          <t>-</t>
        </is>
      </c>
      <c r="N322" s="437" t="inlineStr">
        <is>
          <t>-</t>
        </is>
      </c>
      <c r="O322" s="437" t="inlineStr">
        <is>
          <t>-</t>
        </is>
      </c>
      <c r="P322" s="399" t="n">
        <v>0.9</v>
      </c>
      <c r="Q322" s="438" t="inlineStr">
        <is>
          <t>-</t>
        </is>
      </c>
      <c r="R322" s="436" t="n">
        <v>0</v>
      </c>
      <c r="S322" s="436" t="n">
        <v>0.5</v>
      </c>
      <c r="T322" s="436" t="n">
        <v>0.333333333333333</v>
      </c>
      <c r="U322" s="399" t="n">
        <v>0.9</v>
      </c>
      <c r="V322" s="436" t="inlineStr">
        <is>
          <t>-</t>
        </is>
      </c>
      <c r="W322" s="436" t="n">
        <v>0</v>
      </c>
      <c r="X322" s="436" t="n">
        <v>0.5</v>
      </c>
      <c r="Y322" s="436" t="n">
        <v>0.333333333333333</v>
      </c>
      <c r="Z322" s="399" t="n">
        <v>0.92</v>
      </c>
      <c r="AA322" s="399" t="n">
        <v>0</v>
      </c>
      <c r="AB322" s="399" t="inlineStr">
        <is>
          <t>-</t>
        </is>
      </c>
      <c r="AC322" s="399" t="n">
        <v>0</v>
      </c>
      <c r="AD322" s="399" t="n">
        <v>0</v>
      </c>
      <c r="AE322" s="399" t="n">
        <v>0.92</v>
      </c>
      <c r="AF322" s="436" t="n">
        <v>0.999427459063323</v>
      </c>
      <c r="AG322" s="436" t="n">
        <v>0.998567428534219</v>
      </c>
      <c r="AH322" s="436" t="n">
        <v>0.99994965260296</v>
      </c>
      <c r="AI322" s="436" t="n">
        <v>0.9993736357597039</v>
      </c>
      <c r="AJ322" s="399" t="n">
        <v>0.92</v>
      </c>
      <c r="AK322" s="436" t="n">
        <v>0</v>
      </c>
      <c r="AL322" s="436" t="n">
        <v>0</v>
      </c>
      <c r="AM322" s="436" t="n">
        <v>0.333333333333333</v>
      </c>
      <c r="AN322" s="436" t="n">
        <v>0.2</v>
      </c>
      <c r="AO322" s="183" t="n">
        <v>0.99</v>
      </c>
      <c r="AP322" s="405" t="n">
        <v>1</v>
      </c>
      <c r="AQ322" s="405" t="n">
        <v>1</v>
      </c>
      <c r="AR322" s="405" t="inlineStr">
        <is>
          <t>-</t>
        </is>
      </c>
      <c r="AS322" s="402" t="n">
        <v>1</v>
      </c>
      <c r="AT322" s="440" t="n">
        <v>0.09222872570194381</v>
      </c>
      <c r="AU322" s="404" t="inlineStr">
        <is>
          <t>-</t>
        </is>
      </c>
      <c r="AV322" s="405" t="inlineStr">
        <is>
          <t>-</t>
        </is>
      </c>
      <c r="AW322" s="405" t="inlineStr">
        <is>
          <t>-</t>
        </is>
      </c>
      <c r="AX322" s="405" t="inlineStr">
        <is>
          <t>-</t>
        </is>
      </c>
      <c r="AY322" s="147" t="n"/>
      <c r="AZ322" s="152" t="n"/>
    </row>
    <row r="323" customFormat="1" s="146">
      <c r="A323" s="150" t="n"/>
      <c r="B323" s="147" t="n"/>
      <c r="C323" s="190" t="inlineStr">
        <is>
          <t>BOGOR茂物</t>
        </is>
      </c>
      <c r="D323" s="257" t="inlineStr">
        <is>
          <t>Pickup</t>
        </is>
      </c>
      <c r="E323" s="257" t="inlineStr">
        <is>
          <t>AGENT14</t>
        </is>
      </c>
      <c r="F323" s="409" t="inlineStr">
        <is>
          <t>CIB21</t>
        </is>
      </c>
      <c r="G323" s="192" t="inlineStr">
        <is>
          <t>MAYOR_KH</t>
        </is>
      </c>
      <c r="H323" s="192" t="inlineStr">
        <is>
          <t>MAYOR_KH</t>
        </is>
      </c>
      <c r="I323" s="192" t="inlineStr">
        <is>
          <t>MAYOR_KH</t>
        </is>
      </c>
      <c r="J323" s="192" t="inlineStr">
        <is>
          <t>MAYOR_KH</t>
        </is>
      </c>
      <c r="K323" s="183" t="n">
        <v>0.9</v>
      </c>
      <c r="L323" s="436" t="inlineStr">
        <is>
          <t>-</t>
        </is>
      </c>
      <c r="M323" s="436" t="inlineStr">
        <is>
          <t>-</t>
        </is>
      </c>
      <c r="N323" s="437" t="inlineStr">
        <is>
          <t>-</t>
        </is>
      </c>
      <c r="O323" s="437" t="inlineStr">
        <is>
          <t>-</t>
        </is>
      </c>
      <c r="P323" s="399" t="n">
        <v>0.9</v>
      </c>
      <c r="Q323" s="438" t="n">
        <v>1</v>
      </c>
      <c r="R323" s="436" t="inlineStr">
        <is>
          <t>-</t>
        </is>
      </c>
      <c r="S323" s="436" t="inlineStr">
        <is>
          <t>-</t>
        </is>
      </c>
      <c r="T323" s="436" t="n">
        <v>1</v>
      </c>
      <c r="U323" s="399" t="n">
        <v>0.9</v>
      </c>
      <c r="V323" s="436" t="n">
        <v>0</v>
      </c>
      <c r="W323" s="436" t="inlineStr">
        <is>
          <t>-</t>
        </is>
      </c>
      <c r="X323" s="436" t="inlineStr">
        <is>
          <t>-</t>
        </is>
      </c>
      <c r="Y323" s="436" t="n">
        <v>0</v>
      </c>
      <c r="Z323" s="399" t="n">
        <v>0.92</v>
      </c>
      <c r="AA323" s="399" t="inlineStr">
        <is>
          <t>-</t>
        </is>
      </c>
      <c r="AB323" s="399" t="inlineStr">
        <is>
          <t>-</t>
        </is>
      </c>
      <c r="AC323" s="399" t="inlineStr">
        <is>
          <t>-</t>
        </is>
      </c>
      <c r="AD323" s="399" t="inlineStr">
        <is>
          <t>-</t>
        </is>
      </c>
      <c r="AE323" s="399" t="n">
        <v>0.92</v>
      </c>
      <c r="AF323" s="436" t="n">
        <v>0.998983119788489</v>
      </c>
      <c r="AG323" s="436" t="n">
        <v>0.999333511063716</v>
      </c>
      <c r="AH323" s="436" t="n">
        <v>0.999612052243631</v>
      </c>
      <c r="AI323" s="436" t="n">
        <v>0.999354902739182</v>
      </c>
      <c r="AJ323" s="399" t="n">
        <v>0.92</v>
      </c>
      <c r="AK323" s="436" t="n">
        <v>0.5</v>
      </c>
      <c r="AL323" s="436" t="inlineStr">
        <is>
          <t>-</t>
        </is>
      </c>
      <c r="AM323" s="436" t="inlineStr">
        <is>
          <t>-</t>
        </is>
      </c>
      <c r="AN323" s="436" t="n">
        <v>0.5</v>
      </c>
      <c r="AO323" s="183" t="n">
        <v>0.99</v>
      </c>
      <c r="AP323" s="405" t="n">
        <v>1</v>
      </c>
      <c r="AQ323" s="405" t="inlineStr">
        <is>
          <t>-</t>
        </is>
      </c>
      <c r="AR323" s="405" t="inlineStr">
        <is>
          <t>-</t>
        </is>
      </c>
      <c r="AS323" s="402" t="n">
        <v>1</v>
      </c>
      <c r="AT323" s="440" t="n">
        <v>0.09222872570194381</v>
      </c>
      <c r="AU323" s="404" t="inlineStr">
        <is>
          <t>-</t>
        </is>
      </c>
      <c r="AV323" s="405" t="inlineStr">
        <is>
          <t>-</t>
        </is>
      </c>
      <c r="AW323" s="405" t="inlineStr">
        <is>
          <t>-</t>
        </is>
      </c>
      <c r="AX323" s="405" t="inlineStr">
        <is>
          <t>-</t>
        </is>
      </c>
      <c r="AY323" s="147" t="n"/>
      <c r="AZ323" s="152" t="n"/>
    </row>
    <row r="324" customFormat="1" s="146">
      <c r="A324" s="150" t="n"/>
      <c r="B324" s="147" t="n"/>
      <c r="C324" s="190" t="inlineStr">
        <is>
          <t>BOGOR茂物</t>
        </is>
      </c>
      <c r="D324" s="257" t="inlineStr">
        <is>
          <t>Pickup</t>
        </is>
      </c>
      <c r="E324" s="257" t="inlineStr">
        <is>
          <t>AGENT14</t>
        </is>
      </c>
      <c r="F324" s="409" t="inlineStr">
        <is>
          <t>CIB40C</t>
        </is>
      </c>
      <c r="G324" s="192" t="inlineStr">
        <is>
          <t>PUNCAK_CISARUA</t>
        </is>
      </c>
      <c r="H324" s="192" t="inlineStr">
        <is>
          <t>PUNCAK_CISARUA</t>
        </is>
      </c>
      <c r="I324" s="192" t="inlineStr">
        <is>
          <t>PUNCAK_CISARUA</t>
        </is>
      </c>
      <c r="J324" s="192" t="inlineStr">
        <is>
          <t>PUNCAK_CISARUA</t>
        </is>
      </c>
      <c r="K324" s="183" t="n">
        <v>0.9</v>
      </c>
      <c r="L324" s="436" t="inlineStr">
        <is>
          <t>-</t>
        </is>
      </c>
      <c r="M324" s="436" t="inlineStr">
        <is>
          <t>-</t>
        </is>
      </c>
      <c r="N324" s="437" t="inlineStr">
        <is>
          <t>-</t>
        </is>
      </c>
      <c r="O324" s="437" t="inlineStr">
        <is>
          <t>-</t>
        </is>
      </c>
      <c r="P324" s="399" t="n">
        <v>0.9</v>
      </c>
      <c r="Q324" s="438" t="inlineStr">
        <is>
          <t>-</t>
        </is>
      </c>
      <c r="R324" s="436" t="inlineStr">
        <is>
          <t>-</t>
        </is>
      </c>
      <c r="S324" s="436" t="inlineStr">
        <is>
          <t>-</t>
        </is>
      </c>
      <c r="T324" s="436" t="inlineStr">
        <is>
          <t>-</t>
        </is>
      </c>
      <c r="U324" s="399" t="n">
        <v>0.9</v>
      </c>
      <c r="V324" s="436" t="inlineStr">
        <is>
          <t>-</t>
        </is>
      </c>
      <c r="W324" s="436" t="inlineStr">
        <is>
          <t>-</t>
        </is>
      </c>
      <c r="X324" s="436" t="inlineStr">
        <is>
          <t>-</t>
        </is>
      </c>
      <c r="Y324" s="436" t="inlineStr">
        <is>
          <t>-</t>
        </is>
      </c>
      <c r="Z324" s="399" t="n">
        <v>0.92</v>
      </c>
      <c r="AA324" s="399" t="n">
        <v>0</v>
      </c>
      <c r="AB324" s="399" t="inlineStr">
        <is>
          <t>-</t>
        </is>
      </c>
      <c r="AC324" s="399" t="inlineStr">
        <is>
          <t>-</t>
        </is>
      </c>
      <c r="AD324" s="399" t="n">
        <v>0</v>
      </c>
      <c r="AE324" s="399" t="n">
        <v>0.92</v>
      </c>
      <c r="AF324" s="436" t="n">
        <v>1</v>
      </c>
      <c r="AG324" s="436" t="n">
        <v>0.728188439485511</v>
      </c>
      <c r="AH324" s="436" t="n">
        <v>0.881460810482892</v>
      </c>
      <c r="AI324" s="436" t="n">
        <v>0.862791398713826</v>
      </c>
      <c r="AJ324" s="399" t="n">
        <v>0.92</v>
      </c>
      <c r="AK324" s="436" t="n">
        <v>0</v>
      </c>
      <c r="AL324" s="436" t="n">
        <v>0</v>
      </c>
      <c r="AM324" s="436" t="inlineStr">
        <is>
          <t>-</t>
        </is>
      </c>
      <c r="AN324" s="436" t="n">
        <v>0</v>
      </c>
      <c r="AO324" s="183" t="n">
        <v>0.99</v>
      </c>
      <c r="AP324" s="405" t="n">
        <v>1</v>
      </c>
      <c r="AQ324" s="405" t="n">
        <v>1</v>
      </c>
      <c r="AR324" s="405" t="n">
        <v>1</v>
      </c>
      <c r="AS324" s="402" t="n">
        <v>1</v>
      </c>
      <c r="AT324" s="440" t="n">
        <v>0.09222872570194381</v>
      </c>
      <c r="AU324" s="404" t="inlineStr">
        <is>
          <t>-</t>
        </is>
      </c>
      <c r="AV324" s="405" t="inlineStr">
        <is>
          <t>-</t>
        </is>
      </c>
      <c r="AW324" s="405" t="inlineStr">
        <is>
          <t>-</t>
        </is>
      </c>
      <c r="AX324" s="405" t="inlineStr">
        <is>
          <t>-</t>
        </is>
      </c>
      <c r="AY324" s="147" t="n"/>
      <c r="AZ324" s="152" t="n"/>
    </row>
    <row r="325" customFormat="1" s="146">
      <c r="A325" s="150" t="n"/>
      <c r="B325" s="147" t="n"/>
      <c r="C325" s="190" t="inlineStr">
        <is>
          <t>BOGOR茂物</t>
        </is>
      </c>
      <c r="D325" s="257" t="inlineStr">
        <is>
          <t>Pickup</t>
        </is>
      </c>
      <c r="E325" s="257" t="inlineStr">
        <is>
          <t>AGENT14</t>
        </is>
      </c>
      <c r="F325" s="409" t="inlineStr">
        <is>
          <t>CIB37</t>
        </is>
      </c>
      <c r="G325" s="192" t="inlineStr">
        <is>
          <t>CIBEDUG</t>
        </is>
      </c>
      <c r="H325" s="192" t="inlineStr">
        <is>
          <t>CIBEDUG</t>
        </is>
      </c>
      <c r="I325" s="192" t="inlineStr">
        <is>
          <t>CIBEDUG</t>
        </is>
      </c>
      <c r="J325" s="192" t="inlineStr">
        <is>
          <t>CIBEDUG</t>
        </is>
      </c>
      <c r="K325" s="183" t="n">
        <v>0.9</v>
      </c>
      <c r="L325" s="436" t="inlineStr">
        <is>
          <t>-</t>
        </is>
      </c>
      <c r="M325" s="436" t="inlineStr">
        <is>
          <t>-</t>
        </is>
      </c>
      <c r="N325" s="437" t="inlineStr">
        <is>
          <t>-</t>
        </is>
      </c>
      <c r="O325" s="437" t="inlineStr">
        <is>
          <t>-</t>
        </is>
      </c>
      <c r="P325" s="399" t="n">
        <v>0.9</v>
      </c>
      <c r="Q325" s="438" t="inlineStr">
        <is>
          <t>-</t>
        </is>
      </c>
      <c r="R325" s="436" t="inlineStr">
        <is>
          <t>-</t>
        </is>
      </c>
      <c r="S325" s="436" t="inlineStr">
        <is>
          <t>-</t>
        </is>
      </c>
      <c r="T325" s="436" t="inlineStr">
        <is>
          <t>-</t>
        </is>
      </c>
      <c r="U325" s="399" t="n">
        <v>0.9</v>
      </c>
      <c r="V325" s="436" t="inlineStr">
        <is>
          <t>-</t>
        </is>
      </c>
      <c r="W325" s="436" t="inlineStr">
        <is>
          <t>-</t>
        </is>
      </c>
      <c r="X325" s="436" t="inlineStr">
        <is>
          <t>-</t>
        </is>
      </c>
      <c r="Y325" s="436" t="inlineStr">
        <is>
          <t>-</t>
        </is>
      </c>
      <c r="Z325" s="399" t="n">
        <v>0.92</v>
      </c>
      <c r="AA325" s="399" t="inlineStr">
        <is>
          <t>-</t>
        </is>
      </c>
      <c r="AB325" s="399" t="inlineStr">
        <is>
          <t>-</t>
        </is>
      </c>
      <c r="AC325" s="399" t="inlineStr">
        <is>
          <t>-</t>
        </is>
      </c>
      <c r="AD325" s="399" t="inlineStr">
        <is>
          <t>-</t>
        </is>
      </c>
      <c r="AE325" s="399" t="n">
        <v>0.92</v>
      </c>
      <c r="AF325" s="436" t="n">
        <v>0.9993353273512799</v>
      </c>
      <c r="AG325" s="436" t="n">
        <v>0.99667599720084</v>
      </c>
      <c r="AH325" s="436" t="n">
        <v>0.9993266900080801</v>
      </c>
      <c r="AI325" s="436" t="n">
        <v>0.998538622129436</v>
      </c>
      <c r="AJ325" s="399" t="n">
        <v>0.92</v>
      </c>
      <c r="AK325" s="436" t="inlineStr">
        <is>
          <t>-</t>
        </is>
      </c>
      <c r="AL325" s="436" t="inlineStr">
        <is>
          <t>-</t>
        </is>
      </c>
      <c r="AM325" s="436" t="n">
        <v>0</v>
      </c>
      <c r="AN325" s="436" t="n">
        <v>0</v>
      </c>
      <c r="AO325" s="183" t="n">
        <v>0.99</v>
      </c>
      <c r="AP325" s="405" t="n">
        <v>1</v>
      </c>
      <c r="AQ325" s="405" t="n">
        <v>1</v>
      </c>
      <c r="AR325" s="405" t="n">
        <v>1</v>
      </c>
      <c r="AS325" s="402" t="n">
        <v>1</v>
      </c>
      <c r="AT325" s="440" t="n">
        <v>0.09222872570194381</v>
      </c>
      <c r="AU325" s="404" t="inlineStr">
        <is>
          <t>-</t>
        </is>
      </c>
      <c r="AV325" s="405" t="inlineStr">
        <is>
          <t>-</t>
        </is>
      </c>
      <c r="AW325" s="405" t="inlineStr">
        <is>
          <t>-</t>
        </is>
      </c>
      <c r="AX325" s="405" t="inlineStr">
        <is>
          <t>-</t>
        </is>
      </c>
      <c r="AY325" s="147" t="n"/>
      <c r="AZ325" s="152" t="n"/>
    </row>
    <row r="326" customFormat="1" s="146">
      <c r="A326" s="150" t="n"/>
      <c r="B326" s="147" t="n"/>
      <c r="C326" s="190" t="inlineStr">
        <is>
          <t>BOGOR茂物</t>
        </is>
      </c>
      <c r="D326" s="257" t="inlineStr">
        <is>
          <t>Pickup</t>
        </is>
      </c>
      <c r="E326" s="257" t="inlineStr">
        <is>
          <t>AGENT14</t>
        </is>
      </c>
      <c r="F326" s="409" t="inlineStr">
        <is>
          <t>CIB14B</t>
        </is>
      </c>
      <c r="G326" s="192" t="inlineStr">
        <is>
          <t>CIJERUK</t>
        </is>
      </c>
      <c r="H326" s="192" t="inlineStr">
        <is>
          <t>CIJERUK</t>
        </is>
      </c>
      <c r="I326" s="192" t="inlineStr">
        <is>
          <t>CIJERUK</t>
        </is>
      </c>
      <c r="J326" s="192" t="inlineStr">
        <is>
          <t>CIJERUK</t>
        </is>
      </c>
      <c r="K326" s="183" t="n">
        <v>0.9</v>
      </c>
      <c r="L326" s="436" t="inlineStr">
        <is>
          <t>-</t>
        </is>
      </c>
      <c r="M326" s="436" t="inlineStr">
        <is>
          <t>-</t>
        </is>
      </c>
      <c r="N326" s="437" t="inlineStr">
        <is>
          <t>-</t>
        </is>
      </c>
      <c r="O326" s="437" t="inlineStr">
        <is>
          <t>-</t>
        </is>
      </c>
      <c r="P326" s="399" t="n">
        <v>0.9</v>
      </c>
      <c r="Q326" s="438" t="n">
        <v>0</v>
      </c>
      <c r="R326" s="436" t="inlineStr">
        <is>
          <t>-</t>
        </is>
      </c>
      <c r="S326" s="436" t="inlineStr">
        <is>
          <t>-</t>
        </is>
      </c>
      <c r="T326" s="436" t="n">
        <v>0</v>
      </c>
      <c r="U326" s="399" t="n">
        <v>0.9</v>
      </c>
      <c r="V326" s="436" t="n">
        <v>1</v>
      </c>
      <c r="W326" s="436" t="inlineStr">
        <is>
          <t>-</t>
        </is>
      </c>
      <c r="X326" s="436" t="inlineStr">
        <is>
          <t>-</t>
        </is>
      </c>
      <c r="Y326" s="436" t="n">
        <v>1</v>
      </c>
      <c r="Z326" s="399" t="n">
        <v>0.92</v>
      </c>
      <c r="AA326" s="399" t="inlineStr">
        <is>
          <t>-</t>
        </is>
      </c>
      <c r="AB326" s="399" t="inlineStr">
        <is>
          <t>-</t>
        </is>
      </c>
      <c r="AC326" s="399" t="inlineStr">
        <is>
          <t>-</t>
        </is>
      </c>
      <c r="AD326" s="399" t="inlineStr">
        <is>
          <t>-</t>
        </is>
      </c>
      <c r="AE326" s="399" t="n">
        <v>0.92</v>
      </c>
      <c r="AF326" s="436" t="n">
        <v>0.989407665505227</v>
      </c>
      <c r="AG326" s="436" t="n">
        <v>0.985710202915119</v>
      </c>
      <c r="AH326" s="436" t="n">
        <v>0.996373132163064</v>
      </c>
      <c r="AI326" s="436" t="n">
        <v>0.990458558815152</v>
      </c>
      <c r="AJ326" s="399" t="n">
        <v>0.92</v>
      </c>
      <c r="AK326" s="436" t="n">
        <v>1</v>
      </c>
      <c r="AL326" s="436" t="inlineStr">
        <is>
          <t>-</t>
        </is>
      </c>
      <c r="AM326" s="436" t="inlineStr">
        <is>
          <t>-</t>
        </is>
      </c>
      <c r="AN326" s="436" t="n">
        <v>1</v>
      </c>
      <c r="AO326" s="183" t="n">
        <v>0.99</v>
      </c>
      <c r="AP326" s="405" t="inlineStr">
        <is>
          <t>-</t>
        </is>
      </c>
      <c r="AQ326" s="405" t="inlineStr">
        <is>
          <t>-</t>
        </is>
      </c>
      <c r="AR326" s="405" t="n">
        <v>1</v>
      </c>
      <c r="AS326" s="402" t="n">
        <v>1</v>
      </c>
      <c r="AT326" s="440" t="n">
        <v>0.09222872570194381</v>
      </c>
      <c r="AU326" s="404" t="inlineStr">
        <is>
          <t>-</t>
        </is>
      </c>
      <c r="AV326" s="405" t="inlineStr">
        <is>
          <t>-</t>
        </is>
      </c>
      <c r="AW326" s="405" t="inlineStr">
        <is>
          <t>-</t>
        </is>
      </c>
      <c r="AX326" s="405" t="inlineStr">
        <is>
          <t>-</t>
        </is>
      </c>
      <c r="AY326" s="147" t="n"/>
      <c r="AZ326" s="152" t="n"/>
    </row>
    <row r="327" customFormat="1" s="146">
      <c r="A327" s="150" t="n"/>
      <c r="B327" s="147" t="n"/>
      <c r="C327" s="190" t="inlineStr">
        <is>
          <t>BOGOR茂物</t>
        </is>
      </c>
      <c r="D327" s="257" t="inlineStr">
        <is>
          <t>Pickup Delivery</t>
        </is>
      </c>
      <c r="E327" s="257" t="inlineStr">
        <is>
          <t>AGENT14</t>
        </is>
      </c>
      <c r="F327" s="409" t="inlineStr">
        <is>
          <t>CIB26A</t>
        </is>
      </c>
      <c r="G327" s="192" t="inlineStr">
        <is>
          <t>BOGOR_SELATAN</t>
        </is>
      </c>
      <c r="H327" s="192" t="inlineStr">
        <is>
          <t>BOGOR_SELATAN</t>
        </is>
      </c>
      <c r="I327" s="192" t="inlineStr">
        <is>
          <t>BOGOR_SELATAN</t>
        </is>
      </c>
      <c r="J327" s="192" t="inlineStr">
        <is>
          <t>BOGOR_SELATAN</t>
        </is>
      </c>
      <c r="K327" s="183" t="n">
        <v>0.9</v>
      </c>
      <c r="L327" s="436" t="n">
        <v>0.972222222222222</v>
      </c>
      <c r="M327" s="436" t="n">
        <v>0.974137931034483</v>
      </c>
      <c r="N327" s="437" t="n">
        <v>0.991596638655462</v>
      </c>
      <c r="O327" s="437" t="n">
        <v>0.979591836734694</v>
      </c>
      <c r="P327" s="399" t="n">
        <v>0.9</v>
      </c>
      <c r="Q327" s="438" t="n">
        <v>0.974358974358974</v>
      </c>
      <c r="R327" s="436" t="n">
        <v>0.976058226393411</v>
      </c>
      <c r="S327" s="436" t="n">
        <v>0.959985709181851</v>
      </c>
      <c r="T327" s="436" t="n">
        <v>0.969842271293375</v>
      </c>
      <c r="U327" s="399" t="n">
        <v>0.9</v>
      </c>
      <c r="V327" s="436" t="n">
        <v>0.956867421983701</v>
      </c>
      <c r="W327" s="436" t="n">
        <v>0.955180999808466</v>
      </c>
      <c r="X327" s="436" t="n">
        <v>0.951768488745981</v>
      </c>
      <c r="Y327" s="436" t="n">
        <v>0.954511041009464</v>
      </c>
      <c r="Z327" s="399" t="n">
        <v>0.92</v>
      </c>
      <c r="AA327" s="399" t="n">
        <v>0.9607551972846839</v>
      </c>
      <c r="AB327" s="399" t="n">
        <v>0.974645030425964</v>
      </c>
      <c r="AC327" s="399" t="n">
        <v>0.97685009487666</v>
      </c>
      <c r="AD327" s="399" t="n">
        <v>0.971033927853024</v>
      </c>
      <c r="AE327" s="399" t="n">
        <v>0.92</v>
      </c>
      <c r="AF327" s="436" t="n">
        <v>0.995484527867546</v>
      </c>
      <c r="AG327" s="436" t="n">
        <v>0.997124646571141</v>
      </c>
      <c r="AH327" s="436" t="n">
        <v>0.9878243223655599</v>
      </c>
      <c r="AI327" s="436" t="n">
        <v>0.993546677474163</v>
      </c>
      <c r="AJ327" s="399" t="n">
        <v>0.92</v>
      </c>
      <c r="AK327" s="436" t="n">
        <v>0.977636086791016</v>
      </c>
      <c r="AL327" s="436" t="n">
        <v>0.985111891991862</v>
      </c>
      <c r="AM327" s="436" t="n">
        <v>0.9854046117972191</v>
      </c>
      <c r="AN327" s="436" t="n">
        <v>0.9828272696878509</v>
      </c>
      <c r="AO327" s="183" t="n">
        <v>0.99</v>
      </c>
      <c r="AP327" s="405" t="n">
        <v>1</v>
      </c>
      <c r="AQ327" s="405" t="n">
        <v>1</v>
      </c>
      <c r="AR327" s="405" t="n">
        <v>1</v>
      </c>
      <c r="AS327" s="402" t="n">
        <v>1</v>
      </c>
      <c r="AT327" s="440" t="n">
        <v>0.09222872570194381</v>
      </c>
      <c r="AU327" s="404" t="n">
        <v>0</v>
      </c>
      <c r="AV327" s="405" t="n">
        <v>0.0256410256410256</v>
      </c>
      <c r="AW327" s="405" t="n">
        <v>0</v>
      </c>
      <c r="AX327" s="405" t="n">
        <v>0.0112359550561798</v>
      </c>
      <c r="AY327" s="147" t="n"/>
      <c r="AZ327" s="152" t="n"/>
    </row>
    <row r="328" customFormat="1" s="146">
      <c r="A328" s="150" t="n"/>
      <c r="B328" s="147" t="n"/>
      <c r="C328" s="190" t="inlineStr">
        <is>
          <t>BOGOR茂物</t>
        </is>
      </c>
      <c r="D328" s="257" t="inlineStr">
        <is>
          <t>Pickup</t>
        </is>
      </c>
      <c r="E328" s="257" t="inlineStr">
        <is>
          <t>AGENT14</t>
        </is>
      </c>
      <c r="F328" s="409" t="inlineStr">
        <is>
          <t>CIB26B</t>
        </is>
      </c>
      <c r="G328" s="192" t="inlineStr">
        <is>
          <t>CIAPUS_RAYA</t>
        </is>
      </c>
      <c r="H328" s="192" t="inlineStr">
        <is>
          <t>CIAPUS_RAYA</t>
        </is>
      </c>
      <c r="I328" s="192" t="inlineStr">
        <is>
          <t>CIAPUS_RAYA</t>
        </is>
      </c>
      <c r="J328" s="192" t="inlineStr">
        <is>
          <t>CIAPUS_RAYA</t>
        </is>
      </c>
      <c r="K328" s="183" t="n">
        <v>0.9</v>
      </c>
      <c r="L328" s="436" t="inlineStr">
        <is>
          <t>-</t>
        </is>
      </c>
      <c r="M328" s="436" t="inlineStr">
        <is>
          <t>-</t>
        </is>
      </c>
      <c r="N328" s="437" t="inlineStr">
        <is>
          <t>-</t>
        </is>
      </c>
      <c r="O328" s="437" t="inlineStr">
        <is>
          <t>-</t>
        </is>
      </c>
      <c r="P328" s="399" t="n">
        <v>0.9</v>
      </c>
      <c r="Q328" s="438" t="inlineStr">
        <is>
          <t>-</t>
        </is>
      </c>
      <c r="R328" s="436" t="inlineStr">
        <is>
          <t>-</t>
        </is>
      </c>
      <c r="S328" s="436" t="n">
        <v>0</v>
      </c>
      <c r="T328" s="436" t="n">
        <v>0</v>
      </c>
      <c r="U328" s="399" t="n">
        <v>0.9</v>
      </c>
      <c r="V328" s="436" t="inlineStr">
        <is>
          <t>-</t>
        </is>
      </c>
      <c r="W328" s="436" t="inlineStr">
        <is>
          <t>-</t>
        </is>
      </c>
      <c r="X328" s="436" t="n">
        <v>0.25</v>
      </c>
      <c r="Y328" s="436" t="n">
        <v>0.25</v>
      </c>
      <c r="Z328" s="399" t="n">
        <v>0.92</v>
      </c>
      <c r="AA328" s="399" t="inlineStr">
        <is>
          <t>-</t>
        </is>
      </c>
      <c r="AB328" s="399" t="inlineStr">
        <is>
          <t>-</t>
        </is>
      </c>
      <c r="AC328" s="399" t="n">
        <v>0</v>
      </c>
      <c r="AD328" s="399" t="n">
        <v>0</v>
      </c>
      <c r="AE328" s="399" t="n">
        <v>0.92</v>
      </c>
      <c r="AF328" s="436" t="n">
        <v>0.99125789218067</v>
      </c>
      <c r="AG328" s="436" t="n">
        <v>0.989594172736733</v>
      </c>
      <c r="AH328" s="436" t="n">
        <v>0.984181908057341</v>
      </c>
      <c r="AI328" s="436" t="n">
        <v>0.988433957899607</v>
      </c>
      <c r="AJ328" s="399" t="n">
        <v>0.92</v>
      </c>
      <c r="AK328" s="436" t="inlineStr">
        <is>
          <t>-</t>
        </is>
      </c>
      <c r="AL328" s="436" t="inlineStr">
        <is>
          <t>-</t>
        </is>
      </c>
      <c r="AM328" s="436" t="n">
        <v>0.2</v>
      </c>
      <c r="AN328" s="436" t="n">
        <v>0.2</v>
      </c>
      <c r="AO328" s="183" t="n">
        <v>0.99</v>
      </c>
      <c r="AP328" s="405" t="inlineStr">
        <is>
          <t>-</t>
        </is>
      </c>
      <c r="AQ328" s="405" t="n">
        <v>1</v>
      </c>
      <c r="AR328" s="405" t="n">
        <v>1</v>
      </c>
      <c r="AS328" s="402" t="n">
        <v>1</v>
      </c>
      <c r="AT328" s="440" t="n">
        <v>0.09222872570194381</v>
      </c>
      <c r="AU328" s="404" t="inlineStr">
        <is>
          <t>-</t>
        </is>
      </c>
      <c r="AV328" s="405" t="inlineStr">
        <is>
          <t>-</t>
        </is>
      </c>
      <c r="AW328" s="405" t="inlineStr">
        <is>
          <t>-</t>
        </is>
      </c>
      <c r="AX328" s="405" t="inlineStr">
        <is>
          <t>-</t>
        </is>
      </c>
      <c r="AY328" s="147" t="n"/>
      <c r="AZ328" s="152" t="n"/>
    </row>
    <row r="329" customFormat="1" s="146">
      <c r="A329" s="150" t="n"/>
      <c r="B329" s="147" t="n"/>
      <c r="C329" s="190" t="inlineStr">
        <is>
          <t>BOGOR茂物</t>
        </is>
      </c>
      <c r="D329" s="257" t="inlineStr">
        <is>
          <t>Pickup Delivery</t>
        </is>
      </c>
      <c r="E329" s="257" t="inlineStr">
        <is>
          <t>AGENT14</t>
        </is>
      </c>
      <c r="F329" s="409" t="inlineStr">
        <is>
          <t>BGR45</t>
        </is>
      </c>
      <c r="G329" s="192" t="inlineStr">
        <is>
          <t>PAHLAWAN_SUKSES</t>
        </is>
      </c>
      <c r="H329" s="192" t="inlineStr">
        <is>
          <t>PAHLAWAN_SUKSES</t>
        </is>
      </c>
      <c r="I329" s="192" t="inlineStr">
        <is>
          <t>PAHLAWAN_SUKSES</t>
        </is>
      </c>
      <c r="J329" s="192" t="inlineStr">
        <is>
          <t>PAHLAWAN_SUKSES</t>
        </is>
      </c>
      <c r="K329" s="183" t="n">
        <v>0.9</v>
      </c>
      <c r="L329" s="436" t="n">
        <v>0.65625</v>
      </c>
      <c r="M329" s="436" t="n">
        <v>0.838709677419355</v>
      </c>
      <c r="N329" s="437" t="n">
        <v>0.6875</v>
      </c>
      <c r="O329" s="437" t="n">
        <v>0.726315789473684</v>
      </c>
      <c r="P329" s="399" t="n">
        <v>0.9</v>
      </c>
      <c r="Q329" s="438" t="n">
        <v>0.868956743002545</v>
      </c>
      <c r="R329" s="436" t="n">
        <v>0.953260242354299</v>
      </c>
      <c r="S329" s="436" t="n">
        <v>0.972270363951473</v>
      </c>
      <c r="T329" s="436" t="n">
        <v>0.933478951548848</v>
      </c>
      <c r="U329" s="399" t="n">
        <v>0.9</v>
      </c>
      <c r="V329" s="436" t="n">
        <v>0.881043256997455</v>
      </c>
      <c r="W329" s="436" t="n">
        <v>0.896710905943451</v>
      </c>
      <c r="X329" s="436" t="n">
        <v>0.915077989601387</v>
      </c>
      <c r="Y329" s="436" t="n">
        <v>0.89813343923749</v>
      </c>
      <c r="Z329" s="399" t="n">
        <v>0.92</v>
      </c>
      <c r="AA329" s="399" t="n">
        <v>0.917927823050058</v>
      </c>
      <c r="AB329" s="399" t="n">
        <v>0.933370976849238</v>
      </c>
      <c r="AC329" s="399" t="n">
        <v>0.9375</v>
      </c>
      <c r="AD329" s="399" t="n">
        <v>0.929840972871843</v>
      </c>
      <c r="AE329" s="399" t="n">
        <v>0.92</v>
      </c>
      <c r="AF329" s="436" t="n">
        <v>0.999613358465033</v>
      </c>
      <c r="AG329" s="436" t="n">
        <v>0.999811278025213</v>
      </c>
      <c r="AH329" s="436" t="n">
        <v>1</v>
      </c>
      <c r="AI329" s="436" t="n">
        <v>0.999826504737755</v>
      </c>
      <c r="AJ329" s="399" t="n">
        <v>0.92</v>
      </c>
      <c r="AK329" s="436" t="n">
        <v>0.942126179831098</v>
      </c>
      <c r="AL329" s="436" t="n">
        <v>0.958129285014692</v>
      </c>
      <c r="AM329" s="436" t="n">
        <v>0.958923512747875</v>
      </c>
      <c r="AN329" s="436" t="n">
        <v>0.953183217236352</v>
      </c>
      <c r="AO329" s="183" t="n">
        <v>0.99</v>
      </c>
      <c r="AP329" s="405" t="n">
        <v>1</v>
      </c>
      <c r="AQ329" s="405" t="n">
        <v>1</v>
      </c>
      <c r="AR329" s="405" t="n">
        <v>1</v>
      </c>
      <c r="AS329" s="402" t="n">
        <v>1</v>
      </c>
      <c r="AT329" s="440" t="n">
        <v>0.09222872570194381</v>
      </c>
      <c r="AU329" s="404" t="n">
        <v>0</v>
      </c>
      <c r="AV329" s="405" t="n">
        <v>0.125</v>
      </c>
      <c r="AW329" s="405" t="n">
        <v>0</v>
      </c>
      <c r="AX329" s="405" t="n">
        <v>0.03125</v>
      </c>
      <c r="AY329" s="147" t="n"/>
      <c r="AZ329" s="152" t="n"/>
    </row>
    <row r="330" customFormat="1" s="146">
      <c r="A330" s="150" t="n"/>
      <c r="B330" s="147" t="n"/>
      <c r="C330" s="190" t="inlineStr">
        <is>
          <t>BOGOR茂物</t>
        </is>
      </c>
      <c r="D330" s="257" t="inlineStr">
        <is>
          <t>Pickup Delivery</t>
        </is>
      </c>
      <c r="E330" s="257" t="inlineStr">
        <is>
          <t>AGENT14</t>
        </is>
      </c>
      <c r="F330" s="409" t="inlineStr">
        <is>
          <t>BGR25</t>
        </is>
      </c>
      <c r="G330" s="192" t="inlineStr">
        <is>
          <t>PAMOYANAN_BOGOR</t>
        </is>
      </c>
      <c r="H330" s="192" t="inlineStr">
        <is>
          <t>PAMOYANAN_BOGOR</t>
        </is>
      </c>
      <c r="I330" s="192" t="inlineStr">
        <is>
          <t>PAMOYANAN_BOGOR</t>
        </is>
      </c>
      <c r="J330" s="192" t="inlineStr">
        <is>
          <t>PAMOYANAN_BOGOR</t>
        </is>
      </c>
      <c r="K330" s="183" t="n">
        <v>0.9</v>
      </c>
      <c r="L330" s="436" t="n">
        <v>0.925925925925926</v>
      </c>
      <c r="M330" s="436" t="n">
        <v>1</v>
      </c>
      <c r="N330" s="437" t="n">
        <v>1</v>
      </c>
      <c r="O330" s="437" t="n">
        <v>0.975308641975309</v>
      </c>
      <c r="P330" s="399" t="n">
        <v>0.9</v>
      </c>
      <c r="Q330" s="438" t="n">
        <v>0.983004758667573</v>
      </c>
      <c r="R330" s="436" t="n">
        <v>0.985175202156334</v>
      </c>
      <c r="S330" s="436" t="n">
        <v>0.9757231404958679</v>
      </c>
      <c r="T330" s="436" t="n">
        <v>0.980781026374974</v>
      </c>
      <c r="U330" s="399" t="n">
        <v>0.9</v>
      </c>
      <c r="V330" s="436" t="n">
        <v>0.936777702243372</v>
      </c>
      <c r="W330" s="436" t="n">
        <v>0.926549865229111</v>
      </c>
      <c r="X330" s="436" t="n">
        <v>0.934917355371901</v>
      </c>
      <c r="Y330" s="436" t="n">
        <v>0.932938049478634</v>
      </c>
      <c r="Z330" s="399" t="n">
        <v>0.92</v>
      </c>
      <c r="AA330" s="399" t="n">
        <v>0.926421404682274</v>
      </c>
      <c r="AB330" s="399" t="n">
        <v>0.955870108243131</v>
      </c>
      <c r="AC330" s="399" t="n">
        <v>0.959525471039777</v>
      </c>
      <c r="AD330" s="399" t="n">
        <v>0.948041775456919</v>
      </c>
      <c r="AE330" s="399" t="n">
        <v>0.92</v>
      </c>
      <c r="AF330" s="436" t="n">
        <v>0.984639016897081</v>
      </c>
      <c r="AG330" s="436" t="n">
        <v>0.9916247906197651</v>
      </c>
      <c r="AH330" s="436" t="n">
        <v>0.988562091503268</v>
      </c>
      <c r="AI330" s="436" t="n">
        <v>0.988172043010753</v>
      </c>
      <c r="AJ330" s="399" t="n">
        <v>0.92</v>
      </c>
      <c r="AK330" s="436" t="n">
        <v>0.957217261904762</v>
      </c>
      <c r="AL330" s="436" t="n">
        <v>0.969663337032926</v>
      </c>
      <c r="AM330" s="436" t="n">
        <v>0.972813238770686</v>
      </c>
      <c r="AN330" s="436" t="n">
        <v>0.967065527065527</v>
      </c>
      <c r="AO330" s="183" t="n">
        <v>0.99</v>
      </c>
      <c r="AP330" s="405" t="n">
        <v>1</v>
      </c>
      <c r="AQ330" s="405" t="n">
        <v>1</v>
      </c>
      <c r="AR330" s="405" t="n">
        <v>1</v>
      </c>
      <c r="AS330" s="402" t="n">
        <v>1</v>
      </c>
      <c r="AT330" s="440" t="n">
        <v>0.09222872570194381</v>
      </c>
      <c r="AU330" s="404" t="n">
        <v>0</v>
      </c>
      <c r="AV330" s="405" t="n">
        <v>0</v>
      </c>
      <c r="AW330" s="405" t="n">
        <v>0.2</v>
      </c>
      <c r="AX330" s="405" t="n">
        <v>0.111111111111111</v>
      </c>
      <c r="AY330" s="147" t="n"/>
      <c r="AZ330" s="152" t="n"/>
    </row>
    <row r="331" customFormat="1" s="146">
      <c r="A331" s="150" t="n"/>
      <c r="B331" s="147" t="n"/>
      <c r="C331" s="190" t="inlineStr">
        <is>
          <t>BOGOR茂物</t>
        </is>
      </c>
      <c r="D331" s="257" t="inlineStr">
        <is>
          <t>Pickup</t>
        </is>
      </c>
      <c r="E331" s="257" t="inlineStr">
        <is>
          <t>AGENT14</t>
        </is>
      </c>
      <c r="F331" s="409" t="inlineStr">
        <is>
          <t>BGR40</t>
        </is>
      </c>
      <c r="G331" s="192" t="inlineStr">
        <is>
          <t>CP_BNR</t>
        </is>
      </c>
      <c r="H331" s="192" t="inlineStr">
        <is>
          <t>CP_BNR</t>
        </is>
      </c>
      <c r="I331" s="192" t="inlineStr">
        <is>
          <t>CP_BNR</t>
        </is>
      </c>
      <c r="J331" s="192" t="inlineStr">
        <is>
          <t>CP_BNR</t>
        </is>
      </c>
      <c r="K331" s="183" t="n">
        <v>0.9</v>
      </c>
      <c r="L331" s="436" t="inlineStr">
        <is>
          <t>-</t>
        </is>
      </c>
      <c r="M331" s="436" t="inlineStr">
        <is>
          <t>-</t>
        </is>
      </c>
      <c r="N331" s="437" t="inlineStr">
        <is>
          <t>-</t>
        </is>
      </c>
      <c r="O331" s="437" t="inlineStr">
        <is>
          <t>-</t>
        </is>
      </c>
      <c r="P331" s="399" t="n">
        <v>0.9</v>
      </c>
      <c r="Q331" s="438" t="inlineStr">
        <is>
          <t>-</t>
        </is>
      </c>
      <c r="R331" s="436" t="inlineStr">
        <is>
          <t>-</t>
        </is>
      </c>
      <c r="S331" s="436" t="inlineStr">
        <is>
          <t>-</t>
        </is>
      </c>
      <c r="T331" s="436" t="inlineStr">
        <is>
          <t>-</t>
        </is>
      </c>
      <c r="U331" s="399" t="n">
        <v>0.9</v>
      </c>
      <c r="V331" s="436" t="inlineStr">
        <is>
          <t>-</t>
        </is>
      </c>
      <c r="W331" s="436" t="inlineStr">
        <is>
          <t>-</t>
        </is>
      </c>
      <c r="X331" s="436" t="inlineStr">
        <is>
          <t>-</t>
        </is>
      </c>
      <c r="Y331" s="436" t="inlineStr">
        <is>
          <t>-</t>
        </is>
      </c>
      <c r="Z331" s="399" t="n">
        <v>0.92</v>
      </c>
      <c r="AA331" s="399" t="inlineStr">
        <is>
          <t>-</t>
        </is>
      </c>
      <c r="AB331" s="399" t="inlineStr">
        <is>
          <t>-</t>
        </is>
      </c>
      <c r="AC331" s="399" t="inlineStr">
        <is>
          <t>-</t>
        </is>
      </c>
      <c r="AD331" s="399" t="inlineStr">
        <is>
          <t>-</t>
        </is>
      </c>
      <c r="AE331" s="399" t="n">
        <v>0.92</v>
      </c>
      <c r="AF331" s="436" t="n">
        <v>0.999917334876416</v>
      </c>
      <c r="AG331" s="436" t="n">
        <v>0.999911855442926</v>
      </c>
      <c r="AH331" s="436" t="n">
        <v>1</v>
      </c>
      <c r="AI331" s="436" t="n">
        <v>0.999940995987727</v>
      </c>
      <c r="AJ331" s="399" t="n">
        <v>0.92</v>
      </c>
      <c r="AK331" s="436" t="inlineStr">
        <is>
          <t>-</t>
        </is>
      </c>
      <c r="AL331" s="436" t="n">
        <v>1</v>
      </c>
      <c r="AM331" s="436" t="inlineStr">
        <is>
          <t>-</t>
        </is>
      </c>
      <c r="AN331" s="436" t="n">
        <v>1</v>
      </c>
      <c r="AO331" s="183" t="n">
        <v>0.99</v>
      </c>
      <c r="AP331" s="405" t="n">
        <v>1</v>
      </c>
      <c r="AQ331" s="405" t="n">
        <v>1</v>
      </c>
      <c r="AR331" s="405" t="n">
        <v>1</v>
      </c>
      <c r="AS331" s="402" t="n">
        <v>1</v>
      </c>
      <c r="AT331" s="440" t="n">
        <v>0.09222872570194381</v>
      </c>
      <c r="AU331" s="404" t="inlineStr">
        <is>
          <t>-</t>
        </is>
      </c>
      <c r="AV331" s="405" t="inlineStr">
        <is>
          <t>-</t>
        </is>
      </c>
      <c r="AW331" s="405" t="inlineStr">
        <is>
          <t>-</t>
        </is>
      </c>
      <c r="AX331" s="405" t="inlineStr">
        <is>
          <t>-</t>
        </is>
      </c>
      <c r="AY331" s="147" t="n"/>
      <c r="AZ331" s="152" t="n"/>
    </row>
    <row r="332">
      <c r="A332" s="150" t="n"/>
      <c r="B332" s="154" t="n"/>
      <c r="C332" s="190" t="inlineStr">
        <is>
          <t>DEPOK德波</t>
        </is>
      </c>
      <c r="D332" s="257" t="inlineStr">
        <is>
          <t>Pickup Delivery</t>
        </is>
      </c>
      <c r="E332" s="257" t="inlineStr">
        <is>
          <t>AGENT15</t>
        </is>
      </c>
      <c r="F332" s="409" t="inlineStr">
        <is>
          <t>DPK01C</t>
        </is>
      </c>
      <c r="G332" s="193" t="inlineStr">
        <is>
          <t>MAMPANG_DEPOK</t>
        </is>
      </c>
      <c r="H332" s="193" t="inlineStr">
        <is>
          <t>MAMPANG_DEPOK</t>
        </is>
      </c>
      <c r="I332" s="193" t="inlineStr">
        <is>
          <t>MAMPANG_DEPOK</t>
        </is>
      </c>
      <c r="J332" s="193" t="inlineStr">
        <is>
          <t>MAMPANG_DEPOK</t>
        </is>
      </c>
      <c r="K332" s="183" t="n">
        <v>0.9</v>
      </c>
      <c r="L332" s="436" t="n">
        <v>0.8720930232558139</v>
      </c>
      <c r="M332" s="436" t="n">
        <v>0.91304347826087</v>
      </c>
      <c r="N332" s="437" t="n">
        <v>0.881720430107527</v>
      </c>
      <c r="O332" s="437" t="n">
        <v>0.8892988929889299</v>
      </c>
      <c r="P332" s="399" t="n">
        <v>0.9</v>
      </c>
      <c r="Q332" s="438" t="n">
        <v>0.955406911928651</v>
      </c>
      <c r="R332" s="436" t="n">
        <v>0.953587278106509</v>
      </c>
      <c r="S332" s="436" t="n">
        <v>0.968394437420986</v>
      </c>
      <c r="T332" s="436" t="n">
        <v>0.959208672750658</v>
      </c>
      <c r="U332" s="399" t="n">
        <v>0.9</v>
      </c>
      <c r="V332" s="436" t="n">
        <v>0.916759568933482</v>
      </c>
      <c r="W332" s="436" t="n">
        <v>0.896634615384615</v>
      </c>
      <c r="X332" s="436" t="n">
        <v>0.920173379086148</v>
      </c>
      <c r="Y332" s="436" t="n">
        <v>0.911251301525081</v>
      </c>
      <c r="Z332" s="399" t="n">
        <v>0.92</v>
      </c>
      <c r="AA332" s="399" t="n">
        <v>0.926490984743412</v>
      </c>
      <c r="AB332" s="399" t="n">
        <v>0.932333793647662</v>
      </c>
      <c r="AC332" s="399" t="n">
        <v>0.9435887562572201</v>
      </c>
      <c r="AD332" s="399" t="n">
        <v>0.934608266502159</v>
      </c>
      <c r="AE332" s="399" t="n">
        <v>0.92</v>
      </c>
      <c r="AF332" s="436" t="n">
        <v>0.993603881782091</v>
      </c>
      <c r="AG332" s="436" t="n">
        <v>0.984729291994447</v>
      </c>
      <c r="AH332" s="436" t="n">
        <v>0.984896161107615</v>
      </c>
      <c r="AI332" s="436" t="n">
        <v>0.9877413198267641</v>
      </c>
      <c r="AJ332" s="399" t="n">
        <v>0.92</v>
      </c>
      <c r="AK332" s="436" t="n">
        <v>0.948202315661182</v>
      </c>
      <c r="AL332" s="436" t="n">
        <v>0.947826910330461</v>
      </c>
      <c r="AM332" s="436" t="n">
        <v>0.961850350165868</v>
      </c>
      <c r="AN332" s="436" t="n">
        <v>0.95281358968617</v>
      </c>
      <c r="AO332" s="183" t="n">
        <v>0.99</v>
      </c>
      <c r="AP332" s="405" t="n">
        <v>1</v>
      </c>
      <c r="AQ332" s="405" t="n">
        <v>1</v>
      </c>
      <c r="AR332" s="405" t="n">
        <v>1</v>
      </c>
      <c r="AS332" s="402" t="n">
        <v>1</v>
      </c>
      <c r="AT332" s="440" t="n">
        <v>0.0739852556983447</v>
      </c>
      <c r="AU332" s="404" t="n">
        <v>0.0229885057471264</v>
      </c>
      <c r="AV332" s="405" t="n">
        <v>0.00909090909090909</v>
      </c>
      <c r="AW332" s="405" t="n">
        <v>0.00757575757575758</v>
      </c>
      <c r="AX332" s="405" t="n">
        <v>0.0121580547112462</v>
      </c>
      <c r="AY332" s="154" t="n"/>
      <c r="AZ332" s="152" t="n"/>
    </row>
    <row r="333">
      <c r="A333" s="150" t="n"/>
      <c r="B333" s="154" t="n"/>
      <c r="C333" s="190" t="inlineStr">
        <is>
          <t>DEPOK德波</t>
        </is>
      </c>
      <c r="D333" s="257" t="inlineStr">
        <is>
          <t>Pickup</t>
        </is>
      </c>
      <c r="E333" s="257" t="inlineStr">
        <is>
          <t>AGENT15</t>
        </is>
      </c>
      <c r="F333" s="409" t="inlineStr">
        <is>
          <t>DPK01D</t>
        </is>
      </c>
      <c r="G333" s="193" t="inlineStr">
        <is>
          <t>RANGKAPAN_JAYA</t>
        </is>
      </c>
      <c r="H333" s="193" t="inlineStr">
        <is>
          <t>RANGKAPAN_JAYA</t>
        </is>
      </c>
      <c r="I333" s="193" t="inlineStr">
        <is>
          <t>RANGKAPAN_JAYA</t>
        </is>
      </c>
      <c r="J333" s="193" t="inlineStr">
        <is>
          <t>RANGKAPAN_JAYA</t>
        </is>
      </c>
      <c r="K333" s="183" t="n">
        <v>0.9</v>
      </c>
      <c r="L333" s="436" t="inlineStr">
        <is>
          <t>-</t>
        </is>
      </c>
      <c r="M333" s="436" t="inlineStr">
        <is>
          <t>-</t>
        </is>
      </c>
      <c r="N333" s="437" t="inlineStr">
        <is>
          <t>-</t>
        </is>
      </c>
      <c r="O333" s="437" t="inlineStr">
        <is>
          <t>-</t>
        </is>
      </c>
      <c r="P333" s="399" t="n">
        <v>0.9</v>
      </c>
      <c r="Q333" s="438" t="inlineStr">
        <is>
          <t>-</t>
        </is>
      </c>
      <c r="R333" s="436" t="inlineStr">
        <is>
          <t>-</t>
        </is>
      </c>
      <c r="S333" s="436" t="inlineStr">
        <is>
          <t>-</t>
        </is>
      </c>
      <c r="T333" s="436" t="inlineStr">
        <is>
          <t>-</t>
        </is>
      </c>
      <c r="U333" s="399" t="n">
        <v>0.9</v>
      </c>
      <c r="V333" s="436" t="inlineStr">
        <is>
          <t>-</t>
        </is>
      </c>
      <c r="W333" s="436" t="inlineStr">
        <is>
          <t>-</t>
        </is>
      </c>
      <c r="X333" s="436" t="inlineStr">
        <is>
          <t>-</t>
        </is>
      </c>
      <c r="Y333" s="436" t="inlineStr">
        <is>
          <t>-</t>
        </is>
      </c>
      <c r="Z333" s="399" t="n">
        <v>0.92</v>
      </c>
      <c r="AA333" s="399" t="inlineStr">
        <is>
          <t>-</t>
        </is>
      </c>
      <c r="AB333" s="399" t="inlineStr">
        <is>
          <t>-</t>
        </is>
      </c>
      <c r="AC333" s="399" t="inlineStr">
        <is>
          <t>-</t>
        </is>
      </c>
      <c r="AD333" s="399" t="inlineStr">
        <is>
          <t>-</t>
        </is>
      </c>
      <c r="AE333" s="399" t="n">
        <v>0.92</v>
      </c>
      <c r="AF333" s="436" t="n">
        <v>0.998423334647221</v>
      </c>
      <c r="AG333" s="436" t="n">
        <v>0.970183486238532</v>
      </c>
      <c r="AH333" s="436" t="n">
        <v>0.992553657468244</v>
      </c>
      <c r="AI333" s="436" t="n">
        <v>0.986686390532544</v>
      </c>
      <c r="AJ333" s="399" t="n">
        <v>0.92</v>
      </c>
      <c r="AK333" s="436" t="inlineStr">
        <is>
          <t>-</t>
        </is>
      </c>
      <c r="AL333" s="436" t="inlineStr">
        <is>
          <t>-</t>
        </is>
      </c>
      <c r="AM333" s="436" t="inlineStr">
        <is>
          <t>-</t>
        </is>
      </c>
      <c r="AN333" s="436" t="inlineStr">
        <is>
          <t>-</t>
        </is>
      </c>
      <c r="AO333" s="183" t="n">
        <v>0.99</v>
      </c>
      <c r="AP333" s="405" t="n">
        <v>1</v>
      </c>
      <c r="AQ333" s="405" t="n">
        <v>1</v>
      </c>
      <c r="AR333" s="405" t="n">
        <v>1</v>
      </c>
      <c r="AS333" s="402" t="n">
        <v>1</v>
      </c>
      <c r="AT333" s="440" t="n">
        <v>0.0739852556983447</v>
      </c>
      <c r="AU333" s="404" t="n">
        <v>0</v>
      </c>
      <c r="AV333" s="405" t="inlineStr">
        <is>
          <t>-</t>
        </is>
      </c>
      <c r="AW333" s="405" t="inlineStr">
        <is>
          <t>-</t>
        </is>
      </c>
      <c r="AX333" s="405" t="n">
        <v>0</v>
      </c>
      <c r="AY333" s="154" t="n"/>
      <c r="AZ333" s="152" t="n"/>
    </row>
    <row r="334">
      <c r="A334" s="150" t="n"/>
      <c r="B334" s="154" t="n"/>
      <c r="C334" s="190" t="inlineStr">
        <is>
          <t>DEPOK德波</t>
        </is>
      </c>
      <c r="D334" s="257" t="inlineStr">
        <is>
          <t>Pickup Delivery</t>
        </is>
      </c>
      <c r="E334" s="257" t="inlineStr">
        <is>
          <t>AGENT15</t>
        </is>
      </c>
      <c r="F334" s="409" t="inlineStr">
        <is>
          <t>DPK02A</t>
        </is>
      </c>
      <c r="G334" s="193" t="inlineStr">
        <is>
          <t>CISALAK_PASAR</t>
        </is>
      </c>
      <c r="H334" s="193" t="inlineStr">
        <is>
          <t>CISALAK_PASAR</t>
        </is>
      </c>
      <c r="I334" s="193" t="inlineStr">
        <is>
          <t>CISALAK_PASAR</t>
        </is>
      </c>
      <c r="J334" s="193" t="inlineStr">
        <is>
          <t>CISALAK_PASAR</t>
        </is>
      </c>
      <c r="K334" s="183" t="n">
        <v>0.9</v>
      </c>
      <c r="L334" s="436" t="n">
        <v>0.92156862745098</v>
      </c>
      <c r="M334" s="436" t="n">
        <v>0.954128440366973</v>
      </c>
      <c r="N334" s="437" t="n">
        <v>0.947826086956522</v>
      </c>
      <c r="O334" s="437" t="n">
        <v>0.9417177914110429</v>
      </c>
      <c r="P334" s="399" t="n">
        <v>0.9</v>
      </c>
      <c r="Q334" s="438" t="n">
        <v>0.925557136083452</v>
      </c>
      <c r="R334" s="436" t="n">
        <v>0.933952049497293</v>
      </c>
      <c r="S334" s="436" t="n">
        <v>0.932293199882249</v>
      </c>
      <c r="T334" s="436" t="n">
        <v>0.930664760543245</v>
      </c>
      <c r="U334" s="399" t="n">
        <v>0.9</v>
      </c>
      <c r="V334" s="436" t="n">
        <v>0.865497076023392</v>
      </c>
      <c r="W334" s="436" t="n">
        <v>0.862026295436968</v>
      </c>
      <c r="X334" s="436" t="n">
        <v>0.8810715337062111</v>
      </c>
      <c r="Y334" s="436" t="n">
        <v>0.869753905851118</v>
      </c>
      <c r="Z334" s="399" t="n">
        <v>0.92</v>
      </c>
      <c r="AA334" s="399" t="n">
        <v>0.93395382137104</v>
      </c>
      <c r="AB334" s="399" t="n">
        <v>0.9515850144092221</v>
      </c>
      <c r="AC334" s="399" t="n">
        <v>0.9488439306358381</v>
      </c>
      <c r="AD334" s="399" t="n">
        <v>0.9455442998920141</v>
      </c>
      <c r="AE334" s="399" t="n">
        <v>0.92</v>
      </c>
      <c r="AF334" s="436" t="n">
        <v>0.991000877963126</v>
      </c>
      <c r="AG334" s="436" t="n">
        <v>0.987518721917124</v>
      </c>
      <c r="AH334" s="436" t="n">
        <v>0.986984815618221</v>
      </c>
      <c r="AI334" s="436" t="n">
        <v>0.988514129443938</v>
      </c>
      <c r="AJ334" s="399" t="n">
        <v>0.92</v>
      </c>
      <c r="AK334" s="436" t="n">
        <v>0.9495446714250551</v>
      </c>
      <c r="AL334" s="436" t="n">
        <v>0.960457780060157</v>
      </c>
      <c r="AM334" s="436" t="n">
        <v>0.961341307133704</v>
      </c>
      <c r="AN334" s="436" t="n">
        <v>0.957432398535093</v>
      </c>
      <c r="AO334" s="183" t="n">
        <v>0.99</v>
      </c>
      <c r="AP334" s="405" t="n">
        <v>1</v>
      </c>
      <c r="AQ334" s="405" t="n">
        <v>1</v>
      </c>
      <c r="AR334" s="405" t="n">
        <v>1</v>
      </c>
      <c r="AS334" s="402" t="n">
        <v>1</v>
      </c>
      <c r="AT334" s="440" t="n">
        <v>0.0739852556983447</v>
      </c>
      <c r="AU334" s="404" t="n">
        <v>0.019047619047619</v>
      </c>
      <c r="AV334" s="405" t="n">
        <v>0</v>
      </c>
      <c r="AW334" s="405" t="n">
        <v>0.0737704918032787</v>
      </c>
      <c r="AX334" s="405" t="n">
        <v>0.0309859154929577</v>
      </c>
      <c r="AY334" s="154" t="n"/>
      <c r="AZ334" s="152" t="n"/>
    </row>
    <row r="335">
      <c r="A335" s="150" t="n"/>
      <c r="B335" s="154" t="n"/>
      <c r="C335" s="190" t="inlineStr">
        <is>
          <t>DEPOK德波</t>
        </is>
      </c>
      <c r="D335" s="257" t="inlineStr">
        <is>
          <t>Pickup</t>
        </is>
      </c>
      <c r="E335" s="257" t="inlineStr">
        <is>
          <t>AGENT15</t>
        </is>
      </c>
      <c r="F335" s="409" t="inlineStr">
        <is>
          <t>DPK02B</t>
        </is>
      </c>
      <c r="G335" s="193" t="inlineStr">
        <is>
          <t>TUGU_DEPOK</t>
        </is>
      </c>
      <c r="H335" s="193" t="inlineStr">
        <is>
          <t>TUGU_DEPOK</t>
        </is>
      </c>
      <c r="I335" s="193" t="inlineStr">
        <is>
          <t>TUGU_DEPOK</t>
        </is>
      </c>
      <c r="J335" s="193" t="inlineStr">
        <is>
          <t>TUGU_DEPOK</t>
        </is>
      </c>
      <c r="K335" s="183" t="n">
        <v>0.9</v>
      </c>
      <c r="L335" s="436" t="inlineStr">
        <is>
          <t>-</t>
        </is>
      </c>
      <c r="M335" s="436" t="inlineStr">
        <is>
          <t>-</t>
        </is>
      </c>
      <c r="N335" s="437" t="inlineStr">
        <is>
          <t>-</t>
        </is>
      </c>
      <c r="O335" s="437" t="inlineStr">
        <is>
          <t>-</t>
        </is>
      </c>
      <c r="P335" s="399" t="n">
        <v>0.9</v>
      </c>
      <c r="Q335" s="438" t="inlineStr">
        <is>
          <t>-</t>
        </is>
      </c>
      <c r="R335" s="436" t="inlineStr">
        <is>
          <t>-</t>
        </is>
      </c>
      <c r="S335" s="436" t="inlineStr">
        <is>
          <t>-</t>
        </is>
      </c>
      <c r="T335" s="436" t="inlineStr">
        <is>
          <t>-</t>
        </is>
      </c>
      <c r="U335" s="399" t="n">
        <v>0.9</v>
      </c>
      <c r="V335" s="436" t="inlineStr">
        <is>
          <t>-</t>
        </is>
      </c>
      <c r="W335" s="436" t="inlineStr">
        <is>
          <t>-</t>
        </is>
      </c>
      <c r="X335" s="436" t="inlineStr">
        <is>
          <t>-</t>
        </is>
      </c>
      <c r="Y335" s="436" t="inlineStr">
        <is>
          <t>-</t>
        </is>
      </c>
      <c r="Z335" s="399" t="n">
        <v>0.92</v>
      </c>
      <c r="AA335" s="399" t="inlineStr">
        <is>
          <t>-</t>
        </is>
      </c>
      <c r="AB335" s="399" t="inlineStr">
        <is>
          <t>-</t>
        </is>
      </c>
      <c r="AC335" s="399" t="inlineStr">
        <is>
          <t>-</t>
        </is>
      </c>
      <c r="AD335" s="399" t="inlineStr">
        <is>
          <t>-</t>
        </is>
      </c>
      <c r="AE335" s="399" t="n">
        <v>0.92</v>
      </c>
      <c r="AF335" s="436" t="n">
        <v>1</v>
      </c>
      <c r="AG335" s="436" t="n">
        <v>1</v>
      </c>
      <c r="AH335" s="436" t="n">
        <v>1</v>
      </c>
      <c r="AI335" s="436" t="n">
        <v>1</v>
      </c>
      <c r="AJ335" s="399" t="n">
        <v>0.92</v>
      </c>
      <c r="AK335" s="436" t="inlineStr">
        <is>
          <t>-</t>
        </is>
      </c>
      <c r="AL335" s="436" t="inlineStr">
        <is>
          <t>-</t>
        </is>
      </c>
      <c r="AM335" s="436" t="inlineStr">
        <is>
          <t>-</t>
        </is>
      </c>
      <c r="AN335" s="436" t="inlineStr">
        <is>
          <t>-</t>
        </is>
      </c>
      <c r="AO335" s="183" t="n">
        <v>0.99</v>
      </c>
      <c r="AP335" s="405" t="n">
        <v>1</v>
      </c>
      <c r="AQ335" s="405" t="n">
        <v>1</v>
      </c>
      <c r="AR335" s="405" t="n">
        <v>1</v>
      </c>
      <c r="AS335" s="402" t="n">
        <v>1</v>
      </c>
      <c r="AT335" s="440" t="n">
        <v>0.0739852556983447</v>
      </c>
      <c r="AU335" s="404" t="inlineStr">
        <is>
          <t>-</t>
        </is>
      </c>
      <c r="AV335" s="405" t="inlineStr">
        <is>
          <t>-</t>
        </is>
      </c>
      <c r="AW335" s="405" t="inlineStr">
        <is>
          <t>-</t>
        </is>
      </c>
      <c r="AX335" s="405" t="inlineStr">
        <is>
          <t>-</t>
        </is>
      </c>
      <c r="AY335" s="154" t="n"/>
      <c r="AZ335" s="152" t="n"/>
    </row>
    <row r="336">
      <c r="A336" s="150" t="n"/>
      <c r="B336" s="154" t="n"/>
      <c r="C336" s="190" t="inlineStr">
        <is>
          <t>DEPOK德波</t>
        </is>
      </c>
      <c r="D336" s="257" t="inlineStr">
        <is>
          <t>Pickup Delivery</t>
        </is>
      </c>
      <c r="E336" s="257" t="inlineStr">
        <is>
          <t>AGENT15</t>
        </is>
      </c>
      <c r="F336" s="409" t="inlineStr">
        <is>
          <t>DPK03A</t>
        </is>
      </c>
      <c r="G336" s="193" t="inlineStr">
        <is>
          <t>SAWANGAN_LAMA</t>
        </is>
      </c>
      <c r="H336" s="193" t="inlineStr">
        <is>
          <t>SAWANGAN_LAMA</t>
        </is>
      </c>
      <c r="I336" s="193" t="inlineStr">
        <is>
          <t>SAWANGAN_LAMA</t>
        </is>
      </c>
      <c r="J336" s="193" t="inlineStr">
        <is>
          <t>SAWANGAN_LAMA</t>
        </is>
      </c>
      <c r="K336" s="183" t="n">
        <v>0.9</v>
      </c>
      <c r="L336" s="436" t="n">
        <v>0.926829268292683</v>
      </c>
      <c r="M336" s="436" t="n">
        <v>0.945652173913043</v>
      </c>
      <c r="N336" s="437" t="n">
        <v>0.9890109890109891</v>
      </c>
      <c r="O336" s="437" t="n">
        <v>0.954716981132075</v>
      </c>
      <c r="P336" s="399" t="n">
        <v>0.9</v>
      </c>
      <c r="Q336" s="438" t="n">
        <v>0.938161875945537</v>
      </c>
      <c r="R336" s="436" t="n">
        <v>0.944637310433035</v>
      </c>
      <c r="S336" s="436" t="n">
        <v>0.9438103599648811</v>
      </c>
      <c r="T336" s="436" t="n">
        <v>0.942270296548371</v>
      </c>
      <c r="U336" s="399" t="n">
        <v>0.9</v>
      </c>
      <c r="V336" s="436" t="n">
        <v>0.902609682299546</v>
      </c>
      <c r="W336" s="436" t="n">
        <v>0.904439978074182</v>
      </c>
      <c r="X336" s="436" t="n">
        <v>0.919402985074627</v>
      </c>
      <c r="Y336" s="436" t="n">
        <v>0.909030140982013</v>
      </c>
      <c r="Z336" s="399" t="n">
        <v>0.92</v>
      </c>
      <c r="AA336" s="399" t="n">
        <v>0.932907348242812</v>
      </c>
      <c r="AB336" s="399" t="n">
        <v>0.9487708763370239</v>
      </c>
      <c r="AC336" s="399" t="n">
        <v>0.943579027355623</v>
      </c>
      <c r="AD336" s="399" t="n">
        <v>0.942303839732888</v>
      </c>
      <c r="AE336" s="399" t="n">
        <v>0.92</v>
      </c>
      <c r="AF336" s="436" t="n">
        <v>0.96890063753693</v>
      </c>
      <c r="AG336" s="436" t="n">
        <v>0.966349017272186</v>
      </c>
      <c r="AH336" s="436" t="n">
        <v>0.9706335856462009</v>
      </c>
      <c r="AI336" s="436" t="n">
        <v>0.968665253192643</v>
      </c>
      <c r="AJ336" s="399" t="n">
        <v>0.92</v>
      </c>
      <c r="AK336" s="436" t="n">
        <v>0.951431135932981</v>
      </c>
      <c r="AL336" s="436" t="n">
        <v>0.957544618712818</v>
      </c>
      <c r="AM336" s="436" t="n">
        <v>0.96002476342089</v>
      </c>
      <c r="AN336" s="436" t="n">
        <v>0.956519057604539</v>
      </c>
      <c r="AO336" s="183" t="n">
        <v>0.99</v>
      </c>
      <c r="AP336" s="405" t="n">
        <v>1</v>
      </c>
      <c r="AQ336" s="405" t="n">
        <v>1</v>
      </c>
      <c r="AR336" s="405" t="n">
        <v>1</v>
      </c>
      <c r="AS336" s="402" t="n">
        <v>1</v>
      </c>
      <c r="AT336" s="440" t="n">
        <v>0.0739852556983447</v>
      </c>
      <c r="AU336" s="404" t="n">
        <v>0.0895522388059701</v>
      </c>
      <c r="AV336" s="405" t="n">
        <v>0.043956043956044</v>
      </c>
      <c r="AW336" s="405" t="n">
        <v>0</v>
      </c>
      <c r="AX336" s="405" t="n">
        <v>0.0432900432900433</v>
      </c>
      <c r="AY336" s="154" t="n"/>
      <c r="AZ336" s="152" t="n"/>
    </row>
    <row r="337">
      <c r="A337" s="150" t="n"/>
      <c r="B337" s="154" t="n"/>
      <c r="C337" s="190" t="inlineStr">
        <is>
          <t>DEPOK德波</t>
        </is>
      </c>
      <c r="D337" s="257" t="inlineStr">
        <is>
          <t>Pickup Delivery</t>
        </is>
      </c>
      <c r="E337" s="257" t="inlineStr">
        <is>
          <t>AGENT15</t>
        </is>
      </c>
      <c r="F337" s="409" t="inlineStr">
        <is>
          <t>DPK04A</t>
        </is>
      </c>
      <c r="G337" s="193" t="inlineStr">
        <is>
          <t>ABADIJAYA</t>
        </is>
      </c>
      <c r="H337" s="193" t="inlineStr">
        <is>
          <t>ABADIJAYA</t>
        </is>
      </c>
      <c r="I337" s="193" t="inlineStr">
        <is>
          <t>ABADIJAYA</t>
        </is>
      </c>
      <c r="J337" s="193" t="inlineStr">
        <is>
          <t>ABADIJAYA</t>
        </is>
      </c>
      <c r="K337" s="183" t="n">
        <v>0.9</v>
      </c>
      <c r="L337" s="436" t="n">
        <v>0.8947368421052631</v>
      </c>
      <c r="M337" s="436" t="n">
        <v>0.975</v>
      </c>
      <c r="N337" s="437" t="n">
        <v>0.951219512195122</v>
      </c>
      <c r="O337" s="437" t="n">
        <v>0.9411764705882349</v>
      </c>
      <c r="P337" s="399" t="n">
        <v>0.9</v>
      </c>
      <c r="Q337" s="438" t="n">
        <v>0.942571785268414</v>
      </c>
      <c r="R337" s="436" t="n">
        <v>0.948863636363636</v>
      </c>
      <c r="S337" s="436" t="n">
        <v>0.955898982284207</v>
      </c>
      <c r="T337" s="436" t="n">
        <v>0.949324324324324</v>
      </c>
      <c r="U337" s="399" t="n">
        <v>0.9</v>
      </c>
      <c r="V337" s="436" t="n">
        <v>0.919683728672493</v>
      </c>
      <c r="W337" s="436" t="n">
        <v>0.922348484848485</v>
      </c>
      <c r="X337" s="436" t="n">
        <v>0.937806257067471</v>
      </c>
      <c r="Y337" s="436" t="n">
        <v>0.926845114345114</v>
      </c>
      <c r="Z337" s="399" t="n">
        <v>0.92</v>
      </c>
      <c r="AA337" s="399" t="n">
        <v>0.958441558441558</v>
      </c>
      <c r="AB337" s="399" t="n">
        <v>0.9624819624819621</v>
      </c>
      <c r="AC337" s="399" t="n">
        <v>0.968693774739115</v>
      </c>
      <c r="AD337" s="399" t="n">
        <v>0.9634906500445241</v>
      </c>
      <c r="AE337" s="399" t="n">
        <v>0.92</v>
      </c>
      <c r="AF337" s="436" t="n">
        <v>0.996069072020216</v>
      </c>
      <c r="AG337" s="436" t="n">
        <v>0.983131763208148</v>
      </c>
      <c r="AH337" s="436" t="n">
        <v>0.984732824427481</v>
      </c>
      <c r="AI337" s="436" t="n">
        <v>0.988370297946792</v>
      </c>
      <c r="AJ337" s="399" t="n">
        <v>0.92</v>
      </c>
      <c r="AK337" s="436" t="n">
        <v>0.962033195020747</v>
      </c>
      <c r="AL337" s="436" t="n">
        <v>0.96572982774252</v>
      </c>
      <c r="AM337" s="436" t="n">
        <v>0.976631314039187</v>
      </c>
      <c r="AN337" s="436" t="n">
        <v>0.968423701094477</v>
      </c>
      <c r="AO337" s="183" t="n">
        <v>0.99</v>
      </c>
      <c r="AP337" s="405" t="n">
        <v>1</v>
      </c>
      <c r="AQ337" s="405" t="n">
        <v>1</v>
      </c>
      <c r="AR337" s="405" t="n">
        <v>1</v>
      </c>
      <c r="AS337" s="402" t="n">
        <v>1</v>
      </c>
      <c r="AT337" s="440" t="n">
        <v>0.0739852556983447</v>
      </c>
      <c r="AU337" s="404" t="n">
        <v>0.0363636363636364</v>
      </c>
      <c r="AV337" s="405" t="n">
        <v>0.0144927536231884</v>
      </c>
      <c r="AW337" s="405" t="n">
        <v>0.0169491525423729</v>
      </c>
      <c r="AX337" s="405" t="n">
        <v>0.0218579234972678</v>
      </c>
      <c r="AY337" s="154" t="n"/>
      <c r="AZ337" s="152" t="n"/>
    </row>
    <row r="338">
      <c r="A338" s="150" t="n"/>
      <c r="B338" s="154" t="n"/>
      <c r="C338" s="190" t="inlineStr">
        <is>
          <t>DEPOK德波</t>
        </is>
      </c>
      <c r="D338" s="257" t="inlineStr">
        <is>
          <t>Pickup Delivery</t>
        </is>
      </c>
      <c r="E338" s="257" t="inlineStr">
        <is>
          <t>AGENT15</t>
        </is>
      </c>
      <c r="F338" s="409" t="inlineStr">
        <is>
          <t>DPK04B</t>
        </is>
      </c>
      <c r="G338" s="193" t="inlineStr">
        <is>
          <t>MEKARJAYA</t>
        </is>
      </c>
      <c r="H338" s="193" t="inlineStr">
        <is>
          <t>MEKARJAYA</t>
        </is>
      </c>
      <c r="I338" s="193" t="inlineStr">
        <is>
          <t>MEKARJAYA</t>
        </is>
      </c>
      <c r="J338" s="193" t="inlineStr">
        <is>
          <t>MEKARJAYA</t>
        </is>
      </c>
      <c r="K338" s="183" t="n">
        <v>0.9</v>
      </c>
      <c r="L338" s="436" t="n">
        <v>1</v>
      </c>
      <c r="M338" s="436" t="n">
        <v>0.971428571428571</v>
      </c>
      <c r="N338" s="437" t="n">
        <v>0.952380952380952</v>
      </c>
      <c r="O338" s="437" t="n">
        <v>0.971698113207547</v>
      </c>
      <c r="P338" s="399" t="n">
        <v>0.9</v>
      </c>
      <c r="Q338" s="438" t="n">
        <v>0.935212452671435</v>
      </c>
      <c r="R338" s="436" t="n">
        <v>0.968386023294509</v>
      </c>
      <c r="S338" s="436" t="n">
        <v>0.959670781893004</v>
      </c>
      <c r="T338" s="436" t="n">
        <v>0.954513937040632</v>
      </c>
      <c r="U338" s="399" t="n">
        <v>0.9</v>
      </c>
      <c r="V338" s="436" t="n">
        <v>0.919225915018931</v>
      </c>
      <c r="W338" s="436" t="n">
        <v>0.939683860232945</v>
      </c>
      <c r="X338" s="436" t="n">
        <v>0.930041152263374</v>
      </c>
      <c r="Y338" s="436" t="n">
        <v>0.929690750242685</v>
      </c>
      <c r="Z338" s="399" t="n">
        <v>0.92</v>
      </c>
      <c r="AA338" s="399" t="n">
        <v>0.949734171097148</v>
      </c>
      <c r="AB338" s="399" t="n">
        <v>0.956624605678233</v>
      </c>
      <c r="AC338" s="399" t="n">
        <v>0.955629970699037</v>
      </c>
      <c r="AD338" s="399" t="n">
        <v>0.954246496997426</v>
      </c>
      <c r="AE338" s="399" t="n">
        <v>0.92</v>
      </c>
      <c r="AF338" s="436" t="n">
        <v>1</v>
      </c>
      <c r="AG338" s="436" t="n">
        <v>1</v>
      </c>
      <c r="AH338" s="436" t="n">
        <v>1</v>
      </c>
      <c r="AI338" s="436" t="n">
        <v>1</v>
      </c>
      <c r="AJ338" s="399" t="n">
        <v>0.92</v>
      </c>
      <c r="AK338" s="436" t="n">
        <v>0.957427739188886</v>
      </c>
      <c r="AL338" s="436" t="n">
        <v>0.96645109135004</v>
      </c>
      <c r="AM338" s="436" t="n">
        <v>0.969240297274979</v>
      </c>
      <c r="AN338" s="436" t="n">
        <v>0.964573833742546</v>
      </c>
      <c r="AO338" s="183" t="n">
        <v>0.99</v>
      </c>
      <c r="AP338" s="405" t="n">
        <v>1</v>
      </c>
      <c r="AQ338" s="405" t="n">
        <v>1</v>
      </c>
      <c r="AR338" s="405" t="n">
        <v>1</v>
      </c>
      <c r="AS338" s="402" t="n">
        <v>1</v>
      </c>
      <c r="AT338" s="440" t="n">
        <v>0.0739852556983447</v>
      </c>
      <c r="AU338" s="404" t="n">
        <v>0.0285714285714286</v>
      </c>
      <c r="AV338" s="405" t="n">
        <v>0</v>
      </c>
      <c r="AW338" s="405" t="n">
        <v>0.162162162162162</v>
      </c>
      <c r="AX338" s="405" t="n">
        <v>0.0564516129032258</v>
      </c>
      <c r="AY338" s="154" t="n"/>
      <c r="AZ338" s="152" t="n"/>
    </row>
    <row r="339">
      <c r="A339" s="150" t="n"/>
      <c r="B339" s="154" t="n"/>
      <c r="C339" s="190" t="inlineStr">
        <is>
          <t>DEPOK德波</t>
        </is>
      </c>
      <c r="D339" s="257" t="inlineStr">
        <is>
          <t>Pickup Delivery</t>
        </is>
      </c>
      <c r="E339" s="257" t="inlineStr">
        <is>
          <t>AGENT15</t>
        </is>
      </c>
      <c r="F339" s="409" t="inlineStr">
        <is>
          <t>DPK05A</t>
        </is>
      </c>
      <c r="G339" s="193" t="inlineStr">
        <is>
          <t>GROGOL_DEPOK</t>
        </is>
      </c>
      <c r="H339" s="193" t="inlineStr">
        <is>
          <t>GROGOL_DEPOK</t>
        </is>
      </c>
      <c r="I339" s="193" t="inlineStr">
        <is>
          <t>GROGOL_DEPOK</t>
        </is>
      </c>
      <c r="J339" s="193" t="inlineStr">
        <is>
          <t>GROGOL_DEPOK</t>
        </is>
      </c>
      <c r="K339" s="183" t="n">
        <v>0.9</v>
      </c>
      <c r="L339" s="436" t="n">
        <v>0.944444444444444</v>
      </c>
      <c r="M339" s="436" t="n">
        <v>0.962962962962963</v>
      </c>
      <c r="N339" s="437" t="n">
        <v>0.928571428571429</v>
      </c>
      <c r="O339" s="437" t="n">
        <v>0.945121951219512</v>
      </c>
      <c r="P339" s="399" t="n">
        <v>0.9</v>
      </c>
      <c r="Q339" s="438" t="n">
        <v>0.961479198767334</v>
      </c>
      <c r="R339" s="436" t="n">
        <v>0.9834337349397591</v>
      </c>
      <c r="S339" s="436" t="n">
        <v>0.979900961258375</v>
      </c>
      <c r="T339" s="436" t="n">
        <v>0.975095019003801</v>
      </c>
      <c r="U339" s="399" t="n">
        <v>0.9</v>
      </c>
      <c r="V339" s="436" t="n">
        <v>0.92326656394453</v>
      </c>
      <c r="W339" s="436" t="n">
        <v>0.908132530120482</v>
      </c>
      <c r="X339" s="436" t="n">
        <v>0.92076900669968</v>
      </c>
      <c r="Y339" s="436" t="n">
        <v>0.917383476695339</v>
      </c>
      <c r="Z339" s="399" t="n">
        <v>0.92</v>
      </c>
      <c r="AA339" s="399" t="n">
        <v>0.937757780277465</v>
      </c>
      <c r="AB339" s="399" t="n">
        <v>0.951151213441195</v>
      </c>
      <c r="AC339" s="399" t="n">
        <v>0.953445065176909</v>
      </c>
      <c r="AD339" s="399" t="n">
        <v>0.948039107986378</v>
      </c>
      <c r="AE339" s="399" t="n">
        <v>0.92</v>
      </c>
      <c r="AF339" s="436" t="n">
        <v>0.983489513609996</v>
      </c>
      <c r="AG339" s="436" t="n">
        <v>0.9917325664989221</v>
      </c>
      <c r="AH339" s="436" t="n">
        <v>0.9907452508524111</v>
      </c>
      <c r="AI339" s="436" t="n">
        <v>0.988835500282646</v>
      </c>
      <c r="AJ339" s="399" t="n">
        <v>0.92</v>
      </c>
      <c r="AK339" s="436" t="n">
        <v>0.95456823116753</v>
      </c>
      <c r="AL339" s="436" t="n">
        <v>0.956634205721242</v>
      </c>
      <c r="AM339" s="436" t="n">
        <v>0.962797619047619</v>
      </c>
      <c r="AN339" s="436" t="n">
        <v>0.9581409824161</v>
      </c>
      <c r="AO339" s="183" t="n">
        <v>0.99</v>
      </c>
      <c r="AP339" s="405" t="n">
        <v>1</v>
      </c>
      <c r="AQ339" s="405" t="n">
        <v>1</v>
      </c>
      <c r="AR339" s="405" t="n">
        <v>1</v>
      </c>
      <c r="AS339" s="402" t="n">
        <v>1</v>
      </c>
      <c r="AT339" s="440" t="n">
        <v>0.0739852556983447</v>
      </c>
      <c r="AU339" s="404" t="n">
        <v>0.0212765957446809</v>
      </c>
      <c r="AV339" s="405" t="n">
        <v>0.0163934426229508</v>
      </c>
      <c r="AW339" s="405" t="n">
        <v>0.0204081632653061</v>
      </c>
      <c r="AX339" s="405" t="n">
        <v>0.0191082802547771</v>
      </c>
      <c r="AY339" s="154" t="n"/>
      <c r="AZ339" s="152" t="n"/>
    </row>
    <row r="340">
      <c r="A340" s="150" t="n"/>
      <c r="B340" s="154" t="n"/>
      <c r="C340" s="190" t="inlineStr">
        <is>
          <t>DEPOK德波</t>
        </is>
      </c>
      <c r="D340" s="257" t="inlineStr">
        <is>
          <t>Pickup Delivery</t>
        </is>
      </c>
      <c r="E340" s="257" t="inlineStr">
        <is>
          <t>AGENT15</t>
        </is>
      </c>
      <c r="F340" s="409" t="inlineStr">
        <is>
          <t>DPK06B</t>
        </is>
      </c>
      <c r="G340" s="193" t="inlineStr">
        <is>
          <t>TANAH_BARU</t>
        </is>
      </c>
      <c r="H340" s="193" t="inlineStr">
        <is>
          <t>TANAH_BARU</t>
        </is>
      </c>
      <c r="I340" s="193" t="inlineStr">
        <is>
          <t>TANAH_BARU</t>
        </is>
      </c>
      <c r="J340" s="193" t="inlineStr">
        <is>
          <t>TANAH_BARU</t>
        </is>
      </c>
      <c r="K340" s="183" t="n">
        <v>0.9</v>
      </c>
      <c r="L340" s="436" t="n">
        <v>0.948051948051948</v>
      </c>
      <c r="M340" s="436" t="n">
        <v>0.987341772151899</v>
      </c>
      <c r="N340" s="437" t="n">
        <v>0.976470588235294</v>
      </c>
      <c r="O340" s="437" t="n">
        <v>0.970954356846473</v>
      </c>
      <c r="P340" s="399" t="n">
        <v>0.9</v>
      </c>
      <c r="Q340" s="438" t="n">
        <v>0.980808493262556</v>
      </c>
      <c r="R340" s="436" t="n">
        <v>0.973063973063973</v>
      </c>
      <c r="S340" s="436" t="n">
        <v>0.97097214104812</v>
      </c>
      <c r="T340" s="436" t="n">
        <v>0.974903605492796</v>
      </c>
      <c r="U340" s="399" t="n">
        <v>0.9</v>
      </c>
      <c r="V340" s="436" t="n">
        <v>0.910984075132707</v>
      </c>
      <c r="W340" s="436" t="n">
        <v>0.912457912457912</v>
      </c>
      <c r="X340" s="436" t="n">
        <v>0.920124683421001</v>
      </c>
      <c r="Y340" s="436" t="n">
        <v>0.914631671514578</v>
      </c>
      <c r="Z340" s="399" t="n">
        <v>0.92</v>
      </c>
      <c r="AA340" s="399" t="n">
        <v>0.959014557670773</v>
      </c>
      <c r="AB340" s="399" t="n">
        <v>0.967533700398709</v>
      </c>
      <c r="AC340" s="399" t="n">
        <v>0.967723453017571</v>
      </c>
      <c r="AD340" s="399" t="n">
        <v>0.965058792089792</v>
      </c>
      <c r="AE340" s="399" t="n">
        <v>0.92</v>
      </c>
      <c r="AF340" s="436" t="n">
        <v>0.908772385154425</v>
      </c>
      <c r="AG340" s="436" t="n">
        <v>0.892626377803117</v>
      </c>
      <c r="AH340" s="436" t="n">
        <v>0.981169553472112</v>
      </c>
      <c r="AI340" s="436" t="n">
        <v>0.9280151601682159</v>
      </c>
      <c r="AJ340" s="399" t="n">
        <v>0.92</v>
      </c>
      <c r="AK340" s="436" t="n">
        <v>0.966591514654642</v>
      </c>
      <c r="AL340" s="436" t="n">
        <v>0.9724531219795089</v>
      </c>
      <c r="AM340" s="436" t="n">
        <v>0.974951294183134</v>
      </c>
      <c r="AN340" s="436" t="n">
        <v>0.971472978661399</v>
      </c>
      <c r="AO340" s="183" t="n">
        <v>0.99</v>
      </c>
      <c r="AP340" s="405" t="n">
        <v>1</v>
      </c>
      <c r="AQ340" s="405" t="n">
        <v>1</v>
      </c>
      <c r="AR340" s="405" t="n">
        <v>1</v>
      </c>
      <c r="AS340" s="402" t="n">
        <v>1</v>
      </c>
      <c r="AT340" s="440" t="n">
        <v>0.0739852556983447</v>
      </c>
      <c r="AU340" s="404" t="n">
        <v>0.0421052631578947</v>
      </c>
      <c r="AV340" s="405" t="n">
        <v>0.0181818181818182</v>
      </c>
      <c r="AW340" s="405" t="n">
        <v>0</v>
      </c>
      <c r="AX340" s="405" t="n">
        <v>0.0201342281879195</v>
      </c>
      <c r="AY340" s="154" t="n"/>
      <c r="AZ340" s="152" t="n"/>
    </row>
    <row r="341">
      <c r="A341" s="150" t="n"/>
      <c r="B341" s="154" t="n"/>
      <c r="C341" s="190" t="inlineStr">
        <is>
          <t>DEPOK德波</t>
        </is>
      </c>
      <c r="D341" s="257" t="inlineStr">
        <is>
          <t>Pickup</t>
        </is>
      </c>
      <c r="E341" s="257" t="inlineStr">
        <is>
          <t>AGENT15</t>
        </is>
      </c>
      <c r="F341" s="409" t="inlineStr">
        <is>
          <t>DPK06D</t>
        </is>
      </c>
      <c r="G341" s="193" t="inlineStr">
        <is>
          <t>MARGONDA_RAYA_BARU</t>
        </is>
      </c>
      <c r="H341" s="193" t="inlineStr">
        <is>
          <t>MARGONDA_RAYA_BARU</t>
        </is>
      </c>
      <c r="I341" s="193" t="inlineStr">
        <is>
          <t>MARGONDA_RAYA_BARU</t>
        </is>
      </c>
      <c r="J341" s="193" t="inlineStr">
        <is>
          <t>MARGONDA_RAYA_BARU</t>
        </is>
      </c>
      <c r="K341" s="183" t="n">
        <v>0.9</v>
      </c>
      <c r="L341" s="436" t="inlineStr">
        <is>
          <t>-</t>
        </is>
      </c>
      <c r="M341" s="436" t="inlineStr">
        <is>
          <t>-</t>
        </is>
      </c>
      <c r="N341" s="437" t="inlineStr">
        <is>
          <t>-</t>
        </is>
      </c>
      <c r="O341" s="437" t="inlineStr">
        <is>
          <t>-</t>
        </is>
      </c>
      <c r="P341" s="399" t="n">
        <v>0.9</v>
      </c>
      <c r="Q341" s="438" t="inlineStr">
        <is>
          <t>-</t>
        </is>
      </c>
      <c r="R341" s="436" t="inlineStr">
        <is>
          <t>-</t>
        </is>
      </c>
      <c r="S341" s="436" t="inlineStr">
        <is>
          <t>-</t>
        </is>
      </c>
      <c r="T341" s="436" t="inlineStr">
        <is>
          <t>-</t>
        </is>
      </c>
      <c r="U341" s="399" t="n">
        <v>0.9</v>
      </c>
      <c r="V341" s="436" t="inlineStr">
        <is>
          <t>-</t>
        </is>
      </c>
      <c r="W341" s="436" t="inlineStr">
        <is>
          <t>-</t>
        </is>
      </c>
      <c r="X341" s="436" t="inlineStr">
        <is>
          <t>-</t>
        </is>
      </c>
      <c r="Y341" s="436" t="inlineStr">
        <is>
          <t>-</t>
        </is>
      </c>
      <c r="Z341" s="399" t="n">
        <v>0.92</v>
      </c>
      <c r="AA341" s="399" t="inlineStr">
        <is>
          <t>-</t>
        </is>
      </c>
      <c r="AB341" s="399" t="inlineStr">
        <is>
          <t>-</t>
        </is>
      </c>
      <c r="AC341" s="399" t="inlineStr">
        <is>
          <t>-</t>
        </is>
      </c>
      <c r="AD341" s="399" t="inlineStr">
        <is>
          <t>-</t>
        </is>
      </c>
      <c r="AE341" s="399" t="n">
        <v>0.92</v>
      </c>
      <c r="AF341" s="436" t="n">
        <v>0.857831325301205</v>
      </c>
      <c r="AG341" s="436" t="n">
        <v>0.997445721583653</v>
      </c>
      <c r="AH341" s="436" t="n">
        <v>1</v>
      </c>
      <c r="AI341" s="436" t="n">
        <v>0.9440037330844609</v>
      </c>
      <c r="AJ341" s="399" t="n">
        <v>0.92</v>
      </c>
      <c r="AK341" s="436" t="inlineStr">
        <is>
          <t>-</t>
        </is>
      </c>
      <c r="AL341" s="436" t="inlineStr">
        <is>
          <t>-</t>
        </is>
      </c>
      <c r="AM341" s="436" t="inlineStr">
        <is>
          <t>-</t>
        </is>
      </c>
      <c r="AN341" s="436" t="inlineStr">
        <is>
          <t>-</t>
        </is>
      </c>
      <c r="AO341" s="183" t="n">
        <v>0.99</v>
      </c>
      <c r="AP341" s="405" t="inlineStr">
        <is>
          <t>-</t>
        </is>
      </c>
      <c r="AQ341" s="405" t="n">
        <v>1</v>
      </c>
      <c r="AR341" s="405" t="n">
        <v>1</v>
      </c>
      <c r="AS341" s="402" t="n">
        <v>1</v>
      </c>
      <c r="AT341" s="440" t="n">
        <v>0.0739852556983447</v>
      </c>
      <c r="AU341" s="404" t="inlineStr">
        <is>
          <t>-</t>
        </is>
      </c>
      <c r="AV341" s="405" t="inlineStr">
        <is>
          <t>-</t>
        </is>
      </c>
      <c r="AW341" s="405" t="inlineStr">
        <is>
          <t>-</t>
        </is>
      </c>
      <c r="AX341" s="405" t="inlineStr">
        <is>
          <t>-</t>
        </is>
      </c>
      <c r="AY341" s="154" t="n"/>
      <c r="AZ341" s="152" t="n"/>
    </row>
    <row r="342">
      <c r="A342" s="150" t="n"/>
      <c r="B342" s="154" t="n"/>
      <c r="C342" s="190" t="inlineStr">
        <is>
          <t>DEPOK德波</t>
        </is>
      </c>
      <c r="D342" s="257" t="inlineStr">
        <is>
          <t>Pickup Delivery</t>
        </is>
      </c>
      <c r="E342" s="257" t="inlineStr">
        <is>
          <t>AGENT15</t>
        </is>
      </c>
      <c r="F342" s="409" t="inlineStr">
        <is>
          <t>DPK07B</t>
        </is>
      </c>
      <c r="G342" s="193" t="inlineStr">
        <is>
          <t>SUKAMAJU_BARU</t>
        </is>
      </c>
      <c r="H342" s="193" t="inlineStr">
        <is>
          <t>SUKAMAJU_BARU</t>
        </is>
      </c>
      <c r="I342" s="193" t="inlineStr">
        <is>
          <t>SUKAMAJU_BARU</t>
        </is>
      </c>
      <c r="J342" s="193" t="inlineStr">
        <is>
          <t>SUKAMAJU_BARU</t>
        </is>
      </c>
      <c r="K342" s="183" t="n">
        <v>0.9</v>
      </c>
      <c r="L342" s="436" t="n">
        <v>0.934426229508197</v>
      </c>
      <c r="M342" s="436" t="n">
        <v>0.960629921259842</v>
      </c>
      <c r="N342" s="437" t="n">
        <v>0.947368421052632</v>
      </c>
      <c r="O342" s="437" t="n">
        <v>0.947643979057592</v>
      </c>
      <c r="P342" s="399" t="n">
        <v>0.9</v>
      </c>
      <c r="Q342" s="438" t="n">
        <v>0.964663399535723</v>
      </c>
      <c r="R342" s="436" t="n">
        <v>0.972562106043752</v>
      </c>
      <c r="S342" s="436" t="n">
        <v>0.950347688178602</v>
      </c>
      <c r="T342" s="436" t="n">
        <v>0.962440728724732</v>
      </c>
      <c r="U342" s="399" t="n">
        <v>0.9</v>
      </c>
      <c r="V342" s="436" t="n">
        <v>0.913077121485685</v>
      </c>
      <c r="W342" s="436" t="n">
        <v>0.922012112223458</v>
      </c>
      <c r="X342" s="436" t="n">
        <v>0.9135049408320119</v>
      </c>
      <c r="Y342" s="436" t="n">
        <v>0.9162299309541631</v>
      </c>
      <c r="Z342" s="399" t="n">
        <v>0.92</v>
      </c>
      <c r="AA342" s="399" t="n">
        <v>0.948934560585046</v>
      </c>
      <c r="AB342" s="399" t="n">
        <v>0.960792761740629</v>
      </c>
      <c r="AC342" s="399" t="n">
        <v>0.9580927945264061</v>
      </c>
      <c r="AD342" s="399" t="n">
        <v>0.956302457751515</v>
      </c>
      <c r="AE342" s="399" t="n">
        <v>0.92</v>
      </c>
      <c r="AF342" s="436" t="n">
        <v>0.972843886462882</v>
      </c>
      <c r="AG342" s="436" t="n">
        <v>0.594803587998763</v>
      </c>
      <c r="AH342" s="436" t="n">
        <v>0.9735319641307491</v>
      </c>
      <c r="AI342" s="436" t="n">
        <v>0.85503187174039</v>
      </c>
      <c r="AJ342" s="399" t="n">
        <v>0.92</v>
      </c>
      <c r="AK342" s="436" t="n">
        <v>0.961200631911532</v>
      </c>
      <c r="AL342" s="436" t="n">
        <v>0.969577625570776</v>
      </c>
      <c r="AM342" s="436" t="n">
        <v>0.968041178799706</v>
      </c>
      <c r="AN342" s="436" t="n">
        <v>0.966447162119787</v>
      </c>
      <c r="AO342" s="183" t="n">
        <v>0.99</v>
      </c>
      <c r="AP342" s="405" t="n">
        <v>1</v>
      </c>
      <c r="AQ342" s="405" t="n">
        <v>1</v>
      </c>
      <c r="AR342" s="405" t="n">
        <v>1</v>
      </c>
      <c r="AS342" s="402" t="n">
        <v>1</v>
      </c>
      <c r="AT342" s="440" t="n">
        <v>0.0739852556983447</v>
      </c>
      <c r="AU342" s="404" t="n">
        <v>0.0285714285714286</v>
      </c>
      <c r="AV342" s="405" t="n">
        <v>0.03125</v>
      </c>
      <c r="AW342" s="405" t="n">
        <v>0.0625</v>
      </c>
      <c r="AX342" s="405" t="n">
        <v>0.040650406504065</v>
      </c>
      <c r="AY342" s="154" t="n"/>
      <c r="AZ342" s="152" t="n"/>
    </row>
    <row r="343">
      <c r="A343" s="150" t="n"/>
      <c r="B343" s="154" t="n"/>
      <c r="C343" s="190" t="inlineStr">
        <is>
          <t>DEPOK德波</t>
        </is>
      </c>
      <c r="D343" s="257" t="inlineStr">
        <is>
          <t>Pickup Delivery</t>
        </is>
      </c>
      <c r="E343" s="257" t="inlineStr">
        <is>
          <t>AGENT15</t>
        </is>
      </c>
      <c r="F343" s="409" t="inlineStr">
        <is>
          <t>DPK08A</t>
        </is>
      </c>
      <c r="G343" s="193" t="inlineStr">
        <is>
          <t>CINERE_BARU</t>
        </is>
      </c>
      <c r="H343" s="193" t="inlineStr">
        <is>
          <t>CINERE_BARU</t>
        </is>
      </c>
      <c r="I343" s="193" t="inlineStr">
        <is>
          <t>CINERE_BARU</t>
        </is>
      </c>
      <c r="J343" s="193" t="inlineStr">
        <is>
          <t>CINERE_BARU</t>
        </is>
      </c>
      <c r="K343" s="183" t="n">
        <v>0.9</v>
      </c>
      <c r="L343" s="436" t="n">
        <v>0.923076923076923</v>
      </c>
      <c r="M343" s="436" t="n">
        <v>0.925925925925926</v>
      </c>
      <c r="N343" s="437" t="n">
        <v>0.949152542372881</v>
      </c>
      <c r="O343" s="437" t="n">
        <v>0.933333333333333</v>
      </c>
      <c r="P343" s="399" t="n">
        <v>0.9</v>
      </c>
      <c r="Q343" s="438" t="n">
        <v>0.926256318763009</v>
      </c>
      <c r="R343" s="436" t="n">
        <v>0.938398999374609</v>
      </c>
      <c r="S343" s="436" t="n">
        <v>0.937162354279215</v>
      </c>
      <c r="T343" s="436" t="n">
        <v>0.933915459416551</v>
      </c>
      <c r="U343" s="399" t="n">
        <v>0.9</v>
      </c>
      <c r="V343" s="436" t="n">
        <v>0.896818316978888</v>
      </c>
      <c r="W343" s="436" t="n">
        <v>0.9040025015634769</v>
      </c>
      <c r="X343" s="436" t="n">
        <v>0.904748365083878</v>
      </c>
      <c r="Y343" s="436" t="n">
        <v>0.901865449493947</v>
      </c>
      <c r="Z343" s="399" t="n">
        <v>0.92</v>
      </c>
      <c r="AA343" s="399" t="n">
        <v>0.941135248773651</v>
      </c>
      <c r="AB343" s="399" t="n">
        <v>0.96898300029824</v>
      </c>
      <c r="AC343" s="399" t="n">
        <v>0.963641652123328</v>
      </c>
      <c r="AD343" s="399" t="n">
        <v>0.95883877656817</v>
      </c>
      <c r="AE343" s="399" t="n">
        <v>0.92</v>
      </c>
      <c r="AF343" s="436" t="n">
        <v>0.9972312703583061</v>
      </c>
      <c r="AG343" s="436" t="n">
        <v>0.994693680656054</v>
      </c>
      <c r="AH343" s="436" t="n">
        <v>0.9911813896913489</v>
      </c>
      <c r="AI343" s="436" t="n">
        <v>0.994296577946768</v>
      </c>
      <c r="AJ343" s="399" t="n">
        <v>0.92</v>
      </c>
      <c r="AK343" s="436" t="n">
        <v>0.953578636857631</v>
      </c>
      <c r="AL343" s="436" t="n">
        <v>0.974263612020232</v>
      </c>
      <c r="AM343" s="436" t="n">
        <v>0.972736124634859</v>
      </c>
      <c r="AN343" s="436" t="n">
        <v>0.967177672955975</v>
      </c>
      <c r="AO343" s="183" t="n">
        <v>0.99</v>
      </c>
      <c r="AP343" s="405" t="n">
        <v>1</v>
      </c>
      <c r="AQ343" s="405" t="n">
        <v>1</v>
      </c>
      <c r="AR343" s="405" t="n">
        <v>1</v>
      </c>
      <c r="AS343" s="402" t="n">
        <v>1</v>
      </c>
      <c r="AT343" s="440" t="n">
        <v>0.0739852556983447</v>
      </c>
      <c r="AU343" s="404" t="n">
        <v>0.0172413793103448</v>
      </c>
      <c r="AV343" s="405" t="n">
        <v>0.0684931506849315</v>
      </c>
      <c r="AW343" s="405" t="n">
        <v>0.0238095238095238</v>
      </c>
      <c r="AX343" s="405" t="n">
        <v>0.0372093023255814</v>
      </c>
      <c r="AY343" s="154" t="n"/>
      <c r="AZ343" s="152" t="n"/>
    </row>
    <row r="344">
      <c r="A344" s="150" t="n"/>
      <c r="B344" s="154" t="n"/>
      <c r="C344" s="190" t="inlineStr">
        <is>
          <t>DEPOK德波</t>
        </is>
      </c>
      <c r="D344" s="257" t="inlineStr">
        <is>
          <t>Pickup</t>
        </is>
      </c>
      <c r="E344" s="257" t="inlineStr">
        <is>
          <t>AGENT15</t>
        </is>
      </c>
      <c r="F344" s="409" t="inlineStr">
        <is>
          <t>DPK08B</t>
        </is>
      </c>
      <c r="G344" s="193" t="inlineStr">
        <is>
          <t>PANGKALAN_JATI_BARU</t>
        </is>
      </c>
      <c r="H344" s="193" t="inlineStr">
        <is>
          <t>PANGKALAN_JATI_BARU</t>
        </is>
      </c>
      <c r="I344" s="193" t="inlineStr">
        <is>
          <t>PANGKALAN_JATI_BARU</t>
        </is>
      </c>
      <c r="J344" s="193" t="inlineStr">
        <is>
          <t>PANGKALAN_JATI_BARU</t>
        </is>
      </c>
      <c r="K344" s="183" t="n">
        <v>0.9</v>
      </c>
      <c r="L344" s="436" t="inlineStr">
        <is>
          <t>-</t>
        </is>
      </c>
      <c r="M344" s="436" t="inlineStr">
        <is>
          <t>-</t>
        </is>
      </c>
      <c r="N344" s="437" t="inlineStr">
        <is>
          <t>-</t>
        </is>
      </c>
      <c r="O344" s="437" t="inlineStr">
        <is>
          <t>-</t>
        </is>
      </c>
      <c r="P344" s="399" t="n">
        <v>0.9</v>
      </c>
      <c r="Q344" s="438" t="inlineStr">
        <is>
          <t>-</t>
        </is>
      </c>
      <c r="R344" s="436" t="inlineStr">
        <is>
          <t>-</t>
        </is>
      </c>
      <c r="S344" s="436" t="inlineStr">
        <is>
          <t>-</t>
        </is>
      </c>
      <c r="T344" s="436" t="inlineStr">
        <is>
          <t>-</t>
        </is>
      </c>
      <c r="U344" s="399" t="n">
        <v>0.9</v>
      </c>
      <c r="V344" s="436" t="inlineStr">
        <is>
          <t>-</t>
        </is>
      </c>
      <c r="W344" s="436" t="inlineStr">
        <is>
          <t>-</t>
        </is>
      </c>
      <c r="X344" s="436" t="inlineStr">
        <is>
          <t>-</t>
        </is>
      </c>
      <c r="Y344" s="436" t="inlineStr">
        <is>
          <t>-</t>
        </is>
      </c>
      <c r="Z344" s="399" t="n">
        <v>0.92</v>
      </c>
      <c r="AA344" s="399" t="inlineStr">
        <is>
          <t>-</t>
        </is>
      </c>
      <c r="AB344" s="399" t="n">
        <v>1</v>
      </c>
      <c r="AC344" s="399" t="inlineStr">
        <is>
          <t>-</t>
        </is>
      </c>
      <c r="AD344" s="399" t="n">
        <v>1</v>
      </c>
      <c r="AE344" s="399" t="n">
        <v>0.92</v>
      </c>
      <c r="AF344" s="436" t="n">
        <v>1</v>
      </c>
      <c r="AG344" s="436" t="n">
        <v>0.995215311004785</v>
      </c>
      <c r="AH344" s="436" t="n">
        <v>1</v>
      </c>
      <c r="AI344" s="436" t="n">
        <v>0.998201438848921</v>
      </c>
      <c r="AJ344" s="399" t="n">
        <v>0.92</v>
      </c>
      <c r="AK344" s="436" t="inlineStr">
        <is>
          <t>-</t>
        </is>
      </c>
      <c r="AL344" s="436" t="n">
        <v>1</v>
      </c>
      <c r="AM344" s="436" t="inlineStr">
        <is>
          <t>-</t>
        </is>
      </c>
      <c r="AN344" s="436" t="n">
        <v>1</v>
      </c>
      <c r="AO344" s="183" t="n">
        <v>0.99</v>
      </c>
      <c r="AP344" s="405" t="inlineStr">
        <is>
          <t>-</t>
        </is>
      </c>
      <c r="AQ344" s="405" t="inlineStr">
        <is>
          <t>-</t>
        </is>
      </c>
      <c r="AR344" s="405" t="inlineStr">
        <is>
          <t>-</t>
        </is>
      </c>
      <c r="AS344" s="402" t="inlineStr">
        <is>
          <t>-</t>
        </is>
      </c>
      <c r="AT344" s="440" t="n">
        <v>0.0739852556983447</v>
      </c>
      <c r="AU344" s="404" t="inlineStr">
        <is>
          <t>-</t>
        </is>
      </c>
      <c r="AV344" s="405" t="inlineStr">
        <is>
          <t>-</t>
        </is>
      </c>
      <c r="AW344" s="405" t="inlineStr">
        <is>
          <t>-</t>
        </is>
      </c>
      <c r="AX344" s="405" t="inlineStr">
        <is>
          <t>-</t>
        </is>
      </c>
      <c r="AY344" s="154" t="n"/>
      <c r="AZ344" s="152" t="n"/>
    </row>
    <row r="345">
      <c r="A345" s="150" t="n"/>
      <c r="B345" s="154" t="n"/>
      <c r="C345" s="190" t="inlineStr">
        <is>
          <t>DEPOK德波</t>
        </is>
      </c>
      <c r="D345" s="257" t="inlineStr">
        <is>
          <t>Pickup Delivery</t>
        </is>
      </c>
      <c r="E345" s="257" t="inlineStr">
        <is>
          <t>AGENT15</t>
        </is>
      </c>
      <c r="F345" s="409" t="inlineStr">
        <is>
          <t>DPK09A</t>
        </is>
      </c>
      <c r="G345" s="193" t="inlineStr">
        <is>
          <t>JATIMULYA</t>
        </is>
      </c>
      <c r="H345" s="193" t="inlineStr">
        <is>
          <t>JATIMULYA</t>
        </is>
      </c>
      <c r="I345" s="193" t="inlineStr">
        <is>
          <t>JATIMULYA</t>
        </is>
      </c>
      <c r="J345" s="193" t="inlineStr">
        <is>
          <t>JATIMULYA</t>
        </is>
      </c>
      <c r="K345" s="183" t="n">
        <v>0.9</v>
      </c>
      <c r="L345" s="436" t="n">
        <v>0.9761904761904761</v>
      </c>
      <c r="M345" s="436" t="n">
        <v>0.941860465116279</v>
      </c>
      <c r="N345" s="437" t="n">
        <v>0.989247311827957</v>
      </c>
      <c r="O345" s="437" t="n">
        <v>0.96958174904943</v>
      </c>
      <c r="P345" s="399" t="n">
        <v>0.9</v>
      </c>
      <c r="Q345" s="438" t="n">
        <v>0.957078313253012</v>
      </c>
      <c r="R345" s="436" t="n">
        <v>0.965890335595085</v>
      </c>
      <c r="S345" s="436" t="n">
        <v>0.974266690660428</v>
      </c>
      <c r="T345" s="436" t="n">
        <v>0.965874280112731</v>
      </c>
      <c r="U345" s="399" t="n">
        <v>0.9</v>
      </c>
      <c r="V345" s="436" t="n">
        <v>0.922251506024096</v>
      </c>
      <c r="W345" s="436" t="n">
        <v>0.903539336145241</v>
      </c>
      <c r="X345" s="436" t="n">
        <v>0.932877451862516</v>
      </c>
      <c r="Y345" s="436" t="n">
        <v>0.91961769391006</v>
      </c>
      <c r="Z345" s="399" t="n">
        <v>0.92</v>
      </c>
      <c r="AA345" s="399" t="n">
        <v>0.957582377571455</v>
      </c>
      <c r="AB345" s="399" t="n">
        <v>0.959120470733973</v>
      </c>
      <c r="AC345" s="399" t="n">
        <v>0.963622170179547</v>
      </c>
      <c r="AD345" s="399" t="n">
        <v>0.960230987143168</v>
      </c>
      <c r="AE345" s="399" t="n">
        <v>0.92</v>
      </c>
      <c r="AF345" s="436" t="n">
        <v>0.999065857076133</v>
      </c>
      <c r="AG345" s="436" t="n">
        <v>0.996494788303662</v>
      </c>
      <c r="AH345" s="436" t="n">
        <v>0.992651882954993</v>
      </c>
      <c r="AI345" s="436" t="n">
        <v>0.9956507556812</v>
      </c>
      <c r="AJ345" s="399" t="n">
        <v>0.92</v>
      </c>
      <c r="AK345" s="436" t="n">
        <v>0.964807555238774</v>
      </c>
      <c r="AL345" s="436" t="n">
        <v>0.967058823529412</v>
      </c>
      <c r="AM345" s="436" t="n">
        <v>0.971405557792992</v>
      </c>
      <c r="AN345" s="436" t="n">
        <v>0.967856745634523</v>
      </c>
      <c r="AO345" s="183" t="n">
        <v>0.99</v>
      </c>
      <c r="AP345" s="405" t="n">
        <v>1</v>
      </c>
      <c r="AQ345" s="405" t="n">
        <v>1</v>
      </c>
      <c r="AR345" s="405" t="n">
        <v>1</v>
      </c>
      <c r="AS345" s="402" t="n">
        <v>1</v>
      </c>
      <c r="AT345" s="440" t="n">
        <v>0.0739852556983447</v>
      </c>
      <c r="AU345" s="404" t="n">
        <v>0.0333333333333333</v>
      </c>
      <c r="AV345" s="405" t="n">
        <v>0.0128205128205128</v>
      </c>
      <c r="AW345" s="405" t="n">
        <v>0.0240963855421687</v>
      </c>
      <c r="AX345" s="405" t="n">
        <v>0.0226244343891403</v>
      </c>
      <c r="AY345" s="154" t="n"/>
      <c r="AZ345" s="152" t="n"/>
    </row>
    <row r="346">
      <c r="A346" s="150" t="n"/>
      <c r="B346" s="154" t="n"/>
      <c r="C346" s="190" t="inlineStr">
        <is>
          <t>DEPOK德波</t>
        </is>
      </c>
      <c r="D346" s="257" t="inlineStr">
        <is>
          <t>Pickup</t>
        </is>
      </c>
      <c r="E346" s="257" t="inlineStr">
        <is>
          <t>AGENT15</t>
        </is>
      </c>
      <c r="F346" s="409" t="inlineStr">
        <is>
          <t>DPK09B</t>
        </is>
      </c>
      <c r="G346" s="193" t="inlineStr">
        <is>
          <t>CILODONG_BARU</t>
        </is>
      </c>
      <c r="H346" s="193" t="inlineStr">
        <is>
          <t>CILODONG_BARU</t>
        </is>
      </c>
      <c r="I346" s="193" t="inlineStr">
        <is>
          <t>CILODONG_BARU</t>
        </is>
      </c>
      <c r="J346" s="193" t="inlineStr">
        <is>
          <t>CILODONG_BARU</t>
        </is>
      </c>
      <c r="K346" s="183" t="n">
        <v>0.9</v>
      </c>
      <c r="L346" s="436" t="inlineStr">
        <is>
          <t>-</t>
        </is>
      </c>
      <c r="M346" s="436" t="inlineStr">
        <is>
          <t>-</t>
        </is>
      </c>
      <c r="N346" s="437" t="inlineStr">
        <is>
          <t>-</t>
        </is>
      </c>
      <c r="O346" s="437" t="inlineStr">
        <is>
          <t>-</t>
        </is>
      </c>
      <c r="P346" s="399" t="n">
        <v>0.9</v>
      </c>
      <c r="Q346" s="438" t="inlineStr">
        <is>
          <t>-</t>
        </is>
      </c>
      <c r="R346" s="436" t="inlineStr">
        <is>
          <t>-</t>
        </is>
      </c>
      <c r="S346" s="436" t="inlineStr">
        <is>
          <t>-</t>
        </is>
      </c>
      <c r="T346" s="436" t="inlineStr">
        <is>
          <t>-</t>
        </is>
      </c>
      <c r="U346" s="399" t="n">
        <v>0.9</v>
      </c>
      <c r="V346" s="436" t="inlineStr">
        <is>
          <t>-</t>
        </is>
      </c>
      <c r="W346" s="436" t="inlineStr">
        <is>
          <t>-</t>
        </is>
      </c>
      <c r="X346" s="436" t="inlineStr">
        <is>
          <t>-</t>
        </is>
      </c>
      <c r="Y346" s="436" t="inlineStr">
        <is>
          <t>-</t>
        </is>
      </c>
      <c r="Z346" s="399" t="n">
        <v>0.92</v>
      </c>
      <c r="AA346" s="399" t="inlineStr">
        <is>
          <t>-</t>
        </is>
      </c>
      <c r="AB346" s="399" t="inlineStr">
        <is>
          <t>-</t>
        </is>
      </c>
      <c r="AC346" s="399" t="inlineStr">
        <is>
          <t>-</t>
        </is>
      </c>
      <c r="AD346" s="399" t="inlineStr">
        <is>
          <t>-</t>
        </is>
      </c>
      <c r="AE346" s="399" t="n">
        <v>0.92</v>
      </c>
      <c r="AF346" s="436" t="n">
        <v>1</v>
      </c>
      <c r="AG346" s="436" t="n">
        <v>1</v>
      </c>
      <c r="AH346" s="436" t="n">
        <v>1</v>
      </c>
      <c r="AI346" s="436" t="n">
        <v>1</v>
      </c>
      <c r="AJ346" s="399" t="n">
        <v>0.92</v>
      </c>
      <c r="AK346" s="436" t="inlineStr">
        <is>
          <t>-</t>
        </is>
      </c>
      <c r="AL346" s="436" t="inlineStr">
        <is>
          <t>-</t>
        </is>
      </c>
      <c r="AM346" s="436" t="inlineStr">
        <is>
          <t>-</t>
        </is>
      </c>
      <c r="AN346" s="436" t="inlineStr">
        <is>
          <t>-</t>
        </is>
      </c>
      <c r="AO346" s="183" t="n">
        <v>0.99</v>
      </c>
      <c r="AP346" s="405" t="n">
        <v>1</v>
      </c>
      <c r="AQ346" s="405" t="inlineStr">
        <is>
          <t>-</t>
        </is>
      </c>
      <c r="AR346" s="405" t="inlineStr">
        <is>
          <t>-</t>
        </is>
      </c>
      <c r="AS346" s="402" t="n">
        <v>1</v>
      </c>
      <c r="AT346" s="440" t="n">
        <v>0.0739852556983447</v>
      </c>
      <c r="AU346" s="404" t="inlineStr">
        <is>
          <t>-</t>
        </is>
      </c>
      <c r="AV346" s="405" t="inlineStr">
        <is>
          <t>-</t>
        </is>
      </c>
      <c r="AW346" s="405" t="inlineStr">
        <is>
          <t>-</t>
        </is>
      </c>
      <c r="AX346" s="405" t="inlineStr">
        <is>
          <t>-</t>
        </is>
      </c>
      <c r="AY346" s="154" t="n"/>
      <c r="AZ346" s="152" t="n"/>
    </row>
    <row r="347">
      <c r="A347" s="150" t="n"/>
      <c r="B347" s="154" t="n"/>
      <c r="C347" s="190" t="inlineStr">
        <is>
          <t>DEPOK德波</t>
        </is>
      </c>
      <c r="D347" s="257" t="inlineStr">
        <is>
          <t>Pickup Delivery</t>
        </is>
      </c>
      <c r="E347" s="257" t="inlineStr">
        <is>
          <t>AGENT15</t>
        </is>
      </c>
      <c r="F347" s="409" t="inlineStr">
        <is>
          <t>DPK10A</t>
        </is>
      </c>
      <c r="G347" s="193" t="inlineStr">
        <is>
          <t>BOJONGSARI_LAMA</t>
        </is>
      </c>
      <c r="H347" s="193" t="inlineStr">
        <is>
          <t>BOJONGSARI_LAMA</t>
        </is>
      </c>
      <c r="I347" s="193" t="inlineStr">
        <is>
          <t>BOJONGSARI_LAMA</t>
        </is>
      </c>
      <c r="J347" s="193" t="inlineStr">
        <is>
          <t>BOJONGSARI_LAMA</t>
        </is>
      </c>
      <c r="K347" s="183" t="n">
        <v>0.9</v>
      </c>
      <c r="L347" s="436" t="n">
        <v>0.966101694915254</v>
      </c>
      <c r="M347" s="436" t="n">
        <v>0.932203389830508</v>
      </c>
      <c r="N347" s="437" t="n">
        <v>0.928571428571429</v>
      </c>
      <c r="O347" s="437" t="n">
        <v>0.942528735632184</v>
      </c>
      <c r="P347" s="399" t="n">
        <v>0.9</v>
      </c>
      <c r="Q347" s="438" t="n">
        <v>0.913604766633565</v>
      </c>
      <c r="R347" s="436" t="n">
        <v>0.913862085196517</v>
      </c>
      <c r="S347" s="436" t="n">
        <v>0.922583499225835</v>
      </c>
      <c r="T347" s="436" t="n">
        <v>0.916862009689014</v>
      </c>
      <c r="U347" s="399" t="n">
        <v>0.9</v>
      </c>
      <c r="V347" s="436" t="n">
        <v>0.898957298907647</v>
      </c>
      <c r="W347" s="436" t="n">
        <v>0.9070369498705581</v>
      </c>
      <c r="X347" s="436" t="n">
        <v>0.908648529086485</v>
      </c>
      <c r="Y347" s="436" t="n">
        <v>0.905063291139241</v>
      </c>
      <c r="Z347" s="399" t="n">
        <v>0.92</v>
      </c>
      <c r="AA347" s="399" t="n">
        <v>0.926921952645425</v>
      </c>
      <c r="AB347" s="399" t="n">
        <v>0.945025541230844</v>
      </c>
      <c r="AC347" s="399" t="n">
        <v>0.939576311988445</v>
      </c>
      <c r="AD347" s="399" t="n">
        <v>0.93778880711963</v>
      </c>
      <c r="AE347" s="399" t="n">
        <v>0.92</v>
      </c>
      <c r="AF347" s="436" t="n">
        <v>0.993284613865297</v>
      </c>
      <c r="AG347" s="436" t="n">
        <v>0.982273201251303</v>
      </c>
      <c r="AH347" s="436" t="n">
        <v>0.966647498562392</v>
      </c>
      <c r="AI347" s="436" t="n">
        <v>0.980563847429519</v>
      </c>
      <c r="AJ347" s="399" t="n">
        <v>0.92</v>
      </c>
      <c r="AK347" s="436" t="n">
        <v>0.9451838186849389</v>
      </c>
      <c r="AL347" s="436" t="n">
        <v>0.957411569856856</v>
      </c>
      <c r="AM347" s="436" t="n">
        <v>0.955218817143503</v>
      </c>
      <c r="AN347" s="436" t="n">
        <v>0.952903355435001</v>
      </c>
      <c r="AO347" s="183" t="n">
        <v>0.99</v>
      </c>
      <c r="AP347" s="405" t="n">
        <v>1</v>
      </c>
      <c r="AQ347" s="405" t="n">
        <v>1</v>
      </c>
      <c r="AR347" s="405" t="n">
        <v>1</v>
      </c>
      <c r="AS347" s="402" t="n">
        <v>1</v>
      </c>
      <c r="AT347" s="440" t="n">
        <v>0.0739852556983447</v>
      </c>
      <c r="AU347" s="404" t="n">
        <v>0.0175438596491228</v>
      </c>
      <c r="AV347" s="405" t="n">
        <v>0</v>
      </c>
      <c r="AW347" s="405" t="n">
        <v>0.0606060606060606</v>
      </c>
      <c r="AX347" s="405" t="n">
        <v>0.0280898876404494</v>
      </c>
      <c r="AY347" s="154" t="n"/>
      <c r="AZ347" s="152" t="n"/>
    </row>
    <row r="348">
      <c r="A348" s="150" t="n"/>
      <c r="B348" s="154" t="n"/>
      <c r="C348" s="190" t="inlineStr">
        <is>
          <t>DEPOK德波</t>
        </is>
      </c>
      <c r="D348" s="257" t="inlineStr">
        <is>
          <t>Pickup</t>
        </is>
      </c>
      <c r="E348" s="257" t="inlineStr">
        <is>
          <t>AGENT15</t>
        </is>
      </c>
      <c r="F348" s="409" t="inlineStr">
        <is>
          <t>DPK10B</t>
        </is>
      </c>
      <c r="G348" s="193" t="inlineStr">
        <is>
          <t>SERUA_DEPOK</t>
        </is>
      </c>
      <c r="H348" s="193" t="inlineStr">
        <is>
          <t>SERUA_DEPOK</t>
        </is>
      </c>
      <c r="I348" s="193" t="inlineStr">
        <is>
          <t>SERUA_DEPOK</t>
        </is>
      </c>
      <c r="J348" s="193" t="inlineStr">
        <is>
          <t>SERUA_DEPOK</t>
        </is>
      </c>
      <c r="K348" s="183" t="n">
        <v>0.9</v>
      </c>
      <c r="L348" s="436" t="inlineStr">
        <is>
          <t>-</t>
        </is>
      </c>
      <c r="M348" s="436" t="inlineStr">
        <is>
          <t>-</t>
        </is>
      </c>
      <c r="N348" s="437" t="inlineStr">
        <is>
          <t>-</t>
        </is>
      </c>
      <c r="O348" s="437" t="inlineStr">
        <is>
          <t>-</t>
        </is>
      </c>
      <c r="P348" s="399" t="n">
        <v>0.9</v>
      </c>
      <c r="Q348" s="438" t="inlineStr">
        <is>
          <t>-</t>
        </is>
      </c>
      <c r="R348" s="436" t="inlineStr">
        <is>
          <t>-</t>
        </is>
      </c>
      <c r="S348" s="436" t="inlineStr">
        <is>
          <t>-</t>
        </is>
      </c>
      <c r="T348" s="436" t="inlineStr">
        <is>
          <t>-</t>
        </is>
      </c>
      <c r="U348" s="399" t="n">
        <v>0.9</v>
      </c>
      <c r="V348" s="436" t="inlineStr">
        <is>
          <t>-</t>
        </is>
      </c>
      <c r="W348" s="436" t="inlineStr">
        <is>
          <t>-</t>
        </is>
      </c>
      <c r="X348" s="436" t="inlineStr">
        <is>
          <t>-</t>
        </is>
      </c>
      <c r="Y348" s="436" t="inlineStr">
        <is>
          <t>-</t>
        </is>
      </c>
      <c r="Z348" s="399" t="n">
        <v>0.92</v>
      </c>
      <c r="AA348" s="399" t="inlineStr">
        <is>
          <t>-</t>
        </is>
      </c>
      <c r="AB348" s="399" t="inlineStr">
        <is>
          <t>-</t>
        </is>
      </c>
      <c r="AC348" s="399" t="inlineStr">
        <is>
          <t>-</t>
        </is>
      </c>
      <c r="AD348" s="399" t="inlineStr">
        <is>
          <t>-</t>
        </is>
      </c>
      <c r="AE348" s="399" t="n">
        <v>0.92</v>
      </c>
      <c r="AF348" s="436" t="n">
        <v>1</v>
      </c>
      <c r="AG348" s="436" t="n">
        <v>1</v>
      </c>
      <c r="AH348" s="436" t="n">
        <v>0.995192307692308</v>
      </c>
      <c r="AI348" s="436" t="n">
        <v>0.998527245949926</v>
      </c>
      <c r="AJ348" s="399" t="n">
        <v>0.92</v>
      </c>
      <c r="AK348" s="436" t="inlineStr">
        <is>
          <t>-</t>
        </is>
      </c>
      <c r="AL348" s="436" t="inlineStr">
        <is>
          <t>-</t>
        </is>
      </c>
      <c r="AM348" s="436" t="inlineStr">
        <is>
          <t>-</t>
        </is>
      </c>
      <c r="AN348" s="436" t="inlineStr">
        <is>
          <t>-</t>
        </is>
      </c>
      <c r="AO348" s="183" t="n">
        <v>0.99</v>
      </c>
      <c r="AP348" s="405" t="n">
        <v>1</v>
      </c>
      <c r="AQ348" s="405" t="n">
        <v>1</v>
      </c>
      <c r="AR348" s="405" t="n">
        <v>1</v>
      </c>
      <c r="AS348" s="402" t="n">
        <v>1</v>
      </c>
      <c r="AT348" s="440" t="n">
        <v>0.0739852556983447</v>
      </c>
      <c r="AU348" s="404" t="inlineStr">
        <is>
          <t>-</t>
        </is>
      </c>
      <c r="AV348" s="405" t="inlineStr">
        <is>
          <t>-</t>
        </is>
      </c>
      <c r="AW348" s="405" t="inlineStr">
        <is>
          <t>-</t>
        </is>
      </c>
      <c r="AX348" s="405" t="inlineStr">
        <is>
          <t>-</t>
        </is>
      </c>
      <c r="AY348" s="154" t="n"/>
      <c r="AZ348" s="152" t="n"/>
    </row>
    <row r="349">
      <c r="A349" s="150" t="n"/>
      <c r="B349" s="154" t="n"/>
      <c r="C349" s="190" t="inlineStr">
        <is>
          <t>DEPOK德波</t>
        </is>
      </c>
      <c r="D349" s="257" t="inlineStr">
        <is>
          <t>Pickup Delivery</t>
        </is>
      </c>
      <c r="E349" s="257" t="inlineStr">
        <is>
          <t>AGENT15</t>
        </is>
      </c>
      <c r="F349" s="409" t="inlineStr">
        <is>
          <t>DPK11A</t>
        </is>
      </c>
      <c r="G349" s="193" t="inlineStr">
        <is>
          <t>PONDOK_JAYA_DEPOK</t>
        </is>
      </c>
      <c r="H349" s="193" t="inlineStr">
        <is>
          <t>PONDOK_JAYA_DEPOK</t>
        </is>
      </c>
      <c r="I349" s="193" t="inlineStr">
        <is>
          <t>PONDOK_JAYA_DEPOK</t>
        </is>
      </c>
      <c r="J349" s="193" t="inlineStr">
        <is>
          <t>PONDOK_JAYA_DEPOK</t>
        </is>
      </c>
      <c r="K349" s="183" t="n">
        <v>0.9</v>
      </c>
      <c r="L349" s="436" t="n">
        <v>0.923076923076923</v>
      </c>
      <c r="M349" s="436" t="n">
        <v>0.894117647058824</v>
      </c>
      <c r="N349" s="437" t="n">
        <v>0.939759036144578</v>
      </c>
      <c r="O349" s="437" t="n">
        <v>0.91869918699187</v>
      </c>
      <c r="P349" s="399" t="n">
        <v>0.9</v>
      </c>
      <c r="Q349" s="438" t="n">
        <v>0.95824929407019</v>
      </c>
      <c r="R349" s="436" t="n">
        <v>0.949779249448124</v>
      </c>
      <c r="S349" s="436" t="n">
        <v>0.953513320221706</v>
      </c>
      <c r="T349" s="436" t="n">
        <v>0.9537123913179461</v>
      </c>
      <c r="U349" s="399" t="n">
        <v>0.9</v>
      </c>
      <c r="V349" s="436" t="n">
        <v>0.931222267043163</v>
      </c>
      <c r="W349" s="436" t="n">
        <v>0.922185430463576</v>
      </c>
      <c r="X349" s="436" t="n">
        <v>0.927945646343644</v>
      </c>
      <c r="Y349" s="436" t="n">
        <v>0.92700319009195</v>
      </c>
      <c r="Z349" s="399" t="n">
        <v>0.92</v>
      </c>
      <c r="AA349" s="399" t="n">
        <v>0.951664025356577</v>
      </c>
      <c r="AB349" s="399" t="n">
        <v>0.961939434055933</v>
      </c>
      <c r="AC349" s="399" t="n">
        <v>0.958367888538729</v>
      </c>
      <c r="AD349" s="399" t="n">
        <v>0.957651869158878</v>
      </c>
      <c r="AE349" s="399" t="n">
        <v>0.92</v>
      </c>
      <c r="AF349" s="436" t="n">
        <v>0.997123180193532</v>
      </c>
      <c r="AG349" s="436" t="n">
        <v>0.9914884329986901</v>
      </c>
      <c r="AH349" s="436" t="n">
        <v>0.987927131615824</v>
      </c>
      <c r="AI349" s="436" t="n">
        <v>0.992544798074351</v>
      </c>
      <c r="AJ349" s="399" t="n">
        <v>0.92</v>
      </c>
      <c r="AK349" s="436" t="n">
        <v>0.966176470588235</v>
      </c>
      <c r="AL349" s="436" t="n">
        <v>0.971423667725049</v>
      </c>
      <c r="AM349" s="436" t="n">
        <v>0.969962875464057</v>
      </c>
      <c r="AN349" s="436" t="n">
        <v>0.969322059041685</v>
      </c>
      <c r="AO349" s="183" t="n">
        <v>0.99</v>
      </c>
      <c r="AP349" s="405" t="n">
        <v>1</v>
      </c>
      <c r="AQ349" s="405" t="n">
        <v>1</v>
      </c>
      <c r="AR349" s="405" t="n">
        <v>1</v>
      </c>
      <c r="AS349" s="402" t="n">
        <v>1</v>
      </c>
      <c r="AT349" s="440" t="n">
        <v>0.0739852556983447</v>
      </c>
      <c r="AU349" s="404" t="n">
        <v>0.0555555555555556</v>
      </c>
      <c r="AV349" s="405" t="n">
        <v>0.0681818181818182</v>
      </c>
      <c r="AW349" s="405" t="n">
        <v>0.0392156862745098</v>
      </c>
      <c r="AX349" s="405" t="n">
        <v>0.0534351145038168</v>
      </c>
      <c r="AY349" s="154" t="n"/>
      <c r="AZ349" s="152" t="n"/>
    </row>
    <row r="350">
      <c r="A350" s="150" t="n"/>
      <c r="B350" s="154" t="n"/>
      <c r="C350" s="190" t="inlineStr">
        <is>
          <t>DEPOK德波</t>
        </is>
      </c>
      <c r="D350" s="257" t="inlineStr">
        <is>
          <t>Pickup</t>
        </is>
      </c>
      <c r="E350" s="257" t="inlineStr">
        <is>
          <t>AGENT15</t>
        </is>
      </c>
      <c r="F350" s="409" t="inlineStr">
        <is>
          <t>DPK26</t>
        </is>
      </c>
      <c r="G350" s="193" t="inlineStr">
        <is>
          <t>CP_ARIF_RAHMAN_HAKIM</t>
        </is>
      </c>
      <c r="H350" s="193" t="inlineStr">
        <is>
          <t>CP_ARIF_RAHMAN_HAKIM</t>
        </is>
      </c>
      <c r="I350" s="193" t="inlineStr">
        <is>
          <t>CP_ARIF_RAHMAN_HAKIM</t>
        </is>
      </c>
      <c r="J350" s="193" t="inlineStr">
        <is>
          <t>CP_ARIF_RAHMAN_HAKIM</t>
        </is>
      </c>
      <c r="K350" s="183" t="n">
        <v>0.9</v>
      </c>
      <c r="L350" s="436" t="inlineStr">
        <is>
          <t>-</t>
        </is>
      </c>
      <c r="M350" s="436" t="inlineStr">
        <is>
          <t>-</t>
        </is>
      </c>
      <c r="N350" s="437" t="inlineStr">
        <is>
          <t>-</t>
        </is>
      </c>
      <c r="O350" s="437" t="inlineStr">
        <is>
          <t>-</t>
        </is>
      </c>
      <c r="P350" s="399" t="n">
        <v>0.9</v>
      </c>
      <c r="Q350" s="438" t="n">
        <v>0.5</v>
      </c>
      <c r="R350" s="436" t="n">
        <v>0.333333333333333</v>
      </c>
      <c r="S350" s="436" t="n">
        <v>0</v>
      </c>
      <c r="T350" s="436" t="n">
        <v>0.333333333333333</v>
      </c>
      <c r="U350" s="399" t="n">
        <v>0.9</v>
      </c>
      <c r="V350" s="436" t="n">
        <v>0</v>
      </c>
      <c r="W350" s="436" t="n">
        <v>0</v>
      </c>
      <c r="X350" s="436" t="n">
        <v>0</v>
      </c>
      <c r="Y350" s="436" t="n">
        <v>0</v>
      </c>
      <c r="Z350" s="399" t="n">
        <v>0.92</v>
      </c>
      <c r="AA350" s="399" t="n">
        <v>1</v>
      </c>
      <c r="AB350" s="399" t="inlineStr">
        <is>
          <t>-</t>
        </is>
      </c>
      <c r="AC350" s="399" t="inlineStr">
        <is>
          <t>-</t>
        </is>
      </c>
      <c r="AD350" s="399" t="n">
        <v>1</v>
      </c>
      <c r="AE350" s="399" t="n">
        <v>0.92</v>
      </c>
      <c r="AF350" s="436" t="n">
        <v>0.998230329430983</v>
      </c>
      <c r="AG350" s="436" t="n">
        <v>0.88367631670736</v>
      </c>
      <c r="AH350" s="436" t="n">
        <v>0.987170141420032</v>
      </c>
      <c r="AI350" s="436" t="n">
        <v>0.961482521691158</v>
      </c>
      <c r="AJ350" s="399" t="n">
        <v>0.92</v>
      </c>
      <c r="AK350" s="436" t="n">
        <v>0.6</v>
      </c>
      <c r="AL350" s="436" t="n">
        <v>0.5</v>
      </c>
      <c r="AM350" s="436" t="n">
        <v>0.833333333333333</v>
      </c>
      <c r="AN350" s="436" t="n">
        <v>0.666666666666667</v>
      </c>
      <c r="AO350" s="183" t="n">
        <v>0.99</v>
      </c>
      <c r="AP350" s="405" t="n">
        <v>1</v>
      </c>
      <c r="AQ350" s="405" t="n">
        <v>1</v>
      </c>
      <c r="AR350" s="405" t="n">
        <v>1</v>
      </c>
      <c r="AS350" s="402" t="n">
        <v>1</v>
      </c>
      <c r="AT350" s="440" t="n">
        <v>0.0739852556983447</v>
      </c>
      <c r="AU350" s="404" t="inlineStr">
        <is>
          <t>-</t>
        </is>
      </c>
      <c r="AV350" s="405" t="inlineStr">
        <is>
          <t>-</t>
        </is>
      </c>
      <c r="AW350" s="405" t="inlineStr">
        <is>
          <t>-</t>
        </is>
      </c>
      <c r="AX350" s="405" t="inlineStr">
        <is>
          <t>-</t>
        </is>
      </c>
      <c r="AY350" s="154" t="n"/>
      <c r="AZ350" s="152" t="n"/>
    </row>
    <row r="351">
      <c r="A351" s="150" t="n"/>
      <c r="B351" s="154" t="n"/>
      <c r="C351" s="190" t="inlineStr">
        <is>
          <t>DEPOK德波</t>
        </is>
      </c>
      <c r="D351" s="257" t="inlineStr">
        <is>
          <t>Pickup</t>
        </is>
      </c>
      <c r="E351" s="257" t="inlineStr">
        <is>
          <t>AGENT15</t>
        </is>
      </c>
      <c r="F351" s="409" t="inlineStr">
        <is>
          <t>DPK27</t>
        </is>
      </c>
      <c r="G351" s="193" t="inlineStr">
        <is>
          <t>CP_CINERE</t>
        </is>
      </c>
      <c r="H351" s="193" t="inlineStr">
        <is>
          <t>CP_CINERE</t>
        </is>
      </c>
      <c r="I351" s="193" t="inlineStr">
        <is>
          <t>CP_CINERE</t>
        </is>
      </c>
      <c r="J351" s="193" t="inlineStr">
        <is>
          <t>CP_CINERE</t>
        </is>
      </c>
      <c r="K351" s="183" t="n">
        <v>0.9</v>
      </c>
      <c r="L351" s="436" t="inlineStr">
        <is>
          <t>-</t>
        </is>
      </c>
      <c r="M351" s="436" t="inlineStr">
        <is>
          <t>-</t>
        </is>
      </c>
      <c r="N351" s="437" t="inlineStr">
        <is>
          <t>-</t>
        </is>
      </c>
      <c r="O351" s="437" t="inlineStr">
        <is>
          <t>-</t>
        </is>
      </c>
      <c r="P351" s="399" t="n">
        <v>0.9</v>
      </c>
      <c r="Q351" s="438" t="n">
        <v>1</v>
      </c>
      <c r="R351" s="436" t="inlineStr">
        <is>
          <t>-</t>
        </is>
      </c>
      <c r="S351" s="436" t="inlineStr">
        <is>
          <t>-</t>
        </is>
      </c>
      <c r="T351" s="436" t="n">
        <v>1</v>
      </c>
      <c r="U351" s="399" t="n">
        <v>0.9</v>
      </c>
      <c r="V351" s="436" t="n">
        <v>0</v>
      </c>
      <c r="W351" s="436" t="inlineStr">
        <is>
          <t>-</t>
        </is>
      </c>
      <c r="X351" s="436" t="inlineStr">
        <is>
          <t>-</t>
        </is>
      </c>
      <c r="Y351" s="436" t="n">
        <v>0</v>
      </c>
      <c r="Z351" s="399" t="n">
        <v>0.92</v>
      </c>
      <c r="AA351" s="399" t="inlineStr">
        <is>
          <t>-</t>
        </is>
      </c>
      <c r="AB351" s="399" t="inlineStr">
        <is>
          <t>-</t>
        </is>
      </c>
      <c r="AC351" s="399" t="inlineStr">
        <is>
          <t>-</t>
        </is>
      </c>
      <c r="AD351" s="399" t="inlineStr">
        <is>
          <t>-</t>
        </is>
      </c>
      <c r="AE351" s="399" t="n">
        <v>0.92</v>
      </c>
      <c r="AF351" s="436" t="n">
        <v>0.995305164319249</v>
      </c>
      <c r="AG351" s="436" t="n">
        <v>0.980992608236536</v>
      </c>
      <c r="AH351" s="436" t="n">
        <v>0.991794871794872</v>
      </c>
      <c r="AI351" s="436" t="n">
        <v>0.989621694007365</v>
      </c>
      <c r="AJ351" s="399" t="n">
        <v>0.92</v>
      </c>
      <c r="AK351" s="436" t="n">
        <v>0</v>
      </c>
      <c r="AL351" s="436" t="inlineStr">
        <is>
          <t>-</t>
        </is>
      </c>
      <c r="AM351" s="436" t="inlineStr">
        <is>
          <t>-</t>
        </is>
      </c>
      <c r="AN351" s="436" t="n">
        <v>0</v>
      </c>
      <c r="AO351" s="183" t="n">
        <v>0.99</v>
      </c>
      <c r="AP351" s="405" t="n">
        <v>1</v>
      </c>
      <c r="AQ351" s="405" t="n">
        <v>1</v>
      </c>
      <c r="AR351" s="405" t="n">
        <v>1</v>
      </c>
      <c r="AS351" s="402" t="n">
        <v>1</v>
      </c>
      <c r="AT351" s="440" t="n">
        <v>0.0739852556983447</v>
      </c>
      <c r="AU351" s="404" t="inlineStr">
        <is>
          <t>-</t>
        </is>
      </c>
      <c r="AV351" s="405" t="inlineStr">
        <is>
          <t>-</t>
        </is>
      </c>
      <c r="AW351" s="405" t="inlineStr">
        <is>
          <t>-</t>
        </is>
      </c>
      <c r="AX351" s="405" t="inlineStr">
        <is>
          <t>-</t>
        </is>
      </c>
      <c r="AY351" s="154" t="n"/>
      <c r="AZ351" s="152" t="n"/>
    </row>
    <row r="352">
      <c r="A352" s="150" t="n"/>
      <c r="B352" s="154" t="n"/>
      <c r="C352" s="190" t="inlineStr">
        <is>
          <t>DEPOK德波</t>
        </is>
      </c>
      <c r="D352" s="257" t="inlineStr">
        <is>
          <t>Pickup</t>
        </is>
      </c>
      <c r="E352" s="257" t="inlineStr">
        <is>
          <t>AGENT15</t>
        </is>
      </c>
      <c r="F352" s="409" t="inlineStr">
        <is>
          <t>DPK28</t>
        </is>
      </c>
      <c r="G352" s="193" t="inlineStr">
        <is>
          <t>CP_CIPAYUNG_JAYA</t>
        </is>
      </c>
      <c r="H352" s="193" t="inlineStr">
        <is>
          <t>CP_CIPAYUNG_JAYA</t>
        </is>
      </c>
      <c r="I352" s="193" t="inlineStr">
        <is>
          <t>CP_CIPAYUNG_JAYA</t>
        </is>
      </c>
      <c r="J352" s="193" t="inlineStr">
        <is>
          <t>CP_CIPAYUNG_JAYA</t>
        </is>
      </c>
      <c r="K352" s="183" t="n">
        <v>0.9</v>
      </c>
      <c r="L352" s="436" t="inlineStr">
        <is>
          <t>-</t>
        </is>
      </c>
      <c r="M352" s="436" t="inlineStr">
        <is>
          <t>-</t>
        </is>
      </c>
      <c r="N352" s="437" t="inlineStr">
        <is>
          <t>-</t>
        </is>
      </c>
      <c r="O352" s="437" t="inlineStr">
        <is>
          <t>-</t>
        </is>
      </c>
      <c r="P352" s="399" t="n">
        <v>0.9</v>
      </c>
      <c r="Q352" s="438" t="inlineStr">
        <is>
          <t>-</t>
        </is>
      </c>
      <c r="R352" s="436" t="inlineStr">
        <is>
          <t>-</t>
        </is>
      </c>
      <c r="S352" s="436" t="inlineStr">
        <is>
          <t>-</t>
        </is>
      </c>
      <c r="T352" s="436" t="inlineStr">
        <is>
          <t>-</t>
        </is>
      </c>
      <c r="U352" s="399" t="n">
        <v>0.9</v>
      </c>
      <c r="V352" s="436" t="inlineStr">
        <is>
          <t>-</t>
        </is>
      </c>
      <c r="W352" s="436" t="inlineStr">
        <is>
          <t>-</t>
        </is>
      </c>
      <c r="X352" s="436" t="inlineStr">
        <is>
          <t>-</t>
        </is>
      </c>
      <c r="Y352" s="436" t="inlineStr">
        <is>
          <t>-</t>
        </is>
      </c>
      <c r="Z352" s="399" t="n">
        <v>0.92</v>
      </c>
      <c r="AA352" s="399" t="inlineStr">
        <is>
          <t>-</t>
        </is>
      </c>
      <c r="AB352" s="399" t="inlineStr">
        <is>
          <t>-</t>
        </is>
      </c>
      <c r="AC352" s="399" t="inlineStr">
        <is>
          <t>-</t>
        </is>
      </c>
      <c r="AD352" s="399" t="inlineStr">
        <is>
          <t>-</t>
        </is>
      </c>
      <c r="AE352" s="399" t="n">
        <v>0.92</v>
      </c>
      <c r="AF352" s="436" t="n">
        <v>0.999564649542882</v>
      </c>
      <c r="AG352" s="436" t="n">
        <v>0.998771498771499</v>
      </c>
      <c r="AH352" s="436" t="n">
        <v>0.99622641509434</v>
      </c>
      <c r="AI352" s="436" t="n">
        <v>0.998269896193772</v>
      </c>
      <c r="AJ352" s="399" t="n">
        <v>0.92</v>
      </c>
      <c r="AK352" s="436" t="inlineStr">
        <is>
          <t>-</t>
        </is>
      </c>
      <c r="AL352" s="436" t="inlineStr">
        <is>
          <t>-</t>
        </is>
      </c>
      <c r="AM352" s="436" t="inlineStr">
        <is>
          <t>-</t>
        </is>
      </c>
      <c r="AN352" s="436" t="inlineStr">
        <is>
          <t>-</t>
        </is>
      </c>
      <c r="AO352" s="183" t="n">
        <v>0.99</v>
      </c>
      <c r="AP352" s="405" t="n">
        <v>1</v>
      </c>
      <c r="AQ352" s="405" t="n">
        <v>1</v>
      </c>
      <c r="AR352" s="405" t="inlineStr">
        <is>
          <t>-</t>
        </is>
      </c>
      <c r="AS352" s="402" t="n">
        <v>1</v>
      </c>
      <c r="AT352" s="440" t="n">
        <v>0.0739852556983447</v>
      </c>
      <c r="AU352" s="404" t="inlineStr">
        <is>
          <t>-</t>
        </is>
      </c>
      <c r="AV352" s="405" t="n">
        <v>0</v>
      </c>
      <c r="AW352" s="405" t="inlineStr">
        <is>
          <t>-</t>
        </is>
      </c>
      <c r="AX352" s="405" t="n">
        <v>0</v>
      </c>
      <c r="AY352" s="154" t="n"/>
      <c r="AZ352" s="152" t="n"/>
    </row>
    <row r="353">
      <c r="A353" s="150" t="n"/>
      <c r="B353" s="154" t="n"/>
      <c r="C353" s="190" t="inlineStr">
        <is>
          <t>DEPOK德波</t>
        </is>
      </c>
      <c r="D353" s="257" t="inlineStr">
        <is>
          <t>Pickup</t>
        </is>
      </c>
      <c r="E353" s="257" t="inlineStr">
        <is>
          <t>AGENT15</t>
        </is>
      </c>
      <c r="F353" s="409" t="inlineStr">
        <is>
          <t>DPK29</t>
        </is>
      </c>
      <c r="G353" s="193" t="inlineStr">
        <is>
          <t>CP_PENGASINAN</t>
        </is>
      </c>
      <c r="H353" s="193" t="inlineStr">
        <is>
          <t>CP_PENGASINAN</t>
        </is>
      </c>
      <c r="I353" s="193" t="inlineStr">
        <is>
          <t>CP_PENGASINAN</t>
        </is>
      </c>
      <c r="J353" s="193" t="inlineStr">
        <is>
          <t>CP_PENGASINAN</t>
        </is>
      </c>
      <c r="K353" s="183" t="n">
        <v>0.9</v>
      </c>
      <c r="L353" s="436" t="inlineStr">
        <is>
          <t>-</t>
        </is>
      </c>
      <c r="M353" s="436" t="inlineStr">
        <is>
          <t>-</t>
        </is>
      </c>
      <c r="N353" s="437" t="inlineStr">
        <is>
          <t>-</t>
        </is>
      </c>
      <c r="O353" s="437" t="inlineStr">
        <is>
          <t>-</t>
        </is>
      </c>
      <c r="P353" s="399" t="n">
        <v>0.9</v>
      </c>
      <c r="Q353" s="438" t="n">
        <v>0.5</v>
      </c>
      <c r="R353" s="436" t="n">
        <v>0</v>
      </c>
      <c r="S353" s="436" t="inlineStr">
        <is>
          <t>-</t>
        </is>
      </c>
      <c r="T353" s="436" t="n">
        <v>0.333333333333333</v>
      </c>
      <c r="U353" s="399" t="n">
        <v>0.9</v>
      </c>
      <c r="V353" s="436" t="n">
        <v>0</v>
      </c>
      <c r="W353" s="436" t="n">
        <v>1</v>
      </c>
      <c r="X353" s="436" t="inlineStr">
        <is>
          <t>-</t>
        </is>
      </c>
      <c r="Y353" s="436" t="n">
        <v>0.333333333333333</v>
      </c>
      <c r="Z353" s="399" t="n">
        <v>0.92</v>
      </c>
      <c r="AA353" s="399" t="inlineStr">
        <is>
          <t>-</t>
        </is>
      </c>
      <c r="AB353" s="399" t="inlineStr">
        <is>
          <t>-</t>
        </is>
      </c>
      <c r="AC353" s="399" t="inlineStr">
        <is>
          <t>-</t>
        </is>
      </c>
      <c r="AD353" s="399" t="inlineStr">
        <is>
          <t>-</t>
        </is>
      </c>
      <c r="AE353" s="399" t="n">
        <v>0.92</v>
      </c>
      <c r="AF353" s="436" t="n">
        <v>0.895144378125504</v>
      </c>
      <c r="AG353" s="436" t="n">
        <v>0.966521394611727</v>
      </c>
      <c r="AH353" s="436" t="n">
        <v>0.984505862646566</v>
      </c>
      <c r="AI353" s="436" t="n">
        <v>0.949486719895715</v>
      </c>
      <c r="AJ353" s="399" t="n">
        <v>0.92</v>
      </c>
      <c r="AK353" s="436" t="n">
        <v>0</v>
      </c>
      <c r="AL353" s="436" t="n">
        <v>1</v>
      </c>
      <c r="AM353" s="436" t="n">
        <v>1</v>
      </c>
      <c r="AN353" s="436" t="n">
        <v>0.857142857142857</v>
      </c>
      <c r="AO353" s="183" t="n">
        <v>0.99</v>
      </c>
      <c r="AP353" s="405" t="n">
        <v>1</v>
      </c>
      <c r="AQ353" s="405" t="n">
        <v>1</v>
      </c>
      <c r="AR353" s="405" t="n">
        <v>1</v>
      </c>
      <c r="AS353" s="402" t="n">
        <v>1</v>
      </c>
      <c r="AT353" s="440" t="n">
        <v>0.0739852556983447</v>
      </c>
      <c r="AU353" s="404" t="inlineStr">
        <is>
          <t>-</t>
        </is>
      </c>
      <c r="AV353" s="405" t="inlineStr">
        <is>
          <t>-</t>
        </is>
      </c>
      <c r="AW353" s="405" t="n">
        <v>0</v>
      </c>
      <c r="AX353" s="405" t="n">
        <v>0</v>
      </c>
      <c r="AY353" s="154" t="n"/>
      <c r="AZ353" s="152" t="n"/>
    </row>
    <row r="354">
      <c r="A354" s="150" t="n"/>
      <c r="B354" s="154" t="n"/>
      <c r="C354" s="190" t="inlineStr">
        <is>
          <t>DEPOK德波</t>
        </is>
      </c>
      <c r="D354" s="257" t="inlineStr">
        <is>
          <t>Pickup</t>
        </is>
      </c>
      <c r="E354" s="257" t="inlineStr">
        <is>
          <t>AGENT15</t>
        </is>
      </c>
      <c r="F354" s="409" t="inlineStr">
        <is>
          <t>DPK888</t>
        </is>
      </c>
      <c r="G354" s="193" t="inlineStr">
        <is>
          <t>DEPOK_SALES</t>
        </is>
      </c>
      <c r="H354" s="193" t="inlineStr">
        <is>
          <t>DEPOK_SALES</t>
        </is>
      </c>
      <c r="I354" s="193" t="inlineStr">
        <is>
          <t>DEPOK_SALES</t>
        </is>
      </c>
      <c r="J354" s="193" t="inlineStr">
        <is>
          <t>DEPOK_SALES</t>
        </is>
      </c>
      <c r="K354" s="183" t="n">
        <v>0.9</v>
      </c>
      <c r="L354" s="436" t="inlineStr">
        <is>
          <t>-</t>
        </is>
      </c>
      <c r="M354" s="436" t="inlineStr">
        <is>
          <t>-</t>
        </is>
      </c>
      <c r="N354" s="437" t="inlineStr">
        <is>
          <t>-</t>
        </is>
      </c>
      <c r="O354" s="437" t="inlineStr">
        <is>
          <t>-</t>
        </is>
      </c>
      <c r="P354" s="399" t="n">
        <v>0.9</v>
      </c>
      <c r="Q354" s="438" t="n">
        <v>0.0136986301369863</v>
      </c>
      <c r="R354" s="436" t="n">
        <v>0</v>
      </c>
      <c r="S354" s="436" t="n">
        <v>0</v>
      </c>
      <c r="T354" s="436" t="n">
        <v>0.0048780487804878</v>
      </c>
      <c r="U354" s="399" t="n">
        <v>0.9</v>
      </c>
      <c r="V354" s="436" t="n">
        <v>0</v>
      </c>
      <c r="W354" s="436" t="n">
        <v>0</v>
      </c>
      <c r="X354" s="436" t="n">
        <v>0.0140845070422535</v>
      </c>
      <c r="Y354" s="436" t="n">
        <v>0.0048780487804878</v>
      </c>
      <c r="Z354" s="399" t="n">
        <v>0.92</v>
      </c>
      <c r="AA354" s="399" t="n">
        <v>1</v>
      </c>
      <c r="AB354" s="399" t="inlineStr">
        <is>
          <t>-</t>
        </is>
      </c>
      <c r="AC354" s="399" t="inlineStr">
        <is>
          <t>-</t>
        </is>
      </c>
      <c r="AD354" s="399" t="n">
        <v>1</v>
      </c>
      <c r="AE354" s="399" t="n">
        <v>0.92</v>
      </c>
      <c r="AF354" s="436" t="n">
        <v>0.999533473291346</v>
      </c>
      <c r="AG354" s="436" t="n">
        <v>0.844004524886878</v>
      </c>
      <c r="AH354" s="436" t="n">
        <v>0.9675228189344089</v>
      </c>
      <c r="AI354" s="436" t="n">
        <v>0.934131247319295</v>
      </c>
      <c r="AJ354" s="399" t="n">
        <v>0.92</v>
      </c>
      <c r="AK354" s="436" t="n">
        <v>0.906666666666667</v>
      </c>
      <c r="AL354" s="436" t="n">
        <v>0.953846153846154</v>
      </c>
      <c r="AM354" s="436" t="n">
        <v>0.986111111111111</v>
      </c>
      <c r="AN354" s="436" t="n">
        <v>0.94811320754717</v>
      </c>
      <c r="AO354" s="183" t="n">
        <v>0.99</v>
      </c>
      <c r="AP354" s="405" t="n">
        <v>1</v>
      </c>
      <c r="AQ354" s="405" t="n">
        <v>1</v>
      </c>
      <c r="AR354" s="405" t="n">
        <v>1</v>
      </c>
      <c r="AS354" s="402" t="n">
        <v>1</v>
      </c>
      <c r="AT354" s="440" t="n">
        <v>0.0739852556983447</v>
      </c>
      <c r="AU354" s="404" t="n">
        <v>0</v>
      </c>
      <c r="AV354" s="405" t="n">
        <v>0</v>
      </c>
      <c r="AW354" s="405" t="n">
        <v>0</v>
      </c>
      <c r="AX354" s="405" t="n">
        <v>0</v>
      </c>
      <c r="AY354" s="154" t="n"/>
      <c r="AZ354" s="152" t="n"/>
    </row>
    <row r="355">
      <c r="A355" s="150" t="n"/>
      <c r="B355" s="154" t="n"/>
      <c r="C355" s="187" t="inlineStr">
        <is>
          <t>BANDUNG万隆</t>
        </is>
      </c>
      <c r="D355" s="257" t="inlineStr">
        <is>
          <t>Pickup Delivery</t>
        </is>
      </c>
      <c r="E355" s="257" t="inlineStr">
        <is>
          <t>AGENT16</t>
        </is>
      </c>
      <c r="F355" s="409" t="inlineStr">
        <is>
          <t>MJA05A</t>
        </is>
      </c>
      <c r="G355" s="188" t="inlineStr">
        <is>
          <t>KADIPATEN_2</t>
        </is>
      </c>
      <c r="H355" s="188" t="inlineStr">
        <is>
          <t>KADIPATEN_2</t>
        </is>
      </c>
      <c r="I355" s="188" t="inlineStr">
        <is>
          <t>KADIPATEN_2</t>
        </is>
      </c>
      <c r="J355" s="188" t="inlineStr">
        <is>
          <t>KADIPATEN_2</t>
        </is>
      </c>
      <c r="K355" s="183" t="n">
        <v>0.9</v>
      </c>
      <c r="L355" s="436" t="n">
        <v>0.95</v>
      </c>
      <c r="M355" s="436" t="n">
        <v>0.904761904761905</v>
      </c>
      <c r="N355" s="437" t="n">
        <v>0.955555555555556</v>
      </c>
      <c r="O355" s="437" t="n">
        <v>0.937007874015748</v>
      </c>
      <c r="P355" s="399" t="n">
        <v>0.9</v>
      </c>
      <c r="Q355" s="438" t="n">
        <v>0.967636363636364</v>
      </c>
      <c r="R355" s="436" t="n">
        <v>0.987074829931973</v>
      </c>
      <c r="S355" s="436" t="n">
        <v>0.977785491148907</v>
      </c>
      <c r="T355" s="436" t="n">
        <v>0.977715552444289</v>
      </c>
      <c r="U355" s="399" t="n">
        <v>0.9</v>
      </c>
      <c r="V355" s="436" t="n">
        <v>0.88</v>
      </c>
      <c r="W355" s="436" t="n">
        <v>0.889455782312925</v>
      </c>
      <c r="X355" s="436" t="n">
        <v>0.8833738285317601</v>
      </c>
      <c r="Y355" s="436" t="n">
        <v>0.8843775522109441</v>
      </c>
      <c r="Z355" s="399" t="n">
        <v>0.92</v>
      </c>
      <c r="AA355" s="399" t="n">
        <v>0.8720930232558139</v>
      </c>
      <c r="AB355" s="399" t="n">
        <v>0.902061855670103</v>
      </c>
      <c r="AC355" s="399" t="n">
        <v>0.903153153153153</v>
      </c>
      <c r="AD355" s="399" t="n">
        <v>0.892935982339956</v>
      </c>
      <c r="AE355" s="399" t="n">
        <v>0.92</v>
      </c>
      <c r="AF355" s="436" t="n">
        <v>0.99198717948718</v>
      </c>
      <c r="AG355" s="436" t="n">
        <v>0.9945355191256831</v>
      </c>
      <c r="AH355" s="436" t="n">
        <v>0.918433931484502</v>
      </c>
      <c r="AI355" s="436" t="n">
        <v>0.9675251959686449</v>
      </c>
      <c r="AJ355" s="399" t="n">
        <v>0.92</v>
      </c>
      <c r="AK355" s="436" t="n">
        <v>0.927212572373863</v>
      </c>
      <c r="AL355" s="436" t="n">
        <v>0.954360020397756</v>
      </c>
      <c r="AM355" s="436" t="n">
        <v>0.950476694915254</v>
      </c>
      <c r="AN355" s="436" t="n">
        <v>0.9443708609271519</v>
      </c>
      <c r="AO355" s="183" t="n">
        <v>0.99</v>
      </c>
      <c r="AP355" s="405" t="n">
        <v>1</v>
      </c>
      <c r="AQ355" s="405" t="n">
        <v>1</v>
      </c>
      <c r="AR355" s="405" t="n">
        <v>1</v>
      </c>
      <c r="AS355" s="402" t="n">
        <v>1</v>
      </c>
      <c r="AT355" s="440" t="n">
        <v>0.05</v>
      </c>
      <c r="AU355" s="404" t="n">
        <v>0</v>
      </c>
      <c r="AV355" s="405" t="n">
        <v>0</v>
      </c>
      <c r="AW355" s="405" t="n">
        <v>0</v>
      </c>
      <c r="AX355" s="405" t="n">
        <v>0</v>
      </c>
      <c r="AY355" s="154" t="n"/>
      <c r="AZ355" s="152" t="n"/>
    </row>
    <row r="356">
      <c r="A356" s="150" t="n"/>
      <c r="B356" s="154" t="n"/>
      <c r="C356" s="187" t="inlineStr">
        <is>
          <t>BANDUNG万隆</t>
        </is>
      </c>
      <c r="D356" s="257" t="inlineStr">
        <is>
          <t>Pickup Delivery</t>
        </is>
      </c>
      <c r="E356" s="257" t="inlineStr">
        <is>
          <t>AGENT16</t>
        </is>
      </c>
      <c r="F356" s="409" t="inlineStr">
        <is>
          <t>MJA13C</t>
        </is>
      </c>
      <c r="G356" s="188" t="inlineStr">
        <is>
          <t>MJA13C</t>
        </is>
      </c>
      <c r="H356" s="188" t="inlineStr">
        <is>
          <t>MJA13C</t>
        </is>
      </c>
      <c r="I356" s="188" t="inlineStr">
        <is>
          <t>MJA13C</t>
        </is>
      </c>
      <c r="J356" s="188" t="inlineStr">
        <is>
          <t>MJA13C</t>
        </is>
      </c>
      <c r="K356" s="183" t="n">
        <v>0.9</v>
      </c>
      <c r="L356" s="436" t="n">
        <v>0.958333333333333</v>
      </c>
      <c r="M356" s="436" t="n">
        <v>1</v>
      </c>
      <c r="N356" s="437" t="n">
        <v>0.961538461538462</v>
      </c>
      <c r="O356" s="437" t="n">
        <v>0.973684210526316</v>
      </c>
      <c r="P356" s="399" t="n">
        <v>0.9</v>
      </c>
      <c r="Q356" s="438" t="n">
        <v>0.991273100616016</v>
      </c>
      <c r="R356" s="436" t="n">
        <v>0.99406528189911</v>
      </c>
      <c r="S356" s="436" t="n">
        <v>0.994683421942968</v>
      </c>
      <c r="T356" s="436" t="n">
        <v>0.99337638681901</v>
      </c>
      <c r="U356" s="399" t="n">
        <v>0.9</v>
      </c>
      <c r="V356" s="436" t="n">
        <v>0.892710472279261</v>
      </c>
      <c r="W356" s="436" t="n">
        <v>0.866963402571711</v>
      </c>
      <c r="X356" s="436" t="n">
        <v>0.887868535524408</v>
      </c>
      <c r="Y356" s="436" t="n">
        <v>0.882430866037423</v>
      </c>
      <c r="Z356" s="399" t="n">
        <v>0.92</v>
      </c>
      <c r="AA356" s="399" t="n">
        <v>0.883570504527814</v>
      </c>
      <c r="AB356" s="399" t="n">
        <v>0.9119718309859151</v>
      </c>
      <c r="AC356" s="399" t="n">
        <v>0.923076923076923</v>
      </c>
      <c r="AD356" s="399" t="n">
        <v>0.906534325889165</v>
      </c>
      <c r="AE356" s="399" t="n">
        <v>0.92</v>
      </c>
      <c r="AF356" s="436" t="n">
        <v>0.998658618376928</v>
      </c>
      <c r="AG356" s="436" t="n">
        <v>0.996673320026613</v>
      </c>
      <c r="AH356" s="436" t="n">
        <v>0.990909090909091</v>
      </c>
      <c r="AI356" s="436" t="n">
        <v>0.996796738497379</v>
      </c>
      <c r="AJ356" s="399" t="n">
        <v>0.92</v>
      </c>
      <c r="AK356" s="436" t="n">
        <v>0.938084953203744</v>
      </c>
      <c r="AL356" s="436" t="n">
        <v>0.950735545672254</v>
      </c>
      <c r="AM356" s="436" t="n">
        <v>0.966782006920415</v>
      </c>
      <c r="AN356" s="436" t="n">
        <v>0.95204283552555</v>
      </c>
      <c r="AO356" s="183" t="n">
        <v>0.99</v>
      </c>
      <c r="AP356" s="405" t="n">
        <v>1</v>
      </c>
      <c r="AQ356" s="405" t="n">
        <v>1</v>
      </c>
      <c r="AR356" s="405" t="n">
        <v>1</v>
      </c>
      <c r="AS356" s="402" t="n">
        <v>1</v>
      </c>
      <c r="AT356" s="440" t="n">
        <v>0.05</v>
      </c>
      <c r="AU356" s="404" t="n">
        <v>0</v>
      </c>
      <c r="AV356" s="405" t="n">
        <v>0.111111111111111</v>
      </c>
      <c r="AW356" s="405" t="n">
        <v>0</v>
      </c>
      <c r="AX356" s="405" t="n">
        <v>0.037037037037037</v>
      </c>
      <c r="AY356" s="154" t="n"/>
      <c r="AZ356" s="152" t="n"/>
    </row>
    <row r="357">
      <c r="A357" s="150" t="n"/>
      <c r="B357" s="154" t="n"/>
      <c r="C357" s="187" t="inlineStr">
        <is>
          <t>BANDUNG万隆</t>
        </is>
      </c>
      <c r="D357" s="257" t="inlineStr">
        <is>
          <t>Pickup Delivery</t>
        </is>
      </c>
      <c r="E357" s="257" t="inlineStr">
        <is>
          <t>AGENT16</t>
        </is>
      </c>
      <c r="F357" s="409" t="inlineStr">
        <is>
          <t>MJA20B</t>
        </is>
      </c>
      <c r="G357" s="188" t="inlineStr">
        <is>
          <t>MJA20B</t>
        </is>
      </c>
      <c r="H357" s="188" t="inlineStr">
        <is>
          <t>MJA20B</t>
        </is>
      </c>
      <c r="I357" s="188" t="inlineStr">
        <is>
          <t>MJA20B</t>
        </is>
      </c>
      <c r="J357" s="188" t="inlineStr">
        <is>
          <t>MJA20B</t>
        </is>
      </c>
      <c r="K357" s="183" t="n">
        <v>0.9</v>
      </c>
      <c r="L357" s="436" t="n">
        <v>0.9375</v>
      </c>
      <c r="M357" s="436" t="n">
        <v>0.978723404255319</v>
      </c>
      <c r="N357" s="437" t="n">
        <v>0.979591836734694</v>
      </c>
      <c r="O357" s="437" t="n">
        <v>0.965277777777778</v>
      </c>
      <c r="P357" s="399" t="n">
        <v>0.9</v>
      </c>
      <c r="Q357" s="438" t="n">
        <v>0.991271820448878</v>
      </c>
      <c r="R357" s="436" t="n">
        <v>0.9832749902761569</v>
      </c>
      <c r="S357" s="436" t="n">
        <v>0.98082489146165</v>
      </c>
      <c r="T357" s="436" t="n">
        <v>0.98488567368557</v>
      </c>
      <c r="U357" s="399" t="n">
        <v>0.9</v>
      </c>
      <c r="V357" s="436" t="n">
        <v>0.814630091438072</v>
      </c>
      <c r="W357" s="436" t="n">
        <v>0.874756903928433</v>
      </c>
      <c r="X357" s="436" t="n">
        <v>0.803907380607815</v>
      </c>
      <c r="Y357" s="436" t="n">
        <v>0.830771218188864</v>
      </c>
      <c r="Z357" s="399" t="n">
        <v>0.92</v>
      </c>
      <c r="AA357" s="399" t="n">
        <v>0.901126408010013</v>
      </c>
      <c r="AB357" s="399" t="n">
        <v>0.894300518134715</v>
      </c>
      <c r="AC357" s="399" t="n">
        <v>0.898876404494382</v>
      </c>
      <c r="AD357" s="399" t="n">
        <v>0.897889977392615</v>
      </c>
      <c r="AE357" s="399" t="n">
        <v>0.92</v>
      </c>
      <c r="AF357" s="436" t="n">
        <v>0.999528301886792</v>
      </c>
      <c r="AG357" s="436" t="n">
        <v>0.997060264576188</v>
      </c>
      <c r="AH357" s="436" t="n">
        <v>0.996610169491525</v>
      </c>
      <c r="AI357" s="436" t="n">
        <v>0.9977513652425311</v>
      </c>
      <c r="AJ357" s="399" t="n">
        <v>0.92</v>
      </c>
      <c r="AK357" s="436" t="n">
        <v>0.946292340555386</v>
      </c>
      <c r="AL357" s="436" t="n">
        <v>0.954684459271615</v>
      </c>
      <c r="AM357" s="436" t="n">
        <v>0.952548806941432</v>
      </c>
      <c r="AN357" s="436" t="n">
        <v>0.95133497443666</v>
      </c>
      <c r="AO357" s="183" t="n">
        <v>0.99</v>
      </c>
      <c r="AP357" s="405" t="n">
        <v>1</v>
      </c>
      <c r="AQ357" s="405" t="n">
        <v>1</v>
      </c>
      <c r="AR357" s="405" t="n">
        <v>1</v>
      </c>
      <c r="AS357" s="402" t="n">
        <v>1</v>
      </c>
      <c r="AT357" s="440" t="n">
        <v>0.05</v>
      </c>
      <c r="AU357" s="404" t="n">
        <v>0</v>
      </c>
      <c r="AV357" s="405" t="n">
        <v>0.1</v>
      </c>
      <c r="AW357" s="405" t="n">
        <v>0.0833333333333333</v>
      </c>
      <c r="AX357" s="405" t="n">
        <v>0.0606060606060606</v>
      </c>
      <c r="AY357" s="154" t="n"/>
      <c r="AZ357" s="152" t="n"/>
    </row>
    <row r="358">
      <c r="A358" s="150" t="n"/>
      <c r="B358" s="154" t="n"/>
      <c r="C358" s="187" t="inlineStr">
        <is>
          <t>BANDUNG万隆</t>
        </is>
      </c>
      <c r="D358" s="257" t="inlineStr">
        <is>
          <t>Pickup Delivery</t>
        </is>
      </c>
      <c r="E358" s="257" t="inlineStr">
        <is>
          <t>AGENT16</t>
        </is>
      </c>
      <c r="F358" s="409" t="inlineStr">
        <is>
          <t>MJA04B</t>
        </is>
      </c>
      <c r="G358" s="188" t="inlineStr">
        <is>
          <t>JATIWANGI_2</t>
        </is>
      </c>
      <c r="H358" s="188" t="inlineStr">
        <is>
          <t>JATIWANGI_2</t>
        </is>
      </c>
      <c r="I358" s="188" t="inlineStr">
        <is>
          <t>JATIWANGI_2</t>
        </is>
      </c>
      <c r="J358" s="188" t="inlineStr">
        <is>
          <t>JATIWANGI_2</t>
        </is>
      </c>
      <c r="K358" s="183" t="n">
        <v>0.9</v>
      </c>
      <c r="L358" s="436" t="n">
        <v>0.9375</v>
      </c>
      <c r="M358" s="436" t="n">
        <v>0.959183673469388</v>
      </c>
      <c r="N358" s="437" t="n">
        <v>0.962264150943396</v>
      </c>
      <c r="O358" s="437" t="n">
        <v>0.953333333333333</v>
      </c>
      <c r="P358" s="399" t="n">
        <v>0.9</v>
      </c>
      <c r="Q358" s="438" t="n">
        <v>0.941418899028555</v>
      </c>
      <c r="R358" s="436" t="n">
        <v>0.953578915843067</v>
      </c>
      <c r="S358" s="436" t="n">
        <v>0.9607383533548201</v>
      </c>
      <c r="T358" s="436" t="n">
        <v>0.951916444969948</v>
      </c>
      <c r="U358" s="399" t="n">
        <v>0.9</v>
      </c>
      <c r="V358" s="436" t="n">
        <v>0.793641448336768</v>
      </c>
      <c r="W358" s="436" t="n">
        <v>0.748128182090446</v>
      </c>
      <c r="X358" s="436" t="n">
        <v>0.8116026955757401</v>
      </c>
      <c r="Y358" s="436" t="n">
        <v>0.784707852990442</v>
      </c>
      <c r="Z358" s="399" t="n">
        <v>0.92</v>
      </c>
      <c r="AA358" s="399" t="n">
        <v>0.916947250280584</v>
      </c>
      <c r="AB358" s="399" t="n">
        <v>0.909465020576132</v>
      </c>
      <c r="AC358" s="399" t="n">
        <v>0.942275042444822</v>
      </c>
      <c r="AD358" s="399" t="n">
        <v>0.92326431181486</v>
      </c>
      <c r="AE358" s="399" t="n">
        <v>0.92</v>
      </c>
      <c r="AF358" s="436" t="n">
        <v>0.996840442338073</v>
      </c>
      <c r="AG358" s="436" t="n">
        <v>0.983967935871743</v>
      </c>
      <c r="AH358" s="436" t="n">
        <v>0.965779467680608</v>
      </c>
      <c r="AI358" s="436" t="n">
        <v>0.983112183353438</v>
      </c>
      <c r="AJ358" s="399" t="n">
        <v>0.92</v>
      </c>
      <c r="AK358" s="436" t="n">
        <v>0.9541666666666671</v>
      </c>
      <c r="AL358" s="436" t="n">
        <v>0.944347063978966</v>
      </c>
      <c r="AM358" s="436" t="n">
        <v>0.9626655090080311</v>
      </c>
      <c r="AN358" s="436" t="n">
        <v>0.953746942406049</v>
      </c>
      <c r="AO358" s="183" t="n">
        <v>0.99</v>
      </c>
      <c r="AP358" s="405" t="n">
        <v>1</v>
      </c>
      <c r="AQ358" s="405" t="n">
        <v>1</v>
      </c>
      <c r="AR358" s="405" t="n">
        <v>1</v>
      </c>
      <c r="AS358" s="402" t="n">
        <v>1</v>
      </c>
      <c r="AT358" s="440" t="n">
        <v>0.05</v>
      </c>
      <c r="AU358" s="404" t="n">
        <v>0.0769230769230769</v>
      </c>
      <c r="AV358" s="405" t="n">
        <v>0</v>
      </c>
      <c r="AW358" s="405" t="n">
        <v>0.117647058823529</v>
      </c>
      <c r="AX358" s="405" t="n">
        <v>0.06382978723404251</v>
      </c>
      <c r="AY358" s="154" t="n"/>
      <c r="AZ358" s="152" t="n"/>
    </row>
    <row r="359">
      <c r="A359" s="150" t="n"/>
      <c r="B359" s="154" t="n"/>
      <c r="C359" s="187" t="inlineStr">
        <is>
          <t>BANDUNG万隆</t>
        </is>
      </c>
      <c r="D359" s="257" t="inlineStr">
        <is>
          <t>Pickup Delivery</t>
        </is>
      </c>
      <c r="E359" s="257" t="inlineStr">
        <is>
          <t>AGENT16</t>
        </is>
      </c>
      <c r="F359" s="409" t="inlineStr">
        <is>
          <t>MJA12A</t>
        </is>
      </c>
      <c r="G359" s="188" t="inlineStr">
        <is>
          <t>RAJAGALUH_2</t>
        </is>
      </c>
      <c r="H359" s="188" t="inlineStr">
        <is>
          <t>RAJAGALUH_2</t>
        </is>
      </c>
      <c r="I359" s="188" t="inlineStr">
        <is>
          <t>RAJAGALUH_2</t>
        </is>
      </c>
      <c r="J359" s="188" t="inlineStr">
        <is>
          <t>RAJAGALUH_2</t>
        </is>
      </c>
      <c r="K359" s="183" t="n">
        <v>0.9</v>
      </c>
      <c r="L359" s="436" t="n">
        <v>0.933333333333333</v>
      </c>
      <c r="M359" s="436" t="n">
        <v>0.935483870967742</v>
      </c>
      <c r="N359" s="437" t="n">
        <v>0.8</v>
      </c>
      <c r="O359" s="437" t="n">
        <v>0.8901098901098899</v>
      </c>
      <c r="P359" s="399" t="n">
        <v>0.9</v>
      </c>
      <c r="Q359" s="438" t="n">
        <v>0.987264391237901</v>
      </c>
      <c r="R359" s="436" t="n">
        <v>0.9893172317696241</v>
      </c>
      <c r="S359" s="436" t="n">
        <v>0.990312637604579</v>
      </c>
      <c r="T359" s="436" t="n">
        <v>0.989040237983404</v>
      </c>
      <c r="U359" s="399" t="n">
        <v>0.9</v>
      </c>
      <c r="V359" s="436" t="n">
        <v>0.893530310748854</v>
      </c>
      <c r="W359" s="436" t="n">
        <v>0.892243381328379</v>
      </c>
      <c r="X359" s="436" t="n">
        <v>0.8846323205636279</v>
      </c>
      <c r="Y359" s="436" t="n">
        <v>0.889932675747612</v>
      </c>
      <c r="Z359" s="399" t="n">
        <v>0.92</v>
      </c>
      <c r="AA359" s="399" t="n">
        <v>0.874651810584958</v>
      </c>
      <c r="AB359" s="399" t="n">
        <v>0.883777239709443</v>
      </c>
      <c r="AC359" s="399" t="n">
        <v>0.865038560411311</v>
      </c>
      <c r="AD359" s="399" t="n">
        <v>0.874677002583979</v>
      </c>
      <c r="AE359" s="399" t="n">
        <v>0.92</v>
      </c>
      <c r="AF359" s="436" t="n">
        <v>1</v>
      </c>
      <c r="AG359" s="436" t="n">
        <v>0.996677740863787</v>
      </c>
      <c r="AH359" s="436" t="n">
        <v>0.99882491186839</v>
      </c>
      <c r="AI359" s="436" t="n">
        <v>0.998421468034728</v>
      </c>
      <c r="AJ359" s="399" t="n">
        <v>0.92</v>
      </c>
      <c r="AK359" s="436" t="n">
        <v>0.949021056520133</v>
      </c>
      <c r="AL359" s="436" t="n">
        <v>0.952571810287241</v>
      </c>
      <c r="AM359" s="436" t="n">
        <v>0.953252696959791</v>
      </c>
      <c r="AN359" s="436" t="n">
        <v>0.951712328767123</v>
      </c>
      <c r="AO359" s="183" t="n">
        <v>0.99</v>
      </c>
      <c r="AP359" s="405" t="n">
        <v>1</v>
      </c>
      <c r="AQ359" s="405" t="n">
        <v>1</v>
      </c>
      <c r="AR359" s="405" t="n">
        <v>1</v>
      </c>
      <c r="AS359" s="402" t="n">
        <v>1</v>
      </c>
      <c r="AT359" s="440" t="n">
        <v>0.05</v>
      </c>
      <c r="AU359" s="404" t="n">
        <v>0</v>
      </c>
      <c r="AV359" s="405" t="n">
        <v>0</v>
      </c>
      <c r="AW359" s="405" t="n">
        <v>0.142857142857143</v>
      </c>
      <c r="AX359" s="405" t="n">
        <v>0.03125</v>
      </c>
      <c r="AY359" s="154" t="n"/>
      <c r="AZ359" s="152" t="n"/>
    </row>
    <row r="360">
      <c r="A360" s="150" t="n"/>
      <c r="B360" s="154" t="n"/>
      <c r="C360" s="187" t="inlineStr">
        <is>
          <t>BANDUNG万隆</t>
        </is>
      </c>
      <c r="D360" s="257" t="inlineStr">
        <is>
          <t>Pickup Delivery</t>
        </is>
      </c>
      <c r="E360" s="257" t="inlineStr">
        <is>
          <t>AGENT16</t>
        </is>
      </c>
      <c r="F360" s="409" t="inlineStr">
        <is>
          <t>MJA22A</t>
        </is>
      </c>
      <c r="G360" s="188" t="inlineStr">
        <is>
          <t>MJA22A</t>
        </is>
      </c>
      <c r="H360" s="188" t="inlineStr">
        <is>
          <t>MJA22A</t>
        </is>
      </c>
      <c r="I360" s="188" t="inlineStr">
        <is>
          <t>MJA22A</t>
        </is>
      </c>
      <c r="J360" s="188" t="inlineStr">
        <is>
          <t>MJA22A</t>
        </is>
      </c>
      <c r="K360" s="183" t="n">
        <v>0.9</v>
      </c>
      <c r="L360" s="436" t="n">
        <v>0.955555555555556</v>
      </c>
      <c r="M360" s="436" t="n">
        <v>0.956521739130435</v>
      </c>
      <c r="N360" s="437" t="n">
        <v>0.9803921568627449</v>
      </c>
      <c r="O360" s="437" t="n">
        <v>0.964788732394366</v>
      </c>
      <c r="P360" s="399" t="n">
        <v>0.9</v>
      </c>
      <c r="Q360" s="438" t="n">
        <v>0.979082864038616</v>
      </c>
      <c r="R360" s="436" t="n">
        <v>0.990351481736733</v>
      </c>
      <c r="S360" s="436" t="n">
        <v>0.990281152377647</v>
      </c>
      <c r="T360" s="436" t="n">
        <v>0.986939170395453</v>
      </c>
      <c r="U360" s="399" t="n">
        <v>0.9</v>
      </c>
      <c r="V360" s="436" t="n">
        <v>0.882944489139179</v>
      </c>
      <c r="W360" s="436" t="n">
        <v>0.92039972432805</v>
      </c>
      <c r="X360" s="436" t="n">
        <v>0.9625130163137799</v>
      </c>
      <c r="Y360" s="436" t="n">
        <v>0.923811827306809</v>
      </c>
      <c r="Z360" s="399" t="n">
        <v>0.92</v>
      </c>
      <c r="AA360" s="399" t="n">
        <v>0.888419273034658</v>
      </c>
      <c r="AB360" s="399" t="n">
        <v>0.8935999999999999</v>
      </c>
      <c r="AC360" s="399" t="n">
        <v>0.917557251908397</v>
      </c>
      <c r="AD360" s="399" t="n">
        <v>0.900347314987978</v>
      </c>
      <c r="AE360" s="399" t="n">
        <v>0.92</v>
      </c>
      <c r="AF360" s="436" t="n">
        <v>0.995348837209302</v>
      </c>
      <c r="AG360" s="436" t="n">
        <v>0.995614035087719</v>
      </c>
      <c r="AH360" s="436" t="n">
        <v>0.996951219512195</v>
      </c>
      <c r="AI360" s="436" t="n">
        <v>0.995943204868154</v>
      </c>
      <c r="AJ360" s="399" t="n">
        <v>0.92</v>
      </c>
      <c r="AK360" s="436" t="n">
        <v>0.954001088731628</v>
      </c>
      <c r="AL360" s="436" t="n">
        <v>0.954534520086601</v>
      </c>
      <c r="AM360" s="436" t="n">
        <v>0.964941569282137</v>
      </c>
      <c r="AN360" s="436" t="n">
        <v>0.958000665335995</v>
      </c>
      <c r="AO360" s="183" t="n">
        <v>0.99</v>
      </c>
      <c r="AP360" s="405" t="n">
        <v>1</v>
      </c>
      <c r="AQ360" s="405" t="n">
        <v>1</v>
      </c>
      <c r="AR360" s="405" t="n">
        <v>1</v>
      </c>
      <c r="AS360" s="402" t="n">
        <v>1</v>
      </c>
      <c r="AT360" s="440" t="n">
        <v>0.05</v>
      </c>
      <c r="AU360" s="404" t="n">
        <v>0.142857142857143</v>
      </c>
      <c r="AV360" s="405" t="n">
        <v>0</v>
      </c>
      <c r="AW360" s="405" t="n">
        <v>0</v>
      </c>
      <c r="AX360" s="405" t="n">
        <v>0.0526315789473684</v>
      </c>
      <c r="AY360" s="154" t="n"/>
      <c r="AZ360" s="152" t="n"/>
    </row>
    <row r="361">
      <c r="A361" s="150" t="n"/>
      <c r="B361" s="154" t="n"/>
      <c r="C361" s="187" t="inlineStr">
        <is>
          <t>BANDUNG万隆</t>
        </is>
      </c>
      <c r="D361" s="257" t="inlineStr">
        <is>
          <t>Pickup Delivery</t>
        </is>
      </c>
      <c r="E361" s="257" t="inlineStr">
        <is>
          <t>AGENT16</t>
        </is>
      </c>
      <c r="F361" s="409" t="inlineStr">
        <is>
          <t>MJA19A</t>
        </is>
      </c>
      <c r="G361" s="188" t="inlineStr">
        <is>
          <t>MJA19A</t>
        </is>
      </c>
      <c r="H361" s="188" t="inlineStr">
        <is>
          <t>MJA19A</t>
        </is>
      </c>
      <c r="I361" s="188" t="inlineStr">
        <is>
          <t>MJA19A</t>
        </is>
      </c>
      <c r="J361" s="188" t="inlineStr">
        <is>
          <t>MJA19A</t>
        </is>
      </c>
      <c r="K361" s="183" t="n">
        <v>0.9</v>
      </c>
      <c r="L361" s="436" t="n">
        <v>1</v>
      </c>
      <c r="M361" s="436" t="n">
        <v>1</v>
      </c>
      <c r="N361" s="437" t="n">
        <v>1</v>
      </c>
      <c r="O361" s="437" t="n">
        <v>1</v>
      </c>
      <c r="P361" s="399" t="n">
        <v>0.9</v>
      </c>
      <c r="Q361" s="438" t="n">
        <v>0.98018018018018</v>
      </c>
      <c r="R361" s="436" t="n">
        <v>0.988876529477197</v>
      </c>
      <c r="S361" s="436" t="n">
        <v>0.971278317152104</v>
      </c>
      <c r="T361" s="436" t="n">
        <v>0.980376234943835</v>
      </c>
      <c r="U361" s="399" t="n">
        <v>0.9</v>
      </c>
      <c r="V361" s="436" t="n">
        <v>0.892342342342342</v>
      </c>
      <c r="W361" s="436" t="n">
        <v>0.897293288839451</v>
      </c>
      <c r="X361" s="436" t="n">
        <v>0.896440129449838</v>
      </c>
      <c r="Y361" s="436" t="n">
        <v>0.895520368114765</v>
      </c>
      <c r="Z361" s="399" t="n">
        <v>0.92</v>
      </c>
      <c r="AA361" s="399" t="n">
        <v>0.894385026737968</v>
      </c>
      <c r="AB361" s="399" t="n">
        <v>0.901579586877278</v>
      </c>
      <c r="AC361" s="399" t="n">
        <v>0.904382470119522</v>
      </c>
      <c r="AD361" s="399" t="n">
        <v>0.899662325132658</v>
      </c>
      <c r="AE361" s="399" t="n">
        <v>0.92</v>
      </c>
      <c r="AF361" s="436" t="n">
        <v>1</v>
      </c>
      <c r="AG361" s="436" t="n">
        <v>1</v>
      </c>
      <c r="AH361" s="436" t="n">
        <v>1</v>
      </c>
      <c r="AI361" s="436" t="n">
        <v>1</v>
      </c>
      <c r="AJ361" s="399" t="n">
        <v>0.92</v>
      </c>
      <c r="AK361" s="436" t="n">
        <v>0.947916666666667</v>
      </c>
      <c r="AL361" s="436" t="n">
        <v>0.959409594095941</v>
      </c>
      <c r="AM361" s="436" t="n">
        <v>0.959663865546219</v>
      </c>
      <c r="AN361" s="436" t="n">
        <v>0.955879248469495</v>
      </c>
      <c r="AO361" s="183" t="n">
        <v>0.99</v>
      </c>
      <c r="AP361" s="405" t="n">
        <v>1</v>
      </c>
      <c r="AQ361" s="405" t="n">
        <v>1</v>
      </c>
      <c r="AR361" s="405" t="n">
        <v>1</v>
      </c>
      <c r="AS361" s="402" t="n">
        <v>1</v>
      </c>
      <c r="AT361" s="440" t="n">
        <v>0.05</v>
      </c>
      <c r="AU361" s="404" t="n">
        <v>0</v>
      </c>
      <c r="AV361" s="405" t="n">
        <v>0</v>
      </c>
      <c r="AW361" s="405" t="n">
        <v>0</v>
      </c>
      <c r="AX361" s="405" t="n">
        <v>0</v>
      </c>
      <c r="AY361" s="154" t="n"/>
      <c r="AZ361" s="152" t="n"/>
    </row>
    <row r="362">
      <c r="A362" s="150" t="n"/>
      <c r="B362" s="154" t="n"/>
      <c r="C362" s="187" t="inlineStr">
        <is>
          <t>BANDUNG万隆</t>
        </is>
      </c>
      <c r="D362" s="257" t="inlineStr">
        <is>
          <t>Pickup Delivery</t>
        </is>
      </c>
      <c r="E362" s="257" t="inlineStr">
        <is>
          <t>AGENT16</t>
        </is>
      </c>
      <c r="F362" s="409" t="inlineStr">
        <is>
          <t>MJA07B</t>
        </is>
      </c>
      <c r="G362" s="194" t="inlineStr">
        <is>
          <t>MJA07B</t>
        </is>
      </c>
      <c r="H362" s="194" t="inlineStr">
        <is>
          <t>MJA07B</t>
        </is>
      </c>
      <c r="I362" s="194" t="inlineStr">
        <is>
          <t>MJA07B</t>
        </is>
      </c>
      <c r="J362" s="194" t="inlineStr">
        <is>
          <t>MJA07B</t>
        </is>
      </c>
      <c r="K362" s="183" t="n">
        <v>0.9</v>
      </c>
      <c r="L362" s="436" t="n">
        <v>0.952380952380952</v>
      </c>
      <c r="M362" s="436" t="n">
        <v>0.952380952380952</v>
      </c>
      <c r="N362" s="437" t="n">
        <v>0.952380952380952</v>
      </c>
      <c r="O362" s="437" t="n">
        <v>0.952380952380952</v>
      </c>
      <c r="P362" s="399" t="n">
        <v>0.9</v>
      </c>
      <c r="Q362" s="438" t="n">
        <v>0.975326560232221</v>
      </c>
      <c r="R362" s="436" t="n">
        <v>0.991315965263861</v>
      </c>
      <c r="S362" s="436" t="n">
        <v>0.986027944111776</v>
      </c>
      <c r="T362" s="436" t="n">
        <v>0.9844677935130201</v>
      </c>
      <c r="U362" s="399" t="n">
        <v>0.9</v>
      </c>
      <c r="V362" s="436" t="n">
        <v>0.905660377358491</v>
      </c>
      <c r="W362" s="436" t="n">
        <v>0.906479625918504</v>
      </c>
      <c r="X362" s="436" t="n">
        <v>0.908848968729208</v>
      </c>
      <c r="Y362" s="436" t="n">
        <v>0.907035175879397</v>
      </c>
      <c r="Z362" s="399" t="n">
        <v>0.92</v>
      </c>
      <c r="AA362" s="399" t="n">
        <v>0.862222222222222</v>
      </c>
      <c r="AB362" s="399" t="n">
        <v>0.939655172413793</v>
      </c>
      <c r="AC362" s="399" t="n">
        <v>0.926008968609865</v>
      </c>
      <c r="AD362" s="399" t="n">
        <v>0.909558823529412</v>
      </c>
      <c r="AE362" s="399" t="n">
        <v>0.92</v>
      </c>
      <c r="AF362" s="436" t="n">
        <v>0.984848484848485</v>
      </c>
      <c r="AG362" s="436" t="n">
        <v>0.884615384615385</v>
      </c>
      <c r="AH362" s="436" t="n">
        <v>0.981818181818182</v>
      </c>
      <c r="AI362" s="436" t="n">
        <v>0.965986394557823</v>
      </c>
      <c r="AJ362" s="399" t="n">
        <v>0.92</v>
      </c>
      <c r="AK362" s="436" t="n">
        <v>0.934462042599672</v>
      </c>
      <c r="AL362" s="436" t="n">
        <v>0.956211812627291</v>
      </c>
      <c r="AM362" s="436" t="n">
        <v>0.955874807593638</v>
      </c>
      <c r="AN362" s="436" t="n">
        <v>0.9491643454039</v>
      </c>
      <c r="AO362" s="183" t="n">
        <v>0.99</v>
      </c>
      <c r="AP362" s="405" t="n">
        <v>1</v>
      </c>
      <c r="AQ362" s="405" t="n">
        <v>1</v>
      </c>
      <c r="AR362" s="405" t="n">
        <v>1</v>
      </c>
      <c r="AS362" s="402" t="n">
        <v>1</v>
      </c>
      <c r="AT362" s="440" t="n">
        <v>0.05</v>
      </c>
      <c r="AU362" s="404" t="n">
        <v>0</v>
      </c>
      <c r="AV362" s="405" t="n">
        <v>0</v>
      </c>
      <c r="AW362" s="405" t="n">
        <v>0</v>
      </c>
      <c r="AX362" s="405" t="n">
        <v>0</v>
      </c>
      <c r="AY362" s="154" t="n"/>
      <c r="AZ362" s="152" t="n"/>
    </row>
    <row r="363">
      <c r="A363" s="150" t="n"/>
      <c r="B363" s="154" t="n"/>
      <c r="C363" s="187" t="inlineStr">
        <is>
          <t>BANDUNG万隆</t>
        </is>
      </c>
      <c r="D363" s="257" t="inlineStr">
        <is>
          <t>Pickup Delivery</t>
        </is>
      </c>
      <c r="E363" s="257" t="inlineStr">
        <is>
          <t>AGENT16</t>
        </is>
      </c>
      <c r="F363" s="409" t="inlineStr">
        <is>
          <t>MJA26</t>
        </is>
      </c>
      <c r="G363" s="188" t="inlineStr">
        <is>
          <t>TELAGA_2</t>
        </is>
      </c>
      <c r="H363" s="188" t="inlineStr">
        <is>
          <t>TELAGA_2</t>
        </is>
      </c>
      <c r="I363" s="188" t="inlineStr">
        <is>
          <t>TELAGA_2</t>
        </is>
      </c>
      <c r="J363" s="188" t="inlineStr">
        <is>
          <t>TELAGA_2</t>
        </is>
      </c>
      <c r="K363" s="183" t="n">
        <v>0.9</v>
      </c>
      <c r="L363" s="436" t="n">
        <v>0.961538461538462</v>
      </c>
      <c r="M363" s="436" t="n">
        <v>0.962962962962963</v>
      </c>
      <c r="N363" s="437" t="n">
        <v>0.964285714285714</v>
      </c>
      <c r="O363" s="437" t="n">
        <v>0.962962962962963</v>
      </c>
      <c r="P363" s="399" t="n">
        <v>0.9</v>
      </c>
      <c r="Q363" s="438" t="inlineStr">
        <is>
          <t>-</t>
        </is>
      </c>
      <c r="R363" s="436" t="n">
        <v>1</v>
      </c>
      <c r="S363" s="436" t="inlineStr">
        <is>
          <t>-</t>
        </is>
      </c>
      <c r="T363" s="436" t="n">
        <v>1</v>
      </c>
      <c r="U363" s="399" t="n">
        <v>0.9</v>
      </c>
      <c r="V363" s="436" t="inlineStr">
        <is>
          <t>-</t>
        </is>
      </c>
      <c r="W363" s="436" t="n">
        <v>1</v>
      </c>
      <c r="X363" s="436" t="inlineStr">
        <is>
          <t>-</t>
        </is>
      </c>
      <c r="Y363" s="436" t="n">
        <v>1</v>
      </c>
      <c r="Z363" s="399" t="n">
        <v>0.92</v>
      </c>
      <c r="AA363" s="399" t="n">
        <v>0</v>
      </c>
      <c r="AB363" s="399" t="inlineStr">
        <is>
          <t>-</t>
        </is>
      </c>
      <c r="AC363" s="399" t="inlineStr">
        <is>
          <t>-</t>
        </is>
      </c>
      <c r="AD363" s="399" t="n">
        <v>0</v>
      </c>
      <c r="AE363" s="399" t="n">
        <v>0.92</v>
      </c>
      <c r="AF363" s="436" t="n">
        <v>0.9971590909090911</v>
      </c>
      <c r="AG363" s="436" t="n">
        <v>0.99622641509434</v>
      </c>
      <c r="AH363" s="436" t="n">
        <v>0.996350364963504</v>
      </c>
      <c r="AI363" s="436" t="n">
        <v>0.996632996632997</v>
      </c>
      <c r="AJ363" s="399" t="n">
        <v>0.92</v>
      </c>
      <c r="AK363" s="436" t="n">
        <v>0.969966629588432</v>
      </c>
      <c r="AL363" s="436" t="n">
        <v>0.974080560420315</v>
      </c>
      <c r="AM363" s="436" t="n">
        <v>0.98555592878737</v>
      </c>
      <c r="AN363" s="436" t="n">
        <v>0.976785086176574</v>
      </c>
      <c r="AO363" s="183" t="n">
        <v>0.99</v>
      </c>
      <c r="AP363" s="405" t="n">
        <v>1</v>
      </c>
      <c r="AQ363" s="405" t="n">
        <v>1</v>
      </c>
      <c r="AR363" s="405" t="n">
        <v>1</v>
      </c>
      <c r="AS363" s="402" t="n">
        <v>1</v>
      </c>
      <c r="AT363" s="440" t="n">
        <v>0.05</v>
      </c>
      <c r="AU363" s="404" t="n">
        <v>0</v>
      </c>
      <c r="AV363" s="405" t="n">
        <v>0</v>
      </c>
      <c r="AW363" s="405" t="n">
        <v>-0.125</v>
      </c>
      <c r="AX363" s="405" t="n">
        <v>-0.032258064516129</v>
      </c>
      <c r="AY363" s="154" t="n"/>
      <c r="AZ363" s="152" t="n"/>
    </row>
    <row r="364">
      <c r="A364" s="150" t="n"/>
      <c r="B364" s="154" t="n"/>
      <c r="C364" s="187" t="inlineStr">
        <is>
          <t>BANDUNG万隆</t>
        </is>
      </c>
      <c r="D364" s="257" t="inlineStr">
        <is>
          <t>Pickup Delivery</t>
        </is>
      </c>
      <c r="E364" s="257" t="inlineStr">
        <is>
          <t>AGENT16</t>
        </is>
      </c>
      <c r="F364" s="409" t="inlineStr">
        <is>
          <t>MJA09A</t>
        </is>
      </c>
      <c r="G364" s="188" t="inlineStr">
        <is>
          <t>MAJALENGKA_2</t>
        </is>
      </c>
      <c r="H364" s="188" t="inlineStr">
        <is>
          <t>MAJALENGKA_2</t>
        </is>
      </c>
      <c r="I364" s="188" t="inlineStr">
        <is>
          <t>MAJALENGKA_2</t>
        </is>
      </c>
      <c r="J364" s="188" t="inlineStr">
        <is>
          <t>MAJALENGKA_2</t>
        </is>
      </c>
      <c r="K364" s="183" t="n">
        <v>0.9</v>
      </c>
      <c r="L364" s="436" t="n">
        <v>0.977272727272727</v>
      </c>
      <c r="M364" s="436" t="n">
        <v>0.955555555555556</v>
      </c>
      <c r="N364" s="437" t="n">
        <v>0.954545454545455</v>
      </c>
      <c r="O364" s="437" t="n">
        <v>0.962406015037594</v>
      </c>
      <c r="P364" s="399" t="n">
        <v>0.9</v>
      </c>
      <c r="Q364" s="438" t="n">
        <v>0.941292875989446</v>
      </c>
      <c r="R364" s="436" t="n">
        <v>0.974848484848485</v>
      </c>
      <c r="S364" s="436" t="n">
        <v>0.962908448631145</v>
      </c>
      <c r="T364" s="436" t="n">
        <v>0.960222016651249</v>
      </c>
      <c r="U364" s="399" t="n">
        <v>0.9</v>
      </c>
      <c r="V364" s="436" t="n">
        <v>0.887532981530343</v>
      </c>
      <c r="W364" s="436" t="n">
        <v>0.868484848484849</v>
      </c>
      <c r="X364" s="436" t="n">
        <v>0.8675301736826611</v>
      </c>
      <c r="Y364" s="436" t="n">
        <v>0.874087778805633</v>
      </c>
      <c r="Z364" s="399" t="n">
        <v>0.92</v>
      </c>
      <c r="AA364" s="399" t="n">
        <v>0.941371681415929</v>
      </c>
      <c r="AB364" s="399" t="n">
        <v>0.860808709175739</v>
      </c>
      <c r="AC364" s="399" t="n">
        <v>0.876166242578456</v>
      </c>
      <c r="AD364" s="399" t="n">
        <v>0.88780053428317</v>
      </c>
      <c r="AE364" s="399" t="n">
        <v>0.92</v>
      </c>
      <c r="AF364" s="436" t="n">
        <v>0.9988251090970121</v>
      </c>
      <c r="AG364" s="436" t="n">
        <v>0.995787700084246</v>
      </c>
      <c r="AH364" s="436" t="n">
        <v>0.998388829215897</v>
      </c>
      <c r="AI364" s="436" t="n">
        <v>0.997885675451182</v>
      </c>
      <c r="AJ364" s="399" t="n">
        <v>0.92</v>
      </c>
      <c r="AK364" s="436" t="n">
        <v>0.951523878089753</v>
      </c>
      <c r="AL364" s="436" t="n">
        <v>0.937513018121225</v>
      </c>
      <c r="AM364" s="436" t="n">
        <v>0.940463533914523</v>
      </c>
      <c r="AN364" s="436" t="n">
        <v>0.942798624826275</v>
      </c>
      <c r="AO364" s="183" t="n">
        <v>0.99</v>
      </c>
      <c r="AP364" s="405" t="n">
        <v>1</v>
      </c>
      <c r="AQ364" s="405" t="n">
        <v>1</v>
      </c>
      <c r="AR364" s="405" t="n">
        <v>1</v>
      </c>
      <c r="AS364" s="402" t="n">
        <v>1</v>
      </c>
      <c r="AT364" s="440" t="n">
        <v>0.05</v>
      </c>
      <c r="AU364" s="404" t="n">
        <v>0.00934579439252336</v>
      </c>
      <c r="AV364" s="405" t="n">
        <v>0.00617283950617284</v>
      </c>
      <c r="AW364" s="405" t="n">
        <v>0</v>
      </c>
      <c r="AX364" s="405" t="n">
        <v>0.00510204081632653</v>
      </c>
      <c r="AY364" s="154" t="n"/>
      <c r="AZ364" s="152" t="n"/>
    </row>
    <row r="365">
      <c r="A365" s="150" t="n"/>
      <c r="B365" s="154" t="n"/>
      <c r="C365" s="187" t="inlineStr">
        <is>
          <t>BANDUNG万隆</t>
        </is>
      </c>
      <c r="D365" s="257" t="inlineStr">
        <is>
          <t>Pickup Delivery</t>
        </is>
      </c>
      <c r="E365" s="257" t="inlineStr">
        <is>
          <t>AGENT16</t>
        </is>
      </c>
      <c r="F365" s="409" t="inlineStr">
        <is>
          <t>MJA02B</t>
        </is>
      </c>
      <c r="G365" s="188" t="inlineStr">
        <is>
          <t>MJA02B</t>
        </is>
      </c>
      <c r="H365" s="188" t="inlineStr">
        <is>
          <t>MJA02B</t>
        </is>
      </c>
      <c r="I365" s="188" t="inlineStr">
        <is>
          <t>MJA02B</t>
        </is>
      </c>
      <c r="J365" s="188" t="inlineStr">
        <is>
          <t>MJA02B</t>
        </is>
      </c>
      <c r="K365" s="183" t="n">
        <v>0.9</v>
      </c>
      <c r="L365" s="436" t="n">
        <v>0.9375</v>
      </c>
      <c r="M365" s="436" t="n">
        <v>1</v>
      </c>
      <c r="N365" s="437" t="n">
        <v>0.882352941176471</v>
      </c>
      <c r="O365" s="437" t="n">
        <v>0.939189189189189</v>
      </c>
      <c r="P365" s="399" t="n">
        <v>0.9</v>
      </c>
      <c r="Q365" s="438" t="n">
        <v>0.982514320168827</v>
      </c>
      <c r="R365" s="436" t="n">
        <v>0.974582798459564</v>
      </c>
      <c r="S365" s="436" t="n">
        <v>0.961769524849809</v>
      </c>
      <c r="T365" s="436" t="n">
        <v>0.972687143645393</v>
      </c>
      <c r="U365" s="399" t="n">
        <v>0.9</v>
      </c>
      <c r="V365" s="436" t="n">
        <v>0.836599336750075</v>
      </c>
      <c r="W365" s="436" t="n">
        <v>0.83183568677792</v>
      </c>
      <c r="X365" s="436" t="n">
        <v>0.8405243036592031</v>
      </c>
      <c r="Y365" s="436" t="n">
        <v>0.8362148243516641</v>
      </c>
      <c r="Z365" s="399" t="n">
        <v>0.92</v>
      </c>
      <c r="AA365" s="399" t="n">
        <v>0.895604395604396</v>
      </c>
      <c r="AB365" s="399" t="n">
        <v>0.884902840059791</v>
      </c>
      <c r="AC365" s="399" t="n">
        <v>0.908194233687405</v>
      </c>
      <c r="AD365" s="399" t="n">
        <v>0.896211312700107</v>
      </c>
      <c r="AE365" s="399" t="n">
        <v>0.92</v>
      </c>
      <c r="AF365" s="436" t="n">
        <v>0.993485342019544</v>
      </c>
      <c r="AG365" s="436" t="n">
        <v>0.993258426966292</v>
      </c>
      <c r="AH365" s="436" t="n">
        <v>0.9958734525447041</v>
      </c>
      <c r="AI365" s="436" t="n">
        <v>0.994590939824206</v>
      </c>
      <c r="AJ365" s="399" t="n">
        <v>0.92</v>
      </c>
      <c r="AK365" s="436" t="n">
        <v>0.93831902394939</v>
      </c>
      <c r="AL365" s="436" t="n">
        <v>0.926123381568926</v>
      </c>
      <c r="AM365" s="436" t="n">
        <v>0.950060168471721</v>
      </c>
      <c r="AN365" s="436" t="n">
        <v>0.937943262411348</v>
      </c>
      <c r="AO365" s="183" t="n">
        <v>0.99</v>
      </c>
      <c r="AP365" s="405" t="n">
        <v>1</v>
      </c>
      <c r="AQ365" s="405" t="n">
        <v>1</v>
      </c>
      <c r="AR365" s="405" t="n">
        <v>1</v>
      </c>
      <c r="AS365" s="402" t="n">
        <v>1</v>
      </c>
      <c r="AT365" s="440" t="n">
        <v>0.05</v>
      </c>
      <c r="AU365" s="404" t="n">
        <v>0</v>
      </c>
      <c r="AV365" s="405" t="n">
        <v>0</v>
      </c>
      <c r="AW365" s="405" t="n">
        <v>0.06666666666666669</v>
      </c>
      <c r="AX365" s="405" t="n">
        <v>0.0357142857142857</v>
      </c>
      <c r="AY365" s="154" t="n"/>
      <c r="AZ365" s="152" t="n"/>
    </row>
    <row r="366">
      <c r="A366" s="150" t="n"/>
      <c r="B366" s="154" t="n"/>
      <c r="C366" s="187" t="inlineStr">
        <is>
          <t>BANDUNG万隆</t>
        </is>
      </c>
      <c r="D366" s="257" t="inlineStr">
        <is>
          <t>Pickup Delivery</t>
        </is>
      </c>
      <c r="E366" s="257" t="inlineStr">
        <is>
          <t>AGENT16</t>
        </is>
      </c>
      <c r="F366" s="409" t="inlineStr">
        <is>
          <t>MJA03A</t>
        </is>
      </c>
      <c r="G366" s="188" t="inlineStr">
        <is>
          <t>JATITUJUH_2</t>
        </is>
      </c>
      <c r="H366" s="188" t="inlineStr">
        <is>
          <t>JATITUJUH_2</t>
        </is>
      </c>
      <c r="I366" s="188" t="inlineStr">
        <is>
          <t>JATITUJUH_2</t>
        </is>
      </c>
      <c r="J366" s="188" t="inlineStr">
        <is>
          <t>JATITUJUH_2</t>
        </is>
      </c>
      <c r="K366" s="183" t="n">
        <v>0.9</v>
      </c>
      <c r="L366" s="436" t="n">
        <v>0.976744186046512</v>
      </c>
      <c r="M366" s="436" t="n">
        <v>0.978260869565217</v>
      </c>
      <c r="N366" s="437" t="n">
        <v>1</v>
      </c>
      <c r="O366" s="437" t="n">
        <v>0.9851851851851851</v>
      </c>
      <c r="P366" s="399" t="n">
        <v>0.9</v>
      </c>
      <c r="Q366" s="438" t="n">
        <v>0.333333333333333</v>
      </c>
      <c r="R366" s="436" t="inlineStr">
        <is>
          <t>-</t>
        </is>
      </c>
      <c r="S366" s="436" t="inlineStr">
        <is>
          <t>-</t>
        </is>
      </c>
      <c r="T366" s="436" t="n">
        <v>0.333333333333333</v>
      </c>
      <c r="U366" s="399" t="n">
        <v>0.9</v>
      </c>
      <c r="V366" s="436" t="n">
        <v>0</v>
      </c>
      <c r="W366" s="436" t="inlineStr">
        <is>
          <t>-</t>
        </is>
      </c>
      <c r="X366" s="436" t="inlineStr">
        <is>
          <t>-</t>
        </is>
      </c>
      <c r="Y366" s="436" t="n">
        <v>0</v>
      </c>
      <c r="Z366" s="399" t="n">
        <v>0.92</v>
      </c>
      <c r="AA366" s="399" t="n">
        <v>0</v>
      </c>
      <c r="AB366" s="399" t="n">
        <v>0</v>
      </c>
      <c r="AC366" s="399" t="n">
        <v>1</v>
      </c>
      <c r="AD366" s="399" t="n">
        <v>0.142857142857143</v>
      </c>
      <c r="AE366" s="399" t="n">
        <v>0.92</v>
      </c>
      <c r="AF366" s="436" t="n">
        <v>0.993975903614458</v>
      </c>
      <c r="AG366" s="436" t="n">
        <v>0.9793103448275861</v>
      </c>
      <c r="AH366" s="436" t="n">
        <v>0.989051094890511</v>
      </c>
      <c r="AI366" s="436" t="n">
        <v>0.987723214285714</v>
      </c>
      <c r="AJ366" s="399" t="n">
        <v>0.92</v>
      </c>
      <c r="AK366" s="436" t="n">
        <v>0.967829986352115</v>
      </c>
      <c r="AL366" s="436" t="n">
        <v>0.982061896313818</v>
      </c>
      <c r="AM366" s="436" t="n">
        <v>0.985487616099071</v>
      </c>
      <c r="AN366" s="436" t="n">
        <v>0.978464541314249</v>
      </c>
      <c r="AO366" s="183" t="n">
        <v>0.99</v>
      </c>
      <c r="AP366" s="405" t="n">
        <v>1</v>
      </c>
      <c r="AQ366" s="405" t="n">
        <v>1</v>
      </c>
      <c r="AR366" s="405" t="n">
        <v>1</v>
      </c>
      <c r="AS366" s="402" t="n">
        <v>1</v>
      </c>
      <c r="AT366" s="440" t="n">
        <v>0.05</v>
      </c>
      <c r="AU366" s="404" t="n">
        <v>0</v>
      </c>
      <c r="AV366" s="405" t="n">
        <v>0.0909090909090909</v>
      </c>
      <c r="AW366" s="405" t="n">
        <v>0</v>
      </c>
      <c r="AX366" s="405" t="n">
        <v>0.0256410256410256</v>
      </c>
      <c r="AY366" s="154" t="n"/>
      <c r="AZ366" s="152" t="n"/>
    </row>
    <row r="367">
      <c r="A367" s="150" t="n"/>
      <c r="B367" s="154" t="n"/>
      <c r="C367" s="187" t="inlineStr">
        <is>
          <t>BANDUNG万隆</t>
        </is>
      </c>
      <c r="D367" s="257" t="inlineStr">
        <is>
          <t>Pickup Delivery</t>
        </is>
      </c>
      <c r="E367" s="257" t="inlineStr">
        <is>
          <t>AGENT16</t>
        </is>
      </c>
      <c r="F367" s="409" t="inlineStr">
        <is>
          <t>MJA14A</t>
        </is>
      </c>
      <c r="G367" s="188" t="inlineStr">
        <is>
          <t>MJA14A</t>
        </is>
      </c>
      <c r="H367" s="188" t="inlineStr">
        <is>
          <t>MJA14A</t>
        </is>
      </c>
      <c r="I367" s="188" t="inlineStr">
        <is>
          <t>MJA14A</t>
        </is>
      </c>
      <c r="J367" s="188" t="inlineStr">
        <is>
          <t>MJA14A</t>
        </is>
      </c>
      <c r="K367" s="183" t="n">
        <v>0.9</v>
      </c>
      <c r="L367" s="436" t="n">
        <v>1</v>
      </c>
      <c r="M367" s="436" t="n">
        <v>0.944444444444444</v>
      </c>
      <c r="N367" s="437" t="n">
        <v>0.981818181818182</v>
      </c>
      <c r="O367" s="437" t="n">
        <v>0.975</v>
      </c>
      <c r="P367" s="399" t="n">
        <v>0.9</v>
      </c>
      <c r="Q367" s="438" t="n">
        <v>0.9948685054522129</v>
      </c>
      <c r="R367" s="436" t="n">
        <v>0.994929913510289</v>
      </c>
      <c r="S367" s="436" t="n">
        <v>0.995190862639014</v>
      </c>
      <c r="T367" s="436" t="n">
        <v>0.994998979383548</v>
      </c>
      <c r="U367" s="399" t="n">
        <v>0.9</v>
      </c>
      <c r="V367" s="436" t="n">
        <v>0.859846055163566</v>
      </c>
      <c r="W367" s="436" t="n">
        <v>0.85028332836266</v>
      </c>
      <c r="X367" s="436" t="n">
        <v>0.843101893597836</v>
      </c>
      <c r="Y367" s="436" t="n">
        <v>0.850887936313533</v>
      </c>
      <c r="Z367" s="399" t="n">
        <v>0.92</v>
      </c>
      <c r="AA367" s="399" t="n">
        <v>0.939393939393939</v>
      </c>
      <c r="AB367" s="399" t="n">
        <v>0.914285714285714</v>
      </c>
      <c r="AC367" s="399" t="n">
        <v>0.946320346320346</v>
      </c>
      <c r="AD367" s="399" t="n">
        <v>0.932155074116306</v>
      </c>
      <c r="AE367" s="399" t="n">
        <v>0.92</v>
      </c>
      <c r="AF367" s="436" t="n">
        <v>0.999540441176471</v>
      </c>
      <c r="AG367" s="436" t="n">
        <v>0.9977641140301849</v>
      </c>
      <c r="AH367" s="436" t="n">
        <v>0.993292682926829</v>
      </c>
      <c r="AI367" s="436" t="n">
        <v>0.9971454058876</v>
      </c>
      <c r="AJ367" s="399" t="n">
        <v>0.92</v>
      </c>
      <c r="AK367" s="436" t="n">
        <v>0.9624435464701691</v>
      </c>
      <c r="AL367" s="436" t="n">
        <v>0.959823306689104</v>
      </c>
      <c r="AM367" s="436" t="n">
        <v>0.973247844351094</v>
      </c>
      <c r="AN367" s="436" t="n">
        <v>0.965143874221299</v>
      </c>
      <c r="AO367" s="183" t="n">
        <v>0.99</v>
      </c>
      <c r="AP367" s="405" t="n">
        <v>1</v>
      </c>
      <c r="AQ367" s="405" t="n">
        <v>1</v>
      </c>
      <c r="AR367" s="405" t="n">
        <v>1</v>
      </c>
      <c r="AS367" s="402" t="n">
        <v>1</v>
      </c>
      <c r="AT367" s="440" t="n">
        <v>0.05</v>
      </c>
      <c r="AU367" s="404" t="n">
        <v>0</v>
      </c>
      <c r="AV367" s="405" t="n">
        <v>0</v>
      </c>
      <c r="AW367" s="405" t="n">
        <v>0</v>
      </c>
      <c r="AX367" s="405" t="n">
        <v>0</v>
      </c>
      <c r="AY367" s="154" t="n"/>
      <c r="AZ367" s="152" t="n"/>
    </row>
    <row r="368">
      <c r="A368" s="150" t="n"/>
      <c r="B368" s="154" t="n"/>
      <c r="C368" s="187" t="inlineStr">
        <is>
          <t>BANDUNG万隆</t>
        </is>
      </c>
      <c r="D368" s="257" t="inlineStr">
        <is>
          <t>Pickup Delivery</t>
        </is>
      </c>
      <c r="E368" s="257" t="inlineStr">
        <is>
          <t>AGENT16</t>
        </is>
      </c>
      <c r="F368" s="409" t="inlineStr">
        <is>
          <t>BDO80A</t>
        </is>
      </c>
      <c r="G368" s="188" t="inlineStr">
        <is>
          <t>SARIJADI</t>
        </is>
      </c>
      <c r="H368" s="188" t="inlineStr">
        <is>
          <t>SARIJADI</t>
        </is>
      </c>
      <c r="I368" s="188" t="inlineStr">
        <is>
          <t>SARIJADI</t>
        </is>
      </c>
      <c r="J368" s="188" t="inlineStr">
        <is>
          <t>SARIJADI</t>
        </is>
      </c>
      <c r="K368" s="183" t="n">
        <v>0.9</v>
      </c>
      <c r="L368" s="436" t="n">
        <v>0.830508474576271</v>
      </c>
      <c r="M368" s="436" t="n">
        <v>0.887096774193548</v>
      </c>
      <c r="N368" s="437" t="n">
        <v>0.888888888888889</v>
      </c>
      <c r="O368" s="437" t="n">
        <v>0.869565217391304</v>
      </c>
      <c r="P368" s="399" t="n">
        <v>0.9</v>
      </c>
      <c r="Q368" s="438" t="n">
        <v>0.857214428857715</v>
      </c>
      <c r="R368" s="436" t="n">
        <v>0.966912639847655</v>
      </c>
      <c r="S368" s="436" t="n">
        <v>0.950342935528121</v>
      </c>
      <c r="T368" s="436" t="n">
        <v>0.924818381483359</v>
      </c>
      <c r="U368" s="399" t="n">
        <v>0.9</v>
      </c>
      <c r="V368" s="436" t="n">
        <v>0.67810621242485</v>
      </c>
      <c r="W368" s="436" t="n">
        <v>0.719828612235182</v>
      </c>
      <c r="X368" s="436" t="n">
        <v>0.726200274348422</v>
      </c>
      <c r="Y368" s="436" t="n">
        <v>0.707720898800473</v>
      </c>
      <c r="Z368" s="399" t="n">
        <v>0.92</v>
      </c>
      <c r="AA368" s="399" t="n">
        <v>0.858903527411815</v>
      </c>
      <c r="AB368" s="399" t="n">
        <v>0.9003008165019341</v>
      </c>
      <c r="AC368" s="399" t="n">
        <v>0.904784130688448</v>
      </c>
      <c r="AD368" s="399" t="n">
        <v>0.887431293514108</v>
      </c>
      <c r="AE368" s="399" t="n">
        <v>0.92</v>
      </c>
      <c r="AF368" s="436" t="n">
        <v>0.996934000322737</v>
      </c>
      <c r="AG368" s="436" t="n">
        <v>0.972227894629365</v>
      </c>
      <c r="AH368" s="436" t="n">
        <v>0.929599746875494</v>
      </c>
      <c r="AI368" s="436" t="n">
        <v>0.965546942291128</v>
      </c>
      <c r="AJ368" s="399" t="n">
        <v>0.92</v>
      </c>
      <c r="AK368" s="436" t="n">
        <v>0.884003635537378</v>
      </c>
      <c r="AL368" s="436" t="n">
        <v>0.9290803829881989</v>
      </c>
      <c r="AM368" s="436" t="n">
        <v>0.923766816143498</v>
      </c>
      <c r="AN368" s="436" t="n">
        <v>0.912056407872307</v>
      </c>
      <c r="AO368" s="183" t="n">
        <v>0.99</v>
      </c>
      <c r="AP368" s="405" t="n">
        <v>1</v>
      </c>
      <c r="AQ368" s="405" t="n">
        <v>1</v>
      </c>
      <c r="AR368" s="405" t="n">
        <v>1</v>
      </c>
      <c r="AS368" s="402" t="n">
        <v>1</v>
      </c>
      <c r="AT368" s="440" t="n">
        <v>0.05</v>
      </c>
      <c r="AU368" s="404" t="n">
        <v>0.0222222222222222</v>
      </c>
      <c r="AV368" s="405" t="n">
        <v>0.0579710144927536</v>
      </c>
      <c r="AW368" s="405" t="n">
        <v>0.0714285714285714</v>
      </c>
      <c r="AX368" s="405" t="n">
        <v>0.0543478260869565</v>
      </c>
      <c r="AY368" s="154" t="n"/>
      <c r="AZ368" s="152" t="n"/>
    </row>
    <row r="369">
      <c r="A369" s="150" t="n"/>
      <c r="B369" s="154" t="n"/>
      <c r="C369" s="187" t="inlineStr">
        <is>
          <t>BANDUNG万隆</t>
        </is>
      </c>
      <c r="D369" s="257" t="inlineStr">
        <is>
          <t>Pickup Delivery</t>
        </is>
      </c>
      <c r="E369" s="257" t="inlineStr">
        <is>
          <t>AGENT16</t>
        </is>
      </c>
      <c r="F369" s="409" t="inlineStr">
        <is>
          <t>CIM05</t>
        </is>
      </c>
      <c r="G369" s="188" t="inlineStr">
        <is>
          <t>DC_CIMAHI_TENGAH</t>
        </is>
      </c>
      <c r="H369" s="188" t="inlineStr">
        <is>
          <t>DC_CIMAHI_TENGAH</t>
        </is>
      </c>
      <c r="I369" s="188" t="inlineStr">
        <is>
          <t>DC_CIMAHI_TENGAH</t>
        </is>
      </c>
      <c r="J369" s="188" t="inlineStr">
        <is>
          <t>DC_CIMAHI_TENGAH</t>
        </is>
      </c>
      <c r="K369" s="183" t="n">
        <v>0.9</v>
      </c>
      <c r="L369" s="436" t="n">
        <v>0.755555555555556</v>
      </c>
      <c r="M369" s="436" t="n">
        <v>0.702127659574468</v>
      </c>
      <c r="N369" s="437" t="n">
        <v>0.666666666666667</v>
      </c>
      <c r="O369" s="437" t="n">
        <v>0.707142857142857</v>
      </c>
      <c r="P369" s="399" t="n">
        <v>0.9</v>
      </c>
      <c r="Q369" s="438" t="n">
        <v>0.590937696664569</v>
      </c>
      <c r="R369" s="436" t="n">
        <v>0.766003062787136</v>
      </c>
      <c r="S369" s="436" t="n">
        <v>0.775215146299484</v>
      </c>
      <c r="T369" s="436" t="n">
        <v>0.709349593495935</v>
      </c>
      <c r="U369" s="399" t="n">
        <v>0.9</v>
      </c>
      <c r="V369" s="436" t="n">
        <v>0.680931403398364</v>
      </c>
      <c r="W369" s="436" t="n">
        <v>0.6422664624808579</v>
      </c>
      <c r="X369" s="436" t="n">
        <v>0.743545611015491</v>
      </c>
      <c r="Y369" s="436" t="n">
        <v>0.686884895164741</v>
      </c>
      <c r="Z369" s="399" t="n">
        <v>0.92</v>
      </c>
      <c r="AA369" s="399" t="n">
        <v>0.915397082658023</v>
      </c>
      <c r="AB369" s="399" t="n">
        <v>0.926755852842809</v>
      </c>
      <c r="AC369" s="399" t="n">
        <v>0.922576224734498</v>
      </c>
      <c r="AD369" s="399" t="n">
        <v>0.921503224371803</v>
      </c>
      <c r="AE369" s="399" t="n">
        <v>0.92</v>
      </c>
      <c r="AF369" s="436" t="n">
        <v>0.994884140836593</v>
      </c>
      <c r="AG369" s="436" t="n">
        <v>0.9276127926898911</v>
      </c>
      <c r="AH369" s="436" t="n">
        <v>0.98611492988727</v>
      </c>
      <c r="AI369" s="436" t="n">
        <v>0.969317530108966</v>
      </c>
      <c r="AJ369" s="399" t="n">
        <v>0.92</v>
      </c>
      <c r="AK369" s="436" t="n">
        <v>0.929762272306267</v>
      </c>
      <c r="AL369" s="436" t="n">
        <v>0.949449527058459</v>
      </c>
      <c r="AM369" s="436" t="n">
        <v>0.945089581950896</v>
      </c>
      <c r="AN369" s="436" t="n">
        <v>0.941334740174097</v>
      </c>
      <c r="AO369" s="183" t="n">
        <v>0.99</v>
      </c>
      <c r="AP369" s="405" t="n">
        <v>1</v>
      </c>
      <c r="AQ369" s="405" t="n">
        <v>1</v>
      </c>
      <c r="AR369" s="405" t="n">
        <v>1</v>
      </c>
      <c r="AS369" s="402" t="n">
        <v>1</v>
      </c>
      <c r="AT369" s="440" t="n">
        <v>0.05</v>
      </c>
      <c r="AU369" s="404" t="n">
        <v>0.0232558139534884</v>
      </c>
      <c r="AV369" s="405" t="n">
        <v>0.0487804878048781</v>
      </c>
      <c r="AW369" s="405" t="n">
        <v>0</v>
      </c>
      <c r="AX369" s="405" t="n">
        <v>0.025</v>
      </c>
      <c r="AY369" s="154" t="n"/>
      <c r="AZ369" s="152" t="n"/>
    </row>
    <row r="370">
      <c r="A370" s="150" t="n"/>
      <c r="B370" s="154" t="n"/>
      <c r="C370" s="187" t="inlineStr">
        <is>
          <t>BANDUNG万隆</t>
        </is>
      </c>
      <c r="D370" s="257" t="inlineStr">
        <is>
          <t>Pickup Delivery</t>
        </is>
      </c>
      <c r="E370" s="257" t="inlineStr">
        <is>
          <t>AGENT16</t>
        </is>
      </c>
      <c r="F370" s="409" t="inlineStr">
        <is>
          <t>BDO95</t>
        </is>
      </c>
      <c r="G370" s="188" t="inlineStr">
        <is>
          <t>DC_DUNGUS_CARIANG</t>
        </is>
      </c>
      <c r="H370" s="188" t="inlineStr">
        <is>
          <t>DC_DUNGUS_CARIANG</t>
        </is>
      </c>
      <c r="I370" s="188" t="inlineStr">
        <is>
          <t>DC_DUNGUS_CARIANG</t>
        </is>
      </c>
      <c r="J370" s="188" t="inlineStr">
        <is>
          <t>DC_DUNGUS_CARIANG</t>
        </is>
      </c>
      <c r="K370" s="183" t="n">
        <v>0.9</v>
      </c>
      <c r="L370" s="436" t="n">
        <v>0.5909090909090911</v>
      </c>
      <c r="M370" s="436" t="n">
        <v>0.735294117647059</v>
      </c>
      <c r="N370" s="437" t="n">
        <v>0.771428571428571</v>
      </c>
      <c r="O370" s="437" t="n">
        <v>0.700980392156863</v>
      </c>
      <c r="P370" s="399" t="n">
        <v>0.9</v>
      </c>
      <c r="Q370" s="438" t="n">
        <v>0.86939151813153</v>
      </c>
      <c r="R370" s="436" t="n">
        <v>0.929187817258883</v>
      </c>
      <c r="S370" s="436" t="n">
        <v>0.951552462526767</v>
      </c>
      <c r="T370" s="436" t="n">
        <v>0.919030192131748</v>
      </c>
      <c r="U370" s="399" t="n">
        <v>0.9</v>
      </c>
      <c r="V370" s="436" t="n">
        <v>0.669637369391518</v>
      </c>
      <c r="W370" s="436" t="n">
        <v>0.669796954314721</v>
      </c>
      <c r="X370" s="436" t="n">
        <v>0.70262312633833</v>
      </c>
      <c r="Y370" s="436" t="n">
        <v>0.680969807868253</v>
      </c>
      <c r="Z370" s="399" t="n">
        <v>0.92</v>
      </c>
      <c r="AA370" s="399" t="n">
        <v>0.874310661764706</v>
      </c>
      <c r="AB370" s="399" t="n">
        <v>0.924365057214625</v>
      </c>
      <c r="AC370" s="399" t="n">
        <v>0.933088650479955</v>
      </c>
      <c r="AD370" s="399" t="n">
        <v>0.908077023612442</v>
      </c>
      <c r="AE370" s="399" t="n">
        <v>0.92</v>
      </c>
      <c r="AF370" s="436" t="n">
        <v>0.994313414747833</v>
      </c>
      <c r="AG370" s="436" t="n">
        <v>0.985337005832793</v>
      </c>
      <c r="AH370" s="436" t="n">
        <v>0.981387478849408</v>
      </c>
      <c r="AI370" s="436" t="n">
        <v>0.986669297108393</v>
      </c>
      <c r="AJ370" s="399" t="n">
        <v>0.92</v>
      </c>
      <c r="AK370" s="436" t="n">
        <v>0.905891257726757</v>
      </c>
      <c r="AL370" s="436" t="n">
        <v>0.942443276503012</v>
      </c>
      <c r="AM370" s="436" t="n">
        <v>0.952728721285354</v>
      </c>
      <c r="AN370" s="436" t="n">
        <v>0.933316135689411</v>
      </c>
      <c r="AO370" s="183" t="n">
        <v>0.99</v>
      </c>
      <c r="AP370" s="405" t="n">
        <v>1</v>
      </c>
      <c r="AQ370" s="405" t="n">
        <v>1</v>
      </c>
      <c r="AR370" s="405" t="n">
        <v>1</v>
      </c>
      <c r="AS370" s="402" t="n">
        <v>1</v>
      </c>
      <c r="AT370" s="440" t="n">
        <v>0.05</v>
      </c>
      <c r="AU370" s="404" t="n">
        <v>0.0192307692307692</v>
      </c>
      <c r="AV370" s="405" t="n">
        <v>0.08064516129032261</v>
      </c>
      <c r="AW370" s="405" t="n">
        <v>0.078125</v>
      </c>
      <c r="AX370" s="405" t="n">
        <v>0.0617977528089888</v>
      </c>
      <c r="AY370" s="154" t="n"/>
      <c r="AZ370" s="152" t="n"/>
    </row>
    <row r="371">
      <c r="A371" s="150" t="n"/>
      <c r="B371" s="154" t="n"/>
      <c r="C371" s="187" t="inlineStr">
        <is>
          <t>BANDUNG万隆</t>
        </is>
      </c>
      <c r="D371" s="257" t="inlineStr">
        <is>
          <t>Pickup Delivery</t>
        </is>
      </c>
      <c r="E371" s="257" t="inlineStr">
        <is>
          <t>AGENT16</t>
        </is>
      </c>
      <c r="F371" s="409" t="inlineStr">
        <is>
          <t>NGP06</t>
        </is>
      </c>
      <c r="G371" s="188" t="inlineStr">
        <is>
          <t>DC_SARIWANGI</t>
        </is>
      </c>
      <c r="H371" s="188" t="inlineStr">
        <is>
          <t>DC_SARIWANGI</t>
        </is>
      </c>
      <c r="I371" s="188" t="inlineStr">
        <is>
          <t>DC_SARIWANGI</t>
        </is>
      </c>
      <c r="J371" s="188" t="inlineStr">
        <is>
          <t>DC_SARIWANGI</t>
        </is>
      </c>
      <c r="K371" s="183" t="n">
        <v>0.9</v>
      </c>
      <c r="L371" s="436" t="n">
        <v>0.923076923076923</v>
      </c>
      <c r="M371" s="436" t="n">
        <v>0.903225806451613</v>
      </c>
      <c r="N371" s="437" t="n">
        <v>0.8142857142857139</v>
      </c>
      <c r="O371" s="437" t="n">
        <v>0.875</v>
      </c>
      <c r="P371" s="399" t="n">
        <v>0.9</v>
      </c>
      <c r="Q371" s="438" t="n">
        <v>0.881409413620826</v>
      </c>
      <c r="R371" s="436" t="n">
        <v>0.9926302414231259</v>
      </c>
      <c r="S371" s="436" t="n">
        <v>0.980963045912654</v>
      </c>
      <c r="T371" s="436" t="n">
        <v>0.951547303271441</v>
      </c>
      <c r="U371" s="399" t="n">
        <v>0.9</v>
      </c>
      <c r="V371" s="436" t="n">
        <v>0.822245595582435</v>
      </c>
      <c r="W371" s="436" t="n">
        <v>0.890724269377382</v>
      </c>
      <c r="X371" s="436" t="n">
        <v>0.925531914893617</v>
      </c>
      <c r="Y371" s="436" t="n">
        <v>0.87869142351901</v>
      </c>
      <c r="Z371" s="399" t="n">
        <v>0.92</v>
      </c>
      <c r="AA371" s="399" t="n">
        <v>0.906161137440758</v>
      </c>
      <c r="AB371" s="399" t="n">
        <v>0.97150577253746</v>
      </c>
      <c r="AC371" s="399" t="n">
        <v>0.97743979721166</v>
      </c>
      <c r="AD371" s="399" t="n">
        <v>0.950882641386074</v>
      </c>
      <c r="AE371" s="399" t="n">
        <v>0.92</v>
      </c>
      <c r="AF371" s="436" t="n">
        <v>0.994292385523414</v>
      </c>
      <c r="AG371" s="436" t="n">
        <v>0.974309109518936</v>
      </c>
      <c r="AH371" s="436" t="n">
        <v>0.989539027474422</v>
      </c>
      <c r="AI371" s="436" t="n">
        <v>0.985254794101918</v>
      </c>
      <c r="AJ371" s="399" t="n">
        <v>0.92</v>
      </c>
      <c r="AK371" s="436" t="n">
        <v>0.938572829818539</v>
      </c>
      <c r="AL371" s="436" t="n">
        <v>0.980274442538594</v>
      </c>
      <c r="AM371" s="436" t="n">
        <v>0.985031888585188</v>
      </c>
      <c r="AN371" s="436" t="n">
        <v>0.967626348902129</v>
      </c>
      <c r="AO371" s="183" t="n">
        <v>0.99</v>
      </c>
      <c r="AP371" s="405" t="n">
        <v>1</v>
      </c>
      <c r="AQ371" s="405" t="n">
        <v>1</v>
      </c>
      <c r="AR371" s="405" t="n">
        <v>1</v>
      </c>
      <c r="AS371" s="402" t="n">
        <v>1</v>
      </c>
      <c r="AT371" s="440" t="n">
        <v>0.05</v>
      </c>
      <c r="AU371" s="404" t="n">
        <v>0.0434782608695652</v>
      </c>
      <c r="AV371" s="405" t="n">
        <v>0</v>
      </c>
      <c r="AW371" s="405" t="n">
        <v>0.2</v>
      </c>
      <c r="AX371" s="405" t="n">
        <v>0.08536585365853661</v>
      </c>
      <c r="AY371" s="154" t="n"/>
      <c r="AZ371" s="152" t="n"/>
    </row>
    <row r="372">
      <c r="A372" s="150" t="n"/>
      <c r="B372" s="154" t="n"/>
      <c r="C372" s="187" t="inlineStr">
        <is>
          <t>BANDUNG万隆</t>
        </is>
      </c>
      <c r="D372" s="257" t="inlineStr">
        <is>
          <t>Pickup Delivery</t>
        </is>
      </c>
      <c r="E372" s="257" t="inlineStr">
        <is>
          <t>AGENT16</t>
        </is>
      </c>
      <c r="F372" s="409" t="inlineStr">
        <is>
          <t>CIM08</t>
        </is>
      </c>
      <c r="G372" s="188" t="inlineStr">
        <is>
          <t>DC_CIMAHI_UTARA</t>
        </is>
      </c>
      <c r="H372" s="188" t="inlineStr">
        <is>
          <t>DC_CIMAHI_UTARA</t>
        </is>
      </c>
      <c r="I372" s="188" t="inlineStr">
        <is>
          <t>DC_CIMAHI_UTARA</t>
        </is>
      </c>
      <c r="J372" s="188" t="inlineStr">
        <is>
          <t>DC_CIMAHI_UTARA</t>
        </is>
      </c>
      <c r="K372" s="183" t="n">
        <v>0.9</v>
      </c>
      <c r="L372" s="436" t="n">
        <v>0.75</v>
      </c>
      <c r="M372" s="436" t="n">
        <v>0.796610169491525</v>
      </c>
      <c r="N372" s="437" t="n">
        <v>0.864406779661017</v>
      </c>
      <c r="O372" s="437" t="n">
        <v>0.8058823529411761</v>
      </c>
      <c r="P372" s="399" t="n">
        <v>0.9</v>
      </c>
      <c r="Q372" s="438" t="n">
        <v>0.878806907378336</v>
      </c>
      <c r="R372" s="436" t="n">
        <v>0.9413533834586471</v>
      </c>
      <c r="S372" s="436" t="n">
        <v>0.980653769179453</v>
      </c>
      <c r="T372" s="436" t="n">
        <v>0.932793437105595</v>
      </c>
      <c r="U372" s="399" t="n">
        <v>0.9</v>
      </c>
      <c r="V372" s="436" t="n">
        <v>0.742229199372057</v>
      </c>
      <c r="W372" s="436" t="n">
        <v>0.778345864661654</v>
      </c>
      <c r="X372" s="436" t="n">
        <v>0.822214809873249</v>
      </c>
      <c r="Y372" s="436" t="n">
        <v>0.780079932688262</v>
      </c>
      <c r="Z372" s="399" t="n">
        <v>0.92</v>
      </c>
      <c r="AA372" s="399" t="n">
        <v>0.928251121076233</v>
      </c>
      <c r="AB372" s="399" t="n">
        <v>0.955191594561187</v>
      </c>
      <c r="AC372" s="399" t="n">
        <v>0.956241956241956</v>
      </c>
      <c r="AD372" s="399" t="n">
        <v>0.946227680875219</v>
      </c>
      <c r="AE372" s="399" t="n">
        <v>0.92</v>
      </c>
      <c r="AF372" s="436" t="n">
        <v>0.991811786414485</v>
      </c>
      <c r="AG372" s="436" t="n">
        <v>0.992048929663609</v>
      </c>
      <c r="AH372" s="436" t="n">
        <v>0.992652461425423</v>
      </c>
      <c r="AI372" s="436" t="n">
        <v>0.9921735316938231</v>
      </c>
      <c r="AJ372" s="399" t="n">
        <v>0.92</v>
      </c>
      <c r="AK372" s="436" t="n">
        <v>0.9468116367910669</v>
      </c>
      <c r="AL372" s="436" t="n">
        <v>0.9651196730881491</v>
      </c>
      <c r="AM372" s="436" t="n">
        <v>0.967114624505929</v>
      </c>
      <c r="AN372" s="436" t="n">
        <v>0.959515588250012</v>
      </c>
      <c r="AO372" s="183" t="n">
        <v>0.99</v>
      </c>
      <c r="AP372" s="405" t="n">
        <v>1</v>
      </c>
      <c r="AQ372" s="405" t="n">
        <v>1</v>
      </c>
      <c r="AR372" s="405" t="n">
        <v>1</v>
      </c>
      <c r="AS372" s="402" t="n">
        <v>1</v>
      </c>
      <c r="AT372" s="440" t="n">
        <v>0.05</v>
      </c>
      <c r="AU372" s="404" t="n">
        <v>0.0263157894736842</v>
      </c>
      <c r="AV372" s="405" t="n">
        <v>0.0303030303030303</v>
      </c>
      <c r="AW372" s="405" t="n">
        <v>0.0416666666666667</v>
      </c>
      <c r="AX372" s="405" t="n">
        <v>0.0336134453781513</v>
      </c>
      <c r="AY372" s="154" t="n"/>
      <c r="AZ372" s="152" t="n"/>
    </row>
    <row r="373">
      <c r="A373" s="150" t="n"/>
      <c r="B373" s="154" t="n"/>
      <c r="C373" s="187" t="inlineStr">
        <is>
          <t>BANDUNG万隆</t>
        </is>
      </c>
      <c r="D373" s="257" t="inlineStr">
        <is>
          <t>Pickup Delivery</t>
        </is>
      </c>
      <c r="E373" s="257" t="inlineStr">
        <is>
          <t>AGENT16</t>
        </is>
      </c>
      <c r="F373" s="409" t="inlineStr">
        <is>
          <t>BDO90</t>
        </is>
      </c>
      <c r="G373" s="188" t="inlineStr">
        <is>
          <t>DC_CIDADAP</t>
        </is>
      </c>
      <c r="H373" s="188" t="inlineStr">
        <is>
          <t>DC_CIDADAP</t>
        </is>
      </c>
      <c r="I373" s="188" t="inlineStr">
        <is>
          <t>DC_CIDADAP</t>
        </is>
      </c>
      <c r="J373" s="188" t="inlineStr">
        <is>
          <t>DC_CIDADAP</t>
        </is>
      </c>
      <c r="K373" s="183" t="n">
        <v>0.9</v>
      </c>
      <c r="L373" s="436" t="n">
        <v>0.741379310344828</v>
      </c>
      <c r="M373" s="436" t="n">
        <v>0.716666666666667</v>
      </c>
      <c r="N373" s="437" t="n">
        <v>0.728813559322034</v>
      </c>
      <c r="O373" s="437" t="n">
        <v>0.728813559322034</v>
      </c>
      <c r="P373" s="399" t="n">
        <v>0.9</v>
      </c>
      <c r="Q373" s="438" t="n">
        <v>0.919537339703294</v>
      </c>
      <c r="R373" s="436" t="n">
        <v>0.946863872911531</v>
      </c>
      <c r="S373" s="436" t="n">
        <v>0.932844932844933</v>
      </c>
      <c r="T373" s="436" t="n">
        <v>0.932685253118122</v>
      </c>
      <c r="U373" s="399" t="n">
        <v>0.9</v>
      </c>
      <c r="V373" s="436" t="n">
        <v>0.510435001257229</v>
      </c>
      <c r="W373" s="436" t="n">
        <v>0.52341824157765</v>
      </c>
      <c r="X373" s="436" t="n">
        <v>0.543956043956044</v>
      </c>
      <c r="Y373" s="436" t="n">
        <v>0.524853264856933</v>
      </c>
      <c r="Z373" s="399" t="n">
        <v>0.92</v>
      </c>
      <c r="AA373" s="399" t="n">
        <v>0.788193564732708</v>
      </c>
      <c r="AB373" s="399" t="n">
        <v>0.785119378123265</v>
      </c>
      <c r="AC373" s="399" t="n">
        <v>0.851367419738407</v>
      </c>
      <c r="AD373" s="399" t="n">
        <v>0.806652616145881</v>
      </c>
      <c r="AE373" s="399" t="n">
        <v>0.92</v>
      </c>
      <c r="AF373" s="436" t="n">
        <v>0.9858546168958739</v>
      </c>
      <c r="AG373" s="436" t="n">
        <v>0.987568223165555</v>
      </c>
      <c r="AH373" s="436" t="n">
        <v>0.9475218658892131</v>
      </c>
      <c r="AI373" s="436" t="n">
        <v>0.972285128868759</v>
      </c>
      <c r="AJ373" s="399" t="n">
        <v>0.92</v>
      </c>
      <c r="AK373" s="436" t="n">
        <v>0.8610555277638819</v>
      </c>
      <c r="AL373" s="436" t="n">
        <v>0.842205842205842</v>
      </c>
      <c r="AM373" s="436" t="n">
        <v>0.876847290640394</v>
      </c>
      <c r="AN373" s="436" t="n">
        <v>0.8595885745424821</v>
      </c>
      <c r="AO373" s="183" t="n">
        <v>0.99</v>
      </c>
      <c r="AP373" s="405" t="n">
        <v>1</v>
      </c>
      <c r="AQ373" s="405" t="n">
        <v>1</v>
      </c>
      <c r="AR373" s="405" t="n">
        <v>1</v>
      </c>
      <c r="AS373" s="402" t="n">
        <v>1</v>
      </c>
      <c r="AT373" s="440" t="n">
        <v>0.05</v>
      </c>
      <c r="AU373" s="404" t="n">
        <v>0.0526315789473684</v>
      </c>
      <c r="AV373" s="405" t="n">
        <v>0.169014084507042</v>
      </c>
      <c r="AW373" s="405" t="n">
        <v>0.03125</v>
      </c>
      <c r="AX373" s="405" t="n">
        <v>0.0885416666666667</v>
      </c>
      <c r="AY373" s="154" t="n"/>
      <c r="AZ373" s="152" t="n"/>
    </row>
    <row r="374">
      <c r="A374" s="150" t="n"/>
      <c r="B374" s="154" t="n"/>
      <c r="C374" s="187" t="inlineStr">
        <is>
          <t>BANDUNG万隆</t>
        </is>
      </c>
      <c r="D374" s="257" t="inlineStr">
        <is>
          <t>Pickup Delivery</t>
        </is>
      </c>
      <c r="E374" s="257" t="inlineStr">
        <is>
          <t>AGENT16</t>
        </is>
      </c>
      <c r="F374" s="409" t="inlineStr">
        <is>
          <t>CIM07</t>
        </is>
      </c>
      <c r="G374" s="188" t="inlineStr">
        <is>
          <t>DC_CIMAHI_SELATAN</t>
        </is>
      </c>
      <c r="H374" s="188" t="inlineStr">
        <is>
          <t>DC_CIMAHI_SELATAN</t>
        </is>
      </c>
      <c r="I374" s="188" t="inlineStr">
        <is>
          <t>DC_CIMAHI_SELATAN</t>
        </is>
      </c>
      <c r="J374" s="188" t="inlineStr">
        <is>
          <t>DC_CIMAHI_SELATAN</t>
        </is>
      </c>
      <c r="K374" s="183" t="n">
        <v>0.9</v>
      </c>
      <c r="L374" s="436" t="n">
        <v>0.753424657534247</v>
      </c>
      <c r="M374" s="436" t="n">
        <v>0.735632183908046</v>
      </c>
      <c r="N374" s="437" t="n">
        <v>0.816091954022989</v>
      </c>
      <c r="O374" s="437" t="n">
        <v>0.7692307692307691</v>
      </c>
      <c r="P374" s="399" t="n">
        <v>0.9</v>
      </c>
      <c r="Q374" s="438" t="n">
        <v>0.88312274368231</v>
      </c>
      <c r="R374" s="436" t="n">
        <v>0.921616250827997</v>
      </c>
      <c r="S374" s="436" t="n">
        <v>0.9631292838572439</v>
      </c>
      <c r="T374" s="436" t="n">
        <v>0.921998180715585</v>
      </c>
      <c r="U374" s="399" t="n">
        <v>0.9</v>
      </c>
      <c r="V374" s="436" t="n">
        <v>0.793095667870036</v>
      </c>
      <c r="W374" s="436" t="n">
        <v>0.809450209759329</v>
      </c>
      <c r="X374" s="436" t="n">
        <v>0.84684471756086</v>
      </c>
      <c r="Y374" s="436" t="n">
        <v>0.815949060036386</v>
      </c>
      <c r="Z374" s="399" t="n">
        <v>0.92</v>
      </c>
      <c r="AA374" s="399" t="n">
        <v>0.880021141649049</v>
      </c>
      <c r="AB374" s="399" t="n">
        <v>0.911530631130853</v>
      </c>
      <c r="AC374" s="399" t="n">
        <v>0.916171224732461</v>
      </c>
      <c r="AD374" s="399" t="n">
        <v>0.901891472868217</v>
      </c>
      <c r="AE374" s="399" t="n">
        <v>0.92</v>
      </c>
      <c r="AF374" s="436" t="n">
        <v>0.994066735615916</v>
      </c>
      <c r="AG374" s="436" t="n">
        <v>0.9928111901744811</v>
      </c>
      <c r="AH374" s="436" t="n">
        <v>0.979607800334716</v>
      </c>
      <c r="AI374" s="436" t="n">
        <v>0.987691148775895</v>
      </c>
      <c r="AJ374" s="399" t="n">
        <v>0.92</v>
      </c>
      <c r="AK374" s="436" t="n">
        <v>0.913167317708333</v>
      </c>
      <c r="AL374" s="436" t="n">
        <v>0.945149406467458</v>
      </c>
      <c r="AM374" s="436" t="n">
        <v>0.942422058028474</v>
      </c>
      <c r="AN374" s="436" t="n">
        <v>0.933260301676919</v>
      </c>
      <c r="AO374" s="183" t="n">
        <v>0.99</v>
      </c>
      <c r="AP374" s="405" t="n">
        <v>1</v>
      </c>
      <c r="AQ374" s="405" t="n">
        <v>1</v>
      </c>
      <c r="AR374" s="405" t="n">
        <v>1</v>
      </c>
      <c r="AS374" s="402" t="n">
        <v>1</v>
      </c>
      <c r="AT374" s="440" t="n">
        <v>0.05</v>
      </c>
      <c r="AU374" s="404" t="n">
        <v>0.0151515151515152</v>
      </c>
      <c r="AV374" s="405" t="n">
        <v>0.0533333333333333</v>
      </c>
      <c r="AW374" s="405" t="n">
        <v>0.0566037735849057</v>
      </c>
      <c r="AX374" s="405" t="n">
        <v>0.0412371134020619</v>
      </c>
      <c r="AY374" s="154" t="n"/>
      <c r="AZ374" s="152" t="n"/>
    </row>
    <row r="375">
      <c r="A375" s="150" t="n"/>
      <c r="B375" s="154" t="n"/>
      <c r="C375" s="187" t="inlineStr">
        <is>
          <t>BANDUNG万隆</t>
        </is>
      </c>
      <c r="D375" s="257" t="inlineStr">
        <is>
          <t>Pickup Delivery</t>
        </is>
      </c>
      <c r="E375" s="257" t="inlineStr">
        <is>
          <t>AGENT16</t>
        </is>
      </c>
      <c r="F375" s="409" t="inlineStr">
        <is>
          <t>IDM11C</t>
        </is>
      </c>
      <c r="G375" s="188" t="inlineStr">
        <is>
          <t>IDM11C</t>
        </is>
      </c>
      <c r="H375" s="188" t="inlineStr">
        <is>
          <t>IDM11C</t>
        </is>
      </c>
      <c r="I375" s="188" t="inlineStr">
        <is>
          <t>IDM11C</t>
        </is>
      </c>
      <c r="J375" s="188" t="inlineStr">
        <is>
          <t>IDM11C</t>
        </is>
      </c>
      <c r="K375" s="183" t="n">
        <v>0.9</v>
      </c>
      <c r="L375" s="436" t="n">
        <v>0.982142857142857</v>
      </c>
      <c r="M375" s="436" t="n">
        <v>1</v>
      </c>
      <c r="N375" s="437" t="n">
        <v>0.984375</v>
      </c>
      <c r="O375" s="437" t="n">
        <v>0.988826815642458</v>
      </c>
      <c r="P375" s="399" t="n">
        <v>0.9</v>
      </c>
      <c r="Q375" s="438" t="n">
        <v>0.961593579822299</v>
      </c>
      <c r="R375" s="436" t="n">
        <v>0.9583098591549301</v>
      </c>
      <c r="S375" s="436" t="n">
        <v>0.9573434125269979</v>
      </c>
      <c r="T375" s="436" t="n">
        <v>0.9590430978311461</v>
      </c>
      <c r="U375" s="399" t="n">
        <v>0.9</v>
      </c>
      <c r="V375" s="436" t="n">
        <v>0.914302092290054</v>
      </c>
      <c r="W375" s="436" t="n">
        <v>0.909295774647887</v>
      </c>
      <c r="X375" s="436" t="n">
        <v>0.91792656587473</v>
      </c>
      <c r="Y375" s="436" t="n">
        <v>0.913897421576841</v>
      </c>
      <c r="Z375" s="399" t="n">
        <v>0.92</v>
      </c>
      <c r="AA375" s="399" t="n">
        <v>0.925705794947994</v>
      </c>
      <c r="AB375" s="399" t="n">
        <v>0.939213349225268</v>
      </c>
      <c r="AC375" s="399" t="n">
        <v>0.953727506426735</v>
      </c>
      <c r="AD375" s="399" t="n">
        <v>0.940174672489083</v>
      </c>
      <c r="AE375" s="399" t="n">
        <v>0.92</v>
      </c>
      <c r="AF375" s="436" t="n">
        <v>0.989830508474576</v>
      </c>
      <c r="AG375" s="436" t="n">
        <v>0.986301369863014</v>
      </c>
      <c r="AH375" s="436" t="n">
        <v>1</v>
      </c>
      <c r="AI375" s="436" t="n">
        <v>0.991803278688525</v>
      </c>
      <c r="AJ375" s="399" t="n">
        <v>0.92</v>
      </c>
      <c r="AK375" s="436" t="n">
        <v>0.961578186325139</v>
      </c>
      <c r="AL375" s="436" t="n">
        <v>0.967304015296367</v>
      </c>
      <c r="AM375" s="436" t="n">
        <v>0.977769333079992</v>
      </c>
      <c r="AN375" s="436" t="n">
        <v>0.969088300508674</v>
      </c>
      <c r="AO375" s="183" t="n">
        <v>0.99</v>
      </c>
      <c r="AP375" s="405" t="n">
        <v>1</v>
      </c>
      <c r="AQ375" s="405" t="n">
        <v>1</v>
      </c>
      <c r="AR375" s="405" t="n">
        <v>1</v>
      </c>
      <c r="AS375" s="402" t="n">
        <v>1</v>
      </c>
      <c r="AT375" s="440" t="n">
        <v>0.05</v>
      </c>
      <c r="AU375" s="404" t="n">
        <v>0.0454545454545455</v>
      </c>
      <c r="AV375" s="405" t="n">
        <v>0</v>
      </c>
      <c r="AW375" s="405" t="n">
        <v>0.125</v>
      </c>
      <c r="AX375" s="405" t="n">
        <v>0.0454545454545455</v>
      </c>
      <c r="AY375" s="154" t="n"/>
      <c r="AZ375" s="152" t="n"/>
    </row>
    <row r="376">
      <c r="A376" s="150" t="n"/>
      <c r="B376" s="154" t="n"/>
      <c r="C376" s="187" t="inlineStr">
        <is>
          <t>BANDUNG万隆</t>
        </is>
      </c>
      <c r="D376" s="257" t="inlineStr">
        <is>
          <t>Pickup Delivery</t>
        </is>
      </c>
      <c r="E376" s="257" t="inlineStr">
        <is>
          <t>AGENT16</t>
        </is>
      </c>
      <c r="F376" s="409" t="inlineStr">
        <is>
          <t>IDM20D</t>
        </is>
      </c>
      <c r="G376" s="188" t="inlineStr">
        <is>
          <t>IDM20D</t>
        </is>
      </c>
      <c r="H376" s="188" t="inlineStr">
        <is>
          <t>IDM20D</t>
        </is>
      </c>
      <c r="I376" s="188" t="inlineStr">
        <is>
          <t>IDM20D</t>
        </is>
      </c>
      <c r="J376" s="188" t="inlineStr">
        <is>
          <t>IDM20D</t>
        </is>
      </c>
      <c r="K376" s="183" t="n">
        <v>0.9</v>
      </c>
      <c r="L376" s="436" t="n">
        <v>0.85</v>
      </c>
      <c r="M376" s="436" t="n">
        <v>0.8536585365853659</v>
      </c>
      <c r="N376" s="437" t="n">
        <v>0.879120879120879</v>
      </c>
      <c r="O376" s="437" t="n">
        <v>0.861660079051383</v>
      </c>
      <c r="P376" s="399" t="n">
        <v>0.9</v>
      </c>
      <c r="Q376" s="438" t="n">
        <v>0.917911895982923</v>
      </c>
      <c r="R376" s="436" t="n">
        <v>0.914025500910747</v>
      </c>
      <c r="S376" s="436" t="n">
        <v>0.944789762340037</v>
      </c>
      <c r="T376" s="436" t="n">
        <v>0.925712157884938</v>
      </c>
      <c r="U376" s="399" t="n">
        <v>0.9</v>
      </c>
      <c r="V376" s="436" t="n">
        <v>0.502037647972055</v>
      </c>
      <c r="W376" s="436" t="n">
        <v>0.503460837887067</v>
      </c>
      <c r="X376" s="436" t="n">
        <v>0.461974405850091</v>
      </c>
      <c r="Y376" s="436" t="n">
        <v>0.488921988456526</v>
      </c>
      <c r="Z376" s="399" t="n">
        <v>0.92</v>
      </c>
      <c r="AA376" s="399" t="n">
        <v>0.568862275449102</v>
      </c>
      <c r="AB376" s="399" t="n">
        <v>0.450770547945205</v>
      </c>
      <c r="AC376" s="399" t="n">
        <v>0.571689497716895</v>
      </c>
      <c r="AD376" s="399" t="n">
        <v>0.526481219550527</v>
      </c>
      <c r="AE376" s="399" t="n">
        <v>0.92</v>
      </c>
      <c r="AF376" s="436" t="n">
        <v>0.99673735725938</v>
      </c>
      <c r="AG376" s="436" t="n">
        <v>0.995153473344103</v>
      </c>
      <c r="AH376" s="436" t="n">
        <v>0.968678380443086</v>
      </c>
      <c r="AI376" s="436" t="n">
        <v>0.987916096671227</v>
      </c>
      <c r="AJ376" s="399" t="n">
        <v>0.92</v>
      </c>
      <c r="AK376" s="436" t="n">
        <v>0.752511673977643</v>
      </c>
      <c r="AL376" s="436" t="n">
        <v>0.723182511438739</v>
      </c>
      <c r="AM376" s="436" t="n">
        <v>0.80454250486697</v>
      </c>
      <c r="AN376" s="436" t="n">
        <v>0.760026501766784</v>
      </c>
      <c r="AO376" s="183" t="n">
        <v>0.99</v>
      </c>
      <c r="AP376" s="405" t="n">
        <v>1</v>
      </c>
      <c r="AQ376" s="405" t="n">
        <v>1</v>
      </c>
      <c r="AR376" s="405" t="n">
        <v>1</v>
      </c>
      <c r="AS376" s="402" t="n">
        <v>1</v>
      </c>
      <c r="AT376" s="440" t="n">
        <v>0.05</v>
      </c>
      <c r="AU376" s="404" t="n">
        <v>0.0652173913043478</v>
      </c>
      <c r="AV376" s="405" t="n">
        <v>0.157894736842105</v>
      </c>
      <c r="AW376" s="405" t="n">
        <v>0.0487804878048781</v>
      </c>
      <c r="AX376" s="405" t="n">
        <v>0.08799999999999999</v>
      </c>
      <c r="AY376" s="154" t="n"/>
      <c r="AZ376" s="152" t="n"/>
    </row>
    <row r="377">
      <c r="A377" s="150" t="n"/>
      <c r="B377" s="154" t="n"/>
      <c r="C377" s="187" t="inlineStr">
        <is>
          <t>BANDUNG万隆</t>
        </is>
      </c>
      <c r="D377" s="257" t="inlineStr">
        <is>
          <t>Pickup Delivery</t>
        </is>
      </c>
      <c r="E377" s="257" t="inlineStr">
        <is>
          <t>AGENT16</t>
        </is>
      </c>
      <c r="F377" s="409" t="inlineStr">
        <is>
          <t>IDM07E</t>
        </is>
      </c>
      <c r="G377" s="188" t="inlineStr">
        <is>
          <t>IDM07E</t>
        </is>
      </c>
      <c r="H377" s="188" t="inlineStr">
        <is>
          <t>IDM07E</t>
        </is>
      </c>
      <c r="I377" s="188" t="inlineStr">
        <is>
          <t>IDM07E</t>
        </is>
      </c>
      <c r="J377" s="188" t="inlineStr">
        <is>
          <t>IDM07E</t>
        </is>
      </c>
      <c r="K377" s="183" t="n">
        <v>0.9</v>
      </c>
      <c r="L377" s="436" t="n">
        <v>0.611111111111111</v>
      </c>
      <c r="M377" s="436" t="n">
        <v>0.631578947368421</v>
      </c>
      <c r="N377" s="437" t="n">
        <v>0.564102564102564</v>
      </c>
      <c r="O377" s="437" t="n">
        <v>0.601769911504425</v>
      </c>
      <c r="P377" s="399" t="n">
        <v>0.9</v>
      </c>
      <c r="Q377" s="438" t="n">
        <v>0.942817294281729</v>
      </c>
      <c r="R377" s="436" t="n">
        <v>0.9158333333333331</v>
      </c>
      <c r="S377" s="436" t="n">
        <v>0.845378151260504</v>
      </c>
      <c r="T377" s="436" t="n">
        <v>0.900014427932477</v>
      </c>
      <c r="U377" s="399" t="n">
        <v>0.9</v>
      </c>
      <c r="V377" s="436" t="n">
        <v>0.606229660622966</v>
      </c>
      <c r="W377" s="436" t="n">
        <v>0.609583333333333</v>
      </c>
      <c r="X377" s="436" t="n">
        <v>0.5575630252100841</v>
      </c>
      <c r="Y377" s="436" t="n">
        <v>0.59067955561968</v>
      </c>
      <c r="Z377" s="399" t="n">
        <v>0.92</v>
      </c>
      <c r="AA377" s="399" t="n">
        <v>0.364285714285714</v>
      </c>
      <c r="AB377" s="399" t="n">
        <v>0.503075030750307</v>
      </c>
      <c r="AC377" s="399" t="n">
        <v>0.391033623910336</v>
      </c>
      <c r="AD377" s="399" t="n">
        <v>0.422279792746114</v>
      </c>
      <c r="AE377" s="399" t="n">
        <v>0.92</v>
      </c>
      <c r="AF377" s="436" t="n">
        <v>0.98</v>
      </c>
      <c r="AG377" s="436" t="n">
        <v>0.958904109589041</v>
      </c>
      <c r="AH377" s="436" t="n">
        <v>0.955752212389381</v>
      </c>
      <c r="AI377" s="436" t="n">
        <v>0.961864406779661</v>
      </c>
      <c r="AJ377" s="399" t="n">
        <v>0.92</v>
      </c>
      <c r="AK377" s="436" t="n">
        <v>0.672365666434054</v>
      </c>
      <c r="AL377" s="436" t="n">
        <v>0.774774774774775</v>
      </c>
      <c r="AM377" s="436" t="n">
        <v>0.740752351097179</v>
      </c>
      <c r="AN377" s="436" t="n">
        <v>0.731428571428571</v>
      </c>
      <c r="AO377" s="183" t="n">
        <v>0.99</v>
      </c>
      <c r="AP377" s="405" t="n">
        <v>1</v>
      </c>
      <c r="AQ377" s="405" t="n">
        <v>1</v>
      </c>
      <c r="AR377" s="405" t="n">
        <v>1</v>
      </c>
      <c r="AS377" s="402" t="n">
        <v>1</v>
      </c>
      <c r="AT377" s="440" t="n">
        <v>0.05</v>
      </c>
      <c r="AU377" s="404" t="n">
        <v>0.0769230769230769</v>
      </c>
      <c r="AV377" s="405" t="n">
        <v>0.0909090909090909</v>
      </c>
      <c r="AW377" s="405" t="n">
        <v>0.2</v>
      </c>
      <c r="AX377" s="405" t="n">
        <v>0.103448275862069</v>
      </c>
      <c r="AY377" s="154" t="n"/>
      <c r="AZ377" s="152" t="n"/>
    </row>
    <row r="378">
      <c r="A378" s="150" t="n"/>
      <c r="B378" s="154" t="n"/>
      <c r="C378" s="187" t="inlineStr">
        <is>
          <t>BANDUNG万隆</t>
        </is>
      </c>
      <c r="D378" s="257" t="inlineStr">
        <is>
          <t>Pickup Delivery</t>
        </is>
      </c>
      <c r="E378" s="257" t="inlineStr">
        <is>
          <t>AGENT16</t>
        </is>
      </c>
      <c r="F378" s="409" t="inlineStr">
        <is>
          <t>IDM18</t>
        </is>
      </c>
      <c r="G378" s="188" t="inlineStr">
        <is>
          <t>IDM18</t>
        </is>
      </c>
      <c r="H378" s="188" t="inlineStr">
        <is>
          <t>IDM18</t>
        </is>
      </c>
      <c r="I378" s="188" t="inlineStr">
        <is>
          <t>IDM18</t>
        </is>
      </c>
      <c r="J378" s="188" t="inlineStr">
        <is>
          <t>IDM18</t>
        </is>
      </c>
      <c r="K378" s="183" t="n">
        <v>0.9</v>
      </c>
      <c r="L378" s="436" t="n">
        <v>0.962962962962963</v>
      </c>
      <c r="M378" s="436" t="n">
        <v>0.884615384615385</v>
      </c>
      <c r="N378" s="437" t="n">
        <v>0.907407407407407</v>
      </c>
      <c r="O378" s="437" t="n">
        <v>0.91875</v>
      </c>
      <c r="P378" s="399" t="n">
        <v>0.9</v>
      </c>
      <c r="Q378" s="438" t="n">
        <v>0</v>
      </c>
      <c r="R378" s="436" t="n">
        <v>0</v>
      </c>
      <c r="S378" s="436" t="inlineStr">
        <is>
          <t>-</t>
        </is>
      </c>
      <c r="T378" s="436" t="n">
        <v>0</v>
      </c>
      <c r="U378" s="399" t="n">
        <v>0.9</v>
      </c>
      <c r="V378" s="436" t="n">
        <v>0</v>
      </c>
      <c r="W378" s="436" t="n">
        <v>0</v>
      </c>
      <c r="X378" s="436" t="inlineStr">
        <is>
          <t>-</t>
        </is>
      </c>
      <c r="Y378" s="436" t="n">
        <v>0</v>
      </c>
      <c r="Z378" s="399" t="n">
        <v>0.92</v>
      </c>
      <c r="AA378" s="399" t="n">
        <v>0</v>
      </c>
      <c r="AB378" s="399" t="inlineStr">
        <is>
          <t>-</t>
        </is>
      </c>
      <c r="AC378" s="399" t="inlineStr">
        <is>
          <t>-</t>
        </is>
      </c>
      <c r="AD378" s="399" t="n">
        <v>0</v>
      </c>
      <c r="AE378" s="399" t="n">
        <v>0.92</v>
      </c>
      <c r="AF378" s="436" t="n">
        <v>0.996732026143791</v>
      </c>
      <c r="AG378" s="436" t="n">
        <v>0.993377483443709</v>
      </c>
      <c r="AH378" s="436" t="n">
        <v>0.955631399317406</v>
      </c>
      <c r="AI378" s="436" t="n">
        <v>0.982241953385128</v>
      </c>
      <c r="AJ378" s="399" t="n">
        <v>0.92</v>
      </c>
      <c r="AK378" s="436" t="n">
        <v>0.913517273359611</v>
      </c>
      <c r="AL378" s="436" t="n">
        <v>0.928492116366867</v>
      </c>
      <c r="AM378" s="436" t="n">
        <v>0.966578715919085</v>
      </c>
      <c r="AN378" s="436" t="n">
        <v>0.936620772223885</v>
      </c>
      <c r="AO378" s="183" t="n">
        <v>0.99</v>
      </c>
      <c r="AP378" s="405" t="n">
        <v>1</v>
      </c>
      <c r="AQ378" s="405" t="n">
        <v>1</v>
      </c>
      <c r="AR378" s="405" t="n">
        <v>1</v>
      </c>
      <c r="AS378" s="402" t="n">
        <v>1</v>
      </c>
      <c r="AT378" s="440" t="n">
        <v>0.05</v>
      </c>
      <c r="AU378" s="404" t="n">
        <v>0.3</v>
      </c>
      <c r="AV378" s="405" t="n">
        <v>0.25</v>
      </c>
      <c r="AW378" s="405" t="n">
        <v>0</v>
      </c>
      <c r="AX378" s="405" t="n">
        <v>0.15625</v>
      </c>
      <c r="AY378" s="154" t="n"/>
      <c r="AZ378" s="152" t="n"/>
    </row>
    <row r="379">
      <c r="A379" s="150" t="n"/>
      <c r="B379" s="154" t="n"/>
      <c r="C379" s="187" t="inlineStr">
        <is>
          <t>BANDUNG万隆</t>
        </is>
      </c>
      <c r="D379" s="257" t="inlineStr">
        <is>
          <t>Pickup Delivery</t>
        </is>
      </c>
      <c r="E379" s="257" t="inlineStr">
        <is>
          <t>AGENT16</t>
        </is>
      </c>
      <c r="F379" s="409" t="inlineStr">
        <is>
          <t>IDM30B</t>
        </is>
      </c>
      <c r="G379" s="188" t="inlineStr">
        <is>
          <t>IDM30B</t>
        </is>
      </c>
      <c r="H379" s="188" t="inlineStr">
        <is>
          <t>IDM30B</t>
        </is>
      </c>
      <c r="I379" s="188" t="inlineStr">
        <is>
          <t>IDM30B</t>
        </is>
      </c>
      <c r="J379" s="188" t="inlineStr">
        <is>
          <t>IDM30B</t>
        </is>
      </c>
      <c r="K379" s="183" t="n">
        <v>0.9</v>
      </c>
      <c r="L379" s="436" t="n">
        <v>0.781818181818182</v>
      </c>
      <c r="M379" s="436" t="n">
        <v>0.87719298245614</v>
      </c>
      <c r="N379" s="437" t="n">
        <v>0.933333333333333</v>
      </c>
      <c r="O379" s="437" t="n">
        <v>0.866279069767442</v>
      </c>
      <c r="P379" s="399" t="n">
        <v>0.9</v>
      </c>
      <c r="Q379" s="438" t="n">
        <v>0</v>
      </c>
      <c r="R379" s="436" t="inlineStr">
        <is>
          <t>-</t>
        </is>
      </c>
      <c r="S379" s="436" t="n">
        <v>0</v>
      </c>
      <c r="T379" s="436" t="n">
        <v>0</v>
      </c>
      <c r="U379" s="399" t="n">
        <v>0.9</v>
      </c>
      <c r="V379" s="436" t="n">
        <v>0</v>
      </c>
      <c r="W379" s="436" t="inlineStr">
        <is>
          <t>-</t>
        </is>
      </c>
      <c r="X379" s="436" t="n">
        <v>0</v>
      </c>
      <c r="Y379" s="436" t="n">
        <v>0</v>
      </c>
      <c r="Z379" s="399" t="n">
        <v>0.92</v>
      </c>
      <c r="AA379" s="399" t="inlineStr">
        <is>
          <t>-</t>
        </is>
      </c>
      <c r="AB379" s="399" t="n">
        <v>0</v>
      </c>
      <c r="AC379" s="399" t="n">
        <v>0.5</v>
      </c>
      <c r="AD379" s="399" t="n">
        <v>0.333333333333333</v>
      </c>
      <c r="AE379" s="399" t="n">
        <v>0.92</v>
      </c>
      <c r="AF379" s="436" t="n">
        <v>0.994475138121547</v>
      </c>
      <c r="AG379" s="436" t="n">
        <v>0.988304093567251</v>
      </c>
      <c r="AH379" s="436" t="n">
        <v>0.941964285714286</v>
      </c>
      <c r="AI379" s="436" t="n">
        <v>0.96375</v>
      </c>
      <c r="AJ379" s="399" t="n">
        <v>0.92</v>
      </c>
      <c r="AK379" s="436" t="n">
        <v>0.90879060378051</v>
      </c>
      <c r="AL379" s="436" t="n">
        <v>0.905383936451898</v>
      </c>
      <c r="AM379" s="436" t="n">
        <v>0.938368782448501</v>
      </c>
      <c r="AN379" s="436" t="n">
        <v>0.917998244073749</v>
      </c>
      <c r="AO379" s="183" t="n">
        <v>0.99</v>
      </c>
      <c r="AP379" s="405" t="n">
        <v>1</v>
      </c>
      <c r="AQ379" s="405" t="n">
        <v>1</v>
      </c>
      <c r="AR379" s="405" t="n">
        <v>1</v>
      </c>
      <c r="AS379" s="402" t="n">
        <v>1</v>
      </c>
      <c r="AT379" s="440" t="n">
        <v>0.05</v>
      </c>
      <c r="AU379" s="404" t="n">
        <v>0.0769230769230769</v>
      </c>
      <c r="AV379" s="405" t="n">
        <v>0.1</v>
      </c>
      <c r="AW379" s="405" t="n">
        <v>0.1</v>
      </c>
      <c r="AX379" s="405" t="n">
        <v>0.0958904109589041</v>
      </c>
      <c r="AY379" s="154" t="n"/>
      <c r="AZ379" s="152" t="n"/>
    </row>
    <row r="380">
      <c r="A380" s="150" t="n"/>
      <c r="B380" s="154" t="n"/>
      <c r="C380" s="187" t="inlineStr">
        <is>
          <t>BANDUNG万隆</t>
        </is>
      </c>
      <c r="D380" s="257" t="inlineStr">
        <is>
          <t>Pickup Delivery</t>
        </is>
      </c>
      <c r="E380" s="257" t="inlineStr">
        <is>
          <t>AGENT16</t>
        </is>
      </c>
      <c r="F380" s="409" t="inlineStr">
        <is>
          <t>IDM13C</t>
        </is>
      </c>
      <c r="G380" s="188" t="inlineStr">
        <is>
          <t>IDM13C</t>
        </is>
      </c>
      <c r="H380" s="188" t="inlineStr">
        <is>
          <t>IDM13C</t>
        </is>
      </c>
      <c r="I380" s="188" t="inlineStr">
        <is>
          <t>IDM13C</t>
        </is>
      </c>
      <c r="J380" s="188" t="inlineStr">
        <is>
          <t>IDM13C</t>
        </is>
      </c>
      <c r="K380" s="183" t="n">
        <v>0.9</v>
      </c>
      <c r="L380" s="436" t="n">
        <v>0.981818181818182</v>
      </c>
      <c r="M380" s="436" t="n">
        <v>1</v>
      </c>
      <c r="N380" s="437" t="n">
        <v>0.985074626865672</v>
      </c>
      <c r="O380" s="437" t="n">
        <v>0.988950276243094</v>
      </c>
      <c r="P380" s="399" t="n">
        <v>0.9</v>
      </c>
      <c r="Q380" s="438" t="n">
        <v>0.997659906396256</v>
      </c>
      <c r="R380" s="436" t="n">
        <v>0.999762752075919</v>
      </c>
      <c r="S380" s="436" t="n">
        <v>0.995620437956204</v>
      </c>
      <c r="T380" s="436" t="n">
        <v>0.997699449511133</v>
      </c>
      <c r="U380" s="399" t="n">
        <v>0.9</v>
      </c>
      <c r="V380" s="436" t="n">
        <v>0.916796671866875</v>
      </c>
      <c r="W380" s="436" t="n">
        <v>0.941162514827995</v>
      </c>
      <c r="X380" s="436" t="n">
        <v>0.9396593673965939</v>
      </c>
      <c r="Y380" s="436" t="n">
        <v>0.93295538575302</v>
      </c>
      <c r="Z380" s="399" t="n">
        <v>0.92</v>
      </c>
      <c r="AA380" s="399" t="n">
        <v>0.928279883381924</v>
      </c>
      <c r="AB380" s="399" t="n">
        <v>0.953066666666667</v>
      </c>
      <c r="AC380" s="399" t="n">
        <v>0.947042253521127</v>
      </c>
      <c r="AD380" s="399" t="n">
        <v>0.943150046598322</v>
      </c>
      <c r="AE380" s="399" t="n">
        <v>0.92</v>
      </c>
      <c r="AF380" s="436" t="n">
        <v>1</v>
      </c>
      <c r="AG380" s="436" t="n">
        <v>0.988118811881188</v>
      </c>
      <c r="AH380" s="436" t="n">
        <v>0.9906191369606</v>
      </c>
      <c r="AI380" s="436" t="n">
        <v>0.992966751918159</v>
      </c>
      <c r="AJ380" s="399" t="n">
        <v>0.92</v>
      </c>
      <c r="AK380" s="436" t="n">
        <v>0.959169054441261</v>
      </c>
      <c r="AL380" s="436" t="n">
        <v>0.973145570656624</v>
      </c>
      <c r="AM380" s="436" t="n">
        <v>0.977604343400068</v>
      </c>
      <c r="AN380" s="436" t="n">
        <v>0.970201876599375</v>
      </c>
      <c r="AO380" s="183" t="n">
        <v>0.99</v>
      </c>
      <c r="AP380" s="405" t="n">
        <v>1</v>
      </c>
      <c r="AQ380" s="405" t="n">
        <v>1</v>
      </c>
      <c r="AR380" s="405" t="n">
        <v>1</v>
      </c>
      <c r="AS380" s="402" t="n">
        <v>1</v>
      </c>
      <c r="AT380" s="440" t="n">
        <v>0.05</v>
      </c>
      <c r="AU380" s="404" t="n">
        <v>0.166666666666667</v>
      </c>
      <c r="AV380" s="405" t="n">
        <v>0</v>
      </c>
      <c r="AW380" s="405" t="n">
        <v>0.0869565217391304</v>
      </c>
      <c r="AX380" s="405" t="n">
        <v>0.0816326530612245</v>
      </c>
      <c r="AY380" s="154" t="n"/>
      <c r="AZ380" s="152" t="n"/>
    </row>
    <row r="381">
      <c r="A381" s="150" t="n"/>
      <c r="B381" s="154" t="n"/>
      <c r="C381" s="187" t="inlineStr">
        <is>
          <t>BANDUNG万隆</t>
        </is>
      </c>
      <c r="D381" s="257" t="inlineStr">
        <is>
          <t>Pickup Delivery</t>
        </is>
      </c>
      <c r="E381" s="257" t="inlineStr">
        <is>
          <t>AGENT16</t>
        </is>
      </c>
      <c r="F381" s="409" t="inlineStr">
        <is>
          <t>IDM28B</t>
        </is>
      </c>
      <c r="G381" s="188" t="inlineStr">
        <is>
          <t>IDM28B</t>
        </is>
      </c>
      <c r="H381" s="188" t="inlineStr">
        <is>
          <t>IDM28B</t>
        </is>
      </c>
      <c r="I381" s="188" t="inlineStr">
        <is>
          <t>IDM28B</t>
        </is>
      </c>
      <c r="J381" s="188" t="inlineStr">
        <is>
          <t>IDM28B</t>
        </is>
      </c>
      <c r="K381" s="183" t="n">
        <v>0.9</v>
      </c>
      <c r="L381" s="436" t="n">
        <v>0.944444444444444</v>
      </c>
      <c r="M381" s="436" t="n">
        <v>0.960526315789474</v>
      </c>
      <c r="N381" s="437" t="n">
        <v>0.974683544303797</v>
      </c>
      <c r="O381" s="437" t="n">
        <v>0.960352422907489</v>
      </c>
      <c r="P381" s="399" t="n">
        <v>0.9</v>
      </c>
      <c r="Q381" s="438" t="n">
        <v>0.945296406500343</v>
      </c>
      <c r="R381" s="436" t="n">
        <v>0.960398050365556</v>
      </c>
      <c r="S381" s="436" t="n">
        <v>0.9675610732879451</v>
      </c>
      <c r="T381" s="436" t="n">
        <v>0.958283754462098</v>
      </c>
      <c r="U381" s="399" t="n">
        <v>0.9</v>
      </c>
      <c r="V381" s="436" t="n">
        <v>0.7967498283360041</v>
      </c>
      <c r="W381" s="436" t="n">
        <v>0.793257514216084</v>
      </c>
      <c r="X381" s="436" t="n">
        <v>0.756908289947938</v>
      </c>
      <c r="Y381" s="436" t="n">
        <v>0.781619654231119</v>
      </c>
      <c r="Z381" s="399" t="n">
        <v>0.92</v>
      </c>
      <c r="AA381" s="399" t="n">
        <v>0.773296244784423</v>
      </c>
      <c r="AB381" s="399" t="n">
        <v>0.772752652149637</v>
      </c>
      <c r="AC381" s="399" t="n">
        <v>0.80426599749059</v>
      </c>
      <c r="AD381" s="399" t="n">
        <v>0.7833298776695</v>
      </c>
      <c r="AE381" s="399" t="n">
        <v>0.92</v>
      </c>
      <c r="AF381" s="436" t="n">
        <v>0.999335106382979</v>
      </c>
      <c r="AG381" s="436" t="n">
        <v>0.997868712702472</v>
      </c>
      <c r="AH381" s="436" t="n">
        <v>0.992740471869328</v>
      </c>
      <c r="AI381" s="436" t="n">
        <v>0.99813717188823</v>
      </c>
      <c r="AJ381" s="399" t="n">
        <v>0.92</v>
      </c>
      <c r="AK381" s="436" t="n">
        <v>0.901529472417941</v>
      </c>
      <c r="AL381" s="436" t="n">
        <v>0.912079738173163</v>
      </c>
      <c r="AM381" s="436" t="n">
        <v>0.922178398058252</v>
      </c>
      <c r="AN381" s="436" t="n">
        <v>0.912350389379606</v>
      </c>
      <c r="AO381" s="183" t="n">
        <v>0.99</v>
      </c>
      <c r="AP381" s="405" t="n">
        <v>1</v>
      </c>
      <c r="AQ381" s="405" t="n">
        <v>1</v>
      </c>
      <c r="AR381" s="405" t="n">
        <v>1</v>
      </c>
      <c r="AS381" s="402" t="n">
        <v>1</v>
      </c>
      <c r="AT381" s="440" t="n">
        <v>0.05</v>
      </c>
      <c r="AU381" s="404" t="n">
        <v>0</v>
      </c>
      <c r="AV381" s="405" t="n">
        <v>0</v>
      </c>
      <c r="AW381" s="405" t="n">
        <v>0.157894736842105</v>
      </c>
      <c r="AX381" s="405" t="n">
        <v>0.0555555555555556</v>
      </c>
      <c r="AY381" s="154" t="n"/>
      <c r="AZ381" s="152" t="n"/>
    </row>
    <row r="382">
      <c r="A382" s="150" t="n"/>
      <c r="B382" s="154" t="n"/>
      <c r="C382" s="187" t="inlineStr">
        <is>
          <t>BANDUNG万隆</t>
        </is>
      </c>
      <c r="D382" s="257" t="inlineStr">
        <is>
          <t>Pickup Delivery</t>
        </is>
      </c>
      <c r="E382" s="257" t="inlineStr">
        <is>
          <t>AGENT16</t>
        </is>
      </c>
      <c r="F382" s="409" t="inlineStr">
        <is>
          <t>IDM06D</t>
        </is>
      </c>
      <c r="G382" s="188" t="inlineStr">
        <is>
          <t>IDM06D</t>
        </is>
      </c>
      <c r="H382" s="188" t="inlineStr">
        <is>
          <t>IDM06D</t>
        </is>
      </c>
      <c r="I382" s="188" t="inlineStr">
        <is>
          <t>IDM06D</t>
        </is>
      </c>
      <c r="J382" s="188" t="inlineStr">
        <is>
          <t>IDM06D</t>
        </is>
      </c>
      <c r="K382" s="183" t="n">
        <v>0.9</v>
      </c>
      <c r="L382" s="436" t="n">
        <v>0.942528735632184</v>
      </c>
      <c r="M382" s="436" t="n">
        <v>0.945652173913043</v>
      </c>
      <c r="N382" s="437" t="n">
        <v>0.97029702970297</v>
      </c>
      <c r="O382" s="437" t="n">
        <v>0.953571428571429</v>
      </c>
      <c r="P382" s="399" t="n">
        <v>0.9</v>
      </c>
      <c r="Q382" s="438" t="n">
        <v>0.935051182492058</v>
      </c>
      <c r="R382" s="436" t="n">
        <v>0.916120576671035</v>
      </c>
      <c r="S382" s="436" t="n">
        <v>0.940188172043011</v>
      </c>
      <c r="T382" s="436" t="n">
        <v>0.930256178760862</v>
      </c>
      <c r="U382" s="399" t="n">
        <v>0.9</v>
      </c>
      <c r="V382" s="436" t="n">
        <v>0.845570067066714</v>
      </c>
      <c r="W382" s="436" t="n">
        <v>0.8512450851900391</v>
      </c>
      <c r="X382" s="436" t="n">
        <v>0.883904569892473</v>
      </c>
      <c r="Y382" s="436" t="n">
        <v>0.860399503442049</v>
      </c>
      <c r="Z382" s="399" t="n">
        <v>0.92</v>
      </c>
      <c r="AA382" s="399" t="n">
        <v>0.908709827666511</v>
      </c>
      <c r="AB382" s="399" t="n">
        <v>0.929175050301811</v>
      </c>
      <c r="AC382" s="399" t="n">
        <v>0.929465776293823</v>
      </c>
      <c r="AD382" s="399" t="n">
        <v>0.9230221969265791</v>
      </c>
      <c r="AE382" s="399" t="n">
        <v>0.92</v>
      </c>
      <c r="AF382" s="436" t="n">
        <v>0.993288590604027</v>
      </c>
      <c r="AG382" s="436" t="n">
        <v>0.969055374592834</v>
      </c>
      <c r="AH382" s="436" t="n">
        <v>0.984182776801406</v>
      </c>
      <c r="AI382" s="436" t="n">
        <v>0.980981595092025</v>
      </c>
      <c r="AJ382" s="399" t="n">
        <v>0.92</v>
      </c>
      <c r="AK382" s="436" t="n">
        <v>0.944465673162654</v>
      </c>
      <c r="AL382" s="436" t="n">
        <v>0.95539551632013</v>
      </c>
      <c r="AM382" s="436" t="n">
        <v>0.963241436925647</v>
      </c>
      <c r="AN382" s="436" t="n">
        <v>0.954587543781956</v>
      </c>
      <c r="AO382" s="183" t="n">
        <v>0.99</v>
      </c>
      <c r="AP382" s="405" t="n">
        <v>1</v>
      </c>
      <c r="AQ382" s="405" t="n">
        <v>1</v>
      </c>
      <c r="AR382" s="405" t="n">
        <v>1</v>
      </c>
      <c r="AS382" s="402" t="n">
        <v>1</v>
      </c>
      <c r="AT382" s="440" t="n">
        <v>0.05</v>
      </c>
      <c r="AU382" s="404" t="n">
        <v>0.105263157894737</v>
      </c>
      <c r="AV382" s="405" t="n">
        <v>0.107142857142857</v>
      </c>
      <c r="AW382" s="405" t="n">
        <v>0</v>
      </c>
      <c r="AX382" s="405" t="n">
        <v>0.0617283950617284</v>
      </c>
      <c r="AY382" s="154" t="n"/>
      <c r="AZ382" s="152" t="n"/>
    </row>
    <row r="383">
      <c r="A383" s="150" t="n"/>
      <c r="B383" s="154" t="n"/>
      <c r="C383" s="187" t="inlineStr">
        <is>
          <t>BANDUNG万隆</t>
        </is>
      </c>
      <c r="D383" s="257" t="inlineStr">
        <is>
          <t>Pickup Delivery</t>
        </is>
      </c>
      <c r="E383" s="257" t="inlineStr">
        <is>
          <t>AGENT16</t>
        </is>
      </c>
      <c r="F383" s="409" t="inlineStr">
        <is>
          <t>IDM19C</t>
        </is>
      </c>
      <c r="G383" s="188" t="inlineStr">
        <is>
          <t>IDM19C</t>
        </is>
      </c>
      <c r="H383" s="188" t="inlineStr">
        <is>
          <t>IDM19C</t>
        </is>
      </c>
      <c r="I383" s="188" t="inlineStr">
        <is>
          <t>IDM19C</t>
        </is>
      </c>
      <c r="J383" s="188" t="inlineStr">
        <is>
          <t>IDM19C</t>
        </is>
      </c>
      <c r="K383" s="183" t="n">
        <v>0.9</v>
      </c>
      <c r="L383" s="436" t="n">
        <v>0.857142857142857</v>
      </c>
      <c r="M383" s="436" t="n">
        <v>0.9459459459459461</v>
      </c>
      <c r="N383" s="437" t="n">
        <v>0.916666666666667</v>
      </c>
      <c r="O383" s="437" t="n">
        <v>0.907407407407407</v>
      </c>
      <c r="P383" s="399" t="n">
        <v>0.9</v>
      </c>
      <c r="Q383" s="438" t="n">
        <v>0</v>
      </c>
      <c r="R383" s="436" t="inlineStr">
        <is>
          <t>-</t>
        </is>
      </c>
      <c r="S383" s="436" t="inlineStr">
        <is>
          <t>-</t>
        </is>
      </c>
      <c r="T383" s="436" t="n">
        <v>0</v>
      </c>
      <c r="U383" s="399" t="n">
        <v>0.9</v>
      </c>
      <c r="V383" s="436" t="n">
        <v>0</v>
      </c>
      <c r="W383" s="436" t="inlineStr">
        <is>
          <t>-</t>
        </is>
      </c>
      <c r="X383" s="436" t="inlineStr">
        <is>
          <t>-</t>
        </is>
      </c>
      <c r="Y383" s="436" t="n">
        <v>0</v>
      </c>
      <c r="Z383" s="399" t="n">
        <v>0.92</v>
      </c>
      <c r="AA383" s="399" t="n">
        <v>0</v>
      </c>
      <c r="AB383" s="399" t="n">
        <v>0</v>
      </c>
      <c r="AC383" s="399" t="n">
        <v>0</v>
      </c>
      <c r="AD383" s="399" t="n">
        <v>0</v>
      </c>
      <c r="AE383" s="399" t="n">
        <v>0.92</v>
      </c>
      <c r="AF383" s="436" t="n">
        <v>0.995</v>
      </c>
      <c r="AG383" s="436" t="n">
        <v>0.978609625668449</v>
      </c>
      <c r="AH383" s="436" t="n">
        <v>1</v>
      </c>
      <c r="AI383" s="436" t="n">
        <v>0.991694352159468</v>
      </c>
      <c r="AJ383" s="399" t="n">
        <v>0.92</v>
      </c>
      <c r="AK383" s="436" t="n">
        <v>0.9137785291631449</v>
      </c>
      <c r="AL383" s="436" t="n">
        <v>0.919869174161897</v>
      </c>
      <c r="AM383" s="436" t="n">
        <v>0.917525773195876</v>
      </c>
      <c r="AN383" s="436" t="n">
        <v>0.9171058508262619</v>
      </c>
      <c r="AO383" s="183" t="n">
        <v>0.99</v>
      </c>
      <c r="AP383" s="405" t="n">
        <v>1</v>
      </c>
      <c r="AQ383" s="405" t="n">
        <v>1</v>
      </c>
      <c r="AR383" s="405" t="n">
        <v>1</v>
      </c>
      <c r="AS383" s="402" t="n">
        <v>1</v>
      </c>
      <c r="AT383" s="440" t="n">
        <v>0.05</v>
      </c>
      <c r="AU383" s="404" t="n">
        <v>0</v>
      </c>
      <c r="AV383" s="405" t="n">
        <v>0.375</v>
      </c>
      <c r="AW383" s="405" t="n">
        <v>0.0555555555555556</v>
      </c>
      <c r="AX383" s="405" t="n">
        <v>0.111111111111111</v>
      </c>
      <c r="AY383" s="154" t="n"/>
      <c r="AZ383" s="152" t="n"/>
    </row>
    <row r="384">
      <c r="A384" s="150" t="n"/>
      <c r="B384" s="154" t="n"/>
      <c r="C384" s="187" t="inlineStr">
        <is>
          <t>BANDUNG万隆</t>
        </is>
      </c>
      <c r="D384" s="257" t="inlineStr">
        <is>
          <t>Pickup Delivery</t>
        </is>
      </c>
      <c r="E384" s="257" t="inlineStr">
        <is>
          <t>AGENT16</t>
        </is>
      </c>
      <c r="F384" s="409" t="inlineStr">
        <is>
          <t>IDM15E</t>
        </is>
      </c>
      <c r="G384" s="188" t="inlineStr">
        <is>
          <t>IDM15E</t>
        </is>
      </c>
      <c r="H384" s="188" t="inlineStr">
        <is>
          <t>IDM15E</t>
        </is>
      </c>
      <c r="I384" s="188" t="inlineStr">
        <is>
          <t>IDM15E</t>
        </is>
      </c>
      <c r="J384" s="188" t="inlineStr">
        <is>
          <t>IDM15E</t>
        </is>
      </c>
      <c r="K384" s="183" t="n">
        <v>0.9</v>
      </c>
      <c r="L384" s="436" t="n">
        <v>0.979591836734694</v>
      </c>
      <c r="M384" s="436" t="n">
        <v>0.98</v>
      </c>
      <c r="N384" s="437" t="n">
        <v>0.9803921568627449</v>
      </c>
      <c r="O384" s="437" t="n">
        <v>0.98</v>
      </c>
      <c r="P384" s="399" t="n">
        <v>0.9</v>
      </c>
      <c r="Q384" s="438" t="n">
        <v>0.969750263805839</v>
      </c>
      <c r="R384" s="436" t="n">
        <v>0.960343688037013</v>
      </c>
      <c r="S384" s="436" t="n">
        <v>0.966733870967742</v>
      </c>
      <c r="T384" s="436" t="n">
        <v>0.9655172413793101</v>
      </c>
      <c r="U384" s="399" t="n">
        <v>0.9</v>
      </c>
      <c r="V384" s="436" t="n">
        <v>0.875131902919451</v>
      </c>
      <c r="W384" s="436" t="n">
        <v>0.876734963648381</v>
      </c>
      <c r="X384" s="436" t="n">
        <v>0.89616935483871</v>
      </c>
      <c r="Y384" s="436" t="n">
        <v>0.882758620689655</v>
      </c>
      <c r="Z384" s="399" t="n">
        <v>0.92</v>
      </c>
      <c r="AA384" s="399" t="n">
        <v>0.9054805401111991</v>
      </c>
      <c r="AB384" s="399" t="n">
        <v>0.915129151291513</v>
      </c>
      <c r="AC384" s="399" t="n">
        <v>0.910514541387025</v>
      </c>
      <c r="AD384" s="399" t="n">
        <v>0.910493046776233</v>
      </c>
      <c r="AE384" s="399" t="n">
        <v>0.92</v>
      </c>
      <c r="AF384" s="436" t="n">
        <v>0.992857142857143</v>
      </c>
      <c r="AG384" s="436" t="n">
        <v>0.962962962962963</v>
      </c>
      <c r="AH384" s="436" t="n">
        <v>0.990384615384615</v>
      </c>
      <c r="AI384" s="436" t="n">
        <v>0.982954545454545</v>
      </c>
      <c r="AJ384" s="399" t="n">
        <v>0.92</v>
      </c>
      <c r="AK384" s="436" t="n">
        <v>0.936128717698684</v>
      </c>
      <c r="AL384" s="436" t="n">
        <v>0.9484253765403921</v>
      </c>
      <c r="AM384" s="436" t="n">
        <v>0.952094422587364</v>
      </c>
      <c r="AN384" s="436" t="n">
        <v>0.9457243264349861</v>
      </c>
      <c r="AO384" s="183" t="n">
        <v>0.99</v>
      </c>
      <c r="AP384" s="405" t="n">
        <v>1</v>
      </c>
      <c r="AQ384" s="405" t="n">
        <v>1</v>
      </c>
      <c r="AR384" s="405" t="n">
        <v>1</v>
      </c>
      <c r="AS384" s="402" t="n">
        <v>1</v>
      </c>
      <c r="AT384" s="440" t="n">
        <v>0.05</v>
      </c>
      <c r="AU384" s="404" t="n">
        <v>0.0555555555555556</v>
      </c>
      <c r="AV384" s="405" t="n">
        <v>0</v>
      </c>
      <c r="AW384" s="405" t="n">
        <v>0.0476190476190476</v>
      </c>
      <c r="AX384" s="405" t="n">
        <v>0.04</v>
      </c>
      <c r="AY384" s="154" t="n"/>
      <c r="AZ384" s="152" t="n"/>
    </row>
    <row r="385">
      <c r="A385" s="150" t="n"/>
      <c r="B385" s="154" t="n"/>
      <c r="C385" s="187" t="inlineStr">
        <is>
          <t>BANDUNG万隆</t>
        </is>
      </c>
      <c r="D385" s="257" t="inlineStr">
        <is>
          <t>Pickup Delivery</t>
        </is>
      </c>
      <c r="E385" s="257" t="inlineStr">
        <is>
          <t>AGENT16</t>
        </is>
      </c>
      <c r="F385" s="409" t="inlineStr">
        <is>
          <t>IDM10C</t>
        </is>
      </c>
      <c r="G385" s="188" t="inlineStr">
        <is>
          <t>IDM10C</t>
        </is>
      </c>
      <c r="H385" s="188" t="inlineStr">
        <is>
          <t>IDM10C</t>
        </is>
      </c>
      <c r="I385" s="188" t="inlineStr">
        <is>
          <t>IDM10C</t>
        </is>
      </c>
      <c r="J385" s="188" t="inlineStr">
        <is>
          <t>IDM10C</t>
        </is>
      </c>
      <c r="K385" s="183" t="n">
        <v>0.9</v>
      </c>
      <c r="L385" s="436" t="n">
        <v>0.9</v>
      </c>
      <c r="M385" s="436" t="n">
        <v>0.954545454545455</v>
      </c>
      <c r="N385" s="437" t="n">
        <v>0.811320754716981</v>
      </c>
      <c r="O385" s="437" t="n">
        <v>0.883211678832117</v>
      </c>
      <c r="P385" s="399" t="n">
        <v>0.9</v>
      </c>
      <c r="Q385" s="438" t="n">
        <v>1</v>
      </c>
      <c r="R385" s="436" t="inlineStr">
        <is>
          <t>-</t>
        </is>
      </c>
      <c r="S385" s="436" t="inlineStr">
        <is>
          <t>-</t>
        </is>
      </c>
      <c r="T385" s="436" t="n">
        <v>1</v>
      </c>
      <c r="U385" s="399" t="n">
        <v>0.9</v>
      </c>
      <c r="V385" s="436" t="n">
        <v>0</v>
      </c>
      <c r="W385" s="436" t="inlineStr">
        <is>
          <t>-</t>
        </is>
      </c>
      <c r="X385" s="436" t="inlineStr">
        <is>
          <t>-</t>
        </is>
      </c>
      <c r="Y385" s="436" t="n">
        <v>0</v>
      </c>
      <c r="Z385" s="399" t="n">
        <v>0.92</v>
      </c>
      <c r="AA385" s="399" t="n">
        <v>0</v>
      </c>
      <c r="AB385" s="399" t="n">
        <v>0</v>
      </c>
      <c r="AC385" s="399" t="n">
        <v>0</v>
      </c>
      <c r="AD385" s="399" t="n">
        <v>0</v>
      </c>
      <c r="AE385" s="399" t="n">
        <v>0.92</v>
      </c>
      <c r="AF385" s="436" t="n">
        <v>1</v>
      </c>
      <c r="AG385" s="436" t="n">
        <v>0.896551724137931</v>
      </c>
      <c r="AH385" s="436" t="n">
        <v>0.752136752136752</v>
      </c>
      <c r="AI385" s="436" t="n">
        <v>0.834123222748815</v>
      </c>
      <c r="AJ385" s="399" t="n">
        <v>0.92</v>
      </c>
      <c r="AK385" s="436" t="n">
        <v>0.747330960854093</v>
      </c>
      <c r="AL385" s="436" t="n">
        <v>0.815850277264325</v>
      </c>
      <c r="AM385" s="436" t="n">
        <v>0.918268117619819</v>
      </c>
      <c r="AN385" s="436" t="n">
        <v>0.827787280360753</v>
      </c>
      <c r="AO385" s="183" t="n">
        <v>0.99</v>
      </c>
      <c r="AP385" s="405" t="n">
        <v>1</v>
      </c>
      <c r="AQ385" s="405" t="n">
        <v>1</v>
      </c>
      <c r="AR385" s="405" t="n">
        <v>1</v>
      </c>
      <c r="AS385" s="402" t="n">
        <v>1</v>
      </c>
      <c r="AT385" s="440" t="n">
        <v>0.05</v>
      </c>
      <c r="AU385" s="404" t="n">
        <v>0</v>
      </c>
      <c r="AV385" s="405" t="n">
        <v>0.06666666666666669</v>
      </c>
      <c r="AW385" s="405" t="n">
        <v>0</v>
      </c>
      <c r="AX385" s="405" t="n">
        <v>0.0181818181818182</v>
      </c>
      <c r="AY385" s="154" t="n"/>
      <c r="AZ385" s="152" t="n"/>
    </row>
    <row r="386">
      <c r="A386" s="150" t="n"/>
      <c r="B386" s="154" t="n"/>
      <c r="C386" s="187" t="inlineStr">
        <is>
          <t>BANDUNG万隆</t>
        </is>
      </c>
      <c r="D386" s="257" t="inlineStr">
        <is>
          <t>Pickup Delivery</t>
        </is>
      </c>
      <c r="E386" s="257" t="inlineStr">
        <is>
          <t>AGENT16</t>
        </is>
      </c>
      <c r="F386" s="409" t="inlineStr">
        <is>
          <t>IDM04E</t>
        </is>
      </c>
      <c r="G386" s="188" t="inlineStr">
        <is>
          <t>IDM04E</t>
        </is>
      </c>
      <c r="H386" s="188" t="inlineStr">
        <is>
          <t>IDM04E</t>
        </is>
      </c>
      <c r="I386" s="188" t="inlineStr">
        <is>
          <t>IDM04E</t>
        </is>
      </c>
      <c r="J386" s="188" t="inlineStr">
        <is>
          <t>IDM04E</t>
        </is>
      </c>
      <c r="K386" s="183" t="n">
        <v>0.9</v>
      </c>
      <c r="L386" s="436" t="n">
        <v>0.788732394366197</v>
      </c>
      <c r="M386" s="436" t="n">
        <v>0.818181818181818</v>
      </c>
      <c r="N386" s="437" t="n">
        <v>0.76</v>
      </c>
      <c r="O386" s="437" t="n">
        <v>0.789237668161435</v>
      </c>
      <c r="P386" s="399" t="n">
        <v>0.9</v>
      </c>
      <c r="Q386" s="438" t="n">
        <v>0.93696330991413</v>
      </c>
      <c r="R386" s="436" t="n">
        <v>0.960348506401138</v>
      </c>
      <c r="S386" s="436" t="n">
        <v>0.947281410727406</v>
      </c>
      <c r="T386" s="436" t="n">
        <v>0.948554841897233</v>
      </c>
      <c r="U386" s="399" t="n">
        <v>0.9</v>
      </c>
      <c r="V386" s="436" t="n">
        <v>0.7593676814988291</v>
      </c>
      <c r="W386" s="436" t="n">
        <v>0.685099573257468</v>
      </c>
      <c r="X386" s="436" t="n">
        <v>0.684423218221896</v>
      </c>
      <c r="Y386" s="436" t="n">
        <v>0.708374505928854</v>
      </c>
      <c r="Z386" s="399" t="n">
        <v>0.92</v>
      </c>
      <c r="AA386" s="399" t="n">
        <v>0.808450704225352</v>
      </c>
      <c r="AB386" s="399" t="n">
        <v>0.867360208062419</v>
      </c>
      <c r="AC386" s="399" t="n">
        <v>0.865137614678899</v>
      </c>
      <c r="AD386" s="399" t="n">
        <v>0.847665105032492</v>
      </c>
      <c r="AE386" s="399" t="n">
        <v>0.92</v>
      </c>
      <c r="AF386" s="436" t="n">
        <v>0.99917149958575</v>
      </c>
      <c r="AG386" s="436" t="n">
        <v>0.997116077865898</v>
      </c>
      <c r="AH386" s="436" t="n">
        <v>0.997998665777185</v>
      </c>
      <c r="AI386" s="436" t="n">
        <v>0.99804544344002</v>
      </c>
      <c r="AJ386" s="399" t="n">
        <v>0.92</v>
      </c>
      <c r="AK386" s="436" t="n">
        <v>0.887264279857885</v>
      </c>
      <c r="AL386" s="436" t="n">
        <v>0.918824265165729</v>
      </c>
      <c r="AM386" s="436" t="n">
        <v>0.918590998043053</v>
      </c>
      <c r="AN386" s="436" t="n">
        <v>0.908695273740099</v>
      </c>
      <c r="AO386" s="183" t="n">
        <v>0.99</v>
      </c>
      <c r="AP386" s="405" t="n">
        <v>1</v>
      </c>
      <c r="AQ386" s="405" t="n">
        <v>1</v>
      </c>
      <c r="AR386" s="405" t="n">
        <v>1</v>
      </c>
      <c r="AS386" s="402" t="n">
        <v>1</v>
      </c>
      <c r="AT386" s="440" t="n">
        <v>0.05</v>
      </c>
      <c r="AU386" s="404" t="n">
        <v>0.0357142857142857</v>
      </c>
      <c r="AV386" s="405" t="n">
        <v>0.1</v>
      </c>
      <c r="AW386" s="405" t="n">
        <v>0.0769230769230769</v>
      </c>
      <c r="AX386" s="405" t="n">
        <v>0.0718232044198895</v>
      </c>
      <c r="AY386" s="154" t="n"/>
      <c r="AZ386" s="152" t="n"/>
    </row>
    <row r="387">
      <c r="A387" s="150" t="n"/>
      <c r="B387" s="154" t="n"/>
      <c r="C387" s="187" t="inlineStr">
        <is>
          <t>BANDUNG万隆</t>
        </is>
      </c>
      <c r="D387" s="257" t="inlineStr">
        <is>
          <t>Pickup</t>
        </is>
      </c>
      <c r="E387" s="257" t="inlineStr">
        <is>
          <t>AGENT16</t>
        </is>
      </c>
      <c r="F387" s="409" t="inlineStr">
        <is>
          <t>BDO888</t>
        </is>
      </c>
      <c r="G387" s="188" t="inlineStr">
        <is>
          <t>BDO_SALES</t>
        </is>
      </c>
      <c r="H387" s="188" t="inlineStr">
        <is>
          <t>BDO_SALES</t>
        </is>
      </c>
      <c r="I387" s="188" t="inlineStr">
        <is>
          <t>BDO_SALES</t>
        </is>
      </c>
      <c r="J387" s="188" t="inlineStr">
        <is>
          <t>BDO_SALES</t>
        </is>
      </c>
      <c r="K387" s="183" t="n">
        <v>0.9</v>
      </c>
      <c r="L387" s="436" t="inlineStr">
        <is>
          <t>-</t>
        </is>
      </c>
      <c r="M387" s="436" t="inlineStr">
        <is>
          <t>-</t>
        </is>
      </c>
      <c r="N387" s="437" t="inlineStr">
        <is>
          <t>-</t>
        </is>
      </c>
      <c r="O387" s="437" t="inlineStr">
        <is>
          <t>-</t>
        </is>
      </c>
      <c r="P387" s="399" t="n">
        <v>0.9</v>
      </c>
      <c r="Q387" s="438" t="n">
        <v>1</v>
      </c>
      <c r="R387" s="436" t="n">
        <v>1</v>
      </c>
      <c r="S387" s="436" t="inlineStr">
        <is>
          <t>-</t>
        </is>
      </c>
      <c r="T387" s="436" t="n">
        <v>1</v>
      </c>
      <c r="U387" s="399" t="n">
        <v>0.9</v>
      </c>
      <c r="V387" s="436" t="n">
        <v>1</v>
      </c>
      <c r="W387" s="436" t="n">
        <v>1</v>
      </c>
      <c r="X387" s="436" t="inlineStr">
        <is>
          <t>-</t>
        </is>
      </c>
      <c r="Y387" s="436" t="n">
        <v>1</v>
      </c>
      <c r="Z387" s="399" t="n">
        <v>0.92</v>
      </c>
      <c r="AA387" s="399" t="inlineStr">
        <is>
          <t>-</t>
        </is>
      </c>
      <c r="AB387" s="399" t="inlineStr">
        <is>
          <t>-</t>
        </is>
      </c>
      <c r="AC387" s="399" t="n">
        <v>1</v>
      </c>
      <c r="AD387" s="399" t="n">
        <v>1</v>
      </c>
      <c r="AE387" s="399" t="n">
        <v>0.92</v>
      </c>
      <c r="AF387" s="436" t="n">
        <v>0.987179487179487</v>
      </c>
      <c r="AG387" s="436" t="n">
        <v>0.926751592356688</v>
      </c>
      <c r="AH387" s="436" t="n">
        <v>1</v>
      </c>
      <c r="AI387" s="436" t="n">
        <v>0.947368421052632</v>
      </c>
      <c r="AJ387" s="399" t="n">
        <v>0.92</v>
      </c>
      <c r="AK387" s="436" t="n">
        <v>1</v>
      </c>
      <c r="AL387" s="436" t="n">
        <v>1</v>
      </c>
      <c r="AM387" s="436" t="n">
        <v>1</v>
      </c>
      <c r="AN387" s="436" t="n">
        <v>1</v>
      </c>
      <c r="AO387" s="183" t="n">
        <v>0.99</v>
      </c>
      <c r="AP387" s="405" t="n">
        <v>1</v>
      </c>
      <c r="AQ387" s="405" t="n">
        <v>1</v>
      </c>
      <c r="AR387" s="405" t="n">
        <v>1</v>
      </c>
      <c r="AS387" s="402" t="n">
        <v>1</v>
      </c>
      <c r="AT387" s="440" t="n">
        <v>0.05</v>
      </c>
      <c r="AU387" s="404" t="inlineStr">
        <is>
          <t>-</t>
        </is>
      </c>
      <c r="AV387" s="405" t="n">
        <v>1</v>
      </c>
      <c r="AW387" s="405" t="inlineStr">
        <is>
          <t>-</t>
        </is>
      </c>
      <c r="AX387" s="405" t="n">
        <v>1</v>
      </c>
      <c r="AY387" s="154" t="n"/>
      <c r="AZ387" s="152" t="n"/>
    </row>
    <row r="388">
      <c r="A388" s="150" t="n"/>
      <c r="B388" s="154" t="n"/>
      <c r="C388" s="187" t="inlineStr">
        <is>
          <t>BANDUNG万隆</t>
        </is>
      </c>
      <c r="D388" s="257" t="inlineStr">
        <is>
          <t>Pickup Delivery</t>
        </is>
      </c>
      <c r="E388" s="257" t="inlineStr">
        <is>
          <t>AGENT16</t>
        </is>
      </c>
      <c r="F388" s="409" t="inlineStr">
        <is>
          <t>GRT40A</t>
        </is>
      </c>
      <c r="G388" s="188" t="inlineStr">
        <is>
          <t>GRT40A</t>
        </is>
      </c>
      <c r="H388" s="188" t="inlineStr">
        <is>
          <t>GRT40A</t>
        </is>
      </c>
      <c r="I388" s="188" t="inlineStr">
        <is>
          <t>GRT40A</t>
        </is>
      </c>
      <c r="J388" s="188" t="inlineStr">
        <is>
          <t>GRT40A</t>
        </is>
      </c>
      <c r="K388" s="183" t="n">
        <v>0.9</v>
      </c>
      <c r="L388" s="436" t="n">
        <v>1</v>
      </c>
      <c r="M388" s="436" t="n">
        <v>1</v>
      </c>
      <c r="N388" s="437" t="n">
        <v>0.974358974358974</v>
      </c>
      <c r="O388" s="437" t="n">
        <v>0.990384615384615</v>
      </c>
      <c r="P388" s="399" t="n">
        <v>0.9</v>
      </c>
      <c r="Q388" s="438" t="n">
        <v>0.977729098211026</v>
      </c>
      <c r="R388" s="436" t="n">
        <v>0.9779123619522621</v>
      </c>
      <c r="S388" s="436" t="n">
        <v>0.989670755326017</v>
      </c>
      <c r="T388" s="436" t="n">
        <v>0.982068486811661</v>
      </c>
      <c r="U388" s="399" t="n">
        <v>0.9</v>
      </c>
      <c r="V388" s="436" t="n">
        <v>0.871851040525739</v>
      </c>
      <c r="W388" s="436" t="n">
        <v>0.850374064837905</v>
      </c>
      <c r="X388" s="436" t="n">
        <v>0.877340219496449</v>
      </c>
      <c r="Y388" s="436" t="n">
        <v>0.866844053678852</v>
      </c>
      <c r="Z388" s="399" t="n">
        <v>0.92</v>
      </c>
      <c r="AA388" s="399" t="inlineStr">
        <is>
          <t>-</t>
        </is>
      </c>
      <c r="AB388" s="399" t="inlineStr">
        <is>
          <t>-</t>
        </is>
      </c>
      <c r="AC388" s="399" t="inlineStr">
        <is>
          <t>-</t>
        </is>
      </c>
      <c r="AD388" s="399" t="inlineStr">
        <is>
          <t>-</t>
        </is>
      </c>
      <c r="AE388" s="399" t="n">
        <v>0.92</v>
      </c>
      <c r="AF388" s="436" t="n">
        <v>0.990904226859283</v>
      </c>
      <c r="AG388" s="436" t="n">
        <v>0.9402295817390161</v>
      </c>
      <c r="AH388" s="436" t="n">
        <v>0.96431679721497</v>
      </c>
      <c r="AI388" s="436" t="n">
        <v>0.965018616330418</v>
      </c>
      <c r="AJ388" s="399" t="n">
        <v>0.92</v>
      </c>
      <c r="AK388" s="436" t="n">
        <v>0.946729602157788</v>
      </c>
      <c r="AL388" s="436" t="n">
        <v>0.951267056530214</v>
      </c>
      <c r="AM388" s="436" t="n">
        <v>0.967919340054995</v>
      </c>
      <c r="AN388" s="436" t="n">
        <v>0.955672426746807</v>
      </c>
      <c r="AO388" s="183" t="n">
        <v>0.99</v>
      </c>
      <c r="AP388" s="405" t="n">
        <v>1</v>
      </c>
      <c r="AQ388" s="405" t="n">
        <v>1</v>
      </c>
      <c r="AR388" s="405" t="n">
        <v>1</v>
      </c>
      <c r="AS388" s="402" t="n">
        <v>1</v>
      </c>
      <c r="AT388" s="440" t="n">
        <v>0.05</v>
      </c>
      <c r="AU388" s="404" t="n">
        <v>0.142857142857143</v>
      </c>
      <c r="AV388" s="405" t="n">
        <v>0.111111111111111</v>
      </c>
      <c r="AW388" s="405" t="n">
        <v>0.1</v>
      </c>
      <c r="AX388" s="405" t="n">
        <v>0.115384615384615</v>
      </c>
      <c r="AY388" s="154" t="n"/>
      <c r="AZ388" s="152" t="n"/>
    </row>
    <row r="389">
      <c r="A389" s="150" t="n"/>
      <c r="B389" s="154" t="n"/>
      <c r="C389" s="187" t="inlineStr">
        <is>
          <t>BANDUNG万隆</t>
        </is>
      </c>
      <c r="D389" s="257" t="inlineStr">
        <is>
          <t>Pickup Delivery</t>
        </is>
      </c>
      <c r="E389" s="257" t="inlineStr">
        <is>
          <t>AGENT16</t>
        </is>
      </c>
      <c r="F389" s="409" t="inlineStr">
        <is>
          <t>GRT17B</t>
        </is>
      </c>
      <c r="G389" s="188" t="inlineStr">
        <is>
          <t>GRT17B</t>
        </is>
      </c>
      <c r="H389" s="188" t="inlineStr">
        <is>
          <t>GRT17B</t>
        </is>
      </c>
      <c r="I389" s="188" t="inlineStr">
        <is>
          <t>GRT17B</t>
        </is>
      </c>
      <c r="J389" s="188" t="inlineStr">
        <is>
          <t>GRT17B</t>
        </is>
      </c>
      <c r="K389" s="183" t="n">
        <v>0.9</v>
      </c>
      <c r="L389" s="436" t="n">
        <v>0.9655172413793101</v>
      </c>
      <c r="M389" s="436" t="n">
        <v>1</v>
      </c>
      <c r="N389" s="437" t="n">
        <v>0.96875</v>
      </c>
      <c r="O389" s="437" t="n">
        <v>0.977777777777778</v>
      </c>
      <c r="P389" s="399" t="n">
        <v>0.9</v>
      </c>
      <c r="Q389" s="438" t="inlineStr">
        <is>
          <t>-</t>
        </is>
      </c>
      <c r="R389" s="436" t="inlineStr">
        <is>
          <t>-</t>
        </is>
      </c>
      <c r="S389" s="436" t="inlineStr">
        <is>
          <t>-</t>
        </is>
      </c>
      <c r="T389" s="436" t="inlineStr">
        <is>
          <t>-</t>
        </is>
      </c>
      <c r="U389" s="399" t="n">
        <v>0.9</v>
      </c>
      <c r="V389" s="436" t="inlineStr">
        <is>
          <t>-</t>
        </is>
      </c>
      <c r="W389" s="436" t="inlineStr">
        <is>
          <t>-</t>
        </is>
      </c>
      <c r="X389" s="436" t="inlineStr">
        <is>
          <t>-</t>
        </is>
      </c>
      <c r="Y389" s="436" t="inlineStr">
        <is>
          <t>-</t>
        </is>
      </c>
      <c r="Z389" s="399" t="n">
        <v>0.92</v>
      </c>
      <c r="AA389" s="399" t="inlineStr">
        <is>
          <t>-</t>
        </is>
      </c>
      <c r="AB389" s="399" t="inlineStr">
        <is>
          <t>-</t>
        </is>
      </c>
      <c r="AC389" s="399" t="inlineStr">
        <is>
          <t>-</t>
        </is>
      </c>
      <c r="AD389" s="399" t="inlineStr">
        <is>
          <t>-</t>
        </is>
      </c>
      <c r="AE389" s="399" t="n">
        <v>0.92</v>
      </c>
      <c r="AF389" s="436" t="n">
        <v>0.998396579369321</v>
      </c>
      <c r="AG389" s="436" t="n">
        <v>1</v>
      </c>
      <c r="AH389" s="436" t="n">
        <v>0.999171156237049</v>
      </c>
      <c r="AI389" s="436" t="n">
        <v>0.999219968798752</v>
      </c>
      <c r="AJ389" s="399" t="n">
        <v>0.92</v>
      </c>
      <c r="AK389" s="436" t="n">
        <v>0.956813104988831</v>
      </c>
      <c r="AL389" s="436" t="n">
        <v>0.9459742070407809</v>
      </c>
      <c r="AM389" s="436" t="n">
        <v>0.972144846796657</v>
      </c>
      <c r="AN389" s="436" t="n">
        <v>0.958911905303893</v>
      </c>
      <c r="AO389" s="183" t="n">
        <v>0.99</v>
      </c>
      <c r="AP389" s="405" t="n">
        <v>1</v>
      </c>
      <c r="AQ389" s="405" t="n">
        <v>1</v>
      </c>
      <c r="AR389" s="405" t="n">
        <v>1</v>
      </c>
      <c r="AS389" s="402" t="n">
        <v>1</v>
      </c>
      <c r="AT389" s="440" t="n">
        <v>0.05</v>
      </c>
      <c r="AU389" s="404" t="n">
        <v>0</v>
      </c>
      <c r="AV389" s="405" t="n">
        <v>0</v>
      </c>
      <c r="AW389" s="405" t="n">
        <v>0</v>
      </c>
      <c r="AX389" s="405" t="n">
        <v>0</v>
      </c>
      <c r="AY389" s="154" t="n"/>
      <c r="AZ389" s="152" t="n"/>
    </row>
    <row r="390">
      <c r="A390" s="150" t="n"/>
      <c r="B390" s="154" t="n"/>
      <c r="C390" s="187" t="inlineStr">
        <is>
          <t>BANDUNG万隆</t>
        </is>
      </c>
      <c r="D390" s="257" t="inlineStr">
        <is>
          <t>Pickup Delivery</t>
        </is>
      </c>
      <c r="E390" s="257" t="inlineStr">
        <is>
          <t>AGENT16</t>
        </is>
      </c>
      <c r="F390" s="409" t="inlineStr">
        <is>
          <t>GRT27B</t>
        </is>
      </c>
      <c r="G390" s="188" t="inlineStr">
        <is>
          <t>GRT27B</t>
        </is>
      </c>
      <c r="H390" s="188" t="inlineStr">
        <is>
          <t>GRT27B</t>
        </is>
      </c>
      <c r="I390" s="188" t="inlineStr">
        <is>
          <t>GRT27B</t>
        </is>
      </c>
      <c r="J390" s="188" t="inlineStr">
        <is>
          <t>GRT27B</t>
        </is>
      </c>
      <c r="K390" s="183" t="n">
        <v>0.9</v>
      </c>
      <c r="L390" s="436" t="n">
        <v>0.9090909090909089</v>
      </c>
      <c r="M390" s="436" t="n">
        <v>0.923076923076923</v>
      </c>
      <c r="N390" s="437" t="n">
        <v>0.851851851851852</v>
      </c>
      <c r="O390" s="437" t="n">
        <v>0.893333333333333</v>
      </c>
      <c r="P390" s="399" t="n">
        <v>0.9</v>
      </c>
      <c r="Q390" s="438" t="inlineStr">
        <is>
          <t>-</t>
        </is>
      </c>
      <c r="R390" s="436" t="inlineStr">
        <is>
          <t>-</t>
        </is>
      </c>
      <c r="S390" s="436" t="inlineStr">
        <is>
          <t>-</t>
        </is>
      </c>
      <c r="T390" s="436" t="inlineStr">
        <is>
          <t>-</t>
        </is>
      </c>
      <c r="U390" s="399" t="n">
        <v>0.9</v>
      </c>
      <c r="V390" s="436" t="inlineStr">
        <is>
          <t>-</t>
        </is>
      </c>
      <c r="W390" s="436" t="inlineStr">
        <is>
          <t>-</t>
        </is>
      </c>
      <c r="X390" s="436" t="inlineStr">
        <is>
          <t>-</t>
        </is>
      </c>
      <c r="Y390" s="436" t="inlineStr">
        <is>
          <t>-</t>
        </is>
      </c>
      <c r="Z390" s="399" t="n">
        <v>0.92</v>
      </c>
      <c r="AA390" s="399" t="inlineStr">
        <is>
          <t>-</t>
        </is>
      </c>
      <c r="AB390" s="399" t="inlineStr">
        <is>
          <t>-</t>
        </is>
      </c>
      <c r="AC390" s="399" t="inlineStr">
        <is>
          <t>-</t>
        </is>
      </c>
      <c r="AD390" s="399" t="inlineStr">
        <is>
          <t>-</t>
        </is>
      </c>
      <c r="AE390" s="399" t="n">
        <v>0.92</v>
      </c>
      <c r="AF390" s="436" t="n">
        <v>1</v>
      </c>
      <c r="AG390" s="436" t="n">
        <v>0.982142857142857</v>
      </c>
      <c r="AH390" s="436" t="n">
        <v>0.97979797979798</v>
      </c>
      <c r="AI390" s="436" t="n">
        <v>0.985074626865672</v>
      </c>
      <c r="AJ390" s="399" t="n">
        <v>0.92</v>
      </c>
      <c r="AK390" s="436" t="n">
        <v>0.778777830412127</v>
      </c>
      <c r="AL390" s="436" t="n">
        <v>0.88122962272939</v>
      </c>
      <c r="AM390" s="436" t="n">
        <v>0.922114608555286</v>
      </c>
      <c r="AN390" s="436" t="n">
        <v>0.86416270783848</v>
      </c>
      <c r="AO390" s="183" t="n">
        <v>0.99</v>
      </c>
      <c r="AP390" s="405" t="n">
        <v>1</v>
      </c>
      <c r="AQ390" s="405" t="n">
        <v>1</v>
      </c>
      <c r="AR390" s="405" t="n">
        <v>1</v>
      </c>
      <c r="AS390" s="402" t="n">
        <v>1</v>
      </c>
      <c r="AT390" s="440" t="n">
        <v>0.05</v>
      </c>
      <c r="AU390" s="404" t="n">
        <v>0</v>
      </c>
      <c r="AV390" s="405" t="n">
        <v>0</v>
      </c>
      <c r="AW390" s="405" t="n">
        <v>0</v>
      </c>
      <c r="AX390" s="405" t="n">
        <v>0</v>
      </c>
      <c r="AY390" s="154" t="n"/>
      <c r="AZ390" s="152" t="n"/>
    </row>
    <row r="391">
      <c r="A391" s="150" t="n"/>
      <c r="B391" s="154" t="n"/>
      <c r="C391" s="187" t="inlineStr">
        <is>
          <t>BANDUNG万隆</t>
        </is>
      </c>
      <c r="D391" s="257" t="inlineStr">
        <is>
          <t>Pickup Delivery</t>
        </is>
      </c>
      <c r="E391" s="257" t="inlineStr">
        <is>
          <t>AGENT16</t>
        </is>
      </c>
      <c r="F391" s="409" t="inlineStr">
        <is>
          <t>GRT06C</t>
        </is>
      </c>
      <c r="G391" s="188" t="inlineStr">
        <is>
          <t>GRT06C</t>
        </is>
      </c>
      <c r="H391" s="188" t="inlineStr">
        <is>
          <t>GRT06C</t>
        </is>
      </c>
      <c r="I391" s="188" t="inlineStr">
        <is>
          <t>GRT06C</t>
        </is>
      </c>
      <c r="J391" s="188" t="inlineStr">
        <is>
          <t>GRT06C</t>
        </is>
      </c>
      <c r="K391" s="183" t="n">
        <v>0.9</v>
      </c>
      <c r="L391" s="436" t="n">
        <v>1</v>
      </c>
      <c r="M391" s="436" t="n">
        <v>0.953488372093023</v>
      </c>
      <c r="N391" s="437" t="n">
        <v>0.976744186046512</v>
      </c>
      <c r="O391" s="437" t="n">
        <v>0.9765625</v>
      </c>
      <c r="P391" s="399" t="n">
        <v>0.9</v>
      </c>
      <c r="Q391" s="438" t="n">
        <v>0.5</v>
      </c>
      <c r="R391" s="436" t="inlineStr">
        <is>
          <t>-</t>
        </is>
      </c>
      <c r="S391" s="436" t="n">
        <v>1</v>
      </c>
      <c r="T391" s="436" t="n">
        <v>0.666666666666667</v>
      </c>
      <c r="U391" s="399" t="n">
        <v>0.9</v>
      </c>
      <c r="V391" s="436" t="n">
        <v>0</v>
      </c>
      <c r="W391" s="436" t="inlineStr">
        <is>
          <t>-</t>
        </is>
      </c>
      <c r="X391" s="436" t="n">
        <v>0</v>
      </c>
      <c r="Y391" s="436" t="n">
        <v>0</v>
      </c>
      <c r="Z391" s="399" t="n">
        <v>0.92</v>
      </c>
      <c r="AA391" s="399" t="inlineStr">
        <is>
          <t>-</t>
        </is>
      </c>
      <c r="AB391" s="399" t="inlineStr">
        <is>
          <t>-</t>
        </is>
      </c>
      <c r="AC391" s="399" t="inlineStr">
        <is>
          <t>-</t>
        </is>
      </c>
      <c r="AD391" s="399" t="inlineStr">
        <is>
          <t>-</t>
        </is>
      </c>
      <c r="AE391" s="399" t="n">
        <v>0.92</v>
      </c>
      <c r="AF391" s="436" t="n">
        <v>0.994027869940279</v>
      </c>
      <c r="AG391" s="436" t="n">
        <v>0.994169096209913</v>
      </c>
      <c r="AH391" s="436" t="n">
        <v>0.997931034482759</v>
      </c>
      <c r="AI391" s="436" t="n">
        <v>0.995379995379995</v>
      </c>
      <c r="AJ391" s="399" t="n">
        <v>0.92</v>
      </c>
      <c r="AK391" s="436" t="n">
        <v>0.933675007536931</v>
      </c>
      <c r="AL391" s="436" t="n">
        <v>0.9423024336888161</v>
      </c>
      <c r="AM391" s="436" t="n">
        <v>0.94945567651633</v>
      </c>
      <c r="AN391" s="436" t="n">
        <v>0.942208271787297</v>
      </c>
      <c r="AO391" s="183" t="n">
        <v>0.99</v>
      </c>
      <c r="AP391" s="405" t="n">
        <v>1</v>
      </c>
      <c r="AQ391" s="405" t="n">
        <v>1</v>
      </c>
      <c r="AR391" s="405" t="n">
        <v>1</v>
      </c>
      <c r="AS391" s="402" t="n">
        <v>1</v>
      </c>
      <c r="AT391" s="440" t="n">
        <v>0.05</v>
      </c>
      <c r="AU391" s="404" t="n">
        <v>0</v>
      </c>
      <c r="AV391" s="405" t="n">
        <v>0</v>
      </c>
      <c r="AW391" s="405" t="n">
        <v>0.111111111111111</v>
      </c>
      <c r="AX391" s="405" t="n">
        <v>0.0384615384615385</v>
      </c>
      <c r="AY391" s="154" t="n"/>
      <c r="AZ391" s="152" t="n"/>
    </row>
    <row r="392">
      <c r="A392" s="150" t="n"/>
      <c r="B392" s="154" t="n"/>
      <c r="C392" s="187" t="inlineStr">
        <is>
          <t>BANDUNG万隆</t>
        </is>
      </c>
      <c r="D392" s="257" t="inlineStr">
        <is>
          <t>Pickup Delivery</t>
        </is>
      </c>
      <c r="E392" s="257" t="inlineStr">
        <is>
          <t>AGENT16</t>
        </is>
      </c>
      <c r="F392" s="409" t="inlineStr">
        <is>
          <t>GRT10B</t>
        </is>
      </c>
      <c r="G392" s="188" t="inlineStr">
        <is>
          <t>GRT10B</t>
        </is>
      </c>
      <c r="H392" s="188" t="inlineStr">
        <is>
          <t>GRT10B</t>
        </is>
      </c>
      <c r="I392" s="188" t="inlineStr">
        <is>
          <t>GRT10B</t>
        </is>
      </c>
      <c r="J392" s="188" t="inlineStr">
        <is>
          <t>GRT10B</t>
        </is>
      </c>
      <c r="K392" s="183" t="n">
        <v>0.9</v>
      </c>
      <c r="L392" s="436" t="n">
        <v>0.963636363636364</v>
      </c>
      <c r="M392" s="436" t="n">
        <v>0.982456140350877</v>
      </c>
      <c r="N392" s="437" t="n">
        <v>0.966666666666667</v>
      </c>
      <c r="O392" s="437" t="n">
        <v>0.970930232558139</v>
      </c>
      <c r="P392" s="399" t="n">
        <v>0.9</v>
      </c>
      <c r="Q392" s="438" t="n">
        <v>0</v>
      </c>
      <c r="R392" s="436" t="n">
        <v>0</v>
      </c>
      <c r="S392" s="436" t="inlineStr">
        <is>
          <t>-</t>
        </is>
      </c>
      <c r="T392" s="436" t="n">
        <v>0</v>
      </c>
      <c r="U392" s="399" t="n">
        <v>0.9</v>
      </c>
      <c r="V392" s="436" t="n">
        <v>0</v>
      </c>
      <c r="W392" s="436" t="n">
        <v>0</v>
      </c>
      <c r="X392" s="436" t="inlineStr">
        <is>
          <t>-</t>
        </is>
      </c>
      <c r="Y392" s="436" t="n">
        <v>0</v>
      </c>
      <c r="Z392" s="399" t="n">
        <v>0.92</v>
      </c>
      <c r="AA392" s="399" t="inlineStr">
        <is>
          <t>-</t>
        </is>
      </c>
      <c r="AB392" s="399" t="n">
        <v>1</v>
      </c>
      <c r="AC392" s="399" t="inlineStr">
        <is>
          <t>-</t>
        </is>
      </c>
      <c r="AD392" s="399" t="n">
        <v>1</v>
      </c>
      <c r="AE392" s="399" t="n">
        <v>0.92</v>
      </c>
      <c r="AF392" s="436" t="n">
        <v>0.994204425711275</v>
      </c>
      <c r="AG392" s="436" t="n">
        <v>0.994148936170213</v>
      </c>
      <c r="AH392" s="436" t="n">
        <v>0.996195652173913</v>
      </c>
      <c r="AI392" s="436" t="n">
        <v>0.994838020647917</v>
      </c>
      <c r="AJ392" s="399" t="n">
        <v>0.92</v>
      </c>
      <c r="AK392" s="436" t="n">
        <v>0.9475896168108781</v>
      </c>
      <c r="AL392" s="436" t="n">
        <v>0.941035474592522</v>
      </c>
      <c r="AM392" s="436" t="n">
        <v>0.9720251368335699</v>
      </c>
      <c r="AN392" s="436" t="n">
        <v>0.95467680608365</v>
      </c>
      <c r="AO392" s="183" t="n">
        <v>0.99</v>
      </c>
      <c r="AP392" s="405" t="n">
        <v>1</v>
      </c>
      <c r="AQ392" s="405" t="n">
        <v>1</v>
      </c>
      <c r="AR392" s="405" t="n">
        <v>1</v>
      </c>
      <c r="AS392" s="402" t="n">
        <v>1</v>
      </c>
      <c r="AT392" s="440" t="n">
        <v>0.05</v>
      </c>
      <c r="AU392" s="404" t="n">
        <v>0.1</v>
      </c>
      <c r="AV392" s="405" t="n">
        <v>0.0555555555555556</v>
      </c>
      <c r="AW392" s="405" t="n">
        <v>0.0625</v>
      </c>
      <c r="AX392" s="405" t="n">
        <v>0.0740740740740741</v>
      </c>
      <c r="AY392" s="154" t="n"/>
      <c r="AZ392" s="152" t="n"/>
    </row>
    <row r="393">
      <c r="A393" s="150" t="n"/>
      <c r="B393" s="154" t="n"/>
      <c r="C393" s="187" t="inlineStr">
        <is>
          <t>BANDUNG万隆</t>
        </is>
      </c>
      <c r="D393" s="257" t="inlineStr">
        <is>
          <t>Pickup Delivery</t>
        </is>
      </c>
      <c r="E393" s="257" t="inlineStr">
        <is>
          <t>AGENT16</t>
        </is>
      </c>
      <c r="F393" s="409" t="inlineStr">
        <is>
          <t>GRT24B</t>
        </is>
      </c>
      <c r="G393" s="188" t="inlineStr">
        <is>
          <t>GRT24B</t>
        </is>
      </c>
      <c r="H393" s="188" t="inlineStr">
        <is>
          <t>GRT24B</t>
        </is>
      </c>
      <c r="I393" s="188" t="inlineStr">
        <is>
          <t>GRT24B</t>
        </is>
      </c>
      <c r="J393" s="188" t="inlineStr">
        <is>
          <t>GRT24B</t>
        </is>
      </c>
      <c r="K393" s="183" t="n">
        <v>0.9</v>
      </c>
      <c r="L393" s="436" t="n">
        <v>0.976744186046512</v>
      </c>
      <c r="M393" s="436" t="n">
        <v>0.978723404255319</v>
      </c>
      <c r="N393" s="437" t="n">
        <v>0.979166666666667</v>
      </c>
      <c r="O393" s="437" t="n">
        <v>0.978260869565217</v>
      </c>
      <c r="P393" s="399" t="n">
        <v>0.9</v>
      </c>
      <c r="Q393" s="438" t="inlineStr">
        <is>
          <t>-</t>
        </is>
      </c>
      <c r="R393" s="436" t="n">
        <v>1</v>
      </c>
      <c r="S393" s="436" t="n">
        <v>1</v>
      </c>
      <c r="T393" s="436" t="n">
        <v>1</v>
      </c>
      <c r="U393" s="399" t="n">
        <v>0.9</v>
      </c>
      <c r="V393" s="436" t="inlineStr">
        <is>
          <t>-</t>
        </is>
      </c>
      <c r="W393" s="436" t="n">
        <v>0</v>
      </c>
      <c r="X393" s="436" t="n">
        <v>0</v>
      </c>
      <c r="Y393" s="436" t="n">
        <v>0</v>
      </c>
      <c r="Z393" s="399" t="n">
        <v>0.92</v>
      </c>
      <c r="AA393" s="399" t="inlineStr">
        <is>
          <t>-</t>
        </is>
      </c>
      <c r="AB393" s="399" t="inlineStr">
        <is>
          <t>-</t>
        </is>
      </c>
      <c r="AC393" s="399" t="inlineStr">
        <is>
          <t>-</t>
        </is>
      </c>
      <c r="AD393" s="399" t="inlineStr">
        <is>
          <t>-</t>
        </is>
      </c>
      <c r="AE393" s="399" t="n">
        <v>0.92</v>
      </c>
      <c r="AF393" s="436" t="n">
        <v>0.991150442477876</v>
      </c>
      <c r="AG393" s="436" t="n">
        <v>0.935185185185185</v>
      </c>
      <c r="AH393" s="436" t="n">
        <v>0.990936555891239</v>
      </c>
      <c r="AI393" s="436" t="n">
        <v>0.980072463768116</v>
      </c>
      <c r="AJ393" s="399" t="n">
        <v>0.92</v>
      </c>
      <c r="AK393" s="436" t="n">
        <v>0.932976714915041</v>
      </c>
      <c r="AL393" s="436" t="n">
        <v>0.9465558194774349</v>
      </c>
      <c r="AM393" s="436" t="n">
        <v>0.954444444444444</v>
      </c>
      <c r="AN393" s="436" t="n">
        <v>0.945101517839543</v>
      </c>
      <c r="AO393" s="183" t="n">
        <v>0.99</v>
      </c>
      <c r="AP393" s="405" t="n">
        <v>1</v>
      </c>
      <c r="AQ393" s="405" t="n">
        <v>1</v>
      </c>
      <c r="AR393" s="405" t="n">
        <v>1</v>
      </c>
      <c r="AS393" s="402" t="n">
        <v>1</v>
      </c>
      <c r="AT393" s="440" t="n">
        <v>0.05</v>
      </c>
      <c r="AU393" s="404" t="n">
        <v>0.111111111111111</v>
      </c>
      <c r="AV393" s="405" t="n">
        <v>0.222222222222222</v>
      </c>
      <c r="AW393" s="405" t="n">
        <v>0</v>
      </c>
      <c r="AX393" s="405" t="n">
        <v>0.09677419354838709</v>
      </c>
      <c r="AY393" s="154" t="n"/>
      <c r="AZ393" s="152" t="n"/>
    </row>
    <row r="394">
      <c r="A394" s="150" t="n"/>
      <c r="B394" s="154" t="n"/>
      <c r="C394" s="187" t="inlineStr">
        <is>
          <t>BANDUNG万隆</t>
        </is>
      </c>
      <c r="D394" s="257" t="inlineStr">
        <is>
          <t>Pickup Delivery</t>
        </is>
      </c>
      <c r="E394" s="257" t="inlineStr">
        <is>
          <t>AGENT16</t>
        </is>
      </c>
      <c r="F394" s="409" t="inlineStr">
        <is>
          <t>GRT11A</t>
        </is>
      </c>
      <c r="G394" s="188" t="inlineStr">
        <is>
          <t>GRT11A</t>
        </is>
      </c>
      <c r="H394" s="188" t="inlineStr">
        <is>
          <t>GRT11A</t>
        </is>
      </c>
      <c r="I394" s="188" t="inlineStr">
        <is>
          <t>GRT11A</t>
        </is>
      </c>
      <c r="J394" s="188" t="inlineStr">
        <is>
          <t>GRT11A</t>
        </is>
      </c>
      <c r="K394" s="183" t="n">
        <v>0.9</v>
      </c>
      <c r="L394" s="436" t="n">
        <v>1</v>
      </c>
      <c r="M394" s="436" t="n">
        <v>0.951219512195122</v>
      </c>
      <c r="N394" s="437" t="n">
        <v>0.91304347826087</v>
      </c>
      <c r="O394" s="437" t="n">
        <v>0.952380952380952</v>
      </c>
      <c r="P394" s="399" t="n">
        <v>0.9</v>
      </c>
      <c r="Q394" s="438" t="n">
        <v>0.5</v>
      </c>
      <c r="R394" s="436" t="n">
        <v>1</v>
      </c>
      <c r="S394" s="436" t="inlineStr">
        <is>
          <t>-</t>
        </is>
      </c>
      <c r="T394" s="436" t="n">
        <v>0.666666666666667</v>
      </c>
      <c r="U394" s="399" t="n">
        <v>0.9</v>
      </c>
      <c r="V394" s="436" t="n">
        <v>0</v>
      </c>
      <c r="W394" s="436" t="n">
        <v>1</v>
      </c>
      <c r="X394" s="436" t="inlineStr">
        <is>
          <t>-</t>
        </is>
      </c>
      <c r="Y394" s="436" t="n">
        <v>0.333333333333333</v>
      </c>
      <c r="Z394" s="399" t="n">
        <v>0.92</v>
      </c>
      <c r="AA394" s="399" t="n">
        <v>1</v>
      </c>
      <c r="AB394" s="399" t="n">
        <v>1</v>
      </c>
      <c r="AC394" s="399" t="n">
        <v>1</v>
      </c>
      <c r="AD394" s="399" t="n">
        <v>1</v>
      </c>
      <c r="AE394" s="399" t="n">
        <v>0.92</v>
      </c>
      <c r="AF394" s="436" t="n">
        <v>0.993012741471434</v>
      </c>
      <c r="AG394" s="436" t="n">
        <v>0.99884437596302</v>
      </c>
      <c r="AH394" s="436" t="n">
        <v>0.999557260920897</v>
      </c>
      <c r="AI394" s="436" t="n">
        <v>0.997632527020072</v>
      </c>
      <c r="AJ394" s="399" t="n">
        <v>0.92</v>
      </c>
      <c r="AK394" s="436" t="n">
        <v>0.932393693263258</v>
      </c>
      <c r="AL394" s="436" t="n">
        <v>0.921695868483669</v>
      </c>
      <c r="AM394" s="436" t="n">
        <v>0.961910519951632</v>
      </c>
      <c r="AN394" s="436" t="n">
        <v>0.939437949313775</v>
      </c>
      <c r="AO394" s="183" t="n">
        <v>0.99</v>
      </c>
      <c r="AP394" s="405" t="n">
        <v>1</v>
      </c>
      <c r="AQ394" s="405" t="n">
        <v>1</v>
      </c>
      <c r="AR394" s="405" t="n">
        <v>1</v>
      </c>
      <c r="AS394" s="402" t="n">
        <v>1</v>
      </c>
      <c r="AT394" s="440" t="n">
        <v>0.05</v>
      </c>
      <c r="AU394" s="404" t="n">
        <v>0.0833333333333333</v>
      </c>
      <c r="AV394" s="405" t="n">
        <v>0.0833333333333333</v>
      </c>
      <c r="AW394" s="405" t="n">
        <v>0.1</v>
      </c>
      <c r="AX394" s="405" t="n">
        <v>0.08823529411764711</v>
      </c>
      <c r="AY394" s="154" t="n"/>
      <c r="AZ394" s="152" t="n"/>
    </row>
    <row r="395">
      <c r="A395" s="150" t="n"/>
      <c r="B395" s="154" t="n"/>
      <c r="C395" s="187" t="inlineStr">
        <is>
          <t>BANDUNG万隆</t>
        </is>
      </c>
      <c r="D395" s="257" t="inlineStr">
        <is>
          <t>Pickup Delivery</t>
        </is>
      </c>
      <c r="E395" s="257" t="inlineStr">
        <is>
          <t>AGENT16</t>
        </is>
      </c>
      <c r="F395" s="409" t="inlineStr">
        <is>
          <t>GRT07C</t>
        </is>
      </c>
      <c r="G395" s="188" t="inlineStr">
        <is>
          <t>GRT07C</t>
        </is>
      </c>
      <c r="H395" s="188" t="inlineStr">
        <is>
          <t>GRT07C</t>
        </is>
      </c>
      <c r="I395" s="188" t="inlineStr">
        <is>
          <t>GRT07C</t>
        </is>
      </c>
      <c r="J395" s="188" t="inlineStr">
        <is>
          <t>GRT07C</t>
        </is>
      </c>
      <c r="K395" s="183" t="n">
        <v>0.9</v>
      </c>
      <c r="L395" s="436" t="n">
        <v>0.977272727272727</v>
      </c>
      <c r="M395" s="436" t="n">
        <v>1</v>
      </c>
      <c r="N395" s="437" t="n">
        <v>0.9399999999999999</v>
      </c>
      <c r="O395" s="437" t="n">
        <v>0.971428571428571</v>
      </c>
      <c r="P395" s="399" t="n">
        <v>0.9</v>
      </c>
      <c r="Q395" s="438" t="n">
        <v>0.971957671957672</v>
      </c>
      <c r="R395" s="436" t="n">
        <v>0.98207171314741</v>
      </c>
      <c r="S395" s="436" t="n">
        <v>0.962556642022418</v>
      </c>
      <c r="T395" s="436" t="n">
        <v>0.972057719576278</v>
      </c>
      <c r="U395" s="399" t="n">
        <v>0.9</v>
      </c>
      <c r="V395" s="436" t="n">
        <v>0.886507936507936</v>
      </c>
      <c r="W395" s="436" t="n">
        <v>0.89691235059761</v>
      </c>
      <c r="X395" s="436" t="n">
        <v>0.914619604102075</v>
      </c>
      <c r="Y395" s="436" t="n">
        <v>0.89982483943615</v>
      </c>
      <c r="Z395" s="399" t="n">
        <v>0.92</v>
      </c>
      <c r="AA395" s="399" t="inlineStr">
        <is>
          <t>-</t>
        </is>
      </c>
      <c r="AB395" s="399" t="n">
        <v>0</v>
      </c>
      <c r="AC395" s="399" t="inlineStr">
        <is>
          <t>-</t>
        </is>
      </c>
      <c r="AD395" s="399" t="n">
        <v>0</v>
      </c>
      <c r="AE395" s="399" t="n">
        <v>0.92</v>
      </c>
      <c r="AF395" s="436" t="n">
        <v>0.9934939335326179</v>
      </c>
      <c r="AG395" s="436" t="n">
        <v>0.9977312390924959</v>
      </c>
      <c r="AH395" s="436" t="n">
        <v>0.999517956134008</v>
      </c>
      <c r="AI395" s="436" t="n">
        <v>0.9966593858409351</v>
      </c>
      <c r="AJ395" s="399" t="n">
        <v>0.92</v>
      </c>
      <c r="AK395" s="436" t="n">
        <v>0.956775997965929</v>
      </c>
      <c r="AL395" s="436" t="n">
        <v>0.956593927893738</v>
      </c>
      <c r="AM395" s="436" t="n">
        <v>0.976459727671359</v>
      </c>
      <c r="AN395" s="436" t="n">
        <v>0.963547508412113</v>
      </c>
      <c r="AO395" s="183" t="n">
        <v>0.99</v>
      </c>
      <c r="AP395" s="405" t="n">
        <v>1</v>
      </c>
      <c r="AQ395" s="405" t="n">
        <v>1</v>
      </c>
      <c r="AR395" s="405" t="n">
        <v>1</v>
      </c>
      <c r="AS395" s="402" t="n">
        <v>1</v>
      </c>
      <c r="AT395" s="440" t="n">
        <v>0.05</v>
      </c>
      <c r="AU395" s="404" t="n">
        <v>0.0625</v>
      </c>
      <c r="AV395" s="405" t="n">
        <v>0</v>
      </c>
      <c r="AW395" s="405" t="n">
        <v>0.0526315789473684</v>
      </c>
      <c r="AX395" s="405" t="n">
        <v>0.0333333333333333</v>
      </c>
      <c r="AY395" s="154" t="n"/>
      <c r="AZ395" s="152" t="n"/>
    </row>
    <row r="396">
      <c r="A396" s="150" t="n"/>
      <c r="B396" s="154" t="n"/>
      <c r="C396" s="187" t="inlineStr">
        <is>
          <t>BANDUNG万隆</t>
        </is>
      </c>
      <c r="D396" s="257" t="inlineStr">
        <is>
          <t>Pickup Delivery</t>
        </is>
      </c>
      <c r="E396" s="257" t="inlineStr">
        <is>
          <t>AGENT16</t>
        </is>
      </c>
      <c r="F396" s="409" t="inlineStr">
        <is>
          <t>GRT19A</t>
        </is>
      </c>
      <c r="G396" s="188" t="inlineStr">
        <is>
          <t>GRT19A</t>
        </is>
      </c>
      <c r="H396" s="188" t="inlineStr">
        <is>
          <t>GRT19A</t>
        </is>
      </c>
      <c r="I396" s="188" t="inlineStr">
        <is>
          <t>GRT19A</t>
        </is>
      </c>
      <c r="J396" s="188" t="inlineStr">
        <is>
          <t>GRT19A</t>
        </is>
      </c>
      <c r="K396" s="183" t="n">
        <v>0.9</v>
      </c>
      <c r="L396" s="436" t="n">
        <v>0.875</v>
      </c>
      <c r="M396" s="436" t="n">
        <v>0.930232558139535</v>
      </c>
      <c r="N396" s="437" t="n">
        <v>1</v>
      </c>
      <c r="O396" s="437" t="n">
        <v>0.936507936507937</v>
      </c>
      <c r="P396" s="399" t="n">
        <v>0.9</v>
      </c>
      <c r="Q396" s="438" t="n">
        <v>1</v>
      </c>
      <c r="R396" s="436" t="inlineStr">
        <is>
          <t>-</t>
        </is>
      </c>
      <c r="S396" s="436" t="inlineStr">
        <is>
          <t>-</t>
        </is>
      </c>
      <c r="T396" s="436" t="n">
        <v>1</v>
      </c>
      <c r="U396" s="399" t="n">
        <v>0.9</v>
      </c>
      <c r="V396" s="436" t="n">
        <v>0</v>
      </c>
      <c r="W396" s="436" t="inlineStr">
        <is>
          <t>-</t>
        </is>
      </c>
      <c r="X396" s="436" t="inlineStr">
        <is>
          <t>-</t>
        </is>
      </c>
      <c r="Y396" s="436" t="n">
        <v>0</v>
      </c>
      <c r="Z396" s="399" t="n">
        <v>0.92</v>
      </c>
      <c r="AA396" s="399" t="inlineStr">
        <is>
          <t>-</t>
        </is>
      </c>
      <c r="AB396" s="399" t="n">
        <v>0</v>
      </c>
      <c r="AC396" s="399" t="inlineStr">
        <is>
          <t>-</t>
        </is>
      </c>
      <c r="AD396" s="399" t="n">
        <v>0</v>
      </c>
      <c r="AE396" s="399" t="n">
        <v>0.92</v>
      </c>
      <c r="AF396" s="436" t="n">
        <v>0.971428571428571</v>
      </c>
      <c r="AG396" s="436" t="n">
        <v>1</v>
      </c>
      <c r="AH396" s="436" t="n">
        <v>1</v>
      </c>
      <c r="AI396" s="436" t="n">
        <v>0.990521327014218</v>
      </c>
      <c r="AJ396" s="399" t="n">
        <v>0.92</v>
      </c>
      <c r="AK396" s="436" t="n">
        <v>0.905022207037923</v>
      </c>
      <c r="AL396" s="436" t="n">
        <v>0.9352708058124169</v>
      </c>
      <c r="AM396" s="436" t="n">
        <v>0.939942528735632</v>
      </c>
      <c r="AN396" s="436" t="n">
        <v>0.927609962904081</v>
      </c>
      <c r="AO396" s="183" t="n">
        <v>0.99</v>
      </c>
      <c r="AP396" s="405" t="n">
        <v>1</v>
      </c>
      <c r="AQ396" s="405" t="n">
        <v>1</v>
      </c>
      <c r="AR396" s="405" t="n">
        <v>1</v>
      </c>
      <c r="AS396" s="402" t="n">
        <v>1</v>
      </c>
      <c r="AT396" s="440" t="n">
        <v>0.05</v>
      </c>
      <c r="AU396" s="404" t="n">
        <v>0</v>
      </c>
      <c r="AV396" s="405" t="n">
        <v>0</v>
      </c>
      <c r="AW396" s="405" t="n">
        <v>0.1</v>
      </c>
      <c r="AX396" s="405" t="n">
        <v>0.0357142857142857</v>
      </c>
      <c r="AY396" s="154" t="n"/>
      <c r="AZ396" s="152" t="n"/>
    </row>
    <row r="397">
      <c r="A397" s="150" t="n"/>
      <c r="B397" s="154" t="n"/>
      <c r="C397" s="187" t="inlineStr">
        <is>
          <t>BANDUNG万隆</t>
        </is>
      </c>
      <c r="D397" s="257" t="inlineStr">
        <is>
          <t>Pickup Delivery</t>
        </is>
      </c>
      <c r="E397" s="257" t="inlineStr">
        <is>
          <t>AGENT16</t>
        </is>
      </c>
      <c r="F397" s="409" t="inlineStr">
        <is>
          <t>GRT42</t>
        </is>
      </c>
      <c r="G397" s="188" t="inlineStr">
        <is>
          <t>GRT42</t>
        </is>
      </c>
      <c r="H397" s="188" t="inlineStr">
        <is>
          <t>GRT42</t>
        </is>
      </c>
      <c r="I397" s="188" t="inlineStr">
        <is>
          <t>GRT42</t>
        </is>
      </c>
      <c r="J397" s="188" t="inlineStr">
        <is>
          <t>GRT42</t>
        </is>
      </c>
      <c r="K397" s="183" t="n">
        <v>0.9</v>
      </c>
      <c r="L397" s="436" t="n">
        <v>1</v>
      </c>
      <c r="M397" s="436" t="n">
        <v>1</v>
      </c>
      <c r="N397" s="437" t="n">
        <v>1</v>
      </c>
      <c r="O397" s="437" t="n">
        <v>1</v>
      </c>
      <c r="P397" s="399" t="n">
        <v>0.9</v>
      </c>
      <c r="Q397" s="438" t="n">
        <v>0</v>
      </c>
      <c r="R397" s="436" t="n">
        <v>0</v>
      </c>
      <c r="S397" s="436" t="inlineStr">
        <is>
          <t>-</t>
        </is>
      </c>
      <c r="T397" s="436" t="n">
        <v>0</v>
      </c>
      <c r="U397" s="399" t="n">
        <v>0.9</v>
      </c>
      <c r="V397" s="436" t="n">
        <v>0</v>
      </c>
      <c r="W397" s="436" t="n">
        <v>0</v>
      </c>
      <c r="X397" s="436" t="inlineStr">
        <is>
          <t>-</t>
        </is>
      </c>
      <c r="Y397" s="436" t="n">
        <v>0</v>
      </c>
      <c r="Z397" s="399" t="n">
        <v>0.92</v>
      </c>
      <c r="AA397" s="399" t="inlineStr">
        <is>
          <t>-</t>
        </is>
      </c>
      <c r="AB397" s="399" t="inlineStr">
        <is>
          <t>-</t>
        </is>
      </c>
      <c r="AC397" s="399" t="inlineStr">
        <is>
          <t>-</t>
        </is>
      </c>
      <c r="AD397" s="399" t="inlineStr">
        <is>
          <t>-</t>
        </is>
      </c>
      <c r="AE397" s="399" t="n">
        <v>0.92</v>
      </c>
      <c r="AF397" s="436" t="n">
        <v>0.996939556235654</v>
      </c>
      <c r="AG397" s="436" t="n">
        <v>0.9991503823279519</v>
      </c>
      <c r="AH397" s="436" t="n">
        <v>0.999266862170088</v>
      </c>
      <c r="AI397" s="436" t="n">
        <v>0.998580049698261</v>
      </c>
      <c r="AJ397" s="399" t="n">
        <v>0.92</v>
      </c>
      <c r="AK397" s="436" t="n">
        <v>0.951548165137615</v>
      </c>
      <c r="AL397" s="436" t="n">
        <v>0.974222694658517</v>
      </c>
      <c r="AM397" s="436" t="n">
        <v>0.981437410756782</v>
      </c>
      <c r="AN397" s="436" t="n">
        <v>0.969964201519253</v>
      </c>
      <c r="AO397" s="183" t="n">
        <v>0.99</v>
      </c>
      <c r="AP397" s="405" t="n">
        <v>1</v>
      </c>
      <c r="AQ397" s="405" t="n">
        <v>1</v>
      </c>
      <c r="AR397" s="405" t="n">
        <v>1</v>
      </c>
      <c r="AS397" s="402" t="n">
        <v>1</v>
      </c>
      <c r="AT397" s="440" t="n">
        <v>0.05</v>
      </c>
      <c r="AU397" s="404" t="n">
        <v>0</v>
      </c>
      <c r="AV397" s="405" t="n">
        <v>0</v>
      </c>
      <c r="AW397" s="405" t="n">
        <v>0</v>
      </c>
      <c r="AX397" s="405" t="n">
        <v>0</v>
      </c>
      <c r="AY397" s="154" t="n"/>
      <c r="AZ397" s="152" t="n"/>
    </row>
    <row r="398">
      <c r="A398" s="150" t="n"/>
      <c r="B398" s="154" t="n"/>
      <c r="C398" s="187" t="inlineStr">
        <is>
          <t>BANDUNG万隆</t>
        </is>
      </c>
      <c r="D398" s="257" t="inlineStr">
        <is>
          <t>Pickup Delivery</t>
        </is>
      </c>
      <c r="E398" s="257" t="inlineStr">
        <is>
          <t>AGENT16</t>
        </is>
      </c>
      <c r="F398" s="409" t="inlineStr">
        <is>
          <t>GRT05C</t>
        </is>
      </c>
      <c r="G398" s="188" t="inlineStr">
        <is>
          <t>GRT05C</t>
        </is>
      </c>
      <c r="H398" s="188" t="inlineStr">
        <is>
          <t>GRT05C</t>
        </is>
      </c>
      <c r="I398" s="188" t="inlineStr">
        <is>
          <t>GRT05C</t>
        </is>
      </c>
      <c r="J398" s="188" t="inlineStr">
        <is>
          <t>GRT05C</t>
        </is>
      </c>
      <c r="K398" s="183" t="n">
        <v>0.9</v>
      </c>
      <c r="L398" s="436" t="n">
        <v>0.973684210526316</v>
      </c>
      <c r="M398" s="436" t="n">
        <v>1</v>
      </c>
      <c r="N398" s="437" t="n">
        <v>0.977777777777778</v>
      </c>
      <c r="O398" s="437" t="n">
        <v>0.9833333333333329</v>
      </c>
      <c r="P398" s="399" t="n">
        <v>0.9</v>
      </c>
      <c r="Q398" s="438" t="n">
        <v>0.982713633398565</v>
      </c>
      <c r="R398" s="436" t="n">
        <v>0.980285107673643</v>
      </c>
      <c r="S398" s="436" t="n">
        <v>0.982176613556576</v>
      </c>
      <c r="T398" s="436" t="n">
        <v>0.981720643751242</v>
      </c>
      <c r="U398" s="399" t="n">
        <v>0.9</v>
      </c>
      <c r="V398" s="436" t="n">
        <v>0.9230267449445529</v>
      </c>
      <c r="W398" s="436" t="n">
        <v>0.948741279951471</v>
      </c>
      <c r="X398" s="436" t="n">
        <v>0.95760194436943</v>
      </c>
      <c r="Y398" s="436" t="n">
        <v>0.9441684879793359</v>
      </c>
      <c r="Z398" s="399" t="n">
        <v>0.92</v>
      </c>
      <c r="AA398" s="399" t="n">
        <v>0</v>
      </c>
      <c r="AB398" s="399" t="inlineStr">
        <is>
          <t>-</t>
        </is>
      </c>
      <c r="AC398" s="399" t="inlineStr">
        <is>
          <t>-</t>
        </is>
      </c>
      <c r="AD398" s="399" t="n">
        <v>0</v>
      </c>
      <c r="AE398" s="399" t="n">
        <v>0.92</v>
      </c>
      <c r="AF398" s="436" t="n">
        <v>0.99893139559735</v>
      </c>
      <c r="AG398" s="436" t="n">
        <v>0.996716377069367</v>
      </c>
      <c r="AH398" s="436" t="n">
        <v>0.998033560566335</v>
      </c>
      <c r="AI398" s="436" t="n">
        <v>0.997756933115824</v>
      </c>
      <c r="AJ398" s="399" t="n">
        <v>0.92</v>
      </c>
      <c r="AK398" s="436" t="n">
        <v>0.963505926388022</v>
      </c>
      <c r="AL398" s="436" t="n">
        <v>0.96512641673932</v>
      </c>
      <c r="AM398" s="436" t="n">
        <v>0.981029106029106</v>
      </c>
      <c r="AN398" s="436" t="n">
        <v>0.970462124821344</v>
      </c>
      <c r="AO398" s="183" t="n">
        <v>0.99</v>
      </c>
      <c r="AP398" s="405" t="n">
        <v>1</v>
      </c>
      <c r="AQ398" s="405" t="n">
        <v>1</v>
      </c>
      <c r="AR398" s="405" t="n">
        <v>1</v>
      </c>
      <c r="AS398" s="402" t="n">
        <v>1</v>
      </c>
      <c r="AT398" s="440" t="n">
        <v>0.05</v>
      </c>
      <c r="AU398" s="404" t="n">
        <v>0</v>
      </c>
      <c r="AV398" s="405" t="n">
        <v>0</v>
      </c>
      <c r="AW398" s="405" t="n">
        <v>0</v>
      </c>
      <c r="AX398" s="405" t="n">
        <v>0</v>
      </c>
      <c r="AY398" s="154" t="n"/>
      <c r="AZ398" s="152" t="n"/>
    </row>
    <row r="399">
      <c r="A399" s="150" t="n"/>
      <c r="B399" s="154" t="n"/>
      <c r="C399" s="187" t="inlineStr">
        <is>
          <t>BANDUNG万隆</t>
        </is>
      </c>
      <c r="D399" s="257" t="inlineStr">
        <is>
          <t>Pickup Delivery</t>
        </is>
      </c>
      <c r="E399" s="257" t="inlineStr">
        <is>
          <t>AGENT16</t>
        </is>
      </c>
      <c r="F399" s="409" t="inlineStr">
        <is>
          <t>GRT36A</t>
        </is>
      </c>
      <c r="G399" s="188" t="inlineStr">
        <is>
          <t>GRT36A</t>
        </is>
      </c>
      <c r="H399" s="188" t="inlineStr">
        <is>
          <t>GRT36A</t>
        </is>
      </c>
      <c r="I399" s="188" t="inlineStr">
        <is>
          <t>GRT36A</t>
        </is>
      </c>
      <c r="J399" s="188" t="inlineStr">
        <is>
          <t>GRT36A</t>
        </is>
      </c>
      <c r="K399" s="183" t="n">
        <v>0.9</v>
      </c>
      <c r="L399" s="436" t="n">
        <v>0.896551724137931</v>
      </c>
      <c r="M399" s="436" t="n">
        <v>0.964285714285714</v>
      </c>
      <c r="N399" s="437" t="n">
        <v>0.9696969696969699</v>
      </c>
      <c r="O399" s="437" t="n">
        <v>0.944444444444444</v>
      </c>
      <c r="P399" s="399" t="n">
        <v>0.9</v>
      </c>
      <c r="Q399" s="438" t="n">
        <v>0</v>
      </c>
      <c r="R399" s="436" t="n">
        <v>1</v>
      </c>
      <c r="S399" s="436" t="inlineStr">
        <is>
          <t>-</t>
        </is>
      </c>
      <c r="T399" s="436" t="n">
        <v>0.5</v>
      </c>
      <c r="U399" s="399" t="n">
        <v>0.9</v>
      </c>
      <c r="V399" s="436" t="n">
        <v>0</v>
      </c>
      <c r="W399" s="436" t="n">
        <v>0</v>
      </c>
      <c r="X399" s="436" t="inlineStr">
        <is>
          <t>-</t>
        </is>
      </c>
      <c r="Y399" s="436" t="n">
        <v>0</v>
      </c>
      <c r="Z399" s="399" t="n">
        <v>0.92</v>
      </c>
      <c r="AA399" s="399" t="inlineStr">
        <is>
          <t>-</t>
        </is>
      </c>
      <c r="AB399" s="399" t="inlineStr">
        <is>
          <t>-</t>
        </is>
      </c>
      <c r="AC399" s="399" t="inlineStr">
        <is>
          <t>-</t>
        </is>
      </c>
      <c r="AD399" s="399" t="inlineStr">
        <is>
          <t>-</t>
        </is>
      </c>
      <c r="AE399" s="399" t="n">
        <v>0.92</v>
      </c>
      <c r="AF399" s="436" t="n">
        <v>0.997646267652993</v>
      </c>
      <c r="AG399" s="436" t="n">
        <v>0.998602180598267</v>
      </c>
      <c r="AH399" s="436" t="n">
        <v>0.998805542283803</v>
      </c>
      <c r="AI399" s="436" t="n">
        <v>0.998416689950638</v>
      </c>
      <c r="AJ399" s="399" t="n">
        <v>0.92</v>
      </c>
      <c r="AK399" s="436" t="n">
        <v>0.935249042145594</v>
      </c>
      <c r="AL399" s="436" t="n">
        <v>0.914956011730205</v>
      </c>
      <c r="AM399" s="436" t="n">
        <v>0.968350168350168</v>
      </c>
      <c r="AN399" s="436" t="n">
        <v>0.94041887337506</v>
      </c>
      <c r="AO399" s="183" t="n">
        <v>0.99</v>
      </c>
      <c r="AP399" s="405" t="n">
        <v>1</v>
      </c>
      <c r="AQ399" s="405" t="n">
        <v>1</v>
      </c>
      <c r="AR399" s="405" t="n">
        <v>1</v>
      </c>
      <c r="AS399" s="402" t="n">
        <v>1</v>
      </c>
      <c r="AT399" s="440" t="n">
        <v>0.05</v>
      </c>
      <c r="AU399" s="404" t="n">
        <v>0</v>
      </c>
      <c r="AV399" s="405" t="n">
        <v>0</v>
      </c>
      <c r="AW399" s="405" t="n">
        <v>0</v>
      </c>
      <c r="AX399" s="405" t="n">
        <v>0</v>
      </c>
      <c r="AY399" s="154" t="n"/>
      <c r="AZ399" s="152" t="n"/>
    </row>
    <row r="400">
      <c r="A400" s="150" t="n"/>
      <c r="B400" s="154" t="n"/>
      <c r="C400" s="187" t="inlineStr">
        <is>
          <t>BANDUNG万隆</t>
        </is>
      </c>
      <c r="D400" s="257" t="inlineStr">
        <is>
          <t>Pickup Delivery</t>
        </is>
      </c>
      <c r="E400" s="257" t="inlineStr">
        <is>
          <t>AGENT16</t>
        </is>
      </c>
      <c r="F400" s="409" t="inlineStr">
        <is>
          <t>GRT22C</t>
        </is>
      </c>
      <c r="G400" s="188" t="inlineStr">
        <is>
          <t>GRT22C</t>
        </is>
      </c>
      <c r="H400" s="188" t="inlineStr">
        <is>
          <t>GRT22C</t>
        </is>
      </c>
      <c r="I400" s="188" t="inlineStr">
        <is>
          <t>GRT22C</t>
        </is>
      </c>
      <c r="J400" s="188" t="inlineStr">
        <is>
          <t>GRT22C</t>
        </is>
      </c>
      <c r="K400" s="183" t="n">
        <v>0.9</v>
      </c>
      <c r="L400" s="436" t="n">
        <v>0.975609756097561</v>
      </c>
      <c r="M400" s="436" t="n">
        <v>1</v>
      </c>
      <c r="N400" s="437" t="n">
        <v>1</v>
      </c>
      <c r="O400" s="437" t="n">
        <v>0.992592592592593</v>
      </c>
      <c r="P400" s="399" t="n">
        <v>0.9</v>
      </c>
      <c r="Q400" s="438" t="n">
        <v>0.4</v>
      </c>
      <c r="R400" s="436" t="n">
        <v>0</v>
      </c>
      <c r="S400" s="436" t="inlineStr">
        <is>
          <t>-</t>
        </is>
      </c>
      <c r="T400" s="436" t="n">
        <v>0.333333333333333</v>
      </c>
      <c r="U400" s="399" t="n">
        <v>0.9</v>
      </c>
      <c r="V400" s="436" t="n">
        <v>0</v>
      </c>
      <c r="W400" s="436" t="n">
        <v>0</v>
      </c>
      <c r="X400" s="436" t="inlineStr">
        <is>
          <t>-</t>
        </is>
      </c>
      <c r="Y400" s="436" t="n">
        <v>0</v>
      </c>
      <c r="Z400" s="399" t="n">
        <v>0.92</v>
      </c>
      <c r="AA400" s="399" t="inlineStr">
        <is>
          <t>-</t>
        </is>
      </c>
      <c r="AB400" s="399" t="inlineStr">
        <is>
          <t>-</t>
        </is>
      </c>
      <c r="AC400" s="399" t="inlineStr">
        <is>
          <t>-</t>
        </is>
      </c>
      <c r="AD400" s="399" t="inlineStr">
        <is>
          <t>-</t>
        </is>
      </c>
      <c r="AE400" s="399" t="n">
        <v>0.92</v>
      </c>
      <c r="AF400" s="436" t="n">
        <v>0.993127147766323</v>
      </c>
      <c r="AG400" s="436" t="n">
        <v>0.99909338168631</v>
      </c>
      <c r="AH400" s="436" t="n">
        <v>0.991786447638604</v>
      </c>
      <c r="AI400" s="436" t="n">
        <v>0.994754705337859</v>
      </c>
      <c r="AJ400" s="399" t="n">
        <v>0.92</v>
      </c>
      <c r="AK400" s="436" t="n">
        <v>0.929480901077375</v>
      </c>
      <c r="AL400" s="436" t="n">
        <v>0.944896981312889</v>
      </c>
      <c r="AM400" s="436" t="n">
        <v>0.946607600839356</v>
      </c>
      <c r="AN400" s="436" t="n">
        <v>0.940463855901809</v>
      </c>
      <c r="AO400" s="183" t="n">
        <v>0.99</v>
      </c>
      <c r="AP400" s="405" t="n">
        <v>1</v>
      </c>
      <c r="AQ400" s="405" t="n">
        <v>1</v>
      </c>
      <c r="AR400" s="405" t="n">
        <v>1</v>
      </c>
      <c r="AS400" s="402" t="n">
        <v>1</v>
      </c>
      <c r="AT400" s="440" t="n">
        <v>0.05</v>
      </c>
      <c r="AU400" s="404" t="n">
        <v>0</v>
      </c>
      <c r="AV400" s="405" t="n">
        <v>0</v>
      </c>
      <c r="AW400" s="405" t="n">
        <v>0.0833333333333333</v>
      </c>
      <c r="AX400" s="405" t="n">
        <v>0.037037037037037</v>
      </c>
      <c r="AY400" s="154" t="n"/>
      <c r="AZ400" s="152" t="n"/>
    </row>
    <row r="401">
      <c r="A401" s="150" t="n"/>
      <c r="B401" s="154" t="n"/>
      <c r="C401" s="187" t="inlineStr">
        <is>
          <t>BANDUNG万隆</t>
        </is>
      </c>
      <c r="D401" s="257" t="inlineStr">
        <is>
          <t>Pickup Delivery</t>
        </is>
      </c>
      <c r="E401" s="257" t="inlineStr">
        <is>
          <t>AGENT16</t>
        </is>
      </c>
      <c r="F401" s="409" t="inlineStr">
        <is>
          <t>GRT26C</t>
        </is>
      </c>
      <c r="G401" s="188" t="inlineStr">
        <is>
          <t>GRT26C</t>
        </is>
      </c>
      <c r="H401" s="188" t="inlineStr">
        <is>
          <t>GRT26C</t>
        </is>
      </c>
      <c r="I401" s="188" t="inlineStr">
        <is>
          <t>GRT26C</t>
        </is>
      </c>
      <c r="J401" s="188" t="inlineStr">
        <is>
          <t>GRT26C</t>
        </is>
      </c>
      <c r="K401" s="183" t="n">
        <v>0.9</v>
      </c>
      <c r="L401" s="436" t="n">
        <v>1</v>
      </c>
      <c r="M401" s="436" t="n">
        <v>0.956521739130435</v>
      </c>
      <c r="N401" s="437" t="n">
        <v>0.916666666666667</v>
      </c>
      <c r="O401" s="437" t="n">
        <v>0.954545454545455</v>
      </c>
      <c r="P401" s="399" t="n">
        <v>0.9</v>
      </c>
      <c r="Q401" s="438" t="n">
        <v>0.999055712936733</v>
      </c>
      <c r="R401" s="436" t="n">
        <v>0.990085624155025</v>
      </c>
      <c r="S401" s="436" t="n">
        <v>0.991012114107073</v>
      </c>
      <c r="T401" s="436" t="n">
        <v>0.993184454756381</v>
      </c>
      <c r="U401" s="399" t="n">
        <v>0.9</v>
      </c>
      <c r="V401" s="436" t="n">
        <v>0.906987724268178</v>
      </c>
      <c r="W401" s="436" t="n">
        <v>0.937809824245155</v>
      </c>
      <c r="X401" s="436" t="n">
        <v>0.927315357561547</v>
      </c>
      <c r="Y401" s="436" t="n">
        <v>0.924448955916473</v>
      </c>
      <c r="Z401" s="399" t="n">
        <v>0.92</v>
      </c>
      <c r="AA401" s="399" t="inlineStr">
        <is>
          <t>-</t>
        </is>
      </c>
      <c r="AB401" s="399" t="n">
        <v>0</v>
      </c>
      <c r="AC401" s="399" t="inlineStr">
        <is>
          <t>-</t>
        </is>
      </c>
      <c r="AD401" s="399" t="n">
        <v>0</v>
      </c>
      <c r="AE401" s="399" t="n">
        <v>0.92</v>
      </c>
      <c r="AF401" s="436" t="n">
        <v>0.998043052837573</v>
      </c>
      <c r="AG401" s="436" t="n">
        <v>0.992337164750958</v>
      </c>
      <c r="AH401" s="436" t="n">
        <v>1</v>
      </c>
      <c r="AI401" s="436" t="n">
        <v>0.9977203647416411</v>
      </c>
      <c r="AJ401" s="399" t="n">
        <v>0.92</v>
      </c>
      <c r="AK401" s="436" t="n">
        <v>0.980573543015726</v>
      </c>
      <c r="AL401" s="436" t="n">
        <v>0.986349625715544</v>
      </c>
      <c r="AM401" s="436" t="n">
        <v>0.984924623115578</v>
      </c>
      <c r="AN401" s="436" t="n">
        <v>0.984045584045584</v>
      </c>
      <c r="AO401" s="183" t="n">
        <v>0.99</v>
      </c>
      <c r="AP401" s="405" t="n">
        <v>1</v>
      </c>
      <c r="AQ401" s="405" t="n">
        <v>1</v>
      </c>
      <c r="AR401" s="405" t="n">
        <v>1</v>
      </c>
      <c r="AS401" s="402" t="n">
        <v>1</v>
      </c>
      <c r="AT401" s="440" t="n">
        <v>0.05</v>
      </c>
      <c r="AU401" s="404" t="n">
        <v>0</v>
      </c>
      <c r="AV401" s="405" t="n">
        <v>0.125</v>
      </c>
      <c r="AW401" s="405" t="n">
        <v>0</v>
      </c>
      <c r="AX401" s="405" t="n">
        <v>0.04</v>
      </c>
      <c r="AY401" s="154" t="n"/>
      <c r="AZ401" s="152" t="n"/>
    </row>
    <row r="402">
      <c r="A402" s="150" t="n"/>
      <c r="B402" s="154" t="n"/>
      <c r="C402" s="187" t="inlineStr">
        <is>
          <t>BANDUNG万隆</t>
        </is>
      </c>
      <c r="D402" s="257" t="inlineStr">
        <is>
          <t>Pickup Delivery</t>
        </is>
      </c>
      <c r="E402" s="257" t="inlineStr">
        <is>
          <t>AGENT16</t>
        </is>
      </c>
      <c r="F402" s="409" t="inlineStr">
        <is>
          <t>GRT41A</t>
        </is>
      </c>
      <c r="G402" s="188" t="inlineStr">
        <is>
          <t>GRT41A</t>
        </is>
      </c>
      <c r="H402" s="188" t="inlineStr">
        <is>
          <t>GRT41A</t>
        </is>
      </c>
      <c r="I402" s="188" t="inlineStr">
        <is>
          <t>GRT41A</t>
        </is>
      </c>
      <c r="J402" s="188" t="inlineStr">
        <is>
          <t>GRT41A</t>
        </is>
      </c>
      <c r="K402" s="183" t="n">
        <v>0.9</v>
      </c>
      <c r="L402" s="436" t="n">
        <v>1</v>
      </c>
      <c r="M402" s="436" t="n">
        <v>1</v>
      </c>
      <c r="N402" s="437" t="n">
        <v>1</v>
      </c>
      <c r="O402" s="437" t="n">
        <v>1</v>
      </c>
      <c r="P402" s="399" t="n">
        <v>0.9</v>
      </c>
      <c r="Q402" s="438" t="inlineStr">
        <is>
          <t>-</t>
        </is>
      </c>
      <c r="R402" s="436" t="inlineStr">
        <is>
          <t>-</t>
        </is>
      </c>
      <c r="S402" s="436" t="inlineStr">
        <is>
          <t>-</t>
        </is>
      </c>
      <c r="T402" s="436" t="inlineStr">
        <is>
          <t>-</t>
        </is>
      </c>
      <c r="U402" s="399" t="n">
        <v>0.9</v>
      </c>
      <c r="V402" s="436" t="inlineStr">
        <is>
          <t>-</t>
        </is>
      </c>
      <c r="W402" s="436" t="inlineStr">
        <is>
          <t>-</t>
        </is>
      </c>
      <c r="X402" s="436" t="inlineStr">
        <is>
          <t>-</t>
        </is>
      </c>
      <c r="Y402" s="436" t="inlineStr">
        <is>
          <t>-</t>
        </is>
      </c>
      <c r="Z402" s="399" t="n">
        <v>0.92</v>
      </c>
      <c r="AA402" s="399" t="n">
        <v>0</v>
      </c>
      <c r="AB402" s="399" t="inlineStr">
        <is>
          <t>-</t>
        </is>
      </c>
      <c r="AC402" s="399" t="inlineStr">
        <is>
          <t>-</t>
        </is>
      </c>
      <c r="AD402" s="399" t="n">
        <v>0</v>
      </c>
      <c r="AE402" s="399" t="n">
        <v>0.92</v>
      </c>
      <c r="AF402" s="436" t="n">
        <v>0.997456549385333</v>
      </c>
      <c r="AG402" s="436" t="n">
        <v>0.990729544538492</v>
      </c>
      <c r="AH402" s="436" t="n">
        <v>0.996184530003469</v>
      </c>
      <c r="AI402" s="436" t="n">
        <v>0.994820665544478</v>
      </c>
      <c r="AJ402" s="399" t="n">
        <v>0.92</v>
      </c>
      <c r="AK402" s="436" t="n">
        <v>0.948007471980075</v>
      </c>
      <c r="AL402" s="436" t="n">
        <v>0.955854126679463</v>
      </c>
      <c r="AM402" s="436" t="n">
        <v>0.955983493810179</v>
      </c>
      <c r="AN402" s="436" t="n">
        <v>0.953497236516104</v>
      </c>
      <c r="AO402" s="183" t="n">
        <v>0.99</v>
      </c>
      <c r="AP402" s="405" t="n">
        <v>1</v>
      </c>
      <c r="AQ402" s="405" t="n">
        <v>1</v>
      </c>
      <c r="AR402" s="405" t="n">
        <v>1</v>
      </c>
      <c r="AS402" s="402" t="n">
        <v>1</v>
      </c>
      <c r="AT402" s="440" t="n">
        <v>0.05</v>
      </c>
      <c r="AU402" s="404" t="n">
        <v>0</v>
      </c>
      <c r="AV402" s="405" t="n">
        <v>0.0555555555555556</v>
      </c>
      <c r="AW402" s="405" t="n">
        <v>0.0555555555555556</v>
      </c>
      <c r="AX402" s="405" t="n">
        <v>0.0384615384615385</v>
      </c>
      <c r="AY402" s="154" t="n"/>
      <c r="AZ402" s="152" t="n"/>
    </row>
    <row r="403">
      <c r="A403" s="150" t="n"/>
      <c r="B403" s="154" t="n"/>
      <c r="C403" s="187" t="inlineStr">
        <is>
          <t>BANDUNG万隆</t>
        </is>
      </c>
      <c r="D403" s="257" t="inlineStr">
        <is>
          <t>Pickup Delivery</t>
        </is>
      </c>
      <c r="E403" s="257" t="inlineStr">
        <is>
          <t>AGENT16</t>
        </is>
      </c>
      <c r="F403" s="409" t="inlineStr">
        <is>
          <t>GRT16B</t>
        </is>
      </c>
      <c r="G403" s="188" t="inlineStr">
        <is>
          <t>GRT16B</t>
        </is>
      </c>
      <c r="H403" s="188" t="inlineStr">
        <is>
          <t>GRT16B</t>
        </is>
      </c>
      <c r="I403" s="188" t="inlineStr">
        <is>
          <t>GRT16B</t>
        </is>
      </c>
      <c r="J403" s="188" t="inlineStr">
        <is>
          <t>GRT16B</t>
        </is>
      </c>
      <c r="K403" s="183" t="n">
        <v>0.9</v>
      </c>
      <c r="L403" s="436" t="n">
        <v>0.904761904761905</v>
      </c>
      <c r="M403" s="436" t="n">
        <v>1</v>
      </c>
      <c r="N403" s="437" t="n">
        <v>1</v>
      </c>
      <c r="O403" s="437" t="n">
        <v>0.971830985915493</v>
      </c>
      <c r="P403" s="399" t="n">
        <v>0.9</v>
      </c>
      <c r="Q403" s="438" t="inlineStr">
        <is>
          <t>-</t>
        </is>
      </c>
      <c r="R403" s="436" t="inlineStr">
        <is>
          <t>-</t>
        </is>
      </c>
      <c r="S403" s="436" t="inlineStr">
        <is>
          <t>-</t>
        </is>
      </c>
      <c r="T403" s="436" t="inlineStr">
        <is>
          <t>-</t>
        </is>
      </c>
      <c r="U403" s="399" t="n">
        <v>0.9</v>
      </c>
      <c r="V403" s="436" t="inlineStr">
        <is>
          <t>-</t>
        </is>
      </c>
      <c r="W403" s="436" t="inlineStr">
        <is>
          <t>-</t>
        </is>
      </c>
      <c r="X403" s="436" t="inlineStr">
        <is>
          <t>-</t>
        </is>
      </c>
      <c r="Y403" s="436" t="inlineStr">
        <is>
          <t>-</t>
        </is>
      </c>
      <c r="Z403" s="399" t="n">
        <v>0.92</v>
      </c>
      <c r="AA403" s="399" t="inlineStr">
        <is>
          <t>-</t>
        </is>
      </c>
      <c r="AB403" s="399" t="inlineStr">
        <is>
          <t>-</t>
        </is>
      </c>
      <c r="AC403" s="399" t="inlineStr">
        <is>
          <t>-</t>
        </is>
      </c>
      <c r="AD403" s="399" t="inlineStr">
        <is>
          <t>-</t>
        </is>
      </c>
      <c r="AE403" s="399" t="n">
        <v>0.92</v>
      </c>
      <c r="AF403" s="436" t="n">
        <v>0.956521739130435</v>
      </c>
      <c r="AG403" s="436" t="n">
        <v>1</v>
      </c>
      <c r="AH403" s="436" t="n">
        <v>0.9090909090909089</v>
      </c>
      <c r="AI403" s="436" t="n">
        <v>0.9696969696969699</v>
      </c>
      <c r="AJ403" s="399" t="n">
        <v>0.92</v>
      </c>
      <c r="AK403" s="436" t="n">
        <v>0.891279728199321</v>
      </c>
      <c r="AL403" s="436" t="n">
        <v>0.954866775421425</v>
      </c>
      <c r="AM403" s="436" t="n">
        <v>0.979050279329609</v>
      </c>
      <c r="AN403" s="436" t="n">
        <v>0.944376846862507</v>
      </c>
      <c r="AO403" s="183" t="n">
        <v>0.99</v>
      </c>
      <c r="AP403" s="405" t="n">
        <v>1</v>
      </c>
      <c r="AQ403" s="405" t="n">
        <v>1</v>
      </c>
      <c r="AR403" s="405" t="n">
        <v>1</v>
      </c>
      <c r="AS403" s="402" t="n">
        <v>1</v>
      </c>
      <c r="AT403" s="440" t="n">
        <v>0.05</v>
      </c>
      <c r="AU403" s="404" t="n">
        <v>0</v>
      </c>
      <c r="AV403" s="405" t="n">
        <v>0</v>
      </c>
      <c r="AW403" s="405" t="n">
        <v>0.166666666666667</v>
      </c>
      <c r="AX403" s="405" t="n">
        <v>0.1</v>
      </c>
      <c r="AY403" s="154" t="n"/>
      <c r="AZ403" s="152" t="n"/>
    </row>
    <row r="404">
      <c r="A404" s="150" t="n"/>
      <c r="B404" s="154" t="n"/>
      <c r="C404" s="187" t="inlineStr">
        <is>
          <t>BANDUNG万隆</t>
        </is>
      </c>
      <c r="D404" s="257" t="inlineStr">
        <is>
          <t>Pickup Delivery</t>
        </is>
      </c>
      <c r="E404" s="257" t="inlineStr">
        <is>
          <t>AGENT16</t>
        </is>
      </c>
      <c r="F404" s="409" t="inlineStr">
        <is>
          <t>GRT31B</t>
        </is>
      </c>
      <c r="G404" s="188" t="inlineStr">
        <is>
          <t>GRT31B</t>
        </is>
      </c>
      <c r="H404" s="188" t="inlineStr">
        <is>
          <t>GRT31B</t>
        </is>
      </c>
      <c r="I404" s="188" t="inlineStr">
        <is>
          <t>GRT31B</t>
        </is>
      </c>
      <c r="J404" s="188" t="inlineStr">
        <is>
          <t>GRT31B</t>
        </is>
      </c>
      <c r="K404" s="183" t="n">
        <v>0.9</v>
      </c>
      <c r="L404" s="436" t="n">
        <v>0.961538461538462</v>
      </c>
      <c r="M404" s="436" t="n">
        <v>1</v>
      </c>
      <c r="N404" s="437" t="n">
        <v>0.967741935483871</v>
      </c>
      <c r="O404" s="437" t="n">
        <v>0.975609756097561</v>
      </c>
      <c r="P404" s="399" t="n">
        <v>0.9</v>
      </c>
      <c r="Q404" s="438" t="n">
        <v>0</v>
      </c>
      <c r="R404" s="436" t="n">
        <v>0.333333333333333</v>
      </c>
      <c r="S404" s="436" t="inlineStr">
        <is>
          <t>-</t>
        </is>
      </c>
      <c r="T404" s="436" t="n">
        <v>0.111111111111111</v>
      </c>
      <c r="U404" s="399" t="n">
        <v>0.9</v>
      </c>
      <c r="V404" s="436" t="n">
        <v>0</v>
      </c>
      <c r="W404" s="436" t="n">
        <v>0</v>
      </c>
      <c r="X404" s="436" t="inlineStr">
        <is>
          <t>-</t>
        </is>
      </c>
      <c r="Y404" s="436" t="n">
        <v>0</v>
      </c>
      <c r="Z404" s="399" t="n">
        <v>0.92</v>
      </c>
      <c r="AA404" s="399" t="inlineStr">
        <is>
          <t>-</t>
        </is>
      </c>
      <c r="AB404" s="399" t="inlineStr">
        <is>
          <t>-</t>
        </is>
      </c>
      <c r="AC404" s="399" t="inlineStr">
        <is>
          <t>-</t>
        </is>
      </c>
      <c r="AD404" s="399" t="inlineStr">
        <is>
          <t>-</t>
        </is>
      </c>
      <c r="AE404" s="399" t="n">
        <v>0.92</v>
      </c>
      <c r="AF404" s="436" t="n">
        <v>1</v>
      </c>
      <c r="AG404" s="436" t="n">
        <v>1</v>
      </c>
      <c r="AH404" s="436" t="n">
        <v>1</v>
      </c>
      <c r="AI404" s="436" t="n">
        <v>1</v>
      </c>
      <c r="AJ404" s="399" t="n">
        <v>0.92</v>
      </c>
      <c r="AK404" s="436" t="n">
        <v>0.9060442848593659</v>
      </c>
      <c r="AL404" s="436" t="n">
        <v>0.948661933369743</v>
      </c>
      <c r="AM404" s="436" t="n">
        <v>0.979915927136852</v>
      </c>
      <c r="AN404" s="436" t="n">
        <v>0.947900053163211</v>
      </c>
      <c r="AO404" s="183" t="n">
        <v>0.99</v>
      </c>
      <c r="AP404" s="405" t="n">
        <v>1</v>
      </c>
      <c r="AQ404" s="405" t="n">
        <v>1</v>
      </c>
      <c r="AR404" s="405" t="n">
        <v>1</v>
      </c>
      <c r="AS404" s="402" t="n">
        <v>1</v>
      </c>
      <c r="AT404" s="440" t="n">
        <v>0.05</v>
      </c>
      <c r="AU404" s="404" t="n">
        <v>0</v>
      </c>
      <c r="AV404" s="405" t="n">
        <v>0</v>
      </c>
      <c r="AW404" s="405" t="n">
        <v>0</v>
      </c>
      <c r="AX404" s="405" t="n">
        <v>0</v>
      </c>
      <c r="AY404" s="154" t="n"/>
      <c r="AZ404" s="152" t="n"/>
    </row>
    <row r="405">
      <c r="A405" s="150" t="n"/>
      <c r="B405" s="154" t="n"/>
      <c r="C405" s="187" t="inlineStr">
        <is>
          <t>BANDUNG万隆</t>
        </is>
      </c>
      <c r="D405" s="257" t="inlineStr">
        <is>
          <t>Pickup Delivery</t>
        </is>
      </c>
      <c r="E405" s="257" t="inlineStr">
        <is>
          <t>AGENT16</t>
        </is>
      </c>
      <c r="F405" s="409" t="inlineStr">
        <is>
          <t>GRT03D</t>
        </is>
      </c>
      <c r="G405" s="188" t="inlineStr">
        <is>
          <t>GRT03D</t>
        </is>
      </c>
      <c r="H405" s="188" t="inlineStr">
        <is>
          <t>GRT03D</t>
        </is>
      </c>
      <c r="I405" s="188" t="inlineStr">
        <is>
          <t>GRT03D</t>
        </is>
      </c>
      <c r="J405" s="188" t="inlineStr">
        <is>
          <t>GRT03D</t>
        </is>
      </c>
      <c r="K405" s="183" t="n">
        <v>0.9</v>
      </c>
      <c r="L405" s="436" t="n">
        <v>1</v>
      </c>
      <c r="M405" s="436" t="n">
        <v>1</v>
      </c>
      <c r="N405" s="437" t="n">
        <v>1</v>
      </c>
      <c r="O405" s="437" t="n">
        <v>1</v>
      </c>
      <c r="P405" s="399" t="n">
        <v>0.9</v>
      </c>
      <c r="Q405" s="438" t="n">
        <v>0.992905613818631</v>
      </c>
      <c r="R405" s="436" t="n">
        <v>0.993890585948348</v>
      </c>
      <c r="S405" s="436" t="n">
        <v>0.993997912317328</v>
      </c>
      <c r="T405" s="436" t="n">
        <v>0.993629976580796</v>
      </c>
      <c r="U405" s="399" t="n">
        <v>0.9</v>
      </c>
      <c r="V405" s="436" t="n">
        <v>0.859654534238125</v>
      </c>
      <c r="W405" s="436" t="n">
        <v>0.858650374895862</v>
      </c>
      <c r="X405" s="436" t="n">
        <v>0.878131524008351</v>
      </c>
      <c r="Y405" s="436" t="n">
        <v>0.865948477751756</v>
      </c>
      <c r="Z405" s="399" t="n">
        <v>0.92</v>
      </c>
      <c r="AA405" s="399" t="inlineStr">
        <is>
          <t>-</t>
        </is>
      </c>
      <c r="AB405" s="399" t="inlineStr">
        <is>
          <t>-</t>
        </is>
      </c>
      <c r="AC405" s="399" t="inlineStr">
        <is>
          <t>-</t>
        </is>
      </c>
      <c r="AD405" s="399" t="inlineStr">
        <is>
          <t>-</t>
        </is>
      </c>
      <c r="AE405" s="399" t="n">
        <v>0.92</v>
      </c>
      <c r="AF405" s="436" t="n">
        <v>0.995509198899029</v>
      </c>
      <c r="AG405" s="436" t="n">
        <v>0.962802651156499</v>
      </c>
      <c r="AH405" s="436" t="n">
        <v>0.99564862659777</v>
      </c>
      <c r="AI405" s="436" t="n">
        <v>0.984387990762125</v>
      </c>
      <c r="AJ405" s="399" t="n">
        <v>0.92</v>
      </c>
      <c r="AK405" s="436" t="n">
        <v>0.960575539568345</v>
      </c>
      <c r="AL405" s="436" t="n">
        <v>0.977583097139912</v>
      </c>
      <c r="AM405" s="436" t="n">
        <v>0.959979864082557</v>
      </c>
      <c r="AN405" s="436" t="n">
        <v>0.966192956130285</v>
      </c>
      <c r="AO405" s="183" t="n">
        <v>0.99</v>
      </c>
      <c r="AP405" s="405" t="n">
        <v>1</v>
      </c>
      <c r="AQ405" s="405" t="n">
        <v>1</v>
      </c>
      <c r="AR405" s="405" t="n">
        <v>1</v>
      </c>
      <c r="AS405" s="402" t="n">
        <v>1</v>
      </c>
      <c r="AT405" s="440" t="n">
        <v>0.05</v>
      </c>
      <c r="AU405" s="404" t="n">
        <v>0.2</v>
      </c>
      <c r="AV405" s="405" t="n">
        <v>-0.0357142857142857</v>
      </c>
      <c r="AW405" s="405" t="n">
        <v>0</v>
      </c>
      <c r="AX405" s="405" t="n">
        <v>0.0405405405405405</v>
      </c>
      <c r="AY405" s="154" t="n"/>
      <c r="AZ405" s="152" t="n"/>
    </row>
    <row r="406">
      <c r="A406" s="150" t="n"/>
      <c r="B406" s="154" t="n"/>
      <c r="C406" s="187" t="inlineStr">
        <is>
          <t>BANDUNG万隆</t>
        </is>
      </c>
      <c r="D406" s="257" t="inlineStr">
        <is>
          <t>Pickup Delivery</t>
        </is>
      </c>
      <c r="E406" s="257" t="inlineStr">
        <is>
          <t>AGENT16</t>
        </is>
      </c>
      <c r="F406" s="409" t="inlineStr">
        <is>
          <t>GRT02A</t>
        </is>
      </c>
      <c r="G406" s="188" t="inlineStr">
        <is>
          <t>GRT02A</t>
        </is>
      </c>
      <c r="H406" s="188" t="inlineStr">
        <is>
          <t>GRT02A</t>
        </is>
      </c>
      <c r="I406" s="188" t="inlineStr">
        <is>
          <t>GRT02A</t>
        </is>
      </c>
      <c r="J406" s="188" t="inlineStr">
        <is>
          <t>GRT02A</t>
        </is>
      </c>
      <c r="K406" s="183" t="n">
        <v>0.9</v>
      </c>
      <c r="L406" s="436" t="n">
        <v>0.951219512195122</v>
      </c>
      <c r="M406" s="436" t="n">
        <v>0.954545454545455</v>
      </c>
      <c r="N406" s="437" t="n">
        <v>0.976744186046512</v>
      </c>
      <c r="O406" s="437" t="n">
        <v>0.9609375</v>
      </c>
      <c r="P406" s="399" t="n">
        <v>0.9</v>
      </c>
      <c r="Q406" s="438" t="n">
        <v>0</v>
      </c>
      <c r="R406" s="436" t="n">
        <v>0</v>
      </c>
      <c r="S406" s="436" t="inlineStr">
        <is>
          <t>-</t>
        </is>
      </c>
      <c r="T406" s="436" t="n">
        <v>0</v>
      </c>
      <c r="U406" s="399" t="n">
        <v>0.9</v>
      </c>
      <c r="V406" s="436" t="n">
        <v>0</v>
      </c>
      <c r="W406" s="436" t="n">
        <v>0</v>
      </c>
      <c r="X406" s="436" t="inlineStr">
        <is>
          <t>-</t>
        </is>
      </c>
      <c r="Y406" s="436" t="n">
        <v>0</v>
      </c>
      <c r="Z406" s="399" t="n">
        <v>0.92</v>
      </c>
      <c r="AA406" s="399" t="n">
        <v>1</v>
      </c>
      <c r="AB406" s="399" t="n">
        <v>0.5</v>
      </c>
      <c r="AC406" s="399" t="n">
        <v>1</v>
      </c>
      <c r="AD406" s="399" t="n">
        <v>0.75</v>
      </c>
      <c r="AE406" s="399" t="n">
        <v>0.92</v>
      </c>
      <c r="AF406" s="436" t="n">
        <v>0.98469759533641</v>
      </c>
      <c r="AG406" s="436" t="n">
        <v>0.99527346387576</v>
      </c>
      <c r="AH406" s="436" t="n">
        <v>0.997768240343348</v>
      </c>
      <c r="AI406" s="436" t="n">
        <v>0.993256864789712</v>
      </c>
      <c r="AJ406" s="399" t="n">
        <v>0.92</v>
      </c>
      <c r="AK406" s="436" t="n">
        <v>0.937130177514793</v>
      </c>
      <c r="AL406" s="436" t="n">
        <v>0.951590594744122</v>
      </c>
      <c r="AM406" s="436" t="n">
        <v>0.946050096339114</v>
      </c>
      <c r="AN406" s="436" t="n">
        <v>0.9451205510907</v>
      </c>
      <c r="AO406" s="183" t="n">
        <v>0.99</v>
      </c>
      <c r="AP406" s="405" t="n">
        <v>1</v>
      </c>
      <c r="AQ406" s="405" t="n">
        <v>1</v>
      </c>
      <c r="AR406" s="405" t="n">
        <v>1</v>
      </c>
      <c r="AS406" s="402" t="n">
        <v>1</v>
      </c>
      <c r="AT406" s="440" t="n">
        <v>0.05</v>
      </c>
      <c r="AU406" s="404" t="n">
        <v>0.0625</v>
      </c>
      <c r="AV406" s="405" t="n">
        <v>0</v>
      </c>
      <c r="AW406" s="405" t="n">
        <v>0.0714285714285714</v>
      </c>
      <c r="AX406" s="405" t="n">
        <v>0.0481927710843374</v>
      </c>
      <c r="AY406" s="154" t="n"/>
      <c r="AZ406" s="152" t="n"/>
    </row>
    <row r="407">
      <c r="A407" s="150" t="n"/>
      <c r="B407" s="154" t="n"/>
      <c r="C407" s="187" t="inlineStr">
        <is>
          <t>BANDUNG万隆</t>
        </is>
      </c>
      <c r="D407" s="257" t="inlineStr">
        <is>
          <t>Pickup Delivery</t>
        </is>
      </c>
      <c r="E407" s="257" t="inlineStr">
        <is>
          <t>AGENT16</t>
        </is>
      </c>
      <c r="F407" s="409" t="inlineStr">
        <is>
          <t>GRT37C</t>
        </is>
      </c>
      <c r="G407" s="188" t="inlineStr">
        <is>
          <t>GRT37C</t>
        </is>
      </c>
      <c r="H407" s="188" t="inlineStr">
        <is>
          <t>GRT37C</t>
        </is>
      </c>
      <c r="I407" s="188" t="inlineStr">
        <is>
          <t>GRT37C</t>
        </is>
      </c>
      <c r="J407" s="188" t="inlineStr">
        <is>
          <t>GRT37C</t>
        </is>
      </c>
      <c r="K407" s="183" t="n">
        <v>0.9</v>
      </c>
      <c r="L407" s="436" t="n">
        <v>0.976744186046512</v>
      </c>
      <c r="M407" s="436" t="n">
        <v>0.977272727272727</v>
      </c>
      <c r="N407" s="437" t="n">
        <v>0.955555555555556</v>
      </c>
      <c r="O407" s="437" t="n">
        <v>0.9696969696969699</v>
      </c>
      <c r="P407" s="399" t="n">
        <v>0.9</v>
      </c>
      <c r="Q407" s="438" t="inlineStr">
        <is>
          <t>-</t>
        </is>
      </c>
      <c r="R407" s="436" t="inlineStr">
        <is>
          <t>-</t>
        </is>
      </c>
      <c r="S407" s="436" t="inlineStr">
        <is>
          <t>-</t>
        </is>
      </c>
      <c r="T407" s="436" t="inlineStr">
        <is>
          <t>-</t>
        </is>
      </c>
      <c r="U407" s="399" t="n">
        <v>0.9</v>
      </c>
      <c r="V407" s="436" t="inlineStr">
        <is>
          <t>-</t>
        </is>
      </c>
      <c r="W407" s="436" t="inlineStr">
        <is>
          <t>-</t>
        </is>
      </c>
      <c r="X407" s="436" t="inlineStr">
        <is>
          <t>-</t>
        </is>
      </c>
      <c r="Y407" s="436" t="inlineStr">
        <is>
          <t>-</t>
        </is>
      </c>
      <c r="Z407" s="399" t="n">
        <v>0.92</v>
      </c>
      <c r="AA407" s="399" t="inlineStr">
        <is>
          <t>-</t>
        </is>
      </c>
      <c r="AB407" s="399" t="inlineStr">
        <is>
          <t>-</t>
        </is>
      </c>
      <c r="AC407" s="399" t="inlineStr">
        <is>
          <t>-</t>
        </is>
      </c>
      <c r="AD407" s="399" t="inlineStr">
        <is>
          <t>-</t>
        </is>
      </c>
      <c r="AE407" s="399" t="n">
        <v>0.92</v>
      </c>
      <c r="AF407" s="436" t="n">
        <v>0.988297872340426</v>
      </c>
      <c r="AG407" s="436" t="n">
        <v>0.987598647125141</v>
      </c>
      <c r="AH407" s="436" t="n">
        <v>0.995053586150041</v>
      </c>
      <c r="AI407" s="436" t="n">
        <v>0.990789473684211</v>
      </c>
      <c r="AJ407" s="399" t="n">
        <v>0.92</v>
      </c>
      <c r="AK407" s="436" t="n">
        <v>0.944887269414712</v>
      </c>
      <c r="AL407" s="436" t="n">
        <v>0.955382282867663</v>
      </c>
      <c r="AM407" s="436" t="n">
        <v>0.95775462962963</v>
      </c>
      <c r="AN407" s="436" t="n">
        <v>0.953001691093574</v>
      </c>
      <c r="AO407" s="183" t="n">
        <v>0.99</v>
      </c>
      <c r="AP407" s="405" t="n">
        <v>1</v>
      </c>
      <c r="AQ407" s="405" t="n">
        <v>1</v>
      </c>
      <c r="AR407" s="405" t="n">
        <v>1</v>
      </c>
      <c r="AS407" s="402" t="n">
        <v>1</v>
      </c>
      <c r="AT407" s="440" t="n">
        <v>0.05</v>
      </c>
      <c r="AU407" s="404" t="n">
        <v>0</v>
      </c>
      <c r="AV407" s="405" t="n">
        <v>0.153846153846154</v>
      </c>
      <c r="AW407" s="405" t="n">
        <v>0.06666666666666669</v>
      </c>
      <c r="AX407" s="405" t="n">
        <v>0.0769230769230769</v>
      </c>
      <c r="AY407" s="154" t="n"/>
      <c r="AZ407" s="152" t="n"/>
    </row>
    <row r="408">
      <c r="A408" s="150" t="n"/>
      <c r="B408" s="154" t="n"/>
      <c r="C408" s="187" t="inlineStr">
        <is>
          <t>BANDUNG万隆</t>
        </is>
      </c>
      <c r="D408" s="257" t="inlineStr">
        <is>
          <t>Pickup Delivery</t>
        </is>
      </c>
      <c r="E408" s="257" t="inlineStr">
        <is>
          <t>AGENT16</t>
        </is>
      </c>
      <c r="F408" s="409" t="inlineStr">
        <is>
          <t>GRT41C</t>
        </is>
      </c>
      <c r="G408" s="188" t="inlineStr">
        <is>
          <t>GRT41C</t>
        </is>
      </c>
      <c r="H408" s="188" t="inlineStr">
        <is>
          <t>GRT41C</t>
        </is>
      </c>
      <c r="I408" s="188" t="inlineStr">
        <is>
          <t>GRT41C</t>
        </is>
      </c>
      <c r="J408" s="188" t="inlineStr">
        <is>
          <t>GRT41C</t>
        </is>
      </c>
      <c r="K408" s="183" t="n">
        <v>0.9</v>
      </c>
      <c r="L408" s="436" t="n">
        <v>0.96</v>
      </c>
      <c r="M408" s="436" t="n">
        <v>0.967741935483871</v>
      </c>
      <c r="N408" s="437" t="n">
        <v>0.966666666666667</v>
      </c>
      <c r="O408" s="437" t="n">
        <v>0.965116279069767</v>
      </c>
      <c r="P408" s="399" t="n">
        <v>0.9</v>
      </c>
      <c r="Q408" s="438" t="inlineStr">
        <is>
          <t>-</t>
        </is>
      </c>
      <c r="R408" s="436" t="inlineStr">
        <is>
          <t>-</t>
        </is>
      </c>
      <c r="S408" s="436" t="inlineStr">
        <is>
          <t>-</t>
        </is>
      </c>
      <c r="T408" s="436" t="inlineStr">
        <is>
          <t>-</t>
        </is>
      </c>
      <c r="U408" s="399" t="n">
        <v>0.9</v>
      </c>
      <c r="V408" s="436" t="inlineStr">
        <is>
          <t>-</t>
        </is>
      </c>
      <c r="W408" s="436" t="inlineStr">
        <is>
          <t>-</t>
        </is>
      </c>
      <c r="X408" s="436" t="inlineStr">
        <is>
          <t>-</t>
        </is>
      </c>
      <c r="Y408" s="436" t="inlineStr">
        <is>
          <t>-</t>
        </is>
      </c>
      <c r="Z408" s="399" t="n">
        <v>0.92</v>
      </c>
      <c r="AA408" s="399" t="inlineStr">
        <is>
          <t>-</t>
        </is>
      </c>
      <c r="AB408" s="399" t="inlineStr">
        <is>
          <t>-</t>
        </is>
      </c>
      <c r="AC408" s="399" t="inlineStr">
        <is>
          <t>-</t>
        </is>
      </c>
      <c r="AD408" s="399" t="inlineStr">
        <is>
          <t>-</t>
        </is>
      </c>
      <c r="AE408" s="399" t="n">
        <v>0.92</v>
      </c>
      <c r="AF408" s="436" t="n">
        <v>0.998915009041591</v>
      </c>
      <c r="AG408" s="436" t="n">
        <v>0.996174079387853</v>
      </c>
      <c r="AH408" s="436" t="n">
        <v>0.9986766651962951</v>
      </c>
      <c r="AI408" s="436" t="n">
        <v>0.9980345360101081</v>
      </c>
      <c r="AJ408" s="399" t="n">
        <v>0.92</v>
      </c>
      <c r="AK408" s="436" t="n">
        <v>0.936686903729402</v>
      </c>
      <c r="AL408" s="436" t="n">
        <v>0.962127316680097</v>
      </c>
      <c r="AM408" s="436" t="n">
        <v>0.9578837452140621</v>
      </c>
      <c r="AN408" s="436" t="n">
        <v>0.952878214332333</v>
      </c>
      <c r="AO408" s="183" t="n">
        <v>0.99</v>
      </c>
      <c r="AP408" s="405" t="n">
        <v>1</v>
      </c>
      <c r="AQ408" s="405" t="n">
        <v>1</v>
      </c>
      <c r="AR408" s="405" t="n">
        <v>1</v>
      </c>
      <c r="AS408" s="402" t="n">
        <v>1</v>
      </c>
      <c r="AT408" s="440" t="n">
        <v>0.05</v>
      </c>
      <c r="AU408" s="404" t="n">
        <v>0</v>
      </c>
      <c r="AV408" s="405" t="n">
        <v>0</v>
      </c>
      <c r="AW408" s="405" t="n">
        <v>0</v>
      </c>
      <c r="AX408" s="405" t="n">
        <v>0</v>
      </c>
      <c r="AY408" s="154" t="n"/>
      <c r="AZ408" s="152" t="n"/>
    </row>
    <row r="409">
      <c r="A409" s="150" t="n"/>
      <c r="B409" s="154" t="n"/>
      <c r="C409" s="187" t="inlineStr">
        <is>
          <t>BANDUNG万隆</t>
        </is>
      </c>
      <c r="D409" s="257" t="inlineStr">
        <is>
          <t>Pickup Delivery</t>
        </is>
      </c>
      <c r="E409" s="257" t="inlineStr">
        <is>
          <t>AGENT16</t>
        </is>
      </c>
      <c r="F409" s="409" t="inlineStr">
        <is>
          <t>GRT25B</t>
        </is>
      </c>
      <c r="G409" s="188" t="inlineStr">
        <is>
          <t>GRT25B</t>
        </is>
      </c>
      <c r="H409" s="188" t="inlineStr">
        <is>
          <t>GRT25B</t>
        </is>
      </c>
      <c r="I409" s="188" t="inlineStr">
        <is>
          <t>GRT25B</t>
        </is>
      </c>
      <c r="J409" s="188" t="inlineStr">
        <is>
          <t>GRT25B</t>
        </is>
      </c>
      <c r="K409" s="183" t="n">
        <v>0.9</v>
      </c>
      <c r="L409" s="436" t="n">
        <v>1</v>
      </c>
      <c r="M409" s="436" t="n">
        <v>1</v>
      </c>
      <c r="N409" s="437" t="n">
        <v>1</v>
      </c>
      <c r="O409" s="437" t="n">
        <v>1</v>
      </c>
      <c r="P409" s="399" t="n">
        <v>0.9</v>
      </c>
      <c r="Q409" s="438" t="inlineStr">
        <is>
          <t>-</t>
        </is>
      </c>
      <c r="R409" s="436" t="inlineStr">
        <is>
          <t>-</t>
        </is>
      </c>
      <c r="S409" s="436" t="inlineStr">
        <is>
          <t>-</t>
        </is>
      </c>
      <c r="T409" s="436" t="inlineStr">
        <is>
          <t>-</t>
        </is>
      </c>
      <c r="U409" s="399" t="n">
        <v>0.9</v>
      </c>
      <c r="V409" s="436" t="inlineStr">
        <is>
          <t>-</t>
        </is>
      </c>
      <c r="W409" s="436" t="inlineStr">
        <is>
          <t>-</t>
        </is>
      </c>
      <c r="X409" s="436" t="inlineStr">
        <is>
          <t>-</t>
        </is>
      </c>
      <c r="Y409" s="436" t="inlineStr">
        <is>
          <t>-</t>
        </is>
      </c>
      <c r="Z409" s="399" t="n">
        <v>0.92</v>
      </c>
      <c r="AA409" s="399" t="inlineStr">
        <is>
          <t>-</t>
        </is>
      </c>
      <c r="AB409" s="399" t="inlineStr">
        <is>
          <t>-</t>
        </is>
      </c>
      <c r="AC409" s="399" t="inlineStr">
        <is>
          <t>-</t>
        </is>
      </c>
      <c r="AD409" s="399" t="inlineStr">
        <is>
          <t>-</t>
        </is>
      </c>
      <c r="AE409" s="399" t="n">
        <v>0.92</v>
      </c>
      <c r="AF409" s="436" t="n">
        <v>0.948979591836735</v>
      </c>
      <c r="AG409" s="436" t="n">
        <v>0.941860465116279</v>
      </c>
      <c r="AH409" s="436" t="n">
        <v>0.98780487804878</v>
      </c>
      <c r="AI409" s="436" t="n">
        <v>0.9655172413793101</v>
      </c>
      <c r="AJ409" s="399" t="n">
        <v>0.92</v>
      </c>
      <c r="AK409" s="436" t="n">
        <v>0.949963741841914</v>
      </c>
      <c r="AL409" s="436" t="n">
        <v>0.968085106382979</v>
      </c>
      <c r="AM409" s="436" t="n">
        <v>0.97070914696814</v>
      </c>
      <c r="AN409" s="436" t="n">
        <v>0.963967695174984</v>
      </c>
      <c r="AO409" s="183" t="n">
        <v>0.99</v>
      </c>
      <c r="AP409" s="405" t="n">
        <v>1</v>
      </c>
      <c r="AQ409" s="405" t="n">
        <v>1</v>
      </c>
      <c r="AR409" s="405" t="n">
        <v>1</v>
      </c>
      <c r="AS409" s="402" t="n">
        <v>1</v>
      </c>
      <c r="AT409" s="440" t="n">
        <v>0.05</v>
      </c>
      <c r="AU409" s="404" t="n">
        <v>0</v>
      </c>
      <c r="AV409" s="405" t="n">
        <v>0</v>
      </c>
      <c r="AW409" s="405" t="n">
        <v>0</v>
      </c>
      <c r="AX409" s="405" t="n">
        <v>0</v>
      </c>
      <c r="AY409" s="154" t="n"/>
      <c r="AZ409" s="152" t="n"/>
    </row>
    <row r="410">
      <c r="A410" s="150" t="n"/>
      <c r="B410" s="154" t="n"/>
      <c r="C410" s="187" t="inlineStr">
        <is>
          <t>BANDUNG万隆</t>
        </is>
      </c>
      <c r="D410" s="257" t="inlineStr">
        <is>
          <t>Pickup Delivery</t>
        </is>
      </c>
      <c r="E410" s="257" t="inlineStr">
        <is>
          <t>AGENT16</t>
        </is>
      </c>
      <c r="F410" s="409" t="inlineStr">
        <is>
          <t>GRT32A</t>
        </is>
      </c>
      <c r="G410" s="188" t="inlineStr">
        <is>
          <t>GRT32A</t>
        </is>
      </c>
      <c r="H410" s="188" t="inlineStr">
        <is>
          <t>GRT32A</t>
        </is>
      </c>
      <c r="I410" s="188" t="inlineStr">
        <is>
          <t>GRT32A</t>
        </is>
      </c>
      <c r="J410" s="188" t="inlineStr">
        <is>
          <t>GRT32A</t>
        </is>
      </c>
      <c r="K410" s="183" t="n">
        <v>0.9</v>
      </c>
      <c r="L410" s="436" t="n">
        <v>1</v>
      </c>
      <c r="M410" s="436" t="n">
        <v>1</v>
      </c>
      <c r="N410" s="437" t="n">
        <v>1</v>
      </c>
      <c r="O410" s="437" t="n">
        <v>1</v>
      </c>
      <c r="P410" s="399" t="n">
        <v>0.9</v>
      </c>
      <c r="Q410" s="438" t="n">
        <v>0</v>
      </c>
      <c r="R410" s="436" t="n">
        <v>0</v>
      </c>
      <c r="S410" s="436" t="inlineStr">
        <is>
          <t>-</t>
        </is>
      </c>
      <c r="T410" s="436" t="n">
        <v>0</v>
      </c>
      <c r="U410" s="399" t="n">
        <v>0.9</v>
      </c>
      <c r="V410" s="436" t="n">
        <v>0</v>
      </c>
      <c r="W410" s="436" t="n">
        <v>0</v>
      </c>
      <c r="X410" s="436" t="inlineStr">
        <is>
          <t>-</t>
        </is>
      </c>
      <c r="Y410" s="436" t="n">
        <v>0</v>
      </c>
      <c r="Z410" s="399" t="n">
        <v>0.92</v>
      </c>
      <c r="AA410" s="399" t="inlineStr">
        <is>
          <t>-</t>
        </is>
      </c>
      <c r="AB410" s="399" t="n">
        <v>0</v>
      </c>
      <c r="AC410" s="399" t="inlineStr">
        <is>
          <t>-</t>
        </is>
      </c>
      <c r="AD410" s="399" t="n">
        <v>0</v>
      </c>
      <c r="AE410" s="399" t="n">
        <v>0.92</v>
      </c>
      <c r="AF410" s="436" t="n">
        <v>0.9803921568627449</v>
      </c>
      <c r="AG410" s="436" t="n">
        <v>1</v>
      </c>
      <c r="AH410" s="436" t="n">
        <v>0.9411764705882349</v>
      </c>
      <c r="AI410" s="436" t="n">
        <v>0.977272727272727</v>
      </c>
      <c r="AJ410" s="399" t="n">
        <v>0.92</v>
      </c>
      <c r="AK410" s="436" t="n">
        <v>0.935466946484785</v>
      </c>
      <c r="AL410" s="436" t="n">
        <v>0.949659150498165</v>
      </c>
      <c r="AM410" s="436" t="n">
        <v>0.968935587026039</v>
      </c>
      <c r="AN410" s="436" t="n">
        <v>0.952182605798067</v>
      </c>
      <c r="AO410" s="183" t="n">
        <v>0.99</v>
      </c>
      <c r="AP410" s="405" t="n">
        <v>1</v>
      </c>
      <c r="AQ410" s="405" t="n">
        <v>1</v>
      </c>
      <c r="AR410" s="405" t="n">
        <v>1</v>
      </c>
      <c r="AS410" s="402" t="n">
        <v>1</v>
      </c>
      <c r="AT410" s="440" t="n">
        <v>0.05</v>
      </c>
      <c r="AU410" s="404" t="n">
        <v>0</v>
      </c>
      <c r="AV410" s="405" t="n">
        <v>-0.166666666666667</v>
      </c>
      <c r="AW410" s="405" t="n">
        <v>0.0909090909090909</v>
      </c>
      <c r="AX410" s="405" t="n">
        <v>0</v>
      </c>
      <c r="AY410" s="154" t="n"/>
      <c r="AZ410" s="152" t="n"/>
    </row>
    <row r="411">
      <c r="A411" s="150" t="n"/>
      <c r="B411" s="154" t="n"/>
      <c r="C411" s="187" t="inlineStr">
        <is>
          <t>BANDUNG万隆</t>
        </is>
      </c>
      <c r="D411" s="257" t="inlineStr">
        <is>
          <t>Pickup Delivery</t>
        </is>
      </c>
      <c r="E411" s="257" t="inlineStr">
        <is>
          <t>AGENT16</t>
        </is>
      </c>
      <c r="F411" s="409" t="inlineStr">
        <is>
          <t>GRT33C</t>
        </is>
      </c>
      <c r="G411" s="188" t="inlineStr">
        <is>
          <t>GRT33C</t>
        </is>
      </c>
      <c r="H411" s="188" t="inlineStr">
        <is>
          <t>GRT33C</t>
        </is>
      </c>
      <c r="I411" s="188" t="inlineStr">
        <is>
          <t>GRT33C</t>
        </is>
      </c>
      <c r="J411" s="188" t="inlineStr">
        <is>
          <t>GRT33C</t>
        </is>
      </c>
      <c r="K411" s="183" t="n">
        <v>0.9</v>
      </c>
      <c r="L411" s="436" t="n">
        <v>0.96078431372549</v>
      </c>
      <c r="M411" s="436" t="n">
        <v>0.924528301886792</v>
      </c>
      <c r="N411" s="437" t="n">
        <v>0.932203389830508</v>
      </c>
      <c r="O411" s="437" t="n">
        <v>0.9386503067484659</v>
      </c>
      <c r="P411" s="399" t="n">
        <v>0.9</v>
      </c>
      <c r="Q411" s="438" t="n">
        <v>0</v>
      </c>
      <c r="R411" s="436" t="n">
        <v>0</v>
      </c>
      <c r="S411" s="436" t="n">
        <v>1</v>
      </c>
      <c r="T411" s="436" t="n">
        <v>0.333333333333333</v>
      </c>
      <c r="U411" s="399" t="n">
        <v>0.9</v>
      </c>
      <c r="V411" s="436" t="n">
        <v>0</v>
      </c>
      <c r="W411" s="436" t="n">
        <v>0</v>
      </c>
      <c r="X411" s="436" t="n">
        <v>0</v>
      </c>
      <c r="Y411" s="436" t="n">
        <v>0</v>
      </c>
      <c r="Z411" s="399" t="n">
        <v>0.92</v>
      </c>
      <c r="AA411" s="399" t="n">
        <v>0</v>
      </c>
      <c r="AB411" s="399" t="n">
        <v>0.5</v>
      </c>
      <c r="AC411" s="399" t="inlineStr">
        <is>
          <t>-</t>
        </is>
      </c>
      <c r="AD411" s="399" t="n">
        <v>0.25</v>
      </c>
      <c r="AE411" s="399" t="n">
        <v>0.92</v>
      </c>
      <c r="AF411" s="436" t="n">
        <v>0.993071593533487</v>
      </c>
      <c r="AG411" s="436" t="n">
        <v>0.996201117318436</v>
      </c>
      <c r="AH411" s="436" t="n">
        <v>0.996463306808134</v>
      </c>
      <c r="AI411" s="436" t="n">
        <v>0.995426462328492</v>
      </c>
      <c r="AJ411" s="399" t="n">
        <v>0.92</v>
      </c>
      <c r="AK411" s="436" t="n">
        <v>0.92049164586134</v>
      </c>
      <c r="AL411" s="436" t="n">
        <v>0.889048991354467</v>
      </c>
      <c r="AM411" s="436" t="n">
        <v>0.932156285760994</v>
      </c>
      <c r="AN411" s="436" t="n">
        <v>0.914375444418109</v>
      </c>
      <c r="AO411" s="183" t="n">
        <v>0.99</v>
      </c>
      <c r="AP411" s="405" t="n">
        <v>1</v>
      </c>
      <c r="AQ411" s="405" t="n">
        <v>1</v>
      </c>
      <c r="AR411" s="405" t="n">
        <v>1</v>
      </c>
      <c r="AS411" s="402" t="n">
        <v>1</v>
      </c>
      <c r="AT411" s="440" t="n">
        <v>0.05</v>
      </c>
      <c r="AU411" s="404" t="n">
        <v>0</v>
      </c>
      <c r="AV411" s="405" t="n">
        <v>0.125</v>
      </c>
      <c r="AW411" s="405" t="n">
        <v>0.0714285714285714</v>
      </c>
      <c r="AX411" s="405" t="n">
        <v>0.06666666666666669</v>
      </c>
      <c r="AY411" s="154" t="n"/>
      <c r="AZ411" s="152" t="n"/>
    </row>
    <row r="412">
      <c r="A412" s="150" t="n"/>
      <c r="B412" s="154" t="n"/>
      <c r="C412" s="187" t="inlineStr">
        <is>
          <t>BANDUNG万隆</t>
        </is>
      </c>
      <c r="D412" s="257" t="inlineStr">
        <is>
          <t>Pickup Delivery</t>
        </is>
      </c>
      <c r="E412" s="257" t="inlineStr">
        <is>
          <t>AGENT16</t>
        </is>
      </c>
      <c r="F412" s="409" t="inlineStr">
        <is>
          <t>SOG26A</t>
        </is>
      </c>
      <c r="G412" s="188" t="inlineStr">
        <is>
          <t>SOG26A</t>
        </is>
      </c>
      <c r="H412" s="188" t="inlineStr">
        <is>
          <t>SOG26A</t>
        </is>
      </c>
      <c r="I412" s="188" t="inlineStr">
        <is>
          <t>SOG26A</t>
        </is>
      </c>
      <c r="J412" s="188" t="inlineStr">
        <is>
          <t>SOG26A</t>
        </is>
      </c>
      <c r="K412" s="183" t="n">
        <v>0.9</v>
      </c>
      <c r="L412" s="436" t="n">
        <v>1</v>
      </c>
      <c r="M412" s="436" t="n">
        <v>1</v>
      </c>
      <c r="N412" s="437" t="n">
        <v>0.964285714285714</v>
      </c>
      <c r="O412" s="437" t="n">
        <v>0.98876404494382</v>
      </c>
      <c r="P412" s="399" t="n">
        <v>0.9</v>
      </c>
      <c r="Q412" s="438" t="n">
        <v>0.989992852037169</v>
      </c>
      <c r="R412" s="436" t="n">
        <v>0.988372093023256</v>
      </c>
      <c r="S412" s="436" t="n">
        <v>0.990159901599016</v>
      </c>
      <c r="T412" s="436" t="n">
        <v>0.989525295297526</v>
      </c>
      <c r="U412" s="399" t="n">
        <v>0.9</v>
      </c>
      <c r="V412" s="436" t="n">
        <v>0.91493924231594</v>
      </c>
      <c r="W412" s="436" t="n">
        <v>0.943228454172367</v>
      </c>
      <c r="X412" s="436" t="n">
        <v>0.929889298892989</v>
      </c>
      <c r="Y412" s="436" t="n">
        <v>0.929574325830176</v>
      </c>
      <c r="Z412" s="399" t="n">
        <v>0.92</v>
      </c>
      <c r="AA412" s="399" t="n">
        <v>0.945041061276058</v>
      </c>
      <c r="AB412" s="399" t="n">
        <v>0.947334617854849</v>
      </c>
      <c r="AC412" s="399" t="n">
        <v>0.961852861035422</v>
      </c>
      <c r="AD412" s="399" t="n">
        <v>0.951171875</v>
      </c>
      <c r="AE412" s="399" t="n">
        <v>0.92</v>
      </c>
      <c r="AF412" s="436" t="n">
        <v>0.998662207357859</v>
      </c>
      <c r="AG412" s="436" t="n">
        <v>0.9993523316062179</v>
      </c>
      <c r="AH412" s="436" t="n">
        <v>0.99662325132658</v>
      </c>
      <c r="AI412" s="436" t="n">
        <v>0.998043818466354</v>
      </c>
      <c r="AJ412" s="399" t="n">
        <v>0.92</v>
      </c>
      <c r="AK412" s="436" t="n">
        <v>0.9573976221928669</v>
      </c>
      <c r="AL412" s="436" t="n">
        <v>0.96655737704918</v>
      </c>
      <c r="AM412" s="436" t="n">
        <v>0.972715736040609</v>
      </c>
      <c r="AN412" s="436" t="n">
        <v>0.965655471289274</v>
      </c>
      <c r="AO412" s="183" t="n">
        <v>0.99</v>
      </c>
      <c r="AP412" s="405" t="n">
        <v>1</v>
      </c>
      <c r="AQ412" s="405" t="n">
        <v>1</v>
      </c>
      <c r="AR412" s="405" t="n">
        <v>1</v>
      </c>
      <c r="AS412" s="402" t="n">
        <v>1</v>
      </c>
      <c r="AT412" s="440" t="n">
        <v>0.05</v>
      </c>
      <c r="AU412" s="404" t="n">
        <v>0</v>
      </c>
      <c r="AV412" s="405" t="n">
        <v>0</v>
      </c>
      <c r="AW412" s="405" t="n">
        <v>0.333333333333333</v>
      </c>
      <c r="AX412" s="405" t="n">
        <v>0.1</v>
      </c>
      <c r="AY412" s="154" t="n"/>
      <c r="AZ412" s="152" t="n"/>
    </row>
    <row r="413">
      <c r="A413" s="150" t="n"/>
      <c r="B413" s="154" t="n"/>
      <c r="C413" s="187" t="inlineStr">
        <is>
          <t>BANDUNG万隆</t>
        </is>
      </c>
      <c r="D413" s="257" t="inlineStr">
        <is>
          <t>Pickup Delivery</t>
        </is>
      </c>
      <c r="E413" s="257" t="inlineStr">
        <is>
          <t>AGENT16</t>
        </is>
      </c>
      <c r="F413" s="409" t="inlineStr">
        <is>
          <t>BDO08D</t>
        </is>
      </c>
      <c r="G413" s="188" t="inlineStr">
        <is>
          <t>BABAKAN_CIPARAY_2</t>
        </is>
      </c>
      <c r="H413" s="188" t="inlineStr">
        <is>
          <t>BABAKAN_CIPARAY_2</t>
        </is>
      </c>
      <c r="I413" s="188" t="inlineStr">
        <is>
          <t>BABAKAN_CIPARAY_2</t>
        </is>
      </c>
      <c r="J413" s="188" t="inlineStr">
        <is>
          <t>BABAKAN_CIPARAY_2</t>
        </is>
      </c>
      <c r="K413" s="183" t="n">
        <v>0.9</v>
      </c>
      <c r="L413" s="436" t="n">
        <v>1</v>
      </c>
      <c r="M413" s="436" t="n">
        <v>0.982142857142857</v>
      </c>
      <c r="N413" s="437" t="n">
        <v>1</v>
      </c>
      <c r="O413" s="437" t="n">
        <v>0.994047619047619</v>
      </c>
      <c r="P413" s="399" t="n">
        <v>0.9</v>
      </c>
      <c r="Q413" s="438" t="n">
        <v>0.988067744418784</v>
      </c>
      <c r="R413" s="436" t="n">
        <v>0.986448156318941</v>
      </c>
      <c r="S413" s="436" t="n">
        <v>0.98105927744651</v>
      </c>
      <c r="T413" s="436" t="n">
        <v>0.985154256553004</v>
      </c>
      <c r="U413" s="399" t="n">
        <v>0.9</v>
      </c>
      <c r="V413" s="436" t="n">
        <v>0.881062355658199</v>
      </c>
      <c r="W413" s="436" t="n">
        <v>0.887803340687047</v>
      </c>
      <c r="X413" s="436" t="n">
        <v>0.902841108383023</v>
      </c>
      <c r="Y413" s="436" t="n">
        <v>0.890744606819763</v>
      </c>
      <c r="Z413" s="399" t="n">
        <v>0.92</v>
      </c>
      <c r="AA413" s="399" t="n">
        <v>0.879964433906343</v>
      </c>
      <c r="AB413" s="399" t="n">
        <v>0.930565247732031</v>
      </c>
      <c r="AC413" s="399" t="n">
        <v>0.953759148369927</v>
      </c>
      <c r="AD413" s="399" t="n">
        <v>0.919640925805754</v>
      </c>
      <c r="AE413" s="399" t="n">
        <v>0.92</v>
      </c>
      <c r="AF413" s="436" t="n">
        <v>0.997369983880546</v>
      </c>
      <c r="AG413" s="436" t="n">
        <v>0.99692917285785</v>
      </c>
      <c r="AH413" s="436" t="n">
        <v>0.995980909319267</v>
      </c>
      <c r="AI413" s="436" t="n">
        <v>0.996747967479675</v>
      </c>
      <c r="AJ413" s="399" t="n">
        <v>0.92</v>
      </c>
      <c r="AK413" s="436" t="n">
        <v>0.920677222135131</v>
      </c>
      <c r="AL413" s="436" t="n">
        <v>0.954237020672242</v>
      </c>
      <c r="AM413" s="436" t="n">
        <v>0.969528178243775</v>
      </c>
      <c r="AN413" s="436" t="n">
        <v>0.947821466524973</v>
      </c>
      <c r="AO413" s="183" t="n">
        <v>0.99</v>
      </c>
      <c r="AP413" s="405" t="n">
        <v>1</v>
      </c>
      <c r="AQ413" s="405" t="n">
        <v>1</v>
      </c>
      <c r="AR413" s="405" t="n">
        <v>1</v>
      </c>
      <c r="AS413" s="402" t="n">
        <v>1</v>
      </c>
      <c r="AT413" s="440" t="n">
        <v>0.05</v>
      </c>
      <c r="AU413" s="404" t="n">
        <v>0.09523809523809521</v>
      </c>
      <c r="AV413" s="405" t="n">
        <v>0</v>
      </c>
      <c r="AW413" s="405" t="n">
        <v>0.0303030303030303</v>
      </c>
      <c r="AX413" s="405" t="n">
        <v>0.037037037037037</v>
      </c>
      <c r="AY413" s="154" t="n"/>
      <c r="AZ413" s="152" t="n"/>
    </row>
    <row r="414">
      <c r="A414" s="150" t="n"/>
      <c r="B414" s="154" t="n"/>
      <c r="C414" s="187" t="inlineStr">
        <is>
          <t>BANDUNG万隆</t>
        </is>
      </c>
      <c r="D414" s="257" t="inlineStr">
        <is>
          <t>Pickup Delivery</t>
        </is>
      </c>
      <c r="E414" s="257" t="inlineStr">
        <is>
          <t>AGENT16</t>
        </is>
      </c>
      <c r="F414" s="409" t="inlineStr">
        <is>
          <t>SOG52</t>
        </is>
      </c>
      <c r="G414" s="188" t="inlineStr">
        <is>
          <t>KUTAWARINGIN_2</t>
        </is>
      </c>
      <c r="H414" s="188" t="inlineStr">
        <is>
          <t>KUTAWARINGIN_2</t>
        </is>
      </c>
      <c r="I414" s="188" t="inlineStr">
        <is>
          <t>KUTAWARINGIN_2</t>
        </is>
      </c>
      <c r="J414" s="188" t="inlineStr">
        <is>
          <t>KUTAWARINGIN_2</t>
        </is>
      </c>
      <c r="K414" s="183" t="n">
        <v>0.9</v>
      </c>
      <c r="L414" s="436" t="n">
        <v>0.964285714285714</v>
      </c>
      <c r="M414" s="436" t="n">
        <v>0.979591836734694</v>
      </c>
      <c r="N414" s="437" t="n">
        <v>1</v>
      </c>
      <c r="O414" s="437" t="n">
        <v>0.981927710843373</v>
      </c>
      <c r="P414" s="399" t="n">
        <v>0.9</v>
      </c>
      <c r="Q414" s="438" t="n">
        <v>0.940698905753618</v>
      </c>
      <c r="R414" s="436" t="n">
        <v>0.942654639175258</v>
      </c>
      <c r="S414" s="436" t="n">
        <v>0.970608817354794</v>
      </c>
      <c r="T414" s="436" t="n">
        <v>0.951108584422968</v>
      </c>
      <c r="U414" s="399" t="n">
        <v>0.9</v>
      </c>
      <c r="V414" s="436" t="n">
        <v>0.903988704553477</v>
      </c>
      <c r="W414" s="436" t="n">
        <v>0.92235824742268</v>
      </c>
      <c r="X414" s="436" t="n">
        <v>0.941217634709587</v>
      </c>
      <c r="Y414" s="436" t="n">
        <v>0.922569641841956</v>
      </c>
      <c r="Z414" s="399" t="n">
        <v>0.92</v>
      </c>
      <c r="AA414" s="399" t="n">
        <v>0.887876884422111</v>
      </c>
      <c r="AB414" s="399" t="n">
        <v>0.917771084337349</v>
      </c>
      <c r="AC414" s="399" t="n">
        <v>0.9421514462138449</v>
      </c>
      <c r="AD414" s="399" t="n">
        <v>0.91566642312911</v>
      </c>
      <c r="AE414" s="399" t="n">
        <v>0.92</v>
      </c>
      <c r="AF414" s="436" t="n">
        <v>0.992230791202514</v>
      </c>
      <c r="AG414" s="436" t="n">
        <v>0.985706492089471</v>
      </c>
      <c r="AH414" s="436" t="n">
        <v>0.9662681053757169</v>
      </c>
      <c r="AI414" s="436" t="n">
        <v>0.980641387012711</v>
      </c>
      <c r="AJ414" s="399" t="n">
        <v>0.92</v>
      </c>
      <c r="AK414" s="436" t="n">
        <v>0.931876412961567</v>
      </c>
      <c r="AL414" s="436" t="n">
        <v>0.946712505371723</v>
      </c>
      <c r="AM414" s="436" t="n">
        <v>0.964707711442786</v>
      </c>
      <c r="AN414" s="436" t="n">
        <v>0.947575818036712</v>
      </c>
      <c r="AO414" s="183" t="n">
        <v>0.99</v>
      </c>
      <c r="AP414" s="405" t="n">
        <v>1</v>
      </c>
      <c r="AQ414" s="405" t="n">
        <v>1</v>
      </c>
      <c r="AR414" s="405" t="n">
        <v>1</v>
      </c>
      <c r="AS414" s="402" t="n">
        <v>1</v>
      </c>
      <c r="AT414" s="440" t="n">
        <v>0.05</v>
      </c>
      <c r="AU414" s="404" t="n">
        <v>0.0869565217391304</v>
      </c>
      <c r="AV414" s="405" t="n">
        <v>0.08</v>
      </c>
      <c r="AW414" s="405" t="n">
        <v>0.137931034482759</v>
      </c>
      <c r="AX414" s="405" t="n">
        <v>0.103896103896104</v>
      </c>
      <c r="AY414" s="154" t="n"/>
      <c r="AZ414" s="152" t="n"/>
    </row>
    <row r="415">
      <c r="A415" s="150" t="n"/>
      <c r="B415" s="154" t="n"/>
      <c r="C415" s="187" t="inlineStr">
        <is>
          <t>BANDUNG万隆</t>
        </is>
      </c>
      <c r="D415" s="257" t="inlineStr">
        <is>
          <t>Pickup Delivery</t>
        </is>
      </c>
      <c r="E415" s="257" t="inlineStr">
        <is>
          <t>AGENT16</t>
        </is>
      </c>
      <c r="F415" s="409" t="inlineStr">
        <is>
          <t>BDO96</t>
        </is>
      </c>
      <c r="G415" s="188" t="inlineStr">
        <is>
          <t>DC_HOLIS</t>
        </is>
      </c>
      <c r="H415" s="188" t="inlineStr">
        <is>
          <t>DC_HOLIS</t>
        </is>
      </c>
      <c r="I415" s="188" t="inlineStr">
        <is>
          <t>DC_HOLIS</t>
        </is>
      </c>
      <c r="J415" s="188" t="inlineStr">
        <is>
          <t>DC_HOLIS</t>
        </is>
      </c>
      <c r="K415" s="183" t="n">
        <v>0.9</v>
      </c>
      <c r="L415" s="436" t="n">
        <v>0.952380952380952</v>
      </c>
      <c r="M415" s="436" t="n">
        <v>0.942307692307692</v>
      </c>
      <c r="N415" s="437" t="n">
        <v>0.944444444444444</v>
      </c>
      <c r="O415" s="437" t="n">
        <v>0.9459459459459461</v>
      </c>
      <c r="P415" s="399" t="n">
        <v>0.9</v>
      </c>
      <c r="Q415" s="438" t="n">
        <v>0.665878644602049</v>
      </c>
      <c r="R415" s="436" t="n">
        <v>0.788480312398308</v>
      </c>
      <c r="S415" s="436" t="n">
        <v>0.850870827285922</v>
      </c>
      <c r="T415" s="436" t="n">
        <v>0.771841759292458</v>
      </c>
      <c r="U415" s="399" t="n">
        <v>0.9</v>
      </c>
      <c r="V415" s="436" t="n">
        <v>0.808116627265563</v>
      </c>
      <c r="W415" s="436" t="n">
        <v>0.876993166287016</v>
      </c>
      <c r="X415" s="436" t="n">
        <v>0.884615384615385</v>
      </c>
      <c r="Y415" s="436" t="n">
        <v>0.858611210708737</v>
      </c>
      <c r="Z415" s="399" t="n">
        <v>0.92</v>
      </c>
      <c r="AA415" s="399" t="n">
        <v>0.851765392471549</v>
      </c>
      <c r="AB415" s="399" t="n">
        <v>0.911347517730496</v>
      </c>
      <c r="AC415" s="399" t="n">
        <v>0.9108539255552081</v>
      </c>
      <c r="AD415" s="399" t="n">
        <v>0.890191239975324</v>
      </c>
      <c r="AE415" s="399" t="n">
        <v>0.92</v>
      </c>
      <c r="AF415" s="436" t="n">
        <v>0.757133676092545</v>
      </c>
      <c r="AG415" s="436" t="n">
        <v>0.518696556505662</v>
      </c>
      <c r="AH415" s="436" t="n">
        <v>0.505010429874432</v>
      </c>
      <c r="AI415" s="436" t="n">
        <v>0.573454026344819</v>
      </c>
      <c r="AJ415" s="399" t="n">
        <v>0.92</v>
      </c>
      <c r="AK415" s="436" t="n">
        <v>0.896796637193796</v>
      </c>
      <c r="AL415" s="436" t="n">
        <v>0.945397369925672</v>
      </c>
      <c r="AM415" s="436" t="n">
        <v>0.9451930355791071</v>
      </c>
      <c r="AN415" s="436" t="n">
        <v>0.9289756097560981</v>
      </c>
      <c r="AO415" s="183" t="n">
        <v>0.99</v>
      </c>
      <c r="AP415" s="405" t="n">
        <v>1</v>
      </c>
      <c r="AQ415" s="405" t="n">
        <v>1</v>
      </c>
      <c r="AR415" s="405" t="n">
        <v>1</v>
      </c>
      <c r="AS415" s="402" t="n">
        <v>1</v>
      </c>
      <c r="AT415" s="440" t="n">
        <v>0.05</v>
      </c>
      <c r="AU415" s="404" t="n">
        <v>0.09375</v>
      </c>
      <c r="AV415" s="405" t="n">
        <v>0.0303030303030303</v>
      </c>
      <c r="AW415" s="405" t="n">
        <v>0.0357142857142857</v>
      </c>
      <c r="AX415" s="405" t="n">
        <v>0.0537634408602151</v>
      </c>
      <c r="AY415" s="154" t="n"/>
      <c r="AZ415" s="152" t="n"/>
    </row>
    <row r="416">
      <c r="A416" s="150" t="n"/>
      <c r="B416" s="154" t="n"/>
      <c r="C416" s="187" t="inlineStr">
        <is>
          <t>BANDUNG万隆</t>
        </is>
      </c>
      <c r="D416" s="257" t="inlineStr">
        <is>
          <t>Pickup Delivery</t>
        </is>
      </c>
      <c r="E416" s="257" t="inlineStr">
        <is>
          <t>AGENT16</t>
        </is>
      </c>
      <c r="F416" s="409" t="inlineStr">
        <is>
          <t>SOG39</t>
        </is>
      </c>
      <c r="G416" s="188" t="inlineStr">
        <is>
          <t>WARGALUYU</t>
        </is>
      </c>
      <c r="H416" s="188" t="inlineStr">
        <is>
          <t>WARGALUYU</t>
        </is>
      </c>
      <c r="I416" s="188" t="inlineStr">
        <is>
          <t>WARGALUYU</t>
        </is>
      </c>
      <c r="J416" s="188" t="inlineStr">
        <is>
          <t>WARGALUYU</t>
        </is>
      </c>
      <c r="K416" s="183" t="n">
        <v>0.9</v>
      </c>
      <c r="L416" s="436" t="n">
        <v>0.98</v>
      </c>
      <c r="M416" s="436" t="n">
        <v>0.962962962962963</v>
      </c>
      <c r="N416" s="437" t="n">
        <v>0.966101694915254</v>
      </c>
      <c r="O416" s="437" t="n">
        <v>0.969325153374233</v>
      </c>
      <c r="P416" s="399" t="n">
        <v>0.9</v>
      </c>
      <c r="Q416" s="438" t="n">
        <v>0.987132352941177</v>
      </c>
      <c r="R416" s="436" t="n">
        <v>0.997333333333333</v>
      </c>
      <c r="S416" s="436" t="n">
        <v>0.994920419911954</v>
      </c>
      <c r="T416" s="436" t="n">
        <v>0.993130874909617</v>
      </c>
      <c r="U416" s="399" t="n">
        <v>0.9</v>
      </c>
      <c r="V416" s="436" t="n">
        <v>0.920955882352941</v>
      </c>
      <c r="W416" s="436" t="n">
        <v>0.944</v>
      </c>
      <c r="X416" s="436" t="n">
        <v>0.942092786996275</v>
      </c>
      <c r="Y416" s="436" t="n">
        <v>0.935767654856592</v>
      </c>
      <c r="Z416" s="399" t="n">
        <v>0.92</v>
      </c>
      <c r="AA416" s="399" t="n">
        <v>0.948393077873918</v>
      </c>
      <c r="AB416" s="399" t="n">
        <v>0.95920365535248</v>
      </c>
      <c r="AC416" s="399" t="n">
        <v>0.9716825814948959</v>
      </c>
      <c r="AD416" s="399" t="n">
        <v>0.959515904466103</v>
      </c>
      <c r="AE416" s="399" t="n">
        <v>0.92</v>
      </c>
      <c r="AF416" s="436" t="n">
        <v>0.815462131947725</v>
      </c>
      <c r="AG416" s="436" t="n">
        <v>0.997783797094312</v>
      </c>
      <c r="AH416" s="436" t="n">
        <v>0.984218269359369</v>
      </c>
      <c r="AI416" s="436" t="n">
        <v>0.936639207625953</v>
      </c>
      <c r="AJ416" s="399" t="n">
        <v>0.92</v>
      </c>
      <c r="AK416" s="436" t="n">
        <v>0.964061519146265</v>
      </c>
      <c r="AL416" s="436" t="n">
        <v>0.972483110891415</v>
      </c>
      <c r="AM416" s="436" t="n">
        <v>0.9814143959678689</v>
      </c>
      <c r="AN416" s="436" t="n">
        <v>0.9726450239489089</v>
      </c>
      <c r="AO416" s="183" t="n">
        <v>0.99</v>
      </c>
      <c r="AP416" s="405" t="n">
        <v>1</v>
      </c>
      <c r="AQ416" s="405" t="n">
        <v>1</v>
      </c>
      <c r="AR416" s="405" t="n">
        <v>1</v>
      </c>
      <c r="AS416" s="402" t="n">
        <v>1</v>
      </c>
      <c r="AT416" s="440" t="n">
        <v>0.05</v>
      </c>
      <c r="AU416" s="404" t="n">
        <v>0</v>
      </c>
      <c r="AV416" s="405" t="n">
        <v>0.05</v>
      </c>
      <c r="AW416" s="405" t="n">
        <v>0.1875</v>
      </c>
      <c r="AX416" s="405" t="n">
        <v>0.0740740740740741</v>
      </c>
      <c r="AY416" s="154" t="n"/>
      <c r="AZ416" s="152" t="n"/>
    </row>
    <row r="417">
      <c r="A417" s="150" t="n"/>
      <c r="B417" s="154" t="n"/>
      <c r="C417" s="187" t="inlineStr">
        <is>
          <t>BANDUNG万隆</t>
        </is>
      </c>
      <c r="D417" s="257" t="inlineStr">
        <is>
          <t>Pickup Delivery</t>
        </is>
      </c>
      <c r="E417" s="257" t="inlineStr">
        <is>
          <t>AGENT16</t>
        </is>
      </c>
      <c r="F417" s="409" t="inlineStr">
        <is>
          <t>SOG27A</t>
        </is>
      </c>
      <c r="G417" s="188" t="inlineStr">
        <is>
          <t>PENGALENGAN_CIPINANG</t>
        </is>
      </c>
      <c r="H417" s="188" t="inlineStr">
        <is>
          <t>PENGALENGAN_CIPINANG</t>
        </is>
      </c>
      <c r="I417" s="188" t="inlineStr">
        <is>
          <t>PENGALENGAN_CIPINANG</t>
        </is>
      </c>
      <c r="J417" s="188" t="inlineStr">
        <is>
          <t>PENGALENGAN_CIPINANG</t>
        </is>
      </c>
      <c r="K417" s="183" t="n">
        <v>0.9</v>
      </c>
      <c r="L417" s="436" t="n">
        <v>0.978260869565217</v>
      </c>
      <c r="M417" s="436" t="n">
        <v>1</v>
      </c>
      <c r="N417" s="437" t="n">
        <v>0.98</v>
      </c>
      <c r="O417" s="437" t="n">
        <v>0.986111111111111</v>
      </c>
      <c r="P417" s="399" t="n">
        <v>0.9</v>
      </c>
      <c r="Q417" s="438" t="n">
        <v>0.985865724381625</v>
      </c>
      <c r="R417" s="436" t="n">
        <v>0.990384615384615</v>
      </c>
      <c r="S417" s="436" t="n">
        <v>0.987077949145477</v>
      </c>
      <c r="T417" s="436" t="n">
        <v>0.987770897832817</v>
      </c>
      <c r="U417" s="399" t="n">
        <v>0.9</v>
      </c>
      <c r="V417" s="436" t="n">
        <v>0.962645128722867</v>
      </c>
      <c r="W417" s="436" t="n">
        <v>0.9567307692307691</v>
      </c>
      <c r="X417" s="436" t="n">
        <v>0.96957065443935</v>
      </c>
      <c r="Y417" s="436" t="n">
        <v>0.9633126934984521</v>
      </c>
      <c r="Z417" s="399" t="n">
        <v>0.92</v>
      </c>
      <c r="AA417" s="399" t="n">
        <v>0.968914008881712</v>
      </c>
      <c r="AB417" s="399" t="n">
        <v>0.977685950413223</v>
      </c>
      <c r="AC417" s="399" t="n">
        <v>0.980761008978196</v>
      </c>
      <c r="AD417" s="399" t="n">
        <v>0.97567716970702</v>
      </c>
      <c r="AE417" s="399" t="n">
        <v>0.92</v>
      </c>
      <c r="AF417" s="436" t="n">
        <v>0.999525616698292</v>
      </c>
      <c r="AG417" s="436" t="n">
        <v>1</v>
      </c>
      <c r="AH417" s="436" t="n">
        <v>0.9990537023894011</v>
      </c>
      <c r="AI417" s="436" t="n">
        <v>0.999515073143134</v>
      </c>
      <c r="AJ417" s="399" t="n">
        <v>0.92</v>
      </c>
      <c r="AK417" s="436" t="n">
        <v>0.978360655737705</v>
      </c>
      <c r="AL417" s="436" t="n">
        <v>0.983187772925764</v>
      </c>
      <c r="AM417" s="436" t="n">
        <v>0.987949303968419</v>
      </c>
      <c r="AN417" s="436" t="n">
        <v>0.983247422680412</v>
      </c>
      <c r="AO417" s="183" t="n">
        <v>0.99</v>
      </c>
      <c r="AP417" s="405" t="n">
        <v>1</v>
      </c>
      <c r="AQ417" s="405" t="n">
        <v>1</v>
      </c>
      <c r="AR417" s="405" t="n">
        <v>1</v>
      </c>
      <c r="AS417" s="402" t="n">
        <v>1</v>
      </c>
      <c r="AT417" s="440" t="n">
        <v>0.05</v>
      </c>
      <c r="AU417" s="404" t="n">
        <v>0</v>
      </c>
      <c r="AV417" s="405" t="n">
        <v>0</v>
      </c>
      <c r="AW417" s="405" t="n">
        <v>0.0625</v>
      </c>
      <c r="AX417" s="405" t="n">
        <v>0.0263157894736842</v>
      </c>
      <c r="AY417" s="154" t="n"/>
      <c r="AZ417" s="152" t="n"/>
    </row>
    <row r="418">
      <c r="A418" s="150" t="n"/>
      <c r="B418" s="154" t="n"/>
      <c r="C418" s="187" t="inlineStr">
        <is>
          <t>BANDUNG万隆</t>
        </is>
      </c>
      <c r="D418" s="257" t="inlineStr">
        <is>
          <t>Pickup Delivery</t>
        </is>
      </c>
      <c r="E418" s="257" t="inlineStr">
        <is>
          <t>AGENT16</t>
        </is>
      </c>
      <c r="F418" s="409" t="inlineStr">
        <is>
          <t>SOG44</t>
        </is>
      </c>
      <c r="G418" s="188" t="inlineStr">
        <is>
          <t>CILUNCAT</t>
        </is>
      </c>
      <c r="H418" s="188" t="inlineStr">
        <is>
          <t>CILUNCAT</t>
        </is>
      </c>
      <c r="I418" s="188" t="inlineStr">
        <is>
          <t>CILUNCAT</t>
        </is>
      </c>
      <c r="J418" s="188" t="inlineStr">
        <is>
          <t>CILUNCAT</t>
        </is>
      </c>
      <c r="K418" s="183" t="n">
        <v>0.9</v>
      </c>
      <c r="L418" s="436" t="n">
        <v>1</v>
      </c>
      <c r="M418" s="436" t="n">
        <v>1</v>
      </c>
      <c r="N418" s="437" t="n">
        <v>1</v>
      </c>
      <c r="O418" s="437" t="n">
        <v>1</v>
      </c>
      <c r="P418" s="399" t="n">
        <v>0.9</v>
      </c>
      <c r="Q418" s="438" t="n">
        <v>0.983320403413499</v>
      </c>
      <c r="R418" s="436" t="n">
        <v>0.975304347826087</v>
      </c>
      <c r="S418" s="436" t="n">
        <v>0.973509933774834</v>
      </c>
      <c r="T418" s="436" t="n">
        <v>0.9773067331670821</v>
      </c>
      <c r="U418" s="399" t="n">
        <v>0.9</v>
      </c>
      <c r="V418" s="436" t="n">
        <v>0.964701318851823</v>
      </c>
      <c r="W418" s="436" t="n">
        <v>0.968695652173913</v>
      </c>
      <c r="X418" s="436" t="n">
        <v>0.977795091546552</v>
      </c>
      <c r="Y418" s="436" t="n">
        <v>0.970324189526184</v>
      </c>
      <c r="Z418" s="399" t="n">
        <v>0.92</v>
      </c>
      <c r="AA418" s="399" t="n">
        <v>0.966820276497696</v>
      </c>
      <c r="AB418" s="399" t="n">
        <v>0.9762039660056659</v>
      </c>
      <c r="AC418" s="399" t="n">
        <v>0.9781852671514381</v>
      </c>
      <c r="AD418" s="399" t="n">
        <v>0.973763570566948</v>
      </c>
      <c r="AE418" s="399" t="n">
        <v>0.92</v>
      </c>
      <c r="AF418" s="436" t="n">
        <v>0.950483527948317</v>
      </c>
      <c r="AG418" s="436" t="n">
        <v>0.958133063496079</v>
      </c>
      <c r="AH418" s="436" t="n">
        <v>0.943116490166415</v>
      </c>
      <c r="AI418" s="436" t="n">
        <v>0.950465985825102</v>
      </c>
      <c r="AJ418" s="399" t="n">
        <v>0.92</v>
      </c>
      <c r="AK418" s="436" t="n">
        <v>0.976810764385915</v>
      </c>
      <c r="AL418" s="436" t="n">
        <v>0.984306423726559</v>
      </c>
      <c r="AM418" s="436" t="n">
        <v>0.987479746648991</v>
      </c>
      <c r="AN418" s="436" t="n">
        <v>0.98285902132056</v>
      </c>
      <c r="AO418" s="183" t="n">
        <v>0.99</v>
      </c>
      <c r="AP418" s="405" t="n">
        <v>1</v>
      </c>
      <c r="AQ418" s="405" t="n">
        <v>1</v>
      </c>
      <c r="AR418" s="405" t="n">
        <v>1</v>
      </c>
      <c r="AS418" s="402" t="n">
        <v>1</v>
      </c>
      <c r="AT418" s="440" t="n">
        <v>0.05</v>
      </c>
      <c r="AU418" s="404" t="n">
        <v>0</v>
      </c>
      <c r="AV418" s="405" t="n">
        <v>0.04</v>
      </c>
      <c r="AW418" s="405" t="n">
        <v>0.0625</v>
      </c>
      <c r="AX418" s="405" t="n">
        <v>0.0405405405405405</v>
      </c>
      <c r="AY418" s="154" t="n"/>
      <c r="AZ418" s="152" t="n"/>
    </row>
    <row r="419">
      <c r="A419" s="150" t="n"/>
      <c r="B419" s="154" t="n"/>
      <c r="C419" s="187" t="inlineStr">
        <is>
          <t>BANDUNG万隆</t>
        </is>
      </c>
      <c r="D419" s="257" t="inlineStr">
        <is>
          <t>Pickup Delivery</t>
        </is>
      </c>
      <c r="E419" s="257" t="inlineStr">
        <is>
          <t>AGENT16</t>
        </is>
      </c>
      <c r="F419" s="409" t="inlineStr">
        <is>
          <t>BDO94</t>
        </is>
      </c>
      <c r="G419" s="188" t="inlineStr">
        <is>
          <t>DC_BOJONGLOA_KALER</t>
        </is>
      </c>
      <c r="H419" s="188" t="inlineStr">
        <is>
          <t>DC_BOJONGLOA_KALER</t>
        </is>
      </c>
      <c r="I419" s="188" t="inlineStr">
        <is>
          <t>DC_BOJONGLOA_KALER</t>
        </is>
      </c>
      <c r="J419" s="188" t="inlineStr">
        <is>
          <t>DC_BOJONGLOA_KALER</t>
        </is>
      </c>
      <c r="K419" s="183" t="n">
        <v>0.9</v>
      </c>
      <c r="L419" s="436" t="n">
        <v>0.944444444444444</v>
      </c>
      <c r="M419" s="436" t="n">
        <v>0.972972972972973</v>
      </c>
      <c r="N419" s="437" t="n">
        <v>0.973684210526316</v>
      </c>
      <c r="O419" s="437" t="n">
        <v>0.963963963963964</v>
      </c>
      <c r="P419" s="399" t="n">
        <v>0.9</v>
      </c>
      <c r="Q419" s="438" t="n">
        <v>0.942984907769704</v>
      </c>
      <c r="R419" s="436" t="n">
        <v>0.967257844474761</v>
      </c>
      <c r="S419" s="436" t="n">
        <v>0.9689008042895439</v>
      </c>
      <c r="T419" s="436" t="n">
        <v>0.960362207415001</v>
      </c>
      <c r="U419" s="399" t="n">
        <v>0.9</v>
      </c>
      <c r="V419" s="436" t="n">
        <v>0.878703186137507</v>
      </c>
      <c r="W419" s="436" t="n">
        <v>0.890859481582537</v>
      </c>
      <c r="X419" s="436" t="n">
        <v>0.88686327077748</v>
      </c>
      <c r="Y419" s="436" t="n">
        <v>0.885870493763882</v>
      </c>
      <c r="Z419" s="399" t="n">
        <v>0.92</v>
      </c>
      <c r="AA419" s="399" t="n">
        <v>0.895540875309661</v>
      </c>
      <c r="AB419" s="399" t="n">
        <v>0.955717761557178</v>
      </c>
      <c r="AC419" s="399" t="n">
        <v>0.951329653788259</v>
      </c>
      <c r="AD419" s="399" t="n">
        <v>0.931839258114374</v>
      </c>
      <c r="AE419" s="399" t="n">
        <v>0.92</v>
      </c>
      <c r="AF419" s="436" t="n">
        <v>0.998821681068342</v>
      </c>
      <c r="AG419" s="436" t="n">
        <v>0.95210306099978</v>
      </c>
      <c r="AH419" s="436" t="n">
        <v>0.998663697104677</v>
      </c>
      <c r="AI419" s="436" t="n">
        <v>0.982256809338521</v>
      </c>
      <c r="AJ419" s="399" t="n">
        <v>0.92</v>
      </c>
      <c r="AK419" s="436" t="n">
        <v>0.930798004987531</v>
      </c>
      <c r="AL419" s="436" t="n">
        <v>0.968125</v>
      </c>
      <c r="AM419" s="436" t="n">
        <v>0.967462546816479</v>
      </c>
      <c r="AN419" s="436" t="n">
        <v>0.954984154422357</v>
      </c>
      <c r="AO419" s="183" t="n">
        <v>0.99</v>
      </c>
      <c r="AP419" s="405" t="n">
        <v>1</v>
      </c>
      <c r="AQ419" s="405" t="n">
        <v>1</v>
      </c>
      <c r="AR419" s="405" t="n">
        <v>1</v>
      </c>
      <c r="AS419" s="402" t="n">
        <v>1</v>
      </c>
      <c r="AT419" s="440" t="n">
        <v>0.05</v>
      </c>
      <c r="AU419" s="404" t="n">
        <v>0</v>
      </c>
      <c r="AV419" s="405" t="n">
        <v>0.00480769230769231</v>
      </c>
      <c r="AW419" s="405" t="n">
        <v>0.00469483568075117</v>
      </c>
      <c r="AX419" s="405" t="n">
        <v>0.00305343511450382</v>
      </c>
      <c r="AY419" s="154" t="n"/>
      <c r="AZ419" s="152" t="n"/>
    </row>
    <row r="420">
      <c r="A420" s="150" t="n"/>
      <c r="B420" s="154" t="n"/>
      <c r="C420" s="187" t="inlineStr">
        <is>
          <t>BANDUNG万隆</t>
        </is>
      </c>
      <c r="D420" s="257" t="inlineStr">
        <is>
          <t>Pickup Delivery</t>
        </is>
      </c>
      <c r="E420" s="257" t="inlineStr">
        <is>
          <t>AGENT16</t>
        </is>
      </c>
      <c r="F420" s="409" t="inlineStr">
        <is>
          <t>SOG29</t>
        </is>
      </c>
      <c r="G420" s="188" t="inlineStr">
        <is>
          <t>DC_MARGAHAYU_SELATAN</t>
        </is>
      </c>
      <c r="H420" s="188" t="inlineStr">
        <is>
          <t>DC_MARGAHAYU_SELATAN</t>
        </is>
      </c>
      <c r="I420" s="188" t="inlineStr">
        <is>
          <t>DC_MARGAHAYU_SELATAN</t>
        </is>
      </c>
      <c r="J420" s="188" t="inlineStr">
        <is>
          <t>DC_MARGAHAYU_SELATAN</t>
        </is>
      </c>
      <c r="K420" s="183" t="n">
        <v>0.9</v>
      </c>
      <c r="L420" s="436" t="n">
        <v>0.977777777777778</v>
      </c>
      <c r="M420" s="436" t="n">
        <v>0.9803921568627449</v>
      </c>
      <c r="N420" s="437" t="n">
        <v>0.981132075471698</v>
      </c>
      <c r="O420" s="437" t="n">
        <v>0.979865771812081</v>
      </c>
      <c r="P420" s="399" t="n">
        <v>0.9</v>
      </c>
      <c r="Q420" s="438" t="n">
        <v>0.992330634853004</v>
      </c>
      <c r="R420" s="436" t="n">
        <v>0.992954828014919</v>
      </c>
      <c r="S420" s="436" t="n">
        <v>0.994928148774303</v>
      </c>
      <c r="T420" s="436" t="n">
        <v>0.993404434465338</v>
      </c>
      <c r="U420" s="399" t="n">
        <v>0.9</v>
      </c>
      <c r="V420" s="436" t="n">
        <v>0.884959522795058</v>
      </c>
      <c r="W420" s="436" t="n">
        <v>0.907998342312474</v>
      </c>
      <c r="X420" s="436" t="n">
        <v>0.911665257819104</v>
      </c>
      <c r="Y420" s="436" t="n">
        <v>0.901627841706427</v>
      </c>
      <c r="Z420" s="399" t="n">
        <v>0.92</v>
      </c>
      <c r="AA420" s="399" t="n">
        <v>0.927197802197802</v>
      </c>
      <c r="AB420" s="399" t="n">
        <v>0.930909090909091</v>
      </c>
      <c r="AC420" s="399" t="n">
        <v>0.944003026863413</v>
      </c>
      <c r="AD420" s="399" t="n">
        <v>0.933774834437086</v>
      </c>
      <c r="AE420" s="399" t="n">
        <v>0.92</v>
      </c>
      <c r="AF420" s="436" t="n">
        <v>0.977373633879781</v>
      </c>
      <c r="AG420" s="436" t="n">
        <v>0.998427319703437</v>
      </c>
      <c r="AH420" s="436" t="n">
        <v>0.997869462292864</v>
      </c>
      <c r="AI420" s="436" t="n">
        <v>0.992032622333752</v>
      </c>
      <c r="AJ420" s="399" t="n">
        <v>0.92</v>
      </c>
      <c r="AK420" s="436" t="n">
        <v>0.947385674479594</v>
      </c>
      <c r="AL420" s="436" t="n">
        <v>0.957190082644628</v>
      </c>
      <c r="AM420" s="436" t="n">
        <v>0.96643823581093</v>
      </c>
      <c r="AN420" s="436" t="n">
        <v>0.956787355677615</v>
      </c>
      <c r="AO420" s="183" t="n">
        <v>0.99</v>
      </c>
      <c r="AP420" s="405" t="n">
        <v>1</v>
      </c>
      <c r="AQ420" s="405" t="n">
        <v>1</v>
      </c>
      <c r="AR420" s="405" t="n">
        <v>1</v>
      </c>
      <c r="AS420" s="402" t="n">
        <v>1</v>
      </c>
      <c r="AT420" s="440" t="n">
        <v>0.05</v>
      </c>
      <c r="AU420" s="404" t="n">
        <v>0.0238095238095238</v>
      </c>
      <c r="AV420" s="405" t="n">
        <v>0.0294117647058824</v>
      </c>
      <c r="AW420" s="405" t="n">
        <v>0.128205128205128</v>
      </c>
      <c r="AX420" s="405" t="n">
        <v>0.0608695652173913</v>
      </c>
      <c r="AY420" s="154" t="n"/>
      <c r="AZ420" s="152" t="n"/>
    </row>
    <row r="421">
      <c r="A421" s="150" t="n"/>
      <c r="B421" s="154" t="n"/>
      <c r="C421" s="187" t="inlineStr">
        <is>
          <t>BANDUNG万隆</t>
        </is>
      </c>
      <c r="D421" s="257" t="inlineStr">
        <is>
          <t>Pickup Delivery</t>
        </is>
      </c>
      <c r="E421" s="257" t="inlineStr">
        <is>
          <t>AGENT16</t>
        </is>
      </c>
      <c r="F421" s="409" t="inlineStr">
        <is>
          <t>SOG19</t>
        </is>
      </c>
      <c r="G421" s="188" t="inlineStr">
        <is>
          <t>DC_BANDUNG_SELATAN</t>
        </is>
      </c>
      <c r="H421" s="188" t="inlineStr">
        <is>
          <t>DC_BANDUNG_SELATAN</t>
        </is>
      </c>
      <c r="I421" s="188" t="inlineStr">
        <is>
          <t>DC_BANDUNG_SELATAN</t>
        </is>
      </c>
      <c r="J421" s="188" t="inlineStr">
        <is>
          <t>DC_BANDUNG_SELATAN</t>
        </is>
      </c>
      <c r="K421" s="183" t="n">
        <v>0.9</v>
      </c>
      <c r="L421" s="436" t="n">
        <v>0.978260869565217</v>
      </c>
      <c r="M421" s="436" t="n">
        <v>0.97</v>
      </c>
      <c r="N421" s="437" t="n">
        <v>0.9399999999999999</v>
      </c>
      <c r="O421" s="437" t="n">
        <v>0.962328767123288</v>
      </c>
      <c r="P421" s="399" t="n">
        <v>0.9</v>
      </c>
      <c r="Q421" s="438" t="n">
        <v>0.957787481804949</v>
      </c>
      <c r="R421" s="436" t="n">
        <v>0.9806110458284369</v>
      </c>
      <c r="S421" s="436" t="n">
        <v>0.976490344248531</v>
      </c>
      <c r="T421" s="436" t="n">
        <v>0.971796443899448</v>
      </c>
      <c r="U421" s="399" t="n">
        <v>0.9</v>
      </c>
      <c r="V421" s="436" t="n">
        <v>0.914951133291745</v>
      </c>
      <c r="W421" s="436" t="n">
        <v>0.952604778691735</v>
      </c>
      <c r="X421" s="436" t="n">
        <v>0.9420654911838789</v>
      </c>
      <c r="Y421" s="436" t="n">
        <v>0.9368485591661559</v>
      </c>
      <c r="Z421" s="399" t="n">
        <v>0.92</v>
      </c>
      <c r="AA421" s="399" t="n">
        <v>0.954052563866936</v>
      </c>
      <c r="AB421" s="399" t="n">
        <v>0.952119170065614</v>
      </c>
      <c r="AC421" s="399" t="n">
        <v>0.967118337850045</v>
      </c>
      <c r="AD421" s="399" t="n">
        <v>0.957749021968101</v>
      </c>
      <c r="AE421" s="399" t="n">
        <v>0.92</v>
      </c>
      <c r="AF421" s="436" t="n">
        <v>0.999520297415602</v>
      </c>
      <c r="AG421" s="436" t="n">
        <v>0.997106481481482</v>
      </c>
      <c r="AH421" s="436" t="n">
        <v>0.995836307399477</v>
      </c>
      <c r="AI421" s="436" t="n">
        <v>0.997491894537224</v>
      </c>
      <c r="AJ421" s="399" t="n">
        <v>0.92</v>
      </c>
      <c r="AK421" s="436" t="n">
        <v>0.9673791821561341</v>
      </c>
      <c r="AL421" s="436" t="n">
        <v>0.968609865470852</v>
      </c>
      <c r="AM421" s="436" t="n">
        <v>0.978423314029516</v>
      </c>
      <c r="AN421" s="436" t="n">
        <v>0.971425067451558</v>
      </c>
      <c r="AO421" s="183" t="n">
        <v>0.99</v>
      </c>
      <c r="AP421" s="405" t="n">
        <v>1</v>
      </c>
      <c r="AQ421" s="405" t="n">
        <v>1</v>
      </c>
      <c r="AR421" s="405" t="n">
        <v>1</v>
      </c>
      <c r="AS421" s="402" t="n">
        <v>1</v>
      </c>
      <c r="AT421" s="440" t="n">
        <v>0.05</v>
      </c>
      <c r="AU421" s="404" t="n">
        <v>0</v>
      </c>
      <c r="AV421" s="405" t="n">
        <v>0.0612244897959184</v>
      </c>
      <c r="AW421" s="405" t="n">
        <v>0.0810810810810811</v>
      </c>
      <c r="AX421" s="405" t="n">
        <v>0.047244094488189</v>
      </c>
      <c r="AY421" s="154" t="n"/>
      <c r="AZ421" s="152" t="n"/>
    </row>
    <row r="422">
      <c r="A422" s="150" t="n"/>
      <c r="B422" s="154" t="n"/>
      <c r="C422" s="187" t="inlineStr">
        <is>
          <t>BANDUNG万隆</t>
        </is>
      </c>
      <c r="D422" s="257" t="inlineStr">
        <is>
          <t>Pickup Delivery</t>
        </is>
      </c>
      <c r="E422" s="257" t="inlineStr">
        <is>
          <t>AGENT16</t>
        </is>
      </c>
      <c r="F422" s="409" t="inlineStr">
        <is>
          <t>SOG38</t>
        </is>
      </c>
      <c r="G422" s="188" t="inlineStr">
        <is>
          <t>WARNASARI</t>
        </is>
      </c>
      <c r="H422" s="188" t="inlineStr">
        <is>
          <t>WARNASARI</t>
        </is>
      </c>
      <c r="I422" s="188" t="inlineStr">
        <is>
          <t>WARNASARI</t>
        </is>
      </c>
      <c r="J422" s="188" t="inlineStr">
        <is>
          <t>WARNASARI</t>
        </is>
      </c>
      <c r="K422" s="183" t="n">
        <v>0.9</v>
      </c>
      <c r="L422" s="436" t="n">
        <v>1</v>
      </c>
      <c r="M422" s="436" t="n">
        <v>1</v>
      </c>
      <c r="N422" s="437" t="n">
        <v>1</v>
      </c>
      <c r="O422" s="437" t="n">
        <v>1</v>
      </c>
      <c r="P422" s="399" t="n">
        <v>0.9</v>
      </c>
      <c r="Q422" s="438" t="n">
        <v>0.993993044577932</v>
      </c>
      <c r="R422" s="436" t="n">
        <v>0.978125923736329</v>
      </c>
      <c r="S422" s="436" t="n">
        <v>0.9913697104677059</v>
      </c>
      <c r="T422" s="436" t="n">
        <v>0.987768790688499</v>
      </c>
      <c r="U422" s="399" t="n">
        <v>0.9</v>
      </c>
      <c r="V422" s="436" t="n">
        <v>0.962693645273475</v>
      </c>
      <c r="W422" s="436" t="n">
        <v>0.96452852497783</v>
      </c>
      <c r="X422" s="436" t="n">
        <v>0.975779510022272</v>
      </c>
      <c r="Y422" s="436" t="n">
        <v>0.967942394949694</v>
      </c>
      <c r="Z422" s="399" t="n">
        <v>0.92</v>
      </c>
      <c r="AA422" s="399" t="n">
        <v>0.978740581270183</v>
      </c>
      <c r="AB422" s="399" t="n">
        <v>0.977559607293128</v>
      </c>
      <c r="AC422" s="399" t="n">
        <v>0.992171032821439</v>
      </c>
      <c r="AD422" s="399" t="n">
        <v>0.982550462176948</v>
      </c>
      <c r="AE422" s="399" t="n">
        <v>0.92</v>
      </c>
      <c r="AF422" s="436" t="n">
        <v>0.997335701598579</v>
      </c>
      <c r="AG422" s="436" t="n">
        <v>0.98962962962963</v>
      </c>
      <c r="AH422" s="436" t="n">
        <v>0.998427672955975</v>
      </c>
      <c r="AI422" s="436" t="n">
        <v>0.996095021151969</v>
      </c>
      <c r="AJ422" s="399" t="n">
        <v>0.92</v>
      </c>
      <c r="AK422" s="436" t="n">
        <v>0.985210961287516</v>
      </c>
      <c r="AL422" s="436" t="n">
        <v>0.9849072876239759</v>
      </c>
      <c r="AM422" s="436" t="n">
        <v>0.994660894660895</v>
      </c>
      <c r="AN422" s="436" t="n">
        <v>0.988260200153965</v>
      </c>
      <c r="AO422" s="183" t="n">
        <v>0.99</v>
      </c>
      <c r="AP422" s="405" t="n">
        <v>1</v>
      </c>
      <c r="AQ422" s="405" t="n">
        <v>1</v>
      </c>
      <c r="AR422" s="405" t="n">
        <v>1</v>
      </c>
      <c r="AS422" s="402" t="n">
        <v>1</v>
      </c>
      <c r="AT422" s="440" t="n">
        <v>0.05</v>
      </c>
      <c r="AU422" s="404" t="n">
        <v>0</v>
      </c>
      <c r="AV422" s="405" t="n">
        <v>0.0769230769230769</v>
      </c>
      <c r="AW422" s="405" t="n">
        <v>0.03125</v>
      </c>
      <c r="AX422" s="405" t="n">
        <v>0.0384615384615385</v>
      </c>
      <c r="AY422" s="154" t="n"/>
      <c r="AZ422" s="152" t="n"/>
    </row>
    <row r="423">
      <c r="A423" s="150" t="n"/>
      <c r="B423" s="154" t="n"/>
      <c r="C423" s="187" t="inlineStr">
        <is>
          <t>BANDUNG万隆</t>
        </is>
      </c>
      <c r="D423" s="257" t="inlineStr">
        <is>
          <t>Pickup Delivery</t>
        </is>
      </c>
      <c r="E423" s="257" t="inlineStr">
        <is>
          <t>AGENT16</t>
        </is>
      </c>
      <c r="F423" s="409" t="inlineStr">
        <is>
          <t>SOG32</t>
        </is>
      </c>
      <c r="G423" s="188" t="inlineStr">
        <is>
          <t>DC_KATAPANG</t>
        </is>
      </c>
      <c r="H423" s="188" t="inlineStr">
        <is>
          <t>DC_KATAPANG</t>
        </is>
      </c>
      <c r="I423" s="188" t="inlineStr">
        <is>
          <t>DC_KATAPANG</t>
        </is>
      </c>
      <c r="J423" s="188" t="inlineStr">
        <is>
          <t>DC_KATAPANG</t>
        </is>
      </c>
      <c r="K423" s="183" t="n">
        <v>0.9</v>
      </c>
      <c r="L423" s="436" t="n">
        <v>1</v>
      </c>
      <c r="M423" s="436" t="n">
        <v>1</v>
      </c>
      <c r="N423" s="437" t="n">
        <v>1</v>
      </c>
      <c r="O423" s="437" t="n">
        <v>1</v>
      </c>
      <c r="P423" s="399" t="n">
        <v>0.9</v>
      </c>
      <c r="Q423" s="438" t="n">
        <v>0.963335304553519</v>
      </c>
      <c r="R423" s="436" t="n">
        <v>0.9495533368365739</v>
      </c>
      <c r="S423" s="436" t="n">
        <v>0.994919306634788</v>
      </c>
      <c r="T423" s="436" t="n">
        <v>0.968388076704006</v>
      </c>
      <c r="U423" s="399" t="n">
        <v>0.9</v>
      </c>
      <c r="V423" s="436" t="n">
        <v>0.929627439384979</v>
      </c>
      <c r="W423" s="436" t="n">
        <v>0.8977929584866</v>
      </c>
      <c r="X423" s="436" t="n">
        <v>0.940824865511058</v>
      </c>
      <c r="Y423" s="436" t="n">
        <v>0.921682172014429</v>
      </c>
      <c r="Z423" s="399" t="n">
        <v>0.92</v>
      </c>
      <c r="AA423" s="399" t="n">
        <v>0.94357129331566</v>
      </c>
      <c r="AB423" s="399" t="n">
        <v>0.958472998137803</v>
      </c>
      <c r="AC423" s="399" t="n">
        <v>0.956912395344088</v>
      </c>
      <c r="AD423" s="399" t="n">
        <v>0.952919989709287</v>
      </c>
      <c r="AE423" s="399" t="n">
        <v>0.92</v>
      </c>
      <c r="AF423" s="436" t="n">
        <v>0.99116791354946</v>
      </c>
      <c r="AG423" s="436" t="n">
        <v>0.989803236770713</v>
      </c>
      <c r="AH423" s="436" t="n">
        <v>0.954382839753581</v>
      </c>
      <c r="AI423" s="436" t="n">
        <v>0.976884920082618</v>
      </c>
      <c r="AJ423" s="399" t="n">
        <v>0.92</v>
      </c>
      <c r="AK423" s="436" t="n">
        <v>0.967846421235582</v>
      </c>
      <c r="AL423" s="436" t="n">
        <v>0.973352457160112</v>
      </c>
      <c r="AM423" s="436" t="n">
        <v>0.976144704648724</v>
      </c>
      <c r="AN423" s="436" t="n">
        <v>0.972341963640258</v>
      </c>
      <c r="AO423" s="183" t="n">
        <v>0.99</v>
      </c>
      <c r="AP423" s="405" t="n">
        <v>1</v>
      </c>
      <c r="AQ423" s="405" t="n">
        <v>1</v>
      </c>
      <c r="AR423" s="405" t="n">
        <v>1</v>
      </c>
      <c r="AS423" s="402" t="n">
        <v>1</v>
      </c>
      <c r="AT423" s="440" t="n">
        <v>0.05</v>
      </c>
      <c r="AU423" s="404" t="n">
        <v>0</v>
      </c>
      <c r="AV423" s="405" t="n">
        <v>0.0347826086956522</v>
      </c>
      <c r="AW423" s="405" t="n">
        <v>0.0217391304347826</v>
      </c>
      <c r="AX423" s="405" t="n">
        <v>0.0198019801980198</v>
      </c>
      <c r="AY423" s="154" t="n"/>
      <c r="AZ423" s="152" t="n"/>
    </row>
    <row r="424">
      <c r="A424" s="150" t="n"/>
      <c r="B424" s="154" t="n"/>
      <c r="C424" s="187" t="inlineStr">
        <is>
          <t>BANDUNG万隆</t>
        </is>
      </c>
      <c r="D424" s="257" t="inlineStr">
        <is>
          <t>Pickup Delivery</t>
        </is>
      </c>
      <c r="E424" s="257" t="inlineStr">
        <is>
          <t>AGENT16</t>
        </is>
      </c>
      <c r="F424" s="409" t="inlineStr">
        <is>
          <t>BDO02A</t>
        </is>
      </c>
      <c r="G424" s="188" t="inlineStr">
        <is>
          <t>DC_CIBADUYUT_RAYA</t>
        </is>
      </c>
      <c r="H424" s="188" t="inlineStr">
        <is>
          <t>DC_CIBADUYUT_RAYA</t>
        </is>
      </c>
      <c r="I424" s="188" t="inlineStr">
        <is>
          <t>DC_CIBADUYUT_RAYA</t>
        </is>
      </c>
      <c r="J424" s="188" t="inlineStr">
        <is>
          <t>DC_CIBADUYUT_RAYA</t>
        </is>
      </c>
      <c r="K424" s="183" t="n">
        <v>0.9</v>
      </c>
      <c r="L424" s="436" t="n">
        <v>0.936170212765957</v>
      </c>
      <c r="M424" s="436" t="n">
        <v>1</v>
      </c>
      <c r="N424" s="437" t="n">
        <v>1</v>
      </c>
      <c r="O424" s="437" t="n">
        <v>0.9803921568627449</v>
      </c>
      <c r="P424" s="399" t="n">
        <v>0.9</v>
      </c>
      <c r="Q424" s="438" t="n">
        <v>0.910412440838404</v>
      </c>
      <c r="R424" s="436" t="n">
        <v>0.978969826272478</v>
      </c>
      <c r="S424" s="436" t="n">
        <v>0.976129853596435</v>
      </c>
      <c r="T424" s="436" t="n">
        <v>0.956401236541947</v>
      </c>
      <c r="U424" s="399" t="n">
        <v>0.9</v>
      </c>
      <c r="V424" s="436" t="n">
        <v>0.83130493576741</v>
      </c>
      <c r="W424" s="436" t="n">
        <v>0.895153916488875</v>
      </c>
      <c r="X424" s="436" t="n">
        <v>0.898472310630172</v>
      </c>
      <c r="Y424" s="436" t="n">
        <v>0.8761326084639161</v>
      </c>
      <c r="Z424" s="399" t="n">
        <v>0.92</v>
      </c>
      <c r="AA424" s="399" t="n">
        <v>0.812379642365887</v>
      </c>
      <c r="AB424" s="399" t="n">
        <v>0.937007874015748</v>
      </c>
      <c r="AC424" s="399" t="n">
        <v>0.919870643190801</v>
      </c>
      <c r="AD424" s="399" t="n">
        <v>0.88339222614841</v>
      </c>
      <c r="AE424" s="399" t="n">
        <v>0.92</v>
      </c>
      <c r="AF424" s="436" t="n">
        <v>0.995081903729234</v>
      </c>
      <c r="AG424" s="436" t="n">
        <v>0.927214893816073</v>
      </c>
      <c r="AH424" s="436" t="n">
        <v>0.986018450537875</v>
      </c>
      <c r="AI424" s="436" t="n">
        <v>0.967506192765953</v>
      </c>
      <c r="AJ424" s="399" t="n">
        <v>0.92</v>
      </c>
      <c r="AK424" s="436" t="n">
        <v>0.858022100993146</v>
      </c>
      <c r="AL424" s="436" t="n">
        <v>0.955333134149985</v>
      </c>
      <c r="AM424" s="436" t="n">
        <v>0.948960302457467</v>
      </c>
      <c r="AN424" s="436" t="n">
        <v>0.918874746174038</v>
      </c>
      <c r="AO424" s="183" t="n">
        <v>0.99</v>
      </c>
      <c r="AP424" s="405" t="n">
        <v>1</v>
      </c>
      <c r="AQ424" s="405" t="n">
        <v>1</v>
      </c>
      <c r="AR424" s="405" t="n">
        <v>1</v>
      </c>
      <c r="AS424" s="402" t="n">
        <v>1</v>
      </c>
      <c r="AT424" s="440" t="n">
        <v>0.05</v>
      </c>
      <c r="AU424" s="404" t="n">
        <v>0.0188679245283019</v>
      </c>
      <c r="AV424" s="405" t="n">
        <v>0</v>
      </c>
      <c r="AW424" s="405" t="n">
        <v>0.0425531914893617</v>
      </c>
      <c r="AX424" s="405" t="n">
        <v>0.0202702702702703</v>
      </c>
      <c r="AY424" s="154" t="n"/>
      <c r="AZ424" s="152" t="n"/>
    </row>
    <row r="425">
      <c r="A425" s="150" t="n"/>
      <c r="B425" s="154" t="n"/>
      <c r="C425" s="187" t="inlineStr">
        <is>
          <t>BANDUNG万隆</t>
        </is>
      </c>
      <c r="D425" s="257" t="inlineStr">
        <is>
          <t>Pickup Delivery</t>
        </is>
      </c>
      <c r="E425" s="257" t="inlineStr">
        <is>
          <t>AGENT16</t>
        </is>
      </c>
      <c r="F425" s="409" t="inlineStr">
        <is>
          <t>SOG25C</t>
        </is>
      </c>
      <c r="G425" s="188" t="inlineStr">
        <is>
          <t>SOG25C</t>
        </is>
      </c>
      <c r="H425" s="188" t="inlineStr">
        <is>
          <t>SOG25C</t>
        </is>
      </c>
      <c r="I425" s="188" t="inlineStr">
        <is>
          <t>SOG25C</t>
        </is>
      </c>
      <c r="J425" s="188" t="inlineStr">
        <is>
          <t>SOG25C</t>
        </is>
      </c>
      <c r="K425" s="183" t="n">
        <v>0.9</v>
      </c>
      <c r="L425" s="436" t="n">
        <v>1</v>
      </c>
      <c r="M425" s="436" t="n">
        <v>0.975609756097561</v>
      </c>
      <c r="N425" s="437" t="n">
        <v>1</v>
      </c>
      <c r="O425" s="437" t="n">
        <v>0.991803278688525</v>
      </c>
      <c r="P425" s="399" t="n">
        <v>0.9</v>
      </c>
      <c r="Q425" s="438" t="n">
        <v>0.996632996632997</v>
      </c>
      <c r="R425" s="436" t="n">
        <v>0.994708994708995</v>
      </c>
      <c r="S425" s="436" t="n">
        <v>0.991099243435692</v>
      </c>
      <c r="T425" s="436" t="n">
        <v>0.994067135050742</v>
      </c>
      <c r="U425" s="399" t="n">
        <v>0.9</v>
      </c>
      <c r="V425" s="436" t="n">
        <v>0.9605579605579611</v>
      </c>
      <c r="W425" s="436" t="n">
        <v>0.97017797017797</v>
      </c>
      <c r="X425" s="436" t="n">
        <v>0.978638184245661</v>
      </c>
      <c r="Y425" s="436" t="n">
        <v>0.970023419203747</v>
      </c>
      <c r="Z425" s="399" t="n">
        <v>0.92</v>
      </c>
      <c r="AA425" s="399" t="n">
        <v>0.975508509755085</v>
      </c>
      <c r="AB425" s="399" t="n">
        <v>0.96919014084507</v>
      </c>
      <c r="AC425" s="399" t="n">
        <v>0.981597845601436</v>
      </c>
      <c r="AD425" s="399" t="n">
        <v>0.975394413084383</v>
      </c>
      <c r="AE425" s="399" t="n">
        <v>0.92</v>
      </c>
      <c r="AF425" s="436" t="n">
        <v>0.999417079568639</v>
      </c>
      <c r="AG425" s="436" t="n">
        <v>0.9985663082437281</v>
      </c>
      <c r="AH425" s="436" t="n">
        <v>0.999318568994889</v>
      </c>
      <c r="AI425" s="436" t="n">
        <v>0.99912625600699</v>
      </c>
      <c r="AJ425" s="399" t="n">
        <v>0.92</v>
      </c>
      <c r="AK425" s="436" t="n">
        <v>0.9811037148378789</v>
      </c>
      <c r="AL425" s="436" t="n">
        <v>0.981745325022262</v>
      </c>
      <c r="AM425" s="436" t="n">
        <v>0.990019527012367</v>
      </c>
      <c r="AN425" s="436" t="n">
        <v>0.98430004361099</v>
      </c>
      <c r="AO425" s="183" t="n">
        <v>0.99</v>
      </c>
      <c r="AP425" s="405" t="n">
        <v>1</v>
      </c>
      <c r="AQ425" s="405" t="n">
        <v>1</v>
      </c>
      <c r="AR425" s="405" t="n">
        <v>1</v>
      </c>
      <c r="AS425" s="402" t="n">
        <v>1</v>
      </c>
      <c r="AT425" s="440" t="n">
        <v>0.05</v>
      </c>
      <c r="AU425" s="404" t="n">
        <v>0</v>
      </c>
      <c r="AV425" s="405" t="n">
        <v>0</v>
      </c>
      <c r="AW425" s="405" t="n">
        <v>0.111111111111111</v>
      </c>
      <c r="AX425" s="405" t="n">
        <v>0.0555555555555556</v>
      </c>
      <c r="AY425" s="154" t="n"/>
      <c r="AZ425" s="152" t="n"/>
    </row>
    <row r="426">
      <c r="A426" s="150" t="n"/>
      <c r="B426" s="154" t="n"/>
      <c r="C426" s="187" t="inlineStr">
        <is>
          <t>BANDUNG万隆</t>
        </is>
      </c>
      <c r="D426" s="257" t="inlineStr">
        <is>
          <t>Pickup Delivery</t>
        </is>
      </c>
      <c r="E426" s="257" t="inlineStr">
        <is>
          <t>AGENT16</t>
        </is>
      </c>
      <c r="F426" s="409" t="inlineStr">
        <is>
          <t>SOG05</t>
        </is>
      </c>
      <c r="G426" s="188" t="inlineStr">
        <is>
          <t>CIWIDEY</t>
        </is>
      </c>
      <c r="H426" s="188" t="inlineStr">
        <is>
          <t>CIWIDEY</t>
        </is>
      </c>
      <c r="I426" s="188" t="inlineStr">
        <is>
          <t>CIWIDEY</t>
        </is>
      </c>
      <c r="J426" s="188" t="inlineStr">
        <is>
          <t>CIWIDEY</t>
        </is>
      </c>
      <c r="K426" s="183" t="n">
        <v>0.9</v>
      </c>
      <c r="L426" s="436" t="n">
        <v>1</v>
      </c>
      <c r="M426" s="436" t="n">
        <v>1</v>
      </c>
      <c r="N426" s="437" t="n">
        <v>1</v>
      </c>
      <c r="O426" s="437" t="n">
        <v>1</v>
      </c>
      <c r="P426" s="399" t="n">
        <v>0.9</v>
      </c>
      <c r="Q426" s="438" t="n">
        <v>0.996897621509824</v>
      </c>
      <c r="R426" s="436" t="n">
        <v>0.99119170984456</v>
      </c>
      <c r="S426" s="436" t="n">
        <v>0.9921500218054951</v>
      </c>
      <c r="T426" s="436" t="n">
        <v>0.993340912782199</v>
      </c>
      <c r="U426" s="399" t="n">
        <v>0.9</v>
      </c>
      <c r="V426" s="436" t="n">
        <v>0.96794208893485</v>
      </c>
      <c r="W426" s="436" t="n">
        <v>0.972538860103627</v>
      </c>
      <c r="X426" s="436" t="n">
        <v>0.967727867422591</v>
      </c>
      <c r="Y426" s="436" t="n">
        <v>0.969303232093552</v>
      </c>
      <c r="Z426" s="399" t="n">
        <v>0.92</v>
      </c>
      <c r="AA426" s="399" t="n">
        <v>0.968625718073354</v>
      </c>
      <c r="AB426" s="399" t="n">
        <v>0.975908891809023</v>
      </c>
      <c r="AC426" s="399" t="n">
        <v>0.984682713347921</v>
      </c>
      <c r="AD426" s="399" t="n">
        <v>0.976430976430976</v>
      </c>
      <c r="AE426" s="399" t="n">
        <v>0.92</v>
      </c>
      <c r="AF426" s="436" t="n">
        <v>0.960518786954034</v>
      </c>
      <c r="AG426" s="436" t="n">
        <v>0.973201438848921</v>
      </c>
      <c r="AH426" s="436" t="n">
        <v>0.975575387505871</v>
      </c>
      <c r="AI426" s="436" t="n">
        <v>0.9702152414194301</v>
      </c>
      <c r="AJ426" s="399" t="n">
        <v>0.92</v>
      </c>
      <c r="AK426" s="436" t="n">
        <v>0.9768655023814919</v>
      </c>
      <c r="AL426" s="436" t="n">
        <v>0.983166515013649</v>
      </c>
      <c r="AM426" s="436" t="n">
        <v>0.989539748953975</v>
      </c>
      <c r="AN426" s="436" t="n">
        <v>0.983364004416636</v>
      </c>
      <c r="AO426" s="183" t="n">
        <v>0.99</v>
      </c>
      <c r="AP426" s="405" t="n">
        <v>1</v>
      </c>
      <c r="AQ426" s="405" t="n">
        <v>1</v>
      </c>
      <c r="AR426" s="405" t="n">
        <v>1</v>
      </c>
      <c r="AS426" s="402" t="n">
        <v>1</v>
      </c>
      <c r="AT426" s="440" t="n">
        <v>0.05</v>
      </c>
      <c r="AU426" s="404" t="n">
        <v>0</v>
      </c>
      <c r="AV426" s="405" t="n">
        <v>0.0714285714285714</v>
      </c>
      <c r="AW426" s="405" t="n">
        <v>0.166666666666667</v>
      </c>
      <c r="AX426" s="405" t="n">
        <v>0.0909090909090909</v>
      </c>
      <c r="AY426" s="154" t="n"/>
      <c r="AZ426" s="152" t="n"/>
    </row>
    <row r="427">
      <c r="A427" s="150" t="n"/>
      <c r="B427" s="154" t="n"/>
      <c r="C427" s="187" t="inlineStr">
        <is>
          <t>BANDUNG万隆</t>
        </is>
      </c>
      <c r="D427" s="257" t="inlineStr">
        <is>
          <t>Pickup Delivery</t>
        </is>
      </c>
      <c r="E427" s="257" t="inlineStr">
        <is>
          <t>AGENT16</t>
        </is>
      </c>
      <c r="F427" s="409" t="inlineStr">
        <is>
          <t>SOG30</t>
        </is>
      </c>
      <c r="G427" s="188" t="inlineStr">
        <is>
          <t>DC_MARGAASIH</t>
        </is>
      </c>
      <c r="H427" s="188" t="inlineStr">
        <is>
          <t>DC_MARGAASIH</t>
        </is>
      </c>
      <c r="I427" s="188" t="inlineStr">
        <is>
          <t>DC_MARGAASIH</t>
        </is>
      </c>
      <c r="J427" s="188" t="inlineStr">
        <is>
          <t>DC_MARGAASIH</t>
        </is>
      </c>
      <c r="K427" s="183" t="n">
        <v>0.9</v>
      </c>
      <c r="L427" s="436" t="n">
        <v>0.966666666666667</v>
      </c>
      <c r="M427" s="436" t="n">
        <v>1</v>
      </c>
      <c r="N427" s="437" t="n">
        <v>0.96875</v>
      </c>
      <c r="O427" s="437" t="n">
        <v>0.978260869565217</v>
      </c>
      <c r="P427" s="399" t="n">
        <v>0.9</v>
      </c>
      <c r="Q427" s="438" t="n">
        <v>0.922515440763616</v>
      </c>
      <c r="R427" s="436" t="n">
        <v>0.951320559295702</v>
      </c>
      <c r="S427" s="436" t="n">
        <v>0.948628137769994</v>
      </c>
      <c r="T427" s="436" t="n">
        <v>0.941013824884793</v>
      </c>
      <c r="U427" s="399" t="n">
        <v>0.9</v>
      </c>
      <c r="V427" s="436" t="n">
        <v>0.893318360471645</v>
      </c>
      <c r="W427" s="436" t="n">
        <v>0.872087001553599</v>
      </c>
      <c r="X427" s="436" t="n">
        <v>0.929363689433742</v>
      </c>
      <c r="Y427" s="436" t="n">
        <v>0.897142857142857</v>
      </c>
      <c r="Z427" s="399" t="n">
        <v>0.92</v>
      </c>
      <c r="AA427" s="399" t="n">
        <v>0.876459143968872</v>
      </c>
      <c r="AB427" s="399" t="n">
        <v>0.927902621722846</v>
      </c>
      <c r="AC427" s="399" t="n">
        <v>0.921199796644636</v>
      </c>
      <c r="AD427" s="399" t="n">
        <v>0.908589056665043</v>
      </c>
      <c r="AE427" s="399" t="n">
        <v>0.92</v>
      </c>
      <c r="AF427" s="436" t="n">
        <v>0.990385104542911</v>
      </c>
      <c r="AG427" s="436" t="n">
        <v>0.98455012966463</v>
      </c>
      <c r="AH427" s="436" t="n">
        <v>0.976516086946392</v>
      </c>
      <c r="AI427" s="436" t="n">
        <v>0.983646341367946</v>
      </c>
      <c r="AJ427" s="399" t="n">
        <v>0.92</v>
      </c>
      <c r="AK427" s="436" t="n">
        <v>0.923342690563593</v>
      </c>
      <c r="AL427" s="436" t="n">
        <v>0.950702790792422</v>
      </c>
      <c r="AM427" s="436" t="n">
        <v>0.953359501269915</v>
      </c>
      <c r="AN427" s="436" t="n">
        <v>0.94239780837719</v>
      </c>
      <c r="AO427" s="183" t="n">
        <v>0.99</v>
      </c>
      <c r="AP427" s="405" t="n">
        <v>1</v>
      </c>
      <c r="AQ427" s="405" t="n">
        <v>1</v>
      </c>
      <c r="AR427" s="405" t="n">
        <v>1</v>
      </c>
      <c r="AS427" s="402" t="n">
        <v>1</v>
      </c>
      <c r="AT427" s="440" t="n">
        <v>0.05</v>
      </c>
      <c r="AU427" s="404" t="n">
        <v>0.0101010101010101</v>
      </c>
      <c r="AV427" s="405" t="n">
        <v>0</v>
      </c>
      <c r="AW427" s="405" t="n">
        <v>0.0229885057471264</v>
      </c>
      <c r="AX427" s="405" t="n">
        <v>0.0107913669064748</v>
      </c>
      <c r="AY427" s="154" t="n"/>
      <c r="AZ427" s="152" t="n"/>
    </row>
    <row r="428">
      <c r="A428" s="150" t="n"/>
      <c r="B428" s="154" t="n"/>
      <c r="C428" s="187" t="inlineStr">
        <is>
          <t>BANDUNG万隆</t>
        </is>
      </c>
      <c r="D428" s="257" t="inlineStr">
        <is>
          <t>Pickup Delivery</t>
        </is>
      </c>
      <c r="E428" s="257" t="inlineStr">
        <is>
          <t>AGENT16</t>
        </is>
      </c>
      <c r="F428" s="409" t="inlineStr">
        <is>
          <t>SOG31E</t>
        </is>
      </c>
      <c r="G428" s="188" t="inlineStr">
        <is>
          <t>SOG31E</t>
        </is>
      </c>
      <c r="H428" s="188" t="inlineStr">
        <is>
          <t>SOG31E</t>
        </is>
      </c>
      <c r="I428" s="188" t="inlineStr">
        <is>
          <t>SOG31E</t>
        </is>
      </c>
      <c r="J428" s="188" t="inlineStr">
        <is>
          <t>SOG31E</t>
        </is>
      </c>
      <c r="K428" s="183" t="n">
        <v>0.9</v>
      </c>
      <c r="L428" s="436" t="n">
        <v>0.926829268292683</v>
      </c>
      <c r="M428" s="436" t="n">
        <v>0.953488372093023</v>
      </c>
      <c r="N428" s="437" t="n">
        <v>0.976744186046512</v>
      </c>
      <c r="O428" s="437" t="n">
        <v>0.952755905511811</v>
      </c>
      <c r="P428" s="399" t="n">
        <v>0.9</v>
      </c>
      <c r="Q428" s="438" t="n">
        <v>0.96578313253012</v>
      </c>
      <c r="R428" s="436" t="n">
        <v>0.960888459681313</v>
      </c>
      <c r="S428" s="436" t="n">
        <v>0.958502024291498</v>
      </c>
      <c r="T428" s="436" t="n">
        <v>0.961777196994446</v>
      </c>
      <c r="U428" s="399" t="n">
        <v>0.9</v>
      </c>
      <c r="V428" s="436" t="n">
        <v>0.901204819277108</v>
      </c>
      <c r="W428" s="436" t="n">
        <v>0.912119748913568</v>
      </c>
      <c r="X428" s="436" t="n">
        <v>0.904352226720648</v>
      </c>
      <c r="Y428" s="436" t="n">
        <v>0.9059131002940219</v>
      </c>
      <c r="Z428" s="399" t="n">
        <v>0.92</v>
      </c>
      <c r="AA428" s="399" t="n">
        <v>0.939659143251958</v>
      </c>
      <c r="AB428" s="399" t="n">
        <v>0.94550408719346</v>
      </c>
      <c r="AC428" s="399" t="n">
        <v>0.942202291978077</v>
      </c>
      <c r="AD428" s="399" t="n">
        <v>0.942476489028213</v>
      </c>
      <c r="AE428" s="399" t="n">
        <v>0.92</v>
      </c>
      <c r="AF428" s="436" t="n">
        <v>0.995372260786716</v>
      </c>
      <c r="AG428" s="436" t="n">
        <v>0.973772491613297</v>
      </c>
      <c r="AH428" s="436" t="n">
        <v>0.985340314136126</v>
      </c>
      <c r="AI428" s="436" t="n">
        <v>0.984105470675209</v>
      </c>
      <c r="AJ428" s="399" t="n">
        <v>0.92</v>
      </c>
      <c r="AK428" s="436" t="n">
        <v>0.95742016280526</v>
      </c>
      <c r="AL428" s="436" t="n">
        <v>0.959966108875238</v>
      </c>
      <c r="AM428" s="436" t="n">
        <v>0.960916442048518</v>
      </c>
      <c r="AN428" s="436" t="n">
        <v>0.959395588656545</v>
      </c>
      <c r="AO428" s="183" t="n">
        <v>0.99</v>
      </c>
      <c r="AP428" s="405" t="n">
        <v>1</v>
      </c>
      <c r="AQ428" s="405" t="n">
        <v>1</v>
      </c>
      <c r="AR428" s="405" t="n">
        <v>1</v>
      </c>
      <c r="AS428" s="402" t="n">
        <v>1</v>
      </c>
      <c r="AT428" s="440" t="n">
        <v>0.05</v>
      </c>
      <c r="AU428" s="404" t="n">
        <v>0</v>
      </c>
      <c r="AV428" s="405" t="n">
        <v>0</v>
      </c>
      <c r="AW428" s="405" t="n">
        <v>0.0454545454545455</v>
      </c>
      <c r="AX428" s="405" t="n">
        <v>0.0198019801980198</v>
      </c>
      <c r="AY428" s="154" t="n"/>
      <c r="AZ428" s="152" t="n"/>
    </row>
    <row r="429">
      <c r="A429" s="150" t="n"/>
      <c r="B429" s="154" t="n"/>
      <c r="C429" s="187" t="inlineStr">
        <is>
          <t>BANDUNG万隆</t>
        </is>
      </c>
      <c r="D429" s="257" t="inlineStr">
        <is>
          <t>Pickup Delivery</t>
        </is>
      </c>
      <c r="E429" s="257" t="inlineStr">
        <is>
          <t>AGENT16</t>
        </is>
      </c>
      <c r="F429" s="409" t="inlineStr">
        <is>
          <t>SOG21B</t>
        </is>
      </c>
      <c r="G429" s="188" t="inlineStr">
        <is>
          <t>CANGKUANG_3</t>
        </is>
      </c>
      <c r="H429" s="188" t="inlineStr">
        <is>
          <t>CANGKUANG_3</t>
        </is>
      </c>
      <c r="I429" s="188" t="inlineStr">
        <is>
          <t>CANGKUANG_3</t>
        </is>
      </c>
      <c r="J429" s="188" t="inlineStr">
        <is>
          <t>CANGKUANG_3</t>
        </is>
      </c>
      <c r="K429" s="183" t="n">
        <v>0.9</v>
      </c>
      <c r="L429" s="436" t="n">
        <v>0.971428571428571</v>
      </c>
      <c r="M429" s="436" t="n">
        <v>0.970588235294118</v>
      </c>
      <c r="N429" s="437" t="n">
        <v>1</v>
      </c>
      <c r="O429" s="437" t="n">
        <v>0.9807692307692309</v>
      </c>
      <c r="P429" s="399" t="n">
        <v>0.9</v>
      </c>
      <c r="Q429" s="438" t="n">
        <v>0.992370892018779</v>
      </c>
      <c r="R429" s="436" t="n">
        <v>0.994617868675996</v>
      </c>
      <c r="S429" s="436" t="n">
        <v>0.993858179787828</v>
      </c>
      <c r="T429" s="436" t="n">
        <v>0.993648421445918</v>
      </c>
      <c r="U429" s="399" t="n">
        <v>0.9</v>
      </c>
      <c r="V429" s="436" t="n">
        <v>0.950704225352113</v>
      </c>
      <c r="W429" s="436" t="n">
        <v>0.955866523143165</v>
      </c>
      <c r="X429" s="436" t="n">
        <v>0.967057509771078</v>
      </c>
      <c r="Y429" s="436" t="n">
        <v>0.9579674948626939</v>
      </c>
      <c r="Z429" s="399" t="n">
        <v>0.92</v>
      </c>
      <c r="AA429" s="399" t="n">
        <v>0.943661971830986</v>
      </c>
      <c r="AB429" s="399" t="n">
        <v>0.954758190327613</v>
      </c>
      <c r="AC429" s="399" t="n">
        <v>0.964366515837104</v>
      </c>
      <c r="AD429" s="399" t="n">
        <v>0.954126783456746</v>
      </c>
      <c r="AE429" s="399" t="n">
        <v>0.92</v>
      </c>
      <c r="AF429" s="436" t="n">
        <v>0.99583600256246</v>
      </c>
      <c r="AG429" s="436" t="n">
        <v>0.978857984576726</v>
      </c>
      <c r="AH429" s="436" t="n">
        <v>0.977763304800893</v>
      </c>
      <c r="AI429" s="436" t="n">
        <v>0.9835097141051971</v>
      </c>
      <c r="AJ429" s="399" t="n">
        <v>0.92</v>
      </c>
      <c r="AK429" s="436" t="n">
        <v>0.963855421686747</v>
      </c>
      <c r="AL429" s="436" t="n">
        <v>0.972154963680387</v>
      </c>
      <c r="AM429" s="436" t="n">
        <v>0.980142566191446</v>
      </c>
      <c r="AN429" s="436" t="n">
        <v>0.972071243415001</v>
      </c>
      <c r="AO429" s="183" t="n">
        <v>0.99</v>
      </c>
      <c r="AP429" s="405" t="n">
        <v>1</v>
      </c>
      <c r="AQ429" s="405" t="n">
        <v>1</v>
      </c>
      <c r="AR429" s="405" t="n">
        <v>1</v>
      </c>
      <c r="AS429" s="402" t="n">
        <v>1</v>
      </c>
      <c r="AT429" s="440" t="n">
        <v>0.05</v>
      </c>
      <c r="AU429" s="404" t="n">
        <v>0.0232558139534884</v>
      </c>
      <c r="AV429" s="405" t="n">
        <v>0</v>
      </c>
      <c r="AW429" s="405" t="n">
        <v>0.0333333333333333</v>
      </c>
      <c r="AX429" s="405" t="n">
        <v>0.02</v>
      </c>
      <c r="AY429" s="154" t="n"/>
      <c r="AZ429" s="152" t="n"/>
    </row>
    <row r="430">
      <c r="A430" s="150" t="n"/>
      <c r="B430" s="154" t="n"/>
      <c r="C430" s="187" t="inlineStr">
        <is>
          <t>BANDUNG万隆</t>
        </is>
      </c>
      <c r="D430" s="257" t="inlineStr">
        <is>
          <t>Pickup Delivery</t>
        </is>
      </c>
      <c r="E430" s="257" t="inlineStr">
        <is>
          <t>AGENT16</t>
        </is>
      </c>
      <c r="F430" s="409" t="inlineStr">
        <is>
          <t>KRW23</t>
        </is>
      </c>
      <c r="G430" s="188" t="inlineStr">
        <is>
          <t>DC_KARAWANG_BARAT</t>
        </is>
      </c>
      <c r="H430" s="188" t="inlineStr">
        <is>
          <t>DC_KARAWANG_BARAT</t>
        </is>
      </c>
      <c r="I430" s="188" t="inlineStr">
        <is>
          <t>DC_KARAWANG_BARAT</t>
        </is>
      </c>
      <c r="J430" s="188" t="inlineStr">
        <is>
          <t>DC_KARAWANG_BARAT</t>
        </is>
      </c>
      <c r="K430" s="183" t="n">
        <v>0.9</v>
      </c>
      <c r="L430" s="436" t="n">
        <v>0.973684210526316</v>
      </c>
      <c r="M430" s="436" t="n">
        <v>0.918918918918919</v>
      </c>
      <c r="N430" s="437" t="n">
        <v>0.923076923076923</v>
      </c>
      <c r="O430" s="437" t="n">
        <v>0.93859649122807</v>
      </c>
      <c r="P430" s="399" t="n">
        <v>0.9</v>
      </c>
      <c r="Q430" s="438" t="n">
        <v>0.98078197481776</v>
      </c>
      <c r="R430" s="436" t="n">
        <v>0.984168865435356</v>
      </c>
      <c r="S430" s="436" t="n">
        <v>0.98651817116061</v>
      </c>
      <c r="T430" s="436" t="n">
        <v>0.983935742971888</v>
      </c>
      <c r="U430" s="399" t="n">
        <v>0.9</v>
      </c>
      <c r="V430" s="436" t="n">
        <v>0.879390324718357</v>
      </c>
      <c r="W430" s="436" t="n">
        <v>0.885883905013193</v>
      </c>
      <c r="X430" s="436" t="n">
        <v>0.916178194607268</v>
      </c>
      <c r="Y430" s="436" t="n">
        <v>0.8947368421052631</v>
      </c>
      <c r="Z430" s="399" t="n">
        <v>0.92</v>
      </c>
      <c r="AA430" s="399" t="n">
        <v>0.93796711509716</v>
      </c>
      <c r="AB430" s="399" t="n">
        <v>0.904633982538616</v>
      </c>
      <c r="AC430" s="399" t="n">
        <v>0.947434292866083</v>
      </c>
      <c r="AD430" s="399" t="n">
        <v>0.9301694915254241</v>
      </c>
      <c r="AE430" s="399" t="n">
        <v>0.92</v>
      </c>
      <c r="AF430" s="436" t="n">
        <v>0.9803921568627449</v>
      </c>
      <c r="AG430" s="436" t="n">
        <v>0.833333333333333</v>
      </c>
      <c r="AH430" s="436" t="n">
        <v>0.844961240310077</v>
      </c>
      <c r="AI430" s="436" t="n">
        <v>0.8811594202898551</v>
      </c>
      <c r="AJ430" s="399" t="n">
        <v>0.92</v>
      </c>
      <c r="AK430" s="436" t="n">
        <v>0.949367088607595</v>
      </c>
      <c r="AL430" s="436" t="n">
        <v>0.923932384341637</v>
      </c>
      <c r="AM430" s="436" t="n">
        <v>0.9579677616812891</v>
      </c>
      <c r="AN430" s="436" t="n">
        <v>0.944051825677267</v>
      </c>
      <c r="AO430" s="183" t="n">
        <v>0.99</v>
      </c>
      <c r="AP430" s="405" t="n">
        <v>1</v>
      </c>
      <c r="AQ430" s="405" t="n">
        <v>1</v>
      </c>
      <c r="AR430" s="405" t="n">
        <v>1</v>
      </c>
      <c r="AS430" s="402" t="n">
        <v>1</v>
      </c>
      <c r="AT430" s="440" t="n">
        <v>0.05</v>
      </c>
      <c r="AU430" s="404" t="n">
        <v>0.3</v>
      </c>
      <c r="AV430" s="405" t="n">
        <v>0</v>
      </c>
      <c r="AW430" s="405" t="n">
        <v>0.105263157894737</v>
      </c>
      <c r="AX430" s="405" t="n">
        <v>0.119047619047619</v>
      </c>
      <c r="AY430" s="154" t="n"/>
      <c r="AZ430" s="152" t="n"/>
    </row>
    <row r="431">
      <c r="A431" s="150" t="n"/>
      <c r="B431" s="154" t="n"/>
      <c r="C431" s="187" t="inlineStr">
        <is>
          <t>BANDUNG万隆</t>
        </is>
      </c>
      <c r="D431" s="257" t="inlineStr">
        <is>
          <t>Pickup Delivery</t>
        </is>
      </c>
      <c r="E431" s="257" t="inlineStr">
        <is>
          <t>AGENT16</t>
        </is>
      </c>
      <c r="F431" s="409" t="inlineStr">
        <is>
          <t>KRW36</t>
        </is>
      </c>
      <c r="G431" s="188" t="inlineStr">
        <is>
          <t>PANGKAL_PERJUANGAN</t>
        </is>
      </c>
      <c r="H431" s="188" t="inlineStr">
        <is>
          <t>PANGKAL_PERJUANGAN</t>
        </is>
      </c>
      <c r="I431" s="188" t="inlineStr">
        <is>
          <t>PANGKAL_PERJUANGAN</t>
        </is>
      </c>
      <c r="J431" s="188" t="inlineStr">
        <is>
          <t>PANGKAL_PERJUANGAN</t>
        </is>
      </c>
      <c r="K431" s="183" t="n">
        <v>0.9</v>
      </c>
      <c r="L431" s="436" t="n">
        <v>0.986301369863014</v>
      </c>
      <c r="M431" s="436" t="n">
        <v>0.986666666666667</v>
      </c>
      <c r="N431" s="437" t="n">
        <v>0.9625</v>
      </c>
      <c r="O431" s="437" t="n">
        <v>0.978070175438597</v>
      </c>
      <c r="P431" s="399" t="n">
        <v>0.9</v>
      </c>
      <c r="Q431" s="438" t="n">
        <v>0.982785602503912</v>
      </c>
      <c r="R431" s="436" t="n">
        <v>0.986861749776053</v>
      </c>
      <c r="S431" s="436" t="n">
        <v>0.980127576054956</v>
      </c>
      <c r="T431" s="436" t="n">
        <v>0.9830508474576271</v>
      </c>
      <c r="U431" s="399" t="n">
        <v>0.9</v>
      </c>
      <c r="V431" s="436" t="n">
        <v>0.914553990610329</v>
      </c>
      <c r="W431" s="436" t="n">
        <v>0.930128396536279</v>
      </c>
      <c r="X431" s="436" t="n">
        <v>0.911187438665358</v>
      </c>
      <c r="Y431" s="436" t="n">
        <v>0.918173258003766</v>
      </c>
      <c r="Z431" s="399" t="n">
        <v>0.92</v>
      </c>
      <c r="AA431" s="399" t="n">
        <v>0.91665062560154</v>
      </c>
      <c r="AB431" s="399" t="n">
        <v>0.942640310624779</v>
      </c>
      <c r="AC431" s="399" t="n">
        <v>0.932950191570881</v>
      </c>
      <c r="AD431" s="399" t="n">
        <v>0.931157019815696</v>
      </c>
      <c r="AE431" s="399" t="n">
        <v>0.92</v>
      </c>
      <c r="AF431" s="436" t="n">
        <v>0.931034482758621</v>
      </c>
      <c r="AG431" s="436" t="n">
        <v>0.851174934725849</v>
      </c>
      <c r="AH431" s="436" t="n">
        <v>0.915167095115681</v>
      </c>
      <c r="AI431" s="436" t="n">
        <v>0.903250188964475</v>
      </c>
      <c r="AJ431" s="399" t="n">
        <v>0.92</v>
      </c>
      <c r="AK431" s="436" t="n">
        <v>0.935660669605624</v>
      </c>
      <c r="AL431" s="436" t="n">
        <v>0.957187222715173</v>
      </c>
      <c r="AM431" s="436" t="n">
        <v>0.95378664495114</v>
      </c>
      <c r="AN431" s="436" t="n">
        <v>0.949326185143025</v>
      </c>
      <c r="AO431" s="183" t="n">
        <v>0.99</v>
      </c>
      <c r="AP431" s="405" t="n">
        <v>1</v>
      </c>
      <c r="AQ431" s="405" t="n">
        <v>1</v>
      </c>
      <c r="AR431" s="405" t="n">
        <v>1</v>
      </c>
      <c r="AS431" s="402" t="n">
        <v>1</v>
      </c>
      <c r="AT431" s="440" t="n">
        <v>0.05</v>
      </c>
      <c r="AU431" s="404" t="n">
        <v>0.0384615384615385</v>
      </c>
      <c r="AV431" s="405" t="n">
        <v>0.037037037037037</v>
      </c>
      <c r="AW431" s="405" t="n">
        <v>0.037037037037037</v>
      </c>
      <c r="AX431" s="405" t="n">
        <v>0.0375</v>
      </c>
      <c r="AY431" s="154" t="n"/>
      <c r="AZ431" s="152" t="n"/>
    </row>
    <row r="432">
      <c r="A432" s="150" t="n"/>
      <c r="B432" s="154" t="n"/>
      <c r="C432" s="187" t="inlineStr">
        <is>
          <t>BANDUNG万隆</t>
        </is>
      </c>
      <c r="D432" s="257" t="inlineStr">
        <is>
          <t>Pickup Delivery</t>
        </is>
      </c>
      <c r="E432" s="257" t="inlineStr">
        <is>
          <t>AGENT16</t>
        </is>
      </c>
      <c r="F432" s="409" t="inlineStr">
        <is>
          <t>KRW18</t>
        </is>
      </c>
      <c r="G432" s="188" t="inlineStr">
        <is>
          <t>TEMPURAN</t>
        </is>
      </c>
      <c r="H432" s="188" t="inlineStr">
        <is>
          <t>TEMPURAN</t>
        </is>
      </c>
      <c r="I432" s="188" t="inlineStr">
        <is>
          <t>TEMPURAN</t>
        </is>
      </c>
      <c r="J432" s="188" t="inlineStr">
        <is>
          <t>TEMPURAN</t>
        </is>
      </c>
      <c r="K432" s="183" t="n">
        <v>0.9</v>
      </c>
      <c r="L432" s="436" t="n">
        <v>0.930232558139535</v>
      </c>
      <c r="M432" s="436" t="n">
        <v>0.888888888888889</v>
      </c>
      <c r="N432" s="437" t="n">
        <v>0.957446808510638</v>
      </c>
      <c r="O432" s="437" t="n">
        <v>0.925925925925926</v>
      </c>
      <c r="P432" s="399" t="n">
        <v>0.9</v>
      </c>
      <c r="Q432" s="438" t="n">
        <v>0.986171310629515</v>
      </c>
      <c r="R432" s="436" t="n">
        <v>0.988833746898263</v>
      </c>
      <c r="S432" s="436" t="n">
        <v>0.982707215265355</v>
      </c>
      <c r="T432" s="436" t="n">
        <v>0.985861881457314</v>
      </c>
      <c r="U432" s="399" t="n">
        <v>0.9</v>
      </c>
      <c r="V432" s="436" t="n">
        <v>0.853250773993808</v>
      </c>
      <c r="W432" s="436" t="n">
        <v>0.883374689826303</v>
      </c>
      <c r="X432" s="436" t="n">
        <v>0.848737825482011</v>
      </c>
      <c r="Y432" s="436" t="n">
        <v>0.861609570418706</v>
      </c>
      <c r="Z432" s="399" t="n">
        <v>0.92</v>
      </c>
      <c r="AA432" s="399" t="n">
        <v>0</v>
      </c>
      <c r="AB432" s="399" t="n">
        <v>0</v>
      </c>
      <c r="AC432" s="399" t="n">
        <v>0.5</v>
      </c>
      <c r="AD432" s="399" t="n">
        <v>0.25</v>
      </c>
      <c r="AE432" s="399" t="n">
        <v>0.92</v>
      </c>
      <c r="AF432" s="436" t="n">
        <v>0.976470588235294</v>
      </c>
      <c r="AG432" s="436" t="n">
        <v>0.961038961038961</v>
      </c>
      <c r="AH432" s="436" t="n">
        <v>0.851485148514851</v>
      </c>
      <c r="AI432" s="436" t="n">
        <v>0.923954372623574</v>
      </c>
      <c r="AJ432" s="399" t="n">
        <v>0.92</v>
      </c>
      <c r="AK432" s="436" t="n">
        <v>0.976691419141914</v>
      </c>
      <c r="AL432" s="436" t="n">
        <v>0.981404958677686</v>
      </c>
      <c r="AM432" s="436" t="n">
        <v>0.984114376489277</v>
      </c>
      <c r="AN432" s="436" t="n">
        <v>0.980779679434936</v>
      </c>
      <c r="AO432" s="183" t="n">
        <v>0.99</v>
      </c>
      <c r="AP432" s="405" t="n">
        <v>1</v>
      </c>
      <c r="AQ432" s="405" t="n">
        <v>1</v>
      </c>
      <c r="AR432" s="405" t="n">
        <v>1</v>
      </c>
      <c r="AS432" s="402" t="n">
        <v>1</v>
      </c>
      <c r="AT432" s="440" t="n">
        <v>0.05</v>
      </c>
      <c r="AU432" s="404" t="n">
        <v>0.133333333333333</v>
      </c>
      <c r="AV432" s="405" t="n">
        <v>0.133333333333333</v>
      </c>
      <c r="AW432" s="405" t="n">
        <v>0</v>
      </c>
      <c r="AX432" s="405" t="n">
        <v>0.0833333333333333</v>
      </c>
      <c r="AY432" s="154" t="n"/>
      <c r="AZ432" s="152" t="n"/>
    </row>
    <row r="433">
      <c r="A433" s="150" t="n"/>
      <c r="B433" s="154" t="n"/>
      <c r="C433" s="187" t="inlineStr">
        <is>
          <t>BANDUNG万隆</t>
        </is>
      </c>
      <c r="D433" s="257" t="inlineStr">
        <is>
          <t>Pickup Delivery</t>
        </is>
      </c>
      <c r="E433" s="257" t="inlineStr">
        <is>
          <t>AGENT16</t>
        </is>
      </c>
      <c r="F433" s="409" t="inlineStr">
        <is>
          <t>CKP03A</t>
        </is>
      </c>
      <c r="G433" s="188" t="inlineStr">
        <is>
          <t>PULOJAYA</t>
        </is>
      </c>
      <c r="H433" s="188" t="inlineStr">
        <is>
          <t>PULOJAYA</t>
        </is>
      </c>
      <c r="I433" s="188" t="inlineStr">
        <is>
          <t>PULOJAYA</t>
        </is>
      </c>
      <c r="J433" s="188" t="inlineStr">
        <is>
          <t>PULOJAYA</t>
        </is>
      </c>
      <c r="K433" s="183" t="n">
        <v>0.9</v>
      </c>
      <c r="L433" s="436" t="n">
        <v>0.925925925925926</v>
      </c>
      <c r="M433" s="436" t="n">
        <v>0.916666666666667</v>
      </c>
      <c r="N433" s="437" t="n">
        <v>0.96</v>
      </c>
      <c r="O433" s="437" t="n">
        <v>0.934210526315789</v>
      </c>
      <c r="P433" s="399" t="n">
        <v>0.9</v>
      </c>
      <c r="Q433" s="438" t="n">
        <v>0.9783333333333331</v>
      </c>
      <c r="R433" s="436" t="n">
        <v>0.972789115646258</v>
      </c>
      <c r="S433" s="436" t="n">
        <v>0.9753593429158109</v>
      </c>
      <c r="T433" s="436" t="n">
        <v>0.975501694031796</v>
      </c>
      <c r="U433" s="399" t="n">
        <v>0.9</v>
      </c>
      <c r="V433" s="436" t="n">
        <v>0.8916666666666671</v>
      </c>
      <c r="W433" s="436" t="n">
        <v>0.884353741496599</v>
      </c>
      <c r="X433" s="436" t="n">
        <v>0.881587953456537</v>
      </c>
      <c r="Y433" s="436" t="n">
        <v>0.8855876987229609</v>
      </c>
      <c r="Z433" s="399" t="n">
        <v>0.92</v>
      </c>
      <c r="AA433" s="399" t="n">
        <v>0.947089947089947</v>
      </c>
      <c r="AB433" s="399" t="n">
        <v>0.937177280550775</v>
      </c>
      <c r="AC433" s="399" t="n">
        <v>0.951721242653233</v>
      </c>
      <c r="AD433" s="399" t="n">
        <v>0.945368511614568</v>
      </c>
      <c r="AE433" s="399" t="n">
        <v>0.92</v>
      </c>
      <c r="AF433" s="436" t="n">
        <v>0.9971590909090911</v>
      </c>
      <c r="AG433" s="436" t="n">
        <v>0.95970695970696</v>
      </c>
      <c r="AH433" s="436" t="n">
        <v>0.99009900990099</v>
      </c>
      <c r="AI433" s="436" t="n">
        <v>0.983836206896552</v>
      </c>
      <c r="AJ433" s="399" t="n">
        <v>0.92</v>
      </c>
      <c r="AK433" s="436" t="n">
        <v>0.952737752161383</v>
      </c>
      <c r="AL433" s="436" t="n">
        <v>0.948344748858447</v>
      </c>
      <c r="AM433" s="436" t="n">
        <v>0.958929035612165</v>
      </c>
      <c r="AN433" s="436" t="n">
        <v>0.953516310876998</v>
      </c>
      <c r="AO433" s="183" t="n">
        <v>0.99</v>
      </c>
      <c r="AP433" s="405" t="n">
        <v>1</v>
      </c>
      <c r="AQ433" s="405" t="n">
        <v>1</v>
      </c>
      <c r="AR433" s="405" t="n">
        <v>1</v>
      </c>
      <c r="AS433" s="402" t="n">
        <v>1</v>
      </c>
      <c r="AT433" s="440" t="n">
        <v>0.05</v>
      </c>
      <c r="AU433" s="404" t="n">
        <v>0.0909090909090909</v>
      </c>
      <c r="AV433" s="405" t="n">
        <v>0</v>
      </c>
      <c r="AW433" s="405" t="n">
        <v>0</v>
      </c>
      <c r="AX433" s="405" t="n">
        <v>0.0434782608695652</v>
      </c>
      <c r="AY433" s="154" t="n"/>
      <c r="AZ433" s="152" t="n"/>
    </row>
    <row r="434">
      <c r="A434" s="150" t="n"/>
      <c r="B434" s="154" t="n"/>
      <c r="C434" s="187" t="inlineStr">
        <is>
          <t>BANDUNG万隆</t>
        </is>
      </c>
      <c r="D434" s="257" t="inlineStr">
        <is>
          <t>Pickup Delivery</t>
        </is>
      </c>
      <c r="E434" s="257" t="inlineStr">
        <is>
          <t>AGENT16</t>
        </is>
      </c>
      <c r="F434" s="409" t="inlineStr">
        <is>
          <t>KRW23B</t>
        </is>
      </c>
      <c r="G434" s="188" t="inlineStr">
        <is>
          <t>KARAWANG_WETAN</t>
        </is>
      </c>
      <c r="H434" s="188" t="inlineStr">
        <is>
          <t>KARAWANG_WETAN</t>
        </is>
      </c>
      <c r="I434" s="188" t="inlineStr">
        <is>
          <t>KARAWANG_WETAN</t>
        </is>
      </c>
      <c r="J434" s="188" t="inlineStr">
        <is>
          <t>KARAWANG_WETAN</t>
        </is>
      </c>
      <c r="K434" s="183" t="n">
        <v>0.9</v>
      </c>
      <c r="L434" s="436" t="n">
        <v>0.928571428571429</v>
      </c>
      <c r="M434" s="436" t="n">
        <v>0.904761904761905</v>
      </c>
      <c r="N434" s="437" t="n">
        <v>0.8409090909090911</v>
      </c>
      <c r="O434" s="437" t="n">
        <v>0.890625</v>
      </c>
      <c r="P434" s="399" t="n">
        <v>0.9</v>
      </c>
      <c r="Q434" s="438" t="n">
        <v>0.9530284301606921</v>
      </c>
      <c r="R434" s="436" t="n">
        <v>0.963073257891602</v>
      </c>
      <c r="S434" s="436" t="n">
        <v>0.958606764260475</v>
      </c>
      <c r="T434" s="436" t="n">
        <v>0.958317544524441</v>
      </c>
      <c r="U434" s="399" t="n">
        <v>0.9</v>
      </c>
      <c r="V434" s="436" t="n">
        <v>0.880098887515451</v>
      </c>
      <c r="W434" s="436" t="n">
        <v>0.899344848123883</v>
      </c>
      <c r="X434" s="436" t="n">
        <v>0.891468955073195</v>
      </c>
      <c r="Y434" s="436" t="n">
        <v>0.890488821523304</v>
      </c>
      <c r="Z434" s="399" t="n">
        <v>0.92</v>
      </c>
      <c r="AA434" s="399" t="n">
        <v>0.9032659409020219</v>
      </c>
      <c r="AB434" s="399" t="n">
        <v>0.911586246749494</v>
      </c>
      <c r="AC434" s="399" t="n">
        <v>0.923076923076923</v>
      </c>
      <c r="AD434" s="399" t="n">
        <v>0.9131477927063339</v>
      </c>
      <c r="AE434" s="399" t="n">
        <v>0.92</v>
      </c>
      <c r="AF434" s="436" t="n">
        <v>0.984098939929329</v>
      </c>
      <c r="AG434" s="436" t="n">
        <v>0.911858974358974</v>
      </c>
      <c r="AH434" s="436" t="n">
        <v>0.958333333333333</v>
      </c>
      <c r="AI434" s="436" t="n">
        <v>0.958389261744966</v>
      </c>
      <c r="AJ434" s="399" t="n">
        <v>0.92</v>
      </c>
      <c r="AK434" s="436" t="n">
        <v>0.923506305561298</v>
      </c>
      <c r="AL434" s="436" t="n">
        <v>0.926054974835463</v>
      </c>
      <c r="AM434" s="436" t="n">
        <v>0.936682365253794</v>
      </c>
      <c r="AN434" s="436" t="n">
        <v>0.929143365531266</v>
      </c>
      <c r="AO434" s="183" t="n">
        <v>0.99</v>
      </c>
      <c r="AP434" s="405" t="n">
        <v>1</v>
      </c>
      <c r="AQ434" s="405" t="n">
        <v>1</v>
      </c>
      <c r="AR434" s="405" t="n">
        <v>1</v>
      </c>
      <c r="AS434" s="402" t="n">
        <v>1</v>
      </c>
      <c r="AT434" s="440" t="n">
        <v>0.05</v>
      </c>
      <c r="AU434" s="404" t="n">
        <v>0</v>
      </c>
      <c r="AV434" s="405" t="n">
        <v>0.04</v>
      </c>
      <c r="AW434" s="405" t="n">
        <v>0.0344827586206897</v>
      </c>
      <c r="AX434" s="405" t="n">
        <v>0.0285714285714286</v>
      </c>
      <c r="AY434" s="154" t="n"/>
      <c r="AZ434" s="152" t="n"/>
    </row>
    <row r="435">
      <c r="A435" s="150" t="n"/>
      <c r="B435" s="154" t="n"/>
      <c r="C435" s="187" t="inlineStr">
        <is>
          <t>BANDUNG万隆</t>
        </is>
      </c>
      <c r="D435" s="257" t="inlineStr">
        <is>
          <t>Pickup Delivery</t>
        </is>
      </c>
      <c r="E435" s="257" t="inlineStr">
        <is>
          <t>AGENT16</t>
        </is>
      </c>
      <c r="F435" s="409" t="inlineStr">
        <is>
          <t>KRW21</t>
        </is>
      </c>
      <c r="G435" s="188" t="inlineStr">
        <is>
          <t>CIBUAYA</t>
        </is>
      </c>
      <c r="H435" s="188" t="inlineStr">
        <is>
          <t>CIBUAYA</t>
        </is>
      </c>
      <c r="I435" s="188" t="inlineStr">
        <is>
          <t>CIBUAYA</t>
        </is>
      </c>
      <c r="J435" s="188" t="inlineStr">
        <is>
          <t>CIBUAYA</t>
        </is>
      </c>
      <c r="K435" s="183" t="n">
        <v>0.9</v>
      </c>
      <c r="L435" s="436" t="n">
        <v>0.966666666666667</v>
      </c>
      <c r="M435" s="436" t="n">
        <v>0.984126984126984</v>
      </c>
      <c r="N435" s="437" t="n">
        <v>1</v>
      </c>
      <c r="O435" s="437" t="n">
        <v>0.9839572192513369</v>
      </c>
      <c r="P435" s="399" t="n">
        <v>0.9</v>
      </c>
      <c r="Q435" s="438" t="n">
        <v>0.969827586206897</v>
      </c>
      <c r="R435" s="436" t="n">
        <v>0.978413890192398</v>
      </c>
      <c r="S435" s="436" t="n">
        <v>0.975328947368421</v>
      </c>
      <c r="T435" s="436" t="n">
        <v>0.974762424053591</v>
      </c>
      <c r="U435" s="399" t="n">
        <v>0.9</v>
      </c>
      <c r="V435" s="436" t="n">
        <v>0.914870689655172</v>
      </c>
      <c r="W435" s="436" t="n">
        <v>0.909901454716096</v>
      </c>
      <c r="X435" s="436" t="n">
        <v>0.907894736842105</v>
      </c>
      <c r="Y435" s="436" t="n">
        <v>0.910577971646674</v>
      </c>
      <c r="Z435" s="399" t="n">
        <v>0.92</v>
      </c>
      <c r="AA435" s="399" t="n">
        <v>0.90655685777637</v>
      </c>
      <c r="AB435" s="399" t="n">
        <v>0.941423851006308</v>
      </c>
      <c r="AC435" s="399" t="n">
        <v>0.926380368098159</v>
      </c>
      <c r="AD435" s="399" t="n">
        <v>0.925097475887544</v>
      </c>
      <c r="AE435" s="399" t="n">
        <v>0.92</v>
      </c>
      <c r="AF435" s="436" t="n">
        <v>0.99</v>
      </c>
      <c r="AG435" s="436" t="n">
        <v>0.986175115207373</v>
      </c>
      <c r="AH435" s="436" t="n">
        <v>0.8566308243727599</v>
      </c>
      <c r="AI435" s="436" t="n">
        <v>0.935344827586207</v>
      </c>
      <c r="AJ435" s="399" t="n">
        <v>0.92</v>
      </c>
      <c r="AK435" s="436" t="n">
        <v>0.928542993630573</v>
      </c>
      <c r="AL435" s="436" t="n">
        <v>0.955076698319942</v>
      </c>
      <c r="AM435" s="436" t="n">
        <v>0.950744960560912</v>
      </c>
      <c r="AN435" s="436" t="n">
        <v>0.945325516815798</v>
      </c>
      <c r="AO435" s="183" t="n">
        <v>0.99</v>
      </c>
      <c r="AP435" s="405" t="n">
        <v>1</v>
      </c>
      <c r="AQ435" s="405" t="n">
        <v>1</v>
      </c>
      <c r="AR435" s="405" t="n">
        <v>1</v>
      </c>
      <c r="AS435" s="402" t="n">
        <v>1</v>
      </c>
      <c r="AT435" s="440" t="n">
        <v>0.05</v>
      </c>
      <c r="AU435" s="404" t="n">
        <v>0.272727272727273</v>
      </c>
      <c r="AV435" s="405" t="n">
        <v>0.06666666666666669</v>
      </c>
      <c r="AW435" s="405" t="n">
        <v>0</v>
      </c>
      <c r="AX435" s="405" t="n">
        <v>0.0869565217391304</v>
      </c>
      <c r="AY435" s="154" t="n"/>
      <c r="AZ435" s="152" t="n"/>
    </row>
    <row r="436">
      <c r="A436" s="150" t="n"/>
      <c r="B436" s="154" t="n"/>
      <c r="C436" s="187" t="inlineStr">
        <is>
          <t>BANDUNG万隆</t>
        </is>
      </c>
      <c r="D436" s="257" t="inlineStr">
        <is>
          <t>Pickup Delivery</t>
        </is>
      </c>
      <c r="E436" s="257" t="inlineStr">
        <is>
          <t>AGENT16</t>
        </is>
      </c>
      <c r="F436" s="409" t="inlineStr">
        <is>
          <t>KRW03A</t>
        </is>
      </c>
      <c r="G436" s="188" t="inlineStr">
        <is>
          <t>LOJI_2</t>
        </is>
      </c>
      <c r="H436" s="188" t="inlineStr">
        <is>
          <t>LOJI_2</t>
        </is>
      </c>
      <c r="I436" s="188" t="inlineStr">
        <is>
          <t>LOJI_2</t>
        </is>
      </c>
      <c r="J436" s="188" t="inlineStr">
        <is>
          <t>LOJI_2</t>
        </is>
      </c>
      <c r="K436" s="183" t="n">
        <v>0.9</v>
      </c>
      <c r="L436" s="436" t="n">
        <v>0.9761904761904761</v>
      </c>
      <c r="M436" s="436" t="n">
        <v>0.957446808510638</v>
      </c>
      <c r="N436" s="437" t="n">
        <v>0.9807692307692309</v>
      </c>
      <c r="O436" s="437" t="n">
        <v>0.971631205673759</v>
      </c>
      <c r="P436" s="399" t="n">
        <v>0.9</v>
      </c>
      <c r="Q436" s="438" t="n">
        <v>0.966735019366598</v>
      </c>
      <c r="R436" s="436" t="n">
        <v>0.966852010265184</v>
      </c>
      <c r="S436" s="436" t="n">
        <v>0.978839441535777</v>
      </c>
      <c r="T436" s="436" t="n">
        <v>0.9708403546047329</v>
      </c>
      <c r="U436" s="399" t="n">
        <v>0.9</v>
      </c>
      <c r="V436" s="436" t="n">
        <v>0.900888585099111</v>
      </c>
      <c r="W436" s="436" t="n">
        <v>0.904619332763045</v>
      </c>
      <c r="X436" s="436" t="n">
        <v>0.929973821989529</v>
      </c>
      <c r="Y436" s="436" t="n">
        <v>0.911934940288666</v>
      </c>
      <c r="Z436" s="399" t="n">
        <v>0.92</v>
      </c>
      <c r="AA436" s="399" t="n">
        <v>0</v>
      </c>
      <c r="AB436" s="399" t="inlineStr">
        <is>
          <t>-</t>
        </is>
      </c>
      <c r="AC436" s="399" t="n">
        <v>0</v>
      </c>
      <c r="AD436" s="399" t="n">
        <v>0</v>
      </c>
      <c r="AE436" s="399" t="n">
        <v>0.92</v>
      </c>
      <c r="AF436" s="436" t="n">
        <v>0.981012658227848</v>
      </c>
      <c r="AG436" s="436" t="n">
        <v>0.98469387755102</v>
      </c>
      <c r="AH436" s="436" t="n">
        <v>0.965986394557823</v>
      </c>
      <c r="AI436" s="436" t="n">
        <v>0.978043912175649</v>
      </c>
      <c r="AJ436" s="399" t="n">
        <v>0.92</v>
      </c>
      <c r="AK436" s="436" t="n">
        <v>0.960681818181818</v>
      </c>
      <c r="AL436" s="436" t="n">
        <v>0.9662753468516539</v>
      </c>
      <c r="AM436" s="436" t="n">
        <v>0.986913849509269</v>
      </c>
      <c r="AN436" s="436" t="n">
        <v>0.971397220190197</v>
      </c>
      <c r="AO436" s="183" t="n">
        <v>0.99</v>
      </c>
      <c r="AP436" s="405" t="n">
        <v>1</v>
      </c>
      <c r="AQ436" s="405" t="n">
        <v>1</v>
      </c>
      <c r="AR436" s="405" t="n">
        <v>1</v>
      </c>
      <c r="AS436" s="402" t="n">
        <v>1</v>
      </c>
      <c r="AT436" s="440" t="n">
        <v>0.05</v>
      </c>
      <c r="AU436" s="404" t="n">
        <v>0</v>
      </c>
      <c r="AV436" s="405" t="n">
        <v>0</v>
      </c>
      <c r="AW436" s="405" t="n">
        <v>0</v>
      </c>
      <c r="AX436" s="405" t="n">
        <v>0</v>
      </c>
      <c r="AY436" s="154" t="n"/>
      <c r="AZ436" s="152" t="n"/>
    </row>
    <row r="437">
      <c r="A437" s="150" t="n"/>
      <c r="B437" s="154" t="n"/>
      <c r="C437" s="187" t="inlineStr">
        <is>
          <t>BANDUNG万隆</t>
        </is>
      </c>
      <c r="D437" s="257" t="inlineStr">
        <is>
          <t>Pickup Delivery</t>
        </is>
      </c>
      <c r="E437" s="257" t="inlineStr">
        <is>
          <t>AGENT16</t>
        </is>
      </c>
      <c r="F437" s="409" t="inlineStr">
        <is>
          <t>KRW24</t>
        </is>
      </c>
      <c r="G437" s="188" t="inlineStr">
        <is>
          <t>DC_KOSAMBI</t>
        </is>
      </c>
      <c r="H437" s="188" t="inlineStr">
        <is>
          <t>DC_KOSAMBI</t>
        </is>
      </c>
      <c r="I437" s="188" t="inlineStr">
        <is>
          <t>DC_KOSAMBI</t>
        </is>
      </c>
      <c r="J437" s="188" t="inlineStr">
        <is>
          <t>DC_KOSAMBI</t>
        </is>
      </c>
      <c r="K437" s="183" t="n">
        <v>0.9</v>
      </c>
      <c r="L437" s="436" t="n">
        <v>0.929824561403509</v>
      </c>
      <c r="M437" s="436" t="n">
        <v>0.949152542372881</v>
      </c>
      <c r="N437" s="437" t="n">
        <v>0.934426229508197</v>
      </c>
      <c r="O437" s="437" t="n">
        <v>0.937853107344633</v>
      </c>
      <c r="P437" s="399" t="n">
        <v>0.9</v>
      </c>
      <c r="Q437" s="438" t="n">
        <v>0.97294776119403</v>
      </c>
      <c r="R437" s="436" t="n">
        <v>0.9003972758229279</v>
      </c>
      <c r="S437" s="436" t="n">
        <v>0.968533333333333</v>
      </c>
      <c r="T437" s="436" t="n">
        <v>0.94699714013346</v>
      </c>
      <c r="U437" s="399" t="n">
        <v>0.9</v>
      </c>
      <c r="V437" s="436" t="n">
        <v>0.845149253731343</v>
      </c>
      <c r="W437" s="436" t="n">
        <v>0.835981838819523</v>
      </c>
      <c r="X437" s="436" t="n">
        <v>0.894133333333333</v>
      </c>
      <c r="Y437" s="436" t="n">
        <v>0.859580552907531</v>
      </c>
      <c r="Z437" s="399" t="n">
        <v>0.92</v>
      </c>
      <c r="AA437" s="399" t="n">
        <v>0.9168343393695511</v>
      </c>
      <c r="AB437" s="399" t="n">
        <v>0.948839340256567</v>
      </c>
      <c r="AC437" s="399" t="n">
        <v>0.952248016456068</v>
      </c>
      <c r="AD437" s="399" t="n">
        <v>0.940159436794699</v>
      </c>
      <c r="AE437" s="399" t="n">
        <v>0.92</v>
      </c>
      <c r="AF437" s="436" t="n">
        <v>0.994053518334985</v>
      </c>
      <c r="AG437" s="436" t="n">
        <v>0.978066612510154</v>
      </c>
      <c r="AH437" s="436" t="n">
        <v>0.946112394149346</v>
      </c>
      <c r="AI437" s="436" t="n">
        <v>0.970895733257983</v>
      </c>
      <c r="AJ437" s="399" t="n">
        <v>0.92</v>
      </c>
      <c r="AK437" s="436" t="n">
        <v>0.9290210549164311</v>
      </c>
      <c r="AL437" s="436" t="n">
        <v>0.960478213615255</v>
      </c>
      <c r="AM437" s="436" t="n">
        <v>0.964002267573696</v>
      </c>
      <c r="AN437" s="436" t="n">
        <v>0.952037167017614</v>
      </c>
      <c r="AO437" s="183" t="n">
        <v>0.99</v>
      </c>
      <c r="AP437" s="405" t="n">
        <v>1</v>
      </c>
      <c r="AQ437" s="405" t="n">
        <v>1</v>
      </c>
      <c r="AR437" s="405" t="n">
        <v>1</v>
      </c>
      <c r="AS437" s="402" t="n">
        <v>1</v>
      </c>
      <c r="AT437" s="440" t="n">
        <v>0.05</v>
      </c>
      <c r="AU437" s="404" t="n">
        <v>0.0217391304347826</v>
      </c>
      <c r="AV437" s="405" t="n">
        <v>0.145161290322581</v>
      </c>
      <c r="AW437" s="405" t="n">
        <v>0</v>
      </c>
      <c r="AX437" s="405" t="n">
        <v>0.0584795321637427</v>
      </c>
      <c r="AY437" s="154" t="n"/>
      <c r="AZ437" s="152" t="n"/>
    </row>
    <row r="438">
      <c r="A438" s="150" t="n"/>
      <c r="B438" s="154" t="n"/>
      <c r="C438" s="187" t="inlineStr">
        <is>
          <t>BANDUNG万隆</t>
        </is>
      </c>
      <c r="D438" s="257" t="inlineStr">
        <is>
          <t>Pickup Delivery</t>
        </is>
      </c>
      <c r="E438" s="257" t="inlineStr">
        <is>
          <t>AGENT16</t>
        </is>
      </c>
      <c r="F438" s="409" t="inlineStr">
        <is>
          <t>KRW12</t>
        </is>
      </c>
      <c r="G438" s="188" t="inlineStr">
        <is>
          <t>CIAMPEL</t>
        </is>
      </c>
      <c r="H438" s="188" t="inlineStr">
        <is>
          <t>CIAMPEL</t>
        </is>
      </c>
      <c r="I438" s="188" t="inlineStr">
        <is>
          <t>CIAMPEL</t>
        </is>
      </c>
      <c r="J438" s="188" t="inlineStr">
        <is>
          <t>CIAMPEL</t>
        </is>
      </c>
      <c r="K438" s="183" t="n">
        <v>0.9</v>
      </c>
      <c r="L438" s="436" t="n">
        <v>0.918918918918919</v>
      </c>
      <c r="M438" s="436" t="n">
        <v>0.875</v>
      </c>
      <c r="N438" s="437" t="n">
        <v>0.842105263157895</v>
      </c>
      <c r="O438" s="437" t="n">
        <v>0.878260869565217</v>
      </c>
      <c r="P438" s="399" t="n">
        <v>0.9</v>
      </c>
      <c r="Q438" s="438" t="n">
        <v>0.930530164533821</v>
      </c>
      <c r="R438" s="436" t="n">
        <v>0.975801572897762</v>
      </c>
      <c r="S438" s="436" t="n">
        <v>0.958720930232558</v>
      </c>
      <c r="T438" s="436" t="n">
        <v>0.9551256481850821</v>
      </c>
      <c r="U438" s="399" t="n">
        <v>0.9</v>
      </c>
      <c r="V438" s="436" t="n">
        <v>0.764168190127971</v>
      </c>
      <c r="W438" s="436" t="n">
        <v>0.790683605565638</v>
      </c>
      <c r="X438" s="436" t="n">
        <v>0.742441860465116</v>
      </c>
      <c r="Y438" s="436" t="n">
        <v>0.765456721180694</v>
      </c>
      <c r="Z438" s="399" t="n">
        <v>0.92</v>
      </c>
      <c r="AA438" s="399" t="n">
        <v>0.8699748743718591</v>
      </c>
      <c r="AB438" s="399" t="n">
        <v>0.923645320197044</v>
      </c>
      <c r="AC438" s="399" t="n">
        <v>0.926462072958888</v>
      </c>
      <c r="AD438" s="399" t="n">
        <v>0.907343718389642</v>
      </c>
      <c r="AE438" s="399" t="n">
        <v>0.92</v>
      </c>
      <c r="AF438" s="436" t="n">
        <v>0.999172870140612</v>
      </c>
      <c r="AG438" s="436" t="n">
        <v>0.925892040256176</v>
      </c>
      <c r="AH438" s="436" t="n">
        <v>0.991814233210825</v>
      </c>
      <c r="AI438" s="436" t="n">
        <v>0.975407645014702</v>
      </c>
      <c r="AJ438" s="399" t="n">
        <v>0.92</v>
      </c>
      <c r="AK438" s="436" t="n">
        <v>0.895871466341265</v>
      </c>
      <c r="AL438" s="436" t="n">
        <v>0.9430619151901251</v>
      </c>
      <c r="AM438" s="436" t="n">
        <v>0.944380952380952</v>
      </c>
      <c r="AN438" s="436" t="n">
        <v>0.928242264647795</v>
      </c>
      <c r="AO438" s="183" t="n">
        <v>0.99</v>
      </c>
      <c r="AP438" s="405" t="n">
        <v>1</v>
      </c>
      <c r="AQ438" s="405" t="n">
        <v>1</v>
      </c>
      <c r="AR438" s="405" t="n">
        <v>1</v>
      </c>
      <c r="AS438" s="402" t="n">
        <v>1</v>
      </c>
      <c r="AT438" s="440" t="n">
        <v>0.05</v>
      </c>
      <c r="AU438" s="404" t="n">
        <v>0</v>
      </c>
      <c r="AV438" s="405" t="n">
        <v>0.0769230769230769</v>
      </c>
      <c r="AW438" s="405" t="n">
        <v>0</v>
      </c>
      <c r="AX438" s="405" t="n">
        <v>0.032258064516129</v>
      </c>
      <c r="AY438" s="154" t="n"/>
      <c r="AZ438" s="152" t="n"/>
    </row>
    <row r="439">
      <c r="A439" s="150" t="n"/>
      <c r="B439" s="154" t="n"/>
      <c r="C439" s="187" t="inlineStr">
        <is>
          <t>BANDUNG万隆</t>
        </is>
      </c>
      <c r="D439" s="257" t="inlineStr">
        <is>
          <t>Pickup Delivery</t>
        </is>
      </c>
      <c r="E439" s="257" t="inlineStr">
        <is>
          <t>AGENT16</t>
        </is>
      </c>
      <c r="F439" s="409" t="inlineStr">
        <is>
          <t>KRW22C</t>
        </is>
      </c>
      <c r="G439" s="188" t="inlineStr">
        <is>
          <t>NAGASARI_3</t>
        </is>
      </c>
      <c r="H439" s="188" t="inlineStr">
        <is>
          <t>NAGASARI_3</t>
        </is>
      </c>
      <c r="I439" s="188" t="inlineStr">
        <is>
          <t>NAGASARI_3</t>
        </is>
      </c>
      <c r="J439" s="188" t="inlineStr">
        <is>
          <t>NAGASARI_3</t>
        </is>
      </c>
      <c r="K439" s="183" t="n">
        <v>0.9</v>
      </c>
      <c r="L439" s="436" t="n">
        <v>0.803571428571429</v>
      </c>
      <c r="M439" s="436" t="n">
        <v>0.886792452830189</v>
      </c>
      <c r="N439" s="437" t="n">
        <v>0.910714285714286</v>
      </c>
      <c r="O439" s="437" t="n">
        <v>0.866666666666667</v>
      </c>
      <c r="P439" s="399" t="n">
        <v>0.9</v>
      </c>
      <c r="Q439" s="438" t="n">
        <v>0.963503649635037</v>
      </c>
      <c r="R439" s="436" t="n">
        <v>0.939030023094688</v>
      </c>
      <c r="S439" s="436" t="n">
        <v>0.955659276546091</v>
      </c>
      <c r="T439" s="436" t="n">
        <v>0.952944572748268</v>
      </c>
      <c r="U439" s="399" t="n">
        <v>0.9</v>
      </c>
      <c r="V439" s="436" t="n">
        <v>0.871350364963504</v>
      </c>
      <c r="W439" s="436" t="n">
        <v>0.851732101616628</v>
      </c>
      <c r="X439" s="436" t="n">
        <v>0.902372617658499</v>
      </c>
      <c r="Y439" s="436" t="n">
        <v>0.876732101616628</v>
      </c>
      <c r="Z439" s="399" t="n">
        <v>0.92</v>
      </c>
      <c r="AA439" s="399" t="n">
        <v>0.903601229688186</v>
      </c>
      <c r="AB439" s="399" t="n">
        <v>0.885520457918168</v>
      </c>
      <c r="AC439" s="399" t="n">
        <v>0.920909849749583</v>
      </c>
      <c r="AD439" s="399" t="n">
        <v>0.903434544549527</v>
      </c>
      <c r="AE439" s="399" t="n">
        <v>0.92</v>
      </c>
      <c r="AF439" s="436" t="n">
        <v>0.995750708215297</v>
      </c>
      <c r="AG439" s="436" t="n">
        <v>0.990103908955962</v>
      </c>
      <c r="AH439" s="436" t="n">
        <v>0.998689956331878</v>
      </c>
      <c r="AI439" s="436" t="n">
        <v>0.99515367937763</v>
      </c>
      <c r="AJ439" s="399" t="n">
        <v>0.92</v>
      </c>
      <c r="AK439" s="436" t="n">
        <v>0.913676470588235</v>
      </c>
      <c r="AL439" s="436" t="n">
        <v>0.8978711162255471</v>
      </c>
      <c r="AM439" s="436" t="n">
        <v>0.9371628910463859</v>
      </c>
      <c r="AN439" s="436" t="n">
        <v>0.916713907785336</v>
      </c>
      <c r="AO439" s="183" t="n">
        <v>0.99</v>
      </c>
      <c r="AP439" s="405" t="n">
        <v>1</v>
      </c>
      <c r="AQ439" s="405" t="n">
        <v>1</v>
      </c>
      <c r="AR439" s="405" t="n">
        <v>1</v>
      </c>
      <c r="AS439" s="402" t="n">
        <v>1</v>
      </c>
      <c r="AT439" s="440" t="n">
        <v>0.05</v>
      </c>
      <c r="AU439" s="404" t="n">
        <v>0.111111111111111</v>
      </c>
      <c r="AV439" s="405" t="n">
        <v>0</v>
      </c>
      <c r="AW439" s="405" t="n">
        <v>0</v>
      </c>
      <c r="AX439" s="405" t="n">
        <v>0.0229885057471264</v>
      </c>
      <c r="AY439" s="154" t="n"/>
      <c r="AZ439" s="152" t="n"/>
    </row>
    <row r="440">
      <c r="A440" s="150" t="n"/>
      <c r="B440" s="154" t="n"/>
      <c r="C440" s="187" t="inlineStr">
        <is>
          <t>BANDUNG万隆</t>
        </is>
      </c>
      <c r="D440" s="257" t="inlineStr">
        <is>
          <t>Pickup Delivery</t>
        </is>
      </c>
      <c r="E440" s="257" t="inlineStr">
        <is>
          <t>AGENT16</t>
        </is>
      </c>
      <c r="F440" s="409" t="inlineStr">
        <is>
          <t>KRW38</t>
        </is>
      </c>
      <c r="G440" s="188" t="inlineStr">
        <is>
          <t>TELUK_JAMBE_BARAT</t>
        </is>
      </c>
      <c r="H440" s="188" t="inlineStr">
        <is>
          <t>TELUK_JAMBE_BARAT</t>
        </is>
      </c>
      <c r="I440" s="188" t="inlineStr">
        <is>
          <t>TELUK_JAMBE_BARAT</t>
        </is>
      </c>
      <c r="J440" s="188" t="inlineStr">
        <is>
          <t>TELUK_JAMBE_BARAT</t>
        </is>
      </c>
      <c r="K440" s="183" t="n">
        <v>0.9</v>
      </c>
      <c r="L440" s="436" t="n">
        <v>0.86046511627907</v>
      </c>
      <c r="M440" s="436" t="n">
        <v>0.871794871794872</v>
      </c>
      <c r="N440" s="437" t="n">
        <v>0.833333333333333</v>
      </c>
      <c r="O440" s="437" t="n">
        <v>0.854838709677419</v>
      </c>
      <c r="P440" s="399" t="n">
        <v>0.9</v>
      </c>
      <c r="Q440" s="438" t="n">
        <v>0.942713567839196</v>
      </c>
      <c r="R440" s="436" t="n">
        <v>0.931583880037488</v>
      </c>
      <c r="S440" s="436" t="n">
        <v>0.94641384995878</v>
      </c>
      <c r="T440" s="436" t="n">
        <v>0.940458015267176</v>
      </c>
      <c r="U440" s="399" t="n">
        <v>0.9</v>
      </c>
      <c r="V440" s="436" t="n">
        <v>0.789949748743719</v>
      </c>
      <c r="W440" s="436" t="n">
        <v>0.853327085285848</v>
      </c>
      <c r="X440" s="436" t="n">
        <v>0.882934872217642</v>
      </c>
      <c r="Y440" s="436" t="n">
        <v>0.8450381679389311</v>
      </c>
      <c r="Z440" s="399" t="n">
        <v>0.92</v>
      </c>
      <c r="AA440" s="399" t="n">
        <v>0.856237395563238</v>
      </c>
      <c r="AB440" s="399" t="n">
        <v>0.836525846234584</v>
      </c>
      <c r="AC440" s="399" t="n">
        <v>0.913783635365184</v>
      </c>
      <c r="AD440" s="399" t="n">
        <v>0.868546320029293</v>
      </c>
      <c r="AE440" s="399" t="n">
        <v>0.92</v>
      </c>
      <c r="AF440" s="436" t="n">
        <v>0.958955223880597</v>
      </c>
      <c r="AG440" s="436" t="n">
        <v>0.955241460541814</v>
      </c>
      <c r="AH440" s="436" t="n">
        <v>0.893764434180139</v>
      </c>
      <c r="AI440" s="436" t="n">
        <v>0.935291782453355</v>
      </c>
      <c r="AJ440" s="399" t="n">
        <v>0.92</v>
      </c>
      <c r="AK440" s="436" t="n">
        <v>0.895043731778426</v>
      </c>
      <c r="AL440" s="436" t="n">
        <v>0.877991631799163</v>
      </c>
      <c r="AM440" s="436" t="n">
        <v>0.935939553219448</v>
      </c>
      <c r="AN440" s="436" t="n">
        <v>0.9034243063073329</v>
      </c>
      <c r="AO440" s="183" t="n">
        <v>0.99</v>
      </c>
      <c r="AP440" s="405" t="n">
        <v>1</v>
      </c>
      <c r="AQ440" s="405" t="n">
        <v>1</v>
      </c>
      <c r="AR440" s="405" t="n">
        <v>1</v>
      </c>
      <c r="AS440" s="402" t="n">
        <v>1</v>
      </c>
      <c r="AT440" s="440" t="n">
        <v>0.05</v>
      </c>
      <c r="AU440" s="404" t="n">
        <v>0</v>
      </c>
      <c r="AV440" s="405" t="n">
        <v>0.285714285714286</v>
      </c>
      <c r="AW440" s="405" t="n">
        <v>0</v>
      </c>
      <c r="AX440" s="405" t="n">
        <v>0.0869565217391304</v>
      </c>
      <c r="AY440" s="154" t="n"/>
      <c r="AZ440" s="152" t="n"/>
    </row>
    <row r="441">
      <c r="A441" s="150" t="n"/>
      <c r="B441" s="154" t="n"/>
      <c r="C441" s="187" t="inlineStr">
        <is>
          <t>BANDUNG万隆</t>
        </is>
      </c>
      <c r="D441" s="257" t="inlineStr">
        <is>
          <t>Pickup Delivery</t>
        </is>
      </c>
      <c r="E441" s="257" t="inlineStr">
        <is>
          <t>AGENT16</t>
        </is>
      </c>
      <c r="F441" s="409" t="inlineStr">
        <is>
          <t>KRW25</t>
        </is>
      </c>
      <c r="G441" s="188" t="inlineStr">
        <is>
          <t>DC_MAJA</t>
        </is>
      </c>
      <c r="H441" s="188" t="inlineStr">
        <is>
          <t>DC_MAJA</t>
        </is>
      </c>
      <c r="I441" s="188" t="inlineStr">
        <is>
          <t>DC_MAJA</t>
        </is>
      </c>
      <c r="J441" s="188" t="inlineStr">
        <is>
          <t>DC_MAJA</t>
        </is>
      </c>
      <c r="K441" s="183" t="n">
        <v>0.9</v>
      </c>
      <c r="L441" s="436" t="n">
        <v>0.770833333333333</v>
      </c>
      <c r="M441" s="436" t="n">
        <v>0.7037037037037041</v>
      </c>
      <c r="N441" s="437" t="n">
        <v>0.716981132075472</v>
      </c>
      <c r="O441" s="437" t="n">
        <v>0.729032258064516</v>
      </c>
      <c r="P441" s="399" t="n">
        <v>0.9</v>
      </c>
      <c r="Q441" s="438" t="n">
        <v>0.765652951699463</v>
      </c>
      <c r="R441" s="436" t="n">
        <v>0.785909090909091</v>
      </c>
      <c r="S441" s="436" t="n">
        <v>0.75820170109356</v>
      </c>
      <c r="T441" s="436" t="n">
        <v>0.769442433019551</v>
      </c>
      <c r="U441" s="399" t="n">
        <v>0.9</v>
      </c>
      <c r="V441" s="436" t="n">
        <v>0.7419499105545621</v>
      </c>
      <c r="W441" s="436" t="n">
        <v>0.805454545454545</v>
      </c>
      <c r="X441" s="436" t="n">
        <v>0.797083839611179</v>
      </c>
      <c r="Y441" s="436" t="n">
        <v>0.78189717595945</v>
      </c>
      <c r="Z441" s="399" t="n">
        <v>0.92</v>
      </c>
      <c r="AA441" s="399" t="n">
        <v>0.8440669969332391</v>
      </c>
      <c r="AB441" s="399" t="n">
        <v>0.909251101321586</v>
      </c>
      <c r="AC441" s="399" t="n">
        <v>0.899039487726788</v>
      </c>
      <c r="AD441" s="399" t="n">
        <v>0.885175282234106</v>
      </c>
      <c r="AE441" s="399" t="n">
        <v>0.92</v>
      </c>
      <c r="AF441" s="436" t="n">
        <v>0.993636363636364</v>
      </c>
      <c r="AG441" s="436" t="n">
        <v>0.9972014925373131</v>
      </c>
      <c r="AH441" s="436" t="n">
        <v>0.979871912168344</v>
      </c>
      <c r="AI441" s="436" t="n">
        <v>0.990199081163859</v>
      </c>
      <c r="AJ441" s="399" t="n">
        <v>0.92</v>
      </c>
      <c r="AK441" s="436" t="n">
        <v>0.873293449915631</v>
      </c>
      <c r="AL441" s="436" t="n">
        <v>0.925158064990443</v>
      </c>
      <c r="AM441" s="436" t="n">
        <v>0.921198668146504</v>
      </c>
      <c r="AN441" s="436" t="n">
        <v>0.907297349961029</v>
      </c>
      <c r="AO441" s="183" t="n">
        <v>0.99</v>
      </c>
      <c r="AP441" s="405" t="n">
        <v>1</v>
      </c>
      <c r="AQ441" s="405" t="n">
        <v>1</v>
      </c>
      <c r="AR441" s="405" t="n">
        <v>1</v>
      </c>
      <c r="AS441" s="402" t="n">
        <v>1</v>
      </c>
      <c r="AT441" s="440" t="n">
        <v>0.05</v>
      </c>
      <c r="AU441" s="404" t="n">
        <v>0</v>
      </c>
      <c r="AV441" s="405" t="n">
        <v>0</v>
      </c>
      <c r="AW441" s="405" t="n">
        <v>0.0333333333333333</v>
      </c>
      <c r="AX441" s="405" t="n">
        <v>0.0135135135135135</v>
      </c>
      <c r="AY441" s="154" t="n"/>
      <c r="AZ441" s="152" t="n"/>
    </row>
    <row r="442">
      <c r="A442" s="150" t="n"/>
      <c r="B442" s="154" t="n"/>
      <c r="C442" s="187" t="inlineStr">
        <is>
          <t>BANDUNG万隆</t>
        </is>
      </c>
      <c r="D442" s="257" t="inlineStr">
        <is>
          <t>Pickup Delivery</t>
        </is>
      </c>
      <c r="E442" s="257" t="inlineStr">
        <is>
          <t>AGENT16</t>
        </is>
      </c>
      <c r="F442" s="409" t="inlineStr">
        <is>
          <t>KRW20F</t>
        </is>
      </c>
      <c r="G442" s="188" t="inlineStr">
        <is>
          <t>KRW20F</t>
        </is>
      </c>
      <c r="H442" s="188" t="inlineStr">
        <is>
          <t>KRW20F</t>
        </is>
      </c>
      <c r="I442" s="188" t="inlineStr">
        <is>
          <t>KRW20F</t>
        </is>
      </c>
      <c r="J442" s="188" t="inlineStr">
        <is>
          <t>KRW20F</t>
        </is>
      </c>
      <c r="K442" s="183" t="n">
        <v>0.9</v>
      </c>
      <c r="L442" s="436" t="n">
        <v>1</v>
      </c>
      <c r="M442" s="436" t="n">
        <v>1</v>
      </c>
      <c r="N442" s="437" t="n">
        <v>1</v>
      </c>
      <c r="O442" s="437" t="n">
        <v>1</v>
      </c>
      <c r="P442" s="399" t="n">
        <v>0.9</v>
      </c>
      <c r="Q442" s="438" t="n">
        <v>0.966346153846154</v>
      </c>
      <c r="R442" s="436" t="n">
        <v>0.986105080330004</v>
      </c>
      <c r="S442" s="436" t="n">
        <v>0.989891426432048</v>
      </c>
      <c r="T442" s="436" t="n">
        <v>0.981272376755715</v>
      </c>
      <c r="U442" s="399" t="n">
        <v>0.9</v>
      </c>
      <c r="V442" s="436" t="n">
        <v>0.8924825174825179</v>
      </c>
      <c r="W442" s="436" t="n">
        <v>0.893617021276596</v>
      </c>
      <c r="X442" s="436" t="n">
        <v>0.919131411456383</v>
      </c>
      <c r="Y442" s="436" t="n">
        <v>0.902643899752134</v>
      </c>
      <c r="Z442" s="399" t="n">
        <v>0.92</v>
      </c>
      <c r="AA442" s="399" t="n">
        <v>0.924532656358181</v>
      </c>
      <c r="AB442" s="399" t="n">
        <v>0.922069825436409</v>
      </c>
      <c r="AC442" s="399" t="n">
        <v>0.965606878624275</v>
      </c>
      <c r="AD442" s="399" t="n">
        <v>0.938215750035346</v>
      </c>
      <c r="AE442" s="399" t="n">
        <v>0.92</v>
      </c>
      <c r="AF442" s="436" t="n">
        <v>0.996134020618557</v>
      </c>
      <c r="AG442" s="436" t="n">
        <v>0.991256830601093</v>
      </c>
      <c r="AH442" s="436" t="n">
        <v>0.9720372836218369</v>
      </c>
      <c r="AI442" s="436" t="n">
        <v>0.986895986895987</v>
      </c>
      <c r="AJ442" s="399" t="n">
        <v>0.92</v>
      </c>
      <c r="AK442" s="436" t="n">
        <v>0.939494280553883</v>
      </c>
      <c r="AL442" s="436" t="n">
        <v>0.939067096231965</v>
      </c>
      <c r="AM442" s="436" t="n">
        <v>0.973745775929296</v>
      </c>
      <c r="AN442" s="436" t="n">
        <v>0.951622666107929</v>
      </c>
      <c r="AO442" s="183" t="n">
        <v>0.99</v>
      </c>
      <c r="AP442" s="405" t="n">
        <v>1</v>
      </c>
      <c r="AQ442" s="405" t="n">
        <v>1</v>
      </c>
      <c r="AR442" s="405" t="n">
        <v>1</v>
      </c>
      <c r="AS442" s="402" t="n">
        <v>1</v>
      </c>
      <c r="AT442" s="440" t="n">
        <v>0.05</v>
      </c>
      <c r="AU442" s="404" t="n">
        <v>0</v>
      </c>
      <c r="AV442" s="405" t="n">
        <v>0</v>
      </c>
      <c r="AW442" s="405" t="n">
        <v>0.0333333333333333</v>
      </c>
      <c r="AX442" s="405" t="n">
        <v>0.0163934426229508</v>
      </c>
      <c r="AY442" s="154" t="n"/>
      <c r="AZ442" s="152" t="n"/>
    </row>
    <row r="443">
      <c r="A443" s="150" t="n"/>
      <c r="B443" s="154" t="n"/>
      <c r="C443" s="187" t="inlineStr">
        <is>
          <t>BANDUNG万隆</t>
        </is>
      </c>
      <c r="D443" s="257" t="inlineStr">
        <is>
          <t>Pickup Delivery</t>
        </is>
      </c>
      <c r="E443" s="257" t="inlineStr">
        <is>
          <t>AGENT16</t>
        </is>
      </c>
      <c r="F443" s="409" t="inlineStr">
        <is>
          <t>KRW22</t>
        </is>
      </c>
      <c r="G443" s="188" t="inlineStr">
        <is>
          <t>DC_GALUH_MAS</t>
        </is>
      </c>
      <c r="H443" s="188" t="inlineStr">
        <is>
          <t>DC_GALUH_MAS</t>
        </is>
      </c>
      <c r="I443" s="188" t="inlineStr">
        <is>
          <t>DC_GALUH_MAS</t>
        </is>
      </c>
      <c r="J443" s="188" t="inlineStr">
        <is>
          <t>DC_GALUH_MAS</t>
        </is>
      </c>
      <c r="K443" s="183" t="n">
        <v>0.9</v>
      </c>
      <c r="L443" s="436" t="n">
        <v>0.87037037037037</v>
      </c>
      <c r="M443" s="436" t="n">
        <v>0.8947368421052631</v>
      </c>
      <c r="N443" s="437" t="n">
        <v>0.87719298245614</v>
      </c>
      <c r="O443" s="437" t="n">
        <v>0.880952380952381</v>
      </c>
      <c r="P443" s="399" t="n">
        <v>0.9</v>
      </c>
      <c r="Q443" s="438" t="n">
        <v>0.967000835421888</v>
      </c>
      <c r="R443" s="436" t="n">
        <v>0.9771878888428041</v>
      </c>
      <c r="S443" s="436" t="n">
        <v>0.97037037037037</v>
      </c>
      <c r="T443" s="436" t="n">
        <v>0.971485676215856</v>
      </c>
      <c r="U443" s="399" t="n">
        <v>0.9</v>
      </c>
      <c r="V443" s="436" t="n">
        <v>0.834586466165414</v>
      </c>
      <c r="W443" s="436" t="n">
        <v>0.82911654914973</v>
      </c>
      <c r="X443" s="436" t="n">
        <v>0.838148148148148</v>
      </c>
      <c r="Y443" s="436" t="n">
        <v>0.834110592938041</v>
      </c>
      <c r="Z443" s="399" t="n">
        <v>0.92</v>
      </c>
      <c r="AA443" s="399" t="n">
        <v>0.944316996871741</v>
      </c>
      <c r="AB443" s="399" t="n">
        <v>0.955625696249536</v>
      </c>
      <c r="AC443" s="399" t="n">
        <v>0.954321455648218</v>
      </c>
      <c r="AD443" s="399" t="n">
        <v>0.9516723814453</v>
      </c>
      <c r="AE443" s="399" t="n">
        <v>0.92</v>
      </c>
      <c r="AF443" s="436" t="n">
        <v>0.998085513720485</v>
      </c>
      <c r="AG443" s="436" t="n">
        <v>0.995915802701854</v>
      </c>
      <c r="AH443" s="436" t="n">
        <v>0.975099907777436</v>
      </c>
      <c r="AI443" s="436" t="n">
        <v>0.989550679205852</v>
      </c>
      <c r="AJ443" s="399" t="n">
        <v>0.92</v>
      </c>
      <c r="AK443" s="436" t="n">
        <v>0.9490022172949</v>
      </c>
      <c r="AL443" s="436" t="n">
        <v>0.961759082217973</v>
      </c>
      <c r="AM443" s="436" t="n">
        <v>0.959635091227193</v>
      </c>
      <c r="AN443" s="436" t="n">
        <v>0.957030741880935</v>
      </c>
      <c r="AO443" s="183" t="n">
        <v>0.99</v>
      </c>
      <c r="AP443" s="405" t="n">
        <v>1</v>
      </c>
      <c r="AQ443" s="405" t="n">
        <v>1</v>
      </c>
      <c r="AR443" s="405" t="n">
        <v>1</v>
      </c>
      <c r="AS443" s="402" t="n">
        <v>1</v>
      </c>
      <c r="AT443" s="440" t="n">
        <v>0.05</v>
      </c>
      <c r="AU443" s="404" t="n">
        <v>0.0652173913043478</v>
      </c>
      <c r="AV443" s="405" t="n">
        <v>0.0222222222222222</v>
      </c>
      <c r="AW443" s="405" t="n">
        <v>0</v>
      </c>
      <c r="AX443" s="405" t="n">
        <v>0.0285714285714286</v>
      </c>
      <c r="AY443" s="154" t="n"/>
      <c r="AZ443" s="152" t="n"/>
    </row>
    <row r="444">
      <c r="A444" s="150" t="n"/>
      <c r="B444" s="154" t="n"/>
      <c r="C444" s="187" t="inlineStr">
        <is>
          <t>BANDUNG万隆</t>
        </is>
      </c>
      <c r="D444" s="257" t="inlineStr">
        <is>
          <t>Pickup Delivery</t>
        </is>
      </c>
      <c r="E444" s="257" t="inlineStr">
        <is>
          <t>AGENT16</t>
        </is>
      </c>
      <c r="F444" s="409" t="inlineStr">
        <is>
          <t>KRW02B</t>
        </is>
      </c>
      <c r="G444" s="188" t="inlineStr">
        <is>
          <t>SUKAHARJA_KRW</t>
        </is>
      </c>
      <c r="H444" s="188" t="inlineStr">
        <is>
          <t>SUKAHARJA_KRW</t>
        </is>
      </c>
      <c r="I444" s="188" t="inlineStr">
        <is>
          <t>SUKAHARJA_KRW</t>
        </is>
      </c>
      <c r="J444" s="188" t="inlineStr">
        <is>
          <t>SUKAHARJA_KRW</t>
        </is>
      </c>
      <c r="K444" s="183" t="n">
        <v>0.9</v>
      </c>
      <c r="L444" s="436" t="n">
        <v>0.617021276595745</v>
      </c>
      <c r="M444" s="436" t="n">
        <v>0.795918367346939</v>
      </c>
      <c r="N444" s="437" t="n">
        <v>0.638297872340426</v>
      </c>
      <c r="O444" s="437" t="n">
        <v>0.685314685314685</v>
      </c>
      <c r="P444" s="399" t="n">
        <v>0.9</v>
      </c>
      <c r="Q444" s="438" t="n">
        <v>0.941008563273073</v>
      </c>
      <c r="R444" s="436" t="n">
        <v>0.854117647058824</v>
      </c>
      <c r="S444" s="436" t="n">
        <v>0.794605809128631</v>
      </c>
      <c r="T444" s="436" t="n">
        <v>0.860027120687057</v>
      </c>
      <c r="U444" s="399" t="n">
        <v>0.9</v>
      </c>
      <c r="V444" s="436" t="n">
        <v>0.774500475737393</v>
      </c>
      <c r="W444" s="436" t="n">
        <v>0.771764705882353</v>
      </c>
      <c r="X444" s="436" t="n">
        <v>0.758091286307054</v>
      </c>
      <c r="Y444" s="436" t="n">
        <v>0.7676661142082269</v>
      </c>
      <c r="Z444" s="399" t="n">
        <v>0.92</v>
      </c>
      <c r="AA444" s="399" t="n">
        <v>0.807482832109874</v>
      </c>
      <c r="AB444" s="399" t="n">
        <v>0.834407646143587</v>
      </c>
      <c r="AC444" s="399" t="n">
        <v>0.8317025440313111</v>
      </c>
      <c r="AD444" s="399" t="n">
        <v>0.824938067712634</v>
      </c>
      <c r="AE444" s="399" t="n">
        <v>0.92</v>
      </c>
      <c r="AF444" s="436" t="n">
        <v>0.9983717774762551</v>
      </c>
      <c r="AG444" s="436" t="n">
        <v>0.997309417040359</v>
      </c>
      <c r="AH444" s="436" t="n">
        <v>0.993414211438475</v>
      </c>
      <c r="AI444" s="436" t="n">
        <v>0.996570852244075</v>
      </c>
      <c r="AJ444" s="399" t="n">
        <v>0.92</v>
      </c>
      <c r="AK444" s="436" t="n">
        <v>0.845160286336757</v>
      </c>
      <c r="AL444" s="436" t="n">
        <v>0.859931455818805</v>
      </c>
      <c r="AM444" s="436" t="n">
        <v>0.860366713681241</v>
      </c>
      <c r="AN444" s="436" t="n">
        <v>0.855391308646858</v>
      </c>
      <c r="AO444" s="183" t="n">
        <v>0.99</v>
      </c>
      <c r="AP444" s="405" t="n">
        <v>1</v>
      </c>
      <c r="AQ444" s="405" t="n">
        <v>1</v>
      </c>
      <c r="AR444" s="405" t="n">
        <v>1</v>
      </c>
      <c r="AS444" s="402" t="n">
        <v>1</v>
      </c>
      <c r="AT444" s="440" t="n">
        <v>0.05</v>
      </c>
      <c r="AU444" s="404" t="n">
        <v>0</v>
      </c>
      <c r="AV444" s="405" t="n">
        <v>0</v>
      </c>
      <c r="AW444" s="405" t="n">
        <v>0.0344827586206897</v>
      </c>
      <c r="AX444" s="405" t="n">
        <v>0.0142857142857143</v>
      </c>
      <c r="AY444" s="154" t="n"/>
      <c r="AZ444" s="152" t="n"/>
    </row>
    <row r="445">
      <c r="A445" s="150" t="n"/>
      <c r="B445" s="154" t="n"/>
      <c r="C445" s="187" t="inlineStr">
        <is>
          <t>BANDUNG万隆</t>
        </is>
      </c>
      <c r="D445" s="257" t="inlineStr">
        <is>
          <t>Pickup Delivery</t>
        </is>
      </c>
      <c r="E445" s="257" t="inlineStr">
        <is>
          <t>AGENT16</t>
        </is>
      </c>
      <c r="F445" s="409" t="inlineStr">
        <is>
          <t>KRW16</t>
        </is>
      </c>
      <c r="G445" s="188" t="inlineStr">
        <is>
          <t>BATUJAYA</t>
        </is>
      </c>
      <c r="H445" s="188" t="inlineStr">
        <is>
          <t>BATUJAYA</t>
        </is>
      </c>
      <c r="I445" s="188" t="inlineStr">
        <is>
          <t>BATUJAYA</t>
        </is>
      </c>
      <c r="J445" s="188" t="inlineStr">
        <is>
          <t>BATUJAYA</t>
        </is>
      </c>
      <c r="K445" s="183" t="n">
        <v>0.9</v>
      </c>
      <c r="L445" s="436" t="n">
        <v>0.988095238095238</v>
      </c>
      <c r="M445" s="436" t="n">
        <v>0.989130434782609</v>
      </c>
      <c r="N445" s="437" t="n">
        <v>0.978021978021978</v>
      </c>
      <c r="O445" s="437" t="n">
        <v>0.98501872659176</v>
      </c>
      <c r="P445" s="399" t="n">
        <v>0.9</v>
      </c>
      <c r="Q445" s="438" t="n">
        <v>0.937100571812984</v>
      </c>
      <c r="R445" s="436" t="n">
        <v>0.943447856491335</v>
      </c>
      <c r="S445" s="436" t="n">
        <v>0.932958160019574</v>
      </c>
      <c r="T445" s="436" t="n">
        <v>0.937481882307469</v>
      </c>
      <c r="U445" s="399" t="n">
        <v>0.9</v>
      </c>
      <c r="V445" s="436" t="n">
        <v>0.889673730238816</v>
      </c>
      <c r="W445" s="436" t="n">
        <v>0.892368501064153</v>
      </c>
      <c r="X445" s="436" t="n">
        <v>0.896256422804013</v>
      </c>
      <c r="Y445" s="436" t="n">
        <v>0.893129770992366</v>
      </c>
      <c r="Z445" s="399" t="n">
        <v>0.92</v>
      </c>
      <c r="AA445" s="399" t="n">
        <v>0.919050517346318</v>
      </c>
      <c r="AB445" s="399" t="n">
        <v>0.954172236012985</v>
      </c>
      <c r="AC445" s="399" t="n">
        <v>0.953258339798293</v>
      </c>
      <c r="AD445" s="399" t="n">
        <v>0.942566244615585</v>
      </c>
      <c r="AE445" s="399" t="n">
        <v>0.92</v>
      </c>
      <c r="AF445" s="436" t="n">
        <v>0.994715984147952</v>
      </c>
      <c r="AG445" s="436" t="n">
        <v>0.932735426008969</v>
      </c>
      <c r="AH445" s="436" t="n">
        <v>0.990223463687151</v>
      </c>
      <c r="AI445" s="436" t="n">
        <v>0.978634705575821</v>
      </c>
      <c r="AJ445" s="399" t="n">
        <v>0.92</v>
      </c>
      <c r="AK445" s="436" t="n">
        <v>0.937310414560162</v>
      </c>
      <c r="AL445" s="436" t="n">
        <v>0.963508771929825</v>
      </c>
      <c r="AM445" s="436" t="n">
        <v>0.9672750837023441</v>
      </c>
      <c r="AN445" s="436" t="n">
        <v>0.956805722950119</v>
      </c>
      <c r="AO445" s="183" t="n">
        <v>0.99</v>
      </c>
      <c r="AP445" s="405" t="n">
        <v>1</v>
      </c>
      <c r="AQ445" s="405" t="n">
        <v>1</v>
      </c>
      <c r="AR445" s="405" t="n">
        <v>1</v>
      </c>
      <c r="AS445" s="402" t="n">
        <v>1</v>
      </c>
      <c r="AT445" s="440" t="n">
        <v>0.05</v>
      </c>
      <c r="AU445" s="404" t="n">
        <v>0</v>
      </c>
      <c r="AV445" s="405" t="n">
        <v>0.153846153846154</v>
      </c>
      <c r="AW445" s="405" t="n">
        <v>0.117647058823529</v>
      </c>
      <c r="AX445" s="405" t="n">
        <v>0.0833333333333333</v>
      </c>
      <c r="AY445" s="154" t="n"/>
      <c r="AZ445" s="152" t="n"/>
    </row>
    <row r="446">
      <c r="A446" s="150" t="n"/>
      <c r="B446" s="154" t="n"/>
      <c r="C446" s="187" t="inlineStr">
        <is>
          <t>BANDUNG万隆</t>
        </is>
      </c>
      <c r="D446" s="257" t="inlineStr">
        <is>
          <t>Pickup Delivery</t>
        </is>
      </c>
      <c r="E446" s="257" t="inlineStr">
        <is>
          <t>AGENT16</t>
        </is>
      </c>
      <c r="F446" s="409" t="inlineStr">
        <is>
          <t>KRW17A</t>
        </is>
      </c>
      <c r="G446" s="195" t="inlineStr">
        <is>
          <t>KRW17A</t>
        </is>
      </c>
      <c r="H446" s="195" t="inlineStr">
        <is>
          <t>KRW17A</t>
        </is>
      </c>
      <c r="I446" s="195" t="inlineStr">
        <is>
          <t>KRW17A</t>
        </is>
      </c>
      <c r="J446" s="195" t="inlineStr">
        <is>
          <t>KRW17A</t>
        </is>
      </c>
      <c r="K446" s="183" t="n">
        <v>0.9</v>
      </c>
      <c r="L446" s="436" t="n">
        <v>0.8947368421052631</v>
      </c>
      <c r="M446" s="436" t="n">
        <v>0.95</v>
      </c>
      <c r="N446" s="437" t="n">
        <v>1</v>
      </c>
      <c r="O446" s="437" t="n">
        <v>0.948275862068966</v>
      </c>
      <c r="P446" s="399" t="n">
        <v>0.9</v>
      </c>
      <c r="Q446" s="438" t="n">
        <v>0.9772874756651529</v>
      </c>
      <c r="R446" s="436" t="n">
        <v>0.978181818181818</v>
      </c>
      <c r="S446" s="436" t="n">
        <v>0.980369515011547</v>
      </c>
      <c r="T446" s="436" t="n">
        <v>0.97867154174284</v>
      </c>
      <c r="U446" s="399" t="n">
        <v>0.9</v>
      </c>
      <c r="V446" s="436" t="n">
        <v>0.963659961064244</v>
      </c>
      <c r="W446" s="436" t="n">
        <v>0.961212121212121</v>
      </c>
      <c r="X446" s="436" t="n">
        <v>0.969399538106236</v>
      </c>
      <c r="Y446" s="436" t="n">
        <v>0.9648588259191549</v>
      </c>
      <c r="Z446" s="399" t="n">
        <v>0.92</v>
      </c>
      <c r="AA446" s="399" t="n">
        <v>0</v>
      </c>
      <c r="AB446" s="399" t="inlineStr">
        <is>
          <t>-</t>
        </is>
      </c>
      <c r="AC446" s="399" t="inlineStr">
        <is>
          <t>-</t>
        </is>
      </c>
      <c r="AD446" s="399" t="n">
        <v>0</v>
      </c>
      <c r="AE446" s="399" t="n">
        <v>0.92</v>
      </c>
      <c r="AF446" s="436" t="n">
        <v>0.975308641975309</v>
      </c>
      <c r="AG446" s="436" t="n">
        <v>0.9830508474576271</v>
      </c>
      <c r="AH446" s="436" t="n">
        <v>0.929577464788732</v>
      </c>
      <c r="AI446" s="436" t="n">
        <v>0.962085308056872</v>
      </c>
      <c r="AJ446" s="399" t="n">
        <v>0.92</v>
      </c>
      <c r="AK446" s="436" t="n">
        <v>0.979896238651102</v>
      </c>
      <c r="AL446" s="436" t="n">
        <v>0.992731677771048</v>
      </c>
      <c r="AM446" s="436" t="n">
        <v>0.991339491916859</v>
      </c>
      <c r="AN446" s="436" t="n">
        <v>0.988223350253807</v>
      </c>
      <c r="AO446" s="183" t="n">
        <v>0.99</v>
      </c>
      <c r="AP446" s="405" t="n">
        <v>1</v>
      </c>
      <c r="AQ446" s="405" t="n">
        <v>1</v>
      </c>
      <c r="AR446" s="405" t="n">
        <v>1</v>
      </c>
      <c r="AS446" s="402" t="n">
        <v>1</v>
      </c>
      <c r="AT446" s="440" t="n">
        <v>0.05</v>
      </c>
      <c r="AU446" s="404" t="n">
        <v>0</v>
      </c>
      <c r="AV446" s="405" t="n">
        <v>0</v>
      </c>
      <c r="AW446" s="405" t="n">
        <v>0.166666666666667</v>
      </c>
      <c r="AX446" s="405" t="n">
        <v>0.06666666666666669</v>
      </c>
      <c r="AY446" s="154" t="n"/>
      <c r="AZ446" s="152" t="n"/>
    </row>
    <row r="447">
      <c r="A447" s="150" t="n"/>
      <c r="B447" s="154" t="n"/>
      <c r="C447" s="187" t="inlineStr">
        <is>
          <t>BANDUNG万隆</t>
        </is>
      </c>
      <c r="D447" s="257" t="inlineStr">
        <is>
          <t>Pickup Delivery</t>
        </is>
      </c>
      <c r="E447" s="257" t="inlineStr">
        <is>
          <t>AGENT16</t>
        </is>
      </c>
      <c r="F447" s="409" t="inlineStr">
        <is>
          <t>KRW09</t>
        </is>
      </c>
      <c r="G447" s="188" t="inlineStr">
        <is>
          <t>TELAGASARI</t>
        </is>
      </c>
      <c r="H447" s="188" t="inlineStr">
        <is>
          <t>TELAGASARI</t>
        </is>
      </c>
      <c r="I447" s="188" t="inlineStr">
        <is>
          <t>TELAGASARI</t>
        </is>
      </c>
      <c r="J447" s="188" t="inlineStr">
        <is>
          <t>TELAGASARI</t>
        </is>
      </c>
      <c r="K447" s="183" t="n">
        <v>0.9</v>
      </c>
      <c r="L447" s="436" t="n">
        <v>0.905660377358491</v>
      </c>
      <c r="M447" s="436" t="n">
        <v>0.962264150943396</v>
      </c>
      <c r="N447" s="437" t="n">
        <v>0.932203389830508</v>
      </c>
      <c r="O447" s="437" t="n">
        <v>0.933333333333333</v>
      </c>
      <c r="P447" s="399" t="n">
        <v>0.9</v>
      </c>
      <c r="Q447" s="438" t="n">
        <v>0.915016900048286</v>
      </c>
      <c r="R447" s="436" t="n">
        <v>0.932958274730427</v>
      </c>
      <c r="S447" s="436" t="n">
        <v>0.966626457579413</v>
      </c>
      <c r="T447" s="436" t="n">
        <v>0.9399192945748019</v>
      </c>
      <c r="U447" s="399" t="n">
        <v>0.9</v>
      </c>
      <c r="V447" s="436" t="n">
        <v>0.817479478512796</v>
      </c>
      <c r="W447" s="436" t="n">
        <v>0.843413033286451</v>
      </c>
      <c r="X447" s="436" t="n">
        <v>0.845999195818255</v>
      </c>
      <c r="Y447" s="436" t="n">
        <v>0.836347332237334</v>
      </c>
      <c r="Z447" s="399" t="n">
        <v>0.92</v>
      </c>
      <c r="AA447" s="399" t="n">
        <v>0.853444064484612</v>
      </c>
      <c r="AB447" s="399" t="n">
        <v>0.896942242355606</v>
      </c>
      <c r="AC447" s="399" t="n">
        <v>0.913157320532402</v>
      </c>
      <c r="AD447" s="399" t="n">
        <v>0.88901619309502</v>
      </c>
      <c r="AE447" s="399" t="n">
        <v>0.92</v>
      </c>
      <c r="AF447" s="436" t="n">
        <v>0.986486486486487</v>
      </c>
      <c r="AG447" s="436" t="n">
        <v>0.998275862068966</v>
      </c>
      <c r="AH447" s="436" t="n">
        <v>0.997496871088861</v>
      </c>
      <c r="AI447" s="436" t="n">
        <v>0.994728518713759</v>
      </c>
      <c r="AJ447" s="399" t="n">
        <v>0.92</v>
      </c>
      <c r="AK447" s="436" t="n">
        <v>0.882343421265577</v>
      </c>
      <c r="AL447" s="436" t="n">
        <v>0.913373860182371</v>
      </c>
      <c r="AM447" s="436" t="n">
        <v>0.93070843917584</v>
      </c>
      <c r="AN447" s="436" t="n">
        <v>0.909901738473167</v>
      </c>
      <c r="AO447" s="183" t="n">
        <v>0.99</v>
      </c>
      <c r="AP447" s="405" t="n">
        <v>1</v>
      </c>
      <c r="AQ447" s="405" t="n">
        <v>1</v>
      </c>
      <c r="AR447" s="405" t="n">
        <v>1</v>
      </c>
      <c r="AS447" s="402" t="n">
        <v>1</v>
      </c>
      <c r="AT447" s="440" t="n">
        <v>0.05</v>
      </c>
      <c r="AU447" s="404" t="n">
        <v>0.1</v>
      </c>
      <c r="AV447" s="405" t="n">
        <v>0.0555555555555556</v>
      </c>
      <c r="AW447" s="405" t="n">
        <v>0.06666666666666669</v>
      </c>
      <c r="AX447" s="405" t="n">
        <v>0.0697674418604651</v>
      </c>
      <c r="AY447" s="154" t="n"/>
      <c r="AZ447" s="152" t="n"/>
    </row>
    <row r="448">
      <c r="A448" s="150" t="n"/>
      <c r="B448" s="154" t="n"/>
      <c r="C448" s="187" t="inlineStr">
        <is>
          <t>BANDUNG万隆</t>
        </is>
      </c>
      <c r="D448" s="257" t="inlineStr">
        <is>
          <t>Pickup Delivery</t>
        </is>
      </c>
      <c r="E448" s="257" t="inlineStr">
        <is>
          <t>AGENT16</t>
        </is>
      </c>
      <c r="F448" s="409" t="inlineStr">
        <is>
          <t>CKP02</t>
        </is>
      </c>
      <c r="G448" s="188" t="inlineStr">
        <is>
          <t>DAUWAN_T</t>
        </is>
      </c>
      <c r="H448" s="188" t="inlineStr">
        <is>
          <t>DAUWAN_T</t>
        </is>
      </c>
      <c r="I448" s="188" t="inlineStr">
        <is>
          <t>DAUWAN_T</t>
        </is>
      </c>
      <c r="J448" s="188" t="inlineStr">
        <is>
          <t>DAUWAN_T</t>
        </is>
      </c>
      <c r="K448" s="183" t="n">
        <v>0.9</v>
      </c>
      <c r="L448" s="436" t="n">
        <v>0.9411764705882349</v>
      </c>
      <c r="M448" s="436" t="n">
        <v>0.938775510204082</v>
      </c>
      <c r="N448" s="437" t="n">
        <v>0.9803921568627449</v>
      </c>
      <c r="O448" s="437" t="n">
        <v>0.95364238410596</v>
      </c>
      <c r="P448" s="399" t="n">
        <v>0.9</v>
      </c>
      <c r="Q448" s="438" t="n">
        <v>0.9714922048997769</v>
      </c>
      <c r="R448" s="436" t="n">
        <v>0.942390369733448</v>
      </c>
      <c r="S448" s="436" t="n">
        <v>0.957274401473296</v>
      </c>
      <c r="T448" s="436" t="n">
        <v>0.956903650837222</v>
      </c>
      <c r="U448" s="399" t="n">
        <v>0.9</v>
      </c>
      <c r="V448" s="436" t="n">
        <v>0.876169265033408</v>
      </c>
      <c r="W448" s="436" t="n">
        <v>0.900687876182287</v>
      </c>
      <c r="X448" s="436" t="n">
        <v>0.924861878453039</v>
      </c>
      <c r="Y448" s="436" t="n">
        <v>0.902141092506176</v>
      </c>
      <c r="Z448" s="399" t="n">
        <v>0.92</v>
      </c>
      <c r="AA448" s="399" t="n">
        <v>0.93913445961583</v>
      </c>
      <c r="AB448" s="399" t="n">
        <v>0.94415917843389</v>
      </c>
      <c r="AC448" s="399" t="n">
        <v>0.957936179030253</v>
      </c>
      <c r="AD448" s="399" t="n">
        <v>0.947398885753563</v>
      </c>
      <c r="AE448" s="399" t="n">
        <v>0.92</v>
      </c>
      <c r="AF448" s="436" t="n">
        <v>0.99057412167952</v>
      </c>
      <c r="AG448" s="436" t="n">
        <v>0.99438202247191</v>
      </c>
      <c r="AH448" s="436" t="n">
        <v>0.950128976784179</v>
      </c>
      <c r="AI448" s="436" t="n">
        <v>0.977928193054738</v>
      </c>
      <c r="AJ448" s="399" t="n">
        <v>0.92</v>
      </c>
      <c r="AK448" s="436" t="n">
        <v>0.948566226672736</v>
      </c>
      <c r="AL448" s="436" t="n">
        <v>0.9548947068867391</v>
      </c>
      <c r="AM448" s="436" t="n">
        <v>0.96812590927126</v>
      </c>
      <c r="AN448" s="436" t="n">
        <v>0.957648725212465</v>
      </c>
      <c r="AO448" s="183" t="n">
        <v>0.99</v>
      </c>
      <c r="AP448" s="405" t="n">
        <v>1</v>
      </c>
      <c r="AQ448" s="405" t="n">
        <v>1</v>
      </c>
      <c r="AR448" s="405" t="n">
        <v>1</v>
      </c>
      <c r="AS448" s="402" t="n">
        <v>1</v>
      </c>
      <c r="AT448" s="440" t="n">
        <v>0.05</v>
      </c>
      <c r="AU448" s="404" t="n">
        <v>0</v>
      </c>
      <c r="AV448" s="405" t="n">
        <v>0</v>
      </c>
      <c r="AW448" s="405" t="n">
        <v>0</v>
      </c>
      <c r="AX448" s="405" t="n">
        <v>0</v>
      </c>
      <c r="AY448" s="154" t="n"/>
      <c r="AZ448" s="152" t="n"/>
    </row>
    <row r="449">
      <c r="A449" s="150" t="n"/>
      <c r="B449" s="154" t="n"/>
      <c r="C449" s="187" t="inlineStr">
        <is>
          <t>BANDUNG万隆</t>
        </is>
      </c>
      <c r="D449" s="257" t="inlineStr">
        <is>
          <t>Pickup Delivery</t>
        </is>
      </c>
      <c r="E449" s="257" t="inlineStr">
        <is>
          <t>AGENT16</t>
        </is>
      </c>
      <c r="F449" s="409" t="inlineStr">
        <is>
          <t>KRW11</t>
        </is>
      </c>
      <c r="G449" s="188" t="inlineStr">
        <is>
          <t>CKM_CITY</t>
        </is>
      </c>
      <c r="H449" s="188" t="inlineStr">
        <is>
          <t>CKM_CITY</t>
        </is>
      </c>
      <c r="I449" s="188" t="inlineStr">
        <is>
          <t>CKM_CITY</t>
        </is>
      </c>
      <c r="J449" s="188" t="inlineStr">
        <is>
          <t>CKM_CITY</t>
        </is>
      </c>
      <c r="K449" s="183" t="n">
        <v>0.9</v>
      </c>
      <c r="L449" s="436" t="n">
        <v>0.8979591836734691</v>
      </c>
      <c r="M449" s="436" t="n">
        <v>0.9019607843137259</v>
      </c>
      <c r="N449" s="437" t="n">
        <v>0.833333333333333</v>
      </c>
      <c r="O449" s="437" t="n">
        <v>0.878378378378378</v>
      </c>
      <c r="P449" s="399" t="n">
        <v>0.9</v>
      </c>
      <c r="Q449" s="438" t="n">
        <v>0.974793568013907</v>
      </c>
      <c r="R449" s="436" t="n">
        <v>0.983416252072968</v>
      </c>
      <c r="S449" s="436" t="n">
        <v>0.985862068965517</v>
      </c>
      <c r="T449" s="436" t="n">
        <v>0.981741757520032</v>
      </c>
      <c r="U449" s="399" t="n">
        <v>0.9</v>
      </c>
      <c r="V449" s="436" t="n">
        <v>0.903520208604954</v>
      </c>
      <c r="W449" s="436" t="n">
        <v>0.892205638474295</v>
      </c>
      <c r="X449" s="436" t="n">
        <v>0.913793103448276</v>
      </c>
      <c r="Y449" s="436" t="n">
        <v>0.903848679889662</v>
      </c>
      <c r="Z449" s="399" t="n">
        <v>0.92</v>
      </c>
      <c r="AA449" s="399" t="n">
        <v>0.918882379450203</v>
      </c>
      <c r="AB449" s="399" t="n">
        <v>0.96410365335599</v>
      </c>
      <c r="AC449" s="399" t="n">
        <v>0.932073954983923</v>
      </c>
      <c r="AD449" s="399" t="n">
        <v>0.938606429684181</v>
      </c>
      <c r="AE449" s="399" t="n">
        <v>0.92</v>
      </c>
      <c r="AF449" s="436" t="n">
        <v>0.989971346704871</v>
      </c>
      <c r="AG449" s="436" t="n">
        <v>0.991304347826087</v>
      </c>
      <c r="AH449" s="436" t="n">
        <v>0.98416050686378</v>
      </c>
      <c r="AI449" s="436" t="n">
        <v>0.988008565310493</v>
      </c>
      <c r="AJ449" s="399" t="n">
        <v>0.92</v>
      </c>
      <c r="AK449" s="436" t="n">
        <v>0.935851851851852</v>
      </c>
      <c r="AL449" s="436" t="n">
        <v>0.970579994396189</v>
      </c>
      <c r="AM449" s="436" t="n">
        <v>0.950323152959067</v>
      </c>
      <c r="AN449" s="436" t="n">
        <v>0.952477156894256</v>
      </c>
      <c r="AO449" s="183" t="n">
        <v>0.99</v>
      </c>
      <c r="AP449" s="405" t="n">
        <v>1</v>
      </c>
      <c r="AQ449" s="405" t="n">
        <v>1</v>
      </c>
      <c r="AR449" s="405" t="n">
        <v>1</v>
      </c>
      <c r="AS449" s="402" t="n">
        <v>1</v>
      </c>
      <c r="AT449" s="440" t="n">
        <v>0.05</v>
      </c>
      <c r="AU449" s="404" t="n">
        <v>0.05</v>
      </c>
      <c r="AV449" s="405" t="n">
        <v>0.032258064516129</v>
      </c>
      <c r="AW449" s="405" t="n">
        <v>0</v>
      </c>
      <c r="AX449" s="405" t="n">
        <v>0.0224719101123595</v>
      </c>
      <c r="AY449" s="154" t="n"/>
      <c r="AZ449" s="152" t="n"/>
    </row>
    <row r="450">
      <c r="A450" s="150" t="n"/>
      <c r="B450" s="154" t="n"/>
      <c r="C450" s="187" t="inlineStr">
        <is>
          <t>BANDUNG万隆</t>
        </is>
      </c>
      <c r="D450" s="257" t="inlineStr">
        <is>
          <t>Pickup Delivery</t>
        </is>
      </c>
      <c r="E450" s="257" t="inlineStr">
        <is>
          <t>AGENT16</t>
        </is>
      </c>
      <c r="F450" s="409" t="inlineStr">
        <is>
          <t>NGP11</t>
        </is>
      </c>
      <c r="G450" s="188" t="inlineStr">
        <is>
          <t>DC_BATULAYANG</t>
        </is>
      </c>
      <c r="H450" s="188" t="inlineStr">
        <is>
          <t>DC_BATULAYANG</t>
        </is>
      </c>
      <c r="I450" s="188" t="inlineStr">
        <is>
          <t>DC_BATULAYANG</t>
        </is>
      </c>
      <c r="J450" s="188" t="inlineStr">
        <is>
          <t>DC_BATULAYANG</t>
        </is>
      </c>
      <c r="K450" s="183" t="n">
        <v>0.9</v>
      </c>
      <c r="L450" s="436" t="n">
        <v>0.948717948717949</v>
      </c>
      <c r="M450" s="436" t="n">
        <v>0.938271604938272</v>
      </c>
      <c r="N450" s="437" t="n">
        <v>0.951219512195122</v>
      </c>
      <c r="O450" s="437" t="n">
        <v>0.946058091286307</v>
      </c>
      <c r="P450" s="399" t="n">
        <v>0.9</v>
      </c>
      <c r="Q450" s="438" t="n">
        <v>0.974518334369173</v>
      </c>
      <c r="R450" s="436" t="n">
        <v>0.988312855858556</v>
      </c>
      <c r="S450" s="436" t="n">
        <v>0.972964376590331</v>
      </c>
      <c r="T450" s="436" t="n">
        <v>0.97876069697907</v>
      </c>
      <c r="U450" s="399" t="n">
        <v>0.9</v>
      </c>
      <c r="V450" s="436" t="n">
        <v>0.894655065257924</v>
      </c>
      <c r="W450" s="436" t="n">
        <v>0.875636799520527</v>
      </c>
      <c r="X450" s="436" t="n">
        <v>0.90998727735369</v>
      </c>
      <c r="Y450" s="436" t="n">
        <v>0.893081761006289</v>
      </c>
      <c r="Z450" s="399" t="n">
        <v>0.92</v>
      </c>
      <c r="AA450" s="399" t="n">
        <v>0.889930450559419</v>
      </c>
      <c r="AB450" s="399" t="n">
        <v>0.904903417533432</v>
      </c>
      <c r="AC450" s="399" t="n">
        <v>0.794809160305344</v>
      </c>
      <c r="AD450" s="399" t="n">
        <v>0.863677490700714</v>
      </c>
      <c r="AE450" s="399" t="n">
        <v>0.92</v>
      </c>
      <c r="AF450" s="436" t="n">
        <v>0.998913751900934</v>
      </c>
      <c r="AG450" s="436" t="n">
        <v>0.996485061511424</v>
      </c>
      <c r="AH450" s="436" t="n">
        <v>0.989970181621036</v>
      </c>
      <c r="AI450" s="436" t="n">
        <v>0.995386981035366</v>
      </c>
      <c r="AJ450" s="399" t="n">
        <v>0.92</v>
      </c>
      <c r="AK450" s="436" t="n">
        <v>0.932530120481928</v>
      </c>
      <c r="AL450" s="436" t="n">
        <v>0.932685226101046</v>
      </c>
      <c r="AM450" s="436" t="n">
        <v>0.8767291730710109</v>
      </c>
      <c r="AN450" s="436" t="n">
        <v>0.914371708051166</v>
      </c>
      <c r="AO450" s="183" t="n">
        <v>0.99</v>
      </c>
      <c r="AP450" s="405" t="n">
        <v>1</v>
      </c>
      <c r="AQ450" s="405" t="n">
        <v>1</v>
      </c>
      <c r="AR450" s="405" t="n">
        <v>1</v>
      </c>
      <c r="AS450" s="402" t="n">
        <v>1</v>
      </c>
      <c r="AT450" s="440" t="n">
        <v>0.05</v>
      </c>
      <c r="AU450" s="404" t="n">
        <v>0</v>
      </c>
      <c r="AV450" s="405" t="n">
        <v>0.2</v>
      </c>
      <c r="AW450" s="405" t="n">
        <v>0.205882352941176</v>
      </c>
      <c r="AX450" s="405" t="n">
        <v>0.135135135135135</v>
      </c>
      <c r="AY450" s="154" t="n"/>
      <c r="AZ450" s="152" t="n"/>
    </row>
    <row r="451">
      <c r="A451" s="150" t="n"/>
      <c r="B451" s="154" t="n"/>
      <c r="C451" s="187" t="inlineStr">
        <is>
          <t>BANDUNG万隆</t>
        </is>
      </c>
      <c r="D451" s="257" t="inlineStr">
        <is>
          <t>Pickup Delivery</t>
        </is>
      </c>
      <c r="E451" s="257" t="inlineStr">
        <is>
          <t>AGENT16</t>
        </is>
      </c>
      <c r="F451" s="409" t="inlineStr">
        <is>
          <t>NGP04</t>
        </is>
      </c>
      <c r="G451" s="188" t="inlineStr">
        <is>
          <t>CIKAMUNING</t>
        </is>
      </c>
      <c r="H451" s="188" t="inlineStr">
        <is>
          <t>CIKAMUNING</t>
        </is>
      </c>
      <c r="I451" s="188" t="inlineStr">
        <is>
          <t>CIKAMUNING</t>
        </is>
      </c>
      <c r="J451" s="188" t="inlineStr">
        <is>
          <t>CIKAMUNING</t>
        </is>
      </c>
      <c r="K451" s="183" t="n">
        <v>0.9</v>
      </c>
      <c r="L451" s="436" t="n">
        <v>0.982456140350877</v>
      </c>
      <c r="M451" s="436" t="n">
        <v>0.934426229508197</v>
      </c>
      <c r="N451" s="437" t="n">
        <v>0.890625</v>
      </c>
      <c r="O451" s="437" t="n">
        <v>0.934065934065934</v>
      </c>
      <c r="P451" s="399" t="n">
        <v>0.9</v>
      </c>
      <c r="Q451" s="438" t="n">
        <v>0.975656877897991</v>
      </c>
      <c r="R451" s="436" t="n">
        <v>0.992045454545455</v>
      </c>
      <c r="S451" s="436" t="n">
        <v>0.994279176201373</v>
      </c>
      <c r="T451" s="436" t="n">
        <v>0.987388535031847</v>
      </c>
      <c r="U451" s="399" t="n">
        <v>0.9</v>
      </c>
      <c r="V451" s="436" t="n">
        <v>0.883693972179289</v>
      </c>
      <c r="W451" s="436" t="n">
        <v>0.921969696969697</v>
      </c>
      <c r="X451" s="436" t="n">
        <v>0.913424866514111</v>
      </c>
      <c r="Y451" s="436" t="n">
        <v>0.906496815286624</v>
      </c>
      <c r="Z451" s="399" t="n">
        <v>0.92</v>
      </c>
      <c r="AA451" s="399" t="n">
        <v>0.903886925795053</v>
      </c>
      <c r="AB451" s="399" t="n">
        <v>0.913637999280317</v>
      </c>
      <c r="AC451" s="399" t="n">
        <v>0.921973991330443</v>
      </c>
      <c r="AD451" s="399" t="n">
        <v>0.913336431226766</v>
      </c>
      <c r="AE451" s="399" t="n">
        <v>0.92</v>
      </c>
      <c r="AF451" s="436" t="n">
        <v>0.984649122807018</v>
      </c>
      <c r="AG451" s="436" t="n">
        <v>0.988532110091743</v>
      </c>
      <c r="AH451" s="436" t="n">
        <v>0.980430528375734</v>
      </c>
      <c r="AI451" s="436" t="n">
        <v>0.98431931575196</v>
      </c>
      <c r="AJ451" s="399" t="n">
        <v>0.92</v>
      </c>
      <c r="AK451" s="436" t="n">
        <v>0.931110701786701</v>
      </c>
      <c r="AL451" s="436" t="n">
        <v>0.946786963726754</v>
      </c>
      <c r="AM451" s="436" t="n">
        <v>0.948116560056859</v>
      </c>
      <c r="AN451" s="436" t="n">
        <v>0.942079087821446</v>
      </c>
      <c r="AO451" s="183" t="n">
        <v>0.99</v>
      </c>
      <c r="AP451" s="405" t="n">
        <v>1</v>
      </c>
      <c r="AQ451" s="405" t="n">
        <v>1</v>
      </c>
      <c r="AR451" s="405" t="n">
        <v>1</v>
      </c>
      <c r="AS451" s="402" t="n">
        <v>1</v>
      </c>
      <c r="AT451" s="440" t="n">
        <v>0.05</v>
      </c>
      <c r="AU451" s="404" t="n">
        <v>0</v>
      </c>
      <c r="AV451" s="405" t="n">
        <v>0.0588235294117647</v>
      </c>
      <c r="AW451" s="405" t="n">
        <v>0.0555555555555556</v>
      </c>
      <c r="AX451" s="405" t="n">
        <v>0.0454545454545455</v>
      </c>
      <c r="AY451" s="154" t="n"/>
      <c r="AZ451" s="152" t="n"/>
    </row>
    <row r="452">
      <c r="A452" s="150" t="n"/>
      <c r="B452" s="154" t="n"/>
      <c r="C452" s="187" t="inlineStr">
        <is>
          <t>BANDUNG万隆</t>
        </is>
      </c>
      <c r="D452" s="257" t="inlineStr">
        <is>
          <t>Pickup Delivery</t>
        </is>
      </c>
      <c r="E452" s="257" t="inlineStr">
        <is>
          <t>AGENT16</t>
        </is>
      </c>
      <c r="F452" s="409" t="inlineStr">
        <is>
          <t>NGP05B</t>
        </is>
      </c>
      <c r="G452" s="188" t="inlineStr">
        <is>
          <t>NGP05B</t>
        </is>
      </c>
      <c r="H452" s="188" t="inlineStr">
        <is>
          <t>NGP05B</t>
        </is>
      </c>
      <c r="I452" s="188" t="inlineStr">
        <is>
          <t>NGP05B</t>
        </is>
      </c>
      <c r="J452" s="188" t="inlineStr">
        <is>
          <t>NGP05B</t>
        </is>
      </c>
      <c r="K452" s="183" t="n">
        <v>0.9</v>
      </c>
      <c r="L452" s="436" t="n">
        <v>0.98</v>
      </c>
      <c r="M452" s="436" t="n">
        <v>1</v>
      </c>
      <c r="N452" s="437" t="n">
        <v>1</v>
      </c>
      <c r="O452" s="437" t="n">
        <v>0.9937888198757761</v>
      </c>
      <c r="P452" s="399" t="n">
        <v>0.9</v>
      </c>
      <c r="Q452" s="438" t="n">
        <v>0.967667436489607</v>
      </c>
      <c r="R452" s="436" t="n">
        <v>0.967188440698375</v>
      </c>
      <c r="S452" s="436" t="n">
        <v>0.973268921095008</v>
      </c>
      <c r="T452" s="436" t="n">
        <v>0.969338126453796</v>
      </c>
      <c r="U452" s="399" t="n">
        <v>0.9</v>
      </c>
      <c r="V452" s="436" t="n">
        <v>0.946222368855163</v>
      </c>
      <c r="W452" s="436" t="n">
        <v>0.9578567128236</v>
      </c>
      <c r="X452" s="436" t="n">
        <v>0.960708534621578</v>
      </c>
      <c r="Y452" s="436" t="n">
        <v>0.955064495665045</v>
      </c>
      <c r="Z452" s="399" t="n">
        <v>0.92</v>
      </c>
      <c r="AA452" s="399" t="n">
        <v>0.948509485094851</v>
      </c>
      <c r="AB452" s="399" t="n">
        <v>0.958870967741935</v>
      </c>
      <c r="AC452" s="399" t="n">
        <v>0.965476887068461</v>
      </c>
      <c r="AD452" s="399" t="n">
        <v>0.9574251939416329</v>
      </c>
      <c r="AE452" s="399" t="n">
        <v>0.92</v>
      </c>
      <c r="AF452" s="436" t="n">
        <v>0.997495303694427</v>
      </c>
      <c r="AG452" s="436" t="n">
        <v>0.997141647258099</v>
      </c>
      <c r="AH452" s="436" t="n">
        <v>0.996893606005695</v>
      </c>
      <c r="AI452" s="436" t="n">
        <v>0.997156196943973</v>
      </c>
      <c r="AJ452" s="399" t="n">
        <v>0.92</v>
      </c>
      <c r="AK452" s="436" t="n">
        <v>0.961255941235777</v>
      </c>
      <c r="AL452" s="436" t="n">
        <v>0.973756906077348</v>
      </c>
      <c r="AM452" s="436" t="n">
        <v>0.978454680534918</v>
      </c>
      <c r="AN452" s="436" t="n">
        <v>0.971118443073686</v>
      </c>
      <c r="AO452" s="183" t="n">
        <v>0.99</v>
      </c>
      <c r="AP452" s="405" t="n">
        <v>1</v>
      </c>
      <c r="AQ452" s="405" t="n">
        <v>1</v>
      </c>
      <c r="AR452" s="405" t="n">
        <v>1</v>
      </c>
      <c r="AS452" s="402" t="n">
        <v>1</v>
      </c>
      <c r="AT452" s="440" t="n">
        <v>0.05</v>
      </c>
      <c r="AU452" s="404" t="n">
        <v>0</v>
      </c>
      <c r="AV452" s="405" t="n">
        <v>0.09375</v>
      </c>
      <c r="AW452" s="405" t="n">
        <v>0.243243243243243</v>
      </c>
      <c r="AX452" s="405" t="n">
        <v>0.122448979591837</v>
      </c>
      <c r="AY452" s="154" t="n"/>
      <c r="AZ452" s="152" t="n"/>
    </row>
    <row r="453">
      <c r="A453" s="150" t="n"/>
      <c r="B453" s="154" t="n"/>
      <c r="C453" s="187" t="inlineStr">
        <is>
          <t>BANDUNG万隆</t>
        </is>
      </c>
      <c r="D453" s="257" t="inlineStr">
        <is>
          <t>Pickup Delivery</t>
        </is>
      </c>
      <c r="E453" s="257" t="inlineStr">
        <is>
          <t>AGENT16</t>
        </is>
      </c>
      <c r="F453" s="409" t="inlineStr">
        <is>
          <t>NGP09A</t>
        </is>
      </c>
      <c r="G453" s="188" t="inlineStr">
        <is>
          <t>NGP09A</t>
        </is>
      </c>
      <c r="H453" s="188" t="inlineStr">
        <is>
          <t>NGP09A</t>
        </is>
      </c>
      <c r="I453" s="188" t="inlineStr">
        <is>
          <t>NGP09A</t>
        </is>
      </c>
      <c r="J453" s="188" t="inlineStr">
        <is>
          <t>NGP09A</t>
        </is>
      </c>
      <c r="K453" s="183" t="n">
        <v>0.9</v>
      </c>
      <c r="L453" s="436" t="n">
        <v>0.888888888888889</v>
      </c>
      <c r="M453" s="436" t="n">
        <v>1</v>
      </c>
      <c r="N453" s="437" t="n">
        <v>0.846153846153846</v>
      </c>
      <c r="O453" s="437" t="n">
        <v>0.916666666666667</v>
      </c>
      <c r="P453" s="399" t="n">
        <v>0.9</v>
      </c>
      <c r="Q453" s="438" t="n">
        <v>0.98062015503876</v>
      </c>
      <c r="R453" s="436" t="n">
        <v>0.989100817438692</v>
      </c>
      <c r="S453" s="436" t="n">
        <v>0.995061728395062</v>
      </c>
      <c r="T453" s="436" t="n">
        <v>0.988352027610009</v>
      </c>
      <c r="U453" s="399" t="n">
        <v>0.9</v>
      </c>
      <c r="V453" s="436" t="n">
        <v>0.9509043927648581</v>
      </c>
      <c r="W453" s="436" t="n">
        <v>0.94550408719346</v>
      </c>
      <c r="X453" s="436" t="n">
        <v>0.888888888888889</v>
      </c>
      <c r="Y453" s="436" t="n">
        <v>0.927523727351165</v>
      </c>
      <c r="Z453" s="399" t="n">
        <v>0.92</v>
      </c>
      <c r="AA453" s="399" t="n">
        <v>0.922794117647059</v>
      </c>
      <c r="AB453" s="399" t="n">
        <v>0.928169014084507</v>
      </c>
      <c r="AC453" s="399" t="n">
        <v>0.707920792079208</v>
      </c>
      <c r="AD453" s="399" t="n">
        <v>0.850042844901457</v>
      </c>
      <c r="AE453" s="399" t="n">
        <v>0.92</v>
      </c>
      <c r="AF453" s="436" t="n">
        <v>0.98</v>
      </c>
      <c r="AG453" s="436" t="n">
        <v>0.947368421052632</v>
      </c>
      <c r="AH453" s="436" t="n">
        <v>0.979166666666667</v>
      </c>
      <c r="AI453" s="436" t="n">
        <v>0.9734219269102991</v>
      </c>
      <c r="AJ453" s="399" t="n">
        <v>0.92</v>
      </c>
      <c r="AK453" s="436" t="n">
        <v>0.949152542372881</v>
      </c>
      <c r="AL453" s="436" t="n">
        <v>0.953038674033149</v>
      </c>
      <c r="AM453" s="436" t="n">
        <v>0.842495367510809</v>
      </c>
      <c r="AN453" s="436" t="n">
        <v>0.913304721030043</v>
      </c>
      <c r="AO453" s="183" t="n">
        <v>0.99</v>
      </c>
      <c r="AP453" s="405" t="n">
        <v>1</v>
      </c>
      <c r="AQ453" s="405" t="n">
        <v>1</v>
      </c>
      <c r="AR453" s="405" t="n">
        <v>1</v>
      </c>
      <c r="AS453" s="402" t="n">
        <v>1</v>
      </c>
      <c r="AT453" s="440" t="n">
        <v>0.05</v>
      </c>
      <c r="AU453" s="404" t="n">
        <v>0.333333333333333</v>
      </c>
      <c r="AV453" s="405" t="n">
        <v>0.666666666666667</v>
      </c>
      <c r="AW453" s="405" t="n">
        <v>0</v>
      </c>
      <c r="AX453" s="405" t="n">
        <v>0.272727272727273</v>
      </c>
      <c r="AY453" s="154" t="n"/>
      <c r="AZ453" s="152" t="n"/>
    </row>
    <row r="454">
      <c r="A454" s="150" t="n"/>
      <c r="B454" s="154" t="n"/>
      <c r="C454" s="187" t="inlineStr">
        <is>
          <t>BANDUNG万隆</t>
        </is>
      </c>
      <c r="D454" s="257" t="inlineStr">
        <is>
          <t>Pickup Delivery</t>
        </is>
      </c>
      <c r="E454" s="257" t="inlineStr">
        <is>
          <t>AGENT16</t>
        </is>
      </c>
      <c r="F454" s="409" t="inlineStr">
        <is>
          <t>NGP16</t>
        </is>
      </c>
      <c r="G454" s="188" t="inlineStr">
        <is>
          <t>CIPONGKOR</t>
        </is>
      </c>
      <c r="H454" s="188" t="inlineStr">
        <is>
          <t>CIPONGKOR</t>
        </is>
      </c>
      <c r="I454" s="188" t="inlineStr">
        <is>
          <t>CIPONGKOR</t>
        </is>
      </c>
      <c r="J454" s="188" t="inlineStr">
        <is>
          <t>CIPONGKOR</t>
        </is>
      </c>
      <c r="K454" s="183" t="n">
        <v>0.9</v>
      </c>
      <c r="L454" s="436" t="n">
        <v>0.875</v>
      </c>
      <c r="M454" s="436" t="n">
        <v>0.953488372093023</v>
      </c>
      <c r="N454" s="437" t="n">
        <v>0.91304347826087</v>
      </c>
      <c r="O454" s="437" t="n">
        <v>0.914728682170543</v>
      </c>
      <c r="P454" s="399" t="n">
        <v>0.9</v>
      </c>
      <c r="Q454" s="438" t="n">
        <v>0.970673076923077</v>
      </c>
      <c r="R454" s="436" t="n">
        <v>0.98546511627907</v>
      </c>
      <c r="S454" s="436" t="n">
        <v>0.98751614291864</v>
      </c>
      <c r="T454" s="436" t="n">
        <v>0.98144425545075</v>
      </c>
      <c r="U454" s="399" t="n">
        <v>0.9</v>
      </c>
      <c r="V454" s="436" t="n">
        <v>0.942307692307692</v>
      </c>
      <c r="W454" s="436" t="n">
        <v>0.962693798449612</v>
      </c>
      <c r="X454" s="436" t="n">
        <v>0.949634093844167</v>
      </c>
      <c r="Y454" s="436" t="n">
        <v>0.951445801762796</v>
      </c>
      <c r="Z454" s="399" t="n">
        <v>0.92</v>
      </c>
      <c r="AA454" s="399" t="n">
        <v>0.802681992337165</v>
      </c>
      <c r="AB454" s="399" t="n">
        <v>0.838880084521923</v>
      </c>
      <c r="AC454" s="399" t="n">
        <v>0.821192052980132</v>
      </c>
      <c r="AD454" s="399" t="n">
        <v>0.820344544708778</v>
      </c>
      <c r="AE454" s="399" t="n">
        <v>0.92</v>
      </c>
      <c r="AF454" s="436" t="n">
        <v>0.805885681946802</v>
      </c>
      <c r="AG454" s="436" t="n">
        <v>0.993818354731336</v>
      </c>
      <c r="AH454" s="436" t="n">
        <v>0.995029821073559</v>
      </c>
      <c r="AI454" s="436" t="n">
        <v>0.937776266575995</v>
      </c>
      <c r="AJ454" s="399" t="n">
        <v>0.92</v>
      </c>
      <c r="AK454" s="436" t="n">
        <v>0.889890840056953</v>
      </c>
      <c r="AL454" s="436" t="n">
        <v>0.9161241862794191</v>
      </c>
      <c r="AM454" s="436" t="n">
        <v>0.907221104404203</v>
      </c>
      <c r="AN454" s="436" t="n">
        <v>0.904266225061115</v>
      </c>
      <c r="AO454" s="183" t="n">
        <v>0.99</v>
      </c>
      <c r="AP454" s="405" t="n">
        <v>1</v>
      </c>
      <c r="AQ454" s="405" t="n">
        <v>1</v>
      </c>
      <c r="AR454" s="405" t="n">
        <v>1</v>
      </c>
      <c r="AS454" s="402" t="n">
        <v>1</v>
      </c>
      <c r="AT454" s="440" t="n">
        <v>0.05</v>
      </c>
      <c r="AU454" s="404" t="n">
        <v>0.0909090909090909</v>
      </c>
      <c r="AV454" s="405" t="n">
        <v>0.06666666666666669</v>
      </c>
      <c r="AW454" s="405" t="n">
        <v>0.214285714285714</v>
      </c>
      <c r="AX454" s="405" t="n">
        <v>0.125</v>
      </c>
      <c r="AY454" s="154" t="n"/>
      <c r="AZ454" s="152" t="n"/>
    </row>
    <row r="455">
      <c r="A455" s="150" t="n"/>
      <c r="B455" s="154" t="n"/>
      <c r="C455" s="187" t="inlineStr">
        <is>
          <t>BANDUNG万隆</t>
        </is>
      </c>
      <c r="D455" s="257" t="inlineStr">
        <is>
          <t>Pickup Delivery</t>
        </is>
      </c>
      <c r="E455" s="257" t="inlineStr">
        <is>
          <t>AGENT16</t>
        </is>
      </c>
      <c r="F455" s="409" t="inlineStr">
        <is>
          <t>NGP27</t>
        </is>
      </c>
      <c r="G455" s="188" t="inlineStr">
        <is>
          <t>SIRNAJAYA</t>
        </is>
      </c>
      <c r="H455" s="188" t="inlineStr">
        <is>
          <t>SIRNAJAYA</t>
        </is>
      </c>
      <c r="I455" s="188" t="inlineStr">
        <is>
          <t>SIRNAJAYA</t>
        </is>
      </c>
      <c r="J455" s="188" t="inlineStr">
        <is>
          <t>SIRNAJAYA</t>
        </is>
      </c>
      <c r="K455" s="183" t="n">
        <v>0.9</v>
      </c>
      <c r="L455" s="436" t="n">
        <v>0.934210526315789</v>
      </c>
      <c r="M455" s="436" t="n">
        <v>0.974025974025974</v>
      </c>
      <c r="N455" s="437" t="n">
        <v>0.9733333333333331</v>
      </c>
      <c r="O455" s="437" t="n">
        <v>0.960526315789474</v>
      </c>
      <c r="P455" s="399" t="n">
        <v>0.9</v>
      </c>
      <c r="Q455" s="438" t="n">
        <v>0.99163179916318</v>
      </c>
      <c r="R455" s="436" t="n">
        <v>0.970538720538721</v>
      </c>
      <c r="S455" s="436" t="n">
        <v>0.993663366336634</v>
      </c>
      <c r="T455" s="436" t="n">
        <v>0.985461527911123</v>
      </c>
      <c r="U455" s="399" t="n">
        <v>0.9</v>
      </c>
      <c r="V455" s="436" t="n">
        <v>0.951882845188284</v>
      </c>
      <c r="W455" s="436" t="n">
        <v>0.937289562289562</v>
      </c>
      <c r="X455" s="436" t="n">
        <v>0.948118811881188</v>
      </c>
      <c r="Y455" s="436" t="n">
        <v>0.945823618159375</v>
      </c>
      <c r="Z455" s="399" t="n">
        <v>0.92</v>
      </c>
      <c r="AA455" s="399" t="n">
        <v>0.899955337204109</v>
      </c>
      <c r="AB455" s="399" t="n">
        <v>0.843572984749455</v>
      </c>
      <c r="AC455" s="399" t="n">
        <v>0.872788542544229</v>
      </c>
      <c r="AD455" s="399" t="n">
        <v>0.871887666473654</v>
      </c>
      <c r="AE455" s="399" t="n">
        <v>0.92</v>
      </c>
      <c r="AF455" s="436" t="n">
        <v>0.9961832061068699</v>
      </c>
      <c r="AG455" s="436" t="n">
        <v>0.991614255765199</v>
      </c>
      <c r="AH455" s="436" t="n">
        <v>0.972413793103448</v>
      </c>
      <c r="AI455" s="436" t="n">
        <v>0.987465181058496</v>
      </c>
      <c r="AJ455" s="399" t="n">
        <v>0.92</v>
      </c>
      <c r="AK455" s="436" t="n">
        <v>0.9443005181347151</v>
      </c>
      <c r="AL455" s="436" t="n">
        <v>0.909324208725406</v>
      </c>
      <c r="AM455" s="436" t="n">
        <v>0.928207220069345</v>
      </c>
      <c r="AN455" s="436" t="n">
        <v>0.927239462388291</v>
      </c>
      <c r="AO455" s="183" t="n">
        <v>0.99</v>
      </c>
      <c r="AP455" s="405" t="n">
        <v>1</v>
      </c>
      <c r="AQ455" s="405" t="n">
        <v>1</v>
      </c>
      <c r="AR455" s="405" t="n">
        <v>1</v>
      </c>
      <c r="AS455" s="402" t="n">
        <v>1</v>
      </c>
      <c r="AT455" s="440" t="n">
        <v>0.05</v>
      </c>
      <c r="AU455" s="404" t="n">
        <v>0</v>
      </c>
      <c r="AV455" s="405" t="n">
        <v>0.0588235294117647</v>
      </c>
      <c r="AW455" s="405" t="n">
        <v>0.454545454545455</v>
      </c>
      <c r="AX455" s="405" t="n">
        <v>0.15</v>
      </c>
      <c r="AY455" s="154" t="n"/>
      <c r="AZ455" s="152" t="n"/>
    </row>
    <row r="456">
      <c r="A456" s="150" t="n"/>
      <c r="B456" s="154" t="n"/>
      <c r="C456" s="187" t="inlineStr">
        <is>
          <t>BANDUNG万隆</t>
        </is>
      </c>
      <c r="D456" s="257" t="inlineStr">
        <is>
          <t>Pickup Delivery</t>
        </is>
      </c>
      <c r="E456" s="257" t="inlineStr">
        <is>
          <t>AGENT16</t>
        </is>
      </c>
      <c r="F456" s="409" t="inlineStr">
        <is>
          <t>NGP08</t>
        </is>
      </c>
      <c r="G456" s="188" t="inlineStr">
        <is>
          <t>DC_LEMBANG</t>
        </is>
      </c>
      <c r="H456" s="188" t="inlineStr">
        <is>
          <t>DC_LEMBANG</t>
        </is>
      </c>
      <c r="I456" s="188" t="inlineStr">
        <is>
          <t>DC_LEMBANG</t>
        </is>
      </c>
      <c r="J456" s="188" t="inlineStr">
        <is>
          <t>DC_LEMBANG</t>
        </is>
      </c>
      <c r="K456" s="183" t="n">
        <v>0.9</v>
      </c>
      <c r="L456" s="436" t="n">
        <v>0.928571428571429</v>
      </c>
      <c r="M456" s="436" t="n">
        <v>0.962962962962963</v>
      </c>
      <c r="N456" s="437" t="n">
        <v>0.964705882352941</v>
      </c>
      <c r="O456" s="437" t="n">
        <v>0.953389830508475</v>
      </c>
      <c r="P456" s="399" t="n">
        <v>0.9</v>
      </c>
      <c r="Q456" s="438" t="n">
        <v>0.957766143106457</v>
      </c>
      <c r="R456" s="436" t="n">
        <v>0.973252496433666</v>
      </c>
      <c r="S456" s="436" t="n">
        <v>0.965187823834197</v>
      </c>
      <c r="T456" s="436" t="n">
        <v>0.965342012104602</v>
      </c>
      <c r="U456" s="399" t="n">
        <v>0.9</v>
      </c>
      <c r="V456" s="436" t="n">
        <v>0.86020942408377</v>
      </c>
      <c r="W456" s="436" t="n">
        <v>0.910128388017118</v>
      </c>
      <c r="X456" s="436" t="n">
        <v>0.899611398963731</v>
      </c>
      <c r="Y456" s="436" t="n">
        <v>0.890087929656275</v>
      </c>
      <c r="Z456" s="399" t="n">
        <v>0.92</v>
      </c>
      <c r="AA456" s="399" t="n">
        <v>0.919474393530997</v>
      </c>
      <c r="AB456" s="399" t="n">
        <v>0.931750741839763</v>
      </c>
      <c r="AC456" s="399" t="n">
        <v>0.926689774696707</v>
      </c>
      <c r="AD456" s="399" t="n">
        <v>0.925896185833094</v>
      </c>
      <c r="AE456" s="399" t="n">
        <v>0.92</v>
      </c>
      <c r="AF456" s="436" t="n">
        <v>0.988525143435707</v>
      </c>
      <c r="AG456" s="436" t="n">
        <v>0.941647750033382</v>
      </c>
      <c r="AH456" s="436" t="n">
        <v>0.9694083694083691</v>
      </c>
      <c r="AI456" s="436" t="n">
        <v>0.96475792578029</v>
      </c>
      <c r="AJ456" s="399" t="n">
        <v>0.92</v>
      </c>
      <c r="AK456" s="436" t="n">
        <v>0.942864419730028</v>
      </c>
      <c r="AL456" s="436" t="n">
        <v>0.953522846180677</v>
      </c>
      <c r="AM456" s="436" t="n">
        <v>0.953863994036279</v>
      </c>
      <c r="AN456" s="436" t="n">
        <v>0.950084937712344</v>
      </c>
      <c r="AO456" s="183" t="n">
        <v>0.99</v>
      </c>
      <c r="AP456" s="405" t="n">
        <v>1</v>
      </c>
      <c r="AQ456" s="405" t="n">
        <v>1</v>
      </c>
      <c r="AR456" s="405" t="n">
        <v>1</v>
      </c>
      <c r="AS456" s="402" t="n">
        <v>1</v>
      </c>
      <c r="AT456" s="440" t="n">
        <v>0.05</v>
      </c>
      <c r="AU456" s="404" t="n">
        <v>0</v>
      </c>
      <c r="AV456" s="405" t="n">
        <v>0.0487804878048781</v>
      </c>
      <c r="AW456" s="405" t="n">
        <v>0.113207547169811</v>
      </c>
      <c r="AX456" s="405" t="n">
        <v>0.0650406504065041</v>
      </c>
      <c r="AY456" s="154" t="n"/>
      <c r="AZ456" s="152" t="n"/>
    </row>
    <row r="457">
      <c r="A457" s="150" t="n"/>
      <c r="B457" s="154" t="n"/>
      <c r="C457" s="187" t="inlineStr">
        <is>
          <t>BANDUNG万隆</t>
        </is>
      </c>
      <c r="D457" s="257" t="inlineStr">
        <is>
          <t>Pickup Delivery</t>
        </is>
      </c>
      <c r="E457" s="257" t="inlineStr">
        <is>
          <t>AGENT16</t>
        </is>
      </c>
      <c r="F457" s="409" t="inlineStr">
        <is>
          <t>NGP13</t>
        </is>
      </c>
      <c r="G457" s="188" t="inlineStr">
        <is>
          <t>DC_PADALARANG</t>
        </is>
      </c>
      <c r="H457" s="188" t="inlineStr">
        <is>
          <t>DC_PADALARANG</t>
        </is>
      </c>
      <c r="I457" s="188" t="inlineStr">
        <is>
          <t>DC_PADALARANG</t>
        </is>
      </c>
      <c r="J457" s="188" t="inlineStr">
        <is>
          <t>DC_PADALARANG</t>
        </is>
      </c>
      <c r="K457" s="183" t="n">
        <v>0.9</v>
      </c>
      <c r="L457" s="436" t="n">
        <v>0.98</v>
      </c>
      <c r="M457" s="436" t="n">
        <v>0.945454545454545</v>
      </c>
      <c r="N457" s="437" t="n">
        <v>0.9411764705882349</v>
      </c>
      <c r="O457" s="437" t="n">
        <v>0.955128205128205</v>
      </c>
      <c r="P457" s="399" t="n">
        <v>0.9</v>
      </c>
      <c r="Q457" s="438" t="n">
        <v>0.951271835733987</v>
      </c>
      <c r="R457" s="436" t="n">
        <v>0.956319161327898</v>
      </c>
      <c r="S457" s="436" t="n">
        <v>0.91616</v>
      </c>
      <c r="T457" s="436" t="n">
        <v>0.941865200570149</v>
      </c>
      <c r="U457" s="399" t="n">
        <v>0.9</v>
      </c>
      <c r="V457" s="436" t="n">
        <v>0.919399325773828</v>
      </c>
      <c r="W457" s="436" t="n">
        <v>0.928654630168899</v>
      </c>
      <c r="X457" s="436" t="n">
        <v>0.896</v>
      </c>
      <c r="Y457" s="436" t="n">
        <v>0.915190388922826</v>
      </c>
      <c r="Z457" s="399" t="n">
        <v>0.92</v>
      </c>
      <c r="AA457" s="399" t="n">
        <v>0.938420348058902</v>
      </c>
      <c r="AB457" s="399" t="n">
        <v>0.94002306805075</v>
      </c>
      <c r="AC457" s="399" t="n">
        <v>0.930637461387251</v>
      </c>
      <c r="AD457" s="399" t="n">
        <v>0.936361947231512</v>
      </c>
      <c r="AE457" s="399" t="n">
        <v>0.92</v>
      </c>
      <c r="AF457" s="436" t="n">
        <v>0.998188770376333</v>
      </c>
      <c r="AG457" s="436" t="n">
        <v>0.99582587954681</v>
      </c>
      <c r="AH457" s="436" t="n">
        <v>0.99446380971909</v>
      </c>
      <c r="AI457" s="436" t="n">
        <v>0.996168582375479</v>
      </c>
      <c r="AJ457" s="399" t="n">
        <v>0.92</v>
      </c>
      <c r="AK457" s="436" t="n">
        <v>0.952394326639517</v>
      </c>
      <c r="AL457" s="436" t="n">
        <v>0.958968514033338</v>
      </c>
      <c r="AM457" s="436" t="n">
        <v>0.945993802567508</v>
      </c>
      <c r="AN457" s="436" t="n">
        <v>0.952526652961706</v>
      </c>
      <c r="AO457" s="183" t="n">
        <v>0.99</v>
      </c>
      <c r="AP457" s="405" t="n">
        <v>1</v>
      </c>
      <c r="AQ457" s="405" t="n">
        <v>1</v>
      </c>
      <c r="AR457" s="405" t="n">
        <v>1</v>
      </c>
      <c r="AS457" s="402" t="n">
        <v>1</v>
      </c>
      <c r="AT457" s="440" t="n">
        <v>0.05</v>
      </c>
      <c r="AU457" s="404" t="n">
        <v>0.0714285714285714</v>
      </c>
      <c r="AV457" s="405" t="n">
        <v>0.037037037037037</v>
      </c>
      <c r="AW457" s="405" t="n">
        <v>0.0303030303030303</v>
      </c>
      <c r="AX457" s="405" t="n">
        <v>0.0454545454545455</v>
      </c>
      <c r="AY457" s="154" t="n"/>
      <c r="AZ457" s="152" t="n"/>
    </row>
    <row r="458">
      <c r="A458" s="150" t="n"/>
      <c r="B458" s="154" t="n"/>
      <c r="C458" s="187" t="inlineStr">
        <is>
          <t>BANDUNG万隆</t>
        </is>
      </c>
      <c r="D458" s="257" t="inlineStr">
        <is>
          <t>Pickup Delivery</t>
        </is>
      </c>
      <c r="E458" s="257" t="inlineStr">
        <is>
          <t>AGENT16</t>
        </is>
      </c>
      <c r="F458" s="409" t="inlineStr">
        <is>
          <t>NGP10</t>
        </is>
      </c>
      <c r="G458" s="188" t="inlineStr">
        <is>
          <t>CISARUA</t>
        </is>
      </c>
      <c r="H458" s="188" t="inlineStr">
        <is>
          <t>CISARUA</t>
        </is>
      </c>
      <c r="I458" s="188" t="inlineStr">
        <is>
          <t>CISARUA</t>
        </is>
      </c>
      <c r="J458" s="188" t="inlineStr">
        <is>
          <t>CISARUA</t>
        </is>
      </c>
      <c r="K458" s="183" t="n">
        <v>0.9</v>
      </c>
      <c r="L458" s="436" t="n">
        <v>0.954545454545455</v>
      </c>
      <c r="M458" s="436" t="n">
        <v>1</v>
      </c>
      <c r="N458" s="437" t="n">
        <v>0.959183673469388</v>
      </c>
      <c r="O458" s="437" t="n">
        <v>0.971223021582734</v>
      </c>
      <c r="P458" s="399" t="n">
        <v>0.9</v>
      </c>
      <c r="Q458" s="438" t="n">
        <v>0.964949324324324</v>
      </c>
      <c r="R458" s="436" t="n">
        <v>0.98589626933576</v>
      </c>
      <c r="S458" s="436" t="n">
        <v>0.989652317880795</v>
      </c>
      <c r="T458" s="436" t="n">
        <v>0.9800916642795759</v>
      </c>
      <c r="U458" s="399" t="n">
        <v>0.9</v>
      </c>
      <c r="V458" s="436" t="n">
        <v>0.9446790540540539</v>
      </c>
      <c r="W458" s="436" t="n">
        <v>0.944494995450409</v>
      </c>
      <c r="X458" s="436" t="n">
        <v>0.968956953642384</v>
      </c>
      <c r="Y458" s="436" t="n">
        <v>0.953022056717273</v>
      </c>
      <c r="Z458" s="399" t="n">
        <v>0.92</v>
      </c>
      <c r="AA458" s="399" t="n">
        <v>0.968394437420986</v>
      </c>
      <c r="AB458" s="399" t="n">
        <v>0.973762166737199</v>
      </c>
      <c r="AC458" s="399" t="n">
        <v>0.972921434019832</v>
      </c>
      <c r="AD458" s="399" t="n">
        <v>0.971731448763251</v>
      </c>
      <c r="AE458" s="399" t="n">
        <v>0.92</v>
      </c>
      <c r="AF458" s="436" t="n">
        <v>1</v>
      </c>
      <c r="AG458" s="436" t="n">
        <v>0.997272231314784</v>
      </c>
      <c r="AH458" s="436" t="n">
        <v>0.9960019990005</v>
      </c>
      <c r="AI458" s="436" t="n">
        <v>0.997624269005848</v>
      </c>
      <c r="AJ458" s="399" t="n">
        <v>0.92</v>
      </c>
      <c r="AK458" s="436" t="n">
        <v>0.976340033500838</v>
      </c>
      <c r="AL458" s="436" t="n">
        <v>0.976465460884724</v>
      </c>
      <c r="AM458" s="436" t="n">
        <v>0.983658200433156</v>
      </c>
      <c r="AN458" s="436" t="n">
        <v>0.978953198559956</v>
      </c>
      <c r="AO458" s="183" t="n">
        <v>0.99</v>
      </c>
      <c r="AP458" s="405" t="n">
        <v>1</v>
      </c>
      <c r="AQ458" s="405" t="n">
        <v>1</v>
      </c>
      <c r="AR458" s="405" t="n">
        <v>1</v>
      </c>
      <c r="AS458" s="402" t="n">
        <v>1</v>
      </c>
      <c r="AT458" s="440" t="n">
        <v>0.05</v>
      </c>
      <c r="AU458" s="404" t="n">
        <v>0.142857142857143</v>
      </c>
      <c r="AV458" s="405" t="n">
        <v>0.0714285714285714</v>
      </c>
      <c r="AW458" s="405" t="n">
        <v>0.05</v>
      </c>
      <c r="AX458" s="405" t="n">
        <v>0.0731707317073171</v>
      </c>
      <c r="AY458" s="154" t="n"/>
      <c r="AZ458" s="152" t="n"/>
    </row>
    <row r="459">
      <c r="A459" s="150" t="n"/>
      <c r="B459" s="154" t="n"/>
      <c r="C459" s="187" t="inlineStr">
        <is>
          <t>BANDUNG万隆</t>
        </is>
      </c>
      <c r="D459" s="257" t="inlineStr">
        <is>
          <t>Pickup Delivery</t>
        </is>
      </c>
      <c r="E459" s="257" t="inlineStr">
        <is>
          <t>AGENT16</t>
        </is>
      </c>
      <c r="F459" s="409" t="inlineStr">
        <is>
          <t>NGP02E</t>
        </is>
      </c>
      <c r="G459" s="188" t="inlineStr">
        <is>
          <t>NGP02E</t>
        </is>
      </c>
      <c r="H459" s="188" t="inlineStr">
        <is>
          <t>NGP02E</t>
        </is>
      </c>
      <c r="I459" s="188" t="inlineStr">
        <is>
          <t>NGP02E</t>
        </is>
      </c>
      <c r="J459" s="188" t="inlineStr">
        <is>
          <t>NGP02E</t>
        </is>
      </c>
      <c r="K459" s="183" t="n">
        <v>0.9</v>
      </c>
      <c r="L459" s="436" t="n">
        <v>1</v>
      </c>
      <c r="M459" s="436" t="n">
        <v>1</v>
      </c>
      <c r="N459" s="437" t="n">
        <v>0.98</v>
      </c>
      <c r="O459" s="437" t="n">
        <v>0.992753623188406</v>
      </c>
      <c r="P459" s="399" t="n">
        <v>0.9</v>
      </c>
      <c r="Q459" s="438" t="n">
        <v>0.977342047930283</v>
      </c>
      <c r="R459" s="436" t="n">
        <v>0.985467399842891</v>
      </c>
      <c r="S459" s="436" t="n">
        <v>0.981282171268133</v>
      </c>
      <c r="T459" s="436" t="n">
        <v>0.981513327601032</v>
      </c>
      <c r="U459" s="399" t="n">
        <v>0.9</v>
      </c>
      <c r="V459" s="436" t="n">
        <v>0.974291938997821</v>
      </c>
      <c r="W459" s="436" t="n">
        <v>0.963864886095837</v>
      </c>
      <c r="X459" s="436" t="n">
        <v>0.970987365465606</v>
      </c>
      <c r="Y459" s="436" t="n">
        <v>0.969475494411006</v>
      </c>
      <c r="Z459" s="399" t="n">
        <v>0.92</v>
      </c>
      <c r="AA459" s="399" t="n">
        <v>0.97233360064154</v>
      </c>
      <c r="AB459" s="399" t="n">
        <v>0.989864864864865</v>
      </c>
      <c r="AC459" s="399" t="n">
        <v>0.993708053691275</v>
      </c>
      <c r="AD459" s="399" t="n">
        <v>0.985095224951697</v>
      </c>
      <c r="AE459" s="399" t="n">
        <v>0.92</v>
      </c>
      <c r="AF459" s="436" t="n">
        <v>0.995574242088958</v>
      </c>
      <c r="AG459" s="436" t="n">
        <v>0.997998665777185</v>
      </c>
      <c r="AH459" s="436" t="n">
        <v>0.99493136219641</v>
      </c>
      <c r="AI459" s="436" t="n">
        <v>0.9961457348556469</v>
      </c>
      <c r="AJ459" s="399" t="n">
        <v>0.92</v>
      </c>
      <c r="AK459" s="436" t="n">
        <v>0.980958230958231</v>
      </c>
      <c r="AL459" s="436" t="n">
        <v>0.9942300039793081</v>
      </c>
      <c r="AM459" s="436" t="n">
        <v>0.996317157712305</v>
      </c>
      <c r="AN459" s="436" t="n">
        <v>0.990430951397494</v>
      </c>
      <c r="AO459" s="183" t="n">
        <v>0.99</v>
      </c>
      <c r="AP459" s="405" t="n">
        <v>1</v>
      </c>
      <c r="AQ459" s="405" t="n">
        <v>1</v>
      </c>
      <c r="AR459" s="405" t="n">
        <v>1</v>
      </c>
      <c r="AS459" s="402" t="n">
        <v>1</v>
      </c>
      <c r="AT459" s="440" t="n">
        <v>0.05</v>
      </c>
      <c r="AU459" s="404" t="n">
        <v>0.0909090909090909</v>
      </c>
      <c r="AV459" s="405" t="n">
        <v>0</v>
      </c>
      <c r="AW459" s="405" t="n">
        <v>0.285714285714286</v>
      </c>
      <c r="AX459" s="405" t="n">
        <v>0.1</v>
      </c>
      <c r="AY459" s="154" t="n"/>
      <c r="AZ459" s="152" t="n"/>
    </row>
    <row r="460">
      <c r="A460" s="150" t="n"/>
      <c r="B460" s="154" t="n"/>
      <c r="C460" s="187" t="inlineStr">
        <is>
          <t>BANDUNG万隆</t>
        </is>
      </c>
      <c r="D460" s="257" t="inlineStr">
        <is>
          <t>Pickup Delivery</t>
        </is>
      </c>
      <c r="E460" s="257" t="inlineStr">
        <is>
          <t>AGENT16</t>
        </is>
      </c>
      <c r="F460" s="409" t="inlineStr">
        <is>
          <t>NGP07A</t>
        </is>
      </c>
      <c r="G460" s="188" t="inlineStr">
        <is>
          <t>NGP07A</t>
        </is>
      </c>
      <c r="H460" s="188" t="inlineStr">
        <is>
          <t>NGP07A</t>
        </is>
      </c>
      <c r="I460" s="188" t="inlineStr">
        <is>
          <t>NGP07A</t>
        </is>
      </c>
      <c r="J460" s="188" t="inlineStr">
        <is>
          <t>NGP07A</t>
        </is>
      </c>
      <c r="K460" s="183" t="n">
        <v>0.9</v>
      </c>
      <c r="L460" s="436" t="n">
        <v>1</v>
      </c>
      <c r="M460" s="436" t="n">
        <v>0.972972972972973</v>
      </c>
      <c r="N460" s="437" t="n">
        <v>0.975</v>
      </c>
      <c r="O460" s="437" t="n">
        <v>0.981308411214953</v>
      </c>
      <c r="P460" s="399" t="n">
        <v>0.9</v>
      </c>
      <c r="Q460" s="438" t="n">
        <v>0.993888888888889</v>
      </c>
      <c r="R460" s="436" t="n">
        <v>0.995698924731183</v>
      </c>
      <c r="S460" s="436" t="n">
        <v>0.997642621404998</v>
      </c>
      <c r="T460" s="436" t="n">
        <v>0.995848469122989</v>
      </c>
      <c r="U460" s="399" t="n">
        <v>0.9</v>
      </c>
      <c r="V460" s="436" t="n">
        <v>0.979444444444444</v>
      </c>
      <c r="W460" s="436" t="n">
        <v>0.982795698924731</v>
      </c>
      <c r="X460" s="436" t="n">
        <v>0.980669495520981</v>
      </c>
      <c r="Y460" s="436" t="n">
        <v>0.980972150147033</v>
      </c>
      <c r="Z460" s="399" t="n">
        <v>0.92</v>
      </c>
      <c r="AA460" s="399" t="n">
        <v>0.979533826037521</v>
      </c>
      <c r="AB460" s="399" t="n">
        <v>0.990963855421687</v>
      </c>
      <c r="AC460" s="399" t="n">
        <v>0.998992950654582</v>
      </c>
      <c r="AD460" s="399" t="n">
        <v>0.990238800766951</v>
      </c>
      <c r="AE460" s="399" t="n">
        <v>0.92</v>
      </c>
      <c r="AF460" s="436" t="n">
        <v>0.999040307101727</v>
      </c>
      <c r="AG460" s="436" t="n">
        <v>0.998554913294798</v>
      </c>
      <c r="AH460" s="436" t="n">
        <v>0.99838657631494</v>
      </c>
      <c r="AI460" s="436" t="n">
        <v>0.998591989987484</v>
      </c>
      <c r="AJ460" s="399" t="n">
        <v>0.92</v>
      </c>
      <c r="AK460" s="436" t="n">
        <v>0.988400994200497</v>
      </c>
      <c r="AL460" s="436" t="n">
        <v>0.994877049180328</v>
      </c>
      <c r="AM460" s="436" t="n">
        <v>0.998080153587713</v>
      </c>
      <c r="AN460" s="436" t="n">
        <v>0.994013000342114</v>
      </c>
      <c r="AO460" s="183" t="n">
        <v>0.99</v>
      </c>
      <c r="AP460" s="405" t="n">
        <v>1</v>
      </c>
      <c r="AQ460" s="405" t="n">
        <v>1</v>
      </c>
      <c r="AR460" s="405" t="n">
        <v>1</v>
      </c>
      <c r="AS460" s="402" t="n">
        <v>1</v>
      </c>
      <c r="AT460" s="440" t="n">
        <v>0.05</v>
      </c>
      <c r="AU460" s="404" t="n">
        <v>0</v>
      </c>
      <c r="AV460" s="405" t="n">
        <v>0.0909090909090909</v>
      </c>
      <c r="AW460" s="405" t="n">
        <v>0.1</v>
      </c>
      <c r="AX460" s="405" t="n">
        <v>0.0625</v>
      </c>
      <c r="AY460" s="154" t="n"/>
      <c r="AZ460" s="152" t="n"/>
    </row>
    <row r="461">
      <c r="A461" s="150" t="n"/>
      <c r="B461" s="154" t="n"/>
      <c r="C461" s="187" t="inlineStr">
        <is>
          <t>BANDUNG万隆</t>
        </is>
      </c>
      <c r="D461" s="257" t="inlineStr">
        <is>
          <t>Pickup Delivery</t>
        </is>
      </c>
      <c r="E461" s="257" t="inlineStr">
        <is>
          <t>AGENT16</t>
        </is>
      </c>
      <c r="F461" s="409" t="inlineStr">
        <is>
          <t>BDO32</t>
        </is>
      </c>
      <c r="G461" s="188" t="inlineStr">
        <is>
          <t>CIPATAT</t>
        </is>
      </c>
      <c r="H461" s="188" t="inlineStr">
        <is>
          <t>CIPATAT</t>
        </is>
      </c>
      <c r="I461" s="188" t="inlineStr">
        <is>
          <t>CIPATAT</t>
        </is>
      </c>
      <c r="J461" s="188" t="inlineStr">
        <is>
          <t>CIPATAT</t>
        </is>
      </c>
      <c r="K461" s="183" t="n">
        <v>0.9</v>
      </c>
      <c r="L461" s="436" t="n">
        <v>0.9</v>
      </c>
      <c r="M461" s="436" t="n">
        <v>0.935897435897436</v>
      </c>
      <c r="N461" s="437" t="n">
        <v>0.972972972972973</v>
      </c>
      <c r="O461" s="437" t="n">
        <v>0.936936936936937</v>
      </c>
      <c r="P461" s="399" t="n">
        <v>0.9</v>
      </c>
      <c r="Q461" s="438" t="n">
        <v>0</v>
      </c>
      <c r="R461" s="436" t="n">
        <v>0.5</v>
      </c>
      <c r="S461" s="436" t="inlineStr">
        <is>
          <t>-</t>
        </is>
      </c>
      <c r="T461" s="436" t="n">
        <v>0.125</v>
      </c>
      <c r="U461" s="399" t="n">
        <v>0.9</v>
      </c>
      <c r="V461" s="436" t="n">
        <v>0</v>
      </c>
      <c r="W461" s="436" t="n">
        <v>0.5</v>
      </c>
      <c r="X461" s="436" t="inlineStr">
        <is>
          <t>-</t>
        </is>
      </c>
      <c r="Y461" s="436" t="n">
        <v>0.125</v>
      </c>
      <c r="Z461" s="399" t="n">
        <v>0.92</v>
      </c>
      <c r="AA461" s="399" t="n">
        <v>0.894578313253012</v>
      </c>
      <c r="AB461" s="399" t="n">
        <v>0.918487120965113</v>
      </c>
      <c r="AC461" s="399" t="n">
        <v>0.913870967741935</v>
      </c>
      <c r="AD461" s="399" t="n">
        <v>0.909120699071546</v>
      </c>
      <c r="AE461" s="399" t="n">
        <v>0.92</v>
      </c>
      <c r="AF461" s="436" t="n">
        <v>0.997913769123783</v>
      </c>
      <c r="AG461" s="436" t="n">
        <v>0.988571428571429</v>
      </c>
      <c r="AH461" s="436" t="n">
        <v>0.9912948857453751</v>
      </c>
      <c r="AI461" s="436" t="n">
        <v>0.99251497005988</v>
      </c>
      <c r="AJ461" s="399" t="n">
        <v>0.92</v>
      </c>
      <c r="AK461" s="436" t="n">
        <v>0.9314883563955449</v>
      </c>
      <c r="AL461" s="436" t="n">
        <v>0.948696383515559</v>
      </c>
      <c r="AM461" s="436" t="n">
        <v>0.944686557157224</v>
      </c>
      <c r="AN461" s="436" t="n">
        <v>0.941638167853339</v>
      </c>
      <c r="AO461" s="183" t="n">
        <v>0.99</v>
      </c>
      <c r="AP461" s="405" t="n">
        <v>1</v>
      </c>
      <c r="AQ461" s="405" t="n">
        <v>1</v>
      </c>
      <c r="AR461" s="405" t="n">
        <v>1</v>
      </c>
      <c r="AS461" s="402" t="n">
        <v>1</v>
      </c>
      <c r="AT461" s="440" t="n">
        <v>0.05</v>
      </c>
      <c r="AU461" s="404" t="n">
        <v>0</v>
      </c>
      <c r="AV461" s="405" t="n">
        <v>0</v>
      </c>
      <c r="AW461" s="405" t="n">
        <v>0.142857142857143</v>
      </c>
      <c r="AX461" s="405" t="n">
        <v>0.0408163265306122</v>
      </c>
      <c r="AY461" s="154" t="n"/>
      <c r="AZ461" s="152" t="n"/>
    </row>
    <row r="462">
      <c r="A462" s="150" t="n"/>
      <c r="B462" s="154" t="n"/>
      <c r="C462" s="187" t="inlineStr">
        <is>
          <t>BANDUNG万隆</t>
        </is>
      </c>
      <c r="D462" s="257" t="inlineStr">
        <is>
          <t>Pickup Delivery</t>
        </is>
      </c>
      <c r="E462" s="257" t="inlineStr">
        <is>
          <t>AGENT16</t>
        </is>
      </c>
      <c r="F462" s="409" t="inlineStr">
        <is>
          <t>NGP11B</t>
        </is>
      </c>
      <c r="G462" s="188" t="inlineStr">
        <is>
          <t>CITAPEN</t>
        </is>
      </c>
      <c r="H462" s="188" t="inlineStr">
        <is>
          <t>CITAPEN</t>
        </is>
      </c>
      <c r="I462" s="188" t="inlineStr">
        <is>
          <t>CITAPEN</t>
        </is>
      </c>
      <c r="J462" s="188" t="inlineStr">
        <is>
          <t>CITAPEN</t>
        </is>
      </c>
      <c r="K462" s="183" t="n">
        <v>0.9</v>
      </c>
      <c r="L462" s="436" t="n">
        <v>0.984848484848485</v>
      </c>
      <c r="M462" s="436" t="n">
        <v>0.972602739726027</v>
      </c>
      <c r="N462" s="437" t="n">
        <v>0.972222222222222</v>
      </c>
      <c r="O462" s="437" t="n">
        <v>0.976303317535545</v>
      </c>
      <c r="P462" s="399" t="n">
        <v>0.9</v>
      </c>
      <c r="Q462" s="438" t="n">
        <v>0.980374396135266</v>
      </c>
      <c r="R462" s="436" t="n">
        <v>0.974022346368715</v>
      </c>
      <c r="S462" s="436" t="n">
        <v>0.978751225890814</v>
      </c>
      <c r="T462" s="436" t="n">
        <v>0.977590191940508</v>
      </c>
      <c r="U462" s="399" t="n">
        <v>0.9</v>
      </c>
      <c r="V462" s="436" t="n">
        <v>0.947463768115942</v>
      </c>
      <c r="W462" s="436" t="n">
        <v>0.945251396648045</v>
      </c>
      <c r="X462" s="436" t="n">
        <v>0.934292252370056</v>
      </c>
      <c r="Y462" s="436" t="n">
        <v>0.942618832278163</v>
      </c>
      <c r="Z462" s="399" t="n">
        <v>0.92</v>
      </c>
      <c r="AA462" s="399" t="n">
        <v>0.941127922971114</v>
      </c>
      <c r="AB462" s="399" t="n">
        <v>0.946782514254684</v>
      </c>
      <c r="AC462" s="399" t="n">
        <v>0.942569567791593</v>
      </c>
      <c r="AD462" s="399" t="n">
        <v>0.943530291697831</v>
      </c>
      <c r="AE462" s="399" t="n">
        <v>0.92</v>
      </c>
      <c r="AF462" s="436" t="n">
        <v>0.993430353430353</v>
      </c>
      <c r="AG462" s="436" t="n">
        <v>0.987249544626594</v>
      </c>
      <c r="AH462" s="436" t="n">
        <v>0.991628090219639</v>
      </c>
      <c r="AI462" s="436" t="n">
        <v>0.990954460386775</v>
      </c>
      <c r="AJ462" s="399" t="n">
        <v>0.92</v>
      </c>
      <c r="AK462" s="436" t="n">
        <v>0.961746361746362</v>
      </c>
      <c r="AL462" s="436" t="n">
        <v>0.963845848232022</v>
      </c>
      <c r="AM462" s="436" t="n">
        <v>0.959567112580791</v>
      </c>
      <c r="AN462" s="436" t="n">
        <v>0.961809608291704</v>
      </c>
      <c r="AO462" s="183" t="n">
        <v>0.99</v>
      </c>
      <c r="AP462" s="405" t="n">
        <v>1</v>
      </c>
      <c r="AQ462" s="405" t="n">
        <v>1</v>
      </c>
      <c r="AR462" s="405" t="n">
        <v>1</v>
      </c>
      <c r="AS462" s="402" t="n">
        <v>1</v>
      </c>
      <c r="AT462" s="440" t="n">
        <v>0.05</v>
      </c>
      <c r="AU462" s="404" t="n">
        <v>0</v>
      </c>
      <c r="AV462" s="405" t="n">
        <v>0.0588235294117647</v>
      </c>
      <c r="AW462" s="405" t="n">
        <v>0.0909090909090909</v>
      </c>
      <c r="AX462" s="405" t="n">
        <v>0.0535714285714286</v>
      </c>
      <c r="AY462" s="154" t="n"/>
      <c r="AZ462" s="152" t="n"/>
    </row>
    <row r="463">
      <c r="A463" s="150" t="n"/>
      <c r="B463" s="154" t="n"/>
      <c r="C463" s="187" t="inlineStr">
        <is>
          <t>BANDUNG万隆</t>
        </is>
      </c>
      <c r="D463" s="257" t="inlineStr">
        <is>
          <t>Pickup Delivery</t>
        </is>
      </c>
      <c r="E463" s="257" t="inlineStr">
        <is>
          <t>AGENT16</t>
        </is>
      </c>
      <c r="F463" s="409" t="inlineStr">
        <is>
          <t>NGP16B</t>
        </is>
      </c>
      <c r="G463" s="188" t="inlineStr">
        <is>
          <t>NGP16B</t>
        </is>
      </c>
      <c r="H463" s="188" t="inlineStr">
        <is>
          <t>NGP16B</t>
        </is>
      </c>
      <c r="I463" s="188" t="inlineStr">
        <is>
          <t>NGP16B</t>
        </is>
      </c>
      <c r="J463" s="188" t="inlineStr">
        <is>
          <t>NGP16B</t>
        </is>
      </c>
      <c r="K463" s="183" t="n">
        <v>0.9</v>
      </c>
      <c r="L463" s="436" t="n">
        <v>1</v>
      </c>
      <c r="M463" s="436" t="n">
        <v>1</v>
      </c>
      <c r="N463" s="437" t="n">
        <v>0.984126984126984</v>
      </c>
      <c r="O463" s="437" t="n">
        <v>0.994413407821229</v>
      </c>
      <c r="P463" s="399" t="n">
        <v>0.9</v>
      </c>
      <c r="Q463" s="438" t="n">
        <v>0.932883642495784</v>
      </c>
      <c r="R463" s="436" t="n">
        <v>0.95076726342711</v>
      </c>
      <c r="S463" s="436" t="n">
        <v>0.9624396967608549</v>
      </c>
      <c r="T463" s="436" t="n">
        <v>0.94863813229572</v>
      </c>
      <c r="U463" s="399" t="n">
        <v>0.9</v>
      </c>
      <c r="V463" s="436" t="n">
        <v>0.88566610455312</v>
      </c>
      <c r="W463" s="436" t="n">
        <v>0.902173913043478</v>
      </c>
      <c r="X463" s="436" t="n">
        <v>0.900413507925569</v>
      </c>
      <c r="Y463" s="436" t="n">
        <v>0.896164535853252</v>
      </c>
      <c r="Z463" s="399" t="n">
        <v>0.92</v>
      </c>
      <c r="AA463" s="399" t="n">
        <v>0.87378944079975</v>
      </c>
      <c r="AB463" s="399" t="n">
        <v>0.907254361799816</v>
      </c>
      <c r="AC463" s="399" t="n">
        <v>0.893996247654784</v>
      </c>
      <c r="AD463" s="399" t="n">
        <v>0.891785640388992</v>
      </c>
      <c r="AE463" s="399" t="n">
        <v>0.92</v>
      </c>
      <c r="AF463" s="436" t="n">
        <v>0.997102212855637</v>
      </c>
      <c r="AG463" s="436" t="n">
        <v>0.992504835589942</v>
      </c>
      <c r="AH463" s="436" t="n">
        <v>0.993048897411314</v>
      </c>
      <c r="AI463" s="436" t="n">
        <v>0.994134170522141</v>
      </c>
      <c r="AJ463" s="399" t="n">
        <v>0.92</v>
      </c>
      <c r="AK463" s="436" t="n">
        <v>0.9142219387755099</v>
      </c>
      <c r="AL463" s="436" t="n">
        <v>0.940445126630852</v>
      </c>
      <c r="AM463" s="436" t="n">
        <v>0.932751374070482</v>
      </c>
      <c r="AN463" s="436" t="n">
        <v>0.929267907025773</v>
      </c>
      <c r="AO463" s="183" t="n">
        <v>0.99</v>
      </c>
      <c r="AP463" s="405" t="n">
        <v>1</v>
      </c>
      <c r="AQ463" s="405" t="n">
        <v>1</v>
      </c>
      <c r="AR463" s="405" t="n">
        <v>1</v>
      </c>
      <c r="AS463" s="402" t="n">
        <v>1</v>
      </c>
      <c r="AT463" s="440" t="n">
        <v>0.05</v>
      </c>
      <c r="AU463" s="404" t="n">
        <v>0.0526315789473684</v>
      </c>
      <c r="AV463" s="405" t="n">
        <v>0.08</v>
      </c>
      <c r="AW463" s="405" t="n">
        <v>0.0740740740740741</v>
      </c>
      <c r="AX463" s="405" t="n">
        <v>0.0704225352112676</v>
      </c>
      <c r="AY463" s="154" t="n"/>
      <c r="AZ463" s="152" t="n"/>
    </row>
    <row r="464">
      <c r="A464" s="150" t="n"/>
      <c r="B464" s="154" t="n"/>
      <c r="C464" s="187" t="inlineStr">
        <is>
          <t>BANDUNG万隆</t>
        </is>
      </c>
      <c r="D464" s="257" t="inlineStr">
        <is>
          <t>Pickup Delivery</t>
        </is>
      </c>
      <c r="E464" s="257" t="inlineStr">
        <is>
          <t>AGENT16</t>
        </is>
      </c>
      <c r="F464" s="409" t="inlineStr">
        <is>
          <t>NGP14</t>
        </is>
      </c>
      <c r="G464" s="188" t="inlineStr">
        <is>
          <t>DC_NGAMPRAH</t>
        </is>
      </c>
      <c r="H464" s="188" t="inlineStr">
        <is>
          <t>DC_NGAMPRAH</t>
        </is>
      </c>
      <c r="I464" s="188" t="inlineStr">
        <is>
          <t>DC_NGAMPRAH</t>
        </is>
      </c>
      <c r="J464" s="188" t="inlineStr">
        <is>
          <t>DC_NGAMPRAH</t>
        </is>
      </c>
      <c r="K464" s="183" t="n">
        <v>0.9</v>
      </c>
      <c r="L464" s="436" t="n">
        <v>1</v>
      </c>
      <c r="M464" s="436" t="n">
        <v>1</v>
      </c>
      <c r="N464" s="437" t="n">
        <v>0.933333333333333</v>
      </c>
      <c r="O464" s="437" t="n">
        <v>0.974683544303797</v>
      </c>
      <c r="P464" s="399" t="n">
        <v>0.9</v>
      </c>
      <c r="Q464" s="438" t="n">
        <v>0.973925299506695</v>
      </c>
      <c r="R464" s="436" t="n">
        <v>0.991042866282789</v>
      </c>
      <c r="S464" s="436" t="n">
        <v>0.991004497751124</v>
      </c>
      <c r="T464" s="436" t="n">
        <v>0.985403151065802</v>
      </c>
      <c r="U464" s="399" t="n">
        <v>0.9</v>
      </c>
      <c r="V464" s="436" t="n">
        <v>0.947145877378435</v>
      </c>
      <c r="W464" s="436" t="n">
        <v>0.968650031989763</v>
      </c>
      <c r="X464" s="436" t="n">
        <v>0.956521739130435</v>
      </c>
      <c r="Y464" s="436" t="n">
        <v>0.957831325301205</v>
      </c>
      <c r="Z464" s="399" t="n">
        <v>0.92</v>
      </c>
      <c r="AA464" s="399" t="n">
        <v>0.972513089005236</v>
      </c>
      <c r="AB464" s="399" t="n">
        <v>0.980055020632737</v>
      </c>
      <c r="AC464" s="399" t="n">
        <v>0.985678704856787</v>
      </c>
      <c r="AD464" s="399" t="n">
        <v>0.979511769834351</v>
      </c>
      <c r="AE464" s="399" t="n">
        <v>0.92</v>
      </c>
      <c r="AF464" s="436" t="n">
        <v>0.998847926267281</v>
      </c>
      <c r="AG464" s="436" t="n">
        <v>0.963109354413702</v>
      </c>
      <c r="AH464" s="436" t="n">
        <v>0.954926624737946</v>
      </c>
      <c r="AI464" s="436" t="n">
        <v>0.972103835722588</v>
      </c>
      <c r="AJ464" s="399" t="n">
        <v>0.92</v>
      </c>
      <c r="AK464" s="436" t="n">
        <v>0.976343359242988</v>
      </c>
      <c r="AL464" s="436" t="n">
        <v>0.984153185869924</v>
      </c>
      <c r="AM464" s="436" t="n">
        <v>0.989844278943805</v>
      </c>
      <c r="AN464" s="436" t="n">
        <v>0.983448892865131</v>
      </c>
      <c r="AO464" s="183" t="n">
        <v>0.99</v>
      </c>
      <c r="AP464" s="405" t="n">
        <v>1</v>
      </c>
      <c r="AQ464" s="405" t="n">
        <v>1</v>
      </c>
      <c r="AR464" s="405" t="n">
        <v>1</v>
      </c>
      <c r="AS464" s="402" t="n">
        <v>1</v>
      </c>
      <c r="AT464" s="440" t="n">
        <v>0.05</v>
      </c>
      <c r="AU464" s="404" t="n">
        <v>0</v>
      </c>
      <c r="AV464" s="405" t="n">
        <v>0</v>
      </c>
      <c r="AW464" s="405" t="n">
        <v>0.285714285714286</v>
      </c>
      <c r="AX464" s="405" t="n">
        <v>0.125</v>
      </c>
      <c r="AY464" s="154" t="n"/>
      <c r="AZ464" s="152" t="n"/>
    </row>
    <row r="465">
      <c r="A465" s="150" t="n"/>
      <c r="B465" s="154" t="n"/>
      <c r="C465" s="187" t="inlineStr">
        <is>
          <t>BANDUNG万隆</t>
        </is>
      </c>
      <c r="D465" s="257" t="inlineStr">
        <is>
          <t>Pickup Delivery</t>
        </is>
      </c>
      <c r="E465" s="257" t="inlineStr">
        <is>
          <t>AGENT16</t>
        </is>
      </c>
      <c r="F465" s="409" t="inlineStr">
        <is>
          <t>BJA02</t>
        </is>
      </c>
      <c r="G465" s="188" t="inlineStr">
        <is>
          <t>BANJAR_PATROMAN</t>
        </is>
      </c>
      <c r="H465" s="188" t="inlineStr">
        <is>
          <t>BANJAR_PATROMAN</t>
        </is>
      </c>
      <c r="I465" s="188" t="inlineStr">
        <is>
          <t>BANJAR_PATROMAN</t>
        </is>
      </c>
      <c r="J465" s="188" t="inlineStr">
        <is>
          <t>BANJAR_PATROMAN</t>
        </is>
      </c>
      <c r="K465" s="183" t="n">
        <v>0.9</v>
      </c>
      <c r="L465" s="436" t="n">
        <v>1</v>
      </c>
      <c r="M465" s="436" t="n">
        <v>0.9859154929577461</v>
      </c>
      <c r="N465" s="437" t="n">
        <v>1</v>
      </c>
      <c r="O465" s="437" t="n">
        <v>0.995169082125604</v>
      </c>
      <c r="P465" s="399" t="n">
        <v>0.9</v>
      </c>
      <c r="Q465" s="438" t="n">
        <v>0.9926578560939791</v>
      </c>
      <c r="R465" s="436" t="n">
        <v>0.990919629057187</v>
      </c>
      <c r="S465" s="436" t="n">
        <v>0.992898761835397</v>
      </c>
      <c r="T465" s="436" t="n">
        <v>0.992160673793327</v>
      </c>
      <c r="U465" s="399" t="n">
        <v>0.9</v>
      </c>
      <c r="V465" s="436" t="n">
        <v>0.917558212712398</v>
      </c>
      <c r="W465" s="436" t="n">
        <v>0.944938176197836</v>
      </c>
      <c r="X465" s="436" t="n">
        <v>0.961034231609614</v>
      </c>
      <c r="Y465" s="436" t="n">
        <v>0.942209264658244</v>
      </c>
      <c r="Z465" s="399" t="n">
        <v>0.92</v>
      </c>
      <c r="AA465" s="399" t="n">
        <v>0.858040201005025</v>
      </c>
      <c r="AB465" s="399" t="n">
        <v>0.907243816254417</v>
      </c>
      <c r="AC465" s="399" t="n">
        <v>0.912951167728238</v>
      </c>
      <c r="AD465" s="399" t="n">
        <v>0.895470383275261</v>
      </c>
      <c r="AE465" s="399" t="n">
        <v>0.92</v>
      </c>
      <c r="AF465" s="436" t="n">
        <v>0.998223801065719</v>
      </c>
      <c r="AG465" s="436" t="n">
        <v>0.998257839721254</v>
      </c>
      <c r="AH465" s="436" t="n">
        <v>0.981112277019937</v>
      </c>
      <c r="AI465" s="436" t="n">
        <v>0.992100808726726</v>
      </c>
      <c r="AJ465" s="399" t="n">
        <v>0.92</v>
      </c>
      <c r="AK465" s="436" t="n">
        <v>0.962653387871243</v>
      </c>
      <c r="AL465" s="436" t="n">
        <v>0.966949952785647</v>
      </c>
      <c r="AM465" s="436" t="n">
        <v>0.979414951245937</v>
      </c>
      <c r="AN465" s="436" t="n">
        <v>0.970007593014427</v>
      </c>
      <c r="AO465" s="183" t="n">
        <v>0.99</v>
      </c>
      <c r="AP465" s="405" t="n">
        <v>1</v>
      </c>
      <c r="AQ465" s="405" t="n">
        <v>1</v>
      </c>
      <c r="AR465" s="405" t="n">
        <v>1</v>
      </c>
      <c r="AS465" s="402" t="n">
        <v>1</v>
      </c>
      <c r="AT465" s="440" t="n">
        <v>0.05</v>
      </c>
      <c r="AU465" s="404" t="n">
        <v>0</v>
      </c>
      <c r="AV465" s="405" t="n">
        <v>0.0909090909090909</v>
      </c>
      <c r="AW465" s="405" t="n">
        <v>0</v>
      </c>
      <c r="AX465" s="405" t="n">
        <v>0.025</v>
      </c>
      <c r="AY465" s="154" t="n"/>
      <c r="AZ465" s="152" t="n"/>
    </row>
    <row r="466">
      <c r="A466" s="150" t="n"/>
      <c r="B466" s="154" t="n"/>
      <c r="C466" s="187" t="inlineStr">
        <is>
          <t>BANDUNG万隆</t>
        </is>
      </c>
      <c r="D466" s="257" t="inlineStr">
        <is>
          <t>Pickup Delivery</t>
        </is>
      </c>
      <c r="E466" s="257" t="inlineStr">
        <is>
          <t>AGENT16</t>
        </is>
      </c>
      <c r="F466" s="409" t="inlineStr">
        <is>
          <t>PGR01C</t>
        </is>
      </c>
      <c r="G466" s="188" t="inlineStr">
        <is>
          <t>PGR01C</t>
        </is>
      </c>
      <c r="H466" s="188" t="inlineStr">
        <is>
          <t>PGR01C</t>
        </is>
      </c>
      <c r="I466" s="188" t="inlineStr">
        <is>
          <t>PGR01C</t>
        </is>
      </c>
      <c r="J466" s="188" t="inlineStr">
        <is>
          <t>PGR01C</t>
        </is>
      </c>
      <c r="K466" s="183" t="n">
        <v>0.9</v>
      </c>
      <c r="L466" s="436" t="n">
        <v>1</v>
      </c>
      <c r="M466" s="436" t="n">
        <v>1</v>
      </c>
      <c r="N466" s="437" t="n">
        <v>1</v>
      </c>
      <c r="O466" s="437" t="n">
        <v>1</v>
      </c>
      <c r="P466" s="399" t="n">
        <v>0.9</v>
      </c>
      <c r="Q466" s="438" t="n">
        <v>0.993833251110015</v>
      </c>
      <c r="R466" s="436" t="n">
        <v>0.986340084785681</v>
      </c>
      <c r="S466" s="436" t="n">
        <v>0.966702937976061</v>
      </c>
      <c r="T466" s="436" t="n">
        <v>0.9816983326870879</v>
      </c>
      <c r="U466" s="399" t="n">
        <v>0.9</v>
      </c>
      <c r="V466" s="436" t="n">
        <v>0.932165762210163</v>
      </c>
      <c r="W466" s="436" t="n">
        <v>0.946773433820066</v>
      </c>
      <c r="X466" s="436" t="n">
        <v>0.935146898803047</v>
      </c>
      <c r="Y466" s="436" t="n">
        <v>0.938037999224506</v>
      </c>
      <c r="Z466" s="399" t="n">
        <v>0.92</v>
      </c>
      <c r="AA466" s="399" t="n">
        <v>0.9001512859304081</v>
      </c>
      <c r="AB466" s="399" t="n">
        <v>0.847608453837597</v>
      </c>
      <c r="AC466" s="399" t="n">
        <v>0.887171561051005</v>
      </c>
      <c r="AD466" s="399" t="n">
        <v>0.874943362029905</v>
      </c>
      <c r="AE466" s="399" t="n">
        <v>0.92</v>
      </c>
      <c r="AF466" s="436" t="n">
        <v>0.998591549295775</v>
      </c>
      <c r="AG466" s="436" t="n">
        <v>0.994640943193998</v>
      </c>
      <c r="AH466" s="436" t="n">
        <v>0.990443092962641</v>
      </c>
      <c r="AI466" s="436" t="n">
        <v>0.9948630136986299</v>
      </c>
      <c r="AJ466" s="399" t="n">
        <v>0.92</v>
      </c>
      <c r="AK466" s="436" t="n">
        <v>0.962299915754002</v>
      </c>
      <c r="AL466" s="436" t="n">
        <v>0.959112825458052</v>
      </c>
      <c r="AM466" s="436" t="n">
        <v>0.97226443768997</v>
      </c>
      <c r="AN466" s="436" t="n">
        <v>0.964664078436534</v>
      </c>
      <c r="AO466" s="183" t="n">
        <v>0.99</v>
      </c>
      <c r="AP466" s="405" t="n">
        <v>1</v>
      </c>
      <c r="AQ466" s="405" t="n">
        <v>1</v>
      </c>
      <c r="AR466" s="405" t="n">
        <v>1</v>
      </c>
      <c r="AS466" s="402" t="n">
        <v>1</v>
      </c>
      <c r="AT466" s="440" t="n">
        <v>0.05</v>
      </c>
      <c r="AU466" s="404" t="n">
        <v>0</v>
      </c>
      <c r="AV466" s="405" t="n">
        <v>0.133333333333333</v>
      </c>
      <c r="AW466" s="405" t="n">
        <v>0</v>
      </c>
      <c r="AX466" s="405" t="n">
        <v>0.0465116279069767</v>
      </c>
      <c r="AY466" s="154" t="n"/>
      <c r="AZ466" s="152" t="n"/>
    </row>
    <row r="467">
      <c r="A467" s="150" t="n"/>
      <c r="B467" s="154" t="n"/>
      <c r="C467" s="187" t="inlineStr">
        <is>
          <t>BANDUNG万隆</t>
        </is>
      </c>
      <c r="D467" s="257" t="inlineStr">
        <is>
          <t>Pickup Delivery</t>
        </is>
      </c>
      <c r="E467" s="257" t="inlineStr">
        <is>
          <t>AGENT16</t>
        </is>
      </c>
      <c r="F467" s="409" t="inlineStr">
        <is>
          <t>BJA02B</t>
        </is>
      </c>
      <c r="G467" s="188" t="inlineStr">
        <is>
          <t>LANGENSARI_3</t>
        </is>
      </c>
      <c r="H467" s="188" t="inlineStr">
        <is>
          <t>LANGENSARI_3</t>
        </is>
      </c>
      <c r="I467" s="188" t="inlineStr">
        <is>
          <t>LANGENSARI_3</t>
        </is>
      </c>
      <c r="J467" s="188" t="inlineStr">
        <is>
          <t>LANGENSARI_3</t>
        </is>
      </c>
      <c r="K467" s="183" t="n">
        <v>0.9</v>
      </c>
      <c r="L467" s="436" t="n">
        <v>1</v>
      </c>
      <c r="M467" s="436" t="n">
        <v>1</v>
      </c>
      <c r="N467" s="437" t="n">
        <v>0.9655172413793101</v>
      </c>
      <c r="O467" s="437" t="n">
        <v>0.987878787878788</v>
      </c>
      <c r="P467" s="399" t="n">
        <v>0.9</v>
      </c>
      <c r="Q467" s="438" t="n">
        <v>0.986114617520828</v>
      </c>
      <c r="R467" s="436" t="n">
        <v>0.991245622811406</v>
      </c>
      <c r="S467" s="436" t="n">
        <v>0.99119466920514</v>
      </c>
      <c r="T467" s="436" t="n">
        <v>0.989556779870077</v>
      </c>
      <c r="U467" s="399" t="n">
        <v>0.9</v>
      </c>
      <c r="V467" s="436" t="n">
        <v>0.9490027770764961</v>
      </c>
      <c r="W467" s="436" t="n">
        <v>0.95447723861931</v>
      </c>
      <c r="X467" s="436" t="n">
        <v>0.9569252736792</v>
      </c>
      <c r="Y467" s="436" t="n">
        <v>0.953540004933805</v>
      </c>
      <c r="Z467" s="399" t="n">
        <v>0.92</v>
      </c>
      <c r="AA467" s="399" t="n">
        <v>0.862275449101796</v>
      </c>
      <c r="AB467" s="399" t="n">
        <v>0.891684901531729</v>
      </c>
      <c r="AC467" s="399" t="n">
        <v>0.907754010695187</v>
      </c>
      <c r="AD467" s="399" t="n">
        <v>0.8884120171673821</v>
      </c>
      <c r="AE467" s="399" t="n">
        <v>0.92</v>
      </c>
      <c r="AF467" s="436" t="n">
        <v>0.995515695067265</v>
      </c>
      <c r="AG467" s="436" t="n">
        <v>0.976939203354298</v>
      </c>
      <c r="AH467" s="436" t="n">
        <v>0.987201365187713</v>
      </c>
      <c r="AI467" s="436" t="n">
        <v>0.987586605080831</v>
      </c>
      <c r="AJ467" s="399" t="n">
        <v>0.92</v>
      </c>
      <c r="AK467" s="436" t="n">
        <v>0.963667089142374</v>
      </c>
      <c r="AL467" s="436" t="n">
        <v>0.966713454982956</v>
      </c>
      <c r="AM467" s="436" t="n">
        <v>0.975325977933801</v>
      </c>
      <c r="AN467" s="436" t="n">
        <v>0.968652250781994</v>
      </c>
      <c r="AO467" s="183" t="n">
        <v>0.99</v>
      </c>
      <c r="AP467" s="405" t="n">
        <v>1</v>
      </c>
      <c r="AQ467" s="405" t="n">
        <v>1</v>
      </c>
      <c r="AR467" s="405" t="n">
        <v>1</v>
      </c>
      <c r="AS467" s="402" t="n">
        <v>1</v>
      </c>
      <c r="AT467" s="440" t="n">
        <v>0.05</v>
      </c>
      <c r="AU467" s="404" t="n">
        <v>0.0769230769230769</v>
      </c>
      <c r="AV467" s="405" t="n">
        <v>0.1</v>
      </c>
      <c r="AW467" s="405" t="n">
        <v>0.0714285714285714</v>
      </c>
      <c r="AX467" s="405" t="n">
        <v>0.0851063829787234</v>
      </c>
      <c r="AY467" s="154" t="n"/>
      <c r="AZ467" s="152" t="n"/>
    </row>
    <row r="468">
      <c r="A468" s="150" t="n"/>
      <c r="B468" s="154" t="n"/>
      <c r="C468" s="187" t="inlineStr">
        <is>
          <t>BANDUNG万隆</t>
        </is>
      </c>
      <c r="D468" s="257" t="inlineStr">
        <is>
          <t>Pickup Delivery</t>
        </is>
      </c>
      <c r="E468" s="257" t="inlineStr">
        <is>
          <t>AGENT16</t>
        </is>
      </c>
      <c r="F468" s="409" t="inlineStr">
        <is>
          <t>PGR04B</t>
        </is>
      </c>
      <c r="G468" s="188" t="inlineStr">
        <is>
          <t>PGR04B</t>
        </is>
      </c>
      <c r="H468" s="188" t="inlineStr">
        <is>
          <t>PGR04B</t>
        </is>
      </c>
      <c r="I468" s="188" t="inlineStr">
        <is>
          <t>PGR04B</t>
        </is>
      </c>
      <c r="J468" s="188" t="inlineStr">
        <is>
          <t>PGR04B</t>
        </is>
      </c>
      <c r="K468" s="183" t="n">
        <v>0.9</v>
      </c>
      <c r="L468" s="436" t="n">
        <v>1</v>
      </c>
      <c r="M468" s="436" t="n">
        <v>1</v>
      </c>
      <c r="N468" s="437" t="n">
        <v>0.982456140350877</v>
      </c>
      <c r="O468" s="437" t="n">
        <v>0.99375</v>
      </c>
      <c r="P468" s="399" t="n">
        <v>0.9</v>
      </c>
      <c r="Q468" s="438" t="n">
        <v>0.981770145310436</v>
      </c>
      <c r="R468" s="436" t="n">
        <v>0.983222304465828</v>
      </c>
      <c r="S468" s="436" t="n">
        <v>0.987415520857609</v>
      </c>
      <c r="T468" s="436" t="n">
        <v>0.984252617693132</v>
      </c>
      <c r="U468" s="399" t="n">
        <v>0.9</v>
      </c>
      <c r="V468" s="436" t="n">
        <v>0.938441215323646</v>
      </c>
      <c r="W468" s="436" t="n">
        <v>0.925240562546262</v>
      </c>
      <c r="X468" s="436" t="n">
        <v>0.954323001631321</v>
      </c>
      <c r="Y468" s="436" t="n">
        <v>0.939648775661637</v>
      </c>
      <c r="Z468" s="399" t="n">
        <v>0.92</v>
      </c>
      <c r="AA468" s="399" t="n">
        <v>0.907590759075908</v>
      </c>
      <c r="AB468" s="399" t="n">
        <v>0.876179245283019</v>
      </c>
      <c r="AC468" s="399" t="n">
        <v>0.904831625183016</v>
      </c>
      <c r="AD468" s="399" t="n">
        <v>0.894244267664951</v>
      </c>
      <c r="AE468" s="399" t="n">
        <v>0.92</v>
      </c>
      <c r="AF468" s="436" t="n">
        <v>0.997416020671835</v>
      </c>
      <c r="AG468" s="436" t="n">
        <v>0.994152046783626</v>
      </c>
      <c r="AH468" s="436" t="n">
        <v>0.882898062342039</v>
      </c>
      <c r="AI468" s="436" t="n">
        <v>0.961851475076297</v>
      </c>
      <c r="AJ468" s="399" t="n">
        <v>0.92</v>
      </c>
      <c r="AK468" s="436" t="n">
        <v>0.963188798554652</v>
      </c>
      <c r="AL468" s="436" t="n">
        <v>0.9615306742255521</v>
      </c>
      <c r="AM468" s="436" t="n">
        <v>0.97206146477749</v>
      </c>
      <c r="AN468" s="436" t="n">
        <v>0.965711503686187</v>
      </c>
      <c r="AO468" s="183" t="n">
        <v>0.99</v>
      </c>
      <c r="AP468" s="405" t="n">
        <v>1</v>
      </c>
      <c r="AQ468" s="405" t="n">
        <v>1</v>
      </c>
      <c r="AR468" s="405" t="n">
        <v>1</v>
      </c>
      <c r="AS468" s="402" t="n">
        <v>1</v>
      </c>
      <c r="AT468" s="440" t="n">
        <v>0.05</v>
      </c>
      <c r="AU468" s="404" t="n">
        <v>0.117647058823529</v>
      </c>
      <c r="AV468" s="405" t="n">
        <v>0</v>
      </c>
      <c r="AW468" s="405" t="n">
        <v>0.0833333333333333</v>
      </c>
      <c r="AX468" s="405" t="n">
        <v>0.0769230769230769</v>
      </c>
      <c r="AY468" s="154" t="n"/>
      <c r="AZ468" s="152" t="n"/>
    </row>
    <row r="469">
      <c r="A469" s="150" t="n"/>
      <c r="B469" s="154" t="n"/>
      <c r="C469" s="187" t="inlineStr">
        <is>
          <t>BANDUNG万隆</t>
        </is>
      </c>
      <c r="D469" s="257" t="inlineStr">
        <is>
          <t>Pickup Delivery</t>
        </is>
      </c>
      <c r="E469" s="257" t="inlineStr">
        <is>
          <t>AGENT16</t>
        </is>
      </c>
      <c r="F469" s="409" t="inlineStr">
        <is>
          <t>CMI01</t>
        </is>
      </c>
      <c r="G469" s="188" t="inlineStr">
        <is>
          <t>CIAMIS</t>
        </is>
      </c>
      <c r="H469" s="188" t="inlineStr">
        <is>
          <t>CIAMIS</t>
        </is>
      </c>
      <c r="I469" s="188" t="inlineStr">
        <is>
          <t>CIAMIS</t>
        </is>
      </c>
      <c r="J469" s="188" t="inlineStr">
        <is>
          <t>CIAMIS</t>
        </is>
      </c>
      <c r="K469" s="183" t="n">
        <v>0.9</v>
      </c>
      <c r="L469" s="436" t="n">
        <v>1</v>
      </c>
      <c r="M469" s="436" t="n">
        <v>1</v>
      </c>
      <c r="N469" s="437" t="n">
        <v>1</v>
      </c>
      <c r="O469" s="437" t="n">
        <v>1</v>
      </c>
      <c r="P469" s="399" t="n">
        <v>0.9</v>
      </c>
      <c r="Q469" s="438" t="n">
        <v>0.988779054234571</v>
      </c>
      <c r="R469" s="436" t="n">
        <v>0.991470723835869</v>
      </c>
      <c r="S469" s="436" t="n">
        <v>0.99061135371179</v>
      </c>
      <c r="T469" s="436" t="n">
        <v>0.990364110259853</v>
      </c>
      <c r="U469" s="399" t="n">
        <v>0.9</v>
      </c>
      <c r="V469" s="436" t="n">
        <v>0.938017632914774</v>
      </c>
      <c r="W469" s="436" t="n">
        <v>0.91055786076533</v>
      </c>
      <c r="X469" s="436" t="n">
        <v>0.963100436681223</v>
      </c>
      <c r="Y469" s="436" t="n">
        <v>0.937682647500197</v>
      </c>
      <c r="Z469" s="399" t="n">
        <v>0.92</v>
      </c>
      <c r="AA469" s="399" t="n">
        <v>0.955465587044534</v>
      </c>
      <c r="AB469" s="399" t="n">
        <v>0.961820851688693</v>
      </c>
      <c r="AC469" s="399" t="n">
        <v>0.962886597938144</v>
      </c>
      <c r="AD469" s="399" t="n">
        <v>0.960624796615685</v>
      </c>
      <c r="AE469" s="399" t="n">
        <v>0.92</v>
      </c>
      <c r="AF469" s="436" t="n">
        <v>0.998771750255885</v>
      </c>
      <c r="AG469" s="436" t="n">
        <v>0.998053054271112</v>
      </c>
      <c r="AH469" s="436" t="n">
        <v>0.998521647307286</v>
      </c>
      <c r="AI469" s="436" t="n">
        <v>0.998470391142836</v>
      </c>
      <c r="AJ469" s="399" t="n">
        <v>0.92</v>
      </c>
      <c r="AK469" s="436" t="n">
        <v>0.9728843210146511</v>
      </c>
      <c r="AL469" s="436" t="n">
        <v>0.977689380837081</v>
      </c>
      <c r="AM469" s="436" t="n">
        <v>0.987325955016066</v>
      </c>
      <c r="AN469" s="436" t="n">
        <v>0.979695431472081</v>
      </c>
      <c r="AO469" s="183" t="n">
        <v>0.99</v>
      </c>
      <c r="AP469" s="405" t="n">
        <v>1</v>
      </c>
      <c r="AQ469" s="405" t="n">
        <v>1</v>
      </c>
      <c r="AR469" s="405" t="n">
        <v>1</v>
      </c>
      <c r="AS469" s="402" t="n">
        <v>1</v>
      </c>
      <c r="AT469" s="440" t="n">
        <v>0.05</v>
      </c>
      <c r="AU469" s="404" t="n">
        <v>0</v>
      </c>
      <c r="AV469" s="405" t="n">
        <v>0</v>
      </c>
      <c r="AW469" s="405" t="n">
        <v>0</v>
      </c>
      <c r="AX469" s="405" t="n">
        <v>0</v>
      </c>
      <c r="AY469" s="154" t="n"/>
      <c r="AZ469" s="152" t="n"/>
    </row>
    <row r="470">
      <c r="A470" s="150" t="n"/>
      <c r="B470" s="154" t="n"/>
      <c r="C470" s="187" t="inlineStr">
        <is>
          <t>BANDUNG万隆</t>
        </is>
      </c>
      <c r="D470" s="257" t="inlineStr">
        <is>
          <t>Pickup Delivery</t>
        </is>
      </c>
      <c r="E470" s="257" t="inlineStr">
        <is>
          <t>AGENT16</t>
        </is>
      </c>
      <c r="F470" s="409" t="inlineStr">
        <is>
          <t>CMI01B</t>
        </is>
      </c>
      <c r="G470" s="188" t="inlineStr">
        <is>
          <t>CMI01B</t>
        </is>
      </c>
      <c r="H470" s="188" t="inlineStr">
        <is>
          <t>CMI01B</t>
        </is>
      </c>
      <c r="I470" s="188" t="inlineStr">
        <is>
          <t>CMI01B</t>
        </is>
      </c>
      <c r="J470" s="188" t="inlineStr">
        <is>
          <t>CMI01B</t>
        </is>
      </c>
      <c r="K470" s="183" t="n">
        <v>0.9</v>
      </c>
      <c r="L470" s="436" t="n">
        <v>1</v>
      </c>
      <c r="M470" s="436" t="n">
        <v>1</v>
      </c>
      <c r="N470" s="437" t="n">
        <v>1</v>
      </c>
      <c r="O470" s="437" t="n">
        <v>1</v>
      </c>
      <c r="P470" s="399" t="n">
        <v>0.9</v>
      </c>
      <c r="Q470" s="438" t="n">
        <v>0.99437148217636</v>
      </c>
      <c r="R470" s="436" t="n">
        <v>0.993052717613404</v>
      </c>
      <c r="S470" s="436" t="n">
        <v>0.995672698662471</v>
      </c>
      <c r="T470" s="436" t="n">
        <v>0.994382811402893</v>
      </c>
      <c r="U470" s="399" t="n">
        <v>0.9</v>
      </c>
      <c r="V470" s="436" t="n">
        <v>0.926360225140713</v>
      </c>
      <c r="W470" s="436" t="n">
        <v>0.938291785860237</v>
      </c>
      <c r="X470" s="436" t="n">
        <v>0.949645948072384</v>
      </c>
      <c r="Y470" s="436" t="n">
        <v>0.938772644291532</v>
      </c>
      <c r="Z470" s="399" t="n">
        <v>0.92</v>
      </c>
      <c r="AA470" s="399" t="n">
        <v>0.9675</v>
      </c>
      <c r="AB470" s="399" t="n">
        <v>0.968792401628223</v>
      </c>
      <c r="AC470" s="399" t="n">
        <v>0.973929236499069</v>
      </c>
      <c r="AD470" s="399" t="n">
        <v>0.970131421744325</v>
      </c>
      <c r="AE470" s="399" t="n">
        <v>0.92</v>
      </c>
      <c r="AF470" s="436" t="n">
        <v>0.998702983138781</v>
      </c>
      <c r="AG470" s="436" t="n">
        <v>0.998518518518518</v>
      </c>
      <c r="AH470" s="436" t="n">
        <v>0.997639282341832</v>
      </c>
      <c r="AI470" s="436" t="n">
        <v>0.998317206562894</v>
      </c>
      <c r="AJ470" s="399" t="n">
        <v>0.92</v>
      </c>
      <c r="AK470" s="436" t="n">
        <v>0.981015110422317</v>
      </c>
      <c r="AL470" s="436" t="n">
        <v>0.979863692688972</v>
      </c>
      <c r="AM470" s="436" t="n">
        <v>0.9872</v>
      </c>
      <c r="AN470" s="436" t="n">
        <v>0.9827624804119101</v>
      </c>
      <c r="AO470" s="183" t="n">
        <v>0.99</v>
      </c>
      <c r="AP470" s="405" t="n">
        <v>1</v>
      </c>
      <c r="AQ470" s="405" t="n">
        <v>1</v>
      </c>
      <c r="AR470" s="405" t="n">
        <v>1</v>
      </c>
      <c r="AS470" s="402" t="n">
        <v>1</v>
      </c>
      <c r="AT470" s="440" t="n">
        <v>0.05</v>
      </c>
      <c r="AU470" s="404" t="n">
        <v>0.2</v>
      </c>
      <c r="AV470" s="405" t="n">
        <v>0</v>
      </c>
      <c r="AW470" s="405" t="n">
        <v>0</v>
      </c>
      <c r="AX470" s="405" t="n">
        <v>0.05</v>
      </c>
      <c r="AY470" s="154" t="n"/>
      <c r="AZ470" s="152" t="n"/>
    </row>
    <row r="471">
      <c r="A471" s="150" t="n"/>
      <c r="B471" s="154" t="n"/>
      <c r="C471" s="187" t="inlineStr">
        <is>
          <t>BANDUNG万隆</t>
        </is>
      </c>
      <c r="D471" s="257" t="inlineStr">
        <is>
          <t>Pickup Delivery</t>
        </is>
      </c>
      <c r="E471" s="257" t="inlineStr">
        <is>
          <t>AGENT16</t>
        </is>
      </c>
      <c r="F471" s="409" t="inlineStr">
        <is>
          <t>BJA01C</t>
        </is>
      </c>
      <c r="G471" s="188" t="inlineStr">
        <is>
          <t>PARUNGLESANG_3</t>
        </is>
      </c>
      <c r="H471" s="188" t="inlineStr">
        <is>
          <t>PARUNGLESANG_3</t>
        </is>
      </c>
      <c r="I471" s="188" t="inlineStr">
        <is>
          <t>PARUNGLESANG_3</t>
        </is>
      </c>
      <c r="J471" s="188" t="inlineStr">
        <is>
          <t>PARUNGLESANG_3</t>
        </is>
      </c>
      <c r="K471" s="183" t="n">
        <v>0.9</v>
      </c>
      <c r="L471" s="436" t="n">
        <v>1</v>
      </c>
      <c r="M471" s="436" t="n">
        <v>1</v>
      </c>
      <c r="N471" s="437" t="n">
        <v>1</v>
      </c>
      <c r="O471" s="437" t="n">
        <v>1</v>
      </c>
      <c r="P471" s="399" t="n">
        <v>0.9</v>
      </c>
      <c r="Q471" s="438" t="n">
        <v>0.99209726443769</v>
      </c>
      <c r="R471" s="436" t="n">
        <v>0.989603821298117</v>
      </c>
      <c r="S471" s="436" t="n">
        <v>0.993012422360248</v>
      </c>
      <c r="T471" s="436" t="n">
        <v>0.991598991879025</v>
      </c>
      <c r="U471" s="399" t="n">
        <v>0.9</v>
      </c>
      <c r="V471" s="436" t="n">
        <v>0.967781155015198</v>
      </c>
      <c r="W471" s="436" t="n">
        <v>0.963191907839281</v>
      </c>
      <c r="X471" s="436" t="n">
        <v>0.961180124223602</v>
      </c>
      <c r="Y471" s="436" t="n">
        <v>0.96387566507981</v>
      </c>
      <c r="Z471" s="399" t="n">
        <v>0.92</v>
      </c>
      <c r="AA471" s="399" t="n">
        <v>0.9094412331406549</v>
      </c>
      <c r="AB471" s="399" t="n">
        <v>0.845637583892617</v>
      </c>
      <c r="AC471" s="399" t="n">
        <v>0.839116719242902</v>
      </c>
      <c r="AD471" s="399" t="n">
        <v>0.860906217070601</v>
      </c>
      <c r="AE471" s="399" t="n">
        <v>0.92</v>
      </c>
      <c r="AF471" s="436" t="n">
        <v>0.9983896940418679</v>
      </c>
      <c r="AG471" s="436" t="n">
        <v>0.99896694214876</v>
      </c>
      <c r="AH471" s="436" t="n">
        <v>0.997931747673216</v>
      </c>
      <c r="AI471" s="436" t="n">
        <v>0.998435054773083</v>
      </c>
      <c r="AJ471" s="399" t="n">
        <v>0.92</v>
      </c>
      <c r="AK471" s="436" t="n">
        <v>0.9689376141999479</v>
      </c>
      <c r="AL471" s="436" t="n">
        <v>0.959249826348692</v>
      </c>
      <c r="AM471" s="436" t="n">
        <v>0.963201064065617</v>
      </c>
      <c r="AN471" s="436" t="n">
        <v>0.963588974014691</v>
      </c>
      <c r="AO471" s="183" t="n">
        <v>0.99</v>
      </c>
      <c r="AP471" s="405" t="n">
        <v>1</v>
      </c>
      <c r="AQ471" s="405" t="n">
        <v>1</v>
      </c>
      <c r="AR471" s="405" t="n">
        <v>1</v>
      </c>
      <c r="AS471" s="402" t="n">
        <v>1</v>
      </c>
      <c r="AT471" s="440" t="n">
        <v>0.05</v>
      </c>
      <c r="AU471" s="404" t="n">
        <v>0.125</v>
      </c>
      <c r="AV471" s="405" t="n">
        <v>0.06666666666666669</v>
      </c>
      <c r="AW471" s="405" t="n">
        <v>0</v>
      </c>
      <c r="AX471" s="405" t="n">
        <v>0.05</v>
      </c>
      <c r="AY471" s="154" t="n"/>
      <c r="AZ471" s="152" t="n"/>
    </row>
    <row r="472">
      <c r="A472" s="150" t="n"/>
      <c r="B472" s="154" t="n"/>
      <c r="C472" s="187" t="inlineStr">
        <is>
          <t>BANDUNG万隆</t>
        </is>
      </c>
      <c r="D472" s="257" t="inlineStr">
        <is>
          <t>Pickup Delivery</t>
        </is>
      </c>
      <c r="E472" s="257" t="inlineStr">
        <is>
          <t>AGENT16</t>
        </is>
      </c>
      <c r="F472" s="409" t="inlineStr">
        <is>
          <t>CMI04</t>
        </is>
      </c>
      <c r="G472" s="188" t="inlineStr">
        <is>
          <t>PANUMBANGAN</t>
        </is>
      </c>
      <c r="H472" s="188" t="inlineStr">
        <is>
          <t>PANUMBANGAN</t>
        </is>
      </c>
      <c r="I472" s="188" t="inlineStr">
        <is>
          <t>PANUMBANGAN</t>
        </is>
      </c>
      <c r="J472" s="188" t="inlineStr">
        <is>
          <t>PANUMBANGAN</t>
        </is>
      </c>
      <c r="K472" s="183" t="n">
        <v>0.9</v>
      </c>
      <c r="L472" s="436" t="n">
        <v>1</v>
      </c>
      <c r="M472" s="436" t="n">
        <v>1</v>
      </c>
      <c r="N472" s="437" t="n">
        <v>1</v>
      </c>
      <c r="O472" s="437" t="n">
        <v>1</v>
      </c>
      <c r="P472" s="399" t="n">
        <v>0.9</v>
      </c>
      <c r="Q472" s="438" t="n">
        <v>0.984829329962073</v>
      </c>
      <c r="R472" s="436" t="n">
        <v>0.988866685697973</v>
      </c>
      <c r="S472" s="436" t="n">
        <v>0.992641046606705</v>
      </c>
      <c r="T472" s="436" t="n">
        <v>0.988970588235294</v>
      </c>
      <c r="U472" s="399" t="n">
        <v>0.9</v>
      </c>
      <c r="V472" s="436" t="n">
        <v>0.93109987357775</v>
      </c>
      <c r="W472" s="436" t="n">
        <v>0.9457607764773051</v>
      </c>
      <c r="X472" s="436" t="n">
        <v>0.945216680294358</v>
      </c>
      <c r="Y472" s="436" t="n">
        <v>0.9410797213622289</v>
      </c>
      <c r="Z472" s="399" t="n">
        <v>0.92</v>
      </c>
      <c r="AA472" s="399" t="n">
        <v>0.861742424242424</v>
      </c>
      <c r="AB472" s="399" t="n">
        <v>0.889189189189189</v>
      </c>
      <c r="AC472" s="399" t="n">
        <v>0.87248322147651</v>
      </c>
      <c r="AD472" s="399" t="n">
        <v>0.876072961373391</v>
      </c>
      <c r="AE472" s="399" t="n">
        <v>0.92</v>
      </c>
      <c r="AF472" s="436" t="n">
        <v>0.999566724436742</v>
      </c>
      <c r="AG472" s="436" t="n">
        <v>0.997779011660189</v>
      </c>
      <c r="AH472" s="436" t="n">
        <v>0.990668740279938</v>
      </c>
      <c r="AI472" s="436" t="n">
        <v>0.9961907916528649</v>
      </c>
      <c r="AJ472" s="399" t="n">
        <v>0.92</v>
      </c>
      <c r="AK472" s="436" t="n">
        <v>0.9592000000000001</v>
      </c>
      <c r="AL472" s="436" t="n">
        <v>0.972073539678846</v>
      </c>
      <c r="AM472" s="436" t="n">
        <v>0.974400744705609</v>
      </c>
      <c r="AN472" s="436" t="n">
        <v>0.968972780298121</v>
      </c>
      <c r="AO472" s="183" t="n">
        <v>0.99</v>
      </c>
      <c r="AP472" s="405" t="n">
        <v>1</v>
      </c>
      <c r="AQ472" s="405" t="n">
        <v>1</v>
      </c>
      <c r="AR472" s="405" t="n">
        <v>1</v>
      </c>
      <c r="AS472" s="402" t="n">
        <v>1</v>
      </c>
      <c r="AT472" s="440" t="n">
        <v>0.05</v>
      </c>
      <c r="AU472" s="404" t="n">
        <v>0</v>
      </c>
      <c r="AV472" s="405" t="n">
        <v>0</v>
      </c>
      <c r="AW472" s="405" t="n">
        <v>0</v>
      </c>
      <c r="AX472" s="405" t="n">
        <v>0</v>
      </c>
      <c r="AY472" s="154" t="n"/>
      <c r="AZ472" s="152" t="n"/>
    </row>
    <row r="473">
      <c r="A473" s="150" t="n"/>
      <c r="B473" s="154" t="n"/>
      <c r="C473" s="187" t="inlineStr">
        <is>
          <t>BANDUNG万隆</t>
        </is>
      </c>
      <c r="D473" s="257" t="inlineStr">
        <is>
          <t>Pickup Delivery</t>
        </is>
      </c>
      <c r="E473" s="257" t="inlineStr">
        <is>
          <t>AGENT16</t>
        </is>
      </c>
      <c r="F473" s="409" t="inlineStr">
        <is>
          <t>CMI02</t>
        </is>
      </c>
      <c r="G473" s="188" t="inlineStr">
        <is>
          <t>SINDANGKASIH</t>
        </is>
      </c>
      <c r="H473" s="188" t="inlineStr">
        <is>
          <t>SINDANGKASIH</t>
        </is>
      </c>
      <c r="I473" s="188" t="inlineStr">
        <is>
          <t>SINDANGKASIH</t>
        </is>
      </c>
      <c r="J473" s="188" t="inlineStr">
        <is>
          <t>SINDANGKASIH</t>
        </is>
      </c>
      <c r="K473" s="183" t="n">
        <v>0.9</v>
      </c>
      <c r="L473" s="436" t="n">
        <v>1</v>
      </c>
      <c r="M473" s="436" t="n">
        <v>1</v>
      </c>
      <c r="N473" s="437" t="n">
        <v>0.9836065573770491</v>
      </c>
      <c r="O473" s="437" t="n">
        <v>0.994082840236686</v>
      </c>
      <c r="P473" s="399" t="n">
        <v>0.9</v>
      </c>
      <c r="Q473" s="438" t="n">
        <v>0.990996224223061</v>
      </c>
      <c r="R473" s="436" t="n">
        <v>0.989071038251366</v>
      </c>
      <c r="S473" s="436" t="n">
        <v>0.988894253983583</v>
      </c>
      <c r="T473" s="436" t="n">
        <v>0.989578847644475</v>
      </c>
      <c r="U473" s="399" t="n">
        <v>0.9</v>
      </c>
      <c r="V473" s="436" t="n">
        <v>0.926808016264885</v>
      </c>
      <c r="W473" s="436" t="n">
        <v>0.9230004967709891</v>
      </c>
      <c r="X473" s="436" t="n">
        <v>0.954128440366973</v>
      </c>
      <c r="Y473" s="436" t="n">
        <v>0.935233829988804</v>
      </c>
      <c r="Z473" s="399" t="n">
        <v>0.92</v>
      </c>
      <c r="AA473" s="399" t="n">
        <v>0.915625</v>
      </c>
      <c r="AB473" s="399" t="n">
        <v>0.930213464696223</v>
      </c>
      <c r="AC473" s="399" t="n">
        <v>0.949648711943794</v>
      </c>
      <c r="AD473" s="399" t="n">
        <v>0.9328908554572271</v>
      </c>
      <c r="AE473" s="399" t="n">
        <v>0.92</v>
      </c>
      <c r="AF473" s="436" t="n">
        <v>0.9997076878105819</v>
      </c>
      <c r="AG473" s="436" t="n">
        <v>0.997349823321555</v>
      </c>
      <c r="AH473" s="436" t="n">
        <v>0.995571095571096</v>
      </c>
      <c r="AI473" s="436" t="n">
        <v>0.997389033942559</v>
      </c>
      <c r="AJ473" s="399" t="n">
        <v>0.92</v>
      </c>
      <c r="AK473" s="436" t="n">
        <v>0.966642668586513</v>
      </c>
      <c r="AL473" s="436" t="n">
        <v>0.96569274269557</v>
      </c>
      <c r="AM473" s="436" t="n">
        <v>0.980201940209859</v>
      </c>
      <c r="AN473" s="436" t="n">
        <v>0.971011499001584</v>
      </c>
      <c r="AO473" s="183" t="n">
        <v>0.99</v>
      </c>
      <c r="AP473" s="405" t="n">
        <v>1</v>
      </c>
      <c r="AQ473" s="405" t="n">
        <v>1</v>
      </c>
      <c r="AR473" s="405" t="n">
        <v>1</v>
      </c>
      <c r="AS473" s="402" t="n">
        <v>1</v>
      </c>
      <c r="AT473" s="440" t="n">
        <v>0.05</v>
      </c>
      <c r="AU473" s="404" t="n">
        <v>0.25</v>
      </c>
      <c r="AV473" s="405" t="n">
        <v>0</v>
      </c>
      <c r="AW473" s="405" t="n">
        <v>0</v>
      </c>
      <c r="AX473" s="405" t="n">
        <v>0.0714285714285714</v>
      </c>
      <c r="AY473" s="154" t="n"/>
      <c r="AZ473" s="152" t="n"/>
    </row>
    <row r="474">
      <c r="A474" s="150" t="n"/>
      <c r="B474" s="154" t="n"/>
      <c r="C474" s="187" t="inlineStr">
        <is>
          <t>BANDUNG万隆</t>
        </is>
      </c>
      <c r="D474" s="257" t="inlineStr">
        <is>
          <t>Pickup Delivery</t>
        </is>
      </c>
      <c r="E474" s="257" t="inlineStr">
        <is>
          <t>AGENT16</t>
        </is>
      </c>
      <c r="F474" s="409" t="inlineStr">
        <is>
          <t>CMI12</t>
        </is>
      </c>
      <c r="G474" s="188" t="inlineStr">
        <is>
          <t>WINDURAJA</t>
        </is>
      </c>
      <c r="H474" s="188" t="inlineStr">
        <is>
          <t>WINDURAJA</t>
        </is>
      </c>
      <c r="I474" s="188" t="inlineStr">
        <is>
          <t>WINDURAJA</t>
        </is>
      </c>
      <c r="J474" s="188" t="inlineStr">
        <is>
          <t>WINDURAJA</t>
        </is>
      </c>
      <c r="K474" s="183" t="n">
        <v>0.9</v>
      </c>
      <c r="L474" s="436" t="n">
        <v>1</v>
      </c>
      <c r="M474" s="436" t="n">
        <v>1</v>
      </c>
      <c r="N474" s="437" t="n">
        <v>0.9696969696969699</v>
      </c>
      <c r="O474" s="437" t="n">
        <v>0.9896373056994821</v>
      </c>
      <c r="P474" s="399" t="n">
        <v>0.9</v>
      </c>
      <c r="Q474" s="438" t="n">
        <v>0.994082840236686</v>
      </c>
      <c r="R474" s="436" t="n">
        <v>0.993081901361303</v>
      </c>
      <c r="S474" s="436" t="n">
        <v>0.993596157694617</v>
      </c>
      <c r="T474" s="436" t="n">
        <v>0.993578048602496</v>
      </c>
      <c r="U474" s="399" t="n">
        <v>0.9</v>
      </c>
      <c r="V474" s="436" t="n">
        <v>0.949585798816568</v>
      </c>
      <c r="W474" s="436" t="n">
        <v>0.948449006918099</v>
      </c>
      <c r="X474" s="436" t="n">
        <v>0.930358214928957</v>
      </c>
      <c r="Y474" s="436" t="n">
        <v>0.942202437422462</v>
      </c>
      <c r="Z474" s="399" t="n">
        <v>0.92</v>
      </c>
      <c r="AA474" s="399" t="n">
        <v>0.940934065934066</v>
      </c>
      <c r="AB474" s="399" t="n">
        <v>0.942482341069627</v>
      </c>
      <c r="AC474" s="399" t="n">
        <v>0.932075471698113</v>
      </c>
      <c r="AD474" s="399" t="n">
        <v>0.938743038981702</v>
      </c>
      <c r="AE474" s="399" t="n">
        <v>0.92</v>
      </c>
      <c r="AF474" s="436" t="n">
        <v>0.996816734879491</v>
      </c>
      <c r="AG474" s="436" t="n">
        <v>0.997138184791496</v>
      </c>
      <c r="AH474" s="436" t="n">
        <v>0.981709741550696</v>
      </c>
      <c r="AI474" s="436" t="n">
        <v>0.9916201117318439</v>
      </c>
      <c r="AJ474" s="399" t="n">
        <v>0.92</v>
      </c>
      <c r="AK474" s="436" t="n">
        <v>0.979253939756633</v>
      </c>
      <c r="AL474" s="436" t="n">
        <v>0.9763851044505</v>
      </c>
      <c r="AM474" s="436" t="n">
        <v>0.975073061715661</v>
      </c>
      <c r="AN474" s="436" t="n">
        <v>0.976798285889195</v>
      </c>
      <c r="AO474" s="183" t="n">
        <v>0.99</v>
      </c>
      <c r="AP474" s="405" t="n">
        <v>1</v>
      </c>
      <c r="AQ474" s="405" t="n">
        <v>1</v>
      </c>
      <c r="AR474" s="405" t="n">
        <v>1</v>
      </c>
      <c r="AS474" s="402" t="n">
        <v>1</v>
      </c>
      <c r="AT474" s="440" t="n">
        <v>0.05</v>
      </c>
      <c r="AU474" s="404" t="n">
        <v>0</v>
      </c>
      <c r="AV474" s="405" t="n">
        <v>0</v>
      </c>
      <c r="AW474" s="405" t="n">
        <v>0.166666666666667</v>
      </c>
      <c r="AX474" s="405" t="n">
        <v>0.0540540540540541</v>
      </c>
      <c r="AY474" s="154" t="n"/>
      <c r="AZ474" s="152" t="n"/>
    </row>
    <row r="475">
      <c r="A475" s="150" t="n"/>
      <c r="B475" s="154" t="n"/>
      <c r="C475" s="187" t="inlineStr">
        <is>
          <t>BANDUNG万隆</t>
        </is>
      </c>
      <c r="D475" s="257" t="inlineStr">
        <is>
          <t>Pickup Delivery</t>
        </is>
      </c>
      <c r="E475" s="257" t="inlineStr">
        <is>
          <t>AGENT16</t>
        </is>
      </c>
      <c r="F475" s="409" t="inlineStr">
        <is>
          <t>CMI13C</t>
        </is>
      </c>
      <c r="G475" s="188" t="inlineStr">
        <is>
          <t>CMI13C</t>
        </is>
      </c>
      <c r="H475" s="188" t="inlineStr">
        <is>
          <t>CMI13C</t>
        </is>
      </c>
      <c r="I475" s="188" t="inlineStr">
        <is>
          <t>CMI13C</t>
        </is>
      </c>
      <c r="J475" s="188" t="inlineStr">
        <is>
          <t>CMI13C</t>
        </is>
      </c>
      <c r="K475" s="183" t="n">
        <v>0.9</v>
      </c>
      <c r="L475" s="436" t="n">
        <v>1</v>
      </c>
      <c r="M475" s="436" t="n">
        <v>1</v>
      </c>
      <c r="N475" s="437" t="n">
        <v>1</v>
      </c>
      <c r="O475" s="437" t="n">
        <v>1</v>
      </c>
      <c r="P475" s="399" t="n">
        <v>0.9</v>
      </c>
      <c r="Q475" s="438" t="n">
        <v>0.995260663507109</v>
      </c>
      <c r="R475" s="436" t="n">
        <v>1</v>
      </c>
      <c r="S475" s="436" t="n">
        <v>0.998385794995964</v>
      </c>
      <c r="T475" s="436" t="n">
        <v>0.9979435957696829</v>
      </c>
      <c r="U475" s="399" t="n">
        <v>0.9</v>
      </c>
      <c r="V475" s="436" t="n">
        <v>0.962085308056872</v>
      </c>
      <c r="W475" s="436" t="n">
        <v>0.962162162162162</v>
      </c>
      <c r="X475" s="436" t="n">
        <v>0.968523002421308</v>
      </c>
      <c r="Y475" s="436" t="n">
        <v>0.964453584018801</v>
      </c>
      <c r="Z475" s="399" t="n">
        <v>0.92</v>
      </c>
      <c r="AA475" s="399" t="n">
        <v>0.908536585365854</v>
      </c>
      <c r="AB475" s="399" t="n">
        <v>0.9360000000000001</v>
      </c>
      <c r="AC475" s="399" t="n">
        <v>0.957746478873239</v>
      </c>
      <c r="AD475" s="399" t="n">
        <v>0.936204146730462</v>
      </c>
      <c r="AE475" s="399" t="n">
        <v>0.92</v>
      </c>
      <c r="AF475" s="436" t="n">
        <v>1</v>
      </c>
      <c r="AG475" s="436" t="n">
        <v>1</v>
      </c>
      <c r="AH475" s="436" t="n">
        <v>0.995391705069124</v>
      </c>
      <c r="AI475" s="436" t="n">
        <v>0.9980988593155889</v>
      </c>
      <c r="AJ475" s="399" t="n">
        <v>0.92</v>
      </c>
      <c r="AK475" s="436" t="n">
        <v>0.978775510204082</v>
      </c>
      <c r="AL475" s="436" t="n">
        <v>0.984626647144949</v>
      </c>
      <c r="AM475" s="436" t="n">
        <v>0.990371389270977</v>
      </c>
      <c r="AN475" s="436" t="n">
        <v>0.984919653893696</v>
      </c>
      <c r="AO475" s="183" t="n">
        <v>0.99</v>
      </c>
      <c r="AP475" s="405" t="n">
        <v>1</v>
      </c>
      <c r="AQ475" s="405" t="n">
        <v>1</v>
      </c>
      <c r="AR475" s="405" t="n">
        <v>1</v>
      </c>
      <c r="AS475" s="402" t="n">
        <v>1</v>
      </c>
      <c r="AT475" s="440" t="n">
        <v>0.05</v>
      </c>
      <c r="AU475" s="404" t="n">
        <v>0</v>
      </c>
      <c r="AV475" s="405" t="n">
        <v>0</v>
      </c>
      <c r="AW475" s="405" t="n">
        <v>0</v>
      </c>
      <c r="AX475" s="405" t="n">
        <v>0</v>
      </c>
      <c r="AY475" s="154" t="n"/>
      <c r="AZ475" s="152" t="n"/>
    </row>
    <row r="476">
      <c r="A476" s="150" t="n"/>
      <c r="B476" s="154" t="n"/>
      <c r="C476" s="187" t="inlineStr">
        <is>
          <t>BANDUNG万隆</t>
        </is>
      </c>
      <c r="D476" s="257" t="inlineStr">
        <is>
          <t>Pickup Delivery</t>
        </is>
      </c>
      <c r="E476" s="257" t="inlineStr">
        <is>
          <t>AGENT16</t>
        </is>
      </c>
      <c r="F476" s="409" t="inlineStr">
        <is>
          <t>BJA04A</t>
        </is>
      </c>
      <c r="G476" s="188" t="inlineStr">
        <is>
          <t>BJA04A</t>
        </is>
      </c>
      <c r="H476" s="188" t="inlineStr">
        <is>
          <t>BJA04A</t>
        </is>
      </c>
      <c r="I476" s="188" t="inlineStr">
        <is>
          <t>BJA04A</t>
        </is>
      </c>
      <c r="J476" s="188" t="inlineStr">
        <is>
          <t>BJA04A</t>
        </is>
      </c>
      <c r="K476" s="183" t="n">
        <v>0.9</v>
      </c>
      <c r="L476" s="436" t="n">
        <v>1</v>
      </c>
      <c r="M476" s="436" t="n">
        <v>1</v>
      </c>
      <c r="N476" s="437" t="n">
        <v>1</v>
      </c>
      <c r="O476" s="437" t="n">
        <v>1</v>
      </c>
      <c r="P476" s="399" t="n">
        <v>0.9</v>
      </c>
      <c r="Q476" s="438" t="n">
        <v>0.989932100210724</v>
      </c>
      <c r="R476" s="436" t="n">
        <v>0.991737334203088</v>
      </c>
      <c r="S476" s="436" t="n">
        <v>0.9859154929577461</v>
      </c>
      <c r="T476" s="436" t="n">
        <v>0.989073395154913</v>
      </c>
      <c r="U476" s="399" t="n">
        <v>0.9</v>
      </c>
      <c r="V476" s="436" t="n">
        <v>0.954109107937251</v>
      </c>
      <c r="W476" s="436" t="n">
        <v>0.958469232441835</v>
      </c>
      <c r="X476" s="436" t="n">
        <v>0.9517952787145409</v>
      </c>
      <c r="Y476" s="436" t="n">
        <v>0.954712098339444</v>
      </c>
      <c r="Z476" s="399" t="n">
        <v>0.92</v>
      </c>
      <c r="AA476" s="399" t="n">
        <v>0.849112426035503</v>
      </c>
      <c r="AB476" s="399" t="n">
        <v>0.870748299319728</v>
      </c>
      <c r="AC476" s="399" t="n">
        <v>0.868550368550369</v>
      </c>
      <c r="AD476" s="399" t="n">
        <v>0.864231838030965</v>
      </c>
      <c r="AE476" s="399" t="n">
        <v>0.92</v>
      </c>
      <c r="AF476" s="436" t="n">
        <v>0.988863506567676</v>
      </c>
      <c r="AG476" s="436" t="n">
        <v>0.982178883658373</v>
      </c>
      <c r="AH476" s="436" t="n">
        <v>0.989406099518459</v>
      </c>
      <c r="AI476" s="436" t="n">
        <v>0.9869669481805859</v>
      </c>
      <c r="AJ476" s="399" t="n">
        <v>0.92</v>
      </c>
      <c r="AK476" s="436" t="n">
        <v>0.960492861333855</v>
      </c>
      <c r="AL476" s="436" t="n">
        <v>0.957142857142857</v>
      </c>
      <c r="AM476" s="436" t="n">
        <v>0.9671495956873311</v>
      </c>
      <c r="AN476" s="436" t="n">
        <v>0.9617011138245281</v>
      </c>
      <c r="AO476" s="183" t="n">
        <v>0.99</v>
      </c>
      <c r="AP476" s="405" t="n">
        <v>1</v>
      </c>
      <c r="AQ476" s="405" t="n">
        <v>1</v>
      </c>
      <c r="AR476" s="405" t="n">
        <v>1</v>
      </c>
      <c r="AS476" s="402" t="n">
        <v>1</v>
      </c>
      <c r="AT476" s="440" t="n">
        <v>0.05</v>
      </c>
      <c r="AU476" s="404" t="n">
        <v>0</v>
      </c>
      <c r="AV476" s="405" t="n">
        <v>0</v>
      </c>
      <c r="AW476" s="405" t="n">
        <v>0</v>
      </c>
      <c r="AX476" s="405" t="n">
        <v>0</v>
      </c>
      <c r="AY476" s="154" t="n"/>
      <c r="AZ476" s="152" t="n"/>
    </row>
    <row r="477">
      <c r="A477" s="150" t="n"/>
      <c r="B477" s="154" t="n"/>
      <c r="C477" s="187" t="inlineStr">
        <is>
          <t>BANDUNG万隆</t>
        </is>
      </c>
      <c r="D477" s="257" t="inlineStr">
        <is>
          <t>Pickup Delivery</t>
        </is>
      </c>
      <c r="E477" s="257" t="inlineStr">
        <is>
          <t>AGENT16</t>
        </is>
      </c>
      <c r="F477" s="409" t="inlineStr">
        <is>
          <t>CMI05</t>
        </is>
      </c>
      <c r="G477" s="188" t="inlineStr">
        <is>
          <t>RANCAH</t>
        </is>
      </c>
      <c r="H477" s="188" t="inlineStr">
        <is>
          <t>RANCAH</t>
        </is>
      </c>
      <c r="I477" s="188" t="inlineStr">
        <is>
          <t>RANCAH</t>
        </is>
      </c>
      <c r="J477" s="188" t="inlineStr">
        <is>
          <t>RANCAH</t>
        </is>
      </c>
      <c r="K477" s="183" t="n">
        <v>0.9</v>
      </c>
      <c r="L477" s="436" t="n">
        <v>1</v>
      </c>
      <c r="M477" s="436" t="n">
        <v>1</v>
      </c>
      <c r="N477" s="437" t="n">
        <v>0.9830508474576271</v>
      </c>
      <c r="O477" s="437" t="n">
        <v>0.994117647058824</v>
      </c>
      <c r="P477" s="399" t="n">
        <v>0.9</v>
      </c>
      <c r="Q477" s="438" t="n">
        <v>0.988620199146515</v>
      </c>
      <c r="R477" s="436" t="n">
        <v>0.98685540950455</v>
      </c>
      <c r="S477" s="436" t="n">
        <v>0.989763275751759</v>
      </c>
      <c r="T477" s="436" t="n">
        <v>0.9884868421052631</v>
      </c>
      <c r="U477" s="399" t="n">
        <v>0.9</v>
      </c>
      <c r="V477" s="436" t="n">
        <v>0.958748221906117</v>
      </c>
      <c r="W477" s="436" t="n">
        <v>0.954752275025278</v>
      </c>
      <c r="X477" s="436" t="n">
        <v>0.958413307741523</v>
      </c>
      <c r="Y477" s="436" t="n">
        <v>0.957319078947368</v>
      </c>
      <c r="Z477" s="399" t="n">
        <v>0.92</v>
      </c>
      <c r="AA477" s="399" t="n">
        <v>0.924953095684803</v>
      </c>
      <c r="AB477" s="399" t="n">
        <v>0.907310704960836</v>
      </c>
      <c r="AC477" s="399" t="n">
        <v>0.904991948470209</v>
      </c>
      <c r="AD477" s="399" t="n">
        <v>0.911458333333333</v>
      </c>
      <c r="AE477" s="399" t="n">
        <v>0.92</v>
      </c>
      <c r="AF477" s="436" t="n">
        <v>0.998439937597504</v>
      </c>
      <c r="AG477" s="436" t="n">
        <v>0.960912052117264</v>
      </c>
      <c r="AH477" s="436" t="n">
        <v>0.992424242424242</v>
      </c>
      <c r="AI477" s="436" t="n">
        <v>0.989858906525573</v>
      </c>
      <c r="AJ477" s="399" t="n">
        <v>0.92</v>
      </c>
      <c r="AK477" s="436" t="n">
        <v>0.975417895771878</v>
      </c>
      <c r="AL477" s="436" t="n">
        <v>0.973889239839966</v>
      </c>
      <c r="AM477" s="436" t="n">
        <v>0.9757655457448809</v>
      </c>
      <c r="AN477" s="436" t="n">
        <v>0.975035360678925</v>
      </c>
      <c r="AO477" s="183" t="n">
        <v>0.99</v>
      </c>
      <c r="AP477" s="405" t="n">
        <v>1</v>
      </c>
      <c r="AQ477" s="405" t="n">
        <v>1</v>
      </c>
      <c r="AR477" s="405" t="n">
        <v>1</v>
      </c>
      <c r="AS477" s="402" t="n">
        <v>1</v>
      </c>
      <c r="AT477" s="440" t="n">
        <v>0.05</v>
      </c>
      <c r="AU477" s="404" t="n">
        <v>0</v>
      </c>
      <c r="AV477" s="405" t="n">
        <v>0</v>
      </c>
      <c r="AW477" s="405" t="n">
        <v>0</v>
      </c>
      <c r="AX477" s="405" t="n">
        <v>0</v>
      </c>
      <c r="AY477" s="154" t="n"/>
      <c r="AZ477" s="152" t="n"/>
    </row>
    <row r="478">
      <c r="A478" s="150" t="n"/>
      <c r="B478" s="154" t="n"/>
      <c r="C478" s="187" t="inlineStr">
        <is>
          <t>BANDUNG万隆</t>
        </is>
      </c>
      <c r="D478" s="257" t="inlineStr">
        <is>
          <t>Pickup Delivery</t>
        </is>
      </c>
      <c r="E478" s="257" t="inlineStr">
        <is>
          <t>AGENT16</t>
        </is>
      </c>
      <c r="F478" s="409" t="inlineStr">
        <is>
          <t>PGR05B</t>
        </is>
      </c>
      <c r="G478" s="188" t="inlineStr">
        <is>
          <t>PGR05B</t>
        </is>
      </c>
      <c r="H478" s="188" t="inlineStr">
        <is>
          <t>PGR05B</t>
        </is>
      </c>
      <c r="I478" s="188" t="inlineStr">
        <is>
          <t>PGR05B</t>
        </is>
      </c>
      <c r="J478" s="188" t="inlineStr">
        <is>
          <t>PGR05B</t>
        </is>
      </c>
      <c r="K478" s="183" t="n">
        <v>0.9</v>
      </c>
      <c r="L478" s="436" t="n">
        <v>0.972972972972973</v>
      </c>
      <c r="M478" s="436" t="n">
        <v>0.973684210526316</v>
      </c>
      <c r="N478" s="437" t="n">
        <v>0.975</v>
      </c>
      <c r="O478" s="437" t="n">
        <v>0.973913043478261</v>
      </c>
      <c r="P478" s="399" t="n">
        <v>0.9</v>
      </c>
      <c r="Q478" s="438" t="n">
        <v>0.978351690087353</v>
      </c>
      <c r="R478" s="436" t="n">
        <v>0.994325091203891</v>
      </c>
      <c r="S478" s="436" t="n">
        <v>0.996175243393602</v>
      </c>
      <c r="T478" s="436" t="n">
        <v>0.989719157472417</v>
      </c>
      <c r="U478" s="399" t="n">
        <v>0.9</v>
      </c>
      <c r="V478" s="436" t="n">
        <v>0.91150778579567</v>
      </c>
      <c r="W478" s="436" t="n">
        <v>0.92419943250912</v>
      </c>
      <c r="X478" s="436" t="n">
        <v>0.9363699582753821</v>
      </c>
      <c r="Y478" s="436" t="n">
        <v>0.9243981945837511</v>
      </c>
      <c r="Z478" s="399" t="n">
        <v>0.92</v>
      </c>
      <c r="AA478" s="399" t="n">
        <v>0.75886524822695</v>
      </c>
      <c r="AB478" s="399" t="n">
        <v>0.9093167701863351</v>
      </c>
      <c r="AC478" s="399" t="n">
        <v>0.837953091684435</v>
      </c>
      <c r="AD478" s="399" t="n">
        <v>0.852091926929876</v>
      </c>
      <c r="AE478" s="399" t="n">
        <v>0.92</v>
      </c>
      <c r="AF478" s="436" t="n">
        <v>1</v>
      </c>
      <c r="AG478" s="436" t="n">
        <v>0.964856230031949</v>
      </c>
      <c r="AH478" s="436" t="n">
        <v>0.98780487804878</v>
      </c>
      <c r="AI478" s="436" t="n">
        <v>0.985119047619048</v>
      </c>
      <c r="AJ478" s="399" t="n">
        <v>0.92</v>
      </c>
      <c r="AK478" s="436" t="n">
        <v>0.939393939393939</v>
      </c>
      <c r="AL478" s="436" t="n">
        <v>0.967820279295689</v>
      </c>
      <c r="AM478" s="436" t="n">
        <v>0.961240310077519</v>
      </c>
      <c r="AN478" s="436" t="n">
        <v>0.956570958114644</v>
      </c>
      <c r="AO478" s="183" t="n">
        <v>0.99</v>
      </c>
      <c r="AP478" s="405" t="n">
        <v>1</v>
      </c>
      <c r="AQ478" s="405" t="n">
        <v>1</v>
      </c>
      <c r="AR478" s="405" t="n">
        <v>1</v>
      </c>
      <c r="AS478" s="402" t="n">
        <v>1</v>
      </c>
      <c r="AT478" s="440" t="n">
        <v>0.05</v>
      </c>
      <c r="AU478" s="404" t="n">
        <v>0.142857142857143</v>
      </c>
      <c r="AV478" s="405" t="n">
        <v>0</v>
      </c>
      <c r="AW478" s="405" t="n">
        <v>0</v>
      </c>
      <c r="AX478" s="405" t="n">
        <v>0.0416666666666667</v>
      </c>
      <c r="AY478" s="154" t="n"/>
      <c r="AZ478" s="152" t="n"/>
    </row>
    <row r="479">
      <c r="A479" s="150" t="n"/>
      <c r="B479" s="154" t="n"/>
      <c r="C479" s="187" t="inlineStr">
        <is>
          <t>BANDUNG万隆</t>
        </is>
      </c>
      <c r="D479" s="257" t="inlineStr">
        <is>
          <t>Pickup Delivery</t>
        </is>
      </c>
      <c r="E479" s="257" t="inlineStr">
        <is>
          <t>AGENT16</t>
        </is>
      </c>
      <c r="F479" s="409" t="inlineStr">
        <is>
          <t>PGR10B</t>
        </is>
      </c>
      <c r="G479" s="188" t="inlineStr">
        <is>
          <t>PGR10B</t>
        </is>
      </c>
      <c r="H479" s="188" t="inlineStr">
        <is>
          <t>PGR10B</t>
        </is>
      </c>
      <c r="I479" s="188" t="inlineStr">
        <is>
          <t>PGR10B</t>
        </is>
      </c>
      <c r="J479" s="188" t="inlineStr">
        <is>
          <t>PGR10B</t>
        </is>
      </c>
      <c r="K479" s="183" t="n">
        <v>0.9</v>
      </c>
      <c r="L479" s="436" t="n">
        <v>0.956521739130435</v>
      </c>
      <c r="M479" s="436" t="n">
        <v>1</v>
      </c>
      <c r="N479" s="437" t="n">
        <v>0.923076923076923</v>
      </c>
      <c r="O479" s="437" t="n">
        <v>0.957746478873239</v>
      </c>
      <c r="P479" s="399" t="n">
        <v>0.9</v>
      </c>
      <c r="Q479" s="438" t="n">
        <v>0.972495088408644</v>
      </c>
      <c r="R479" s="436" t="n">
        <v>0.9583600256246</v>
      </c>
      <c r="S479" s="436" t="n">
        <v>0.981900452488688</v>
      </c>
      <c r="T479" s="436" t="n">
        <v>0.971375617792422</v>
      </c>
      <c r="U479" s="399" t="n">
        <v>0.9</v>
      </c>
      <c r="V479" s="436" t="n">
        <v>0.886705959397512</v>
      </c>
      <c r="W479" s="436" t="n">
        <v>0.887892376681614</v>
      </c>
      <c r="X479" s="436" t="n">
        <v>0.915158371040724</v>
      </c>
      <c r="Y479" s="436" t="n">
        <v>0.897446457990115</v>
      </c>
      <c r="Z479" s="399" t="n">
        <v>0.92</v>
      </c>
      <c r="AA479" s="399" t="inlineStr">
        <is>
          <t>-</t>
        </is>
      </c>
      <c r="AB479" s="399" t="inlineStr">
        <is>
          <t>-</t>
        </is>
      </c>
      <c r="AC479" s="399" t="inlineStr">
        <is>
          <t>-</t>
        </is>
      </c>
      <c r="AD479" s="399" t="inlineStr">
        <is>
          <t>-</t>
        </is>
      </c>
      <c r="AE479" s="399" t="n">
        <v>0.92</v>
      </c>
      <c r="AF479" s="436" t="n">
        <v>0.992276004119464</v>
      </c>
      <c r="AG479" s="436" t="n">
        <v>0.992694063926941</v>
      </c>
      <c r="AH479" s="436" t="n">
        <v>0.986048420188757</v>
      </c>
      <c r="AI479" s="436" t="n">
        <v>0.990105038818694</v>
      </c>
      <c r="AJ479" s="399" t="n">
        <v>0.92</v>
      </c>
      <c r="AK479" s="436" t="n">
        <v>0.943841735800893</v>
      </c>
      <c r="AL479" s="436" t="n">
        <v>0.935745477230193</v>
      </c>
      <c r="AM479" s="436" t="n">
        <v>0.965422612513721</v>
      </c>
      <c r="AN479" s="436" t="n">
        <v>0.94911858974359</v>
      </c>
      <c r="AO479" s="183" t="n">
        <v>0.99</v>
      </c>
      <c r="AP479" s="405" t="n">
        <v>1</v>
      </c>
      <c r="AQ479" s="405" t="n">
        <v>1</v>
      </c>
      <c r="AR479" s="405" t="n">
        <v>1</v>
      </c>
      <c r="AS479" s="402" t="n">
        <v>1</v>
      </c>
      <c r="AT479" s="440" t="n">
        <v>0.05</v>
      </c>
      <c r="AU479" s="404" t="n">
        <v>0</v>
      </c>
      <c r="AV479" s="405" t="n">
        <v>0.166666666666667</v>
      </c>
      <c r="AW479" s="405" t="n">
        <v>0</v>
      </c>
      <c r="AX479" s="405" t="n">
        <v>0.05</v>
      </c>
      <c r="AY479" s="154" t="n"/>
      <c r="AZ479" s="152" t="n"/>
    </row>
    <row r="480">
      <c r="A480" s="150" t="n"/>
      <c r="B480" s="154" t="n"/>
      <c r="C480" s="187" t="inlineStr">
        <is>
          <t>BANDUNG万隆</t>
        </is>
      </c>
      <c r="D480" s="257" t="inlineStr">
        <is>
          <t>Pickup Delivery</t>
        </is>
      </c>
      <c r="E480" s="257" t="inlineStr">
        <is>
          <t>AGENT16</t>
        </is>
      </c>
      <c r="F480" s="409" t="inlineStr">
        <is>
          <t>CMI02A</t>
        </is>
      </c>
      <c r="G480" s="188" t="inlineStr">
        <is>
          <t>CMI02A</t>
        </is>
      </c>
      <c r="H480" s="188" t="inlineStr">
        <is>
          <t>CMI02A</t>
        </is>
      </c>
      <c r="I480" s="188" t="inlineStr">
        <is>
          <t>CMI02A</t>
        </is>
      </c>
      <c r="J480" s="188" t="inlineStr">
        <is>
          <t>CMI02A</t>
        </is>
      </c>
      <c r="K480" s="183" t="n">
        <v>0.9</v>
      </c>
      <c r="L480" s="436" t="n">
        <v>1</v>
      </c>
      <c r="M480" s="436" t="n">
        <v>1</v>
      </c>
      <c r="N480" s="437" t="n">
        <v>0.964285714285714</v>
      </c>
      <c r="O480" s="437" t="n">
        <v>0.9875</v>
      </c>
      <c r="P480" s="399" t="n">
        <v>0.9</v>
      </c>
      <c r="Q480" s="438" t="n">
        <v>0.9959931310818551</v>
      </c>
      <c r="R480" s="436" t="n">
        <v>0.999493157627978</v>
      </c>
      <c r="S480" s="436" t="n">
        <v>0.998697916666667</v>
      </c>
      <c r="T480" s="436" t="n">
        <v>0.998173970783533</v>
      </c>
      <c r="U480" s="399" t="n">
        <v>0.9</v>
      </c>
      <c r="V480" s="436" t="n">
        <v>0.9656554092730389</v>
      </c>
      <c r="W480" s="436" t="n">
        <v>0.945767866193614</v>
      </c>
      <c r="X480" s="436" t="n">
        <v>0.960069444444444</v>
      </c>
      <c r="Y480" s="436" t="n">
        <v>0.957005312084993</v>
      </c>
      <c r="Z480" s="399" t="n">
        <v>0.92</v>
      </c>
      <c r="AA480" s="399" t="n">
        <v>0.96640826873385</v>
      </c>
      <c r="AB480" s="399" t="n">
        <v>0.968227424749164</v>
      </c>
      <c r="AC480" s="399" t="n">
        <v>0.954183266932271</v>
      </c>
      <c r="AD480" s="399" t="n">
        <v>0.963012777404169</v>
      </c>
      <c r="AE480" s="399" t="n">
        <v>0.92</v>
      </c>
      <c r="AF480" s="436" t="n">
        <v>0.99952206468058</v>
      </c>
      <c r="AG480" s="436" t="n">
        <v>0.995298858294157</v>
      </c>
      <c r="AH480" s="436" t="n">
        <v>0.996197162498172</v>
      </c>
      <c r="AI480" s="436" t="n">
        <v>0.996887008122963</v>
      </c>
      <c r="AJ480" s="399" t="n">
        <v>0.92</v>
      </c>
      <c r="AK480" s="436" t="n">
        <v>0.982308340353833</v>
      </c>
      <c r="AL480" s="436" t="n">
        <v>0.982977182180369</v>
      </c>
      <c r="AM480" s="436" t="n">
        <v>0.985655737704918</v>
      </c>
      <c r="AN480" s="436" t="n">
        <v>0.983752945553764</v>
      </c>
      <c r="AO480" s="183" t="n">
        <v>0.99</v>
      </c>
      <c r="AP480" s="405" t="n">
        <v>1</v>
      </c>
      <c r="AQ480" s="405" t="n">
        <v>1</v>
      </c>
      <c r="AR480" s="405" t="n">
        <v>1</v>
      </c>
      <c r="AS480" s="402" t="n">
        <v>1</v>
      </c>
      <c r="AT480" s="440" t="n">
        <v>0.05</v>
      </c>
      <c r="AU480" s="404" t="n">
        <v>0.2</v>
      </c>
      <c r="AV480" s="405" t="n">
        <v>0</v>
      </c>
      <c r="AW480" s="405" t="n">
        <v>0</v>
      </c>
      <c r="AX480" s="405" t="n">
        <v>0.0714285714285714</v>
      </c>
      <c r="AY480" s="154" t="n"/>
      <c r="AZ480" s="152" t="n"/>
    </row>
    <row r="481">
      <c r="A481" s="150" t="n"/>
      <c r="B481" s="154" t="n"/>
      <c r="C481" s="187" t="inlineStr">
        <is>
          <t>BANDUNG万隆</t>
        </is>
      </c>
      <c r="D481" s="257" t="inlineStr">
        <is>
          <t>Pickup Delivery</t>
        </is>
      </c>
      <c r="E481" s="257" t="inlineStr">
        <is>
          <t>AGENT16</t>
        </is>
      </c>
      <c r="F481" s="409" t="inlineStr">
        <is>
          <t>PGR08B</t>
        </is>
      </c>
      <c r="G481" s="188" t="inlineStr">
        <is>
          <t>PGR08B</t>
        </is>
      </c>
      <c r="H481" s="188" t="inlineStr">
        <is>
          <t>PGR08B</t>
        </is>
      </c>
      <c r="I481" s="188" t="inlineStr">
        <is>
          <t>PGR08B</t>
        </is>
      </c>
      <c r="J481" s="188" t="inlineStr">
        <is>
          <t>PGR08B</t>
        </is>
      </c>
      <c r="K481" s="183" t="n">
        <v>0.9</v>
      </c>
      <c r="L481" s="436" t="n">
        <v>1</v>
      </c>
      <c r="M481" s="436" t="n">
        <v>0.975609756097561</v>
      </c>
      <c r="N481" s="437" t="n">
        <v>1</v>
      </c>
      <c r="O481" s="437" t="n">
        <v>0.991803278688525</v>
      </c>
      <c r="P481" s="399" t="n">
        <v>0.9</v>
      </c>
      <c r="Q481" s="438" t="n">
        <v>0.98986975397974</v>
      </c>
      <c r="R481" s="436" t="n">
        <v>0.989370870439529</v>
      </c>
      <c r="S481" s="436" t="n">
        <v>0.990305741983594</v>
      </c>
      <c r="T481" s="436" t="n">
        <v>0.989871338625787</v>
      </c>
      <c r="U481" s="399" t="n">
        <v>0.9</v>
      </c>
      <c r="V481" s="436" t="n">
        <v>0.947322720694645</v>
      </c>
      <c r="W481" s="436" t="n">
        <v>0.956334386670497</v>
      </c>
      <c r="X481" s="436" t="n">
        <v>0.915983097191151</v>
      </c>
      <c r="Y481" s="436" t="n">
        <v>0.938680536545305</v>
      </c>
      <c r="Z481" s="399" t="n">
        <v>0.92</v>
      </c>
      <c r="AA481" s="399" t="inlineStr">
        <is>
          <t>-</t>
        </is>
      </c>
      <c r="AB481" s="399" t="inlineStr">
        <is>
          <t>-</t>
        </is>
      </c>
      <c r="AC481" s="399" t="inlineStr">
        <is>
          <t>-</t>
        </is>
      </c>
      <c r="AD481" s="399" t="inlineStr">
        <is>
          <t>-</t>
        </is>
      </c>
      <c r="AE481" s="399" t="n">
        <v>0.92</v>
      </c>
      <c r="AF481" s="436" t="n">
        <v>0.99504132231405</v>
      </c>
      <c r="AG481" s="436" t="n">
        <v>0.998058252427184</v>
      </c>
      <c r="AH481" s="436" t="n">
        <v>0.996131528046422</v>
      </c>
      <c r="AI481" s="436" t="n">
        <v>0.996334758704948</v>
      </c>
      <c r="AJ481" s="399" t="n">
        <v>0.92</v>
      </c>
      <c r="AK481" s="436" t="n">
        <v>0.975623745339834</v>
      </c>
      <c r="AL481" s="436" t="n">
        <v>0.980637813211845</v>
      </c>
      <c r="AM481" s="436" t="n">
        <v>0.975507174666007</v>
      </c>
      <c r="AN481" s="436" t="n">
        <v>0.977175980436555</v>
      </c>
      <c r="AO481" s="183" t="n">
        <v>0.99</v>
      </c>
      <c r="AP481" s="405" t="n">
        <v>1</v>
      </c>
      <c r="AQ481" s="405" t="n">
        <v>1</v>
      </c>
      <c r="AR481" s="405" t="n">
        <v>1</v>
      </c>
      <c r="AS481" s="402" t="n">
        <v>1</v>
      </c>
      <c r="AT481" s="440" t="n">
        <v>0.05</v>
      </c>
      <c r="AU481" s="404" t="n">
        <v>0.125</v>
      </c>
      <c r="AV481" s="405" t="n">
        <v>0</v>
      </c>
      <c r="AW481" s="405" t="n">
        <v>0</v>
      </c>
      <c r="AX481" s="405" t="n">
        <v>0.0487804878048781</v>
      </c>
      <c r="AY481" s="154" t="n"/>
      <c r="AZ481" s="152" t="n"/>
    </row>
    <row r="482">
      <c r="A482" s="150" t="n"/>
      <c r="B482" s="154" t="n"/>
      <c r="C482" s="187" t="inlineStr">
        <is>
          <t>BANDUNG万隆</t>
        </is>
      </c>
      <c r="D482" s="257" t="inlineStr">
        <is>
          <t>Pickup Delivery</t>
        </is>
      </c>
      <c r="E482" s="257" t="inlineStr">
        <is>
          <t>AGENT16</t>
        </is>
      </c>
      <c r="F482" s="409" t="inlineStr">
        <is>
          <t>SUM12C</t>
        </is>
      </c>
      <c r="G482" s="188" t="inlineStr">
        <is>
          <t>SUM12C</t>
        </is>
      </c>
      <c r="H482" s="188" t="inlineStr">
        <is>
          <t>SUM12C</t>
        </is>
      </c>
      <c r="I482" s="188" t="inlineStr">
        <is>
          <t>SUM12C</t>
        </is>
      </c>
      <c r="J482" s="188" t="inlineStr">
        <is>
          <t>SUM12C</t>
        </is>
      </c>
      <c r="K482" s="183" t="n">
        <v>0.9</v>
      </c>
      <c r="L482" s="436" t="n">
        <v>0.962962962962963</v>
      </c>
      <c r="M482" s="436" t="n">
        <v>0.925925925925926</v>
      </c>
      <c r="N482" s="437" t="n">
        <v>0.9655172413793101</v>
      </c>
      <c r="O482" s="437" t="n">
        <v>0.9518072289156631</v>
      </c>
      <c r="P482" s="399" t="n">
        <v>0.9</v>
      </c>
      <c r="Q482" s="438" t="n">
        <v>0.991221653255304</v>
      </c>
      <c r="R482" s="436" t="n">
        <v>0.9844961240310079</v>
      </c>
      <c r="S482" s="436" t="n">
        <v>0.991907514450867</v>
      </c>
      <c r="T482" s="436" t="n">
        <v>0.989107666527021</v>
      </c>
      <c r="U482" s="399" t="n">
        <v>0.9</v>
      </c>
      <c r="V482" s="436" t="n">
        <v>0.934162399414777</v>
      </c>
      <c r="W482" s="436" t="n">
        <v>0.9320214669051879</v>
      </c>
      <c r="X482" s="436" t="n">
        <v>0.9225433526011561</v>
      </c>
      <c r="Y482" s="436" t="n">
        <v>0.929199832425639</v>
      </c>
      <c r="Z482" s="399" t="n">
        <v>0.92</v>
      </c>
      <c r="AA482" s="399" t="n">
        <v>0.932065217391304</v>
      </c>
      <c r="AB482" s="399" t="n">
        <v>0.924924924924925</v>
      </c>
      <c r="AC482" s="399" t="n">
        <v>0.951256664127951</v>
      </c>
      <c r="AD482" s="399" t="n">
        <v>0.935875637600194</v>
      </c>
      <c r="AE482" s="399" t="n">
        <v>0.92</v>
      </c>
      <c r="AF482" s="436" t="n">
        <v>1</v>
      </c>
      <c r="AG482" s="436" t="n">
        <v>0.984848484848485</v>
      </c>
      <c r="AH482" s="436" t="n">
        <v>0.995</v>
      </c>
      <c r="AI482" s="436" t="n">
        <v>0.993288590604027</v>
      </c>
      <c r="AJ482" s="399" t="n">
        <v>0.92</v>
      </c>
      <c r="AK482" s="436" t="n">
        <v>0.958465329109468</v>
      </c>
      <c r="AL482" s="436" t="n">
        <v>0.957531519575315</v>
      </c>
      <c r="AM482" s="436" t="n">
        <v>0.968483256730138</v>
      </c>
      <c r="AN482" s="436" t="n">
        <v>0.9615773508594539</v>
      </c>
      <c r="AO482" s="183" t="n">
        <v>0.99</v>
      </c>
      <c r="AP482" s="405" t="n">
        <v>1</v>
      </c>
      <c r="AQ482" s="405" t="n">
        <v>1</v>
      </c>
      <c r="AR482" s="405" t="n">
        <v>1</v>
      </c>
      <c r="AS482" s="402" t="n">
        <v>1</v>
      </c>
      <c r="AT482" s="440" t="n">
        <v>0.05</v>
      </c>
      <c r="AU482" s="404" t="n">
        <v>0.2</v>
      </c>
      <c r="AV482" s="405" t="n">
        <v>0</v>
      </c>
      <c r="AW482" s="405" t="n">
        <v>0</v>
      </c>
      <c r="AX482" s="405" t="n">
        <v>0.0588235294117647</v>
      </c>
      <c r="AY482" s="154" t="n"/>
      <c r="AZ482" s="152" t="n"/>
    </row>
    <row r="483">
      <c r="A483" s="150" t="n"/>
      <c r="B483" s="154" t="n"/>
      <c r="C483" s="187" t="inlineStr">
        <is>
          <t>BANDUNG万隆</t>
        </is>
      </c>
      <c r="D483" s="257" t="inlineStr">
        <is>
          <t>Pickup Delivery</t>
        </is>
      </c>
      <c r="E483" s="257" t="inlineStr">
        <is>
          <t>AGENT16</t>
        </is>
      </c>
      <c r="F483" s="409" t="inlineStr">
        <is>
          <t>SUM17B</t>
        </is>
      </c>
      <c r="G483" s="188" t="inlineStr">
        <is>
          <t>SUM17B</t>
        </is>
      </c>
      <c r="H483" s="188" t="inlineStr">
        <is>
          <t>SUM17B</t>
        </is>
      </c>
      <c r="I483" s="188" t="inlineStr">
        <is>
          <t>SUM17B</t>
        </is>
      </c>
      <c r="J483" s="188" t="inlineStr">
        <is>
          <t>SUM17B</t>
        </is>
      </c>
      <c r="K483" s="183" t="n">
        <v>0.9</v>
      </c>
      <c r="L483" s="436" t="n">
        <v>0.916666666666667</v>
      </c>
      <c r="M483" s="436" t="n">
        <v>0.869565217391304</v>
      </c>
      <c r="N483" s="437" t="n">
        <v>0.933333333333333</v>
      </c>
      <c r="O483" s="437" t="n">
        <v>0.9090909090909089</v>
      </c>
      <c r="P483" s="399" t="n">
        <v>0.9</v>
      </c>
      <c r="Q483" s="438" t="n">
        <v>0.990159325210872</v>
      </c>
      <c r="R483" s="436" t="n">
        <v>0.990596892886345</v>
      </c>
      <c r="S483" s="436" t="n">
        <v>0.989648033126294</v>
      </c>
      <c r="T483" s="436" t="n">
        <v>0.990135811293781</v>
      </c>
      <c r="U483" s="399" t="n">
        <v>0.9</v>
      </c>
      <c r="V483" s="436" t="n">
        <v>0.874882849109653</v>
      </c>
      <c r="W483" s="436" t="n">
        <v>0.862224039247751</v>
      </c>
      <c r="X483" s="436" t="n">
        <v>0.87536231884058</v>
      </c>
      <c r="Y483" s="436" t="n">
        <v>0.870621872766262</v>
      </c>
      <c r="Z483" s="399" t="n">
        <v>0.92</v>
      </c>
      <c r="AA483" s="399" t="n">
        <v>0</v>
      </c>
      <c r="AB483" s="399" t="inlineStr">
        <is>
          <t>-</t>
        </is>
      </c>
      <c r="AC483" s="399" t="inlineStr">
        <is>
          <t>-</t>
        </is>
      </c>
      <c r="AD483" s="399" t="n">
        <v>0</v>
      </c>
      <c r="AE483" s="399" t="n">
        <v>0.92</v>
      </c>
      <c r="AF483" s="436" t="n">
        <v>1</v>
      </c>
      <c r="AG483" s="436" t="n">
        <v>1</v>
      </c>
      <c r="AH483" s="436" t="n">
        <v>1</v>
      </c>
      <c r="AI483" s="436" t="n">
        <v>1</v>
      </c>
      <c r="AJ483" s="399" t="n">
        <v>0.92</v>
      </c>
      <c r="AK483" s="436" t="n">
        <v>0.9831697054698459</v>
      </c>
      <c r="AL483" s="436" t="n">
        <v>0.9816476345840131</v>
      </c>
      <c r="AM483" s="436" t="n">
        <v>0.983064849235853</v>
      </c>
      <c r="AN483" s="436" t="n">
        <v>0.982601254991443</v>
      </c>
      <c r="AO483" s="183" t="n">
        <v>0.99</v>
      </c>
      <c r="AP483" s="405" t="n">
        <v>1</v>
      </c>
      <c r="AQ483" s="405" t="n">
        <v>1</v>
      </c>
      <c r="AR483" s="405" t="n">
        <v>1</v>
      </c>
      <c r="AS483" s="402" t="n">
        <v>1</v>
      </c>
      <c r="AT483" s="440" t="n">
        <v>0.05</v>
      </c>
      <c r="AU483" s="404" t="n">
        <v>0</v>
      </c>
      <c r="AV483" s="405" t="n">
        <v>0.0909090909090909</v>
      </c>
      <c r="AW483" s="405" t="n">
        <v>0</v>
      </c>
      <c r="AX483" s="405" t="n">
        <v>0.0434782608695652</v>
      </c>
      <c r="AY483" s="154" t="n"/>
      <c r="AZ483" s="152" t="n"/>
    </row>
    <row r="484">
      <c r="A484" s="150" t="n"/>
      <c r="B484" s="154" t="n"/>
      <c r="C484" s="187" t="inlineStr">
        <is>
          <t>BANDUNG万隆</t>
        </is>
      </c>
      <c r="D484" s="257" t="inlineStr">
        <is>
          <t>Pickup Delivery</t>
        </is>
      </c>
      <c r="E484" s="257" t="inlineStr">
        <is>
          <t>AGENT16</t>
        </is>
      </c>
      <c r="F484" s="409" t="inlineStr">
        <is>
          <t>SUM26B</t>
        </is>
      </c>
      <c r="G484" s="188" t="inlineStr">
        <is>
          <t>SUM26B</t>
        </is>
      </c>
      <c r="H484" s="188" t="inlineStr">
        <is>
          <t>SUM26B</t>
        </is>
      </c>
      <c r="I484" s="188" t="inlineStr">
        <is>
          <t>SUM26B</t>
        </is>
      </c>
      <c r="J484" s="188" t="inlineStr">
        <is>
          <t>SUM26B</t>
        </is>
      </c>
      <c r="K484" s="183" t="n">
        <v>0.9</v>
      </c>
      <c r="L484" s="436" t="n">
        <v>0.973684210526316</v>
      </c>
      <c r="M484" s="436" t="n">
        <v>0.951219512195122</v>
      </c>
      <c r="N484" s="437" t="n">
        <v>0.959183673469388</v>
      </c>
      <c r="O484" s="437" t="n">
        <v>0.9609375</v>
      </c>
      <c r="P484" s="399" t="n">
        <v>0.9</v>
      </c>
      <c r="Q484" s="438" t="n">
        <v>0.991467576791809</v>
      </c>
      <c r="R484" s="436" t="n">
        <v>0.99078564500485</v>
      </c>
      <c r="S484" s="436" t="n">
        <v>0.977210574293528</v>
      </c>
      <c r="T484" s="436" t="n">
        <v>0.986032590621882</v>
      </c>
      <c r="U484" s="399" t="n">
        <v>0.9</v>
      </c>
      <c r="V484" s="436" t="n">
        <v>0.886234357224118</v>
      </c>
      <c r="W484" s="436" t="n">
        <v>0.911736178467507</v>
      </c>
      <c r="X484" s="436" t="n">
        <v>0.876025524156791</v>
      </c>
      <c r="Y484" s="436" t="n">
        <v>0.891253741270369</v>
      </c>
      <c r="Z484" s="399" t="n">
        <v>0.92</v>
      </c>
      <c r="AA484" s="399" t="n">
        <v>0.835631549917264</v>
      </c>
      <c r="AB484" s="399" t="n">
        <v>0.882586500283608</v>
      </c>
      <c r="AC484" s="399" t="n">
        <v>0.903724928366762</v>
      </c>
      <c r="AD484" s="399" t="n">
        <v>0.8735200150347679</v>
      </c>
      <c r="AE484" s="399" t="n">
        <v>0.92</v>
      </c>
      <c r="AF484" s="436" t="n">
        <v>0.998381877022654</v>
      </c>
      <c r="AG484" s="436" t="n">
        <v>0.9985955056179771</v>
      </c>
      <c r="AH484" s="436" t="n">
        <v>0.986013986013986</v>
      </c>
      <c r="AI484" s="436" t="n">
        <v>0.997284453496266</v>
      </c>
      <c r="AJ484" s="399" t="n">
        <v>0.92</v>
      </c>
      <c r="AK484" s="436" t="n">
        <v>0.89765755716676</v>
      </c>
      <c r="AL484" s="436" t="n">
        <v>0.937710874643135</v>
      </c>
      <c r="AM484" s="436" t="n">
        <v>0.946491670873296</v>
      </c>
      <c r="AN484" s="436" t="n">
        <v>0.928164196123147</v>
      </c>
      <c r="AO484" s="183" t="n">
        <v>0.99</v>
      </c>
      <c r="AP484" s="405" t="n">
        <v>1</v>
      </c>
      <c r="AQ484" s="405" t="n">
        <v>1</v>
      </c>
      <c r="AR484" s="405" t="n">
        <v>1</v>
      </c>
      <c r="AS484" s="402" t="n">
        <v>1</v>
      </c>
      <c r="AT484" s="440" t="n">
        <v>0.05</v>
      </c>
      <c r="AU484" s="404" t="n">
        <v>0</v>
      </c>
      <c r="AV484" s="405" t="n">
        <v>0</v>
      </c>
      <c r="AW484" s="405" t="n">
        <v>-0.125</v>
      </c>
      <c r="AX484" s="405" t="n">
        <v>-0.0454545454545455</v>
      </c>
      <c r="AY484" s="154" t="n"/>
      <c r="AZ484" s="152" t="n"/>
    </row>
    <row r="485">
      <c r="A485" s="150" t="n"/>
      <c r="B485" s="154" t="n"/>
      <c r="C485" s="187" t="inlineStr">
        <is>
          <t>BANDUNG万隆</t>
        </is>
      </c>
      <c r="D485" s="257" t="inlineStr">
        <is>
          <t>Pickup Delivery</t>
        </is>
      </c>
      <c r="E485" s="257" t="inlineStr">
        <is>
          <t>AGENT16</t>
        </is>
      </c>
      <c r="F485" s="409" t="inlineStr">
        <is>
          <t>SUM04D</t>
        </is>
      </c>
      <c r="G485" s="188" t="inlineStr">
        <is>
          <t>SUM04D</t>
        </is>
      </c>
      <c r="H485" s="188" t="inlineStr">
        <is>
          <t>SUM04D</t>
        </is>
      </c>
      <c r="I485" s="188" t="inlineStr">
        <is>
          <t>SUM04D</t>
        </is>
      </c>
      <c r="J485" s="188" t="inlineStr">
        <is>
          <t>SUM04D</t>
        </is>
      </c>
      <c r="K485" s="183" t="n">
        <v>0.9</v>
      </c>
      <c r="L485" s="436" t="n">
        <v>0.9411764705882349</v>
      </c>
      <c r="M485" s="436" t="n">
        <v>0.9696969696969699</v>
      </c>
      <c r="N485" s="437" t="n">
        <v>1</v>
      </c>
      <c r="O485" s="437" t="n">
        <v>0.97</v>
      </c>
      <c r="P485" s="399" t="n">
        <v>0.9</v>
      </c>
      <c r="Q485" s="438" t="n">
        <v>0.9950213371266</v>
      </c>
      <c r="R485" s="436" t="n">
        <v>0.992073170731707</v>
      </c>
      <c r="S485" s="436" t="n">
        <v>0.996039603960396</v>
      </c>
      <c r="T485" s="436" t="n">
        <v>0.994299495724622</v>
      </c>
      <c r="U485" s="399" t="n">
        <v>0.9</v>
      </c>
      <c r="V485" s="436" t="n">
        <v>0.931009957325747</v>
      </c>
      <c r="W485" s="436" t="n">
        <v>0.932926829268293</v>
      </c>
      <c r="X485" s="436" t="n">
        <v>0.921452145214521</v>
      </c>
      <c r="Y485" s="436" t="n">
        <v>0.928524446393335</v>
      </c>
      <c r="Z485" s="399" t="n">
        <v>0.92</v>
      </c>
      <c r="AA485" s="399" t="n">
        <v>0.9529602595296029</v>
      </c>
      <c r="AB485" s="399" t="n">
        <v>0.952229299363057</v>
      </c>
      <c r="AC485" s="399" t="n">
        <v>0.9486988847583639</v>
      </c>
      <c r="AD485" s="399" t="n">
        <v>0.951225873761085</v>
      </c>
      <c r="AE485" s="399" t="n">
        <v>0.92</v>
      </c>
      <c r="AF485" s="436" t="n">
        <v>0.996981891348089</v>
      </c>
      <c r="AG485" s="436" t="n">
        <v>0.996746203904555</v>
      </c>
      <c r="AH485" s="436" t="n">
        <v>0.977459016393443</v>
      </c>
      <c r="AI485" s="436" t="n">
        <v>0.990318118948824</v>
      </c>
      <c r="AJ485" s="399" t="n">
        <v>0.92</v>
      </c>
      <c r="AK485" s="436" t="n">
        <v>0.960850111856823</v>
      </c>
      <c r="AL485" s="436" t="n">
        <v>0.971252566735113</v>
      </c>
      <c r="AM485" s="436" t="n">
        <v>0.964571031608197</v>
      </c>
      <c r="AN485" s="436" t="n">
        <v>0.96569609807851</v>
      </c>
      <c r="AO485" s="183" t="n">
        <v>0.99</v>
      </c>
      <c r="AP485" s="405" t="n">
        <v>1</v>
      </c>
      <c r="AQ485" s="405" t="n">
        <v>1</v>
      </c>
      <c r="AR485" s="405" t="n">
        <v>1</v>
      </c>
      <c r="AS485" s="402" t="n">
        <v>1</v>
      </c>
      <c r="AT485" s="440" t="n">
        <v>0.05</v>
      </c>
      <c r="AU485" s="404" t="n">
        <v>0</v>
      </c>
      <c r="AV485" s="405" t="n">
        <v>0</v>
      </c>
      <c r="AW485" s="405" t="n">
        <v>0</v>
      </c>
      <c r="AX485" s="405" t="n">
        <v>0</v>
      </c>
      <c r="AY485" s="154" t="n"/>
      <c r="AZ485" s="152" t="n"/>
    </row>
    <row r="486">
      <c r="A486" s="150" t="n"/>
      <c r="B486" s="154" t="n"/>
      <c r="C486" s="187" t="inlineStr">
        <is>
          <t>BANDUNG万隆</t>
        </is>
      </c>
      <c r="D486" s="257" t="inlineStr">
        <is>
          <t>Pickup Delivery</t>
        </is>
      </c>
      <c r="E486" s="257" t="inlineStr">
        <is>
          <t>AGENT16</t>
        </is>
      </c>
      <c r="F486" s="409" t="inlineStr">
        <is>
          <t>SUM06D</t>
        </is>
      </c>
      <c r="G486" s="188" t="inlineStr">
        <is>
          <t>SUM06D</t>
        </is>
      </c>
      <c r="H486" s="188" t="inlineStr">
        <is>
          <t>SUM06D</t>
        </is>
      </c>
      <c r="I486" s="188" t="inlineStr">
        <is>
          <t>SUM06D</t>
        </is>
      </c>
      <c r="J486" s="188" t="inlineStr">
        <is>
          <t>SUM06D</t>
        </is>
      </c>
      <c r="K486" s="183" t="n">
        <v>0.9</v>
      </c>
      <c r="L486" s="436" t="n">
        <v>1</v>
      </c>
      <c r="M486" s="436" t="n">
        <v>0.904761904761905</v>
      </c>
      <c r="N486" s="437" t="n">
        <v>0.95</v>
      </c>
      <c r="O486" s="437" t="n">
        <v>0.9516129032258061</v>
      </c>
      <c r="P486" s="399" t="n">
        <v>0.9</v>
      </c>
      <c r="Q486" s="438" t="n">
        <v>0.994293865905849</v>
      </c>
      <c r="R486" s="436" t="n">
        <v>0.995771670190275</v>
      </c>
      <c r="S486" s="436" t="n">
        <v>0.9918699186991869</v>
      </c>
      <c r="T486" s="436" t="n">
        <v>0.994019138755981</v>
      </c>
      <c r="U486" s="399" t="n">
        <v>0.9</v>
      </c>
      <c r="V486" s="436" t="n">
        <v>0.914407988587732</v>
      </c>
      <c r="W486" s="436" t="n">
        <v>0.921775898520085</v>
      </c>
      <c r="X486" s="436" t="n">
        <v>0.904761904761905</v>
      </c>
      <c r="Y486" s="436" t="n">
        <v>0.913875598086124</v>
      </c>
      <c r="Z486" s="399" t="n">
        <v>0.92</v>
      </c>
      <c r="AA486" s="399" t="n">
        <v>0.967213114754098</v>
      </c>
      <c r="AB486" s="399" t="n">
        <v>0.972383720930233</v>
      </c>
      <c r="AC486" s="399" t="n">
        <v>0.974734042553192</v>
      </c>
      <c r="AD486" s="399" t="n">
        <v>0.971454880294659</v>
      </c>
      <c r="AE486" s="399" t="n">
        <v>0.92</v>
      </c>
      <c r="AF486" s="436" t="n">
        <v>0.988505747126437</v>
      </c>
      <c r="AG486" s="436" t="n">
        <v>0.987179487179487</v>
      </c>
      <c r="AH486" s="436" t="n">
        <v>0.972972972972973</v>
      </c>
      <c r="AI486" s="436" t="n">
        <v>0.98326359832636</v>
      </c>
      <c r="AJ486" s="399" t="n">
        <v>0.92</v>
      </c>
      <c r="AK486" s="436" t="n">
        <v>0.978382147838215</v>
      </c>
      <c r="AL486" s="436" t="n">
        <v>0.985932721712538</v>
      </c>
      <c r="AM486" s="436" t="n">
        <v>0.985740855548667</v>
      </c>
      <c r="AN486" s="436" t="n">
        <v>0.983554036736437</v>
      </c>
      <c r="AO486" s="183" t="n">
        <v>0.99</v>
      </c>
      <c r="AP486" s="405" t="n">
        <v>1</v>
      </c>
      <c r="AQ486" s="405" t="n">
        <v>1</v>
      </c>
      <c r="AR486" s="405" t="n">
        <v>1</v>
      </c>
      <c r="AS486" s="402" t="n">
        <v>1</v>
      </c>
      <c r="AT486" s="440" t="n">
        <v>0.05</v>
      </c>
      <c r="AU486" s="404" t="n">
        <v>0</v>
      </c>
      <c r="AV486" s="405" t="n">
        <v>0.125</v>
      </c>
      <c r="AW486" s="405" t="n">
        <v>0</v>
      </c>
      <c r="AX486" s="405" t="n">
        <v>0.0714285714285714</v>
      </c>
      <c r="AY486" s="154" t="n"/>
      <c r="AZ486" s="152" t="n"/>
    </row>
    <row r="487">
      <c r="A487" s="150" t="n"/>
      <c r="B487" s="154" t="n"/>
      <c r="C487" s="187" t="inlineStr">
        <is>
          <t>BANDUNG万隆</t>
        </is>
      </c>
      <c r="D487" s="257" t="inlineStr">
        <is>
          <t>Pickup Delivery</t>
        </is>
      </c>
      <c r="E487" s="257" t="inlineStr">
        <is>
          <t>AGENT16</t>
        </is>
      </c>
      <c r="F487" s="409" t="inlineStr">
        <is>
          <t>SUM08D</t>
        </is>
      </c>
      <c r="G487" s="188" t="inlineStr">
        <is>
          <t>SUM08D</t>
        </is>
      </c>
      <c r="H487" s="188" t="inlineStr">
        <is>
          <t>SUM08D</t>
        </is>
      </c>
      <c r="I487" s="188" t="inlineStr">
        <is>
          <t>SUM08D</t>
        </is>
      </c>
      <c r="J487" s="188" t="inlineStr">
        <is>
          <t>SUM08D</t>
        </is>
      </c>
      <c r="K487" s="183" t="n">
        <v>0.9</v>
      </c>
      <c r="L487" s="436" t="n">
        <v>0.914893617021277</v>
      </c>
      <c r="M487" s="436" t="n">
        <v>0.923076923076923</v>
      </c>
      <c r="N487" s="437" t="n">
        <v>0.946428571428571</v>
      </c>
      <c r="O487" s="437" t="n">
        <v>0.9290322580645159</v>
      </c>
      <c r="P487" s="399" t="n">
        <v>0.9</v>
      </c>
      <c r="Q487" s="438" t="n">
        <v>0.952338530066815</v>
      </c>
      <c r="R487" s="436" t="n">
        <v>0.989826676714393</v>
      </c>
      <c r="S487" s="436" t="n">
        <v>0.9971590909090911</v>
      </c>
      <c r="T487" s="436" t="n">
        <v>0.980850196930599</v>
      </c>
      <c r="U487" s="399" t="n">
        <v>0.9</v>
      </c>
      <c r="V487" s="436" t="n">
        <v>0.874832962138085</v>
      </c>
      <c r="W487" s="436" t="n">
        <v>0.892991710625471</v>
      </c>
      <c r="X487" s="436" t="n">
        <v>0.917613636363636</v>
      </c>
      <c r="Y487" s="436" t="n">
        <v>0.895694689664539</v>
      </c>
      <c r="Z487" s="399" t="n">
        <v>0.92</v>
      </c>
      <c r="AA487" s="399" t="n">
        <v>0.910778985507246</v>
      </c>
      <c r="AB487" s="399" t="n">
        <v>0.924629878869448</v>
      </c>
      <c r="AC487" s="399" t="n">
        <v>0.937364071335363</v>
      </c>
      <c r="AD487" s="399" t="n">
        <v>0.924435866983373</v>
      </c>
      <c r="AE487" s="399" t="n">
        <v>0.92</v>
      </c>
      <c r="AF487" s="436" t="n">
        <v>0.998817567567568</v>
      </c>
      <c r="AG487" s="436" t="n">
        <v>0.990832553788587</v>
      </c>
      <c r="AH487" s="436" t="n">
        <v>0.9963241436925649</v>
      </c>
      <c r="AI487" s="436" t="n">
        <v>0.995478260869565</v>
      </c>
      <c r="AJ487" s="399" t="n">
        <v>0.92</v>
      </c>
      <c r="AK487" s="436" t="n">
        <v>0.941872981700754</v>
      </c>
      <c r="AL487" s="436" t="n">
        <v>0.953700039572616</v>
      </c>
      <c r="AM487" s="436" t="n">
        <v>0.963717896453323</v>
      </c>
      <c r="AN487" s="436" t="n">
        <v>0.953303663129065</v>
      </c>
      <c r="AO487" s="183" t="n">
        <v>0.99</v>
      </c>
      <c r="AP487" s="405" t="n">
        <v>1</v>
      </c>
      <c r="AQ487" s="405" t="n">
        <v>1</v>
      </c>
      <c r="AR487" s="405" t="n">
        <v>1</v>
      </c>
      <c r="AS487" s="402" t="n">
        <v>1</v>
      </c>
      <c r="AT487" s="440" t="n">
        <v>0.05</v>
      </c>
      <c r="AU487" s="404" t="n">
        <v>0.0833333333333333</v>
      </c>
      <c r="AV487" s="405" t="n">
        <v>0.037037037037037</v>
      </c>
      <c r="AW487" s="405" t="n">
        <v>0</v>
      </c>
      <c r="AX487" s="405" t="n">
        <v>0.0384615384615385</v>
      </c>
      <c r="AY487" s="154" t="n"/>
      <c r="AZ487" s="152" t="n"/>
    </row>
    <row r="488">
      <c r="A488" s="150" t="n"/>
      <c r="B488" s="154" t="n"/>
      <c r="C488" s="187" t="inlineStr">
        <is>
          <t>BANDUNG万隆</t>
        </is>
      </c>
      <c r="D488" s="257" t="inlineStr">
        <is>
          <t>Pickup Delivery</t>
        </is>
      </c>
      <c r="E488" s="257" t="inlineStr">
        <is>
          <t>AGENT16</t>
        </is>
      </c>
      <c r="F488" s="409" t="inlineStr">
        <is>
          <t>SUM11D</t>
        </is>
      </c>
      <c r="G488" s="188" t="inlineStr">
        <is>
          <t>SUM11D</t>
        </is>
      </c>
      <c r="H488" s="188" t="inlineStr">
        <is>
          <t>SUM11D</t>
        </is>
      </c>
      <c r="I488" s="188" t="inlineStr">
        <is>
          <t>SUM11D</t>
        </is>
      </c>
      <c r="J488" s="188" t="inlineStr">
        <is>
          <t>SUM11D</t>
        </is>
      </c>
      <c r="K488" s="183" t="n">
        <v>0.9</v>
      </c>
      <c r="L488" s="436" t="n">
        <v>0.970588235294118</v>
      </c>
      <c r="M488" s="436" t="n">
        <v>0.944444444444444</v>
      </c>
      <c r="N488" s="437" t="n">
        <v>0.95</v>
      </c>
      <c r="O488" s="437" t="n">
        <v>0.954545454545455</v>
      </c>
      <c r="P488" s="399" t="n">
        <v>0.9</v>
      </c>
      <c r="Q488" s="438" t="n">
        <v>0.977551020408163</v>
      </c>
      <c r="R488" s="436" t="n">
        <v>0.9581395348837209</v>
      </c>
      <c r="S488" s="436" t="n">
        <v>0.981254506128335</v>
      </c>
      <c r="T488" s="436" t="n">
        <v>0.971378632291894</v>
      </c>
      <c r="U488" s="399" t="n">
        <v>0.9</v>
      </c>
      <c r="V488" s="436" t="n">
        <v>0.851700680272109</v>
      </c>
      <c r="W488" s="436" t="n">
        <v>0.859883720930233</v>
      </c>
      <c r="X488" s="436" t="n">
        <v>0.82984859408796</v>
      </c>
      <c r="Y488" s="436" t="n">
        <v>0.848153812540966</v>
      </c>
      <c r="Z488" s="399" t="n">
        <v>0.92</v>
      </c>
      <c r="AA488" s="399" t="n">
        <v>0.89067055393586</v>
      </c>
      <c r="AB488" s="399" t="n">
        <v>0.889874353288987</v>
      </c>
      <c r="AC488" s="399" t="n">
        <v>0.905865314989138</v>
      </c>
      <c r="AD488" s="399" t="n">
        <v>0.895518753044325</v>
      </c>
      <c r="AE488" s="399" t="n">
        <v>0.92</v>
      </c>
      <c r="AF488" s="436" t="n">
        <v>0.992627927146574</v>
      </c>
      <c r="AG488" s="436" t="n">
        <v>0.993783993783994</v>
      </c>
      <c r="AH488" s="436" t="n">
        <v>0.9943065360965609</v>
      </c>
      <c r="AI488" s="436" t="n">
        <v>0.993547885572139</v>
      </c>
      <c r="AJ488" s="399" t="n">
        <v>0.92</v>
      </c>
      <c r="AK488" s="436" t="n">
        <v>0.923207611281006</v>
      </c>
      <c r="AL488" s="436" t="n">
        <v>0.93598233995585</v>
      </c>
      <c r="AM488" s="436" t="n">
        <v>0.943931866572037</v>
      </c>
      <c r="AN488" s="436" t="n">
        <v>0.934281236005374</v>
      </c>
      <c r="AO488" s="183" t="n">
        <v>0.99</v>
      </c>
      <c r="AP488" s="405" t="n">
        <v>1</v>
      </c>
      <c r="AQ488" s="405" t="n">
        <v>1</v>
      </c>
      <c r="AR488" s="405" t="n">
        <v>1</v>
      </c>
      <c r="AS488" s="402" t="n">
        <v>1</v>
      </c>
      <c r="AT488" s="440" t="n">
        <v>0.05</v>
      </c>
      <c r="AU488" s="404" t="n">
        <v>0.2</v>
      </c>
      <c r="AV488" s="405" t="n">
        <v>0</v>
      </c>
      <c r="AW488" s="405" t="n">
        <v>0.2</v>
      </c>
      <c r="AX488" s="405" t="n">
        <v>0.125</v>
      </c>
      <c r="AY488" s="154" t="n"/>
      <c r="AZ488" s="152" t="n"/>
    </row>
    <row r="489">
      <c r="A489" s="150" t="n"/>
      <c r="B489" s="154" t="n"/>
      <c r="C489" s="187" t="inlineStr">
        <is>
          <t>BANDUNG万隆</t>
        </is>
      </c>
      <c r="D489" s="257" t="inlineStr">
        <is>
          <t>Pickup Delivery</t>
        </is>
      </c>
      <c r="E489" s="257" t="inlineStr">
        <is>
          <t>AGENT16</t>
        </is>
      </c>
      <c r="F489" s="409" t="inlineStr">
        <is>
          <t>SUM10E</t>
        </is>
      </c>
      <c r="G489" s="188" t="inlineStr">
        <is>
          <t>SUM10E</t>
        </is>
      </c>
      <c r="H489" s="188" t="inlineStr">
        <is>
          <t>SUM10E</t>
        </is>
      </c>
      <c r="I489" s="188" t="inlineStr">
        <is>
          <t>SUM10E</t>
        </is>
      </c>
      <c r="J489" s="188" t="inlineStr">
        <is>
          <t>SUM10E</t>
        </is>
      </c>
      <c r="K489" s="183" t="n">
        <v>0.9</v>
      </c>
      <c r="L489" s="436" t="n">
        <v>0.871794871794872</v>
      </c>
      <c r="M489" s="436" t="n">
        <v>0.75</v>
      </c>
      <c r="N489" s="437" t="n">
        <v>0.755555555555556</v>
      </c>
      <c r="O489" s="437" t="n">
        <v>0.791666666666667</v>
      </c>
      <c r="P489" s="399" t="n">
        <v>0.9</v>
      </c>
      <c r="Q489" s="438" t="n">
        <v>0.9522091974752031</v>
      </c>
      <c r="R489" s="436" t="n">
        <v>0.891845196959226</v>
      </c>
      <c r="S489" s="436" t="n">
        <v>0.970428987921699</v>
      </c>
      <c r="T489" s="436" t="n">
        <v>0.934779715160389</v>
      </c>
      <c r="U489" s="399" t="n">
        <v>0.9</v>
      </c>
      <c r="V489" s="436" t="n">
        <v>0.791253381424707</v>
      </c>
      <c r="W489" s="436" t="n">
        <v>0.749827228749136</v>
      </c>
      <c r="X489" s="436" t="n">
        <v>0.85630987088713</v>
      </c>
      <c r="Y489" s="436" t="n">
        <v>0.796086782909623</v>
      </c>
      <c r="Z489" s="399" t="n">
        <v>0.92</v>
      </c>
      <c r="AA489" s="399" t="n">
        <v>0.875730424620179</v>
      </c>
      <c r="AB489" s="399" t="n">
        <v>0.816812053925456</v>
      </c>
      <c r="AC489" s="399" t="n">
        <v>0.892361111111111</v>
      </c>
      <c r="AD489" s="399" t="n">
        <v>0.861997135789611</v>
      </c>
      <c r="AE489" s="399" t="n">
        <v>0.92</v>
      </c>
      <c r="AF489" s="436" t="n">
        <v>0.904670011578541</v>
      </c>
      <c r="AG489" s="436" t="n">
        <v>0.982284206558613</v>
      </c>
      <c r="AH489" s="436" t="n">
        <v>0.925751539297356</v>
      </c>
      <c r="AI489" s="436" t="n">
        <v>0.937663960024984</v>
      </c>
      <c r="AJ489" s="399" t="n">
        <v>0.92</v>
      </c>
      <c r="AK489" s="436" t="n">
        <v>0.914001986097319</v>
      </c>
      <c r="AL489" s="436" t="n">
        <v>0.862440402613456</v>
      </c>
      <c r="AM489" s="436" t="n">
        <v>0.931779094209822</v>
      </c>
      <c r="AN489" s="436" t="n">
        <v>0.901512773837173</v>
      </c>
      <c r="AO489" s="183" t="n">
        <v>0.99</v>
      </c>
      <c r="AP489" s="405" t="n">
        <v>1</v>
      </c>
      <c r="AQ489" s="405" t="n">
        <v>1</v>
      </c>
      <c r="AR489" s="405" t="n">
        <v>1</v>
      </c>
      <c r="AS489" s="402" t="n">
        <v>1</v>
      </c>
      <c r="AT489" s="440" t="n">
        <v>0.05</v>
      </c>
      <c r="AU489" s="404" t="n">
        <v>0.00662251655629139</v>
      </c>
      <c r="AV489" s="405" t="n">
        <v>0</v>
      </c>
      <c r="AW489" s="405" t="n">
        <v>0.004149377593361</v>
      </c>
      <c r="AX489" s="405" t="n">
        <v>0.00357142857142857</v>
      </c>
      <c r="AY489" s="154" t="n"/>
      <c r="AZ489" s="152" t="n"/>
    </row>
    <row r="490">
      <c r="A490" s="150" t="n"/>
      <c r="B490" s="154" t="n"/>
      <c r="C490" s="187" t="inlineStr">
        <is>
          <t>BANDUNG万隆</t>
        </is>
      </c>
      <c r="D490" s="257" t="inlineStr">
        <is>
          <t>Pickup Delivery</t>
        </is>
      </c>
      <c r="E490" s="257" t="inlineStr">
        <is>
          <t>AGENT16</t>
        </is>
      </c>
      <c r="F490" s="409" t="inlineStr">
        <is>
          <t>SUM01B</t>
        </is>
      </c>
      <c r="G490" s="188" t="inlineStr">
        <is>
          <t>SUM01B</t>
        </is>
      </c>
      <c r="H490" s="188" t="inlineStr">
        <is>
          <t>SUM01B</t>
        </is>
      </c>
      <c r="I490" s="188" t="inlineStr">
        <is>
          <t>SUM01B</t>
        </is>
      </c>
      <c r="J490" s="188" t="inlineStr">
        <is>
          <t>SUM01B</t>
        </is>
      </c>
      <c r="K490" s="183" t="n">
        <v>0.9</v>
      </c>
      <c r="L490" s="436" t="n">
        <v>1</v>
      </c>
      <c r="M490" s="436" t="n">
        <v>1</v>
      </c>
      <c r="N490" s="437" t="n">
        <v>0.972222222222222</v>
      </c>
      <c r="O490" s="437" t="n">
        <v>0.99009900990099</v>
      </c>
      <c r="P490" s="399" t="n">
        <v>0.9</v>
      </c>
      <c r="Q490" s="438" t="n">
        <v>0.987171655467318</v>
      </c>
      <c r="R490" s="436" t="n">
        <v>0.996204933586338</v>
      </c>
      <c r="S490" s="436" t="n">
        <v>0.9977401129943499</v>
      </c>
      <c r="T490" s="436" t="n">
        <v>0.9940163191296461</v>
      </c>
      <c r="U490" s="399" t="n">
        <v>0.9</v>
      </c>
      <c r="V490" s="436" t="n">
        <v>0.9150885766646299</v>
      </c>
      <c r="W490" s="436" t="n">
        <v>0.909867172675522</v>
      </c>
      <c r="X490" s="436" t="n">
        <v>0.911864406779661</v>
      </c>
      <c r="Y490" s="436" t="n">
        <v>0.912058023572076</v>
      </c>
      <c r="Z490" s="399" t="n">
        <v>0.92</v>
      </c>
      <c r="AA490" s="399" t="n">
        <v>0.938322938322938</v>
      </c>
      <c r="AB490" s="399" t="n">
        <v>0.928433268858801</v>
      </c>
      <c r="AC490" s="399" t="n">
        <v>0.936585365853659</v>
      </c>
      <c r="AD490" s="399" t="n">
        <v>0.934397928355632</v>
      </c>
      <c r="AE490" s="399" t="n">
        <v>0.92</v>
      </c>
      <c r="AF490" s="436" t="n">
        <v>0.9985734664764619</v>
      </c>
      <c r="AG490" s="436" t="n">
        <v>0.996908809891808</v>
      </c>
      <c r="AH490" s="436" t="n">
        <v>0.995535714285714</v>
      </c>
      <c r="AI490" s="436" t="n">
        <v>0.997029702970297</v>
      </c>
      <c r="AJ490" s="399" t="n">
        <v>0.92</v>
      </c>
      <c r="AK490" s="436" t="n">
        <v>0.960219922380336</v>
      </c>
      <c r="AL490" s="436" t="n">
        <v>0.956190476190476</v>
      </c>
      <c r="AM490" s="436" t="n">
        <v>0.962313759859772</v>
      </c>
      <c r="AN490" s="436" t="n">
        <v>0.959470068694799</v>
      </c>
      <c r="AO490" s="183" t="n">
        <v>0.99</v>
      </c>
      <c r="AP490" s="405" t="n">
        <v>1</v>
      </c>
      <c r="AQ490" s="405" t="n">
        <v>1</v>
      </c>
      <c r="AR490" s="405" t="n">
        <v>1</v>
      </c>
      <c r="AS490" s="402" t="n">
        <v>1</v>
      </c>
      <c r="AT490" s="440" t="n">
        <v>0.05</v>
      </c>
      <c r="AU490" s="404" t="n">
        <v>0.0625</v>
      </c>
      <c r="AV490" s="405" t="n">
        <v>0.0555555555555556</v>
      </c>
      <c r="AW490" s="405" t="n">
        <v>0</v>
      </c>
      <c r="AX490" s="405" t="n">
        <v>0.04</v>
      </c>
      <c r="AY490" s="154" t="n"/>
      <c r="AZ490" s="152" t="n"/>
    </row>
    <row r="491">
      <c r="A491" s="150" t="n"/>
      <c r="B491" s="154" t="n"/>
      <c r="C491" s="187" t="inlineStr">
        <is>
          <t>BANDUNG万隆</t>
        </is>
      </c>
      <c r="D491" s="257" t="inlineStr">
        <is>
          <t>Pickup Delivery</t>
        </is>
      </c>
      <c r="E491" s="257" t="inlineStr">
        <is>
          <t>AGENT16</t>
        </is>
      </c>
      <c r="F491" s="409" t="inlineStr">
        <is>
          <t>SUM02B</t>
        </is>
      </c>
      <c r="G491" s="188" t="inlineStr">
        <is>
          <t>SUM02B</t>
        </is>
      </c>
      <c r="H491" s="188" t="inlineStr">
        <is>
          <t>SUM02B</t>
        </is>
      </c>
      <c r="I491" s="188" t="inlineStr">
        <is>
          <t>SUM02B</t>
        </is>
      </c>
      <c r="J491" s="188" t="inlineStr">
        <is>
          <t>SUM02B</t>
        </is>
      </c>
      <c r="K491" s="183" t="n">
        <v>0.9</v>
      </c>
      <c r="L491" s="436" t="n">
        <v>0.869565217391304</v>
      </c>
      <c r="M491" s="436" t="n">
        <v>0.954545454545455</v>
      </c>
      <c r="N491" s="437" t="n">
        <v>0.958333333333333</v>
      </c>
      <c r="O491" s="437" t="n">
        <v>0.927536231884058</v>
      </c>
      <c r="P491" s="399" t="n">
        <v>0.9</v>
      </c>
      <c r="Q491" s="438" t="n">
        <v>0.9248677248677249</v>
      </c>
      <c r="R491" s="436" t="n">
        <v>0.978082191780822</v>
      </c>
      <c r="S491" s="436" t="n">
        <v>0.963971880492091</v>
      </c>
      <c r="T491" s="436" t="n">
        <v>0.957205789804909</v>
      </c>
      <c r="U491" s="399" t="n">
        <v>0.9</v>
      </c>
      <c r="V491" s="436" t="n">
        <v>0.874074074074074</v>
      </c>
      <c r="W491" s="436" t="n">
        <v>0.938812785388128</v>
      </c>
      <c r="X491" s="436" t="n">
        <v>0.915641476274165</v>
      </c>
      <c r="Y491" s="436" t="n">
        <v>0.911264946507237</v>
      </c>
      <c r="Z491" s="399" t="n">
        <v>0.92</v>
      </c>
      <c r="AA491" s="399" t="n">
        <v>0.8947368421052631</v>
      </c>
      <c r="AB491" s="399" t="n">
        <v>0.882716049382716</v>
      </c>
      <c r="AC491" s="399" t="n">
        <v>0.954869358669834</v>
      </c>
      <c r="AD491" s="399" t="n">
        <v>0.911049062624651</v>
      </c>
      <c r="AE491" s="399" t="n">
        <v>0.92</v>
      </c>
      <c r="AF491" s="436" t="n">
        <v>1</v>
      </c>
      <c r="AG491" s="436" t="n">
        <v>0.98876404494382</v>
      </c>
      <c r="AH491" s="436" t="n">
        <v>0.995444191343964</v>
      </c>
      <c r="AI491" s="436" t="n">
        <v>0.9946949602122021</v>
      </c>
      <c r="AJ491" s="399" t="n">
        <v>0.92</v>
      </c>
      <c r="AK491" s="436" t="n">
        <v>0.935784851811197</v>
      </c>
      <c r="AL491" s="436" t="n">
        <v>0.9403217436429681</v>
      </c>
      <c r="AM491" s="436" t="n">
        <v>0.974219137332672</v>
      </c>
      <c r="AN491" s="436" t="n">
        <v>0.950745750953867</v>
      </c>
      <c r="AO491" s="183" t="n">
        <v>0.99</v>
      </c>
      <c r="AP491" s="405" t="n">
        <v>1</v>
      </c>
      <c r="AQ491" s="405" t="n">
        <v>1</v>
      </c>
      <c r="AR491" s="405" t="n">
        <v>1</v>
      </c>
      <c r="AS491" s="402" t="n">
        <v>1</v>
      </c>
      <c r="AT491" s="440" t="n">
        <v>0.05</v>
      </c>
      <c r="AU491" s="404" t="n">
        <v>0.0163934426229508</v>
      </c>
      <c r="AV491" s="405" t="n">
        <v>0.0192307692307692</v>
      </c>
      <c r="AW491" s="405" t="n">
        <v>0</v>
      </c>
      <c r="AX491" s="405" t="n">
        <v>0.0129032258064516</v>
      </c>
      <c r="AY491" s="154" t="n"/>
      <c r="AZ491" s="152" t="n"/>
    </row>
    <row r="492">
      <c r="A492" s="150" t="n"/>
      <c r="B492" s="154" t="n"/>
      <c r="C492" s="187" t="inlineStr">
        <is>
          <t>BANDUNG万隆</t>
        </is>
      </c>
      <c r="D492" s="257" t="inlineStr">
        <is>
          <t>Pickup Delivery</t>
        </is>
      </c>
      <c r="E492" s="257" t="inlineStr">
        <is>
          <t>AGENT16</t>
        </is>
      </c>
      <c r="F492" s="409" t="inlineStr">
        <is>
          <t>SUM22</t>
        </is>
      </c>
      <c r="G492" s="188" t="inlineStr">
        <is>
          <t>SUM22</t>
        </is>
      </c>
      <c r="H492" s="188" t="inlineStr">
        <is>
          <t>SUM22</t>
        </is>
      </c>
      <c r="I492" s="188" t="inlineStr">
        <is>
          <t>SUM22</t>
        </is>
      </c>
      <c r="J492" s="188" t="inlineStr">
        <is>
          <t>SUM22</t>
        </is>
      </c>
      <c r="K492" s="183" t="n">
        <v>0.9</v>
      </c>
      <c r="L492" s="436" t="n">
        <v>0.911764705882353</v>
      </c>
      <c r="M492" s="436" t="n">
        <v>0.944444444444444</v>
      </c>
      <c r="N492" s="437" t="n">
        <v>0.916666666666667</v>
      </c>
      <c r="O492" s="437" t="n">
        <v>0.924528301886792</v>
      </c>
      <c r="P492" s="399" t="n">
        <v>0.9</v>
      </c>
      <c r="Q492" s="438" t="n">
        <v>0.964972527472527</v>
      </c>
      <c r="R492" s="436" t="n">
        <v>0.997139588100686</v>
      </c>
      <c r="S492" s="436" t="n">
        <v>0.996336996336996</v>
      </c>
      <c r="T492" s="436" t="n">
        <v>0.987195373812474</v>
      </c>
      <c r="U492" s="399" t="n">
        <v>0.9</v>
      </c>
      <c r="V492" s="436" t="n">
        <v>0.900412087912088</v>
      </c>
      <c r="W492" s="436" t="n">
        <v>0.865560640732265</v>
      </c>
      <c r="X492" s="436" t="n">
        <v>0.832722832722833</v>
      </c>
      <c r="Y492" s="436" t="n">
        <v>0.8649318463444861</v>
      </c>
      <c r="Z492" s="399" t="n">
        <v>0.92</v>
      </c>
      <c r="AA492" s="399" t="n">
        <v>0.882513661202186</v>
      </c>
      <c r="AB492" s="399" t="n">
        <v>0.903489235337788</v>
      </c>
      <c r="AC492" s="399" t="n">
        <v>0.885606060606061</v>
      </c>
      <c r="AD492" s="399" t="n">
        <v>0.890341321713871</v>
      </c>
      <c r="AE492" s="399" t="n">
        <v>0.92</v>
      </c>
      <c r="AF492" s="436" t="n">
        <v>0.987341772151899</v>
      </c>
      <c r="AG492" s="436" t="n">
        <v>0.98019801980198</v>
      </c>
      <c r="AH492" s="436" t="n">
        <v>0.986784140969163</v>
      </c>
      <c r="AI492" s="436" t="n">
        <v>0.984984984984985</v>
      </c>
      <c r="AJ492" s="399" t="n">
        <v>0.92</v>
      </c>
      <c r="AK492" s="436" t="n">
        <v>0.925128205128205</v>
      </c>
      <c r="AL492" s="436" t="n">
        <v>0.9496611810261379</v>
      </c>
      <c r="AM492" s="436" t="n">
        <v>0.938196555217832</v>
      </c>
      <c r="AN492" s="436" t="n">
        <v>0.937896494156928</v>
      </c>
      <c r="AO492" s="183" t="n">
        <v>0.99</v>
      </c>
      <c r="AP492" s="405" t="n">
        <v>1</v>
      </c>
      <c r="AQ492" s="405" t="n">
        <v>1</v>
      </c>
      <c r="AR492" s="405" t="n">
        <v>1</v>
      </c>
      <c r="AS492" s="402" t="n">
        <v>1</v>
      </c>
      <c r="AT492" s="440" t="n">
        <v>0.05</v>
      </c>
      <c r="AU492" s="404" t="n">
        <v>0</v>
      </c>
      <c r="AV492" s="405" t="n">
        <v>0.25</v>
      </c>
      <c r="AW492" s="405" t="n">
        <v>0.1</v>
      </c>
      <c r="AX492" s="405" t="n">
        <v>0.107142857142857</v>
      </c>
      <c r="AY492" s="154" t="n"/>
      <c r="AZ492" s="152" t="n"/>
    </row>
    <row r="493">
      <c r="A493" s="150" t="n"/>
      <c r="B493" s="154" t="n"/>
      <c r="C493" s="187" t="inlineStr">
        <is>
          <t>BANDUNG万隆</t>
        </is>
      </c>
      <c r="D493" s="257" t="inlineStr">
        <is>
          <t>Pickup Delivery</t>
        </is>
      </c>
      <c r="E493" s="257" t="inlineStr">
        <is>
          <t>AGENT16</t>
        </is>
      </c>
      <c r="F493" s="409" t="inlineStr">
        <is>
          <t>SUM05C</t>
        </is>
      </c>
      <c r="G493" s="188" t="inlineStr">
        <is>
          <t>SUM05C</t>
        </is>
      </c>
      <c r="H493" s="188" t="inlineStr">
        <is>
          <t>SUM05C</t>
        </is>
      </c>
      <c r="I493" s="188" t="inlineStr">
        <is>
          <t>SUM05C</t>
        </is>
      </c>
      <c r="J493" s="188" t="inlineStr">
        <is>
          <t>SUM05C</t>
        </is>
      </c>
      <c r="K493" s="183" t="n">
        <v>0.9</v>
      </c>
      <c r="L493" s="436" t="n">
        <v>0.971428571428571</v>
      </c>
      <c r="M493" s="436" t="n">
        <v>0.95</v>
      </c>
      <c r="N493" s="437" t="n">
        <v>1</v>
      </c>
      <c r="O493" s="437" t="n">
        <v>0.9734513274336281</v>
      </c>
      <c r="P493" s="399" t="n">
        <v>0.9</v>
      </c>
      <c r="Q493" s="438" t="n">
        <v>0.982424242424242</v>
      </c>
      <c r="R493" s="436" t="n">
        <v>0.982273201251303</v>
      </c>
      <c r="S493" s="436" t="n">
        <v>0.98784355179704</v>
      </c>
      <c r="T493" s="436" t="n">
        <v>0.984249084249084</v>
      </c>
      <c r="U493" s="399" t="n">
        <v>0.9</v>
      </c>
      <c r="V493" s="436" t="n">
        <v>0.927878787878788</v>
      </c>
      <c r="W493" s="436" t="n">
        <v>0.922314911366006</v>
      </c>
      <c r="X493" s="436" t="n">
        <v>0.93816067653277</v>
      </c>
      <c r="Y493" s="436" t="n">
        <v>0.92948717948718</v>
      </c>
      <c r="Z493" s="399" t="n">
        <v>0.92</v>
      </c>
      <c r="AA493" s="399" t="n">
        <v>0.909462219196732</v>
      </c>
      <c r="AB493" s="399" t="n">
        <v>0.9338280766852191</v>
      </c>
      <c r="AC493" s="399" t="n">
        <v>0.943963027151935</v>
      </c>
      <c r="AD493" s="399" t="n">
        <v>0.930039443637119</v>
      </c>
      <c r="AE493" s="399" t="n">
        <v>0.92</v>
      </c>
      <c r="AF493" s="436" t="n">
        <v>0.99635520212061</v>
      </c>
      <c r="AG493" s="436" t="n">
        <v>0.984960188734886</v>
      </c>
      <c r="AH493" s="436" t="n">
        <v>0.989837398373984</v>
      </c>
      <c r="AI493" s="436" t="n">
        <v>0.9901552826550289</v>
      </c>
      <c r="AJ493" s="399" t="n">
        <v>0.92</v>
      </c>
      <c r="AK493" s="436" t="n">
        <v>0.941394201110426</v>
      </c>
      <c r="AL493" s="436" t="n">
        <v>0.961106546151739</v>
      </c>
      <c r="AM493" s="436" t="n">
        <v>0.964546684709066</v>
      </c>
      <c r="AN493" s="436" t="n">
        <v>0.956271250472233</v>
      </c>
      <c r="AO493" s="183" t="n">
        <v>0.99</v>
      </c>
      <c r="AP493" s="405" t="n">
        <v>1</v>
      </c>
      <c r="AQ493" s="405" t="n">
        <v>1</v>
      </c>
      <c r="AR493" s="405" t="n">
        <v>1</v>
      </c>
      <c r="AS493" s="402" t="n">
        <v>1</v>
      </c>
      <c r="AT493" s="440" t="n">
        <v>0.05</v>
      </c>
      <c r="AU493" s="404" t="n">
        <v>0.0714285714285714</v>
      </c>
      <c r="AV493" s="405" t="n">
        <v>0</v>
      </c>
      <c r="AW493" s="405" t="n">
        <v>0</v>
      </c>
      <c r="AX493" s="405" t="n">
        <v>0.0204081632653061</v>
      </c>
      <c r="AY493" s="154" t="n"/>
      <c r="AZ493" s="152" t="n"/>
    </row>
    <row r="494">
      <c r="A494" s="150" t="n"/>
      <c r="B494" s="154" t="n"/>
      <c r="C494" s="187" t="inlineStr">
        <is>
          <t>BANDUNG万隆</t>
        </is>
      </c>
      <c r="D494" s="257" t="inlineStr">
        <is>
          <t>Pickup Delivery</t>
        </is>
      </c>
      <c r="E494" s="257" t="inlineStr">
        <is>
          <t>AGENT16</t>
        </is>
      </c>
      <c r="F494" s="409" t="inlineStr">
        <is>
          <t>SMI03</t>
        </is>
      </c>
      <c r="G494" s="188" t="inlineStr">
        <is>
          <t>SUKARAJA</t>
        </is>
      </c>
      <c r="H494" s="188" t="inlineStr">
        <is>
          <t>SUKARAJA</t>
        </is>
      </c>
      <c r="I494" s="188" t="inlineStr">
        <is>
          <t>SUKARAJA</t>
        </is>
      </c>
      <c r="J494" s="188" t="inlineStr">
        <is>
          <t>SUKARAJA</t>
        </is>
      </c>
      <c r="K494" s="183" t="n">
        <v>0.9</v>
      </c>
      <c r="L494" s="436" t="n">
        <v>0.957446808510638</v>
      </c>
      <c r="M494" s="436" t="n">
        <v>0.979166666666667</v>
      </c>
      <c r="N494" s="437" t="n">
        <v>0.979591836734694</v>
      </c>
      <c r="O494" s="437" t="n">
        <v>0.972222222222222</v>
      </c>
      <c r="P494" s="399" t="n">
        <v>0.9</v>
      </c>
      <c r="Q494" s="438" t="n">
        <v>0.961459252721389</v>
      </c>
      <c r="R494" s="436" t="n">
        <v>0.964853556485356</v>
      </c>
      <c r="S494" s="436" t="n">
        <v>0.985754189944134</v>
      </c>
      <c r="T494" s="436" t="n">
        <v>0.970844377129875</v>
      </c>
      <c r="U494" s="399" t="n">
        <v>0.9</v>
      </c>
      <c r="V494" s="436" t="n">
        <v>0.891732862606649</v>
      </c>
      <c r="W494" s="436" t="n">
        <v>0.912412831241283</v>
      </c>
      <c r="X494" s="436" t="n">
        <v>0.942458100558659</v>
      </c>
      <c r="Y494" s="436" t="n">
        <v>0.915940931465354</v>
      </c>
      <c r="Z494" s="399" t="n">
        <v>0.92</v>
      </c>
      <c r="AA494" s="399" t="n">
        <v>0.938906752411576</v>
      </c>
      <c r="AB494" s="399" t="n">
        <v>0.96054114994363</v>
      </c>
      <c r="AC494" s="399" t="n">
        <v>0.962573099415205</v>
      </c>
      <c r="AD494" s="399" t="n">
        <v>0.955583756345178</v>
      </c>
      <c r="AE494" s="399" t="n">
        <v>0.92</v>
      </c>
      <c r="AF494" s="436" t="n">
        <v>0.9930875576036871</v>
      </c>
      <c r="AG494" s="436" t="n">
        <v>0.990580847723705</v>
      </c>
      <c r="AH494" s="436" t="n">
        <v>0.991228070175439</v>
      </c>
      <c r="AI494" s="436" t="n">
        <v>0.9917498914459399</v>
      </c>
      <c r="AJ494" s="399" t="n">
        <v>0.92</v>
      </c>
      <c r="AK494" s="436" t="n">
        <v>0.976302147617872</v>
      </c>
      <c r="AL494" s="436" t="n">
        <v>0.986845039018952</v>
      </c>
      <c r="AM494" s="436" t="n">
        <v>0.99034358859196</v>
      </c>
      <c r="AN494" s="436" t="n">
        <v>0.984756332281161</v>
      </c>
      <c r="AO494" s="183" t="n">
        <v>0.99</v>
      </c>
      <c r="AP494" s="405" t="n">
        <v>1</v>
      </c>
      <c r="AQ494" s="405" t="n">
        <v>1</v>
      </c>
      <c r="AR494" s="405" t="n">
        <v>1</v>
      </c>
      <c r="AS494" s="402" t="n">
        <v>1</v>
      </c>
      <c r="AT494" s="440" t="n">
        <v>0.05</v>
      </c>
      <c r="AU494" s="404" t="n">
        <v>0</v>
      </c>
      <c r="AV494" s="405" t="n">
        <v>0</v>
      </c>
      <c r="AW494" s="405" t="n">
        <v>0</v>
      </c>
      <c r="AX494" s="405" t="n">
        <v>0</v>
      </c>
      <c r="AY494" s="154" t="n"/>
      <c r="AZ494" s="152" t="n"/>
    </row>
    <row r="495">
      <c r="A495" s="150" t="n"/>
      <c r="B495" s="154" t="n"/>
      <c r="C495" s="187" t="inlineStr">
        <is>
          <t>BANDUNG万隆</t>
        </is>
      </c>
      <c r="D495" s="257" t="inlineStr">
        <is>
          <t>Pickup Delivery</t>
        </is>
      </c>
      <c r="E495" s="257" t="inlineStr">
        <is>
          <t>AGENT16</t>
        </is>
      </c>
      <c r="F495" s="409" t="inlineStr">
        <is>
          <t>SMI14</t>
        </is>
      </c>
      <c r="G495" s="188" t="inlineStr">
        <is>
          <t>DC_CITAMIANG</t>
        </is>
      </c>
      <c r="H495" s="188" t="inlineStr">
        <is>
          <t>DC_CITAMIANG</t>
        </is>
      </c>
      <c r="I495" s="188" t="inlineStr">
        <is>
          <t>DC_CITAMIANG</t>
        </is>
      </c>
      <c r="J495" s="188" t="inlineStr">
        <is>
          <t>DC_CITAMIANG</t>
        </is>
      </c>
      <c r="K495" s="183" t="n">
        <v>0.9</v>
      </c>
      <c r="L495" s="436" t="n">
        <v>0.9375</v>
      </c>
      <c r="M495" s="436" t="n">
        <v>0.944444444444444</v>
      </c>
      <c r="N495" s="437" t="n">
        <v>0.947368421052632</v>
      </c>
      <c r="O495" s="437" t="n">
        <v>0.943396226415094</v>
      </c>
      <c r="P495" s="399" t="n">
        <v>0.9</v>
      </c>
      <c r="Q495" s="438" t="n">
        <v>0.979700854700855</v>
      </c>
      <c r="R495" s="436" t="n">
        <v>0.988106718097075</v>
      </c>
      <c r="S495" s="436" t="n">
        <v>0.992071699413995</v>
      </c>
      <c r="T495" s="436" t="n">
        <v>0.986734693877551</v>
      </c>
      <c r="U495" s="399" t="n">
        <v>0.9</v>
      </c>
      <c r="V495" s="436" t="n">
        <v>0.740740740740741</v>
      </c>
      <c r="W495" s="436" t="n">
        <v>0.8299582127933141</v>
      </c>
      <c r="X495" s="436" t="n">
        <v>0.859358841778697</v>
      </c>
      <c r="Y495" s="436" t="n">
        <v>0.811224489795918</v>
      </c>
      <c r="Z495" s="399" t="n">
        <v>0.92</v>
      </c>
      <c r="AA495" s="399" t="n">
        <v>0.828402366863905</v>
      </c>
      <c r="AB495" s="399" t="n">
        <v>0.880272108843537</v>
      </c>
      <c r="AC495" s="399" t="n">
        <v>0.911111111111111</v>
      </c>
      <c r="AD495" s="399" t="n">
        <v>0.878185524974516</v>
      </c>
      <c r="AE495" s="399" t="n">
        <v>0.92</v>
      </c>
      <c r="AF495" s="436" t="n">
        <v>0.999233128834356</v>
      </c>
      <c r="AG495" s="436" t="n">
        <v>0.996966249525976</v>
      </c>
      <c r="AH495" s="436" t="n">
        <v>0.998580049698261</v>
      </c>
      <c r="AI495" s="436" t="n">
        <v>0.998263458198958</v>
      </c>
      <c r="AJ495" s="399" t="n">
        <v>0.92</v>
      </c>
      <c r="AK495" s="436" t="n">
        <v>0.912537313432836</v>
      </c>
      <c r="AL495" s="436" t="n">
        <v>0.946203346203346</v>
      </c>
      <c r="AM495" s="436" t="n">
        <v>0.960537133461222</v>
      </c>
      <c r="AN495" s="436" t="n">
        <v>0.940646821021683</v>
      </c>
      <c r="AO495" s="183" t="n">
        <v>0.99</v>
      </c>
      <c r="AP495" s="405" t="n">
        <v>1</v>
      </c>
      <c r="AQ495" s="405" t="n">
        <v>1</v>
      </c>
      <c r="AR495" s="405" t="n">
        <v>1</v>
      </c>
      <c r="AS495" s="402" t="n">
        <v>1</v>
      </c>
      <c r="AT495" s="440" t="n">
        <v>0.05</v>
      </c>
      <c r="AU495" s="404" t="n">
        <v>0.0357142857142857</v>
      </c>
      <c r="AV495" s="405" t="n">
        <v>0.04</v>
      </c>
      <c r="AW495" s="405" t="n">
        <v>0</v>
      </c>
      <c r="AX495" s="405" t="n">
        <v>0.0277777777777778</v>
      </c>
      <c r="AY495" s="154" t="n"/>
      <c r="AZ495" s="152" t="n"/>
    </row>
    <row r="496">
      <c r="A496" s="150" t="n"/>
      <c r="B496" s="154" t="n"/>
      <c r="C496" s="187" t="inlineStr">
        <is>
          <t>BANDUNG万隆</t>
        </is>
      </c>
      <c r="D496" s="257" t="inlineStr">
        <is>
          <t>Pickup Delivery</t>
        </is>
      </c>
      <c r="E496" s="257" t="inlineStr">
        <is>
          <t>AGENT16</t>
        </is>
      </c>
      <c r="F496" s="409" t="inlineStr">
        <is>
          <t>SMI26</t>
        </is>
      </c>
      <c r="G496" s="188" t="inlineStr">
        <is>
          <t>DC_PONDOKASO_LANDEUH</t>
        </is>
      </c>
      <c r="H496" s="188" t="inlineStr">
        <is>
          <t>DC_PONDOKASO_LANDEUH</t>
        </is>
      </c>
      <c r="I496" s="188" t="inlineStr">
        <is>
          <t>DC_PONDOKASO_LANDEUH</t>
        </is>
      </c>
      <c r="J496" s="188" t="inlineStr">
        <is>
          <t>DC_PONDOKASO_LANDEUH</t>
        </is>
      </c>
      <c r="K496" s="183" t="n">
        <v>0.9</v>
      </c>
      <c r="L496" s="436" t="n">
        <v>0.975</v>
      </c>
      <c r="M496" s="436" t="n">
        <v>1</v>
      </c>
      <c r="N496" s="437" t="n">
        <v>1</v>
      </c>
      <c r="O496" s="437" t="n">
        <v>0.992753623188406</v>
      </c>
      <c r="P496" s="399" t="n">
        <v>0.9</v>
      </c>
      <c r="Q496" s="438" t="n">
        <v>0.5</v>
      </c>
      <c r="R496" s="436" t="inlineStr">
        <is>
          <t>-</t>
        </is>
      </c>
      <c r="S496" s="436" t="inlineStr">
        <is>
          <t>-</t>
        </is>
      </c>
      <c r="T496" s="436" t="n">
        <v>0.5</v>
      </c>
      <c r="U496" s="399" t="n">
        <v>0.9</v>
      </c>
      <c r="V496" s="436" t="n">
        <v>0</v>
      </c>
      <c r="W496" s="436" t="inlineStr">
        <is>
          <t>-</t>
        </is>
      </c>
      <c r="X496" s="436" t="inlineStr">
        <is>
          <t>-</t>
        </is>
      </c>
      <c r="Y496" s="436" t="n">
        <v>0</v>
      </c>
      <c r="Z496" s="399" t="n">
        <v>0.92</v>
      </c>
      <c r="AA496" s="399" t="n">
        <v>0</v>
      </c>
      <c r="AB496" s="399" t="inlineStr">
        <is>
          <t>-</t>
        </is>
      </c>
      <c r="AC496" s="399" t="inlineStr">
        <is>
          <t>-</t>
        </is>
      </c>
      <c r="AD496" s="399" t="n">
        <v>0</v>
      </c>
      <c r="AE496" s="399" t="n">
        <v>0.92</v>
      </c>
      <c r="AF496" s="436" t="n">
        <v>0.997354497354497</v>
      </c>
      <c r="AG496" s="436" t="n">
        <v>0.9925</v>
      </c>
      <c r="AH496" s="436" t="n">
        <v>0.993562231759657</v>
      </c>
      <c r="AI496" s="436" t="n">
        <v>0.994372990353698</v>
      </c>
      <c r="AJ496" s="399" t="n">
        <v>0.92</v>
      </c>
      <c r="AK496" s="436" t="n">
        <v>0.967529173008625</v>
      </c>
      <c r="AL496" s="436" t="n">
        <v>0.983737975263399</v>
      </c>
      <c r="AM496" s="436" t="n">
        <v>0.983394833948339</v>
      </c>
      <c r="AN496" s="436" t="n">
        <v>0.978566909205947</v>
      </c>
      <c r="AO496" s="183" t="n">
        <v>0.99</v>
      </c>
      <c r="AP496" s="405" t="n">
        <v>1</v>
      </c>
      <c r="AQ496" s="405" t="n">
        <v>1</v>
      </c>
      <c r="AR496" s="405" t="n">
        <v>1</v>
      </c>
      <c r="AS496" s="402" t="n">
        <v>1</v>
      </c>
      <c r="AT496" s="440" t="n">
        <v>0.05</v>
      </c>
      <c r="AU496" s="404" t="n">
        <v>-0.0833333333333333</v>
      </c>
      <c r="AV496" s="405" t="n">
        <v>0.133333333333333</v>
      </c>
      <c r="AW496" s="405" t="n">
        <v>0.0625</v>
      </c>
      <c r="AX496" s="405" t="n">
        <v>0.0465116279069767</v>
      </c>
      <c r="AY496" s="154" t="n"/>
      <c r="AZ496" s="152" t="n"/>
    </row>
    <row r="497">
      <c r="A497" s="150" t="n"/>
      <c r="B497" s="154" t="n"/>
      <c r="C497" s="187" t="inlineStr">
        <is>
          <t>BANDUNG万隆</t>
        </is>
      </c>
      <c r="D497" s="257" t="inlineStr">
        <is>
          <t>Pickup Delivery</t>
        </is>
      </c>
      <c r="E497" s="257" t="inlineStr">
        <is>
          <t>AGENT16</t>
        </is>
      </c>
      <c r="F497" s="409" t="inlineStr">
        <is>
          <t>SMI17B</t>
        </is>
      </c>
      <c r="G497" s="188" t="inlineStr">
        <is>
          <t>SMI17B</t>
        </is>
      </c>
      <c r="H497" s="188" t="inlineStr">
        <is>
          <t>SMI17B</t>
        </is>
      </c>
      <c r="I497" s="188" t="inlineStr">
        <is>
          <t>SMI17B</t>
        </is>
      </c>
      <c r="J497" s="188" t="inlineStr">
        <is>
          <t>SMI17B</t>
        </is>
      </c>
      <c r="K497" s="183" t="n">
        <v>0.9</v>
      </c>
      <c r="L497" s="436" t="n">
        <v>0.96</v>
      </c>
      <c r="M497" s="436" t="n">
        <v>0.944444444444444</v>
      </c>
      <c r="N497" s="437" t="n">
        <v>0.946428571428571</v>
      </c>
      <c r="O497" s="437" t="n">
        <v>0.95</v>
      </c>
      <c r="P497" s="399" t="n">
        <v>0.9</v>
      </c>
      <c r="Q497" s="438" t="n">
        <v>0</v>
      </c>
      <c r="R497" s="436" t="n">
        <v>0.5</v>
      </c>
      <c r="S497" s="436" t="n">
        <v>1</v>
      </c>
      <c r="T497" s="436" t="n">
        <v>0.333333333333333</v>
      </c>
      <c r="U497" s="399" t="n">
        <v>0.9</v>
      </c>
      <c r="V497" s="436" t="n">
        <v>0</v>
      </c>
      <c r="W497" s="436" t="n">
        <v>0</v>
      </c>
      <c r="X497" s="436" t="n">
        <v>0</v>
      </c>
      <c r="Y497" s="436" t="n">
        <v>0</v>
      </c>
      <c r="Z497" s="399" t="n">
        <v>0.92</v>
      </c>
      <c r="AA497" s="399" t="n">
        <v>0</v>
      </c>
      <c r="AB497" s="399" t="n">
        <v>0</v>
      </c>
      <c r="AC497" s="399" t="inlineStr">
        <is>
          <t>-</t>
        </is>
      </c>
      <c r="AD497" s="399" t="n">
        <v>0</v>
      </c>
      <c r="AE497" s="399" t="n">
        <v>0.92</v>
      </c>
      <c r="AF497" s="436" t="n">
        <v>0.996462264150943</v>
      </c>
      <c r="AG497" s="436" t="n">
        <v>0.994616419919246</v>
      </c>
      <c r="AH497" s="436" t="n">
        <v>0.994490358126722</v>
      </c>
      <c r="AI497" s="436" t="n">
        <v>0.9952524816573159</v>
      </c>
      <c r="AJ497" s="399" t="n">
        <v>0.92</v>
      </c>
      <c r="AK497" s="436" t="n">
        <v>0.910068169900367</v>
      </c>
      <c r="AL497" s="436" t="n">
        <v>0.9339361969354431</v>
      </c>
      <c r="AM497" s="436" t="n">
        <v>0.954695611137329</v>
      </c>
      <c r="AN497" s="436" t="n">
        <v>0.933682373472949</v>
      </c>
      <c r="AO497" s="183" t="n">
        <v>0.99</v>
      </c>
      <c r="AP497" s="405" t="n">
        <v>1</v>
      </c>
      <c r="AQ497" s="405" t="n">
        <v>1</v>
      </c>
      <c r="AR497" s="405" t="n">
        <v>1</v>
      </c>
      <c r="AS497" s="402" t="n">
        <v>1</v>
      </c>
      <c r="AT497" s="440" t="n">
        <v>0.05</v>
      </c>
      <c r="AU497" s="404" t="n">
        <v>0</v>
      </c>
      <c r="AV497" s="405" t="n">
        <v>0</v>
      </c>
      <c r="AW497" s="405" t="n">
        <v>0</v>
      </c>
      <c r="AX497" s="405" t="n">
        <v>0</v>
      </c>
      <c r="AY497" s="154" t="n"/>
      <c r="AZ497" s="152" t="n"/>
    </row>
    <row r="498">
      <c r="A498" s="150" t="n"/>
      <c r="B498" s="154" t="n"/>
      <c r="C498" s="187" t="inlineStr">
        <is>
          <t>BANDUNG万隆</t>
        </is>
      </c>
      <c r="D498" s="257" t="inlineStr">
        <is>
          <t>Pickup Delivery</t>
        </is>
      </c>
      <c r="E498" s="257" t="inlineStr">
        <is>
          <t>AGENT16</t>
        </is>
      </c>
      <c r="F498" s="409" t="inlineStr">
        <is>
          <t>SMI06</t>
        </is>
      </c>
      <c r="G498" s="188" t="inlineStr">
        <is>
          <t>CICANTAYAN</t>
        </is>
      </c>
      <c r="H498" s="188" t="inlineStr">
        <is>
          <t>CICANTAYAN</t>
        </is>
      </c>
      <c r="I498" s="188" t="inlineStr">
        <is>
          <t>CICANTAYAN</t>
        </is>
      </c>
      <c r="J498" s="188" t="inlineStr">
        <is>
          <t>CICANTAYAN</t>
        </is>
      </c>
      <c r="K498" s="183" t="n">
        <v>0.9</v>
      </c>
      <c r="L498" s="436" t="n">
        <v>1</v>
      </c>
      <c r="M498" s="436" t="n">
        <v>0.885714285714286</v>
      </c>
      <c r="N498" s="437" t="n">
        <v>0.852941176470588</v>
      </c>
      <c r="O498" s="437" t="n">
        <v>0.91</v>
      </c>
      <c r="P498" s="399" t="n">
        <v>0.9</v>
      </c>
      <c r="Q498" s="438" t="n">
        <v>0.9082568807339449</v>
      </c>
      <c r="R498" s="436" t="n">
        <v>0.950804162724692</v>
      </c>
      <c r="S498" s="436" t="n">
        <v>0.968921981223697</v>
      </c>
      <c r="T498" s="436" t="n">
        <v>0.943279365424318</v>
      </c>
      <c r="U498" s="399" t="n">
        <v>0.9</v>
      </c>
      <c r="V498" s="436" t="n">
        <v>0.727488956846755</v>
      </c>
      <c r="W498" s="436" t="n">
        <v>0.730368968779565</v>
      </c>
      <c r="X498" s="436" t="n">
        <v>0.7695046940757529</v>
      </c>
      <c r="Y498" s="436" t="n">
        <v>0.742583940019559</v>
      </c>
      <c r="Z498" s="399" t="n">
        <v>0.92</v>
      </c>
      <c r="AA498" s="399" t="n">
        <v>0</v>
      </c>
      <c r="AB498" s="399" t="n">
        <v>0</v>
      </c>
      <c r="AC498" s="399" t="n">
        <v>0</v>
      </c>
      <c r="AD498" s="399" t="n">
        <v>0</v>
      </c>
      <c r="AE498" s="399" t="n">
        <v>0.92</v>
      </c>
      <c r="AF498" s="436" t="n">
        <v>1</v>
      </c>
      <c r="AG498" s="436" t="n">
        <v>0.990297542043984</v>
      </c>
      <c r="AH498" s="436" t="n">
        <v>0.998327759197324</v>
      </c>
      <c r="AI498" s="436" t="n">
        <v>0.996723698580269</v>
      </c>
      <c r="AJ498" s="399" t="n">
        <v>0.92</v>
      </c>
      <c r="AK498" s="436" t="n">
        <v>0.927808352217546</v>
      </c>
      <c r="AL498" s="436" t="n">
        <v>0.957103742013995</v>
      </c>
      <c r="AM498" s="436" t="n">
        <v>0.943937007874016</v>
      </c>
      <c r="AN498" s="436" t="n">
        <v>0.94325201549576</v>
      </c>
      <c r="AO498" s="183" t="n">
        <v>0.99</v>
      </c>
      <c r="AP498" s="405" t="n">
        <v>1</v>
      </c>
      <c r="AQ498" s="405" t="n">
        <v>1</v>
      </c>
      <c r="AR498" s="405" t="n">
        <v>1</v>
      </c>
      <c r="AS498" s="402" t="n">
        <v>1</v>
      </c>
      <c r="AT498" s="440" t="n">
        <v>0.05</v>
      </c>
      <c r="AU498" s="404" t="n">
        <v>0</v>
      </c>
      <c r="AV498" s="405" t="n">
        <v>0.06666666666666669</v>
      </c>
      <c r="AW498" s="405" t="n">
        <v>0.0909090909090909</v>
      </c>
      <c r="AX498" s="405" t="n">
        <v>0.0540540540540541</v>
      </c>
      <c r="AY498" s="154" t="n"/>
      <c r="AZ498" s="152" t="n"/>
    </row>
    <row r="499">
      <c r="A499" s="150" t="n"/>
      <c r="B499" s="154" t="n"/>
      <c r="C499" s="187" t="inlineStr">
        <is>
          <t>BANDUNG万隆</t>
        </is>
      </c>
      <c r="D499" s="257" t="inlineStr">
        <is>
          <t>Pickup Delivery</t>
        </is>
      </c>
      <c r="E499" s="257" t="inlineStr">
        <is>
          <t>AGENT16</t>
        </is>
      </c>
      <c r="F499" s="409" t="inlineStr">
        <is>
          <t>SMI02A</t>
        </is>
      </c>
      <c r="G499" s="188" t="inlineStr">
        <is>
          <t>SMI02A</t>
        </is>
      </c>
      <c r="H499" s="188" t="inlineStr">
        <is>
          <t>SMI02A</t>
        </is>
      </c>
      <c r="I499" s="188" t="inlineStr">
        <is>
          <t>SMI02A</t>
        </is>
      </c>
      <c r="J499" s="188" t="inlineStr">
        <is>
          <t>SMI02A</t>
        </is>
      </c>
      <c r="K499" s="183" t="n">
        <v>0.9</v>
      </c>
      <c r="L499" s="436" t="n">
        <v>1</v>
      </c>
      <c r="M499" s="436" t="n">
        <v>0.975</v>
      </c>
      <c r="N499" s="437" t="n">
        <v>0.976744186046512</v>
      </c>
      <c r="O499" s="437" t="n">
        <v>0.9838709677419351</v>
      </c>
      <c r="P499" s="399" t="n">
        <v>0.9</v>
      </c>
      <c r="Q499" s="438" t="n">
        <v>0.9812167087188109</v>
      </c>
      <c r="R499" s="436" t="n">
        <v>0.971405877680699</v>
      </c>
      <c r="S499" s="436" t="n">
        <v>0.978248745119911</v>
      </c>
      <c r="T499" s="436" t="n">
        <v>0.9768526989935959</v>
      </c>
      <c r="U499" s="399" t="n">
        <v>0.9</v>
      </c>
      <c r="V499" s="436" t="n">
        <v>0.846649845808803</v>
      </c>
      <c r="W499" s="436" t="n">
        <v>0.842467566851999</v>
      </c>
      <c r="X499" s="436" t="n">
        <v>0.880089235917457</v>
      </c>
      <c r="Y499" s="436" t="n">
        <v>0.856175663311985</v>
      </c>
      <c r="Z499" s="399" t="n">
        <v>0.92</v>
      </c>
      <c r="AA499" s="399" t="n">
        <v>0.904912836767036</v>
      </c>
      <c r="AB499" s="399" t="n">
        <v>0.914594594594595</v>
      </c>
      <c r="AC499" s="399" t="n">
        <v>0.932098765432099</v>
      </c>
      <c r="AD499" s="399" t="n">
        <v>0.918908227848101</v>
      </c>
      <c r="AE499" s="399" t="n">
        <v>0.92</v>
      </c>
      <c r="AF499" s="436" t="n">
        <v>0.998229043683589</v>
      </c>
      <c r="AG499" s="436" t="n">
        <v>0.993239090350338</v>
      </c>
      <c r="AH499" s="436" t="n">
        <v>0.98972602739726</v>
      </c>
      <c r="AI499" s="436" t="n">
        <v>0.9936920954070571</v>
      </c>
      <c r="AJ499" s="399" t="n">
        <v>0.92</v>
      </c>
      <c r="AK499" s="436" t="n">
        <v>0.955896226415094</v>
      </c>
      <c r="AL499" s="436" t="n">
        <v>0.968290634187316</v>
      </c>
      <c r="AM499" s="436" t="n">
        <v>0.97519042437432</v>
      </c>
      <c r="AN499" s="436" t="n">
        <v>0.966757372949915</v>
      </c>
      <c r="AO499" s="183" t="n">
        <v>0.99</v>
      </c>
      <c r="AP499" s="405" t="n">
        <v>1</v>
      </c>
      <c r="AQ499" s="405" t="n">
        <v>1</v>
      </c>
      <c r="AR499" s="405" t="n">
        <v>1</v>
      </c>
      <c r="AS499" s="402" t="n">
        <v>1</v>
      </c>
      <c r="AT499" s="440" t="n">
        <v>0.05</v>
      </c>
      <c r="AU499" s="404" t="n">
        <v>0</v>
      </c>
      <c r="AV499" s="405" t="n">
        <v>0.0625</v>
      </c>
      <c r="AW499" s="405" t="n">
        <v>0.06666666666666669</v>
      </c>
      <c r="AX499" s="405" t="n">
        <v>0.0476190476190476</v>
      </c>
      <c r="AY499" s="154" t="n"/>
      <c r="AZ499" s="152" t="n"/>
    </row>
    <row r="500">
      <c r="A500" s="150" t="n"/>
      <c r="B500" s="154" t="n"/>
      <c r="C500" s="187" t="inlineStr">
        <is>
          <t>BANDUNG万隆</t>
        </is>
      </c>
      <c r="D500" s="257" t="inlineStr">
        <is>
          <t>Pickup Delivery</t>
        </is>
      </c>
      <c r="E500" s="257" t="inlineStr">
        <is>
          <t>AGENT16</t>
        </is>
      </c>
      <c r="F500" s="409" t="inlineStr">
        <is>
          <t>SMI02</t>
        </is>
      </c>
      <c r="G500" s="188" t="inlineStr">
        <is>
          <t>CIBADAK</t>
        </is>
      </c>
      <c r="H500" s="188" t="inlineStr">
        <is>
          <t>CIBADAK</t>
        </is>
      </c>
      <c r="I500" s="188" t="inlineStr">
        <is>
          <t>CIBADAK</t>
        </is>
      </c>
      <c r="J500" s="188" t="inlineStr">
        <is>
          <t>CIBADAK</t>
        </is>
      </c>
      <c r="K500" s="183" t="n">
        <v>0.9</v>
      </c>
      <c r="L500" s="436" t="n">
        <v>1</v>
      </c>
      <c r="M500" s="436" t="n">
        <v>1</v>
      </c>
      <c r="N500" s="437" t="n">
        <v>1</v>
      </c>
      <c r="O500" s="437" t="n">
        <v>1</v>
      </c>
      <c r="P500" s="399" t="n">
        <v>0.9</v>
      </c>
      <c r="Q500" s="438" t="n">
        <v>0.973047684865238</v>
      </c>
      <c r="R500" s="436" t="n">
        <v>0.9840612049729039</v>
      </c>
      <c r="S500" s="436" t="n">
        <v>0.979423868312757</v>
      </c>
      <c r="T500" s="436" t="n">
        <v>0.978998911860718</v>
      </c>
      <c r="U500" s="399" t="n">
        <v>0.9</v>
      </c>
      <c r="V500" s="436" t="n">
        <v>0.903593642017968</v>
      </c>
      <c r="W500" s="436" t="n">
        <v>0.940707682499203</v>
      </c>
      <c r="X500" s="436" t="n">
        <v>0.90250079138968</v>
      </c>
      <c r="Y500" s="436" t="n">
        <v>0.91588683351469</v>
      </c>
      <c r="Z500" s="399" t="n">
        <v>0.92</v>
      </c>
      <c r="AA500" s="399" t="n">
        <v>0.905405405405405</v>
      </c>
      <c r="AB500" s="399" t="n">
        <v>0.9123505976095621</v>
      </c>
      <c r="AC500" s="399" t="n">
        <v>0.93363329583802</v>
      </c>
      <c r="AD500" s="399" t="n">
        <v>0.919942473633749</v>
      </c>
      <c r="AE500" s="399" t="n">
        <v>0.92</v>
      </c>
      <c r="AF500" s="436" t="n">
        <v>0.999307479224377</v>
      </c>
      <c r="AG500" s="436" t="n">
        <v>0.9944789510006899</v>
      </c>
      <c r="AH500" s="436" t="n">
        <v>0.997878359264498</v>
      </c>
      <c r="AI500" s="436" t="n">
        <v>0.99721383793824</v>
      </c>
      <c r="AJ500" s="399" t="n">
        <v>0.92</v>
      </c>
      <c r="AK500" s="436" t="n">
        <v>0.956689409670721</v>
      </c>
      <c r="AL500" s="436" t="n">
        <v>0.970244150559512</v>
      </c>
      <c r="AM500" s="436" t="n">
        <v>0.970826182887963</v>
      </c>
      <c r="AN500" s="436" t="n">
        <v>0.96643823581093</v>
      </c>
      <c r="AO500" s="183" t="n">
        <v>0.99</v>
      </c>
      <c r="AP500" s="405" t="n">
        <v>1</v>
      </c>
      <c r="AQ500" s="405" t="n">
        <v>1</v>
      </c>
      <c r="AR500" s="405" t="n">
        <v>1</v>
      </c>
      <c r="AS500" s="402" t="n">
        <v>1</v>
      </c>
      <c r="AT500" s="440" t="n">
        <v>0.05</v>
      </c>
      <c r="AU500" s="404" t="n">
        <v>0</v>
      </c>
      <c r="AV500" s="405" t="n">
        <v>0.333333333333333</v>
      </c>
      <c r="AW500" s="405" t="n">
        <v>0</v>
      </c>
      <c r="AX500" s="405" t="n">
        <v>0.05</v>
      </c>
      <c r="AY500" s="154" t="n"/>
      <c r="AZ500" s="152" t="n"/>
    </row>
    <row r="501">
      <c r="A501" s="150" t="n"/>
      <c r="B501" s="154" t="n"/>
      <c r="C501" s="187" t="inlineStr">
        <is>
          <t>BANDUNG万隆</t>
        </is>
      </c>
      <c r="D501" s="257" t="inlineStr">
        <is>
          <t>Pickup Delivery</t>
        </is>
      </c>
      <c r="E501" s="257" t="inlineStr">
        <is>
          <t>AGENT16</t>
        </is>
      </c>
      <c r="F501" s="409" t="inlineStr">
        <is>
          <t>PER06C</t>
        </is>
      </c>
      <c r="G501" s="188" t="inlineStr">
        <is>
          <t>PER06C</t>
        </is>
      </c>
      <c r="H501" s="188" t="inlineStr">
        <is>
          <t>PER06C</t>
        </is>
      </c>
      <c r="I501" s="188" t="inlineStr">
        <is>
          <t>PER06C</t>
        </is>
      </c>
      <c r="J501" s="188" t="inlineStr">
        <is>
          <t>PER06C</t>
        </is>
      </c>
      <c r="K501" s="183" t="n">
        <v>0.9</v>
      </c>
      <c r="L501" s="436" t="n">
        <v>0.975308641975309</v>
      </c>
      <c r="M501" s="436" t="n">
        <v>0.988372093023256</v>
      </c>
      <c r="N501" s="437" t="n">
        <v>1</v>
      </c>
      <c r="O501" s="437" t="n">
        <v>0.9884615384615389</v>
      </c>
      <c r="P501" s="399" t="n">
        <v>0.9</v>
      </c>
      <c r="Q501" s="438" t="n">
        <v>0.970640425875141</v>
      </c>
      <c r="R501" s="436" t="n">
        <v>0.9696969696969699</v>
      </c>
      <c r="S501" s="436" t="n">
        <v>0.978618942033576</v>
      </c>
      <c r="T501" s="436" t="n">
        <v>0.972978678488495</v>
      </c>
      <c r="U501" s="399" t="n">
        <v>0.9</v>
      </c>
      <c r="V501" s="436" t="n">
        <v>0.886433295692854</v>
      </c>
      <c r="W501" s="436" t="n">
        <v>0.924630924630925</v>
      </c>
      <c r="X501" s="436" t="n">
        <v>0.919543870763383</v>
      </c>
      <c r="Y501" s="436" t="n">
        <v>0.910439096474562</v>
      </c>
      <c r="Z501" s="399" t="n">
        <v>0.92</v>
      </c>
      <c r="AA501" s="399" t="n">
        <v>0.958169934640523</v>
      </c>
      <c r="AB501" s="399" t="n">
        <v>0.971344599559148</v>
      </c>
      <c r="AC501" s="399" t="n">
        <v>0.982154238368388</v>
      </c>
      <c r="AD501" s="399" t="n">
        <v>0.973207036535859</v>
      </c>
      <c r="AE501" s="399" t="n">
        <v>0.92</v>
      </c>
      <c r="AF501" s="436" t="n">
        <v>0.996039603960396</v>
      </c>
      <c r="AG501" s="436" t="n">
        <v>0.986013986013986</v>
      </c>
      <c r="AH501" s="436" t="n">
        <v>0.995090016366612</v>
      </c>
      <c r="AI501" s="436" t="n">
        <v>0.992880258899676</v>
      </c>
      <c r="AJ501" s="399" t="n">
        <v>0.92</v>
      </c>
      <c r="AK501" s="436" t="n">
        <v>0.984798508532913</v>
      </c>
      <c r="AL501" s="436" t="n">
        <v>0.991934451414672</v>
      </c>
      <c r="AM501" s="436" t="n">
        <v>0.992393509127789</v>
      </c>
      <c r="AN501" s="436" t="n">
        <v>0.989899435426958</v>
      </c>
      <c r="AO501" s="183" t="n">
        <v>0.99</v>
      </c>
      <c r="AP501" s="405" t="n">
        <v>1</v>
      </c>
      <c r="AQ501" s="405" t="n">
        <v>1</v>
      </c>
      <c r="AR501" s="405" t="n">
        <v>1</v>
      </c>
      <c r="AS501" s="402" t="n">
        <v>1</v>
      </c>
      <c r="AT501" s="440" t="n">
        <v>0.05</v>
      </c>
      <c r="AU501" s="404" t="n">
        <v>0.037037037037037</v>
      </c>
      <c r="AV501" s="405" t="n">
        <v>0.0555555555555556</v>
      </c>
      <c r="AW501" s="405" t="n">
        <v>0.0869565217391304</v>
      </c>
      <c r="AX501" s="405" t="n">
        <v>0.0588235294117647</v>
      </c>
      <c r="AY501" s="154" t="n"/>
      <c r="AZ501" s="152" t="n"/>
    </row>
    <row r="502">
      <c r="A502" s="150" t="n"/>
      <c r="B502" s="154" t="n"/>
      <c r="C502" s="187" t="inlineStr">
        <is>
          <t>BANDUNG万隆</t>
        </is>
      </c>
      <c r="D502" s="257" t="inlineStr">
        <is>
          <t>Pickup Delivery</t>
        </is>
      </c>
      <c r="E502" s="257" t="inlineStr">
        <is>
          <t>AGENT16</t>
        </is>
      </c>
      <c r="F502" s="409" t="inlineStr">
        <is>
          <t>SMI29B</t>
        </is>
      </c>
      <c r="G502" s="188" t="inlineStr">
        <is>
          <t>SMI29B</t>
        </is>
      </c>
      <c r="H502" s="188" t="inlineStr">
        <is>
          <t>SMI29B</t>
        </is>
      </c>
      <c r="I502" s="188" t="inlineStr">
        <is>
          <t>SMI29B</t>
        </is>
      </c>
      <c r="J502" s="188" t="inlineStr">
        <is>
          <t>SMI29B</t>
        </is>
      </c>
      <c r="K502" s="183" t="n">
        <v>0.9</v>
      </c>
      <c r="L502" s="436" t="n">
        <v>1</v>
      </c>
      <c r="M502" s="436" t="n">
        <v>1</v>
      </c>
      <c r="N502" s="437" t="n">
        <v>0.9655172413793101</v>
      </c>
      <c r="O502" s="437" t="n">
        <v>0.987951807228916</v>
      </c>
      <c r="P502" s="399" t="n">
        <v>0.9</v>
      </c>
      <c r="Q502" s="438" t="n">
        <v>0</v>
      </c>
      <c r="R502" s="436" t="inlineStr">
        <is>
          <t>-</t>
        </is>
      </c>
      <c r="S502" s="436" t="inlineStr">
        <is>
          <t>-</t>
        </is>
      </c>
      <c r="T502" s="436" t="n">
        <v>0</v>
      </c>
      <c r="U502" s="399" t="n">
        <v>0.9</v>
      </c>
      <c r="V502" s="436" t="n">
        <v>0</v>
      </c>
      <c r="W502" s="436" t="inlineStr">
        <is>
          <t>-</t>
        </is>
      </c>
      <c r="X502" s="436" t="inlineStr">
        <is>
          <t>-</t>
        </is>
      </c>
      <c r="Y502" s="436" t="n">
        <v>0</v>
      </c>
      <c r="Z502" s="399" t="n">
        <v>0.92</v>
      </c>
      <c r="AA502" s="399" t="inlineStr">
        <is>
          <t>-</t>
        </is>
      </c>
      <c r="AB502" s="399" t="n">
        <v>0</v>
      </c>
      <c r="AC502" s="399" t="inlineStr">
        <is>
          <t>-</t>
        </is>
      </c>
      <c r="AD502" s="399" t="n">
        <v>0</v>
      </c>
      <c r="AE502" s="399" t="n">
        <v>0.92</v>
      </c>
      <c r="AF502" s="436" t="n">
        <v>0.9710144927536229</v>
      </c>
      <c r="AG502" s="436" t="n">
        <v>0.975</v>
      </c>
      <c r="AH502" s="436" t="n">
        <v>1</v>
      </c>
      <c r="AI502" s="436" t="n">
        <v>0.983471074380165</v>
      </c>
      <c r="AJ502" s="399" t="n">
        <v>0.92</v>
      </c>
      <c r="AK502" s="436" t="n">
        <v>0.968157695223654</v>
      </c>
      <c r="AL502" s="436" t="n">
        <v>0.984330484330484</v>
      </c>
      <c r="AM502" s="436" t="n">
        <v>0.982597054886212</v>
      </c>
      <c r="AN502" s="436" t="n">
        <v>0.978657813611572</v>
      </c>
      <c r="AO502" s="183" t="n">
        <v>0.99</v>
      </c>
      <c r="AP502" s="405" t="n">
        <v>1</v>
      </c>
      <c r="AQ502" s="405" t="n">
        <v>1</v>
      </c>
      <c r="AR502" s="405" t="n">
        <v>1</v>
      </c>
      <c r="AS502" s="402" t="n">
        <v>1</v>
      </c>
      <c r="AT502" s="440" t="n">
        <v>0.05</v>
      </c>
      <c r="AU502" s="404" t="n">
        <v>0</v>
      </c>
      <c r="AV502" s="405" t="n">
        <v>0</v>
      </c>
      <c r="AW502" s="405" t="n">
        <v>0</v>
      </c>
      <c r="AX502" s="405" t="n">
        <v>0</v>
      </c>
      <c r="AY502" s="154" t="n"/>
      <c r="AZ502" s="152" t="n"/>
    </row>
    <row r="503">
      <c r="A503" s="150" t="n"/>
      <c r="B503" s="154" t="n"/>
      <c r="C503" s="187" t="inlineStr">
        <is>
          <t>BANDUNG万隆</t>
        </is>
      </c>
      <c r="D503" s="257" t="inlineStr">
        <is>
          <t>Pickup Delivery</t>
        </is>
      </c>
      <c r="E503" s="257" t="inlineStr">
        <is>
          <t>AGENT16</t>
        </is>
      </c>
      <c r="F503" s="409" t="inlineStr">
        <is>
          <t>SMI28</t>
        </is>
      </c>
      <c r="G503" s="188" t="inlineStr">
        <is>
          <t>DC_BOJONG_KEMBAR</t>
        </is>
      </c>
      <c r="H503" s="188" t="inlineStr">
        <is>
          <t>DC_BOJONG_KEMBAR</t>
        </is>
      </c>
      <c r="I503" s="188" t="inlineStr">
        <is>
          <t>DC_BOJONG_KEMBAR</t>
        </is>
      </c>
      <c r="J503" s="188" t="inlineStr">
        <is>
          <t>DC_BOJONG_KEMBAR</t>
        </is>
      </c>
      <c r="K503" s="183" t="n">
        <v>0.9</v>
      </c>
      <c r="L503" s="436" t="n">
        <v>0.923076923076923</v>
      </c>
      <c r="M503" s="436" t="n">
        <v>0.925925925925926</v>
      </c>
      <c r="N503" s="437" t="n">
        <v>0.963636363636364</v>
      </c>
      <c r="O503" s="437" t="n">
        <v>0.937888198757764</v>
      </c>
      <c r="P503" s="399" t="n">
        <v>0.9</v>
      </c>
      <c r="Q503" s="438" t="n">
        <v>1</v>
      </c>
      <c r="R503" s="436" t="inlineStr">
        <is>
          <t>-</t>
        </is>
      </c>
      <c r="S503" s="436" t="n">
        <v>1</v>
      </c>
      <c r="T503" s="436" t="n">
        <v>1</v>
      </c>
      <c r="U503" s="399" t="n">
        <v>0.9</v>
      </c>
      <c r="V503" s="436" t="n">
        <v>0</v>
      </c>
      <c r="W503" s="436" t="inlineStr">
        <is>
          <t>-</t>
        </is>
      </c>
      <c r="X503" s="436" t="n">
        <v>0</v>
      </c>
      <c r="Y503" s="436" t="n">
        <v>0</v>
      </c>
      <c r="Z503" s="399" t="n">
        <v>0.92</v>
      </c>
      <c r="AA503" s="399" t="inlineStr">
        <is>
          <t>-</t>
        </is>
      </c>
      <c r="AB503" s="399" t="inlineStr">
        <is>
          <t>-</t>
        </is>
      </c>
      <c r="AC503" s="399" t="inlineStr">
        <is>
          <t>-</t>
        </is>
      </c>
      <c r="AD503" s="399" t="inlineStr">
        <is>
          <t>-</t>
        </is>
      </c>
      <c r="AE503" s="399" t="n">
        <v>0.92</v>
      </c>
      <c r="AF503" s="436" t="n">
        <v>0.9898989898989899</v>
      </c>
      <c r="AG503" s="436" t="n">
        <v>0.981132075471698</v>
      </c>
      <c r="AH503" s="436" t="n">
        <v>0.982456140350877</v>
      </c>
      <c r="AI503" s="436" t="n">
        <v>0.984848484848485</v>
      </c>
      <c r="AJ503" s="399" t="n">
        <v>0.92</v>
      </c>
      <c r="AK503" s="436" t="n">
        <v>0.955973154362416</v>
      </c>
      <c r="AL503" s="436" t="n">
        <v>0.956292785676672</v>
      </c>
      <c r="AM503" s="436" t="n">
        <v>0.9536254163464</v>
      </c>
      <c r="AN503" s="436" t="n">
        <v>0.95527743742342</v>
      </c>
      <c r="AO503" s="183" t="n">
        <v>0.99</v>
      </c>
      <c r="AP503" s="405" t="n">
        <v>1</v>
      </c>
      <c r="AQ503" s="405" t="n">
        <v>1</v>
      </c>
      <c r="AR503" s="405" t="n">
        <v>1</v>
      </c>
      <c r="AS503" s="402" t="n">
        <v>1</v>
      </c>
      <c r="AT503" s="440" t="n">
        <v>0.05</v>
      </c>
      <c r="AU503" s="404" t="n">
        <v>0.05</v>
      </c>
      <c r="AV503" s="405" t="n">
        <v>-0.05</v>
      </c>
      <c r="AW503" s="405" t="n">
        <v>0</v>
      </c>
      <c r="AX503" s="405" t="n">
        <v>0</v>
      </c>
      <c r="AY503" s="154" t="n"/>
      <c r="AZ503" s="152" t="n"/>
    </row>
    <row r="504">
      <c r="A504" s="150" t="n"/>
      <c r="B504" s="154" t="n"/>
      <c r="C504" s="187" t="inlineStr">
        <is>
          <t>BANDUNG万隆</t>
        </is>
      </c>
      <c r="D504" s="257" t="inlineStr">
        <is>
          <t>Pickup Delivery</t>
        </is>
      </c>
      <c r="E504" s="257" t="inlineStr">
        <is>
          <t>AGENT16</t>
        </is>
      </c>
      <c r="F504" s="409" t="inlineStr">
        <is>
          <t>SMI09B</t>
        </is>
      </c>
      <c r="G504" s="188" t="inlineStr">
        <is>
          <t>SMI09B</t>
        </is>
      </c>
      <c r="H504" s="188" t="inlineStr">
        <is>
          <t>SMI09B</t>
        </is>
      </c>
      <c r="I504" s="188" t="inlineStr">
        <is>
          <t>SMI09B</t>
        </is>
      </c>
      <c r="J504" s="188" t="inlineStr">
        <is>
          <t>SMI09B</t>
        </is>
      </c>
      <c r="K504" s="183" t="n">
        <v>0.9</v>
      </c>
      <c r="L504" s="436" t="n">
        <v>0.95</v>
      </c>
      <c r="M504" s="436" t="n">
        <v>0.954545454545455</v>
      </c>
      <c r="N504" s="437" t="n">
        <v>1</v>
      </c>
      <c r="O504" s="437" t="n">
        <v>0.969230769230769</v>
      </c>
      <c r="P504" s="399" t="n">
        <v>0.9</v>
      </c>
      <c r="Q504" s="438" t="n">
        <v>0.75</v>
      </c>
      <c r="R504" s="436" t="inlineStr">
        <is>
          <t>-</t>
        </is>
      </c>
      <c r="S504" s="436" t="inlineStr">
        <is>
          <t>-</t>
        </is>
      </c>
      <c r="T504" s="436" t="n">
        <v>0.75</v>
      </c>
      <c r="U504" s="399" t="n">
        <v>0.9</v>
      </c>
      <c r="V504" s="436" t="n">
        <v>0</v>
      </c>
      <c r="W504" s="436" t="inlineStr">
        <is>
          <t>-</t>
        </is>
      </c>
      <c r="X504" s="436" t="inlineStr">
        <is>
          <t>-</t>
        </is>
      </c>
      <c r="Y504" s="436" t="n">
        <v>0</v>
      </c>
      <c r="Z504" s="399" t="n">
        <v>0.92</v>
      </c>
      <c r="AA504" s="399" t="inlineStr">
        <is>
          <t>-</t>
        </is>
      </c>
      <c r="AB504" s="399" t="n">
        <v>0.5</v>
      </c>
      <c r="AC504" s="399" t="inlineStr">
        <is>
          <t>-</t>
        </is>
      </c>
      <c r="AD504" s="399" t="n">
        <v>0.5</v>
      </c>
      <c r="AE504" s="399" t="n">
        <v>0.92</v>
      </c>
      <c r="AF504" s="436" t="n">
        <v>0.9833333333333329</v>
      </c>
      <c r="AG504" s="436" t="n">
        <v>0.967213114754098</v>
      </c>
      <c r="AH504" s="436" t="n">
        <v>0.95</v>
      </c>
      <c r="AI504" s="436" t="n">
        <v>0.968944099378882</v>
      </c>
      <c r="AJ504" s="399" t="n">
        <v>0.92</v>
      </c>
      <c r="AK504" s="436" t="n">
        <v>0.942528735632184</v>
      </c>
      <c r="AL504" s="436" t="n">
        <v>0.954142782699323</v>
      </c>
      <c r="AM504" s="436" t="n">
        <v>0.956807511737089</v>
      </c>
      <c r="AN504" s="436" t="n">
        <v>0.951366761697132</v>
      </c>
      <c r="AO504" s="183" t="n">
        <v>0.99</v>
      </c>
      <c r="AP504" s="405" t="n">
        <v>1</v>
      </c>
      <c r="AQ504" s="405" t="n">
        <v>1</v>
      </c>
      <c r="AR504" s="405" t="n">
        <v>1</v>
      </c>
      <c r="AS504" s="402" t="n">
        <v>1</v>
      </c>
      <c r="AT504" s="440" t="n">
        <v>0.05</v>
      </c>
      <c r="AU504" s="404" t="n">
        <v>0</v>
      </c>
      <c r="AV504" s="405" t="n">
        <v>0</v>
      </c>
      <c r="AW504" s="405" t="n">
        <v>0</v>
      </c>
      <c r="AX504" s="405" t="n">
        <v>0</v>
      </c>
      <c r="AY504" s="154" t="n"/>
      <c r="AZ504" s="152" t="n"/>
    </row>
    <row r="505">
      <c r="A505" s="150" t="n"/>
      <c r="B505" s="154" t="n"/>
      <c r="C505" s="187" t="inlineStr">
        <is>
          <t>BANDUNG万隆</t>
        </is>
      </c>
      <c r="D505" s="257" t="inlineStr">
        <is>
          <t>Pickup Delivery</t>
        </is>
      </c>
      <c r="E505" s="257" t="inlineStr">
        <is>
          <t>AGENT16</t>
        </is>
      </c>
      <c r="F505" s="409" t="inlineStr">
        <is>
          <t>SMI23</t>
        </is>
      </c>
      <c r="G505" s="188" t="inlineStr">
        <is>
          <t>DC_CIKOLE</t>
        </is>
      </c>
      <c r="H505" s="188" t="inlineStr">
        <is>
          <t>DC_CIKOLE</t>
        </is>
      </c>
      <c r="I505" s="188" t="inlineStr">
        <is>
          <t>DC_CIKOLE</t>
        </is>
      </c>
      <c r="J505" s="188" t="inlineStr">
        <is>
          <t>DC_CIKOLE</t>
        </is>
      </c>
      <c r="K505" s="183" t="n">
        <v>0.9</v>
      </c>
      <c r="L505" s="436" t="n">
        <v>0.964285714285714</v>
      </c>
      <c r="M505" s="436" t="n">
        <v>0.9830508474576271</v>
      </c>
      <c r="N505" s="437" t="n">
        <v>0.953125</v>
      </c>
      <c r="O505" s="437" t="n">
        <v>0.966480446927374</v>
      </c>
      <c r="P505" s="399" t="n">
        <v>0.9</v>
      </c>
      <c r="Q505" s="438" t="n">
        <v>0.971889400921659</v>
      </c>
      <c r="R505" s="436" t="n">
        <v>0.975275342773657</v>
      </c>
      <c r="S505" s="436" t="n">
        <v>0.974547023295945</v>
      </c>
      <c r="T505" s="436" t="n">
        <v>0.973929236499069</v>
      </c>
      <c r="U505" s="399" t="n">
        <v>0.9</v>
      </c>
      <c r="V505" s="436" t="n">
        <v>0.841244239631336</v>
      </c>
      <c r="W505" s="436" t="n">
        <v>0.902000449539222</v>
      </c>
      <c r="X505" s="436" t="n">
        <v>0.922993960310613</v>
      </c>
      <c r="Y505" s="436" t="n">
        <v>0.889608938547486</v>
      </c>
      <c r="Z505" s="399" t="n">
        <v>0.92</v>
      </c>
      <c r="AA505" s="399" t="n">
        <v>0.9470827679782901</v>
      </c>
      <c r="AB505" s="399" t="n">
        <v>0.948717948717949</v>
      </c>
      <c r="AC505" s="399" t="n">
        <v>0.96839546191248</v>
      </c>
      <c r="AD505" s="399" t="n">
        <v>0.956157317859445</v>
      </c>
      <c r="AE505" s="399" t="n">
        <v>0.92</v>
      </c>
      <c r="AF505" s="436" t="n">
        <v>0.999445676274945</v>
      </c>
      <c r="AG505" s="436" t="n">
        <v>0.996547756041427</v>
      </c>
      <c r="AH505" s="436" t="n">
        <v>0.995060373216246</v>
      </c>
      <c r="AI505" s="436" t="n">
        <v>0.997017151379567</v>
      </c>
      <c r="AJ505" s="399" t="n">
        <v>0.92</v>
      </c>
      <c r="AK505" s="436" t="n">
        <v>0.969017926734217</v>
      </c>
      <c r="AL505" s="436" t="n">
        <v>0.975341493702324</v>
      </c>
      <c r="AM505" s="436" t="n">
        <v>0.987172995780591</v>
      </c>
      <c r="AN505" s="436" t="n">
        <v>0.9775967413441951</v>
      </c>
      <c r="AO505" s="183" t="n">
        <v>0.99</v>
      </c>
      <c r="AP505" s="405" t="n">
        <v>1</v>
      </c>
      <c r="AQ505" s="405" t="n">
        <v>1</v>
      </c>
      <c r="AR505" s="405" t="n">
        <v>1</v>
      </c>
      <c r="AS505" s="402" t="n">
        <v>1</v>
      </c>
      <c r="AT505" s="440" t="n">
        <v>0.05</v>
      </c>
      <c r="AU505" s="404" t="n">
        <v>0.133333333333333</v>
      </c>
      <c r="AV505" s="405" t="n">
        <v>0.103448275862069</v>
      </c>
      <c r="AW505" s="405" t="n">
        <v>0.0689655172413793</v>
      </c>
      <c r="AX505" s="405" t="n">
        <v>0.0958904109589041</v>
      </c>
      <c r="AY505" s="154" t="n"/>
      <c r="AZ505" s="152" t="n"/>
    </row>
    <row r="506">
      <c r="A506" s="150" t="n"/>
      <c r="B506" s="154" t="n"/>
      <c r="C506" s="187" t="inlineStr">
        <is>
          <t>BANDUNG万隆</t>
        </is>
      </c>
      <c r="D506" s="257" t="inlineStr">
        <is>
          <t>Pickup Delivery</t>
        </is>
      </c>
      <c r="E506" s="257" t="inlineStr">
        <is>
          <t>AGENT16</t>
        </is>
      </c>
      <c r="F506" s="409" t="inlineStr">
        <is>
          <t>SMI15</t>
        </is>
      </c>
      <c r="G506" s="188" t="inlineStr">
        <is>
          <t>KALAPA_NUNGGAL</t>
        </is>
      </c>
      <c r="H506" s="188" t="inlineStr">
        <is>
          <t>KALAPA_NUNGGAL</t>
        </is>
      </c>
      <c r="I506" s="188" t="inlineStr">
        <is>
          <t>KALAPA_NUNGGAL</t>
        </is>
      </c>
      <c r="J506" s="188" t="inlineStr">
        <is>
          <t>KALAPA_NUNGGAL</t>
        </is>
      </c>
      <c r="K506" s="183" t="n">
        <v>0.9</v>
      </c>
      <c r="L506" s="436" t="n">
        <v>0.931034482758621</v>
      </c>
      <c r="M506" s="436" t="n">
        <v>0.967741935483871</v>
      </c>
      <c r="N506" s="437" t="n">
        <v>0.9</v>
      </c>
      <c r="O506" s="437" t="n">
        <v>0.933333333333333</v>
      </c>
      <c r="P506" s="399" t="n">
        <v>0.9</v>
      </c>
      <c r="Q506" s="438" t="n">
        <v>0.97882797731569</v>
      </c>
      <c r="R506" s="436" t="n">
        <v>0.9735169491525421</v>
      </c>
      <c r="S506" s="436" t="n">
        <v>0.9785169785169781</v>
      </c>
      <c r="T506" s="436" t="n">
        <v>0.97692215712065</v>
      </c>
      <c r="U506" s="399" t="n">
        <v>0.9</v>
      </c>
      <c r="V506" s="436" t="n">
        <v>0.933459357277883</v>
      </c>
      <c r="W506" s="436" t="n">
        <v>0.931497175141243</v>
      </c>
      <c r="X506" s="436" t="n">
        <v>0.906098406098406</v>
      </c>
      <c r="Y506" s="436" t="n">
        <v>0.923352863804855</v>
      </c>
      <c r="Z506" s="399" t="n">
        <v>0.92</v>
      </c>
      <c r="AA506" s="399" t="inlineStr">
        <is>
          <t>-</t>
        </is>
      </c>
      <c r="AB506" s="399" t="inlineStr">
        <is>
          <t>-</t>
        </is>
      </c>
      <c r="AC506" s="399" t="inlineStr">
        <is>
          <t>-</t>
        </is>
      </c>
      <c r="AD506" s="399" t="inlineStr">
        <is>
          <t>-</t>
        </is>
      </c>
      <c r="AE506" s="399" t="n">
        <v>0.92</v>
      </c>
      <c r="AF506" s="436" t="n">
        <v>0.998019801980198</v>
      </c>
      <c r="AG506" s="436" t="n">
        <v>0.984049079754601</v>
      </c>
      <c r="AH506" s="436" t="n">
        <v>0.997624703087886</v>
      </c>
      <c r="AI506" s="436" t="n">
        <v>0.993625796775403</v>
      </c>
      <c r="AJ506" s="399" t="n">
        <v>0.92</v>
      </c>
      <c r="AK506" s="436" t="n">
        <v>0.981419546636938</v>
      </c>
      <c r="AL506" s="436" t="n">
        <v>0.988861816916116</v>
      </c>
      <c r="AM506" s="436" t="n">
        <v>0.98702628883578</v>
      </c>
      <c r="AN506" s="436" t="n">
        <v>0.985870717061109</v>
      </c>
      <c r="AO506" s="183" t="n">
        <v>0.99</v>
      </c>
      <c r="AP506" s="405" t="n">
        <v>1</v>
      </c>
      <c r="AQ506" s="405" t="n">
        <v>1</v>
      </c>
      <c r="AR506" s="405" t="n">
        <v>1</v>
      </c>
      <c r="AS506" s="402" t="n">
        <v>1</v>
      </c>
      <c r="AT506" s="440" t="n">
        <v>0.05</v>
      </c>
      <c r="AU506" s="404" t="n">
        <v>0</v>
      </c>
      <c r="AV506" s="405" t="n">
        <v>0</v>
      </c>
      <c r="AW506" s="405" t="n">
        <v>0.1</v>
      </c>
      <c r="AX506" s="405" t="n">
        <v>0.0344827586206897</v>
      </c>
      <c r="AY506" s="154" t="n"/>
      <c r="AZ506" s="152" t="n"/>
    </row>
    <row r="507">
      <c r="A507" s="150" t="n"/>
      <c r="B507" s="154" t="n"/>
      <c r="C507" s="187" t="inlineStr">
        <is>
          <t>BANDUNG万隆</t>
        </is>
      </c>
      <c r="D507" s="257" t="inlineStr">
        <is>
          <t>Pickup Delivery</t>
        </is>
      </c>
      <c r="E507" s="257" t="inlineStr">
        <is>
          <t>AGENT16</t>
        </is>
      </c>
      <c r="F507" s="409" t="inlineStr">
        <is>
          <t>SMI21A</t>
        </is>
      </c>
      <c r="G507" s="188" t="inlineStr">
        <is>
          <t>SMI21A</t>
        </is>
      </c>
      <c r="H507" s="188" t="inlineStr">
        <is>
          <t>SMI21A</t>
        </is>
      </c>
      <c r="I507" s="188" t="inlineStr">
        <is>
          <t>SMI21A</t>
        </is>
      </c>
      <c r="J507" s="188" t="inlineStr">
        <is>
          <t>SMI21A</t>
        </is>
      </c>
      <c r="K507" s="183" t="n">
        <v>0.9</v>
      </c>
      <c r="L507" s="436" t="n">
        <v>1</v>
      </c>
      <c r="M507" s="436" t="n">
        <v>1</v>
      </c>
      <c r="N507" s="437" t="n">
        <v>1</v>
      </c>
      <c r="O507" s="437" t="n">
        <v>1</v>
      </c>
      <c r="P507" s="399" t="n">
        <v>0.9</v>
      </c>
      <c r="Q507" s="438" t="n">
        <v>0</v>
      </c>
      <c r="R507" s="436" t="inlineStr">
        <is>
          <t>-</t>
        </is>
      </c>
      <c r="S507" s="436" t="inlineStr">
        <is>
          <t>-</t>
        </is>
      </c>
      <c r="T507" s="436" t="n">
        <v>0</v>
      </c>
      <c r="U507" s="399" t="n">
        <v>0.9</v>
      </c>
      <c r="V507" s="436" t="n">
        <v>0</v>
      </c>
      <c r="W507" s="436" t="inlineStr">
        <is>
          <t>-</t>
        </is>
      </c>
      <c r="X507" s="436" t="inlineStr">
        <is>
          <t>-</t>
        </is>
      </c>
      <c r="Y507" s="436" t="n">
        <v>0</v>
      </c>
      <c r="Z507" s="399" t="n">
        <v>0.92</v>
      </c>
      <c r="AA507" s="399" t="inlineStr">
        <is>
          <t>-</t>
        </is>
      </c>
      <c r="AB507" s="399" t="inlineStr">
        <is>
          <t>-</t>
        </is>
      </c>
      <c r="AC507" s="399" t="inlineStr">
        <is>
          <t>-</t>
        </is>
      </c>
      <c r="AD507" s="399" t="inlineStr">
        <is>
          <t>-</t>
        </is>
      </c>
      <c r="AE507" s="399" t="n">
        <v>0.92</v>
      </c>
      <c r="AF507" s="436" t="n">
        <v>0.9975000000000001</v>
      </c>
      <c r="AG507" s="436" t="n">
        <v>0.988372093023256</v>
      </c>
      <c r="AH507" s="436" t="n">
        <v>0.997150997150997</v>
      </c>
      <c r="AI507" s="436" t="n">
        <v>0.995044598612488</v>
      </c>
      <c r="AJ507" s="399" t="n">
        <v>0.92</v>
      </c>
      <c r="AK507" s="436" t="n">
        <v>0.979131886477462</v>
      </c>
      <c r="AL507" s="436" t="n">
        <v>0.9852427184466021</v>
      </c>
      <c r="AM507" s="436" t="n">
        <v>0.976299376299376</v>
      </c>
      <c r="AN507" s="436" t="n">
        <v>0.980341648590022</v>
      </c>
      <c r="AO507" s="183" t="n">
        <v>0.99</v>
      </c>
      <c r="AP507" s="405" t="n">
        <v>1</v>
      </c>
      <c r="AQ507" s="405" t="n">
        <v>1</v>
      </c>
      <c r="AR507" s="405" t="n">
        <v>1</v>
      </c>
      <c r="AS507" s="402" t="n">
        <v>1</v>
      </c>
      <c r="AT507" s="440" t="n">
        <v>0.05</v>
      </c>
      <c r="AU507" s="404" t="n">
        <v>0</v>
      </c>
      <c r="AV507" s="405" t="n">
        <v>0</v>
      </c>
      <c r="AW507" s="405" t="n">
        <v>0</v>
      </c>
      <c r="AX507" s="405" t="n">
        <v>0</v>
      </c>
      <c r="AY507" s="154" t="n"/>
      <c r="AZ507" s="152" t="n"/>
    </row>
    <row r="508">
      <c r="A508" s="150" t="n"/>
      <c r="B508" s="154" t="n"/>
      <c r="C508" s="187" t="inlineStr">
        <is>
          <t>BANDUNG万隆</t>
        </is>
      </c>
      <c r="D508" s="257" t="inlineStr">
        <is>
          <t>Pickup Delivery</t>
        </is>
      </c>
      <c r="E508" s="257" t="inlineStr">
        <is>
          <t>AGENT16</t>
        </is>
      </c>
      <c r="F508" s="409" t="inlineStr">
        <is>
          <t>PER11</t>
        </is>
      </c>
      <c r="G508" s="188" t="inlineStr">
        <is>
          <t>PER11</t>
        </is>
      </c>
      <c r="H508" s="188" t="inlineStr">
        <is>
          <t>PER11</t>
        </is>
      </c>
      <c r="I508" s="188" t="inlineStr">
        <is>
          <t>PER11</t>
        </is>
      </c>
      <c r="J508" s="188" t="inlineStr">
        <is>
          <t>PER11</t>
        </is>
      </c>
      <c r="K508" s="183" t="n">
        <v>0.9</v>
      </c>
      <c r="L508" s="436" t="n">
        <v>0.974358974358974</v>
      </c>
      <c r="M508" s="436" t="n">
        <v>0.9761904761904761</v>
      </c>
      <c r="N508" s="437" t="n">
        <v>0.956521739130435</v>
      </c>
      <c r="O508" s="437" t="n">
        <v>0.968503937007874</v>
      </c>
      <c r="P508" s="399" t="n">
        <v>0.9</v>
      </c>
      <c r="Q508" s="438" t="n">
        <v>0</v>
      </c>
      <c r="R508" s="436" t="n">
        <v>0</v>
      </c>
      <c r="S508" s="436" t="inlineStr">
        <is>
          <t>-</t>
        </is>
      </c>
      <c r="T508" s="436" t="n">
        <v>0</v>
      </c>
      <c r="U508" s="399" t="n">
        <v>0.9</v>
      </c>
      <c r="V508" s="436" t="n">
        <v>0</v>
      </c>
      <c r="W508" s="436" t="n">
        <v>0</v>
      </c>
      <c r="X508" s="436" t="inlineStr">
        <is>
          <t>-</t>
        </is>
      </c>
      <c r="Y508" s="436" t="n">
        <v>0</v>
      </c>
      <c r="Z508" s="399" t="n">
        <v>0.92</v>
      </c>
      <c r="AA508" s="399" t="inlineStr">
        <is>
          <t>-</t>
        </is>
      </c>
      <c r="AB508" s="399" t="inlineStr">
        <is>
          <t>-</t>
        </is>
      </c>
      <c r="AC508" s="399" t="n">
        <v>1</v>
      </c>
      <c r="AD508" s="399" t="n">
        <v>1</v>
      </c>
      <c r="AE508" s="399" t="n">
        <v>0.92</v>
      </c>
      <c r="AF508" s="436" t="n">
        <v>0.990506329113924</v>
      </c>
      <c r="AG508" s="436" t="n">
        <v>0.991701244813278</v>
      </c>
      <c r="AH508" s="436" t="n">
        <v>0.982195845697329</v>
      </c>
      <c r="AI508" s="436" t="n">
        <v>0.987695749440716</v>
      </c>
      <c r="AJ508" s="399" t="n">
        <v>0.92</v>
      </c>
      <c r="AK508" s="436" t="n">
        <v>0.942077230359521</v>
      </c>
      <c r="AL508" s="436" t="n">
        <v>0.939042974702834</v>
      </c>
      <c r="AM508" s="436" t="n">
        <v>0.975149957155099</v>
      </c>
      <c r="AN508" s="436" t="n">
        <v>0.952891886368281</v>
      </c>
      <c r="AO508" s="183" t="n">
        <v>0.99</v>
      </c>
      <c r="AP508" s="405" t="n">
        <v>1</v>
      </c>
      <c r="AQ508" s="405" t="n">
        <v>1</v>
      </c>
      <c r="AR508" s="405" t="n">
        <v>1</v>
      </c>
      <c r="AS508" s="402" t="n">
        <v>1</v>
      </c>
      <c r="AT508" s="440" t="n">
        <v>0.05</v>
      </c>
      <c r="AU508" s="404" t="n">
        <v>0</v>
      </c>
      <c r="AV508" s="405" t="n">
        <v>0</v>
      </c>
      <c r="AW508" s="405" t="n">
        <v>0</v>
      </c>
      <c r="AX508" s="405" t="n">
        <v>0</v>
      </c>
      <c r="AY508" s="154" t="n"/>
      <c r="AZ508" s="152" t="n"/>
    </row>
    <row r="509">
      <c r="A509" s="150" t="n"/>
      <c r="B509" s="154" t="n"/>
      <c r="C509" s="187" t="inlineStr">
        <is>
          <t>BANDUNG万隆</t>
        </is>
      </c>
      <c r="D509" s="257" t="inlineStr">
        <is>
          <t>Pickup Delivery</t>
        </is>
      </c>
      <c r="E509" s="257" t="inlineStr">
        <is>
          <t>AGENT16</t>
        </is>
      </c>
      <c r="F509" s="409" t="inlineStr">
        <is>
          <t>PER10A</t>
        </is>
      </c>
      <c r="G509" s="188" t="inlineStr">
        <is>
          <t>PER10A</t>
        </is>
      </c>
      <c r="H509" s="188" t="inlineStr">
        <is>
          <t>PER10A</t>
        </is>
      </c>
      <c r="I509" s="188" t="inlineStr">
        <is>
          <t>PER10A</t>
        </is>
      </c>
      <c r="J509" s="188" t="inlineStr">
        <is>
          <t>PER10A</t>
        </is>
      </c>
      <c r="K509" s="183" t="n">
        <v>0.9</v>
      </c>
      <c r="L509" s="436" t="n">
        <v>0.975609756097561</v>
      </c>
      <c r="M509" s="436" t="n">
        <v>0.978260869565217</v>
      </c>
      <c r="N509" s="437" t="n">
        <v>0.979166666666667</v>
      </c>
      <c r="O509" s="437" t="n">
        <v>0.977777777777778</v>
      </c>
      <c r="P509" s="399" t="n">
        <v>0.9</v>
      </c>
      <c r="Q509" s="438" t="n">
        <v>0.5</v>
      </c>
      <c r="R509" s="436" t="n">
        <v>1</v>
      </c>
      <c r="S509" s="436" t="inlineStr">
        <is>
          <t>-</t>
        </is>
      </c>
      <c r="T509" s="436" t="n">
        <v>0.666666666666667</v>
      </c>
      <c r="U509" s="399" t="n">
        <v>0.9</v>
      </c>
      <c r="V509" s="436" t="n">
        <v>0.5</v>
      </c>
      <c r="W509" s="436" t="n">
        <v>0</v>
      </c>
      <c r="X509" s="436" t="inlineStr">
        <is>
          <t>-</t>
        </is>
      </c>
      <c r="Y509" s="436" t="n">
        <v>0.333333333333333</v>
      </c>
      <c r="Z509" s="399" t="n">
        <v>0.92</v>
      </c>
      <c r="AA509" s="399" t="inlineStr">
        <is>
          <t>-</t>
        </is>
      </c>
      <c r="AB509" s="399" t="inlineStr">
        <is>
          <t>-</t>
        </is>
      </c>
      <c r="AC509" s="399" t="n">
        <v>1</v>
      </c>
      <c r="AD509" s="399" t="n">
        <v>1</v>
      </c>
      <c r="AE509" s="399" t="n">
        <v>0.92</v>
      </c>
      <c r="AF509" s="436" t="n">
        <v>0.984375</v>
      </c>
      <c r="AG509" s="436" t="n">
        <v>0.97029702970297</v>
      </c>
      <c r="AH509" s="436" t="n">
        <v>0.976744186046512</v>
      </c>
      <c r="AI509" s="436" t="n">
        <v>0.9760956175298801</v>
      </c>
      <c r="AJ509" s="399" t="n">
        <v>0.92</v>
      </c>
      <c r="AK509" s="436" t="n">
        <v>0.9754569190600521</v>
      </c>
      <c r="AL509" s="436" t="n">
        <v>0.987960510474356</v>
      </c>
      <c r="AM509" s="436" t="n">
        <v>0.989858012170385</v>
      </c>
      <c r="AN509" s="436" t="n">
        <v>0.984782608695652</v>
      </c>
      <c r="AO509" s="183" t="n">
        <v>0.99</v>
      </c>
      <c r="AP509" s="405" t="n">
        <v>1</v>
      </c>
      <c r="AQ509" s="405" t="n">
        <v>1</v>
      </c>
      <c r="AR509" s="405" t="n">
        <v>1</v>
      </c>
      <c r="AS509" s="402" t="n">
        <v>1</v>
      </c>
      <c r="AT509" s="440" t="n">
        <v>0.05</v>
      </c>
      <c r="AU509" s="404" t="n">
        <v>0.5</v>
      </c>
      <c r="AV509" s="405" t="n">
        <v>0</v>
      </c>
      <c r="AW509" s="405" t="n">
        <v>0.1</v>
      </c>
      <c r="AX509" s="405" t="n">
        <v>0.142857142857143</v>
      </c>
      <c r="AY509" s="154" t="n"/>
      <c r="AZ509" s="152" t="n"/>
    </row>
    <row r="510">
      <c r="A510" s="150" t="n"/>
      <c r="B510" s="154" t="n"/>
      <c r="C510" s="187" t="inlineStr">
        <is>
          <t>BANDUNG万隆</t>
        </is>
      </c>
      <c r="D510" s="257" t="inlineStr">
        <is>
          <t>Pickup Delivery</t>
        </is>
      </c>
      <c r="E510" s="257" t="inlineStr">
        <is>
          <t>AGENT16</t>
        </is>
      </c>
      <c r="F510" s="409" t="inlineStr">
        <is>
          <t>SMI19A</t>
        </is>
      </c>
      <c r="G510" s="188" t="inlineStr">
        <is>
          <t>SMI19A</t>
        </is>
      </c>
      <c r="H510" s="188" t="inlineStr">
        <is>
          <t>SMI19A</t>
        </is>
      </c>
      <c r="I510" s="188" t="inlineStr">
        <is>
          <t>SMI19A</t>
        </is>
      </c>
      <c r="J510" s="188" t="inlineStr">
        <is>
          <t>SMI19A</t>
        </is>
      </c>
      <c r="K510" s="183" t="n">
        <v>0.9</v>
      </c>
      <c r="L510" s="436" t="n">
        <v>1</v>
      </c>
      <c r="M510" s="436" t="n">
        <v>1</v>
      </c>
      <c r="N510" s="437" t="n">
        <v>0.966666666666667</v>
      </c>
      <c r="O510" s="437" t="n">
        <v>0.988372093023256</v>
      </c>
      <c r="P510" s="399" t="n">
        <v>0.9</v>
      </c>
      <c r="Q510" s="438" t="n">
        <v>0.986131037780966</v>
      </c>
      <c r="R510" s="436" t="n">
        <v>0.999543170397442</v>
      </c>
      <c r="S510" s="436" t="n">
        <v>1</v>
      </c>
      <c r="T510" s="436" t="n">
        <v>0.995412142529439</v>
      </c>
      <c r="U510" s="399" t="n">
        <v>0.9</v>
      </c>
      <c r="V510" s="436" t="n">
        <v>0.950263032042085</v>
      </c>
      <c r="W510" s="436" t="n">
        <v>0.959342165372316</v>
      </c>
      <c r="X510" s="436" t="n">
        <v>0.9601593625498011</v>
      </c>
      <c r="Y510" s="436" t="n">
        <v>0.956721211194372</v>
      </c>
      <c r="Z510" s="399" t="n">
        <v>0.92</v>
      </c>
      <c r="AA510" s="399" t="n">
        <v>0.938829787234043</v>
      </c>
      <c r="AB510" s="399" t="n">
        <v>0.955905511811024</v>
      </c>
      <c r="AC510" s="399" t="n">
        <v>0.946236559139785</v>
      </c>
      <c r="AD510" s="399" t="n">
        <v>0.948255114320096</v>
      </c>
      <c r="AE510" s="399" t="n">
        <v>0.92</v>
      </c>
      <c r="AF510" s="436" t="n">
        <v>0.999721370855391</v>
      </c>
      <c r="AG510" s="436" t="n">
        <v>0.995645073489385</v>
      </c>
      <c r="AH510" s="436" t="n">
        <v>0.991456834532374</v>
      </c>
      <c r="AI510" s="436" t="n">
        <v>0.996339869281046</v>
      </c>
      <c r="AJ510" s="399" t="n">
        <v>0.92</v>
      </c>
      <c r="AK510" s="436" t="n">
        <v>0.974298141557928</v>
      </c>
      <c r="AL510" s="436" t="n">
        <v>0.985808238144687</v>
      </c>
      <c r="AM510" s="436" t="n">
        <v>0.983778303480906</v>
      </c>
      <c r="AN510" s="436" t="n">
        <v>0.981616330428554</v>
      </c>
      <c r="AO510" s="183" t="n">
        <v>0.99</v>
      </c>
      <c r="AP510" s="405" t="n">
        <v>1</v>
      </c>
      <c r="AQ510" s="405" t="n">
        <v>1</v>
      </c>
      <c r="AR510" s="405" t="n">
        <v>1</v>
      </c>
      <c r="AS510" s="402" t="n">
        <v>1</v>
      </c>
      <c r="AT510" s="440" t="n">
        <v>0.05</v>
      </c>
      <c r="AU510" s="404" t="n">
        <v>0</v>
      </c>
      <c r="AV510" s="405" t="n">
        <v>0</v>
      </c>
      <c r="AW510" s="405" t="n">
        <v>0</v>
      </c>
      <c r="AX510" s="405" t="n">
        <v>0</v>
      </c>
      <c r="AY510" s="154" t="n"/>
      <c r="AZ510" s="152" t="n"/>
    </row>
    <row r="511">
      <c r="A511" s="150" t="n"/>
      <c r="B511" s="154" t="n"/>
      <c r="C511" s="187" t="inlineStr">
        <is>
          <t>BANDUNG万隆</t>
        </is>
      </c>
      <c r="D511" s="257" t="inlineStr">
        <is>
          <t>Pickup Delivery</t>
        </is>
      </c>
      <c r="E511" s="257" t="inlineStr">
        <is>
          <t>AGENT16</t>
        </is>
      </c>
      <c r="F511" s="409" t="inlineStr">
        <is>
          <t>PER05B</t>
        </is>
      </c>
      <c r="G511" s="188" t="inlineStr">
        <is>
          <t>PER05B</t>
        </is>
      </c>
      <c r="H511" s="188" t="inlineStr">
        <is>
          <t>PER05B</t>
        </is>
      </c>
      <c r="I511" s="188" t="inlineStr">
        <is>
          <t>PER05B</t>
        </is>
      </c>
      <c r="J511" s="188" t="inlineStr">
        <is>
          <t>PER05B</t>
        </is>
      </c>
      <c r="K511" s="183" t="n">
        <v>0.9</v>
      </c>
      <c r="L511" s="436" t="n">
        <v>0.982456140350877</v>
      </c>
      <c r="M511" s="436" t="n">
        <v>0.945454545454545</v>
      </c>
      <c r="N511" s="437" t="n">
        <v>0.913793103448276</v>
      </c>
      <c r="O511" s="437" t="n">
        <v>0.947058823529412</v>
      </c>
      <c r="P511" s="399" t="n">
        <v>0.9</v>
      </c>
      <c r="Q511" s="438" t="n">
        <v>0.980704041720991</v>
      </c>
      <c r="R511" s="436" t="n">
        <v>0.977907259043457</v>
      </c>
      <c r="S511" s="436" t="n">
        <v>0.981587757054041</v>
      </c>
      <c r="T511" s="436" t="n">
        <v>0.980059327620303</v>
      </c>
      <c r="U511" s="399" t="n">
        <v>0.9</v>
      </c>
      <c r="V511" s="436" t="n">
        <v>0.932724902216428</v>
      </c>
      <c r="W511" s="436" t="n">
        <v>0.949259529011896</v>
      </c>
      <c r="X511" s="436" t="n">
        <v>0.934002869440459</v>
      </c>
      <c r="Y511" s="436" t="n">
        <v>0.938777191825972</v>
      </c>
      <c r="Z511" s="399" t="n">
        <v>0.92</v>
      </c>
      <c r="AA511" s="399" t="inlineStr">
        <is>
          <t>-</t>
        </is>
      </c>
      <c r="AB511" s="399" t="inlineStr">
        <is>
          <t>-</t>
        </is>
      </c>
      <c r="AC511" s="399" t="inlineStr">
        <is>
          <t>-</t>
        </is>
      </c>
      <c r="AD511" s="399" t="inlineStr">
        <is>
          <t>-</t>
        </is>
      </c>
      <c r="AE511" s="399" t="n">
        <v>0.92</v>
      </c>
      <c r="AF511" s="436" t="n">
        <v>1</v>
      </c>
      <c r="AG511" s="436" t="n">
        <v>1</v>
      </c>
      <c r="AH511" s="436" t="n">
        <v>1</v>
      </c>
      <c r="AI511" s="436" t="n">
        <v>1</v>
      </c>
      <c r="AJ511" s="399" t="n">
        <v>0.92</v>
      </c>
      <c r="AK511" s="436" t="n">
        <v>0.989328474752733</v>
      </c>
      <c r="AL511" s="436" t="n">
        <v>0.99126213592233</v>
      </c>
      <c r="AM511" s="436" t="n">
        <v>0.986854684512428</v>
      </c>
      <c r="AN511" s="436" t="n">
        <v>0.9891322246006919</v>
      </c>
      <c r="AO511" s="183" t="n">
        <v>0.99</v>
      </c>
      <c r="AP511" s="405" t="n">
        <v>1</v>
      </c>
      <c r="AQ511" s="405" t="n">
        <v>1</v>
      </c>
      <c r="AR511" s="405" t="n">
        <v>1</v>
      </c>
      <c r="AS511" s="402" t="n">
        <v>1</v>
      </c>
      <c r="AT511" s="440" t="n">
        <v>0.05</v>
      </c>
      <c r="AU511" s="404" t="n">
        <v>0.166666666666667</v>
      </c>
      <c r="AV511" s="405" t="n">
        <v>0</v>
      </c>
      <c r="AW511" s="405" t="n">
        <v>0</v>
      </c>
      <c r="AX511" s="405" t="n">
        <v>0.0833333333333333</v>
      </c>
      <c r="AY511" s="154" t="n"/>
      <c r="AZ511" s="152" t="n"/>
    </row>
    <row r="512">
      <c r="A512" s="150" t="n"/>
      <c r="B512" s="154" t="n"/>
      <c r="C512" s="187" t="inlineStr">
        <is>
          <t>BANDUNG万隆</t>
        </is>
      </c>
      <c r="D512" s="257" t="inlineStr">
        <is>
          <t>Pickup Delivery</t>
        </is>
      </c>
      <c r="E512" s="257" t="inlineStr">
        <is>
          <t>AGENT16</t>
        </is>
      </c>
      <c r="F512" s="409" t="inlineStr">
        <is>
          <t>SMI16B</t>
        </is>
      </c>
      <c r="G512" s="188" t="inlineStr">
        <is>
          <t>SMI16B</t>
        </is>
      </c>
      <c r="H512" s="188" t="inlineStr">
        <is>
          <t>SMI16B</t>
        </is>
      </c>
      <c r="I512" s="188" t="inlineStr">
        <is>
          <t>SMI16B</t>
        </is>
      </c>
      <c r="J512" s="188" t="inlineStr">
        <is>
          <t>SMI16B</t>
        </is>
      </c>
      <c r="K512" s="183" t="n">
        <v>0.9</v>
      </c>
      <c r="L512" s="436" t="n">
        <v>1</v>
      </c>
      <c r="M512" s="436" t="n">
        <v>0.956521739130435</v>
      </c>
      <c r="N512" s="437" t="n">
        <v>0.91304347826087</v>
      </c>
      <c r="O512" s="437" t="n">
        <v>0.955223880597015</v>
      </c>
      <c r="P512" s="399" t="n">
        <v>0.9</v>
      </c>
      <c r="Q512" s="438" t="n">
        <v>0.981668773704172</v>
      </c>
      <c r="R512" s="436" t="n">
        <v>0.964306960142772</v>
      </c>
      <c r="S512" s="436" t="n">
        <v>0.986405655247417</v>
      </c>
      <c r="T512" s="436" t="n">
        <v>0.97765582124657</v>
      </c>
      <c r="U512" s="399" t="n">
        <v>0.9</v>
      </c>
      <c r="V512" s="436" t="n">
        <v>0.924146649810367</v>
      </c>
      <c r="W512" s="436" t="n">
        <v>0.9417013682331949</v>
      </c>
      <c r="X512" s="436" t="n">
        <v>0.954866775421425</v>
      </c>
      <c r="Y512" s="436" t="n">
        <v>0.941003528028224</v>
      </c>
      <c r="Z512" s="399" t="n">
        <v>0.92</v>
      </c>
      <c r="AA512" s="399" t="inlineStr">
        <is>
          <t>-</t>
        </is>
      </c>
      <c r="AB512" s="399" t="inlineStr">
        <is>
          <t>-</t>
        </is>
      </c>
      <c r="AC512" s="399" t="inlineStr">
        <is>
          <t>-</t>
        </is>
      </c>
      <c r="AD512" s="399" t="inlineStr">
        <is>
          <t>-</t>
        </is>
      </c>
      <c r="AE512" s="399" t="n">
        <v>0.92</v>
      </c>
      <c r="AF512" s="436" t="n">
        <v>0.975609756097561</v>
      </c>
      <c r="AG512" s="436" t="n">
        <v>1</v>
      </c>
      <c r="AH512" s="436" t="n">
        <v>1</v>
      </c>
      <c r="AI512" s="436" t="n">
        <v>0.992217898832685</v>
      </c>
      <c r="AJ512" s="399" t="n">
        <v>0.92</v>
      </c>
      <c r="AK512" s="436" t="n">
        <v>0.9805031446540881</v>
      </c>
      <c r="AL512" s="436" t="n">
        <v>0.9898989898989899</v>
      </c>
      <c r="AM512" s="436" t="n">
        <v>0.989159891598916</v>
      </c>
      <c r="AN512" s="436" t="n">
        <v>0.986713559984369</v>
      </c>
      <c r="AO512" s="183" t="n">
        <v>0.99</v>
      </c>
      <c r="AP512" s="405" t="n">
        <v>1</v>
      </c>
      <c r="AQ512" s="405" t="n">
        <v>1</v>
      </c>
      <c r="AR512" s="405" t="n">
        <v>1</v>
      </c>
      <c r="AS512" s="402" t="n">
        <v>1</v>
      </c>
      <c r="AT512" s="440" t="n">
        <v>0.05</v>
      </c>
      <c r="AU512" s="404" t="n">
        <v>0</v>
      </c>
      <c r="AV512" s="405" t="n">
        <v>0.2</v>
      </c>
      <c r="AW512" s="405" t="n">
        <v>0</v>
      </c>
      <c r="AX512" s="405" t="n">
        <v>0.0714285714285714</v>
      </c>
      <c r="AY512" s="154" t="n"/>
      <c r="AZ512" s="152" t="n"/>
    </row>
    <row r="513">
      <c r="A513" s="150" t="n"/>
      <c r="B513" s="154" t="n"/>
      <c r="C513" s="187" t="inlineStr">
        <is>
          <t>BANDUNG万隆</t>
        </is>
      </c>
      <c r="D513" s="257" t="inlineStr">
        <is>
          <t>Pickup Delivery</t>
        </is>
      </c>
      <c r="E513" s="257" t="inlineStr">
        <is>
          <t>AGENT16</t>
        </is>
      </c>
      <c r="F513" s="409" t="inlineStr">
        <is>
          <t>PER17A</t>
        </is>
      </c>
      <c r="G513" s="188" t="inlineStr">
        <is>
          <t>PER17A</t>
        </is>
      </c>
      <c r="H513" s="188" t="inlineStr">
        <is>
          <t>PER17A</t>
        </is>
      </c>
      <c r="I513" s="188" t="inlineStr">
        <is>
          <t>PER17A</t>
        </is>
      </c>
      <c r="J513" s="188" t="inlineStr">
        <is>
          <t>PER17A</t>
        </is>
      </c>
      <c r="K513" s="183" t="n">
        <v>0.9</v>
      </c>
      <c r="L513" s="436" t="n">
        <v>1</v>
      </c>
      <c r="M513" s="436" t="n">
        <v>0.974358974358974</v>
      </c>
      <c r="N513" s="437" t="n">
        <v>1</v>
      </c>
      <c r="O513" s="437" t="n">
        <v>0.991452991452991</v>
      </c>
      <c r="P513" s="399" t="n">
        <v>0.9</v>
      </c>
      <c r="Q513" s="438" t="n">
        <v>0.333333333333333</v>
      </c>
      <c r="R513" s="436" t="inlineStr">
        <is>
          <t>-</t>
        </is>
      </c>
      <c r="S513" s="436" t="inlineStr">
        <is>
          <t>-</t>
        </is>
      </c>
      <c r="T513" s="436" t="n">
        <v>0.333333333333333</v>
      </c>
      <c r="U513" s="399" t="n">
        <v>0.9</v>
      </c>
      <c r="V513" s="436" t="n">
        <v>0</v>
      </c>
      <c r="W513" s="436" t="inlineStr">
        <is>
          <t>-</t>
        </is>
      </c>
      <c r="X513" s="436" t="inlineStr">
        <is>
          <t>-</t>
        </is>
      </c>
      <c r="Y513" s="436" t="n">
        <v>0</v>
      </c>
      <c r="Z513" s="399" t="n">
        <v>0.92</v>
      </c>
      <c r="AA513" s="399" t="inlineStr">
        <is>
          <t>-</t>
        </is>
      </c>
      <c r="AB513" s="399" t="inlineStr">
        <is>
          <t>-</t>
        </is>
      </c>
      <c r="AC513" s="399" t="inlineStr">
        <is>
          <t>-</t>
        </is>
      </c>
      <c r="AD513" s="399" t="inlineStr">
        <is>
          <t>-</t>
        </is>
      </c>
      <c r="AE513" s="399" t="n">
        <v>0.92</v>
      </c>
      <c r="AF513" s="436" t="n">
        <v>0.997416020671835</v>
      </c>
      <c r="AG513" s="436" t="n">
        <v>0.993166287015945</v>
      </c>
      <c r="AH513" s="436" t="n">
        <v>1</v>
      </c>
      <c r="AI513" s="436" t="n">
        <v>0.99663582842725</v>
      </c>
      <c r="AJ513" s="399" t="n">
        <v>0.92</v>
      </c>
      <c r="AK513" s="436" t="n">
        <v>0.967207684663796</v>
      </c>
      <c r="AL513" s="436" t="n">
        <v>0.983717357910906</v>
      </c>
      <c r="AM513" s="436" t="n">
        <v>0.984141232794734</v>
      </c>
      <c r="AN513" s="436" t="n">
        <v>0.9786813643926791</v>
      </c>
      <c r="AO513" s="183" t="n">
        <v>0.99</v>
      </c>
      <c r="AP513" s="405" t="n">
        <v>1</v>
      </c>
      <c r="AQ513" s="405" t="n">
        <v>1</v>
      </c>
      <c r="AR513" s="405" t="n">
        <v>1</v>
      </c>
      <c r="AS513" s="402" t="n">
        <v>1</v>
      </c>
      <c r="AT513" s="440" t="n">
        <v>0.05</v>
      </c>
      <c r="AU513" s="404" t="n">
        <v>0</v>
      </c>
      <c r="AV513" s="405" t="n">
        <v>0</v>
      </c>
      <c r="AW513" s="405" t="n">
        <v>0.222222222222222</v>
      </c>
      <c r="AX513" s="405" t="n">
        <v>0.142857142857143</v>
      </c>
      <c r="AY513" s="154" t="n"/>
      <c r="AZ513" s="152" t="n"/>
    </row>
    <row r="514">
      <c r="A514" s="150" t="n"/>
      <c r="B514" s="154" t="n"/>
      <c r="C514" s="187" t="inlineStr">
        <is>
          <t>BANDUNG万隆</t>
        </is>
      </c>
      <c r="D514" s="257" t="inlineStr">
        <is>
          <t>Pickup Delivery</t>
        </is>
      </c>
      <c r="E514" s="257" t="inlineStr">
        <is>
          <t>AGENT16</t>
        </is>
      </c>
      <c r="F514" s="409" t="inlineStr">
        <is>
          <t>PER08A</t>
        </is>
      </c>
      <c r="G514" s="188" t="inlineStr">
        <is>
          <t>PER08A</t>
        </is>
      </c>
      <c r="H514" s="188" t="inlineStr">
        <is>
          <t>PER08A</t>
        </is>
      </c>
      <c r="I514" s="188" t="inlineStr">
        <is>
          <t>PER08A</t>
        </is>
      </c>
      <c r="J514" s="188" t="inlineStr">
        <is>
          <t>PER08A</t>
        </is>
      </c>
      <c r="K514" s="183" t="n">
        <v>0.9</v>
      </c>
      <c r="L514" s="436" t="n">
        <v>0.924528301886792</v>
      </c>
      <c r="M514" s="436" t="n">
        <v>0.928571428571429</v>
      </c>
      <c r="N514" s="437" t="n">
        <v>0.88135593220339</v>
      </c>
      <c r="O514" s="437" t="n">
        <v>0.910714285714286</v>
      </c>
      <c r="P514" s="399" t="n">
        <v>0.9</v>
      </c>
      <c r="Q514" s="438" t="n">
        <v>0.333333333333333</v>
      </c>
      <c r="R514" s="436" t="inlineStr">
        <is>
          <t>-</t>
        </is>
      </c>
      <c r="S514" s="436" t="inlineStr">
        <is>
          <t>-</t>
        </is>
      </c>
      <c r="T514" s="436" t="n">
        <v>0.333333333333333</v>
      </c>
      <c r="U514" s="399" t="n">
        <v>0.9</v>
      </c>
      <c r="V514" s="436" t="n">
        <v>0</v>
      </c>
      <c r="W514" s="436" t="inlineStr">
        <is>
          <t>-</t>
        </is>
      </c>
      <c r="X514" s="436" t="inlineStr">
        <is>
          <t>-</t>
        </is>
      </c>
      <c r="Y514" s="436" t="n">
        <v>0</v>
      </c>
      <c r="Z514" s="399" t="n">
        <v>0.92</v>
      </c>
      <c r="AA514" s="399" t="inlineStr">
        <is>
          <t>-</t>
        </is>
      </c>
      <c r="AB514" s="399" t="inlineStr">
        <is>
          <t>-</t>
        </is>
      </c>
      <c r="AC514" s="399" t="inlineStr">
        <is>
          <t>-</t>
        </is>
      </c>
      <c r="AD514" s="399" t="inlineStr">
        <is>
          <t>-</t>
        </is>
      </c>
      <c r="AE514" s="399" t="n">
        <v>0.92</v>
      </c>
      <c r="AF514" s="436" t="n">
        <v>1</v>
      </c>
      <c r="AG514" s="436" t="n">
        <v>0.9935205183585309</v>
      </c>
      <c r="AH514" s="436" t="n">
        <v>1</v>
      </c>
      <c r="AI514" s="436" t="n">
        <v>0.997993311036789</v>
      </c>
      <c r="AJ514" s="399" t="n">
        <v>0.92</v>
      </c>
      <c r="AK514" s="436" t="n">
        <v>0.943194728470802</v>
      </c>
      <c r="AL514" s="436" t="n">
        <v>0.945258445258445</v>
      </c>
      <c r="AM514" s="436" t="n">
        <v>0.951678123736353</v>
      </c>
      <c r="AN514" s="436" t="n">
        <v>0.94684804712152</v>
      </c>
      <c r="AO514" s="183" t="n">
        <v>0.99</v>
      </c>
      <c r="AP514" s="405" t="n">
        <v>1</v>
      </c>
      <c r="AQ514" s="405" t="n">
        <v>1</v>
      </c>
      <c r="AR514" s="405" t="n">
        <v>1</v>
      </c>
      <c r="AS514" s="402" t="n">
        <v>1</v>
      </c>
      <c r="AT514" s="440" t="n">
        <v>0.05</v>
      </c>
      <c r="AU514" s="404" t="n">
        <v>0</v>
      </c>
      <c r="AV514" s="405" t="n">
        <v>0</v>
      </c>
      <c r="AW514" s="405" t="n">
        <v>0.0833333333333333</v>
      </c>
      <c r="AX514" s="405" t="n">
        <v>0.0344827586206897</v>
      </c>
      <c r="AY514" s="154" t="n"/>
      <c r="AZ514" s="152" t="n"/>
    </row>
    <row r="515">
      <c r="A515" s="150" t="n"/>
      <c r="B515" s="154" t="n"/>
      <c r="C515" s="187" t="inlineStr">
        <is>
          <t>BANDUNG万隆</t>
        </is>
      </c>
      <c r="D515" s="257" t="inlineStr">
        <is>
          <t>Pickup Delivery</t>
        </is>
      </c>
      <c r="E515" s="257" t="inlineStr">
        <is>
          <t>AGENT16</t>
        </is>
      </c>
      <c r="F515" s="409" t="inlineStr">
        <is>
          <t>PER04D</t>
        </is>
      </c>
      <c r="G515" s="188" t="inlineStr">
        <is>
          <t>PER04D</t>
        </is>
      </c>
      <c r="H515" s="188" t="inlineStr">
        <is>
          <t>PER04D</t>
        </is>
      </c>
      <c r="I515" s="188" t="inlineStr">
        <is>
          <t>PER04D</t>
        </is>
      </c>
      <c r="J515" s="188" t="inlineStr">
        <is>
          <t>PER04D</t>
        </is>
      </c>
      <c r="K515" s="183" t="n">
        <v>0.9</v>
      </c>
      <c r="L515" s="436" t="n">
        <v>0.932203389830508</v>
      </c>
      <c r="M515" s="436" t="n">
        <v>0.932203389830508</v>
      </c>
      <c r="N515" s="437" t="n">
        <v>0.967213114754098</v>
      </c>
      <c r="O515" s="437" t="n">
        <v>0.94413407821229</v>
      </c>
      <c r="P515" s="399" t="n">
        <v>0.9</v>
      </c>
      <c r="Q515" s="438" t="n">
        <v>0</v>
      </c>
      <c r="R515" s="436" t="inlineStr">
        <is>
          <t>-</t>
        </is>
      </c>
      <c r="S515" s="436" t="inlineStr">
        <is>
          <t>-</t>
        </is>
      </c>
      <c r="T515" s="436" t="n">
        <v>0</v>
      </c>
      <c r="U515" s="399" t="n">
        <v>0.9</v>
      </c>
      <c r="V515" s="436" t="n">
        <v>0</v>
      </c>
      <c r="W515" s="436" t="inlineStr">
        <is>
          <t>-</t>
        </is>
      </c>
      <c r="X515" s="436" t="inlineStr">
        <is>
          <t>-</t>
        </is>
      </c>
      <c r="Y515" s="436" t="n">
        <v>0</v>
      </c>
      <c r="Z515" s="399" t="n">
        <v>0.92</v>
      </c>
      <c r="AA515" s="399" t="inlineStr">
        <is>
          <t>-</t>
        </is>
      </c>
      <c r="AB515" s="399" t="n">
        <v>0</v>
      </c>
      <c r="AC515" s="399" t="inlineStr">
        <is>
          <t>-</t>
        </is>
      </c>
      <c r="AD515" s="399" t="n">
        <v>0</v>
      </c>
      <c r="AE515" s="399" t="n">
        <v>0.92</v>
      </c>
      <c r="AF515" s="436" t="n">
        <v>1</v>
      </c>
      <c r="AG515" s="436" t="n">
        <v>0.988505747126437</v>
      </c>
      <c r="AH515" s="436" t="n">
        <v>0.9761904761904761</v>
      </c>
      <c r="AI515" s="436" t="n">
        <v>0.988505747126437</v>
      </c>
      <c r="AJ515" s="399" t="n">
        <v>0.92</v>
      </c>
      <c r="AK515" s="436" t="n">
        <v>0.959541062801932</v>
      </c>
      <c r="AL515" s="436" t="n">
        <v>0.974353954581049</v>
      </c>
      <c r="AM515" s="436" t="n">
        <v>0.9800498753117211</v>
      </c>
      <c r="AN515" s="436" t="n">
        <v>0.9714827653868791</v>
      </c>
      <c r="AO515" s="183" t="n">
        <v>0.99</v>
      </c>
      <c r="AP515" s="405" t="n">
        <v>1</v>
      </c>
      <c r="AQ515" s="405" t="n">
        <v>1</v>
      </c>
      <c r="AR515" s="405" t="n">
        <v>1</v>
      </c>
      <c r="AS515" s="402" t="n">
        <v>1</v>
      </c>
      <c r="AT515" s="440" t="n">
        <v>0.05</v>
      </c>
      <c r="AU515" s="404" t="n">
        <v>0.166666666666667</v>
      </c>
      <c r="AV515" s="405" t="n">
        <v>0.0909090909090909</v>
      </c>
      <c r="AW515" s="405" t="n">
        <v>0</v>
      </c>
      <c r="AX515" s="405" t="n">
        <v>0.0588235294117647</v>
      </c>
      <c r="AY515" s="154" t="n"/>
      <c r="AZ515" s="152" t="n"/>
    </row>
    <row r="516">
      <c r="A516" s="150" t="n"/>
      <c r="B516" s="154" t="n"/>
      <c r="C516" s="187" t="inlineStr">
        <is>
          <t>BANDUNG万隆</t>
        </is>
      </c>
      <c r="D516" s="257" t="inlineStr">
        <is>
          <t>Pickup Delivery</t>
        </is>
      </c>
      <c r="E516" s="257" t="inlineStr">
        <is>
          <t>AGENT16</t>
        </is>
      </c>
      <c r="F516" s="409" t="inlineStr">
        <is>
          <t>PER15</t>
        </is>
      </c>
      <c r="G516" s="188" t="inlineStr">
        <is>
          <t>PER15</t>
        </is>
      </c>
      <c r="H516" s="188" t="inlineStr">
        <is>
          <t>PER15</t>
        </is>
      </c>
      <c r="I516" s="188" t="inlineStr">
        <is>
          <t>PER15</t>
        </is>
      </c>
      <c r="J516" s="188" t="inlineStr">
        <is>
          <t>PER15</t>
        </is>
      </c>
      <c r="K516" s="183" t="n">
        <v>0.9</v>
      </c>
      <c r="L516" s="436" t="n">
        <v>1</v>
      </c>
      <c r="M516" s="436" t="n">
        <v>1</v>
      </c>
      <c r="N516" s="437" t="n">
        <v>1</v>
      </c>
      <c r="O516" s="437" t="n">
        <v>1</v>
      </c>
      <c r="P516" s="399" t="n">
        <v>0.9</v>
      </c>
      <c r="Q516" s="438" t="n">
        <v>0.987743026204565</v>
      </c>
      <c r="R516" s="436" t="n">
        <v>0.984301412872841</v>
      </c>
      <c r="S516" s="436" t="n">
        <v>0.97793837961202</v>
      </c>
      <c r="T516" s="436" t="n">
        <v>0.983163197666711</v>
      </c>
      <c r="U516" s="399" t="n">
        <v>0.9</v>
      </c>
      <c r="V516" s="436" t="n">
        <v>0.936601859678783</v>
      </c>
      <c r="W516" s="436" t="n">
        <v>0.952511773940345</v>
      </c>
      <c r="X516" s="436" t="n">
        <v>0.947888931152529</v>
      </c>
      <c r="Y516" s="436" t="n">
        <v>0.945910115338725</v>
      </c>
      <c r="Z516" s="399" t="n">
        <v>0.92</v>
      </c>
      <c r="AA516" s="399" t="inlineStr">
        <is>
          <t>-</t>
        </is>
      </c>
      <c r="AB516" s="399" t="inlineStr">
        <is>
          <t>-</t>
        </is>
      </c>
      <c r="AC516" s="399" t="inlineStr">
        <is>
          <t>-</t>
        </is>
      </c>
      <c r="AD516" s="399" t="inlineStr">
        <is>
          <t>-</t>
        </is>
      </c>
      <c r="AE516" s="399" t="n">
        <v>0.92</v>
      </c>
      <c r="AF516" s="436" t="n">
        <v>0.986301369863014</v>
      </c>
      <c r="AG516" s="436" t="n">
        <v>0.979166666666667</v>
      </c>
      <c r="AH516" s="436" t="n">
        <v>0.988095238095238</v>
      </c>
      <c r="AI516" s="436" t="n">
        <v>0.984189723320158</v>
      </c>
      <c r="AJ516" s="399" t="n">
        <v>0.92</v>
      </c>
      <c r="AK516" s="436" t="n">
        <v>0.978471929084002</v>
      </c>
      <c r="AL516" s="436" t="n">
        <v>0.981191222570533</v>
      </c>
      <c r="AM516" s="436" t="n">
        <v>0.984796655264158</v>
      </c>
      <c r="AN516" s="436" t="n">
        <v>0.981594279661017</v>
      </c>
      <c r="AO516" s="183" t="n">
        <v>0.99</v>
      </c>
      <c r="AP516" s="405" t="n">
        <v>1</v>
      </c>
      <c r="AQ516" s="405" t="n">
        <v>1</v>
      </c>
      <c r="AR516" s="405" t="n">
        <v>1</v>
      </c>
      <c r="AS516" s="402" t="n">
        <v>1</v>
      </c>
      <c r="AT516" s="440" t="n">
        <v>0.05</v>
      </c>
      <c r="AU516" s="404" t="n">
        <v>0</v>
      </c>
      <c r="AV516" s="405" t="n">
        <v>0</v>
      </c>
      <c r="AW516" s="405" t="n">
        <v>0.25</v>
      </c>
      <c r="AX516" s="405" t="n">
        <v>0.125</v>
      </c>
      <c r="AY516" s="154" t="n"/>
      <c r="AZ516" s="152" t="n"/>
    </row>
    <row r="517">
      <c r="A517" s="150" t="n"/>
      <c r="B517" s="154" t="n"/>
      <c r="C517" s="187" t="inlineStr">
        <is>
          <t>BANDUNG万隆</t>
        </is>
      </c>
      <c r="D517" s="257" t="inlineStr">
        <is>
          <t>Pickup Delivery</t>
        </is>
      </c>
      <c r="E517" s="257" t="inlineStr">
        <is>
          <t>AGENT16</t>
        </is>
      </c>
      <c r="F517" s="409" t="inlineStr">
        <is>
          <t>SMI27B</t>
        </is>
      </c>
      <c r="G517" s="188" t="inlineStr">
        <is>
          <t>SMI27B</t>
        </is>
      </c>
      <c r="H517" s="188" t="inlineStr">
        <is>
          <t>SMI27B</t>
        </is>
      </c>
      <c r="I517" s="188" t="inlineStr">
        <is>
          <t>SMI27B</t>
        </is>
      </c>
      <c r="J517" s="188" t="inlineStr">
        <is>
          <t>SMI27B</t>
        </is>
      </c>
      <c r="K517" s="183" t="n">
        <v>0.9</v>
      </c>
      <c r="L517" s="436" t="n">
        <v>1</v>
      </c>
      <c r="M517" s="436" t="n">
        <v>1</v>
      </c>
      <c r="N517" s="437" t="n">
        <v>1</v>
      </c>
      <c r="O517" s="437" t="n">
        <v>1</v>
      </c>
      <c r="P517" s="399" t="n">
        <v>0.9</v>
      </c>
      <c r="Q517" s="438" t="n">
        <v>0.9906323185011709</v>
      </c>
      <c r="R517" s="436" t="n">
        <v>0.97780959198282</v>
      </c>
      <c r="S517" s="436" t="n">
        <v>0.9803921568627449</v>
      </c>
      <c r="T517" s="436" t="n">
        <v>0.982737361282367</v>
      </c>
      <c r="U517" s="399" t="n">
        <v>0.9</v>
      </c>
      <c r="V517" s="436" t="n">
        <v>0.937548790007806</v>
      </c>
      <c r="W517" s="436" t="n">
        <v>0.926986399427344</v>
      </c>
      <c r="X517" s="436" t="n">
        <v>0.919389978213508</v>
      </c>
      <c r="Y517" s="436" t="n">
        <v>0.927743526510481</v>
      </c>
      <c r="Z517" s="399" t="n">
        <v>0.92</v>
      </c>
      <c r="AA517" s="399" t="n">
        <v>0.9209039548022599</v>
      </c>
      <c r="AB517" s="399" t="n">
        <v>0.948369565217391</v>
      </c>
      <c r="AC517" s="399" t="n">
        <v>0.970443349753695</v>
      </c>
      <c r="AD517" s="399" t="n">
        <v>0.952681388012618</v>
      </c>
      <c r="AE517" s="399" t="n">
        <v>0.92</v>
      </c>
      <c r="AF517" s="436" t="n">
        <v>1</v>
      </c>
      <c r="AG517" s="436" t="n">
        <v>0.998800959232614</v>
      </c>
      <c r="AH517" s="436" t="n">
        <v>0.998984771573604</v>
      </c>
      <c r="AI517" s="436" t="n">
        <v>0.999328859060403</v>
      </c>
      <c r="AJ517" s="399" t="n">
        <v>0.92</v>
      </c>
      <c r="AK517" s="436" t="n">
        <v>0.97291807718348</v>
      </c>
      <c r="AL517" s="436" t="n">
        <v>0.978151260504202</v>
      </c>
      <c r="AM517" s="436" t="n">
        <v>0.984974958263773</v>
      </c>
      <c r="AN517" s="436" t="n">
        <v>0.979047242538051</v>
      </c>
      <c r="AO517" s="183" t="n">
        <v>0.99</v>
      </c>
      <c r="AP517" s="405" t="n">
        <v>1</v>
      </c>
      <c r="AQ517" s="405" t="n">
        <v>1</v>
      </c>
      <c r="AR517" s="405" t="n">
        <v>1</v>
      </c>
      <c r="AS517" s="402" t="n">
        <v>1</v>
      </c>
      <c r="AT517" s="440" t="n">
        <v>0.05</v>
      </c>
      <c r="AU517" s="404" t="n">
        <v>0</v>
      </c>
      <c r="AV517" s="405" t="n">
        <v>0</v>
      </c>
      <c r="AW517" s="405" t="n">
        <v>0</v>
      </c>
      <c r="AX517" s="405" t="n">
        <v>0</v>
      </c>
      <c r="AY517" s="154" t="n"/>
      <c r="AZ517" s="152" t="n"/>
    </row>
    <row r="518">
      <c r="A518" s="150" t="n"/>
      <c r="B518" s="154" t="n"/>
      <c r="C518" s="187" t="inlineStr">
        <is>
          <t>BANDUNG万隆</t>
        </is>
      </c>
      <c r="D518" s="257" t="inlineStr">
        <is>
          <t>Pickup Delivery</t>
        </is>
      </c>
      <c r="E518" s="257" t="inlineStr">
        <is>
          <t>AGENT16</t>
        </is>
      </c>
      <c r="F518" s="409" t="inlineStr">
        <is>
          <t>SMI22B</t>
        </is>
      </c>
      <c r="G518" s="188" t="inlineStr">
        <is>
          <t>SMI22B</t>
        </is>
      </c>
      <c r="H518" s="188" t="inlineStr">
        <is>
          <t>SMI22B</t>
        </is>
      </c>
      <c r="I518" s="188" t="inlineStr">
        <is>
          <t>SMI22B</t>
        </is>
      </c>
      <c r="J518" s="188" t="inlineStr">
        <is>
          <t>SMI22B</t>
        </is>
      </c>
      <c r="K518" s="183" t="n">
        <v>0.9</v>
      </c>
      <c r="L518" s="436" t="n">
        <v>0.9399999999999999</v>
      </c>
      <c r="M518" s="436" t="n">
        <v>0.981818181818182</v>
      </c>
      <c r="N518" s="437" t="n">
        <v>1</v>
      </c>
      <c r="O518" s="437" t="n">
        <v>0.974842767295597</v>
      </c>
      <c r="P518" s="399" t="n">
        <v>0.9</v>
      </c>
      <c r="Q518" s="438" t="inlineStr">
        <is>
          <t>-</t>
        </is>
      </c>
      <c r="R518" s="436" t="n">
        <v>0</v>
      </c>
      <c r="S518" s="436" t="n">
        <v>1</v>
      </c>
      <c r="T518" s="436" t="n">
        <v>0.5</v>
      </c>
      <c r="U518" s="399" t="n">
        <v>0.9</v>
      </c>
      <c r="V518" s="436" t="inlineStr">
        <is>
          <t>-</t>
        </is>
      </c>
      <c r="W518" s="436" t="n">
        <v>0</v>
      </c>
      <c r="X518" s="436" t="n">
        <v>0</v>
      </c>
      <c r="Y518" s="436" t="n">
        <v>0</v>
      </c>
      <c r="Z518" s="399" t="n">
        <v>0.92</v>
      </c>
      <c r="AA518" s="399" t="inlineStr">
        <is>
          <t>-</t>
        </is>
      </c>
      <c r="AB518" s="399" t="inlineStr">
        <is>
          <t>-</t>
        </is>
      </c>
      <c r="AC518" s="399" t="inlineStr">
        <is>
          <t>-</t>
        </is>
      </c>
      <c r="AD518" s="399" t="inlineStr">
        <is>
          <t>-</t>
        </is>
      </c>
      <c r="AE518" s="399" t="n">
        <v>0.92</v>
      </c>
      <c r="AF518" s="436" t="n">
        <v>0.996428571428571</v>
      </c>
      <c r="AG518" s="436" t="n">
        <v>0.9931034482758621</v>
      </c>
      <c r="AH518" s="436" t="n">
        <v>0.9935897435897439</v>
      </c>
      <c r="AI518" s="436" t="n">
        <v>0.994402985074627</v>
      </c>
      <c r="AJ518" s="399" t="n">
        <v>0.92</v>
      </c>
      <c r="AK518" s="436" t="n">
        <v>0.961099932930919</v>
      </c>
      <c r="AL518" s="436" t="n">
        <v>0.977900552486188</v>
      </c>
      <c r="AM518" s="436" t="n">
        <v>0.977146386658431</v>
      </c>
      <c r="AN518" s="436" t="n">
        <v>0.972357037349652</v>
      </c>
      <c r="AO518" s="183" t="n">
        <v>0.99</v>
      </c>
      <c r="AP518" s="405" t="n">
        <v>1</v>
      </c>
      <c r="AQ518" s="405" t="n">
        <v>1</v>
      </c>
      <c r="AR518" s="405" t="n">
        <v>1</v>
      </c>
      <c r="AS518" s="402" t="n">
        <v>1</v>
      </c>
      <c r="AT518" s="440" t="n">
        <v>0.05</v>
      </c>
      <c r="AU518" s="404" t="n">
        <v>0</v>
      </c>
      <c r="AV518" s="405" t="n">
        <v>0.04</v>
      </c>
      <c r="AW518" s="405" t="n">
        <v>0.0588235294117647</v>
      </c>
      <c r="AX518" s="405" t="n">
        <v>0.0338983050847458</v>
      </c>
      <c r="AY518" s="154" t="n"/>
      <c r="AZ518" s="152" t="n"/>
    </row>
    <row r="519">
      <c r="A519" s="150" t="n"/>
      <c r="B519" s="154" t="n"/>
      <c r="C519" s="187" t="inlineStr">
        <is>
          <t>BANDUNG万隆</t>
        </is>
      </c>
      <c r="D519" s="257" t="inlineStr">
        <is>
          <t>Pickup Delivery</t>
        </is>
      </c>
      <c r="E519" s="257" t="inlineStr">
        <is>
          <t>AGENT16</t>
        </is>
      </c>
      <c r="F519" s="409" t="inlineStr">
        <is>
          <t>SMI19</t>
        </is>
      </c>
      <c r="G519" s="188" t="inlineStr">
        <is>
          <t>DC_CISAAT</t>
        </is>
      </c>
      <c r="H519" s="188" t="inlineStr">
        <is>
          <t>DC_CISAAT</t>
        </is>
      </c>
      <c r="I519" s="188" t="inlineStr">
        <is>
          <t>DC_CISAAT</t>
        </is>
      </c>
      <c r="J519" s="188" t="inlineStr">
        <is>
          <t>DC_CISAAT</t>
        </is>
      </c>
      <c r="K519" s="183" t="n">
        <v>0.9</v>
      </c>
      <c r="L519" s="436" t="n">
        <v>0.897058823529412</v>
      </c>
      <c r="M519" s="436" t="n">
        <v>0.970588235294118</v>
      </c>
      <c r="N519" s="437" t="n">
        <v>0.9402985074626869</v>
      </c>
      <c r="O519" s="437" t="n">
        <v>0.935960591133005</v>
      </c>
      <c r="P519" s="399" t="n">
        <v>0.9</v>
      </c>
      <c r="Q519" s="438" t="n">
        <v>0.972800784121539</v>
      </c>
      <c r="R519" s="436" t="n">
        <v>0.94577056778679</v>
      </c>
      <c r="S519" s="436" t="n">
        <v>0.974494283201407</v>
      </c>
      <c r="T519" s="436" t="n">
        <v>0.964385043263288</v>
      </c>
      <c r="U519" s="399" t="n">
        <v>0.9</v>
      </c>
      <c r="V519" s="436" t="n">
        <v>0.829208527321735</v>
      </c>
      <c r="W519" s="436" t="n">
        <v>0.81946697566628</v>
      </c>
      <c r="X519" s="436" t="n">
        <v>0.796174142480211</v>
      </c>
      <c r="Y519" s="436" t="n">
        <v>0.814354140914709</v>
      </c>
      <c r="Z519" s="399" t="n">
        <v>0.92</v>
      </c>
      <c r="AA519" s="399" t="n">
        <v>0.867627785058978</v>
      </c>
      <c r="AB519" s="399" t="n">
        <v>0.792768959435626</v>
      </c>
      <c r="AC519" s="399" t="n">
        <v>0.894605809128631</v>
      </c>
      <c r="AD519" s="399" t="n">
        <v>0.8507414571244361</v>
      </c>
      <c r="AE519" s="399" t="n">
        <v>0.92</v>
      </c>
      <c r="AF519" s="436" t="n">
        <v>0.999475890985325</v>
      </c>
      <c r="AG519" s="436" t="n">
        <v>0.9980988593155889</v>
      </c>
      <c r="AH519" s="436" t="n">
        <v>0.998834498834499</v>
      </c>
      <c r="AI519" s="436" t="n">
        <v>0.998846597462514</v>
      </c>
      <c r="AJ519" s="399" t="n">
        <v>0.92</v>
      </c>
      <c r="AK519" s="436" t="n">
        <v>0.948958758677011</v>
      </c>
      <c r="AL519" s="436" t="n">
        <v>0.932920160408312</v>
      </c>
      <c r="AM519" s="436" t="n">
        <v>0.9582110170954929</v>
      </c>
      <c r="AN519" s="436" t="n">
        <v>0.946831530139104</v>
      </c>
      <c r="AO519" s="183" t="n">
        <v>0.99</v>
      </c>
      <c r="AP519" s="405" t="n">
        <v>1</v>
      </c>
      <c r="AQ519" s="405" t="n">
        <v>1</v>
      </c>
      <c r="AR519" s="405" t="n">
        <v>1</v>
      </c>
      <c r="AS519" s="402" t="n">
        <v>1</v>
      </c>
      <c r="AT519" s="440" t="n">
        <v>0.05</v>
      </c>
      <c r="AU519" s="404" t="n">
        <v>0.0526315789473684</v>
      </c>
      <c r="AV519" s="405" t="n">
        <v>0.0740740740740741</v>
      </c>
      <c r="AW519" s="405" t="n">
        <v>0</v>
      </c>
      <c r="AX519" s="405" t="n">
        <v>0.0434782608695652</v>
      </c>
      <c r="AY519" s="154" t="n"/>
      <c r="AZ519" s="152" t="n"/>
    </row>
    <row r="520">
      <c r="A520" s="150" t="n"/>
      <c r="B520" s="154" t="n"/>
      <c r="C520" s="187" t="inlineStr">
        <is>
          <t>BANDUNG万隆</t>
        </is>
      </c>
      <c r="D520" s="257" t="inlineStr">
        <is>
          <t>Pickup Delivery</t>
        </is>
      </c>
      <c r="E520" s="257" t="inlineStr">
        <is>
          <t>AGENT16</t>
        </is>
      </c>
      <c r="F520" s="409" t="inlineStr">
        <is>
          <t>SMI35A</t>
        </is>
      </c>
      <c r="G520" s="188" t="inlineStr">
        <is>
          <t>SMI35A</t>
        </is>
      </c>
      <c r="H520" s="188" t="inlineStr">
        <is>
          <t>SMI35A</t>
        </is>
      </c>
      <c r="I520" s="188" t="inlineStr">
        <is>
          <t>SMI35A</t>
        </is>
      </c>
      <c r="J520" s="188" t="inlineStr">
        <is>
          <t>SMI35A</t>
        </is>
      </c>
      <c r="K520" s="183" t="n">
        <v>0.9</v>
      </c>
      <c r="L520" s="436" t="n">
        <v>0.954545454545455</v>
      </c>
      <c r="M520" s="436" t="n">
        <v>0.791666666666667</v>
      </c>
      <c r="N520" s="437" t="n">
        <v>0.7826086956521739</v>
      </c>
      <c r="O520" s="437" t="n">
        <v>0.8405797101449271</v>
      </c>
      <c r="P520" s="399" t="n">
        <v>0.9</v>
      </c>
      <c r="Q520" s="438" t="n">
        <v>0.981356809943035</v>
      </c>
      <c r="R520" s="436" t="n">
        <v>0.989447236180905</v>
      </c>
      <c r="S520" s="436" t="n">
        <v>0.982885085574572</v>
      </c>
      <c r="T520" s="436" t="n">
        <v>0.984579282601408</v>
      </c>
      <c r="U520" s="399" t="n">
        <v>0.9</v>
      </c>
      <c r="V520" s="436" t="n">
        <v>0.804246504401864</v>
      </c>
      <c r="W520" s="436" t="n">
        <v>0.881909547738693</v>
      </c>
      <c r="X520" s="436" t="n">
        <v>0.939364303178484</v>
      </c>
      <c r="Y520" s="436" t="n">
        <v>0.876466644317801</v>
      </c>
      <c r="Z520" s="399" t="n">
        <v>0.92</v>
      </c>
      <c r="AA520" s="399" t="n">
        <v>0</v>
      </c>
      <c r="AB520" s="399" t="inlineStr">
        <is>
          <t>-</t>
        </is>
      </c>
      <c r="AC520" s="399" t="inlineStr">
        <is>
          <t>-</t>
        </is>
      </c>
      <c r="AD520" s="399" t="n">
        <v>0</v>
      </c>
      <c r="AE520" s="399" t="n">
        <v>0.92</v>
      </c>
      <c r="AF520" s="436" t="n">
        <v>1</v>
      </c>
      <c r="AG520" s="436" t="n">
        <v>0.9911111111111111</v>
      </c>
      <c r="AH520" s="436" t="n">
        <v>0.957446808510638</v>
      </c>
      <c r="AI520" s="436" t="n">
        <v>0.985835694050991</v>
      </c>
      <c r="AJ520" s="399" t="n">
        <v>0.92</v>
      </c>
      <c r="AK520" s="436" t="n">
        <v>0.956230690010299</v>
      </c>
      <c r="AL520" s="436" t="n">
        <v>0.984007996001999</v>
      </c>
      <c r="AM520" s="436" t="n">
        <v>0.99219131283553</v>
      </c>
      <c r="AN520" s="436" t="n">
        <v>0.977803738317757</v>
      </c>
      <c r="AO520" s="183" t="n">
        <v>0.99</v>
      </c>
      <c r="AP520" s="405" t="n">
        <v>1</v>
      </c>
      <c r="AQ520" s="405" t="n">
        <v>1</v>
      </c>
      <c r="AR520" s="405" t="n">
        <v>1</v>
      </c>
      <c r="AS520" s="402" t="n">
        <v>1</v>
      </c>
      <c r="AT520" s="440" t="n">
        <v>0.05</v>
      </c>
      <c r="AU520" s="404" t="n">
        <v>0</v>
      </c>
      <c r="AV520" s="405" t="n">
        <v>0</v>
      </c>
      <c r="AW520" s="405" t="n">
        <v>0</v>
      </c>
      <c r="AX520" s="405" t="n">
        <v>0</v>
      </c>
      <c r="AY520" s="154" t="n"/>
      <c r="AZ520" s="152" t="n"/>
    </row>
    <row r="521">
      <c r="A521" s="150" t="n"/>
      <c r="B521" s="154" t="n"/>
      <c r="C521" s="187" t="inlineStr">
        <is>
          <t>BANDUNG万隆</t>
        </is>
      </c>
      <c r="D521" s="257" t="inlineStr">
        <is>
          <t>Pickup Delivery</t>
        </is>
      </c>
      <c r="E521" s="257" t="inlineStr">
        <is>
          <t>AGENT16</t>
        </is>
      </c>
      <c r="F521" s="409" t="inlineStr">
        <is>
          <t>SMI20A</t>
        </is>
      </c>
      <c r="G521" s="188" t="inlineStr">
        <is>
          <t>SMI20A</t>
        </is>
      </c>
      <c r="H521" s="188" t="inlineStr">
        <is>
          <t>SMI20A</t>
        </is>
      </c>
      <c r="I521" s="188" t="inlineStr">
        <is>
          <t>SMI20A</t>
        </is>
      </c>
      <c r="J521" s="188" t="inlineStr">
        <is>
          <t>SMI20A</t>
        </is>
      </c>
      <c r="K521" s="183" t="n">
        <v>0.9</v>
      </c>
      <c r="L521" s="436" t="n">
        <v>1</v>
      </c>
      <c r="M521" s="436" t="n">
        <v>1</v>
      </c>
      <c r="N521" s="437" t="n">
        <v>1</v>
      </c>
      <c r="O521" s="437" t="n">
        <v>1</v>
      </c>
      <c r="P521" s="399" t="n">
        <v>0.9</v>
      </c>
      <c r="Q521" s="438" t="n">
        <v>0.6</v>
      </c>
      <c r="R521" s="436" t="n">
        <v>1</v>
      </c>
      <c r="S521" s="436" t="inlineStr">
        <is>
          <t>-</t>
        </is>
      </c>
      <c r="T521" s="436" t="n">
        <v>0.666666666666667</v>
      </c>
      <c r="U521" s="399" t="n">
        <v>0.9</v>
      </c>
      <c r="V521" s="436" t="n">
        <v>0</v>
      </c>
      <c r="W521" s="436" t="n">
        <v>0</v>
      </c>
      <c r="X521" s="436" t="inlineStr">
        <is>
          <t>-</t>
        </is>
      </c>
      <c r="Y521" s="436" t="n">
        <v>0</v>
      </c>
      <c r="Z521" s="399" t="n">
        <v>0.92</v>
      </c>
      <c r="AA521" s="399" t="inlineStr">
        <is>
          <t>-</t>
        </is>
      </c>
      <c r="AB521" s="399" t="inlineStr">
        <is>
          <t>-</t>
        </is>
      </c>
      <c r="AC521" s="399" t="inlineStr">
        <is>
          <t>-</t>
        </is>
      </c>
      <c r="AD521" s="399" t="inlineStr">
        <is>
          <t>-</t>
        </is>
      </c>
      <c r="AE521" s="399" t="n">
        <v>0.92</v>
      </c>
      <c r="AF521" s="436" t="n">
        <v>0.998054474708171</v>
      </c>
      <c r="AG521" s="436" t="n">
        <v>0.996363636363636</v>
      </c>
      <c r="AH521" s="436" t="n">
        <v>1</v>
      </c>
      <c r="AI521" s="436" t="n">
        <v>0.998114985862394</v>
      </c>
      <c r="AJ521" s="399" t="n">
        <v>0.92</v>
      </c>
      <c r="AK521" s="436" t="n">
        <v>0.989013933547696</v>
      </c>
      <c r="AL521" s="436" t="n">
        <v>0.996341782074732</v>
      </c>
      <c r="AM521" s="436" t="n">
        <v>0.996160737138469</v>
      </c>
      <c r="AN521" s="436" t="n">
        <v>0.993894993894994</v>
      </c>
      <c r="AO521" s="183" t="n">
        <v>0.99</v>
      </c>
      <c r="AP521" s="405" t="n">
        <v>1</v>
      </c>
      <c r="AQ521" s="405" t="n">
        <v>1</v>
      </c>
      <c r="AR521" s="405" t="n">
        <v>1</v>
      </c>
      <c r="AS521" s="402" t="n">
        <v>1</v>
      </c>
      <c r="AT521" s="440" t="n">
        <v>0.05</v>
      </c>
      <c r="AU521" s="404" t="n">
        <v>0.1</v>
      </c>
      <c r="AV521" s="405" t="n">
        <v>0</v>
      </c>
      <c r="AW521" s="405" t="n">
        <v>0.1</v>
      </c>
      <c r="AX521" s="405" t="n">
        <v>0.0689655172413793</v>
      </c>
      <c r="AY521" s="154" t="n"/>
      <c r="AZ521" s="152" t="n"/>
    </row>
    <row r="522">
      <c r="A522" s="150" t="n"/>
      <c r="B522" s="154" t="n"/>
      <c r="C522" s="187" t="inlineStr">
        <is>
          <t>BANDUNG万隆</t>
        </is>
      </c>
      <c r="D522" s="257" t="inlineStr">
        <is>
          <t>Pickup Delivery</t>
        </is>
      </c>
      <c r="E522" s="257" t="inlineStr">
        <is>
          <t>AGENT16</t>
        </is>
      </c>
      <c r="F522" s="409" t="inlineStr">
        <is>
          <t>SBG27</t>
        </is>
      </c>
      <c r="G522" s="188" t="inlineStr">
        <is>
          <t>TANGGULUN_BARAT_2</t>
        </is>
      </c>
      <c r="H522" s="188" t="inlineStr">
        <is>
          <t>TANGGULUN_BARAT_2</t>
        </is>
      </c>
      <c r="I522" s="188" t="inlineStr">
        <is>
          <t>TANGGULUN_BARAT_2</t>
        </is>
      </c>
      <c r="J522" s="188" t="inlineStr">
        <is>
          <t>TANGGULUN_BARAT_2</t>
        </is>
      </c>
      <c r="K522" s="183" t="n">
        <v>0.9</v>
      </c>
      <c r="L522" s="436" t="n">
        <v>0.966666666666667</v>
      </c>
      <c r="M522" s="436" t="n">
        <v>0.931034482758621</v>
      </c>
      <c r="N522" s="437" t="n">
        <v>1</v>
      </c>
      <c r="O522" s="437" t="n">
        <v>0.967032967032967</v>
      </c>
      <c r="P522" s="399" t="n">
        <v>0.9</v>
      </c>
      <c r="Q522" s="438" t="n">
        <v>0.950922266139657</v>
      </c>
      <c r="R522" s="436" t="n">
        <v>0.947242206235012</v>
      </c>
      <c r="S522" s="436" t="n">
        <v>0.940738534842168</v>
      </c>
      <c r="T522" s="436" t="n">
        <v>0.946145940390545</v>
      </c>
      <c r="U522" s="399" t="n">
        <v>0.9</v>
      </c>
      <c r="V522" s="436" t="n">
        <v>0.902503293807642</v>
      </c>
      <c r="W522" s="436" t="n">
        <v>0.902278177458034</v>
      </c>
      <c r="X522" s="436" t="n">
        <v>0.899047051816558</v>
      </c>
      <c r="Y522" s="436" t="n">
        <v>0.901233299075026</v>
      </c>
      <c r="Z522" s="399" t="n">
        <v>0.92</v>
      </c>
      <c r="AA522" s="399" t="inlineStr">
        <is>
          <t>-</t>
        </is>
      </c>
      <c r="AB522" s="399" t="inlineStr">
        <is>
          <t>-</t>
        </is>
      </c>
      <c r="AC522" s="399" t="inlineStr">
        <is>
          <t>-</t>
        </is>
      </c>
      <c r="AD522" s="399" t="inlineStr">
        <is>
          <t>-</t>
        </is>
      </c>
      <c r="AE522" s="399" t="n">
        <v>0.92</v>
      </c>
      <c r="AF522" s="436" t="n">
        <v>1</v>
      </c>
      <c r="AG522" s="436" t="n">
        <v>0.979591836734694</v>
      </c>
      <c r="AH522" s="436" t="n">
        <v>0.96</v>
      </c>
      <c r="AI522" s="436" t="n">
        <v>0.979020979020979</v>
      </c>
      <c r="AJ522" s="399" t="n">
        <v>0.92</v>
      </c>
      <c r="AK522" s="436" t="n">
        <v>0.962828947368421</v>
      </c>
      <c r="AL522" s="436" t="n">
        <v>0.966766467065868</v>
      </c>
      <c r="AM522" s="436" t="n">
        <v>0.972908603751116</v>
      </c>
      <c r="AN522" s="436" t="n">
        <v>0.9676558168189749</v>
      </c>
      <c r="AO522" s="183" t="n">
        <v>0.99</v>
      </c>
      <c r="AP522" s="405" t="n">
        <v>1</v>
      </c>
      <c r="AQ522" s="405" t="n">
        <v>1</v>
      </c>
      <c r="AR522" s="405" t="n">
        <v>1</v>
      </c>
      <c r="AS522" s="402" t="n">
        <v>1</v>
      </c>
      <c r="AT522" s="440" t="n">
        <v>0.05</v>
      </c>
      <c r="AU522" s="404" t="n">
        <v>0.181818181818182</v>
      </c>
      <c r="AV522" s="405" t="n">
        <v>0.0909090909090909</v>
      </c>
      <c r="AW522" s="405" t="n">
        <v>0</v>
      </c>
      <c r="AX522" s="405" t="n">
        <v>0.0681818181818182</v>
      </c>
      <c r="AY522" s="154" t="n"/>
      <c r="AZ522" s="152" t="n"/>
    </row>
    <row r="523">
      <c r="A523" s="150" t="n"/>
      <c r="B523" s="154" t="n"/>
      <c r="C523" s="187" t="inlineStr">
        <is>
          <t>BANDUNG万隆</t>
        </is>
      </c>
      <c r="D523" s="257" t="inlineStr">
        <is>
          <t>Pickup Delivery</t>
        </is>
      </c>
      <c r="E523" s="257" t="inlineStr">
        <is>
          <t>AGENT16</t>
        </is>
      </c>
      <c r="F523" s="409" t="inlineStr">
        <is>
          <t>SBG16A</t>
        </is>
      </c>
      <c r="G523" s="188" t="inlineStr">
        <is>
          <t>SBG16A</t>
        </is>
      </c>
      <c r="H523" s="188" t="inlineStr">
        <is>
          <t>SBG16A</t>
        </is>
      </c>
      <c r="I523" s="188" t="inlineStr">
        <is>
          <t>SBG16A</t>
        </is>
      </c>
      <c r="J523" s="188" t="inlineStr">
        <is>
          <t>SBG16A</t>
        </is>
      </c>
      <c r="K523" s="183" t="n">
        <v>0.9</v>
      </c>
      <c r="L523" s="436" t="n">
        <v>0.947368421052632</v>
      </c>
      <c r="M523" s="436" t="n">
        <v>0.952380952380952</v>
      </c>
      <c r="N523" s="437" t="n">
        <v>1</v>
      </c>
      <c r="O523" s="437" t="n">
        <v>0.967213114754098</v>
      </c>
      <c r="P523" s="399" t="n">
        <v>0.9</v>
      </c>
      <c r="Q523" s="438" t="n">
        <v>0.991266375545852</v>
      </c>
      <c r="R523" s="436" t="n">
        <v>0.976519337016575</v>
      </c>
      <c r="S523" s="436" t="n">
        <v>0.992341356673961</v>
      </c>
      <c r="T523" s="436" t="n">
        <v>0.987096774193548</v>
      </c>
      <c r="U523" s="399" t="n">
        <v>0.9</v>
      </c>
      <c r="V523" s="436" t="n">
        <v>0.937409024745269</v>
      </c>
      <c r="W523" s="436" t="n">
        <v>0.935082872928177</v>
      </c>
      <c r="X523" s="436" t="n">
        <v>0.947483588621444</v>
      </c>
      <c r="Y523" s="436" t="n">
        <v>0.9406451612903231</v>
      </c>
      <c r="Z523" s="399" t="n">
        <v>0.92</v>
      </c>
      <c r="AA523" s="399" t="n">
        <v>0.939969604863222</v>
      </c>
      <c r="AB523" s="399" t="n">
        <v>0.94620486366986</v>
      </c>
      <c r="AC523" s="399" t="n">
        <v>0.962290502793296</v>
      </c>
      <c r="AD523" s="399" t="n">
        <v>0.949817295980512</v>
      </c>
      <c r="AE523" s="399" t="n">
        <v>0.92</v>
      </c>
      <c r="AF523" s="436" t="n">
        <v>0.9807692307692309</v>
      </c>
      <c r="AG523" s="436" t="n">
        <v>0.981818181818182</v>
      </c>
      <c r="AH523" s="436" t="n">
        <v>0.959183673469388</v>
      </c>
      <c r="AI523" s="436" t="n">
        <v>0.976923076923077</v>
      </c>
      <c r="AJ523" s="399" t="n">
        <v>0.92</v>
      </c>
      <c r="AK523" s="436" t="n">
        <v>0.954613466334165</v>
      </c>
      <c r="AL523" s="436" t="n">
        <v>0.9620557156580209</v>
      </c>
      <c r="AM523" s="436" t="n">
        <v>0.974457215836526</v>
      </c>
      <c r="AN523" s="436" t="n">
        <v>0.964263517712865</v>
      </c>
      <c r="AO523" s="183" t="n">
        <v>0.99</v>
      </c>
      <c r="AP523" s="405" t="n">
        <v>1</v>
      </c>
      <c r="AQ523" s="405" t="n">
        <v>1</v>
      </c>
      <c r="AR523" s="405" t="n">
        <v>1</v>
      </c>
      <c r="AS523" s="402" t="n">
        <v>1</v>
      </c>
      <c r="AT523" s="440" t="n">
        <v>0.05</v>
      </c>
      <c r="AU523" s="404" t="n">
        <v>0</v>
      </c>
      <c r="AV523" s="405" t="n">
        <v>0</v>
      </c>
      <c r="AW523" s="405" t="n">
        <v>0</v>
      </c>
      <c r="AX523" s="405" t="n">
        <v>0</v>
      </c>
      <c r="AY523" s="154" t="n"/>
      <c r="AZ523" s="152" t="n"/>
    </row>
    <row r="524">
      <c r="A524" s="150" t="n"/>
      <c r="B524" s="154" t="n"/>
      <c r="C524" s="187" t="inlineStr">
        <is>
          <t>BANDUNG万隆</t>
        </is>
      </c>
      <c r="D524" s="257" t="inlineStr">
        <is>
          <t>Pickup Delivery</t>
        </is>
      </c>
      <c r="E524" s="257" t="inlineStr">
        <is>
          <t>AGENT16</t>
        </is>
      </c>
      <c r="F524" s="409" t="inlineStr">
        <is>
          <t>SBG10A</t>
        </is>
      </c>
      <c r="G524" s="188" t="inlineStr">
        <is>
          <t>GEMBOR_4</t>
        </is>
      </c>
      <c r="H524" s="188" t="inlineStr">
        <is>
          <t>GEMBOR_4</t>
        </is>
      </c>
      <c r="I524" s="188" t="inlineStr">
        <is>
          <t>GEMBOR_4</t>
        </is>
      </c>
      <c r="J524" s="188" t="inlineStr">
        <is>
          <t>GEMBOR_4</t>
        </is>
      </c>
      <c r="K524" s="183" t="n">
        <v>0.9</v>
      </c>
      <c r="L524" s="436" t="n">
        <v>0.942028985507246</v>
      </c>
      <c r="M524" s="436" t="n">
        <v>0.970149253731343</v>
      </c>
      <c r="N524" s="437" t="n">
        <v>0.955882352941177</v>
      </c>
      <c r="O524" s="437" t="n">
        <v>0.955882352941177</v>
      </c>
      <c r="P524" s="399" t="n">
        <v>0.9</v>
      </c>
      <c r="Q524" s="438" t="n">
        <v>0.973455377574371</v>
      </c>
      <c r="R524" s="436" t="n">
        <v>0.982142857142857</v>
      </c>
      <c r="S524" s="436" t="n">
        <v>0.984838042729152</v>
      </c>
      <c r="T524" s="436" t="n">
        <v>0.980653769179453</v>
      </c>
      <c r="U524" s="399" t="n">
        <v>0.9</v>
      </c>
      <c r="V524" s="436" t="n">
        <v>0.8750572082379861</v>
      </c>
      <c r="W524" s="436" t="n">
        <v>0.840116279069767</v>
      </c>
      <c r="X524" s="436" t="n">
        <v>0.865954514128187</v>
      </c>
      <c r="Y524" s="436" t="n">
        <v>0.8603068712474981</v>
      </c>
      <c r="Z524" s="399" t="n">
        <v>0.92</v>
      </c>
      <c r="AA524" s="399" t="n">
        <v>0.869659275283937</v>
      </c>
      <c r="AB524" s="399" t="n">
        <v>0.866666666666667</v>
      </c>
      <c r="AC524" s="399" t="n">
        <v>0.8434906331515299</v>
      </c>
      <c r="AD524" s="399" t="n">
        <v>0.859217877094972</v>
      </c>
      <c r="AE524" s="399" t="n">
        <v>0.92</v>
      </c>
      <c r="AF524" s="436" t="n">
        <v>0.9990089197224979</v>
      </c>
      <c r="AG524" s="436" t="n">
        <v>1</v>
      </c>
      <c r="AH524" s="436" t="n">
        <v>0.994939271255061</v>
      </c>
      <c r="AI524" s="436" t="n">
        <v>0.997648902821317</v>
      </c>
      <c r="AJ524" s="399" t="n">
        <v>0.92</v>
      </c>
      <c r="AK524" s="436" t="n">
        <v>0.901015228426396</v>
      </c>
      <c r="AL524" s="436" t="n">
        <v>0.900453955901427</v>
      </c>
      <c r="AM524" s="436" t="n">
        <v>0.894898672257163</v>
      </c>
      <c r="AN524" s="436" t="n">
        <v>0.89855976706702</v>
      </c>
      <c r="AO524" s="183" t="n">
        <v>0.99</v>
      </c>
      <c r="AP524" s="405" t="n">
        <v>1</v>
      </c>
      <c r="AQ524" s="405" t="n">
        <v>1</v>
      </c>
      <c r="AR524" s="405" t="n">
        <v>1</v>
      </c>
      <c r="AS524" s="402" t="n">
        <v>1</v>
      </c>
      <c r="AT524" s="440" t="n">
        <v>0.05</v>
      </c>
      <c r="AU524" s="404" t="n">
        <v>0</v>
      </c>
      <c r="AV524" s="405" t="n">
        <v>0.125</v>
      </c>
      <c r="AW524" s="405" t="n">
        <v>0</v>
      </c>
      <c r="AX524" s="405" t="n">
        <v>0.0307692307692308</v>
      </c>
      <c r="AY524" s="154" t="n"/>
      <c r="AZ524" s="152" t="n"/>
    </row>
    <row r="525">
      <c r="A525" s="150" t="n"/>
      <c r="B525" s="154" t="n"/>
      <c r="C525" s="187" t="inlineStr">
        <is>
          <t>BANDUNG万隆</t>
        </is>
      </c>
      <c r="D525" s="257" t="inlineStr">
        <is>
          <t>Pickup Delivery</t>
        </is>
      </c>
      <c r="E525" s="257" t="inlineStr">
        <is>
          <t>AGENT16</t>
        </is>
      </c>
      <c r="F525" s="409" t="inlineStr">
        <is>
          <t>SBG03A</t>
        </is>
      </c>
      <c r="G525" s="188" t="inlineStr">
        <is>
          <t>SUKAMANDIJAYA_2</t>
        </is>
      </c>
      <c r="H525" s="188" t="inlineStr">
        <is>
          <t>SUKAMANDIJAYA_2</t>
        </is>
      </c>
      <c r="I525" s="188" t="inlineStr">
        <is>
          <t>SUKAMANDIJAYA_2</t>
        </is>
      </c>
      <c r="J525" s="188" t="inlineStr">
        <is>
          <t>SUKAMANDIJAYA_2</t>
        </is>
      </c>
      <c r="K525" s="183" t="n">
        <v>0.9</v>
      </c>
      <c r="L525" s="436" t="n">
        <v>0.956521739130435</v>
      </c>
      <c r="M525" s="436" t="n">
        <v>0.961038961038961</v>
      </c>
      <c r="N525" s="437" t="n">
        <v>0.96</v>
      </c>
      <c r="O525" s="437" t="n">
        <v>0.959276018099548</v>
      </c>
      <c r="P525" s="399" t="n">
        <v>0.9</v>
      </c>
      <c r="Q525" s="438" t="n">
        <v>0.97508896797153</v>
      </c>
      <c r="R525" s="436" t="n">
        <v>0.9744680851063831</v>
      </c>
      <c r="S525" s="436" t="n">
        <v>0.9857743291302939</v>
      </c>
      <c r="T525" s="436" t="n">
        <v>0.9787964937218669</v>
      </c>
      <c r="U525" s="399" t="n">
        <v>0.9</v>
      </c>
      <c r="V525" s="436" t="n">
        <v>0.906682483194939</v>
      </c>
      <c r="W525" s="436" t="n">
        <v>0.910283687943262</v>
      </c>
      <c r="X525" s="436" t="n">
        <v>0.907856450048497</v>
      </c>
      <c r="Y525" s="436" t="n">
        <v>0.908315565031983</v>
      </c>
      <c r="Z525" s="399" t="n">
        <v>0.92</v>
      </c>
      <c r="AA525" s="399" t="n">
        <v>0.892788063000829</v>
      </c>
      <c r="AB525" s="399" t="n">
        <v>0.932876712328767</v>
      </c>
      <c r="AC525" s="399" t="n">
        <v>0.921718502899315</v>
      </c>
      <c r="AD525" s="399" t="n">
        <v>0.915936002892525</v>
      </c>
      <c r="AE525" s="399" t="n">
        <v>0.92</v>
      </c>
      <c r="AF525" s="436" t="n">
        <v>0.99660441426146</v>
      </c>
      <c r="AG525" s="436" t="n">
        <v>0.9971264367816089</v>
      </c>
      <c r="AH525" s="436" t="n">
        <v>0.92042755344418</v>
      </c>
      <c r="AI525" s="436" t="n">
        <v>0.975848563968668</v>
      </c>
      <c r="AJ525" s="399" t="n">
        <v>0.92</v>
      </c>
      <c r="AK525" s="436" t="n">
        <v>0.923875994156793</v>
      </c>
      <c r="AL525" s="436" t="n">
        <v>0.951983943183573</v>
      </c>
      <c r="AM525" s="436" t="n">
        <v>0.945233265720081</v>
      </c>
      <c r="AN525" s="436" t="n">
        <v>0.9407369498464691</v>
      </c>
      <c r="AO525" s="183" t="n">
        <v>0.99</v>
      </c>
      <c r="AP525" s="405" t="n">
        <v>1</v>
      </c>
      <c r="AQ525" s="405" t="n">
        <v>1</v>
      </c>
      <c r="AR525" s="405" t="n">
        <v>1</v>
      </c>
      <c r="AS525" s="402" t="n">
        <v>1</v>
      </c>
      <c r="AT525" s="440" t="n">
        <v>0.05</v>
      </c>
      <c r="AU525" s="404" t="n">
        <v>0.0555555555555556</v>
      </c>
      <c r="AV525" s="405" t="n">
        <v>0</v>
      </c>
      <c r="AW525" s="405" t="n">
        <v>0</v>
      </c>
      <c r="AX525" s="405" t="n">
        <v>0.0208333333333333</v>
      </c>
      <c r="AY525" s="154" t="n"/>
      <c r="AZ525" s="152" t="n"/>
    </row>
    <row r="526">
      <c r="A526" s="150" t="n"/>
      <c r="B526" s="154" t="n"/>
      <c r="C526" s="187" t="inlineStr">
        <is>
          <t>BANDUNG万隆</t>
        </is>
      </c>
      <c r="D526" s="257" t="inlineStr">
        <is>
          <t>Pickup Delivery</t>
        </is>
      </c>
      <c r="E526" s="257" t="inlineStr">
        <is>
          <t>AGENT16</t>
        </is>
      </c>
      <c r="F526" s="409" t="inlineStr">
        <is>
          <t>SBG14B</t>
        </is>
      </c>
      <c r="G526" s="188" t="inlineStr">
        <is>
          <t>PUSAKARATU_4</t>
        </is>
      </c>
      <c r="H526" s="188" t="inlineStr">
        <is>
          <t>PUSAKARATU_4</t>
        </is>
      </c>
      <c r="I526" s="188" t="inlineStr">
        <is>
          <t>PUSAKARATU_4</t>
        </is>
      </c>
      <c r="J526" s="188" t="inlineStr">
        <is>
          <t>PUSAKARATU_4</t>
        </is>
      </c>
      <c r="K526" s="183" t="n">
        <v>0.9</v>
      </c>
      <c r="L526" s="436" t="n">
        <v>1</v>
      </c>
      <c r="M526" s="436" t="n">
        <v>1</v>
      </c>
      <c r="N526" s="437" t="n">
        <v>0.9833333333333329</v>
      </c>
      <c r="O526" s="437" t="n">
        <v>0.994152046783626</v>
      </c>
      <c r="P526" s="399" t="n">
        <v>0.9</v>
      </c>
      <c r="Q526" s="438" t="n">
        <v>0.9732901659247269</v>
      </c>
      <c r="R526" s="436" t="n">
        <v>0.966101694915254</v>
      </c>
      <c r="S526" s="436" t="n">
        <v>0.967839006958811</v>
      </c>
      <c r="T526" s="436" t="n">
        <v>0.969021065675341</v>
      </c>
      <c r="U526" s="399" t="n">
        <v>0.9</v>
      </c>
      <c r="V526" s="436" t="n">
        <v>0.930999595305544</v>
      </c>
      <c r="W526" s="436" t="n">
        <v>0.9207725660228619</v>
      </c>
      <c r="X526" s="436" t="n">
        <v>0.927966898627045</v>
      </c>
      <c r="Y526" s="436" t="n">
        <v>0.926563620948281</v>
      </c>
      <c r="Z526" s="399" t="n">
        <v>0.92</v>
      </c>
      <c r="AA526" s="399" t="inlineStr">
        <is>
          <t>-</t>
        </is>
      </c>
      <c r="AB526" s="399" t="n">
        <v>0</v>
      </c>
      <c r="AC526" s="399" t="inlineStr">
        <is>
          <t>-</t>
        </is>
      </c>
      <c r="AD526" s="399" t="n">
        <v>0</v>
      </c>
      <c r="AE526" s="399" t="n">
        <v>0.92</v>
      </c>
      <c r="AF526" s="436" t="n">
        <v>0.992079207920792</v>
      </c>
      <c r="AG526" s="436" t="n">
        <v>0.986928104575163</v>
      </c>
      <c r="AH526" s="436" t="n">
        <v>1</v>
      </c>
      <c r="AI526" s="436" t="n">
        <v>0.992570579494799</v>
      </c>
      <c r="AJ526" s="399" t="n">
        <v>0.92</v>
      </c>
      <c r="AK526" s="436" t="n">
        <v>0.96770286637061</v>
      </c>
      <c r="AL526" s="436" t="n">
        <v>0.975024582104228</v>
      </c>
      <c r="AM526" s="436" t="n">
        <v>0.9819785995870099</v>
      </c>
      <c r="AN526" s="436" t="n">
        <v>0.9750748405570741</v>
      </c>
      <c r="AO526" s="183" t="n">
        <v>0.99</v>
      </c>
      <c r="AP526" s="405" t="n">
        <v>1</v>
      </c>
      <c r="AQ526" s="405" t="n">
        <v>1</v>
      </c>
      <c r="AR526" s="405" t="n">
        <v>1</v>
      </c>
      <c r="AS526" s="402" t="n">
        <v>1</v>
      </c>
      <c r="AT526" s="440" t="n">
        <v>0.05</v>
      </c>
      <c r="AU526" s="404" t="n">
        <v>0.0909090909090909</v>
      </c>
      <c r="AV526" s="405" t="n">
        <v>0</v>
      </c>
      <c r="AW526" s="405" t="n">
        <v>0</v>
      </c>
      <c r="AX526" s="405" t="n">
        <v>0.025</v>
      </c>
      <c r="AY526" s="154" t="n"/>
      <c r="AZ526" s="152" t="n"/>
    </row>
    <row r="527">
      <c r="A527" s="150" t="n"/>
      <c r="B527" s="154" t="n"/>
      <c r="C527" s="187" t="inlineStr">
        <is>
          <t>BANDUNG万隆</t>
        </is>
      </c>
      <c r="D527" s="257" t="inlineStr">
        <is>
          <t>Pickup Delivery</t>
        </is>
      </c>
      <c r="E527" s="257" t="inlineStr">
        <is>
          <t>AGENT16</t>
        </is>
      </c>
      <c r="F527" s="409" t="inlineStr">
        <is>
          <t>SBG30</t>
        </is>
      </c>
      <c r="G527" s="188" t="inlineStr">
        <is>
          <t>KALIANGSANA_2</t>
        </is>
      </c>
      <c r="H527" s="188" t="inlineStr">
        <is>
          <t>KALIANGSANA_2</t>
        </is>
      </c>
      <c r="I527" s="188" t="inlineStr">
        <is>
          <t>KALIANGSANA_2</t>
        </is>
      </c>
      <c r="J527" s="188" t="inlineStr">
        <is>
          <t>KALIANGSANA_2</t>
        </is>
      </c>
      <c r="K527" s="183" t="n">
        <v>0.9</v>
      </c>
      <c r="L527" s="436" t="n">
        <v>0.967741935483871</v>
      </c>
      <c r="M527" s="436" t="n">
        <v>0.954545454545455</v>
      </c>
      <c r="N527" s="437" t="n">
        <v>0.958904109589041</v>
      </c>
      <c r="O527" s="437" t="n">
        <v>0.960199004975124</v>
      </c>
      <c r="P527" s="399" t="n">
        <v>0.9</v>
      </c>
      <c r="Q527" s="438" t="n">
        <v>0.9845572013867</v>
      </c>
      <c r="R527" s="436" t="n">
        <v>0.983599088838269</v>
      </c>
      <c r="S527" s="436" t="n">
        <v>0.9788762146176599</v>
      </c>
      <c r="T527" s="436" t="n">
        <v>0.982228434504792</v>
      </c>
      <c r="U527" s="399" t="n">
        <v>0.9</v>
      </c>
      <c r="V527" s="436" t="n">
        <v>0.9342893161046329</v>
      </c>
      <c r="W527" s="436" t="n">
        <v>0.938496583143508</v>
      </c>
      <c r="X527" s="436" t="n">
        <v>0.946345585128855</v>
      </c>
      <c r="Y527" s="436" t="n">
        <v>0.939946086261981</v>
      </c>
      <c r="Z527" s="399" t="n">
        <v>0.92</v>
      </c>
      <c r="AA527" s="399" t="n">
        <v>0</v>
      </c>
      <c r="AB527" s="399" t="n">
        <v>0.888888888888889</v>
      </c>
      <c r="AC527" s="399" t="inlineStr">
        <is>
          <t>-</t>
        </is>
      </c>
      <c r="AD527" s="399" t="n">
        <v>0.8</v>
      </c>
      <c r="AE527" s="399" t="n">
        <v>0.92</v>
      </c>
      <c r="AF527" s="436" t="n">
        <v>0.997560975609756</v>
      </c>
      <c r="AG527" s="436" t="n">
        <v>0.995063469675599</v>
      </c>
      <c r="AH527" s="436" t="n">
        <v>0.998539079620161</v>
      </c>
      <c r="AI527" s="436" t="n">
        <v>0.997012696041822</v>
      </c>
      <c r="AJ527" s="399" t="n">
        <v>0.92</v>
      </c>
      <c r="AK527" s="436" t="n">
        <v>0.974850675888085</v>
      </c>
      <c r="AL527" s="436" t="n">
        <v>0.981217812784005</v>
      </c>
      <c r="AM527" s="436" t="n">
        <v>0.9890372452565001</v>
      </c>
      <c r="AN527" s="436" t="n">
        <v>0.981971213705862</v>
      </c>
      <c r="AO527" s="183" t="n">
        <v>0.99</v>
      </c>
      <c r="AP527" s="405" t="n">
        <v>1</v>
      </c>
      <c r="AQ527" s="405" t="n">
        <v>1</v>
      </c>
      <c r="AR527" s="405" t="n">
        <v>1</v>
      </c>
      <c r="AS527" s="402" t="n">
        <v>1</v>
      </c>
      <c r="AT527" s="440" t="n">
        <v>0.05</v>
      </c>
      <c r="AU527" s="404" t="n">
        <v>0.166666666666667</v>
      </c>
      <c r="AV527" s="405" t="n">
        <v>0</v>
      </c>
      <c r="AW527" s="405" t="n">
        <v>0</v>
      </c>
      <c r="AX527" s="405" t="n">
        <v>0.0333333333333333</v>
      </c>
      <c r="AY527" s="154" t="n"/>
      <c r="AZ527" s="152" t="n"/>
    </row>
    <row r="528">
      <c r="A528" s="150" t="n"/>
      <c r="B528" s="154" t="n"/>
      <c r="C528" s="187" t="inlineStr">
        <is>
          <t>BANDUNG万隆</t>
        </is>
      </c>
      <c r="D528" s="257" t="inlineStr">
        <is>
          <t>Pickup Delivery</t>
        </is>
      </c>
      <c r="E528" s="257" t="inlineStr">
        <is>
          <t>AGENT16</t>
        </is>
      </c>
      <c r="F528" s="409" t="inlineStr">
        <is>
          <t>SBG01B</t>
        </is>
      </c>
      <c r="G528" s="188" t="inlineStr">
        <is>
          <t>SBG01B</t>
        </is>
      </c>
      <c r="H528" s="188" t="inlineStr">
        <is>
          <t>SBG01B</t>
        </is>
      </c>
      <c r="I528" s="188" t="inlineStr">
        <is>
          <t>SBG01B</t>
        </is>
      </c>
      <c r="J528" s="188" t="inlineStr">
        <is>
          <t>SBG01B</t>
        </is>
      </c>
      <c r="K528" s="183" t="n">
        <v>0.9</v>
      </c>
      <c r="L528" s="436" t="n">
        <v>1</v>
      </c>
      <c r="M528" s="436" t="n">
        <v>0.947368421052632</v>
      </c>
      <c r="N528" s="437" t="n">
        <v>1</v>
      </c>
      <c r="O528" s="437" t="n">
        <v>0.981481481481482</v>
      </c>
      <c r="P528" s="399" t="n">
        <v>0.9</v>
      </c>
      <c r="Q528" s="438" t="n">
        <v>0.992467043314501</v>
      </c>
      <c r="R528" s="436" t="n">
        <v>0.956127080181543</v>
      </c>
      <c r="S528" s="436" t="n">
        <v>0.977746870653686</v>
      </c>
      <c r="T528" s="436" t="n">
        <v>0.974358974358974</v>
      </c>
      <c r="U528" s="399" t="n">
        <v>0.9</v>
      </c>
      <c r="V528" s="436" t="n">
        <v>0.930320150659134</v>
      </c>
      <c r="W528" s="436" t="n">
        <v>0.925869894099849</v>
      </c>
      <c r="X528" s="436" t="n">
        <v>0.908205841446453</v>
      </c>
      <c r="Y528" s="436" t="n">
        <v>0.920460491889063</v>
      </c>
      <c r="Z528" s="399" t="n">
        <v>0.92</v>
      </c>
      <c r="AA528" s="399" t="n">
        <v>0.94413407821229</v>
      </c>
      <c r="AB528" s="399" t="n">
        <v>0.955394190871369</v>
      </c>
      <c r="AC528" s="399" t="n">
        <v>0.961194029850746</v>
      </c>
      <c r="AD528" s="399" t="n">
        <v>0.95391061452514</v>
      </c>
      <c r="AE528" s="399" t="n">
        <v>0.92</v>
      </c>
      <c r="AF528" s="436" t="n">
        <v>0.833333333333333</v>
      </c>
      <c r="AG528" s="436" t="n">
        <v>1</v>
      </c>
      <c r="AH528" s="436" t="n">
        <v>1</v>
      </c>
      <c r="AI528" s="436" t="n">
        <v>0.974358974358974</v>
      </c>
      <c r="AJ528" s="399" t="n">
        <v>0.92</v>
      </c>
      <c r="AK528" s="436" t="n">
        <v>0.957282913165266</v>
      </c>
      <c r="AL528" s="436" t="n">
        <v>0.967504598405886</v>
      </c>
      <c r="AM528" s="436" t="n">
        <v>0.972190034762457</v>
      </c>
      <c r="AN528" s="436" t="n">
        <v>0.966144200626959</v>
      </c>
      <c r="AO528" s="183" t="n">
        <v>0.99</v>
      </c>
      <c r="AP528" s="405" t="n">
        <v>1</v>
      </c>
      <c r="AQ528" s="405" t="n">
        <v>1</v>
      </c>
      <c r="AR528" s="405" t="n">
        <v>1</v>
      </c>
      <c r="AS528" s="402" t="n">
        <v>1</v>
      </c>
      <c r="AT528" s="440" t="n">
        <v>0.05</v>
      </c>
      <c r="AU528" s="404" t="n">
        <v>0</v>
      </c>
      <c r="AV528" s="405" t="n">
        <v>0</v>
      </c>
      <c r="AW528" s="405" t="n">
        <v>0</v>
      </c>
      <c r="AX528" s="405" t="n">
        <v>0</v>
      </c>
      <c r="AY528" s="154" t="n"/>
      <c r="AZ528" s="152" t="n"/>
    </row>
    <row r="529">
      <c r="A529" s="150" t="n"/>
      <c r="B529" s="154" t="n"/>
      <c r="C529" s="187" t="inlineStr">
        <is>
          <t>BANDUNG万隆</t>
        </is>
      </c>
      <c r="D529" s="257" t="inlineStr">
        <is>
          <t>Pickup Delivery</t>
        </is>
      </c>
      <c r="E529" s="257" t="inlineStr">
        <is>
          <t>AGENT16</t>
        </is>
      </c>
      <c r="F529" s="409" t="inlineStr">
        <is>
          <t>SBG18B</t>
        </is>
      </c>
      <c r="G529" s="188" t="inlineStr">
        <is>
          <t>LENGKONGJAYA_2</t>
        </is>
      </c>
      <c r="H529" s="188" t="inlineStr">
        <is>
          <t>LENGKONGJAYA_2</t>
        </is>
      </c>
      <c r="I529" s="188" t="inlineStr">
        <is>
          <t>LENGKONGJAYA_2</t>
        </is>
      </c>
      <c r="J529" s="188" t="inlineStr">
        <is>
          <t>LENGKONGJAYA_2</t>
        </is>
      </c>
      <c r="K529" s="183" t="n">
        <v>0.9</v>
      </c>
      <c r="L529" s="436" t="n">
        <v>0.966666666666667</v>
      </c>
      <c r="M529" s="436" t="n">
        <v>1</v>
      </c>
      <c r="N529" s="437" t="n">
        <v>0.985294117647059</v>
      </c>
      <c r="O529" s="437" t="n">
        <v>0.984615384615385</v>
      </c>
      <c r="P529" s="399" t="n">
        <v>0.9</v>
      </c>
      <c r="Q529" s="438" t="n">
        <v>0.991963260619977</v>
      </c>
      <c r="R529" s="436" t="n">
        <v>0.994170641229465</v>
      </c>
      <c r="S529" s="436" t="n">
        <v>0.99257965953732</v>
      </c>
      <c r="T529" s="436" t="n">
        <v>0.992905405405405</v>
      </c>
      <c r="U529" s="399" t="n">
        <v>0.9</v>
      </c>
      <c r="V529" s="436" t="n">
        <v>0.861079219288175</v>
      </c>
      <c r="W529" s="436" t="n">
        <v>0.889772125066243</v>
      </c>
      <c r="X529" s="436" t="n">
        <v>0.865124399825404</v>
      </c>
      <c r="Y529" s="436" t="n">
        <v>0.8717905405405409</v>
      </c>
      <c r="Z529" s="399" t="n">
        <v>0.92</v>
      </c>
      <c r="AA529" s="399" t="n">
        <v>0.851863071796425</v>
      </c>
      <c r="AB529" s="399" t="n">
        <v>0.906285714285714</v>
      </c>
      <c r="AC529" s="399" t="n">
        <v>0.898206896551724</v>
      </c>
      <c r="AD529" s="399" t="n">
        <v>0.886245923652407</v>
      </c>
      <c r="AE529" s="399" t="n">
        <v>0.92</v>
      </c>
      <c r="AF529" s="436" t="n">
        <v>0.994402985074627</v>
      </c>
      <c r="AG529" s="436" t="n">
        <v>0.963636363636364</v>
      </c>
      <c r="AH529" s="436" t="n">
        <v>0.966157205240175</v>
      </c>
      <c r="AI529" s="436" t="n">
        <v>0.97488038277512</v>
      </c>
      <c r="AJ529" s="399" t="n">
        <v>0.92</v>
      </c>
      <c r="AK529" s="436" t="n">
        <v>0.882352941176471</v>
      </c>
      <c r="AL529" s="436" t="n">
        <v>0.929668702572645</v>
      </c>
      <c r="AM529" s="436" t="n">
        <v>0.922143579373104</v>
      </c>
      <c r="AN529" s="436" t="n">
        <v>0.912364213352862</v>
      </c>
      <c r="AO529" s="183" t="n">
        <v>0.99</v>
      </c>
      <c r="AP529" s="405" t="n">
        <v>1</v>
      </c>
      <c r="AQ529" s="405" t="n">
        <v>1</v>
      </c>
      <c r="AR529" s="405" t="n">
        <v>1</v>
      </c>
      <c r="AS529" s="402" t="n">
        <v>1</v>
      </c>
      <c r="AT529" s="440" t="n">
        <v>0.05</v>
      </c>
      <c r="AU529" s="404" t="n">
        <v>0</v>
      </c>
      <c r="AV529" s="405" t="n">
        <v>0</v>
      </c>
      <c r="AW529" s="405" t="n">
        <v>0</v>
      </c>
      <c r="AX529" s="405" t="n">
        <v>0</v>
      </c>
      <c r="AY529" s="154" t="n"/>
      <c r="AZ529" s="152" t="n"/>
    </row>
    <row r="530">
      <c r="A530" s="150" t="n"/>
      <c r="B530" s="154" t="n"/>
      <c r="C530" s="187" t="inlineStr">
        <is>
          <t>BANDUNG万隆</t>
        </is>
      </c>
      <c r="D530" s="257" t="inlineStr">
        <is>
          <t>Pickup Delivery</t>
        </is>
      </c>
      <c r="E530" s="257" t="inlineStr">
        <is>
          <t>AGENT16</t>
        </is>
      </c>
      <c r="F530" s="409" t="inlineStr">
        <is>
          <t>SBG21B</t>
        </is>
      </c>
      <c r="G530" s="188" t="inlineStr">
        <is>
          <t>SBG21B</t>
        </is>
      </c>
      <c r="H530" s="188" t="inlineStr">
        <is>
          <t>SBG21B</t>
        </is>
      </c>
      <c r="I530" s="188" t="inlineStr">
        <is>
          <t>SBG21B</t>
        </is>
      </c>
      <c r="J530" s="188" t="inlineStr">
        <is>
          <t>SBG21B</t>
        </is>
      </c>
      <c r="K530" s="183" t="n">
        <v>0.9</v>
      </c>
      <c r="L530" s="436" t="n">
        <v>1</v>
      </c>
      <c r="M530" s="436" t="n">
        <v>1</v>
      </c>
      <c r="N530" s="437" t="n">
        <v>1</v>
      </c>
      <c r="O530" s="437" t="n">
        <v>1</v>
      </c>
      <c r="P530" s="399" t="n">
        <v>0.9</v>
      </c>
      <c r="Q530" s="438" t="n">
        <v>0.994978479196557</v>
      </c>
      <c r="R530" s="436" t="n">
        <v>0.971606648199446</v>
      </c>
      <c r="S530" s="436" t="n">
        <v>0.996113989637306</v>
      </c>
      <c r="T530" s="436" t="n">
        <v>0.987676859881333</v>
      </c>
      <c r="U530" s="399" t="n">
        <v>0.9</v>
      </c>
      <c r="V530" s="436" t="n">
        <v>0.979913916786227</v>
      </c>
      <c r="W530" s="436" t="n">
        <v>0.96398891966759</v>
      </c>
      <c r="X530" s="436" t="n">
        <v>0.981865284974093</v>
      </c>
      <c r="Y530" s="436" t="n">
        <v>0.9753537197626651</v>
      </c>
      <c r="Z530" s="399" t="n">
        <v>0.92</v>
      </c>
      <c r="AA530" s="399" t="n">
        <v>0</v>
      </c>
      <c r="AB530" s="399" t="inlineStr">
        <is>
          <t>-</t>
        </is>
      </c>
      <c r="AC530" s="399" t="inlineStr">
        <is>
          <t>-</t>
        </is>
      </c>
      <c r="AD530" s="399" t="n">
        <v>0</v>
      </c>
      <c r="AE530" s="399" t="n">
        <v>0.92</v>
      </c>
      <c r="AF530" s="436" t="n">
        <v>0.982300884955752</v>
      </c>
      <c r="AG530" s="436" t="n">
        <v>1</v>
      </c>
      <c r="AH530" s="436" t="n">
        <v>1</v>
      </c>
      <c r="AI530" s="436" t="n">
        <v>0.993865030674847</v>
      </c>
      <c r="AJ530" s="399" t="n">
        <v>0.92</v>
      </c>
      <c r="AK530" s="436" t="n">
        <v>0.9864188706218729</v>
      </c>
      <c r="AL530" s="436" t="n">
        <v>0.997239475500345</v>
      </c>
      <c r="AM530" s="436" t="n">
        <v>0.998058252427184</v>
      </c>
      <c r="AN530" s="436" t="n">
        <v>0.994081493284771</v>
      </c>
      <c r="AO530" s="183" t="n">
        <v>0.99</v>
      </c>
      <c r="AP530" s="405" t="n">
        <v>1</v>
      </c>
      <c r="AQ530" s="405" t="n">
        <v>1</v>
      </c>
      <c r="AR530" s="405" t="n">
        <v>1</v>
      </c>
      <c r="AS530" s="402" t="n">
        <v>1</v>
      </c>
      <c r="AT530" s="440" t="n">
        <v>0.05</v>
      </c>
      <c r="AU530" s="404" t="n">
        <v>0</v>
      </c>
      <c r="AV530" s="405" t="n">
        <v>0</v>
      </c>
      <c r="AW530" s="405" t="n">
        <v>0</v>
      </c>
      <c r="AX530" s="405" t="n">
        <v>0</v>
      </c>
      <c r="AY530" s="154" t="n"/>
      <c r="AZ530" s="152" t="n"/>
    </row>
    <row r="531">
      <c r="A531" s="150" t="n"/>
      <c r="B531" s="154" t="n"/>
      <c r="C531" s="187" t="inlineStr">
        <is>
          <t>BANDUNG万隆</t>
        </is>
      </c>
      <c r="D531" s="257" t="inlineStr">
        <is>
          <t>Pickup Delivery</t>
        </is>
      </c>
      <c r="E531" s="257" t="inlineStr">
        <is>
          <t>AGENT16</t>
        </is>
      </c>
      <c r="F531" s="409" t="inlineStr">
        <is>
          <t>SBG29A</t>
        </is>
      </c>
      <c r="G531" s="188" t="inlineStr">
        <is>
          <t>SBG29A</t>
        </is>
      </c>
      <c r="H531" s="188" t="inlineStr">
        <is>
          <t>SBG29A</t>
        </is>
      </c>
      <c r="I531" s="188" t="inlineStr">
        <is>
          <t>SBG29A</t>
        </is>
      </c>
      <c r="J531" s="188" t="inlineStr">
        <is>
          <t>SBG29A</t>
        </is>
      </c>
      <c r="K531" s="183" t="n">
        <v>0.9</v>
      </c>
      <c r="L531" s="436" t="n">
        <v>0.979591836734694</v>
      </c>
      <c r="M531" s="436" t="n">
        <v>0.957446808510638</v>
      </c>
      <c r="N531" s="437" t="n">
        <v>1</v>
      </c>
      <c r="O531" s="437" t="n">
        <v>0.979166666666667</v>
      </c>
      <c r="P531" s="399" t="n">
        <v>0.9</v>
      </c>
      <c r="Q531" s="438" t="n">
        <v>0.9727479182437549</v>
      </c>
      <c r="R531" s="436" t="n">
        <v>0.96304347826087</v>
      </c>
      <c r="S531" s="436" t="n">
        <v>0.970884065643198</v>
      </c>
      <c r="T531" s="436" t="n">
        <v>0.969063180827887</v>
      </c>
      <c r="U531" s="399" t="n">
        <v>0.9</v>
      </c>
      <c r="V531" s="436" t="n">
        <v>0.957607872823618</v>
      </c>
      <c r="W531" s="436" t="n">
        <v>0.932608695652174</v>
      </c>
      <c r="X531" s="436" t="n">
        <v>0.941238750661726</v>
      </c>
      <c r="Y531" s="436" t="n">
        <v>0.943355119825708</v>
      </c>
      <c r="Z531" s="399" t="n">
        <v>0.92</v>
      </c>
      <c r="AA531" s="399" t="n">
        <v>0.960434782608696</v>
      </c>
      <c r="AB531" s="399" t="n">
        <v>0.972469292672596</v>
      </c>
      <c r="AC531" s="399" t="n">
        <v>0.971261974177426</v>
      </c>
      <c r="AD531" s="399" t="n">
        <v>0.968139337298216</v>
      </c>
      <c r="AE531" s="399" t="n">
        <v>0.92</v>
      </c>
      <c r="AF531" s="436" t="n">
        <v>1</v>
      </c>
      <c r="AG531" s="436" t="n">
        <v>1</v>
      </c>
      <c r="AH531" s="436" t="n">
        <v>0.996268656716418</v>
      </c>
      <c r="AI531" s="436" t="n">
        <v>0.9989462592202319</v>
      </c>
      <c r="AJ531" s="399" t="n">
        <v>0.92</v>
      </c>
      <c r="AK531" s="436" t="n">
        <v>0.970305196590597</v>
      </c>
      <c r="AL531" s="436" t="n">
        <v>0.980569603406974</v>
      </c>
      <c r="AM531" s="436" t="n">
        <v>0.98115840893231</v>
      </c>
      <c r="AN531" s="436" t="n">
        <v>0.977593431967844</v>
      </c>
      <c r="AO531" s="183" t="n">
        <v>0.99</v>
      </c>
      <c r="AP531" s="405" t="n">
        <v>1</v>
      </c>
      <c r="AQ531" s="405" t="n">
        <v>1</v>
      </c>
      <c r="AR531" s="405" t="n">
        <v>1</v>
      </c>
      <c r="AS531" s="402" t="n">
        <v>1</v>
      </c>
      <c r="AT531" s="440" t="n">
        <v>0.05</v>
      </c>
      <c r="AU531" s="404" t="n">
        <v>0</v>
      </c>
      <c r="AV531" s="405" t="n">
        <v>0</v>
      </c>
      <c r="AW531" s="405" t="n">
        <v>0</v>
      </c>
      <c r="AX531" s="405" t="n">
        <v>0</v>
      </c>
      <c r="AY531" s="154" t="n"/>
      <c r="AZ531" s="152" t="n"/>
    </row>
    <row r="532">
      <c r="A532" s="150" t="n"/>
      <c r="B532" s="154" t="n"/>
      <c r="C532" s="187" t="inlineStr">
        <is>
          <t>BANDUNG万隆</t>
        </is>
      </c>
      <c r="D532" s="257" t="inlineStr">
        <is>
          <t>Pickup Delivery</t>
        </is>
      </c>
      <c r="E532" s="257" t="inlineStr">
        <is>
          <t>AGENT16</t>
        </is>
      </c>
      <c r="F532" s="409" t="inlineStr">
        <is>
          <t>SBG08C</t>
        </is>
      </c>
      <c r="G532" s="188" t="inlineStr">
        <is>
          <t>SBG08C</t>
        </is>
      </c>
      <c r="H532" s="188" t="inlineStr">
        <is>
          <t>SBG08C</t>
        </is>
      </c>
      <c r="I532" s="188" t="inlineStr">
        <is>
          <t>SBG08C</t>
        </is>
      </c>
      <c r="J532" s="188" t="inlineStr">
        <is>
          <t>SBG08C</t>
        </is>
      </c>
      <c r="K532" s="183" t="n">
        <v>0.9</v>
      </c>
      <c r="L532" s="436" t="n">
        <v>0.92</v>
      </c>
      <c r="M532" s="436" t="n">
        <v>0.857142857142857</v>
      </c>
      <c r="N532" s="437" t="n">
        <v>0.962962962962963</v>
      </c>
      <c r="O532" s="437" t="n">
        <v>0.9125</v>
      </c>
      <c r="P532" s="399" t="n">
        <v>0.9</v>
      </c>
      <c r="Q532" s="438" t="n">
        <v>0.980891719745223</v>
      </c>
      <c r="R532" s="436" t="n">
        <v>0.989708404802744</v>
      </c>
      <c r="S532" s="436" t="n">
        <v>0.97056810403833</v>
      </c>
      <c r="T532" s="436" t="n">
        <v>0.979654906000515</v>
      </c>
      <c r="U532" s="399" t="n">
        <v>0.9</v>
      </c>
      <c r="V532" s="436" t="n">
        <v>0.906847133757962</v>
      </c>
      <c r="W532" s="436" t="n">
        <v>0.930531732418525</v>
      </c>
      <c r="X532" s="436" t="n">
        <v>0.90280629705681</v>
      </c>
      <c r="Y532" s="436" t="n">
        <v>0.912438835951584</v>
      </c>
      <c r="Z532" s="399" t="n">
        <v>0.92</v>
      </c>
      <c r="AA532" s="399" t="n">
        <v>0.926989335520919</v>
      </c>
      <c r="AB532" s="399" t="n">
        <v>0.961850649350649</v>
      </c>
      <c r="AC532" s="399" t="n">
        <v>0.971363978899774</v>
      </c>
      <c r="AD532" s="399" t="n">
        <v>0.953943885653785</v>
      </c>
      <c r="AE532" s="399" t="n">
        <v>0.92</v>
      </c>
      <c r="AF532" s="436" t="n">
        <v>1</v>
      </c>
      <c r="AG532" s="436" t="n">
        <v>0.9655172413793101</v>
      </c>
      <c r="AH532" s="436" t="n">
        <v>0.98</v>
      </c>
      <c r="AI532" s="436" t="n">
        <v>0.983240223463687</v>
      </c>
      <c r="AJ532" s="399" t="n">
        <v>0.92</v>
      </c>
      <c r="AK532" s="436" t="n">
        <v>0.955187727089221</v>
      </c>
      <c r="AL532" s="436" t="n">
        <v>0.975843398583923</v>
      </c>
      <c r="AM532" s="436" t="n">
        <v>0.981348637015782</v>
      </c>
      <c r="AN532" s="436" t="n">
        <v>0.971171406209236</v>
      </c>
      <c r="AO532" s="183" t="n">
        <v>0.99</v>
      </c>
      <c r="AP532" s="405" t="n">
        <v>1</v>
      </c>
      <c r="AQ532" s="405" t="n">
        <v>1</v>
      </c>
      <c r="AR532" s="405" t="n">
        <v>1</v>
      </c>
      <c r="AS532" s="402" t="n">
        <v>1</v>
      </c>
      <c r="AT532" s="440" t="n">
        <v>0.05</v>
      </c>
      <c r="AU532" s="404" t="n">
        <v>0</v>
      </c>
      <c r="AV532" s="405" t="n">
        <v>0</v>
      </c>
      <c r="AW532" s="405" t="n">
        <v>0</v>
      </c>
      <c r="AX532" s="405" t="n">
        <v>0</v>
      </c>
      <c r="AY532" s="154" t="n"/>
      <c r="AZ532" s="152" t="n"/>
    </row>
    <row r="533">
      <c r="A533" s="150" t="n"/>
      <c r="B533" s="154" t="n"/>
      <c r="C533" s="187" t="inlineStr">
        <is>
          <t>BANDUNG万隆</t>
        </is>
      </c>
      <c r="D533" s="257" t="inlineStr">
        <is>
          <t>Pickup Delivery</t>
        </is>
      </c>
      <c r="E533" s="257" t="inlineStr">
        <is>
          <t>AGENT16</t>
        </is>
      </c>
      <c r="F533" s="409" t="inlineStr">
        <is>
          <t>SBG04A</t>
        </is>
      </c>
      <c r="G533" s="188" t="inlineStr">
        <is>
          <t>CIBOGO_SBG</t>
        </is>
      </c>
      <c r="H533" s="188" t="inlineStr">
        <is>
          <t>CIBOGO_SBG</t>
        </is>
      </c>
      <c r="I533" s="188" t="inlineStr">
        <is>
          <t>CIBOGO_SBG</t>
        </is>
      </c>
      <c r="J533" s="188" t="inlineStr">
        <is>
          <t>CIBOGO_SBG</t>
        </is>
      </c>
      <c r="K533" s="183" t="n">
        <v>0.9</v>
      </c>
      <c r="L533" s="436" t="n">
        <v>0.974358974358974</v>
      </c>
      <c r="M533" s="436" t="n">
        <v>0.954545454545455</v>
      </c>
      <c r="N533" s="437" t="n">
        <v>0.977272727272727</v>
      </c>
      <c r="O533" s="437" t="n">
        <v>0.968503937007874</v>
      </c>
      <c r="P533" s="399" t="n">
        <v>0.9</v>
      </c>
      <c r="Q533" s="438" t="n">
        <v>0.968632371392723</v>
      </c>
      <c r="R533" s="436" t="n">
        <v>0.977611940298508</v>
      </c>
      <c r="S533" s="436" t="n">
        <v>0.981481481481482</v>
      </c>
      <c r="T533" s="436" t="n">
        <v>0.976004922067268</v>
      </c>
      <c r="U533" s="399" t="n">
        <v>0.9</v>
      </c>
      <c r="V533" s="436" t="n">
        <v>0.909033877038896</v>
      </c>
      <c r="W533" s="436" t="n">
        <v>0.884950248756219</v>
      </c>
      <c r="X533" s="436" t="n">
        <v>0.903823178016726</v>
      </c>
      <c r="Y533" s="436" t="n">
        <v>0.899302707136998</v>
      </c>
      <c r="Z533" s="399" t="n">
        <v>0.92</v>
      </c>
      <c r="AA533" s="399" t="n">
        <v>0.955873213175886</v>
      </c>
      <c r="AB533" s="399" t="n">
        <v>0.979362101313321</v>
      </c>
      <c r="AC533" s="399" t="n">
        <v>0.971967963386728</v>
      </c>
      <c r="AD533" s="399" t="n">
        <v>0.969128329297821</v>
      </c>
      <c r="AE533" s="399" t="n">
        <v>0.92</v>
      </c>
      <c r="AF533" s="436" t="n">
        <v>0.997357992073976</v>
      </c>
      <c r="AG533" s="436" t="n">
        <v>0.9921875</v>
      </c>
      <c r="AH533" s="436" t="n">
        <v>0.986631016042781</v>
      </c>
      <c r="AI533" s="436" t="n">
        <v>0.993304930006086</v>
      </c>
      <c r="AJ533" s="399" t="n">
        <v>0.92</v>
      </c>
      <c r="AK533" s="436" t="n">
        <v>0.968293441094187</v>
      </c>
      <c r="AL533" s="436" t="n">
        <v>0.984481688392303</v>
      </c>
      <c r="AM533" s="436" t="n">
        <v>0.982553067752254</v>
      </c>
      <c r="AN533" s="436" t="n">
        <v>0.9785381656205711</v>
      </c>
      <c r="AO533" s="183" t="n">
        <v>0.99</v>
      </c>
      <c r="AP533" s="405" t="n">
        <v>1</v>
      </c>
      <c r="AQ533" s="405" t="n">
        <v>1</v>
      </c>
      <c r="AR533" s="405" t="n">
        <v>1</v>
      </c>
      <c r="AS533" s="402" t="n">
        <v>1</v>
      </c>
      <c r="AT533" s="440" t="n">
        <v>0.05</v>
      </c>
      <c r="AU533" s="404" t="n">
        <v>0.125</v>
      </c>
      <c r="AV533" s="405" t="n">
        <v>0.111111111111111</v>
      </c>
      <c r="AW533" s="405" t="n">
        <v>0</v>
      </c>
      <c r="AX533" s="405" t="n">
        <v>0.0740740740740741</v>
      </c>
      <c r="AY533" s="154" t="n"/>
      <c r="AZ533" s="152" t="n"/>
    </row>
    <row r="534">
      <c r="A534" s="150" t="n"/>
      <c r="B534" s="154" t="n"/>
      <c r="C534" s="187" t="inlineStr">
        <is>
          <t>BANDUNG万隆</t>
        </is>
      </c>
      <c r="D534" s="257" t="inlineStr">
        <is>
          <t>Pickup Delivery</t>
        </is>
      </c>
      <c r="E534" s="257" t="inlineStr">
        <is>
          <t>AGENT16</t>
        </is>
      </c>
      <c r="F534" s="409" t="inlineStr">
        <is>
          <t>SBG15A</t>
        </is>
      </c>
      <c r="G534" s="188" t="inlineStr">
        <is>
          <t>SOKLAT_4</t>
        </is>
      </c>
      <c r="H534" s="188" t="inlineStr">
        <is>
          <t>SOKLAT_4</t>
        </is>
      </c>
      <c r="I534" s="188" t="inlineStr">
        <is>
          <t>SOKLAT_4</t>
        </is>
      </c>
      <c r="J534" s="188" t="inlineStr">
        <is>
          <t>SOKLAT_4</t>
        </is>
      </c>
      <c r="K534" s="183" t="n">
        <v>0.9</v>
      </c>
      <c r="L534" s="436" t="n">
        <v>0.9830508474576271</v>
      </c>
      <c r="M534" s="436" t="n">
        <v>0.985294117647059</v>
      </c>
      <c r="N534" s="437" t="n">
        <v>0.957746478873239</v>
      </c>
      <c r="O534" s="437" t="n">
        <v>0.974747474747475</v>
      </c>
      <c r="P534" s="399" t="n">
        <v>0.9</v>
      </c>
      <c r="Q534" s="438" t="n">
        <v>0.947390053431977</v>
      </c>
      <c r="R534" s="436" t="n">
        <v>0.974358974358974</v>
      </c>
      <c r="S534" s="436" t="n">
        <v>0.967300380228137</v>
      </c>
      <c r="T534" s="436" t="n">
        <v>0.963164893617021</v>
      </c>
      <c r="U534" s="399" t="n">
        <v>0.9</v>
      </c>
      <c r="V534" s="436" t="n">
        <v>0.881627620221948</v>
      </c>
      <c r="W534" s="436" t="n">
        <v>0.901098901098901</v>
      </c>
      <c r="X534" s="436" t="n">
        <v>0.901901140684411</v>
      </c>
      <c r="Y534" s="436" t="n">
        <v>0.895079787234043</v>
      </c>
      <c r="Z534" s="399" t="n">
        <v>0.92</v>
      </c>
      <c r="AA534" s="399" t="n">
        <v>0.915492957746479</v>
      </c>
      <c r="AB534" s="399" t="n">
        <v>0.935695032730073</v>
      </c>
      <c r="AC534" s="399" t="n">
        <v>0.95751087320174</v>
      </c>
      <c r="AD534" s="399" t="n">
        <v>0.936624732969381</v>
      </c>
      <c r="AE534" s="399" t="n">
        <v>0.92</v>
      </c>
      <c r="AF534" s="436" t="n">
        <v>0.997300944669366</v>
      </c>
      <c r="AG534" s="436" t="n">
        <v>0.994152046783626</v>
      </c>
      <c r="AH534" s="436" t="n">
        <v>0.993506493506494</v>
      </c>
      <c r="AI534" s="436" t="n">
        <v>0.99498861047836</v>
      </c>
      <c r="AJ534" s="399" t="n">
        <v>0.92</v>
      </c>
      <c r="AK534" s="436" t="n">
        <v>0.930975794251135</v>
      </c>
      <c r="AL534" s="436" t="n">
        <v>0.953152796995454</v>
      </c>
      <c r="AM534" s="436" t="n">
        <v>0.9698421145999639</v>
      </c>
      <c r="AN534" s="436" t="n">
        <v>0.951701701701702</v>
      </c>
      <c r="AO534" s="183" t="n">
        <v>0.99</v>
      </c>
      <c r="AP534" s="405" t="n">
        <v>1</v>
      </c>
      <c r="AQ534" s="405" t="n">
        <v>1</v>
      </c>
      <c r="AR534" s="405" t="n">
        <v>1</v>
      </c>
      <c r="AS534" s="402" t="n">
        <v>1</v>
      </c>
      <c r="AT534" s="440" t="n">
        <v>0.05</v>
      </c>
      <c r="AU534" s="404" t="n">
        <v>0.0344827586206897</v>
      </c>
      <c r="AV534" s="405" t="n">
        <v>0.08</v>
      </c>
      <c r="AW534" s="405" t="n">
        <v>0.03125</v>
      </c>
      <c r="AX534" s="405" t="n">
        <v>0.0465116279069767</v>
      </c>
      <c r="AY534" s="154" t="n"/>
      <c r="AZ534" s="152" t="n"/>
    </row>
    <row r="535">
      <c r="A535" s="150" t="n"/>
      <c r="B535" s="154" t="n"/>
      <c r="C535" s="187" t="inlineStr">
        <is>
          <t>BANDUNG万隆</t>
        </is>
      </c>
      <c r="D535" s="257" t="inlineStr">
        <is>
          <t>Pickup Delivery</t>
        </is>
      </c>
      <c r="E535" s="257" t="inlineStr">
        <is>
          <t>AGENT16</t>
        </is>
      </c>
      <c r="F535" s="409" t="inlineStr">
        <is>
          <t>SBG12B</t>
        </is>
      </c>
      <c r="G535" s="188" t="inlineStr">
        <is>
          <t>PATOKBEUSI_2</t>
        </is>
      </c>
      <c r="H535" s="188" t="inlineStr">
        <is>
          <t>PATOKBEUSI_2</t>
        </is>
      </c>
      <c r="I535" s="188" t="inlineStr">
        <is>
          <t>PATOKBEUSI_2</t>
        </is>
      </c>
      <c r="J535" s="188" t="inlineStr">
        <is>
          <t>PATOKBEUSI_2</t>
        </is>
      </c>
      <c r="K535" s="183" t="n">
        <v>0.9</v>
      </c>
      <c r="L535" s="436" t="n">
        <v>0.973684210526316</v>
      </c>
      <c r="M535" s="436" t="n">
        <v>0.975609756097561</v>
      </c>
      <c r="N535" s="437" t="n">
        <v>0.956521739130435</v>
      </c>
      <c r="O535" s="437" t="n">
        <v>0.968</v>
      </c>
      <c r="P535" s="399" t="n">
        <v>0.9</v>
      </c>
      <c r="Q535" s="438" t="n">
        <v>0.923747276688453</v>
      </c>
      <c r="R535" s="436" t="n">
        <v>0.967005076142132</v>
      </c>
      <c r="S535" s="436" t="n">
        <v>0.990390775144138</v>
      </c>
      <c r="T535" s="436" t="n">
        <v>0.96189632255206</v>
      </c>
      <c r="U535" s="399" t="n">
        <v>0.9</v>
      </c>
      <c r="V535" s="436" t="n">
        <v>0.875090777051561</v>
      </c>
      <c r="W535" s="436" t="n">
        <v>0.889593908629442</v>
      </c>
      <c r="X535" s="436" t="n">
        <v>0.90903267136451</v>
      </c>
      <c r="Y535" s="436" t="n">
        <v>0.891891891891892</v>
      </c>
      <c r="Z535" s="399" t="n">
        <v>0.92</v>
      </c>
      <c r="AA535" s="399" t="n">
        <v>0.892675483214649</v>
      </c>
      <c r="AB535" s="399" t="n">
        <v>0.917801784875528</v>
      </c>
      <c r="AC535" s="399" t="n">
        <v>0.951650395165039</v>
      </c>
      <c r="AD535" s="399" t="n">
        <v>0.921549791866795</v>
      </c>
      <c r="AE535" s="399" t="n">
        <v>0.92</v>
      </c>
      <c r="AF535" s="436" t="n">
        <v>0.98</v>
      </c>
      <c r="AG535" s="436" t="n">
        <v>0.952380952380952</v>
      </c>
      <c r="AH535" s="436" t="n">
        <v>0.926829268292683</v>
      </c>
      <c r="AI535" s="436" t="n">
        <v>0.954081632653061</v>
      </c>
      <c r="AJ535" s="399" t="n">
        <v>0.92</v>
      </c>
      <c r="AK535" s="436" t="n">
        <v>0.925395404356908</v>
      </c>
      <c r="AL535" s="436" t="n">
        <v>0.943096008629989</v>
      </c>
      <c r="AM535" s="436" t="n">
        <v>0.9655728886498119</v>
      </c>
      <c r="AN535" s="436" t="n">
        <v>0.94534657140206</v>
      </c>
      <c r="AO535" s="183" t="n">
        <v>0.99</v>
      </c>
      <c r="AP535" s="405" t="n">
        <v>1</v>
      </c>
      <c r="AQ535" s="405" t="n">
        <v>1</v>
      </c>
      <c r="AR535" s="405" t="n">
        <v>1</v>
      </c>
      <c r="AS535" s="402" t="n">
        <v>1</v>
      </c>
      <c r="AT535" s="440" t="n">
        <v>0.05</v>
      </c>
      <c r="AU535" s="404" t="n">
        <v>0</v>
      </c>
      <c r="AV535" s="405" t="n">
        <v>0</v>
      </c>
      <c r="AW535" s="405" t="n">
        <v>0</v>
      </c>
      <c r="AX535" s="405" t="n">
        <v>0</v>
      </c>
      <c r="AY535" s="154" t="n"/>
      <c r="AZ535" s="152" t="n"/>
    </row>
    <row r="536">
      <c r="A536" s="150" t="n"/>
      <c r="B536" s="154" t="n"/>
      <c r="C536" s="187" t="inlineStr">
        <is>
          <t>BANDUNG万隆</t>
        </is>
      </c>
      <c r="D536" s="257" t="inlineStr">
        <is>
          <t>Pickup Delivery</t>
        </is>
      </c>
      <c r="E536" s="257" t="inlineStr">
        <is>
          <t>AGENT16</t>
        </is>
      </c>
      <c r="F536" s="409" t="inlineStr">
        <is>
          <t>SBG19A</t>
        </is>
      </c>
      <c r="G536" s="188" t="inlineStr">
        <is>
          <t>CISALAK_4</t>
        </is>
      </c>
      <c r="H536" s="188" t="inlineStr">
        <is>
          <t>CISALAK_4</t>
        </is>
      </c>
      <c r="I536" s="188" t="inlineStr">
        <is>
          <t>CISALAK_4</t>
        </is>
      </c>
      <c r="J536" s="188" t="inlineStr">
        <is>
          <t>CISALAK_4</t>
        </is>
      </c>
      <c r="K536" s="183" t="n">
        <v>0.9</v>
      </c>
      <c r="L536" s="436" t="n">
        <v>0.982142857142857</v>
      </c>
      <c r="M536" s="436" t="n">
        <v>1</v>
      </c>
      <c r="N536" s="437" t="n">
        <v>0.968253968253968</v>
      </c>
      <c r="O536" s="437" t="n">
        <v>0.98314606741573</v>
      </c>
      <c r="P536" s="399" t="n">
        <v>0.9</v>
      </c>
      <c r="Q536" s="438" t="n">
        <v>0.9916587677725121</v>
      </c>
      <c r="R536" s="436" t="n">
        <v>0.99151604573958</v>
      </c>
      <c r="S536" s="436" t="n">
        <v>0.987210095497954</v>
      </c>
      <c r="T536" s="436" t="n">
        <v>0.990036833524546</v>
      </c>
      <c r="U536" s="399" t="n">
        <v>0.9</v>
      </c>
      <c r="V536" s="436" t="n">
        <v>0.938767772511848</v>
      </c>
      <c r="W536" s="436" t="n">
        <v>0.928624123939506</v>
      </c>
      <c r="X536" s="436" t="n">
        <v>0.941507503410641</v>
      </c>
      <c r="Y536" s="436" t="n">
        <v>0.936416883038464</v>
      </c>
      <c r="Z536" s="399" t="n">
        <v>0.92</v>
      </c>
      <c r="AA536" s="399" t="inlineStr">
        <is>
          <t>-</t>
        </is>
      </c>
      <c r="AB536" s="399" t="inlineStr">
        <is>
          <t>-</t>
        </is>
      </c>
      <c r="AC536" s="399" t="inlineStr">
        <is>
          <t>-</t>
        </is>
      </c>
      <c r="AD536" s="399" t="inlineStr">
        <is>
          <t>-</t>
        </is>
      </c>
      <c r="AE536" s="399" t="n">
        <v>0.92</v>
      </c>
      <c r="AF536" s="436" t="n">
        <v>0.988558352402746</v>
      </c>
      <c r="AG536" s="436" t="n">
        <v>0.82646420824295</v>
      </c>
      <c r="AH536" s="436" t="n">
        <v>0.965863453815261</v>
      </c>
      <c r="AI536" s="436" t="n">
        <v>0.926934097421203</v>
      </c>
      <c r="AJ536" s="399" t="n">
        <v>0.92</v>
      </c>
      <c r="AK536" s="436" t="n">
        <v>0.984336667295716</v>
      </c>
      <c r="AL536" s="436" t="n">
        <v>0.988434000367175</v>
      </c>
      <c r="AM536" s="436" t="n">
        <v>0.9940486311851729</v>
      </c>
      <c r="AN536" s="436" t="n">
        <v>0.98911409153786</v>
      </c>
      <c r="AO536" s="183" t="n">
        <v>0.99</v>
      </c>
      <c r="AP536" s="405" t="n">
        <v>1</v>
      </c>
      <c r="AQ536" s="405" t="n">
        <v>1</v>
      </c>
      <c r="AR536" s="405" t="n">
        <v>1</v>
      </c>
      <c r="AS536" s="402" t="n">
        <v>1</v>
      </c>
      <c r="AT536" s="440" t="n">
        <v>0.05</v>
      </c>
      <c r="AU536" s="404" t="n">
        <v>0.285714285714286</v>
      </c>
      <c r="AV536" s="405" t="n">
        <v>0.0909090909090909</v>
      </c>
      <c r="AW536" s="405" t="n">
        <v>0</v>
      </c>
      <c r="AX536" s="405" t="n">
        <v>0.135135135135135</v>
      </c>
      <c r="AY536" s="154" t="n"/>
      <c r="AZ536" s="152" t="n"/>
    </row>
    <row r="537">
      <c r="A537" s="150" t="n"/>
      <c r="B537" s="154" t="n"/>
      <c r="C537" s="187" t="inlineStr">
        <is>
          <t>BANDUNG万隆</t>
        </is>
      </c>
      <c r="D537" s="257" t="inlineStr">
        <is>
          <t>Pickup Delivery</t>
        </is>
      </c>
      <c r="E537" s="257" t="inlineStr">
        <is>
          <t>AGENT16</t>
        </is>
      </c>
      <c r="F537" s="409" t="inlineStr">
        <is>
          <t>SBG20A</t>
        </is>
      </c>
      <c r="G537" s="188" t="inlineStr">
        <is>
          <t>SUKARESMI_3</t>
        </is>
      </c>
      <c r="H537" s="188" t="inlineStr">
        <is>
          <t>SUKARESMI_3</t>
        </is>
      </c>
      <c r="I537" s="188" t="inlineStr">
        <is>
          <t>SUKARESMI_3</t>
        </is>
      </c>
      <c r="J537" s="188" t="inlineStr">
        <is>
          <t>SUKARESMI_3</t>
        </is>
      </c>
      <c r="K537" s="183" t="n">
        <v>0.9</v>
      </c>
      <c r="L537" s="436" t="n">
        <v>1</v>
      </c>
      <c r="M537" s="436" t="n">
        <v>0.975</v>
      </c>
      <c r="N537" s="437" t="n">
        <v>0.98780487804878</v>
      </c>
      <c r="O537" s="437" t="n">
        <v>0.98744769874477</v>
      </c>
      <c r="P537" s="399" t="n">
        <v>0.9</v>
      </c>
      <c r="Q537" s="438" t="n">
        <v>0.987231869254341</v>
      </c>
      <c r="R537" s="436" t="n">
        <v>0.977866242038217</v>
      </c>
      <c r="S537" s="436" t="n">
        <v>0.987803018752859</v>
      </c>
      <c r="T537" s="436" t="n">
        <v>0.984288996953989</v>
      </c>
      <c r="U537" s="399" t="n">
        <v>0.9</v>
      </c>
      <c r="V537" s="436" t="n">
        <v>0.934286687095676</v>
      </c>
      <c r="W537" s="436" t="n">
        <v>0.935987261146497</v>
      </c>
      <c r="X537" s="436" t="n">
        <v>0.929105046500991</v>
      </c>
      <c r="Y537" s="436" t="n">
        <v>0.933041201303906</v>
      </c>
      <c r="Z537" s="399" t="n">
        <v>0.92</v>
      </c>
      <c r="AA537" s="399" t="n">
        <v>0</v>
      </c>
      <c r="AB537" s="399" t="n">
        <v>0</v>
      </c>
      <c r="AC537" s="399" t="inlineStr">
        <is>
          <t>-</t>
        </is>
      </c>
      <c r="AD537" s="399" t="n">
        <v>0</v>
      </c>
      <c r="AE537" s="399" t="n">
        <v>0.92</v>
      </c>
      <c r="AF537" s="436" t="n">
        <v>0.99290780141844</v>
      </c>
      <c r="AG537" s="436" t="n">
        <v>0.991253644314869</v>
      </c>
      <c r="AH537" s="436" t="n">
        <v>0.983739837398374</v>
      </c>
      <c r="AI537" s="436" t="n">
        <v>0.989667049368542</v>
      </c>
      <c r="AJ537" s="399" t="n">
        <v>0.92</v>
      </c>
      <c r="AK537" s="436" t="n">
        <v>0.9716564833672779</v>
      </c>
      <c r="AL537" s="436" t="n">
        <v>0.980326828494368</v>
      </c>
      <c r="AM537" s="436" t="n">
        <v>0.982488198568601</v>
      </c>
      <c r="AN537" s="436" t="n">
        <v>0.978360515936467</v>
      </c>
      <c r="AO537" s="183" t="n">
        <v>0.99</v>
      </c>
      <c r="AP537" s="405" t="n">
        <v>1</v>
      </c>
      <c r="AQ537" s="405" t="n">
        <v>1</v>
      </c>
      <c r="AR537" s="405" t="n">
        <v>1</v>
      </c>
      <c r="AS537" s="402" t="n">
        <v>1</v>
      </c>
      <c r="AT537" s="440" t="n">
        <v>0.05</v>
      </c>
      <c r="AU537" s="404" t="n">
        <v>0</v>
      </c>
      <c r="AV537" s="405" t="n">
        <v>0.0714285714285714</v>
      </c>
      <c r="AW537" s="405" t="n">
        <v>0</v>
      </c>
      <c r="AX537" s="405" t="n">
        <v>0.024390243902439</v>
      </c>
      <c r="AY537" s="154" t="n"/>
      <c r="AZ537" s="152" t="n"/>
    </row>
    <row r="538">
      <c r="A538" s="150" t="n"/>
      <c r="B538" s="154" t="n"/>
      <c r="C538" s="187" t="inlineStr">
        <is>
          <t>BANDUNG万隆</t>
        </is>
      </c>
      <c r="D538" s="257" t="inlineStr">
        <is>
          <t>Pickup Delivery</t>
        </is>
      </c>
      <c r="E538" s="257" t="inlineStr">
        <is>
          <t>AGENT16</t>
        </is>
      </c>
      <c r="F538" s="409" t="inlineStr">
        <is>
          <t>SBG27A</t>
        </is>
      </c>
      <c r="G538" s="188" t="inlineStr">
        <is>
          <t>SBG27A</t>
        </is>
      </c>
      <c r="H538" s="188" t="inlineStr">
        <is>
          <t>SBG27A</t>
        </is>
      </c>
      <c r="I538" s="188" t="inlineStr">
        <is>
          <t>SBG27A</t>
        </is>
      </c>
      <c r="J538" s="188" t="inlineStr">
        <is>
          <t>SBG27A</t>
        </is>
      </c>
      <c r="K538" s="183" t="n">
        <v>0.9</v>
      </c>
      <c r="L538" s="436" t="n">
        <v>0.875</v>
      </c>
      <c r="M538" s="436" t="n">
        <v>0.926829268292683</v>
      </c>
      <c r="N538" s="437" t="n">
        <v>0.953488372093023</v>
      </c>
      <c r="O538" s="437" t="n">
        <v>0.919354838709677</v>
      </c>
      <c r="P538" s="399" t="n">
        <v>0.9</v>
      </c>
      <c r="Q538" s="438" t="n">
        <v>0.956846673095468</v>
      </c>
      <c r="R538" s="436" t="n">
        <v>0.968037550290568</v>
      </c>
      <c r="S538" s="436" t="n">
        <v>0.948328267477204</v>
      </c>
      <c r="T538" s="436" t="n">
        <v>0.957665557907469</v>
      </c>
      <c r="U538" s="399" t="n">
        <v>0.9</v>
      </c>
      <c r="V538" s="436" t="n">
        <v>0.93297974927676</v>
      </c>
      <c r="W538" s="436" t="n">
        <v>0.954626732230666</v>
      </c>
      <c r="X538" s="436" t="n">
        <v>0.934650455927052</v>
      </c>
      <c r="Y538" s="436" t="n">
        <v>0.940882975506501</v>
      </c>
      <c r="Z538" s="399" t="n">
        <v>0.92</v>
      </c>
      <c r="AA538" s="399" t="inlineStr">
        <is>
          <t>-</t>
        </is>
      </c>
      <c r="AB538" s="399" t="inlineStr">
        <is>
          <t>-</t>
        </is>
      </c>
      <c r="AC538" s="399" t="inlineStr">
        <is>
          <t>-</t>
        </is>
      </c>
      <c r="AD538" s="399" t="inlineStr">
        <is>
          <t>-</t>
        </is>
      </c>
      <c r="AE538" s="399" t="n">
        <v>0.92</v>
      </c>
      <c r="AF538" s="436" t="n">
        <v>0.998944591029024</v>
      </c>
      <c r="AG538" s="436" t="n">
        <v>0.99912625600699</v>
      </c>
      <c r="AH538" s="436" t="n">
        <v>0.995313415348565</v>
      </c>
      <c r="AI538" s="436" t="n">
        <v>0.997962994398235</v>
      </c>
      <c r="AJ538" s="399" t="n">
        <v>0.92</v>
      </c>
      <c r="AK538" s="436" t="n">
        <v>0.978564547206166</v>
      </c>
      <c r="AL538" s="436" t="n">
        <v>0.988834301027244</v>
      </c>
      <c r="AM538" s="436" t="n">
        <v>0.991317560234426</v>
      </c>
      <c r="AN538" s="436" t="n">
        <v>0.986477298481529</v>
      </c>
      <c r="AO538" s="183" t="n">
        <v>0.99</v>
      </c>
      <c r="AP538" s="405" t="n">
        <v>1</v>
      </c>
      <c r="AQ538" s="405" t="n">
        <v>1</v>
      </c>
      <c r="AR538" s="405" t="n">
        <v>1</v>
      </c>
      <c r="AS538" s="402" t="n">
        <v>1</v>
      </c>
      <c r="AT538" s="440" t="n">
        <v>0.05</v>
      </c>
      <c r="AU538" s="404" t="n">
        <v>0.2</v>
      </c>
      <c r="AV538" s="405" t="n">
        <v>0</v>
      </c>
      <c r="AW538" s="405" t="n">
        <v>0.2</v>
      </c>
      <c r="AX538" s="405" t="n">
        <v>0.111111111111111</v>
      </c>
      <c r="AY538" s="154" t="n"/>
      <c r="AZ538" s="152" t="n"/>
    </row>
    <row r="539">
      <c r="A539" s="150" t="n"/>
      <c r="B539" s="154" t="n"/>
      <c r="C539" s="187" t="inlineStr">
        <is>
          <t>BANDUNG万隆</t>
        </is>
      </c>
      <c r="D539" s="257" t="inlineStr">
        <is>
          <t>Pickup Delivery</t>
        </is>
      </c>
      <c r="E539" s="257" t="inlineStr">
        <is>
          <t>AGENT16</t>
        </is>
      </c>
      <c r="F539" s="409" t="inlineStr">
        <is>
          <t>CJR28</t>
        </is>
      </c>
      <c r="G539" s="188" t="inlineStr">
        <is>
          <t>CIEUNDEUR</t>
        </is>
      </c>
      <c r="H539" s="188" t="inlineStr">
        <is>
          <t>CIEUNDEUR</t>
        </is>
      </c>
      <c r="I539" s="188" t="inlineStr">
        <is>
          <t>CIEUNDEUR</t>
        </is>
      </c>
      <c r="J539" s="188" t="inlineStr">
        <is>
          <t>CIEUNDEUR</t>
        </is>
      </c>
      <c r="K539" s="183" t="n">
        <v>0.9</v>
      </c>
      <c r="L539" s="436" t="n">
        <v>0.954545454545455</v>
      </c>
      <c r="M539" s="436" t="n">
        <v>0.984848484848485</v>
      </c>
      <c r="N539" s="437" t="n">
        <v>0.985507246376812</v>
      </c>
      <c r="O539" s="437" t="n">
        <v>0.975124378109453</v>
      </c>
      <c r="P539" s="399" t="n">
        <v>0.9</v>
      </c>
      <c r="Q539" s="438" t="n">
        <v>0.714285714285714</v>
      </c>
      <c r="R539" s="436" t="inlineStr">
        <is>
          <t>-</t>
        </is>
      </c>
      <c r="S539" s="436" t="n">
        <v>1</v>
      </c>
      <c r="T539" s="436" t="n">
        <v>0.75</v>
      </c>
      <c r="U539" s="399" t="n">
        <v>0.9</v>
      </c>
      <c r="V539" s="436" t="n">
        <v>0</v>
      </c>
      <c r="W539" s="436" t="inlineStr">
        <is>
          <t>-</t>
        </is>
      </c>
      <c r="X539" s="436" t="n">
        <v>0</v>
      </c>
      <c r="Y539" s="436" t="n">
        <v>0</v>
      </c>
      <c r="Z539" s="399" t="n">
        <v>0.92</v>
      </c>
      <c r="AA539" s="399" t="inlineStr">
        <is>
          <t>-</t>
        </is>
      </c>
      <c r="AB539" s="399" t="n">
        <v>1</v>
      </c>
      <c r="AC539" s="399" t="inlineStr">
        <is>
          <t>-</t>
        </is>
      </c>
      <c r="AD539" s="399" t="n">
        <v>1</v>
      </c>
      <c r="AE539" s="399" t="n">
        <v>0.92</v>
      </c>
      <c r="AF539" s="436" t="n">
        <v>0.963996399639964</v>
      </c>
      <c r="AG539" s="436" t="n">
        <v>0.996397694524496</v>
      </c>
      <c r="AH539" s="436" t="n">
        <v>0.991774383078731</v>
      </c>
      <c r="AI539" s="436" t="n">
        <v>0.985955724827422</v>
      </c>
      <c r="AJ539" s="399" t="n">
        <v>0.92</v>
      </c>
      <c r="AK539" s="436" t="n">
        <v>0.971138845553822</v>
      </c>
      <c r="AL539" s="436" t="n">
        <v>0.979109900090827</v>
      </c>
      <c r="AM539" s="436" t="n">
        <v>0.976267713846679</v>
      </c>
      <c r="AN539" s="436" t="n">
        <v>0.975621588841722</v>
      </c>
      <c r="AO539" s="183" t="n">
        <v>0.99</v>
      </c>
      <c r="AP539" s="405" t="n">
        <v>1</v>
      </c>
      <c r="AQ539" s="405" t="n">
        <v>1</v>
      </c>
      <c r="AR539" s="405" t="n">
        <v>1</v>
      </c>
      <c r="AS539" s="402" t="n">
        <v>1</v>
      </c>
      <c r="AT539" s="440" t="n">
        <v>0.05</v>
      </c>
      <c r="AU539" s="404" t="n">
        <v>0</v>
      </c>
      <c r="AV539" s="405" t="n">
        <v>0</v>
      </c>
      <c r="AW539" s="405" t="n">
        <v>0</v>
      </c>
      <c r="AX539" s="405" t="n">
        <v>0</v>
      </c>
      <c r="AY539" s="154" t="n"/>
      <c r="AZ539" s="152" t="n"/>
    </row>
    <row r="540">
      <c r="A540" s="150" t="n"/>
      <c r="B540" s="154" t="n"/>
      <c r="C540" s="187" t="inlineStr">
        <is>
          <t>BANDUNG万隆</t>
        </is>
      </c>
      <c r="D540" s="257" t="inlineStr">
        <is>
          <t>Pickup Delivery</t>
        </is>
      </c>
      <c r="E540" s="257" t="inlineStr">
        <is>
          <t>AGENT16</t>
        </is>
      </c>
      <c r="F540" s="409" t="inlineStr">
        <is>
          <t>CJR22A</t>
        </is>
      </c>
      <c r="G540" s="188" t="inlineStr">
        <is>
          <t>CJR22A</t>
        </is>
      </c>
      <c r="H540" s="188" t="inlineStr">
        <is>
          <t>CJR22A</t>
        </is>
      </c>
      <c r="I540" s="188" t="inlineStr">
        <is>
          <t>CJR22A</t>
        </is>
      </c>
      <c r="J540" s="188" t="inlineStr">
        <is>
          <t>CJR22A</t>
        </is>
      </c>
      <c r="K540" s="183" t="n">
        <v>0.9</v>
      </c>
      <c r="L540" s="436" t="n">
        <v>1</v>
      </c>
      <c r="M540" s="436" t="n">
        <v>1</v>
      </c>
      <c r="N540" s="437" t="n">
        <v>0.933333333333333</v>
      </c>
      <c r="O540" s="437" t="n">
        <v>0.976470588235294</v>
      </c>
      <c r="P540" s="399" t="n">
        <v>0.9</v>
      </c>
      <c r="Q540" s="438" t="n">
        <v>0.943800178412132</v>
      </c>
      <c r="R540" s="436" t="n">
        <v>0.958677685950413</v>
      </c>
      <c r="S540" s="436" t="n">
        <v>0.987063389391979</v>
      </c>
      <c r="T540" s="436" t="n">
        <v>0.963411078717201</v>
      </c>
      <c r="U540" s="399" t="n">
        <v>0.9</v>
      </c>
      <c r="V540" s="436" t="n">
        <v>0.907225691347012</v>
      </c>
      <c r="W540" s="436" t="n">
        <v>0.923879947803393</v>
      </c>
      <c r="X540" s="436" t="n">
        <v>0.930573523070289</v>
      </c>
      <c r="Y540" s="436" t="n">
        <v>0.920699708454811</v>
      </c>
      <c r="Z540" s="399" t="n">
        <v>0.92</v>
      </c>
      <c r="AA540" s="399" t="inlineStr">
        <is>
          <t>-</t>
        </is>
      </c>
      <c r="AB540" s="399" t="inlineStr">
        <is>
          <t>-</t>
        </is>
      </c>
      <c r="AC540" s="399" t="inlineStr">
        <is>
          <t>-</t>
        </is>
      </c>
      <c r="AD540" s="399" t="inlineStr">
        <is>
          <t>-</t>
        </is>
      </c>
      <c r="AE540" s="399" t="n">
        <v>0.92</v>
      </c>
      <c r="AF540" s="436" t="n">
        <v>0.970588235294118</v>
      </c>
      <c r="AG540" s="436" t="n">
        <v>1</v>
      </c>
      <c r="AH540" s="436" t="n">
        <v>0.955882352941177</v>
      </c>
      <c r="AI540" s="436" t="n">
        <v>0.9761904761904761</v>
      </c>
      <c r="AJ540" s="399" t="n">
        <v>0.92</v>
      </c>
      <c r="AK540" s="436" t="n">
        <v>0.965747330960854</v>
      </c>
      <c r="AL540" s="436" t="n">
        <v>0.9856521739130431</v>
      </c>
      <c r="AM540" s="436" t="n">
        <v>0.977586206896552</v>
      </c>
      <c r="AN540" s="436" t="n">
        <v>0.976412347117065</v>
      </c>
      <c r="AO540" s="183" t="n">
        <v>0.99</v>
      </c>
      <c r="AP540" s="405" t="n">
        <v>1</v>
      </c>
      <c r="AQ540" s="405" t="n">
        <v>1</v>
      </c>
      <c r="AR540" s="405" t="n">
        <v>1</v>
      </c>
      <c r="AS540" s="402" t="n">
        <v>1</v>
      </c>
      <c r="AT540" s="440" t="n">
        <v>0.05</v>
      </c>
      <c r="AU540" s="404" t="n">
        <v>-0.1</v>
      </c>
      <c r="AV540" s="405" t="n">
        <v>0</v>
      </c>
      <c r="AW540" s="405" t="n">
        <v>0.111111111111111</v>
      </c>
      <c r="AX540" s="405" t="n">
        <v>0</v>
      </c>
      <c r="AY540" s="154" t="n"/>
      <c r="AZ540" s="152" t="n"/>
    </row>
    <row r="541">
      <c r="A541" s="150" t="n"/>
      <c r="B541" s="154" t="n"/>
      <c r="C541" s="187" t="inlineStr">
        <is>
          <t>BANDUNG万隆</t>
        </is>
      </c>
      <c r="D541" s="257" t="inlineStr">
        <is>
          <t>Pickup Delivery</t>
        </is>
      </c>
      <c r="E541" s="257" t="inlineStr">
        <is>
          <t>AGENT16</t>
        </is>
      </c>
      <c r="F541" s="409" t="inlineStr">
        <is>
          <t>CJR16B</t>
        </is>
      </c>
      <c r="G541" s="188" t="inlineStr">
        <is>
          <t>CJR16B</t>
        </is>
      </c>
      <c r="H541" s="188" t="inlineStr">
        <is>
          <t>CJR16B</t>
        </is>
      </c>
      <c r="I541" s="188" t="inlineStr">
        <is>
          <t>CJR16B</t>
        </is>
      </c>
      <c r="J541" s="188" t="inlineStr">
        <is>
          <t>CJR16B</t>
        </is>
      </c>
      <c r="K541" s="183" t="n">
        <v>0.9</v>
      </c>
      <c r="L541" s="436" t="n">
        <v>0.926829268292683</v>
      </c>
      <c r="M541" s="436" t="n">
        <v>0.947368421052632</v>
      </c>
      <c r="N541" s="437" t="n">
        <v>0.9090909090909089</v>
      </c>
      <c r="O541" s="437" t="n">
        <v>0.926829268292683</v>
      </c>
      <c r="P541" s="399" t="n">
        <v>0.9</v>
      </c>
      <c r="Q541" s="438" t="n">
        <v>0.944200876843364</v>
      </c>
      <c r="R541" s="436" t="n">
        <v>0.954700854700855</v>
      </c>
      <c r="S541" s="436" t="n">
        <v>0.901748251748252</v>
      </c>
      <c r="T541" s="436" t="n">
        <v>0.931638344791802</v>
      </c>
      <c r="U541" s="399" t="n">
        <v>0.9</v>
      </c>
      <c r="V541" s="436" t="n">
        <v>0.827421283379833</v>
      </c>
      <c r="W541" s="436" t="n">
        <v>0.9196581196581201</v>
      </c>
      <c r="X541" s="436" t="n">
        <v>0.933216783216783</v>
      </c>
      <c r="Y541" s="436" t="n">
        <v>0.894668569204826</v>
      </c>
      <c r="Z541" s="399" t="n">
        <v>0.92</v>
      </c>
      <c r="AA541" s="399" t="inlineStr">
        <is>
          <t>-</t>
        </is>
      </c>
      <c r="AB541" s="399" t="inlineStr">
        <is>
          <t>-</t>
        </is>
      </c>
      <c r="AC541" s="399" t="inlineStr">
        <is>
          <t>-</t>
        </is>
      </c>
      <c r="AD541" s="399" t="inlineStr">
        <is>
          <t>-</t>
        </is>
      </c>
      <c r="AE541" s="399" t="n">
        <v>0.92</v>
      </c>
      <c r="AF541" s="436" t="n">
        <v>0.987654320987654</v>
      </c>
      <c r="AG541" s="436" t="n">
        <v>0.990853658536585</v>
      </c>
      <c r="AH541" s="436" t="n">
        <v>0.990415335463259</v>
      </c>
      <c r="AI541" s="436" t="n">
        <v>0.9896373056994821</v>
      </c>
      <c r="AJ541" s="399" t="n">
        <v>0.92</v>
      </c>
      <c r="AK541" s="436" t="n">
        <v>0.941778127458694</v>
      </c>
      <c r="AL541" s="436" t="n">
        <v>0.9682068673166599</v>
      </c>
      <c r="AM541" s="436" t="n">
        <v>0.971070059254096</v>
      </c>
      <c r="AN541" s="436" t="n">
        <v>0.9606177606177611</v>
      </c>
      <c r="AO541" s="183" t="n">
        <v>0.99</v>
      </c>
      <c r="AP541" s="405" t="n">
        <v>1</v>
      </c>
      <c r="AQ541" s="405" t="n">
        <v>1</v>
      </c>
      <c r="AR541" s="405" t="n">
        <v>1</v>
      </c>
      <c r="AS541" s="402" t="n">
        <v>1</v>
      </c>
      <c r="AT541" s="440" t="n">
        <v>0.05</v>
      </c>
      <c r="AU541" s="404" t="n">
        <v>0</v>
      </c>
      <c r="AV541" s="405" t="n">
        <v>0.125</v>
      </c>
      <c r="AW541" s="405" t="n">
        <v>0</v>
      </c>
      <c r="AX541" s="405" t="n">
        <v>0.06666666666666669</v>
      </c>
      <c r="AY541" s="154" t="n"/>
      <c r="AZ541" s="152" t="n"/>
    </row>
    <row r="542">
      <c r="A542" s="150" t="n"/>
      <c r="B542" s="154" t="n"/>
      <c r="C542" s="187" t="inlineStr">
        <is>
          <t>BANDUNG万隆</t>
        </is>
      </c>
      <c r="D542" s="257" t="inlineStr">
        <is>
          <t>Pickup Delivery</t>
        </is>
      </c>
      <c r="E542" s="257" t="inlineStr">
        <is>
          <t>AGENT16</t>
        </is>
      </c>
      <c r="F542" s="409" t="inlineStr">
        <is>
          <t>CJR06</t>
        </is>
      </c>
      <c r="G542" s="188" t="inlineStr">
        <is>
          <t>CIRANJANG</t>
        </is>
      </c>
      <c r="H542" s="188" t="inlineStr">
        <is>
          <t>CIRANJANG</t>
        </is>
      </c>
      <c r="I542" s="188" t="inlineStr">
        <is>
          <t>CIRANJANG</t>
        </is>
      </c>
      <c r="J542" s="188" t="inlineStr">
        <is>
          <t>CIRANJANG</t>
        </is>
      </c>
      <c r="K542" s="183" t="n">
        <v>0.9</v>
      </c>
      <c r="L542" s="436" t="n">
        <v>1</v>
      </c>
      <c r="M542" s="436" t="n">
        <v>1</v>
      </c>
      <c r="N542" s="437" t="n">
        <v>0.942028985507246</v>
      </c>
      <c r="O542" s="437" t="n">
        <v>0.97979797979798</v>
      </c>
      <c r="P542" s="399" t="n">
        <v>0.9</v>
      </c>
      <c r="Q542" s="438" t="n">
        <v>0.25</v>
      </c>
      <c r="R542" s="436" t="n">
        <v>0</v>
      </c>
      <c r="S542" s="436" t="inlineStr">
        <is>
          <t>-</t>
        </is>
      </c>
      <c r="T542" s="436" t="n">
        <v>0.166666666666667</v>
      </c>
      <c r="U542" s="399" t="n">
        <v>0.9</v>
      </c>
      <c r="V542" s="436" t="n">
        <v>0</v>
      </c>
      <c r="W542" s="436" t="n">
        <v>0</v>
      </c>
      <c r="X542" s="436" t="inlineStr">
        <is>
          <t>-</t>
        </is>
      </c>
      <c r="Y542" s="436" t="n">
        <v>0</v>
      </c>
      <c r="Z542" s="399" t="n">
        <v>0.92</v>
      </c>
      <c r="AA542" s="399" t="n">
        <v>0</v>
      </c>
      <c r="AB542" s="399" t="inlineStr">
        <is>
          <t>-</t>
        </is>
      </c>
      <c r="AC542" s="399" t="inlineStr">
        <is>
          <t>-</t>
        </is>
      </c>
      <c r="AD542" s="399" t="n">
        <v>0</v>
      </c>
      <c r="AE542" s="399" t="n">
        <v>0.92</v>
      </c>
      <c r="AF542" s="436" t="n">
        <v>0.988276670574443</v>
      </c>
      <c r="AG542" s="436" t="n">
        <v>0.988876529477197</v>
      </c>
      <c r="AH542" s="436" t="n">
        <v>0.995</v>
      </c>
      <c r="AI542" s="436" t="n">
        <v>0.990595611285266</v>
      </c>
      <c r="AJ542" s="399" t="n">
        <v>0.92</v>
      </c>
      <c r="AK542" s="436" t="n">
        <v>0.968354430379747</v>
      </c>
      <c r="AL542" s="436" t="n">
        <v>0.98692056164647</v>
      </c>
      <c r="AM542" s="436" t="n">
        <v>0.978202608540289</v>
      </c>
      <c r="AN542" s="436" t="n">
        <v>0.977920767095635</v>
      </c>
      <c r="AO542" s="183" t="n">
        <v>0.99</v>
      </c>
      <c r="AP542" s="405" t="n">
        <v>1</v>
      </c>
      <c r="AQ542" s="405" t="n">
        <v>1</v>
      </c>
      <c r="AR542" s="405" t="n">
        <v>1</v>
      </c>
      <c r="AS542" s="402" t="n">
        <v>1</v>
      </c>
      <c r="AT542" s="440" t="n">
        <v>0.05</v>
      </c>
      <c r="AU542" s="404" t="n">
        <v>0</v>
      </c>
      <c r="AV542" s="405" t="n">
        <v>0.05</v>
      </c>
      <c r="AW542" s="405" t="n">
        <v>0</v>
      </c>
      <c r="AX542" s="405" t="n">
        <v>0.0217391304347826</v>
      </c>
      <c r="AY542" s="154" t="n"/>
      <c r="AZ542" s="152" t="n"/>
    </row>
    <row r="543">
      <c r="A543" s="150" t="n"/>
      <c r="B543" s="154" t="n"/>
      <c r="C543" s="187" t="inlineStr">
        <is>
          <t>BANDUNG万隆</t>
        </is>
      </c>
      <c r="D543" s="257" t="inlineStr">
        <is>
          <t>Pickup Delivery</t>
        </is>
      </c>
      <c r="E543" s="257" t="inlineStr">
        <is>
          <t>AGENT16</t>
        </is>
      </c>
      <c r="F543" s="409" t="inlineStr">
        <is>
          <t>CJR26B</t>
        </is>
      </c>
      <c r="G543" s="188" t="inlineStr">
        <is>
          <t>CJR26B</t>
        </is>
      </c>
      <c r="H543" s="188" t="inlineStr">
        <is>
          <t>CJR26B</t>
        </is>
      </c>
      <c r="I543" s="188" t="inlineStr">
        <is>
          <t>CJR26B</t>
        </is>
      </c>
      <c r="J543" s="188" t="inlineStr">
        <is>
          <t>CJR26B</t>
        </is>
      </c>
      <c r="K543" s="183" t="n">
        <v>0.9</v>
      </c>
      <c r="L543" s="436" t="n">
        <v>0.931034482758621</v>
      </c>
      <c r="M543" s="436" t="n">
        <v>0.944444444444444</v>
      </c>
      <c r="N543" s="437" t="n">
        <v>0.971428571428571</v>
      </c>
      <c r="O543" s="437" t="n">
        <v>0.95</v>
      </c>
      <c r="P543" s="399" t="n">
        <v>0.9</v>
      </c>
      <c r="Q543" s="438" t="n">
        <v>0</v>
      </c>
      <c r="R543" s="436" t="inlineStr">
        <is>
          <t>-</t>
        </is>
      </c>
      <c r="S543" s="436" t="inlineStr">
        <is>
          <t>-</t>
        </is>
      </c>
      <c r="T543" s="436" t="n">
        <v>0</v>
      </c>
      <c r="U543" s="399" t="n">
        <v>0.9</v>
      </c>
      <c r="V543" s="436" t="n">
        <v>0</v>
      </c>
      <c r="W543" s="436" t="inlineStr">
        <is>
          <t>-</t>
        </is>
      </c>
      <c r="X543" s="436" t="inlineStr">
        <is>
          <t>-</t>
        </is>
      </c>
      <c r="Y543" s="436" t="n">
        <v>0</v>
      </c>
      <c r="Z543" s="399" t="n">
        <v>0.92</v>
      </c>
      <c r="AA543" s="399" t="inlineStr">
        <is>
          <t>-</t>
        </is>
      </c>
      <c r="AB543" s="399" t="inlineStr">
        <is>
          <t>-</t>
        </is>
      </c>
      <c r="AC543" s="399" t="inlineStr">
        <is>
          <t>-</t>
        </is>
      </c>
      <c r="AD543" s="399" t="inlineStr">
        <is>
          <t>-</t>
        </is>
      </c>
      <c r="AE543" s="399" t="n">
        <v>0.92</v>
      </c>
      <c r="AF543" s="436" t="n">
        <v>0.998913043478261</v>
      </c>
      <c r="AG543" s="436" t="n">
        <v>0.978947368421053</v>
      </c>
      <c r="AH543" s="436" t="n">
        <v>0.9972014925373131</v>
      </c>
      <c r="AI543" s="436" t="n">
        <v>0.991438919986829</v>
      </c>
      <c r="AJ543" s="399" t="n">
        <v>0.92</v>
      </c>
      <c r="AK543" s="436" t="n">
        <v>0.9587087087087089</v>
      </c>
      <c r="AL543" s="436" t="n">
        <v>0.977073499662846</v>
      </c>
      <c r="AM543" s="436" t="n">
        <v>0.978131212723658</v>
      </c>
      <c r="AN543" s="436" t="n">
        <v>0.971785383903793</v>
      </c>
      <c r="AO543" s="183" t="n">
        <v>0.99</v>
      </c>
      <c r="AP543" s="405" t="n">
        <v>1</v>
      </c>
      <c r="AQ543" s="405" t="n">
        <v>1</v>
      </c>
      <c r="AR543" s="405" t="n">
        <v>1</v>
      </c>
      <c r="AS543" s="402" t="n">
        <v>1</v>
      </c>
      <c r="AT543" s="440" t="n">
        <v>0.05</v>
      </c>
      <c r="AU543" s="404" t="n">
        <v>0</v>
      </c>
      <c r="AV543" s="405" t="n">
        <v>0</v>
      </c>
      <c r="AW543" s="405" t="n">
        <v>0.0909090909090909</v>
      </c>
      <c r="AX543" s="405" t="n">
        <v>0.0344827586206897</v>
      </c>
      <c r="AY543" s="154" t="n"/>
      <c r="AZ543" s="152" t="n"/>
    </row>
    <row r="544">
      <c r="A544" s="150" t="n"/>
      <c r="B544" s="154" t="n"/>
      <c r="C544" s="187" t="inlineStr">
        <is>
          <t>BANDUNG万隆</t>
        </is>
      </c>
      <c r="D544" s="257" t="inlineStr">
        <is>
          <t>Pickup Delivery</t>
        </is>
      </c>
      <c r="E544" s="257" t="inlineStr">
        <is>
          <t>AGENT16</t>
        </is>
      </c>
      <c r="F544" s="409" t="inlineStr">
        <is>
          <t>CJR09B</t>
        </is>
      </c>
      <c r="G544" s="188" t="inlineStr">
        <is>
          <t>CJR09B</t>
        </is>
      </c>
      <c r="H544" s="188" t="inlineStr">
        <is>
          <t>CJR09B</t>
        </is>
      </c>
      <c r="I544" s="188" t="inlineStr">
        <is>
          <t>CJR09B</t>
        </is>
      </c>
      <c r="J544" s="188" t="inlineStr">
        <is>
          <t>CJR09B</t>
        </is>
      </c>
      <c r="K544" s="183" t="n">
        <v>0.9</v>
      </c>
      <c r="L544" s="436" t="n">
        <v>0.932203389830508</v>
      </c>
      <c r="M544" s="436" t="n">
        <v>0.939393939393939</v>
      </c>
      <c r="N544" s="437" t="n">
        <v>0.9710144927536229</v>
      </c>
      <c r="O544" s="437" t="n">
        <v>0.948453608247423</v>
      </c>
      <c r="P544" s="399" t="n">
        <v>0.9</v>
      </c>
      <c r="Q544" s="438" t="n">
        <v>0.642857142857143</v>
      </c>
      <c r="R544" s="436" t="inlineStr">
        <is>
          <t>-</t>
        </is>
      </c>
      <c r="S544" s="436" t="n">
        <v>0</v>
      </c>
      <c r="T544" s="436" t="n">
        <v>0.6</v>
      </c>
      <c r="U544" s="399" t="n">
        <v>0.9</v>
      </c>
      <c r="V544" s="436" t="n">
        <v>0</v>
      </c>
      <c r="W544" s="436" t="inlineStr">
        <is>
          <t>-</t>
        </is>
      </c>
      <c r="X544" s="436" t="n">
        <v>0</v>
      </c>
      <c r="Y544" s="436" t="n">
        <v>0</v>
      </c>
      <c r="Z544" s="399" t="n">
        <v>0.92</v>
      </c>
      <c r="AA544" s="399" t="n">
        <v>0</v>
      </c>
      <c r="AB544" s="399" t="inlineStr">
        <is>
          <t>-</t>
        </is>
      </c>
      <c r="AC544" s="399" t="inlineStr">
        <is>
          <t>-</t>
        </is>
      </c>
      <c r="AD544" s="399" t="n">
        <v>0</v>
      </c>
      <c r="AE544" s="399" t="n">
        <v>0.92</v>
      </c>
      <c r="AF544" s="436" t="n">
        <v>0.923076923076923</v>
      </c>
      <c r="AG544" s="436" t="n">
        <v>0.952755905511811</v>
      </c>
      <c r="AH544" s="436" t="n">
        <v>0.993710691823899</v>
      </c>
      <c r="AI544" s="436" t="n">
        <v>0.969230769230769</v>
      </c>
      <c r="AJ544" s="399" t="n">
        <v>0.92</v>
      </c>
      <c r="AK544" s="436" t="n">
        <v>0.968892955169259</v>
      </c>
      <c r="AL544" s="436" t="n">
        <v>0.979825865364196</v>
      </c>
      <c r="AM544" s="436" t="n">
        <v>0.984253427195258</v>
      </c>
      <c r="AN544" s="436" t="n">
        <v>0.978175288348643</v>
      </c>
      <c r="AO544" s="183" t="n">
        <v>0.99</v>
      </c>
      <c r="AP544" s="405" t="n">
        <v>1</v>
      </c>
      <c r="AQ544" s="405" t="n">
        <v>1</v>
      </c>
      <c r="AR544" s="405" t="n">
        <v>1</v>
      </c>
      <c r="AS544" s="402" t="n">
        <v>1</v>
      </c>
      <c r="AT544" s="440" t="n">
        <v>0.05</v>
      </c>
      <c r="AU544" s="404" t="n">
        <v>0</v>
      </c>
      <c r="AV544" s="405" t="n">
        <v>0</v>
      </c>
      <c r="AW544" s="405" t="n">
        <v>0.666666666666667</v>
      </c>
      <c r="AX544" s="405" t="n">
        <v>0.153846153846154</v>
      </c>
      <c r="AY544" s="154" t="n"/>
      <c r="AZ544" s="152" t="n"/>
    </row>
    <row r="545">
      <c r="A545" s="150" t="n"/>
      <c r="B545" s="154" t="n"/>
      <c r="C545" s="187" t="inlineStr">
        <is>
          <t>BANDUNG万隆</t>
        </is>
      </c>
      <c r="D545" s="257" t="inlineStr">
        <is>
          <t>Pickup Delivery</t>
        </is>
      </c>
      <c r="E545" s="257" t="inlineStr">
        <is>
          <t>AGENT16</t>
        </is>
      </c>
      <c r="F545" s="409" t="inlineStr">
        <is>
          <t>CJR13B</t>
        </is>
      </c>
      <c r="G545" s="188" t="inlineStr">
        <is>
          <t>CJR13B</t>
        </is>
      </c>
      <c r="H545" s="188" t="inlineStr">
        <is>
          <t>CJR13B</t>
        </is>
      </c>
      <c r="I545" s="188" t="inlineStr">
        <is>
          <t>CJR13B</t>
        </is>
      </c>
      <c r="J545" s="188" t="inlineStr">
        <is>
          <t>CJR13B</t>
        </is>
      </c>
      <c r="K545" s="183" t="n">
        <v>0.9</v>
      </c>
      <c r="L545" s="436" t="n">
        <v>0.971428571428571</v>
      </c>
      <c r="M545" s="436" t="n">
        <v>0.975609756097561</v>
      </c>
      <c r="N545" s="437" t="n">
        <v>1</v>
      </c>
      <c r="O545" s="437" t="n">
        <v>0.982456140350877</v>
      </c>
      <c r="P545" s="399" t="n">
        <v>0.9</v>
      </c>
      <c r="Q545" s="438" t="inlineStr">
        <is>
          <t>-</t>
        </is>
      </c>
      <c r="R545" s="436" t="inlineStr">
        <is>
          <t>-</t>
        </is>
      </c>
      <c r="S545" s="436" t="inlineStr">
        <is>
          <t>-</t>
        </is>
      </c>
      <c r="T545" s="436" t="inlineStr">
        <is>
          <t>-</t>
        </is>
      </c>
      <c r="U545" s="399" t="n">
        <v>0.9</v>
      </c>
      <c r="V545" s="436" t="inlineStr">
        <is>
          <t>-</t>
        </is>
      </c>
      <c r="W545" s="436" t="inlineStr">
        <is>
          <t>-</t>
        </is>
      </c>
      <c r="X545" s="436" t="inlineStr">
        <is>
          <t>-</t>
        </is>
      </c>
      <c r="Y545" s="436" t="inlineStr">
        <is>
          <t>-</t>
        </is>
      </c>
      <c r="Z545" s="399" t="n">
        <v>0.92</v>
      </c>
      <c r="AA545" s="399" t="inlineStr">
        <is>
          <t>-</t>
        </is>
      </c>
      <c r="AB545" s="399" t="inlineStr">
        <is>
          <t>-</t>
        </is>
      </c>
      <c r="AC545" s="399" t="inlineStr">
        <is>
          <t>-</t>
        </is>
      </c>
      <c r="AD545" s="399" t="inlineStr">
        <is>
          <t>-</t>
        </is>
      </c>
      <c r="AE545" s="399" t="n">
        <v>0.92</v>
      </c>
      <c r="AF545" s="436" t="n">
        <v>1</v>
      </c>
      <c r="AG545" s="436" t="n">
        <v>0.996710526315789</v>
      </c>
      <c r="AH545" s="436" t="n">
        <v>0.99406528189911</v>
      </c>
      <c r="AI545" s="436" t="n">
        <v>0.996686913307565</v>
      </c>
      <c r="AJ545" s="399" t="n">
        <v>0.92</v>
      </c>
      <c r="AK545" s="436" t="n">
        <v>0.972690492245448</v>
      </c>
      <c r="AL545" s="436" t="n">
        <v>0.983742331288344</v>
      </c>
      <c r="AM545" s="436" t="n">
        <v>0.978857142857143</v>
      </c>
      <c r="AN545" s="436" t="n">
        <v>0.978614024264857</v>
      </c>
      <c r="AO545" s="183" t="n">
        <v>0.99</v>
      </c>
      <c r="AP545" s="405" t="n">
        <v>1</v>
      </c>
      <c r="AQ545" s="405" t="n">
        <v>1</v>
      </c>
      <c r="AR545" s="405" t="n">
        <v>1</v>
      </c>
      <c r="AS545" s="402" t="n">
        <v>1</v>
      </c>
      <c r="AT545" s="440" t="n">
        <v>0.05</v>
      </c>
      <c r="AU545" s="404" t="n">
        <v>0</v>
      </c>
      <c r="AV545" s="405" t="n">
        <v>0</v>
      </c>
      <c r="AW545" s="405" t="n">
        <v>0.111111111111111</v>
      </c>
      <c r="AX545" s="405" t="n">
        <v>0.0416666666666667</v>
      </c>
      <c r="AY545" s="154" t="n"/>
      <c r="AZ545" s="152" t="n"/>
    </row>
    <row r="546">
      <c r="A546" s="150" t="n"/>
      <c r="B546" s="154" t="n"/>
      <c r="C546" s="187" t="inlineStr">
        <is>
          <t>BANDUNG万隆</t>
        </is>
      </c>
      <c r="D546" s="257" t="inlineStr">
        <is>
          <t>Pickup Delivery</t>
        </is>
      </c>
      <c r="E546" s="257" t="inlineStr">
        <is>
          <t>AGENT16</t>
        </is>
      </c>
      <c r="F546" s="409" t="inlineStr">
        <is>
          <t>CJR32A</t>
        </is>
      </c>
      <c r="G546" s="188" t="inlineStr">
        <is>
          <t>CILAKU</t>
        </is>
      </c>
      <c r="H546" s="188" t="inlineStr">
        <is>
          <t>CILAKU</t>
        </is>
      </c>
      <c r="I546" s="188" t="inlineStr">
        <is>
          <t>CILAKU</t>
        </is>
      </c>
      <c r="J546" s="188" t="inlineStr">
        <is>
          <t>CILAKU</t>
        </is>
      </c>
      <c r="K546" s="183" t="n">
        <v>0.9</v>
      </c>
      <c r="L546" s="436" t="n">
        <v>0.9696969696969699</v>
      </c>
      <c r="M546" s="436" t="n">
        <v>0.970588235294118</v>
      </c>
      <c r="N546" s="437" t="n">
        <v>0.972972972972973</v>
      </c>
      <c r="O546" s="437" t="n">
        <v>0.971153846153846</v>
      </c>
      <c r="P546" s="399" t="n">
        <v>0.9</v>
      </c>
      <c r="Q546" s="438" t="n">
        <v>0</v>
      </c>
      <c r="R546" s="436" t="inlineStr">
        <is>
          <t>-</t>
        </is>
      </c>
      <c r="S546" s="436" t="inlineStr">
        <is>
          <t>-</t>
        </is>
      </c>
      <c r="T546" s="436" t="n">
        <v>0</v>
      </c>
      <c r="U546" s="399" t="n">
        <v>0.9</v>
      </c>
      <c r="V546" s="436" t="n">
        <v>0</v>
      </c>
      <c r="W546" s="436" t="inlineStr">
        <is>
          <t>-</t>
        </is>
      </c>
      <c r="X546" s="436" t="inlineStr">
        <is>
          <t>-</t>
        </is>
      </c>
      <c r="Y546" s="436" t="n">
        <v>0</v>
      </c>
      <c r="Z546" s="399" t="n">
        <v>0.92</v>
      </c>
      <c r="AA546" s="399" t="inlineStr">
        <is>
          <t>-</t>
        </is>
      </c>
      <c r="AB546" s="399" t="inlineStr">
        <is>
          <t>-</t>
        </is>
      </c>
      <c r="AC546" s="399" t="inlineStr">
        <is>
          <t>-</t>
        </is>
      </c>
      <c r="AD546" s="399" t="inlineStr">
        <is>
          <t>-</t>
        </is>
      </c>
      <c r="AE546" s="399" t="n">
        <v>0.92</v>
      </c>
      <c r="AF546" s="436" t="n">
        <v>0.996726677577741</v>
      </c>
      <c r="AG546" s="436" t="n">
        <v>0.912251655629139</v>
      </c>
      <c r="AH546" s="436" t="n">
        <v>0.992628992628993</v>
      </c>
      <c r="AI546" s="436" t="n">
        <v>0.967406190084908</v>
      </c>
      <c r="AJ546" s="399" t="n">
        <v>0.92</v>
      </c>
      <c r="AK546" s="436" t="n">
        <v>0.958438742320202</v>
      </c>
      <c r="AL546" s="436" t="n">
        <v>0.972239948947033</v>
      </c>
      <c r="AM546" s="436" t="n">
        <v>0.972195589645254</v>
      </c>
      <c r="AN546" s="436" t="n">
        <v>0.967995570321152</v>
      </c>
      <c r="AO546" s="183" t="n">
        <v>0.99</v>
      </c>
      <c r="AP546" s="405" t="n">
        <v>1</v>
      </c>
      <c r="AQ546" s="405" t="n">
        <v>1</v>
      </c>
      <c r="AR546" s="405" t="n">
        <v>1</v>
      </c>
      <c r="AS546" s="402" t="n">
        <v>1</v>
      </c>
      <c r="AT546" s="440" t="n">
        <v>0.05</v>
      </c>
      <c r="AU546" s="404" t="n">
        <v>0</v>
      </c>
      <c r="AV546" s="405" t="n">
        <v>0</v>
      </c>
      <c r="AW546" s="405" t="n">
        <v>0.133333333333333</v>
      </c>
      <c r="AX546" s="405" t="n">
        <v>0.0465116279069767</v>
      </c>
      <c r="AY546" s="154" t="n"/>
      <c r="AZ546" s="152" t="n"/>
    </row>
    <row r="547">
      <c r="A547" s="150" t="n"/>
      <c r="B547" s="154" t="n"/>
      <c r="C547" s="187" t="inlineStr">
        <is>
          <t>BANDUNG万隆</t>
        </is>
      </c>
      <c r="D547" s="257" t="inlineStr">
        <is>
          <t>Pickup Delivery</t>
        </is>
      </c>
      <c r="E547" s="257" t="inlineStr">
        <is>
          <t>AGENT16</t>
        </is>
      </c>
      <c r="F547" s="409" t="inlineStr">
        <is>
          <t>CJR06A</t>
        </is>
      </c>
      <c r="G547" s="188" t="inlineStr">
        <is>
          <t>CJR06A</t>
        </is>
      </c>
      <c r="H547" s="188" t="inlineStr">
        <is>
          <t>CJR06A</t>
        </is>
      </c>
      <c r="I547" s="188" t="inlineStr">
        <is>
          <t>CJR06A</t>
        </is>
      </c>
      <c r="J547" s="188" t="inlineStr">
        <is>
          <t>CJR06A</t>
        </is>
      </c>
      <c r="K547" s="183" t="n">
        <v>0.9</v>
      </c>
      <c r="L547" s="436" t="n">
        <v>0.934782608695652</v>
      </c>
      <c r="M547" s="436" t="n">
        <v>0.978260869565217</v>
      </c>
      <c r="N547" s="437" t="n">
        <v>0.959183673469388</v>
      </c>
      <c r="O547" s="437" t="n">
        <v>0.957446808510638</v>
      </c>
      <c r="P547" s="399" t="n">
        <v>0.9</v>
      </c>
      <c r="Q547" s="438" t="inlineStr">
        <is>
          <t>-</t>
        </is>
      </c>
      <c r="R547" s="436" t="n">
        <v>0</v>
      </c>
      <c r="S547" s="436" t="inlineStr">
        <is>
          <t>-</t>
        </is>
      </c>
      <c r="T547" s="436" t="n">
        <v>0</v>
      </c>
      <c r="U547" s="399" t="n">
        <v>0.9</v>
      </c>
      <c r="V547" s="436" t="inlineStr">
        <is>
          <t>-</t>
        </is>
      </c>
      <c r="W547" s="436" t="n">
        <v>0</v>
      </c>
      <c r="X547" s="436" t="inlineStr">
        <is>
          <t>-</t>
        </is>
      </c>
      <c r="Y547" s="436" t="n">
        <v>0</v>
      </c>
      <c r="Z547" s="399" t="n">
        <v>0.92</v>
      </c>
      <c r="AA547" s="399" t="inlineStr">
        <is>
          <t>-</t>
        </is>
      </c>
      <c r="AB547" s="399" t="inlineStr">
        <is>
          <t>-</t>
        </is>
      </c>
      <c r="AC547" s="399" t="inlineStr">
        <is>
          <t>-</t>
        </is>
      </c>
      <c r="AD547" s="399" t="inlineStr">
        <is>
          <t>-</t>
        </is>
      </c>
      <c r="AE547" s="399" t="n">
        <v>0.92</v>
      </c>
      <c r="AF547" s="436" t="n">
        <v>1</v>
      </c>
      <c r="AG547" s="436" t="n">
        <v>1</v>
      </c>
      <c r="AH547" s="436" t="n">
        <v>0.984293193717278</v>
      </c>
      <c r="AI547" s="436" t="n">
        <v>0.993273542600897</v>
      </c>
      <c r="AJ547" s="399" t="n">
        <v>0.92</v>
      </c>
      <c r="AK547" s="436" t="n">
        <v>0.941828254847645</v>
      </c>
      <c r="AL547" s="436" t="n">
        <v>0.914661824784385</v>
      </c>
      <c r="AM547" s="436" t="n">
        <v>0.9639737991266381</v>
      </c>
      <c r="AN547" s="436" t="n">
        <v>0.940418306706799</v>
      </c>
      <c r="AO547" s="183" t="n">
        <v>0.99</v>
      </c>
      <c r="AP547" s="405" t="n">
        <v>1</v>
      </c>
      <c r="AQ547" s="405" t="n">
        <v>1</v>
      </c>
      <c r="AR547" s="405" t="n">
        <v>1</v>
      </c>
      <c r="AS547" s="402" t="n">
        <v>1</v>
      </c>
      <c r="AT547" s="440" t="n">
        <v>0.05</v>
      </c>
      <c r="AU547" s="404" t="n">
        <v>0</v>
      </c>
      <c r="AV547" s="405" t="n">
        <v>0</v>
      </c>
      <c r="AW547" s="405" t="n">
        <v>0</v>
      </c>
      <c r="AX547" s="405" t="n">
        <v>0</v>
      </c>
      <c r="AY547" s="154" t="n"/>
      <c r="AZ547" s="152" t="n"/>
    </row>
    <row r="548">
      <c r="A548" s="150" t="n"/>
      <c r="B548" s="154" t="n"/>
      <c r="C548" s="187" t="inlineStr">
        <is>
          <t>BANDUNG万隆</t>
        </is>
      </c>
      <c r="D548" s="257" t="inlineStr">
        <is>
          <t>Pickup Delivery</t>
        </is>
      </c>
      <c r="E548" s="257" t="inlineStr">
        <is>
          <t>AGENT16</t>
        </is>
      </c>
      <c r="F548" s="409" t="inlineStr">
        <is>
          <t>CJR04A</t>
        </is>
      </c>
      <c r="G548" s="188" t="inlineStr">
        <is>
          <t>CJR04A</t>
        </is>
      </c>
      <c r="H548" s="188" t="inlineStr">
        <is>
          <t>CJR04A</t>
        </is>
      </c>
      <c r="I548" s="188" t="inlineStr">
        <is>
          <t>CJR04A</t>
        </is>
      </c>
      <c r="J548" s="188" t="inlineStr">
        <is>
          <t>CJR04A</t>
        </is>
      </c>
      <c r="K548" s="183" t="n">
        <v>0.9</v>
      </c>
      <c r="L548" s="436" t="n">
        <v>0.964285714285714</v>
      </c>
      <c r="M548" s="436" t="n">
        <v>1</v>
      </c>
      <c r="N548" s="437" t="n">
        <v>0.9655172413793101</v>
      </c>
      <c r="O548" s="437" t="n">
        <v>0.977011494252874</v>
      </c>
      <c r="P548" s="399" t="n">
        <v>0.9</v>
      </c>
      <c r="Q548" s="438" t="n">
        <v>0</v>
      </c>
      <c r="R548" s="436" t="inlineStr">
        <is>
          <t>-</t>
        </is>
      </c>
      <c r="S548" s="436" t="inlineStr">
        <is>
          <t>-</t>
        </is>
      </c>
      <c r="T548" s="436" t="n">
        <v>0</v>
      </c>
      <c r="U548" s="399" t="n">
        <v>0.9</v>
      </c>
      <c r="V548" s="436" t="n">
        <v>0</v>
      </c>
      <c r="W548" s="436" t="inlineStr">
        <is>
          <t>-</t>
        </is>
      </c>
      <c r="X548" s="436" t="inlineStr">
        <is>
          <t>-</t>
        </is>
      </c>
      <c r="Y548" s="436" t="n">
        <v>0</v>
      </c>
      <c r="Z548" s="399" t="n">
        <v>0.92</v>
      </c>
      <c r="AA548" s="399" t="inlineStr">
        <is>
          <t>-</t>
        </is>
      </c>
      <c r="AB548" s="399" t="inlineStr">
        <is>
          <t>-</t>
        </is>
      </c>
      <c r="AC548" s="399" t="n">
        <v>0</v>
      </c>
      <c r="AD548" s="399" t="n">
        <v>0</v>
      </c>
      <c r="AE548" s="399" t="n">
        <v>0.92</v>
      </c>
      <c r="AF548" s="436" t="n">
        <v>0.9959839357429719</v>
      </c>
      <c r="AG548" s="436" t="n">
        <v>1</v>
      </c>
      <c r="AH548" s="436" t="n">
        <v>1</v>
      </c>
      <c r="AI548" s="436" t="n">
        <v>0.9984756097560979</v>
      </c>
      <c r="AJ548" s="399" t="n">
        <v>0.92</v>
      </c>
      <c r="AK548" s="436" t="n">
        <v>0.969801553062985</v>
      </c>
      <c r="AL548" s="436" t="n">
        <v>0.987406532861078</v>
      </c>
      <c r="AM548" s="436" t="n">
        <v>0.983242563887725</v>
      </c>
      <c r="AN548" s="436" t="n">
        <v>0.98040298095501</v>
      </c>
      <c r="AO548" s="183" t="n">
        <v>0.99</v>
      </c>
      <c r="AP548" s="405" t="n">
        <v>1</v>
      </c>
      <c r="AQ548" s="405" t="n">
        <v>1</v>
      </c>
      <c r="AR548" s="405" t="n">
        <v>1</v>
      </c>
      <c r="AS548" s="402" t="n">
        <v>1</v>
      </c>
      <c r="AT548" s="440" t="n">
        <v>0.05</v>
      </c>
      <c r="AU548" s="404" t="n">
        <v>0</v>
      </c>
      <c r="AV548" s="405" t="n">
        <v>0.125</v>
      </c>
      <c r="AW548" s="405" t="n">
        <v>0</v>
      </c>
      <c r="AX548" s="405" t="n">
        <v>0.05</v>
      </c>
      <c r="AY548" s="154" t="n"/>
      <c r="AZ548" s="152" t="n"/>
    </row>
    <row r="549">
      <c r="A549" s="150" t="n"/>
      <c r="B549" s="154" t="n"/>
      <c r="C549" s="187" t="inlineStr">
        <is>
          <t>BANDUNG万隆</t>
        </is>
      </c>
      <c r="D549" s="257" t="inlineStr">
        <is>
          <t>Pickup Delivery</t>
        </is>
      </c>
      <c r="E549" s="257" t="inlineStr">
        <is>
          <t>AGENT16</t>
        </is>
      </c>
      <c r="F549" s="409" t="inlineStr">
        <is>
          <t>CJR19</t>
        </is>
      </c>
      <c r="G549" s="188" t="inlineStr">
        <is>
          <t>DC_SOLOKPANDAN</t>
        </is>
      </c>
      <c r="H549" s="188" t="inlineStr">
        <is>
          <t>DC_SOLOKPANDAN</t>
        </is>
      </c>
      <c r="I549" s="188" t="inlineStr">
        <is>
          <t>DC_SOLOKPANDAN</t>
        </is>
      </c>
      <c r="J549" s="188" t="inlineStr">
        <is>
          <t>DC_SOLOKPANDAN</t>
        </is>
      </c>
      <c r="K549" s="183" t="n">
        <v>0.9</v>
      </c>
      <c r="L549" s="436" t="n">
        <v>0.915254237288136</v>
      </c>
      <c r="M549" s="436" t="n">
        <v>0.982142857142857</v>
      </c>
      <c r="N549" s="437" t="n">
        <v>0.935483870967742</v>
      </c>
      <c r="O549" s="437" t="n">
        <v>0.943502824858757</v>
      </c>
      <c r="P549" s="399" t="n">
        <v>0.9</v>
      </c>
      <c r="Q549" s="438" t="n">
        <v>0.285714285714286</v>
      </c>
      <c r="R549" s="436" t="inlineStr">
        <is>
          <t>-</t>
        </is>
      </c>
      <c r="S549" s="436" t="inlineStr">
        <is>
          <t>-</t>
        </is>
      </c>
      <c r="T549" s="436" t="n">
        <v>0.285714285714286</v>
      </c>
      <c r="U549" s="399" t="n">
        <v>0.9</v>
      </c>
      <c r="V549" s="436" t="n">
        <v>0.142857142857143</v>
      </c>
      <c r="W549" s="436" t="inlineStr">
        <is>
          <t>-</t>
        </is>
      </c>
      <c r="X549" s="436" t="inlineStr">
        <is>
          <t>-</t>
        </is>
      </c>
      <c r="Y549" s="436" t="n">
        <v>0.142857142857143</v>
      </c>
      <c r="Z549" s="399" t="n">
        <v>0.92</v>
      </c>
      <c r="AA549" s="399" t="n">
        <v>1</v>
      </c>
      <c r="AB549" s="399" t="n">
        <v>1</v>
      </c>
      <c r="AC549" s="399" t="n">
        <v>0</v>
      </c>
      <c r="AD549" s="399" t="n">
        <v>0.9090909090909089</v>
      </c>
      <c r="AE549" s="399" t="n">
        <v>0.92</v>
      </c>
      <c r="AF549" s="436" t="n">
        <v>0.979038224414303</v>
      </c>
      <c r="AG549" s="436" t="n">
        <v>0.9593220338983049</v>
      </c>
      <c r="AH549" s="436" t="n">
        <v>0.989733059548255</v>
      </c>
      <c r="AI549" s="436" t="n">
        <v>0.976404494382022</v>
      </c>
      <c r="AJ549" s="399" t="n">
        <v>0.92</v>
      </c>
      <c r="AK549" s="436" t="n">
        <v>0.960813584623997</v>
      </c>
      <c r="AL549" s="436" t="n">
        <v>0.945721694036301</v>
      </c>
      <c r="AM549" s="436" t="n">
        <v>0.968780173801094</v>
      </c>
      <c r="AN549" s="436" t="n">
        <v>0.9586357875331259</v>
      </c>
      <c r="AO549" s="183" t="n">
        <v>0.99</v>
      </c>
      <c r="AP549" s="405" t="n">
        <v>1</v>
      </c>
      <c r="AQ549" s="405" t="n">
        <v>1</v>
      </c>
      <c r="AR549" s="405" t="n">
        <v>1</v>
      </c>
      <c r="AS549" s="402" t="n">
        <v>1</v>
      </c>
      <c r="AT549" s="440" t="n">
        <v>0.05</v>
      </c>
      <c r="AU549" s="404" t="n">
        <v>0.037037037037037</v>
      </c>
      <c r="AV549" s="405" t="n">
        <v>0</v>
      </c>
      <c r="AW549" s="405" t="n">
        <v>-0.0357142857142857</v>
      </c>
      <c r="AX549" s="405" t="n">
        <v>0</v>
      </c>
      <c r="AY549" s="154" t="n"/>
      <c r="AZ549" s="152" t="n"/>
    </row>
    <row r="550">
      <c r="A550" s="150" t="n"/>
      <c r="B550" s="154" t="n"/>
      <c r="C550" s="187" t="inlineStr">
        <is>
          <t>BANDUNG万隆</t>
        </is>
      </c>
      <c r="D550" s="257" t="inlineStr">
        <is>
          <t>Pickup Delivery</t>
        </is>
      </c>
      <c r="E550" s="257" t="inlineStr">
        <is>
          <t>AGENT16</t>
        </is>
      </c>
      <c r="F550" s="409" t="inlineStr">
        <is>
          <t>CJR17A</t>
        </is>
      </c>
      <c r="G550" s="188" t="inlineStr">
        <is>
          <t>CJR17A</t>
        </is>
      </c>
      <c r="H550" s="188" t="inlineStr">
        <is>
          <t>CJR17A</t>
        </is>
      </c>
      <c r="I550" s="188" t="inlineStr">
        <is>
          <t>CJR17A</t>
        </is>
      </c>
      <c r="J550" s="188" t="inlineStr">
        <is>
          <t>CJR17A</t>
        </is>
      </c>
      <c r="K550" s="183" t="n">
        <v>0.9</v>
      </c>
      <c r="L550" s="436" t="n">
        <v>0.8</v>
      </c>
      <c r="M550" s="436" t="n">
        <v>0.925925925925926</v>
      </c>
      <c r="N550" s="437" t="n">
        <v>0.851851851851852</v>
      </c>
      <c r="O550" s="437" t="n">
        <v>0.860759493670886</v>
      </c>
      <c r="P550" s="399" t="n">
        <v>0.9</v>
      </c>
      <c r="Q550" s="438" t="inlineStr">
        <is>
          <t>-</t>
        </is>
      </c>
      <c r="R550" s="436" t="inlineStr">
        <is>
          <t>-</t>
        </is>
      </c>
      <c r="S550" s="436" t="inlineStr">
        <is>
          <t>-</t>
        </is>
      </c>
      <c r="T550" s="436" t="inlineStr">
        <is>
          <t>-</t>
        </is>
      </c>
      <c r="U550" s="399" t="n">
        <v>0.9</v>
      </c>
      <c r="V550" s="436" t="inlineStr">
        <is>
          <t>-</t>
        </is>
      </c>
      <c r="W550" s="436" t="inlineStr">
        <is>
          <t>-</t>
        </is>
      </c>
      <c r="X550" s="436" t="inlineStr">
        <is>
          <t>-</t>
        </is>
      </c>
      <c r="Y550" s="436" t="inlineStr">
        <is>
          <t>-</t>
        </is>
      </c>
      <c r="Z550" s="399" t="n">
        <v>0.92</v>
      </c>
      <c r="AA550" s="399" t="n">
        <v>0</v>
      </c>
      <c r="AB550" s="399" t="inlineStr">
        <is>
          <t>-</t>
        </is>
      </c>
      <c r="AC550" s="399" t="inlineStr">
        <is>
          <t>-</t>
        </is>
      </c>
      <c r="AD550" s="399" t="n">
        <v>0</v>
      </c>
      <c r="AE550" s="399" t="n">
        <v>0.92</v>
      </c>
      <c r="AF550" s="436" t="n">
        <v>0.981132075471698</v>
      </c>
      <c r="AG550" s="436" t="n">
        <v>0.991071428571429</v>
      </c>
      <c r="AH550" s="436" t="n">
        <v>0.982608695652174</v>
      </c>
      <c r="AI550" s="436" t="n">
        <v>0.984984984984985</v>
      </c>
      <c r="AJ550" s="399" t="n">
        <v>0.92</v>
      </c>
      <c r="AK550" s="436" t="n">
        <v>0.9650023331777881</v>
      </c>
      <c r="AL550" s="436" t="n">
        <v>0.976269577598481</v>
      </c>
      <c r="AM550" s="436" t="n">
        <v>0.983474576271186</v>
      </c>
      <c r="AN550" s="436" t="n">
        <v>0.975189107413011</v>
      </c>
      <c r="AO550" s="183" t="n">
        <v>0.99</v>
      </c>
      <c r="AP550" s="405" t="n">
        <v>1</v>
      </c>
      <c r="AQ550" s="405" t="n">
        <v>1</v>
      </c>
      <c r="AR550" s="405" t="n">
        <v>1</v>
      </c>
      <c r="AS550" s="402" t="n">
        <v>1</v>
      </c>
      <c r="AT550" s="440" t="n">
        <v>0.05</v>
      </c>
      <c r="AU550" s="404" t="n">
        <v>0.0294117647058824</v>
      </c>
      <c r="AV550" s="405" t="n">
        <v>0.0166666666666667</v>
      </c>
      <c r="AW550" s="405" t="n">
        <v>0.009708737864077671</v>
      </c>
      <c r="AX550" s="405" t="n">
        <v>0.0152284263959391</v>
      </c>
      <c r="AY550" s="154" t="n"/>
      <c r="AZ550" s="152" t="n"/>
    </row>
    <row r="551">
      <c r="A551" s="150" t="n"/>
      <c r="B551" s="154" t="n"/>
      <c r="C551" s="187" t="inlineStr">
        <is>
          <t>BANDUNG万隆</t>
        </is>
      </c>
      <c r="D551" s="257" t="inlineStr">
        <is>
          <t>Pickup Delivery</t>
        </is>
      </c>
      <c r="E551" s="257" t="inlineStr">
        <is>
          <t>AGENT16</t>
        </is>
      </c>
      <c r="F551" s="409" t="inlineStr">
        <is>
          <t>CJR14B</t>
        </is>
      </c>
      <c r="G551" s="188" t="inlineStr">
        <is>
          <t>CJR14B</t>
        </is>
      </c>
      <c r="H551" s="188" t="inlineStr">
        <is>
          <t>CJR14B</t>
        </is>
      </c>
      <c r="I551" s="188" t="inlineStr">
        <is>
          <t>CJR14B</t>
        </is>
      </c>
      <c r="J551" s="188" t="inlineStr">
        <is>
          <t>CJR14B</t>
        </is>
      </c>
      <c r="K551" s="183" t="n">
        <v>0.9</v>
      </c>
      <c r="L551" s="436" t="n">
        <v>0.918918918918919</v>
      </c>
      <c r="M551" s="436" t="n">
        <v>0.9761904761904761</v>
      </c>
      <c r="N551" s="437" t="n">
        <v>1</v>
      </c>
      <c r="O551" s="437" t="n">
        <v>0.966386554621849</v>
      </c>
      <c r="P551" s="399" t="n">
        <v>0.9</v>
      </c>
      <c r="Q551" s="438" t="n">
        <v>0</v>
      </c>
      <c r="R551" s="436" t="n">
        <v>1</v>
      </c>
      <c r="S551" s="436" t="inlineStr">
        <is>
          <t>-</t>
        </is>
      </c>
      <c r="T551" s="436" t="n">
        <v>0.166666666666667</v>
      </c>
      <c r="U551" s="399" t="n">
        <v>0.9</v>
      </c>
      <c r="V551" s="436" t="n">
        <v>0</v>
      </c>
      <c r="W551" s="436" t="n">
        <v>0</v>
      </c>
      <c r="X551" s="436" t="inlineStr">
        <is>
          <t>-</t>
        </is>
      </c>
      <c r="Y551" s="436" t="n">
        <v>0</v>
      </c>
      <c r="Z551" s="399" t="n">
        <v>0.92</v>
      </c>
      <c r="AA551" s="399" t="inlineStr">
        <is>
          <t>-</t>
        </is>
      </c>
      <c r="AB551" s="399" t="inlineStr">
        <is>
          <t>-</t>
        </is>
      </c>
      <c r="AC551" s="399" t="inlineStr">
        <is>
          <t>-</t>
        </is>
      </c>
      <c r="AD551" s="399" t="inlineStr">
        <is>
          <t>-</t>
        </is>
      </c>
      <c r="AE551" s="399" t="n">
        <v>0.92</v>
      </c>
      <c r="AF551" s="436" t="n">
        <v>0.972477064220184</v>
      </c>
      <c r="AG551" s="436" t="n">
        <v>0.982142857142857</v>
      </c>
      <c r="AH551" s="436" t="n">
        <v>1</v>
      </c>
      <c r="AI551" s="436" t="n">
        <v>0.986486486486487</v>
      </c>
      <c r="AJ551" s="399" t="n">
        <v>0.92</v>
      </c>
      <c r="AK551" s="436" t="n">
        <v>0.946822308690013</v>
      </c>
      <c r="AL551" s="436" t="n">
        <v>0.970828105395232</v>
      </c>
      <c r="AM551" s="436" t="n">
        <v>0.98205411374931</v>
      </c>
      <c r="AN551" s="436" t="n">
        <v>0.967455023246412</v>
      </c>
      <c r="AO551" s="183" t="n">
        <v>0.99</v>
      </c>
      <c r="AP551" s="405" t="n">
        <v>1</v>
      </c>
      <c r="AQ551" s="405" t="n">
        <v>1</v>
      </c>
      <c r="AR551" s="405" t="n">
        <v>1</v>
      </c>
      <c r="AS551" s="402" t="n">
        <v>1</v>
      </c>
      <c r="AT551" s="440" t="n">
        <v>0.05</v>
      </c>
      <c r="AU551" s="404" t="n">
        <v>0</v>
      </c>
      <c r="AV551" s="405" t="n">
        <v>0</v>
      </c>
      <c r="AW551" s="405" t="n">
        <v>0</v>
      </c>
      <c r="AX551" s="405" t="n">
        <v>0</v>
      </c>
      <c r="AY551" s="154" t="n"/>
      <c r="AZ551" s="152" t="n"/>
    </row>
    <row r="552">
      <c r="A552" s="150" t="n"/>
      <c r="B552" s="154" t="n"/>
      <c r="C552" s="187" t="inlineStr">
        <is>
          <t>BANDUNG万隆</t>
        </is>
      </c>
      <c r="D552" s="257" t="inlineStr">
        <is>
          <t>Pickup Delivery</t>
        </is>
      </c>
      <c r="E552" s="257" t="inlineStr">
        <is>
          <t>AGENT16</t>
        </is>
      </c>
      <c r="F552" s="409" t="inlineStr">
        <is>
          <t>CJR11</t>
        </is>
      </c>
      <c r="G552" s="188" t="inlineStr">
        <is>
          <t>SADAMAYA</t>
        </is>
      </c>
      <c r="H552" s="188" t="inlineStr">
        <is>
          <t>SADAMAYA</t>
        </is>
      </c>
      <c r="I552" s="188" t="inlineStr">
        <is>
          <t>SADAMAYA</t>
        </is>
      </c>
      <c r="J552" s="188" t="inlineStr">
        <is>
          <t>SADAMAYA</t>
        </is>
      </c>
      <c r="K552" s="183" t="n">
        <v>0.9</v>
      </c>
      <c r="L552" s="436" t="n">
        <v>0.924528301886792</v>
      </c>
      <c r="M552" s="436" t="n">
        <v>0.958333333333333</v>
      </c>
      <c r="N552" s="437" t="n">
        <v>0.9375</v>
      </c>
      <c r="O552" s="437" t="n">
        <v>0.939597315436242</v>
      </c>
      <c r="P552" s="399" t="n">
        <v>0.9</v>
      </c>
      <c r="Q552" s="438" t="n">
        <v>1</v>
      </c>
      <c r="R552" s="436" t="inlineStr">
        <is>
          <t>-</t>
        </is>
      </c>
      <c r="S552" s="436" t="inlineStr">
        <is>
          <t>-</t>
        </is>
      </c>
      <c r="T552" s="436" t="n">
        <v>1</v>
      </c>
      <c r="U552" s="399" t="n">
        <v>0.9</v>
      </c>
      <c r="V552" s="436" t="n">
        <v>0</v>
      </c>
      <c r="W552" s="436" t="inlineStr">
        <is>
          <t>-</t>
        </is>
      </c>
      <c r="X552" s="436" t="inlineStr">
        <is>
          <t>-</t>
        </is>
      </c>
      <c r="Y552" s="436" t="n">
        <v>0</v>
      </c>
      <c r="Z552" s="399" t="n">
        <v>0.92</v>
      </c>
      <c r="AA552" s="399" t="inlineStr">
        <is>
          <t>-</t>
        </is>
      </c>
      <c r="AB552" s="399" t="inlineStr">
        <is>
          <t>-</t>
        </is>
      </c>
      <c r="AC552" s="399" t="inlineStr">
        <is>
          <t>-</t>
        </is>
      </c>
      <c r="AD552" s="399" t="inlineStr">
        <is>
          <t>-</t>
        </is>
      </c>
      <c r="AE552" s="399" t="n">
        <v>0.92</v>
      </c>
      <c r="AF552" s="436" t="n">
        <v>0.982758620689655</v>
      </c>
      <c r="AG552" s="436" t="n">
        <v>0.987012987012987</v>
      </c>
      <c r="AH552" s="436" t="n">
        <v>0.982142857142857</v>
      </c>
      <c r="AI552" s="436" t="n">
        <v>0.983636363636364</v>
      </c>
      <c r="AJ552" s="399" t="n">
        <v>0.92</v>
      </c>
      <c r="AK552" s="436" t="n">
        <v>0.97020097020097</v>
      </c>
      <c r="AL552" s="436" t="n">
        <v>0.961295750946571</v>
      </c>
      <c r="AM552" s="436" t="n">
        <v>0.9720582447855169</v>
      </c>
      <c r="AN552" s="436" t="n">
        <v>0.967878573949876</v>
      </c>
      <c r="AO552" s="183" t="n">
        <v>0.99</v>
      </c>
      <c r="AP552" s="405" t="n">
        <v>1</v>
      </c>
      <c r="AQ552" s="405" t="n">
        <v>1</v>
      </c>
      <c r="AR552" s="405" t="n">
        <v>1</v>
      </c>
      <c r="AS552" s="402" t="n">
        <v>1</v>
      </c>
      <c r="AT552" s="440" t="n">
        <v>0.05</v>
      </c>
      <c r="AU552" s="404" t="n">
        <v>0.166666666666667</v>
      </c>
      <c r="AV552" s="405" t="n">
        <v>0.0769230769230769</v>
      </c>
      <c r="AW552" s="405" t="n">
        <v>0</v>
      </c>
      <c r="AX552" s="405" t="n">
        <v>0.0769230769230769</v>
      </c>
      <c r="AY552" s="154" t="n"/>
      <c r="AZ552" s="152" t="n"/>
    </row>
    <row r="553">
      <c r="A553" s="150" t="n"/>
      <c r="B553" s="154" t="n"/>
      <c r="C553" s="187" t="inlineStr">
        <is>
          <t>BANDUNG万隆</t>
        </is>
      </c>
      <c r="D553" s="257" t="inlineStr">
        <is>
          <t>Pickup Delivery</t>
        </is>
      </c>
      <c r="E553" s="257" t="inlineStr">
        <is>
          <t>AGENT16</t>
        </is>
      </c>
      <c r="F553" s="409" t="inlineStr">
        <is>
          <t>CJR12</t>
        </is>
      </c>
      <c r="G553" s="188" t="inlineStr">
        <is>
          <t>MUKA</t>
        </is>
      </c>
      <c r="H553" s="188" t="inlineStr">
        <is>
          <t>MUKA</t>
        </is>
      </c>
      <c r="I553" s="188" t="inlineStr">
        <is>
          <t>MUKA</t>
        </is>
      </c>
      <c r="J553" s="188" t="inlineStr">
        <is>
          <t>MUKA</t>
        </is>
      </c>
      <c r="K553" s="183" t="n">
        <v>0.9</v>
      </c>
      <c r="L553" s="436" t="n">
        <v>0.961538461538462</v>
      </c>
      <c r="M553" s="436" t="n">
        <v>0.982142857142857</v>
      </c>
      <c r="N553" s="437" t="n">
        <v>0.9833333333333329</v>
      </c>
      <c r="O553" s="437" t="n">
        <v>0.9761904761904761</v>
      </c>
      <c r="P553" s="399" t="n">
        <v>0.9</v>
      </c>
      <c r="Q553" s="438" t="n">
        <v>0.979734848484848</v>
      </c>
      <c r="R553" s="436" t="n">
        <v>0.986810771203517</v>
      </c>
      <c r="S553" s="436" t="n">
        <v>0.989858686616791</v>
      </c>
      <c r="T553" s="436" t="n">
        <v>0.985675062671601</v>
      </c>
      <c r="U553" s="399" t="n">
        <v>0.9</v>
      </c>
      <c r="V553" s="436" t="n">
        <v>0.907954545454545</v>
      </c>
      <c r="W553" s="436" t="n">
        <v>0.902729437625939</v>
      </c>
      <c r="X553" s="436" t="n">
        <v>0.9283458021612629</v>
      </c>
      <c r="Y553" s="436" t="n">
        <v>0.9135728781186579</v>
      </c>
      <c r="Z553" s="399" t="n">
        <v>0.92</v>
      </c>
      <c r="AA553" s="399" t="n">
        <v>1</v>
      </c>
      <c r="AB553" s="399" t="n">
        <v>1</v>
      </c>
      <c r="AC553" s="399" t="inlineStr">
        <is>
          <t>-</t>
        </is>
      </c>
      <c r="AD553" s="399" t="n">
        <v>1</v>
      </c>
      <c r="AE553" s="399" t="n">
        <v>0.92</v>
      </c>
      <c r="AF553" s="436" t="n">
        <v>0.966089361082812</v>
      </c>
      <c r="AG553" s="436" t="n">
        <v>0.973883070396394</v>
      </c>
      <c r="AH553" s="436" t="n">
        <v>0.996760647870426</v>
      </c>
      <c r="AI553" s="436" t="n">
        <v>0.979911204888127</v>
      </c>
      <c r="AJ553" s="399" t="n">
        <v>0.92</v>
      </c>
      <c r="AK553" s="436" t="n">
        <v>0.959992823824901</v>
      </c>
      <c r="AL553" s="436" t="n">
        <v>0.972963604852686</v>
      </c>
      <c r="AM553" s="436" t="n">
        <v>0.974722266945741</v>
      </c>
      <c r="AN553" s="436" t="n">
        <v>0.969467388208488</v>
      </c>
      <c r="AO553" s="183" t="n">
        <v>0.99</v>
      </c>
      <c r="AP553" s="405" t="n">
        <v>1</v>
      </c>
      <c r="AQ553" s="405" t="n">
        <v>1</v>
      </c>
      <c r="AR553" s="405" t="n">
        <v>1</v>
      </c>
      <c r="AS553" s="402" t="n">
        <v>1</v>
      </c>
      <c r="AT553" s="440" t="n">
        <v>0.05</v>
      </c>
      <c r="AU553" s="404" t="n">
        <v>0.0869565217391304</v>
      </c>
      <c r="AV553" s="405" t="n">
        <v>0.0625</v>
      </c>
      <c r="AW553" s="405" t="n">
        <v>0.0645161290322581</v>
      </c>
      <c r="AX553" s="405" t="n">
        <v>0.0697674418604651</v>
      </c>
      <c r="AY553" s="154" t="n"/>
      <c r="AZ553" s="152" t="n"/>
    </row>
    <row r="554">
      <c r="A554" s="150" t="n"/>
      <c r="B554" s="154" t="n"/>
      <c r="C554" s="187" t="inlineStr">
        <is>
          <t>BANDUNG万隆</t>
        </is>
      </c>
      <c r="D554" s="257" t="inlineStr">
        <is>
          <t>Pickup Delivery</t>
        </is>
      </c>
      <c r="E554" s="257" t="inlineStr">
        <is>
          <t>AGENT16</t>
        </is>
      </c>
      <c r="F554" s="409" t="inlineStr">
        <is>
          <t>CJR03</t>
        </is>
      </c>
      <c r="G554" s="188" t="inlineStr">
        <is>
          <t>CIPANAS</t>
        </is>
      </c>
      <c r="H554" s="188" t="inlineStr">
        <is>
          <t>CIPANAS</t>
        </is>
      </c>
      <c r="I554" s="188" t="inlineStr">
        <is>
          <t>CIPANAS</t>
        </is>
      </c>
      <c r="J554" s="188" t="inlineStr">
        <is>
          <t>CIPANAS</t>
        </is>
      </c>
      <c r="K554" s="183" t="n">
        <v>0.9</v>
      </c>
      <c r="L554" s="436" t="n">
        <v>0.971428571428571</v>
      </c>
      <c r="M554" s="436" t="n">
        <v>0.9710144927536229</v>
      </c>
      <c r="N554" s="437" t="n">
        <v>0.956521739130435</v>
      </c>
      <c r="O554" s="437" t="n">
        <v>0.966346153846154</v>
      </c>
      <c r="P554" s="399" t="n">
        <v>0.9</v>
      </c>
      <c r="Q554" s="438" t="n">
        <v>0</v>
      </c>
      <c r="R554" s="436" t="n">
        <v>0</v>
      </c>
      <c r="S554" s="436" t="inlineStr">
        <is>
          <t>-</t>
        </is>
      </c>
      <c r="T554" s="436" t="n">
        <v>0</v>
      </c>
      <c r="U554" s="399" t="n">
        <v>0.9</v>
      </c>
      <c r="V554" s="436" t="n">
        <v>0</v>
      </c>
      <c r="W554" s="436" t="n">
        <v>0</v>
      </c>
      <c r="X554" s="436" t="inlineStr">
        <is>
          <t>-</t>
        </is>
      </c>
      <c r="Y554" s="436" t="n">
        <v>0</v>
      </c>
      <c r="Z554" s="399" t="n">
        <v>0.92</v>
      </c>
      <c r="AA554" s="399" t="n">
        <v>0</v>
      </c>
      <c r="AB554" s="399" t="n">
        <v>1</v>
      </c>
      <c r="AC554" s="399" t="inlineStr">
        <is>
          <t>-</t>
        </is>
      </c>
      <c r="AD554" s="399" t="n">
        <v>0.666666666666667</v>
      </c>
      <c r="AE554" s="399" t="n">
        <v>0.92</v>
      </c>
      <c r="AF554" s="436" t="n">
        <v>0.993541442411195</v>
      </c>
      <c r="AG554" s="436" t="n">
        <v>0.992458521870287</v>
      </c>
      <c r="AH554" s="436" t="n">
        <v>0.986093552465234</v>
      </c>
      <c r="AI554" s="436" t="n">
        <v>0.991135915955351</v>
      </c>
      <c r="AJ554" s="399" t="n">
        <v>0.92</v>
      </c>
      <c r="AK554" s="436" t="n">
        <v>0.970195591431233</v>
      </c>
      <c r="AL554" s="436" t="n">
        <v>0.978147469335965</v>
      </c>
      <c r="AM554" s="436" t="n">
        <v>0.981214863567805</v>
      </c>
      <c r="AN554" s="436" t="n">
        <v>0.976762051085078</v>
      </c>
      <c r="AO554" s="183" t="n">
        <v>0.99</v>
      </c>
      <c r="AP554" s="405" t="n">
        <v>1</v>
      </c>
      <c r="AQ554" s="405" t="n">
        <v>1</v>
      </c>
      <c r="AR554" s="405" t="n">
        <v>1</v>
      </c>
      <c r="AS554" s="402" t="n">
        <v>1</v>
      </c>
      <c r="AT554" s="440" t="n">
        <v>0.05</v>
      </c>
      <c r="AU554" s="404" t="n">
        <v>0.0135135135135135</v>
      </c>
      <c r="AV554" s="405" t="n">
        <v>0.285714285714286</v>
      </c>
      <c r="AW554" s="405" t="n">
        <v>0.0101010101010101</v>
      </c>
      <c r="AX554" s="405" t="n">
        <v>0.130733944954128</v>
      </c>
      <c r="AY554" s="154" t="n"/>
      <c r="AZ554" s="152" t="n"/>
    </row>
    <row r="555">
      <c r="A555" s="150" t="n"/>
      <c r="B555" s="154" t="n"/>
      <c r="C555" s="187" t="inlineStr">
        <is>
          <t>BANDUNG万隆</t>
        </is>
      </c>
      <c r="D555" s="257" t="inlineStr">
        <is>
          <t>Pickup Delivery</t>
        </is>
      </c>
      <c r="E555" s="257" t="inlineStr">
        <is>
          <t>AGENT16</t>
        </is>
      </c>
      <c r="F555" s="409" t="inlineStr">
        <is>
          <t>CJR25B</t>
        </is>
      </c>
      <c r="G555" s="188" t="inlineStr">
        <is>
          <t>PACET_CJR_2</t>
        </is>
      </c>
      <c r="H555" s="188" t="inlineStr">
        <is>
          <t>PACET_CJR_2</t>
        </is>
      </c>
      <c r="I555" s="188" t="inlineStr">
        <is>
          <t>PACET_CJR_2</t>
        </is>
      </c>
      <c r="J555" s="188" t="inlineStr">
        <is>
          <t>PACET_CJR_2</t>
        </is>
      </c>
      <c r="K555" s="183" t="n">
        <v>0.9</v>
      </c>
      <c r="L555" s="436" t="n">
        <v>1</v>
      </c>
      <c r="M555" s="436" t="n">
        <v>1</v>
      </c>
      <c r="N555" s="437" t="n">
        <v>0.925</v>
      </c>
      <c r="O555" s="437" t="n">
        <v>0.9734513274336281</v>
      </c>
      <c r="P555" s="399" t="n">
        <v>0.9</v>
      </c>
      <c r="Q555" s="438" t="n">
        <v>0</v>
      </c>
      <c r="R555" s="436" t="inlineStr">
        <is>
          <t>-</t>
        </is>
      </c>
      <c r="S555" s="436" t="inlineStr">
        <is>
          <t>-</t>
        </is>
      </c>
      <c r="T555" s="436" t="n">
        <v>0</v>
      </c>
      <c r="U555" s="399" t="n">
        <v>0.9</v>
      </c>
      <c r="V555" s="436" t="n">
        <v>0</v>
      </c>
      <c r="W555" s="436" t="inlineStr">
        <is>
          <t>-</t>
        </is>
      </c>
      <c r="X555" s="436" t="inlineStr">
        <is>
          <t>-</t>
        </is>
      </c>
      <c r="Y555" s="436" t="n">
        <v>0</v>
      </c>
      <c r="Z555" s="399" t="n">
        <v>0.92</v>
      </c>
      <c r="AA555" s="399" t="inlineStr">
        <is>
          <t>-</t>
        </is>
      </c>
      <c r="AB555" s="399" t="inlineStr">
        <is>
          <t>-</t>
        </is>
      </c>
      <c r="AC555" s="399" t="inlineStr">
        <is>
          <t>-</t>
        </is>
      </c>
      <c r="AD555" s="399" t="inlineStr">
        <is>
          <t>-</t>
        </is>
      </c>
      <c r="AE555" s="399" t="n">
        <v>0.92</v>
      </c>
      <c r="AF555" s="436" t="n">
        <v>0.992217898832685</v>
      </c>
      <c r="AG555" s="436" t="n">
        <v>0.992890995260663</v>
      </c>
      <c r="AH555" s="436" t="n">
        <v>0.997885835095137</v>
      </c>
      <c r="AI555" s="436" t="n">
        <v>0.994791666666667</v>
      </c>
      <c r="AJ555" s="399" t="n">
        <v>0.92</v>
      </c>
      <c r="AK555" s="436" t="n">
        <v>0.9720406681190999</v>
      </c>
      <c r="AL555" s="436" t="n">
        <v>0.9724740932642491</v>
      </c>
      <c r="AM555" s="436" t="n">
        <v>0.978625452153897</v>
      </c>
      <c r="AN555" s="436" t="n">
        <v>0.974445570190251</v>
      </c>
      <c r="AO555" s="183" t="n">
        <v>0.99</v>
      </c>
      <c r="AP555" s="405" t="n">
        <v>1</v>
      </c>
      <c r="AQ555" s="405" t="n">
        <v>1</v>
      </c>
      <c r="AR555" s="405" t="n">
        <v>1</v>
      </c>
      <c r="AS555" s="402" t="n">
        <v>1</v>
      </c>
      <c r="AT555" s="440" t="n">
        <v>0.05</v>
      </c>
      <c r="AU555" s="404" t="n">
        <v>0.25</v>
      </c>
      <c r="AV555" s="405" t="n">
        <v>0.222222222222222</v>
      </c>
      <c r="AW555" s="405" t="n">
        <v>0.25</v>
      </c>
      <c r="AX555" s="405" t="n">
        <v>0.238095238095238</v>
      </c>
      <c r="AY555" s="154" t="n"/>
      <c r="AZ555" s="152" t="n"/>
    </row>
    <row r="556">
      <c r="A556" s="150" t="n"/>
      <c r="B556" s="154" t="n"/>
      <c r="C556" s="187" t="inlineStr">
        <is>
          <t>BANDUNG万隆</t>
        </is>
      </c>
      <c r="D556" s="257" t="inlineStr">
        <is>
          <t>Pickup Delivery</t>
        </is>
      </c>
      <c r="E556" s="257" t="inlineStr">
        <is>
          <t>AGENT16</t>
        </is>
      </c>
      <c r="F556" s="409" t="inlineStr">
        <is>
          <t>CJR18C</t>
        </is>
      </c>
      <c r="G556" s="188" t="inlineStr">
        <is>
          <t>CJR18C</t>
        </is>
      </c>
      <c r="H556" s="188" t="inlineStr">
        <is>
          <t>CJR18C</t>
        </is>
      </c>
      <c r="I556" s="188" t="inlineStr">
        <is>
          <t>CJR18C</t>
        </is>
      </c>
      <c r="J556" s="188" t="inlineStr">
        <is>
          <t>CJR18C</t>
        </is>
      </c>
      <c r="K556" s="183" t="n">
        <v>0.9</v>
      </c>
      <c r="L556" s="436" t="n">
        <v>0.942307692307692</v>
      </c>
      <c r="M556" s="436" t="n">
        <v>0.886792452830189</v>
      </c>
      <c r="N556" s="437" t="n">
        <v>0.9411764705882349</v>
      </c>
      <c r="O556" s="437" t="n">
        <v>0.923076923076923</v>
      </c>
      <c r="P556" s="399" t="n">
        <v>0.9</v>
      </c>
      <c r="Q556" s="438" t="n">
        <v>0</v>
      </c>
      <c r="R556" s="436" t="inlineStr">
        <is>
          <t>-</t>
        </is>
      </c>
      <c r="S556" s="436" t="inlineStr">
        <is>
          <t>-</t>
        </is>
      </c>
      <c r="T556" s="436" t="n">
        <v>0</v>
      </c>
      <c r="U556" s="399" t="n">
        <v>0.9</v>
      </c>
      <c r="V556" s="436" t="n">
        <v>0</v>
      </c>
      <c r="W556" s="436" t="inlineStr">
        <is>
          <t>-</t>
        </is>
      </c>
      <c r="X556" s="436" t="inlineStr">
        <is>
          <t>-</t>
        </is>
      </c>
      <c r="Y556" s="436" t="n">
        <v>0</v>
      </c>
      <c r="Z556" s="399" t="n">
        <v>0.92</v>
      </c>
      <c r="AA556" s="399" t="inlineStr">
        <is>
          <t>-</t>
        </is>
      </c>
      <c r="AB556" s="399" t="inlineStr">
        <is>
          <t>-</t>
        </is>
      </c>
      <c r="AC556" s="399" t="inlineStr">
        <is>
          <t>-</t>
        </is>
      </c>
      <c r="AD556" s="399" t="inlineStr">
        <is>
          <t>-</t>
        </is>
      </c>
      <c r="AE556" s="399" t="n">
        <v>0.92</v>
      </c>
      <c r="AF556" s="436" t="n">
        <v>0.918495297805643</v>
      </c>
      <c r="AG556" s="436" t="n">
        <v>0.959051724137931</v>
      </c>
      <c r="AH556" s="436" t="n">
        <v>0.985964912280702</v>
      </c>
      <c r="AI556" s="436" t="n">
        <v>0.954119850187266</v>
      </c>
      <c r="AJ556" s="399" t="n">
        <v>0.92</v>
      </c>
      <c r="AK556" s="436" t="n">
        <v>0.953625894802365</v>
      </c>
      <c r="AL556" s="436" t="n">
        <v>0.969774011299435</v>
      </c>
      <c r="AM556" s="436" t="n">
        <v>0.9416470588235289</v>
      </c>
      <c r="AN556" s="436" t="n">
        <v>0.954194310642552</v>
      </c>
      <c r="AO556" s="183" t="n">
        <v>0.99</v>
      </c>
      <c r="AP556" s="405" t="n">
        <v>1</v>
      </c>
      <c r="AQ556" s="405" t="n">
        <v>1</v>
      </c>
      <c r="AR556" s="405" t="n">
        <v>1</v>
      </c>
      <c r="AS556" s="402" t="n">
        <v>1</v>
      </c>
      <c r="AT556" s="440" t="n">
        <v>0.05</v>
      </c>
      <c r="AU556" s="404" t="n">
        <v>0.153846153846154</v>
      </c>
      <c r="AV556" s="405" t="n">
        <v>0</v>
      </c>
      <c r="AW556" s="405" t="n">
        <v>0</v>
      </c>
      <c r="AX556" s="405" t="n">
        <v>0.0526315789473684</v>
      </c>
      <c r="AY556" s="154" t="n"/>
      <c r="AZ556" s="152" t="n"/>
    </row>
    <row r="557">
      <c r="A557" s="150" t="n"/>
      <c r="B557" s="154" t="n"/>
      <c r="C557" s="187" t="inlineStr">
        <is>
          <t>BANDUNG万隆</t>
        </is>
      </c>
      <c r="D557" s="257" t="inlineStr">
        <is>
          <t>Pickup Delivery</t>
        </is>
      </c>
      <c r="E557" s="257" t="inlineStr">
        <is>
          <t>AGENT16</t>
        </is>
      </c>
      <c r="F557" s="409" t="inlineStr">
        <is>
          <t>CJR07B</t>
        </is>
      </c>
      <c r="G557" s="188" t="inlineStr">
        <is>
          <t>CJR07B</t>
        </is>
      </c>
      <c r="H557" s="188" t="inlineStr">
        <is>
          <t>CJR07B</t>
        </is>
      </c>
      <c r="I557" s="188" t="inlineStr">
        <is>
          <t>CJR07B</t>
        </is>
      </c>
      <c r="J557" s="188" t="inlineStr">
        <is>
          <t>CJR07B</t>
        </is>
      </c>
      <c r="K557" s="183" t="n">
        <v>0.9</v>
      </c>
      <c r="L557" s="436" t="n">
        <v>0.9830508474576271</v>
      </c>
      <c r="M557" s="436" t="n">
        <v>0.934426229508197</v>
      </c>
      <c r="N557" s="437" t="n">
        <v>0.9696969696969699</v>
      </c>
      <c r="O557" s="437" t="n">
        <v>0.9623655913978491</v>
      </c>
      <c r="P557" s="399" t="n">
        <v>0.9</v>
      </c>
      <c r="Q557" s="438" t="n">
        <v>0</v>
      </c>
      <c r="R557" s="436" t="n">
        <v>0</v>
      </c>
      <c r="S557" s="436" t="inlineStr">
        <is>
          <t>-</t>
        </is>
      </c>
      <c r="T557" s="436" t="n">
        <v>0</v>
      </c>
      <c r="U557" s="399" t="n">
        <v>0.9</v>
      </c>
      <c r="V557" s="436" t="n">
        <v>0</v>
      </c>
      <c r="W557" s="436" t="n">
        <v>0</v>
      </c>
      <c r="X557" s="436" t="inlineStr">
        <is>
          <t>-</t>
        </is>
      </c>
      <c r="Y557" s="436" t="n">
        <v>0</v>
      </c>
      <c r="Z557" s="399" t="n">
        <v>0.92</v>
      </c>
      <c r="AA557" s="399" t="inlineStr">
        <is>
          <t>-</t>
        </is>
      </c>
      <c r="AB557" s="399" t="n">
        <v>0</v>
      </c>
      <c r="AC557" s="399" t="inlineStr">
        <is>
          <t>-</t>
        </is>
      </c>
      <c r="AD557" s="399" t="n">
        <v>0</v>
      </c>
      <c r="AE557" s="399" t="n">
        <v>0.92</v>
      </c>
      <c r="AF557" s="436" t="n">
        <v>0.957575757575758</v>
      </c>
      <c r="AG557" s="436" t="n">
        <v>0.985507246376812</v>
      </c>
      <c r="AH557" s="436" t="n">
        <v>0.9923469387755099</v>
      </c>
      <c r="AI557" s="436" t="n">
        <v>0.978957915831663</v>
      </c>
      <c r="AJ557" s="399" t="n">
        <v>0.92</v>
      </c>
      <c r="AK557" s="436" t="n">
        <v>0.971868583162218</v>
      </c>
      <c r="AL557" s="436" t="n">
        <v>0.962955890777162</v>
      </c>
      <c r="AM557" s="436" t="n">
        <v>0.979000724112962</v>
      </c>
      <c r="AN557" s="436" t="n">
        <v>0.971402981255198</v>
      </c>
      <c r="AO557" s="183" t="n">
        <v>0.99</v>
      </c>
      <c r="AP557" s="405" t="n">
        <v>1</v>
      </c>
      <c r="AQ557" s="405" t="n">
        <v>1</v>
      </c>
      <c r="AR557" s="405" t="n">
        <v>1</v>
      </c>
      <c r="AS557" s="402" t="n">
        <v>1</v>
      </c>
      <c r="AT557" s="440" t="n">
        <v>0.05</v>
      </c>
      <c r="AU557" s="404" t="n">
        <v>0.1</v>
      </c>
      <c r="AV557" s="405" t="n">
        <v>0</v>
      </c>
      <c r="AW557" s="405" t="n">
        <v>0</v>
      </c>
      <c r="AX557" s="405" t="n">
        <v>0.0285714285714286</v>
      </c>
      <c r="AY557" s="154" t="n"/>
      <c r="AZ557" s="152" t="n"/>
    </row>
    <row r="558">
      <c r="A558" s="150" t="n"/>
      <c r="B558" s="154" t="n"/>
      <c r="C558" s="187" t="inlineStr">
        <is>
          <t>BANDUNG万隆</t>
        </is>
      </c>
      <c r="D558" s="257" t="inlineStr">
        <is>
          <t>Pickup Delivery</t>
        </is>
      </c>
      <c r="E558" s="257" t="inlineStr">
        <is>
          <t>AGENT16</t>
        </is>
      </c>
      <c r="F558" s="409" t="inlineStr">
        <is>
          <t>PWK05B</t>
        </is>
      </c>
      <c r="G558" s="188" t="inlineStr">
        <is>
          <t>PWK05B</t>
        </is>
      </c>
      <c r="H558" s="188" t="inlineStr">
        <is>
          <t>PWK05B</t>
        </is>
      </c>
      <c r="I558" s="188" t="inlineStr">
        <is>
          <t>PWK05B</t>
        </is>
      </c>
      <c r="J558" s="188" t="inlineStr">
        <is>
          <t>PWK05B</t>
        </is>
      </c>
      <c r="K558" s="183" t="n">
        <v>0.9</v>
      </c>
      <c r="L558" s="436" t="n">
        <v>0.977777777777778</v>
      </c>
      <c r="M558" s="436" t="n">
        <v>1</v>
      </c>
      <c r="N558" s="437" t="n">
        <v>1</v>
      </c>
      <c r="O558" s="437" t="n">
        <v>0.993377483443709</v>
      </c>
      <c r="P558" s="399" t="n">
        <v>0.9</v>
      </c>
      <c r="Q558" s="438" t="n">
        <v>0.972222222222222</v>
      </c>
      <c r="R558" s="436" t="n">
        <v>0.975201487910725</v>
      </c>
      <c r="S558" s="436" t="n">
        <v>0.9712</v>
      </c>
      <c r="T558" s="436" t="n">
        <v>0.972812755519215</v>
      </c>
      <c r="U558" s="399" t="n">
        <v>0.9</v>
      </c>
      <c r="V558" s="436" t="n">
        <v>0.92948717948718</v>
      </c>
      <c r="W558" s="436" t="n">
        <v>0.928704277743335</v>
      </c>
      <c r="X558" s="436" t="n">
        <v>0.9424</v>
      </c>
      <c r="Y558" s="436" t="n">
        <v>0.934178250204415</v>
      </c>
      <c r="Z558" s="399" t="n">
        <v>0.92</v>
      </c>
      <c r="AA558" s="399" t="n">
        <v>0.886966551326413</v>
      </c>
      <c r="AB558" s="399" t="n">
        <v>0.957620817843866</v>
      </c>
      <c r="AC558" s="399" t="n">
        <v>0.955829109341057</v>
      </c>
      <c r="AD558" s="399" t="n">
        <v>0.93418601763318</v>
      </c>
      <c r="AE558" s="399" t="n">
        <v>0.92</v>
      </c>
      <c r="AF558" s="436" t="n">
        <v>0.994047619047619</v>
      </c>
      <c r="AG558" s="436" t="n">
        <v>0.974226804123711</v>
      </c>
      <c r="AH558" s="436" t="n">
        <v>0.95</v>
      </c>
      <c r="AI558" s="436" t="n">
        <v>0.973180076628352</v>
      </c>
      <c r="AJ558" s="399" t="n">
        <v>0.92</v>
      </c>
      <c r="AK558" s="436" t="n">
        <v>0.917394559520838</v>
      </c>
      <c r="AL558" s="436" t="n">
        <v>0.969359331476323</v>
      </c>
      <c r="AM558" s="436" t="n">
        <v>0.969045571797077</v>
      </c>
      <c r="AN558" s="436" t="n">
        <v>0.953188864039485</v>
      </c>
      <c r="AO558" s="183" t="n">
        <v>0.99</v>
      </c>
      <c r="AP558" s="405" t="n">
        <v>1</v>
      </c>
      <c r="AQ558" s="405" t="n">
        <v>1</v>
      </c>
      <c r="AR558" s="405" t="n">
        <v>1</v>
      </c>
      <c r="AS558" s="402" t="n">
        <v>1</v>
      </c>
      <c r="AT558" s="440" t="n">
        <v>0.05</v>
      </c>
      <c r="AU558" s="404" t="n">
        <v>0.0909090909090909</v>
      </c>
      <c r="AV558" s="405" t="n">
        <v>0.111111111111111</v>
      </c>
      <c r="AW558" s="405" t="n">
        <v>0.0714285714285714</v>
      </c>
      <c r="AX558" s="405" t="n">
        <v>0.08823529411764711</v>
      </c>
      <c r="AY558" s="154" t="n"/>
      <c r="AZ558" s="152" t="n"/>
    </row>
    <row r="559">
      <c r="A559" s="150" t="n"/>
      <c r="B559" s="154" t="n"/>
      <c r="C559" s="187" t="inlineStr">
        <is>
          <t>BANDUNG万隆</t>
        </is>
      </c>
      <c r="D559" s="257" t="inlineStr">
        <is>
          <t>Pickup Delivery</t>
        </is>
      </c>
      <c r="E559" s="257" t="inlineStr">
        <is>
          <t>AGENT16</t>
        </is>
      </c>
      <c r="F559" s="409" t="inlineStr">
        <is>
          <t>KRW37</t>
        </is>
      </c>
      <c r="G559" s="188" t="inlineStr">
        <is>
          <t>JATISARI_BARU</t>
        </is>
      </c>
      <c r="H559" s="188" t="inlineStr">
        <is>
          <t>JATISARI_BARU</t>
        </is>
      </c>
      <c r="I559" s="188" t="inlineStr">
        <is>
          <t>JATISARI_BARU</t>
        </is>
      </c>
      <c r="J559" s="188" t="inlineStr">
        <is>
          <t>JATISARI_BARU</t>
        </is>
      </c>
      <c r="K559" s="183" t="n">
        <v>0.9</v>
      </c>
      <c r="L559" s="436" t="n">
        <v>1</v>
      </c>
      <c r="M559" s="436" t="n">
        <v>1</v>
      </c>
      <c r="N559" s="437" t="n">
        <v>0.970149253731343</v>
      </c>
      <c r="O559" s="437" t="n">
        <v>0.989473684210526</v>
      </c>
      <c r="P559" s="399" t="n">
        <v>0.9</v>
      </c>
      <c r="Q559" s="438" t="n">
        <v>0.951283166594171</v>
      </c>
      <c r="R559" s="436" t="n">
        <v>0.982995951417004</v>
      </c>
      <c r="S559" s="436" t="n">
        <v>0.986101211689237</v>
      </c>
      <c r="T559" s="436" t="n">
        <v>0.974521452145215</v>
      </c>
      <c r="U559" s="399" t="n">
        <v>0.9</v>
      </c>
      <c r="V559" s="436" t="n">
        <v>0.919530230535015</v>
      </c>
      <c r="W559" s="436" t="n">
        <v>0.920647773279352</v>
      </c>
      <c r="X559" s="436" t="n">
        <v>0.9244476122594441</v>
      </c>
      <c r="Y559" s="436" t="n">
        <v>0.921716171617162</v>
      </c>
      <c r="Z559" s="399" t="n">
        <v>0.92</v>
      </c>
      <c r="AA559" s="399" t="n">
        <v>0.943703368754239</v>
      </c>
      <c r="AB559" s="399" t="n">
        <v>0.963132635253054</v>
      </c>
      <c r="AC559" s="399" t="n">
        <v>0.960133583802964</v>
      </c>
      <c r="AD559" s="399" t="n">
        <v>0.955863168575156</v>
      </c>
      <c r="AE559" s="399" t="n">
        <v>0.92</v>
      </c>
      <c r="AF559" s="436" t="n">
        <v>0.922779922779923</v>
      </c>
      <c r="AG559" s="436" t="n">
        <v>0.981636060100167</v>
      </c>
      <c r="AH559" s="436" t="n">
        <v>1</v>
      </c>
      <c r="AI559" s="436" t="n">
        <v>0.967307692307692</v>
      </c>
      <c r="AJ559" s="399" t="n">
        <v>0.92</v>
      </c>
      <c r="AK559" s="436" t="n">
        <v>0.953857566765579</v>
      </c>
      <c r="AL559" s="436" t="n">
        <v>0.969332956472583</v>
      </c>
      <c r="AM559" s="436" t="n">
        <v>0.969549809686311</v>
      </c>
      <c r="AN559" s="436" t="n">
        <v>0.964543970142291</v>
      </c>
      <c r="AO559" s="183" t="n">
        <v>0.99</v>
      </c>
      <c r="AP559" s="405" t="n">
        <v>1</v>
      </c>
      <c r="AQ559" s="405" t="n">
        <v>1</v>
      </c>
      <c r="AR559" s="405" t="n">
        <v>1</v>
      </c>
      <c r="AS559" s="402" t="n">
        <v>1</v>
      </c>
      <c r="AT559" s="440" t="n">
        <v>0.05</v>
      </c>
      <c r="AU559" s="404" t="n">
        <v>0</v>
      </c>
      <c r="AV559" s="405" t="n">
        <v>0.0555555555555556</v>
      </c>
      <c r="AW559" s="405" t="n">
        <v>0</v>
      </c>
      <c r="AX559" s="405" t="n">
        <v>0.0196078431372549</v>
      </c>
      <c r="AY559" s="154" t="n"/>
      <c r="AZ559" s="152" t="n"/>
    </row>
    <row r="560">
      <c r="A560" s="150" t="n"/>
      <c r="B560" s="154" t="n"/>
      <c r="C560" s="187" t="inlineStr">
        <is>
          <t>BANDUNG万隆</t>
        </is>
      </c>
      <c r="D560" s="257" t="inlineStr">
        <is>
          <t>Pickup Delivery</t>
        </is>
      </c>
      <c r="E560" s="257" t="inlineStr">
        <is>
          <t>AGENT16</t>
        </is>
      </c>
      <c r="F560" s="409" t="inlineStr">
        <is>
          <t>PWK01B</t>
        </is>
      </c>
      <c r="G560" s="188" t="inlineStr">
        <is>
          <t>PWK01B</t>
        </is>
      </c>
      <c r="H560" s="188" t="inlineStr">
        <is>
          <t>PWK01B</t>
        </is>
      </c>
      <c r="I560" s="188" t="inlineStr">
        <is>
          <t>PWK01B</t>
        </is>
      </c>
      <c r="J560" s="188" t="inlineStr">
        <is>
          <t>PWK01B</t>
        </is>
      </c>
      <c r="K560" s="183" t="n">
        <v>0.9</v>
      </c>
      <c r="L560" s="436" t="n">
        <v>0.869565217391304</v>
      </c>
      <c r="M560" s="436" t="n">
        <v>0.804347826086957</v>
      </c>
      <c r="N560" s="437" t="n">
        <v>0.8</v>
      </c>
      <c r="O560" s="437" t="n">
        <v>0.82312925170068</v>
      </c>
      <c r="P560" s="399" t="n">
        <v>0.9</v>
      </c>
      <c r="Q560" s="438" t="n">
        <v>0.956901254773595</v>
      </c>
      <c r="R560" s="436" t="n">
        <v>0.970149253731343</v>
      </c>
      <c r="S560" s="436" t="n">
        <v>0.988928255093003</v>
      </c>
      <c r="T560" s="436" t="n">
        <v>0.973152137885317</v>
      </c>
      <c r="U560" s="399" t="n">
        <v>0.9</v>
      </c>
      <c r="V560" s="436" t="n">
        <v>0.843971631205674</v>
      </c>
      <c r="W560" s="436" t="n">
        <v>0.846628924343798</v>
      </c>
      <c r="X560" s="436" t="n">
        <v>0.899911426040744</v>
      </c>
      <c r="Y560" s="436" t="n">
        <v>0.865760689426583</v>
      </c>
      <c r="Z560" s="399" t="n">
        <v>0.92</v>
      </c>
      <c r="AA560" s="399" t="n">
        <v>0.787226890756302</v>
      </c>
      <c r="AB560" s="399" t="n">
        <v>0.836081474296799</v>
      </c>
      <c r="AC560" s="399" t="n">
        <v>0.908156911581569</v>
      </c>
      <c r="AD560" s="399" t="n">
        <v>0.845366379310345</v>
      </c>
      <c r="AE560" s="399" t="n">
        <v>0.92</v>
      </c>
      <c r="AF560" s="436" t="n">
        <v>0.993710691823899</v>
      </c>
      <c r="AG560" s="436" t="n">
        <v>1</v>
      </c>
      <c r="AH560" s="436" t="n">
        <v>0.994845360824742</v>
      </c>
      <c r="AI560" s="436" t="n">
        <v>0.996062992125984</v>
      </c>
      <c r="AJ560" s="399" t="n">
        <v>0.92</v>
      </c>
      <c r="AK560" s="436" t="n">
        <v>0.845465890183028</v>
      </c>
      <c r="AL560" s="436" t="n">
        <v>0.873066243554145</v>
      </c>
      <c r="AM560" s="436" t="n">
        <v>0.937716894977169</v>
      </c>
      <c r="AN560" s="436" t="n">
        <v>0.887504078303426</v>
      </c>
      <c r="AO560" s="183" t="n">
        <v>0.99</v>
      </c>
      <c r="AP560" s="405" t="n">
        <v>1</v>
      </c>
      <c r="AQ560" s="405" t="n">
        <v>1</v>
      </c>
      <c r="AR560" s="405" t="n">
        <v>1</v>
      </c>
      <c r="AS560" s="402" t="n">
        <v>1</v>
      </c>
      <c r="AT560" s="440" t="n">
        <v>0.05</v>
      </c>
      <c r="AU560" s="404" t="n">
        <v>0</v>
      </c>
      <c r="AV560" s="405" t="n">
        <v>0</v>
      </c>
      <c r="AW560" s="405" t="n">
        <v>0.105263157894737</v>
      </c>
      <c r="AX560" s="405" t="n">
        <v>0.05</v>
      </c>
      <c r="AY560" s="154" t="n"/>
      <c r="AZ560" s="152" t="n"/>
    </row>
    <row r="561">
      <c r="A561" s="150" t="n"/>
      <c r="B561" s="154" t="n"/>
      <c r="C561" s="187" t="inlineStr">
        <is>
          <t>BANDUNG万隆</t>
        </is>
      </c>
      <c r="D561" s="257" t="inlineStr">
        <is>
          <t>Pickup Delivery</t>
        </is>
      </c>
      <c r="E561" s="257" t="inlineStr">
        <is>
          <t>AGENT16</t>
        </is>
      </c>
      <c r="F561" s="409" t="inlineStr">
        <is>
          <t>KRW39</t>
        </is>
      </c>
      <c r="G561" s="188" t="inlineStr">
        <is>
          <t>PASAR_PERMAI</t>
        </is>
      </c>
      <c r="H561" s="188" t="inlineStr">
        <is>
          <t>PASAR_PERMAI</t>
        </is>
      </c>
      <c r="I561" s="188" t="inlineStr">
        <is>
          <t>PASAR_PERMAI</t>
        </is>
      </c>
      <c r="J561" s="188" t="inlineStr">
        <is>
          <t>PASAR_PERMAI</t>
        </is>
      </c>
      <c r="K561" s="183" t="n">
        <v>0.9</v>
      </c>
      <c r="L561" s="436" t="n">
        <v>0.9710144927536229</v>
      </c>
      <c r="M561" s="436" t="n">
        <v>0.930555555555556</v>
      </c>
      <c r="N561" s="437" t="n">
        <v>0.961038961038961</v>
      </c>
      <c r="O561" s="437" t="n">
        <v>0.954128440366973</v>
      </c>
      <c r="P561" s="399" t="n">
        <v>0.9</v>
      </c>
      <c r="Q561" s="438" t="n">
        <v>0.971288515406162</v>
      </c>
      <c r="R561" s="436" t="n">
        <v>0.978276877761414</v>
      </c>
      <c r="S561" s="436" t="n">
        <v>0.982676224611708</v>
      </c>
      <c r="T561" s="436" t="n">
        <v>0.977690582959641</v>
      </c>
      <c r="U561" s="399" t="n">
        <v>0.9</v>
      </c>
      <c r="V561" s="436" t="n">
        <v>0.920518207282913</v>
      </c>
      <c r="W561" s="436" t="n">
        <v>0.942930780559647</v>
      </c>
      <c r="X561" s="436" t="n">
        <v>0.943249701314217</v>
      </c>
      <c r="Y561" s="436" t="n">
        <v>0.935874439461883</v>
      </c>
      <c r="Z561" s="399" t="n">
        <v>0.92</v>
      </c>
      <c r="AA561" s="399" t="n">
        <v>0.9373040752351099</v>
      </c>
      <c r="AB561" s="399" t="n">
        <v>0.956222418358341</v>
      </c>
      <c r="AC561" s="399" t="n">
        <v>0.969657422512235</v>
      </c>
      <c r="AD561" s="399" t="n">
        <v>0.9553819752648089</v>
      </c>
      <c r="AE561" s="399" t="n">
        <v>0.92</v>
      </c>
      <c r="AF561" s="436" t="n">
        <v>0.992079207920792</v>
      </c>
      <c r="AG561" s="436" t="n">
        <v>0.991769547325103</v>
      </c>
      <c r="AH561" s="436" t="n">
        <v>0.98868778280543</v>
      </c>
      <c r="AI561" s="436" t="n">
        <v>0.99092812281926</v>
      </c>
      <c r="AJ561" s="399" t="n">
        <v>0.92</v>
      </c>
      <c r="AK561" s="436" t="n">
        <v>0.945962888665998</v>
      </c>
      <c r="AL561" s="436" t="n">
        <v>0.965414784882339</v>
      </c>
      <c r="AM561" s="436" t="n">
        <v>0.9782952270572119</v>
      </c>
      <c r="AN561" s="436" t="n">
        <v>0.964143580232603</v>
      </c>
      <c r="AO561" s="183" t="n">
        <v>0.99</v>
      </c>
      <c r="AP561" s="405" t="n">
        <v>1</v>
      </c>
      <c r="AQ561" s="405" t="n">
        <v>1</v>
      </c>
      <c r="AR561" s="405" t="n">
        <v>1</v>
      </c>
      <c r="AS561" s="402" t="n">
        <v>1</v>
      </c>
      <c r="AT561" s="440" t="n">
        <v>0.05</v>
      </c>
      <c r="AU561" s="404" t="n">
        <v>0.0344827586206897</v>
      </c>
      <c r="AV561" s="405" t="n">
        <v>0.0555555555555556</v>
      </c>
      <c r="AW561" s="405" t="n">
        <v>0</v>
      </c>
      <c r="AX561" s="405" t="n">
        <v>0.0256410256410256</v>
      </c>
      <c r="AY561" s="154" t="n"/>
      <c r="AZ561" s="152" t="n"/>
    </row>
    <row r="562">
      <c r="A562" s="150" t="n"/>
      <c r="B562" s="154" t="n"/>
      <c r="C562" s="187" t="inlineStr">
        <is>
          <t>BANDUNG万隆</t>
        </is>
      </c>
      <c r="D562" s="257" t="inlineStr">
        <is>
          <t>Pickup Delivery</t>
        </is>
      </c>
      <c r="E562" s="257" t="inlineStr">
        <is>
          <t>AGENT16</t>
        </is>
      </c>
      <c r="F562" s="409" t="inlineStr">
        <is>
          <t>KRW14</t>
        </is>
      </c>
      <c r="G562" s="188" t="inlineStr">
        <is>
          <t>CILAMAYA</t>
        </is>
      </c>
      <c r="H562" s="188" t="inlineStr">
        <is>
          <t>CILAMAYA</t>
        </is>
      </c>
      <c r="I562" s="188" t="inlineStr">
        <is>
          <t>CILAMAYA</t>
        </is>
      </c>
      <c r="J562" s="188" t="inlineStr">
        <is>
          <t>CILAMAYA</t>
        </is>
      </c>
      <c r="K562" s="183" t="n">
        <v>0.9</v>
      </c>
      <c r="L562" s="436" t="n">
        <v>0.8490566037735851</v>
      </c>
      <c r="M562" s="436" t="n">
        <v>0.842105263157895</v>
      </c>
      <c r="N562" s="437" t="n">
        <v>0.854838709677419</v>
      </c>
      <c r="O562" s="437" t="n">
        <v>0.848837209302326</v>
      </c>
      <c r="P562" s="399" t="n">
        <v>0.9</v>
      </c>
      <c r="Q562" s="438" t="n">
        <v>0.9727672530446549</v>
      </c>
      <c r="R562" s="436" t="n">
        <v>0.9891322246006919</v>
      </c>
      <c r="S562" s="436" t="n">
        <v>0.990853658536585</v>
      </c>
      <c r="T562" s="436" t="n">
        <v>0.984524130493394</v>
      </c>
      <c r="U562" s="399" t="n">
        <v>0.9</v>
      </c>
      <c r="V562" s="436" t="n">
        <v>0.915933694181326</v>
      </c>
      <c r="W562" s="436" t="n">
        <v>0.931335419068006</v>
      </c>
      <c r="X562" s="436" t="n">
        <v>0.930030487804878</v>
      </c>
      <c r="Y562" s="436" t="n">
        <v>0.925963871663521</v>
      </c>
      <c r="Z562" s="399" t="n">
        <v>0.92</v>
      </c>
      <c r="AA562" s="399" t="inlineStr">
        <is>
          <t>-</t>
        </is>
      </c>
      <c r="AB562" s="399" t="inlineStr">
        <is>
          <t>-</t>
        </is>
      </c>
      <c r="AC562" s="399" t="inlineStr">
        <is>
          <t>-</t>
        </is>
      </c>
      <c r="AD562" s="399" t="inlineStr">
        <is>
          <t>-</t>
        </is>
      </c>
      <c r="AE562" s="399" t="n">
        <v>0.92</v>
      </c>
      <c r="AF562" s="436" t="n">
        <v>1</v>
      </c>
      <c r="AG562" s="436" t="n">
        <v>0.997802197802198</v>
      </c>
      <c r="AH562" s="436" t="n">
        <v>0.998453209590101</v>
      </c>
      <c r="AI562" s="436" t="n">
        <v>0.998908892525914</v>
      </c>
      <c r="AJ562" s="399" t="n">
        <v>0.92</v>
      </c>
      <c r="AK562" s="436" t="n">
        <v>0.957138092061374</v>
      </c>
      <c r="AL562" s="436" t="n">
        <v>0.982113821138211</v>
      </c>
      <c r="AM562" s="436" t="n">
        <v>0.985511620887413</v>
      </c>
      <c r="AN562" s="436" t="n">
        <v>0.975335606222033</v>
      </c>
      <c r="AO562" s="183" t="n">
        <v>0.99</v>
      </c>
      <c r="AP562" s="405" t="n">
        <v>1</v>
      </c>
      <c r="AQ562" s="405" t="n">
        <v>1</v>
      </c>
      <c r="AR562" s="405" t="n">
        <v>1</v>
      </c>
      <c r="AS562" s="402" t="n">
        <v>1</v>
      </c>
      <c r="AT562" s="440" t="n">
        <v>0.05</v>
      </c>
      <c r="AU562" s="404" t="n">
        <v>0.15</v>
      </c>
      <c r="AV562" s="405" t="n">
        <v>0.09523809523809521</v>
      </c>
      <c r="AW562" s="405" t="n">
        <v>0.032258064516129</v>
      </c>
      <c r="AX562" s="405" t="n">
        <v>0.0833333333333333</v>
      </c>
      <c r="AY562" s="154" t="n"/>
      <c r="AZ562" s="152" t="n"/>
    </row>
    <row r="563">
      <c r="A563" s="150" t="n"/>
      <c r="B563" s="154" t="n"/>
      <c r="C563" s="187" t="inlineStr">
        <is>
          <t>BANDUNG万隆</t>
        </is>
      </c>
      <c r="D563" s="257" t="inlineStr">
        <is>
          <t>Pickup Delivery</t>
        </is>
      </c>
      <c r="E563" s="257" t="inlineStr">
        <is>
          <t>AGENT16</t>
        </is>
      </c>
      <c r="F563" s="409" t="inlineStr">
        <is>
          <t>PWK08A</t>
        </is>
      </c>
      <c r="G563" s="188" t="inlineStr">
        <is>
          <t>PWK08A</t>
        </is>
      </c>
      <c r="H563" s="188" t="inlineStr">
        <is>
          <t>PWK08A</t>
        </is>
      </c>
      <c r="I563" s="188" t="inlineStr">
        <is>
          <t>PWK08A</t>
        </is>
      </c>
      <c r="J563" s="188" t="inlineStr">
        <is>
          <t>PWK08A</t>
        </is>
      </c>
      <c r="K563" s="183" t="n">
        <v>0.9</v>
      </c>
      <c r="L563" s="436" t="n">
        <v>0.977777777777778</v>
      </c>
      <c r="M563" s="436" t="n">
        <v>0.955555555555556</v>
      </c>
      <c r="N563" s="437" t="n">
        <v>0.978260869565217</v>
      </c>
      <c r="O563" s="437" t="n">
        <v>0.970588235294118</v>
      </c>
      <c r="P563" s="399" t="n">
        <v>0.9</v>
      </c>
      <c r="Q563" s="438" t="n">
        <v>0.924716855429713</v>
      </c>
      <c r="R563" s="436" t="n">
        <v>0.9442761962447001</v>
      </c>
      <c r="S563" s="436" t="n">
        <v>0.9442105263157889</v>
      </c>
      <c r="T563" s="436" t="n">
        <v>0.938440221694378</v>
      </c>
      <c r="U563" s="399" t="n">
        <v>0.9</v>
      </c>
      <c r="V563" s="436" t="n">
        <v>0.937375083277815</v>
      </c>
      <c r="W563" s="436" t="n">
        <v>0.928528164748637</v>
      </c>
      <c r="X563" s="436" t="n">
        <v>0.933684210526316</v>
      </c>
      <c r="Y563" s="436" t="n">
        <v>0.933095803642122</v>
      </c>
      <c r="Z563" s="399" t="n">
        <v>0.92</v>
      </c>
      <c r="AA563" s="399" t="n">
        <v>0.918527708850289</v>
      </c>
      <c r="AB563" s="399" t="n">
        <v>0.944295044179793</v>
      </c>
      <c r="AC563" s="399" t="n">
        <v>0.957926371149512</v>
      </c>
      <c r="AD563" s="399" t="n">
        <v>0.940908499284134</v>
      </c>
      <c r="AE563" s="399" t="n">
        <v>0.92</v>
      </c>
      <c r="AF563" s="436" t="n">
        <v>0.998103666245259</v>
      </c>
      <c r="AG563" s="436" t="n">
        <v>0.996481351161154</v>
      </c>
      <c r="AH563" s="436" t="n">
        <v>0.994985673352435</v>
      </c>
      <c r="AI563" s="436" t="n">
        <v>0.996590134121391</v>
      </c>
      <c r="AJ563" s="399" t="n">
        <v>0.92</v>
      </c>
      <c r="AK563" s="436" t="n">
        <v>0.942799291318653</v>
      </c>
      <c r="AL563" s="436" t="n">
        <v>0.960158434296365</v>
      </c>
      <c r="AM563" s="436" t="n">
        <v>0.968838526912181</v>
      </c>
      <c r="AN563" s="436" t="n">
        <v>0.957917705735661</v>
      </c>
      <c r="AO563" s="183" t="n">
        <v>0.99</v>
      </c>
      <c r="AP563" s="405" t="n">
        <v>1</v>
      </c>
      <c r="AQ563" s="405" t="n">
        <v>1</v>
      </c>
      <c r="AR563" s="405" t="n">
        <v>1</v>
      </c>
      <c r="AS563" s="402" t="n">
        <v>1</v>
      </c>
      <c r="AT563" s="440" t="n">
        <v>0.05</v>
      </c>
      <c r="AU563" s="404" t="n">
        <v>0</v>
      </c>
      <c r="AV563" s="405" t="n">
        <v>0</v>
      </c>
      <c r="AW563" s="405" t="n">
        <v>0</v>
      </c>
      <c r="AX563" s="405" t="n">
        <v>0</v>
      </c>
      <c r="AY563" s="154" t="n"/>
      <c r="AZ563" s="152" t="n"/>
    </row>
    <row r="564">
      <c r="A564" s="150" t="n"/>
      <c r="B564" s="154" t="n"/>
      <c r="C564" s="187" t="inlineStr">
        <is>
          <t>BANDUNG万隆</t>
        </is>
      </c>
      <c r="D564" s="257" t="inlineStr">
        <is>
          <t>Pickup Delivery</t>
        </is>
      </c>
      <c r="E564" s="257" t="inlineStr">
        <is>
          <t>AGENT16</t>
        </is>
      </c>
      <c r="F564" s="409" t="inlineStr">
        <is>
          <t>PWK03B</t>
        </is>
      </c>
      <c r="G564" s="188" t="inlineStr">
        <is>
          <t>PWK03B</t>
        </is>
      </c>
      <c r="H564" s="188" t="inlineStr">
        <is>
          <t>PWK03B</t>
        </is>
      </c>
      <c r="I564" s="188" t="inlineStr">
        <is>
          <t>PWK03B</t>
        </is>
      </c>
      <c r="J564" s="188" t="inlineStr">
        <is>
          <t>PWK03B</t>
        </is>
      </c>
      <c r="K564" s="183" t="n">
        <v>0.9</v>
      </c>
      <c r="L564" s="436" t="n">
        <v>0.9411764705882349</v>
      </c>
      <c r="M564" s="436" t="n">
        <v>0.972972972972973</v>
      </c>
      <c r="N564" s="437" t="n">
        <v>0.931818181818182</v>
      </c>
      <c r="O564" s="437" t="n">
        <v>0.947826086956522</v>
      </c>
      <c r="P564" s="399" t="n">
        <v>0.9</v>
      </c>
      <c r="Q564" s="438" t="n">
        <v>0.889219330855019</v>
      </c>
      <c r="R564" s="436" t="n">
        <v>0.898685228151585</v>
      </c>
      <c r="S564" s="436" t="n">
        <v>0.917647058823529</v>
      </c>
      <c r="T564" s="436" t="n">
        <v>0.902591170825336</v>
      </c>
      <c r="U564" s="399" t="n">
        <v>0.9</v>
      </c>
      <c r="V564" s="436" t="n">
        <v>0.839405204460967</v>
      </c>
      <c r="W564" s="436" t="n">
        <v>0.888631090487239</v>
      </c>
      <c r="X564" s="436" t="n">
        <v>0.871895424836601</v>
      </c>
      <c r="Y564" s="436" t="n">
        <v>0.866602687140115</v>
      </c>
      <c r="Z564" s="399" t="n">
        <v>0.92</v>
      </c>
      <c r="AA564" s="399" t="n">
        <v>0.847394540942928</v>
      </c>
      <c r="AB564" s="399" t="n">
        <v>0.927742418569824</v>
      </c>
      <c r="AC564" s="399" t="n">
        <v>0.953637660485021</v>
      </c>
      <c r="AD564" s="399" t="n">
        <v>0.912327378689978</v>
      </c>
      <c r="AE564" s="399" t="n">
        <v>0.92</v>
      </c>
      <c r="AF564" s="436" t="n">
        <v>0.997734994337486</v>
      </c>
      <c r="AG564" s="436" t="n">
        <v>0.991228070175439</v>
      </c>
      <c r="AH564" s="436" t="n">
        <v>0.990476190476191</v>
      </c>
      <c r="AI564" s="436" t="n">
        <v>0.99375900144023</v>
      </c>
      <c r="AJ564" s="399" t="n">
        <v>0.92</v>
      </c>
      <c r="AK564" s="436" t="n">
        <v>0.876788553259142</v>
      </c>
      <c r="AL564" s="436" t="n">
        <v>0.942167462911742</v>
      </c>
      <c r="AM564" s="436" t="n">
        <v>0.964261009914688</v>
      </c>
      <c r="AN564" s="436" t="n">
        <v>0.929682329583058</v>
      </c>
      <c r="AO564" s="183" t="n">
        <v>0.99</v>
      </c>
      <c r="AP564" s="405" t="n">
        <v>1</v>
      </c>
      <c r="AQ564" s="405" t="n">
        <v>1</v>
      </c>
      <c r="AR564" s="405" t="n">
        <v>1</v>
      </c>
      <c r="AS564" s="402" t="n">
        <v>1</v>
      </c>
      <c r="AT564" s="440" t="n">
        <v>0.05</v>
      </c>
      <c r="AU564" s="404" t="n">
        <v>0</v>
      </c>
      <c r="AV564" s="405" t="n">
        <v>0</v>
      </c>
      <c r="AW564" s="405" t="n">
        <v>0</v>
      </c>
      <c r="AX564" s="405" t="n">
        <v>0</v>
      </c>
      <c r="AY564" s="154" t="n"/>
      <c r="AZ564" s="152" t="n"/>
    </row>
    <row r="565">
      <c r="A565" s="150" t="n"/>
      <c r="B565" s="154" t="n"/>
      <c r="C565" s="187" t="inlineStr">
        <is>
          <t>BANDUNG万隆</t>
        </is>
      </c>
      <c r="D565" s="257" t="inlineStr">
        <is>
          <t>Pickup Delivery</t>
        </is>
      </c>
      <c r="E565" s="257" t="inlineStr">
        <is>
          <t>AGENT16</t>
        </is>
      </c>
      <c r="F565" s="409" t="inlineStr">
        <is>
          <t>PWK12A</t>
        </is>
      </c>
      <c r="G565" s="188" t="inlineStr">
        <is>
          <t>PWK12A</t>
        </is>
      </c>
      <c r="H565" s="188" t="inlineStr">
        <is>
          <t>PWK12A</t>
        </is>
      </c>
      <c r="I565" s="188" t="inlineStr">
        <is>
          <t>PWK12A</t>
        </is>
      </c>
      <c r="J565" s="188" t="inlineStr">
        <is>
          <t>PWK12A</t>
        </is>
      </c>
      <c r="K565" s="183" t="n">
        <v>0.9</v>
      </c>
      <c r="L565" s="436" t="n">
        <v>0.90625</v>
      </c>
      <c r="M565" s="436" t="n">
        <v>0.972972972972973</v>
      </c>
      <c r="N565" s="437" t="n">
        <v>0.948717948717949</v>
      </c>
      <c r="O565" s="437" t="n">
        <v>0.944444444444444</v>
      </c>
      <c r="P565" s="399" t="n">
        <v>0.9</v>
      </c>
      <c r="Q565" s="438" t="n">
        <v>0.941747572815534</v>
      </c>
      <c r="R565" s="436" t="n">
        <v>0.957176843774782</v>
      </c>
      <c r="S565" s="436" t="n">
        <v>0.954440154440154</v>
      </c>
      <c r="T565" s="436" t="n">
        <v>0.951477365139604</v>
      </c>
      <c r="U565" s="399" t="n">
        <v>0.9</v>
      </c>
      <c r="V565" s="436" t="n">
        <v>0.909973521624007</v>
      </c>
      <c r="W565" s="436" t="n">
        <v>0.933386201427439</v>
      </c>
      <c r="X565" s="436" t="n">
        <v>0.947490347490347</v>
      </c>
      <c r="Y565" s="436" t="n">
        <v>0.931146652209271</v>
      </c>
      <c r="Z565" s="399" t="n">
        <v>0.92</v>
      </c>
      <c r="AA565" s="399" t="n">
        <v>0.92266380236305</v>
      </c>
      <c r="AB565" s="399" t="n">
        <v>0.965230166503428</v>
      </c>
      <c r="AC565" s="399" t="n">
        <v>0.944652908067542</v>
      </c>
      <c r="AD565" s="399" t="n">
        <v>0.944831013916501</v>
      </c>
      <c r="AE565" s="399" t="n">
        <v>0.92</v>
      </c>
      <c r="AF565" s="436" t="n">
        <v>1</v>
      </c>
      <c r="AG565" s="436" t="n">
        <v>0.990950226244344</v>
      </c>
      <c r="AH565" s="436" t="n">
        <v>0.996350364963504</v>
      </c>
      <c r="AI565" s="436" t="n">
        <v>0.995744680851064</v>
      </c>
      <c r="AJ565" s="399" t="n">
        <v>0.92</v>
      </c>
      <c r="AK565" s="436" t="n">
        <v>0.938625750500334</v>
      </c>
      <c r="AL565" s="436" t="n">
        <v>0.969770253929867</v>
      </c>
      <c r="AM565" s="436" t="n">
        <v>0.956851311953353</v>
      </c>
      <c r="AN565" s="436" t="n">
        <v>0.955628594905505</v>
      </c>
      <c r="AO565" s="183" t="n">
        <v>0.99</v>
      </c>
      <c r="AP565" s="405" t="n">
        <v>1</v>
      </c>
      <c r="AQ565" s="405" t="n">
        <v>1</v>
      </c>
      <c r="AR565" s="405" t="n">
        <v>1</v>
      </c>
      <c r="AS565" s="402" t="n">
        <v>1</v>
      </c>
      <c r="AT565" s="440" t="n">
        <v>0.05</v>
      </c>
      <c r="AU565" s="404" t="n">
        <v>0.142857142857143</v>
      </c>
      <c r="AV565" s="405" t="n">
        <v>0</v>
      </c>
      <c r="AW565" s="405" t="n">
        <v>0</v>
      </c>
      <c r="AX565" s="405" t="n">
        <v>0.05</v>
      </c>
      <c r="AY565" s="154" t="n"/>
      <c r="AZ565" s="152" t="n"/>
    </row>
    <row r="566">
      <c r="A566" s="150" t="n"/>
      <c r="B566" s="154" t="n"/>
      <c r="C566" s="187" t="inlineStr">
        <is>
          <t>BANDUNG万隆</t>
        </is>
      </c>
      <c r="D566" s="257" t="inlineStr">
        <is>
          <t>Pickup Delivery</t>
        </is>
      </c>
      <c r="E566" s="257" t="inlineStr">
        <is>
          <t>AGENT16</t>
        </is>
      </c>
      <c r="F566" s="409" t="inlineStr">
        <is>
          <t>PWK04B</t>
        </is>
      </c>
      <c r="G566" s="188" t="inlineStr">
        <is>
          <t>PWK04B</t>
        </is>
      </c>
      <c r="H566" s="188" t="inlineStr">
        <is>
          <t>PWK04B</t>
        </is>
      </c>
      <c r="I566" s="188" t="inlineStr">
        <is>
          <t>PWK04B</t>
        </is>
      </c>
      <c r="J566" s="188" t="inlineStr">
        <is>
          <t>PWK04B</t>
        </is>
      </c>
      <c r="K566" s="183" t="n">
        <v>0.9</v>
      </c>
      <c r="L566" s="436" t="n">
        <v>0.947368421052632</v>
      </c>
      <c r="M566" s="436" t="n">
        <v>1</v>
      </c>
      <c r="N566" s="437" t="n">
        <v>1</v>
      </c>
      <c r="O566" s="437" t="n">
        <v>0.9833333333333329</v>
      </c>
      <c r="P566" s="399" t="n">
        <v>0.9</v>
      </c>
      <c r="Q566" s="438" t="n">
        <v>0.940443213296399</v>
      </c>
      <c r="R566" s="436" t="n">
        <v>0.978436657681941</v>
      </c>
      <c r="S566" s="436" t="n">
        <v>0.80840543881335</v>
      </c>
      <c r="T566" s="436" t="n">
        <v>0.905851297844259</v>
      </c>
      <c r="U566" s="399" t="n">
        <v>0.9</v>
      </c>
      <c r="V566" s="436" t="n">
        <v>0.950138504155125</v>
      </c>
      <c r="W566" s="436" t="n">
        <v>0.925876010781671</v>
      </c>
      <c r="X566" s="436" t="n">
        <v>0.871446229913473</v>
      </c>
      <c r="Y566" s="436" t="n">
        <v>0.914210294764628</v>
      </c>
      <c r="Z566" s="399" t="n">
        <v>0.92</v>
      </c>
      <c r="AA566" s="399" t="n">
        <v>0.908391608391608</v>
      </c>
      <c r="AB566" s="399" t="n">
        <v>0.960651289009498</v>
      </c>
      <c r="AC566" s="399" t="n">
        <v>0.976327575175944</v>
      </c>
      <c r="AD566" s="399" t="n">
        <v>0.949406760689501</v>
      </c>
      <c r="AE566" s="399" t="n">
        <v>0.92</v>
      </c>
      <c r="AF566" s="436" t="n">
        <v>0.95364238410596</v>
      </c>
      <c r="AG566" s="436" t="n">
        <v>0.979865771812081</v>
      </c>
      <c r="AH566" s="436" t="n">
        <v>1</v>
      </c>
      <c r="AI566" s="436" t="n">
        <v>0.978448275862069</v>
      </c>
      <c r="AJ566" s="399" t="n">
        <v>0.92</v>
      </c>
      <c r="AK566" s="436" t="n">
        <v>0.9317548746518109</v>
      </c>
      <c r="AL566" s="436" t="n">
        <v>0.970283656010806</v>
      </c>
      <c r="AM566" s="436" t="n">
        <v>0.976881042454813</v>
      </c>
      <c r="AN566" s="436" t="n">
        <v>0.960319810482677</v>
      </c>
      <c r="AO566" s="183" t="n">
        <v>0.99</v>
      </c>
      <c r="AP566" s="405" t="n">
        <v>1</v>
      </c>
      <c r="AQ566" s="405" t="n">
        <v>1</v>
      </c>
      <c r="AR566" s="405" t="n">
        <v>1</v>
      </c>
      <c r="AS566" s="402" t="n">
        <v>1</v>
      </c>
      <c r="AT566" s="440" t="n">
        <v>0.05</v>
      </c>
      <c r="AU566" s="404" t="n">
        <v>0</v>
      </c>
      <c r="AV566" s="405" t="n">
        <v>0.1</v>
      </c>
      <c r="AW566" s="405" t="n">
        <v>0</v>
      </c>
      <c r="AX566" s="405" t="n">
        <v>0.0384615384615385</v>
      </c>
      <c r="AY566" s="154" t="n"/>
      <c r="AZ566" s="152" t="n"/>
    </row>
    <row r="567">
      <c r="A567" s="150" t="n"/>
      <c r="B567" s="154" t="n"/>
      <c r="C567" s="187" t="inlineStr">
        <is>
          <t>BANDUNG万隆</t>
        </is>
      </c>
      <c r="D567" s="257" t="inlineStr">
        <is>
          <t>Pickup Delivery</t>
        </is>
      </c>
      <c r="E567" s="257" t="inlineStr">
        <is>
          <t>AGENT16</t>
        </is>
      </c>
      <c r="F567" s="409" t="inlineStr">
        <is>
          <t>PWK15K</t>
        </is>
      </c>
      <c r="G567" s="188" t="inlineStr">
        <is>
          <t>PWK15K</t>
        </is>
      </c>
      <c r="H567" s="188" t="inlineStr">
        <is>
          <t>PWK15K</t>
        </is>
      </c>
      <c r="I567" s="188" t="inlineStr">
        <is>
          <t>PWK15K</t>
        </is>
      </c>
      <c r="J567" s="188" t="inlineStr">
        <is>
          <t>PWK15K</t>
        </is>
      </c>
      <c r="K567" s="183" t="n">
        <v>0.9</v>
      </c>
      <c r="L567" s="436" t="n">
        <v>0.935897435897436</v>
      </c>
      <c r="M567" s="436" t="n">
        <v>0.977777777777778</v>
      </c>
      <c r="N567" s="437" t="n">
        <v>0.988888888888889</v>
      </c>
      <c r="O567" s="437" t="n">
        <v>0.968992248062015</v>
      </c>
      <c r="P567" s="399" t="n">
        <v>0.9</v>
      </c>
      <c r="Q567" s="438" t="n">
        <v>0.962616822429907</v>
      </c>
      <c r="R567" s="436" t="n">
        <v>0.966242038216561</v>
      </c>
      <c r="S567" s="436" t="n">
        <v>0.976049674748669</v>
      </c>
      <c r="T567" s="436" t="n">
        <v>0.96858583736079</v>
      </c>
      <c r="U567" s="399" t="n">
        <v>0.9</v>
      </c>
      <c r="V567" s="436" t="n">
        <v>0.963618157543391</v>
      </c>
      <c r="W567" s="436" t="n">
        <v>0.952866242038217</v>
      </c>
      <c r="X567" s="436" t="n">
        <v>0.960674157303371</v>
      </c>
      <c r="Y567" s="436" t="n">
        <v>0.959025005253204</v>
      </c>
      <c r="Z567" s="399" t="n">
        <v>0.92</v>
      </c>
      <c r="AA567" s="399" t="n">
        <v>0.967509025270758</v>
      </c>
      <c r="AB567" s="399" t="n">
        <v>0.979061651803024</v>
      </c>
      <c r="AC567" s="399" t="n">
        <v>0.986272235112142</v>
      </c>
      <c r="AD567" s="399" t="n">
        <v>0.977924064100007</v>
      </c>
      <c r="AE567" s="399" t="n">
        <v>0.92</v>
      </c>
      <c r="AF567" s="436" t="n">
        <v>1</v>
      </c>
      <c r="AG567" s="436" t="n">
        <v>0.997029702970297</v>
      </c>
      <c r="AH567" s="436" t="n">
        <v>1</v>
      </c>
      <c r="AI567" s="436" t="n">
        <v>0.999269183922046</v>
      </c>
      <c r="AJ567" s="399" t="n">
        <v>0.92</v>
      </c>
      <c r="AK567" s="436" t="n">
        <v>0.977869807169665</v>
      </c>
      <c r="AL567" s="436" t="n">
        <v>0.985453233950469</v>
      </c>
      <c r="AM567" s="436" t="n">
        <v>0.990559440559441</v>
      </c>
      <c r="AN567" s="436" t="n">
        <v>0.984852791878173</v>
      </c>
      <c r="AO567" s="183" t="n">
        <v>0.99</v>
      </c>
      <c r="AP567" s="405" t="n">
        <v>1</v>
      </c>
      <c r="AQ567" s="405" t="n">
        <v>1</v>
      </c>
      <c r="AR567" s="405" t="n">
        <v>1</v>
      </c>
      <c r="AS567" s="402" t="n">
        <v>1</v>
      </c>
      <c r="AT567" s="440" t="n">
        <v>0.05</v>
      </c>
      <c r="AU567" s="404" t="n">
        <v>0.142857142857143</v>
      </c>
      <c r="AV567" s="405" t="n">
        <v>0</v>
      </c>
      <c r="AW567" s="405" t="n">
        <v>0.105263157894737</v>
      </c>
      <c r="AX567" s="405" t="n">
        <v>0.0833333333333333</v>
      </c>
      <c r="AY567" s="154" t="n"/>
      <c r="AZ567" s="152" t="n"/>
    </row>
    <row r="568">
      <c r="A568" s="150" t="n"/>
      <c r="B568" s="154" t="n"/>
      <c r="C568" s="187" t="inlineStr">
        <is>
          <t>BANDUNG万隆</t>
        </is>
      </c>
      <c r="D568" s="257" t="inlineStr">
        <is>
          <t>Pickup Delivery</t>
        </is>
      </c>
      <c r="E568" s="257" t="inlineStr">
        <is>
          <t>AGENT16</t>
        </is>
      </c>
      <c r="F568" s="409" t="inlineStr">
        <is>
          <t>PWK10C</t>
        </is>
      </c>
      <c r="G568" s="188" t="inlineStr">
        <is>
          <t>PWK10C</t>
        </is>
      </c>
      <c r="H568" s="188" t="inlineStr">
        <is>
          <t>PWK10C</t>
        </is>
      </c>
      <c r="I568" s="188" t="inlineStr">
        <is>
          <t>PWK10C</t>
        </is>
      </c>
      <c r="J568" s="188" t="inlineStr">
        <is>
          <t>PWK10C</t>
        </is>
      </c>
      <c r="K568" s="183" t="n">
        <v>0.9</v>
      </c>
      <c r="L568" s="436" t="n">
        <v>0.9655172413793101</v>
      </c>
      <c r="M568" s="436" t="n">
        <v>0.955223880597015</v>
      </c>
      <c r="N568" s="437" t="n">
        <v>0.971428571428571</v>
      </c>
      <c r="O568" s="437" t="n">
        <v>0.964102564102564</v>
      </c>
      <c r="P568" s="399" t="n">
        <v>0.9</v>
      </c>
      <c r="Q568" s="438" t="n">
        <v>0.959259259259259</v>
      </c>
      <c r="R568" s="436" t="n">
        <v>0.941017316017316</v>
      </c>
      <c r="S568" s="436" t="n">
        <v>0.966452205882353</v>
      </c>
      <c r="T568" s="436" t="n">
        <v>0.956205613797768</v>
      </c>
      <c r="U568" s="399" t="n">
        <v>0.9</v>
      </c>
      <c r="V568" s="436" t="n">
        <v>0.9402116402116401</v>
      </c>
      <c r="W568" s="436" t="n">
        <v>0.935064935064935</v>
      </c>
      <c r="X568" s="436" t="n">
        <v>0.947610294117647</v>
      </c>
      <c r="Y568" s="436" t="n">
        <v>0.9413256679066619</v>
      </c>
      <c r="Z568" s="399" t="n">
        <v>0.92</v>
      </c>
      <c r="AA568" s="399" t="n">
        <v>0.952898550724638</v>
      </c>
      <c r="AB568" s="399" t="n">
        <v>0.967376278683992</v>
      </c>
      <c r="AC568" s="399" t="n">
        <v>0.974861878453039</v>
      </c>
      <c r="AD568" s="399" t="n">
        <v>0.96539956393971</v>
      </c>
      <c r="AE568" s="399" t="n">
        <v>0.92</v>
      </c>
      <c r="AF568" s="436" t="n">
        <v>0.997260273972603</v>
      </c>
      <c r="AG568" s="436" t="n">
        <v>0.984756097560976</v>
      </c>
      <c r="AH568" s="436" t="n">
        <v>0.9788359788359789</v>
      </c>
      <c r="AI568" s="436" t="n">
        <v>0.986928104575163</v>
      </c>
      <c r="AJ568" s="399" t="n">
        <v>0.92</v>
      </c>
      <c r="AK568" s="436" t="n">
        <v>0.96523910120991</v>
      </c>
      <c r="AL568" s="436" t="n">
        <v>0.975173420956553</v>
      </c>
      <c r="AM568" s="436" t="n">
        <v>0.982413793103448</v>
      </c>
      <c r="AN568" s="436" t="n">
        <v>0.974582954200789</v>
      </c>
      <c r="AO568" s="183" t="n">
        <v>0.99</v>
      </c>
      <c r="AP568" s="405" t="n">
        <v>1</v>
      </c>
      <c r="AQ568" s="405" t="n">
        <v>1</v>
      </c>
      <c r="AR568" s="405" t="n">
        <v>1</v>
      </c>
      <c r="AS568" s="402" t="n">
        <v>1</v>
      </c>
      <c r="AT568" s="440" t="n">
        <v>0.05</v>
      </c>
      <c r="AU568" s="404" t="n">
        <v>0</v>
      </c>
      <c r="AV568" s="405" t="n">
        <v>0</v>
      </c>
      <c r="AW568" s="405" t="n">
        <v>-0.1</v>
      </c>
      <c r="AX568" s="405" t="n">
        <v>-0.0344827586206897</v>
      </c>
      <c r="AY568" s="154" t="n"/>
      <c r="AZ568" s="152" t="n"/>
    </row>
    <row r="569">
      <c r="A569" s="150" t="n"/>
      <c r="B569" s="154" t="n"/>
      <c r="C569" s="187" t="inlineStr">
        <is>
          <t>BANDUNG万隆</t>
        </is>
      </c>
      <c r="D569" s="257" t="inlineStr">
        <is>
          <t>Pickup Delivery</t>
        </is>
      </c>
      <c r="E569" s="257" t="inlineStr">
        <is>
          <t>AGENT16</t>
        </is>
      </c>
      <c r="F569" s="409" t="inlineStr">
        <is>
          <t>PWK06B</t>
        </is>
      </c>
      <c r="G569" s="188" t="inlineStr">
        <is>
          <t>PWK06B</t>
        </is>
      </c>
      <c r="H569" s="188" t="inlineStr">
        <is>
          <t>PWK06B</t>
        </is>
      </c>
      <c r="I569" s="188" t="inlineStr">
        <is>
          <t>PWK06B</t>
        </is>
      </c>
      <c r="J569" s="188" t="inlineStr">
        <is>
          <t>PWK06B</t>
        </is>
      </c>
      <c r="K569" s="183" t="n">
        <v>0.9</v>
      </c>
      <c r="L569" s="436" t="n">
        <v>1</v>
      </c>
      <c r="M569" s="436" t="n">
        <v>0.962962962962963</v>
      </c>
      <c r="N569" s="437" t="n">
        <v>0.933333333333333</v>
      </c>
      <c r="O569" s="437" t="n">
        <v>0.964705882352941</v>
      </c>
      <c r="P569" s="399" t="n">
        <v>0.9</v>
      </c>
      <c r="Q569" s="438" t="n">
        <v>0.957939011566772</v>
      </c>
      <c r="R569" s="436" t="n">
        <v>0.955801104972376</v>
      </c>
      <c r="S569" s="436" t="n">
        <v>0.938091143594153</v>
      </c>
      <c r="T569" s="436" t="n">
        <v>0.95</v>
      </c>
      <c r="U569" s="399" t="n">
        <v>0.9</v>
      </c>
      <c r="V569" s="436" t="n">
        <v>0.933753943217666</v>
      </c>
      <c r="W569" s="436" t="n">
        <v>0.942909760589319</v>
      </c>
      <c r="X569" s="436" t="n">
        <v>0.920034393809114</v>
      </c>
      <c r="Y569" s="436" t="n">
        <v>0.931875</v>
      </c>
      <c r="Z569" s="399" t="n">
        <v>0.92</v>
      </c>
      <c r="AA569" s="399" t="n">
        <v>0.835913312693498</v>
      </c>
      <c r="AB569" s="399" t="n">
        <v>0.893416927899687</v>
      </c>
      <c r="AC569" s="399" t="n">
        <v>0.902753368482718</v>
      </c>
      <c r="AD569" s="399" t="n">
        <v>0.877770998576368</v>
      </c>
      <c r="AE569" s="399" t="n">
        <v>0.92</v>
      </c>
      <c r="AF569" s="436" t="n">
        <v>0.993091537132988</v>
      </c>
      <c r="AG569" s="436" t="n">
        <v>0.992592592592593</v>
      </c>
      <c r="AH569" s="436" t="n">
        <v>0.992788461538462</v>
      </c>
      <c r="AI569" s="436" t="n">
        <v>0.992885375494071</v>
      </c>
      <c r="AJ569" s="399" t="n">
        <v>0.92</v>
      </c>
      <c r="AK569" s="436" t="n">
        <v>0.887470997679814</v>
      </c>
      <c r="AL569" s="436" t="n">
        <v>0.929101707498144</v>
      </c>
      <c r="AM569" s="436" t="n">
        <v>0.937565036420395</v>
      </c>
      <c r="AN569" s="436" t="n">
        <v>0.918902364326841</v>
      </c>
      <c r="AO569" s="183" t="n">
        <v>0.99</v>
      </c>
      <c r="AP569" s="405" t="n">
        <v>1</v>
      </c>
      <c r="AQ569" s="405" t="n">
        <v>1</v>
      </c>
      <c r="AR569" s="405" t="n">
        <v>1</v>
      </c>
      <c r="AS569" s="402" t="n">
        <v>1</v>
      </c>
      <c r="AT569" s="440" t="n">
        <v>0.05</v>
      </c>
      <c r="AU569" s="404" t="n">
        <v>0.125</v>
      </c>
      <c r="AV569" s="405" t="n">
        <v>0.166666666666667</v>
      </c>
      <c r="AW569" s="405" t="n">
        <v>0</v>
      </c>
      <c r="AX569" s="405" t="n">
        <v>0.0909090909090909</v>
      </c>
      <c r="AY569" s="154" t="n"/>
      <c r="AZ569" s="152" t="n"/>
    </row>
    <row r="570">
      <c r="A570" s="150" t="n"/>
      <c r="B570" s="154" t="n"/>
      <c r="C570" s="187" t="inlineStr">
        <is>
          <t>BANDUNG万隆</t>
        </is>
      </c>
      <c r="D570" s="257" t="inlineStr">
        <is>
          <t>Pickup Delivery</t>
        </is>
      </c>
      <c r="E570" s="257" t="inlineStr">
        <is>
          <t>AGENT16</t>
        </is>
      </c>
      <c r="F570" s="409" t="inlineStr">
        <is>
          <t>PWK15L</t>
        </is>
      </c>
      <c r="G570" s="188" t="inlineStr">
        <is>
          <t>PWK15L</t>
        </is>
      </c>
      <c r="H570" s="188" t="inlineStr">
        <is>
          <t>PWK15L</t>
        </is>
      </c>
      <c r="I570" s="188" t="inlineStr">
        <is>
          <t>PWK15L</t>
        </is>
      </c>
      <c r="J570" s="188" t="inlineStr">
        <is>
          <t>PWK15L</t>
        </is>
      </c>
      <c r="K570" s="183" t="n">
        <v>0.9</v>
      </c>
      <c r="L570" s="436" t="n">
        <v>0.918918918918919</v>
      </c>
      <c r="M570" s="436" t="n">
        <v>0.955555555555556</v>
      </c>
      <c r="N570" s="437" t="n">
        <v>1</v>
      </c>
      <c r="O570" s="437" t="n">
        <v>0.960629921259842</v>
      </c>
      <c r="P570" s="399" t="n">
        <v>0.9</v>
      </c>
      <c r="Q570" s="438" t="n">
        <v>0.979271991911021</v>
      </c>
      <c r="R570" s="436" t="n">
        <v>0.978050025523226</v>
      </c>
      <c r="S570" s="436" t="n">
        <v>0.9788975021533159</v>
      </c>
      <c r="T570" s="436" t="n">
        <v>0.978750599137242</v>
      </c>
      <c r="U570" s="399" t="n">
        <v>0.9</v>
      </c>
      <c r="V570" s="436" t="n">
        <v>0.957532861476239</v>
      </c>
      <c r="W570" s="436" t="n">
        <v>0.96579887697805</v>
      </c>
      <c r="X570" s="436" t="n">
        <v>0.968130921619294</v>
      </c>
      <c r="Y570" s="436" t="n">
        <v>0.964051765457741</v>
      </c>
      <c r="Z570" s="399" t="n">
        <v>0.92</v>
      </c>
      <c r="AA570" s="399" t="n">
        <v>0.956043956043956</v>
      </c>
      <c r="AB570" s="399" t="n">
        <v>0.97183525136281</v>
      </c>
      <c r="AC570" s="399" t="n">
        <v>0.97275204359673</v>
      </c>
      <c r="AD570" s="399" t="n">
        <v>0.967214820982515</v>
      </c>
      <c r="AE570" s="399" t="n">
        <v>0.92</v>
      </c>
      <c r="AF570" s="436" t="n">
        <v>0.999622356495468</v>
      </c>
      <c r="AG570" s="436" t="n">
        <v>0.994995829858215</v>
      </c>
      <c r="AH570" s="436" t="n">
        <v>0.99640933572711</v>
      </c>
      <c r="AI570" s="436" t="n">
        <v>0.997062954922743</v>
      </c>
      <c r="AJ570" s="399" t="n">
        <v>0.92</v>
      </c>
      <c r="AK570" s="436" t="n">
        <v>0.96687822292741</v>
      </c>
      <c r="AL570" s="436" t="n">
        <v>0.979841748304446</v>
      </c>
      <c r="AM570" s="436" t="n">
        <v>0.9815205913410771</v>
      </c>
      <c r="AN570" s="436" t="n">
        <v>0.976359780439122</v>
      </c>
      <c r="AO570" s="183" t="n">
        <v>0.99</v>
      </c>
      <c r="AP570" s="405" t="n">
        <v>1</v>
      </c>
      <c r="AQ570" s="405" t="n">
        <v>1</v>
      </c>
      <c r="AR570" s="405" t="n">
        <v>1</v>
      </c>
      <c r="AS570" s="402" t="n">
        <v>1</v>
      </c>
      <c r="AT570" s="440" t="n">
        <v>0.05</v>
      </c>
      <c r="AU570" s="404" t="n">
        <v>0.09523809523809521</v>
      </c>
      <c r="AV570" s="405" t="n">
        <v>0.230769230769231</v>
      </c>
      <c r="AW570" s="405" t="n">
        <v>0.0689655172413793</v>
      </c>
      <c r="AX570" s="405" t="n">
        <v>0.111111111111111</v>
      </c>
      <c r="AY570" s="154" t="n"/>
      <c r="AZ570" s="152" t="n"/>
    </row>
    <row r="571">
      <c r="A571" s="150" t="n"/>
      <c r="B571" s="154" t="n"/>
      <c r="C571" s="187" t="inlineStr">
        <is>
          <t>BANDUNG万隆</t>
        </is>
      </c>
      <c r="D571" s="257" t="inlineStr">
        <is>
          <t>Pickup Delivery</t>
        </is>
      </c>
      <c r="E571" s="257" t="inlineStr">
        <is>
          <t>AGENT16</t>
        </is>
      </c>
      <c r="F571" s="409" t="inlineStr">
        <is>
          <t>PWK02D</t>
        </is>
      </c>
      <c r="G571" s="188" t="inlineStr">
        <is>
          <t>PWK02D</t>
        </is>
      </c>
      <c r="H571" s="188" t="inlineStr">
        <is>
          <t>PWK02D</t>
        </is>
      </c>
      <c r="I571" s="188" t="inlineStr">
        <is>
          <t>PWK02D</t>
        </is>
      </c>
      <c r="J571" s="188" t="inlineStr">
        <is>
          <t>PWK02D</t>
        </is>
      </c>
      <c r="K571" s="183" t="n">
        <v>0.9</v>
      </c>
      <c r="L571" s="436" t="n">
        <v>0.895833333333333</v>
      </c>
      <c r="M571" s="436" t="n">
        <v>0.84</v>
      </c>
      <c r="N571" s="437" t="n">
        <v>0.893617021276596</v>
      </c>
      <c r="O571" s="437" t="n">
        <v>0.875862068965517</v>
      </c>
      <c r="P571" s="399" t="n">
        <v>0.9</v>
      </c>
      <c r="Q571" s="438" t="n">
        <v>0.911488862837046</v>
      </c>
      <c r="R571" s="436" t="n">
        <v>0.838852097130243</v>
      </c>
      <c r="S571" s="436" t="n">
        <v>0.80259499536608</v>
      </c>
      <c r="T571" s="436" t="n">
        <v>0.8468992248062019</v>
      </c>
      <c r="U571" s="399" t="n">
        <v>0.9</v>
      </c>
      <c r="V571" s="436" t="n">
        <v>0.853458382180539</v>
      </c>
      <c r="W571" s="436" t="n">
        <v>0.798565121412804</v>
      </c>
      <c r="X571" s="436" t="n">
        <v>0.772474513438369</v>
      </c>
      <c r="Y571" s="436" t="n">
        <v>0.805144467935166</v>
      </c>
      <c r="Z571" s="399" t="n">
        <v>0.92</v>
      </c>
      <c r="AA571" s="399" t="n">
        <v>0.933392539964476</v>
      </c>
      <c r="AB571" s="399" t="n">
        <v>0.897544230261421</v>
      </c>
      <c r="AC571" s="399" t="n">
        <v>0.866666666666667</v>
      </c>
      <c r="AD571" s="399" t="n">
        <v>0.896868107631231</v>
      </c>
      <c r="AE571" s="399" t="n">
        <v>0.92</v>
      </c>
      <c r="AF571" s="436" t="n">
        <v>0.999428571428571</v>
      </c>
      <c r="AG571" s="436" t="n">
        <v>0.993827160493827</v>
      </c>
      <c r="AH571" s="436" t="n">
        <v>0.998557692307692</v>
      </c>
      <c r="AI571" s="436" t="n">
        <v>0.998555609051517</v>
      </c>
      <c r="AJ571" s="399" t="n">
        <v>0.92</v>
      </c>
      <c r="AK571" s="436" t="n">
        <v>0.946366109599689</v>
      </c>
      <c r="AL571" s="436" t="n">
        <v>0.924258474576271</v>
      </c>
      <c r="AM571" s="436" t="n">
        <v>0.8947037560898951</v>
      </c>
      <c r="AN571" s="436" t="n">
        <v>0.919932452105049</v>
      </c>
      <c r="AO571" s="183" t="n">
        <v>0.99</v>
      </c>
      <c r="AP571" s="405" t="n">
        <v>1</v>
      </c>
      <c r="AQ571" s="405" t="n">
        <v>1</v>
      </c>
      <c r="AR571" s="405" t="n">
        <v>1</v>
      </c>
      <c r="AS571" s="402" t="n">
        <v>1</v>
      </c>
      <c r="AT571" s="440" t="n">
        <v>0.05</v>
      </c>
      <c r="AU571" s="404" t="n">
        <v>0.0526315789473684</v>
      </c>
      <c r="AV571" s="405" t="n">
        <v>0</v>
      </c>
      <c r="AW571" s="405" t="n">
        <v>0</v>
      </c>
      <c r="AX571" s="405" t="n">
        <v>0.0153846153846154</v>
      </c>
      <c r="AY571" s="154" t="n"/>
      <c r="AZ571" s="152" t="n"/>
    </row>
    <row r="572">
      <c r="A572" s="150" t="n"/>
      <c r="B572" s="154" t="n"/>
      <c r="C572" s="187" t="inlineStr">
        <is>
          <t>BANDUNG万隆</t>
        </is>
      </c>
      <c r="D572" s="257" t="inlineStr">
        <is>
          <t>Pickup Delivery</t>
        </is>
      </c>
      <c r="E572" s="257" t="inlineStr">
        <is>
          <t>AGENT16</t>
        </is>
      </c>
      <c r="F572" s="409" t="inlineStr">
        <is>
          <t>KRW20</t>
        </is>
      </c>
      <c r="G572" s="188" t="inlineStr">
        <is>
          <t>DC_KOTABARU</t>
        </is>
      </c>
      <c r="H572" s="188" t="inlineStr">
        <is>
          <t>DC_KOTABARU</t>
        </is>
      </c>
      <c r="I572" s="188" t="inlineStr">
        <is>
          <t>DC_KOTABARU</t>
        </is>
      </c>
      <c r="J572" s="188" t="inlineStr">
        <is>
          <t>DC_KOTABARU</t>
        </is>
      </c>
      <c r="K572" s="183" t="n">
        <v>0.9</v>
      </c>
      <c r="L572" s="436" t="n">
        <v>0.9</v>
      </c>
      <c r="M572" s="436" t="n">
        <v>0.893333333333333</v>
      </c>
      <c r="N572" s="437" t="n">
        <v>0.907894736842105</v>
      </c>
      <c r="O572" s="437" t="n">
        <v>0.900452488687783</v>
      </c>
      <c r="P572" s="399" t="n">
        <v>0.9</v>
      </c>
      <c r="Q572" s="438" t="n">
        <v>0.925762587284087</v>
      </c>
      <c r="R572" s="436" t="n">
        <v>0.955604075691412</v>
      </c>
      <c r="S572" s="436" t="n">
        <v>0.955887122932209</v>
      </c>
      <c r="T572" s="436" t="n">
        <v>0.94621141253508</v>
      </c>
      <c r="U572" s="399" t="n">
        <v>0.9</v>
      </c>
      <c r="V572" s="436" t="n">
        <v>0.879456082322675</v>
      </c>
      <c r="W572" s="436" t="n">
        <v>0.883551673944687</v>
      </c>
      <c r="X572" s="436" t="n">
        <v>0.898799870256244</v>
      </c>
      <c r="Y572" s="436" t="n">
        <v>0.887745556594949</v>
      </c>
      <c r="Z572" s="399" t="n">
        <v>0.92</v>
      </c>
      <c r="AA572" s="399" t="n">
        <v>0.9312440645773979</v>
      </c>
      <c r="AB572" s="399" t="n">
        <v>0.93805930865064</v>
      </c>
      <c r="AC572" s="399" t="n">
        <v>0.940411320091404</v>
      </c>
      <c r="AD572" s="399" t="n">
        <v>0.936708100642527</v>
      </c>
      <c r="AE572" s="399" t="n">
        <v>0.92</v>
      </c>
      <c r="AF572" s="436" t="n">
        <v>0.99626834025952</v>
      </c>
      <c r="AG572" s="436" t="n">
        <v>0.972445766270119</v>
      </c>
      <c r="AH572" s="436" t="n">
        <v>0.977087464199163</v>
      </c>
      <c r="AI572" s="436" t="n">
        <v>0.982446363889663</v>
      </c>
      <c r="AJ572" s="399" t="n">
        <v>0.92</v>
      </c>
      <c r="AK572" s="436" t="n">
        <v>0.939390243902439</v>
      </c>
      <c r="AL572" s="436" t="n">
        <v>0.949317287664892</v>
      </c>
      <c r="AM572" s="436" t="n">
        <v>0.955428954423593</v>
      </c>
      <c r="AN572" s="436" t="n">
        <v>0.948282546328604</v>
      </c>
      <c r="AO572" s="183" t="n">
        <v>0.99</v>
      </c>
      <c r="AP572" s="405" t="n">
        <v>1</v>
      </c>
      <c r="AQ572" s="405" t="n">
        <v>1</v>
      </c>
      <c r="AR572" s="405" t="n">
        <v>1</v>
      </c>
      <c r="AS572" s="402" t="n">
        <v>1</v>
      </c>
      <c r="AT572" s="440" t="n">
        <v>0.05</v>
      </c>
      <c r="AU572" s="404" t="n">
        <v>0.04</v>
      </c>
      <c r="AV572" s="405" t="n">
        <v>0</v>
      </c>
      <c r="AW572" s="405" t="n">
        <v>0.0555555555555556</v>
      </c>
      <c r="AX572" s="405" t="n">
        <v>0.0344827586206897</v>
      </c>
      <c r="AY572" s="154" t="n"/>
      <c r="AZ572" s="152" t="n"/>
    </row>
    <row r="573">
      <c r="A573" s="150" t="n"/>
      <c r="B573" s="154" t="n"/>
      <c r="C573" s="187" t="inlineStr">
        <is>
          <t>BANDUNG万隆</t>
        </is>
      </c>
      <c r="D573" s="257" t="inlineStr">
        <is>
          <t>Pickup Delivery</t>
        </is>
      </c>
      <c r="E573" s="257" t="inlineStr">
        <is>
          <t>AGENT16</t>
        </is>
      </c>
      <c r="F573" s="409" t="inlineStr">
        <is>
          <t>KRW28B</t>
        </is>
      </c>
      <c r="G573" s="188" t="inlineStr">
        <is>
          <t>KRW28B</t>
        </is>
      </c>
      <c r="H573" s="188" t="inlineStr">
        <is>
          <t>KRW28B</t>
        </is>
      </c>
      <c r="I573" s="188" t="inlineStr">
        <is>
          <t>KRW28B</t>
        </is>
      </c>
      <c r="J573" s="188" t="inlineStr">
        <is>
          <t>KRW28B</t>
        </is>
      </c>
      <c r="K573" s="183" t="n">
        <v>0.9</v>
      </c>
      <c r="L573" s="436" t="n">
        <v>0.975609756097561</v>
      </c>
      <c r="M573" s="436" t="n">
        <v>1</v>
      </c>
      <c r="N573" s="437" t="n">
        <v>1</v>
      </c>
      <c r="O573" s="437" t="n">
        <v>0.992424242424242</v>
      </c>
      <c r="P573" s="399" t="n">
        <v>0.9</v>
      </c>
      <c r="Q573" s="438" t="n">
        <v>0.921930870083433</v>
      </c>
      <c r="R573" s="436" t="n">
        <v>0.935538116591928</v>
      </c>
      <c r="S573" s="436" t="n">
        <v>0.957005563985837</v>
      </c>
      <c r="T573" s="436" t="n">
        <v>0.939143224857511</v>
      </c>
      <c r="U573" s="399" t="n">
        <v>0.9</v>
      </c>
      <c r="V573" s="436" t="n">
        <v>0.861144219308701</v>
      </c>
      <c r="W573" s="436" t="n">
        <v>0.8772421524663681</v>
      </c>
      <c r="X573" s="436" t="n">
        <v>0.906929691451694</v>
      </c>
      <c r="Y573" s="436" t="n">
        <v>0.883066740209597</v>
      </c>
      <c r="Z573" s="399" t="n">
        <v>0.92</v>
      </c>
      <c r="AA573" s="399" t="n">
        <v>0.929984301412873</v>
      </c>
      <c r="AB573" s="399" t="n">
        <v>0.958936484490399</v>
      </c>
      <c r="AC573" s="399" t="n">
        <v>0.958402203856749</v>
      </c>
      <c r="AD573" s="399" t="n">
        <v>0.949705882352941</v>
      </c>
      <c r="AE573" s="399" t="n">
        <v>0.92</v>
      </c>
      <c r="AF573" s="436" t="n">
        <v>0.9555449330783941</v>
      </c>
      <c r="AG573" s="436" t="n">
        <v>0.979938271604938</v>
      </c>
      <c r="AH573" s="436" t="n">
        <v>0.990268767377201</v>
      </c>
      <c r="AI573" s="436" t="n">
        <v>0.975298676138198</v>
      </c>
      <c r="AJ573" s="399" t="n">
        <v>0.92</v>
      </c>
      <c r="AK573" s="436" t="n">
        <v>0.942229454841334</v>
      </c>
      <c r="AL573" s="436" t="n">
        <v>0.967748091603053</v>
      </c>
      <c r="AM573" s="436" t="n">
        <v>0.968534558953509</v>
      </c>
      <c r="AN573" s="436" t="n">
        <v>0.960096123442737</v>
      </c>
      <c r="AO573" s="183" t="n">
        <v>0.99</v>
      </c>
      <c r="AP573" s="405" t="n">
        <v>1</v>
      </c>
      <c r="AQ573" s="405" t="n">
        <v>1</v>
      </c>
      <c r="AR573" s="405" t="n">
        <v>1</v>
      </c>
      <c r="AS573" s="402" t="n">
        <v>1</v>
      </c>
      <c r="AT573" s="440" t="n">
        <v>0.05</v>
      </c>
      <c r="AU573" s="404" t="n">
        <v>0</v>
      </c>
      <c r="AV573" s="405" t="n">
        <v>0.125</v>
      </c>
      <c r="AW573" s="405" t="n">
        <v>0.0625</v>
      </c>
      <c r="AX573" s="405" t="n">
        <v>0.0512820512820513</v>
      </c>
      <c r="AY573" s="154" t="n"/>
      <c r="AZ573" s="152" t="n"/>
    </row>
    <row r="574">
      <c r="A574" s="150" t="n"/>
      <c r="B574" s="154" t="n"/>
      <c r="C574" s="187" t="inlineStr">
        <is>
          <t>BANDUNG万隆</t>
        </is>
      </c>
      <c r="D574" s="257" t="inlineStr">
        <is>
          <t>Pickup Delivery</t>
        </is>
      </c>
      <c r="E574" s="257" t="inlineStr">
        <is>
          <t>AGENT16</t>
        </is>
      </c>
      <c r="F574" s="409" t="inlineStr">
        <is>
          <t>PWK07D</t>
        </is>
      </c>
      <c r="G574" s="188" t="inlineStr">
        <is>
          <t>PWK07D</t>
        </is>
      </c>
      <c r="H574" s="188" t="inlineStr">
        <is>
          <t>PWK07D</t>
        </is>
      </c>
      <c r="I574" s="188" t="inlineStr">
        <is>
          <t>PWK07D</t>
        </is>
      </c>
      <c r="J574" s="188" t="inlineStr">
        <is>
          <t>PWK07D</t>
        </is>
      </c>
      <c r="K574" s="183" t="n">
        <v>0.9</v>
      </c>
      <c r="L574" s="436" t="n">
        <v>0.933333333333333</v>
      </c>
      <c r="M574" s="436" t="n">
        <v>1</v>
      </c>
      <c r="N574" s="437" t="n">
        <v>1</v>
      </c>
      <c r="O574" s="437" t="n">
        <v>0.9807692307692309</v>
      </c>
      <c r="P574" s="399" t="n">
        <v>0.9</v>
      </c>
      <c r="Q574" s="438" t="n">
        <v>0.940255220417633</v>
      </c>
      <c r="R574" s="436" t="n">
        <v>0.946175637393768</v>
      </c>
      <c r="S574" s="436" t="n">
        <v>0.9679658302189</v>
      </c>
      <c r="T574" s="436" t="n">
        <v>0.951883625512868</v>
      </c>
      <c r="U574" s="399" t="n">
        <v>0.9</v>
      </c>
      <c r="V574" s="436" t="n">
        <v>0.899651972157773</v>
      </c>
      <c r="W574" s="436" t="n">
        <v>0.922379603399433</v>
      </c>
      <c r="X574" s="436" t="n">
        <v>0.92632140950347</v>
      </c>
      <c r="Y574" s="436" t="n">
        <v>0.91644908616188</v>
      </c>
      <c r="Z574" s="399" t="n">
        <v>0.92</v>
      </c>
      <c r="AA574" s="399" t="inlineStr">
        <is>
          <t>-</t>
        </is>
      </c>
      <c r="AB574" s="399" t="inlineStr">
        <is>
          <t>-</t>
        </is>
      </c>
      <c r="AC574" s="399" t="inlineStr">
        <is>
          <t>-</t>
        </is>
      </c>
      <c r="AD574" s="399" t="inlineStr">
        <is>
          <t>-</t>
        </is>
      </c>
      <c r="AE574" s="399" t="n">
        <v>0.92</v>
      </c>
      <c r="AF574" s="436" t="n">
        <v>1</v>
      </c>
      <c r="AG574" s="436" t="n">
        <v>0.928571428571429</v>
      </c>
      <c r="AH574" s="436" t="n">
        <v>0.925925925925926</v>
      </c>
      <c r="AI574" s="436" t="n">
        <v>0.951388888888889</v>
      </c>
      <c r="AJ574" s="399" t="n">
        <v>0.92</v>
      </c>
      <c r="AK574" s="436" t="n">
        <v>0.950144927536232</v>
      </c>
      <c r="AL574" s="436" t="n">
        <v>0.977941176470588</v>
      </c>
      <c r="AM574" s="436" t="n">
        <v>0.986673773987207</v>
      </c>
      <c r="AN574" s="436" t="n">
        <v>0.972061836468616</v>
      </c>
      <c r="AO574" s="183" t="n">
        <v>0.99</v>
      </c>
      <c r="AP574" s="405" t="n">
        <v>1</v>
      </c>
      <c r="AQ574" s="405" t="n">
        <v>1</v>
      </c>
      <c r="AR574" s="405" t="n">
        <v>1</v>
      </c>
      <c r="AS574" s="402" t="n">
        <v>1</v>
      </c>
      <c r="AT574" s="440" t="n">
        <v>0.05</v>
      </c>
      <c r="AU574" s="404" t="n">
        <v>0</v>
      </c>
      <c r="AV574" s="405" t="n">
        <v>0</v>
      </c>
      <c r="AW574" s="405" t="n">
        <v>0</v>
      </c>
      <c r="AX574" s="405" t="n">
        <v>0</v>
      </c>
      <c r="AY574" s="154" t="n"/>
      <c r="AZ574" s="152" t="n"/>
    </row>
    <row r="575">
      <c r="A575" s="150" t="n"/>
      <c r="B575" s="154" t="n"/>
      <c r="C575" s="187" t="inlineStr">
        <is>
          <t>BANDUNG万隆</t>
        </is>
      </c>
      <c r="D575" s="257" t="inlineStr">
        <is>
          <t>Pickup Delivery</t>
        </is>
      </c>
      <c r="E575" s="257" t="inlineStr">
        <is>
          <t>AGENT16</t>
        </is>
      </c>
      <c r="F575" s="409" t="inlineStr">
        <is>
          <t>PWK15M</t>
        </is>
      </c>
      <c r="G575" s="188" t="inlineStr">
        <is>
          <t>PWK15M</t>
        </is>
      </c>
      <c r="H575" s="188" t="inlineStr">
        <is>
          <t>PWK15M</t>
        </is>
      </c>
      <c r="I575" s="188" t="inlineStr">
        <is>
          <t>PWK15M</t>
        </is>
      </c>
      <c r="J575" s="188" t="inlineStr">
        <is>
          <t>PWK15M</t>
        </is>
      </c>
      <c r="K575" s="183" t="n">
        <v>0.9</v>
      </c>
      <c r="L575" s="436" t="n">
        <v>0.866666666666667</v>
      </c>
      <c r="M575" s="436" t="n">
        <v>0.903846153846154</v>
      </c>
      <c r="N575" s="437" t="n">
        <v>0.8</v>
      </c>
      <c r="O575" s="437" t="n">
        <v>0.8552631578947369</v>
      </c>
      <c r="P575" s="399" t="n">
        <v>0.9</v>
      </c>
      <c r="Q575" s="438" t="n">
        <v>0.9403195488721801</v>
      </c>
      <c r="R575" s="436" t="n">
        <v>0.924841386041972</v>
      </c>
      <c r="S575" s="436" t="n">
        <v>0.909581086686022</v>
      </c>
      <c r="T575" s="436" t="n">
        <v>0.924256223436551</v>
      </c>
      <c r="U575" s="399" t="n">
        <v>0.9</v>
      </c>
      <c r="V575" s="436" t="n">
        <v>0.884868421052632</v>
      </c>
      <c r="W575" s="436" t="n">
        <v>0.861395802830649</v>
      </c>
      <c r="X575" s="436" t="n">
        <v>0.919950228121112</v>
      </c>
      <c r="Y575" s="436" t="n">
        <v>0.890406800242866</v>
      </c>
      <c r="Z575" s="399" t="n">
        <v>0.92</v>
      </c>
      <c r="AA575" s="399" t="n">
        <v>0.874280230326296</v>
      </c>
      <c r="AB575" s="399" t="n">
        <v>0.9042775949745741</v>
      </c>
      <c r="AC575" s="399" t="n">
        <v>0.9387194284144</v>
      </c>
      <c r="AD575" s="399" t="n">
        <v>0.907400079145231</v>
      </c>
      <c r="AE575" s="399" t="n">
        <v>0.92</v>
      </c>
      <c r="AF575" s="436" t="n">
        <v>0.997987927565392</v>
      </c>
      <c r="AG575" s="436" t="n">
        <v>0.697080291970803</v>
      </c>
      <c r="AH575" s="436" t="n">
        <v>0.99492385786802</v>
      </c>
      <c r="AI575" s="436" t="n">
        <v>0.90671031096563</v>
      </c>
      <c r="AJ575" s="399" t="n">
        <v>0.92</v>
      </c>
      <c r="AK575" s="436" t="n">
        <v>0.906291579547615</v>
      </c>
      <c r="AL575" s="436" t="n">
        <v>0.92384658143413</v>
      </c>
      <c r="AM575" s="436" t="n">
        <v>0.954260237780713</v>
      </c>
      <c r="AN575" s="436" t="n">
        <v>0.929340672490128</v>
      </c>
      <c r="AO575" s="183" t="n">
        <v>0.99</v>
      </c>
      <c r="AP575" s="405" t="n">
        <v>1</v>
      </c>
      <c r="AQ575" s="405" t="n">
        <v>1</v>
      </c>
      <c r="AR575" s="405" t="n">
        <v>1</v>
      </c>
      <c r="AS575" s="402" t="n">
        <v>1</v>
      </c>
      <c r="AT575" s="440" t="n">
        <v>0.05</v>
      </c>
      <c r="AU575" s="404" t="n">
        <v>0</v>
      </c>
      <c r="AV575" s="405" t="n">
        <v>0.0833333333333333</v>
      </c>
      <c r="AW575" s="405" t="n">
        <v>0</v>
      </c>
      <c r="AX575" s="405" t="n">
        <v>0.0166666666666667</v>
      </c>
      <c r="AY575" s="154" t="n"/>
      <c r="AZ575" s="152" t="n"/>
    </row>
    <row r="576">
      <c r="A576" s="150" t="n"/>
      <c r="B576" s="154" t="n"/>
      <c r="C576" s="187" t="inlineStr">
        <is>
          <t>BANDUNG万隆</t>
        </is>
      </c>
      <c r="D576" s="257" t="inlineStr">
        <is>
          <t>Pickup Delivery</t>
        </is>
      </c>
      <c r="E576" s="257" t="inlineStr">
        <is>
          <t>AGENT16</t>
        </is>
      </c>
      <c r="F576" s="409" t="inlineStr">
        <is>
          <t>TSK05</t>
        </is>
      </c>
      <c r="G576" s="188" t="inlineStr">
        <is>
          <t>MANONJAYA</t>
        </is>
      </c>
      <c r="H576" s="188" t="inlineStr">
        <is>
          <t>MANONJAYA</t>
        </is>
      </c>
      <c r="I576" s="188" t="inlineStr">
        <is>
          <t>MANONJAYA</t>
        </is>
      </c>
      <c r="J576" s="188" t="inlineStr">
        <is>
          <t>MANONJAYA</t>
        </is>
      </c>
      <c r="K576" s="183" t="n">
        <v>0.9</v>
      </c>
      <c r="L576" s="436" t="n">
        <v>0.957446808510638</v>
      </c>
      <c r="M576" s="436" t="n">
        <v>1</v>
      </c>
      <c r="N576" s="437" t="n">
        <v>1</v>
      </c>
      <c r="O576" s="437" t="n">
        <v>0.986666666666667</v>
      </c>
      <c r="P576" s="399" t="n">
        <v>0.9</v>
      </c>
      <c r="Q576" s="438" t="n">
        <v>0.9949685534591191</v>
      </c>
      <c r="R576" s="436" t="n">
        <v>0.991650099403579</v>
      </c>
      <c r="S576" s="436" t="n">
        <v>0.9939945757458351</v>
      </c>
      <c r="T576" s="436" t="n">
        <v>0.993516909504077</v>
      </c>
      <c r="U576" s="399" t="n">
        <v>0.9</v>
      </c>
      <c r="V576" s="436" t="n">
        <v>0.886163522012579</v>
      </c>
      <c r="W576" s="436" t="n">
        <v>0.908747514910537</v>
      </c>
      <c r="X576" s="436" t="n">
        <v>0.922704378148005</v>
      </c>
      <c r="Y576" s="436" t="n">
        <v>0.906362785723834</v>
      </c>
      <c r="Z576" s="399" t="n">
        <v>0.92</v>
      </c>
      <c r="AA576" s="399" t="n">
        <v>0</v>
      </c>
      <c r="AB576" s="399" t="inlineStr">
        <is>
          <t>-</t>
        </is>
      </c>
      <c r="AC576" s="399" t="inlineStr">
        <is>
          <t>-</t>
        </is>
      </c>
      <c r="AD576" s="399" t="n">
        <v>0</v>
      </c>
      <c r="AE576" s="399" t="n">
        <v>0.92</v>
      </c>
      <c r="AF576" s="436" t="n">
        <v>0.994309128158434</v>
      </c>
      <c r="AG576" s="436" t="n">
        <v>0.977228366948601</v>
      </c>
      <c r="AH576" s="436" t="n">
        <v>0.9673844867238131</v>
      </c>
      <c r="AI576" s="436" t="n">
        <v>0.97925582070066</v>
      </c>
      <c r="AJ576" s="399" t="n">
        <v>0.92</v>
      </c>
      <c r="AK576" s="436" t="n">
        <v>0.97752808988764</v>
      </c>
      <c r="AL576" s="436" t="n">
        <v>0.966570048309179</v>
      </c>
      <c r="AM576" s="436" t="n">
        <v>0.981534361317343</v>
      </c>
      <c r="AN576" s="436" t="n">
        <v>0.975200678718267</v>
      </c>
      <c r="AO576" s="183" t="n">
        <v>0.99</v>
      </c>
      <c r="AP576" s="405" t="n">
        <v>1</v>
      </c>
      <c r="AQ576" s="405" t="n">
        <v>0.984375</v>
      </c>
      <c r="AR576" s="405" t="n">
        <v>1</v>
      </c>
      <c r="AS576" s="402" t="n">
        <v>0.997282608695652</v>
      </c>
      <c r="AT576" s="440" t="n">
        <v>0.05</v>
      </c>
      <c r="AU576" s="404" t="n">
        <v>0</v>
      </c>
      <c r="AV576" s="405" t="n">
        <v>0.142857142857143</v>
      </c>
      <c r="AW576" s="405" t="n">
        <v>0.0588235294117647</v>
      </c>
      <c r="AX576" s="405" t="n">
        <v>0.0714285714285714</v>
      </c>
      <c r="AY576" s="154" t="n"/>
      <c r="AZ576" s="152" t="n"/>
    </row>
    <row r="577">
      <c r="A577" s="150" t="n"/>
      <c r="B577" s="154" t="n"/>
      <c r="C577" s="187" t="inlineStr">
        <is>
          <t>BANDUNG万隆</t>
        </is>
      </c>
      <c r="D577" s="257" t="inlineStr">
        <is>
          <t>Pickup Delivery</t>
        </is>
      </c>
      <c r="E577" s="257" t="inlineStr">
        <is>
          <t>AGENT16</t>
        </is>
      </c>
      <c r="F577" s="409" t="inlineStr">
        <is>
          <t>SIN03A</t>
        </is>
      </c>
      <c r="G577" s="188" t="inlineStr">
        <is>
          <t>SIN03A</t>
        </is>
      </c>
      <c r="H577" s="188" t="inlineStr">
        <is>
          <t>SIN03A</t>
        </is>
      </c>
      <c r="I577" s="188" t="inlineStr">
        <is>
          <t>SIN03A</t>
        </is>
      </c>
      <c r="J577" s="188" t="inlineStr">
        <is>
          <t>SIN03A</t>
        </is>
      </c>
      <c r="K577" s="183" t="n">
        <v>0.9</v>
      </c>
      <c r="L577" s="436" t="n">
        <v>1</v>
      </c>
      <c r="M577" s="436" t="n">
        <v>1</v>
      </c>
      <c r="N577" s="437" t="n">
        <v>0.9655172413793101</v>
      </c>
      <c r="O577" s="437" t="n">
        <v>0.988372093023256</v>
      </c>
      <c r="P577" s="399" t="n">
        <v>0.9</v>
      </c>
      <c r="Q577" s="438" t="n">
        <v>0.991358024691358</v>
      </c>
      <c r="R577" s="436" t="n">
        <v>0.9921392476137</v>
      </c>
      <c r="S577" s="436" t="n">
        <v>0.99060773480663</v>
      </c>
      <c r="T577" s="436" t="n">
        <v>0.991364421416235</v>
      </c>
      <c r="U577" s="399" t="n">
        <v>0.9</v>
      </c>
      <c r="V577" s="436" t="n">
        <v>0.92716049382716</v>
      </c>
      <c r="W577" s="436" t="n">
        <v>0.939921392476137</v>
      </c>
      <c r="X577" s="436" t="n">
        <v>0.925966850828729</v>
      </c>
      <c r="Y577" s="436" t="n">
        <v>0.931107273076185</v>
      </c>
      <c r="Z577" s="399" t="n">
        <v>0.92</v>
      </c>
      <c r="AA577" s="399" t="n">
        <v>0.85609756097561</v>
      </c>
      <c r="AB577" s="399" t="n">
        <v>0.81374321880651</v>
      </c>
      <c r="AC577" s="399" t="n">
        <v>0.873417721518987</v>
      </c>
      <c r="AD577" s="399" t="n">
        <v>0.845511482254697</v>
      </c>
      <c r="AE577" s="399" t="n">
        <v>0.92</v>
      </c>
      <c r="AF577" s="436" t="n">
        <v>0.999185667752443</v>
      </c>
      <c r="AG577" s="436" t="n">
        <v>0.996366939146231</v>
      </c>
      <c r="AH577" s="436" t="n">
        <v>0.99117387466902</v>
      </c>
      <c r="AI577" s="436" t="n">
        <v>0.995667244367418</v>
      </c>
      <c r="AJ577" s="399" t="n">
        <v>0.92</v>
      </c>
      <c r="AK577" s="436" t="n">
        <v>0.945392491467577</v>
      </c>
      <c r="AL577" s="436" t="n">
        <v>0.934070608251808</v>
      </c>
      <c r="AM577" s="436" t="n">
        <v>0.962337662337662</v>
      </c>
      <c r="AN577" s="436" t="n">
        <v>0.947258641239571</v>
      </c>
      <c r="AO577" s="183" t="n">
        <v>0.99</v>
      </c>
      <c r="AP577" s="405" t="n">
        <v>1</v>
      </c>
      <c r="AQ577" s="405" t="n">
        <v>1</v>
      </c>
      <c r="AR577" s="405" t="n">
        <v>1</v>
      </c>
      <c r="AS577" s="402" t="n">
        <v>1</v>
      </c>
      <c r="AT577" s="440" t="n">
        <v>0.05</v>
      </c>
      <c r="AU577" s="404" t="n">
        <v>0</v>
      </c>
      <c r="AV577" s="405" t="n">
        <v>0</v>
      </c>
      <c r="AW577" s="405" t="n">
        <v>0</v>
      </c>
      <c r="AX577" s="405" t="n">
        <v>0</v>
      </c>
      <c r="AY577" s="154" t="n"/>
      <c r="AZ577" s="152" t="n"/>
    </row>
    <row r="578">
      <c r="A578" s="150" t="n"/>
      <c r="B578" s="154" t="n"/>
      <c r="C578" s="187" t="inlineStr">
        <is>
          <t>BANDUNG万隆</t>
        </is>
      </c>
      <c r="D578" s="257" t="inlineStr">
        <is>
          <t>Pickup Delivery</t>
        </is>
      </c>
      <c r="E578" s="257" t="inlineStr">
        <is>
          <t>AGENT16</t>
        </is>
      </c>
      <c r="F578" s="409" t="inlineStr">
        <is>
          <t>SIN07A</t>
        </is>
      </c>
      <c r="G578" s="188" t="inlineStr">
        <is>
          <t>SIN07A</t>
        </is>
      </c>
      <c r="H578" s="188" t="inlineStr">
        <is>
          <t>SIN07A</t>
        </is>
      </c>
      <c r="I578" s="188" t="inlineStr">
        <is>
          <t>SIN07A</t>
        </is>
      </c>
      <c r="J578" s="188" t="inlineStr">
        <is>
          <t>SIN07A</t>
        </is>
      </c>
      <c r="K578" s="183" t="n">
        <v>0.9</v>
      </c>
      <c r="L578" s="436" t="n">
        <v>1</v>
      </c>
      <c r="M578" s="436" t="n">
        <v>1</v>
      </c>
      <c r="N578" s="437" t="n">
        <v>0.933333333333333</v>
      </c>
      <c r="O578" s="437" t="n">
        <v>0.9761904761904761</v>
      </c>
      <c r="P578" s="399" t="n">
        <v>0.9</v>
      </c>
      <c r="Q578" s="438" t="n">
        <v>0.987856709168185</v>
      </c>
      <c r="R578" s="436" t="n">
        <v>0.995356935577481</v>
      </c>
      <c r="S578" s="436" t="n">
        <v>0.987817796610169</v>
      </c>
      <c r="T578" s="436" t="n">
        <v>0.990300494484595</v>
      </c>
      <c r="U578" s="399" t="n">
        <v>0.9</v>
      </c>
      <c r="V578" s="436" t="n">
        <v>0.9058894960534301</v>
      </c>
      <c r="W578" s="436" t="n">
        <v>0.9320951828206619</v>
      </c>
      <c r="X578" s="436" t="n">
        <v>0.92478813559322</v>
      </c>
      <c r="Y578" s="436" t="n">
        <v>0.9212628375808291</v>
      </c>
      <c r="Z578" s="399" t="n">
        <v>0.92</v>
      </c>
      <c r="AA578" s="399" t="n">
        <v>0.946380697050938</v>
      </c>
      <c r="AB578" s="399" t="n">
        <v>0.922942206654991</v>
      </c>
      <c r="AC578" s="399" t="n">
        <v>0.963675213675214</v>
      </c>
      <c r="AD578" s="399" t="n">
        <v>0.942634560906516</v>
      </c>
      <c r="AE578" s="399" t="n">
        <v>0.92</v>
      </c>
      <c r="AF578" s="436" t="n">
        <v>0.999898042414356</v>
      </c>
      <c r="AG578" s="436" t="n">
        <v>0.998691833302186</v>
      </c>
      <c r="AH578" s="436" t="n">
        <v>0.99812734082397</v>
      </c>
      <c r="AI578" s="436" t="n">
        <v>0.999072657300505</v>
      </c>
      <c r="AJ578" s="399" t="n">
        <v>0.92</v>
      </c>
      <c r="AK578" s="436" t="n">
        <v>0.969711090400746</v>
      </c>
      <c r="AL578" s="436" t="n">
        <v>0.966066191872644</v>
      </c>
      <c r="AM578" s="436" t="n">
        <v>0.978899462143153</v>
      </c>
      <c r="AN578" s="436" t="n">
        <v>0.971654676258993</v>
      </c>
      <c r="AO578" s="183" t="n">
        <v>0.99</v>
      </c>
      <c r="AP578" s="405" t="n">
        <v>1</v>
      </c>
      <c r="AQ578" s="405" t="n">
        <v>1</v>
      </c>
      <c r="AR578" s="405" t="n">
        <v>1</v>
      </c>
      <c r="AS578" s="402" t="n">
        <v>1</v>
      </c>
      <c r="AT578" s="440" t="n">
        <v>0.05</v>
      </c>
      <c r="AU578" s="404" t="n">
        <v>0</v>
      </c>
      <c r="AV578" s="405" t="n">
        <v>0</v>
      </c>
      <c r="AW578" s="405" t="n">
        <v>0</v>
      </c>
      <c r="AX578" s="405" t="n">
        <v>0</v>
      </c>
      <c r="AY578" s="154" t="n"/>
      <c r="AZ578" s="152" t="n"/>
    </row>
    <row r="579">
      <c r="A579" s="150" t="n"/>
      <c r="B579" s="154" t="n"/>
      <c r="C579" s="187" t="inlineStr">
        <is>
          <t>BANDUNG万隆</t>
        </is>
      </c>
      <c r="D579" s="257" t="inlineStr">
        <is>
          <t>Pickup Delivery</t>
        </is>
      </c>
      <c r="E579" s="257" t="inlineStr">
        <is>
          <t>AGENT16</t>
        </is>
      </c>
      <c r="F579" s="409" t="inlineStr">
        <is>
          <t>SIN11A</t>
        </is>
      </c>
      <c r="G579" s="188" t="inlineStr">
        <is>
          <t>TARAJU_2</t>
        </is>
      </c>
      <c r="H579" s="188" t="inlineStr">
        <is>
          <t>TARAJU_2</t>
        </is>
      </c>
      <c r="I579" s="188" t="inlineStr">
        <is>
          <t>TARAJU_2</t>
        </is>
      </c>
      <c r="J579" s="188" t="inlineStr">
        <is>
          <t>TARAJU_2</t>
        </is>
      </c>
      <c r="K579" s="183" t="n">
        <v>0.9</v>
      </c>
      <c r="L579" s="436" t="n">
        <v>1</v>
      </c>
      <c r="M579" s="436" t="n">
        <v>1</v>
      </c>
      <c r="N579" s="437" t="n">
        <v>1</v>
      </c>
      <c r="O579" s="437" t="n">
        <v>1</v>
      </c>
      <c r="P579" s="399" t="n">
        <v>0.9</v>
      </c>
      <c r="Q579" s="438" t="n">
        <v>1</v>
      </c>
      <c r="R579" s="436" t="inlineStr">
        <is>
          <t>-</t>
        </is>
      </c>
      <c r="S579" s="436" t="inlineStr">
        <is>
          <t>-</t>
        </is>
      </c>
      <c r="T579" s="436" t="n">
        <v>1</v>
      </c>
      <c r="U579" s="399" t="n">
        <v>0.9</v>
      </c>
      <c r="V579" s="436" t="n">
        <v>0</v>
      </c>
      <c r="W579" s="436" t="inlineStr">
        <is>
          <t>-</t>
        </is>
      </c>
      <c r="X579" s="436" t="inlineStr">
        <is>
          <t>-</t>
        </is>
      </c>
      <c r="Y579" s="436" t="n">
        <v>0</v>
      </c>
      <c r="Z579" s="399" t="n">
        <v>0.92</v>
      </c>
      <c r="AA579" s="399" t="n">
        <v>0</v>
      </c>
      <c r="AB579" s="399" t="inlineStr">
        <is>
          <t>-</t>
        </is>
      </c>
      <c r="AC579" s="399" t="inlineStr">
        <is>
          <t>-</t>
        </is>
      </c>
      <c r="AD579" s="399" t="n">
        <v>0</v>
      </c>
      <c r="AE579" s="399" t="n">
        <v>0.92</v>
      </c>
      <c r="AF579" s="436" t="n">
        <v>0.994764397905759</v>
      </c>
      <c r="AG579" s="436" t="n">
        <v>0.986538461538462</v>
      </c>
      <c r="AH579" s="436" t="n">
        <v>0.991181657848324</v>
      </c>
      <c r="AI579" s="436" t="n">
        <v>0.990963855421687</v>
      </c>
      <c r="AJ579" s="399" t="n">
        <v>0.92</v>
      </c>
      <c r="AK579" s="436" t="n">
        <v>0.9738846572361261</v>
      </c>
      <c r="AL579" s="436" t="n">
        <v>0.944502893214098</v>
      </c>
      <c r="AM579" s="436" t="n">
        <v>0.977255104678211</v>
      </c>
      <c r="AN579" s="436" t="n">
        <v>0.9651890367498021</v>
      </c>
      <c r="AO579" s="183" t="n">
        <v>0.99</v>
      </c>
      <c r="AP579" s="405" t="n">
        <v>1</v>
      </c>
      <c r="AQ579" s="405" t="n">
        <v>1</v>
      </c>
      <c r="AR579" s="405" t="n">
        <v>1</v>
      </c>
      <c r="AS579" s="402" t="n">
        <v>1</v>
      </c>
      <c r="AT579" s="440" t="n">
        <v>0.05</v>
      </c>
      <c r="AU579" s="404" t="n">
        <v>0.142857142857143</v>
      </c>
      <c r="AV579" s="405" t="n">
        <v>0</v>
      </c>
      <c r="AW579" s="405" t="n">
        <v>0</v>
      </c>
      <c r="AX579" s="405" t="n">
        <v>0.0416666666666667</v>
      </c>
      <c r="AY579" s="154" t="n"/>
      <c r="AZ579" s="152" t="n"/>
    </row>
    <row r="580">
      <c r="A580" s="150" t="n"/>
      <c r="B580" s="154" t="n"/>
      <c r="C580" s="187" t="inlineStr">
        <is>
          <t>BANDUNG万隆</t>
        </is>
      </c>
      <c r="D580" s="257" t="inlineStr">
        <is>
          <t>Pickup Delivery</t>
        </is>
      </c>
      <c r="E580" s="257" t="inlineStr">
        <is>
          <t>AGENT16</t>
        </is>
      </c>
      <c r="F580" s="409" t="inlineStr">
        <is>
          <t>TSK03E</t>
        </is>
      </c>
      <c r="G580" s="188" t="inlineStr">
        <is>
          <t>TSK03E</t>
        </is>
      </c>
      <c r="H580" s="188" t="inlineStr">
        <is>
          <t>TSK03E</t>
        </is>
      </c>
      <c r="I580" s="188" t="inlineStr">
        <is>
          <t>TSK03E</t>
        </is>
      </c>
      <c r="J580" s="188" t="inlineStr">
        <is>
          <t>TSK03E</t>
        </is>
      </c>
      <c r="K580" s="183" t="n">
        <v>0.9</v>
      </c>
      <c r="L580" s="436" t="n">
        <v>0.875</v>
      </c>
      <c r="M580" s="436" t="n">
        <v>0.9411764705882349</v>
      </c>
      <c r="N580" s="437" t="n">
        <v>0.9411764705882349</v>
      </c>
      <c r="O580" s="437" t="n">
        <v>0.92</v>
      </c>
      <c r="P580" s="399" t="n">
        <v>0.9</v>
      </c>
      <c r="Q580" s="438" t="n">
        <v>0.967703349282297</v>
      </c>
      <c r="R580" s="436" t="n">
        <v>0.978555304740406</v>
      </c>
      <c r="S580" s="436" t="n">
        <v>0.9787449392712551</v>
      </c>
      <c r="T580" s="436" t="n">
        <v>0.975276752767528</v>
      </c>
      <c r="U580" s="399" t="n">
        <v>0.9</v>
      </c>
      <c r="V580" s="436" t="n">
        <v>0.88755980861244</v>
      </c>
      <c r="W580" s="436" t="n">
        <v>0.942437923250564</v>
      </c>
      <c r="X580" s="436" t="n">
        <v>0.817813765182186</v>
      </c>
      <c r="Y580" s="436" t="n">
        <v>0.880073800738007</v>
      </c>
      <c r="Z580" s="399" t="n">
        <v>0.92</v>
      </c>
      <c r="AA580" s="399" t="n">
        <v>0.857142857142857</v>
      </c>
      <c r="AB580" s="399" t="n">
        <v>0.852150537634409</v>
      </c>
      <c r="AC580" s="399" t="n">
        <v>0.922680412371134</v>
      </c>
      <c r="AD580" s="399" t="n">
        <v>0.878787878787879</v>
      </c>
      <c r="AE580" s="399" t="n">
        <v>0.92</v>
      </c>
      <c r="AF580" s="436" t="n">
        <v>0.996712820001992</v>
      </c>
      <c r="AG580" s="436" t="n">
        <v>0.991332263242376</v>
      </c>
      <c r="AH580" s="436" t="n">
        <v>0.989567459852303</v>
      </c>
      <c r="AI580" s="436" t="n">
        <v>0.992727924055168</v>
      </c>
      <c r="AJ580" s="399" t="n">
        <v>0.92</v>
      </c>
      <c r="AK580" s="436" t="n">
        <v>0.940537084398977</v>
      </c>
      <c r="AL580" s="436" t="n">
        <v>0.9500657030223389</v>
      </c>
      <c r="AM580" s="436" t="n">
        <v>0.9593023255813951</v>
      </c>
      <c r="AN580" s="436" t="n">
        <v>0.949935261113509</v>
      </c>
      <c r="AO580" s="183" t="n">
        <v>0.99</v>
      </c>
      <c r="AP580" s="405" t="n">
        <v>1</v>
      </c>
      <c r="AQ580" s="405" t="n">
        <v>1</v>
      </c>
      <c r="AR580" s="405" t="n">
        <v>1</v>
      </c>
      <c r="AS580" s="402" t="n">
        <v>1</v>
      </c>
      <c r="AT580" s="440" t="n">
        <v>0.05</v>
      </c>
      <c r="AU580" s="404" t="n">
        <v>0</v>
      </c>
      <c r="AV580" s="405" t="n">
        <v>0</v>
      </c>
      <c r="AW580" s="405" t="n">
        <v>0</v>
      </c>
      <c r="AX580" s="405" t="n">
        <v>0</v>
      </c>
      <c r="AY580" s="154" t="n"/>
      <c r="AZ580" s="152" t="n"/>
    </row>
    <row r="581">
      <c r="A581" s="150" t="n"/>
      <c r="B581" s="154" t="n"/>
      <c r="C581" s="187" t="inlineStr">
        <is>
          <t>BANDUNG万隆</t>
        </is>
      </c>
      <c r="D581" s="257" t="inlineStr">
        <is>
          <t>Pickup Delivery</t>
        </is>
      </c>
      <c r="E581" s="257" t="inlineStr">
        <is>
          <t>AGENT16</t>
        </is>
      </c>
      <c r="F581" s="409" t="inlineStr">
        <is>
          <t>TSK08</t>
        </is>
      </c>
      <c r="G581" s="188" t="inlineStr">
        <is>
          <t>KAWALU</t>
        </is>
      </c>
      <c r="H581" s="188" t="inlineStr">
        <is>
          <t>KAWALU</t>
        </is>
      </c>
      <c r="I581" s="188" t="inlineStr">
        <is>
          <t>KAWALU</t>
        </is>
      </c>
      <c r="J581" s="188" t="inlineStr">
        <is>
          <t>KAWALU</t>
        </is>
      </c>
      <c r="K581" s="183" t="n">
        <v>0.9</v>
      </c>
      <c r="L581" s="436" t="n">
        <v>1</v>
      </c>
      <c r="M581" s="436" t="n">
        <v>1</v>
      </c>
      <c r="N581" s="437" t="n">
        <v>1</v>
      </c>
      <c r="O581" s="437" t="n">
        <v>1</v>
      </c>
      <c r="P581" s="399" t="n">
        <v>0.9</v>
      </c>
      <c r="Q581" s="438" t="n">
        <v>0.9453978159126361</v>
      </c>
      <c r="R581" s="436" t="n">
        <v>0.988156920799408</v>
      </c>
      <c r="S581" s="436" t="n">
        <v>0.968265162200282</v>
      </c>
      <c r="T581" s="436" t="n">
        <v>0.967662305603555</v>
      </c>
      <c r="U581" s="399" t="n">
        <v>0.9</v>
      </c>
      <c r="V581" s="436" t="n">
        <v>0.906396255850234</v>
      </c>
      <c r="W581" s="436" t="n">
        <v>0.969652109548483</v>
      </c>
      <c r="X581" s="436" t="n">
        <v>0.929478138222849</v>
      </c>
      <c r="Y581" s="436" t="n">
        <v>0.93557146383609</v>
      </c>
      <c r="Z581" s="399" t="n">
        <v>0.92</v>
      </c>
      <c r="AA581" s="399" t="n">
        <v>0.954545454545455</v>
      </c>
      <c r="AB581" s="399" t="n">
        <v>0.972519083969466</v>
      </c>
      <c r="AC581" s="399" t="n">
        <v>0.949286846275753</v>
      </c>
      <c r="AD581" s="399" t="n">
        <v>0.959206174200662</v>
      </c>
      <c r="AE581" s="399" t="n">
        <v>0.92</v>
      </c>
      <c r="AF581" s="436" t="n">
        <v>0.991430070541596</v>
      </c>
      <c r="AG581" s="436" t="n">
        <v>0.96750952227984</v>
      </c>
      <c r="AH581" s="436" t="n">
        <v>0.953909511452104</v>
      </c>
      <c r="AI581" s="436" t="n">
        <v>0.970495853185107</v>
      </c>
      <c r="AJ581" s="399" t="n">
        <v>0.92</v>
      </c>
      <c r="AK581" s="436" t="n">
        <v>0.95627802690583</v>
      </c>
      <c r="AL581" s="436" t="n">
        <v>0.986579910532737</v>
      </c>
      <c r="AM581" s="436" t="n">
        <v>0.978216193999178</v>
      </c>
      <c r="AN581" s="436" t="n">
        <v>0.973176532769556</v>
      </c>
      <c r="AO581" s="183" t="n">
        <v>0.99</v>
      </c>
      <c r="AP581" s="405" t="n">
        <v>1</v>
      </c>
      <c r="AQ581" s="405" t="n">
        <v>1</v>
      </c>
      <c r="AR581" s="405" t="n">
        <v>1</v>
      </c>
      <c r="AS581" s="402" t="n">
        <v>1</v>
      </c>
      <c r="AT581" s="440" t="n">
        <v>0.05</v>
      </c>
      <c r="AU581" s="404" t="n">
        <v>0</v>
      </c>
      <c r="AV581" s="405" t="n">
        <v>0</v>
      </c>
      <c r="AW581" s="405" t="n">
        <v>0</v>
      </c>
      <c r="AX581" s="405" t="n">
        <v>0</v>
      </c>
      <c r="AY581" s="154" t="n"/>
      <c r="AZ581" s="152" t="n"/>
    </row>
    <row r="582">
      <c r="A582" s="150" t="n"/>
      <c r="B582" s="154" t="n"/>
      <c r="C582" s="187" t="inlineStr">
        <is>
          <t>BANDUNG万隆</t>
        </is>
      </c>
      <c r="D582" s="257" t="inlineStr">
        <is>
          <t>Pickup Delivery</t>
        </is>
      </c>
      <c r="E582" s="257" t="inlineStr">
        <is>
          <t>AGENT16</t>
        </is>
      </c>
      <c r="F582" s="409" t="inlineStr">
        <is>
          <t>SIN09</t>
        </is>
      </c>
      <c r="G582" s="188" t="inlineStr">
        <is>
          <t>DC_KAMASAN</t>
        </is>
      </c>
      <c r="H582" s="188" t="inlineStr">
        <is>
          <t>DC_KAMASAN</t>
        </is>
      </c>
      <c r="I582" s="188" t="inlineStr">
        <is>
          <t>DC_KAMASAN</t>
        </is>
      </c>
      <c r="J582" s="188" t="inlineStr">
        <is>
          <t>DC_KAMASAN</t>
        </is>
      </c>
      <c r="K582" s="183" t="n">
        <v>0.9</v>
      </c>
      <c r="L582" s="436" t="n">
        <v>0.961538461538462</v>
      </c>
      <c r="M582" s="436" t="n">
        <v>0.981481481481482</v>
      </c>
      <c r="N582" s="437" t="n">
        <v>0.981132075471698</v>
      </c>
      <c r="O582" s="437" t="n">
        <v>0.974842767295597</v>
      </c>
      <c r="P582" s="399" t="n">
        <v>0.9</v>
      </c>
      <c r="Q582" s="438" t="n">
        <v>0.975351014040562</v>
      </c>
      <c r="R582" s="436" t="n">
        <v>0.966525934861279</v>
      </c>
      <c r="S582" s="436" t="n">
        <v>0.925228468568264</v>
      </c>
      <c r="T582" s="436" t="n">
        <v>0.954599289380182</v>
      </c>
      <c r="U582" s="399" t="n">
        <v>0.9</v>
      </c>
      <c r="V582" s="436" t="n">
        <v>0.928861154446178</v>
      </c>
      <c r="W582" s="436" t="n">
        <v>0.91767189384801</v>
      </c>
      <c r="X582" s="436" t="n">
        <v>0.8676266962060371</v>
      </c>
      <c r="Y582" s="436" t="n">
        <v>0.903375444137386</v>
      </c>
      <c r="Z582" s="399" t="n">
        <v>0.92</v>
      </c>
      <c r="AA582" s="399" t="n">
        <v>0.855188141391106</v>
      </c>
      <c r="AB582" s="399" t="n">
        <v>0.849840255591054</v>
      </c>
      <c r="AC582" s="399" t="n">
        <v>0.834774255523535</v>
      </c>
      <c r="AD582" s="399" t="n">
        <v>0.846372239747634</v>
      </c>
      <c r="AE582" s="399" t="n">
        <v>0.92</v>
      </c>
      <c r="AF582" s="436" t="n">
        <v>0.994491875516387</v>
      </c>
      <c r="AG582" s="436" t="n">
        <v>0.989412897016362</v>
      </c>
      <c r="AH582" s="436" t="n">
        <v>0.987901870729248</v>
      </c>
      <c r="AI582" s="436" t="n">
        <v>0.990677210528356</v>
      </c>
      <c r="AJ582" s="399" t="n">
        <v>0.92</v>
      </c>
      <c r="AK582" s="436" t="n">
        <v>0.94753154748727</v>
      </c>
      <c r="AL582" s="436" t="n">
        <v>0.940688259109312</v>
      </c>
      <c r="AM582" s="436" t="n">
        <v>0.936148510811914</v>
      </c>
      <c r="AN582" s="436" t="n">
        <v>0.941291176265757</v>
      </c>
      <c r="AO582" s="183" t="n">
        <v>0.99</v>
      </c>
      <c r="AP582" s="405" t="n">
        <v>1</v>
      </c>
      <c r="AQ582" s="405" t="n">
        <v>1</v>
      </c>
      <c r="AR582" s="405" t="n">
        <v>1</v>
      </c>
      <c r="AS582" s="402" t="n">
        <v>1</v>
      </c>
      <c r="AT582" s="440" t="n">
        <v>0.05</v>
      </c>
      <c r="AU582" s="404" t="n">
        <v>0</v>
      </c>
      <c r="AV582" s="405" t="n">
        <v>0</v>
      </c>
      <c r="AW582" s="405" t="n">
        <v>0</v>
      </c>
      <c r="AX582" s="405" t="n">
        <v>0</v>
      </c>
      <c r="AY582" s="154" t="n"/>
      <c r="AZ582" s="152" t="n"/>
    </row>
    <row r="583">
      <c r="A583" s="150" t="n"/>
      <c r="B583" s="154" t="n"/>
      <c r="C583" s="187" t="inlineStr">
        <is>
          <t>BANDUNG万隆</t>
        </is>
      </c>
      <c r="D583" s="257" t="inlineStr">
        <is>
          <t>Pickup Delivery</t>
        </is>
      </c>
      <c r="E583" s="257" t="inlineStr">
        <is>
          <t>AGENT16</t>
        </is>
      </c>
      <c r="F583" s="409" t="inlineStr">
        <is>
          <t>TSK15</t>
        </is>
      </c>
      <c r="G583" s="188" t="inlineStr">
        <is>
          <t>TAMANSARI</t>
        </is>
      </c>
      <c r="H583" s="188" t="inlineStr">
        <is>
          <t>TAMANSARI</t>
        </is>
      </c>
      <c r="I583" s="188" t="inlineStr">
        <is>
          <t>TAMANSARI</t>
        </is>
      </c>
      <c r="J583" s="188" t="inlineStr">
        <is>
          <t>TAMANSARI</t>
        </is>
      </c>
      <c r="K583" s="183" t="n">
        <v>0.9</v>
      </c>
      <c r="L583" s="436" t="n">
        <v>1</v>
      </c>
      <c r="M583" s="436" t="n">
        <v>0.933333333333333</v>
      </c>
      <c r="N583" s="437" t="n">
        <v>1</v>
      </c>
      <c r="O583" s="437" t="n">
        <v>0.975903614457831</v>
      </c>
      <c r="P583" s="399" t="n">
        <v>0.9</v>
      </c>
      <c r="Q583" s="438" t="n">
        <v>0.98958904109589</v>
      </c>
      <c r="R583" s="436" t="n">
        <v>0.989816700610998</v>
      </c>
      <c r="S583" s="436" t="n">
        <v>0.984759095378564</v>
      </c>
      <c r="T583" s="436" t="n">
        <v>0.988121634463098</v>
      </c>
      <c r="U583" s="399" t="n">
        <v>0.9</v>
      </c>
      <c r="V583" s="436" t="n">
        <v>0.836164383561644</v>
      </c>
      <c r="W583" s="436" t="n">
        <v>0.925865580448065</v>
      </c>
      <c r="X583" s="436" t="n">
        <v>0.881514257620452</v>
      </c>
      <c r="Y583" s="436" t="n">
        <v>0.885650934431422</v>
      </c>
      <c r="Z583" s="399" t="n">
        <v>0.92</v>
      </c>
      <c r="AA583" s="399" t="n">
        <v>0.924568965517241</v>
      </c>
      <c r="AB583" s="399" t="n">
        <v>0.89069423929099</v>
      </c>
      <c r="AC583" s="399" t="n">
        <v>1</v>
      </c>
      <c r="AD583" s="399" t="n">
        <v>0.911669367909238</v>
      </c>
      <c r="AE583" s="399" t="n">
        <v>0.92</v>
      </c>
      <c r="AF583" s="436" t="n">
        <v>0.998133167392657</v>
      </c>
      <c r="AG583" s="436" t="n">
        <v>0.9917729329494031</v>
      </c>
      <c r="AH583" s="436" t="n">
        <v>0.992339544513458</v>
      </c>
      <c r="AI583" s="436" t="n">
        <v>0.994074278233308</v>
      </c>
      <c r="AJ583" s="399" t="n">
        <v>0.92</v>
      </c>
      <c r="AK583" s="436" t="n">
        <v>0.956039603960396</v>
      </c>
      <c r="AL583" s="436" t="n">
        <v>0.963803680981595</v>
      </c>
      <c r="AM583" s="436" t="n">
        <v>0.977221974095578</v>
      </c>
      <c r="AN583" s="436" t="n">
        <v>0.965104685942173</v>
      </c>
      <c r="AO583" s="183" t="n">
        <v>0.99</v>
      </c>
      <c r="AP583" s="405" t="n">
        <v>1</v>
      </c>
      <c r="AQ583" s="405" t="n">
        <v>1</v>
      </c>
      <c r="AR583" s="405" t="n">
        <v>1</v>
      </c>
      <c r="AS583" s="402" t="n">
        <v>1</v>
      </c>
      <c r="AT583" s="440" t="n">
        <v>0.05</v>
      </c>
      <c r="AU583" s="404" t="n">
        <v>0.125</v>
      </c>
      <c r="AV583" s="405" t="n">
        <v>0.0909090909090909</v>
      </c>
      <c r="AW583" s="405" t="n">
        <v>0</v>
      </c>
      <c r="AX583" s="405" t="n">
        <v>0.0697674418604651</v>
      </c>
      <c r="AY583" s="154" t="n"/>
      <c r="AZ583" s="152" t="n"/>
    </row>
    <row r="584">
      <c r="A584" s="150" t="n"/>
      <c r="B584" s="154" t="n"/>
      <c r="C584" s="187" t="inlineStr">
        <is>
          <t>BANDUNG万隆</t>
        </is>
      </c>
      <c r="D584" s="257" t="inlineStr">
        <is>
          <t>Pickup Delivery</t>
        </is>
      </c>
      <c r="E584" s="257" t="inlineStr">
        <is>
          <t>AGENT16</t>
        </is>
      </c>
      <c r="F584" s="409" t="inlineStr">
        <is>
          <t>SIN02</t>
        </is>
      </c>
      <c r="G584" s="188" t="inlineStr">
        <is>
          <t>CIKATOMAS</t>
        </is>
      </c>
      <c r="H584" s="188" t="inlineStr">
        <is>
          <t>CIKATOMAS</t>
        </is>
      </c>
      <c r="I584" s="188" t="inlineStr">
        <is>
          <t>CIKATOMAS</t>
        </is>
      </c>
      <c r="J584" s="188" t="inlineStr">
        <is>
          <t>CIKATOMAS</t>
        </is>
      </c>
      <c r="K584" s="183" t="n">
        <v>0.9</v>
      </c>
      <c r="L584" s="436" t="n">
        <v>0.972972972972973</v>
      </c>
      <c r="M584" s="436" t="n">
        <v>1</v>
      </c>
      <c r="N584" s="437" t="n">
        <v>1</v>
      </c>
      <c r="O584" s="437" t="n">
        <v>0.9918699186991869</v>
      </c>
      <c r="P584" s="399" t="n">
        <v>0.9</v>
      </c>
      <c r="Q584" s="438" t="n">
        <v>0.333333333333333</v>
      </c>
      <c r="R584" s="436" t="inlineStr">
        <is>
          <t>-</t>
        </is>
      </c>
      <c r="S584" s="436" t="n">
        <v>1</v>
      </c>
      <c r="T584" s="436" t="n">
        <v>0.428571428571429</v>
      </c>
      <c r="U584" s="399" t="n">
        <v>0.9</v>
      </c>
      <c r="V584" s="436" t="n">
        <v>0</v>
      </c>
      <c r="W584" s="436" t="inlineStr">
        <is>
          <t>-</t>
        </is>
      </c>
      <c r="X584" s="436" t="n">
        <v>0</v>
      </c>
      <c r="Y584" s="436" t="n">
        <v>0</v>
      </c>
      <c r="Z584" s="399" t="n">
        <v>0.92</v>
      </c>
      <c r="AA584" s="399" t="inlineStr">
        <is>
          <t>-</t>
        </is>
      </c>
      <c r="AB584" s="399" t="n">
        <v>0</v>
      </c>
      <c r="AC584" s="399" t="inlineStr">
        <is>
          <t>-</t>
        </is>
      </c>
      <c r="AD584" s="399" t="n">
        <v>0</v>
      </c>
      <c r="AE584" s="399" t="n">
        <v>0.92</v>
      </c>
      <c r="AF584" s="436" t="n">
        <v>0.997319034852547</v>
      </c>
      <c r="AG584" s="436" t="n">
        <v>0.991484184914842</v>
      </c>
      <c r="AH584" s="436" t="n">
        <v>0.978358208955224</v>
      </c>
      <c r="AI584" s="436" t="n">
        <v>0.98878869120156</v>
      </c>
      <c r="AJ584" s="399" t="n">
        <v>0.92</v>
      </c>
      <c r="AK584" s="436" t="n">
        <v>0.940802772162865</v>
      </c>
      <c r="AL584" s="436" t="n">
        <v>0.942865514210372</v>
      </c>
      <c r="AM584" s="436" t="n">
        <v>0.963744723118947</v>
      </c>
      <c r="AN584" s="436" t="n">
        <v>0.949922039805558</v>
      </c>
      <c r="AO584" s="183" t="n">
        <v>0.99</v>
      </c>
      <c r="AP584" s="405" t="n">
        <v>1</v>
      </c>
      <c r="AQ584" s="405" t="n">
        <v>1</v>
      </c>
      <c r="AR584" s="405" t="n">
        <v>1</v>
      </c>
      <c r="AS584" s="402" t="n">
        <v>1</v>
      </c>
      <c r="AT584" s="440" t="n">
        <v>0.05</v>
      </c>
      <c r="AU584" s="404" t="n">
        <v>0.2</v>
      </c>
      <c r="AV584" s="405" t="n">
        <v>0</v>
      </c>
      <c r="AW584" s="405" t="n">
        <v>0</v>
      </c>
      <c r="AX584" s="405" t="n">
        <v>0.0416666666666667</v>
      </c>
      <c r="AY584" s="154" t="n"/>
      <c r="AZ584" s="152" t="n"/>
    </row>
    <row r="585">
      <c r="A585" s="150" t="n"/>
      <c r="B585" s="154" t="n"/>
      <c r="C585" s="187" t="inlineStr">
        <is>
          <t>BANDUNG万隆</t>
        </is>
      </c>
      <c r="D585" s="257" t="inlineStr">
        <is>
          <t>Pickup Delivery</t>
        </is>
      </c>
      <c r="E585" s="257" t="inlineStr">
        <is>
          <t>AGENT16</t>
        </is>
      </c>
      <c r="F585" s="409" t="inlineStr">
        <is>
          <t>TSK02</t>
        </is>
      </c>
      <c r="G585" s="188" t="inlineStr">
        <is>
          <t>SINGAPARNA</t>
        </is>
      </c>
      <c r="H585" s="188" t="inlineStr">
        <is>
          <t>SINGAPARNA</t>
        </is>
      </c>
      <c r="I585" s="188" t="inlineStr">
        <is>
          <t>SINGAPARNA</t>
        </is>
      </c>
      <c r="J585" s="188" t="inlineStr">
        <is>
          <t>SINGAPARNA</t>
        </is>
      </c>
      <c r="K585" s="183" t="n">
        <v>0.9</v>
      </c>
      <c r="L585" s="436" t="n">
        <v>0.984615384615385</v>
      </c>
      <c r="M585" s="436" t="n">
        <v>0.9710144927536229</v>
      </c>
      <c r="N585" s="437" t="n">
        <v>1</v>
      </c>
      <c r="O585" s="437" t="n">
        <v>0.985365853658537</v>
      </c>
      <c r="P585" s="399" t="n">
        <v>0.9</v>
      </c>
      <c r="Q585" s="438" t="n">
        <v>0.9911359925355731</v>
      </c>
      <c r="R585" s="436" t="n">
        <v>0.97347761510715</v>
      </c>
      <c r="S585" s="436" t="n">
        <v>0.995666732322238</v>
      </c>
      <c r="T585" s="436" t="n">
        <v>0.986857995311501</v>
      </c>
      <c r="U585" s="399" t="n">
        <v>0.9</v>
      </c>
      <c r="V585" s="436" t="n">
        <v>0.941450898063914</v>
      </c>
      <c r="W585" s="436" t="n">
        <v>0.938255887969446</v>
      </c>
      <c r="X585" s="436" t="n">
        <v>0.958046090210754</v>
      </c>
      <c r="Y585" s="436" t="n">
        <v>0.946366413298288</v>
      </c>
      <c r="Z585" s="399" t="n">
        <v>0.92</v>
      </c>
      <c r="AA585" s="399" t="n">
        <v>0.882051282051282</v>
      </c>
      <c r="AB585" s="399" t="n">
        <v>0.820528967254408</v>
      </c>
      <c r="AC585" s="399" t="n">
        <v>0.879234167893962</v>
      </c>
      <c r="AD585" s="399" t="n">
        <v>0.856159143075746</v>
      </c>
      <c r="AE585" s="399" t="n">
        <v>0.92</v>
      </c>
      <c r="AF585" s="436" t="n">
        <v>0.978777193799481</v>
      </c>
      <c r="AG585" s="436" t="n">
        <v>0.96654810298103</v>
      </c>
      <c r="AH585" s="436" t="n">
        <v>0.979530067702111</v>
      </c>
      <c r="AI585" s="436" t="n">
        <v>0.9753515763821901</v>
      </c>
      <c r="AJ585" s="399" t="n">
        <v>0.92</v>
      </c>
      <c r="AK585" s="436" t="n">
        <v>0.960594662367903</v>
      </c>
      <c r="AL585" s="436" t="n">
        <v>0.939773769489453</v>
      </c>
      <c r="AM585" s="436" t="n">
        <v>0.966872458967023</v>
      </c>
      <c r="AN585" s="436" t="n">
        <v>0.955557923904934</v>
      </c>
      <c r="AO585" s="183" t="n">
        <v>0.99</v>
      </c>
      <c r="AP585" s="405" t="n">
        <v>1</v>
      </c>
      <c r="AQ585" s="405" t="n">
        <v>1</v>
      </c>
      <c r="AR585" s="405" t="n">
        <v>1</v>
      </c>
      <c r="AS585" s="402" t="n">
        <v>1</v>
      </c>
      <c r="AT585" s="440" t="n">
        <v>0.05</v>
      </c>
      <c r="AU585" s="404" t="n">
        <v>0</v>
      </c>
      <c r="AV585" s="405" t="n">
        <v>0.0384615384615385</v>
      </c>
      <c r="AW585" s="405" t="n">
        <v>0</v>
      </c>
      <c r="AX585" s="405" t="n">
        <v>0.0147058823529412</v>
      </c>
      <c r="AY585" s="154" t="n"/>
      <c r="AZ585" s="152" t="n"/>
    </row>
    <row r="586">
      <c r="A586" s="150" t="n"/>
      <c r="B586" s="154" t="n"/>
      <c r="C586" s="187" t="inlineStr">
        <is>
          <t>BANDUNG万隆</t>
        </is>
      </c>
      <c r="D586" s="257" t="inlineStr">
        <is>
          <t>Pickup Delivery</t>
        </is>
      </c>
      <c r="E586" s="257" t="inlineStr">
        <is>
          <t>AGENT16</t>
        </is>
      </c>
      <c r="F586" s="409" t="inlineStr">
        <is>
          <t>SIN05A</t>
        </is>
      </c>
      <c r="G586" s="188" t="inlineStr">
        <is>
          <t>SALAWU_2</t>
        </is>
      </c>
      <c r="H586" s="188" t="inlineStr">
        <is>
          <t>SALAWU_2</t>
        </is>
      </c>
      <c r="I586" s="188" t="inlineStr">
        <is>
          <t>SALAWU_2</t>
        </is>
      </c>
      <c r="J586" s="188" t="inlineStr">
        <is>
          <t>SALAWU_2</t>
        </is>
      </c>
      <c r="K586" s="183" t="n">
        <v>0.9</v>
      </c>
      <c r="L586" s="436" t="n">
        <v>1</v>
      </c>
      <c r="M586" s="436" t="n">
        <v>1</v>
      </c>
      <c r="N586" s="437" t="n">
        <v>1</v>
      </c>
      <c r="O586" s="437" t="n">
        <v>1</v>
      </c>
      <c r="P586" s="399" t="n">
        <v>0.9</v>
      </c>
      <c r="Q586" s="438" t="n">
        <v>0</v>
      </c>
      <c r="R586" s="436" t="inlineStr">
        <is>
          <t>-</t>
        </is>
      </c>
      <c r="S586" s="436" t="inlineStr">
        <is>
          <t>-</t>
        </is>
      </c>
      <c r="T586" s="436" t="n">
        <v>0</v>
      </c>
      <c r="U586" s="399" t="n">
        <v>0.9</v>
      </c>
      <c r="V586" s="436" t="n">
        <v>0</v>
      </c>
      <c r="W586" s="436" t="inlineStr">
        <is>
          <t>-</t>
        </is>
      </c>
      <c r="X586" s="436" t="inlineStr">
        <is>
          <t>-</t>
        </is>
      </c>
      <c r="Y586" s="436" t="n">
        <v>0</v>
      </c>
      <c r="Z586" s="399" t="n">
        <v>0.92</v>
      </c>
      <c r="AA586" s="399" t="inlineStr">
        <is>
          <t>-</t>
        </is>
      </c>
      <c r="AB586" s="399" t="inlineStr">
        <is>
          <t>-</t>
        </is>
      </c>
      <c r="AC586" s="399" t="inlineStr">
        <is>
          <t>-</t>
        </is>
      </c>
      <c r="AD586" s="399" t="inlineStr">
        <is>
          <t>-</t>
        </is>
      </c>
      <c r="AE586" s="399" t="n">
        <v>0.92</v>
      </c>
      <c r="AF586" s="436" t="n">
        <v>1</v>
      </c>
      <c r="AG586" s="436" t="n">
        <v>0.9967532467532469</v>
      </c>
      <c r="AH586" s="436" t="n">
        <v>0.994174757281553</v>
      </c>
      <c r="AI586" s="436" t="n">
        <v>0.997124784358827</v>
      </c>
      <c r="AJ586" s="399" t="n">
        <v>0.92</v>
      </c>
      <c r="AK586" s="436" t="n">
        <v>0.955349959774739</v>
      </c>
      <c r="AL586" s="436" t="n">
        <v>0.966776045939294</v>
      </c>
      <c r="AM586" s="436" t="n">
        <v>0.975047984644914</v>
      </c>
      <c r="AN586" s="436" t="n">
        <v>0.965865320759729</v>
      </c>
      <c r="AO586" s="183" t="n">
        <v>0.99</v>
      </c>
      <c r="AP586" s="405" t="n">
        <v>1</v>
      </c>
      <c r="AQ586" s="405" t="n">
        <v>1</v>
      </c>
      <c r="AR586" s="405" t="n">
        <v>1</v>
      </c>
      <c r="AS586" s="402" t="n">
        <v>1</v>
      </c>
      <c r="AT586" s="440" t="n">
        <v>0.05</v>
      </c>
      <c r="AU586" s="404" t="n">
        <v>0.142857142857143</v>
      </c>
      <c r="AV586" s="405" t="n">
        <v>0</v>
      </c>
      <c r="AW586" s="405" t="n">
        <v>0</v>
      </c>
      <c r="AX586" s="405" t="n">
        <v>0.06666666666666669</v>
      </c>
      <c r="AY586" s="154" t="n"/>
      <c r="AZ586" s="152" t="n"/>
    </row>
    <row r="587">
      <c r="A587" s="150" t="n"/>
      <c r="B587" s="154" t="n"/>
      <c r="C587" s="187" t="inlineStr">
        <is>
          <t>BANDUNG万隆</t>
        </is>
      </c>
      <c r="D587" s="257" t="inlineStr">
        <is>
          <t>Pickup Delivery</t>
        </is>
      </c>
      <c r="E587" s="257" t="inlineStr">
        <is>
          <t>AGENT16</t>
        </is>
      </c>
      <c r="F587" s="409" t="inlineStr">
        <is>
          <t>TSK01</t>
        </is>
      </c>
      <c r="G587" s="188" t="inlineStr">
        <is>
          <t>TASIKMALAYA</t>
        </is>
      </c>
      <c r="H587" s="188" t="inlineStr">
        <is>
          <t>TASIKMALAYA</t>
        </is>
      </c>
      <c r="I587" s="188" t="inlineStr">
        <is>
          <t>TASIKMALAYA</t>
        </is>
      </c>
      <c r="J587" s="188" t="inlineStr">
        <is>
          <t>TASIKMALAYA</t>
        </is>
      </c>
      <c r="K587" s="183" t="n">
        <v>0.9</v>
      </c>
      <c r="L587" s="436" t="n">
        <v>0.95</v>
      </c>
      <c r="M587" s="436" t="n">
        <v>0.933333333333333</v>
      </c>
      <c r="N587" s="437" t="n">
        <v>1</v>
      </c>
      <c r="O587" s="437" t="n">
        <v>0.961538461538462</v>
      </c>
      <c r="P587" s="399" t="n">
        <v>0.9</v>
      </c>
      <c r="Q587" s="438" t="n">
        <v>0.9693362193362191</v>
      </c>
      <c r="R587" s="436" t="n">
        <v>0.985014049328754</v>
      </c>
      <c r="S587" s="436" t="n">
        <v>0.977230769230769</v>
      </c>
      <c r="T587" s="436" t="n">
        <v>0.977560975609756</v>
      </c>
      <c r="U587" s="399" t="n">
        <v>0.9</v>
      </c>
      <c r="V587" s="436" t="n">
        <v>0.927849927849928</v>
      </c>
      <c r="W587" s="436" t="n">
        <v>0.939431782703715</v>
      </c>
      <c r="X587" s="436" t="n">
        <v>0.958461538461538</v>
      </c>
      <c r="Y587" s="436" t="n">
        <v>0.942655826558266</v>
      </c>
      <c r="Z587" s="399" t="n">
        <v>0.92</v>
      </c>
      <c r="AA587" s="399" t="n">
        <v>0.9675251959686449</v>
      </c>
      <c r="AB587" s="399" t="n">
        <v>0.971636952998379</v>
      </c>
      <c r="AC587" s="399" t="n">
        <v>0.963302752293578</v>
      </c>
      <c r="AD587" s="399" t="n">
        <v>0.96767174386074</v>
      </c>
      <c r="AE587" s="399" t="n">
        <v>0.92</v>
      </c>
      <c r="AF587" s="436" t="n">
        <v>0.997091896083753</v>
      </c>
      <c r="AG587" s="436" t="n">
        <v>0.967416934619507</v>
      </c>
      <c r="AH587" s="436" t="n">
        <v>0.9302189210320559</v>
      </c>
      <c r="AI587" s="436" t="n">
        <v>0.960740311152576</v>
      </c>
      <c r="AJ587" s="399" t="n">
        <v>0.92</v>
      </c>
      <c r="AK587" s="436" t="n">
        <v>0.97773324426631</v>
      </c>
      <c r="AL587" s="436" t="n">
        <v>0.982679673501891</v>
      </c>
      <c r="AM587" s="436" t="n">
        <v>0.983744986278235</v>
      </c>
      <c r="AN587" s="436" t="n">
        <v>0.981474984211634</v>
      </c>
      <c r="AO587" s="183" t="n">
        <v>0.99</v>
      </c>
      <c r="AP587" s="405" t="n">
        <v>1</v>
      </c>
      <c r="AQ587" s="405" t="n">
        <v>1</v>
      </c>
      <c r="AR587" s="405" t="n">
        <v>1</v>
      </c>
      <c r="AS587" s="402" t="n">
        <v>1</v>
      </c>
      <c r="AT587" s="440" t="n">
        <v>0.05</v>
      </c>
      <c r="AU587" s="404" t="n">
        <v>0</v>
      </c>
      <c r="AV587" s="405" t="n">
        <v>0.0384615384615385</v>
      </c>
      <c r="AW587" s="405" t="n">
        <v>0.0384615384615385</v>
      </c>
      <c r="AX587" s="405" t="n">
        <v>0.0333333333333333</v>
      </c>
      <c r="AY587" s="154" t="n"/>
      <c r="AZ587" s="152" t="n"/>
    </row>
    <row r="588">
      <c r="A588" s="150" t="n"/>
      <c r="B588" s="154" t="n"/>
      <c r="C588" s="187" t="inlineStr">
        <is>
          <t>BANDUNG万隆</t>
        </is>
      </c>
      <c r="D588" s="257" t="inlineStr">
        <is>
          <t>Pickup Delivery</t>
        </is>
      </c>
      <c r="E588" s="257" t="inlineStr">
        <is>
          <t>AGENT16</t>
        </is>
      </c>
      <c r="F588" s="409" t="inlineStr">
        <is>
          <t>TSK19</t>
        </is>
      </c>
      <c r="G588" s="188" t="inlineStr">
        <is>
          <t>INDIHIANG_2</t>
        </is>
      </c>
      <c r="H588" s="188" t="inlineStr">
        <is>
          <t>INDIHIANG_2</t>
        </is>
      </c>
      <c r="I588" s="188" t="inlineStr">
        <is>
          <t>INDIHIANG_2</t>
        </is>
      </c>
      <c r="J588" s="188" t="inlineStr">
        <is>
          <t>INDIHIANG_2</t>
        </is>
      </c>
      <c r="K588" s="183" t="n">
        <v>0.9</v>
      </c>
      <c r="L588" s="436" t="n">
        <v>1</v>
      </c>
      <c r="M588" s="436" t="n">
        <v>1</v>
      </c>
      <c r="N588" s="437" t="n">
        <v>0.975</v>
      </c>
      <c r="O588" s="437" t="n">
        <v>0.992</v>
      </c>
      <c r="P588" s="399" t="n">
        <v>0.9</v>
      </c>
      <c r="Q588" s="438" t="n">
        <v>0.995702479338843</v>
      </c>
      <c r="R588" s="436" t="n">
        <v>0.996951219512195</v>
      </c>
      <c r="S588" s="436" t="n">
        <v>0.991803278688525</v>
      </c>
      <c r="T588" s="436" t="n">
        <v>0.994753626170147</v>
      </c>
      <c r="U588" s="399" t="n">
        <v>0.9</v>
      </c>
      <c r="V588" s="436" t="n">
        <v>0.963305785123967</v>
      </c>
      <c r="W588" s="436" t="n">
        <v>0.9615853658536589</v>
      </c>
      <c r="X588" s="436" t="n">
        <v>0.956381733021077</v>
      </c>
      <c r="Y588" s="436" t="n">
        <v>0.96029215101327</v>
      </c>
      <c r="Z588" s="399" t="n">
        <v>0.92</v>
      </c>
      <c r="AA588" s="399" t="n">
        <v>0.968274111675127</v>
      </c>
      <c r="AB588" s="399" t="n">
        <v>0.973660308810173</v>
      </c>
      <c r="AC588" s="399" t="n">
        <v>0.9833702882483371</v>
      </c>
      <c r="AD588" s="399" t="n">
        <v>0.975277678251523</v>
      </c>
      <c r="AE588" s="399" t="n">
        <v>0.92</v>
      </c>
      <c r="AF588" s="436" t="n">
        <v>0.995230524642289</v>
      </c>
      <c r="AG588" s="436" t="n">
        <v>0.994906275468623</v>
      </c>
      <c r="AH588" s="436" t="n">
        <v>0.992560215753743</v>
      </c>
      <c r="AI588" s="436" t="n">
        <v>0.994230347119877</v>
      </c>
      <c r="AJ588" s="399" t="n">
        <v>0.92</v>
      </c>
      <c r="AK588" s="436" t="n">
        <v>0.979513135695348</v>
      </c>
      <c r="AL588" s="436" t="n">
        <v>0.986108096375081</v>
      </c>
      <c r="AM588" s="436" t="n">
        <v>0.991279069767442</v>
      </c>
      <c r="AN588" s="436" t="n">
        <v>0.985787723011793</v>
      </c>
      <c r="AO588" s="183" t="n">
        <v>0.99</v>
      </c>
      <c r="AP588" s="405" t="n">
        <v>1</v>
      </c>
      <c r="AQ588" s="405" t="n">
        <v>1</v>
      </c>
      <c r="AR588" s="405" t="n">
        <v>1</v>
      </c>
      <c r="AS588" s="402" t="n">
        <v>1</v>
      </c>
      <c r="AT588" s="440" t="n">
        <v>0.05</v>
      </c>
      <c r="AU588" s="404" t="n">
        <v>0</v>
      </c>
      <c r="AV588" s="405" t="n">
        <v>0</v>
      </c>
      <c r="AW588" s="405" t="n">
        <v>0.0625</v>
      </c>
      <c r="AX588" s="405" t="n">
        <v>0.0166666666666667</v>
      </c>
      <c r="AY588" s="154" t="n"/>
      <c r="AZ588" s="152" t="n"/>
    </row>
    <row r="589">
      <c r="A589" s="150" t="n"/>
      <c r="B589" s="154" t="n"/>
      <c r="C589" s="187" t="inlineStr">
        <is>
          <t>BANDUNG万隆</t>
        </is>
      </c>
      <c r="D589" s="257" t="inlineStr">
        <is>
          <t>Pickup Delivery</t>
        </is>
      </c>
      <c r="E589" s="257" t="inlineStr">
        <is>
          <t>AGENT16</t>
        </is>
      </c>
      <c r="F589" s="409" t="inlineStr">
        <is>
          <t>SIN14</t>
        </is>
      </c>
      <c r="G589" s="188" t="inlineStr">
        <is>
          <t>SINDANGRERET</t>
        </is>
      </c>
      <c r="H589" s="188" t="inlineStr">
        <is>
          <t>SINDANGRERET</t>
        </is>
      </c>
      <c r="I589" s="188" t="inlineStr">
        <is>
          <t>SINDANGRERET</t>
        </is>
      </c>
      <c r="J589" s="188" t="inlineStr">
        <is>
          <t>SINDANGRERET</t>
        </is>
      </c>
      <c r="K589" s="183" t="n">
        <v>0.9</v>
      </c>
      <c r="L589" s="436" t="n">
        <v>1</v>
      </c>
      <c r="M589" s="436" t="n">
        <v>0.9459459459459461</v>
      </c>
      <c r="N589" s="437" t="n">
        <v>0.987179487179487</v>
      </c>
      <c r="O589" s="437" t="n">
        <v>0.97737556561086</v>
      </c>
      <c r="P589" s="399" t="n">
        <v>0.9</v>
      </c>
      <c r="Q589" s="438" t="n">
        <v>0</v>
      </c>
      <c r="R589" s="436" t="n">
        <v>1</v>
      </c>
      <c r="S589" s="436" t="inlineStr">
        <is>
          <t>-</t>
        </is>
      </c>
      <c r="T589" s="436" t="n">
        <v>0.444444444444444</v>
      </c>
      <c r="U589" s="399" t="n">
        <v>0.9</v>
      </c>
      <c r="V589" s="436" t="n">
        <v>0</v>
      </c>
      <c r="W589" s="436" t="n">
        <v>0</v>
      </c>
      <c r="X589" s="436" t="inlineStr">
        <is>
          <t>-</t>
        </is>
      </c>
      <c r="Y589" s="436" t="n">
        <v>0</v>
      </c>
      <c r="Z589" s="399" t="n">
        <v>0.92</v>
      </c>
      <c r="AA589" s="399" t="n">
        <v>0</v>
      </c>
      <c r="AB589" s="399" t="n">
        <v>0</v>
      </c>
      <c r="AC589" s="399" t="inlineStr">
        <is>
          <t>-</t>
        </is>
      </c>
      <c r="AD589" s="399" t="n">
        <v>0</v>
      </c>
      <c r="AE589" s="399" t="n">
        <v>0.92</v>
      </c>
      <c r="AF589" s="436" t="n">
        <v>0.998827667057444</v>
      </c>
      <c r="AG589" s="436" t="n">
        <v>0.982055464926591</v>
      </c>
      <c r="AH589" s="436" t="n">
        <v>0.9902097902097901</v>
      </c>
      <c r="AI589" s="436" t="n">
        <v>0.991288399816598</v>
      </c>
      <c r="AJ589" s="399" t="n">
        <v>0.92</v>
      </c>
      <c r="AK589" s="436" t="n">
        <v>0.942418426103647</v>
      </c>
      <c r="AL589" s="436" t="n">
        <v>0.944</v>
      </c>
      <c r="AM589" s="436" t="n">
        <v>0.955344585091421</v>
      </c>
      <c r="AN589" s="436" t="n">
        <v>0.947458981134394</v>
      </c>
      <c r="AO589" s="183" t="n">
        <v>0.99</v>
      </c>
      <c r="AP589" s="405" t="n">
        <v>1</v>
      </c>
      <c r="AQ589" s="405" t="n">
        <v>1</v>
      </c>
      <c r="AR589" s="405" t="n">
        <v>1</v>
      </c>
      <c r="AS589" s="402" t="n">
        <v>1</v>
      </c>
      <c r="AT589" s="440" t="n">
        <v>0.05</v>
      </c>
      <c r="AU589" s="404" t="n">
        <v>0</v>
      </c>
      <c r="AV589" s="405" t="n">
        <v>0</v>
      </c>
      <c r="AW589" s="405" t="n">
        <v>0</v>
      </c>
      <c r="AX589" s="405" t="n">
        <v>0</v>
      </c>
      <c r="AY589" s="154" t="n"/>
      <c r="AZ589" s="152" t="n"/>
    </row>
    <row r="590">
      <c r="A590" s="150" t="n"/>
      <c r="B590" s="154" t="n"/>
      <c r="C590" s="187" t="inlineStr">
        <is>
          <t>BANDUNG万隆</t>
        </is>
      </c>
      <c r="D590" s="257" t="inlineStr">
        <is>
          <t>Pickup Delivery</t>
        </is>
      </c>
      <c r="E590" s="257" t="inlineStr">
        <is>
          <t>AGENT16</t>
        </is>
      </c>
      <c r="F590" s="409" t="inlineStr">
        <is>
          <t>TSK06C</t>
        </is>
      </c>
      <c r="G590" s="188" t="inlineStr">
        <is>
          <t>CIPEDES_4</t>
        </is>
      </c>
      <c r="H590" s="188" t="inlineStr">
        <is>
          <t>CIPEDES_4</t>
        </is>
      </c>
      <c r="I590" s="188" t="inlineStr">
        <is>
          <t>CIPEDES_4</t>
        </is>
      </c>
      <c r="J590" s="188" t="inlineStr">
        <is>
          <t>CIPEDES_4</t>
        </is>
      </c>
      <c r="K590" s="183" t="n">
        <v>0.9</v>
      </c>
      <c r="L590" s="436" t="n">
        <v>1</v>
      </c>
      <c r="M590" s="436" t="n">
        <v>0.9655172413793101</v>
      </c>
      <c r="N590" s="437" t="n">
        <v>1</v>
      </c>
      <c r="O590" s="437" t="n">
        <v>0.988372093023256</v>
      </c>
      <c r="P590" s="399" t="n">
        <v>0.9</v>
      </c>
      <c r="Q590" s="438" t="n">
        <v>0.99722067815453</v>
      </c>
      <c r="R590" s="436" t="n">
        <v>0.997975708502024</v>
      </c>
      <c r="S590" s="436" t="n">
        <v>0.999492127983748</v>
      </c>
      <c r="T590" s="436" t="n">
        <v>0.998259052924791</v>
      </c>
      <c r="U590" s="399" t="n">
        <v>0.9</v>
      </c>
      <c r="V590" s="436" t="n">
        <v>0.972762645914397</v>
      </c>
      <c r="W590" s="436" t="n">
        <v>0.967105263157895</v>
      </c>
      <c r="X590" s="436" t="n">
        <v>0.977653631284916</v>
      </c>
      <c r="Y590" s="436" t="n">
        <v>0.972493036211699</v>
      </c>
      <c r="Z590" s="399" t="n">
        <v>0.92</v>
      </c>
      <c r="AA590" s="399" t="n">
        <v>0.987473903966597</v>
      </c>
      <c r="AB590" s="399" t="n">
        <v>0.969904240766074</v>
      </c>
      <c r="AC590" s="399" t="n">
        <v>0.977346278317152</v>
      </c>
      <c r="AD590" s="399" t="n">
        <v>0.977024070021882</v>
      </c>
      <c r="AE590" s="399" t="n">
        <v>0.92</v>
      </c>
      <c r="AF590" s="436" t="n">
        <v>0.993391125225303</v>
      </c>
      <c r="AG590" s="436" t="n">
        <v>0.992783853873041</v>
      </c>
      <c r="AH590" s="436" t="n">
        <v>0.994174386400535</v>
      </c>
      <c r="AI590" s="436" t="n">
        <v>0.99348197863896</v>
      </c>
      <c r="AJ590" s="399" t="n">
        <v>0.92</v>
      </c>
      <c r="AK590" s="436" t="n">
        <v>0.987933634992459</v>
      </c>
      <c r="AL590" s="436" t="n">
        <v>0.985059760956175</v>
      </c>
      <c r="AM590" s="436" t="n">
        <v>0.99063737846597</v>
      </c>
      <c r="AN590" s="436" t="n">
        <v>0.987797654306362</v>
      </c>
      <c r="AO590" s="183" t="n">
        <v>0.99</v>
      </c>
      <c r="AP590" s="405" t="n">
        <v>1</v>
      </c>
      <c r="AQ590" s="405" t="n">
        <v>1</v>
      </c>
      <c r="AR590" s="405" t="n">
        <v>1</v>
      </c>
      <c r="AS590" s="402" t="n">
        <v>1</v>
      </c>
      <c r="AT590" s="440" t="n">
        <v>0.05</v>
      </c>
      <c r="AU590" s="404" t="n">
        <v>0</v>
      </c>
      <c r="AV590" s="405" t="n">
        <v>0</v>
      </c>
      <c r="AW590" s="405" t="n">
        <v>0</v>
      </c>
      <c r="AX590" s="405" t="n">
        <v>0</v>
      </c>
      <c r="AY590" s="154" t="n"/>
      <c r="AZ590" s="152" t="n"/>
    </row>
    <row r="591">
      <c r="A591" s="150" t="n"/>
      <c r="B591" s="154" t="n"/>
      <c r="C591" s="187" t="inlineStr">
        <is>
          <t>BANDUNG万隆</t>
        </is>
      </c>
      <c r="D591" s="257" t="inlineStr">
        <is>
          <t>Pickup Delivery</t>
        </is>
      </c>
      <c r="E591" s="257" t="inlineStr">
        <is>
          <t>AGENT16</t>
        </is>
      </c>
      <c r="F591" s="409" t="inlineStr">
        <is>
          <t>SIN31</t>
        </is>
      </c>
      <c r="G591" s="188" t="inlineStr">
        <is>
          <t>SIN31</t>
        </is>
      </c>
      <c r="H591" s="188" t="inlineStr">
        <is>
          <t>SIN31</t>
        </is>
      </c>
      <c r="I591" s="188" t="inlineStr">
        <is>
          <t>SIN31</t>
        </is>
      </c>
      <c r="J591" s="188" t="inlineStr">
        <is>
          <t>SIN31</t>
        </is>
      </c>
      <c r="K591" s="183" t="n">
        <v>0.9</v>
      </c>
      <c r="L591" s="436" t="n">
        <v>0.96875</v>
      </c>
      <c r="M591" s="436" t="n">
        <v>0.935483870967742</v>
      </c>
      <c r="N591" s="437" t="n">
        <v>0.916666666666667</v>
      </c>
      <c r="O591" s="437" t="n">
        <v>0.939393939393939</v>
      </c>
      <c r="P591" s="399" t="n">
        <v>0.9</v>
      </c>
      <c r="Q591" s="438" t="n">
        <v>0</v>
      </c>
      <c r="R591" s="436" t="inlineStr">
        <is>
          <t>-</t>
        </is>
      </c>
      <c r="S591" s="436" t="inlineStr">
        <is>
          <t>-</t>
        </is>
      </c>
      <c r="T591" s="436" t="n">
        <v>0</v>
      </c>
      <c r="U591" s="399" t="n">
        <v>0.9</v>
      </c>
      <c r="V591" s="436" t="n">
        <v>0</v>
      </c>
      <c r="W591" s="436" t="inlineStr">
        <is>
          <t>-</t>
        </is>
      </c>
      <c r="X591" s="436" t="inlineStr">
        <is>
          <t>-</t>
        </is>
      </c>
      <c r="Y591" s="436" t="n">
        <v>0</v>
      </c>
      <c r="Z591" s="399" t="n">
        <v>0.92</v>
      </c>
      <c r="AA591" s="399" t="inlineStr">
        <is>
          <t>-</t>
        </is>
      </c>
      <c r="AB591" s="399" t="inlineStr">
        <is>
          <t>-</t>
        </is>
      </c>
      <c r="AC591" s="399" t="inlineStr">
        <is>
          <t>-</t>
        </is>
      </c>
      <c r="AD591" s="399" t="inlineStr">
        <is>
          <t>-</t>
        </is>
      </c>
      <c r="AE591" s="399" t="n">
        <v>0.92</v>
      </c>
      <c r="AF591" s="436" t="n">
        <v>1</v>
      </c>
      <c r="AG591" s="436" t="n">
        <v>0.796875</v>
      </c>
      <c r="AH591" s="436" t="n">
        <v>0.888888888888889</v>
      </c>
      <c r="AI591" s="436" t="n">
        <v>0.874074074074074</v>
      </c>
      <c r="AJ591" s="399" t="n">
        <v>0.92</v>
      </c>
      <c r="AK591" s="436" t="n">
        <v>0.878996218631832</v>
      </c>
      <c r="AL591" s="436" t="n">
        <v>0.919328284491274</v>
      </c>
      <c r="AM591" s="436" t="n">
        <v>0.963426070647077</v>
      </c>
      <c r="AN591" s="436" t="n">
        <v>0.921924548933844</v>
      </c>
      <c r="AO591" s="183" t="n">
        <v>0.99</v>
      </c>
      <c r="AP591" s="405" t="n">
        <v>1</v>
      </c>
      <c r="AQ591" s="405" t="n">
        <v>1</v>
      </c>
      <c r="AR591" s="405" t="n">
        <v>1</v>
      </c>
      <c r="AS591" s="402" t="n">
        <v>1</v>
      </c>
      <c r="AT591" s="440" t="n">
        <v>0.05</v>
      </c>
      <c r="AU591" s="404" t="n">
        <v>0</v>
      </c>
      <c r="AV591" s="405" t="n">
        <v>0</v>
      </c>
      <c r="AW591" s="405" t="n">
        <v>0</v>
      </c>
      <c r="AX591" s="405" t="n">
        <v>0</v>
      </c>
      <c r="AY591" s="154" t="n"/>
      <c r="AZ591" s="152" t="n"/>
    </row>
    <row r="592">
      <c r="A592" s="150" t="n"/>
      <c r="B592" s="154" t="n"/>
      <c r="C592" s="187" t="inlineStr">
        <is>
          <t>BANDUNG万隆</t>
        </is>
      </c>
      <c r="D592" s="257" t="inlineStr">
        <is>
          <t>Pickup Delivery</t>
        </is>
      </c>
      <c r="E592" s="257" t="inlineStr">
        <is>
          <t>AGENT16</t>
        </is>
      </c>
      <c r="F592" s="409" t="inlineStr">
        <is>
          <t>SIN29B</t>
        </is>
      </c>
      <c r="G592" s="188" t="inlineStr">
        <is>
          <t>SIN29B</t>
        </is>
      </c>
      <c r="H592" s="188" t="inlineStr">
        <is>
          <t>SIN29B</t>
        </is>
      </c>
      <c r="I592" s="188" t="inlineStr">
        <is>
          <t>SIN29B</t>
        </is>
      </c>
      <c r="J592" s="188" t="inlineStr">
        <is>
          <t>SIN29B</t>
        </is>
      </c>
      <c r="K592" s="183" t="n">
        <v>0.9</v>
      </c>
      <c r="L592" s="436" t="n">
        <v>1</v>
      </c>
      <c r="M592" s="436" t="n">
        <v>1</v>
      </c>
      <c r="N592" s="437" t="n">
        <v>1</v>
      </c>
      <c r="O592" s="437" t="n">
        <v>1</v>
      </c>
      <c r="P592" s="399" t="n">
        <v>0.9</v>
      </c>
      <c r="Q592" s="438" t="n">
        <v>0.974185617701291</v>
      </c>
      <c r="R592" s="436" t="n">
        <v>0.993039443155452</v>
      </c>
      <c r="S592" s="436" t="n">
        <v>0.986928104575163</v>
      </c>
      <c r="T592" s="436" t="n">
        <v>0.98501872659176</v>
      </c>
      <c r="U592" s="399" t="n">
        <v>0.9</v>
      </c>
      <c r="V592" s="436" t="n">
        <v>0.898586355255071</v>
      </c>
      <c r="W592" s="436" t="n">
        <v>0.94199535962877</v>
      </c>
      <c r="X592" s="436" t="n">
        <v>0.924082453494218</v>
      </c>
      <c r="Y592" s="436" t="n">
        <v>0.922097378277154</v>
      </c>
      <c r="Z592" s="399" t="n">
        <v>0.92</v>
      </c>
      <c r="AA592" s="399" t="n">
        <v>0.824503311258278</v>
      </c>
      <c r="AB592" s="399" t="n">
        <v>0.866666666666667</v>
      </c>
      <c r="AC592" s="399" t="n">
        <v>0.873949579831933</v>
      </c>
      <c r="AD592" s="399" t="n">
        <v>0.857275254865616</v>
      </c>
      <c r="AE592" s="399" t="n">
        <v>0.92</v>
      </c>
      <c r="AF592" s="436" t="n">
        <v>0.996179560649475</v>
      </c>
      <c r="AG592" s="436" t="n">
        <v>0.99373321396598</v>
      </c>
      <c r="AH592" s="436" t="n">
        <v>0.993923611111111</v>
      </c>
      <c r="AI592" s="436" t="n">
        <v>0.994571773220748</v>
      </c>
      <c r="AJ592" s="399" t="n">
        <v>0.92</v>
      </c>
      <c r="AK592" s="436" t="n">
        <v>0.928319030792529</v>
      </c>
      <c r="AL592" s="436" t="n">
        <v>0.954776188278726</v>
      </c>
      <c r="AM592" s="436" t="n">
        <v>0.962009286618827</v>
      </c>
      <c r="AN592" s="436" t="n">
        <v>0.949363203928188</v>
      </c>
      <c r="AO592" s="183" t="n">
        <v>0.99</v>
      </c>
      <c r="AP592" s="405" t="n">
        <v>1</v>
      </c>
      <c r="AQ592" s="405" t="n">
        <v>1</v>
      </c>
      <c r="AR592" s="405" t="n">
        <v>1</v>
      </c>
      <c r="AS592" s="402" t="n">
        <v>1</v>
      </c>
      <c r="AT592" s="440" t="n">
        <v>0.05</v>
      </c>
      <c r="AU592" s="404" t="n">
        <v>0.5</v>
      </c>
      <c r="AV592" s="405" t="n">
        <v>0</v>
      </c>
      <c r="AW592" s="405" t="n">
        <v>0</v>
      </c>
      <c r="AX592" s="405" t="n">
        <v>0.06666666666666669</v>
      </c>
      <c r="AY592" s="154" t="n"/>
      <c r="AZ592" s="152" t="n"/>
    </row>
    <row r="593">
      <c r="A593" s="150" t="n"/>
      <c r="B593" s="154" t="n"/>
      <c r="C593" s="187" t="inlineStr">
        <is>
          <t>BANDUNG万隆</t>
        </is>
      </c>
      <c r="D593" s="257" t="inlineStr">
        <is>
          <t>Pickup Delivery</t>
        </is>
      </c>
      <c r="E593" s="257" t="inlineStr">
        <is>
          <t>AGENT16</t>
        </is>
      </c>
      <c r="F593" s="409" t="inlineStr">
        <is>
          <t>SIN20</t>
        </is>
      </c>
      <c r="G593" s="188" t="inlineStr">
        <is>
          <t>SIN20</t>
        </is>
      </c>
      <c r="H593" s="188" t="inlineStr">
        <is>
          <t>SIN20</t>
        </is>
      </c>
      <c r="I593" s="188" t="inlineStr">
        <is>
          <t>SIN20</t>
        </is>
      </c>
      <c r="J593" s="188" t="inlineStr">
        <is>
          <t>SIN20</t>
        </is>
      </c>
      <c r="K593" s="183" t="n">
        <v>0.9</v>
      </c>
      <c r="L593" s="436" t="n">
        <v>1</v>
      </c>
      <c r="M593" s="436" t="n">
        <v>1</v>
      </c>
      <c r="N593" s="437" t="n">
        <v>1</v>
      </c>
      <c r="O593" s="437" t="n">
        <v>1</v>
      </c>
      <c r="P593" s="399" t="n">
        <v>0.9</v>
      </c>
      <c r="Q593" s="438" t="n">
        <v>0</v>
      </c>
      <c r="R593" s="436" t="n">
        <v>0</v>
      </c>
      <c r="S593" s="436" t="n">
        <v>1</v>
      </c>
      <c r="T593" s="436" t="n">
        <v>0.333333333333333</v>
      </c>
      <c r="U593" s="399" t="n">
        <v>0.9</v>
      </c>
      <c r="V593" s="436" t="n">
        <v>0</v>
      </c>
      <c r="W593" s="436" t="n">
        <v>0</v>
      </c>
      <c r="X593" s="436" t="n">
        <v>1</v>
      </c>
      <c r="Y593" s="436" t="n">
        <v>0.333333333333333</v>
      </c>
      <c r="Z593" s="399" t="n">
        <v>0.92</v>
      </c>
      <c r="AA593" s="399" t="n">
        <v>0</v>
      </c>
      <c r="AB593" s="399" t="n">
        <v>1</v>
      </c>
      <c r="AC593" s="399" t="inlineStr">
        <is>
          <t>-</t>
        </is>
      </c>
      <c r="AD593" s="399" t="n">
        <v>0.5</v>
      </c>
      <c r="AE593" s="399" t="n">
        <v>0.92</v>
      </c>
      <c r="AF593" s="436" t="n">
        <v>0.988235294117647</v>
      </c>
      <c r="AG593" s="436" t="n">
        <v>0.970873786407767</v>
      </c>
      <c r="AH593" s="436" t="n">
        <v>1</v>
      </c>
      <c r="AI593" s="436" t="n">
        <v>0.98705501618123</v>
      </c>
      <c r="AJ593" s="399" t="n">
        <v>0.92</v>
      </c>
      <c r="AK593" s="436" t="n">
        <v>0.9048034934497819</v>
      </c>
      <c r="AL593" s="436" t="n">
        <v>0.950282485875706</v>
      </c>
      <c r="AM593" s="436" t="n">
        <v>0.97295188556567</v>
      </c>
      <c r="AN593" s="436" t="n">
        <v>0.943900184842884</v>
      </c>
      <c r="AO593" s="183" t="n">
        <v>0.99</v>
      </c>
      <c r="AP593" s="405" t="n">
        <v>1</v>
      </c>
      <c r="AQ593" s="405" t="n">
        <v>1</v>
      </c>
      <c r="AR593" s="405" t="n">
        <v>1</v>
      </c>
      <c r="AS593" s="402" t="n">
        <v>1</v>
      </c>
      <c r="AT593" s="440" t="n">
        <v>0.05</v>
      </c>
      <c r="AU593" s="404" t="n">
        <v>0</v>
      </c>
      <c r="AV593" s="405" t="n">
        <v>0</v>
      </c>
      <c r="AW593" s="405" t="n">
        <v>0</v>
      </c>
      <c r="AX593" s="405" t="n">
        <v>0</v>
      </c>
      <c r="AY593" s="154" t="n"/>
      <c r="AZ593" s="152" t="n"/>
    </row>
    <row r="594">
      <c r="A594" s="150" t="n"/>
      <c r="B594" s="154" t="n"/>
      <c r="C594" s="187" t="inlineStr">
        <is>
          <t>BANDUNG万隆</t>
        </is>
      </c>
      <c r="D594" s="257" t="inlineStr">
        <is>
          <t>Pickup Delivery</t>
        </is>
      </c>
      <c r="E594" s="257" t="inlineStr">
        <is>
          <t>AGENT16</t>
        </is>
      </c>
      <c r="F594" s="409" t="inlineStr">
        <is>
          <t>TSK24</t>
        </is>
      </c>
      <c r="G594" s="188" t="inlineStr">
        <is>
          <t>CIBEUREUM_2</t>
        </is>
      </c>
      <c r="H594" s="188" t="inlineStr">
        <is>
          <t>CIBEUREUM_2</t>
        </is>
      </c>
      <c r="I594" s="188" t="inlineStr">
        <is>
          <t>CIBEUREUM_2</t>
        </is>
      </c>
      <c r="J594" s="188" t="inlineStr">
        <is>
          <t>CIBEUREUM_2</t>
        </is>
      </c>
      <c r="K594" s="183" t="n">
        <v>0.9</v>
      </c>
      <c r="L594" s="436" t="n">
        <v>1</v>
      </c>
      <c r="M594" s="436" t="n">
        <v>1</v>
      </c>
      <c r="N594" s="437" t="n">
        <v>1</v>
      </c>
      <c r="O594" s="437" t="n">
        <v>1</v>
      </c>
      <c r="P594" s="399" t="n">
        <v>0.9</v>
      </c>
      <c r="Q594" s="438" t="n">
        <v>0.98780487804878</v>
      </c>
      <c r="R594" s="436" t="n">
        <v>0.98721881390593</v>
      </c>
      <c r="S594" s="436" t="n">
        <v>0.988988988988989</v>
      </c>
      <c r="T594" s="436" t="n">
        <v>0.98802288165892</v>
      </c>
      <c r="U594" s="399" t="n">
        <v>0.9</v>
      </c>
      <c r="V594" s="436" t="n">
        <v>0.951829268292683</v>
      </c>
      <c r="W594" s="436" t="n">
        <v>0.928425357873211</v>
      </c>
      <c r="X594" s="436" t="n">
        <v>0.951951951951952</v>
      </c>
      <c r="Y594" s="436" t="n">
        <v>0.943689667500894</v>
      </c>
      <c r="Z594" s="399" t="n">
        <v>0.92</v>
      </c>
      <c r="AA594" s="399" t="n">
        <v>0.944347826086957</v>
      </c>
      <c r="AB594" s="399" t="n">
        <v>0.91339648173207</v>
      </c>
      <c r="AC594" s="399" t="n">
        <v>0.956896551724138</v>
      </c>
      <c r="AD594" s="399" t="n">
        <v>0.937313432835821</v>
      </c>
      <c r="AE594" s="399" t="n">
        <v>0.92</v>
      </c>
      <c r="AF594" s="436" t="n">
        <v>0.997526474453119</v>
      </c>
      <c r="AG594" s="436" t="n">
        <v>0.993677617584495</v>
      </c>
      <c r="AH594" s="436" t="n">
        <v>0.982373519913886</v>
      </c>
      <c r="AI594" s="436" t="n">
        <v>0.99103409726104</v>
      </c>
      <c r="AJ594" s="399" t="n">
        <v>0.92</v>
      </c>
      <c r="AK594" s="436" t="n">
        <v>0.972933958859617</v>
      </c>
      <c r="AL594" s="436" t="n">
        <v>0.963144161774299</v>
      </c>
      <c r="AM594" s="436" t="n">
        <v>0.978730587440918</v>
      </c>
      <c r="AN594" s="436" t="n">
        <v>0.9714740311399021</v>
      </c>
      <c r="AO594" s="183" t="n">
        <v>0.99</v>
      </c>
      <c r="AP594" s="405" t="n">
        <v>1</v>
      </c>
      <c r="AQ594" s="405" t="n">
        <v>1</v>
      </c>
      <c r="AR594" s="405" t="n">
        <v>1</v>
      </c>
      <c r="AS594" s="402" t="n">
        <v>1</v>
      </c>
      <c r="AT594" s="440" t="n">
        <v>0.05</v>
      </c>
      <c r="AU594" s="404" t="n">
        <v>0</v>
      </c>
      <c r="AV594" s="405" t="n">
        <v>0</v>
      </c>
      <c r="AW594" s="405" t="n">
        <v>0.0476190476190476</v>
      </c>
      <c r="AX594" s="405" t="n">
        <v>0.0153846153846154</v>
      </c>
      <c r="AY594" s="154" t="n"/>
      <c r="AZ594" s="152" t="n"/>
    </row>
    <row r="595">
      <c r="A595" s="150" t="n"/>
      <c r="B595" s="154" t="n"/>
      <c r="C595" s="187" t="inlineStr">
        <is>
          <t>BANDUNG万隆</t>
        </is>
      </c>
      <c r="D595" s="257" t="inlineStr">
        <is>
          <t>Pickup Delivery</t>
        </is>
      </c>
      <c r="E595" s="257" t="inlineStr">
        <is>
          <t>AGENT16</t>
        </is>
      </c>
      <c r="F595" s="409" t="inlineStr">
        <is>
          <t>SIN13</t>
        </is>
      </c>
      <c r="G595" s="188" t="inlineStr">
        <is>
          <t>SUKAMANTRI_CIAWI</t>
        </is>
      </c>
      <c r="H595" s="188" t="inlineStr">
        <is>
          <t>SUKAMANTRI_CIAWI</t>
        </is>
      </c>
      <c r="I595" s="188" t="inlineStr">
        <is>
          <t>SUKAMANTRI_CIAWI</t>
        </is>
      </c>
      <c r="J595" s="188" t="inlineStr">
        <is>
          <t>SUKAMANTRI_CIAWI</t>
        </is>
      </c>
      <c r="K595" s="183" t="n">
        <v>0.9</v>
      </c>
      <c r="L595" s="436" t="n">
        <v>1</v>
      </c>
      <c r="M595" s="436" t="n">
        <v>1</v>
      </c>
      <c r="N595" s="437" t="n">
        <v>1</v>
      </c>
      <c r="O595" s="437" t="n">
        <v>1</v>
      </c>
      <c r="P595" s="399" t="n">
        <v>0.9</v>
      </c>
      <c r="Q595" s="438" t="n">
        <v>0.99360279150916</v>
      </c>
      <c r="R595" s="436" t="n">
        <v>0.981700753498385</v>
      </c>
      <c r="S595" s="436" t="n">
        <v>0.983692925238334</v>
      </c>
      <c r="T595" s="436" t="n">
        <v>0.986087424827215</v>
      </c>
      <c r="U595" s="399" t="n">
        <v>0.9</v>
      </c>
      <c r="V595" s="436" t="n">
        <v>0.956382669380634</v>
      </c>
      <c r="W595" s="436" t="n">
        <v>0.911733046286329</v>
      </c>
      <c r="X595" s="436" t="n">
        <v>0.906422478675364</v>
      </c>
      <c r="Y595" s="436" t="n">
        <v>0.923615474373934</v>
      </c>
      <c r="Z595" s="399" t="n">
        <v>0.92</v>
      </c>
      <c r="AA595" s="399" t="n">
        <v>0.8527528809218951</v>
      </c>
      <c r="AB595" s="399" t="n">
        <v>0.810126582278481</v>
      </c>
      <c r="AC595" s="399" t="n">
        <v>0.861339600470035</v>
      </c>
      <c r="AD595" s="399" t="n">
        <v>0.840863654538185</v>
      </c>
      <c r="AE595" s="399" t="n">
        <v>0.92</v>
      </c>
      <c r="AF595" s="436" t="n">
        <v>0.9997843898231999</v>
      </c>
      <c r="AG595" s="436" t="n">
        <v>0.99866345896819</v>
      </c>
      <c r="AH595" s="436" t="n">
        <v>0.998092058192225</v>
      </c>
      <c r="AI595" s="436" t="n">
        <v>0.998886414253898</v>
      </c>
      <c r="AJ595" s="399" t="n">
        <v>0.92</v>
      </c>
      <c r="AK595" s="436" t="n">
        <v>0.958401115500813</v>
      </c>
      <c r="AL595" s="436" t="n">
        <v>0.943408360128617</v>
      </c>
      <c r="AM595" s="436" t="n">
        <v>0.960996528486829</v>
      </c>
      <c r="AN595" s="436" t="n">
        <v>0.954273350162279</v>
      </c>
      <c r="AO595" s="183" t="n">
        <v>0.99</v>
      </c>
      <c r="AP595" s="405" t="n">
        <v>1</v>
      </c>
      <c r="AQ595" s="405" t="n">
        <v>1</v>
      </c>
      <c r="AR595" s="405" t="n">
        <v>1</v>
      </c>
      <c r="AS595" s="402" t="n">
        <v>1</v>
      </c>
      <c r="AT595" s="440" t="n">
        <v>0.05</v>
      </c>
      <c r="AU595" s="404" t="n">
        <v>0</v>
      </c>
      <c r="AV595" s="405" t="n">
        <v>0</v>
      </c>
      <c r="AW595" s="405" t="n">
        <v>0.0769230769230769</v>
      </c>
      <c r="AX595" s="405" t="n">
        <v>0.0285714285714286</v>
      </c>
      <c r="AY595" s="154" t="n"/>
      <c r="AZ595" s="152" t="n"/>
    </row>
    <row r="596">
      <c r="A596" s="150" t="n"/>
      <c r="B596" s="154" t="n"/>
      <c r="C596" s="187" t="inlineStr">
        <is>
          <t>BANDUNG万隆</t>
        </is>
      </c>
      <c r="D596" s="257" t="inlineStr">
        <is>
          <t>Pickup Delivery</t>
        </is>
      </c>
      <c r="E596" s="257" t="inlineStr">
        <is>
          <t>AGENT16</t>
        </is>
      </c>
      <c r="F596" s="409" t="inlineStr">
        <is>
          <t>TSK13</t>
        </is>
      </c>
      <c r="G596" s="188" t="inlineStr">
        <is>
          <t>DC_ARGASARI</t>
        </is>
      </c>
      <c r="H596" s="188" t="inlineStr">
        <is>
          <t>DC_ARGASARI</t>
        </is>
      </c>
      <c r="I596" s="188" t="inlineStr">
        <is>
          <t>DC_ARGASARI</t>
        </is>
      </c>
      <c r="J596" s="188" t="inlineStr">
        <is>
          <t>DC_ARGASARI</t>
        </is>
      </c>
      <c r="K596" s="183" t="n">
        <v>0.9</v>
      </c>
      <c r="L596" s="436" t="n">
        <v>1</v>
      </c>
      <c r="M596" s="436" t="n">
        <v>1</v>
      </c>
      <c r="N596" s="437" t="n">
        <v>1</v>
      </c>
      <c r="O596" s="437" t="n">
        <v>1</v>
      </c>
      <c r="P596" s="399" t="n">
        <v>0.9</v>
      </c>
      <c r="Q596" s="438" t="n">
        <v>0.9812724474089281</v>
      </c>
      <c r="R596" s="436" t="n">
        <v>0.988931556358708</v>
      </c>
      <c r="S596" s="436" t="n">
        <v>0.9872542665802549</v>
      </c>
      <c r="T596" s="436" t="n">
        <v>0.986027481858885</v>
      </c>
      <c r="U596" s="399" t="n">
        <v>0.9</v>
      </c>
      <c r="V596" s="436" t="n">
        <v>0.934581836839405</v>
      </c>
      <c r="W596" s="436" t="n">
        <v>0.949175513892026</v>
      </c>
      <c r="X596" s="436" t="n">
        <v>0.953553683300929</v>
      </c>
      <c r="Y596" s="436" t="n">
        <v>0.946348618187432</v>
      </c>
      <c r="Z596" s="399" t="n">
        <v>0.92</v>
      </c>
      <c r="AA596" s="399" t="n">
        <v>0.949458483754513</v>
      </c>
      <c r="AB596" s="399" t="n">
        <v>0.9230267449445529</v>
      </c>
      <c r="AC596" s="399" t="n">
        <v>0.9623698959167331</v>
      </c>
      <c r="AD596" s="399" t="n">
        <v>0.94318766066838</v>
      </c>
      <c r="AE596" s="399" t="n">
        <v>0.92</v>
      </c>
      <c r="AF596" s="436" t="n">
        <v>0.989128128977514</v>
      </c>
      <c r="AG596" s="436" t="n">
        <v>0.9868952202656061</v>
      </c>
      <c r="AH596" s="436" t="n">
        <v>0.983735080739527</v>
      </c>
      <c r="AI596" s="436" t="n">
        <v>0.986670688712505</v>
      </c>
      <c r="AJ596" s="399" t="n">
        <v>0.92</v>
      </c>
      <c r="AK596" s="436" t="n">
        <v>0.970736994219653</v>
      </c>
      <c r="AL596" s="436" t="n">
        <v>0.967898528030066</v>
      </c>
      <c r="AM596" s="436" t="n">
        <v>0.982719269644604</v>
      </c>
      <c r="AN596" s="436" t="n">
        <v>0.973803721754541</v>
      </c>
      <c r="AO596" s="183" t="n">
        <v>0.99</v>
      </c>
      <c r="AP596" s="405" t="n">
        <v>1</v>
      </c>
      <c r="AQ596" s="405" t="n">
        <v>1</v>
      </c>
      <c r="AR596" s="405" t="n">
        <v>1</v>
      </c>
      <c r="AS596" s="402" t="n">
        <v>1</v>
      </c>
      <c r="AT596" s="440" t="n">
        <v>0.05</v>
      </c>
      <c r="AU596" s="404" t="n">
        <v>0.032258064516129</v>
      </c>
      <c r="AV596" s="405" t="n">
        <v>0.0161290322580645</v>
      </c>
      <c r="AW596" s="405" t="n">
        <v>0</v>
      </c>
      <c r="AX596" s="405" t="n">
        <v>0.0152671755725191</v>
      </c>
      <c r="AY596" s="154" t="n"/>
      <c r="AZ596" s="152" t="n"/>
    </row>
    <row r="597">
      <c r="A597" s="150" t="n"/>
      <c r="B597" s="154" t="n"/>
      <c r="C597" s="187" t="inlineStr">
        <is>
          <t>BANDUNG万隆</t>
        </is>
      </c>
      <c r="D597" s="257" t="inlineStr">
        <is>
          <t>Pickup Delivery</t>
        </is>
      </c>
      <c r="E597" s="257" t="inlineStr">
        <is>
          <t>AGENT16</t>
        </is>
      </c>
      <c r="F597" s="409" t="inlineStr">
        <is>
          <t>SIN26A</t>
        </is>
      </c>
      <c r="G597" s="188" t="inlineStr">
        <is>
          <t>SIN26A</t>
        </is>
      </c>
      <c r="H597" s="188" t="inlineStr">
        <is>
          <t>SIN26A</t>
        </is>
      </c>
      <c r="I597" s="188" t="inlineStr">
        <is>
          <t>SIN26A</t>
        </is>
      </c>
      <c r="J597" s="188" t="inlineStr">
        <is>
          <t>SIN26A</t>
        </is>
      </c>
      <c r="K597" s="183" t="n">
        <v>0.9</v>
      </c>
      <c r="L597" s="436" t="n">
        <v>0.975</v>
      </c>
      <c r="M597" s="436" t="n">
        <v>0.975609756097561</v>
      </c>
      <c r="N597" s="437" t="n">
        <v>0.976744186046512</v>
      </c>
      <c r="O597" s="437" t="n">
        <v>0.975806451612903</v>
      </c>
      <c r="P597" s="399" t="n">
        <v>0.9</v>
      </c>
      <c r="Q597" s="438" t="n">
        <v>0.25</v>
      </c>
      <c r="R597" s="436" t="inlineStr">
        <is>
          <t>-</t>
        </is>
      </c>
      <c r="S597" s="436" t="n">
        <v>0</v>
      </c>
      <c r="T597" s="436" t="n">
        <v>0.2</v>
      </c>
      <c r="U597" s="399" t="n">
        <v>0.9</v>
      </c>
      <c r="V597" s="436" t="n">
        <v>0</v>
      </c>
      <c r="W597" s="436" t="inlineStr">
        <is>
          <t>-</t>
        </is>
      </c>
      <c r="X597" s="436" t="n">
        <v>0</v>
      </c>
      <c r="Y597" s="436" t="n">
        <v>0</v>
      </c>
      <c r="Z597" s="399" t="n">
        <v>0.92</v>
      </c>
      <c r="AA597" s="399" t="inlineStr">
        <is>
          <t>-</t>
        </is>
      </c>
      <c r="AB597" s="399" t="inlineStr">
        <is>
          <t>-</t>
        </is>
      </c>
      <c r="AC597" s="399" t="inlineStr">
        <is>
          <t>-</t>
        </is>
      </c>
      <c r="AD597" s="399" t="inlineStr">
        <is>
          <t>-</t>
        </is>
      </c>
      <c r="AE597" s="399" t="n">
        <v>0.92</v>
      </c>
      <c r="AF597" s="436" t="n">
        <v>1</v>
      </c>
      <c r="AG597" s="436" t="n">
        <v>0.998588235294118</v>
      </c>
      <c r="AH597" s="436" t="n">
        <v>0.996677740863787</v>
      </c>
      <c r="AI597" s="436" t="n">
        <v>0.998395893487328</v>
      </c>
      <c r="AJ597" s="399" t="n">
        <v>0.92</v>
      </c>
      <c r="AK597" s="436" t="n">
        <v>0.958762886597938</v>
      </c>
      <c r="AL597" s="436" t="n">
        <v>0.946140651801029</v>
      </c>
      <c r="AM597" s="436" t="n">
        <v>0.974536309336687</v>
      </c>
      <c r="AN597" s="436" t="n">
        <v>0.96023289025596</v>
      </c>
      <c r="AO597" s="183" t="n">
        <v>0.99</v>
      </c>
      <c r="AP597" s="405" t="n">
        <v>1</v>
      </c>
      <c r="AQ597" s="405" t="n">
        <v>1</v>
      </c>
      <c r="AR597" s="405" t="n">
        <v>1</v>
      </c>
      <c r="AS597" s="402" t="n">
        <v>1</v>
      </c>
      <c r="AT597" s="440" t="n">
        <v>0.05</v>
      </c>
      <c r="AU597" s="404" t="n">
        <v>0.230769230769231</v>
      </c>
      <c r="AV597" s="405" t="n">
        <v>0</v>
      </c>
      <c r="AW597" s="405" t="n">
        <v>0</v>
      </c>
      <c r="AX597" s="405" t="n">
        <v>0.08823529411764711</v>
      </c>
      <c r="AY597" s="154" t="n"/>
      <c r="AZ597" s="152" t="n"/>
    </row>
    <row r="598">
      <c r="A598" s="150" t="n"/>
      <c r="B598" s="154" t="n"/>
      <c r="C598" s="187" t="inlineStr">
        <is>
          <t>BANDUNG万隆</t>
        </is>
      </c>
      <c r="D598" s="257" t="inlineStr">
        <is>
          <t>Pickup Delivery</t>
        </is>
      </c>
      <c r="E598" s="257" t="inlineStr">
        <is>
          <t>AGENT16</t>
        </is>
      </c>
      <c r="F598" s="409" t="inlineStr">
        <is>
          <t>SOG49</t>
        </is>
      </c>
      <c r="G598" s="188" t="inlineStr">
        <is>
          <t>CIGANITRI</t>
        </is>
      </c>
      <c r="H598" s="188" t="inlineStr">
        <is>
          <t>CIGANITRI</t>
        </is>
      </c>
      <c r="I598" s="188" t="inlineStr">
        <is>
          <t>CIGANITRI</t>
        </is>
      </c>
      <c r="J598" s="188" t="inlineStr">
        <is>
          <t>CIGANITRI</t>
        </is>
      </c>
      <c r="K598" s="183" t="n">
        <v>0.9</v>
      </c>
      <c r="L598" s="436" t="n">
        <v>0.710526315789474</v>
      </c>
      <c r="M598" s="436" t="n">
        <v>0.8947368421052631</v>
      </c>
      <c r="N598" s="437" t="n">
        <v>0.878048780487805</v>
      </c>
      <c r="O598" s="437" t="n">
        <v>0.829059829059829</v>
      </c>
      <c r="P598" s="399" t="n">
        <v>0.9</v>
      </c>
      <c r="Q598" s="438" t="n">
        <v>0.8884648006785409</v>
      </c>
      <c r="R598" s="436" t="n">
        <v>0.83768115942029</v>
      </c>
      <c r="S598" s="436" t="n">
        <v>0.938180404354588</v>
      </c>
      <c r="T598" s="436" t="n">
        <v>0.8847542003733661</v>
      </c>
      <c r="U598" s="399" t="n">
        <v>0.9</v>
      </c>
      <c r="V598" s="436" t="n">
        <v>0.759117896522477</v>
      </c>
      <c r="W598" s="436" t="n">
        <v>0.736231884057971</v>
      </c>
      <c r="X598" s="436" t="n">
        <v>0.827371695178849</v>
      </c>
      <c r="Y598" s="436" t="n">
        <v>0.772121966397013</v>
      </c>
      <c r="Z598" s="399" t="n">
        <v>0.92</v>
      </c>
      <c r="AA598" s="399" t="n">
        <v>0.867086509777925</v>
      </c>
      <c r="AB598" s="399" t="n">
        <v>0.848506919155135</v>
      </c>
      <c r="AC598" s="399" t="n">
        <v>0.954605553107096</v>
      </c>
      <c r="AD598" s="399" t="n">
        <v>0.8854581673306769</v>
      </c>
      <c r="AE598" s="399" t="n">
        <v>0.92</v>
      </c>
      <c r="AF598" s="436" t="n">
        <v>0.9499517219182489</v>
      </c>
      <c r="AG598" s="436" t="n">
        <v>0.945585634607536</v>
      </c>
      <c r="AH598" s="436" t="n">
        <v>0.9101857637902629</v>
      </c>
      <c r="AI598" s="436" t="n">
        <v>0.932868352223191</v>
      </c>
      <c r="AJ598" s="399" t="n">
        <v>0.92</v>
      </c>
      <c r="AK598" s="436" t="n">
        <v>0.89344262295082</v>
      </c>
      <c r="AL598" s="436" t="n">
        <v>0.880183602405825</v>
      </c>
      <c r="AM598" s="436" t="n">
        <v>0.955777735050952</v>
      </c>
      <c r="AN598" s="436" t="n">
        <v>0.90718408870092</v>
      </c>
      <c r="AO598" s="183" t="n">
        <v>0.99</v>
      </c>
      <c r="AP598" s="405" t="n">
        <v>1</v>
      </c>
      <c r="AQ598" s="405" t="n">
        <v>1</v>
      </c>
      <c r="AR598" s="405" t="n">
        <v>1</v>
      </c>
      <c r="AS598" s="402" t="n">
        <v>1</v>
      </c>
      <c r="AT598" s="440" t="n">
        <v>0.05</v>
      </c>
      <c r="AU598" s="404" t="n">
        <v>0.0285714285714286</v>
      </c>
      <c r="AV598" s="405" t="n">
        <v>0.0212765957446809</v>
      </c>
      <c r="AW598" s="405" t="n">
        <v>0.0208333333333333</v>
      </c>
      <c r="AX598" s="405" t="n">
        <v>0.0230769230769231</v>
      </c>
      <c r="AY598" s="154" t="n"/>
      <c r="AZ598" s="152" t="n"/>
    </row>
    <row r="599">
      <c r="A599" s="150" t="n"/>
      <c r="B599" s="154" t="n"/>
      <c r="C599" s="187" t="inlineStr">
        <is>
          <t>BANDUNG万隆</t>
        </is>
      </c>
      <c r="D599" s="257" t="inlineStr">
        <is>
          <t>Pickup Delivery</t>
        </is>
      </c>
      <c r="E599" s="257" t="inlineStr">
        <is>
          <t>AGENT16</t>
        </is>
      </c>
      <c r="F599" s="409" t="inlineStr">
        <is>
          <t>SOG17D</t>
        </is>
      </c>
      <c r="G599" s="188" t="inlineStr">
        <is>
          <t>RANCAMANYAR_3</t>
        </is>
      </c>
      <c r="H599" s="188" t="inlineStr">
        <is>
          <t>RANCAMANYAR_3</t>
        </is>
      </c>
      <c r="I599" s="188" t="inlineStr">
        <is>
          <t>RANCAMANYAR_3</t>
        </is>
      </c>
      <c r="J599" s="188" t="inlineStr">
        <is>
          <t>RANCAMANYAR_3</t>
        </is>
      </c>
      <c r="K599" s="183" t="n">
        <v>0.9</v>
      </c>
      <c r="L599" s="436" t="n">
        <v>0.9375</v>
      </c>
      <c r="M599" s="436" t="n">
        <v>0.938775510204082</v>
      </c>
      <c r="N599" s="437" t="n">
        <v>0.8947368421052631</v>
      </c>
      <c r="O599" s="437" t="n">
        <v>0.9220779220779221</v>
      </c>
      <c r="P599" s="399" t="n">
        <v>0.9</v>
      </c>
      <c r="Q599" s="438" t="n">
        <v>0.989990313206329</v>
      </c>
      <c r="R599" s="436" t="n">
        <v>0.9816250358886019</v>
      </c>
      <c r="S599" s="436" t="n">
        <v>0.991021671826625</v>
      </c>
      <c r="T599" s="436" t="n">
        <v>0.9873598369011209</v>
      </c>
      <c r="U599" s="399" t="n">
        <v>0.9</v>
      </c>
      <c r="V599" s="436" t="n">
        <v>0.901840490797546</v>
      </c>
      <c r="W599" s="436" t="n">
        <v>0.908986505885731</v>
      </c>
      <c r="X599" s="436" t="n">
        <v>0.937770897832817</v>
      </c>
      <c r="Y599" s="436" t="n">
        <v>0.916207951070336</v>
      </c>
      <c r="Z599" s="399" t="n">
        <v>0.92</v>
      </c>
      <c r="AA599" s="399" t="n">
        <v>0.936766275346852</v>
      </c>
      <c r="AB599" s="399" t="n">
        <v>0.967937608318891</v>
      </c>
      <c r="AC599" s="399" t="n">
        <v>0.9776826658514221</v>
      </c>
      <c r="AD599" s="399" t="n">
        <v>0.959832077091881</v>
      </c>
      <c r="AE599" s="399" t="n">
        <v>0.92</v>
      </c>
      <c r="AF599" s="436" t="n">
        <v>0.9941833625704</v>
      </c>
      <c r="AG599" s="436" t="n">
        <v>0.937764716051517</v>
      </c>
      <c r="AH599" s="436" t="n">
        <v>0.958832610453576</v>
      </c>
      <c r="AI599" s="436" t="n">
        <v>0.962697552981696</v>
      </c>
      <c r="AJ599" s="399" t="n">
        <v>0.92</v>
      </c>
      <c r="AK599" s="436" t="n">
        <v>0.958820331611851</v>
      </c>
      <c r="AL599" s="436" t="n">
        <v>0.977822853279243</v>
      </c>
      <c r="AM599" s="436" t="n">
        <v>0.986672524897481</v>
      </c>
      <c r="AN599" s="436" t="n">
        <v>0.974143922895139</v>
      </c>
      <c r="AO599" s="183" t="n">
        <v>0.99</v>
      </c>
      <c r="AP599" s="405" t="n">
        <v>1</v>
      </c>
      <c r="AQ599" s="405" t="n">
        <v>1</v>
      </c>
      <c r="AR599" s="405" t="n">
        <v>1</v>
      </c>
      <c r="AS599" s="402" t="n">
        <v>1</v>
      </c>
      <c r="AT599" s="440" t="n">
        <v>0.05</v>
      </c>
      <c r="AU599" s="404" t="n">
        <v>0.0434782608695652</v>
      </c>
      <c r="AV599" s="405" t="n">
        <v>0.217391304347826</v>
      </c>
      <c r="AW599" s="405" t="n">
        <v>0.133333333333333</v>
      </c>
      <c r="AX599" s="405" t="n">
        <v>0.131147540983607</v>
      </c>
      <c r="AY599" s="154" t="n"/>
      <c r="AZ599" s="152" t="n"/>
    </row>
    <row r="600">
      <c r="A600" s="150" t="n"/>
      <c r="B600" s="154" t="n"/>
      <c r="C600" s="187" t="inlineStr">
        <is>
          <t>BANDUNG万隆</t>
        </is>
      </c>
      <c r="D600" s="257" t="inlineStr">
        <is>
          <t>Pickup Delivery</t>
        </is>
      </c>
      <c r="E600" s="257" t="inlineStr">
        <is>
          <t>AGENT16</t>
        </is>
      </c>
      <c r="F600" s="409" t="inlineStr">
        <is>
          <t>BDO97</t>
        </is>
      </c>
      <c r="G600" s="188" t="inlineStr">
        <is>
          <t>DC_SAMOJA</t>
        </is>
      </c>
      <c r="H600" s="188" t="inlineStr">
        <is>
          <t>DC_SAMOJA</t>
        </is>
      </c>
      <c r="I600" s="188" t="inlineStr">
        <is>
          <t>DC_SAMOJA</t>
        </is>
      </c>
      <c r="J600" s="188" t="inlineStr">
        <is>
          <t>DC_SAMOJA</t>
        </is>
      </c>
      <c r="K600" s="183" t="n">
        <v>0.9</v>
      </c>
      <c r="L600" s="436" t="n">
        <v>0.813953488372093</v>
      </c>
      <c r="M600" s="436" t="n">
        <v>0.806451612903226</v>
      </c>
      <c r="N600" s="437" t="n">
        <v>0.818181818181818</v>
      </c>
      <c r="O600" s="437" t="n">
        <v>0.8129496402877699</v>
      </c>
      <c r="P600" s="399" t="n">
        <v>0.9</v>
      </c>
      <c r="Q600" s="438" t="n">
        <v>0.798437797675748</v>
      </c>
      <c r="R600" s="436" t="n">
        <v>0.840122566690699</v>
      </c>
      <c r="S600" s="436" t="n">
        <v>0.940746159473299</v>
      </c>
      <c r="T600" s="436" t="n">
        <v>0.853134648946167</v>
      </c>
      <c r="U600" s="399" t="n">
        <v>0.9</v>
      </c>
      <c r="V600" s="436" t="n">
        <v>0.787197561440274</v>
      </c>
      <c r="W600" s="436" t="n">
        <v>0.816870944484499</v>
      </c>
      <c r="X600" s="436" t="n">
        <v>0.809802487198244</v>
      </c>
      <c r="Y600" s="436" t="n">
        <v>0.804470398711236</v>
      </c>
      <c r="Z600" s="399" t="n">
        <v>0.92</v>
      </c>
      <c r="AA600" s="399" t="n">
        <v>0.802707006369427</v>
      </c>
      <c r="AB600" s="399" t="n">
        <v>0.865909838762751</v>
      </c>
      <c r="AC600" s="399" t="n">
        <v>0.873958156149005</v>
      </c>
      <c r="AD600" s="399" t="n">
        <v>0.84674014366398</v>
      </c>
      <c r="AE600" s="399" t="n">
        <v>0.92</v>
      </c>
      <c r="AF600" s="436" t="n">
        <v>0.572148804522191</v>
      </c>
      <c r="AG600" s="436" t="n">
        <v>0.301442733940517</v>
      </c>
      <c r="AH600" s="436" t="n">
        <v>0.382920278354291</v>
      </c>
      <c r="AI600" s="436" t="n">
        <v>0.417932187201528</v>
      </c>
      <c r="AJ600" s="399" t="n">
        <v>0.92</v>
      </c>
      <c r="AK600" s="436" t="n">
        <v>0.858703811827509</v>
      </c>
      <c r="AL600" s="436" t="n">
        <v>0.897062494799035</v>
      </c>
      <c r="AM600" s="436" t="n">
        <v>0.90139076685339</v>
      </c>
      <c r="AN600" s="436" t="n">
        <v>0.8849825378346911</v>
      </c>
      <c r="AO600" s="183" t="n">
        <v>0.99</v>
      </c>
      <c r="AP600" s="405" t="n">
        <v>0.993135011441648</v>
      </c>
      <c r="AQ600" s="405" t="n">
        <v>1</v>
      </c>
      <c r="AR600" s="405" t="n">
        <v>1</v>
      </c>
      <c r="AS600" s="402" t="n">
        <v>0.997990622906899</v>
      </c>
      <c r="AT600" s="440" t="n">
        <v>0.05</v>
      </c>
      <c r="AU600" s="404" t="n">
        <v>0.0675675675675676</v>
      </c>
      <c r="AV600" s="405" t="n">
        <v>0.0105633802816901</v>
      </c>
      <c r="AW600" s="405" t="n">
        <v>0.0283018867924528</v>
      </c>
      <c r="AX600" s="405" t="n">
        <v>0.0334261838440111</v>
      </c>
      <c r="AY600" s="154" t="n"/>
      <c r="AZ600" s="152" t="n"/>
    </row>
    <row r="601">
      <c r="A601" s="150" t="n"/>
      <c r="B601" s="154" t="n"/>
      <c r="C601" s="187" t="inlineStr">
        <is>
          <t>BANDUNG万隆</t>
        </is>
      </c>
      <c r="D601" s="257" t="inlineStr">
        <is>
          <t>Pickup</t>
        </is>
      </c>
      <c r="E601" s="257" t="inlineStr">
        <is>
          <t>AGENT16</t>
        </is>
      </c>
      <c r="F601" s="409" t="inlineStr">
        <is>
          <t>BDO24</t>
        </is>
      </c>
      <c r="G601" s="188" t="inlineStr">
        <is>
          <t>BEC</t>
        </is>
      </c>
      <c r="H601" s="188" t="inlineStr">
        <is>
          <t>BEC</t>
        </is>
      </c>
      <c r="I601" s="188" t="inlineStr">
        <is>
          <t>BEC</t>
        </is>
      </c>
      <c r="J601" s="188" t="inlineStr">
        <is>
          <t>BEC</t>
        </is>
      </c>
      <c r="K601" s="183" t="n">
        <v>0.9</v>
      </c>
      <c r="L601" s="436" t="inlineStr">
        <is>
          <t>-</t>
        </is>
      </c>
      <c r="M601" s="436" t="inlineStr">
        <is>
          <t>-</t>
        </is>
      </c>
      <c r="N601" s="437" t="inlineStr">
        <is>
          <t>-</t>
        </is>
      </c>
      <c r="O601" s="437" t="inlineStr">
        <is>
          <t>-</t>
        </is>
      </c>
      <c r="P601" s="399" t="n">
        <v>0.9</v>
      </c>
      <c r="Q601" s="438" t="inlineStr">
        <is>
          <t>-</t>
        </is>
      </c>
      <c r="R601" s="436" t="inlineStr">
        <is>
          <t>-</t>
        </is>
      </c>
      <c r="S601" s="436" t="inlineStr">
        <is>
          <t>-</t>
        </is>
      </c>
      <c r="T601" s="436" t="inlineStr">
        <is>
          <t>-</t>
        </is>
      </c>
      <c r="U601" s="399" t="n">
        <v>0.9</v>
      </c>
      <c r="V601" s="436" t="inlineStr">
        <is>
          <t>-</t>
        </is>
      </c>
      <c r="W601" s="436" t="inlineStr">
        <is>
          <t>-</t>
        </is>
      </c>
      <c r="X601" s="436" t="inlineStr">
        <is>
          <t>-</t>
        </is>
      </c>
      <c r="Y601" s="436" t="inlineStr">
        <is>
          <t>-</t>
        </is>
      </c>
      <c r="Z601" s="399" t="n">
        <v>0.92</v>
      </c>
      <c r="AA601" s="399" t="inlineStr">
        <is>
          <t>-</t>
        </is>
      </c>
      <c r="AB601" s="399" t="inlineStr">
        <is>
          <t>-</t>
        </is>
      </c>
      <c r="AC601" s="399" t="inlineStr">
        <is>
          <t>-</t>
        </is>
      </c>
      <c r="AD601" s="399" t="inlineStr">
        <is>
          <t>-</t>
        </is>
      </c>
      <c r="AE601" s="399" t="n">
        <v>0.92</v>
      </c>
      <c r="AF601" s="436" t="n">
        <v>0.760330578512397</v>
      </c>
      <c r="AG601" s="436" t="n">
        <v>0.460446247464503</v>
      </c>
      <c r="AH601" s="436" t="n">
        <v>0.358208955223881</v>
      </c>
      <c r="AI601" s="436" t="n">
        <v>0.468609865470852</v>
      </c>
      <c r="AJ601" s="399" t="n">
        <v>0.92</v>
      </c>
      <c r="AK601" s="436" t="inlineStr">
        <is>
          <t>-</t>
        </is>
      </c>
      <c r="AL601" s="436" t="inlineStr">
        <is>
          <t>-</t>
        </is>
      </c>
      <c r="AM601" s="436" t="inlineStr">
        <is>
          <t>-</t>
        </is>
      </c>
      <c r="AN601" s="436" t="inlineStr">
        <is>
          <t>-</t>
        </is>
      </c>
      <c r="AO601" s="183" t="n">
        <v>0.99</v>
      </c>
      <c r="AP601" s="405" t="n">
        <v>1</v>
      </c>
      <c r="AQ601" s="405" t="n">
        <v>1</v>
      </c>
      <c r="AR601" s="405" t="n">
        <v>1</v>
      </c>
      <c r="AS601" s="402" t="n">
        <v>1</v>
      </c>
      <c r="AT601" s="440" t="n">
        <v>0.05</v>
      </c>
      <c r="AU601" s="404" t="inlineStr">
        <is>
          <t>-</t>
        </is>
      </c>
      <c r="AV601" s="405" t="inlineStr">
        <is>
          <t>-</t>
        </is>
      </c>
      <c r="AW601" s="405" t="inlineStr">
        <is>
          <t>-</t>
        </is>
      </c>
      <c r="AX601" s="405" t="inlineStr">
        <is>
          <t>-</t>
        </is>
      </c>
      <c r="AY601" s="154" t="n"/>
      <c r="AZ601" s="152" t="n"/>
    </row>
    <row r="602">
      <c r="A602" s="150" t="n"/>
      <c r="B602" s="154" t="n"/>
      <c r="C602" s="187" t="inlineStr">
        <is>
          <t>BANDUNG万隆</t>
        </is>
      </c>
      <c r="D602" s="257" t="inlineStr">
        <is>
          <t>Pickup Delivery</t>
        </is>
      </c>
      <c r="E602" s="257" t="inlineStr">
        <is>
          <t>AGENT16</t>
        </is>
      </c>
      <c r="F602" s="409" t="inlineStr">
        <is>
          <t>BDO98</t>
        </is>
      </c>
      <c r="G602" s="188" t="inlineStr">
        <is>
          <t>DC_ANTAPANI_WETAN</t>
        </is>
      </c>
      <c r="H602" s="188" t="inlineStr">
        <is>
          <t>DC_ANTAPANI_WETAN</t>
        </is>
      </c>
      <c r="I602" s="188" t="inlineStr">
        <is>
          <t>DC_ANTAPANI_WETAN</t>
        </is>
      </c>
      <c r="J602" s="188" t="inlineStr">
        <is>
          <t>DC_ANTAPANI_WETAN</t>
        </is>
      </c>
      <c r="K602" s="183" t="n">
        <v>0.9</v>
      </c>
      <c r="L602" s="436" t="n">
        <v>0.884615384615385</v>
      </c>
      <c r="M602" s="436" t="n">
        <v>0.878048780487805</v>
      </c>
      <c r="N602" s="437" t="n">
        <v>0.767441860465116</v>
      </c>
      <c r="O602" s="437" t="n">
        <v>0.841463414634146</v>
      </c>
      <c r="P602" s="399" t="n">
        <v>0.9</v>
      </c>
      <c r="Q602" s="438" t="n">
        <v>0.9867905056759551</v>
      </c>
      <c r="R602" s="436" t="n">
        <v>0.989531582682754</v>
      </c>
      <c r="S602" s="436" t="n">
        <v>0.97982017982018</v>
      </c>
      <c r="T602" s="436" t="n">
        <v>0.985535322226527</v>
      </c>
      <c r="U602" s="399" t="n">
        <v>0.9</v>
      </c>
      <c r="V602" s="436" t="n">
        <v>0.821465428276574</v>
      </c>
      <c r="W602" s="436" t="n">
        <v>0.865862313697658</v>
      </c>
      <c r="X602" s="436" t="n">
        <v>0.881118881118881</v>
      </c>
      <c r="Y602" s="436" t="n">
        <v>0.856903009169573</v>
      </c>
      <c r="Z602" s="399" t="n">
        <v>0.92</v>
      </c>
      <c r="AA602" s="399" t="n">
        <v>0.879699248120301</v>
      </c>
      <c r="AB602" s="399" t="n">
        <v>0.913017867661496</v>
      </c>
      <c r="AC602" s="399" t="n">
        <v>0.9459354336833919</v>
      </c>
      <c r="AD602" s="399" t="n">
        <v>0.910903198189935</v>
      </c>
      <c r="AE602" s="399" t="n">
        <v>0.92</v>
      </c>
      <c r="AF602" s="436" t="n">
        <v>0.9974404914256459</v>
      </c>
      <c r="AG602" s="436" t="n">
        <v>0.995783073452976</v>
      </c>
      <c r="AH602" s="436" t="n">
        <v>0.997064050065673</v>
      </c>
      <c r="AI602" s="436" t="n">
        <v>0.996815926106537</v>
      </c>
      <c r="AJ602" s="399" t="n">
        <v>0.92</v>
      </c>
      <c r="AK602" s="436" t="n">
        <v>0.912516585581601</v>
      </c>
      <c r="AL602" s="436" t="n">
        <v>0.945214162818075</v>
      </c>
      <c r="AM602" s="436" t="n">
        <v>0.962891935947838</v>
      </c>
      <c r="AN602" s="436" t="n">
        <v>0.939561277725234</v>
      </c>
      <c r="AO602" s="183" t="n">
        <v>0.99</v>
      </c>
      <c r="AP602" s="405" t="n">
        <v>1</v>
      </c>
      <c r="AQ602" s="405" t="n">
        <v>1</v>
      </c>
      <c r="AR602" s="405" t="n">
        <v>1</v>
      </c>
      <c r="AS602" s="402" t="n">
        <v>1</v>
      </c>
      <c r="AT602" s="440" t="n">
        <v>0.05</v>
      </c>
      <c r="AU602" s="404" t="n">
        <v>0.0769230769230769</v>
      </c>
      <c r="AV602" s="405" t="n">
        <v>0.037037037037037</v>
      </c>
      <c r="AW602" s="405" t="n">
        <v>0.0217391304347826</v>
      </c>
      <c r="AX602" s="405" t="n">
        <v>0.0431654676258993</v>
      </c>
      <c r="AY602" s="154" t="n"/>
      <c r="AZ602" s="152" t="n"/>
    </row>
    <row r="603">
      <c r="A603" s="150" t="n"/>
      <c r="B603" s="154" t="n"/>
      <c r="C603" s="187" t="inlineStr">
        <is>
          <t>BANDUNG万隆</t>
        </is>
      </c>
      <c r="D603" s="257" t="inlineStr">
        <is>
          <t>Pickup Delivery</t>
        </is>
      </c>
      <c r="E603" s="257" t="inlineStr">
        <is>
          <t>AGENT16</t>
        </is>
      </c>
      <c r="F603" s="409" t="inlineStr">
        <is>
          <t>SOG07A</t>
        </is>
      </c>
      <c r="G603" s="188" t="inlineStr">
        <is>
          <t>SOG07A</t>
        </is>
      </c>
      <c r="H603" s="188" t="inlineStr">
        <is>
          <t>SOG07A</t>
        </is>
      </c>
      <c r="I603" s="188" t="inlineStr">
        <is>
          <t>SOG07A</t>
        </is>
      </c>
      <c r="J603" s="188" t="inlineStr">
        <is>
          <t>SOG07A</t>
        </is>
      </c>
      <c r="K603" s="183" t="n">
        <v>0.9</v>
      </c>
      <c r="L603" s="436" t="n">
        <v>1</v>
      </c>
      <c r="M603" s="436" t="n">
        <v>1</v>
      </c>
      <c r="N603" s="437" t="n">
        <v>0.9649122807017541</v>
      </c>
      <c r="O603" s="437" t="n">
        <v>0.987730061349693</v>
      </c>
      <c r="P603" s="399" t="n">
        <v>0.9</v>
      </c>
      <c r="Q603" s="438" t="n">
        <v>0.928356210244392</v>
      </c>
      <c r="R603" s="436" t="n">
        <v>0.974088838268793</v>
      </c>
      <c r="S603" s="436" t="n">
        <v>0.960310355117875</v>
      </c>
      <c r="T603" s="436" t="n">
        <v>0.955532994923858</v>
      </c>
      <c r="U603" s="399" t="n">
        <v>0.9</v>
      </c>
      <c r="V603" s="436" t="n">
        <v>0.763642450619351</v>
      </c>
      <c r="W603" s="436" t="n">
        <v>0.806662870159453</v>
      </c>
      <c r="X603" s="436" t="n">
        <v>0.860340196956133</v>
      </c>
      <c r="Y603" s="436" t="n">
        <v>0.811878172588832</v>
      </c>
      <c r="Z603" s="399" t="n">
        <v>0.92</v>
      </c>
      <c r="AA603" s="399" t="n">
        <v>0.782381615598886</v>
      </c>
      <c r="AB603" s="399" t="n">
        <v>0.946766702393712</v>
      </c>
      <c r="AC603" s="399" t="n">
        <v>0.957541447634452</v>
      </c>
      <c r="AD603" s="399" t="n">
        <v>0.892067779960707</v>
      </c>
      <c r="AE603" s="399" t="n">
        <v>0.92</v>
      </c>
      <c r="AF603" s="436" t="n">
        <v>0.986553850190214</v>
      </c>
      <c r="AG603" s="436" t="n">
        <v>0.988311405893226</v>
      </c>
      <c r="AH603" s="436" t="n">
        <v>0.980617486628184</v>
      </c>
      <c r="AI603" s="436" t="n">
        <v>0.985035127467966</v>
      </c>
      <c r="AJ603" s="399" t="n">
        <v>0.92</v>
      </c>
      <c r="AK603" s="436" t="n">
        <v>0.864570552147239</v>
      </c>
      <c r="AL603" s="436" t="n">
        <v>0.951873198847262</v>
      </c>
      <c r="AM603" s="436" t="n">
        <v>0.978295310519645</v>
      </c>
      <c r="AN603" s="436" t="n">
        <v>0.93151932025086</v>
      </c>
      <c r="AO603" s="183" t="n">
        <v>0.99</v>
      </c>
      <c r="AP603" s="405" t="n">
        <v>1</v>
      </c>
      <c r="AQ603" s="405" t="n">
        <v>1</v>
      </c>
      <c r="AR603" s="405" t="n">
        <v>1</v>
      </c>
      <c r="AS603" s="402" t="n">
        <v>1</v>
      </c>
      <c r="AT603" s="440" t="n">
        <v>0.05</v>
      </c>
      <c r="AU603" s="404" t="n">
        <v>0.142857142857143</v>
      </c>
      <c r="AV603" s="405" t="n">
        <v>0.06666666666666669</v>
      </c>
      <c r="AW603" s="405" t="n">
        <v>0.166666666666667</v>
      </c>
      <c r="AX603" s="405" t="n">
        <v>0.121951219512195</v>
      </c>
      <c r="AY603" s="154" t="n"/>
      <c r="AZ603" s="152" t="n"/>
    </row>
    <row r="604">
      <c r="A604" s="150" t="n"/>
      <c r="B604" s="154" t="n"/>
      <c r="C604" s="187" t="inlineStr">
        <is>
          <t>BANDUNG万隆</t>
        </is>
      </c>
      <c r="D604" s="257" t="inlineStr">
        <is>
          <t>Pickup Delivery</t>
        </is>
      </c>
      <c r="E604" s="257" t="inlineStr">
        <is>
          <t>AGENT16</t>
        </is>
      </c>
      <c r="F604" s="409" t="inlineStr">
        <is>
          <t>SOG26</t>
        </is>
      </c>
      <c r="G604" s="188" t="inlineStr">
        <is>
          <t>DC_BALEENDAH</t>
        </is>
      </c>
      <c r="H604" s="188" t="inlineStr">
        <is>
          <t>DC_BALEENDAH</t>
        </is>
      </c>
      <c r="I604" s="188" t="inlineStr">
        <is>
          <t>DC_BALEENDAH</t>
        </is>
      </c>
      <c r="J604" s="188" t="inlineStr">
        <is>
          <t>DC_BALEENDAH</t>
        </is>
      </c>
      <c r="K604" s="183" t="n">
        <v>0.9</v>
      </c>
      <c r="L604" s="436" t="n">
        <v>0.9710144927536229</v>
      </c>
      <c r="M604" s="436" t="n">
        <v>0.917808219178082</v>
      </c>
      <c r="N604" s="437" t="n">
        <v>0.948717948717949</v>
      </c>
      <c r="O604" s="437" t="n">
        <v>0.945454545454545</v>
      </c>
      <c r="P604" s="399" t="n">
        <v>0.9</v>
      </c>
      <c r="Q604" s="438" t="n">
        <v>0.987580725285643</v>
      </c>
      <c r="R604" s="436" t="n">
        <v>0.9839365595770641</v>
      </c>
      <c r="S604" s="436" t="n">
        <v>0.979811883459509</v>
      </c>
      <c r="T604" s="436" t="n">
        <v>0.983687889949635</v>
      </c>
      <c r="U604" s="399" t="n">
        <v>0.9</v>
      </c>
      <c r="V604" s="436" t="n">
        <v>0.919026328862394</v>
      </c>
      <c r="W604" s="436" t="n">
        <v>0.92354615697438</v>
      </c>
      <c r="X604" s="436" t="n">
        <v>0.9398944712089931</v>
      </c>
      <c r="Y604" s="436" t="n">
        <v>0.927535142449072</v>
      </c>
      <c r="Z604" s="399" t="n">
        <v>0.92</v>
      </c>
      <c r="AA604" s="399" t="n">
        <v>0.947897807282237</v>
      </c>
      <c r="AB604" s="399" t="n">
        <v>0.9572204617473969</v>
      </c>
      <c r="AC604" s="399" t="n">
        <v>0.975344944582674</v>
      </c>
      <c r="AD604" s="399" t="n">
        <v>0.959666908037654</v>
      </c>
      <c r="AE604" s="399" t="n">
        <v>0.92</v>
      </c>
      <c r="AF604" s="436" t="n">
        <v>0.997112394491337</v>
      </c>
      <c r="AG604" s="436" t="n">
        <v>0.984772182254197</v>
      </c>
      <c r="AH604" s="436" t="n">
        <v>0.989668907144635</v>
      </c>
      <c r="AI604" s="436" t="n">
        <v>0.990700606824809</v>
      </c>
      <c r="AJ604" s="399" t="n">
        <v>0.92</v>
      </c>
      <c r="AK604" s="436" t="n">
        <v>0.960498067840275</v>
      </c>
      <c r="AL604" s="436" t="n">
        <v>0.971737323358271</v>
      </c>
      <c r="AM604" s="436" t="n">
        <v>0.984111111111111</v>
      </c>
      <c r="AN604" s="436" t="n">
        <v>0.971975662133142</v>
      </c>
      <c r="AO604" s="183" t="n">
        <v>0.99</v>
      </c>
      <c r="AP604" s="405" t="n">
        <v>1</v>
      </c>
      <c r="AQ604" s="405" t="n">
        <v>1</v>
      </c>
      <c r="AR604" s="405" t="n">
        <v>1</v>
      </c>
      <c r="AS604" s="402" t="n">
        <v>1</v>
      </c>
      <c r="AT604" s="440" t="n">
        <v>0.05</v>
      </c>
      <c r="AU604" s="404" t="n">
        <v>0.06666666666666669</v>
      </c>
      <c r="AV604" s="405" t="n">
        <v>0.0681818181818182</v>
      </c>
      <c r="AW604" s="405" t="n">
        <v>0.108108108108108</v>
      </c>
      <c r="AX604" s="405" t="n">
        <v>0.0810810810810811</v>
      </c>
      <c r="AY604" s="154" t="n"/>
      <c r="AZ604" s="152" t="n"/>
    </row>
    <row r="605">
      <c r="A605" s="150" t="n"/>
      <c r="B605" s="154" t="n"/>
      <c r="C605" s="187" t="inlineStr">
        <is>
          <t>BANDUNG万隆</t>
        </is>
      </c>
      <c r="D605" s="257" t="inlineStr">
        <is>
          <t>Pickup Delivery</t>
        </is>
      </c>
      <c r="E605" s="257" t="inlineStr">
        <is>
          <t>AGENT16</t>
        </is>
      </c>
      <c r="F605" s="409" t="inlineStr">
        <is>
          <t>SOG27</t>
        </is>
      </c>
      <c r="G605" s="188" t="inlineStr">
        <is>
          <t>DC_MAJALAYA</t>
        </is>
      </c>
      <c r="H605" s="188" t="inlineStr">
        <is>
          <t>DC_MAJALAYA</t>
        </is>
      </c>
      <c r="I605" s="188" t="inlineStr">
        <is>
          <t>DC_MAJALAYA</t>
        </is>
      </c>
      <c r="J605" s="188" t="inlineStr">
        <is>
          <t>DC_MAJALAYA</t>
        </is>
      </c>
      <c r="K605" s="183" t="n">
        <v>0.9</v>
      </c>
      <c r="L605" s="436" t="n">
        <v>0.925531914893617</v>
      </c>
      <c r="M605" s="436" t="n">
        <v>0.962962962962963</v>
      </c>
      <c r="N605" s="437" t="n">
        <v>0.974576271186441</v>
      </c>
      <c r="O605" s="437" t="n">
        <v>0.95625</v>
      </c>
      <c r="P605" s="399" t="n">
        <v>0.9</v>
      </c>
      <c r="Q605" s="438" t="n">
        <v>0.978638743455497</v>
      </c>
      <c r="R605" s="436" t="n">
        <v>0.965575019040366</v>
      </c>
      <c r="S605" s="436" t="n">
        <v>0.971308153671584</v>
      </c>
      <c r="T605" s="436" t="n">
        <v>0.971157690330687</v>
      </c>
      <c r="U605" s="399" t="n">
        <v>0.9</v>
      </c>
      <c r="V605" s="436" t="n">
        <v>0.898429319371728</v>
      </c>
      <c r="W605" s="436" t="n">
        <v>0.878598629093679</v>
      </c>
      <c r="X605" s="436" t="n">
        <v>0.892689252715189</v>
      </c>
      <c r="Y605" s="436" t="n">
        <v>0.888971386144269</v>
      </c>
      <c r="Z605" s="399" t="n">
        <v>0.92</v>
      </c>
      <c r="AA605" s="399" t="n">
        <v>0.880994671403197</v>
      </c>
      <c r="AB605" s="399" t="n">
        <v>0.895829926410466</v>
      </c>
      <c r="AC605" s="399" t="n">
        <v>0.908125915080527</v>
      </c>
      <c r="AD605" s="399" t="n">
        <v>0.894440693225298</v>
      </c>
      <c r="AE605" s="399" t="n">
        <v>0.92</v>
      </c>
      <c r="AF605" s="436" t="n">
        <v>0.95260350520701</v>
      </c>
      <c r="AG605" s="436" t="n">
        <v>0.968509258007839</v>
      </c>
      <c r="AH605" s="436" t="n">
        <v>0.96936562719526</v>
      </c>
      <c r="AI605" s="436" t="n">
        <v>0.964689170899053</v>
      </c>
      <c r="AJ605" s="399" t="n">
        <v>0.92</v>
      </c>
      <c r="AK605" s="436" t="n">
        <v>0.917117117117117</v>
      </c>
      <c r="AL605" s="436" t="n">
        <v>0.935788763033531</v>
      </c>
      <c r="AM605" s="436" t="n">
        <v>0.945742835907176</v>
      </c>
      <c r="AN605" s="436" t="n">
        <v>0.933171586467179</v>
      </c>
      <c r="AO605" s="183" t="n">
        <v>0.99</v>
      </c>
      <c r="AP605" s="405" t="n">
        <v>1</v>
      </c>
      <c r="AQ605" s="405" t="n">
        <v>1</v>
      </c>
      <c r="AR605" s="405" t="n">
        <v>1</v>
      </c>
      <c r="AS605" s="402" t="n">
        <v>1</v>
      </c>
      <c r="AT605" s="440" t="n">
        <v>0.05</v>
      </c>
      <c r="AU605" s="404" t="n">
        <v>0</v>
      </c>
      <c r="AV605" s="405" t="n">
        <v>0.0333333333333333</v>
      </c>
      <c r="AW605" s="405" t="n">
        <v>0.192307692307692</v>
      </c>
      <c r="AX605" s="405" t="n">
        <v>0.06382978723404251</v>
      </c>
      <c r="AY605" s="154" t="n"/>
      <c r="AZ605" s="152" t="n"/>
    </row>
    <row r="606">
      <c r="A606" s="150" t="n"/>
      <c r="B606" s="154" t="n"/>
      <c r="C606" s="187" t="inlineStr">
        <is>
          <t>BANDUNG万隆</t>
        </is>
      </c>
      <c r="D606" s="257" t="inlineStr">
        <is>
          <t>Pickup Delivery</t>
        </is>
      </c>
      <c r="E606" s="257" t="inlineStr">
        <is>
          <t>AGENT16</t>
        </is>
      </c>
      <c r="F606" s="409" t="inlineStr">
        <is>
          <t>SOG05A</t>
        </is>
      </c>
      <c r="G606" s="188" t="inlineStr">
        <is>
          <t>SOG05A</t>
        </is>
      </c>
      <c r="H606" s="188" t="inlineStr">
        <is>
          <t>SOG05A</t>
        </is>
      </c>
      <c r="I606" s="188" t="inlineStr">
        <is>
          <t>SOG05A</t>
        </is>
      </c>
      <c r="J606" s="188" t="inlineStr">
        <is>
          <t>SOG05A</t>
        </is>
      </c>
      <c r="K606" s="183" t="n">
        <v>0.9</v>
      </c>
      <c r="L606" s="436" t="n">
        <v>0.966666666666667</v>
      </c>
      <c r="M606" s="436" t="n">
        <v>0.939393939393939</v>
      </c>
      <c r="N606" s="437" t="n">
        <v>0.970588235294118</v>
      </c>
      <c r="O606" s="437" t="n">
        <v>0.958762886597938</v>
      </c>
      <c r="P606" s="399" t="n">
        <v>0.9</v>
      </c>
      <c r="Q606" s="438" t="n">
        <v>0.979933110367893</v>
      </c>
      <c r="R606" s="436" t="n">
        <v>0.986448334274421</v>
      </c>
      <c r="S606" s="436" t="n">
        <v>0.982334047109208</v>
      </c>
      <c r="T606" s="436" t="n">
        <v>0.9830541488118431</v>
      </c>
      <c r="U606" s="399" t="n">
        <v>0.9</v>
      </c>
      <c r="V606" s="436" t="n">
        <v>0.874916387959866</v>
      </c>
      <c r="W606" s="436" t="n">
        <v>0.827780914737436</v>
      </c>
      <c r="X606" s="436" t="n">
        <v>0.8372591006423979</v>
      </c>
      <c r="Y606" s="436" t="n">
        <v>0.844955200623296</v>
      </c>
      <c r="Z606" s="399" t="n">
        <v>0.92</v>
      </c>
      <c r="AA606" s="399" t="n">
        <v>0.88731396172927</v>
      </c>
      <c r="AB606" s="399" t="n">
        <v>0.882001493651979</v>
      </c>
      <c r="AC606" s="399" t="n">
        <v>0.918233851185609</v>
      </c>
      <c r="AD606" s="399" t="n">
        <v>0.895041530329726</v>
      </c>
      <c r="AE606" s="399" t="n">
        <v>0.92</v>
      </c>
      <c r="AF606" s="436" t="n">
        <v>0.994082840236686</v>
      </c>
      <c r="AG606" s="436" t="n">
        <v>1</v>
      </c>
      <c r="AH606" s="436" t="n">
        <v>0.859154929577465</v>
      </c>
      <c r="AI606" s="436" t="n">
        <v>0.96474358974359</v>
      </c>
      <c r="AJ606" s="399" t="n">
        <v>0.92</v>
      </c>
      <c r="AK606" s="436" t="n">
        <v>0.923341354417326</v>
      </c>
      <c r="AL606" s="436" t="n">
        <v>0.935069109611057</v>
      </c>
      <c r="AM606" s="436" t="n">
        <v>0.942432082794308</v>
      </c>
      <c r="AN606" s="436" t="n">
        <v>0.9338235294117651</v>
      </c>
      <c r="AO606" s="183" t="n">
        <v>0.99</v>
      </c>
      <c r="AP606" s="405" t="n">
        <v>1</v>
      </c>
      <c r="AQ606" s="405" t="n">
        <v>1</v>
      </c>
      <c r="AR606" s="405" t="n">
        <v>1</v>
      </c>
      <c r="AS606" s="402" t="n">
        <v>1</v>
      </c>
      <c r="AT606" s="440" t="n">
        <v>0.05</v>
      </c>
      <c r="AU606" s="404" t="n">
        <v>0</v>
      </c>
      <c r="AV606" s="405" t="n">
        <v>0</v>
      </c>
      <c r="AW606" s="405" t="n">
        <v>0.3</v>
      </c>
      <c r="AX606" s="405" t="n">
        <v>0.075</v>
      </c>
      <c r="AY606" s="154" t="n"/>
      <c r="AZ606" s="152" t="n"/>
    </row>
    <row r="607">
      <c r="A607" s="150" t="n"/>
      <c r="B607" s="154" t="n"/>
      <c r="C607" s="187" t="inlineStr">
        <is>
          <t>BANDUNG万隆</t>
        </is>
      </c>
      <c r="D607" s="257" t="inlineStr">
        <is>
          <t>Pickup Delivery</t>
        </is>
      </c>
      <c r="E607" s="257" t="inlineStr">
        <is>
          <t>AGENT16</t>
        </is>
      </c>
      <c r="F607" s="409" t="inlineStr">
        <is>
          <t>SOG22</t>
        </is>
      </c>
      <c r="G607" s="188" t="inlineStr">
        <is>
          <t>PACET</t>
        </is>
      </c>
      <c r="H607" s="188" t="inlineStr">
        <is>
          <t>PACET</t>
        </is>
      </c>
      <c r="I607" s="188" t="inlineStr">
        <is>
          <t>PACET</t>
        </is>
      </c>
      <c r="J607" s="188" t="inlineStr">
        <is>
          <t>PACET</t>
        </is>
      </c>
      <c r="K607" s="183" t="n">
        <v>0.9</v>
      </c>
      <c r="L607" s="436" t="n">
        <v>0.916666666666667</v>
      </c>
      <c r="M607" s="436" t="n">
        <v>0.96078431372549</v>
      </c>
      <c r="N607" s="437" t="n">
        <v>0.923076923076923</v>
      </c>
      <c r="O607" s="437" t="n">
        <v>0.933774834437086</v>
      </c>
      <c r="P607" s="399" t="n">
        <v>0.9</v>
      </c>
      <c r="Q607" s="438" t="n">
        <v>0.9411764705882349</v>
      </c>
      <c r="R607" s="436" t="n">
        <v>0.949803921568627</v>
      </c>
      <c r="S607" s="436" t="n">
        <v>0.965088282504013</v>
      </c>
      <c r="T607" s="436" t="n">
        <v>0.95269697825473</v>
      </c>
      <c r="U607" s="399" t="n">
        <v>0.9</v>
      </c>
      <c r="V607" s="436" t="n">
        <v>0.8568627450980389</v>
      </c>
      <c r="W607" s="436" t="n">
        <v>0.847843137254902</v>
      </c>
      <c r="X607" s="436" t="n">
        <v>0.893258426966292</v>
      </c>
      <c r="Y607" s="436" t="n">
        <v>0.8664219147133581</v>
      </c>
      <c r="Z607" s="399" t="n">
        <v>0.92</v>
      </c>
      <c r="AA607" s="399" t="n">
        <v>0.829193899782135</v>
      </c>
      <c r="AB607" s="399" t="n">
        <v>0.875325803649001</v>
      </c>
      <c r="AC607" s="399" t="n">
        <v>0.918349429323968</v>
      </c>
      <c r="AD607" s="399" t="n">
        <v>0.8741818181818179</v>
      </c>
      <c r="AE607" s="399" t="n">
        <v>0.92</v>
      </c>
      <c r="AF607" s="436" t="n">
        <v>0.996168582375479</v>
      </c>
      <c r="AG607" s="436" t="n">
        <v>0.99283760906368</v>
      </c>
      <c r="AH607" s="436" t="n">
        <v>0.992224475997295</v>
      </c>
      <c r="AI607" s="436" t="n">
        <v>0.993736197550693</v>
      </c>
      <c r="AJ607" s="399" t="n">
        <v>0.92</v>
      </c>
      <c r="AK607" s="436" t="n">
        <v>0.891219723183391</v>
      </c>
      <c r="AL607" s="436" t="n">
        <v>0.923730488045841</v>
      </c>
      <c r="AM607" s="436" t="n">
        <v>0.9470279013344119</v>
      </c>
      <c r="AN607" s="436" t="n">
        <v>0.921331419588545</v>
      </c>
      <c r="AO607" s="183" t="n">
        <v>0.99</v>
      </c>
      <c r="AP607" s="405" t="n">
        <v>1</v>
      </c>
      <c r="AQ607" s="405" t="n">
        <v>1</v>
      </c>
      <c r="AR607" s="405" t="n">
        <v>1</v>
      </c>
      <c r="AS607" s="402" t="n">
        <v>1</v>
      </c>
      <c r="AT607" s="440" t="n">
        <v>0.05</v>
      </c>
      <c r="AU607" s="404" t="n">
        <v>0</v>
      </c>
      <c r="AV607" s="405" t="n">
        <v>0.0769230769230769</v>
      </c>
      <c r="AW607" s="405" t="n">
        <v>0</v>
      </c>
      <c r="AX607" s="405" t="n">
        <v>0.0222222222222222</v>
      </c>
      <c r="AY607" s="154" t="n"/>
      <c r="AZ607" s="152" t="n"/>
    </row>
    <row r="608">
      <c r="A608" s="150" t="n"/>
      <c r="B608" s="154" t="n"/>
      <c r="C608" s="187" t="inlineStr">
        <is>
          <t>BANDUNG万隆</t>
        </is>
      </c>
      <c r="D608" s="257" t="inlineStr">
        <is>
          <t>Pickup Delivery</t>
        </is>
      </c>
      <c r="E608" s="257" t="inlineStr">
        <is>
          <t>AGENT16</t>
        </is>
      </c>
      <c r="F608" s="409" t="inlineStr">
        <is>
          <t>BDO88</t>
        </is>
      </c>
      <c r="G608" s="188" t="inlineStr">
        <is>
          <t>DC_BURANGRANG</t>
        </is>
      </c>
      <c r="H608" s="188" t="inlineStr">
        <is>
          <t>DC_BURANGRANG</t>
        </is>
      </c>
      <c r="I608" s="188" t="inlineStr">
        <is>
          <t>DC_BURANGRANG</t>
        </is>
      </c>
      <c r="J608" s="188" t="inlineStr">
        <is>
          <t>DC_BURANGRANG</t>
        </is>
      </c>
      <c r="K608" s="183" t="n">
        <v>0.9</v>
      </c>
      <c r="L608" s="436" t="n">
        <v>0.73469387755102</v>
      </c>
      <c r="M608" s="436" t="n">
        <v>0.925925925925926</v>
      </c>
      <c r="N608" s="437" t="n">
        <v>0.910714285714286</v>
      </c>
      <c r="O608" s="437" t="n">
        <v>0.861635220125786</v>
      </c>
      <c r="P608" s="399" t="n">
        <v>0.9</v>
      </c>
      <c r="Q608" s="438" t="n">
        <v>0.89281210592686</v>
      </c>
      <c r="R608" s="436" t="n">
        <v>0.8675190424374321</v>
      </c>
      <c r="S608" s="436" t="n">
        <v>0.851962840875037</v>
      </c>
      <c r="T608" s="436" t="n">
        <v>0.870299459990182</v>
      </c>
      <c r="U608" s="399" t="n">
        <v>0.9</v>
      </c>
      <c r="V608" s="436" t="n">
        <v>0.799810844892812</v>
      </c>
      <c r="W608" s="436" t="n">
        <v>0.837051142546246</v>
      </c>
      <c r="X608" s="436" t="n">
        <v>0.846868444710818</v>
      </c>
      <c r="Y608" s="436" t="n">
        <v>0.828669612174767</v>
      </c>
      <c r="Z608" s="399" t="n">
        <v>0.92</v>
      </c>
      <c r="AA608" s="399" t="n">
        <v>0.894412770809578</v>
      </c>
      <c r="AB608" s="399" t="n">
        <v>0.905843256715591</v>
      </c>
      <c r="AC608" s="399" t="n">
        <v>0.927091963545982</v>
      </c>
      <c r="AD608" s="399" t="n">
        <v>0.908151846431953</v>
      </c>
      <c r="AE608" s="399" t="n">
        <v>0.92</v>
      </c>
      <c r="AF608" s="436" t="n">
        <v>0.98845236600979</v>
      </c>
      <c r="AG608" s="436" t="n">
        <v>0.9784710819193581</v>
      </c>
      <c r="AH608" s="436" t="n">
        <v>0.997041248477113</v>
      </c>
      <c r="AI608" s="436" t="n">
        <v>0.988128350868706</v>
      </c>
      <c r="AJ608" s="399" t="n">
        <v>0.92</v>
      </c>
      <c r="AK608" s="436" t="n">
        <v>0.9107870999629309</v>
      </c>
      <c r="AL608" s="436" t="n">
        <v>0.9393235218177119</v>
      </c>
      <c r="AM608" s="436" t="n">
        <v>0.949869880838241</v>
      </c>
      <c r="AN608" s="436" t="n">
        <v>0.93267070008643</v>
      </c>
      <c r="AO608" s="183" t="n">
        <v>0.99</v>
      </c>
      <c r="AP608" s="405" t="n">
        <v>1</v>
      </c>
      <c r="AQ608" s="405" t="n">
        <v>1</v>
      </c>
      <c r="AR608" s="405" t="n">
        <v>1</v>
      </c>
      <c r="AS608" s="402" t="n">
        <v>1</v>
      </c>
      <c r="AT608" s="440" t="n">
        <v>0.05</v>
      </c>
      <c r="AU608" s="404" t="n">
        <v>0.117647058823529</v>
      </c>
      <c r="AV608" s="405" t="n">
        <v>0.0740740740740741</v>
      </c>
      <c r="AW608" s="405" t="n">
        <v>0.0166666666666667</v>
      </c>
      <c r="AX608" s="405" t="n">
        <v>0.06666666666666669</v>
      </c>
      <c r="AY608" s="154" t="n"/>
      <c r="AZ608" s="152" t="n"/>
    </row>
    <row r="609">
      <c r="A609" s="150" t="n"/>
      <c r="B609" s="154" t="n"/>
      <c r="C609" s="187" t="inlineStr">
        <is>
          <t>BANDUNG万隆</t>
        </is>
      </c>
      <c r="D609" s="257" t="inlineStr">
        <is>
          <t>Pickup Delivery</t>
        </is>
      </c>
      <c r="E609" s="257" t="inlineStr">
        <is>
          <t>AGENT16</t>
        </is>
      </c>
      <c r="F609" s="409" t="inlineStr">
        <is>
          <t>SOG34</t>
        </is>
      </c>
      <c r="G609" s="188" t="inlineStr">
        <is>
          <t>DC_CIJAGRA</t>
        </is>
      </c>
      <c r="H609" s="188" t="inlineStr">
        <is>
          <t>DC_CIJAGRA</t>
        </is>
      </c>
      <c r="I609" s="188" t="inlineStr">
        <is>
          <t>DC_CIJAGRA</t>
        </is>
      </c>
      <c r="J609" s="188" t="inlineStr">
        <is>
          <t>DC_CIJAGRA</t>
        </is>
      </c>
      <c r="K609" s="183" t="n">
        <v>0.9</v>
      </c>
      <c r="L609" s="436" t="n">
        <v>0.863636363636364</v>
      </c>
      <c r="M609" s="436" t="n">
        <v>0.833333333333333</v>
      </c>
      <c r="N609" s="437" t="n">
        <v>0.923076923076923</v>
      </c>
      <c r="O609" s="437" t="n">
        <v>0.875</v>
      </c>
      <c r="P609" s="399" t="n">
        <v>0.9</v>
      </c>
      <c r="Q609" s="438" t="n">
        <v>0.949552772808587</v>
      </c>
      <c r="R609" s="436" t="n">
        <v>0.9882429784454601</v>
      </c>
      <c r="S609" s="436" t="n">
        <v>0.98750433877126</v>
      </c>
      <c r="T609" s="436" t="n">
        <v>0.975623712520027</v>
      </c>
      <c r="U609" s="399" t="n">
        <v>0.9</v>
      </c>
      <c r="V609" s="436" t="n">
        <v>0.829338103756708</v>
      </c>
      <c r="W609" s="436" t="n">
        <v>0.824624428478119</v>
      </c>
      <c r="X609" s="436" t="n">
        <v>0.886497743838945</v>
      </c>
      <c r="Y609" s="436" t="n">
        <v>0.846532387273976</v>
      </c>
      <c r="Z609" s="399" t="n">
        <v>0.92</v>
      </c>
      <c r="AA609" s="399" t="n">
        <v>0.918901660280971</v>
      </c>
      <c r="AB609" s="399" t="n">
        <v>0.938214285714286</v>
      </c>
      <c r="AC609" s="399" t="n">
        <v>0.949491406524027</v>
      </c>
      <c r="AD609" s="399" t="n">
        <v>0.9349880450871</v>
      </c>
      <c r="AE609" s="399" t="n">
        <v>0.92</v>
      </c>
      <c r="AF609" s="436" t="n">
        <v>0.994342849625049</v>
      </c>
      <c r="AG609" s="436" t="n">
        <v>0.990714469950993</v>
      </c>
      <c r="AH609" s="436" t="n">
        <v>0.996957284961966</v>
      </c>
      <c r="AI609" s="436" t="n">
        <v>0.994100418410042</v>
      </c>
      <c r="AJ609" s="399" t="n">
        <v>0.92</v>
      </c>
      <c r="AK609" s="436" t="n">
        <v>0.9358357394931019</v>
      </c>
      <c r="AL609" s="436" t="n">
        <v>0.9552214414119951</v>
      </c>
      <c r="AM609" s="436" t="n">
        <v>0.965956733187993</v>
      </c>
      <c r="AN609" s="436" t="n">
        <v>0.952118366455558</v>
      </c>
      <c r="AO609" s="183" t="n">
        <v>0.99</v>
      </c>
      <c r="AP609" s="405" t="n">
        <v>1</v>
      </c>
      <c r="AQ609" s="405" t="n">
        <v>1</v>
      </c>
      <c r="AR609" s="405" t="n">
        <v>1</v>
      </c>
      <c r="AS609" s="402" t="n">
        <v>1</v>
      </c>
      <c r="AT609" s="440" t="n">
        <v>0.05</v>
      </c>
      <c r="AU609" s="404" t="n">
        <v>0.0208333333333333</v>
      </c>
      <c r="AV609" s="405" t="n">
        <v>0.0263157894736842</v>
      </c>
      <c r="AW609" s="405" t="n">
        <v>0.025</v>
      </c>
      <c r="AX609" s="405" t="n">
        <v>0.0238095238095238</v>
      </c>
      <c r="AY609" s="154" t="n"/>
      <c r="AZ609" s="152" t="n"/>
    </row>
    <row r="610">
      <c r="A610" s="150" t="n"/>
      <c r="B610" s="154" t="n"/>
      <c r="C610" s="187" t="inlineStr">
        <is>
          <t>BANDUNG万隆</t>
        </is>
      </c>
      <c r="D610" s="257" t="inlineStr">
        <is>
          <t>Pickup Delivery</t>
        </is>
      </c>
      <c r="E610" s="257" t="inlineStr">
        <is>
          <t>AGENT16</t>
        </is>
      </c>
      <c r="F610" s="409" t="inlineStr">
        <is>
          <t>BDO01A</t>
        </is>
      </c>
      <c r="G610" s="188" t="inlineStr">
        <is>
          <t>DC_BINONG</t>
        </is>
      </c>
      <c r="H610" s="188" t="inlineStr">
        <is>
          <t>DC_BINONG</t>
        </is>
      </c>
      <c r="I610" s="188" t="inlineStr">
        <is>
          <t>DC_BINONG</t>
        </is>
      </c>
      <c r="J610" s="188" t="inlineStr">
        <is>
          <t>DC_BINONG</t>
        </is>
      </c>
      <c r="K610" s="183" t="n">
        <v>0.9</v>
      </c>
      <c r="L610" s="436" t="n">
        <v>0.8125</v>
      </c>
      <c r="M610" s="436" t="n">
        <v>0.857142857142857</v>
      </c>
      <c r="N610" s="437" t="n">
        <v>0.756756756756757</v>
      </c>
      <c r="O610" s="437" t="n">
        <v>0.807692307692308</v>
      </c>
      <c r="P610" s="399" t="n">
        <v>0.9</v>
      </c>
      <c r="Q610" s="438" t="n">
        <v>0.83495670995671</v>
      </c>
      <c r="R610" s="436" t="n">
        <v>0.9588289112534309</v>
      </c>
      <c r="S610" s="436" t="n">
        <v>0.942947702060222</v>
      </c>
      <c r="T610" s="436" t="n">
        <v>0.9151341319385859</v>
      </c>
      <c r="U610" s="399" t="n">
        <v>0.9</v>
      </c>
      <c r="V610" s="436" t="n">
        <v>0.78517316017316</v>
      </c>
      <c r="W610" s="436" t="n">
        <v>0.875571820677036</v>
      </c>
      <c r="X610" s="436" t="n">
        <v>0.87216059165346</v>
      </c>
      <c r="Y610" s="436" t="n">
        <v>0.8462966087396659</v>
      </c>
      <c r="Z610" s="399" t="n">
        <v>0.92</v>
      </c>
      <c r="AA610" s="399" t="n">
        <v>0.8235547886108709</v>
      </c>
      <c r="AB610" s="399" t="n">
        <v>0.856023506366308</v>
      </c>
      <c r="AC610" s="399" t="n">
        <v>0.923152709359606</v>
      </c>
      <c r="AD610" s="399" t="n">
        <v>0.865571205007825</v>
      </c>
      <c r="AE610" s="399" t="n">
        <v>0.92</v>
      </c>
      <c r="AF610" s="436" t="n">
        <v>0.989509022240873</v>
      </c>
      <c r="AG610" s="436" t="n">
        <v>0.869990631830957</v>
      </c>
      <c r="AH610" s="436" t="n">
        <v>0.978750489620055</v>
      </c>
      <c r="AI610" s="436" t="n">
        <v>0.949864498644986</v>
      </c>
      <c r="AJ610" s="399" t="n">
        <v>0.92</v>
      </c>
      <c r="AK610" s="436" t="n">
        <v>0.874424720578567</v>
      </c>
      <c r="AL610" s="436" t="n">
        <v>0.905360688285903</v>
      </c>
      <c r="AM610" s="436" t="n">
        <v>0.947468958930277</v>
      </c>
      <c r="AN610" s="436" t="n">
        <v>0.908009635651912</v>
      </c>
      <c r="AO610" s="183" t="n">
        <v>0.99</v>
      </c>
      <c r="AP610" s="405" t="n">
        <v>1</v>
      </c>
      <c r="AQ610" s="405" t="n">
        <v>1</v>
      </c>
      <c r="AR610" s="405" t="n">
        <v>1</v>
      </c>
      <c r="AS610" s="402" t="n">
        <v>1</v>
      </c>
      <c r="AT610" s="440" t="n">
        <v>0.05</v>
      </c>
      <c r="AU610" s="404" t="n">
        <v>0</v>
      </c>
      <c r="AV610" s="405" t="n">
        <v>0.0333333333333333</v>
      </c>
      <c r="AW610" s="405" t="n">
        <v>0.0344827586206897</v>
      </c>
      <c r="AX610" s="405" t="n">
        <v>0.0204081632653061</v>
      </c>
      <c r="AY610" s="154" t="n"/>
      <c r="AZ610" s="152" t="n"/>
    </row>
    <row r="611">
      <c r="A611" s="150" t="n"/>
      <c r="B611" s="154" t="n"/>
      <c r="C611" s="187" t="inlineStr">
        <is>
          <t>BANDUNG万隆</t>
        </is>
      </c>
      <c r="D611" s="257" t="inlineStr">
        <is>
          <t>Pickup Delivery</t>
        </is>
      </c>
      <c r="E611" s="257" t="inlineStr">
        <is>
          <t>AGENT16</t>
        </is>
      </c>
      <c r="F611" s="409" t="inlineStr">
        <is>
          <t>BDO21A</t>
        </is>
      </c>
      <c r="G611" s="188" t="inlineStr">
        <is>
          <t>PARAKAN_SAAT</t>
        </is>
      </c>
      <c r="H611" s="188" t="inlineStr">
        <is>
          <t>PARAKAN_SAAT</t>
        </is>
      </c>
      <c r="I611" s="188" t="inlineStr">
        <is>
          <t>PARAKAN_SAAT</t>
        </is>
      </c>
      <c r="J611" s="188" t="inlineStr">
        <is>
          <t>PARAKAN_SAAT</t>
        </is>
      </c>
      <c r="K611" s="183" t="n">
        <v>0.9</v>
      </c>
      <c r="L611" s="436" t="n">
        <v>0.879310344827586</v>
      </c>
      <c r="M611" s="436" t="n">
        <v>0.892307692307692</v>
      </c>
      <c r="N611" s="437" t="n">
        <v>0.957142857142857</v>
      </c>
      <c r="O611" s="437" t="n">
        <v>0.911917098445596</v>
      </c>
      <c r="P611" s="399" t="n">
        <v>0.9</v>
      </c>
      <c r="Q611" s="438" t="n">
        <v>0.978782287822878</v>
      </c>
      <c r="R611" s="436" t="n">
        <v>0.989385898407885</v>
      </c>
      <c r="S611" s="436" t="n">
        <v>0.99140231248147</v>
      </c>
      <c r="T611" s="436" t="n">
        <v>0.986769986769987</v>
      </c>
      <c r="U611" s="399" t="n">
        <v>0.9</v>
      </c>
      <c r="V611" s="436" t="n">
        <v>0.901906519065191</v>
      </c>
      <c r="W611" s="436" t="n">
        <v>0.932271923174122</v>
      </c>
      <c r="X611" s="436" t="n">
        <v>0.927957308034391</v>
      </c>
      <c r="Y611" s="436" t="n">
        <v>0.921564921564922</v>
      </c>
      <c r="Z611" s="399" t="n">
        <v>0.92</v>
      </c>
      <c r="AA611" s="399" t="n">
        <v>0.925916988416988</v>
      </c>
      <c r="AB611" s="399" t="n">
        <v>0.951936281241417</v>
      </c>
      <c r="AC611" s="399" t="n">
        <v>0.9733478379113411</v>
      </c>
      <c r="AD611" s="399" t="n">
        <v>0.949398010818356</v>
      </c>
      <c r="AE611" s="399" t="n">
        <v>0.92</v>
      </c>
      <c r="AF611" s="436" t="n">
        <v>0.98937969924812</v>
      </c>
      <c r="AG611" s="436" t="n">
        <v>0.975578733146782</v>
      </c>
      <c r="AH611" s="436" t="n">
        <v>0.977016629436585</v>
      </c>
      <c r="AI611" s="436" t="n">
        <v>0.980861165684348</v>
      </c>
      <c r="AJ611" s="399" t="n">
        <v>0.92</v>
      </c>
      <c r="AK611" s="436" t="n">
        <v>0.949888916316959</v>
      </c>
      <c r="AL611" s="436" t="n">
        <v>0.969214052879392</v>
      </c>
      <c r="AM611" s="436" t="n">
        <v>0.982613277133825</v>
      </c>
      <c r="AN611" s="436" t="n">
        <v>0.96692663802811</v>
      </c>
      <c r="AO611" s="183" t="n">
        <v>0.99</v>
      </c>
      <c r="AP611" s="405" t="n">
        <v>1</v>
      </c>
      <c r="AQ611" s="405" t="n">
        <v>1</v>
      </c>
      <c r="AR611" s="405" t="n">
        <v>1</v>
      </c>
      <c r="AS611" s="402" t="n">
        <v>1</v>
      </c>
      <c r="AT611" s="440" t="n">
        <v>0.05</v>
      </c>
      <c r="AU611" s="404" t="n">
        <v>0.0238095238095238</v>
      </c>
      <c r="AV611" s="405" t="n">
        <v>0.0227272727272727</v>
      </c>
      <c r="AW611" s="405" t="n">
        <v>0.105263157894737</v>
      </c>
      <c r="AX611" s="405" t="n">
        <v>0.0483870967741935</v>
      </c>
      <c r="AY611" s="154" t="n"/>
      <c r="AZ611" s="152" t="n"/>
    </row>
    <row r="612">
      <c r="A612" s="150" t="n"/>
      <c r="B612" s="154" t="n"/>
      <c r="C612" s="187" t="inlineStr">
        <is>
          <t>BANDUNG万隆</t>
        </is>
      </c>
      <c r="D612" s="257" t="inlineStr">
        <is>
          <t>Pickup Delivery</t>
        </is>
      </c>
      <c r="E612" s="257" t="inlineStr">
        <is>
          <t>AGENT16</t>
        </is>
      </c>
      <c r="F612" s="409" t="inlineStr">
        <is>
          <t>SOG03A</t>
        </is>
      </c>
      <c r="G612" s="188" t="inlineStr">
        <is>
          <t>SERANGMEKAR_2</t>
        </is>
      </c>
      <c r="H612" s="188" t="inlineStr">
        <is>
          <t>SERANGMEKAR_2</t>
        </is>
      </c>
      <c r="I612" s="188" t="inlineStr">
        <is>
          <t>SERANGMEKAR_2</t>
        </is>
      </c>
      <c r="J612" s="188" t="inlineStr">
        <is>
          <t>SERANGMEKAR_2</t>
        </is>
      </c>
      <c r="K612" s="183" t="n">
        <v>0.9</v>
      </c>
      <c r="L612" s="436" t="n">
        <v>0.887323943661972</v>
      </c>
      <c r="M612" s="436" t="n">
        <v>0.935064935064935</v>
      </c>
      <c r="N612" s="437" t="n">
        <v>0.903614457831325</v>
      </c>
      <c r="O612" s="437" t="n">
        <v>0.9090909090909089</v>
      </c>
      <c r="P612" s="399" t="n">
        <v>0.9</v>
      </c>
      <c r="Q612" s="438" t="n">
        <v>0.929379310344828</v>
      </c>
      <c r="R612" s="436" t="n">
        <v>0.939435336976321</v>
      </c>
      <c r="S612" s="436" t="n">
        <v>0.92621359223301</v>
      </c>
      <c r="T612" s="436" t="n">
        <v>0.931943643404466</v>
      </c>
      <c r="U612" s="399" t="n">
        <v>0.9</v>
      </c>
      <c r="V612" s="436" t="n">
        <v>0.818206896551724</v>
      </c>
      <c r="W612" s="436" t="n">
        <v>0.850182149362477</v>
      </c>
      <c r="X612" s="436" t="n">
        <v>0.86504854368932</v>
      </c>
      <c r="Y612" s="436" t="n">
        <v>0.845678503748867</v>
      </c>
      <c r="Z612" s="399" t="n">
        <v>0.92</v>
      </c>
      <c r="AA612" s="399" t="n">
        <v>0.875566098770757</v>
      </c>
      <c r="AB612" s="399" t="n">
        <v>0.910390848427073</v>
      </c>
      <c r="AC612" s="399" t="n">
        <v>0.902270483711747</v>
      </c>
      <c r="AD612" s="399" t="n">
        <v>0.895304617772604</v>
      </c>
      <c r="AE612" s="399" t="n">
        <v>0.92</v>
      </c>
      <c r="AF612" s="436" t="n">
        <v>0.992987869013393</v>
      </c>
      <c r="AG612" s="436" t="n">
        <v>0.998388530784619</v>
      </c>
      <c r="AH612" s="436" t="n">
        <v>0.999351911860013</v>
      </c>
      <c r="AI612" s="436" t="n">
        <v>0.997344919140719</v>
      </c>
      <c r="AJ612" s="399" t="n">
        <v>0.92</v>
      </c>
      <c r="AK612" s="436" t="n">
        <v>0.907405363646397</v>
      </c>
      <c r="AL612" s="436" t="n">
        <v>0.937574123989218</v>
      </c>
      <c r="AM612" s="436" t="n">
        <v>0.938923395445135</v>
      </c>
      <c r="AN612" s="436" t="n">
        <v>0.927894931557529</v>
      </c>
      <c r="AO612" s="183" t="n">
        <v>0.99</v>
      </c>
      <c r="AP612" s="405" t="n">
        <v>1</v>
      </c>
      <c r="AQ612" s="405" t="n">
        <v>1</v>
      </c>
      <c r="AR612" s="405" t="n">
        <v>1</v>
      </c>
      <c r="AS612" s="402" t="n">
        <v>1</v>
      </c>
      <c r="AT612" s="440" t="n">
        <v>0.05</v>
      </c>
      <c r="AU612" s="404" t="n">
        <v>0.0384615384615385</v>
      </c>
      <c r="AV612" s="405" t="n">
        <v>0.04</v>
      </c>
      <c r="AW612" s="405" t="n">
        <v>0.0416666666666667</v>
      </c>
      <c r="AX612" s="405" t="n">
        <v>0.04</v>
      </c>
      <c r="AY612" s="154" t="n"/>
      <c r="AZ612" s="152" t="n"/>
    </row>
    <row r="613">
      <c r="A613" s="150" t="n"/>
      <c r="B613" s="154" t="n"/>
      <c r="C613" s="187" t="inlineStr">
        <is>
          <t>BANDUNG万隆</t>
        </is>
      </c>
      <c r="D613" s="257" t="inlineStr">
        <is>
          <t>Pickup Delivery</t>
        </is>
      </c>
      <c r="E613" s="257" t="inlineStr">
        <is>
          <t>AGENT16</t>
        </is>
      </c>
      <c r="F613" s="409" t="inlineStr">
        <is>
          <t>KNG10</t>
        </is>
      </c>
      <c r="G613" s="188" t="inlineStr">
        <is>
          <t>CIRENDANG</t>
        </is>
      </c>
      <c r="H613" s="188" t="inlineStr">
        <is>
          <t>CIRENDANG</t>
        </is>
      </c>
      <c r="I613" s="188" t="inlineStr">
        <is>
          <t>CIRENDANG</t>
        </is>
      </c>
      <c r="J613" s="188" t="inlineStr">
        <is>
          <t>CIRENDANG</t>
        </is>
      </c>
      <c r="K613" s="183" t="n">
        <v>0.9</v>
      </c>
      <c r="L613" s="436" t="n">
        <v>0.9733333333333331</v>
      </c>
      <c r="M613" s="436" t="n">
        <v>0.987341772151899</v>
      </c>
      <c r="N613" s="437" t="n">
        <v>0.9761904761904761</v>
      </c>
      <c r="O613" s="437" t="n">
        <v>0.978991596638655</v>
      </c>
      <c r="P613" s="399" t="n">
        <v>0.9</v>
      </c>
      <c r="Q613" s="438" t="n">
        <v>0.961467889908257</v>
      </c>
      <c r="R613" s="436" t="n">
        <v>0.967951238694455</v>
      </c>
      <c r="S613" s="436" t="n">
        <v>0.97670286278381</v>
      </c>
      <c r="T613" s="436" t="n">
        <v>0.968783209351753</v>
      </c>
      <c r="U613" s="399" t="n">
        <v>0.9</v>
      </c>
      <c r="V613" s="436" t="n">
        <v>0.932517838939857</v>
      </c>
      <c r="W613" s="436" t="n">
        <v>0.931773495871018</v>
      </c>
      <c r="X613" s="436" t="n">
        <v>0.938795656465943</v>
      </c>
      <c r="Y613" s="436" t="n">
        <v>0.934378320935175</v>
      </c>
      <c r="Z613" s="399" t="n">
        <v>0.92</v>
      </c>
      <c r="AA613" s="399" t="n">
        <v>0.928838951310861</v>
      </c>
      <c r="AB613" s="399" t="n">
        <v>0.9547471162378</v>
      </c>
      <c r="AC613" s="399" t="n">
        <v>0.957834211787254</v>
      </c>
      <c r="AD613" s="399" t="n">
        <v>0.947987117552335</v>
      </c>
      <c r="AE613" s="399" t="n">
        <v>0.92</v>
      </c>
      <c r="AF613" s="436" t="n">
        <v>0.998464687819857</v>
      </c>
      <c r="AG613" s="436" t="n">
        <v>0.986073915372255</v>
      </c>
      <c r="AH613" s="436" t="n">
        <v>0.992486851990984</v>
      </c>
      <c r="AI613" s="436" t="n">
        <v>0.992430124223602</v>
      </c>
      <c r="AJ613" s="399" t="n">
        <v>0.92</v>
      </c>
      <c r="AK613" s="436" t="n">
        <v>0.962620747585048</v>
      </c>
      <c r="AL613" s="436" t="n">
        <v>0.975578072226552</v>
      </c>
      <c r="AM613" s="436" t="n">
        <v>0.978048780487805</v>
      </c>
      <c r="AN613" s="436" t="n">
        <v>0.972233472841006</v>
      </c>
      <c r="AO613" s="183" t="n">
        <v>0.99</v>
      </c>
      <c r="AP613" s="405" t="n">
        <v>1</v>
      </c>
      <c r="AQ613" s="405" t="n">
        <v>1</v>
      </c>
      <c r="AR613" s="405" t="n">
        <v>1</v>
      </c>
      <c r="AS613" s="402" t="n">
        <v>1</v>
      </c>
      <c r="AT613" s="440" t="n">
        <v>0.05</v>
      </c>
      <c r="AU613" s="404" t="n">
        <v>0.0022075055187638</v>
      </c>
      <c r="AV613" s="405" t="n">
        <v>0.00156494522691706</v>
      </c>
      <c r="AW613" s="405" t="n">
        <v>0.0018796992481203</v>
      </c>
      <c r="AX613" s="405" t="n">
        <v>0.00192585459797785</v>
      </c>
      <c r="AY613" s="154" t="n"/>
      <c r="AZ613" s="152" t="n"/>
    </row>
    <row r="614">
      <c r="A614" s="150" t="n"/>
      <c r="B614" s="154" t="n"/>
      <c r="C614" s="187" t="inlineStr">
        <is>
          <t>BANDUNG万隆</t>
        </is>
      </c>
      <c r="D614" s="257" t="inlineStr">
        <is>
          <t>Pickup Delivery</t>
        </is>
      </c>
      <c r="E614" s="257" t="inlineStr">
        <is>
          <t>AGENT16</t>
        </is>
      </c>
      <c r="F614" s="409" t="inlineStr">
        <is>
          <t>KNG28</t>
        </is>
      </c>
      <c r="G614" s="188" t="inlineStr">
        <is>
          <t>KOJENGKANG</t>
        </is>
      </c>
      <c r="H614" s="188" t="inlineStr">
        <is>
          <t>KOJENGKANG</t>
        </is>
      </c>
      <c r="I614" s="188" t="inlineStr">
        <is>
          <t>KOJENGKANG</t>
        </is>
      </c>
      <c r="J614" s="188" t="inlineStr">
        <is>
          <t>KOJENGKANG</t>
        </is>
      </c>
      <c r="K614" s="183" t="n">
        <v>0.9</v>
      </c>
      <c r="L614" s="436" t="n">
        <v>1</v>
      </c>
      <c r="M614" s="436" t="n">
        <v>0.9838709677419351</v>
      </c>
      <c r="N614" s="437" t="n">
        <v>0.984375</v>
      </c>
      <c r="O614" s="437" t="n">
        <v>0.9893617021276599</v>
      </c>
      <c r="P614" s="399" t="n">
        <v>0.9</v>
      </c>
      <c r="Q614" s="438" t="n">
        <v>0.992213570634038</v>
      </c>
      <c r="R614" s="436" t="n">
        <v>0.988778372864065</v>
      </c>
      <c r="S614" s="436" t="n">
        <v>0.989443872296601</v>
      </c>
      <c r="T614" s="436" t="n">
        <v>0.990088588720288</v>
      </c>
      <c r="U614" s="399" t="n">
        <v>0.9</v>
      </c>
      <c r="V614" s="436" t="n">
        <v>0.96523915461624</v>
      </c>
      <c r="W614" s="436" t="n">
        <v>0.959449120122418</v>
      </c>
      <c r="X614" s="436" t="n">
        <v>0.953656024716787</v>
      </c>
      <c r="Y614" s="436" t="n">
        <v>0.959301815630208</v>
      </c>
      <c r="Z614" s="399" t="n">
        <v>0.92</v>
      </c>
      <c r="AA614" s="399" t="n">
        <v>0.95546218487395</v>
      </c>
      <c r="AB614" s="399" t="n">
        <v>0.95363321799308</v>
      </c>
      <c r="AC614" s="399" t="n">
        <v>0.964137931034483</v>
      </c>
      <c r="AD614" s="399" t="n">
        <v>0.957894736842105</v>
      </c>
      <c r="AE614" s="399" t="n">
        <v>0.92</v>
      </c>
      <c r="AF614" s="436" t="n">
        <v>0.99844840961986</v>
      </c>
      <c r="AG614" s="436" t="n">
        <v>0.998300764655905</v>
      </c>
      <c r="AH614" s="436" t="n">
        <v>0.998484848484849</v>
      </c>
      <c r="AI614" s="436" t="n">
        <v>0.998415213946117</v>
      </c>
      <c r="AJ614" s="399" t="n">
        <v>0.92</v>
      </c>
      <c r="AK614" s="436" t="n">
        <v>0.979616306954436</v>
      </c>
      <c r="AL614" s="436" t="n">
        <v>0.982919528085931</v>
      </c>
      <c r="AM614" s="436" t="n">
        <v>0.984837545126354</v>
      </c>
      <c r="AN614" s="436" t="n">
        <v>0.982555630894409</v>
      </c>
      <c r="AO614" s="183" t="n">
        <v>0.99</v>
      </c>
      <c r="AP614" s="405" t="n">
        <v>1</v>
      </c>
      <c r="AQ614" s="405" t="n">
        <v>1</v>
      </c>
      <c r="AR614" s="405" t="n">
        <v>1</v>
      </c>
      <c r="AS614" s="402" t="n">
        <v>1</v>
      </c>
      <c r="AT614" s="440" t="n">
        <v>0.05</v>
      </c>
      <c r="AU614" s="404" t="n">
        <v>0.00671140939597315</v>
      </c>
      <c r="AV614" s="405" t="n">
        <v>0</v>
      </c>
      <c r="AW614" s="405" t="n">
        <v>0.00229885057471264</v>
      </c>
      <c r="AX614" s="405" t="n">
        <v>0.0028169014084507</v>
      </c>
      <c r="AY614" s="154" t="n"/>
      <c r="AZ614" s="152" t="n"/>
    </row>
    <row r="615">
      <c r="A615" s="150" t="n"/>
      <c r="B615" s="154" t="n"/>
      <c r="C615" s="187" t="inlineStr">
        <is>
          <t>BANDUNG万隆</t>
        </is>
      </c>
      <c r="D615" s="257" t="inlineStr">
        <is>
          <t>Pickup Delivery</t>
        </is>
      </c>
      <c r="E615" s="257" t="inlineStr">
        <is>
          <t>AGENT16</t>
        </is>
      </c>
      <c r="F615" s="409" t="inlineStr">
        <is>
          <t>KNG04</t>
        </is>
      </c>
      <c r="G615" s="188" t="inlineStr">
        <is>
          <t>KADUGEDE</t>
        </is>
      </c>
      <c r="H615" s="188" t="inlineStr">
        <is>
          <t>KADUGEDE</t>
        </is>
      </c>
      <c r="I615" s="188" t="inlineStr">
        <is>
          <t>KADUGEDE</t>
        </is>
      </c>
      <c r="J615" s="188" t="inlineStr">
        <is>
          <t>KADUGEDE</t>
        </is>
      </c>
      <c r="K615" s="183" t="n">
        <v>0.9</v>
      </c>
      <c r="L615" s="436" t="n">
        <v>0.98</v>
      </c>
      <c r="M615" s="436" t="n">
        <v>0.96078431372549</v>
      </c>
      <c r="N615" s="437" t="n">
        <v>0.924528301886792</v>
      </c>
      <c r="O615" s="437" t="n">
        <v>0.954545454545455</v>
      </c>
      <c r="P615" s="399" t="n">
        <v>0.9</v>
      </c>
      <c r="Q615" s="438" t="n">
        <v>0.959495351925631</v>
      </c>
      <c r="R615" s="436" t="n">
        <v>0.986623164763458</v>
      </c>
      <c r="S615" s="436" t="n">
        <v>0.987688519544475</v>
      </c>
      <c r="T615" s="436" t="n">
        <v>0.978232897276431</v>
      </c>
      <c r="U615" s="399" t="n">
        <v>0.9</v>
      </c>
      <c r="V615" s="436" t="n">
        <v>0.871845949535193</v>
      </c>
      <c r="W615" s="436" t="n">
        <v>0.888091353996737</v>
      </c>
      <c r="X615" s="436" t="n">
        <v>0.879963065558633</v>
      </c>
      <c r="Y615" s="436" t="n">
        <v>0.880012867252842</v>
      </c>
      <c r="Z615" s="399" t="n">
        <v>0.92</v>
      </c>
      <c r="AA615" s="399" t="n">
        <v>0.9218071242397911</v>
      </c>
      <c r="AB615" s="399" t="n">
        <v>0.897941680960549</v>
      </c>
      <c r="AC615" s="399" t="n">
        <v>0.9506276150627611</v>
      </c>
      <c r="AD615" s="399" t="n">
        <v>0.92369020501139</v>
      </c>
      <c r="AE615" s="399" t="n">
        <v>0.92</v>
      </c>
      <c r="AF615" s="436" t="n">
        <v>0.967948717948718</v>
      </c>
      <c r="AG615" s="436" t="n">
        <v>0.967479674796748</v>
      </c>
      <c r="AH615" s="436" t="n">
        <v>0.962162162162162</v>
      </c>
      <c r="AI615" s="436" t="n">
        <v>0.965928449744463</v>
      </c>
      <c r="AJ615" s="399" t="n">
        <v>0.92</v>
      </c>
      <c r="AK615" s="436" t="n">
        <v>0.9599808291397079</v>
      </c>
      <c r="AL615" s="436" t="n">
        <v>0.958480773767398</v>
      </c>
      <c r="AM615" s="436" t="n">
        <v>0.97305792546026</v>
      </c>
      <c r="AN615" s="436" t="n">
        <v>0.964013679465257</v>
      </c>
      <c r="AO615" s="183" t="n">
        <v>0.99</v>
      </c>
      <c r="AP615" s="405" t="n">
        <v>1</v>
      </c>
      <c r="AQ615" s="405" t="n">
        <v>1</v>
      </c>
      <c r="AR615" s="405" t="n">
        <v>1</v>
      </c>
      <c r="AS615" s="402" t="n">
        <v>1</v>
      </c>
      <c r="AT615" s="440" t="n">
        <v>0.05</v>
      </c>
      <c r="AU615" s="404" t="n">
        <v>0.142857142857143</v>
      </c>
      <c r="AV615" s="405" t="n">
        <v>0.142857142857143</v>
      </c>
      <c r="AW615" s="405" t="n">
        <v>0.166666666666667</v>
      </c>
      <c r="AX615" s="405" t="n">
        <v>0.153846153846154</v>
      </c>
      <c r="AY615" s="154" t="n"/>
      <c r="AZ615" s="152" t="n"/>
    </row>
    <row r="616">
      <c r="A616" s="150" t="n"/>
      <c r="B616" s="154" t="n"/>
      <c r="C616" s="187" t="inlineStr">
        <is>
          <t>BANDUNG万隆</t>
        </is>
      </c>
      <c r="D616" s="257" t="inlineStr">
        <is>
          <t>Pickup Delivery</t>
        </is>
      </c>
      <c r="E616" s="257" t="inlineStr">
        <is>
          <t>AGENT16</t>
        </is>
      </c>
      <c r="F616" s="409" t="inlineStr">
        <is>
          <t>KNG18</t>
        </is>
      </c>
      <c r="G616" s="188" t="inlineStr">
        <is>
          <t>KNG18</t>
        </is>
      </c>
      <c r="H616" s="188" t="inlineStr">
        <is>
          <t>KNG18</t>
        </is>
      </c>
      <c r="I616" s="188" t="inlineStr">
        <is>
          <t>KNG18</t>
        </is>
      </c>
      <c r="J616" s="188" t="inlineStr">
        <is>
          <t>KNG18</t>
        </is>
      </c>
      <c r="K616" s="183" t="n">
        <v>0.9</v>
      </c>
      <c r="L616" s="436" t="n">
        <v>0.975609756097561</v>
      </c>
      <c r="M616" s="436" t="n">
        <v>0.977272727272727</v>
      </c>
      <c r="N616" s="437" t="n">
        <v>0.976744186046512</v>
      </c>
      <c r="O616" s="437" t="n">
        <v>0.9765625</v>
      </c>
      <c r="P616" s="399" t="n">
        <v>0.9</v>
      </c>
      <c r="Q616" s="438" t="n">
        <v>0.974882928905917</v>
      </c>
      <c r="R616" s="436" t="n">
        <v>0.978121463598642</v>
      </c>
      <c r="S616" s="436" t="n">
        <v>0.969296541002721</v>
      </c>
      <c r="T616" s="436" t="n">
        <v>0.974118579162815</v>
      </c>
      <c r="U616" s="399" t="n">
        <v>0.9</v>
      </c>
      <c r="V616" s="436" t="n">
        <v>0.9510429970200081</v>
      </c>
      <c r="W616" s="436" t="n">
        <v>0.9283289324783101</v>
      </c>
      <c r="X616" s="436" t="n">
        <v>0.93354061406918</v>
      </c>
      <c r="Y616" s="436" t="n">
        <v>0.93714512082398</v>
      </c>
      <c r="Z616" s="399" t="n">
        <v>0.92</v>
      </c>
      <c r="AA616" s="399" t="n">
        <v>0.955963302752294</v>
      </c>
      <c r="AB616" s="399" t="n">
        <v>0.952691680261011</v>
      </c>
      <c r="AC616" s="399" t="n">
        <v>0.956784788245462</v>
      </c>
      <c r="AD616" s="399" t="n">
        <v>0.955082061618198</v>
      </c>
      <c r="AE616" s="399" t="n">
        <v>0.92</v>
      </c>
      <c r="AF616" s="436" t="n">
        <v>0.6148555708390649</v>
      </c>
      <c r="AG616" s="436" t="n">
        <v>0.992156862745098</v>
      </c>
      <c r="AH616" s="436" t="n">
        <v>0.995722840034217</v>
      </c>
      <c r="AI616" s="436" t="n">
        <v>0.802988186240445</v>
      </c>
      <c r="AJ616" s="399" t="n">
        <v>0.92</v>
      </c>
      <c r="AK616" s="436" t="n">
        <v>0.9725020419275801</v>
      </c>
      <c r="AL616" s="436" t="n">
        <v>0.979552561943709</v>
      </c>
      <c r="AM616" s="436" t="n">
        <v>0.979611888970769</v>
      </c>
      <c r="AN616" s="436" t="n">
        <v>0.977396857406941</v>
      </c>
      <c r="AO616" s="183" t="n">
        <v>0.99</v>
      </c>
      <c r="AP616" s="405" t="n">
        <v>1</v>
      </c>
      <c r="AQ616" s="405" t="n">
        <v>1</v>
      </c>
      <c r="AR616" s="405" t="n">
        <v>1</v>
      </c>
      <c r="AS616" s="402" t="n">
        <v>1</v>
      </c>
      <c r="AT616" s="440" t="n">
        <v>0.05</v>
      </c>
      <c r="AU616" s="404" t="n">
        <v>0.00182481751824818</v>
      </c>
      <c r="AV616" s="405" t="n">
        <v>0.00131061598951507</v>
      </c>
      <c r="AW616" s="405" t="n">
        <v>0.00148809523809524</v>
      </c>
      <c r="AX616" s="405" t="n">
        <v>0.00151285930408472</v>
      </c>
      <c r="AY616" s="154" t="n"/>
      <c r="AZ616" s="152" t="n"/>
    </row>
    <row r="617">
      <c r="A617" s="150" t="n"/>
      <c r="B617" s="154" t="n"/>
      <c r="C617" s="187" t="inlineStr">
        <is>
          <t>BANDUNG万隆</t>
        </is>
      </c>
      <c r="D617" s="257" t="inlineStr">
        <is>
          <t>Pickup Delivery</t>
        </is>
      </c>
      <c r="E617" s="257" t="inlineStr">
        <is>
          <t>AGENT16</t>
        </is>
      </c>
      <c r="F617" s="409" t="inlineStr">
        <is>
          <t>KNG03A</t>
        </is>
      </c>
      <c r="G617" s="188" t="inlineStr">
        <is>
          <t>KNG03A</t>
        </is>
      </c>
      <c r="H617" s="188" t="inlineStr">
        <is>
          <t>KNG03A</t>
        </is>
      </c>
      <c r="I617" s="188" t="inlineStr">
        <is>
          <t>KNG03A</t>
        </is>
      </c>
      <c r="J617" s="188" t="inlineStr">
        <is>
          <t>KNG03A</t>
        </is>
      </c>
      <c r="K617" s="183" t="n">
        <v>0.9</v>
      </c>
      <c r="L617" s="436" t="n">
        <v>1</v>
      </c>
      <c r="M617" s="436" t="n">
        <v>1</v>
      </c>
      <c r="N617" s="437" t="n">
        <v>0.964285714285714</v>
      </c>
      <c r="O617" s="437" t="n">
        <v>0.987951807228916</v>
      </c>
      <c r="P617" s="399" t="n">
        <v>0.9</v>
      </c>
      <c r="Q617" s="438" t="n">
        <v>0</v>
      </c>
      <c r="R617" s="436" t="n">
        <v>1</v>
      </c>
      <c r="S617" s="436" t="inlineStr">
        <is>
          <t>-</t>
        </is>
      </c>
      <c r="T617" s="436" t="n">
        <v>0.5</v>
      </c>
      <c r="U617" s="399" t="n">
        <v>0.9</v>
      </c>
      <c r="V617" s="436" t="n">
        <v>0</v>
      </c>
      <c r="W617" s="436" t="n">
        <v>1</v>
      </c>
      <c r="X617" s="436" t="inlineStr">
        <is>
          <t>-</t>
        </is>
      </c>
      <c r="Y617" s="436" t="n">
        <v>0.5</v>
      </c>
      <c r="Z617" s="399" t="n">
        <v>0.92</v>
      </c>
      <c r="AA617" s="399" t="n">
        <v>0</v>
      </c>
      <c r="AB617" s="399" t="n">
        <v>0</v>
      </c>
      <c r="AC617" s="399" t="n">
        <v>0</v>
      </c>
      <c r="AD617" s="399" t="n">
        <v>0</v>
      </c>
      <c r="AE617" s="399" t="n">
        <v>0.92</v>
      </c>
      <c r="AF617" s="436" t="n">
        <v>0.991379310344828</v>
      </c>
      <c r="AG617" s="436" t="n">
        <v>0.958904109589041</v>
      </c>
      <c r="AH617" s="436" t="n">
        <v>0.95</v>
      </c>
      <c r="AI617" s="436" t="n">
        <v>0.968858131487889</v>
      </c>
      <c r="AJ617" s="399" t="n">
        <v>0.92</v>
      </c>
      <c r="AK617" s="436" t="n">
        <v>0.938261575954509</v>
      </c>
      <c r="AL617" s="436" t="n">
        <v>0.952819332566168</v>
      </c>
      <c r="AM617" s="436" t="n">
        <v>0.961208504289444</v>
      </c>
      <c r="AN617" s="436" t="n">
        <v>0.951096774193548</v>
      </c>
      <c r="AO617" s="183" t="n">
        <v>0.99</v>
      </c>
      <c r="AP617" s="405" t="n">
        <v>1</v>
      </c>
      <c r="AQ617" s="405" t="n">
        <v>1</v>
      </c>
      <c r="AR617" s="405" t="n">
        <v>1</v>
      </c>
      <c r="AS617" s="402" t="n">
        <v>1</v>
      </c>
      <c r="AT617" s="440" t="n">
        <v>0.05</v>
      </c>
      <c r="AU617" s="404" t="n">
        <v>0</v>
      </c>
      <c r="AV617" s="405" t="n">
        <v>0</v>
      </c>
      <c r="AW617" s="405" t="n">
        <v>0</v>
      </c>
      <c r="AX617" s="405" t="n">
        <v>0</v>
      </c>
      <c r="AY617" s="154" t="n"/>
      <c r="AZ617" s="152" t="n"/>
    </row>
    <row r="618">
      <c r="A618" s="150" t="n"/>
      <c r="B618" s="154" t="n"/>
      <c r="C618" s="187" t="inlineStr">
        <is>
          <t>BANDUNG万隆</t>
        </is>
      </c>
      <c r="D618" s="257" t="inlineStr">
        <is>
          <t>Pickup Delivery</t>
        </is>
      </c>
      <c r="E618" s="257" t="inlineStr">
        <is>
          <t>AGENT16</t>
        </is>
      </c>
      <c r="F618" s="409" t="inlineStr">
        <is>
          <t>KNG11</t>
        </is>
      </c>
      <c r="G618" s="188" t="inlineStr">
        <is>
          <t>INDANGKERTA</t>
        </is>
      </c>
      <c r="H618" s="188" t="inlineStr">
        <is>
          <t>INDANGKERTA</t>
        </is>
      </c>
      <c r="I618" s="188" t="inlineStr">
        <is>
          <t>INDANGKERTA</t>
        </is>
      </c>
      <c r="J618" s="188" t="inlineStr">
        <is>
          <t>INDANGKERTA</t>
        </is>
      </c>
      <c r="K618" s="183" t="n">
        <v>0.9</v>
      </c>
      <c r="L618" s="436" t="n">
        <v>0.952380952380952</v>
      </c>
      <c r="M618" s="436" t="n">
        <v>0.977777777777778</v>
      </c>
      <c r="N618" s="437" t="n">
        <v>0.9890109890109891</v>
      </c>
      <c r="O618" s="437" t="n">
        <v>0.973584905660377</v>
      </c>
      <c r="P618" s="399" t="n">
        <v>0.9</v>
      </c>
      <c r="Q618" s="438" t="n">
        <v>0.5</v>
      </c>
      <c r="R618" s="436" t="inlineStr">
        <is>
          <t>-</t>
        </is>
      </c>
      <c r="S618" s="436" t="inlineStr">
        <is>
          <t>-</t>
        </is>
      </c>
      <c r="T618" s="436" t="n">
        <v>0.5</v>
      </c>
      <c r="U618" s="399" t="n">
        <v>0.9</v>
      </c>
      <c r="V618" s="436" t="n">
        <v>0</v>
      </c>
      <c r="W618" s="436" t="inlineStr">
        <is>
          <t>-</t>
        </is>
      </c>
      <c r="X618" s="436" t="inlineStr">
        <is>
          <t>-</t>
        </is>
      </c>
      <c r="Y618" s="436" t="n">
        <v>0</v>
      </c>
      <c r="Z618" s="399" t="n">
        <v>0.92</v>
      </c>
      <c r="AA618" s="399" t="n">
        <v>0.214285714285714</v>
      </c>
      <c r="AB618" s="399" t="n">
        <v>1</v>
      </c>
      <c r="AC618" s="399" t="n">
        <v>1</v>
      </c>
      <c r="AD618" s="399" t="n">
        <v>0.620689655172414</v>
      </c>
      <c r="AE618" s="399" t="n">
        <v>0.92</v>
      </c>
      <c r="AF618" s="436" t="n">
        <v>0.998816568047337</v>
      </c>
      <c r="AG618" s="436" t="n">
        <v>0.998853211009174</v>
      </c>
      <c r="AH618" s="436" t="n">
        <v>0.994583948793698</v>
      </c>
      <c r="AI618" s="436" t="n">
        <v>0.997255260750229</v>
      </c>
      <c r="AJ618" s="399" t="n">
        <v>0.92</v>
      </c>
      <c r="AK618" s="436" t="n">
        <v>0.947163835300893</v>
      </c>
      <c r="AL618" s="436" t="n">
        <v>0.956389586361834</v>
      </c>
      <c r="AM618" s="436" t="n">
        <v>0.957616234266632</v>
      </c>
      <c r="AN618" s="436" t="n">
        <v>0.953944123054846</v>
      </c>
      <c r="AO618" s="183" t="n">
        <v>0.99</v>
      </c>
      <c r="AP618" s="405" t="n">
        <v>1</v>
      </c>
      <c r="AQ618" s="405" t="n">
        <v>1</v>
      </c>
      <c r="AR618" s="405" t="n">
        <v>1</v>
      </c>
      <c r="AS618" s="402" t="n">
        <v>1</v>
      </c>
      <c r="AT618" s="440" t="n">
        <v>0.05</v>
      </c>
      <c r="AU618" s="404" t="n">
        <v>0.00129198966408269</v>
      </c>
      <c r="AV618" s="405" t="n">
        <v>0.00123304562268804</v>
      </c>
      <c r="AW618" s="405" t="n">
        <v>0.00328407224958949</v>
      </c>
      <c r="AX618" s="405" t="n">
        <v>0.00182315405651778</v>
      </c>
      <c r="AY618" s="154" t="n"/>
      <c r="AZ618" s="152" t="n"/>
    </row>
    <row r="619">
      <c r="A619" s="150" t="n"/>
      <c r="B619" s="154" t="n"/>
      <c r="C619" s="187" t="inlineStr">
        <is>
          <t>BANDUNG万隆</t>
        </is>
      </c>
      <c r="D619" s="257" t="inlineStr">
        <is>
          <t>Pickup Delivery</t>
        </is>
      </c>
      <c r="E619" s="257" t="inlineStr">
        <is>
          <t>AGENT16</t>
        </is>
      </c>
      <c r="F619" s="409" t="inlineStr">
        <is>
          <t>KNG26</t>
        </is>
      </c>
      <c r="G619" s="188" t="inlineStr">
        <is>
          <t>KNG26</t>
        </is>
      </c>
      <c r="H619" s="188" t="inlineStr">
        <is>
          <t>KNG26</t>
        </is>
      </c>
      <c r="I619" s="188" t="inlineStr">
        <is>
          <t>KNG26</t>
        </is>
      </c>
      <c r="J619" s="188" t="inlineStr">
        <is>
          <t>KNG26</t>
        </is>
      </c>
      <c r="K619" s="183" t="n">
        <v>0.9</v>
      </c>
      <c r="L619" s="436" t="n">
        <v>0.947368421052632</v>
      </c>
      <c r="M619" s="436" t="n">
        <v>0.947368421052632</v>
      </c>
      <c r="N619" s="437" t="n">
        <v>1</v>
      </c>
      <c r="O619" s="437" t="n">
        <v>0.966101694915254</v>
      </c>
      <c r="P619" s="399" t="n">
        <v>0.9</v>
      </c>
      <c r="Q619" s="438" t="n">
        <v>0.972581873571973</v>
      </c>
      <c r="R619" s="436" t="n">
        <v>0.963154016212233</v>
      </c>
      <c r="S619" s="436" t="n">
        <v>0.979418026969482</v>
      </c>
      <c r="T619" s="436" t="n">
        <v>0.9718068153959299</v>
      </c>
      <c r="U619" s="399" t="n">
        <v>0.9</v>
      </c>
      <c r="V619" s="436" t="n">
        <v>0.908606245239909</v>
      </c>
      <c r="W619" s="436" t="n">
        <v>0.93662490788504</v>
      </c>
      <c r="X619" s="436" t="n">
        <v>0.94819020581973</v>
      </c>
      <c r="Y619" s="436" t="n">
        <v>0.931600882569257</v>
      </c>
      <c r="Z619" s="399" t="n">
        <v>0.92</v>
      </c>
      <c r="AA619" s="399" t="n">
        <v>0.956962025316456</v>
      </c>
      <c r="AB619" s="399" t="n">
        <v>0.926991150442478</v>
      </c>
      <c r="AC619" s="399" t="n">
        <v>0.950854700854701</v>
      </c>
      <c r="AD619" s="399" t="n">
        <v>0.944486692015209</v>
      </c>
      <c r="AE619" s="399" t="n">
        <v>0.92</v>
      </c>
      <c r="AF619" s="436" t="n">
        <v>1</v>
      </c>
      <c r="AG619" s="436" t="n">
        <v>0.970802919708029</v>
      </c>
      <c r="AH619" s="436" t="n">
        <v>0.986486486486487</v>
      </c>
      <c r="AI619" s="436" t="n">
        <v>0.983818770226537</v>
      </c>
      <c r="AJ619" s="399" t="n">
        <v>0.92</v>
      </c>
      <c r="AK619" s="436" t="n">
        <v>0.958503798947984</v>
      </c>
      <c r="AL619" s="436" t="n">
        <v>0.963044677330392</v>
      </c>
      <c r="AM619" s="436" t="n">
        <v>0.9723109691160809</v>
      </c>
      <c r="AN619" s="436" t="n">
        <v>0.96482784154017</v>
      </c>
      <c r="AO619" s="183" t="n">
        <v>0.99</v>
      </c>
      <c r="AP619" s="405" t="n">
        <v>1</v>
      </c>
      <c r="AQ619" s="405" t="n">
        <v>1</v>
      </c>
      <c r="AR619" s="405" t="n">
        <v>1</v>
      </c>
      <c r="AS619" s="402" t="n">
        <v>1</v>
      </c>
      <c r="AT619" s="440" t="n">
        <v>0.05</v>
      </c>
      <c r="AU619" s="404" t="n">
        <v>0</v>
      </c>
      <c r="AV619" s="405" t="n">
        <v>0</v>
      </c>
      <c r="AW619" s="405" t="n">
        <v>0</v>
      </c>
      <c r="AX619" s="405" t="n">
        <v>0</v>
      </c>
      <c r="AY619" s="154" t="n"/>
      <c r="AZ619" s="152" t="n"/>
    </row>
    <row r="620">
      <c r="A620" s="150" t="n"/>
      <c r="B620" s="154" t="n"/>
      <c r="C620" s="187" t="inlineStr">
        <is>
          <t>BANDUNG万隆</t>
        </is>
      </c>
      <c r="D620" s="257" t="inlineStr">
        <is>
          <t>Pickup Delivery</t>
        </is>
      </c>
      <c r="E620" s="257" t="inlineStr">
        <is>
          <t>AGENT16</t>
        </is>
      </c>
      <c r="F620" s="409" t="inlineStr">
        <is>
          <t>KNG07</t>
        </is>
      </c>
      <c r="G620" s="188" t="inlineStr">
        <is>
          <t>DC_PANAWUAN</t>
        </is>
      </c>
      <c r="H620" s="188" t="inlineStr">
        <is>
          <t>DC_PANAWUAN</t>
        </is>
      </c>
      <c r="I620" s="188" t="inlineStr">
        <is>
          <t>DC_PANAWUAN</t>
        </is>
      </c>
      <c r="J620" s="188" t="inlineStr">
        <is>
          <t>DC_PANAWUAN</t>
        </is>
      </c>
      <c r="K620" s="183" t="n">
        <v>0.9</v>
      </c>
      <c r="L620" s="436" t="n">
        <v>0.96875</v>
      </c>
      <c r="M620" s="436" t="n">
        <v>0.959183673469388</v>
      </c>
      <c r="N620" s="437" t="n">
        <v>0.90625</v>
      </c>
      <c r="O620" s="437" t="n">
        <v>0.944827586206897</v>
      </c>
      <c r="P620" s="399" t="n">
        <v>0.9</v>
      </c>
      <c r="Q620" s="438" t="n">
        <v>0.9090909090909089</v>
      </c>
      <c r="R620" s="436" t="n">
        <v>1</v>
      </c>
      <c r="S620" s="436" t="n">
        <v>0.666666666666667</v>
      </c>
      <c r="T620" s="436" t="n">
        <v>0.866666666666667</v>
      </c>
      <c r="U620" s="399" t="n">
        <v>0.9</v>
      </c>
      <c r="V620" s="436" t="n">
        <v>0</v>
      </c>
      <c r="W620" s="436" t="n">
        <v>0</v>
      </c>
      <c r="X620" s="436" t="n">
        <v>0</v>
      </c>
      <c r="Y620" s="436" t="n">
        <v>0</v>
      </c>
      <c r="Z620" s="399" t="n">
        <v>0.92</v>
      </c>
      <c r="AA620" s="399" t="n">
        <v>0</v>
      </c>
      <c r="AB620" s="399" t="n">
        <v>0.666666666666667</v>
      </c>
      <c r="AC620" s="399" t="n">
        <v>1</v>
      </c>
      <c r="AD620" s="399" t="n">
        <v>0.444444444444444</v>
      </c>
      <c r="AE620" s="399" t="n">
        <v>0.92</v>
      </c>
      <c r="AF620" s="436" t="n">
        <v>0.998905508938344</v>
      </c>
      <c r="AG620" s="436" t="n">
        <v>0.996272828922848</v>
      </c>
      <c r="AH620" s="436" t="n">
        <v>0.998751560549313</v>
      </c>
      <c r="AI620" s="436" t="n">
        <v>0.998090995863824</v>
      </c>
      <c r="AJ620" s="399" t="n">
        <v>0.92</v>
      </c>
      <c r="AK620" s="436" t="n">
        <v>0.955614406779661</v>
      </c>
      <c r="AL620" s="436" t="n">
        <v>0.959995875863491</v>
      </c>
      <c r="AM620" s="436" t="n">
        <v>0.963350785340314</v>
      </c>
      <c r="AN620" s="436" t="n">
        <v>0.959719307901345</v>
      </c>
      <c r="AO620" s="183" t="n">
        <v>0.99</v>
      </c>
      <c r="AP620" s="405" t="n">
        <v>1</v>
      </c>
      <c r="AQ620" s="405" t="n">
        <v>1</v>
      </c>
      <c r="AR620" s="405" t="n">
        <v>1</v>
      </c>
      <c r="AS620" s="402" t="n">
        <v>1</v>
      </c>
      <c r="AT620" s="440" t="n">
        <v>0.05</v>
      </c>
      <c r="AU620" s="404" t="n">
        <v>0.00336700336700337</v>
      </c>
      <c r="AV620" s="405" t="n">
        <v>0</v>
      </c>
      <c r="AW620" s="405" t="n">
        <v>0.000686341798215511</v>
      </c>
      <c r="AX620" s="405" t="n">
        <v>0.00135685210312076</v>
      </c>
      <c r="AY620" s="154" t="n"/>
      <c r="AZ620" s="152" t="n"/>
    </row>
    <row r="621">
      <c r="A621" s="150" t="n"/>
      <c r="B621" s="154" t="n"/>
      <c r="C621" s="187" t="inlineStr">
        <is>
          <t>BANDUNG万隆</t>
        </is>
      </c>
      <c r="D621" s="257" t="inlineStr">
        <is>
          <t>Pickup Delivery</t>
        </is>
      </c>
      <c r="E621" s="257" t="inlineStr">
        <is>
          <t>AGENT16</t>
        </is>
      </c>
      <c r="F621" s="409" t="inlineStr">
        <is>
          <t>SOG12E</t>
        </is>
      </c>
      <c r="G621" s="188" t="inlineStr">
        <is>
          <t>SOG12E</t>
        </is>
      </c>
      <c r="H621" s="188" t="inlineStr">
        <is>
          <t>SOG12E</t>
        </is>
      </c>
      <c r="I621" s="188" t="inlineStr">
        <is>
          <t>SOG12E</t>
        </is>
      </c>
      <c r="J621" s="188" t="inlineStr">
        <is>
          <t>SOG12E</t>
        </is>
      </c>
      <c r="K621" s="183" t="n">
        <v>0.9</v>
      </c>
      <c r="L621" s="436" t="n">
        <v>1</v>
      </c>
      <c r="M621" s="436" t="n">
        <v>1</v>
      </c>
      <c r="N621" s="437" t="n">
        <v>0.9890109890109891</v>
      </c>
      <c r="O621" s="437" t="n">
        <v>0.9961832061068699</v>
      </c>
      <c r="P621" s="399" t="n">
        <v>0.9</v>
      </c>
      <c r="Q621" s="438" t="n">
        <v>0.985531914893617</v>
      </c>
      <c r="R621" s="436" t="n">
        <v>0.9945779866257</v>
      </c>
      <c r="S621" s="436" t="n">
        <v>0.944359171143515</v>
      </c>
      <c r="T621" s="436" t="n">
        <v>0.974878601489155</v>
      </c>
      <c r="U621" s="399" t="n">
        <v>0.9</v>
      </c>
      <c r="V621" s="436" t="n">
        <v>0.922553191489362</v>
      </c>
      <c r="W621" s="436" t="n">
        <v>0.958431230797036</v>
      </c>
      <c r="X621" s="436" t="n">
        <v>0.94800460475825</v>
      </c>
      <c r="Y621" s="436" t="n">
        <v>0.943994820330204</v>
      </c>
      <c r="Z621" s="399" t="n">
        <v>0.92</v>
      </c>
      <c r="AA621" s="399" t="n">
        <v>0.949046793760832</v>
      </c>
      <c r="AB621" s="399" t="n">
        <v>0.970571038783863</v>
      </c>
      <c r="AC621" s="399" t="n">
        <v>0.979815794630609</v>
      </c>
      <c r="AD621" s="399" t="n">
        <v>0.96575856035991</v>
      </c>
      <c r="AE621" s="399" t="n">
        <v>0.92</v>
      </c>
      <c r="AF621" s="436" t="n">
        <v>0.994471923188827</v>
      </c>
      <c r="AG621" s="436" t="n">
        <v>0.997989083596668</v>
      </c>
      <c r="AH621" s="436" t="n">
        <v>0.987987231182796</v>
      </c>
      <c r="AI621" s="436" t="n">
        <v>0.993758843743683</v>
      </c>
      <c r="AJ621" s="399" t="n">
        <v>0.92</v>
      </c>
      <c r="AK621" s="436" t="n">
        <v>0.959227071005917</v>
      </c>
      <c r="AL621" s="436" t="n">
        <v>0.981821503608294</v>
      </c>
      <c r="AM621" s="436" t="n">
        <v>0.986446782295517</v>
      </c>
      <c r="AN621" s="436" t="n">
        <v>0.975769016525345</v>
      </c>
      <c r="AO621" s="183" t="n">
        <v>0.99</v>
      </c>
      <c r="AP621" s="405" t="n">
        <v>1</v>
      </c>
      <c r="AQ621" s="405" t="n">
        <v>1</v>
      </c>
      <c r="AR621" s="405" t="n">
        <v>1</v>
      </c>
      <c r="AS621" s="402" t="n">
        <v>1</v>
      </c>
      <c r="AT621" s="440" t="n">
        <v>0.05</v>
      </c>
      <c r="AU621" s="404" t="n">
        <v>0.0740740740740741</v>
      </c>
      <c r="AV621" s="405" t="n">
        <v>0.121212121212121</v>
      </c>
      <c r="AW621" s="405" t="n">
        <v>0.130434782608696</v>
      </c>
      <c r="AX621" s="405" t="n">
        <v>0.108433734939759</v>
      </c>
      <c r="AY621" s="154" t="n"/>
      <c r="AZ621" s="152" t="n"/>
    </row>
    <row r="622">
      <c r="A622" s="150" t="n"/>
      <c r="B622" s="154" t="n"/>
      <c r="C622" s="187" t="inlineStr">
        <is>
          <t>BANDUNG万隆</t>
        </is>
      </c>
      <c r="D622" s="257" t="inlineStr">
        <is>
          <t>Pickup Delivery</t>
        </is>
      </c>
      <c r="E622" s="257" t="inlineStr">
        <is>
          <t>AGENT16</t>
        </is>
      </c>
      <c r="F622" s="409" t="inlineStr">
        <is>
          <t>BDO99</t>
        </is>
      </c>
      <c r="G622" s="188" t="inlineStr">
        <is>
          <t>DC_RANCASARI</t>
        </is>
      </c>
      <c r="H622" s="188" t="inlineStr">
        <is>
          <t>DC_RANCASARI</t>
        </is>
      </c>
      <c r="I622" s="188" t="inlineStr">
        <is>
          <t>DC_RANCASARI</t>
        </is>
      </c>
      <c r="J622" s="188" t="inlineStr">
        <is>
          <t>DC_RANCASARI</t>
        </is>
      </c>
      <c r="K622" s="183" t="n">
        <v>0.9</v>
      </c>
      <c r="L622" s="436" t="n">
        <v>1</v>
      </c>
      <c r="M622" s="436" t="n">
        <v>1</v>
      </c>
      <c r="N622" s="437" t="n">
        <v>0.978260869565217</v>
      </c>
      <c r="O622" s="437" t="n">
        <v>0.991803278688525</v>
      </c>
      <c r="P622" s="399" t="n">
        <v>0.9</v>
      </c>
      <c r="Q622" s="438" t="n">
        <v>0.98533724340176</v>
      </c>
      <c r="R622" s="436" t="n">
        <v>0.9953300124533</v>
      </c>
      <c r="S622" s="436" t="n">
        <v>0.997031539888683</v>
      </c>
      <c r="T622" s="436" t="n">
        <v>0.992704111175449</v>
      </c>
      <c r="U622" s="399" t="n">
        <v>0.9</v>
      </c>
      <c r="V622" s="436" t="n">
        <v>0.870234604105572</v>
      </c>
      <c r="W622" s="436" t="n">
        <v>0.904732254047322</v>
      </c>
      <c r="X622" s="436" t="n">
        <v>0.910575139146568</v>
      </c>
      <c r="Y622" s="436" t="n">
        <v>0.8956572090330051</v>
      </c>
      <c r="Z622" s="399" t="n">
        <v>0.92</v>
      </c>
      <c r="AA622" s="399" t="n">
        <v>0.92096034529269</v>
      </c>
      <c r="AB622" s="399" t="n">
        <v>0.941215989250924</v>
      </c>
      <c r="AC622" s="399" t="n">
        <v>0.960828025477707</v>
      </c>
      <c r="AD622" s="399" t="n">
        <v>0.939841205211726</v>
      </c>
      <c r="AE622" s="399" t="n">
        <v>0.92</v>
      </c>
      <c r="AF622" s="436" t="n">
        <v>0.998653328203155</v>
      </c>
      <c r="AG622" s="436" t="n">
        <v>0.996731314011767</v>
      </c>
      <c r="AH622" s="436" t="n">
        <v>0.997565394632544</v>
      </c>
      <c r="AI622" s="436" t="n">
        <v>0.997479208859396</v>
      </c>
      <c r="AJ622" s="399" t="n">
        <v>0.92</v>
      </c>
      <c r="AK622" s="436" t="n">
        <v>0.9387984278495231</v>
      </c>
      <c r="AL622" s="436" t="n">
        <v>0.964672702983524</v>
      </c>
      <c r="AM622" s="436" t="n">
        <v>0.97493654822335</v>
      </c>
      <c r="AN622" s="436" t="n">
        <v>0.958740391767915</v>
      </c>
      <c r="AO622" s="183" t="n">
        <v>0.99</v>
      </c>
      <c r="AP622" s="405" t="n">
        <v>1</v>
      </c>
      <c r="AQ622" s="405" t="n">
        <v>1</v>
      </c>
      <c r="AR622" s="405" t="n">
        <v>1</v>
      </c>
      <c r="AS622" s="402" t="n">
        <v>1</v>
      </c>
      <c r="AT622" s="440" t="n">
        <v>0.05</v>
      </c>
      <c r="AU622" s="404" t="n">
        <v>0.104166666666667</v>
      </c>
      <c r="AV622" s="405" t="n">
        <v>0.15625</v>
      </c>
      <c r="AW622" s="405" t="n">
        <v>0.0161290322580645</v>
      </c>
      <c r="AX622" s="405" t="n">
        <v>0.0919540229885057</v>
      </c>
      <c r="AY622" s="154" t="n"/>
      <c r="AZ622" s="152" t="n"/>
    </row>
    <row r="623">
      <c r="A623" s="150" t="n"/>
      <c r="B623" s="154" t="n"/>
      <c r="C623" s="187" t="inlineStr">
        <is>
          <t>BANDUNG万隆</t>
        </is>
      </c>
      <c r="D623" s="257" t="inlineStr">
        <is>
          <t>Pickup Delivery</t>
        </is>
      </c>
      <c r="E623" s="257" t="inlineStr">
        <is>
          <t>AGENT16</t>
        </is>
      </c>
      <c r="F623" s="409" t="inlineStr">
        <is>
          <t>BDO89</t>
        </is>
      </c>
      <c r="G623" s="188" t="inlineStr">
        <is>
          <t>DC_CIBIRU</t>
        </is>
      </c>
      <c r="H623" s="188" t="inlineStr">
        <is>
          <t>DC_CIBIRU</t>
        </is>
      </c>
      <c r="I623" s="188" t="inlineStr">
        <is>
          <t>DC_CIBIRU</t>
        </is>
      </c>
      <c r="J623" s="188" t="inlineStr">
        <is>
          <t>DC_CIBIRU</t>
        </is>
      </c>
      <c r="K623" s="183" t="n">
        <v>0.9</v>
      </c>
      <c r="L623" s="436" t="n">
        <v>0.9733333333333331</v>
      </c>
      <c r="M623" s="436" t="n">
        <v>0.9518072289156631</v>
      </c>
      <c r="N623" s="437" t="n">
        <v>0.967032967032967</v>
      </c>
      <c r="O623" s="437" t="n">
        <v>0.963855421686747</v>
      </c>
      <c r="P623" s="399" t="n">
        <v>0.9</v>
      </c>
      <c r="Q623" s="438" t="n">
        <v>0.981170141223941</v>
      </c>
      <c r="R623" s="436" t="n">
        <v>0.979086406164007</v>
      </c>
      <c r="S623" s="436" t="n">
        <v>0.981762295081967</v>
      </c>
      <c r="T623" s="436" t="n">
        <v>0.9805976203353159</v>
      </c>
      <c r="U623" s="399" t="n">
        <v>0.9</v>
      </c>
      <c r="V623" s="436" t="n">
        <v>0.868863483523874</v>
      </c>
      <c r="W623" s="436" t="n">
        <v>0.902586681342873</v>
      </c>
      <c r="X623" s="436" t="n">
        <v>0.906967213114754</v>
      </c>
      <c r="Y623" s="436" t="n">
        <v>0.893861546782044</v>
      </c>
      <c r="Z623" s="399" t="n">
        <v>0.92</v>
      </c>
      <c r="AA623" s="399" t="n">
        <v>0.916502771321294</v>
      </c>
      <c r="AB623" s="399" t="n">
        <v>0.940606060606061</v>
      </c>
      <c r="AC623" s="399" t="n">
        <v>0.9399999999999999</v>
      </c>
      <c r="AD623" s="399" t="n">
        <v>0.931711095333376</v>
      </c>
      <c r="AE623" s="399" t="n">
        <v>0.92</v>
      </c>
      <c r="AF623" s="436" t="n">
        <v>0.9918005354752339</v>
      </c>
      <c r="AG623" s="436" t="n">
        <v>0.9881228410542749</v>
      </c>
      <c r="AH623" s="436" t="n">
        <v>0.9858573436401969</v>
      </c>
      <c r="AI623" s="436" t="n">
        <v>0.987986321236102</v>
      </c>
      <c r="AJ623" s="399" t="n">
        <v>0.92</v>
      </c>
      <c r="AK623" s="436" t="n">
        <v>0.940360090022506</v>
      </c>
      <c r="AL623" s="436" t="n">
        <v>0.962615963993754</v>
      </c>
      <c r="AM623" s="436" t="n">
        <v>0.96308954203691</v>
      </c>
      <c r="AN623" s="436" t="n">
        <v>0.955303220936085</v>
      </c>
      <c r="AO623" s="183" t="n">
        <v>0.99</v>
      </c>
      <c r="AP623" s="405" t="n">
        <v>1</v>
      </c>
      <c r="AQ623" s="405" t="n">
        <v>1</v>
      </c>
      <c r="AR623" s="405" t="n">
        <v>1</v>
      </c>
      <c r="AS623" s="402" t="n">
        <v>1</v>
      </c>
      <c r="AT623" s="440" t="n">
        <v>0.05</v>
      </c>
      <c r="AU623" s="404" t="n">
        <v>0.075</v>
      </c>
      <c r="AV623" s="405" t="n">
        <v>0.025</v>
      </c>
      <c r="AW623" s="405" t="n">
        <v>0.171428571428571</v>
      </c>
      <c r="AX623" s="405" t="n">
        <v>0.0869565217391304</v>
      </c>
      <c r="AY623" s="154" t="n"/>
      <c r="AZ623" s="152" t="n"/>
    </row>
    <row r="624">
      <c r="A624" s="150" t="n"/>
      <c r="B624" s="154" t="n"/>
      <c r="C624" s="187" t="inlineStr">
        <is>
          <t>BANDUNG万隆</t>
        </is>
      </c>
      <c r="D624" s="257" t="inlineStr">
        <is>
          <t>Pickup Delivery</t>
        </is>
      </c>
      <c r="E624" s="257" t="inlineStr">
        <is>
          <t>AGENT16</t>
        </is>
      </c>
      <c r="F624" s="409" t="inlineStr">
        <is>
          <t>SOG02C</t>
        </is>
      </c>
      <c r="G624" s="188" t="inlineStr">
        <is>
          <t>SOG02C</t>
        </is>
      </c>
      <c r="H624" s="188" t="inlineStr">
        <is>
          <t>SOG02C</t>
        </is>
      </c>
      <c r="I624" s="188" t="inlineStr">
        <is>
          <t>SOG02C</t>
        </is>
      </c>
      <c r="J624" s="188" t="inlineStr">
        <is>
          <t>SOG02C</t>
        </is>
      </c>
      <c r="K624" s="183" t="n">
        <v>0.9</v>
      </c>
      <c r="L624" s="436" t="n">
        <v>0.911764705882353</v>
      </c>
      <c r="M624" s="436" t="n">
        <v>0.947368421052632</v>
      </c>
      <c r="N624" s="437" t="n">
        <v>0.944444444444444</v>
      </c>
      <c r="O624" s="437" t="n">
        <v>0.935185185185185</v>
      </c>
      <c r="P624" s="399" t="n">
        <v>0.9</v>
      </c>
      <c r="Q624" s="438" t="n">
        <v>0.980440097799511</v>
      </c>
      <c r="R624" s="436" t="n">
        <v>0.9848790322580649</v>
      </c>
      <c r="S624" s="436" t="n">
        <v>0.989920424403183</v>
      </c>
      <c r="T624" s="436" t="n">
        <v>0.985286103542234</v>
      </c>
      <c r="U624" s="399" t="n">
        <v>0.9</v>
      </c>
      <c r="V624" s="436" t="n">
        <v>0.893031784841076</v>
      </c>
      <c r="W624" s="436" t="n">
        <v>0.902721774193548</v>
      </c>
      <c r="X624" s="436" t="n">
        <v>0.941114058355438</v>
      </c>
      <c r="Y624" s="436" t="n">
        <v>0.912988192552225</v>
      </c>
      <c r="Z624" s="399" t="n">
        <v>0.92</v>
      </c>
      <c r="AA624" s="399" t="n">
        <v>0.90288315629742</v>
      </c>
      <c r="AB624" s="399" t="n">
        <v>0.92296148074037</v>
      </c>
      <c r="AC624" s="399" t="n">
        <v>0.919452887537994</v>
      </c>
      <c r="AD624" s="399" t="n">
        <v>0.915126050420168</v>
      </c>
      <c r="AE624" s="399" t="n">
        <v>0.92</v>
      </c>
      <c r="AF624" s="436" t="n">
        <v>0.527993537562916</v>
      </c>
      <c r="AG624" s="436" t="n">
        <v>0.62530140940737</v>
      </c>
      <c r="AH624" s="436" t="n">
        <v>0.8656123844793649</v>
      </c>
      <c r="AI624" s="436" t="n">
        <v>0.699951000516481</v>
      </c>
      <c r="AJ624" s="399" t="n">
        <v>0.92</v>
      </c>
      <c r="AK624" s="436" t="n">
        <v>0.93755912961211</v>
      </c>
      <c r="AL624" s="436" t="n">
        <v>0.952813469206912</v>
      </c>
      <c r="AM624" s="436" t="n">
        <v>0.9548749123217209</v>
      </c>
      <c r="AN624" s="436" t="n">
        <v>0.94853675397496</v>
      </c>
      <c r="AO624" s="183" t="n">
        <v>0.99</v>
      </c>
      <c r="AP624" s="405" t="n">
        <v>1</v>
      </c>
      <c r="AQ624" s="405" t="n">
        <v>1</v>
      </c>
      <c r="AR624" s="405" t="n">
        <v>1</v>
      </c>
      <c r="AS624" s="402" t="n">
        <v>1</v>
      </c>
      <c r="AT624" s="440" t="n">
        <v>0.05</v>
      </c>
      <c r="AU624" s="404" t="n">
        <v>0.0588235294117647</v>
      </c>
      <c r="AV624" s="405" t="n">
        <v>0.2</v>
      </c>
      <c r="AW624" s="405" t="n">
        <v>0</v>
      </c>
      <c r="AX624" s="405" t="n">
        <v>0.0576923076923077</v>
      </c>
      <c r="AY624" s="154" t="n"/>
      <c r="AZ624" s="152" t="n"/>
    </row>
    <row r="625">
      <c r="A625" s="150" t="n"/>
      <c r="B625" s="154" t="n"/>
      <c r="C625" s="187" t="inlineStr">
        <is>
          <t>BANDUNG万隆</t>
        </is>
      </c>
      <c r="D625" s="257" t="inlineStr">
        <is>
          <t>Pickup Delivery</t>
        </is>
      </c>
      <c r="E625" s="257" t="inlineStr">
        <is>
          <t>AGENT16</t>
        </is>
      </c>
      <c r="F625" s="409" t="inlineStr">
        <is>
          <t>SOG13C</t>
        </is>
      </c>
      <c r="G625" s="188" t="inlineStr">
        <is>
          <t>SOG13C</t>
        </is>
      </c>
      <c r="H625" s="188" t="inlineStr">
        <is>
          <t>SOG13C</t>
        </is>
      </c>
      <c r="I625" s="188" t="inlineStr">
        <is>
          <t>SOG13C</t>
        </is>
      </c>
      <c r="J625" s="188" t="inlineStr">
        <is>
          <t>SOG13C</t>
        </is>
      </c>
      <c r="K625" s="183" t="n">
        <v>0.9</v>
      </c>
      <c r="L625" s="436" t="n">
        <v>0.9761904761904761</v>
      </c>
      <c r="M625" s="436" t="n">
        <v>0.957446808510638</v>
      </c>
      <c r="N625" s="437" t="n">
        <v>0.956521739130435</v>
      </c>
      <c r="O625" s="437" t="n">
        <v>0.962962962962963</v>
      </c>
      <c r="P625" s="399" t="n">
        <v>0.9</v>
      </c>
      <c r="Q625" s="438" t="n">
        <v>0.946031746031746</v>
      </c>
      <c r="R625" s="436" t="n">
        <v>0.963119477525932</v>
      </c>
      <c r="S625" s="436" t="n">
        <v>0.984710743801653</v>
      </c>
      <c r="T625" s="436" t="n">
        <v>0.96513558384062</v>
      </c>
      <c r="U625" s="399" t="n">
        <v>0.9</v>
      </c>
      <c r="V625" s="436" t="n">
        <v>0.91156462585034</v>
      </c>
      <c r="W625" s="436" t="n">
        <v>0.906646177487514</v>
      </c>
      <c r="X625" s="436" t="n">
        <v>0.9392561983471071</v>
      </c>
      <c r="Y625" s="436" t="n">
        <v>0.919064748201439</v>
      </c>
      <c r="Z625" s="399" t="n">
        <v>0.92</v>
      </c>
      <c r="AA625" s="399" t="n">
        <v>0.917480998914224</v>
      </c>
      <c r="AB625" s="399" t="n">
        <v>0.9436564223798271</v>
      </c>
      <c r="AC625" s="399" t="n">
        <v>0.946223316912972</v>
      </c>
      <c r="AD625" s="399" t="n">
        <v>0.935116970401965</v>
      </c>
      <c r="AE625" s="399" t="n">
        <v>0.92</v>
      </c>
      <c r="AF625" s="436" t="n">
        <v>0.998684643209471</v>
      </c>
      <c r="AG625" s="436" t="n">
        <v>0.98956840974212</v>
      </c>
      <c r="AH625" s="436" t="n">
        <v>0.995343373746696</v>
      </c>
      <c r="AI625" s="436" t="n">
        <v>0.9946667423157119</v>
      </c>
      <c r="AJ625" s="399" t="n">
        <v>0.92</v>
      </c>
      <c r="AK625" s="436" t="n">
        <v>0.943070628002135</v>
      </c>
      <c r="AL625" s="436" t="n">
        <v>0.9677697345742849</v>
      </c>
      <c r="AM625" s="436" t="n">
        <v>0.967888175292784</v>
      </c>
      <c r="AN625" s="436" t="n">
        <v>0.959502303044805</v>
      </c>
      <c r="AO625" s="183" t="n">
        <v>0.99</v>
      </c>
      <c r="AP625" s="405" t="n">
        <v>1</v>
      </c>
      <c r="AQ625" s="405" t="n">
        <v>1</v>
      </c>
      <c r="AR625" s="405" t="n">
        <v>1</v>
      </c>
      <c r="AS625" s="402" t="n">
        <v>1</v>
      </c>
      <c r="AT625" s="440" t="n">
        <v>0.05</v>
      </c>
      <c r="AU625" s="404" t="n">
        <v>0.0833333333333333</v>
      </c>
      <c r="AV625" s="405" t="n">
        <v>0.1</v>
      </c>
      <c r="AW625" s="405" t="n">
        <v>0.166666666666667</v>
      </c>
      <c r="AX625" s="405" t="n">
        <v>0.113636363636364</v>
      </c>
      <c r="AY625" s="154" t="n"/>
      <c r="AZ625" s="152" t="n"/>
    </row>
    <row r="626">
      <c r="A626" s="150" t="n"/>
      <c r="B626" s="154" t="n"/>
      <c r="C626" s="187" t="inlineStr">
        <is>
          <t>BANDUNG万隆</t>
        </is>
      </c>
      <c r="D626" s="257" t="inlineStr">
        <is>
          <t>Pickup Delivery</t>
        </is>
      </c>
      <c r="E626" s="257" t="inlineStr">
        <is>
          <t>AGENT16</t>
        </is>
      </c>
      <c r="F626" s="409" t="inlineStr">
        <is>
          <t>BDO93</t>
        </is>
      </c>
      <c r="G626" s="188" t="inlineStr">
        <is>
          <t>DC_MARGACINTA</t>
        </is>
      </c>
      <c r="H626" s="188" t="inlineStr">
        <is>
          <t>DC_MARGACINTA</t>
        </is>
      </c>
      <c r="I626" s="188" t="inlineStr">
        <is>
          <t>DC_MARGACINTA</t>
        </is>
      </c>
      <c r="J626" s="188" t="inlineStr">
        <is>
          <t>DC_MARGACINTA</t>
        </is>
      </c>
      <c r="K626" s="183" t="n">
        <v>0.9</v>
      </c>
      <c r="L626" s="436" t="n">
        <v>1</v>
      </c>
      <c r="M626" s="436" t="n">
        <v>0.979166666666667</v>
      </c>
      <c r="N626" s="437" t="n">
        <v>1</v>
      </c>
      <c r="O626" s="437" t="n">
        <v>0.9934640522875819</v>
      </c>
      <c r="P626" s="399" t="n">
        <v>0.9</v>
      </c>
      <c r="Q626" s="438" t="n">
        <v>0.978012048192771</v>
      </c>
      <c r="R626" s="436" t="n">
        <v>0.98161672122891</v>
      </c>
      <c r="S626" s="436" t="n">
        <v>0.988293824992684</v>
      </c>
      <c r="T626" s="436" t="n">
        <v>0.982629809488233</v>
      </c>
      <c r="U626" s="399" t="n">
        <v>0.9</v>
      </c>
      <c r="V626" s="436" t="n">
        <v>0.913253012048193</v>
      </c>
      <c r="W626" s="436" t="n">
        <v>0.908839083354319</v>
      </c>
      <c r="X626" s="436" t="n">
        <v>0.920105355575066</v>
      </c>
      <c r="Y626" s="436" t="n">
        <v>0.913802764288382</v>
      </c>
      <c r="Z626" s="399" t="n">
        <v>0.92</v>
      </c>
      <c r="AA626" s="399" t="n">
        <v>0.923023897058823</v>
      </c>
      <c r="AB626" s="399" t="n">
        <v>0.941815144766147</v>
      </c>
      <c r="AC626" s="399" t="n">
        <v>0.9541868932038839</v>
      </c>
      <c r="AD626" s="399" t="n">
        <v>0.938167259786477</v>
      </c>
      <c r="AE626" s="399" t="n">
        <v>0.92</v>
      </c>
      <c r="AF626" s="436" t="n">
        <v>0.998262569225757</v>
      </c>
      <c r="AG626" s="436" t="n">
        <v>0.941058691027406</v>
      </c>
      <c r="AH626" s="436" t="n">
        <v>0.995151235280536</v>
      </c>
      <c r="AI626" s="436" t="n">
        <v>0.97954527878741</v>
      </c>
      <c r="AJ626" s="399" t="n">
        <v>0.92</v>
      </c>
      <c r="AK626" s="436" t="n">
        <v>0.940498559438807</v>
      </c>
      <c r="AL626" s="436" t="n">
        <v>0.960168517809268</v>
      </c>
      <c r="AM626" s="436" t="n">
        <v>0.971004039238315</v>
      </c>
      <c r="AN626" s="436" t="n">
        <v>0.956567610339371</v>
      </c>
      <c r="AO626" s="183" t="n">
        <v>0.99</v>
      </c>
      <c r="AP626" s="405" t="n">
        <v>1</v>
      </c>
      <c r="AQ626" s="405" t="n">
        <v>1</v>
      </c>
      <c r="AR626" s="405" t="n">
        <v>1</v>
      </c>
      <c r="AS626" s="402" t="n">
        <v>1</v>
      </c>
      <c r="AT626" s="440" t="n">
        <v>0.05</v>
      </c>
      <c r="AU626" s="404" t="n">
        <v>0.0408163265306122</v>
      </c>
      <c r="AV626" s="405" t="n">
        <v>0.0392156862745098</v>
      </c>
      <c r="AW626" s="405" t="n">
        <v>0.0232558139534884</v>
      </c>
      <c r="AX626" s="405" t="n">
        <v>0.034965034965035</v>
      </c>
      <c r="AY626" s="154" t="n"/>
      <c r="AZ626" s="152" t="n"/>
    </row>
    <row r="627">
      <c r="A627" s="150" t="n"/>
      <c r="B627" s="154" t="n"/>
      <c r="C627" s="187" t="inlineStr">
        <is>
          <t>BANDUNG万隆</t>
        </is>
      </c>
      <c r="D627" s="257" t="inlineStr">
        <is>
          <t>Pickup Delivery</t>
        </is>
      </c>
      <c r="E627" s="257" t="inlineStr">
        <is>
          <t>AGENT16</t>
        </is>
      </c>
      <c r="F627" s="409" t="inlineStr">
        <is>
          <t>SOG23</t>
        </is>
      </c>
      <c r="G627" s="188" t="inlineStr">
        <is>
          <t>DC_PANYAWANGAN</t>
        </is>
      </c>
      <c r="H627" s="188" t="inlineStr">
        <is>
          <t>DC_PANYAWANGAN</t>
        </is>
      </c>
      <c r="I627" s="188" t="inlineStr">
        <is>
          <t>DC_PANYAWANGAN</t>
        </is>
      </c>
      <c r="J627" s="188" t="inlineStr">
        <is>
          <t>DC_PANYAWANGAN</t>
        </is>
      </c>
      <c r="K627" s="183" t="n">
        <v>0.9</v>
      </c>
      <c r="L627" s="436" t="n">
        <v>1</v>
      </c>
      <c r="M627" s="436" t="n">
        <v>1</v>
      </c>
      <c r="N627" s="437" t="n">
        <v>1</v>
      </c>
      <c r="O627" s="437" t="n">
        <v>1</v>
      </c>
      <c r="P627" s="399" t="n">
        <v>0.9</v>
      </c>
      <c r="Q627" s="438" t="n">
        <v>0.99137104506232</v>
      </c>
      <c r="R627" s="436" t="n">
        <v>0.991633466135458</v>
      </c>
      <c r="S627" s="436" t="n">
        <v>0.985834440017707</v>
      </c>
      <c r="T627" s="436" t="n">
        <v>0.989642596644785</v>
      </c>
      <c r="U627" s="399" t="n">
        <v>0.9</v>
      </c>
      <c r="V627" s="436" t="n">
        <v>0.941994247363375</v>
      </c>
      <c r="W627" s="436" t="n">
        <v>0.962151394422311</v>
      </c>
      <c r="X627" s="436" t="n">
        <v>0.955732625055334</v>
      </c>
      <c r="Y627" s="436" t="n">
        <v>0.953902261123268</v>
      </c>
      <c r="Z627" s="399" t="n">
        <v>0.92</v>
      </c>
      <c r="AA627" s="399" t="n">
        <v>0.970441458733205</v>
      </c>
      <c r="AB627" s="399" t="n">
        <v>0.977184841453983</v>
      </c>
      <c r="AC627" s="399" t="n">
        <v>0.982435597189696</v>
      </c>
      <c r="AD627" s="399" t="n">
        <v>0.976654198374823</v>
      </c>
      <c r="AE627" s="399" t="n">
        <v>0.92</v>
      </c>
      <c r="AF627" s="436" t="n">
        <v>0.99370993829749</v>
      </c>
      <c r="AG627" s="436" t="n">
        <v>0.990165567035977</v>
      </c>
      <c r="AH627" s="436" t="n">
        <v>0.9927507277812661</v>
      </c>
      <c r="AI627" s="436" t="n">
        <v>0.992243128207168</v>
      </c>
      <c r="AJ627" s="399" t="n">
        <v>0.92</v>
      </c>
      <c r="AK627" s="436" t="n">
        <v>0.979074889867841</v>
      </c>
      <c r="AL627" s="436" t="n">
        <v>0.986824093086927</v>
      </c>
      <c r="AM627" s="436" t="n">
        <v>0.988944168048646</v>
      </c>
      <c r="AN627" s="436" t="n">
        <v>0.984987140379209</v>
      </c>
      <c r="AO627" s="183" t="n">
        <v>0.99</v>
      </c>
      <c r="AP627" s="405" t="n">
        <v>1</v>
      </c>
      <c r="AQ627" s="405" t="n">
        <v>1</v>
      </c>
      <c r="AR627" s="405" t="n">
        <v>1</v>
      </c>
      <c r="AS627" s="402" t="n">
        <v>1</v>
      </c>
      <c r="AT627" s="440" t="n">
        <v>0.05</v>
      </c>
      <c r="AU627" s="404" t="n">
        <v>0</v>
      </c>
      <c r="AV627" s="405" t="n">
        <v>0.00409836065573771</v>
      </c>
      <c r="AW627" s="405" t="n">
        <v>0.00816326530612245</v>
      </c>
      <c r="AX627" s="405" t="n">
        <v>0.00416666666666667</v>
      </c>
      <c r="AY627" s="154" t="n"/>
      <c r="AZ627" s="152" t="n"/>
    </row>
    <row r="628">
      <c r="A628" s="150" t="n"/>
      <c r="B628" s="154" t="n"/>
      <c r="C628" s="187" t="inlineStr">
        <is>
          <t>BANDUNG万隆</t>
        </is>
      </c>
      <c r="D628" s="257" t="inlineStr">
        <is>
          <t>Pickup Delivery</t>
        </is>
      </c>
      <c r="E628" s="257" t="inlineStr">
        <is>
          <t>AGENT16</t>
        </is>
      </c>
      <c r="F628" s="409" t="inlineStr">
        <is>
          <t>SOG11E</t>
        </is>
      </c>
      <c r="G628" s="188" t="inlineStr">
        <is>
          <t>SOG11E</t>
        </is>
      </c>
      <c r="H628" s="188" t="inlineStr">
        <is>
          <t>SOG11E</t>
        </is>
      </c>
      <c r="I628" s="188" t="inlineStr">
        <is>
          <t>SOG11E</t>
        </is>
      </c>
      <c r="J628" s="188" t="inlineStr">
        <is>
          <t>SOG11E</t>
        </is>
      </c>
      <c r="K628" s="183" t="n">
        <v>0.9</v>
      </c>
      <c r="L628" s="436" t="n">
        <v>1</v>
      </c>
      <c r="M628" s="436" t="n">
        <v>1</v>
      </c>
      <c r="N628" s="437" t="n">
        <v>1</v>
      </c>
      <c r="O628" s="437" t="n">
        <v>1</v>
      </c>
      <c r="P628" s="399" t="n">
        <v>0.9</v>
      </c>
      <c r="Q628" s="438" t="n">
        <v>0.98692403486924</v>
      </c>
      <c r="R628" s="436" t="n">
        <v>0.990890688259109</v>
      </c>
      <c r="S628" s="436" t="n">
        <v>0.981818181818182</v>
      </c>
      <c r="T628" s="436" t="n">
        <v>0.986659255141745</v>
      </c>
      <c r="U628" s="399" t="n">
        <v>0.9</v>
      </c>
      <c r="V628" s="436" t="n">
        <v>0.962640099626401</v>
      </c>
      <c r="W628" s="436" t="n">
        <v>0.964574898785425</v>
      </c>
      <c r="X628" s="436" t="n">
        <v>0.960881542699724</v>
      </c>
      <c r="Y628" s="436" t="n">
        <v>0.962757087270706</v>
      </c>
      <c r="Z628" s="399" t="n">
        <v>0.92</v>
      </c>
      <c r="AA628" s="399" t="n">
        <v>0.970484061393152</v>
      </c>
      <c r="AB628" s="399" t="n">
        <v>0.97816091954023</v>
      </c>
      <c r="AC628" s="399" t="n">
        <v>0.984393063583815</v>
      </c>
      <c r="AD628" s="399" t="n">
        <v>0.977730441518203</v>
      </c>
      <c r="AE628" s="399" t="n">
        <v>0.92</v>
      </c>
      <c r="AF628" s="436" t="n">
        <v>1</v>
      </c>
      <c r="AG628" s="436" t="n">
        <v>0.988532110091743</v>
      </c>
      <c r="AH628" s="436" t="n">
        <v>0.99622641509434</v>
      </c>
      <c r="AI628" s="436" t="n">
        <v>0.995094604064471</v>
      </c>
      <c r="AJ628" s="399" t="n">
        <v>0.92</v>
      </c>
      <c r="AK628" s="436" t="n">
        <v>0.97921686746988</v>
      </c>
      <c r="AL628" s="436" t="n">
        <v>0.986598767086572</v>
      </c>
      <c r="AM628" s="436" t="n">
        <v>0.989316840033736</v>
      </c>
      <c r="AN628" s="436" t="n">
        <v>0.985199849170437</v>
      </c>
      <c r="AO628" s="183" t="n">
        <v>0.99</v>
      </c>
      <c r="AP628" s="405" t="n">
        <v>1</v>
      </c>
      <c r="AQ628" s="405" t="n">
        <v>1</v>
      </c>
      <c r="AR628" s="405" t="n">
        <v>1</v>
      </c>
      <c r="AS628" s="402" t="n">
        <v>1</v>
      </c>
      <c r="AT628" s="440" t="n">
        <v>0.05</v>
      </c>
      <c r="AU628" s="404" t="n">
        <v>0</v>
      </c>
      <c r="AV628" s="405" t="n">
        <v>0.037037037037037</v>
      </c>
      <c r="AW628" s="405" t="n">
        <v>0.06666666666666669</v>
      </c>
      <c r="AX628" s="405" t="n">
        <v>0.0344827586206897</v>
      </c>
      <c r="AY628" s="154" t="n"/>
      <c r="AZ628" s="152" t="n"/>
    </row>
    <row r="629">
      <c r="A629" s="150" t="n"/>
      <c r="B629" s="154" t="n"/>
      <c r="C629" s="187" t="inlineStr">
        <is>
          <t>BANDUNG万隆</t>
        </is>
      </c>
      <c r="D629" s="257" t="inlineStr">
        <is>
          <t>Pickup Delivery</t>
        </is>
      </c>
      <c r="E629" s="257" t="inlineStr">
        <is>
          <t>AGENT16</t>
        </is>
      </c>
      <c r="F629" s="409" t="inlineStr">
        <is>
          <t>SOG33</t>
        </is>
      </c>
      <c r="G629" s="188" t="inlineStr">
        <is>
          <t>DC_PEUNDEUY</t>
        </is>
      </c>
      <c r="H629" s="188" t="inlineStr">
        <is>
          <t>DC_PEUNDEUY</t>
        </is>
      </c>
      <c r="I629" s="188" t="inlineStr">
        <is>
          <t>DC_PEUNDEUY</t>
        </is>
      </c>
      <c r="J629" s="188" t="inlineStr">
        <is>
          <t>DC_PEUNDEUY</t>
        </is>
      </c>
      <c r="K629" s="183" t="n">
        <v>0.9</v>
      </c>
      <c r="L629" s="436" t="n">
        <v>0.949152542372881</v>
      </c>
      <c r="M629" s="436" t="n">
        <v>0.876923076923077</v>
      </c>
      <c r="N629" s="437" t="n">
        <v>0.888888888888889</v>
      </c>
      <c r="O629" s="437" t="n">
        <v>0.903743315508021</v>
      </c>
      <c r="P629" s="399" t="n">
        <v>0.9</v>
      </c>
      <c r="Q629" s="438" t="n">
        <v>0.910006949270327</v>
      </c>
      <c r="R629" s="436" t="n">
        <v>0.975158867706528</v>
      </c>
      <c r="S629" s="436" t="n">
        <v>0.951365756162558</v>
      </c>
      <c r="T629" s="436" t="n">
        <v>0.947441661314494</v>
      </c>
      <c r="U629" s="399" t="n">
        <v>0.9</v>
      </c>
      <c r="V629" s="436" t="n">
        <v>0.857887421820709</v>
      </c>
      <c r="W629" s="436" t="n">
        <v>0.911611785095321</v>
      </c>
      <c r="X629" s="436" t="n">
        <v>0.922051965356429</v>
      </c>
      <c r="Y629" s="436" t="n">
        <v>0.89841575679726</v>
      </c>
      <c r="Z629" s="399" t="n">
        <v>0.92</v>
      </c>
      <c r="AA629" s="399" t="n">
        <v>0.874868282402529</v>
      </c>
      <c r="AB629" s="399" t="n">
        <v>0.912179822268688</v>
      </c>
      <c r="AC629" s="399" t="n">
        <v>0.921697864487213</v>
      </c>
      <c r="AD629" s="399" t="n">
        <v>0.90293473499781</v>
      </c>
      <c r="AE629" s="399" t="n">
        <v>0.92</v>
      </c>
      <c r="AF629" s="436" t="n">
        <v>0.893615005683971</v>
      </c>
      <c r="AG629" s="436" t="n">
        <v>0.96588304743385</v>
      </c>
      <c r="AH629" s="436" t="n">
        <v>0.967632567849687</v>
      </c>
      <c r="AI629" s="436" t="n">
        <v>0.947431040420802</v>
      </c>
      <c r="AJ629" s="399" t="n">
        <v>0.92</v>
      </c>
      <c r="AK629" s="436" t="n">
        <v>0.930676121775278</v>
      </c>
      <c r="AL629" s="436" t="n">
        <v>0.949249214294029</v>
      </c>
      <c r="AM629" s="436" t="n">
        <v>0.955313700384123</v>
      </c>
      <c r="AN629" s="436" t="n">
        <v>0.944995931651749</v>
      </c>
      <c r="AO629" s="183" t="n">
        <v>0.99</v>
      </c>
      <c r="AP629" s="405" t="n">
        <v>1</v>
      </c>
      <c r="AQ629" s="405" t="n">
        <v>1</v>
      </c>
      <c r="AR629" s="405" t="n">
        <v>1</v>
      </c>
      <c r="AS629" s="402" t="n">
        <v>1</v>
      </c>
      <c r="AT629" s="440" t="n">
        <v>0.05</v>
      </c>
      <c r="AU629" s="404" t="n">
        <v>0.117647058823529</v>
      </c>
      <c r="AV629" s="405" t="n">
        <v>0.142857142857143</v>
      </c>
      <c r="AW629" s="405" t="n">
        <v>0.0625</v>
      </c>
      <c r="AX629" s="405" t="n">
        <v>0.103896103896104</v>
      </c>
      <c r="AY629" s="154" t="n"/>
      <c r="AZ629" s="152" t="n"/>
    </row>
    <row r="630">
      <c r="A630" s="150" t="n"/>
      <c r="B630" s="154" t="n"/>
      <c r="C630" s="187" t="inlineStr">
        <is>
          <t>BANDUNG万隆</t>
        </is>
      </c>
      <c r="D630" s="257" t="inlineStr">
        <is>
          <t>Pickup Delivery</t>
        </is>
      </c>
      <c r="E630" s="257" t="inlineStr">
        <is>
          <t>AGENT16</t>
        </is>
      </c>
      <c r="F630" s="409" t="inlineStr">
        <is>
          <t>BDO05A</t>
        </is>
      </c>
      <c r="G630" s="188" t="inlineStr">
        <is>
          <t>DC_CINAMBO</t>
        </is>
      </c>
      <c r="H630" s="188" t="inlineStr">
        <is>
          <t>DC_CINAMBO</t>
        </is>
      </c>
      <c r="I630" s="188" t="inlineStr">
        <is>
          <t>DC_CINAMBO</t>
        </is>
      </c>
      <c r="J630" s="188" t="inlineStr">
        <is>
          <t>DC_CINAMBO</t>
        </is>
      </c>
      <c r="K630" s="183" t="n">
        <v>0.9</v>
      </c>
      <c r="L630" s="436" t="n">
        <v>0.979591836734694</v>
      </c>
      <c r="M630" s="436" t="n">
        <v>0.924528301886792</v>
      </c>
      <c r="N630" s="437" t="n">
        <v>0.968253968253968</v>
      </c>
      <c r="O630" s="437" t="n">
        <v>0.957575757575758</v>
      </c>
      <c r="P630" s="399" t="n">
        <v>0.9</v>
      </c>
      <c r="Q630" s="438" t="n">
        <v>0.9663032705649161</v>
      </c>
      <c r="R630" s="436" t="n">
        <v>0.98984513835999</v>
      </c>
      <c r="S630" s="436" t="n">
        <v>0.98635477582846</v>
      </c>
      <c r="T630" s="436" t="n">
        <v>0.981907738940987</v>
      </c>
      <c r="U630" s="399" t="n">
        <v>0.9</v>
      </c>
      <c r="V630" s="436" t="n">
        <v>0.8176412289395441</v>
      </c>
      <c r="W630" s="436" t="n">
        <v>0.837014470677837</v>
      </c>
      <c r="X630" s="436" t="n">
        <v>0.889724310776942</v>
      </c>
      <c r="Y630" s="436" t="n">
        <v>0.849389030974709</v>
      </c>
      <c r="Z630" s="399" t="n">
        <v>0.92</v>
      </c>
      <c r="AA630" s="399" t="n">
        <v>0.873031496062992</v>
      </c>
      <c r="AB630" s="399" t="n">
        <v>0.910670648927505</v>
      </c>
      <c r="AC630" s="399" t="n">
        <v>0.953841976649471</v>
      </c>
      <c r="AD630" s="399" t="n">
        <v>0.911198600174978</v>
      </c>
      <c r="AE630" s="399" t="n">
        <v>0.92</v>
      </c>
      <c r="AF630" s="436" t="n">
        <v>0.991075379849535</v>
      </c>
      <c r="AG630" s="436" t="n">
        <v>0.957120377655389</v>
      </c>
      <c r="AH630" s="436" t="n">
        <v>0.941998866427357</v>
      </c>
      <c r="AI630" s="436" t="n">
        <v>0.963709320135188</v>
      </c>
      <c r="AJ630" s="399" t="n">
        <v>0.92</v>
      </c>
      <c r="AK630" s="436" t="n">
        <v>0.909316154608523</v>
      </c>
      <c r="AL630" s="436" t="n">
        <v>0.932863021751911</v>
      </c>
      <c r="AM630" s="436" t="n">
        <v>0.967461500248386</v>
      </c>
      <c r="AN630" s="436" t="n">
        <v>0.93645702220959</v>
      </c>
      <c r="AO630" s="183" t="n">
        <v>0.99</v>
      </c>
      <c r="AP630" s="405" t="n">
        <v>1</v>
      </c>
      <c r="AQ630" s="405" t="n">
        <v>1</v>
      </c>
      <c r="AR630" s="405" t="n">
        <v>1</v>
      </c>
      <c r="AS630" s="402" t="n">
        <v>1</v>
      </c>
      <c r="AT630" s="440" t="n">
        <v>0.05</v>
      </c>
      <c r="AU630" s="404" t="n">
        <v>0.0140845070422535</v>
      </c>
      <c r="AV630" s="405" t="n">
        <v>0.0303030303030303</v>
      </c>
      <c r="AW630" s="405" t="n">
        <v>0.0416666666666667</v>
      </c>
      <c r="AX630" s="405" t="n">
        <v>0.027027027027027</v>
      </c>
      <c r="AY630" s="154" t="n"/>
      <c r="AZ630" s="152" t="n"/>
    </row>
    <row r="631">
      <c r="A631" s="150" t="n"/>
      <c r="B631" s="154" t="n"/>
      <c r="C631" s="187" t="inlineStr">
        <is>
          <t>BANDUNG万隆</t>
        </is>
      </c>
      <c r="D631" s="257" t="inlineStr">
        <is>
          <t>Pickup Delivery</t>
        </is>
      </c>
      <c r="E631" s="257" t="inlineStr">
        <is>
          <t>AGENT16</t>
        </is>
      </c>
      <c r="F631" s="409" t="inlineStr">
        <is>
          <t>SMB11B</t>
        </is>
      </c>
      <c r="G631" s="188" t="inlineStr">
        <is>
          <t>SMB11B</t>
        </is>
      </c>
      <c r="H631" s="188" t="inlineStr">
        <is>
          <t>SMB11B</t>
        </is>
      </c>
      <c r="I631" s="188" t="inlineStr">
        <is>
          <t>SMB11B</t>
        </is>
      </c>
      <c r="J631" s="188" t="inlineStr">
        <is>
          <t>SMB11B</t>
        </is>
      </c>
      <c r="K631" s="183" t="n">
        <v>0.9</v>
      </c>
      <c r="L631" s="436" t="n">
        <v>0.973684210526316</v>
      </c>
      <c r="M631" s="436" t="n">
        <v>0.933333333333333</v>
      </c>
      <c r="N631" s="437" t="n">
        <v>0.977777777777778</v>
      </c>
      <c r="O631" s="437" t="n">
        <v>0.9609375</v>
      </c>
      <c r="P631" s="399" t="n">
        <v>0.9</v>
      </c>
      <c r="Q631" s="438" t="n">
        <v>0.987771203155819</v>
      </c>
      <c r="R631" s="436" t="n">
        <v>0.993330993330993</v>
      </c>
      <c r="S631" s="436" t="n">
        <v>0.97568710359408</v>
      </c>
      <c r="T631" s="436" t="n">
        <v>0.985526635855023</v>
      </c>
      <c r="U631" s="399" t="n">
        <v>0.9</v>
      </c>
      <c r="V631" s="436" t="n">
        <v>0.951873767258383</v>
      </c>
      <c r="W631" s="436" t="n">
        <v>0.949455949455949</v>
      </c>
      <c r="X631" s="436" t="n">
        <v>0.955602536997886</v>
      </c>
      <c r="Y631" s="436" t="n">
        <v>0.952323035757723</v>
      </c>
      <c r="Z631" s="399" t="n">
        <v>0.92</v>
      </c>
      <c r="AA631" s="399" t="n">
        <v>0.96239837398374</v>
      </c>
      <c r="AB631" s="399" t="n">
        <v>0.916989914662529</v>
      </c>
      <c r="AC631" s="399" t="n">
        <v>0.965961361545538</v>
      </c>
      <c r="AD631" s="399" t="n">
        <v>0.946130952380952</v>
      </c>
      <c r="AE631" s="399" t="n">
        <v>0.92</v>
      </c>
      <c r="AF631" s="436" t="n">
        <v>0.996138996138996</v>
      </c>
      <c r="AG631" s="436" t="n">
        <v>0.9966405375139979</v>
      </c>
      <c r="AH631" s="436" t="n">
        <v>0.998201438848921</v>
      </c>
      <c r="AI631" s="436" t="n">
        <v>0.9969496695475339</v>
      </c>
      <c r="AJ631" s="399" t="n">
        <v>0.92</v>
      </c>
      <c r="AK631" s="436" t="n">
        <v>0.974851653009325</v>
      </c>
      <c r="AL631" s="436" t="n">
        <v>0.963976945244957</v>
      </c>
      <c r="AM631" s="436" t="n">
        <v>0.984759969519939</v>
      </c>
      <c r="AN631" s="436" t="n">
        <v>0.9743127147766319</v>
      </c>
      <c r="AO631" s="183" t="n">
        <v>0.99</v>
      </c>
      <c r="AP631" s="405" t="n">
        <v>1</v>
      </c>
      <c r="AQ631" s="405" t="n">
        <v>1</v>
      </c>
      <c r="AR631" s="405" t="n">
        <v>1</v>
      </c>
      <c r="AS631" s="402" t="n">
        <v>1</v>
      </c>
      <c r="AT631" s="440" t="n">
        <v>0.05</v>
      </c>
      <c r="AU631" s="404" t="n">
        <v>0.0625</v>
      </c>
      <c r="AV631" s="405" t="n">
        <v>-0.0909090909090909</v>
      </c>
      <c r="AW631" s="405" t="n">
        <v>0</v>
      </c>
      <c r="AX631" s="405" t="n">
        <v>0</v>
      </c>
      <c r="AY631" s="154" t="n"/>
      <c r="AZ631" s="152" t="n"/>
    </row>
    <row r="632">
      <c r="A632" s="150" t="n"/>
      <c r="B632" s="154" t="n"/>
      <c r="C632" s="187" t="inlineStr">
        <is>
          <t>BANDUNG万隆</t>
        </is>
      </c>
      <c r="D632" s="257" t="inlineStr">
        <is>
          <t>Pickup Delivery</t>
        </is>
      </c>
      <c r="E632" s="257" t="inlineStr">
        <is>
          <t>AGENT16</t>
        </is>
      </c>
      <c r="F632" s="409" t="inlineStr">
        <is>
          <t>SMB08B</t>
        </is>
      </c>
      <c r="G632" s="188" t="inlineStr">
        <is>
          <t>SMB08B</t>
        </is>
      </c>
      <c r="H632" s="188" t="inlineStr">
        <is>
          <t>SMB08B</t>
        </is>
      </c>
      <c r="I632" s="188" t="inlineStr">
        <is>
          <t>SMB08B</t>
        </is>
      </c>
      <c r="J632" s="188" t="inlineStr">
        <is>
          <t>SMB08B</t>
        </is>
      </c>
      <c r="K632" s="183" t="n">
        <v>0.9</v>
      </c>
      <c r="L632" s="436" t="n">
        <v>0.924731182795699</v>
      </c>
      <c r="M632" s="436" t="n">
        <v>0.979381443298969</v>
      </c>
      <c r="N632" s="437" t="n">
        <v>0.959183673469388</v>
      </c>
      <c r="O632" s="437" t="n">
        <v>0.954861111111111</v>
      </c>
      <c r="P632" s="399" t="n">
        <v>0.9</v>
      </c>
      <c r="Q632" s="438" t="n">
        <v>0.9812631578947369</v>
      </c>
      <c r="R632" s="436" t="n">
        <v>0.9882531261841609</v>
      </c>
      <c r="S632" s="436" t="n">
        <v>0.9897698209718671</v>
      </c>
      <c r="T632" s="436" t="n">
        <v>0.986566077691748</v>
      </c>
      <c r="U632" s="399" t="n">
        <v>0.9</v>
      </c>
      <c r="V632" s="436" t="n">
        <v>0.827157894736842</v>
      </c>
      <c r="W632" s="436" t="n">
        <v>0.83743842364532</v>
      </c>
      <c r="X632" s="436" t="n">
        <v>0.866810938422192</v>
      </c>
      <c r="Y632" s="436" t="n">
        <v>0.844087088875654</v>
      </c>
      <c r="Z632" s="399" t="n">
        <v>0.92</v>
      </c>
      <c r="AA632" s="399" t="n">
        <v>0.918345705196182</v>
      </c>
      <c r="AB632" s="399" t="n">
        <v>0.931455399061033</v>
      </c>
      <c r="AC632" s="399" t="n">
        <v>0.958148695224028</v>
      </c>
      <c r="AD632" s="399" t="n">
        <v>0.936332065487018</v>
      </c>
      <c r="AE632" s="399" t="n">
        <v>0.92</v>
      </c>
      <c r="AF632" s="436" t="n">
        <v>0.997256515775034</v>
      </c>
      <c r="AG632" s="436" t="n">
        <v>0.998417721518987</v>
      </c>
      <c r="AH632" s="436" t="n">
        <v>0.997346072186836</v>
      </c>
      <c r="AI632" s="436" t="n">
        <v>0.997611810681719</v>
      </c>
      <c r="AJ632" s="399" t="n">
        <v>0.92</v>
      </c>
      <c r="AK632" s="436" t="n">
        <v>0.95712143928036</v>
      </c>
      <c r="AL632" s="436" t="n">
        <v>0.9620661824051659</v>
      </c>
      <c r="AM632" s="436" t="n">
        <v>0.980086944327584</v>
      </c>
      <c r="AN632" s="436" t="n">
        <v>0.966564633859195</v>
      </c>
      <c r="AO632" s="183" t="n">
        <v>0.99</v>
      </c>
      <c r="AP632" s="405" t="n">
        <v>1</v>
      </c>
      <c r="AQ632" s="405" t="n">
        <v>1</v>
      </c>
      <c r="AR632" s="405" t="n">
        <v>1</v>
      </c>
      <c r="AS632" s="402" t="n">
        <v>1</v>
      </c>
      <c r="AT632" s="440" t="n">
        <v>0.05</v>
      </c>
      <c r="AU632" s="404" t="n">
        <v>0.0294117647058824</v>
      </c>
      <c r="AV632" s="405" t="n">
        <v>0</v>
      </c>
      <c r="AW632" s="405" t="n">
        <v>0</v>
      </c>
      <c r="AX632" s="405" t="n">
        <v>0.0121951219512195</v>
      </c>
      <c r="AY632" s="154" t="n"/>
      <c r="AZ632" s="152" t="n"/>
    </row>
    <row r="633">
      <c r="A633" s="150" t="n"/>
      <c r="B633" s="154" t="n"/>
      <c r="C633" s="187" t="inlineStr">
        <is>
          <t>BANDUNG万隆</t>
        </is>
      </c>
      <c r="D633" s="257" t="inlineStr">
        <is>
          <t>Pickup Delivery</t>
        </is>
      </c>
      <c r="E633" s="257" t="inlineStr">
        <is>
          <t>AGENT16</t>
        </is>
      </c>
      <c r="F633" s="409" t="inlineStr">
        <is>
          <t>SMB02B</t>
        </is>
      </c>
      <c r="G633" s="188" t="inlineStr">
        <is>
          <t>SMB02B</t>
        </is>
      </c>
      <c r="H633" s="188" t="inlineStr">
        <is>
          <t>SMB02B</t>
        </is>
      </c>
      <c r="I633" s="188" t="inlineStr">
        <is>
          <t>SMB02B</t>
        </is>
      </c>
      <c r="J633" s="188" t="inlineStr">
        <is>
          <t>SMB02B</t>
        </is>
      </c>
      <c r="K633" s="183" t="n">
        <v>0.9</v>
      </c>
      <c r="L633" s="436" t="n">
        <v>0.888888888888889</v>
      </c>
      <c r="M633" s="436" t="n">
        <v>0.878048780487805</v>
      </c>
      <c r="N633" s="437" t="n">
        <v>0.878048780487805</v>
      </c>
      <c r="O633" s="437" t="n">
        <v>0.88135593220339</v>
      </c>
      <c r="P633" s="399" t="n">
        <v>0.9</v>
      </c>
      <c r="Q633" s="438" t="n">
        <v>0.892367066895369</v>
      </c>
      <c r="R633" s="436" t="n">
        <v>0.943239054629988</v>
      </c>
      <c r="S633" s="436" t="n">
        <v>0.970261697065821</v>
      </c>
      <c r="T633" s="436" t="n">
        <v>0.9364492266308</v>
      </c>
      <c r="U633" s="399" t="n">
        <v>0.9</v>
      </c>
      <c r="V633" s="436" t="n">
        <v>0.6672384219554029</v>
      </c>
      <c r="W633" s="436" t="n">
        <v>0.677450600542425</v>
      </c>
      <c r="X633" s="436" t="n">
        <v>0.681800158604282</v>
      </c>
      <c r="Y633" s="436" t="n">
        <v>0.675722932078009</v>
      </c>
      <c r="Z633" s="399" t="n">
        <v>0.92</v>
      </c>
      <c r="AA633" s="399" t="n">
        <v>0.817508105604447</v>
      </c>
      <c r="AB633" s="399" t="n">
        <v>0.866231647634584</v>
      </c>
      <c r="AC633" s="399" t="n">
        <v>0.8533389687235839</v>
      </c>
      <c r="AD633" s="399" t="n">
        <v>0.846782284649563</v>
      </c>
      <c r="AE633" s="399" t="n">
        <v>0.92</v>
      </c>
      <c r="AF633" s="436" t="n">
        <v>1</v>
      </c>
      <c r="AG633" s="436" t="n">
        <v>0.9998114630467571</v>
      </c>
      <c r="AH633" s="436" t="n">
        <v>0.999806314158435</v>
      </c>
      <c r="AI633" s="436" t="n">
        <v>0.999864415971799</v>
      </c>
      <c r="AJ633" s="399" t="n">
        <v>0.92</v>
      </c>
      <c r="AK633" s="436" t="n">
        <v>0.889216926753831</v>
      </c>
      <c r="AL633" s="436" t="n">
        <v>0.913352814127811</v>
      </c>
      <c r="AM633" s="436" t="n">
        <v>0.913159652638611</v>
      </c>
      <c r="AN633" s="436" t="n">
        <v>0.90564778138769</v>
      </c>
      <c r="AO633" s="183" t="n">
        <v>0.99</v>
      </c>
      <c r="AP633" s="405" t="n">
        <v>1</v>
      </c>
      <c r="AQ633" s="405" t="n">
        <v>1</v>
      </c>
      <c r="AR633" s="405" t="n">
        <v>1</v>
      </c>
      <c r="AS633" s="402" t="n">
        <v>1</v>
      </c>
      <c r="AT633" s="440" t="n">
        <v>0.05</v>
      </c>
      <c r="AU633" s="404" t="n">
        <v>0.0576923076923077</v>
      </c>
      <c r="AV633" s="405" t="n">
        <v>0.0816326530612245</v>
      </c>
      <c r="AW633" s="405" t="n">
        <v>0.0416666666666667</v>
      </c>
      <c r="AX633" s="405" t="n">
        <v>0.0604026845637584</v>
      </c>
      <c r="AY633" s="154" t="n"/>
      <c r="AZ633" s="152" t="n"/>
    </row>
    <row r="634">
      <c r="A634" s="150" t="n"/>
      <c r="B634" s="154" t="n"/>
      <c r="C634" s="187" t="inlineStr">
        <is>
          <t>BANDUNG万隆</t>
        </is>
      </c>
      <c r="D634" s="257" t="inlineStr">
        <is>
          <t>Pickup Delivery</t>
        </is>
      </c>
      <c r="E634" s="257" t="inlineStr">
        <is>
          <t>AGENT16</t>
        </is>
      </c>
      <c r="F634" s="409" t="inlineStr">
        <is>
          <t>CRN03E</t>
        </is>
      </c>
      <c r="G634" s="188" t="inlineStr">
        <is>
          <t>CRN03E</t>
        </is>
      </c>
      <c r="H634" s="188" t="inlineStr">
        <is>
          <t>CRN03E</t>
        </is>
      </c>
      <c r="I634" s="188" t="inlineStr">
        <is>
          <t>CRN03E</t>
        </is>
      </c>
      <c r="J634" s="188" t="inlineStr">
        <is>
          <t>CRN03E</t>
        </is>
      </c>
      <c r="K634" s="183" t="n">
        <v>0.9</v>
      </c>
      <c r="L634" s="436" t="n">
        <v>0.88135593220339</v>
      </c>
      <c r="M634" s="436" t="n">
        <v>0.873015873015873</v>
      </c>
      <c r="N634" s="437" t="n">
        <v>0.923076923076923</v>
      </c>
      <c r="O634" s="437" t="n">
        <v>0.893048128342246</v>
      </c>
      <c r="P634" s="399" t="n">
        <v>0.9</v>
      </c>
      <c r="Q634" s="438" t="n">
        <v>0.990738423028786</v>
      </c>
      <c r="R634" s="436" t="n">
        <v>0.990096729617688</v>
      </c>
      <c r="S634" s="436" t="n">
        <v>0.993588162762022</v>
      </c>
      <c r="T634" s="436" t="n">
        <v>0.991446094254358</v>
      </c>
      <c r="U634" s="399" t="n">
        <v>0.9</v>
      </c>
      <c r="V634" s="436" t="n">
        <v>0.716645807259074</v>
      </c>
      <c r="W634" s="436" t="n">
        <v>0.756794104099493</v>
      </c>
      <c r="X634" s="436" t="n">
        <v>0.760295930949445</v>
      </c>
      <c r="Y634" s="436" t="n">
        <v>0.744996772111039</v>
      </c>
      <c r="Z634" s="399" t="n">
        <v>0.92</v>
      </c>
      <c r="AA634" s="399" t="n">
        <v>0.875603217158177</v>
      </c>
      <c r="AB634" s="399" t="n">
        <v>0.918387413962635</v>
      </c>
      <c r="AC634" s="399" t="n">
        <v>0.935734072022161</v>
      </c>
      <c r="AD634" s="399" t="n">
        <v>0.909887798036466</v>
      </c>
      <c r="AE634" s="399" t="n">
        <v>0.92</v>
      </c>
      <c r="AF634" s="436" t="n">
        <v>0.994868572625406</v>
      </c>
      <c r="AG634" s="436" t="n">
        <v>0.9985406376290969</v>
      </c>
      <c r="AH634" s="436" t="n">
        <v>0.994655004859087</v>
      </c>
      <c r="AI634" s="436" t="n">
        <v>0.995930010088009</v>
      </c>
      <c r="AJ634" s="399" t="n">
        <v>0.92</v>
      </c>
      <c r="AK634" s="436" t="n">
        <v>0.913778809484331</v>
      </c>
      <c r="AL634" s="436" t="n">
        <v>0.951066114434729</v>
      </c>
      <c r="AM634" s="436" t="n">
        <v>0.959677419354839</v>
      </c>
      <c r="AN634" s="436" t="n">
        <v>0.941681980326451</v>
      </c>
      <c r="AO634" s="183" t="n">
        <v>0.99</v>
      </c>
      <c r="AP634" s="405" t="n">
        <v>1</v>
      </c>
      <c r="AQ634" s="405" t="n">
        <v>1</v>
      </c>
      <c r="AR634" s="405" t="n">
        <v>1</v>
      </c>
      <c r="AS634" s="402" t="n">
        <v>1</v>
      </c>
      <c r="AT634" s="440" t="n">
        <v>0.05</v>
      </c>
      <c r="AU634" s="404" t="n">
        <v>0</v>
      </c>
      <c r="AV634" s="405" t="n">
        <v>0.0294117647058824</v>
      </c>
      <c r="AW634" s="405" t="n">
        <v>0.0227272727272727</v>
      </c>
      <c r="AX634" s="405" t="n">
        <v>0.0175438596491228</v>
      </c>
      <c r="AY634" s="154" t="n"/>
      <c r="AZ634" s="152" t="n"/>
    </row>
    <row r="635">
      <c r="A635" s="150" t="n"/>
      <c r="B635" s="154" t="n"/>
      <c r="C635" s="187" t="inlineStr">
        <is>
          <t>BANDUNG万隆</t>
        </is>
      </c>
      <c r="D635" s="257" t="inlineStr">
        <is>
          <t>Pickup Delivery</t>
        </is>
      </c>
      <c r="E635" s="257" t="inlineStr">
        <is>
          <t>AGENT16</t>
        </is>
      </c>
      <c r="F635" s="409" t="inlineStr">
        <is>
          <t>SMB13C</t>
        </is>
      </c>
      <c r="G635" s="188" t="inlineStr">
        <is>
          <t>SMB13C</t>
        </is>
      </c>
      <c r="H635" s="188" t="inlineStr">
        <is>
          <t>SMB13C</t>
        </is>
      </c>
      <c r="I635" s="188" t="inlineStr">
        <is>
          <t>SMB13C</t>
        </is>
      </c>
      <c r="J635" s="188" t="inlineStr">
        <is>
          <t>SMB13C</t>
        </is>
      </c>
      <c r="K635" s="183" t="n">
        <v>0.9</v>
      </c>
      <c r="L635" s="436" t="n">
        <v>0.904109589041096</v>
      </c>
      <c r="M635" s="436" t="n">
        <v>0.9375</v>
      </c>
      <c r="N635" s="437" t="n">
        <v>0.930232558139535</v>
      </c>
      <c r="O635" s="437" t="n">
        <v>0.9246861924686191</v>
      </c>
      <c r="P635" s="399" t="n">
        <v>0.9</v>
      </c>
      <c r="Q635" s="438" t="n">
        <v>0.982785003825555</v>
      </c>
      <c r="R635" s="436" t="n">
        <v>0.988677988677989</v>
      </c>
      <c r="S635" s="436" t="n">
        <v>0.983324995831249</v>
      </c>
      <c r="T635" s="436" t="n">
        <v>0.98502698624572</v>
      </c>
      <c r="U635" s="399" t="n">
        <v>0.9</v>
      </c>
      <c r="V635" s="436" t="n">
        <v>0.865340474368783</v>
      </c>
      <c r="W635" s="436" t="n">
        <v>0.8996003996003999</v>
      </c>
      <c r="X635" s="436" t="n">
        <v>0.902784725696181</v>
      </c>
      <c r="Y635" s="436" t="n">
        <v>0.890313969009344</v>
      </c>
      <c r="Z635" s="399" t="n">
        <v>0.92</v>
      </c>
      <c r="AA635" s="399" t="n">
        <v>0.909607193563654</v>
      </c>
      <c r="AB635" s="399" t="n">
        <v>0.9314140558848431</v>
      </c>
      <c r="AC635" s="399" t="n">
        <v>0.955921638468388</v>
      </c>
      <c r="AD635" s="399" t="n">
        <v>0.932748102960869</v>
      </c>
      <c r="AE635" s="399" t="n">
        <v>0.92</v>
      </c>
      <c r="AF635" s="436" t="n">
        <v>0.996628869138829</v>
      </c>
      <c r="AG635" s="436" t="n">
        <v>0.997306397306397</v>
      </c>
      <c r="AH635" s="436" t="n">
        <v>0.995176848874598</v>
      </c>
      <c r="AI635" s="436" t="n">
        <v>0.996371333534926</v>
      </c>
      <c r="AJ635" s="399" t="n">
        <v>0.92</v>
      </c>
      <c r="AK635" s="436" t="n">
        <v>0.956974698958192</v>
      </c>
      <c r="AL635" s="436" t="n">
        <v>0.967308606752259</v>
      </c>
      <c r="AM635" s="436" t="n">
        <v>0.980999636935738</v>
      </c>
      <c r="AN635" s="436" t="n">
        <v>0.968835701819995</v>
      </c>
      <c r="AO635" s="183" t="n">
        <v>0.99</v>
      </c>
      <c r="AP635" s="405" t="n">
        <v>1</v>
      </c>
      <c r="AQ635" s="405" t="n">
        <v>1</v>
      </c>
      <c r="AR635" s="405" t="n">
        <v>1</v>
      </c>
      <c r="AS635" s="402" t="n">
        <v>1</v>
      </c>
      <c r="AT635" s="440" t="n">
        <v>0.05</v>
      </c>
      <c r="AU635" s="404" t="n">
        <v>0</v>
      </c>
      <c r="AV635" s="405" t="n">
        <v>0.0833333333333333</v>
      </c>
      <c r="AW635" s="405" t="n">
        <v>0</v>
      </c>
      <c r="AX635" s="405" t="n">
        <v>0.0277777777777778</v>
      </c>
      <c r="AY635" s="154" t="n"/>
      <c r="AZ635" s="152" t="n"/>
    </row>
    <row r="636">
      <c r="A636" s="150" t="n"/>
      <c r="B636" s="154" t="n"/>
      <c r="C636" s="187" t="inlineStr">
        <is>
          <t>BANDUNG万隆</t>
        </is>
      </c>
      <c r="D636" s="257" t="inlineStr">
        <is>
          <t>Pickup Delivery</t>
        </is>
      </c>
      <c r="E636" s="257" t="inlineStr">
        <is>
          <t>AGENT16</t>
        </is>
      </c>
      <c r="F636" s="409" t="inlineStr">
        <is>
          <t>SMB10C</t>
        </is>
      </c>
      <c r="G636" s="188" t="inlineStr">
        <is>
          <t>SMB10C</t>
        </is>
      </c>
      <c r="H636" s="188" t="inlineStr">
        <is>
          <t>SMB10C</t>
        </is>
      </c>
      <c r="I636" s="188" t="inlineStr">
        <is>
          <t>SMB10C</t>
        </is>
      </c>
      <c r="J636" s="188" t="inlineStr">
        <is>
          <t>SMB10C</t>
        </is>
      </c>
      <c r="K636" s="183" t="n">
        <v>0.9</v>
      </c>
      <c r="L636" s="436" t="n">
        <v>0.947368421052632</v>
      </c>
      <c r="M636" s="436" t="n">
        <v>0.974358974358974</v>
      </c>
      <c r="N636" s="437" t="n">
        <v>1</v>
      </c>
      <c r="O636" s="437" t="n">
        <v>0.974789915966387</v>
      </c>
      <c r="P636" s="399" t="n">
        <v>0.9</v>
      </c>
      <c r="Q636" s="438" t="n">
        <v>0.995489400090212</v>
      </c>
      <c r="R636" s="436" t="n">
        <v>0.990610328638498</v>
      </c>
      <c r="S636" s="436" t="n">
        <v>0.995123780945236</v>
      </c>
      <c r="T636" s="436" t="n">
        <v>0.993681946498185</v>
      </c>
      <c r="U636" s="399" t="n">
        <v>0.9</v>
      </c>
      <c r="V636" s="436" t="n">
        <v>0.9309878213802441</v>
      </c>
      <c r="W636" s="436" t="n">
        <v>0.953442879499218</v>
      </c>
      <c r="X636" s="436" t="n">
        <v>0.957239309827457</v>
      </c>
      <c r="Y636" s="436" t="n">
        <v>0.9481113052829681</v>
      </c>
      <c r="Z636" s="399" t="n">
        <v>0.92</v>
      </c>
      <c r="AA636" s="399" t="n">
        <v>0.965952080706179</v>
      </c>
      <c r="AB636" s="399" t="n">
        <v>0.965484180249281</v>
      </c>
      <c r="AC636" s="399" t="n">
        <v>0.963985594237695</v>
      </c>
      <c r="AD636" s="399" t="n">
        <v>0.965155488947171</v>
      </c>
      <c r="AE636" s="399" t="n">
        <v>0.92</v>
      </c>
      <c r="AF636" s="436" t="n">
        <v>1</v>
      </c>
      <c r="AG636" s="436" t="n">
        <v>1</v>
      </c>
      <c r="AH636" s="436" t="n">
        <v>0.992647058823529</v>
      </c>
      <c r="AI636" s="436" t="n">
        <v>0.997762863534676</v>
      </c>
      <c r="AJ636" s="399" t="n">
        <v>0.92</v>
      </c>
      <c r="AK636" s="436" t="n">
        <v>0.979083665338645</v>
      </c>
      <c r="AL636" s="436" t="n">
        <v>0.9841798501248959</v>
      </c>
      <c r="AM636" s="436" t="n">
        <v>0.98258138206739</v>
      </c>
      <c r="AN636" s="436" t="n">
        <v>0.982109320944944</v>
      </c>
      <c r="AO636" s="183" t="n">
        <v>0.99</v>
      </c>
      <c r="AP636" s="405" t="n">
        <v>1</v>
      </c>
      <c r="AQ636" s="405" t="n">
        <v>1</v>
      </c>
      <c r="AR636" s="405" t="n">
        <v>1</v>
      </c>
      <c r="AS636" s="402" t="n">
        <v>1</v>
      </c>
      <c r="AT636" s="440" t="n">
        <v>0.05</v>
      </c>
      <c r="AU636" s="404" t="n">
        <v>0</v>
      </c>
      <c r="AV636" s="405" t="n">
        <v>0</v>
      </c>
      <c r="AW636" s="405" t="n">
        <v>0</v>
      </c>
      <c r="AX636" s="405" t="n">
        <v>0</v>
      </c>
      <c r="AY636" s="154" t="n"/>
      <c r="AZ636" s="152" t="n"/>
    </row>
    <row r="637">
      <c r="A637" s="150" t="n"/>
      <c r="B637" s="154" t="n"/>
      <c r="C637" s="187" t="inlineStr">
        <is>
          <t>BANDUNG万隆</t>
        </is>
      </c>
      <c r="D637" s="257" t="inlineStr">
        <is>
          <t>Pickup Delivery</t>
        </is>
      </c>
      <c r="E637" s="257" t="inlineStr">
        <is>
          <t>AGENT16</t>
        </is>
      </c>
      <c r="F637" s="409" t="inlineStr">
        <is>
          <t>SMB05D</t>
        </is>
      </c>
      <c r="G637" s="188" t="inlineStr">
        <is>
          <t>SMB05D</t>
        </is>
      </c>
      <c r="H637" s="188" t="inlineStr">
        <is>
          <t>SMB05D</t>
        </is>
      </c>
      <c r="I637" s="188" t="inlineStr">
        <is>
          <t>SMB05D</t>
        </is>
      </c>
      <c r="J637" s="188" t="inlineStr">
        <is>
          <t>SMB05D</t>
        </is>
      </c>
      <c r="K637" s="183" t="n">
        <v>0.9</v>
      </c>
      <c r="L637" s="436" t="n">
        <v>0.888888888888889</v>
      </c>
      <c r="M637" s="436" t="n">
        <v>0.8969072164948449</v>
      </c>
      <c r="N637" s="437" t="n">
        <v>0.907216494845361</v>
      </c>
      <c r="O637" s="437" t="n">
        <v>0.897887323943662</v>
      </c>
      <c r="P637" s="399" t="n">
        <v>0.9</v>
      </c>
      <c r="Q637" s="438" t="n">
        <v>0.986505190311419</v>
      </c>
      <c r="R637" s="436" t="n">
        <v>0.992055926278996</v>
      </c>
      <c r="S637" s="436" t="n">
        <v>0.982550957381099</v>
      </c>
      <c r="T637" s="436" t="n">
        <v>0.987008086253369</v>
      </c>
      <c r="U637" s="399" t="n">
        <v>0.9</v>
      </c>
      <c r="V637" s="436" t="n">
        <v>0.757612456747405</v>
      </c>
      <c r="W637" s="436" t="n">
        <v>0.758023514458214</v>
      </c>
      <c r="X637" s="436" t="n">
        <v>0.732087708462014</v>
      </c>
      <c r="Y637" s="436" t="n">
        <v>0.748840970350404</v>
      </c>
      <c r="Z637" s="399" t="n">
        <v>0.92</v>
      </c>
      <c r="AA637" s="399" t="n">
        <v>0.90525876460768</v>
      </c>
      <c r="AB637" s="399" t="n">
        <v>0.929711246200608</v>
      </c>
      <c r="AC637" s="399" t="n">
        <v>0.948685326547922</v>
      </c>
      <c r="AD637" s="399" t="n">
        <v>0.927836447332792</v>
      </c>
      <c r="AE637" s="399" t="n">
        <v>0.92</v>
      </c>
      <c r="AF637" s="436" t="n">
        <v>0.998470168281489</v>
      </c>
      <c r="AG637" s="436" t="n">
        <v>0.993429697766097</v>
      </c>
      <c r="AH637" s="436" t="n">
        <v>0.998343456653782</v>
      </c>
      <c r="AI637" s="436" t="n">
        <v>0.996977710615791</v>
      </c>
      <c r="AJ637" s="399" t="n">
        <v>0.92</v>
      </c>
      <c r="AK637" s="436" t="n">
        <v>0.950207468879668</v>
      </c>
      <c r="AL637" s="436" t="n">
        <v>0.966164154103853</v>
      </c>
      <c r="AM637" s="436" t="n">
        <v>0.9749265868533999</v>
      </c>
      <c r="AN637" s="436" t="n">
        <v>0.96411952467023</v>
      </c>
      <c r="AO637" s="183" t="n">
        <v>0.99</v>
      </c>
      <c r="AP637" s="405" t="n">
        <v>1</v>
      </c>
      <c r="AQ637" s="405" t="n">
        <v>1</v>
      </c>
      <c r="AR637" s="405" t="n">
        <v>1</v>
      </c>
      <c r="AS637" s="402" t="n">
        <v>1</v>
      </c>
      <c r="AT637" s="440" t="n">
        <v>0.05</v>
      </c>
      <c r="AU637" s="404" t="n">
        <v>0.0833333333333333</v>
      </c>
      <c r="AV637" s="405" t="n">
        <v>0</v>
      </c>
      <c r="AW637" s="405" t="n">
        <v>0.0454545454545455</v>
      </c>
      <c r="AX637" s="405" t="n">
        <v>0.0459770114942529</v>
      </c>
      <c r="AY637" s="154" t="n"/>
      <c r="AZ637" s="152" t="n"/>
    </row>
    <row r="638">
      <c r="A638" s="150" t="n"/>
      <c r="B638" s="154" t="n"/>
      <c r="C638" s="187" t="inlineStr">
        <is>
          <t>BANDUNG万隆</t>
        </is>
      </c>
      <c r="D638" s="257" t="inlineStr">
        <is>
          <t>Pickup Delivery</t>
        </is>
      </c>
      <c r="E638" s="257" t="inlineStr">
        <is>
          <t>AGENT16</t>
        </is>
      </c>
      <c r="F638" s="409" t="inlineStr">
        <is>
          <t>SMB14C</t>
        </is>
      </c>
      <c r="G638" s="188" t="inlineStr">
        <is>
          <t>SMB14C</t>
        </is>
      </c>
      <c r="H638" s="188" t="inlineStr">
        <is>
          <t>SMB14C</t>
        </is>
      </c>
      <c r="I638" s="188" t="inlineStr">
        <is>
          <t>SMB14C</t>
        </is>
      </c>
      <c r="J638" s="188" t="inlineStr">
        <is>
          <t>SMB14C</t>
        </is>
      </c>
      <c r="K638" s="183" t="n">
        <v>0.9</v>
      </c>
      <c r="L638" s="436" t="n">
        <v>0.604651162790698</v>
      </c>
      <c r="M638" s="436" t="n">
        <v>0.704545454545455</v>
      </c>
      <c r="N638" s="437" t="n">
        <v>0.702127659574468</v>
      </c>
      <c r="O638" s="437" t="n">
        <v>0.6716417910447759</v>
      </c>
      <c r="P638" s="399" t="n">
        <v>0.9</v>
      </c>
      <c r="Q638" s="438" t="n">
        <v>0.950612557427259</v>
      </c>
      <c r="R638" s="436" t="n">
        <v>0.986096628432395</v>
      </c>
      <c r="S638" s="436" t="n">
        <v>0.975916606757728</v>
      </c>
      <c r="T638" s="436" t="n">
        <v>0.971466569943175</v>
      </c>
      <c r="U638" s="399" t="n">
        <v>0.9</v>
      </c>
      <c r="V638" s="436" t="n">
        <v>0.612557427258805</v>
      </c>
      <c r="W638" s="436" t="n">
        <v>0.6166145290232879</v>
      </c>
      <c r="X638" s="436" t="n">
        <v>0.57979870596693</v>
      </c>
      <c r="Y638" s="436" t="n">
        <v>0.602950066497401</v>
      </c>
      <c r="Z638" s="399" t="n">
        <v>0.92</v>
      </c>
      <c r="AA638" s="399" t="n">
        <v>0.835262689225289</v>
      </c>
      <c r="AB638" s="399" t="n">
        <v>0.831240188383045</v>
      </c>
      <c r="AC638" s="399" t="n">
        <v>0.856014047410009</v>
      </c>
      <c r="AD638" s="399" t="n">
        <v>0.840497737556561</v>
      </c>
      <c r="AE638" s="399" t="n">
        <v>0.92</v>
      </c>
      <c r="AF638" s="436" t="n">
        <v>0.997282608695652</v>
      </c>
      <c r="AG638" s="436" t="n">
        <v>0.994985673352435</v>
      </c>
      <c r="AH638" s="436" t="n">
        <v>0.9987834549878341</v>
      </c>
      <c r="AI638" s="436" t="n">
        <v>0.996688741721854</v>
      </c>
      <c r="AJ638" s="399" t="n">
        <v>0.92</v>
      </c>
      <c r="AK638" s="436" t="n">
        <v>0.901643690349947</v>
      </c>
      <c r="AL638" s="436" t="n">
        <v>0.904910179640719</v>
      </c>
      <c r="AM638" s="436" t="n">
        <v>0.916815059781226</v>
      </c>
      <c r="AN638" s="436" t="n">
        <v>0.90781276309143</v>
      </c>
      <c r="AO638" s="183" t="n">
        <v>0.99</v>
      </c>
      <c r="AP638" s="405" t="n">
        <v>1</v>
      </c>
      <c r="AQ638" s="405" t="n">
        <v>1</v>
      </c>
      <c r="AR638" s="405" t="n">
        <v>1</v>
      </c>
      <c r="AS638" s="402" t="n">
        <v>1</v>
      </c>
      <c r="AT638" s="440" t="n">
        <v>0.05</v>
      </c>
      <c r="AU638" s="404" t="n">
        <v>0</v>
      </c>
      <c r="AV638" s="405" t="n">
        <v>0</v>
      </c>
      <c r="AW638" s="405" t="n">
        <v>0.0714285714285714</v>
      </c>
      <c r="AX638" s="405" t="n">
        <v>0.024390243902439</v>
      </c>
      <c r="AY638" s="154" t="n"/>
      <c r="AZ638" s="152" t="n"/>
    </row>
    <row r="639">
      <c r="A639" s="150" t="n"/>
      <c r="B639" s="154" t="n"/>
      <c r="C639" s="187" t="inlineStr">
        <is>
          <t>BANDUNG万隆</t>
        </is>
      </c>
      <c r="D639" s="257" t="inlineStr">
        <is>
          <t>Pickup Delivery</t>
        </is>
      </c>
      <c r="E639" s="257" t="inlineStr">
        <is>
          <t>AGENT16</t>
        </is>
      </c>
      <c r="F639" s="409" t="inlineStr">
        <is>
          <t>SMB29B</t>
        </is>
      </c>
      <c r="G639" s="188" t="inlineStr">
        <is>
          <t>SMB29B</t>
        </is>
      </c>
      <c r="H639" s="188" t="inlineStr">
        <is>
          <t>SMB29B</t>
        </is>
      </c>
      <c r="I639" s="188" t="inlineStr">
        <is>
          <t>SMB29B</t>
        </is>
      </c>
      <c r="J639" s="188" t="inlineStr">
        <is>
          <t>SMB29B</t>
        </is>
      </c>
      <c r="K639" s="183" t="n">
        <v>0.9</v>
      </c>
      <c r="L639" s="436" t="n">
        <v>0.928571428571429</v>
      </c>
      <c r="M639" s="436" t="n">
        <v>0.935064935064935</v>
      </c>
      <c r="N639" s="437" t="n">
        <v>0.927710843373494</v>
      </c>
      <c r="O639" s="437" t="n">
        <v>0.9304347826086961</v>
      </c>
      <c r="P639" s="399" t="n">
        <v>0.9</v>
      </c>
      <c r="Q639" s="438" t="n">
        <v>0.988954213433102</v>
      </c>
      <c r="R639" s="436" t="n">
        <v>0.989356632247816</v>
      </c>
      <c r="S639" s="436" t="n">
        <v>0.986750467130967</v>
      </c>
      <c r="T639" s="436" t="n">
        <v>0.9883675189660019</v>
      </c>
      <c r="U639" s="399" t="n">
        <v>0.9</v>
      </c>
      <c r="V639" s="436" t="n">
        <v>0.717263495456975</v>
      </c>
      <c r="W639" s="436" t="n">
        <v>0.716282764098491</v>
      </c>
      <c r="X639" s="436" t="n">
        <v>0.727365381348735</v>
      </c>
      <c r="Y639" s="436" t="n">
        <v>0.7202584995785331</v>
      </c>
      <c r="Z639" s="399" t="n">
        <v>0.92</v>
      </c>
      <c r="AA639" s="399" t="n">
        <v>0.89989196975153</v>
      </c>
      <c r="AB639" s="399" t="n">
        <v>0.912853297442799</v>
      </c>
      <c r="AC639" s="399" t="n">
        <v>0.921177587844255</v>
      </c>
      <c r="AD639" s="399" t="n">
        <v>0.911764705882353</v>
      </c>
      <c r="AE639" s="399" t="n">
        <v>0.92</v>
      </c>
      <c r="AF639" s="436" t="n">
        <v>0.9973643751372721</v>
      </c>
      <c r="AG639" s="436" t="n">
        <v>0.996313892529489</v>
      </c>
      <c r="AH639" s="436" t="n">
        <v>0.987698412698413</v>
      </c>
      <c r="AI639" s="436" t="n">
        <v>0.993864871188291</v>
      </c>
      <c r="AJ639" s="399" t="n">
        <v>0.92</v>
      </c>
      <c r="AK639" s="436" t="n">
        <v>0.940296866410115</v>
      </c>
      <c r="AL639" s="436" t="n">
        <v>0.946640119462419</v>
      </c>
      <c r="AM639" s="436" t="n">
        <v>0.958036088963491</v>
      </c>
      <c r="AN639" s="436" t="n">
        <v>0.948416573660714</v>
      </c>
      <c r="AO639" s="183" t="n">
        <v>0.99</v>
      </c>
      <c r="AP639" s="405" t="n">
        <v>1</v>
      </c>
      <c r="AQ639" s="405" t="n">
        <v>1</v>
      </c>
      <c r="AR639" s="405" t="n">
        <v>1</v>
      </c>
      <c r="AS639" s="402" t="n">
        <v>1</v>
      </c>
      <c r="AT639" s="440" t="n">
        <v>0.05</v>
      </c>
      <c r="AU639" s="404" t="n">
        <v>0.00118483412322275</v>
      </c>
      <c r="AV639" s="405" t="n">
        <v>0.00291120815138282</v>
      </c>
      <c r="AW639" s="405" t="n">
        <v>0.00146842878120411</v>
      </c>
      <c r="AX639" s="405" t="n">
        <v>0.00180831826401447</v>
      </c>
      <c r="AY639" s="154" t="n"/>
      <c r="AZ639" s="152" t="n"/>
    </row>
    <row r="640">
      <c r="A640" s="150" t="n"/>
      <c r="B640" s="154" t="n"/>
      <c r="C640" s="187" t="inlineStr">
        <is>
          <t>BANDUNG万隆</t>
        </is>
      </c>
      <c r="D640" s="257" t="inlineStr">
        <is>
          <t>Pickup Delivery</t>
        </is>
      </c>
      <c r="E640" s="257" t="inlineStr">
        <is>
          <t>AGENT16</t>
        </is>
      </c>
      <c r="F640" s="409" t="inlineStr">
        <is>
          <t>SMB37C</t>
        </is>
      </c>
      <c r="G640" s="188" t="inlineStr">
        <is>
          <t>SMB37C</t>
        </is>
      </c>
      <c r="H640" s="188" t="inlineStr">
        <is>
          <t>SMB37C</t>
        </is>
      </c>
      <c r="I640" s="188" t="inlineStr">
        <is>
          <t>SMB37C</t>
        </is>
      </c>
      <c r="J640" s="188" t="inlineStr">
        <is>
          <t>SMB37C</t>
        </is>
      </c>
      <c r="K640" s="183" t="n">
        <v>0.9</v>
      </c>
      <c r="L640" s="436" t="n">
        <v>0.9518072289156631</v>
      </c>
      <c r="M640" s="436" t="n">
        <v>0.903614457831325</v>
      </c>
      <c r="N640" s="437" t="n">
        <v>0.956521739130435</v>
      </c>
      <c r="O640" s="437" t="n">
        <v>0.937984496124031</v>
      </c>
      <c r="P640" s="399" t="n">
        <v>0.9</v>
      </c>
      <c r="Q640" s="438" t="n">
        <v>0.98757560895864</v>
      </c>
      <c r="R640" s="436" t="n">
        <v>0.990477607498884</v>
      </c>
      <c r="S640" s="436" t="n">
        <v>0.988079070469292</v>
      </c>
      <c r="T640" s="436" t="n">
        <v>0.988749036732597</v>
      </c>
      <c r="U640" s="399" t="n">
        <v>0.9</v>
      </c>
      <c r="V640" s="436" t="n">
        <v>0.754781755762629</v>
      </c>
      <c r="W640" s="436" t="n">
        <v>0.76744532063681</v>
      </c>
      <c r="X640" s="436" t="n">
        <v>0.8048890900860119</v>
      </c>
      <c r="Y640" s="436" t="n">
        <v>0.776213716927819</v>
      </c>
      <c r="Z640" s="399" t="n">
        <v>0.92</v>
      </c>
      <c r="AA640" s="399" t="n">
        <v>0.829718004338395</v>
      </c>
      <c r="AB640" s="399" t="n">
        <v>0.824302134646962</v>
      </c>
      <c r="AC640" s="399" t="n">
        <v>0.884308971250433</v>
      </c>
      <c r="AD640" s="399" t="n">
        <v>0.845941595769142</v>
      </c>
      <c r="AE640" s="399" t="n">
        <v>0.92</v>
      </c>
      <c r="AF640" s="436" t="n">
        <v>1</v>
      </c>
      <c r="AG640" s="436" t="n">
        <v>0.998878295008413</v>
      </c>
      <c r="AH640" s="436" t="n">
        <v>0.996648925684999</v>
      </c>
      <c r="AI640" s="436" t="n">
        <v>0.998482449195038</v>
      </c>
      <c r="AJ640" s="399" t="n">
        <v>0.92</v>
      </c>
      <c r="AK640" s="436" t="n">
        <v>0.9083660987330709</v>
      </c>
      <c r="AL640" s="436" t="n">
        <v>0.907</v>
      </c>
      <c r="AM640" s="436" t="n">
        <v>0.939346650020807</v>
      </c>
      <c r="AN640" s="436" t="n">
        <v>0.918242491657397</v>
      </c>
      <c r="AO640" s="183" t="n">
        <v>0.99</v>
      </c>
      <c r="AP640" s="405" t="n">
        <v>1</v>
      </c>
      <c r="AQ640" s="405" t="n">
        <v>1</v>
      </c>
      <c r="AR640" s="405" t="n">
        <v>1</v>
      </c>
      <c r="AS640" s="402" t="n">
        <v>1</v>
      </c>
      <c r="AT640" s="440" t="n">
        <v>0.05</v>
      </c>
      <c r="AU640" s="404" t="n">
        <v>0.0444444444444444</v>
      </c>
      <c r="AV640" s="405" t="n">
        <v>0.0285714285714286</v>
      </c>
      <c r="AW640" s="405" t="n">
        <v>0.06</v>
      </c>
      <c r="AX640" s="405" t="n">
        <v>0.0461538461538462</v>
      </c>
      <c r="AY640" s="154" t="n"/>
      <c r="AZ640" s="152" t="n"/>
    </row>
    <row r="641">
      <c r="A641" s="150" t="n"/>
      <c r="B641" s="154" t="n"/>
      <c r="C641" s="187" t="inlineStr">
        <is>
          <t>BANDUNG万隆</t>
        </is>
      </c>
      <c r="D641" s="257" t="inlineStr">
        <is>
          <t>Pickup Delivery</t>
        </is>
      </c>
      <c r="E641" s="257" t="inlineStr">
        <is>
          <t>AGENT16</t>
        </is>
      </c>
      <c r="F641" s="409" t="inlineStr">
        <is>
          <t>CRN02C</t>
        </is>
      </c>
      <c r="G641" s="188" t="inlineStr">
        <is>
          <t>CRN02C</t>
        </is>
      </c>
      <c r="H641" s="188" t="inlineStr">
        <is>
          <t>CRN02C</t>
        </is>
      </c>
      <c r="I641" s="188" t="inlineStr">
        <is>
          <t>CRN02C</t>
        </is>
      </c>
      <c r="J641" s="188" t="inlineStr">
        <is>
          <t>CRN02C</t>
        </is>
      </c>
      <c r="K641" s="183" t="n">
        <v>0.9</v>
      </c>
      <c r="L641" s="436" t="n">
        <v>0.987341772151899</v>
      </c>
      <c r="M641" s="436" t="n">
        <v>0.901234567901235</v>
      </c>
      <c r="N641" s="437" t="n">
        <v>0.882352941176471</v>
      </c>
      <c r="O641" s="437" t="n">
        <v>0.922448979591837</v>
      </c>
      <c r="P641" s="399" t="n">
        <v>0.9</v>
      </c>
      <c r="Q641" s="438" t="n">
        <v>0.977065111758989</v>
      </c>
      <c r="R641" s="436" t="n">
        <v>0.971486017181503</v>
      </c>
      <c r="S641" s="436" t="n">
        <v>0.962506994963626</v>
      </c>
      <c r="T641" s="436" t="n">
        <v>0.970269762784002</v>
      </c>
      <c r="U641" s="399" t="n">
        <v>0.9</v>
      </c>
      <c r="V641" s="436" t="n">
        <v>0.812439261418853</v>
      </c>
      <c r="W641" s="436" t="n">
        <v>0.757265582160483</v>
      </c>
      <c r="X641" s="436" t="n">
        <v>0.7188957284088791</v>
      </c>
      <c r="Y641" s="436" t="n">
        <v>0.762158102272016</v>
      </c>
      <c r="Z641" s="399" t="n">
        <v>0.92</v>
      </c>
      <c r="AA641" s="399" t="n">
        <v>0.883080606544294</v>
      </c>
      <c r="AB641" s="399" t="n">
        <v>0.934061930783242</v>
      </c>
      <c r="AC641" s="399" t="n">
        <v>0.927583401139138</v>
      </c>
      <c r="AD641" s="399" t="n">
        <v>0.915423530937865</v>
      </c>
      <c r="AE641" s="399" t="n">
        <v>0.92</v>
      </c>
      <c r="AF641" s="436" t="n">
        <v>0.997528830313015</v>
      </c>
      <c r="AG641" s="436" t="n">
        <v>0.992537313432836</v>
      </c>
      <c r="AH641" s="436" t="n">
        <v>0.996192149970709</v>
      </c>
      <c r="AI641" s="436" t="n">
        <v>0.9957805907173</v>
      </c>
      <c r="AJ641" s="399" t="n">
        <v>0.92</v>
      </c>
      <c r="AK641" s="436" t="n">
        <v>0.914694973781814</v>
      </c>
      <c r="AL641" s="436" t="n">
        <v>0.958507712543346</v>
      </c>
      <c r="AM641" s="436" t="n">
        <v>0.959355731722663</v>
      </c>
      <c r="AN641" s="436" t="n">
        <v>0.944589498114302</v>
      </c>
      <c r="AO641" s="183" t="n">
        <v>0.99</v>
      </c>
      <c r="AP641" s="405" t="n">
        <v>1</v>
      </c>
      <c r="AQ641" s="405" t="n">
        <v>1</v>
      </c>
      <c r="AR641" s="405" t="n">
        <v>1</v>
      </c>
      <c r="AS641" s="402" t="n">
        <v>1</v>
      </c>
      <c r="AT641" s="440" t="n">
        <v>0.05</v>
      </c>
      <c r="AU641" s="404" t="n">
        <v>0.00672043010752688</v>
      </c>
      <c r="AV641" s="405" t="n">
        <v>0.0131004366812227</v>
      </c>
      <c r="AW641" s="405" t="n">
        <v>0.00746268656716418</v>
      </c>
      <c r="AX641" s="405" t="n">
        <v>0.00872817955112219</v>
      </c>
      <c r="AY641" s="154" t="n"/>
      <c r="AZ641" s="152" t="n"/>
    </row>
    <row r="642">
      <c r="A642" s="150" t="n"/>
      <c r="B642" s="154" t="n"/>
      <c r="C642" s="187" t="inlineStr">
        <is>
          <t>BANDUNG万隆</t>
        </is>
      </c>
      <c r="D642" s="257" t="inlineStr">
        <is>
          <t>Pickup Delivery</t>
        </is>
      </c>
      <c r="E642" s="257" t="inlineStr">
        <is>
          <t>AGENT16</t>
        </is>
      </c>
      <c r="F642" s="409" t="inlineStr">
        <is>
          <t>SMB40A</t>
        </is>
      </c>
      <c r="G642" s="188" t="inlineStr">
        <is>
          <t>SMB40A</t>
        </is>
      </c>
      <c r="H642" s="188" t="inlineStr">
        <is>
          <t>SMB40A</t>
        </is>
      </c>
      <c r="I642" s="188" t="inlineStr">
        <is>
          <t>SMB40A</t>
        </is>
      </c>
      <c r="J642" s="188" t="inlineStr">
        <is>
          <t>SMB40A</t>
        </is>
      </c>
      <c r="K642" s="183" t="n">
        <v>0.9</v>
      </c>
      <c r="L642" s="436" t="n">
        <v>0.785714285714286</v>
      </c>
      <c r="M642" s="436" t="n">
        <v>0.736111111111111</v>
      </c>
      <c r="N642" s="437" t="n">
        <v>0.8378378378378381</v>
      </c>
      <c r="O642" s="437" t="n">
        <v>0.787037037037037</v>
      </c>
      <c r="P642" s="399" t="n">
        <v>0.9</v>
      </c>
      <c r="Q642" s="438" t="n">
        <v>0.904470300061237</v>
      </c>
      <c r="R642" s="436" t="n">
        <v>0.970750873108265</v>
      </c>
      <c r="S642" s="436" t="n">
        <v>0.9803921568627449</v>
      </c>
      <c r="T642" s="436" t="n">
        <v>0.952891106545348</v>
      </c>
      <c r="U642" s="399" t="n">
        <v>0.9</v>
      </c>
      <c r="V642" s="436" t="n">
        <v>0.674831598285364</v>
      </c>
      <c r="W642" s="436" t="n">
        <v>0.70314318975553</v>
      </c>
      <c r="X642" s="436" t="n">
        <v>0.691105427678318</v>
      </c>
      <c r="Y642" s="436" t="n">
        <v>0.689952059485373</v>
      </c>
      <c r="Z642" s="399" t="n">
        <v>0.92</v>
      </c>
      <c r="AA642" s="399" t="n">
        <v>0</v>
      </c>
      <c r="AB642" s="399" t="n">
        <v>0.5</v>
      </c>
      <c r="AC642" s="399" t="n">
        <v>0</v>
      </c>
      <c r="AD642" s="399" t="n">
        <v>0.2</v>
      </c>
      <c r="AE642" s="399" t="n">
        <v>0.92</v>
      </c>
      <c r="AF642" s="436" t="n">
        <v>0.997620464009518</v>
      </c>
      <c r="AG642" s="436" t="n">
        <v>0.997250859106529</v>
      </c>
      <c r="AH642" s="436" t="n">
        <v>0.991967871485944</v>
      </c>
      <c r="AI642" s="436" t="n">
        <v>0.996394540303889</v>
      </c>
      <c r="AJ642" s="399" t="n">
        <v>0.92</v>
      </c>
      <c r="AK642" s="436" t="n">
        <v>0.942225609756098</v>
      </c>
      <c r="AL642" s="436" t="n">
        <v>0.9518840579710141</v>
      </c>
      <c r="AM642" s="436" t="n">
        <v>0.962154500354359</v>
      </c>
      <c r="AN642" s="436" t="n">
        <v>0.952327565196198</v>
      </c>
      <c r="AO642" s="183" t="n">
        <v>0.99</v>
      </c>
      <c r="AP642" s="405" t="n">
        <v>1</v>
      </c>
      <c r="AQ642" s="405" t="n">
        <v>1</v>
      </c>
      <c r="AR642" s="405" t="n">
        <v>1</v>
      </c>
      <c r="AS642" s="402" t="n">
        <v>1</v>
      </c>
      <c r="AT642" s="440" t="n">
        <v>0.05</v>
      </c>
      <c r="AU642" s="404" t="n">
        <v>0.142857142857143</v>
      </c>
      <c r="AV642" s="405" t="n">
        <v>0.0434782608695652</v>
      </c>
      <c r="AW642" s="405" t="n">
        <v>0</v>
      </c>
      <c r="AX642" s="405" t="n">
        <v>0.0588235294117647</v>
      </c>
      <c r="AY642" s="154" t="n"/>
      <c r="AZ642" s="152" t="n"/>
    </row>
    <row r="643">
      <c r="A643" s="150" t="n"/>
      <c r="B643" s="154" t="n"/>
      <c r="C643" s="187" t="inlineStr">
        <is>
          <t>BANDUNG万隆</t>
        </is>
      </c>
      <c r="D643" s="257" t="inlineStr">
        <is>
          <t>Pickup Delivery</t>
        </is>
      </c>
      <c r="E643" s="257" t="inlineStr">
        <is>
          <t>AGENT16</t>
        </is>
      </c>
      <c r="F643" s="409" t="inlineStr">
        <is>
          <t>SMB11</t>
        </is>
      </c>
      <c r="G643" s="188" t="inlineStr">
        <is>
          <t>DC_CIREBON_BARAT</t>
        </is>
      </c>
      <c r="H643" s="188" t="inlineStr">
        <is>
          <t>DC_CIREBON_BARAT</t>
        </is>
      </c>
      <c r="I643" s="188" t="inlineStr">
        <is>
          <t>DC_CIREBON_BARAT</t>
        </is>
      </c>
      <c r="J643" s="188" t="inlineStr">
        <is>
          <t>DC_CIREBON_BARAT</t>
        </is>
      </c>
      <c r="K643" s="183" t="n">
        <v>0.9</v>
      </c>
      <c r="L643" s="436" t="n">
        <v>0.569230769230769</v>
      </c>
      <c r="M643" s="436" t="n">
        <v>0.569444444444444</v>
      </c>
      <c r="N643" s="437" t="n">
        <v>0.542857142857143</v>
      </c>
      <c r="O643" s="437" t="n">
        <v>0.560386473429952</v>
      </c>
      <c r="P643" s="399" t="n">
        <v>0.9</v>
      </c>
      <c r="Q643" s="438" t="n">
        <v>0.842765651548817</v>
      </c>
      <c r="R643" s="436" t="n">
        <v>0.8638540183771189</v>
      </c>
      <c r="S643" s="436" t="n">
        <v>0.84045584045584</v>
      </c>
      <c r="T643" s="436" t="n">
        <v>0.848919022642958</v>
      </c>
      <c r="U643" s="399" t="n">
        <v>0.9</v>
      </c>
      <c r="V643" s="436" t="n">
        <v>0.645536531172396</v>
      </c>
      <c r="W643" s="436" t="n">
        <v>0.658858547948751</v>
      </c>
      <c r="X643" s="436" t="n">
        <v>0.59395515917255</v>
      </c>
      <c r="Y643" s="436" t="n">
        <v>0.632169203871903</v>
      </c>
      <c r="Z643" s="399" t="n">
        <v>0.92</v>
      </c>
      <c r="AA643" s="399" t="n">
        <v>0</v>
      </c>
      <c r="AB643" s="399" t="n">
        <v>0.666666666666667</v>
      </c>
      <c r="AC643" s="399" t="n">
        <v>0</v>
      </c>
      <c r="AD643" s="399" t="n">
        <v>0.153846153846154</v>
      </c>
      <c r="AE643" s="399" t="n">
        <v>0.92</v>
      </c>
      <c r="AF643" s="436" t="n">
        <v>0.987516703003024</v>
      </c>
      <c r="AG643" s="436" t="n">
        <v>0.991893773622439</v>
      </c>
      <c r="AH643" s="436" t="n">
        <v>0.977975800202658</v>
      </c>
      <c r="AI643" s="436" t="n">
        <v>0.985475399874124</v>
      </c>
      <c r="AJ643" s="399" t="n">
        <v>0.92</v>
      </c>
      <c r="AK643" s="436" t="n">
        <v>0.871501106626741</v>
      </c>
      <c r="AL643" s="436" t="n">
        <v>0.906769825918762</v>
      </c>
      <c r="AM643" s="436" t="n">
        <v>0.841968591566712</v>
      </c>
      <c r="AN643" s="436" t="n">
        <v>0.872975385792628</v>
      </c>
      <c r="AO643" s="183" t="n">
        <v>0.99</v>
      </c>
      <c r="AP643" s="405" t="n">
        <v>1</v>
      </c>
      <c r="AQ643" s="405" t="n">
        <v>1</v>
      </c>
      <c r="AR643" s="405" t="n">
        <v>1</v>
      </c>
      <c r="AS643" s="402" t="n">
        <v>1</v>
      </c>
      <c r="AT643" s="440" t="n">
        <v>0.05</v>
      </c>
      <c r="AU643" s="404" t="n">
        <v>0.0416666666666667</v>
      </c>
      <c r="AV643" s="405" t="n">
        <v>0.0454545454545455</v>
      </c>
      <c r="AW643" s="405" t="n">
        <v>0.0425531914893617</v>
      </c>
      <c r="AX643" s="405" t="n">
        <v>0.0431654676258993</v>
      </c>
      <c r="AY643" s="154" t="n"/>
      <c r="AZ643" s="152" t="n"/>
    </row>
    <row r="644">
      <c r="A644" s="150" t="n"/>
      <c r="B644" s="154" t="n"/>
      <c r="C644" s="187" t="inlineStr">
        <is>
          <t>BANDUNG万隆</t>
        </is>
      </c>
      <c r="D644" s="257" t="inlineStr">
        <is>
          <t>Pickup Delivery</t>
        </is>
      </c>
      <c r="E644" s="257" t="inlineStr">
        <is>
          <t>AGENT16</t>
        </is>
      </c>
      <c r="F644" s="409" t="inlineStr">
        <is>
          <t>SMB03C</t>
        </is>
      </c>
      <c r="G644" s="188" t="inlineStr">
        <is>
          <t>SMB03C</t>
        </is>
      </c>
      <c r="H644" s="188" t="inlineStr">
        <is>
          <t>SMB03C</t>
        </is>
      </c>
      <c r="I644" s="188" t="inlineStr">
        <is>
          <t>SMB03C</t>
        </is>
      </c>
      <c r="J644" s="188" t="inlineStr">
        <is>
          <t>SMB03C</t>
        </is>
      </c>
      <c r="K644" s="183" t="n">
        <v>0.9</v>
      </c>
      <c r="L644" s="436" t="n">
        <v>0.978260869565217</v>
      </c>
      <c r="M644" s="436" t="n">
        <v>0.91304347826087</v>
      </c>
      <c r="N644" s="437" t="n">
        <v>0.979591836734694</v>
      </c>
      <c r="O644" s="437" t="n">
        <v>0.957446808510638</v>
      </c>
      <c r="P644" s="399" t="n">
        <v>0.9</v>
      </c>
      <c r="Q644" s="438" t="n">
        <v>0.939994257823715</v>
      </c>
      <c r="R644" s="436" t="n">
        <v>0.958388550225285</v>
      </c>
      <c r="S644" s="436" t="n">
        <v>0.955537144435239</v>
      </c>
      <c r="T644" s="436" t="n">
        <v>0.951549140387975</v>
      </c>
      <c r="U644" s="399" t="n">
        <v>0.9</v>
      </c>
      <c r="V644" s="436" t="n">
        <v>0.667815101923629</v>
      </c>
      <c r="W644" s="436" t="n">
        <v>0.710575139146568</v>
      </c>
      <c r="X644" s="436" t="n">
        <v>0.717757525545429</v>
      </c>
      <c r="Y644" s="436" t="n">
        <v>0.6992736967913949</v>
      </c>
      <c r="Z644" s="399" t="n">
        <v>0.92</v>
      </c>
      <c r="AA644" s="399" t="n">
        <v>0.912244897959184</v>
      </c>
      <c r="AB644" s="399" t="n">
        <v>0.917589175891759</v>
      </c>
      <c r="AC644" s="399" t="n">
        <v>0.948494983277592</v>
      </c>
      <c r="AD644" s="399" t="n">
        <v>0.925942060553256</v>
      </c>
      <c r="AE644" s="399" t="n">
        <v>0.92</v>
      </c>
      <c r="AF644" s="436" t="n">
        <v>0.998406797663303</v>
      </c>
      <c r="AG644" s="436" t="n">
        <v>0.99901185770751</v>
      </c>
      <c r="AH644" s="436" t="n">
        <v>0.999012345679012</v>
      </c>
      <c r="AI644" s="436" t="n">
        <v>0.99881995954147</v>
      </c>
      <c r="AJ644" s="399" t="n">
        <v>0.92</v>
      </c>
      <c r="AK644" s="436" t="n">
        <v>0.950627115269759</v>
      </c>
      <c r="AL644" s="436" t="n">
        <v>0.952311346610634</v>
      </c>
      <c r="AM644" s="436" t="n">
        <v>0.972033404544572</v>
      </c>
      <c r="AN644" s="436" t="n">
        <v>0.9582614253755189</v>
      </c>
      <c r="AO644" s="183" t="n">
        <v>0.99</v>
      </c>
      <c r="AP644" s="405" t="n">
        <v>1</v>
      </c>
      <c r="AQ644" s="405" t="n">
        <v>1</v>
      </c>
      <c r="AR644" s="405" t="n">
        <v>1</v>
      </c>
      <c r="AS644" s="402" t="n">
        <v>1</v>
      </c>
      <c r="AT644" s="440" t="n">
        <v>0.05</v>
      </c>
      <c r="AU644" s="404" t="n">
        <v>0.0476190476190476</v>
      </c>
      <c r="AV644" s="405" t="n">
        <v>0.117647058823529</v>
      </c>
      <c r="AW644" s="405" t="n">
        <v>0.0416666666666667</v>
      </c>
      <c r="AX644" s="405" t="n">
        <v>0.0645161290322581</v>
      </c>
      <c r="AY644" s="154" t="n"/>
      <c r="AZ644" s="152" t="n"/>
    </row>
    <row r="645">
      <c r="A645" s="150" t="n"/>
      <c r="B645" s="154" t="n"/>
      <c r="C645" s="187" t="inlineStr">
        <is>
          <t>BANDUNG万隆</t>
        </is>
      </c>
      <c r="D645" s="257" t="inlineStr">
        <is>
          <t>Pickup Delivery</t>
        </is>
      </c>
      <c r="E645" s="257" t="inlineStr">
        <is>
          <t>AGENT16</t>
        </is>
      </c>
      <c r="F645" s="409" t="inlineStr">
        <is>
          <t>SMB28C</t>
        </is>
      </c>
      <c r="G645" s="188" t="inlineStr">
        <is>
          <t>SMB28C</t>
        </is>
      </c>
      <c r="H645" s="188" t="inlineStr">
        <is>
          <t>SMB28C</t>
        </is>
      </c>
      <c r="I645" s="188" t="inlineStr">
        <is>
          <t>SMB28C</t>
        </is>
      </c>
      <c r="J645" s="188" t="inlineStr">
        <is>
          <t>SMB28C</t>
        </is>
      </c>
      <c r="K645" s="183" t="n">
        <v>0.9</v>
      </c>
      <c r="L645" s="436" t="n">
        <v>0.875</v>
      </c>
      <c r="M645" s="436" t="n">
        <v>0.9649122807017541</v>
      </c>
      <c r="N645" s="437" t="n">
        <v>0.932203389830508</v>
      </c>
      <c r="O645" s="437" t="n">
        <v>0.924418604651163</v>
      </c>
      <c r="P645" s="399" t="n">
        <v>0.9</v>
      </c>
      <c r="Q645" s="438" t="n">
        <v>0.996513470681458</v>
      </c>
      <c r="R645" s="436" t="n">
        <v>0.993089547941261</v>
      </c>
      <c r="S645" s="436" t="n">
        <v>0.998218527315915</v>
      </c>
      <c r="T645" s="436" t="n">
        <v>0.995898359343737</v>
      </c>
      <c r="U645" s="399" t="n">
        <v>0.9</v>
      </c>
      <c r="V645" s="436" t="n">
        <v>0.703011093502377</v>
      </c>
      <c r="W645" s="436" t="n">
        <v>0.684998560322488</v>
      </c>
      <c r="X645" s="436" t="n">
        <v>0.698634204275534</v>
      </c>
      <c r="Y645" s="436" t="n">
        <v>0.695278111244498</v>
      </c>
      <c r="Z645" s="399" t="n">
        <v>0.92</v>
      </c>
      <c r="AA645" s="399" t="n">
        <v>0.8457974851091991</v>
      </c>
      <c r="AB645" s="399" t="n">
        <v>0.876634451392837</v>
      </c>
      <c r="AC645" s="399" t="n">
        <v>0.8595641646489099</v>
      </c>
      <c r="AD645" s="399" t="n">
        <v>0.8614384396586749</v>
      </c>
      <c r="AE645" s="399" t="n">
        <v>0.92</v>
      </c>
      <c r="AF645" s="436" t="n">
        <v>0.98455217748562</v>
      </c>
      <c r="AG645" s="436" t="n">
        <v>0.957875758072447</v>
      </c>
      <c r="AH645" s="436" t="n">
        <v>0.96689699501848</v>
      </c>
      <c r="AI645" s="436" t="n">
        <v>0.969743060459558</v>
      </c>
      <c r="AJ645" s="399" t="n">
        <v>0.92</v>
      </c>
      <c r="AK645" s="436" t="n">
        <v>0.919736331911594</v>
      </c>
      <c r="AL645" s="436" t="n">
        <v>0.9296517762926489</v>
      </c>
      <c r="AM645" s="436" t="n">
        <v>0.933307926829268</v>
      </c>
      <c r="AN645" s="436" t="n">
        <v>0.9276659209545119</v>
      </c>
      <c r="AO645" s="183" t="n">
        <v>0.99</v>
      </c>
      <c r="AP645" s="405" t="n">
        <v>1</v>
      </c>
      <c r="AQ645" s="405" t="n">
        <v>1</v>
      </c>
      <c r="AR645" s="405" t="n">
        <v>1</v>
      </c>
      <c r="AS645" s="402" t="n">
        <v>1</v>
      </c>
      <c r="AT645" s="440" t="n">
        <v>0.05</v>
      </c>
      <c r="AU645" s="404" t="n">
        <v>0.0476190476190476</v>
      </c>
      <c r="AV645" s="405" t="n">
        <v>0.0625</v>
      </c>
      <c r="AW645" s="405" t="n">
        <v>0</v>
      </c>
      <c r="AX645" s="405" t="n">
        <v>0.0377358490566038</v>
      </c>
      <c r="AY645" s="154" t="n"/>
      <c r="AZ645" s="152" t="n"/>
    </row>
    <row r="646">
      <c r="A646" s="150" t="n"/>
      <c r="B646" s="154" t="n"/>
      <c r="C646" s="187" t="inlineStr">
        <is>
          <t>BANDUNG万隆</t>
        </is>
      </c>
      <c r="D646" s="257" t="inlineStr">
        <is>
          <t>Pickup Delivery</t>
        </is>
      </c>
      <c r="E646" s="257" t="inlineStr">
        <is>
          <t>AGENT16</t>
        </is>
      </c>
      <c r="F646" s="409" t="inlineStr">
        <is>
          <t>SOG04C</t>
        </is>
      </c>
      <c r="G646" s="196" t="inlineStr">
        <is>
          <t>Cibeet</t>
        </is>
      </c>
      <c r="H646" s="196" t="inlineStr">
        <is>
          <t>Cibeet</t>
        </is>
      </c>
      <c r="I646" s="196" t="inlineStr">
        <is>
          <t>Cibeet</t>
        </is>
      </c>
      <c r="J646" s="196" t="inlineStr">
        <is>
          <t>Cibeet</t>
        </is>
      </c>
      <c r="K646" s="183" t="n">
        <v>0.9</v>
      </c>
      <c r="L646" s="436" t="n">
        <v>1</v>
      </c>
      <c r="M646" s="436" t="n">
        <v>1</v>
      </c>
      <c r="N646" s="437" t="n">
        <v>1</v>
      </c>
      <c r="O646" s="437" t="n">
        <v>1</v>
      </c>
      <c r="P646" s="399" t="n">
        <v>0.9</v>
      </c>
      <c r="Q646" s="438" t="n">
        <v>0.961602671118531</v>
      </c>
      <c r="R646" s="436" t="n">
        <v>0.9644317252657399</v>
      </c>
      <c r="S646" s="436" t="n">
        <v>0.97196261682243</v>
      </c>
      <c r="T646" s="436" t="n">
        <v>0.966348340154616</v>
      </c>
      <c r="U646" s="399" t="n">
        <v>0.9</v>
      </c>
      <c r="V646" s="436" t="n">
        <v>0.83528102392877</v>
      </c>
      <c r="W646" s="436" t="n">
        <v>0.890842191332788</v>
      </c>
      <c r="X646" s="436" t="n">
        <v>0.876380628717077</v>
      </c>
      <c r="Y646" s="436" t="n">
        <v>0.870547218432621</v>
      </c>
      <c r="Z646" s="399" t="n">
        <v>0.92</v>
      </c>
      <c r="AA646" s="399" t="n">
        <v>0.810637322329207</v>
      </c>
      <c r="AB646" s="399" t="n">
        <v>0.917111003393117</v>
      </c>
      <c r="AC646" s="399" t="n">
        <v>0.952860169491525</v>
      </c>
      <c r="AD646" s="399" t="n">
        <v>0.890247879973907</v>
      </c>
      <c r="AE646" s="399" t="n">
        <v>0.92</v>
      </c>
      <c r="AF646" s="436" t="n">
        <v>0.998416050686378</v>
      </c>
      <c r="AG646" s="436" t="n">
        <v>0.980847520355292</v>
      </c>
      <c r="AH646" s="436" t="n">
        <v>0.88697063597462</v>
      </c>
      <c r="AI646" s="436" t="n">
        <v>0.953216374269006</v>
      </c>
      <c r="AJ646" s="399" t="n">
        <v>0.92</v>
      </c>
      <c r="AK646" s="436" t="n">
        <v>0.876095423563778</v>
      </c>
      <c r="AL646" s="436" t="n">
        <v>0.952288428324698</v>
      </c>
      <c r="AM646" s="436" t="n">
        <v>0.968936953520479</v>
      </c>
      <c r="AN646" s="436" t="n">
        <v>0.9338988231698</v>
      </c>
      <c r="AO646" s="183" t="n">
        <v>0.99</v>
      </c>
      <c r="AP646" s="405" t="n">
        <v>1</v>
      </c>
      <c r="AQ646" s="405" t="n">
        <v>1</v>
      </c>
      <c r="AR646" s="405" t="n">
        <v>1</v>
      </c>
      <c r="AS646" s="402" t="n">
        <v>1</v>
      </c>
      <c r="AT646" s="440" t="n">
        <v>0.05</v>
      </c>
      <c r="AU646" s="404" t="n">
        <v>0</v>
      </c>
      <c r="AV646" s="405" t="n">
        <v>0</v>
      </c>
      <c r="AW646" s="405" t="n">
        <v>0</v>
      </c>
      <c r="AX646" s="405" t="n">
        <v>0</v>
      </c>
      <c r="AY646" s="154" t="n"/>
      <c r="AZ646" s="152" t="n"/>
    </row>
    <row r="647">
      <c r="A647" s="150" t="n"/>
      <c r="B647" s="154" t="n"/>
      <c r="C647" s="187" t="inlineStr">
        <is>
          <t>BANDUNG万隆</t>
        </is>
      </c>
      <c r="D647" s="257" t="inlineStr">
        <is>
          <t>Pickup Delivery</t>
        </is>
      </c>
      <c r="E647" s="257" t="inlineStr">
        <is>
          <t>AGENT16</t>
        </is>
      </c>
      <c r="F647" s="409" t="inlineStr">
        <is>
          <t>SMI15A</t>
        </is>
      </c>
      <c r="G647" s="196" t="inlineStr">
        <is>
          <t>SMI15A</t>
        </is>
      </c>
      <c r="H647" s="196" t="inlineStr">
        <is>
          <t>SMI15A</t>
        </is>
      </c>
      <c r="I647" s="196" t="inlineStr">
        <is>
          <t>SMI15A</t>
        </is>
      </c>
      <c r="J647" s="196" t="inlineStr">
        <is>
          <t>SMI15A</t>
        </is>
      </c>
      <c r="K647" s="183" t="n">
        <v>0.9</v>
      </c>
      <c r="L647" s="436" t="n">
        <v>1</v>
      </c>
      <c r="M647" s="436" t="n">
        <v>1</v>
      </c>
      <c r="N647" s="437" t="n">
        <v>1</v>
      </c>
      <c r="O647" s="437" t="n">
        <v>1</v>
      </c>
      <c r="P647" s="399" t="n">
        <v>0.9</v>
      </c>
      <c r="Q647" s="438" t="n">
        <v>0.25</v>
      </c>
      <c r="R647" s="436" t="inlineStr">
        <is>
          <t>-</t>
        </is>
      </c>
      <c r="S647" s="436" t="inlineStr">
        <is>
          <t>-</t>
        </is>
      </c>
      <c r="T647" s="436" t="n">
        <v>0.25</v>
      </c>
      <c r="U647" s="399" t="n">
        <v>0.9</v>
      </c>
      <c r="V647" s="436" t="n">
        <v>0</v>
      </c>
      <c r="W647" s="436" t="inlineStr">
        <is>
          <t>-</t>
        </is>
      </c>
      <c r="X647" s="436" t="inlineStr">
        <is>
          <t>-</t>
        </is>
      </c>
      <c r="Y647" s="436" t="n">
        <v>0</v>
      </c>
      <c r="Z647" s="399" t="n">
        <v>0.92</v>
      </c>
      <c r="AA647" s="399" t="n">
        <v>1</v>
      </c>
      <c r="AB647" s="399" t="inlineStr">
        <is>
          <t>-</t>
        </is>
      </c>
      <c r="AC647" s="399" t="inlineStr">
        <is>
          <t>-</t>
        </is>
      </c>
      <c r="AD647" s="399" t="n">
        <v>1</v>
      </c>
      <c r="AE647" s="399" t="n">
        <v>0.92</v>
      </c>
      <c r="AF647" s="436" t="n">
        <v>1</v>
      </c>
      <c r="AG647" s="436" t="n">
        <v>0.99821587867975</v>
      </c>
      <c r="AH647" s="436" t="n">
        <v>0.999041227229147</v>
      </c>
      <c r="AI647" s="436" t="n">
        <v>0.9991296779808529</v>
      </c>
      <c r="AJ647" s="399" t="n">
        <v>0.92</v>
      </c>
      <c r="AK647" s="436" t="n">
        <v>0.97529992942837</v>
      </c>
      <c r="AL647" s="436" t="n">
        <v>0.9837225760792641</v>
      </c>
      <c r="AM647" s="436" t="n">
        <v>0.982734806629834</v>
      </c>
      <c r="AN647" s="436" t="n">
        <v>0.980598410472183</v>
      </c>
      <c r="AO647" s="183" t="n">
        <v>0.99</v>
      </c>
      <c r="AP647" s="405" t="n">
        <v>1</v>
      </c>
      <c r="AQ647" s="405" t="n">
        <v>1</v>
      </c>
      <c r="AR647" s="405" t="n">
        <v>1</v>
      </c>
      <c r="AS647" s="402" t="n">
        <v>1</v>
      </c>
      <c r="AT647" s="440" t="n">
        <v>0.05</v>
      </c>
      <c r="AU647" s="404" t="n">
        <v>0</v>
      </c>
      <c r="AV647" s="405" t="n">
        <v>0.125</v>
      </c>
      <c r="AW647" s="405" t="n">
        <v>0</v>
      </c>
      <c r="AX647" s="405" t="n">
        <v>0.0625</v>
      </c>
      <c r="AY647" s="154" t="n"/>
      <c r="AZ647" s="152" t="n"/>
    </row>
    <row r="648">
      <c r="A648" s="150" t="n"/>
      <c r="B648" s="154" t="n"/>
      <c r="C648" s="187" t="inlineStr">
        <is>
          <t>BANDUNG万隆</t>
        </is>
      </c>
      <c r="D648" s="257" t="inlineStr">
        <is>
          <t>Pickup Delivery</t>
        </is>
      </c>
      <c r="E648" s="257" t="inlineStr">
        <is>
          <t>AGENT16</t>
        </is>
      </c>
      <c r="F648" s="409" t="inlineStr">
        <is>
          <t>PER16</t>
        </is>
      </c>
      <c r="G648" s="196" t="inlineStr">
        <is>
          <t>Cimanggu_Per</t>
        </is>
      </c>
      <c r="H648" s="196" t="inlineStr">
        <is>
          <t>Cimanggu_Per</t>
        </is>
      </c>
      <c r="I648" s="196" t="inlineStr">
        <is>
          <t>Cimanggu_Per</t>
        </is>
      </c>
      <c r="J648" s="196" t="inlineStr">
        <is>
          <t>Cimanggu_Per</t>
        </is>
      </c>
      <c r="K648" s="183" t="n">
        <v>0.9</v>
      </c>
      <c r="L648" s="436" t="n">
        <v>0.96875</v>
      </c>
      <c r="M648" s="436" t="n">
        <v>1</v>
      </c>
      <c r="N648" s="437" t="n">
        <v>0.885714285714286</v>
      </c>
      <c r="O648" s="437" t="n">
        <v>0.951923076923077</v>
      </c>
      <c r="P648" s="399" t="n">
        <v>0.9</v>
      </c>
      <c r="Q648" s="438" t="n">
        <v>0.571428571428571</v>
      </c>
      <c r="R648" s="436" t="inlineStr">
        <is>
          <t>-</t>
        </is>
      </c>
      <c r="S648" s="436" t="inlineStr">
        <is>
          <t>-</t>
        </is>
      </c>
      <c r="T648" s="436" t="n">
        <v>0.571428571428571</v>
      </c>
      <c r="U648" s="399" t="n">
        <v>0.9</v>
      </c>
      <c r="V648" s="436" t="n">
        <v>0</v>
      </c>
      <c r="W648" s="436" t="inlineStr">
        <is>
          <t>-</t>
        </is>
      </c>
      <c r="X648" s="436" t="inlineStr">
        <is>
          <t>-</t>
        </is>
      </c>
      <c r="Y648" s="436" t="n">
        <v>0</v>
      </c>
      <c r="Z648" s="399" t="n">
        <v>0.92</v>
      </c>
      <c r="AA648" s="399" t="n">
        <v>0</v>
      </c>
      <c r="AB648" s="399" t="inlineStr">
        <is>
          <t>-</t>
        </is>
      </c>
      <c r="AC648" s="399" t="inlineStr">
        <is>
          <t>-</t>
        </is>
      </c>
      <c r="AD648" s="399" t="n">
        <v>0</v>
      </c>
      <c r="AE648" s="399" t="n">
        <v>0.92</v>
      </c>
      <c r="AF648" s="436" t="n">
        <v>1</v>
      </c>
      <c r="AG648" s="436" t="n">
        <v>0.92</v>
      </c>
      <c r="AH648" s="436" t="n">
        <v>0.9428571428571429</v>
      </c>
      <c r="AI648" s="436" t="n">
        <v>0.949367088607595</v>
      </c>
      <c r="AJ648" s="399" t="n">
        <v>0.92</v>
      </c>
      <c r="AK648" s="436" t="n">
        <v>0.9459706959706961</v>
      </c>
      <c r="AL648" s="436" t="n">
        <v>0.9766105867870331</v>
      </c>
      <c r="AM648" s="436" t="n">
        <v>0.962219598583235</v>
      </c>
      <c r="AN648" s="436" t="n">
        <v>0.962161407428093</v>
      </c>
      <c r="AO648" s="183" t="n">
        <v>0.99</v>
      </c>
      <c r="AP648" s="405" t="n">
        <v>1</v>
      </c>
      <c r="AQ648" s="405" t="n">
        <v>1</v>
      </c>
      <c r="AR648" s="405" t="n">
        <v>1</v>
      </c>
      <c r="AS648" s="402" t="n">
        <v>1</v>
      </c>
      <c r="AT648" s="440" t="n">
        <v>0.05</v>
      </c>
      <c r="AU648" s="404" t="inlineStr">
        <is>
          <t>-</t>
        </is>
      </c>
      <c r="AV648" s="405" t="n">
        <v>0</v>
      </c>
      <c r="AW648" s="405" t="n">
        <v>0</v>
      </c>
      <c r="AX648" s="405" t="n">
        <v>0</v>
      </c>
      <c r="AY648" s="154" t="n"/>
      <c r="AZ648" s="152" t="n"/>
    </row>
    <row r="649">
      <c r="A649" s="150" t="n"/>
      <c r="B649" s="154" t="n"/>
      <c r="C649" s="187" t="inlineStr">
        <is>
          <t>BANDUNG万隆</t>
        </is>
      </c>
      <c r="D649" s="257" t="inlineStr">
        <is>
          <t>Pickup Delivery</t>
        </is>
      </c>
      <c r="E649" s="257" t="inlineStr">
        <is>
          <t>AGENT16</t>
        </is>
      </c>
      <c r="F649" s="409" t="inlineStr">
        <is>
          <t>PER03A</t>
        </is>
      </c>
      <c r="G649" s="196" t="inlineStr">
        <is>
          <t>Cikangkung</t>
        </is>
      </c>
      <c r="H649" s="196" t="inlineStr">
        <is>
          <t>Cikangkung</t>
        </is>
      </c>
      <c r="I649" s="196" t="inlineStr">
        <is>
          <t>Cikangkung</t>
        </is>
      </c>
      <c r="J649" s="196" t="inlineStr">
        <is>
          <t>Cikangkung</t>
        </is>
      </c>
      <c r="K649" s="183" t="n">
        <v>0.9</v>
      </c>
      <c r="L649" s="436" t="n">
        <v>0.869565217391304</v>
      </c>
      <c r="M649" s="436" t="n">
        <v>0.916666666666667</v>
      </c>
      <c r="N649" s="437" t="n">
        <v>0.91304347826087</v>
      </c>
      <c r="O649" s="437" t="n">
        <v>0.9</v>
      </c>
      <c r="P649" s="399" t="n">
        <v>0.9</v>
      </c>
      <c r="Q649" s="438" t="inlineStr">
        <is>
          <t>-</t>
        </is>
      </c>
      <c r="R649" s="436" t="inlineStr">
        <is>
          <t>-</t>
        </is>
      </c>
      <c r="S649" s="436" t="inlineStr">
        <is>
          <t>-</t>
        </is>
      </c>
      <c r="T649" s="436" t="inlineStr">
        <is>
          <t>-</t>
        </is>
      </c>
      <c r="U649" s="399" t="n">
        <v>0.9</v>
      </c>
      <c r="V649" s="436" t="inlineStr">
        <is>
          <t>-</t>
        </is>
      </c>
      <c r="W649" s="436" t="inlineStr">
        <is>
          <t>-</t>
        </is>
      </c>
      <c r="X649" s="436" t="inlineStr">
        <is>
          <t>-</t>
        </is>
      </c>
      <c r="Y649" s="436" t="inlineStr">
        <is>
          <t>-</t>
        </is>
      </c>
      <c r="Z649" s="399" t="n">
        <v>0.92</v>
      </c>
      <c r="AA649" s="399" t="inlineStr">
        <is>
          <t>-</t>
        </is>
      </c>
      <c r="AB649" s="399" t="inlineStr">
        <is>
          <t>-</t>
        </is>
      </c>
      <c r="AC649" s="399" t="inlineStr">
        <is>
          <t>-</t>
        </is>
      </c>
      <c r="AD649" s="399" t="inlineStr">
        <is>
          <t>-</t>
        </is>
      </c>
      <c r="AE649" s="399" t="n">
        <v>0.92</v>
      </c>
      <c r="AF649" s="436" t="n">
        <v>1</v>
      </c>
      <c r="AG649" s="436" t="n">
        <v>0.916666666666667</v>
      </c>
      <c r="AH649" s="436" t="n">
        <v>0.956521739130435</v>
      </c>
      <c r="AI649" s="436" t="n">
        <v>0.962962962962963</v>
      </c>
      <c r="AJ649" s="399" t="n">
        <v>0.92</v>
      </c>
      <c r="AK649" s="436" t="n">
        <v>0.902969247083775</v>
      </c>
      <c r="AL649" s="436" t="n">
        <v>0.939879759519038</v>
      </c>
      <c r="AM649" s="436" t="n">
        <v>0.937741312741313</v>
      </c>
      <c r="AN649" s="436" t="n">
        <v>0.927443735303997</v>
      </c>
      <c r="AO649" s="183" t="n">
        <v>0.99</v>
      </c>
      <c r="AP649" s="405" t="n">
        <v>1</v>
      </c>
      <c r="AQ649" s="405" t="n">
        <v>1</v>
      </c>
      <c r="AR649" s="405" t="n">
        <v>1</v>
      </c>
      <c r="AS649" s="402" t="n">
        <v>1</v>
      </c>
      <c r="AT649" s="440" t="n">
        <v>0.05</v>
      </c>
      <c r="AU649" s="404" t="n">
        <v>0</v>
      </c>
      <c r="AV649" s="405" t="n">
        <v>0.333333333333333</v>
      </c>
      <c r="AW649" s="405" t="n">
        <v>0</v>
      </c>
      <c r="AX649" s="405" t="n">
        <v>0.0555555555555556</v>
      </c>
      <c r="AY649" s="154" t="n"/>
      <c r="AZ649" s="152" t="n"/>
    </row>
    <row r="650">
      <c r="A650" s="150" t="n"/>
      <c r="B650" s="154" t="n"/>
      <c r="C650" s="187" t="inlineStr">
        <is>
          <t>BANDUNG万隆</t>
        </is>
      </c>
      <c r="D650" s="257" t="inlineStr">
        <is>
          <t>Pickup Delivery</t>
        </is>
      </c>
      <c r="E650" s="257" t="inlineStr">
        <is>
          <t>AGENT16</t>
        </is>
      </c>
      <c r="F650" s="409" t="inlineStr">
        <is>
          <t>CJR11A</t>
        </is>
      </c>
      <c r="G650" s="196" t="inlineStr">
        <is>
          <t>TAKOKAK</t>
        </is>
      </c>
      <c r="H650" s="196" t="inlineStr">
        <is>
          <t>TAKOKAK</t>
        </is>
      </c>
      <c r="I650" s="196" t="inlineStr">
        <is>
          <t>TAKOKAK</t>
        </is>
      </c>
      <c r="J650" s="196" t="inlineStr">
        <is>
          <t>TAKOKAK</t>
        </is>
      </c>
      <c r="K650" s="183" t="n">
        <v>0.9</v>
      </c>
      <c r="L650" s="436" t="n">
        <v>0.833333333333333</v>
      </c>
      <c r="M650" s="436" t="n">
        <v>0.833333333333333</v>
      </c>
      <c r="N650" s="437" t="n">
        <v>1</v>
      </c>
      <c r="O650" s="437" t="n">
        <v>0.9</v>
      </c>
      <c r="P650" s="399" t="n">
        <v>0.9</v>
      </c>
      <c r="Q650" s="438" t="n">
        <v>0.963176064441887</v>
      </c>
      <c r="R650" s="436" t="n">
        <v>0.9758149316508939</v>
      </c>
      <c r="S650" s="436" t="n">
        <v>0.985822306238185</v>
      </c>
      <c r="T650" s="436" t="n">
        <v>0.975677553856845</v>
      </c>
      <c r="U650" s="399" t="n">
        <v>0.9</v>
      </c>
      <c r="V650" s="436" t="n">
        <v>0.919447640966628</v>
      </c>
      <c r="W650" s="436" t="n">
        <v>0.870662460567823</v>
      </c>
      <c r="X650" s="436" t="n">
        <v>0.9536862003780719</v>
      </c>
      <c r="Y650" s="436" t="n">
        <v>0.91591382904795</v>
      </c>
      <c r="Z650" s="399" t="n">
        <v>0.92</v>
      </c>
      <c r="AA650" s="399" t="inlineStr">
        <is>
          <t>-</t>
        </is>
      </c>
      <c r="AB650" s="399" t="inlineStr">
        <is>
          <t>-</t>
        </is>
      </c>
      <c r="AC650" s="399" t="inlineStr">
        <is>
          <t>-</t>
        </is>
      </c>
      <c r="AD650" s="399" t="inlineStr">
        <is>
          <t>-</t>
        </is>
      </c>
      <c r="AE650" s="399" t="n">
        <v>0.92</v>
      </c>
      <c r="AF650" s="436" t="n">
        <v>1</v>
      </c>
      <c r="AG650" s="436" t="n">
        <v>0.977272727272727</v>
      </c>
      <c r="AH650" s="436" t="n">
        <v>1</v>
      </c>
      <c r="AI650" s="436" t="n">
        <v>0.993939393939394</v>
      </c>
      <c r="AJ650" s="399" t="n">
        <v>0.92</v>
      </c>
      <c r="AK650" s="436" t="n">
        <v>0.947308132875143</v>
      </c>
      <c r="AL650" s="436" t="n">
        <v>0.948529411764706</v>
      </c>
      <c r="AM650" s="436" t="n">
        <v>0.97164461247637</v>
      </c>
      <c r="AN650" s="436" t="n">
        <v>0.956642386403052</v>
      </c>
      <c r="AO650" s="183" t="n">
        <v>0.99</v>
      </c>
      <c r="AP650" s="405" t="inlineStr">
        <is>
          <t>-</t>
        </is>
      </c>
      <c r="AQ650" s="405" t="inlineStr">
        <is>
          <t>-</t>
        </is>
      </c>
      <c r="AR650" s="405" t="n">
        <v>1</v>
      </c>
      <c r="AS650" s="402" t="n">
        <v>1</v>
      </c>
      <c r="AT650" s="440" t="n">
        <v>0.05</v>
      </c>
      <c r="AU650" s="404" t="n">
        <v>0</v>
      </c>
      <c r="AV650" s="405" t="n">
        <v>0</v>
      </c>
      <c r="AW650" s="405" t="n">
        <v>0</v>
      </c>
      <c r="AX650" s="405" t="n">
        <v>0</v>
      </c>
      <c r="AY650" s="154" t="n"/>
      <c r="AZ650" s="152" t="n"/>
    </row>
    <row r="651">
      <c r="A651" s="150" t="n"/>
      <c r="B651" s="154" t="n"/>
      <c r="C651" s="187" t="inlineStr">
        <is>
          <t>SEMARANG三宝垄</t>
        </is>
      </c>
      <c r="D651" s="257" t="inlineStr">
        <is>
          <t>Pickup Delivery</t>
        </is>
      </c>
      <c r="E651" s="257" t="inlineStr">
        <is>
          <t>AGENT17</t>
        </is>
      </c>
      <c r="F651" s="409" t="inlineStr">
        <is>
          <t>BJN01</t>
        </is>
      </c>
      <c r="G651" s="196" t="inlineStr">
        <is>
          <t>BANJARNEGARA</t>
        </is>
      </c>
      <c r="H651" s="196" t="inlineStr">
        <is>
          <t>BANJARNEGARA</t>
        </is>
      </c>
      <c r="I651" s="196" t="inlineStr">
        <is>
          <t>BANJARNEGARA</t>
        </is>
      </c>
      <c r="J651" s="196" t="inlineStr">
        <is>
          <t>BANJARNEGARA</t>
        </is>
      </c>
      <c r="K651" s="183" t="n">
        <v>0.9</v>
      </c>
      <c r="L651" s="436" t="n">
        <v>1</v>
      </c>
      <c r="M651" s="436" t="n">
        <v>1</v>
      </c>
      <c r="N651" s="437" t="n">
        <v>1</v>
      </c>
      <c r="O651" s="437" t="n">
        <v>1</v>
      </c>
      <c r="P651" s="399" t="n">
        <v>0.9</v>
      </c>
      <c r="Q651" s="438" t="n">
        <v>0.974829575249082</v>
      </c>
      <c r="R651" s="436" t="n">
        <v>0.973488865323436</v>
      </c>
      <c r="S651" s="436" t="n">
        <v>0.983222958057395</v>
      </c>
      <c r="T651" s="436" t="n">
        <v>0.977550346649059</v>
      </c>
      <c r="U651" s="399" t="n">
        <v>0.9</v>
      </c>
      <c r="V651" s="436" t="n">
        <v>0.9454640797063451</v>
      </c>
      <c r="W651" s="436" t="n">
        <v>0.944856839872747</v>
      </c>
      <c r="X651" s="436" t="n">
        <v>0.958940397350993</v>
      </c>
      <c r="Y651" s="436" t="n">
        <v>0.950313634862991</v>
      </c>
      <c r="Z651" s="399" t="n">
        <v>0.92</v>
      </c>
      <c r="AA651" s="399" t="n">
        <v>0.952329360780065</v>
      </c>
      <c r="AB651" s="399" t="n">
        <v>0.932606541129832</v>
      </c>
      <c r="AC651" s="399" t="n">
        <v>0.950423216444982</v>
      </c>
      <c r="AD651" s="399" t="n">
        <v>0.944545125045306</v>
      </c>
      <c r="AE651" s="399" t="n">
        <v>0.92</v>
      </c>
      <c r="AF651" s="436" t="n">
        <v>1</v>
      </c>
      <c r="AG651" s="436" t="n">
        <v>0.96415770609319</v>
      </c>
      <c r="AH651" s="436" t="n">
        <v>0.955823293172691</v>
      </c>
      <c r="AI651" s="436" t="n">
        <v>0.975352112676056</v>
      </c>
      <c r="AJ651" s="399" t="n">
        <v>0.92</v>
      </c>
      <c r="AK651" s="436" t="n">
        <v>0.969643487469114</v>
      </c>
      <c r="AL651" s="436" t="n">
        <v>0.968588194684156</v>
      </c>
      <c r="AM651" s="436" t="n">
        <v>0.977382875605816</v>
      </c>
      <c r="AN651" s="436" t="n">
        <v>0.972011331444759</v>
      </c>
      <c r="AO651" s="183" t="n">
        <v>0.99</v>
      </c>
      <c r="AP651" s="405" t="n">
        <v>1</v>
      </c>
      <c r="AQ651" s="405" t="n">
        <v>1</v>
      </c>
      <c r="AR651" s="405" t="n">
        <v>1</v>
      </c>
      <c r="AS651" s="402" t="n">
        <v>1</v>
      </c>
      <c r="AT651" s="440" t="n">
        <v>0.0810595228934205</v>
      </c>
      <c r="AU651" s="404" t="n">
        <v>0</v>
      </c>
      <c r="AV651" s="405" t="n">
        <v>0</v>
      </c>
      <c r="AW651" s="405" t="n">
        <v>0</v>
      </c>
      <c r="AX651" s="405" t="n">
        <v>0</v>
      </c>
      <c r="AY651" s="154" t="n"/>
      <c r="AZ651" s="152" t="n"/>
    </row>
    <row r="652">
      <c r="A652" s="150" t="n"/>
      <c r="B652" s="154" t="n"/>
      <c r="C652" s="187" t="inlineStr">
        <is>
          <t>SEMARANG三宝垄</t>
        </is>
      </c>
      <c r="D652" s="257" t="inlineStr">
        <is>
          <t>Pickup Delivery</t>
        </is>
      </c>
      <c r="E652" s="257" t="inlineStr">
        <is>
          <t>AGENT17</t>
        </is>
      </c>
      <c r="F652" s="409" t="inlineStr">
        <is>
          <t>BJN02</t>
        </is>
      </c>
      <c r="G652" s="196" t="inlineStr">
        <is>
          <t>KLAMPOK</t>
        </is>
      </c>
      <c r="H652" s="196" t="inlineStr">
        <is>
          <t>KLAMPOK</t>
        </is>
      </c>
      <c r="I652" s="196" t="inlineStr">
        <is>
          <t>KLAMPOK</t>
        </is>
      </c>
      <c r="J652" s="196" t="inlineStr">
        <is>
          <t>KLAMPOK</t>
        </is>
      </c>
      <c r="K652" s="183" t="n">
        <v>0.9</v>
      </c>
      <c r="L652" s="436" t="n">
        <v>1</v>
      </c>
      <c r="M652" s="436" t="n">
        <v>1</v>
      </c>
      <c r="N652" s="437" t="n">
        <v>0.962962962962963</v>
      </c>
      <c r="O652" s="437" t="n">
        <v>0.986486486486487</v>
      </c>
      <c r="P652" s="399" t="n">
        <v>0.9</v>
      </c>
      <c r="Q652" s="438" t="n">
        <v>0.976597090449083</v>
      </c>
      <c r="R652" s="436" t="n">
        <v>0.979961215255333</v>
      </c>
      <c r="S652" s="436" t="n">
        <v>0.990384615384615</v>
      </c>
      <c r="T652" s="436" t="n">
        <v>0.9828</v>
      </c>
      <c r="U652" s="399" t="n">
        <v>0.9</v>
      </c>
      <c r="V652" s="436" t="n">
        <v>0.9411764705882349</v>
      </c>
      <c r="W652" s="436" t="n">
        <v>0.952165481577246</v>
      </c>
      <c r="X652" s="436" t="n">
        <v>0.952991452991453</v>
      </c>
      <c r="Y652" s="436" t="n">
        <v>0.949</v>
      </c>
      <c r="Z652" s="399" t="n">
        <v>0.92</v>
      </c>
      <c r="AA652" s="399" t="n">
        <v>0.9696969696969699</v>
      </c>
      <c r="AB652" s="399" t="n">
        <v>0.96732788798133</v>
      </c>
      <c r="AC652" s="399" t="n">
        <v>0.978947368421053</v>
      </c>
      <c r="AD652" s="399" t="n">
        <v>0.971772519717725</v>
      </c>
      <c r="AE652" s="399" t="n">
        <v>0.92</v>
      </c>
      <c r="AF652" s="436" t="n">
        <v>0.996561604584527</v>
      </c>
      <c r="AG652" s="436" t="n">
        <v>0.985333333333333</v>
      </c>
      <c r="AH652" s="436" t="n">
        <v>0.994616419919246</v>
      </c>
      <c r="AI652" s="436" t="n">
        <v>0.992390615091947</v>
      </c>
      <c r="AJ652" s="399" t="n">
        <v>0.92</v>
      </c>
      <c r="AK652" s="436" t="n">
        <v>0.982384268742319</v>
      </c>
      <c r="AL652" s="436" t="n">
        <v>0.982265215638855</v>
      </c>
      <c r="AM652" s="436" t="n">
        <v>0.986998514115899</v>
      </c>
      <c r="AN652" s="436" t="n">
        <v>0.983976884686105</v>
      </c>
      <c r="AO652" s="183" t="n">
        <v>0.99</v>
      </c>
      <c r="AP652" s="405" t="n">
        <v>1</v>
      </c>
      <c r="AQ652" s="405" t="n">
        <v>1</v>
      </c>
      <c r="AR652" s="405" t="n">
        <v>1</v>
      </c>
      <c r="AS652" s="402" t="n">
        <v>1</v>
      </c>
      <c r="AT652" s="440" t="n">
        <v>0.0810595228934205</v>
      </c>
      <c r="AU652" s="404" t="n">
        <v>0.142857142857143</v>
      </c>
      <c r="AV652" s="405" t="n">
        <v>0.0625</v>
      </c>
      <c r="AW652" s="405" t="n">
        <v>0</v>
      </c>
      <c r="AX652" s="405" t="n">
        <v>0.0576923076923077</v>
      </c>
      <c r="AY652" s="154" t="n"/>
      <c r="AZ652" s="152" t="n"/>
    </row>
    <row r="653">
      <c r="A653" s="150" t="n"/>
      <c r="B653" s="154" t="n"/>
      <c r="C653" s="187" t="inlineStr">
        <is>
          <t>SEMARANG三宝垄</t>
        </is>
      </c>
      <c r="D653" s="257" t="inlineStr">
        <is>
          <t>Pickup Delivery</t>
        </is>
      </c>
      <c r="E653" s="257" t="inlineStr">
        <is>
          <t>AGENT17</t>
        </is>
      </c>
      <c r="F653" s="409" t="inlineStr">
        <is>
          <t>BJN03</t>
        </is>
      </c>
      <c r="G653" s="196" t="inlineStr">
        <is>
          <t>KARANG_KOBAR</t>
        </is>
      </c>
      <c r="H653" s="196" t="inlineStr">
        <is>
          <t>KARANG_KOBAR</t>
        </is>
      </c>
      <c r="I653" s="196" t="inlineStr">
        <is>
          <t>KARANG_KOBAR</t>
        </is>
      </c>
      <c r="J653" s="196" t="inlineStr">
        <is>
          <t>KARANG_KOBAR</t>
        </is>
      </c>
      <c r="K653" s="183" t="n">
        <v>0.9</v>
      </c>
      <c r="L653" s="436" t="n">
        <v>1</v>
      </c>
      <c r="M653" s="436" t="n">
        <v>1</v>
      </c>
      <c r="N653" s="437" t="n">
        <v>1</v>
      </c>
      <c r="O653" s="437" t="n">
        <v>1</v>
      </c>
      <c r="P653" s="399" t="n">
        <v>0.9</v>
      </c>
      <c r="Q653" s="438" t="n">
        <v>0.959623676989416</v>
      </c>
      <c r="R653" s="436" t="n">
        <v>0.974428516079039</v>
      </c>
      <c r="S653" s="436" t="n">
        <v>0.979814692256784</v>
      </c>
      <c r="T653" s="436" t="n">
        <v>0.971792985038018</v>
      </c>
      <c r="U653" s="399" t="n">
        <v>0.9</v>
      </c>
      <c r="V653" s="436" t="n">
        <v>0.917287338298706</v>
      </c>
      <c r="W653" s="436" t="n">
        <v>0.90623789228981</v>
      </c>
      <c r="X653" s="436" t="n">
        <v>0.939774983454666</v>
      </c>
      <c r="Y653" s="436" t="n">
        <v>0.922124110865833</v>
      </c>
      <c r="Z653" s="399" t="n">
        <v>0.92</v>
      </c>
      <c r="AA653" s="399" t="n">
        <v>0.732530120481928</v>
      </c>
      <c r="AB653" s="399" t="n">
        <v>0.757316202712348</v>
      </c>
      <c r="AC653" s="399" t="n">
        <v>0.900260190806591</v>
      </c>
      <c r="AD653" s="399" t="n">
        <v>0.792576993945775</v>
      </c>
      <c r="AE653" s="399" t="n">
        <v>0.92</v>
      </c>
      <c r="AF653" s="436" t="n">
        <v>0.978021978021978</v>
      </c>
      <c r="AG653" s="436" t="n">
        <v>0.947368421052632</v>
      </c>
      <c r="AH653" s="436" t="n">
        <v>0.966292134831461</v>
      </c>
      <c r="AI653" s="436" t="n">
        <v>0.963636363636364</v>
      </c>
      <c r="AJ653" s="399" t="n">
        <v>0.92</v>
      </c>
      <c r="AK653" s="436" t="n">
        <v>0.883886255924171</v>
      </c>
      <c r="AL653" s="436" t="n">
        <v>0.875062719518314</v>
      </c>
      <c r="AM653" s="436" t="n">
        <v>0.954022988505747</v>
      </c>
      <c r="AN653" s="436" t="n">
        <v>0.905434782608696</v>
      </c>
      <c r="AO653" s="183" t="n">
        <v>0.99</v>
      </c>
      <c r="AP653" s="405" t="inlineStr">
        <is>
          <t>-</t>
        </is>
      </c>
      <c r="AQ653" s="405" t="n">
        <v>1</v>
      </c>
      <c r="AR653" s="405" t="n">
        <v>1</v>
      </c>
      <c r="AS653" s="402" t="n">
        <v>1</v>
      </c>
      <c r="AT653" s="440" t="n">
        <v>0.0810595228934205</v>
      </c>
      <c r="AU653" s="404" t="n">
        <v>0.133333333333333</v>
      </c>
      <c r="AV653" s="405" t="n">
        <v>0.05</v>
      </c>
      <c r="AW653" s="405" t="n">
        <v>0</v>
      </c>
      <c r="AX653" s="405" t="n">
        <v>0.0508474576271186</v>
      </c>
      <c r="AY653" s="154" t="n"/>
      <c r="AZ653" s="152" t="n"/>
    </row>
    <row r="654">
      <c r="A654" s="150" t="n"/>
      <c r="B654" s="154" t="n"/>
      <c r="C654" s="187" t="inlineStr">
        <is>
          <t>SEMARANG三宝垄</t>
        </is>
      </c>
      <c r="D654" s="257" t="inlineStr">
        <is>
          <t>Pickup Delivery</t>
        </is>
      </c>
      <c r="E654" s="257" t="inlineStr">
        <is>
          <t>AGENT17</t>
        </is>
      </c>
      <c r="F654" s="409" t="inlineStr">
        <is>
          <t>BJN06</t>
        </is>
      </c>
      <c r="G654" s="196" t="inlineStr">
        <is>
          <t>BAWANG</t>
        </is>
      </c>
      <c r="H654" s="196" t="inlineStr">
        <is>
          <t>BAWANG</t>
        </is>
      </c>
      <c r="I654" s="196" t="inlineStr">
        <is>
          <t>BAWANG</t>
        </is>
      </c>
      <c r="J654" s="196" t="inlineStr">
        <is>
          <t>BAWANG</t>
        </is>
      </c>
      <c r="K654" s="183" t="n">
        <v>0.9</v>
      </c>
      <c r="L654" s="436" t="n">
        <v>0.928571428571429</v>
      </c>
      <c r="M654" s="436" t="n">
        <v>0.886363636363636</v>
      </c>
      <c r="N654" s="437" t="n">
        <v>0.954545454545455</v>
      </c>
      <c r="O654" s="437" t="n">
        <v>0.923076923076923</v>
      </c>
      <c r="P654" s="399" t="n">
        <v>0.9</v>
      </c>
      <c r="Q654" s="438" t="n">
        <v>0.971024734982332</v>
      </c>
      <c r="R654" s="436" t="n">
        <v>0.989432485322896</v>
      </c>
      <c r="S654" s="436" t="n">
        <v>0.991601866251944</v>
      </c>
      <c r="T654" s="436" t="n">
        <v>0.984186046511628</v>
      </c>
      <c r="U654" s="399" t="n">
        <v>0.9</v>
      </c>
      <c r="V654" s="436" t="n">
        <v>0.930742049469965</v>
      </c>
      <c r="W654" s="436" t="n">
        <v>0.9573385518591</v>
      </c>
      <c r="X654" s="436" t="n">
        <v>0.961430793157076</v>
      </c>
      <c r="Y654" s="436" t="n">
        <v>0.950116279069767</v>
      </c>
      <c r="Z654" s="399" t="n">
        <v>0.92</v>
      </c>
      <c r="AA654" s="399" t="n">
        <v>0.927921092564492</v>
      </c>
      <c r="AB654" s="399" t="n">
        <v>0.936170212765957</v>
      </c>
      <c r="AC654" s="399" t="n">
        <v>0.936581593194122</v>
      </c>
      <c r="AD654" s="399" t="n">
        <v>0.933657351154313</v>
      </c>
      <c r="AE654" s="399" t="n">
        <v>0.92</v>
      </c>
      <c r="AF654" s="436" t="n">
        <v>1</v>
      </c>
      <c r="AG654" s="436" t="n">
        <v>0.946564885496183</v>
      </c>
      <c r="AH654" s="436" t="n">
        <v>0.983890954151177</v>
      </c>
      <c r="AI654" s="436" t="n">
        <v>0.978191148171905</v>
      </c>
      <c r="AJ654" s="399" t="n">
        <v>0.92</v>
      </c>
      <c r="AK654" s="436" t="n">
        <v>0.960973259455553</v>
      </c>
      <c r="AL654" s="436" t="n">
        <v>0.9677260408967731</v>
      </c>
      <c r="AM654" s="436" t="n">
        <v>0.972314507198228</v>
      </c>
      <c r="AN654" s="436" t="n">
        <v>0.967151277013752</v>
      </c>
      <c r="AO654" s="183" t="n">
        <v>0.99</v>
      </c>
      <c r="AP654" s="405" t="n">
        <v>1</v>
      </c>
      <c r="AQ654" s="405" t="n">
        <v>1</v>
      </c>
      <c r="AR654" s="405" t="n">
        <v>1</v>
      </c>
      <c r="AS654" s="402" t="n">
        <v>1</v>
      </c>
      <c r="AT654" s="440" t="n">
        <v>0.0810595228934205</v>
      </c>
      <c r="AU654" s="404" t="n">
        <v>0</v>
      </c>
      <c r="AV654" s="405" t="n">
        <v>0</v>
      </c>
      <c r="AW654" s="405" t="n">
        <v>0</v>
      </c>
      <c r="AX654" s="405" t="n">
        <v>0</v>
      </c>
      <c r="AY654" s="154" t="n"/>
      <c r="AZ654" s="152" t="n"/>
    </row>
    <row r="655">
      <c r="A655" s="150" t="n"/>
      <c r="B655" s="154" t="n"/>
      <c r="C655" s="187" t="inlineStr">
        <is>
          <t>SEMARANG三宝垄</t>
        </is>
      </c>
      <c r="D655" s="257" t="inlineStr">
        <is>
          <t>Pickup Delivery</t>
        </is>
      </c>
      <c r="E655" s="257" t="inlineStr">
        <is>
          <t>AGENT17</t>
        </is>
      </c>
      <c r="F655" s="409" t="inlineStr">
        <is>
          <t>BJN07</t>
        </is>
      </c>
      <c r="G655" s="196" t="inlineStr">
        <is>
          <t>WANADADI</t>
        </is>
      </c>
      <c r="H655" s="196" t="inlineStr">
        <is>
          <t>WANADADI</t>
        </is>
      </c>
      <c r="I655" s="196" t="inlineStr">
        <is>
          <t>WANADADI</t>
        </is>
      </c>
      <c r="J655" s="196" t="inlineStr">
        <is>
          <t>WANADADI</t>
        </is>
      </c>
      <c r="K655" s="183" t="n">
        <v>0.9</v>
      </c>
      <c r="L655" s="436" t="n">
        <v>1</v>
      </c>
      <c r="M655" s="436" t="n">
        <v>1</v>
      </c>
      <c r="N655" s="437" t="n">
        <v>1</v>
      </c>
      <c r="O655" s="437" t="n">
        <v>1</v>
      </c>
      <c r="P655" s="399" t="n">
        <v>0.9</v>
      </c>
      <c r="Q655" s="438" t="n">
        <v>0.981162981162981</v>
      </c>
      <c r="R655" s="436" t="n">
        <v>0.9878154917319411</v>
      </c>
      <c r="S655" s="436" t="n">
        <v>0.992286115007013</v>
      </c>
      <c r="T655" s="436" t="n">
        <v>0.987355110642782</v>
      </c>
      <c r="U655" s="399" t="n">
        <v>0.9</v>
      </c>
      <c r="V655" s="436" t="n">
        <v>0.954135954135954</v>
      </c>
      <c r="W655" s="436" t="n">
        <v>0.966927763272411</v>
      </c>
      <c r="X655" s="436" t="n">
        <v>0.9495091164095369</v>
      </c>
      <c r="Y655" s="436" t="n">
        <v>0.956269757639621</v>
      </c>
      <c r="Z655" s="399" t="n">
        <v>0.92</v>
      </c>
      <c r="AA655" s="399" t="n">
        <v>0.9547038327526129</v>
      </c>
      <c r="AB655" s="399" t="n">
        <v>0.961165048543689</v>
      </c>
      <c r="AC655" s="399" t="n">
        <v>0.966990291262136</v>
      </c>
      <c r="AD655" s="399" t="n">
        <v>0.96074985354423</v>
      </c>
      <c r="AE655" s="399" t="n">
        <v>0.92</v>
      </c>
      <c r="AF655" s="436" t="n">
        <v>1</v>
      </c>
      <c r="AG655" s="436" t="n">
        <v>1</v>
      </c>
      <c r="AH655" s="436" t="n">
        <v>0.988095238095238</v>
      </c>
      <c r="AI655" s="436" t="n">
        <v>0.994666666666667</v>
      </c>
      <c r="AJ655" s="399" t="n">
        <v>0.92</v>
      </c>
      <c r="AK655" s="436" t="n">
        <v>0.976057906458797</v>
      </c>
      <c r="AL655" s="436" t="n">
        <v>0.981334841628959</v>
      </c>
      <c r="AM655" s="436" t="n">
        <v>0.981481481481482</v>
      </c>
      <c r="AN655" s="436" t="n">
        <v>0.979665940450254</v>
      </c>
      <c r="AO655" s="183" t="n">
        <v>0.99</v>
      </c>
      <c r="AP655" s="405" t="n">
        <v>1</v>
      </c>
      <c r="AQ655" s="405" t="n">
        <v>1</v>
      </c>
      <c r="AR655" s="405" t="n">
        <v>1</v>
      </c>
      <c r="AS655" s="402" t="n">
        <v>1</v>
      </c>
      <c r="AT655" s="440" t="n">
        <v>0.0810595228934205</v>
      </c>
      <c r="AU655" s="404" t="n">
        <v>0</v>
      </c>
      <c r="AV655" s="405" t="n">
        <v>0</v>
      </c>
      <c r="AW655" s="405" t="n">
        <v>0</v>
      </c>
      <c r="AX655" s="405" t="n">
        <v>0</v>
      </c>
      <c r="AY655" s="154" t="n"/>
      <c r="AZ655" s="152" t="n"/>
    </row>
    <row r="656">
      <c r="A656" s="150" t="n"/>
      <c r="B656" s="154" t="n"/>
      <c r="C656" s="187" t="inlineStr">
        <is>
          <t>SEMARANG三宝垄</t>
        </is>
      </c>
      <c r="D656" s="257" t="inlineStr">
        <is>
          <t>Pickup Delivery</t>
        </is>
      </c>
      <c r="E656" s="257" t="inlineStr">
        <is>
          <t>AGENT17</t>
        </is>
      </c>
      <c r="F656" s="409" t="inlineStr">
        <is>
          <t>BJN09</t>
        </is>
      </c>
      <c r="G656" s="196" t="inlineStr">
        <is>
          <t>SIGALUH</t>
        </is>
      </c>
      <c r="H656" s="196" t="inlineStr">
        <is>
          <t>SIGALUH</t>
        </is>
      </c>
      <c r="I656" s="196" t="inlineStr">
        <is>
          <t>SIGALUH</t>
        </is>
      </c>
      <c r="J656" s="196" t="inlineStr">
        <is>
          <t>SIGALUH</t>
        </is>
      </c>
      <c r="K656" s="183" t="n">
        <v>0.9</v>
      </c>
      <c r="L656" s="436" t="n">
        <v>1</v>
      </c>
      <c r="M656" s="436" t="n">
        <v>0.958333333333333</v>
      </c>
      <c r="N656" s="437" t="n">
        <v>0.958333333333333</v>
      </c>
      <c r="O656" s="437" t="n">
        <v>0.972222222222222</v>
      </c>
      <c r="P656" s="399" t="n">
        <v>0.9</v>
      </c>
      <c r="Q656" s="438" t="n">
        <v>0.975</v>
      </c>
      <c r="R656" s="436" t="n">
        <v>0.9758149316508939</v>
      </c>
      <c r="S656" s="436" t="n">
        <v>0.9801687763713079</v>
      </c>
      <c r="T656" s="436" t="n">
        <v>0.977243172951886</v>
      </c>
      <c r="U656" s="399" t="n">
        <v>0.9</v>
      </c>
      <c r="V656" s="436" t="n">
        <v>0.9351063829787229</v>
      </c>
      <c r="W656" s="436" t="n">
        <v>0.951629863301788</v>
      </c>
      <c r="X656" s="436" t="n">
        <v>0.9438818565400841</v>
      </c>
      <c r="Y656" s="436" t="n">
        <v>0.943595578673602</v>
      </c>
      <c r="Z656" s="399" t="n">
        <v>0.92</v>
      </c>
      <c r="AA656" s="399" t="n">
        <v>0.928950159066808</v>
      </c>
      <c r="AB656" s="399" t="n">
        <v>0.950095969289827</v>
      </c>
      <c r="AC656" s="399" t="n">
        <v>0.947735191637631</v>
      </c>
      <c r="AD656" s="399" t="n">
        <v>0.942375263527758</v>
      </c>
      <c r="AE656" s="399" t="n">
        <v>0.92</v>
      </c>
      <c r="AF656" s="436" t="n">
        <v>1</v>
      </c>
      <c r="AG656" s="436" t="n">
        <v>0.996840442338073</v>
      </c>
      <c r="AH656" s="436" t="n">
        <v>0.992581602373887</v>
      </c>
      <c r="AI656" s="436" t="n">
        <v>0.99657366617719</v>
      </c>
      <c r="AJ656" s="399" t="n">
        <v>0.92</v>
      </c>
      <c r="AK656" s="436" t="n">
        <v>0.950634696755994</v>
      </c>
      <c r="AL656" s="436" t="n">
        <v>0.965378151260504</v>
      </c>
      <c r="AM656" s="436" t="n">
        <v>0.963339494762785</v>
      </c>
      <c r="AN656" s="436" t="n">
        <v>0.960030915314122</v>
      </c>
      <c r="AO656" s="183" t="n">
        <v>0.99</v>
      </c>
      <c r="AP656" s="405" t="n">
        <v>1</v>
      </c>
      <c r="AQ656" s="405" t="n">
        <v>1</v>
      </c>
      <c r="AR656" s="405" t="n">
        <v>1</v>
      </c>
      <c r="AS656" s="402" t="n">
        <v>1</v>
      </c>
      <c r="AT656" s="440" t="n">
        <v>0.0810595228934205</v>
      </c>
      <c r="AU656" s="404" t="n">
        <v>0</v>
      </c>
      <c r="AV656" s="405" t="n">
        <v>0</v>
      </c>
      <c r="AW656" s="405" t="n">
        <v>0</v>
      </c>
      <c r="AX656" s="405" t="n">
        <v>0</v>
      </c>
      <c r="AY656" s="154" t="n"/>
      <c r="AZ656" s="152" t="n"/>
    </row>
    <row r="657">
      <c r="A657" s="150" t="n"/>
      <c r="B657" s="154" t="n"/>
      <c r="C657" s="187" t="inlineStr">
        <is>
          <t>SEMARANG三宝垄</t>
        </is>
      </c>
      <c r="D657" s="257" t="inlineStr">
        <is>
          <t>Pickup Delivery</t>
        </is>
      </c>
      <c r="E657" s="257" t="inlineStr">
        <is>
          <t>AGENT17</t>
        </is>
      </c>
      <c r="F657" s="409" t="inlineStr">
        <is>
          <t>BJN06B</t>
        </is>
      </c>
      <c r="G657" s="196" t="inlineStr">
        <is>
          <t>PUNGGELAN01</t>
        </is>
      </c>
      <c r="H657" s="196" t="inlineStr">
        <is>
          <t>PUNGGELAN01</t>
        </is>
      </c>
      <c r="I657" s="196" t="inlineStr">
        <is>
          <t>PUNGGELAN01</t>
        </is>
      </c>
      <c r="J657" s="196" t="inlineStr">
        <is>
          <t>PUNGGELAN01</t>
        </is>
      </c>
      <c r="K657" s="183" t="n">
        <v>0.9</v>
      </c>
      <c r="L657" s="436" t="n">
        <v>1</v>
      </c>
      <c r="M657" s="436" t="n">
        <v>1</v>
      </c>
      <c r="N657" s="437" t="n">
        <v>1</v>
      </c>
      <c r="O657" s="437" t="n">
        <v>1</v>
      </c>
      <c r="P657" s="399" t="n">
        <v>0.9</v>
      </c>
      <c r="Q657" s="438" t="n">
        <v>0.978896103896104</v>
      </c>
      <c r="R657" s="436" t="n">
        <v>0.988019169329074</v>
      </c>
      <c r="S657" s="436" t="n">
        <v>0.99740428293316</v>
      </c>
      <c r="T657" s="436" t="n">
        <v>0.988819875776398</v>
      </c>
      <c r="U657" s="399" t="n">
        <v>0.9</v>
      </c>
      <c r="V657" s="436" t="n">
        <v>0.956980519480519</v>
      </c>
      <c r="W657" s="436" t="n">
        <v>0.955271565495208</v>
      </c>
      <c r="X657" s="436" t="n">
        <v>0.961064243997404</v>
      </c>
      <c r="Y657" s="436" t="n">
        <v>0.958012422360248</v>
      </c>
      <c r="Z657" s="399" t="n">
        <v>0.92</v>
      </c>
      <c r="AA657" s="399" t="n">
        <v>0.94620253164557</v>
      </c>
      <c r="AB657" s="399" t="n">
        <v>0.928374655647383</v>
      </c>
      <c r="AC657" s="399" t="n">
        <v>0.921725239616613</v>
      </c>
      <c r="AD657" s="399" t="n">
        <v>0.93195564516129</v>
      </c>
      <c r="AE657" s="399" t="n">
        <v>0.92</v>
      </c>
      <c r="AF657" s="436" t="n">
        <v>1</v>
      </c>
      <c r="AG657" s="436" t="n">
        <v>1</v>
      </c>
      <c r="AH657" s="436" t="n">
        <v>0.992857142857143</v>
      </c>
      <c r="AI657" s="436" t="n">
        <v>0.997122302158273</v>
      </c>
      <c r="AJ657" s="399" t="n">
        <v>0.92</v>
      </c>
      <c r="AK657" s="436" t="n">
        <v>0.977504017139797</v>
      </c>
      <c r="AL657" s="436" t="n">
        <v>0.967188288743059</v>
      </c>
      <c r="AM657" s="436" t="n">
        <v>0.975115207373272</v>
      </c>
      <c r="AN657" s="436" t="n">
        <v>0.973246925889</v>
      </c>
      <c r="AO657" s="183" t="n">
        <v>0.99</v>
      </c>
      <c r="AP657" s="405" t="n">
        <v>1</v>
      </c>
      <c r="AQ657" s="405" t="n">
        <v>1</v>
      </c>
      <c r="AR657" s="405" t="n">
        <v>1</v>
      </c>
      <c r="AS657" s="402" t="n">
        <v>1</v>
      </c>
      <c r="AT657" s="440" t="n">
        <v>0.0810595228934205</v>
      </c>
      <c r="AU657" s="404" t="n">
        <v>0</v>
      </c>
      <c r="AV657" s="405" t="n">
        <v>0</v>
      </c>
      <c r="AW657" s="405" t="n">
        <v>0</v>
      </c>
      <c r="AX657" s="405" t="n">
        <v>0</v>
      </c>
      <c r="AY657" s="154" t="n"/>
      <c r="AZ657" s="152" t="n"/>
    </row>
    <row r="658">
      <c r="A658" s="150" t="n"/>
      <c r="B658" s="154" t="n"/>
      <c r="C658" s="187" t="inlineStr">
        <is>
          <t>SEMARANG三宝垄</t>
        </is>
      </c>
      <c r="D658" s="257" t="inlineStr">
        <is>
          <t>Pickup Delivery</t>
        </is>
      </c>
      <c r="E658" s="257" t="inlineStr">
        <is>
          <t>AGENT17</t>
        </is>
      </c>
      <c r="F658" s="409" t="inlineStr">
        <is>
          <t>BJN13A</t>
        </is>
      </c>
      <c r="G658" s="196" t="inlineStr">
        <is>
          <t>MANDIRAJA01</t>
        </is>
      </c>
      <c r="H658" s="196" t="inlineStr">
        <is>
          <t>MANDIRAJA01</t>
        </is>
      </c>
      <c r="I658" s="196" t="inlineStr">
        <is>
          <t>MANDIRAJA01</t>
        </is>
      </c>
      <c r="J658" s="196" t="inlineStr">
        <is>
          <t>MANDIRAJA01</t>
        </is>
      </c>
      <c r="K658" s="183" t="n">
        <v>0.9</v>
      </c>
      <c r="L658" s="436" t="n">
        <v>0.96</v>
      </c>
      <c r="M658" s="436" t="n">
        <v>0.870967741935484</v>
      </c>
      <c r="N658" s="437" t="n">
        <v>0.866666666666667</v>
      </c>
      <c r="O658" s="437" t="n">
        <v>0.895348837209302</v>
      </c>
      <c r="P658" s="399" t="n">
        <v>0.9</v>
      </c>
      <c r="Q658" s="438" t="n">
        <v>0.975124378109453</v>
      </c>
      <c r="R658" s="436" t="n">
        <v>0.973407202216066</v>
      </c>
      <c r="S658" s="436" t="n">
        <v>0.977092099111734</v>
      </c>
      <c r="T658" s="436" t="n">
        <v>0.9753172257952371</v>
      </c>
      <c r="U658" s="399" t="n">
        <v>0.9</v>
      </c>
      <c r="V658" s="436" t="n">
        <v>0.951907131011609</v>
      </c>
      <c r="W658" s="436" t="n">
        <v>0.961772853185596</v>
      </c>
      <c r="X658" s="436" t="n">
        <v>0.957924263674614</v>
      </c>
      <c r="Y658" s="436" t="n">
        <v>0.957239701025552</v>
      </c>
      <c r="Z658" s="399" t="n">
        <v>0.92</v>
      </c>
      <c r="AA658" s="399" t="n">
        <v>0.957351290684624</v>
      </c>
      <c r="AB658" s="399" t="n">
        <v>0.962854349951124</v>
      </c>
      <c r="AC658" s="399" t="n">
        <v>0.982373678025852</v>
      </c>
      <c r="AD658" s="399" t="n">
        <v>0.967088607594937</v>
      </c>
      <c r="AE658" s="399" t="n">
        <v>0.92</v>
      </c>
      <c r="AF658" s="436" t="n">
        <v>1</v>
      </c>
      <c r="AG658" s="436" t="n">
        <v>0.996815286624204</v>
      </c>
      <c r="AH658" s="436" t="n">
        <v>0.9921875</v>
      </c>
      <c r="AI658" s="436" t="n">
        <v>0.9963235294117651</v>
      </c>
      <c r="AJ658" s="399" t="n">
        <v>0.92</v>
      </c>
      <c r="AK658" s="436" t="n">
        <v>0.97448224852071</v>
      </c>
      <c r="AL658" s="436" t="n">
        <v>0.977056124249912</v>
      </c>
      <c r="AM658" s="436" t="n">
        <v>0.98496993987976</v>
      </c>
      <c r="AN658" s="436" t="n">
        <v>0.979017700152385</v>
      </c>
      <c r="AO658" s="183" t="n">
        <v>0.99</v>
      </c>
      <c r="AP658" s="405" t="n">
        <v>1</v>
      </c>
      <c r="AQ658" s="405" t="n">
        <v>1</v>
      </c>
      <c r="AR658" s="405" t="n">
        <v>1</v>
      </c>
      <c r="AS658" s="402" t="n">
        <v>1</v>
      </c>
      <c r="AT658" s="440" t="n">
        <v>0.0810595228934205</v>
      </c>
      <c r="AU658" s="404" t="n">
        <v>0</v>
      </c>
      <c r="AV658" s="405" t="n">
        <v>0</v>
      </c>
      <c r="AW658" s="405" t="n">
        <v>0</v>
      </c>
      <c r="AX658" s="405" t="n">
        <v>0</v>
      </c>
      <c r="AY658" s="154" t="n"/>
      <c r="AZ658" s="152" t="n"/>
    </row>
    <row r="659">
      <c r="A659" s="150" t="n"/>
      <c r="B659" s="154" t="n"/>
      <c r="C659" s="187" t="inlineStr">
        <is>
          <t>SEMARANG三宝垄</t>
        </is>
      </c>
      <c r="D659" s="257" t="inlineStr">
        <is>
          <t>Pickup Delivery</t>
        </is>
      </c>
      <c r="E659" s="257" t="inlineStr">
        <is>
          <t>AGENT17</t>
        </is>
      </c>
      <c r="F659" s="409" t="inlineStr">
        <is>
          <t>BJN16</t>
        </is>
      </c>
      <c r="G659" s="196" t="inlineStr">
        <is>
          <t>PEJAWARAN</t>
        </is>
      </c>
      <c r="H659" s="196" t="inlineStr">
        <is>
          <t>PEJAWARAN</t>
        </is>
      </c>
      <c r="I659" s="196" t="inlineStr">
        <is>
          <t>PEJAWARAN</t>
        </is>
      </c>
      <c r="J659" s="196" t="inlineStr">
        <is>
          <t>PEJAWARAN</t>
        </is>
      </c>
      <c r="K659" s="183" t="n">
        <v>0.9</v>
      </c>
      <c r="L659" s="436" t="n">
        <v>0.976744186046512</v>
      </c>
      <c r="M659" s="436" t="n">
        <v>1</v>
      </c>
      <c r="N659" s="437" t="n">
        <v>0.255813953488372</v>
      </c>
      <c r="O659" s="437" t="n">
        <v>0.740157480314961</v>
      </c>
      <c r="P659" s="399" t="n">
        <v>0.9</v>
      </c>
      <c r="Q659" s="438" t="n">
        <v>0.963341067285383</v>
      </c>
      <c r="R659" s="436" t="n">
        <v>0.966318785578748</v>
      </c>
      <c r="S659" s="436" t="n">
        <v>0.950934579439252</v>
      </c>
      <c r="T659" s="436" t="n">
        <v>0.95959595959596</v>
      </c>
      <c r="U659" s="399" t="n">
        <v>0.9</v>
      </c>
      <c r="V659" s="436" t="n">
        <v>0.916937354988399</v>
      </c>
      <c r="W659" s="436" t="n">
        <v>0.93595825426945</v>
      </c>
      <c r="X659" s="436" t="n">
        <v>0.931464174454829</v>
      </c>
      <c r="Y659" s="436" t="n">
        <v>0.928268189137754</v>
      </c>
      <c r="Z659" s="399" t="n">
        <v>0.92</v>
      </c>
      <c r="AA659" s="399" t="n">
        <v>0.861111111111111</v>
      </c>
      <c r="AB659" s="399" t="n">
        <v>0.782682512733446</v>
      </c>
      <c r="AC659" s="399" t="n">
        <v>0.812177502579979</v>
      </c>
      <c r="AD659" s="399" t="n">
        <v>0.8167987321711569</v>
      </c>
      <c r="AE659" s="399" t="n">
        <v>0.92</v>
      </c>
      <c r="AF659" s="436" t="n">
        <v>0.998901098901099</v>
      </c>
      <c r="AG659" s="436" t="n">
        <v>0.9885496183206109</v>
      </c>
      <c r="AH659" s="436" t="n">
        <v>0.995575221238938</v>
      </c>
      <c r="AI659" s="436" t="n">
        <v>0.996985934360348</v>
      </c>
      <c r="AJ659" s="399" t="n">
        <v>0.92</v>
      </c>
      <c r="AK659" s="436" t="n">
        <v>0.924022698612863</v>
      </c>
      <c r="AL659" s="436" t="n">
        <v>0.9067436208991499</v>
      </c>
      <c r="AM659" s="436" t="n">
        <v>0.923836389280677</v>
      </c>
      <c r="AN659" s="436" t="n">
        <v>0.918273553801579</v>
      </c>
      <c r="AO659" s="183" t="n">
        <v>0.99</v>
      </c>
      <c r="AP659" s="405" t="n">
        <v>1</v>
      </c>
      <c r="AQ659" s="405" t="n">
        <v>1</v>
      </c>
      <c r="AR659" s="405" t="n">
        <v>1</v>
      </c>
      <c r="AS659" s="402" t="n">
        <v>1</v>
      </c>
      <c r="AT659" s="440" t="n">
        <v>0.0810595228934205</v>
      </c>
      <c r="AU659" s="404" t="n">
        <v>0</v>
      </c>
      <c r="AV659" s="405" t="n">
        <v>0.0625</v>
      </c>
      <c r="AW659" s="405" t="n">
        <v>0.05</v>
      </c>
      <c r="AX659" s="405" t="n">
        <v>0.0384615384615385</v>
      </c>
      <c r="AY659" s="154" t="n"/>
      <c r="AZ659" s="152" t="n"/>
    </row>
    <row r="660">
      <c r="A660" s="150" t="n"/>
      <c r="B660" s="154" t="n"/>
      <c r="C660" s="187" t="inlineStr">
        <is>
          <t>SEMARANG三宝垄</t>
        </is>
      </c>
      <c r="D660" s="257" t="inlineStr">
        <is>
          <t>Pickup Delivery</t>
        </is>
      </c>
      <c r="E660" s="257" t="inlineStr">
        <is>
          <t>AGENT17</t>
        </is>
      </c>
      <c r="F660" s="409" t="inlineStr">
        <is>
          <t>PKL02</t>
        </is>
      </c>
      <c r="G660" s="196" t="inlineStr">
        <is>
          <t>KAJEN</t>
        </is>
      </c>
      <c r="H660" s="196" t="inlineStr">
        <is>
          <t>KAJEN</t>
        </is>
      </c>
      <c r="I660" s="196" t="inlineStr">
        <is>
          <t>KAJEN</t>
        </is>
      </c>
      <c r="J660" s="196" t="inlineStr">
        <is>
          <t>KAJEN</t>
        </is>
      </c>
      <c r="K660" s="183" t="n">
        <v>0.9</v>
      </c>
      <c r="L660" s="436" t="n">
        <v>1</v>
      </c>
      <c r="M660" s="436" t="n">
        <v>0.9655172413793101</v>
      </c>
      <c r="N660" s="437" t="n">
        <v>0.9655172413793101</v>
      </c>
      <c r="O660" s="437" t="n">
        <v>0.9761904761904761</v>
      </c>
      <c r="P660" s="399" t="n">
        <v>0.9</v>
      </c>
      <c r="Q660" s="438" t="n">
        <v>0.949306296691569</v>
      </c>
      <c r="R660" s="436" t="n">
        <v>0.962469135802469</v>
      </c>
      <c r="S660" s="436" t="n">
        <v>0.959164292497626</v>
      </c>
      <c r="T660" s="436" t="n">
        <v>0.957202331390508</v>
      </c>
      <c r="U660" s="399" t="n">
        <v>0.9</v>
      </c>
      <c r="V660" s="436" t="n">
        <v>0.905016008537887</v>
      </c>
      <c r="W660" s="436" t="n">
        <v>0.923456790123457</v>
      </c>
      <c r="X660" s="436" t="n">
        <v>0.919278252611586</v>
      </c>
      <c r="Y660" s="436" t="n">
        <v>0.916236469608659</v>
      </c>
      <c r="Z660" s="399" t="n">
        <v>0.92</v>
      </c>
      <c r="AA660" s="399" t="n">
        <v>0.822404371584699</v>
      </c>
      <c r="AB660" s="399" t="n">
        <v>0.875536480686695</v>
      </c>
      <c r="AC660" s="399" t="n">
        <v>0.851703406813627</v>
      </c>
      <c r="AD660" s="399" t="n">
        <v>0.8519909842223889</v>
      </c>
      <c r="AE660" s="399" t="n">
        <v>0.92</v>
      </c>
      <c r="AF660" s="436" t="n">
        <v>0.998432601880878</v>
      </c>
      <c r="AG660" s="436" t="n">
        <v>0.990017361111111</v>
      </c>
      <c r="AH660" s="436" t="n">
        <v>0.999469355266649</v>
      </c>
      <c r="AI660" s="436" t="n">
        <v>0.995417999481283</v>
      </c>
      <c r="AJ660" s="399" t="n">
        <v>0.92</v>
      </c>
      <c r="AK660" s="436" t="n">
        <v>0.932634126663977</v>
      </c>
      <c r="AL660" s="436" t="n">
        <v>0.946296296296296</v>
      </c>
      <c r="AM660" s="436" t="n">
        <v>0.941047235444892</v>
      </c>
      <c r="AN660" s="436" t="n">
        <v>0.940202275600506</v>
      </c>
      <c r="AO660" s="183" t="n">
        <v>0.99</v>
      </c>
      <c r="AP660" s="405" t="n">
        <v>1</v>
      </c>
      <c r="AQ660" s="405" t="n">
        <v>1</v>
      </c>
      <c r="AR660" s="405" t="n">
        <v>1</v>
      </c>
      <c r="AS660" s="402" t="n">
        <v>1</v>
      </c>
      <c r="AT660" s="440" t="n">
        <v>0.0810595228934205</v>
      </c>
      <c r="AU660" s="404" t="n">
        <v>0</v>
      </c>
      <c r="AV660" s="405" t="n">
        <v>0.0588235294117647</v>
      </c>
      <c r="AW660" s="405" t="n">
        <v>0</v>
      </c>
      <c r="AX660" s="405" t="n">
        <v>0.0196078431372549</v>
      </c>
      <c r="AY660" s="154" t="n"/>
      <c r="AZ660" s="152" t="n"/>
    </row>
    <row r="661">
      <c r="A661" s="150" t="n"/>
      <c r="B661" s="154" t="n"/>
      <c r="C661" s="187" t="inlineStr">
        <is>
          <t>SEMARANG三宝垄</t>
        </is>
      </c>
      <c r="D661" s="257" t="inlineStr">
        <is>
          <t>Pickup Delivery</t>
        </is>
      </c>
      <c r="E661" s="257" t="inlineStr">
        <is>
          <t>AGENT17</t>
        </is>
      </c>
      <c r="F661" s="409" t="inlineStr">
        <is>
          <t>PKL06</t>
        </is>
      </c>
      <c r="G661" s="196" t="inlineStr">
        <is>
          <t>BOJONG</t>
        </is>
      </c>
      <c r="H661" s="196" t="inlineStr">
        <is>
          <t>BOJONG</t>
        </is>
      </c>
      <c r="I661" s="196" t="inlineStr">
        <is>
          <t>BOJONG</t>
        </is>
      </c>
      <c r="J661" s="196" t="inlineStr">
        <is>
          <t>BOJONG</t>
        </is>
      </c>
      <c r="K661" s="183" t="n">
        <v>0.9</v>
      </c>
      <c r="L661" s="436" t="n">
        <v>0.952380952380952</v>
      </c>
      <c r="M661" s="436" t="n">
        <v>0.9411764705882349</v>
      </c>
      <c r="N661" s="437" t="n">
        <v>0.984615384615385</v>
      </c>
      <c r="O661" s="437" t="n">
        <v>0.959183673469388</v>
      </c>
      <c r="P661" s="399" t="n">
        <v>0.9</v>
      </c>
      <c r="Q661" s="438" t="n">
        <v>0.9752639517345399</v>
      </c>
      <c r="R661" s="436" t="n">
        <v>0.970166056853363</v>
      </c>
      <c r="S661" s="436" t="n">
        <v>0.971725331794576</v>
      </c>
      <c r="T661" s="436" t="n">
        <v>0.972324366169925</v>
      </c>
      <c r="U661" s="399" t="n">
        <v>0.9</v>
      </c>
      <c r="V661" s="436" t="n">
        <v>0.9463046757164399</v>
      </c>
      <c r="W661" s="436" t="n">
        <v>0.944272445820433</v>
      </c>
      <c r="X661" s="436" t="n">
        <v>0.942296595499134</v>
      </c>
      <c r="Y661" s="436" t="n">
        <v>0.94426166053803</v>
      </c>
      <c r="Z661" s="399" t="n">
        <v>0.92</v>
      </c>
      <c r="AA661" s="399" t="n">
        <v>0.967171717171717</v>
      </c>
      <c r="AB661" s="399" t="n">
        <v>0.982300884955752</v>
      </c>
      <c r="AC661" s="399" t="n">
        <v>0.98</v>
      </c>
      <c r="AD661" s="399" t="n">
        <v>0.977165639724538</v>
      </c>
      <c r="AE661" s="399" t="n">
        <v>0.92</v>
      </c>
      <c r="AF661" s="436" t="n">
        <v>0.993006993006993</v>
      </c>
      <c r="AG661" s="436" t="n">
        <v>0.957808410399581</v>
      </c>
      <c r="AH661" s="436" t="n">
        <v>0.9887904066736179</v>
      </c>
      <c r="AI661" s="436" t="n">
        <v>0.9756184512369021</v>
      </c>
      <c r="AJ661" s="399" t="n">
        <v>0.92</v>
      </c>
      <c r="AK661" s="436" t="n">
        <v>0.986445208094693</v>
      </c>
      <c r="AL661" s="436" t="n">
        <v>0.987903922585105</v>
      </c>
      <c r="AM661" s="436" t="n">
        <v>0.990136570561457</v>
      </c>
      <c r="AN661" s="436" t="n">
        <v>0.988157329569859</v>
      </c>
      <c r="AO661" s="183" t="n">
        <v>0.99</v>
      </c>
      <c r="AP661" s="405" t="n">
        <v>1</v>
      </c>
      <c r="AQ661" s="405" t="n">
        <v>1</v>
      </c>
      <c r="AR661" s="405" t="n">
        <v>1</v>
      </c>
      <c r="AS661" s="402" t="n">
        <v>1</v>
      </c>
      <c r="AT661" s="440" t="n">
        <v>0.0810595228934205</v>
      </c>
      <c r="AU661" s="404" t="n">
        <v>0.181818181818182</v>
      </c>
      <c r="AV661" s="405" t="n">
        <v>0</v>
      </c>
      <c r="AW661" s="405" t="n">
        <v>0.0769230769230769</v>
      </c>
      <c r="AX661" s="405" t="n">
        <v>0.0789473684210526</v>
      </c>
      <c r="AY661" s="154" t="n"/>
      <c r="AZ661" s="152" t="n"/>
    </row>
    <row r="662">
      <c r="A662" s="150" t="n"/>
      <c r="B662" s="154" t="n"/>
      <c r="C662" s="187" t="inlineStr">
        <is>
          <t>SEMARANG三宝垄</t>
        </is>
      </c>
      <c r="D662" s="257" t="inlineStr">
        <is>
          <t>Pickup Delivery</t>
        </is>
      </c>
      <c r="E662" s="257" t="inlineStr">
        <is>
          <t>AGENT17</t>
        </is>
      </c>
      <c r="F662" s="409" t="inlineStr">
        <is>
          <t>PKL13</t>
        </is>
      </c>
      <c r="G662" s="196" t="inlineStr">
        <is>
          <t>KARANGSARI_KAJEN</t>
        </is>
      </c>
      <c r="H662" s="196" t="inlineStr">
        <is>
          <t>KARANGSARI_KAJEN</t>
        </is>
      </c>
      <c r="I662" s="196" t="inlineStr">
        <is>
          <t>KARANGSARI_KAJEN</t>
        </is>
      </c>
      <c r="J662" s="196" t="inlineStr">
        <is>
          <t>KARANGSARI_KAJEN</t>
        </is>
      </c>
      <c r="K662" s="183" t="n">
        <v>0.9</v>
      </c>
      <c r="L662" s="436" t="n">
        <v>1</v>
      </c>
      <c r="M662" s="436" t="n">
        <v>1</v>
      </c>
      <c r="N662" s="437" t="n">
        <v>0.95</v>
      </c>
      <c r="O662" s="437" t="n">
        <v>0.981818181818182</v>
      </c>
      <c r="P662" s="399" t="n">
        <v>0.9</v>
      </c>
      <c r="Q662" s="438" t="n">
        <v>0.892627057981389</v>
      </c>
      <c r="R662" s="436" t="n">
        <v>0.949748743718593</v>
      </c>
      <c r="S662" s="436" t="n">
        <v>0.969064748201439</v>
      </c>
      <c r="T662" s="436" t="n">
        <v>0.937081339712919</v>
      </c>
      <c r="U662" s="399" t="n">
        <v>0.9</v>
      </c>
      <c r="V662" s="436" t="n">
        <v>0.83965640658554</v>
      </c>
      <c r="W662" s="436" t="n">
        <v>0.889447236180904</v>
      </c>
      <c r="X662" s="436" t="n">
        <v>0.9402877697841731</v>
      </c>
      <c r="Y662" s="436" t="n">
        <v>0.889712918660287</v>
      </c>
      <c r="Z662" s="399" t="n">
        <v>0.92</v>
      </c>
      <c r="AA662" s="399" t="n">
        <v>0.819230769230769</v>
      </c>
      <c r="AB662" s="399" t="n">
        <v>0.81043956043956</v>
      </c>
      <c r="AC662" s="399" t="n">
        <v>0.82051282051282</v>
      </c>
      <c r="AD662" s="399" t="n">
        <v>0.816410256410256</v>
      </c>
      <c r="AE662" s="399" t="n">
        <v>0.92</v>
      </c>
      <c r="AF662" s="436" t="n">
        <v>0.998950957251508</v>
      </c>
      <c r="AG662" s="436" t="n">
        <v>0.9974531141467931</v>
      </c>
      <c r="AH662" s="436" t="n">
        <v>0.998347887656361</v>
      </c>
      <c r="AI662" s="436" t="n">
        <v>0.9982213598512411</v>
      </c>
      <c r="AJ662" s="399" t="n">
        <v>0.92</v>
      </c>
      <c r="AK662" s="436" t="n">
        <v>0.92942453854506</v>
      </c>
      <c r="AL662" s="436" t="n">
        <v>0.93558606124604</v>
      </c>
      <c r="AM662" s="436" t="n">
        <v>0.952406417112299</v>
      </c>
      <c r="AN662" s="436" t="n">
        <v>0.939172315376382</v>
      </c>
      <c r="AO662" s="183" t="n">
        <v>0.99</v>
      </c>
      <c r="AP662" s="405" t="n">
        <v>1</v>
      </c>
      <c r="AQ662" s="405" t="n">
        <v>1</v>
      </c>
      <c r="AR662" s="405" t="n">
        <v>1</v>
      </c>
      <c r="AS662" s="402" t="n">
        <v>1</v>
      </c>
      <c r="AT662" s="440" t="n">
        <v>0.0810595228934205</v>
      </c>
      <c r="AU662" s="404" t="n">
        <v>0.142857142857143</v>
      </c>
      <c r="AV662" s="405" t="n">
        <v>0</v>
      </c>
      <c r="AW662" s="405" t="n">
        <v>0</v>
      </c>
      <c r="AX662" s="405" t="n">
        <v>0.0416666666666667</v>
      </c>
      <c r="AY662" s="154" t="n"/>
      <c r="AZ662" s="152" t="n"/>
    </row>
    <row r="663">
      <c r="A663" s="150" t="n"/>
      <c r="B663" s="154" t="n"/>
      <c r="C663" s="187" t="inlineStr">
        <is>
          <t>SEMARANG三宝垄</t>
        </is>
      </c>
      <c r="D663" s="257" t="inlineStr">
        <is>
          <t>Pickup Delivery</t>
        </is>
      </c>
      <c r="E663" s="257" t="inlineStr">
        <is>
          <t>AGENT17</t>
        </is>
      </c>
      <c r="F663" s="409" t="inlineStr">
        <is>
          <t>PKL14</t>
        </is>
      </c>
      <c r="G663" s="196" t="inlineStr">
        <is>
          <t>DORO</t>
        </is>
      </c>
      <c r="H663" s="196" t="inlineStr">
        <is>
          <t>DORO</t>
        </is>
      </c>
      <c r="I663" s="196" t="inlineStr">
        <is>
          <t>DORO</t>
        </is>
      </c>
      <c r="J663" s="196" t="inlineStr">
        <is>
          <t>DORO</t>
        </is>
      </c>
      <c r="K663" s="183" t="n">
        <v>0.9</v>
      </c>
      <c r="L663" s="436" t="n">
        <v>1</v>
      </c>
      <c r="M663" s="436" t="n">
        <v>0.936170212765957</v>
      </c>
      <c r="N663" s="437" t="n">
        <v>0.96078431372549</v>
      </c>
      <c r="O663" s="437" t="n">
        <v>0.965753424657534</v>
      </c>
      <c r="P663" s="399" t="n">
        <v>0.9</v>
      </c>
      <c r="Q663" s="438" t="n">
        <v>0.991341991341991</v>
      </c>
      <c r="R663" s="436" t="n">
        <v>0.978046103183315</v>
      </c>
      <c r="S663" s="436" t="n">
        <v>0.98544061302682</v>
      </c>
      <c r="T663" s="436" t="n">
        <v>0.984779299847793</v>
      </c>
      <c r="U663" s="399" t="n">
        <v>0.9</v>
      </c>
      <c r="V663" s="436" t="n">
        <v>0.872097599370327</v>
      </c>
      <c r="W663" s="436" t="n">
        <v>0.878155872667398</v>
      </c>
      <c r="X663" s="436" t="n">
        <v>0.863984674329502</v>
      </c>
      <c r="Y663" s="436" t="n">
        <v>0.871511922881786</v>
      </c>
      <c r="Z663" s="399" t="n">
        <v>0.92</v>
      </c>
      <c r="AA663" s="399" t="n">
        <v>0.82437745740498</v>
      </c>
      <c r="AB663" s="399" t="n">
        <v>0.857670979667283</v>
      </c>
      <c r="AC663" s="399" t="n">
        <v>0.837320574162679</v>
      </c>
      <c r="AD663" s="399" t="n">
        <v>0.841850055949273</v>
      </c>
      <c r="AE663" s="399" t="n">
        <v>0.92</v>
      </c>
      <c r="AF663" s="436" t="n">
        <v>0.992643606198153</v>
      </c>
      <c r="AG663" s="436" t="n">
        <v>0.937061010880044</v>
      </c>
      <c r="AH663" s="436" t="n">
        <v>0.986239886611941</v>
      </c>
      <c r="AI663" s="436" t="n">
        <v>0.970332736332956</v>
      </c>
      <c r="AJ663" s="399" t="n">
        <v>0.92</v>
      </c>
      <c r="AK663" s="436" t="n">
        <v>0.937426671881111</v>
      </c>
      <c r="AL663" s="436" t="n">
        <v>0.945739192314535</v>
      </c>
      <c r="AM663" s="436" t="n">
        <v>0.935463121783876</v>
      </c>
      <c r="AN663" s="436" t="n">
        <v>0.939866225079551</v>
      </c>
      <c r="AO663" s="183" t="n">
        <v>0.99</v>
      </c>
      <c r="AP663" s="405" t="n">
        <v>1</v>
      </c>
      <c r="AQ663" s="405" t="n">
        <v>1</v>
      </c>
      <c r="AR663" s="405" t="n">
        <v>1</v>
      </c>
      <c r="AS663" s="402" t="n">
        <v>1</v>
      </c>
      <c r="AT663" s="440" t="n">
        <v>0.0810595228934205</v>
      </c>
      <c r="AU663" s="404" t="n">
        <v>0.06666666666666669</v>
      </c>
      <c r="AV663" s="405" t="n">
        <v>0.111111111111111</v>
      </c>
      <c r="AW663" s="405" t="n">
        <v>0</v>
      </c>
      <c r="AX663" s="405" t="n">
        <v>0.0555555555555556</v>
      </c>
      <c r="AY663" s="154" t="n"/>
      <c r="AZ663" s="152" t="n"/>
    </row>
    <row r="664">
      <c r="A664" s="150" t="n"/>
      <c r="B664" s="154" t="n"/>
      <c r="C664" s="187" t="inlineStr">
        <is>
          <t>SEMARANG三宝垄</t>
        </is>
      </c>
      <c r="D664" s="257" t="inlineStr">
        <is>
          <t>Pickup Delivery</t>
        </is>
      </c>
      <c r="E664" s="257" t="inlineStr">
        <is>
          <t>AGENT17</t>
        </is>
      </c>
      <c r="F664" s="409" t="inlineStr">
        <is>
          <t>PKL22</t>
        </is>
      </c>
      <c r="G664" s="196" t="inlineStr">
        <is>
          <t>PANINGGARAN</t>
        </is>
      </c>
      <c r="H664" s="196" t="inlineStr">
        <is>
          <t>PANINGGARAN</t>
        </is>
      </c>
      <c r="I664" s="196" t="inlineStr">
        <is>
          <t>PANINGGARAN</t>
        </is>
      </c>
      <c r="J664" s="196" t="inlineStr">
        <is>
          <t>PANINGGARAN</t>
        </is>
      </c>
      <c r="K664" s="183" t="n">
        <v>0.9</v>
      </c>
      <c r="L664" s="436" t="n">
        <v>1</v>
      </c>
      <c r="M664" s="436" t="n">
        <v>0.7692307692307691</v>
      </c>
      <c r="N664" s="437" t="n">
        <v>1</v>
      </c>
      <c r="O664" s="437" t="n">
        <v>0.923076923076923</v>
      </c>
      <c r="P664" s="399" t="n">
        <v>0.9</v>
      </c>
      <c r="Q664" s="438" t="n">
        <v>0.935141509433962</v>
      </c>
      <c r="R664" s="436" t="n">
        <v>0.958333333333333</v>
      </c>
      <c r="S664" s="436" t="n">
        <v>0.981256890848953</v>
      </c>
      <c r="T664" s="436" t="n">
        <v>0.958755155605549</v>
      </c>
      <c r="U664" s="399" t="n">
        <v>0.9</v>
      </c>
      <c r="V664" s="436" t="n">
        <v>0.895047169811321</v>
      </c>
      <c r="W664" s="436" t="n">
        <v>0.926535087719298</v>
      </c>
      <c r="X664" s="436" t="n">
        <v>0.947078280044101</v>
      </c>
      <c r="Y664" s="436" t="n">
        <v>0.923509561304837</v>
      </c>
      <c r="Z664" s="399" t="n">
        <v>0.92</v>
      </c>
      <c r="AA664" s="399" t="n">
        <v>0.780748663101604</v>
      </c>
      <c r="AB664" s="399" t="n">
        <v>0.857142857142857</v>
      </c>
      <c r="AC664" s="399" t="n">
        <v>0.862244897959184</v>
      </c>
      <c r="AD664" s="399" t="n">
        <v>0.833916083916084</v>
      </c>
      <c r="AE664" s="399" t="n">
        <v>0.92</v>
      </c>
      <c r="AF664" s="436" t="n">
        <v>0.997326203208556</v>
      </c>
      <c r="AG664" s="436" t="n">
        <v>1</v>
      </c>
      <c r="AH664" s="436" t="n">
        <v>0.993855606758833</v>
      </c>
      <c r="AI664" s="436" t="n">
        <v>0.996699669966997</v>
      </c>
      <c r="AJ664" s="399" t="n">
        <v>0.92</v>
      </c>
      <c r="AK664" s="436" t="n">
        <v>0.930501930501931</v>
      </c>
      <c r="AL664" s="436" t="n">
        <v>0.946942446043165</v>
      </c>
      <c r="AM664" s="436" t="n">
        <v>0.962996389891697</v>
      </c>
      <c r="AN664" s="436" t="n">
        <v>0.947174447174447</v>
      </c>
      <c r="AO664" s="183" t="n">
        <v>0.99</v>
      </c>
      <c r="AP664" s="405" t="n">
        <v>1</v>
      </c>
      <c r="AQ664" s="405" t="n">
        <v>1</v>
      </c>
      <c r="AR664" s="405" t="n">
        <v>1</v>
      </c>
      <c r="AS664" s="402" t="n">
        <v>1</v>
      </c>
      <c r="AT664" s="440" t="n">
        <v>0.0810595228934205</v>
      </c>
      <c r="AU664" s="404" t="n">
        <v>0</v>
      </c>
      <c r="AV664" s="405" t="n">
        <v>0.333333333333333</v>
      </c>
      <c r="AW664" s="405" t="n">
        <v>0</v>
      </c>
      <c r="AX664" s="405" t="n">
        <v>0.111111111111111</v>
      </c>
      <c r="AY664" s="154" t="n"/>
      <c r="AZ664" s="152" t="n"/>
    </row>
    <row r="665">
      <c r="A665" s="150" t="n"/>
      <c r="B665" s="154" t="n"/>
      <c r="C665" s="187" t="inlineStr">
        <is>
          <t>SEMARANG三宝垄</t>
        </is>
      </c>
      <c r="D665" s="257" t="inlineStr">
        <is>
          <t>Pickup Delivery</t>
        </is>
      </c>
      <c r="E665" s="257" t="inlineStr">
        <is>
          <t>AGENT17</t>
        </is>
      </c>
      <c r="F665" s="409" t="inlineStr">
        <is>
          <t>KJN01</t>
        </is>
      </c>
      <c r="G665" s="196" t="inlineStr">
        <is>
          <t>TIRTO01</t>
        </is>
      </c>
      <c r="H665" s="196" t="inlineStr">
        <is>
          <t>TIRTO01</t>
        </is>
      </c>
      <c r="I665" s="196" t="inlineStr">
        <is>
          <t>TIRTO01</t>
        </is>
      </c>
      <c r="J665" s="196" t="inlineStr">
        <is>
          <t>TIRTO01</t>
        </is>
      </c>
      <c r="K665" s="183" t="n">
        <v>0.9</v>
      </c>
      <c r="L665" s="436" t="n">
        <v>0.9</v>
      </c>
      <c r="M665" s="436" t="n">
        <v>0.964285714285714</v>
      </c>
      <c r="N665" s="437" t="n">
        <v>0.970588235294118</v>
      </c>
      <c r="O665" s="437" t="n">
        <v>0.945652173913043</v>
      </c>
      <c r="P665" s="399" t="n">
        <v>0.9</v>
      </c>
      <c r="Q665" s="438" t="n">
        <v>0.971086739780658</v>
      </c>
      <c r="R665" s="436" t="n">
        <v>0.949730700179533</v>
      </c>
      <c r="S665" s="436" t="n">
        <v>0.97607223476298</v>
      </c>
      <c r="T665" s="436" t="n">
        <v>0.9654209955031789</v>
      </c>
      <c r="U665" s="399" t="n">
        <v>0.9</v>
      </c>
      <c r="V665" s="436" t="n">
        <v>0.959122632103689</v>
      </c>
      <c r="W665" s="436" t="n">
        <v>0.9456912028725309</v>
      </c>
      <c r="X665" s="436" t="n">
        <v>0.960270880361174</v>
      </c>
      <c r="Y665" s="436" t="n">
        <v>0.954876725073655</v>
      </c>
      <c r="Z665" s="399" t="n">
        <v>0.92</v>
      </c>
      <c r="AA665" s="399" t="n">
        <v>0.964509394572025</v>
      </c>
      <c r="AB665" s="399" t="n">
        <v>0.974576271186441</v>
      </c>
      <c r="AC665" s="399" t="n">
        <v>0.971857410881801</v>
      </c>
      <c r="AD665" s="399" t="n">
        <v>0.970661672908864</v>
      </c>
      <c r="AE665" s="399" t="n">
        <v>0.92</v>
      </c>
      <c r="AF665" s="436" t="n">
        <v>0.992022672404744</v>
      </c>
      <c r="AG665" s="436" t="n">
        <v>0.970104158384352</v>
      </c>
      <c r="AH665" s="436" t="n">
        <v>0.983591981894601</v>
      </c>
      <c r="AI665" s="436" t="n">
        <v>0.981001276250145</v>
      </c>
      <c r="AJ665" s="399" t="n">
        <v>0.92</v>
      </c>
      <c r="AK665" s="436" t="n">
        <v>0.988304093567251</v>
      </c>
      <c r="AL665" s="436" t="n">
        <v>0.9851851851851851</v>
      </c>
      <c r="AM665" s="436" t="n">
        <v>0.990176817288802</v>
      </c>
      <c r="AN665" s="436" t="n">
        <v>0.987827410064123</v>
      </c>
      <c r="AO665" s="183" t="n">
        <v>0.99</v>
      </c>
      <c r="AP665" s="405" t="n">
        <v>1</v>
      </c>
      <c r="AQ665" s="405" t="n">
        <v>1</v>
      </c>
      <c r="AR665" s="405" t="n">
        <v>1</v>
      </c>
      <c r="AS665" s="402" t="n">
        <v>1</v>
      </c>
      <c r="AT665" s="440" t="n">
        <v>0.0810595228934205</v>
      </c>
      <c r="AU665" s="404" t="n">
        <v>0</v>
      </c>
      <c r="AV665" s="405" t="n">
        <v>0.0833333333333333</v>
      </c>
      <c r="AW665" s="405" t="n">
        <v>-0.0769230769230769</v>
      </c>
      <c r="AX665" s="405" t="n">
        <v>0</v>
      </c>
      <c r="AY665" s="154" t="n"/>
      <c r="AZ665" s="152" t="n"/>
    </row>
    <row r="666">
      <c r="A666" s="150" t="n"/>
      <c r="B666" s="154" t="n"/>
      <c r="C666" s="187" t="inlineStr">
        <is>
          <t>SEMARANG三宝垄</t>
        </is>
      </c>
      <c r="D666" s="257" t="inlineStr">
        <is>
          <t>Pickup Delivery</t>
        </is>
      </c>
      <c r="E666" s="257" t="inlineStr">
        <is>
          <t>AGENT17</t>
        </is>
      </c>
      <c r="F666" s="409" t="inlineStr">
        <is>
          <t>KJN09</t>
        </is>
      </c>
      <c r="G666" s="196" t="inlineStr">
        <is>
          <t>KESESI01</t>
        </is>
      </c>
      <c r="H666" s="196" t="inlineStr">
        <is>
          <t>KESESI01</t>
        </is>
      </c>
      <c r="I666" s="196" t="inlineStr">
        <is>
          <t>KESESI01</t>
        </is>
      </c>
      <c r="J666" s="196" t="inlineStr">
        <is>
          <t>KESESI01</t>
        </is>
      </c>
      <c r="K666" s="183" t="n">
        <v>0.9</v>
      </c>
      <c r="L666" s="436" t="n">
        <v>0.884615384615385</v>
      </c>
      <c r="M666" s="436" t="n">
        <v>0.923076923076923</v>
      </c>
      <c r="N666" s="437" t="n">
        <v>0.964285714285714</v>
      </c>
      <c r="O666" s="437" t="n">
        <v>0.925</v>
      </c>
      <c r="P666" s="399" t="n">
        <v>0.9</v>
      </c>
      <c r="Q666" s="438" t="n">
        <v>0.8975</v>
      </c>
      <c r="R666" s="436" t="n">
        <v>0.926561754887935</v>
      </c>
      <c r="S666" s="436" t="n">
        <v>0.957538167938931</v>
      </c>
      <c r="T666" s="436" t="n">
        <v>0.927660261585661</v>
      </c>
      <c r="U666" s="399" t="n">
        <v>0.9</v>
      </c>
      <c r="V666" s="436" t="n">
        <v>0.5105</v>
      </c>
      <c r="W666" s="436" t="n">
        <v>0.573199809251311</v>
      </c>
      <c r="X666" s="436" t="n">
        <v>0.593988549618321</v>
      </c>
      <c r="Y666" s="436" t="n">
        <v>0.5599870821895691</v>
      </c>
      <c r="Z666" s="399" t="n">
        <v>0.92</v>
      </c>
      <c r="AA666" s="399" t="n">
        <v>0.587012987012987</v>
      </c>
      <c r="AB666" s="399" t="n">
        <v>0.507592190889371</v>
      </c>
      <c r="AC666" s="399" t="n">
        <v>0.421550094517958</v>
      </c>
      <c r="AD666" s="399" t="n">
        <v>0.496727272727273</v>
      </c>
      <c r="AE666" s="399" t="n">
        <v>0.92</v>
      </c>
      <c r="AF666" s="436" t="n">
        <v>0.90990371389271</v>
      </c>
      <c r="AG666" s="436" t="n">
        <v>0.997341309405118</v>
      </c>
      <c r="AH666" s="436" t="n">
        <v>0.997183098591549</v>
      </c>
      <c r="AI666" s="436" t="n">
        <v>0.968253968253968</v>
      </c>
      <c r="AJ666" s="399" t="n">
        <v>0.92</v>
      </c>
      <c r="AK666" s="436" t="n">
        <v>0.777156549520767</v>
      </c>
      <c r="AL666" s="436" t="n">
        <v>0.807649461567026</v>
      </c>
      <c r="AM666" s="436" t="n">
        <v>0.813553113553114</v>
      </c>
      <c r="AN666" s="436" t="n">
        <v>0.800050460451621</v>
      </c>
      <c r="AO666" s="183" t="n">
        <v>0.99</v>
      </c>
      <c r="AP666" s="405" t="n">
        <v>1</v>
      </c>
      <c r="AQ666" s="405" t="n">
        <v>1</v>
      </c>
      <c r="AR666" s="405" t="n">
        <v>1</v>
      </c>
      <c r="AS666" s="402" t="n">
        <v>1</v>
      </c>
      <c r="AT666" s="440" t="n">
        <v>0.0810595228934205</v>
      </c>
      <c r="AU666" s="404" t="n">
        <v>0</v>
      </c>
      <c r="AV666" s="405" t="n">
        <v>0.0555555555555556</v>
      </c>
      <c r="AW666" s="405" t="n">
        <v>0</v>
      </c>
      <c r="AX666" s="405" t="n">
        <v>0.0188679245283019</v>
      </c>
      <c r="AY666" s="154" t="n"/>
      <c r="AZ666" s="152" t="n"/>
    </row>
    <row r="667">
      <c r="A667" s="150" t="n"/>
      <c r="B667" s="154" t="n"/>
      <c r="C667" s="187" t="inlineStr">
        <is>
          <t>SEMARANG三宝垄</t>
        </is>
      </c>
      <c r="D667" s="257" t="inlineStr">
        <is>
          <t>Pickup Delivery</t>
        </is>
      </c>
      <c r="E667" s="257" t="inlineStr">
        <is>
          <t>AGENT17</t>
        </is>
      </c>
      <c r="F667" s="409" t="inlineStr">
        <is>
          <t>KJN10</t>
        </is>
      </c>
      <c r="G667" s="196" t="inlineStr">
        <is>
          <t>WONOPRINGGO01</t>
        </is>
      </c>
      <c r="H667" s="196" t="inlineStr">
        <is>
          <t>WONOPRINGGO01</t>
        </is>
      </c>
      <c r="I667" s="196" t="inlineStr">
        <is>
          <t>WONOPRINGGO01</t>
        </is>
      </c>
      <c r="J667" s="196" t="inlineStr">
        <is>
          <t>WONOPRINGGO01</t>
        </is>
      </c>
      <c r="K667" s="183" t="n">
        <v>0.9</v>
      </c>
      <c r="L667" s="436" t="n">
        <v>0.974358974358974</v>
      </c>
      <c r="M667" s="436" t="n">
        <v>0.972222222222222</v>
      </c>
      <c r="N667" s="437" t="n">
        <v>1</v>
      </c>
      <c r="O667" s="437" t="n">
        <v>0.981818181818182</v>
      </c>
      <c r="P667" s="399" t="n">
        <v>0.9</v>
      </c>
      <c r="Q667" s="438" t="n">
        <v>0.973684210526316</v>
      </c>
      <c r="R667" s="436" t="n">
        <v>0.976700251889169</v>
      </c>
      <c r="S667" s="436" t="n">
        <v>0.970731707317073</v>
      </c>
      <c r="T667" s="436" t="n">
        <v>0.973808986227139</v>
      </c>
      <c r="U667" s="399" t="n">
        <v>0.9</v>
      </c>
      <c r="V667" s="436" t="n">
        <v>0.942389758179232</v>
      </c>
      <c r="W667" s="436" t="n">
        <v>0.941435768261965</v>
      </c>
      <c r="X667" s="436" t="n">
        <v>0.950522648083624</v>
      </c>
      <c r="Y667" s="436" t="n">
        <v>0.944682772634906</v>
      </c>
      <c r="Z667" s="399" t="n">
        <v>0.92</v>
      </c>
      <c r="AA667" s="399" t="n">
        <v>0.973365617433414</v>
      </c>
      <c r="AB667" s="399" t="n">
        <v>0.975433526011561</v>
      </c>
      <c r="AC667" s="399" t="n">
        <v>0.963470319634703</v>
      </c>
      <c r="AD667" s="399" t="n">
        <v>0.97148412184057</v>
      </c>
      <c r="AE667" s="399" t="n">
        <v>0.92</v>
      </c>
      <c r="AF667" s="436" t="n">
        <v>0.992431786496714</v>
      </c>
      <c r="AG667" s="436" t="n">
        <v>0.991159351895548</v>
      </c>
      <c r="AH667" s="436" t="n">
        <v>0.982698152910919</v>
      </c>
      <c r="AI667" s="436" t="n">
        <v>0.988332272298202</v>
      </c>
      <c r="AJ667" s="399" t="n">
        <v>0.92</v>
      </c>
      <c r="AK667" s="436" t="n">
        <v>0.986037852932051</v>
      </c>
      <c r="AL667" s="436" t="n">
        <v>0.987640758033507</v>
      </c>
      <c r="AM667" s="436" t="n">
        <v>0.989111345275729</v>
      </c>
      <c r="AN667" s="436" t="n">
        <v>0.987539903202554</v>
      </c>
      <c r="AO667" s="183" t="n">
        <v>0.99</v>
      </c>
      <c r="AP667" s="405" t="n">
        <v>1</v>
      </c>
      <c r="AQ667" s="405" t="n">
        <v>1</v>
      </c>
      <c r="AR667" s="405" t="n">
        <v>1</v>
      </c>
      <c r="AS667" s="402" t="n">
        <v>1</v>
      </c>
      <c r="AT667" s="440" t="n">
        <v>0.0810595228934205</v>
      </c>
      <c r="AU667" s="404" t="n">
        <v>0</v>
      </c>
      <c r="AV667" s="405" t="n">
        <v>0</v>
      </c>
      <c r="AW667" s="405" t="n">
        <v>0</v>
      </c>
      <c r="AX667" s="405" t="n">
        <v>0</v>
      </c>
      <c r="AY667" s="154" t="n"/>
      <c r="AZ667" s="152" t="n"/>
    </row>
    <row r="668">
      <c r="A668" s="150" t="n"/>
      <c r="B668" s="154" t="n"/>
      <c r="C668" s="187" t="inlineStr">
        <is>
          <t>SEMARANG三宝垄</t>
        </is>
      </c>
      <c r="D668" s="257" t="inlineStr">
        <is>
          <t>Pickup Delivery</t>
        </is>
      </c>
      <c r="E668" s="257" t="inlineStr">
        <is>
          <t>AGENT17</t>
        </is>
      </c>
      <c r="F668" s="409" t="inlineStr">
        <is>
          <t>KJN11</t>
        </is>
      </c>
      <c r="G668" s="196" t="inlineStr">
        <is>
          <t>KEDUNGWUNI01</t>
        </is>
      </c>
      <c r="H668" s="196" t="inlineStr">
        <is>
          <t>KEDUNGWUNI01</t>
        </is>
      </c>
      <c r="I668" s="196" t="inlineStr">
        <is>
          <t>KEDUNGWUNI01</t>
        </is>
      </c>
      <c r="J668" s="196" t="inlineStr">
        <is>
          <t>KEDUNGWUNI01</t>
        </is>
      </c>
      <c r="K668" s="183" t="n">
        <v>0.9</v>
      </c>
      <c r="L668" s="436" t="n">
        <v>0.956521739130435</v>
      </c>
      <c r="M668" s="436" t="n">
        <v>0.911764705882353</v>
      </c>
      <c r="N668" s="437" t="n">
        <v>0.92</v>
      </c>
      <c r="O668" s="437" t="n">
        <v>0.929245283018868</v>
      </c>
      <c r="P668" s="399" t="n">
        <v>0.9</v>
      </c>
      <c r="Q668" s="438" t="n">
        <v>0.958085528178986</v>
      </c>
      <c r="R668" s="436" t="n">
        <v>0.957400916689135</v>
      </c>
      <c r="S668" s="436" t="n">
        <v>0.974545454545454</v>
      </c>
      <c r="T668" s="436" t="n">
        <v>0.963291724456773</v>
      </c>
      <c r="U668" s="399" t="n">
        <v>0.9</v>
      </c>
      <c r="V668" s="436" t="n">
        <v>0.920702350608893</v>
      </c>
      <c r="W668" s="436" t="n">
        <v>0.913453761121596</v>
      </c>
      <c r="X668" s="436" t="n">
        <v>0.934265734265734</v>
      </c>
      <c r="Y668" s="436" t="n">
        <v>0.922699953767915</v>
      </c>
      <c r="Z668" s="399" t="n">
        <v>0.92</v>
      </c>
      <c r="AA668" s="399" t="n">
        <v>0.829044117647059</v>
      </c>
      <c r="AB668" s="399" t="n">
        <v>0.891449363250455</v>
      </c>
      <c r="AC668" s="399" t="n">
        <v>0.852143482064742</v>
      </c>
      <c r="AD668" s="399" t="n">
        <v>0.862371134020619</v>
      </c>
      <c r="AE668" s="399" t="n">
        <v>0.92</v>
      </c>
      <c r="AF668" s="436" t="n">
        <v>0.970224332937574</v>
      </c>
      <c r="AG668" s="436" t="n">
        <v>0.9590893951023129</v>
      </c>
      <c r="AH668" s="436" t="n">
        <v>0.983559948735324</v>
      </c>
      <c r="AI668" s="436" t="n">
        <v>0.971031478258811</v>
      </c>
      <c r="AJ668" s="399" t="n">
        <v>0.92</v>
      </c>
      <c r="AK668" s="436" t="n">
        <v>0.958306188925081</v>
      </c>
      <c r="AL668" s="436" t="n">
        <v>0.962958593842161</v>
      </c>
      <c r="AM668" s="436" t="n">
        <v>0.959022391336163</v>
      </c>
      <c r="AN668" s="436" t="n">
        <v>0.960234935827714</v>
      </c>
      <c r="AO668" s="183" t="n">
        <v>0.99</v>
      </c>
      <c r="AP668" s="405" t="n">
        <v>1</v>
      </c>
      <c r="AQ668" s="405" t="n">
        <v>1</v>
      </c>
      <c r="AR668" s="405" t="n">
        <v>1</v>
      </c>
      <c r="AS668" s="402" t="n">
        <v>1</v>
      </c>
      <c r="AT668" s="440" t="n">
        <v>0.0810595228934205</v>
      </c>
      <c r="AU668" s="404" t="n">
        <v>0</v>
      </c>
      <c r="AV668" s="405" t="n">
        <v>0</v>
      </c>
      <c r="AW668" s="405" t="n">
        <v>0</v>
      </c>
      <c r="AX668" s="405" t="n">
        <v>0</v>
      </c>
      <c r="AY668" s="154" t="n"/>
      <c r="AZ668" s="152" t="n"/>
    </row>
    <row r="669">
      <c r="A669" s="150" t="n"/>
      <c r="B669" s="154" t="n"/>
      <c r="C669" s="187" t="inlineStr">
        <is>
          <t>SEMARANG三宝垄</t>
        </is>
      </c>
      <c r="D669" s="257" t="inlineStr">
        <is>
          <t>Pickup Delivery</t>
        </is>
      </c>
      <c r="E669" s="257" t="inlineStr">
        <is>
          <t>AGENT17</t>
        </is>
      </c>
      <c r="F669" s="409" t="inlineStr">
        <is>
          <t>KJN12</t>
        </is>
      </c>
      <c r="G669" s="196" t="inlineStr">
        <is>
          <t>KARANGDADAP01</t>
        </is>
      </c>
      <c r="H669" s="196" t="inlineStr">
        <is>
          <t>KARANGDADAP01</t>
        </is>
      </c>
      <c r="I669" s="196" t="inlineStr">
        <is>
          <t>KARANGDADAP01</t>
        </is>
      </c>
      <c r="J669" s="196" t="inlineStr">
        <is>
          <t>KARANGDADAP01</t>
        </is>
      </c>
      <c r="K669" s="183" t="n">
        <v>0.9</v>
      </c>
      <c r="L669" s="436" t="n">
        <v>1</v>
      </c>
      <c r="M669" s="436" t="n">
        <v>0.964285714285714</v>
      </c>
      <c r="N669" s="437" t="n">
        <v>1</v>
      </c>
      <c r="O669" s="437" t="n">
        <v>0.987951807228916</v>
      </c>
      <c r="P669" s="399" t="n">
        <v>0.9</v>
      </c>
      <c r="Q669" s="438" t="n">
        <v>0.958435207823961</v>
      </c>
      <c r="R669" s="436" t="n">
        <v>0.9309865678554889</v>
      </c>
      <c r="S669" s="436" t="n">
        <v>0.954326923076923</v>
      </c>
      <c r="T669" s="436" t="n">
        <v>0.947644812221515</v>
      </c>
      <c r="U669" s="399" t="n">
        <v>0.9</v>
      </c>
      <c r="V669" s="436" t="n">
        <v>0.912958435207824</v>
      </c>
      <c r="W669" s="436" t="n">
        <v>0.915238536359426</v>
      </c>
      <c r="X669" s="436" t="n">
        <v>0.912019230769231</v>
      </c>
      <c r="Y669" s="436" t="n">
        <v>0.913430935709739</v>
      </c>
      <c r="Z669" s="399" t="n">
        <v>0.92</v>
      </c>
      <c r="AA669" s="399" t="n">
        <v>0.947745901639344</v>
      </c>
      <c r="AB669" s="399" t="n">
        <v>0.962324393358876</v>
      </c>
      <c r="AC669" s="399" t="n">
        <v>0.928164196123147</v>
      </c>
      <c r="AD669" s="399" t="n">
        <v>0.949400409476455</v>
      </c>
      <c r="AE669" s="399" t="n">
        <v>0.92</v>
      </c>
      <c r="AF669" s="436" t="n">
        <v>0.997184546834451</v>
      </c>
      <c r="AG669" s="436" t="n">
        <v>0.975131294408403</v>
      </c>
      <c r="AH669" s="436" t="n">
        <v>0.984513226483248</v>
      </c>
      <c r="AI669" s="436" t="n">
        <v>0.983027309911229</v>
      </c>
      <c r="AJ669" s="399" t="n">
        <v>0.92</v>
      </c>
      <c r="AK669" s="436" t="n">
        <v>0.979951310325075</v>
      </c>
      <c r="AL669" s="436" t="n">
        <v>0.980317543629445</v>
      </c>
      <c r="AM669" s="436" t="n">
        <v>0.975047000512733</v>
      </c>
      <c r="AN669" s="436" t="n">
        <v>0.978684918112931</v>
      </c>
      <c r="AO669" s="183" t="n">
        <v>0.99</v>
      </c>
      <c r="AP669" s="405" t="n">
        <v>1</v>
      </c>
      <c r="AQ669" s="405" t="n">
        <v>1</v>
      </c>
      <c r="AR669" s="405" t="n">
        <v>1</v>
      </c>
      <c r="AS669" s="402" t="n">
        <v>1</v>
      </c>
      <c r="AT669" s="440" t="n">
        <v>0.0810595228934205</v>
      </c>
      <c r="AU669" s="404" t="n">
        <v>0.111111111111111</v>
      </c>
      <c r="AV669" s="405" t="n">
        <v>0</v>
      </c>
      <c r="AW669" s="405" t="n">
        <v>0.125</v>
      </c>
      <c r="AX669" s="405" t="n">
        <v>0.08</v>
      </c>
      <c r="AY669" s="154" t="n"/>
      <c r="AZ669" s="152" t="n"/>
    </row>
    <row r="670">
      <c r="A670" s="150" t="n"/>
      <c r="B670" s="154" t="n"/>
      <c r="C670" s="187" t="inlineStr">
        <is>
          <t>SEMARANG三宝垄</t>
        </is>
      </c>
      <c r="D670" s="257" t="inlineStr">
        <is>
          <t>Pickup Delivery</t>
        </is>
      </c>
      <c r="E670" s="257" t="inlineStr">
        <is>
          <t>AGENT17</t>
        </is>
      </c>
      <c r="F670" s="409" t="inlineStr">
        <is>
          <t>TNU01</t>
        </is>
      </c>
      <c r="G670" s="196" t="inlineStr">
        <is>
          <t>TEMANGGUNG</t>
        </is>
      </c>
      <c r="H670" s="196" t="inlineStr">
        <is>
          <t>TEMANGGUNG</t>
        </is>
      </c>
      <c r="I670" s="196" t="inlineStr">
        <is>
          <t>TEMANGGUNG</t>
        </is>
      </c>
      <c r="J670" s="196" t="inlineStr">
        <is>
          <t>TEMANGGUNG</t>
        </is>
      </c>
      <c r="K670" s="183" t="n">
        <v>0.9</v>
      </c>
      <c r="L670" s="436" t="n">
        <v>0.972222222222222</v>
      </c>
      <c r="M670" s="436" t="n">
        <v>1</v>
      </c>
      <c r="N670" s="437" t="n">
        <v>1</v>
      </c>
      <c r="O670" s="437" t="n">
        <v>0.990740740740741</v>
      </c>
      <c r="P670" s="399" t="n">
        <v>0.9</v>
      </c>
      <c r="Q670" s="438" t="n">
        <v>0.968197879858657</v>
      </c>
      <c r="R670" s="436" t="n">
        <v>0.972778827977316</v>
      </c>
      <c r="S670" s="436" t="n">
        <v>0.963475586312957</v>
      </c>
      <c r="T670" s="436" t="n">
        <v>0.9681765687155141</v>
      </c>
      <c r="U670" s="399" t="n">
        <v>0.9</v>
      </c>
      <c r="V670" s="436" t="n">
        <v>0.925402434236356</v>
      </c>
      <c r="W670" s="436" t="n">
        <v>0.937996219281664</v>
      </c>
      <c r="X670" s="436" t="n">
        <v>0.947327950788158</v>
      </c>
      <c r="Y670" s="436" t="n">
        <v>0.936994738868215</v>
      </c>
      <c r="Z670" s="399" t="n">
        <v>0.92</v>
      </c>
      <c r="AA670" s="399" t="n">
        <v>0.918032786885246</v>
      </c>
      <c r="AB670" s="399" t="n">
        <v>0.924710424710425</v>
      </c>
      <c r="AC670" s="399" t="n">
        <v>0.941480206540448</v>
      </c>
      <c r="AD670" s="399" t="n">
        <v>0.928796471329553</v>
      </c>
      <c r="AE670" s="399" t="n">
        <v>0.92</v>
      </c>
      <c r="AF670" s="436" t="n">
        <v>0.998917162966973</v>
      </c>
      <c r="AG670" s="436" t="n">
        <v>0.964607911172797</v>
      </c>
      <c r="AH670" s="436" t="n">
        <v>0.970446320868516</v>
      </c>
      <c r="AI670" s="436" t="n">
        <v>0.979377274565305</v>
      </c>
      <c r="AJ670" s="399" t="n">
        <v>0.92</v>
      </c>
      <c r="AK670" s="436" t="n">
        <v>0.956989247311828</v>
      </c>
      <c r="AL670" s="436" t="n">
        <v>0.962730974005637</v>
      </c>
      <c r="AM670" s="436" t="n">
        <v>0.968574984443062</v>
      </c>
      <c r="AN670" s="436" t="n">
        <v>0.962853524693964</v>
      </c>
      <c r="AO670" s="183" t="n">
        <v>0.99</v>
      </c>
      <c r="AP670" s="405" t="n">
        <v>1</v>
      </c>
      <c r="AQ670" s="405" t="n">
        <v>1</v>
      </c>
      <c r="AR670" s="405" t="n">
        <v>1</v>
      </c>
      <c r="AS670" s="402" t="n">
        <v>1</v>
      </c>
      <c r="AT670" s="440" t="n">
        <v>0.0810595228934205</v>
      </c>
      <c r="AU670" s="404" t="n">
        <v>0</v>
      </c>
      <c r="AV670" s="405" t="n">
        <v>0</v>
      </c>
      <c r="AW670" s="405" t="n">
        <v>0</v>
      </c>
      <c r="AX670" s="405" t="n">
        <v>0</v>
      </c>
      <c r="AY670" s="154" t="n"/>
      <c r="AZ670" s="152" t="n"/>
    </row>
    <row r="671">
      <c r="A671" s="150" t="n"/>
      <c r="B671" s="154" t="n"/>
      <c r="C671" s="187" t="inlineStr">
        <is>
          <t>SEMARANG三宝垄</t>
        </is>
      </c>
      <c r="D671" s="257" t="inlineStr">
        <is>
          <t>Pickup Delivery</t>
        </is>
      </c>
      <c r="E671" s="257" t="inlineStr">
        <is>
          <t>AGENT17</t>
        </is>
      </c>
      <c r="F671" s="409" t="inlineStr">
        <is>
          <t>TNU05</t>
        </is>
      </c>
      <c r="G671" s="196" t="inlineStr">
        <is>
          <t>NGADIREJO</t>
        </is>
      </c>
      <c r="H671" s="196" t="inlineStr">
        <is>
          <t>NGADIREJO</t>
        </is>
      </c>
      <c r="I671" s="196" t="inlineStr">
        <is>
          <t>NGADIREJO</t>
        </is>
      </c>
      <c r="J671" s="196" t="inlineStr">
        <is>
          <t>NGADIREJO</t>
        </is>
      </c>
      <c r="K671" s="183" t="n">
        <v>0.9</v>
      </c>
      <c r="L671" s="436" t="n">
        <v>1</v>
      </c>
      <c r="M671" s="436" t="n">
        <v>1</v>
      </c>
      <c r="N671" s="437" t="n">
        <v>0.916666666666667</v>
      </c>
      <c r="O671" s="437" t="n">
        <v>0.9710144927536229</v>
      </c>
      <c r="P671" s="399" t="n">
        <v>0.9</v>
      </c>
      <c r="Q671" s="438" t="n">
        <v>0.816340310600945</v>
      </c>
      <c r="R671" s="436" t="n">
        <v>0.863295880149813</v>
      </c>
      <c r="S671" s="436" t="n">
        <v>0.803655660377358</v>
      </c>
      <c r="T671" s="436" t="n">
        <v>0.827578991420799</v>
      </c>
      <c r="U671" s="399" t="n">
        <v>0.9</v>
      </c>
      <c r="V671" s="436" t="n">
        <v>0.920324105334234</v>
      </c>
      <c r="W671" s="436" t="n">
        <v>0.909488139825218</v>
      </c>
      <c r="X671" s="436" t="n">
        <v>0.941037735849057</v>
      </c>
      <c r="Y671" s="436" t="n">
        <v>0.924042686754551</v>
      </c>
      <c r="Z671" s="399" t="n">
        <v>0.92</v>
      </c>
      <c r="AA671" s="399" t="n">
        <v>0.943396226415094</v>
      </c>
      <c r="AB671" s="399" t="n">
        <v>0.955172413793103</v>
      </c>
      <c r="AC671" s="399" t="n">
        <v>0.963855421686747</v>
      </c>
      <c r="AD671" s="399" t="n">
        <v>0.955034213098729</v>
      </c>
      <c r="AE671" s="399" t="n">
        <v>0.92</v>
      </c>
      <c r="AF671" s="436" t="n">
        <v>1</v>
      </c>
      <c r="AG671" s="436" t="n">
        <v>0.991803278688525</v>
      </c>
      <c r="AH671" s="436" t="n">
        <v>0.9956521739130439</v>
      </c>
      <c r="AI671" s="436" t="n">
        <v>0.9957746478873239</v>
      </c>
      <c r="AJ671" s="399" t="n">
        <v>0.92</v>
      </c>
      <c r="AK671" s="436" t="n">
        <v>0.960154952960708</v>
      </c>
      <c r="AL671" s="436" t="n">
        <v>0.965825446898002</v>
      </c>
      <c r="AM671" s="436" t="n">
        <v>0.980614657210402</v>
      </c>
      <c r="AN671" s="436" t="n">
        <v>0.969436813186813</v>
      </c>
      <c r="AO671" s="183" t="n">
        <v>0.99</v>
      </c>
      <c r="AP671" s="405" t="n">
        <v>1</v>
      </c>
      <c r="AQ671" s="405" t="n">
        <v>1</v>
      </c>
      <c r="AR671" s="405" t="n">
        <v>1</v>
      </c>
      <c r="AS671" s="402" t="n">
        <v>1</v>
      </c>
      <c r="AT671" s="440" t="n">
        <v>0.0810595228934205</v>
      </c>
      <c r="AU671" s="404" t="n">
        <v>0</v>
      </c>
      <c r="AV671" s="405" t="n">
        <v>0</v>
      </c>
      <c r="AW671" s="405" t="n">
        <v>0</v>
      </c>
      <c r="AX671" s="405" t="n">
        <v>0</v>
      </c>
      <c r="AY671" s="154" t="n"/>
      <c r="AZ671" s="152" t="n"/>
    </row>
    <row r="672">
      <c r="A672" s="150" t="n"/>
      <c r="B672" s="154" t="n"/>
      <c r="C672" s="187" t="inlineStr">
        <is>
          <t>SEMARANG三宝垄</t>
        </is>
      </c>
      <c r="D672" s="257" t="inlineStr">
        <is>
          <t>Pickup Delivery</t>
        </is>
      </c>
      <c r="E672" s="257" t="inlineStr">
        <is>
          <t>AGENT17</t>
        </is>
      </c>
      <c r="F672" s="409" t="inlineStr">
        <is>
          <t>TNU09</t>
        </is>
      </c>
      <c r="G672" s="196" t="inlineStr">
        <is>
          <t>CANDIROTO</t>
        </is>
      </c>
      <c r="H672" s="196" t="inlineStr">
        <is>
          <t>CANDIROTO</t>
        </is>
      </c>
      <c r="I672" s="196" t="inlineStr">
        <is>
          <t>CANDIROTO</t>
        </is>
      </c>
      <c r="J672" s="196" t="inlineStr">
        <is>
          <t>CANDIROTO</t>
        </is>
      </c>
      <c r="K672" s="183" t="n">
        <v>0.9</v>
      </c>
      <c r="L672" s="436" t="n">
        <v>0.9</v>
      </c>
      <c r="M672" s="436" t="n">
        <v>0.896551724137931</v>
      </c>
      <c r="N672" s="437" t="n">
        <v>0.67741935483871</v>
      </c>
      <c r="O672" s="437" t="n">
        <v>0.822222222222222</v>
      </c>
      <c r="P672" s="399" t="n">
        <v>0.9</v>
      </c>
      <c r="Q672" s="438" t="n">
        <v>0.9932750504371221</v>
      </c>
      <c r="R672" s="436" t="n">
        <v>0.967595593000648</v>
      </c>
      <c r="S672" s="436" t="n">
        <v>0.790012033694344</v>
      </c>
      <c r="T672" s="436" t="n">
        <v>0.912830349531117</v>
      </c>
      <c r="U672" s="399" t="n">
        <v>0.9</v>
      </c>
      <c r="V672" s="436" t="n">
        <v>0.921990585070612</v>
      </c>
      <c r="W672" s="436" t="n">
        <v>0.918340894361633</v>
      </c>
      <c r="X672" s="436" t="n">
        <v>0.938628158844765</v>
      </c>
      <c r="Y672" s="436" t="n">
        <v>0.926683716965047</v>
      </c>
      <c r="Z672" s="399" t="n">
        <v>0.92</v>
      </c>
      <c r="AA672" s="399" t="n">
        <v>0.92226148409894</v>
      </c>
      <c r="AB672" s="399" t="n">
        <v>0.93002915451895</v>
      </c>
      <c r="AC672" s="399" t="n">
        <v>0.928759894459103</v>
      </c>
      <c r="AD672" s="399" t="n">
        <v>0.9273631840796021</v>
      </c>
      <c r="AE672" s="399" t="n">
        <v>0.92</v>
      </c>
      <c r="AF672" s="436" t="n">
        <v>1</v>
      </c>
      <c r="AG672" s="436" t="n">
        <v>0.939393939393939</v>
      </c>
      <c r="AH672" s="436" t="n">
        <v>0.995040577096483</v>
      </c>
      <c r="AI672" s="436" t="n">
        <v>0.9948228882833789</v>
      </c>
      <c r="AJ672" s="399" t="n">
        <v>0.92</v>
      </c>
      <c r="AK672" s="436" t="n">
        <v>0.954620918649696</v>
      </c>
      <c r="AL672" s="436" t="n">
        <v>0.951731374606506</v>
      </c>
      <c r="AM672" s="436" t="n">
        <v>0.959282598158022</v>
      </c>
      <c r="AN672" s="436" t="n">
        <v>0.955332409972299</v>
      </c>
      <c r="AO672" s="183" t="n">
        <v>0.99</v>
      </c>
      <c r="AP672" s="405" t="n">
        <v>1</v>
      </c>
      <c r="AQ672" s="405" t="n">
        <v>1</v>
      </c>
      <c r="AR672" s="405" t="n">
        <v>1</v>
      </c>
      <c r="AS672" s="402" t="n">
        <v>1</v>
      </c>
      <c r="AT672" s="440" t="n">
        <v>0.0810595228934205</v>
      </c>
      <c r="AU672" s="404" t="n">
        <v>0</v>
      </c>
      <c r="AV672" s="405" t="n">
        <v>0</v>
      </c>
      <c r="AW672" s="405" t="n">
        <v>0</v>
      </c>
      <c r="AX672" s="405" t="n">
        <v>0</v>
      </c>
      <c r="AY672" s="154" t="n"/>
      <c r="AZ672" s="152" t="n"/>
    </row>
    <row r="673">
      <c r="A673" s="150" t="n"/>
      <c r="B673" s="154" t="n"/>
      <c r="C673" s="187" t="inlineStr">
        <is>
          <t>SEMARANG三宝垄</t>
        </is>
      </c>
      <c r="D673" s="257" t="inlineStr">
        <is>
          <t>Pickup Delivery</t>
        </is>
      </c>
      <c r="E673" s="257" t="inlineStr">
        <is>
          <t>AGENT17</t>
        </is>
      </c>
      <c r="F673" s="409" t="inlineStr">
        <is>
          <t>TNU02</t>
        </is>
      </c>
      <c r="G673" s="196" t="inlineStr">
        <is>
          <t>PARAKAN</t>
        </is>
      </c>
      <c r="H673" s="196" t="inlineStr">
        <is>
          <t>PARAKAN</t>
        </is>
      </c>
      <c r="I673" s="196" t="inlineStr">
        <is>
          <t>PARAKAN</t>
        </is>
      </c>
      <c r="J673" s="196" t="inlineStr">
        <is>
          <t>PARAKAN</t>
        </is>
      </c>
      <c r="K673" s="183" t="n">
        <v>0.9</v>
      </c>
      <c r="L673" s="436" t="n">
        <v>0.962962962962963</v>
      </c>
      <c r="M673" s="436" t="n">
        <v>1</v>
      </c>
      <c r="N673" s="437" t="n">
        <v>0.925925925925926</v>
      </c>
      <c r="O673" s="437" t="n">
        <v>0.962962962962963</v>
      </c>
      <c r="P673" s="399" t="n">
        <v>0.9</v>
      </c>
      <c r="Q673" s="438" t="n">
        <v>0.946350043975374</v>
      </c>
      <c r="R673" s="436" t="n">
        <v>0.8707224334600761</v>
      </c>
      <c r="S673" s="436" t="n">
        <v>0.919554455445545</v>
      </c>
      <c r="T673" s="436" t="n">
        <v>0.910343886462882</v>
      </c>
      <c r="U673" s="399" t="n">
        <v>0.9</v>
      </c>
      <c r="V673" s="436" t="n">
        <v>0.936235708003518</v>
      </c>
      <c r="W673" s="436" t="n">
        <v>0.946768060836502</v>
      </c>
      <c r="X673" s="436" t="n">
        <v>0.942244224422442</v>
      </c>
      <c r="Y673" s="436" t="n">
        <v>0.94200327510917</v>
      </c>
      <c r="Z673" s="399" t="n">
        <v>0.92</v>
      </c>
      <c r="AA673" s="399" t="n">
        <v>0.942430703624733</v>
      </c>
      <c r="AB673" s="399" t="n">
        <v>0.952095808383233</v>
      </c>
      <c r="AC673" s="399" t="n">
        <v>0.9541864139020541</v>
      </c>
      <c r="AD673" s="399" t="n">
        <v>0.950093574547723</v>
      </c>
      <c r="AE673" s="399" t="n">
        <v>0.92</v>
      </c>
      <c r="AF673" s="436" t="n">
        <v>0.997659906396256</v>
      </c>
      <c r="AG673" s="436" t="n">
        <v>0.991741741741742</v>
      </c>
      <c r="AH673" s="436" t="n">
        <v>0.985781990521327</v>
      </c>
      <c r="AI673" s="436" t="n">
        <v>0.992916538343086</v>
      </c>
      <c r="AJ673" s="399" t="n">
        <v>0.92</v>
      </c>
      <c r="AK673" s="436" t="n">
        <v>0.963781238681637</v>
      </c>
      <c r="AL673" s="436" t="n">
        <v>0.9727761949984171</v>
      </c>
      <c r="AM673" s="436" t="n">
        <v>0.975292587776333</v>
      </c>
      <c r="AN673" s="436" t="n">
        <v>0.970875944864384</v>
      </c>
      <c r="AO673" s="183" t="n">
        <v>0.99</v>
      </c>
      <c r="AP673" s="405" t="n">
        <v>1</v>
      </c>
      <c r="AQ673" s="405" t="n">
        <v>1</v>
      </c>
      <c r="AR673" s="405" t="n">
        <v>1</v>
      </c>
      <c r="AS673" s="402" t="n">
        <v>1</v>
      </c>
      <c r="AT673" s="440" t="n">
        <v>0.0810595228934205</v>
      </c>
      <c r="AU673" s="404" t="n">
        <v>0</v>
      </c>
      <c r="AV673" s="405" t="n">
        <v>0.0434782608695652</v>
      </c>
      <c r="AW673" s="405" t="n">
        <v>0.0384615384615385</v>
      </c>
      <c r="AX673" s="405" t="n">
        <v>0.0289855072463768</v>
      </c>
      <c r="AY673" s="154" t="n"/>
      <c r="AZ673" s="152" t="n"/>
    </row>
    <row r="674">
      <c r="A674" s="150" t="n"/>
      <c r="B674" s="154" t="n"/>
      <c r="C674" s="187" t="inlineStr">
        <is>
          <t>SEMARANG三宝垄</t>
        </is>
      </c>
      <c r="D674" s="257" t="inlineStr">
        <is>
          <t>Pickup Delivery</t>
        </is>
      </c>
      <c r="E674" s="257" t="inlineStr">
        <is>
          <t>AGENT17</t>
        </is>
      </c>
      <c r="F674" s="409" t="inlineStr">
        <is>
          <t>TNU06</t>
        </is>
      </c>
      <c r="G674" s="196" t="inlineStr">
        <is>
          <t>KRANGGAN</t>
        </is>
      </c>
      <c r="H674" s="196" t="inlineStr">
        <is>
          <t>KRANGGAN</t>
        </is>
      </c>
      <c r="I674" s="196" t="inlineStr">
        <is>
          <t>KRANGGAN</t>
        </is>
      </c>
      <c r="J674" s="196" t="inlineStr">
        <is>
          <t>KRANGGAN</t>
        </is>
      </c>
      <c r="K674" s="183" t="n">
        <v>0.9</v>
      </c>
      <c r="L674" s="436" t="n">
        <v>0.958333333333333</v>
      </c>
      <c r="M674" s="436" t="n">
        <v>0.916666666666667</v>
      </c>
      <c r="N674" s="437" t="n">
        <v>1</v>
      </c>
      <c r="O674" s="437" t="n">
        <v>0.957746478873239</v>
      </c>
      <c r="P674" s="399" t="n">
        <v>0.9</v>
      </c>
      <c r="Q674" s="438" t="n">
        <v>0.971358024691358</v>
      </c>
      <c r="R674" s="436" t="n">
        <v>0.989400921658986</v>
      </c>
      <c r="S674" s="436" t="n">
        <v>0.981918633852335</v>
      </c>
      <c r="T674" s="436" t="n">
        <v>0.981086323957323</v>
      </c>
      <c r="U674" s="399" t="n">
        <v>0.9</v>
      </c>
      <c r="V674" s="436" t="n">
        <v>0.923456790123457</v>
      </c>
      <c r="W674" s="436" t="n">
        <v>0.935023041474654</v>
      </c>
      <c r="X674" s="436" t="n">
        <v>0.926167754897037</v>
      </c>
      <c r="Y674" s="436" t="n">
        <v>0.928386679599095</v>
      </c>
      <c r="Z674" s="399" t="n">
        <v>0.92</v>
      </c>
      <c r="AA674" s="399" t="n">
        <v>0.908433734939759</v>
      </c>
      <c r="AB674" s="399" t="n">
        <v>0.93778801843318</v>
      </c>
      <c r="AC674" s="399" t="n">
        <v>0.949367088607595</v>
      </c>
      <c r="AD674" s="399" t="n">
        <v>0.933666191155492</v>
      </c>
      <c r="AE674" s="399" t="n">
        <v>0.92</v>
      </c>
      <c r="AF674" s="436" t="n">
        <v>0.998810939357907</v>
      </c>
      <c r="AG674" s="436" t="n">
        <v>0.997032640949555</v>
      </c>
      <c r="AH674" s="436" t="n">
        <v>0.999132697311362</v>
      </c>
      <c r="AI674" s="436" t="n">
        <v>0.998500749625187</v>
      </c>
      <c r="AJ674" s="399" t="n">
        <v>0.92</v>
      </c>
      <c r="AK674" s="436" t="n">
        <v>0.948863636363636</v>
      </c>
      <c r="AL674" s="436" t="n">
        <v>0.961009174311927</v>
      </c>
      <c r="AM674" s="436" t="n">
        <v>0.969128565846034</v>
      </c>
      <c r="AN674" s="436" t="n">
        <v>0.959811493651001</v>
      </c>
      <c r="AO674" s="183" t="n">
        <v>0.99</v>
      </c>
      <c r="AP674" s="405" t="n">
        <v>1</v>
      </c>
      <c r="AQ674" s="405" t="n">
        <v>1</v>
      </c>
      <c r="AR674" s="405" t="n">
        <v>1</v>
      </c>
      <c r="AS674" s="402" t="n">
        <v>1</v>
      </c>
      <c r="AT674" s="440" t="n">
        <v>0.0810595228934205</v>
      </c>
      <c r="AU674" s="404" t="n">
        <v>0.05</v>
      </c>
      <c r="AV674" s="405" t="n">
        <v>0.0454545454545455</v>
      </c>
      <c r="AW674" s="405" t="n">
        <v>0.04</v>
      </c>
      <c r="AX674" s="405" t="n">
        <v>0.0447761194029851</v>
      </c>
      <c r="AY674" s="154" t="n"/>
      <c r="AZ674" s="152" t="n"/>
    </row>
    <row r="675">
      <c r="A675" s="150" t="n"/>
      <c r="B675" s="154" t="n"/>
      <c r="C675" s="187" t="inlineStr">
        <is>
          <t>SEMARANG三宝垄</t>
        </is>
      </c>
      <c r="D675" s="257" t="inlineStr">
        <is>
          <t>Pickup Delivery</t>
        </is>
      </c>
      <c r="E675" s="257" t="inlineStr">
        <is>
          <t>AGENT17</t>
        </is>
      </c>
      <c r="F675" s="409" t="inlineStr">
        <is>
          <t>TNU07</t>
        </is>
      </c>
      <c r="G675" s="196" t="inlineStr">
        <is>
          <t>KEDU</t>
        </is>
      </c>
      <c r="H675" s="196" t="inlineStr">
        <is>
          <t>KEDU</t>
        </is>
      </c>
      <c r="I675" s="196" t="inlineStr">
        <is>
          <t>KEDU</t>
        </is>
      </c>
      <c r="J675" s="196" t="inlineStr">
        <is>
          <t>KEDU</t>
        </is>
      </c>
      <c r="K675" s="183" t="n">
        <v>0.9</v>
      </c>
      <c r="L675" s="436" t="n">
        <v>1</v>
      </c>
      <c r="M675" s="436" t="n">
        <v>1</v>
      </c>
      <c r="N675" s="437" t="n">
        <v>1</v>
      </c>
      <c r="O675" s="437" t="n">
        <v>1</v>
      </c>
      <c r="P675" s="399" t="n">
        <v>0.9</v>
      </c>
      <c r="Q675" s="438" t="n">
        <v>0.991561181434599</v>
      </c>
      <c r="R675" s="436" t="n">
        <v>0.990210843373494</v>
      </c>
      <c r="S675" s="436" t="n">
        <v>0.993847267462903</v>
      </c>
      <c r="T675" s="436" t="n">
        <v>0.9919013207077</v>
      </c>
      <c r="U675" s="399" t="n">
        <v>0.9</v>
      </c>
      <c r="V675" s="436" t="n">
        <v>0.9696969696969699</v>
      </c>
      <c r="W675" s="436" t="n">
        <v>0.970632530120482</v>
      </c>
      <c r="X675" s="436" t="n">
        <v>0.9728555917481</v>
      </c>
      <c r="Y675" s="436" t="n">
        <v>0.971093944679791</v>
      </c>
      <c r="Z675" s="399" t="n">
        <v>0.92</v>
      </c>
      <c r="AA675" s="399" t="n">
        <v>0.965753424657534</v>
      </c>
      <c r="AB675" s="399" t="n">
        <v>0.979202772963605</v>
      </c>
      <c r="AC675" s="399" t="n">
        <v>0.965469613259669</v>
      </c>
      <c r="AD675" s="399" t="n">
        <v>0.969761273209549</v>
      </c>
      <c r="AE675" s="399" t="n">
        <v>0.92</v>
      </c>
      <c r="AF675" s="436" t="n">
        <v>0.9995386389850059</v>
      </c>
      <c r="AG675" s="436" t="n">
        <v>0.995097149082985</v>
      </c>
      <c r="AH675" s="436" t="n">
        <v>0.998128119800333</v>
      </c>
      <c r="AI675" s="436" t="n">
        <v>0.99740614334471</v>
      </c>
      <c r="AJ675" s="399" t="n">
        <v>0.92</v>
      </c>
      <c r="AK675" s="436" t="n">
        <v>0.984992784992785</v>
      </c>
      <c r="AL675" s="436" t="n">
        <v>0.988825214899713</v>
      </c>
      <c r="AM675" s="436" t="n">
        <v>0.986387149469099</v>
      </c>
      <c r="AN675" s="436" t="n">
        <v>0.98673315769665</v>
      </c>
      <c r="AO675" s="183" t="n">
        <v>0.99</v>
      </c>
      <c r="AP675" s="405" t="n">
        <v>1</v>
      </c>
      <c r="AQ675" s="405" t="n">
        <v>1</v>
      </c>
      <c r="AR675" s="405" t="n">
        <v>1</v>
      </c>
      <c r="AS675" s="402" t="n">
        <v>1</v>
      </c>
      <c r="AT675" s="440" t="n">
        <v>0.0810595228934205</v>
      </c>
      <c r="AU675" s="404" t="n">
        <v>0.1</v>
      </c>
      <c r="AV675" s="405" t="n">
        <v>0.0714285714285714</v>
      </c>
      <c r="AW675" s="405" t="n">
        <v>0</v>
      </c>
      <c r="AX675" s="405" t="n">
        <v>0.0606060606060606</v>
      </c>
      <c r="AY675" s="154" t="n"/>
      <c r="AZ675" s="152" t="n"/>
    </row>
    <row r="676">
      <c r="A676" s="150" t="n"/>
      <c r="B676" s="154" t="n"/>
      <c r="C676" s="187" t="inlineStr">
        <is>
          <t>SEMARANG三宝垄</t>
        </is>
      </c>
      <c r="D676" s="257" t="inlineStr">
        <is>
          <t>Pickup Delivery</t>
        </is>
      </c>
      <c r="E676" s="257" t="inlineStr">
        <is>
          <t>AGENT17</t>
        </is>
      </c>
      <c r="F676" s="409" t="inlineStr">
        <is>
          <t>TNU08</t>
        </is>
      </c>
      <c r="G676" s="196" t="inlineStr">
        <is>
          <t>WADAS</t>
        </is>
      </c>
      <c r="H676" s="196" t="inlineStr">
        <is>
          <t>WADAS</t>
        </is>
      </c>
      <c r="I676" s="196" t="inlineStr">
        <is>
          <t>WADAS</t>
        </is>
      </c>
      <c r="J676" s="196" t="inlineStr">
        <is>
          <t>WADAS</t>
        </is>
      </c>
      <c r="K676" s="183" t="n">
        <v>0.9</v>
      </c>
      <c r="L676" s="436" t="n">
        <v>1</v>
      </c>
      <c r="M676" s="436" t="n">
        <v>1</v>
      </c>
      <c r="N676" s="437" t="n">
        <v>1</v>
      </c>
      <c r="O676" s="437" t="n">
        <v>1</v>
      </c>
      <c r="P676" s="399" t="n">
        <v>0.9</v>
      </c>
      <c r="Q676" s="438" t="n">
        <v>0.986594202898551</v>
      </c>
      <c r="R676" s="436" t="n">
        <v>0.994442386068914</v>
      </c>
      <c r="S676" s="436" t="n">
        <v>0.994598487576521</v>
      </c>
      <c r="T676" s="436" t="n">
        <v>0.991864983001457</v>
      </c>
      <c r="U676" s="399" t="n">
        <v>0.9</v>
      </c>
      <c r="V676" s="436" t="n">
        <v>0.940217391304348</v>
      </c>
      <c r="W676" s="436" t="n">
        <v>0.952204520192664</v>
      </c>
      <c r="X676" s="436" t="n">
        <v>0.9549873964710121</v>
      </c>
      <c r="Y676" s="436" t="n">
        <v>0.949125789218067</v>
      </c>
      <c r="Z676" s="399" t="n">
        <v>0.92</v>
      </c>
      <c r="AA676" s="399" t="n">
        <v>0.941696113074205</v>
      </c>
      <c r="AB676" s="399" t="n">
        <v>0.930756843800322</v>
      </c>
      <c r="AC676" s="399" t="n">
        <v>0.953232462173315</v>
      </c>
      <c r="AD676" s="399" t="n">
        <v>0.942528735632184</v>
      </c>
      <c r="AE676" s="399" t="n">
        <v>0.92</v>
      </c>
      <c r="AF676" s="436" t="n">
        <v>0.9981412639405201</v>
      </c>
      <c r="AG676" s="436" t="n">
        <v>0.992156862745098</v>
      </c>
      <c r="AH676" s="436" t="n">
        <v>1</v>
      </c>
      <c r="AI676" s="436" t="n">
        <v>0.996911673872761</v>
      </c>
      <c r="AJ676" s="399" t="n">
        <v>0.92</v>
      </c>
      <c r="AK676" s="436" t="n">
        <v>0.970676241771394</v>
      </c>
      <c r="AL676" s="436" t="n">
        <v>0.972438585979629</v>
      </c>
      <c r="AM676" s="436" t="n">
        <v>0.98155505107832</v>
      </c>
      <c r="AN676" s="436" t="n">
        <v>0.975009800078401</v>
      </c>
      <c r="AO676" s="183" t="n">
        <v>0.99</v>
      </c>
      <c r="AP676" s="405" t="n">
        <v>1</v>
      </c>
      <c r="AQ676" s="405" t="n">
        <v>1</v>
      </c>
      <c r="AR676" s="405" t="n">
        <v>1</v>
      </c>
      <c r="AS676" s="402" t="n">
        <v>1</v>
      </c>
      <c r="AT676" s="440" t="n">
        <v>0.0810595228934205</v>
      </c>
      <c r="AU676" s="404" t="n">
        <v>0</v>
      </c>
      <c r="AV676" s="405" t="n">
        <v>0.04</v>
      </c>
      <c r="AW676" s="405" t="n">
        <v>0</v>
      </c>
      <c r="AX676" s="405" t="n">
        <v>0.0158730158730159</v>
      </c>
      <c r="AY676" s="154" t="n"/>
      <c r="AZ676" s="152" t="n"/>
    </row>
    <row r="677">
      <c r="A677" s="150" t="n"/>
      <c r="B677" s="154" t="n"/>
      <c r="C677" s="187" t="inlineStr">
        <is>
          <t>SEMARANG三宝垄</t>
        </is>
      </c>
      <c r="D677" s="257" t="inlineStr">
        <is>
          <t>Pickup Delivery</t>
        </is>
      </c>
      <c r="E677" s="257" t="inlineStr">
        <is>
          <t>AGENT17</t>
        </is>
      </c>
      <c r="F677" s="409" t="inlineStr">
        <is>
          <t>TNU11</t>
        </is>
      </c>
      <c r="G677" s="196" t="inlineStr">
        <is>
          <t>PRINGSURAT_TIMUR</t>
        </is>
      </c>
      <c r="H677" s="196" t="inlineStr">
        <is>
          <t>PRINGSURAT_TIMUR</t>
        </is>
      </c>
      <c r="I677" s="196" t="inlineStr">
        <is>
          <t>PRINGSURAT_TIMUR</t>
        </is>
      </c>
      <c r="J677" s="196" t="inlineStr">
        <is>
          <t>PRINGSURAT_TIMUR</t>
        </is>
      </c>
      <c r="K677" s="183" t="n">
        <v>0.9</v>
      </c>
      <c r="L677" s="436" t="n">
        <v>1</v>
      </c>
      <c r="M677" s="436" t="n">
        <v>1</v>
      </c>
      <c r="N677" s="437" t="n">
        <v>1</v>
      </c>
      <c r="O677" s="437" t="n">
        <v>1</v>
      </c>
      <c r="P677" s="399" t="n">
        <v>0.9</v>
      </c>
      <c r="Q677" s="438" t="n">
        <v>0.988018433179723</v>
      </c>
      <c r="R677" s="436" t="n">
        <v>0.991185897435897</v>
      </c>
      <c r="S677" s="436" t="n">
        <v>0.985714285714286</v>
      </c>
      <c r="T677" s="436" t="n">
        <v>0.988362191314221</v>
      </c>
      <c r="U677" s="399" t="n">
        <v>0.9</v>
      </c>
      <c r="V677" s="436" t="n">
        <v>0.917972350230415</v>
      </c>
      <c r="W677" s="436" t="n">
        <v>0.953525641025641</v>
      </c>
      <c r="X677" s="436" t="n">
        <v>0.950420168067227</v>
      </c>
      <c r="Y677" s="436" t="n">
        <v>0.941527107578768</v>
      </c>
      <c r="Z677" s="399" t="n">
        <v>0.92</v>
      </c>
      <c r="AA677" s="399" t="n">
        <v>0.952941176470588</v>
      </c>
      <c r="AB677" s="399" t="n">
        <v>0.966942148760331</v>
      </c>
      <c r="AC677" s="399" t="n">
        <v>0.950877192982456</v>
      </c>
      <c r="AD677" s="399" t="n">
        <v>0.956521739130435</v>
      </c>
      <c r="AE677" s="399" t="n">
        <v>0.92</v>
      </c>
      <c r="AF677" s="436" t="n">
        <v>1</v>
      </c>
      <c r="AG677" s="436" t="n">
        <v>0.993055555555556</v>
      </c>
      <c r="AH677" s="436" t="n">
        <v>0.977099236641221</v>
      </c>
      <c r="AI677" s="436" t="n">
        <v>0.991071428571429</v>
      </c>
      <c r="AJ677" s="399" t="n">
        <v>0.92</v>
      </c>
      <c r="AK677" s="436" t="n">
        <v>0.970149253731343</v>
      </c>
      <c r="AL677" s="436" t="n">
        <v>0.974547890154052</v>
      </c>
      <c r="AM677" s="436" t="n">
        <v>0.976964769647697</v>
      </c>
      <c r="AN677" s="436" t="n">
        <v>0.974007890461824</v>
      </c>
      <c r="AO677" s="183" t="n">
        <v>0.99</v>
      </c>
      <c r="AP677" s="405" t="n">
        <v>1</v>
      </c>
      <c r="AQ677" s="405" t="n">
        <v>1</v>
      </c>
      <c r="AR677" s="405" t="n">
        <v>1</v>
      </c>
      <c r="AS677" s="402" t="n">
        <v>1</v>
      </c>
      <c r="AT677" s="440" t="n">
        <v>0.0810595228934205</v>
      </c>
      <c r="AU677" s="404" t="n">
        <v>0</v>
      </c>
      <c r="AV677" s="405" t="n">
        <v>0</v>
      </c>
      <c r="AW677" s="405" t="n">
        <v>0.111111111111111</v>
      </c>
      <c r="AX677" s="405" t="n">
        <v>0.0408163265306122</v>
      </c>
      <c r="AY677" s="154" t="n"/>
      <c r="AZ677" s="152" t="n"/>
    </row>
    <row r="678">
      <c r="A678" s="150" t="n"/>
      <c r="B678" s="154" t="n"/>
      <c r="C678" s="187" t="inlineStr">
        <is>
          <t>SEMARANG三宝垄</t>
        </is>
      </c>
      <c r="D678" s="257" t="inlineStr">
        <is>
          <t>Tutup</t>
        </is>
      </c>
      <c r="E678" s="257" t="inlineStr">
        <is>
          <t>AGENT17</t>
        </is>
      </c>
      <c r="F678" s="409" t="inlineStr">
        <is>
          <t>-</t>
        </is>
      </c>
      <c r="G678" s="196" t="inlineStr">
        <is>
          <t>BLORA</t>
        </is>
      </c>
      <c r="H678" s="196" t="inlineStr">
        <is>
          <t>BLORA</t>
        </is>
      </c>
      <c r="I678" s="196" t="inlineStr">
        <is>
          <t>BLORA</t>
        </is>
      </c>
      <c r="J678" s="196" t="inlineStr">
        <is>
          <t>BLORA</t>
        </is>
      </c>
      <c r="K678" s="183" t="n">
        <v>0.9</v>
      </c>
      <c r="L678" s="436" t="inlineStr">
        <is>
          <t>-</t>
        </is>
      </c>
      <c r="M678" s="436" t="inlineStr">
        <is>
          <t>-</t>
        </is>
      </c>
      <c r="N678" s="437" t="inlineStr">
        <is>
          <t>-</t>
        </is>
      </c>
      <c r="O678" s="437" t="inlineStr">
        <is>
          <t>-</t>
        </is>
      </c>
      <c r="P678" s="399" t="n">
        <v>0.9</v>
      </c>
      <c r="Q678" s="438" t="inlineStr">
        <is>
          <t>-</t>
        </is>
      </c>
      <c r="R678" s="436" t="inlineStr">
        <is>
          <t>-</t>
        </is>
      </c>
      <c r="S678" s="436" t="inlineStr">
        <is>
          <t>-</t>
        </is>
      </c>
      <c r="T678" s="436" t="inlineStr">
        <is>
          <t>-</t>
        </is>
      </c>
      <c r="U678" s="399" t="n">
        <v>0.9</v>
      </c>
      <c r="V678" s="436" t="inlineStr">
        <is>
          <t>-</t>
        </is>
      </c>
      <c r="W678" s="436" t="inlineStr">
        <is>
          <t>-</t>
        </is>
      </c>
      <c r="X678" s="436" t="inlineStr">
        <is>
          <t>-</t>
        </is>
      </c>
      <c r="Y678" s="436" t="inlineStr">
        <is>
          <t>-</t>
        </is>
      </c>
      <c r="Z678" s="399" t="n">
        <v>0.92</v>
      </c>
      <c r="AA678" s="399" t="inlineStr">
        <is>
          <t>-</t>
        </is>
      </c>
      <c r="AB678" s="399" t="inlineStr">
        <is>
          <t>-</t>
        </is>
      </c>
      <c r="AC678" s="399" t="inlineStr">
        <is>
          <t>-</t>
        </is>
      </c>
      <c r="AD678" s="399" t="inlineStr">
        <is>
          <t>-</t>
        </is>
      </c>
      <c r="AE678" s="399" t="n">
        <v>0.92</v>
      </c>
      <c r="AF678" s="436" t="inlineStr">
        <is>
          <t>-</t>
        </is>
      </c>
      <c r="AG678" s="436" t="inlineStr">
        <is>
          <t>-</t>
        </is>
      </c>
      <c r="AH678" s="436" t="inlineStr">
        <is>
          <t>-</t>
        </is>
      </c>
      <c r="AI678" s="436" t="inlineStr">
        <is>
          <t>-</t>
        </is>
      </c>
      <c r="AJ678" s="399" t="n">
        <v>0.92</v>
      </c>
      <c r="AK678" s="436" t="inlineStr">
        <is>
          <t>-</t>
        </is>
      </c>
      <c r="AL678" s="436" t="inlineStr">
        <is>
          <t>-</t>
        </is>
      </c>
      <c r="AM678" s="436" t="inlineStr">
        <is>
          <t>-</t>
        </is>
      </c>
      <c r="AN678" s="436" t="inlineStr">
        <is>
          <t>-</t>
        </is>
      </c>
      <c r="AO678" s="183" t="n">
        <v>0.99</v>
      </c>
      <c r="AP678" s="405" t="inlineStr">
        <is>
          <t>-</t>
        </is>
      </c>
      <c r="AQ678" s="405" t="inlineStr">
        <is>
          <t>-</t>
        </is>
      </c>
      <c r="AR678" s="405" t="inlineStr">
        <is>
          <t>-</t>
        </is>
      </c>
      <c r="AS678" s="402" t="inlineStr">
        <is>
          <t>-</t>
        </is>
      </c>
      <c r="AT678" s="440" t="n">
        <v>0.0810595228934205</v>
      </c>
      <c r="AU678" s="404" t="inlineStr">
        <is>
          <t>-</t>
        </is>
      </c>
      <c r="AV678" s="405" t="inlineStr">
        <is>
          <t>-</t>
        </is>
      </c>
      <c r="AW678" s="405" t="inlineStr">
        <is>
          <t>-</t>
        </is>
      </c>
      <c r="AX678" s="405" t="inlineStr">
        <is>
          <t>-</t>
        </is>
      </c>
      <c r="AY678" s="154" t="n"/>
      <c r="AZ678" s="152" t="n"/>
    </row>
    <row r="679">
      <c r="A679" s="150" t="n"/>
      <c r="B679" s="154" t="n"/>
      <c r="C679" s="187" t="inlineStr">
        <is>
          <t>SEMARANG三宝垄</t>
        </is>
      </c>
      <c r="D679" s="257" t="inlineStr">
        <is>
          <t>Pickup Delivery</t>
        </is>
      </c>
      <c r="E679" s="257" t="inlineStr">
        <is>
          <t>AGENT17</t>
        </is>
      </c>
      <c r="F679" s="409" t="inlineStr">
        <is>
          <t>BOL02</t>
        </is>
      </c>
      <c r="G679" s="196" t="inlineStr">
        <is>
          <t>NGAWEN</t>
        </is>
      </c>
      <c r="H679" s="196" t="inlineStr">
        <is>
          <t>NGAWEN</t>
        </is>
      </c>
      <c r="I679" s="196" t="inlineStr">
        <is>
          <t>NGAWEN</t>
        </is>
      </c>
      <c r="J679" s="196" t="inlineStr">
        <is>
          <t>NGAWEN</t>
        </is>
      </c>
      <c r="K679" s="183" t="n">
        <v>0.9</v>
      </c>
      <c r="L679" s="436" t="n">
        <v>1</v>
      </c>
      <c r="M679" s="436" t="n">
        <v>1</v>
      </c>
      <c r="N679" s="437" t="n">
        <v>1</v>
      </c>
      <c r="O679" s="437" t="n">
        <v>1</v>
      </c>
      <c r="P679" s="399" t="n">
        <v>0.9</v>
      </c>
      <c r="Q679" s="438" t="n">
        <v>0.9671875</v>
      </c>
      <c r="R679" s="436" t="n">
        <v>0.966366650876362</v>
      </c>
      <c r="S679" s="436" t="n">
        <v>0.965746907706946</v>
      </c>
      <c r="T679" s="436" t="n">
        <v>0.966411218000978</v>
      </c>
      <c r="U679" s="399" t="n">
        <v>0.9</v>
      </c>
      <c r="V679" s="436" t="n">
        <v>0.9453125</v>
      </c>
      <c r="W679" s="436" t="n">
        <v>0.958313595452392</v>
      </c>
      <c r="X679" s="436" t="n">
        <v>0.955756422454805</v>
      </c>
      <c r="Y679" s="436" t="n">
        <v>0.953367030816892</v>
      </c>
      <c r="Z679" s="399" t="n">
        <v>0.92</v>
      </c>
      <c r="AA679" s="399" t="n">
        <v>0.941860465116279</v>
      </c>
      <c r="AB679" s="399" t="n">
        <v>0.963838664812239</v>
      </c>
      <c r="AC679" s="399" t="n">
        <v>0.952307692307692</v>
      </c>
      <c r="AD679" s="399" t="n">
        <v>0.952843947496354</v>
      </c>
      <c r="AE679" s="399" t="n">
        <v>0.92</v>
      </c>
      <c r="AF679" s="436" t="n">
        <v>0.99644128113879</v>
      </c>
      <c r="AG679" s="436" t="n">
        <v>0.996551724137931</v>
      </c>
      <c r="AH679" s="436" t="n">
        <v>1</v>
      </c>
      <c r="AI679" s="436" t="n">
        <v>0.998408910103421</v>
      </c>
      <c r="AJ679" s="399" t="n">
        <v>0.92</v>
      </c>
      <c r="AK679" s="436" t="n">
        <v>0.970098410295231</v>
      </c>
      <c r="AL679" s="436" t="n">
        <v>0.979254571026723</v>
      </c>
      <c r="AM679" s="436" t="n">
        <v>0.976104272266474</v>
      </c>
      <c r="AN679" s="436" t="n">
        <v>0.975266731328807</v>
      </c>
      <c r="AO679" s="183" t="n">
        <v>0.99</v>
      </c>
      <c r="AP679" s="405" t="n">
        <v>1</v>
      </c>
      <c r="AQ679" s="405" t="n">
        <v>1</v>
      </c>
      <c r="AR679" s="405" t="n">
        <v>1</v>
      </c>
      <c r="AS679" s="402" t="n">
        <v>1</v>
      </c>
      <c r="AT679" s="440" t="n">
        <v>0.0810595228934205</v>
      </c>
      <c r="AU679" s="404" t="n">
        <v>0</v>
      </c>
      <c r="AV679" s="405" t="n">
        <v>0</v>
      </c>
      <c r="AW679" s="405" t="n">
        <v>0.0625</v>
      </c>
      <c r="AX679" s="405" t="n">
        <v>0.024390243902439</v>
      </c>
      <c r="AY679" s="154" t="n"/>
      <c r="AZ679" s="152" t="n"/>
    </row>
    <row r="680">
      <c r="A680" s="150" t="n"/>
      <c r="B680" s="154" t="n"/>
      <c r="C680" s="187" t="inlineStr">
        <is>
          <t>SEMARANG三宝垄</t>
        </is>
      </c>
      <c r="D680" s="257" t="inlineStr">
        <is>
          <t>Pickup Delivery</t>
        </is>
      </c>
      <c r="E680" s="257" t="inlineStr">
        <is>
          <t>AGENT17</t>
        </is>
      </c>
      <c r="F680" s="409" t="inlineStr">
        <is>
          <t>BOL04</t>
        </is>
      </c>
      <c r="G680" s="196" t="inlineStr">
        <is>
          <t>JEPON</t>
        </is>
      </c>
      <c r="H680" s="196" t="inlineStr">
        <is>
          <t>JEPON</t>
        </is>
      </c>
      <c r="I680" s="196" t="inlineStr">
        <is>
          <t>JEPON</t>
        </is>
      </c>
      <c r="J680" s="196" t="inlineStr">
        <is>
          <t>JEPON</t>
        </is>
      </c>
      <c r="K680" s="183" t="n">
        <v>0.9</v>
      </c>
      <c r="L680" s="436" t="n">
        <v>0.884615384615385</v>
      </c>
      <c r="M680" s="436" t="n">
        <v>0.884615384615385</v>
      </c>
      <c r="N680" s="437" t="n">
        <v>0.857142857142857</v>
      </c>
      <c r="O680" s="437" t="n">
        <v>0.875</v>
      </c>
      <c r="P680" s="399" t="n">
        <v>0.9</v>
      </c>
      <c r="Q680" s="438" t="n">
        <v>0.947342275211128</v>
      </c>
      <c r="R680" s="436" t="n">
        <v>0.95233930913861</v>
      </c>
      <c r="S680" s="436" t="n">
        <v>0.960575139146568</v>
      </c>
      <c r="T680" s="436" t="n">
        <v>0.9535315985130109</v>
      </c>
      <c r="U680" s="399" t="n">
        <v>0.9</v>
      </c>
      <c r="V680" s="436" t="n">
        <v>0.9324391455539</v>
      </c>
      <c r="W680" s="436" t="n">
        <v>0.936160909488413</v>
      </c>
      <c r="X680" s="436" t="n">
        <v>0.941094619666048</v>
      </c>
      <c r="Y680" s="436" t="n">
        <v>0.936648079306072</v>
      </c>
      <c r="Z680" s="399" t="n">
        <v>0.92</v>
      </c>
      <c r="AA680" s="399" t="n">
        <v>0.924242424242424</v>
      </c>
      <c r="AB680" s="399" t="n">
        <v>0.923280423280423</v>
      </c>
      <c r="AC680" s="399" t="n">
        <v>0.949685534591195</v>
      </c>
      <c r="AD680" s="399" t="n">
        <v>0.9317738791423</v>
      </c>
      <c r="AE680" s="399" t="n">
        <v>0.92</v>
      </c>
      <c r="AF680" s="436" t="n">
        <v>1</v>
      </c>
      <c r="AG680" s="436" t="n">
        <v>1</v>
      </c>
      <c r="AH680" s="436" t="n">
        <v>0.989051094890511</v>
      </c>
      <c r="AI680" s="436" t="n">
        <v>0.995461422087746</v>
      </c>
      <c r="AJ680" s="399" t="n">
        <v>0.92</v>
      </c>
      <c r="AK680" s="436" t="n">
        <v>0.955778520995912</v>
      </c>
      <c r="AL680" s="436" t="n">
        <v>0.9629021667761</v>
      </c>
      <c r="AM680" s="436" t="n">
        <v>0.976777420507324</v>
      </c>
      <c r="AN680" s="436" t="n">
        <v>0.96520618556701</v>
      </c>
      <c r="AO680" s="183" t="n">
        <v>0.99</v>
      </c>
      <c r="AP680" s="405" t="n">
        <v>1</v>
      </c>
      <c r="AQ680" s="405" t="n">
        <v>1</v>
      </c>
      <c r="AR680" s="405" t="n">
        <v>1</v>
      </c>
      <c r="AS680" s="402" t="n">
        <v>1</v>
      </c>
      <c r="AT680" s="440" t="n">
        <v>0.0810595228934205</v>
      </c>
      <c r="AU680" s="404" t="n">
        <v>0</v>
      </c>
      <c r="AV680" s="405" t="n">
        <v>0</v>
      </c>
      <c r="AW680" s="405" t="n">
        <v>0</v>
      </c>
      <c r="AX680" s="405" t="n">
        <v>0</v>
      </c>
      <c r="AY680" s="154" t="n"/>
      <c r="AZ680" s="152" t="n"/>
    </row>
    <row r="681">
      <c r="A681" s="150" t="n"/>
      <c r="B681" s="154" t="n"/>
      <c r="C681" s="187" t="inlineStr">
        <is>
          <t>SEMARANG三宝垄</t>
        </is>
      </c>
      <c r="D681" s="257" t="inlineStr">
        <is>
          <t>Pickup Delivery</t>
        </is>
      </c>
      <c r="E681" s="257" t="inlineStr">
        <is>
          <t>AGENT17</t>
        </is>
      </c>
      <c r="F681" s="409" t="inlineStr">
        <is>
          <t>BOL05</t>
        </is>
      </c>
      <c r="G681" s="196" t="inlineStr">
        <is>
          <t>KUNDURAN</t>
        </is>
      </c>
      <c r="H681" s="196" t="inlineStr">
        <is>
          <t>KUNDURAN</t>
        </is>
      </c>
      <c r="I681" s="196" t="inlineStr">
        <is>
          <t>KUNDURAN</t>
        </is>
      </c>
      <c r="J681" s="196" t="inlineStr">
        <is>
          <t>KUNDURAN</t>
        </is>
      </c>
      <c r="K681" s="183" t="n">
        <v>0.9</v>
      </c>
      <c r="L681" s="436" t="n">
        <v>0.914285714285714</v>
      </c>
      <c r="M681" s="436" t="n">
        <v>0.878787878787879</v>
      </c>
      <c r="N681" s="437" t="n">
        <v>0.944444444444444</v>
      </c>
      <c r="O681" s="437" t="n">
        <v>0.913461538461538</v>
      </c>
      <c r="P681" s="399" t="n">
        <v>0.9</v>
      </c>
      <c r="Q681" s="438" t="n">
        <v>0.965442092154421</v>
      </c>
      <c r="R681" s="436" t="n">
        <v>0.963770018377527</v>
      </c>
      <c r="S681" s="436" t="n">
        <v>0.978662873399715</v>
      </c>
      <c r="T681" s="436" t="n">
        <v>0.969248291571754</v>
      </c>
      <c r="U681" s="399" t="n">
        <v>0.9</v>
      </c>
      <c r="V681" s="436" t="n">
        <v>0.924968866749689</v>
      </c>
      <c r="W681" s="436" t="n">
        <v>0.925177211866632</v>
      </c>
      <c r="X681" s="436" t="n">
        <v>0.925462304409673</v>
      </c>
      <c r="Y681" s="436" t="n">
        <v>0.925208807896735</v>
      </c>
      <c r="Z681" s="399" t="n">
        <v>0.92</v>
      </c>
      <c r="AA681" s="399" t="n">
        <v>0.921821305841924</v>
      </c>
      <c r="AB681" s="399" t="n">
        <v>0.919055649241147</v>
      </c>
      <c r="AC681" s="399" t="n">
        <v>0.955882352941177</v>
      </c>
      <c r="AD681" s="399" t="n">
        <v>0.932116371933828</v>
      </c>
      <c r="AE681" s="399" t="n">
        <v>0.92</v>
      </c>
      <c r="AF681" s="436" t="n">
        <v>0.998682042833608</v>
      </c>
      <c r="AG681" s="436" t="n">
        <v>0.994697773064687</v>
      </c>
      <c r="AH681" s="436" t="n">
        <v>0.997310924369748</v>
      </c>
      <c r="AI681" s="436" t="n">
        <v>0.997213779128673</v>
      </c>
      <c r="AJ681" s="399" t="n">
        <v>0.92</v>
      </c>
      <c r="AK681" s="436" t="n">
        <v>0.960684140382052</v>
      </c>
      <c r="AL681" s="436" t="n">
        <v>0.964880952380952</v>
      </c>
      <c r="AM681" s="436" t="n">
        <v>0.974553101997897</v>
      </c>
      <c r="AN681" s="436" t="n">
        <v>0.966776246765056</v>
      </c>
      <c r="AO681" s="183" t="n">
        <v>0.99</v>
      </c>
      <c r="AP681" s="405" t="n">
        <v>1</v>
      </c>
      <c r="AQ681" s="405" t="n">
        <v>1</v>
      </c>
      <c r="AR681" s="405" t="n">
        <v>1</v>
      </c>
      <c r="AS681" s="402" t="n">
        <v>1</v>
      </c>
      <c r="AT681" s="440" t="n">
        <v>0.0810595228934205</v>
      </c>
      <c r="AU681" s="404" t="n">
        <v>0</v>
      </c>
      <c r="AV681" s="405" t="n">
        <v>0.117647058823529</v>
      </c>
      <c r="AW681" s="405" t="n">
        <v>0</v>
      </c>
      <c r="AX681" s="405" t="n">
        <v>0.0350877192982456</v>
      </c>
      <c r="AY681" s="154" t="n"/>
      <c r="AZ681" s="152" t="n"/>
    </row>
    <row r="682">
      <c r="A682" s="150" t="n"/>
      <c r="B682" s="154" t="n"/>
      <c r="C682" s="187" t="inlineStr">
        <is>
          <t>SEMARANG三宝垄</t>
        </is>
      </c>
      <c r="D682" s="257" t="inlineStr">
        <is>
          <t>Pickup Delivery</t>
        </is>
      </c>
      <c r="E682" s="257" t="inlineStr">
        <is>
          <t>AGENT17</t>
        </is>
      </c>
      <c r="F682" s="409" t="inlineStr">
        <is>
          <t>CEU01</t>
        </is>
      </c>
      <c r="G682" s="196" t="inlineStr">
        <is>
          <t>CEPU</t>
        </is>
      </c>
      <c r="H682" s="196" t="inlineStr">
        <is>
          <t>CEPU</t>
        </is>
      </c>
      <c r="I682" s="196" t="inlineStr">
        <is>
          <t>CEPU</t>
        </is>
      </c>
      <c r="J682" s="196" t="inlineStr">
        <is>
          <t>CEPU</t>
        </is>
      </c>
      <c r="K682" s="183" t="n">
        <v>0.9</v>
      </c>
      <c r="L682" s="436" t="n">
        <v>0.821428571428571</v>
      </c>
      <c r="M682" s="436" t="n">
        <v>0.714285714285714</v>
      </c>
      <c r="N682" s="437" t="n">
        <v>0.75</v>
      </c>
      <c r="O682" s="437" t="n">
        <v>0.761904761904762</v>
      </c>
      <c r="P682" s="399" t="n">
        <v>0.9</v>
      </c>
      <c r="Q682" s="438" t="n">
        <v>0.948535936113576</v>
      </c>
      <c r="R682" s="436" t="n">
        <v>0.973694243232939</v>
      </c>
      <c r="S682" s="436" t="n">
        <v>0.962904498816101</v>
      </c>
      <c r="T682" s="436" t="n">
        <v>0.962353258669545</v>
      </c>
      <c r="U682" s="399" t="n">
        <v>0.9</v>
      </c>
      <c r="V682" s="436" t="n">
        <v>0.912156166814552</v>
      </c>
      <c r="W682" s="436" t="n">
        <v>0.928707586732749</v>
      </c>
      <c r="X682" s="436" t="n">
        <v>0.936858721389108</v>
      </c>
      <c r="Y682" s="436" t="n">
        <v>0.92646066657671</v>
      </c>
      <c r="Z682" s="399" t="n">
        <v>0.92</v>
      </c>
      <c r="AA682" s="399" t="n">
        <v>0.862299465240642</v>
      </c>
      <c r="AB682" s="399" t="n">
        <v>0.893491124260355</v>
      </c>
      <c r="AC682" s="399" t="n">
        <v>0.904269081500647</v>
      </c>
      <c r="AD682" s="399" t="n">
        <v>0.887151310228233</v>
      </c>
      <c r="AE682" s="399" t="n">
        <v>0.92</v>
      </c>
      <c r="AF682" s="436" t="n">
        <v>1</v>
      </c>
      <c r="AG682" s="436" t="n">
        <v>0.997297297297297</v>
      </c>
      <c r="AH682" s="436" t="n">
        <v>0.996842105263158</v>
      </c>
      <c r="AI682" s="436" t="n">
        <v>0.998146775389177</v>
      </c>
      <c r="AJ682" s="399" t="n">
        <v>0.92</v>
      </c>
      <c r="AK682" s="436" t="n">
        <v>0.937892302609845</v>
      </c>
      <c r="AL682" s="436" t="n">
        <v>0.951191501579098</v>
      </c>
      <c r="AM682" s="436" t="n">
        <v>0.953327311050888</v>
      </c>
      <c r="AN682" s="436" t="n">
        <v>0.947818126335063</v>
      </c>
      <c r="AO682" s="183" t="n">
        <v>0.99</v>
      </c>
      <c r="AP682" s="405" t="n">
        <v>1</v>
      </c>
      <c r="AQ682" s="405" t="n">
        <v>1</v>
      </c>
      <c r="AR682" s="405" t="n">
        <v>1</v>
      </c>
      <c r="AS682" s="402" t="n">
        <v>1</v>
      </c>
      <c r="AT682" s="440" t="n">
        <v>0.0810595228934205</v>
      </c>
      <c r="AU682" s="404" t="n">
        <v>0.05</v>
      </c>
      <c r="AV682" s="405" t="n">
        <v>0</v>
      </c>
      <c r="AW682" s="405" t="n">
        <v>0</v>
      </c>
      <c r="AX682" s="405" t="n">
        <v>0.02</v>
      </c>
      <c r="AY682" s="154" t="n"/>
      <c r="AZ682" s="152" t="n"/>
    </row>
    <row r="683">
      <c r="A683" s="150" t="n"/>
      <c r="B683" s="154" t="n"/>
      <c r="C683" s="187" t="inlineStr">
        <is>
          <t>SEMARANG三宝垄</t>
        </is>
      </c>
      <c r="D683" s="257" t="inlineStr">
        <is>
          <t>Pickup Delivery</t>
        </is>
      </c>
      <c r="E683" s="257" t="inlineStr">
        <is>
          <t>AGENT17</t>
        </is>
      </c>
      <c r="F683" s="409" t="inlineStr">
        <is>
          <t>CEU02</t>
        </is>
      </c>
      <c r="G683" s="196" t="inlineStr">
        <is>
          <t>RANDUBLATUNG</t>
        </is>
      </c>
      <c r="H683" s="196" t="inlineStr">
        <is>
          <t>RANDUBLATUNG</t>
        </is>
      </c>
      <c r="I683" s="196" t="inlineStr">
        <is>
          <t>RANDUBLATUNG</t>
        </is>
      </c>
      <c r="J683" s="196" t="inlineStr">
        <is>
          <t>RANDUBLATUNG</t>
        </is>
      </c>
      <c r="K683" s="183" t="n">
        <v>0.9</v>
      </c>
      <c r="L683" s="436" t="n">
        <v>0.85</v>
      </c>
      <c r="M683" s="436" t="n">
        <v>0.9</v>
      </c>
      <c r="N683" s="437" t="n">
        <v>0.631578947368421</v>
      </c>
      <c r="O683" s="437" t="n">
        <v>0.796610169491525</v>
      </c>
      <c r="P683" s="399" t="n">
        <v>0.9</v>
      </c>
      <c r="Q683" s="438" t="n">
        <v>0.980319803198032</v>
      </c>
      <c r="R683" s="436" t="n">
        <v>0.982101616628176</v>
      </c>
      <c r="S683" s="436" t="n">
        <v>0.985115766262403</v>
      </c>
      <c r="T683" s="436" t="n">
        <v>0.982598607888631</v>
      </c>
      <c r="U683" s="399" t="n">
        <v>0.9</v>
      </c>
      <c r="V683" s="436" t="n">
        <v>0.931734317343173</v>
      </c>
      <c r="W683" s="436" t="n">
        <v>0.94284064665127</v>
      </c>
      <c r="X683" s="436" t="n">
        <v>0.938809261300992</v>
      </c>
      <c r="Y683" s="436" t="n">
        <v>0.937935034802784</v>
      </c>
      <c r="Z683" s="399" t="n">
        <v>0.92</v>
      </c>
      <c r="AA683" s="399" t="n">
        <v>0.9090909090909089</v>
      </c>
      <c r="AB683" s="399" t="n">
        <v>0.905821917808219</v>
      </c>
      <c r="AC683" s="399" t="n">
        <v>0.930909090909091</v>
      </c>
      <c r="AD683" s="399" t="n">
        <v>0.915083135391924</v>
      </c>
      <c r="AE683" s="399" t="n">
        <v>0.92</v>
      </c>
      <c r="AF683" s="436" t="n">
        <v>0.996259351620948</v>
      </c>
      <c r="AG683" s="436" t="n">
        <v>0.996336996336996</v>
      </c>
      <c r="AH683" s="436" t="n">
        <v>0.9985734664764619</v>
      </c>
      <c r="AI683" s="436" t="n">
        <v>0.997071742313324</v>
      </c>
      <c r="AJ683" s="399" t="n">
        <v>0.92</v>
      </c>
      <c r="AK683" s="436" t="n">
        <v>0.953203089504771</v>
      </c>
      <c r="AL683" s="436" t="n">
        <v>0.959639330184629</v>
      </c>
      <c r="AM683" s="436" t="n">
        <v>0.967578947368421</v>
      </c>
      <c r="AN683" s="436" t="n">
        <v>0.960318609703114</v>
      </c>
      <c r="AO683" s="183" t="n">
        <v>0.99</v>
      </c>
      <c r="AP683" s="405" t="n">
        <v>1</v>
      </c>
      <c r="AQ683" s="405" t="n">
        <v>1</v>
      </c>
      <c r="AR683" s="405" t="n">
        <v>1</v>
      </c>
      <c r="AS683" s="402" t="n">
        <v>1</v>
      </c>
      <c r="AT683" s="440" t="n">
        <v>0.0810595228934205</v>
      </c>
      <c r="AU683" s="404" t="n">
        <v>0</v>
      </c>
      <c r="AV683" s="405" t="n">
        <v>0</v>
      </c>
      <c r="AW683" s="405" t="n">
        <v>0</v>
      </c>
      <c r="AX683" s="405" t="n">
        <v>0</v>
      </c>
      <c r="AY683" s="154" t="n"/>
      <c r="AZ683" s="152" t="n"/>
    </row>
    <row r="684">
      <c r="A684" s="150" t="n"/>
      <c r="B684" s="154" t="n"/>
      <c r="C684" s="187" t="inlineStr">
        <is>
          <t>SEMARANG三宝垄</t>
        </is>
      </c>
      <c r="D684" s="257" t="inlineStr">
        <is>
          <t>Pickup Delivery</t>
        </is>
      </c>
      <c r="E684" s="257" t="inlineStr">
        <is>
          <t>AGENT17</t>
        </is>
      </c>
      <c r="F684" s="409" t="inlineStr">
        <is>
          <t>BOL06</t>
        </is>
      </c>
      <c r="G684" s="196" t="inlineStr">
        <is>
          <t>KEDUNGTUBAN</t>
        </is>
      </c>
      <c r="H684" s="196" t="inlineStr">
        <is>
          <t>KEDUNGTUBAN</t>
        </is>
      </c>
      <c r="I684" s="196" t="inlineStr">
        <is>
          <t>KEDUNGTUBAN</t>
        </is>
      </c>
      <c r="J684" s="196" t="inlineStr">
        <is>
          <t>KEDUNGTUBAN</t>
        </is>
      </c>
      <c r="K684" s="183" t="n">
        <v>0.9</v>
      </c>
      <c r="L684" s="436" t="n">
        <v>0.952380952380952</v>
      </c>
      <c r="M684" s="436" t="n">
        <v>1</v>
      </c>
      <c r="N684" s="437" t="n">
        <v>1</v>
      </c>
      <c r="O684" s="437" t="n">
        <v>0.984375</v>
      </c>
      <c r="P684" s="399" t="n">
        <v>0.9</v>
      </c>
      <c r="Q684" s="438" t="n">
        <v>0.994475138121547</v>
      </c>
      <c r="R684" s="436" t="n">
        <v>0.997535731887629</v>
      </c>
      <c r="S684" s="436" t="n">
        <v>0.98694123556002</v>
      </c>
      <c r="T684" s="436" t="n">
        <v>0.992967409948542</v>
      </c>
      <c r="U684" s="399" t="n">
        <v>0.9</v>
      </c>
      <c r="V684" s="436" t="n">
        <v>0.95524861878453</v>
      </c>
      <c r="W684" s="436" t="n">
        <v>0.967964514539182</v>
      </c>
      <c r="X684" s="436" t="n">
        <v>0.9547965846308391</v>
      </c>
      <c r="Y684" s="436" t="n">
        <v>0.959519725557461</v>
      </c>
      <c r="Z684" s="399" t="n">
        <v>0.92</v>
      </c>
      <c r="AA684" s="399" t="n">
        <v>0.968616262482168</v>
      </c>
      <c r="AB684" s="399" t="n">
        <v>0.978292329956585</v>
      </c>
      <c r="AC684" s="399" t="n">
        <v>0.9887459807073949</v>
      </c>
      <c r="AD684" s="399" t="n">
        <v>0.978152929493545</v>
      </c>
      <c r="AE684" s="399" t="n">
        <v>0.92</v>
      </c>
      <c r="AF684" s="436" t="n">
        <v>0.9733333333333331</v>
      </c>
      <c r="AG684" s="436" t="n">
        <v>0.96039603960396</v>
      </c>
      <c r="AH684" s="436" t="n">
        <v>0.978494623655914</v>
      </c>
      <c r="AI684" s="436" t="n">
        <v>0.970930232558139</v>
      </c>
      <c r="AJ684" s="399" t="n">
        <v>0.92</v>
      </c>
      <c r="AK684" s="436" t="n">
        <v>0.985288270377734</v>
      </c>
      <c r="AL684" s="436" t="n">
        <v>0.991547225284822</v>
      </c>
      <c r="AM684" s="436" t="n">
        <v>0.992731446059679</v>
      </c>
      <c r="AN684" s="436" t="n">
        <v>0.989936305732484</v>
      </c>
      <c r="AO684" s="183" t="n">
        <v>0.99</v>
      </c>
      <c r="AP684" s="405" t="n">
        <v>1</v>
      </c>
      <c r="AQ684" s="405" t="n">
        <v>1</v>
      </c>
      <c r="AR684" s="405" t="n">
        <v>1</v>
      </c>
      <c r="AS684" s="402" t="n">
        <v>1</v>
      </c>
      <c r="AT684" s="440" t="n">
        <v>0.0810595228934205</v>
      </c>
      <c r="AU684" s="404" t="n">
        <v>0</v>
      </c>
      <c r="AV684" s="405" t="n">
        <v>0</v>
      </c>
      <c r="AW684" s="405" t="n">
        <v>0</v>
      </c>
      <c r="AX684" s="405" t="n">
        <v>0</v>
      </c>
      <c r="AY684" s="154" t="n"/>
      <c r="AZ684" s="152" t="n"/>
    </row>
    <row r="685">
      <c r="A685" s="150" t="n"/>
      <c r="B685" s="154" t="n"/>
      <c r="C685" s="187" t="inlineStr">
        <is>
          <t>SEMARANG三宝垄</t>
        </is>
      </c>
      <c r="D685" s="257" t="inlineStr">
        <is>
          <t>Pickup Delivery</t>
        </is>
      </c>
      <c r="E685" s="257" t="inlineStr">
        <is>
          <t>AGENT17</t>
        </is>
      </c>
      <c r="F685" s="409" t="inlineStr">
        <is>
          <t>BOL07</t>
        </is>
      </c>
      <c r="G685" s="196" t="inlineStr">
        <is>
          <t>TUNJUNGAN</t>
        </is>
      </c>
      <c r="H685" s="196" t="inlineStr">
        <is>
          <t>TUNJUNGAN</t>
        </is>
      </c>
      <c r="I685" s="196" t="inlineStr">
        <is>
          <t>TUNJUNGAN</t>
        </is>
      </c>
      <c r="J685" s="196" t="inlineStr">
        <is>
          <t>TUNJUNGAN</t>
        </is>
      </c>
      <c r="K685" s="183" t="n">
        <v>0.9</v>
      </c>
      <c r="L685" s="436" t="n">
        <v>0.961038961038961</v>
      </c>
      <c r="M685" s="436" t="n">
        <v>0.946666666666667</v>
      </c>
      <c r="N685" s="437" t="n">
        <v>0.925</v>
      </c>
      <c r="O685" s="437" t="n">
        <v>0.943965517241379</v>
      </c>
      <c r="P685" s="399" t="n">
        <v>0.9</v>
      </c>
      <c r="Q685" s="438" t="n">
        <v>0.969159599074788</v>
      </c>
      <c r="R685" s="436" t="n">
        <v>0.963917525773196</v>
      </c>
      <c r="S685" s="436" t="n">
        <v>0.959016393442623</v>
      </c>
      <c r="T685" s="436" t="n">
        <v>0.963935230618253</v>
      </c>
      <c r="U685" s="399" t="n">
        <v>0.9</v>
      </c>
      <c r="V685" s="436" t="n">
        <v>0.929067077872012</v>
      </c>
      <c r="W685" s="436" t="n">
        <v>0.913615357269819</v>
      </c>
      <c r="X685" s="436" t="n">
        <v>0.931329690346084</v>
      </c>
      <c r="Y685" s="436" t="n">
        <v>0.924497055937193</v>
      </c>
      <c r="Z685" s="399" t="n">
        <v>0.92</v>
      </c>
      <c r="AA685" s="399" t="n">
        <v>0.89425810119386</v>
      </c>
      <c r="AB685" s="399" t="n">
        <v>0.881412024269167</v>
      </c>
      <c r="AC685" s="399" t="n">
        <v>0.914268585131894</v>
      </c>
      <c r="AD685" s="399" t="n">
        <v>0.89618320610687</v>
      </c>
      <c r="AE685" s="399" t="n">
        <v>0.92</v>
      </c>
      <c r="AF685" s="436" t="n">
        <v>0.998800959232614</v>
      </c>
      <c r="AG685" s="436" t="n">
        <v>0.996983408748115</v>
      </c>
      <c r="AH685" s="436" t="n">
        <v>0.999078341013825</v>
      </c>
      <c r="AI685" s="436" t="n">
        <v>0.998450813323005</v>
      </c>
      <c r="AJ685" s="399" t="n">
        <v>0.92</v>
      </c>
      <c r="AK685" s="436" t="n">
        <v>0.951504778205677</v>
      </c>
      <c r="AL685" s="436" t="n">
        <v>0.95007361798956</v>
      </c>
      <c r="AM685" s="436" t="n">
        <v>0.961687951138257</v>
      </c>
      <c r="AN685" s="436" t="n">
        <v>0.954394540256387</v>
      </c>
      <c r="AO685" s="183" t="n">
        <v>0.99</v>
      </c>
      <c r="AP685" s="405" t="n">
        <v>1</v>
      </c>
      <c r="AQ685" s="405" t="n">
        <v>1</v>
      </c>
      <c r="AR685" s="405" t="n">
        <v>1</v>
      </c>
      <c r="AS685" s="402" t="n">
        <v>1</v>
      </c>
      <c r="AT685" s="440" t="n">
        <v>0.0810595228934205</v>
      </c>
      <c r="AU685" s="404" t="n">
        <v>0.0333333333333333</v>
      </c>
      <c r="AV685" s="405" t="n">
        <v>0</v>
      </c>
      <c r="AW685" s="405" t="n">
        <v>0</v>
      </c>
      <c r="AX685" s="405" t="n">
        <v>0.0108695652173913</v>
      </c>
      <c r="AY685" s="154" t="n"/>
      <c r="AZ685" s="152" t="n"/>
    </row>
    <row r="686">
      <c r="A686" s="150" t="n"/>
      <c r="B686" s="154" t="n"/>
      <c r="C686" s="187" t="inlineStr">
        <is>
          <t>SEMARANG三宝垄</t>
        </is>
      </c>
      <c r="D686" s="257" t="inlineStr">
        <is>
          <t>Pickup Delivery</t>
        </is>
      </c>
      <c r="E686" s="257" t="inlineStr">
        <is>
          <t>AGENT17</t>
        </is>
      </c>
      <c r="F686" s="409" t="inlineStr">
        <is>
          <t>BOL08</t>
        </is>
      </c>
      <c r="G686" s="196" t="inlineStr">
        <is>
          <t>JATI_BLORA</t>
        </is>
      </c>
      <c r="H686" s="196" t="inlineStr">
        <is>
          <t>JATI_BLORA</t>
        </is>
      </c>
      <c r="I686" s="196" t="inlineStr">
        <is>
          <t>JATI_BLORA</t>
        </is>
      </c>
      <c r="J686" s="196" t="inlineStr">
        <is>
          <t>JATI_BLORA</t>
        </is>
      </c>
      <c r="K686" s="183" t="n">
        <v>0.9</v>
      </c>
      <c r="L686" s="436" t="n">
        <v>0.916666666666667</v>
      </c>
      <c r="M686" s="436" t="n">
        <v>1</v>
      </c>
      <c r="N686" s="437" t="n">
        <v>1</v>
      </c>
      <c r="O686" s="437" t="n">
        <v>0.972222222222222</v>
      </c>
      <c r="P686" s="399" t="n">
        <v>0.9</v>
      </c>
      <c r="Q686" s="438" t="n">
        <v>0.997129186602871</v>
      </c>
      <c r="R686" s="436" t="n">
        <v>0.9925558312655089</v>
      </c>
      <c r="S686" s="436" t="n">
        <v>0.987519500780031</v>
      </c>
      <c r="T686" s="436" t="n">
        <v>0.992081447963801</v>
      </c>
      <c r="U686" s="399" t="n">
        <v>0.9</v>
      </c>
      <c r="V686" s="436" t="n">
        <v>0.926315789473684</v>
      </c>
      <c r="W686" s="436" t="n">
        <v>0.9172870140612081</v>
      </c>
      <c r="X686" s="436" t="n">
        <v>0.941497659906396</v>
      </c>
      <c r="Y686" s="436" t="n">
        <v>0.928733031674208</v>
      </c>
      <c r="Z686" s="399" t="n">
        <v>0.92</v>
      </c>
      <c r="AA686" s="399" t="n">
        <v>0.910628019323672</v>
      </c>
      <c r="AB686" s="399" t="n">
        <v>0.94413407821229</v>
      </c>
      <c r="AC686" s="399" t="n">
        <v>0.9492537313432839</v>
      </c>
      <c r="AD686" s="399" t="n">
        <v>0.9331526648599821</v>
      </c>
      <c r="AE686" s="399" t="n">
        <v>0.92</v>
      </c>
      <c r="AF686" s="436" t="n">
        <v>1</v>
      </c>
      <c r="AG686" s="436" t="n">
        <v>0.958333333333333</v>
      </c>
      <c r="AH686" s="436" t="n">
        <v>0.974025974025974</v>
      </c>
      <c r="AI686" s="436" t="n">
        <v>0.979899497487437</v>
      </c>
      <c r="AJ686" s="399" t="n">
        <v>0.92</v>
      </c>
      <c r="AK686" s="436" t="n">
        <v>0.954172366621067</v>
      </c>
      <c r="AL686" s="436" t="n">
        <v>0.962420382165605</v>
      </c>
      <c r="AM686" s="436" t="n">
        <v>0.977174583590376</v>
      </c>
      <c r="AN686" s="436" t="n">
        <v>0.964968837309263</v>
      </c>
      <c r="AO686" s="183" t="n">
        <v>0.99</v>
      </c>
      <c r="AP686" s="405" t="n">
        <v>1</v>
      </c>
      <c r="AQ686" s="405" t="n">
        <v>1</v>
      </c>
      <c r="AR686" s="405" t="n">
        <v>1</v>
      </c>
      <c r="AS686" s="402" t="n">
        <v>1</v>
      </c>
      <c r="AT686" s="440" t="n">
        <v>0.0810595228934205</v>
      </c>
      <c r="AU686" s="404" t="n">
        <v>0</v>
      </c>
      <c r="AV686" s="405" t="n">
        <v>0</v>
      </c>
      <c r="AW686" s="405" t="n">
        <v>0</v>
      </c>
      <c r="AX686" s="405" t="n">
        <v>0</v>
      </c>
      <c r="AY686" s="154" t="n"/>
      <c r="AZ686" s="152" t="n"/>
    </row>
    <row r="687">
      <c r="A687" s="150" t="n"/>
      <c r="B687" s="154" t="n"/>
      <c r="C687" s="187" t="inlineStr">
        <is>
          <t>SEMARANG三宝垄</t>
        </is>
      </c>
      <c r="D687" s="257" t="inlineStr">
        <is>
          <t>Pickup Delivery</t>
        </is>
      </c>
      <c r="E687" s="257" t="inlineStr">
        <is>
          <t>AGENT17</t>
        </is>
      </c>
      <c r="F687" s="409" t="inlineStr">
        <is>
          <t>BOL09</t>
        </is>
      </c>
      <c r="G687" s="196" t="inlineStr">
        <is>
          <t>SAMBONG</t>
        </is>
      </c>
      <c r="H687" s="196" t="inlineStr">
        <is>
          <t>SAMBONG</t>
        </is>
      </c>
      <c r="I687" s="196" t="inlineStr">
        <is>
          <t>SAMBONG</t>
        </is>
      </c>
      <c r="J687" s="196" t="inlineStr">
        <is>
          <t>SAMBONG</t>
        </is>
      </c>
      <c r="K687" s="183" t="n">
        <v>0.9</v>
      </c>
      <c r="L687" s="436" t="n">
        <v>0.954545454545455</v>
      </c>
      <c r="M687" s="436" t="n">
        <v>0.954545454545455</v>
      </c>
      <c r="N687" s="437" t="n">
        <v>0.954545454545455</v>
      </c>
      <c r="O687" s="437" t="n">
        <v>0.954545454545455</v>
      </c>
      <c r="P687" s="399" t="n">
        <v>0.9</v>
      </c>
      <c r="Q687" s="438" t="n">
        <v>0.956550802139037</v>
      </c>
      <c r="R687" s="436" t="n">
        <v>0.9552421827099939</v>
      </c>
      <c r="S687" s="436" t="n">
        <v>0.87546468401487</v>
      </c>
      <c r="T687" s="436" t="n">
        <v>0.928496097869648</v>
      </c>
      <c r="U687" s="399" t="n">
        <v>0.9</v>
      </c>
      <c r="V687" s="436" t="n">
        <v>0.911764705882353</v>
      </c>
      <c r="W687" s="436" t="n">
        <v>0.907418761496015</v>
      </c>
      <c r="X687" s="436" t="n">
        <v>0.874225526641883</v>
      </c>
      <c r="Y687" s="436" t="n">
        <v>0.897489981016663</v>
      </c>
      <c r="Z687" s="399" t="n">
        <v>0.92</v>
      </c>
      <c r="AA687" s="399" t="n">
        <v>0.861060329067642</v>
      </c>
      <c r="AB687" s="399" t="n">
        <v>0.886725663716814</v>
      </c>
      <c r="AC687" s="399" t="n">
        <v>0.867219917012448</v>
      </c>
      <c r="AD687" s="399" t="n">
        <v>0.872020075282309</v>
      </c>
      <c r="AE687" s="399" t="n">
        <v>0.92</v>
      </c>
      <c r="AF687" s="436" t="n">
        <v>1</v>
      </c>
      <c r="AG687" s="436" t="n">
        <v>0.916666666666667</v>
      </c>
      <c r="AH687" s="436" t="n">
        <v>0.944444444444444</v>
      </c>
      <c r="AI687" s="436" t="n">
        <v>0.952755905511811</v>
      </c>
      <c r="AJ687" s="399" t="n">
        <v>0.92</v>
      </c>
      <c r="AK687" s="436" t="n">
        <v>0.924694376528117</v>
      </c>
      <c r="AL687" s="436" t="n">
        <v>0.926684881602914</v>
      </c>
      <c r="AM687" s="436" t="n">
        <v>0.93037672865999</v>
      </c>
      <c r="AN687" s="436" t="n">
        <v>0.927264121173872</v>
      </c>
      <c r="AO687" s="183" t="n">
        <v>0.99</v>
      </c>
      <c r="AP687" s="405" t="n">
        <v>1</v>
      </c>
      <c r="AQ687" s="405" t="n">
        <v>1</v>
      </c>
      <c r="AR687" s="405" t="n">
        <v>1</v>
      </c>
      <c r="AS687" s="402" t="n">
        <v>1</v>
      </c>
      <c r="AT687" s="440" t="n">
        <v>0.0810595228934205</v>
      </c>
      <c r="AU687" s="404" t="n">
        <v>0</v>
      </c>
      <c r="AV687" s="405" t="n">
        <v>0</v>
      </c>
      <c r="AW687" s="405" t="n">
        <v>0</v>
      </c>
      <c r="AX687" s="405" t="n">
        <v>0</v>
      </c>
      <c r="AY687" s="154" t="n"/>
      <c r="AZ687" s="152" t="n"/>
    </row>
    <row r="688">
      <c r="A688" s="150" t="n"/>
      <c r="B688" s="154" t="n"/>
      <c r="C688" s="187" t="inlineStr">
        <is>
          <t>SEMARANG三宝垄</t>
        </is>
      </c>
      <c r="D688" s="257" t="inlineStr">
        <is>
          <t>Pickup Delivery</t>
        </is>
      </c>
      <c r="E688" s="257" t="inlineStr">
        <is>
          <t>AGENT17</t>
        </is>
      </c>
      <c r="F688" s="409" t="inlineStr">
        <is>
          <t>UNG07</t>
        </is>
      </c>
      <c r="G688" s="196" t="inlineStr">
        <is>
          <t>SUMOWONO</t>
        </is>
      </c>
      <c r="H688" s="196" t="inlineStr">
        <is>
          <t>SUMOWONO</t>
        </is>
      </c>
      <c r="I688" s="196" t="inlineStr">
        <is>
          <t>SUMOWONO</t>
        </is>
      </c>
      <c r="J688" s="196" t="inlineStr">
        <is>
          <t>SUMOWONO</t>
        </is>
      </c>
      <c r="K688" s="183" t="n">
        <v>0.9</v>
      </c>
      <c r="L688" s="436" t="n">
        <v>0.911764705882353</v>
      </c>
      <c r="M688" s="436" t="n">
        <v>0.882352941176471</v>
      </c>
      <c r="N688" s="437" t="n">
        <v>0.9411764705882349</v>
      </c>
      <c r="O688" s="437" t="n">
        <v>0.911764705882353</v>
      </c>
      <c r="P688" s="399" t="n">
        <v>0.9</v>
      </c>
      <c r="Q688" s="438" t="n">
        <v>0.982195845697329</v>
      </c>
      <c r="R688" s="436" t="n">
        <v>0.967844202898551</v>
      </c>
      <c r="S688" s="436" t="n">
        <v>0.969831849653808</v>
      </c>
      <c r="T688" s="436" t="n">
        <v>0.973128598848369</v>
      </c>
      <c r="U688" s="399" t="n">
        <v>0.9</v>
      </c>
      <c r="V688" s="436" t="n">
        <v>0.919386745796241</v>
      </c>
      <c r="W688" s="436" t="n">
        <v>0.917119565217391</v>
      </c>
      <c r="X688" s="436" t="n">
        <v>0.915430267062315</v>
      </c>
      <c r="Y688" s="436" t="n">
        <v>0.917306461932182</v>
      </c>
      <c r="Z688" s="399" t="n">
        <v>0.92</v>
      </c>
      <c r="AA688" s="399" t="n">
        <v>0.883116883116883</v>
      </c>
      <c r="AB688" s="399" t="n">
        <v>0.915285451197053</v>
      </c>
      <c r="AC688" s="399" t="n">
        <v>0.9317829457364341</v>
      </c>
      <c r="AD688" s="399" t="n">
        <v>0.9090909090909089</v>
      </c>
      <c r="AE688" s="399" t="n">
        <v>0.92</v>
      </c>
      <c r="AF688" s="436" t="n">
        <v>1</v>
      </c>
      <c r="AG688" s="436" t="n">
        <v>1</v>
      </c>
      <c r="AH688" s="436" t="n">
        <v>0.997429305912596</v>
      </c>
      <c r="AI688" s="436" t="n">
        <v>0.999200639488409</v>
      </c>
      <c r="AJ688" s="399" t="n">
        <v>0.92</v>
      </c>
      <c r="AK688" s="436" t="n">
        <v>0.939816513761468</v>
      </c>
      <c r="AL688" s="436" t="n">
        <v>0.944263481722765</v>
      </c>
      <c r="AM688" s="436" t="n">
        <v>0.948153674002238</v>
      </c>
      <c r="AN688" s="436" t="n">
        <v>0.944056800097931</v>
      </c>
      <c r="AO688" s="183" t="n">
        <v>0.99</v>
      </c>
      <c r="AP688" s="405" t="n">
        <v>1</v>
      </c>
      <c r="AQ688" s="405" t="n">
        <v>1</v>
      </c>
      <c r="AR688" s="405" t="n">
        <v>1</v>
      </c>
      <c r="AS688" s="402" t="n">
        <v>1</v>
      </c>
      <c r="AT688" s="440" t="n">
        <v>0.0810595228934205</v>
      </c>
      <c r="AU688" s="404" t="n">
        <v>0.037037037037037</v>
      </c>
      <c r="AV688" s="405" t="n">
        <v>0.0588235294117647</v>
      </c>
      <c r="AW688" s="405" t="n">
        <v>0</v>
      </c>
      <c r="AX688" s="405" t="n">
        <v>0.0365853658536585</v>
      </c>
      <c r="AY688" s="154" t="n"/>
      <c r="AZ688" s="152" t="n"/>
    </row>
    <row r="689">
      <c r="A689" s="150" t="n"/>
      <c r="B689" s="154" t="n"/>
      <c r="C689" s="187" t="inlineStr">
        <is>
          <t>SEMARANG三宝垄</t>
        </is>
      </c>
      <c r="D689" s="257" t="inlineStr">
        <is>
          <t>Pickup Delivery</t>
        </is>
      </c>
      <c r="E689" s="257" t="inlineStr">
        <is>
          <t>AGENT17</t>
        </is>
      </c>
      <c r="F689" s="409" t="inlineStr">
        <is>
          <t>AMB01</t>
        </is>
      </c>
      <c r="G689" s="196" t="inlineStr">
        <is>
          <t>AMBARAWA</t>
        </is>
      </c>
      <c r="H689" s="196" t="inlineStr">
        <is>
          <t>AMBARAWA</t>
        </is>
      </c>
      <c r="I689" s="196" t="inlineStr">
        <is>
          <t>AMBARAWA</t>
        </is>
      </c>
      <c r="J689" s="196" t="inlineStr">
        <is>
          <t>AMBARAWA</t>
        </is>
      </c>
      <c r="K689" s="183" t="n">
        <v>0.9</v>
      </c>
      <c r="L689" s="436" t="n">
        <v>0.80952380952381</v>
      </c>
      <c r="M689" s="436" t="n">
        <v>0.857142857142857</v>
      </c>
      <c r="N689" s="437" t="n">
        <v>0.818181818181818</v>
      </c>
      <c r="O689" s="437" t="n">
        <v>0.828125</v>
      </c>
      <c r="P689" s="399" t="n">
        <v>0.9</v>
      </c>
      <c r="Q689" s="438" t="n">
        <v>0.968242766407904</v>
      </c>
      <c r="R689" s="436" t="n">
        <v>0.978650137741047</v>
      </c>
      <c r="S689" s="436" t="n">
        <v>0.9729927007299271</v>
      </c>
      <c r="T689" s="436" t="n">
        <v>0.973342769521113</v>
      </c>
      <c r="U689" s="399" t="n">
        <v>0.9</v>
      </c>
      <c r="V689" s="436" t="n">
        <v>0.920254057868737</v>
      </c>
      <c r="W689" s="436" t="n">
        <v>0.933195592286501</v>
      </c>
      <c r="X689" s="436" t="n">
        <v>0.943065693430657</v>
      </c>
      <c r="Y689" s="436" t="n">
        <v>0.932059447983015</v>
      </c>
      <c r="Z689" s="399" t="n">
        <v>0.92</v>
      </c>
      <c r="AA689" s="399" t="n">
        <v>0.912596401028278</v>
      </c>
      <c r="AB689" s="399" t="n">
        <v>0.90625</v>
      </c>
      <c r="AC689" s="399" t="n">
        <v>0.953964194373402</v>
      </c>
      <c r="AD689" s="399" t="n">
        <v>0.924911660777385</v>
      </c>
      <c r="AE689" s="399" t="n">
        <v>0.92</v>
      </c>
      <c r="AF689" s="436" t="n">
        <v>0.998432601880878</v>
      </c>
      <c r="AG689" s="436" t="n">
        <v>0.996204933586338</v>
      </c>
      <c r="AH689" s="436" t="n">
        <v>0.994505494505495</v>
      </c>
      <c r="AI689" s="436" t="n">
        <v>0.996493278784337</v>
      </c>
      <c r="AJ689" s="399" t="n">
        <v>0.92</v>
      </c>
      <c r="AK689" s="436" t="n">
        <v>0.9399779735682821</v>
      </c>
      <c r="AL689" s="436" t="n">
        <v>0.946932006633499</v>
      </c>
      <c r="AM689" s="436" t="n">
        <v>0.969971671388102</v>
      </c>
      <c r="AN689" s="436" t="n">
        <v>0.952133580705009</v>
      </c>
      <c r="AO689" s="183" t="n">
        <v>0.99</v>
      </c>
      <c r="AP689" s="405" t="n">
        <v>1</v>
      </c>
      <c r="AQ689" s="405" t="n">
        <v>1</v>
      </c>
      <c r="AR689" s="405" t="n">
        <v>1</v>
      </c>
      <c r="AS689" s="402" t="n">
        <v>1</v>
      </c>
      <c r="AT689" s="440" t="n">
        <v>0.0810595228934205</v>
      </c>
      <c r="AU689" s="404" t="n">
        <v>0</v>
      </c>
      <c r="AV689" s="405" t="n">
        <v>0</v>
      </c>
      <c r="AW689" s="405" t="n">
        <v>0</v>
      </c>
      <c r="AX689" s="405" t="n">
        <v>0</v>
      </c>
      <c r="AY689" s="154" t="n"/>
      <c r="AZ689" s="152" t="n"/>
    </row>
    <row r="690">
      <c r="A690" s="150" t="n"/>
      <c r="B690" s="154" t="n"/>
      <c r="C690" s="187" t="inlineStr">
        <is>
          <t>SEMARANG三宝垄</t>
        </is>
      </c>
      <c r="D690" s="257" t="inlineStr">
        <is>
          <t>Pickup Delivery</t>
        </is>
      </c>
      <c r="E690" s="257" t="inlineStr">
        <is>
          <t>AGENT17</t>
        </is>
      </c>
      <c r="F690" s="409" t="inlineStr">
        <is>
          <t>UNG01</t>
        </is>
      </c>
      <c r="G690" s="196" t="inlineStr">
        <is>
          <t>UNGARAN</t>
        </is>
      </c>
      <c r="H690" s="196" t="inlineStr">
        <is>
          <t>UNGARAN</t>
        </is>
      </c>
      <c r="I690" s="196" t="inlineStr">
        <is>
          <t>UNGARAN</t>
        </is>
      </c>
      <c r="J690" s="196" t="inlineStr">
        <is>
          <t>UNGARAN</t>
        </is>
      </c>
      <c r="K690" s="183" t="n">
        <v>0.9</v>
      </c>
      <c r="L690" s="436" t="n">
        <v>0.838709677419355</v>
      </c>
      <c r="M690" s="436" t="n">
        <v>0.875</v>
      </c>
      <c r="N690" s="437" t="n">
        <v>0.848484848484849</v>
      </c>
      <c r="O690" s="437" t="n">
        <v>0.854166666666667</v>
      </c>
      <c r="P690" s="399" t="n">
        <v>0.9</v>
      </c>
      <c r="Q690" s="438" t="n">
        <v>0.961155997513984</v>
      </c>
      <c r="R690" s="436" t="n">
        <v>0.94995504944561</v>
      </c>
      <c r="S690" s="436" t="n">
        <v>0.972231088413661</v>
      </c>
      <c r="T690" s="436" t="n">
        <v>0.960879438480595</v>
      </c>
      <c r="U690" s="399" t="n">
        <v>0.9</v>
      </c>
      <c r="V690" s="436" t="n">
        <v>0.911435674331883</v>
      </c>
      <c r="W690" s="436" t="n">
        <v>0.920587353910698</v>
      </c>
      <c r="X690" s="436" t="n">
        <v>0.932333226939036</v>
      </c>
      <c r="Y690" s="436" t="n">
        <v>0.921345995045417</v>
      </c>
      <c r="Z690" s="399" t="n">
        <v>0.92</v>
      </c>
      <c r="AA690" s="399" t="n">
        <v>0.926553672316384</v>
      </c>
      <c r="AB690" s="399" t="n">
        <v>0.933514246947083</v>
      </c>
      <c r="AC690" s="399" t="n">
        <v>0.933177022274326</v>
      </c>
      <c r="AD690" s="399" t="n">
        <v>0.93124456048738</v>
      </c>
      <c r="AE690" s="399" t="n">
        <v>0.92</v>
      </c>
      <c r="AF690" s="436" t="n">
        <v>0.991452991452991</v>
      </c>
      <c r="AG690" s="436" t="n">
        <v>1</v>
      </c>
      <c r="AH690" s="436" t="n">
        <v>0.986666666666667</v>
      </c>
      <c r="AI690" s="436" t="n">
        <v>0.993055555555556</v>
      </c>
      <c r="AJ690" s="399" t="n">
        <v>0.92</v>
      </c>
      <c r="AK690" s="436" t="n">
        <v>0.933993399339934</v>
      </c>
      <c r="AL690" s="436" t="n">
        <v>0.9507076622742801</v>
      </c>
      <c r="AM690" s="436" t="n">
        <v>0.955911823647295</v>
      </c>
      <c r="AN690" s="436" t="n">
        <v>0.946961509684928</v>
      </c>
      <c r="AO690" s="183" t="n">
        <v>0.99</v>
      </c>
      <c r="AP690" s="405" t="n">
        <v>1</v>
      </c>
      <c r="AQ690" s="405" t="n">
        <v>1</v>
      </c>
      <c r="AR690" s="405" t="n">
        <v>1</v>
      </c>
      <c r="AS690" s="402" t="n">
        <v>1</v>
      </c>
      <c r="AT690" s="440" t="n">
        <v>0.0810595228934205</v>
      </c>
      <c r="AU690" s="404" t="n">
        <v>0</v>
      </c>
      <c r="AV690" s="405" t="n">
        <v>0.04</v>
      </c>
      <c r="AW690" s="405" t="n">
        <v>0.03125</v>
      </c>
      <c r="AX690" s="405" t="n">
        <v>0.0224719101123595</v>
      </c>
      <c r="AY690" s="154" t="n"/>
      <c r="AZ690" s="152" t="n"/>
    </row>
    <row r="691">
      <c r="A691" s="150" t="n"/>
      <c r="B691" s="154" t="n"/>
      <c r="C691" s="187" t="inlineStr">
        <is>
          <t>SEMARANG三宝垄</t>
        </is>
      </c>
      <c r="D691" s="257" t="inlineStr">
        <is>
          <t>Pickup Delivery</t>
        </is>
      </c>
      <c r="E691" s="257" t="inlineStr">
        <is>
          <t>AGENT17</t>
        </is>
      </c>
      <c r="F691" s="409" t="inlineStr">
        <is>
          <t>UNG02</t>
        </is>
      </c>
      <c r="G691" s="196" t="inlineStr">
        <is>
          <t>BAWEN</t>
        </is>
      </c>
      <c r="H691" s="196" t="inlineStr">
        <is>
          <t>BAWEN</t>
        </is>
      </c>
      <c r="I691" s="196" t="inlineStr">
        <is>
          <t>BAWEN</t>
        </is>
      </c>
      <c r="J691" s="196" t="inlineStr">
        <is>
          <t>BAWEN</t>
        </is>
      </c>
      <c r="K691" s="183" t="n">
        <v>0.9</v>
      </c>
      <c r="L691" s="436" t="n">
        <v>0.7037037037037041</v>
      </c>
      <c r="M691" s="436" t="n">
        <v>1</v>
      </c>
      <c r="N691" s="437" t="n">
        <v>0.884615384615385</v>
      </c>
      <c r="O691" s="437" t="n">
        <v>0.860759493670886</v>
      </c>
      <c r="P691" s="399" t="n">
        <v>0.9</v>
      </c>
      <c r="Q691" s="438" t="n">
        <v>0.929804372842348</v>
      </c>
      <c r="R691" s="436" t="n">
        <v>0.951086956521739</v>
      </c>
      <c r="S691" s="436" t="n">
        <v>0.919924337957125</v>
      </c>
      <c r="T691" s="436" t="n">
        <v>0.934353214562355</v>
      </c>
      <c r="U691" s="399" t="n">
        <v>0.9</v>
      </c>
      <c r="V691" s="436" t="n">
        <v>0.915995397008055</v>
      </c>
      <c r="W691" s="436" t="n">
        <v>0.9076086956521739</v>
      </c>
      <c r="X691" s="436" t="n">
        <v>0.8921815889029</v>
      </c>
      <c r="Y691" s="436" t="n">
        <v>0.905693261037955</v>
      </c>
      <c r="Z691" s="399" t="n">
        <v>0.92</v>
      </c>
      <c r="AA691" s="399" t="n">
        <v>0.868020304568528</v>
      </c>
      <c r="AB691" s="399" t="n">
        <v>0.903225806451613</v>
      </c>
      <c r="AC691" s="399" t="n">
        <v>0.891682785299807</v>
      </c>
      <c r="AD691" s="399" t="n">
        <v>0.888808139534884</v>
      </c>
      <c r="AE691" s="399" t="n">
        <v>0.92</v>
      </c>
      <c r="AF691" s="436" t="n">
        <v>1</v>
      </c>
      <c r="AG691" s="436" t="n">
        <v>0.993527508090615</v>
      </c>
      <c r="AH691" s="436" t="n">
        <v>0.988059701492537</v>
      </c>
      <c r="AI691" s="436" t="n">
        <v>0.994704324801412</v>
      </c>
      <c r="AJ691" s="399" t="n">
        <v>0.92</v>
      </c>
      <c r="AK691" s="436" t="n">
        <v>0.9350467289719629</v>
      </c>
      <c r="AL691" s="436" t="n">
        <v>0.940233867475097</v>
      </c>
      <c r="AM691" s="436" t="n">
        <v>0.933175355450237</v>
      </c>
      <c r="AN691" s="436" t="n">
        <v>0.936270772983687</v>
      </c>
      <c r="AO691" s="183" t="n">
        <v>0.99</v>
      </c>
      <c r="AP691" s="405" t="n">
        <v>1</v>
      </c>
      <c r="AQ691" s="405" t="n">
        <v>1</v>
      </c>
      <c r="AR691" s="405" t="n">
        <v>1</v>
      </c>
      <c r="AS691" s="402" t="n">
        <v>1</v>
      </c>
      <c r="AT691" s="440" t="n">
        <v>0.0810595228934205</v>
      </c>
      <c r="AU691" s="404" t="n">
        <v>0</v>
      </c>
      <c r="AV691" s="405" t="n">
        <v>0</v>
      </c>
      <c r="AW691" s="405" t="n">
        <v>0.0454545454545455</v>
      </c>
      <c r="AX691" s="405" t="n">
        <v>0.0196078431372549</v>
      </c>
      <c r="AY691" s="154" t="n"/>
      <c r="AZ691" s="152" t="n"/>
    </row>
    <row r="692">
      <c r="A692" s="150" t="n"/>
      <c r="B692" s="154" t="n"/>
      <c r="C692" s="187" t="inlineStr">
        <is>
          <t>SEMARANG三宝垄</t>
        </is>
      </c>
      <c r="D692" s="257" t="inlineStr">
        <is>
          <t>Pickup Delivery</t>
        </is>
      </c>
      <c r="E692" s="257" t="inlineStr">
        <is>
          <t>AGENT17</t>
        </is>
      </c>
      <c r="F692" s="409" t="inlineStr">
        <is>
          <t>UNG05</t>
        </is>
      </c>
      <c r="G692" s="196" t="inlineStr">
        <is>
          <t>BERGAS</t>
        </is>
      </c>
      <c r="H692" s="196" t="inlineStr">
        <is>
          <t>BERGAS</t>
        </is>
      </c>
      <c r="I692" s="196" t="inlineStr">
        <is>
          <t>BERGAS</t>
        </is>
      </c>
      <c r="J692" s="196" t="inlineStr">
        <is>
          <t>BERGAS</t>
        </is>
      </c>
      <c r="K692" s="183" t="n">
        <v>0.9</v>
      </c>
      <c r="L692" s="436" t="n">
        <v>0.96</v>
      </c>
      <c r="M692" s="436" t="n">
        <v>1</v>
      </c>
      <c r="N692" s="437" t="n">
        <v>0.966666666666667</v>
      </c>
      <c r="O692" s="437" t="n">
        <v>0.976470588235294</v>
      </c>
      <c r="P692" s="399" t="n">
        <v>0.9</v>
      </c>
      <c r="Q692" s="438" t="n">
        <v>0.7554846429996011</v>
      </c>
      <c r="R692" s="436" t="n">
        <v>0.94047619047619</v>
      </c>
      <c r="S692" s="436" t="n">
        <v>0.961369193154034</v>
      </c>
      <c r="T692" s="436" t="n">
        <v>0.879490150637312</v>
      </c>
      <c r="U692" s="399" t="n">
        <v>0.9</v>
      </c>
      <c r="V692" s="436" t="n">
        <v>0.884722776226566</v>
      </c>
      <c r="W692" s="436" t="n">
        <v>0.910714285714286</v>
      </c>
      <c r="X692" s="436" t="n">
        <v>0.941320293398533</v>
      </c>
      <c r="Y692" s="436" t="n">
        <v>0.910341830822711</v>
      </c>
      <c r="Z692" s="399" t="n">
        <v>0.92</v>
      </c>
      <c r="AA692" s="399" t="n">
        <v>0.9306358381502891</v>
      </c>
      <c r="AB692" s="399" t="n">
        <v>0.9344</v>
      </c>
      <c r="AC692" s="399" t="n">
        <v>0.930599369085173</v>
      </c>
      <c r="AD692" s="399" t="n">
        <v>0.931946006749156</v>
      </c>
      <c r="AE692" s="399" t="n">
        <v>0.92</v>
      </c>
      <c r="AF692" s="436" t="n">
        <v>0.988304093567251</v>
      </c>
      <c r="AG692" s="436" t="n">
        <v>0.998003992015968</v>
      </c>
      <c r="AH692" s="436" t="n">
        <v>0.9911111111111111</v>
      </c>
      <c r="AI692" s="436" t="n">
        <v>0.993039443155452</v>
      </c>
      <c r="AJ692" s="399" t="n">
        <v>0.92</v>
      </c>
      <c r="AK692" s="436" t="n">
        <v>0.954679802955665</v>
      </c>
      <c r="AL692" s="436" t="n">
        <v>0.945077026121902</v>
      </c>
      <c r="AM692" s="436" t="n">
        <v>0.95621521335807</v>
      </c>
      <c r="AN692" s="436" t="n">
        <v>0.951867980747192</v>
      </c>
      <c r="AO692" s="183" t="n">
        <v>0.99</v>
      </c>
      <c r="AP692" s="405" t="n">
        <v>1</v>
      </c>
      <c r="AQ692" s="405" t="n">
        <v>1</v>
      </c>
      <c r="AR692" s="405" t="n">
        <v>1</v>
      </c>
      <c r="AS692" s="402" t="n">
        <v>1</v>
      </c>
      <c r="AT692" s="440" t="n">
        <v>0.0810595228934205</v>
      </c>
      <c r="AU692" s="404" t="n">
        <v>0.0526315789473684</v>
      </c>
      <c r="AV692" s="405" t="n">
        <v>0.0625</v>
      </c>
      <c r="AW692" s="405" t="n">
        <v>0</v>
      </c>
      <c r="AX692" s="405" t="n">
        <v>0.0338983050847458</v>
      </c>
      <c r="AY692" s="154" t="n"/>
      <c r="AZ692" s="152" t="n"/>
    </row>
    <row r="693">
      <c r="A693" s="150" t="n"/>
      <c r="B693" s="154" t="n"/>
      <c r="C693" s="187" t="inlineStr">
        <is>
          <t>SEMARANG三宝垄</t>
        </is>
      </c>
      <c r="D693" s="257" t="inlineStr">
        <is>
          <t>Pickup Delivery</t>
        </is>
      </c>
      <c r="E693" s="257" t="inlineStr">
        <is>
          <t>AGENT17</t>
        </is>
      </c>
      <c r="F693" s="409" t="inlineStr">
        <is>
          <t>UNG09</t>
        </is>
      </c>
      <c r="G693" s="196" t="inlineStr">
        <is>
          <t>BANYUBIRU</t>
        </is>
      </c>
      <c r="H693" s="196" t="inlineStr">
        <is>
          <t>BANYUBIRU</t>
        </is>
      </c>
      <c r="I693" s="196" t="inlineStr">
        <is>
          <t>BANYUBIRU</t>
        </is>
      </c>
      <c r="J693" s="196" t="inlineStr">
        <is>
          <t>BANYUBIRU</t>
        </is>
      </c>
      <c r="K693" s="183" t="n">
        <v>0.9</v>
      </c>
      <c r="L693" s="436" t="n">
        <v>0.95</v>
      </c>
      <c r="M693" s="436" t="n">
        <v>0.857142857142857</v>
      </c>
      <c r="N693" s="437" t="n">
        <v>1</v>
      </c>
      <c r="O693" s="437" t="n">
        <v>0.936507936507937</v>
      </c>
      <c r="P693" s="399" t="n">
        <v>0.9</v>
      </c>
      <c r="Q693" s="438" t="n">
        <v>0.9730305180979421</v>
      </c>
      <c r="R693" s="436" t="n">
        <v>0.900213827512473</v>
      </c>
      <c r="S693" s="436" t="n">
        <v>0.976486860304288</v>
      </c>
      <c r="T693" s="436" t="n">
        <v>0.950211366838892</v>
      </c>
      <c r="U693" s="399" t="n">
        <v>0.9</v>
      </c>
      <c r="V693" s="436" t="n">
        <v>0.955997161107168</v>
      </c>
      <c r="W693" s="436" t="n">
        <v>0.903064861012117</v>
      </c>
      <c r="X693" s="436" t="n">
        <v>0.963347164591978</v>
      </c>
      <c r="Y693" s="436" t="n">
        <v>0.941052137153593</v>
      </c>
      <c r="Z693" s="399" t="n">
        <v>0.92</v>
      </c>
      <c r="AA693" s="399" t="n">
        <v>0.8415584415584419</v>
      </c>
      <c r="AB693" s="399" t="n">
        <v>0.865269461077844</v>
      </c>
      <c r="AC693" s="399" t="n">
        <v>0.8774999999999999</v>
      </c>
      <c r="AD693" s="399" t="n">
        <v>0.861483467381591</v>
      </c>
      <c r="AE693" s="399" t="n">
        <v>0.92</v>
      </c>
      <c r="AF693" s="436" t="n">
        <v>0.990740740740741</v>
      </c>
      <c r="AG693" s="436" t="n">
        <v>0.9951456310679609</v>
      </c>
      <c r="AH693" s="436" t="n">
        <v>0.9954128440366971</v>
      </c>
      <c r="AI693" s="436" t="n">
        <v>0.99375</v>
      </c>
      <c r="AJ693" s="399" t="n">
        <v>0.92</v>
      </c>
      <c r="AK693" s="436" t="n">
        <v>0.941012799109627</v>
      </c>
      <c r="AL693" s="436" t="n">
        <v>0.941446613088404</v>
      </c>
      <c r="AM693" s="436" t="n">
        <v>0.955771305285868</v>
      </c>
      <c r="AN693" s="436" t="n">
        <v>0.946226590024105</v>
      </c>
      <c r="AO693" s="183" t="n">
        <v>0.99</v>
      </c>
      <c r="AP693" s="405" t="n">
        <v>1</v>
      </c>
      <c r="AQ693" s="405" t="n">
        <v>1</v>
      </c>
      <c r="AR693" s="405" t="n">
        <v>1</v>
      </c>
      <c r="AS693" s="402" t="n">
        <v>1</v>
      </c>
      <c r="AT693" s="440" t="n">
        <v>0.0810595228934205</v>
      </c>
      <c r="AU693" s="404" t="n">
        <v>0</v>
      </c>
      <c r="AV693" s="405" t="n">
        <v>0</v>
      </c>
      <c r="AW693" s="405" t="n">
        <v>0</v>
      </c>
      <c r="AX693" s="405" t="n">
        <v>0</v>
      </c>
      <c r="AY693" s="154" t="n"/>
      <c r="AZ693" s="152" t="n"/>
    </row>
    <row r="694">
      <c r="A694" s="150" t="n"/>
      <c r="B694" s="154" t="n"/>
      <c r="C694" s="187" t="inlineStr">
        <is>
          <t>SEMARANG三宝垄</t>
        </is>
      </c>
      <c r="D694" s="257" t="inlineStr">
        <is>
          <t>Pickup Delivery</t>
        </is>
      </c>
      <c r="E694" s="257" t="inlineStr">
        <is>
          <t>AGENT17</t>
        </is>
      </c>
      <c r="F694" s="409" t="inlineStr">
        <is>
          <t>UNG10</t>
        </is>
      </c>
      <c r="G694" s="196" t="inlineStr">
        <is>
          <t>CANDIREJO</t>
        </is>
      </c>
      <c r="H694" s="196" t="inlineStr">
        <is>
          <t>CANDIREJO</t>
        </is>
      </c>
      <c r="I694" s="196" t="inlineStr">
        <is>
          <t>CANDIREJO</t>
        </is>
      </c>
      <c r="J694" s="196" t="inlineStr">
        <is>
          <t>CANDIREJO</t>
        </is>
      </c>
      <c r="K694" s="183" t="n">
        <v>0.9</v>
      </c>
      <c r="L694" s="436" t="n">
        <v>0.923076923076923</v>
      </c>
      <c r="M694" s="436" t="n">
        <v>0.904761904761905</v>
      </c>
      <c r="N694" s="437" t="n">
        <v>0.928571428571429</v>
      </c>
      <c r="O694" s="437" t="n">
        <v>0.91869918699187</v>
      </c>
      <c r="P694" s="399" t="n">
        <v>0.9</v>
      </c>
      <c r="Q694" s="438" t="n">
        <v>0.928306198229077</v>
      </c>
      <c r="R694" s="436" t="n">
        <v>0.976576055523424</v>
      </c>
      <c r="S694" s="436" t="n">
        <v>0.974765258215962</v>
      </c>
      <c r="T694" s="436" t="n">
        <v>0.959679753062602</v>
      </c>
      <c r="U694" s="399" t="n">
        <v>0.9</v>
      </c>
      <c r="V694" s="436" t="n">
        <v>0.940588403313339</v>
      </c>
      <c r="W694" s="436" t="n">
        <v>0.927125506072874</v>
      </c>
      <c r="X694" s="436" t="n">
        <v>0.940727699530516</v>
      </c>
      <c r="Y694" s="436" t="n">
        <v>0.936143532362303</v>
      </c>
      <c r="Z694" s="399" t="n">
        <v>0.92</v>
      </c>
      <c r="AA694" s="399" t="n">
        <v>0.914923291492329</v>
      </c>
      <c r="AB694" s="399" t="n">
        <v>0.939281288723668</v>
      </c>
      <c r="AC694" s="399" t="n">
        <v>0.945321992709599</v>
      </c>
      <c r="AD694" s="399" t="n">
        <v>0.933958244567533</v>
      </c>
      <c r="AE694" s="399" t="n">
        <v>0.92</v>
      </c>
      <c r="AF694" s="436" t="n">
        <v>1</v>
      </c>
      <c r="AG694" s="436" t="n">
        <v>0.99266862170088</v>
      </c>
      <c r="AH694" s="436" t="n">
        <v>0.990220048899755</v>
      </c>
      <c r="AI694" s="436" t="n">
        <v>0.994446817599317</v>
      </c>
      <c r="AJ694" s="399" t="n">
        <v>0.92</v>
      </c>
      <c r="AK694" s="436" t="n">
        <v>0.950307619498344</v>
      </c>
      <c r="AL694" s="436" t="n">
        <v>0.955861746847268</v>
      </c>
      <c r="AM694" s="436" t="n">
        <v>0.9634347723519699</v>
      </c>
      <c r="AN694" s="436" t="n">
        <v>0.956538793441594</v>
      </c>
      <c r="AO694" s="183" t="n">
        <v>0.99</v>
      </c>
      <c r="AP694" s="405" t="n">
        <v>1</v>
      </c>
      <c r="AQ694" s="405" t="n">
        <v>1</v>
      </c>
      <c r="AR694" s="405" t="n">
        <v>1</v>
      </c>
      <c r="AS694" s="402" t="n">
        <v>1</v>
      </c>
      <c r="AT694" s="440" t="n">
        <v>0.0810595228934205</v>
      </c>
      <c r="AU694" s="404" t="n">
        <v>0.0277777777777778</v>
      </c>
      <c r="AV694" s="405" t="n">
        <v>0.0344827586206897</v>
      </c>
      <c r="AW694" s="405" t="n">
        <v>0</v>
      </c>
      <c r="AX694" s="405" t="n">
        <v>0.0204081632653061</v>
      </c>
      <c r="AY694" s="154" t="n"/>
      <c r="AZ694" s="152" t="n"/>
    </row>
    <row r="695">
      <c r="A695" s="150" t="n"/>
      <c r="B695" s="154" t="n"/>
      <c r="C695" s="187" t="inlineStr">
        <is>
          <t>SEMARANG三宝垄</t>
        </is>
      </c>
      <c r="D695" s="257" t="inlineStr">
        <is>
          <t>Pickup Delivery</t>
        </is>
      </c>
      <c r="E695" s="257" t="inlineStr">
        <is>
          <t>AGENT17</t>
        </is>
      </c>
      <c r="F695" s="409" t="inlineStr">
        <is>
          <t>UNG11</t>
        </is>
      </c>
      <c r="G695" s="196" t="inlineStr">
        <is>
          <t>PRINGAPUS</t>
        </is>
      </c>
      <c r="H695" s="196" t="inlineStr">
        <is>
          <t>PRINGAPUS</t>
        </is>
      </c>
      <c r="I695" s="196" t="inlineStr">
        <is>
          <t>PRINGAPUS</t>
        </is>
      </c>
      <c r="J695" s="196" t="inlineStr">
        <is>
          <t>PRINGAPUS</t>
        </is>
      </c>
      <c r="K695" s="183" t="n">
        <v>0.9</v>
      </c>
      <c r="L695" s="436" t="n">
        <v>1</v>
      </c>
      <c r="M695" s="436" t="n">
        <v>1</v>
      </c>
      <c r="N695" s="437" t="n">
        <v>0.964285714285714</v>
      </c>
      <c r="O695" s="437" t="n">
        <v>0.987951807228916</v>
      </c>
      <c r="P695" s="399" t="n">
        <v>0.9</v>
      </c>
      <c r="Q695" s="438" t="n">
        <v>0.974573643410853</v>
      </c>
      <c r="R695" s="436" t="n">
        <v>0.968236582694414</v>
      </c>
      <c r="S695" s="436" t="n">
        <v>0.959527824620573</v>
      </c>
      <c r="T695" s="436" t="n">
        <v>0.968210172744722</v>
      </c>
      <c r="U695" s="399" t="n">
        <v>0.9</v>
      </c>
      <c r="V695" s="436" t="n">
        <v>0.911937984496124</v>
      </c>
      <c r="W695" s="436" t="n">
        <v>0.937203358890106</v>
      </c>
      <c r="X695" s="436" t="n">
        <v>0.943507588532884</v>
      </c>
      <c r="Y695" s="436" t="n">
        <v>0.929222648752399</v>
      </c>
      <c r="Z695" s="399" t="n">
        <v>0.92</v>
      </c>
      <c r="AA695" s="399" t="n">
        <v>0.957585644371941</v>
      </c>
      <c r="AB695" s="399" t="n">
        <v>0.970149253731343</v>
      </c>
      <c r="AC695" s="399" t="n">
        <v>0.9654135338345869</v>
      </c>
      <c r="AD695" s="399" t="n">
        <v>0.964764267990074</v>
      </c>
      <c r="AE695" s="399" t="n">
        <v>0.92</v>
      </c>
      <c r="AF695" s="436" t="n">
        <v>0.995535714285714</v>
      </c>
      <c r="AG695" s="436" t="n">
        <v>1</v>
      </c>
      <c r="AH695" s="436" t="n">
        <v>1</v>
      </c>
      <c r="AI695" s="436" t="n">
        <v>0.998470948012232</v>
      </c>
      <c r="AJ695" s="399" t="n">
        <v>0.92</v>
      </c>
      <c r="AK695" s="436" t="n">
        <v>0.96484375</v>
      </c>
      <c r="AL695" s="436" t="n">
        <v>0.968381718884737</v>
      </c>
      <c r="AM695" s="436" t="n">
        <v>0.971024036878498</v>
      </c>
      <c r="AN695" s="436" t="n">
        <v>0.96784472769409</v>
      </c>
      <c r="AO695" s="183" t="n">
        <v>0.99</v>
      </c>
      <c r="AP695" s="405" t="n">
        <v>1</v>
      </c>
      <c r="AQ695" s="405" t="n">
        <v>1</v>
      </c>
      <c r="AR695" s="405" t="n">
        <v>1</v>
      </c>
      <c r="AS695" s="402" t="n">
        <v>1</v>
      </c>
      <c r="AT695" s="440" t="n">
        <v>0.0810595228934205</v>
      </c>
      <c r="AU695" s="404" t="n">
        <v>0</v>
      </c>
      <c r="AV695" s="405" t="n">
        <v>0.0833333333333333</v>
      </c>
      <c r="AW695" s="405" t="n">
        <v>0</v>
      </c>
      <c r="AX695" s="405" t="n">
        <v>0.0208333333333333</v>
      </c>
      <c r="AY695" s="154" t="n"/>
      <c r="AZ695" s="152" t="n"/>
    </row>
    <row r="696">
      <c r="A696" s="150" t="n"/>
      <c r="B696" s="154" t="n"/>
      <c r="C696" s="187" t="inlineStr">
        <is>
          <t>SEMARANG三宝垄</t>
        </is>
      </c>
      <c r="D696" s="257" t="inlineStr">
        <is>
          <t>Pickup Delivery</t>
        </is>
      </c>
      <c r="E696" s="257" t="inlineStr">
        <is>
          <t>AGENT17</t>
        </is>
      </c>
      <c r="F696" s="409" t="inlineStr">
        <is>
          <t>SLT01</t>
        </is>
      </c>
      <c r="G696" s="196" t="inlineStr">
        <is>
          <t>SALATIGA</t>
        </is>
      </c>
      <c r="H696" s="196" t="inlineStr">
        <is>
          <t>SALATIGA</t>
        </is>
      </c>
      <c r="I696" s="196" t="inlineStr">
        <is>
          <t>SALATIGA</t>
        </is>
      </c>
      <c r="J696" s="196" t="inlineStr">
        <is>
          <t>SALATIGA</t>
        </is>
      </c>
      <c r="K696" s="183" t="n">
        <v>0.9</v>
      </c>
      <c r="L696" s="436" t="n">
        <v>0.90625</v>
      </c>
      <c r="M696" s="436" t="n">
        <v>0.91044776119403</v>
      </c>
      <c r="N696" s="437" t="n">
        <v>0.91304347826087</v>
      </c>
      <c r="O696" s="437" t="n">
        <v>0.91</v>
      </c>
      <c r="P696" s="399" t="n">
        <v>0.9</v>
      </c>
      <c r="Q696" s="438" t="n">
        <v>0.884987620976817</v>
      </c>
      <c r="R696" s="436" t="n">
        <v>0.971587399629401</v>
      </c>
      <c r="S696" s="436" t="n">
        <v>0.967254993032977</v>
      </c>
      <c r="T696" s="436" t="n">
        <v>0.941937380567397</v>
      </c>
      <c r="U696" s="399" t="n">
        <v>0.9</v>
      </c>
      <c r="V696" s="436" t="n">
        <v>0.912221471978393</v>
      </c>
      <c r="W696" s="436" t="n">
        <v>0.923821288861437</v>
      </c>
      <c r="X696" s="436" t="n">
        <v>0.93032977241059</v>
      </c>
      <c r="Y696" s="436" t="n">
        <v>0.922093194179039</v>
      </c>
      <c r="Z696" s="399" t="n">
        <v>0.92</v>
      </c>
      <c r="AA696" s="399" t="n">
        <v>0.865255052935515</v>
      </c>
      <c r="AB696" s="399" t="n">
        <v>0.8883025505716799</v>
      </c>
      <c r="AC696" s="399" t="n">
        <v>0.9062992125984251</v>
      </c>
      <c r="AD696" s="399" t="n">
        <v>0.887986070806732</v>
      </c>
      <c r="AE696" s="399" t="n">
        <v>0.92</v>
      </c>
      <c r="AF696" s="436" t="n">
        <v>0.9995000000000001</v>
      </c>
      <c r="AG696" s="436" t="n">
        <v>0.998907103825137</v>
      </c>
      <c r="AH696" s="436" t="n">
        <v>0.99385678633135</v>
      </c>
      <c r="AI696" s="436" t="n">
        <v>0.997544763159471</v>
      </c>
      <c r="AJ696" s="399" t="n">
        <v>0.92</v>
      </c>
      <c r="AK696" s="436" t="n">
        <v>0.93446088794926</v>
      </c>
      <c r="AL696" s="436" t="n">
        <v>0.944911147011309</v>
      </c>
      <c r="AM696" s="436" t="n">
        <v>0.944259421560035</v>
      </c>
      <c r="AN696" s="436" t="n">
        <v>0.941323772124523</v>
      </c>
      <c r="AO696" s="183" t="n">
        <v>0.99</v>
      </c>
      <c r="AP696" s="405" t="n">
        <v>1</v>
      </c>
      <c r="AQ696" s="405" t="n">
        <v>1</v>
      </c>
      <c r="AR696" s="405" t="n">
        <v>1</v>
      </c>
      <c r="AS696" s="402" t="n">
        <v>1</v>
      </c>
      <c r="AT696" s="440" t="n">
        <v>0.0810595228934205</v>
      </c>
      <c r="AU696" s="404" t="n">
        <v>0.0120481927710843</v>
      </c>
      <c r="AV696" s="405" t="n">
        <v>0.0198019801980198</v>
      </c>
      <c r="AW696" s="405" t="n">
        <v>0.02</v>
      </c>
      <c r="AX696" s="405" t="n">
        <v>0.0176056338028169</v>
      </c>
      <c r="AY696" s="154" t="n"/>
      <c r="AZ696" s="152" t="n"/>
    </row>
    <row r="697">
      <c r="A697" s="150" t="n"/>
      <c r="B697" s="154" t="n"/>
      <c r="C697" s="187" t="inlineStr">
        <is>
          <t>SEMARANG三宝垄</t>
        </is>
      </c>
      <c r="D697" s="257" t="inlineStr">
        <is>
          <t>Pickup Delivery</t>
        </is>
      </c>
      <c r="E697" s="257" t="inlineStr">
        <is>
          <t>AGENT17</t>
        </is>
      </c>
      <c r="F697" s="409" t="inlineStr">
        <is>
          <t>SLT02</t>
        </is>
      </c>
      <c r="G697" s="196" t="inlineStr">
        <is>
          <t>SURUH</t>
        </is>
      </c>
      <c r="H697" s="196" t="inlineStr">
        <is>
          <t>SURUH</t>
        </is>
      </c>
      <c r="I697" s="196" t="inlineStr">
        <is>
          <t>SURUH</t>
        </is>
      </c>
      <c r="J697" s="196" t="inlineStr">
        <is>
          <t>SURUH</t>
        </is>
      </c>
      <c r="K697" s="183" t="n">
        <v>0.9</v>
      </c>
      <c r="L697" s="436" t="n">
        <v>0.964285714285714</v>
      </c>
      <c r="M697" s="436" t="n">
        <v>0.964285714285714</v>
      </c>
      <c r="N697" s="437" t="n">
        <v>0.962962962962963</v>
      </c>
      <c r="O697" s="437" t="n">
        <v>0.963855421686747</v>
      </c>
      <c r="P697" s="399" t="n">
        <v>0.9</v>
      </c>
      <c r="Q697" s="438" t="n">
        <v>0.943866943866944</v>
      </c>
      <c r="R697" s="436" t="n">
        <v>0.922680412371134</v>
      </c>
      <c r="S697" s="436" t="n">
        <v>0.955708661417323</v>
      </c>
      <c r="T697" s="436" t="n">
        <v>0.940976933514247</v>
      </c>
      <c r="U697" s="399" t="n">
        <v>0.9</v>
      </c>
      <c r="V697" s="436" t="n">
        <v>0.91008316008316</v>
      </c>
      <c r="W697" s="436" t="n">
        <v>0.910824742268041</v>
      </c>
      <c r="X697" s="436" t="n">
        <v>0.924212598425197</v>
      </c>
      <c r="Y697" s="436" t="n">
        <v>0.915196743554953</v>
      </c>
      <c r="Z697" s="399" t="n">
        <v>0.92</v>
      </c>
      <c r="AA697" s="399" t="n">
        <v>0.892857142857143</v>
      </c>
      <c r="AB697" s="399" t="n">
        <v>0.926724137931034</v>
      </c>
      <c r="AC697" s="399" t="n">
        <v>0.90891472868217</v>
      </c>
      <c r="AD697" s="399" t="n">
        <v>0.91</v>
      </c>
      <c r="AE697" s="399" t="n">
        <v>0.92</v>
      </c>
      <c r="AF697" s="436" t="n">
        <v>1</v>
      </c>
      <c r="AG697" s="436" t="n">
        <v>0.993243243243243</v>
      </c>
      <c r="AH697" s="436" t="n">
        <v>1</v>
      </c>
      <c r="AI697" s="436" t="n">
        <v>0.998384491114701</v>
      </c>
      <c r="AJ697" s="399" t="n">
        <v>0.92</v>
      </c>
      <c r="AK697" s="436" t="n">
        <v>0.939625850340136</v>
      </c>
      <c r="AL697" s="436" t="n">
        <v>0.956864371630029</v>
      </c>
      <c r="AM697" s="436" t="n">
        <v>0.947141738449491</v>
      </c>
      <c r="AN697" s="436" t="n">
        <v>0.947929479294793</v>
      </c>
      <c r="AO697" s="183" t="n">
        <v>0.99</v>
      </c>
      <c r="AP697" s="405" t="n">
        <v>1</v>
      </c>
      <c r="AQ697" s="405" t="n">
        <v>1</v>
      </c>
      <c r="AR697" s="405" t="n">
        <v>1</v>
      </c>
      <c r="AS697" s="402" t="n">
        <v>1</v>
      </c>
      <c r="AT697" s="440" t="n">
        <v>0.0810595228934205</v>
      </c>
      <c r="AU697" s="404" t="n">
        <v>0.0689655172413793</v>
      </c>
      <c r="AV697" s="405" t="n">
        <v>0</v>
      </c>
      <c r="AW697" s="405" t="n">
        <v>0</v>
      </c>
      <c r="AX697" s="405" t="n">
        <v>0.0222222222222222</v>
      </c>
      <c r="AY697" s="154" t="n"/>
      <c r="AZ697" s="152" t="n"/>
    </row>
    <row r="698">
      <c r="A698" s="150" t="n"/>
      <c r="B698" s="154" t="n"/>
      <c r="C698" s="187" t="inlineStr">
        <is>
          <t>SEMARANG三宝垄</t>
        </is>
      </c>
      <c r="D698" s="257" t="inlineStr">
        <is>
          <t>Pickup Delivery</t>
        </is>
      </c>
      <c r="E698" s="257" t="inlineStr">
        <is>
          <t>AGENT17</t>
        </is>
      </c>
      <c r="F698" s="409" t="inlineStr">
        <is>
          <t>SLT03</t>
        </is>
      </c>
      <c r="G698" s="196" t="inlineStr">
        <is>
          <t>BRINGIN</t>
        </is>
      </c>
      <c r="H698" s="196" t="inlineStr">
        <is>
          <t>BRINGIN</t>
        </is>
      </c>
      <c r="I698" s="196" t="inlineStr">
        <is>
          <t>BRINGIN</t>
        </is>
      </c>
      <c r="J698" s="196" t="inlineStr">
        <is>
          <t>BRINGIN</t>
        </is>
      </c>
      <c r="K698" s="183" t="n">
        <v>0.9</v>
      </c>
      <c r="L698" s="436" t="n">
        <v>0.974358974358974</v>
      </c>
      <c r="M698" s="436" t="n">
        <v>0.975609756097561</v>
      </c>
      <c r="N698" s="437" t="n">
        <v>1</v>
      </c>
      <c r="O698" s="437" t="n">
        <v>0.983471074380165</v>
      </c>
      <c r="P698" s="399" t="n">
        <v>0.9</v>
      </c>
      <c r="Q698" s="438" t="n">
        <v>0.828582584927763</v>
      </c>
      <c r="R698" s="436" t="n">
        <v>0.9471910112359549</v>
      </c>
      <c r="S698" s="436" t="n">
        <v>0.954808806488992</v>
      </c>
      <c r="T698" s="436" t="n">
        <v>0.910869565217391</v>
      </c>
      <c r="U698" s="399" t="n">
        <v>0.9</v>
      </c>
      <c r="V698" s="436" t="n">
        <v>0.883639203436158</v>
      </c>
      <c r="W698" s="436" t="n">
        <v>0.90936329588015</v>
      </c>
      <c r="X698" s="436" t="n">
        <v>0.9119351100811121</v>
      </c>
      <c r="Y698" s="436" t="n">
        <v>0.901790281329923</v>
      </c>
      <c r="Z698" s="399" t="n">
        <v>0.92</v>
      </c>
      <c r="AA698" s="399" t="n">
        <v>0.8637200736648249</v>
      </c>
      <c r="AB698" s="399" t="n">
        <v>0.904605263157895</v>
      </c>
      <c r="AC698" s="399" t="n">
        <v>0.882044560943643</v>
      </c>
      <c r="AD698" s="399" t="n">
        <v>0.884012539184953</v>
      </c>
      <c r="AE698" s="399" t="n">
        <v>0.92</v>
      </c>
      <c r="AF698" s="436" t="n">
        <v>0.9994262765347099</v>
      </c>
      <c r="AG698" s="436" t="n">
        <v>0.998553868402025</v>
      </c>
      <c r="AH698" s="436" t="n">
        <v>0.996411483253589</v>
      </c>
      <c r="AI698" s="436" t="n">
        <v>0.998124218424344</v>
      </c>
      <c r="AJ698" s="399" t="n">
        <v>0.92</v>
      </c>
      <c r="AK698" s="436" t="n">
        <v>0.93000318167356</v>
      </c>
      <c r="AL698" s="436" t="n">
        <v>0.929666366095582</v>
      </c>
      <c r="AM698" s="436" t="n">
        <v>0.936578171091445</v>
      </c>
      <c r="AN698" s="436" t="n">
        <v>0.932150101419878</v>
      </c>
      <c r="AO698" s="183" t="n">
        <v>0.99</v>
      </c>
      <c r="AP698" s="405" t="n">
        <v>1</v>
      </c>
      <c r="AQ698" s="405" t="n">
        <v>1</v>
      </c>
      <c r="AR698" s="405" t="n">
        <v>1</v>
      </c>
      <c r="AS698" s="402" t="n">
        <v>1</v>
      </c>
      <c r="AT698" s="440" t="n">
        <v>0.0810595228934205</v>
      </c>
      <c r="AU698" s="404" t="n">
        <v>0.117647058823529</v>
      </c>
      <c r="AV698" s="405" t="n">
        <v>0.037037037037037</v>
      </c>
      <c r="AW698" s="405" t="n">
        <v>0</v>
      </c>
      <c r="AX698" s="405" t="n">
        <v>0.05</v>
      </c>
      <c r="AY698" s="154" t="n"/>
      <c r="AZ698" s="152" t="n"/>
    </row>
    <row r="699">
      <c r="A699" s="150" t="n"/>
      <c r="B699" s="154" t="n"/>
      <c r="C699" s="187" t="inlineStr">
        <is>
          <t>SEMARANG三宝垄</t>
        </is>
      </c>
      <c r="D699" s="257" t="inlineStr">
        <is>
          <t>Pickup Delivery</t>
        </is>
      </c>
      <c r="E699" s="257" t="inlineStr">
        <is>
          <t>AGENT17</t>
        </is>
      </c>
      <c r="F699" s="409" t="inlineStr">
        <is>
          <t>SLT05</t>
        </is>
      </c>
      <c r="G699" s="196" t="inlineStr">
        <is>
          <t>TINGKIR</t>
        </is>
      </c>
      <c r="H699" s="196" t="inlineStr">
        <is>
          <t>TINGKIR</t>
        </is>
      </c>
      <c r="I699" s="196" t="inlineStr">
        <is>
          <t>TINGKIR</t>
        </is>
      </c>
      <c r="J699" s="196" t="inlineStr">
        <is>
          <t>TINGKIR</t>
        </is>
      </c>
      <c r="K699" s="183" t="n">
        <v>0.9</v>
      </c>
      <c r="L699" s="436" t="n">
        <v>0.774193548387097</v>
      </c>
      <c r="M699" s="436" t="n">
        <v>0.75</v>
      </c>
      <c r="N699" s="437" t="n">
        <v>0.90625</v>
      </c>
      <c r="O699" s="437" t="n">
        <v>0.810526315789474</v>
      </c>
      <c r="P699" s="399" t="n">
        <v>0.9</v>
      </c>
      <c r="Q699" s="438" t="n">
        <v>0.954746679783571</v>
      </c>
      <c r="R699" s="436" t="n">
        <v>0.954337899543379</v>
      </c>
      <c r="S699" s="436" t="n">
        <v>0.958783120706575</v>
      </c>
      <c r="T699" s="436" t="n">
        <v>0.955917585050311</v>
      </c>
      <c r="U699" s="399" t="n">
        <v>0.9</v>
      </c>
      <c r="V699" s="436" t="n">
        <v>0.900147565174619</v>
      </c>
      <c r="W699" s="436" t="n">
        <v>0.89634703196347</v>
      </c>
      <c r="X699" s="436" t="n">
        <v>0.94062806673209</v>
      </c>
      <c r="Y699" s="436" t="n">
        <v>0.911994888995368</v>
      </c>
      <c r="Z699" s="399" t="n">
        <v>0.92</v>
      </c>
      <c r="AA699" s="399" t="n">
        <v>0.900596421471173</v>
      </c>
      <c r="AB699" s="399" t="n">
        <v>0.900158478605388</v>
      </c>
      <c r="AC699" s="399" t="n">
        <v>0.934142114384749</v>
      </c>
      <c r="AD699" s="399" t="n">
        <v>0.911747516072472</v>
      </c>
      <c r="AE699" s="399" t="n">
        <v>0.92</v>
      </c>
      <c r="AF699" s="436" t="n">
        <v>0.999870884441575</v>
      </c>
      <c r="AG699" s="436" t="n">
        <v>0.99726663933306</v>
      </c>
      <c r="AH699" s="436" t="n">
        <v>0.996410109132682</v>
      </c>
      <c r="AI699" s="436" t="n">
        <v>0.997911559066558</v>
      </c>
      <c r="AJ699" s="399" t="n">
        <v>0.92</v>
      </c>
      <c r="AK699" s="436" t="n">
        <v>0.9402877697841731</v>
      </c>
      <c r="AL699" s="436" t="n">
        <v>0.945555919973762</v>
      </c>
      <c r="AM699" s="436" t="n">
        <v>0.964831261101243</v>
      </c>
      <c r="AN699" s="436" t="n">
        <v>0.950138824618232</v>
      </c>
      <c r="AO699" s="183" t="n">
        <v>0.99</v>
      </c>
      <c r="AP699" s="405" t="n">
        <v>1</v>
      </c>
      <c r="AQ699" s="405" t="n">
        <v>1</v>
      </c>
      <c r="AR699" s="405" t="n">
        <v>1</v>
      </c>
      <c r="AS699" s="402" t="n">
        <v>1</v>
      </c>
      <c r="AT699" s="440" t="n">
        <v>0.0810595228934205</v>
      </c>
      <c r="AU699" s="404" t="n">
        <v>0.111111111111111</v>
      </c>
      <c r="AV699" s="405" t="n">
        <v>0.0416666666666667</v>
      </c>
      <c r="AW699" s="405" t="n">
        <v>0.0444444444444444</v>
      </c>
      <c r="AX699" s="405" t="n">
        <v>0.0583333333333333</v>
      </c>
      <c r="AY699" s="154" t="n"/>
      <c r="AZ699" s="152" t="n"/>
    </row>
    <row r="700">
      <c r="A700" s="150" t="n"/>
      <c r="B700" s="154" t="n"/>
      <c r="C700" s="187" t="inlineStr">
        <is>
          <t>SEMARANG三宝垄</t>
        </is>
      </c>
      <c r="D700" s="257" t="inlineStr">
        <is>
          <t>Pickup Delivery</t>
        </is>
      </c>
      <c r="E700" s="257" t="inlineStr">
        <is>
          <t>AGENT17</t>
        </is>
      </c>
      <c r="F700" s="409" t="inlineStr">
        <is>
          <t>SLT06</t>
        </is>
      </c>
      <c r="G700" s="196" t="inlineStr">
        <is>
          <t>TENGARAN</t>
        </is>
      </c>
      <c r="H700" s="196" t="inlineStr">
        <is>
          <t>TENGARAN</t>
        </is>
      </c>
      <c r="I700" s="196" t="inlineStr">
        <is>
          <t>TENGARAN</t>
        </is>
      </c>
      <c r="J700" s="196" t="inlineStr">
        <is>
          <t>TENGARAN</t>
        </is>
      </c>
      <c r="K700" s="183" t="n">
        <v>0.9</v>
      </c>
      <c r="L700" s="436" t="n">
        <v>0.9655172413793101</v>
      </c>
      <c r="M700" s="436" t="n">
        <v>0.9655172413793101</v>
      </c>
      <c r="N700" s="437" t="n">
        <v>0.9655172413793101</v>
      </c>
      <c r="O700" s="437" t="n">
        <v>0.9655172413793101</v>
      </c>
      <c r="P700" s="399" t="n">
        <v>0.9</v>
      </c>
      <c r="Q700" s="438" t="n">
        <v>0.972222222222222</v>
      </c>
      <c r="R700" s="436" t="n">
        <v>0.971517578994215</v>
      </c>
      <c r="S700" s="436" t="n">
        <v>0.977560975609756</v>
      </c>
      <c r="T700" s="436" t="n">
        <v>0.973671983893449</v>
      </c>
      <c r="U700" s="399" t="n">
        <v>0.9</v>
      </c>
      <c r="V700" s="436" t="n">
        <v>0.928703703703704</v>
      </c>
      <c r="W700" s="436" t="n">
        <v>0.912327547841567</v>
      </c>
      <c r="X700" s="436" t="n">
        <v>0.93609756097561</v>
      </c>
      <c r="Y700" s="436" t="n">
        <v>0.925352330803779</v>
      </c>
      <c r="Z700" s="399" t="n">
        <v>0.92</v>
      </c>
      <c r="AA700" s="399" t="n">
        <v>0.8786764705882349</v>
      </c>
      <c r="AB700" s="399" t="n">
        <v>0.829944547134935</v>
      </c>
      <c r="AC700" s="399" t="n">
        <v>0.8732142857142861</v>
      </c>
      <c r="AD700" s="399" t="n">
        <v>0.8607902735562309</v>
      </c>
      <c r="AE700" s="399" t="n">
        <v>0.92</v>
      </c>
      <c r="AF700" s="436" t="n">
        <v>0.9975000000000001</v>
      </c>
      <c r="AG700" s="436" t="n">
        <v>0.990079365079365</v>
      </c>
      <c r="AH700" s="436" t="n">
        <v>0.989247311827957</v>
      </c>
      <c r="AI700" s="436" t="n">
        <v>0.992163009404389</v>
      </c>
      <c r="AJ700" s="399" t="n">
        <v>0.92</v>
      </c>
      <c r="AK700" s="436" t="n">
        <v>0.94169741697417</v>
      </c>
      <c r="AL700" s="436" t="n">
        <v>0.93566833452466</v>
      </c>
      <c r="AM700" s="436" t="n">
        <v>0.948394495412844</v>
      </c>
      <c r="AN700" s="436" t="n">
        <v>0.94177744953225</v>
      </c>
      <c r="AO700" s="183" t="n">
        <v>0.99</v>
      </c>
      <c r="AP700" s="405" t="n">
        <v>1</v>
      </c>
      <c r="AQ700" s="405" t="n">
        <v>1</v>
      </c>
      <c r="AR700" s="405" t="n">
        <v>1</v>
      </c>
      <c r="AS700" s="402" t="n">
        <v>1</v>
      </c>
      <c r="AT700" s="440" t="n">
        <v>0.0810595228934205</v>
      </c>
      <c r="AU700" s="404" t="n">
        <v>0</v>
      </c>
      <c r="AV700" s="405" t="n">
        <v>0</v>
      </c>
      <c r="AW700" s="405" t="n">
        <v>0</v>
      </c>
      <c r="AX700" s="405" t="n">
        <v>0</v>
      </c>
      <c r="AY700" s="154" t="n"/>
      <c r="AZ700" s="152" t="n"/>
    </row>
    <row r="701">
      <c r="A701" s="150" t="n"/>
      <c r="B701" s="154" t="n"/>
      <c r="C701" s="187" t="inlineStr">
        <is>
          <t>SEMARANG三宝垄</t>
        </is>
      </c>
      <c r="D701" s="257" t="inlineStr">
        <is>
          <t>Pickup Delivery</t>
        </is>
      </c>
      <c r="E701" s="257" t="inlineStr">
        <is>
          <t>AGENT17</t>
        </is>
      </c>
      <c r="F701" s="409" t="inlineStr">
        <is>
          <t>PWO02</t>
        </is>
      </c>
      <c r="G701" s="196" t="inlineStr">
        <is>
          <t>AJIBARANG</t>
        </is>
      </c>
      <c r="H701" s="196" t="inlineStr">
        <is>
          <t>AJIBARANG</t>
        </is>
      </c>
      <c r="I701" s="196" t="inlineStr">
        <is>
          <t>AJIBARANG</t>
        </is>
      </c>
      <c r="J701" s="196" t="inlineStr">
        <is>
          <t>AJIBARANG</t>
        </is>
      </c>
      <c r="K701" s="183" t="n">
        <v>0.9</v>
      </c>
      <c r="L701" s="436" t="n">
        <v>0.925925925925926</v>
      </c>
      <c r="M701" s="436" t="n">
        <v>1</v>
      </c>
      <c r="N701" s="437" t="n">
        <v>0.962962962962963</v>
      </c>
      <c r="O701" s="437" t="n">
        <v>0.962962962962963</v>
      </c>
      <c r="P701" s="399" t="n">
        <v>0.9</v>
      </c>
      <c r="Q701" s="438" t="n">
        <v>0.992623814541623</v>
      </c>
      <c r="R701" s="436" t="n">
        <v>0.999478351591028</v>
      </c>
      <c r="S701" s="436" t="n">
        <v>0.984301412872841</v>
      </c>
      <c r="T701" s="436" t="n">
        <v>0.992141110723018</v>
      </c>
      <c r="U701" s="399" t="n">
        <v>0.9</v>
      </c>
      <c r="V701" s="436" t="n">
        <v>0.929926238145416</v>
      </c>
      <c r="W701" s="436" t="n">
        <v>0.941575378195097</v>
      </c>
      <c r="X701" s="436" t="n">
        <v>0.947671376242805</v>
      </c>
      <c r="Y701" s="436" t="n">
        <v>0.939748515543137</v>
      </c>
      <c r="Z701" s="399" t="n">
        <v>0.92</v>
      </c>
      <c r="AA701" s="399" t="n">
        <v>0.873720136518771</v>
      </c>
      <c r="AB701" s="399" t="n">
        <v>0.884654994850669</v>
      </c>
      <c r="AC701" s="399" t="n">
        <v>0.889952153110048</v>
      </c>
      <c r="AD701" s="399" t="n">
        <v>0.883827831174258</v>
      </c>
      <c r="AE701" s="399" t="n">
        <v>0.92</v>
      </c>
      <c r="AF701" s="436" t="n">
        <v>1</v>
      </c>
      <c r="AG701" s="436" t="n">
        <v>0.990415335463259</v>
      </c>
      <c r="AH701" s="436" t="n">
        <v>0.991954022988506</v>
      </c>
      <c r="AI701" s="436" t="n">
        <v>0.994170403587444</v>
      </c>
      <c r="AJ701" s="399" t="n">
        <v>0.92</v>
      </c>
      <c r="AK701" s="436" t="n">
        <v>0.951141369643572</v>
      </c>
      <c r="AL701" s="436" t="n">
        <v>0.950034458993797</v>
      </c>
      <c r="AM701" s="436" t="n">
        <v>0.956899674031148</v>
      </c>
      <c r="AN701" s="436" t="n">
        <v>0.9526960784313721</v>
      </c>
      <c r="AO701" s="183" t="n">
        <v>0.99</v>
      </c>
      <c r="AP701" s="405" t="n">
        <v>1</v>
      </c>
      <c r="AQ701" s="405" t="n">
        <v>1</v>
      </c>
      <c r="AR701" s="405" t="n">
        <v>1</v>
      </c>
      <c r="AS701" s="402" t="n">
        <v>1</v>
      </c>
      <c r="AT701" s="440" t="n">
        <v>0.0810595228934205</v>
      </c>
      <c r="AU701" s="404" t="n">
        <v>0.05</v>
      </c>
      <c r="AV701" s="405" t="n">
        <v>0</v>
      </c>
      <c r="AW701" s="405" t="n">
        <v>0.0588235294117647</v>
      </c>
      <c r="AX701" s="405" t="n">
        <v>0.0338983050847458</v>
      </c>
      <c r="AY701" s="154" t="n"/>
      <c r="AZ701" s="152" t="n"/>
    </row>
    <row r="702">
      <c r="A702" s="150" t="n"/>
      <c r="B702" s="154" t="n"/>
      <c r="C702" s="187" t="inlineStr">
        <is>
          <t>SEMARANG三宝垄</t>
        </is>
      </c>
      <c r="D702" s="257" t="inlineStr">
        <is>
          <t>Pickup Delivery</t>
        </is>
      </c>
      <c r="E702" s="257" t="inlineStr">
        <is>
          <t>AGENT17</t>
        </is>
      </c>
      <c r="F702" s="409" t="inlineStr">
        <is>
          <t>PWO03</t>
        </is>
      </c>
      <c r="G702" s="196" t="inlineStr">
        <is>
          <t>BANYUMAS</t>
        </is>
      </c>
      <c r="H702" s="196" t="inlineStr">
        <is>
          <t>BANYUMAS</t>
        </is>
      </c>
      <c r="I702" s="196" t="inlineStr">
        <is>
          <t>BANYUMAS</t>
        </is>
      </c>
      <c r="J702" s="196" t="inlineStr">
        <is>
          <t>BANYUMAS</t>
        </is>
      </c>
      <c r="K702" s="183" t="n">
        <v>0.9</v>
      </c>
      <c r="L702" s="436" t="n">
        <v>0.902439024390244</v>
      </c>
      <c r="M702" s="436" t="n">
        <v>0.902439024390244</v>
      </c>
      <c r="N702" s="437" t="n">
        <v>0.906976744186046</v>
      </c>
      <c r="O702" s="437" t="n">
        <v>0.904</v>
      </c>
      <c r="P702" s="399" t="n">
        <v>0.9</v>
      </c>
      <c r="Q702" s="438" t="n">
        <v>0.981101857783472</v>
      </c>
      <c r="R702" s="436" t="n">
        <v>0.973623475107155</v>
      </c>
      <c r="S702" s="436" t="n">
        <v>0.98347365138759</v>
      </c>
      <c r="T702" s="436" t="n">
        <v>0.97949156163213</v>
      </c>
      <c r="U702" s="399" t="n">
        <v>0.9</v>
      </c>
      <c r="V702" s="436" t="n">
        <v>0.934336963484946</v>
      </c>
      <c r="W702" s="436" t="n">
        <v>0.945268710847346</v>
      </c>
      <c r="X702" s="436" t="n">
        <v>0.9544745868412851</v>
      </c>
      <c r="Y702" s="436" t="n">
        <v>0.944776757103183</v>
      </c>
      <c r="Z702" s="399" t="n">
        <v>0.92</v>
      </c>
      <c r="AA702" s="399" t="n">
        <v>0.873767258382643</v>
      </c>
      <c r="AB702" s="399" t="n">
        <v>0.905442176870748</v>
      </c>
      <c r="AC702" s="399" t="n">
        <v>0.91787072243346</v>
      </c>
      <c r="AD702" s="399" t="n">
        <v>0.901289813108713</v>
      </c>
      <c r="AE702" s="399" t="n">
        <v>0.92</v>
      </c>
      <c r="AF702" s="436" t="n">
        <v>1</v>
      </c>
      <c r="AG702" s="436" t="n">
        <v>0.996934082779765</v>
      </c>
      <c r="AH702" s="436" t="n">
        <v>0.996483375959079</v>
      </c>
      <c r="AI702" s="436" t="n">
        <v>0.997548666186013</v>
      </c>
      <c r="AJ702" s="399" t="n">
        <v>0.92</v>
      </c>
      <c r="AK702" s="436" t="n">
        <v>0.944417824628654</v>
      </c>
      <c r="AL702" s="436" t="n">
        <v>0.954815957681287</v>
      </c>
      <c r="AM702" s="436" t="n">
        <v>0.963958060288336</v>
      </c>
      <c r="AN702" s="436" t="n">
        <v>0.954699375423282</v>
      </c>
      <c r="AO702" s="183" t="n">
        <v>0.99</v>
      </c>
      <c r="AP702" s="405" t="n">
        <v>1</v>
      </c>
      <c r="AQ702" s="405" t="n">
        <v>1</v>
      </c>
      <c r="AR702" s="405" t="n">
        <v>1</v>
      </c>
      <c r="AS702" s="402" t="n">
        <v>1</v>
      </c>
      <c r="AT702" s="440" t="n">
        <v>0.0810595228934205</v>
      </c>
      <c r="AU702" s="404" t="n">
        <v>0</v>
      </c>
      <c r="AV702" s="405" t="n">
        <v>0.037037037037037</v>
      </c>
      <c r="AW702" s="405" t="n">
        <v>0</v>
      </c>
      <c r="AX702" s="405" t="n">
        <v>0.0108695652173913</v>
      </c>
      <c r="AY702" s="154" t="n"/>
      <c r="AZ702" s="152" t="n"/>
    </row>
    <row r="703">
      <c r="A703" s="150" t="n"/>
      <c r="B703" s="154" t="n"/>
      <c r="C703" s="187" t="inlineStr">
        <is>
          <t>SEMARANG三宝垄</t>
        </is>
      </c>
      <c r="D703" s="257" t="inlineStr">
        <is>
          <t>Pickup Delivery</t>
        </is>
      </c>
      <c r="E703" s="257" t="inlineStr">
        <is>
          <t>AGENT17</t>
        </is>
      </c>
      <c r="F703" s="409" t="inlineStr">
        <is>
          <t>PWO04</t>
        </is>
      </c>
      <c r="G703" s="196" t="inlineStr">
        <is>
          <t>PATIKRAJA</t>
        </is>
      </c>
      <c r="H703" s="196" t="inlineStr">
        <is>
          <t>PATIKRAJA</t>
        </is>
      </c>
      <c r="I703" s="196" t="inlineStr">
        <is>
          <t>PATIKRAJA</t>
        </is>
      </c>
      <c r="J703" s="196" t="inlineStr">
        <is>
          <t>PATIKRAJA</t>
        </is>
      </c>
      <c r="K703" s="183" t="n">
        <v>0.9</v>
      </c>
      <c r="L703" s="436" t="n">
        <v>0.823529411764706</v>
      </c>
      <c r="M703" s="436" t="n">
        <v>0.666666666666667</v>
      </c>
      <c r="N703" s="437" t="n">
        <v>0.75</v>
      </c>
      <c r="O703" s="437" t="n">
        <v>0.75</v>
      </c>
      <c r="P703" s="399" t="n">
        <v>0.9</v>
      </c>
      <c r="Q703" s="438" t="n">
        <v>0.988095238095238</v>
      </c>
      <c r="R703" s="436" t="n">
        <v>0.980786825251601</v>
      </c>
      <c r="S703" s="436" t="n">
        <v>0.991085899513776</v>
      </c>
      <c r="T703" s="436" t="n">
        <v>0.986868398515558</v>
      </c>
      <c r="U703" s="399" t="n">
        <v>0.9</v>
      </c>
      <c r="V703" s="436" t="n">
        <v>0.964285714285714</v>
      </c>
      <c r="W703" s="436" t="n">
        <v>0.964318389752973</v>
      </c>
      <c r="X703" s="436" t="n">
        <v>0.957860615883306</v>
      </c>
      <c r="Y703" s="436" t="n">
        <v>0.962032543534114</v>
      </c>
      <c r="Z703" s="399" t="n">
        <v>0.92</v>
      </c>
      <c r="AA703" s="399" t="n">
        <v>0.959016393442623</v>
      </c>
      <c r="AB703" s="399" t="n">
        <v>0.978114478114478</v>
      </c>
      <c r="AC703" s="399" t="n">
        <v>0.956928838951311</v>
      </c>
      <c r="AD703" s="399" t="n">
        <v>0.965863453815261</v>
      </c>
      <c r="AE703" s="399" t="n">
        <v>0.92</v>
      </c>
      <c r="AF703" s="436" t="n">
        <v>1</v>
      </c>
      <c r="AG703" s="436" t="n">
        <v>0.998500749625187</v>
      </c>
      <c r="AH703" s="436" t="n">
        <v>0.996923076923077</v>
      </c>
      <c r="AI703" s="436" t="n">
        <v>0.998749061796347</v>
      </c>
      <c r="AJ703" s="399" t="n">
        <v>0.92</v>
      </c>
      <c r="AK703" s="436" t="n">
        <v>0.978842563783447</v>
      </c>
      <c r="AL703" s="436" t="n">
        <v>0.983805668016194</v>
      </c>
      <c r="AM703" s="436" t="n">
        <v>0.979155238617663</v>
      </c>
      <c r="AN703" s="436" t="n">
        <v>0.980616398526846</v>
      </c>
      <c r="AO703" s="183" t="n">
        <v>0.99</v>
      </c>
      <c r="AP703" s="405" t="n">
        <v>1</v>
      </c>
      <c r="AQ703" s="405" t="n">
        <v>1</v>
      </c>
      <c r="AR703" s="405" t="n">
        <v>1</v>
      </c>
      <c r="AS703" s="402" t="n">
        <v>1</v>
      </c>
      <c r="AT703" s="440" t="n">
        <v>0.0810595228934205</v>
      </c>
      <c r="AU703" s="404" t="n">
        <v>0</v>
      </c>
      <c r="AV703" s="405" t="n">
        <v>0.125</v>
      </c>
      <c r="AW703" s="405" t="n">
        <v>0</v>
      </c>
      <c r="AX703" s="405" t="n">
        <v>0.0416666666666667</v>
      </c>
      <c r="AY703" s="154" t="n"/>
      <c r="AZ703" s="152" t="n"/>
    </row>
    <row r="704">
      <c r="A704" s="150" t="n"/>
      <c r="B704" s="154" t="n"/>
      <c r="C704" s="187" t="inlineStr">
        <is>
          <t>SEMARANG三宝垄</t>
        </is>
      </c>
      <c r="D704" s="257" t="inlineStr">
        <is>
          <t>Pickup Delivery</t>
        </is>
      </c>
      <c r="E704" s="257" t="inlineStr">
        <is>
          <t>AGENT17</t>
        </is>
      </c>
      <c r="F704" s="409" t="inlineStr">
        <is>
          <t>PWO05</t>
        </is>
      </c>
      <c r="G704" s="196" t="inlineStr">
        <is>
          <t>SUMPIUH</t>
        </is>
      </c>
      <c r="H704" s="196" t="inlineStr">
        <is>
          <t>SUMPIUH</t>
        </is>
      </c>
      <c r="I704" s="196" t="inlineStr">
        <is>
          <t>SUMPIUH</t>
        </is>
      </c>
      <c r="J704" s="196" t="inlineStr">
        <is>
          <t>SUMPIUH</t>
        </is>
      </c>
      <c r="K704" s="183" t="n">
        <v>0.9</v>
      </c>
      <c r="L704" s="436" t="n">
        <v>0.904761904761905</v>
      </c>
      <c r="M704" s="436" t="n">
        <v>1</v>
      </c>
      <c r="N704" s="437" t="n">
        <v>0.80952380952381</v>
      </c>
      <c r="O704" s="437" t="n">
        <v>0.904761904761905</v>
      </c>
      <c r="P704" s="399" t="n">
        <v>0.9</v>
      </c>
      <c r="Q704" s="438" t="n">
        <v>0.998256827425915</v>
      </c>
      <c r="R704" s="436" t="n">
        <v>0.998798076923077</v>
      </c>
      <c r="S704" s="436" t="n">
        <v>1</v>
      </c>
      <c r="T704" s="436" t="n">
        <v>0.999041962061698</v>
      </c>
      <c r="U704" s="399" t="n">
        <v>0.9</v>
      </c>
      <c r="V704" s="436" t="n">
        <v>0.971528181289948</v>
      </c>
      <c r="W704" s="436" t="n">
        <v>0.9765625</v>
      </c>
      <c r="X704" s="436" t="n">
        <v>0.97928026172301</v>
      </c>
      <c r="Y704" s="436" t="n">
        <v>0.975857443954781</v>
      </c>
      <c r="Z704" s="399" t="n">
        <v>0.92</v>
      </c>
      <c r="AA704" s="399" t="n">
        <v>0.935897435897436</v>
      </c>
      <c r="AB704" s="399" t="n">
        <v>0.963953488372093</v>
      </c>
      <c r="AC704" s="399" t="n">
        <v>0.9800498753117211</v>
      </c>
      <c r="AD704" s="399" t="n">
        <v>0.961942257217848</v>
      </c>
      <c r="AE704" s="399" t="n">
        <v>0.92</v>
      </c>
      <c r="AF704" s="436" t="n">
        <v>0.997340425531915</v>
      </c>
      <c r="AG704" s="436" t="n">
        <v>0.99601593625498</v>
      </c>
      <c r="AH704" s="436" t="n">
        <v>0.987421383647799</v>
      </c>
      <c r="AI704" s="436" t="n">
        <v>0.993650793650794</v>
      </c>
      <c r="AJ704" s="399" t="n">
        <v>0.92</v>
      </c>
      <c r="AK704" s="436" t="n">
        <v>0.97232865048957</v>
      </c>
      <c r="AL704" s="436" t="n">
        <v>0.978605388272583</v>
      </c>
      <c r="AM704" s="436" t="n">
        <v>0.990162693908437</v>
      </c>
      <c r="AN704" s="436" t="n">
        <v>0.980707823310271</v>
      </c>
      <c r="AO704" s="183" t="n">
        <v>0.99</v>
      </c>
      <c r="AP704" s="405" t="n">
        <v>1</v>
      </c>
      <c r="AQ704" s="405" t="n">
        <v>1</v>
      </c>
      <c r="AR704" s="405" t="n">
        <v>1</v>
      </c>
      <c r="AS704" s="402" t="n">
        <v>1</v>
      </c>
      <c r="AT704" s="440" t="n">
        <v>0.0810595228934205</v>
      </c>
      <c r="AU704" s="404" t="n">
        <v>0</v>
      </c>
      <c r="AV704" s="405" t="n">
        <v>0.0526315789473684</v>
      </c>
      <c r="AW704" s="405" t="n">
        <v>0</v>
      </c>
      <c r="AX704" s="405" t="n">
        <v>0.0185185185185185</v>
      </c>
      <c r="AY704" s="154" t="n"/>
      <c r="AZ704" s="152" t="n"/>
    </row>
    <row r="705">
      <c r="A705" s="150" t="n"/>
      <c r="B705" s="154" t="n"/>
      <c r="C705" s="187" t="inlineStr">
        <is>
          <t>SEMARANG三宝垄</t>
        </is>
      </c>
      <c r="D705" s="257" t="inlineStr">
        <is>
          <t>Pickup Delivery</t>
        </is>
      </c>
      <c r="E705" s="257" t="inlineStr">
        <is>
          <t>AGENT17</t>
        </is>
      </c>
      <c r="F705" s="409" t="inlineStr">
        <is>
          <t>PWO06</t>
        </is>
      </c>
      <c r="G705" s="196" t="inlineStr">
        <is>
          <t>WANGON</t>
        </is>
      </c>
      <c r="H705" s="196" t="inlineStr">
        <is>
          <t>WANGON</t>
        </is>
      </c>
      <c r="I705" s="196" t="inlineStr">
        <is>
          <t>WANGON</t>
        </is>
      </c>
      <c r="J705" s="196" t="inlineStr">
        <is>
          <t>WANGON</t>
        </is>
      </c>
      <c r="K705" s="183" t="n">
        <v>0.9</v>
      </c>
      <c r="L705" s="436" t="n">
        <v>1</v>
      </c>
      <c r="M705" s="436" t="n">
        <v>1</v>
      </c>
      <c r="N705" s="437" t="n">
        <v>1</v>
      </c>
      <c r="O705" s="437" t="n">
        <v>1</v>
      </c>
      <c r="P705" s="399" t="n">
        <v>0.9</v>
      </c>
      <c r="Q705" s="438" t="n">
        <v>1</v>
      </c>
      <c r="R705" s="436" t="n">
        <v>0.999592335915206</v>
      </c>
      <c r="S705" s="436" t="n">
        <v>1</v>
      </c>
      <c r="T705" s="436" t="n">
        <v>0.999870700801655</v>
      </c>
      <c r="U705" s="399" t="n">
        <v>0.9</v>
      </c>
      <c r="V705" s="436" t="n">
        <v>0.9427722036417689</v>
      </c>
      <c r="W705" s="436" t="n">
        <v>0.961271911944558</v>
      </c>
      <c r="X705" s="436" t="n">
        <v>0.954440154440154</v>
      </c>
      <c r="Y705" s="436" t="n">
        <v>0.952547194207396</v>
      </c>
      <c r="Z705" s="399" t="n">
        <v>0.92</v>
      </c>
      <c r="AA705" s="399" t="n">
        <v>0.919512195121951</v>
      </c>
      <c r="AB705" s="399" t="n">
        <v>0.947280334728034</v>
      </c>
      <c r="AC705" s="399" t="n">
        <v>0.947128532360984</v>
      </c>
      <c r="AD705" s="399" t="n">
        <v>0.939910025706941</v>
      </c>
      <c r="AE705" s="399" t="n">
        <v>0.92</v>
      </c>
      <c r="AF705" s="436" t="n">
        <v>1</v>
      </c>
      <c r="AG705" s="436" t="n">
        <v>0.99438202247191</v>
      </c>
      <c r="AH705" s="436" t="n">
        <v>0.99025974025974</v>
      </c>
      <c r="AI705" s="436" t="n">
        <v>0.99537037037037</v>
      </c>
      <c r="AJ705" s="399" t="n">
        <v>0.92</v>
      </c>
      <c r="AK705" s="436" t="n">
        <v>0.961363636363636</v>
      </c>
      <c r="AL705" s="436" t="n">
        <v>0.97508896797153</v>
      </c>
      <c r="AM705" s="436" t="n">
        <v>0.974289580514208</v>
      </c>
      <c r="AN705" s="436" t="n">
        <v>0.970371733529628</v>
      </c>
      <c r="AO705" s="183" t="n">
        <v>0.99</v>
      </c>
      <c r="AP705" s="405" t="n">
        <v>1</v>
      </c>
      <c r="AQ705" s="405" t="n">
        <v>1</v>
      </c>
      <c r="AR705" s="405" t="n">
        <v>1</v>
      </c>
      <c r="AS705" s="402" t="n">
        <v>1</v>
      </c>
      <c r="AT705" s="440" t="n">
        <v>0.0810595228934205</v>
      </c>
      <c r="AU705" s="404" t="n">
        <v>0.0833333333333333</v>
      </c>
      <c r="AV705" s="405" t="n">
        <v>0.0833333333333333</v>
      </c>
      <c r="AW705" s="405" t="n">
        <v>0</v>
      </c>
      <c r="AX705" s="405" t="n">
        <v>0.0476190476190476</v>
      </c>
      <c r="AY705" s="154" t="n"/>
      <c r="AZ705" s="152" t="n"/>
    </row>
    <row r="706">
      <c r="A706" s="150" t="n"/>
      <c r="B706" s="154" t="n"/>
      <c r="C706" s="187" t="inlineStr">
        <is>
          <t>SEMARANG三宝垄</t>
        </is>
      </c>
      <c r="D706" s="257" t="inlineStr">
        <is>
          <t>Pickup Delivery</t>
        </is>
      </c>
      <c r="E706" s="257" t="inlineStr">
        <is>
          <t>AGENT17</t>
        </is>
      </c>
      <c r="F706" s="409" t="inlineStr">
        <is>
          <t>PWO07</t>
        </is>
      </c>
      <c r="G706" s="196" t="inlineStr">
        <is>
          <t>KEMBARAN</t>
        </is>
      </c>
      <c r="H706" s="196" t="inlineStr">
        <is>
          <t>KEMBARAN</t>
        </is>
      </c>
      <c r="I706" s="196" t="inlineStr">
        <is>
          <t>KEMBARAN</t>
        </is>
      </c>
      <c r="J706" s="196" t="inlineStr">
        <is>
          <t>KEMBARAN</t>
        </is>
      </c>
      <c r="K706" s="183" t="n">
        <v>0.9</v>
      </c>
      <c r="L706" s="436" t="n">
        <v>0.818181818181818</v>
      </c>
      <c r="M706" s="436" t="n">
        <v>0.807692307692308</v>
      </c>
      <c r="N706" s="437" t="n">
        <v>0.8125</v>
      </c>
      <c r="O706" s="437" t="n">
        <v>0.812765957446808</v>
      </c>
      <c r="P706" s="399" t="n">
        <v>0.9</v>
      </c>
      <c r="Q706" s="438" t="n">
        <v>0.949381510416667</v>
      </c>
      <c r="R706" s="436" t="n">
        <v>0.960770818995182</v>
      </c>
      <c r="S706" s="436" t="n">
        <v>0.963418635170604</v>
      </c>
      <c r="T706" s="436" t="n">
        <v>0.957788610680257</v>
      </c>
      <c r="U706" s="399" t="n">
        <v>0.9</v>
      </c>
      <c r="V706" s="436" t="n">
        <v>0.907063802083333</v>
      </c>
      <c r="W706" s="436" t="n">
        <v>0.92136958017894</v>
      </c>
      <c r="X706" s="436" t="n">
        <v>0.927329396325459</v>
      </c>
      <c r="Y706" s="436" t="n">
        <v>0.918513184134722</v>
      </c>
      <c r="Z706" s="399" t="n">
        <v>0.92</v>
      </c>
      <c r="AA706" s="399" t="n">
        <v>0.924885028104241</v>
      </c>
      <c r="AB706" s="399" t="n">
        <v>0.933193424274222</v>
      </c>
      <c r="AC706" s="399" t="n">
        <v>0.941287878787879</v>
      </c>
      <c r="AD706" s="399" t="n">
        <v>0.933878755364807</v>
      </c>
      <c r="AE706" s="399" t="n">
        <v>0.92</v>
      </c>
      <c r="AF706" s="436" t="n">
        <v>0.99867374005305</v>
      </c>
      <c r="AG706" s="436" t="n">
        <v>0.9968871595330741</v>
      </c>
      <c r="AH706" s="436" t="n">
        <v>0.993411420204978</v>
      </c>
      <c r="AI706" s="436" t="n">
        <v>0.996393363789372</v>
      </c>
      <c r="AJ706" s="399" t="n">
        <v>0.92</v>
      </c>
      <c r="AK706" s="436" t="n">
        <v>0.953042409342348</v>
      </c>
      <c r="AL706" s="436" t="n">
        <v>0.959085162624986</v>
      </c>
      <c r="AM706" s="436" t="n">
        <v>0.96628701594533</v>
      </c>
      <c r="AN706" s="436" t="n">
        <v>0.959634603372892</v>
      </c>
      <c r="AO706" s="183" t="n">
        <v>0.99</v>
      </c>
      <c r="AP706" s="405" t="n">
        <v>1</v>
      </c>
      <c r="AQ706" s="405" t="n">
        <v>1</v>
      </c>
      <c r="AR706" s="405" t="n">
        <v>1</v>
      </c>
      <c r="AS706" s="402" t="n">
        <v>1</v>
      </c>
      <c r="AT706" s="440" t="n">
        <v>0.0810595228934205</v>
      </c>
      <c r="AU706" s="404" t="n">
        <v>0</v>
      </c>
      <c r="AV706" s="405" t="n">
        <v>0.0175438596491228</v>
      </c>
      <c r="AW706" s="405" t="n">
        <v>0.0416666666666667</v>
      </c>
      <c r="AX706" s="405" t="n">
        <v>0.0216216216216216</v>
      </c>
      <c r="AY706" s="154" t="n"/>
      <c r="AZ706" s="152" t="n"/>
    </row>
    <row r="707">
      <c r="A707" s="150" t="n"/>
      <c r="B707" s="154" t="n"/>
      <c r="C707" s="187" t="inlineStr">
        <is>
          <t>SEMARANG三宝垄</t>
        </is>
      </c>
      <c r="D707" s="257" t="inlineStr">
        <is>
          <t>Pickup Delivery</t>
        </is>
      </c>
      <c r="E707" s="257" t="inlineStr">
        <is>
          <t>AGENT17</t>
        </is>
      </c>
      <c r="F707" s="409" t="inlineStr">
        <is>
          <t>PWO08</t>
        </is>
      </c>
      <c r="G707" s="196" t="inlineStr">
        <is>
          <t>KARANGLEWAS</t>
        </is>
      </c>
      <c r="H707" s="196" t="inlineStr">
        <is>
          <t>KARANGLEWAS</t>
        </is>
      </c>
      <c r="I707" s="196" t="inlineStr">
        <is>
          <t>KARANGLEWAS</t>
        </is>
      </c>
      <c r="J707" s="196" t="inlineStr">
        <is>
          <t>KARANGLEWAS</t>
        </is>
      </c>
      <c r="K707" s="183" t="n">
        <v>0.9</v>
      </c>
      <c r="L707" s="436" t="n">
        <v>0.833333333333333</v>
      </c>
      <c r="M707" s="436" t="n">
        <v>0.84</v>
      </c>
      <c r="N707" s="437" t="n">
        <v>0.826923076923077</v>
      </c>
      <c r="O707" s="437" t="n">
        <v>0.833333333333333</v>
      </c>
      <c r="P707" s="399" t="n">
        <v>0.9</v>
      </c>
      <c r="Q707" s="438" t="n">
        <v>0.981261546582212</v>
      </c>
      <c r="R707" s="436" t="n">
        <v>0.9819921215531791</v>
      </c>
      <c r="S707" s="436" t="n">
        <v>0.976865877168824</v>
      </c>
      <c r="T707" s="436" t="n">
        <v>0.980043739748496</v>
      </c>
      <c r="U707" s="399" t="n">
        <v>0.9</v>
      </c>
      <c r="V707" s="436" t="n">
        <v>0.929532858273951</v>
      </c>
      <c r="W707" s="436" t="n">
        <v>0.941755768148565</v>
      </c>
      <c r="X707" s="436" t="n">
        <v>0.938309005783531</v>
      </c>
      <c r="Y707" s="436" t="n">
        <v>0.936395115728085</v>
      </c>
      <c r="Z707" s="399" t="n">
        <v>0.92</v>
      </c>
      <c r="AA707" s="399" t="n">
        <v>0.952380952380952</v>
      </c>
      <c r="AB707" s="399" t="n">
        <v>0.952598515134209</v>
      </c>
      <c r="AC707" s="399" t="n">
        <v>0.9469835466179159</v>
      </c>
      <c r="AD707" s="399" t="n">
        <v>0.950525394045534</v>
      </c>
      <c r="AE707" s="399" t="n">
        <v>0.92</v>
      </c>
      <c r="AF707" s="436" t="n">
        <v>0.999155405405405</v>
      </c>
      <c r="AG707" s="436" t="n">
        <v>0.985702270815812</v>
      </c>
      <c r="AH707" s="436" t="n">
        <v>0.991643454038997</v>
      </c>
      <c r="AI707" s="436" t="n">
        <v>0.992173913043478</v>
      </c>
      <c r="AJ707" s="399" t="n">
        <v>0.92</v>
      </c>
      <c r="AK707" s="436" t="n">
        <v>0.965344551282051</v>
      </c>
      <c r="AL707" s="436" t="n">
        <v>0.971251409244645</v>
      </c>
      <c r="AM707" s="436" t="n">
        <v>0.968229954614221</v>
      </c>
      <c r="AN707" s="436" t="n">
        <v>0.9683373926419691</v>
      </c>
      <c r="AO707" s="183" t="n">
        <v>0.99</v>
      </c>
      <c r="AP707" s="405" t="n">
        <v>1</v>
      </c>
      <c r="AQ707" s="405" t="n">
        <v>1</v>
      </c>
      <c r="AR707" s="405" t="n">
        <v>1</v>
      </c>
      <c r="AS707" s="402" t="n">
        <v>1</v>
      </c>
      <c r="AT707" s="440" t="n">
        <v>0.0810595228934205</v>
      </c>
      <c r="AU707" s="404" t="n">
        <v>0</v>
      </c>
      <c r="AV707" s="405" t="n">
        <v>0</v>
      </c>
      <c r="AW707" s="405" t="n">
        <v>-0.0238095238095238</v>
      </c>
      <c r="AX707" s="405" t="n">
        <v>-0.00757575757575758</v>
      </c>
      <c r="AY707" s="154" t="n"/>
      <c r="AZ707" s="152" t="n"/>
    </row>
    <row r="708">
      <c r="A708" s="150" t="n"/>
      <c r="B708" s="154" t="n"/>
      <c r="C708" s="187" t="inlineStr">
        <is>
          <t>SEMARANG三宝垄</t>
        </is>
      </c>
      <c r="D708" s="257" t="inlineStr">
        <is>
          <t>Pickup Delivery</t>
        </is>
      </c>
      <c r="E708" s="257" t="inlineStr">
        <is>
          <t>AGENT17</t>
        </is>
      </c>
      <c r="F708" s="409" t="inlineStr">
        <is>
          <t>PWO11</t>
        </is>
      </c>
      <c r="G708" s="196" t="inlineStr">
        <is>
          <t>CILONGOK</t>
        </is>
      </c>
      <c r="H708" s="196" t="inlineStr">
        <is>
          <t>CILONGOK</t>
        </is>
      </c>
      <c r="I708" s="196" t="inlineStr">
        <is>
          <t>CILONGOK</t>
        </is>
      </c>
      <c r="J708" s="196" t="inlineStr">
        <is>
          <t>CILONGOK</t>
        </is>
      </c>
      <c r="K708" s="183" t="n">
        <v>0.9</v>
      </c>
      <c r="L708" s="436" t="n">
        <v>1</v>
      </c>
      <c r="M708" s="436" t="n">
        <v>0.9761904761904761</v>
      </c>
      <c r="N708" s="437" t="n">
        <v>0.953488372093023</v>
      </c>
      <c r="O708" s="437" t="n">
        <v>0.976744186046512</v>
      </c>
      <c r="P708" s="399" t="n">
        <v>0.9</v>
      </c>
      <c r="Q708" s="438" t="n">
        <v>0.988199467072707</v>
      </c>
      <c r="R708" s="436" t="n">
        <v>0.993509127789047</v>
      </c>
      <c r="S708" s="436" t="n">
        <v>0.966484801247077</v>
      </c>
      <c r="T708" s="436" t="n">
        <v>0.982632541133455</v>
      </c>
      <c r="U708" s="399" t="n">
        <v>0.9</v>
      </c>
      <c r="V708" s="436" t="n">
        <v>0.947087933003426</v>
      </c>
      <c r="W708" s="436" t="n">
        <v>0.947667342799189</v>
      </c>
      <c r="X708" s="436" t="n">
        <v>0.922837100545596</v>
      </c>
      <c r="Y708" s="436" t="n">
        <v>0.939148602768347</v>
      </c>
      <c r="Z708" s="399" t="n">
        <v>0.92</v>
      </c>
      <c r="AA708" s="399" t="n">
        <v>0.934349355216882</v>
      </c>
      <c r="AB708" s="399" t="n">
        <v>0.949139280125196</v>
      </c>
      <c r="AC708" s="399" t="n">
        <v>0.945922746781116</v>
      </c>
      <c r="AD708" s="399" t="n">
        <v>0.944174757281553</v>
      </c>
      <c r="AE708" s="399" t="n">
        <v>0.92</v>
      </c>
      <c r="AF708" s="436" t="n">
        <v>0.999531066822978</v>
      </c>
      <c r="AG708" s="436" t="n">
        <v>0.990243902439024</v>
      </c>
      <c r="AH708" s="436" t="n">
        <v>0.996331621423331</v>
      </c>
      <c r="AI708" s="436" t="n">
        <v>0.996097649514475</v>
      </c>
      <c r="AJ708" s="399" t="n">
        <v>0.92</v>
      </c>
      <c r="AK708" s="436" t="n">
        <v>0.961398601398601</v>
      </c>
      <c r="AL708" s="436" t="n">
        <v>0.969704883781666</v>
      </c>
      <c r="AM708" s="436" t="n">
        <v>0.970942408376963</v>
      </c>
      <c r="AN708" s="436" t="n">
        <v>0.96748039914469</v>
      </c>
      <c r="AO708" s="183" t="n">
        <v>0.99</v>
      </c>
      <c r="AP708" s="405" t="n">
        <v>1</v>
      </c>
      <c r="AQ708" s="405" t="n">
        <v>1</v>
      </c>
      <c r="AR708" s="405" t="n">
        <v>1</v>
      </c>
      <c r="AS708" s="402" t="n">
        <v>1</v>
      </c>
      <c r="AT708" s="440" t="n">
        <v>0.0810595228934205</v>
      </c>
      <c r="AU708" s="404" t="n">
        <v>0</v>
      </c>
      <c r="AV708" s="405" t="n">
        <v>0.0384615384615385</v>
      </c>
      <c r="AW708" s="405" t="n">
        <v>0</v>
      </c>
      <c r="AX708" s="405" t="n">
        <v>0.0142857142857143</v>
      </c>
      <c r="AY708" s="154" t="n"/>
      <c r="AZ708" s="152" t="n"/>
    </row>
    <row r="709">
      <c r="A709" s="150" t="n"/>
      <c r="B709" s="154" t="n"/>
      <c r="C709" s="187" t="inlineStr">
        <is>
          <t>SEMARANG三宝垄</t>
        </is>
      </c>
      <c r="D709" s="257" t="inlineStr">
        <is>
          <t>Pickup Delivery</t>
        </is>
      </c>
      <c r="E709" s="257" t="inlineStr">
        <is>
          <t>AGENT17</t>
        </is>
      </c>
      <c r="F709" s="409" t="inlineStr">
        <is>
          <t>PWO13</t>
        </is>
      </c>
      <c r="G709" s="196" t="inlineStr">
        <is>
          <t>RAWALO</t>
        </is>
      </c>
      <c r="H709" s="196" t="inlineStr">
        <is>
          <t>RAWALO</t>
        </is>
      </c>
      <c r="I709" s="196" t="inlineStr">
        <is>
          <t>RAWALO</t>
        </is>
      </c>
      <c r="J709" s="196" t="inlineStr">
        <is>
          <t>RAWALO</t>
        </is>
      </c>
      <c r="K709" s="183" t="n">
        <v>0.9</v>
      </c>
      <c r="L709" s="436" t="n">
        <v>0.82</v>
      </c>
      <c r="M709" s="436" t="n">
        <v>0.872340425531915</v>
      </c>
      <c r="N709" s="437" t="n">
        <v>0.867924528301887</v>
      </c>
      <c r="O709" s="437" t="n">
        <v>0.8533333333333331</v>
      </c>
      <c r="P709" s="399" t="n">
        <v>0.9</v>
      </c>
      <c r="Q709" s="438" t="n">
        <v>0.9902337969813551</v>
      </c>
      <c r="R709" s="436" t="n">
        <v>0.999681630054123</v>
      </c>
      <c r="S709" s="436" t="n">
        <v>0.99245939675174</v>
      </c>
      <c r="T709" s="436" t="n">
        <v>0.993980738362761</v>
      </c>
      <c r="U709" s="399" t="n">
        <v>0.9</v>
      </c>
      <c r="V709" s="436" t="n">
        <v>0.952352767090855</v>
      </c>
      <c r="W709" s="436" t="n">
        <v>0.957656797198345</v>
      </c>
      <c r="X709" s="436" t="n">
        <v>0.968677494199536</v>
      </c>
      <c r="Y709" s="436" t="n">
        <v>0.959670947030498</v>
      </c>
      <c r="Z709" s="399" t="n">
        <v>0.92</v>
      </c>
      <c r="AA709" s="399" t="n">
        <v>0.937279151943463</v>
      </c>
      <c r="AB709" s="399" t="n">
        <v>0.954090641553855</v>
      </c>
      <c r="AC709" s="399" t="n">
        <v>0.963037634408602</v>
      </c>
      <c r="AD709" s="399" t="n">
        <v>0.9527668441768929</v>
      </c>
      <c r="AE709" s="399" t="n">
        <v>0.92</v>
      </c>
      <c r="AF709" s="436" t="n">
        <v>0.9983249581239531</v>
      </c>
      <c r="AG709" s="436" t="n">
        <v>0.992263056092843</v>
      </c>
      <c r="AH709" s="436" t="n">
        <v>0.9903433476394849</v>
      </c>
      <c r="AI709" s="436" t="n">
        <v>0.994324631101022</v>
      </c>
      <c r="AJ709" s="399" t="n">
        <v>0.92</v>
      </c>
      <c r="AK709" s="436" t="n">
        <v>0.968075737560546</v>
      </c>
      <c r="AL709" s="436" t="n">
        <v>0.9726506271848649</v>
      </c>
      <c r="AM709" s="436" t="n">
        <v>0.983166332665331</v>
      </c>
      <c r="AN709" s="436" t="n">
        <v>0.974852379298368</v>
      </c>
      <c r="AO709" s="183" t="n">
        <v>0.99</v>
      </c>
      <c r="AP709" s="405" t="n">
        <v>1</v>
      </c>
      <c r="AQ709" s="405" t="n">
        <v>1</v>
      </c>
      <c r="AR709" s="405" t="n">
        <v>1</v>
      </c>
      <c r="AS709" s="402" t="n">
        <v>1</v>
      </c>
      <c r="AT709" s="440" t="n">
        <v>0.0810595228934205</v>
      </c>
      <c r="AU709" s="404" t="n">
        <v>0</v>
      </c>
      <c r="AV709" s="405" t="n">
        <v>0.04</v>
      </c>
      <c r="AW709" s="405" t="n">
        <v>0.0434782608695652</v>
      </c>
      <c r="AX709" s="405" t="n">
        <v>0.0298507462686567</v>
      </c>
      <c r="AY709" s="154" t="n"/>
      <c r="AZ709" s="152" t="n"/>
    </row>
    <row r="710">
      <c r="A710" s="150" t="n"/>
      <c r="B710" s="154" t="n"/>
      <c r="C710" s="187" t="inlineStr">
        <is>
          <t>SEMARANG三宝垄</t>
        </is>
      </c>
      <c r="D710" s="257" t="inlineStr">
        <is>
          <t>Pickup Delivery</t>
        </is>
      </c>
      <c r="E710" s="257" t="inlineStr">
        <is>
          <t>AGENT17</t>
        </is>
      </c>
      <c r="F710" s="409" t="inlineStr">
        <is>
          <t>PWO14</t>
        </is>
      </c>
      <c r="G710" s="196" t="inlineStr">
        <is>
          <t>SOMAGEDE</t>
        </is>
      </c>
      <c r="H710" s="196" t="inlineStr">
        <is>
          <t>SOMAGEDE</t>
        </is>
      </c>
      <c r="I710" s="196" t="inlineStr">
        <is>
          <t>SOMAGEDE</t>
        </is>
      </c>
      <c r="J710" s="196" t="inlineStr">
        <is>
          <t>SOMAGEDE</t>
        </is>
      </c>
      <c r="K710" s="183" t="n">
        <v>0.9</v>
      </c>
      <c r="L710" s="436" t="n">
        <v>1</v>
      </c>
      <c r="M710" s="436" t="n">
        <v>0.764705882352941</v>
      </c>
      <c r="N710" s="437" t="n">
        <v>0.8</v>
      </c>
      <c r="O710" s="437" t="n">
        <v>0.8490566037735851</v>
      </c>
      <c r="P710" s="399" t="n">
        <v>0.9</v>
      </c>
      <c r="Q710" s="438" t="n">
        <v>0.989657401422107</v>
      </c>
      <c r="R710" s="436" t="n">
        <v>0.996402877697842</v>
      </c>
      <c r="S710" s="436" t="n">
        <v>0.991746031746032</v>
      </c>
      <c r="T710" s="436" t="n">
        <v>0.992464539007092</v>
      </c>
      <c r="U710" s="399" t="n">
        <v>0.9</v>
      </c>
      <c r="V710" s="436" t="n">
        <v>0.96574014221073</v>
      </c>
      <c r="W710" s="436" t="n">
        <v>0.964748201438849</v>
      </c>
      <c r="X710" s="436" t="n">
        <v>0.965079365079365</v>
      </c>
      <c r="Y710" s="436" t="n">
        <v>0.96520390070922</v>
      </c>
      <c r="Z710" s="399" t="n">
        <v>0.92</v>
      </c>
      <c r="AA710" s="399" t="n">
        <v>0.962233169129721</v>
      </c>
      <c r="AB710" s="399" t="n">
        <v>0.973756906077348</v>
      </c>
      <c r="AC710" s="399" t="n">
        <v>0.988748241912799</v>
      </c>
      <c r="AD710" s="399" t="n">
        <v>0.975538160469667</v>
      </c>
      <c r="AE710" s="399" t="n">
        <v>0.92</v>
      </c>
      <c r="AF710" s="436" t="n">
        <v>0.995565410199557</v>
      </c>
      <c r="AG710" s="436" t="n">
        <v>1</v>
      </c>
      <c r="AH710" s="436" t="n">
        <v>1</v>
      </c>
      <c r="AI710" s="436" t="n">
        <v>0.998039215686275</v>
      </c>
      <c r="AJ710" s="399" t="n">
        <v>0.92</v>
      </c>
      <c r="AK710" s="436" t="n">
        <v>0.979639055992596</v>
      </c>
      <c r="AL710" s="436" t="n">
        <v>0.985384252710985</v>
      </c>
      <c r="AM710" s="436" t="n">
        <v>0.990817665063402</v>
      </c>
      <c r="AN710" s="436" t="n">
        <v>0.985385903486071</v>
      </c>
      <c r="AO710" s="183" t="n">
        <v>0.99</v>
      </c>
      <c r="AP710" s="405" t="n">
        <v>1</v>
      </c>
      <c r="AQ710" s="405" t="n">
        <v>1</v>
      </c>
      <c r="AR710" s="405" t="n">
        <v>1</v>
      </c>
      <c r="AS710" s="402" t="n">
        <v>1</v>
      </c>
      <c r="AT710" s="440" t="n">
        <v>0.0810595228934205</v>
      </c>
      <c r="AU710" s="404" t="n">
        <v>0</v>
      </c>
      <c r="AV710" s="405" t="n">
        <v>0.15</v>
      </c>
      <c r="AW710" s="405" t="n">
        <v>0.0714285714285714</v>
      </c>
      <c r="AX710" s="405" t="n">
        <v>0.09523809523809521</v>
      </c>
      <c r="AY710" s="154" t="n"/>
      <c r="AZ710" s="152" t="n"/>
    </row>
    <row r="711">
      <c r="A711" s="150" t="n"/>
      <c r="B711" s="154" t="n"/>
      <c r="C711" s="187" t="inlineStr">
        <is>
          <t>SEMARANG三宝垄</t>
        </is>
      </c>
      <c r="D711" s="257" t="inlineStr">
        <is>
          <t>Pickup Delivery</t>
        </is>
      </c>
      <c r="E711" s="257" t="inlineStr">
        <is>
          <t>AGENT17</t>
        </is>
      </c>
      <c r="F711" s="409" t="inlineStr">
        <is>
          <t>PWO16</t>
        </is>
      </c>
      <c r="G711" s="196" t="inlineStr">
        <is>
          <t>PURWOKERTO_UTARA</t>
        </is>
      </c>
      <c r="H711" s="196" t="inlineStr">
        <is>
          <t>PURWOKERTO_UTARA</t>
        </is>
      </c>
      <c r="I711" s="196" t="inlineStr">
        <is>
          <t>PURWOKERTO_UTARA</t>
        </is>
      </c>
      <c r="J711" s="196" t="inlineStr">
        <is>
          <t>PURWOKERTO_UTARA</t>
        </is>
      </c>
      <c r="K711" s="183" t="n">
        <v>0.9</v>
      </c>
      <c r="L711" s="436" t="n">
        <v>0.902439024390244</v>
      </c>
      <c r="M711" s="436" t="n">
        <v>1</v>
      </c>
      <c r="N711" s="437" t="n">
        <v>0.906976744186046</v>
      </c>
      <c r="O711" s="437" t="n">
        <v>0.936507936507937</v>
      </c>
      <c r="P711" s="399" t="n">
        <v>0.9</v>
      </c>
      <c r="Q711" s="438" t="n">
        <v>0.956159308428527</v>
      </c>
      <c r="R711" s="436" t="n">
        <v>0.975880672802285</v>
      </c>
      <c r="S711" s="436" t="n">
        <v>0.966676410406314</v>
      </c>
      <c r="T711" s="436" t="n">
        <v>0.966160432167975</v>
      </c>
      <c r="U711" s="399" t="n">
        <v>0.9</v>
      </c>
      <c r="V711" s="436" t="n">
        <v>0.9169496758258719</v>
      </c>
      <c r="W711" s="436" t="n">
        <v>0.9431926372580129</v>
      </c>
      <c r="X711" s="436" t="n">
        <v>0.928091201403099</v>
      </c>
      <c r="Y711" s="436" t="n">
        <v>0.929263072061971</v>
      </c>
      <c r="Z711" s="399" t="n">
        <v>0.92</v>
      </c>
      <c r="AA711" s="399" t="n">
        <v>0.907441016333938</v>
      </c>
      <c r="AB711" s="399" t="n">
        <v>0.951171875</v>
      </c>
      <c r="AC711" s="399" t="n">
        <v>0.935915492957746</v>
      </c>
      <c r="AD711" s="399" t="n">
        <v>0.933957614588467</v>
      </c>
      <c r="AE711" s="399" t="n">
        <v>0.92</v>
      </c>
      <c r="AF711" s="436" t="n">
        <v>0.99795605518651</v>
      </c>
      <c r="AG711" s="436" t="n">
        <v>0.997252747252747</v>
      </c>
      <c r="AH711" s="436" t="n">
        <v>0.9943566591422121</v>
      </c>
      <c r="AI711" s="436" t="n">
        <v>0.996575959632366</v>
      </c>
      <c r="AJ711" s="399" t="n">
        <v>0.92</v>
      </c>
      <c r="AK711" s="436" t="n">
        <v>0.9502977553825011</v>
      </c>
      <c r="AL711" s="436" t="n">
        <v>0.968186638388123</v>
      </c>
      <c r="AM711" s="436" t="n">
        <v>0.961404229111065</v>
      </c>
      <c r="AN711" s="436" t="n">
        <v>0.960220756880734</v>
      </c>
      <c r="AO711" s="183" t="n">
        <v>0.99</v>
      </c>
      <c r="AP711" s="405" t="n">
        <v>1</v>
      </c>
      <c r="AQ711" s="405" t="n">
        <v>1</v>
      </c>
      <c r="AR711" s="405" t="n">
        <v>1</v>
      </c>
      <c r="AS711" s="402" t="n">
        <v>1</v>
      </c>
      <c r="AT711" s="440" t="n">
        <v>0.0810595228934205</v>
      </c>
      <c r="AU711" s="404" t="n">
        <v>0</v>
      </c>
      <c r="AV711" s="405" t="n">
        <v>0</v>
      </c>
      <c r="AW711" s="405" t="n">
        <v>0.0645161290322581</v>
      </c>
      <c r="AX711" s="405" t="n">
        <v>0.021505376344086</v>
      </c>
      <c r="AY711" s="154" t="n"/>
      <c r="AZ711" s="152" t="n"/>
    </row>
    <row r="712">
      <c r="A712" s="150" t="n"/>
      <c r="B712" s="154" t="n"/>
      <c r="C712" s="187" t="inlineStr">
        <is>
          <t>SEMARANG三宝垄</t>
        </is>
      </c>
      <c r="D712" s="257" t="inlineStr">
        <is>
          <t>Pickup Delivery</t>
        </is>
      </c>
      <c r="E712" s="257" t="inlineStr">
        <is>
          <t>AGENT17</t>
        </is>
      </c>
      <c r="F712" s="409" t="inlineStr">
        <is>
          <t>PWO18</t>
        </is>
      </c>
      <c r="G712" s="196" t="inlineStr">
        <is>
          <t>PEKUNCEN</t>
        </is>
      </c>
      <c r="H712" s="196" t="inlineStr">
        <is>
          <t>PEKUNCEN</t>
        </is>
      </c>
      <c r="I712" s="196" t="inlineStr">
        <is>
          <t>PEKUNCEN</t>
        </is>
      </c>
      <c r="J712" s="196" t="inlineStr">
        <is>
          <t>PEKUNCEN</t>
        </is>
      </c>
      <c r="K712" s="183" t="n">
        <v>0.9</v>
      </c>
      <c r="L712" s="436" t="n">
        <v>1</v>
      </c>
      <c r="M712" s="436" t="n">
        <v>1</v>
      </c>
      <c r="N712" s="437" t="n">
        <v>1</v>
      </c>
      <c r="O712" s="437" t="n">
        <v>1</v>
      </c>
      <c r="P712" s="399" t="n">
        <v>0.9</v>
      </c>
      <c r="Q712" s="438" t="n">
        <v>0.987228003784295</v>
      </c>
      <c r="R712" s="436" t="n">
        <v>0.9889724310776939</v>
      </c>
      <c r="S712" s="436" t="n">
        <v>0.989508822126848</v>
      </c>
      <c r="T712" s="436" t="n">
        <v>0.9885594585884629</v>
      </c>
      <c r="U712" s="399" t="n">
        <v>0.9</v>
      </c>
      <c r="V712" s="436" t="n">
        <v>0.938978240302744</v>
      </c>
      <c r="W712" s="436" t="n">
        <v>0.944360902255639</v>
      </c>
      <c r="X712" s="436" t="n">
        <v>0.948497854077253</v>
      </c>
      <c r="Y712" s="436" t="n">
        <v>0.94392523364486</v>
      </c>
      <c r="Z712" s="399" t="n">
        <v>0.92</v>
      </c>
      <c r="AA712" s="399" t="n">
        <v>0.902266288951841</v>
      </c>
      <c r="AB712" s="399" t="n">
        <v>0.903601694915254</v>
      </c>
      <c r="AC712" s="399" t="n">
        <v>0.931491712707182</v>
      </c>
      <c r="AD712" s="399" t="n">
        <v>0.9131115459882581</v>
      </c>
      <c r="AE712" s="399" t="n">
        <v>0.92</v>
      </c>
      <c r="AF712" s="436" t="n">
        <v>0.995397008055236</v>
      </c>
      <c r="AG712" s="436" t="n">
        <v>0.997019374068554</v>
      </c>
      <c r="AH712" s="436" t="n">
        <v>0.997350993377483</v>
      </c>
      <c r="AI712" s="436" t="n">
        <v>0.996514161220044</v>
      </c>
      <c r="AJ712" s="399" t="n">
        <v>0.92</v>
      </c>
      <c r="AK712" s="436" t="n">
        <v>0.956445381102915</v>
      </c>
      <c r="AL712" s="436" t="n">
        <v>0.9566982408660351</v>
      </c>
      <c r="AM712" s="436" t="n">
        <v>0.968243466754879</v>
      </c>
      <c r="AN712" s="436" t="n">
        <v>0.96057104010877</v>
      </c>
      <c r="AO712" s="183" t="n">
        <v>0.99</v>
      </c>
      <c r="AP712" s="405" t="n">
        <v>1</v>
      </c>
      <c r="AQ712" s="405" t="n">
        <v>1</v>
      </c>
      <c r="AR712" s="405" t="n">
        <v>1</v>
      </c>
      <c r="AS712" s="402" t="n">
        <v>1</v>
      </c>
      <c r="AT712" s="440" t="n">
        <v>0.0810595228934205</v>
      </c>
      <c r="AU712" s="404" t="n">
        <v>-0.06666666666666669</v>
      </c>
      <c r="AV712" s="405" t="n">
        <v>0.0476190476190476</v>
      </c>
      <c r="AW712" s="405" t="n">
        <v>0.0526315789473684</v>
      </c>
      <c r="AX712" s="405" t="n">
        <v>0.0181818181818182</v>
      </c>
      <c r="AY712" s="154" t="n"/>
      <c r="AZ712" s="152" t="n"/>
    </row>
    <row r="713">
      <c r="A713" s="150" t="n"/>
      <c r="B713" s="154" t="n"/>
      <c r="C713" s="187" t="inlineStr">
        <is>
          <t>SEMARANG三宝垄</t>
        </is>
      </c>
      <c r="D713" s="257" t="inlineStr">
        <is>
          <t>Pickup Delivery</t>
        </is>
      </c>
      <c r="E713" s="257" t="inlineStr">
        <is>
          <t>AGENT17</t>
        </is>
      </c>
      <c r="F713" s="409" t="inlineStr">
        <is>
          <t>PWO10B</t>
        </is>
      </c>
      <c r="G713" s="196" t="inlineStr">
        <is>
          <t>SUMBANG01</t>
        </is>
      </c>
      <c r="H713" s="196" t="inlineStr">
        <is>
          <t>SUMBANG01</t>
        </is>
      </c>
      <c r="I713" s="196" t="inlineStr">
        <is>
          <t>SUMBANG01</t>
        </is>
      </c>
      <c r="J713" s="196" t="inlineStr">
        <is>
          <t>SUMBANG01</t>
        </is>
      </c>
      <c r="K713" s="183" t="n">
        <v>0.9</v>
      </c>
      <c r="L713" s="436" t="n">
        <v>0.80952380952381</v>
      </c>
      <c r="M713" s="436" t="n">
        <v>0.857142857142857</v>
      </c>
      <c r="N713" s="437" t="n">
        <v>0.80952380952381</v>
      </c>
      <c r="O713" s="437" t="n">
        <v>0.825396825396825</v>
      </c>
      <c r="P713" s="399" t="n">
        <v>0.9</v>
      </c>
      <c r="Q713" s="438" t="n">
        <v>0.972929936305732</v>
      </c>
      <c r="R713" s="436" t="n">
        <v>0.970504821327283</v>
      </c>
      <c r="S713" s="436" t="n">
        <v>0.974959172563963</v>
      </c>
      <c r="T713" s="436" t="n">
        <v>0.972830051057622</v>
      </c>
      <c r="U713" s="399" t="n">
        <v>0.9</v>
      </c>
      <c r="V713" s="436" t="n">
        <v>0.943736730360934</v>
      </c>
      <c r="W713" s="436" t="n">
        <v>0.936471922858763</v>
      </c>
      <c r="X713" s="436" t="n">
        <v>0.948285247686445</v>
      </c>
      <c r="Y713" s="436" t="n">
        <v>0.942924872355945</v>
      </c>
      <c r="Z713" s="399" t="n">
        <v>0.92</v>
      </c>
      <c r="AA713" s="399" t="n">
        <v>0.936560934891486</v>
      </c>
      <c r="AB713" s="399" t="n">
        <v>0.944900351699883</v>
      </c>
      <c r="AC713" s="399" t="n">
        <v>0.946949602122016</v>
      </c>
      <c r="AD713" s="399" t="n">
        <v>0.943336355394379</v>
      </c>
      <c r="AE713" s="399" t="n">
        <v>0.92</v>
      </c>
      <c r="AF713" s="436" t="n">
        <v>0.995884773662551</v>
      </c>
      <c r="AG713" s="436" t="n">
        <v>0.9739776951672861</v>
      </c>
      <c r="AH713" s="436" t="n">
        <v>0.984276729559748</v>
      </c>
      <c r="AI713" s="436" t="n">
        <v>0.98433734939759</v>
      </c>
      <c r="AJ713" s="399" t="n">
        <v>0.92</v>
      </c>
      <c r="AK713" s="436" t="n">
        <v>0.964328657314629</v>
      </c>
      <c r="AL713" s="436" t="n">
        <v>0.970285714285714</v>
      </c>
      <c r="AM713" s="436" t="n">
        <v>0.976896418944937</v>
      </c>
      <c r="AN713" s="436" t="n">
        <v>0.9705844239989631</v>
      </c>
      <c r="AO713" s="183" t="n">
        <v>0.99</v>
      </c>
      <c r="AP713" s="405" t="n">
        <v>1</v>
      </c>
      <c r="AQ713" s="405" t="n">
        <v>1</v>
      </c>
      <c r="AR713" s="405" t="n">
        <v>1</v>
      </c>
      <c r="AS713" s="402" t="n">
        <v>1</v>
      </c>
      <c r="AT713" s="440" t="n">
        <v>0.0810595228934205</v>
      </c>
      <c r="AU713" s="404" t="n">
        <v>0</v>
      </c>
      <c r="AV713" s="405" t="n">
        <v>0.166666666666667</v>
      </c>
      <c r="AW713" s="405" t="n">
        <v>0</v>
      </c>
      <c r="AX713" s="405" t="n">
        <v>0.05</v>
      </c>
      <c r="AY713" s="154" t="n"/>
      <c r="AZ713" s="152" t="n"/>
    </row>
    <row r="714">
      <c r="A714" s="150" t="n"/>
      <c r="B714" s="154" t="n"/>
      <c r="C714" s="187" t="inlineStr">
        <is>
          <t>SEMARANG三宝垄</t>
        </is>
      </c>
      <c r="D714" s="257" t="inlineStr">
        <is>
          <t>Pickup Delivery</t>
        </is>
      </c>
      <c r="E714" s="257" t="inlineStr">
        <is>
          <t>AGENT17</t>
        </is>
      </c>
      <c r="F714" s="409" t="inlineStr">
        <is>
          <t>PWO27A</t>
        </is>
      </c>
      <c r="G714" s="196" t="inlineStr">
        <is>
          <t>KEMRANJEN01</t>
        </is>
      </c>
      <c r="H714" s="196" t="inlineStr">
        <is>
          <t>KEMRANJEN01</t>
        </is>
      </c>
      <c r="I714" s="196" t="inlineStr">
        <is>
          <t>KEMRANJEN01</t>
        </is>
      </c>
      <c r="J714" s="196" t="inlineStr">
        <is>
          <t>KEMRANJEN01</t>
        </is>
      </c>
      <c r="K714" s="183" t="n">
        <v>0.9</v>
      </c>
      <c r="L714" s="436" t="n">
        <v>0.866666666666667</v>
      </c>
      <c r="M714" s="436" t="n">
        <v>0.875</v>
      </c>
      <c r="N714" s="437" t="n">
        <v>0.8</v>
      </c>
      <c r="O714" s="437" t="n">
        <v>0.847826086956522</v>
      </c>
      <c r="P714" s="399" t="n">
        <v>0.9</v>
      </c>
      <c r="Q714" s="438" t="n">
        <v>0.9983429991715</v>
      </c>
      <c r="R714" s="436" t="n">
        <v>1</v>
      </c>
      <c r="S714" s="436" t="n">
        <v>0.99918500407498</v>
      </c>
      <c r="T714" s="436" t="n">
        <v>0.999155643118491</v>
      </c>
      <c r="U714" s="399" t="n">
        <v>0.9</v>
      </c>
      <c r="V714" s="436" t="n">
        <v>0.967688483844242</v>
      </c>
      <c r="W714" s="436" t="n">
        <v>0.968722073279714</v>
      </c>
      <c r="X714" s="436" t="n">
        <v>0.976365118174409</v>
      </c>
      <c r="Y714" s="436" t="n">
        <v>0.971010413734872</v>
      </c>
      <c r="Z714" s="399" t="n">
        <v>0.92</v>
      </c>
      <c r="AA714" s="399" t="n">
        <v>0.973170731707317</v>
      </c>
      <c r="AB714" s="399" t="n">
        <v>0.968120805369127</v>
      </c>
      <c r="AC714" s="399" t="n">
        <v>0.978599221789883</v>
      </c>
      <c r="AD714" s="399" t="n">
        <v>0.973026315789474</v>
      </c>
      <c r="AE714" s="399" t="n">
        <v>0.92</v>
      </c>
      <c r="AF714" s="436" t="n">
        <v>0.998305084745763</v>
      </c>
      <c r="AG714" s="436" t="n">
        <v>0.996415770609319</v>
      </c>
      <c r="AH714" s="436" t="n">
        <v>1</v>
      </c>
      <c r="AI714" s="436" t="n">
        <v>0.998496240601504</v>
      </c>
      <c r="AJ714" s="399" t="n">
        <v>0.92</v>
      </c>
      <c r="AK714" s="436" t="n">
        <v>0.986503067484663</v>
      </c>
      <c r="AL714" s="436" t="n">
        <v>0.983139534883721</v>
      </c>
      <c r="AM714" s="436" t="n">
        <v>0.992022792022792</v>
      </c>
      <c r="AN714" s="436" t="n">
        <v>0.987267384916748</v>
      </c>
      <c r="AO714" s="183" t="n">
        <v>0.99</v>
      </c>
      <c r="AP714" s="405" t="n">
        <v>1</v>
      </c>
      <c r="AQ714" s="405" t="n">
        <v>1</v>
      </c>
      <c r="AR714" s="405" t="n">
        <v>1</v>
      </c>
      <c r="AS714" s="402" t="n">
        <v>1</v>
      </c>
      <c r="AT714" s="440" t="n">
        <v>0.0810595228934205</v>
      </c>
      <c r="AU714" s="404" t="n">
        <v>0</v>
      </c>
      <c r="AV714" s="405" t="n">
        <v>0</v>
      </c>
      <c r="AW714" s="405" t="n">
        <v>0.111111111111111</v>
      </c>
      <c r="AX714" s="405" t="n">
        <v>0.03125</v>
      </c>
      <c r="AY714" s="154" t="n"/>
      <c r="AZ714" s="152" t="n"/>
    </row>
    <row r="715">
      <c r="A715" s="150" t="n"/>
      <c r="B715" s="154" t="n"/>
      <c r="C715" s="187" t="inlineStr">
        <is>
          <t>SEMARANG三宝垄</t>
        </is>
      </c>
      <c r="D715" s="257" t="inlineStr">
        <is>
          <t>Pickup Delivery</t>
        </is>
      </c>
      <c r="E715" s="257" t="inlineStr">
        <is>
          <t>AGENT17</t>
        </is>
      </c>
      <c r="F715" s="409" t="inlineStr">
        <is>
          <t>PDD08</t>
        </is>
      </c>
      <c r="G715" s="196" t="inlineStr">
        <is>
          <t>KARANGRAYUNG</t>
        </is>
      </c>
      <c r="H715" s="196" t="inlineStr">
        <is>
          <t>KARANGRAYUNG</t>
        </is>
      </c>
      <c r="I715" s="196" t="inlineStr">
        <is>
          <t>KARANGRAYUNG</t>
        </is>
      </c>
      <c r="J715" s="196" t="inlineStr">
        <is>
          <t>KARANGRAYUNG</t>
        </is>
      </c>
      <c r="K715" s="183" t="n">
        <v>0.9</v>
      </c>
      <c r="L715" s="436" t="n">
        <v>0.9375</v>
      </c>
      <c r="M715" s="436" t="n">
        <v>0.9375</v>
      </c>
      <c r="N715" s="437" t="n">
        <v>0.9375</v>
      </c>
      <c r="O715" s="437" t="n">
        <v>0.9375</v>
      </c>
      <c r="P715" s="399" t="n">
        <v>0.9</v>
      </c>
      <c r="Q715" s="438" t="n">
        <v>0.956111373289287</v>
      </c>
      <c r="R715" s="436" t="n">
        <v>0.961746174617462</v>
      </c>
      <c r="S715" s="436" t="n">
        <v>0.958891867739053</v>
      </c>
      <c r="T715" s="436" t="n">
        <v>0.958960328317373</v>
      </c>
      <c r="U715" s="399" t="n">
        <v>0.9</v>
      </c>
      <c r="V715" s="436" t="n">
        <v>0.9244926852288819</v>
      </c>
      <c r="W715" s="436" t="n">
        <v>0.94014401440144</v>
      </c>
      <c r="X715" s="436" t="n">
        <v>0.942806076854334</v>
      </c>
      <c r="Y715" s="436" t="n">
        <v>0.936008511931905</v>
      </c>
      <c r="Z715" s="399" t="n">
        <v>0.92</v>
      </c>
      <c r="AA715" s="399" t="n">
        <v>0.931787175989086</v>
      </c>
      <c r="AB715" s="399" t="n">
        <v>0.947955390334573</v>
      </c>
      <c r="AC715" s="399" t="n">
        <v>0.957063711911357</v>
      </c>
      <c r="AD715" s="399" t="n">
        <v>0.9456233421750661</v>
      </c>
      <c r="AE715" s="399" t="n">
        <v>0.92</v>
      </c>
      <c r="AF715" s="436" t="n">
        <v>0.990384615384615</v>
      </c>
      <c r="AG715" s="436" t="n">
        <v>0.97979797979798</v>
      </c>
      <c r="AH715" s="436" t="n">
        <v>0.987179487179487</v>
      </c>
      <c r="AI715" s="436" t="n">
        <v>0.986072423398329</v>
      </c>
      <c r="AJ715" s="399" t="n">
        <v>0.92</v>
      </c>
      <c r="AK715" s="436" t="n">
        <v>0.956582633053221</v>
      </c>
      <c r="AL715" s="436" t="n">
        <v>0.9716732542819499</v>
      </c>
      <c r="AM715" s="436" t="n">
        <v>0.972035040431267</v>
      </c>
      <c r="AN715" s="436" t="n">
        <v>0.966930022573363</v>
      </c>
      <c r="AO715" s="183" t="n">
        <v>0.99</v>
      </c>
      <c r="AP715" s="405" t="n">
        <v>1</v>
      </c>
      <c r="AQ715" s="405" t="n">
        <v>1</v>
      </c>
      <c r="AR715" s="405" t="n">
        <v>1</v>
      </c>
      <c r="AS715" s="402" t="n">
        <v>1</v>
      </c>
      <c r="AT715" s="440" t="n">
        <v>0.0810595228934205</v>
      </c>
      <c r="AU715" s="404" t="n">
        <v>0</v>
      </c>
      <c r="AV715" s="405" t="n">
        <v>0</v>
      </c>
      <c r="AW715" s="405" t="n">
        <v>0</v>
      </c>
      <c r="AX715" s="405" t="n">
        <v>0</v>
      </c>
      <c r="AY715" s="154" t="n"/>
      <c r="AZ715" s="152" t="n"/>
    </row>
    <row r="716">
      <c r="A716" s="150" t="n"/>
      <c r="B716" s="154" t="n"/>
      <c r="C716" s="187" t="inlineStr">
        <is>
          <t>SEMARANG三宝垄</t>
        </is>
      </c>
      <c r="D716" s="257" t="inlineStr">
        <is>
          <t>Pickup Delivery</t>
        </is>
      </c>
      <c r="E716" s="257" t="inlineStr">
        <is>
          <t>AGENT17</t>
        </is>
      </c>
      <c r="F716" s="409" t="inlineStr">
        <is>
          <t>PDD01</t>
        </is>
      </c>
      <c r="G716" s="196" t="inlineStr">
        <is>
          <t>PURWODADI</t>
        </is>
      </c>
      <c r="H716" s="196" t="inlineStr">
        <is>
          <t>PURWODADI</t>
        </is>
      </c>
      <c r="I716" s="196" t="inlineStr">
        <is>
          <t>PURWODADI</t>
        </is>
      </c>
      <c r="J716" s="196" t="inlineStr">
        <is>
          <t>PURWODADI</t>
        </is>
      </c>
      <c r="K716" s="183" t="n">
        <v>0.9</v>
      </c>
      <c r="L716" s="436" t="n">
        <v>0.8032786885245899</v>
      </c>
      <c r="M716" s="436" t="n">
        <v>0.844827586206897</v>
      </c>
      <c r="N716" s="437" t="n">
        <v>0.852459016393443</v>
      </c>
      <c r="O716" s="437" t="n">
        <v>0.833333333333333</v>
      </c>
      <c r="P716" s="399" t="n">
        <v>0.9</v>
      </c>
      <c r="Q716" s="438" t="n">
        <v>0.954757806737153</v>
      </c>
      <c r="R716" s="436" t="n">
        <v>0.982824858757062</v>
      </c>
      <c r="S716" s="436" t="n">
        <v>0.980781688620168</v>
      </c>
      <c r="T716" s="436" t="n">
        <v>0.9734054713099139</v>
      </c>
      <c r="U716" s="399" t="n">
        <v>0.9</v>
      </c>
      <c r="V716" s="436" t="n">
        <v>0.936808458323088</v>
      </c>
      <c r="W716" s="436" t="n">
        <v>0.952316384180791</v>
      </c>
      <c r="X716" s="436" t="n">
        <v>0.964802418484129</v>
      </c>
      <c r="Y716" s="436" t="n">
        <v>0.951916482511621</v>
      </c>
      <c r="Z716" s="399" t="n">
        <v>0.92</v>
      </c>
      <c r="AA716" s="399" t="n">
        <v>0.946996466431095</v>
      </c>
      <c r="AB716" s="399" t="n">
        <v>0.957275541795666</v>
      </c>
      <c r="AC716" s="399" t="n">
        <v>0.945195729537367</v>
      </c>
      <c r="AD716" s="399" t="n">
        <v>0.950169109357384</v>
      </c>
      <c r="AE716" s="399" t="n">
        <v>0.92</v>
      </c>
      <c r="AF716" s="436" t="n">
        <v>0.996523754345307</v>
      </c>
      <c r="AG716" s="436" t="n">
        <v>0.9930875576036871</v>
      </c>
      <c r="AH716" s="436" t="n">
        <v>0.993975903614458</v>
      </c>
      <c r="AI716" s="436" t="n">
        <v>0.994499449944995</v>
      </c>
      <c r="AJ716" s="399" t="n">
        <v>0.92</v>
      </c>
      <c r="AK716" s="436" t="n">
        <v>0.955370101596517</v>
      </c>
      <c r="AL716" s="436" t="n">
        <v>0.969792010564543</v>
      </c>
      <c r="AM716" s="436" t="n">
        <v>0.971103038309115</v>
      </c>
      <c r="AN716" s="436" t="n">
        <v>0.965732440712584</v>
      </c>
      <c r="AO716" s="183" t="n">
        <v>0.99</v>
      </c>
      <c r="AP716" s="405" t="n">
        <v>1</v>
      </c>
      <c r="AQ716" s="405" t="n">
        <v>1</v>
      </c>
      <c r="AR716" s="405" t="n">
        <v>1</v>
      </c>
      <c r="AS716" s="402" t="n">
        <v>1</v>
      </c>
      <c r="AT716" s="440" t="n">
        <v>0.0810595228934205</v>
      </c>
      <c r="AU716" s="404" t="n">
        <v>0.147058823529412</v>
      </c>
      <c r="AV716" s="405" t="n">
        <v>0.0294117647058824</v>
      </c>
      <c r="AW716" s="405" t="n">
        <v>0.0476190476190476</v>
      </c>
      <c r="AX716" s="405" t="n">
        <v>0.0727272727272727</v>
      </c>
      <c r="AY716" s="154" t="n"/>
      <c r="AZ716" s="152" t="n"/>
    </row>
    <row r="717">
      <c r="A717" s="150" t="n"/>
      <c r="B717" s="154" t="n"/>
      <c r="C717" s="187" t="inlineStr">
        <is>
          <t>SEMARANG三宝垄</t>
        </is>
      </c>
      <c r="D717" s="257" t="inlineStr">
        <is>
          <t>Pickup Delivery</t>
        </is>
      </c>
      <c r="E717" s="257" t="inlineStr">
        <is>
          <t>AGENT17</t>
        </is>
      </c>
      <c r="F717" s="409" t="inlineStr">
        <is>
          <t>PDD02</t>
        </is>
      </c>
      <c r="G717" s="196" t="inlineStr">
        <is>
          <t>GODONG</t>
        </is>
      </c>
      <c r="H717" s="196" t="inlineStr">
        <is>
          <t>GODONG</t>
        </is>
      </c>
      <c r="I717" s="196" t="inlineStr">
        <is>
          <t>GODONG</t>
        </is>
      </c>
      <c r="J717" s="196" t="inlineStr">
        <is>
          <t>GODONG</t>
        </is>
      </c>
      <c r="K717" s="183" t="n">
        <v>0.9</v>
      </c>
      <c r="L717" s="436" t="n">
        <v>0.947368421052632</v>
      </c>
      <c r="M717" s="436" t="n">
        <v>0.897435897435897</v>
      </c>
      <c r="N717" s="437" t="n">
        <v>0.9</v>
      </c>
      <c r="O717" s="437" t="n">
        <v>0.9145299145299149</v>
      </c>
      <c r="P717" s="399" t="n">
        <v>0.9</v>
      </c>
      <c r="Q717" s="438" t="n">
        <v>0.771976206212822</v>
      </c>
      <c r="R717" s="436" t="n">
        <v>0.9685086155674389</v>
      </c>
      <c r="S717" s="436" t="n">
        <v>0.964254321711105</v>
      </c>
      <c r="T717" s="436" t="n">
        <v>0.9063742988271291</v>
      </c>
      <c r="U717" s="399" t="n">
        <v>0.9</v>
      </c>
      <c r="V717" s="436" t="n">
        <v>0.900528750826173</v>
      </c>
      <c r="W717" s="436" t="n">
        <v>0.933155080213904</v>
      </c>
      <c r="X717" s="436" t="n">
        <v>0.948139466744799</v>
      </c>
      <c r="Y717" s="436" t="n">
        <v>0.928301886792453</v>
      </c>
      <c r="Z717" s="399" t="n">
        <v>0.92</v>
      </c>
      <c r="AA717" s="399" t="n">
        <v>0.932765151515151</v>
      </c>
      <c r="AB717" s="399" t="n">
        <v>0.934010152284264</v>
      </c>
      <c r="AC717" s="399" t="n">
        <v>0.949200376293509</v>
      </c>
      <c r="AD717" s="399" t="n">
        <v>0.93850348379279</v>
      </c>
      <c r="AE717" s="399" t="n">
        <v>0.92</v>
      </c>
      <c r="AF717" s="436" t="n">
        <v>0.994505494505495</v>
      </c>
      <c r="AG717" s="436" t="n">
        <v>0.963678516228748</v>
      </c>
      <c r="AH717" s="436" t="n">
        <v>0.985714285714286</v>
      </c>
      <c r="AI717" s="436" t="n">
        <v>0.981570129248444</v>
      </c>
      <c r="AJ717" s="399" t="n">
        <v>0.92</v>
      </c>
      <c r="AK717" s="436" t="n">
        <v>0.948275862068966</v>
      </c>
      <c r="AL717" s="436" t="n">
        <v>0.962987297415681</v>
      </c>
      <c r="AM717" s="436" t="n">
        <v>0.972709119147992</v>
      </c>
      <c r="AN717" s="436" t="n">
        <v>0.961716321734516</v>
      </c>
      <c r="AO717" s="183" t="n">
        <v>0.99</v>
      </c>
      <c r="AP717" s="405" t="n">
        <v>1</v>
      </c>
      <c r="AQ717" s="405" t="n">
        <v>1</v>
      </c>
      <c r="AR717" s="405" t="n">
        <v>1</v>
      </c>
      <c r="AS717" s="402" t="n">
        <v>1</v>
      </c>
      <c r="AT717" s="440" t="n">
        <v>0.0810595228934205</v>
      </c>
      <c r="AU717" s="404" t="n">
        <v>0.0434782608695652</v>
      </c>
      <c r="AV717" s="405" t="n">
        <v>0.0740740740740741</v>
      </c>
      <c r="AW717" s="405" t="n">
        <v>0.0357142857142857</v>
      </c>
      <c r="AX717" s="405" t="n">
        <v>0.0512820512820513</v>
      </c>
      <c r="AY717" s="154" t="n"/>
      <c r="AZ717" s="152" t="n"/>
    </row>
    <row r="718">
      <c r="A718" s="150" t="n"/>
      <c r="B718" s="154" t="n"/>
      <c r="C718" s="187" t="inlineStr">
        <is>
          <t>SEMARANG三宝垄</t>
        </is>
      </c>
      <c r="D718" s="257" t="inlineStr">
        <is>
          <t>Pickup Delivery</t>
        </is>
      </c>
      <c r="E718" s="257" t="inlineStr">
        <is>
          <t>AGENT17</t>
        </is>
      </c>
      <c r="F718" s="409" t="inlineStr">
        <is>
          <t>PDD03</t>
        </is>
      </c>
      <c r="G718" s="196" t="inlineStr">
        <is>
          <t>WIROSARI</t>
        </is>
      </c>
      <c r="H718" s="196" t="inlineStr">
        <is>
          <t>WIROSARI</t>
        </is>
      </c>
      <c r="I718" s="196" t="inlineStr">
        <is>
          <t>WIROSARI</t>
        </is>
      </c>
      <c r="J718" s="196" t="inlineStr">
        <is>
          <t>WIROSARI</t>
        </is>
      </c>
      <c r="K718" s="183" t="n">
        <v>0.9</v>
      </c>
      <c r="L718" s="436" t="n">
        <v>0.9090909090909089</v>
      </c>
      <c r="M718" s="436" t="n">
        <v>0.863636363636364</v>
      </c>
      <c r="N718" s="437" t="n">
        <v>0.955555555555556</v>
      </c>
      <c r="O718" s="437" t="n">
        <v>0.909774436090226</v>
      </c>
      <c r="P718" s="399" t="n">
        <v>0.9</v>
      </c>
      <c r="Q718" s="438" t="n">
        <v>0.9076144834930781</v>
      </c>
      <c r="R718" s="436" t="n">
        <v>0.978728666831561</v>
      </c>
      <c r="S718" s="436" t="n">
        <v>0.968384366442619</v>
      </c>
      <c r="T718" s="436" t="n">
        <v>0.95260663507109</v>
      </c>
      <c r="U718" s="399" t="n">
        <v>0.9</v>
      </c>
      <c r="V718" s="436" t="n">
        <v>0.944888178913738</v>
      </c>
      <c r="W718" s="436" t="n">
        <v>0.962651496413554</v>
      </c>
      <c r="X718" s="436" t="n">
        <v>0.960418222554145</v>
      </c>
      <c r="Y718" s="436" t="n">
        <v>0.95624576844956</v>
      </c>
      <c r="Z718" s="399" t="n">
        <v>0.92</v>
      </c>
      <c r="AA718" s="399" t="n">
        <v>0.949886104783599</v>
      </c>
      <c r="AB718" s="399" t="n">
        <v>0.958391123439667</v>
      </c>
      <c r="AC718" s="399" t="n">
        <v>0.973813420621931</v>
      </c>
      <c r="AD718" s="399" t="n">
        <v>0.960311479527757</v>
      </c>
      <c r="AE718" s="399" t="n">
        <v>0.92</v>
      </c>
      <c r="AF718" s="436" t="n">
        <v>0.999431656720659</v>
      </c>
      <c r="AG718" s="436" t="n">
        <v>0.998371335504886</v>
      </c>
      <c r="AH718" s="436" t="n">
        <v>0.9980940279542569</v>
      </c>
      <c r="AI718" s="436" t="n">
        <v>0.998684643209471</v>
      </c>
      <c r="AJ718" s="399" t="n">
        <v>0.92</v>
      </c>
      <c r="AK718" s="436" t="n">
        <v>0.972885239641016</v>
      </c>
      <c r="AL718" s="436" t="n">
        <v>0.979181622397703</v>
      </c>
      <c r="AM718" s="436" t="n">
        <v>0.983270676691729</v>
      </c>
      <c r="AN718" s="436" t="n">
        <v>0.978485956971914</v>
      </c>
      <c r="AO718" s="183" t="n">
        <v>0.99</v>
      </c>
      <c r="AP718" s="405" t="n">
        <v>1</v>
      </c>
      <c r="AQ718" s="405" t="n">
        <v>1</v>
      </c>
      <c r="AR718" s="405" t="n">
        <v>1</v>
      </c>
      <c r="AS718" s="402" t="n">
        <v>1</v>
      </c>
      <c r="AT718" s="440" t="n">
        <v>0.0810595228934205</v>
      </c>
      <c r="AU718" s="404" t="n">
        <v>0.0454545454545455</v>
      </c>
      <c r="AV718" s="405" t="n">
        <v>0.0625</v>
      </c>
      <c r="AW718" s="405" t="n">
        <v>-0.06666666666666669</v>
      </c>
      <c r="AX718" s="405" t="n">
        <v>0.0188679245283019</v>
      </c>
      <c r="AY718" s="154" t="n"/>
      <c r="AZ718" s="152" t="n"/>
    </row>
    <row r="719">
      <c r="A719" s="150" t="n"/>
      <c r="B719" s="154" t="n"/>
      <c r="C719" s="187" t="inlineStr">
        <is>
          <t>SEMARANG三宝垄</t>
        </is>
      </c>
      <c r="D719" s="257" t="inlineStr">
        <is>
          <t>Pickup Delivery</t>
        </is>
      </c>
      <c r="E719" s="257" t="inlineStr">
        <is>
          <t>AGENT17</t>
        </is>
      </c>
      <c r="F719" s="409" t="inlineStr">
        <is>
          <t>PDD04</t>
        </is>
      </c>
      <c r="G719" s="196" t="inlineStr">
        <is>
          <t>GUBUG</t>
        </is>
      </c>
      <c r="H719" s="196" t="inlineStr">
        <is>
          <t>GUBUG</t>
        </is>
      </c>
      <c r="I719" s="196" t="inlineStr">
        <is>
          <t>GUBUG</t>
        </is>
      </c>
      <c r="J719" s="196" t="inlineStr">
        <is>
          <t>GUBUG</t>
        </is>
      </c>
      <c r="K719" s="183" t="n">
        <v>0.9</v>
      </c>
      <c r="L719" s="436" t="n">
        <v>0.9655172413793101</v>
      </c>
      <c r="M719" s="436" t="n">
        <v>0.896551724137931</v>
      </c>
      <c r="N719" s="437" t="n">
        <v>1</v>
      </c>
      <c r="O719" s="437" t="n">
        <v>0.954022988505747</v>
      </c>
      <c r="P719" s="399" t="n">
        <v>0.9</v>
      </c>
      <c r="Q719" s="438" t="n">
        <v>0.85195530726257</v>
      </c>
      <c r="R719" s="436" t="n">
        <v>0.945199660152931</v>
      </c>
      <c r="S719" s="436" t="n">
        <v>0.858130081300813</v>
      </c>
      <c r="T719" s="436" t="n">
        <v>0.885665038781959</v>
      </c>
      <c r="U719" s="399" t="n">
        <v>0.9</v>
      </c>
      <c r="V719" s="436" t="n">
        <v>0.888268156424581</v>
      </c>
      <c r="W719" s="436" t="n">
        <v>0.930756159728122</v>
      </c>
      <c r="X719" s="436" t="n">
        <v>0.84349593495935</v>
      </c>
      <c r="Y719" s="436" t="n">
        <v>0.886814133869578</v>
      </c>
      <c r="Z719" s="399" t="n">
        <v>0.92</v>
      </c>
      <c r="AA719" s="399" t="n">
        <v>0.9369627507163319</v>
      </c>
      <c r="AB719" s="399" t="n">
        <v>0.935340022296544</v>
      </c>
      <c r="AC719" s="399" t="n">
        <v>0.944674965421853</v>
      </c>
      <c r="AD719" s="399" t="n">
        <v>0.938740293356342</v>
      </c>
      <c r="AE719" s="399" t="n">
        <v>0.92</v>
      </c>
      <c r="AF719" s="436" t="n">
        <v>0.996</v>
      </c>
      <c r="AG719" s="436" t="n">
        <v>0.997311827956989</v>
      </c>
      <c r="AH719" s="436" t="n">
        <v>0.99009900990099</v>
      </c>
      <c r="AI719" s="436" t="n">
        <v>0.994514106583072</v>
      </c>
      <c r="AJ719" s="399" t="n">
        <v>0.92</v>
      </c>
      <c r="AK719" s="436" t="n">
        <v>0.932493878978664</v>
      </c>
      <c r="AL719" s="436" t="n">
        <v>0.961916461916462</v>
      </c>
      <c r="AM719" s="436" t="n">
        <v>0.939146800501882</v>
      </c>
      <c r="AN719" s="436" t="n">
        <v>0.945071482317532</v>
      </c>
      <c r="AO719" s="183" t="n">
        <v>0.99</v>
      </c>
      <c r="AP719" s="405" t="n">
        <v>1</v>
      </c>
      <c r="AQ719" s="405" t="n">
        <v>1</v>
      </c>
      <c r="AR719" s="405" t="n">
        <v>1</v>
      </c>
      <c r="AS719" s="402" t="n">
        <v>1</v>
      </c>
      <c r="AT719" s="440" t="n">
        <v>0.0810595228934205</v>
      </c>
      <c r="AU719" s="404" t="n">
        <v>0</v>
      </c>
      <c r="AV719" s="405" t="n">
        <v>0.0526315789473684</v>
      </c>
      <c r="AW719" s="405" t="n">
        <v>0</v>
      </c>
      <c r="AX719" s="405" t="n">
        <v>0.0204081632653061</v>
      </c>
      <c r="AY719" s="154" t="n"/>
      <c r="AZ719" s="152" t="n"/>
    </row>
    <row r="720">
      <c r="A720" s="150" t="n"/>
      <c r="B720" s="154" t="n"/>
      <c r="C720" s="187" t="inlineStr">
        <is>
          <t>SEMARANG三宝垄</t>
        </is>
      </c>
      <c r="D720" s="257" t="inlineStr">
        <is>
          <t>Pickup Delivery</t>
        </is>
      </c>
      <c r="E720" s="257" t="inlineStr">
        <is>
          <t>AGENT17</t>
        </is>
      </c>
      <c r="F720" s="409" t="inlineStr">
        <is>
          <t>PDD06</t>
        </is>
      </c>
      <c r="G720" s="196" t="inlineStr">
        <is>
          <t>KRADENAN</t>
        </is>
      </c>
      <c r="H720" s="196" t="inlineStr">
        <is>
          <t>KRADENAN</t>
        </is>
      </c>
      <c r="I720" s="196" t="inlineStr">
        <is>
          <t>KRADENAN</t>
        </is>
      </c>
      <c r="J720" s="196" t="inlineStr">
        <is>
          <t>KRADENAN</t>
        </is>
      </c>
      <c r="K720" s="183" t="n">
        <v>0.9</v>
      </c>
      <c r="L720" s="436" t="n">
        <v>0.767441860465116</v>
      </c>
      <c r="M720" s="436" t="n">
        <v>0.765957446808511</v>
      </c>
      <c r="N720" s="437" t="n">
        <v>0.808510638297872</v>
      </c>
      <c r="O720" s="437" t="n">
        <v>0.781021897810219</v>
      </c>
      <c r="P720" s="399" t="n">
        <v>0.9</v>
      </c>
      <c r="Q720" s="438" t="n">
        <v>0.794663964876731</v>
      </c>
      <c r="R720" s="436" t="n">
        <v>0.9702114029468289</v>
      </c>
      <c r="S720" s="436" t="n">
        <v>0.96314648497987</v>
      </c>
      <c r="T720" s="436" t="n">
        <v>0.9119415807560139</v>
      </c>
      <c r="U720" s="399" t="n">
        <v>0.9</v>
      </c>
      <c r="V720" s="436" t="n">
        <v>0.880445795339412</v>
      </c>
      <c r="W720" s="436" t="n">
        <v>0.918321588725176</v>
      </c>
      <c r="X720" s="436" t="n">
        <v>0.910808299783215</v>
      </c>
      <c r="Y720" s="436" t="n">
        <v>0.903672680412371</v>
      </c>
      <c r="Z720" s="399" t="n">
        <v>0.92</v>
      </c>
      <c r="AA720" s="399" t="n">
        <v>0.965660770031218</v>
      </c>
      <c r="AB720" s="399" t="n">
        <v>0.948535936113576</v>
      </c>
      <c r="AC720" s="399" t="n">
        <v>0.947465437788018</v>
      </c>
      <c r="AD720" s="399" t="n">
        <v>0.953356445004727</v>
      </c>
      <c r="AE720" s="399" t="n">
        <v>0.92</v>
      </c>
      <c r="AF720" s="436" t="n">
        <v>0.997711670480549</v>
      </c>
      <c r="AG720" s="436" t="n">
        <v>0.984365952518819</v>
      </c>
      <c r="AH720" s="436" t="n">
        <v>0.9971195391262599</v>
      </c>
      <c r="AI720" s="436" t="n">
        <v>0.993661384487073</v>
      </c>
      <c r="AJ720" s="399" t="n">
        <v>0.92</v>
      </c>
      <c r="AK720" s="436" t="n">
        <v>0.968579910935181</v>
      </c>
      <c r="AL720" s="436" t="n">
        <v>0.970347886995097</v>
      </c>
      <c r="AM720" s="436" t="n">
        <v>0.972418509231821</v>
      </c>
      <c r="AN720" s="436" t="n">
        <v>0.97050031466331</v>
      </c>
      <c r="AO720" s="183" t="n">
        <v>0.99</v>
      </c>
      <c r="AP720" s="405" t="n">
        <v>1</v>
      </c>
      <c r="AQ720" s="405" t="n">
        <v>1</v>
      </c>
      <c r="AR720" s="405" t="n">
        <v>1</v>
      </c>
      <c r="AS720" s="402" t="n">
        <v>1</v>
      </c>
      <c r="AT720" s="440" t="n">
        <v>0.0810595228934205</v>
      </c>
      <c r="AU720" s="404" t="n">
        <v>0.0384615384615385</v>
      </c>
      <c r="AV720" s="405" t="n">
        <v>0</v>
      </c>
      <c r="AW720" s="405" t="n">
        <v>0</v>
      </c>
      <c r="AX720" s="405" t="n">
        <v>0.0147058823529412</v>
      </c>
      <c r="AY720" s="154" t="n"/>
      <c r="AZ720" s="152" t="n"/>
    </row>
    <row r="721">
      <c r="A721" s="150" t="n"/>
      <c r="B721" s="154" t="n"/>
      <c r="C721" s="187" t="inlineStr">
        <is>
          <t>SEMARANG三宝垄</t>
        </is>
      </c>
      <c r="D721" s="257" t="inlineStr">
        <is>
          <t>Pickup Delivery</t>
        </is>
      </c>
      <c r="E721" s="257" t="inlineStr">
        <is>
          <t>AGENT17</t>
        </is>
      </c>
      <c r="F721" s="409" t="inlineStr">
        <is>
          <t>PDD09</t>
        </is>
      </c>
      <c r="G721" s="196" t="inlineStr">
        <is>
          <t>GROBOGAN</t>
        </is>
      </c>
      <c r="H721" s="196" t="inlineStr">
        <is>
          <t>GROBOGAN</t>
        </is>
      </c>
      <c r="I721" s="196" t="inlineStr">
        <is>
          <t>GROBOGAN</t>
        </is>
      </c>
      <c r="J721" s="196" t="inlineStr">
        <is>
          <t>GROBOGAN</t>
        </is>
      </c>
      <c r="K721" s="183" t="n">
        <v>0.9</v>
      </c>
      <c r="L721" s="436" t="n">
        <v>0.973684210526316</v>
      </c>
      <c r="M721" s="436" t="n">
        <v>0.857142857142857</v>
      </c>
      <c r="N721" s="437" t="n">
        <v>0.9459459459459461</v>
      </c>
      <c r="O721" s="437" t="n">
        <v>0.927272727272727</v>
      </c>
      <c r="P721" s="399" t="n">
        <v>0.9</v>
      </c>
      <c r="Q721" s="438" t="n">
        <v>0.935811995790951</v>
      </c>
      <c r="R721" s="436" t="n">
        <v>0.9739015526924349</v>
      </c>
      <c r="S721" s="436" t="n">
        <v>0.963612305656632</v>
      </c>
      <c r="T721" s="436" t="n">
        <v>0.958206943040108</v>
      </c>
      <c r="U721" s="399" t="n">
        <v>0.9</v>
      </c>
      <c r="V721" s="436" t="n">
        <v>0.919677306208348</v>
      </c>
      <c r="W721" s="436" t="n">
        <v>0.958044268252395</v>
      </c>
      <c r="X721" s="436" t="n">
        <v>0.9242474363215351</v>
      </c>
      <c r="Y721" s="436" t="n">
        <v>0.93427704752275</v>
      </c>
      <c r="Z721" s="399" t="n">
        <v>0.92</v>
      </c>
      <c r="AA721" s="399" t="n">
        <v>0.956435643564356</v>
      </c>
      <c r="AB721" s="399" t="n">
        <v>0.970802919708029</v>
      </c>
      <c r="AC721" s="399" t="n">
        <v>0.963842975206612</v>
      </c>
      <c r="AD721" s="399" t="n">
        <v>0.963890696161353</v>
      </c>
      <c r="AE721" s="399" t="n">
        <v>0.92</v>
      </c>
      <c r="AF721" s="436" t="n">
        <v>0.978448275862069</v>
      </c>
      <c r="AG721" s="436" t="n">
        <v>0.993023255813953</v>
      </c>
      <c r="AH721" s="436" t="n">
        <v>1</v>
      </c>
      <c r="AI721" s="436" t="n">
        <v>0.990902729181246</v>
      </c>
      <c r="AJ721" s="399" t="n">
        <v>0.92</v>
      </c>
      <c r="AK721" s="436" t="n">
        <v>0.962886597938144</v>
      </c>
      <c r="AL721" s="436" t="n">
        <v>0.970268310369833</v>
      </c>
      <c r="AM721" s="436" t="n">
        <v>0.961940298507463</v>
      </c>
      <c r="AN721" s="436" t="n">
        <v>0.965107584946415</v>
      </c>
      <c r="AO721" s="183" t="n">
        <v>0.99</v>
      </c>
      <c r="AP721" s="405" t="n">
        <v>1</v>
      </c>
      <c r="AQ721" s="405" t="n">
        <v>1</v>
      </c>
      <c r="AR721" s="405" t="n">
        <v>1</v>
      </c>
      <c r="AS721" s="402" t="n">
        <v>1</v>
      </c>
      <c r="AT721" s="440" t="n">
        <v>0.0810595228934205</v>
      </c>
      <c r="AU721" s="404" t="n">
        <v>0.0714285714285714</v>
      </c>
      <c r="AV721" s="405" t="n">
        <v>0</v>
      </c>
      <c r="AW721" s="405" t="n">
        <v>0</v>
      </c>
      <c r="AX721" s="405" t="n">
        <v>0.0192307692307692</v>
      </c>
      <c r="AY721" s="154" t="n"/>
      <c r="AZ721" s="152" t="n"/>
    </row>
    <row r="722">
      <c r="A722" s="150" t="n"/>
      <c r="B722" s="154" t="n"/>
      <c r="C722" s="187" t="inlineStr">
        <is>
          <t>SEMARANG三宝垄</t>
        </is>
      </c>
      <c r="D722" s="257" t="inlineStr">
        <is>
          <t>Pickup Delivery</t>
        </is>
      </c>
      <c r="E722" s="257" t="inlineStr">
        <is>
          <t>AGENT17</t>
        </is>
      </c>
      <c r="F722" s="409" t="inlineStr">
        <is>
          <t>PDD10</t>
        </is>
      </c>
      <c r="G722" s="196" t="inlineStr">
        <is>
          <t>TEGOWANU</t>
        </is>
      </c>
      <c r="H722" s="196" t="inlineStr">
        <is>
          <t>TEGOWANU</t>
        </is>
      </c>
      <c r="I722" s="196" t="inlineStr">
        <is>
          <t>TEGOWANU</t>
        </is>
      </c>
      <c r="J722" s="196" t="inlineStr">
        <is>
          <t>TEGOWANU</t>
        </is>
      </c>
      <c r="K722" s="183" t="n">
        <v>0.9</v>
      </c>
      <c r="L722" s="436" t="n">
        <v>0.684210526315789</v>
      </c>
      <c r="M722" s="436" t="n">
        <v>0.7435897435897439</v>
      </c>
      <c r="N722" s="437" t="n">
        <v>0.666666666666667</v>
      </c>
      <c r="O722" s="437" t="n">
        <v>0.698275862068966</v>
      </c>
      <c r="P722" s="399" t="n">
        <v>0.9</v>
      </c>
      <c r="Q722" s="438" t="n">
        <v>0.902037617554859</v>
      </c>
      <c r="R722" s="436" t="n">
        <v>0.941740674955595</v>
      </c>
      <c r="S722" s="436" t="n">
        <v>0.941539578794481</v>
      </c>
      <c r="T722" s="436" t="n">
        <v>0.929195911833518</v>
      </c>
      <c r="U722" s="399" t="n">
        <v>0.9</v>
      </c>
      <c r="V722" s="436" t="n">
        <v>0.8816614420062699</v>
      </c>
      <c r="W722" s="436" t="n">
        <v>0.86785079928952</v>
      </c>
      <c r="X722" s="436" t="n">
        <v>0.928467683369644</v>
      </c>
      <c r="Y722" s="436" t="n">
        <v>0.8927471986208591</v>
      </c>
      <c r="Z722" s="399" t="n">
        <v>0.92</v>
      </c>
      <c r="AA722" s="399" t="n">
        <v>0.944873208379272</v>
      </c>
      <c r="AB722" s="399" t="n">
        <v>0.926596758817922</v>
      </c>
      <c r="AC722" s="399" t="n">
        <v>0.869879518072289</v>
      </c>
      <c r="AD722" s="399" t="n">
        <v>0.91564967695621</v>
      </c>
      <c r="AE722" s="399" t="n">
        <v>0.92</v>
      </c>
      <c r="AF722" s="436" t="n">
        <v>0.98943661971831</v>
      </c>
      <c r="AG722" s="436" t="n">
        <v>0.965317919075145</v>
      </c>
      <c r="AH722" s="436" t="n">
        <v>0.97979797979798</v>
      </c>
      <c r="AI722" s="436" t="n">
        <v>0.980152671755725</v>
      </c>
      <c r="AJ722" s="399" t="n">
        <v>0.92</v>
      </c>
      <c r="AK722" s="436" t="n">
        <v>0.95</v>
      </c>
      <c r="AL722" s="436" t="n">
        <v>0.951913133402275</v>
      </c>
      <c r="AM722" s="436" t="n">
        <v>0.941471571906355</v>
      </c>
      <c r="AN722" s="436" t="n">
        <v>0.947874679369732</v>
      </c>
      <c r="AO722" s="183" t="n">
        <v>0.99</v>
      </c>
      <c r="AP722" s="405" t="n">
        <v>1</v>
      </c>
      <c r="AQ722" s="405" t="n">
        <v>1</v>
      </c>
      <c r="AR722" s="405" t="n">
        <v>1</v>
      </c>
      <c r="AS722" s="402" t="n">
        <v>1</v>
      </c>
      <c r="AT722" s="440" t="n">
        <v>0.0810595228934205</v>
      </c>
      <c r="AU722" s="404" t="n">
        <v>0</v>
      </c>
      <c r="AV722" s="405" t="n">
        <v>0</v>
      </c>
      <c r="AW722" s="405" t="n">
        <v>0</v>
      </c>
      <c r="AX722" s="405" t="n">
        <v>0</v>
      </c>
      <c r="AY722" s="154" t="n"/>
      <c r="AZ722" s="152" t="n"/>
    </row>
    <row r="723">
      <c r="A723" s="150" t="n"/>
      <c r="B723" s="154" t="n"/>
      <c r="C723" s="187" t="inlineStr">
        <is>
          <t>SEMARANG三宝垄</t>
        </is>
      </c>
      <c r="D723" s="257" t="inlineStr">
        <is>
          <t>Pickup Delivery</t>
        </is>
      </c>
      <c r="E723" s="257" t="inlineStr">
        <is>
          <t>AGENT17</t>
        </is>
      </c>
      <c r="F723" s="409" t="inlineStr">
        <is>
          <t>PDD11</t>
        </is>
      </c>
      <c r="G723" s="196" t="inlineStr">
        <is>
          <t>PULOKULON</t>
        </is>
      </c>
      <c r="H723" s="196" t="inlineStr">
        <is>
          <t>PULOKULON</t>
        </is>
      </c>
      <c r="I723" s="196" t="inlineStr">
        <is>
          <t>PULOKULON</t>
        </is>
      </c>
      <c r="J723" s="196" t="inlineStr">
        <is>
          <t>PULOKULON</t>
        </is>
      </c>
      <c r="K723" s="183" t="n">
        <v>0.9</v>
      </c>
      <c r="L723" s="436" t="n">
        <v>0.9</v>
      </c>
      <c r="M723" s="436" t="n">
        <v>0.870967741935484</v>
      </c>
      <c r="N723" s="437" t="n">
        <v>0.8</v>
      </c>
      <c r="O723" s="437" t="n">
        <v>0.857142857142857</v>
      </c>
      <c r="P723" s="399" t="n">
        <v>0.9</v>
      </c>
      <c r="Q723" s="438" t="n">
        <v>0.923430321592649</v>
      </c>
      <c r="R723" s="436" t="n">
        <v>0.977165135059872</v>
      </c>
      <c r="S723" s="436" t="n">
        <v>0.974556056188709</v>
      </c>
      <c r="T723" s="436" t="n">
        <v>0.959732806472857</v>
      </c>
      <c r="U723" s="399" t="n">
        <v>0.9</v>
      </c>
      <c r="V723" s="436" t="n">
        <v>0.938131699846861</v>
      </c>
      <c r="W723" s="436" t="n">
        <v>0.957393483709273</v>
      </c>
      <c r="X723" s="436" t="n">
        <v>0.952027564272462</v>
      </c>
      <c r="Y723" s="436" t="n">
        <v>0.949571925863204</v>
      </c>
      <c r="Z723" s="399" t="n">
        <v>0.92</v>
      </c>
      <c r="AA723" s="399" t="n">
        <v>0.967420814479638</v>
      </c>
      <c r="AB723" s="399" t="n">
        <v>0.96039603960396</v>
      </c>
      <c r="AC723" s="399" t="n">
        <v>0.973993288590604</v>
      </c>
      <c r="AD723" s="399" t="n">
        <v>0.967036011080332</v>
      </c>
      <c r="AE723" s="399" t="n">
        <v>0.92</v>
      </c>
      <c r="AF723" s="436" t="n">
        <v>1</v>
      </c>
      <c r="AG723" s="436" t="n">
        <v>0.994082840236686</v>
      </c>
      <c r="AH723" s="436" t="n">
        <v>0.996240601503759</v>
      </c>
      <c r="AI723" s="436" t="n">
        <v>0.997050147492625</v>
      </c>
      <c r="AJ723" s="399" t="n">
        <v>0.92</v>
      </c>
      <c r="AK723" s="436" t="n">
        <v>0.968121184716256</v>
      </c>
      <c r="AL723" s="436" t="n">
        <v>0.97585717184013</v>
      </c>
      <c r="AM723" s="436" t="n">
        <v>0.9751602564102561</v>
      </c>
      <c r="AN723" s="436" t="n">
        <v>0.973229224762967</v>
      </c>
      <c r="AO723" s="183" t="n">
        <v>0.99</v>
      </c>
      <c r="AP723" s="405" t="n">
        <v>1</v>
      </c>
      <c r="AQ723" s="405" t="n">
        <v>1</v>
      </c>
      <c r="AR723" s="405" t="n">
        <v>1</v>
      </c>
      <c r="AS723" s="402" t="n">
        <v>1</v>
      </c>
      <c r="AT723" s="440" t="n">
        <v>0.0810595228934205</v>
      </c>
      <c r="AU723" s="404" t="n">
        <v>0</v>
      </c>
      <c r="AV723" s="405" t="n">
        <v>0</v>
      </c>
      <c r="AW723" s="405" t="n">
        <v>0</v>
      </c>
      <c r="AX723" s="405" t="n">
        <v>0</v>
      </c>
      <c r="AY723" s="154" t="n"/>
      <c r="AZ723" s="152" t="n"/>
    </row>
    <row r="724">
      <c r="A724" s="150" t="n"/>
      <c r="B724" s="154" t="n"/>
      <c r="C724" s="187" t="inlineStr">
        <is>
          <t>SEMARANG三宝垄</t>
        </is>
      </c>
      <c r="D724" s="257" t="inlineStr">
        <is>
          <t>Pickup Delivery</t>
        </is>
      </c>
      <c r="E724" s="257" t="inlineStr">
        <is>
          <t>AGENT17</t>
        </is>
      </c>
      <c r="F724" s="409" t="inlineStr">
        <is>
          <t>PDD12</t>
        </is>
      </c>
      <c r="G724" s="196" t="inlineStr">
        <is>
          <t>PENAWANGAN</t>
        </is>
      </c>
      <c r="H724" s="196" t="inlineStr">
        <is>
          <t>PENAWANGAN</t>
        </is>
      </c>
      <c r="I724" s="196" t="inlineStr">
        <is>
          <t>PENAWANGAN</t>
        </is>
      </c>
      <c r="J724" s="196" t="inlineStr">
        <is>
          <t>PENAWANGAN</t>
        </is>
      </c>
      <c r="K724" s="183" t="n">
        <v>0.9</v>
      </c>
      <c r="L724" s="436" t="n">
        <v>0.85</v>
      </c>
      <c r="M724" s="436" t="n">
        <v>0.85</v>
      </c>
      <c r="N724" s="437" t="n">
        <v>0.85</v>
      </c>
      <c r="O724" s="437" t="n">
        <v>0.85</v>
      </c>
      <c r="P724" s="399" t="n">
        <v>0.9</v>
      </c>
      <c r="Q724" s="438" t="n">
        <v>0.971704623878537</v>
      </c>
      <c r="R724" s="436" t="n">
        <v>0.9667093469910371</v>
      </c>
      <c r="S724" s="436" t="n">
        <v>0.937461300309598</v>
      </c>
      <c r="T724" s="436" t="n">
        <v>0.958063121487246</v>
      </c>
      <c r="U724" s="399" t="n">
        <v>0.9</v>
      </c>
      <c r="V724" s="436" t="n">
        <v>0.91304347826087</v>
      </c>
      <c r="W724" s="436" t="n">
        <v>0.913572343149808</v>
      </c>
      <c r="X724" s="436" t="n">
        <v>0.891021671826625</v>
      </c>
      <c r="Y724" s="436" t="n">
        <v>0.905533938607869</v>
      </c>
      <c r="Z724" s="399" t="n">
        <v>0.92</v>
      </c>
      <c r="AA724" s="399" t="n">
        <v>0.878787878787879</v>
      </c>
      <c r="AB724" s="399" t="n">
        <v>0.897822445561139</v>
      </c>
      <c r="AC724" s="399" t="n">
        <v>0.905050505050505</v>
      </c>
      <c r="AD724" s="399" t="n">
        <v>0.89413988657845</v>
      </c>
      <c r="AE724" s="399" t="n">
        <v>0.92</v>
      </c>
      <c r="AF724" s="436" t="n">
        <v>1</v>
      </c>
      <c r="AG724" s="436" t="n">
        <v>0.962457337883959</v>
      </c>
      <c r="AH724" s="436" t="n">
        <v>0.972644376899696</v>
      </c>
      <c r="AI724" s="436" t="n">
        <v>0.977246871444824</v>
      </c>
      <c r="AJ724" s="399" t="n">
        <v>0.92</v>
      </c>
      <c r="AK724" s="436" t="n">
        <v>0.937148696985181</v>
      </c>
      <c r="AL724" s="436" t="n">
        <v>0.9371824480369511</v>
      </c>
      <c r="AM724" s="436" t="n">
        <v>0.927727916863486</v>
      </c>
      <c r="AN724" s="436" t="n">
        <v>0.933963776246193</v>
      </c>
      <c r="AO724" s="183" t="n">
        <v>0.99</v>
      </c>
      <c r="AP724" s="405" t="n">
        <v>1</v>
      </c>
      <c r="AQ724" s="405" t="n">
        <v>1</v>
      </c>
      <c r="AR724" s="405" t="n">
        <v>1</v>
      </c>
      <c r="AS724" s="402" t="n">
        <v>1</v>
      </c>
      <c r="AT724" s="440" t="n">
        <v>0.0810595228934205</v>
      </c>
      <c r="AU724" s="404" t="n">
        <v>0</v>
      </c>
      <c r="AV724" s="405" t="n">
        <v>0.166666666666667</v>
      </c>
      <c r="AW724" s="405" t="n">
        <v>0.0833333333333333</v>
      </c>
      <c r="AX724" s="405" t="n">
        <v>0.0740740740740741</v>
      </c>
      <c r="AY724" s="154" t="n"/>
      <c r="AZ724" s="152" t="n"/>
    </row>
    <row r="725">
      <c r="A725" s="150" t="n"/>
      <c r="B725" s="154" t="n"/>
      <c r="C725" s="187" t="inlineStr">
        <is>
          <t>SEMARANG三宝垄</t>
        </is>
      </c>
      <c r="D725" s="257" t="inlineStr">
        <is>
          <t>Pickup Delivery</t>
        </is>
      </c>
      <c r="E725" s="257" t="inlineStr">
        <is>
          <t>AGENT17</t>
        </is>
      </c>
      <c r="F725" s="409" t="inlineStr">
        <is>
          <t>PDD09B</t>
        </is>
      </c>
      <c r="G725" s="196" t="inlineStr">
        <is>
          <t>TANGGUNGHARJO01</t>
        </is>
      </c>
      <c r="H725" s="196" t="inlineStr">
        <is>
          <t>TANGGUNGHARJO01</t>
        </is>
      </c>
      <c r="I725" s="196" t="inlineStr">
        <is>
          <t>TANGGUNGHARJO01</t>
        </is>
      </c>
      <c r="J725" s="196" t="inlineStr">
        <is>
          <t>TANGGUNGHARJO01</t>
        </is>
      </c>
      <c r="K725" s="183" t="n">
        <v>0.9</v>
      </c>
      <c r="L725" s="436" t="n">
        <v>0.642857142857143</v>
      </c>
      <c r="M725" s="436" t="n">
        <v>0.6</v>
      </c>
      <c r="N725" s="437" t="n">
        <v>0.6875</v>
      </c>
      <c r="O725" s="437" t="n">
        <v>0.644444444444444</v>
      </c>
      <c r="P725" s="399" t="n">
        <v>0.9</v>
      </c>
      <c r="Q725" s="438" t="n">
        <v>0.64410480349345</v>
      </c>
      <c r="R725" s="436" t="n">
        <v>0.953142857142857</v>
      </c>
      <c r="S725" s="436" t="n">
        <v>0.967637540453074</v>
      </c>
      <c r="T725" s="436" t="n">
        <v>0.853936718175129</v>
      </c>
      <c r="U725" s="399" t="n">
        <v>0.9</v>
      </c>
      <c r="V725" s="436" t="n">
        <v>0.799126637554585</v>
      </c>
      <c r="W725" s="436" t="n">
        <v>0.907428571428571</v>
      </c>
      <c r="X725" s="436" t="n">
        <v>0.916936353829558</v>
      </c>
      <c r="Y725" s="436" t="n">
        <v>0.874172185430464</v>
      </c>
      <c r="Z725" s="399" t="n">
        <v>0.92</v>
      </c>
      <c r="AA725" s="399" t="n">
        <v>0.795918367346939</v>
      </c>
      <c r="AB725" s="399" t="n">
        <v>0.81981981981982</v>
      </c>
      <c r="AC725" s="399" t="n">
        <v>0.83206106870229</v>
      </c>
      <c r="AD725" s="399" t="n">
        <v>0.815523059617548</v>
      </c>
      <c r="AE725" s="399" t="n">
        <v>0.92</v>
      </c>
      <c r="AF725" s="436" t="n">
        <v>1</v>
      </c>
      <c r="AG725" s="436" t="n">
        <v>0.583333333333333</v>
      </c>
      <c r="AH725" s="436" t="n">
        <v>0.9411764705882349</v>
      </c>
      <c r="AI725" s="436" t="n">
        <v>0.888059701492537</v>
      </c>
      <c r="AJ725" s="399" t="n">
        <v>0.92</v>
      </c>
      <c r="AK725" s="436" t="n">
        <v>0.841714756801319</v>
      </c>
      <c r="AL725" s="436" t="n">
        <v>0.902800658978583</v>
      </c>
      <c r="AM725" s="436" t="n">
        <v>0.930252100840336</v>
      </c>
      <c r="AN725" s="436" t="n">
        <v>0.891346419684822</v>
      </c>
      <c r="AO725" s="183" t="n">
        <v>0.99</v>
      </c>
      <c r="AP725" s="405" t="inlineStr">
        <is>
          <t>-</t>
        </is>
      </c>
      <c r="AQ725" s="405" t="n">
        <v>1</v>
      </c>
      <c r="AR725" s="405" t="inlineStr">
        <is>
          <t>-</t>
        </is>
      </c>
      <c r="AS725" s="402" t="n">
        <v>1</v>
      </c>
      <c r="AT725" s="440" t="n">
        <v>0.0810595228934205</v>
      </c>
      <c r="AU725" s="404" t="n">
        <v>0</v>
      </c>
      <c r="AV725" s="405" t="n">
        <v>0</v>
      </c>
      <c r="AW725" s="405" t="n">
        <v>0</v>
      </c>
      <c r="AX725" s="405" t="n">
        <v>0</v>
      </c>
      <c r="AY725" s="154" t="n"/>
      <c r="AZ725" s="152" t="n"/>
    </row>
    <row r="726">
      <c r="A726" s="150" t="n"/>
      <c r="B726" s="154" t="n"/>
      <c r="C726" s="187" t="inlineStr">
        <is>
          <t>SEMARANG三宝垄</t>
        </is>
      </c>
      <c r="D726" s="257" t="inlineStr">
        <is>
          <t>Pickup Delivery</t>
        </is>
      </c>
      <c r="E726" s="257" t="inlineStr">
        <is>
          <t>AGENT17</t>
        </is>
      </c>
      <c r="F726" s="409" t="inlineStr">
        <is>
          <t>PDD02A</t>
        </is>
      </c>
      <c r="G726" s="196" t="inlineStr">
        <is>
          <t>GEYER</t>
        </is>
      </c>
      <c r="H726" s="196" t="inlineStr">
        <is>
          <t>GEYER</t>
        </is>
      </c>
      <c r="I726" s="196" t="inlineStr">
        <is>
          <t>GEYER</t>
        </is>
      </c>
      <c r="J726" s="196" t="inlineStr">
        <is>
          <t>GEYER</t>
        </is>
      </c>
      <c r="K726" s="183" t="n">
        <v>0.9</v>
      </c>
      <c r="L726" s="436" t="n">
        <v>0.959183673469388</v>
      </c>
      <c r="M726" s="436" t="n">
        <v>0.96078431372549</v>
      </c>
      <c r="N726" s="437" t="n">
        <v>0.961538461538462</v>
      </c>
      <c r="O726" s="437" t="n">
        <v>0.960526315789474</v>
      </c>
      <c r="P726" s="399" t="n">
        <v>0.9</v>
      </c>
      <c r="Q726" s="438" t="n">
        <v>0.973251028806584</v>
      </c>
      <c r="R726" s="436" t="n">
        <v>0.978728547256466</v>
      </c>
      <c r="S726" s="436" t="n">
        <v>0.976940639269406</v>
      </c>
      <c r="T726" s="436" t="n">
        <v>0.976380491737203</v>
      </c>
      <c r="U726" s="399" t="n">
        <v>0.9</v>
      </c>
      <c r="V726" s="436" t="n">
        <v>0.9529320987654319</v>
      </c>
      <c r="W726" s="436" t="n">
        <v>0.961566352429297</v>
      </c>
      <c r="X726" s="436" t="n">
        <v>0.957990867579909</v>
      </c>
      <c r="Y726" s="436" t="n">
        <v>0.957597742845627</v>
      </c>
      <c r="Z726" s="399" t="n">
        <v>0.92</v>
      </c>
      <c r="AA726" s="399" t="n">
        <v>0.962278106508876</v>
      </c>
      <c r="AB726" s="399" t="n">
        <v>0.9463477698771821</v>
      </c>
      <c r="AC726" s="399" t="n">
        <v>0.966472303206997</v>
      </c>
      <c r="AD726" s="399" t="n">
        <v>0.95785530320768</v>
      </c>
      <c r="AE726" s="399" t="n">
        <v>0.92</v>
      </c>
      <c r="AF726" s="436" t="n">
        <v>0.986611740473738</v>
      </c>
      <c r="AG726" s="436" t="n">
        <v>0.981359649122807</v>
      </c>
      <c r="AH726" s="436" t="n">
        <v>0.9625390218522371</v>
      </c>
      <c r="AI726" s="436" t="n">
        <v>0.976793248945148</v>
      </c>
      <c r="AJ726" s="399" t="n">
        <v>0.92</v>
      </c>
      <c r="AK726" s="436" t="n">
        <v>0.965863834629243</v>
      </c>
      <c r="AL726" s="436" t="n">
        <v>0.972641178533848</v>
      </c>
      <c r="AM726" s="436" t="n">
        <v>0.975238095238095</v>
      </c>
      <c r="AN726" s="436" t="n">
        <v>0.971402985074627</v>
      </c>
      <c r="AO726" s="183" t="n">
        <v>0.99</v>
      </c>
      <c r="AP726" s="405" t="n">
        <v>1</v>
      </c>
      <c r="AQ726" s="405" t="n">
        <v>1</v>
      </c>
      <c r="AR726" s="405" t="n">
        <v>1</v>
      </c>
      <c r="AS726" s="402" t="n">
        <v>1</v>
      </c>
      <c r="AT726" s="440" t="n">
        <v>0.0810595228934205</v>
      </c>
      <c r="AU726" s="404" t="n">
        <v>0.142857142857143</v>
      </c>
      <c r="AV726" s="405" t="n">
        <v>0</v>
      </c>
      <c r="AW726" s="405" t="n">
        <v>0.157894736842105</v>
      </c>
      <c r="AX726" s="405" t="n">
        <v>0.08</v>
      </c>
      <c r="AY726" s="154" t="n"/>
      <c r="AZ726" s="152" t="n"/>
    </row>
    <row r="727">
      <c r="A727" s="150" t="n"/>
      <c r="B727" s="154" t="n"/>
      <c r="C727" s="187" t="inlineStr">
        <is>
          <t>SEMARANG三宝垄</t>
        </is>
      </c>
      <c r="D727" s="257" t="inlineStr">
        <is>
          <t>Pickup Delivery</t>
        </is>
      </c>
      <c r="E727" s="257" t="inlineStr">
        <is>
          <t>AGENT17</t>
        </is>
      </c>
      <c r="F727" s="409" t="inlineStr">
        <is>
          <t>KNL08</t>
        </is>
      </c>
      <c r="G727" s="196" t="inlineStr">
        <is>
          <t>GEMUH</t>
        </is>
      </c>
      <c r="H727" s="196" t="inlineStr">
        <is>
          <t>GEMUH</t>
        </is>
      </c>
      <c r="I727" s="196" t="inlineStr">
        <is>
          <t>GEMUH</t>
        </is>
      </c>
      <c r="J727" s="196" t="inlineStr">
        <is>
          <t>GEMUH</t>
        </is>
      </c>
      <c r="K727" s="183" t="n">
        <v>0.9</v>
      </c>
      <c r="L727" s="436" t="n">
        <v>0.953488372093023</v>
      </c>
      <c r="M727" s="436" t="n">
        <v>0.954545454545455</v>
      </c>
      <c r="N727" s="437" t="n">
        <v>0.958333333333333</v>
      </c>
      <c r="O727" s="437" t="n">
        <v>0.955555555555556</v>
      </c>
      <c r="P727" s="399" t="n">
        <v>0.9</v>
      </c>
      <c r="Q727" s="438" t="n">
        <v>0.971301020408163</v>
      </c>
      <c r="R727" s="436" t="n">
        <v>0.939655172413793</v>
      </c>
      <c r="S727" s="436" t="n">
        <v>0.974358974358974</v>
      </c>
      <c r="T727" s="436" t="n">
        <v>0.9613853503184711</v>
      </c>
      <c r="U727" s="399" t="n">
        <v>0.9</v>
      </c>
      <c r="V727" s="436" t="n">
        <v>0.902104591836735</v>
      </c>
      <c r="W727" s="436" t="n">
        <v>0.918965517241379</v>
      </c>
      <c r="X727" s="436" t="n">
        <v>0.939102564102564</v>
      </c>
      <c r="Y727" s="436" t="n">
        <v>0.920581210191083</v>
      </c>
      <c r="Z727" s="399" t="n">
        <v>0.92</v>
      </c>
      <c r="AA727" s="399" t="n">
        <v>0.9187096774193551</v>
      </c>
      <c r="AB727" s="399" t="n">
        <v>0.915094339622642</v>
      </c>
      <c r="AC727" s="399" t="n">
        <v>0.926167209554832</v>
      </c>
      <c r="AD727" s="399" t="n">
        <v>0.920426579163249</v>
      </c>
      <c r="AE727" s="399" t="n">
        <v>0.92</v>
      </c>
      <c r="AF727" s="436" t="n">
        <v>0.994933502216593</v>
      </c>
      <c r="AG727" s="436" t="n">
        <v>0.9961832061068699</v>
      </c>
      <c r="AH727" s="436" t="n">
        <v>0.997774480712166</v>
      </c>
      <c r="AI727" s="436" t="n">
        <v>0.996221382529451</v>
      </c>
      <c r="AJ727" s="399" t="n">
        <v>0.92</v>
      </c>
      <c r="AK727" s="436" t="n">
        <v>0.953792064289302</v>
      </c>
      <c r="AL727" s="436" t="n">
        <v>0.959079283887468</v>
      </c>
      <c r="AM727" s="436" t="n">
        <v>0.968608852755194</v>
      </c>
      <c r="AN727" s="436" t="n">
        <v>0.960742663834474</v>
      </c>
      <c r="AO727" s="183" t="n">
        <v>0.99</v>
      </c>
      <c r="AP727" s="405" t="n">
        <v>1</v>
      </c>
      <c r="AQ727" s="405" t="n">
        <v>1</v>
      </c>
      <c r="AR727" s="405" t="n">
        <v>1</v>
      </c>
      <c r="AS727" s="402" t="n">
        <v>1</v>
      </c>
      <c r="AT727" s="440" t="n">
        <v>0.0810595228934205</v>
      </c>
      <c r="AU727" s="404" t="n">
        <v>0</v>
      </c>
      <c r="AV727" s="405" t="n">
        <v>0.0303030303030303</v>
      </c>
      <c r="AW727" s="405" t="n">
        <v>0</v>
      </c>
      <c r="AX727" s="405" t="n">
        <v>0.0101010101010101</v>
      </c>
      <c r="AY727" s="154" t="n"/>
      <c r="AZ727" s="152" t="n"/>
    </row>
    <row r="728">
      <c r="A728" s="150" t="n"/>
      <c r="B728" s="154" t="n"/>
      <c r="C728" s="187" t="inlineStr">
        <is>
          <t>SEMARANG三宝垄</t>
        </is>
      </c>
      <c r="D728" s="257" t="inlineStr">
        <is>
          <t>Pickup Delivery</t>
        </is>
      </c>
      <c r="E728" s="257" t="inlineStr">
        <is>
          <t>AGENT17</t>
        </is>
      </c>
      <c r="F728" s="409" t="inlineStr">
        <is>
          <t>KNL01</t>
        </is>
      </c>
      <c r="G728" s="196" t="inlineStr">
        <is>
          <t>KENDAL</t>
        </is>
      </c>
      <c r="H728" s="196" t="inlineStr">
        <is>
          <t>KENDAL</t>
        </is>
      </c>
      <c r="I728" s="196" t="inlineStr">
        <is>
          <t>KENDAL</t>
        </is>
      </c>
      <c r="J728" s="196" t="inlineStr">
        <is>
          <t>KENDAL</t>
        </is>
      </c>
      <c r="K728" s="183" t="n">
        <v>0.9</v>
      </c>
      <c r="L728" s="436" t="n">
        <v>1</v>
      </c>
      <c r="M728" s="436" t="n">
        <v>0.961038961038961</v>
      </c>
      <c r="N728" s="437" t="n">
        <v>0.947368421052632</v>
      </c>
      <c r="O728" s="437" t="n">
        <v>0.969026548672566</v>
      </c>
      <c r="P728" s="399" t="n">
        <v>0.9</v>
      </c>
      <c r="Q728" s="438" t="n">
        <v>0.992682096664398</v>
      </c>
      <c r="R728" s="436" t="n">
        <v>0.992188745416866</v>
      </c>
      <c r="S728" s="436" t="n">
        <v>0.992483660130719</v>
      </c>
      <c r="T728" s="436" t="n">
        <v>0.99244622037331</v>
      </c>
      <c r="U728" s="399" t="n">
        <v>0.9</v>
      </c>
      <c r="V728" s="436" t="n">
        <v>0.946221919673247</v>
      </c>
      <c r="W728" s="436" t="n">
        <v>0.949944205324406</v>
      </c>
      <c r="X728" s="436" t="n">
        <v>0.947712418300654</v>
      </c>
      <c r="Y728" s="436" t="n">
        <v>0.947999343149598</v>
      </c>
      <c r="Z728" s="399" t="n">
        <v>0.92</v>
      </c>
      <c r="AA728" s="399" t="n">
        <v>0.923423423423423</v>
      </c>
      <c r="AB728" s="399" t="n">
        <v>0.933435348125478</v>
      </c>
      <c r="AC728" s="399" t="n">
        <v>0.94535175879397</v>
      </c>
      <c r="AD728" s="399" t="n">
        <v>0.934767194516663</v>
      </c>
      <c r="AE728" s="399" t="n">
        <v>0.92</v>
      </c>
      <c r="AF728" s="436" t="n">
        <v>0.990506329113924</v>
      </c>
      <c r="AG728" s="436" t="n">
        <v>0.97508896797153</v>
      </c>
      <c r="AH728" s="436" t="n">
        <v>0.991428571428571</v>
      </c>
      <c r="AI728" s="436" t="n">
        <v>0.987663839629915</v>
      </c>
      <c r="AJ728" s="399" t="n">
        <v>0.92</v>
      </c>
      <c r="AK728" s="436" t="n">
        <v>0.961175818080976</v>
      </c>
      <c r="AL728" s="436" t="n">
        <v>0.965449030726625</v>
      </c>
      <c r="AM728" s="436" t="n">
        <v>0.9729239538800361</v>
      </c>
      <c r="AN728" s="436" t="n">
        <v>0.966642977702763</v>
      </c>
      <c r="AO728" s="183" t="n">
        <v>0.99</v>
      </c>
      <c r="AP728" s="405" t="n">
        <v>1</v>
      </c>
      <c r="AQ728" s="405" t="n">
        <v>1</v>
      </c>
      <c r="AR728" s="405" t="n">
        <v>1</v>
      </c>
      <c r="AS728" s="402" t="n">
        <v>1</v>
      </c>
      <c r="AT728" s="440" t="n">
        <v>0.0810595228934205</v>
      </c>
      <c r="AU728" s="404" t="n">
        <v>0.0185185185185185</v>
      </c>
      <c r="AV728" s="405" t="n">
        <v>0.0147058823529412</v>
      </c>
      <c r="AW728" s="405" t="n">
        <v>0.0158730158730159</v>
      </c>
      <c r="AX728" s="405" t="n">
        <v>0.0162162162162162</v>
      </c>
      <c r="AY728" s="154" t="n"/>
      <c r="AZ728" s="152" t="n"/>
    </row>
    <row r="729">
      <c r="A729" s="150" t="n"/>
      <c r="B729" s="154" t="n"/>
      <c r="C729" s="187" t="inlineStr">
        <is>
          <t>SEMARANG三宝垄</t>
        </is>
      </c>
      <c r="D729" s="257" t="inlineStr">
        <is>
          <t>Pickup Delivery</t>
        </is>
      </c>
      <c r="E729" s="257" t="inlineStr">
        <is>
          <t>AGENT17</t>
        </is>
      </c>
      <c r="F729" s="409" t="inlineStr">
        <is>
          <t>KNL02</t>
        </is>
      </c>
      <c r="G729" s="196" t="inlineStr">
        <is>
          <t>WELERI</t>
        </is>
      </c>
      <c r="H729" s="196" t="inlineStr">
        <is>
          <t>WELERI</t>
        </is>
      </c>
      <c r="I729" s="196" t="inlineStr">
        <is>
          <t>WELERI</t>
        </is>
      </c>
      <c r="J729" s="196" t="inlineStr">
        <is>
          <t>WELERI</t>
        </is>
      </c>
      <c r="K729" s="183" t="n">
        <v>0.9</v>
      </c>
      <c r="L729" s="436" t="n">
        <v>0.954545454545455</v>
      </c>
      <c r="M729" s="436" t="n">
        <v>0.914893617021277</v>
      </c>
      <c r="N729" s="437" t="n">
        <v>0.936170212765957</v>
      </c>
      <c r="O729" s="437" t="n">
        <v>0.934782608695652</v>
      </c>
      <c r="P729" s="399" t="n">
        <v>0.9</v>
      </c>
      <c r="Q729" s="438" t="n">
        <v>0.917363666778187</v>
      </c>
      <c r="R729" s="436" t="n">
        <v>0.907042253521127</v>
      </c>
      <c r="S729" s="436" t="n">
        <v>0.955993930197269</v>
      </c>
      <c r="T729" s="436" t="n">
        <v>0.927313007701234</v>
      </c>
      <c r="U729" s="399" t="n">
        <v>0.9</v>
      </c>
      <c r="V729" s="436" t="n">
        <v>0.830043492806959</v>
      </c>
      <c r="W729" s="436" t="n">
        <v>0.814084507042254</v>
      </c>
      <c r="X729" s="436" t="n">
        <v>0.832776934749621</v>
      </c>
      <c r="Y729" s="436" t="n">
        <v>0.825614516299188</v>
      </c>
      <c r="Z729" s="399" t="n">
        <v>0.92</v>
      </c>
      <c r="AA729" s="399" t="n">
        <v>0.901591895803184</v>
      </c>
      <c r="AB729" s="399" t="n">
        <v>0.890934844192635</v>
      </c>
      <c r="AC729" s="399" t="n">
        <v>0.9289340101522841</v>
      </c>
      <c r="AD729" s="399" t="n">
        <v>0.908009153318078</v>
      </c>
      <c r="AE729" s="399" t="n">
        <v>0.92</v>
      </c>
      <c r="AF729" s="436" t="n">
        <v>0.99859747545582</v>
      </c>
      <c r="AG729" s="436" t="n">
        <v>0.994190268700073</v>
      </c>
      <c r="AH729" s="436" t="n">
        <v>0.989381636477202</v>
      </c>
      <c r="AI729" s="436" t="n">
        <v>0.993869209809264</v>
      </c>
      <c r="AJ729" s="399" t="n">
        <v>0.92</v>
      </c>
      <c r="AK729" s="436" t="n">
        <v>0.94010206822455</v>
      </c>
      <c r="AL729" s="436" t="n">
        <v>0.943995963673057</v>
      </c>
      <c r="AM729" s="436" t="n">
        <v>0.959883296863603</v>
      </c>
      <c r="AN729" s="436" t="n">
        <v>0.948305084745763</v>
      </c>
      <c r="AO729" s="183" t="n">
        <v>0.99</v>
      </c>
      <c r="AP729" s="405" t="n">
        <v>1</v>
      </c>
      <c r="AQ729" s="405" t="n">
        <v>1</v>
      </c>
      <c r="AR729" s="405" t="n">
        <v>1</v>
      </c>
      <c r="AS729" s="402" t="n">
        <v>1</v>
      </c>
      <c r="AT729" s="440" t="n">
        <v>0.0810595228934205</v>
      </c>
      <c r="AU729" s="404" t="n">
        <v>0</v>
      </c>
      <c r="AV729" s="405" t="n">
        <v>0</v>
      </c>
      <c r="AW729" s="405" t="n">
        <v>0</v>
      </c>
      <c r="AX729" s="405" t="n">
        <v>0</v>
      </c>
      <c r="AY729" s="154" t="n"/>
      <c r="AZ729" s="152" t="n"/>
    </row>
    <row r="730">
      <c r="A730" s="150" t="n"/>
      <c r="B730" s="154" t="n"/>
      <c r="C730" s="187" t="inlineStr">
        <is>
          <t>SEMARANG三宝垄</t>
        </is>
      </c>
      <c r="D730" s="257" t="inlineStr">
        <is>
          <t>Pickup Delivery</t>
        </is>
      </c>
      <c r="E730" s="257" t="inlineStr">
        <is>
          <t>AGENT17</t>
        </is>
      </c>
      <c r="F730" s="409" t="inlineStr">
        <is>
          <t>KNL03</t>
        </is>
      </c>
      <c r="G730" s="196" t="inlineStr">
        <is>
          <t>BOJA</t>
        </is>
      </c>
      <c r="H730" s="196" t="inlineStr">
        <is>
          <t>BOJA</t>
        </is>
      </c>
      <c r="I730" s="196" t="inlineStr">
        <is>
          <t>BOJA</t>
        </is>
      </c>
      <c r="J730" s="196" t="inlineStr">
        <is>
          <t>BOJA</t>
        </is>
      </c>
      <c r="K730" s="183" t="n">
        <v>0.9</v>
      </c>
      <c r="L730" s="436" t="n">
        <v>0.9459459459459461</v>
      </c>
      <c r="M730" s="436" t="n">
        <v>0.973684210526316</v>
      </c>
      <c r="N730" s="437" t="n">
        <v>0.948717948717949</v>
      </c>
      <c r="O730" s="437" t="n">
        <v>0.956140350877193</v>
      </c>
      <c r="P730" s="399" t="n">
        <v>0.9</v>
      </c>
      <c r="Q730" s="438" t="n">
        <v>0.9715017611271211</v>
      </c>
      <c r="R730" s="436" t="n">
        <v>0.976906715284108</v>
      </c>
      <c r="S730" s="436" t="n">
        <v>0.972079589216945</v>
      </c>
      <c r="T730" s="436" t="n">
        <v>0.973557187827912</v>
      </c>
      <c r="U730" s="399" t="n">
        <v>0.9</v>
      </c>
      <c r="V730" s="436" t="n">
        <v>0.902337495997438</v>
      </c>
      <c r="W730" s="436" t="n">
        <v>0.93406259495594</v>
      </c>
      <c r="X730" s="436" t="n">
        <v>0.943517329910141</v>
      </c>
      <c r="Y730" s="436" t="n">
        <v>0.926757607555089</v>
      </c>
      <c r="Z730" s="399" t="n">
        <v>0.92</v>
      </c>
      <c r="AA730" s="399" t="n">
        <v>0.939301972685888</v>
      </c>
      <c r="AB730" s="399" t="n">
        <v>0.952646239554318</v>
      </c>
      <c r="AC730" s="399" t="n">
        <v>0.956427015250545</v>
      </c>
      <c r="AD730" s="399" t="n">
        <v>0.950326797385621</v>
      </c>
      <c r="AE730" s="399" t="n">
        <v>0.92</v>
      </c>
      <c r="AF730" s="436" t="n">
        <v>0.997596153846154</v>
      </c>
      <c r="AG730" s="436" t="n">
        <v>0.994301994301994</v>
      </c>
      <c r="AH730" s="436" t="n">
        <v>0.996774193548387</v>
      </c>
      <c r="AI730" s="436" t="n">
        <v>0.996285979572888</v>
      </c>
      <c r="AJ730" s="399" t="n">
        <v>0.92</v>
      </c>
      <c r="AK730" s="436" t="n">
        <v>0.952431289640592</v>
      </c>
      <c r="AL730" s="436" t="n">
        <v>0.963903410505352</v>
      </c>
      <c r="AM730" s="436" t="n">
        <v>0.971308434330942</v>
      </c>
      <c r="AN730" s="436" t="n">
        <v>0.962765957446808</v>
      </c>
      <c r="AO730" s="183" t="n">
        <v>0.99</v>
      </c>
      <c r="AP730" s="405" t="n">
        <v>1</v>
      </c>
      <c r="AQ730" s="405" t="n">
        <v>1</v>
      </c>
      <c r="AR730" s="405" t="n">
        <v>1</v>
      </c>
      <c r="AS730" s="402" t="n">
        <v>1</v>
      </c>
      <c r="AT730" s="440" t="n">
        <v>0.0810595228934205</v>
      </c>
      <c r="AU730" s="404" t="n">
        <v>0</v>
      </c>
      <c r="AV730" s="405" t="n">
        <v>0.0384615384615385</v>
      </c>
      <c r="AW730" s="405" t="n">
        <v>0</v>
      </c>
      <c r="AX730" s="405" t="n">
        <v>0.015625</v>
      </c>
      <c r="AY730" s="154" t="n"/>
      <c r="AZ730" s="152" t="n"/>
    </row>
    <row r="731">
      <c r="A731" s="150" t="n"/>
      <c r="B731" s="154" t="n"/>
      <c r="C731" s="187" t="inlineStr">
        <is>
          <t>SEMARANG三宝垄</t>
        </is>
      </c>
      <c r="D731" s="257" t="inlineStr">
        <is>
          <t>Pickup Delivery</t>
        </is>
      </c>
      <c r="E731" s="257" t="inlineStr">
        <is>
          <t>AGENT17</t>
        </is>
      </c>
      <c r="F731" s="409" t="inlineStr">
        <is>
          <t>KNL04</t>
        </is>
      </c>
      <c r="G731" s="196" t="inlineStr">
        <is>
          <t>SUKOREJO</t>
        </is>
      </c>
      <c r="H731" s="196" t="inlineStr">
        <is>
          <t>SUKOREJO</t>
        </is>
      </c>
      <c r="I731" s="196" t="inlineStr">
        <is>
          <t>SUKOREJO</t>
        </is>
      </c>
      <c r="J731" s="196" t="inlineStr">
        <is>
          <t>SUKOREJO</t>
        </is>
      </c>
      <c r="K731" s="183" t="n">
        <v>0.9</v>
      </c>
      <c r="L731" s="436" t="n">
        <v>1</v>
      </c>
      <c r="M731" s="436" t="n">
        <v>1</v>
      </c>
      <c r="N731" s="437" t="n">
        <v>1</v>
      </c>
      <c r="O731" s="437" t="n">
        <v>1</v>
      </c>
      <c r="P731" s="399" t="n">
        <v>0.9</v>
      </c>
      <c r="Q731" s="438" t="n">
        <v>0.98444976076555</v>
      </c>
      <c r="R731" s="436" t="n">
        <v>0.988721804511278</v>
      </c>
      <c r="S731" s="436" t="n">
        <v>0.989279112754159</v>
      </c>
      <c r="T731" s="436" t="n">
        <v>0.987552394258859</v>
      </c>
      <c r="U731" s="399" t="n">
        <v>0.9</v>
      </c>
      <c r="V731" s="436" t="n">
        <v>0.938995215311005</v>
      </c>
      <c r="W731" s="436" t="n">
        <v>0.93984962406015</v>
      </c>
      <c r="X731" s="436" t="n">
        <v>0.9438077634011089</v>
      </c>
      <c r="Y731" s="436" t="n">
        <v>0.940937380922139</v>
      </c>
      <c r="Z731" s="399" t="n">
        <v>0.92</v>
      </c>
      <c r="AA731" s="399" t="n">
        <v>0.8914185639229421</v>
      </c>
      <c r="AB731" s="399" t="n">
        <v>0.895833333333333</v>
      </c>
      <c r="AC731" s="399" t="n">
        <v>0.893371757925072</v>
      </c>
      <c r="AD731" s="399" t="n">
        <v>0.893594494441503</v>
      </c>
      <c r="AE731" s="399" t="n">
        <v>0.92</v>
      </c>
      <c r="AF731" s="436" t="n">
        <v>1</v>
      </c>
      <c r="AG731" s="436" t="n">
        <v>1</v>
      </c>
      <c r="AH731" s="436" t="n">
        <v>0.998272884283247</v>
      </c>
      <c r="AI731" s="436" t="n">
        <v>0.999410029498525</v>
      </c>
      <c r="AJ731" s="399" t="n">
        <v>0.92</v>
      </c>
      <c r="AK731" s="436" t="n">
        <v>0.946291560102302</v>
      </c>
      <c r="AL731" s="436" t="n">
        <v>0.951995199519952</v>
      </c>
      <c r="AM731" s="436" t="n">
        <v>0.9571303587051621</v>
      </c>
      <c r="AN731" s="436" t="n">
        <v>0.951971688574317</v>
      </c>
      <c r="AO731" s="183" t="n">
        <v>0.99</v>
      </c>
      <c r="AP731" s="405" t="n">
        <v>1</v>
      </c>
      <c r="AQ731" s="405" t="n">
        <v>1</v>
      </c>
      <c r="AR731" s="405" t="n">
        <v>1</v>
      </c>
      <c r="AS731" s="402" t="n">
        <v>1</v>
      </c>
      <c r="AT731" s="440" t="n">
        <v>0.0810595228934205</v>
      </c>
      <c r="AU731" s="404" t="n">
        <v>0</v>
      </c>
      <c r="AV731" s="405" t="n">
        <v>0</v>
      </c>
      <c r="AW731" s="405" t="n">
        <v>0.153846153846154</v>
      </c>
      <c r="AX731" s="405" t="n">
        <v>0.0384615384615385</v>
      </c>
      <c r="AY731" s="154" t="n"/>
      <c r="AZ731" s="152" t="n"/>
    </row>
    <row r="732">
      <c r="A732" s="150" t="n"/>
      <c r="B732" s="154" t="n"/>
      <c r="C732" s="187" t="inlineStr">
        <is>
          <t>SEMARANG三宝垄</t>
        </is>
      </c>
      <c r="D732" s="257" t="inlineStr">
        <is>
          <t>Pickup Delivery</t>
        </is>
      </c>
      <c r="E732" s="257" t="inlineStr">
        <is>
          <t>AGENT17</t>
        </is>
      </c>
      <c r="F732" s="409" t="inlineStr">
        <is>
          <t>KNL05</t>
        </is>
      </c>
      <c r="G732" s="196" t="inlineStr">
        <is>
          <t>KALIWUNGU</t>
        </is>
      </c>
      <c r="H732" s="196" t="inlineStr">
        <is>
          <t>KALIWUNGU</t>
        </is>
      </c>
      <c r="I732" s="196" t="inlineStr">
        <is>
          <t>KALIWUNGU</t>
        </is>
      </c>
      <c r="J732" s="196" t="inlineStr">
        <is>
          <t>KALIWUNGU</t>
        </is>
      </c>
      <c r="K732" s="183" t="n">
        <v>0.9</v>
      </c>
      <c r="L732" s="436" t="n">
        <v>0.9803921568627449</v>
      </c>
      <c r="M732" s="436" t="n">
        <v>0.943396226415094</v>
      </c>
      <c r="N732" s="437" t="n">
        <v>0.9830508474576271</v>
      </c>
      <c r="O732" s="437" t="n">
        <v>0.969325153374233</v>
      </c>
      <c r="P732" s="399" t="n">
        <v>0.9</v>
      </c>
      <c r="Q732" s="438" t="n">
        <v>0.831240361313065</v>
      </c>
      <c r="R732" s="436" t="n">
        <v>0.961663417803769</v>
      </c>
      <c r="S732" s="436" t="n">
        <v>0.965861228109067</v>
      </c>
      <c r="T732" s="436" t="n">
        <v>0.91973366503256</v>
      </c>
      <c r="U732" s="399" t="n">
        <v>0.9</v>
      </c>
      <c r="V732" s="436" t="n">
        <v>0.838070059484468</v>
      </c>
      <c r="W732" s="436" t="n">
        <v>0.9049166125189519</v>
      </c>
      <c r="X732" s="436" t="n">
        <v>0.908446020837952</v>
      </c>
      <c r="Y732" s="436" t="n">
        <v>0.883880880954123</v>
      </c>
      <c r="Z732" s="399" t="n">
        <v>0.92</v>
      </c>
      <c r="AA732" s="399" t="n">
        <v>0.892339544513458</v>
      </c>
      <c r="AB732" s="399" t="n">
        <v>0.91156462585034</v>
      </c>
      <c r="AC732" s="399" t="n">
        <v>0.904721753794266</v>
      </c>
      <c r="AD732" s="399" t="n">
        <v>0.903175102169129</v>
      </c>
      <c r="AE732" s="399" t="n">
        <v>0.92</v>
      </c>
      <c r="AF732" s="436" t="n">
        <v>0.999700059988002</v>
      </c>
      <c r="AG732" s="436" t="n">
        <v>0.99851411589896</v>
      </c>
      <c r="AH732" s="436" t="n">
        <v>0.998452491488703</v>
      </c>
      <c r="AI732" s="436" t="n">
        <v>0.99889224572004</v>
      </c>
      <c r="AJ732" s="399" t="n">
        <v>0.92</v>
      </c>
      <c r="AK732" s="436" t="n">
        <v>0.931482470190425</v>
      </c>
      <c r="AL732" s="436" t="n">
        <v>0.951392492648331</v>
      </c>
      <c r="AM732" s="436" t="n">
        <v>0.952504317789292</v>
      </c>
      <c r="AN732" s="436" t="n">
        <v>0.945258871436882</v>
      </c>
      <c r="AO732" s="183" t="n">
        <v>0.99</v>
      </c>
      <c r="AP732" s="405" t="n">
        <v>1</v>
      </c>
      <c r="AQ732" s="405" t="n">
        <v>1</v>
      </c>
      <c r="AR732" s="405" t="n">
        <v>1</v>
      </c>
      <c r="AS732" s="402" t="n">
        <v>1</v>
      </c>
      <c r="AT732" s="440" t="n">
        <v>0.0810595228934205</v>
      </c>
      <c r="AU732" s="404" t="n">
        <v>0</v>
      </c>
      <c r="AV732" s="405" t="n">
        <v>0</v>
      </c>
      <c r="AW732" s="405" t="n">
        <v>0.0625</v>
      </c>
      <c r="AX732" s="405" t="n">
        <v>0.0227272727272727</v>
      </c>
      <c r="AY732" s="154" t="n"/>
      <c r="AZ732" s="152" t="n"/>
    </row>
    <row r="733">
      <c r="A733" s="150" t="n"/>
      <c r="B733" s="154" t="n"/>
      <c r="C733" s="187" t="inlineStr">
        <is>
          <t>SEMARANG三宝垄</t>
        </is>
      </c>
      <c r="D733" s="257" t="inlineStr">
        <is>
          <t>Pickup Delivery</t>
        </is>
      </c>
      <c r="E733" s="257" t="inlineStr">
        <is>
          <t>AGENT17</t>
        </is>
      </c>
      <c r="F733" s="409" t="inlineStr">
        <is>
          <t>KNL09</t>
        </is>
      </c>
      <c r="G733" s="196" t="inlineStr">
        <is>
          <t>BRANGSONG</t>
        </is>
      </c>
      <c r="H733" s="196" t="inlineStr">
        <is>
          <t>BRANGSONG</t>
        </is>
      </c>
      <c r="I733" s="196" t="inlineStr">
        <is>
          <t>BRANGSONG</t>
        </is>
      </c>
      <c r="J733" s="196" t="inlineStr">
        <is>
          <t>BRANGSONG</t>
        </is>
      </c>
      <c r="K733" s="183" t="n">
        <v>0.9</v>
      </c>
      <c r="L733" s="436" t="n">
        <v>1</v>
      </c>
      <c r="M733" s="436" t="n">
        <v>0.935483870967742</v>
      </c>
      <c r="N733" s="437" t="n">
        <v>1</v>
      </c>
      <c r="O733" s="437" t="n">
        <v>0.978723404255319</v>
      </c>
      <c r="P733" s="399" t="n">
        <v>0.9</v>
      </c>
      <c r="Q733" s="438" t="n">
        <v>0.792153589315526</v>
      </c>
      <c r="R733" s="436" t="n">
        <v>0.95383380168607</v>
      </c>
      <c r="S733" s="436" t="n">
        <v>0.963860206513106</v>
      </c>
      <c r="T733" s="436" t="n">
        <v>0.904929101958136</v>
      </c>
      <c r="U733" s="399" t="n">
        <v>0.9</v>
      </c>
      <c r="V733" s="436" t="n">
        <v>0.809265442404007</v>
      </c>
      <c r="W733" s="436" t="n">
        <v>0.916499397832196</v>
      </c>
      <c r="X733" s="436" t="n">
        <v>0.928911834789515</v>
      </c>
      <c r="Y733" s="436" t="n">
        <v>0.886022957461175</v>
      </c>
      <c r="Z733" s="399" t="n">
        <v>0.92</v>
      </c>
      <c r="AA733" s="399" t="n">
        <v>0.932291666666667</v>
      </c>
      <c r="AB733" s="399" t="n">
        <v>0.925233644859813</v>
      </c>
      <c r="AC733" s="399" t="n">
        <v>0.929098966026588</v>
      </c>
      <c r="AD733" s="399" t="n">
        <v>0.928970917225951</v>
      </c>
      <c r="AE733" s="399" t="n">
        <v>0.92</v>
      </c>
      <c r="AF733" s="436" t="n">
        <v>0.994350282485876</v>
      </c>
      <c r="AG733" s="436" t="n">
        <v>1</v>
      </c>
      <c r="AH733" s="436" t="n">
        <v>0.997742663656885</v>
      </c>
      <c r="AI733" s="436" t="n">
        <v>0.997368421052632</v>
      </c>
      <c r="AJ733" s="399" t="n">
        <v>0.92</v>
      </c>
      <c r="AK733" s="436" t="n">
        <v>0.948976166498825</v>
      </c>
      <c r="AL733" s="436" t="n">
        <v>0.947992100065833</v>
      </c>
      <c r="AM733" s="436" t="n">
        <v>0.957799312285089</v>
      </c>
      <c r="AN733" s="436" t="n">
        <v>0.951714409722222</v>
      </c>
      <c r="AO733" s="183" t="n">
        <v>0.99</v>
      </c>
      <c r="AP733" s="405" t="n">
        <v>1</v>
      </c>
      <c r="AQ733" s="405" t="n">
        <v>1</v>
      </c>
      <c r="AR733" s="405" t="n">
        <v>1</v>
      </c>
      <c r="AS733" s="402" t="n">
        <v>1</v>
      </c>
      <c r="AT733" s="440" t="n">
        <v>0.0810595228934205</v>
      </c>
      <c r="AU733" s="404" t="n">
        <v>0</v>
      </c>
      <c r="AV733" s="405" t="n">
        <v>0</v>
      </c>
      <c r="AW733" s="405" t="n">
        <v>0.0588235294117647</v>
      </c>
      <c r="AX733" s="405" t="n">
        <v>0.0192307692307692</v>
      </c>
      <c r="AY733" s="154" t="n"/>
      <c r="AZ733" s="152" t="n"/>
    </row>
    <row r="734">
      <c r="A734" s="150" t="n"/>
      <c r="B734" s="154" t="n"/>
      <c r="C734" s="187" t="inlineStr">
        <is>
          <t>SEMARANG三宝垄</t>
        </is>
      </c>
      <c r="D734" s="257" t="inlineStr">
        <is>
          <t>Pickup Delivery</t>
        </is>
      </c>
      <c r="E734" s="257" t="inlineStr">
        <is>
          <t>AGENT17</t>
        </is>
      </c>
      <c r="F734" s="409" t="inlineStr">
        <is>
          <t>KNL10</t>
        </is>
      </c>
      <c r="G734" s="196" t="inlineStr">
        <is>
          <t>TAMPINGAN</t>
        </is>
      </c>
      <c r="H734" s="196" t="inlineStr">
        <is>
          <t>TAMPINGAN</t>
        </is>
      </c>
      <c r="I734" s="196" t="inlineStr">
        <is>
          <t>TAMPINGAN</t>
        </is>
      </c>
      <c r="J734" s="196" t="inlineStr">
        <is>
          <t>TAMPINGAN</t>
        </is>
      </c>
      <c r="K734" s="183" t="n">
        <v>0.9</v>
      </c>
      <c r="L734" s="436" t="n">
        <v>1</v>
      </c>
      <c r="M734" s="436" t="n">
        <v>1</v>
      </c>
      <c r="N734" s="437" t="n">
        <v>1</v>
      </c>
      <c r="O734" s="437" t="n">
        <v>1</v>
      </c>
      <c r="P734" s="399" t="n">
        <v>0.9</v>
      </c>
      <c r="Q734" s="438" t="n">
        <v>0.859673024523161</v>
      </c>
      <c r="R734" s="436" t="n">
        <v>0.947817525434854</v>
      </c>
      <c r="S734" s="436" t="n">
        <v>0.941955835962145</v>
      </c>
      <c r="T734" s="436" t="n">
        <v>0.9175133835900799</v>
      </c>
      <c r="U734" s="399" t="n">
        <v>0.9</v>
      </c>
      <c r="V734" s="436" t="n">
        <v>0.733991825613079</v>
      </c>
      <c r="W734" s="436" t="n">
        <v>0.850016409583197</v>
      </c>
      <c r="X734" s="436" t="n">
        <v>0.837223974763407</v>
      </c>
      <c r="Y734" s="436" t="n">
        <v>0.808368840817218</v>
      </c>
      <c r="Z734" s="399" t="n">
        <v>0.92</v>
      </c>
      <c r="AA734" s="399" t="n">
        <v>0.873801916932907</v>
      </c>
      <c r="AB734" s="399" t="n">
        <v>0.914074074074074</v>
      </c>
      <c r="AC734" s="399" t="n">
        <v>0.907573812580231</v>
      </c>
      <c r="AD734" s="399" t="n">
        <v>0.899519230769231</v>
      </c>
      <c r="AE734" s="399" t="n">
        <v>0.92</v>
      </c>
      <c r="AF734" s="436" t="n">
        <v>1</v>
      </c>
      <c r="AG734" s="436" t="n">
        <v>0.980519480519481</v>
      </c>
      <c r="AH734" s="436" t="n">
        <v>0.990697674418605</v>
      </c>
      <c r="AI734" s="436" t="n">
        <v>0.990859232175503</v>
      </c>
      <c r="AJ734" s="399" t="n">
        <v>0.92</v>
      </c>
      <c r="AK734" s="436" t="n">
        <v>0.914959303957339</v>
      </c>
      <c r="AL734" s="436" t="n">
        <v>0.9375167605256099</v>
      </c>
      <c r="AM734" s="436" t="n">
        <v>0.928679817905918</v>
      </c>
      <c r="AN734" s="436" t="n">
        <v>0.927263026853993</v>
      </c>
      <c r="AO734" s="183" t="n">
        <v>0.99</v>
      </c>
      <c r="AP734" s="405" t="n">
        <v>1</v>
      </c>
      <c r="AQ734" s="405" t="n">
        <v>1</v>
      </c>
      <c r="AR734" s="405" t="n">
        <v>1</v>
      </c>
      <c r="AS734" s="402" t="n">
        <v>1</v>
      </c>
      <c r="AT734" s="440" t="n">
        <v>0.0810595228934205</v>
      </c>
      <c r="AU734" s="404" t="n">
        <v>0.0526315789473684</v>
      </c>
      <c r="AV734" s="405" t="n">
        <v>0</v>
      </c>
      <c r="AW734" s="405" t="n">
        <v>0</v>
      </c>
      <c r="AX734" s="405" t="n">
        <v>0.0158730158730159</v>
      </c>
      <c r="AY734" s="154" t="n"/>
      <c r="AZ734" s="152" t="n"/>
    </row>
    <row r="735">
      <c r="A735" s="150" t="n"/>
      <c r="B735" s="154" t="n"/>
      <c r="C735" s="187" t="inlineStr">
        <is>
          <t>SEMARANG三宝垄</t>
        </is>
      </c>
      <c r="D735" s="257" t="inlineStr">
        <is>
          <t>Pickup Delivery</t>
        </is>
      </c>
      <c r="E735" s="257" t="inlineStr">
        <is>
          <t>AGENT17</t>
        </is>
      </c>
      <c r="F735" s="409" t="inlineStr">
        <is>
          <t>KNL11</t>
        </is>
      </c>
      <c r="G735" s="196" t="inlineStr">
        <is>
          <t>PAGERUYUNG</t>
        </is>
      </c>
      <c r="H735" s="196" t="inlineStr">
        <is>
          <t>PAGERUYUNG</t>
        </is>
      </c>
      <c r="I735" s="196" t="inlineStr">
        <is>
          <t>PAGERUYUNG</t>
        </is>
      </c>
      <c r="J735" s="196" t="inlineStr">
        <is>
          <t>PAGERUYUNG</t>
        </is>
      </c>
      <c r="K735" s="183" t="n">
        <v>0.9</v>
      </c>
      <c r="L735" s="436" t="n">
        <v>1</v>
      </c>
      <c r="M735" s="436" t="n">
        <v>0.944444444444444</v>
      </c>
      <c r="N735" s="437" t="n">
        <v>0.764705882352941</v>
      </c>
      <c r="O735" s="437" t="n">
        <v>0.905660377358491</v>
      </c>
      <c r="P735" s="399" t="n">
        <v>0.9</v>
      </c>
      <c r="Q735" s="438" t="n">
        <v>0.989115646258503</v>
      </c>
      <c r="R735" s="436" t="n">
        <v>0.941562705187131</v>
      </c>
      <c r="S735" s="436" t="n">
        <v>0.980576021433356</v>
      </c>
      <c r="T735" s="436" t="n">
        <v>0.970129291127954</v>
      </c>
      <c r="U735" s="399" t="n">
        <v>0.9</v>
      </c>
      <c r="V735" s="436" t="n">
        <v>0.934013605442177</v>
      </c>
      <c r="W735" s="436" t="n">
        <v>0.9258043335522</v>
      </c>
      <c r="X735" s="436" t="n">
        <v>0.937039517749498</v>
      </c>
      <c r="Y735" s="436" t="n">
        <v>0.932233615693268</v>
      </c>
      <c r="Z735" s="399" t="n">
        <v>0.92</v>
      </c>
      <c r="AA735" s="399" t="n">
        <v>0.893835616438356</v>
      </c>
      <c r="AB735" s="399" t="n">
        <v>0.852664576802508</v>
      </c>
      <c r="AC735" s="399" t="n">
        <v>0.822622107969152</v>
      </c>
      <c r="AD735" s="399" t="n">
        <v>0.853</v>
      </c>
      <c r="AE735" s="399" t="n">
        <v>0.92</v>
      </c>
      <c r="AF735" s="436" t="n">
        <v>1</v>
      </c>
      <c r="AG735" s="436" t="n">
        <v>0.988095238095238</v>
      </c>
      <c r="AH735" s="436" t="n">
        <v>1</v>
      </c>
      <c r="AI735" s="436" t="n">
        <v>0.996688741721854</v>
      </c>
      <c r="AJ735" s="399" t="n">
        <v>0.92</v>
      </c>
      <c r="AK735" s="436" t="n">
        <v>0.950198075834748</v>
      </c>
      <c r="AL735" s="436" t="n">
        <v>0.946312364425163</v>
      </c>
      <c r="AM735" s="436" t="n">
        <v>0.939490445859873</v>
      </c>
      <c r="AN735" s="436" t="n">
        <v>0.945222929936306</v>
      </c>
      <c r="AO735" s="183" t="n">
        <v>0.99</v>
      </c>
      <c r="AP735" s="405" t="n">
        <v>1</v>
      </c>
      <c r="AQ735" s="405" t="n">
        <v>1</v>
      </c>
      <c r="AR735" s="405" t="n">
        <v>1</v>
      </c>
      <c r="AS735" s="402" t="n">
        <v>1</v>
      </c>
      <c r="AT735" s="440" t="n">
        <v>0.0810595228934205</v>
      </c>
      <c r="AU735" s="404" t="n">
        <v>0</v>
      </c>
      <c r="AV735" s="405" t="n">
        <v>0</v>
      </c>
      <c r="AW735" s="405" t="n">
        <v>0.375</v>
      </c>
      <c r="AX735" s="405" t="n">
        <v>0.0810810810810811</v>
      </c>
      <c r="AY735" s="154" t="n"/>
      <c r="AZ735" s="152" t="n"/>
    </row>
    <row r="736">
      <c r="A736" s="150" t="n"/>
      <c r="B736" s="154" t="n"/>
      <c r="C736" s="187" t="inlineStr">
        <is>
          <t>SEMARANG三宝垄</t>
        </is>
      </c>
      <c r="D736" s="257" t="inlineStr">
        <is>
          <t>Pickup Delivery</t>
        </is>
      </c>
      <c r="E736" s="257" t="inlineStr">
        <is>
          <t>AGENT17</t>
        </is>
      </c>
      <c r="F736" s="409" t="inlineStr">
        <is>
          <t>KDS10</t>
        </is>
      </c>
      <c r="G736" s="196" t="inlineStr">
        <is>
          <t>MEJOBO</t>
        </is>
      </c>
      <c r="H736" s="196" t="inlineStr">
        <is>
          <t>MEJOBO</t>
        </is>
      </c>
      <c r="I736" s="196" t="inlineStr">
        <is>
          <t>MEJOBO</t>
        </is>
      </c>
      <c r="J736" s="196" t="inlineStr">
        <is>
          <t>MEJOBO</t>
        </is>
      </c>
      <c r="K736" s="183" t="n">
        <v>0.9</v>
      </c>
      <c r="L736" s="436" t="n">
        <v>1</v>
      </c>
      <c r="M736" s="436" t="n">
        <v>0.971428571428571</v>
      </c>
      <c r="N736" s="437" t="n">
        <v>0.972222222222222</v>
      </c>
      <c r="O736" s="437" t="n">
        <v>0.979591836734694</v>
      </c>
      <c r="P736" s="399" t="n">
        <v>0.9</v>
      </c>
      <c r="Q736" s="438" t="n">
        <v>0.974639482844356</v>
      </c>
      <c r="R736" s="436" t="n">
        <v>0.988555078683834</v>
      </c>
      <c r="S736" s="436" t="n">
        <v>0.984971567831032</v>
      </c>
      <c r="T736" s="436" t="n">
        <v>0.982952815829528</v>
      </c>
      <c r="U736" s="399" t="n">
        <v>0.9</v>
      </c>
      <c r="V736" s="436" t="n">
        <v>0.952262555942317</v>
      </c>
      <c r="W736" s="436" t="n">
        <v>0.963280877443968</v>
      </c>
      <c r="X736" s="436" t="n">
        <v>0.967912266450041</v>
      </c>
      <c r="Y736" s="436" t="n">
        <v>0.961643835616438</v>
      </c>
      <c r="Z736" s="399" t="n">
        <v>0.92</v>
      </c>
      <c r="AA736" s="399" t="n">
        <v>0.9603399433427759</v>
      </c>
      <c r="AB736" s="399" t="n">
        <v>0.944444444444444</v>
      </c>
      <c r="AC736" s="399" t="n">
        <v>0.946927374301676</v>
      </c>
      <c r="AD736" s="399" t="n">
        <v>0.9499575911789651</v>
      </c>
      <c r="AE736" s="399" t="n">
        <v>0.92</v>
      </c>
      <c r="AF736" s="436" t="n">
        <v>1</v>
      </c>
      <c r="AG736" s="436" t="n">
        <v>0.999603646452636</v>
      </c>
      <c r="AH736" s="436" t="n">
        <v>1</v>
      </c>
      <c r="AI736" s="436" t="n">
        <v>0.999873305460535</v>
      </c>
      <c r="AJ736" s="399" t="n">
        <v>0.92</v>
      </c>
      <c r="AK736" s="436" t="n">
        <v>0.963532356095817</v>
      </c>
      <c r="AL736" s="436" t="n">
        <v>0.969746258945999</v>
      </c>
      <c r="AM736" s="436" t="n">
        <v>0.978025379139585</v>
      </c>
      <c r="AN736" s="436" t="n">
        <v>0.970775653702483</v>
      </c>
      <c r="AO736" s="183" t="n">
        <v>0.99</v>
      </c>
      <c r="AP736" s="405" t="n">
        <v>1</v>
      </c>
      <c r="AQ736" s="405" t="n">
        <v>1</v>
      </c>
      <c r="AR736" s="405" t="n">
        <v>1</v>
      </c>
      <c r="AS736" s="402" t="n">
        <v>1</v>
      </c>
      <c r="AT736" s="440" t="n">
        <v>0.0810595228934205</v>
      </c>
      <c r="AU736" s="404" t="n">
        <v>0</v>
      </c>
      <c r="AV736" s="405" t="n">
        <v>0</v>
      </c>
      <c r="AW736" s="405" t="n">
        <v>0</v>
      </c>
      <c r="AX736" s="405" t="n">
        <v>0</v>
      </c>
      <c r="AY736" s="154" t="n"/>
      <c r="AZ736" s="152" t="n"/>
    </row>
    <row r="737">
      <c r="A737" s="150" t="n"/>
      <c r="B737" s="154" t="n"/>
      <c r="C737" s="187" t="inlineStr">
        <is>
          <t>SEMARANG三宝垄</t>
        </is>
      </c>
      <c r="D737" s="257" t="inlineStr">
        <is>
          <t>Pickup Delivery</t>
        </is>
      </c>
      <c r="E737" s="257" t="inlineStr">
        <is>
          <t>AGENT17</t>
        </is>
      </c>
      <c r="F737" s="409" t="inlineStr">
        <is>
          <t>KDS01</t>
        </is>
      </c>
      <c r="G737" s="196" t="inlineStr">
        <is>
          <t>KUDUS</t>
        </is>
      </c>
      <c r="H737" s="196" t="inlineStr">
        <is>
          <t>KUDUS</t>
        </is>
      </c>
      <c r="I737" s="196" t="inlineStr">
        <is>
          <t>KUDUS</t>
        </is>
      </c>
      <c r="J737" s="196" t="inlineStr">
        <is>
          <t>KUDUS</t>
        </is>
      </c>
      <c r="K737" s="183" t="n">
        <v>0.9</v>
      </c>
      <c r="L737" s="436" t="n">
        <v>0.972222222222222</v>
      </c>
      <c r="M737" s="436" t="n">
        <v>0.986486486486487</v>
      </c>
      <c r="N737" s="437" t="n">
        <v>0.986486486486487</v>
      </c>
      <c r="O737" s="437" t="n">
        <v>0.981818181818182</v>
      </c>
      <c r="P737" s="399" t="n">
        <v>0.9</v>
      </c>
      <c r="Q737" s="438" t="n">
        <v>0.981051885957145</v>
      </c>
      <c r="R737" s="436" t="n">
        <v>0.996149807490375</v>
      </c>
      <c r="S737" s="436" t="n">
        <v>0.994411623822449</v>
      </c>
      <c r="T737" s="436" t="n">
        <v>0.990694507489787</v>
      </c>
      <c r="U737" s="399" t="n">
        <v>0.9</v>
      </c>
      <c r="V737" s="436" t="n">
        <v>0.925092969718435</v>
      </c>
      <c r="W737" s="436" t="n">
        <v>0.944522226111306</v>
      </c>
      <c r="X737" s="436" t="n">
        <v>0.95609133003353</v>
      </c>
      <c r="Y737" s="436" t="n">
        <v>0.942408079891058</v>
      </c>
      <c r="Z737" s="399" t="n">
        <v>0.92</v>
      </c>
      <c r="AA737" s="399" t="n">
        <v>0.929562433297759</v>
      </c>
      <c r="AB737" s="399" t="n">
        <v>0.951674438321323</v>
      </c>
      <c r="AC737" s="399" t="n">
        <v>0.957702349869452</v>
      </c>
      <c r="AD737" s="399" t="n">
        <v>0.946811971372804</v>
      </c>
      <c r="AE737" s="399" t="n">
        <v>0.92</v>
      </c>
      <c r="AF737" s="436" t="n">
        <v>0.999871200412159</v>
      </c>
      <c r="AG737" s="436" t="n">
        <v>0.998832381940841</v>
      </c>
      <c r="AH737" s="436" t="n">
        <v>0.999401734968591</v>
      </c>
      <c r="AI737" s="436" t="n">
        <v>0.999368174022926</v>
      </c>
      <c r="AJ737" s="399" t="n">
        <v>0.92</v>
      </c>
      <c r="AK737" s="436" t="n">
        <v>0.9581627430910949</v>
      </c>
      <c r="AL737" s="436" t="n">
        <v>0.9682175226586101</v>
      </c>
      <c r="AM737" s="436" t="n">
        <v>0.9778518694927359</v>
      </c>
      <c r="AN737" s="436" t="n">
        <v>0.968312303483197</v>
      </c>
      <c r="AO737" s="183" t="n">
        <v>0.99</v>
      </c>
      <c r="AP737" s="405" t="n">
        <v>1</v>
      </c>
      <c r="AQ737" s="405" t="n">
        <v>1</v>
      </c>
      <c r="AR737" s="405" t="n">
        <v>1</v>
      </c>
      <c r="AS737" s="402" t="n">
        <v>1</v>
      </c>
      <c r="AT737" s="440" t="n">
        <v>0.0810595228934205</v>
      </c>
      <c r="AU737" s="404" t="n">
        <v>0</v>
      </c>
      <c r="AV737" s="405" t="n">
        <v>0.04</v>
      </c>
      <c r="AW737" s="405" t="n">
        <v>0.0192307692307692</v>
      </c>
      <c r="AX737" s="405" t="n">
        <v>0.020979020979021</v>
      </c>
      <c r="AY737" s="154" t="n"/>
      <c r="AZ737" s="152" t="n"/>
    </row>
    <row r="738">
      <c r="A738" s="150" t="n"/>
      <c r="B738" s="154" t="n"/>
      <c r="C738" s="187" t="inlineStr">
        <is>
          <t>SEMARANG三宝垄</t>
        </is>
      </c>
      <c r="D738" s="257" t="inlineStr">
        <is>
          <t>Pickup Delivery</t>
        </is>
      </c>
      <c r="E738" s="257" t="inlineStr">
        <is>
          <t>AGENT17</t>
        </is>
      </c>
      <c r="F738" s="409" t="inlineStr">
        <is>
          <t>KDS02</t>
        </is>
      </c>
      <c r="G738" s="196" t="inlineStr">
        <is>
          <t>JEKULO</t>
        </is>
      </c>
      <c r="H738" s="196" t="inlineStr">
        <is>
          <t>JEKULO</t>
        </is>
      </c>
      <c r="I738" s="196" t="inlineStr">
        <is>
          <t>JEKULO</t>
        </is>
      </c>
      <c r="J738" s="196" t="inlineStr">
        <is>
          <t>JEKULO</t>
        </is>
      </c>
      <c r="K738" s="183" t="n">
        <v>0.9</v>
      </c>
      <c r="L738" s="436" t="n">
        <v>0.948717948717949</v>
      </c>
      <c r="M738" s="436" t="n">
        <v>1</v>
      </c>
      <c r="N738" s="437" t="n">
        <v>0.977777777777778</v>
      </c>
      <c r="O738" s="437" t="n">
        <v>0.9765625</v>
      </c>
      <c r="P738" s="399" t="n">
        <v>0.9</v>
      </c>
      <c r="Q738" s="438" t="n">
        <v>0.987839101964453</v>
      </c>
      <c r="R738" s="436" t="n">
        <v>0.990530303030303</v>
      </c>
      <c r="S738" s="436" t="n">
        <v>0.9928057553956831</v>
      </c>
      <c r="T738" s="436" t="n">
        <v>0.990456852791878</v>
      </c>
      <c r="U738" s="399" t="n">
        <v>0.9</v>
      </c>
      <c r="V738" s="436" t="n">
        <v>0.943872778297474</v>
      </c>
      <c r="W738" s="436" t="n">
        <v>0.952967171717172</v>
      </c>
      <c r="X738" s="436" t="n">
        <v>0.955107913669065</v>
      </c>
      <c r="Y738" s="436" t="n">
        <v>0.950761421319797</v>
      </c>
      <c r="Z738" s="399" t="n">
        <v>0.92</v>
      </c>
      <c r="AA738" s="399" t="n">
        <v>0.9345703125</v>
      </c>
      <c r="AB738" s="399" t="n">
        <v>0.96831245394252</v>
      </c>
      <c r="AC738" s="399" t="n">
        <v>0.968807339449541</v>
      </c>
      <c r="AD738" s="399" t="n">
        <v>0.958513396715644</v>
      </c>
      <c r="AE738" s="399" t="n">
        <v>0.92</v>
      </c>
      <c r="AF738" s="436" t="n">
        <v>1</v>
      </c>
      <c r="AG738" s="436" t="n">
        <v>0.998348472336912</v>
      </c>
      <c r="AH738" s="436" t="n">
        <v>0.994809047089359</v>
      </c>
      <c r="AI738" s="436" t="n">
        <v>0.997902586809602</v>
      </c>
      <c r="AJ738" s="399" t="n">
        <v>0.92</v>
      </c>
      <c r="AK738" s="436" t="n">
        <v>0.968553459119497</v>
      </c>
      <c r="AL738" s="436" t="n">
        <v>0.977714660257811</v>
      </c>
      <c r="AM738" s="436" t="n">
        <v>0.986950848194867</v>
      </c>
      <c r="AN738" s="436" t="n">
        <v>0.977947727947728</v>
      </c>
      <c r="AO738" s="183" t="n">
        <v>0.99</v>
      </c>
      <c r="AP738" s="405" t="n">
        <v>1</v>
      </c>
      <c r="AQ738" s="405" t="n">
        <v>1</v>
      </c>
      <c r="AR738" s="405" t="n">
        <v>1</v>
      </c>
      <c r="AS738" s="402" t="n">
        <v>1</v>
      </c>
      <c r="AT738" s="440" t="n">
        <v>0.0810595228934205</v>
      </c>
      <c r="AU738" s="404" t="n">
        <v>0</v>
      </c>
      <c r="AV738" s="405" t="n">
        <v>0.0303030303030303</v>
      </c>
      <c r="AW738" s="405" t="n">
        <v>0</v>
      </c>
      <c r="AX738" s="405" t="n">
        <v>0.0119047619047619</v>
      </c>
      <c r="AY738" s="154" t="n"/>
      <c r="AZ738" s="152" t="n"/>
    </row>
    <row r="739">
      <c r="A739" s="150" t="n"/>
      <c r="B739" s="154" t="n"/>
      <c r="C739" s="187" t="inlineStr">
        <is>
          <t>SEMARANG三宝垄</t>
        </is>
      </c>
      <c r="D739" s="257" t="inlineStr">
        <is>
          <t>Pickup Delivery</t>
        </is>
      </c>
      <c r="E739" s="257" t="inlineStr">
        <is>
          <t>AGENT17</t>
        </is>
      </c>
      <c r="F739" s="409" t="inlineStr">
        <is>
          <t>KDS03</t>
        </is>
      </c>
      <c r="G739" s="196" t="inlineStr">
        <is>
          <t>JATI</t>
        </is>
      </c>
      <c r="H739" s="196" t="inlineStr">
        <is>
          <t>JATI</t>
        </is>
      </c>
      <c r="I739" s="196" t="inlineStr">
        <is>
          <t>JATI</t>
        </is>
      </c>
      <c r="J739" s="196" t="inlineStr">
        <is>
          <t>JATI</t>
        </is>
      </c>
      <c r="K739" s="183" t="n">
        <v>0.9</v>
      </c>
      <c r="L739" s="436" t="n">
        <v>0.959183673469388</v>
      </c>
      <c r="M739" s="436" t="n">
        <v>0.9807692307692309</v>
      </c>
      <c r="N739" s="437" t="n">
        <v>0.923076923076923</v>
      </c>
      <c r="O739" s="437" t="n">
        <v>0.9542483660130719</v>
      </c>
      <c r="P739" s="399" t="n">
        <v>0.9</v>
      </c>
      <c r="Q739" s="438" t="n">
        <v>0.835488877392654</v>
      </c>
      <c r="R739" s="436" t="n">
        <v>0.982821447162936</v>
      </c>
      <c r="S739" s="436" t="n">
        <v>0.958894401133948</v>
      </c>
      <c r="T739" s="436" t="n">
        <v>0.926639309940541</v>
      </c>
      <c r="U739" s="399" t="n">
        <v>0.9</v>
      </c>
      <c r="V739" s="436" t="n">
        <v>0.882824624935334</v>
      </c>
      <c r="W739" s="436" t="n">
        <v>0.918011452368558</v>
      </c>
      <c r="X739" s="436" t="n">
        <v>0.9385778407748639</v>
      </c>
      <c r="Y739" s="436" t="n">
        <v>0.9139100577841049</v>
      </c>
      <c r="Z739" s="399" t="n">
        <v>0.92</v>
      </c>
      <c r="AA739" s="399" t="n">
        <v>0.9131474103585659</v>
      </c>
      <c r="AB739" s="399" t="n">
        <v>0.923255813953488</v>
      </c>
      <c r="AC739" s="399" t="n">
        <v>0.942408376963351</v>
      </c>
      <c r="AD739" s="399" t="n">
        <v>0.926252319109462</v>
      </c>
      <c r="AE739" s="399" t="n">
        <v>0.92</v>
      </c>
      <c r="AF739" s="436" t="n">
        <v>0.99874971584451</v>
      </c>
      <c r="AG739" s="436" t="n">
        <v>0.991448561803576</v>
      </c>
      <c r="AH739" s="436" t="n">
        <v>0.995516224188791</v>
      </c>
      <c r="AI739" s="436" t="n">
        <v>0.995398343403625</v>
      </c>
      <c r="AJ739" s="399" t="n">
        <v>0.92</v>
      </c>
      <c r="AK739" s="436" t="n">
        <v>0.947740375674168</v>
      </c>
      <c r="AL739" s="436" t="n">
        <v>0.953993055555556</v>
      </c>
      <c r="AM739" s="436" t="n">
        <v>0.965529187597436</v>
      </c>
      <c r="AN739" s="436" t="n">
        <v>0.955943228858664</v>
      </c>
      <c r="AO739" s="183" t="n">
        <v>0.99</v>
      </c>
      <c r="AP739" s="405" t="n">
        <v>1</v>
      </c>
      <c r="AQ739" s="405" t="n">
        <v>1</v>
      </c>
      <c r="AR739" s="405" t="n">
        <v>1</v>
      </c>
      <c r="AS739" s="402" t="n">
        <v>1</v>
      </c>
      <c r="AT739" s="440" t="n">
        <v>0.0810595228934205</v>
      </c>
      <c r="AU739" s="404" t="n">
        <v>0</v>
      </c>
      <c r="AV739" s="405" t="n">
        <v>0.0303030303030303</v>
      </c>
      <c r="AW739" s="405" t="n">
        <v>0.0625</v>
      </c>
      <c r="AX739" s="405" t="n">
        <v>0.032967032967033</v>
      </c>
      <c r="AY739" s="154" t="n"/>
      <c r="AZ739" s="152" t="n"/>
    </row>
    <row r="740">
      <c r="A740" s="150" t="n"/>
      <c r="B740" s="154" t="n"/>
      <c r="C740" s="187" t="inlineStr">
        <is>
          <t>SEMARANG三宝垄</t>
        </is>
      </c>
      <c r="D740" s="257" t="inlineStr">
        <is>
          <t>Pickup Delivery</t>
        </is>
      </c>
      <c r="E740" s="257" t="inlineStr">
        <is>
          <t>AGENT17</t>
        </is>
      </c>
      <c r="F740" s="409" t="inlineStr">
        <is>
          <t>KDS05</t>
        </is>
      </c>
      <c r="G740" s="196" t="inlineStr">
        <is>
          <t>DAWE</t>
        </is>
      </c>
      <c r="H740" s="196" t="inlineStr">
        <is>
          <t>DAWE</t>
        </is>
      </c>
      <c r="I740" s="196" t="inlineStr">
        <is>
          <t>DAWE</t>
        </is>
      </c>
      <c r="J740" s="196" t="inlineStr">
        <is>
          <t>DAWE</t>
        </is>
      </c>
      <c r="K740" s="183" t="n">
        <v>0.9</v>
      </c>
      <c r="L740" s="436" t="n">
        <v>0.833333333333333</v>
      </c>
      <c r="M740" s="436" t="n">
        <v>0.947368421052632</v>
      </c>
      <c r="N740" s="437" t="n">
        <v>0.9</v>
      </c>
      <c r="O740" s="437" t="n">
        <v>0.8947368421052631</v>
      </c>
      <c r="P740" s="399" t="n">
        <v>0.9</v>
      </c>
      <c r="Q740" s="438" t="n">
        <v>0.94087069525666</v>
      </c>
      <c r="R740" s="436" t="n">
        <v>0.964241676942047</v>
      </c>
      <c r="S740" s="436" t="n">
        <v>0.8848198464264621</v>
      </c>
      <c r="T740" s="436" t="n">
        <v>0.929130613926658</v>
      </c>
      <c r="U740" s="399" t="n">
        <v>0.9</v>
      </c>
      <c r="V740" s="436" t="n">
        <v>0.890188434048083</v>
      </c>
      <c r="W740" s="436" t="n">
        <v>0.900739827373613</v>
      </c>
      <c r="X740" s="436" t="n">
        <v>0.904902539870053</v>
      </c>
      <c r="Y740" s="436" t="n">
        <v>0.898846312319736</v>
      </c>
      <c r="Z740" s="399" t="n">
        <v>0.92</v>
      </c>
      <c r="AA740" s="399" t="n">
        <v>0.932761087267525</v>
      </c>
      <c r="AB740" s="399" t="n">
        <v>0.96663577386469</v>
      </c>
      <c r="AC740" s="399" t="n">
        <v>0.954037267080745</v>
      </c>
      <c r="AD740" s="399" t="n">
        <v>0.953542392566783</v>
      </c>
      <c r="AE740" s="399" t="n">
        <v>0.92</v>
      </c>
      <c r="AF740" s="436" t="n">
        <v>0.990777220630373</v>
      </c>
      <c r="AG740" s="436" t="n">
        <v>0.999871893415322</v>
      </c>
      <c r="AH740" s="436" t="n">
        <v>0.9998887033945461</v>
      </c>
      <c r="AI740" s="436" t="n">
        <v>0.996244500876283</v>
      </c>
      <c r="AJ740" s="399" t="n">
        <v>0.92</v>
      </c>
      <c r="AK740" s="436" t="n">
        <v>0.957854406130268</v>
      </c>
      <c r="AL740" s="436" t="n">
        <v>0.968699580509842</v>
      </c>
      <c r="AM740" s="436" t="n">
        <v>0.96736913664174</v>
      </c>
      <c r="AN740" s="436" t="n">
        <v>0.964569933500491</v>
      </c>
      <c r="AO740" s="183" t="n">
        <v>0.99</v>
      </c>
      <c r="AP740" s="405" t="n">
        <v>1</v>
      </c>
      <c r="AQ740" s="405" t="n">
        <v>1</v>
      </c>
      <c r="AR740" s="405" t="n">
        <v>1</v>
      </c>
      <c r="AS740" s="402" t="n">
        <v>1</v>
      </c>
      <c r="AT740" s="440" t="n">
        <v>0.0810595228934205</v>
      </c>
      <c r="AU740" s="404" t="n">
        <v>0</v>
      </c>
      <c r="AV740" s="405" t="n">
        <v>0.166666666666667</v>
      </c>
      <c r="AW740" s="405" t="n">
        <v>0.0714285714285714</v>
      </c>
      <c r="AX740" s="405" t="n">
        <v>0.0588235294117647</v>
      </c>
      <c r="AY740" s="154" t="n"/>
      <c r="AZ740" s="152" t="n"/>
    </row>
    <row r="741">
      <c r="A741" s="150" t="n"/>
      <c r="B741" s="154" t="n"/>
      <c r="C741" s="187" t="inlineStr">
        <is>
          <t>SEMARANG三宝垄</t>
        </is>
      </c>
      <c r="D741" s="257" t="inlineStr">
        <is>
          <t>Pickup Delivery</t>
        </is>
      </c>
      <c r="E741" s="257" t="inlineStr">
        <is>
          <t>AGENT17</t>
        </is>
      </c>
      <c r="F741" s="409" t="inlineStr">
        <is>
          <t>KDS06</t>
        </is>
      </c>
      <c r="G741" s="196" t="inlineStr">
        <is>
          <t>UNDAAN</t>
        </is>
      </c>
      <c r="H741" s="196" t="inlineStr">
        <is>
          <t>UNDAAN</t>
        </is>
      </c>
      <c r="I741" s="196" t="inlineStr">
        <is>
          <t>UNDAAN</t>
        </is>
      </c>
      <c r="J741" s="196" t="inlineStr">
        <is>
          <t>UNDAAN</t>
        </is>
      </c>
      <c r="K741" s="183" t="n">
        <v>0.9</v>
      </c>
      <c r="L741" s="436" t="n">
        <v>0.967741935483871</v>
      </c>
      <c r="M741" s="436" t="n">
        <v>0.967741935483871</v>
      </c>
      <c r="N741" s="437" t="n">
        <v>1</v>
      </c>
      <c r="O741" s="437" t="n">
        <v>0.978494623655914</v>
      </c>
      <c r="P741" s="399" t="n">
        <v>0.9</v>
      </c>
      <c r="Q741" s="438" t="n">
        <v>0.963470319634703</v>
      </c>
      <c r="R741" s="436" t="n">
        <v>0.989407799711122</v>
      </c>
      <c r="S741" s="436" t="n">
        <v>0.986825329366766</v>
      </c>
      <c r="T741" s="436" t="n">
        <v>0.98047180128105</v>
      </c>
      <c r="U741" s="399" t="n">
        <v>0.9</v>
      </c>
      <c r="V741" s="436" t="n">
        <v>0.939117199391172</v>
      </c>
      <c r="W741" s="436" t="n">
        <v>0.952816562349543</v>
      </c>
      <c r="X741" s="436" t="n">
        <v>0.953676158096048</v>
      </c>
      <c r="Y741" s="436" t="n">
        <v>0.9489142321512259</v>
      </c>
      <c r="Z741" s="399" t="n">
        <v>0.92</v>
      </c>
      <c r="AA741" s="399" t="n">
        <v>0.967966573816156</v>
      </c>
      <c r="AB741" s="399" t="n">
        <v>0.9723557692307691</v>
      </c>
      <c r="AC741" s="399" t="n">
        <v>0.974193548387097</v>
      </c>
      <c r="AD741" s="399" t="n">
        <v>0.971428571428571</v>
      </c>
      <c r="AE741" s="399" t="n">
        <v>0.92</v>
      </c>
      <c r="AF741" s="436" t="n">
        <v>0.996055226824458</v>
      </c>
      <c r="AG741" s="436" t="n">
        <v>1</v>
      </c>
      <c r="AH741" s="436" t="n">
        <v>1</v>
      </c>
      <c r="AI741" s="436" t="n">
        <v>0.998683344305464</v>
      </c>
      <c r="AJ741" s="399" t="n">
        <v>0.92</v>
      </c>
      <c r="AK741" s="436" t="n">
        <v>0.9734219269102991</v>
      </c>
      <c r="AL741" s="436" t="n">
        <v>0.979801437863745</v>
      </c>
      <c r="AM741" s="436" t="n">
        <v>0.986947791164659</v>
      </c>
      <c r="AN741" s="436" t="n">
        <v>0.980273845439777</v>
      </c>
      <c r="AO741" s="183" t="n">
        <v>0.99</v>
      </c>
      <c r="AP741" s="405" t="n">
        <v>1</v>
      </c>
      <c r="AQ741" s="405" t="n">
        <v>1</v>
      </c>
      <c r="AR741" s="405" t="n">
        <v>1</v>
      </c>
      <c r="AS741" s="402" t="n">
        <v>1</v>
      </c>
      <c r="AT741" s="440" t="n">
        <v>0.0810595228934205</v>
      </c>
      <c r="AU741" s="404" t="n">
        <v>0.0625</v>
      </c>
      <c r="AV741" s="405" t="n">
        <v>0</v>
      </c>
      <c r="AW741" s="405" t="n">
        <v>0.06666666666666669</v>
      </c>
      <c r="AX741" s="405" t="n">
        <v>0.0465116279069767</v>
      </c>
      <c r="AY741" s="154" t="n"/>
      <c r="AZ741" s="152" t="n"/>
    </row>
    <row r="742">
      <c r="A742" s="150" t="n"/>
      <c r="B742" s="154" t="n"/>
      <c r="C742" s="187" t="inlineStr">
        <is>
          <t>SEMARANG三宝垄</t>
        </is>
      </c>
      <c r="D742" s="257" t="inlineStr">
        <is>
          <t>Pickup Delivery</t>
        </is>
      </c>
      <c r="E742" s="257" t="inlineStr">
        <is>
          <t>AGENT17</t>
        </is>
      </c>
      <c r="F742" s="409" t="inlineStr">
        <is>
          <t>KDS11</t>
        </is>
      </c>
      <c r="G742" s="196" t="inlineStr">
        <is>
          <t>KALIWUNGU_KUDUS</t>
        </is>
      </c>
      <c r="H742" s="196" t="inlineStr">
        <is>
          <t>KALIWUNGU_KUDUS</t>
        </is>
      </c>
      <c r="I742" s="196" t="inlineStr">
        <is>
          <t>KALIWUNGU_KUDUS</t>
        </is>
      </c>
      <c r="J742" s="196" t="inlineStr">
        <is>
          <t>KALIWUNGU_KUDUS</t>
        </is>
      </c>
      <c r="K742" s="183" t="n">
        <v>0.9</v>
      </c>
      <c r="L742" s="436" t="n">
        <v>0.947368421052632</v>
      </c>
      <c r="M742" s="436" t="n">
        <v>1</v>
      </c>
      <c r="N742" s="437" t="n">
        <v>0.9761904761904761</v>
      </c>
      <c r="O742" s="437" t="n">
        <v>0.975</v>
      </c>
      <c r="P742" s="399" t="n">
        <v>0.9</v>
      </c>
      <c r="Q742" s="438" t="n">
        <v>0.973411602209945</v>
      </c>
      <c r="R742" s="436" t="n">
        <v>0.983832940383968</v>
      </c>
      <c r="S742" s="436" t="n">
        <v>0.988163972286374</v>
      </c>
      <c r="T742" s="436" t="n">
        <v>0.982206024225533</v>
      </c>
      <c r="U742" s="399" t="n">
        <v>0.9</v>
      </c>
      <c r="V742" s="436" t="n">
        <v>0.934046961325967</v>
      </c>
      <c r="W742" s="436" t="n">
        <v>0.9447625463118891</v>
      </c>
      <c r="X742" s="436" t="n">
        <v>0.940819861431871</v>
      </c>
      <c r="Y742" s="436" t="n">
        <v>0.939972129917462</v>
      </c>
      <c r="Z742" s="399" t="n">
        <v>0.92</v>
      </c>
      <c r="AA742" s="399" t="n">
        <v>0.933990147783251</v>
      </c>
      <c r="AB742" s="399" t="n">
        <v>0.933170334148329</v>
      </c>
      <c r="AC742" s="399" t="n">
        <v>0.942184154175589</v>
      </c>
      <c r="AD742" s="399" t="n">
        <v>0.936083123425693</v>
      </c>
      <c r="AE742" s="399" t="n">
        <v>0.92</v>
      </c>
      <c r="AF742" s="436" t="n">
        <v>0.999436460974923</v>
      </c>
      <c r="AG742" s="436" t="n">
        <v>0.9994279176201371</v>
      </c>
      <c r="AH742" s="436" t="n">
        <v>0.9994575535665851</v>
      </c>
      <c r="AI742" s="436" t="n">
        <v>0.999440924338427</v>
      </c>
      <c r="AJ742" s="399" t="n">
        <v>0.92</v>
      </c>
      <c r="AK742" s="436" t="n">
        <v>0.958836578752773</v>
      </c>
      <c r="AL742" s="436" t="n">
        <v>0.963953488372093</v>
      </c>
      <c r="AM742" s="436" t="n">
        <v>0.972767857142857</v>
      </c>
      <c r="AN742" s="436" t="n">
        <v>0.9654124795512971</v>
      </c>
      <c r="AO742" s="183" t="n">
        <v>0.99</v>
      </c>
      <c r="AP742" s="405" t="n">
        <v>1</v>
      </c>
      <c r="AQ742" s="405" t="n">
        <v>1</v>
      </c>
      <c r="AR742" s="405" t="n">
        <v>1</v>
      </c>
      <c r="AS742" s="402" t="n">
        <v>1</v>
      </c>
      <c r="AT742" s="440" t="n">
        <v>0.0810595228934205</v>
      </c>
      <c r="AU742" s="404" t="n">
        <v>0</v>
      </c>
      <c r="AV742" s="405" t="n">
        <v>0</v>
      </c>
      <c r="AW742" s="405" t="n">
        <v>0</v>
      </c>
      <c r="AX742" s="405" t="n">
        <v>0</v>
      </c>
      <c r="AY742" s="154" t="n"/>
      <c r="AZ742" s="152" t="n"/>
    </row>
    <row r="743">
      <c r="A743" s="150" t="n"/>
      <c r="B743" s="154" t="n"/>
      <c r="C743" s="187" t="inlineStr">
        <is>
          <t>SEMARANG三宝垄</t>
        </is>
      </c>
      <c r="D743" s="257" t="inlineStr">
        <is>
          <t>Pickup Delivery</t>
        </is>
      </c>
      <c r="E743" s="257" t="inlineStr">
        <is>
          <t>AGENT17</t>
        </is>
      </c>
      <c r="F743" s="409" t="inlineStr">
        <is>
          <t>KDS12</t>
        </is>
      </c>
      <c r="G743" s="196" t="inlineStr">
        <is>
          <t>GEBOG</t>
        </is>
      </c>
      <c r="H743" s="196" t="inlineStr">
        <is>
          <t>GEBOG</t>
        </is>
      </c>
      <c r="I743" s="196" t="inlineStr">
        <is>
          <t>GEBOG</t>
        </is>
      </c>
      <c r="J743" s="196" t="inlineStr">
        <is>
          <t>GEBOG</t>
        </is>
      </c>
      <c r="K743" s="183" t="n">
        <v>0.9</v>
      </c>
      <c r="L743" s="436" t="n">
        <v>0.9411764705882349</v>
      </c>
      <c r="M743" s="436" t="n">
        <v>0.916666666666667</v>
      </c>
      <c r="N743" s="437" t="n">
        <v>0.944444444444444</v>
      </c>
      <c r="O743" s="437" t="n">
        <v>0.933962264150943</v>
      </c>
      <c r="P743" s="399" t="n">
        <v>0.9</v>
      </c>
      <c r="Q743" s="438" t="n">
        <v>0.977920513849859</v>
      </c>
      <c r="R743" s="436" t="n">
        <v>0.984232365145228</v>
      </c>
      <c r="S743" s="436" t="n">
        <v>0.982501861504095</v>
      </c>
      <c r="T743" s="436" t="n">
        <v>0.981547383682615</v>
      </c>
      <c r="U743" s="399" t="n">
        <v>0.9</v>
      </c>
      <c r="V743" s="436" t="n">
        <v>0.95303091128061</v>
      </c>
      <c r="W743" s="436" t="n">
        <v>0.949377593360996</v>
      </c>
      <c r="X743" s="436" t="n">
        <v>0.962025316455696</v>
      </c>
      <c r="Y743" s="436" t="n">
        <v>0.9550546988269411</v>
      </c>
      <c r="Z743" s="399" t="n">
        <v>0.92</v>
      </c>
      <c r="AA743" s="399" t="n">
        <v>0.933255269320843</v>
      </c>
      <c r="AB743" s="399" t="n">
        <v>0.95038494439692</v>
      </c>
      <c r="AC743" s="399" t="n">
        <v>0.9511918274687849</v>
      </c>
      <c r="AD743" s="399" t="n">
        <v>0.9455922865013771</v>
      </c>
      <c r="AE743" s="399" t="n">
        <v>0.92</v>
      </c>
      <c r="AF743" s="436" t="n">
        <v>0.999168917515063</v>
      </c>
      <c r="AG743" s="436" t="n">
        <v>0.995905368516834</v>
      </c>
      <c r="AH743" s="436" t="n">
        <v>0.995045580657947</v>
      </c>
      <c r="AI743" s="436" t="n">
        <v>0.996702911259207</v>
      </c>
      <c r="AJ743" s="399" t="n">
        <v>0.92</v>
      </c>
      <c r="AK743" s="436" t="n">
        <v>0.968338470159709</v>
      </c>
      <c r="AL743" s="436" t="n">
        <v>0.971474703982777</v>
      </c>
      <c r="AM743" s="436" t="n">
        <v>0.980522945570971</v>
      </c>
      <c r="AN743" s="436" t="n">
        <v>0.973533943623674</v>
      </c>
      <c r="AO743" s="183" t="n">
        <v>0.99</v>
      </c>
      <c r="AP743" s="405" t="n">
        <v>1</v>
      </c>
      <c r="AQ743" s="405" t="n">
        <v>1</v>
      </c>
      <c r="AR743" s="405" t="n">
        <v>1</v>
      </c>
      <c r="AS743" s="402" t="n">
        <v>1</v>
      </c>
      <c r="AT743" s="440" t="n">
        <v>0.0810595228934205</v>
      </c>
      <c r="AU743" s="404" t="n">
        <v>0</v>
      </c>
      <c r="AV743" s="405" t="n">
        <v>0</v>
      </c>
      <c r="AW743" s="405" t="n">
        <v>0</v>
      </c>
      <c r="AX743" s="405" t="n">
        <v>0</v>
      </c>
      <c r="AY743" s="154" t="n"/>
      <c r="AZ743" s="152" t="n"/>
    </row>
    <row r="744">
      <c r="A744" s="150" t="n"/>
      <c r="B744" s="154" t="n"/>
      <c r="C744" s="187" t="inlineStr">
        <is>
          <t>SEMARANG三宝垄</t>
        </is>
      </c>
      <c r="D744" s="257" t="inlineStr">
        <is>
          <t>Pickup Delivery</t>
        </is>
      </c>
      <c r="E744" s="257" t="inlineStr">
        <is>
          <t>AGENT17</t>
        </is>
      </c>
      <c r="F744" s="409" t="inlineStr">
        <is>
          <t>KDS07A</t>
        </is>
      </c>
      <c r="G744" s="196" t="inlineStr">
        <is>
          <t>REJOSARI_KUDUS</t>
        </is>
      </c>
      <c r="H744" s="196" t="inlineStr">
        <is>
          <t>REJOSARI_KUDUS</t>
        </is>
      </c>
      <c r="I744" s="196" t="inlineStr">
        <is>
          <t>REJOSARI_KUDUS</t>
        </is>
      </c>
      <c r="J744" s="196" t="inlineStr">
        <is>
          <t>REJOSARI_KUDUS</t>
        </is>
      </c>
      <c r="K744" s="183" t="n">
        <v>0.9</v>
      </c>
      <c r="L744" s="436" t="n">
        <v>0.95</v>
      </c>
      <c r="M744" s="436" t="n">
        <v>0.954545454545455</v>
      </c>
      <c r="N744" s="437" t="n">
        <v>0.952380952380952</v>
      </c>
      <c r="O744" s="437" t="n">
        <v>0.952380952380952</v>
      </c>
      <c r="P744" s="399" t="n">
        <v>0.9</v>
      </c>
      <c r="Q744" s="438" t="n">
        <v>0.962509012256669</v>
      </c>
      <c r="R744" s="436" t="n">
        <v>0.9600811907983759</v>
      </c>
      <c r="S744" s="436" t="n">
        <v>0.95903165735568</v>
      </c>
      <c r="T744" s="436" t="n">
        <v>0.9604557640750671</v>
      </c>
      <c r="U744" s="399" t="n">
        <v>0.9</v>
      </c>
      <c r="V744" s="436" t="n">
        <v>0.932227829848594</v>
      </c>
      <c r="W744" s="436" t="n">
        <v>0.9343707713125849</v>
      </c>
      <c r="X744" s="436" t="n">
        <v>0.929236499068901</v>
      </c>
      <c r="Y744" s="436" t="n">
        <v>0.931858802502234</v>
      </c>
      <c r="Z744" s="399" t="n">
        <v>0.92</v>
      </c>
      <c r="AA744" s="399" t="n">
        <v>0.951648351648352</v>
      </c>
      <c r="AB744" s="399" t="n">
        <v>0.961904761904762</v>
      </c>
      <c r="AC744" s="399" t="n">
        <v>0.976495726495726</v>
      </c>
      <c r="AD744" s="399" t="n">
        <v>0.963296844816484</v>
      </c>
      <c r="AE744" s="399" t="n">
        <v>0.92</v>
      </c>
      <c r="AF744" s="436" t="n">
        <v>1</v>
      </c>
      <c r="AG744" s="436" t="n">
        <v>0.993299832495812</v>
      </c>
      <c r="AH744" s="436" t="n">
        <v>1</v>
      </c>
      <c r="AI744" s="436" t="n">
        <v>0.99793121282648</v>
      </c>
      <c r="AJ744" s="399" t="n">
        <v>0.92</v>
      </c>
      <c r="AK744" s="436" t="n">
        <v>0.972530375066033</v>
      </c>
      <c r="AL744" s="436" t="n">
        <v>0.978893058161351</v>
      </c>
      <c r="AM744" s="436" t="n">
        <v>0.986679352997146</v>
      </c>
      <c r="AN744" s="436" t="n">
        <v>0.979598498449486</v>
      </c>
      <c r="AO744" s="183" t="n">
        <v>0.99</v>
      </c>
      <c r="AP744" s="405" t="n">
        <v>1</v>
      </c>
      <c r="AQ744" s="405" t="n">
        <v>1</v>
      </c>
      <c r="AR744" s="405" t="n">
        <v>1</v>
      </c>
      <c r="AS744" s="402" t="n">
        <v>1</v>
      </c>
      <c r="AT744" s="440" t="n">
        <v>0.0810595228934205</v>
      </c>
      <c r="AU744" s="404" t="n">
        <v>0</v>
      </c>
      <c r="AV744" s="405" t="n">
        <v>0</v>
      </c>
      <c r="AW744" s="405" t="n">
        <v>0</v>
      </c>
      <c r="AX744" s="405" t="n">
        <v>0</v>
      </c>
      <c r="AY744" s="154" t="n"/>
      <c r="AZ744" s="152" t="n"/>
    </row>
    <row r="745">
      <c r="A745" s="150" t="n"/>
      <c r="B745" s="154" t="n"/>
      <c r="C745" s="187" t="inlineStr">
        <is>
          <t>SEMARANG三宝垄</t>
        </is>
      </c>
      <c r="D745" s="257" t="inlineStr">
        <is>
          <t>Pickup Delivery</t>
        </is>
      </c>
      <c r="E745" s="257" t="inlineStr">
        <is>
          <t>AGENT17</t>
        </is>
      </c>
      <c r="F745" s="409" t="inlineStr">
        <is>
          <t>JPR11</t>
        </is>
      </c>
      <c r="G745" s="196" t="inlineStr">
        <is>
          <t>KEDUNG</t>
        </is>
      </c>
      <c r="H745" s="196" t="inlineStr">
        <is>
          <t>KEDUNG</t>
        </is>
      </c>
      <c r="I745" s="196" t="inlineStr">
        <is>
          <t>KEDUNG</t>
        </is>
      </c>
      <c r="J745" s="196" t="inlineStr">
        <is>
          <t>KEDUNG</t>
        </is>
      </c>
      <c r="K745" s="183" t="n">
        <v>0.9</v>
      </c>
      <c r="L745" s="436" t="n">
        <v>1</v>
      </c>
      <c r="M745" s="436" t="n">
        <v>0.954545454545455</v>
      </c>
      <c r="N745" s="437" t="n">
        <v>0.9090909090909089</v>
      </c>
      <c r="O745" s="437" t="n">
        <v>0.953125</v>
      </c>
      <c r="P745" s="399" t="n">
        <v>0.9</v>
      </c>
      <c r="Q745" s="438" t="n">
        <v>0.969945355191257</v>
      </c>
      <c r="R745" s="436" t="n">
        <v>0.982228298017772</v>
      </c>
      <c r="S745" s="436" t="n">
        <v>0.978260869565217</v>
      </c>
      <c r="T745" s="436" t="n">
        <v>0.976842574036963</v>
      </c>
      <c r="U745" s="399" t="n">
        <v>0.9</v>
      </c>
      <c r="V745" s="436" t="n">
        <v>0.926912568306011</v>
      </c>
      <c r="W745" s="436" t="n">
        <v>0.9542036910457961</v>
      </c>
      <c r="X745" s="436" t="n">
        <v>0.955882352941177</v>
      </c>
      <c r="Y745" s="436" t="n">
        <v>0.945891783567134</v>
      </c>
      <c r="Z745" s="399" t="n">
        <v>0.92</v>
      </c>
      <c r="AA745" s="399" t="n">
        <v>0.976047904191617</v>
      </c>
      <c r="AB745" s="399" t="n">
        <v>0.949197860962567</v>
      </c>
      <c r="AC745" s="399" t="n">
        <v>0.957746478873239</v>
      </c>
      <c r="AD745" s="399" t="n">
        <v>0.957600827300931</v>
      </c>
      <c r="AE745" s="399" t="n">
        <v>0.92</v>
      </c>
      <c r="AF745" s="436" t="n">
        <v>0.996</v>
      </c>
      <c r="AG745" s="436" t="n">
        <v>0.996485061511424</v>
      </c>
      <c r="AH745" s="436" t="n">
        <v>0.998405103668262</v>
      </c>
      <c r="AI745" s="436" t="n">
        <v>0.997051886792453</v>
      </c>
      <c r="AJ745" s="399" t="n">
        <v>0.92</v>
      </c>
      <c r="AK745" s="436" t="n">
        <v>0.970410628019324</v>
      </c>
      <c r="AL745" s="436" t="n">
        <v>0.970414201183432</v>
      </c>
      <c r="AM745" s="436" t="n">
        <v>0.9747649678377041</v>
      </c>
      <c r="AN745" s="436" t="n">
        <v>0.9720014450867051</v>
      </c>
      <c r="AO745" s="183" t="n">
        <v>0.99</v>
      </c>
      <c r="AP745" s="405" t="n">
        <v>1</v>
      </c>
      <c r="AQ745" s="405" t="n">
        <v>1</v>
      </c>
      <c r="AR745" s="405" t="n">
        <v>1</v>
      </c>
      <c r="AS745" s="402" t="n">
        <v>1</v>
      </c>
      <c r="AT745" s="440" t="n">
        <v>0.0810595228934205</v>
      </c>
      <c r="AU745" s="404" t="n">
        <v>0</v>
      </c>
      <c r="AV745" s="405" t="n">
        <v>0.666666666666667</v>
      </c>
      <c r="AW745" s="405" t="n">
        <v>0</v>
      </c>
      <c r="AX745" s="405" t="n">
        <v>0.09523809523809521</v>
      </c>
      <c r="AY745" s="154" t="n"/>
      <c r="AZ745" s="152" t="n"/>
    </row>
    <row r="746">
      <c r="A746" s="150" t="n"/>
      <c r="B746" s="154" t="n"/>
      <c r="C746" s="187" t="inlineStr">
        <is>
          <t>SEMARANG三宝垄</t>
        </is>
      </c>
      <c r="D746" s="257" t="inlineStr">
        <is>
          <t>Pickup Delivery</t>
        </is>
      </c>
      <c r="E746" s="257" t="inlineStr">
        <is>
          <t>AGENT17</t>
        </is>
      </c>
      <c r="F746" s="409" t="inlineStr">
        <is>
          <t>JPR01</t>
        </is>
      </c>
      <c r="G746" s="196" t="inlineStr">
        <is>
          <t>JEPARA</t>
        </is>
      </c>
      <c r="H746" s="196" t="inlineStr">
        <is>
          <t>JEPARA</t>
        </is>
      </c>
      <c r="I746" s="196" t="inlineStr">
        <is>
          <t>JEPARA</t>
        </is>
      </c>
      <c r="J746" s="196" t="inlineStr">
        <is>
          <t>JEPARA</t>
        </is>
      </c>
      <c r="K746" s="183" t="n">
        <v>0.9</v>
      </c>
      <c r="L746" s="436" t="n">
        <v>0.972222222222222</v>
      </c>
      <c r="M746" s="436" t="n">
        <v>0.972972972972973</v>
      </c>
      <c r="N746" s="437" t="n">
        <v>0.921052631578947</v>
      </c>
      <c r="O746" s="437" t="n">
        <v>0.954954954954955</v>
      </c>
      <c r="P746" s="399" t="n">
        <v>0.9</v>
      </c>
      <c r="Q746" s="438" t="n">
        <v>0.96506105834464</v>
      </c>
      <c r="R746" s="436" t="n">
        <v>0.969032258064516</v>
      </c>
      <c r="S746" s="436" t="n">
        <v>0.9707771355170201</v>
      </c>
      <c r="T746" s="436" t="n">
        <v>0.968347522375027</v>
      </c>
      <c r="U746" s="399" t="n">
        <v>0.9</v>
      </c>
      <c r="V746" s="436" t="n">
        <v>0.915196743554953</v>
      </c>
      <c r="W746" s="436" t="n">
        <v>0.945806451612903</v>
      </c>
      <c r="X746" s="436" t="n">
        <v>0.945407835581246</v>
      </c>
      <c r="Y746" s="436" t="n">
        <v>0.9358218729535041</v>
      </c>
      <c r="Z746" s="399" t="n">
        <v>0.92</v>
      </c>
      <c r="AA746" s="399" t="n">
        <v>0.9296875</v>
      </c>
      <c r="AB746" s="399" t="n">
        <v>0.914368650217707</v>
      </c>
      <c r="AC746" s="399" t="n">
        <v>0.941687344913151</v>
      </c>
      <c r="AD746" s="399" t="n">
        <v>0.929183323814963</v>
      </c>
      <c r="AE746" s="399" t="n">
        <v>0.92</v>
      </c>
      <c r="AF746" s="436" t="n">
        <v>1</v>
      </c>
      <c r="AG746" s="436" t="n">
        <v>0.898305084745763</v>
      </c>
      <c r="AH746" s="436" t="n">
        <v>0.992941176470588</v>
      </c>
      <c r="AI746" s="436" t="n">
        <v>0.97258883248731</v>
      </c>
      <c r="AJ746" s="399" t="n">
        <v>0.92</v>
      </c>
      <c r="AK746" s="436" t="n">
        <v>0.957307572452477</v>
      </c>
      <c r="AL746" s="436" t="n">
        <v>0.957564575645756</v>
      </c>
      <c r="AM746" s="436" t="n">
        <v>0.962576374745417</v>
      </c>
      <c r="AN746" s="436" t="n">
        <v>0.959290092397768</v>
      </c>
      <c r="AO746" s="183" t="n">
        <v>0.99</v>
      </c>
      <c r="AP746" s="405" t="n">
        <v>1</v>
      </c>
      <c r="AQ746" s="405" t="n">
        <v>1</v>
      </c>
      <c r="AR746" s="405" t="n">
        <v>1</v>
      </c>
      <c r="AS746" s="402" t="n">
        <v>1</v>
      </c>
      <c r="AT746" s="440" t="n">
        <v>0.0810595228934205</v>
      </c>
      <c r="AU746" s="404" t="n">
        <v>0</v>
      </c>
      <c r="AV746" s="405" t="n">
        <v>0.1</v>
      </c>
      <c r="AW746" s="405" t="n">
        <v>0.0454545454545455</v>
      </c>
      <c r="AX746" s="405" t="n">
        <v>0.05</v>
      </c>
      <c r="AY746" s="154" t="n"/>
      <c r="AZ746" s="152" t="n"/>
    </row>
    <row r="747">
      <c r="A747" s="150" t="n"/>
      <c r="B747" s="154" t="n"/>
      <c r="C747" s="187" t="inlineStr">
        <is>
          <t>SEMARANG三宝垄</t>
        </is>
      </c>
      <c r="D747" s="257" t="inlineStr">
        <is>
          <t>Pickup Delivery</t>
        </is>
      </c>
      <c r="E747" s="257" t="inlineStr">
        <is>
          <t>AGENT17</t>
        </is>
      </c>
      <c r="F747" s="409" t="inlineStr">
        <is>
          <t>JPR02</t>
        </is>
      </c>
      <c r="G747" s="196" t="inlineStr">
        <is>
          <t>BANGSRI</t>
        </is>
      </c>
      <c r="H747" s="196" t="inlineStr">
        <is>
          <t>BANGSRI</t>
        </is>
      </c>
      <c r="I747" s="196" t="inlineStr">
        <is>
          <t>BANGSRI</t>
        </is>
      </c>
      <c r="J747" s="196" t="inlineStr">
        <is>
          <t>BANGSRI</t>
        </is>
      </c>
      <c r="K747" s="183" t="n">
        <v>0.9</v>
      </c>
      <c r="L747" s="436" t="n">
        <v>0.966666666666667</v>
      </c>
      <c r="M747" s="436" t="n">
        <v>0.9</v>
      </c>
      <c r="N747" s="437" t="n">
        <v>0.898305084745763</v>
      </c>
      <c r="O747" s="437" t="n">
        <v>0.921787709497207</v>
      </c>
      <c r="P747" s="399" t="n">
        <v>0.9</v>
      </c>
      <c r="Q747" s="438" t="n">
        <v>0.966705836271054</v>
      </c>
      <c r="R747" s="436" t="n">
        <v>0.940545625587959</v>
      </c>
      <c r="S747" s="436" t="n">
        <v>0.9498948173646971</v>
      </c>
      <c r="T747" s="436" t="n">
        <v>0.95220447284345</v>
      </c>
      <c r="U747" s="399" t="n">
        <v>0.9</v>
      </c>
      <c r="V747" s="436" t="n">
        <v>0.937916177046612</v>
      </c>
      <c r="W747" s="436" t="n">
        <v>0.941298212605833</v>
      </c>
      <c r="X747" s="436" t="n">
        <v>0.934213042646778</v>
      </c>
      <c r="Y747" s="436" t="n">
        <v>0.937827476038339</v>
      </c>
      <c r="Z747" s="399" t="n">
        <v>0.92</v>
      </c>
      <c r="AA747" s="399" t="n">
        <v>0.919908466819222</v>
      </c>
      <c r="AB747" s="399" t="n">
        <v>0.941031941031941</v>
      </c>
      <c r="AC747" s="399" t="n">
        <v>0.907435508345979</v>
      </c>
      <c r="AD747" s="399" t="n">
        <v>0.923051075268817</v>
      </c>
      <c r="AE747" s="399" t="n">
        <v>0.92</v>
      </c>
      <c r="AF747" s="436" t="n">
        <v>0.992268041237113</v>
      </c>
      <c r="AG747" s="436" t="n">
        <v>0.995348837209302</v>
      </c>
      <c r="AH747" s="436" t="n">
        <v>0.996632996632997</v>
      </c>
      <c r="AI747" s="436" t="n">
        <v>0.995042492917847</v>
      </c>
      <c r="AJ747" s="399" t="n">
        <v>0.92</v>
      </c>
      <c r="AK747" s="436" t="n">
        <v>0.967951026287361</v>
      </c>
      <c r="AL747" s="436" t="n">
        <v>0.969942020140372</v>
      </c>
      <c r="AM747" s="436" t="n">
        <v>0.958040891058895</v>
      </c>
      <c r="AN747" s="436" t="n">
        <v>0.965169863894545</v>
      </c>
      <c r="AO747" s="183" t="n">
        <v>0.99</v>
      </c>
      <c r="AP747" s="405" t="n">
        <v>1</v>
      </c>
      <c r="AQ747" s="405" t="n">
        <v>1</v>
      </c>
      <c r="AR747" s="405" t="n">
        <v>1</v>
      </c>
      <c r="AS747" s="402" t="n">
        <v>1</v>
      </c>
      <c r="AT747" s="440" t="n">
        <v>0.0810595228934205</v>
      </c>
      <c r="AU747" s="404" t="n">
        <v>0.05</v>
      </c>
      <c r="AV747" s="405" t="n">
        <v>0.1</v>
      </c>
      <c r="AW747" s="405" t="n">
        <v>0</v>
      </c>
      <c r="AX747" s="405" t="n">
        <v>0.05</v>
      </c>
      <c r="AY747" s="154" t="n"/>
      <c r="AZ747" s="152" t="n"/>
    </row>
    <row r="748">
      <c r="A748" s="150" t="n"/>
      <c r="B748" s="154" t="n"/>
      <c r="C748" s="187" t="inlineStr">
        <is>
          <t>SEMARANG三宝垄</t>
        </is>
      </c>
      <c r="D748" s="257" t="inlineStr">
        <is>
          <t>Pickup Delivery</t>
        </is>
      </c>
      <c r="E748" s="257" t="inlineStr">
        <is>
          <t>AGENT17</t>
        </is>
      </c>
      <c r="F748" s="409" t="inlineStr">
        <is>
          <t>JPR03</t>
        </is>
      </c>
      <c r="G748" s="196" t="inlineStr">
        <is>
          <t>PECANGAAN</t>
        </is>
      </c>
      <c r="H748" s="196" t="inlineStr">
        <is>
          <t>PECANGAAN</t>
        </is>
      </c>
      <c r="I748" s="196" t="inlineStr">
        <is>
          <t>PECANGAAN</t>
        </is>
      </c>
      <c r="J748" s="196" t="inlineStr">
        <is>
          <t>PECANGAAN</t>
        </is>
      </c>
      <c r="K748" s="183" t="n">
        <v>0.9</v>
      </c>
      <c r="L748" s="436" t="n">
        <v>0.966666666666667</v>
      </c>
      <c r="M748" s="436" t="n">
        <v>1</v>
      </c>
      <c r="N748" s="437" t="n">
        <v>1</v>
      </c>
      <c r="O748" s="437" t="n">
        <v>0.989247311827957</v>
      </c>
      <c r="P748" s="399" t="n">
        <v>0.9</v>
      </c>
      <c r="Q748" s="438" t="n">
        <v>0.961484264913105</v>
      </c>
      <c r="R748" s="436" t="n">
        <v>0.970736168267032</v>
      </c>
      <c r="S748" s="436" t="n">
        <v>0.972608695652174</v>
      </c>
      <c r="T748" s="436" t="n">
        <v>0.9684099153567109</v>
      </c>
      <c r="U748" s="399" t="n">
        <v>0.9</v>
      </c>
      <c r="V748" s="436" t="n">
        <v>0.931892907468295</v>
      </c>
      <c r="W748" s="436" t="n">
        <v>0.943301326017375</v>
      </c>
      <c r="X748" s="436" t="n">
        <v>0.934347826086957</v>
      </c>
      <c r="Y748" s="436" t="n">
        <v>0.936517533252721</v>
      </c>
      <c r="Z748" s="399" t="n">
        <v>0.92</v>
      </c>
      <c r="AA748" s="399" t="n">
        <v>0.965665236051502</v>
      </c>
      <c r="AB748" s="399" t="n">
        <v>0.941696113074205</v>
      </c>
      <c r="AC748" s="399" t="n">
        <v>0.945205479452055</v>
      </c>
      <c r="AD748" s="399" t="n">
        <v>0.947216196673897</v>
      </c>
      <c r="AE748" s="399" t="n">
        <v>0.92</v>
      </c>
      <c r="AF748" s="436" t="n">
        <v>0.997908887229276</v>
      </c>
      <c r="AG748" s="436" t="n">
        <v>0.9957160342717259</v>
      </c>
      <c r="AH748" s="436" t="n">
        <v>0.996116748089691</v>
      </c>
      <c r="AI748" s="436" t="n">
        <v>0.996498599439776</v>
      </c>
      <c r="AJ748" s="399" t="n">
        <v>0.92</v>
      </c>
      <c r="AK748" s="436" t="n">
        <v>0.973624717407687</v>
      </c>
      <c r="AL748" s="436" t="n">
        <v>0.973692864189411</v>
      </c>
      <c r="AM748" s="436" t="n">
        <v>0.972500808799741</v>
      </c>
      <c r="AN748" s="436" t="n">
        <v>0.973252902344639</v>
      </c>
      <c r="AO748" s="183" t="n">
        <v>0.99</v>
      </c>
      <c r="AP748" s="405" t="n">
        <v>1</v>
      </c>
      <c r="AQ748" s="405" t="n">
        <v>1</v>
      </c>
      <c r="AR748" s="405" t="n">
        <v>1</v>
      </c>
      <c r="AS748" s="402" t="n">
        <v>1</v>
      </c>
      <c r="AT748" s="440" t="n">
        <v>0.0810595228934205</v>
      </c>
      <c r="AU748" s="404" t="n">
        <v>0</v>
      </c>
      <c r="AV748" s="405" t="n">
        <v>0.0588235294117647</v>
      </c>
      <c r="AW748" s="405" t="n">
        <v>0</v>
      </c>
      <c r="AX748" s="405" t="n">
        <v>0.0238095238095238</v>
      </c>
      <c r="AY748" s="154" t="n"/>
      <c r="AZ748" s="152" t="n"/>
    </row>
    <row r="749">
      <c r="A749" s="150" t="n"/>
      <c r="B749" s="154" t="n"/>
      <c r="C749" s="187" t="inlineStr">
        <is>
          <t>SEMARANG三宝垄</t>
        </is>
      </c>
      <c r="D749" s="257" t="inlineStr">
        <is>
          <t>Pickup Delivery</t>
        </is>
      </c>
      <c r="E749" s="257" t="inlineStr">
        <is>
          <t>AGENT17</t>
        </is>
      </c>
      <c r="F749" s="409" t="inlineStr">
        <is>
          <t>JPR04</t>
        </is>
      </c>
      <c r="G749" s="196" t="inlineStr">
        <is>
          <t>WONOREJO</t>
        </is>
      </c>
      <c r="H749" s="196" t="inlineStr">
        <is>
          <t>WONOREJO</t>
        </is>
      </c>
      <c r="I749" s="196" t="inlineStr">
        <is>
          <t>WONOREJO</t>
        </is>
      </c>
      <c r="J749" s="196" t="inlineStr">
        <is>
          <t>WONOREJO</t>
        </is>
      </c>
      <c r="K749" s="183" t="n">
        <v>0.9</v>
      </c>
      <c r="L749" s="436" t="n">
        <v>0.896551724137931</v>
      </c>
      <c r="M749" s="436" t="n">
        <v>0.9655172413793101</v>
      </c>
      <c r="N749" s="437" t="n">
        <v>0.946428571428571</v>
      </c>
      <c r="O749" s="437" t="n">
        <v>0.936046511627907</v>
      </c>
      <c r="P749" s="399" t="n">
        <v>0.9</v>
      </c>
      <c r="Q749" s="438" t="n">
        <v>0.931599906301241</v>
      </c>
      <c r="R749" s="436" t="n">
        <v>0.97911628929435</v>
      </c>
      <c r="S749" s="436" t="n">
        <v>0.979064587973274</v>
      </c>
      <c r="T749" s="436" t="n">
        <v>0.9638563270213401</v>
      </c>
      <c r="U749" s="399" t="n">
        <v>0.9</v>
      </c>
      <c r="V749" s="436" t="n">
        <v>0.939564300773015</v>
      </c>
      <c r="W749" s="436" t="n">
        <v>0.921521213453506</v>
      </c>
      <c r="X749" s="436" t="n">
        <v>0.953674832962138</v>
      </c>
      <c r="Y749" s="436" t="n">
        <v>0.9381574992485719</v>
      </c>
      <c r="Z749" s="399" t="n">
        <v>0.92</v>
      </c>
      <c r="AA749" s="399" t="n">
        <v>0.884892086330935</v>
      </c>
      <c r="AB749" s="399" t="n">
        <v>0.877025738798856</v>
      </c>
      <c r="AC749" s="399" t="n">
        <v>0.896051571313457</v>
      </c>
      <c r="AD749" s="399" t="n">
        <v>0.886959734022904</v>
      </c>
      <c r="AE749" s="399" t="n">
        <v>0.92</v>
      </c>
      <c r="AF749" s="436" t="n">
        <v>0.9505494505494509</v>
      </c>
      <c r="AG749" s="436" t="n">
        <v>0.966542750929368</v>
      </c>
      <c r="AH749" s="436" t="n">
        <v>0.959558823529412</v>
      </c>
      <c r="AI749" s="436" t="n">
        <v>0.959889349930844</v>
      </c>
      <c r="AJ749" s="399" t="n">
        <v>0.92</v>
      </c>
      <c r="AK749" s="436" t="n">
        <v>0.958883681295271</v>
      </c>
      <c r="AL749" s="436" t="n">
        <v>0.955112219451372</v>
      </c>
      <c r="AM749" s="436" t="n">
        <v>0.958877853284544</v>
      </c>
      <c r="AN749" s="436" t="n">
        <v>0.957562161151617</v>
      </c>
      <c r="AO749" s="183" t="n">
        <v>0.99</v>
      </c>
      <c r="AP749" s="405" t="n">
        <v>1</v>
      </c>
      <c r="AQ749" s="405" t="n">
        <v>1</v>
      </c>
      <c r="AR749" s="405" t="n">
        <v>1</v>
      </c>
      <c r="AS749" s="402" t="n">
        <v>1</v>
      </c>
      <c r="AT749" s="440" t="n">
        <v>0.0810595228934205</v>
      </c>
      <c r="AU749" s="404" t="n">
        <v>0.08</v>
      </c>
      <c r="AV749" s="405" t="n">
        <v>0.0416666666666667</v>
      </c>
      <c r="AW749" s="405" t="n">
        <v>0.037037037037037</v>
      </c>
      <c r="AX749" s="405" t="n">
        <v>0.0526315789473684</v>
      </c>
      <c r="AY749" s="154" t="n"/>
      <c r="AZ749" s="152" t="n"/>
    </row>
    <row r="750">
      <c r="A750" s="150" t="n"/>
      <c r="B750" s="154" t="n"/>
      <c r="C750" s="187" t="inlineStr">
        <is>
          <t>SEMARANG三宝垄</t>
        </is>
      </c>
      <c r="D750" s="257" t="inlineStr">
        <is>
          <t>Pickup Delivery</t>
        </is>
      </c>
      <c r="E750" s="257" t="inlineStr">
        <is>
          <t>AGENT17</t>
        </is>
      </c>
      <c r="F750" s="409" t="inlineStr">
        <is>
          <t>JPR05</t>
        </is>
      </c>
      <c r="G750" s="196" t="inlineStr">
        <is>
          <t>MAYONG</t>
        </is>
      </c>
      <c r="H750" s="196" t="inlineStr">
        <is>
          <t>MAYONG</t>
        </is>
      </c>
      <c r="I750" s="196" t="inlineStr">
        <is>
          <t>MAYONG</t>
        </is>
      </c>
      <c r="J750" s="196" t="inlineStr">
        <is>
          <t>MAYONG</t>
        </is>
      </c>
      <c r="K750" s="183" t="n">
        <v>0.9</v>
      </c>
      <c r="L750" s="436" t="n">
        <v>1</v>
      </c>
      <c r="M750" s="436" t="n">
        <v>0.975</v>
      </c>
      <c r="N750" s="437" t="n">
        <v>0.975609756097561</v>
      </c>
      <c r="O750" s="437" t="n">
        <v>0.983471074380165</v>
      </c>
      <c r="P750" s="399" t="n">
        <v>0.9</v>
      </c>
      <c r="Q750" s="438" t="n">
        <v>0.991812430219576</v>
      </c>
      <c r="R750" s="436" t="n">
        <v>0.991115849324805</v>
      </c>
      <c r="S750" s="436" t="n">
        <v>0.987273945077026</v>
      </c>
      <c r="T750" s="436" t="n">
        <v>0.98998468245552</v>
      </c>
      <c r="U750" s="399" t="n">
        <v>0.9</v>
      </c>
      <c r="V750" s="436" t="n">
        <v>0.938965388909565</v>
      </c>
      <c r="W750" s="436" t="n">
        <v>0.938521677327647</v>
      </c>
      <c r="X750" s="436" t="n">
        <v>0.951774949765573</v>
      </c>
      <c r="Y750" s="436" t="n">
        <v>0.943325085424767</v>
      </c>
      <c r="Z750" s="399" t="n">
        <v>0.92</v>
      </c>
      <c r="AA750" s="399" t="n">
        <v>0.934984520123839</v>
      </c>
      <c r="AB750" s="399" t="n">
        <v>0.916901408450704</v>
      </c>
      <c r="AC750" s="399" t="n">
        <v>0.931335830212235</v>
      </c>
      <c r="AD750" s="399" t="n">
        <v>0.92639040348964</v>
      </c>
      <c r="AE750" s="399" t="n">
        <v>0.92</v>
      </c>
      <c r="AF750" s="436" t="n">
        <v>0.9980988593155889</v>
      </c>
      <c r="AG750" s="436" t="n">
        <v>0.998722044728435</v>
      </c>
      <c r="AH750" s="436" t="n">
        <v>0.996613995485327</v>
      </c>
      <c r="AI750" s="436" t="n">
        <v>0.998017918021089</v>
      </c>
      <c r="AJ750" s="399" t="n">
        <v>0.92</v>
      </c>
      <c r="AK750" s="436" t="n">
        <v>0.974170918367347</v>
      </c>
      <c r="AL750" s="436" t="n">
        <v>0.968171926006529</v>
      </c>
      <c r="AM750" s="436" t="n">
        <v>0.966110397946085</v>
      </c>
      <c r="AN750" s="436" t="n">
        <v>0.969179041748389</v>
      </c>
      <c r="AO750" s="183" t="n">
        <v>0.99</v>
      </c>
      <c r="AP750" s="405" t="n">
        <v>1</v>
      </c>
      <c r="AQ750" s="405" t="n">
        <v>1</v>
      </c>
      <c r="AR750" s="405" t="n">
        <v>1</v>
      </c>
      <c r="AS750" s="402" t="n">
        <v>1</v>
      </c>
      <c r="AT750" s="440" t="n">
        <v>0.0810595228934205</v>
      </c>
      <c r="AU750" s="404" t="n">
        <v>0</v>
      </c>
      <c r="AV750" s="405" t="n">
        <v>0</v>
      </c>
      <c r="AW750" s="405" t="n">
        <v>0</v>
      </c>
      <c r="AX750" s="405" t="n">
        <v>0</v>
      </c>
      <c r="AY750" s="154" t="n"/>
      <c r="AZ750" s="152" t="n"/>
    </row>
    <row r="751">
      <c r="A751" s="150" t="n"/>
      <c r="B751" s="154" t="n"/>
      <c r="C751" s="187" t="inlineStr">
        <is>
          <t>SEMARANG三宝垄</t>
        </is>
      </c>
      <c r="D751" s="257" t="inlineStr">
        <is>
          <t>Pickup Delivery</t>
        </is>
      </c>
      <c r="E751" s="257" t="inlineStr">
        <is>
          <t>AGENT17</t>
        </is>
      </c>
      <c r="F751" s="409" t="inlineStr">
        <is>
          <t>JPR06</t>
        </is>
      </c>
      <c r="G751" s="196" t="inlineStr">
        <is>
          <t>TAHUNAN</t>
        </is>
      </c>
      <c r="H751" s="196" t="inlineStr">
        <is>
          <t>TAHUNAN</t>
        </is>
      </c>
      <c r="I751" s="196" t="inlineStr">
        <is>
          <t>TAHUNAN</t>
        </is>
      </c>
      <c r="J751" s="196" t="inlineStr">
        <is>
          <t>TAHUNAN</t>
        </is>
      </c>
      <c r="K751" s="183" t="n">
        <v>0.9</v>
      </c>
      <c r="L751" s="436" t="n">
        <v>0.939393939393939</v>
      </c>
      <c r="M751" s="436" t="n">
        <v>0.916666666666667</v>
      </c>
      <c r="N751" s="437" t="n">
        <v>0.971428571428571</v>
      </c>
      <c r="O751" s="437" t="n">
        <v>0.942307692307692</v>
      </c>
      <c r="P751" s="399" t="n">
        <v>0.9</v>
      </c>
      <c r="Q751" s="438" t="n">
        <v>0.866120218579235</v>
      </c>
      <c r="R751" s="436" t="n">
        <v>0.975618904726182</v>
      </c>
      <c r="S751" s="436" t="n">
        <v>0.970015576323987</v>
      </c>
      <c r="T751" s="436" t="n">
        <v>0.937788609543356</v>
      </c>
      <c r="U751" s="399" t="n">
        <v>0.9</v>
      </c>
      <c r="V751" s="436" t="n">
        <v>0.919594067135051</v>
      </c>
      <c r="W751" s="436" t="n">
        <v>0.9313578394598649</v>
      </c>
      <c r="X751" s="436" t="n">
        <v>0.923286604361371</v>
      </c>
      <c r="Y751" s="436" t="n">
        <v>0.924833247819395</v>
      </c>
      <c r="Z751" s="399" t="n">
        <v>0.92</v>
      </c>
      <c r="AA751" s="399" t="n">
        <v>0.936842105263158</v>
      </c>
      <c r="AB751" s="399" t="n">
        <v>0.947368421052632</v>
      </c>
      <c r="AC751" s="399" t="n">
        <v>0.946454413892909</v>
      </c>
      <c r="AD751" s="399" t="n">
        <v>0.945102932002495</v>
      </c>
      <c r="AE751" s="399" t="n">
        <v>0.92</v>
      </c>
      <c r="AF751" s="436" t="n">
        <v>0.998615342010523</v>
      </c>
      <c r="AG751" s="436" t="n">
        <v>0.996480779642664</v>
      </c>
      <c r="AH751" s="436" t="n">
        <v>0.99702380952381</v>
      </c>
      <c r="AI751" s="436" t="n">
        <v>0.997344298809218</v>
      </c>
      <c r="AJ751" s="399" t="n">
        <v>0.92</v>
      </c>
      <c r="AK751" s="436" t="n">
        <v>0.964539007092199</v>
      </c>
      <c r="AL751" s="436" t="n">
        <v>0.964622641509434</v>
      </c>
      <c r="AM751" s="436" t="n">
        <v>0.965743223115877</v>
      </c>
      <c r="AN751" s="436" t="n">
        <v>0.964984552008239</v>
      </c>
      <c r="AO751" s="183" t="n">
        <v>0.99</v>
      </c>
      <c r="AP751" s="405" t="n">
        <v>1</v>
      </c>
      <c r="AQ751" s="405" t="n">
        <v>1</v>
      </c>
      <c r="AR751" s="405" t="n">
        <v>1</v>
      </c>
      <c r="AS751" s="402" t="n">
        <v>1</v>
      </c>
      <c r="AT751" s="440" t="n">
        <v>0.0810595228934205</v>
      </c>
      <c r="AU751" s="404" t="n">
        <v>0.0357142857142857</v>
      </c>
      <c r="AV751" s="405" t="n">
        <v>0</v>
      </c>
      <c r="AW751" s="405" t="n">
        <v>0</v>
      </c>
      <c r="AX751" s="405" t="n">
        <v>0.0158730158730159</v>
      </c>
      <c r="AY751" s="154" t="n"/>
      <c r="AZ751" s="152" t="n"/>
    </row>
    <row r="752">
      <c r="A752" s="150" t="n"/>
      <c r="B752" s="154" t="n"/>
      <c r="C752" s="187" t="inlineStr">
        <is>
          <t>SEMARANG三宝垄</t>
        </is>
      </c>
      <c r="D752" s="257" t="inlineStr">
        <is>
          <t>Pickup Delivery</t>
        </is>
      </c>
      <c r="E752" s="257" t="inlineStr">
        <is>
          <t>AGENT17</t>
        </is>
      </c>
      <c r="F752" s="409" t="inlineStr">
        <is>
          <t>JPR07</t>
        </is>
      </c>
      <c r="G752" s="196" t="inlineStr">
        <is>
          <t>KELET</t>
        </is>
      </c>
      <c r="H752" s="196" t="inlineStr">
        <is>
          <t>KELET</t>
        </is>
      </c>
      <c r="I752" s="196" t="inlineStr">
        <is>
          <t>KELET</t>
        </is>
      </c>
      <c r="J752" s="196" t="inlineStr">
        <is>
          <t>KELET</t>
        </is>
      </c>
      <c r="K752" s="183" t="n">
        <v>0.9</v>
      </c>
      <c r="L752" s="436" t="n">
        <v>0.952380952380952</v>
      </c>
      <c r="M752" s="436" t="n">
        <v>0.928571428571429</v>
      </c>
      <c r="N752" s="437" t="n">
        <v>0.952380952380952</v>
      </c>
      <c r="O752" s="437" t="n">
        <v>0.944444444444444</v>
      </c>
      <c r="P752" s="399" t="n">
        <v>0.9</v>
      </c>
      <c r="Q752" s="438" t="n">
        <v>0.965744814582024</v>
      </c>
      <c r="R752" s="436" t="n">
        <v>0.9597238204833139</v>
      </c>
      <c r="S752" s="436" t="n">
        <v>0.971654003506721</v>
      </c>
      <c r="T752" s="436" t="n">
        <v>0.965674603174603</v>
      </c>
      <c r="U752" s="399" t="n">
        <v>0.9</v>
      </c>
      <c r="V752" s="436" t="n">
        <v>0.92928975487115</v>
      </c>
      <c r="W752" s="436" t="n">
        <v>0.922899884925201</v>
      </c>
      <c r="X752" s="436" t="n">
        <v>0.94447691408533</v>
      </c>
      <c r="Y752" s="436" t="n">
        <v>0.932242063492064</v>
      </c>
      <c r="Z752" s="399" t="n">
        <v>0.92</v>
      </c>
      <c r="AA752" s="399" t="n">
        <v>0.782991202346041</v>
      </c>
      <c r="AB752" s="399" t="n">
        <v>0.818706697459584</v>
      </c>
      <c r="AC752" s="399" t="n">
        <v>0.876940133037694</v>
      </c>
      <c r="AD752" s="399" t="n">
        <v>0.8378378378378381</v>
      </c>
      <c r="AE752" s="399" t="n">
        <v>0.92</v>
      </c>
      <c r="AF752" s="436" t="n">
        <v>0.998019801980198</v>
      </c>
      <c r="AG752" s="436" t="n">
        <v>0.9946236559139781</v>
      </c>
      <c r="AH752" s="436" t="n">
        <v>0.994163424124514</v>
      </c>
      <c r="AI752" s="436" t="n">
        <v>0.995561192136969</v>
      </c>
      <c r="AJ752" s="399" t="n">
        <v>0.92</v>
      </c>
      <c r="AK752" s="436" t="n">
        <v>0.940943769426392</v>
      </c>
      <c r="AL752" s="436" t="n">
        <v>0.930488644184446</v>
      </c>
      <c r="AM752" s="436" t="n">
        <v>0.952501729305972</v>
      </c>
      <c r="AN752" s="436" t="n">
        <v>0.941315897016755</v>
      </c>
      <c r="AO752" s="183" t="n">
        <v>0.99</v>
      </c>
      <c r="AP752" s="405" t="n">
        <v>1</v>
      </c>
      <c r="AQ752" s="405" t="n">
        <v>1</v>
      </c>
      <c r="AR752" s="405" t="n">
        <v>1</v>
      </c>
      <c r="AS752" s="402" t="n">
        <v>1</v>
      </c>
      <c r="AT752" s="440" t="n">
        <v>0.0810595228934205</v>
      </c>
      <c r="AU752" s="404" t="n">
        <v>0</v>
      </c>
      <c r="AV752" s="405" t="n">
        <v>0</v>
      </c>
      <c r="AW752" s="405" t="n">
        <v>0.0833333333333333</v>
      </c>
      <c r="AX752" s="405" t="n">
        <v>0.0222222222222222</v>
      </c>
      <c r="AY752" s="154" t="n"/>
      <c r="AZ752" s="152" t="n"/>
    </row>
    <row r="753">
      <c r="A753" s="150" t="n"/>
      <c r="B753" s="154" t="n"/>
      <c r="C753" s="187" t="inlineStr">
        <is>
          <t>SEMARANG三宝垄</t>
        </is>
      </c>
      <c r="D753" s="257" t="inlineStr">
        <is>
          <t>Pickup Delivery</t>
        </is>
      </c>
      <c r="E753" s="257" t="inlineStr">
        <is>
          <t>AGENT17</t>
        </is>
      </c>
      <c r="F753" s="409" t="inlineStr">
        <is>
          <t>JPR08</t>
        </is>
      </c>
      <c r="G753" s="196" t="inlineStr">
        <is>
          <t>WELAHAN</t>
        </is>
      </c>
      <c r="H753" s="196" t="inlineStr">
        <is>
          <t>WELAHAN</t>
        </is>
      </c>
      <c r="I753" s="196" t="inlineStr">
        <is>
          <t>WELAHAN</t>
        </is>
      </c>
      <c r="J753" s="196" t="inlineStr">
        <is>
          <t>WELAHAN</t>
        </is>
      </c>
      <c r="K753" s="183" t="n">
        <v>0.9</v>
      </c>
      <c r="L753" s="436" t="n">
        <v>1</v>
      </c>
      <c r="M753" s="436" t="n">
        <v>0.9411764705882349</v>
      </c>
      <c r="N753" s="437" t="n">
        <v>1</v>
      </c>
      <c r="O753" s="437" t="n">
        <v>0.98</v>
      </c>
      <c r="P753" s="399" t="n">
        <v>0.9</v>
      </c>
      <c r="Q753" s="438" t="n">
        <v>0.973650385604113</v>
      </c>
      <c r="R753" s="436" t="n">
        <v>0.973308504034761</v>
      </c>
      <c r="S753" s="436" t="n">
        <v>0.928943937418514</v>
      </c>
      <c r="T753" s="436" t="n">
        <v>0.95894490533929</v>
      </c>
      <c r="U753" s="399" t="n">
        <v>0.9</v>
      </c>
      <c r="V753" s="436" t="n">
        <v>0.92159383033419</v>
      </c>
      <c r="W753" s="436" t="n">
        <v>0.923029174425822</v>
      </c>
      <c r="X753" s="436" t="n">
        <v>0.919165580182529</v>
      </c>
      <c r="Y753" s="436" t="n">
        <v>0.9212933418421611</v>
      </c>
      <c r="Z753" s="399" t="n">
        <v>0.92</v>
      </c>
      <c r="AA753" s="399" t="n">
        <v>0.933085501858736</v>
      </c>
      <c r="AB753" s="399" t="n">
        <v>0.945392491467577</v>
      </c>
      <c r="AC753" s="399" t="n">
        <v>0.928433268858801</v>
      </c>
      <c r="AD753" s="399" t="n">
        <v>0.936588921282799</v>
      </c>
      <c r="AE753" s="399" t="n">
        <v>0.92</v>
      </c>
      <c r="AF753" s="436" t="n">
        <v>0.99732063114022</v>
      </c>
      <c r="AG753" s="436" t="n">
        <v>0.949852662597348</v>
      </c>
      <c r="AH753" s="436" t="n">
        <v>0.992368856395752</v>
      </c>
      <c r="AI753" s="436" t="n">
        <v>0.973115663471364</v>
      </c>
      <c r="AJ753" s="399" t="n">
        <v>0.92</v>
      </c>
      <c r="AK753" s="436" t="n">
        <v>0.970459518599562</v>
      </c>
      <c r="AL753" s="436" t="n">
        <v>0.970962479608483</v>
      </c>
      <c r="AM753" s="436" t="n">
        <v>0.966082317073171</v>
      </c>
      <c r="AN753" s="436" t="n">
        <v>0.969280037955165</v>
      </c>
      <c r="AO753" s="183" t="n">
        <v>0.99</v>
      </c>
      <c r="AP753" s="405" t="n">
        <v>1</v>
      </c>
      <c r="AQ753" s="405" t="n">
        <v>1</v>
      </c>
      <c r="AR753" s="405" t="n">
        <v>1</v>
      </c>
      <c r="AS753" s="402" t="n">
        <v>1</v>
      </c>
      <c r="AT753" s="440" t="n">
        <v>0.0810595228934205</v>
      </c>
      <c r="AU753" s="404" t="n">
        <v>0</v>
      </c>
      <c r="AV753" s="405" t="n">
        <v>0</v>
      </c>
      <c r="AW753" s="405" t="n">
        <v>0.111111111111111</v>
      </c>
      <c r="AX753" s="405" t="n">
        <v>0.0540540540540541</v>
      </c>
      <c r="AY753" s="154" t="n"/>
      <c r="AZ753" s="152" t="n"/>
    </row>
    <row r="754">
      <c r="A754" s="150" t="n"/>
      <c r="B754" s="154" t="n"/>
      <c r="C754" s="187" t="inlineStr">
        <is>
          <t>SEMARANG三宝垄</t>
        </is>
      </c>
      <c r="D754" s="257" t="inlineStr">
        <is>
          <t>Pickup Delivery</t>
        </is>
      </c>
      <c r="E754" s="257" t="inlineStr">
        <is>
          <t>AGENT17</t>
        </is>
      </c>
      <c r="F754" s="409" t="inlineStr">
        <is>
          <t>JPR10</t>
        </is>
      </c>
      <c r="G754" s="196" t="inlineStr">
        <is>
          <t>KALINYAMATAN</t>
        </is>
      </c>
      <c r="H754" s="196" t="inlineStr">
        <is>
          <t>KALINYAMATAN</t>
        </is>
      </c>
      <c r="I754" s="196" t="inlineStr">
        <is>
          <t>KALINYAMATAN</t>
        </is>
      </c>
      <c r="J754" s="196" t="inlineStr">
        <is>
          <t>KALINYAMATAN</t>
        </is>
      </c>
      <c r="K754" s="183" t="n">
        <v>0.9</v>
      </c>
      <c r="L754" s="436" t="n">
        <v>1</v>
      </c>
      <c r="M754" s="436" t="n">
        <v>1</v>
      </c>
      <c r="N754" s="437" t="n">
        <v>0.9696969696969699</v>
      </c>
      <c r="O754" s="437" t="n">
        <v>0.989473684210526</v>
      </c>
      <c r="P754" s="399" t="n">
        <v>0.9</v>
      </c>
      <c r="Q754" s="438" t="n">
        <v>0.962108731466227</v>
      </c>
      <c r="R754" s="436" t="n">
        <v>0.970366649924661</v>
      </c>
      <c r="S754" s="436" t="n">
        <v>0.966260543580131</v>
      </c>
      <c r="T754" s="436" t="n">
        <v>0.966363942145981</v>
      </c>
      <c r="U754" s="399" t="n">
        <v>0.9</v>
      </c>
      <c r="V754" s="436" t="n">
        <v>0.902251510159253</v>
      </c>
      <c r="W754" s="436" t="n">
        <v>0.916624811652436</v>
      </c>
      <c r="X754" s="436" t="n">
        <v>0.923149015932521</v>
      </c>
      <c r="Y754" s="436" t="n">
        <v>0.9145644130507899</v>
      </c>
      <c r="Z754" s="399" t="n">
        <v>0.92</v>
      </c>
      <c r="AA754" s="399" t="n">
        <v>0.916349809885932</v>
      </c>
      <c r="AB754" s="399" t="n">
        <v>0.952548330404218</v>
      </c>
      <c r="AC754" s="399" t="n">
        <v>0.949913644214162</v>
      </c>
      <c r="AD754" s="399" t="n">
        <v>0.944720056697378</v>
      </c>
      <c r="AE754" s="399" t="n">
        <v>0.92</v>
      </c>
      <c r="AF754" s="436" t="n">
        <v>0.993993371996686</v>
      </c>
      <c r="AG754" s="436" t="n">
        <v>0.995259888852566</v>
      </c>
      <c r="AH754" s="436" t="n">
        <v>0.990150158424025</v>
      </c>
      <c r="AI754" s="436" t="n">
        <v>0.99288656962373</v>
      </c>
      <c r="AJ754" s="399" t="n">
        <v>0.92</v>
      </c>
      <c r="AK754" s="436" t="n">
        <v>0.960154738878143</v>
      </c>
      <c r="AL754" s="436" t="n">
        <v>0.964539007092199</v>
      </c>
      <c r="AM754" s="436" t="n">
        <v>0.972876977720375</v>
      </c>
      <c r="AN754" s="436" t="n">
        <v>0.966188524590164</v>
      </c>
      <c r="AO754" s="183" t="n">
        <v>0.99</v>
      </c>
      <c r="AP754" s="405" t="n">
        <v>1</v>
      </c>
      <c r="AQ754" s="405" t="n">
        <v>1</v>
      </c>
      <c r="AR754" s="405" t="n">
        <v>1</v>
      </c>
      <c r="AS754" s="402" t="n">
        <v>1</v>
      </c>
      <c r="AT754" s="440" t="n">
        <v>0.0810595228934205</v>
      </c>
      <c r="AU754" s="404" t="n">
        <v>0</v>
      </c>
      <c r="AV754" s="405" t="n">
        <v>0</v>
      </c>
      <c r="AW754" s="405" t="n">
        <v>0</v>
      </c>
      <c r="AX754" s="405" t="n">
        <v>0</v>
      </c>
      <c r="AY754" s="154" t="n"/>
      <c r="AZ754" s="152" t="n"/>
    </row>
    <row r="755">
      <c r="A755" s="150" t="n"/>
      <c r="B755" s="154" t="n"/>
      <c r="C755" s="187" t="inlineStr">
        <is>
          <t>SEMARANG三宝垄</t>
        </is>
      </c>
      <c r="D755" s="257" t="inlineStr">
        <is>
          <t>Pickup Delivery</t>
        </is>
      </c>
      <c r="E755" s="257" t="inlineStr">
        <is>
          <t>AGENT17</t>
        </is>
      </c>
      <c r="F755" s="409" t="inlineStr">
        <is>
          <t>JPR12</t>
        </is>
      </c>
      <c r="G755" s="196" t="inlineStr">
        <is>
          <t>SENENAN</t>
        </is>
      </c>
      <c r="H755" s="196" t="inlineStr">
        <is>
          <t>SENENAN</t>
        </is>
      </c>
      <c r="I755" s="196" t="inlineStr">
        <is>
          <t>SENENAN</t>
        </is>
      </c>
      <c r="J755" s="196" t="inlineStr">
        <is>
          <t>SENENAN</t>
        </is>
      </c>
      <c r="K755" s="183" t="n">
        <v>0.9</v>
      </c>
      <c r="L755" s="436" t="n">
        <v>0.888888888888889</v>
      </c>
      <c r="M755" s="436" t="n">
        <v>0.951219512195122</v>
      </c>
      <c r="N755" s="437" t="n">
        <v>0.977272727272727</v>
      </c>
      <c r="O755" s="437" t="n">
        <v>0.942148760330578</v>
      </c>
      <c r="P755" s="399" t="n">
        <v>0.9</v>
      </c>
      <c r="Q755" s="438" t="n">
        <v>0.980833333333333</v>
      </c>
      <c r="R755" s="436" t="n">
        <v>0.98731165741475</v>
      </c>
      <c r="S755" s="436" t="n">
        <v>0.981552651806303</v>
      </c>
      <c r="T755" s="436" t="n">
        <v>0.983253588516746</v>
      </c>
      <c r="U755" s="399" t="n">
        <v>0.9</v>
      </c>
      <c r="V755" s="436" t="n">
        <v>0.926666666666667</v>
      </c>
      <c r="W755" s="436" t="n">
        <v>0.959159397303727</v>
      </c>
      <c r="X755" s="436" t="n">
        <v>0.954265949269792</v>
      </c>
      <c r="Y755" s="436" t="n">
        <v>0.947102604997342</v>
      </c>
      <c r="Z755" s="399" t="n">
        <v>0.92</v>
      </c>
      <c r="AA755" s="399" t="n">
        <v>0.988593155893536</v>
      </c>
      <c r="AB755" s="399" t="n">
        <v>0.980461811722913</v>
      </c>
      <c r="AC755" s="399" t="n">
        <v>0.994177583697234</v>
      </c>
      <c r="AD755" s="399" t="n">
        <v>0.988103106411104</v>
      </c>
      <c r="AE755" s="399" t="n">
        <v>0.92</v>
      </c>
      <c r="AF755" s="436" t="n">
        <v>0.996132596685083</v>
      </c>
      <c r="AG755" s="436" t="n">
        <v>0.994544037412315</v>
      </c>
      <c r="AH755" s="436" t="n">
        <v>0.997163120567376</v>
      </c>
      <c r="AI755" s="436" t="n">
        <v>0.996076446019491</v>
      </c>
      <c r="AJ755" s="399" t="n">
        <v>0.92</v>
      </c>
      <c r="AK755" s="436" t="n">
        <v>0.985559566787004</v>
      </c>
      <c r="AL755" s="436" t="n">
        <v>0.9912472647702411</v>
      </c>
      <c r="AM755" s="436" t="n">
        <v>0.991430260047281</v>
      </c>
      <c r="AN755" s="436" t="n">
        <v>0.98962899604405</v>
      </c>
      <c r="AO755" s="183" t="n">
        <v>0.99</v>
      </c>
      <c r="AP755" s="405" t="n">
        <v>1</v>
      </c>
      <c r="AQ755" s="405" t="n">
        <v>1</v>
      </c>
      <c r="AR755" s="405" t="n">
        <v>1</v>
      </c>
      <c r="AS755" s="402" t="n">
        <v>1</v>
      </c>
      <c r="AT755" s="440" t="n">
        <v>0.0810595228934205</v>
      </c>
      <c r="AU755" s="404" t="n">
        <v>0</v>
      </c>
      <c r="AV755" s="405" t="n">
        <v>0.133333333333333</v>
      </c>
      <c r="AW755" s="405" t="n">
        <v>0</v>
      </c>
      <c r="AX755" s="405" t="n">
        <v>0.05</v>
      </c>
      <c r="AY755" s="154" t="n"/>
      <c r="AZ755" s="152" t="n"/>
    </row>
    <row r="756">
      <c r="A756" s="150" t="n"/>
      <c r="B756" s="154" t="n"/>
      <c r="C756" s="187" t="inlineStr">
        <is>
          <t>SEMARANG三宝垄</t>
        </is>
      </c>
      <c r="D756" s="257" t="inlineStr">
        <is>
          <t>Pickup Delivery</t>
        </is>
      </c>
      <c r="E756" s="257" t="inlineStr">
        <is>
          <t>AGENT17</t>
        </is>
      </c>
      <c r="F756" s="409" t="inlineStr">
        <is>
          <t>JPR11A</t>
        </is>
      </c>
      <c r="G756" s="196" t="inlineStr">
        <is>
          <t>NALUMSARI</t>
        </is>
      </c>
      <c r="H756" s="196" t="inlineStr">
        <is>
          <t>NALUMSARI</t>
        </is>
      </c>
      <c r="I756" s="196" t="inlineStr">
        <is>
          <t>NALUMSARI</t>
        </is>
      </c>
      <c r="J756" s="196" t="inlineStr">
        <is>
          <t>NALUMSARI</t>
        </is>
      </c>
      <c r="K756" s="183" t="n">
        <v>0.9</v>
      </c>
      <c r="L756" s="436" t="n">
        <v>1</v>
      </c>
      <c r="M756" s="436" t="n">
        <v>0.962962962962963</v>
      </c>
      <c r="N756" s="437" t="n">
        <v>0.923076923076923</v>
      </c>
      <c r="O756" s="437" t="n">
        <v>0.962962962962963</v>
      </c>
      <c r="P756" s="399" t="n">
        <v>0.9</v>
      </c>
      <c r="Q756" s="438" t="n">
        <v>0.9730377471539839</v>
      </c>
      <c r="R756" s="436" t="n">
        <v>0.977299185098952</v>
      </c>
      <c r="S756" s="436" t="n">
        <v>0.97358943577431</v>
      </c>
      <c r="T756" s="436" t="n">
        <v>0.974668513754205</v>
      </c>
      <c r="U756" s="399" t="n">
        <v>0.9</v>
      </c>
      <c r="V756" s="436" t="n">
        <v>0.945476333133613</v>
      </c>
      <c r="W756" s="436" t="n">
        <v>0.960419091967404</v>
      </c>
      <c r="X756" s="436" t="n">
        <v>0.944177671068427</v>
      </c>
      <c r="Y756" s="436" t="n">
        <v>0.950128636453592</v>
      </c>
      <c r="Z756" s="399" t="n">
        <v>0.92</v>
      </c>
      <c r="AA756" s="399" t="n">
        <v>0.91</v>
      </c>
      <c r="AB756" s="399" t="n">
        <v>0.897233201581028</v>
      </c>
      <c r="AC756" s="399" t="n">
        <v>0.910020449897751</v>
      </c>
      <c r="AD756" s="399" t="n">
        <v>0.904602510460251</v>
      </c>
      <c r="AE756" s="399" t="n">
        <v>0.92</v>
      </c>
      <c r="AF756" s="436" t="n">
        <v>0.9965533448221841</v>
      </c>
      <c r="AG756" s="436" t="n">
        <v>0.9882580466915321</v>
      </c>
      <c r="AH756" s="436" t="n">
        <v>0.9775472502486851</v>
      </c>
      <c r="AI756" s="436" t="n">
        <v>0.98717266082579</v>
      </c>
      <c r="AJ756" s="399" t="n">
        <v>0.92</v>
      </c>
      <c r="AK756" s="436" t="n">
        <v>0.9742468415937801</v>
      </c>
      <c r="AL756" s="436" t="n">
        <v>0.965927750410509</v>
      </c>
      <c r="AM756" s="436" t="n">
        <v>0.960860215053763</v>
      </c>
      <c r="AN756" s="436" t="n">
        <v>0.9667106613873</v>
      </c>
      <c r="AO756" s="183" t="n">
        <v>0.99</v>
      </c>
      <c r="AP756" s="405" t="n">
        <v>1</v>
      </c>
      <c r="AQ756" s="405" t="n">
        <v>1</v>
      </c>
      <c r="AR756" s="405" t="n">
        <v>1</v>
      </c>
      <c r="AS756" s="402" t="n">
        <v>1</v>
      </c>
      <c r="AT756" s="440" t="n">
        <v>0.0810595228934205</v>
      </c>
      <c r="AU756" s="404" t="n">
        <v>0</v>
      </c>
      <c r="AV756" s="405" t="n">
        <v>0.142857142857143</v>
      </c>
      <c r="AW756" s="405" t="n">
        <v>0.0833333333333333</v>
      </c>
      <c r="AX756" s="405" t="n">
        <v>0.0625</v>
      </c>
      <c r="AY756" s="154" t="n"/>
      <c r="AZ756" s="152" t="n"/>
    </row>
    <row r="757">
      <c r="A757" s="150" t="n"/>
      <c r="B757" s="154" t="n"/>
      <c r="C757" s="187" t="inlineStr">
        <is>
          <t>SEMARANG三宝垄</t>
        </is>
      </c>
      <c r="D757" s="257" t="inlineStr">
        <is>
          <t>Pickup Delivery</t>
        </is>
      </c>
      <c r="E757" s="257" t="inlineStr">
        <is>
          <t>AGENT17</t>
        </is>
      </c>
      <c r="F757" s="409" t="inlineStr">
        <is>
          <t>BGG05</t>
        </is>
      </c>
      <c r="G757" s="196" t="inlineStr">
        <is>
          <t>TULIS</t>
        </is>
      </c>
      <c r="H757" s="196" t="inlineStr">
        <is>
          <t>TULIS</t>
        </is>
      </c>
      <c r="I757" s="196" t="inlineStr">
        <is>
          <t>TULIS</t>
        </is>
      </c>
      <c r="J757" s="196" t="inlineStr">
        <is>
          <t>TULIS</t>
        </is>
      </c>
      <c r="K757" s="183" t="n">
        <v>0.9</v>
      </c>
      <c r="L757" s="436" t="n">
        <v>1</v>
      </c>
      <c r="M757" s="436" t="n">
        <v>0.975609756097561</v>
      </c>
      <c r="N757" s="437" t="n">
        <v>0.975609756097561</v>
      </c>
      <c r="O757" s="437" t="n">
        <v>0.9838709677419351</v>
      </c>
      <c r="P757" s="399" t="n">
        <v>0.9</v>
      </c>
      <c r="Q757" s="438" t="n">
        <v>0.971290082028337</v>
      </c>
      <c r="R757" s="436" t="n">
        <v>0.9757920968316131</v>
      </c>
      <c r="S757" s="436" t="n">
        <v>0.981003584229391</v>
      </c>
      <c r="T757" s="436" t="n">
        <v>0.976089844221712</v>
      </c>
      <c r="U757" s="399" t="n">
        <v>0.9</v>
      </c>
      <c r="V757" s="436" t="n">
        <v>0.944817300521999</v>
      </c>
      <c r="W757" s="436" t="n">
        <v>0.940548237807049</v>
      </c>
      <c r="X757" s="436" t="n">
        <v>0.949820788530466</v>
      </c>
      <c r="Y757" s="436" t="n">
        <v>0.945054945054945</v>
      </c>
      <c r="Z757" s="399" t="n">
        <v>0.92</v>
      </c>
      <c r="AA757" s="399" t="n">
        <v>0.924114671163575</v>
      </c>
      <c r="AB757" s="399" t="n">
        <v>0.939641109298532</v>
      </c>
      <c r="AC757" s="399" t="n">
        <v>0.822946175637394</v>
      </c>
      <c r="AD757" s="399" t="n">
        <v>0.89173640167364</v>
      </c>
      <c r="AE757" s="399" t="n">
        <v>0.92</v>
      </c>
      <c r="AF757" s="436" t="n">
        <v>0.996478873239437</v>
      </c>
      <c r="AG757" s="436" t="n">
        <v>0.995305164319249</v>
      </c>
      <c r="AH757" s="436" t="n">
        <v>1</v>
      </c>
      <c r="AI757" s="436" t="n">
        <v>0.9975903614457829</v>
      </c>
      <c r="AJ757" s="399" t="n">
        <v>0.92</v>
      </c>
      <c r="AK757" s="436" t="n">
        <v>0.961327649208283</v>
      </c>
      <c r="AL757" s="436" t="n">
        <v>0.97146185206756</v>
      </c>
      <c r="AM757" s="436" t="n">
        <v>0.9480445332572081</v>
      </c>
      <c r="AN757" s="436" t="n">
        <v>0.960180021524313</v>
      </c>
      <c r="AO757" s="183" t="n">
        <v>0.99</v>
      </c>
      <c r="AP757" s="405" t="n">
        <v>1</v>
      </c>
      <c r="AQ757" s="405" t="n">
        <v>1</v>
      </c>
      <c r="AR757" s="405" t="n">
        <v>1</v>
      </c>
      <c r="AS757" s="402" t="n">
        <v>1</v>
      </c>
      <c r="AT757" s="440" t="n">
        <v>0.0810595228934205</v>
      </c>
      <c r="AU757" s="404" t="n">
        <v>0.111111111111111</v>
      </c>
      <c r="AV757" s="405" t="n">
        <v>0</v>
      </c>
      <c r="AW757" s="405" t="n">
        <v>0</v>
      </c>
      <c r="AX757" s="405" t="n">
        <v>0.0303030303030303</v>
      </c>
      <c r="AY757" s="154" t="n"/>
      <c r="AZ757" s="152" t="n"/>
    </row>
    <row r="758">
      <c r="A758" s="150" t="n"/>
      <c r="B758" s="154" t="n"/>
      <c r="C758" s="187" t="inlineStr">
        <is>
          <t>SEMARANG三宝垄</t>
        </is>
      </c>
      <c r="D758" s="257" t="inlineStr">
        <is>
          <t>Pickup Delivery</t>
        </is>
      </c>
      <c r="E758" s="257" t="inlineStr">
        <is>
          <t>AGENT17</t>
        </is>
      </c>
      <c r="F758" s="409" t="inlineStr">
        <is>
          <t>BGG06</t>
        </is>
      </c>
      <c r="G758" s="196" t="inlineStr">
        <is>
          <t>WARUNGASEM</t>
        </is>
      </c>
      <c r="H758" s="196" t="inlineStr">
        <is>
          <t>WARUNGASEM</t>
        </is>
      </c>
      <c r="I758" s="196" t="inlineStr">
        <is>
          <t>WARUNGASEM</t>
        </is>
      </c>
      <c r="J758" s="196" t="inlineStr">
        <is>
          <t>WARUNGASEM</t>
        </is>
      </c>
      <c r="K758" s="183" t="n">
        <v>0.9</v>
      </c>
      <c r="L758" s="436" t="n">
        <v>1</v>
      </c>
      <c r="M758" s="436" t="n">
        <v>1</v>
      </c>
      <c r="N758" s="437" t="n">
        <v>1</v>
      </c>
      <c r="O758" s="437" t="n">
        <v>1</v>
      </c>
      <c r="P758" s="399" t="n">
        <v>0.9</v>
      </c>
      <c r="Q758" s="438" t="n">
        <v>0.971008403361345</v>
      </c>
      <c r="R758" s="436" t="n">
        <v>0.974868261045805</v>
      </c>
      <c r="S758" s="436" t="n">
        <v>0.978432185815015</v>
      </c>
      <c r="T758" s="436" t="n">
        <v>0.974786442546156</v>
      </c>
      <c r="U758" s="399" t="n">
        <v>0.9</v>
      </c>
      <c r="V758" s="436" t="n">
        <v>0.954621848739496</v>
      </c>
      <c r="W758" s="436" t="n">
        <v>0.956627482772598</v>
      </c>
      <c r="X758" s="436" t="n">
        <v>0.963500622148486</v>
      </c>
      <c r="Y758" s="436" t="n">
        <v>0.9582529622485531</v>
      </c>
      <c r="Z758" s="399" t="n">
        <v>0.92</v>
      </c>
      <c r="AA758" s="399" t="n">
        <v>0.867724867724868</v>
      </c>
      <c r="AB758" s="399" t="n">
        <v>0.854575163398693</v>
      </c>
      <c r="AC758" s="399" t="n">
        <v>0.891808346213292</v>
      </c>
      <c r="AD758" s="399" t="n">
        <v>0.871851040525739</v>
      </c>
      <c r="AE758" s="399" t="n">
        <v>0.92</v>
      </c>
      <c r="AF758" s="436" t="n">
        <v>0.999472666549481</v>
      </c>
      <c r="AG758" s="436" t="n">
        <v>0.9996599795987759</v>
      </c>
      <c r="AH758" s="436" t="n">
        <v>0.999526739233318</v>
      </c>
      <c r="AI758" s="436" t="n">
        <v>0.999553322166387</v>
      </c>
      <c r="AJ758" s="399" t="n">
        <v>0.92</v>
      </c>
      <c r="AK758" s="436" t="n">
        <v>0.956019962570181</v>
      </c>
      <c r="AL758" s="436" t="n">
        <v>0.959648058252427</v>
      </c>
      <c r="AM758" s="436" t="n">
        <v>0.9681114551083591</v>
      </c>
      <c r="AN758" s="436" t="n">
        <v>0.961261816687217</v>
      </c>
      <c r="AO758" s="183" t="n">
        <v>0.99</v>
      </c>
      <c r="AP758" s="405" t="n">
        <v>1</v>
      </c>
      <c r="AQ758" s="405" t="n">
        <v>1</v>
      </c>
      <c r="AR758" s="405" t="n">
        <v>1</v>
      </c>
      <c r="AS758" s="402" t="n">
        <v>1</v>
      </c>
      <c r="AT758" s="440" t="n">
        <v>0.0810595228934205</v>
      </c>
      <c r="AU758" s="404" t="n">
        <v>0</v>
      </c>
      <c r="AV758" s="405" t="n">
        <v>0.142857142857143</v>
      </c>
      <c r="AW758" s="405" t="n">
        <v>0</v>
      </c>
      <c r="AX758" s="405" t="n">
        <v>0.0357142857142857</v>
      </c>
      <c r="AY758" s="154" t="n"/>
      <c r="AZ758" s="152" t="n"/>
    </row>
    <row r="759">
      <c r="A759" s="150" t="n"/>
      <c r="B759" s="154" t="n"/>
      <c r="C759" s="187" t="inlineStr">
        <is>
          <t>SEMARANG三宝垄</t>
        </is>
      </c>
      <c r="D759" s="257" t="inlineStr">
        <is>
          <t>Pickup Delivery</t>
        </is>
      </c>
      <c r="E759" s="257" t="inlineStr">
        <is>
          <t>AGENT17</t>
        </is>
      </c>
      <c r="F759" s="409" t="inlineStr">
        <is>
          <t>BGG08</t>
        </is>
      </c>
      <c r="G759" s="196" t="inlineStr">
        <is>
          <t>REBAN</t>
        </is>
      </c>
      <c r="H759" s="196" t="inlineStr">
        <is>
          <t>REBAN</t>
        </is>
      </c>
      <c r="I759" s="196" t="inlineStr">
        <is>
          <t>REBAN</t>
        </is>
      </c>
      <c r="J759" s="196" t="inlineStr">
        <is>
          <t>REBAN</t>
        </is>
      </c>
      <c r="K759" s="183" t="n">
        <v>0.9</v>
      </c>
      <c r="L759" s="436" t="n">
        <v>1</v>
      </c>
      <c r="M759" s="436" t="n">
        <v>1</v>
      </c>
      <c r="N759" s="437" t="n">
        <v>0.967741935483871</v>
      </c>
      <c r="O759" s="437" t="n">
        <v>0.98876404494382</v>
      </c>
      <c r="P759" s="399" t="n">
        <v>0.9</v>
      </c>
      <c r="Q759" s="438" t="n">
        <v>0.966904063678257</v>
      </c>
      <c r="R759" s="436" t="n">
        <v>0.962191358024691</v>
      </c>
      <c r="S759" s="436" t="n">
        <v>0.939063761097659</v>
      </c>
      <c r="T759" s="436" t="n">
        <v>0.9560144830360739</v>
      </c>
      <c r="U759" s="399" t="n">
        <v>0.9</v>
      </c>
      <c r="V759" s="436" t="n">
        <v>0.958106409719313</v>
      </c>
      <c r="W759" s="436" t="n">
        <v>0.959490740740741</v>
      </c>
      <c r="X759" s="436" t="n">
        <v>0.957627118644068</v>
      </c>
      <c r="Y759" s="436" t="n">
        <v>0.958428322381655</v>
      </c>
      <c r="Z759" s="399" t="n">
        <v>0.92</v>
      </c>
      <c r="AA759" s="399" t="n">
        <v>0.933456561922366</v>
      </c>
      <c r="AB759" s="399" t="n">
        <v>0.926873857404022</v>
      </c>
      <c r="AC759" s="399" t="n">
        <v>0.9589665653495441</v>
      </c>
      <c r="AD759" s="399" t="n">
        <v>0.9410080183276061</v>
      </c>
      <c r="AE759" s="399" t="n">
        <v>0.92</v>
      </c>
      <c r="AF759" s="436" t="n">
        <v>1</v>
      </c>
      <c r="AG759" s="436" t="n">
        <v>0.995680345572354</v>
      </c>
      <c r="AH759" s="436" t="n">
        <v>0.996996996996997</v>
      </c>
      <c r="AI759" s="436" t="n">
        <v>0.997395833333333</v>
      </c>
      <c r="AJ759" s="399" t="n">
        <v>0.92</v>
      </c>
      <c r="AK759" s="436" t="n">
        <v>0.974838490309419</v>
      </c>
      <c r="AL759" s="436" t="n">
        <v>0.976840101522843</v>
      </c>
      <c r="AM759" s="436" t="n">
        <v>0.983455297486478</v>
      </c>
      <c r="AN759" s="436" t="n">
        <v>0.978453876136856</v>
      </c>
      <c r="AO759" s="183" t="n">
        <v>0.99</v>
      </c>
      <c r="AP759" s="405" t="n">
        <v>1</v>
      </c>
      <c r="AQ759" s="405" t="n">
        <v>1</v>
      </c>
      <c r="AR759" s="405" t="n">
        <v>1</v>
      </c>
      <c r="AS759" s="402" t="n">
        <v>1</v>
      </c>
      <c r="AT759" s="440" t="n">
        <v>0.0810595228934205</v>
      </c>
      <c r="AU759" s="404" t="n">
        <v>0</v>
      </c>
      <c r="AV759" s="405" t="n">
        <v>0.111111111111111</v>
      </c>
      <c r="AW759" s="405" t="n">
        <v>0.0833333333333333</v>
      </c>
      <c r="AX759" s="405" t="n">
        <v>0.0681818181818182</v>
      </c>
      <c r="AY759" s="154" t="n"/>
      <c r="AZ759" s="152" t="n"/>
    </row>
    <row r="760">
      <c r="A760" s="150" t="n"/>
      <c r="B760" s="154" t="n"/>
      <c r="C760" s="187" t="inlineStr">
        <is>
          <t>SEMARANG三宝垄</t>
        </is>
      </c>
      <c r="D760" s="257" t="inlineStr">
        <is>
          <t>Pickup Delivery</t>
        </is>
      </c>
      <c r="E760" s="257" t="inlineStr">
        <is>
          <t>AGENT17</t>
        </is>
      </c>
      <c r="F760" s="409" t="inlineStr">
        <is>
          <t>BGG09</t>
        </is>
      </c>
      <c r="G760" s="196" t="inlineStr">
        <is>
          <t>GRINGSING_LAMA</t>
        </is>
      </c>
      <c r="H760" s="196" t="inlineStr">
        <is>
          <t>GRINGSING_LAMA</t>
        </is>
      </c>
      <c r="I760" s="196" t="inlineStr">
        <is>
          <t>GRINGSING_LAMA</t>
        </is>
      </c>
      <c r="J760" s="196" t="inlineStr">
        <is>
          <t>GRINGSING_LAMA</t>
        </is>
      </c>
      <c r="K760" s="183" t="n">
        <v>0.9</v>
      </c>
      <c r="L760" s="436" t="n">
        <v>1</v>
      </c>
      <c r="M760" s="436" t="n">
        <v>0.928571428571429</v>
      </c>
      <c r="N760" s="437" t="n">
        <v>1</v>
      </c>
      <c r="O760" s="437" t="n">
        <v>0.974683544303797</v>
      </c>
      <c r="P760" s="399" t="n">
        <v>0.9</v>
      </c>
      <c r="Q760" s="438" t="n">
        <v>0.953917050691244</v>
      </c>
      <c r="R760" s="436" t="n">
        <v>0.964081632653061</v>
      </c>
      <c r="S760" s="436" t="n">
        <v>0.962962962962963</v>
      </c>
      <c r="T760" s="436" t="n">
        <v>0.960558166025915</v>
      </c>
      <c r="U760" s="399" t="n">
        <v>0.9</v>
      </c>
      <c r="V760" s="436" t="n">
        <v>0.9244239631336409</v>
      </c>
      <c r="W760" s="436" t="n">
        <v>0.953469387755102</v>
      </c>
      <c r="X760" s="436" t="n">
        <v>0.95297544735747</v>
      </c>
      <c r="Y760" s="436" t="n">
        <v>0.94432578670084</v>
      </c>
      <c r="Z760" s="399" t="n">
        <v>0.92</v>
      </c>
      <c r="AA760" s="399" t="n">
        <v>0.948608137044968</v>
      </c>
      <c r="AB760" s="399" t="n">
        <v>0.929637526652452</v>
      </c>
      <c r="AC760" s="399" t="n">
        <v>0.936241610738255</v>
      </c>
      <c r="AD760" s="399" t="n">
        <v>0.93798955613577</v>
      </c>
      <c r="AE760" s="399" t="n">
        <v>0.92</v>
      </c>
      <c r="AF760" s="436" t="n">
        <v>0.991525423728814</v>
      </c>
      <c r="AG760" s="436" t="n">
        <v>1</v>
      </c>
      <c r="AH760" s="436" t="n">
        <v>1</v>
      </c>
      <c r="AI760" s="436" t="n">
        <v>0.997260273972603</v>
      </c>
      <c r="AJ760" s="399" t="n">
        <v>0.92</v>
      </c>
      <c r="AK760" s="436" t="n">
        <v>0.959531013615734</v>
      </c>
      <c r="AL760" s="436" t="n">
        <v>0.96957264957265</v>
      </c>
      <c r="AM760" s="436" t="n">
        <v>0.977703826955075</v>
      </c>
      <c r="AN760" s="436" t="n">
        <v>0.969325868905995</v>
      </c>
      <c r="AO760" s="183" t="n">
        <v>0.99</v>
      </c>
      <c r="AP760" s="405" t="n">
        <v>1</v>
      </c>
      <c r="AQ760" s="405" t="n">
        <v>1</v>
      </c>
      <c r="AR760" s="405" t="n">
        <v>1</v>
      </c>
      <c r="AS760" s="402" t="n">
        <v>1</v>
      </c>
      <c r="AT760" s="440" t="n">
        <v>0.0810595228934205</v>
      </c>
      <c r="AU760" s="404" t="n">
        <v>0.5</v>
      </c>
      <c r="AV760" s="405" t="n">
        <v>0</v>
      </c>
      <c r="AW760" s="405" t="n">
        <v>0</v>
      </c>
      <c r="AX760" s="405" t="n">
        <v>0.08</v>
      </c>
      <c r="AY760" s="154" t="n"/>
      <c r="AZ760" s="152" t="n"/>
    </row>
    <row r="761">
      <c r="A761" s="150" t="n"/>
      <c r="B761" s="154" t="n"/>
      <c r="C761" s="187" t="inlineStr">
        <is>
          <t>SEMARANG三宝垄</t>
        </is>
      </c>
      <c r="D761" s="257" t="inlineStr">
        <is>
          <t>Pickup Delivery</t>
        </is>
      </c>
      <c r="E761" s="257" t="inlineStr">
        <is>
          <t>AGENT17</t>
        </is>
      </c>
      <c r="F761" s="409" t="inlineStr">
        <is>
          <t>BGG10</t>
        </is>
      </c>
      <c r="G761" s="196" t="inlineStr">
        <is>
          <t>BATANG_UTARA</t>
        </is>
      </c>
      <c r="H761" s="196" t="inlineStr">
        <is>
          <t>BATANG_UTARA</t>
        </is>
      </c>
      <c r="I761" s="196" t="inlineStr">
        <is>
          <t>BATANG_UTARA</t>
        </is>
      </c>
      <c r="J761" s="196" t="inlineStr">
        <is>
          <t>BATANG_UTARA</t>
        </is>
      </c>
      <c r="K761" s="183" t="n">
        <v>0.9</v>
      </c>
      <c r="L761" s="436" t="n">
        <v>0.933333333333333</v>
      </c>
      <c r="M761" s="436" t="n">
        <v>0.931034482758621</v>
      </c>
      <c r="N761" s="437" t="n">
        <v>0.935483870967742</v>
      </c>
      <c r="O761" s="437" t="n">
        <v>0.933333333333333</v>
      </c>
      <c r="P761" s="399" t="n">
        <v>0.9</v>
      </c>
      <c r="Q761" s="438" t="n">
        <v>0.96556741028128</v>
      </c>
      <c r="R761" s="436" t="n">
        <v>0.972706935123043</v>
      </c>
      <c r="S761" s="436" t="n">
        <v>0.974801679888007</v>
      </c>
      <c r="T761" s="436" t="n">
        <v>0.97111801242236</v>
      </c>
      <c r="U761" s="399" t="n">
        <v>0.9</v>
      </c>
      <c r="V761" s="436" t="n">
        <v>0.885063045586809</v>
      </c>
      <c r="W761" s="436" t="n">
        <v>0.89261744966443</v>
      </c>
      <c r="X761" s="436" t="n">
        <v>0.900139990667289</v>
      </c>
      <c r="Y761" s="436" t="n">
        <v>0.892701863354037</v>
      </c>
      <c r="Z761" s="399" t="n">
        <v>0.92</v>
      </c>
      <c r="AA761" s="399" t="n">
        <v>0.908496732026144</v>
      </c>
      <c r="AB761" s="399" t="n">
        <v>0.941634241245136</v>
      </c>
      <c r="AC761" s="399" t="n">
        <v>0.9197860962566849</v>
      </c>
      <c r="AD761" s="399" t="n">
        <v>0.923728813559322</v>
      </c>
      <c r="AE761" s="399" t="n">
        <v>0.92</v>
      </c>
      <c r="AF761" s="436" t="n">
        <v>0.999828620394173</v>
      </c>
      <c r="AG761" s="436" t="n">
        <v>0.996937212863706</v>
      </c>
      <c r="AH761" s="436" t="n">
        <v>0.998908058528063</v>
      </c>
      <c r="AI761" s="436" t="n">
        <v>0.998593170482159</v>
      </c>
      <c r="AJ761" s="399" t="n">
        <v>0.92</v>
      </c>
      <c r="AK761" s="436" t="n">
        <v>0.948430493273543</v>
      </c>
      <c r="AL761" s="436" t="n">
        <v>0.962008141112619</v>
      </c>
      <c r="AM761" s="436" t="n">
        <v>0.957980225988701</v>
      </c>
      <c r="AN761" s="436" t="n">
        <v>0.956362346263009</v>
      </c>
      <c r="AO761" s="183" t="n">
        <v>0.99</v>
      </c>
      <c r="AP761" s="405" t="n">
        <v>1</v>
      </c>
      <c r="AQ761" s="405" t="n">
        <v>1</v>
      </c>
      <c r="AR761" s="405" t="n">
        <v>1</v>
      </c>
      <c r="AS761" s="402" t="n">
        <v>1</v>
      </c>
      <c r="AT761" s="440" t="n">
        <v>0.0810595228934205</v>
      </c>
      <c r="AU761" s="404" t="n">
        <v>0</v>
      </c>
      <c r="AV761" s="405" t="n">
        <v>0</v>
      </c>
      <c r="AW761" s="405" t="n">
        <v>0.0434782608695652</v>
      </c>
      <c r="AX761" s="405" t="n">
        <v>0.0232558139534884</v>
      </c>
      <c r="AY761" s="154" t="n"/>
      <c r="AZ761" s="152" t="n"/>
    </row>
    <row r="762">
      <c r="A762" s="150" t="n"/>
      <c r="B762" s="154" t="n"/>
      <c r="C762" s="187" t="inlineStr">
        <is>
          <t>SEMARANG三宝垄</t>
        </is>
      </c>
      <c r="D762" s="257" t="inlineStr">
        <is>
          <t>Pickup Delivery</t>
        </is>
      </c>
      <c r="E762" s="257" t="inlineStr">
        <is>
          <t>AGENT17</t>
        </is>
      </c>
      <c r="F762" s="409" t="inlineStr">
        <is>
          <t>BGG16</t>
        </is>
      </c>
      <c r="G762" s="196" t="inlineStr">
        <is>
          <t>BATANG01</t>
        </is>
      </c>
      <c r="H762" s="196" t="inlineStr">
        <is>
          <t>BATANG01</t>
        </is>
      </c>
      <c r="I762" s="196" t="inlineStr">
        <is>
          <t>BATANG01</t>
        </is>
      </c>
      <c r="J762" s="196" t="inlineStr">
        <is>
          <t>BATANG01</t>
        </is>
      </c>
      <c r="K762" s="183" t="n">
        <v>0.9</v>
      </c>
      <c r="L762" s="436" t="n">
        <v>0.914285714285714</v>
      </c>
      <c r="M762" s="436" t="n">
        <v>0.852941176470588</v>
      </c>
      <c r="N762" s="437" t="n">
        <v>0.914285714285714</v>
      </c>
      <c r="O762" s="437" t="n">
        <v>0.8942307692307691</v>
      </c>
      <c r="P762" s="399" t="n">
        <v>0.9</v>
      </c>
      <c r="Q762" s="438" t="n">
        <v>0.9566371681415931</v>
      </c>
      <c r="R762" s="436" t="n">
        <v>0.955555555555556</v>
      </c>
      <c r="S762" s="436" t="n">
        <v>0.950666666666667</v>
      </c>
      <c r="T762" s="436" t="n">
        <v>0.954298310066128</v>
      </c>
      <c r="U762" s="399" t="n">
        <v>0.9</v>
      </c>
      <c r="V762" s="436" t="n">
        <v>0.865044247787611</v>
      </c>
      <c r="W762" s="436" t="n">
        <v>0.838344226579521</v>
      </c>
      <c r="X762" s="436" t="n">
        <v>0.836444444444444</v>
      </c>
      <c r="Y762" s="436" t="n">
        <v>0.8465833945628219</v>
      </c>
      <c r="Z762" s="399" t="n">
        <v>0.92</v>
      </c>
      <c r="AA762" s="399" t="n">
        <v>0.895104895104895</v>
      </c>
      <c r="AB762" s="399" t="n">
        <v>0.918722786647315</v>
      </c>
      <c r="AC762" s="399" t="n">
        <v>0.873217115689382</v>
      </c>
      <c r="AD762" s="399" t="n">
        <v>0.896405919661734</v>
      </c>
      <c r="AE762" s="399" t="n">
        <v>0.92</v>
      </c>
      <c r="AF762" s="436" t="n">
        <v>0.999717593900028</v>
      </c>
      <c r="AG762" s="436" t="n">
        <v>0.992131962178204</v>
      </c>
      <c r="AH762" s="436" t="n">
        <v>0.999184283869214</v>
      </c>
      <c r="AI762" s="436" t="n">
        <v>0.996760665946815</v>
      </c>
      <c r="AJ762" s="399" t="n">
        <v>0.92</v>
      </c>
      <c r="AK762" s="436" t="n">
        <v>0.954214056576261</v>
      </c>
      <c r="AL762" s="436" t="n">
        <v>0.955493741307371</v>
      </c>
      <c r="AM762" s="436" t="n">
        <v>0.943468072642062</v>
      </c>
      <c r="AN762" s="436" t="n">
        <v>0.95114006514658</v>
      </c>
      <c r="AO762" s="183" t="n">
        <v>0.99</v>
      </c>
      <c r="AP762" s="405" t="n">
        <v>1</v>
      </c>
      <c r="AQ762" s="405" t="n">
        <v>1</v>
      </c>
      <c r="AR762" s="405" t="n">
        <v>1</v>
      </c>
      <c r="AS762" s="402" t="n">
        <v>1</v>
      </c>
      <c r="AT762" s="440" t="n">
        <v>0.0810595228934205</v>
      </c>
      <c r="AU762" s="404" t="n">
        <v>0</v>
      </c>
      <c r="AV762" s="405" t="n">
        <v>0</v>
      </c>
      <c r="AW762" s="405" t="n">
        <v>0</v>
      </c>
      <c r="AX762" s="405" t="n">
        <v>0</v>
      </c>
      <c r="AY762" s="154" t="n"/>
      <c r="AZ762" s="152" t="n"/>
    </row>
    <row r="763">
      <c r="A763" s="150" t="n"/>
      <c r="B763" s="154" t="n"/>
      <c r="C763" s="187" t="inlineStr">
        <is>
          <t>SEMARANG三宝垄</t>
        </is>
      </c>
      <c r="D763" s="257" t="inlineStr">
        <is>
          <t>Pickup Delivery</t>
        </is>
      </c>
      <c r="E763" s="257" t="inlineStr">
        <is>
          <t>AGENT17</t>
        </is>
      </c>
      <c r="F763" s="409" t="inlineStr">
        <is>
          <t>BGG17</t>
        </is>
      </c>
      <c r="G763" s="196" t="inlineStr">
        <is>
          <t>BANDAR01</t>
        </is>
      </c>
      <c r="H763" s="196" t="inlineStr">
        <is>
          <t>BANDAR01</t>
        </is>
      </c>
      <c r="I763" s="196" t="inlineStr">
        <is>
          <t>BANDAR01</t>
        </is>
      </c>
      <c r="J763" s="196" t="inlineStr">
        <is>
          <t>BANDAR01</t>
        </is>
      </c>
      <c r="K763" s="183" t="n">
        <v>0.9</v>
      </c>
      <c r="L763" s="436" t="n">
        <v>1</v>
      </c>
      <c r="M763" s="436" t="n">
        <v>0.9696969696969699</v>
      </c>
      <c r="N763" s="437" t="n">
        <v>0.939393939393939</v>
      </c>
      <c r="O763" s="437" t="n">
        <v>0.969387755102041</v>
      </c>
      <c r="P763" s="399" t="n">
        <v>0.9</v>
      </c>
      <c r="Q763" s="438" t="n">
        <v>0.9597659107534749</v>
      </c>
      <c r="R763" s="436" t="n">
        <v>0.981759656652361</v>
      </c>
      <c r="S763" s="436" t="n">
        <v>0.983977708115639</v>
      </c>
      <c r="T763" s="436" t="n">
        <v>0.975360076181407</v>
      </c>
      <c r="U763" s="399" t="n">
        <v>0.9</v>
      </c>
      <c r="V763" s="436" t="n">
        <v>0.936356986100951</v>
      </c>
      <c r="W763" s="436" t="n">
        <v>0.948855507868383</v>
      </c>
      <c r="X763" s="436" t="n">
        <v>0.951584813653779</v>
      </c>
      <c r="Y763" s="436" t="n">
        <v>0.945720747530056</v>
      </c>
      <c r="Z763" s="399" t="n">
        <v>0.92</v>
      </c>
      <c r="AA763" s="399" t="n">
        <v>0.919937205651491</v>
      </c>
      <c r="AB763" s="399" t="n">
        <v>0.9401709401709401</v>
      </c>
      <c r="AC763" s="399" t="n">
        <v>0.95822454308094</v>
      </c>
      <c r="AD763" s="399" t="n">
        <v>0.940643863179074</v>
      </c>
      <c r="AE763" s="399" t="n">
        <v>0.92</v>
      </c>
      <c r="AF763" s="436" t="n">
        <v>0.999318801089918</v>
      </c>
      <c r="AG763" s="436" t="n">
        <v>0.999401913875598</v>
      </c>
      <c r="AH763" s="436" t="n">
        <v>0.997094712376525</v>
      </c>
      <c r="AI763" s="436" t="n">
        <v>0.998559967084962</v>
      </c>
      <c r="AJ763" s="399" t="n">
        <v>0.92</v>
      </c>
      <c r="AK763" s="436" t="n">
        <v>0.966071950862825</v>
      </c>
      <c r="AL763" s="436" t="n">
        <v>0.971946230274693</v>
      </c>
      <c r="AM763" s="436" t="n">
        <v>0.977607864554888</v>
      </c>
      <c r="AN763" s="436" t="n">
        <v>0.972007997714939</v>
      </c>
      <c r="AO763" s="183" t="n">
        <v>0.99</v>
      </c>
      <c r="AP763" s="405" t="n">
        <v>1</v>
      </c>
      <c r="AQ763" s="405" t="n">
        <v>1</v>
      </c>
      <c r="AR763" s="405" t="n">
        <v>1</v>
      </c>
      <c r="AS763" s="402" t="n">
        <v>1</v>
      </c>
      <c r="AT763" s="440" t="n">
        <v>0.0810595228934205</v>
      </c>
      <c r="AU763" s="404" t="n">
        <v>0</v>
      </c>
      <c r="AV763" s="405" t="n">
        <v>0.111111111111111</v>
      </c>
      <c r="AW763" s="405" t="n">
        <v>0.0625</v>
      </c>
      <c r="AX763" s="405" t="n">
        <v>0.0571428571428571</v>
      </c>
      <c r="AY763" s="154" t="n"/>
      <c r="AZ763" s="152" t="n"/>
    </row>
    <row r="764">
      <c r="A764" s="150" t="n"/>
      <c r="B764" s="154" t="n"/>
      <c r="C764" s="187" t="inlineStr">
        <is>
          <t>SEMARANG三宝垄</t>
        </is>
      </c>
      <c r="D764" s="257" t="inlineStr">
        <is>
          <t>Pickup Delivery</t>
        </is>
      </c>
      <c r="E764" s="257" t="inlineStr">
        <is>
          <t>AGENT17</t>
        </is>
      </c>
      <c r="F764" s="409" t="inlineStr">
        <is>
          <t>BGG18</t>
        </is>
      </c>
      <c r="G764" s="196" t="inlineStr">
        <is>
          <t>LIMPUNG01</t>
        </is>
      </c>
      <c r="H764" s="196" t="inlineStr">
        <is>
          <t>LIMPUNG01</t>
        </is>
      </c>
      <c r="I764" s="196" t="inlineStr">
        <is>
          <t>LIMPUNG01</t>
        </is>
      </c>
      <c r="J764" s="196" t="inlineStr">
        <is>
          <t>LIMPUNG01</t>
        </is>
      </c>
      <c r="K764" s="183" t="n">
        <v>0.9</v>
      </c>
      <c r="L764" s="436" t="n">
        <v>1</v>
      </c>
      <c r="M764" s="436" t="n">
        <v>0.96875</v>
      </c>
      <c r="N764" s="437" t="n">
        <v>1</v>
      </c>
      <c r="O764" s="437" t="n">
        <v>0.989247311827957</v>
      </c>
      <c r="P764" s="399" t="n">
        <v>0.9</v>
      </c>
      <c r="Q764" s="438" t="n">
        <v>0.959674435812061</v>
      </c>
      <c r="R764" s="436" t="n">
        <v>0.956152277362339</v>
      </c>
      <c r="S764" s="436" t="n">
        <v>0.960736622654621</v>
      </c>
      <c r="T764" s="436" t="n">
        <v>0.958817317845829</v>
      </c>
      <c r="U764" s="399" t="n">
        <v>0.9</v>
      </c>
      <c r="V764" s="436" t="n">
        <v>0.943026267110618</v>
      </c>
      <c r="W764" s="436" t="n">
        <v>0.935418082936778</v>
      </c>
      <c r="X764" s="436" t="n">
        <v>0.943710910354413</v>
      </c>
      <c r="Y764" s="436" t="n">
        <v>0.940631233133873</v>
      </c>
      <c r="Z764" s="399" t="n">
        <v>0.92</v>
      </c>
      <c r="AA764" s="399" t="n">
        <v>0.870967741935484</v>
      </c>
      <c r="AB764" s="399" t="n">
        <v>0.897196261682243</v>
      </c>
      <c r="AC764" s="399" t="n">
        <v>0.897333333333333</v>
      </c>
      <c r="AD764" s="399" t="n">
        <v>0.889449772841999</v>
      </c>
      <c r="AE764" s="399" t="n">
        <v>0.92</v>
      </c>
      <c r="AF764" s="436" t="n">
        <v>0.999335548172757</v>
      </c>
      <c r="AG764" s="436" t="n">
        <v>0.999128919860627</v>
      </c>
      <c r="AH764" s="436" t="n">
        <v>1</v>
      </c>
      <c r="AI764" s="436" t="n">
        <v>0.9994841372195</v>
      </c>
      <c r="AJ764" s="399" t="n">
        <v>0.92</v>
      </c>
      <c r="AK764" s="436" t="n">
        <v>0.95556889822876</v>
      </c>
      <c r="AL764" s="436" t="n">
        <v>0.959381044487427</v>
      </c>
      <c r="AM764" s="436" t="n">
        <v>0.964873765093304</v>
      </c>
      <c r="AN764" s="436" t="n">
        <v>0.96007173872003</v>
      </c>
      <c r="AO764" s="183" t="n">
        <v>0.99</v>
      </c>
      <c r="AP764" s="405" t="n">
        <v>1</v>
      </c>
      <c r="AQ764" s="405" t="n">
        <v>1</v>
      </c>
      <c r="AR764" s="405" t="n">
        <v>1</v>
      </c>
      <c r="AS764" s="402" t="n">
        <v>1</v>
      </c>
      <c r="AT764" s="440" t="n">
        <v>0.0810595228934205</v>
      </c>
      <c r="AU764" s="404" t="n">
        <v>0.0526315789473684</v>
      </c>
      <c r="AV764" s="405" t="n">
        <v>0.125</v>
      </c>
      <c r="AW764" s="405" t="n">
        <v>0</v>
      </c>
      <c r="AX764" s="405" t="n">
        <v>0.0566037735849057</v>
      </c>
      <c r="AY764" s="154" t="n"/>
      <c r="AZ764" s="152" t="n"/>
    </row>
    <row r="765">
      <c r="A765" s="150" t="n"/>
      <c r="B765" s="154" t="n"/>
      <c r="C765" s="187" t="inlineStr">
        <is>
          <t>SEMARANG三宝垄</t>
        </is>
      </c>
      <c r="D765" s="257" t="inlineStr">
        <is>
          <t>Pickup Delivery</t>
        </is>
      </c>
      <c r="E765" s="257" t="inlineStr">
        <is>
          <t>AGENT17</t>
        </is>
      </c>
      <c r="F765" s="409" t="inlineStr">
        <is>
          <t>BGG19</t>
        </is>
      </c>
      <c r="G765" s="196" t="inlineStr">
        <is>
          <t>SUBAH01</t>
        </is>
      </c>
      <c r="H765" s="196" t="inlineStr">
        <is>
          <t>SUBAH01</t>
        </is>
      </c>
      <c r="I765" s="196" t="inlineStr">
        <is>
          <t>SUBAH01</t>
        </is>
      </c>
      <c r="J765" s="196" t="inlineStr">
        <is>
          <t>SUBAH01</t>
        </is>
      </c>
      <c r="K765" s="183" t="n">
        <v>0.9</v>
      </c>
      <c r="L765" s="436" t="n">
        <v>0.842105263157895</v>
      </c>
      <c r="M765" s="436" t="n">
        <v>1</v>
      </c>
      <c r="N765" s="437" t="n">
        <v>0.9090909090909089</v>
      </c>
      <c r="O765" s="437" t="n">
        <v>0.916666666666667</v>
      </c>
      <c r="P765" s="399" t="n">
        <v>0.9</v>
      </c>
      <c r="Q765" s="438" t="n">
        <v>0.971223021582734</v>
      </c>
      <c r="R765" s="436" t="n">
        <v>0.97667638483965</v>
      </c>
      <c r="S765" s="436" t="n">
        <v>0.976528721432983</v>
      </c>
      <c r="T765" s="436" t="n">
        <v>0.974810075969612</v>
      </c>
      <c r="U765" s="399" t="n">
        <v>0.9</v>
      </c>
      <c r="V765" s="436" t="n">
        <v>0.930455635491607</v>
      </c>
      <c r="W765" s="436" t="n">
        <v>0.9498542274052481</v>
      </c>
      <c r="X765" s="436" t="n">
        <v>0.946880790611489</v>
      </c>
      <c r="Y765" s="436" t="n">
        <v>0.942423030787685</v>
      </c>
      <c r="Z765" s="399" t="n">
        <v>0.92</v>
      </c>
      <c r="AA765" s="399" t="n">
        <v>0.8906666666666671</v>
      </c>
      <c r="AB765" s="399" t="n">
        <v>0.928205128205128</v>
      </c>
      <c r="AC765" s="399" t="n">
        <v>0.911270983213429</v>
      </c>
      <c r="AD765" s="399" t="n">
        <v>0.910321489001692</v>
      </c>
      <c r="AE765" s="399" t="n">
        <v>0.92</v>
      </c>
      <c r="AF765" s="436" t="n">
        <v>1</v>
      </c>
      <c r="AG765" s="436" t="n">
        <v>0.995614035087719</v>
      </c>
      <c r="AH765" s="436" t="n">
        <v>0.996835443037975</v>
      </c>
      <c r="AI765" s="436" t="n">
        <v>0.997167138810198</v>
      </c>
      <c r="AJ765" s="399" t="n">
        <v>0.92</v>
      </c>
      <c r="AK765" s="436" t="n">
        <v>0.9496611810261379</v>
      </c>
      <c r="AL765" s="436" t="n">
        <v>0.969325153374233</v>
      </c>
      <c r="AM765" s="436" t="n">
        <v>0.963814180929095</v>
      </c>
      <c r="AN765" s="436" t="n">
        <v>0.96099518459069</v>
      </c>
      <c r="AO765" s="183" t="n">
        <v>0.99</v>
      </c>
      <c r="AP765" s="405" t="n">
        <v>1</v>
      </c>
      <c r="AQ765" s="405" t="n">
        <v>1</v>
      </c>
      <c r="AR765" s="405" t="n">
        <v>1</v>
      </c>
      <c r="AS765" s="402" t="n">
        <v>1</v>
      </c>
      <c r="AT765" s="440" t="n">
        <v>0.0810595228934205</v>
      </c>
      <c r="AU765" s="404" t="n">
        <v>0</v>
      </c>
      <c r="AV765" s="405" t="n">
        <v>0.111111111111111</v>
      </c>
      <c r="AW765" s="405" t="n">
        <v>0</v>
      </c>
      <c r="AX765" s="405" t="n">
        <v>0.0384615384615385</v>
      </c>
      <c r="AY765" s="154" t="n"/>
      <c r="AZ765" s="152" t="n"/>
    </row>
    <row r="766">
      <c r="A766" s="150" t="n"/>
      <c r="B766" s="154" t="n"/>
      <c r="C766" s="187" t="inlineStr">
        <is>
          <t>SEMARANG三宝垄</t>
        </is>
      </c>
      <c r="D766" s="257" t="inlineStr">
        <is>
          <t>Pickup Delivery</t>
        </is>
      </c>
      <c r="E766" s="257" t="inlineStr">
        <is>
          <t>AGENT17</t>
        </is>
      </c>
      <c r="F766" s="409" t="inlineStr">
        <is>
          <t>BGG06A</t>
        </is>
      </c>
      <c r="G766" s="196" t="inlineStr">
        <is>
          <t>TERSONO</t>
        </is>
      </c>
      <c r="H766" s="196" t="inlineStr">
        <is>
          <t>TERSONO</t>
        </is>
      </c>
      <c r="I766" s="196" t="inlineStr">
        <is>
          <t>TERSONO</t>
        </is>
      </c>
      <c r="J766" s="196" t="inlineStr">
        <is>
          <t>TERSONO</t>
        </is>
      </c>
      <c r="K766" s="183" t="n">
        <v>0.9</v>
      </c>
      <c r="L766" s="436" t="n">
        <v>1</v>
      </c>
      <c r="M766" s="436" t="n">
        <v>0.9</v>
      </c>
      <c r="N766" s="437" t="n">
        <v>1</v>
      </c>
      <c r="O766" s="437" t="n">
        <v>0.967741935483871</v>
      </c>
      <c r="P766" s="399" t="n">
        <v>0.9</v>
      </c>
      <c r="Q766" s="438" t="n">
        <v>0.961770623742455</v>
      </c>
      <c r="R766" s="436" t="n">
        <v>0.965896589658966</v>
      </c>
      <c r="S766" s="436" t="n">
        <v>0.977777777777778</v>
      </c>
      <c r="T766" s="436" t="n">
        <v>0.968398876404494</v>
      </c>
      <c r="U766" s="399" t="n">
        <v>0.9</v>
      </c>
      <c r="V766" s="436" t="n">
        <v>0.9567404426559361</v>
      </c>
      <c r="W766" s="436" t="n">
        <v>0.9559955995599561</v>
      </c>
      <c r="X766" s="436" t="n">
        <v>0.968253968253968</v>
      </c>
      <c r="Y766" s="436" t="n">
        <v>0.960323033707865</v>
      </c>
      <c r="Z766" s="399" t="n">
        <v>0.92</v>
      </c>
      <c r="AA766" s="399" t="n">
        <v>0.935483870967742</v>
      </c>
      <c r="AB766" s="399" t="n">
        <v>0.9542483660130719</v>
      </c>
      <c r="AC766" s="399" t="n">
        <v>0.947955390334573</v>
      </c>
      <c r="AD766" s="399" t="n">
        <v>0.946969696969697</v>
      </c>
      <c r="AE766" s="399" t="n">
        <v>0.92</v>
      </c>
      <c r="AF766" s="436" t="n">
        <v>0.994285714285714</v>
      </c>
      <c r="AG766" s="436" t="n">
        <v>1</v>
      </c>
      <c r="AH766" s="436" t="n">
        <v>1</v>
      </c>
      <c r="AI766" s="436" t="n">
        <v>0.998230088495575</v>
      </c>
      <c r="AJ766" s="399" t="n">
        <v>0.92</v>
      </c>
      <c r="AK766" s="436" t="n">
        <v>0.964521452145215</v>
      </c>
      <c r="AL766" s="436" t="n">
        <v>0.971240755957272</v>
      </c>
      <c r="AM766" s="436" t="n">
        <v>0.9802631578947369</v>
      </c>
      <c r="AN766" s="436" t="n">
        <v>0.97201646090535</v>
      </c>
      <c r="AO766" s="183" t="n">
        <v>0.99</v>
      </c>
      <c r="AP766" s="405" t="n">
        <v>1</v>
      </c>
      <c r="AQ766" s="405" t="n">
        <v>1</v>
      </c>
      <c r="AR766" s="405" t="n">
        <v>1</v>
      </c>
      <c r="AS766" s="402" t="n">
        <v>1</v>
      </c>
      <c r="AT766" s="440" t="n">
        <v>0.0810595228934205</v>
      </c>
      <c r="AU766" s="404" t="n">
        <v>0.25</v>
      </c>
      <c r="AV766" s="405" t="n">
        <v>0</v>
      </c>
      <c r="AW766" s="405" t="n">
        <v>0</v>
      </c>
      <c r="AX766" s="405" t="n">
        <v>0.05</v>
      </c>
      <c r="AY766" s="154" t="n"/>
      <c r="AZ766" s="152" t="n"/>
    </row>
    <row r="767">
      <c r="A767" s="150" t="n"/>
      <c r="B767" s="154" t="n"/>
      <c r="C767" s="187" t="inlineStr">
        <is>
          <t>SEMARANG三宝垄</t>
        </is>
      </c>
      <c r="D767" s="257" t="inlineStr">
        <is>
          <t>Pickup Delivery</t>
        </is>
      </c>
      <c r="E767" s="257" t="inlineStr">
        <is>
          <t>AGENT17</t>
        </is>
      </c>
      <c r="F767" s="409" t="inlineStr">
        <is>
          <t>BGG12B</t>
        </is>
      </c>
      <c r="G767" s="196" t="inlineStr">
        <is>
          <t>BLADO01</t>
        </is>
      </c>
      <c r="H767" s="196" t="inlineStr">
        <is>
          <t>BLADO01</t>
        </is>
      </c>
      <c r="I767" s="196" t="inlineStr">
        <is>
          <t>BLADO01</t>
        </is>
      </c>
      <c r="J767" s="196" t="inlineStr">
        <is>
          <t>BLADO01</t>
        </is>
      </c>
      <c r="K767" s="183" t="n">
        <v>0.9</v>
      </c>
      <c r="L767" s="436" t="n">
        <v>1</v>
      </c>
      <c r="M767" s="436" t="n">
        <v>1</v>
      </c>
      <c r="N767" s="437" t="n">
        <v>0.9411764705882349</v>
      </c>
      <c r="O767" s="437" t="n">
        <v>0.979591836734694</v>
      </c>
      <c r="P767" s="399" t="n">
        <v>0.9</v>
      </c>
      <c r="Q767" s="438" t="n">
        <v>1</v>
      </c>
      <c r="R767" s="436" t="n">
        <v>0.990123456790123</v>
      </c>
      <c r="S767" s="436" t="n">
        <v>0.988783433994823</v>
      </c>
      <c r="T767" s="436" t="n">
        <v>0.992778740612363</v>
      </c>
      <c r="U767" s="399" t="n">
        <v>0.9</v>
      </c>
      <c r="V767" s="436" t="n">
        <v>0.948529411764706</v>
      </c>
      <c r="W767" s="436" t="n">
        <v>0.947325102880658</v>
      </c>
      <c r="X767" s="436" t="n">
        <v>0.95772217428818</v>
      </c>
      <c r="Y767" s="436" t="n">
        <v>0.951184286539573</v>
      </c>
      <c r="Z767" s="399" t="n">
        <v>0.92</v>
      </c>
      <c r="AA767" s="399" t="n">
        <v>0.939393939393939</v>
      </c>
      <c r="AB767" s="399" t="n">
        <v>0.923344947735192</v>
      </c>
      <c r="AC767" s="399" t="n">
        <v>0.949458483754513</v>
      </c>
      <c r="AD767" s="399" t="n">
        <v>0.93719806763285</v>
      </c>
      <c r="AE767" s="399" t="n">
        <v>0.92</v>
      </c>
      <c r="AF767" s="436" t="n">
        <v>1</v>
      </c>
      <c r="AG767" s="436" t="n">
        <v>1</v>
      </c>
      <c r="AH767" s="436" t="n">
        <v>1</v>
      </c>
      <c r="AI767" s="436" t="n">
        <v>1</v>
      </c>
      <c r="AJ767" s="399" t="n">
        <v>0.92</v>
      </c>
      <c r="AK767" s="436" t="n">
        <v>0.970781592403214</v>
      </c>
      <c r="AL767" s="436" t="n">
        <v>0.969796454366382</v>
      </c>
      <c r="AM767" s="436" t="n">
        <v>0.982118294360385</v>
      </c>
      <c r="AN767" s="436" t="n">
        <v>0.9742291762540271</v>
      </c>
      <c r="AO767" s="183" t="n">
        <v>0.99</v>
      </c>
      <c r="AP767" s="405" t="n">
        <v>1</v>
      </c>
      <c r="AQ767" s="405" t="n">
        <v>1</v>
      </c>
      <c r="AR767" s="405" t="n">
        <v>1</v>
      </c>
      <c r="AS767" s="402" t="n">
        <v>1</v>
      </c>
      <c r="AT767" s="440" t="n">
        <v>0.0810595228934205</v>
      </c>
      <c r="AU767" s="404" t="n">
        <v>0</v>
      </c>
      <c r="AV767" s="405" t="n">
        <v>0</v>
      </c>
      <c r="AW767" s="405" t="n">
        <v>0</v>
      </c>
      <c r="AX767" s="405" t="n">
        <v>0</v>
      </c>
      <c r="AY767" s="154" t="n"/>
      <c r="AZ767" s="152" t="n"/>
    </row>
    <row r="768">
      <c r="A768" s="150" t="n"/>
      <c r="B768" s="154" t="n"/>
      <c r="C768" s="187" t="inlineStr">
        <is>
          <t>SEMARANG三宝垄</t>
        </is>
      </c>
      <c r="D768" s="257" t="inlineStr">
        <is>
          <t>Pickup Delivery</t>
        </is>
      </c>
      <c r="E768" s="257" t="inlineStr">
        <is>
          <t>AGENT17</t>
        </is>
      </c>
      <c r="F768" s="409" t="inlineStr">
        <is>
          <t>PKL01</t>
        </is>
      </c>
      <c r="G768" s="196" t="inlineStr">
        <is>
          <t>PEKALONGAN</t>
        </is>
      </c>
      <c r="H768" s="196" t="inlineStr">
        <is>
          <t>PEKALONGAN</t>
        </is>
      </c>
      <c r="I768" s="196" t="inlineStr">
        <is>
          <t>PEKALONGAN</t>
        </is>
      </c>
      <c r="J768" s="196" t="inlineStr">
        <is>
          <t>PEKALONGAN</t>
        </is>
      </c>
      <c r="K768" s="183" t="n">
        <v>0.9</v>
      </c>
      <c r="L768" s="436" t="n">
        <v>0.9428571428571429</v>
      </c>
      <c r="M768" s="436" t="n">
        <v>0.848484848484849</v>
      </c>
      <c r="N768" s="437" t="n">
        <v>0.828571428571429</v>
      </c>
      <c r="O768" s="437" t="n">
        <v>0.87378640776699</v>
      </c>
      <c r="P768" s="399" t="n">
        <v>0.9</v>
      </c>
      <c r="Q768" s="438" t="n">
        <v>0.899895178197065</v>
      </c>
      <c r="R768" s="436" t="n">
        <v>0.920372285418821</v>
      </c>
      <c r="S768" s="436" t="n">
        <v>0.855371900826446</v>
      </c>
      <c r="T768" s="436" t="n">
        <v>0.8918310834198681</v>
      </c>
      <c r="U768" s="399" t="n">
        <v>0.9</v>
      </c>
      <c r="V768" s="436" t="n">
        <v>0.873689727463312</v>
      </c>
      <c r="W768" s="436" t="n">
        <v>0.865563598759049</v>
      </c>
      <c r="X768" s="436" t="n">
        <v>0.845557851239669</v>
      </c>
      <c r="Y768" s="436" t="n">
        <v>0.861543786777432</v>
      </c>
      <c r="Z768" s="399" t="n">
        <v>0.92</v>
      </c>
      <c r="AA768" s="399" t="n">
        <v>0.87527352297593</v>
      </c>
      <c r="AB768" s="399" t="n">
        <v>0.891122278056951</v>
      </c>
      <c r="AC768" s="399" t="n">
        <v>0.857142857142857</v>
      </c>
      <c r="AD768" s="399" t="n">
        <v>0.875902823374918</v>
      </c>
      <c r="AE768" s="399" t="n">
        <v>0.92</v>
      </c>
      <c r="AF768" s="436" t="n">
        <v>0.981314316663658</v>
      </c>
      <c r="AG768" s="436" t="n">
        <v>0.981310316705179</v>
      </c>
      <c r="AH768" s="436" t="n">
        <v>0.9790246157402061</v>
      </c>
      <c r="AI768" s="436" t="n">
        <v>0.980393521741148</v>
      </c>
      <c r="AJ768" s="399" t="n">
        <v>0.92</v>
      </c>
      <c r="AK768" s="436" t="n">
        <v>0.93815445026178</v>
      </c>
      <c r="AL768" s="436" t="n">
        <v>0.938629283489097</v>
      </c>
      <c r="AM768" s="436" t="n">
        <v>0.945331069609508</v>
      </c>
      <c r="AN768" s="436" t="n">
        <v>0.940614482683748</v>
      </c>
      <c r="AO768" s="183" t="n">
        <v>0.99</v>
      </c>
      <c r="AP768" s="405" t="n">
        <v>1</v>
      </c>
      <c r="AQ768" s="405" t="n">
        <v>1</v>
      </c>
      <c r="AR768" s="405" t="n">
        <v>1</v>
      </c>
      <c r="AS768" s="402" t="n">
        <v>1</v>
      </c>
      <c r="AT768" s="440" t="n">
        <v>0.0810595228934205</v>
      </c>
      <c r="AU768" s="404" t="n">
        <v>0</v>
      </c>
      <c r="AV768" s="405" t="n">
        <v>0.03125</v>
      </c>
      <c r="AW768" s="405" t="n">
        <v>0.0588235294117647</v>
      </c>
      <c r="AX768" s="405" t="n">
        <v>0.029126213592233</v>
      </c>
      <c r="AY768" s="154" t="n"/>
      <c r="AZ768" s="152" t="n"/>
    </row>
    <row r="769">
      <c r="A769" s="150" t="n"/>
      <c r="B769" s="154" t="n"/>
      <c r="C769" s="187" t="inlineStr">
        <is>
          <t>SEMARANG三宝垄</t>
        </is>
      </c>
      <c r="D769" s="257" t="inlineStr">
        <is>
          <t>Pickup Delivery</t>
        </is>
      </c>
      <c r="E769" s="257" t="inlineStr">
        <is>
          <t>AGENT17</t>
        </is>
      </c>
      <c r="F769" s="409" t="inlineStr">
        <is>
          <t>PKL04</t>
        </is>
      </c>
      <c r="G769" s="196" t="inlineStr">
        <is>
          <t>WIRADESA</t>
        </is>
      </c>
      <c r="H769" s="196" t="inlineStr">
        <is>
          <t>WIRADESA</t>
        </is>
      </c>
      <c r="I769" s="196" t="inlineStr">
        <is>
          <t>WIRADESA</t>
        </is>
      </c>
      <c r="J769" s="196" t="inlineStr">
        <is>
          <t>WIRADESA</t>
        </is>
      </c>
      <c r="K769" s="183" t="n">
        <v>0.9</v>
      </c>
      <c r="L769" s="436" t="n">
        <v>1</v>
      </c>
      <c r="M769" s="436" t="n">
        <v>1</v>
      </c>
      <c r="N769" s="437" t="n">
        <v>1</v>
      </c>
      <c r="O769" s="437" t="n">
        <v>1</v>
      </c>
      <c r="P769" s="399" t="n">
        <v>0.9</v>
      </c>
      <c r="Q769" s="438" t="n">
        <v>0.976388002552648</v>
      </c>
      <c r="R769" s="436" t="n">
        <v>0.00447284345047923</v>
      </c>
      <c r="S769" s="436" t="n">
        <v>0.978851963746224</v>
      </c>
      <c r="T769" s="436" t="n">
        <v>0.659494464173804</v>
      </c>
      <c r="U769" s="399" t="n">
        <v>0.9</v>
      </c>
      <c r="V769" s="436" t="n">
        <v>0.917677089980855</v>
      </c>
      <c r="W769" s="436" t="n">
        <v>0.8945686900958471</v>
      </c>
      <c r="X769" s="436" t="n">
        <v>0.928700906344411</v>
      </c>
      <c r="Y769" s="436" t="n">
        <v>0.913933570085649</v>
      </c>
      <c r="Z769" s="399" t="n">
        <v>0.92</v>
      </c>
      <c r="AA769" s="399" t="n">
        <v>0.980337078651685</v>
      </c>
      <c r="AB769" s="399" t="n">
        <v>0.976</v>
      </c>
      <c r="AC769" s="399" t="n">
        <v>0.964360587002096</v>
      </c>
      <c r="AD769" s="399" t="n">
        <v>0.972993248312078</v>
      </c>
      <c r="AE769" s="399" t="n">
        <v>0.92</v>
      </c>
      <c r="AF769" s="436" t="n">
        <v>0.978660779985283</v>
      </c>
      <c r="AG769" s="436" t="n">
        <v>0.979328352796112</v>
      </c>
      <c r="AH769" s="436" t="n">
        <v>0.976733912531291</v>
      </c>
      <c r="AI769" s="436" t="n">
        <v>0.97820074833252</v>
      </c>
      <c r="AJ769" s="399" t="n">
        <v>0.92</v>
      </c>
      <c r="AK769" s="436" t="n">
        <v>0.982819211245607</v>
      </c>
      <c r="AL769" s="436" t="n">
        <v>0.981664833149982</v>
      </c>
      <c r="AM769" s="436" t="n">
        <v>0.98000768935025</v>
      </c>
      <c r="AN769" s="436" t="n">
        <v>0.981493218405375</v>
      </c>
      <c r="AO769" s="183" t="n">
        <v>0.99</v>
      </c>
      <c r="AP769" s="405" t="n">
        <v>1</v>
      </c>
      <c r="AQ769" s="405" t="n">
        <v>1</v>
      </c>
      <c r="AR769" s="405" t="n">
        <v>1</v>
      </c>
      <c r="AS769" s="402" t="n">
        <v>1</v>
      </c>
      <c r="AT769" s="440" t="n">
        <v>0.0810595228934205</v>
      </c>
      <c r="AU769" s="404" t="n">
        <v>0</v>
      </c>
      <c r="AV769" s="405" t="n">
        <v>0</v>
      </c>
      <c r="AW769" s="405" t="n">
        <v>0</v>
      </c>
      <c r="AX769" s="405" t="n">
        <v>0</v>
      </c>
      <c r="AY769" s="154" t="n"/>
      <c r="AZ769" s="152" t="n"/>
    </row>
    <row r="770">
      <c r="A770" s="150" t="n"/>
      <c r="B770" s="154" t="n"/>
      <c r="C770" s="187" t="inlineStr">
        <is>
          <t>SEMARANG三宝垄</t>
        </is>
      </c>
      <c r="D770" s="257" t="inlineStr">
        <is>
          <t>Pickup Delivery</t>
        </is>
      </c>
      <c r="E770" s="257" t="inlineStr">
        <is>
          <t>AGENT17</t>
        </is>
      </c>
      <c r="F770" s="409" t="inlineStr">
        <is>
          <t>PKL05</t>
        </is>
      </c>
      <c r="G770" s="196" t="inlineStr">
        <is>
          <t>BUARAN</t>
        </is>
      </c>
      <c r="H770" s="196" t="inlineStr">
        <is>
          <t>BUARAN</t>
        </is>
      </c>
      <c r="I770" s="196" t="inlineStr">
        <is>
          <t>BUARAN</t>
        </is>
      </c>
      <c r="J770" s="196" t="inlineStr">
        <is>
          <t>BUARAN</t>
        </is>
      </c>
      <c r="K770" s="183" t="n">
        <v>0.9</v>
      </c>
      <c r="L770" s="436" t="n">
        <v>0.951219512195122</v>
      </c>
      <c r="M770" s="436" t="n">
        <v>0.947368421052632</v>
      </c>
      <c r="N770" s="437" t="n">
        <v>1</v>
      </c>
      <c r="O770" s="437" t="n">
        <v>0.967479674796748</v>
      </c>
      <c r="P770" s="399" t="n">
        <v>0.9</v>
      </c>
      <c r="Q770" s="438" t="n">
        <v>0.958978652155714</v>
      </c>
      <c r="R770" s="436" t="n">
        <v>0.854781582054309</v>
      </c>
      <c r="S770" s="436" t="n">
        <v>0.9738506959088989</v>
      </c>
      <c r="T770" s="436" t="n">
        <v>0.927544172031229</v>
      </c>
      <c r="U770" s="399" t="n">
        <v>0.9</v>
      </c>
      <c r="V770" s="436" t="n">
        <v>0.9393051485977399</v>
      </c>
      <c r="W770" s="436" t="n">
        <v>0.911845730027548</v>
      </c>
      <c r="X770" s="436" t="n">
        <v>0.940953184310418</v>
      </c>
      <c r="Y770" s="436" t="n">
        <v>0.930283522805095</v>
      </c>
      <c r="Z770" s="399" t="n">
        <v>0.92</v>
      </c>
      <c r="AA770" s="399" t="n">
        <v>0.968236582694414</v>
      </c>
      <c r="AB770" s="399" t="n">
        <v>0.963790446841294</v>
      </c>
      <c r="AC770" s="399" t="n">
        <v>0.967231638418079</v>
      </c>
      <c r="AD770" s="399" t="n">
        <v>0.96608527131783</v>
      </c>
      <c r="AE770" s="399" t="n">
        <v>0.92</v>
      </c>
      <c r="AF770" s="436" t="n">
        <v>0.95520260639381</v>
      </c>
      <c r="AG770" s="436" t="n">
        <v>0.922745969457709</v>
      </c>
      <c r="AH770" s="436" t="n">
        <v>0.938667095943336</v>
      </c>
      <c r="AI770" s="436" t="n">
        <v>0.935293700294765</v>
      </c>
      <c r="AJ770" s="399" t="n">
        <v>0.92</v>
      </c>
      <c r="AK770" s="436" t="n">
        <v>0.984109149277689</v>
      </c>
      <c r="AL770" s="436" t="n">
        <v>0.97982967279247</v>
      </c>
      <c r="AM770" s="436" t="n">
        <v>0.985227272727273</v>
      </c>
      <c r="AN770" s="436" t="n">
        <v>0.98285996813712</v>
      </c>
      <c r="AO770" s="183" t="n">
        <v>0.99</v>
      </c>
      <c r="AP770" s="405" t="n">
        <v>1</v>
      </c>
      <c r="AQ770" s="405" t="n">
        <v>1</v>
      </c>
      <c r="AR770" s="405" t="n">
        <v>1</v>
      </c>
      <c r="AS770" s="402" t="n">
        <v>1</v>
      </c>
      <c r="AT770" s="440" t="n">
        <v>0.0810595228934205</v>
      </c>
      <c r="AU770" s="404" t="n">
        <v>0</v>
      </c>
      <c r="AV770" s="405" t="n">
        <v>0.0625</v>
      </c>
      <c r="AW770" s="405" t="n">
        <v>0</v>
      </c>
      <c r="AX770" s="405" t="n">
        <v>0.0256410256410256</v>
      </c>
      <c r="AY770" s="154" t="n"/>
      <c r="AZ770" s="152" t="n"/>
    </row>
    <row r="771">
      <c r="A771" s="150" t="n"/>
      <c r="B771" s="154" t="n"/>
      <c r="C771" s="187" t="inlineStr">
        <is>
          <t>SEMARANG三宝垄</t>
        </is>
      </c>
      <c r="D771" s="257" t="inlineStr">
        <is>
          <t>Pickup Delivery</t>
        </is>
      </c>
      <c r="E771" s="257" t="inlineStr">
        <is>
          <t>AGENT17</t>
        </is>
      </c>
      <c r="F771" s="409" t="inlineStr">
        <is>
          <t>PKL18</t>
        </is>
      </c>
      <c r="G771" s="196" t="inlineStr">
        <is>
          <t>JATILONDO</t>
        </is>
      </c>
      <c r="H771" s="196" t="inlineStr">
        <is>
          <t>JATILONDO</t>
        </is>
      </c>
      <c r="I771" s="196" t="inlineStr">
        <is>
          <t>JATILONDO</t>
        </is>
      </c>
      <c r="J771" s="196" t="inlineStr">
        <is>
          <t>JATILONDO</t>
        </is>
      </c>
      <c r="K771" s="183" t="n">
        <v>0.9</v>
      </c>
      <c r="L771" s="436" t="n">
        <v>1</v>
      </c>
      <c r="M771" s="436" t="n">
        <v>1</v>
      </c>
      <c r="N771" s="437" t="n">
        <v>1</v>
      </c>
      <c r="O771" s="437" t="n">
        <v>1</v>
      </c>
      <c r="P771" s="399" t="n">
        <v>0.9</v>
      </c>
      <c r="Q771" s="438" t="n">
        <v>0.961676646706587</v>
      </c>
      <c r="R771" s="436" t="n">
        <v>0.966960352422907</v>
      </c>
      <c r="S771" s="436" t="n">
        <v>0.958775029446408</v>
      </c>
      <c r="T771" s="436" t="n">
        <v>0.962577160493827</v>
      </c>
      <c r="U771" s="399" t="n">
        <v>0.9</v>
      </c>
      <c r="V771" s="436" t="n">
        <v>0.911377245508982</v>
      </c>
      <c r="W771" s="436" t="n">
        <v>0.940528634361233</v>
      </c>
      <c r="X771" s="436" t="n">
        <v>0.93168433451119</v>
      </c>
      <c r="Y771" s="436" t="n">
        <v>0.928240740740741</v>
      </c>
      <c r="Z771" s="399" t="n">
        <v>0.92</v>
      </c>
      <c r="AA771" s="399" t="n">
        <v>0.953795379537954</v>
      </c>
      <c r="AB771" s="399" t="n">
        <v>0.962472406181015</v>
      </c>
      <c r="AC771" s="399" t="n">
        <v>0.95679012345679</v>
      </c>
      <c r="AD771" s="399" t="n">
        <v>0.958333333333333</v>
      </c>
      <c r="AE771" s="399" t="n">
        <v>0.92</v>
      </c>
      <c r="AF771" s="436" t="n">
        <v>0.998959339924181</v>
      </c>
      <c r="AG771" s="436" t="n">
        <v>0.907967245197507</v>
      </c>
      <c r="AH771" s="436" t="n">
        <v>0.987099006475211</v>
      </c>
      <c r="AI771" s="436" t="n">
        <v>0.961168339579292</v>
      </c>
      <c r="AJ771" s="399" t="n">
        <v>0.92</v>
      </c>
      <c r="AK771" s="436" t="n">
        <v>0.978208232445521</v>
      </c>
      <c r="AL771" s="436" t="n">
        <v>0.982678495986481</v>
      </c>
      <c r="AM771" s="436" t="n">
        <v>0.980474934036939</v>
      </c>
      <c r="AN771" s="436" t="n">
        <v>0.980559506875296</v>
      </c>
      <c r="AO771" s="183" t="n">
        <v>0.99</v>
      </c>
      <c r="AP771" s="405" t="n">
        <v>1</v>
      </c>
      <c r="AQ771" s="405" t="n">
        <v>1</v>
      </c>
      <c r="AR771" s="405" t="n">
        <v>1</v>
      </c>
      <c r="AS771" s="402" t="n">
        <v>1</v>
      </c>
      <c r="AT771" s="440" t="n">
        <v>0.0810595228934205</v>
      </c>
      <c r="AU771" s="404" t="n">
        <v>0</v>
      </c>
      <c r="AV771" s="405" t="n">
        <v>0.2</v>
      </c>
      <c r="AW771" s="405" t="n">
        <v>0</v>
      </c>
      <c r="AX771" s="405" t="n">
        <v>0.0909090909090909</v>
      </c>
      <c r="AY771" s="154" t="n"/>
      <c r="AZ771" s="152" t="n"/>
    </row>
    <row r="772">
      <c r="A772" s="150" t="n"/>
      <c r="B772" s="154" t="n"/>
      <c r="C772" s="187" t="inlineStr">
        <is>
          <t>SEMARANG三宝垄</t>
        </is>
      </c>
      <c r="D772" s="257" t="inlineStr">
        <is>
          <t>Pickup Delivery</t>
        </is>
      </c>
      <c r="E772" s="257" t="inlineStr">
        <is>
          <t>AGENT17</t>
        </is>
      </c>
      <c r="F772" s="409" t="inlineStr">
        <is>
          <t>PKL21</t>
        </is>
      </c>
      <c r="G772" s="196" t="inlineStr">
        <is>
          <t>WONOKERTO</t>
        </is>
      </c>
      <c r="H772" s="196" t="inlineStr">
        <is>
          <t>WONOKERTO</t>
        </is>
      </c>
      <c r="I772" s="196" t="inlineStr">
        <is>
          <t>WONOKERTO</t>
        </is>
      </c>
      <c r="J772" s="196" t="inlineStr">
        <is>
          <t>WONOKERTO</t>
        </is>
      </c>
      <c r="K772" s="183" t="n">
        <v>0.9</v>
      </c>
      <c r="L772" s="436" t="n">
        <v>0.975</v>
      </c>
      <c r="M772" s="436" t="n">
        <v>1</v>
      </c>
      <c r="N772" s="437" t="n">
        <v>1</v>
      </c>
      <c r="O772" s="437" t="n">
        <v>0.991304347826087</v>
      </c>
      <c r="P772" s="399" t="n">
        <v>0.9</v>
      </c>
      <c r="Q772" s="438" t="n">
        <v>0.984538653366584</v>
      </c>
      <c r="R772" s="436" t="n">
        <v>0.193628670980587</v>
      </c>
      <c r="S772" s="436" t="n">
        <v>0.980480480480481</v>
      </c>
      <c r="T772" s="436" t="n">
        <v>0.718895542248836</v>
      </c>
      <c r="U772" s="399" t="n">
        <v>0.9</v>
      </c>
      <c r="V772" s="436" t="n">
        <v>0.946134663341646</v>
      </c>
      <c r="W772" s="436" t="n">
        <v>0.945744151319064</v>
      </c>
      <c r="X772" s="436" t="n">
        <v>0.944944944944945</v>
      </c>
      <c r="Y772" s="436" t="n">
        <v>0.94560878243513</v>
      </c>
      <c r="Z772" s="399" t="n">
        <v>0.92</v>
      </c>
      <c r="AA772" s="399" t="n">
        <v>0.956834532374101</v>
      </c>
      <c r="AB772" s="399" t="n">
        <v>0.943609022556391</v>
      </c>
      <c r="AC772" s="399" t="n">
        <v>0.964285714285714</v>
      </c>
      <c r="AD772" s="399" t="n">
        <v>0.954760297096556</v>
      </c>
      <c r="AE772" s="399" t="n">
        <v>0.92</v>
      </c>
      <c r="AF772" s="436" t="n">
        <v>0.993700787401575</v>
      </c>
      <c r="AG772" s="436" t="n">
        <v>0.995369604762692</v>
      </c>
      <c r="AH772" s="436" t="n">
        <v>0.998729351969504</v>
      </c>
      <c r="AI772" s="436" t="n">
        <v>0.9958890625904701</v>
      </c>
      <c r="AJ772" s="399" t="n">
        <v>0.92</v>
      </c>
      <c r="AK772" s="436" t="n">
        <v>0.981229297018771</v>
      </c>
      <c r="AL772" s="436" t="n">
        <v>0.9762486901851209</v>
      </c>
      <c r="AM772" s="436" t="n">
        <v>0.982902873772281</v>
      </c>
      <c r="AN772" s="436" t="n">
        <v>0.98006963621083</v>
      </c>
      <c r="AO772" s="183" t="n">
        <v>0.99</v>
      </c>
      <c r="AP772" s="405" t="n">
        <v>1</v>
      </c>
      <c r="AQ772" s="405" t="n">
        <v>1</v>
      </c>
      <c r="AR772" s="405" t="n">
        <v>1</v>
      </c>
      <c r="AS772" s="402" t="n">
        <v>1</v>
      </c>
      <c r="AT772" s="440" t="n">
        <v>0.0810595228934205</v>
      </c>
      <c r="AU772" s="404" t="n">
        <v>0</v>
      </c>
      <c r="AV772" s="405" t="n">
        <v>0</v>
      </c>
      <c r="AW772" s="405" t="n">
        <v>0.2</v>
      </c>
      <c r="AX772" s="405" t="n">
        <v>0.0344827586206897</v>
      </c>
      <c r="AY772" s="154" t="n"/>
      <c r="AZ772" s="152" t="n"/>
    </row>
    <row r="773">
      <c r="A773" s="150" t="n"/>
      <c r="B773" s="154" t="n"/>
      <c r="C773" s="187" t="inlineStr">
        <is>
          <t>SEMARANG三宝垄</t>
        </is>
      </c>
      <c r="D773" s="257" t="inlineStr">
        <is>
          <t>Pickup Delivery</t>
        </is>
      </c>
      <c r="E773" s="257" t="inlineStr">
        <is>
          <t>AGENT17</t>
        </is>
      </c>
      <c r="F773" s="409" t="inlineStr">
        <is>
          <t>PKL07</t>
        </is>
      </c>
      <c r="G773" s="196" t="inlineStr">
        <is>
          <t>KLEGO</t>
        </is>
      </c>
      <c r="H773" s="196" t="inlineStr">
        <is>
          <t>KLEGO</t>
        </is>
      </c>
      <c r="I773" s="196" t="inlineStr">
        <is>
          <t>KLEGO</t>
        </is>
      </c>
      <c r="J773" s="196" t="inlineStr">
        <is>
          <t>KLEGO</t>
        </is>
      </c>
      <c r="K773" s="183" t="n">
        <v>0.9</v>
      </c>
      <c r="L773" s="436" t="n">
        <v>0.933333333333333</v>
      </c>
      <c r="M773" s="436" t="n">
        <v>1</v>
      </c>
      <c r="N773" s="437" t="n">
        <v>1</v>
      </c>
      <c r="O773" s="437" t="n">
        <v>0.977272727272727</v>
      </c>
      <c r="P773" s="399" t="n">
        <v>0.9</v>
      </c>
      <c r="Q773" s="438" t="n">
        <v>0.962866449511401</v>
      </c>
      <c r="R773" s="436" t="n">
        <v>0.944819129368486</v>
      </c>
      <c r="S773" s="436" t="n">
        <v>0.9496815286624199</v>
      </c>
      <c r="T773" s="436" t="n">
        <v>0.952280405405405</v>
      </c>
      <c r="U773" s="399" t="n">
        <v>0.9</v>
      </c>
      <c r="V773" s="436" t="n">
        <v>0.892508143322476</v>
      </c>
      <c r="W773" s="436" t="n">
        <v>0.885346413243409</v>
      </c>
      <c r="X773" s="436" t="n">
        <v>0.885350318471338</v>
      </c>
      <c r="Y773" s="436" t="n">
        <v>0.887668918918919</v>
      </c>
      <c r="Z773" s="399" t="n">
        <v>0.92</v>
      </c>
      <c r="AA773" s="399" t="n">
        <v>0.914473684210526</v>
      </c>
      <c r="AB773" s="399" t="n">
        <v>0.889168765743073</v>
      </c>
      <c r="AC773" s="399" t="n">
        <v>0.924882629107981</v>
      </c>
      <c r="AD773" s="399" t="n">
        <v>0.909494232475599</v>
      </c>
      <c r="AE773" s="399" t="n">
        <v>0.92</v>
      </c>
      <c r="AF773" s="436" t="n">
        <v>0.999186330349878</v>
      </c>
      <c r="AG773" s="436" t="n">
        <v>0.999838527369611</v>
      </c>
      <c r="AH773" s="436" t="n">
        <v>0.998499749958326</v>
      </c>
      <c r="AI773" s="436" t="n">
        <v>0.999181981785461</v>
      </c>
      <c r="AJ773" s="399" t="n">
        <v>0.92</v>
      </c>
      <c r="AK773" s="436" t="n">
        <v>0.954545454545455</v>
      </c>
      <c r="AL773" s="436" t="n">
        <v>0.950980392156863</v>
      </c>
      <c r="AM773" s="436" t="n">
        <v>0.961520630505331</v>
      </c>
      <c r="AN773" s="436" t="n">
        <v>0.95563828137118</v>
      </c>
      <c r="AO773" s="183" t="n">
        <v>0.99</v>
      </c>
      <c r="AP773" s="405" t="n">
        <v>1</v>
      </c>
      <c r="AQ773" s="405" t="n">
        <v>1</v>
      </c>
      <c r="AR773" s="405" t="n">
        <v>1</v>
      </c>
      <c r="AS773" s="402" t="n">
        <v>1</v>
      </c>
      <c r="AT773" s="440" t="n">
        <v>0.0810595228934205</v>
      </c>
      <c r="AU773" s="404" t="n">
        <v>0.3</v>
      </c>
      <c r="AV773" s="405" t="n">
        <v>0</v>
      </c>
      <c r="AW773" s="405" t="n">
        <v>0.166666666666667</v>
      </c>
      <c r="AX773" s="405" t="n">
        <v>0.153846153846154</v>
      </c>
      <c r="AY773" s="154" t="n"/>
      <c r="AZ773" s="152" t="n"/>
    </row>
    <row r="774">
      <c r="A774" s="150" t="n"/>
      <c r="B774" s="154" t="n"/>
      <c r="C774" s="187" t="inlineStr">
        <is>
          <t>SEMARANG三宝垄</t>
        </is>
      </c>
      <c r="D774" s="257" t="inlineStr">
        <is>
          <t>Pickup Delivery</t>
        </is>
      </c>
      <c r="E774" s="257" t="inlineStr">
        <is>
          <t>AGENT17</t>
        </is>
      </c>
      <c r="F774" s="409" t="inlineStr">
        <is>
          <t>PKL09</t>
        </is>
      </c>
      <c r="G774" s="196" t="inlineStr">
        <is>
          <t>MEDONO</t>
        </is>
      </c>
      <c r="H774" s="196" t="inlineStr">
        <is>
          <t>MEDONO</t>
        </is>
      </c>
      <c r="I774" s="196" t="inlineStr">
        <is>
          <t>MEDONO</t>
        </is>
      </c>
      <c r="J774" s="196" t="inlineStr">
        <is>
          <t>MEDONO</t>
        </is>
      </c>
      <c r="K774" s="183" t="n">
        <v>0.9</v>
      </c>
      <c r="L774" s="436" t="n">
        <v>1</v>
      </c>
      <c r="M774" s="436" t="n">
        <v>0.948717948717949</v>
      </c>
      <c r="N774" s="437" t="n">
        <v>0.95</v>
      </c>
      <c r="O774" s="437" t="n">
        <v>0.966101694915254</v>
      </c>
      <c r="P774" s="399" t="n">
        <v>0.9</v>
      </c>
      <c r="Q774" s="438" t="n">
        <v>0.960757780784844</v>
      </c>
      <c r="R774" s="436" t="n">
        <v>0.956837800999546</v>
      </c>
      <c r="S774" s="436" t="n">
        <v>0.973920863309353</v>
      </c>
      <c r="T774" s="436" t="n">
        <v>0.96386630532972</v>
      </c>
      <c r="U774" s="399" t="n">
        <v>0.9</v>
      </c>
      <c r="V774" s="436" t="n">
        <v>0.90978800180424</v>
      </c>
      <c r="W774" s="436" t="n">
        <v>0.912312585188551</v>
      </c>
      <c r="X774" s="436" t="n">
        <v>0.914568345323741</v>
      </c>
      <c r="Y774" s="436" t="n">
        <v>0.912225233363445</v>
      </c>
      <c r="Z774" s="399" t="n">
        <v>0.92</v>
      </c>
      <c r="AA774" s="399" t="n">
        <v>0.942222222222222</v>
      </c>
      <c r="AB774" s="399" t="n">
        <v>0.957871396895787</v>
      </c>
      <c r="AC774" s="399" t="n">
        <v>0.95014245014245</v>
      </c>
      <c r="AD774" s="399" t="n">
        <v>0.950855638437911</v>
      </c>
      <c r="AE774" s="399" t="n">
        <v>0.92</v>
      </c>
      <c r="AF774" s="436" t="n">
        <v>0.995805468719085</v>
      </c>
      <c r="AG774" s="436" t="n">
        <v>0.988273175385594</v>
      </c>
      <c r="AH774" s="436" t="n">
        <v>0.985416743195092</v>
      </c>
      <c r="AI774" s="436" t="n">
        <v>0.989723116548616</v>
      </c>
      <c r="AJ774" s="399" t="n">
        <v>0.92</v>
      </c>
      <c r="AK774" s="436" t="n">
        <v>0.9697738321707881</v>
      </c>
      <c r="AL774" s="436" t="n">
        <v>0.9714166492802</v>
      </c>
      <c r="AM774" s="436" t="n">
        <v>0.971307619943556</v>
      </c>
      <c r="AN774" s="436" t="n">
        <v>0.97081881533101</v>
      </c>
      <c r="AO774" s="183" t="n">
        <v>0.99</v>
      </c>
      <c r="AP774" s="405" t="n">
        <v>1</v>
      </c>
      <c r="AQ774" s="405" t="n">
        <v>1</v>
      </c>
      <c r="AR774" s="405" t="n">
        <v>1</v>
      </c>
      <c r="AS774" s="402" t="n">
        <v>1</v>
      </c>
      <c r="AT774" s="440" t="n">
        <v>0.0810595228934205</v>
      </c>
      <c r="AU774" s="404" t="n">
        <v>0</v>
      </c>
      <c r="AV774" s="405" t="n">
        <v>0</v>
      </c>
      <c r="AW774" s="405" t="n">
        <v>0.0526315789473684</v>
      </c>
      <c r="AX774" s="405" t="n">
        <v>0.0181818181818182</v>
      </c>
      <c r="AY774" s="154" t="n"/>
      <c r="AZ774" s="152" t="n"/>
    </row>
    <row r="775">
      <c r="A775" s="150" t="n"/>
      <c r="B775" s="154" t="n"/>
      <c r="C775" s="187" t="inlineStr">
        <is>
          <t>SEMARANG三宝垄</t>
        </is>
      </c>
      <c r="D775" s="257" t="inlineStr">
        <is>
          <t>Tutup</t>
        </is>
      </c>
      <c r="E775" s="257" t="inlineStr">
        <is>
          <t>AGENT17</t>
        </is>
      </c>
      <c r="F775" s="409" t="inlineStr">
        <is>
          <t>PKL11</t>
        </is>
      </c>
      <c r="G775" s="196" t="inlineStr">
        <is>
          <t>KURIPAN</t>
        </is>
      </c>
      <c r="H775" s="196" t="inlineStr">
        <is>
          <t>KURIPAN</t>
        </is>
      </c>
      <c r="I775" s="196" t="inlineStr">
        <is>
          <t>KURIPAN</t>
        </is>
      </c>
      <c r="J775" s="196" t="inlineStr">
        <is>
          <t>KURIPAN</t>
        </is>
      </c>
      <c r="K775" s="183" t="n">
        <v>0.9</v>
      </c>
      <c r="L775" s="436" t="inlineStr">
        <is>
          <t>-</t>
        </is>
      </c>
      <c r="M775" s="436" t="inlineStr">
        <is>
          <t>-</t>
        </is>
      </c>
      <c r="N775" s="437" t="inlineStr">
        <is>
          <t>-</t>
        </is>
      </c>
      <c r="O775" s="437" t="inlineStr">
        <is>
          <t>-</t>
        </is>
      </c>
      <c r="P775" s="399" t="n">
        <v>0.9</v>
      </c>
      <c r="Q775" s="438" t="inlineStr">
        <is>
          <t>-</t>
        </is>
      </c>
      <c r="R775" s="436" t="inlineStr">
        <is>
          <t>-</t>
        </is>
      </c>
      <c r="S775" s="436" t="inlineStr">
        <is>
          <t>-</t>
        </is>
      </c>
      <c r="T775" s="436" t="inlineStr">
        <is>
          <t>-</t>
        </is>
      </c>
      <c r="U775" s="399" t="n">
        <v>0.9</v>
      </c>
      <c r="V775" s="436" t="inlineStr">
        <is>
          <t>-</t>
        </is>
      </c>
      <c r="W775" s="436" t="inlineStr">
        <is>
          <t>-</t>
        </is>
      </c>
      <c r="X775" s="436" t="inlineStr">
        <is>
          <t>-</t>
        </is>
      </c>
      <c r="Y775" s="436" t="inlineStr">
        <is>
          <t>-</t>
        </is>
      </c>
      <c r="Z775" s="399" t="n">
        <v>0.92</v>
      </c>
      <c r="AA775" s="399" t="inlineStr">
        <is>
          <t>-</t>
        </is>
      </c>
      <c r="AB775" s="399" t="inlineStr">
        <is>
          <t>-</t>
        </is>
      </c>
      <c r="AC775" s="399" t="inlineStr">
        <is>
          <t>-</t>
        </is>
      </c>
      <c r="AD775" s="399" t="inlineStr">
        <is>
          <t>-</t>
        </is>
      </c>
      <c r="AE775" s="399" t="n">
        <v>0.92</v>
      </c>
      <c r="AF775" s="436" t="inlineStr">
        <is>
          <t>-</t>
        </is>
      </c>
      <c r="AG775" s="436" t="inlineStr">
        <is>
          <t>-</t>
        </is>
      </c>
      <c r="AH775" s="436" t="inlineStr">
        <is>
          <t>-</t>
        </is>
      </c>
      <c r="AI775" s="436" t="inlineStr">
        <is>
          <t>-</t>
        </is>
      </c>
      <c r="AJ775" s="399" t="n">
        <v>0.92</v>
      </c>
      <c r="AK775" s="436" t="inlineStr">
        <is>
          <t>-</t>
        </is>
      </c>
      <c r="AL775" s="436" t="inlineStr">
        <is>
          <t>-</t>
        </is>
      </c>
      <c r="AM775" s="436" t="inlineStr">
        <is>
          <t>-</t>
        </is>
      </c>
      <c r="AN775" s="436" t="inlineStr">
        <is>
          <t>-</t>
        </is>
      </c>
      <c r="AO775" s="183" t="n">
        <v>0.99</v>
      </c>
      <c r="AP775" s="405" t="inlineStr">
        <is>
          <t>-</t>
        </is>
      </c>
      <c r="AQ775" s="405" t="inlineStr">
        <is>
          <t>-</t>
        </is>
      </c>
      <c r="AR775" s="405" t="inlineStr">
        <is>
          <t>-</t>
        </is>
      </c>
      <c r="AS775" s="402" t="inlineStr">
        <is>
          <t>-</t>
        </is>
      </c>
      <c r="AT775" s="440" t="n">
        <v>0.0810595228934205</v>
      </c>
      <c r="AU775" s="404" t="inlineStr">
        <is>
          <t>-</t>
        </is>
      </c>
      <c r="AV775" s="405" t="inlineStr">
        <is>
          <t>-</t>
        </is>
      </c>
      <c r="AW775" s="405" t="inlineStr">
        <is>
          <t>-</t>
        </is>
      </c>
      <c r="AX775" s="405" t="inlineStr">
        <is>
          <t>-</t>
        </is>
      </c>
      <c r="AY775" s="154" t="n"/>
      <c r="AZ775" s="152" t="n"/>
    </row>
    <row r="776">
      <c r="A776" s="150" t="n"/>
      <c r="B776" s="154" t="n"/>
      <c r="C776" s="187" t="inlineStr">
        <is>
          <t>SEMARANG三宝垄</t>
        </is>
      </c>
      <c r="D776" s="257" t="inlineStr">
        <is>
          <t>Pickup Delivery</t>
        </is>
      </c>
      <c r="E776" s="257" t="inlineStr">
        <is>
          <t>AGENT17</t>
        </is>
      </c>
      <c r="F776" s="409" t="inlineStr">
        <is>
          <t>PKL03A</t>
        </is>
      </c>
      <c r="G776" s="196" t="inlineStr">
        <is>
          <t>PANJANG01</t>
        </is>
      </c>
      <c r="H776" s="196" t="inlineStr">
        <is>
          <t>PANJANG01</t>
        </is>
      </c>
      <c r="I776" s="196" t="inlineStr">
        <is>
          <t>PANJANG01</t>
        </is>
      </c>
      <c r="J776" s="196" t="inlineStr">
        <is>
          <t>PANJANG01</t>
        </is>
      </c>
      <c r="K776" s="183" t="n">
        <v>0.9</v>
      </c>
      <c r="L776" s="436" t="n">
        <v>1</v>
      </c>
      <c r="M776" s="436" t="n">
        <v>0.947368421052632</v>
      </c>
      <c r="N776" s="437" t="n">
        <v>1</v>
      </c>
      <c r="O776" s="437" t="n">
        <v>0.982758620689655</v>
      </c>
      <c r="P776" s="399" t="n">
        <v>0.9</v>
      </c>
      <c r="Q776" s="438" t="n">
        <v>0.959381044487427</v>
      </c>
      <c r="R776" s="436" t="n">
        <v>0.975978647686833</v>
      </c>
      <c r="S776" s="436" t="n">
        <v>0.97459165154265</v>
      </c>
      <c r="T776" s="436" t="n">
        <v>0.970245398773006</v>
      </c>
      <c r="U776" s="399" t="n">
        <v>0.9</v>
      </c>
      <c r="V776" s="436" t="n">
        <v>0.903288201160542</v>
      </c>
      <c r="W776" s="436" t="n">
        <v>0.920818505338078</v>
      </c>
      <c r="X776" s="436" t="n">
        <v>0.934664246823956</v>
      </c>
      <c r="Y776" s="436" t="n">
        <v>0.919938650306748</v>
      </c>
      <c r="Z776" s="399" t="n">
        <v>0.92</v>
      </c>
      <c r="AA776" s="399" t="n">
        <v>0.9090909090909089</v>
      </c>
      <c r="AB776" s="399" t="n">
        <v>0.948529411764706</v>
      </c>
      <c r="AC776" s="399" t="n">
        <v>0.955882352941177</v>
      </c>
      <c r="AD776" s="399" t="n">
        <v>0.939354838709677</v>
      </c>
      <c r="AE776" s="399" t="n">
        <v>0.92</v>
      </c>
      <c r="AF776" s="436" t="n">
        <v>1</v>
      </c>
      <c r="AG776" s="436" t="n">
        <v>0.998510955115933</v>
      </c>
      <c r="AH776" s="436" t="n">
        <v>0.9992509363295879</v>
      </c>
      <c r="AI776" s="436" t="n">
        <v>0.999215317011927</v>
      </c>
      <c r="AJ776" s="399" t="n">
        <v>0.92</v>
      </c>
      <c r="AK776" s="436" t="n">
        <v>0.952116585704372</v>
      </c>
      <c r="AL776" s="436" t="n">
        <v>0.96569250317662</v>
      </c>
      <c r="AM776" s="436" t="n">
        <v>0.974967061923584</v>
      </c>
      <c r="AN776" s="436" t="n">
        <v>0.964482682550188</v>
      </c>
      <c r="AO776" s="183" t="n">
        <v>0.99</v>
      </c>
      <c r="AP776" s="405" t="n">
        <v>1</v>
      </c>
      <c r="AQ776" s="405" t="n">
        <v>1</v>
      </c>
      <c r="AR776" s="405" t="n">
        <v>1</v>
      </c>
      <c r="AS776" s="402" t="n">
        <v>1</v>
      </c>
      <c r="AT776" s="440" t="n">
        <v>0.0810595228934205</v>
      </c>
      <c r="AU776" s="404" t="n">
        <v>0</v>
      </c>
      <c r="AV776" s="405" t="n">
        <v>0</v>
      </c>
      <c r="AW776" s="405" t="n">
        <v>0</v>
      </c>
      <c r="AX776" s="405" t="n">
        <v>0</v>
      </c>
      <c r="AY776" s="154" t="n"/>
      <c r="AZ776" s="152" t="n"/>
    </row>
    <row r="777">
      <c r="A777" s="150" t="n"/>
      <c r="B777" s="154" t="n"/>
      <c r="C777" s="187" t="inlineStr">
        <is>
          <t>SEMARANG三宝垄</t>
        </is>
      </c>
      <c r="D777" s="257" t="inlineStr">
        <is>
          <t>Pickup Delivery</t>
        </is>
      </c>
      <c r="E777" s="257" t="inlineStr">
        <is>
          <t>AGENT17</t>
        </is>
      </c>
      <c r="F777" s="409" t="inlineStr">
        <is>
          <t>SRG05</t>
        </is>
      </c>
      <c r="G777" s="196" t="inlineStr">
        <is>
          <t>GUNUNG_PATI</t>
        </is>
      </c>
      <c r="H777" s="196" t="inlineStr">
        <is>
          <t>GUNUNG_PATI</t>
        </is>
      </c>
      <c r="I777" s="196" t="inlineStr">
        <is>
          <t>GUNUNG_PATI</t>
        </is>
      </c>
      <c r="J777" s="196" t="inlineStr">
        <is>
          <t>GUNUNG_PATI</t>
        </is>
      </c>
      <c r="K777" s="183" t="n">
        <v>0.9</v>
      </c>
      <c r="L777" s="436" t="n">
        <v>0.684210526315789</v>
      </c>
      <c r="M777" s="436" t="n">
        <v>0.6</v>
      </c>
      <c r="N777" s="437" t="n">
        <v>0.6</v>
      </c>
      <c r="O777" s="437" t="n">
        <v>0.627118644067797</v>
      </c>
      <c r="P777" s="399" t="n">
        <v>0.9</v>
      </c>
      <c r="Q777" s="438" t="n">
        <v>0.5738705738705741</v>
      </c>
      <c r="R777" s="436" t="n">
        <v>0.967213114754098</v>
      </c>
      <c r="S777" s="436" t="n">
        <v>0.972187886279357</v>
      </c>
      <c r="T777" s="436" t="n">
        <v>0.839041095890411</v>
      </c>
      <c r="U777" s="399" t="n">
        <v>0.9</v>
      </c>
      <c r="V777" s="436" t="n">
        <v>0.847374847374847</v>
      </c>
      <c r="W777" s="436" t="n">
        <v>0.863583138173302</v>
      </c>
      <c r="X777" s="436" t="n">
        <v>0.938813349814586</v>
      </c>
      <c r="Y777" s="436" t="n">
        <v>0.882755842062853</v>
      </c>
      <c r="Z777" s="399" t="n">
        <v>0.92</v>
      </c>
      <c r="AA777" s="399" t="n">
        <v>0.888349514563107</v>
      </c>
      <c r="AB777" s="399" t="n">
        <v>0.917085427135678</v>
      </c>
      <c r="AC777" s="399" t="n">
        <v>0.852459016393443</v>
      </c>
      <c r="AD777" s="399" t="n">
        <v>0.886904761904762</v>
      </c>
      <c r="AE777" s="399" t="n">
        <v>0.92</v>
      </c>
      <c r="AF777" s="436" t="n">
        <v>0.9957567185289961</v>
      </c>
      <c r="AG777" s="436" t="n">
        <v>0.993827160493827</v>
      </c>
      <c r="AH777" s="436" t="n">
        <v>0.9973821989528801</v>
      </c>
      <c r="AI777" s="436" t="n">
        <v>0.995752713544125</v>
      </c>
      <c r="AJ777" s="399" t="n">
        <v>0.92</v>
      </c>
      <c r="AK777" s="436" t="n">
        <v>0.925567907201547</v>
      </c>
      <c r="AL777" s="436" t="n">
        <v>0.94167450611477</v>
      </c>
      <c r="AM777" s="436" t="n">
        <v>0.931829573934837</v>
      </c>
      <c r="AN777" s="436" t="n">
        <v>0.933117932148627</v>
      </c>
      <c r="AO777" s="183" t="n">
        <v>0.99</v>
      </c>
      <c r="AP777" s="405" t="n">
        <v>1</v>
      </c>
      <c r="AQ777" s="405" t="n">
        <v>1</v>
      </c>
      <c r="AR777" s="405" t="n">
        <v>1</v>
      </c>
      <c r="AS777" s="402" t="n">
        <v>1</v>
      </c>
      <c r="AT777" s="440" t="n">
        <v>0.0810595228934205</v>
      </c>
      <c r="AU777" s="404" t="n">
        <v>0.111111111111111</v>
      </c>
      <c r="AV777" s="405" t="n">
        <v>0</v>
      </c>
      <c r="AW777" s="405" t="n">
        <v>0.1</v>
      </c>
      <c r="AX777" s="405" t="n">
        <v>0.075</v>
      </c>
      <c r="AY777" s="154" t="n"/>
      <c r="AZ777" s="152" t="n"/>
    </row>
    <row r="778">
      <c r="A778" s="150" t="n"/>
      <c r="B778" s="154" t="n"/>
      <c r="C778" s="187" t="inlineStr">
        <is>
          <t>SEMARANG三宝垄</t>
        </is>
      </c>
      <c r="D778" s="257" t="inlineStr">
        <is>
          <t>Pickup Delivery</t>
        </is>
      </c>
      <c r="E778" s="257" t="inlineStr">
        <is>
          <t>AGENT17</t>
        </is>
      </c>
      <c r="F778" s="409" t="inlineStr">
        <is>
          <t>SRG07</t>
        </is>
      </c>
      <c r="G778" s="196" t="inlineStr">
        <is>
          <t>TUGU</t>
        </is>
      </c>
      <c r="H778" s="196" t="inlineStr">
        <is>
          <t>TUGU</t>
        </is>
      </c>
      <c r="I778" s="196" t="inlineStr">
        <is>
          <t>TUGU</t>
        </is>
      </c>
      <c r="J778" s="196" t="inlineStr">
        <is>
          <t>TUGU</t>
        </is>
      </c>
      <c r="K778" s="183" t="n">
        <v>0.9</v>
      </c>
      <c r="L778" s="436" t="n">
        <v>0.833333333333333</v>
      </c>
      <c r="M778" s="436" t="n">
        <v>0.928571428571429</v>
      </c>
      <c r="N778" s="437" t="n">
        <v>0.933333333333333</v>
      </c>
      <c r="O778" s="437" t="n">
        <v>0.902439024390244</v>
      </c>
      <c r="P778" s="399" t="n">
        <v>0.9</v>
      </c>
      <c r="Q778" s="438" t="n">
        <v>0.364996260284218</v>
      </c>
      <c r="R778" s="436" t="n">
        <v>0.850340136054422</v>
      </c>
      <c r="S778" s="436" t="n">
        <v>0.935483870967742</v>
      </c>
      <c r="T778" s="436" t="n">
        <v>0.664119804400978</v>
      </c>
      <c r="U778" s="399" t="n">
        <v>0.9</v>
      </c>
      <c r="V778" s="436" t="n">
        <v>0.513089005235602</v>
      </c>
      <c r="W778" s="436" t="n">
        <v>0.553741496598639</v>
      </c>
      <c r="X778" s="436" t="n">
        <v>0.83010752688172</v>
      </c>
      <c r="Y778" s="436" t="n">
        <v>0.57640586797066</v>
      </c>
      <c r="Z778" s="399" t="n">
        <v>0.92</v>
      </c>
      <c r="AA778" s="399" t="n">
        <v>0.777027027027027</v>
      </c>
      <c r="AB778" s="399" t="n">
        <v>0.865771812080537</v>
      </c>
      <c r="AC778" s="399" t="n">
        <v>0.886777513855899</v>
      </c>
      <c r="AD778" s="399" t="n">
        <v>0.865912762520194</v>
      </c>
      <c r="AE778" s="399" t="n">
        <v>0.92</v>
      </c>
      <c r="AF778" s="436" t="n">
        <v>1</v>
      </c>
      <c r="AG778" s="436" t="n">
        <v>0.9961832061068699</v>
      </c>
      <c r="AH778" s="436" t="n">
        <v>0.9925558312655089</v>
      </c>
      <c r="AI778" s="436" t="n">
        <v>0.996089931573803</v>
      </c>
      <c r="AJ778" s="399" t="n">
        <v>0.92</v>
      </c>
      <c r="AK778" s="436" t="n">
        <v>0.836075563680682</v>
      </c>
      <c r="AL778" s="436" t="n">
        <v>0.891267605633803</v>
      </c>
      <c r="AM778" s="436" t="n">
        <v>0.899653979238754</v>
      </c>
      <c r="AN778" s="436" t="n">
        <v>0.876504854368932</v>
      </c>
      <c r="AO778" s="183" t="n">
        <v>0.99</v>
      </c>
      <c r="AP778" s="405" t="n">
        <v>1</v>
      </c>
      <c r="AQ778" s="405" t="n">
        <v>1</v>
      </c>
      <c r="AR778" s="405" t="n">
        <v>1</v>
      </c>
      <c r="AS778" s="402" t="n">
        <v>1</v>
      </c>
      <c r="AT778" s="440" t="n">
        <v>0.0810595228934205</v>
      </c>
      <c r="AU778" s="404" t="n">
        <v>0</v>
      </c>
      <c r="AV778" s="405" t="n">
        <v>0</v>
      </c>
      <c r="AW778" s="405" t="n">
        <v>0</v>
      </c>
      <c r="AX778" s="405" t="n">
        <v>0</v>
      </c>
      <c r="AY778" s="154" t="n"/>
      <c r="AZ778" s="152" t="n"/>
    </row>
    <row r="779">
      <c r="A779" s="150" t="n"/>
      <c r="B779" s="154" t="n"/>
      <c r="C779" s="187" t="inlineStr">
        <is>
          <t>SEMARANG三宝垄</t>
        </is>
      </c>
      <c r="D779" s="257" t="inlineStr">
        <is>
          <t>Pickup Delivery</t>
        </is>
      </c>
      <c r="E779" s="257" t="inlineStr">
        <is>
          <t>AGENT17</t>
        </is>
      </c>
      <c r="F779" s="409" t="inlineStr">
        <is>
          <t>SRG08</t>
        </is>
      </c>
      <c r="G779" s="196" t="inlineStr">
        <is>
          <t>MIJEN</t>
        </is>
      </c>
      <c r="H779" s="196" t="inlineStr">
        <is>
          <t>MIJEN</t>
        </is>
      </c>
      <c r="I779" s="196" t="inlineStr">
        <is>
          <t>MIJEN</t>
        </is>
      </c>
      <c r="J779" s="196" t="inlineStr">
        <is>
          <t>MIJEN</t>
        </is>
      </c>
      <c r="K779" s="183" t="n">
        <v>0.9</v>
      </c>
      <c r="L779" s="436" t="n">
        <v>0.833333333333333</v>
      </c>
      <c r="M779" s="436" t="n">
        <v>0.8</v>
      </c>
      <c r="N779" s="437" t="n">
        <v>0.8</v>
      </c>
      <c r="O779" s="437" t="n">
        <v>0.810344827586207</v>
      </c>
      <c r="P779" s="399" t="n">
        <v>0.9</v>
      </c>
      <c r="Q779" s="438" t="n">
        <v>0.376302083333333</v>
      </c>
      <c r="R779" s="436" t="n">
        <v>0.919653893695921</v>
      </c>
      <c r="S779" s="436" t="n">
        <v>0.952579301505928</v>
      </c>
      <c r="T779" s="436" t="n">
        <v>0.753526354862658</v>
      </c>
      <c r="U779" s="399" t="n">
        <v>0.9</v>
      </c>
      <c r="V779" s="436" t="n">
        <v>0.900716145833333</v>
      </c>
      <c r="W779" s="436" t="n">
        <v>0.895859085290482</v>
      </c>
      <c r="X779" s="436" t="n">
        <v>0.915091316885614</v>
      </c>
      <c r="Y779" s="436" t="n">
        <v>0.903807402693817</v>
      </c>
      <c r="Z779" s="399" t="n">
        <v>0.92</v>
      </c>
      <c r="AA779" s="399" t="n">
        <v>0.930354796320631</v>
      </c>
      <c r="AB779" s="399" t="n">
        <v>0.917861799217731</v>
      </c>
      <c r="AC779" s="399" t="n">
        <v>0.911966987620358</v>
      </c>
      <c r="AD779" s="399" t="n">
        <v>0.920177383592018</v>
      </c>
      <c r="AE779" s="399" t="n">
        <v>0.92</v>
      </c>
      <c r="AF779" s="436" t="n">
        <v>0.998222222222222</v>
      </c>
      <c r="AG779" s="436" t="n">
        <v>0.998116760828625</v>
      </c>
      <c r="AH779" s="436" t="n">
        <v>0.986013986013986</v>
      </c>
      <c r="AI779" s="436" t="n">
        <v>0.993667242371906</v>
      </c>
      <c r="AJ779" s="399" t="n">
        <v>0.92</v>
      </c>
      <c r="AK779" s="436" t="n">
        <v>0.934316007240755</v>
      </c>
      <c r="AL779" s="436" t="n">
        <v>0.950037285607755</v>
      </c>
      <c r="AM779" s="436" t="n">
        <v>0.946058091286307</v>
      </c>
      <c r="AN779" s="436" t="n">
        <v>0.943555252852035</v>
      </c>
      <c r="AO779" s="183" t="n">
        <v>0.99</v>
      </c>
      <c r="AP779" s="405" t="n">
        <v>1</v>
      </c>
      <c r="AQ779" s="405" t="n">
        <v>1</v>
      </c>
      <c r="AR779" s="405" t="n">
        <v>1</v>
      </c>
      <c r="AS779" s="402" t="n">
        <v>1</v>
      </c>
      <c r="AT779" s="440" t="n">
        <v>0.0810595228934205</v>
      </c>
      <c r="AU779" s="404" t="n">
        <v>0.15</v>
      </c>
      <c r="AV779" s="405" t="n">
        <v>0.0333333333333333</v>
      </c>
      <c r="AW779" s="405" t="n">
        <v>0</v>
      </c>
      <c r="AX779" s="405" t="n">
        <v>0.0481927710843374</v>
      </c>
      <c r="AY779" s="154" t="n"/>
      <c r="AZ779" s="152" t="n"/>
    </row>
    <row r="780">
      <c r="A780" s="150" t="n"/>
      <c r="B780" s="154" t="n"/>
      <c r="C780" s="187" t="inlineStr">
        <is>
          <t>SEMARANG三宝垄</t>
        </is>
      </c>
      <c r="D780" s="257" t="inlineStr">
        <is>
          <t>Pickup Delivery</t>
        </is>
      </c>
      <c r="E780" s="257" t="inlineStr">
        <is>
          <t>AGENT17</t>
        </is>
      </c>
      <c r="F780" s="409" t="inlineStr">
        <is>
          <t>SRG27</t>
        </is>
      </c>
      <c r="G780" s="196" t="inlineStr">
        <is>
          <t>PLALANGAN</t>
        </is>
      </c>
      <c r="H780" s="196" t="inlineStr">
        <is>
          <t>PLALANGAN</t>
        </is>
      </c>
      <c r="I780" s="196" t="inlineStr">
        <is>
          <t>PLALANGAN</t>
        </is>
      </c>
      <c r="J780" s="196" t="inlineStr">
        <is>
          <t>PLALANGAN</t>
        </is>
      </c>
      <c r="K780" s="183" t="n">
        <v>0.9</v>
      </c>
      <c r="L780" s="436" t="n">
        <v>0.818181818181818</v>
      </c>
      <c r="M780" s="436" t="n">
        <v>0.90625</v>
      </c>
      <c r="N780" s="437" t="n">
        <v>0.878787878787879</v>
      </c>
      <c r="O780" s="437" t="n">
        <v>0.8673469387755099</v>
      </c>
      <c r="P780" s="399" t="n">
        <v>0.9</v>
      </c>
      <c r="Q780" s="438" t="n">
        <v>0.948220064724919</v>
      </c>
      <c r="R780" s="436" t="n">
        <v>0.957627118644068</v>
      </c>
      <c r="S780" s="436" t="n">
        <v>0.966777408637874</v>
      </c>
      <c r="T780" s="436" t="n">
        <v>0.957929334428924</v>
      </c>
      <c r="U780" s="399" t="n">
        <v>0.9</v>
      </c>
      <c r="V780" s="436" t="n">
        <v>0.883495145631068</v>
      </c>
      <c r="W780" s="436" t="n">
        <v>0.839453860640301</v>
      </c>
      <c r="X780" s="436" t="n">
        <v>0.925011865211201</v>
      </c>
      <c r="Y780" s="436" t="n">
        <v>0.882497945768283</v>
      </c>
      <c r="Z780" s="399" t="n">
        <v>0.92</v>
      </c>
      <c r="AA780" s="399" t="n">
        <v>0.880829015544041</v>
      </c>
      <c r="AB780" s="399" t="n">
        <v>0.853754940711462</v>
      </c>
      <c r="AC780" s="399" t="n">
        <v>0.892215568862275</v>
      </c>
      <c r="AD780" s="399" t="n">
        <v>0.8757881462799501</v>
      </c>
      <c r="AE780" s="399" t="n">
        <v>0.92</v>
      </c>
      <c r="AF780" s="436" t="n">
        <v>0.999477533960293</v>
      </c>
      <c r="AG780" s="436" t="n">
        <v>0.994847775175644</v>
      </c>
      <c r="AH780" s="436" t="n">
        <v>0.998636673483299</v>
      </c>
      <c r="AI780" s="436" t="n">
        <v>0.998089243565247</v>
      </c>
      <c r="AJ780" s="399" t="n">
        <v>0.92</v>
      </c>
      <c r="AK780" s="436" t="n">
        <v>0.920015917230402</v>
      </c>
      <c r="AL780" s="436" t="n">
        <v>0.924962852897474</v>
      </c>
      <c r="AM780" s="436" t="n">
        <v>0.947683109118087</v>
      </c>
      <c r="AN780" s="436" t="n">
        <v>0.931100114198706</v>
      </c>
      <c r="AO780" s="183" t="n">
        <v>0.99</v>
      </c>
      <c r="AP780" s="405" t="n">
        <v>1</v>
      </c>
      <c r="AQ780" s="405" t="n">
        <v>1</v>
      </c>
      <c r="AR780" s="405" t="n">
        <v>1</v>
      </c>
      <c r="AS780" s="402" t="n">
        <v>1</v>
      </c>
      <c r="AT780" s="440" t="n">
        <v>0.0810595228934205</v>
      </c>
      <c r="AU780" s="404" t="n">
        <v>0</v>
      </c>
      <c r="AV780" s="405" t="n">
        <v>0.0303030303030303</v>
      </c>
      <c r="AW780" s="405" t="n">
        <v>0.0384615384615385</v>
      </c>
      <c r="AX780" s="405" t="n">
        <v>0.0238095238095238</v>
      </c>
      <c r="AY780" s="154" t="n"/>
      <c r="AZ780" s="152" t="n"/>
    </row>
    <row r="781">
      <c r="A781" s="150" t="n"/>
      <c r="B781" s="154" t="n"/>
      <c r="C781" s="187" t="inlineStr">
        <is>
          <t>SEMARANG三宝垄</t>
        </is>
      </c>
      <c r="D781" s="257" t="inlineStr">
        <is>
          <t>Pickup Delivery</t>
        </is>
      </c>
      <c r="E781" s="257" t="inlineStr">
        <is>
          <t>AGENT17</t>
        </is>
      </c>
      <c r="F781" s="409" t="inlineStr">
        <is>
          <t>SRG30</t>
        </is>
      </c>
      <c r="G781" s="196" t="inlineStr">
        <is>
          <t>BRINGIN_SEMARANG</t>
        </is>
      </c>
      <c r="H781" s="196" t="inlineStr">
        <is>
          <t>BRINGIN_SEMARANG</t>
        </is>
      </c>
      <c r="I781" s="196" t="inlineStr">
        <is>
          <t>BRINGIN_SEMARANG</t>
        </is>
      </c>
      <c r="J781" s="196" t="inlineStr">
        <is>
          <t>BRINGIN_SEMARANG</t>
        </is>
      </c>
      <c r="K781" s="183" t="n">
        <v>0.9</v>
      </c>
      <c r="L781" s="436" t="n">
        <v>0.65625</v>
      </c>
      <c r="M781" s="436" t="n">
        <v>0.774193548387097</v>
      </c>
      <c r="N781" s="437" t="n">
        <v>0.818181818181818</v>
      </c>
      <c r="O781" s="437" t="n">
        <v>0.75</v>
      </c>
      <c r="P781" s="399" t="n">
        <v>0.9</v>
      </c>
      <c r="Q781" s="438" t="n">
        <v>0.858338699291693</v>
      </c>
      <c r="R781" s="436" t="n">
        <v>0.925408618127786</v>
      </c>
      <c r="S781" s="436" t="n">
        <v>0.933897753174862</v>
      </c>
      <c r="T781" s="436" t="n">
        <v>0.90630894990568</v>
      </c>
      <c r="U781" s="399" t="n">
        <v>0.9</v>
      </c>
      <c r="V781" s="436" t="n">
        <v>0.7417900837089501</v>
      </c>
      <c r="W781" s="436" t="n">
        <v>0.82852897473997</v>
      </c>
      <c r="X781" s="436" t="n">
        <v>0.88082057961576</v>
      </c>
      <c r="Y781" s="436" t="n">
        <v>0.817124292601132</v>
      </c>
      <c r="Z781" s="399" t="n">
        <v>0.92</v>
      </c>
      <c r="AA781" s="399" t="n">
        <v>0.822341857335128</v>
      </c>
      <c r="AB781" s="399" t="n">
        <v>0.844049247606019</v>
      </c>
      <c r="AC781" s="399" t="n">
        <v>0.857740585774059</v>
      </c>
      <c r="AD781" s="399" t="n">
        <v>0.841168416248288</v>
      </c>
      <c r="AE781" s="399" t="n">
        <v>0.92</v>
      </c>
      <c r="AF781" s="436" t="n">
        <v>0.99604743083004</v>
      </c>
      <c r="AG781" s="436" t="n">
        <v>0.99770290964778</v>
      </c>
      <c r="AH781" s="436" t="n">
        <v>0.998483699772555</v>
      </c>
      <c r="AI781" s="436" t="n">
        <v>0.997429305912596</v>
      </c>
      <c r="AJ781" s="399" t="n">
        <v>0.92</v>
      </c>
      <c r="AK781" s="436" t="n">
        <v>0.879013614179296</v>
      </c>
      <c r="AL781" s="436" t="n">
        <v>0.895717396564239</v>
      </c>
      <c r="AM781" s="436" t="n">
        <v>0.920535011801731</v>
      </c>
      <c r="AN781" s="436" t="n">
        <v>0.898217754877946</v>
      </c>
      <c r="AO781" s="183" t="n">
        <v>0.99</v>
      </c>
      <c r="AP781" s="405" t="n">
        <v>1</v>
      </c>
      <c r="AQ781" s="405" t="n">
        <v>1</v>
      </c>
      <c r="AR781" s="405" t="n">
        <v>1</v>
      </c>
      <c r="AS781" s="402" t="n">
        <v>1</v>
      </c>
      <c r="AT781" s="440" t="n">
        <v>0.0810595228934205</v>
      </c>
      <c r="AU781" s="404" t="n">
        <v>0</v>
      </c>
      <c r="AV781" s="405" t="n">
        <v>0.0212765957446809</v>
      </c>
      <c r="AW781" s="405" t="n">
        <v>0.0222222222222222</v>
      </c>
      <c r="AX781" s="405" t="n">
        <v>0.0153846153846154</v>
      </c>
      <c r="AY781" s="154" t="n"/>
      <c r="AZ781" s="152" t="n"/>
    </row>
    <row r="782">
      <c r="A782" s="150" t="n"/>
      <c r="B782" s="154" t="n"/>
      <c r="C782" s="187" t="inlineStr">
        <is>
          <t>SEMARANG三宝垄</t>
        </is>
      </c>
      <c r="D782" s="257" t="inlineStr">
        <is>
          <t>Pickup Delivery</t>
        </is>
      </c>
      <c r="E782" s="257" t="inlineStr">
        <is>
          <t>AGENT17</t>
        </is>
      </c>
      <c r="F782" s="409" t="inlineStr">
        <is>
          <t>SRG56</t>
        </is>
      </c>
      <c r="G782" s="196" t="inlineStr">
        <is>
          <t>SILAYUR</t>
        </is>
      </c>
      <c r="H782" s="196" t="inlineStr">
        <is>
          <t>SILAYUR</t>
        </is>
      </c>
      <c r="I782" s="196" t="inlineStr">
        <is>
          <t>SILAYUR</t>
        </is>
      </c>
      <c r="J782" s="196" t="inlineStr">
        <is>
          <t>SILAYUR</t>
        </is>
      </c>
      <c r="K782" s="183" t="n">
        <v>0.9</v>
      </c>
      <c r="L782" s="436" t="n">
        <v>0.741935483870968</v>
      </c>
      <c r="M782" s="436" t="n">
        <v>0.7</v>
      </c>
      <c r="N782" s="437" t="n">
        <v>0.709677419354839</v>
      </c>
      <c r="O782" s="437" t="n">
        <v>0.7173913043478261</v>
      </c>
      <c r="P782" s="399" t="n">
        <v>0.9</v>
      </c>
      <c r="Q782" s="438" t="n">
        <v>0.896088502568155</v>
      </c>
      <c r="R782" s="436" t="n">
        <v>0.9084194977843431</v>
      </c>
      <c r="S782" s="436" t="n">
        <v>0.93015873015873</v>
      </c>
      <c r="T782" s="436" t="n">
        <v>0.911457662069854</v>
      </c>
      <c r="U782" s="399" t="n">
        <v>0.9</v>
      </c>
      <c r="V782" s="436" t="n">
        <v>0.842749901224812</v>
      </c>
      <c r="W782" s="436" t="n">
        <v>0.852289512555391</v>
      </c>
      <c r="X782" s="436" t="n">
        <v>0.886111111111111</v>
      </c>
      <c r="Y782" s="436" t="n">
        <v>0.860162392060833</v>
      </c>
      <c r="Z782" s="399" t="n">
        <v>0.92</v>
      </c>
      <c r="AA782" s="399" t="n">
        <v>0.794348508634223</v>
      </c>
      <c r="AB782" s="399" t="n">
        <v>0.819444444444444</v>
      </c>
      <c r="AC782" s="399" t="n">
        <v>0.8186356073211311</v>
      </c>
      <c r="AD782" s="399" t="n">
        <v>0.810363836824697</v>
      </c>
      <c r="AE782" s="399" t="n">
        <v>0.92</v>
      </c>
      <c r="AF782" s="436" t="n">
        <v>1</v>
      </c>
      <c r="AG782" s="436" t="n">
        <v>0.964285714285714</v>
      </c>
      <c r="AH782" s="436" t="n">
        <v>0.99811320754717</v>
      </c>
      <c r="AI782" s="436" t="n">
        <v>0.98961514966402</v>
      </c>
      <c r="AJ782" s="399" t="n">
        <v>0.92</v>
      </c>
      <c r="AK782" s="436" t="n">
        <v>0.904372444164832</v>
      </c>
      <c r="AL782" s="436" t="n">
        <v>0.91747572815534</v>
      </c>
      <c r="AM782" s="436" t="n">
        <v>0.921969939238887</v>
      </c>
      <c r="AN782" s="436" t="n">
        <v>0.914601124765674</v>
      </c>
      <c r="AO782" s="183" t="n">
        <v>0.99</v>
      </c>
      <c r="AP782" s="405" t="n">
        <v>1</v>
      </c>
      <c r="AQ782" s="405" t="n">
        <v>1</v>
      </c>
      <c r="AR782" s="405" t="n">
        <v>1</v>
      </c>
      <c r="AS782" s="402" t="n">
        <v>1</v>
      </c>
      <c r="AT782" s="440" t="n">
        <v>0.0810595228934205</v>
      </c>
      <c r="AU782" s="404" t="n">
        <v>0</v>
      </c>
      <c r="AV782" s="405" t="n">
        <v>0.0384615384615385</v>
      </c>
      <c r="AW782" s="405" t="n">
        <v>0</v>
      </c>
      <c r="AX782" s="405" t="n">
        <v>0.0153846153846154</v>
      </c>
      <c r="AY782" s="154" t="n"/>
      <c r="AZ782" s="152" t="n"/>
    </row>
    <row r="783">
      <c r="A783" s="150" t="n"/>
      <c r="B783" s="154" t="n"/>
      <c r="C783" s="187" t="inlineStr">
        <is>
          <t>SEMARANG三宝垄</t>
        </is>
      </c>
      <c r="D783" s="257" t="inlineStr">
        <is>
          <t>Pickup Delivery</t>
        </is>
      </c>
      <c r="E783" s="257" t="inlineStr">
        <is>
          <t>AGENT17</t>
        </is>
      </c>
      <c r="F783" s="409" t="inlineStr">
        <is>
          <t>SRG12</t>
        </is>
      </c>
      <c r="G783" s="196" t="inlineStr">
        <is>
          <t>SEMARANG_TENGAH</t>
        </is>
      </c>
      <c r="H783" s="196" t="inlineStr">
        <is>
          <t>SEMARANG_TENGAH</t>
        </is>
      </c>
      <c r="I783" s="196" t="inlineStr">
        <is>
          <t>SEMARANG_TENGAH</t>
        </is>
      </c>
      <c r="J783" s="196" t="inlineStr">
        <is>
          <t>SEMARANG_TENGAH</t>
        </is>
      </c>
      <c r="K783" s="183" t="n">
        <v>0.9</v>
      </c>
      <c r="L783" s="436" t="n">
        <v>1</v>
      </c>
      <c r="M783" s="436" t="n">
        <v>0.961538461538462</v>
      </c>
      <c r="N783" s="437" t="n">
        <v>1</v>
      </c>
      <c r="O783" s="437" t="n">
        <v>0.986842105263158</v>
      </c>
      <c r="P783" s="399" t="n">
        <v>0.9</v>
      </c>
      <c r="Q783" s="438" t="n">
        <v>0.958143767060964</v>
      </c>
      <c r="R783" s="436" t="n">
        <v>0.974870362983646</v>
      </c>
      <c r="S783" s="436" t="n">
        <v>0.995346672871103</v>
      </c>
      <c r="T783" s="436" t="n">
        <v>0.975926466297053</v>
      </c>
      <c r="U783" s="399" t="n">
        <v>0.9</v>
      </c>
      <c r="V783" s="436" t="n">
        <v>0.938580527752502</v>
      </c>
      <c r="W783" s="436" t="n">
        <v>0.958915037893897</v>
      </c>
      <c r="X783" s="436" t="n">
        <v>0.9664960446719399</v>
      </c>
      <c r="Y783" s="436" t="n">
        <v>0.954770936679311</v>
      </c>
      <c r="Z783" s="399" t="n">
        <v>0.92</v>
      </c>
      <c r="AA783" s="399" t="n">
        <v>0.953153153153153</v>
      </c>
      <c r="AB783" s="399" t="n">
        <v>0.954627949183303</v>
      </c>
      <c r="AC783" s="399" t="n">
        <v>0.975206611570248</v>
      </c>
      <c r="AD783" s="399" t="n">
        <v>0.961426066627703</v>
      </c>
      <c r="AE783" s="399" t="n">
        <v>0.92</v>
      </c>
      <c r="AF783" s="436" t="n">
        <v>0.999197646429527</v>
      </c>
      <c r="AG783" s="436" t="n">
        <v>0.997938675599072</v>
      </c>
      <c r="AH783" s="436" t="n">
        <v>0.998282967032967</v>
      </c>
      <c r="AI783" s="436" t="n">
        <v>0.998480820357007</v>
      </c>
      <c r="AJ783" s="399" t="n">
        <v>0.92</v>
      </c>
      <c r="AK783" s="436" t="n">
        <v>0.977559607293128</v>
      </c>
      <c r="AL783" s="436" t="n">
        <v>0.981829773669111</v>
      </c>
      <c r="AM783" s="436" t="n">
        <v>0.985466146756469</v>
      </c>
      <c r="AN783" s="436" t="n">
        <v>0.98161180476731</v>
      </c>
      <c r="AO783" s="183" t="n">
        <v>0.99</v>
      </c>
      <c r="AP783" s="405" t="n">
        <v>1</v>
      </c>
      <c r="AQ783" s="405" t="n">
        <v>1</v>
      </c>
      <c r="AR783" s="405" t="n">
        <v>1</v>
      </c>
      <c r="AS783" s="402" t="n">
        <v>1</v>
      </c>
      <c r="AT783" s="440" t="n">
        <v>0.0810595228934205</v>
      </c>
      <c r="AU783" s="404" t="n">
        <v>0.04</v>
      </c>
      <c r="AV783" s="405" t="n">
        <v>0.103448275862069</v>
      </c>
      <c r="AW783" s="405" t="n">
        <v>0.0689655172413793</v>
      </c>
      <c r="AX783" s="405" t="n">
        <v>0.07228915662650599</v>
      </c>
      <c r="AY783" s="154" t="n"/>
      <c r="AZ783" s="152" t="n"/>
    </row>
    <row r="784">
      <c r="A784" s="150" t="n"/>
      <c r="B784" s="154" t="n"/>
      <c r="C784" s="187" t="inlineStr">
        <is>
          <t>SEMARANG三宝垄</t>
        </is>
      </c>
      <c r="D784" s="257" t="inlineStr">
        <is>
          <t>Pickup Delivery</t>
        </is>
      </c>
      <c r="E784" s="257" t="inlineStr">
        <is>
          <t>AGENT17</t>
        </is>
      </c>
      <c r="F784" s="409" t="inlineStr">
        <is>
          <t>SRG11</t>
        </is>
      </c>
      <c r="G784" s="196" t="inlineStr">
        <is>
          <t>HASANUDIN</t>
        </is>
      </c>
      <c r="H784" s="196" t="inlineStr">
        <is>
          <t>HASANUDIN</t>
        </is>
      </c>
      <c r="I784" s="196" t="inlineStr">
        <is>
          <t>HASANUDIN</t>
        </is>
      </c>
      <c r="J784" s="196" t="inlineStr">
        <is>
          <t>HASANUDIN</t>
        </is>
      </c>
      <c r="K784" s="183" t="n">
        <v>0.9</v>
      </c>
      <c r="L784" s="436" t="n">
        <v>0.866666666666667</v>
      </c>
      <c r="M784" s="436" t="n">
        <v>0.931034482758621</v>
      </c>
      <c r="N784" s="437" t="n">
        <v>0.96875</v>
      </c>
      <c r="O784" s="437" t="n">
        <v>0.923076923076923</v>
      </c>
      <c r="P784" s="399" t="n">
        <v>0.9</v>
      </c>
      <c r="Q784" s="438" t="n">
        <v>0.9066059225512531</v>
      </c>
      <c r="R784" s="436" t="n">
        <v>0.9642567018684</v>
      </c>
      <c r="S784" s="436" t="n">
        <v>0.974762253108998</v>
      </c>
      <c r="T784" s="436" t="n">
        <v>0.94559781785119</v>
      </c>
      <c r="U784" s="399" t="n">
        <v>0.9</v>
      </c>
      <c r="V784" s="436" t="n">
        <v>0.912680334092635</v>
      </c>
      <c r="W784" s="436" t="n">
        <v>0.917140536149472</v>
      </c>
      <c r="X784" s="436" t="n">
        <v>0.945501097293343</v>
      </c>
      <c r="Y784" s="436" t="n">
        <v>0.927110168207304</v>
      </c>
      <c r="Z784" s="399" t="n">
        <v>0.92</v>
      </c>
      <c r="AA784" s="399" t="n">
        <v>0.9508670520231211</v>
      </c>
      <c r="AB784" s="399" t="n">
        <v>0.968483816013629</v>
      </c>
      <c r="AC784" s="399" t="n">
        <v>0.957878315132605</v>
      </c>
      <c r="AD784" s="399" t="n">
        <v>0.963325183374083</v>
      </c>
      <c r="AE784" s="399" t="n">
        <v>0.92</v>
      </c>
      <c r="AF784" s="436" t="n">
        <v>0.999281092739037</v>
      </c>
      <c r="AG784" s="436" t="n">
        <v>0.99850411368736</v>
      </c>
      <c r="AH784" s="436" t="n">
        <v>0.998722860791826</v>
      </c>
      <c r="AI784" s="436" t="n">
        <v>0.998835584536563</v>
      </c>
      <c r="AJ784" s="399" t="n">
        <v>0.92</v>
      </c>
      <c r="AK784" s="436" t="n">
        <v>0.971139541803035</v>
      </c>
      <c r="AL784" s="436" t="n">
        <v>0.972792892837313</v>
      </c>
      <c r="AM784" s="436" t="n">
        <v>0.9761343547436649</v>
      </c>
      <c r="AN784" s="436" t="n">
        <v>0.973351356570435</v>
      </c>
      <c r="AO784" s="183" t="n">
        <v>0.99</v>
      </c>
      <c r="AP784" s="405" t="n">
        <v>1</v>
      </c>
      <c r="AQ784" s="405" t="n">
        <v>1</v>
      </c>
      <c r="AR784" s="405" t="n">
        <v>1</v>
      </c>
      <c r="AS784" s="402" t="n">
        <v>1</v>
      </c>
      <c r="AT784" s="440" t="n">
        <v>0.0810595228934205</v>
      </c>
      <c r="AU784" s="404" t="n">
        <v>0.0416666666666667</v>
      </c>
      <c r="AV784" s="405" t="n">
        <v>0</v>
      </c>
      <c r="AW784" s="405" t="n">
        <v>0.0833333333333333</v>
      </c>
      <c r="AX784" s="405" t="n">
        <v>0.0476190476190476</v>
      </c>
      <c r="AY784" s="154" t="n"/>
      <c r="AZ784" s="152" t="n"/>
    </row>
    <row r="785">
      <c r="A785" s="150" t="n"/>
      <c r="B785" s="154" t="n"/>
      <c r="C785" s="187" t="inlineStr">
        <is>
          <t>SEMARANG三宝垄</t>
        </is>
      </c>
      <c r="D785" s="257" t="inlineStr">
        <is>
          <t>Pickup Delivery</t>
        </is>
      </c>
      <c r="E785" s="257" t="inlineStr">
        <is>
          <t>AGENT17</t>
        </is>
      </c>
      <c r="F785" s="409" t="inlineStr">
        <is>
          <t>SRG13</t>
        </is>
      </c>
      <c r="G785" s="196" t="inlineStr">
        <is>
          <t>ANJASMORO</t>
        </is>
      </c>
      <c r="H785" s="196" t="inlineStr">
        <is>
          <t>ANJASMORO</t>
        </is>
      </c>
      <c r="I785" s="196" t="inlineStr">
        <is>
          <t>ANJASMORO</t>
        </is>
      </c>
      <c r="J785" s="196" t="inlineStr">
        <is>
          <t>ANJASMORO</t>
        </is>
      </c>
      <c r="K785" s="183" t="n">
        <v>0.9</v>
      </c>
      <c r="L785" s="436" t="n">
        <v>0.537037037037037</v>
      </c>
      <c r="M785" s="436" t="n">
        <v>0.631578947368421</v>
      </c>
      <c r="N785" s="437" t="n">
        <v>0.6</v>
      </c>
      <c r="O785" s="437" t="n">
        <v>0.590361445783133</v>
      </c>
      <c r="P785" s="399" t="n">
        <v>0.9</v>
      </c>
      <c r="Q785" s="438" t="n">
        <v>0.8921803528643</v>
      </c>
      <c r="R785" s="436" t="n">
        <v>0.886914715719064</v>
      </c>
      <c r="S785" s="436" t="n">
        <v>0.872159742942392</v>
      </c>
      <c r="T785" s="436" t="n">
        <v>0.883993591610836</v>
      </c>
      <c r="U785" s="399" t="n">
        <v>0.9</v>
      </c>
      <c r="V785" s="436" t="n">
        <v>0.814419516445219</v>
      </c>
      <c r="W785" s="436" t="n">
        <v>0.746028428093645</v>
      </c>
      <c r="X785" s="436" t="n">
        <v>0.847831076428735</v>
      </c>
      <c r="Y785" s="436" t="n">
        <v>0.801194290707836</v>
      </c>
      <c r="Z785" s="399" t="n">
        <v>0.92</v>
      </c>
      <c r="AA785" s="399" t="n">
        <v>0.864548494983278</v>
      </c>
      <c r="AB785" s="399" t="n">
        <v>0.904072398190045</v>
      </c>
      <c r="AC785" s="399" t="n">
        <v>0.901098901098901</v>
      </c>
      <c r="AD785" s="399" t="n">
        <v>0.8891836133215441</v>
      </c>
      <c r="AE785" s="399" t="n">
        <v>0.92</v>
      </c>
      <c r="AF785" s="436" t="n">
        <v>0.993963782696177</v>
      </c>
      <c r="AG785" s="436" t="n">
        <v>0.980152671755725</v>
      </c>
      <c r="AH785" s="436" t="n">
        <v>0.970032272936837</v>
      </c>
      <c r="AI785" s="436" t="n">
        <v>0.981051943809213</v>
      </c>
      <c r="AJ785" s="399" t="n">
        <v>0.92</v>
      </c>
      <c r="AK785" s="436" t="n">
        <v>0.894673950153636</v>
      </c>
      <c r="AL785" s="436" t="n">
        <v>0.932862190812721</v>
      </c>
      <c r="AM785" s="436" t="n">
        <v>0.92780505546463</v>
      </c>
      <c r="AN785" s="436" t="n">
        <v>0.918323699421965</v>
      </c>
      <c r="AO785" s="183" t="n">
        <v>0.99</v>
      </c>
      <c r="AP785" s="405" t="n">
        <v>1</v>
      </c>
      <c r="AQ785" s="405" t="n">
        <v>1</v>
      </c>
      <c r="AR785" s="405" t="n">
        <v>1</v>
      </c>
      <c r="AS785" s="402" t="n">
        <v>1</v>
      </c>
      <c r="AT785" s="440" t="n">
        <v>0.0810595228934205</v>
      </c>
      <c r="AU785" s="404" t="n">
        <v>0.08</v>
      </c>
      <c r="AV785" s="405" t="n">
        <v>0</v>
      </c>
      <c r="AW785" s="405" t="n">
        <v>0.0526315789473684</v>
      </c>
      <c r="AX785" s="405" t="n">
        <v>0.0463576158940397</v>
      </c>
      <c r="AY785" s="154" t="n"/>
      <c r="AZ785" s="152" t="n"/>
    </row>
    <row r="786">
      <c r="A786" s="150" t="n"/>
      <c r="B786" s="154" t="n"/>
      <c r="C786" s="187" t="inlineStr">
        <is>
          <t>SEMARANG三宝垄</t>
        </is>
      </c>
      <c r="D786" s="257" t="inlineStr">
        <is>
          <t>Pickup Delivery</t>
        </is>
      </c>
      <c r="E786" s="257" t="inlineStr">
        <is>
          <t>AGENT17</t>
        </is>
      </c>
      <c r="F786" s="409" t="inlineStr">
        <is>
          <t>SRG59</t>
        </is>
      </c>
      <c r="G786" s="196" t="inlineStr">
        <is>
          <t>S_PARMAN</t>
        </is>
      </c>
      <c r="H786" s="196" t="inlineStr">
        <is>
          <t>S_PARMAN</t>
        </is>
      </c>
      <c r="I786" s="196" t="inlineStr">
        <is>
          <t>S_PARMAN</t>
        </is>
      </c>
      <c r="J786" s="196" t="inlineStr">
        <is>
          <t>S_PARMAN</t>
        </is>
      </c>
      <c r="K786" s="183" t="n">
        <v>0.9</v>
      </c>
      <c r="L786" s="436" t="n">
        <v>0.8</v>
      </c>
      <c r="M786" s="436" t="n">
        <v>0.833333333333333</v>
      </c>
      <c r="N786" s="437" t="n">
        <v>0.8</v>
      </c>
      <c r="O786" s="437" t="n">
        <v>0.811111111111111</v>
      </c>
      <c r="P786" s="399" t="n">
        <v>0.9</v>
      </c>
      <c r="Q786" s="438" t="n">
        <v>0.964966740576497</v>
      </c>
      <c r="R786" s="436" t="n">
        <v>0.970576046415251</v>
      </c>
      <c r="S786" s="436" t="n">
        <v>0.9756313690739919</v>
      </c>
      <c r="T786" s="436" t="n">
        <v>0.970397111913357</v>
      </c>
      <c r="U786" s="399" t="n">
        <v>0.9</v>
      </c>
      <c r="V786" s="436" t="n">
        <v>0.900221729490022</v>
      </c>
      <c r="W786" s="436" t="n">
        <v>0.930791545793618</v>
      </c>
      <c r="X786" s="436" t="n">
        <v>0.937970757642889</v>
      </c>
      <c r="Y786" s="436" t="n">
        <v>0.923176895306859</v>
      </c>
      <c r="Z786" s="399" t="n">
        <v>0.92</v>
      </c>
      <c r="AA786" s="399" t="n">
        <v>0.891228070175439</v>
      </c>
      <c r="AB786" s="399" t="n">
        <v>0.916820702402957</v>
      </c>
      <c r="AC786" s="399" t="n">
        <v>0.925764192139738</v>
      </c>
      <c r="AD786" s="399" t="n">
        <v>0.910133843212237</v>
      </c>
      <c r="AE786" s="399" t="n">
        <v>0.92</v>
      </c>
      <c r="AF786" s="436" t="n">
        <v>0.998526160648489</v>
      </c>
      <c r="AG786" s="436" t="n">
        <v>0.98849472674976</v>
      </c>
      <c r="AH786" s="436" t="n">
        <v>0.980332829046899</v>
      </c>
      <c r="AI786" s="436" t="n">
        <v>0.989253089736701</v>
      </c>
      <c r="AJ786" s="399" t="n">
        <v>0.92</v>
      </c>
      <c r="AK786" s="436" t="n">
        <v>0.937412095639944</v>
      </c>
      <c r="AL786" s="436" t="n">
        <v>0.957253450016829</v>
      </c>
      <c r="AM786" s="436" t="n">
        <v>0.955245781364637</v>
      </c>
      <c r="AN786" s="436" t="n">
        <v>0.950005854115443</v>
      </c>
      <c r="AO786" s="183" t="n">
        <v>0.99</v>
      </c>
      <c r="AP786" s="405" t="n">
        <v>1</v>
      </c>
      <c r="AQ786" s="405" t="n">
        <v>1</v>
      </c>
      <c r="AR786" s="405" t="n">
        <v>1</v>
      </c>
      <c r="AS786" s="402" t="n">
        <v>1</v>
      </c>
      <c r="AT786" s="440" t="n">
        <v>0.0810595228934205</v>
      </c>
      <c r="AU786" s="404" t="n">
        <v>0.130434782608696</v>
      </c>
      <c r="AV786" s="405" t="n">
        <v>0.09677419354838709</v>
      </c>
      <c r="AW786" s="405" t="n">
        <v>0.027027027027027</v>
      </c>
      <c r="AX786" s="405" t="n">
        <v>0.0769230769230769</v>
      </c>
      <c r="AY786" s="154" t="n"/>
      <c r="AZ786" s="152" t="n"/>
    </row>
    <row r="787">
      <c r="A787" s="150" t="n"/>
      <c r="B787" s="154" t="n"/>
      <c r="C787" s="187" t="inlineStr">
        <is>
          <t>SEMARANG三宝垄</t>
        </is>
      </c>
      <c r="D787" s="257" t="inlineStr">
        <is>
          <t>Pickup Delivery</t>
        </is>
      </c>
      <c r="E787" s="257" t="inlineStr">
        <is>
          <t>AGENT17</t>
        </is>
      </c>
      <c r="F787" s="409" t="inlineStr">
        <is>
          <t>SRG17</t>
        </is>
      </c>
      <c r="G787" s="196" t="inlineStr">
        <is>
          <t>SIMONGAN</t>
        </is>
      </c>
      <c r="H787" s="196" t="inlineStr">
        <is>
          <t>SIMONGAN</t>
        </is>
      </c>
      <c r="I787" s="196" t="inlineStr">
        <is>
          <t>SIMONGAN</t>
        </is>
      </c>
      <c r="J787" s="196" t="inlineStr">
        <is>
          <t>SIMONGAN</t>
        </is>
      </c>
      <c r="K787" s="183" t="n">
        <v>0.9</v>
      </c>
      <c r="L787" s="436" t="inlineStr">
        <is>
          <t>-</t>
        </is>
      </c>
      <c r="M787" s="436" t="inlineStr">
        <is>
          <t>-</t>
        </is>
      </c>
      <c r="N787" s="437" t="inlineStr">
        <is>
          <t>-</t>
        </is>
      </c>
      <c r="O787" s="437" t="inlineStr">
        <is>
          <t>-</t>
        </is>
      </c>
      <c r="P787" s="399" t="n">
        <v>0.9</v>
      </c>
      <c r="Q787" s="438" t="inlineStr">
        <is>
          <t>-</t>
        </is>
      </c>
      <c r="R787" s="436" t="inlineStr">
        <is>
          <t>-</t>
        </is>
      </c>
      <c r="S787" s="436" t="inlineStr">
        <is>
          <t>-</t>
        </is>
      </c>
      <c r="T787" s="436" t="inlineStr">
        <is>
          <t>-</t>
        </is>
      </c>
      <c r="U787" s="399" t="n">
        <v>0.9</v>
      </c>
      <c r="V787" s="436" t="inlineStr">
        <is>
          <t>-</t>
        </is>
      </c>
      <c r="W787" s="436" t="inlineStr">
        <is>
          <t>-</t>
        </is>
      </c>
      <c r="X787" s="436" t="inlineStr">
        <is>
          <t>-</t>
        </is>
      </c>
      <c r="Y787" s="436" t="inlineStr">
        <is>
          <t>-</t>
        </is>
      </c>
      <c r="Z787" s="399" t="n">
        <v>0.92</v>
      </c>
      <c r="AA787" s="399" t="n">
        <v>1</v>
      </c>
      <c r="AB787" s="399" t="n">
        <v>1</v>
      </c>
      <c r="AC787" s="399" t="n">
        <v>1</v>
      </c>
      <c r="AD787" s="399" t="n">
        <v>1</v>
      </c>
      <c r="AE787" s="399" t="n">
        <v>0.92</v>
      </c>
      <c r="AF787" s="436" t="n">
        <v>0.992167101827676</v>
      </c>
      <c r="AG787" s="436" t="n">
        <v>1</v>
      </c>
      <c r="AH787" s="436" t="n">
        <v>0.997560975609756</v>
      </c>
      <c r="AI787" s="436" t="n">
        <v>0.996958174904943</v>
      </c>
      <c r="AJ787" s="399" t="n">
        <v>0.92</v>
      </c>
      <c r="AK787" s="436" t="n">
        <v>1</v>
      </c>
      <c r="AL787" s="436" t="n">
        <v>1</v>
      </c>
      <c r="AM787" s="436" t="n">
        <v>1</v>
      </c>
      <c r="AN787" s="436" t="n">
        <v>1</v>
      </c>
      <c r="AO787" s="183" t="n">
        <v>0.99</v>
      </c>
      <c r="AP787" s="405" t="n">
        <v>1</v>
      </c>
      <c r="AQ787" s="405" t="n">
        <v>1</v>
      </c>
      <c r="AR787" s="405" t="inlineStr">
        <is>
          <t>-</t>
        </is>
      </c>
      <c r="AS787" s="402" t="n">
        <v>1</v>
      </c>
      <c r="AT787" s="440" t="n">
        <v>0.0810595228934205</v>
      </c>
      <c r="AU787" s="404" t="inlineStr">
        <is>
          <t>-</t>
        </is>
      </c>
      <c r="AV787" s="405" t="inlineStr">
        <is>
          <t>-</t>
        </is>
      </c>
      <c r="AW787" s="405" t="inlineStr">
        <is>
          <t>-</t>
        </is>
      </c>
      <c r="AX787" s="405" t="inlineStr">
        <is>
          <t>-</t>
        </is>
      </c>
      <c r="AY787" s="154" t="n"/>
      <c r="AZ787" s="152" t="n"/>
    </row>
    <row r="788">
      <c r="A788" s="150" t="n"/>
      <c r="B788" s="154" t="n"/>
      <c r="C788" s="187" t="inlineStr">
        <is>
          <t>SEMARANG三宝垄</t>
        </is>
      </c>
      <c r="D788" s="257" t="inlineStr">
        <is>
          <t>Pickup</t>
        </is>
      </c>
      <c r="E788" s="257" t="inlineStr">
        <is>
          <t>AGENT17</t>
        </is>
      </c>
      <c r="F788" s="409" t="inlineStr">
        <is>
          <t>SRG03A</t>
        </is>
      </c>
      <c r="G788" s="196" t="inlineStr">
        <is>
          <t>GRAHAPADMA_01</t>
        </is>
      </c>
      <c r="H788" s="196" t="inlineStr">
        <is>
          <t>GRAHAPADMA_01</t>
        </is>
      </c>
      <c r="I788" s="196" t="inlineStr">
        <is>
          <t>GRAHAPADMA_01</t>
        </is>
      </c>
      <c r="J788" s="196" t="inlineStr">
        <is>
          <t>GRAHAPADMA_01</t>
        </is>
      </c>
      <c r="K788" s="183" t="n">
        <v>0.9</v>
      </c>
      <c r="L788" s="436" t="inlineStr">
        <is>
          <t>-</t>
        </is>
      </c>
      <c r="M788" s="436" t="inlineStr">
        <is>
          <t>-</t>
        </is>
      </c>
      <c r="N788" s="437" t="inlineStr">
        <is>
          <t>-</t>
        </is>
      </c>
      <c r="O788" s="437" t="inlineStr">
        <is>
          <t>-</t>
        </is>
      </c>
      <c r="P788" s="399" t="n">
        <v>0.9</v>
      </c>
      <c r="Q788" s="438" t="inlineStr">
        <is>
          <t>-</t>
        </is>
      </c>
      <c r="R788" s="436" t="inlineStr">
        <is>
          <t>-</t>
        </is>
      </c>
      <c r="S788" s="436" t="inlineStr">
        <is>
          <t>-</t>
        </is>
      </c>
      <c r="T788" s="436" t="inlineStr">
        <is>
          <t>-</t>
        </is>
      </c>
      <c r="U788" s="399" t="n">
        <v>0.9</v>
      </c>
      <c r="V788" s="436" t="inlineStr">
        <is>
          <t>-</t>
        </is>
      </c>
      <c r="W788" s="436" t="inlineStr">
        <is>
          <t>-</t>
        </is>
      </c>
      <c r="X788" s="436" t="inlineStr">
        <is>
          <t>-</t>
        </is>
      </c>
      <c r="Y788" s="436" t="inlineStr">
        <is>
          <t>-</t>
        </is>
      </c>
      <c r="Z788" s="399" t="n">
        <v>0.92</v>
      </c>
      <c r="AA788" s="399" t="inlineStr">
        <is>
          <t>-</t>
        </is>
      </c>
      <c r="AB788" s="399" t="n">
        <v>1</v>
      </c>
      <c r="AC788" s="399" t="n">
        <v>1</v>
      </c>
      <c r="AD788" s="399" t="n">
        <v>1</v>
      </c>
      <c r="AE788" s="399" t="n">
        <v>0.92</v>
      </c>
      <c r="AF788" s="436" t="inlineStr">
        <is>
          <t>-</t>
        </is>
      </c>
      <c r="AG788" s="436" t="inlineStr">
        <is>
          <t>-</t>
        </is>
      </c>
      <c r="AH788" s="436" t="inlineStr">
        <is>
          <t>-</t>
        </is>
      </c>
      <c r="AI788" s="436" t="inlineStr">
        <is>
          <t>-</t>
        </is>
      </c>
      <c r="AJ788" s="399" t="n">
        <v>0.92</v>
      </c>
      <c r="AK788" s="436" t="n">
        <v>1</v>
      </c>
      <c r="AL788" s="436" t="n">
        <v>1</v>
      </c>
      <c r="AM788" s="436" t="n">
        <v>1</v>
      </c>
      <c r="AN788" s="436" t="n">
        <v>1</v>
      </c>
      <c r="AO788" s="183" t="n">
        <v>0.99</v>
      </c>
      <c r="AP788" s="405" t="inlineStr">
        <is>
          <t>-</t>
        </is>
      </c>
      <c r="AQ788" s="405" t="inlineStr">
        <is>
          <t>-</t>
        </is>
      </c>
      <c r="AR788" s="405" t="inlineStr">
        <is>
          <t>-</t>
        </is>
      </c>
      <c r="AS788" s="402" t="inlineStr">
        <is>
          <t>-</t>
        </is>
      </c>
      <c r="AT788" s="440" t="n">
        <v>0.0810595228934205</v>
      </c>
      <c r="AU788" s="404" t="inlineStr">
        <is>
          <t>-</t>
        </is>
      </c>
      <c r="AV788" s="405" t="inlineStr">
        <is>
          <t>-</t>
        </is>
      </c>
      <c r="AW788" s="405" t="inlineStr">
        <is>
          <t>-</t>
        </is>
      </c>
      <c r="AX788" s="405" t="inlineStr">
        <is>
          <t>-</t>
        </is>
      </c>
      <c r="AY788" s="154" t="n"/>
      <c r="AZ788" s="152" t="n"/>
    </row>
    <row r="789">
      <c r="A789" s="150" t="n"/>
      <c r="B789" s="154" t="n"/>
      <c r="C789" s="187" t="inlineStr">
        <is>
          <t>SEMARANG三宝垄</t>
        </is>
      </c>
      <c r="D789" s="257" t="inlineStr">
        <is>
          <t>Pickup Delivery</t>
        </is>
      </c>
      <c r="E789" s="257" t="inlineStr">
        <is>
          <t>AGENT17</t>
        </is>
      </c>
      <c r="F789" s="409" t="inlineStr">
        <is>
          <t>PTI01</t>
        </is>
      </c>
      <c r="G789" s="196" t="inlineStr">
        <is>
          <t>PATI</t>
        </is>
      </c>
      <c r="H789" s="196" t="inlineStr">
        <is>
          <t>PATI</t>
        </is>
      </c>
      <c r="I789" s="196" t="inlineStr">
        <is>
          <t>PATI</t>
        </is>
      </c>
      <c r="J789" s="196" t="inlineStr">
        <is>
          <t>PATI</t>
        </is>
      </c>
      <c r="K789" s="183" t="n">
        <v>0.9</v>
      </c>
      <c r="L789" s="436" t="n">
        <v>0.87719298245614</v>
      </c>
      <c r="M789" s="436" t="n">
        <v>0.888888888888889</v>
      </c>
      <c r="N789" s="437" t="n">
        <v>0.9655172413793101</v>
      </c>
      <c r="O789" s="437" t="n">
        <v>0.911242603550296</v>
      </c>
      <c r="P789" s="399" t="n">
        <v>0.9</v>
      </c>
      <c r="Q789" s="438" t="n">
        <v>0.966022510087067</v>
      </c>
      <c r="R789" s="436" t="n">
        <v>0.955810147299509</v>
      </c>
      <c r="S789" s="436" t="n">
        <v>0.953139821665718</v>
      </c>
      <c r="T789" s="436" t="n">
        <v>0.958097928436911</v>
      </c>
      <c r="U789" s="399" t="n">
        <v>0.9</v>
      </c>
      <c r="V789" s="436" t="n">
        <v>0.932682098110002</v>
      </c>
      <c r="W789" s="436" t="n">
        <v>0.910801963993453</v>
      </c>
      <c r="X789" s="436" t="n">
        <v>0.92411307152343</v>
      </c>
      <c r="Y789" s="436" t="n">
        <v>0.9224509012644611</v>
      </c>
      <c r="Z789" s="399" t="n">
        <v>0.92</v>
      </c>
      <c r="AA789" s="399" t="n">
        <v>0.923766816143498</v>
      </c>
      <c r="AB789" s="399" t="n">
        <v>0.927309782608696</v>
      </c>
      <c r="AC789" s="399" t="n">
        <v>0.926538716082065</v>
      </c>
      <c r="AD789" s="399" t="n">
        <v>0.925836267605634</v>
      </c>
      <c r="AE789" s="399" t="n">
        <v>0.92</v>
      </c>
      <c r="AF789" s="436" t="n">
        <v>0.996833773087071</v>
      </c>
      <c r="AG789" s="436" t="n">
        <v>0.996869129618034</v>
      </c>
      <c r="AH789" s="436" t="n">
        <v>0.998833819241983</v>
      </c>
      <c r="AI789" s="436" t="n">
        <v>0.9975033608603801</v>
      </c>
      <c r="AJ789" s="399" t="n">
        <v>0.92</v>
      </c>
      <c r="AK789" s="436" t="n">
        <v>0.955153422501967</v>
      </c>
      <c r="AL789" s="436" t="n">
        <v>0.945625</v>
      </c>
      <c r="AM789" s="436" t="n">
        <v>0.958870023419204</v>
      </c>
      <c r="AN789" s="436" t="n">
        <v>0.953336396589575</v>
      </c>
      <c r="AO789" s="183" t="n">
        <v>0.99</v>
      </c>
      <c r="AP789" s="405" t="n">
        <v>1</v>
      </c>
      <c r="AQ789" s="405" t="n">
        <v>1</v>
      </c>
      <c r="AR789" s="405" t="n">
        <v>1</v>
      </c>
      <c r="AS789" s="402" t="n">
        <v>1</v>
      </c>
      <c r="AT789" s="440" t="n">
        <v>0.0810595228934205</v>
      </c>
      <c r="AU789" s="404" t="n">
        <v>0</v>
      </c>
      <c r="AV789" s="405" t="n">
        <v>0.0512820512820513</v>
      </c>
      <c r="AW789" s="405" t="n">
        <v>0.024390243902439</v>
      </c>
      <c r="AX789" s="405" t="n">
        <v>0.024</v>
      </c>
      <c r="AY789" s="154" t="n"/>
      <c r="AZ789" s="152" t="n"/>
    </row>
    <row r="790">
      <c r="A790" s="150" t="n"/>
      <c r="B790" s="154" t="n"/>
      <c r="C790" s="187" t="inlineStr">
        <is>
          <t>SEMARANG三宝垄</t>
        </is>
      </c>
      <c r="D790" s="257" t="inlineStr">
        <is>
          <t>Pickup Delivery</t>
        </is>
      </c>
      <c r="E790" s="257" t="inlineStr">
        <is>
          <t>AGENT17</t>
        </is>
      </c>
      <c r="F790" s="409" t="inlineStr">
        <is>
          <t>PTI02</t>
        </is>
      </c>
      <c r="G790" s="196" t="inlineStr">
        <is>
          <t>JUWANA</t>
        </is>
      </c>
      <c r="H790" s="196" t="inlineStr">
        <is>
          <t>JUWANA</t>
        </is>
      </c>
      <c r="I790" s="196" t="inlineStr">
        <is>
          <t>JUWANA</t>
        </is>
      </c>
      <c r="J790" s="196" t="inlineStr">
        <is>
          <t>JUWANA</t>
        </is>
      </c>
      <c r="K790" s="183" t="n">
        <v>0.9</v>
      </c>
      <c r="L790" s="436" t="n">
        <v>0.870967741935484</v>
      </c>
      <c r="M790" s="436" t="n">
        <v>0.90625</v>
      </c>
      <c r="N790" s="437" t="n">
        <v>0.787878787878788</v>
      </c>
      <c r="O790" s="437" t="n">
        <v>0.854166666666667</v>
      </c>
      <c r="P790" s="399" t="n">
        <v>0.9</v>
      </c>
      <c r="Q790" s="438" t="n">
        <v>0.9315673289183219</v>
      </c>
      <c r="R790" s="436" t="n">
        <v>0.945858585858586</v>
      </c>
      <c r="S790" s="436" t="n">
        <v>0.944310897435897</v>
      </c>
      <c r="T790" s="436" t="n">
        <v>0.940851299060254</v>
      </c>
      <c r="U790" s="399" t="n">
        <v>0.9</v>
      </c>
      <c r="V790" s="436" t="n">
        <v>0.899779249448124</v>
      </c>
      <c r="W790" s="436" t="n">
        <v>0.926868686868687</v>
      </c>
      <c r="X790" s="436" t="n">
        <v>0.925080128205128</v>
      </c>
      <c r="Y790" s="436" t="n">
        <v>0.9177722498618019</v>
      </c>
      <c r="Z790" s="399" t="n">
        <v>0.92</v>
      </c>
      <c r="AA790" s="399" t="n">
        <v>0.912708600770218</v>
      </c>
      <c r="AB790" s="399" t="n">
        <v>0.953333333333333</v>
      </c>
      <c r="AC790" s="399" t="n">
        <v>0.949677419354839</v>
      </c>
      <c r="AD790" s="399" t="n">
        <v>0.938368055555556</v>
      </c>
      <c r="AE790" s="399" t="n">
        <v>0.92</v>
      </c>
      <c r="AF790" s="436" t="n">
        <v>0.996144949884349</v>
      </c>
      <c r="AG790" s="436" t="n">
        <v>0.996959459459459</v>
      </c>
      <c r="AH790" s="436" t="n">
        <v>0.995538778311599</v>
      </c>
      <c r="AI790" s="436" t="n">
        <v>0.996221067548418</v>
      </c>
      <c r="AJ790" s="399" t="n">
        <v>0.92</v>
      </c>
      <c r="AK790" s="436" t="n">
        <v>0.934567507181615</v>
      </c>
      <c r="AL790" s="436" t="n">
        <v>0.957875457875458</v>
      </c>
      <c r="AM790" s="436" t="n">
        <v>0.965196519651965</v>
      </c>
      <c r="AN790" s="436" t="n">
        <v>0.952884417983987</v>
      </c>
      <c r="AO790" s="183" t="n">
        <v>0.99</v>
      </c>
      <c r="AP790" s="405" t="n">
        <v>1</v>
      </c>
      <c r="AQ790" s="405" t="n">
        <v>1</v>
      </c>
      <c r="AR790" s="405" t="n">
        <v>1</v>
      </c>
      <c r="AS790" s="402" t="n">
        <v>1</v>
      </c>
      <c r="AT790" s="440" t="n">
        <v>0.0810595228934205</v>
      </c>
      <c r="AU790" s="404" t="n">
        <v>0</v>
      </c>
      <c r="AV790" s="405" t="n">
        <v>0</v>
      </c>
      <c r="AW790" s="405" t="n">
        <v>0</v>
      </c>
      <c r="AX790" s="405" t="n">
        <v>0</v>
      </c>
      <c r="AY790" s="154" t="n"/>
      <c r="AZ790" s="152" t="n"/>
    </row>
    <row r="791">
      <c r="A791" s="150" t="n"/>
      <c r="B791" s="154" t="n"/>
      <c r="C791" s="187" t="inlineStr">
        <is>
          <t>SEMARANG三宝垄</t>
        </is>
      </c>
      <c r="D791" s="257" t="inlineStr">
        <is>
          <t>Pickup Delivery</t>
        </is>
      </c>
      <c r="E791" s="257" t="inlineStr">
        <is>
          <t>AGENT17</t>
        </is>
      </c>
      <c r="F791" s="409" t="inlineStr">
        <is>
          <t>PTI03</t>
        </is>
      </c>
      <c r="G791" s="196" t="inlineStr">
        <is>
          <t>TAMBAKROMO</t>
        </is>
      </c>
      <c r="H791" s="196" t="inlineStr">
        <is>
          <t>TAMBAKROMO</t>
        </is>
      </c>
      <c r="I791" s="196" t="inlineStr">
        <is>
          <t>TAMBAKROMO</t>
        </is>
      </c>
      <c r="J791" s="196" t="inlineStr">
        <is>
          <t>TAMBAKROMO</t>
        </is>
      </c>
      <c r="K791" s="183" t="n">
        <v>0.9</v>
      </c>
      <c r="L791" s="436" t="n">
        <v>0.863636363636364</v>
      </c>
      <c r="M791" s="436" t="n">
        <v>0.818181818181818</v>
      </c>
      <c r="N791" s="437" t="n">
        <v>0.863636363636364</v>
      </c>
      <c r="O791" s="437" t="n">
        <v>0.848484848484849</v>
      </c>
      <c r="P791" s="399" t="n">
        <v>0.9</v>
      </c>
      <c r="Q791" s="438" t="n">
        <v>0.85579589572934</v>
      </c>
      <c r="R791" s="436" t="n">
        <v>0.955015511892451</v>
      </c>
      <c r="S791" s="436" t="n">
        <v>0.923076923076923</v>
      </c>
      <c r="T791" s="436" t="n">
        <v>0.912583715192104</v>
      </c>
      <c r="U791" s="399" t="n">
        <v>0.9</v>
      </c>
      <c r="V791" s="436" t="n">
        <v>0.931225734886301</v>
      </c>
      <c r="W791" s="436" t="n">
        <v>0.9441571871768361</v>
      </c>
      <c r="X791" s="436" t="n">
        <v>0.913267940113578</v>
      </c>
      <c r="Y791" s="436" t="n">
        <v>0.929502996122665</v>
      </c>
      <c r="Z791" s="399" t="n">
        <v>0.92</v>
      </c>
      <c r="AA791" s="399" t="n">
        <v>0.902439024390244</v>
      </c>
      <c r="AB791" s="399" t="n">
        <v>0.945692883895131</v>
      </c>
      <c r="AC791" s="399" t="n">
        <v>0.957446808510638</v>
      </c>
      <c r="AD791" s="399" t="n">
        <v>0.934033858727379</v>
      </c>
      <c r="AE791" s="399" t="n">
        <v>0.92</v>
      </c>
      <c r="AF791" s="436" t="n">
        <v>0.986340352874217</v>
      </c>
      <c r="AG791" s="436" t="n">
        <v>0.988247317322432</v>
      </c>
      <c r="AH791" s="436" t="n">
        <v>0.983453981385729</v>
      </c>
      <c r="AI791" s="436" t="n">
        <v>0.986012747875354</v>
      </c>
      <c r="AJ791" s="399" t="n">
        <v>0.92</v>
      </c>
      <c r="AK791" s="436" t="n">
        <v>0.958832933653078</v>
      </c>
      <c r="AL791" s="436" t="n">
        <v>0.9790513833992091</v>
      </c>
      <c r="AM791" s="436" t="n">
        <v>0.977673325499412</v>
      </c>
      <c r="AN791" s="436" t="n">
        <v>0.9719182597231379</v>
      </c>
      <c r="AO791" s="183" t="n">
        <v>0.99</v>
      </c>
      <c r="AP791" s="405" t="n">
        <v>1</v>
      </c>
      <c r="AQ791" s="405" t="n">
        <v>1</v>
      </c>
      <c r="AR791" s="405" t="n">
        <v>1</v>
      </c>
      <c r="AS791" s="402" t="n">
        <v>1</v>
      </c>
      <c r="AT791" s="440" t="n">
        <v>0.0810595228934205</v>
      </c>
      <c r="AU791" s="404" t="n">
        <v>0</v>
      </c>
      <c r="AV791" s="405" t="n">
        <v>0</v>
      </c>
      <c r="AW791" s="405" t="n">
        <v>0</v>
      </c>
      <c r="AX791" s="405" t="n">
        <v>0</v>
      </c>
      <c r="AY791" s="154" t="n"/>
      <c r="AZ791" s="152" t="n"/>
    </row>
    <row r="792">
      <c r="A792" s="150" t="n"/>
      <c r="B792" s="154" t="n"/>
      <c r="C792" s="187" t="inlineStr">
        <is>
          <t>SEMARANG三宝垄</t>
        </is>
      </c>
      <c r="D792" s="257" t="inlineStr">
        <is>
          <t>Pickup Delivery</t>
        </is>
      </c>
      <c r="E792" s="257" t="inlineStr">
        <is>
          <t>AGENT17</t>
        </is>
      </c>
      <c r="F792" s="409" t="inlineStr">
        <is>
          <t>PTI04</t>
        </is>
      </c>
      <c r="G792" s="196" t="inlineStr">
        <is>
          <t>MARGOYOSO</t>
        </is>
      </c>
      <c r="H792" s="196" t="inlineStr">
        <is>
          <t>MARGOYOSO</t>
        </is>
      </c>
      <c r="I792" s="196" t="inlineStr">
        <is>
          <t>MARGOYOSO</t>
        </is>
      </c>
      <c r="J792" s="196" t="inlineStr">
        <is>
          <t>MARGOYOSO</t>
        </is>
      </c>
      <c r="K792" s="183" t="n">
        <v>0.9</v>
      </c>
      <c r="L792" s="436" t="n">
        <v>0.930232558139535</v>
      </c>
      <c r="M792" s="436" t="n">
        <v>0.955555555555556</v>
      </c>
      <c r="N792" s="437" t="n">
        <v>0.891304347826087</v>
      </c>
      <c r="O792" s="437" t="n">
        <v>0.925373134328358</v>
      </c>
      <c r="P792" s="399" t="n">
        <v>0.9</v>
      </c>
      <c r="Q792" s="438" t="n">
        <v>0.835783547075383</v>
      </c>
      <c r="R792" s="436" t="n">
        <v>0.925874125874126</v>
      </c>
      <c r="S792" s="436" t="n">
        <v>0.924259681093394</v>
      </c>
      <c r="T792" s="436" t="n">
        <v>0.897316219369895</v>
      </c>
      <c r="U792" s="399" t="n">
        <v>0.9</v>
      </c>
      <c r="V792" s="436" t="n">
        <v>0.906162026900219</v>
      </c>
      <c r="W792" s="436" t="n">
        <v>0.897902097902098</v>
      </c>
      <c r="X792" s="436" t="n">
        <v>0.89123006833713</v>
      </c>
      <c r="Y792" s="436" t="n">
        <v>0.898191365227538</v>
      </c>
      <c r="Z792" s="399" t="n">
        <v>0.92</v>
      </c>
      <c r="AA792" s="399" t="n">
        <v>0.919052319842053</v>
      </c>
      <c r="AB792" s="399" t="n">
        <v>0.910845588235294</v>
      </c>
      <c r="AC792" s="399" t="n">
        <v>0.914932126696833</v>
      </c>
      <c r="AD792" s="399" t="n">
        <v>0.914847161572052</v>
      </c>
      <c r="AE792" s="399" t="n">
        <v>0.92</v>
      </c>
      <c r="AF792" s="436" t="n">
        <v>1</v>
      </c>
      <c r="AG792" s="436" t="n">
        <v>1</v>
      </c>
      <c r="AH792" s="436" t="n">
        <v>0.99936628643853</v>
      </c>
      <c r="AI792" s="436" t="n">
        <v>0.999780364594773</v>
      </c>
      <c r="AJ792" s="399" t="n">
        <v>0.92</v>
      </c>
      <c r="AK792" s="436" t="n">
        <v>0.954791617612432</v>
      </c>
      <c r="AL792" s="436" t="n">
        <v>0.955602988260406</v>
      </c>
      <c r="AM792" s="436" t="n">
        <v>0.957155098543273</v>
      </c>
      <c r="AN792" s="436" t="n">
        <v>0.955882352941177</v>
      </c>
      <c r="AO792" s="183" t="n">
        <v>0.99</v>
      </c>
      <c r="AP792" s="405" t="n">
        <v>1</v>
      </c>
      <c r="AQ792" s="405" t="n">
        <v>1</v>
      </c>
      <c r="AR792" s="405" t="n">
        <v>1</v>
      </c>
      <c r="AS792" s="402" t="n">
        <v>1</v>
      </c>
      <c r="AT792" s="440" t="n">
        <v>0.0810595228934205</v>
      </c>
      <c r="AU792" s="404" t="n">
        <v>0.03125</v>
      </c>
      <c r="AV792" s="405" t="n">
        <v>0</v>
      </c>
      <c r="AW792" s="405" t="n">
        <v>0.1</v>
      </c>
      <c r="AX792" s="405" t="n">
        <v>0.0422535211267606</v>
      </c>
      <c r="AY792" s="154" t="n"/>
      <c r="AZ792" s="152" t="n"/>
    </row>
    <row r="793">
      <c r="A793" s="150" t="n"/>
      <c r="B793" s="154" t="n"/>
      <c r="C793" s="187" t="inlineStr">
        <is>
          <t>SEMARANG三宝垄</t>
        </is>
      </c>
      <c r="D793" s="257" t="inlineStr">
        <is>
          <t>Pickup Delivery</t>
        </is>
      </c>
      <c r="E793" s="257" t="inlineStr">
        <is>
          <t>AGENT17</t>
        </is>
      </c>
      <c r="F793" s="409" t="inlineStr">
        <is>
          <t>PTI06</t>
        </is>
      </c>
      <c r="G793" s="196" t="inlineStr">
        <is>
          <t>TAYU</t>
        </is>
      </c>
      <c r="H793" s="196" t="inlineStr">
        <is>
          <t>TAYU</t>
        </is>
      </c>
      <c r="I793" s="196" t="inlineStr">
        <is>
          <t>TAYU</t>
        </is>
      </c>
      <c r="J793" s="196" t="inlineStr">
        <is>
          <t>TAYU</t>
        </is>
      </c>
      <c r="K793" s="183" t="n">
        <v>0.9</v>
      </c>
      <c r="L793" s="436" t="n">
        <v>0.681818181818182</v>
      </c>
      <c r="M793" s="436" t="n">
        <v>0.681818181818182</v>
      </c>
      <c r="N793" s="437" t="n">
        <v>0.68</v>
      </c>
      <c r="O793" s="437" t="n">
        <v>0.681159420289855</v>
      </c>
      <c r="P793" s="399" t="n">
        <v>0.9</v>
      </c>
      <c r="Q793" s="438" t="n">
        <v>0.94430506773708</v>
      </c>
      <c r="R793" s="436" t="n">
        <v>0.940224719101124</v>
      </c>
      <c r="S793" s="436" t="n">
        <v>0.943362029904848</v>
      </c>
      <c r="T793" s="436" t="n">
        <v>0.942568093385214</v>
      </c>
      <c r="U793" s="399" t="n">
        <v>0.9</v>
      </c>
      <c r="V793" s="436" t="n">
        <v>0.904164576016056</v>
      </c>
      <c r="W793" s="436" t="n">
        <v>0.901573033707865</v>
      </c>
      <c r="X793" s="436" t="n">
        <v>0.864975079293158</v>
      </c>
      <c r="Y793" s="436" t="n">
        <v>0.889805447470817</v>
      </c>
      <c r="Z793" s="399" t="n">
        <v>0.92</v>
      </c>
      <c r="AA793" s="399" t="n">
        <v>0.913112164296998</v>
      </c>
      <c r="AB793" s="399" t="n">
        <v>0.922038980509745</v>
      </c>
      <c r="AC793" s="399" t="n">
        <v>0.945022288261516</v>
      </c>
      <c r="AD793" s="399" t="n">
        <v>0.927014698428789</v>
      </c>
      <c r="AE793" s="399" t="n">
        <v>0.92</v>
      </c>
      <c r="AF793" s="436" t="n">
        <v>0.999109924343569</v>
      </c>
      <c r="AG793" s="436" t="n">
        <v>0.994175888177053</v>
      </c>
      <c r="AH793" s="436" t="n">
        <v>0.994104159842778</v>
      </c>
      <c r="AI793" s="436" t="n">
        <v>0.995724668661821</v>
      </c>
      <c r="AJ793" s="399" t="n">
        <v>0.92</v>
      </c>
      <c r="AK793" s="436" t="n">
        <v>0.942558746736292</v>
      </c>
      <c r="AL793" s="436" t="n">
        <v>0.949726402188782</v>
      </c>
      <c r="AM793" s="436" t="n">
        <v>0.959183673469388</v>
      </c>
      <c r="AN793" s="436" t="n">
        <v>0.9507314218841429</v>
      </c>
      <c r="AO793" s="183" t="n">
        <v>0.99</v>
      </c>
      <c r="AP793" s="405" t="n">
        <v>1</v>
      </c>
      <c r="AQ793" s="405" t="n">
        <v>1</v>
      </c>
      <c r="AR793" s="405" t="n">
        <v>1</v>
      </c>
      <c r="AS793" s="402" t="n">
        <v>1</v>
      </c>
      <c r="AT793" s="440" t="n">
        <v>0.0810595228934205</v>
      </c>
      <c r="AU793" s="404" t="n">
        <v>0.037037037037037</v>
      </c>
      <c r="AV793" s="405" t="n">
        <v>0</v>
      </c>
      <c r="AW793" s="405" t="n">
        <v>0</v>
      </c>
      <c r="AX793" s="405" t="n">
        <v>0.0178571428571429</v>
      </c>
      <c r="AY793" s="154" t="n"/>
      <c r="AZ793" s="152" t="n"/>
    </row>
    <row r="794">
      <c r="A794" s="150" t="n"/>
      <c r="B794" s="154" t="n"/>
      <c r="C794" s="187" t="inlineStr">
        <is>
          <t>SEMARANG三宝垄</t>
        </is>
      </c>
      <c r="D794" s="257" t="inlineStr">
        <is>
          <t>Pickup Delivery</t>
        </is>
      </c>
      <c r="E794" s="257" t="inlineStr">
        <is>
          <t>AGENT17</t>
        </is>
      </c>
      <c r="F794" s="409" t="inlineStr">
        <is>
          <t>PTI08</t>
        </is>
      </c>
      <c r="G794" s="196" t="inlineStr">
        <is>
          <t>JAKENAN</t>
        </is>
      </c>
      <c r="H794" s="196" t="inlineStr">
        <is>
          <t>JAKENAN</t>
        </is>
      </c>
      <c r="I794" s="196" t="inlineStr">
        <is>
          <t>JAKENAN</t>
        </is>
      </c>
      <c r="J794" s="196" t="inlineStr">
        <is>
          <t>JAKENAN</t>
        </is>
      </c>
      <c r="K794" s="183" t="n">
        <v>0.9</v>
      </c>
      <c r="L794" s="436" t="n">
        <v>0.838709677419355</v>
      </c>
      <c r="M794" s="436" t="n">
        <v>0.838709677419355</v>
      </c>
      <c r="N794" s="437" t="n">
        <v>0.875</v>
      </c>
      <c r="O794" s="437" t="n">
        <v>0.851063829787234</v>
      </c>
      <c r="P794" s="399" t="n">
        <v>0.9</v>
      </c>
      <c r="Q794" s="438" t="n">
        <v>0.928817056396149</v>
      </c>
      <c r="R794" s="436" t="n">
        <v>0.94671510747805</v>
      </c>
      <c r="S794" s="436" t="n">
        <v>0.938890377914768</v>
      </c>
      <c r="T794" s="436" t="n">
        <v>0.93854355260511</v>
      </c>
      <c r="U794" s="399" t="n">
        <v>0.9</v>
      </c>
      <c r="V794" s="436" t="n">
        <v>0.914030261348005</v>
      </c>
      <c r="W794" s="436" t="n">
        <v>0.917650620647896</v>
      </c>
      <c r="X794" s="436" t="n">
        <v>0.914768158670598</v>
      </c>
      <c r="Y794" s="436" t="n">
        <v>0.915509957754979</v>
      </c>
      <c r="Z794" s="399" t="n">
        <v>0.92</v>
      </c>
      <c r="AA794" s="399" t="n">
        <v>0.925994449583719</v>
      </c>
      <c r="AB794" s="399" t="n">
        <v>0.9208972845336481</v>
      </c>
      <c r="AC794" s="399" t="n">
        <v>0.927906976744186</v>
      </c>
      <c r="AD794" s="399" t="n">
        <v>0.925035868005739</v>
      </c>
      <c r="AE794" s="399" t="n">
        <v>0.92</v>
      </c>
      <c r="AF794" s="436" t="n">
        <v>0.998648648648649</v>
      </c>
      <c r="AG794" s="436" t="n">
        <v>0.997041420118343</v>
      </c>
      <c r="AH794" s="436" t="n">
        <v>0.996268656716418</v>
      </c>
      <c r="AI794" s="436" t="n">
        <v>0.997438524590164</v>
      </c>
      <c r="AJ794" s="399" t="n">
        <v>0.92</v>
      </c>
      <c r="AK794" s="436" t="n">
        <v>0.955765407554672</v>
      </c>
      <c r="AL794" s="436" t="n">
        <v>0.959154252763095</v>
      </c>
      <c r="AM794" s="436" t="n">
        <v>0.960606060606061</v>
      </c>
      <c r="AN794" s="436" t="n">
        <v>0.958613150085897</v>
      </c>
      <c r="AO794" s="183" t="n">
        <v>0.99</v>
      </c>
      <c r="AP794" s="405" t="n">
        <v>1</v>
      </c>
      <c r="AQ794" s="405" t="n">
        <v>1</v>
      </c>
      <c r="AR794" s="405" t="n">
        <v>1</v>
      </c>
      <c r="AS794" s="402" t="n">
        <v>1</v>
      </c>
      <c r="AT794" s="440" t="n">
        <v>0.0810595228934205</v>
      </c>
      <c r="AU794" s="404" t="n">
        <v>0.0769230769230769</v>
      </c>
      <c r="AV794" s="405" t="n">
        <v>0</v>
      </c>
      <c r="AW794" s="405" t="n">
        <v>0.0476190476190476</v>
      </c>
      <c r="AX794" s="405" t="n">
        <v>0.0363636363636364</v>
      </c>
      <c r="AY794" s="154" t="n"/>
      <c r="AZ794" s="152" t="n"/>
    </row>
    <row r="795">
      <c r="A795" s="150" t="n"/>
      <c r="B795" s="154" t="n"/>
      <c r="C795" s="187" t="inlineStr">
        <is>
          <t>SEMARANG三宝垄</t>
        </is>
      </c>
      <c r="D795" s="257" t="inlineStr">
        <is>
          <t>Pickup Delivery</t>
        </is>
      </c>
      <c r="E795" s="257" t="inlineStr">
        <is>
          <t>AGENT17</t>
        </is>
      </c>
      <c r="F795" s="409" t="inlineStr">
        <is>
          <t>PTI10</t>
        </is>
      </c>
      <c r="G795" s="196" t="inlineStr">
        <is>
          <t>KAYEN</t>
        </is>
      </c>
      <c r="H795" s="196" t="inlineStr">
        <is>
          <t>KAYEN</t>
        </is>
      </c>
      <c r="I795" s="196" t="inlineStr">
        <is>
          <t>KAYEN</t>
        </is>
      </c>
      <c r="J795" s="196" t="inlineStr">
        <is>
          <t>KAYEN</t>
        </is>
      </c>
      <c r="K795" s="183" t="n">
        <v>0.9</v>
      </c>
      <c r="L795" s="436" t="n">
        <v>0.833333333333333</v>
      </c>
      <c r="M795" s="436" t="n">
        <v>0.866666666666667</v>
      </c>
      <c r="N795" s="437" t="n">
        <v>0.862068965517241</v>
      </c>
      <c r="O795" s="437" t="n">
        <v>0.853932584269663</v>
      </c>
      <c r="P795" s="399" t="n">
        <v>0.9</v>
      </c>
      <c r="Q795" s="438" t="n">
        <v>0.953695836873407</v>
      </c>
      <c r="R795" s="436" t="n">
        <v>0.950498848810437</v>
      </c>
      <c r="S795" s="436" t="n">
        <v>0.938837920489297</v>
      </c>
      <c r="T795" s="436" t="n">
        <v>0.9474656810982049</v>
      </c>
      <c r="U795" s="399" t="n">
        <v>0.9</v>
      </c>
      <c r="V795" s="436" t="n">
        <v>0.926508071367884</v>
      </c>
      <c r="W795" s="436" t="n">
        <v>0.902532617037606</v>
      </c>
      <c r="X795" s="436" t="n">
        <v>0.924311926605505</v>
      </c>
      <c r="Y795" s="436" t="n">
        <v>0.9175026399155231</v>
      </c>
      <c r="Z795" s="399" t="n">
        <v>0.92</v>
      </c>
      <c r="AA795" s="399" t="n">
        <v>0.946980854197349</v>
      </c>
      <c r="AB795" s="399" t="n">
        <v>0.934591194968553</v>
      </c>
      <c r="AC795" s="399" t="n">
        <v>0.957264957264957</v>
      </c>
      <c r="AD795" s="399" t="n">
        <v>0.946358482337549</v>
      </c>
      <c r="AE795" s="399" t="n">
        <v>0.92</v>
      </c>
      <c r="AF795" s="436" t="n">
        <v>0.996794871794872</v>
      </c>
      <c r="AG795" s="436" t="n">
        <v>0.988505747126437</v>
      </c>
      <c r="AH795" s="436" t="n">
        <v>0.994143484626647</v>
      </c>
      <c r="AI795" s="436" t="n">
        <v>0.99301048427359</v>
      </c>
      <c r="AJ795" s="399" t="n">
        <v>0.92</v>
      </c>
      <c r="AK795" s="436" t="n">
        <v>0.955954323001631</v>
      </c>
      <c r="AL795" s="436" t="n">
        <v>0.955568547208419</v>
      </c>
      <c r="AM795" s="436" t="n">
        <v>0.967032967032967</v>
      </c>
      <c r="AN795" s="436" t="n">
        <v>0.9596741753821399</v>
      </c>
      <c r="AO795" s="183" t="n">
        <v>0.99</v>
      </c>
      <c r="AP795" s="405" t="n">
        <v>1</v>
      </c>
      <c r="AQ795" s="405" t="n">
        <v>1</v>
      </c>
      <c r="AR795" s="405" t="n">
        <v>1</v>
      </c>
      <c r="AS795" s="402" t="n">
        <v>1</v>
      </c>
      <c r="AT795" s="440" t="n">
        <v>0.0810595228934205</v>
      </c>
      <c r="AU795" s="404" t="n">
        <v>0</v>
      </c>
      <c r="AV795" s="405" t="n">
        <v>0.0625</v>
      </c>
      <c r="AW795" s="405" t="n">
        <v>0</v>
      </c>
      <c r="AX795" s="405" t="n">
        <v>0.0192307692307692</v>
      </c>
      <c r="AY795" s="154" t="n"/>
      <c r="AZ795" s="152" t="n"/>
    </row>
    <row r="796">
      <c r="A796" s="150" t="n"/>
      <c r="B796" s="154" t="n"/>
      <c r="C796" s="187" t="inlineStr">
        <is>
          <t>SEMARANG三宝垄</t>
        </is>
      </c>
      <c r="D796" s="257" t="inlineStr">
        <is>
          <t>Pickup Delivery</t>
        </is>
      </c>
      <c r="E796" s="257" t="inlineStr">
        <is>
          <t>AGENT17</t>
        </is>
      </c>
      <c r="F796" s="409" t="inlineStr">
        <is>
          <t>PTI11</t>
        </is>
      </c>
      <c r="G796" s="196" t="inlineStr">
        <is>
          <t>WEDARIJAKSA</t>
        </is>
      </c>
      <c r="H796" s="196" t="inlineStr">
        <is>
          <t>WEDARIJAKSA</t>
        </is>
      </c>
      <c r="I796" s="196" t="inlineStr">
        <is>
          <t>WEDARIJAKSA</t>
        </is>
      </c>
      <c r="J796" s="196" t="inlineStr">
        <is>
          <t>WEDARIJAKSA</t>
        </is>
      </c>
      <c r="K796" s="183" t="n">
        <v>0.9</v>
      </c>
      <c r="L796" s="436" t="n">
        <v>0.903225806451613</v>
      </c>
      <c r="M796" s="436" t="n">
        <v>0.9375</v>
      </c>
      <c r="N796" s="437" t="n">
        <v>0.870967741935484</v>
      </c>
      <c r="O796" s="437" t="n">
        <v>0.904255319148936</v>
      </c>
      <c r="P796" s="399" t="n">
        <v>0.9</v>
      </c>
      <c r="Q796" s="438" t="n">
        <v>0.863022113022113</v>
      </c>
      <c r="R796" s="436" t="n">
        <v>0.933407325194229</v>
      </c>
      <c r="S796" s="436" t="n">
        <v>0.935290918977705</v>
      </c>
      <c r="T796" s="436" t="n">
        <v>0.91231732776618</v>
      </c>
      <c r="U796" s="399" t="n">
        <v>0.9</v>
      </c>
      <c r="V796" s="436" t="n">
        <v>0.912776412776413</v>
      </c>
      <c r="W796" s="436" t="n">
        <v>0.895671476137625</v>
      </c>
      <c r="X796" s="436" t="n">
        <v>0.918433931484502</v>
      </c>
      <c r="Y796" s="436" t="n">
        <v>0.90890111975707</v>
      </c>
      <c r="Z796" s="399" t="n">
        <v>0.92</v>
      </c>
      <c r="AA796" s="399" t="n">
        <v>0.88663967611336</v>
      </c>
      <c r="AB796" s="399" t="n">
        <v>0.92175572519084</v>
      </c>
      <c r="AC796" s="399" t="n">
        <v>0.910815939278937</v>
      </c>
      <c r="AD796" s="399" t="n">
        <v>0.906796116504854</v>
      </c>
      <c r="AE796" s="399" t="n">
        <v>0.92</v>
      </c>
      <c r="AF796" s="436" t="n">
        <v>0.996974281391831</v>
      </c>
      <c r="AG796" s="436" t="n">
        <v>0.995</v>
      </c>
      <c r="AH796" s="436" t="n">
        <v>0.993811881188119</v>
      </c>
      <c r="AI796" s="436" t="n">
        <v>0.995152049360952</v>
      </c>
      <c r="AJ796" s="399" t="n">
        <v>0.92</v>
      </c>
      <c r="AK796" s="436" t="n">
        <v>0.950417052826691</v>
      </c>
      <c r="AL796" s="436" t="n">
        <v>0.953727506426735</v>
      </c>
      <c r="AM796" s="436" t="n">
        <v>0.96194061062317</v>
      </c>
      <c r="AN796" s="436" t="n">
        <v>0.955542641290135</v>
      </c>
      <c r="AO796" s="183" t="n">
        <v>0.99</v>
      </c>
      <c r="AP796" s="405" t="n">
        <v>1</v>
      </c>
      <c r="AQ796" s="405" t="n">
        <v>1</v>
      </c>
      <c r="AR796" s="405" t="n">
        <v>1</v>
      </c>
      <c r="AS796" s="402" t="n">
        <v>1</v>
      </c>
      <c r="AT796" s="440" t="n">
        <v>0.0810595228934205</v>
      </c>
      <c r="AU796" s="404" t="n">
        <v>0.142857142857143</v>
      </c>
      <c r="AV796" s="405" t="n">
        <v>0.133333333333333</v>
      </c>
      <c r="AW796" s="405" t="n">
        <v>0</v>
      </c>
      <c r="AX796" s="405" t="n">
        <v>0.102564102564103</v>
      </c>
      <c r="AY796" s="154" t="n"/>
      <c r="AZ796" s="152" t="n"/>
    </row>
    <row r="797">
      <c r="A797" s="150" t="n"/>
      <c r="B797" s="154" t="n"/>
      <c r="C797" s="187" t="inlineStr">
        <is>
          <t>SEMARANG三宝垄</t>
        </is>
      </c>
      <c r="D797" s="257" t="inlineStr">
        <is>
          <t>Pickup Delivery</t>
        </is>
      </c>
      <c r="E797" s="257" t="inlineStr">
        <is>
          <t>AGENT17</t>
        </is>
      </c>
      <c r="F797" s="409" t="inlineStr">
        <is>
          <t>PTI12</t>
        </is>
      </c>
      <c r="G797" s="196" t="inlineStr">
        <is>
          <t>BATANGAN</t>
        </is>
      </c>
      <c r="H797" s="196" t="inlineStr">
        <is>
          <t>BATANGAN</t>
        </is>
      </c>
      <c r="I797" s="196" t="inlineStr">
        <is>
          <t>BATANGAN</t>
        </is>
      </c>
      <c r="J797" s="196" t="inlineStr">
        <is>
          <t>BATANGAN</t>
        </is>
      </c>
      <c r="K797" s="183" t="n">
        <v>0.9</v>
      </c>
      <c r="L797" s="436" t="n">
        <v>0.885714285714286</v>
      </c>
      <c r="M797" s="436" t="n">
        <v>0.828571428571429</v>
      </c>
      <c r="N797" s="437" t="n">
        <v>0.888888888888889</v>
      </c>
      <c r="O797" s="437" t="n">
        <v>0.867924528301887</v>
      </c>
      <c r="P797" s="399" t="n">
        <v>0.9</v>
      </c>
      <c r="Q797" s="438" t="n">
        <v>0.895739910313901</v>
      </c>
      <c r="R797" s="436" t="n">
        <v>0.91184668989547</v>
      </c>
      <c r="S797" s="436" t="n">
        <v>0.947478991596639</v>
      </c>
      <c r="T797" s="436" t="n">
        <v>0.9188288502737439</v>
      </c>
      <c r="U797" s="399" t="n">
        <v>0.9</v>
      </c>
      <c r="V797" s="436" t="n">
        <v>0.929372197309417</v>
      </c>
      <c r="W797" s="436" t="n">
        <v>0.933101045296167</v>
      </c>
      <c r="X797" s="436" t="n">
        <v>0.929971988795518</v>
      </c>
      <c r="Y797" s="436" t="n">
        <v>0.930849797667222</v>
      </c>
      <c r="Z797" s="399" t="n">
        <v>0.92</v>
      </c>
      <c r="AA797" s="399" t="n">
        <v>0.916568742655699</v>
      </c>
      <c r="AB797" s="399" t="n">
        <v>0.954853273137698</v>
      </c>
      <c r="AC797" s="399" t="n">
        <v>0.926380368098159</v>
      </c>
      <c r="AD797" s="399" t="n">
        <v>0.932993730407524</v>
      </c>
      <c r="AE797" s="399" t="n">
        <v>0.92</v>
      </c>
      <c r="AF797" s="436" t="n">
        <v>0.9984025559105431</v>
      </c>
      <c r="AG797" s="436" t="n">
        <v>0.998831775700935</v>
      </c>
      <c r="AH797" s="436" t="n">
        <v>0.998624484181568</v>
      </c>
      <c r="AI797" s="436" t="n">
        <v>0.998641919420552</v>
      </c>
      <c r="AJ797" s="399" t="n">
        <v>0.92</v>
      </c>
      <c r="AK797" s="436" t="n">
        <v>0.959493670886076</v>
      </c>
      <c r="AL797" s="436" t="n">
        <v>0.972185430463576</v>
      </c>
      <c r="AM797" s="436" t="n">
        <v>0.96830985915493</v>
      </c>
      <c r="AN797" s="436" t="n">
        <v>0.96679368535656</v>
      </c>
      <c r="AO797" s="183" t="n">
        <v>0.99</v>
      </c>
      <c r="AP797" s="405" t="n">
        <v>1</v>
      </c>
      <c r="AQ797" s="405" t="n">
        <v>1</v>
      </c>
      <c r="AR797" s="405" t="n">
        <v>1</v>
      </c>
      <c r="AS797" s="402" t="n">
        <v>1</v>
      </c>
      <c r="AT797" s="440" t="n">
        <v>0.0810595228934205</v>
      </c>
      <c r="AU797" s="404" t="n">
        <v>0.0740740740740741</v>
      </c>
      <c r="AV797" s="405" t="n">
        <v>0.04</v>
      </c>
      <c r="AW797" s="405" t="n">
        <v>0</v>
      </c>
      <c r="AX797" s="405" t="n">
        <v>0.0422535211267606</v>
      </c>
      <c r="AY797" s="154" t="n"/>
      <c r="AZ797" s="152" t="n"/>
    </row>
    <row r="798">
      <c r="A798" s="150" t="n"/>
      <c r="B798" s="154" t="n"/>
      <c r="C798" s="187" t="inlineStr">
        <is>
          <t>SEMARANG三宝垄</t>
        </is>
      </c>
      <c r="D798" s="257" t="inlineStr">
        <is>
          <t>Pickup Delivery</t>
        </is>
      </c>
      <c r="E798" s="257" t="inlineStr">
        <is>
          <t>AGENT17</t>
        </is>
      </c>
      <c r="F798" s="409" t="inlineStr">
        <is>
          <t>PTI13</t>
        </is>
      </c>
      <c r="G798" s="196" t="inlineStr">
        <is>
          <t>TLOGOWUNGU_PTI</t>
        </is>
      </c>
      <c r="H798" s="196" t="inlineStr">
        <is>
          <t>TLOGOWUNGU_PTI</t>
        </is>
      </c>
      <c r="I798" s="196" t="inlineStr">
        <is>
          <t>TLOGOWUNGU_PTI</t>
        </is>
      </c>
      <c r="J798" s="196" t="inlineStr">
        <is>
          <t>TLOGOWUNGU_PTI</t>
        </is>
      </c>
      <c r="K798" s="183" t="n">
        <v>0.9</v>
      </c>
      <c r="L798" s="436" t="n">
        <v>0.777777777777778</v>
      </c>
      <c r="M798" s="436" t="n">
        <v>0.710526315789474</v>
      </c>
      <c r="N798" s="437" t="n">
        <v>0.675675675675676</v>
      </c>
      <c r="O798" s="437" t="n">
        <v>0.720720720720721</v>
      </c>
      <c r="P798" s="399" t="n">
        <v>0.9</v>
      </c>
      <c r="Q798" s="438" t="n">
        <v>0.963796133567663</v>
      </c>
      <c r="R798" s="436" t="n">
        <v>0.943784131063283</v>
      </c>
      <c r="S798" s="436" t="n">
        <v>0.93831895174177</v>
      </c>
      <c r="T798" s="436" t="n">
        <v>0.94816771211621</v>
      </c>
      <c r="U798" s="399" t="n">
        <v>0.9</v>
      </c>
      <c r="V798" s="436" t="n">
        <v>0.917047451669596</v>
      </c>
      <c r="W798" s="436" t="n">
        <v>0.915194346289753</v>
      </c>
      <c r="X798" s="436" t="n">
        <v>0.891019495046341</v>
      </c>
      <c r="Y798" s="436" t="n">
        <v>0.907450203587543</v>
      </c>
      <c r="Z798" s="399" t="n">
        <v>0.92</v>
      </c>
      <c r="AA798" s="399" t="n">
        <v>0.896626768226333</v>
      </c>
      <c r="AB798" s="399" t="n">
        <v>0.871412169919633</v>
      </c>
      <c r="AC798" s="399" t="n">
        <v>0.889002036659878</v>
      </c>
      <c r="AD798" s="399" t="n">
        <v>0.886002886002886</v>
      </c>
      <c r="AE798" s="399" t="n">
        <v>0.92</v>
      </c>
      <c r="AF798" s="436" t="n">
        <v>0.997975708502024</v>
      </c>
      <c r="AG798" s="436" t="n">
        <v>0.998776009791922</v>
      </c>
      <c r="AH798" s="436" t="n">
        <v>0.95092936802974</v>
      </c>
      <c r="AI798" s="436" t="n">
        <v>0.978095238095238</v>
      </c>
      <c r="AJ798" s="399" t="n">
        <v>0.92</v>
      </c>
      <c r="AK798" s="436" t="n">
        <v>0.942140026420079</v>
      </c>
      <c r="AL798" s="436" t="n">
        <v>0.936686686686687</v>
      </c>
      <c r="AM798" s="436" t="n">
        <v>0.937892701788304</v>
      </c>
      <c r="AN798" s="436" t="n">
        <v>0.938837150767682</v>
      </c>
      <c r="AO798" s="183" t="n">
        <v>0.99</v>
      </c>
      <c r="AP798" s="405" t="n">
        <v>1</v>
      </c>
      <c r="AQ798" s="405" t="n">
        <v>1</v>
      </c>
      <c r="AR798" s="405" t="n">
        <v>1</v>
      </c>
      <c r="AS798" s="402" t="n">
        <v>1</v>
      </c>
      <c r="AT798" s="440" t="n">
        <v>0.0810595228934205</v>
      </c>
      <c r="AU798" s="404" t="n">
        <v>0.0476190476190476</v>
      </c>
      <c r="AV798" s="405" t="n">
        <v>0.06666666666666669</v>
      </c>
      <c r="AW798" s="405" t="n">
        <v>0.0357142857142857</v>
      </c>
      <c r="AX798" s="405" t="n">
        <v>0.046875</v>
      </c>
      <c r="AY798" s="154" t="n"/>
      <c r="AZ798" s="152" t="n"/>
    </row>
    <row r="799">
      <c r="A799" s="150" t="n"/>
      <c r="B799" s="154" t="n"/>
      <c r="C799" s="187" t="inlineStr">
        <is>
          <t>SEMARANG三宝垄</t>
        </is>
      </c>
      <c r="D799" s="257" t="inlineStr">
        <is>
          <t>Pickup Delivery</t>
        </is>
      </c>
      <c r="E799" s="257" t="inlineStr">
        <is>
          <t>AGENT17</t>
        </is>
      </c>
      <c r="F799" s="409" t="inlineStr">
        <is>
          <t>PTI14</t>
        </is>
      </c>
      <c r="G799" s="196" t="inlineStr">
        <is>
          <t>WINONG</t>
        </is>
      </c>
      <c r="H799" s="196" t="inlineStr">
        <is>
          <t>WINONG</t>
        </is>
      </c>
      <c r="I799" s="196" t="inlineStr">
        <is>
          <t>WINONG</t>
        </is>
      </c>
      <c r="J799" s="196" t="inlineStr">
        <is>
          <t>WINONG</t>
        </is>
      </c>
      <c r="K799" s="183" t="n">
        <v>0.9</v>
      </c>
      <c r="L799" s="436" t="n">
        <v>0.666666666666667</v>
      </c>
      <c r="M799" s="436" t="n">
        <v>0.818181818181818</v>
      </c>
      <c r="N799" s="437" t="n">
        <v>1</v>
      </c>
      <c r="O799" s="437" t="n">
        <v>0.830769230769231</v>
      </c>
      <c r="P799" s="399" t="n">
        <v>0.9</v>
      </c>
      <c r="Q799" s="438" t="n">
        <v>0.945131791285637</v>
      </c>
      <c r="R799" s="436" t="n">
        <v>0.939182452642074</v>
      </c>
      <c r="S799" s="436" t="n">
        <v>0.941122355105796</v>
      </c>
      <c r="T799" s="436" t="n">
        <v>0.9417122040072859</v>
      </c>
      <c r="U799" s="399" t="n">
        <v>0.9</v>
      </c>
      <c r="V799" s="436" t="n">
        <v>0.914470145239376</v>
      </c>
      <c r="W799" s="436" t="n">
        <v>0.917248255234297</v>
      </c>
      <c r="X799" s="436" t="n">
        <v>0.935142594296228</v>
      </c>
      <c r="Y799" s="436" t="n">
        <v>0.922834906441464</v>
      </c>
      <c r="Z799" s="399" t="n">
        <v>0.92</v>
      </c>
      <c r="AA799" s="399" t="n">
        <v>0.922173274596182</v>
      </c>
      <c r="AB799" s="399" t="n">
        <v>0.927731092436975</v>
      </c>
      <c r="AC799" s="399" t="n">
        <v>0.926739926739927</v>
      </c>
      <c r="AD799" s="399" t="n">
        <v>0.925356750823271</v>
      </c>
      <c r="AE799" s="399" t="n">
        <v>0.92</v>
      </c>
      <c r="AF799" s="436" t="n">
        <v>0.9961715160796329</v>
      </c>
      <c r="AG799" s="436" t="n">
        <v>1</v>
      </c>
      <c r="AH799" s="436" t="n">
        <v>1</v>
      </c>
      <c r="AI799" s="436" t="n">
        <v>0.998808672861568</v>
      </c>
      <c r="AJ799" s="399" t="n">
        <v>0.92</v>
      </c>
      <c r="AK799" s="436" t="n">
        <v>0.951367781155015</v>
      </c>
      <c r="AL799" s="436" t="n">
        <v>0.959485043544112</v>
      </c>
      <c r="AM799" s="436" t="n">
        <v>0.961024900757849</v>
      </c>
      <c r="AN799" s="436" t="n">
        <v>0.957359522625559</v>
      </c>
      <c r="AO799" s="183" t="n">
        <v>0.99</v>
      </c>
      <c r="AP799" s="405" t="n">
        <v>1</v>
      </c>
      <c r="AQ799" s="405" t="n">
        <v>1</v>
      </c>
      <c r="AR799" s="405" t="n">
        <v>1</v>
      </c>
      <c r="AS799" s="402" t="n">
        <v>1</v>
      </c>
      <c r="AT799" s="440" t="n">
        <v>0.0810595228934205</v>
      </c>
      <c r="AU799" s="404" t="n">
        <v>0</v>
      </c>
      <c r="AV799" s="405" t="n">
        <v>0</v>
      </c>
      <c r="AW799" s="405" t="n">
        <v>0.0833333333333333</v>
      </c>
      <c r="AX799" s="405" t="n">
        <v>0.032258064516129</v>
      </c>
      <c r="AY799" s="154" t="n"/>
      <c r="AZ799" s="152" t="n"/>
    </row>
    <row r="800">
      <c r="A800" s="150" t="n"/>
      <c r="B800" s="154" t="n"/>
      <c r="C800" s="187" t="inlineStr">
        <is>
          <t>SEMARANG三宝垄</t>
        </is>
      </c>
      <c r="D800" s="257" t="inlineStr">
        <is>
          <t>Pickup Delivery</t>
        </is>
      </c>
      <c r="E800" s="257" t="inlineStr">
        <is>
          <t>AGENT17</t>
        </is>
      </c>
      <c r="F800" s="409" t="inlineStr">
        <is>
          <t>PTI15</t>
        </is>
      </c>
      <c r="G800" s="196" t="inlineStr">
        <is>
          <t>DUKUHSETI</t>
        </is>
      </c>
      <c r="H800" s="196" t="inlineStr">
        <is>
          <t>DUKUHSETI</t>
        </is>
      </c>
      <c r="I800" s="196" t="inlineStr">
        <is>
          <t>DUKUHSETI</t>
        </is>
      </c>
      <c r="J800" s="196" t="inlineStr">
        <is>
          <t>DUKUHSETI</t>
        </is>
      </c>
      <c r="K800" s="183" t="n">
        <v>0.9</v>
      </c>
      <c r="L800" s="436" t="n">
        <v>0.947368421052632</v>
      </c>
      <c r="M800" s="436" t="n">
        <v>0.95</v>
      </c>
      <c r="N800" s="437" t="n">
        <v>0.904761904761905</v>
      </c>
      <c r="O800" s="437" t="n">
        <v>0.933333333333333</v>
      </c>
      <c r="P800" s="399" t="n">
        <v>0.9</v>
      </c>
      <c r="Q800" s="438" t="n">
        <v>0.966263526416295</v>
      </c>
      <c r="R800" s="436" t="n">
        <v>0.954123112659698</v>
      </c>
      <c r="S800" s="436" t="n">
        <v>0.941899441340782</v>
      </c>
      <c r="T800" s="436" t="n">
        <v>0.953570725949243</v>
      </c>
      <c r="U800" s="399" t="n">
        <v>0.9</v>
      </c>
      <c r="V800" s="436" t="n">
        <v>0.931253978357734</v>
      </c>
      <c r="W800" s="436" t="n">
        <v>0.9279907084785129</v>
      </c>
      <c r="X800" s="436" t="n">
        <v>0.925698324022346</v>
      </c>
      <c r="Y800" s="436" t="n">
        <v>0.92819201259099</v>
      </c>
      <c r="Z800" s="399" t="n">
        <v>0.92</v>
      </c>
      <c r="AA800" s="399" t="n">
        <v>0.894538606403013</v>
      </c>
      <c r="AB800" s="399" t="n">
        <v>0.870300751879699</v>
      </c>
      <c r="AC800" s="399" t="n">
        <v>0.929435483870968</v>
      </c>
      <c r="AD800" s="399" t="n">
        <v>0.897370109044259</v>
      </c>
      <c r="AE800" s="399" t="n">
        <v>0.92</v>
      </c>
      <c r="AF800" s="436" t="n">
        <v>1</v>
      </c>
      <c r="AG800" s="436" t="n">
        <v>1</v>
      </c>
      <c r="AH800" s="436" t="n">
        <v>1</v>
      </c>
      <c r="AI800" s="436" t="n">
        <v>1</v>
      </c>
      <c r="AJ800" s="399" t="n">
        <v>0.92</v>
      </c>
      <c r="AK800" s="436" t="n">
        <v>0.944026340545626</v>
      </c>
      <c r="AL800" s="436" t="n">
        <v>0.943661971830986</v>
      </c>
      <c r="AM800" s="436" t="n">
        <v>0.966579861111111</v>
      </c>
      <c r="AN800" s="436" t="n">
        <v>0.951656222023277</v>
      </c>
      <c r="AO800" s="183" t="n">
        <v>0.99</v>
      </c>
      <c r="AP800" s="405" t="n">
        <v>1</v>
      </c>
      <c r="AQ800" s="405" t="n">
        <v>1</v>
      </c>
      <c r="AR800" s="405" t="n">
        <v>1</v>
      </c>
      <c r="AS800" s="402" t="n">
        <v>1</v>
      </c>
      <c r="AT800" s="440" t="n">
        <v>0.0810595228934205</v>
      </c>
      <c r="AU800" s="404" t="n">
        <v>0</v>
      </c>
      <c r="AV800" s="405" t="n">
        <v>0</v>
      </c>
      <c r="AW800" s="405" t="n">
        <v>0</v>
      </c>
      <c r="AX800" s="405" t="n">
        <v>0</v>
      </c>
      <c r="AY800" s="154" t="n"/>
      <c r="AZ800" s="152" t="n"/>
    </row>
    <row r="801">
      <c r="A801" s="150" t="n"/>
      <c r="B801" s="154" t="n"/>
      <c r="C801" s="187" t="inlineStr">
        <is>
          <t>SEMARANG三宝垄</t>
        </is>
      </c>
      <c r="D801" s="257" t="inlineStr">
        <is>
          <t>Pickup Delivery</t>
        </is>
      </c>
      <c r="E801" s="257" t="inlineStr">
        <is>
          <t>AGENT17</t>
        </is>
      </c>
      <c r="F801" s="409" t="inlineStr">
        <is>
          <t>PTI16</t>
        </is>
      </c>
      <c r="G801" s="196" t="inlineStr">
        <is>
          <t>PATI_KIDUL</t>
        </is>
      </c>
      <c r="H801" s="196" t="inlineStr">
        <is>
          <t>PATI_KIDUL</t>
        </is>
      </c>
      <c r="I801" s="196" t="inlineStr">
        <is>
          <t>PATI_KIDUL</t>
        </is>
      </c>
      <c r="J801" s="196" t="inlineStr">
        <is>
          <t>PATI_KIDUL</t>
        </is>
      </c>
      <c r="K801" s="183" t="n">
        <v>0.9</v>
      </c>
      <c r="L801" s="436" t="n">
        <v>0.84</v>
      </c>
      <c r="M801" s="436" t="n">
        <v>0.958333333333333</v>
      </c>
      <c r="N801" s="437" t="n">
        <v>0.916666666666667</v>
      </c>
      <c r="O801" s="437" t="n">
        <v>0.904109589041096</v>
      </c>
      <c r="P801" s="399" t="n">
        <v>0.9</v>
      </c>
      <c r="Q801" s="438" t="n">
        <v>0.942632850241546</v>
      </c>
      <c r="R801" s="436" t="n">
        <v>0.916269210386857</v>
      </c>
      <c r="S801" s="436" t="n">
        <v>0.909186906019007</v>
      </c>
      <c r="T801" s="436" t="n">
        <v>0.9218318925878241</v>
      </c>
      <c r="U801" s="399" t="n">
        <v>0.9</v>
      </c>
      <c r="V801" s="436" t="n">
        <v>0.913647342995169</v>
      </c>
      <c r="W801" s="436" t="n">
        <v>0.918918918918919</v>
      </c>
      <c r="X801" s="436" t="n">
        <v>0.893347412882788</v>
      </c>
      <c r="Y801" s="436" t="n">
        <v>0.908405370608792</v>
      </c>
      <c r="Z801" s="399" t="n">
        <v>0.92</v>
      </c>
      <c r="AA801" s="399" t="n">
        <v>0.929856115107914</v>
      </c>
      <c r="AB801" s="399" t="n">
        <v>0.913461538461538</v>
      </c>
      <c r="AC801" s="399" t="n">
        <v>0.914076782449726</v>
      </c>
      <c r="AD801" s="399" t="n">
        <v>0.9192852741836109</v>
      </c>
      <c r="AE801" s="399" t="n">
        <v>0.92</v>
      </c>
      <c r="AF801" s="436" t="n">
        <v>0.998158379373849</v>
      </c>
      <c r="AG801" s="436" t="n">
        <v>0.997661730319564</v>
      </c>
      <c r="AH801" s="436" t="n">
        <v>0.9991111111111109</v>
      </c>
      <c r="AI801" s="436" t="n">
        <v>0.998282770463652</v>
      </c>
      <c r="AJ801" s="399" t="n">
        <v>0.92</v>
      </c>
      <c r="AK801" s="436" t="n">
        <v>0.952318460192476</v>
      </c>
      <c r="AL801" s="436" t="n">
        <v>0.9480784955028621</v>
      </c>
      <c r="AM801" s="436" t="n">
        <v>0.951899757477769</v>
      </c>
      <c r="AN801" s="436" t="n">
        <v>0.950735498195948</v>
      </c>
      <c r="AO801" s="183" t="n">
        <v>0.99</v>
      </c>
      <c r="AP801" s="405" t="n">
        <v>1</v>
      </c>
      <c r="AQ801" s="405" t="n">
        <v>1</v>
      </c>
      <c r="AR801" s="405" t="n">
        <v>1</v>
      </c>
      <c r="AS801" s="402" t="n">
        <v>1</v>
      </c>
      <c r="AT801" s="440" t="n">
        <v>0.0810595228934205</v>
      </c>
      <c r="AU801" s="404" t="n">
        <v>0.08</v>
      </c>
      <c r="AV801" s="405" t="n">
        <v>0</v>
      </c>
      <c r="AW801" s="405" t="n">
        <v>0.032258064516129</v>
      </c>
      <c r="AX801" s="405" t="n">
        <v>0.036144578313253</v>
      </c>
      <c r="AY801" s="154" t="n"/>
      <c r="AZ801" s="152" t="n"/>
    </row>
    <row r="802">
      <c r="A802" s="150" t="n"/>
      <c r="B802" s="154" t="n"/>
      <c r="C802" s="187" t="inlineStr">
        <is>
          <t>SEMARANG三宝垄</t>
        </is>
      </c>
      <c r="D802" s="257" t="inlineStr">
        <is>
          <t>Pickup Delivery</t>
        </is>
      </c>
      <c r="E802" s="257" t="inlineStr">
        <is>
          <t>AGENT17</t>
        </is>
      </c>
      <c r="F802" s="409" t="inlineStr">
        <is>
          <t>PTI17</t>
        </is>
      </c>
      <c r="G802" s="196" t="inlineStr">
        <is>
          <t>SUKOLILO</t>
        </is>
      </c>
      <c r="H802" s="196" t="inlineStr">
        <is>
          <t>SUKOLILO</t>
        </is>
      </c>
      <c r="I802" s="196" t="inlineStr">
        <is>
          <t>SUKOLILO</t>
        </is>
      </c>
      <c r="J802" s="196" t="inlineStr">
        <is>
          <t>SUKOLILO</t>
        </is>
      </c>
      <c r="K802" s="183" t="n">
        <v>0.9</v>
      </c>
      <c r="L802" s="436" t="n">
        <v>0.896551724137931</v>
      </c>
      <c r="M802" s="436" t="n">
        <v>0.71875</v>
      </c>
      <c r="N802" s="437" t="n">
        <v>0.935483870967742</v>
      </c>
      <c r="O802" s="437" t="n">
        <v>0.847826086956522</v>
      </c>
      <c r="P802" s="399" t="n">
        <v>0.9</v>
      </c>
      <c r="Q802" s="438" t="n">
        <v>0.9379496402877699</v>
      </c>
      <c r="R802" s="436" t="n">
        <v>0.938751472320377</v>
      </c>
      <c r="S802" s="436" t="n">
        <v>0.944285129045473</v>
      </c>
      <c r="T802" s="436" t="n">
        <v>0.940377149195785</v>
      </c>
      <c r="U802" s="399" t="n">
        <v>0.9</v>
      </c>
      <c r="V802" s="436" t="n">
        <v>0.888039568345324</v>
      </c>
      <c r="W802" s="436" t="n">
        <v>0.8979191205339619</v>
      </c>
      <c r="X802" s="436" t="n">
        <v>0.9225727160999589</v>
      </c>
      <c r="Y802" s="436" t="n">
        <v>0.903216860787576</v>
      </c>
      <c r="Z802" s="399" t="n">
        <v>0.92</v>
      </c>
      <c r="AA802" s="399" t="n">
        <v>0.904347826086957</v>
      </c>
      <c r="AB802" s="399" t="n">
        <v>0.894594594594595</v>
      </c>
      <c r="AC802" s="399" t="n">
        <v>0.840153452685422</v>
      </c>
      <c r="AD802" s="399" t="n">
        <v>0.878390596745027</v>
      </c>
      <c r="AE802" s="399" t="n">
        <v>0.92</v>
      </c>
      <c r="AF802" s="436" t="n">
        <v>0.991847826086957</v>
      </c>
      <c r="AG802" s="436" t="n">
        <v>0.997167138810198</v>
      </c>
      <c r="AH802" s="436" t="n">
        <v>0.98813056379822</v>
      </c>
      <c r="AI802" s="436" t="n">
        <v>0.992438563327032</v>
      </c>
      <c r="AJ802" s="399" t="n">
        <v>0.92</v>
      </c>
      <c r="AK802" s="436" t="n">
        <v>0.940814231953472</v>
      </c>
      <c r="AL802" s="436" t="n">
        <v>0.949544072948328</v>
      </c>
      <c r="AM802" s="436" t="n">
        <v>0.942848316342292</v>
      </c>
      <c r="AN802" s="436" t="n">
        <v>0.944550264550265</v>
      </c>
      <c r="AO802" s="183" t="n">
        <v>0.99</v>
      </c>
      <c r="AP802" s="405" t="n">
        <v>1</v>
      </c>
      <c r="AQ802" s="405" t="n">
        <v>1</v>
      </c>
      <c r="AR802" s="405" t="n">
        <v>1</v>
      </c>
      <c r="AS802" s="402" t="n">
        <v>1</v>
      </c>
      <c r="AT802" s="440" t="n">
        <v>0.0810595228934205</v>
      </c>
      <c r="AU802" s="404" t="n">
        <v>0.05</v>
      </c>
      <c r="AV802" s="405" t="n">
        <v>0.0588235294117647</v>
      </c>
      <c r="AW802" s="405" t="n">
        <v>0</v>
      </c>
      <c r="AX802" s="405" t="n">
        <v>0.0377358490566038</v>
      </c>
      <c r="AY802" s="154" t="n"/>
      <c r="AZ802" s="152" t="n"/>
    </row>
    <row r="803">
      <c r="A803" s="150" t="n"/>
      <c r="B803" s="154" t="n"/>
      <c r="C803" s="187" t="inlineStr">
        <is>
          <t>SEMARANG三宝垄</t>
        </is>
      </c>
      <c r="D803" s="257" t="inlineStr">
        <is>
          <t>Pickup Delivery</t>
        </is>
      </c>
      <c r="E803" s="257" t="inlineStr">
        <is>
          <t>AGENT17</t>
        </is>
      </c>
      <c r="F803" s="409" t="inlineStr">
        <is>
          <t>PTI18</t>
        </is>
      </c>
      <c r="G803" s="196" t="inlineStr">
        <is>
          <t>TRANGKIL</t>
        </is>
      </c>
      <c r="H803" s="196" t="inlineStr">
        <is>
          <t>TRANGKIL</t>
        </is>
      </c>
      <c r="I803" s="196" t="inlineStr">
        <is>
          <t>TRANGKIL</t>
        </is>
      </c>
      <c r="J803" s="196" t="inlineStr">
        <is>
          <t>TRANGKIL</t>
        </is>
      </c>
      <c r="K803" s="183" t="n">
        <v>0.9</v>
      </c>
      <c r="L803" s="436" t="n">
        <v>1</v>
      </c>
      <c r="M803" s="436" t="n">
        <v>0.91304347826087</v>
      </c>
      <c r="N803" s="437" t="n">
        <v>1</v>
      </c>
      <c r="O803" s="437" t="n">
        <v>0.9710144927536229</v>
      </c>
      <c r="P803" s="399" t="n">
        <v>0.9</v>
      </c>
      <c r="Q803" s="438" t="n">
        <v>0.936708860759494</v>
      </c>
      <c r="R803" s="436" t="n">
        <v>0.899322362052275</v>
      </c>
      <c r="S803" s="436" t="n">
        <v>0.911174785100286</v>
      </c>
      <c r="T803" s="436" t="n">
        <v>0.914547304170905</v>
      </c>
      <c r="U803" s="399" t="n">
        <v>0.9</v>
      </c>
      <c r="V803" s="436" t="n">
        <v>0.908515535097814</v>
      </c>
      <c r="W803" s="436" t="n">
        <v>0.892061955469506</v>
      </c>
      <c r="X803" s="436" t="n">
        <v>0.899235912129895</v>
      </c>
      <c r="Y803" s="436" t="n">
        <v>0.899457443201085</v>
      </c>
      <c r="Z803" s="399" t="n">
        <v>0.92</v>
      </c>
      <c r="AA803" s="399" t="n">
        <v>0.8627787307032589</v>
      </c>
      <c r="AB803" s="399" t="n">
        <v>0.881720430107527</v>
      </c>
      <c r="AC803" s="399" t="n">
        <v>0.865758754863813</v>
      </c>
      <c r="AD803" s="399" t="n">
        <v>0.870090634441088</v>
      </c>
      <c r="AE803" s="399" t="n">
        <v>0.92</v>
      </c>
      <c r="AF803" s="436" t="n">
        <v>0.99492385786802</v>
      </c>
      <c r="AG803" s="436" t="n">
        <v>1</v>
      </c>
      <c r="AH803" s="436" t="n">
        <v>0.996715927750411</v>
      </c>
      <c r="AI803" s="436" t="n">
        <v>0.9970896391152499</v>
      </c>
      <c r="AJ803" s="399" t="n">
        <v>0.92</v>
      </c>
      <c r="AK803" s="436" t="n">
        <v>0.936487638533674</v>
      </c>
      <c r="AL803" s="436" t="n">
        <v>0.948106060606061</v>
      </c>
      <c r="AM803" s="436" t="n">
        <v>0.949886104783599</v>
      </c>
      <c r="AN803" s="436" t="n">
        <v>0.945144356955381</v>
      </c>
      <c r="AO803" s="183" t="n">
        <v>0.99</v>
      </c>
      <c r="AP803" s="405" t="n">
        <v>1</v>
      </c>
      <c r="AQ803" s="405" t="n">
        <v>1</v>
      </c>
      <c r="AR803" s="405" t="n">
        <v>1</v>
      </c>
      <c r="AS803" s="402" t="n">
        <v>1</v>
      </c>
      <c r="AT803" s="440" t="n">
        <v>0.0810595228934205</v>
      </c>
      <c r="AU803" s="404" t="n">
        <v>0</v>
      </c>
      <c r="AV803" s="405" t="n">
        <v>0</v>
      </c>
      <c r="AW803" s="405" t="n">
        <v>0</v>
      </c>
      <c r="AX803" s="405" t="n">
        <v>0</v>
      </c>
      <c r="AY803" s="154" t="n"/>
      <c r="AZ803" s="152" t="n"/>
    </row>
    <row r="804">
      <c r="A804" s="150" t="n"/>
      <c r="B804" s="154" t="n"/>
      <c r="C804" s="187" t="inlineStr">
        <is>
          <t>SEMARANG三宝垄</t>
        </is>
      </c>
      <c r="D804" s="257" t="inlineStr">
        <is>
          <t>Pickup Delivery</t>
        </is>
      </c>
      <c r="E804" s="257" t="inlineStr">
        <is>
          <t>AGENT17</t>
        </is>
      </c>
      <c r="F804" s="409" t="inlineStr">
        <is>
          <t>PTI10A</t>
        </is>
      </c>
      <c r="G804" s="196" t="inlineStr">
        <is>
          <t>GABUS</t>
        </is>
      </c>
      <c r="H804" s="196" t="inlineStr">
        <is>
          <t>GABUS</t>
        </is>
      </c>
      <c r="I804" s="196" t="inlineStr">
        <is>
          <t>GABUS</t>
        </is>
      </c>
      <c r="J804" s="196" t="inlineStr">
        <is>
          <t>GABUS</t>
        </is>
      </c>
      <c r="K804" s="183" t="n">
        <v>0.9</v>
      </c>
      <c r="L804" s="436" t="n">
        <v>0.857142857142857</v>
      </c>
      <c r="M804" s="436" t="n">
        <v>0.857142857142857</v>
      </c>
      <c r="N804" s="437" t="n">
        <v>0.666666666666667</v>
      </c>
      <c r="O804" s="437" t="n">
        <v>0.7936507936507941</v>
      </c>
      <c r="P804" s="399" t="n">
        <v>0.9</v>
      </c>
      <c r="Q804" s="438" t="n">
        <v>0.840922890103218</v>
      </c>
      <c r="R804" s="436" t="n">
        <v>0.888704318936877</v>
      </c>
      <c r="S804" s="436" t="n">
        <v>0.933189655172414</v>
      </c>
      <c r="T804" s="436" t="n">
        <v>0.889433038236956</v>
      </c>
      <c r="U804" s="399" t="n">
        <v>0.9</v>
      </c>
      <c r="V804" s="436" t="n">
        <v>0.892531876138434</v>
      </c>
      <c r="W804" s="436" t="n">
        <v>0.877076411960133</v>
      </c>
      <c r="X804" s="436" t="n">
        <v>0.914870689655172</v>
      </c>
      <c r="Y804" s="436" t="n">
        <v>0.895083819928423</v>
      </c>
      <c r="Z804" s="399" t="n">
        <v>0.92</v>
      </c>
      <c r="AA804" s="399" t="n">
        <v>0.896153846153846</v>
      </c>
      <c r="AB804" s="399" t="n">
        <v>0.9282868525896411</v>
      </c>
      <c r="AC804" s="399" t="n">
        <v>0.898661567877629</v>
      </c>
      <c r="AD804" s="399" t="n">
        <v>0.907443365695793</v>
      </c>
      <c r="AE804" s="399" t="n">
        <v>0.92</v>
      </c>
      <c r="AF804" s="436" t="n">
        <v>0.9946524064171119</v>
      </c>
      <c r="AG804" s="436" t="n">
        <v>0.995689655172414</v>
      </c>
      <c r="AH804" s="436" t="n">
        <v>0.995454545454545</v>
      </c>
      <c r="AI804" s="436" t="n">
        <v>0.995338634494105</v>
      </c>
      <c r="AJ804" s="399" t="n">
        <v>0.92</v>
      </c>
      <c r="AK804" s="436" t="n">
        <v>0.951307484220018</v>
      </c>
      <c r="AL804" s="436" t="n">
        <v>0.956708101157308</v>
      </c>
      <c r="AM804" s="436" t="n">
        <v>0.954545454545455</v>
      </c>
      <c r="AN804" s="436" t="n">
        <v>0.954238990101851</v>
      </c>
      <c r="AO804" s="183" t="n">
        <v>0.99</v>
      </c>
      <c r="AP804" s="405" t="n">
        <v>1</v>
      </c>
      <c r="AQ804" s="405" t="n">
        <v>1</v>
      </c>
      <c r="AR804" s="405" t="n">
        <v>1</v>
      </c>
      <c r="AS804" s="402" t="n">
        <v>1</v>
      </c>
      <c r="AT804" s="440" t="n">
        <v>0.0810595228934205</v>
      </c>
      <c r="AU804" s="404" t="n">
        <v>0</v>
      </c>
      <c r="AV804" s="405" t="n">
        <v>0</v>
      </c>
      <c r="AW804" s="405" t="n">
        <v>0</v>
      </c>
      <c r="AX804" s="405" t="n">
        <v>0</v>
      </c>
      <c r="AY804" s="154" t="n"/>
      <c r="AZ804" s="152" t="n"/>
    </row>
    <row r="805">
      <c r="A805" s="150" t="n"/>
      <c r="B805" s="154" t="n"/>
      <c r="C805" s="187" t="inlineStr">
        <is>
          <t>SEMARANG三宝垄</t>
        </is>
      </c>
      <c r="D805" s="257" t="inlineStr">
        <is>
          <t>Pickup Delivery</t>
        </is>
      </c>
      <c r="E805" s="257" t="inlineStr">
        <is>
          <t>AGENT17</t>
        </is>
      </c>
      <c r="F805" s="409" t="inlineStr">
        <is>
          <t>PTI14A</t>
        </is>
      </c>
      <c r="G805" s="196" t="inlineStr">
        <is>
          <t>CLUWAK</t>
        </is>
      </c>
      <c r="H805" s="196" t="inlineStr">
        <is>
          <t>CLUWAK</t>
        </is>
      </c>
      <c r="I805" s="196" t="inlineStr">
        <is>
          <t>CLUWAK</t>
        </is>
      </c>
      <c r="J805" s="196" t="inlineStr">
        <is>
          <t>CLUWAK</t>
        </is>
      </c>
      <c r="K805" s="183" t="n">
        <v>0.9</v>
      </c>
      <c r="L805" s="436" t="n">
        <v>1</v>
      </c>
      <c r="M805" s="436" t="n">
        <v>1</v>
      </c>
      <c r="N805" s="437" t="n">
        <v>0.866666666666667</v>
      </c>
      <c r="O805" s="437" t="n">
        <v>0.951219512195122</v>
      </c>
      <c r="P805" s="399" t="n">
        <v>0.9</v>
      </c>
      <c r="Q805" s="438" t="n">
        <v>0.935810810810811</v>
      </c>
      <c r="R805" s="436" t="n">
        <v>0.931486880466472</v>
      </c>
      <c r="S805" s="436" t="n">
        <v>0.941693290734824</v>
      </c>
      <c r="T805" s="436" t="n">
        <v>0.936186974789916</v>
      </c>
      <c r="U805" s="399" t="n">
        <v>0.9</v>
      </c>
      <c r="V805" s="436" t="n">
        <v>0.901182432432432</v>
      </c>
      <c r="W805" s="436" t="n">
        <v>0.887755102040816</v>
      </c>
      <c r="X805" s="436" t="n">
        <v>0.90814696485623</v>
      </c>
      <c r="Y805" s="436" t="n">
        <v>0.898634453781513</v>
      </c>
      <c r="Z805" s="399" t="n">
        <v>0.92</v>
      </c>
      <c r="AA805" s="399" t="n">
        <v>0.8947368421052631</v>
      </c>
      <c r="AB805" s="399" t="n">
        <v>0.913366336633663</v>
      </c>
      <c r="AC805" s="399" t="n">
        <v>0.941624365482233</v>
      </c>
      <c r="AD805" s="399" t="n">
        <v>0.916457811194653</v>
      </c>
      <c r="AE805" s="399" t="n">
        <v>0.92</v>
      </c>
      <c r="AF805" s="436" t="n">
        <v>0.9979466119096509</v>
      </c>
      <c r="AG805" s="436" t="n">
        <v>0.994661921708185</v>
      </c>
      <c r="AH805" s="436" t="n">
        <v>0.999022482893451</v>
      </c>
      <c r="AI805" s="436" t="n">
        <v>0.997116308875361</v>
      </c>
      <c r="AJ805" s="399" t="n">
        <v>0.92</v>
      </c>
      <c r="AK805" s="436" t="n">
        <v>0.944862155388471</v>
      </c>
      <c r="AL805" s="436" t="n">
        <v>0.939664804469274</v>
      </c>
      <c r="AM805" s="436" t="n">
        <v>0.966111771700357</v>
      </c>
      <c r="AN805" s="436" t="n">
        <v>0.950078926598264</v>
      </c>
      <c r="AO805" s="183" t="n">
        <v>0.99</v>
      </c>
      <c r="AP805" s="405" t="n">
        <v>1</v>
      </c>
      <c r="AQ805" s="405" t="n">
        <v>1</v>
      </c>
      <c r="AR805" s="405" t="n">
        <v>1</v>
      </c>
      <c r="AS805" s="402" t="n">
        <v>1</v>
      </c>
      <c r="AT805" s="440" t="n">
        <v>0.0810595228934205</v>
      </c>
      <c r="AU805" s="404" t="n">
        <v>0</v>
      </c>
      <c r="AV805" s="405" t="n">
        <v>0.125</v>
      </c>
      <c r="AW805" s="405" t="n">
        <v>0</v>
      </c>
      <c r="AX805" s="405" t="n">
        <v>0.037037037037037</v>
      </c>
      <c r="AY805" s="154" t="n"/>
      <c r="AZ805" s="152" t="n"/>
    </row>
    <row r="806">
      <c r="A806" s="150" t="n"/>
      <c r="B806" s="154" t="n"/>
      <c r="C806" s="187" t="inlineStr">
        <is>
          <t>SEMARANG三宝垄</t>
        </is>
      </c>
      <c r="D806" s="257" t="inlineStr">
        <is>
          <t>Pickup Delivery</t>
        </is>
      </c>
      <c r="E806" s="257" t="inlineStr">
        <is>
          <t>AGENT17</t>
        </is>
      </c>
      <c r="F806" s="409" t="inlineStr">
        <is>
          <t>PTI03A</t>
        </is>
      </c>
      <c r="G806" s="196" t="inlineStr">
        <is>
          <t>JUWANA_TIMUR</t>
        </is>
      </c>
      <c r="H806" s="196" t="inlineStr">
        <is>
          <t>JUWANA_TIMUR</t>
        </is>
      </c>
      <c r="I806" s="196" t="inlineStr">
        <is>
          <t>JUWANA_TIMUR</t>
        </is>
      </c>
      <c r="J806" s="196" t="inlineStr">
        <is>
          <t>JUWANA_TIMUR</t>
        </is>
      </c>
      <c r="K806" s="183" t="n">
        <v>0.9</v>
      </c>
      <c r="L806" s="436" t="n">
        <v>1</v>
      </c>
      <c r="M806" s="436" t="n">
        <v>0.947368421052632</v>
      </c>
      <c r="N806" s="437" t="n">
        <v>0.9</v>
      </c>
      <c r="O806" s="437" t="n">
        <v>0.946428571428571</v>
      </c>
      <c r="P806" s="399" t="n">
        <v>0.9</v>
      </c>
      <c r="Q806" s="438" t="n">
        <v>0.951534733441034</v>
      </c>
      <c r="R806" s="436" t="n">
        <v>0.9592000000000001</v>
      </c>
      <c r="S806" s="436" t="n">
        <v>0.949407114624506</v>
      </c>
      <c r="T806" s="436" t="n">
        <v>0.953370636823874</v>
      </c>
      <c r="U806" s="399" t="n">
        <v>0.9</v>
      </c>
      <c r="V806" s="436" t="n">
        <v>0.919224555735057</v>
      </c>
      <c r="W806" s="436" t="n">
        <v>0.9464</v>
      </c>
      <c r="X806" s="436" t="n">
        <v>0.948616600790514</v>
      </c>
      <c r="Y806" s="436" t="n">
        <v>0.93818278710365</v>
      </c>
      <c r="Z806" s="399" t="n">
        <v>0.92</v>
      </c>
      <c r="AA806" s="399" t="n">
        <v>0.898477157360406</v>
      </c>
      <c r="AB806" s="399" t="n">
        <v>0.962352941176471</v>
      </c>
      <c r="AC806" s="399" t="n">
        <v>0.959899749373434</v>
      </c>
      <c r="AD806" s="399" t="n">
        <v>0.940886699507389</v>
      </c>
      <c r="AE806" s="399" t="n">
        <v>0.92</v>
      </c>
      <c r="AF806" s="436" t="n">
        <v>0.997401472498917</v>
      </c>
      <c r="AG806" s="436" t="n">
        <v>0.996913580246914</v>
      </c>
      <c r="AH806" s="436" t="n">
        <v>0.996212121212121</v>
      </c>
      <c r="AI806" s="436" t="n">
        <v>0.99683589817345</v>
      </c>
      <c r="AJ806" s="399" t="n">
        <v>0.92</v>
      </c>
      <c r="AK806" s="436" t="n">
        <v>0.937248128957973</v>
      </c>
      <c r="AL806" s="436" t="n">
        <v>0.973348783314021</v>
      </c>
      <c r="AM806" s="436" t="n">
        <v>0.975510204081633</v>
      </c>
      <c r="AN806" s="436" t="n">
        <v>0.9619544225569721</v>
      </c>
      <c r="AO806" s="183" t="n">
        <v>0.99</v>
      </c>
      <c r="AP806" s="405" t="n">
        <v>1</v>
      </c>
      <c r="AQ806" s="405" t="n">
        <v>1</v>
      </c>
      <c r="AR806" s="405" t="n">
        <v>1</v>
      </c>
      <c r="AS806" s="402" t="n">
        <v>1</v>
      </c>
      <c r="AT806" s="440" t="n">
        <v>0.0810595228934205</v>
      </c>
      <c r="AU806" s="404" t="n">
        <v>0</v>
      </c>
      <c r="AV806" s="405" t="n">
        <v>0</v>
      </c>
      <c r="AW806" s="405" t="n">
        <v>0</v>
      </c>
      <c r="AX806" s="405" t="n">
        <v>0</v>
      </c>
      <c r="AY806" s="154" t="n"/>
      <c r="AZ806" s="152" t="n"/>
    </row>
    <row r="807">
      <c r="A807" s="150" t="n"/>
      <c r="B807" s="154" t="n"/>
      <c r="C807" s="187" t="inlineStr">
        <is>
          <t>SEMARANG三宝垄</t>
        </is>
      </c>
      <c r="D807" s="257" t="inlineStr">
        <is>
          <t>Pickup Delivery</t>
        </is>
      </c>
      <c r="E807" s="257" t="inlineStr">
        <is>
          <t>AGENT17</t>
        </is>
      </c>
      <c r="F807" s="409" t="inlineStr">
        <is>
          <t>RMB01</t>
        </is>
      </c>
      <c r="G807" s="196" t="inlineStr">
        <is>
          <t>REMBANG</t>
        </is>
      </c>
      <c r="H807" s="196" t="inlineStr">
        <is>
          <t>REMBANG</t>
        </is>
      </c>
      <c r="I807" s="196" t="inlineStr">
        <is>
          <t>REMBANG</t>
        </is>
      </c>
      <c r="J807" s="196" t="inlineStr">
        <is>
          <t>REMBANG</t>
        </is>
      </c>
      <c r="K807" s="183" t="n">
        <v>0.9</v>
      </c>
      <c r="L807" s="436" t="n">
        <v>0.875</v>
      </c>
      <c r="M807" s="436" t="n">
        <v>0.870967741935484</v>
      </c>
      <c r="N807" s="437" t="n">
        <v>0.830769230769231</v>
      </c>
      <c r="O807" s="437" t="n">
        <v>0.858638743455497</v>
      </c>
      <c r="P807" s="399" t="n">
        <v>0.9</v>
      </c>
      <c r="Q807" s="438" t="n">
        <v>0.932697807435653</v>
      </c>
      <c r="R807" s="436" t="n">
        <v>0.964804373825389</v>
      </c>
      <c r="S807" s="436" t="n">
        <v>0.9570096685082869</v>
      </c>
      <c r="T807" s="436" t="n">
        <v>0.952161042036708</v>
      </c>
      <c r="U807" s="399" t="n">
        <v>0.9</v>
      </c>
      <c r="V807" s="436" t="n">
        <v>0.908484270734032</v>
      </c>
      <c r="W807" s="436" t="n">
        <v>0.901076371091748</v>
      </c>
      <c r="X807" s="436" t="n">
        <v>0.927140883977901</v>
      </c>
      <c r="Y807" s="436" t="n">
        <v>0.912314979277679</v>
      </c>
      <c r="Z807" s="399" t="n">
        <v>0.92</v>
      </c>
      <c r="AA807" s="399" t="n">
        <v>0.911452810180276</v>
      </c>
      <c r="AB807" s="399" t="n">
        <v>0.905011933174224</v>
      </c>
      <c r="AC807" s="399" t="n">
        <v>0.935987089833244</v>
      </c>
      <c r="AD807" s="399" t="n">
        <v>0.916952054794521</v>
      </c>
      <c r="AE807" s="399" t="n">
        <v>0.92</v>
      </c>
      <c r="AF807" s="436" t="n">
        <v>0.984344422700587</v>
      </c>
      <c r="AG807" s="436" t="n">
        <v>0.974311926605505</v>
      </c>
      <c r="AH807" s="436" t="n">
        <v>0.967793880837359</v>
      </c>
      <c r="AI807" s="436" t="n">
        <v>0.974955277280859</v>
      </c>
      <c r="AJ807" s="399" t="n">
        <v>0.92</v>
      </c>
      <c r="AK807" s="436" t="n">
        <v>0.939605759821054</v>
      </c>
      <c r="AL807" s="436" t="n">
        <v>0.941856084390305</v>
      </c>
      <c r="AM807" s="436" t="n">
        <v>0.959127709584748</v>
      </c>
      <c r="AN807" s="436" t="n">
        <v>0.946957056292263</v>
      </c>
      <c r="AO807" s="183" t="n">
        <v>0.99</v>
      </c>
      <c r="AP807" s="405" t="n">
        <v>1</v>
      </c>
      <c r="AQ807" s="405" t="n">
        <v>1</v>
      </c>
      <c r="AR807" s="405" t="n">
        <v>1</v>
      </c>
      <c r="AS807" s="402" t="n">
        <v>1</v>
      </c>
      <c r="AT807" s="440" t="n">
        <v>0.0810595228934205</v>
      </c>
      <c r="AU807" s="404" t="n">
        <v>0.0307692307692308</v>
      </c>
      <c r="AV807" s="405" t="n">
        <v>0.0444444444444444</v>
      </c>
      <c r="AW807" s="405" t="n">
        <v>0.0416666666666667</v>
      </c>
      <c r="AX807" s="405" t="n">
        <v>0.0379746835443038</v>
      </c>
      <c r="AY807" s="154" t="n"/>
      <c r="AZ807" s="152" t="n"/>
    </row>
    <row r="808">
      <c r="A808" s="150" t="n"/>
      <c r="B808" s="154" t="n"/>
      <c r="C808" s="187" t="inlineStr">
        <is>
          <t>SEMARANG三宝垄</t>
        </is>
      </c>
      <c r="D808" s="257" t="inlineStr">
        <is>
          <t>Pickup Delivery</t>
        </is>
      </c>
      <c r="E808" s="257" t="inlineStr">
        <is>
          <t>AGENT17</t>
        </is>
      </c>
      <c r="F808" s="409" t="inlineStr">
        <is>
          <t>RMB02</t>
        </is>
      </c>
      <c r="G808" s="196" t="inlineStr">
        <is>
          <t>LASEM</t>
        </is>
      </c>
      <c r="H808" s="196" t="inlineStr">
        <is>
          <t>LASEM</t>
        </is>
      </c>
      <c r="I808" s="196" t="inlineStr">
        <is>
          <t>LASEM</t>
        </is>
      </c>
      <c r="J808" s="196" t="inlineStr">
        <is>
          <t>LASEM</t>
        </is>
      </c>
      <c r="K808" s="183" t="n">
        <v>0.9</v>
      </c>
      <c r="L808" s="436" t="n">
        <v>0.944444444444444</v>
      </c>
      <c r="M808" s="436" t="n">
        <v>0.947368421052632</v>
      </c>
      <c r="N808" s="437" t="n">
        <v>0.91304347826087</v>
      </c>
      <c r="O808" s="437" t="n">
        <v>0.933333333333333</v>
      </c>
      <c r="P808" s="399" t="n">
        <v>0.9</v>
      </c>
      <c r="Q808" s="438" t="n">
        <v>0.935316946959897</v>
      </c>
      <c r="R808" s="436" t="n">
        <v>0.960955710955711</v>
      </c>
      <c r="S808" s="436" t="n">
        <v>0.960950764006791</v>
      </c>
      <c r="T808" s="436" t="n">
        <v>0.9530721813481809</v>
      </c>
      <c r="U808" s="399" t="n">
        <v>0.9</v>
      </c>
      <c r="V808" s="436" t="n">
        <v>0.900388098318241</v>
      </c>
      <c r="W808" s="436" t="n">
        <v>0.9219114219114219</v>
      </c>
      <c r="X808" s="436" t="n">
        <v>0.929824561403509</v>
      </c>
      <c r="Y808" s="436" t="n">
        <v>0.918075164048519</v>
      </c>
      <c r="Z808" s="399" t="n">
        <v>0.92</v>
      </c>
      <c r="AA808" s="399" t="n">
        <v>0.918819188191882</v>
      </c>
      <c r="AB808" s="399" t="n">
        <v>0.927272727272727</v>
      </c>
      <c r="AC808" s="399" t="n">
        <v>0.934150076569678</v>
      </c>
      <c r="AD808" s="399" t="n">
        <v>0.9272222222222219</v>
      </c>
      <c r="AE808" s="399" t="n">
        <v>0.92</v>
      </c>
      <c r="AF808" s="436" t="n">
        <v>1</v>
      </c>
      <c r="AG808" s="436" t="n">
        <v>0.961722488038278</v>
      </c>
      <c r="AH808" s="436" t="n">
        <v>1</v>
      </c>
      <c r="AI808" s="436" t="n">
        <v>0.989290495314592</v>
      </c>
      <c r="AJ808" s="399" t="n">
        <v>0.92</v>
      </c>
      <c r="AK808" s="436" t="n">
        <v>0.944577161968466</v>
      </c>
      <c r="AL808" s="436" t="n">
        <v>0.956072351421189</v>
      </c>
      <c r="AM808" s="436" t="n">
        <v>0.9640792733278279</v>
      </c>
      <c r="AN808" s="436" t="n">
        <v>0.955389790843937</v>
      </c>
      <c r="AO808" s="183" t="n">
        <v>0.99</v>
      </c>
      <c r="AP808" s="405" t="n">
        <v>1</v>
      </c>
      <c r="AQ808" s="405" t="n">
        <v>1</v>
      </c>
      <c r="AR808" s="405" t="n">
        <v>1</v>
      </c>
      <c r="AS808" s="402" t="n">
        <v>1</v>
      </c>
      <c r="AT808" s="440" t="n">
        <v>0.0810595228934205</v>
      </c>
      <c r="AU808" s="404" t="n">
        <v>0</v>
      </c>
      <c r="AV808" s="405" t="n">
        <v>0</v>
      </c>
      <c r="AW808" s="405" t="n">
        <v>0</v>
      </c>
      <c r="AX808" s="405" t="n">
        <v>0</v>
      </c>
      <c r="AY808" s="154" t="n"/>
      <c r="AZ808" s="152" t="n"/>
    </row>
    <row r="809">
      <c r="A809" s="150" t="n"/>
      <c r="B809" s="154" t="n"/>
      <c r="C809" s="187" t="inlineStr">
        <is>
          <t>SEMARANG三宝垄</t>
        </is>
      </c>
      <c r="D809" s="257" t="inlineStr">
        <is>
          <t>Pickup Delivery</t>
        </is>
      </c>
      <c r="E809" s="257" t="inlineStr">
        <is>
          <t>AGENT17</t>
        </is>
      </c>
      <c r="F809" s="409" t="inlineStr">
        <is>
          <t>RMB03</t>
        </is>
      </c>
      <c r="G809" s="196" t="inlineStr">
        <is>
          <t>KRAGAN</t>
        </is>
      </c>
      <c r="H809" s="196" t="inlineStr">
        <is>
          <t>KRAGAN</t>
        </is>
      </c>
      <c r="I809" s="196" t="inlineStr">
        <is>
          <t>KRAGAN</t>
        </is>
      </c>
      <c r="J809" s="196" t="inlineStr">
        <is>
          <t>KRAGAN</t>
        </is>
      </c>
      <c r="K809" s="183" t="n">
        <v>0.9</v>
      </c>
      <c r="L809" s="436" t="n">
        <v>0.944444444444444</v>
      </c>
      <c r="M809" s="436" t="n">
        <v>0.944444444444444</v>
      </c>
      <c r="N809" s="437" t="n">
        <v>1</v>
      </c>
      <c r="O809" s="437" t="n">
        <v>0.964285714285714</v>
      </c>
      <c r="P809" s="399" t="n">
        <v>0.9</v>
      </c>
      <c r="Q809" s="438" t="n">
        <v>0.94468546637744</v>
      </c>
      <c r="R809" s="436" t="n">
        <v>0.94204425711275</v>
      </c>
      <c r="S809" s="436" t="n">
        <v>0.933637284701115</v>
      </c>
      <c r="T809" s="436" t="n">
        <v>0.93999300209937</v>
      </c>
      <c r="U809" s="399" t="n">
        <v>0.9</v>
      </c>
      <c r="V809" s="436" t="n">
        <v>0.905639913232104</v>
      </c>
      <c r="W809" s="436" t="n">
        <v>0.9062170706006319</v>
      </c>
      <c r="X809" s="436" t="n">
        <v>0.925531914893617</v>
      </c>
      <c r="Y809" s="436" t="n">
        <v>0.912701189643107</v>
      </c>
      <c r="Z809" s="399" t="n">
        <v>0.92</v>
      </c>
      <c r="AA809" s="399" t="n">
        <v>0.870109546165884</v>
      </c>
      <c r="AB809" s="399" t="n">
        <v>0.909238249594814</v>
      </c>
      <c r="AC809" s="399" t="n">
        <v>0.912621359223301</v>
      </c>
      <c r="AD809" s="399" t="n">
        <v>0.89701173959445</v>
      </c>
      <c r="AE809" s="399" t="n">
        <v>0.92</v>
      </c>
      <c r="AF809" s="436" t="n">
        <v>0.998933048813017</v>
      </c>
      <c r="AG809" s="436" t="n">
        <v>0.983394833948339</v>
      </c>
      <c r="AH809" s="436" t="n">
        <v>0.955908926635345</v>
      </c>
      <c r="AI809" s="436" t="n">
        <v>0.981465423802298</v>
      </c>
      <c r="AJ809" s="399" t="n">
        <v>0.92</v>
      </c>
      <c r="AK809" s="436" t="n">
        <v>0.922684458398744</v>
      </c>
      <c r="AL809" s="436" t="n">
        <v>0.941060903732809</v>
      </c>
      <c r="AM809" s="436" t="n">
        <v>0.952959028831563</v>
      </c>
      <c r="AN809" s="436" t="n">
        <v>0.939060680553759</v>
      </c>
      <c r="AO809" s="183" t="n">
        <v>0.99</v>
      </c>
      <c r="AP809" s="405" t="n">
        <v>1</v>
      </c>
      <c r="AQ809" s="405" t="n">
        <v>1</v>
      </c>
      <c r="AR809" s="405" t="n">
        <v>1</v>
      </c>
      <c r="AS809" s="402" t="n">
        <v>1</v>
      </c>
      <c r="AT809" s="440" t="n">
        <v>0.0810595228934205</v>
      </c>
      <c r="AU809" s="404" t="n">
        <v>0</v>
      </c>
      <c r="AV809" s="405" t="n">
        <v>0.125</v>
      </c>
      <c r="AW809" s="405" t="n">
        <v>0.0909090909090909</v>
      </c>
      <c r="AX809" s="405" t="n">
        <v>0.0909090909090909</v>
      </c>
      <c r="AY809" s="154" t="n"/>
      <c r="AZ809" s="152" t="n"/>
    </row>
    <row r="810">
      <c r="A810" s="150" t="n"/>
      <c r="B810" s="154" t="n"/>
      <c r="C810" s="187" t="inlineStr">
        <is>
          <t>SEMARANG三宝垄</t>
        </is>
      </c>
      <c r="D810" s="257" t="inlineStr">
        <is>
          <t>Pickup Delivery</t>
        </is>
      </c>
      <c r="E810" s="257" t="inlineStr">
        <is>
          <t>AGENT17</t>
        </is>
      </c>
      <c r="F810" s="409" t="inlineStr">
        <is>
          <t>RMB06</t>
        </is>
      </c>
      <c r="G810" s="196" t="inlineStr">
        <is>
          <t>PAMOTAN</t>
        </is>
      </c>
      <c r="H810" s="196" t="inlineStr">
        <is>
          <t>PAMOTAN</t>
        </is>
      </c>
      <c r="I810" s="196" t="inlineStr">
        <is>
          <t>PAMOTAN</t>
        </is>
      </c>
      <c r="J810" s="196" t="inlineStr">
        <is>
          <t>PAMOTAN</t>
        </is>
      </c>
      <c r="K810" s="183" t="n">
        <v>0.9</v>
      </c>
      <c r="L810" s="436" t="n">
        <v>0.7826086956521739</v>
      </c>
      <c r="M810" s="436" t="n">
        <v>0.88</v>
      </c>
      <c r="N810" s="437" t="n">
        <v>0.96</v>
      </c>
      <c r="O810" s="437" t="n">
        <v>0.876712328767123</v>
      </c>
      <c r="P810" s="399" t="n">
        <v>0.9</v>
      </c>
      <c r="Q810" s="438" t="n">
        <v>0.753638253638254</v>
      </c>
      <c r="R810" s="436" t="n">
        <v>0.9511002444987779</v>
      </c>
      <c r="S810" s="436" t="n">
        <v>0.939076630176107</v>
      </c>
      <c r="T810" s="436" t="n">
        <v>0.884349258649094</v>
      </c>
      <c r="U810" s="399" t="n">
        <v>0.9</v>
      </c>
      <c r="V810" s="436" t="n">
        <v>0.820686070686071</v>
      </c>
      <c r="W810" s="436" t="n">
        <v>0.7902200488997559</v>
      </c>
      <c r="X810" s="436" t="n">
        <v>0.8281770585435509</v>
      </c>
      <c r="Y810" s="436" t="n">
        <v>0.813014827018122</v>
      </c>
      <c r="Z810" s="399" t="n">
        <v>0.92</v>
      </c>
      <c r="AA810" s="399" t="n">
        <v>0.916537867078825</v>
      </c>
      <c r="AB810" s="399" t="n">
        <v>0.907932011331445</v>
      </c>
      <c r="AC810" s="399" t="n">
        <v>0.949275362318841</v>
      </c>
      <c r="AD810" s="399" t="n">
        <v>0.924620655898189</v>
      </c>
      <c r="AE810" s="399" t="n">
        <v>0.92</v>
      </c>
      <c r="AF810" s="436" t="n">
        <v>0.995475113122172</v>
      </c>
      <c r="AG810" s="436" t="n">
        <v>0.974522292993631</v>
      </c>
      <c r="AH810" s="436" t="n">
        <v>0.966666666666667</v>
      </c>
      <c r="AI810" s="436" t="n">
        <v>0.978395061728395</v>
      </c>
      <c r="AJ810" s="399" t="n">
        <v>0.92</v>
      </c>
      <c r="AK810" s="436" t="n">
        <v>0.937451437451437</v>
      </c>
      <c r="AL810" s="436" t="n">
        <v>0.925616835994195</v>
      </c>
      <c r="AM810" s="436" t="n">
        <v>0.925687745623437</v>
      </c>
      <c r="AN810" s="436" t="n">
        <v>0.929388608684955</v>
      </c>
      <c r="AO810" s="183" t="n">
        <v>0.99</v>
      </c>
      <c r="AP810" s="405" t="n">
        <v>1</v>
      </c>
      <c r="AQ810" s="405" t="n">
        <v>1</v>
      </c>
      <c r="AR810" s="405" t="n">
        <v>1</v>
      </c>
      <c r="AS810" s="402" t="n">
        <v>1</v>
      </c>
      <c r="AT810" s="440" t="n">
        <v>0.0810595228934205</v>
      </c>
      <c r="AU810" s="404" t="n">
        <v>0</v>
      </c>
      <c r="AV810" s="405" t="n">
        <v>0.222222222222222</v>
      </c>
      <c r="AW810" s="405" t="n">
        <v>0</v>
      </c>
      <c r="AX810" s="405" t="n">
        <v>0.0588235294117647</v>
      </c>
      <c r="AY810" s="154" t="n"/>
      <c r="AZ810" s="152" t="n"/>
    </row>
    <row r="811">
      <c r="A811" s="150" t="n"/>
      <c r="B811" s="154" t="n"/>
      <c r="C811" s="187" t="inlineStr">
        <is>
          <t>SEMARANG三宝垄</t>
        </is>
      </c>
      <c r="D811" s="257" t="inlineStr">
        <is>
          <t>Pickup Delivery</t>
        </is>
      </c>
      <c r="E811" s="257" t="inlineStr">
        <is>
          <t>AGENT17</t>
        </is>
      </c>
      <c r="F811" s="409" t="inlineStr">
        <is>
          <t>RMB07</t>
        </is>
      </c>
      <c r="G811" s="196" t="inlineStr">
        <is>
          <t>SEDAN</t>
        </is>
      </c>
      <c r="H811" s="196" t="inlineStr">
        <is>
          <t>SEDAN</t>
        </is>
      </c>
      <c r="I811" s="196" t="inlineStr">
        <is>
          <t>SEDAN</t>
        </is>
      </c>
      <c r="J811" s="196" t="inlineStr">
        <is>
          <t>SEDAN</t>
        </is>
      </c>
      <c r="K811" s="183" t="n">
        <v>0.9</v>
      </c>
      <c r="L811" s="436" t="n">
        <v>0.96</v>
      </c>
      <c r="M811" s="436" t="n">
        <v>1</v>
      </c>
      <c r="N811" s="437" t="n">
        <v>0.925925925925926</v>
      </c>
      <c r="O811" s="437" t="n">
        <v>0.9625</v>
      </c>
      <c r="P811" s="399" t="n">
        <v>0.9</v>
      </c>
      <c r="Q811" s="438" t="n">
        <v>0.962534690101758</v>
      </c>
      <c r="R811" s="436" t="n">
        <v>0.963561076604555</v>
      </c>
      <c r="S811" s="436" t="n">
        <v>0.901284109149278</v>
      </c>
      <c r="T811" s="436" t="n">
        <v>0.941292969302589</v>
      </c>
      <c r="U811" s="399" t="n">
        <v>0.9</v>
      </c>
      <c r="V811" s="436" t="n">
        <v>0.938945420906568</v>
      </c>
      <c r="W811" s="436" t="n">
        <v>0.939958592132505</v>
      </c>
      <c r="X811" s="436" t="n">
        <v>0.935794542536116</v>
      </c>
      <c r="Y811" s="436" t="n">
        <v>0.938180789362003</v>
      </c>
      <c r="Z811" s="399" t="n">
        <v>0.92</v>
      </c>
      <c r="AA811" s="399" t="n">
        <v>0.922861150070126</v>
      </c>
      <c r="AB811" s="399" t="n">
        <v>0.913212435233161</v>
      </c>
      <c r="AC811" s="399" t="n">
        <v>0.9094202898550729</v>
      </c>
      <c r="AD811" s="399" t="n">
        <v>0.914829226113273</v>
      </c>
      <c r="AE811" s="399" t="n">
        <v>0.92</v>
      </c>
      <c r="AF811" s="436" t="n">
        <v>0.999727594660855</v>
      </c>
      <c r="AG811" s="436" t="n">
        <v>0.994325091203891</v>
      </c>
      <c r="AH811" s="436" t="n">
        <v>0.991307634164777</v>
      </c>
      <c r="AI811" s="436" t="n">
        <v>0.995673952641166</v>
      </c>
      <c r="AJ811" s="399" t="n">
        <v>0.92</v>
      </c>
      <c r="AK811" s="436" t="n">
        <v>0.960592792185921</v>
      </c>
      <c r="AL811" s="436" t="n">
        <v>0.955108359133127</v>
      </c>
      <c r="AM811" s="436" t="n">
        <v>0.952507374631268</v>
      </c>
      <c r="AN811" s="436" t="n">
        <v>0.955886953801231</v>
      </c>
      <c r="AO811" s="183" t="n">
        <v>0.99</v>
      </c>
      <c r="AP811" s="405" t="n">
        <v>1</v>
      </c>
      <c r="AQ811" s="405" t="n">
        <v>1</v>
      </c>
      <c r="AR811" s="405" t="n">
        <v>1</v>
      </c>
      <c r="AS811" s="402" t="n">
        <v>1</v>
      </c>
      <c r="AT811" s="440" t="n">
        <v>0.0810595228934205</v>
      </c>
      <c r="AU811" s="404" t="n">
        <v>0.0769230769230769</v>
      </c>
      <c r="AV811" s="405" t="n">
        <v>0</v>
      </c>
      <c r="AW811" s="405" t="n">
        <v>0</v>
      </c>
      <c r="AX811" s="405" t="n">
        <v>0.0285714285714286</v>
      </c>
      <c r="AY811" s="154" t="n"/>
      <c r="AZ811" s="152" t="n"/>
    </row>
    <row r="812">
      <c r="A812" s="150" t="n"/>
      <c r="B812" s="154" t="n"/>
      <c r="C812" s="187" t="inlineStr">
        <is>
          <t>SEMARANG三宝垄</t>
        </is>
      </c>
      <c r="D812" s="257" t="inlineStr">
        <is>
          <t>Pickup Delivery</t>
        </is>
      </c>
      <c r="E812" s="257" t="inlineStr">
        <is>
          <t>AGENT17</t>
        </is>
      </c>
      <c r="F812" s="409" t="inlineStr">
        <is>
          <t>RMB08</t>
        </is>
      </c>
      <c r="G812" s="196" t="inlineStr">
        <is>
          <t>BULU</t>
        </is>
      </c>
      <c r="H812" s="196" t="inlineStr">
        <is>
          <t>BULU</t>
        </is>
      </c>
      <c r="I812" s="196" t="inlineStr">
        <is>
          <t>BULU</t>
        </is>
      </c>
      <c r="J812" s="196" t="inlineStr">
        <is>
          <t>BULU</t>
        </is>
      </c>
      <c r="K812" s="183" t="n">
        <v>0.9</v>
      </c>
      <c r="L812" s="436" t="n">
        <v>0.666666666666667</v>
      </c>
      <c r="M812" s="436" t="n">
        <v>0.772727272727273</v>
      </c>
      <c r="N812" s="437" t="n">
        <v>0.772727272727273</v>
      </c>
      <c r="O812" s="437" t="n">
        <v>0.7384615384615389</v>
      </c>
      <c r="P812" s="399" t="n">
        <v>0.9</v>
      </c>
      <c r="Q812" s="438" t="n">
        <v>0.957117331745086</v>
      </c>
      <c r="R812" s="436" t="n">
        <v>0.8849416755037121</v>
      </c>
      <c r="S812" s="436" t="n">
        <v>0.948464912280702</v>
      </c>
      <c r="T812" s="436" t="n">
        <v>0.928929300426795</v>
      </c>
      <c r="U812" s="399" t="n">
        <v>0.9</v>
      </c>
      <c r="V812" s="436" t="n">
        <v>0.902322811197141</v>
      </c>
      <c r="W812" s="436" t="n">
        <v>0.905620360551432</v>
      </c>
      <c r="X812" s="436" t="n">
        <v>0.912280701754386</v>
      </c>
      <c r="Y812" s="436" t="n">
        <v>0.906847281499351</v>
      </c>
      <c r="Z812" s="399" t="n">
        <v>0.92</v>
      </c>
      <c r="AA812" s="399" t="n">
        <v>0.875219683655536</v>
      </c>
      <c r="AB812" s="399" t="n">
        <v>0.846270928462709</v>
      </c>
      <c r="AC812" s="399" t="n">
        <v>0.823151125401929</v>
      </c>
      <c r="AD812" s="399" t="n">
        <v>0.847402597402597</v>
      </c>
      <c r="AE812" s="399" t="n">
        <v>0.92</v>
      </c>
      <c r="AF812" s="436" t="n">
        <v>0.976744186046512</v>
      </c>
      <c r="AG812" s="436" t="n">
        <v>0.953488372093023</v>
      </c>
      <c r="AH812" s="436" t="n">
        <v>0.908163265306122</v>
      </c>
      <c r="AI812" s="436" t="n">
        <v>0.934782608695652</v>
      </c>
      <c r="AJ812" s="399" t="n">
        <v>0.92</v>
      </c>
      <c r="AK812" s="436" t="n">
        <v>0.9169258107507769</v>
      </c>
      <c r="AL812" s="436" t="n">
        <v>0.909198113207547</v>
      </c>
      <c r="AM812" s="436" t="n">
        <v>0.919460343417825</v>
      </c>
      <c r="AN812" s="436" t="n">
        <v>0.915066979698937</v>
      </c>
      <c r="AO812" s="183" t="n">
        <v>0.99</v>
      </c>
      <c r="AP812" s="405" t="n">
        <v>1</v>
      </c>
      <c r="AQ812" s="405" t="n">
        <v>1</v>
      </c>
      <c r="AR812" s="405" t="n">
        <v>1</v>
      </c>
      <c r="AS812" s="402" t="n">
        <v>1</v>
      </c>
      <c r="AT812" s="440" t="n">
        <v>0.0810595228934205</v>
      </c>
      <c r="AU812" s="404" t="n">
        <v>0</v>
      </c>
      <c r="AV812" s="405" t="n">
        <v>0</v>
      </c>
      <c r="AW812" s="405" t="n">
        <v>0</v>
      </c>
      <c r="AX812" s="405" t="n">
        <v>0</v>
      </c>
      <c r="AY812" s="154" t="n"/>
      <c r="AZ812" s="152" t="n"/>
    </row>
    <row r="813">
      <c r="A813" s="150" t="n"/>
      <c r="B813" s="154" t="n"/>
      <c r="C813" s="187" t="inlineStr">
        <is>
          <t>SEMARANG三宝垄</t>
        </is>
      </c>
      <c r="D813" s="257" t="inlineStr">
        <is>
          <t>Pickup Delivery</t>
        </is>
      </c>
      <c r="E813" s="257" t="inlineStr">
        <is>
          <t>AGENT17</t>
        </is>
      </c>
      <c r="F813" s="409" t="inlineStr">
        <is>
          <t>RMB09</t>
        </is>
      </c>
      <c r="G813" s="196" t="inlineStr">
        <is>
          <t>SLUKE</t>
        </is>
      </c>
      <c r="H813" s="196" t="inlineStr">
        <is>
          <t>SLUKE</t>
        </is>
      </c>
      <c r="I813" s="196" t="inlineStr">
        <is>
          <t>SLUKE</t>
        </is>
      </c>
      <c r="J813" s="196" t="inlineStr">
        <is>
          <t>SLUKE</t>
        </is>
      </c>
      <c r="K813" s="183" t="n">
        <v>0.9</v>
      </c>
      <c r="L813" s="436" t="n">
        <v>0.666666666666667</v>
      </c>
      <c r="M813" s="436" t="n">
        <v>0.625</v>
      </c>
      <c r="N813" s="437" t="n">
        <v>0.666666666666667</v>
      </c>
      <c r="O813" s="437" t="n">
        <v>0.653846153846154</v>
      </c>
      <c r="P813" s="399" t="n">
        <v>0.9</v>
      </c>
      <c r="Q813" s="438" t="n">
        <v>0.926708074534161</v>
      </c>
      <c r="R813" s="436" t="n">
        <v>0.978007761966365</v>
      </c>
      <c r="S813" s="436" t="n">
        <v>0.979005524861878</v>
      </c>
      <c r="T813" s="436" t="n">
        <v>0.961739830849779</v>
      </c>
      <c r="U813" s="399" t="n">
        <v>0.9</v>
      </c>
      <c r="V813" s="436" t="n">
        <v>0.9093167701863351</v>
      </c>
      <c r="W813" s="436" t="n">
        <v>0.9249676584734799</v>
      </c>
      <c r="X813" s="436" t="n">
        <v>0.929281767955801</v>
      </c>
      <c r="Y813" s="436" t="n">
        <v>0.921465968586387</v>
      </c>
      <c r="Z813" s="399" t="n">
        <v>0.92</v>
      </c>
      <c r="AA813" s="399" t="n">
        <v>0.879377431906615</v>
      </c>
      <c r="AB813" s="399" t="n">
        <v>0.944852941176471</v>
      </c>
      <c r="AC813" s="399" t="n">
        <v>0.9341085271317831</v>
      </c>
      <c r="AD813" s="399" t="n">
        <v>0.91994917407878</v>
      </c>
      <c r="AE813" s="399" t="n">
        <v>0.92</v>
      </c>
      <c r="AF813" s="436" t="n">
        <v>0.997835497835498</v>
      </c>
      <c r="AG813" s="436" t="n">
        <v>0.992481203007519</v>
      </c>
      <c r="AH813" s="436" t="n">
        <v>0.984126984126984</v>
      </c>
      <c r="AI813" s="436" t="n">
        <v>0.992916174734357</v>
      </c>
      <c r="AJ813" s="399" t="n">
        <v>0.92</v>
      </c>
      <c r="AK813" s="436" t="n">
        <v>0.936150234741784</v>
      </c>
      <c r="AL813" s="436" t="n">
        <v>0.964862298195632</v>
      </c>
      <c r="AM813" s="436" t="n">
        <v>0.9700598802395211</v>
      </c>
      <c r="AN813" s="436" t="n">
        <v>0.9574079707940371</v>
      </c>
      <c r="AO813" s="183" t="n">
        <v>0.99</v>
      </c>
      <c r="AP813" s="405" t="n">
        <v>1</v>
      </c>
      <c r="AQ813" s="405" t="n">
        <v>1</v>
      </c>
      <c r="AR813" s="405" t="n">
        <v>1</v>
      </c>
      <c r="AS813" s="402" t="n">
        <v>1</v>
      </c>
      <c r="AT813" s="440" t="n">
        <v>0.0810595228934205</v>
      </c>
      <c r="AU813" s="404" t="n">
        <v>0</v>
      </c>
      <c r="AV813" s="405" t="n">
        <v>0</v>
      </c>
      <c r="AW813" s="405" t="n">
        <v>0</v>
      </c>
      <c r="AX813" s="405" t="n">
        <v>0</v>
      </c>
      <c r="AY813" s="154" t="n"/>
      <c r="AZ813" s="152" t="n"/>
    </row>
    <row r="814">
      <c r="A814" s="150" t="n"/>
      <c r="B814" s="154" t="n"/>
      <c r="C814" s="187" t="inlineStr">
        <is>
          <t>SEMARANG三宝垄</t>
        </is>
      </c>
      <c r="D814" s="257" t="inlineStr">
        <is>
          <t>Pickup Delivery</t>
        </is>
      </c>
      <c r="E814" s="257" t="inlineStr">
        <is>
          <t>AGENT17</t>
        </is>
      </c>
      <c r="F814" s="409" t="inlineStr">
        <is>
          <t>RMB10</t>
        </is>
      </c>
      <c r="G814" s="196" t="inlineStr">
        <is>
          <t>SARANG</t>
        </is>
      </c>
      <c r="H814" s="196" t="inlineStr">
        <is>
          <t>SARANG</t>
        </is>
      </c>
      <c r="I814" s="196" t="inlineStr">
        <is>
          <t>SARANG</t>
        </is>
      </c>
      <c r="J814" s="196" t="inlineStr">
        <is>
          <t>SARANG</t>
        </is>
      </c>
      <c r="K814" s="183" t="n">
        <v>0.9</v>
      </c>
      <c r="L814" s="436" t="n">
        <v>0.9090909090909089</v>
      </c>
      <c r="M814" s="436" t="n">
        <v>0.857142857142857</v>
      </c>
      <c r="N814" s="437" t="n">
        <v>0.954545454545455</v>
      </c>
      <c r="O814" s="437" t="n">
        <v>0.907692307692308</v>
      </c>
      <c r="P814" s="399" t="n">
        <v>0.9</v>
      </c>
      <c r="Q814" s="438" t="n">
        <v>0.933065595716198</v>
      </c>
      <c r="R814" s="436" t="n">
        <v>0.959475566150179</v>
      </c>
      <c r="S814" s="436" t="n">
        <v>0.9626955475330931</v>
      </c>
      <c r="T814" s="436" t="n">
        <v>0.952420355812991</v>
      </c>
      <c r="U814" s="399" t="n">
        <v>0.9</v>
      </c>
      <c r="V814" s="436" t="n">
        <v>0.892235609103079</v>
      </c>
      <c r="W814" s="436" t="n">
        <v>0.914183551847437</v>
      </c>
      <c r="X814" s="436" t="n">
        <v>0.922984356197353</v>
      </c>
      <c r="Y814" s="436" t="n">
        <v>0.910426148117501</v>
      </c>
      <c r="Z814" s="399" t="n">
        <v>0.92</v>
      </c>
      <c r="AA814" s="399" t="n">
        <v>0.900749063670412</v>
      </c>
      <c r="AB814" s="399" t="n">
        <v>0.893401015228426</v>
      </c>
      <c r="AC814" s="399" t="n">
        <v>0.9097605893186</v>
      </c>
      <c r="AD814" s="399" t="n">
        <v>0.901079136690647</v>
      </c>
      <c r="AE814" s="399" t="n">
        <v>0.92</v>
      </c>
      <c r="AF814" s="436" t="n">
        <v>0.988235294117647</v>
      </c>
      <c r="AG814" s="436" t="n">
        <v>0.976470588235294</v>
      </c>
      <c r="AH814" s="436" t="n">
        <v>0.975806451612903</v>
      </c>
      <c r="AI814" s="436" t="n">
        <v>0.978468899521531</v>
      </c>
      <c r="AJ814" s="399" t="n">
        <v>0.92</v>
      </c>
      <c r="AK814" s="436" t="n">
        <v>0.93011811023622</v>
      </c>
      <c r="AL814" s="436" t="n">
        <v>0.9317180616740089</v>
      </c>
      <c r="AM814" s="436" t="n">
        <v>0.94875283446712</v>
      </c>
      <c r="AN814" s="436" t="n">
        <v>0.936990932841555</v>
      </c>
      <c r="AO814" s="183" t="n">
        <v>0.99</v>
      </c>
      <c r="AP814" s="405" t="n">
        <v>1</v>
      </c>
      <c r="AQ814" s="405" t="n">
        <v>1</v>
      </c>
      <c r="AR814" s="405" t="n">
        <v>1</v>
      </c>
      <c r="AS814" s="402" t="n">
        <v>1</v>
      </c>
      <c r="AT814" s="440" t="n">
        <v>0.0810595228934205</v>
      </c>
      <c r="AU814" s="404" t="n">
        <v>0</v>
      </c>
      <c r="AV814" s="405" t="n">
        <v>0</v>
      </c>
      <c r="AW814" s="405" t="n">
        <v>0.111111111111111</v>
      </c>
      <c r="AX814" s="405" t="n">
        <v>0.0344827586206897</v>
      </c>
      <c r="AY814" s="154" t="n"/>
      <c r="AZ814" s="152" t="n"/>
    </row>
    <row r="815">
      <c r="A815" s="150" t="n"/>
      <c r="B815" s="154" t="n"/>
      <c r="C815" s="187" t="inlineStr">
        <is>
          <t>SEMARANG三宝垄</t>
        </is>
      </c>
      <c r="D815" s="257" t="inlineStr">
        <is>
          <t>Pickup Delivery</t>
        </is>
      </c>
      <c r="E815" s="257" t="inlineStr">
        <is>
          <t>AGENT17</t>
        </is>
      </c>
      <c r="F815" s="409" t="inlineStr">
        <is>
          <t>RMB08A</t>
        </is>
      </c>
      <c r="G815" s="196" t="inlineStr">
        <is>
          <t>PANCUR</t>
        </is>
      </c>
      <c r="H815" s="196" t="inlineStr">
        <is>
          <t>PANCUR</t>
        </is>
      </c>
      <c r="I815" s="196" t="inlineStr">
        <is>
          <t>PANCUR</t>
        </is>
      </c>
      <c r="J815" s="196" t="inlineStr">
        <is>
          <t>PANCUR</t>
        </is>
      </c>
      <c r="K815" s="183" t="n">
        <v>0.9</v>
      </c>
      <c r="L815" s="436" t="n">
        <v>1</v>
      </c>
      <c r="M815" s="436" t="n">
        <v>0.888888888888889</v>
      </c>
      <c r="N815" s="437" t="n">
        <v>1</v>
      </c>
      <c r="O815" s="437" t="n">
        <v>0.964285714285714</v>
      </c>
      <c r="P815" s="399" t="n">
        <v>0.9</v>
      </c>
      <c r="Q815" s="438" t="n">
        <v>0.945221445221445</v>
      </c>
      <c r="R815" s="436" t="n">
        <v>0.9649309245483531</v>
      </c>
      <c r="S815" s="436" t="n">
        <v>0.972055888223553</v>
      </c>
      <c r="T815" s="436" t="n">
        <v>0.961442342020707</v>
      </c>
      <c r="U815" s="399" t="n">
        <v>0.9</v>
      </c>
      <c r="V815" s="436" t="n">
        <v>0.942890442890443</v>
      </c>
      <c r="W815" s="436" t="n">
        <v>0.9543039319872481</v>
      </c>
      <c r="X815" s="436" t="n">
        <v>0.964071856287425</v>
      </c>
      <c r="Y815" s="436" t="n">
        <v>0.954302034987504</v>
      </c>
      <c r="Z815" s="399" t="n">
        <v>0.92</v>
      </c>
      <c r="AA815" s="399" t="n">
        <v>0.98019801980198</v>
      </c>
      <c r="AB815" s="399" t="n">
        <v>0.984177215189873</v>
      </c>
      <c r="AC815" s="399" t="n">
        <v>0.97979797979798</v>
      </c>
      <c r="AD815" s="399" t="n">
        <v>0.981441048034934</v>
      </c>
      <c r="AE815" s="399" t="n">
        <v>0.92</v>
      </c>
      <c r="AF815" s="436" t="n">
        <v>1</v>
      </c>
      <c r="AG815" s="436" t="n">
        <v>0.931034482758621</v>
      </c>
      <c r="AH815" s="436" t="n">
        <v>0.997560975609756</v>
      </c>
      <c r="AI815" s="436" t="n">
        <v>0.996124031007752</v>
      </c>
      <c r="AJ815" s="399" t="n">
        <v>0.92</v>
      </c>
      <c r="AK815" s="436" t="n">
        <v>0.980639730639731</v>
      </c>
      <c r="AL815" s="436" t="n">
        <v>0.984338292873923</v>
      </c>
      <c r="AM815" s="436" t="n">
        <v>0.983257229832572</v>
      </c>
      <c r="AN815" s="436" t="n">
        <v>0.9827996824556759</v>
      </c>
      <c r="AO815" s="183" t="n">
        <v>0.99</v>
      </c>
      <c r="AP815" s="405" t="n">
        <v>1</v>
      </c>
      <c r="AQ815" s="405" t="n">
        <v>1</v>
      </c>
      <c r="AR815" s="405" t="n">
        <v>1</v>
      </c>
      <c r="AS815" s="402" t="n">
        <v>1</v>
      </c>
      <c r="AT815" s="440" t="n">
        <v>0.0810595228934205</v>
      </c>
      <c r="AU815" s="404" t="n">
        <v>0.111111111111111</v>
      </c>
      <c r="AV815" s="405" t="n">
        <v>0</v>
      </c>
      <c r="AW815" s="405" t="n">
        <v>0.0714285714285714</v>
      </c>
      <c r="AX815" s="405" t="n">
        <v>0.0588235294117647</v>
      </c>
      <c r="AY815" s="154" t="n"/>
      <c r="AZ815" s="152" t="n"/>
    </row>
    <row r="816">
      <c r="A816" s="150" t="n"/>
      <c r="B816" s="154" t="n"/>
      <c r="C816" s="187" t="inlineStr">
        <is>
          <t>SEMARANG三宝垄</t>
        </is>
      </c>
      <c r="D816" s="257" t="inlineStr">
        <is>
          <t>Pickup Delivery</t>
        </is>
      </c>
      <c r="E816" s="257" t="inlineStr">
        <is>
          <t>AGENT17</t>
        </is>
      </c>
      <c r="F816" s="409" t="inlineStr">
        <is>
          <t>SRG02</t>
        </is>
      </c>
      <c r="G816" s="196" t="inlineStr">
        <is>
          <t>BANYUMANIK</t>
        </is>
      </c>
      <c r="H816" s="196" t="inlineStr">
        <is>
          <t>BANYUMANIK</t>
        </is>
      </c>
      <c r="I816" s="196" t="inlineStr">
        <is>
          <t>BANYUMANIK</t>
        </is>
      </c>
      <c r="J816" s="196" t="inlineStr">
        <is>
          <t>BANYUMANIK</t>
        </is>
      </c>
      <c r="K816" s="183" t="n">
        <v>0.9</v>
      </c>
      <c r="L816" s="436" t="n">
        <v>0.963636363636364</v>
      </c>
      <c r="M816" s="436" t="n">
        <v>0.932203389830508</v>
      </c>
      <c r="N816" s="437" t="n">
        <v>0.929824561403509</v>
      </c>
      <c r="O816" s="437" t="n">
        <v>0.941520467836257</v>
      </c>
      <c r="P816" s="399" t="n">
        <v>0.9</v>
      </c>
      <c r="Q816" s="438" t="n">
        <v>0.909639901588012</v>
      </c>
      <c r="R816" s="436" t="n">
        <v>0.969788519637462</v>
      </c>
      <c r="S816" s="436" t="n">
        <v>0.965956461324687</v>
      </c>
      <c r="T816" s="436" t="n">
        <v>0.948521194963868</v>
      </c>
      <c r="U816" s="399" t="n">
        <v>0.9</v>
      </c>
      <c r="V816" s="436" t="n">
        <v>0.908074256318497</v>
      </c>
      <c r="W816" s="436" t="n">
        <v>0.946914113077255</v>
      </c>
      <c r="X816" s="436" t="n">
        <v>0.949976841130153</v>
      </c>
      <c r="Y816" s="436" t="n">
        <v>0.9349623780078971</v>
      </c>
      <c r="Z816" s="399" t="n">
        <v>0.92</v>
      </c>
      <c r="AA816" s="399" t="n">
        <v>0.925985518905873</v>
      </c>
      <c r="AB816" s="399" t="n">
        <v>0.940068493150685</v>
      </c>
      <c r="AC816" s="399" t="n">
        <v>0.934356351236147</v>
      </c>
      <c r="AD816" s="399" t="n">
        <v>0.933314732142857</v>
      </c>
      <c r="AE816" s="399" t="n">
        <v>0.92</v>
      </c>
      <c r="AF816" s="436" t="n">
        <v>0.999383096853794</v>
      </c>
      <c r="AG816" s="436" t="n">
        <v>0.996966019417476</v>
      </c>
      <c r="AH816" s="436" t="n">
        <v>0.980192416525184</v>
      </c>
      <c r="AI816" s="436" t="n">
        <v>0.991858617950755</v>
      </c>
      <c r="AJ816" s="399" t="n">
        <v>0.92</v>
      </c>
      <c r="AK816" s="436" t="n">
        <v>0.950539881574364</v>
      </c>
      <c r="AL816" s="436" t="n">
        <v>0.962886950572943</v>
      </c>
      <c r="AM816" s="436" t="n">
        <v>0.965423606082549</v>
      </c>
      <c r="AN816" s="436" t="n">
        <v>0.95956290539356</v>
      </c>
      <c r="AO816" s="183" t="n">
        <v>0.99</v>
      </c>
      <c r="AP816" s="405" t="n">
        <v>1</v>
      </c>
      <c r="AQ816" s="405" t="n">
        <v>1</v>
      </c>
      <c r="AR816" s="405" t="n">
        <v>1</v>
      </c>
      <c r="AS816" s="402" t="n">
        <v>1</v>
      </c>
      <c r="AT816" s="440" t="n">
        <v>0.0810595228934205</v>
      </c>
      <c r="AU816" s="404" t="n">
        <v>0.1375</v>
      </c>
      <c r="AV816" s="405" t="n">
        <v>0.0208333333333333</v>
      </c>
      <c r="AW816" s="405" t="n">
        <v>0.0186915887850467</v>
      </c>
      <c r="AX816" s="405" t="n">
        <v>0.0530035335689046</v>
      </c>
      <c r="AY816" s="154" t="n"/>
      <c r="AZ816" s="152" t="n"/>
    </row>
    <row r="817">
      <c r="A817" s="150" t="n"/>
      <c r="B817" s="154" t="n"/>
      <c r="C817" s="187" t="inlineStr">
        <is>
          <t>SEMARANG三宝垄</t>
        </is>
      </c>
      <c r="D817" s="257" t="inlineStr">
        <is>
          <t>Pickup Delivery</t>
        </is>
      </c>
      <c r="E817" s="257" t="inlineStr">
        <is>
          <t>AGENT17</t>
        </is>
      </c>
      <c r="F817" s="409" t="inlineStr">
        <is>
          <t>SRG01</t>
        </is>
      </c>
      <c r="G817" s="196" t="inlineStr">
        <is>
          <t>SEMARANG</t>
        </is>
      </c>
      <c r="H817" s="196" t="inlineStr">
        <is>
          <t>SEMARANG</t>
        </is>
      </c>
      <c r="I817" s="196" t="inlineStr">
        <is>
          <t>SEMARANG</t>
        </is>
      </c>
      <c r="J817" s="196" t="inlineStr">
        <is>
          <t>SEMARANG</t>
        </is>
      </c>
      <c r="K817" s="183" t="n">
        <v>0.9</v>
      </c>
      <c r="L817" s="436" t="n">
        <v>1</v>
      </c>
      <c r="M817" s="436" t="n">
        <v>0.958333333333333</v>
      </c>
      <c r="N817" s="437" t="n">
        <v>0.961538461538462</v>
      </c>
      <c r="O817" s="437" t="n">
        <v>0.972972972972973</v>
      </c>
      <c r="P817" s="399" t="n">
        <v>0.9</v>
      </c>
      <c r="Q817" s="438" t="n">
        <v>0.986265187533016</v>
      </c>
      <c r="R817" s="436" t="n">
        <v>0.985835694050991</v>
      </c>
      <c r="S817" s="436" t="n">
        <v>0.972817564035546</v>
      </c>
      <c r="T817" s="436" t="n">
        <v>0.9817690749493579</v>
      </c>
      <c r="U817" s="399" t="n">
        <v>0.9</v>
      </c>
      <c r="V817" s="436" t="n">
        <v>0.921288959323825</v>
      </c>
      <c r="W817" s="436" t="n">
        <v>0.918319169027384</v>
      </c>
      <c r="X817" s="436" t="n">
        <v>0.941453214845792</v>
      </c>
      <c r="Y817" s="436" t="n">
        <v>0.926738690074274</v>
      </c>
      <c r="Z817" s="399" t="n">
        <v>0.92</v>
      </c>
      <c r="AA817" s="399" t="n">
        <v>0.94919168591224</v>
      </c>
      <c r="AB817" s="399" t="n">
        <v>0.943946188340807</v>
      </c>
      <c r="AC817" s="399" t="n">
        <v>0.9515418502202641</v>
      </c>
      <c r="AD817" s="399" t="n">
        <v>0.9482370592648161</v>
      </c>
      <c r="AE817" s="399" t="n">
        <v>0.92</v>
      </c>
      <c r="AF817" s="436" t="n">
        <v>1</v>
      </c>
      <c r="AG817" s="436" t="n">
        <v>0.997109826589595</v>
      </c>
      <c r="AH817" s="436" t="n">
        <v>0.995121951219512</v>
      </c>
      <c r="AI817" s="436" t="n">
        <v>0.997549019607843</v>
      </c>
      <c r="AJ817" s="399" t="n">
        <v>0.92</v>
      </c>
      <c r="AK817" s="436" t="n">
        <v>0.958083832335329</v>
      </c>
      <c r="AL817" s="436" t="n">
        <v>0.963883495145631</v>
      </c>
      <c r="AM817" s="436" t="n">
        <v>0.967578947368421</v>
      </c>
      <c r="AN817" s="436" t="n">
        <v>0.963227222832053</v>
      </c>
      <c r="AO817" s="183" t="n">
        <v>0.99</v>
      </c>
      <c r="AP817" s="405" t="n">
        <v>1</v>
      </c>
      <c r="AQ817" s="405" t="n">
        <v>1</v>
      </c>
      <c r="AR817" s="405" t="n">
        <v>1</v>
      </c>
      <c r="AS817" s="402" t="n">
        <v>1</v>
      </c>
      <c r="AT817" s="440" t="n">
        <v>0.0810595228934205</v>
      </c>
      <c r="AU817" s="404" t="n">
        <v>0.0333333333333333</v>
      </c>
      <c r="AV817" s="405" t="n">
        <v>0</v>
      </c>
      <c r="AW817" s="405" t="n">
        <v>0</v>
      </c>
      <c r="AX817" s="405" t="n">
        <v>0.01</v>
      </c>
      <c r="AY817" s="154" t="n"/>
      <c r="AZ817" s="152" t="n"/>
    </row>
    <row r="818">
      <c r="A818" s="150" t="n"/>
      <c r="B818" s="154" t="n"/>
      <c r="C818" s="187" t="inlineStr">
        <is>
          <t>SEMARANG三宝垄</t>
        </is>
      </c>
      <c r="D818" s="257" t="inlineStr">
        <is>
          <t>Pickup Delivery</t>
        </is>
      </c>
      <c r="E818" s="257" t="inlineStr">
        <is>
          <t>AGENT17</t>
        </is>
      </c>
      <c r="F818" s="409" t="inlineStr">
        <is>
          <t>SRG23</t>
        </is>
      </c>
      <c r="G818" s="196" t="inlineStr">
        <is>
          <t>TENTARA_PELAJAR</t>
        </is>
      </c>
      <c r="H818" s="196" t="inlineStr">
        <is>
          <t>TENTARA_PELAJAR</t>
        </is>
      </c>
      <c r="I818" s="196" t="inlineStr">
        <is>
          <t>TENTARA_PELAJAR</t>
        </is>
      </c>
      <c r="J818" s="196" t="inlineStr">
        <is>
          <t>TENTARA_PELAJAR</t>
        </is>
      </c>
      <c r="K818" s="183" t="n">
        <v>0.9</v>
      </c>
      <c r="L818" s="436" t="n">
        <v>0.925925925925926</v>
      </c>
      <c r="M818" s="436" t="n">
        <v>1</v>
      </c>
      <c r="N818" s="437" t="n">
        <v>1</v>
      </c>
      <c r="O818" s="437" t="n">
        <v>0.9761904761904761</v>
      </c>
      <c r="P818" s="399" t="n">
        <v>0.9</v>
      </c>
      <c r="Q818" s="438" t="n">
        <v>0.91358024691358</v>
      </c>
      <c r="R818" s="436" t="n">
        <v>0.9698605488079169</v>
      </c>
      <c r="S818" s="436" t="n">
        <v>0.9338235294117651</v>
      </c>
      <c r="T818" s="436" t="n">
        <v>0.940182054616385</v>
      </c>
      <c r="U818" s="399" t="n">
        <v>0.9</v>
      </c>
      <c r="V818" s="436" t="n">
        <v>0.870123456790123</v>
      </c>
      <c r="W818" s="436" t="n">
        <v>0.946018893387314</v>
      </c>
      <c r="X818" s="436" t="n">
        <v>0.9359243697478991</v>
      </c>
      <c r="Y818" s="436" t="n">
        <v>0.917912873862159</v>
      </c>
      <c r="Z818" s="399" t="n">
        <v>0.92</v>
      </c>
      <c r="AA818" s="399" t="n">
        <v>0.913602941176471</v>
      </c>
      <c r="AB818" s="399" t="n">
        <v>0.955078125</v>
      </c>
      <c r="AC818" s="399" t="n">
        <v>0.938997821350762</v>
      </c>
      <c r="AD818" s="399" t="n">
        <v>0.935313531353135</v>
      </c>
      <c r="AE818" s="399" t="n">
        <v>0.92</v>
      </c>
      <c r="AF818" s="436" t="n">
        <v>1</v>
      </c>
      <c r="AG818" s="436" t="n">
        <v>1</v>
      </c>
      <c r="AH818" s="436" t="n">
        <v>0.997912317327766</v>
      </c>
      <c r="AI818" s="436" t="n">
        <v>0.999330207635633</v>
      </c>
      <c r="AJ818" s="399" t="n">
        <v>0.92</v>
      </c>
      <c r="AK818" s="436" t="n">
        <v>0.940494590417311</v>
      </c>
      <c r="AL818" s="436" t="n">
        <v>0.967683369644154</v>
      </c>
      <c r="AM818" s="436" t="n">
        <v>0.9651113913409</v>
      </c>
      <c r="AN818" s="436" t="n">
        <v>0.9577774899624401</v>
      </c>
      <c r="AO818" s="183" t="n">
        <v>0.99</v>
      </c>
      <c r="AP818" s="405" t="n">
        <v>1</v>
      </c>
      <c r="AQ818" s="405" t="n">
        <v>1</v>
      </c>
      <c r="AR818" s="405" t="n">
        <v>1</v>
      </c>
      <c r="AS818" s="402" t="n">
        <v>1</v>
      </c>
      <c r="AT818" s="440" t="n">
        <v>0.0810595228934205</v>
      </c>
      <c r="AU818" s="404" t="n">
        <v>0.032258064516129</v>
      </c>
      <c r="AV818" s="405" t="n">
        <v>0.0384615384615385</v>
      </c>
      <c r="AW818" s="405" t="n">
        <v>0</v>
      </c>
      <c r="AX818" s="405" t="n">
        <v>0.0229885057471264</v>
      </c>
      <c r="AY818" s="154" t="n"/>
      <c r="AZ818" s="152" t="n"/>
    </row>
    <row r="819">
      <c r="A819" s="150" t="n"/>
      <c r="B819" s="154" t="n"/>
      <c r="C819" s="187" t="inlineStr">
        <is>
          <t>SEMARANG三宝垄</t>
        </is>
      </c>
      <c r="D819" s="257" t="inlineStr">
        <is>
          <t>Pickup Delivery</t>
        </is>
      </c>
      <c r="E819" s="257" t="inlineStr">
        <is>
          <t>AGENT17</t>
        </is>
      </c>
      <c r="F819" s="409" t="inlineStr">
        <is>
          <t>SRG26</t>
        </is>
      </c>
      <c r="G819" s="196" t="inlineStr">
        <is>
          <t>SENDANGMULYO</t>
        </is>
      </c>
      <c r="H819" s="196" t="inlineStr">
        <is>
          <t>SENDANGMULYO</t>
        </is>
      </c>
      <c r="I819" s="196" t="inlineStr">
        <is>
          <t>SENDANGMULYO</t>
        </is>
      </c>
      <c r="J819" s="196" t="inlineStr">
        <is>
          <t>SENDANGMULYO</t>
        </is>
      </c>
      <c r="K819" s="183" t="n">
        <v>0.9</v>
      </c>
      <c r="L819" s="436" t="n">
        <v>1</v>
      </c>
      <c r="M819" s="436" t="n">
        <v>1</v>
      </c>
      <c r="N819" s="437" t="n">
        <v>1</v>
      </c>
      <c r="O819" s="437" t="n">
        <v>1</v>
      </c>
      <c r="P819" s="399" t="n">
        <v>0.9</v>
      </c>
      <c r="Q819" s="438" t="n">
        <v>0.966205428419372</v>
      </c>
      <c r="R819" s="436" t="n">
        <v>0.971414242728185</v>
      </c>
      <c r="S819" s="436" t="n">
        <v>0.976755811047238</v>
      </c>
      <c r="T819" s="436" t="n">
        <v>0.971567208649017</v>
      </c>
      <c r="U819" s="399" t="n">
        <v>0.9</v>
      </c>
      <c r="V819" s="436" t="n">
        <v>0.916711016498137</v>
      </c>
      <c r="W819" s="436" t="n">
        <v>0.9506018054162489</v>
      </c>
      <c r="X819" s="436" t="n">
        <v>0.9507623094226439</v>
      </c>
      <c r="Y819" s="436" t="n">
        <v>0.939814420703158</v>
      </c>
      <c r="Z819" s="399" t="n">
        <v>0.92</v>
      </c>
      <c r="AA819" s="399" t="n">
        <v>0.948940269749518</v>
      </c>
      <c r="AB819" s="399" t="n">
        <v>0.963362068965517</v>
      </c>
      <c r="AC819" s="399" t="n">
        <v>0.969633507853403</v>
      </c>
      <c r="AD819" s="399" t="n">
        <v>0.960287572749059</v>
      </c>
      <c r="AE819" s="399" t="n">
        <v>0.92</v>
      </c>
      <c r="AF819" s="436" t="n">
        <v>0.999676375404531</v>
      </c>
      <c r="AG819" s="436" t="n">
        <v>1</v>
      </c>
      <c r="AH819" s="436" t="n">
        <v>0.999650959860384</v>
      </c>
      <c r="AI819" s="436" t="n">
        <v>0.999779249448124</v>
      </c>
      <c r="AJ819" s="399" t="n">
        <v>0.92</v>
      </c>
      <c r="AK819" s="436" t="n">
        <v>0.955391855944342</v>
      </c>
      <c r="AL819" s="436" t="n">
        <v>0.97246058670924</v>
      </c>
      <c r="AM819" s="436" t="n">
        <v>0.979365079365079</v>
      </c>
      <c r="AN819" s="436" t="n">
        <v>0.969206051680279</v>
      </c>
      <c r="AO819" s="183" t="n">
        <v>0.99</v>
      </c>
      <c r="AP819" s="405" t="n">
        <v>1</v>
      </c>
      <c r="AQ819" s="405" t="n">
        <v>1</v>
      </c>
      <c r="AR819" s="405" t="n">
        <v>1</v>
      </c>
      <c r="AS819" s="402" t="n">
        <v>1</v>
      </c>
      <c r="AT819" s="440" t="n">
        <v>0.0810595228934205</v>
      </c>
      <c r="AU819" s="404" t="n">
        <v>0.0192307692307692</v>
      </c>
      <c r="AV819" s="405" t="n">
        <v>0</v>
      </c>
      <c r="AW819" s="405" t="n">
        <v>0.0178571428571429</v>
      </c>
      <c r="AX819" s="405" t="n">
        <v>0.0119760479041916</v>
      </c>
      <c r="AY819" s="154" t="n"/>
      <c r="AZ819" s="152" t="n"/>
    </row>
    <row r="820">
      <c r="A820" s="150" t="n"/>
      <c r="B820" s="154" t="n"/>
      <c r="C820" s="187" t="inlineStr">
        <is>
          <t>SEMARANG三宝垄</t>
        </is>
      </c>
      <c r="D820" s="257" t="inlineStr">
        <is>
          <t>Pickup Delivery</t>
        </is>
      </c>
      <c r="E820" s="257" t="inlineStr">
        <is>
          <t>AGENT17</t>
        </is>
      </c>
      <c r="F820" s="409" t="inlineStr">
        <is>
          <t>SRG64</t>
        </is>
      </c>
      <c r="G820" s="196" t="inlineStr">
        <is>
          <t>KETILENG_RAYA</t>
        </is>
      </c>
      <c r="H820" s="196" t="inlineStr">
        <is>
          <t>KETILENG_RAYA</t>
        </is>
      </c>
      <c r="I820" s="196" t="inlineStr">
        <is>
          <t>KETILENG_RAYA</t>
        </is>
      </c>
      <c r="J820" s="196" t="inlineStr">
        <is>
          <t>KETILENG_RAYA</t>
        </is>
      </c>
      <c r="K820" s="183" t="n">
        <v>0.9</v>
      </c>
      <c r="L820" s="436" t="n">
        <v>0.9761904761904761</v>
      </c>
      <c r="M820" s="436" t="n">
        <v>0.955555555555556</v>
      </c>
      <c r="N820" s="437" t="n">
        <v>0.958333333333333</v>
      </c>
      <c r="O820" s="437" t="n">
        <v>0.962962962962963</v>
      </c>
      <c r="P820" s="399" t="n">
        <v>0.9</v>
      </c>
      <c r="Q820" s="438" t="n">
        <v>0.925425908068145</v>
      </c>
      <c r="R820" s="436" t="n">
        <v>0.960233918128655</v>
      </c>
      <c r="S820" s="436" t="n">
        <v>0.967741935483871</v>
      </c>
      <c r="T820" s="436" t="n">
        <v>0.951459325191472</v>
      </c>
      <c r="U820" s="399" t="n">
        <v>0.9</v>
      </c>
      <c r="V820" s="436" t="n">
        <v>0.819350691096111</v>
      </c>
      <c r="W820" s="436" t="n">
        <v>0.917543859649123</v>
      </c>
      <c r="X820" s="436" t="n">
        <v>0.943468540402427</v>
      </c>
      <c r="Y820" s="436" t="n">
        <v>0.8943282964189611</v>
      </c>
      <c r="Z820" s="399" t="n">
        <v>0.92</v>
      </c>
      <c r="AA820" s="399" t="n">
        <v>0.883689839572192</v>
      </c>
      <c r="AB820" s="399" t="n">
        <v>0.917787742899851</v>
      </c>
      <c r="AC820" s="399" t="n">
        <v>0.931787175989086</v>
      </c>
      <c r="AD820" s="399" t="n">
        <v>0.9106976744186051</v>
      </c>
      <c r="AE820" s="399" t="n">
        <v>0.92</v>
      </c>
      <c r="AF820" s="436" t="n">
        <v>0.997737556561086</v>
      </c>
      <c r="AG820" s="436" t="n">
        <v>0.995073891625616</v>
      </c>
      <c r="AH820" s="436" t="n">
        <v>0.995741056218058</v>
      </c>
      <c r="AI820" s="436" t="n">
        <v>0.996095021151969</v>
      </c>
      <c r="AJ820" s="399" t="n">
        <v>0.92</v>
      </c>
      <c r="AK820" s="436" t="n">
        <v>0.924576706003079</v>
      </c>
      <c r="AL820" s="436" t="n">
        <v>0.938517618469016</v>
      </c>
      <c r="AM820" s="436" t="n">
        <v>0.964202935874324</v>
      </c>
      <c r="AN820" s="436" t="n">
        <v>0.942333557498319</v>
      </c>
      <c r="AO820" s="183" t="n">
        <v>0.99</v>
      </c>
      <c r="AP820" s="405" t="n">
        <v>1</v>
      </c>
      <c r="AQ820" s="405" t="n">
        <v>1</v>
      </c>
      <c r="AR820" s="405" t="n">
        <v>1</v>
      </c>
      <c r="AS820" s="402" t="n">
        <v>1</v>
      </c>
      <c r="AT820" s="440" t="n">
        <v>0.0810595228934205</v>
      </c>
      <c r="AU820" s="404" t="n">
        <v>0</v>
      </c>
      <c r="AV820" s="405" t="n">
        <v>0.0612244897959184</v>
      </c>
      <c r="AW820" s="405" t="n">
        <v>0.0169491525423729</v>
      </c>
      <c r="AX820" s="405" t="n">
        <v>0.027027027027027</v>
      </c>
      <c r="AY820" s="154" t="n"/>
      <c r="AZ820" s="152" t="n"/>
    </row>
    <row r="821">
      <c r="A821" s="150" t="n"/>
      <c r="B821" s="154" t="n"/>
      <c r="C821" s="187" t="inlineStr">
        <is>
          <t>SEMARANG三宝垄</t>
        </is>
      </c>
      <c r="D821" s="257" t="inlineStr">
        <is>
          <t>Pickup Delivery</t>
        </is>
      </c>
      <c r="E821" s="257" t="inlineStr">
        <is>
          <t>AGENT17</t>
        </is>
      </c>
      <c r="F821" s="409" t="inlineStr">
        <is>
          <t>SRG65</t>
        </is>
      </c>
      <c r="G821" s="196" t="inlineStr">
        <is>
          <t>SUPRIYADI_FNC</t>
        </is>
      </c>
      <c r="H821" s="196" t="inlineStr">
        <is>
          <t>SUPRIYADI_FNC</t>
        </is>
      </c>
      <c r="I821" s="196" t="inlineStr">
        <is>
          <t>SUPRIYADI_FNC</t>
        </is>
      </c>
      <c r="J821" s="196" t="inlineStr">
        <is>
          <t>SUPRIYADI_FNC</t>
        </is>
      </c>
      <c r="K821" s="183" t="n">
        <v>0.9</v>
      </c>
      <c r="L821" s="436" t="n">
        <v>0.833333333333333</v>
      </c>
      <c r="M821" s="436" t="n">
        <v>0.972972972972973</v>
      </c>
      <c r="N821" s="437" t="n">
        <v>0.9459459459459461</v>
      </c>
      <c r="O821" s="437" t="n">
        <v>0.918181818181818</v>
      </c>
      <c r="P821" s="399" t="n">
        <v>0.9</v>
      </c>
      <c r="Q821" s="438" t="n">
        <v>0.8064399421128799</v>
      </c>
      <c r="R821" s="436" t="n">
        <v>0.9608900876601481</v>
      </c>
      <c r="S821" s="436" t="n">
        <v>0.931636363636364</v>
      </c>
      <c r="T821" s="436" t="n">
        <v>0.901061320754717</v>
      </c>
      <c r="U821" s="399" t="n">
        <v>0.9</v>
      </c>
      <c r="V821" s="436" t="n">
        <v>0.822720694645441</v>
      </c>
      <c r="W821" s="436" t="n">
        <v>0.898179366149697</v>
      </c>
      <c r="X821" s="436" t="n">
        <v>0.913818181818182</v>
      </c>
      <c r="Y821" s="436" t="n">
        <v>0.878655660377359</v>
      </c>
      <c r="Z821" s="399" t="n">
        <v>0.92</v>
      </c>
      <c r="AA821" s="399" t="n">
        <v>0.905311778290993</v>
      </c>
      <c r="AB821" s="399" t="n">
        <v>0.909774436090226</v>
      </c>
      <c r="AC821" s="399" t="n">
        <v>0.938480096501809</v>
      </c>
      <c r="AD821" s="399" t="n">
        <v>0.917769755314882</v>
      </c>
      <c r="AE821" s="399" t="n">
        <v>0.92</v>
      </c>
      <c r="AF821" s="436" t="n">
        <v>0.899684348294711</v>
      </c>
      <c r="AG821" s="436" t="n">
        <v>0.9236133741771489</v>
      </c>
      <c r="AH821" s="436" t="n">
        <v>0.942236220472441</v>
      </c>
      <c r="AI821" s="436" t="n">
        <v>0.923270070350849</v>
      </c>
      <c r="AJ821" s="399" t="n">
        <v>0.92</v>
      </c>
      <c r="AK821" s="436" t="n">
        <v>0.9204027811076479</v>
      </c>
      <c r="AL821" s="436" t="n">
        <v>0.943146229824139</v>
      </c>
      <c r="AM821" s="436" t="n">
        <v>0.9516045548654239</v>
      </c>
      <c r="AN821" s="436" t="n">
        <v>0.938043656655178</v>
      </c>
      <c r="AO821" s="183" t="n">
        <v>0.99</v>
      </c>
      <c r="AP821" s="405" t="n">
        <v>1</v>
      </c>
      <c r="AQ821" s="405" t="n">
        <v>1</v>
      </c>
      <c r="AR821" s="405" t="n">
        <v>1</v>
      </c>
      <c r="AS821" s="402" t="n">
        <v>1</v>
      </c>
      <c r="AT821" s="440" t="n">
        <v>0.0810595228934205</v>
      </c>
      <c r="AU821" s="404" t="n">
        <v>0.037037037037037</v>
      </c>
      <c r="AV821" s="405" t="n">
        <v>0.02</v>
      </c>
      <c r="AW821" s="405" t="n">
        <v>0</v>
      </c>
      <c r="AX821" s="405" t="n">
        <v>0.01875</v>
      </c>
      <c r="AY821" s="154" t="n"/>
      <c r="AZ821" s="152" t="n"/>
    </row>
    <row r="822">
      <c r="A822" s="150" t="n"/>
      <c r="B822" s="154" t="n"/>
      <c r="C822" s="187" t="inlineStr">
        <is>
          <t>SEMARANG三宝垄</t>
        </is>
      </c>
      <c r="D822" s="257" t="inlineStr">
        <is>
          <t>Pickup Delivery</t>
        </is>
      </c>
      <c r="E822" s="257" t="inlineStr">
        <is>
          <t>AGENT17</t>
        </is>
      </c>
      <c r="F822" s="409" t="inlineStr">
        <is>
          <t>SRG66</t>
        </is>
      </c>
      <c r="G822" s="196" t="inlineStr">
        <is>
          <t>TLOGOSARI_FNC</t>
        </is>
      </c>
      <c r="H822" s="196" t="inlineStr">
        <is>
          <t>TLOGOSARI_FNC</t>
        </is>
      </c>
      <c r="I822" s="196" t="inlineStr">
        <is>
          <t>TLOGOSARI_FNC</t>
        </is>
      </c>
      <c r="J822" s="196" t="inlineStr">
        <is>
          <t>TLOGOSARI_FNC</t>
        </is>
      </c>
      <c r="K822" s="183" t="n">
        <v>0.9</v>
      </c>
      <c r="L822" s="436" t="n">
        <v>0.875</v>
      </c>
      <c r="M822" s="436" t="n">
        <v>0.875</v>
      </c>
      <c r="N822" s="437" t="n">
        <v>0.846153846153846</v>
      </c>
      <c r="O822" s="437" t="n">
        <v>0.864864864864865</v>
      </c>
      <c r="P822" s="399" t="n">
        <v>0.9</v>
      </c>
      <c r="Q822" s="438" t="n">
        <v>0.961287078934138</v>
      </c>
      <c r="R822" s="436" t="n">
        <v>0.9837545126353791</v>
      </c>
      <c r="S822" s="436" t="n">
        <v>0.977634194831014</v>
      </c>
      <c r="T822" s="436" t="n">
        <v>0.974585813093132</v>
      </c>
      <c r="U822" s="399" t="n">
        <v>0.9</v>
      </c>
      <c r="V822" s="436" t="n">
        <v>0.89492207139266</v>
      </c>
      <c r="W822" s="436" t="n">
        <v>0.935018050541516</v>
      </c>
      <c r="X822" s="436" t="n">
        <v>0.954771371769384</v>
      </c>
      <c r="Y822" s="436" t="n">
        <v>0.928582917806016</v>
      </c>
      <c r="Z822" s="399" t="n">
        <v>0.92</v>
      </c>
      <c r="AA822" s="399" t="n">
        <v>0.941649899396378</v>
      </c>
      <c r="AB822" s="399" t="n">
        <v>0.951219512195122</v>
      </c>
      <c r="AC822" s="399" t="n">
        <v>0.966597077244259</v>
      </c>
      <c r="AD822" s="399" t="n">
        <v>0.953048353188507</v>
      </c>
      <c r="AE822" s="399" t="n">
        <v>0.92</v>
      </c>
      <c r="AF822" s="436" t="n">
        <v>0.998148148148148</v>
      </c>
      <c r="AG822" s="436" t="n">
        <v>0.993814432989691</v>
      </c>
      <c r="AH822" s="436" t="n">
        <v>0.994328922495274</v>
      </c>
      <c r="AI822" s="436" t="n">
        <v>0.995495495495496</v>
      </c>
      <c r="AJ822" s="399" t="n">
        <v>0.92</v>
      </c>
      <c r="AK822" s="436" t="n">
        <v>0.968824940047962</v>
      </c>
      <c r="AL822" s="436" t="n">
        <v>0.965581743359521</v>
      </c>
      <c r="AM822" s="436" t="n">
        <v>0.977991196478591</v>
      </c>
      <c r="AN822" s="436" t="n">
        <v>0.970680218921032</v>
      </c>
      <c r="AO822" s="183" t="n">
        <v>0.99</v>
      </c>
      <c r="AP822" s="405" t="n">
        <v>1</v>
      </c>
      <c r="AQ822" s="405" t="n">
        <v>1</v>
      </c>
      <c r="AR822" s="405" t="n">
        <v>1</v>
      </c>
      <c r="AS822" s="402" t="n">
        <v>1</v>
      </c>
      <c r="AT822" s="440" t="n">
        <v>0.0810595228934205</v>
      </c>
      <c r="AU822" s="404" t="n">
        <v>0</v>
      </c>
      <c r="AV822" s="405" t="n">
        <v>0</v>
      </c>
      <c r="AW822" s="405" t="n">
        <v>0</v>
      </c>
      <c r="AX822" s="405" t="n">
        <v>0</v>
      </c>
      <c r="AY822" s="154" t="n"/>
      <c r="AZ822" s="152" t="n"/>
    </row>
    <row r="823">
      <c r="A823" s="150" t="n"/>
      <c r="B823" s="154" t="n"/>
      <c r="C823" s="187" t="inlineStr">
        <is>
          <t>SEMARANG三宝垄</t>
        </is>
      </c>
      <c r="D823" s="257" t="inlineStr">
        <is>
          <t>Pickup Delivery</t>
        </is>
      </c>
      <c r="E823" s="257" t="inlineStr">
        <is>
          <t>AGENT17</t>
        </is>
      </c>
      <c r="F823" s="409" t="inlineStr">
        <is>
          <t>SRG68</t>
        </is>
      </c>
      <c r="G823" s="196" t="inlineStr">
        <is>
          <t>WOLTER_FNC</t>
        </is>
      </c>
      <c r="H823" s="196" t="inlineStr">
        <is>
          <t>WOLTER_FNC</t>
        </is>
      </c>
      <c r="I823" s="196" t="inlineStr">
        <is>
          <t>WOLTER_FNC</t>
        </is>
      </c>
      <c r="J823" s="196" t="inlineStr">
        <is>
          <t>WOLTER_FNC</t>
        </is>
      </c>
      <c r="K823" s="183" t="n">
        <v>0.9</v>
      </c>
      <c r="L823" s="436" t="n">
        <v>1</v>
      </c>
      <c r="M823" s="436" t="n">
        <v>0.923076923076923</v>
      </c>
      <c r="N823" s="437" t="n">
        <v>1</v>
      </c>
      <c r="O823" s="437" t="n">
        <v>0.972972972972973</v>
      </c>
      <c r="P823" s="399" t="n">
        <v>0.9</v>
      </c>
      <c r="Q823" s="438" t="n">
        <v>0.704331450094162</v>
      </c>
      <c r="R823" s="436" t="n">
        <v>0.978723404255319</v>
      </c>
      <c r="S823" s="436" t="n">
        <v>0.972871842843779</v>
      </c>
      <c r="T823" s="436" t="n">
        <v>0.887388769561215</v>
      </c>
      <c r="U823" s="399" t="n">
        <v>0.9</v>
      </c>
      <c r="V823" s="436" t="n">
        <v>0.884180790960452</v>
      </c>
      <c r="W823" s="436" t="n">
        <v>0.921985815602837</v>
      </c>
      <c r="X823" s="436" t="n">
        <v>0.936389148737138</v>
      </c>
      <c r="Y823" s="436" t="n">
        <v>0.914390917459343</v>
      </c>
      <c r="Z823" s="399" t="n">
        <v>0.92</v>
      </c>
      <c r="AA823" s="399" t="n">
        <v>0.909620991253644</v>
      </c>
      <c r="AB823" s="399" t="n">
        <v>0.9218106995884769</v>
      </c>
      <c r="AC823" s="399" t="n">
        <v>0.925925925925926</v>
      </c>
      <c r="AD823" s="399" t="n">
        <v>0.917973462002413</v>
      </c>
      <c r="AE823" s="399" t="n">
        <v>0.92</v>
      </c>
      <c r="AF823" s="436" t="n">
        <v>0.998664886515354</v>
      </c>
      <c r="AG823" s="436" t="n">
        <v>0.998466257668712</v>
      </c>
      <c r="AH823" s="436" t="n">
        <v>0.997350993377483</v>
      </c>
      <c r="AI823" s="436" t="n">
        <v>0.998144712430427</v>
      </c>
      <c r="AJ823" s="399" t="n">
        <v>0.92</v>
      </c>
      <c r="AK823" s="436" t="n">
        <v>0.9394366197183101</v>
      </c>
      <c r="AL823" s="436" t="n">
        <v>0.950108459869848</v>
      </c>
      <c r="AM823" s="436" t="n">
        <v>0.947169811320755</v>
      </c>
      <c r="AN823" s="436" t="n">
        <v>0.945494186046512</v>
      </c>
      <c r="AO823" s="183" t="n">
        <v>0.99</v>
      </c>
      <c r="AP823" s="405" t="n">
        <v>1</v>
      </c>
      <c r="AQ823" s="405" t="n">
        <v>1</v>
      </c>
      <c r="AR823" s="405" t="n">
        <v>1</v>
      </c>
      <c r="AS823" s="402" t="n">
        <v>1</v>
      </c>
      <c r="AT823" s="440" t="n">
        <v>0.0810595228934205</v>
      </c>
      <c r="AU823" s="404" t="n">
        <v>0.06666666666666669</v>
      </c>
      <c r="AV823" s="405" t="n">
        <v>0</v>
      </c>
      <c r="AW823" s="405" t="n">
        <v>0</v>
      </c>
      <c r="AX823" s="405" t="n">
        <v>0.0196078431372549</v>
      </c>
      <c r="AY823" s="154" t="n"/>
      <c r="AZ823" s="152" t="n"/>
    </row>
    <row r="824">
      <c r="A824" s="150" t="n"/>
      <c r="B824" s="154" t="n"/>
      <c r="C824" s="187" t="inlineStr">
        <is>
          <t>SEMARANG三宝垄</t>
        </is>
      </c>
      <c r="D824" s="257" t="inlineStr">
        <is>
          <t>Pickup Delivery</t>
        </is>
      </c>
      <c r="E824" s="257" t="inlineStr">
        <is>
          <t>AGENT17</t>
        </is>
      </c>
      <c r="F824" s="409" t="inlineStr">
        <is>
          <t>SRG16</t>
        </is>
      </c>
      <c r="G824" s="196" t="inlineStr">
        <is>
          <t>SIDODADI</t>
        </is>
      </c>
      <c r="H824" s="196" t="inlineStr">
        <is>
          <t>SIDODADI</t>
        </is>
      </c>
      <c r="I824" s="196" t="inlineStr">
        <is>
          <t>SIDODADI</t>
        </is>
      </c>
      <c r="J824" s="196" t="inlineStr">
        <is>
          <t>SIDODADI</t>
        </is>
      </c>
      <c r="K824" s="183" t="n">
        <v>0.9</v>
      </c>
      <c r="L824" s="436" t="n">
        <v>0.9803921568627449</v>
      </c>
      <c r="M824" s="436" t="n">
        <v>0.981481481481482</v>
      </c>
      <c r="N824" s="437" t="n">
        <v>0.944444444444444</v>
      </c>
      <c r="O824" s="437" t="n">
        <v>0.968553459119497</v>
      </c>
      <c r="P824" s="399" t="n">
        <v>0.9</v>
      </c>
      <c r="Q824" s="438" t="n">
        <v>0.9854804646251319</v>
      </c>
      <c r="R824" s="436" t="n">
        <v>0.987626825043306</v>
      </c>
      <c r="S824" s="436" t="n">
        <v>0.988995485327314</v>
      </c>
      <c r="T824" s="436" t="n">
        <v>0.9873384331311</v>
      </c>
      <c r="U824" s="399" t="n">
        <v>0.9</v>
      </c>
      <c r="V824" s="436" t="n">
        <v>0.937697993664203</v>
      </c>
      <c r="W824" s="436" t="n">
        <v>0.949269982677555</v>
      </c>
      <c r="X824" s="436" t="n">
        <v>0.941027088036117</v>
      </c>
      <c r="Y824" s="436" t="n">
        <v>0.942847093994548</v>
      </c>
      <c r="Z824" s="399" t="n">
        <v>0.92</v>
      </c>
      <c r="AA824" s="399" t="n">
        <v>0.935856992639327</v>
      </c>
      <c r="AB824" s="399" t="n">
        <v>0.9553264604811</v>
      </c>
      <c r="AC824" s="399" t="n">
        <v>0.951002227171492</v>
      </c>
      <c r="AD824" s="399" t="n">
        <v>0.947097722263042</v>
      </c>
      <c r="AE824" s="399" t="n">
        <v>0.92</v>
      </c>
      <c r="AF824" s="436" t="n">
        <v>1</v>
      </c>
      <c r="AG824" s="436" t="n">
        <v>0.9991503823279519</v>
      </c>
      <c r="AH824" s="436" t="n">
        <v>0.999203821656051</v>
      </c>
      <c r="AI824" s="436" t="n">
        <v>0.999455782312925</v>
      </c>
      <c r="AJ824" s="399" t="n">
        <v>0.92</v>
      </c>
      <c r="AK824" s="436" t="n">
        <v>0.959119496855346</v>
      </c>
      <c r="AL824" s="436" t="n">
        <v>0.97020672882043</v>
      </c>
      <c r="AM824" s="436" t="n">
        <v>0.972688605327961</v>
      </c>
      <c r="AN824" s="436" t="n">
        <v>0.967257074306683</v>
      </c>
      <c r="AO824" s="183" t="n">
        <v>0.99</v>
      </c>
      <c r="AP824" s="405" t="n">
        <v>1</v>
      </c>
      <c r="AQ824" s="405" t="n">
        <v>1</v>
      </c>
      <c r="AR824" s="405" t="n">
        <v>1</v>
      </c>
      <c r="AS824" s="402" t="n">
        <v>1</v>
      </c>
      <c r="AT824" s="440" t="n">
        <v>0.0810595228934205</v>
      </c>
      <c r="AU824" s="404" t="n">
        <v>0.0833333333333333</v>
      </c>
      <c r="AV824" s="405" t="n">
        <v>0.0377358490566038</v>
      </c>
      <c r="AW824" s="405" t="n">
        <v>0.0204081632653061</v>
      </c>
      <c r="AX824" s="405" t="n">
        <v>0.0466666666666667</v>
      </c>
      <c r="AY824" s="154" t="n"/>
      <c r="AZ824" s="152" t="n"/>
    </row>
    <row r="825">
      <c r="A825" s="150" t="n"/>
      <c r="B825" s="154" t="n"/>
      <c r="C825" s="187" t="inlineStr">
        <is>
          <t>SEMARANG三宝垄</t>
        </is>
      </c>
      <c r="D825" s="257" t="inlineStr">
        <is>
          <t>Pickup Delivery</t>
        </is>
      </c>
      <c r="E825" s="257" t="inlineStr">
        <is>
          <t>AGENT17</t>
        </is>
      </c>
      <c r="F825" s="409" t="inlineStr">
        <is>
          <t>SRG18</t>
        </is>
      </c>
      <c r="G825" s="196" t="inlineStr">
        <is>
          <t>GENUK</t>
        </is>
      </c>
      <c r="H825" s="196" t="inlineStr">
        <is>
          <t>GENUK</t>
        </is>
      </c>
      <c r="I825" s="196" t="inlineStr">
        <is>
          <t>GENUK</t>
        </is>
      </c>
      <c r="J825" s="196" t="inlineStr">
        <is>
          <t>GENUK</t>
        </is>
      </c>
      <c r="K825" s="183" t="n">
        <v>0.9</v>
      </c>
      <c r="L825" s="436" t="n">
        <v>0.919354838709677</v>
      </c>
      <c r="M825" s="436" t="n">
        <v>0.907692307692308</v>
      </c>
      <c r="N825" s="437" t="n">
        <v>0.952380952380952</v>
      </c>
      <c r="O825" s="437" t="n">
        <v>0.926315789473684</v>
      </c>
      <c r="P825" s="399" t="n">
        <v>0.9</v>
      </c>
      <c r="Q825" s="438" t="n">
        <v>0.966466234967623</v>
      </c>
      <c r="R825" s="436" t="n">
        <v>0.989148936170213</v>
      </c>
      <c r="S825" s="436" t="n">
        <v>0.994281944138993</v>
      </c>
      <c r="T825" s="436" t="n">
        <v>0.983641588681748</v>
      </c>
      <c r="U825" s="399" t="n">
        <v>0.9</v>
      </c>
      <c r="V825" s="436" t="n">
        <v>0.905642923219241</v>
      </c>
      <c r="W825" s="436" t="n">
        <v>0.918085106382979</v>
      </c>
      <c r="X825" s="436" t="n">
        <v>0.927864526061139</v>
      </c>
      <c r="Y825" s="436" t="n">
        <v>0.917397391496574</v>
      </c>
      <c r="Z825" s="399" t="n">
        <v>0.92</v>
      </c>
      <c r="AA825" s="399" t="n">
        <v>0.891650099403579</v>
      </c>
      <c r="AB825" s="399" t="n">
        <v>0.913250714966635</v>
      </c>
      <c r="AC825" s="399" t="n">
        <v>0.92266380236305</v>
      </c>
      <c r="AD825" s="399" t="n">
        <v>0.908908238446082</v>
      </c>
      <c r="AE825" s="399" t="n">
        <v>0.92</v>
      </c>
      <c r="AF825" s="436" t="n">
        <v>0.998834498834499</v>
      </c>
      <c r="AG825" s="436" t="n">
        <v>0.997638724911452</v>
      </c>
      <c r="AH825" s="436" t="n">
        <v>0.996732026143791</v>
      </c>
      <c r="AI825" s="436" t="n">
        <v>0.997712542889821</v>
      </c>
      <c r="AJ825" s="399" t="n">
        <v>0.92</v>
      </c>
      <c r="AK825" s="436" t="n">
        <v>0.935800185013876</v>
      </c>
      <c r="AL825" s="436" t="n">
        <v>0.944883241758242</v>
      </c>
      <c r="AM825" s="436" t="n">
        <v>0.9540437850551839</v>
      </c>
      <c r="AN825" s="436" t="n">
        <v>0.944974934351874</v>
      </c>
      <c r="AO825" s="183" t="n">
        <v>0.99</v>
      </c>
      <c r="AP825" s="405" t="n">
        <v>1</v>
      </c>
      <c r="AQ825" s="405" t="n">
        <v>1</v>
      </c>
      <c r="AR825" s="405" t="n">
        <v>1</v>
      </c>
      <c r="AS825" s="402" t="n">
        <v>1</v>
      </c>
      <c r="AT825" s="440" t="n">
        <v>0.0810595228934205</v>
      </c>
      <c r="AU825" s="404" t="n">
        <v>0.0697674418604651</v>
      </c>
      <c r="AV825" s="405" t="n">
        <v>0</v>
      </c>
      <c r="AW825" s="405" t="n">
        <v>0.025</v>
      </c>
      <c r="AX825" s="405" t="n">
        <v>0.031496062992126</v>
      </c>
      <c r="AY825" s="154" t="n"/>
      <c r="AZ825" s="152" t="n"/>
    </row>
    <row r="826">
      <c r="A826" s="150" t="n"/>
      <c r="B826" s="154" t="n"/>
      <c r="C826" s="187" t="inlineStr">
        <is>
          <t>SEMARANG三宝垄</t>
        </is>
      </c>
      <c r="D826" s="257" t="inlineStr">
        <is>
          <t>Pickup Delivery</t>
        </is>
      </c>
      <c r="E826" s="257" t="inlineStr">
        <is>
          <t>AGENT17</t>
        </is>
      </c>
      <c r="F826" s="409" t="inlineStr">
        <is>
          <t>PUR01</t>
        </is>
      </c>
      <c r="G826" s="196" t="inlineStr">
        <is>
          <t>PURBALINGGA</t>
        </is>
      </c>
      <c r="H826" s="196" t="inlineStr">
        <is>
          <t>PURBALINGGA</t>
        </is>
      </c>
      <c r="I826" s="196" t="inlineStr">
        <is>
          <t>PURBALINGGA</t>
        </is>
      </c>
      <c r="J826" s="196" t="inlineStr">
        <is>
          <t>PURBALINGGA</t>
        </is>
      </c>
      <c r="K826" s="183" t="n">
        <v>0.9</v>
      </c>
      <c r="L826" s="436" t="n">
        <v>0.923076923076923</v>
      </c>
      <c r="M826" s="436" t="n">
        <v>0.884615384615385</v>
      </c>
      <c r="N826" s="437" t="n">
        <v>0.961538461538462</v>
      </c>
      <c r="O826" s="437" t="n">
        <v>0.923076923076923</v>
      </c>
      <c r="P826" s="399" t="n">
        <v>0.9</v>
      </c>
      <c r="Q826" s="438" t="n">
        <v>0.989516864175023</v>
      </c>
      <c r="R826" s="436" t="n">
        <v>0.9942767950052031</v>
      </c>
      <c r="S826" s="436" t="n">
        <v>0.990471653168175</v>
      </c>
      <c r="T826" s="436" t="n">
        <v>0.991311343523733</v>
      </c>
      <c r="U826" s="399" t="n">
        <v>0.9</v>
      </c>
      <c r="V826" s="436" t="n">
        <v>0.951230628988149</v>
      </c>
      <c r="W826" s="436" t="n">
        <v>0.966181061394381</v>
      </c>
      <c r="X826" s="436" t="n">
        <v>0.959980943306336</v>
      </c>
      <c r="Y826" s="436" t="n">
        <v>0.95880933226066</v>
      </c>
      <c r="Z826" s="399" t="n">
        <v>0.92</v>
      </c>
      <c r="AA826" s="399" t="n">
        <v>0.95045045045045</v>
      </c>
      <c r="AB826" s="399" t="n">
        <v>0.95346628679962</v>
      </c>
      <c r="AC826" s="399" t="n">
        <v>0.960612691466083</v>
      </c>
      <c r="AD826" s="399" t="n">
        <v>0.955184200531713</v>
      </c>
      <c r="AE826" s="399" t="n">
        <v>0.92</v>
      </c>
      <c r="AF826" s="436" t="n">
        <v>0.477386934673367</v>
      </c>
      <c r="AG826" s="436" t="n">
        <v>0.993562231759657</v>
      </c>
      <c r="AH826" s="436" t="n">
        <v>0.995892211633257</v>
      </c>
      <c r="AI826" s="436" t="n">
        <v>0.796556087363151</v>
      </c>
      <c r="AJ826" s="399" t="n">
        <v>0.92</v>
      </c>
      <c r="AK826" s="436" t="n">
        <v>0.9717729146844279</v>
      </c>
      <c r="AL826" s="436" t="n">
        <v>0.974464060529634</v>
      </c>
      <c r="AM826" s="436" t="n">
        <v>0.9772936483583921</v>
      </c>
      <c r="AN826" s="436" t="n">
        <v>0.9745409015025041</v>
      </c>
      <c r="AO826" s="183" t="n">
        <v>0.99</v>
      </c>
      <c r="AP826" s="405" t="n">
        <v>1</v>
      </c>
      <c r="AQ826" s="405" t="n">
        <v>1</v>
      </c>
      <c r="AR826" s="405" t="n">
        <v>1</v>
      </c>
      <c r="AS826" s="402" t="n">
        <v>1</v>
      </c>
      <c r="AT826" s="440" t="n">
        <v>0.0810595228934205</v>
      </c>
      <c r="AU826" s="404" t="n">
        <v>0</v>
      </c>
      <c r="AV826" s="405" t="n">
        <v>0</v>
      </c>
      <c r="AW826" s="405" t="n">
        <v>0</v>
      </c>
      <c r="AX826" s="405" t="n">
        <v>0</v>
      </c>
      <c r="AY826" s="154" t="n"/>
      <c r="AZ826" s="152" t="n"/>
    </row>
    <row r="827">
      <c r="A827" s="150" t="n"/>
      <c r="B827" s="154" t="n"/>
      <c r="C827" s="187" t="inlineStr">
        <is>
          <t>SEMARANG三宝垄</t>
        </is>
      </c>
      <c r="D827" s="257" t="inlineStr">
        <is>
          <t>Pickup Delivery</t>
        </is>
      </c>
      <c r="E827" s="257" t="inlineStr">
        <is>
          <t>AGENT17</t>
        </is>
      </c>
      <c r="F827" s="409" t="inlineStr">
        <is>
          <t>PUR02</t>
        </is>
      </c>
      <c r="G827" s="196" t="inlineStr">
        <is>
          <t>BOBOTSARI</t>
        </is>
      </c>
      <c r="H827" s="196" t="inlineStr">
        <is>
          <t>BOBOTSARI</t>
        </is>
      </c>
      <c r="I827" s="196" t="inlineStr">
        <is>
          <t>BOBOTSARI</t>
        </is>
      </c>
      <c r="J827" s="196" t="inlineStr">
        <is>
          <t>BOBOTSARI</t>
        </is>
      </c>
      <c r="K827" s="183" t="n">
        <v>0.9</v>
      </c>
      <c r="L827" s="436" t="n">
        <v>0.961538461538462</v>
      </c>
      <c r="M827" s="436" t="n">
        <v>1</v>
      </c>
      <c r="N827" s="437" t="n">
        <v>0.961538461538462</v>
      </c>
      <c r="O827" s="437" t="n">
        <v>0.974025974025974</v>
      </c>
      <c r="P827" s="399" t="n">
        <v>0.9</v>
      </c>
      <c r="Q827" s="438" t="n">
        <v>0.987171263630532</v>
      </c>
      <c r="R827" s="436" t="n">
        <v>0.983454665784249</v>
      </c>
      <c r="S827" s="436" t="n">
        <v>0.982284667073916</v>
      </c>
      <c r="T827" s="436" t="n">
        <v>0.9842787338007219</v>
      </c>
      <c r="U827" s="399" t="n">
        <v>0.9</v>
      </c>
      <c r="V827" s="436" t="n">
        <v>0.939063502245029</v>
      </c>
      <c r="W827" s="436" t="n">
        <v>0.962938451356717</v>
      </c>
      <c r="X827" s="436" t="n">
        <v>0.946243127672572</v>
      </c>
      <c r="Y827" s="436" t="n">
        <v>0.9492245591671979</v>
      </c>
      <c r="Z827" s="399" t="n">
        <v>0.92</v>
      </c>
      <c r="AA827" s="399" t="n">
        <v>0.926587301587302</v>
      </c>
      <c r="AB827" s="399" t="n">
        <v>0.936758893280632</v>
      </c>
      <c r="AC827" s="399" t="n">
        <v>0.939393939393939</v>
      </c>
      <c r="AD827" s="399" t="n">
        <v>0.934997399895996</v>
      </c>
      <c r="AE827" s="399" t="n">
        <v>0.92</v>
      </c>
      <c r="AF827" s="436" t="n">
        <v>1</v>
      </c>
      <c r="AG827" s="436" t="n">
        <v>0.996666666666667</v>
      </c>
      <c r="AH827" s="436" t="n">
        <v>0.995930824008138</v>
      </c>
      <c r="AI827" s="436" t="n">
        <v>0.997741935483871</v>
      </c>
      <c r="AJ827" s="399" t="n">
        <v>0.92</v>
      </c>
      <c r="AK827" s="436" t="n">
        <v>0.957122439256789</v>
      </c>
      <c r="AL827" s="436" t="n">
        <v>0.9708154506437769</v>
      </c>
      <c r="AM827" s="436" t="n">
        <v>0.972555746140652</v>
      </c>
      <c r="AN827" s="436" t="n">
        <v>0.967164620618252</v>
      </c>
      <c r="AO827" s="183" t="n">
        <v>0.99</v>
      </c>
      <c r="AP827" s="405" t="n">
        <v>1</v>
      </c>
      <c r="AQ827" s="405" t="n">
        <v>1</v>
      </c>
      <c r="AR827" s="405" t="n">
        <v>1</v>
      </c>
      <c r="AS827" s="402" t="n">
        <v>1</v>
      </c>
      <c r="AT827" s="440" t="n">
        <v>0.0810595228934205</v>
      </c>
      <c r="AU827" s="404" t="n">
        <v>0</v>
      </c>
      <c r="AV827" s="405" t="n">
        <v>0</v>
      </c>
      <c r="AW827" s="405" t="n">
        <v>0.2</v>
      </c>
      <c r="AX827" s="405" t="n">
        <v>0.0434782608695652</v>
      </c>
      <c r="AY827" s="154" t="n"/>
      <c r="AZ827" s="152" t="n"/>
    </row>
    <row r="828">
      <c r="A828" s="150" t="n"/>
      <c r="B828" s="154" t="n"/>
      <c r="C828" s="187" t="inlineStr">
        <is>
          <t>SEMARANG三宝垄</t>
        </is>
      </c>
      <c r="D828" s="257" t="inlineStr">
        <is>
          <t>Pickup Delivery</t>
        </is>
      </c>
      <c r="E828" s="257" t="inlineStr">
        <is>
          <t>AGENT17</t>
        </is>
      </c>
      <c r="F828" s="409" t="inlineStr">
        <is>
          <t>PUR03</t>
        </is>
      </c>
      <c r="G828" s="196" t="inlineStr">
        <is>
          <t>KALIGONDANG</t>
        </is>
      </c>
      <c r="H828" s="196" t="inlineStr">
        <is>
          <t>KALIGONDANG</t>
        </is>
      </c>
      <c r="I828" s="196" t="inlineStr">
        <is>
          <t>KALIGONDANG</t>
        </is>
      </c>
      <c r="J828" s="196" t="inlineStr">
        <is>
          <t>KALIGONDANG</t>
        </is>
      </c>
      <c r="K828" s="183" t="n">
        <v>0.9</v>
      </c>
      <c r="L828" s="436" t="n">
        <v>0.95</v>
      </c>
      <c r="M828" s="436" t="n">
        <v>1</v>
      </c>
      <c r="N828" s="437" t="n">
        <v>1</v>
      </c>
      <c r="O828" s="437" t="n">
        <v>0.9833333333333329</v>
      </c>
      <c r="P828" s="399" t="n">
        <v>0.9</v>
      </c>
      <c r="Q828" s="438" t="n">
        <v>0.965230536659108</v>
      </c>
      <c r="R828" s="436" t="n">
        <v>0.961675227182932</v>
      </c>
      <c r="S828" s="436" t="n">
        <v>0.963476990504018</v>
      </c>
      <c r="T828" s="436" t="n">
        <v>0.963487049905243</v>
      </c>
      <c r="U828" s="399" t="n">
        <v>0.9</v>
      </c>
      <c r="V828" s="436" t="n">
        <v>0.936885865457294</v>
      </c>
      <c r="W828" s="436" t="n">
        <v>0.9395495851442121</v>
      </c>
      <c r="X828" s="436" t="n">
        <v>0.93791088385683</v>
      </c>
      <c r="Y828" s="436" t="n">
        <v>0.938092229943146</v>
      </c>
      <c r="Z828" s="399" t="n">
        <v>0.92</v>
      </c>
      <c r="AA828" s="399" t="n">
        <v>0.904046242774566</v>
      </c>
      <c r="AB828" s="399" t="n">
        <v>0.921235521235521</v>
      </c>
      <c r="AC828" s="399" t="n">
        <v>0.922192749778957</v>
      </c>
      <c r="AD828" s="399" t="n">
        <v>0.917046490428441</v>
      </c>
      <c r="AE828" s="399" t="n">
        <v>0.92</v>
      </c>
      <c r="AF828" s="436" t="n">
        <v>0.996173817983055</v>
      </c>
      <c r="AG828" s="436" t="n">
        <v>0.99248890406282</v>
      </c>
      <c r="AH828" s="436" t="n">
        <v>0.994041170097508</v>
      </c>
      <c r="AI828" s="436" t="n">
        <v>0.994357976653697</v>
      </c>
      <c r="AJ828" s="399" t="n">
        <v>0.92</v>
      </c>
      <c r="AK828" s="436" t="n">
        <v>0.954918032786885</v>
      </c>
      <c r="AL828" s="436" t="n">
        <v>0.954729387961558</v>
      </c>
      <c r="AM828" s="436" t="n">
        <v>0.959280539595304</v>
      </c>
      <c r="AN828" s="436" t="n">
        <v>0.956357062925024</v>
      </c>
      <c r="AO828" s="183" t="n">
        <v>0.99</v>
      </c>
      <c r="AP828" s="405" t="n">
        <v>1</v>
      </c>
      <c r="AQ828" s="405" t="n">
        <v>1</v>
      </c>
      <c r="AR828" s="405" t="n">
        <v>1</v>
      </c>
      <c r="AS828" s="402" t="n">
        <v>1</v>
      </c>
      <c r="AT828" s="440" t="n">
        <v>0.0810595228934205</v>
      </c>
      <c r="AU828" s="404" t="n">
        <v>0.0434782608695652</v>
      </c>
      <c r="AV828" s="405" t="n">
        <v>0</v>
      </c>
      <c r="AW828" s="405" t="n">
        <v>0</v>
      </c>
      <c r="AX828" s="405" t="n">
        <v>0.0185185185185185</v>
      </c>
      <c r="AY828" s="154" t="n"/>
      <c r="AZ828" s="152" t="n"/>
    </row>
    <row r="829">
      <c r="A829" s="150" t="n"/>
      <c r="B829" s="154" t="n"/>
      <c r="C829" s="187" t="inlineStr">
        <is>
          <t>SEMARANG三宝垄</t>
        </is>
      </c>
      <c r="D829" s="257" t="inlineStr">
        <is>
          <t>Pickup Delivery</t>
        </is>
      </c>
      <c r="E829" s="257" t="inlineStr">
        <is>
          <t>AGENT17</t>
        </is>
      </c>
      <c r="F829" s="409" t="inlineStr">
        <is>
          <t>PUR06</t>
        </is>
      </c>
      <c r="G829" s="196" t="inlineStr">
        <is>
          <t>BOJONGSARI</t>
        </is>
      </c>
      <c r="H829" s="196" t="inlineStr">
        <is>
          <t>BOJONGSARI</t>
        </is>
      </c>
      <c r="I829" s="196" t="inlineStr">
        <is>
          <t>BOJONGSARI</t>
        </is>
      </c>
      <c r="J829" s="196" t="inlineStr">
        <is>
          <t>BOJONGSARI</t>
        </is>
      </c>
      <c r="K829" s="183" t="n">
        <v>0.9</v>
      </c>
      <c r="L829" s="436" t="n">
        <v>0.933333333333333</v>
      </c>
      <c r="M829" s="436" t="n">
        <v>0.9</v>
      </c>
      <c r="N829" s="437" t="n">
        <v>1</v>
      </c>
      <c r="O829" s="437" t="n">
        <v>0.944444444444444</v>
      </c>
      <c r="P829" s="399" t="n">
        <v>0.9</v>
      </c>
      <c r="Q829" s="438" t="n">
        <v>0.994269340974212</v>
      </c>
      <c r="R829" s="436" t="n">
        <v>0.992960844698636</v>
      </c>
      <c r="S829" s="436" t="n">
        <v>0.995943204868154</v>
      </c>
      <c r="T829" s="436" t="n">
        <v>0.994429745160841</v>
      </c>
      <c r="U829" s="399" t="n">
        <v>0.9</v>
      </c>
      <c r="V829" s="436" t="n">
        <v>0.954564060581253</v>
      </c>
      <c r="W829" s="436" t="n">
        <v>0.961724593048834</v>
      </c>
      <c r="X829" s="436" t="n">
        <v>0.964705882352941</v>
      </c>
      <c r="Y829" s="436" t="n">
        <v>0.960311934270993</v>
      </c>
      <c r="Z829" s="399" t="n">
        <v>0.92</v>
      </c>
      <c r="AA829" s="399" t="n">
        <v>0.931472081218274</v>
      </c>
      <c r="AB829" s="399" t="n">
        <v>0.949915110356537</v>
      </c>
      <c r="AC829" s="399" t="n">
        <v>0.960526315789474</v>
      </c>
      <c r="AD829" s="399" t="n">
        <v>0.948544346648612</v>
      </c>
      <c r="AE829" s="399" t="n">
        <v>0.92</v>
      </c>
      <c r="AF829" s="436" t="n">
        <v>0.228368679945166</v>
      </c>
      <c r="AG829" s="436" t="n">
        <v>0.997067039106145</v>
      </c>
      <c r="AH829" s="436" t="n">
        <v>0.997577575268197</v>
      </c>
      <c r="AI829" s="436" t="n">
        <v>0.659546581650726</v>
      </c>
      <c r="AJ829" s="399" t="n">
        <v>0.92</v>
      </c>
      <c r="AK829" s="436" t="n">
        <v>0.965099509662532</v>
      </c>
      <c r="AL829" s="436" t="n">
        <v>0.971498371335505</v>
      </c>
      <c r="AM829" s="436" t="n">
        <v>0.9822307271733191</v>
      </c>
      <c r="AN829" s="436" t="n">
        <v>0.973077990563419</v>
      </c>
      <c r="AO829" s="183" t="n">
        <v>0.99</v>
      </c>
      <c r="AP829" s="405" t="n">
        <v>1</v>
      </c>
      <c r="AQ829" s="405" t="n">
        <v>1</v>
      </c>
      <c r="AR829" s="405" t="n">
        <v>1</v>
      </c>
      <c r="AS829" s="402" t="n">
        <v>1</v>
      </c>
      <c r="AT829" s="440" t="n">
        <v>0.0810595228934205</v>
      </c>
      <c r="AU829" s="404" t="n">
        <v>0</v>
      </c>
      <c r="AV829" s="405" t="n">
        <v>0</v>
      </c>
      <c r="AW829" s="405" t="n">
        <v>0</v>
      </c>
      <c r="AX829" s="405" t="n">
        <v>0</v>
      </c>
      <c r="AY829" s="154" t="n"/>
      <c r="AZ829" s="152" t="n"/>
    </row>
    <row r="830">
      <c r="A830" s="150" t="n"/>
      <c r="B830" s="154" t="n"/>
      <c r="C830" s="187" t="inlineStr">
        <is>
          <t>SEMARANG三宝垄</t>
        </is>
      </c>
      <c r="D830" s="257" t="inlineStr">
        <is>
          <t>Pickup Delivery</t>
        </is>
      </c>
      <c r="E830" s="257" t="inlineStr">
        <is>
          <t>AGENT17</t>
        </is>
      </c>
      <c r="F830" s="409" t="inlineStr">
        <is>
          <t>PUR07</t>
        </is>
      </c>
      <c r="G830" s="196" t="inlineStr">
        <is>
          <t>SUMAMPIR</t>
        </is>
      </c>
      <c r="H830" s="196" t="inlineStr">
        <is>
          <t>SUMAMPIR</t>
        </is>
      </c>
      <c r="I830" s="196" t="inlineStr">
        <is>
          <t>SUMAMPIR</t>
        </is>
      </c>
      <c r="J830" s="196" t="inlineStr">
        <is>
          <t>SUMAMPIR</t>
        </is>
      </c>
      <c r="K830" s="183" t="n">
        <v>0.9</v>
      </c>
      <c r="L830" s="436" t="n">
        <v>1</v>
      </c>
      <c r="M830" s="436" t="n">
        <v>1</v>
      </c>
      <c r="N830" s="437" t="n">
        <v>1</v>
      </c>
      <c r="O830" s="437" t="n">
        <v>1</v>
      </c>
      <c r="P830" s="399" t="n">
        <v>0.9</v>
      </c>
      <c r="Q830" s="438" t="n">
        <v>0.994455445544554</v>
      </c>
      <c r="R830" s="436" t="n">
        <v>0.996302382908792</v>
      </c>
      <c r="S830" s="436" t="n">
        <v>0.995889387144993</v>
      </c>
      <c r="T830" s="436" t="n">
        <v>0.99554682383759</v>
      </c>
      <c r="U830" s="399" t="n">
        <v>0.9</v>
      </c>
      <c r="V830" s="436" t="n">
        <v>0.971089108910891</v>
      </c>
      <c r="W830" s="436" t="n">
        <v>0.97658175842235</v>
      </c>
      <c r="X830" s="436" t="n">
        <v>0.980568011958146</v>
      </c>
      <c r="Y830" s="436" t="n">
        <v>0.976162409954158</v>
      </c>
      <c r="Z830" s="399" t="n">
        <v>0.92</v>
      </c>
      <c r="AA830" s="399" t="n">
        <v>0.938242280285036</v>
      </c>
      <c r="AB830" s="399" t="n">
        <v>0.943573667711599</v>
      </c>
      <c r="AC830" s="399" t="n">
        <v>0.9451518119490691</v>
      </c>
      <c r="AD830" s="399" t="n">
        <v>0.942656897100988</v>
      </c>
      <c r="AE830" s="399" t="n">
        <v>0.92</v>
      </c>
      <c r="AF830" s="436" t="n">
        <v>1</v>
      </c>
      <c r="AG830" s="436" t="n">
        <v>0.995031937544358</v>
      </c>
      <c r="AH830" s="436" t="n">
        <v>0.999239543726236</v>
      </c>
      <c r="AI830" s="436" t="n">
        <v>0.998119858989424</v>
      </c>
      <c r="AJ830" s="399" t="n">
        <v>0.92</v>
      </c>
      <c r="AK830" s="436" t="n">
        <v>0.974037339556593</v>
      </c>
      <c r="AL830" s="436" t="n">
        <v>0.97737556561086</v>
      </c>
      <c r="AM830" s="436" t="n">
        <v>0.982883123829901</v>
      </c>
      <c r="AN830" s="436" t="n">
        <v>0.978213108751373</v>
      </c>
      <c r="AO830" s="183" t="n">
        <v>0.99</v>
      </c>
      <c r="AP830" s="405" t="n">
        <v>1</v>
      </c>
      <c r="AQ830" s="405" t="n">
        <v>1</v>
      </c>
      <c r="AR830" s="405" t="n">
        <v>1</v>
      </c>
      <c r="AS830" s="402" t="n">
        <v>1</v>
      </c>
      <c r="AT830" s="440" t="n">
        <v>0.0810595228934205</v>
      </c>
      <c r="AU830" s="404" t="n">
        <v>0.0909090909090909</v>
      </c>
      <c r="AV830" s="405" t="n">
        <v>0.05</v>
      </c>
      <c r="AW830" s="405" t="n">
        <v>0</v>
      </c>
      <c r="AX830" s="405" t="n">
        <v>0.0408163265306122</v>
      </c>
      <c r="AY830" s="154" t="n"/>
      <c r="AZ830" s="152" t="n"/>
    </row>
    <row r="831">
      <c r="A831" s="150" t="n"/>
      <c r="B831" s="154" t="n"/>
      <c r="C831" s="187" t="inlineStr">
        <is>
          <t>SEMARANG三宝垄</t>
        </is>
      </c>
      <c r="D831" s="257" t="inlineStr">
        <is>
          <t>Pickup Delivery</t>
        </is>
      </c>
      <c r="E831" s="257" t="inlineStr">
        <is>
          <t>AGENT17</t>
        </is>
      </c>
      <c r="F831" s="409" t="inlineStr">
        <is>
          <t>PUR09</t>
        </is>
      </c>
      <c r="G831" s="196" t="inlineStr">
        <is>
          <t>PURBALINGGA_LOR</t>
        </is>
      </c>
      <c r="H831" s="196" t="inlineStr">
        <is>
          <t>PURBALINGGA_LOR</t>
        </is>
      </c>
      <c r="I831" s="196" t="inlineStr">
        <is>
          <t>PURBALINGGA_LOR</t>
        </is>
      </c>
      <c r="J831" s="196" t="inlineStr">
        <is>
          <t>PURBALINGGA_LOR</t>
        </is>
      </c>
      <c r="K831" s="183" t="n">
        <v>0.9</v>
      </c>
      <c r="L831" s="436" t="n">
        <v>0.875</v>
      </c>
      <c r="M831" s="436" t="n">
        <v>0.875</v>
      </c>
      <c r="N831" s="437" t="n">
        <v>0.833333333333333</v>
      </c>
      <c r="O831" s="437" t="n">
        <v>0.860655737704918</v>
      </c>
      <c r="P831" s="399" t="n">
        <v>0.9</v>
      </c>
      <c r="Q831" s="438" t="n">
        <v>0.97712529873677</v>
      </c>
      <c r="R831" s="436" t="n">
        <v>0.97723292469352</v>
      </c>
      <c r="S831" s="436" t="n">
        <v>0.97521815008726</v>
      </c>
      <c r="T831" s="436" t="n">
        <v>0.976529078506186</v>
      </c>
      <c r="U831" s="399" t="n">
        <v>0.9</v>
      </c>
      <c r="V831" s="436" t="n">
        <v>0.911573916012291</v>
      </c>
      <c r="W831" s="436" t="n">
        <v>0.899474605954466</v>
      </c>
      <c r="X831" s="436" t="n">
        <v>0.931588132635253</v>
      </c>
      <c r="Y831" s="436" t="n">
        <v>0.914209735229506</v>
      </c>
      <c r="Z831" s="399" t="n">
        <v>0.92</v>
      </c>
      <c r="AA831" s="399" t="n">
        <v>0.937033084311633</v>
      </c>
      <c r="AB831" s="399" t="n">
        <v>0.91982820329277</v>
      </c>
      <c r="AC831" s="399" t="n">
        <v>0.955236486486487</v>
      </c>
      <c r="AD831" s="399" t="n">
        <v>0.9363274587834</v>
      </c>
      <c r="AE831" s="399" t="n">
        <v>0.92</v>
      </c>
      <c r="AF831" s="436" t="n">
        <v>0.99971870604782</v>
      </c>
      <c r="AG831" s="436" t="n">
        <v>0.994788650839606</v>
      </c>
      <c r="AH831" s="436" t="n">
        <v>0.993366022497837</v>
      </c>
      <c r="AI831" s="436" t="n">
        <v>0.995990836197022</v>
      </c>
      <c r="AJ831" s="399" t="n">
        <v>0.92</v>
      </c>
      <c r="AK831" s="436" t="n">
        <v>0.954534283607766</v>
      </c>
      <c r="AL831" s="436" t="n">
        <v>0.953441295546559</v>
      </c>
      <c r="AM831" s="436" t="n">
        <v>0.9710144927536229</v>
      </c>
      <c r="AN831" s="436" t="n">
        <v>0.9596038981452371</v>
      </c>
      <c r="AO831" s="183" t="n">
        <v>0.99</v>
      </c>
      <c r="AP831" s="405" t="n">
        <v>1</v>
      </c>
      <c r="AQ831" s="405" t="n">
        <v>1</v>
      </c>
      <c r="AR831" s="405" t="n">
        <v>1</v>
      </c>
      <c r="AS831" s="402" t="n">
        <v>1</v>
      </c>
      <c r="AT831" s="440" t="n">
        <v>0.0810595228934205</v>
      </c>
      <c r="AU831" s="404" t="n">
        <v>0.0303030303030303</v>
      </c>
      <c r="AV831" s="405" t="n">
        <v>0.0212765957446809</v>
      </c>
      <c r="AW831" s="405" t="n">
        <v>0.027027027027027</v>
      </c>
      <c r="AX831" s="405" t="n">
        <v>0.0256410256410256</v>
      </c>
      <c r="AY831" s="154" t="n"/>
      <c r="AZ831" s="152" t="n"/>
    </row>
    <row r="832">
      <c r="A832" s="150" t="n"/>
      <c r="B832" s="154" t="n"/>
      <c r="C832" s="187" t="inlineStr">
        <is>
          <t>SEMARANG三宝垄</t>
        </is>
      </c>
      <c r="D832" s="257" t="inlineStr">
        <is>
          <t>Pickup Delivery</t>
        </is>
      </c>
      <c r="E832" s="257" t="inlineStr">
        <is>
          <t>AGENT17</t>
        </is>
      </c>
      <c r="F832" s="409" t="inlineStr">
        <is>
          <t>PUR01B</t>
        </is>
      </c>
      <c r="G832" s="196" t="inlineStr">
        <is>
          <t>KEMANGKON01</t>
        </is>
      </c>
      <c r="H832" s="196" t="inlineStr">
        <is>
          <t>KEMANGKON01</t>
        </is>
      </c>
      <c r="I832" s="196" t="inlineStr">
        <is>
          <t>KEMANGKON01</t>
        </is>
      </c>
      <c r="J832" s="196" t="inlineStr">
        <is>
          <t>KEMANGKON01</t>
        </is>
      </c>
      <c r="K832" s="183" t="n">
        <v>0.9</v>
      </c>
      <c r="L832" s="436" t="n">
        <v>1</v>
      </c>
      <c r="M832" s="436" t="n">
        <v>1</v>
      </c>
      <c r="N832" s="437" t="n">
        <v>0.90625</v>
      </c>
      <c r="O832" s="437" t="n">
        <v>0.96875</v>
      </c>
      <c r="P832" s="399" t="n">
        <v>0.9</v>
      </c>
      <c r="Q832" s="438" t="n">
        <v>0.979740061162079</v>
      </c>
      <c r="R832" s="436" t="n">
        <v>0.980825343893289</v>
      </c>
      <c r="S832" s="436" t="n">
        <v>0.9625</v>
      </c>
      <c r="T832" s="436" t="n">
        <v>0.974134552580013</v>
      </c>
      <c r="U832" s="399" t="n">
        <v>0.9</v>
      </c>
      <c r="V832" s="436" t="n">
        <v>0.944954128440367</v>
      </c>
      <c r="W832" s="436" t="n">
        <v>0.944977073780742</v>
      </c>
      <c r="X832" s="436" t="n">
        <v>0.945833333333333</v>
      </c>
      <c r="Y832" s="436" t="n">
        <v>0.945264532984977</v>
      </c>
      <c r="Z832" s="399" t="n">
        <v>0.92</v>
      </c>
      <c r="AA832" s="399" t="n">
        <v>0.919395465994962</v>
      </c>
      <c r="AB832" s="399" t="n">
        <v>0.9219512195121951</v>
      </c>
      <c r="AC832" s="399" t="n">
        <v>0.919047619047619</v>
      </c>
      <c r="AD832" s="399" t="n">
        <v>0.920299284320104</v>
      </c>
      <c r="AE832" s="399" t="n">
        <v>0.92</v>
      </c>
      <c r="AF832" s="436" t="n">
        <v>0.999494694290045</v>
      </c>
      <c r="AG832" s="436" t="n">
        <v>0.990700218818381</v>
      </c>
      <c r="AH832" s="436" t="n">
        <v>0.993569131832797</v>
      </c>
      <c r="AI832" s="436" t="n">
        <v>0.994852504454563</v>
      </c>
      <c r="AJ832" s="399" t="n">
        <v>0.92</v>
      </c>
      <c r="AK832" s="436" t="n">
        <v>0.958033917792469</v>
      </c>
      <c r="AL832" s="436" t="n">
        <v>0.955658324265506</v>
      </c>
      <c r="AM832" s="436" t="n">
        <v>0.9585228793149581</v>
      </c>
      <c r="AN832" s="436" t="n">
        <v>0.957399926551598</v>
      </c>
      <c r="AO832" s="183" t="n">
        <v>0.99</v>
      </c>
      <c r="AP832" s="405" t="n">
        <v>1</v>
      </c>
      <c r="AQ832" s="405" t="n">
        <v>1</v>
      </c>
      <c r="AR832" s="405" t="n">
        <v>1</v>
      </c>
      <c r="AS832" s="402" t="n">
        <v>1</v>
      </c>
      <c r="AT832" s="440" t="n">
        <v>0.0810595228934205</v>
      </c>
      <c r="AU832" s="404" t="n">
        <v>0</v>
      </c>
      <c r="AV832" s="405" t="n">
        <v>0</v>
      </c>
      <c r="AW832" s="405" t="n">
        <v>0</v>
      </c>
      <c r="AX832" s="405" t="n">
        <v>0</v>
      </c>
      <c r="AY832" s="154" t="n"/>
      <c r="AZ832" s="152" t="n"/>
    </row>
    <row r="833">
      <c r="A833" s="150" t="n"/>
      <c r="B833" s="154" t="n"/>
      <c r="C833" s="187" t="inlineStr">
        <is>
          <t>SEMARANG三宝垄</t>
        </is>
      </c>
      <c r="D833" s="257" t="inlineStr">
        <is>
          <t>Pickup Delivery</t>
        </is>
      </c>
      <c r="E833" s="257" t="inlineStr">
        <is>
          <t>AGENT17</t>
        </is>
      </c>
      <c r="F833" s="409" t="inlineStr">
        <is>
          <t>PUR13A</t>
        </is>
      </c>
      <c r="G833" s="196" t="inlineStr">
        <is>
          <t>KARANGREJA01</t>
        </is>
      </c>
      <c r="H833" s="196" t="inlineStr">
        <is>
          <t>KARANGREJA01</t>
        </is>
      </c>
      <c r="I833" s="196" t="inlineStr">
        <is>
          <t>KARANGREJA01</t>
        </is>
      </c>
      <c r="J833" s="196" t="inlineStr">
        <is>
          <t>KARANGREJA01</t>
        </is>
      </c>
      <c r="K833" s="183" t="n">
        <v>0.9</v>
      </c>
      <c r="L833" s="436" t="n">
        <v>0.88</v>
      </c>
      <c r="M833" s="436" t="n">
        <v>0.826086956521739</v>
      </c>
      <c r="N833" s="437" t="n">
        <v>0.791666666666667</v>
      </c>
      <c r="O833" s="437" t="n">
        <v>0.833333333333333</v>
      </c>
      <c r="P833" s="399" t="n">
        <v>0.9</v>
      </c>
      <c r="Q833" s="438" t="n">
        <v>0.978571428571429</v>
      </c>
      <c r="R833" s="436" t="n">
        <v>0.972470238095238</v>
      </c>
      <c r="S833" s="436" t="n">
        <v>0.951971326164875</v>
      </c>
      <c r="T833" s="436" t="n">
        <v>0.967625030200531</v>
      </c>
      <c r="U833" s="399" t="n">
        <v>0.9</v>
      </c>
      <c r="V833" s="436" t="n">
        <v>0.923571428571429</v>
      </c>
      <c r="W833" s="436" t="n">
        <v>0.92485119047619</v>
      </c>
      <c r="X833" s="436" t="n">
        <v>0.938351254480287</v>
      </c>
      <c r="Y833" s="436" t="n">
        <v>0.928968349842957</v>
      </c>
      <c r="Z833" s="399" t="n">
        <v>0.92</v>
      </c>
      <c r="AA833" s="399" t="n">
        <v>0.868932038834951</v>
      </c>
      <c r="AB833" s="399" t="n">
        <v>0.911278195488722</v>
      </c>
      <c r="AC833" s="399" t="n">
        <v>0.913793103448276</v>
      </c>
      <c r="AD833" s="399" t="n">
        <v>0.901629450814725</v>
      </c>
      <c r="AE833" s="399" t="n">
        <v>0.92</v>
      </c>
      <c r="AF833" s="436" t="n">
        <v>0.976</v>
      </c>
      <c r="AG833" s="436" t="n">
        <v>0.9659090909090911</v>
      </c>
      <c r="AH833" s="436" t="n">
        <v>0.990909090909091</v>
      </c>
      <c r="AI833" s="436" t="n">
        <v>0.978328173374613</v>
      </c>
      <c r="AJ833" s="399" t="n">
        <v>0.92</v>
      </c>
      <c r="AK833" s="436" t="n">
        <v>0.934615384615385</v>
      </c>
      <c r="AL833" s="436" t="n">
        <v>0.946375372393247</v>
      </c>
      <c r="AM833" s="436" t="n">
        <v>0.955465587044534</v>
      </c>
      <c r="AN833" s="436" t="n">
        <v>0.94578313253012</v>
      </c>
      <c r="AO833" s="183" t="n">
        <v>0.99</v>
      </c>
      <c r="AP833" s="405" t="n">
        <v>1</v>
      </c>
      <c r="AQ833" s="405" t="n">
        <v>1</v>
      </c>
      <c r="AR833" s="405" t="n">
        <v>1</v>
      </c>
      <c r="AS833" s="402" t="n">
        <v>1</v>
      </c>
      <c r="AT833" s="440" t="n">
        <v>0.0810595228934205</v>
      </c>
      <c r="AU833" s="404" t="n">
        <v>-0.166666666666667</v>
      </c>
      <c r="AV833" s="405" t="n">
        <v>0.111111111111111</v>
      </c>
      <c r="AW833" s="405" t="n">
        <v>0</v>
      </c>
      <c r="AX833" s="405" t="n">
        <v>0</v>
      </c>
      <c r="AY833" s="154" t="n"/>
      <c r="AZ833" s="152" t="n"/>
    </row>
    <row r="834">
      <c r="A834" s="150" t="n"/>
      <c r="B834" s="154" t="n"/>
      <c r="C834" s="187" t="inlineStr">
        <is>
          <t>SEMARANG三宝垄</t>
        </is>
      </c>
      <c r="D834" s="257" t="inlineStr">
        <is>
          <t>Pickup Delivery</t>
        </is>
      </c>
      <c r="E834" s="257" t="inlineStr">
        <is>
          <t>AGENT17</t>
        </is>
      </c>
      <c r="F834" s="409" t="inlineStr">
        <is>
          <t>WNB03</t>
        </is>
      </c>
      <c r="G834" s="196" t="inlineStr">
        <is>
          <t>MOJOTENGAH</t>
        </is>
      </c>
      <c r="H834" s="196" t="inlineStr">
        <is>
          <t>MOJOTENGAH</t>
        </is>
      </c>
      <c r="I834" s="196" t="inlineStr">
        <is>
          <t>MOJOTENGAH</t>
        </is>
      </c>
      <c r="J834" s="196" t="inlineStr">
        <is>
          <t>MOJOTENGAH</t>
        </is>
      </c>
      <c r="K834" s="183" t="n">
        <v>0.9</v>
      </c>
      <c r="L834" s="436" t="n">
        <v>0.84375</v>
      </c>
      <c r="M834" s="436" t="n">
        <v>0.903225806451613</v>
      </c>
      <c r="N834" s="437" t="n">
        <v>0.939393939393939</v>
      </c>
      <c r="O834" s="437" t="n">
        <v>0.895833333333333</v>
      </c>
      <c r="P834" s="399" t="n">
        <v>0.9</v>
      </c>
      <c r="Q834" s="438" t="n">
        <v>0.941477008824895</v>
      </c>
      <c r="R834" s="436" t="n">
        <v>0.9398058252427181</v>
      </c>
      <c r="S834" s="436" t="n">
        <v>0.9359756097560979</v>
      </c>
      <c r="T834" s="436" t="n">
        <v>0.9390075280381009</v>
      </c>
      <c r="U834" s="399" t="n">
        <v>0.9</v>
      </c>
      <c r="V834" s="436" t="n">
        <v>0.929400836042731</v>
      </c>
      <c r="W834" s="436" t="n">
        <v>0.919902912621359</v>
      </c>
      <c r="X834" s="436" t="n">
        <v>0.92595818815331</v>
      </c>
      <c r="Y834" s="436" t="n">
        <v>0.925180519280996</v>
      </c>
      <c r="Z834" s="399" t="n">
        <v>0.92</v>
      </c>
      <c r="AA834" s="399" t="n">
        <v>0.908333333333333</v>
      </c>
      <c r="AB834" s="399" t="n">
        <v>0.921461897356143</v>
      </c>
      <c r="AC834" s="399" t="n">
        <v>0.927731092436975</v>
      </c>
      <c r="AD834" s="399" t="n">
        <v>0.919965075669383</v>
      </c>
      <c r="AE834" s="399" t="n">
        <v>0.92</v>
      </c>
      <c r="AF834" s="436" t="n">
        <v>0.993174061433447</v>
      </c>
      <c r="AG834" s="436" t="n">
        <v>0.993046501521078</v>
      </c>
      <c r="AH834" s="436" t="n">
        <v>0.997165532879819</v>
      </c>
      <c r="AI834" s="436" t="n">
        <v>0.994462478518236</v>
      </c>
      <c r="AJ834" s="399" t="n">
        <v>0.92</v>
      </c>
      <c r="AK834" s="436" t="n">
        <v>0.954775458570525</v>
      </c>
      <c r="AL834" s="436" t="n">
        <v>0.953453898606582</v>
      </c>
      <c r="AM834" s="436" t="n">
        <v>0.958689458689459</v>
      </c>
      <c r="AN834" s="436" t="n">
        <v>0.955699352911896</v>
      </c>
      <c r="AO834" s="183" t="n">
        <v>0.99</v>
      </c>
      <c r="AP834" s="405" t="n">
        <v>1</v>
      </c>
      <c r="AQ834" s="405" t="n">
        <v>1</v>
      </c>
      <c r="AR834" s="405" t="n">
        <v>1</v>
      </c>
      <c r="AS834" s="402" t="n">
        <v>1</v>
      </c>
      <c r="AT834" s="440" t="n">
        <v>0.0810595228934205</v>
      </c>
      <c r="AU834" s="404" t="n">
        <v>0.133333333333333</v>
      </c>
      <c r="AV834" s="405" t="n">
        <v>0</v>
      </c>
      <c r="AW834" s="405" t="n">
        <v>0</v>
      </c>
      <c r="AX834" s="405" t="n">
        <v>0.04</v>
      </c>
      <c r="AY834" s="154" t="n"/>
      <c r="AZ834" s="152" t="n"/>
    </row>
    <row r="835">
      <c r="A835" s="150" t="n"/>
      <c r="B835" s="154" t="n"/>
      <c r="C835" s="187" t="inlineStr">
        <is>
          <t>SEMARANG三宝垄</t>
        </is>
      </c>
      <c r="D835" s="257" t="inlineStr">
        <is>
          <t>Pickup Delivery</t>
        </is>
      </c>
      <c r="E835" s="257" t="inlineStr">
        <is>
          <t>AGENT17</t>
        </is>
      </c>
      <c r="F835" s="409" t="inlineStr">
        <is>
          <t>WNB08</t>
        </is>
      </c>
      <c r="G835" s="196" t="inlineStr">
        <is>
          <t>KEJAJAR</t>
        </is>
      </c>
      <c r="H835" s="196" t="inlineStr">
        <is>
          <t>KEJAJAR</t>
        </is>
      </c>
      <c r="I835" s="196" t="inlineStr">
        <is>
          <t>KEJAJAR</t>
        </is>
      </c>
      <c r="J835" s="196" t="inlineStr">
        <is>
          <t>KEJAJAR</t>
        </is>
      </c>
      <c r="K835" s="183" t="n">
        <v>0.9</v>
      </c>
      <c r="L835" s="436" t="n">
        <v>0.925925925925926</v>
      </c>
      <c r="M835" s="436" t="n">
        <v>0.925925925925926</v>
      </c>
      <c r="N835" s="437" t="n">
        <v>0</v>
      </c>
      <c r="O835" s="437" t="n">
        <v>0.617283950617284</v>
      </c>
      <c r="P835" s="399" t="n">
        <v>0.9</v>
      </c>
      <c r="Q835" s="438" t="n">
        <v>0.902638190954774</v>
      </c>
      <c r="R835" s="436" t="n">
        <v>0.95939751146038</v>
      </c>
      <c r="S835" s="436" t="n">
        <v>0.906963470319635</v>
      </c>
      <c r="T835" s="436" t="n">
        <v>0.921987271607473</v>
      </c>
      <c r="U835" s="399" t="n">
        <v>0.9</v>
      </c>
      <c r="V835" s="436" t="n">
        <v>0.915201005025126</v>
      </c>
      <c r="W835" s="436" t="n">
        <v>0.928618205631958</v>
      </c>
      <c r="X835" s="436" t="n">
        <v>0.92865296803653</v>
      </c>
      <c r="Y835" s="436" t="n">
        <v>0.924245534797783</v>
      </c>
      <c r="Z835" s="399" t="n">
        <v>0.92</v>
      </c>
      <c r="AA835" s="399" t="n">
        <v>0.904255319148936</v>
      </c>
      <c r="AB835" s="399" t="n">
        <v>0.9010356731875721</v>
      </c>
      <c r="AC835" s="399" t="n">
        <v>0.912776412776413</v>
      </c>
      <c r="AD835" s="399" t="n">
        <v>0.906023067065357</v>
      </c>
      <c r="AE835" s="399" t="n">
        <v>0.92</v>
      </c>
      <c r="AF835" s="436" t="n">
        <v>1</v>
      </c>
      <c r="AG835" s="436" t="n">
        <v>0.998559077809798</v>
      </c>
      <c r="AH835" s="436" t="n">
        <v>0.9794419970631419</v>
      </c>
      <c r="AI835" s="436" t="n">
        <v>0.989662301860786</v>
      </c>
      <c r="AJ835" s="399" t="n">
        <v>0.92</v>
      </c>
      <c r="AK835" s="436" t="n">
        <v>0.93880266075388</v>
      </c>
      <c r="AL835" s="436" t="n">
        <v>0.945900957136912</v>
      </c>
      <c r="AM835" s="436" t="n">
        <v>0.957198443579767</v>
      </c>
      <c r="AN835" s="436" t="n">
        <v>0.94770337576093</v>
      </c>
      <c r="AO835" s="183" t="n">
        <v>0.99</v>
      </c>
      <c r="AP835" s="405" t="n">
        <v>1</v>
      </c>
      <c r="AQ835" s="405" t="n">
        <v>1</v>
      </c>
      <c r="AR835" s="405" t="n">
        <v>1</v>
      </c>
      <c r="AS835" s="402" t="n">
        <v>1</v>
      </c>
      <c r="AT835" s="440" t="n">
        <v>0.0810595228934205</v>
      </c>
      <c r="AU835" s="404" t="n">
        <v>0</v>
      </c>
      <c r="AV835" s="405" t="n">
        <v>0.06666666666666669</v>
      </c>
      <c r="AW835" s="405" t="n">
        <v>0</v>
      </c>
      <c r="AX835" s="405" t="n">
        <v>0.0196078431372549</v>
      </c>
      <c r="AY835" s="154" t="n"/>
      <c r="AZ835" s="152" t="n"/>
    </row>
    <row r="836">
      <c r="A836" s="150" t="n"/>
      <c r="B836" s="154" t="n"/>
      <c r="C836" s="187" t="inlineStr">
        <is>
          <t>SEMARANG三宝垄</t>
        </is>
      </c>
      <c r="D836" s="257" t="inlineStr">
        <is>
          <t>Pickup Delivery</t>
        </is>
      </c>
      <c r="E836" s="257" t="inlineStr">
        <is>
          <t>AGENT17</t>
        </is>
      </c>
      <c r="F836" s="409" t="inlineStr">
        <is>
          <t>WNB09</t>
        </is>
      </c>
      <c r="G836" s="196" t="inlineStr">
        <is>
          <t>KALIWIRO</t>
        </is>
      </c>
      <c r="H836" s="196" t="inlineStr">
        <is>
          <t>KALIWIRO</t>
        </is>
      </c>
      <c r="I836" s="196" t="inlineStr">
        <is>
          <t>KALIWIRO</t>
        </is>
      </c>
      <c r="J836" s="196" t="inlineStr">
        <is>
          <t>KALIWIRO</t>
        </is>
      </c>
      <c r="K836" s="183" t="n">
        <v>0.9</v>
      </c>
      <c r="L836" s="436" t="n">
        <v>0.964285714285714</v>
      </c>
      <c r="M836" s="436" t="n">
        <v>0.966666666666667</v>
      </c>
      <c r="N836" s="437" t="n">
        <v>1</v>
      </c>
      <c r="O836" s="437" t="n">
        <v>0.977777777777778</v>
      </c>
      <c r="P836" s="399" t="n">
        <v>0.9</v>
      </c>
      <c r="Q836" s="438" t="n">
        <v>0.876160990712074</v>
      </c>
      <c r="R836" s="436" t="n">
        <v>0.9486692015209121</v>
      </c>
      <c r="S836" s="436" t="n">
        <v>0.951845906902087</v>
      </c>
      <c r="T836" s="436" t="n">
        <v>0.9267088107467401</v>
      </c>
      <c r="U836" s="399" t="n">
        <v>0.9</v>
      </c>
      <c r="V836" s="436" t="n">
        <v>0.878018575851393</v>
      </c>
      <c r="W836" s="436" t="n">
        <v>0.892902408111534</v>
      </c>
      <c r="X836" s="436" t="n">
        <v>0.92027822364901</v>
      </c>
      <c r="Y836" s="436" t="n">
        <v>0.898261556696958</v>
      </c>
      <c r="Z836" s="399" t="n">
        <v>0.92</v>
      </c>
      <c r="AA836" s="399" t="n">
        <v>0.783783783783784</v>
      </c>
      <c r="AB836" s="399" t="n">
        <v>0.83427922814983</v>
      </c>
      <c r="AC836" s="399" t="n">
        <v>0.844470046082949</v>
      </c>
      <c r="AD836" s="399" t="n">
        <v>0.822820409803134</v>
      </c>
      <c r="AE836" s="399" t="n">
        <v>0.92</v>
      </c>
      <c r="AF836" s="436" t="n">
        <v>0.984455958549223</v>
      </c>
      <c r="AG836" s="436" t="n">
        <v>0.978978978978979</v>
      </c>
      <c r="AH836" s="436" t="n">
        <v>0.990353697749196</v>
      </c>
      <c r="AI836" s="436" t="n">
        <v>0.984468339307049</v>
      </c>
      <c r="AJ836" s="399" t="n">
        <v>0.92</v>
      </c>
      <c r="AK836" s="436" t="n">
        <v>0.887144675434875</v>
      </c>
      <c r="AL836" s="436" t="n">
        <v>0.914343434343434</v>
      </c>
      <c r="AM836" s="436" t="n">
        <v>0.926331145149526</v>
      </c>
      <c r="AN836" s="436" t="n">
        <v>0.910219170847637</v>
      </c>
      <c r="AO836" s="183" t="n">
        <v>0.99</v>
      </c>
      <c r="AP836" s="405" t="n">
        <v>1</v>
      </c>
      <c r="AQ836" s="405" t="n">
        <v>1</v>
      </c>
      <c r="AR836" s="405" t="n">
        <v>1</v>
      </c>
      <c r="AS836" s="402" t="n">
        <v>1</v>
      </c>
      <c r="AT836" s="440" t="n">
        <v>0.0810595228934205</v>
      </c>
      <c r="AU836" s="404" t="n">
        <v>0</v>
      </c>
      <c r="AV836" s="405" t="n">
        <v>0</v>
      </c>
      <c r="AW836" s="405" t="n">
        <v>0</v>
      </c>
      <c r="AX836" s="405" t="n">
        <v>0</v>
      </c>
      <c r="AY836" s="154" t="n"/>
      <c r="AZ836" s="152" t="n"/>
    </row>
    <row r="837">
      <c r="A837" s="150" t="n"/>
      <c r="B837" s="154" t="n"/>
      <c r="C837" s="187" t="inlineStr">
        <is>
          <t>SEMARANG三宝垄</t>
        </is>
      </c>
      <c r="D837" s="257" t="inlineStr">
        <is>
          <t>Pickup Delivery</t>
        </is>
      </c>
      <c r="E837" s="257" t="inlineStr">
        <is>
          <t>AGENT17</t>
        </is>
      </c>
      <c r="F837" s="409" t="inlineStr">
        <is>
          <t>WNB12</t>
        </is>
      </c>
      <c r="G837" s="196" t="inlineStr">
        <is>
          <t>MADUKORO_01</t>
        </is>
      </c>
      <c r="H837" s="196" t="inlineStr">
        <is>
          <t>MADUKORO_01</t>
        </is>
      </c>
      <c r="I837" s="196" t="inlineStr">
        <is>
          <t>MADUKORO_01</t>
        </is>
      </c>
      <c r="J837" s="196" t="inlineStr">
        <is>
          <t>MADUKORO_01</t>
        </is>
      </c>
      <c r="K837" s="183" t="n">
        <v>0.9</v>
      </c>
      <c r="L837" s="436" t="n">
        <v>0.953488372093023</v>
      </c>
      <c r="M837" s="436" t="n">
        <v>0.952380952380952</v>
      </c>
      <c r="N837" s="437" t="n">
        <v>0</v>
      </c>
      <c r="O837" s="437" t="n">
        <v>0.6279069767441861</v>
      </c>
      <c r="P837" s="399" t="n">
        <v>0.9</v>
      </c>
      <c r="Q837" s="438" t="n">
        <v>0.827217670110438</v>
      </c>
      <c r="R837" s="436" t="n">
        <v>0.896526237989653</v>
      </c>
      <c r="S837" s="436" t="n">
        <v>0.837744929529048</v>
      </c>
      <c r="T837" s="436" t="n">
        <v>0.85312277368796</v>
      </c>
      <c r="U837" s="399" t="n">
        <v>0.9</v>
      </c>
      <c r="V837" s="436" t="n">
        <v>0.863555397221233</v>
      </c>
      <c r="W837" s="436" t="n">
        <v>0.858093126385809</v>
      </c>
      <c r="X837" s="436" t="n">
        <v>0.897903059470608</v>
      </c>
      <c r="Y837" s="436" t="n">
        <v>0.873664212776063</v>
      </c>
      <c r="Z837" s="399" t="n">
        <v>0.92</v>
      </c>
      <c r="AA837" s="399" t="n">
        <v>0.790182106096595</v>
      </c>
      <c r="AB837" s="399" t="n">
        <v>0.805997552019584</v>
      </c>
      <c r="AC837" s="399" t="n">
        <v>0.880499015101773</v>
      </c>
      <c r="AD837" s="399" t="n">
        <v>0.8271493212669681</v>
      </c>
      <c r="AE837" s="399" t="n">
        <v>0.92</v>
      </c>
      <c r="AF837" s="436" t="n">
        <v>0.98427382053654</v>
      </c>
      <c r="AG837" s="436" t="n">
        <v>0.974841168996188</v>
      </c>
      <c r="AH837" s="436" t="n">
        <v>0.985319516407599</v>
      </c>
      <c r="AI837" s="436" t="n">
        <v>0.981541066892464</v>
      </c>
      <c r="AJ837" s="399" t="n">
        <v>0.92</v>
      </c>
      <c r="AK837" s="436" t="n">
        <v>0.893939393939394</v>
      </c>
      <c r="AL837" s="436" t="n">
        <v>0.8781426953567379</v>
      </c>
      <c r="AM837" s="436" t="n">
        <v>0.937583001328021</v>
      </c>
      <c r="AN837" s="436" t="n">
        <v>0.9036742800397221</v>
      </c>
      <c r="AO837" s="183" t="n">
        <v>0.99</v>
      </c>
      <c r="AP837" s="405" t="n">
        <v>1</v>
      </c>
      <c r="AQ837" s="405" t="n">
        <v>1</v>
      </c>
      <c r="AR837" s="405" t="n">
        <v>1</v>
      </c>
      <c r="AS837" s="402" t="n">
        <v>1</v>
      </c>
      <c r="AT837" s="440" t="n">
        <v>0.0810595228934205</v>
      </c>
      <c r="AU837" s="404" t="n">
        <v>0</v>
      </c>
      <c r="AV837" s="405" t="n">
        <v>0</v>
      </c>
      <c r="AW837" s="405" t="n">
        <v>0</v>
      </c>
      <c r="AX837" s="405" t="n">
        <v>0</v>
      </c>
      <c r="AY837" s="154" t="n"/>
      <c r="AZ837" s="152" t="n"/>
    </row>
    <row r="838">
      <c r="A838" s="150" t="n"/>
      <c r="B838" s="154" t="n"/>
      <c r="C838" s="187" t="inlineStr">
        <is>
          <t>SEMARANG三宝垄</t>
        </is>
      </c>
      <c r="D838" s="257" t="inlineStr">
        <is>
          <t>Pickup Delivery</t>
        </is>
      </c>
      <c r="E838" s="257" t="inlineStr">
        <is>
          <t>AGENT17</t>
        </is>
      </c>
      <c r="F838" s="409" t="inlineStr">
        <is>
          <t>WNB06A</t>
        </is>
      </c>
      <c r="G838" s="196" t="inlineStr">
        <is>
          <t>SELOMERTO_01</t>
        </is>
      </c>
      <c r="H838" s="196" t="inlineStr">
        <is>
          <t>SELOMERTO_01</t>
        </is>
      </c>
      <c r="I838" s="196" t="inlineStr">
        <is>
          <t>SELOMERTO_01</t>
        </is>
      </c>
      <c r="J838" s="196" t="inlineStr">
        <is>
          <t>SELOMERTO_01</t>
        </is>
      </c>
      <c r="K838" s="183" t="n">
        <v>0.9</v>
      </c>
      <c r="L838" s="436" t="n">
        <v>0.862068965517241</v>
      </c>
      <c r="M838" s="436" t="n">
        <v>0</v>
      </c>
      <c r="N838" s="437" t="inlineStr">
        <is>
          <t>-</t>
        </is>
      </c>
      <c r="O838" s="437" t="n">
        <v>0.431034482758621</v>
      </c>
      <c r="P838" s="399" t="n">
        <v>0.9</v>
      </c>
      <c r="Q838" s="438" t="n">
        <v>0.935663627152989</v>
      </c>
      <c r="R838" s="436" t="n">
        <v>0.9495848161328591</v>
      </c>
      <c r="S838" s="436" t="n">
        <v>0.949035131123206</v>
      </c>
      <c r="T838" s="436" t="n">
        <v>0.944552015490231</v>
      </c>
      <c r="U838" s="399" t="n">
        <v>0.9</v>
      </c>
      <c r="V838" s="436" t="n">
        <v>0.915400202634245</v>
      </c>
      <c r="W838" s="436" t="n">
        <v>0.934163701067616</v>
      </c>
      <c r="X838" s="436" t="n">
        <v>0.935180603661554</v>
      </c>
      <c r="Y838" s="436" t="n">
        <v>0.928005632811125</v>
      </c>
      <c r="Z838" s="399" t="n">
        <v>0.92</v>
      </c>
      <c r="AA838" s="399" t="n">
        <v>0.900867410161091</v>
      </c>
      <c r="AB838" s="399" t="n">
        <v>0.918918918918919</v>
      </c>
      <c r="AC838" s="399" t="n">
        <v>0.9159335288367551</v>
      </c>
      <c r="AD838" s="399" t="n">
        <v>0.912925170068027</v>
      </c>
      <c r="AE838" s="399" t="n">
        <v>0.92</v>
      </c>
      <c r="AF838" s="436" t="n">
        <v>0.978626943005181</v>
      </c>
      <c r="AG838" s="436" t="n">
        <v>0.994017094017094</v>
      </c>
      <c r="AH838" s="436" t="n">
        <v>0.978848413631022</v>
      </c>
      <c r="AI838" s="436" t="n">
        <v>0.982789855072464</v>
      </c>
      <c r="AJ838" s="399" t="n">
        <v>0.92</v>
      </c>
      <c r="AK838" s="436" t="n">
        <v>0.952803406671398</v>
      </c>
      <c r="AL838" s="436" t="n">
        <v>0.955024595924104</v>
      </c>
      <c r="AM838" s="436" t="n">
        <v>0.95618305744888</v>
      </c>
      <c r="AN838" s="436" t="n">
        <v>0.954716981132075</v>
      </c>
      <c r="AO838" s="183" t="n">
        <v>0.99</v>
      </c>
      <c r="AP838" s="405" t="n">
        <v>1</v>
      </c>
      <c r="AQ838" s="405" t="n">
        <v>1</v>
      </c>
      <c r="AR838" s="405" t="n">
        <v>1</v>
      </c>
      <c r="AS838" s="402" t="n">
        <v>1</v>
      </c>
      <c r="AT838" s="440" t="n">
        <v>0.0810595228934205</v>
      </c>
      <c r="AU838" s="404" t="n">
        <v>0.12</v>
      </c>
      <c r="AV838" s="405" t="n">
        <v>0.04</v>
      </c>
      <c r="AW838" s="405" t="n">
        <v>0</v>
      </c>
      <c r="AX838" s="405" t="n">
        <v>0.0547945205479452</v>
      </c>
      <c r="AY838" s="154" t="n"/>
      <c r="AZ838" s="152" t="n"/>
    </row>
    <row r="839">
      <c r="A839" s="150" t="n"/>
      <c r="B839" s="154" t="n"/>
      <c r="C839" s="187" t="inlineStr">
        <is>
          <t>SEMARANG三宝垄</t>
        </is>
      </c>
      <c r="D839" s="257" t="inlineStr">
        <is>
          <t>Pickup Delivery</t>
        </is>
      </c>
      <c r="E839" s="257" t="inlineStr">
        <is>
          <t>AGENT17</t>
        </is>
      </c>
      <c r="F839" s="409" t="inlineStr">
        <is>
          <t>WNB13</t>
        </is>
      </c>
      <c r="G839" s="196" t="inlineStr">
        <is>
          <t>SAPURAN_01</t>
        </is>
      </c>
      <c r="H839" s="196" t="inlineStr">
        <is>
          <t>SAPURAN_01</t>
        </is>
      </c>
      <c r="I839" s="196" t="inlineStr">
        <is>
          <t>SAPURAN_01</t>
        </is>
      </c>
      <c r="J839" s="196" t="inlineStr">
        <is>
          <t>SAPURAN_01</t>
        </is>
      </c>
      <c r="K839" s="183" t="n">
        <v>0.9</v>
      </c>
      <c r="L839" s="436" t="n">
        <v>0.933333333333333</v>
      </c>
      <c r="M839" s="436" t="n">
        <v>0.91304347826087</v>
      </c>
      <c r="N839" s="437" t="n">
        <v>0.891304347826087</v>
      </c>
      <c r="O839" s="437" t="n">
        <v>0.912408759124088</v>
      </c>
      <c r="P839" s="399" t="n">
        <v>0.9</v>
      </c>
      <c r="Q839" s="438" t="n">
        <v>0.977919528949951</v>
      </c>
      <c r="R839" s="436" t="n">
        <v>0.976353126642144</v>
      </c>
      <c r="S839" s="436" t="n">
        <v>0.972694717994628</v>
      </c>
      <c r="T839" s="436" t="n">
        <v>0.9755465587044529</v>
      </c>
      <c r="U839" s="399" t="n">
        <v>0.9</v>
      </c>
      <c r="V839" s="436" t="n">
        <v>0.922963689892051</v>
      </c>
      <c r="W839" s="436" t="n">
        <v>0.938518129269574</v>
      </c>
      <c r="X839" s="436" t="n">
        <v>0.932855863921218</v>
      </c>
      <c r="Y839" s="436" t="n">
        <v>0.931336032388664</v>
      </c>
      <c r="Z839" s="399" t="n">
        <v>0.92</v>
      </c>
      <c r="AA839" s="399" t="n">
        <v>0.897826086956522</v>
      </c>
      <c r="AB839" s="399" t="n">
        <v>0.928449744463373</v>
      </c>
      <c r="AC839" s="399" t="n">
        <v>0.914042553191489</v>
      </c>
      <c r="AD839" s="399" t="n">
        <v>0.914652799021107</v>
      </c>
      <c r="AE839" s="399" t="n">
        <v>0.92</v>
      </c>
      <c r="AF839" s="436" t="n">
        <v>0.983032873806999</v>
      </c>
      <c r="AG839" s="436" t="n">
        <v>0.985350809560524</v>
      </c>
      <c r="AH839" s="436" t="n">
        <v>0.976255088195387</v>
      </c>
      <c r="AI839" s="436" t="n">
        <v>0.98115239633818</v>
      </c>
      <c r="AJ839" s="399" t="n">
        <v>0.92</v>
      </c>
      <c r="AK839" s="436" t="n">
        <v>0.948038887026483</v>
      </c>
      <c r="AL839" s="436" t="n">
        <v>0.958912973147849</v>
      </c>
      <c r="AM839" s="436" t="n">
        <v>0.955049620548745</v>
      </c>
      <c r="AN839" s="436" t="n">
        <v>0.954105263157895</v>
      </c>
      <c r="AO839" s="183" t="n">
        <v>0.99</v>
      </c>
      <c r="AP839" s="405" t="n">
        <v>1</v>
      </c>
      <c r="AQ839" s="405" t="n">
        <v>1</v>
      </c>
      <c r="AR839" s="405" t="n">
        <v>1</v>
      </c>
      <c r="AS839" s="402" t="n">
        <v>1</v>
      </c>
      <c r="AT839" s="440" t="n">
        <v>0.0810595228934205</v>
      </c>
      <c r="AU839" s="404" t="n">
        <v>0.133333333333333</v>
      </c>
      <c r="AV839" s="405" t="n">
        <v>0</v>
      </c>
      <c r="AW839" s="405" t="n">
        <v>0</v>
      </c>
      <c r="AX839" s="405" t="n">
        <v>0.0377358490566038</v>
      </c>
      <c r="AY839" s="154" t="n"/>
      <c r="AZ839" s="152" t="n"/>
    </row>
    <row r="840">
      <c r="A840" s="150" t="n"/>
      <c r="B840" s="154" t="n"/>
      <c r="C840" s="187" t="inlineStr">
        <is>
          <t>SEMARANG三宝垄</t>
        </is>
      </c>
      <c r="D840" s="257" t="inlineStr">
        <is>
          <t>Pickup Delivery</t>
        </is>
      </c>
      <c r="E840" s="257" t="inlineStr">
        <is>
          <t>AGENT17</t>
        </is>
      </c>
      <c r="F840" s="409" t="inlineStr">
        <is>
          <t>WNB11A</t>
        </is>
      </c>
      <c r="G840" s="196" t="inlineStr">
        <is>
          <t>KALIKAJAR</t>
        </is>
      </c>
      <c r="H840" s="196" t="inlineStr">
        <is>
          <t>KALIKAJAR</t>
        </is>
      </c>
      <c r="I840" s="196" t="inlineStr">
        <is>
          <t>KALIKAJAR</t>
        </is>
      </c>
      <c r="J840" s="196" t="inlineStr">
        <is>
          <t>KALIKAJAR</t>
        </is>
      </c>
      <c r="K840" s="183" t="n">
        <v>0.9</v>
      </c>
      <c r="L840" s="436" t="n">
        <v>0.926829268292683</v>
      </c>
      <c r="M840" s="436" t="n">
        <v>0.930232558139535</v>
      </c>
      <c r="N840" s="437" t="n">
        <v>0.931818181818182</v>
      </c>
      <c r="O840" s="437" t="n">
        <v>0.9296875</v>
      </c>
      <c r="P840" s="399" t="n">
        <v>0.9</v>
      </c>
      <c r="Q840" s="438" t="n">
        <v>0.962155491567256</v>
      </c>
      <c r="R840" s="436" t="n">
        <v>0.937991266375546</v>
      </c>
      <c r="S840" s="436" t="n">
        <v>0.956353804557744</v>
      </c>
      <c r="T840" s="436" t="n">
        <v>0.952530779753762</v>
      </c>
      <c r="U840" s="399" t="n">
        <v>0.9</v>
      </c>
      <c r="V840" s="436" t="n">
        <v>0.900041135335253</v>
      </c>
      <c r="W840" s="436" t="n">
        <v>0.907423580786026</v>
      </c>
      <c r="X840" s="436" t="n">
        <v>0.881035148706064</v>
      </c>
      <c r="Y840" s="436" t="n">
        <v>0.89562243502052</v>
      </c>
      <c r="Z840" s="399" t="n">
        <v>0.92</v>
      </c>
      <c r="AA840" s="399" t="n">
        <v>0.911931818181818</v>
      </c>
      <c r="AB840" s="399" t="n">
        <v>0.926093514328808</v>
      </c>
      <c r="AC840" s="399" t="n">
        <v>0.895267649340574</v>
      </c>
      <c r="AD840" s="399" t="n">
        <v>0.911195859438845</v>
      </c>
      <c r="AE840" s="399" t="n">
        <v>0.92</v>
      </c>
      <c r="AF840" s="436" t="n">
        <v>0.962044926413633</v>
      </c>
      <c r="AG840" s="436" t="n">
        <v>0.947899159663866</v>
      </c>
      <c r="AH840" s="436" t="n">
        <v>0.986434108527132</v>
      </c>
      <c r="AI840" s="436" t="n">
        <v>0.967237527922561</v>
      </c>
      <c r="AJ840" s="399" t="n">
        <v>0.92</v>
      </c>
      <c r="AK840" s="436" t="n">
        <v>0.949176604202158</v>
      </c>
      <c r="AL840" s="436" t="n">
        <v>0.953660542911982</v>
      </c>
      <c r="AM840" s="436" t="n">
        <v>0.943975441289332</v>
      </c>
      <c r="AN840" s="436" t="n">
        <v>0.948817476078715</v>
      </c>
      <c r="AO840" s="183" t="n">
        <v>0.99</v>
      </c>
      <c r="AP840" s="405" t="n">
        <v>1</v>
      </c>
      <c r="AQ840" s="405" t="n">
        <v>1</v>
      </c>
      <c r="AR840" s="405" t="n">
        <v>1</v>
      </c>
      <c r="AS840" s="402" t="n">
        <v>1</v>
      </c>
      <c r="AT840" s="440" t="n">
        <v>0.0810595228934205</v>
      </c>
      <c r="AU840" s="404" t="n">
        <v>0</v>
      </c>
      <c r="AV840" s="405" t="n">
        <v>0</v>
      </c>
      <c r="AW840" s="405" t="n">
        <v>0</v>
      </c>
      <c r="AX840" s="405" t="n">
        <v>0</v>
      </c>
      <c r="AY840" s="154" t="n"/>
      <c r="AZ840" s="152" t="n"/>
    </row>
    <row r="841">
      <c r="A841" s="150" t="n"/>
      <c r="B841" s="154" t="n"/>
      <c r="C841" s="187" t="inlineStr">
        <is>
          <t>SEMARANG三宝垄</t>
        </is>
      </c>
      <c r="D841" s="257" t="inlineStr">
        <is>
          <t>Pickup Delivery</t>
        </is>
      </c>
      <c r="E841" s="257" t="inlineStr">
        <is>
          <t>AGENT17</t>
        </is>
      </c>
      <c r="F841" s="409" t="inlineStr">
        <is>
          <t>SWI01</t>
        </is>
      </c>
      <c r="G841" s="196" t="inlineStr">
        <is>
          <t>SLAWI</t>
        </is>
      </c>
      <c r="H841" s="196" t="inlineStr">
        <is>
          <t>SLAWI</t>
        </is>
      </c>
      <c r="I841" s="196" t="inlineStr">
        <is>
          <t>SLAWI</t>
        </is>
      </c>
      <c r="J841" s="196" t="inlineStr">
        <is>
          <t>SLAWI</t>
        </is>
      </c>
      <c r="K841" s="183" t="n">
        <v>0.9</v>
      </c>
      <c r="L841" s="436" t="n">
        <v>0.956521739130435</v>
      </c>
      <c r="M841" s="436" t="n">
        <v>0.95959595959596</v>
      </c>
      <c r="N841" s="437" t="n">
        <v>0.969387755102041</v>
      </c>
      <c r="O841" s="437" t="n">
        <v>0.961937716262976</v>
      </c>
      <c r="P841" s="399" t="n">
        <v>0.9</v>
      </c>
      <c r="Q841" s="438" t="n">
        <v>0.958416199602242</v>
      </c>
      <c r="R841" s="436" t="n">
        <v>0.969478737997256</v>
      </c>
      <c r="S841" s="436" t="n">
        <v>0.951477501678979</v>
      </c>
      <c r="T841" s="436" t="n">
        <v>0.959755182169871</v>
      </c>
      <c r="U841" s="399" t="n">
        <v>0.9</v>
      </c>
      <c r="V841" s="436" t="n">
        <v>0.91882118965829</v>
      </c>
      <c r="W841" s="436" t="n">
        <v>0.933641975308642</v>
      </c>
      <c r="X841" s="436" t="n">
        <v>0.924781732706514</v>
      </c>
      <c r="Y841" s="436" t="n">
        <v>0.925861770310064</v>
      </c>
      <c r="Z841" s="399" t="n">
        <v>0.92</v>
      </c>
      <c r="AA841" s="399" t="n">
        <v>0.894454382826476</v>
      </c>
      <c r="AB841" s="399" t="n">
        <v>0.91421568627451</v>
      </c>
      <c r="AC841" s="399" t="n">
        <v>0.907755102040816</v>
      </c>
      <c r="AD841" s="399" t="n">
        <v>0.905803195962994</v>
      </c>
      <c r="AE841" s="399" t="n">
        <v>0.92</v>
      </c>
      <c r="AF841" s="436" t="n">
        <v>0.993875467846206</v>
      </c>
      <c r="AG841" s="436" t="n">
        <v>0.995755674478686</v>
      </c>
      <c r="AH841" s="436" t="n">
        <v>0.991380038874334</v>
      </c>
      <c r="AI841" s="436" t="n">
        <v>0.9936096668312659</v>
      </c>
      <c r="AJ841" s="399" t="n">
        <v>0.92</v>
      </c>
      <c r="AK841" s="436" t="n">
        <v>0.948161459773293</v>
      </c>
      <c r="AL841" s="436" t="n">
        <v>0.961133069828722</v>
      </c>
      <c r="AM841" s="436" t="n">
        <v>0.963188559322034</v>
      </c>
      <c r="AN841" s="436" t="n">
        <v>0.957633178405434</v>
      </c>
      <c r="AO841" s="183" t="n">
        <v>0.99</v>
      </c>
      <c r="AP841" s="405" t="n">
        <v>1</v>
      </c>
      <c r="AQ841" s="405" t="n">
        <v>1</v>
      </c>
      <c r="AR841" s="405" t="n">
        <v>1</v>
      </c>
      <c r="AS841" s="402" t="n">
        <v>1</v>
      </c>
      <c r="AT841" s="440" t="n">
        <v>0.0810595228934205</v>
      </c>
      <c r="AU841" s="404" t="n">
        <v>0.142857142857143</v>
      </c>
      <c r="AV841" s="405" t="n">
        <v>0.0363636363636364</v>
      </c>
      <c r="AW841" s="405" t="n">
        <v>0.04</v>
      </c>
      <c r="AX841" s="405" t="n">
        <v>0.06802721088435371</v>
      </c>
      <c r="AY841" s="154" t="n"/>
      <c r="AZ841" s="152" t="n"/>
    </row>
    <row r="842">
      <c r="A842" s="150" t="n"/>
      <c r="B842" s="154" t="n"/>
      <c r="C842" s="187" t="inlineStr">
        <is>
          <t>SEMARANG三宝垄</t>
        </is>
      </c>
      <c r="D842" s="257" t="inlineStr">
        <is>
          <t>Pickup Delivery</t>
        </is>
      </c>
      <c r="E842" s="257" t="inlineStr">
        <is>
          <t>AGENT17</t>
        </is>
      </c>
      <c r="F842" s="409" t="inlineStr">
        <is>
          <t>SWI03</t>
        </is>
      </c>
      <c r="G842" s="196" t="inlineStr">
        <is>
          <t>SURADADI</t>
        </is>
      </c>
      <c r="H842" s="196" t="inlineStr">
        <is>
          <t>SURADADI</t>
        </is>
      </c>
      <c r="I842" s="196" t="inlineStr">
        <is>
          <t>SURADADI</t>
        </is>
      </c>
      <c r="J842" s="196" t="inlineStr">
        <is>
          <t>SURADADI</t>
        </is>
      </c>
      <c r="K842" s="183" t="n">
        <v>0.9</v>
      </c>
      <c r="L842" s="436" t="n">
        <v>0.977777777777778</v>
      </c>
      <c r="M842" s="436" t="n">
        <v>0.979591836734694</v>
      </c>
      <c r="N842" s="437" t="n">
        <v>0.9803921568627449</v>
      </c>
      <c r="O842" s="437" t="n">
        <v>0.9793103448275861</v>
      </c>
      <c r="P842" s="399" t="n">
        <v>0.9</v>
      </c>
      <c r="Q842" s="438" t="n">
        <v>0.964810126582278</v>
      </c>
      <c r="R842" s="436" t="n">
        <v>0.9569686827635669</v>
      </c>
      <c r="S842" s="436" t="n">
        <v>0.963675213675214</v>
      </c>
      <c r="T842" s="436" t="n">
        <v>0.961765897124342</v>
      </c>
      <c r="U842" s="399" t="n">
        <v>0.9</v>
      </c>
      <c r="V842" s="436" t="n">
        <v>0.871392405063291</v>
      </c>
      <c r="W842" s="436" t="n">
        <v>0.898159215873775</v>
      </c>
      <c r="X842" s="436" t="n">
        <v>0.915954415954416</v>
      </c>
      <c r="Y842" s="436" t="n">
        <v>0.89566626164439</v>
      </c>
      <c r="Z842" s="399" t="n">
        <v>0.92</v>
      </c>
      <c r="AA842" s="399" t="n">
        <v>0.871016691957511</v>
      </c>
      <c r="AB842" s="399" t="n">
        <v>0.899182561307902</v>
      </c>
      <c r="AC842" s="399" t="n">
        <v>0.911949685534591</v>
      </c>
      <c r="AD842" s="399" t="n">
        <v>0.894036471168063</v>
      </c>
      <c r="AE842" s="399" t="n">
        <v>0.92</v>
      </c>
      <c r="AF842" s="436" t="n">
        <v>0.997354497354497</v>
      </c>
      <c r="AG842" s="436" t="n">
        <v>0.993506493506494</v>
      </c>
      <c r="AH842" s="436" t="n">
        <v>0.99290780141844</v>
      </c>
      <c r="AI842" s="436" t="n">
        <v>0.994834710743802</v>
      </c>
      <c r="AJ842" s="399" t="n">
        <v>0.92</v>
      </c>
      <c r="AK842" s="436" t="n">
        <v>0.950194889562581</v>
      </c>
      <c r="AL842" s="436" t="n">
        <v>0.964648516863064</v>
      </c>
      <c r="AM842" s="436" t="n">
        <v>0.970527617477329</v>
      </c>
      <c r="AN842" s="436" t="n">
        <v>0.961992773763202</v>
      </c>
      <c r="AO842" s="183" t="n">
        <v>0.99</v>
      </c>
      <c r="AP842" s="405" t="n">
        <v>1</v>
      </c>
      <c r="AQ842" s="405" t="n">
        <v>1</v>
      </c>
      <c r="AR842" s="405" t="n">
        <v>1</v>
      </c>
      <c r="AS842" s="402" t="n">
        <v>1</v>
      </c>
      <c r="AT842" s="440" t="n">
        <v>0.0810595228934205</v>
      </c>
      <c r="AU842" s="404" t="n">
        <v>0</v>
      </c>
      <c r="AV842" s="405" t="n">
        <v>0</v>
      </c>
      <c r="AW842" s="405" t="n">
        <v>0.0434782608695652</v>
      </c>
      <c r="AX842" s="405" t="n">
        <v>0.0133333333333333</v>
      </c>
      <c r="AY842" s="154" t="n"/>
      <c r="AZ842" s="152" t="n"/>
    </row>
    <row r="843">
      <c r="A843" s="150" t="n"/>
      <c r="B843" s="154" t="n"/>
      <c r="C843" s="187" t="inlineStr">
        <is>
          <t>SEMARANG三宝垄</t>
        </is>
      </c>
      <c r="D843" s="257" t="inlineStr">
        <is>
          <t>Pickup Delivery</t>
        </is>
      </c>
      <c r="E843" s="257" t="inlineStr">
        <is>
          <t>AGENT17</t>
        </is>
      </c>
      <c r="F843" s="409" t="inlineStr">
        <is>
          <t>SWI04</t>
        </is>
      </c>
      <c r="G843" s="196" t="inlineStr">
        <is>
          <t>BUMIJAWA</t>
        </is>
      </c>
      <c r="H843" s="196" t="inlineStr">
        <is>
          <t>BUMIJAWA</t>
        </is>
      </c>
      <c r="I843" s="196" t="inlineStr">
        <is>
          <t>BUMIJAWA</t>
        </is>
      </c>
      <c r="J843" s="196" t="inlineStr">
        <is>
          <t>BUMIJAWA</t>
        </is>
      </c>
      <c r="K843" s="183" t="n">
        <v>0.9</v>
      </c>
      <c r="L843" s="436" t="n">
        <v>1</v>
      </c>
      <c r="M843" s="436" t="n">
        <v>1</v>
      </c>
      <c r="N843" s="437" t="n">
        <v>1</v>
      </c>
      <c r="O843" s="437" t="n">
        <v>1</v>
      </c>
      <c r="P843" s="399" t="n">
        <v>0.9</v>
      </c>
      <c r="Q843" s="438" t="n">
        <v>0.986976217440544</v>
      </c>
      <c r="R843" s="436" t="n">
        <v>0.988013698630137</v>
      </c>
      <c r="S843" s="436" t="n">
        <v>0.988851187590887</v>
      </c>
      <c r="T843" s="436" t="n">
        <v>0.987994982977961</v>
      </c>
      <c r="U843" s="399" t="n">
        <v>0.9</v>
      </c>
      <c r="V843" s="436" t="n">
        <v>0.951302378255946</v>
      </c>
      <c r="W843" s="436" t="n">
        <v>0.969178082191781</v>
      </c>
      <c r="X843" s="436" t="n">
        <v>0.96752302472128</v>
      </c>
      <c r="Y843" s="436" t="n">
        <v>0.9629098727826551</v>
      </c>
      <c r="Z843" s="399" t="n">
        <v>0.92</v>
      </c>
      <c r="AA843" s="399" t="n">
        <v>0.950980392156863</v>
      </c>
      <c r="AB843" s="399" t="n">
        <v>0.948863636363636</v>
      </c>
      <c r="AC843" s="399" t="n">
        <v>0.9402985074626869</v>
      </c>
      <c r="AD843" s="399" t="n">
        <v>0.9470842332613389</v>
      </c>
      <c r="AE843" s="399" t="n">
        <v>0.92</v>
      </c>
      <c r="AF843" s="436" t="n">
        <v>1</v>
      </c>
      <c r="AG843" s="436" t="n">
        <v>0.972027972027972</v>
      </c>
      <c r="AH843" s="436" t="n">
        <v>1</v>
      </c>
      <c r="AI843" s="436" t="n">
        <v>0.990521327014218</v>
      </c>
      <c r="AJ843" s="399" t="n">
        <v>0.92</v>
      </c>
      <c r="AK843" s="436" t="n">
        <v>0.966281310211946</v>
      </c>
      <c r="AL843" s="436" t="n">
        <v>0.979591836734694</v>
      </c>
      <c r="AM843" s="436" t="n">
        <v>0.9832904884318771</v>
      </c>
      <c r="AN843" s="436" t="n">
        <v>0.97667638483965</v>
      </c>
      <c r="AO843" s="183" t="n">
        <v>0.99</v>
      </c>
      <c r="AP843" s="405" t="n">
        <v>1</v>
      </c>
      <c r="AQ843" s="405" t="n">
        <v>1</v>
      </c>
      <c r="AR843" s="405" t="n">
        <v>1</v>
      </c>
      <c r="AS843" s="402" t="n">
        <v>1</v>
      </c>
      <c r="AT843" s="440" t="n">
        <v>0.0810595228934205</v>
      </c>
      <c r="AU843" s="404" t="n">
        <v>0</v>
      </c>
      <c r="AV843" s="405" t="n">
        <v>-0.166666666666667</v>
      </c>
      <c r="AW843" s="405" t="n">
        <v>0</v>
      </c>
      <c r="AX843" s="405" t="n">
        <v>-0.0454545454545455</v>
      </c>
      <c r="AY843" s="154" t="n"/>
      <c r="AZ843" s="152" t="n"/>
    </row>
    <row r="844">
      <c r="A844" s="150" t="n"/>
      <c r="B844" s="154" t="n"/>
      <c r="C844" s="187" t="inlineStr">
        <is>
          <t>SEMARANG三宝垄</t>
        </is>
      </c>
      <c r="D844" s="257" t="inlineStr">
        <is>
          <t>Pickup Delivery</t>
        </is>
      </c>
      <c r="E844" s="257" t="inlineStr">
        <is>
          <t>AGENT17</t>
        </is>
      </c>
      <c r="F844" s="409" t="inlineStr">
        <is>
          <t>SWI05</t>
        </is>
      </c>
      <c r="G844" s="196" t="inlineStr">
        <is>
          <t>SLAWI_KULON</t>
        </is>
      </c>
      <c r="H844" s="196" t="inlineStr">
        <is>
          <t>SLAWI_KULON</t>
        </is>
      </c>
      <c r="I844" s="196" t="inlineStr">
        <is>
          <t>SLAWI_KULON</t>
        </is>
      </c>
      <c r="J844" s="196" t="inlineStr">
        <is>
          <t>SLAWI_KULON</t>
        </is>
      </c>
      <c r="K844" s="183" t="n">
        <v>0.9</v>
      </c>
      <c r="L844" s="436" t="n">
        <v>0.954545454545455</v>
      </c>
      <c r="M844" s="436" t="n">
        <v>0.979166666666667</v>
      </c>
      <c r="N844" s="437" t="n">
        <v>1</v>
      </c>
      <c r="O844" s="437" t="n">
        <v>0.979166666666667</v>
      </c>
      <c r="P844" s="399" t="n">
        <v>0.9</v>
      </c>
      <c r="Q844" s="438" t="n">
        <v>0.981668773704172</v>
      </c>
      <c r="R844" s="436" t="n">
        <v>0.982711555959964</v>
      </c>
      <c r="S844" s="436" t="n">
        <v>0.987682612431968</v>
      </c>
      <c r="T844" s="436" t="n">
        <v>0.984123794212219</v>
      </c>
      <c r="U844" s="399" t="n">
        <v>0.9</v>
      </c>
      <c r="V844" s="436" t="n">
        <v>0.925726927939317</v>
      </c>
      <c r="W844" s="436" t="n">
        <v>0.939338792841978</v>
      </c>
      <c r="X844" s="436" t="n">
        <v>0.9644800916642799</v>
      </c>
      <c r="Y844" s="436" t="n">
        <v>0.94383038585209</v>
      </c>
      <c r="Z844" s="399" t="n">
        <v>0.92</v>
      </c>
      <c r="AA844" s="399" t="n">
        <v>0.968652037617555</v>
      </c>
      <c r="AB844" s="399" t="n">
        <v>0.963149078726968</v>
      </c>
      <c r="AC844" s="399" t="n">
        <v>0.967680608365019</v>
      </c>
      <c r="AD844" s="399" t="n">
        <v>0.966496308915389</v>
      </c>
      <c r="AE844" s="399" t="n">
        <v>0.92</v>
      </c>
      <c r="AF844" s="436" t="n">
        <v>0.9973439575033201</v>
      </c>
      <c r="AG844" s="436" t="n">
        <v>0.9923232323232321</v>
      </c>
      <c r="AH844" s="436" t="n">
        <v>0.99665676077266</v>
      </c>
      <c r="AI844" s="436" t="n">
        <v>0.995421492054942</v>
      </c>
      <c r="AJ844" s="399" t="n">
        <v>0.92</v>
      </c>
      <c r="AK844" s="436" t="n">
        <v>0.968984233652107</v>
      </c>
      <c r="AL844" s="436" t="n">
        <v>0.983573414202679</v>
      </c>
      <c r="AM844" s="436" t="n">
        <v>0.987639060568603</v>
      </c>
      <c r="AN844" s="436" t="n">
        <v>0.98020385814169</v>
      </c>
      <c r="AO844" s="183" t="n">
        <v>0.99</v>
      </c>
      <c r="AP844" s="405" t="n">
        <v>1</v>
      </c>
      <c r="AQ844" s="405" t="n">
        <v>1</v>
      </c>
      <c r="AR844" s="405" t="n">
        <v>1</v>
      </c>
      <c r="AS844" s="402" t="n">
        <v>1</v>
      </c>
      <c r="AT844" s="440" t="n">
        <v>0.0810595228934205</v>
      </c>
      <c r="AU844" s="404" t="n">
        <v>0</v>
      </c>
      <c r="AV844" s="405" t="n">
        <v>0</v>
      </c>
      <c r="AW844" s="405" t="n">
        <v>0</v>
      </c>
      <c r="AX844" s="405" t="n">
        <v>0</v>
      </c>
      <c r="AY844" s="154" t="n"/>
      <c r="AZ844" s="152" t="n"/>
    </row>
    <row r="845">
      <c r="A845" s="150" t="n"/>
      <c r="B845" s="154" t="n"/>
      <c r="C845" s="187" t="inlineStr">
        <is>
          <t>SEMARANG三宝垄</t>
        </is>
      </c>
      <c r="D845" s="257" t="inlineStr">
        <is>
          <t>Pickup Delivery</t>
        </is>
      </c>
      <c r="E845" s="257" t="inlineStr">
        <is>
          <t>AGENT17</t>
        </is>
      </c>
      <c r="F845" s="409" t="inlineStr">
        <is>
          <t>SWI06</t>
        </is>
      </c>
      <c r="G845" s="196" t="inlineStr">
        <is>
          <t>MARGASARI</t>
        </is>
      </c>
      <c r="H845" s="196" t="inlineStr">
        <is>
          <t>MARGASARI</t>
        </is>
      </c>
      <c r="I845" s="196" t="inlineStr">
        <is>
          <t>MARGASARI</t>
        </is>
      </c>
      <c r="J845" s="196" t="inlineStr">
        <is>
          <t>MARGASARI</t>
        </is>
      </c>
      <c r="K845" s="183" t="n">
        <v>0.9</v>
      </c>
      <c r="L845" s="436" t="n">
        <v>0.927272727272727</v>
      </c>
      <c r="M845" s="436" t="n">
        <v>0.892857142857143</v>
      </c>
      <c r="N845" s="437" t="n">
        <v>0.892857142857143</v>
      </c>
      <c r="O845" s="437" t="n">
        <v>0.904191616766467</v>
      </c>
      <c r="P845" s="399" t="n">
        <v>0.9</v>
      </c>
      <c r="Q845" s="438" t="n">
        <v>0.92024886877828</v>
      </c>
      <c r="R845" s="436" t="n">
        <v>0.855727711455423</v>
      </c>
      <c r="S845" s="436" t="n">
        <v>0.891325301204819</v>
      </c>
      <c r="T845" s="436" t="n">
        <v>0.888066764174482</v>
      </c>
      <c r="U845" s="399" t="n">
        <v>0.9</v>
      </c>
      <c r="V845" s="436" t="n">
        <v>0.890837104072398</v>
      </c>
      <c r="W845" s="436" t="n">
        <v>0.829565659131318</v>
      </c>
      <c r="X845" s="436" t="n">
        <v>0.814939759036145</v>
      </c>
      <c r="Y845" s="436" t="n">
        <v>0.842983739137916</v>
      </c>
      <c r="Z845" s="399" t="n">
        <v>0.92</v>
      </c>
      <c r="AA845" s="399" t="n">
        <v>0.894117647058824</v>
      </c>
      <c r="AB845" s="399" t="n">
        <v>0.796961325966851</v>
      </c>
      <c r="AC845" s="399" t="n">
        <v>0.786195286195286</v>
      </c>
      <c r="AD845" s="399" t="n">
        <v>0.829572731637062</v>
      </c>
      <c r="AE845" s="399" t="n">
        <v>0.92</v>
      </c>
      <c r="AF845" s="436" t="n">
        <v>0.996009577015164</v>
      </c>
      <c r="AG845" s="436" t="n">
        <v>0.991699867197875</v>
      </c>
      <c r="AH845" s="436" t="n">
        <v>0.991494532199271</v>
      </c>
      <c r="AI845" s="436" t="n">
        <v>0.992988606485539</v>
      </c>
      <c r="AJ845" s="399" t="n">
        <v>0.92</v>
      </c>
      <c r="AK845" s="436" t="n">
        <v>0.941582336706532</v>
      </c>
      <c r="AL845" s="436" t="n">
        <v>0.927891731867202</v>
      </c>
      <c r="AM845" s="436" t="n">
        <v>0.9383461778796079</v>
      </c>
      <c r="AN845" s="436" t="n">
        <v>0.93579766536965</v>
      </c>
      <c r="AO845" s="183" t="n">
        <v>0.99</v>
      </c>
      <c r="AP845" s="405" t="n">
        <v>1</v>
      </c>
      <c r="AQ845" s="405" t="n">
        <v>1</v>
      </c>
      <c r="AR845" s="405" t="n">
        <v>1</v>
      </c>
      <c r="AS845" s="402" t="n">
        <v>1</v>
      </c>
      <c r="AT845" s="440" t="n">
        <v>0.0810595228934205</v>
      </c>
      <c r="AU845" s="404" t="n">
        <v>0.08</v>
      </c>
      <c r="AV845" s="405" t="n">
        <v>0</v>
      </c>
      <c r="AW845" s="405" t="n">
        <v>0.0526315789473684</v>
      </c>
      <c r="AX845" s="405" t="n">
        <v>0.05</v>
      </c>
      <c r="AY845" s="154" t="n"/>
      <c r="AZ845" s="152" t="n"/>
    </row>
    <row r="846">
      <c r="A846" s="150" t="n"/>
      <c r="B846" s="154" t="n"/>
      <c r="C846" s="187" t="inlineStr">
        <is>
          <t>SEMARANG三宝垄</t>
        </is>
      </c>
      <c r="D846" s="257" t="inlineStr">
        <is>
          <t>Pickup Delivery</t>
        </is>
      </c>
      <c r="E846" s="257" t="inlineStr">
        <is>
          <t>AGENT17</t>
        </is>
      </c>
      <c r="F846" s="409" t="inlineStr">
        <is>
          <t>SWI07</t>
        </is>
      </c>
      <c r="G846" s="196" t="inlineStr">
        <is>
          <t>KRAMAT_SLAWI</t>
        </is>
      </c>
      <c r="H846" s="196" t="inlineStr">
        <is>
          <t>KRAMAT_SLAWI</t>
        </is>
      </c>
      <c r="I846" s="196" t="inlineStr">
        <is>
          <t>KRAMAT_SLAWI</t>
        </is>
      </c>
      <c r="J846" s="196" t="inlineStr">
        <is>
          <t>KRAMAT_SLAWI</t>
        </is>
      </c>
      <c r="K846" s="183" t="n">
        <v>0.9</v>
      </c>
      <c r="L846" s="436" t="n">
        <v>0.784313725490196</v>
      </c>
      <c r="M846" s="436" t="n">
        <v>0.784313725490196</v>
      </c>
      <c r="N846" s="437" t="n">
        <v>0.777777777777778</v>
      </c>
      <c r="O846" s="437" t="n">
        <v>0.782051282051282</v>
      </c>
      <c r="P846" s="399" t="n">
        <v>0.9</v>
      </c>
      <c r="Q846" s="438" t="n">
        <v>0.936416184971098</v>
      </c>
      <c r="R846" s="436" t="n">
        <v>0.957889396245561</v>
      </c>
      <c r="S846" s="436" t="n">
        <v>0.95227442207308</v>
      </c>
      <c r="T846" s="436" t="n">
        <v>0.949215381962407</v>
      </c>
      <c r="U846" s="399" t="n">
        <v>0.9</v>
      </c>
      <c r="V846" s="436" t="n">
        <v>0.906963941646023</v>
      </c>
      <c r="W846" s="436" t="n">
        <v>0.925672247590056</v>
      </c>
      <c r="X846" s="436" t="n">
        <v>0.919960228685061</v>
      </c>
      <c r="Y846" s="436" t="n">
        <v>0.9178306604587</v>
      </c>
      <c r="Z846" s="399" t="n">
        <v>0.92</v>
      </c>
      <c r="AA846" s="399" t="n">
        <v>0.903177004538578</v>
      </c>
      <c r="AB846" s="399" t="n">
        <v>0.878571428571429</v>
      </c>
      <c r="AC846" s="399" t="n">
        <v>0.929273084479371</v>
      </c>
      <c r="AD846" s="399" t="n">
        <v>0.901069518716578</v>
      </c>
      <c r="AE846" s="399" t="n">
        <v>0.92</v>
      </c>
      <c r="AF846" s="436" t="n">
        <v>0.9974522292993629</v>
      </c>
      <c r="AG846" s="436" t="n">
        <v>0.996005326231691</v>
      </c>
      <c r="AH846" s="436" t="n">
        <v>0.998822143698469</v>
      </c>
      <c r="AI846" s="436" t="n">
        <v>0.99748427672956</v>
      </c>
      <c r="AJ846" s="399" t="n">
        <v>0.92</v>
      </c>
      <c r="AK846" s="436" t="n">
        <v>0.95232585049757</v>
      </c>
      <c r="AL846" s="436" t="n">
        <v>0.954846993366146</v>
      </c>
      <c r="AM846" s="436" t="n">
        <v>0.964348591549296</v>
      </c>
      <c r="AN846" s="436" t="n">
        <v>0.957231496528291</v>
      </c>
      <c r="AO846" s="183" t="n">
        <v>0.99</v>
      </c>
      <c r="AP846" s="405" t="n">
        <v>1</v>
      </c>
      <c r="AQ846" s="405" t="n">
        <v>1</v>
      </c>
      <c r="AR846" s="405" t="n">
        <v>1</v>
      </c>
      <c r="AS846" s="402" t="n">
        <v>1</v>
      </c>
      <c r="AT846" s="440" t="n">
        <v>0.0810595228934205</v>
      </c>
      <c r="AU846" s="404" t="n">
        <v>0.0833333333333333</v>
      </c>
      <c r="AV846" s="405" t="n">
        <v>0.0476190476190476</v>
      </c>
      <c r="AW846" s="405" t="n">
        <v>0</v>
      </c>
      <c r="AX846" s="405" t="n">
        <v>0.0447761194029851</v>
      </c>
      <c r="AY846" s="154" t="n"/>
      <c r="AZ846" s="152" t="n"/>
    </row>
    <row r="847">
      <c r="A847" s="150" t="n"/>
      <c r="B847" s="154" t="n"/>
      <c r="C847" s="187" t="inlineStr">
        <is>
          <t>SEMARANG三宝垄</t>
        </is>
      </c>
      <c r="D847" s="257" t="inlineStr">
        <is>
          <t>Pickup Delivery</t>
        </is>
      </c>
      <c r="E847" s="257" t="inlineStr">
        <is>
          <t>AGENT17</t>
        </is>
      </c>
      <c r="F847" s="409" t="inlineStr">
        <is>
          <t>SWI08</t>
        </is>
      </c>
      <c r="G847" s="196" t="inlineStr">
        <is>
          <t>BALAPULANG</t>
        </is>
      </c>
      <c r="H847" s="196" t="inlineStr">
        <is>
          <t>BALAPULANG</t>
        </is>
      </c>
      <c r="I847" s="196" t="inlineStr">
        <is>
          <t>BALAPULANG</t>
        </is>
      </c>
      <c r="J847" s="196" t="inlineStr">
        <is>
          <t>BALAPULANG</t>
        </is>
      </c>
      <c r="K847" s="183" t="n">
        <v>0.9</v>
      </c>
      <c r="L847" s="436" t="n">
        <v>1</v>
      </c>
      <c r="M847" s="436" t="n">
        <v>1</v>
      </c>
      <c r="N847" s="437" t="n">
        <v>1</v>
      </c>
      <c r="O847" s="437" t="n">
        <v>1</v>
      </c>
      <c r="P847" s="399" t="n">
        <v>0.9</v>
      </c>
      <c r="Q847" s="438" t="n">
        <v>0.958128790066416</v>
      </c>
      <c r="R847" s="436" t="n">
        <v>0.941565600882029</v>
      </c>
      <c r="S847" s="436" t="n">
        <v>0.972583380440927</v>
      </c>
      <c r="T847" s="436" t="n">
        <v>0.957286668548311</v>
      </c>
      <c r="U847" s="399" t="n">
        <v>0.9</v>
      </c>
      <c r="V847" s="436" t="n">
        <v>0.887958417557031</v>
      </c>
      <c r="W847" s="436" t="n">
        <v>0.885060639470783</v>
      </c>
      <c r="X847" s="436" t="n">
        <v>0.928773318258903</v>
      </c>
      <c r="Y847" s="436" t="n">
        <v>0.900555085144416</v>
      </c>
      <c r="Z847" s="399" t="n">
        <v>0.92</v>
      </c>
      <c r="AA847" s="399" t="n">
        <v>0.878632478632479</v>
      </c>
      <c r="AB847" s="399" t="n">
        <v>0.886435331230284</v>
      </c>
      <c r="AC847" s="399" t="n">
        <v>0.933478735005453</v>
      </c>
      <c r="AD847" s="399" t="n">
        <v>0.904494382022472</v>
      </c>
      <c r="AE847" s="399" t="n">
        <v>0.92</v>
      </c>
      <c r="AF847" s="436" t="n">
        <v>0.986394557823129</v>
      </c>
      <c r="AG847" s="436" t="n">
        <v>0.988538681948424</v>
      </c>
      <c r="AH847" s="436" t="n">
        <v>0.997319034852547</v>
      </c>
      <c r="AI847" s="436" t="n">
        <v>0.991141732283465</v>
      </c>
      <c r="AJ847" s="399" t="n">
        <v>0.92</v>
      </c>
      <c r="AK847" s="436" t="n">
        <v>0.949198520345253</v>
      </c>
      <c r="AL847" s="436" t="n">
        <v>0.952938421915242</v>
      </c>
      <c r="AM847" s="436" t="n">
        <v>0.971306881865053</v>
      </c>
      <c r="AN847" s="436" t="n">
        <v>0.958160631891765</v>
      </c>
      <c r="AO847" s="183" t="n">
        <v>0.99</v>
      </c>
      <c r="AP847" s="405" t="n">
        <v>1</v>
      </c>
      <c r="AQ847" s="405" t="n">
        <v>1</v>
      </c>
      <c r="AR847" s="405" t="n">
        <v>1</v>
      </c>
      <c r="AS847" s="402" t="n">
        <v>1</v>
      </c>
      <c r="AT847" s="440" t="n">
        <v>0.0810595228934205</v>
      </c>
      <c r="AU847" s="404" t="n">
        <v>0</v>
      </c>
      <c r="AV847" s="405" t="n">
        <v>0.117647058823529</v>
      </c>
      <c r="AW847" s="405" t="n">
        <v>0.0454545454545455</v>
      </c>
      <c r="AX847" s="405" t="n">
        <v>0.0555555555555556</v>
      </c>
      <c r="AY847" s="154" t="n"/>
      <c r="AZ847" s="152" t="n"/>
    </row>
    <row r="848">
      <c r="A848" s="150" t="n"/>
      <c r="B848" s="154" t="n"/>
      <c r="C848" s="187" t="inlineStr">
        <is>
          <t>SEMARANG三宝垄</t>
        </is>
      </c>
      <c r="D848" s="257" t="inlineStr">
        <is>
          <t>Pickup Delivery</t>
        </is>
      </c>
      <c r="E848" s="257" t="inlineStr">
        <is>
          <t>AGENT17</t>
        </is>
      </c>
      <c r="F848" s="409" t="inlineStr">
        <is>
          <t>SWI10</t>
        </is>
      </c>
      <c r="G848" s="196" t="inlineStr">
        <is>
          <t>TALANG</t>
        </is>
      </c>
      <c r="H848" s="196" t="inlineStr">
        <is>
          <t>TALANG</t>
        </is>
      </c>
      <c r="I848" s="196" t="inlineStr">
        <is>
          <t>TALANG</t>
        </is>
      </c>
      <c r="J848" s="196" t="inlineStr">
        <is>
          <t>TALANG</t>
        </is>
      </c>
      <c r="K848" s="183" t="n">
        <v>0.9</v>
      </c>
      <c r="L848" s="436" t="n">
        <v>1</v>
      </c>
      <c r="M848" s="436" t="n">
        <v>0.970588235294118</v>
      </c>
      <c r="N848" s="437" t="n">
        <v>1</v>
      </c>
      <c r="O848" s="437" t="n">
        <v>0.99009900990099</v>
      </c>
      <c r="P848" s="399" t="n">
        <v>0.9</v>
      </c>
      <c r="Q848" s="438" t="n">
        <v>0.980863373386738</v>
      </c>
      <c r="R848" s="436" t="n">
        <v>0.976578007145693</v>
      </c>
      <c r="S848" s="436" t="n">
        <v>0.975815738963532</v>
      </c>
      <c r="T848" s="436" t="n">
        <v>0.977614977614978</v>
      </c>
      <c r="U848" s="399" t="n">
        <v>0.9</v>
      </c>
      <c r="V848" s="436" t="n">
        <v>0.9412550066755671</v>
      </c>
      <c r="W848" s="436" t="n">
        <v>0.9495831679237789</v>
      </c>
      <c r="X848" s="436" t="n">
        <v>0.959692898272553</v>
      </c>
      <c r="Y848" s="436" t="n">
        <v>0.950617283950617</v>
      </c>
      <c r="Z848" s="399" t="n">
        <v>0.92</v>
      </c>
      <c r="AA848" s="399" t="n">
        <v>0.919732441471572</v>
      </c>
      <c r="AB848" s="399" t="n">
        <v>0.93167701863354</v>
      </c>
      <c r="AC848" s="399" t="n">
        <v>0.949044585987261</v>
      </c>
      <c r="AD848" s="399" t="n">
        <v>0.9322825452422649</v>
      </c>
      <c r="AE848" s="399" t="n">
        <v>0.92</v>
      </c>
      <c r="AF848" s="436" t="n">
        <v>0.993072494877549</v>
      </c>
      <c r="AG848" s="436" t="n">
        <v>0.996502732240437</v>
      </c>
      <c r="AH848" s="436" t="n">
        <v>0.994401615271659</v>
      </c>
      <c r="AI848" s="436" t="n">
        <v>0.994586565439842</v>
      </c>
      <c r="AJ848" s="399" t="n">
        <v>0.92</v>
      </c>
      <c r="AK848" s="436" t="n">
        <v>0.96215561610657</v>
      </c>
      <c r="AL848" s="436" t="n">
        <v>0.971412397395981</v>
      </c>
      <c r="AM848" s="436" t="n">
        <v>0.980664652567976</v>
      </c>
      <c r="AN848" s="436" t="n">
        <v>0.971417307313227</v>
      </c>
      <c r="AO848" s="183" t="n">
        <v>0.99</v>
      </c>
      <c r="AP848" s="405" t="n">
        <v>1</v>
      </c>
      <c r="AQ848" s="405" t="n">
        <v>1</v>
      </c>
      <c r="AR848" s="405" t="n">
        <v>1</v>
      </c>
      <c r="AS848" s="402" t="n">
        <v>1</v>
      </c>
      <c r="AT848" s="440" t="n">
        <v>0.0810595228934205</v>
      </c>
      <c r="AU848" s="404" t="n">
        <v>0</v>
      </c>
      <c r="AV848" s="405" t="n">
        <v>0.0476190476190476</v>
      </c>
      <c r="AW848" s="405" t="n">
        <v>0.04</v>
      </c>
      <c r="AX848" s="405" t="n">
        <v>0.0294117647058824</v>
      </c>
      <c r="AY848" s="154" t="n"/>
      <c r="AZ848" s="152" t="n"/>
    </row>
    <row r="849">
      <c r="A849" s="150" t="n"/>
      <c r="B849" s="154" t="n"/>
      <c r="C849" s="187" t="inlineStr">
        <is>
          <t>SEMARANG三宝垄</t>
        </is>
      </c>
      <c r="D849" s="257" t="inlineStr">
        <is>
          <t>Pickup Delivery</t>
        </is>
      </c>
      <c r="E849" s="257" t="inlineStr">
        <is>
          <t>AGENT17</t>
        </is>
      </c>
      <c r="F849" s="409" t="inlineStr">
        <is>
          <t>SWI11</t>
        </is>
      </c>
      <c r="G849" s="196" t="inlineStr">
        <is>
          <t>TARUB</t>
        </is>
      </c>
      <c r="H849" s="196" t="inlineStr">
        <is>
          <t>TARUB</t>
        </is>
      </c>
      <c r="I849" s="196" t="inlineStr">
        <is>
          <t>TARUB</t>
        </is>
      </c>
      <c r="J849" s="196" t="inlineStr">
        <is>
          <t>TARUB</t>
        </is>
      </c>
      <c r="K849" s="183" t="n">
        <v>0.9</v>
      </c>
      <c r="L849" s="436" t="n">
        <v>0.961538461538462</v>
      </c>
      <c r="M849" s="436" t="n">
        <v>1</v>
      </c>
      <c r="N849" s="437" t="n">
        <v>1</v>
      </c>
      <c r="O849" s="437" t="n">
        <v>0.987341772151899</v>
      </c>
      <c r="P849" s="399" t="n">
        <v>0.9</v>
      </c>
      <c r="Q849" s="438" t="n">
        <v>0.9916712937257079</v>
      </c>
      <c r="R849" s="436" t="n">
        <v>0.9882541377469301</v>
      </c>
      <c r="S849" s="436" t="n">
        <v>0.990945674044266</v>
      </c>
      <c r="T849" s="436" t="n">
        <v>0.990286117979512</v>
      </c>
      <c r="U849" s="399" t="n">
        <v>0.9</v>
      </c>
      <c r="V849" s="436" t="n">
        <v>0.950027762354248</v>
      </c>
      <c r="W849" s="436" t="n">
        <v>0.953550453817405</v>
      </c>
      <c r="X849" s="436" t="n">
        <v>0.966800804828974</v>
      </c>
      <c r="Y849" s="436" t="n">
        <v>0.957082303073119</v>
      </c>
      <c r="Z849" s="399" t="n">
        <v>0.92</v>
      </c>
      <c r="AA849" s="399" t="n">
        <v>0.967441860465116</v>
      </c>
      <c r="AB849" s="399" t="n">
        <v>0.949275362318841</v>
      </c>
      <c r="AC849" s="399" t="n">
        <v>0.9411764705882349</v>
      </c>
      <c r="AD849" s="399" t="n">
        <v>0.954104148278906</v>
      </c>
      <c r="AE849" s="399" t="n">
        <v>0.92</v>
      </c>
      <c r="AF849" s="436" t="n">
        <v>0.988235294117647</v>
      </c>
      <c r="AG849" s="436" t="n">
        <v>0.997816593886463</v>
      </c>
      <c r="AH849" s="436" t="n">
        <v>0.9989858012170389</v>
      </c>
      <c r="AI849" s="436" t="n">
        <v>0.995065209728587</v>
      </c>
      <c r="AJ849" s="399" t="n">
        <v>0.92</v>
      </c>
      <c r="AK849" s="436" t="n">
        <v>0.98117244330338</v>
      </c>
      <c r="AL849" s="436" t="n">
        <v>0.9801436417406</v>
      </c>
      <c r="AM849" s="436" t="n">
        <v>0.983697983697984</v>
      </c>
      <c r="AN849" s="436" t="n">
        <v>0.981663113006397</v>
      </c>
      <c r="AO849" s="183" t="n">
        <v>0.99</v>
      </c>
      <c r="AP849" s="405" t="n">
        <v>1</v>
      </c>
      <c r="AQ849" s="405" t="n">
        <v>1</v>
      </c>
      <c r="AR849" s="405" t="n">
        <v>1</v>
      </c>
      <c r="AS849" s="402" t="n">
        <v>1</v>
      </c>
      <c r="AT849" s="440" t="n">
        <v>0.0810595228934205</v>
      </c>
      <c r="AU849" s="404" t="n">
        <v>0.111111111111111</v>
      </c>
      <c r="AV849" s="405" t="n">
        <v>0.0909090909090909</v>
      </c>
      <c r="AW849" s="405" t="n">
        <v>0.1</v>
      </c>
      <c r="AX849" s="405" t="n">
        <v>0.1</v>
      </c>
      <c r="AY849" s="154" t="n"/>
      <c r="AZ849" s="152" t="n"/>
    </row>
    <row r="850">
      <c r="A850" s="150" t="n"/>
      <c r="B850" s="154" t="n"/>
      <c r="C850" s="187" t="inlineStr">
        <is>
          <t>SEMARANG三宝垄</t>
        </is>
      </c>
      <c r="D850" s="257" t="inlineStr">
        <is>
          <t>Pickup Delivery</t>
        </is>
      </c>
      <c r="E850" s="257" t="inlineStr">
        <is>
          <t>AGENT17</t>
        </is>
      </c>
      <c r="F850" s="409" t="inlineStr">
        <is>
          <t>SWI12</t>
        </is>
      </c>
      <c r="G850" s="196" t="inlineStr">
        <is>
          <t>DUKUHWARU</t>
        </is>
      </c>
      <c r="H850" s="196" t="inlineStr">
        <is>
          <t>DUKUHWARU</t>
        </is>
      </c>
      <c r="I850" s="196" t="inlineStr">
        <is>
          <t>DUKUHWARU</t>
        </is>
      </c>
      <c r="J850" s="196" t="inlineStr">
        <is>
          <t>DUKUHWARU</t>
        </is>
      </c>
      <c r="K850" s="183" t="n">
        <v>0.9</v>
      </c>
      <c r="L850" s="436" t="n">
        <v>1</v>
      </c>
      <c r="M850" s="436" t="n">
        <v>1</v>
      </c>
      <c r="N850" s="437" t="n">
        <v>1</v>
      </c>
      <c r="O850" s="437" t="n">
        <v>1</v>
      </c>
      <c r="P850" s="399" t="n">
        <v>0.9</v>
      </c>
      <c r="Q850" s="438" t="n">
        <v>0.982849604221636</v>
      </c>
      <c r="R850" s="436" t="n">
        <v>0.967680608365019</v>
      </c>
      <c r="S850" s="436" t="n">
        <v>0.978513356562137</v>
      </c>
      <c r="T850" s="436" t="n">
        <v>0.976328903654485</v>
      </c>
      <c r="U850" s="399" t="n">
        <v>0.9</v>
      </c>
      <c r="V850" s="436" t="n">
        <v>0.918865435356201</v>
      </c>
      <c r="W850" s="436" t="n">
        <v>0.925221799746515</v>
      </c>
      <c r="X850" s="436" t="n">
        <v>0.919279907084785</v>
      </c>
      <c r="Y850" s="436" t="n">
        <v>0.92109634551495</v>
      </c>
      <c r="Z850" s="399" t="n">
        <v>0.92</v>
      </c>
      <c r="AA850" s="399" t="n">
        <v>0.878289473684211</v>
      </c>
      <c r="AB850" s="399" t="n">
        <v>0.9684542586750789</v>
      </c>
      <c r="AC850" s="399" t="n">
        <v>0.949579831932773</v>
      </c>
      <c r="AD850" s="399" t="n">
        <v>0.931315483119907</v>
      </c>
      <c r="AE850" s="399" t="n">
        <v>0.92</v>
      </c>
      <c r="AF850" s="436" t="n">
        <v>0.998144712430427</v>
      </c>
      <c r="AG850" s="436" t="n">
        <v>1</v>
      </c>
      <c r="AH850" s="436" t="n">
        <v>0.997858672376874</v>
      </c>
      <c r="AI850" s="436" t="n">
        <v>0.998719590268886</v>
      </c>
      <c r="AJ850" s="399" t="n">
        <v>0.92</v>
      </c>
      <c r="AK850" s="436" t="n">
        <v>0.950846531949754</v>
      </c>
      <c r="AL850" s="436" t="n">
        <v>0.978488982161595</v>
      </c>
      <c r="AM850" s="436" t="n">
        <v>0.97510162601626</v>
      </c>
      <c r="AN850" s="436" t="n">
        <v>0.968448729184926</v>
      </c>
      <c r="AO850" s="183" t="n">
        <v>0.99</v>
      </c>
      <c r="AP850" s="405" t="n">
        <v>1</v>
      </c>
      <c r="AQ850" s="405" t="n">
        <v>1</v>
      </c>
      <c r="AR850" s="405" t="n">
        <v>1</v>
      </c>
      <c r="AS850" s="402" t="n">
        <v>1</v>
      </c>
      <c r="AT850" s="440" t="n">
        <v>0.0810595228934205</v>
      </c>
      <c r="AU850" s="404" t="n">
        <v>0</v>
      </c>
      <c r="AV850" s="405" t="n">
        <v>0</v>
      </c>
      <c r="AW850" s="405" t="n">
        <v>0.0588235294117647</v>
      </c>
      <c r="AX850" s="405" t="n">
        <v>0.027027027027027</v>
      </c>
      <c r="AY850" s="154" t="n"/>
      <c r="AZ850" s="152" t="n"/>
    </row>
    <row r="851">
      <c r="A851" s="150" t="n"/>
      <c r="B851" s="154" t="n"/>
      <c r="C851" s="187" t="inlineStr">
        <is>
          <t>SEMARANG三宝垄</t>
        </is>
      </c>
      <c r="D851" s="257" t="inlineStr">
        <is>
          <t>Pickup Delivery</t>
        </is>
      </c>
      <c r="E851" s="257" t="inlineStr">
        <is>
          <t>AGENT17</t>
        </is>
      </c>
      <c r="F851" s="409" t="inlineStr">
        <is>
          <t>SWI13</t>
        </is>
      </c>
      <c r="G851" s="196" t="inlineStr">
        <is>
          <t>KEDUNGBANTENG</t>
        </is>
      </c>
      <c r="H851" s="196" t="inlineStr">
        <is>
          <t>KEDUNGBANTENG</t>
        </is>
      </c>
      <c r="I851" s="196" t="inlineStr">
        <is>
          <t>KEDUNGBANTENG</t>
        </is>
      </c>
      <c r="J851" s="196" t="inlineStr">
        <is>
          <t>KEDUNGBANTENG</t>
        </is>
      </c>
      <c r="K851" s="183" t="n">
        <v>0.9</v>
      </c>
      <c r="L851" s="436" t="n">
        <v>0.923076923076923</v>
      </c>
      <c r="M851" s="436" t="n">
        <v>0.866666666666667</v>
      </c>
      <c r="N851" s="437" t="n">
        <v>0.875</v>
      </c>
      <c r="O851" s="437" t="n">
        <v>0.886363636363636</v>
      </c>
      <c r="P851" s="399" t="n">
        <v>0.9</v>
      </c>
      <c r="Q851" s="438" t="n">
        <v>0.9732824427480919</v>
      </c>
      <c r="R851" s="436" t="n">
        <v>0.96</v>
      </c>
      <c r="S851" s="436" t="n">
        <v>0.986263736263736</v>
      </c>
      <c r="T851" s="436" t="n">
        <v>0.97345971563981</v>
      </c>
      <c r="U851" s="399" t="n">
        <v>0.9</v>
      </c>
      <c r="V851" s="436" t="n">
        <v>0.9246183206106871</v>
      </c>
      <c r="W851" s="436" t="n">
        <v>0.898536585365854</v>
      </c>
      <c r="X851" s="436" t="n">
        <v>0.952380952380952</v>
      </c>
      <c r="Y851" s="436" t="n">
        <v>0.925750394944708</v>
      </c>
      <c r="Z851" s="399" t="n">
        <v>0.92</v>
      </c>
      <c r="AA851" s="399" t="n">
        <v>0.888297872340426</v>
      </c>
      <c r="AB851" s="399" t="n">
        <v>0.915254237288136</v>
      </c>
      <c r="AC851" s="399" t="n">
        <v>0.748571428571429</v>
      </c>
      <c r="AD851" s="399" t="n">
        <v>0.851851851851852</v>
      </c>
      <c r="AE851" s="399" t="n">
        <v>0.92</v>
      </c>
      <c r="AF851" s="436" t="n">
        <v>1</v>
      </c>
      <c r="AG851" s="436" t="n">
        <v>0.947368421052632</v>
      </c>
      <c r="AH851" s="436" t="n">
        <v>0.904761904761905</v>
      </c>
      <c r="AI851" s="436" t="n">
        <v>0.9411764705882349</v>
      </c>
      <c r="AJ851" s="399" t="n">
        <v>0.92</v>
      </c>
      <c r="AK851" s="436" t="n">
        <v>0.9612277867528271</v>
      </c>
      <c r="AL851" s="436" t="n">
        <v>0.956738768718802</v>
      </c>
      <c r="AM851" s="436" t="n">
        <v>0.950276243093923</v>
      </c>
      <c r="AN851" s="436" t="n">
        <v>0.956029134070677</v>
      </c>
      <c r="AO851" s="183" t="n">
        <v>0.99</v>
      </c>
      <c r="AP851" s="405" t="n">
        <v>1</v>
      </c>
      <c r="AQ851" s="405" t="n">
        <v>1</v>
      </c>
      <c r="AR851" s="405" t="n">
        <v>1</v>
      </c>
      <c r="AS851" s="402" t="n">
        <v>1</v>
      </c>
      <c r="AT851" s="440" t="n">
        <v>0.0810595228934205</v>
      </c>
      <c r="AU851" s="404" t="n">
        <v>0.25</v>
      </c>
      <c r="AV851" s="405" t="n">
        <v>0.181818181818182</v>
      </c>
      <c r="AW851" s="405" t="n">
        <v>0</v>
      </c>
      <c r="AX851" s="405" t="n">
        <v>0.166666666666667</v>
      </c>
      <c r="AY851" s="154" t="n"/>
      <c r="AZ851" s="152" t="n"/>
    </row>
    <row r="852">
      <c r="A852" s="150" t="n"/>
      <c r="B852" s="154" t="n"/>
      <c r="C852" s="187" t="inlineStr">
        <is>
          <t>SEMARANG三宝垄</t>
        </is>
      </c>
      <c r="D852" s="257" t="inlineStr">
        <is>
          <t>Pickup Delivery</t>
        </is>
      </c>
      <c r="E852" s="257" t="inlineStr">
        <is>
          <t>AGENT17</t>
        </is>
      </c>
      <c r="F852" s="409" t="inlineStr">
        <is>
          <t>SWI09A</t>
        </is>
      </c>
      <c r="G852" s="196" t="inlineStr">
        <is>
          <t>BANDARSARI</t>
        </is>
      </c>
      <c r="H852" s="196" t="inlineStr">
        <is>
          <t>BANDARSARI</t>
        </is>
      </c>
      <c r="I852" s="196" t="inlineStr">
        <is>
          <t>BANDARSARI</t>
        </is>
      </c>
      <c r="J852" s="196" t="inlineStr">
        <is>
          <t>BANDARSARI</t>
        </is>
      </c>
      <c r="K852" s="183" t="n">
        <v>0.9</v>
      </c>
      <c r="L852" s="436" t="n">
        <v>0.896551724137931</v>
      </c>
      <c r="M852" s="436" t="n">
        <v>0.827586206896552</v>
      </c>
      <c r="N852" s="437" t="n">
        <v>0.75</v>
      </c>
      <c r="O852" s="437" t="n">
        <v>0.825581395348837</v>
      </c>
      <c r="P852" s="399" t="n">
        <v>0.9</v>
      </c>
      <c r="Q852" s="438" t="n">
        <v>0.9541666666666671</v>
      </c>
      <c r="R852" s="436" t="n">
        <v>0.945542168674699</v>
      </c>
      <c r="S852" s="436" t="n">
        <v>0.9737448180561949</v>
      </c>
      <c r="T852" s="436" t="n">
        <v>0.958157638663639</v>
      </c>
      <c r="U852" s="399" t="n">
        <v>0.9</v>
      </c>
      <c r="V852" s="436" t="n">
        <v>0.931770833333333</v>
      </c>
      <c r="W852" s="436" t="n">
        <v>0.944096385542169</v>
      </c>
      <c r="X852" s="436" t="n">
        <v>0.953477660064486</v>
      </c>
      <c r="Y852" s="436" t="n">
        <v>0.943561466104444</v>
      </c>
      <c r="Z852" s="399" t="n">
        <v>0.92</v>
      </c>
      <c r="AA852" s="399" t="n">
        <v>0.84045584045584</v>
      </c>
      <c r="AB852" s="399" t="n">
        <v>0.868235294117647</v>
      </c>
      <c r="AC852" s="399" t="n">
        <v>0.804713804713805</v>
      </c>
      <c r="AD852" s="399" t="n">
        <v>0.841565703634669</v>
      </c>
      <c r="AE852" s="399" t="n">
        <v>0.92</v>
      </c>
      <c r="AF852" s="436" t="n">
        <v>0.998313659359191</v>
      </c>
      <c r="AG852" s="436" t="n">
        <v>0.98960498960499</v>
      </c>
      <c r="AH852" s="436" t="n">
        <v>0.994525547445255</v>
      </c>
      <c r="AI852" s="436" t="n">
        <v>0.9944512946979041</v>
      </c>
      <c r="AJ852" s="399" t="n">
        <v>0.92</v>
      </c>
      <c r="AK852" s="436" t="n">
        <v>0.936431389741342</v>
      </c>
      <c r="AL852" s="436" t="n">
        <v>0.950396825396825</v>
      </c>
      <c r="AM852" s="436" t="n">
        <v>0.96056338028169</v>
      </c>
      <c r="AN852" s="436" t="n">
        <v>0.949492176777381</v>
      </c>
      <c r="AO852" s="183" t="n">
        <v>0.99</v>
      </c>
      <c r="AP852" s="405" t="n">
        <v>1</v>
      </c>
      <c r="AQ852" s="405" t="n">
        <v>1</v>
      </c>
      <c r="AR852" s="405" t="n">
        <v>1</v>
      </c>
      <c r="AS852" s="402" t="n">
        <v>1</v>
      </c>
      <c r="AT852" s="440" t="n">
        <v>0.0810595228934205</v>
      </c>
      <c r="AU852" s="404" t="n">
        <v>0</v>
      </c>
      <c r="AV852" s="405" t="n">
        <v>0</v>
      </c>
      <c r="AW852" s="405" t="n">
        <v>0.3</v>
      </c>
      <c r="AX852" s="405" t="n">
        <v>0.111111111111111</v>
      </c>
      <c r="AY852" s="154" t="n"/>
      <c r="AZ852" s="152" t="n"/>
    </row>
    <row r="853">
      <c r="A853" s="150" t="n"/>
      <c r="B853" s="154" t="n"/>
      <c r="C853" s="187" t="inlineStr">
        <is>
          <t>SEMARANG三宝垄</t>
        </is>
      </c>
      <c r="D853" s="257" t="inlineStr">
        <is>
          <t>Pickup Delivery</t>
        </is>
      </c>
      <c r="E853" s="257" t="inlineStr">
        <is>
          <t>AGENT17</t>
        </is>
      </c>
      <c r="F853" s="409" t="inlineStr">
        <is>
          <t>DMK07</t>
        </is>
      </c>
      <c r="G853" s="196" t="inlineStr">
        <is>
          <t>WONOSALAM</t>
        </is>
      </c>
      <c r="H853" s="196" t="inlineStr">
        <is>
          <t>WONOSALAM</t>
        </is>
      </c>
      <c r="I853" s="196" t="inlineStr">
        <is>
          <t>WONOSALAM</t>
        </is>
      </c>
      <c r="J853" s="196" t="inlineStr">
        <is>
          <t>WONOSALAM</t>
        </is>
      </c>
      <c r="K853" s="183" t="n">
        <v>0.9</v>
      </c>
      <c r="L853" s="436" t="n">
        <v>0.977777777777778</v>
      </c>
      <c r="M853" s="436" t="n">
        <v>0.891304347826087</v>
      </c>
      <c r="N853" s="437" t="n">
        <v>0.957446808510638</v>
      </c>
      <c r="O853" s="437" t="n">
        <v>0.942028985507246</v>
      </c>
      <c r="P853" s="399" t="n">
        <v>0.9</v>
      </c>
      <c r="Q853" s="438" t="n">
        <v>0.847682119205298</v>
      </c>
      <c r="R853" s="436" t="n">
        <v>0.960418711154727</v>
      </c>
      <c r="S853" s="436" t="n">
        <v>0.952281435040056</v>
      </c>
      <c r="T853" s="436" t="n">
        <v>0.922276197085357</v>
      </c>
      <c r="U853" s="399" t="n">
        <v>0.9</v>
      </c>
      <c r="V853" s="436" t="n">
        <v>0.844370860927152</v>
      </c>
      <c r="W853" s="436" t="n">
        <v>0.88092901537455</v>
      </c>
      <c r="X853" s="436" t="n">
        <v>0.913967258794845</v>
      </c>
      <c r="Y853" s="436" t="n">
        <v>0.8804071246819341</v>
      </c>
      <c r="Z853" s="399" t="n">
        <v>0.92</v>
      </c>
      <c r="AA853" s="399" t="n">
        <v>0.9310776942355889</v>
      </c>
      <c r="AB853" s="399" t="n">
        <v>0.955112219451372</v>
      </c>
      <c r="AC853" s="399" t="n">
        <v>0.937793427230047</v>
      </c>
      <c r="AD853" s="399" t="n">
        <v>0.941272430668842</v>
      </c>
      <c r="AE853" s="399" t="n">
        <v>0.92</v>
      </c>
      <c r="AF853" s="436" t="n">
        <v>0.99835255354201</v>
      </c>
      <c r="AG853" s="436" t="n">
        <v>0.988365328679465</v>
      </c>
      <c r="AH853" s="436" t="n">
        <v>0.988786279683377</v>
      </c>
      <c r="AI853" s="436" t="n">
        <v>0.992088607594937</v>
      </c>
      <c r="AJ853" s="399" t="n">
        <v>0.92</v>
      </c>
      <c r="AK853" s="436" t="n">
        <v>0.936499171728327</v>
      </c>
      <c r="AL853" s="436" t="n">
        <v>0.960152284263959</v>
      </c>
      <c r="AM853" s="436" t="n">
        <v>0.9540682414698159</v>
      </c>
      <c r="AN853" s="436" t="n">
        <v>0.9505803728455861</v>
      </c>
      <c r="AO853" s="183" t="n">
        <v>0.99</v>
      </c>
      <c r="AP853" s="405" t="n">
        <v>1</v>
      </c>
      <c r="AQ853" s="405" t="n">
        <v>1</v>
      </c>
      <c r="AR853" s="405" t="n">
        <v>1</v>
      </c>
      <c r="AS853" s="402" t="n">
        <v>1</v>
      </c>
      <c r="AT853" s="440" t="n">
        <v>0.0810595228934205</v>
      </c>
      <c r="AU853" s="404" t="n">
        <v>0.0238095238095238</v>
      </c>
      <c r="AV853" s="405" t="n">
        <v>0</v>
      </c>
      <c r="AW853" s="405" t="n">
        <v>0.0303030303030303</v>
      </c>
      <c r="AX853" s="405" t="n">
        <v>0.0192307692307692</v>
      </c>
      <c r="AY853" s="154" t="n"/>
      <c r="AZ853" s="152" t="n"/>
    </row>
    <row r="854">
      <c r="A854" s="150" t="n"/>
      <c r="B854" s="154" t="n"/>
      <c r="C854" s="187" t="inlineStr">
        <is>
          <t>SEMARANG三宝垄</t>
        </is>
      </c>
      <c r="D854" s="257" t="inlineStr">
        <is>
          <t>Pickup Delivery</t>
        </is>
      </c>
      <c r="E854" s="257" t="inlineStr">
        <is>
          <t>AGENT17</t>
        </is>
      </c>
      <c r="F854" s="409" t="inlineStr">
        <is>
          <t>DMK01</t>
        </is>
      </c>
      <c r="G854" s="196" t="inlineStr">
        <is>
          <t>DEMAK</t>
        </is>
      </c>
      <c r="H854" s="196" t="inlineStr">
        <is>
          <t>DEMAK</t>
        </is>
      </c>
      <c r="I854" s="196" t="inlineStr">
        <is>
          <t>DEMAK</t>
        </is>
      </c>
      <c r="J854" s="196" t="inlineStr">
        <is>
          <t>DEMAK</t>
        </is>
      </c>
      <c r="K854" s="183" t="n">
        <v>0.9</v>
      </c>
      <c r="L854" s="436" t="n">
        <v>0.810810810810811</v>
      </c>
      <c r="M854" s="436" t="n">
        <v>0.871794871794872</v>
      </c>
      <c r="N854" s="437" t="n">
        <v>0.794871794871795</v>
      </c>
      <c r="O854" s="437" t="n">
        <v>0.826086956521739</v>
      </c>
      <c r="P854" s="399" t="n">
        <v>0.9</v>
      </c>
      <c r="Q854" s="438" t="n">
        <v>0.92062799825556</v>
      </c>
      <c r="R854" s="436" t="n">
        <v>0.962798220784472</v>
      </c>
      <c r="S854" s="436" t="n">
        <v>0.9371941272430671</v>
      </c>
      <c r="T854" s="436" t="n">
        <v>0.940703796065392</v>
      </c>
      <c r="U854" s="399" t="n">
        <v>0.9</v>
      </c>
      <c r="V854" s="436" t="n">
        <v>0.810292193632795</v>
      </c>
      <c r="W854" s="436" t="n">
        <v>0.911039223615042</v>
      </c>
      <c r="X854" s="436" t="n">
        <v>0.877650897226754</v>
      </c>
      <c r="Y854" s="436" t="n">
        <v>0.867691881407592</v>
      </c>
      <c r="Z854" s="399" t="n">
        <v>0.92</v>
      </c>
      <c r="AA854" s="399" t="n">
        <v>0.91846921797005</v>
      </c>
      <c r="AB854" s="399" t="n">
        <v>0.926868044515103</v>
      </c>
      <c r="AC854" s="399" t="n">
        <v>0.94014598540146</v>
      </c>
      <c r="AD854" s="399" t="n">
        <v>0.928981723237598</v>
      </c>
      <c r="AE854" s="399" t="n">
        <v>0.92</v>
      </c>
      <c r="AF854" s="436" t="n">
        <v>0.997747747747748</v>
      </c>
      <c r="AG854" s="436" t="n">
        <v>0.995268817204301</v>
      </c>
      <c r="AH854" s="436" t="n">
        <v>0.994668443852049</v>
      </c>
      <c r="AI854" s="436" t="n">
        <v>0.995494142385101</v>
      </c>
      <c r="AJ854" s="399" t="n">
        <v>0.92</v>
      </c>
      <c r="AK854" s="436" t="n">
        <v>0.922293858160842</v>
      </c>
      <c r="AL854" s="436" t="n">
        <v>0.946687697160883</v>
      </c>
      <c r="AM854" s="436" t="n">
        <v>0.9455461126849229</v>
      </c>
      <c r="AN854" s="436" t="n">
        <v>0.938562513449537</v>
      </c>
      <c r="AO854" s="183" t="n">
        <v>0.99</v>
      </c>
      <c r="AP854" s="405" t="n">
        <v>1</v>
      </c>
      <c r="AQ854" s="405" t="n">
        <v>1</v>
      </c>
      <c r="AR854" s="405" t="n">
        <v>1</v>
      </c>
      <c r="AS854" s="402" t="n">
        <v>1</v>
      </c>
      <c r="AT854" s="440" t="n">
        <v>0.0810595228934205</v>
      </c>
      <c r="AU854" s="404" t="n">
        <v>0.0476190476190476</v>
      </c>
      <c r="AV854" s="405" t="n">
        <v>0</v>
      </c>
      <c r="AW854" s="405" t="n">
        <v>0</v>
      </c>
      <c r="AX854" s="405" t="n">
        <v>0.0144927536231884</v>
      </c>
      <c r="AY854" s="154" t="n"/>
      <c r="AZ854" s="152" t="n"/>
    </row>
    <row r="855">
      <c r="A855" s="150" t="n"/>
      <c r="B855" s="154" t="n"/>
      <c r="C855" s="187" t="inlineStr">
        <is>
          <t>SEMARANG三宝垄</t>
        </is>
      </c>
      <c r="D855" s="257" t="inlineStr">
        <is>
          <t>Pickup Delivery</t>
        </is>
      </c>
      <c r="E855" s="257" t="inlineStr">
        <is>
          <t>AGENT17</t>
        </is>
      </c>
      <c r="F855" s="409" t="inlineStr">
        <is>
          <t>DMK02</t>
        </is>
      </c>
      <c r="G855" s="196" t="inlineStr">
        <is>
          <t>MRANGGEN</t>
        </is>
      </c>
      <c r="H855" s="196" t="inlineStr">
        <is>
          <t>MRANGGEN</t>
        </is>
      </c>
      <c r="I855" s="196" t="inlineStr">
        <is>
          <t>MRANGGEN</t>
        </is>
      </c>
      <c r="J855" s="196" t="inlineStr">
        <is>
          <t>MRANGGEN</t>
        </is>
      </c>
      <c r="K855" s="183" t="n">
        <v>0.9</v>
      </c>
      <c r="L855" s="436" t="n">
        <v>0.731707317073171</v>
      </c>
      <c r="M855" s="436" t="n">
        <v>0.833333333333333</v>
      </c>
      <c r="N855" s="437" t="n">
        <v>0.75609756097561</v>
      </c>
      <c r="O855" s="437" t="n">
        <v>0.774193548387097</v>
      </c>
      <c r="P855" s="399" t="n">
        <v>0.9</v>
      </c>
      <c r="Q855" s="438" t="n">
        <v>0.888049258326336</v>
      </c>
      <c r="R855" s="436" t="n">
        <v>0.968540484785972</v>
      </c>
      <c r="S855" s="436" t="n">
        <v>0.969051675184554</v>
      </c>
      <c r="T855" s="436" t="n">
        <v>0.942495215529026</v>
      </c>
      <c r="U855" s="399" t="n">
        <v>0.9</v>
      </c>
      <c r="V855" s="436" t="n">
        <v>0.832633641197873</v>
      </c>
      <c r="W855" s="436" t="n">
        <v>0.872614749871068</v>
      </c>
      <c r="X855" s="436" t="n">
        <v>0.9361158432708691</v>
      </c>
      <c r="Y855" s="436" t="n">
        <v>0.8799781281326891</v>
      </c>
      <c r="Z855" s="399" t="n">
        <v>0.92</v>
      </c>
      <c r="AA855" s="399" t="n">
        <v>0.945974576271186</v>
      </c>
      <c r="AB855" s="399" t="n">
        <v>0.945115257958288</v>
      </c>
      <c r="AC855" s="399" t="n">
        <v>0.947858472998138</v>
      </c>
      <c r="AD855" s="399" t="n">
        <v>0.946398088084671</v>
      </c>
      <c r="AE855" s="399" t="n">
        <v>0.92</v>
      </c>
      <c r="AF855" s="436" t="n">
        <v>1</v>
      </c>
      <c r="AG855" s="436" t="n">
        <v>0.981512605042017</v>
      </c>
      <c r="AH855" s="436" t="n">
        <v>0.97172619047619</v>
      </c>
      <c r="AI855" s="436" t="n">
        <v>0.984678243105209</v>
      </c>
      <c r="AJ855" s="399" t="n">
        <v>0.92</v>
      </c>
      <c r="AK855" s="436" t="n">
        <v>0.9449845338046839</v>
      </c>
      <c r="AL855" s="436" t="n">
        <v>0.9521032902957099</v>
      </c>
      <c r="AM855" s="436" t="n">
        <v>0.960260586319218</v>
      </c>
      <c r="AN855" s="436" t="n">
        <v>0.952486901600517</v>
      </c>
      <c r="AO855" s="183" t="n">
        <v>0.99</v>
      </c>
      <c r="AP855" s="405" t="n">
        <v>1</v>
      </c>
      <c r="AQ855" s="405" t="n">
        <v>1</v>
      </c>
      <c r="AR855" s="405" t="n">
        <v>1</v>
      </c>
      <c r="AS855" s="402" t="n">
        <v>1</v>
      </c>
      <c r="AT855" s="440" t="n">
        <v>0.0810595228934205</v>
      </c>
      <c r="AU855" s="404" t="n">
        <v>0.0147058823529412</v>
      </c>
      <c r="AV855" s="405" t="n">
        <v>0.0392156862745098</v>
      </c>
      <c r="AW855" s="405" t="n">
        <v>0.0461538461538462</v>
      </c>
      <c r="AX855" s="405" t="n">
        <v>0.0326086956521739</v>
      </c>
      <c r="AY855" s="154" t="n"/>
      <c r="AZ855" s="152" t="n"/>
    </row>
    <row r="856">
      <c r="A856" s="150" t="n"/>
      <c r="B856" s="154" t="n"/>
      <c r="C856" s="187" t="inlineStr">
        <is>
          <t>SEMARANG三宝垄</t>
        </is>
      </c>
      <c r="D856" s="257" t="inlineStr">
        <is>
          <t>Pickup Delivery</t>
        </is>
      </c>
      <c r="E856" s="257" t="inlineStr">
        <is>
          <t>AGENT17</t>
        </is>
      </c>
      <c r="F856" s="409" t="inlineStr">
        <is>
          <t>DMK03</t>
        </is>
      </c>
      <c r="G856" s="196" t="inlineStr">
        <is>
          <t>GAJAH</t>
        </is>
      </c>
      <c r="H856" s="196" t="inlineStr">
        <is>
          <t>GAJAH</t>
        </is>
      </c>
      <c r="I856" s="196" t="inlineStr">
        <is>
          <t>GAJAH</t>
        </is>
      </c>
      <c r="J856" s="196" t="inlineStr">
        <is>
          <t>GAJAH</t>
        </is>
      </c>
      <c r="K856" s="183" t="n">
        <v>0.9</v>
      </c>
      <c r="L856" s="436" t="n">
        <v>0.882352941176471</v>
      </c>
      <c r="M856" s="436" t="n">
        <v>0.90625</v>
      </c>
      <c r="N856" s="437" t="n">
        <v>0.878787878787879</v>
      </c>
      <c r="O856" s="437" t="n">
        <v>0.888888888888889</v>
      </c>
      <c r="P856" s="399" t="n">
        <v>0.9</v>
      </c>
      <c r="Q856" s="438" t="n">
        <v>0.98050139275766</v>
      </c>
      <c r="R856" s="436" t="n">
        <v>0.987606232294618</v>
      </c>
      <c r="S856" s="436" t="n">
        <v>0.987698412698413</v>
      </c>
      <c r="T856" s="436" t="n">
        <v>0.9853633702430949</v>
      </c>
      <c r="U856" s="399" t="n">
        <v>0.9</v>
      </c>
      <c r="V856" s="436" t="n">
        <v>0.9586152009550341</v>
      </c>
      <c r="W856" s="436" t="n">
        <v>0.953966005665722</v>
      </c>
      <c r="X856" s="436" t="n">
        <v>0.953968253968254</v>
      </c>
      <c r="Y856" s="436" t="n">
        <v>0.955453735522464</v>
      </c>
      <c r="Z856" s="399" t="n">
        <v>0.92</v>
      </c>
      <c r="AA856" s="399" t="n">
        <v>0.978114478114478</v>
      </c>
      <c r="AB856" s="399" t="n">
        <v>0.982062780269058</v>
      </c>
      <c r="AC856" s="399" t="n">
        <v>0.983379501385042</v>
      </c>
      <c r="AD856" s="399" t="n">
        <v>0.981360201511335</v>
      </c>
      <c r="AE856" s="399" t="n">
        <v>0.92</v>
      </c>
      <c r="AF856" s="436" t="n">
        <v>1</v>
      </c>
      <c r="AG856" s="436" t="n">
        <v>1</v>
      </c>
      <c r="AH856" s="436" t="n">
        <v>0.996677740863787</v>
      </c>
      <c r="AI856" s="436" t="n">
        <v>0.998830409356725</v>
      </c>
      <c r="AJ856" s="399" t="n">
        <v>0.92</v>
      </c>
      <c r="AK856" s="436" t="n">
        <v>0.984271783579742</v>
      </c>
      <c r="AL856" s="436" t="n">
        <v>0.985095613048369</v>
      </c>
      <c r="AM856" s="436" t="n">
        <v>0.986918162458169</v>
      </c>
      <c r="AN856" s="436" t="n">
        <v>0.98543204949112</v>
      </c>
      <c r="AO856" s="183" t="n">
        <v>0.99</v>
      </c>
      <c r="AP856" s="405" t="n">
        <v>1</v>
      </c>
      <c r="AQ856" s="405" t="n">
        <v>1</v>
      </c>
      <c r="AR856" s="405" t="n">
        <v>1</v>
      </c>
      <c r="AS856" s="402" t="n">
        <v>1</v>
      </c>
      <c r="AT856" s="440" t="n">
        <v>0.0810595228934205</v>
      </c>
      <c r="AU856" s="404" t="n">
        <v>0</v>
      </c>
      <c r="AV856" s="405" t="n">
        <v>0.0909090909090909</v>
      </c>
      <c r="AW856" s="405" t="n">
        <v>0.06666666666666669</v>
      </c>
      <c r="AX856" s="405" t="n">
        <v>0.0444444444444444</v>
      </c>
      <c r="AY856" s="154" t="n"/>
      <c r="AZ856" s="152" t="n"/>
    </row>
    <row r="857">
      <c r="A857" s="150" t="n"/>
      <c r="B857" s="154" t="n"/>
      <c r="C857" s="187" t="inlineStr">
        <is>
          <t>SEMARANG三宝垄</t>
        </is>
      </c>
      <c r="D857" s="257" t="inlineStr">
        <is>
          <t>Pickup Delivery</t>
        </is>
      </c>
      <c r="E857" s="257" t="inlineStr">
        <is>
          <t>AGENT17</t>
        </is>
      </c>
      <c r="F857" s="409" t="inlineStr">
        <is>
          <t>DMK06</t>
        </is>
      </c>
      <c r="G857" s="196" t="inlineStr">
        <is>
          <t>WEDUNG</t>
        </is>
      </c>
      <c r="H857" s="196" t="inlineStr">
        <is>
          <t>WEDUNG</t>
        </is>
      </c>
      <c r="I857" s="196" t="inlineStr">
        <is>
          <t>WEDUNG</t>
        </is>
      </c>
      <c r="J857" s="196" t="inlineStr">
        <is>
          <t>WEDUNG</t>
        </is>
      </c>
      <c r="K857" s="183" t="n">
        <v>0.9</v>
      </c>
      <c r="L857" s="436" t="n">
        <v>0.857142857142857</v>
      </c>
      <c r="M857" s="436" t="n">
        <v>0.9090909090909089</v>
      </c>
      <c r="N857" s="437" t="n">
        <v>0.956521739130435</v>
      </c>
      <c r="O857" s="437" t="n">
        <v>0.9090909090909089</v>
      </c>
      <c r="P857" s="399" t="n">
        <v>0.9</v>
      </c>
      <c r="Q857" s="438" t="n">
        <v>0.976693372177713</v>
      </c>
      <c r="R857" s="436" t="n">
        <v>0.9644932214331829</v>
      </c>
      <c r="S857" s="436" t="n">
        <v>0.972517176764522</v>
      </c>
      <c r="T857" s="436" t="n">
        <v>0.971036922396639</v>
      </c>
      <c r="U857" s="399" t="n">
        <v>0.9</v>
      </c>
      <c r="V857" s="436" t="n">
        <v>0.839766933721777</v>
      </c>
      <c r="W857" s="436" t="n">
        <v>0.881859264041317</v>
      </c>
      <c r="X857" s="436" t="n">
        <v>0.9119300437226729</v>
      </c>
      <c r="Y857" s="436" t="n">
        <v>0.879725845677648</v>
      </c>
      <c r="Z857" s="399" t="n">
        <v>0.92</v>
      </c>
      <c r="AA857" s="399" t="n">
        <v>0.911111111111111</v>
      </c>
      <c r="AB857" s="399" t="n">
        <v>0.915942028985507</v>
      </c>
      <c r="AC857" s="399" t="n">
        <v>0.928571428571429</v>
      </c>
      <c r="AD857" s="399" t="n">
        <v>0.918869644484959</v>
      </c>
      <c r="AE857" s="399" t="n">
        <v>0.92</v>
      </c>
      <c r="AF857" s="436" t="n">
        <v>0.997826086956522</v>
      </c>
      <c r="AG857" s="436" t="n">
        <v>0.991666666666667</v>
      </c>
      <c r="AH857" s="436" t="n">
        <v>0.892339544513458</v>
      </c>
      <c r="AI857" s="436" t="n">
        <v>0.957022256331543</v>
      </c>
      <c r="AJ857" s="399" t="n">
        <v>0.92</v>
      </c>
      <c r="AK857" s="436" t="n">
        <v>0.942186605609617</v>
      </c>
      <c r="AL857" s="436" t="n">
        <v>0.944154488517745</v>
      </c>
      <c r="AM857" s="436" t="n">
        <v>0.957128614157527</v>
      </c>
      <c r="AN857" s="436" t="n">
        <v>0.948139001587582</v>
      </c>
      <c r="AO857" s="183" t="n">
        <v>0.99</v>
      </c>
      <c r="AP857" s="405" t="n">
        <v>1</v>
      </c>
      <c r="AQ857" s="405" t="n">
        <v>1</v>
      </c>
      <c r="AR857" s="405" t="n">
        <v>1</v>
      </c>
      <c r="AS857" s="402" t="n">
        <v>1</v>
      </c>
      <c r="AT857" s="440" t="n">
        <v>0.0810595228934205</v>
      </c>
      <c r="AU857" s="404" t="n">
        <v>0</v>
      </c>
      <c r="AV857" s="405" t="n">
        <v>0</v>
      </c>
      <c r="AW857" s="405" t="n">
        <v>0</v>
      </c>
      <c r="AX857" s="405" t="n">
        <v>0</v>
      </c>
      <c r="AY857" s="154" t="n"/>
      <c r="AZ857" s="152" t="n"/>
    </row>
    <row r="858">
      <c r="A858" s="150" t="n"/>
      <c r="B858" s="154" t="n"/>
      <c r="C858" s="187" t="inlineStr">
        <is>
          <t>SEMARANG三宝垄</t>
        </is>
      </c>
      <c r="D858" s="257" t="inlineStr">
        <is>
          <t>Pickup Delivery</t>
        </is>
      </c>
      <c r="E858" s="257" t="inlineStr">
        <is>
          <t>AGENT17</t>
        </is>
      </c>
      <c r="F858" s="409" t="inlineStr">
        <is>
          <t>DMK09</t>
        </is>
      </c>
      <c r="G858" s="196" t="inlineStr">
        <is>
          <t>DEMPET</t>
        </is>
      </c>
      <c r="H858" s="196" t="inlineStr">
        <is>
          <t>DEMPET</t>
        </is>
      </c>
      <c r="I858" s="196" t="inlineStr">
        <is>
          <t>DEMPET</t>
        </is>
      </c>
      <c r="J858" s="196" t="inlineStr">
        <is>
          <t>DEMPET</t>
        </is>
      </c>
      <c r="K858" s="183" t="n">
        <v>0.9</v>
      </c>
      <c r="L858" s="436" t="n">
        <v>0.9655172413793101</v>
      </c>
      <c r="M858" s="436" t="n">
        <v>1</v>
      </c>
      <c r="N858" s="437" t="n">
        <v>0.966666666666667</v>
      </c>
      <c r="O858" s="437" t="n">
        <v>0.977272727272727</v>
      </c>
      <c r="P858" s="399" t="n">
        <v>0.9</v>
      </c>
      <c r="Q858" s="438" t="n">
        <v>0.983134512546277</v>
      </c>
      <c r="R858" s="436" t="n">
        <v>0.98576512455516</v>
      </c>
      <c r="S858" s="436" t="n">
        <v>0.991603053435114</v>
      </c>
      <c r="T858" s="436" t="n">
        <v>0.986939313984169</v>
      </c>
      <c r="U858" s="399" t="n">
        <v>0.9</v>
      </c>
      <c r="V858" s="436" t="n">
        <v>0.903743315508021</v>
      </c>
      <c r="W858" s="436" t="n">
        <v>0.931198102016607</v>
      </c>
      <c r="X858" s="436" t="n">
        <v>0.948854961832061</v>
      </c>
      <c r="Y858" s="436" t="n">
        <v>0.928496042216359</v>
      </c>
      <c r="Z858" s="399" t="n">
        <v>0.92</v>
      </c>
      <c r="AA858" s="399" t="n">
        <v>0.936170212765957</v>
      </c>
      <c r="AB858" s="399" t="n">
        <v>0.9175084175084171</v>
      </c>
      <c r="AC858" s="399" t="n">
        <v>0.960055096418733</v>
      </c>
      <c r="AD858" s="399" t="n">
        <v>0.939490445859873</v>
      </c>
      <c r="AE858" s="399" t="n">
        <v>0.92</v>
      </c>
      <c r="AF858" s="436" t="n">
        <v>0.997354497354497</v>
      </c>
      <c r="AG858" s="436" t="n">
        <v>0.997061704211557</v>
      </c>
      <c r="AH858" s="436" t="n">
        <v>0.995222929936306</v>
      </c>
      <c r="AI858" s="436" t="n">
        <v>0.996481970096746</v>
      </c>
      <c r="AJ858" s="399" t="n">
        <v>0.92</v>
      </c>
      <c r="AK858" s="436" t="n">
        <v>0.959907985540585</v>
      </c>
      <c r="AL858" s="436" t="n">
        <v>0.967731730465043</v>
      </c>
      <c r="AM858" s="436" t="n">
        <v>0.975985769344797</v>
      </c>
      <c r="AN858" s="436" t="n">
        <v>0.968152866242038</v>
      </c>
      <c r="AO858" s="183" t="n">
        <v>0.99</v>
      </c>
      <c r="AP858" s="405" t="n">
        <v>1</v>
      </c>
      <c r="AQ858" s="405" t="n">
        <v>1</v>
      </c>
      <c r="AR858" s="405" t="n">
        <v>1</v>
      </c>
      <c r="AS858" s="402" t="n">
        <v>1</v>
      </c>
      <c r="AT858" s="440" t="n">
        <v>0.0810595228934205</v>
      </c>
      <c r="AU858" s="404" t="n">
        <v>0.0555555555555556</v>
      </c>
      <c r="AV858" s="405" t="n">
        <v>0</v>
      </c>
      <c r="AW858" s="405" t="n">
        <v>0</v>
      </c>
      <c r="AX858" s="405" t="n">
        <v>0.0172413793103448</v>
      </c>
      <c r="AY858" s="154" t="n"/>
      <c r="AZ858" s="152" t="n"/>
    </row>
    <row r="859">
      <c r="A859" s="150" t="n"/>
      <c r="B859" s="154" t="n"/>
      <c r="C859" s="187" t="inlineStr">
        <is>
          <t>SEMARANG三宝垄</t>
        </is>
      </c>
      <c r="D859" s="257" t="inlineStr">
        <is>
          <t>Pickup Delivery</t>
        </is>
      </c>
      <c r="E859" s="257" t="inlineStr">
        <is>
          <t>AGENT17</t>
        </is>
      </c>
      <c r="F859" s="409" t="inlineStr">
        <is>
          <t>DMK10</t>
        </is>
      </c>
      <c r="G859" s="196" t="inlineStr">
        <is>
          <t>SAYUNG</t>
        </is>
      </c>
      <c r="H859" s="196" t="inlineStr">
        <is>
          <t>SAYUNG</t>
        </is>
      </c>
      <c r="I859" s="196" t="inlineStr">
        <is>
          <t>SAYUNG</t>
        </is>
      </c>
      <c r="J859" s="196" t="inlineStr">
        <is>
          <t>SAYUNG</t>
        </is>
      </c>
      <c r="K859" s="183" t="n">
        <v>0.9</v>
      </c>
      <c r="L859" s="436" t="n">
        <v>0.564102564102564</v>
      </c>
      <c r="M859" s="436" t="n">
        <v>0</v>
      </c>
      <c r="N859" s="437" t="inlineStr">
        <is>
          <t>-</t>
        </is>
      </c>
      <c r="O859" s="437" t="n">
        <v>0.271604938271605</v>
      </c>
      <c r="P859" s="399" t="n">
        <v>0.9</v>
      </c>
      <c r="Q859" s="438" t="n">
        <v>0.371667202055895</v>
      </c>
      <c r="R859" s="436" t="n">
        <v>0.720525351252291</v>
      </c>
      <c r="S859" s="436" t="n">
        <v>0.702546998180716</v>
      </c>
      <c r="T859" s="436" t="n">
        <v>0.602271553949406</v>
      </c>
      <c r="U859" s="399" t="n">
        <v>0.9</v>
      </c>
      <c r="V859" s="436" t="n">
        <v>0.43013170575008</v>
      </c>
      <c r="W859" s="436" t="n">
        <v>0.487782529016494</v>
      </c>
      <c r="X859" s="436" t="n">
        <v>0.469072164948454</v>
      </c>
      <c r="Y859" s="436" t="n">
        <v>0.462880743417656</v>
      </c>
      <c r="Z859" s="399" t="n">
        <v>0.92</v>
      </c>
      <c r="AA859" s="399" t="n">
        <v>0.341211225997046</v>
      </c>
      <c r="AB859" s="399" t="n">
        <v>0.438775510204082</v>
      </c>
      <c r="AC859" s="399" t="n">
        <v>0.397196261682243</v>
      </c>
      <c r="AD859" s="399" t="n">
        <v>0.394907207596029</v>
      </c>
      <c r="AE859" s="399" t="n">
        <v>0.92</v>
      </c>
      <c r="AF859" s="436" t="n">
        <v>0.997041420118343</v>
      </c>
      <c r="AG859" s="436" t="n">
        <v>0.99021207177814</v>
      </c>
      <c r="AH859" s="436" t="n">
        <v>0.955119214586255</v>
      </c>
      <c r="AI859" s="436" t="n">
        <v>0.9765625</v>
      </c>
      <c r="AJ859" s="399" t="n">
        <v>0.92</v>
      </c>
      <c r="AK859" s="436" t="n">
        <v>0.704432205612379</v>
      </c>
      <c r="AL859" s="436" t="n">
        <v>0.802834107011972</v>
      </c>
      <c r="AM859" s="436" t="n">
        <v>0.760843517852864</v>
      </c>
      <c r="AN859" s="436" t="n">
        <v>0.757264674227999</v>
      </c>
      <c r="AO859" s="183" t="n">
        <v>0.99</v>
      </c>
      <c r="AP859" s="405" t="n">
        <v>1</v>
      </c>
      <c r="AQ859" s="405" t="n">
        <v>1</v>
      </c>
      <c r="AR859" s="405" t="n">
        <v>1</v>
      </c>
      <c r="AS859" s="402" t="n">
        <v>1</v>
      </c>
      <c r="AT859" s="440" t="n">
        <v>0.0810595228934205</v>
      </c>
      <c r="AU859" s="404" t="n">
        <v>0.0540540540540541</v>
      </c>
      <c r="AV859" s="405" t="n">
        <v>0</v>
      </c>
      <c r="AW859" s="405" t="n">
        <v>0.09375</v>
      </c>
      <c r="AX859" s="405" t="n">
        <v>0.043859649122807</v>
      </c>
      <c r="AY859" s="154" t="n"/>
      <c r="AZ859" s="152" t="n"/>
    </row>
    <row r="860">
      <c r="A860" s="150" t="n"/>
      <c r="B860" s="154" t="n"/>
      <c r="C860" s="187" t="inlineStr">
        <is>
          <t>SEMARANG三宝垄</t>
        </is>
      </c>
      <c r="D860" s="257" t="inlineStr">
        <is>
          <t>Tutup</t>
        </is>
      </c>
      <c r="E860" s="257" t="inlineStr">
        <is>
          <t>AGENT17</t>
        </is>
      </c>
      <c r="F860" s="409" t="inlineStr">
        <is>
          <t>DMK11</t>
        </is>
      </c>
      <c r="G860" s="196" t="inlineStr">
        <is>
          <t>BATURSARI</t>
        </is>
      </c>
      <c r="H860" s="196" t="inlineStr">
        <is>
          <t>BATURSARI</t>
        </is>
      </c>
      <c r="I860" s="196" t="inlineStr">
        <is>
          <t>BATURSARI</t>
        </is>
      </c>
      <c r="J860" s="196" t="inlineStr">
        <is>
          <t>BATURSARI</t>
        </is>
      </c>
      <c r="K860" s="183" t="n">
        <v>0.9</v>
      </c>
      <c r="L860" s="436" t="inlineStr">
        <is>
          <t>-</t>
        </is>
      </c>
      <c r="M860" s="436" t="inlineStr">
        <is>
          <t>-</t>
        </is>
      </c>
      <c r="N860" s="437" t="inlineStr">
        <is>
          <t>-</t>
        </is>
      </c>
      <c r="O860" s="437" t="inlineStr">
        <is>
          <t>-</t>
        </is>
      </c>
      <c r="P860" s="399" t="n">
        <v>0.9</v>
      </c>
      <c r="Q860" s="438" t="inlineStr">
        <is>
          <t>-</t>
        </is>
      </c>
      <c r="R860" s="436" t="inlineStr">
        <is>
          <t>-</t>
        </is>
      </c>
      <c r="S860" s="436" t="inlineStr">
        <is>
          <t>-</t>
        </is>
      </c>
      <c r="T860" s="436" t="inlineStr">
        <is>
          <t>-</t>
        </is>
      </c>
      <c r="U860" s="399" t="n">
        <v>0.9</v>
      </c>
      <c r="V860" s="436" t="inlineStr">
        <is>
          <t>-</t>
        </is>
      </c>
      <c r="W860" s="436" t="inlineStr">
        <is>
          <t>-</t>
        </is>
      </c>
      <c r="X860" s="436" t="inlineStr">
        <is>
          <t>-</t>
        </is>
      </c>
      <c r="Y860" s="436" t="inlineStr">
        <is>
          <t>-</t>
        </is>
      </c>
      <c r="Z860" s="399" t="n">
        <v>0.92</v>
      </c>
      <c r="AA860" s="399" t="inlineStr">
        <is>
          <t>-</t>
        </is>
      </c>
      <c r="AB860" s="399" t="inlineStr">
        <is>
          <t>-</t>
        </is>
      </c>
      <c r="AC860" s="399" t="inlineStr">
        <is>
          <t>-</t>
        </is>
      </c>
      <c r="AD860" s="399" t="inlineStr">
        <is>
          <t>-</t>
        </is>
      </c>
      <c r="AE860" s="399" t="n">
        <v>0.92</v>
      </c>
      <c r="AF860" s="436" t="inlineStr">
        <is>
          <t>-</t>
        </is>
      </c>
      <c r="AG860" s="436" t="inlineStr">
        <is>
          <t>-</t>
        </is>
      </c>
      <c r="AH860" s="436" t="inlineStr">
        <is>
          <t>-</t>
        </is>
      </c>
      <c r="AI860" s="436" t="inlineStr">
        <is>
          <t>-</t>
        </is>
      </c>
      <c r="AJ860" s="399" t="n">
        <v>0.92</v>
      </c>
      <c r="AK860" s="436" t="inlineStr">
        <is>
          <t>-</t>
        </is>
      </c>
      <c r="AL860" s="436" t="inlineStr">
        <is>
          <t>-</t>
        </is>
      </c>
      <c r="AM860" s="436" t="inlineStr">
        <is>
          <t>-</t>
        </is>
      </c>
      <c r="AN860" s="436" t="inlineStr">
        <is>
          <t>-</t>
        </is>
      </c>
      <c r="AO860" s="183" t="n">
        <v>0.99</v>
      </c>
      <c r="AP860" s="405" t="inlineStr">
        <is>
          <t>-</t>
        </is>
      </c>
      <c r="AQ860" s="405" t="inlineStr">
        <is>
          <t>-</t>
        </is>
      </c>
      <c r="AR860" s="405" t="inlineStr">
        <is>
          <t>-</t>
        </is>
      </c>
      <c r="AS860" s="402" t="inlineStr">
        <is>
          <t>-</t>
        </is>
      </c>
      <c r="AT860" s="440" t="n">
        <v>0.0810595228934205</v>
      </c>
      <c r="AU860" s="404" t="inlineStr">
        <is>
          <t>-</t>
        </is>
      </c>
      <c r="AV860" s="405" t="inlineStr">
        <is>
          <t>-</t>
        </is>
      </c>
      <c r="AW860" s="405" t="inlineStr">
        <is>
          <t>-</t>
        </is>
      </c>
      <c r="AX860" s="405" t="inlineStr">
        <is>
          <t>-</t>
        </is>
      </c>
      <c r="AY860" s="154" t="n"/>
      <c r="AZ860" s="152" t="n"/>
    </row>
    <row r="861">
      <c r="A861" s="150" t="n"/>
      <c r="B861" s="154" t="n"/>
      <c r="C861" s="187" t="inlineStr">
        <is>
          <t>SEMARANG三宝垄</t>
        </is>
      </c>
      <c r="D861" s="257" t="inlineStr">
        <is>
          <t>Pickup Delivery</t>
        </is>
      </c>
      <c r="E861" s="257" t="inlineStr">
        <is>
          <t>AGENT17</t>
        </is>
      </c>
      <c r="F861" s="409" t="inlineStr">
        <is>
          <t>DMK12</t>
        </is>
      </c>
      <c r="G861" s="196" t="inlineStr">
        <is>
          <t>GUNTUR</t>
        </is>
      </c>
      <c r="H861" s="196" t="inlineStr">
        <is>
          <t>GUNTUR</t>
        </is>
      </c>
      <c r="I861" s="196" t="inlineStr">
        <is>
          <t>GUNTUR</t>
        </is>
      </c>
      <c r="J861" s="196" t="inlineStr">
        <is>
          <t>GUNTUR</t>
        </is>
      </c>
      <c r="K861" s="183" t="n">
        <v>0.9</v>
      </c>
      <c r="L861" s="436" t="n">
        <v>0.851063829787234</v>
      </c>
      <c r="M861" s="436" t="n">
        <v>0.857142857142857</v>
      </c>
      <c r="N861" s="437" t="n">
        <v>0.836734693877551</v>
      </c>
      <c r="O861" s="437" t="n">
        <v>0.848275862068966</v>
      </c>
      <c r="P861" s="399" t="n">
        <v>0.9</v>
      </c>
      <c r="Q861" s="438" t="n">
        <v>0.938532908089301</v>
      </c>
      <c r="R861" s="436" t="n">
        <v>0.977789815817985</v>
      </c>
      <c r="S861" s="436" t="n">
        <v>0.964443138407288</v>
      </c>
      <c r="T861" s="436" t="n">
        <v>0.960641122913505</v>
      </c>
      <c r="U861" s="399" t="n">
        <v>0.9</v>
      </c>
      <c r="V861" s="436" t="n">
        <v>0.88750362423891</v>
      </c>
      <c r="W861" s="436" t="n">
        <v>0.92578548212351</v>
      </c>
      <c r="X861" s="436" t="n">
        <v>0.91566265060241</v>
      </c>
      <c r="Y861" s="436" t="n">
        <v>0.909996206373293</v>
      </c>
      <c r="Z861" s="399" t="n">
        <v>0.92</v>
      </c>
      <c r="AA861" s="399" t="n">
        <v>0.912280701754386</v>
      </c>
      <c r="AB861" s="399" t="n">
        <v>0.91648590021692</v>
      </c>
      <c r="AC861" s="399" t="n">
        <v>0.911902530459232</v>
      </c>
      <c r="AD861" s="399" t="n">
        <v>0.913455037187289</v>
      </c>
      <c r="AE861" s="399" t="n">
        <v>0.92</v>
      </c>
      <c r="AF861" s="436" t="n">
        <v>0.992424242424242</v>
      </c>
      <c r="AG861" s="436" t="n">
        <v>0.988795518207283</v>
      </c>
      <c r="AH861" s="436" t="n">
        <v>0.988290398126464</v>
      </c>
      <c r="AI861" s="436" t="n">
        <v>0.989830508474576</v>
      </c>
      <c r="AJ861" s="399" t="n">
        <v>0.92</v>
      </c>
      <c r="AK861" s="436" t="n">
        <v>0.942264321154714</v>
      </c>
      <c r="AL861" s="436" t="n">
        <v>0.957396193771626</v>
      </c>
      <c r="AM861" s="436" t="n">
        <v>0.95565953654189</v>
      </c>
      <c r="AN861" s="436" t="n">
        <v>0.9518677100251</v>
      </c>
      <c r="AO861" s="183" t="n">
        <v>0.99</v>
      </c>
      <c r="AP861" s="405" t="n">
        <v>1</v>
      </c>
      <c r="AQ861" s="405" t="n">
        <v>1</v>
      </c>
      <c r="AR861" s="405" t="n">
        <v>1</v>
      </c>
      <c r="AS861" s="402" t="n">
        <v>1</v>
      </c>
      <c r="AT861" s="440" t="n">
        <v>0.0810595228934205</v>
      </c>
      <c r="AU861" s="404" t="n">
        <v>0.0606060606060606</v>
      </c>
      <c r="AV861" s="405" t="n">
        <v>0</v>
      </c>
      <c r="AW861" s="405" t="n">
        <v>0</v>
      </c>
      <c r="AX861" s="405" t="n">
        <v>0.0186915887850467</v>
      </c>
      <c r="AY861" s="154" t="n"/>
      <c r="AZ861" s="152" t="n"/>
    </row>
    <row r="862">
      <c r="A862" s="150" t="n"/>
      <c r="B862" s="154" t="n"/>
      <c r="C862" s="187" t="inlineStr">
        <is>
          <t>SEMARANG三宝垄</t>
        </is>
      </c>
      <c r="D862" s="257" t="inlineStr">
        <is>
          <t>Pickup Delivery</t>
        </is>
      </c>
      <c r="E862" s="257" t="inlineStr">
        <is>
          <t>AGENT17</t>
        </is>
      </c>
      <c r="F862" s="409" t="inlineStr">
        <is>
          <t>DMK13</t>
        </is>
      </c>
      <c r="G862" s="196" t="inlineStr">
        <is>
          <t>BONANG</t>
        </is>
      </c>
      <c r="H862" s="196" t="inlineStr">
        <is>
          <t>BONANG</t>
        </is>
      </c>
      <c r="I862" s="196" t="inlineStr">
        <is>
          <t>BONANG</t>
        </is>
      </c>
      <c r="J862" s="196" t="inlineStr">
        <is>
          <t>BONANG</t>
        </is>
      </c>
      <c r="K862" s="183" t="n">
        <v>0.9</v>
      </c>
      <c r="L862" s="436" t="n">
        <v>0.939393939393939</v>
      </c>
      <c r="M862" s="436" t="n">
        <v>0.939393939393939</v>
      </c>
      <c r="N862" s="437" t="n">
        <v>0.875</v>
      </c>
      <c r="O862" s="437" t="n">
        <v>0.918367346938776</v>
      </c>
      <c r="P862" s="399" t="n">
        <v>0.9</v>
      </c>
      <c r="Q862" s="438" t="n">
        <v>0.943735224586288</v>
      </c>
      <c r="R862" s="436" t="n">
        <v>0.984814649397052</v>
      </c>
      <c r="S862" s="436" t="n">
        <v>0.978171896316507</v>
      </c>
      <c r="T862" s="436" t="n">
        <v>0.969327025789715</v>
      </c>
      <c r="U862" s="399" t="n">
        <v>0.9</v>
      </c>
      <c r="V862" s="436" t="n">
        <v>0.913947990543735</v>
      </c>
      <c r="W862" s="436" t="n">
        <v>0.939705225547119</v>
      </c>
      <c r="X862" s="436" t="n">
        <v>0.9372442019099591</v>
      </c>
      <c r="Y862" s="436" t="n">
        <v>0.930566152907065</v>
      </c>
      <c r="Z862" s="399" t="n">
        <v>0.92</v>
      </c>
      <c r="AA862" s="399" t="n">
        <v>0.89247311827957</v>
      </c>
      <c r="AB862" s="399" t="n">
        <v>0.933601609657948</v>
      </c>
      <c r="AC862" s="399" t="n">
        <v>0.924749163879599</v>
      </c>
      <c r="AD862" s="399" t="n">
        <v>0.917948717948718</v>
      </c>
      <c r="AE862" s="399" t="n">
        <v>0.92</v>
      </c>
      <c r="AF862" s="436" t="n">
        <v>1</v>
      </c>
      <c r="AG862" s="436" t="n">
        <v>0.990610328638498</v>
      </c>
      <c r="AH862" s="436" t="n">
        <v>0.994897959183674</v>
      </c>
      <c r="AI862" s="436" t="n">
        <v>0.9946428571428571</v>
      </c>
      <c r="AJ862" s="399" t="n">
        <v>0.92</v>
      </c>
      <c r="AK862" s="436" t="n">
        <v>0.9497098646034819</v>
      </c>
      <c r="AL862" s="436" t="n">
        <v>0.972293109733868</v>
      </c>
      <c r="AM862" s="436" t="n">
        <v>0.966500356379187</v>
      </c>
      <c r="AN862" s="436" t="n">
        <v>0.963117777231374</v>
      </c>
      <c r="AO862" s="183" t="n">
        <v>0.99</v>
      </c>
      <c r="AP862" s="405" t="n">
        <v>1</v>
      </c>
      <c r="AQ862" s="405" t="n">
        <v>1</v>
      </c>
      <c r="AR862" s="405" t="n">
        <v>1</v>
      </c>
      <c r="AS862" s="402" t="n">
        <v>1</v>
      </c>
      <c r="AT862" s="440" t="n">
        <v>0.0810595228934205</v>
      </c>
      <c r="AU862" s="404" t="n">
        <v>0</v>
      </c>
      <c r="AV862" s="405" t="n">
        <v>0.125</v>
      </c>
      <c r="AW862" s="405" t="n">
        <v>0.0625</v>
      </c>
      <c r="AX862" s="405" t="n">
        <v>0.0540540540540541</v>
      </c>
      <c r="AY862" s="154" t="n"/>
      <c r="AZ862" s="152" t="n"/>
    </row>
    <row r="863">
      <c r="A863" s="150" t="n"/>
      <c r="B863" s="154" t="n"/>
      <c r="C863" s="187" t="inlineStr">
        <is>
          <t>SEMARANG三宝垄</t>
        </is>
      </c>
      <c r="D863" s="257" t="inlineStr">
        <is>
          <t>Pickup Delivery</t>
        </is>
      </c>
      <c r="E863" s="257" t="inlineStr">
        <is>
          <t>AGENT17</t>
        </is>
      </c>
      <c r="F863" s="409" t="inlineStr">
        <is>
          <t>DMK14</t>
        </is>
      </c>
      <c r="G863" s="196" t="inlineStr">
        <is>
          <t>KARANGANYAR</t>
        </is>
      </c>
      <c r="H863" s="196" t="inlineStr">
        <is>
          <t>KARANGANYAR</t>
        </is>
      </c>
      <c r="I863" s="196" t="inlineStr">
        <is>
          <t>KARANGANYAR</t>
        </is>
      </c>
      <c r="J863" s="196" t="inlineStr">
        <is>
          <t>KARANGANYAR</t>
        </is>
      </c>
      <c r="K863" s="183" t="n">
        <v>0.9</v>
      </c>
      <c r="L863" s="436" t="n">
        <v>0.884615384615385</v>
      </c>
      <c r="M863" s="436" t="n">
        <v>0.962962962962963</v>
      </c>
      <c r="N863" s="437" t="n">
        <v>0.888888888888889</v>
      </c>
      <c r="O863" s="437" t="n">
        <v>0.9125</v>
      </c>
      <c r="P863" s="399" t="n">
        <v>0.9</v>
      </c>
      <c r="Q863" s="438" t="n">
        <v>0.840245775729647</v>
      </c>
      <c r="R863" s="436" t="n">
        <v>0.98034627983154</v>
      </c>
      <c r="S863" s="436" t="n">
        <v>0.9761208576998049</v>
      </c>
      <c r="T863" s="436" t="n">
        <v>0.934386193422338</v>
      </c>
      <c r="U863" s="399" t="n">
        <v>0.9</v>
      </c>
      <c r="V863" s="436" t="n">
        <v>0.894521249359959</v>
      </c>
      <c r="W863" s="436" t="n">
        <v>0.930276087973795</v>
      </c>
      <c r="X863" s="436" t="n">
        <v>0.9254385964912279</v>
      </c>
      <c r="Y863" s="436" t="n">
        <v>0.9172907847606639</v>
      </c>
      <c r="Z863" s="399" t="n">
        <v>0.92</v>
      </c>
      <c r="AA863" s="399" t="n">
        <v>0.90495867768595</v>
      </c>
      <c r="AB863" s="399" t="n">
        <v>0.9305856832971801</v>
      </c>
      <c r="AC863" s="399" t="n">
        <v>0.929203539823009</v>
      </c>
      <c r="AD863" s="399" t="n">
        <v>0.921854304635762</v>
      </c>
      <c r="AE863" s="399" t="n">
        <v>0.92</v>
      </c>
      <c r="AF863" s="436" t="n">
        <v>0.998971193415638</v>
      </c>
      <c r="AG863" s="436" t="n">
        <v>1</v>
      </c>
      <c r="AH863" s="436" t="n">
        <v>0.99623352165725</v>
      </c>
      <c r="AI863" s="436" t="n">
        <v>0.998369742419302</v>
      </c>
      <c r="AJ863" s="399" t="n">
        <v>0.92</v>
      </c>
      <c r="AK863" s="436" t="n">
        <v>0.922952803549818</v>
      </c>
      <c r="AL863" s="436" t="n">
        <v>0.958049886621315</v>
      </c>
      <c r="AM863" s="436" t="n">
        <v>0.956932376275028</v>
      </c>
      <c r="AN863" s="436" t="n">
        <v>0.946474523932064</v>
      </c>
      <c r="AO863" s="183" t="n">
        <v>0.99</v>
      </c>
      <c r="AP863" s="405" t="n">
        <v>1</v>
      </c>
      <c r="AQ863" s="405" t="n">
        <v>1</v>
      </c>
      <c r="AR863" s="405" t="n">
        <v>1</v>
      </c>
      <c r="AS863" s="402" t="n">
        <v>1</v>
      </c>
      <c r="AT863" s="440" t="n">
        <v>0.0810595228934205</v>
      </c>
      <c r="AU863" s="404" t="n">
        <v>0.2</v>
      </c>
      <c r="AV863" s="405" t="n">
        <v>0</v>
      </c>
      <c r="AW863" s="405" t="n">
        <v>0</v>
      </c>
      <c r="AX863" s="405" t="n">
        <v>0.0634920634920635</v>
      </c>
      <c r="AY863" s="154" t="n"/>
      <c r="AZ863" s="152" t="n"/>
    </row>
    <row r="864">
      <c r="A864" s="150" t="n"/>
      <c r="B864" s="154" t="n"/>
      <c r="C864" s="187" t="inlineStr">
        <is>
          <t>SEMARANG三宝垄</t>
        </is>
      </c>
      <c r="D864" s="257" t="inlineStr">
        <is>
          <t>Pickup Delivery</t>
        </is>
      </c>
      <c r="E864" s="257" t="inlineStr">
        <is>
          <t>AGENT17</t>
        </is>
      </c>
      <c r="F864" s="409" t="inlineStr">
        <is>
          <t>BRB01</t>
        </is>
      </c>
      <c r="G864" s="196" t="inlineStr">
        <is>
          <t>BREBES</t>
        </is>
      </c>
      <c r="H864" s="196" t="inlineStr">
        <is>
          <t>BREBES</t>
        </is>
      </c>
      <c r="I864" s="196" t="inlineStr">
        <is>
          <t>BREBES</t>
        </is>
      </c>
      <c r="J864" s="196" t="inlineStr">
        <is>
          <t>BREBES</t>
        </is>
      </c>
      <c r="K864" s="183" t="n">
        <v>0.9</v>
      </c>
      <c r="L864" s="436" t="n">
        <v>0.9836065573770491</v>
      </c>
      <c r="M864" s="436" t="n">
        <v>0.968253968253968</v>
      </c>
      <c r="N864" s="437" t="n">
        <v>0.9375</v>
      </c>
      <c r="O864" s="437" t="n">
        <v>0.962765957446808</v>
      </c>
      <c r="P864" s="399" t="n">
        <v>0.9</v>
      </c>
      <c r="Q864" s="438" t="n">
        <v>0.948562443845463</v>
      </c>
      <c r="R864" s="436" t="n">
        <v>0.933021806853583</v>
      </c>
      <c r="S864" s="436" t="n">
        <v>0.963498775873581</v>
      </c>
      <c r="T864" s="436" t="n">
        <v>0.948359252920604</v>
      </c>
      <c r="U864" s="399" t="n">
        <v>0.9</v>
      </c>
      <c r="V864" s="436" t="n">
        <v>0.911051212938005</v>
      </c>
      <c r="W864" s="436" t="n">
        <v>0.937917222963952</v>
      </c>
      <c r="X864" s="436" t="n">
        <v>0.9376808368573341</v>
      </c>
      <c r="Y864" s="436" t="n">
        <v>0.928938165042042</v>
      </c>
      <c r="Z864" s="399" t="n">
        <v>0.92</v>
      </c>
      <c r="AA864" s="399" t="n">
        <v>0.848484848484849</v>
      </c>
      <c r="AB864" s="399" t="n">
        <v>0.882978723404255</v>
      </c>
      <c r="AC864" s="399" t="n">
        <v>0.902582159624413</v>
      </c>
      <c r="AD864" s="399" t="n">
        <v>0.878547579298831</v>
      </c>
      <c r="AE864" s="399" t="n">
        <v>0.92</v>
      </c>
      <c r="AF864" s="436" t="n">
        <v>0.998230088495575</v>
      </c>
      <c r="AG864" s="436" t="n">
        <v>0.950597176981542</v>
      </c>
      <c r="AH864" s="436" t="n">
        <v>0.990066225165563</v>
      </c>
      <c r="AI864" s="436" t="n">
        <v>0.984178870292887</v>
      </c>
      <c r="AJ864" s="399" t="n">
        <v>0.92</v>
      </c>
      <c r="AK864" s="436" t="n">
        <v>0.932139491046183</v>
      </c>
      <c r="AL864" s="436" t="n">
        <v>0.958011673884391</v>
      </c>
      <c r="AM864" s="436" t="n">
        <v>0.963703703703704</v>
      </c>
      <c r="AN864" s="436" t="n">
        <v>0.951361138861139</v>
      </c>
      <c r="AO864" s="183" t="n">
        <v>0.99</v>
      </c>
      <c r="AP864" s="405" t="n">
        <v>1</v>
      </c>
      <c r="AQ864" s="405" t="n">
        <v>1</v>
      </c>
      <c r="AR864" s="405" t="n">
        <v>1</v>
      </c>
      <c r="AS864" s="402" t="n">
        <v>1</v>
      </c>
      <c r="AT864" s="440" t="n">
        <v>0.0810595228934205</v>
      </c>
      <c r="AU864" s="404" t="n">
        <v>0.0357142857142857</v>
      </c>
      <c r="AV864" s="405" t="n">
        <v>0.08</v>
      </c>
      <c r="AW864" s="405" t="n">
        <v>0.0588235294117647</v>
      </c>
      <c r="AX864" s="405" t="n">
        <v>0.0574712643678161</v>
      </c>
      <c r="AY864" s="154" t="n"/>
      <c r="AZ864" s="152" t="n"/>
    </row>
    <row r="865">
      <c r="A865" s="150" t="n"/>
      <c r="B865" s="154" t="n"/>
      <c r="C865" s="187" t="inlineStr">
        <is>
          <t>SEMARANG三宝垄</t>
        </is>
      </c>
      <c r="D865" s="257" t="inlineStr">
        <is>
          <t>Pickup Delivery</t>
        </is>
      </c>
      <c r="E865" s="257" t="inlineStr">
        <is>
          <t>AGENT17</t>
        </is>
      </c>
      <c r="F865" s="409" t="inlineStr">
        <is>
          <t>BRB02</t>
        </is>
      </c>
      <c r="G865" s="196" t="inlineStr">
        <is>
          <t>BUMIAYU</t>
        </is>
      </c>
      <c r="H865" s="196" t="inlineStr">
        <is>
          <t>BUMIAYU</t>
        </is>
      </c>
      <c r="I865" s="196" t="inlineStr">
        <is>
          <t>BUMIAYU</t>
        </is>
      </c>
      <c r="J865" s="196" t="inlineStr">
        <is>
          <t>BUMIAYU</t>
        </is>
      </c>
      <c r="K865" s="183" t="n">
        <v>0.9</v>
      </c>
      <c r="L865" s="436" t="n">
        <v>0.903225806451613</v>
      </c>
      <c r="M865" s="436" t="n">
        <v>0.9090909090909089</v>
      </c>
      <c r="N865" s="437" t="n">
        <v>0.888888888888889</v>
      </c>
      <c r="O865" s="437" t="n">
        <v>0.9</v>
      </c>
      <c r="P865" s="399" t="n">
        <v>0.9</v>
      </c>
      <c r="Q865" s="438" t="n">
        <v>0.975274725274725</v>
      </c>
      <c r="R865" s="436" t="n">
        <v>0.977883781439722</v>
      </c>
      <c r="S865" s="436" t="n">
        <v>0.9762103505843071</v>
      </c>
      <c r="T865" s="436" t="n">
        <v>0.976474005227999</v>
      </c>
      <c r="U865" s="399" t="n">
        <v>0.9</v>
      </c>
      <c r="V865" s="436" t="n">
        <v>0.91529304029304</v>
      </c>
      <c r="W865" s="436" t="n">
        <v>0.92714657415438</v>
      </c>
      <c r="X865" s="436" t="n">
        <v>0.938230383973289</v>
      </c>
      <c r="Y865" s="436" t="n">
        <v>0.927243682834737</v>
      </c>
      <c r="Z865" s="399" t="n">
        <v>0.92</v>
      </c>
      <c r="AA865" s="399" t="n">
        <v>0.977011494252874</v>
      </c>
      <c r="AB865" s="399" t="n">
        <v>0.857943925233645</v>
      </c>
      <c r="AC865" s="399" t="n">
        <v>0.877729257641921</v>
      </c>
      <c r="AD865" s="399" t="n">
        <v>0.875925925925926</v>
      </c>
      <c r="AE865" s="399" t="n">
        <v>0.92</v>
      </c>
      <c r="AF865" s="436" t="n">
        <v>0.992647058823529</v>
      </c>
      <c r="AG865" s="436" t="n">
        <v>0.986440677966102</v>
      </c>
      <c r="AH865" s="436" t="n">
        <v>0.996478873239437</v>
      </c>
      <c r="AI865" s="436" t="n">
        <v>0.991774383078731</v>
      </c>
      <c r="AJ865" s="399" t="n">
        <v>0.92</v>
      </c>
      <c r="AK865" s="436" t="n">
        <v>0.960896309314587</v>
      </c>
      <c r="AL865" s="436" t="n">
        <v>0.942456140350877</v>
      </c>
      <c r="AM865" s="436" t="n">
        <v>0.96221133659902</v>
      </c>
      <c r="AN865" s="436" t="n">
        <v>0.954784569138277</v>
      </c>
      <c r="AO865" s="183" t="n">
        <v>0.99</v>
      </c>
      <c r="AP865" s="405" t="n">
        <v>1</v>
      </c>
      <c r="AQ865" s="405" t="n">
        <v>1</v>
      </c>
      <c r="AR865" s="405" t="n">
        <v>1</v>
      </c>
      <c r="AS865" s="402" t="n">
        <v>1</v>
      </c>
      <c r="AT865" s="440" t="n">
        <v>0.0810595228934205</v>
      </c>
      <c r="AU865" s="404" t="n">
        <v>0</v>
      </c>
      <c r="AV865" s="405" t="n">
        <v>0.0689655172413793</v>
      </c>
      <c r="AW865" s="405" t="n">
        <v>0</v>
      </c>
      <c r="AX865" s="405" t="n">
        <v>0.0235294117647059</v>
      </c>
      <c r="AY865" s="154" t="n"/>
      <c r="AZ865" s="152" t="n"/>
    </row>
    <row r="866">
      <c r="A866" s="150" t="n"/>
      <c r="B866" s="154" t="n"/>
      <c r="C866" s="187" t="inlineStr">
        <is>
          <t>SEMARANG三宝垄</t>
        </is>
      </c>
      <c r="D866" s="257" t="inlineStr">
        <is>
          <t>Pickup Delivery</t>
        </is>
      </c>
      <c r="E866" s="257" t="inlineStr">
        <is>
          <t>AGENT17</t>
        </is>
      </c>
      <c r="F866" s="409" t="inlineStr">
        <is>
          <t>BRB03</t>
        </is>
      </c>
      <c r="G866" s="196" t="inlineStr">
        <is>
          <t>KETANGGUNGAN</t>
        </is>
      </c>
      <c r="H866" s="196" t="inlineStr">
        <is>
          <t>KETANGGUNGAN</t>
        </is>
      </c>
      <c r="I866" s="196" t="inlineStr">
        <is>
          <t>KETANGGUNGAN</t>
        </is>
      </c>
      <c r="J866" s="196" t="inlineStr">
        <is>
          <t>KETANGGUNGAN</t>
        </is>
      </c>
      <c r="K866" s="183" t="n">
        <v>0.9</v>
      </c>
      <c r="L866" s="436" t="n">
        <v>0.761904761904762</v>
      </c>
      <c r="M866" s="436" t="n">
        <v>0.739130434782609</v>
      </c>
      <c r="N866" s="437" t="n">
        <v>0.704545454545455</v>
      </c>
      <c r="O866" s="437" t="n">
        <v>0.734848484848485</v>
      </c>
      <c r="P866" s="399" t="n">
        <v>0.9</v>
      </c>
      <c r="Q866" s="438" t="n">
        <v>0.583362583362583</v>
      </c>
      <c r="R866" s="436" t="n">
        <v>0.624875290987695</v>
      </c>
      <c r="S866" s="436" t="n">
        <v>0.745504419384334</v>
      </c>
      <c r="T866" s="436" t="n">
        <v>0.655247893181569</v>
      </c>
      <c r="U866" s="399" t="n">
        <v>0.9</v>
      </c>
      <c r="V866" s="436" t="n">
        <v>0.631098631098631</v>
      </c>
      <c r="W866" s="436" t="n">
        <v>0.619221815763219</v>
      </c>
      <c r="X866" s="436" t="n">
        <v>0.614142029868942</v>
      </c>
      <c r="Y866" s="436" t="n">
        <v>0.621101017839554</v>
      </c>
      <c r="Z866" s="399" t="n">
        <v>0.92</v>
      </c>
      <c r="AA866" s="399" t="n">
        <v>0.755244755244755</v>
      </c>
      <c r="AB866" s="399" t="n">
        <v>0.694244604316547</v>
      </c>
      <c r="AC866" s="399" t="n">
        <v>0.678</v>
      </c>
      <c r="AD866" s="399" t="n">
        <v>0.710687960687961</v>
      </c>
      <c r="AE866" s="399" t="n">
        <v>0.92</v>
      </c>
      <c r="AF866" s="436" t="n">
        <v>0.999475616151023</v>
      </c>
      <c r="AG866" s="436" t="n">
        <v>0.989037758830694</v>
      </c>
      <c r="AH866" s="436" t="n">
        <v>0.992792792792793</v>
      </c>
      <c r="AI866" s="436" t="n">
        <v>0.9949920327794221</v>
      </c>
      <c r="AJ866" s="399" t="n">
        <v>0.92</v>
      </c>
      <c r="AK866" s="436" t="n">
        <v>0.901137357830271</v>
      </c>
      <c r="AL866" s="436" t="n">
        <v>0.887060791968767</v>
      </c>
      <c r="AM866" s="436" t="n">
        <v>0.867070281653067</v>
      </c>
      <c r="AN866" s="436" t="n">
        <v>0.884501572036249</v>
      </c>
      <c r="AO866" s="183" t="n">
        <v>0.99</v>
      </c>
      <c r="AP866" s="405" t="n">
        <v>1</v>
      </c>
      <c r="AQ866" s="405" t="n">
        <v>1</v>
      </c>
      <c r="AR866" s="405" t="inlineStr">
        <is>
          <t>-</t>
        </is>
      </c>
      <c r="AS866" s="402" t="n">
        <v>1</v>
      </c>
      <c r="AT866" s="440" t="n">
        <v>0.0810595228934205</v>
      </c>
      <c r="AU866" s="404" t="n">
        <v>0</v>
      </c>
      <c r="AV866" s="405" t="n">
        <v>0</v>
      </c>
      <c r="AW866" s="405" t="n">
        <v>0</v>
      </c>
      <c r="AX866" s="405" t="n">
        <v>0</v>
      </c>
      <c r="AY866" s="154" t="n"/>
      <c r="AZ866" s="152" t="n"/>
    </row>
    <row r="867">
      <c r="A867" s="150" t="n"/>
      <c r="B867" s="154" t="n"/>
      <c r="C867" s="187" t="inlineStr">
        <is>
          <t>SEMARANG三宝垄</t>
        </is>
      </c>
      <c r="D867" s="257" t="inlineStr">
        <is>
          <t>Pickup Delivery</t>
        </is>
      </c>
      <c r="E867" s="257" t="inlineStr">
        <is>
          <t>AGENT17</t>
        </is>
      </c>
      <c r="F867" s="409" t="inlineStr">
        <is>
          <t>BRB04</t>
        </is>
      </c>
      <c r="G867" s="196" t="inlineStr">
        <is>
          <t>LOSARI</t>
        </is>
      </c>
      <c r="H867" s="196" t="inlineStr">
        <is>
          <t>LOSARI</t>
        </is>
      </c>
      <c r="I867" s="196" t="inlineStr">
        <is>
          <t>LOSARI</t>
        </is>
      </c>
      <c r="J867" s="196" t="inlineStr">
        <is>
          <t>LOSARI</t>
        </is>
      </c>
      <c r="K867" s="183" t="n">
        <v>0.9</v>
      </c>
      <c r="L867" s="436" t="n">
        <v>0.974358974358974</v>
      </c>
      <c r="M867" s="436" t="n">
        <v>1</v>
      </c>
      <c r="N867" s="437" t="n">
        <v>0.955555555555556</v>
      </c>
      <c r="O867" s="437" t="n">
        <v>0.976377952755906</v>
      </c>
      <c r="P867" s="399" t="n">
        <v>0.9</v>
      </c>
      <c r="Q867" s="438" t="n">
        <v>0.974821262045384</v>
      </c>
      <c r="R867" s="436" t="n">
        <v>0.983679525222552</v>
      </c>
      <c r="S867" s="436" t="n">
        <v>0.980356046654389</v>
      </c>
      <c r="T867" s="436" t="n">
        <v>0.979685119349924</v>
      </c>
      <c r="U867" s="399" t="n">
        <v>0.9</v>
      </c>
      <c r="V867" s="436" t="n">
        <v>0.926328877836494</v>
      </c>
      <c r="W867" s="436" t="n">
        <v>0.962017804154303</v>
      </c>
      <c r="X867" s="436" t="n">
        <v>0.943216697360344</v>
      </c>
      <c r="Y867" s="436" t="n">
        <v>0.94413407821229</v>
      </c>
      <c r="Z867" s="399" t="n">
        <v>0.92</v>
      </c>
      <c r="AA867" s="399" t="n">
        <v>0.901328273244782</v>
      </c>
      <c r="AB867" s="399" t="n">
        <v>0.925842696629213</v>
      </c>
      <c r="AC867" s="399" t="n">
        <v>0.929392446633826</v>
      </c>
      <c r="AD867" s="399" t="n">
        <v>0.919038583175206</v>
      </c>
      <c r="AE867" s="399" t="n">
        <v>0.92</v>
      </c>
      <c r="AF867" s="436" t="n">
        <v>0.996923076923077</v>
      </c>
      <c r="AG867" s="436" t="n">
        <v>0.986842105263158</v>
      </c>
      <c r="AH867" s="436" t="n">
        <v>0.9505494505494509</v>
      </c>
      <c r="AI867" s="436" t="n">
        <v>0.982737361282367</v>
      </c>
      <c r="AJ867" s="399" t="n">
        <v>0.92</v>
      </c>
      <c r="AK867" s="436" t="n">
        <v>0.959606696784481</v>
      </c>
      <c r="AL867" s="436" t="n">
        <v>0.979068550497122</v>
      </c>
      <c r="AM867" s="436" t="n">
        <v>0.975213013168087</v>
      </c>
      <c r="AN867" s="436" t="n">
        <v>0.971373712689824</v>
      </c>
      <c r="AO867" s="183" t="n">
        <v>0.99</v>
      </c>
      <c r="AP867" s="405" t="n">
        <v>1</v>
      </c>
      <c r="AQ867" s="405" t="n">
        <v>1</v>
      </c>
      <c r="AR867" s="405" t="n">
        <v>1</v>
      </c>
      <c r="AS867" s="402" t="n">
        <v>1</v>
      </c>
      <c r="AT867" s="440" t="n">
        <v>0.0810595228934205</v>
      </c>
      <c r="AU867" s="404" t="n">
        <v>0.0833333333333333</v>
      </c>
      <c r="AV867" s="405" t="n">
        <v>0</v>
      </c>
      <c r="AW867" s="405" t="n">
        <v>0.142857142857143</v>
      </c>
      <c r="AX867" s="405" t="n">
        <v>0.0588235294117647</v>
      </c>
      <c r="AY867" s="154" t="n"/>
      <c r="AZ867" s="152" t="n"/>
    </row>
    <row r="868">
      <c r="A868" s="150" t="n"/>
      <c r="B868" s="154" t="n"/>
      <c r="C868" s="187" t="inlineStr">
        <is>
          <t>SEMARANG三宝垄</t>
        </is>
      </c>
      <c r="D868" s="257" t="inlineStr">
        <is>
          <t>Pickup Delivery</t>
        </is>
      </c>
      <c r="E868" s="257" t="inlineStr">
        <is>
          <t>AGENT17</t>
        </is>
      </c>
      <c r="F868" s="409" t="inlineStr">
        <is>
          <t>BRB05</t>
        </is>
      </c>
      <c r="G868" s="196" t="inlineStr">
        <is>
          <t>JATIBARANG_KIDUL</t>
        </is>
      </c>
      <c r="H868" s="196" t="inlineStr">
        <is>
          <t>JATIBARANG_KIDUL</t>
        </is>
      </c>
      <c r="I868" s="196" t="inlineStr">
        <is>
          <t>JATIBARANG_KIDUL</t>
        </is>
      </c>
      <c r="J868" s="196" t="inlineStr">
        <is>
          <t>JATIBARANG_KIDUL</t>
        </is>
      </c>
      <c r="K868" s="183" t="n">
        <v>0.9</v>
      </c>
      <c r="L868" s="436" t="n">
        <v>0.914893617021277</v>
      </c>
      <c r="M868" s="436" t="n">
        <v>0.978723404255319</v>
      </c>
      <c r="N868" s="437" t="n">
        <v>0.91304347826087</v>
      </c>
      <c r="O868" s="437" t="n">
        <v>0.9357142857142861</v>
      </c>
      <c r="P868" s="399" t="n">
        <v>0.9</v>
      </c>
      <c r="Q868" s="438" t="n">
        <v>0.925915249351398</v>
      </c>
      <c r="R868" s="436" t="n">
        <v>0.945318751667111</v>
      </c>
      <c r="S868" s="436" t="n">
        <v>0.935120643431635</v>
      </c>
      <c r="T868" s="436" t="n">
        <v>0.93569601753745</v>
      </c>
      <c r="U868" s="399" t="n">
        <v>0.9</v>
      </c>
      <c r="V868" s="436" t="n">
        <v>0.896511963101758</v>
      </c>
      <c r="W868" s="436" t="n">
        <v>0.907708722325954</v>
      </c>
      <c r="X868" s="436" t="n">
        <v>0.897319034852547</v>
      </c>
      <c r="Y868" s="436" t="n">
        <v>0.900621118012422</v>
      </c>
      <c r="Z868" s="399" t="n">
        <v>0.92</v>
      </c>
      <c r="AA868" s="399" t="n">
        <v>0.895865237366003</v>
      </c>
      <c r="AB868" s="399" t="n">
        <v>0.884969325153374</v>
      </c>
      <c r="AC868" s="399" t="n">
        <v>0.904040404040404</v>
      </c>
      <c r="AD868" s="399" t="n">
        <v>0.895565092989986</v>
      </c>
      <c r="AE868" s="399" t="n">
        <v>0.92</v>
      </c>
      <c r="AF868" s="436" t="n">
        <v>0.999342537804076</v>
      </c>
      <c r="AG868" s="436" t="n">
        <v>0.9951456310679609</v>
      </c>
      <c r="AH868" s="436" t="n">
        <v>0.993695823483058</v>
      </c>
      <c r="AI868" s="436" t="n">
        <v>0.996335078534031</v>
      </c>
      <c r="AJ868" s="399" t="n">
        <v>0.92</v>
      </c>
      <c r="AK868" s="436" t="n">
        <v>0.944164869398514</v>
      </c>
      <c r="AL868" s="436" t="n">
        <v>0.954934655250113</v>
      </c>
      <c r="AM868" s="436" t="n">
        <v>0.960650692459881</v>
      </c>
      <c r="AN868" s="436" t="n">
        <v>0.953495440729483</v>
      </c>
      <c r="AO868" s="183" t="n">
        <v>0.99</v>
      </c>
      <c r="AP868" s="405" t="n">
        <v>1</v>
      </c>
      <c r="AQ868" s="405" t="n">
        <v>1</v>
      </c>
      <c r="AR868" s="405" t="n">
        <v>1</v>
      </c>
      <c r="AS868" s="402" t="n">
        <v>1</v>
      </c>
      <c r="AT868" s="440" t="n">
        <v>0.0810595228934205</v>
      </c>
      <c r="AU868" s="404" t="n">
        <v>0</v>
      </c>
      <c r="AV868" s="405" t="n">
        <v>0.0344827586206897</v>
      </c>
      <c r="AW868" s="405" t="n">
        <v>0.0645161290322581</v>
      </c>
      <c r="AX868" s="405" t="n">
        <v>0.0348837209302326</v>
      </c>
      <c r="AY868" s="154" t="n"/>
      <c r="AZ868" s="152" t="n"/>
    </row>
    <row r="869">
      <c r="A869" s="150" t="n"/>
      <c r="B869" s="154" t="n"/>
      <c r="C869" s="187" t="inlineStr">
        <is>
          <t>SEMARANG三宝垄</t>
        </is>
      </c>
      <c r="D869" s="257" t="inlineStr">
        <is>
          <t>Pickup Delivery</t>
        </is>
      </c>
      <c r="E869" s="257" t="inlineStr">
        <is>
          <t>AGENT17</t>
        </is>
      </c>
      <c r="F869" s="409" t="inlineStr">
        <is>
          <t>BRB07</t>
        </is>
      </c>
      <c r="G869" s="196" t="inlineStr">
        <is>
          <t>BULAKAMBA</t>
        </is>
      </c>
      <c r="H869" s="196" t="inlineStr">
        <is>
          <t>BULAKAMBA</t>
        </is>
      </c>
      <c r="I869" s="196" t="inlineStr">
        <is>
          <t>BULAKAMBA</t>
        </is>
      </c>
      <c r="J869" s="196" t="inlineStr">
        <is>
          <t>BULAKAMBA</t>
        </is>
      </c>
      <c r="K869" s="183" t="n">
        <v>0.9</v>
      </c>
      <c r="L869" s="436" t="n">
        <v>1</v>
      </c>
      <c r="M869" s="436" t="n">
        <v>0.9830508474576271</v>
      </c>
      <c r="N869" s="437" t="n">
        <v>0.984375</v>
      </c>
      <c r="O869" s="437" t="n">
        <v>0.988950276243094</v>
      </c>
      <c r="P869" s="399" t="n">
        <v>0.9</v>
      </c>
      <c r="Q869" s="438" t="n">
        <v>0.959111559818274</v>
      </c>
      <c r="R869" s="436" t="n">
        <v>0.960434983803795</v>
      </c>
      <c r="S869" s="436" t="n">
        <v>0.965572275421797</v>
      </c>
      <c r="T869" s="436" t="n">
        <v>0.96179952644041</v>
      </c>
      <c r="U869" s="399" t="n">
        <v>0.9</v>
      </c>
      <c r="V869" s="436" t="n">
        <v>0.8904593639575969</v>
      </c>
      <c r="W869" s="436" t="n">
        <v>0.898426654326701</v>
      </c>
      <c r="X869" s="436" t="n">
        <v>0.933424532603739</v>
      </c>
      <c r="Y869" s="436" t="n">
        <v>0.908050513022889</v>
      </c>
      <c r="Z869" s="399" t="n">
        <v>0.92</v>
      </c>
      <c r="AA869" s="399" t="n">
        <v>0.8880484114977309</v>
      </c>
      <c r="AB869" s="399" t="n">
        <v>0.896103896103896</v>
      </c>
      <c r="AC869" s="399" t="n">
        <v>0.918871252204586</v>
      </c>
      <c r="AD869" s="399" t="n">
        <v>0.8998998998999</v>
      </c>
      <c r="AE869" s="399" t="n">
        <v>0.92</v>
      </c>
      <c r="AF869" s="436" t="n">
        <v>0.994495412844037</v>
      </c>
      <c r="AG869" s="436" t="n">
        <v>0.980851063829787</v>
      </c>
      <c r="AH869" s="436" t="n">
        <v>0.988700564971751</v>
      </c>
      <c r="AI869" s="436" t="n">
        <v>0.988357050452781</v>
      </c>
      <c r="AJ869" s="399" t="n">
        <v>0.92</v>
      </c>
      <c r="AK869" s="436" t="n">
        <v>0.939092872570194</v>
      </c>
      <c r="AL869" s="436" t="n">
        <v>0.948697865674564</v>
      </c>
      <c r="AM869" s="436" t="n">
        <v>0.963896732553449</v>
      </c>
      <c r="AN869" s="436" t="n">
        <v>0.950799591697856</v>
      </c>
      <c r="AO869" s="183" t="n">
        <v>0.99</v>
      </c>
      <c r="AP869" s="405" t="n">
        <v>1</v>
      </c>
      <c r="AQ869" s="405" t="n">
        <v>1</v>
      </c>
      <c r="AR869" s="405" t="n">
        <v>1</v>
      </c>
      <c r="AS869" s="402" t="n">
        <v>1</v>
      </c>
      <c r="AT869" s="440" t="n">
        <v>0.0810595228934205</v>
      </c>
      <c r="AU869" s="404" t="n">
        <v>0</v>
      </c>
      <c r="AV869" s="405" t="n">
        <v>0.0555555555555556</v>
      </c>
      <c r="AW869" s="405" t="n">
        <v>0.0384615384615385</v>
      </c>
      <c r="AX869" s="405" t="n">
        <v>0.028169014084507</v>
      </c>
      <c r="AY869" s="154" t="n"/>
      <c r="AZ869" s="152" t="n"/>
    </row>
    <row r="870">
      <c r="A870" s="150" t="n"/>
      <c r="B870" s="154" t="n"/>
      <c r="C870" s="187" t="inlineStr">
        <is>
          <t>SEMARANG三宝垄</t>
        </is>
      </c>
      <c r="D870" s="257" t="inlineStr">
        <is>
          <t>Pickup Delivery</t>
        </is>
      </c>
      <c r="E870" s="257" t="inlineStr">
        <is>
          <t>AGENT17</t>
        </is>
      </c>
      <c r="F870" s="409" t="inlineStr">
        <is>
          <t>BRB08</t>
        </is>
      </c>
      <c r="G870" s="196" t="inlineStr">
        <is>
          <t>LARANGAN_BREBES</t>
        </is>
      </c>
      <c r="H870" s="196" t="inlineStr">
        <is>
          <t>LARANGAN_BREBES</t>
        </is>
      </c>
      <c r="I870" s="196" t="inlineStr">
        <is>
          <t>LARANGAN_BREBES</t>
        </is>
      </c>
      <c r="J870" s="196" t="inlineStr">
        <is>
          <t>LARANGAN_BREBES</t>
        </is>
      </c>
      <c r="K870" s="183" t="n">
        <v>0.9</v>
      </c>
      <c r="L870" s="436" t="n">
        <v>0.877551020408163</v>
      </c>
      <c r="M870" s="436" t="n">
        <v>0.958333333333333</v>
      </c>
      <c r="N870" s="437" t="n">
        <v>0.96</v>
      </c>
      <c r="O870" s="437" t="n">
        <v>0.931972789115646</v>
      </c>
      <c r="P870" s="399" t="n">
        <v>0.9</v>
      </c>
      <c r="Q870" s="438" t="n">
        <v>0.964125560538117</v>
      </c>
      <c r="R870" s="436" t="n">
        <v>0.971523780672523</v>
      </c>
      <c r="S870" s="436" t="n">
        <v>0.971260997067449</v>
      </c>
      <c r="T870" s="436" t="n">
        <v>0.9690836977524659</v>
      </c>
      <c r="U870" s="399" t="n">
        <v>0.9</v>
      </c>
      <c r="V870" s="436" t="n">
        <v>0.910954516335682</v>
      </c>
      <c r="W870" s="436" t="n">
        <v>0.936382914268403</v>
      </c>
      <c r="X870" s="436" t="n">
        <v>0.944574780058651</v>
      </c>
      <c r="Y870" s="436" t="n">
        <v>0.931150208481643</v>
      </c>
      <c r="Z870" s="399" t="n">
        <v>0.92</v>
      </c>
      <c r="AA870" s="399" t="n">
        <v>0.879045996592845</v>
      </c>
      <c r="AB870" s="399" t="n">
        <v>0.88256880733945</v>
      </c>
      <c r="AC870" s="399" t="n">
        <v>0.917117117117117</v>
      </c>
      <c r="AD870" s="399" t="n">
        <v>0.892708950800237</v>
      </c>
      <c r="AE870" s="399" t="n">
        <v>0.92</v>
      </c>
      <c r="AF870" s="436" t="n">
        <v>0.997854077253219</v>
      </c>
      <c r="AG870" s="436" t="n">
        <v>0.968023255813954</v>
      </c>
      <c r="AH870" s="436" t="n">
        <v>0.989690721649485</v>
      </c>
      <c r="AI870" s="436" t="n">
        <v>0.986644407345576</v>
      </c>
      <c r="AJ870" s="399" t="n">
        <v>0.92</v>
      </c>
      <c r="AK870" s="436" t="n">
        <v>0.932992465016146</v>
      </c>
      <c r="AL870" s="436" t="n">
        <v>0.957911145752143</v>
      </c>
      <c r="AM870" s="436" t="n">
        <v>0.969513731418493</v>
      </c>
      <c r="AN870" s="436" t="n">
        <v>0.953875498526097</v>
      </c>
      <c r="AO870" s="183" t="n">
        <v>0.99</v>
      </c>
      <c r="AP870" s="405" t="n">
        <v>1</v>
      </c>
      <c r="AQ870" s="405" t="n">
        <v>1</v>
      </c>
      <c r="AR870" s="405" t="n">
        <v>1</v>
      </c>
      <c r="AS870" s="402" t="n">
        <v>1</v>
      </c>
      <c r="AT870" s="440" t="n">
        <v>0.0810595228934205</v>
      </c>
      <c r="AU870" s="404" t="n">
        <v>0.0526315789473684</v>
      </c>
      <c r="AV870" s="405" t="n">
        <v>0</v>
      </c>
      <c r="AW870" s="405" t="n">
        <v>0</v>
      </c>
      <c r="AX870" s="405" t="n">
        <v>0.0185185185185185</v>
      </c>
      <c r="AY870" s="154" t="n"/>
      <c r="AZ870" s="152" t="n"/>
    </row>
    <row r="871">
      <c r="A871" s="150" t="n"/>
      <c r="B871" s="154" t="n"/>
      <c r="C871" s="187" t="inlineStr">
        <is>
          <t>SEMARANG三宝垄</t>
        </is>
      </c>
      <c r="D871" s="257" t="inlineStr">
        <is>
          <t>Pickup Delivery</t>
        </is>
      </c>
      <c r="E871" s="257" t="inlineStr">
        <is>
          <t>AGENT17</t>
        </is>
      </c>
      <c r="F871" s="409" t="inlineStr">
        <is>
          <t>BRB09</t>
        </is>
      </c>
      <c r="G871" s="196" t="inlineStr">
        <is>
          <t>WANASARI_BREBES</t>
        </is>
      </c>
      <c r="H871" s="196" t="inlineStr">
        <is>
          <t>WANASARI_BREBES</t>
        </is>
      </c>
      <c r="I871" s="196" t="inlineStr">
        <is>
          <t>WANASARI_BREBES</t>
        </is>
      </c>
      <c r="J871" s="196" t="inlineStr">
        <is>
          <t>WANASARI_BREBES</t>
        </is>
      </c>
      <c r="K871" s="183" t="n">
        <v>0.9</v>
      </c>
      <c r="L871" s="436" t="n">
        <v>0.75</v>
      </c>
      <c r="M871" s="436" t="n">
        <v>0.862745098039216</v>
      </c>
      <c r="N871" s="437" t="n">
        <v>0.86</v>
      </c>
      <c r="O871" s="437" t="n">
        <v>0.825503355704698</v>
      </c>
      <c r="P871" s="399" t="n">
        <v>0.9</v>
      </c>
      <c r="Q871" s="438" t="n">
        <v>0.9233960176991149</v>
      </c>
      <c r="R871" s="436" t="n">
        <v>0.986944444444444</v>
      </c>
      <c r="S871" s="436" t="n">
        <v>0.984591277095847</v>
      </c>
      <c r="T871" s="436" t="n">
        <v>0.965323675871435</v>
      </c>
      <c r="U871" s="399" t="n">
        <v>0.9</v>
      </c>
      <c r="V871" s="436" t="n">
        <v>0.909845132743363</v>
      </c>
      <c r="W871" s="436" t="n">
        <v>0.923888888888889</v>
      </c>
      <c r="X871" s="436" t="n">
        <v>0.923739879864194</v>
      </c>
      <c r="Y871" s="436" t="n">
        <v>0.9192394748755091</v>
      </c>
      <c r="Z871" s="399" t="n">
        <v>0.92</v>
      </c>
      <c r="AA871" s="399" t="n">
        <v>0.862537764350453</v>
      </c>
      <c r="AB871" s="399" t="n">
        <v>0.9255050505050501</v>
      </c>
      <c r="AC871" s="399" t="n">
        <v>0.910714285714286</v>
      </c>
      <c r="AD871" s="399" t="n">
        <v>0.9012229539040451</v>
      </c>
      <c r="AE871" s="399" t="n">
        <v>0.92</v>
      </c>
      <c r="AF871" s="436" t="n">
        <v>0.999090909090909</v>
      </c>
      <c r="AG871" s="436" t="n">
        <v>0.995562130177515</v>
      </c>
      <c r="AH871" s="436" t="n">
        <v>0.99031007751938</v>
      </c>
      <c r="AI871" s="436" t="n">
        <v>0.995014245014245</v>
      </c>
      <c r="AJ871" s="399" t="n">
        <v>0.92</v>
      </c>
      <c r="AK871" s="436" t="n">
        <v>0.93922523776386</v>
      </c>
      <c r="AL871" s="436" t="n">
        <v>0.958333333333333</v>
      </c>
      <c r="AM871" s="436" t="n">
        <v>0.961580922941047</v>
      </c>
      <c r="AN871" s="436" t="n">
        <v>0.953228726614363</v>
      </c>
      <c r="AO871" s="183" t="n">
        <v>0.99</v>
      </c>
      <c r="AP871" s="405" t="n">
        <v>1</v>
      </c>
      <c r="AQ871" s="405" t="n">
        <v>1</v>
      </c>
      <c r="AR871" s="405" t="n">
        <v>1</v>
      </c>
      <c r="AS871" s="402" t="n">
        <v>1</v>
      </c>
      <c r="AT871" s="440" t="n">
        <v>0.0810595228934205</v>
      </c>
      <c r="AU871" s="404" t="n">
        <v>0</v>
      </c>
      <c r="AV871" s="405" t="n">
        <v>0.0476190476190476</v>
      </c>
      <c r="AW871" s="405" t="n">
        <v>0.1</v>
      </c>
      <c r="AX871" s="405" t="n">
        <v>0.0461538461538462</v>
      </c>
      <c r="AY871" s="154" t="n"/>
      <c r="AZ871" s="152" t="n"/>
    </row>
    <row r="872">
      <c r="A872" s="150" t="n"/>
      <c r="B872" s="154" t="n"/>
      <c r="C872" s="187" t="inlineStr">
        <is>
          <t>SEMARANG三宝垄</t>
        </is>
      </c>
      <c r="D872" s="257" t="inlineStr">
        <is>
          <t>Pickup Delivery</t>
        </is>
      </c>
      <c r="E872" s="257" t="inlineStr">
        <is>
          <t>AGENT17</t>
        </is>
      </c>
      <c r="F872" s="409" t="inlineStr">
        <is>
          <t>BRB10</t>
        </is>
      </c>
      <c r="G872" s="196" t="inlineStr">
        <is>
          <t>BANJARHARJO</t>
        </is>
      </c>
      <c r="H872" s="196" t="inlineStr">
        <is>
          <t>BANJARHARJO</t>
        </is>
      </c>
      <c r="I872" s="196" t="inlineStr">
        <is>
          <t>BANJARHARJO</t>
        </is>
      </c>
      <c r="J872" s="196" t="inlineStr">
        <is>
          <t>BANJARHARJO</t>
        </is>
      </c>
      <c r="K872" s="183" t="n">
        <v>0.9</v>
      </c>
      <c r="L872" s="436" t="n">
        <v>0.924528301886792</v>
      </c>
      <c r="M872" s="436" t="n">
        <v>0.962264150943396</v>
      </c>
      <c r="N872" s="437" t="n">
        <v>0.923076923076923</v>
      </c>
      <c r="O872" s="437" t="n">
        <v>0.936708860759494</v>
      </c>
      <c r="P872" s="399" t="n">
        <v>0.9</v>
      </c>
      <c r="Q872" s="438" t="n">
        <v>0.680154580586497</v>
      </c>
      <c r="R872" s="436" t="n">
        <v>0.915320820602357</v>
      </c>
      <c r="S872" s="436" t="n">
        <v>0.956646216768916</v>
      </c>
      <c r="T872" s="436" t="n">
        <v>0.855309638814793</v>
      </c>
      <c r="U872" s="399" t="n">
        <v>0.9</v>
      </c>
      <c r="V872" s="436" t="n">
        <v>0.914526028642873</v>
      </c>
      <c r="W872" s="436" t="n">
        <v>0.922959406372763</v>
      </c>
      <c r="X872" s="436" t="n">
        <v>0.886707566462168</v>
      </c>
      <c r="Y872" s="436" t="n">
        <v>0.907504866267753</v>
      </c>
      <c r="Z872" s="399" t="n">
        <v>0.92</v>
      </c>
      <c r="AA872" s="399" t="n">
        <v>0.912636505460218</v>
      </c>
      <c r="AB872" s="399" t="n">
        <v>0.890688259109312</v>
      </c>
      <c r="AC872" s="399" t="n">
        <v>0.8947368421052631</v>
      </c>
      <c r="AD872" s="399" t="n">
        <v>0.898838334946757</v>
      </c>
      <c r="AE872" s="399" t="n">
        <v>0.92</v>
      </c>
      <c r="AF872" s="436" t="n">
        <v>0.992957746478873</v>
      </c>
      <c r="AG872" s="436" t="n">
        <v>0.983471074380165</v>
      </c>
      <c r="AH872" s="436" t="n">
        <v>0.982300884955752</v>
      </c>
      <c r="AI872" s="436" t="n">
        <v>0.986702127659574</v>
      </c>
      <c r="AJ872" s="399" t="n">
        <v>0.92</v>
      </c>
      <c r="AK872" s="436" t="n">
        <v>0.955771519238397</v>
      </c>
      <c r="AL872" s="436" t="n">
        <v>0.963762673676305</v>
      </c>
      <c r="AM872" s="436" t="n">
        <v>0.968985299390463</v>
      </c>
      <c r="AN872" s="436" t="n">
        <v>0.963062837075129</v>
      </c>
      <c r="AO872" s="183" t="n">
        <v>0.99</v>
      </c>
      <c r="AP872" s="405" t="n">
        <v>1</v>
      </c>
      <c r="AQ872" s="405" t="n">
        <v>1</v>
      </c>
      <c r="AR872" s="405" t="n">
        <v>1</v>
      </c>
      <c r="AS872" s="402" t="n">
        <v>1</v>
      </c>
      <c r="AT872" s="440" t="n">
        <v>0.0810595228934205</v>
      </c>
      <c r="AU872" s="404" t="n">
        <v>0.0714285714285714</v>
      </c>
      <c r="AV872" s="405" t="n">
        <v>0.05</v>
      </c>
      <c r="AW872" s="405" t="n">
        <v>0.0434782608695652</v>
      </c>
      <c r="AX872" s="405" t="n">
        <v>0.0563380281690141</v>
      </c>
      <c r="AY872" s="154" t="n"/>
      <c r="AZ872" s="152" t="n"/>
    </row>
    <row r="873">
      <c r="A873" s="150" t="n"/>
      <c r="B873" s="154" t="n"/>
      <c r="C873" s="187" t="inlineStr">
        <is>
          <t>SEMARANG三宝垄</t>
        </is>
      </c>
      <c r="D873" s="257" t="inlineStr">
        <is>
          <t>Pickup Delivery</t>
        </is>
      </c>
      <c r="E873" s="257" t="inlineStr">
        <is>
          <t>AGENT17</t>
        </is>
      </c>
      <c r="F873" s="409" t="inlineStr">
        <is>
          <t>BRB11</t>
        </is>
      </c>
      <c r="G873" s="196" t="inlineStr">
        <is>
          <t>TONJONG</t>
        </is>
      </c>
      <c r="H873" s="196" t="inlineStr">
        <is>
          <t>TONJONG</t>
        </is>
      </c>
      <c r="I873" s="196" t="inlineStr">
        <is>
          <t>TONJONG</t>
        </is>
      </c>
      <c r="J873" s="196" t="inlineStr">
        <is>
          <t>TONJONG</t>
        </is>
      </c>
      <c r="K873" s="183" t="n">
        <v>0.9</v>
      </c>
      <c r="L873" s="436" t="n">
        <v>0.714285714285714</v>
      </c>
      <c r="M873" s="436" t="n">
        <v>0.761904761904762</v>
      </c>
      <c r="N873" s="437" t="n">
        <v>0.761904761904762</v>
      </c>
      <c r="O873" s="437" t="n">
        <v>0.746031746031746</v>
      </c>
      <c r="P873" s="399" t="n">
        <v>0.9</v>
      </c>
      <c r="Q873" s="438" t="n">
        <v>0.9434850863422291</v>
      </c>
      <c r="R873" s="436" t="n">
        <v>0.95355587808418</v>
      </c>
      <c r="S873" s="436" t="n">
        <v>0.941489361702128</v>
      </c>
      <c r="T873" s="436" t="n">
        <v>0.9461020211742061</v>
      </c>
      <c r="U873" s="399" t="n">
        <v>0.9</v>
      </c>
      <c r="V873" s="436" t="n">
        <v>0.941915227629513</v>
      </c>
      <c r="W873" s="436" t="n">
        <v>0.941944847605225</v>
      </c>
      <c r="X873" s="436" t="n">
        <v>0.935505319148936</v>
      </c>
      <c r="Y873" s="436" t="n">
        <v>0.939605389797883</v>
      </c>
      <c r="Z873" s="399" t="n">
        <v>0.92</v>
      </c>
      <c r="AA873" s="399" t="n">
        <v>0.932011331444759</v>
      </c>
      <c r="AB873" s="399" t="n">
        <v>0.9048913043478261</v>
      </c>
      <c r="AC873" s="399" t="n">
        <v>0.938375350140056</v>
      </c>
      <c r="AD873" s="399" t="n">
        <v>0.924860853432282</v>
      </c>
      <c r="AE873" s="399" t="n">
        <v>0.92</v>
      </c>
      <c r="AF873" s="436" t="n">
        <v>1</v>
      </c>
      <c r="AG873" s="436" t="n">
        <v>1</v>
      </c>
      <c r="AH873" s="436" t="n">
        <v>1</v>
      </c>
      <c r="AI873" s="436" t="n">
        <v>1</v>
      </c>
      <c r="AJ873" s="399" t="n">
        <v>0.92</v>
      </c>
      <c r="AK873" s="436" t="n">
        <v>0.95820528580209</v>
      </c>
      <c r="AL873" s="436" t="n">
        <v>0.950171821305842</v>
      </c>
      <c r="AM873" s="436" t="n">
        <v>0.958646616541353</v>
      </c>
      <c r="AN873" s="436" t="n">
        <v>0.9556829035339059</v>
      </c>
      <c r="AO873" s="183" t="n">
        <v>0.99</v>
      </c>
      <c r="AP873" s="405" t="n">
        <v>1</v>
      </c>
      <c r="AQ873" s="405" t="n">
        <v>1</v>
      </c>
      <c r="AR873" s="405" t="n">
        <v>1</v>
      </c>
      <c r="AS873" s="402" t="n">
        <v>1</v>
      </c>
      <c r="AT873" s="440" t="n">
        <v>0.0810595228934205</v>
      </c>
      <c r="AU873" s="404" t="n">
        <v>0</v>
      </c>
      <c r="AV873" s="405" t="n">
        <v>0</v>
      </c>
      <c r="AW873" s="405" t="n">
        <v>0.111111111111111</v>
      </c>
      <c r="AX873" s="405" t="n">
        <v>0.0416666666666667</v>
      </c>
      <c r="AY873" s="154" t="n"/>
      <c r="AZ873" s="152" t="n"/>
    </row>
    <row r="874">
      <c r="A874" s="150" t="n"/>
      <c r="B874" s="154" t="n"/>
      <c r="C874" s="187" t="inlineStr">
        <is>
          <t>SEMARANG三宝垄</t>
        </is>
      </c>
      <c r="D874" s="257" t="inlineStr">
        <is>
          <t>Pickup Delivery</t>
        </is>
      </c>
      <c r="E874" s="257" t="inlineStr">
        <is>
          <t>AGENT17</t>
        </is>
      </c>
      <c r="F874" s="409" t="inlineStr">
        <is>
          <t>BRB12</t>
        </is>
      </c>
      <c r="G874" s="196" t="inlineStr">
        <is>
          <t>SALEM</t>
        </is>
      </c>
      <c r="H874" s="196" t="inlineStr">
        <is>
          <t>SALEM</t>
        </is>
      </c>
      <c r="I874" s="196" t="inlineStr">
        <is>
          <t>SALEM</t>
        </is>
      </c>
      <c r="J874" s="196" t="inlineStr">
        <is>
          <t>SALEM</t>
        </is>
      </c>
      <c r="K874" s="183" t="n">
        <v>0.9</v>
      </c>
      <c r="L874" s="436" t="n">
        <v>1</v>
      </c>
      <c r="M874" s="436" t="n">
        <v>1</v>
      </c>
      <c r="N874" s="437" t="n">
        <v>1</v>
      </c>
      <c r="O874" s="437" t="n">
        <v>1</v>
      </c>
      <c r="P874" s="399" t="n">
        <v>0.9</v>
      </c>
      <c r="Q874" s="438" t="n">
        <v>0.98697270471464</v>
      </c>
      <c r="R874" s="436" t="n">
        <v>0.9797136038186161</v>
      </c>
      <c r="S874" s="436" t="n">
        <v>0.986805937328202</v>
      </c>
      <c r="T874" s="436" t="n">
        <v>0.98453103583317</v>
      </c>
      <c r="U874" s="399" t="n">
        <v>0.9</v>
      </c>
      <c r="V874" s="436" t="n">
        <v>0.950992555831266</v>
      </c>
      <c r="W874" s="436" t="n">
        <v>0.940930787589499</v>
      </c>
      <c r="X874" s="436" t="n">
        <v>0.960967564595932</v>
      </c>
      <c r="Y874" s="436" t="n">
        <v>0.951243391423536</v>
      </c>
      <c r="Z874" s="399" t="n">
        <v>0.92</v>
      </c>
      <c r="AA874" s="399" t="n">
        <v>0.857142857142857</v>
      </c>
      <c r="AB874" s="399" t="n">
        <v>0.913793103448276</v>
      </c>
      <c r="AC874" s="399" t="n">
        <v>0.8592592592592589</v>
      </c>
      <c r="AD874" s="399" t="n">
        <v>0.893387314439946</v>
      </c>
      <c r="AE874" s="399" t="n">
        <v>0.92</v>
      </c>
      <c r="AF874" s="436" t="n">
        <v>0.9851851851851851</v>
      </c>
      <c r="AG874" s="436" t="n">
        <v>0.997101449275362</v>
      </c>
      <c r="AH874" s="436" t="n">
        <v>0.986013986013986</v>
      </c>
      <c r="AI874" s="436" t="n">
        <v>0.991974317817014</v>
      </c>
      <c r="AJ874" s="399" t="n">
        <v>0.92</v>
      </c>
      <c r="AK874" s="436" t="n">
        <v>0.9815270935960591</v>
      </c>
      <c r="AL874" s="436" t="n">
        <v>0.964052287581699</v>
      </c>
      <c r="AM874" s="436" t="n">
        <v>0.970391595033429</v>
      </c>
      <c r="AN874" s="436" t="n">
        <v>0.971160409556314</v>
      </c>
      <c r="AO874" s="183" t="n">
        <v>0.99</v>
      </c>
      <c r="AP874" s="405" t="n">
        <v>1</v>
      </c>
      <c r="AQ874" s="405" t="n">
        <v>1</v>
      </c>
      <c r="AR874" s="405" t="n">
        <v>1</v>
      </c>
      <c r="AS874" s="402" t="n">
        <v>1</v>
      </c>
      <c r="AT874" s="440" t="n">
        <v>0.0810595228934205</v>
      </c>
      <c r="AU874" s="404" t="n">
        <v>0</v>
      </c>
      <c r="AV874" s="405" t="n">
        <v>0</v>
      </c>
      <c r="AW874" s="405" t="n">
        <v>0</v>
      </c>
      <c r="AX874" s="405" t="n">
        <v>0</v>
      </c>
      <c r="AY874" s="154" t="n"/>
      <c r="AZ874" s="152" t="n"/>
    </row>
    <row r="875">
      <c r="A875" s="150" t="n"/>
      <c r="B875" s="154" t="n"/>
      <c r="C875" s="187" t="inlineStr">
        <is>
          <t>SEMARANG三宝垄</t>
        </is>
      </c>
      <c r="D875" s="257" t="inlineStr">
        <is>
          <t>Pickup Delivery</t>
        </is>
      </c>
      <c r="E875" s="257" t="inlineStr">
        <is>
          <t>AGENT17</t>
        </is>
      </c>
      <c r="F875" s="409" t="inlineStr">
        <is>
          <t>BRB13</t>
        </is>
      </c>
      <c r="G875" s="196" t="inlineStr">
        <is>
          <t>BANTARKAWUNG</t>
        </is>
      </c>
      <c r="H875" s="196" t="inlineStr">
        <is>
          <t>BANTARKAWUNG</t>
        </is>
      </c>
      <c r="I875" s="196" t="inlineStr">
        <is>
          <t>BANTARKAWUNG</t>
        </is>
      </c>
      <c r="J875" s="196" t="inlineStr">
        <is>
          <t>BANTARKAWUNG</t>
        </is>
      </c>
      <c r="K875" s="183" t="n">
        <v>0.9</v>
      </c>
      <c r="L875" s="436" t="n">
        <v>0.933333333333333</v>
      </c>
      <c r="M875" s="436" t="n">
        <v>1</v>
      </c>
      <c r="N875" s="437" t="n">
        <v>1</v>
      </c>
      <c r="O875" s="437" t="n">
        <v>0.977272727272727</v>
      </c>
      <c r="P875" s="399" t="n">
        <v>0.9</v>
      </c>
      <c r="Q875" s="438" t="n">
        <v>0.996715927750411</v>
      </c>
      <c r="R875" s="436" t="n">
        <v>0.994098712446352</v>
      </c>
      <c r="S875" s="436" t="n">
        <v>0.993577075098814</v>
      </c>
      <c r="T875" s="436" t="n">
        <v>0.994750656167979</v>
      </c>
      <c r="U875" s="399" t="n">
        <v>0.9</v>
      </c>
      <c r="V875" s="436" t="n">
        <v>0.935960591133005</v>
      </c>
      <c r="W875" s="436" t="n">
        <v>0.94206008583691</v>
      </c>
      <c r="X875" s="436" t="n">
        <v>0.924901185770751</v>
      </c>
      <c r="Y875" s="436" t="n">
        <v>0.9340332458442689</v>
      </c>
      <c r="Z875" s="399" t="n">
        <v>0.92</v>
      </c>
      <c r="AA875" s="399" t="n">
        <v>1</v>
      </c>
      <c r="AB875" s="399" t="n">
        <v>0.905750798722045</v>
      </c>
      <c r="AC875" s="399" t="n">
        <v>0.930962343096234</v>
      </c>
      <c r="AD875" s="399" t="n">
        <v>0.917562724014337</v>
      </c>
      <c r="AE875" s="399" t="n">
        <v>0.92</v>
      </c>
      <c r="AF875" s="436" t="n">
        <v>0.986666666666667</v>
      </c>
      <c r="AG875" s="436" t="n">
        <v>1</v>
      </c>
      <c r="AH875" s="436" t="n">
        <v>0.989528795811518</v>
      </c>
      <c r="AI875" s="436" t="n">
        <v>0.990990990990991</v>
      </c>
      <c r="AJ875" s="399" t="n">
        <v>0.92</v>
      </c>
      <c r="AK875" s="436" t="n">
        <v>0.973941368078176</v>
      </c>
      <c r="AL875" s="436" t="n">
        <v>0.959167333867094</v>
      </c>
      <c r="AM875" s="436" t="n">
        <v>0.972055888223553</v>
      </c>
      <c r="AN875" s="436" t="n">
        <v>0.967859751643535</v>
      </c>
      <c r="AO875" s="183" t="n">
        <v>0.99</v>
      </c>
      <c r="AP875" s="405" t="n">
        <v>1</v>
      </c>
      <c r="AQ875" s="405" t="n">
        <v>1</v>
      </c>
      <c r="AR875" s="405" t="n">
        <v>1</v>
      </c>
      <c r="AS875" s="402" t="n">
        <v>1</v>
      </c>
      <c r="AT875" s="440" t="n">
        <v>0.0810595228934205</v>
      </c>
      <c r="AU875" s="404" t="n">
        <v>0.1</v>
      </c>
      <c r="AV875" s="405" t="n">
        <v>0</v>
      </c>
      <c r="AW875" s="405" t="n">
        <v>0</v>
      </c>
      <c r="AX875" s="405" t="n">
        <v>0.0285714285714286</v>
      </c>
      <c r="AY875" s="154" t="n"/>
      <c r="AZ875" s="152" t="n"/>
    </row>
    <row r="876">
      <c r="A876" s="150" t="n"/>
      <c r="B876" s="154" t="n"/>
      <c r="C876" s="187" t="inlineStr">
        <is>
          <t>SEMARANG三宝垄</t>
        </is>
      </c>
      <c r="D876" s="257" t="inlineStr">
        <is>
          <t>Pickup Delivery</t>
        </is>
      </c>
      <c r="E876" s="257" t="inlineStr">
        <is>
          <t>AGENT17</t>
        </is>
      </c>
      <c r="F876" s="409" t="inlineStr">
        <is>
          <t>BRB14</t>
        </is>
      </c>
      <c r="G876" s="196" t="inlineStr">
        <is>
          <t>PAGUYANGAN</t>
        </is>
      </c>
      <c r="H876" s="196" t="inlineStr">
        <is>
          <t>PAGUYANGAN</t>
        </is>
      </c>
      <c r="I876" s="196" t="inlineStr">
        <is>
          <t>PAGUYANGAN</t>
        </is>
      </c>
      <c r="J876" s="196" t="inlineStr">
        <is>
          <t>PAGUYANGAN</t>
        </is>
      </c>
      <c r="K876" s="183" t="n">
        <v>0.9</v>
      </c>
      <c r="L876" s="436" t="n">
        <v>0.787878787878788</v>
      </c>
      <c r="M876" s="436" t="n">
        <v>0.823529411764706</v>
      </c>
      <c r="N876" s="437" t="n">
        <v>0.805555555555556</v>
      </c>
      <c r="O876" s="437" t="n">
        <v>0.805825242718447</v>
      </c>
      <c r="P876" s="399" t="n">
        <v>0.9</v>
      </c>
      <c r="Q876" s="438" t="n">
        <v>0.948243114909782</v>
      </c>
      <c r="R876" s="436" t="n">
        <v>0.9642697632871819</v>
      </c>
      <c r="S876" s="436" t="n">
        <v>0.925036746692798</v>
      </c>
      <c r="T876" s="436" t="n">
        <v>0.946445349201378</v>
      </c>
      <c r="U876" s="399" t="n">
        <v>0.9</v>
      </c>
      <c r="V876" s="436" t="n">
        <v>0.887939221272555</v>
      </c>
      <c r="W876" s="436" t="n">
        <v>0.928092898615453</v>
      </c>
      <c r="X876" s="436" t="n">
        <v>0.940225379715826</v>
      </c>
      <c r="Y876" s="436" t="n">
        <v>0.918728468524898</v>
      </c>
      <c r="Z876" s="399" t="n">
        <v>0.92</v>
      </c>
      <c r="AA876" s="399" t="n">
        <v>0.932584269662921</v>
      </c>
      <c r="AB876" s="399" t="n">
        <v>0.825396825396825</v>
      </c>
      <c r="AC876" s="399" t="n">
        <v>0.921597633136095</v>
      </c>
      <c r="AD876" s="399" t="n">
        <v>0.884160756501182</v>
      </c>
      <c r="AE876" s="399" t="n">
        <v>0.92</v>
      </c>
      <c r="AF876" s="436" t="n">
        <v>1</v>
      </c>
      <c r="AG876" s="436" t="n">
        <v>0.981132075471698</v>
      </c>
      <c r="AH876" s="436" t="n">
        <v>1</v>
      </c>
      <c r="AI876" s="436" t="n">
        <v>0.992700729927007</v>
      </c>
      <c r="AJ876" s="399" t="n">
        <v>0.92</v>
      </c>
      <c r="AK876" s="436" t="n">
        <v>0.952164009111617</v>
      </c>
      <c r="AL876" s="436" t="n">
        <v>0.942034269048487</v>
      </c>
      <c r="AM876" s="436" t="n">
        <v>0.961382861346083</v>
      </c>
      <c r="AN876" s="436" t="n">
        <v>0.95180880240303</v>
      </c>
      <c r="AO876" s="183" t="n">
        <v>0.99</v>
      </c>
      <c r="AP876" s="405" t="n">
        <v>1</v>
      </c>
      <c r="AQ876" s="405" t="n">
        <v>1</v>
      </c>
      <c r="AR876" s="405" t="n">
        <v>1</v>
      </c>
      <c r="AS876" s="402" t="n">
        <v>1</v>
      </c>
      <c r="AT876" s="440" t="n">
        <v>0.0810595228934205</v>
      </c>
      <c r="AU876" s="404" t="n">
        <v>0</v>
      </c>
      <c r="AV876" s="405" t="n">
        <v>0</v>
      </c>
      <c r="AW876" s="405" t="n">
        <v>0.0714285714285714</v>
      </c>
      <c r="AX876" s="405" t="n">
        <v>0.0208333333333333</v>
      </c>
      <c r="AY876" s="154" t="n"/>
      <c r="AZ876" s="152" t="n"/>
    </row>
    <row r="877">
      <c r="A877" s="150" t="n"/>
      <c r="B877" s="154" t="n"/>
      <c r="C877" s="187" t="inlineStr">
        <is>
          <t>SEMARANG三宝垄</t>
        </is>
      </c>
      <c r="D877" s="257" t="inlineStr">
        <is>
          <t>Pickup Delivery</t>
        </is>
      </c>
      <c r="E877" s="257" t="inlineStr">
        <is>
          <t>AGENT17</t>
        </is>
      </c>
      <c r="F877" s="409" t="inlineStr">
        <is>
          <t>BRB06A</t>
        </is>
      </c>
      <c r="G877" s="196" t="inlineStr">
        <is>
          <t>TANJUNG_BREBES</t>
        </is>
      </c>
      <c r="H877" s="196" t="inlineStr">
        <is>
          <t>TANJUNG_BREBES</t>
        </is>
      </c>
      <c r="I877" s="196" t="inlineStr">
        <is>
          <t>TANJUNG_BREBES</t>
        </is>
      </c>
      <c r="J877" s="196" t="inlineStr">
        <is>
          <t>TANJUNG_BREBES</t>
        </is>
      </c>
      <c r="K877" s="183" t="n">
        <v>0.9</v>
      </c>
      <c r="L877" s="436" t="n">
        <v>1</v>
      </c>
      <c r="M877" s="436" t="n">
        <v>1</v>
      </c>
      <c r="N877" s="437" t="n">
        <v>1</v>
      </c>
      <c r="O877" s="437" t="n">
        <v>1</v>
      </c>
      <c r="P877" s="399" t="n">
        <v>0.9</v>
      </c>
      <c r="Q877" s="438" t="n">
        <v>0.986024273630011</v>
      </c>
      <c r="R877" s="436" t="n">
        <v>0.987923515598792</v>
      </c>
      <c r="S877" s="436" t="n">
        <v>0.984454207502535</v>
      </c>
      <c r="T877" s="436" t="n">
        <v>0.986141586788313</v>
      </c>
      <c r="U877" s="399" t="n">
        <v>0.9</v>
      </c>
      <c r="V877" s="436" t="n">
        <v>0.935638102243472</v>
      </c>
      <c r="W877" s="436" t="n">
        <v>0.956725930895673</v>
      </c>
      <c r="X877" s="436" t="n">
        <v>0.938830686042582</v>
      </c>
      <c r="Y877" s="436" t="n">
        <v>0.943988913269431</v>
      </c>
      <c r="Z877" s="399" t="n">
        <v>0.92</v>
      </c>
      <c r="AA877" s="399" t="n">
        <v>0.911070780399274</v>
      </c>
      <c r="AB877" s="399" t="n">
        <v>0.854736842105263</v>
      </c>
      <c r="AC877" s="399" t="n">
        <v>0.865546218487395</v>
      </c>
      <c r="AD877" s="399" t="n">
        <v>0.878828229027963</v>
      </c>
      <c r="AE877" s="399" t="n">
        <v>0.92</v>
      </c>
      <c r="AF877" s="436" t="n">
        <v>0.9838709677419351</v>
      </c>
      <c r="AG877" s="436" t="n">
        <v>1</v>
      </c>
      <c r="AH877" s="436" t="n">
        <v>1</v>
      </c>
      <c r="AI877" s="436" t="n">
        <v>0.993006993006993</v>
      </c>
      <c r="AJ877" s="399" t="n">
        <v>0.92</v>
      </c>
      <c r="AK877" s="436" t="n">
        <v>0.946821515892421</v>
      </c>
      <c r="AL877" s="436" t="n">
        <v>0.959260329384571</v>
      </c>
      <c r="AM877" s="436" t="n">
        <v>0.965106135504507</v>
      </c>
      <c r="AN877" s="436" t="n">
        <v>0.957235548564687</v>
      </c>
      <c r="AO877" s="183" t="n">
        <v>0.99</v>
      </c>
      <c r="AP877" s="405" t="n">
        <v>1</v>
      </c>
      <c r="AQ877" s="405" t="n">
        <v>1</v>
      </c>
      <c r="AR877" s="405" t="n">
        <v>1</v>
      </c>
      <c r="AS877" s="402" t="n">
        <v>1</v>
      </c>
      <c r="AT877" s="440" t="n">
        <v>0.0810595228934205</v>
      </c>
      <c r="AU877" s="404" t="n">
        <v>0.0625</v>
      </c>
      <c r="AV877" s="405" t="n">
        <v>0</v>
      </c>
      <c r="AW877" s="405" t="n">
        <v>0.0526315789473684</v>
      </c>
      <c r="AX877" s="405" t="n">
        <v>0.0384615384615385</v>
      </c>
      <c r="AY877" s="154" t="n"/>
      <c r="AZ877" s="152" t="n"/>
    </row>
    <row r="878">
      <c r="A878" s="150" t="n"/>
      <c r="B878" s="154" t="n"/>
      <c r="C878" s="187" t="inlineStr">
        <is>
          <t>SEMARANG三宝垄</t>
        </is>
      </c>
      <c r="D878" s="257" t="inlineStr">
        <is>
          <t>Pickup Delivery</t>
        </is>
      </c>
      <c r="E878" s="257" t="inlineStr">
        <is>
          <t>AGENT17</t>
        </is>
      </c>
      <c r="F878" s="409" t="inlineStr">
        <is>
          <t>BRB11B</t>
        </is>
      </c>
      <c r="G878" s="196" t="inlineStr">
        <is>
          <t>SIRAMPOG01</t>
        </is>
      </c>
      <c r="H878" s="196" t="inlineStr">
        <is>
          <t>SIRAMPOG01</t>
        </is>
      </c>
      <c r="I878" s="196" t="inlineStr">
        <is>
          <t>SIRAMPOG01</t>
        </is>
      </c>
      <c r="J878" s="196" t="inlineStr">
        <is>
          <t>SIRAMPOG01</t>
        </is>
      </c>
      <c r="K878" s="183" t="n">
        <v>0.9</v>
      </c>
      <c r="L878" s="436" t="n">
        <v>0.714285714285714</v>
      </c>
      <c r="M878" s="436" t="n">
        <v>0.7666666666666671</v>
      </c>
      <c r="N878" s="437" t="n">
        <v>0.793103448275862</v>
      </c>
      <c r="O878" s="437" t="n">
        <v>0.758620689655172</v>
      </c>
      <c r="P878" s="399" t="n">
        <v>0.9</v>
      </c>
      <c r="Q878" s="438" t="n">
        <v>0.995859213250518</v>
      </c>
      <c r="R878" s="436" t="n">
        <v>0.996166134185304</v>
      </c>
      <c r="S878" s="436" t="n">
        <v>0.994617224880383</v>
      </c>
      <c r="T878" s="436" t="n">
        <v>0.995518565941101</v>
      </c>
      <c r="U878" s="399" t="n">
        <v>0.9</v>
      </c>
      <c r="V878" s="436" t="n">
        <v>0.9233954451345761</v>
      </c>
      <c r="W878" s="436" t="n">
        <v>0.936102236421725</v>
      </c>
      <c r="X878" s="436" t="n">
        <v>0.934210526315789</v>
      </c>
      <c r="Y878" s="436" t="n">
        <v>0.931498079385403</v>
      </c>
      <c r="Z878" s="399" t="n">
        <v>0.92</v>
      </c>
      <c r="AA878" s="399" t="n">
        <v>0.9</v>
      </c>
      <c r="AB878" s="399" t="n">
        <v>0.938829787234043</v>
      </c>
      <c r="AC878" s="399" t="n">
        <v>0.956386292834891</v>
      </c>
      <c r="AD878" s="399" t="n">
        <v>0.933469805527124</v>
      </c>
      <c r="AE878" s="399" t="n">
        <v>0.92</v>
      </c>
      <c r="AF878" s="436" t="n">
        <v>0.984375</v>
      </c>
      <c r="AG878" s="436" t="n">
        <v>0.985294117647059</v>
      </c>
      <c r="AH878" s="436" t="n">
        <v>1</v>
      </c>
      <c r="AI878" s="436" t="n">
        <v>0.98744769874477</v>
      </c>
      <c r="AJ878" s="399" t="n">
        <v>0.92</v>
      </c>
      <c r="AK878" s="436" t="n">
        <v>0.957225433526012</v>
      </c>
      <c r="AL878" s="436" t="n">
        <v>0.968637532133676</v>
      </c>
      <c r="AM878" s="436" t="n">
        <v>0.973921765295888</v>
      </c>
      <c r="AN878" s="436" t="n">
        <v>0.967013582642441</v>
      </c>
      <c r="AO878" s="183" t="n">
        <v>0.99</v>
      </c>
      <c r="AP878" s="405" t="n">
        <v>1</v>
      </c>
      <c r="AQ878" s="405" t="n">
        <v>1</v>
      </c>
      <c r="AR878" s="405" t="n">
        <v>1</v>
      </c>
      <c r="AS878" s="402" t="n">
        <v>1</v>
      </c>
      <c r="AT878" s="440" t="n">
        <v>0.0810595228934205</v>
      </c>
      <c r="AU878" s="404" t="n">
        <v>0.1</v>
      </c>
      <c r="AV878" s="405" t="n">
        <v>0.0909090909090909</v>
      </c>
      <c r="AW878" s="405" t="n">
        <v>0</v>
      </c>
      <c r="AX878" s="405" t="n">
        <v>0.0571428571428571</v>
      </c>
      <c r="AY878" s="154" t="n"/>
      <c r="AZ878" s="152" t="n"/>
    </row>
    <row r="879">
      <c r="A879" s="150" t="n"/>
      <c r="B879" s="154" t="n"/>
      <c r="C879" s="187" t="inlineStr">
        <is>
          <t>SEMARANG三宝垄</t>
        </is>
      </c>
      <c r="D879" s="257" t="inlineStr">
        <is>
          <t>Pickup Delivery</t>
        </is>
      </c>
      <c r="E879" s="257" t="inlineStr">
        <is>
          <t>AGENT17</t>
        </is>
      </c>
      <c r="F879" s="409" t="inlineStr">
        <is>
          <t>PML01</t>
        </is>
      </c>
      <c r="G879" s="196" t="inlineStr">
        <is>
          <t>PEMALANG</t>
        </is>
      </c>
      <c r="H879" s="196" t="inlineStr">
        <is>
          <t>PEMALANG</t>
        </is>
      </c>
      <c r="I879" s="196" t="inlineStr">
        <is>
          <t>PEMALANG</t>
        </is>
      </c>
      <c r="J879" s="196" t="inlineStr">
        <is>
          <t>PEMALANG</t>
        </is>
      </c>
      <c r="K879" s="183" t="n">
        <v>0.9</v>
      </c>
      <c r="L879" s="436" t="n">
        <v>0.972222222222222</v>
      </c>
      <c r="M879" s="436" t="n">
        <v>0.868421052631579</v>
      </c>
      <c r="N879" s="437" t="n">
        <v>0.923076923076923</v>
      </c>
      <c r="O879" s="437" t="n">
        <v>0.9203539823008851</v>
      </c>
      <c r="P879" s="399" t="n">
        <v>0.9</v>
      </c>
      <c r="Q879" s="438" t="n">
        <v>0.95816212177811</v>
      </c>
      <c r="R879" s="436" t="n">
        <v>0.969707520891365</v>
      </c>
      <c r="S879" s="436" t="n">
        <v>0.969226081657526</v>
      </c>
      <c r="T879" s="436" t="n">
        <v>0.966028762314574</v>
      </c>
      <c r="U879" s="399" t="n">
        <v>0.9</v>
      </c>
      <c r="V879" s="436" t="n">
        <v>0.9267837131116921</v>
      </c>
      <c r="W879" s="436" t="n">
        <v>0.947075208913649</v>
      </c>
      <c r="X879" s="436" t="n">
        <v>0.944546008531383</v>
      </c>
      <c r="Y879" s="436" t="n">
        <v>0.939984146755747</v>
      </c>
      <c r="Z879" s="399" t="n">
        <v>0.92</v>
      </c>
      <c r="AA879" s="399" t="n">
        <v>0.927130044843049</v>
      </c>
      <c r="AB879" s="399" t="n">
        <v>0.931952662721893</v>
      </c>
      <c r="AC879" s="399" t="n">
        <v>0.941955193482688</v>
      </c>
      <c r="AD879" s="399" t="n">
        <v>0.93366398016119</v>
      </c>
      <c r="AE879" s="399" t="n">
        <v>0.92</v>
      </c>
      <c r="AF879" s="436" t="n">
        <v>0.9755351681957189</v>
      </c>
      <c r="AG879" s="436" t="n">
        <v>0.983546617915905</v>
      </c>
      <c r="AH879" s="436" t="n">
        <v>0.957089552238806</v>
      </c>
      <c r="AI879" s="436" t="n">
        <v>0.971631205673759</v>
      </c>
      <c r="AJ879" s="399" t="n">
        <v>0.92</v>
      </c>
      <c r="AK879" s="436" t="n">
        <v>0.953786191536748</v>
      </c>
      <c r="AL879" s="436" t="n">
        <v>0.961629001883239</v>
      </c>
      <c r="AM879" s="436" t="n">
        <v>0.973831775700935</v>
      </c>
      <c r="AN879" s="436" t="n">
        <v>0.963613861386139</v>
      </c>
      <c r="AO879" s="183" t="n">
        <v>0.99</v>
      </c>
      <c r="AP879" s="405" t="n">
        <v>1</v>
      </c>
      <c r="AQ879" s="405" t="n">
        <v>1</v>
      </c>
      <c r="AR879" s="405" t="n">
        <v>1</v>
      </c>
      <c r="AS879" s="402" t="n">
        <v>1</v>
      </c>
      <c r="AT879" s="440" t="n">
        <v>0.0810595228934205</v>
      </c>
      <c r="AU879" s="404" t="n">
        <v>0</v>
      </c>
      <c r="AV879" s="405" t="n">
        <v>0</v>
      </c>
      <c r="AW879" s="405" t="n">
        <v>0.0645161290322581</v>
      </c>
      <c r="AX879" s="405" t="n">
        <v>0.0246913580246914</v>
      </c>
      <c r="AY879" s="154" t="n"/>
      <c r="AZ879" s="152" t="n"/>
    </row>
    <row r="880">
      <c r="A880" s="150" t="n"/>
      <c r="B880" s="154" t="n"/>
      <c r="C880" s="187" t="inlineStr">
        <is>
          <t>SEMARANG三宝垄</t>
        </is>
      </c>
      <c r="D880" s="257" t="inlineStr">
        <is>
          <t>Pickup Delivery</t>
        </is>
      </c>
      <c r="E880" s="257" t="inlineStr">
        <is>
          <t>AGENT17</t>
        </is>
      </c>
      <c r="F880" s="409" t="inlineStr">
        <is>
          <t>PML02</t>
        </is>
      </c>
      <c r="G880" s="196" t="inlineStr">
        <is>
          <t>RANDUDONGKAL</t>
        </is>
      </c>
      <c r="H880" s="196" t="inlineStr">
        <is>
          <t>RANDUDONGKAL</t>
        </is>
      </c>
      <c r="I880" s="196" t="inlineStr">
        <is>
          <t>RANDUDONGKAL</t>
        </is>
      </c>
      <c r="J880" s="196" t="inlineStr">
        <is>
          <t>RANDUDONGKAL</t>
        </is>
      </c>
      <c r="K880" s="183" t="n">
        <v>0.9</v>
      </c>
      <c r="L880" s="436" t="n">
        <v>1</v>
      </c>
      <c r="M880" s="436" t="n">
        <v>1</v>
      </c>
      <c r="N880" s="437" t="n">
        <v>1</v>
      </c>
      <c r="O880" s="437" t="n">
        <v>1</v>
      </c>
      <c r="P880" s="399" t="n">
        <v>0.9</v>
      </c>
      <c r="Q880" s="438" t="n">
        <v>0.983733826247689</v>
      </c>
      <c r="R880" s="436" t="n">
        <v>0.976271186440678</v>
      </c>
      <c r="S880" s="436" t="n">
        <v>0.973566878980892</v>
      </c>
      <c r="T880" s="436" t="n">
        <v>0.977600909607732</v>
      </c>
      <c r="U880" s="399" t="n">
        <v>0.9</v>
      </c>
      <c r="V880" s="436" t="n">
        <v>0.940480591497227</v>
      </c>
      <c r="W880" s="436" t="n">
        <v>0.945084745762712</v>
      </c>
      <c r="X880" s="436" t="n">
        <v>0.944904458598726</v>
      </c>
      <c r="Y880" s="436" t="n">
        <v>0.9436043206367249</v>
      </c>
      <c r="Z880" s="399" t="n">
        <v>0.92</v>
      </c>
      <c r="AA880" s="399" t="n">
        <v>0.916749256689792</v>
      </c>
      <c r="AB880" s="399" t="n">
        <v>0.912751677852349</v>
      </c>
      <c r="AC880" s="399" t="n">
        <v>0.937894736842105</v>
      </c>
      <c r="AD880" s="399" t="n">
        <v>0.921212121212121</v>
      </c>
      <c r="AE880" s="399" t="n">
        <v>0.92</v>
      </c>
      <c r="AF880" s="436" t="n">
        <v>0.996432818073722</v>
      </c>
      <c r="AG880" s="436" t="n">
        <v>0.9934135816488761</v>
      </c>
      <c r="AH880" s="436" t="n">
        <v>0.994576883967913</v>
      </c>
      <c r="AI880" s="436" t="n">
        <v>0.994668853803568</v>
      </c>
      <c r="AJ880" s="399" t="n">
        <v>0.92</v>
      </c>
      <c r="AK880" s="436" t="n">
        <v>0.961408961408961</v>
      </c>
      <c r="AL880" s="436" t="n">
        <v>0.963603684565266</v>
      </c>
      <c r="AM880" s="436" t="n">
        <v>0.975714285714286</v>
      </c>
      <c r="AN880" s="436" t="n">
        <v>0.96699168797954</v>
      </c>
      <c r="AO880" s="183" t="n">
        <v>0.99</v>
      </c>
      <c r="AP880" s="405" t="n">
        <v>1</v>
      </c>
      <c r="AQ880" s="405" t="n">
        <v>1</v>
      </c>
      <c r="AR880" s="405" t="n">
        <v>1</v>
      </c>
      <c r="AS880" s="402" t="n">
        <v>1</v>
      </c>
      <c r="AT880" s="440" t="n">
        <v>0.0810595228934205</v>
      </c>
      <c r="AU880" s="404" t="n">
        <v>0</v>
      </c>
      <c r="AV880" s="405" t="n">
        <v>0.142857142857143</v>
      </c>
      <c r="AW880" s="405" t="n">
        <v>0.0769230769230769</v>
      </c>
      <c r="AX880" s="405" t="n">
        <v>0.0731707317073171</v>
      </c>
      <c r="AY880" s="154" t="n"/>
      <c r="AZ880" s="152" t="n"/>
    </row>
    <row r="881">
      <c r="A881" s="150" t="n"/>
      <c r="B881" s="154" t="n"/>
      <c r="C881" s="187" t="inlineStr">
        <is>
          <t>SEMARANG三宝垄</t>
        </is>
      </c>
      <c r="D881" s="257" t="inlineStr">
        <is>
          <t>Pickup Delivery</t>
        </is>
      </c>
      <c r="E881" s="257" t="inlineStr">
        <is>
          <t>AGENT17</t>
        </is>
      </c>
      <c r="F881" s="409" t="inlineStr">
        <is>
          <t>PML03</t>
        </is>
      </c>
      <c r="G881" s="196" t="inlineStr">
        <is>
          <t>COMAL</t>
        </is>
      </c>
      <c r="H881" s="196" t="inlineStr">
        <is>
          <t>COMAL</t>
        </is>
      </c>
      <c r="I881" s="196" t="inlineStr">
        <is>
          <t>COMAL</t>
        </is>
      </c>
      <c r="J881" s="196" t="inlineStr">
        <is>
          <t>COMAL</t>
        </is>
      </c>
      <c r="K881" s="183" t="n">
        <v>0.9</v>
      </c>
      <c r="L881" s="436" t="n">
        <v>0.959183673469388</v>
      </c>
      <c r="M881" s="436" t="n">
        <v>0.9411764705882349</v>
      </c>
      <c r="N881" s="437" t="n">
        <v>0.862745098039216</v>
      </c>
      <c r="O881" s="437" t="n">
        <v>0.920529801324503</v>
      </c>
      <c r="P881" s="399" t="n">
        <v>0.9</v>
      </c>
      <c r="Q881" s="438" t="n">
        <v>0.975782038345106</v>
      </c>
      <c r="R881" s="436" t="n">
        <v>0.975292587776333</v>
      </c>
      <c r="S881" s="436" t="n">
        <v>0.963267704966206</v>
      </c>
      <c r="T881" s="436" t="n">
        <v>0.971117223867965</v>
      </c>
      <c r="U881" s="399" t="n">
        <v>0.9</v>
      </c>
      <c r="V881" s="436" t="n">
        <v>0.9273461150353181</v>
      </c>
      <c r="W881" s="436" t="n">
        <v>0.926202860858257</v>
      </c>
      <c r="X881" s="436" t="n">
        <v>0.9262415515721421</v>
      </c>
      <c r="Y881" s="436" t="n">
        <v>0.926576385950064</v>
      </c>
      <c r="Z881" s="399" t="n">
        <v>0.92</v>
      </c>
      <c r="AA881" s="399" t="n">
        <v>0.95241935483871</v>
      </c>
      <c r="AB881" s="399" t="n">
        <v>0.930673642903859</v>
      </c>
      <c r="AC881" s="399" t="n">
        <v>0.953074433656958</v>
      </c>
      <c r="AD881" s="399" t="n">
        <v>0.944319600499376</v>
      </c>
      <c r="AE881" s="399" t="n">
        <v>0.92</v>
      </c>
      <c r="AF881" s="436" t="n">
        <v>0.994957983193277</v>
      </c>
      <c r="AG881" s="436" t="n">
        <v>0.995363573139634</v>
      </c>
      <c r="AH881" s="436" t="n">
        <v>0.850869599433383</v>
      </c>
      <c r="AI881" s="436" t="n">
        <v>0.931174230513922</v>
      </c>
      <c r="AJ881" s="399" t="n">
        <v>0.92</v>
      </c>
      <c r="AK881" s="436" t="n">
        <v>0.970026642984014</v>
      </c>
      <c r="AL881" s="436" t="n">
        <v>0.9643223293008</v>
      </c>
      <c r="AM881" s="436" t="n">
        <v>0.976773383553045</v>
      </c>
      <c r="AN881" s="436" t="n">
        <v>0.970338983050847</v>
      </c>
      <c r="AO881" s="183" t="n">
        <v>0.99</v>
      </c>
      <c r="AP881" s="405" t="n">
        <v>1</v>
      </c>
      <c r="AQ881" s="405" t="n">
        <v>1</v>
      </c>
      <c r="AR881" s="405" t="n">
        <v>1</v>
      </c>
      <c r="AS881" s="402" t="n">
        <v>1</v>
      </c>
      <c r="AT881" s="440" t="n">
        <v>0.0810595228934205</v>
      </c>
      <c r="AU881" s="404" t="n">
        <v>0</v>
      </c>
      <c r="AV881" s="405" t="n">
        <v>0.0344827586206897</v>
      </c>
      <c r="AW881" s="405" t="n">
        <v>0.0294117647058824</v>
      </c>
      <c r="AX881" s="405" t="n">
        <v>0.0235294117647059</v>
      </c>
      <c r="AY881" s="154" t="n"/>
      <c r="AZ881" s="152" t="n"/>
    </row>
    <row r="882">
      <c r="A882" s="150" t="n"/>
      <c r="B882" s="154" t="n"/>
      <c r="C882" s="187" t="inlineStr">
        <is>
          <t>SEMARANG三宝垄</t>
        </is>
      </c>
      <c r="D882" s="257" t="inlineStr">
        <is>
          <t>Pickup Delivery</t>
        </is>
      </c>
      <c r="E882" s="257" t="inlineStr">
        <is>
          <t>AGENT17</t>
        </is>
      </c>
      <c r="F882" s="409" t="inlineStr">
        <is>
          <t>PML07</t>
        </is>
      </c>
      <c r="G882" s="196" t="inlineStr">
        <is>
          <t>AMBOKULON</t>
        </is>
      </c>
      <c r="H882" s="196" t="inlineStr">
        <is>
          <t>AMBOKULON</t>
        </is>
      </c>
      <c r="I882" s="196" t="inlineStr">
        <is>
          <t>AMBOKULON</t>
        </is>
      </c>
      <c r="J882" s="196" t="inlineStr">
        <is>
          <t>AMBOKULON</t>
        </is>
      </c>
      <c r="K882" s="183" t="n">
        <v>0.9</v>
      </c>
      <c r="L882" s="436" t="n">
        <v>0.9761904761904761</v>
      </c>
      <c r="M882" s="436" t="n">
        <v>0.978260869565217</v>
      </c>
      <c r="N882" s="437" t="n">
        <v>1</v>
      </c>
      <c r="O882" s="437" t="n">
        <v>0.9851851851851851</v>
      </c>
      <c r="P882" s="399" t="n">
        <v>0.9</v>
      </c>
      <c r="Q882" s="438" t="n">
        <v>0.970565453137103</v>
      </c>
      <c r="R882" s="436" t="n">
        <v>0.98553412462908</v>
      </c>
      <c r="S882" s="436" t="n">
        <v>0.978693677960182</v>
      </c>
      <c r="T882" s="436" t="n">
        <v>0.978381034270974</v>
      </c>
      <c r="U882" s="399" t="n">
        <v>0.9</v>
      </c>
      <c r="V882" s="436" t="n">
        <v>0.948876839659179</v>
      </c>
      <c r="W882" s="436" t="n">
        <v>0.9688427299703261</v>
      </c>
      <c r="X882" s="436" t="n">
        <v>0.962975899406217</v>
      </c>
      <c r="Y882" s="436" t="n">
        <v>0.960447119518487</v>
      </c>
      <c r="Z882" s="399" t="n">
        <v>0.92</v>
      </c>
      <c r="AA882" s="399" t="n">
        <v>0.963689179375454</v>
      </c>
      <c r="AB882" s="399" t="n">
        <v>0.960807600950119</v>
      </c>
      <c r="AC882" s="399" t="n">
        <v>0.960982658959538</v>
      </c>
      <c r="AD882" s="399" t="n">
        <v>0.961754780652418</v>
      </c>
      <c r="AE882" s="399" t="n">
        <v>0.92</v>
      </c>
      <c r="AF882" s="436" t="n">
        <v>0.997765923494278</v>
      </c>
      <c r="AG882" s="436" t="n">
        <v>0.998035195626175</v>
      </c>
      <c r="AH882" s="436" t="n">
        <v>0.99605357067887</v>
      </c>
      <c r="AI882" s="436" t="n">
        <v>0.9972673645248969</v>
      </c>
      <c r="AJ882" s="399" t="n">
        <v>0.92</v>
      </c>
      <c r="AK882" s="436" t="n">
        <v>0.978723404255319</v>
      </c>
      <c r="AL882" s="436" t="n">
        <v>0.978525121555916</v>
      </c>
      <c r="AM882" s="436" t="n">
        <v>0.981289896544134</v>
      </c>
      <c r="AN882" s="436" t="n">
        <v>0.979486812951183</v>
      </c>
      <c r="AO882" s="183" t="n">
        <v>0.99</v>
      </c>
      <c r="AP882" s="405" t="n">
        <v>1</v>
      </c>
      <c r="AQ882" s="405" t="n">
        <v>1</v>
      </c>
      <c r="AR882" s="405" t="n">
        <v>1</v>
      </c>
      <c r="AS882" s="402" t="n">
        <v>1</v>
      </c>
      <c r="AT882" s="440" t="n">
        <v>0.0810595228934205</v>
      </c>
      <c r="AU882" s="404" t="n">
        <v>0.0416666666666667</v>
      </c>
      <c r="AV882" s="405" t="n">
        <v>0</v>
      </c>
      <c r="AW882" s="405" t="n">
        <v>0</v>
      </c>
      <c r="AX882" s="405" t="n">
        <v>0.0149253731343284</v>
      </c>
      <c r="AY882" s="154" t="n"/>
      <c r="AZ882" s="152" t="n"/>
    </row>
    <row r="883">
      <c r="A883" s="150" t="n"/>
      <c r="B883" s="154" t="n"/>
      <c r="C883" s="187" t="inlineStr">
        <is>
          <t>SEMARANG三宝垄</t>
        </is>
      </c>
      <c r="D883" s="257" t="inlineStr">
        <is>
          <t>Pickup Delivery</t>
        </is>
      </c>
      <c r="E883" s="257" t="inlineStr">
        <is>
          <t>AGENT17</t>
        </is>
      </c>
      <c r="F883" s="409" t="inlineStr">
        <is>
          <t>PML08</t>
        </is>
      </c>
      <c r="G883" s="196" t="inlineStr">
        <is>
          <t>KEBANGGAN</t>
        </is>
      </c>
      <c r="H883" s="196" t="inlineStr">
        <is>
          <t>KEBANGGAN</t>
        </is>
      </c>
      <c r="I883" s="196" t="inlineStr">
        <is>
          <t>KEBANGGAN</t>
        </is>
      </c>
      <c r="J883" s="196" t="inlineStr">
        <is>
          <t>KEBANGGAN</t>
        </is>
      </c>
      <c r="K883" s="183" t="n">
        <v>0.9</v>
      </c>
      <c r="L883" s="436" t="n">
        <v>0.967741935483871</v>
      </c>
      <c r="M883" s="436" t="n">
        <v>0.90625</v>
      </c>
      <c r="N883" s="437" t="n">
        <v>0.9696969696969699</v>
      </c>
      <c r="O883" s="437" t="n">
        <v>0.947916666666667</v>
      </c>
      <c r="P883" s="399" t="n">
        <v>0.9</v>
      </c>
      <c r="Q883" s="438" t="n">
        <v>0.98741610738255</v>
      </c>
      <c r="R883" s="436" t="n">
        <v>0.981854838709677</v>
      </c>
      <c r="S883" s="436" t="n">
        <v>0.986486486486487</v>
      </c>
      <c r="T883" s="436" t="n">
        <v>0.985255047821467</v>
      </c>
      <c r="U883" s="399" t="n">
        <v>0.9</v>
      </c>
      <c r="V883" s="436" t="n">
        <v>0.9618288590604031</v>
      </c>
      <c r="W883" s="436" t="n">
        <v>0.9669354838709679</v>
      </c>
      <c r="X883" s="436" t="n">
        <v>0.962087087087087</v>
      </c>
      <c r="Y883" s="436" t="n">
        <v>0.963602550478215</v>
      </c>
      <c r="Z883" s="399" t="n">
        <v>0.92</v>
      </c>
      <c r="AA883" s="399" t="n">
        <v>0.895915678524374</v>
      </c>
      <c r="AB883" s="399" t="n">
        <v>0.9375</v>
      </c>
      <c r="AC883" s="399" t="n">
        <v>0.928571428571429</v>
      </c>
      <c r="AD883" s="399" t="n">
        <v>0.923047906450396</v>
      </c>
      <c r="AE883" s="399" t="n">
        <v>0.92</v>
      </c>
      <c r="AF883" s="436" t="n">
        <v>0.981481481481482</v>
      </c>
      <c r="AG883" s="436" t="n">
        <v>0.961748633879781</v>
      </c>
      <c r="AH883" s="436" t="n">
        <v>0.995073891625616</v>
      </c>
      <c r="AI883" s="436" t="n">
        <v>0.97992700729927</v>
      </c>
      <c r="AJ883" s="399" t="n">
        <v>0.92</v>
      </c>
      <c r="AK883" s="436" t="n">
        <v>0.964387917329094</v>
      </c>
      <c r="AL883" s="436" t="n">
        <v>0.97430229345123</v>
      </c>
      <c r="AM883" s="436" t="n">
        <v>0.97427652733119</v>
      </c>
      <c r="AN883" s="436" t="n">
        <v>0.971232204221895</v>
      </c>
      <c r="AO883" s="183" t="n">
        <v>0.99</v>
      </c>
      <c r="AP883" s="405" t="n">
        <v>1</v>
      </c>
      <c r="AQ883" s="405" t="n">
        <v>1</v>
      </c>
      <c r="AR883" s="405" t="n">
        <v>1</v>
      </c>
      <c r="AS883" s="402" t="n">
        <v>1</v>
      </c>
      <c r="AT883" s="440" t="n">
        <v>0.0810595228934205</v>
      </c>
      <c r="AU883" s="404" t="n">
        <v>0</v>
      </c>
      <c r="AV883" s="405" t="n">
        <v>0</v>
      </c>
      <c r="AW883" s="405" t="n">
        <v>0</v>
      </c>
      <c r="AX883" s="405" t="n">
        <v>0</v>
      </c>
      <c r="AY883" s="154" t="n"/>
      <c r="AZ883" s="152" t="n"/>
    </row>
    <row r="884">
      <c r="A884" s="150" t="n"/>
      <c r="B884" s="154" t="n"/>
      <c r="C884" s="187" t="inlineStr">
        <is>
          <t>SEMARANG三宝垄</t>
        </is>
      </c>
      <c r="D884" s="257" t="inlineStr">
        <is>
          <t>Pickup Delivery</t>
        </is>
      </c>
      <c r="E884" s="257" t="inlineStr">
        <is>
          <t>AGENT17</t>
        </is>
      </c>
      <c r="F884" s="409" t="inlineStr">
        <is>
          <t>PML09</t>
        </is>
      </c>
      <c r="G884" s="196" t="inlineStr">
        <is>
          <t>BANJARDAWA</t>
        </is>
      </c>
      <c r="H884" s="196" t="inlineStr">
        <is>
          <t>BANJARDAWA</t>
        </is>
      </c>
      <c r="I884" s="196" t="inlineStr">
        <is>
          <t>BANJARDAWA</t>
        </is>
      </c>
      <c r="J884" s="196" t="inlineStr">
        <is>
          <t>BANJARDAWA</t>
        </is>
      </c>
      <c r="K884" s="183" t="n">
        <v>0.9</v>
      </c>
      <c r="L884" s="436" t="n">
        <v>0.907407407407407</v>
      </c>
      <c r="M884" s="436" t="n">
        <v>0.862068965517241</v>
      </c>
      <c r="N884" s="437" t="n">
        <v>0.879310344827586</v>
      </c>
      <c r="O884" s="437" t="n">
        <v>0.882352941176471</v>
      </c>
      <c r="P884" s="399" t="n">
        <v>0.9</v>
      </c>
      <c r="Q884" s="438" t="n">
        <v>0.964727085478888</v>
      </c>
      <c r="R884" s="436" t="n">
        <v>0.96263683960019</v>
      </c>
      <c r="S884" s="436" t="n">
        <v>0.949772727272727</v>
      </c>
      <c r="T884" s="436" t="n">
        <v>0.9587538042607719</v>
      </c>
      <c r="U884" s="399" t="n">
        <v>0.9</v>
      </c>
      <c r="V884" s="436" t="n">
        <v>0.920957775489186</v>
      </c>
      <c r="W884" s="436" t="n">
        <v>0.924797715373632</v>
      </c>
      <c r="X884" s="436" t="n">
        <v>0.921590909090909</v>
      </c>
      <c r="Y884" s="436" t="n">
        <v>0.922473169950344</v>
      </c>
      <c r="Z884" s="399" t="n">
        <v>0.92</v>
      </c>
      <c r="AA884" s="399" t="n">
        <v>0.921700223713647</v>
      </c>
      <c r="AB884" s="399" t="n">
        <v>0.9308421639709979</v>
      </c>
      <c r="AC884" s="399" t="n">
        <v>0.939324116743472</v>
      </c>
      <c r="AD884" s="399" t="n">
        <v>0.930568079350766</v>
      </c>
      <c r="AE884" s="399" t="n">
        <v>0.92</v>
      </c>
      <c r="AF884" s="436" t="n">
        <v>0.994666666666667</v>
      </c>
      <c r="AG884" s="436" t="n">
        <v>0.997596153846154</v>
      </c>
      <c r="AH884" s="436" t="n">
        <v>0.989990900818926</v>
      </c>
      <c r="AI884" s="436" t="n">
        <v>0.994239631336406</v>
      </c>
      <c r="AJ884" s="399" t="n">
        <v>0.92</v>
      </c>
      <c r="AK884" s="436" t="n">
        <v>0.962116885589187</v>
      </c>
      <c r="AL884" s="436" t="n">
        <v>0.9684542586750789</v>
      </c>
      <c r="AM884" s="436" t="n">
        <v>0.975226796929519</v>
      </c>
      <c r="AN884" s="436" t="n">
        <v>0.968779397930386</v>
      </c>
      <c r="AO884" s="183" t="n">
        <v>0.99</v>
      </c>
      <c r="AP884" s="405" t="n">
        <v>1</v>
      </c>
      <c r="AQ884" s="405" t="n">
        <v>1</v>
      </c>
      <c r="AR884" s="405" t="n">
        <v>1</v>
      </c>
      <c r="AS884" s="402" t="n">
        <v>1</v>
      </c>
      <c r="AT884" s="440" t="n">
        <v>0.0810595228934205</v>
      </c>
      <c r="AU884" s="404" t="n">
        <v>0.0476190476190476</v>
      </c>
      <c r="AV884" s="405" t="n">
        <v>0.115384615384615</v>
      </c>
      <c r="AW884" s="405" t="n">
        <v>0.0285714285714286</v>
      </c>
      <c r="AX884" s="405" t="n">
        <v>0.0609756097560976</v>
      </c>
      <c r="AY884" s="154" t="n"/>
      <c r="AZ884" s="152" t="n"/>
    </row>
    <row r="885">
      <c r="A885" s="150" t="n"/>
      <c r="B885" s="154" t="n"/>
      <c r="C885" s="187" t="inlineStr">
        <is>
          <t>SEMARANG三宝垄</t>
        </is>
      </c>
      <c r="D885" s="257" t="inlineStr">
        <is>
          <t>Pickup Delivery</t>
        </is>
      </c>
      <c r="E885" s="257" t="inlineStr">
        <is>
          <t>AGENT17</t>
        </is>
      </c>
      <c r="F885" s="409" t="inlineStr">
        <is>
          <t>PML10</t>
        </is>
      </c>
      <c r="G885" s="196" t="inlineStr">
        <is>
          <t>PETARUKAN</t>
        </is>
      </c>
      <c r="H885" s="196" t="inlineStr">
        <is>
          <t>PETARUKAN</t>
        </is>
      </c>
      <c r="I885" s="196" t="inlineStr">
        <is>
          <t>PETARUKAN</t>
        </is>
      </c>
      <c r="J885" s="196" t="inlineStr">
        <is>
          <t>PETARUKAN</t>
        </is>
      </c>
      <c r="K885" s="183" t="n">
        <v>0.9</v>
      </c>
      <c r="L885" s="436" t="n">
        <v>0.948717948717949</v>
      </c>
      <c r="M885" s="436" t="n">
        <v>0.842105263157895</v>
      </c>
      <c r="N885" s="437" t="n">
        <v>0.857142857142857</v>
      </c>
      <c r="O885" s="437" t="n">
        <v>0.882352941176471</v>
      </c>
      <c r="P885" s="399" t="n">
        <v>0.9</v>
      </c>
      <c r="Q885" s="438" t="n">
        <v>0.966489195114313</v>
      </c>
      <c r="R885" s="436" t="n">
        <v>0.974343495321461</v>
      </c>
      <c r="S885" s="436" t="n">
        <v>0.891735537190083</v>
      </c>
      <c r="T885" s="436" t="n">
        <v>0.942284925019732</v>
      </c>
      <c r="U885" s="399" t="n">
        <v>0.9</v>
      </c>
      <c r="V885" s="436" t="n">
        <v>0.920450986533041</v>
      </c>
      <c r="W885" s="436" t="n">
        <v>0.941140959855116</v>
      </c>
      <c r="X885" s="436" t="n">
        <v>0.9341597796143249</v>
      </c>
      <c r="Y885" s="436" t="n">
        <v>0.932123125493291</v>
      </c>
      <c r="Z885" s="399" t="n">
        <v>0.92</v>
      </c>
      <c r="AA885" s="399" t="n">
        <v>0.9002744739249769</v>
      </c>
      <c r="AB885" s="399" t="n">
        <v>0.936595451412819</v>
      </c>
      <c r="AC885" s="399" t="n">
        <v>0.926335174953959</v>
      </c>
      <c r="AD885" s="399" t="n">
        <v>0.922589531680441</v>
      </c>
      <c r="AE885" s="399" t="n">
        <v>0.92</v>
      </c>
      <c r="AF885" s="436" t="n">
        <v>0.991046831955923</v>
      </c>
      <c r="AG885" s="436" t="n">
        <v>0.997032640949555</v>
      </c>
      <c r="AH885" s="436" t="n">
        <v>0.995026331187829</v>
      </c>
      <c r="AI885" s="436" t="n">
        <v>0.994240294896901</v>
      </c>
      <c r="AJ885" s="399" t="n">
        <v>0.92</v>
      </c>
      <c r="AK885" s="436" t="n">
        <v>0.956612047080545</v>
      </c>
      <c r="AL885" s="436" t="n">
        <v>0.967032967032967</v>
      </c>
      <c r="AM885" s="436" t="n">
        <v>0.97237452551666</v>
      </c>
      <c r="AN885" s="436" t="n">
        <v>0.965606562095266</v>
      </c>
      <c r="AO885" s="183" t="n">
        <v>0.99</v>
      </c>
      <c r="AP885" s="405" t="n">
        <v>1</v>
      </c>
      <c r="AQ885" s="405" t="n">
        <v>1</v>
      </c>
      <c r="AR885" s="405" t="n">
        <v>1</v>
      </c>
      <c r="AS885" s="402" t="n">
        <v>1</v>
      </c>
      <c r="AT885" s="440" t="n">
        <v>0.0810595228934205</v>
      </c>
      <c r="AU885" s="404" t="n">
        <v>0.0333333333333333</v>
      </c>
      <c r="AV885" s="405" t="n">
        <v>0</v>
      </c>
      <c r="AW885" s="405" t="n">
        <v>0.0833333333333333</v>
      </c>
      <c r="AX885" s="405" t="n">
        <v>0.0344827586206897</v>
      </c>
      <c r="AY885" s="154" t="n"/>
      <c r="AZ885" s="152" t="n"/>
    </row>
    <row r="886">
      <c r="A886" s="150" t="n"/>
      <c r="B886" s="154" t="n"/>
      <c r="C886" s="187" t="inlineStr">
        <is>
          <t>SEMARANG三宝垄</t>
        </is>
      </c>
      <c r="D886" s="257" t="inlineStr">
        <is>
          <t>Pickup Delivery</t>
        </is>
      </c>
      <c r="E886" s="257" t="inlineStr">
        <is>
          <t>AGENT17</t>
        </is>
      </c>
      <c r="F886" s="409" t="inlineStr">
        <is>
          <t>PML11</t>
        </is>
      </c>
      <c r="G886" s="196" t="inlineStr">
        <is>
          <t>BODEH</t>
        </is>
      </c>
      <c r="H886" s="196" t="inlineStr">
        <is>
          <t>BODEH</t>
        </is>
      </c>
      <c r="I886" s="196" t="inlineStr">
        <is>
          <t>BODEH</t>
        </is>
      </c>
      <c r="J886" s="196" t="inlineStr">
        <is>
          <t>BODEH</t>
        </is>
      </c>
      <c r="K886" s="183" t="n">
        <v>0.9</v>
      </c>
      <c r="L886" s="436" t="n">
        <v>1</v>
      </c>
      <c r="M886" s="436" t="n">
        <v>1</v>
      </c>
      <c r="N886" s="437" t="n">
        <v>1</v>
      </c>
      <c r="O886" s="437" t="n">
        <v>1</v>
      </c>
      <c r="P886" s="399" t="n">
        <v>0.9</v>
      </c>
      <c r="Q886" s="438" t="n">
        <v>0.9775160599571729</v>
      </c>
      <c r="R886" s="436" t="n">
        <v>0.985253456221198</v>
      </c>
      <c r="S886" s="436" t="n">
        <v>0.9779099405267631</v>
      </c>
      <c r="T886" s="436" t="n">
        <v>0.9802878598247809</v>
      </c>
      <c r="U886" s="399" t="n">
        <v>0.9</v>
      </c>
      <c r="V886" s="436" t="n">
        <v>0.944325481798715</v>
      </c>
      <c r="W886" s="436" t="n">
        <v>0.948387096774194</v>
      </c>
      <c r="X886" s="436" t="n">
        <v>0.960917587085811</v>
      </c>
      <c r="Y886" s="436" t="n">
        <v>0.951814768460576</v>
      </c>
      <c r="Z886" s="399" t="n">
        <v>0.92</v>
      </c>
      <c r="AA886" s="399" t="n">
        <v>0.952112676056338</v>
      </c>
      <c r="AB886" s="399" t="n">
        <v>0.949044585987261</v>
      </c>
      <c r="AC886" s="399" t="n">
        <v>0.9342857142857141</v>
      </c>
      <c r="AD886" s="399" t="n">
        <v>0.9455782312925169</v>
      </c>
      <c r="AE886" s="399" t="n">
        <v>0.92</v>
      </c>
      <c r="AF886" s="436" t="n">
        <v>0.99800796812749</v>
      </c>
      <c r="AG886" s="436" t="n">
        <v>0.998730964467005</v>
      </c>
      <c r="AH886" s="436" t="n">
        <v>1</v>
      </c>
      <c r="AI886" s="436" t="n">
        <v>0.999117387466902</v>
      </c>
      <c r="AJ886" s="399" t="n">
        <v>0.92</v>
      </c>
      <c r="AK886" s="436" t="n">
        <v>0.9669738863287251</v>
      </c>
      <c r="AL886" s="436" t="n">
        <v>0.973901973265436</v>
      </c>
      <c r="AM886" s="436" t="n">
        <v>0.975244299674267</v>
      </c>
      <c r="AN886" s="436" t="n">
        <v>0.972323049001815</v>
      </c>
      <c r="AO886" s="183" t="n">
        <v>0.99</v>
      </c>
      <c r="AP886" s="405" t="n">
        <v>1</v>
      </c>
      <c r="AQ886" s="405" t="n">
        <v>1</v>
      </c>
      <c r="AR886" s="405" t="n">
        <v>1</v>
      </c>
      <c r="AS886" s="402" t="n">
        <v>1</v>
      </c>
      <c r="AT886" s="440" t="n">
        <v>0.0810595228934205</v>
      </c>
      <c r="AU886" s="404" t="n">
        <v>0.111111111111111</v>
      </c>
      <c r="AV886" s="405" t="n">
        <v>0</v>
      </c>
      <c r="AW886" s="405" t="n">
        <v>0.125</v>
      </c>
      <c r="AX886" s="405" t="n">
        <v>0.0869565217391304</v>
      </c>
      <c r="AY886" s="154" t="n"/>
      <c r="AZ886" s="152" t="n"/>
    </row>
    <row r="887">
      <c r="A887" s="150" t="n"/>
      <c r="B887" s="154" t="n"/>
      <c r="C887" s="187" t="inlineStr">
        <is>
          <t>SEMARANG三宝垄</t>
        </is>
      </c>
      <c r="D887" s="257" t="inlineStr">
        <is>
          <t>Pickup Delivery</t>
        </is>
      </c>
      <c r="E887" s="257" t="inlineStr">
        <is>
          <t>AGENT17</t>
        </is>
      </c>
      <c r="F887" s="409" t="inlineStr">
        <is>
          <t>PML12</t>
        </is>
      </c>
      <c r="G887" s="196" t="inlineStr">
        <is>
          <t>BELIK</t>
        </is>
      </c>
      <c r="H887" s="196" t="inlineStr">
        <is>
          <t>BELIK</t>
        </is>
      </c>
      <c r="I887" s="196" t="inlineStr">
        <is>
          <t>BELIK</t>
        </is>
      </c>
      <c r="J887" s="196" t="inlineStr">
        <is>
          <t>BELIK</t>
        </is>
      </c>
      <c r="K887" s="183" t="n">
        <v>0.9</v>
      </c>
      <c r="L887" s="436" t="n">
        <v>0.870967741935484</v>
      </c>
      <c r="M887" s="436" t="n">
        <v>0.828571428571429</v>
      </c>
      <c r="N887" s="437" t="n">
        <v>0.842105263157895</v>
      </c>
      <c r="O887" s="437" t="n">
        <v>0.846153846153846</v>
      </c>
      <c r="P887" s="399" t="n">
        <v>0.9</v>
      </c>
      <c r="Q887" s="438" t="n">
        <v>0.987249544626594</v>
      </c>
      <c r="R887" s="436" t="n">
        <v>0.988044406490179</v>
      </c>
      <c r="S887" s="436" t="n">
        <v>0.990122481232714</v>
      </c>
      <c r="T887" s="436" t="n">
        <v>0.9885415193096621</v>
      </c>
      <c r="U887" s="399" t="n">
        <v>0.9</v>
      </c>
      <c r="V887" s="436" t="n">
        <v>0.9685792349726779</v>
      </c>
      <c r="W887" s="436" t="n">
        <v>0.970964987190436</v>
      </c>
      <c r="X887" s="436" t="n">
        <v>0.975503753457132</v>
      </c>
      <c r="Y887" s="436" t="n">
        <v>0.971848917810157</v>
      </c>
      <c r="Z887" s="399" t="n">
        <v>0.92</v>
      </c>
      <c r="AA887" s="399" t="n">
        <v>0.97054698457223</v>
      </c>
      <c r="AB887" s="399" t="n">
        <v>0.979317476732161</v>
      </c>
      <c r="AC887" s="399" t="n">
        <v>0.968253968253968</v>
      </c>
      <c r="AD887" s="399" t="n">
        <v>0.973316912972085</v>
      </c>
      <c r="AE887" s="399" t="n">
        <v>0.92</v>
      </c>
      <c r="AF887" s="436" t="n">
        <v>0.976377952755906</v>
      </c>
      <c r="AG887" s="436" t="n">
        <v>0.988970588235294</v>
      </c>
      <c r="AH887" s="436" t="n">
        <v>0.996376811594203</v>
      </c>
      <c r="AI887" s="436" t="n">
        <v>0.987531172069825</v>
      </c>
      <c r="AJ887" s="399" t="n">
        <v>0.92</v>
      </c>
      <c r="AK887" s="436" t="n">
        <v>0.9845679012345681</v>
      </c>
      <c r="AL887" s="436" t="n">
        <v>0.9897590361445781</v>
      </c>
      <c r="AM887" s="436" t="n">
        <v>0.989972652689152</v>
      </c>
      <c r="AN887" s="436" t="n">
        <v>0.988243938280676</v>
      </c>
      <c r="AO887" s="183" t="n">
        <v>0.99</v>
      </c>
      <c r="AP887" s="405" t="n">
        <v>1</v>
      </c>
      <c r="AQ887" s="405" t="n">
        <v>1</v>
      </c>
      <c r="AR887" s="405" t="n">
        <v>1</v>
      </c>
      <c r="AS887" s="402" t="n">
        <v>1</v>
      </c>
      <c r="AT887" s="440" t="n">
        <v>0.0810595228934205</v>
      </c>
      <c r="AU887" s="404" t="n">
        <v>0</v>
      </c>
      <c r="AV887" s="405" t="n">
        <v>0.0714285714285714</v>
      </c>
      <c r="AW887" s="405" t="n">
        <v>0</v>
      </c>
      <c r="AX887" s="405" t="n">
        <v>0.02</v>
      </c>
      <c r="AY887" s="154" t="n"/>
      <c r="AZ887" s="152" t="n"/>
    </row>
    <row r="888">
      <c r="A888" s="150" t="n"/>
      <c r="B888" s="154" t="n"/>
      <c r="C888" s="187" t="inlineStr">
        <is>
          <t>SEMARANG三宝垄</t>
        </is>
      </c>
      <c r="D888" s="257" t="inlineStr">
        <is>
          <t>Pickup Delivery</t>
        </is>
      </c>
      <c r="E888" s="257" t="inlineStr">
        <is>
          <t>AGENT17</t>
        </is>
      </c>
      <c r="F888" s="409" t="inlineStr">
        <is>
          <t>PML13</t>
        </is>
      </c>
      <c r="G888" s="196" t="inlineStr">
        <is>
          <t>WATUKUMPUL</t>
        </is>
      </c>
      <c r="H888" s="196" t="inlineStr">
        <is>
          <t>WATUKUMPUL</t>
        </is>
      </c>
      <c r="I888" s="196" t="inlineStr">
        <is>
          <t>WATUKUMPUL</t>
        </is>
      </c>
      <c r="J888" s="196" t="inlineStr">
        <is>
          <t>WATUKUMPUL</t>
        </is>
      </c>
      <c r="K888" s="183" t="n">
        <v>0.9</v>
      </c>
      <c r="L888" s="436" t="n">
        <v>1</v>
      </c>
      <c r="M888" s="436" t="n">
        <v>1</v>
      </c>
      <c r="N888" s="437" t="n">
        <v>1</v>
      </c>
      <c r="O888" s="437" t="n">
        <v>1</v>
      </c>
      <c r="P888" s="399" t="n">
        <v>0.9</v>
      </c>
      <c r="Q888" s="438" t="n">
        <v>0.975415762834418</v>
      </c>
      <c r="R888" s="436" t="n">
        <v>0.967270194986072</v>
      </c>
      <c r="S888" s="436" t="n">
        <v>0.976010101010101</v>
      </c>
      <c r="T888" s="436" t="n">
        <v>0.972972972972973</v>
      </c>
      <c r="U888" s="399" t="n">
        <v>0.9</v>
      </c>
      <c r="V888" s="436" t="n">
        <v>0.94938539407086</v>
      </c>
      <c r="W888" s="436" t="n">
        <v>0.956824512534819</v>
      </c>
      <c r="X888" s="436" t="n">
        <v>0.95959595959596</v>
      </c>
      <c r="Y888" s="436" t="n">
        <v>0.955484896661367</v>
      </c>
      <c r="Z888" s="399" t="n">
        <v>0.92</v>
      </c>
      <c r="AA888" s="399" t="n">
        <v>0.921161825726141</v>
      </c>
      <c r="AB888" s="399" t="n">
        <v>0.955810147299509</v>
      </c>
      <c r="AC888" s="399" t="n">
        <v>0.9530916844349679</v>
      </c>
      <c r="AD888" s="399" t="n">
        <v>0.944302176696543</v>
      </c>
      <c r="AE888" s="399" t="n">
        <v>0.92</v>
      </c>
      <c r="AF888" s="436" t="n">
        <v>0.999265785609398</v>
      </c>
      <c r="AG888" s="436" t="n">
        <v>0.998809523809524</v>
      </c>
      <c r="AH888" s="436" t="n">
        <v>0.993762993762994</v>
      </c>
      <c r="AI888" s="436" t="n">
        <v>0.996982167352538</v>
      </c>
      <c r="AJ888" s="399" t="n">
        <v>0.92</v>
      </c>
      <c r="AK888" s="436" t="n">
        <v>0.965572033898305</v>
      </c>
      <c r="AL888" s="436" t="n">
        <v>0.9792270531400969</v>
      </c>
      <c r="AM888" s="436" t="n">
        <v>0.982116964717255</v>
      </c>
      <c r="AN888" s="436" t="n">
        <v>0.975941596150655</v>
      </c>
      <c r="AO888" s="183" t="n">
        <v>0.99</v>
      </c>
      <c r="AP888" s="405" t="n">
        <v>1</v>
      </c>
      <c r="AQ888" s="405" t="n">
        <v>1</v>
      </c>
      <c r="AR888" s="405" t="n">
        <v>1</v>
      </c>
      <c r="AS888" s="402" t="n">
        <v>1</v>
      </c>
      <c r="AT888" s="440" t="n">
        <v>0.0810595228934205</v>
      </c>
      <c r="AU888" s="404" t="n">
        <v>0</v>
      </c>
      <c r="AV888" s="405" t="n">
        <v>0.166666666666667</v>
      </c>
      <c r="AW888" s="405" t="n">
        <v>0</v>
      </c>
      <c r="AX888" s="405" t="n">
        <v>0.0714285714285714</v>
      </c>
      <c r="AY888" s="154" t="n"/>
      <c r="AZ888" s="152" t="n"/>
    </row>
    <row r="889">
      <c r="A889" s="150" t="n"/>
      <c r="B889" s="154" t="n"/>
      <c r="C889" s="187" t="inlineStr">
        <is>
          <t>SEMARANG三宝垄</t>
        </is>
      </c>
      <c r="D889" s="257" t="inlineStr">
        <is>
          <t>Pickup Delivery</t>
        </is>
      </c>
      <c r="E889" s="257" t="inlineStr">
        <is>
          <t>AGENT17</t>
        </is>
      </c>
      <c r="F889" s="409" t="inlineStr">
        <is>
          <t>PML05A</t>
        </is>
      </c>
      <c r="G889" s="196" t="inlineStr">
        <is>
          <t>BANTARBOLANG</t>
        </is>
      </c>
      <c r="H889" s="196" t="inlineStr">
        <is>
          <t>BANTARBOLANG</t>
        </is>
      </c>
      <c r="I889" s="196" t="inlineStr">
        <is>
          <t>BANTARBOLANG</t>
        </is>
      </c>
      <c r="J889" s="196" t="inlineStr">
        <is>
          <t>BANTARBOLANG</t>
        </is>
      </c>
      <c r="K889" s="183" t="n">
        <v>0.9</v>
      </c>
      <c r="L889" s="436" t="n">
        <v>0.826086956521739</v>
      </c>
      <c r="M889" s="436" t="n">
        <v>1</v>
      </c>
      <c r="N889" s="437" t="n">
        <v>0.961538461538462</v>
      </c>
      <c r="O889" s="437" t="n">
        <v>0.934210526315789</v>
      </c>
      <c r="P889" s="399" t="n">
        <v>0.9</v>
      </c>
      <c r="Q889" s="438" t="n">
        <v>0.959349593495935</v>
      </c>
      <c r="R889" s="436" t="n">
        <v>0.995215311004785</v>
      </c>
      <c r="S889" s="436" t="n">
        <v>0.984154929577465</v>
      </c>
      <c r="T889" s="436" t="n">
        <v>0.980309734513274</v>
      </c>
      <c r="U889" s="399" t="n">
        <v>0.9</v>
      </c>
      <c r="V889" s="436" t="n">
        <v>0.934959349593496</v>
      </c>
      <c r="W889" s="436" t="n">
        <v>0.967874231032126</v>
      </c>
      <c r="X889" s="436" t="n">
        <v>0.9571596244131459</v>
      </c>
      <c r="Y889" s="436" t="n">
        <v>0.9539823008849559</v>
      </c>
      <c r="Z889" s="399" t="n">
        <v>0.92</v>
      </c>
      <c r="AA889" s="399" t="n">
        <v>0.938679245283019</v>
      </c>
      <c r="AB889" s="399" t="n">
        <v>0.950715421303657</v>
      </c>
      <c r="AC889" s="399" t="n">
        <v>0.946004319654428</v>
      </c>
      <c r="AD889" s="399" t="n">
        <v>0.945910290237467</v>
      </c>
      <c r="AE889" s="399" t="n">
        <v>0.92</v>
      </c>
      <c r="AF889" s="436" t="n">
        <v>1</v>
      </c>
      <c r="AG889" s="436" t="n">
        <v>1</v>
      </c>
      <c r="AH889" s="436" t="n">
        <v>1</v>
      </c>
      <c r="AI889" s="436" t="n">
        <v>1</v>
      </c>
      <c r="AJ889" s="399" t="n">
        <v>0.92</v>
      </c>
      <c r="AK889" s="436" t="n">
        <v>0.979213483146067</v>
      </c>
      <c r="AL889" s="436" t="n">
        <v>0.97997138769671</v>
      </c>
      <c r="AM889" s="436" t="n">
        <v>0.982941447671738</v>
      </c>
      <c r="AN889" s="436" t="n">
        <v>0.980813761164406</v>
      </c>
      <c r="AO889" s="183" t="n">
        <v>0.99</v>
      </c>
      <c r="AP889" s="405" t="n">
        <v>1</v>
      </c>
      <c r="AQ889" s="405" t="n">
        <v>1</v>
      </c>
      <c r="AR889" s="405" t="n">
        <v>1</v>
      </c>
      <c r="AS889" s="402" t="n">
        <v>1</v>
      </c>
      <c r="AT889" s="440" t="n">
        <v>0.0810595228934205</v>
      </c>
      <c r="AU889" s="404" t="n">
        <v>0</v>
      </c>
      <c r="AV889" s="405" t="n">
        <v>0.153846153846154</v>
      </c>
      <c r="AW889" s="405" t="n">
        <v>0.2</v>
      </c>
      <c r="AX889" s="405" t="n">
        <v>0.133333333333333</v>
      </c>
      <c r="AY889" s="154" t="n"/>
      <c r="AZ889" s="152" t="n"/>
    </row>
    <row r="890">
      <c r="A890" s="150" t="n"/>
      <c r="B890" s="154" t="n"/>
      <c r="C890" s="187" t="inlineStr">
        <is>
          <t>SEMARANG三宝垄</t>
        </is>
      </c>
      <c r="D890" s="257" t="inlineStr">
        <is>
          <t>Pickup Delivery</t>
        </is>
      </c>
      <c r="E890" s="257" t="inlineStr">
        <is>
          <t>AGENT17</t>
        </is>
      </c>
      <c r="F890" s="409" t="inlineStr">
        <is>
          <t>PML03B</t>
        </is>
      </c>
      <c r="G890" s="196" t="inlineStr">
        <is>
          <t>MULYOHARJO01</t>
        </is>
      </c>
      <c r="H890" s="196" t="inlineStr">
        <is>
          <t>MULYOHARJO01</t>
        </is>
      </c>
      <c r="I890" s="196" t="inlineStr">
        <is>
          <t>MULYOHARJO01</t>
        </is>
      </c>
      <c r="J890" s="196" t="inlineStr">
        <is>
          <t>MULYOHARJO01</t>
        </is>
      </c>
      <c r="K890" s="183" t="n">
        <v>0.9</v>
      </c>
      <c r="L890" s="436" t="n">
        <v>0.7692307692307691</v>
      </c>
      <c r="M890" s="436" t="n">
        <v>0.923076923076923</v>
      </c>
      <c r="N890" s="437" t="n">
        <v>0.814814814814815</v>
      </c>
      <c r="O890" s="437" t="n">
        <v>0.835443037974684</v>
      </c>
      <c r="P890" s="399" t="n">
        <v>0.9</v>
      </c>
      <c r="Q890" s="438" t="n">
        <v>0.935756972111554</v>
      </c>
      <c r="R890" s="436" t="n">
        <v>0.944949954504095</v>
      </c>
      <c r="S890" s="436" t="n">
        <v>0.93542832544124</v>
      </c>
      <c r="T890" s="436" t="n">
        <v>0.938734875172308</v>
      </c>
      <c r="U890" s="399" t="n">
        <v>0.9</v>
      </c>
      <c r="V890" s="436" t="n">
        <v>0.920816733067729</v>
      </c>
      <c r="W890" s="436" t="n">
        <v>0.89080982711556</v>
      </c>
      <c r="X890" s="436" t="n">
        <v>0.912182522600086</v>
      </c>
      <c r="Y890" s="436" t="n">
        <v>0.907642824322255</v>
      </c>
      <c r="Z890" s="399" t="n">
        <v>0.92</v>
      </c>
      <c r="AA890" s="399" t="n">
        <v>0.927007299270073</v>
      </c>
      <c r="AB890" s="399" t="n">
        <v>0.916846652267819</v>
      </c>
      <c r="AC890" s="399" t="n">
        <v>0.919282511210762</v>
      </c>
      <c r="AD890" s="399" t="n">
        <v>0.920614035087719</v>
      </c>
      <c r="AE890" s="399" t="n">
        <v>0.92</v>
      </c>
      <c r="AF890" s="436" t="n">
        <v>0.995495495495496</v>
      </c>
      <c r="AG890" s="436" t="n">
        <v>0.996389891696751</v>
      </c>
      <c r="AH890" s="436" t="n">
        <v>0.996523250760539</v>
      </c>
      <c r="AI890" s="436" t="n">
        <v>0.996231155778894</v>
      </c>
      <c r="AJ890" s="399" t="n">
        <v>0.92</v>
      </c>
      <c r="AK890" s="436" t="n">
        <v>0.954162082874954</v>
      </c>
      <c r="AL890" s="436" t="n">
        <v>0.955710218285353</v>
      </c>
      <c r="AM890" s="436" t="n">
        <v>0.960199004975124</v>
      </c>
      <c r="AN890" s="436" t="n">
        <v>0.95675614961249</v>
      </c>
      <c r="AO890" s="183" t="n">
        <v>0.99</v>
      </c>
      <c r="AP890" s="405" t="n">
        <v>1</v>
      </c>
      <c r="AQ890" s="405" t="n">
        <v>1</v>
      </c>
      <c r="AR890" s="405" t="n">
        <v>1</v>
      </c>
      <c r="AS890" s="402" t="n">
        <v>1</v>
      </c>
      <c r="AT890" s="440" t="n">
        <v>0.0810595228934205</v>
      </c>
      <c r="AU890" s="404" t="n">
        <v>0.0909090909090909</v>
      </c>
      <c r="AV890" s="405" t="n">
        <v>0.06666666666666669</v>
      </c>
      <c r="AW890" s="405" t="n">
        <v>0</v>
      </c>
      <c r="AX890" s="405" t="n">
        <v>0.0571428571428571</v>
      </c>
      <c r="AY890" s="154" t="n"/>
      <c r="AZ890" s="152" t="n"/>
    </row>
    <row r="891">
      <c r="A891" s="150" t="n"/>
      <c r="B891" s="154" t="n"/>
      <c r="C891" s="187" t="inlineStr">
        <is>
          <t>SEMARANG三宝垄</t>
        </is>
      </c>
      <c r="D891" s="257" t="inlineStr">
        <is>
          <t>Pickup Delivery</t>
        </is>
      </c>
      <c r="E891" s="257" t="inlineStr">
        <is>
          <t>AGENT17</t>
        </is>
      </c>
      <c r="F891" s="409" t="inlineStr">
        <is>
          <t>TGL01</t>
        </is>
      </c>
      <c r="G891" s="196" t="inlineStr">
        <is>
          <t>TEGAL</t>
        </is>
      </c>
      <c r="H891" s="196" t="inlineStr">
        <is>
          <t>TEGAL</t>
        </is>
      </c>
      <c r="I891" s="196" t="inlineStr">
        <is>
          <t>TEGAL</t>
        </is>
      </c>
      <c r="J891" s="196" t="inlineStr">
        <is>
          <t>TEGAL</t>
        </is>
      </c>
      <c r="K891" s="183" t="n">
        <v>0.9</v>
      </c>
      <c r="L891" s="436" t="n">
        <v>1</v>
      </c>
      <c r="M891" s="436" t="n">
        <v>0.9833333333333329</v>
      </c>
      <c r="N891" s="437" t="n">
        <v>0.9838709677419351</v>
      </c>
      <c r="O891" s="437" t="n">
        <v>0.98876404494382</v>
      </c>
      <c r="P891" s="399" t="n">
        <v>0.9</v>
      </c>
      <c r="Q891" s="438" t="n">
        <v>0.9799950605087679</v>
      </c>
      <c r="R891" s="436" t="n">
        <v>0.978744197410213</v>
      </c>
      <c r="S891" s="436" t="n">
        <v>0.964071856287425</v>
      </c>
      <c r="T891" s="436" t="n">
        <v>0.974182024843712</v>
      </c>
      <c r="U891" s="399" t="n">
        <v>0.9</v>
      </c>
      <c r="V891" s="436" t="n">
        <v>0.923931835020993</v>
      </c>
      <c r="W891" s="436" t="n">
        <v>0.947226972880528</v>
      </c>
      <c r="X891" s="436" t="n">
        <v>0.940119760479042</v>
      </c>
      <c r="Y891" s="436" t="n">
        <v>0.937160022732808</v>
      </c>
      <c r="Z891" s="399" t="n">
        <v>0.92</v>
      </c>
      <c r="AA891" s="399" t="n">
        <v>0.915120593692022</v>
      </c>
      <c r="AB891" s="399" t="n">
        <v>0.956778889899909</v>
      </c>
      <c r="AC891" s="399" t="n">
        <v>0.951946179721288</v>
      </c>
      <c r="AD891" s="399" t="n">
        <v>0.941258741258741</v>
      </c>
      <c r="AE891" s="399" t="n">
        <v>0.92</v>
      </c>
      <c r="AF891" s="436" t="n">
        <v>0.970168612191958</v>
      </c>
      <c r="AG891" s="436" t="n">
        <v>0.949230769230769</v>
      </c>
      <c r="AH891" s="436" t="n">
        <v>0.986111111111111</v>
      </c>
      <c r="AI891" s="436" t="n">
        <v>0.969173283512377</v>
      </c>
      <c r="AJ891" s="399" t="n">
        <v>0.92</v>
      </c>
      <c r="AK891" s="436" t="n">
        <v>0.9488992447372649</v>
      </c>
      <c r="AL891" s="436" t="n">
        <v>0.972248652077387</v>
      </c>
      <c r="AM891" s="436" t="n">
        <v>0.97289972899729</v>
      </c>
      <c r="AN891" s="436" t="n">
        <v>0.964737793851718</v>
      </c>
      <c r="AO891" s="183" t="n">
        <v>0.99</v>
      </c>
      <c r="AP891" s="405" t="n">
        <v>1</v>
      </c>
      <c r="AQ891" s="405" t="n">
        <v>1</v>
      </c>
      <c r="AR891" s="405" t="n">
        <v>1</v>
      </c>
      <c r="AS891" s="402" t="n">
        <v>1</v>
      </c>
      <c r="AT891" s="440" t="n">
        <v>0.0810595228934205</v>
      </c>
      <c r="AU891" s="404" t="n">
        <v>0.0338983050847458</v>
      </c>
      <c r="AV891" s="405" t="n">
        <v>0.0517241379310345</v>
      </c>
      <c r="AW891" s="405" t="n">
        <v>0</v>
      </c>
      <c r="AX891" s="405" t="n">
        <v>0.027027027027027</v>
      </c>
      <c r="AY891" s="154" t="n"/>
      <c r="AZ891" s="152" t="n"/>
    </row>
    <row r="892">
      <c r="A892" s="150" t="n"/>
      <c r="B892" s="154" t="n"/>
      <c r="C892" s="187" t="inlineStr">
        <is>
          <t>SEMARANG三宝垄</t>
        </is>
      </c>
      <c r="D892" s="257" t="inlineStr">
        <is>
          <t>Tutup</t>
        </is>
      </c>
      <c r="E892" s="257" t="inlineStr">
        <is>
          <t>AGENT17</t>
        </is>
      </c>
      <c r="F892" s="409" t="inlineStr">
        <is>
          <t>TGL02</t>
        </is>
      </c>
      <c r="G892" s="196" t="inlineStr">
        <is>
          <t>MARGADANA</t>
        </is>
      </c>
      <c r="H892" s="196" t="inlineStr">
        <is>
          <t>MARGADANA</t>
        </is>
      </c>
      <c r="I892" s="196" t="inlineStr">
        <is>
          <t>MARGADANA</t>
        </is>
      </c>
      <c r="J892" s="196" t="inlineStr">
        <is>
          <t>MARGADANA</t>
        </is>
      </c>
      <c r="K892" s="183" t="n">
        <v>0.9</v>
      </c>
      <c r="L892" s="436" t="inlineStr">
        <is>
          <t>-</t>
        </is>
      </c>
      <c r="M892" s="436" t="inlineStr">
        <is>
          <t>-</t>
        </is>
      </c>
      <c r="N892" s="437" t="inlineStr">
        <is>
          <t>-</t>
        </is>
      </c>
      <c r="O892" s="437" t="inlineStr">
        <is>
          <t>-</t>
        </is>
      </c>
      <c r="P892" s="399" t="n">
        <v>0.9</v>
      </c>
      <c r="Q892" s="438" t="inlineStr">
        <is>
          <t>-</t>
        </is>
      </c>
      <c r="R892" s="436" t="inlineStr">
        <is>
          <t>-</t>
        </is>
      </c>
      <c r="S892" s="436" t="inlineStr">
        <is>
          <t>-</t>
        </is>
      </c>
      <c r="T892" s="436" t="inlineStr">
        <is>
          <t>-</t>
        </is>
      </c>
      <c r="U892" s="399" t="n">
        <v>0.9</v>
      </c>
      <c r="V892" s="436" t="inlineStr">
        <is>
          <t>-</t>
        </is>
      </c>
      <c r="W892" s="436" t="inlineStr">
        <is>
          <t>-</t>
        </is>
      </c>
      <c r="X892" s="436" t="inlineStr">
        <is>
          <t>-</t>
        </is>
      </c>
      <c r="Y892" s="436" t="inlineStr">
        <is>
          <t>-</t>
        </is>
      </c>
      <c r="Z892" s="399" t="n">
        <v>0.92</v>
      </c>
      <c r="AA892" s="399" t="inlineStr">
        <is>
          <t>-</t>
        </is>
      </c>
      <c r="AB892" s="399" t="inlineStr">
        <is>
          <t>-</t>
        </is>
      </c>
      <c r="AC892" s="399" t="inlineStr">
        <is>
          <t>-</t>
        </is>
      </c>
      <c r="AD892" s="399" t="inlineStr">
        <is>
          <t>-</t>
        </is>
      </c>
      <c r="AE892" s="399" t="n">
        <v>0.92</v>
      </c>
      <c r="AF892" s="436" t="inlineStr">
        <is>
          <t>-</t>
        </is>
      </c>
      <c r="AG892" s="436" t="inlineStr">
        <is>
          <t>-</t>
        </is>
      </c>
      <c r="AH892" s="436" t="inlineStr">
        <is>
          <t>-</t>
        </is>
      </c>
      <c r="AI892" s="436" t="inlineStr">
        <is>
          <t>-</t>
        </is>
      </c>
      <c r="AJ892" s="399" t="n">
        <v>0.92</v>
      </c>
      <c r="AK892" s="436" t="inlineStr">
        <is>
          <t>-</t>
        </is>
      </c>
      <c r="AL892" s="436" t="inlineStr">
        <is>
          <t>-</t>
        </is>
      </c>
      <c r="AM892" s="436" t="inlineStr">
        <is>
          <t>-</t>
        </is>
      </c>
      <c r="AN892" s="436" t="inlineStr">
        <is>
          <t>-</t>
        </is>
      </c>
      <c r="AO892" s="183" t="n">
        <v>0.99</v>
      </c>
      <c r="AP892" s="405" t="inlineStr">
        <is>
          <t>-</t>
        </is>
      </c>
      <c r="AQ892" s="405" t="inlineStr">
        <is>
          <t>-</t>
        </is>
      </c>
      <c r="AR892" s="405" t="inlineStr">
        <is>
          <t>-</t>
        </is>
      </c>
      <c r="AS892" s="402" t="inlineStr">
        <is>
          <t>-</t>
        </is>
      </c>
      <c r="AT892" s="440" t="n">
        <v>0.0810595228934205</v>
      </c>
      <c r="AU892" s="404" t="inlineStr">
        <is>
          <t>-</t>
        </is>
      </c>
      <c r="AV892" s="405" t="inlineStr">
        <is>
          <t>-</t>
        </is>
      </c>
      <c r="AW892" s="405" t="inlineStr">
        <is>
          <t>-</t>
        </is>
      </c>
      <c r="AX892" s="405" t="inlineStr">
        <is>
          <t>-</t>
        </is>
      </c>
      <c r="AY892" s="154" t="n"/>
      <c r="AZ892" s="152" t="n"/>
    </row>
    <row r="893">
      <c r="A893" s="150" t="n"/>
      <c r="B893" s="154" t="n"/>
      <c r="C893" s="187" t="inlineStr">
        <is>
          <t>SEMARANG三宝垄</t>
        </is>
      </c>
      <c r="D893" s="257" t="inlineStr">
        <is>
          <t>Pickup Delivery</t>
        </is>
      </c>
      <c r="E893" s="257" t="inlineStr">
        <is>
          <t>AGENT17</t>
        </is>
      </c>
      <c r="F893" s="409" t="inlineStr">
        <is>
          <t>TGL05</t>
        </is>
      </c>
      <c r="G893" s="196" t="inlineStr">
        <is>
          <t>TEGAL_BARAT</t>
        </is>
      </c>
      <c r="H893" s="196" t="inlineStr">
        <is>
          <t>TEGAL_BARAT</t>
        </is>
      </c>
      <c r="I893" s="196" t="inlineStr">
        <is>
          <t>TEGAL_BARAT</t>
        </is>
      </c>
      <c r="J893" s="196" t="inlineStr">
        <is>
          <t>TEGAL_BARAT</t>
        </is>
      </c>
      <c r="K893" s="183" t="n">
        <v>0.9</v>
      </c>
      <c r="L893" s="436" t="n">
        <v>0.947368421052632</v>
      </c>
      <c r="M893" s="436" t="n">
        <v>0.952380952380952</v>
      </c>
      <c r="N893" s="437" t="n">
        <v>0.956521739130435</v>
      </c>
      <c r="O893" s="437" t="n">
        <v>0.952380952380952</v>
      </c>
      <c r="P893" s="399" t="n">
        <v>0.9</v>
      </c>
      <c r="Q893" s="438" t="n">
        <v>0.987363100252738</v>
      </c>
      <c r="R893" s="436" t="n">
        <v>0.986280487804878</v>
      </c>
      <c r="S893" s="436" t="n">
        <v>0.977952755905512</v>
      </c>
      <c r="T893" s="436" t="n">
        <v>0.983815335632794</v>
      </c>
      <c r="U893" s="399" t="n">
        <v>0.9</v>
      </c>
      <c r="V893" s="436" t="n">
        <v>0.92586352148273</v>
      </c>
      <c r="W893" s="436" t="n">
        <v>0.932164634146341</v>
      </c>
      <c r="X893" s="436" t="n">
        <v>0.928346456692913</v>
      </c>
      <c r="Y893" s="436" t="n">
        <v>0.928893605730963</v>
      </c>
      <c r="Z893" s="399" t="n">
        <v>0.92</v>
      </c>
      <c r="AA893" s="399" t="n">
        <v>0.925549915397631</v>
      </c>
      <c r="AB893" s="399" t="n">
        <v>0.954088952654232</v>
      </c>
      <c r="AC893" s="399" t="n">
        <v>0.94991652754591</v>
      </c>
      <c r="AD893" s="399" t="n">
        <v>0.943826179120297</v>
      </c>
      <c r="AE893" s="399" t="n">
        <v>0.92</v>
      </c>
      <c r="AF893" s="436" t="n">
        <v>1</v>
      </c>
      <c r="AG893" s="436" t="n">
        <v>0.997685185185185</v>
      </c>
      <c r="AH893" s="436" t="n">
        <v>0.99800796812749</v>
      </c>
      <c r="AI893" s="436" t="n">
        <v>0.998591053187742</v>
      </c>
      <c r="AJ893" s="399" t="n">
        <v>0.92</v>
      </c>
      <c r="AK893" s="436" t="n">
        <v>0.959556786703601</v>
      </c>
      <c r="AL893" s="436" t="n">
        <v>0.974032337089662</v>
      </c>
      <c r="AM893" s="436" t="n">
        <v>0.972987288135593</v>
      </c>
      <c r="AN893" s="436" t="n">
        <v>0.969131496337635</v>
      </c>
      <c r="AO893" s="183" t="n">
        <v>0.99</v>
      </c>
      <c r="AP893" s="405" t="n">
        <v>1</v>
      </c>
      <c r="AQ893" s="405" t="n">
        <v>1</v>
      </c>
      <c r="AR893" s="405" t="n">
        <v>1</v>
      </c>
      <c r="AS893" s="402" t="n">
        <v>1</v>
      </c>
      <c r="AT893" s="440" t="n">
        <v>0.0810595228934205</v>
      </c>
      <c r="AU893" s="404" t="n">
        <v>0.0909090909090909</v>
      </c>
      <c r="AV893" s="405" t="n">
        <v>0</v>
      </c>
      <c r="AW893" s="405" t="n">
        <v>0.0833333333333333</v>
      </c>
      <c r="AX893" s="405" t="n">
        <v>0.0606060606060606</v>
      </c>
      <c r="AY893" s="154" t="n"/>
      <c r="AZ893" s="152" t="n"/>
    </row>
    <row r="894">
      <c r="A894" s="150" t="n"/>
      <c r="B894" s="154" t="n"/>
      <c r="C894" s="187" t="inlineStr">
        <is>
          <t>SEMARANG三宝垄</t>
        </is>
      </c>
      <c r="D894" s="257" t="inlineStr">
        <is>
          <t>Pickup Delivery</t>
        </is>
      </c>
      <c r="E894" s="257" t="inlineStr">
        <is>
          <t>AGENT17</t>
        </is>
      </c>
      <c r="F894" s="409" t="inlineStr">
        <is>
          <t>TGL06</t>
        </is>
      </c>
      <c r="G894" s="196" t="inlineStr">
        <is>
          <t>DUKUHTURI</t>
        </is>
      </c>
      <c r="H894" s="196" t="inlineStr">
        <is>
          <t>DUKUHTURI</t>
        </is>
      </c>
      <c r="I894" s="196" t="inlineStr">
        <is>
          <t>DUKUHTURI</t>
        </is>
      </c>
      <c r="J894" s="196" t="inlineStr">
        <is>
          <t>DUKUHTURI</t>
        </is>
      </c>
      <c r="K894" s="183" t="n">
        <v>0.9</v>
      </c>
      <c r="L894" s="436" t="n">
        <v>0.977777777777778</v>
      </c>
      <c r="M894" s="436" t="n">
        <v>0.978260869565217</v>
      </c>
      <c r="N894" s="437" t="n">
        <v>0.979591836734694</v>
      </c>
      <c r="O894" s="437" t="n">
        <v>0.978571428571429</v>
      </c>
      <c r="P894" s="399" t="n">
        <v>0.9</v>
      </c>
      <c r="Q894" s="438" t="n">
        <v>0.931520644511581</v>
      </c>
      <c r="R894" s="436" t="n">
        <v>0.917729591836735</v>
      </c>
      <c r="S894" s="436" t="n">
        <v>0.933644859813084</v>
      </c>
      <c r="T894" s="436" t="n">
        <v>0.927613941018767</v>
      </c>
      <c r="U894" s="399" t="n">
        <v>0.9</v>
      </c>
      <c r="V894" s="436" t="n">
        <v>0.899295065458207</v>
      </c>
      <c r="W894" s="436" t="n">
        <v>0.905612244897959</v>
      </c>
      <c r="X894" s="436" t="n">
        <v>0.913084112149533</v>
      </c>
      <c r="Y894" s="436" t="n">
        <v>0.906166219839142</v>
      </c>
      <c r="Z894" s="399" t="n">
        <v>0.92</v>
      </c>
      <c r="AA894" s="399" t="n">
        <v>0.938993710691824</v>
      </c>
      <c r="AB894" s="399" t="n">
        <v>0.930459770114943</v>
      </c>
      <c r="AC894" s="399" t="n">
        <v>0.956050955414013</v>
      </c>
      <c r="AD894" s="399" t="n">
        <v>0.9414285714285709</v>
      </c>
      <c r="AE894" s="399" t="n">
        <v>0.92</v>
      </c>
      <c r="AF894" s="436" t="n">
        <v>1</v>
      </c>
      <c r="AG894" s="436" t="n">
        <v>0.996212121212121</v>
      </c>
      <c r="AH894" s="436" t="n">
        <v>0.993288590604027</v>
      </c>
      <c r="AI894" s="436" t="n">
        <v>0.996744438415627</v>
      </c>
      <c r="AJ894" s="399" t="n">
        <v>0.92</v>
      </c>
      <c r="AK894" s="436" t="n">
        <v>0.954545454545455</v>
      </c>
      <c r="AL894" s="436" t="n">
        <v>0.954331353676019</v>
      </c>
      <c r="AM894" s="436" t="n">
        <v>0.971177944862155</v>
      </c>
      <c r="AN894" s="436" t="n">
        <v>0.960061767389626</v>
      </c>
      <c r="AO894" s="183" t="n">
        <v>0.99</v>
      </c>
      <c r="AP894" s="405" t="n">
        <v>1</v>
      </c>
      <c r="AQ894" s="405" t="n">
        <v>1</v>
      </c>
      <c r="AR894" s="405" t="n">
        <v>1</v>
      </c>
      <c r="AS894" s="402" t="n">
        <v>1</v>
      </c>
      <c r="AT894" s="440" t="n">
        <v>0.0810595228934205</v>
      </c>
      <c r="AU894" s="404" t="n">
        <v>0.0526315789473684</v>
      </c>
      <c r="AV894" s="405" t="n">
        <v>0.0540540540540541</v>
      </c>
      <c r="AW894" s="405" t="n">
        <v>0</v>
      </c>
      <c r="AX894" s="405" t="n">
        <v>0.0341880341880342</v>
      </c>
      <c r="AY894" s="154" t="n"/>
      <c r="AZ894" s="152" t="n"/>
    </row>
    <row r="895">
      <c r="A895" s="150" t="n"/>
      <c r="B895" s="154" t="n"/>
      <c r="C895" s="187" t="inlineStr">
        <is>
          <t>SEMARANG三宝垄</t>
        </is>
      </c>
      <c r="D895" s="257" t="inlineStr">
        <is>
          <t>Pickup Delivery</t>
        </is>
      </c>
      <c r="E895" s="257" t="inlineStr">
        <is>
          <t>AGENT17</t>
        </is>
      </c>
      <c r="F895" s="409" t="inlineStr">
        <is>
          <t>PWO01</t>
        </is>
      </c>
      <c r="G895" s="196" t="inlineStr">
        <is>
          <t>PURWOKERTO</t>
        </is>
      </c>
      <c r="H895" s="196" t="inlineStr">
        <is>
          <t>PURWOKERTO</t>
        </is>
      </c>
      <c r="I895" s="196" t="inlineStr">
        <is>
          <t>PURWOKERTO</t>
        </is>
      </c>
      <c r="J895" s="196" t="inlineStr">
        <is>
          <t>PURWOKERTO</t>
        </is>
      </c>
      <c r="K895" s="183" t="n">
        <v>0.9</v>
      </c>
      <c r="L895" s="436" t="inlineStr">
        <is>
          <t>-</t>
        </is>
      </c>
      <c r="M895" s="436" t="inlineStr">
        <is>
          <t>-</t>
        </is>
      </c>
      <c r="N895" s="437" t="inlineStr">
        <is>
          <t>-</t>
        </is>
      </c>
      <c r="O895" s="437" t="inlineStr">
        <is>
          <t>-</t>
        </is>
      </c>
      <c r="P895" s="399" t="n">
        <v>0.9</v>
      </c>
      <c r="Q895" s="438" t="inlineStr">
        <is>
          <t>-</t>
        </is>
      </c>
      <c r="R895" s="436" t="inlineStr">
        <is>
          <t>-</t>
        </is>
      </c>
      <c r="S895" s="436" t="inlineStr">
        <is>
          <t>-</t>
        </is>
      </c>
      <c r="T895" s="436" t="inlineStr">
        <is>
          <t>-</t>
        </is>
      </c>
      <c r="U895" s="399" t="n">
        <v>0.9</v>
      </c>
      <c r="V895" s="436" t="inlineStr">
        <is>
          <t>-</t>
        </is>
      </c>
      <c r="W895" s="436" t="inlineStr">
        <is>
          <t>-</t>
        </is>
      </c>
      <c r="X895" s="436" t="inlineStr">
        <is>
          <t>-</t>
        </is>
      </c>
      <c r="Y895" s="436" t="inlineStr">
        <is>
          <t>-</t>
        </is>
      </c>
      <c r="Z895" s="399" t="n">
        <v>0.92</v>
      </c>
      <c r="AA895" s="399" t="inlineStr">
        <is>
          <t>-</t>
        </is>
      </c>
      <c r="AB895" s="399" t="inlineStr">
        <is>
          <t>-</t>
        </is>
      </c>
      <c r="AC895" s="399" t="inlineStr">
        <is>
          <t>-</t>
        </is>
      </c>
      <c r="AD895" s="399" t="inlineStr">
        <is>
          <t>-</t>
        </is>
      </c>
      <c r="AE895" s="399" t="n">
        <v>0.92</v>
      </c>
      <c r="AF895" s="436" t="n">
        <v>1</v>
      </c>
      <c r="AG895" s="436" t="n">
        <v>1</v>
      </c>
      <c r="AH895" s="436" t="n">
        <v>1</v>
      </c>
      <c r="AI895" s="436" t="n">
        <v>1</v>
      </c>
      <c r="AJ895" s="399" t="n">
        <v>0.92</v>
      </c>
      <c r="AK895" s="436" t="inlineStr">
        <is>
          <t>-</t>
        </is>
      </c>
      <c r="AL895" s="436" t="inlineStr">
        <is>
          <t>-</t>
        </is>
      </c>
      <c r="AM895" s="436" t="inlineStr">
        <is>
          <t>-</t>
        </is>
      </c>
      <c r="AN895" s="436" t="inlineStr">
        <is>
          <t>-</t>
        </is>
      </c>
      <c r="AO895" s="183" t="n">
        <v>0.99</v>
      </c>
      <c r="AP895" s="405" t="inlineStr">
        <is>
          <t>-</t>
        </is>
      </c>
      <c r="AQ895" s="405" t="inlineStr">
        <is>
          <t>-</t>
        </is>
      </c>
      <c r="AR895" s="405" t="inlineStr">
        <is>
          <t>-</t>
        </is>
      </c>
      <c r="AS895" s="402" t="inlineStr">
        <is>
          <t>-</t>
        </is>
      </c>
      <c r="AT895" s="440" t="n">
        <v>0.0810595228934205</v>
      </c>
      <c r="AU895" s="404" t="inlineStr">
        <is>
          <t>-</t>
        </is>
      </c>
      <c r="AV895" s="405" t="inlineStr">
        <is>
          <t>-</t>
        </is>
      </c>
      <c r="AW895" s="405" t="inlineStr">
        <is>
          <t>-</t>
        </is>
      </c>
      <c r="AX895" s="405" t="inlineStr">
        <is>
          <t>-</t>
        </is>
      </c>
      <c r="AY895" s="154" t="n"/>
      <c r="AZ895" s="152" t="n"/>
    </row>
    <row r="896">
      <c r="A896" s="150" t="n"/>
      <c r="B896" s="154" t="n"/>
      <c r="C896" s="187" t="inlineStr">
        <is>
          <t>SEMARANG三宝垄</t>
        </is>
      </c>
      <c r="D896" s="257" t="inlineStr">
        <is>
          <t>Pickup Delivery</t>
        </is>
      </c>
      <c r="E896" s="257" t="inlineStr">
        <is>
          <t>AGENT17</t>
        </is>
      </c>
      <c r="F896" s="409" t="inlineStr">
        <is>
          <t>PWO15</t>
        </is>
      </c>
      <c r="G896" s="196" t="inlineStr">
        <is>
          <t>KEBASEN</t>
        </is>
      </c>
      <c r="H896" s="196" t="inlineStr">
        <is>
          <t>KEBASEN</t>
        </is>
      </c>
      <c r="I896" s="196" t="inlineStr">
        <is>
          <t>KEBASEN</t>
        </is>
      </c>
      <c r="J896" s="196" t="inlineStr">
        <is>
          <t>KEBASEN</t>
        </is>
      </c>
      <c r="K896" s="183" t="n">
        <v>0.9</v>
      </c>
      <c r="L896" s="436" t="inlineStr">
        <is>
          <t>-</t>
        </is>
      </c>
      <c r="M896" s="436" t="inlineStr">
        <is>
          <t>-</t>
        </is>
      </c>
      <c r="N896" s="437" t="inlineStr">
        <is>
          <t>-</t>
        </is>
      </c>
      <c r="O896" s="437" t="inlineStr">
        <is>
          <t>-</t>
        </is>
      </c>
      <c r="P896" s="399" t="n">
        <v>0.9</v>
      </c>
      <c r="Q896" s="438" t="inlineStr">
        <is>
          <t>-</t>
        </is>
      </c>
      <c r="R896" s="436" t="inlineStr">
        <is>
          <t>-</t>
        </is>
      </c>
      <c r="S896" s="436" t="inlineStr">
        <is>
          <t>-</t>
        </is>
      </c>
      <c r="T896" s="436" t="inlineStr">
        <is>
          <t>-</t>
        </is>
      </c>
      <c r="U896" s="399" t="n">
        <v>0.9</v>
      </c>
      <c r="V896" s="436" t="inlineStr">
        <is>
          <t>-</t>
        </is>
      </c>
      <c r="W896" s="436" t="inlineStr">
        <is>
          <t>-</t>
        </is>
      </c>
      <c r="X896" s="436" t="inlineStr">
        <is>
          <t>-</t>
        </is>
      </c>
      <c r="Y896" s="436" t="inlineStr">
        <is>
          <t>-</t>
        </is>
      </c>
      <c r="Z896" s="399" t="n">
        <v>0.92</v>
      </c>
      <c r="AA896" s="399" t="inlineStr">
        <is>
          <t>-</t>
        </is>
      </c>
      <c r="AB896" s="399" t="inlineStr">
        <is>
          <t>-</t>
        </is>
      </c>
      <c r="AC896" s="399" t="inlineStr">
        <is>
          <t>-</t>
        </is>
      </c>
      <c r="AD896" s="399" t="inlineStr">
        <is>
          <t>-</t>
        </is>
      </c>
      <c r="AE896" s="399" t="n">
        <v>0.92</v>
      </c>
      <c r="AF896" s="436" t="n">
        <v>1</v>
      </c>
      <c r="AG896" s="436" t="n">
        <v>1</v>
      </c>
      <c r="AH896" s="436" t="n">
        <v>0.994140625</v>
      </c>
      <c r="AI896" s="436" t="n">
        <v>0.998363338788871</v>
      </c>
      <c r="AJ896" s="399" t="n">
        <v>0.92</v>
      </c>
      <c r="AK896" s="436" t="inlineStr">
        <is>
          <t>-</t>
        </is>
      </c>
      <c r="AL896" s="436" t="n">
        <v>1</v>
      </c>
      <c r="AM896" s="436" t="inlineStr">
        <is>
          <t>-</t>
        </is>
      </c>
      <c r="AN896" s="436" t="n">
        <v>1</v>
      </c>
      <c r="AO896" s="183" t="n">
        <v>0.99</v>
      </c>
      <c r="AP896" s="405" t="inlineStr">
        <is>
          <t>-</t>
        </is>
      </c>
      <c r="AQ896" s="405" t="inlineStr">
        <is>
          <t>-</t>
        </is>
      </c>
      <c r="AR896" s="405" t="inlineStr">
        <is>
          <t>-</t>
        </is>
      </c>
      <c r="AS896" s="402" t="inlineStr">
        <is>
          <t>-</t>
        </is>
      </c>
      <c r="AT896" s="440" t="n">
        <v>0.0810595228934205</v>
      </c>
      <c r="AU896" s="404" t="inlineStr">
        <is>
          <t>-</t>
        </is>
      </c>
      <c r="AV896" s="405" t="inlineStr">
        <is>
          <t>-</t>
        </is>
      </c>
      <c r="AW896" s="405" t="inlineStr">
        <is>
          <t>-</t>
        </is>
      </c>
      <c r="AX896" s="405" t="inlineStr">
        <is>
          <t>-</t>
        </is>
      </c>
      <c r="AY896" s="154" t="n"/>
      <c r="AZ896" s="152" t="n"/>
    </row>
    <row r="897">
      <c r="A897" s="150" t="n"/>
      <c r="B897" s="154" t="n"/>
      <c r="C897" s="187" t="inlineStr">
        <is>
          <t>SEMARANG三宝垄</t>
        </is>
      </c>
      <c r="D897" s="257" t="inlineStr">
        <is>
          <t>Pickup Delivery</t>
        </is>
      </c>
      <c r="E897" s="257" t="inlineStr">
        <is>
          <t>AGENT17</t>
        </is>
      </c>
      <c r="F897" s="409" t="inlineStr">
        <is>
          <t>SRG888</t>
        </is>
      </c>
      <c r="G897" s="196" t="inlineStr">
        <is>
          <t>SRG_SALES</t>
        </is>
      </c>
      <c r="H897" s="196" t="inlineStr">
        <is>
          <t>SRG_SALES</t>
        </is>
      </c>
      <c r="I897" s="196" t="inlineStr">
        <is>
          <t>SRG_SALES</t>
        </is>
      </c>
      <c r="J897" s="196" t="inlineStr">
        <is>
          <t>SRG_SALES</t>
        </is>
      </c>
      <c r="K897" s="183" t="n">
        <v>0.9</v>
      </c>
      <c r="L897" s="436" t="inlineStr">
        <is>
          <t>-</t>
        </is>
      </c>
      <c r="M897" s="436" t="inlineStr">
        <is>
          <t>-</t>
        </is>
      </c>
      <c r="N897" s="437" t="inlineStr">
        <is>
          <t>-</t>
        </is>
      </c>
      <c r="O897" s="437" t="inlineStr">
        <is>
          <t>-</t>
        </is>
      </c>
      <c r="P897" s="399" t="n">
        <v>0.9</v>
      </c>
      <c r="Q897" s="438" t="n">
        <v>0</v>
      </c>
      <c r="R897" s="436" t="inlineStr">
        <is>
          <t>-</t>
        </is>
      </c>
      <c r="S897" s="436" t="inlineStr">
        <is>
          <t>-</t>
        </is>
      </c>
      <c r="T897" s="436" t="n">
        <v>0</v>
      </c>
      <c r="U897" s="399" t="n">
        <v>0.9</v>
      </c>
      <c r="V897" s="436" t="n">
        <v>0</v>
      </c>
      <c r="W897" s="436" t="inlineStr">
        <is>
          <t>-</t>
        </is>
      </c>
      <c r="X897" s="436" t="inlineStr">
        <is>
          <t>-</t>
        </is>
      </c>
      <c r="Y897" s="436" t="n">
        <v>0</v>
      </c>
      <c r="Z897" s="399" t="n">
        <v>0.92</v>
      </c>
      <c r="AA897" s="399" t="n">
        <v>1</v>
      </c>
      <c r="AB897" s="399" t="inlineStr">
        <is>
          <t>-</t>
        </is>
      </c>
      <c r="AC897" s="399" t="n">
        <v>1</v>
      </c>
      <c r="AD897" s="399" t="n">
        <v>1</v>
      </c>
      <c r="AE897" s="399" t="n">
        <v>0.92</v>
      </c>
      <c r="AF897" s="436" t="n">
        <v>0.999329346671883</v>
      </c>
      <c r="AG897" s="436" t="n">
        <v>0.9994896801995919</v>
      </c>
      <c r="AH897" s="436" t="n">
        <v>0.998773722627737</v>
      </c>
      <c r="AI897" s="436" t="n">
        <v>0.999202339803244</v>
      </c>
      <c r="AJ897" s="399" t="n">
        <v>0.92</v>
      </c>
      <c r="AK897" s="436" t="n">
        <v>0.939393939393939</v>
      </c>
      <c r="AL897" s="436" t="n">
        <v>1</v>
      </c>
      <c r="AM897" s="436" t="n">
        <v>1</v>
      </c>
      <c r="AN897" s="436" t="n">
        <v>0.980582524271845</v>
      </c>
      <c r="AO897" s="183" t="n">
        <v>0.99</v>
      </c>
      <c r="AP897" s="405" t="n">
        <v>1</v>
      </c>
      <c r="AQ897" s="405" t="n">
        <v>1</v>
      </c>
      <c r="AR897" s="405" t="n">
        <v>1</v>
      </c>
      <c r="AS897" s="402" t="n">
        <v>1</v>
      </c>
      <c r="AT897" s="440" t="n">
        <v>0.0810595228934205</v>
      </c>
      <c r="AU897" s="404" t="inlineStr">
        <is>
          <t>-</t>
        </is>
      </c>
      <c r="AV897" s="405" t="inlineStr">
        <is>
          <t>-</t>
        </is>
      </c>
      <c r="AW897" s="405" t="inlineStr">
        <is>
          <t>-</t>
        </is>
      </c>
      <c r="AX897" s="405" t="inlineStr">
        <is>
          <t>-</t>
        </is>
      </c>
      <c r="AY897" s="154" t="n"/>
      <c r="AZ897" s="152" t="n"/>
    </row>
    <row r="898">
      <c r="A898" s="150" t="n"/>
      <c r="B898" s="154" t="n"/>
      <c r="C898" s="187" t="inlineStr">
        <is>
          <t>SEMARANG三宝垄</t>
        </is>
      </c>
      <c r="D898" s="257" t="inlineStr">
        <is>
          <t>Pickup Delivery</t>
        </is>
      </c>
      <c r="E898" s="257" t="inlineStr">
        <is>
          <t>AGENT17</t>
        </is>
      </c>
      <c r="F898" s="409" t="inlineStr">
        <is>
          <t>KNL03A</t>
        </is>
      </c>
      <c r="G898" s="196" t="inlineStr">
        <is>
          <t>PROTOMULYO</t>
        </is>
      </c>
      <c r="H898" s="196" t="inlineStr">
        <is>
          <t>PROTOMULYO</t>
        </is>
      </c>
      <c r="I898" s="196" t="inlineStr">
        <is>
          <t>PROTOMULYO</t>
        </is>
      </c>
      <c r="J898" s="196" t="inlineStr">
        <is>
          <t>PROTOMULYO</t>
        </is>
      </c>
      <c r="K898" s="183" t="n">
        <v>0.9</v>
      </c>
      <c r="L898" s="436" t="inlineStr">
        <is>
          <t>-</t>
        </is>
      </c>
      <c r="M898" s="436" t="inlineStr">
        <is>
          <t>-</t>
        </is>
      </c>
      <c r="N898" s="437" t="inlineStr">
        <is>
          <t>-</t>
        </is>
      </c>
      <c r="O898" s="437" t="inlineStr">
        <is>
          <t>-</t>
        </is>
      </c>
      <c r="P898" s="399" t="n">
        <v>0.9</v>
      </c>
      <c r="Q898" s="438" t="inlineStr">
        <is>
          <t>-</t>
        </is>
      </c>
      <c r="R898" s="436" t="inlineStr">
        <is>
          <t>-</t>
        </is>
      </c>
      <c r="S898" s="436" t="inlineStr">
        <is>
          <t>-</t>
        </is>
      </c>
      <c r="T898" s="436" t="inlineStr">
        <is>
          <t>-</t>
        </is>
      </c>
      <c r="U898" s="399" t="n">
        <v>0.9</v>
      </c>
      <c r="V898" s="436" t="inlineStr">
        <is>
          <t>-</t>
        </is>
      </c>
      <c r="W898" s="436" t="inlineStr">
        <is>
          <t>-</t>
        </is>
      </c>
      <c r="X898" s="436" t="inlineStr">
        <is>
          <t>-</t>
        </is>
      </c>
      <c r="Y898" s="436" t="inlineStr">
        <is>
          <t>-</t>
        </is>
      </c>
      <c r="Z898" s="399" t="n">
        <v>0.92</v>
      </c>
      <c r="AA898" s="399" t="inlineStr">
        <is>
          <t>-</t>
        </is>
      </c>
      <c r="AB898" s="399" t="inlineStr">
        <is>
          <t>-</t>
        </is>
      </c>
      <c r="AC898" s="399" t="inlineStr">
        <is>
          <t>-</t>
        </is>
      </c>
      <c r="AD898" s="399" t="inlineStr">
        <is>
          <t>-</t>
        </is>
      </c>
      <c r="AE898" s="399" t="n">
        <v>0.92</v>
      </c>
      <c r="AF898" s="436" t="inlineStr">
        <is>
          <t>-</t>
        </is>
      </c>
      <c r="AG898" s="436" t="inlineStr">
        <is>
          <t>-</t>
        </is>
      </c>
      <c r="AH898" s="436" t="inlineStr">
        <is>
          <t>-</t>
        </is>
      </c>
      <c r="AI898" s="436" t="inlineStr">
        <is>
          <t>-</t>
        </is>
      </c>
      <c r="AJ898" s="399" t="n">
        <v>0.92</v>
      </c>
      <c r="AK898" s="436" t="inlineStr">
        <is>
          <t>-</t>
        </is>
      </c>
      <c r="AL898" s="436" t="inlineStr">
        <is>
          <t>-</t>
        </is>
      </c>
      <c r="AM898" s="436" t="inlineStr">
        <is>
          <t>-</t>
        </is>
      </c>
      <c r="AN898" s="436" t="inlineStr">
        <is>
          <t>-</t>
        </is>
      </c>
      <c r="AO898" s="183" t="n">
        <v>0.99</v>
      </c>
      <c r="AP898" s="405" t="inlineStr">
        <is>
          <t>-</t>
        </is>
      </c>
      <c r="AQ898" s="405" t="inlineStr">
        <is>
          <t>-</t>
        </is>
      </c>
      <c r="AR898" s="405" t="inlineStr">
        <is>
          <t>-</t>
        </is>
      </c>
      <c r="AS898" s="402" t="inlineStr">
        <is>
          <t>-</t>
        </is>
      </c>
      <c r="AT898" s="440" t="n">
        <v>0.0810595228934205</v>
      </c>
      <c r="AU898" s="404" t="inlineStr">
        <is>
          <t>-</t>
        </is>
      </c>
      <c r="AV898" s="405" t="inlineStr">
        <is>
          <t>-</t>
        </is>
      </c>
      <c r="AW898" s="405" t="inlineStr">
        <is>
          <t>-</t>
        </is>
      </c>
      <c r="AX898" s="405" t="inlineStr">
        <is>
          <t>-</t>
        </is>
      </c>
      <c r="AY898" s="154" t="n"/>
      <c r="AZ898" s="152" t="n"/>
    </row>
    <row r="899">
      <c r="A899" s="150" t="n"/>
      <c r="B899" s="154" t="n"/>
      <c r="C899" s="187" t="inlineStr">
        <is>
          <t>SEMARANG三宝垄</t>
        </is>
      </c>
      <c r="D899" s="257" t="inlineStr">
        <is>
          <t>Pickup Delivery</t>
        </is>
      </c>
      <c r="E899" s="257" t="inlineStr">
        <is>
          <t>AGENT17</t>
        </is>
      </c>
      <c r="F899" s="409" t="inlineStr">
        <is>
          <t>SRG03</t>
        </is>
      </c>
      <c r="G899" s="196" t="inlineStr">
        <is>
          <t>NGALIYAN</t>
        </is>
      </c>
      <c r="H899" s="196" t="inlineStr">
        <is>
          <t>NGALIYAN</t>
        </is>
      </c>
      <c r="I899" s="196" t="inlineStr">
        <is>
          <t>NGALIYAN</t>
        </is>
      </c>
      <c r="J899" s="196" t="inlineStr">
        <is>
          <t>NGALIYAN</t>
        </is>
      </c>
      <c r="K899" s="183" t="n">
        <v>0.9</v>
      </c>
      <c r="L899" s="436" t="inlineStr">
        <is>
          <t>-</t>
        </is>
      </c>
      <c r="M899" s="436" t="inlineStr">
        <is>
          <t>-</t>
        </is>
      </c>
      <c r="N899" s="437" t="inlineStr">
        <is>
          <t>-</t>
        </is>
      </c>
      <c r="O899" s="437" t="inlineStr">
        <is>
          <t>-</t>
        </is>
      </c>
      <c r="P899" s="399" t="n">
        <v>0.9</v>
      </c>
      <c r="Q899" s="438" t="inlineStr">
        <is>
          <t>-</t>
        </is>
      </c>
      <c r="R899" s="436" t="inlineStr">
        <is>
          <t>-</t>
        </is>
      </c>
      <c r="S899" s="436" t="inlineStr">
        <is>
          <t>-</t>
        </is>
      </c>
      <c r="T899" s="436" t="inlineStr">
        <is>
          <t>-</t>
        </is>
      </c>
      <c r="U899" s="399" t="n">
        <v>0.9</v>
      </c>
      <c r="V899" s="436" t="inlineStr">
        <is>
          <t>-</t>
        </is>
      </c>
      <c r="W899" s="436" t="inlineStr">
        <is>
          <t>-</t>
        </is>
      </c>
      <c r="X899" s="436" t="inlineStr">
        <is>
          <t>-</t>
        </is>
      </c>
      <c r="Y899" s="436" t="inlineStr">
        <is>
          <t>-</t>
        </is>
      </c>
      <c r="Z899" s="399" t="n">
        <v>0.92</v>
      </c>
      <c r="AA899" s="399" t="inlineStr">
        <is>
          <t>-</t>
        </is>
      </c>
      <c r="AB899" s="399" t="inlineStr">
        <is>
          <t>-</t>
        </is>
      </c>
      <c r="AC899" s="399" t="inlineStr">
        <is>
          <t>-</t>
        </is>
      </c>
      <c r="AD899" s="399" t="inlineStr">
        <is>
          <t>-</t>
        </is>
      </c>
      <c r="AE899" s="399" t="n">
        <v>0.92</v>
      </c>
      <c r="AF899" s="436" t="inlineStr">
        <is>
          <t>-</t>
        </is>
      </c>
      <c r="AG899" s="436" t="inlineStr">
        <is>
          <t>-</t>
        </is>
      </c>
      <c r="AH899" s="436" t="inlineStr">
        <is>
          <t>-</t>
        </is>
      </c>
      <c r="AI899" s="436" t="inlineStr">
        <is>
          <t>-</t>
        </is>
      </c>
      <c r="AJ899" s="399" t="n">
        <v>0.92</v>
      </c>
      <c r="AK899" s="436" t="n">
        <v>1</v>
      </c>
      <c r="AL899" s="436" t="n">
        <v>1</v>
      </c>
      <c r="AM899" s="436" t="n">
        <v>1</v>
      </c>
      <c r="AN899" s="436" t="n">
        <v>1</v>
      </c>
      <c r="AO899" s="183" t="n">
        <v>0.99</v>
      </c>
      <c r="AP899" s="405" t="inlineStr">
        <is>
          <t>-</t>
        </is>
      </c>
      <c r="AQ899" s="405" t="inlineStr">
        <is>
          <t>-</t>
        </is>
      </c>
      <c r="AR899" s="405" t="inlineStr">
        <is>
          <t>-</t>
        </is>
      </c>
      <c r="AS899" s="402" t="inlineStr">
        <is>
          <t>-</t>
        </is>
      </c>
      <c r="AT899" s="440" t="n">
        <v>0.0810595228934205</v>
      </c>
      <c r="AU899" s="404" t="inlineStr">
        <is>
          <t>-</t>
        </is>
      </c>
      <c r="AV899" s="405" t="inlineStr">
        <is>
          <t>-</t>
        </is>
      </c>
      <c r="AW899" s="405" t="inlineStr">
        <is>
          <t>-</t>
        </is>
      </c>
      <c r="AX899" s="405" t="inlineStr">
        <is>
          <t>-</t>
        </is>
      </c>
      <c r="AY899" s="154" t="n"/>
      <c r="AZ899" s="152" t="n"/>
    </row>
    <row r="900">
      <c r="A900" s="150" t="n"/>
      <c r="B900" s="154" t="n"/>
      <c r="C900" s="187" t="inlineStr">
        <is>
          <t>SEMARANG三宝垄</t>
        </is>
      </c>
      <c r="D900" s="257" t="inlineStr">
        <is>
          <t>Pickup Delivery</t>
        </is>
      </c>
      <c r="E900" s="257" t="inlineStr">
        <is>
          <t>AGENT17</t>
        </is>
      </c>
      <c r="F900" s="409" t="inlineStr">
        <is>
          <t>SRG62</t>
        </is>
      </c>
      <c r="G900" s="196" t="inlineStr">
        <is>
          <t>BSB_SEMARANG</t>
        </is>
      </c>
      <c r="H900" s="196" t="inlineStr">
        <is>
          <t>BSB_SEMARANG</t>
        </is>
      </c>
      <c r="I900" s="196" t="inlineStr">
        <is>
          <t>BSB_SEMARANG</t>
        </is>
      </c>
      <c r="J900" s="196" t="inlineStr">
        <is>
          <t>BSB_SEMARANG</t>
        </is>
      </c>
      <c r="K900" s="183" t="n">
        <v>0.9</v>
      </c>
      <c r="L900" s="436" t="inlineStr">
        <is>
          <t>-</t>
        </is>
      </c>
      <c r="M900" s="436" t="inlineStr">
        <is>
          <t>-</t>
        </is>
      </c>
      <c r="N900" s="437" t="inlineStr">
        <is>
          <t>-</t>
        </is>
      </c>
      <c r="O900" s="437" t="inlineStr">
        <is>
          <t>-</t>
        </is>
      </c>
      <c r="P900" s="399" t="n">
        <v>0.9</v>
      </c>
      <c r="Q900" s="438" t="inlineStr">
        <is>
          <t>-</t>
        </is>
      </c>
      <c r="R900" s="436" t="inlineStr">
        <is>
          <t>-</t>
        </is>
      </c>
      <c r="S900" s="436" t="inlineStr">
        <is>
          <t>-</t>
        </is>
      </c>
      <c r="T900" s="436" t="inlineStr">
        <is>
          <t>-</t>
        </is>
      </c>
      <c r="U900" s="399" t="n">
        <v>0.9</v>
      </c>
      <c r="V900" s="436" t="inlineStr">
        <is>
          <t>-</t>
        </is>
      </c>
      <c r="W900" s="436" t="inlineStr">
        <is>
          <t>-</t>
        </is>
      </c>
      <c r="X900" s="436" t="inlineStr">
        <is>
          <t>-</t>
        </is>
      </c>
      <c r="Y900" s="436" t="inlineStr">
        <is>
          <t>-</t>
        </is>
      </c>
      <c r="Z900" s="399" t="n">
        <v>0.92</v>
      </c>
      <c r="AA900" s="399" t="inlineStr">
        <is>
          <t>-</t>
        </is>
      </c>
      <c r="AB900" s="399" t="inlineStr">
        <is>
          <t>-</t>
        </is>
      </c>
      <c r="AC900" s="399" t="inlineStr">
        <is>
          <t>-</t>
        </is>
      </c>
      <c r="AD900" s="399" t="inlineStr">
        <is>
          <t>-</t>
        </is>
      </c>
      <c r="AE900" s="399" t="n">
        <v>0.92</v>
      </c>
      <c r="AF900" s="436" t="inlineStr">
        <is>
          <t>-</t>
        </is>
      </c>
      <c r="AG900" s="436" t="inlineStr">
        <is>
          <t>-</t>
        </is>
      </c>
      <c r="AH900" s="436" t="inlineStr">
        <is>
          <t>-</t>
        </is>
      </c>
      <c r="AI900" s="436" t="inlineStr">
        <is>
          <t>-</t>
        </is>
      </c>
      <c r="AJ900" s="399" t="n">
        <v>0.92</v>
      </c>
      <c r="AK900" s="436" t="inlineStr">
        <is>
          <t>-</t>
        </is>
      </c>
      <c r="AL900" s="436" t="inlineStr">
        <is>
          <t>-</t>
        </is>
      </c>
      <c r="AM900" s="436" t="inlineStr">
        <is>
          <t>-</t>
        </is>
      </c>
      <c r="AN900" s="436" t="inlineStr">
        <is>
          <t>-</t>
        </is>
      </c>
      <c r="AO900" s="183" t="n">
        <v>0.99</v>
      </c>
      <c r="AP900" s="405" t="inlineStr">
        <is>
          <t>-</t>
        </is>
      </c>
      <c r="AQ900" s="405" t="inlineStr">
        <is>
          <t>-</t>
        </is>
      </c>
      <c r="AR900" s="405" t="inlineStr">
        <is>
          <t>-</t>
        </is>
      </c>
      <c r="AS900" s="402" t="inlineStr">
        <is>
          <t>-</t>
        </is>
      </c>
      <c r="AT900" s="440" t="n">
        <v>0.0810595228934205</v>
      </c>
      <c r="AU900" s="404" t="inlineStr">
        <is>
          <t>-</t>
        </is>
      </c>
      <c r="AV900" s="405" t="inlineStr">
        <is>
          <t>-</t>
        </is>
      </c>
      <c r="AW900" s="405" t="inlineStr">
        <is>
          <t>-</t>
        </is>
      </c>
      <c r="AX900" s="405" t="inlineStr">
        <is>
          <t>-</t>
        </is>
      </c>
      <c r="AY900" s="154" t="n"/>
      <c r="AZ900" s="152" t="n"/>
    </row>
    <row r="901">
      <c r="A901" s="150" t="n"/>
      <c r="B901" s="154" t="n"/>
      <c r="C901" s="187" t="inlineStr">
        <is>
          <t>SEMARANG三宝垄</t>
        </is>
      </c>
      <c r="D901" s="257" t="inlineStr">
        <is>
          <t>Pickup Delivery</t>
        </is>
      </c>
      <c r="E901" s="257" t="inlineStr">
        <is>
          <t>AGENT17</t>
        </is>
      </c>
      <c r="F901" s="409" t="inlineStr">
        <is>
          <t>SRG09</t>
        </is>
      </c>
      <c r="G901" s="196" t="inlineStr">
        <is>
          <t>GAJAHMUNGKUR</t>
        </is>
      </c>
      <c r="H901" s="196" t="inlineStr">
        <is>
          <t>GAJAHMUNGKUR</t>
        </is>
      </c>
      <c r="I901" s="196" t="inlineStr">
        <is>
          <t>GAJAHMUNGKUR</t>
        </is>
      </c>
      <c r="J901" s="196" t="inlineStr">
        <is>
          <t>GAJAHMUNGKUR</t>
        </is>
      </c>
      <c r="K901" s="183" t="n">
        <v>0.9</v>
      </c>
      <c r="L901" s="436" t="inlineStr">
        <is>
          <t>-</t>
        </is>
      </c>
      <c r="M901" s="436" t="inlineStr">
        <is>
          <t>-</t>
        </is>
      </c>
      <c r="N901" s="437" t="inlineStr">
        <is>
          <t>-</t>
        </is>
      </c>
      <c r="O901" s="437" t="inlineStr">
        <is>
          <t>-</t>
        </is>
      </c>
      <c r="P901" s="399" t="n">
        <v>0.9</v>
      </c>
      <c r="Q901" s="438" t="inlineStr">
        <is>
          <t>-</t>
        </is>
      </c>
      <c r="R901" s="436" t="inlineStr">
        <is>
          <t>-</t>
        </is>
      </c>
      <c r="S901" s="436" t="inlineStr">
        <is>
          <t>-</t>
        </is>
      </c>
      <c r="T901" s="436" t="inlineStr">
        <is>
          <t>-</t>
        </is>
      </c>
      <c r="U901" s="399" t="n">
        <v>0.9</v>
      </c>
      <c r="V901" s="436" t="inlineStr">
        <is>
          <t>-</t>
        </is>
      </c>
      <c r="W901" s="436" t="inlineStr">
        <is>
          <t>-</t>
        </is>
      </c>
      <c r="X901" s="436" t="inlineStr">
        <is>
          <t>-</t>
        </is>
      </c>
      <c r="Y901" s="436" t="inlineStr">
        <is>
          <t>-</t>
        </is>
      </c>
      <c r="Z901" s="399" t="n">
        <v>0.92</v>
      </c>
      <c r="AA901" s="399" t="inlineStr">
        <is>
          <t>-</t>
        </is>
      </c>
      <c r="AB901" s="399" t="inlineStr">
        <is>
          <t>-</t>
        </is>
      </c>
      <c r="AC901" s="399" t="inlineStr">
        <is>
          <t>-</t>
        </is>
      </c>
      <c r="AD901" s="399" t="inlineStr">
        <is>
          <t>-</t>
        </is>
      </c>
      <c r="AE901" s="399" t="n">
        <v>0.92</v>
      </c>
      <c r="AF901" s="436" t="inlineStr">
        <is>
          <t>-</t>
        </is>
      </c>
      <c r="AG901" s="436" t="inlineStr">
        <is>
          <t>-</t>
        </is>
      </c>
      <c r="AH901" s="436" t="inlineStr">
        <is>
          <t>-</t>
        </is>
      </c>
      <c r="AI901" s="436" t="inlineStr">
        <is>
          <t>-</t>
        </is>
      </c>
      <c r="AJ901" s="399" t="n">
        <v>0.92</v>
      </c>
      <c r="AK901" s="436" t="inlineStr">
        <is>
          <t>-</t>
        </is>
      </c>
      <c r="AL901" s="436" t="inlineStr">
        <is>
          <t>-</t>
        </is>
      </c>
      <c r="AM901" s="436" t="inlineStr">
        <is>
          <t>-</t>
        </is>
      </c>
      <c r="AN901" s="436" t="inlineStr">
        <is>
          <t>-</t>
        </is>
      </c>
      <c r="AO901" s="183" t="n">
        <v>0.99</v>
      </c>
      <c r="AP901" s="405" t="inlineStr">
        <is>
          <t>-</t>
        </is>
      </c>
      <c r="AQ901" s="405" t="inlineStr">
        <is>
          <t>-</t>
        </is>
      </c>
      <c r="AR901" s="405" t="inlineStr">
        <is>
          <t>-</t>
        </is>
      </c>
      <c r="AS901" s="402" t="inlineStr">
        <is>
          <t>-</t>
        </is>
      </c>
      <c r="AT901" s="440" t="n">
        <v>0.0810595228934205</v>
      </c>
      <c r="AU901" s="404" t="inlineStr">
        <is>
          <t>-</t>
        </is>
      </c>
      <c r="AV901" s="405" t="inlineStr">
        <is>
          <t>-</t>
        </is>
      </c>
      <c r="AW901" s="405" t="inlineStr">
        <is>
          <t>-</t>
        </is>
      </c>
      <c r="AX901" s="405" t="inlineStr">
        <is>
          <t>-</t>
        </is>
      </c>
      <c r="AY901" s="154" t="n"/>
      <c r="AZ901" s="152" t="n"/>
    </row>
    <row r="902">
      <c r="A902" s="150" t="n"/>
      <c r="B902" s="154" t="n"/>
      <c r="C902" s="187" t="inlineStr">
        <is>
          <t>SEMARANG三宝垄</t>
        </is>
      </c>
      <c r="D902" s="257" t="inlineStr">
        <is>
          <t>Pickup Delivery</t>
        </is>
      </c>
      <c r="E902" s="257" t="inlineStr">
        <is>
          <t>AGENT17</t>
        </is>
      </c>
      <c r="F902" s="409" t="inlineStr">
        <is>
          <t>SRG37</t>
        </is>
      </c>
      <c r="G902" s="196" t="inlineStr">
        <is>
          <t>PANGGUNG_LOR</t>
        </is>
      </c>
      <c r="H902" s="196" t="inlineStr">
        <is>
          <t>PANGGUNG_LOR</t>
        </is>
      </c>
      <c r="I902" s="196" t="inlineStr">
        <is>
          <t>PANGGUNG_LOR</t>
        </is>
      </c>
      <c r="J902" s="196" t="inlineStr">
        <is>
          <t>PANGGUNG_LOR</t>
        </is>
      </c>
      <c r="K902" s="183" t="n">
        <v>0.9</v>
      </c>
      <c r="L902" s="436" t="inlineStr">
        <is>
          <t>-</t>
        </is>
      </c>
      <c r="M902" s="436" t="inlineStr">
        <is>
          <t>-</t>
        </is>
      </c>
      <c r="N902" s="437" t="inlineStr">
        <is>
          <t>-</t>
        </is>
      </c>
      <c r="O902" s="437" t="inlineStr">
        <is>
          <t>-</t>
        </is>
      </c>
      <c r="P902" s="399" t="n">
        <v>0.9</v>
      </c>
      <c r="Q902" s="438" t="inlineStr">
        <is>
          <t>-</t>
        </is>
      </c>
      <c r="R902" s="436" t="inlineStr">
        <is>
          <t>-</t>
        </is>
      </c>
      <c r="S902" s="436" t="inlineStr">
        <is>
          <t>-</t>
        </is>
      </c>
      <c r="T902" s="436" t="inlineStr">
        <is>
          <t>-</t>
        </is>
      </c>
      <c r="U902" s="399" t="n">
        <v>0.9</v>
      </c>
      <c r="V902" s="436" t="inlineStr">
        <is>
          <t>-</t>
        </is>
      </c>
      <c r="W902" s="436" t="inlineStr">
        <is>
          <t>-</t>
        </is>
      </c>
      <c r="X902" s="436" t="inlineStr">
        <is>
          <t>-</t>
        </is>
      </c>
      <c r="Y902" s="436" t="inlineStr">
        <is>
          <t>-</t>
        </is>
      </c>
      <c r="Z902" s="399" t="n">
        <v>0.92</v>
      </c>
      <c r="AA902" s="399" t="inlineStr">
        <is>
          <t>-</t>
        </is>
      </c>
      <c r="AB902" s="399" t="inlineStr">
        <is>
          <t>-</t>
        </is>
      </c>
      <c r="AC902" s="399" t="n">
        <v>1</v>
      </c>
      <c r="AD902" s="399" t="n">
        <v>1</v>
      </c>
      <c r="AE902" s="399" t="n">
        <v>0.92</v>
      </c>
      <c r="AF902" s="436" t="inlineStr">
        <is>
          <t>-</t>
        </is>
      </c>
      <c r="AG902" s="436" t="inlineStr">
        <is>
          <t>-</t>
        </is>
      </c>
      <c r="AH902" s="436" t="inlineStr">
        <is>
          <t>-</t>
        </is>
      </c>
      <c r="AI902" s="436" t="inlineStr">
        <is>
          <t>-</t>
        </is>
      </c>
      <c r="AJ902" s="399" t="n">
        <v>0.92</v>
      </c>
      <c r="AK902" s="436" t="n">
        <v>1</v>
      </c>
      <c r="AL902" s="436" t="inlineStr">
        <is>
          <t>-</t>
        </is>
      </c>
      <c r="AM902" s="436" t="n">
        <v>1</v>
      </c>
      <c r="AN902" s="436" t="n">
        <v>1</v>
      </c>
      <c r="AO902" s="183" t="n">
        <v>0.99</v>
      </c>
      <c r="AP902" s="405" t="inlineStr">
        <is>
          <t>-</t>
        </is>
      </c>
      <c r="AQ902" s="405" t="inlineStr">
        <is>
          <t>-</t>
        </is>
      </c>
      <c r="AR902" s="405" t="inlineStr">
        <is>
          <t>-</t>
        </is>
      </c>
      <c r="AS902" s="402" t="inlineStr">
        <is>
          <t>-</t>
        </is>
      </c>
      <c r="AT902" s="440" t="n">
        <v>0.0810595228934205</v>
      </c>
      <c r="AU902" s="404" t="inlineStr">
        <is>
          <t>-</t>
        </is>
      </c>
      <c r="AV902" s="405" t="inlineStr">
        <is>
          <t>-</t>
        </is>
      </c>
      <c r="AW902" s="405" t="inlineStr">
        <is>
          <t>-</t>
        </is>
      </c>
      <c r="AX902" s="405" t="inlineStr">
        <is>
          <t>-</t>
        </is>
      </c>
      <c r="AY902" s="154" t="n"/>
      <c r="AZ902" s="152" t="n"/>
    </row>
    <row r="903">
      <c r="A903" s="150" t="n"/>
      <c r="B903" s="154" t="n"/>
      <c r="C903" s="187" t="inlineStr">
        <is>
          <t>SEMARANG三宝垄</t>
        </is>
      </c>
      <c r="D903" s="257" t="inlineStr">
        <is>
          <t>Tutup</t>
        </is>
      </c>
      <c r="E903" s="257" t="inlineStr">
        <is>
          <t>AGENT17</t>
        </is>
      </c>
      <c r="F903" s="409" t="inlineStr">
        <is>
          <t>-</t>
        </is>
      </c>
      <c r="G903" s="196" t="inlineStr">
        <is>
          <t>PUDAKPAYUNG</t>
        </is>
      </c>
      <c r="H903" s="196" t="inlineStr">
        <is>
          <t>PUDAKPAYUNG</t>
        </is>
      </c>
      <c r="I903" s="196" t="inlineStr">
        <is>
          <t>PUDAKPAYUNG</t>
        </is>
      </c>
      <c r="J903" s="196" t="inlineStr">
        <is>
          <t>PUDAKPAYUNG</t>
        </is>
      </c>
      <c r="K903" s="183" t="n">
        <v>0.9</v>
      </c>
      <c r="L903" s="436" t="inlineStr">
        <is>
          <t>-</t>
        </is>
      </c>
      <c r="M903" s="436" t="inlineStr">
        <is>
          <t>-</t>
        </is>
      </c>
      <c r="N903" s="437" t="inlineStr">
        <is>
          <t>-</t>
        </is>
      </c>
      <c r="O903" s="437" t="inlineStr">
        <is>
          <t>-</t>
        </is>
      </c>
      <c r="P903" s="399" t="n">
        <v>0.9</v>
      </c>
      <c r="Q903" s="438" t="inlineStr">
        <is>
          <t>-</t>
        </is>
      </c>
      <c r="R903" s="436" t="inlineStr">
        <is>
          <t>-</t>
        </is>
      </c>
      <c r="S903" s="436" t="inlineStr">
        <is>
          <t>-</t>
        </is>
      </c>
      <c r="T903" s="436" t="inlineStr">
        <is>
          <t>-</t>
        </is>
      </c>
      <c r="U903" s="399" t="n">
        <v>0.9</v>
      </c>
      <c r="V903" s="436" t="inlineStr">
        <is>
          <t>-</t>
        </is>
      </c>
      <c r="W903" s="436" t="inlineStr">
        <is>
          <t>-</t>
        </is>
      </c>
      <c r="X903" s="436" t="inlineStr">
        <is>
          <t>-</t>
        </is>
      </c>
      <c r="Y903" s="436" t="inlineStr">
        <is>
          <t>-</t>
        </is>
      </c>
      <c r="Z903" s="399" t="n">
        <v>0.92</v>
      </c>
      <c r="AA903" s="399" t="inlineStr">
        <is>
          <t>-</t>
        </is>
      </c>
      <c r="AB903" s="399" t="inlineStr">
        <is>
          <t>-</t>
        </is>
      </c>
      <c r="AC903" s="399" t="inlineStr">
        <is>
          <t>-</t>
        </is>
      </c>
      <c r="AD903" s="399" t="inlineStr">
        <is>
          <t>-</t>
        </is>
      </c>
      <c r="AE903" s="399" t="n">
        <v>0.92</v>
      </c>
      <c r="AF903" s="436" t="inlineStr">
        <is>
          <t>-</t>
        </is>
      </c>
      <c r="AG903" s="436" t="inlineStr">
        <is>
          <t>-</t>
        </is>
      </c>
      <c r="AH903" s="436" t="inlineStr">
        <is>
          <t>-</t>
        </is>
      </c>
      <c r="AI903" s="436" t="inlineStr">
        <is>
          <t>-</t>
        </is>
      </c>
      <c r="AJ903" s="399" t="n">
        <v>0.92</v>
      </c>
      <c r="AK903" s="436" t="inlineStr">
        <is>
          <t>-</t>
        </is>
      </c>
      <c r="AL903" s="436" t="inlineStr">
        <is>
          <t>-</t>
        </is>
      </c>
      <c r="AM903" s="436" t="inlineStr">
        <is>
          <t>-</t>
        </is>
      </c>
      <c r="AN903" s="436" t="inlineStr">
        <is>
          <t>-</t>
        </is>
      </c>
      <c r="AO903" s="183" t="n">
        <v>0.99</v>
      </c>
      <c r="AP903" s="405" t="inlineStr">
        <is>
          <t>-</t>
        </is>
      </c>
      <c r="AQ903" s="405" t="inlineStr">
        <is>
          <t>-</t>
        </is>
      </c>
      <c r="AR903" s="405" t="inlineStr">
        <is>
          <t>-</t>
        </is>
      </c>
      <c r="AS903" s="402" t="inlineStr">
        <is>
          <t>-</t>
        </is>
      </c>
      <c r="AT903" s="440" t="n">
        <v>0.0810595228934205</v>
      </c>
      <c r="AU903" s="404" t="inlineStr">
        <is>
          <t>-</t>
        </is>
      </c>
      <c r="AV903" s="405" t="inlineStr">
        <is>
          <t>-</t>
        </is>
      </c>
      <c r="AW903" s="405" t="inlineStr">
        <is>
          <t>-</t>
        </is>
      </c>
      <c r="AX903" s="405" t="inlineStr">
        <is>
          <t>-</t>
        </is>
      </c>
      <c r="AY903" s="154" t="n"/>
      <c r="AZ903" s="152" t="n"/>
    </row>
    <row r="904">
      <c r="A904" s="150" t="n"/>
      <c r="B904" s="154" t="n"/>
      <c r="C904" s="187" t="inlineStr">
        <is>
          <t>SEMARANG三宝垄</t>
        </is>
      </c>
      <c r="D904" s="257" t="inlineStr">
        <is>
          <t>Tutup</t>
        </is>
      </c>
      <c r="E904" s="257" t="inlineStr">
        <is>
          <t>AGENT17</t>
        </is>
      </c>
      <c r="F904" s="409" t="inlineStr">
        <is>
          <t>-</t>
        </is>
      </c>
      <c r="G904" s="196" t="inlineStr">
        <is>
          <t>TEMBALANG</t>
        </is>
      </c>
      <c r="H904" s="196" t="inlineStr">
        <is>
          <t>TEMBALANG</t>
        </is>
      </c>
      <c r="I904" s="196" t="inlineStr">
        <is>
          <t>TEMBALANG</t>
        </is>
      </c>
      <c r="J904" s="196" t="inlineStr">
        <is>
          <t>TEMBALANG</t>
        </is>
      </c>
      <c r="K904" s="183" t="n">
        <v>0.9</v>
      </c>
      <c r="L904" s="436" t="inlineStr">
        <is>
          <t>-</t>
        </is>
      </c>
      <c r="M904" s="436" t="inlineStr">
        <is>
          <t>-</t>
        </is>
      </c>
      <c r="N904" s="437" t="inlineStr">
        <is>
          <t>-</t>
        </is>
      </c>
      <c r="O904" s="437" t="inlineStr">
        <is>
          <t>-</t>
        </is>
      </c>
      <c r="P904" s="399" t="n">
        <v>0.9</v>
      </c>
      <c r="Q904" s="438" t="inlineStr">
        <is>
          <t>-</t>
        </is>
      </c>
      <c r="R904" s="436" t="inlineStr">
        <is>
          <t>-</t>
        </is>
      </c>
      <c r="S904" s="436" t="inlineStr">
        <is>
          <t>-</t>
        </is>
      </c>
      <c r="T904" s="436" t="inlineStr">
        <is>
          <t>-</t>
        </is>
      </c>
      <c r="U904" s="399" t="n">
        <v>0.9</v>
      </c>
      <c r="V904" s="436" t="inlineStr">
        <is>
          <t>-</t>
        </is>
      </c>
      <c r="W904" s="436" t="inlineStr">
        <is>
          <t>-</t>
        </is>
      </c>
      <c r="X904" s="436" t="inlineStr">
        <is>
          <t>-</t>
        </is>
      </c>
      <c r="Y904" s="436" t="inlineStr">
        <is>
          <t>-</t>
        </is>
      </c>
      <c r="Z904" s="399" t="n">
        <v>0.92</v>
      </c>
      <c r="AA904" s="399" t="inlineStr">
        <is>
          <t>-</t>
        </is>
      </c>
      <c r="AB904" s="399" t="inlineStr">
        <is>
          <t>-</t>
        </is>
      </c>
      <c r="AC904" s="399" t="inlineStr">
        <is>
          <t>-</t>
        </is>
      </c>
      <c r="AD904" s="399" t="inlineStr">
        <is>
          <t>-</t>
        </is>
      </c>
      <c r="AE904" s="399" t="n">
        <v>0.92</v>
      </c>
      <c r="AF904" s="436" t="inlineStr">
        <is>
          <t>-</t>
        </is>
      </c>
      <c r="AG904" s="436" t="inlineStr">
        <is>
          <t>-</t>
        </is>
      </c>
      <c r="AH904" s="436" t="inlineStr">
        <is>
          <t>-</t>
        </is>
      </c>
      <c r="AI904" s="436" t="inlineStr">
        <is>
          <t>-</t>
        </is>
      </c>
      <c r="AJ904" s="399" t="n">
        <v>0.92</v>
      </c>
      <c r="AK904" s="436" t="inlineStr">
        <is>
          <t>-</t>
        </is>
      </c>
      <c r="AL904" s="436" t="inlineStr">
        <is>
          <t>-</t>
        </is>
      </c>
      <c r="AM904" s="436" t="inlineStr">
        <is>
          <t>-</t>
        </is>
      </c>
      <c r="AN904" s="436" t="inlineStr">
        <is>
          <t>-</t>
        </is>
      </c>
      <c r="AO904" s="183" t="n">
        <v>0.99</v>
      </c>
      <c r="AP904" s="405" t="inlineStr">
        <is>
          <t>-</t>
        </is>
      </c>
      <c r="AQ904" s="405" t="inlineStr">
        <is>
          <t>-</t>
        </is>
      </c>
      <c r="AR904" s="405" t="inlineStr">
        <is>
          <t>-</t>
        </is>
      </c>
      <c r="AS904" s="402" t="inlineStr">
        <is>
          <t>-</t>
        </is>
      </c>
      <c r="AT904" s="440" t="n">
        <v>0.0810595228934205</v>
      </c>
      <c r="AU904" s="404" t="inlineStr">
        <is>
          <t>-</t>
        </is>
      </c>
      <c r="AV904" s="405" t="inlineStr">
        <is>
          <t>-</t>
        </is>
      </c>
      <c r="AW904" s="405" t="inlineStr">
        <is>
          <t>-</t>
        </is>
      </c>
      <c r="AX904" s="405" t="inlineStr">
        <is>
          <t>-</t>
        </is>
      </c>
      <c r="AY904" s="154" t="n"/>
      <c r="AZ904" s="152" t="n"/>
    </row>
    <row r="905">
      <c r="A905" s="150" t="n"/>
      <c r="B905" s="154" t="n"/>
      <c r="C905" s="187" t="inlineStr">
        <is>
          <t>SEMARANG三宝垄</t>
        </is>
      </c>
      <c r="D905" s="257" t="inlineStr">
        <is>
          <t>Tutup</t>
        </is>
      </c>
      <c r="E905" s="257" t="inlineStr">
        <is>
          <t>AGENT17</t>
        </is>
      </c>
      <c r="F905" s="409" t="inlineStr">
        <is>
          <t>-</t>
        </is>
      </c>
      <c r="G905" s="196" t="inlineStr">
        <is>
          <t>BUGANGAN</t>
        </is>
      </c>
      <c r="H905" s="196" t="inlineStr">
        <is>
          <t>BUGANGAN</t>
        </is>
      </c>
      <c r="I905" s="196" t="inlineStr">
        <is>
          <t>BUGANGAN</t>
        </is>
      </c>
      <c r="J905" s="196" t="inlineStr">
        <is>
          <t>BUGANGAN</t>
        </is>
      </c>
      <c r="K905" s="183" t="n">
        <v>0.9</v>
      </c>
      <c r="L905" s="436" t="inlineStr">
        <is>
          <t>-</t>
        </is>
      </c>
      <c r="M905" s="436" t="inlineStr">
        <is>
          <t>-</t>
        </is>
      </c>
      <c r="N905" s="437" t="inlineStr">
        <is>
          <t>-</t>
        </is>
      </c>
      <c r="O905" s="437" t="inlineStr">
        <is>
          <t>-</t>
        </is>
      </c>
      <c r="P905" s="399" t="n">
        <v>0.9</v>
      </c>
      <c r="Q905" s="438" t="inlineStr">
        <is>
          <t>-</t>
        </is>
      </c>
      <c r="R905" s="436" t="inlineStr">
        <is>
          <t>-</t>
        </is>
      </c>
      <c r="S905" s="436" t="inlineStr">
        <is>
          <t>-</t>
        </is>
      </c>
      <c r="T905" s="436" t="inlineStr">
        <is>
          <t>-</t>
        </is>
      </c>
      <c r="U905" s="399" t="n">
        <v>0.9</v>
      </c>
      <c r="V905" s="436" t="inlineStr">
        <is>
          <t>-</t>
        </is>
      </c>
      <c r="W905" s="436" t="inlineStr">
        <is>
          <t>-</t>
        </is>
      </c>
      <c r="X905" s="436" t="inlineStr">
        <is>
          <t>-</t>
        </is>
      </c>
      <c r="Y905" s="436" t="inlineStr">
        <is>
          <t>-</t>
        </is>
      </c>
      <c r="Z905" s="399" t="n">
        <v>0.92</v>
      </c>
      <c r="AA905" s="399" t="inlineStr">
        <is>
          <t>-</t>
        </is>
      </c>
      <c r="AB905" s="399" t="inlineStr">
        <is>
          <t>-</t>
        </is>
      </c>
      <c r="AC905" s="399" t="inlineStr">
        <is>
          <t>-</t>
        </is>
      </c>
      <c r="AD905" s="399" t="inlineStr">
        <is>
          <t>-</t>
        </is>
      </c>
      <c r="AE905" s="399" t="n">
        <v>0.92</v>
      </c>
      <c r="AF905" s="436" t="inlineStr">
        <is>
          <t>-</t>
        </is>
      </c>
      <c r="AG905" s="436" t="inlineStr">
        <is>
          <t>-</t>
        </is>
      </c>
      <c r="AH905" s="436" t="inlineStr">
        <is>
          <t>-</t>
        </is>
      </c>
      <c r="AI905" s="436" t="inlineStr">
        <is>
          <t>-</t>
        </is>
      </c>
      <c r="AJ905" s="399" t="n">
        <v>0.92</v>
      </c>
      <c r="AK905" s="436" t="inlineStr">
        <is>
          <t>-</t>
        </is>
      </c>
      <c r="AL905" s="436" t="inlineStr">
        <is>
          <t>-</t>
        </is>
      </c>
      <c r="AM905" s="436" t="inlineStr">
        <is>
          <t>-</t>
        </is>
      </c>
      <c r="AN905" s="436" t="inlineStr">
        <is>
          <t>-</t>
        </is>
      </c>
      <c r="AO905" s="183" t="n">
        <v>0.99</v>
      </c>
      <c r="AP905" s="405" t="inlineStr">
        <is>
          <t>-</t>
        </is>
      </c>
      <c r="AQ905" s="405" t="inlineStr">
        <is>
          <t>-</t>
        </is>
      </c>
      <c r="AR905" s="405" t="inlineStr">
        <is>
          <t>-</t>
        </is>
      </c>
      <c r="AS905" s="402" t="inlineStr">
        <is>
          <t>-</t>
        </is>
      </c>
      <c r="AT905" s="440" t="n">
        <v>0.0810595228934205</v>
      </c>
      <c r="AU905" s="404" t="inlineStr">
        <is>
          <t>-</t>
        </is>
      </c>
      <c r="AV905" s="405" t="inlineStr">
        <is>
          <t>-</t>
        </is>
      </c>
      <c r="AW905" s="405" t="inlineStr">
        <is>
          <t>-</t>
        </is>
      </c>
      <c r="AX905" s="405" t="inlineStr">
        <is>
          <t>-</t>
        </is>
      </c>
      <c r="AY905" s="154" t="n"/>
      <c r="AZ905" s="152" t="n"/>
    </row>
    <row r="906">
      <c r="A906" s="150" t="n"/>
      <c r="B906" s="154" t="n"/>
      <c r="C906" s="187" t="inlineStr">
        <is>
          <t>SEMARANG三宝垄</t>
        </is>
      </c>
      <c r="D906" s="257" t="inlineStr">
        <is>
          <t>Pickup Delivery</t>
        </is>
      </c>
      <c r="E906" s="257" t="inlineStr">
        <is>
          <t>AGENT17</t>
        </is>
      </c>
      <c r="F906" s="409" t="inlineStr">
        <is>
          <t>TGL03</t>
        </is>
      </c>
      <c r="G906" s="196" t="inlineStr">
        <is>
          <t>DEBONG</t>
        </is>
      </c>
      <c r="H906" s="196" t="inlineStr">
        <is>
          <t>DEBONG</t>
        </is>
      </c>
      <c r="I906" s="196" t="inlineStr">
        <is>
          <t>DEBONG</t>
        </is>
      </c>
      <c r="J906" s="196" t="inlineStr">
        <is>
          <t>DEBONG</t>
        </is>
      </c>
      <c r="K906" s="183" t="n">
        <v>0.9</v>
      </c>
      <c r="L906" s="436" t="inlineStr">
        <is>
          <t>-</t>
        </is>
      </c>
      <c r="M906" s="436" t="inlineStr">
        <is>
          <t>-</t>
        </is>
      </c>
      <c r="N906" s="437" t="inlineStr">
        <is>
          <t>-</t>
        </is>
      </c>
      <c r="O906" s="437" t="inlineStr">
        <is>
          <t>-</t>
        </is>
      </c>
      <c r="P906" s="399" t="n">
        <v>0.9</v>
      </c>
      <c r="Q906" s="438" t="inlineStr">
        <is>
          <t>-</t>
        </is>
      </c>
      <c r="R906" s="436" t="inlineStr">
        <is>
          <t>-</t>
        </is>
      </c>
      <c r="S906" s="436" t="inlineStr">
        <is>
          <t>-</t>
        </is>
      </c>
      <c r="T906" s="436" t="inlineStr">
        <is>
          <t>-</t>
        </is>
      </c>
      <c r="U906" s="399" t="n">
        <v>0.9</v>
      </c>
      <c r="V906" s="436" t="inlineStr">
        <is>
          <t>-</t>
        </is>
      </c>
      <c r="W906" s="436" t="inlineStr">
        <is>
          <t>-</t>
        </is>
      </c>
      <c r="X906" s="436" t="inlineStr">
        <is>
          <t>-</t>
        </is>
      </c>
      <c r="Y906" s="436" t="inlineStr">
        <is>
          <t>-</t>
        </is>
      </c>
      <c r="Z906" s="399" t="n">
        <v>0.92</v>
      </c>
      <c r="AA906" s="399" t="inlineStr">
        <is>
          <t>-</t>
        </is>
      </c>
      <c r="AB906" s="399" t="inlineStr">
        <is>
          <t>-</t>
        </is>
      </c>
      <c r="AC906" s="399" t="inlineStr">
        <is>
          <t>-</t>
        </is>
      </c>
      <c r="AD906" s="399" t="inlineStr">
        <is>
          <t>-</t>
        </is>
      </c>
      <c r="AE906" s="399" t="n">
        <v>0.92</v>
      </c>
      <c r="AF906" s="436" t="n">
        <v>1</v>
      </c>
      <c r="AG906" s="436" t="n">
        <v>1</v>
      </c>
      <c r="AH906" s="436" t="n">
        <v>1</v>
      </c>
      <c r="AI906" s="436" t="n">
        <v>1</v>
      </c>
      <c r="AJ906" s="399" t="n">
        <v>0.92</v>
      </c>
      <c r="AK906" s="436" t="inlineStr">
        <is>
          <t>-</t>
        </is>
      </c>
      <c r="AL906" s="436" t="inlineStr">
        <is>
          <t>-</t>
        </is>
      </c>
      <c r="AM906" s="436" t="inlineStr">
        <is>
          <t>-</t>
        </is>
      </c>
      <c r="AN906" s="436" t="inlineStr">
        <is>
          <t>-</t>
        </is>
      </c>
      <c r="AO906" s="183" t="n">
        <v>0.99</v>
      </c>
      <c r="AP906" s="405" t="n">
        <v>1</v>
      </c>
      <c r="AQ906" s="405" t="n">
        <v>1</v>
      </c>
      <c r="AR906" s="405" t="n">
        <v>1</v>
      </c>
      <c r="AS906" s="402" t="n">
        <v>1</v>
      </c>
      <c r="AT906" s="440" t="n">
        <v>0.0810595228934205</v>
      </c>
      <c r="AU906" s="404" t="inlineStr">
        <is>
          <t>-</t>
        </is>
      </c>
      <c r="AV906" s="405" t="inlineStr">
        <is>
          <t>-</t>
        </is>
      </c>
      <c r="AW906" s="405" t="inlineStr">
        <is>
          <t>-</t>
        </is>
      </c>
      <c r="AX906" s="405" t="inlineStr">
        <is>
          <t>-</t>
        </is>
      </c>
      <c r="AY906" s="154" t="n"/>
      <c r="AZ906" s="152" t="n"/>
    </row>
    <row r="907">
      <c r="A907" s="150" t="n"/>
      <c r="B907" s="154" t="n"/>
      <c r="C907" s="197" t="inlineStr">
        <is>
          <t>YOGYAKARTA日惹</t>
        </is>
      </c>
      <c r="D907" s="257" t="inlineStr">
        <is>
          <t>Pickup Delivery</t>
        </is>
      </c>
      <c r="E907" s="257" t="inlineStr">
        <is>
          <t>AGENT18</t>
        </is>
      </c>
      <c r="F907" s="409" t="inlineStr">
        <is>
          <t>BTL01</t>
        </is>
      </c>
      <c r="G907" s="198" t="inlineStr">
        <is>
          <t>BANTUL</t>
        </is>
      </c>
      <c r="H907" s="199" t="inlineStr">
        <is>
          <t>BANTUL</t>
        </is>
      </c>
      <c r="I907" s="199" t="inlineStr">
        <is>
          <t>BANTUL</t>
        </is>
      </c>
      <c r="J907" s="199" t="inlineStr">
        <is>
          <t>BANTUL</t>
        </is>
      </c>
      <c r="K907" s="183" t="n">
        <v>0.9</v>
      </c>
      <c r="L907" s="436" t="n">
        <v>1</v>
      </c>
      <c r="M907" s="436" t="n">
        <v>0.875</v>
      </c>
      <c r="N907" s="437" t="n">
        <v>0.9375</v>
      </c>
      <c r="O907" s="437" t="n">
        <v>0.936170212765957</v>
      </c>
      <c r="P907" s="399" t="n">
        <v>0.9</v>
      </c>
      <c r="Q907" s="438" t="n">
        <v>0.590412111017662</v>
      </c>
      <c r="R907" s="436" t="n">
        <v>0.916967509025271</v>
      </c>
      <c r="S907" s="436" t="n">
        <v>0.940608760207869</v>
      </c>
      <c r="T907" s="436" t="n">
        <v>0.819154774972558</v>
      </c>
      <c r="U907" s="399" t="n">
        <v>0.9</v>
      </c>
      <c r="V907" s="436" t="n">
        <v>0.794785534062237</v>
      </c>
      <c r="W907" s="436" t="n">
        <v>0.90072202166065</v>
      </c>
      <c r="X907" s="436" t="n">
        <v>0.92279138827023</v>
      </c>
      <c r="Y907" s="436" t="n">
        <v>0.874313940724479</v>
      </c>
      <c r="Z907" s="399" t="n">
        <v>0.92</v>
      </c>
      <c r="AA907" s="399" t="n">
        <v>0.8814102564102561</v>
      </c>
      <c r="AB907" s="399" t="n">
        <v>0.985964912280702</v>
      </c>
      <c r="AC907" s="399" t="n">
        <v>0.973244147157191</v>
      </c>
      <c r="AD907" s="399" t="n">
        <v>0.9453125</v>
      </c>
      <c r="AE907" s="399" t="n">
        <v>0.92</v>
      </c>
      <c r="AF907" s="436" t="n">
        <v>0.868402697047198</v>
      </c>
      <c r="AG907" s="436" t="n">
        <v>0.981082599737779</v>
      </c>
      <c r="AH907" s="436" t="n">
        <v>0.994996090695856</v>
      </c>
      <c r="AI907" s="436" t="n">
        <v>0.956407857811038</v>
      </c>
      <c r="AJ907" s="399" t="n">
        <v>0.92</v>
      </c>
      <c r="AK907" s="436" t="n">
        <v>0.939486552567237</v>
      </c>
      <c r="AL907" s="436" t="n">
        <v>0.957345971563981</v>
      </c>
      <c r="AM907" s="436" t="n">
        <v>0.98184912081679</v>
      </c>
      <c r="AN907" s="436" t="n">
        <v>0.960213289581624</v>
      </c>
      <c r="AO907" s="183" t="n">
        <v>0.99</v>
      </c>
      <c r="AP907" s="405" t="n">
        <v>1</v>
      </c>
      <c r="AQ907" s="405" t="n">
        <v>1</v>
      </c>
      <c r="AR907" s="405" t="n">
        <v>1</v>
      </c>
      <c r="AS907" s="402" t="n">
        <v>1</v>
      </c>
      <c r="AT907" s="440" t="n">
        <v>0.0656418488929858</v>
      </c>
      <c r="AU907" s="404" t="n">
        <v>0.0625</v>
      </c>
      <c r="AV907" s="405" t="n">
        <v>0</v>
      </c>
      <c r="AW907" s="405" t="n">
        <v>0.0909090909090909</v>
      </c>
      <c r="AX907" s="405" t="n">
        <v>0.0540540540540541</v>
      </c>
      <c r="AY907" s="154" t="n"/>
      <c r="AZ907" s="152" t="n"/>
    </row>
    <row r="908">
      <c r="A908" s="150" t="n"/>
      <c r="B908" s="154" t="n"/>
      <c r="C908" s="197" t="inlineStr">
        <is>
          <t>YOGYAKARTA日惹</t>
        </is>
      </c>
      <c r="D908" s="257" t="inlineStr">
        <is>
          <t>Pickup Delivery</t>
        </is>
      </c>
      <c r="E908" s="257" t="inlineStr">
        <is>
          <t>AGENT18</t>
        </is>
      </c>
      <c r="F908" s="409" t="inlineStr">
        <is>
          <t>BTL03</t>
        </is>
      </c>
      <c r="G908" s="200" t="inlineStr">
        <is>
          <t>KASIHAN</t>
        </is>
      </c>
      <c r="H908" s="201" t="inlineStr">
        <is>
          <t>KASIHAN</t>
        </is>
      </c>
      <c r="I908" s="201" t="inlineStr">
        <is>
          <t>KASIHAN</t>
        </is>
      </c>
      <c r="J908" s="201" t="inlineStr">
        <is>
          <t>KASIHAN</t>
        </is>
      </c>
      <c r="K908" s="183" t="n">
        <v>0.9</v>
      </c>
      <c r="L908" s="436" t="n">
        <v>0.979166666666667</v>
      </c>
      <c r="M908" s="436" t="n">
        <v>0.92156862745098</v>
      </c>
      <c r="N908" s="437" t="n">
        <v>0.96</v>
      </c>
      <c r="O908" s="437" t="n">
        <v>0.953020134228188</v>
      </c>
      <c r="P908" s="399" t="n">
        <v>0.9</v>
      </c>
      <c r="Q908" s="438" t="n">
        <v>0.943425760286225</v>
      </c>
      <c r="R908" s="436" t="n">
        <v>0.925784753363229</v>
      </c>
      <c r="S908" s="436" t="n">
        <v>0.922397594889139</v>
      </c>
      <c r="T908" s="436" t="n">
        <v>0.930054721481689</v>
      </c>
      <c r="U908" s="399" t="n">
        <v>0.9</v>
      </c>
      <c r="V908" s="436" t="n">
        <v>0.770125223613596</v>
      </c>
      <c r="W908" s="436" t="n">
        <v>0.781390134529148</v>
      </c>
      <c r="X908" s="436" t="n">
        <v>0.84761367906802</v>
      </c>
      <c r="Y908" s="436" t="n">
        <v>0.802581731443805</v>
      </c>
      <c r="Z908" s="399" t="n">
        <v>0.92</v>
      </c>
      <c r="AA908" s="399" t="n">
        <v>0.933982683982684</v>
      </c>
      <c r="AB908" s="399" t="n">
        <v>0.926633165829146</v>
      </c>
      <c r="AC908" s="399" t="n">
        <v>0.924287118977384</v>
      </c>
      <c r="AD908" s="399" t="n">
        <v>0.928133514986376</v>
      </c>
      <c r="AE908" s="399" t="n">
        <v>0.92</v>
      </c>
      <c r="AF908" s="436" t="n">
        <v>0.914227365554799</v>
      </c>
      <c r="AG908" s="436" t="n">
        <v>0.983250620347395</v>
      </c>
      <c r="AH908" s="436" t="n">
        <v>0.987801249628087</v>
      </c>
      <c r="AI908" s="436" t="n">
        <v>0.963561902761735</v>
      </c>
      <c r="AJ908" s="399" t="n">
        <v>0.92</v>
      </c>
      <c r="AK908" s="436" t="n">
        <v>0.938323572474378</v>
      </c>
      <c r="AL908" s="436" t="n">
        <v>0.930709232722655</v>
      </c>
      <c r="AM908" s="436" t="n">
        <v>0.936416184971098</v>
      </c>
      <c r="AN908" s="436" t="n">
        <v>0.935205432155599</v>
      </c>
      <c r="AO908" s="183" t="n">
        <v>0.99</v>
      </c>
      <c r="AP908" s="405" t="n">
        <v>1</v>
      </c>
      <c r="AQ908" s="405" t="n">
        <v>1</v>
      </c>
      <c r="AR908" s="405" t="n">
        <v>1</v>
      </c>
      <c r="AS908" s="402" t="n">
        <v>1</v>
      </c>
      <c r="AT908" s="440" t="n">
        <v>0.0656418488929858</v>
      </c>
      <c r="AU908" s="404" t="n">
        <v>0</v>
      </c>
      <c r="AV908" s="405" t="n">
        <v>0.0344827586206897</v>
      </c>
      <c r="AW908" s="405" t="n">
        <v>0.05</v>
      </c>
      <c r="AX908" s="405" t="n">
        <v>0.0267857142857143</v>
      </c>
      <c r="AY908" s="154" t="n"/>
      <c r="AZ908" s="152" t="n"/>
    </row>
    <row r="909">
      <c r="A909" s="150" t="n"/>
      <c r="B909" s="154" t="n"/>
      <c r="C909" s="197" t="inlineStr">
        <is>
          <t>YOGYAKARTA日惹</t>
        </is>
      </c>
      <c r="D909" s="257" t="inlineStr">
        <is>
          <t>Pickup Delivery</t>
        </is>
      </c>
      <c r="E909" s="257" t="inlineStr">
        <is>
          <t>AGENT18</t>
        </is>
      </c>
      <c r="F909" s="409" t="inlineStr">
        <is>
          <t>BTL04</t>
        </is>
      </c>
      <c r="G909" s="200" t="inlineStr">
        <is>
          <t>SEWON</t>
        </is>
      </c>
      <c r="H909" s="201" t="inlineStr">
        <is>
          <t>SEWON</t>
        </is>
      </c>
      <c r="I909" s="201" t="inlineStr">
        <is>
          <t>SEWON</t>
        </is>
      </c>
      <c r="J909" s="201" t="inlineStr">
        <is>
          <t>SEWON</t>
        </is>
      </c>
      <c r="K909" s="183" t="n">
        <v>0.9</v>
      </c>
      <c r="L909" s="436" t="n">
        <v>1</v>
      </c>
      <c r="M909" s="436" t="n">
        <v>0.971428571428571</v>
      </c>
      <c r="N909" s="437" t="n">
        <v>0.973684210526316</v>
      </c>
      <c r="O909" s="437" t="n">
        <v>0.981308411214953</v>
      </c>
      <c r="P909" s="399" t="n">
        <v>0.9</v>
      </c>
      <c r="Q909" s="438" t="n">
        <v>0.958821666138739</v>
      </c>
      <c r="R909" s="436" t="n">
        <v>0.965865992414665</v>
      </c>
      <c r="S909" s="436" t="n">
        <v>0.945953286257469</v>
      </c>
      <c r="T909" s="436" t="n">
        <v>0.95631310606818</v>
      </c>
      <c r="U909" s="399" t="n">
        <v>0.9</v>
      </c>
      <c r="V909" s="436" t="n">
        <v>0.819448843839088</v>
      </c>
      <c r="W909" s="436" t="n">
        <v>0.842920353982301</v>
      </c>
      <c r="X909" s="436" t="n">
        <v>0.911189570885388</v>
      </c>
      <c r="Y909" s="436" t="n">
        <v>0.860641807457763</v>
      </c>
      <c r="Z909" s="399" t="n">
        <v>0.92</v>
      </c>
      <c r="AA909" s="399" t="n">
        <v>0.9269662921348319</v>
      </c>
      <c r="AB909" s="399" t="n">
        <v>0.8618233618233621</v>
      </c>
      <c r="AC909" s="399" t="n">
        <v>0.938775510204082</v>
      </c>
      <c r="AD909" s="399" t="n">
        <v>0.906567004805125</v>
      </c>
      <c r="AE909" s="399" t="n">
        <v>0.92</v>
      </c>
      <c r="AF909" s="436" t="n">
        <v>0.861607142857143</v>
      </c>
      <c r="AG909" s="436" t="n">
        <v>0.9685746352413021</v>
      </c>
      <c r="AH909" s="436" t="n">
        <v>0.981191222570533</v>
      </c>
      <c r="AI909" s="436" t="n">
        <v>0.921336581970066</v>
      </c>
      <c r="AJ909" s="399" t="n">
        <v>0.92</v>
      </c>
      <c r="AK909" s="436" t="n">
        <v>0.948146157979581</v>
      </c>
      <c r="AL909" s="436" t="n">
        <v>0.936985596707819</v>
      </c>
      <c r="AM909" s="436" t="n">
        <v>0.963611239060341</v>
      </c>
      <c r="AN909" s="436" t="n">
        <v>0.950133868808568</v>
      </c>
      <c r="AO909" s="183" t="n">
        <v>0.99</v>
      </c>
      <c r="AP909" s="405" t="n">
        <v>1</v>
      </c>
      <c r="AQ909" s="405" t="n">
        <v>1</v>
      </c>
      <c r="AR909" s="405" t="n">
        <v>1</v>
      </c>
      <c r="AS909" s="402" t="n">
        <v>1</v>
      </c>
      <c r="AT909" s="440" t="n">
        <v>0.0656418488929858</v>
      </c>
      <c r="AU909" s="404" t="n">
        <v>0</v>
      </c>
      <c r="AV909" s="405" t="n">
        <v>0.103448275862069</v>
      </c>
      <c r="AW909" s="405" t="n">
        <v>0.0588235294117647</v>
      </c>
      <c r="AX909" s="405" t="n">
        <v>0.0561797752808989</v>
      </c>
      <c r="AY909" s="154" t="n"/>
      <c r="AZ909" s="152" t="n"/>
    </row>
    <row r="910">
      <c r="A910" s="150" t="n"/>
      <c r="B910" s="154" t="n"/>
      <c r="C910" s="197" t="inlineStr">
        <is>
          <t>YOGYAKARTA日惹</t>
        </is>
      </c>
      <c r="D910" s="257" t="inlineStr">
        <is>
          <t>Pickup Delivery</t>
        </is>
      </c>
      <c r="E910" s="257" t="inlineStr">
        <is>
          <t>AGENT18</t>
        </is>
      </c>
      <c r="F910" s="409" t="inlineStr">
        <is>
          <t>BTL06</t>
        </is>
      </c>
      <c r="G910" s="200" t="inlineStr">
        <is>
          <t>DIRO</t>
        </is>
      </c>
      <c r="H910" s="201" t="inlineStr">
        <is>
          <t>DIRO</t>
        </is>
      </c>
      <c r="I910" s="201" t="inlineStr">
        <is>
          <t>DIRO</t>
        </is>
      </c>
      <c r="J910" s="201" t="inlineStr">
        <is>
          <t>DIRO</t>
        </is>
      </c>
      <c r="K910" s="183" t="n">
        <v>0.9</v>
      </c>
      <c r="L910" s="436" t="n">
        <v>0.9375</v>
      </c>
      <c r="M910" s="436" t="n">
        <v>0.9411764705882349</v>
      </c>
      <c r="N910" s="437" t="n">
        <v>0.939393939393939</v>
      </c>
      <c r="O910" s="437" t="n">
        <v>0.939393939393939</v>
      </c>
      <c r="P910" s="399" t="n">
        <v>0.9</v>
      </c>
      <c r="Q910" s="438" t="n">
        <v>0.929090909090909</v>
      </c>
      <c r="R910" s="436" t="n">
        <v>0.951359832635983</v>
      </c>
      <c r="S910" s="436" t="n">
        <v>0.936351875808538</v>
      </c>
      <c r="T910" s="436" t="n">
        <v>0.939393939393939</v>
      </c>
      <c r="U910" s="399" t="n">
        <v>0.9</v>
      </c>
      <c r="V910" s="436" t="n">
        <v>0.924545454545455</v>
      </c>
      <c r="W910" s="436" t="n">
        <v>0.905334728033473</v>
      </c>
      <c r="X910" s="436" t="n">
        <v>0.923156532988357</v>
      </c>
      <c r="Y910" s="436" t="n">
        <v>0.917371917371917</v>
      </c>
      <c r="Z910" s="399" t="n">
        <v>0.92</v>
      </c>
      <c r="AA910" s="399" t="n">
        <v>0.960714285714286</v>
      </c>
      <c r="AB910" s="399" t="n">
        <v>0.97870778267254</v>
      </c>
      <c r="AC910" s="399" t="n">
        <v>0.960185185185185</v>
      </c>
      <c r="AD910" s="399" t="n">
        <v>0.968687541638907</v>
      </c>
      <c r="AE910" s="399" t="n">
        <v>0.92</v>
      </c>
      <c r="AF910" s="436" t="n">
        <v>0.921195652173913</v>
      </c>
      <c r="AG910" s="436" t="n">
        <v>0.996352029183767</v>
      </c>
      <c r="AH910" s="436" t="n">
        <v>0.998043052837573</v>
      </c>
      <c r="AI910" s="436" t="n">
        <v>0.979812848280938</v>
      </c>
      <c r="AJ910" s="399" t="n">
        <v>0.92</v>
      </c>
      <c r="AK910" s="436" t="n">
        <v>0.96311268317332</v>
      </c>
      <c r="AL910" s="436" t="n">
        <v>0.972227506182233</v>
      </c>
      <c r="AM910" s="436" t="n">
        <v>0.976275917065391</v>
      </c>
      <c r="AN910" s="436" t="n">
        <v>0.97111938725318</v>
      </c>
      <c r="AO910" s="183" t="n">
        <v>0.99</v>
      </c>
      <c r="AP910" s="405" t="n">
        <v>1</v>
      </c>
      <c r="AQ910" s="405" t="n">
        <v>1</v>
      </c>
      <c r="AR910" s="405" t="n">
        <v>1</v>
      </c>
      <c r="AS910" s="402" t="n">
        <v>1</v>
      </c>
      <c r="AT910" s="440" t="n">
        <v>0.0656418488929858</v>
      </c>
      <c r="AU910" s="404" t="n">
        <v>-0.032258064516129</v>
      </c>
      <c r="AV910" s="405" t="n">
        <v>0</v>
      </c>
      <c r="AW910" s="405" t="n">
        <v>0.0357142857142857</v>
      </c>
      <c r="AX910" s="405" t="n">
        <v>0</v>
      </c>
      <c r="AY910" s="154" t="n"/>
      <c r="AZ910" s="152" t="n"/>
    </row>
    <row r="911">
      <c r="A911" s="150" t="n"/>
      <c r="B911" s="154" t="n"/>
      <c r="C911" s="197" t="inlineStr">
        <is>
          <t>YOGYAKARTA日惹</t>
        </is>
      </c>
      <c r="D911" s="257" t="inlineStr">
        <is>
          <t>Pickup Delivery</t>
        </is>
      </c>
      <c r="E911" s="257" t="inlineStr">
        <is>
          <t>AGENT18</t>
        </is>
      </c>
      <c r="F911" s="409" t="inlineStr">
        <is>
          <t>BTL08</t>
        </is>
      </c>
      <c r="G911" s="200" t="inlineStr">
        <is>
          <t>GOSE</t>
        </is>
      </c>
      <c r="H911" s="201" t="inlineStr">
        <is>
          <t>GOSE</t>
        </is>
      </c>
      <c r="I911" s="201" t="inlineStr">
        <is>
          <t>GOSE</t>
        </is>
      </c>
      <c r="J911" s="201" t="inlineStr">
        <is>
          <t>GOSE</t>
        </is>
      </c>
      <c r="K911" s="183" t="n">
        <v>0.9</v>
      </c>
      <c r="L911" s="436" t="n">
        <v>1</v>
      </c>
      <c r="M911" s="436" t="n">
        <v>0.9696969696969699</v>
      </c>
      <c r="N911" s="437" t="n">
        <v>0.971428571428571</v>
      </c>
      <c r="O911" s="437" t="n">
        <v>0.97979797979798</v>
      </c>
      <c r="P911" s="399" t="n">
        <v>0.9</v>
      </c>
      <c r="Q911" s="438" t="n">
        <v>0.968911917098446</v>
      </c>
      <c r="R911" s="436" t="n">
        <v>0.986574746008708</v>
      </c>
      <c r="S911" s="436" t="n">
        <v>0.9479229379891631</v>
      </c>
      <c r="T911" s="436" t="n">
        <v>0.966566365763958</v>
      </c>
      <c r="U911" s="399" t="n">
        <v>0.9</v>
      </c>
      <c r="V911" s="436" t="n">
        <v>0.917789291882556</v>
      </c>
      <c r="W911" s="436" t="n">
        <v>0.938679245283019</v>
      </c>
      <c r="X911" s="436" t="n">
        <v>0.918121613485852</v>
      </c>
      <c r="Y911" s="436" t="n">
        <v>0.924328541179093</v>
      </c>
      <c r="Z911" s="399" t="n">
        <v>0.92</v>
      </c>
      <c r="AA911" s="399" t="n">
        <v>0.868965517241379</v>
      </c>
      <c r="AB911" s="399" t="n">
        <v>0.897356143079316</v>
      </c>
      <c r="AC911" s="399" t="n">
        <v>0.930645161290323</v>
      </c>
      <c r="AD911" s="399" t="n">
        <v>0.899620184481823</v>
      </c>
      <c r="AE911" s="399" t="n">
        <v>0.92</v>
      </c>
      <c r="AF911" s="436" t="n">
        <v>0.787701317715959</v>
      </c>
      <c r="AG911" s="436" t="n">
        <v>0.940119760479042</v>
      </c>
      <c r="AH911" s="436" t="n">
        <v>0.980732177263969</v>
      </c>
      <c r="AI911" s="436" t="n">
        <v>0.915884194053208</v>
      </c>
      <c r="AJ911" s="399" t="n">
        <v>0.92</v>
      </c>
      <c r="AK911" s="436" t="n">
        <v>0.9456398640996601</v>
      </c>
      <c r="AL911" s="436" t="n">
        <v>0.963753288512131</v>
      </c>
      <c r="AM911" s="436" t="n">
        <v>0.962459057697153</v>
      </c>
      <c r="AN911" s="436" t="n">
        <v>0.957425379967039</v>
      </c>
      <c r="AO911" s="183" t="n">
        <v>0.99</v>
      </c>
      <c r="AP911" s="405" t="n">
        <v>1</v>
      </c>
      <c r="AQ911" s="405" t="n">
        <v>1</v>
      </c>
      <c r="AR911" s="405" t="n">
        <v>1</v>
      </c>
      <c r="AS911" s="402" t="n">
        <v>1</v>
      </c>
      <c r="AT911" s="440" t="n">
        <v>0.0656418488929858</v>
      </c>
      <c r="AU911" s="404" t="n">
        <v>0.06666666666666669</v>
      </c>
      <c r="AV911" s="405" t="n">
        <v>0.0476190476190476</v>
      </c>
      <c r="AW911" s="405" t="n">
        <v>0.0294117647058824</v>
      </c>
      <c r="AX911" s="405" t="n">
        <v>0.0470588235294118</v>
      </c>
      <c r="AY911" s="154" t="n"/>
      <c r="AZ911" s="152" t="n"/>
    </row>
    <row r="912">
      <c r="A912" s="150" t="n"/>
      <c r="B912" s="154" t="n"/>
      <c r="C912" s="197" t="inlineStr">
        <is>
          <t>YOGYAKARTA日惹</t>
        </is>
      </c>
      <c r="D912" s="257" t="inlineStr">
        <is>
          <t>Pickup</t>
        </is>
      </c>
      <c r="E912" s="257" t="inlineStr">
        <is>
          <t>AGENT18</t>
        </is>
      </c>
      <c r="F912" s="409" t="inlineStr">
        <is>
          <t>BTL10</t>
        </is>
      </c>
      <c r="G912" s="200" t="inlineStr">
        <is>
          <t>PERWITA</t>
        </is>
      </c>
      <c r="H912" s="201" t="inlineStr">
        <is>
          <t>PERWITA</t>
        </is>
      </c>
      <c r="I912" s="201" t="inlineStr">
        <is>
          <t>PERWITA</t>
        </is>
      </c>
      <c r="J912" s="201" t="inlineStr">
        <is>
          <t>PERWITA</t>
        </is>
      </c>
      <c r="K912" s="183" t="n">
        <v>0.9</v>
      </c>
      <c r="L912" s="436" t="inlineStr">
        <is>
          <t>-</t>
        </is>
      </c>
      <c r="M912" s="436" t="inlineStr">
        <is>
          <t>-</t>
        </is>
      </c>
      <c r="N912" s="437" t="inlineStr">
        <is>
          <t>-</t>
        </is>
      </c>
      <c r="O912" s="437" t="inlineStr">
        <is>
          <t>-</t>
        </is>
      </c>
      <c r="P912" s="399" t="n">
        <v>0.9</v>
      </c>
      <c r="Q912" s="438" t="inlineStr">
        <is>
          <t>-</t>
        </is>
      </c>
      <c r="R912" s="436" t="inlineStr">
        <is>
          <t>-</t>
        </is>
      </c>
      <c r="S912" s="436" t="inlineStr">
        <is>
          <t>-</t>
        </is>
      </c>
      <c r="T912" s="436" t="inlineStr">
        <is>
          <t>-</t>
        </is>
      </c>
      <c r="U912" s="399" t="n">
        <v>0.9</v>
      </c>
      <c r="V912" s="436" t="inlineStr">
        <is>
          <t>-</t>
        </is>
      </c>
      <c r="W912" s="436" t="inlineStr">
        <is>
          <t>-</t>
        </is>
      </c>
      <c r="X912" s="436" t="inlineStr">
        <is>
          <t>-</t>
        </is>
      </c>
      <c r="Y912" s="436" t="inlineStr">
        <is>
          <t>-</t>
        </is>
      </c>
      <c r="Z912" s="399" t="n">
        <v>0.92</v>
      </c>
      <c r="AA912" s="399" t="inlineStr">
        <is>
          <t>-</t>
        </is>
      </c>
      <c r="AB912" s="399" t="inlineStr">
        <is>
          <t>-</t>
        </is>
      </c>
      <c r="AC912" s="399" t="inlineStr">
        <is>
          <t>-</t>
        </is>
      </c>
      <c r="AD912" s="399" t="inlineStr">
        <is>
          <t>-</t>
        </is>
      </c>
      <c r="AE912" s="399" t="n">
        <v>0.92</v>
      </c>
      <c r="AF912" s="436" t="n">
        <v>0.846743295019157</v>
      </c>
      <c r="AG912" s="436" t="n">
        <v>0.973584905660377</v>
      </c>
      <c r="AH912" s="436" t="n">
        <v>0.972850678733032</v>
      </c>
      <c r="AI912" s="436" t="n">
        <v>0.92904953145917</v>
      </c>
      <c r="AJ912" s="399" t="n">
        <v>0.92</v>
      </c>
      <c r="AK912" s="436" t="inlineStr">
        <is>
          <t>-</t>
        </is>
      </c>
      <c r="AL912" s="436" t="inlineStr">
        <is>
          <t>-</t>
        </is>
      </c>
      <c r="AM912" s="436" t="inlineStr">
        <is>
          <t>-</t>
        </is>
      </c>
      <c r="AN912" s="436" t="inlineStr">
        <is>
          <t>-</t>
        </is>
      </c>
      <c r="AO912" s="183" t="n">
        <v>0.99</v>
      </c>
      <c r="AP912" s="405" t="n">
        <v>1</v>
      </c>
      <c r="AQ912" s="405" t="n">
        <v>1</v>
      </c>
      <c r="AR912" s="405" t="n">
        <v>1</v>
      </c>
      <c r="AS912" s="402" t="n">
        <v>1</v>
      </c>
      <c r="AT912" s="440" t="n">
        <v>0.0656418488929858</v>
      </c>
      <c r="AU912" s="404" t="inlineStr">
        <is>
          <t>-</t>
        </is>
      </c>
      <c r="AV912" s="405" t="inlineStr">
        <is>
          <t>-</t>
        </is>
      </c>
      <c r="AW912" s="405" t="inlineStr">
        <is>
          <t>-</t>
        </is>
      </c>
      <c r="AX912" s="405" t="inlineStr">
        <is>
          <t>-</t>
        </is>
      </c>
      <c r="AY912" s="154" t="n"/>
      <c r="AZ912" s="152" t="n"/>
    </row>
    <row r="913">
      <c r="A913" s="150" t="n"/>
      <c r="B913" s="154" t="n"/>
      <c r="C913" s="197" t="inlineStr">
        <is>
          <t>YOGYAKARTA日惹</t>
        </is>
      </c>
      <c r="D913" s="257" t="inlineStr">
        <is>
          <t>Pickup Delivery</t>
        </is>
      </c>
      <c r="E913" s="257" t="inlineStr">
        <is>
          <t>AGENT18</t>
        </is>
      </c>
      <c r="F913" s="409" t="inlineStr">
        <is>
          <t>BTL11A</t>
        </is>
      </c>
      <c r="G913" s="202" t="inlineStr">
        <is>
          <t>TAMANAN</t>
        </is>
      </c>
      <c r="H913" s="203" t="inlineStr">
        <is>
          <t>TAMANAN</t>
        </is>
      </c>
      <c r="I913" s="203" t="inlineStr">
        <is>
          <t>TAMANAN</t>
        </is>
      </c>
      <c r="J913" s="203" t="inlineStr">
        <is>
          <t>TAMANAN</t>
        </is>
      </c>
      <c r="K913" s="183" t="n">
        <v>0.9</v>
      </c>
      <c r="L913" s="436" t="n">
        <v>0.8947368421052631</v>
      </c>
      <c r="M913" s="436" t="n">
        <v>0.8947368421052631</v>
      </c>
      <c r="N913" s="437" t="n">
        <v>0.923076923076923</v>
      </c>
      <c r="O913" s="437" t="n">
        <v>0.904347826086957</v>
      </c>
      <c r="P913" s="399" t="n">
        <v>0.9</v>
      </c>
      <c r="Q913" s="438" t="n">
        <v>0.820362097343052</v>
      </c>
      <c r="R913" s="436" t="n">
        <v>0.849473156046162</v>
      </c>
      <c r="S913" s="436" t="n">
        <v>0.845579923129098</v>
      </c>
      <c r="T913" s="436" t="n">
        <v>0.838335176117517</v>
      </c>
      <c r="U913" s="399" t="n">
        <v>0.9</v>
      </c>
      <c r="V913" s="436" t="n">
        <v>0.582882671055725</v>
      </c>
      <c r="W913" s="436" t="n">
        <v>0.7952834922227801</v>
      </c>
      <c r="X913" s="436" t="n">
        <v>0.878815283744065</v>
      </c>
      <c r="Y913" s="436" t="n">
        <v>0.75311957036803</v>
      </c>
      <c r="Z913" s="399" t="n">
        <v>0.92</v>
      </c>
      <c r="AA913" s="399" t="n">
        <v>0.871090047393365</v>
      </c>
      <c r="AB913" s="399" t="n">
        <v>0.908485856905158</v>
      </c>
      <c r="AC913" s="399" t="n">
        <v>0.929768041237113</v>
      </c>
      <c r="AD913" s="399" t="n">
        <v>0.906799684956682</v>
      </c>
      <c r="AE913" s="399" t="n">
        <v>0.92</v>
      </c>
      <c r="AF913" s="436" t="n">
        <v>0.905641702408446</v>
      </c>
      <c r="AG913" s="436" t="n">
        <v>0.986947791164659</v>
      </c>
      <c r="AH913" s="436" t="n">
        <v>0.979567307692308</v>
      </c>
      <c r="AI913" s="436" t="n">
        <v>0.959099989485859</v>
      </c>
      <c r="AJ913" s="399" t="n">
        <v>0.92</v>
      </c>
      <c r="AK913" s="436" t="n">
        <v>0.836059479553903</v>
      </c>
      <c r="AL913" s="436" t="n">
        <v>0.877492331288344</v>
      </c>
      <c r="AM913" s="436" t="n">
        <v>0.907351962741184</v>
      </c>
      <c r="AN913" s="436" t="n">
        <v>0.8748795761079</v>
      </c>
      <c r="AO913" s="183" t="n">
        <v>0.99</v>
      </c>
      <c r="AP913" s="405" t="n">
        <v>1</v>
      </c>
      <c r="AQ913" s="405" t="n">
        <v>1</v>
      </c>
      <c r="AR913" s="405" t="n">
        <v>1</v>
      </c>
      <c r="AS913" s="402" t="n">
        <v>1</v>
      </c>
      <c r="AT913" s="440" t="n">
        <v>0.0656418488929858</v>
      </c>
      <c r="AU913" s="404" t="n">
        <v>0.0465116279069767</v>
      </c>
      <c r="AV913" s="405" t="n">
        <v>0.037037037037037</v>
      </c>
      <c r="AW913" s="405" t="n">
        <v>0.0697674418604651</v>
      </c>
      <c r="AX913" s="405" t="n">
        <v>0.0530973451327434</v>
      </c>
      <c r="AY913" s="154" t="n"/>
      <c r="AZ913" s="152" t="n"/>
    </row>
    <row r="914">
      <c r="A914" s="150" t="n"/>
      <c r="B914" s="154" t="n"/>
      <c r="C914" s="197" t="inlineStr">
        <is>
          <t>YOGYAKARTA日惹</t>
        </is>
      </c>
      <c r="D914" s="257" t="inlineStr">
        <is>
          <t>Pickup</t>
        </is>
      </c>
      <c r="E914" s="257" t="inlineStr">
        <is>
          <t>AGENT18</t>
        </is>
      </c>
      <c r="F914" s="409" t="inlineStr">
        <is>
          <t>BTL11B</t>
        </is>
      </c>
      <c r="G914" s="202" t="inlineStr">
        <is>
          <t>WONOCATUR</t>
        </is>
      </c>
      <c r="H914" s="203" t="inlineStr">
        <is>
          <t>WONOCATUR</t>
        </is>
      </c>
      <c r="I914" s="203" t="inlineStr">
        <is>
          <t>WONOCATUR</t>
        </is>
      </c>
      <c r="J914" s="203" t="inlineStr">
        <is>
          <t>WONOCATUR</t>
        </is>
      </c>
      <c r="K914" s="183" t="n">
        <v>0.9</v>
      </c>
      <c r="L914" s="436" t="inlineStr">
        <is>
          <t>-</t>
        </is>
      </c>
      <c r="M914" s="436" t="inlineStr">
        <is>
          <t>-</t>
        </is>
      </c>
      <c r="N914" s="437" t="inlineStr">
        <is>
          <t>-</t>
        </is>
      </c>
      <c r="O914" s="437" t="inlineStr">
        <is>
          <t>-</t>
        </is>
      </c>
      <c r="P914" s="399" t="n">
        <v>0.9</v>
      </c>
      <c r="Q914" s="438" t="inlineStr">
        <is>
          <t>-</t>
        </is>
      </c>
      <c r="R914" s="436" t="inlineStr">
        <is>
          <t>-</t>
        </is>
      </c>
      <c r="S914" s="436" t="inlineStr">
        <is>
          <t>-</t>
        </is>
      </c>
      <c r="T914" s="436" t="inlineStr">
        <is>
          <t>-</t>
        </is>
      </c>
      <c r="U914" s="399" t="n">
        <v>0.9</v>
      </c>
      <c r="V914" s="436" t="inlineStr">
        <is>
          <t>-</t>
        </is>
      </c>
      <c r="W914" s="436" t="inlineStr">
        <is>
          <t>-</t>
        </is>
      </c>
      <c r="X914" s="436" t="inlineStr">
        <is>
          <t>-</t>
        </is>
      </c>
      <c r="Y914" s="436" t="inlineStr">
        <is>
          <t>-</t>
        </is>
      </c>
      <c r="Z914" s="399" t="n">
        <v>0.92</v>
      </c>
      <c r="AA914" s="399" t="inlineStr">
        <is>
          <t>-</t>
        </is>
      </c>
      <c r="AB914" s="399" t="inlineStr">
        <is>
          <t>-</t>
        </is>
      </c>
      <c r="AC914" s="399" t="inlineStr">
        <is>
          <t>-</t>
        </is>
      </c>
      <c r="AD914" s="399" t="inlineStr">
        <is>
          <t>-</t>
        </is>
      </c>
      <c r="AE914" s="399" t="n">
        <v>0.92</v>
      </c>
      <c r="AF914" s="436" t="n">
        <v>0.908839779005525</v>
      </c>
      <c r="AG914" s="436" t="n">
        <v>0.96996996996997</v>
      </c>
      <c r="AH914" s="436" t="n">
        <v>0.970491803278689</v>
      </c>
      <c r="AI914" s="436" t="n">
        <v>0.948</v>
      </c>
      <c r="AJ914" s="399" t="n">
        <v>0.92</v>
      </c>
      <c r="AK914" s="436" t="inlineStr">
        <is>
          <t>-</t>
        </is>
      </c>
      <c r="AL914" s="436" t="inlineStr">
        <is>
          <t>-</t>
        </is>
      </c>
      <c r="AM914" s="436" t="inlineStr">
        <is>
          <t>-</t>
        </is>
      </c>
      <c r="AN914" s="436" t="inlineStr">
        <is>
          <t>-</t>
        </is>
      </c>
      <c r="AO914" s="183" t="n">
        <v>0.99</v>
      </c>
      <c r="AP914" s="405" t="inlineStr">
        <is>
          <t>-</t>
        </is>
      </c>
      <c r="AQ914" s="405" t="n">
        <v>1</v>
      </c>
      <c r="AR914" s="405" t="n">
        <v>1</v>
      </c>
      <c r="AS914" s="402" t="n">
        <v>1</v>
      </c>
      <c r="AT914" s="440" t="n">
        <v>0.0656418488929858</v>
      </c>
      <c r="AU914" s="404" t="inlineStr">
        <is>
          <t>-</t>
        </is>
      </c>
      <c r="AV914" s="405" t="inlineStr">
        <is>
          <t>-</t>
        </is>
      </c>
      <c r="AW914" s="405" t="inlineStr">
        <is>
          <t>-</t>
        </is>
      </c>
      <c r="AX914" s="405" t="inlineStr">
        <is>
          <t>-</t>
        </is>
      </c>
      <c r="AY914" s="154" t="n"/>
      <c r="AZ914" s="152" t="n"/>
    </row>
    <row r="915">
      <c r="A915" s="150" t="n"/>
      <c r="B915" s="154" t="n"/>
      <c r="C915" s="197" t="inlineStr">
        <is>
          <t>YOGYAKARTA日惹</t>
        </is>
      </c>
      <c r="D915" s="257" t="inlineStr">
        <is>
          <t>Pickup Delivery</t>
        </is>
      </c>
      <c r="E915" s="257" t="inlineStr">
        <is>
          <t>AGENT18</t>
        </is>
      </c>
      <c r="F915" s="409" t="inlineStr">
        <is>
          <t>BTL12A</t>
        </is>
      </c>
      <c r="G915" s="202" t="inlineStr">
        <is>
          <t>SITIMULYO</t>
        </is>
      </c>
      <c r="H915" s="203" t="inlineStr">
        <is>
          <t>SITIMULYO</t>
        </is>
      </c>
      <c r="I915" s="203" t="inlineStr">
        <is>
          <t>SITIMULYO</t>
        </is>
      </c>
      <c r="J915" s="203" t="inlineStr">
        <is>
          <t>SITIMULYO</t>
        </is>
      </c>
      <c r="K915" s="183" t="n">
        <v>0.9</v>
      </c>
      <c r="L915" s="436" t="n">
        <v>0.947368421052632</v>
      </c>
      <c r="M915" s="436" t="n">
        <v>0.947368421052632</v>
      </c>
      <c r="N915" s="437" t="n">
        <v>0.947368421052632</v>
      </c>
      <c r="O915" s="437" t="n">
        <v>0.947368421052632</v>
      </c>
      <c r="P915" s="399" t="n">
        <v>0.9</v>
      </c>
      <c r="Q915" s="438" t="n">
        <v>0.9249370277078089</v>
      </c>
      <c r="R915" s="436" t="n">
        <v>0.894397620228061</v>
      </c>
      <c r="S915" s="436" t="n">
        <v>0.9079869219990661</v>
      </c>
      <c r="T915" s="436" t="n">
        <v>0.9090021162298551</v>
      </c>
      <c r="U915" s="399" t="n">
        <v>0.9</v>
      </c>
      <c r="V915" s="436" t="n">
        <v>0.82367758186398</v>
      </c>
      <c r="W915" s="436" t="n">
        <v>0.894397620228061</v>
      </c>
      <c r="X915" s="436" t="n">
        <v>0.920130780009341</v>
      </c>
      <c r="Y915" s="436" t="n">
        <v>0.880514406641706</v>
      </c>
      <c r="Z915" s="399" t="n">
        <v>0.92</v>
      </c>
      <c r="AA915" s="399" t="n">
        <v>0.938900203665988</v>
      </c>
      <c r="AB915" s="399" t="n">
        <v>0.948214285714286</v>
      </c>
      <c r="AC915" s="399" t="n">
        <v>0.9193205944798299</v>
      </c>
      <c r="AD915" s="399" t="n">
        <v>0.936268068331143</v>
      </c>
      <c r="AE915" s="399" t="n">
        <v>0.92</v>
      </c>
      <c r="AF915" s="436" t="n">
        <v>0.867845117845118</v>
      </c>
      <c r="AG915" s="436" t="n">
        <v>0.8975</v>
      </c>
      <c r="AH915" s="436" t="n">
        <v>0.91421143847487</v>
      </c>
      <c r="AI915" s="436" t="n">
        <v>0.892998306041784</v>
      </c>
      <c r="AJ915" s="399" t="n">
        <v>0.92</v>
      </c>
      <c r="AK915" s="436" t="n">
        <v>0.9417862838915469</v>
      </c>
      <c r="AL915" s="436" t="n">
        <v>0.939745075318656</v>
      </c>
      <c r="AM915" s="436" t="n">
        <v>0.931766489764973</v>
      </c>
      <c r="AN915" s="436" t="n">
        <v>0.937685843568197</v>
      </c>
      <c r="AO915" s="183" t="n">
        <v>0.99</v>
      </c>
      <c r="AP915" s="405" t="n">
        <v>1</v>
      </c>
      <c r="AQ915" s="405" t="n">
        <v>1</v>
      </c>
      <c r="AR915" s="405" t="n">
        <v>1</v>
      </c>
      <c r="AS915" s="402" t="n">
        <v>1</v>
      </c>
      <c r="AT915" s="440" t="n">
        <v>0.0656418488929858</v>
      </c>
      <c r="AU915" s="404" t="n">
        <v>0</v>
      </c>
      <c r="AV915" s="405" t="n">
        <v>0.133333333333333</v>
      </c>
      <c r="AW915" s="405" t="n">
        <v>0.142857142857143</v>
      </c>
      <c r="AX915" s="405" t="n">
        <v>0.0833333333333333</v>
      </c>
      <c r="AY915" s="154" t="n"/>
      <c r="AZ915" s="152" t="n"/>
    </row>
    <row r="916">
      <c r="A916" s="150" t="n"/>
      <c r="B916" s="154" t="n"/>
      <c r="C916" s="197" t="inlineStr">
        <is>
          <t>YOGYAKARTA日惹</t>
        </is>
      </c>
      <c r="D916" s="257" t="inlineStr">
        <is>
          <t>Pickup</t>
        </is>
      </c>
      <c r="E916" s="257" t="inlineStr">
        <is>
          <t>AGENT18</t>
        </is>
      </c>
      <c r="F916" s="409" t="inlineStr">
        <is>
          <t>BYL01</t>
        </is>
      </c>
      <c r="G916" s="200" t="inlineStr">
        <is>
          <t>BOYOLALI</t>
        </is>
      </c>
      <c r="H916" s="201" t="inlineStr">
        <is>
          <t>BOYOLALI</t>
        </is>
      </c>
      <c r="I916" s="201" t="inlineStr">
        <is>
          <t>BOYOLALI</t>
        </is>
      </c>
      <c r="J916" s="201" t="inlineStr">
        <is>
          <t>BOYOLALI</t>
        </is>
      </c>
      <c r="K916" s="183" t="n">
        <v>0.9</v>
      </c>
      <c r="L916" s="436" t="inlineStr">
        <is>
          <t>-</t>
        </is>
      </c>
      <c r="M916" s="436" t="inlineStr">
        <is>
          <t>-</t>
        </is>
      </c>
      <c r="N916" s="437" t="inlineStr">
        <is>
          <t>-</t>
        </is>
      </c>
      <c r="O916" s="437" t="inlineStr">
        <is>
          <t>-</t>
        </is>
      </c>
      <c r="P916" s="399" t="n">
        <v>0.9</v>
      </c>
      <c r="Q916" s="438" t="inlineStr">
        <is>
          <t>-</t>
        </is>
      </c>
      <c r="R916" s="436" t="inlineStr">
        <is>
          <t>-</t>
        </is>
      </c>
      <c r="S916" s="436" t="inlineStr">
        <is>
          <t>-</t>
        </is>
      </c>
      <c r="T916" s="436" t="inlineStr">
        <is>
          <t>-</t>
        </is>
      </c>
      <c r="U916" s="399" t="n">
        <v>0.9</v>
      </c>
      <c r="V916" s="436" t="inlineStr">
        <is>
          <t>-</t>
        </is>
      </c>
      <c r="W916" s="436" t="inlineStr">
        <is>
          <t>-</t>
        </is>
      </c>
      <c r="X916" s="436" t="inlineStr">
        <is>
          <t>-</t>
        </is>
      </c>
      <c r="Y916" s="436" t="inlineStr">
        <is>
          <t>-</t>
        </is>
      </c>
      <c r="Z916" s="399" t="n">
        <v>0.92</v>
      </c>
      <c r="AA916" s="399" t="inlineStr">
        <is>
          <t>-</t>
        </is>
      </c>
      <c r="AB916" s="399" t="inlineStr">
        <is>
          <t>-</t>
        </is>
      </c>
      <c r="AC916" s="399" t="inlineStr">
        <is>
          <t>-</t>
        </is>
      </c>
      <c r="AD916" s="399" t="inlineStr">
        <is>
          <t>-</t>
        </is>
      </c>
      <c r="AE916" s="399" t="n">
        <v>0.92</v>
      </c>
      <c r="AF916" s="436" t="n">
        <v>1</v>
      </c>
      <c r="AG916" s="436" t="n">
        <v>1</v>
      </c>
      <c r="AH916" s="436" t="n">
        <v>1</v>
      </c>
      <c r="AI916" s="436" t="n">
        <v>1</v>
      </c>
      <c r="AJ916" s="399" t="n">
        <v>0.92</v>
      </c>
      <c r="AK916" s="436" t="inlineStr">
        <is>
          <t>-</t>
        </is>
      </c>
      <c r="AL916" s="436" t="inlineStr">
        <is>
          <t>-</t>
        </is>
      </c>
      <c r="AM916" s="436" t="inlineStr">
        <is>
          <t>-</t>
        </is>
      </c>
      <c r="AN916" s="436" t="inlineStr">
        <is>
          <t>-</t>
        </is>
      </c>
      <c r="AO916" s="183" t="n">
        <v>0.99</v>
      </c>
      <c r="AP916" s="405" t="inlineStr">
        <is>
          <t>-</t>
        </is>
      </c>
      <c r="AQ916" s="405" t="n">
        <v>1</v>
      </c>
      <c r="AR916" s="405" t="inlineStr">
        <is>
          <t>-</t>
        </is>
      </c>
      <c r="AS916" s="402" t="n">
        <v>1</v>
      </c>
      <c r="AT916" s="440" t="n">
        <v>0.0656418488929858</v>
      </c>
      <c r="AU916" s="404" t="inlineStr">
        <is>
          <t>-</t>
        </is>
      </c>
      <c r="AV916" s="405" t="inlineStr">
        <is>
          <t>-</t>
        </is>
      </c>
      <c r="AW916" s="405" t="inlineStr">
        <is>
          <t>-</t>
        </is>
      </c>
      <c r="AX916" s="405" t="inlineStr">
        <is>
          <t>-</t>
        </is>
      </c>
      <c r="AY916" s="154" t="n"/>
      <c r="AZ916" s="152" t="n"/>
    </row>
    <row r="917">
      <c r="A917" s="150" t="n"/>
      <c r="B917" s="154" t="n"/>
      <c r="C917" s="197" t="inlineStr">
        <is>
          <t>YOGYAKARTA日惹</t>
        </is>
      </c>
      <c r="D917" s="257" t="inlineStr">
        <is>
          <t>Pickup Delivery</t>
        </is>
      </c>
      <c r="E917" s="257" t="inlineStr">
        <is>
          <t>AGENT18</t>
        </is>
      </c>
      <c r="F917" s="409" t="inlineStr">
        <is>
          <t>BYL02</t>
        </is>
      </c>
      <c r="G917" s="200" t="inlineStr">
        <is>
          <t>TERAS</t>
        </is>
      </c>
      <c r="H917" s="201" t="inlineStr">
        <is>
          <t>TERAS</t>
        </is>
      </c>
      <c r="I917" s="201" t="inlineStr">
        <is>
          <t>TERAS</t>
        </is>
      </c>
      <c r="J917" s="201" t="inlineStr">
        <is>
          <t>TERAS</t>
        </is>
      </c>
      <c r="K917" s="183" t="n">
        <v>0.9</v>
      </c>
      <c r="L917" s="436" t="n">
        <v>0.944444444444444</v>
      </c>
      <c r="M917" s="436" t="n">
        <v>0.904761904761905</v>
      </c>
      <c r="N917" s="437" t="n">
        <v>0.772727272727273</v>
      </c>
      <c r="O917" s="437" t="n">
        <v>0.868852459016393</v>
      </c>
      <c r="P917" s="399" t="n">
        <v>0.9</v>
      </c>
      <c r="Q917" s="438" t="n">
        <v>0.970663265306122</v>
      </c>
      <c r="R917" s="436" t="n">
        <v>0.985963419821353</v>
      </c>
      <c r="S917" s="436" t="n">
        <v>0.943512075317233</v>
      </c>
      <c r="T917" s="436" t="n">
        <v>0.9664147774979009</v>
      </c>
      <c r="U917" s="399" t="n">
        <v>0.9</v>
      </c>
      <c r="V917" s="436" t="n">
        <v>0.894132653061224</v>
      </c>
      <c r="W917" s="436" t="n">
        <v>0.909825606125053</v>
      </c>
      <c r="X917" s="436" t="n">
        <v>0.919361440851412</v>
      </c>
      <c r="Y917" s="436" t="n">
        <v>0.907920514973412</v>
      </c>
      <c r="Z917" s="399" t="n">
        <v>0.92</v>
      </c>
      <c r="AA917" s="399" t="n">
        <v>1</v>
      </c>
      <c r="AB917" s="399" t="inlineStr">
        <is>
          <t>-</t>
        </is>
      </c>
      <c r="AC917" s="399" t="inlineStr">
        <is>
          <t>-</t>
        </is>
      </c>
      <c r="AD917" s="399" t="n">
        <v>1</v>
      </c>
      <c r="AE917" s="399" t="n">
        <v>0.92</v>
      </c>
      <c r="AF917" s="436" t="n">
        <v>0.994205794205794</v>
      </c>
      <c r="AG917" s="436" t="n">
        <v>0.997773930249815</v>
      </c>
      <c r="AH917" s="436" t="n">
        <v>0.998739495798319</v>
      </c>
      <c r="AI917" s="436" t="n">
        <v>0.9968134414831979</v>
      </c>
      <c r="AJ917" s="399" t="n">
        <v>0.92</v>
      </c>
      <c r="AK917" s="436" t="n">
        <v>0.946570972886762</v>
      </c>
      <c r="AL917" s="436" t="n">
        <v>0.959546925566343</v>
      </c>
      <c r="AM917" s="436" t="n">
        <v>0.965774980330449</v>
      </c>
      <c r="AN917" s="436" t="n">
        <v>0.957325179473544</v>
      </c>
      <c r="AO917" s="183" t="n">
        <v>0.99</v>
      </c>
      <c r="AP917" s="405" t="n">
        <v>1</v>
      </c>
      <c r="AQ917" s="405" t="n">
        <v>1</v>
      </c>
      <c r="AR917" s="405" t="n">
        <v>1</v>
      </c>
      <c r="AS917" s="402" t="n">
        <v>1</v>
      </c>
      <c r="AT917" s="440" t="n">
        <v>0.0656418488929858</v>
      </c>
      <c r="AU917" s="404" t="n">
        <v>0.037037037037037</v>
      </c>
      <c r="AV917" s="405" t="n">
        <v>0.04</v>
      </c>
      <c r="AW917" s="405" t="n">
        <v>0</v>
      </c>
      <c r="AX917" s="405" t="n">
        <v>0.0212765957446809</v>
      </c>
      <c r="AY917" s="154" t="n"/>
      <c r="AZ917" s="152" t="n"/>
    </row>
    <row r="918">
      <c r="A918" s="150" t="n"/>
      <c r="B918" s="154" t="n"/>
      <c r="C918" s="197" t="inlineStr">
        <is>
          <t>YOGYAKARTA日惹</t>
        </is>
      </c>
      <c r="D918" s="257" t="inlineStr">
        <is>
          <t>Pickup Delivery</t>
        </is>
      </c>
      <c r="E918" s="257" t="inlineStr">
        <is>
          <t>AGENT18</t>
        </is>
      </c>
      <c r="F918" s="409" t="inlineStr">
        <is>
          <t>BYL03</t>
        </is>
      </c>
      <c r="G918" s="200" t="inlineStr">
        <is>
          <t>AMPEL</t>
        </is>
      </c>
      <c r="H918" s="201" t="inlineStr">
        <is>
          <t>AMPEL</t>
        </is>
      </c>
      <c r="I918" s="201" t="inlineStr">
        <is>
          <t>AMPEL</t>
        </is>
      </c>
      <c r="J918" s="201" t="inlineStr">
        <is>
          <t>AMPEL</t>
        </is>
      </c>
      <c r="K918" s="183" t="n">
        <v>0.9</v>
      </c>
      <c r="L918" s="436" t="n">
        <v>0.884615384615385</v>
      </c>
      <c r="M918" s="436" t="n">
        <v>0.884615384615385</v>
      </c>
      <c r="N918" s="437" t="n">
        <v>0.966666666666667</v>
      </c>
      <c r="O918" s="437" t="n">
        <v>0.914634146341463</v>
      </c>
      <c r="P918" s="399" t="n">
        <v>0.9</v>
      </c>
      <c r="Q918" s="438" t="n">
        <v>0.987782968020122</v>
      </c>
      <c r="R918" s="436" t="n">
        <v>0.969064998262079</v>
      </c>
      <c r="S918" s="436" t="n">
        <v>0.979425212279556</v>
      </c>
      <c r="T918" s="436" t="n">
        <v>0.978674615913781</v>
      </c>
      <c r="U918" s="399" t="n">
        <v>0.9</v>
      </c>
      <c r="V918" s="436" t="n">
        <v>0.898311174991017</v>
      </c>
      <c r="W918" s="436" t="n">
        <v>0.877302745915885</v>
      </c>
      <c r="X918" s="436" t="n">
        <v>0.905617243631613</v>
      </c>
      <c r="Y918" s="436" t="n">
        <v>0.893946342581977</v>
      </c>
      <c r="Z918" s="399" t="n">
        <v>0.92</v>
      </c>
      <c r="AA918" s="399" t="inlineStr">
        <is>
          <t>-</t>
        </is>
      </c>
      <c r="AB918" s="399" t="inlineStr">
        <is>
          <t>-</t>
        </is>
      </c>
      <c r="AC918" s="399" t="inlineStr">
        <is>
          <t>-</t>
        </is>
      </c>
      <c r="AD918" s="399" t="inlineStr">
        <is>
          <t>-</t>
        </is>
      </c>
      <c r="AE918" s="399" t="n">
        <v>0.92</v>
      </c>
      <c r="AF918" s="436" t="n">
        <v>1</v>
      </c>
      <c r="AG918" s="436" t="n">
        <v>0.998191681735985</v>
      </c>
      <c r="AH918" s="436" t="n">
        <v>1</v>
      </c>
      <c r="AI918" s="436" t="n">
        <v>0.999543239951279</v>
      </c>
      <c r="AJ918" s="399" t="n">
        <v>0.92</v>
      </c>
      <c r="AK918" s="436" t="n">
        <v>0.9355633802816899</v>
      </c>
      <c r="AL918" s="436" t="n">
        <v>0.953344768439108</v>
      </c>
      <c r="AM918" s="436" t="n">
        <v>0.94932214331827</v>
      </c>
      <c r="AN918" s="436" t="n">
        <v>0.946232915395911</v>
      </c>
      <c r="AO918" s="183" t="n">
        <v>0.99</v>
      </c>
      <c r="AP918" s="405" t="n">
        <v>1</v>
      </c>
      <c r="AQ918" s="405" t="n">
        <v>1</v>
      </c>
      <c r="AR918" s="405" t="n">
        <v>1</v>
      </c>
      <c r="AS918" s="402" t="n">
        <v>1</v>
      </c>
      <c r="AT918" s="440" t="n">
        <v>0.0656418488929858</v>
      </c>
      <c r="AU918" s="404" t="n">
        <v>0.0526315789473684</v>
      </c>
      <c r="AV918" s="405" t="n">
        <v>0</v>
      </c>
      <c r="AW918" s="405" t="n">
        <v>0</v>
      </c>
      <c r="AX918" s="405" t="n">
        <v>0.0185185185185185</v>
      </c>
      <c r="AY918" s="154" t="n"/>
      <c r="AZ918" s="152" t="n"/>
    </row>
    <row r="919">
      <c r="A919" s="150" t="n"/>
      <c r="B919" s="154" t="n"/>
      <c r="C919" s="197" t="inlineStr">
        <is>
          <t>YOGYAKARTA日惹</t>
        </is>
      </c>
      <c r="D919" s="257" t="inlineStr">
        <is>
          <t>Pickup Delivery</t>
        </is>
      </c>
      <c r="E919" s="257" t="inlineStr">
        <is>
          <t>AGENT18</t>
        </is>
      </c>
      <c r="F919" s="409" t="inlineStr">
        <is>
          <t>BYL03A</t>
        </is>
      </c>
      <c r="G919" s="204" t="inlineStr">
        <is>
          <t>BYL03A</t>
        </is>
      </c>
      <c r="H919" s="205" t="inlineStr">
        <is>
          <t>BYL03A</t>
        </is>
      </c>
      <c r="I919" s="205" t="inlineStr">
        <is>
          <t>BYL03A</t>
        </is>
      </c>
      <c r="J919" s="205" t="inlineStr">
        <is>
          <t>BYL03A</t>
        </is>
      </c>
      <c r="K919" s="183" t="n">
        <v>0.9</v>
      </c>
      <c r="L919" s="436" t="n">
        <v>0.947368421052632</v>
      </c>
      <c r="M919" s="436" t="n">
        <v>1</v>
      </c>
      <c r="N919" s="437" t="n">
        <v>0.956521739130435</v>
      </c>
      <c r="O919" s="437" t="n">
        <v>0.967741935483871</v>
      </c>
      <c r="P919" s="399" t="n">
        <v>0.9</v>
      </c>
      <c r="Q919" s="438" t="n">
        <v>0.9852691218130309</v>
      </c>
      <c r="R919" s="436" t="n">
        <v>0.985231062410672</v>
      </c>
      <c r="S919" s="436" t="n">
        <v>0.989167897587395</v>
      </c>
      <c r="T919" s="436" t="n">
        <v>0.986598812553011</v>
      </c>
      <c r="U919" s="399" t="n">
        <v>0.9</v>
      </c>
      <c r="V919" s="436" t="n">
        <v>0.791501416430595</v>
      </c>
      <c r="W919" s="436" t="n">
        <v>0.9142448785135781</v>
      </c>
      <c r="X919" s="436" t="n">
        <v>0.929098966026588</v>
      </c>
      <c r="Y919" s="436" t="n">
        <v>0.882612383375742</v>
      </c>
      <c r="Z919" s="399" t="n">
        <v>0.92</v>
      </c>
      <c r="AA919" s="399" t="n">
        <v>0</v>
      </c>
      <c r="AB919" s="399" t="inlineStr">
        <is>
          <t>-</t>
        </is>
      </c>
      <c r="AC919" s="399" t="n">
        <v>1</v>
      </c>
      <c r="AD919" s="399" t="n">
        <v>0.5</v>
      </c>
      <c r="AE919" s="399" t="n">
        <v>0.92</v>
      </c>
      <c r="AF919" s="436" t="n">
        <v>0.9900153609831031</v>
      </c>
      <c r="AG919" s="436" t="n">
        <v>0.996784565916399</v>
      </c>
      <c r="AH919" s="436" t="n">
        <v>0.999313658201785</v>
      </c>
      <c r="AI919" s="436" t="n">
        <v>0.995503372470647</v>
      </c>
      <c r="AJ919" s="399" t="n">
        <v>0.92</v>
      </c>
      <c r="AK919" s="436" t="n">
        <v>0.93913507741591</v>
      </c>
      <c r="AL919" s="436" t="n">
        <v>0.93781667434362</v>
      </c>
      <c r="AM919" s="436" t="n">
        <v>0.955103969754253</v>
      </c>
      <c r="AN919" s="436" t="n">
        <v>0.944155844155844</v>
      </c>
      <c r="AO919" s="183" t="n">
        <v>0.99</v>
      </c>
      <c r="AP919" s="405" t="n">
        <v>1</v>
      </c>
      <c r="AQ919" s="405" t="n">
        <v>1</v>
      </c>
      <c r="AR919" s="405" t="n">
        <v>1</v>
      </c>
      <c r="AS919" s="402" t="n">
        <v>1</v>
      </c>
      <c r="AT919" s="440" t="n">
        <v>0.0656418488929858</v>
      </c>
      <c r="AU919" s="404" t="n">
        <v>0</v>
      </c>
      <c r="AV919" s="405" t="n">
        <v>0</v>
      </c>
      <c r="AW919" s="405" t="n">
        <v>0</v>
      </c>
      <c r="AX919" s="405" t="n">
        <v>0</v>
      </c>
      <c r="AY919" s="154" t="n"/>
      <c r="AZ919" s="152" t="n"/>
    </row>
    <row r="920">
      <c r="A920" s="150" t="n"/>
      <c r="B920" s="154" t="n"/>
      <c r="C920" s="197" t="inlineStr">
        <is>
          <t>YOGYAKARTA日惹</t>
        </is>
      </c>
      <c r="D920" s="257" t="inlineStr">
        <is>
          <t>Pickup Delivery</t>
        </is>
      </c>
      <c r="E920" s="257" t="inlineStr">
        <is>
          <t>AGENT18</t>
        </is>
      </c>
      <c r="F920" s="409" t="inlineStr">
        <is>
          <t>BYL04</t>
        </is>
      </c>
      <c r="G920" s="200" t="inlineStr">
        <is>
          <t>SIMO</t>
        </is>
      </c>
      <c r="H920" s="201" t="inlineStr">
        <is>
          <t>SIMO</t>
        </is>
      </c>
      <c r="I920" s="201" t="inlineStr">
        <is>
          <t>SIMO</t>
        </is>
      </c>
      <c r="J920" s="201" t="inlineStr">
        <is>
          <t>SIMO</t>
        </is>
      </c>
      <c r="K920" s="183" t="n">
        <v>0.9</v>
      </c>
      <c r="L920" s="436" t="n">
        <v>0.947368421052632</v>
      </c>
      <c r="M920" s="436" t="n">
        <v>0.947368421052632</v>
      </c>
      <c r="N920" s="437" t="n">
        <v>0.974358974358974</v>
      </c>
      <c r="O920" s="437" t="n">
        <v>0.956521739130435</v>
      </c>
      <c r="P920" s="399" t="n">
        <v>0.9</v>
      </c>
      <c r="Q920" s="438" t="n">
        <v>0.948516876917832</v>
      </c>
      <c r="R920" s="436" t="n">
        <v>0.975617008623253</v>
      </c>
      <c r="S920" s="436" t="n">
        <v>0.984201287302516</v>
      </c>
      <c r="T920" s="436" t="n">
        <v>0.970455013382747</v>
      </c>
      <c r="U920" s="399" t="n">
        <v>0.9</v>
      </c>
      <c r="V920" s="436" t="n">
        <v>0.928400954653938</v>
      </c>
      <c r="W920" s="436" t="n">
        <v>0.9390425215581329</v>
      </c>
      <c r="X920" s="436" t="n">
        <v>0.961673493270919</v>
      </c>
      <c r="Y920" s="436" t="n">
        <v>0.94379246448425</v>
      </c>
      <c r="Z920" s="399" t="n">
        <v>0.92</v>
      </c>
      <c r="AA920" s="399" t="inlineStr">
        <is>
          <t>-</t>
        </is>
      </c>
      <c r="AB920" s="399" t="inlineStr">
        <is>
          <t>-</t>
        </is>
      </c>
      <c r="AC920" s="399" t="inlineStr">
        <is>
          <t>-</t>
        </is>
      </c>
      <c r="AD920" s="399" t="inlineStr">
        <is>
          <t>-</t>
        </is>
      </c>
      <c r="AE920" s="399" t="n">
        <v>0.92</v>
      </c>
      <c r="AF920" s="436" t="n">
        <v>0.998916576381365</v>
      </c>
      <c r="AG920" s="436" t="n">
        <v>0.995558845299778</v>
      </c>
      <c r="AH920" s="436" t="n">
        <v>0.997254632807138</v>
      </c>
      <c r="AI920" s="436" t="n">
        <v>0.997051728759046</v>
      </c>
      <c r="AJ920" s="399" t="n">
        <v>0.92</v>
      </c>
      <c r="AK920" s="436" t="n">
        <v>0.949614890885751</v>
      </c>
      <c r="AL920" s="436" t="n">
        <v>0.95144804088586</v>
      </c>
      <c r="AM920" s="436" t="n">
        <v>0.971339387060159</v>
      </c>
      <c r="AN920" s="436" t="n">
        <v>0.957783900806928</v>
      </c>
      <c r="AO920" s="183" t="n">
        <v>0.99</v>
      </c>
      <c r="AP920" s="405" t="n">
        <v>1</v>
      </c>
      <c r="AQ920" s="405" t="n">
        <v>1</v>
      </c>
      <c r="AR920" s="405" t="n">
        <v>1</v>
      </c>
      <c r="AS920" s="402" t="n">
        <v>1</v>
      </c>
      <c r="AT920" s="440" t="n">
        <v>0.0656418488929858</v>
      </c>
      <c r="AU920" s="404" t="n">
        <v>0.0434782608695652</v>
      </c>
      <c r="AV920" s="405" t="n">
        <v>0</v>
      </c>
      <c r="AW920" s="405" t="n">
        <v>0.0434782608695652</v>
      </c>
      <c r="AX920" s="405" t="n">
        <v>0.0266666666666667</v>
      </c>
      <c r="AY920" s="154" t="n"/>
      <c r="AZ920" s="152" t="n"/>
    </row>
    <row r="921">
      <c r="A921" s="150" t="n"/>
      <c r="B921" s="154" t="n"/>
      <c r="C921" s="197" t="inlineStr">
        <is>
          <t>YOGYAKARTA日惹</t>
        </is>
      </c>
      <c r="D921" s="257" t="inlineStr">
        <is>
          <t>Pickup Delivery</t>
        </is>
      </c>
      <c r="E921" s="257" t="inlineStr">
        <is>
          <t>AGENT18</t>
        </is>
      </c>
      <c r="F921" s="409" t="inlineStr">
        <is>
          <t>BYL04A</t>
        </is>
      </c>
      <c r="G921" s="204" t="inlineStr">
        <is>
          <t>BYL04A</t>
        </is>
      </c>
      <c r="H921" s="205" t="inlineStr">
        <is>
          <t>BYL04A</t>
        </is>
      </c>
      <c r="I921" s="205" t="inlineStr">
        <is>
          <t>BYL04A</t>
        </is>
      </c>
      <c r="J921" s="205" t="inlineStr">
        <is>
          <t>BYL04A</t>
        </is>
      </c>
      <c r="K921" s="183" t="n">
        <v>0.9</v>
      </c>
      <c r="L921" s="436" t="n">
        <v>0.7692307692307691</v>
      </c>
      <c r="M921" s="436" t="n">
        <v>0.75</v>
      </c>
      <c r="N921" s="437" t="n">
        <v>0.833333333333333</v>
      </c>
      <c r="O921" s="437" t="n">
        <v>0.783783783783784</v>
      </c>
      <c r="P921" s="399" t="n">
        <v>0.9</v>
      </c>
      <c r="Q921" s="438" t="n">
        <v>0.947001394700139</v>
      </c>
      <c r="R921" s="436" t="n">
        <v>0.900872817955112</v>
      </c>
      <c r="S921" s="436" t="n">
        <v>0.949769053117783</v>
      </c>
      <c r="T921" s="436" t="n">
        <v>0.932494758909853</v>
      </c>
      <c r="U921" s="399" t="n">
        <v>0.9</v>
      </c>
      <c r="V921" s="436" t="n">
        <v>0.818688981868898</v>
      </c>
      <c r="W921" s="436" t="n">
        <v>0.832294264339152</v>
      </c>
      <c r="X921" s="436" t="n">
        <v>0.908198614318707</v>
      </c>
      <c r="Y921" s="436" t="n">
        <v>0.855765199161426</v>
      </c>
      <c r="Z921" s="399" t="n">
        <v>0.92</v>
      </c>
      <c r="AA921" s="399" t="inlineStr">
        <is>
          <t>-</t>
        </is>
      </c>
      <c r="AB921" s="399" t="inlineStr">
        <is>
          <t>-</t>
        </is>
      </c>
      <c r="AC921" s="399" t="inlineStr">
        <is>
          <t>-</t>
        </is>
      </c>
      <c r="AD921" s="399" t="inlineStr">
        <is>
          <t>-</t>
        </is>
      </c>
      <c r="AE921" s="399" t="n">
        <v>0.92</v>
      </c>
      <c r="AF921" s="436" t="n">
        <v>1</v>
      </c>
      <c r="AG921" s="436" t="n">
        <v>0.997711670480549</v>
      </c>
      <c r="AH921" s="436" t="n">
        <v>1</v>
      </c>
      <c r="AI921" s="436" t="n">
        <v>0.998959417273673</v>
      </c>
      <c r="AJ921" s="399" t="n">
        <v>0.92</v>
      </c>
      <c r="AK921" s="436" t="n">
        <v>0.92743607463718</v>
      </c>
      <c r="AL921" s="436" t="n">
        <v>0.933085501858736</v>
      </c>
      <c r="AM921" s="436" t="n">
        <v>0.935706084959816</v>
      </c>
      <c r="AN921" s="436" t="n">
        <v>0.932333957942952</v>
      </c>
      <c r="AO921" s="183" t="n">
        <v>0.99</v>
      </c>
      <c r="AP921" s="405" t="n">
        <v>1</v>
      </c>
      <c r="AQ921" s="405" t="n">
        <v>1</v>
      </c>
      <c r="AR921" s="405" t="n">
        <v>1</v>
      </c>
      <c r="AS921" s="402" t="n">
        <v>1</v>
      </c>
      <c r="AT921" s="440" t="n">
        <v>0.0656418488929858</v>
      </c>
      <c r="AU921" s="404" t="n">
        <v>0</v>
      </c>
      <c r="AV921" s="405" t="n">
        <v>0.0909090909090909</v>
      </c>
      <c r="AW921" s="405" t="n">
        <v>0</v>
      </c>
      <c r="AX921" s="405" t="n">
        <v>0.037037037037037</v>
      </c>
      <c r="AY921" s="154" t="n"/>
      <c r="AZ921" s="152" t="n"/>
    </row>
    <row r="922">
      <c r="A922" s="150" t="n"/>
      <c r="B922" s="154" t="n"/>
      <c r="C922" s="197" t="inlineStr">
        <is>
          <t>YOGYAKARTA日惹</t>
        </is>
      </c>
      <c r="D922" s="257" t="inlineStr">
        <is>
          <t>Pickup Delivery</t>
        </is>
      </c>
      <c r="E922" s="257" t="inlineStr">
        <is>
          <t>AGENT18</t>
        </is>
      </c>
      <c r="F922" s="409" t="inlineStr">
        <is>
          <t>BYL05</t>
        </is>
      </c>
      <c r="G922" s="200" t="inlineStr">
        <is>
          <t>NGEMPLAK</t>
        </is>
      </c>
      <c r="H922" s="201" t="inlineStr">
        <is>
          <t>NGEMPLAK</t>
        </is>
      </c>
      <c r="I922" s="201" t="inlineStr">
        <is>
          <t>NGEMPLAK</t>
        </is>
      </c>
      <c r="J922" s="201" t="inlineStr">
        <is>
          <t>NGEMPLAK</t>
        </is>
      </c>
      <c r="K922" s="183" t="n">
        <v>0.9</v>
      </c>
      <c r="L922" s="436" t="n">
        <v>0.9375</v>
      </c>
      <c r="M922" s="436" t="n">
        <v>0.904761904761905</v>
      </c>
      <c r="N922" s="437" t="n">
        <v>0.857142857142857</v>
      </c>
      <c r="O922" s="437" t="n">
        <v>0.896551724137931</v>
      </c>
      <c r="P922" s="399" t="n">
        <v>0.9</v>
      </c>
      <c r="Q922" s="438" t="n">
        <v>0.779669030732861</v>
      </c>
      <c r="R922" s="436" t="n">
        <v>0.960661600357622</v>
      </c>
      <c r="S922" s="436" t="n">
        <v>0.94859186410371</v>
      </c>
      <c r="T922" s="436" t="n">
        <v>0.898467142206708</v>
      </c>
      <c r="U922" s="399" t="n">
        <v>0.9</v>
      </c>
      <c r="V922" s="436" t="n">
        <v>0.812765957446808</v>
      </c>
      <c r="W922" s="436" t="n">
        <v>0.840858292355834</v>
      </c>
      <c r="X922" s="436" t="n">
        <v>0.852481001341082</v>
      </c>
      <c r="Y922" s="436" t="n">
        <v>0.835786917589923</v>
      </c>
      <c r="Z922" s="399" t="n">
        <v>0.92</v>
      </c>
      <c r="AA922" s="399" t="n">
        <v>0</v>
      </c>
      <c r="AB922" s="399" t="inlineStr">
        <is>
          <t>-</t>
        </is>
      </c>
      <c r="AC922" s="399" t="inlineStr">
        <is>
          <t>-</t>
        </is>
      </c>
      <c r="AD922" s="399" t="n">
        <v>0</v>
      </c>
      <c r="AE922" s="399" t="n">
        <v>0.92</v>
      </c>
      <c r="AF922" s="436" t="n">
        <v>0.998411437648928</v>
      </c>
      <c r="AG922" s="436" t="n">
        <v>0.999319727891156</v>
      </c>
      <c r="AH922" s="436" t="n">
        <v>0.997826086956522</v>
      </c>
      <c r="AI922" s="436" t="n">
        <v>0.998539790703334</v>
      </c>
      <c r="AJ922" s="399" t="n">
        <v>0.92</v>
      </c>
      <c r="AK922" s="436" t="n">
        <v>0.937471884840306</v>
      </c>
      <c r="AL922" s="436" t="n">
        <v>0.917134225291325</v>
      </c>
      <c r="AM922" s="436" t="n">
        <v>0.918614718614719</v>
      </c>
      <c r="AN922" s="436" t="n">
        <v>0.924233576642336</v>
      </c>
      <c r="AO922" s="183" t="n">
        <v>0.99</v>
      </c>
      <c r="AP922" s="405" t="n">
        <v>1</v>
      </c>
      <c r="AQ922" s="405" t="n">
        <v>1</v>
      </c>
      <c r="AR922" s="405" t="n">
        <v>1</v>
      </c>
      <c r="AS922" s="402" t="n">
        <v>1</v>
      </c>
      <c r="AT922" s="440" t="n">
        <v>0.0656418488929858</v>
      </c>
      <c r="AU922" s="404" t="n">
        <v>0</v>
      </c>
      <c r="AV922" s="405" t="n">
        <v>0</v>
      </c>
      <c r="AW922" s="405" t="n">
        <v>0</v>
      </c>
      <c r="AX922" s="405" t="n">
        <v>0</v>
      </c>
      <c r="AY922" s="154" t="n"/>
      <c r="AZ922" s="152" t="n"/>
    </row>
    <row r="923">
      <c r="A923" s="150" t="n"/>
      <c r="B923" s="154" t="n"/>
      <c r="C923" s="197" t="inlineStr">
        <is>
          <t>YOGYAKARTA日惹</t>
        </is>
      </c>
      <c r="D923" s="257" t="inlineStr">
        <is>
          <t>Pickup Delivery</t>
        </is>
      </c>
      <c r="E923" s="257" t="inlineStr">
        <is>
          <t>AGENT18</t>
        </is>
      </c>
      <c r="F923" s="409" t="inlineStr">
        <is>
          <t>BYL06</t>
        </is>
      </c>
      <c r="G923" s="200" t="inlineStr">
        <is>
          <t>PULISEN</t>
        </is>
      </c>
      <c r="H923" s="201" t="inlineStr">
        <is>
          <t>PULISEN</t>
        </is>
      </c>
      <c r="I923" s="201" t="inlineStr">
        <is>
          <t>PULISEN</t>
        </is>
      </c>
      <c r="J923" s="201" t="inlineStr">
        <is>
          <t>PULISEN</t>
        </is>
      </c>
      <c r="K923" s="183" t="n">
        <v>0.9</v>
      </c>
      <c r="L923" s="436" t="n">
        <v>0.933333333333333</v>
      </c>
      <c r="M923" s="436" t="n">
        <v>0.933333333333333</v>
      </c>
      <c r="N923" s="437" t="n">
        <v>0.9090909090909089</v>
      </c>
      <c r="O923" s="437" t="n">
        <v>0.924731182795699</v>
      </c>
      <c r="P923" s="399" t="n">
        <v>0.9</v>
      </c>
      <c r="Q923" s="438" t="n">
        <v>0.9797570850202429</v>
      </c>
      <c r="R923" s="436" t="n">
        <v>0.979827864443249</v>
      </c>
      <c r="S923" s="436" t="n">
        <v>0.976800647423793</v>
      </c>
      <c r="T923" s="436" t="n">
        <v>0.978774235045484</v>
      </c>
      <c r="U923" s="399" t="n">
        <v>0.9</v>
      </c>
      <c r="V923" s="436" t="n">
        <v>0.890399074609601</v>
      </c>
      <c r="W923" s="436" t="n">
        <v>0.876277568585261</v>
      </c>
      <c r="X923" s="436" t="n">
        <v>0.919341785810629</v>
      </c>
      <c r="Y923" s="436" t="n">
        <v>0.895433244509786</v>
      </c>
      <c r="Z923" s="399" t="n">
        <v>0.92</v>
      </c>
      <c r="AA923" s="399" t="n">
        <v>0.5</v>
      </c>
      <c r="AB923" s="399" t="inlineStr">
        <is>
          <t>-</t>
        </is>
      </c>
      <c r="AC923" s="399" t="inlineStr">
        <is>
          <t>-</t>
        </is>
      </c>
      <c r="AD923" s="399" t="n">
        <v>0.5</v>
      </c>
      <c r="AE923" s="399" t="n">
        <v>0.92</v>
      </c>
      <c r="AF923" s="436" t="n">
        <v>0.998925886143931</v>
      </c>
      <c r="AG923" s="436" t="n">
        <v>0.9989027066569131</v>
      </c>
      <c r="AH923" s="436" t="n">
        <v>0.999786916684424</v>
      </c>
      <c r="AI923" s="436" t="n">
        <v>0.999282575553762</v>
      </c>
      <c r="AJ923" s="399" t="n">
        <v>0.92</v>
      </c>
      <c r="AK923" s="436" t="n">
        <v>0.9585605234460201</v>
      </c>
      <c r="AL923" s="436" t="n">
        <v>0.949024707412224</v>
      </c>
      <c r="AM923" s="436" t="n">
        <v>0.955699481865285</v>
      </c>
      <c r="AN923" s="436" t="n">
        <v>0.954365602743339</v>
      </c>
      <c r="AO923" s="183" t="n">
        <v>0.99</v>
      </c>
      <c r="AP923" s="405" t="n">
        <v>1</v>
      </c>
      <c r="AQ923" s="405" t="n">
        <v>1</v>
      </c>
      <c r="AR923" s="405" t="n">
        <v>1</v>
      </c>
      <c r="AS923" s="402" t="n">
        <v>1</v>
      </c>
      <c r="AT923" s="440" t="n">
        <v>0.0656418488929858</v>
      </c>
      <c r="AU923" s="404" t="n">
        <v>0</v>
      </c>
      <c r="AV923" s="405" t="n">
        <v>0</v>
      </c>
      <c r="AW923" s="405" t="n">
        <v>0</v>
      </c>
      <c r="AX923" s="405" t="n">
        <v>0</v>
      </c>
      <c r="AY923" s="154" t="n"/>
      <c r="AZ923" s="152" t="n"/>
    </row>
    <row r="924">
      <c r="A924" s="150" t="n"/>
      <c r="B924" s="154" t="n"/>
      <c r="C924" s="197" t="inlineStr">
        <is>
          <t>YOGYAKARTA日惹</t>
        </is>
      </c>
      <c r="D924" s="257" t="inlineStr">
        <is>
          <t>Pickup Delivery</t>
        </is>
      </c>
      <c r="E924" s="257" t="inlineStr">
        <is>
          <t>AGENT18</t>
        </is>
      </c>
      <c r="F924" s="409" t="inlineStr">
        <is>
          <t>BYL07</t>
        </is>
      </c>
      <c r="G924" s="200" t="inlineStr">
        <is>
          <t>ANDONG</t>
        </is>
      </c>
      <c r="H924" s="201" t="inlineStr">
        <is>
          <t>ANDONG</t>
        </is>
      </c>
      <c r="I924" s="201" t="inlineStr">
        <is>
          <t>ANDONG</t>
        </is>
      </c>
      <c r="J924" s="201" t="inlineStr">
        <is>
          <t>ANDONG</t>
        </is>
      </c>
      <c r="K924" s="183" t="n">
        <v>0.9</v>
      </c>
      <c r="L924" s="436" t="n">
        <v>0.891891891891892</v>
      </c>
      <c r="M924" s="436" t="n">
        <v>0.972222222222222</v>
      </c>
      <c r="N924" s="437" t="n">
        <v>1</v>
      </c>
      <c r="O924" s="437" t="n">
        <v>0.9537037037037041</v>
      </c>
      <c r="P924" s="399" t="n">
        <v>0.9</v>
      </c>
      <c r="Q924" s="438" t="n">
        <v>0.994085340092945</v>
      </c>
      <c r="R924" s="436" t="n">
        <v>0.9953220582943501</v>
      </c>
      <c r="S924" s="436" t="n">
        <v>0.992691839220463</v>
      </c>
      <c r="T924" s="436" t="n">
        <v>0.993950177935943</v>
      </c>
      <c r="U924" s="399" t="n">
        <v>0.9</v>
      </c>
      <c r="V924" s="436" t="n">
        <v>0.862695395014787</v>
      </c>
      <c r="W924" s="436" t="n">
        <v>0.859661748830515</v>
      </c>
      <c r="X924" s="436" t="n">
        <v>0.914433617539586</v>
      </c>
      <c r="Y924" s="436" t="n">
        <v>0.881850533807829</v>
      </c>
      <c r="Z924" s="399" t="n">
        <v>0.92</v>
      </c>
      <c r="AA924" s="399" t="n">
        <v>0.914012738853503</v>
      </c>
      <c r="AB924" s="399" t="n">
        <v>0.946251768033946</v>
      </c>
      <c r="AC924" s="399" t="n">
        <v>0.958257713248639</v>
      </c>
      <c r="AD924" s="399" t="n">
        <v>0.9390243902439021</v>
      </c>
      <c r="AE924" s="399" t="n">
        <v>0.92</v>
      </c>
      <c r="AF924" s="436" t="n">
        <v>0.998607242339833</v>
      </c>
      <c r="AG924" s="436" t="n">
        <v>0.998843596415149</v>
      </c>
      <c r="AH924" s="436" t="n">
        <v>0.99965079734606</v>
      </c>
      <c r="AI924" s="436" t="n">
        <v>0.999089709162077</v>
      </c>
      <c r="AJ924" s="399" t="n">
        <v>0.92</v>
      </c>
      <c r="AK924" s="436" t="n">
        <v>0.937136204889406</v>
      </c>
      <c r="AL924" s="436" t="n">
        <v>0.956348150119776</v>
      </c>
      <c r="AM924" s="436" t="n">
        <v>0.956188118811881</v>
      </c>
      <c r="AN924" s="436" t="n">
        <v>0.950413958871183</v>
      </c>
      <c r="AO924" s="183" t="n">
        <v>0.99</v>
      </c>
      <c r="AP924" s="405" t="n">
        <v>1</v>
      </c>
      <c r="AQ924" s="405" t="n">
        <v>1</v>
      </c>
      <c r="AR924" s="405" t="n">
        <v>1</v>
      </c>
      <c r="AS924" s="402" t="n">
        <v>1</v>
      </c>
      <c r="AT924" s="440" t="n">
        <v>0.0656418488929858</v>
      </c>
      <c r="AU924" s="404" t="n">
        <v>0</v>
      </c>
      <c r="AV924" s="405" t="n">
        <v>0</v>
      </c>
      <c r="AW924" s="405" t="n">
        <v>0</v>
      </c>
      <c r="AX924" s="405" t="n">
        <v>0</v>
      </c>
      <c r="AY924" s="154" t="n"/>
      <c r="AZ924" s="152" t="n"/>
    </row>
    <row r="925">
      <c r="A925" s="150" t="n"/>
      <c r="B925" s="154" t="n"/>
      <c r="C925" s="197" t="inlineStr">
        <is>
          <t>YOGYAKARTA日惹</t>
        </is>
      </c>
      <c r="D925" s="257" t="inlineStr">
        <is>
          <t>Pickup Delivery</t>
        </is>
      </c>
      <c r="E925" s="257" t="inlineStr">
        <is>
          <t>AGENT18</t>
        </is>
      </c>
      <c r="F925" s="409" t="inlineStr">
        <is>
          <t>BYL08</t>
        </is>
      </c>
      <c r="G925" s="200" t="inlineStr">
        <is>
          <t>SAWIT</t>
        </is>
      </c>
      <c r="H925" s="201" t="inlineStr">
        <is>
          <t>SAWIT</t>
        </is>
      </c>
      <c r="I925" s="201" t="inlineStr">
        <is>
          <t>SAWIT</t>
        </is>
      </c>
      <c r="J925" s="201" t="inlineStr">
        <is>
          <t>SAWIT</t>
        </is>
      </c>
      <c r="K925" s="183" t="n">
        <v>0.9</v>
      </c>
      <c r="L925" s="436" t="n">
        <v>1</v>
      </c>
      <c r="M925" s="436" t="n">
        <v>1</v>
      </c>
      <c r="N925" s="437" t="n">
        <v>1</v>
      </c>
      <c r="O925" s="437" t="n">
        <v>1</v>
      </c>
      <c r="P925" s="399" t="n">
        <v>0.9</v>
      </c>
      <c r="Q925" s="438" t="n">
        <v>0.944186046511628</v>
      </c>
      <c r="R925" s="436" t="n">
        <v>0.959276018099548</v>
      </c>
      <c r="S925" s="436" t="n">
        <v>0.975391498881432</v>
      </c>
      <c r="T925" s="436" t="n">
        <v>0.959818043972707</v>
      </c>
      <c r="U925" s="399" t="n">
        <v>0.9</v>
      </c>
      <c r="V925" s="436" t="n">
        <v>0.902325581395349</v>
      </c>
      <c r="W925" s="436" t="n">
        <v>0.918552036199095</v>
      </c>
      <c r="X925" s="436" t="n">
        <v>0.845637583892617</v>
      </c>
      <c r="Y925" s="436" t="n">
        <v>0.88855193328279</v>
      </c>
      <c r="Z925" s="399" t="n">
        <v>0.92</v>
      </c>
      <c r="AA925" s="399" t="n">
        <v>0.858267716535433</v>
      </c>
      <c r="AB925" s="399" t="n">
        <v>0.92258064516129</v>
      </c>
      <c r="AC925" s="399" t="n">
        <v>0.890756302521008</v>
      </c>
      <c r="AD925" s="399" t="n">
        <v>0.892768079800499</v>
      </c>
      <c r="AE925" s="399" t="n">
        <v>0.92</v>
      </c>
      <c r="AF925" s="436" t="n">
        <v>0.998915401301518</v>
      </c>
      <c r="AG925" s="436" t="n">
        <v>0.98970398970399</v>
      </c>
      <c r="AH925" s="436" t="n">
        <v>0.98931909212283</v>
      </c>
      <c r="AI925" s="436" t="n">
        <v>0.993055555555556</v>
      </c>
      <c r="AJ925" s="399" t="n">
        <v>0.92</v>
      </c>
      <c r="AK925" s="436" t="n">
        <v>0.935153583617747</v>
      </c>
      <c r="AL925" s="436" t="n">
        <v>0.957928802588997</v>
      </c>
      <c r="AM925" s="436" t="n">
        <v>0.955172413793103</v>
      </c>
      <c r="AN925" s="436" t="n">
        <v>0.949551569506726</v>
      </c>
      <c r="AO925" s="183" t="n">
        <v>0.99</v>
      </c>
      <c r="AP925" s="405" t="n">
        <v>1</v>
      </c>
      <c r="AQ925" s="405" t="n">
        <v>1</v>
      </c>
      <c r="AR925" s="405" t="n">
        <v>1</v>
      </c>
      <c r="AS925" s="402" t="n">
        <v>1</v>
      </c>
      <c r="AT925" s="440" t="n">
        <v>0.0656418488929858</v>
      </c>
      <c r="AU925" s="404" t="n">
        <v>0</v>
      </c>
      <c r="AV925" s="405" t="n">
        <v>0</v>
      </c>
      <c r="AW925" s="405" t="n">
        <v>0</v>
      </c>
      <c r="AX925" s="405" t="n">
        <v>0</v>
      </c>
      <c r="AY925" s="154" t="n"/>
      <c r="AZ925" s="152" t="n"/>
    </row>
    <row r="926">
      <c r="A926" s="150" t="n"/>
      <c r="B926" s="154" t="n"/>
      <c r="C926" s="197" t="inlineStr">
        <is>
          <t>YOGYAKARTA日惹</t>
        </is>
      </c>
      <c r="D926" s="257" t="inlineStr">
        <is>
          <t>Pickup Delivery</t>
        </is>
      </c>
      <c r="E926" s="257" t="inlineStr">
        <is>
          <t>AGENT18</t>
        </is>
      </c>
      <c r="F926" s="409" t="inlineStr">
        <is>
          <t>BYL09</t>
        </is>
      </c>
      <c r="G926" s="200" t="inlineStr">
        <is>
          <t>KARANGGEDE</t>
        </is>
      </c>
      <c r="H926" s="201" t="inlineStr">
        <is>
          <t>KARANGGEDE</t>
        </is>
      </c>
      <c r="I926" s="201" t="inlineStr">
        <is>
          <t>KARANGGEDE</t>
        </is>
      </c>
      <c r="J926" s="201" t="inlineStr">
        <is>
          <t>KARANGGEDE</t>
        </is>
      </c>
      <c r="K926" s="183" t="n">
        <v>0.9</v>
      </c>
      <c r="L926" s="436" t="n">
        <v>0.878787878787879</v>
      </c>
      <c r="M926" s="436" t="n">
        <v>0.9</v>
      </c>
      <c r="N926" s="437" t="n">
        <v>0.84375</v>
      </c>
      <c r="O926" s="437" t="n">
        <v>0.873684210526316</v>
      </c>
      <c r="P926" s="399" t="n">
        <v>0.9</v>
      </c>
      <c r="Q926" s="438" t="n">
        <v>0.982744783306581</v>
      </c>
      <c r="R926" s="436" t="n">
        <v>0.976872246696035</v>
      </c>
      <c r="S926" s="436" t="n">
        <v>0.982392026578073</v>
      </c>
      <c r="T926" s="436" t="n">
        <v>0.980671043034282</v>
      </c>
      <c r="U926" s="399" t="n">
        <v>0.9</v>
      </c>
      <c r="V926" s="436" t="n">
        <v>0.929775280898876</v>
      </c>
      <c r="W926" s="436" t="n">
        <v>0.91776798825257</v>
      </c>
      <c r="X926" s="436" t="n">
        <v>0.922259136212625</v>
      </c>
      <c r="Y926" s="436" t="n">
        <v>0.9230488694383659</v>
      </c>
      <c r="Z926" s="399" t="n">
        <v>0.92</v>
      </c>
      <c r="AA926" s="399" t="inlineStr">
        <is>
          <t>-</t>
        </is>
      </c>
      <c r="AB926" s="399" t="n">
        <v>1</v>
      </c>
      <c r="AC926" s="399" t="inlineStr">
        <is>
          <t>-</t>
        </is>
      </c>
      <c r="AD926" s="399" t="n">
        <v>1</v>
      </c>
      <c r="AE926" s="399" t="n">
        <v>0.92</v>
      </c>
      <c r="AF926" s="436" t="n">
        <v>0.996539792387543</v>
      </c>
      <c r="AG926" s="436" t="n">
        <v>0.997881355932203</v>
      </c>
      <c r="AH926" s="436" t="n">
        <v>0.9983772819472621</v>
      </c>
      <c r="AI926" s="436" t="n">
        <v>0.997537265068049</v>
      </c>
      <c r="AJ926" s="399" t="n">
        <v>0.92</v>
      </c>
      <c r="AK926" s="436" t="n">
        <v>0.945007800312012</v>
      </c>
      <c r="AL926" s="436" t="n">
        <v>0.939568345323741</v>
      </c>
      <c r="AM926" s="436" t="n">
        <v>0.952802359882006</v>
      </c>
      <c r="AN926" s="436" t="n">
        <v>0.946039309112567</v>
      </c>
      <c r="AO926" s="183" t="n">
        <v>0.99</v>
      </c>
      <c r="AP926" s="405" t="n">
        <v>1</v>
      </c>
      <c r="AQ926" s="405" t="n">
        <v>1</v>
      </c>
      <c r="AR926" s="405" t="n">
        <v>1</v>
      </c>
      <c r="AS926" s="402" t="n">
        <v>1</v>
      </c>
      <c r="AT926" s="440" t="n">
        <v>0.0656418488929858</v>
      </c>
      <c r="AU926" s="404" t="n">
        <v>0.142857142857143</v>
      </c>
      <c r="AV926" s="405" t="n">
        <v>0.0625</v>
      </c>
      <c r="AW926" s="405" t="n">
        <v>0</v>
      </c>
      <c r="AX926" s="405" t="n">
        <v>0.06666666666666669</v>
      </c>
      <c r="AY926" s="154" t="n"/>
      <c r="AZ926" s="152" t="n"/>
    </row>
    <row r="927">
      <c r="A927" s="150" t="n"/>
      <c r="B927" s="154" t="n"/>
      <c r="C927" s="197" t="inlineStr">
        <is>
          <t>YOGYAKARTA日惹</t>
        </is>
      </c>
      <c r="D927" s="257" t="inlineStr">
        <is>
          <t>Pickup Delivery</t>
        </is>
      </c>
      <c r="E927" s="257" t="inlineStr">
        <is>
          <t>AGENT18</t>
        </is>
      </c>
      <c r="F927" s="409" t="inlineStr">
        <is>
          <t>BYL12</t>
        </is>
      </c>
      <c r="G927" s="204" t="inlineStr">
        <is>
          <t>BYL12</t>
        </is>
      </c>
      <c r="H927" s="205" t="inlineStr">
        <is>
          <t>BYL12</t>
        </is>
      </c>
      <c r="I927" s="205" t="inlineStr">
        <is>
          <t>BYL12</t>
        </is>
      </c>
      <c r="J927" s="205" t="inlineStr">
        <is>
          <t>BYL12</t>
        </is>
      </c>
      <c r="K927" s="183" t="n">
        <v>0.9</v>
      </c>
      <c r="L927" s="436" t="n">
        <v>0.823529411764706</v>
      </c>
      <c r="M927" s="436" t="n">
        <v>0.85</v>
      </c>
      <c r="N927" s="437" t="n">
        <v>0.777777777777778</v>
      </c>
      <c r="O927" s="437" t="n">
        <v>0.818181818181818</v>
      </c>
      <c r="P927" s="399" t="n">
        <v>0.9</v>
      </c>
      <c r="Q927" s="438" t="n">
        <v>0.87842278203724</v>
      </c>
      <c r="R927" s="436" t="n">
        <v>0.950765864332604</v>
      </c>
      <c r="S927" s="436" t="n">
        <v>0.938724259166248</v>
      </c>
      <c r="T927" s="436" t="n">
        <v>0.92311780336581</v>
      </c>
      <c r="U927" s="399" t="n">
        <v>0.9</v>
      </c>
      <c r="V927" s="436" t="n">
        <v>0.842278203723987</v>
      </c>
      <c r="W927" s="436" t="n">
        <v>0.785557986870897</v>
      </c>
      <c r="X927" s="436" t="n">
        <v>0.837769964841788</v>
      </c>
      <c r="Y927" s="436" t="n">
        <v>0.822320637732507</v>
      </c>
      <c r="Z927" s="399" t="n">
        <v>0.92</v>
      </c>
      <c r="AA927" s="399" t="inlineStr">
        <is>
          <t>-</t>
        </is>
      </c>
      <c r="AB927" s="399" t="inlineStr">
        <is>
          <t>-</t>
        </is>
      </c>
      <c r="AC927" s="399" t="inlineStr">
        <is>
          <t>-</t>
        </is>
      </c>
      <c r="AD927" s="399" t="inlineStr">
        <is>
          <t>-</t>
        </is>
      </c>
      <c r="AE927" s="399" t="n">
        <v>0.92</v>
      </c>
      <c r="AF927" s="436" t="n">
        <v>0.988286969253294</v>
      </c>
      <c r="AG927" s="436" t="n">
        <v>0.977298524404086</v>
      </c>
      <c r="AH927" s="436" t="n">
        <v>0.991208791208791</v>
      </c>
      <c r="AI927" s="436" t="n">
        <v>0.985448666127728</v>
      </c>
      <c r="AJ927" s="399" t="n">
        <v>0.92</v>
      </c>
      <c r="AK927" s="436" t="n">
        <v>0.937938478143551</v>
      </c>
      <c r="AL927" s="436" t="n">
        <v>0.933835395373857</v>
      </c>
      <c r="AM927" s="436" t="n">
        <v>0.927572427572428</v>
      </c>
      <c r="AN927" s="436" t="n">
        <v>0.932971648582429</v>
      </c>
      <c r="AO927" s="183" t="n">
        <v>0.99</v>
      </c>
      <c r="AP927" s="405" t="n">
        <v>1</v>
      </c>
      <c r="AQ927" s="405" t="n">
        <v>1</v>
      </c>
      <c r="AR927" s="405" t="n">
        <v>1</v>
      </c>
      <c r="AS927" s="402" t="n">
        <v>1</v>
      </c>
      <c r="AT927" s="440" t="n">
        <v>0.0656418488929858</v>
      </c>
      <c r="AU927" s="404" t="n">
        <v>0</v>
      </c>
      <c r="AV927" s="405" t="n">
        <v>0</v>
      </c>
      <c r="AW927" s="405" t="n">
        <v>0.0588235294117647</v>
      </c>
      <c r="AX927" s="405" t="n">
        <v>0.0188679245283019</v>
      </c>
      <c r="AY927" s="154" t="n"/>
      <c r="AZ927" s="152" t="n"/>
    </row>
    <row r="928">
      <c r="A928" s="150" t="n"/>
      <c r="B928" s="154" t="n"/>
      <c r="C928" s="197" t="inlineStr">
        <is>
          <t>YOGYAKARTA日惹</t>
        </is>
      </c>
      <c r="D928" s="257" t="inlineStr">
        <is>
          <t>Pickup Delivery</t>
        </is>
      </c>
      <c r="E928" s="257" t="inlineStr">
        <is>
          <t>AGENT18</t>
        </is>
      </c>
      <c r="F928" s="409" t="inlineStr">
        <is>
          <t>CLP01</t>
        </is>
      </c>
      <c r="G928" s="200" t="inlineStr">
        <is>
          <t>CILACAP</t>
        </is>
      </c>
      <c r="H928" s="201" t="inlineStr">
        <is>
          <t>CILACAP</t>
        </is>
      </c>
      <c r="I928" s="201" t="inlineStr">
        <is>
          <t>CILACAP</t>
        </is>
      </c>
      <c r="J928" s="201" t="inlineStr">
        <is>
          <t>CILACAP</t>
        </is>
      </c>
      <c r="K928" s="183" t="n">
        <v>0.9</v>
      </c>
      <c r="L928" s="436" t="n">
        <v>0.904761904761905</v>
      </c>
      <c r="M928" s="436" t="n">
        <v>0.9516129032258061</v>
      </c>
      <c r="N928" s="437" t="n">
        <v>0.939393939393939</v>
      </c>
      <c r="O928" s="437" t="n">
        <v>0.931937172774869</v>
      </c>
      <c r="P928" s="399" t="n">
        <v>0.9</v>
      </c>
      <c r="Q928" s="438" t="n">
        <v>0.96787210926587</v>
      </c>
      <c r="R928" s="436" t="n">
        <v>0.944995372206796</v>
      </c>
      <c r="S928" s="436" t="n">
        <v>0.957246277830897</v>
      </c>
      <c r="T928" s="436" t="n">
        <v>0.956111970741314</v>
      </c>
      <c r="U928" s="399" t="n">
        <v>0.9</v>
      </c>
      <c r="V928" s="436" t="n">
        <v>0.884991463603911</v>
      </c>
      <c r="W928" s="436" t="n">
        <v>0.891312971043237</v>
      </c>
      <c r="X928" s="436" t="n">
        <v>0.890998497473023</v>
      </c>
      <c r="Y928" s="436" t="n">
        <v>0.889295259530173</v>
      </c>
      <c r="Z928" s="399" t="n">
        <v>0.92</v>
      </c>
      <c r="AA928" s="399" t="inlineStr">
        <is>
          <t>-</t>
        </is>
      </c>
      <c r="AB928" s="399" t="n">
        <v>0</v>
      </c>
      <c r="AC928" s="399" t="inlineStr">
        <is>
          <t>-</t>
        </is>
      </c>
      <c r="AD928" s="399" t="n">
        <v>0</v>
      </c>
      <c r="AE928" s="399" t="n">
        <v>0.92</v>
      </c>
      <c r="AF928" s="436" t="n">
        <v>0.998527245949926</v>
      </c>
      <c r="AG928" s="436" t="n">
        <v>0.991924629878869</v>
      </c>
      <c r="AH928" s="436" t="n">
        <v>0.979564032697548</v>
      </c>
      <c r="AI928" s="436" t="n">
        <v>0.9871972318339099</v>
      </c>
      <c r="AJ928" s="399" t="n">
        <v>0.92</v>
      </c>
      <c r="AK928" s="436" t="n">
        <v>0.939309490633225</v>
      </c>
      <c r="AL928" s="436" t="n">
        <v>0.953724456163481</v>
      </c>
      <c r="AM928" s="436" t="n">
        <v>0.954068420335287</v>
      </c>
      <c r="AN928" s="436" t="n">
        <v>0.949487863055984</v>
      </c>
      <c r="AO928" s="183" t="n">
        <v>0.99</v>
      </c>
      <c r="AP928" s="405" t="n">
        <v>1</v>
      </c>
      <c r="AQ928" s="405" t="n">
        <v>1</v>
      </c>
      <c r="AR928" s="405" t="n">
        <v>1</v>
      </c>
      <c r="AS928" s="402" t="n">
        <v>1</v>
      </c>
      <c r="AT928" s="440" t="n">
        <v>0.0656418488929858</v>
      </c>
      <c r="AU928" s="404" t="n">
        <v>0</v>
      </c>
      <c r="AV928" s="405" t="n">
        <v>0.0192307692307692</v>
      </c>
      <c r="AW928" s="405" t="n">
        <v>0</v>
      </c>
      <c r="AX928" s="405" t="n">
        <v>0.00581395348837209</v>
      </c>
      <c r="AY928" s="154" t="n"/>
      <c r="AZ928" s="152" t="n"/>
    </row>
    <row r="929">
      <c r="A929" s="150" t="n"/>
      <c r="B929" s="154" t="n"/>
      <c r="C929" s="197" t="inlineStr">
        <is>
          <t>YOGYAKARTA日惹</t>
        </is>
      </c>
      <c r="D929" s="257" t="inlineStr">
        <is>
          <t>Pickup Delivery</t>
        </is>
      </c>
      <c r="E929" s="257" t="inlineStr">
        <is>
          <t>AGENT18</t>
        </is>
      </c>
      <c r="F929" s="409" t="inlineStr">
        <is>
          <t>CLP02</t>
        </is>
      </c>
      <c r="G929" s="200" t="inlineStr">
        <is>
          <t>MAJENANG</t>
        </is>
      </c>
      <c r="H929" s="201" t="inlineStr">
        <is>
          <t>MAJENANG</t>
        </is>
      </c>
      <c r="I929" s="201" t="inlineStr">
        <is>
          <t>MAJENANG</t>
        </is>
      </c>
      <c r="J929" s="201" t="inlineStr">
        <is>
          <t>MAJENANG</t>
        </is>
      </c>
      <c r="K929" s="183" t="n">
        <v>0.9</v>
      </c>
      <c r="L929" s="436" t="n">
        <v>1</v>
      </c>
      <c r="M929" s="436" t="n">
        <v>1</v>
      </c>
      <c r="N929" s="437" t="n">
        <v>1</v>
      </c>
      <c r="O929" s="437" t="n">
        <v>1</v>
      </c>
      <c r="P929" s="399" t="n">
        <v>0.9</v>
      </c>
      <c r="Q929" s="438" t="n">
        <v>0.983555018137848</v>
      </c>
      <c r="R929" s="436" t="n">
        <v>0.989946777054997</v>
      </c>
      <c r="S929" s="436" t="n">
        <v>0.990306627101879</v>
      </c>
      <c r="T929" s="436" t="n">
        <v>0.988221271822197</v>
      </c>
      <c r="U929" s="399" t="n">
        <v>0.9</v>
      </c>
      <c r="V929" s="436" t="n">
        <v>0.936880290205562</v>
      </c>
      <c r="W929" s="436" t="n">
        <v>0.932781391681451</v>
      </c>
      <c r="X929" s="436" t="n">
        <v>0.94164193867458</v>
      </c>
      <c r="Y929" s="436" t="n">
        <v>0.9371100049078031</v>
      </c>
      <c r="Z929" s="399" t="n">
        <v>0.92</v>
      </c>
      <c r="AA929" s="399" t="inlineStr">
        <is>
          <t>-</t>
        </is>
      </c>
      <c r="AB929" s="399" t="inlineStr">
        <is>
          <t>-</t>
        </is>
      </c>
      <c r="AC929" s="399" t="inlineStr">
        <is>
          <t>-</t>
        </is>
      </c>
      <c r="AD929" s="399" t="inlineStr">
        <is>
          <t>-</t>
        </is>
      </c>
      <c r="AE929" s="399" t="n">
        <v>0.92</v>
      </c>
      <c r="AF929" s="436" t="n">
        <v>0.985388127853881</v>
      </c>
      <c r="AG929" s="436" t="n">
        <v>0.989655172413793</v>
      </c>
      <c r="AH929" s="436" t="n">
        <v>0.974006116207951</v>
      </c>
      <c r="AI929" s="436" t="n">
        <v>0.98259893348302</v>
      </c>
      <c r="AJ929" s="399" t="n">
        <v>0.92</v>
      </c>
      <c r="AK929" s="436" t="n">
        <v>0.972953566299665</v>
      </c>
      <c r="AL929" s="436" t="n">
        <v>0.985669414998037</v>
      </c>
      <c r="AM929" s="436" t="n">
        <v>0.984467164766024</v>
      </c>
      <c r="AN929" s="436" t="n">
        <v>0.981543390444352</v>
      </c>
      <c r="AO929" s="183" t="n">
        <v>0.99</v>
      </c>
      <c r="AP929" s="405" t="n">
        <v>1</v>
      </c>
      <c r="AQ929" s="405" t="n">
        <v>1</v>
      </c>
      <c r="AR929" s="405" t="n">
        <v>1</v>
      </c>
      <c r="AS929" s="402" t="n">
        <v>1</v>
      </c>
      <c r="AT929" s="440" t="n">
        <v>0.0656418488929858</v>
      </c>
      <c r="AU929" s="404" t="n">
        <v>0.032258064516129</v>
      </c>
      <c r="AV929" s="405" t="n">
        <v>0.0555555555555556</v>
      </c>
      <c r="AW929" s="405" t="n">
        <v>0.0625</v>
      </c>
      <c r="AX929" s="405" t="n">
        <v>0.0461538461538462</v>
      </c>
      <c r="AY929" s="154" t="n"/>
      <c r="AZ929" s="152" t="n"/>
    </row>
    <row r="930">
      <c r="A930" s="150" t="n"/>
      <c r="B930" s="154" t="n"/>
      <c r="C930" s="197" t="inlineStr">
        <is>
          <t>YOGYAKARTA日惹</t>
        </is>
      </c>
      <c r="D930" s="257" t="inlineStr">
        <is>
          <t>Pickup Delivery</t>
        </is>
      </c>
      <c r="E930" s="257" t="inlineStr">
        <is>
          <t>AGENT18</t>
        </is>
      </c>
      <c r="F930" s="409" t="inlineStr">
        <is>
          <t>CLP03</t>
        </is>
      </c>
      <c r="G930" s="200" t="inlineStr">
        <is>
          <t>KROYA</t>
        </is>
      </c>
      <c r="H930" s="201" t="inlineStr">
        <is>
          <t>KROYA</t>
        </is>
      </c>
      <c r="I930" s="201" t="inlineStr">
        <is>
          <t>KROYA</t>
        </is>
      </c>
      <c r="J930" s="201" t="inlineStr">
        <is>
          <t>KROYA</t>
        </is>
      </c>
      <c r="K930" s="183" t="n">
        <v>0.9</v>
      </c>
      <c r="L930" s="436" t="n">
        <v>1</v>
      </c>
      <c r="M930" s="436" t="n">
        <v>0.972972972972973</v>
      </c>
      <c r="N930" s="437" t="n">
        <v>0.973684210526316</v>
      </c>
      <c r="O930" s="437" t="n">
        <v>0.9819819819819821</v>
      </c>
      <c r="P930" s="399" t="n">
        <v>0.9</v>
      </c>
      <c r="Q930" s="438" t="n">
        <v>0.9629182996683751</v>
      </c>
      <c r="R930" s="436" t="n">
        <v>0.9587341772151901</v>
      </c>
      <c r="S930" s="436" t="n">
        <v>0.962402220539995</v>
      </c>
      <c r="T930" s="436" t="n">
        <v>0.96126447016919</v>
      </c>
      <c r="U930" s="399" t="n">
        <v>0.9</v>
      </c>
      <c r="V930" s="436" t="n">
        <v>0.877600241181791</v>
      </c>
      <c r="W930" s="436" t="n">
        <v>0.892405063291139</v>
      </c>
      <c r="X930" s="436" t="n">
        <v>0.888468332071663</v>
      </c>
      <c r="Y930" s="436" t="n">
        <v>0.886642920747996</v>
      </c>
      <c r="Z930" s="399" t="n">
        <v>0.92</v>
      </c>
      <c r="AA930" s="399" t="inlineStr">
        <is>
          <t>-</t>
        </is>
      </c>
      <c r="AB930" s="399" t="inlineStr">
        <is>
          <t>-</t>
        </is>
      </c>
      <c r="AC930" s="399" t="n">
        <v>1</v>
      </c>
      <c r="AD930" s="399" t="n">
        <v>1</v>
      </c>
      <c r="AE930" s="399" t="n">
        <v>0.92</v>
      </c>
      <c r="AF930" s="436" t="n">
        <v>0.98925831202046</v>
      </c>
      <c r="AG930" s="436" t="n">
        <v>0.977600411946447</v>
      </c>
      <c r="AH930" s="436" t="n">
        <v>0.959942259112234</v>
      </c>
      <c r="AI930" s="436" t="n">
        <v>0.973680263947211</v>
      </c>
      <c r="AJ930" s="399" t="n">
        <v>0.92</v>
      </c>
      <c r="AK930" s="436" t="n">
        <v>0.9412105415580651</v>
      </c>
      <c r="AL930" s="436" t="n">
        <v>0.949131817070188</v>
      </c>
      <c r="AM930" s="436" t="n">
        <v>0.952450621799561</v>
      </c>
      <c r="AN930" s="436" t="n">
        <v>0.947951558876578</v>
      </c>
      <c r="AO930" s="183" t="n">
        <v>0.99</v>
      </c>
      <c r="AP930" s="405" t="n">
        <v>1</v>
      </c>
      <c r="AQ930" s="405" t="n">
        <v>1</v>
      </c>
      <c r="AR930" s="405" t="n">
        <v>1</v>
      </c>
      <c r="AS930" s="402" t="n">
        <v>1</v>
      </c>
      <c r="AT930" s="440" t="n">
        <v>0.0656418488929858</v>
      </c>
      <c r="AU930" s="404" t="n">
        <v>0.0555555555555556</v>
      </c>
      <c r="AV930" s="405" t="n">
        <v>0.0625</v>
      </c>
      <c r="AW930" s="405" t="n">
        <v>0</v>
      </c>
      <c r="AX930" s="405" t="n">
        <v>0.0377358490566038</v>
      </c>
      <c r="AY930" s="154" t="n"/>
      <c r="AZ930" s="152" t="n"/>
    </row>
    <row r="931">
      <c r="A931" s="150" t="n"/>
      <c r="B931" s="154" t="n"/>
      <c r="C931" s="197" t="inlineStr">
        <is>
          <t>YOGYAKARTA日惹</t>
        </is>
      </c>
      <c r="D931" s="257" t="inlineStr">
        <is>
          <t>Pickup Delivery</t>
        </is>
      </c>
      <c r="E931" s="257" t="inlineStr">
        <is>
          <t>AGENT18</t>
        </is>
      </c>
      <c r="F931" s="409" t="inlineStr">
        <is>
          <t>CLP03A</t>
        </is>
      </c>
      <c r="G931" s="204" t="inlineStr">
        <is>
          <t>CLP03A</t>
        </is>
      </c>
      <c r="H931" s="205" t="inlineStr">
        <is>
          <t>CLP03A</t>
        </is>
      </c>
      <c r="I931" s="205" t="inlineStr">
        <is>
          <t>CLP03A</t>
        </is>
      </c>
      <c r="J931" s="205" t="inlineStr">
        <is>
          <t>CLP03A</t>
        </is>
      </c>
      <c r="K931" s="183" t="n">
        <v>0.9</v>
      </c>
      <c r="L931" s="436" t="n">
        <v>0.953488372093023</v>
      </c>
      <c r="M931" s="436" t="n">
        <v>0.933333333333333</v>
      </c>
      <c r="N931" s="437" t="n">
        <v>0.938775510204082</v>
      </c>
      <c r="O931" s="437" t="n">
        <v>0.941605839416058</v>
      </c>
      <c r="P931" s="399" t="n">
        <v>0.9</v>
      </c>
      <c r="Q931" s="438" t="n">
        <v>0.943131868131868</v>
      </c>
      <c r="R931" s="436" t="n">
        <v>0.951663669064748</v>
      </c>
      <c r="S931" s="436" t="n">
        <v>0.931065555305249</v>
      </c>
      <c r="T931" s="436" t="n">
        <v>0.941885527261116</v>
      </c>
      <c r="U931" s="399" t="n">
        <v>0.9</v>
      </c>
      <c r="V931" s="436" t="n">
        <v>0.848076923076923</v>
      </c>
      <c r="W931" s="436" t="n">
        <v>0.88601618705036</v>
      </c>
      <c r="X931" s="436" t="n">
        <v>0.861230006758279</v>
      </c>
      <c r="Y931" s="436" t="n">
        <v>0.866208988584657</v>
      </c>
      <c r="Z931" s="399" t="n">
        <v>0.92</v>
      </c>
      <c r="AA931" s="399" t="n">
        <v>1</v>
      </c>
      <c r="AB931" s="399" t="inlineStr">
        <is>
          <t>-</t>
        </is>
      </c>
      <c r="AC931" s="399" t="n">
        <v>0</v>
      </c>
      <c r="AD931" s="399" t="n">
        <v>0.5</v>
      </c>
      <c r="AE931" s="399" t="n">
        <v>0.92</v>
      </c>
      <c r="AF931" s="436" t="n">
        <v>0.998975409836066</v>
      </c>
      <c r="AG931" s="436" t="n">
        <v>0.968827313211282</v>
      </c>
      <c r="AH931" s="436" t="n">
        <v>0.755479969765684</v>
      </c>
      <c r="AI931" s="436" t="n">
        <v>0.8924308807977041</v>
      </c>
      <c r="AJ931" s="399" t="n">
        <v>0.92</v>
      </c>
      <c r="AK931" s="436" t="n">
        <v>0.949454642192072</v>
      </c>
      <c r="AL931" s="436" t="n">
        <v>0.965311533362793</v>
      </c>
      <c r="AM931" s="436" t="n">
        <v>0.968323801143863</v>
      </c>
      <c r="AN931" s="436" t="n">
        <v>0.961733302158834</v>
      </c>
      <c r="AO931" s="183" t="n">
        <v>0.99</v>
      </c>
      <c r="AP931" s="405" t="n">
        <v>1</v>
      </c>
      <c r="AQ931" s="405" t="n">
        <v>1</v>
      </c>
      <c r="AR931" s="405" t="n">
        <v>1</v>
      </c>
      <c r="AS931" s="402" t="n">
        <v>1</v>
      </c>
      <c r="AT931" s="440" t="n">
        <v>0.0656418488929858</v>
      </c>
      <c r="AU931" s="404" t="n">
        <v>0</v>
      </c>
      <c r="AV931" s="405" t="n">
        <v>0.0526315789473684</v>
      </c>
      <c r="AW931" s="405" t="n">
        <v>-0.0277777777777778</v>
      </c>
      <c r="AX931" s="405" t="n">
        <v>0</v>
      </c>
      <c r="AY931" s="154" t="n"/>
      <c r="AZ931" s="152" t="n"/>
    </row>
    <row r="932">
      <c r="A932" s="150" t="n"/>
      <c r="B932" s="154" t="n"/>
      <c r="C932" s="197" t="inlineStr">
        <is>
          <t>YOGYAKARTA日惹</t>
        </is>
      </c>
      <c r="D932" s="257" t="inlineStr">
        <is>
          <t>Pickup Delivery</t>
        </is>
      </c>
      <c r="E932" s="257" t="inlineStr">
        <is>
          <t>AGENT18</t>
        </is>
      </c>
      <c r="F932" s="409" t="inlineStr">
        <is>
          <t>CLP04</t>
        </is>
      </c>
      <c r="G932" s="200" t="inlineStr">
        <is>
          <t>SIDAREJA</t>
        </is>
      </c>
      <c r="H932" s="201" t="inlineStr">
        <is>
          <t>SIDAREJA</t>
        </is>
      </c>
      <c r="I932" s="201" t="inlineStr">
        <is>
          <t>SIDAREJA</t>
        </is>
      </c>
      <c r="J932" s="201" t="inlineStr">
        <is>
          <t>SIDAREJA</t>
        </is>
      </c>
      <c r="K932" s="183" t="n">
        <v>0.9</v>
      </c>
      <c r="L932" s="436" t="n">
        <v>1</v>
      </c>
      <c r="M932" s="436" t="n">
        <v>1</v>
      </c>
      <c r="N932" s="437" t="n">
        <v>1</v>
      </c>
      <c r="O932" s="437" t="n">
        <v>1</v>
      </c>
      <c r="P932" s="399" t="n">
        <v>0.9</v>
      </c>
      <c r="Q932" s="438" t="n">
        <v>0.984808885984972</v>
      </c>
      <c r="R932" s="436" t="n">
        <v>0.989207080155418</v>
      </c>
      <c r="S932" s="436" t="n">
        <v>0.972513812154696</v>
      </c>
      <c r="T932" s="436" t="n">
        <v>0.981930973364187</v>
      </c>
      <c r="U932" s="399" t="n">
        <v>0.9</v>
      </c>
      <c r="V932" s="436" t="n">
        <v>0.915713819013394</v>
      </c>
      <c r="W932" s="436" t="n">
        <v>0.938264498488991</v>
      </c>
      <c r="X932" s="436" t="n">
        <v>0.945718232044199</v>
      </c>
      <c r="Y932" s="436" t="n">
        <v>0.934124366107036</v>
      </c>
      <c r="Z932" s="399" t="n">
        <v>0.92</v>
      </c>
      <c r="AA932" s="399" t="inlineStr">
        <is>
          <t>-</t>
        </is>
      </c>
      <c r="AB932" s="399" t="inlineStr">
        <is>
          <t>-</t>
        </is>
      </c>
      <c r="AC932" s="399" t="n">
        <v>0</v>
      </c>
      <c r="AD932" s="399" t="n">
        <v>0</v>
      </c>
      <c r="AE932" s="399" t="n">
        <v>0.92</v>
      </c>
      <c r="AF932" s="436" t="n">
        <v>0.991082802547771</v>
      </c>
      <c r="AG932" s="436" t="n">
        <v>0.98310209889719</v>
      </c>
      <c r="AH932" s="436" t="n">
        <v>0.97427258805513</v>
      </c>
      <c r="AI932" s="436" t="n">
        <v>0.98231994106647</v>
      </c>
      <c r="AJ932" s="399" t="n">
        <v>0.92</v>
      </c>
      <c r="AK932" s="436" t="n">
        <v>0.972951721968863</v>
      </c>
      <c r="AL932" s="436" t="n">
        <v>0.98359276398822</v>
      </c>
      <c r="AM932" s="436" t="n">
        <v>0.988605898123324</v>
      </c>
      <c r="AN932" s="436" t="n">
        <v>0.982147971360382</v>
      </c>
      <c r="AO932" s="183" t="n">
        <v>0.99</v>
      </c>
      <c r="AP932" s="405" t="n">
        <v>1</v>
      </c>
      <c r="AQ932" s="405" t="n">
        <v>1</v>
      </c>
      <c r="AR932" s="405" t="n">
        <v>1</v>
      </c>
      <c r="AS932" s="402" t="n">
        <v>1</v>
      </c>
      <c r="AT932" s="440" t="n">
        <v>0.0656418488929858</v>
      </c>
      <c r="AU932" s="404" t="n">
        <v>0.0232558139534884</v>
      </c>
      <c r="AV932" s="405" t="n">
        <v>0.12</v>
      </c>
      <c r="AW932" s="405" t="n">
        <v>0.0227272727272727</v>
      </c>
      <c r="AX932" s="405" t="n">
        <v>0.0446428571428571</v>
      </c>
      <c r="AY932" s="154" t="n"/>
      <c r="AZ932" s="152" t="n"/>
    </row>
    <row r="933">
      <c r="A933" s="150" t="n"/>
      <c r="B933" s="154" t="n"/>
      <c r="C933" s="197" t="inlineStr">
        <is>
          <t>YOGYAKARTA日惹</t>
        </is>
      </c>
      <c r="D933" s="257" t="inlineStr">
        <is>
          <t>Pickup Delivery</t>
        </is>
      </c>
      <c r="E933" s="257" t="inlineStr">
        <is>
          <t>AGENT18</t>
        </is>
      </c>
      <c r="F933" s="409" t="inlineStr">
        <is>
          <t>CLP05</t>
        </is>
      </c>
      <c r="G933" s="200" t="inlineStr">
        <is>
          <t>ADIPALA</t>
        </is>
      </c>
      <c r="H933" s="201" t="inlineStr">
        <is>
          <t>ADIPALA</t>
        </is>
      </c>
      <c r="I933" s="201" t="inlineStr">
        <is>
          <t>ADIPALA</t>
        </is>
      </c>
      <c r="J933" s="201" t="inlineStr">
        <is>
          <t>ADIPALA</t>
        </is>
      </c>
      <c r="K933" s="183" t="n">
        <v>0.9</v>
      </c>
      <c r="L933" s="436" t="n">
        <v>1</v>
      </c>
      <c r="M933" s="436" t="n">
        <v>1</v>
      </c>
      <c r="N933" s="437" t="n">
        <v>1</v>
      </c>
      <c r="O933" s="437" t="n">
        <v>1</v>
      </c>
      <c r="P933" s="399" t="n">
        <v>0.9</v>
      </c>
      <c r="Q933" s="438" t="n">
        <v>0.97823812513078</v>
      </c>
      <c r="R933" s="436" t="n">
        <v>0.978260869565217</v>
      </c>
      <c r="S933" s="436" t="n">
        <v>0.977816901408451</v>
      </c>
      <c r="T933" s="436" t="n">
        <v>0.978096723868955</v>
      </c>
      <c r="U933" s="399" t="n">
        <v>0.9</v>
      </c>
      <c r="V933" s="436" t="n">
        <v>0.909186022180372</v>
      </c>
      <c r="W933" s="436" t="n">
        <v>0.916457060725835</v>
      </c>
      <c r="X933" s="436" t="n">
        <v>0.917429577464789</v>
      </c>
      <c r="Y933" s="436" t="n">
        <v>0.9146333853354131</v>
      </c>
      <c r="Z933" s="399" t="n">
        <v>0.92</v>
      </c>
      <c r="AA933" s="399" t="inlineStr">
        <is>
          <t>-</t>
        </is>
      </c>
      <c r="AB933" s="399" t="inlineStr">
        <is>
          <t>-</t>
        </is>
      </c>
      <c r="AC933" s="399" t="inlineStr">
        <is>
          <t>-</t>
        </is>
      </c>
      <c r="AD933" s="399" t="inlineStr">
        <is>
          <t>-</t>
        </is>
      </c>
      <c r="AE933" s="399" t="n">
        <v>0.92</v>
      </c>
      <c r="AF933" s="436" t="n">
        <v>0.263184456220035</v>
      </c>
      <c r="AG933" s="436" t="n">
        <v>0.437773795300677</v>
      </c>
      <c r="AH933" s="436" t="n">
        <v>0.688667992047714</v>
      </c>
      <c r="AI933" s="436" t="n">
        <v>0.493504083147736</v>
      </c>
      <c r="AJ933" s="399" t="n">
        <v>0.92</v>
      </c>
      <c r="AK933" s="436" t="n">
        <v>0.978618095426648</v>
      </c>
      <c r="AL933" s="436" t="n">
        <v>0.984105281148522</v>
      </c>
      <c r="AM933" s="436" t="n">
        <v>0.988211854557529</v>
      </c>
      <c r="AN933" s="436" t="n">
        <v>0.983929098966027</v>
      </c>
      <c r="AO933" s="183" t="n">
        <v>0.99</v>
      </c>
      <c r="AP933" s="405" t="n">
        <v>1</v>
      </c>
      <c r="AQ933" s="405" t="n">
        <v>1</v>
      </c>
      <c r="AR933" s="405" t="n">
        <v>1</v>
      </c>
      <c r="AS933" s="402" t="n">
        <v>1</v>
      </c>
      <c r="AT933" s="440" t="n">
        <v>0.0656418488929858</v>
      </c>
      <c r="AU933" s="404" t="n">
        <v>0.0526315789473684</v>
      </c>
      <c r="AV933" s="405" t="n">
        <v>0.0434782608695652</v>
      </c>
      <c r="AW933" s="405" t="n">
        <v>0.0392156862745098</v>
      </c>
      <c r="AX933" s="405" t="n">
        <v>0.0444444444444444</v>
      </c>
      <c r="AY933" s="154" t="n"/>
      <c r="AZ933" s="152" t="n"/>
    </row>
    <row r="934">
      <c r="A934" s="150" t="n"/>
      <c r="B934" s="154" t="n"/>
      <c r="C934" s="197" t="inlineStr">
        <is>
          <t>YOGYAKARTA日惹</t>
        </is>
      </c>
      <c r="D934" s="257" t="inlineStr">
        <is>
          <t>Pickup Delivery</t>
        </is>
      </c>
      <c r="E934" s="257" t="inlineStr">
        <is>
          <t>AGENT18</t>
        </is>
      </c>
      <c r="F934" s="409" t="inlineStr">
        <is>
          <t>CLP06</t>
        </is>
      </c>
      <c r="G934" s="200" t="inlineStr">
        <is>
          <t>KAWUNGANTEN</t>
        </is>
      </c>
      <c r="H934" s="201" t="inlineStr">
        <is>
          <t>KAWUNGANTEN</t>
        </is>
      </c>
      <c r="I934" s="201" t="inlineStr">
        <is>
          <t>KAWUNGANTEN</t>
        </is>
      </c>
      <c r="J934" s="201" t="inlineStr">
        <is>
          <t>KAWUNGANTEN</t>
        </is>
      </c>
      <c r="K934" s="183" t="n">
        <v>0.9</v>
      </c>
      <c r="L934" s="436" t="n">
        <v>0.98</v>
      </c>
      <c r="M934" s="436" t="n">
        <v>1</v>
      </c>
      <c r="N934" s="437" t="n">
        <v>1</v>
      </c>
      <c r="O934" s="437" t="n">
        <v>0.993630573248408</v>
      </c>
      <c r="P934" s="399" t="n">
        <v>0.9</v>
      </c>
      <c r="Q934" s="438" t="n">
        <v>0.994872989979026</v>
      </c>
      <c r="R934" s="436" t="n">
        <v>0.995948956856391</v>
      </c>
      <c r="S934" s="436" t="n">
        <v>0.994958661020367</v>
      </c>
      <c r="T934" s="436" t="n">
        <v>0.995277366603228</v>
      </c>
      <c r="U934" s="399" t="n">
        <v>0.9</v>
      </c>
      <c r="V934" s="436" t="n">
        <v>0.957119552551853</v>
      </c>
      <c r="W934" s="436" t="n">
        <v>0.958274255620822</v>
      </c>
      <c r="X934" s="436" t="n">
        <v>0.958459366807824</v>
      </c>
      <c r="Y934" s="436" t="n">
        <v>0.9579897088884189</v>
      </c>
      <c r="Z934" s="399" t="n">
        <v>0.92</v>
      </c>
      <c r="AA934" s="399" t="inlineStr">
        <is>
          <t>-</t>
        </is>
      </c>
      <c r="AB934" s="399" t="inlineStr">
        <is>
          <t>-</t>
        </is>
      </c>
      <c r="AC934" s="399" t="inlineStr">
        <is>
          <t>-</t>
        </is>
      </c>
      <c r="AD934" s="399" t="inlineStr">
        <is>
          <t>-</t>
        </is>
      </c>
      <c r="AE934" s="399" t="n">
        <v>0.92</v>
      </c>
      <c r="AF934" s="436" t="n">
        <v>0.991323210412148</v>
      </c>
      <c r="AG934" s="436" t="n">
        <v>0.991218826835265</v>
      </c>
      <c r="AH934" s="436" t="n">
        <v>0.983174673455834</v>
      </c>
      <c r="AI934" s="436" t="n">
        <v>0.987485779294653</v>
      </c>
      <c r="AJ934" s="399" t="n">
        <v>0.92</v>
      </c>
      <c r="AK934" s="436" t="n">
        <v>0.984715666441897</v>
      </c>
      <c r="AL934" s="436" t="n">
        <v>0.9851249504165011</v>
      </c>
      <c r="AM934" s="436" t="n">
        <v>0.989970501474926</v>
      </c>
      <c r="AN934" s="436" t="n">
        <v>0.986690450054885</v>
      </c>
      <c r="AO934" s="183" t="n">
        <v>0.99</v>
      </c>
      <c r="AP934" s="405" t="n">
        <v>1</v>
      </c>
      <c r="AQ934" s="405" t="n">
        <v>1</v>
      </c>
      <c r="AR934" s="405" t="n">
        <v>1</v>
      </c>
      <c r="AS934" s="402" t="n">
        <v>1</v>
      </c>
      <c r="AT934" s="440" t="n">
        <v>0.0656418488929858</v>
      </c>
      <c r="AU934" s="404" t="n">
        <v>0</v>
      </c>
      <c r="AV934" s="405" t="n">
        <v>0.0606060606060606</v>
      </c>
      <c r="AW934" s="405" t="n">
        <v>0</v>
      </c>
      <c r="AX934" s="405" t="n">
        <v>0.0194174757281553</v>
      </c>
      <c r="AY934" s="154" t="n"/>
      <c r="AZ934" s="152" t="n"/>
    </row>
    <row r="935">
      <c r="A935" s="150" t="n"/>
      <c r="B935" s="154" t="n"/>
      <c r="C935" s="197" t="inlineStr">
        <is>
          <t>YOGYAKARTA日惹</t>
        </is>
      </c>
      <c r="D935" s="257" t="inlineStr">
        <is>
          <t>Pickup Delivery</t>
        </is>
      </c>
      <c r="E935" s="257" t="inlineStr">
        <is>
          <t>AGENT18</t>
        </is>
      </c>
      <c r="F935" s="409" t="inlineStr">
        <is>
          <t>CLP08</t>
        </is>
      </c>
      <c r="G935" s="200" t="inlineStr">
        <is>
          <t>CIMANGGU</t>
        </is>
      </c>
      <c r="H935" s="201" t="inlineStr">
        <is>
          <t>CIMANGGU</t>
        </is>
      </c>
      <c r="I935" s="201" t="inlineStr">
        <is>
          <t>CIMANGGU</t>
        </is>
      </c>
      <c r="J935" s="201" t="inlineStr">
        <is>
          <t>CIMANGGU</t>
        </is>
      </c>
      <c r="K935" s="183" t="n">
        <v>0.9</v>
      </c>
      <c r="L935" s="436" t="n">
        <v>1</v>
      </c>
      <c r="M935" s="436" t="n">
        <v>0.978260869565217</v>
      </c>
      <c r="N935" s="437" t="n">
        <v>1</v>
      </c>
      <c r="O935" s="437" t="n">
        <v>0.9928057553956831</v>
      </c>
      <c r="P935" s="399" t="n">
        <v>0.9</v>
      </c>
      <c r="Q935" s="438" t="n">
        <v>0.947185916244332</v>
      </c>
      <c r="R935" s="436" t="n">
        <v>0.884303269186181</v>
      </c>
      <c r="S935" s="436" t="n">
        <v>0.9519466073414909</v>
      </c>
      <c r="T935" s="436" t="n">
        <v>0.927291550529585</v>
      </c>
      <c r="U935" s="399" t="n">
        <v>0.9</v>
      </c>
      <c r="V935" s="436" t="n">
        <v>0.914110429447853</v>
      </c>
      <c r="W935" s="436" t="n">
        <v>0.928356132622305</v>
      </c>
      <c r="X935" s="436" t="n">
        <v>0.888987764182425</v>
      </c>
      <c r="Y935" s="436" t="n">
        <v>0.910010352791272</v>
      </c>
      <c r="Z935" s="399" t="n">
        <v>0.92</v>
      </c>
      <c r="AA935" s="399" t="inlineStr">
        <is>
          <t>-</t>
        </is>
      </c>
      <c r="AB935" s="399" t="inlineStr">
        <is>
          <t>-</t>
        </is>
      </c>
      <c r="AC935" s="399" t="inlineStr">
        <is>
          <t>-</t>
        </is>
      </c>
      <c r="AD935" s="399" t="inlineStr">
        <is>
          <t>-</t>
        </is>
      </c>
      <c r="AE935" s="399" t="n">
        <v>0.92</v>
      </c>
      <c r="AF935" s="436" t="n">
        <v>0.966555183946488</v>
      </c>
      <c r="AG935" s="436" t="n">
        <v>0.969450101832994</v>
      </c>
      <c r="AH935" s="436" t="n">
        <v>0.984615384615385</v>
      </c>
      <c r="AI935" s="436" t="n">
        <v>0.972628304821151</v>
      </c>
      <c r="AJ935" s="399" t="n">
        <v>0.92</v>
      </c>
      <c r="AK935" s="436" t="n">
        <v>0.947326627845421</v>
      </c>
      <c r="AL935" s="436" t="n">
        <v>0.952490774907749</v>
      </c>
      <c r="AM935" s="436" t="n">
        <v>0.953951737879123</v>
      </c>
      <c r="AN935" s="436" t="n">
        <v>0.951468608977912</v>
      </c>
      <c r="AO935" s="183" t="n">
        <v>0.99</v>
      </c>
      <c r="AP935" s="405" t="n">
        <v>1</v>
      </c>
      <c r="AQ935" s="405" t="n">
        <v>1</v>
      </c>
      <c r="AR935" s="405" t="n">
        <v>1</v>
      </c>
      <c r="AS935" s="402" t="n">
        <v>1</v>
      </c>
      <c r="AT935" s="440" t="n">
        <v>0.0656418488929858</v>
      </c>
      <c r="AU935" s="404" t="n">
        <v>0.0769230769230769</v>
      </c>
      <c r="AV935" s="405" t="n">
        <v>0</v>
      </c>
      <c r="AW935" s="405" t="n">
        <v>0</v>
      </c>
      <c r="AX935" s="405" t="n">
        <v>0.0196078431372549</v>
      </c>
      <c r="AY935" s="154" t="n"/>
      <c r="AZ935" s="152" t="n"/>
    </row>
    <row r="936">
      <c r="A936" s="150" t="n"/>
      <c r="B936" s="154" t="n"/>
      <c r="C936" s="197" t="inlineStr">
        <is>
          <t>YOGYAKARTA日惹</t>
        </is>
      </c>
      <c r="D936" s="257" t="inlineStr">
        <is>
          <t>Pickup Delivery</t>
        </is>
      </c>
      <c r="E936" s="257" t="inlineStr">
        <is>
          <t>AGENT18</t>
        </is>
      </c>
      <c r="F936" s="409" t="inlineStr">
        <is>
          <t>CLP09</t>
        </is>
      </c>
      <c r="G936" s="200" t="inlineStr">
        <is>
          <t>MERTASINGA</t>
        </is>
      </c>
      <c r="H936" s="201" t="inlineStr">
        <is>
          <t>MERTASINGA</t>
        </is>
      </c>
      <c r="I936" s="201" t="inlineStr">
        <is>
          <t>MERTASINGA</t>
        </is>
      </c>
      <c r="J936" s="201" t="inlineStr">
        <is>
          <t>MERTASINGA</t>
        </is>
      </c>
      <c r="K936" s="183" t="n">
        <v>0.9</v>
      </c>
      <c r="L936" s="436" t="n">
        <v>0.921052631578947</v>
      </c>
      <c r="M936" s="436" t="n">
        <v>0.974358974358974</v>
      </c>
      <c r="N936" s="437" t="n">
        <v>0.926829268292683</v>
      </c>
      <c r="O936" s="437" t="n">
        <v>0.940677966101695</v>
      </c>
      <c r="P936" s="399" t="n">
        <v>0.9</v>
      </c>
      <c r="Q936" s="438" t="n">
        <v>0.97075208913649</v>
      </c>
      <c r="R936" s="436" t="n">
        <v>0.942831008461011</v>
      </c>
      <c r="S936" s="436" t="n">
        <v>0.9637023593466429</v>
      </c>
      <c r="T936" s="436" t="n">
        <v>0.958370382345809</v>
      </c>
      <c r="U936" s="399" t="n">
        <v>0.9</v>
      </c>
      <c r="V936" s="436" t="n">
        <v>0.883286908077994</v>
      </c>
      <c r="W936" s="436" t="n">
        <v>0.896409787331351</v>
      </c>
      <c r="X936" s="436" t="n">
        <v>0.878629764065336</v>
      </c>
      <c r="Y936" s="436" t="n">
        <v>0.886266267884569</v>
      </c>
      <c r="Z936" s="399" t="n">
        <v>0.92</v>
      </c>
      <c r="AA936" s="399" t="n">
        <v>0</v>
      </c>
      <c r="AB936" s="399" t="inlineStr">
        <is>
          <t>-</t>
        </is>
      </c>
      <c r="AC936" s="399" t="inlineStr">
        <is>
          <t>-</t>
        </is>
      </c>
      <c r="AD936" s="399" t="n">
        <v>0</v>
      </c>
      <c r="AE936" s="399" t="n">
        <v>0.92</v>
      </c>
      <c r="AF936" s="436" t="n">
        <v>0.994899585591329</v>
      </c>
      <c r="AG936" s="436" t="n">
        <v>0.921675191815857</v>
      </c>
      <c r="AH936" s="436" t="n">
        <v>0.86373276776246</v>
      </c>
      <c r="AI936" s="436" t="n">
        <v>0.922785692936136</v>
      </c>
      <c r="AJ936" s="399" t="n">
        <v>0.92</v>
      </c>
      <c r="AK936" s="436" t="n">
        <v>0.974986695050559</v>
      </c>
      <c r="AL936" s="436" t="n">
        <v>0.974488673850891</v>
      </c>
      <c r="AM936" s="436" t="n">
        <v>0.974192149208415</v>
      </c>
      <c r="AN936" s="436" t="n">
        <v>0.974527717559616</v>
      </c>
      <c r="AO936" s="183" t="n">
        <v>0.99</v>
      </c>
      <c r="AP936" s="405" t="n">
        <v>1</v>
      </c>
      <c r="AQ936" s="405" t="n">
        <v>1</v>
      </c>
      <c r="AR936" s="405" t="n">
        <v>1</v>
      </c>
      <c r="AS936" s="402" t="n">
        <v>1</v>
      </c>
      <c r="AT936" s="440" t="n">
        <v>0.0656418488929858</v>
      </c>
      <c r="AU936" s="404" t="n">
        <v>0</v>
      </c>
      <c r="AV936" s="405" t="n">
        <v>0</v>
      </c>
      <c r="AW936" s="405" t="n">
        <v>0</v>
      </c>
      <c r="AX936" s="405" t="n">
        <v>0</v>
      </c>
      <c r="AY936" s="154" t="n"/>
      <c r="AZ936" s="152" t="n"/>
    </row>
    <row r="937">
      <c r="A937" s="150" t="n"/>
      <c r="B937" s="154" t="n"/>
      <c r="C937" s="197" t="inlineStr">
        <is>
          <t>YOGYAKARTA日惹</t>
        </is>
      </c>
      <c r="D937" s="257" t="inlineStr">
        <is>
          <t>Pickup Delivery</t>
        </is>
      </c>
      <c r="E937" s="257" t="inlineStr">
        <is>
          <t>AGENT18</t>
        </is>
      </c>
      <c r="F937" s="409" t="inlineStr">
        <is>
          <t>CLP11</t>
        </is>
      </c>
      <c r="G937" s="200" t="inlineStr">
        <is>
          <t>SALIWANGI</t>
        </is>
      </c>
      <c r="H937" s="201" t="inlineStr">
        <is>
          <t>SALIWANGI</t>
        </is>
      </c>
      <c r="I937" s="201" t="inlineStr">
        <is>
          <t>SALIWANGI</t>
        </is>
      </c>
      <c r="J937" s="201" t="inlineStr">
        <is>
          <t>SALIWANGI</t>
        </is>
      </c>
      <c r="K937" s="183" t="n">
        <v>0.9</v>
      </c>
      <c r="L937" s="436" t="n">
        <v>1</v>
      </c>
      <c r="M937" s="436" t="n">
        <v>0.91304347826087</v>
      </c>
      <c r="N937" s="437" t="n">
        <v>1</v>
      </c>
      <c r="O937" s="437" t="n">
        <v>0.972222222222222</v>
      </c>
      <c r="P937" s="399" t="n">
        <v>0.9</v>
      </c>
      <c r="Q937" s="438" t="n">
        <v>0.944994499449945</v>
      </c>
      <c r="R937" s="436" t="n">
        <v>0.9645725082664151</v>
      </c>
      <c r="S937" s="436" t="n">
        <v>0.974226804123711</v>
      </c>
      <c r="T937" s="436" t="n">
        <v>0.962102488054045</v>
      </c>
      <c r="U937" s="399" t="n">
        <v>0.9</v>
      </c>
      <c r="V937" s="436" t="n">
        <v>0.858635863586359</v>
      </c>
      <c r="W937" s="436" t="n">
        <v>0.913556920170052</v>
      </c>
      <c r="X937" s="436" t="n">
        <v>0.886129334582943</v>
      </c>
      <c r="Y937" s="436" t="n">
        <v>0.887460866699621</v>
      </c>
      <c r="Z937" s="399" t="n">
        <v>0.92</v>
      </c>
      <c r="AA937" s="399" t="n">
        <v>0.913494809688581</v>
      </c>
      <c r="AB937" s="399" t="n">
        <v>0.945054945054945</v>
      </c>
      <c r="AC937" s="399" t="n">
        <v>0.922844175491679</v>
      </c>
      <c r="AD937" s="399" t="n">
        <v>0.926610644257703</v>
      </c>
      <c r="AE937" s="399" t="n">
        <v>0.92</v>
      </c>
      <c r="AF937" s="436" t="n">
        <v>0.995475113122172</v>
      </c>
      <c r="AG937" s="436" t="n">
        <v>0.991206030150754</v>
      </c>
      <c r="AH937" s="436" t="n">
        <v>0.992233009708738</v>
      </c>
      <c r="AI937" s="436" t="n">
        <v>0.992768179991965</v>
      </c>
      <c r="AJ937" s="399" t="n">
        <v>0.92</v>
      </c>
      <c r="AK937" s="436" t="n">
        <v>0.947412008281573</v>
      </c>
      <c r="AL937" s="436" t="n">
        <v>0.962011173184358</v>
      </c>
      <c r="AM937" s="436" t="n">
        <v>0.958972529432751</v>
      </c>
      <c r="AN937" s="436" t="n">
        <v>0.956472225737062</v>
      </c>
      <c r="AO937" s="183" t="n">
        <v>0.99</v>
      </c>
      <c r="AP937" s="405" t="n">
        <v>1</v>
      </c>
      <c r="AQ937" s="405" t="n">
        <v>1</v>
      </c>
      <c r="AR937" s="405" t="n">
        <v>1</v>
      </c>
      <c r="AS937" s="402" t="n">
        <v>1</v>
      </c>
      <c r="AT937" s="440" t="n">
        <v>0.0656418488929858</v>
      </c>
      <c r="AU937" s="404" t="n">
        <v>0</v>
      </c>
      <c r="AV937" s="405" t="n">
        <v>0.153846153846154</v>
      </c>
      <c r="AW937" s="405" t="n">
        <v>0.105263157894737</v>
      </c>
      <c r="AX937" s="405" t="n">
        <v>0.0851063829787234</v>
      </c>
      <c r="AY937" s="154" t="n"/>
      <c r="AZ937" s="152" t="n"/>
    </row>
    <row r="938">
      <c r="A938" s="150" t="n"/>
      <c r="B938" s="154" t="n"/>
      <c r="C938" s="197" t="inlineStr">
        <is>
          <t>YOGYAKARTA日惹</t>
        </is>
      </c>
      <c r="D938" s="257" t="inlineStr">
        <is>
          <t>Pickup Delivery</t>
        </is>
      </c>
      <c r="E938" s="257" t="inlineStr">
        <is>
          <t>AGENT18</t>
        </is>
      </c>
      <c r="F938" s="409" t="inlineStr">
        <is>
          <t>CLP11A</t>
        </is>
      </c>
      <c r="G938" s="200" t="inlineStr">
        <is>
          <t>NUSAWUNGU</t>
        </is>
      </c>
      <c r="H938" s="201" t="inlineStr">
        <is>
          <t>NUSAWUNGU</t>
        </is>
      </c>
      <c r="I938" s="201" t="inlineStr">
        <is>
          <t>NUSAWUNGU</t>
        </is>
      </c>
      <c r="J938" s="201" t="inlineStr">
        <is>
          <t>NUSAWUNGU</t>
        </is>
      </c>
      <c r="K938" s="183" t="n">
        <v>0.9</v>
      </c>
      <c r="L938" s="436" t="n">
        <v>0.9428571428571429</v>
      </c>
      <c r="M938" s="436" t="n">
        <v>1</v>
      </c>
      <c r="N938" s="437" t="n">
        <v>0.951219512195122</v>
      </c>
      <c r="O938" s="437" t="n">
        <v>0.965217391304348</v>
      </c>
      <c r="P938" s="399" t="n">
        <v>0.9</v>
      </c>
      <c r="Q938" s="438" t="n">
        <v>0.938935422858687</v>
      </c>
      <c r="R938" s="436" t="n">
        <v>0.961047535211268</v>
      </c>
      <c r="S938" s="436" t="n">
        <v>0.975030953363599</v>
      </c>
      <c r="T938" s="436" t="n">
        <v>0.959972500190971</v>
      </c>
      <c r="U938" s="399" t="n">
        <v>0.9</v>
      </c>
      <c r="V938" s="436" t="n">
        <v>0.8940826803566601</v>
      </c>
      <c r="W938" s="436" t="n">
        <v>0.901628521126761</v>
      </c>
      <c r="X938" s="436" t="n">
        <v>0.900742880726372</v>
      </c>
      <c r="Y938" s="436" t="n">
        <v>0.899167366893285</v>
      </c>
      <c r="Z938" s="399" t="n">
        <v>0.92</v>
      </c>
      <c r="AA938" s="399" t="inlineStr">
        <is>
          <t>-</t>
        </is>
      </c>
      <c r="AB938" s="399" t="inlineStr">
        <is>
          <t>-</t>
        </is>
      </c>
      <c r="AC938" s="399" t="n">
        <v>0</v>
      </c>
      <c r="AD938" s="399" t="n">
        <v>0</v>
      </c>
      <c r="AE938" s="399" t="n">
        <v>0.92</v>
      </c>
      <c r="AF938" s="436" t="n">
        <v>0.996955616087166</v>
      </c>
      <c r="AG938" s="436" t="n">
        <v>0.976619508562919</v>
      </c>
      <c r="AH938" s="436" t="n">
        <v>0.935009487666034</v>
      </c>
      <c r="AI938" s="436" t="n">
        <v>0.966149242565925</v>
      </c>
      <c r="AJ938" s="399" t="n">
        <v>0.92</v>
      </c>
      <c r="AK938" s="436" t="n">
        <v>0.947728382999511</v>
      </c>
      <c r="AL938" s="436" t="n">
        <v>0.959142799919888</v>
      </c>
      <c r="AM938" s="436" t="n">
        <v>0.960399773712993</v>
      </c>
      <c r="AN938" s="436" t="n">
        <v>0.956358582348853</v>
      </c>
      <c r="AO938" s="183" t="n">
        <v>0.99</v>
      </c>
      <c r="AP938" s="405" t="n">
        <v>1</v>
      </c>
      <c r="AQ938" s="405" t="n">
        <v>1</v>
      </c>
      <c r="AR938" s="405" t="n">
        <v>1</v>
      </c>
      <c r="AS938" s="402" t="n">
        <v>1</v>
      </c>
      <c r="AT938" s="440" t="n">
        <v>0.0656418488929858</v>
      </c>
      <c r="AU938" s="404" t="n">
        <v>0</v>
      </c>
      <c r="AV938" s="405" t="n">
        <v>0</v>
      </c>
      <c r="AW938" s="405" t="n">
        <v>0</v>
      </c>
      <c r="AX938" s="405" t="n">
        <v>0</v>
      </c>
      <c r="AY938" s="154" t="n"/>
      <c r="AZ938" s="152" t="n"/>
    </row>
    <row r="939">
      <c r="A939" s="150" t="n"/>
      <c r="B939" s="154" t="n"/>
      <c r="C939" s="197" t="inlineStr">
        <is>
          <t>YOGYAKARTA日惹</t>
        </is>
      </c>
      <c r="D939" s="257" t="inlineStr">
        <is>
          <t>Pickup Delivery</t>
        </is>
      </c>
      <c r="E939" s="257" t="inlineStr">
        <is>
          <t>AGENT18</t>
        </is>
      </c>
      <c r="F939" s="409" t="inlineStr">
        <is>
          <t>CLP13A</t>
        </is>
      </c>
      <c r="G939" s="204" t="inlineStr">
        <is>
          <t>CLP13A</t>
        </is>
      </c>
      <c r="H939" s="205" t="inlineStr">
        <is>
          <t>CLP13A</t>
        </is>
      </c>
      <c r="I939" s="205" t="inlineStr">
        <is>
          <t>CLP13A</t>
        </is>
      </c>
      <c r="J939" s="205" t="inlineStr">
        <is>
          <t>CLP13A</t>
        </is>
      </c>
      <c r="K939" s="183" t="n">
        <v>0.9</v>
      </c>
      <c r="L939" s="436" t="n">
        <v>1</v>
      </c>
      <c r="M939" s="436" t="n">
        <v>1</v>
      </c>
      <c r="N939" s="437" t="n">
        <v>1</v>
      </c>
      <c r="O939" s="437" t="n">
        <v>1</v>
      </c>
      <c r="P939" s="399" t="n">
        <v>0.9</v>
      </c>
      <c r="Q939" s="438" t="n">
        <v>0.99128651973347</v>
      </c>
      <c r="R939" s="436" t="n">
        <v>0.990252547629597</v>
      </c>
      <c r="S939" s="436" t="n">
        <v>0.993013100436681</v>
      </c>
      <c r="T939" s="436" t="n">
        <v>0.991535857186827</v>
      </c>
      <c r="U939" s="399" t="n">
        <v>0.9</v>
      </c>
      <c r="V939" s="436" t="n">
        <v>0.93029215786776</v>
      </c>
      <c r="W939" s="436" t="n">
        <v>0.910057598582189</v>
      </c>
      <c r="X939" s="436" t="n">
        <v>0.923144104803493</v>
      </c>
      <c r="Y939" s="436" t="n">
        <v>0.920744844567559</v>
      </c>
      <c r="Z939" s="399" t="n">
        <v>0.92</v>
      </c>
      <c r="AA939" s="399" t="n">
        <v>0.954459203036053</v>
      </c>
      <c r="AB939" s="399" t="n">
        <v>0.952020202020202</v>
      </c>
      <c r="AC939" s="399" t="n">
        <v>0.9493891797556721</v>
      </c>
      <c r="AD939" s="399" t="n">
        <v>0.9518716577540109</v>
      </c>
      <c r="AE939" s="399" t="n">
        <v>0.92</v>
      </c>
      <c r="AF939" s="436" t="n">
        <v>0.986355884025014</v>
      </c>
      <c r="AG939" s="436" t="n">
        <v>0.983839373163565</v>
      </c>
      <c r="AH939" s="436" t="n">
        <v>0.9746215494211929</v>
      </c>
      <c r="AI939" s="436" t="n">
        <v>0.981147676533818</v>
      </c>
      <c r="AJ939" s="399" t="n">
        <v>0.92</v>
      </c>
      <c r="AK939" s="436" t="n">
        <v>0.978532396565183</v>
      </c>
      <c r="AL939" s="436" t="n">
        <v>0.9785582255083179</v>
      </c>
      <c r="AM939" s="436" t="n">
        <v>0.980109739368999</v>
      </c>
      <c r="AN939" s="436" t="n">
        <v>0.9791030184528901</v>
      </c>
      <c r="AO939" s="183" t="n">
        <v>0.99</v>
      </c>
      <c r="AP939" s="405" t="n">
        <v>1</v>
      </c>
      <c r="AQ939" s="405" t="n">
        <v>1</v>
      </c>
      <c r="AR939" s="405" t="n">
        <v>1</v>
      </c>
      <c r="AS939" s="402" t="n">
        <v>1</v>
      </c>
      <c r="AT939" s="440" t="n">
        <v>0.0656418488929858</v>
      </c>
      <c r="AU939" s="404" t="n">
        <v>0</v>
      </c>
      <c r="AV939" s="405" t="n">
        <v>0</v>
      </c>
      <c r="AW939" s="405" t="n">
        <v>0</v>
      </c>
      <c r="AX939" s="405" t="n">
        <v>0</v>
      </c>
      <c r="AY939" s="154" t="n"/>
      <c r="AZ939" s="152" t="n"/>
    </row>
    <row r="940">
      <c r="A940" s="150" t="n"/>
      <c r="B940" s="154" t="n"/>
      <c r="C940" s="197" t="inlineStr">
        <is>
          <t>YOGYAKARTA日惹</t>
        </is>
      </c>
      <c r="D940" s="257" t="inlineStr">
        <is>
          <t>Pickup Delivery</t>
        </is>
      </c>
      <c r="E940" s="257" t="inlineStr">
        <is>
          <t>AGENT18</t>
        </is>
      </c>
      <c r="F940" s="409" t="inlineStr">
        <is>
          <t>CLP14</t>
        </is>
      </c>
      <c r="G940" s="200" t="inlineStr">
        <is>
          <t>WANAREJA</t>
        </is>
      </c>
      <c r="H940" s="201" t="inlineStr">
        <is>
          <t>WANAREJA</t>
        </is>
      </c>
      <c r="I940" s="201" t="inlineStr">
        <is>
          <t>WANAREJA</t>
        </is>
      </c>
      <c r="J940" s="201" t="inlineStr">
        <is>
          <t>WANAREJA</t>
        </is>
      </c>
      <c r="K940" s="183" t="n">
        <v>0.9</v>
      </c>
      <c r="L940" s="436" t="n">
        <v>0.953488372093023</v>
      </c>
      <c r="M940" s="436" t="n">
        <v>0.953488372093023</v>
      </c>
      <c r="N940" s="437" t="n">
        <v>0.977272727272727</v>
      </c>
      <c r="O940" s="437" t="n">
        <v>0.961538461538462</v>
      </c>
      <c r="P940" s="399" t="n">
        <v>0.9</v>
      </c>
      <c r="Q940" s="438" t="n">
        <v>0.980968858131488</v>
      </c>
      <c r="R940" s="436" t="n">
        <v>0.9536327882426</v>
      </c>
      <c r="S940" s="436" t="n">
        <v>0.949932341001353</v>
      </c>
      <c r="T940" s="436" t="n">
        <v>0.960142348754448</v>
      </c>
      <c r="U940" s="399" t="n">
        <v>0.9</v>
      </c>
      <c r="V940" s="436" t="n">
        <v>0.9065743944636681</v>
      </c>
      <c r="W940" s="436" t="n">
        <v>0.916373421651832</v>
      </c>
      <c r="X940" s="436" t="n">
        <v>0.8967716992074229</v>
      </c>
      <c r="Y940" s="436" t="n">
        <v>0.906334519572954</v>
      </c>
      <c r="Z940" s="399" t="n">
        <v>0.92</v>
      </c>
      <c r="AA940" s="399" t="inlineStr">
        <is>
          <t>-</t>
        </is>
      </c>
      <c r="AB940" s="399" t="inlineStr">
        <is>
          <t>-</t>
        </is>
      </c>
      <c r="AC940" s="399" t="inlineStr">
        <is>
          <t>-</t>
        </is>
      </c>
      <c r="AD940" s="399" t="inlineStr">
        <is>
          <t>-</t>
        </is>
      </c>
      <c r="AE940" s="399" t="n">
        <v>0.92</v>
      </c>
      <c r="AF940" s="436" t="n">
        <v>0.980295566502463</v>
      </c>
      <c r="AG940" s="436" t="n">
        <v>0.9910641754671</v>
      </c>
      <c r="AH940" s="436" t="n">
        <v>0.97968253968254</v>
      </c>
      <c r="AI940" s="436" t="n">
        <v>0.983349900596421</v>
      </c>
      <c r="AJ940" s="399" t="n">
        <v>0.92</v>
      </c>
      <c r="AK940" s="436" t="n">
        <v>0.932636186770428</v>
      </c>
      <c r="AL940" s="436" t="n">
        <v>0.949948717948718</v>
      </c>
      <c r="AM940" s="436" t="n">
        <v>0.9423444062619321</v>
      </c>
      <c r="AN940" s="436" t="n">
        <v>0.942144112478032</v>
      </c>
      <c r="AO940" s="183" t="n">
        <v>0.99</v>
      </c>
      <c r="AP940" s="405" t="n">
        <v>1</v>
      </c>
      <c r="AQ940" s="405" t="n">
        <v>1</v>
      </c>
      <c r="AR940" s="405" t="n">
        <v>1</v>
      </c>
      <c r="AS940" s="402" t="n">
        <v>1</v>
      </c>
      <c r="AT940" s="440" t="n">
        <v>0.0656418488929858</v>
      </c>
      <c r="AU940" s="404" t="n">
        <v>0.0625</v>
      </c>
      <c r="AV940" s="405" t="n">
        <v>0</v>
      </c>
      <c r="AW940" s="405" t="n">
        <v>0.0555555555555556</v>
      </c>
      <c r="AX940" s="405" t="n">
        <v>0.0416666666666667</v>
      </c>
      <c r="AY940" s="154" t="n"/>
      <c r="AZ940" s="152" t="n"/>
    </row>
    <row r="941">
      <c r="A941" s="150" t="n"/>
      <c r="B941" s="154" t="n"/>
      <c r="C941" s="197" t="inlineStr">
        <is>
          <t>YOGYAKARTA日惹</t>
        </is>
      </c>
      <c r="D941" s="257" t="inlineStr">
        <is>
          <t>Pickup Delivery</t>
        </is>
      </c>
      <c r="E941" s="257" t="inlineStr">
        <is>
          <t>AGENT18</t>
        </is>
      </c>
      <c r="F941" s="409" t="inlineStr">
        <is>
          <t>JOG01</t>
        </is>
      </c>
      <c r="G941" s="200" t="inlineStr">
        <is>
          <t>YOGYAKARTA</t>
        </is>
      </c>
      <c r="H941" s="201" t="inlineStr">
        <is>
          <t>YOGYAKARTA</t>
        </is>
      </c>
      <c r="I941" s="201" t="inlineStr">
        <is>
          <t>YOGYAKARTA</t>
        </is>
      </c>
      <c r="J941" s="201" t="inlineStr">
        <is>
          <t>YOGYAKARTA</t>
        </is>
      </c>
      <c r="K941" s="183" t="n">
        <v>0.9</v>
      </c>
      <c r="L941" s="436" t="n">
        <v>0.857142857142857</v>
      </c>
      <c r="M941" s="436" t="n">
        <v>0.8378378378378381</v>
      </c>
      <c r="N941" s="437" t="n">
        <v>0.85</v>
      </c>
      <c r="O941" s="437" t="n">
        <v>0.848214285714286</v>
      </c>
      <c r="P941" s="399" t="n">
        <v>0.9</v>
      </c>
      <c r="Q941" s="438" t="n">
        <v>0.841706813489332</v>
      </c>
      <c r="R941" s="436" t="n">
        <v>0.938555515630614</v>
      </c>
      <c r="S941" s="436" t="n">
        <v>0.932946298984035</v>
      </c>
      <c r="T941" s="436" t="n">
        <v>0.90562732647252</v>
      </c>
      <c r="U941" s="399" t="n">
        <v>0.9</v>
      </c>
      <c r="V941" s="436" t="n">
        <v>0.888162422573985</v>
      </c>
      <c r="W941" s="436" t="n">
        <v>0.882141573841179</v>
      </c>
      <c r="X941" s="436" t="n">
        <v>0.911756168359942</v>
      </c>
      <c r="Y941" s="436" t="n">
        <v>0.895226625793738</v>
      </c>
      <c r="Z941" s="399" t="n">
        <v>0.92</v>
      </c>
      <c r="AA941" s="399" t="n">
        <v>0.873485868102288</v>
      </c>
      <c r="AB941" s="399" t="n">
        <v>0.899135446685879</v>
      </c>
      <c r="AC941" s="399" t="n">
        <v>0.926093514328808</v>
      </c>
      <c r="AD941" s="399" t="n">
        <v>0.898571428571429</v>
      </c>
      <c r="AE941" s="399" t="n">
        <v>0.92</v>
      </c>
      <c r="AF941" s="436" t="n">
        <v>0.998054474708171</v>
      </c>
      <c r="AG941" s="436" t="n">
        <v>0.997050843458771</v>
      </c>
      <c r="AH941" s="436" t="n">
        <v>0.988794604003481</v>
      </c>
      <c r="AI941" s="436" t="n">
        <v>0.994509031696141</v>
      </c>
      <c r="AJ941" s="399" t="n">
        <v>0.92</v>
      </c>
      <c r="AK941" s="436" t="n">
        <v>0.922488795148959</v>
      </c>
      <c r="AL941" s="436" t="n">
        <v>0.944773175542406</v>
      </c>
      <c r="AM941" s="436" t="n">
        <v>0.956023391812865</v>
      </c>
      <c r="AN941" s="436" t="n">
        <v>0.94163725574589</v>
      </c>
      <c r="AO941" s="183" t="n">
        <v>0.99</v>
      </c>
      <c r="AP941" s="405" t="n">
        <v>1</v>
      </c>
      <c r="AQ941" s="405" t="n">
        <v>1</v>
      </c>
      <c r="AR941" s="405" t="n">
        <v>1</v>
      </c>
      <c r="AS941" s="402" t="n">
        <v>1</v>
      </c>
      <c r="AT941" s="440" t="n">
        <v>0.0656418488929858</v>
      </c>
      <c r="AU941" s="404" t="n">
        <v>0.181818181818182</v>
      </c>
      <c r="AV941" s="405" t="n">
        <v>0.0769230769230769</v>
      </c>
      <c r="AW941" s="405" t="n">
        <v>0</v>
      </c>
      <c r="AX941" s="405" t="n">
        <v>0.07228915662650599</v>
      </c>
      <c r="AY941" s="154" t="n"/>
      <c r="AZ941" s="152" t="n"/>
    </row>
    <row r="942">
      <c r="A942" s="150" t="n"/>
      <c r="B942" s="154" t="n"/>
      <c r="C942" s="197" t="inlineStr">
        <is>
          <t>YOGYAKARTA日惹</t>
        </is>
      </c>
      <c r="D942" s="257" t="inlineStr">
        <is>
          <t>Pickup Delivery</t>
        </is>
      </c>
      <c r="E942" s="257" t="inlineStr">
        <is>
          <t>AGENT18</t>
        </is>
      </c>
      <c r="F942" s="409" t="inlineStr">
        <is>
          <t>JOG02</t>
        </is>
      </c>
      <c r="G942" s="200" t="inlineStr">
        <is>
          <t>UMBULHARJO</t>
        </is>
      </c>
      <c r="H942" s="201" t="inlineStr">
        <is>
          <t>UMBULHARJO</t>
        </is>
      </c>
      <c r="I942" s="201" t="inlineStr">
        <is>
          <t>UMBULHARJO</t>
        </is>
      </c>
      <c r="J942" s="201" t="inlineStr">
        <is>
          <t>UMBULHARJO</t>
        </is>
      </c>
      <c r="K942" s="183" t="n">
        <v>0.9</v>
      </c>
      <c r="L942" s="436" t="n">
        <v>0.9090909090909089</v>
      </c>
      <c r="M942" s="436" t="n">
        <v>0.958333333333333</v>
      </c>
      <c r="N942" s="437" t="n">
        <v>0.923076923076923</v>
      </c>
      <c r="O942" s="437" t="n">
        <v>0.930555555555556</v>
      </c>
      <c r="P942" s="399" t="n">
        <v>0.9</v>
      </c>
      <c r="Q942" s="438" t="n">
        <v>0.823317307692308</v>
      </c>
      <c r="R942" s="436" t="n">
        <v>0.853293413173653</v>
      </c>
      <c r="S942" s="436" t="n">
        <v>0.804828973843058</v>
      </c>
      <c r="T942" s="436" t="n">
        <v>0.825817361894025</v>
      </c>
      <c r="U942" s="399" t="n">
        <v>0.9</v>
      </c>
      <c r="V942" s="436" t="n">
        <v>0.797475961538462</v>
      </c>
      <c r="W942" s="436" t="n">
        <v>0.901796407185629</v>
      </c>
      <c r="X942" s="436" t="n">
        <v>0.875251509054326</v>
      </c>
      <c r="Y942" s="436" t="n">
        <v>0.859263434798948</v>
      </c>
      <c r="Z942" s="399" t="n">
        <v>0.92</v>
      </c>
      <c r="AA942" s="399" t="n">
        <v>0.837962962962963</v>
      </c>
      <c r="AB942" s="399" t="n">
        <v>0.92289156626506</v>
      </c>
      <c r="AC942" s="399" t="n">
        <v>0.906542056074766</v>
      </c>
      <c r="AD942" s="399" t="n">
        <v>0.888627450980392</v>
      </c>
      <c r="AE942" s="399" t="n">
        <v>0.92</v>
      </c>
      <c r="AF942" s="436" t="n">
        <v>1</v>
      </c>
      <c r="AG942" s="436" t="n">
        <v>0.990985915492958</v>
      </c>
      <c r="AH942" s="436" t="n">
        <v>0.946169772256729</v>
      </c>
      <c r="AI942" s="436" t="n">
        <v>0.971423824555574</v>
      </c>
      <c r="AJ942" s="399" t="n">
        <v>0.92</v>
      </c>
      <c r="AK942" s="436" t="n">
        <v>0.8909863142991979</v>
      </c>
      <c r="AL942" s="436" t="n">
        <v>0.935268919562113</v>
      </c>
      <c r="AM942" s="436" t="n">
        <v>0.947583947583948</v>
      </c>
      <c r="AN942" s="436" t="n">
        <v>0.925697988592014</v>
      </c>
      <c r="AO942" s="183" t="n">
        <v>0.99</v>
      </c>
      <c r="AP942" s="405" t="n">
        <v>1</v>
      </c>
      <c r="AQ942" s="405" t="n">
        <v>1</v>
      </c>
      <c r="AR942" s="405" t="n">
        <v>1</v>
      </c>
      <c r="AS942" s="402" t="n">
        <v>1</v>
      </c>
      <c r="AT942" s="440" t="n">
        <v>0.0656418488929858</v>
      </c>
      <c r="AU942" s="404" t="n">
        <v>0.0294117647058824</v>
      </c>
      <c r="AV942" s="405" t="n">
        <v>0</v>
      </c>
      <c r="AW942" s="405" t="n">
        <v>0.0909090909090909</v>
      </c>
      <c r="AX942" s="405" t="n">
        <v>0.0405405405405405</v>
      </c>
      <c r="AY942" s="154" t="n"/>
      <c r="AZ942" s="152" t="n"/>
    </row>
    <row r="943">
      <c r="A943" s="150" t="n"/>
      <c r="B943" s="154" t="n"/>
      <c r="C943" s="197" t="inlineStr">
        <is>
          <t>YOGYAKARTA日惹</t>
        </is>
      </c>
      <c r="D943" s="257" t="inlineStr">
        <is>
          <t>Pickup</t>
        </is>
      </c>
      <c r="E943" s="257" t="inlineStr">
        <is>
          <t>AGENT18</t>
        </is>
      </c>
      <c r="F943" s="409" t="inlineStr">
        <is>
          <t>JOG03</t>
        </is>
      </c>
      <c r="G943" s="200" t="inlineStr">
        <is>
          <t>KATAMSO</t>
        </is>
      </c>
      <c r="H943" s="201" t="inlineStr">
        <is>
          <t>KATAMSO</t>
        </is>
      </c>
      <c r="I943" s="201" t="inlineStr">
        <is>
          <t>KATAMSO</t>
        </is>
      </c>
      <c r="J943" s="201" t="inlineStr">
        <is>
          <t>KATAMSO</t>
        </is>
      </c>
      <c r="K943" s="183" t="n">
        <v>0.9</v>
      </c>
      <c r="L943" s="436" t="inlineStr">
        <is>
          <t>-</t>
        </is>
      </c>
      <c r="M943" s="436" t="inlineStr">
        <is>
          <t>-</t>
        </is>
      </c>
      <c r="N943" s="437" t="inlineStr">
        <is>
          <t>-</t>
        </is>
      </c>
      <c r="O943" s="437" t="inlineStr">
        <is>
          <t>-</t>
        </is>
      </c>
      <c r="P943" s="399" t="n">
        <v>0.9</v>
      </c>
      <c r="Q943" s="438" t="inlineStr">
        <is>
          <t>-</t>
        </is>
      </c>
      <c r="R943" s="436" t="inlineStr">
        <is>
          <t>-</t>
        </is>
      </c>
      <c r="S943" s="436" t="inlineStr">
        <is>
          <t>-</t>
        </is>
      </c>
      <c r="T943" s="436" t="inlineStr">
        <is>
          <t>-</t>
        </is>
      </c>
      <c r="U943" s="399" t="n">
        <v>0.9</v>
      </c>
      <c r="V943" s="436" t="inlineStr">
        <is>
          <t>-</t>
        </is>
      </c>
      <c r="W943" s="436" t="inlineStr">
        <is>
          <t>-</t>
        </is>
      </c>
      <c r="X943" s="436" t="inlineStr">
        <is>
          <t>-</t>
        </is>
      </c>
      <c r="Y943" s="436" t="inlineStr">
        <is>
          <t>-</t>
        </is>
      </c>
      <c r="Z943" s="399" t="n">
        <v>0.92</v>
      </c>
      <c r="AA943" s="399" t="inlineStr">
        <is>
          <t>-</t>
        </is>
      </c>
      <c r="AB943" s="399" t="inlineStr">
        <is>
          <t>-</t>
        </is>
      </c>
      <c r="AC943" s="399" t="inlineStr">
        <is>
          <t>-</t>
        </is>
      </c>
      <c r="AD943" s="399" t="inlineStr">
        <is>
          <t>-</t>
        </is>
      </c>
      <c r="AE943" s="399" t="n">
        <v>0.92</v>
      </c>
      <c r="AF943" s="436" t="n">
        <v>1</v>
      </c>
      <c r="AG943" s="436" t="n">
        <v>1</v>
      </c>
      <c r="AH943" s="436" t="n">
        <v>1</v>
      </c>
      <c r="AI943" s="436" t="n">
        <v>1</v>
      </c>
      <c r="AJ943" s="399" t="n">
        <v>0.92</v>
      </c>
      <c r="AK943" s="436" t="inlineStr">
        <is>
          <t>-</t>
        </is>
      </c>
      <c r="AL943" s="436" t="inlineStr">
        <is>
          <t>-</t>
        </is>
      </c>
      <c r="AM943" s="436" t="inlineStr">
        <is>
          <t>-</t>
        </is>
      </c>
      <c r="AN943" s="436" t="inlineStr">
        <is>
          <t>-</t>
        </is>
      </c>
      <c r="AO943" s="183" t="n">
        <v>0.99</v>
      </c>
      <c r="AP943" s="405" t="n">
        <v>1</v>
      </c>
      <c r="AQ943" s="405" t="inlineStr">
        <is>
          <t>-</t>
        </is>
      </c>
      <c r="AR943" s="405" t="inlineStr">
        <is>
          <t>-</t>
        </is>
      </c>
      <c r="AS943" s="402" t="n">
        <v>1</v>
      </c>
      <c r="AT943" s="440" t="n">
        <v>0.0656418488929858</v>
      </c>
      <c r="AU943" s="404" t="inlineStr">
        <is>
          <t>-</t>
        </is>
      </c>
      <c r="AV943" s="405" t="inlineStr">
        <is>
          <t>-</t>
        </is>
      </c>
      <c r="AW943" s="405" t="inlineStr">
        <is>
          <t>-</t>
        </is>
      </c>
      <c r="AX943" s="405" t="inlineStr">
        <is>
          <t>-</t>
        </is>
      </c>
      <c r="AY943" s="154" t="n"/>
      <c r="AZ943" s="152" t="n"/>
    </row>
    <row r="944">
      <c r="A944" s="150" t="n"/>
      <c r="B944" s="154" t="n"/>
      <c r="C944" s="197" t="inlineStr">
        <is>
          <t>YOGYAKARTA日惹</t>
        </is>
      </c>
      <c r="D944" s="257" t="inlineStr">
        <is>
          <t>Pickup Delivery</t>
        </is>
      </c>
      <c r="E944" s="257" t="inlineStr">
        <is>
          <t>AGENT18</t>
        </is>
      </c>
      <c r="F944" s="409" t="inlineStr">
        <is>
          <t>JOG04</t>
        </is>
      </c>
      <c r="G944" s="204" t="inlineStr">
        <is>
          <t>SURYOWIJAYAN</t>
        </is>
      </c>
      <c r="H944" s="205" t="inlineStr">
        <is>
          <t>SURYOWIJAYAN</t>
        </is>
      </c>
      <c r="I944" s="205" t="inlineStr">
        <is>
          <t>SURYOWIJAYAN</t>
        </is>
      </c>
      <c r="J944" s="205" t="inlineStr">
        <is>
          <t>SURYOWIJAYAN</t>
        </is>
      </c>
      <c r="K944" s="183" t="n">
        <v>0.9</v>
      </c>
      <c r="L944" s="436" t="n">
        <v>0.724137931034483</v>
      </c>
      <c r="M944" s="436" t="n">
        <v>0.709677419354839</v>
      </c>
      <c r="N944" s="437" t="n">
        <v>0.875</v>
      </c>
      <c r="O944" s="437" t="n">
        <v>0.771739130434783</v>
      </c>
      <c r="P944" s="399" t="n">
        <v>0.9</v>
      </c>
      <c r="Q944" s="438" t="n">
        <v>0.873010717765508</v>
      </c>
      <c r="R944" s="436" t="n">
        <v>0.850741558851373</v>
      </c>
      <c r="S944" s="436" t="n">
        <v>0.90112676056338</v>
      </c>
      <c r="T944" s="436" t="n">
        <v>0.875995101041029</v>
      </c>
      <c r="U944" s="399" t="n">
        <v>0.9</v>
      </c>
      <c r="V944" s="436" t="n">
        <v>0.886326729457616</v>
      </c>
      <c r="W944" s="436" t="n">
        <v>0.851372672767435</v>
      </c>
      <c r="X944" s="436" t="n">
        <v>0.900845070422535</v>
      </c>
      <c r="Y944" s="436" t="n">
        <v>0.880281690140845</v>
      </c>
      <c r="Z944" s="399" t="n">
        <v>0.92</v>
      </c>
      <c r="AA944" s="399" t="n">
        <v>0.865422396856582</v>
      </c>
      <c r="AB944" s="399" t="n">
        <v>0.962709284627093</v>
      </c>
      <c r="AC944" s="399" t="n">
        <v>0.95712954333644</v>
      </c>
      <c r="AD944" s="399" t="n">
        <v>0.931864904552129</v>
      </c>
      <c r="AE944" s="399" t="n">
        <v>0.92</v>
      </c>
      <c r="AF944" s="436" t="n">
        <v>0.992733878292461</v>
      </c>
      <c r="AG944" s="436" t="n">
        <v>0.994116530650977</v>
      </c>
      <c r="AH944" s="436" t="n">
        <v>0.997100608872137</v>
      </c>
      <c r="AI944" s="436" t="n">
        <v>0.994674287198805</v>
      </c>
      <c r="AJ944" s="399" t="n">
        <v>0.92</v>
      </c>
      <c r="AK944" s="436" t="n">
        <v>0.921469575200918</v>
      </c>
      <c r="AL944" s="436" t="n">
        <v>0.960180800688765</v>
      </c>
      <c r="AM944" s="436" t="n">
        <v>0.95979274611399</v>
      </c>
      <c r="AN944" s="436" t="n">
        <v>0.947851873282222</v>
      </c>
      <c r="AO944" s="183" t="n">
        <v>0.99</v>
      </c>
      <c r="AP944" s="405" t="n">
        <v>1</v>
      </c>
      <c r="AQ944" s="405" t="n">
        <v>1</v>
      </c>
      <c r="AR944" s="405" t="n">
        <v>1</v>
      </c>
      <c r="AS944" s="402" t="n">
        <v>1</v>
      </c>
      <c r="AT944" s="440" t="n">
        <v>0.0656418488929858</v>
      </c>
      <c r="AU944" s="404" t="n">
        <v>0.162162162162162</v>
      </c>
      <c r="AV944" s="405" t="n">
        <v>0.0294117647058824</v>
      </c>
      <c r="AW944" s="405" t="n">
        <v>0</v>
      </c>
      <c r="AX944" s="405" t="n">
        <v>0.0714285714285714</v>
      </c>
      <c r="AY944" s="154" t="n"/>
      <c r="AZ944" s="152" t="n"/>
    </row>
    <row r="945">
      <c r="A945" s="150" t="n"/>
      <c r="B945" s="154" t="n"/>
      <c r="C945" s="197" t="inlineStr">
        <is>
          <t>YOGYAKARTA日惹</t>
        </is>
      </c>
      <c r="D945" s="257" t="inlineStr">
        <is>
          <t>Pickup Delivery</t>
        </is>
      </c>
      <c r="E945" s="257" t="inlineStr">
        <is>
          <t>AGENT18</t>
        </is>
      </c>
      <c r="F945" s="409" t="inlineStr">
        <is>
          <t>JOG05</t>
        </is>
      </c>
      <c r="G945" s="204" t="inlineStr">
        <is>
          <t>GEDONG_KUNING</t>
        </is>
      </c>
      <c r="H945" s="205" t="inlineStr">
        <is>
          <t>GEDONG_KUNING</t>
        </is>
      </c>
      <c r="I945" s="205" t="inlineStr">
        <is>
          <t>GEDONG_KUNING</t>
        </is>
      </c>
      <c r="J945" s="205" t="inlineStr">
        <is>
          <t>GEDONG_KUNING</t>
        </is>
      </c>
      <c r="K945" s="183" t="n">
        <v>0.9</v>
      </c>
      <c r="L945" s="436" t="n">
        <v>0.789473684210526</v>
      </c>
      <c r="M945" s="436" t="n">
        <v>0.8947368421052631</v>
      </c>
      <c r="N945" s="437" t="n">
        <v>0.818181818181818</v>
      </c>
      <c r="O945" s="437" t="n">
        <v>0.833333333333333</v>
      </c>
      <c r="P945" s="399" t="n">
        <v>0.9</v>
      </c>
      <c r="Q945" s="438" t="n">
        <v>0.913249892101856</v>
      </c>
      <c r="R945" s="436" t="n">
        <v>0.876646706586826</v>
      </c>
      <c r="S945" s="436" t="n">
        <v>0.861130020422056</v>
      </c>
      <c r="T945" s="436" t="n">
        <v>0.881701030927835</v>
      </c>
      <c r="U945" s="399" t="n">
        <v>0.9</v>
      </c>
      <c r="V945" s="436" t="n">
        <v>0.799741044454035</v>
      </c>
      <c r="W945" s="436" t="n">
        <v>0.8854291417165669</v>
      </c>
      <c r="X945" s="436" t="n">
        <v>0.903335602450647</v>
      </c>
      <c r="Y945" s="436" t="n">
        <v>0.866623711340206</v>
      </c>
      <c r="Z945" s="399" t="n">
        <v>0.92</v>
      </c>
      <c r="AA945" s="399" t="n">
        <v>0.873456790123457</v>
      </c>
      <c r="AB945" s="399" t="n">
        <v>0.941896024464832</v>
      </c>
      <c r="AC945" s="399" t="n">
        <v>0.923404255319149</v>
      </c>
      <c r="AD945" s="399" t="n">
        <v>0.918330955777461</v>
      </c>
      <c r="AE945" s="399" t="n">
        <v>0.92</v>
      </c>
      <c r="AF945" s="436" t="n">
        <v>0.95260663507109</v>
      </c>
      <c r="AG945" s="436" t="n">
        <v>0.956592956592957</v>
      </c>
      <c r="AH945" s="436" t="n">
        <v>0.996598639455782</v>
      </c>
      <c r="AI945" s="436" t="n">
        <v>0.97116924719701</v>
      </c>
      <c r="AJ945" s="399" t="n">
        <v>0.92</v>
      </c>
      <c r="AK945" s="436" t="n">
        <v>0.920026437541309</v>
      </c>
      <c r="AL945" s="436" t="n">
        <v>0.948732554827684</v>
      </c>
      <c r="AM945" s="436" t="n">
        <v>0.95812274368231</v>
      </c>
      <c r="AN945" s="436" t="n">
        <v>0.944257388701833</v>
      </c>
      <c r="AO945" s="183" t="n">
        <v>0.99</v>
      </c>
      <c r="AP945" s="405" t="n">
        <v>1</v>
      </c>
      <c r="AQ945" s="405" t="n">
        <v>1</v>
      </c>
      <c r="AR945" s="405" t="n">
        <v>1</v>
      </c>
      <c r="AS945" s="402" t="n">
        <v>1</v>
      </c>
      <c r="AT945" s="440" t="n">
        <v>0.0656418488929858</v>
      </c>
      <c r="AU945" s="404" t="n">
        <v>0.0416666666666667</v>
      </c>
      <c r="AV945" s="405" t="n">
        <v>0.0555555555555556</v>
      </c>
      <c r="AW945" s="405" t="n">
        <v>0.0333333333333333</v>
      </c>
      <c r="AX945" s="405" t="n">
        <v>0.0444444444444444</v>
      </c>
      <c r="AY945" s="154" t="n"/>
      <c r="AZ945" s="152" t="n"/>
    </row>
    <row r="946">
      <c r="A946" s="150" t="n"/>
      <c r="B946" s="154" t="n"/>
      <c r="C946" s="197" t="inlineStr">
        <is>
          <t>YOGYAKARTA日惹</t>
        </is>
      </c>
      <c r="D946" s="257" t="inlineStr">
        <is>
          <t>Pickup</t>
        </is>
      </c>
      <c r="E946" s="257" t="inlineStr">
        <is>
          <t>AGENT18</t>
        </is>
      </c>
      <c r="F946" s="409" t="inlineStr">
        <is>
          <t>JOG07</t>
        </is>
      </c>
      <c r="G946" s="200" t="inlineStr">
        <is>
          <t>GIWANGAN</t>
        </is>
      </c>
      <c r="H946" s="201" t="inlineStr">
        <is>
          <t>GIWANGAN</t>
        </is>
      </c>
      <c r="I946" s="201" t="inlineStr">
        <is>
          <t>GIWANGAN</t>
        </is>
      </c>
      <c r="J946" s="201" t="inlineStr">
        <is>
          <t>GIWANGAN</t>
        </is>
      </c>
      <c r="K946" s="183" t="n">
        <v>0.9</v>
      </c>
      <c r="L946" s="436" t="inlineStr">
        <is>
          <t>-</t>
        </is>
      </c>
      <c r="M946" s="436" t="inlineStr">
        <is>
          <t>-</t>
        </is>
      </c>
      <c r="N946" s="437" t="inlineStr">
        <is>
          <t>-</t>
        </is>
      </c>
      <c r="O946" s="437" t="inlineStr">
        <is>
          <t>-</t>
        </is>
      </c>
      <c r="P946" s="399" t="n">
        <v>0.9</v>
      </c>
      <c r="Q946" s="438" t="inlineStr">
        <is>
          <t>-</t>
        </is>
      </c>
      <c r="R946" s="436" t="inlineStr">
        <is>
          <t>-</t>
        </is>
      </c>
      <c r="S946" s="436" t="inlineStr">
        <is>
          <t>-</t>
        </is>
      </c>
      <c r="T946" s="436" t="inlineStr">
        <is>
          <t>-</t>
        </is>
      </c>
      <c r="U946" s="399" t="n">
        <v>0.9</v>
      </c>
      <c r="V946" s="436" t="inlineStr">
        <is>
          <t>-</t>
        </is>
      </c>
      <c r="W946" s="436" t="inlineStr">
        <is>
          <t>-</t>
        </is>
      </c>
      <c r="X946" s="436" t="inlineStr">
        <is>
          <t>-</t>
        </is>
      </c>
      <c r="Y946" s="436" t="inlineStr">
        <is>
          <t>-</t>
        </is>
      </c>
      <c r="Z946" s="399" t="n">
        <v>0.92</v>
      </c>
      <c r="AA946" s="399" t="inlineStr">
        <is>
          <t>-</t>
        </is>
      </c>
      <c r="AB946" s="399" t="inlineStr">
        <is>
          <t>-</t>
        </is>
      </c>
      <c r="AC946" s="399" t="inlineStr">
        <is>
          <t>-</t>
        </is>
      </c>
      <c r="AD946" s="399" t="inlineStr">
        <is>
          <t>-</t>
        </is>
      </c>
      <c r="AE946" s="399" t="n">
        <v>0.92</v>
      </c>
      <c r="AF946" s="436" t="n">
        <v>1</v>
      </c>
      <c r="AG946" s="436" t="n">
        <v>1</v>
      </c>
      <c r="AH946" s="436" t="n">
        <v>0.987341772151899</v>
      </c>
      <c r="AI946" s="436" t="n">
        <v>0.997311827956989</v>
      </c>
      <c r="AJ946" s="399" t="n">
        <v>0.92</v>
      </c>
      <c r="AK946" s="436" t="n">
        <v>1</v>
      </c>
      <c r="AL946" s="436" t="inlineStr">
        <is>
          <t>-</t>
        </is>
      </c>
      <c r="AM946" s="436" t="inlineStr">
        <is>
          <t>-</t>
        </is>
      </c>
      <c r="AN946" s="436" t="n">
        <v>1</v>
      </c>
      <c r="AO946" s="183" t="n">
        <v>0.99</v>
      </c>
      <c r="AP946" s="405" t="inlineStr">
        <is>
          <t>-</t>
        </is>
      </c>
      <c r="AQ946" s="405" t="n">
        <v>1</v>
      </c>
      <c r="AR946" s="405" t="n">
        <v>1</v>
      </c>
      <c r="AS946" s="402" t="n">
        <v>1</v>
      </c>
      <c r="AT946" s="440" t="n">
        <v>0.0656418488929858</v>
      </c>
      <c r="AU946" s="404" t="inlineStr">
        <is>
          <t>-</t>
        </is>
      </c>
      <c r="AV946" s="405" t="inlineStr">
        <is>
          <t>-</t>
        </is>
      </c>
      <c r="AW946" s="405" t="inlineStr">
        <is>
          <t>-</t>
        </is>
      </c>
      <c r="AX946" s="405" t="inlineStr">
        <is>
          <t>-</t>
        </is>
      </c>
      <c r="AY946" s="154" t="n"/>
      <c r="AZ946" s="152" t="n"/>
    </row>
    <row r="947">
      <c r="A947" s="150" t="n"/>
      <c r="B947" s="154" t="n"/>
      <c r="C947" s="197" t="inlineStr">
        <is>
          <t>YOGYAKARTA日惹</t>
        </is>
      </c>
      <c r="D947" s="257" t="inlineStr">
        <is>
          <t>Pickup</t>
        </is>
      </c>
      <c r="E947" s="257" t="inlineStr">
        <is>
          <t>AGENT18</t>
        </is>
      </c>
      <c r="F947" s="409" t="inlineStr">
        <is>
          <t>KAA02</t>
        </is>
      </c>
      <c r="G947" s="200" t="inlineStr">
        <is>
          <t>COLOMADU</t>
        </is>
      </c>
      <c r="H947" s="201" t="inlineStr">
        <is>
          <t>COLOMADU</t>
        </is>
      </c>
      <c r="I947" s="201" t="inlineStr">
        <is>
          <t>COLOMADU</t>
        </is>
      </c>
      <c r="J947" s="201" t="inlineStr">
        <is>
          <t>COLOMADU</t>
        </is>
      </c>
      <c r="K947" s="183" t="n">
        <v>0.9</v>
      </c>
      <c r="L947" s="436" t="inlineStr">
        <is>
          <t>-</t>
        </is>
      </c>
      <c r="M947" s="436" t="inlineStr">
        <is>
          <t>-</t>
        </is>
      </c>
      <c r="N947" s="437" t="inlineStr">
        <is>
          <t>-</t>
        </is>
      </c>
      <c r="O947" s="437" t="inlineStr">
        <is>
          <t>-</t>
        </is>
      </c>
      <c r="P947" s="399" t="n">
        <v>0.9</v>
      </c>
      <c r="Q947" s="438" t="inlineStr">
        <is>
          <t>-</t>
        </is>
      </c>
      <c r="R947" s="436" t="inlineStr">
        <is>
          <t>-</t>
        </is>
      </c>
      <c r="S947" s="436" t="inlineStr">
        <is>
          <t>-</t>
        </is>
      </c>
      <c r="T947" s="436" t="inlineStr">
        <is>
          <t>-</t>
        </is>
      </c>
      <c r="U947" s="399" t="n">
        <v>0.9</v>
      </c>
      <c r="V947" s="436" t="inlineStr">
        <is>
          <t>-</t>
        </is>
      </c>
      <c r="W947" s="436" t="inlineStr">
        <is>
          <t>-</t>
        </is>
      </c>
      <c r="X947" s="436" t="inlineStr">
        <is>
          <t>-</t>
        </is>
      </c>
      <c r="Y947" s="436" t="inlineStr">
        <is>
          <t>-</t>
        </is>
      </c>
      <c r="Z947" s="399" t="n">
        <v>0.92</v>
      </c>
      <c r="AA947" s="399" t="inlineStr">
        <is>
          <t>-</t>
        </is>
      </c>
      <c r="AB947" s="399" t="inlineStr">
        <is>
          <t>-</t>
        </is>
      </c>
      <c r="AC947" s="399" t="inlineStr">
        <is>
          <t>-</t>
        </is>
      </c>
      <c r="AD947" s="399" t="inlineStr">
        <is>
          <t>-</t>
        </is>
      </c>
      <c r="AE947" s="399" t="n">
        <v>0.92</v>
      </c>
      <c r="AF947" s="436" t="n">
        <v>0.997635933806147</v>
      </c>
      <c r="AG947" s="436" t="n">
        <v>1</v>
      </c>
      <c r="AH947" s="436" t="n">
        <v>1</v>
      </c>
      <c r="AI947" s="436" t="n">
        <v>0.999354005167959</v>
      </c>
      <c r="AJ947" s="399" t="n">
        <v>0.92</v>
      </c>
      <c r="AK947" s="436" t="inlineStr">
        <is>
          <t>-</t>
        </is>
      </c>
      <c r="AL947" s="436" t="inlineStr">
        <is>
          <t>-</t>
        </is>
      </c>
      <c r="AM947" s="436" t="inlineStr">
        <is>
          <t>-</t>
        </is>
      </c>
      <c r="AN947" s="436" t="inlineStr">
        <is>
          <t>-</t>
        </is>
      </c>
      <c r="AO947" s="183" t="n">
        <v>0.99</v>
      </c>
      <c r="AP947" s="405" t="n">
        <v>1</v>
      </c>
      <c r="AQ947" s="405" t="n">
        <v>1</v>
      </c>
      <c r="AR947" s="405" t="n">
        <v>1</v>
      </c>
      <c r="AS947" s="402" t="n">
        <v>1</v>
      </c>
      <c r="AT947" s="440" t="n">
        <v>0.0656418488929858</v>
      </c>
      <c r="AU947" s="404" t="inlineStr">
        <is>
          <t>-</t>
        </is>
      </c>
      <c r="AV947" s="405" t="inlineStr">
        <is>
          <t>-</t>
        </is>
      </c>
      <c r="AW947" s="405" t="inlineStr">
        <is>
          <t>-</t>
        </is>
      </c>
      <c r="AX947" s="405" t="inlineStr">
        <is>
          <t>-</t>
        </is>
      </c>
      <c r="AY947" s="154" t="n"/>
      <c r="AZ947" s="152" t="n"/>
    </row>
    <row r="948">
      <c r="A948" s="150" t="n"/>
      <c r="B948" s="154" t="n"/>
      <c r="C948" s="197" t="inlineStr">
        <is>
          <t>YOGYAKARTA日惹</t>
        </is>
      </c>
      <c r="D948" s="257" t="inlineStr">
        <is>
          <t>Pickup Delivery</t>
        </is>
      </c>
      <c r="E948" s="257" t="inlineStr">
        <is>
          <t>AGENT18</t>
        </is>
      </c>
      <c r="F948" s="409" t="inlineStr">
        <is>
          <t>KAA03</t>
        </is>
      </c>
      <c r="G948" s="200" t="inlineStr">
        <is>
          <t>TASIKMADU</t>
        </is>
      </c>
      <c r="H948" s="201" t="inlineStr">
        <is>
          <t>TASIKMADU</t>
        </is>
      </c>
      <c r="I948" s="201" t="inlineStr">
        <is>
          <t>TASIKMADU</t>
        </is>
      </c>
      <c r="J948" s="201" t="inlineStr">
        <is>
          <t>TASIKMADU</t>
        </is>
      </c>
      <c r="K948" s="183" t="n">
        <v>0.9</v>
      </c>
      <c r="L948" s="436" t="n">
        <v>0.8947368421052631</v>
      </c>
      <c r="M948" s="436" t="n">
        <v>0.947368421052632</v>
      </c>
      <c r="N948" s="437" t="n">
        <v>0.952380952380952</v>
      </c>
      <c r="O948" s="437" t="n">
        <v>0.932203389830508</v>
      </c>
      <c r="P948" s="399" t="n">
        <v>0.9</v>
      </c>
      <c r="Q948" s="438" t="n">
        <v>0.950675675675676</v>
      </c>
      <c r="R948" s="436" t="n">
        <v>0.966748768472906</v>
      </c>
      <c r="S948" s="436" t="n">
        <v>0.971479500891266</v>
      </c>
      <c r="T948" s="436" t="n">
        <v>0.963442657196574</v>
      </c>
      <c r="U948" s="399" t="n">
        <v>0.9</v>
      </c>
      <c r="V948" s="436" t="n">
        <v>0.902027027027027</v>
      </c>
      <c r="W948" s="436" t="n">
        <v>0.929187192118227</v>
      </c>
      <c r="X948" s="436" t="n">
        <v>0.9162210338680929</v>
      </c>
      <c r="Y948" s="436" t="n">
        <v>0.916231460204721</v>
      </c>
      <c r="Z948" s="399" t="n">
        <v>0.92</v>
      </c>
      <c r="AA948" s="399" t="n">
        <v>0.914786967418546</v>
      </c>
      <c r="AB948" s="399" t="n">
        <v>0.954545454545455</v>
      </c>
      <c r="AC948" s="399" t="n">
        <v>0.956873315363881</v>
      </c>
      <c r="AD948" s="399" t="n">
        <v>0.942148760330578</v>
      </c>
      <c r="AE948" s="399" t="n">
        <v>0.92</v>
      </c>
      <c r="AF948" s="436" t="n">
        <v>0.999697641604515</v>
      </c>
      <c r="AG948" s="436" t="n">
        <v>0.997481901164621</v>
      </c>
      <c r="AH948" s="436" t="n">
        <v>0.980189798339265</v>
      </c>
      <c r="AI948" s="436" t="n">
        <v>0.9924714644215979</v>
      </c>
      <c r="AJ948" s="399" t="n">
        <v>0.92</v>
      </c>
      <c r="AK948" s="436" t="n">
        <v>0.953199617956065</v>
      </c>
      <c r="AL948" s="436" t="n">
        <v>0.965965069413345</v>
      </c>
      <c r="AM948" s="436" t="n">
        <v>0.971336107258437</v>
      </c>
      <c r="AN948" s="436" t="n">
        <v>0.963636363636364</v>
      </c>
      <c r="AO948" s="183" t="n">
        <v>0.99</v>
      </c>
      <c r="AP948" s="405" t="n">
        <v>1</v>
      </c>
      <c r="AQ948" s="405" t="n">
        <v>1</v>
      </c>
      <c r="AR948" s="405" t="n">
        <v>1</v>
      </c>
      <c r="AS948" s="402" t="n">
        <v>1</v>
      </c>
      <c r="AT948" s="440" t="n">
        <v>0.0656418488929858</v>
      </c>
      <c r="AU948" s="404" t="n">
        <v>0</v>
      </c>
      <c r="AV948" s="405" t="n">
        <v>0</v>
      </c>
      <c r="AW948" s="405" t="n">
        <v>0</v>
      </c>
      <c r="AX948" s="405" t="n">
        <v>0</v>
      </c>
      <c r="AY948" s="154" t="n"/>
      <c r="AZ948" s="152" t="n"/>
    </row>
    <row r="949">
      <c r="A949" s="150" t="n"/>
      <c r="B949" s="154" t="n"/>
      <c r="C949" s="197" t="inlineStr">
        <is>
          <t>YOGYAKARTA日惹</t>
        </is>
      </c>
      <c r="D949" s="257" t="inlineStr">
        <is>
          <t>Pickup Delivery</t>
        </is>
      </c>
      <c r="E949" s="257" t="inlineStr">
        <is>
          <t>AGENT18</t>
        </is>
      </c>
      <c r="F949" s="409" t="inlineStr">
        <is>
          <t>KAA04</t>
        </is>
      </c>
      <c r="G949" s="200" t="inlineStr">
        <is>
          <t>GONDANGREJO</t>
        </is>
      </c>
      <c r="H949" s="201" t="inlineStr">
        <is>
          <t>GONDANGREJO</t>
        </is>
      </c>
      <c r="I949" s="201" t="inlineStr">
        <is>
          <t>GONDANGREJO</t>
        </is>
      </c>
      <c r="J949" s="201" t="inlineStr">
        <is>
          <t>GONDANGREJO</t>
        </is>
      </c>
      <c r="K949" s="183" t="n">
        <v>0.9</v>
      </c>
      <c r="L949" s="436" t="n">
        <v>1</v>
      </c>
      <c r="M949" s="436" t="n">
        <v>1</v>
      </c>
      <c r="N949" s="437" t="n">
        <v>1</v>
      </c>
      <c r="O949" s="437" t="n">
        <v>1</v>
      </c>
      <c r="P949" s="399" t="n">
        <v>0.9</v>
      </c>
      <c r="Q949" s="438" t="n">
        <v>0.968441064638783</v>
      </c>
      <c r="R949" s="436" t="n">
        <v>0.971458773784355</v>
      </c>
      <c r="S949" s="436" t="n">
        <v>0.9628712871287129</v>
      </c>
      <c r="T949" s="436" t="n">
        <v>0.967157293497364</v>
      </c>
      <c r="U949" s="399" t="n">
        <v>0.9</v>
      </c>
      <c r="V949" s="436" t="n">
        <v>0.921292775665399</v>
      </c>
      <c r="W949" s="436" t="n">
        <v>0.922480620155039</v>
      </c>
      <c r="X949" s="436" t="n">
        <v>0.914466446644664</v>
      </c>
      <c r="Y949" s="436" t="n">
        <v>0.918936731107206</v>
      </c>
      <c r="Z949" s="399" t="n">
        <v>0.92</v>
      </c>
      <c r="AA949" s="399" t="n">
        <v>0.952887537993921</v>
      </c>
      <c r="AB949" s="399" t="n">
        <v>0.936231884057971</v>
      </c>
      <c r="AC949" s="399" t="n">
        <v>0.968253968253968</v>
      </c>
      <c r="AD949" s="399" t="n">
        <v>0.952474277315042</v>
      </c>
      <c r="AE949" s="399" t="n">
        <v>0.92</v>
      </c>
      <c r="AF949" s="436" t="n">
        <v>0.9132296596799639</v>
      </c>
      <c r="AG949" s="436" t="n">
        <v>0.95565946468881</v>
      </c>
      <c r="AH949" s="436" t="n">
        <v>0.993823494476779</v>
      </c>
      <c r="AI949" s="436" t="n">
        <v>0.962640361003253</v>
      </c>
      <c r="AJ949" s="399" t="n">
        <v>0.92</v>
      </c>
      <c r="AK949" s="436" t="n">
        <v>0.973463687150838</v>
      </c>
      <c r="AL949" s="436" t="n">
        <v>0.9704</v>
      </c>
      <c r="AM949" s="436" t="n">
        <v>0.9819919964428639</v>
      </c>
      <c r="AN949" s="436" t="n">
        <v>0.975735542779844</v>
      </c>
      <c r="AO949" s="183" t="n">
        <v>0.99</v>
      </c>
      <c r="AP949" s="405" t="n">
        <v>1</v>
      </c>
      <c r="AQ949" s="405" t="n">
        <v>1</v>
      </c>
      <c r="AR949" s="405" t="n">
        <v>1</v>
      </c>
      <c r="AS949" s="402" t="n">
        <v>1</v>
      </c>
      <c r="AT949" s="440" t="n">
        <v>0.0656418488929858</v>
      </c>
      <c r="AU949" s="404" t="n">
        <v>0.0434782608695652</v>
      </c>
      <c r="AV949" s="405" t="n">
        <v>0</v>
      </c>
      <c r="AW949" s="405" t="n">
        <v>0</v>
      </c>
      <c r="AX949" s="405" t="n">
        <v>0.0142857142857143</v>
      </c>
      <c r="AY949" s="154" t="n"/>
      <c r="AZ949" s="152" t="n"/>
    </row>
    <row r="950">
      <c r="A950" s="150" t="n"/>
      <c r="B950" s="154" t="n"/>
      <c r="C950" s="197" t="inlineStr">
        <is>
          <t>YOGYAKARTA日惹</t>
        </is>
      </c>
      <c r="D950" s="257" t="inlineStr">
        <is>
          <t>Pickup Delivery</t>
        </is>
      </c>
      <c r="E950" s="257" t="inlineStr">
        <is>
          <t>AGENT18</t>
        </is>
      </c>
      <c r="F950" s="409" t="inlineStr">
        <is>
          <t>KAA05</t>
        </is>
      </c>
      <c r="G950" s="200" t="inlineStr">
        <is>
          <t>KARANG_PANDAN</t>
        </is>
      </c>
      <c r="H950" s="201" t="inlineStr">
        <is>
          <t>KARANG_PANDAN</t>
        </is>
      </c>
      <c r="I950" s="201" t="inlineStr">
        <is>
          <t>KARANG_PANDAN</t>
        </is>
      </c>
      <c r="J950" s="201" t="inlineStr">
        <is>
          <t>KARANG_PANDAN</t>
        </is>
      </c>
      <c r="K950" s="183" t="n">
        <v>0.9</v>
      </c>
      <c r="L950" s="436" t="n">
        <v>0.954545454545455</v>
      </c>
      <c r="M950" s="436" t="n">
        <v>0.934782608695652</v>
      </c>
      <c r="N950" s="437" t="n">
        <v>0.938775510204082</v>
      </c>
      <c r="O950" s="437" t="n">
        <v>0.942446043165468</v>
      </c>
      <c r="P950" s="399" t="n">
        <v>0.9</v>
      </c>
      <c r="Q950" s="438" t="n">
        <v>0.9022970903522201</v>
      </c>
      <c r="R950" s="436" t="n">
        <v>0.910815402038505</v>
      </c>
      <c r="S950" s="436" t="n">
        <v>0.896163133887845</v>
      </c>
      <c r="T950" s="436" t="n">
        <v>0.902983656404409</v>
      </c>
      <c r="U950" s="399" t="n">
        <v>0.9</v>
      </c>
      <c r="V950" s="436" t="n">
        <v>0.901684532924962</v>
      </c>
      <c r="W950" s="436" t="n">
        <v>0.886183465458664</v>
      </c>
      <c r="X950" s="436" t="n">
        <v>0.88113764421787</v>
      </c>
      <c r="Y950" s="436" t="n">
        <v>0.889205625237552</v>
      </c>
      <c r="Z950" s="399" t="n">
        <v>0.92</v>
      </c>
      <c r="AA950" s="399" t="n">
        <v>0.6925795053003529</v>
      </c>
      <c r="AB950" s="399" t="n">
        <v>0.800861141011841</v>
      </c>
      <c r="AC950" s="399" t="n">
        <v>0.731468531468531</v>
      </c>
      <c r="AD950" s="399" t="n">
        <v>0.74408343361412</v>
      </c>
      <c r="AE950" s="399" t="n">
        <v>0.92</v>
      </c>
      <c r="AF950" s="436" t="n">
        <v>0.990613718411552</v>
      </c>
      <c r="AG950" s="436" t="n">
        <v>0.997898276586801</v>
      </c>
      <c r="AH950" s="436" t="n">
        <v>0.995190529041805</v>
      </c>
      <c r="AI950" s="436" t="n">
        <v>0.99520643265811</v>
      </c>
      <c r="AJ950" s="399" t="n">
        <v>0.92</v>
      </c>
      <c r="AK950" s="436" t="n">
        <v>0.8897959183673469</v>
      </c>
      <c r="AL950" s="436" t="n">
        <v>0.918276704419276</v>
      </c>
      <c r="AM950" s="436" t="n">
        <v>0.918713711478339</v>
      </c>
      <c r="AN950" s="436" t="n">
        <v>0.909402099497946</v>
      </c>
      <c r="AO950" s="183" t="n">
        <v>0.99</v>
      </c>
      <c r="AP950" s="405" t="n">
        <v>1</v>
      </c>
      <c r="AQ950" s="405" t="n">
        <v>1</v>
      </c>
      <c r="AR950" s="405" t="n">
        <v>1</v>
      </c>
      <c r="AS950" s="402" t="n">
        <v>1</v>
      </c>
      <c r="AT950" s="440" t="n">
        <v>0.0656418488929858</v>
      </c>
      <c r="AU950" s="404" t="n">
        <v>0.037037037037037</v>
      </c>
      <c r="AV950" s="405" t="n">
        <v>-0.0416666666666667</v>
      </c>
      <c r="AW950" s="405" t="n">
        <v>0.0416666666666667</v>
      </c>
      <c r="AX950" s="405" t="n">
        <v>0.0133333333333333</v>
      </c>
      <c r="AY950" s="154" t="n"/>
      <c r="AZ950" s="152" t="n"/>
    </row>
    <row r="951">
      <c r="A951" s="150" t="n"/>
      <c r="B951" s="154" t="n"/>
      <c r="C951" s="197" t="inlineStr">
        <is>
          <t>YOGYAKARTA日惹</t>
        </is>
      </c>
      <c r="D951" s="257" t="inlineStr">
        <is>
          <t>Pickup Delivery</t>
        </is>
      </c>
      <c r="E951" s="257" t="inlineStr">
        <is>
          <t>AGENT18</t>
        </is>
      </c>
      <c r="F951" s="409" t="inlineStr">
        <is>
          <t>KAA06</t>
        </is>
      </c>
      <c r="G951" s="200" t="inlineStr">
        <is>
          <t>MATESI</t>
        </is>
      </c>
      <c r="H951" s="201" t="inlineStr">
        <is>
          <t>MATESI</t>
        </is>
      </c>
      <c r="I951" s="201" t="inlineStr">
        <is>
          <t>MATESI</t>
        </is>
      </c>
      <c r="J951" s="201" t="inlineStr">
        <is>
          <t>MATESI</t>
        </is>
      </c>
      <c r="K951" s="183" t="n">
        <v>0.9</v>
      </c>
      <c r="L951" s="436" t="n">
        <v>1</v>
      </c>
      <c r="M951" s="436" t="n">
        <v>1</v>
      </c>
      <c r="N951" s="437" t="n">
        <v>0.952380952380952</v>
      </c>
      <c r="O951" s="437" t="n">
        <v>0.9836065573770491</v>
      </c>
      <c r="P951" s="399" t="n">
        <v>0.9</v>
      </c>
      <c r="Q951" s="438" t="n">
        <v>0.933428775948461</v>
      </c>
      <c r="R951" s="436" t="n">
        <v>0.930506478209658</v>
      </c>
      <c r="S951" s="436" t="n">
        <v>0.963718820861678</v>
      </c>
      <c r="T951" s="436" t="n">
        <v>0.943403992591068</v>
      </c>
      <c r="U951" s="399" t="n">
        <v>0.9</v>
      </c>
      <c r="V951" s="436" t="n">
        <v>0.909806728704367</v>
      </c>
      <c r="W951" s="436" t="n">
        <v>0.92226148409894</v>
      </c>
      <c r="X951" s="436" t="n">
        <v>0.9348072562358281</v>
      </c>
      <c r="Y951" s="436" t="n">
        <v>0.923235233587158</v>
      </c>
      <c r="Z951" s="399" t="n">
        <v>0.92</v>
      </c>
      <c r="AA951" s="399" t="n">
        <v>0.797583081570997</v>
      </c>
      <c r="AB951" s="399" t="n">
        <v>0.732044198895028</v>
      </c>
      <c r="AC951" s="399" t="n">
        <v>0.8402366863905329</v>
      </c>
      <c r="AD951" s="399" t="n">
        <v>0.788554801163919</v>
      </c>
      <c r="AE951" s="399" t="n">
        <v>0.92</v>
      </c>
      <c r="AF951" s="436" t="n">
        <v>0.9976047904191619</v>
      </c>
      <c r="AG951" s="436" t="n">
        <v>0.999265785609398</v>
      </c>
      <c r="AH951" s="436" t="n">
        <v>0.999564838990426</v>
      </c>
      <c r="AI951" s="436" t="n">
        <v>0.998874296435272</v>
      </c>
      <c r="AJ951" s="399" t="n">
        <v>0.92</v>
      </c>
      <c r="AK951" s="436" t="n">
        <v>0.924199887703537</v>
      </c>
      <c r="AL951" s="436" t="n">
        <v>0.929857819905213</v>
      </c>
      <c r="AM951" s="436" t="n">
        <v>0.955140186915888</v>
      </c>
      <c r="AN951" s="436" t="n">
        <v>0.937158016912618</v>
      </c>
      <c r="AO951" s="183" t="n">
        <v>0.99</v>
      </c>
      <c r="AP951" s="405" t="n">
        <v>1</v>
      </c>
      <c r="AQ951" s="405" t="n">
        <v>1</v>
      </c>
      <c r="AR951" s="405" t="n">
        <v>1</v>
      </c>
      <c r="AS951" s="402" t="n">
        <v>1</v>
      </c>
      <c r="AT951" s="440" t="n">
        <v>0.0656418488929858</v>
      </c>
      <c r="AU951" s="404" t="n">
        <v>0</v>
      </c>
      <c r="AV951" s="405" t="n">
        <v>0</v>
      </c>
      <c r="AW951" s="405" t="n">
        <v>0</v>
      </c>
      <c r="AX951" s="405" t="n">
        <v>0</v>
      </c>
      <c r="AY951" s="154" t="n"/>
      <c r="AZ951" s="152" t="n"/>
    </row>
    <row r="952">
      <c r="A952" s="150" t="n"/>
      <c r="B952" s="154" t="n"/>
      <c r="C952" s="197" t="inlineStr">
        <is>
          <t>YOGYAKARTA日惹</t>
        </is>
      </c>
      <c r="D952" s="257" t="inlineStr">
        <is>
          <t>Pickup Delivery</t>
        </is>
      </c>
      <c r="E952" s="257" t="inlineStr">
        <is>
          <t>AGENT18</t>
        </is>
      </c>
      <c r="F952" s="409" t="inlineStr">
        <is>
          <t>KAA08</t>
        </is>
      </c>
      <c r="G952" s="200" t="inlineStr">
        <is>
          <t>BEJEN</t>
        </is>
      </c>
      <c r="H952" s="201" t="inlineStr">
        <is>
          <t>BEJEN</t>
        </is>
      </c>
      <c r="I952" s="201" t="inlineStr">
        <is>
          <t>BEJEN</t>
        </is>
      </c>
      <c r="J952" s="201" t="inlineStr">
        <is>
          <t>BEJEN</t>
        </is>
      </c>
      <c r="K952" s="183" t="n">
        <v>0.9</v>
      </c>
      <c r="L952" s="436" t="n">
        <v>1</v>
      </c>
      <c r="M952" s="436" t="n">
        <v>0.947368421052632</v>
      </c>
      <c r="N952" s="437" t="n">
        <v>0.973684210526316</v>
      </c>
      <c r="O952" s="437" t="n">
        <v>0.973214285714286</v>
      </c>
      <c r="P952" s="399" t="n">
        <v>0.9</v>
      </c>
      <c r="Q952" s="438" t="n">
        <v>0.913175675675676</v>
      </c>
      <c r="R952" s="436" t="n">
        <v>0.97172156619018</v>
      </c>
      <c r="S952" s="436" t="n">
        <v>0.967329545454545</v>
      </c>
      <c r="T952" s="436" t="n">
        <v>0.952258197566509</v>
      </c>
      <c r="U952" s="399" t="n">
        <v>0.9</v>
      </c>
      <c r="V952" s="436" t="n">
        <v>0.916216216216216</v>
      </c>
      <c r="W952" s="436" t="n">
        <v>0.934742075823493</v>
      </c>
      <c r="X952" s="436" t="n">
        <v>0.942613636363636</v>
      </c>
      <c r="Y952" s="436" t="n">
        <v>0.931944730872345</v>
      </c>
      <c r="Z952" s="399" t="n">
        <v>0.92</v>
      </c>
      <c r="AA952" s="399" t="n">
        <v>0.869440459110473</v>
      </c>
      <c r="AB952" s="399" t="n">
        <v>0.916562889165629</v>
      </c>
      <c r="AC952" s="399" t="n">
        <v>0.884375</v>
      </c>
      <c r="AD952" s="399" t="n">
        <v>0.891588785046729</v>
      </c>
      <c r="AE952" s="399" t="n">
        <v>0.92</v>
      </c>
      <c r="AF952" s="436" t="n">
        <v>0.9998114630467571</v>
      </c>
      <c r="AG952" s="436" t="n">
        <v>0.994586961638033</v>
      </c>
      <c r="AH952" s="436" t="n">
        <v>0.992343032159265</v>
      </c>
      <c r="AI952" s="436" t="n">
        <v>0.995668944982067</v>
      </c>
      <c r="AJ952" s="399" t="n">
        <v>0.92</v>
      </c>
      <c r="AK952" s="436" t="n">
        <v>0.947121646262047</v>
      </c>
      <c r="AL952" s="436" t="n">
        <v>0.96419066053714</v>
      </c>
      <c r="AM952" s="436" t="n">
        <v>0.966501533380514</v>
      </c>
      <c r="AN952" s="436" t="n">
        <v>0.959626566210794</v>
      </c>
      <c r="AO952" s="183" t="n">
        <v>0.99</v>
      </c>
      <c r="AP952" s="405" t="n">
        <v>1</v>
      </c>
      <c r="AQ952" s="405" t="n">
        <v>1</v>
      </c>
      <c r="AR952" s="405" t="n">
        <v>1</v>
      </c>
      <c r="AS952" s="402" t="n">
        <v>1</v>
      </c>
      <c r="AT952" s="440" t="n">
        <v>0.0656418488929858</v>
      </c>
      <c r="AU952" s="404" t="n">
        <v>0</v>
      </c>
      <c r="AV952" s="405" t="n">
        <v>0.0714285714285714</v>
      </c>
      <c r="AW952" s="405" t="n">
        <v>0.027027027027027</v>
      </c>
      <c r="AX952" s="405" t="n">
        <v>0.0337078651685393</v>
      </c>
      <c r="AY952" s="154" t="n"/>
      <c r="AZ952" s="152" t="n"/>
    </row>
    <row r="953">
      <c r="A953" s="150" t="n"/>
      <c r="B953" s="154" t="n"/>
      <c r="C953" s="197" t="inlineStr">
        <is>
          <t>YOGYAKARTA日惹</t>
        </is>
      </c>
      <c r="D953" s="257" t="inlineStr">
        <is>
          <t>Pickup Delivery</t>
        </is>
      </c>
      <c r="E953" s="257" t="inlineStr">
        <is>
          <t>AGENT18</t>
        </is>
      </c>
      <c r="F953" s="409" t="inlineStr">
        <is>
          <t>KAA10</t>
        </is>
      </c>
      <c r="G953" s="200" t="inlineStr">
        <is>
          <t>NGRINGO</t>
        </is>
      </c>
      <c r="H953" s="201" t="inlineStr">
        <is>
          <t>NGRINGO</t>
        </is>
      </c>
      <c r="I953" s="201" t="inlineStr">
        <is>
          <t>NGRINGO</t>
        </is>
      </c>
      <c r="J953" s="201" t="inlineStr">
        <is>
          <t>NGRINGO</t>
        </is>
      </c>
      <c r="K953" s="183" t="n">
        <v>0.9</v>
      </c>
      <c r="L953" s="436" t="n">
        <v>1</v>
      </c>
      <c r="M953" s="436" t="n">
        <v>1</v>
      </c>
      <c r="N953" s="437" t="n">
        <v>1</v>
      </c>
      <c r="O953" s="437" t="n">
        <v>1</v>
      </c>
      <c r="P953" s="399" t="n">
        <v>0.9</v>
      </c>
      <c r="Q953" s="438" t="n">
        <v>0.971504897595726</v>
      </c>
      <c r="R953" s="436" t="n">
        <v>0.981435643564356</v>
      </c>
      <c r="S953" s="436" t="n">
        <v>0.979702790866256</v>
      </c>
      <c r="T953" s="436" t="n">
        <v>0.977789742899448</v>
      </c>
      <c r="U953" s="399" t="n">
        <v>0.9</v>
      </c>
      <c r="V953" s="436" t="n">
        <v>0.942119323241318</v>
      </c>
      <c r="W953" s="436" t="n">
        <v>0.952145214521452</v>
      </c>
      <c r="X953" s="436" t="n">
        <v>0.955781080101486</v>
      </c>
      <c r="Y953" s="436" t="n">
        <v>0.95046439628483</v>
      </c>
      <c r="Z953" s="399" t="n">
        <v>0.92</v>
      </c>
      <c r="AA953" s="399" t="n">
        <v>0.977564102564103</v>
      </c>
      <c r="AB953" s="399" t="n">
        <v>0.972222222222222</v>
      </c>
      <c r="AC953" s="399" t="n">
        <v>0.979702300405954</v>
      </c>
      <c r="AD953" s="399" t="n">
        <v>0.976551050317538</v>
      </c>
      <c r="AE953" s="399" t="n">
        <v>0.92</v>
      </c>
      <c r="AF953" s="436" t="n">
        <v>0.994683609958506</v>
      </c>
      <c r="AG953" s="436" t="n">
        <v>0.9806658277085</v>
      </c>
      <c r="AH953" s="436" t="n">
        <v>0.9751032153133991</v>
      </c>
      <c r="AI953" s="436" t="n">
        <v>0.983269246502495</v>
      </c>
      <c r="AJ953" s="399" t="n">
        <v>0.92</v>
      </c>
      <c r="AK953" s="436" t="n">
        <v>0.977934122161816</v>
      </c>
      <c r="AL953" s="436" t="n">
        <v>0.983183183183183</v>
      </c>
      <c r="AM953" s="436" t="n">
        <v>0.9883310719131611</v>
      </c>
      <c r="AN953" s="436" t="n">
        <v>0.983435219877736</v>
      </c>
      <c r="AO953" s="183" t="n">
        <v>0.99</v>
      </c>
      <c r="AP953" s="405" t="n">
        <v>1</v>
      </c>
      <c r="AQ953" s="405" t="n">
        <v>1</v>
      </c>
      <c r="AR953" s="405" t="n">
        <v>1</v>
      </c>
      <c r="AS953" s="402" t="n">
        <v>1</v>
      </c>
      <c r="AT953" s="440" t="n">
        <v>0.0656418488929858</v>
      </c>
      <c r="AU953" s="404" t="n">
        <v>0.0487804878048781</v>
      </c>
      <c r="AV953" s="405" t="n">
        <v>0.0588235294117647</v>
      </c>
      <c r="AW953" s="405" t="n">
        <v>0.0256410256410256</v>
      </c>
      <c r="AX953" s="405" t="n">
        <v>0.043859649122807</v>
      </c>
      <c r="AY953" s="154" t="n"/>
      <c r="AZ953" s="152" t="n"/>
    </row>
    <row r="954">
      <c r="A954" s="150" t="n"/>
      <c r="B954" s="154" t="n"/>
      <c r="C954" s="197" t="inlineStr">
        <is>
          <t>YOGYAKARTA日惹</t>
        </is>
      </c>
      <c r="D954" s="257" t="inlineStr">
        <is>
          <t>Pickup Delivery</t>
        </is>
      </c>
      <c r="E954" s="257" t="inlineStr">
        <is>
          <t>AGENT18</t>
        </is>
      </c>
      <c r="F954" s="409" t="inlineStr">
        <is>
          <t>KAA11</t>
        </is>
      </c>
      <c r="G954" s="200" t="inlineStr">
        <is>
          <t>MOJOGEDANG</t>
        </is>
      </c>
      <c r="H954" s="201" t="inlineStr">
        <is>
          <t>MOJOGEDANG</t>
        </is>
      </c>
      <c r="I954" s="201" t="inlineStr">
        <is>
          <t>MOJOGEDANG</t>
        </is>
      </c>
      <c r="J954" s="201" t="inlineStr">
        <is>
          <t>MOJOGEDANG</t>
        </is>
      </c>
      <c r="K954" s="183" t="n">
        <v>0.9</v>
      </c>
      <c r="L954" s="436" t="n">
        <v>1</v>
      </c>
      <c r="M954" s="436" t="n">
        <v>1</v>
      </c>
      <c r="N954" s="437" t="n">
        <v>0.9696969696969699</v>
      </c>
      <c r="O954" s="437" t="n">
        <v>0.989473684210526</v>
      </c>
      <c r="P954" s="399" t="n">
        <v>0.9</v>
      </c>
      <c r="Q954" s="438" t="n">
        <v>0.965148698884758</v>
      </c>
      <c r="R954" s="436" t="n">
        <v>0.970833333333333</v>
      </c>
      <c r="S954" s="436" t="n">
        <v>0.970828471411902</v>
      </c>
      <c r="T954" s="436" t="n">
        <v>0.969114137301699</v>
      </c>
      <c r="U954" s="399" t="n">
        <v>0.9</v>
      </c>
      <c r="V954" s="436" t="n">
        <v>0.91682156133829</v>
      </c>
      <c r="W954" s="436" t="n">
        <v>0.9229166666666671</v>
      </c>
      <c r="X954" s="436" t="n">
        <v>0.930377285103073</v>
      </c>
      <c r="Y954" s="436" t="n">
        <v>0.923768075249193</v>
      </c>
      <c r="Z954" s="399" t="n">
        <v>0.92</v>
      </c>
      <c r="AA954" s="399" t="n">
        <v>0.899810964083176</v>
      </c>
      <c r="AB954" s="399" t="n">
        <v>0.853242320819113</v>
      </c>
      <c r="AC954" s="399" t="n">
        <v>0.90138067061144</v>
      </c>
      <c r="AD954" s="399" t="n">
        <v>0.88347718865598</v>
      </c>
      <c r="AE954" s="399" t="n">
        <v>0.92</v>
      </c>
      <c r="AF954" s="436" t="n">
        <v>1</v>
      </c>
      <c r="AG954" s="436" t="n">
        <v>0.979770366320394</v>
      </c>
      <c r="AH954" s="436" t="n">
        <v>1</v>
      </c>
      <c r="AI954" s="436" t="n">
        <v>0.993399928647877</v>
      </c>
      <c r="AJ954" s="399" t="n">
        <v>0.92</v>
      </c>
      <c r="AK954" s="436" t="n">
        <v>0.944484760522496</v>
      </c>
      <c r="AL954" s="436" t="n">
        <v>0.941428101349128</v>
      </c>
      <c r="AM954" s="436" t="n">
        <v>0.958961205514588</v>
      </c>
      <c r="AN954" s="436" t="n">
        <v>0.948507964998878</v>
      </c>
      <c r="AO954" s="183" t="n">
        <v>0.99</v>
      </c>
      <c r="AP954" s="405" t="n">
        <v>1</v>
      </c>
      <c r="AQ954" s="405" t="n">
        <v>1</v>
      </c>
      <c r="AR954" s="405" t="n">
        <v>1</v>
      </c>
      <c r="AS954" s="402" t="n">
        <v>1</v>
      </c>
      <c r="AT954" s="440" t="n">
        <v>0.0656418488929858</v>
      </c>
      <c r="AU954" s="404" t="n">
        <v>0</v>
      </c>
      <c r="AV954" s="405" t="n">
        <v>0</v>
      </c>
      <c r="AW954" s="405" t="n">
        <v>0</v>
      </c>
      <c r="AX954" s="405" t="n">
        <v>0</v>
      </c>
      <c r="AY954" s="154" t="n"/>
      <c r="AZ954" s="152" t="n"/>
    </row>
    <row r="955">
      <c r="A955" s="150" t="n"/>
      <c r="B955" s="154" t="n"/>
      <c r="C955" s="197" t="inlineStr">
        <is>
          <t>YOGYAKARTA日惹</t>
        </is>
      </c>
      <c r="D955" s="257" t="inlineStr">
        <is>
          <t>Pickup Delivery</t>
        </is>
      </c>
      <c r="E955" s="257" t="inlineStr">
        <is>
          <t>AGENT18</t>
        </is>
      </c>
      <c r="F955" s="409" t="inlineStr">
        <is>
          <t>KAA12</t>
        </is>
      </c>
      <c r="G955" s="200" t="inlineStr">
        <is>
          <t>TUGU_BOTO</t>
        </is>
      </c>
      <c r="H955" s="201" t="inlineStr">
        <is>
          <t>TUGU_BOTO</t>
        </is>
      </c>
      <c r="I955" s="201" t="inlineStr">
        <is>
          <t>TUGU_BOTO</t>
        </is>
      </c>
      <c r="J955" s="201" t="inlineStr">
        <is>
          <t>TUGU_BOTO</t>
        </is>
      </c>
      <c r="K955" s="183" t="n">
        <v>0.9</v>
      </c>
      <c r="L955" s="436" t="n">
        <v>0.68</v>
      </c>
      <c r="M955" s="436" t="n">
        <v>0.862068965517241</v>
      </c>
      <c r="N955" s="437" t="n">
        <v>0.862068965517241</v>
      </c>
      <c r="O955" s="437" t="n">
        <v>0.807228915662651</v>
      </c>
      <c r="P955" s="399" t="n">
        <v>0.9</v>
      </c>
      <c r="Q955" s="438" t="n">
        <v>0.9534528805799311</v>
      </c>
      <c r="R955" s="436" t="n">
        <v>0.975287156282631</v>
      </c>
      <c r="S955" s="436" t="n">
        <v>0.95869918699187</v>
      </c>
      <c r="T955" s="436" t="n">
        <v>0.962656085891002</v>
      </c>
      <c r="U955" s="399" t="n">
        <v>0.9</v>
      </c>
      <c r="V955" s="436" t="n">
        <v>0.881342998855399</v>
      </c>
      <c r="W955" s="436" t="n">
        <v>0.909154194222068</v>
      </c>
      <c r="X955" s="436" t="n">
        <v>0.9043902439024391</v>
      </c>
      <c r="Y955" s="436" t="n">
        <v>0.898938032442525</v>
      </c>
      <c r="Z955" s="399" t="n">
        <v>0.92</v>
      </c>
      <c r="AA955" s="399" t="n">
        <v>0.883631713554987</v>
      </c>
      <c r="AB955" s="399" t="n">
        <v>0.926023778071334</v>
      </c>
      <c r="AC955" s="399" t="n">
        <v>0.933977455716586</v>
      </c>
      <c r="AD955" s="399" t="n">
        <v>0.912962962962963</v>
      </c>
      <c r="AE955" s="399" t="n">
        <v>0.92</v>
      </c>
      <c r="AF955" s="436" t="n">
        <v>0.998864281658149</v>
      </c>
      <c r="AG955" s="436" t="n">
        <v>0.9911709524335059</v>
      </c>
      <c r="AH955" s="436" t="n">
        <v>0.995995152026137</v>
      </c>
      <c r="AI955" s="436" t="n">
        <v>0.99507687498779</v>
      </c>
      <c r="AJ955" s="399" t="n">
        <v>0.92</v>
      </c>
      <c r="AK955" s="436" t="n">
        <v>0.936294849890164</v>
      </c>
      <c r="AL955" s="436" t="n">
        <v>0.962639495390587</v>
      </c>
      <c r="AM955" s="436" t="n">
        <v>0.960274644433546</v>
      </c>
      <c r="AN955" s="436" t="n">
        <v>0.953077986500773</v>
      </c>
      <c r="AO955" s="183" t="n">
        <v>0.99</v>
      </c>
      <c r="AP955" s="405" t="n">
        <v>1</v>
      </c>
      <c r="AQ955" s="405" t="n">
        <v>1</v>
      </c>
      <c r="AR955" s="405" t="n">
        <v>1</v>
      </c>
      <c r="AS955" s="402" t="n">
        <v>1</v>
      </c>
      <c r="AT955" s="440" t="n">
        <v>0.0656418488929858</v>
      </c>
      <c r="AU955" s="404" t="n">
        <v>0.705882352941177</v>
      </c>
      <c r="AV955" s="405" t="n">
        <v>0.130434782608696</v>
      </c>
      <c r="AW955" s="405" t="n">
        <v>0.108695652173913</v>
      </c>
      <c r="AX955" s="405" t="n">
        <v>0.211009174311927</v>
      </c>
      <c r="AY955" s="154" t="n"/>
      <c r="AZ955" s="152" t="n"/>
    </row>
    <row r="956">
      <c r="A956" s="150" t="n"/>
      <c r="B956" s="154" t="n"/>
      <c r="C956" s="197" t="inlineStr">
        <is>
          <t>YOGYAKARTA日惹</t>
        </is>
      </c>
      <c r="D956" s="257" t="inlineStr">
        <is>
          <t>Pickup Delivery</t>
        </is>
      </c>
      <c r="E956" s="257" t="inlineStr">
        <is>
          <t>AGENT18</t>
        </is>
      </c>
      <c r="F956" s="409" t="inlineStr">
        <is>
          <t>KAA14</t>
        </is>
      </c>
      <c r="G956" s="200" t="inlineStr">
        <is>
          <t>JUMAPOLO</t>
        </is>
      </c>
      <c r="H956" s="201" t="inlineStr">
        <is>
          <t>JUMAPOLO</t>
        </is>
      </c>
      <c r="I956" s="201" t="inlineStr">
        <is>
          <t>JUMAPOLO</t>
        </is>
      </c>
      <c r="J956" s="201" t="inlineStr">
        <is>
          <t>JUMAPOLO</t>
        </is>
      </c>
      <c r="K956" s="183" t="n">
        <v>0.9</v>
      </c>
      <c r="L956" s="436" t="n">
        <v>0.923076923076923</v>
      </c>
      <c r="M956" s="436" t="n">
        <v>0.923076923076923</v>
      </c>
      <c r="N956" s="437" t="n">
        <v>1</v>
      </c>
      <c r="O956" s="437" t="n">
        <v>0.951219512195122</v>
      </c>
      <c r="P956" s="399" t="n">
        <v>0.9</v>
      </c>
      <c r="Q956" s="438" t="n">
        <v>0.926222935044106</v>
      </c>
      <c r="R956" s="436" t="n">
        <v>0.941132075471698</v>
      </c>
      <c r="S956" s="436" t="n">
        <v>0.943506115317414</v>
      </c>
      <c r="T956" s="436" t="n">
        <v>0.93774772674283</v>
      </c>
      <c r="U956" s="399" t="n">
        <v>0.9</v>
      </c>
      <c r="V956" s="436" t="n">
        <v>0.895749799518845</v>
      </c>
      <c r="W956" s="436" t="n">
        <v>0.909433962264151</v>
      </c>
      <c r="X956" s="436" t="n">
        <v>0.938846825859057</v>
      </c>
      <c r="Y956" s="436" t="n">
        <v>0.917230123571928</v>
      </c>
      <c r="Z956" s="399" t="n">
        <v>0.92</v>
      </c>
      <c r="AA956" s="399" t="n">
        <v>0.896656534954407</v>
      </c>
      <c r="AB956" s="399" t="n">
        <v>0.880681818181818</v>
      </c>
      <c r="AC956" s="399" t="n">
        <v>0.949425287356322</v>
      </c>
      <c r="AD956" s="399" t="n">
        <v>0.912186379928315</v>
      </c>
      <c r="AE956" s="399" t="n">
        <v>0.92</v>
      </c>
      <c r="AF956" s="436" t="n">
        <v>1</v>
      </c>
      <c r="AG956" s="436" t="n">
        <v>0.996742671009772</v>
      </c>
      <c r="AH956" s="436" t="n">
        <v>0.960526315789474</v>
      </c>
      <c r="AI956" s="436" t="n">
        <v>0.974966170500677</v>
      </c>
      <c r="AJ956" s="399" t="n">
        <v>0.92</v>
      </c>
      <c r="AK956" s="436" t="n">
        <v>0.943037974683544</v>
      </c>
      <c r="AL956" s="436" t="n">
        <v>0.937574316290131</v>
      </c>
      <c r="AM956" s="436" t="n">
        <v>0.972170686456401</v>
      </c>
      <c r="AN956" s="436" t="n">
        <v>0.952934662236988</v>
      </c>
      <c r="AO956" s="183" t="n">
        <v>0.99</v>
      </c>
      <c r="AP956" s="405" t="n">
        <v>1</v>
      </c>
      <c r="AQ956" s="405" t="n">
        <v>1</v>
      </c>
      <c r="AR956" s="405" t="n">
        <v>1</v>
      </c>
      <c r="AS956" s="402" t="n">
        <v>1</v>
      </c>
      <c r="AT956" s="440" t="n">
        <v>0.0656418488929858</v>
      </c>
      <c r="AU956" s="404" t="n">
        <v>0</v>
      </c>
      <c r="AV956" s="405" t="n">
        <v>0</v>
      </c>
      <c r="AW956" s="405" t="n">
        <v>0</v>
      </c>
      <c r="AX956" s="405" t="n">
        <v>0</v>
      </c>
      <c r="AY956" s="154" t="n"/>
      <c r="AZ956" s="152" t="n"/>
    </row>
    <row r="957">
      <c r="A957" s="150" t="n"/>
      <c r="B957" s="154" t="n"/>
      <c r="C957" s="197" t="inlineStr">
        <is>
          <t>YOGYAKARTA日惹</t>
        </is>
      </c>
      <c r="D957" s="257" t="inlineStr">
        <is>
          <t>Pickup Delivery</t>
        </is>
      </c>
      <c r="E957" s="257" t="inlineStr">
        <is>
          <t>AGENT18</t>
        </is>
      </c>
      <c r="F957" s="409" t="inlineStr">
        <is>
          <t>KAA15</t>
        </is>
      </c>
      <c r="G957" s="200" t="inlineStr">
        <is>
          <t>KEBAKKRAMAT</t>
        </is>
      </c>
      <c r="H957" s="201" t="inlineStr">
        <is>
          <t>KEBAKKRAMAT</t>
        </is>
      </c>
      <c r="I957" s="201" t="inlineStr">
        <is>
          <t>KEBAKKRAMAT</t>
        </is>
      </c>
      <c r="J957" s="201" t="inlineStr">
        <is>
          <t>KEBAKKRAMAT</t>
        </is>
      </c>
      <c r="K957" s="183" t="n">
        <v>0.9</v>
      </c>
      <c r="L957" s="436" t="n">
        <v>1</v>
      </c>
      <c r="M957" s="436" t="n">
        <v>1</v>
      </c>
      <c r="N957" s="437" t="n">
        <v>0.954545454545455</v>
      </c>
      <c r="O957" s="437" t="n">
        <v>0.9830508474576271</v>
      </c>
      <c r="P957" s="399" t="n">
        <v>0.9</v>
      </c>
      <c r="Q957" s="438" t="n">
        <v>0.973972602739726</v>
      </c>
      <c r="R957" s="436" t="n">
        <v>0.976428992339422</v>
      </c>
      <c r="S957" s="436" t="n">
        <v>0.918639053254438</v>
      </c>
      <c r="T957" s="436" t="n">
        <v>0.953134040501446</v>
      </c>
      <c r="U957" s="399" t="n">
        <v>0.9</v>
      </c>
      <c r="V957" s="436" t="n">
        <v>0.931506849315068</v>
      </c>
      <c r="W957" s="436" t="n">
        <v>0.919858573954037</v>
      </c>
      <c r="X957" s="436" t="n">
        <v>0.8732741617357</v>
      </c>
      <c r="Y957" s="436" t="n">
        <v>0.904918032786885</v>
      </c>
      <c r="Z957" s="399" t="n">
        <v>0.92</v>
      </c>
      <c r="AA957" s="399" t="n">
        <v>0.95615866388309</v>
      </c>
      <c r="AB957" s="399" t="n">
        <v>0.92600422832981</v>
      </c>
      <c r="AC957" s="399" t="n">
        <v>0.969479353680431</v>
      </c>
      <c r="AD957" s="399" t="n">
        <v>0.951623591782638</v>
      </c>
      <c r="AE957" s="399" t="n">
        <v>0.92</v>
      </c>
      <c r="AF957" s="436" t="n">
        <v>0.999706916764361</v>
      </c>
      <c r="AG957" s="436" t="n">
        <v>0.9998204990127449</v>
      </c>
      <c r="AH957" s="436" t="n">
        <v>0.999799919967987</v>
      </c>
      <c r="AI957" s="436" t="n">
        <v>0.999785423074172</v>
      </c>
      <c r="AJ957" s="399" t="n">
        <v>0.92</v>
      </c>
      <c r="AK957" s="436" t="n">
        <v>0.976333907056799</v>
      </c>
      <c r="AL957" s="436" t="n">
        <v>0.9726753670473079</v>
      </c>
      <c r="AM957" s="436" t="n">
        <v>0.979913916786227</v>
      </c>
      <c r="AN957" s="436" t="n">
        <v>0.976467477525119</v>
      </c>
      <c r="AO957" s="183" t="n">
        <v>0.99</v>
      </c>
      <c r="AP957" s="405" t="n">
        <v>1</v>
      </c>
      <c r="AQ957" s="405" t="n">
        <v>1</v>
      </c>
      <c r="AR957" s="405" t="n">
        <v>1</v>
      </c>
      <c r="AS957" s="402" t="n">
        <v>1</v>
      </c>
      <c r="AT957" s="440" t="n">
        <v>0.0656418488929858</v>
      </c>
      <c r="AU957" s="404" t="n">
        <v>0</v>
      </c>
      <c r="AV957" s="405" t="n">
        <v>0.0769230769230769</v>
      </c>
      <c r="AW957" s="405" t="n">
        <v>0</v>
      </c>
      <c r="AX957" s="405" t="n">
        <v>0.0294117647058824</v>
      </c>
      <c r="AY957" s="154" t="n"/>
      <c r="AZ957" s="152" t="n"/>
    </row>
    <row r="958">
      <c r="A958" s="150" t="n"/>
      <c r="B958" s="154" t="n"/>
      <c r="C958" s="197" t="inlineStr">
        <is>
          <t>YOGYAKARTA日惹</t>
        </is>
      </c>
      <c r="D958" s="257" t="inlineStr">
        <is>
          <t>Pickup Delivery</t>
        </is>
      </c>
      <c r="E958" s="257" t="inlineStr">
        <is>
          <t>AGENT18</t>
        </is>
      </c>
      <c r="F958" s="409" t="inlineStr">
        <is>
          <t>KBM02</t>
        </is>
      </c>
      <c r="G958" s="200" t="inlineStr">
        <is>
          <t>GOMBONG</t>
        </is>
      </c>
      <c r="H958" s="201" t="inlineStr">
        <is>
          <t>GOMBONG</t>
        </is>
      </c>
      <c r="I958" s="201" t="inlineStr">
        <is>
          <t>GOMBONG</t>
        </is>
      </c>
      <c r="J958" s="201" t="inlineStr">
        <is>
          <t>GOMBONG</t>
        </is>
      </c>
      <c r="K958" s="183" t="n">
        <v>0.9</v>
      </c>
      <c r="L958" s="436" t="n">
        <v>0.973684210526316</v>
      </c>
      <c r="M958" s="436" t="n">
        <v>0.975609756097561</v>
      </c>
      <c r="N958" s="437" t="n">
        <v>0.897435897435897</v>
      </c>
      <c r="O958" s="437" t="n">
        <v>0.949152542372881</v>
      </c>
      <c r="P958" s="399" t="n">
        <v>0.9</v>
      </c>
      <c r="Q958" s="438" t="n">
        <v>0.917942677659992</v>
      </c>
      <c r="R958" s="436" t="n">
        <v>0.9171388101983</v>
      </c>
      <c r="S958" s="436" t="n">
        <v>0.925322471147318</v>
      </c>
      <c r="T958" s="436" t="n">
        <v>0.920283756162078</v>
      </c>
      <c r="U958" s="399" t="n">
        <v>0.9</v>
      </c>
      <c r="V958" s="436" t="n">
        <v>0.8928150765606599</v>
      </c>
      <c r="W958" s="436" t="n">
        <v>0.8919971671388101</v>
      </c>
      <c r="X958" s="436" t="n">
        <v>0.891717583163612</v>
      </c>
      <c r="Y958" s="436" t="n">
        <v>0.892148611278105</v>
      </c>
      <c r="Z958" s="399" t="n">
        <v>0.92</v>
      </c>
      <c r="AA958" s="399" t="n">
        <v>0.909348441926346</v>
      </c>
      <c r="AB958" s="399" t="n">
        <v>0.841186736474695</v>
      </c>
      <c r="AC958" s="399" t="n">
        <v>0.790220820189274</v>
      </c>
      <c r="AD958" s="399" t="n">
        <v>0.835897435897436</v>
      </c>
      <c r="AE958" s="399" t="n">
        <v>0.92</v>
      </c>
      <c r="AF958" s="436" t="n">
        <v>0.993514915693904</v>
      </c>
      <c r="AG958" s="436" t="n">
        <v>0.957142857142857</v>
      </c>
      <c r="AH958" s="436" t="n">
        <v>0.96771589991929</v>
      </c>
      <c r="AI958" s="436" t="n">
        <v>0.971578947368421</v>
      </c>
      <c r="AJ958" s="399" t="n">
        <v>0.92</v>
      </c>
      <c r="AK958" s="436" t="n">
        <v>0.928106812735365</v>
      </c>
      <c r="AL958" s="436" t="n">
        <v>0.919941348973607</v>
      </c>
      <c r="AM958" s="436" t="n">
        <v>0.913164486501531</v>
      </c>
      <c r="AN958" s="436" t="n">
        <v>0.919891172914148</v>
      </c>
      <c r="AO958" s="183" t="n">
        <v>0.99</v>
      </c>
      <c r="AP958" s="405" t="n">
        <v>1</v>
      </c>
      <c r="AQ958" s="405" t="n">
        <v>1</v>
      </c>
      <c r="AR958" s="405" t="n">
        <v>1</v>
      </c>
      <c r="AS958" s="402" t="n">
        <v>1</v>
      </c>
      <c r="AT958" s="440" t="n">
        <v>0.0656418488929858</v>
      </c>
      <c r="AU958" s="404" t="n">
        <v>0</v>
      </c>
      <c r="AV958" s="405" t="n">
        <v>0</v>
      </c>
      <c r="AW958" s="405" t="n">
        <v>0</v>
      </c>
      <c r="AX958" s="405" t="n">
        <v>0</v>
      </c>
      <c r="AY958" s="154" t="n"/>
      <c r="AZ958" s="152" t="n"/>
    </row>
    <row r="959">
      <c r="A959" s="150" t="n"/>
      <c r="B959" s="154" t="n"/>
      <c r="C959" s="197" t="inlineStr">
        <is>
          <t>YOGYAKARTA日惹</t>
        </is>
      </c>
      <c r="D959" s="257" t="inlineStr">
        <is>
          <t>Pickup Delivery</t>
        </is>
      </c>
      <c r="E959" s="257" t="inlineStr">
        <is>
          <t>AGENT18</t>
        </is>
      </c>
      <c r="F959" s="409" t="inlineStr">
        <is>
          <t>KBM02A</t>
        </is>
      </c>
      <c r="G959" s="206" t="inlineStr">
        <is>
          <t>KBM02A</t>
        </is>
      </c>
      <c r="H959" s="207" t="inlineStr">
        <is>
          <t>KBM02A</t>
        </is>
      </c>
      <c r="I959" s="207" t="inlineStr">
        <is>
          <t>KBM02A</t>
        </is>
      </c>
      <c r="J959" s="207" t="inlineStr">
        <is>
          <t>KBM02A</t>
        </is>
      </c>
      <c r="K959" s="183" t="n">
        <v>0.9</v>
      </c>
      <c r="L959" s="436" t="n">
        <v>0.9375</v>
      </c>
      <c r="M959" s="436" t="n">
        <v>0.944444444444444</v>
      </c>
      <c r="N959" s="437" t="n">
        <v>1</v>
      </c>
      <c r="O959" s="437" t="n">
        <v>0.961538461538462</v>
      </c>
      <c r="P959" s="399" t="n">
        <v>0.9</v>
      </c>
      <c r="Q959" s="438" t="n">
        <v>0.894074074074074</v>
      </c>
      <c r="R959" s="436" t="n">
        <v>0.964548494983278</v>
      </c>
      <c r="S959" s="436" t="n">
        <v>0.976219512195122</v>
      </c>
      <c r="T959" s="436" t="n">
        <v>0.947603121516165</v>
      </c>
      <c r="U959" s="399" t="n">
        <v>0.9</v>
      </c>
      <c r="V959" s="436" t="n">
        <v>0.838518518518519</v>
      </c>
      <c r="W959" s="436" t="n">
        <v>0.878929765886288</v>
      </c>
      <c r="X959" s="436" t="n">
        <v>0.907317073170732</v>
      </c>
      <c r="Y959" s="436" t="n">
        <v>0.877146042363434</v>
      </c>
      <c r="Z959" s="399" t="n">
        <v>0.92</v>
      </c>
      <c r="AA959" s="399" t="n">
        <v>1</v>
      </c>
      <c r="AB959" s="399" t="n">
        <v>1</v>
      </c>
      <c r="AC959" s="399" t="n">
        <v>0.5</v>
      </c>
      <c r="AD959" s="399" t="n">
        <v>0.666666666666667</v>
      </c>
      <c r="AE959" s="399" t="n">
        <v>0.92</v>
      </c>
      <c r="AF959" s="436" t="n">
        <v>1</v>
      </c>
      <c r="AG959" s="436" t="n">
        <v>0.952380952380952</v>
      </c>
      <c r="AH959" s="436" t="n">
        <v>0.992771084337349</v>
      </c>
      <c r="AI959" s="436" t="n">
        <v>0.981878088962109</v>
      </c>
      <c r="AJ959" s="399" t="n">
        <v>0.92</v>
      </c>
      <c r="AK959" s="436" t="n">
        <v>0.868343195266272</v>
      </c>
      <c r="AL959" s="436" t="n">
        <v>0.964</v>
      </c>
      <c r="AM959" s="436" t="n">
        <v>0.951456310679612</v>
      </c>
      <c r="AN959" s="436" t="n">
        <v>0.930666666666667</v>
      </c>
      <c r="AO959" s="183" t="n">
        <v>0.99</v>
      </c>
      <c r="AP959" s="405" t="n">
        <v>1</v>
      </c>
      <c r="AQ959" s="405" t="n">
        <v>1</v>
      </c>
      <c r="AR959" s="405" t="n">
        <v>1</v>
      </c>
      <c r="AS959" s="402" t="n">
        <v>1</v>
      </c>
      <c r="AT959" s="440" t="n">
        <v>0.0656418488929858</v>
      </c>
      <c r="AU959" s="404" t="n">
        <v>0</v>
      </c>
      <c r="AV959" s="405" t="n">
        <v>0</v>
      </c>
      <c r="AW959" s="405" t="n">
        <v>0</v>
      </c>
      <c r="AX959" s="405" t="n">
        <v>0</v>
      </c>
      <c r="AY959" s="154" t="n"/>
      <c r="AZ959" s="152" t="n"/>
    </row>
    <row r="960">
      <c r="A960" s="150" t="n"/>
      <c r="B960" s="154" t="n"/>
      <c r="C960" s="197" t="inlineStr">
        <is>
          <t>YOGYAKARTA日惹</t>
        </is>
      </c>
      <c r="D960" s="257" t="inlineStr">
        <is>
          <t>Pickup Delivery</t>
        </is>
      </c>
      <c r="E960" s="257" t="inlineStr">
        <is>
          <t>AGENT18</t>
        </is>
      </c>
      <c r="F960" s="409" t="inlineStr">
        <is>
          <t>KBM03</t>
        </is>
      </c>
      <c r="G960" s="200" t="inlineStr">
        <is>
          <t>PREMBUN</t>
        </is>
      </c>
      <c r="H960" s="201" t="inlineStr">
        <is>
          <t>PREMBUN</t>
        </is>
      </c>
      <c r="I960" s="201" t="inlineStr">
        <is>
          <t>PREMBUN</t>
        </is>
      </c>
      <c r="J960" s="201" t="inlineStr">
        <is>
          <t>PREMBUN</t>
        </is>
      </c>
      <c r="K960" s="183" t="n">
        <v>0.9</v>
      </c>
      <c r="L960" s="436" t="n">
        <v>1</v>
      </c>
      <c r="M960" s="436" t="n">
        <v>0.962962962962963</v>
      </c>
      <c r="N960" s="437" t="n">
        <v>0.9655172413793101</v>
      </c>
      <c r="O960" s="437" t="n">
        <v>0.975308641975309</v>
      </c>
      <c r="P960" s="399" t="n">
        <v>0.9</v>
      </c>
      <c r="Q960" s="438" t="n">
        <v>0.981341625944025</v>
      </c>
      <c r="R960" s="436" t="n">
        <v>0.983082706766917</v>
      </c>
      <c r="S960" s="436" t="n">
        <v>0.98074745186863</v>
      </c>
      <c r="T960" s="436" t="n">
        <v>0.981746031746032</v>
      </c>
      <c r="U960" s="399" t="n">
        <v>0.9</v>
      </c>
      <c r="V960" s="436" t="n">
        <v>0.938693913816082</v>
      </c>
      <c r="W960" s="436" t="n">
        <v>0.930451127819549</v>
      </c>
      <c r="X960" s="436" t="n">
        <v>0.922989807474519</v>
      </c>
      <c r="Y960" s="436" t="n">
        <v>0.9302910052910049</v>
      </c>
      <c r="Z960" s="399" t="n">
        <v>0.92</v>
      </c>
      <c r="AA960" s="399" t="n">
        <v>0</v>
      </c>
      <c r="AB960" s="399" t="inlineStr">
        <is>
          <t>-</t>
        </is>
      </c>
      <c r="AC960" s="399" t="n">
        <v>0</v>
      </c>
      <c r="AD960" s="399" t="n">
        <v>0</v>
      </c>
      <c r="AE960" s="399" t="n">
        <v>0.92</v>
      </c>
      <c r="AF960" s="436" t="n">
        <v>0.994940978077572</v>
      </c>
      <c r="AG960" s="436" t="n">
        <v>0.977363515312916</v>
      </c>
      <c r="AH960" s="436" t="n">
        <v>0.964194373401535</v>
      </c>
      <c r="AI960" s="436" t="n">
        <v>0.977422389463782</v>
      </c>
      <c r="AJ960" s="399" t="n">
        <v>0.92</v>
      </c>
      <c r="AK960" s="436" t="n">
        <v>0.974077328646749</v>
      </c>
      <c r="AL960" s="436" t="n">
        <v>0.964872944693573</v>
      </c>
      <c r="AM960" s="436" t="n">
        <v>0.968902210565755</v>
      </c>
      <c r="AN960" s="436" t="n">
        <v>0.969032935310327</v>
      </c>
      <c r="AO960" s="183" t="n">
        <v>0.99</v>
      </c>
      <c r="AP960" s="405" t="n">
        <v>1</v>
      </c>
      <c r="AQ960" s="405" t="n">
        <v>1</v>
      </c>
      <c r="AR960" s="405" t="n">
        <v>1</v>
      </c>
      <c r="AS960" s="402" t="n">
        <v>1</v>
      </c>
      <c r="AT960" s="440" t="n">
        <v>0.0656418488929858</v>
      </c>
      <c r="AU960" s="404" t="n">
        <v>0</v>
      </c>
      <c r="AV960" s="405" t="n">
        <v>0</v>
      </c>
      <c r="AW960" s="405" t="n">
        <v>0.025</v>
      </c>
      <c r="AX960" s="405" t="n">
        <v>0.0136986301369863</v>
      </c>
      <c r="AY960" s="154" t="n"/>
      <c r="AZ960" s="152" t="n"/>
    </row>
    <row r="961">
      <c r="A961" s="150" t="n"/>
      <c r="B961" s="154" t="n"/>
      <c r="C961" s="197" t="inlineStr">
        <is>
          <t>YOGYAKARTA日惹</t>
        </is>
      </c>
      <c r="D961" s="257" t="inlineStr">
        <is>
          <t>Pickup Delivery</t>
        </is>
      </c>
      <c r="E961" s="257" t="inlineStr">
        <is>
          <t>AGENT18</t>
        </is>
      </c>
      <c r="F961" s="409" t="inlineStr">
        <is>
          <t>KBM03A</t>
        </is>
      </c>
      <c r="G961" s="202" t="inlineStr">
        <is>
          <t>KEBUMEN_KOTA</t>
        </is>
      </c>
      <c r="H961" s="203" t="inlineStr">
        <is>
          <t>KEBUMEN_KOTA</t>
        </is>
      </c>
      <c r="I961" s="203" t="inlineStr">
        <is>
          <t>KEBUMEN_KOTA</t>
        </is>
      </c>
      <c r="J961" s="203" t="inlineStr">
        <is>
          <t>KEBUMEN_KOTA</t>
        </is>
      </c>
      <c r="K961" s="183" t="n">
        <v>0.9</v>
      </c>
      <c r="L961" s="436" t="n">
        <v>0.959183673469388</v>
      </c>
      <c r="M961" s="436" t="n">
        <v>0.964285714285714</v>
      </c>
      <c r="N961" s="437" t="n">
        <v>0.95</v>
      </c>
      <c r="O961" s="437" t="n">
        <v>0.957575757575758</v>
      </c>
      <c r="P961" s="399" t="n">
        <v>0.9</v>
      </c>
      <c r="Q961" s="438" t="n">
        <v>0.9309456928838949</v>
      </c>
      <c r="R961" s="436" t="n">
        <v>0.93801473775466</v>
      </c>
      <c r="S961" s="436" t="n">
        <v>0.9447157647978121</v>
      </c>
      <c r="T961" s="436" t="n">
        <v>0.938307747233131</v>
      </c>
      <c r="U961" s="399" t="n">
        <v>0.9</v>
      </c>
      <c r="V961" s="436" t="n">
        <v>0.870786516853933</v>
      </c>
      <c r="W961" s="436" t="n">
        <v>0.904638058084092</v>
      </c>
      <c r="X961" s="436" t="n">
        <v>0.898808361008009</v>
      </c>
      <c r="Y961" s="436" t="n">
        <v>0.892181363798643</v>
      </c>
      <c r="Z961" s="399" t="n">
        <v>0.92</v>
      </c>
      <c r="AA961" s="399" t="n">
        <v>0.795994993742178</v>
      </c>
      <c r="AB961" s="399" t="n">
        <v>0.826685006877579</v>
      </c>
      <c r="AC961" s="399" t="n">
        <v>0.891531874405328</v>
      </c>
      <c r="AD961" s="399" t="n">
        <v>0.843616608459449</v>
      </c>
      <c r="AE961" s="399" t="n">
        <v>0.92</v>
      </c>
      <c r="AF961" s="436" t="n">
        <v>0.98857634902411</v>
      </c>
      <c r="AG961" s="436" t="n">
        <v>0.980751302440362</v>
      </c>
      <c r="AH961" s="436" t="n">
        <v>0.981962770447377</v>
      </c>
      <c r="AI961" s="436" t="n">
        <v>0.983563716388144</v>
      </c>
      <c r="AJ961" s="399" t="n">
        <v>0.92</v>
      </c>
      <c r="AK961" s="436" t="n">
        <v>0.922051089406461</v>
      </c>
      <c r="AL961" s="436" t="n">
        <v>0.942042151162791</v>
      </c>
      <c r="AM961" s="436" t="n">
        <v>0.95</v>
      </c>
      <c r="AN961" s="436" t="n">
        <v>0.938807531380753</v>
      </c>
      <c r="AO961" s="183" t="n">
        <v>0.99</v>
      </c>
      <c r="AP961" s="405" t="n">
        <v>1</v>
      </c>
      <c r="AQ961" s="405" t="n">
        <v>1</v>
      </c>
      <c r="AR961" s="405" t="n">
        <v>1</v>
      </c>
      <c r="AS961" s="402" t="n">
        <v>1</v>
      </c>
      <c r="AT961" s="440" t="n">
        <v>0.0656418488929858</v>
      </c>
      <c r="AU961" s="404" t="n">
        <v>0.0294117647058824</v>
      </c>
      <c r="AV961" s="405" t="n">
        <v>0.09523809523809521</v>
      </c>
      <c r="AW961" s="405" t="n">
        <v>0.0212765957446809</v>
      </c>
      <c r="AX961" s="405" t="n">
        <v>0.0487804878048781</v>
      </c>
      <c r="AY961" s="154" t="n"/>
      <c r="AZ961" s="152" t="n"/>
    </row>
    <row r="962">
      <c r="A962" s="150" t="n"/>
      <c r="B962" s="154" t="n"/>
      <c r="C962" s="197" t="inlineStr">
        <is>
          <t>YOGYAKARTA日惹</t>
        </is>
      </c>
      <c r="D962" s="257" t="inlineStr">
        <is>
          <t>Pickup Delivery</t>
        </is>
      </c>
      <c r="E962" s="257" t="inlineStr">
        <is>
          <t>AGENT18</t>
        </is>
      </c>
      <c r="F962" s="409" t="inlineStr">
        <is>
          <t>KBM04</t>
        </is>
      </c>
      <c r="G962" s="200" t="inlineStr">
        <is>
          <t>AYAH</t>
        </is>
      </c>
      <c r="H962" s="201" t="inlineStr">
        <is>
          <t>AYAH</t>
        </is>
      </c>
      <c r="I962" s="201" t="inlineStr">
        <is>
          <t>AYAH</t>
        </is>
      </c>
      <c r="J962" s="201" t="inlineStr">
        <is>
          <t>AYAH</t>
        </is>
      </c>
      <c r="K962" s="183" t="n">
        <v>0.9</v>
      </c>
      <c r="L962" s="436" t="n">
        <v>1</v>
      </c>
      <c r="M962" s="436" t="n">
        <v>0.9696969696969699</v>
      </c>
      <c r="N962" s="437" t="n">
        <v>1</v>
      </c>
      <c r="O962" s="437" t="n">
        <v>0.99</v>
      </c>
      <c r="P962" s="399" t="n">
        <v>0.9</v>
      </c>
      <c r="Q962" s="438" t="n">
        <v>0.959926470588235</v>
      </c>
      <c r="R962" s="436" t="n">
        <v>0.95366676894753</v>
      </c>
      <c r="S962" s="436" t="n">
        <v>0.972113943028486</v>
      </c>
      <c r="T962" s="436" t="n">
        <v>0.962100064419154</v>
      </c>
      <c r="U962" s="399" t="n">
        <v>0.9</v>
      </c>
      <c r="V962" s="436" t="n">
        <v>0.886764705882353</v>
      </c>
      <c r="W962" s="436" t="n">
        <v>0.922368824792881</v>
      </c>
      <c r="X962" s="436" t="n">
        <v>0.8803598200899549</v>
      </c>
      <c r="Y962" s="436" t="n">
        <v>0.896929353661155</v>
      </c>
      <c r="Z962" s="399" t="n">
        <v>0.92</v>
      </c>
      <c r="AA962" s="399" t="n">
        <v>0</v>
      </c>
      <c r="AB962" s="399" t="n">
        <v>0</v>
      </c>
      <c r="AC962" s="399" t="n">
        <v>0</v>
      </c>
      <c r="AD962" s="399" t="n">
        <v>0</v>
      </c>
      <c r="AE962" s="399" t="n">
        <v>0.92</v>
      </c>
      <c r="AF962" s="436" t="n">
        <v>1</v>
      </c>
      <c r="AG962" s="436" t="n">
        <v>0.930930930930931</v>
      </c>
      <c r="AH962" s="436" t="n">
        <v>0.933933933933934</v>
      </c>
      <c r="AI962" s="436" t="n">
        <v>0.949608062709966</v>
      </c>
      <c r="AJ962" s="399" t="n">
        <v>0.92</v>
      </c>
      <c r="AK962" s="436" t="n">
        <v>0.966374269005848</v>
      </c>
      <c r="AL962" s="436" t="n">
        <v>0.966023875114784</v>
      </c>
      <c r="AM962" s="436" t="n">
        <v>0.966369047619048</v>
      </c>
      <c r="AN962" s="436" t="n">
        <v>0.966250133504219</v>
      </c>
      <c r="AO962" s="183" t="n">
        <v>0.99</v>
      </c>
      <c r="AP962" s="405" t="n">
        <v>1</v>
      </c>
      <c r="AQ962" s="405" t="n">
        <v>1</v>
      </c>
      <c r="AR962" s="405" t="n">
        <v>1</v>
      </c>
      <c r="AS962" s="402" t="n">
        <v>1</v>
      </c>
      <c r="AT962" s="440" t="n">
        <v>0.0656418488929858</v>
      </c>
      <c r="AU962" s="404" t="n">
        <v>0.125</v>
      </c>
      <c r="AV962" s="405" t="n">
        <v>0</v>
      </c>
      <c r="AW962" s="405" t="n">
        <v>0</v>
      </c>
      <c r="AX962" s="405" t="n">
        <v>0.0303030303030303</v>
      </c>
      <c r="AY962" s="154" t="n"/>
      <c r="AZ962" s="152" t="n"/>
    </row>
    <row r="963">
      <c r="A963" s="150" t="n"/>
      <c r="B963" s="154" t="n"/>
      <c r="C963" s="197" t="inlineStr">
        <is>
          <t>YOGYAKARTA日惹</t>
        </is>
      </c>
      <c r="D963" s="257" t="inlineStr">
        <is>
          <t>Pickup Delivery</t>
        </is>
      </c>
      <c r="E963" s="257" t="inlineStr">
        <is>
          <t>AGENT18</t>
        </is>
      </c>
      <c r="F963" s="409" t="inlineStr">
        <is>
          <t>KBM05</t>
        </is>
      </c>
      <c r="G963" s="200" t="inlineStr">
        <is>
          <t>PETANAHAN</t>
        </is>
      </c>
      <c r="H963" s="201" t="inlineStr">
        <is>
          <t>PETANAHAN</t>
        </is>
      </c>
      <c r="I963" s="201" t="inlineStr">
        <is>
          <t>PETANAHAN</t>
        </is>
      </c>
      <c r="J963" s="201" t="inlineStr">
        <is>
          <t>PETANAHAN</t>
        </is>
      </c>
      <c r="K963" s="183" t="n">
        <v>0.9</v>
      </c>
      <c r="L963" s="436" t="n">
        <v>0.883720930232558</v>
      </c>
      <c r="M963" s="436" t="n">
        <v>0.906976744186046</v>
      </c>
      <c r="N963" s="437" t="n">
        <v>0.9090909090909089</v>
      </c>
      <c r="O963" s="437" t="n">
        <v>0.9</v>
      </c>
      <c r="P963" s="399" t="n">
        <v>0.9</v>
      </c>
      <c r="Q963" s="438" t="n">
        <v>0.874308990398603</v>
      </c>
      <c r="R963" s="436" t="n">
        <v>0.9119633381572601</v>
      </c>
      <c r="S963" s="436" t="n">
        <v>0.913649025069638</v>
      </c>
      <c r="T963" s="436" t="n">
        <v>0.901690354049281</v>
      </c>
      <c r="U963" s="399" t="n">
        <v>0.9</v>
      </c>
      <c r="V963" s="436" t="n">
        <v>0.915042187954612</v>
      </c>
      <c r="W963" s="436" t="n">
        <v>0.918958031837916</v>
      </c>
      <c r="X963" s="436" t="n">
        <v>0.897632311977716</v>
      </c>
      <c r="Y963" s="436" t="n">
        <v>0.910100075687495</v>
      </c>
      <c r="Z963" s="399" t="n">
        <v>0.92</v>
      </c>
      <c r="AA963" s="399" t="inlineStr">
        <is>
          <t>-</t>
        </is>
      </c>
      <c r="AB963" s="399" t="n">
        <v>0</v>
      </c>
      <c r="AC963" s="399" t="n">
        <v>0.666666666666667</v>
      </c>
      <c r="AD963" s="399" t="n">
        <v>0.333333333333333</v>
      </c>
      <c r="AE963" s="399" t="n">
        <v>0.92</v>
      </c>
      <c r="AF963" s="436" t="n">
        <v>0.993576017130621</v>
      </c>
      <c r="AG963" s="436" t="n">
        <v>0.967617579028527</v>
      </c>
      <c r="AH963" s="436" t="n">
        <v>0.991780821917808</v>
      </c>
      <c r="AI963" s="436" t="n">
        <v>0.9837442427526421</v>
      </c>
      <c r="AJ963" s="399" t="n">
        <v>0.92</v>
      </c>
      <c r="AK963" s="436" t="n">
        <v>0.948280843686796</v>
      </c>
      <c r="AL963" s="436" t="n">
        <v>0.947469417126409</v>
      </c>
      <c r="AM963" s="436" t="n">
        <v>0.94717416378316</v>
      </c>
      <c r="AN963" s="436" t="n">
        <v>0.947597158378604</v>
      </c>
      <c r="AO963" s="183" t="n">
        <v>0.99</v>
      </c>
      <c r="AP963" s="405" t="n">
        <v>1</v>
      </c>
      <c r="AQ963" s="405" t="n">
        <v>1</v>
      </c>
      <c r="AR963" s="405" t="n">
        <v>1</v>
      </c>
      <c r="AS963" s="402" t="n">
        <v>1</v>
      </c>
      <c r="AT963" s="440" t="n">
        <v>0.0656418488929858</v>
      </c>
      <c r="AU963" s="404" t="n">
        <v>0</v>
      </c>
      <c r="AV963" s="405" t="n">
        <v>0</v>
      </c>
      <c r="AW963" s="405" t="n">
        <v>0</v>
      </c>
      <c r="AX963" s="405" t="n">
        <v>0</v>
      </c>
      <c r="AY963" s="154" t="n"/>
      <c r="AZ963" s="152" t="n"/>
    </row>
    <row r="964">
      <c r="A964" s="150" t="n"/>
      <c r="B964" s="154" t="n"/>
      <c r="C964" s="197" t="inlineStr">
        <is>
          <t>YOGYAKARTA日惹</t>
        </is>
      </c>
      <c r="D964" s="257" t="inlineStr">
        <is>
          <t>Pickup Delivery</t>
        </is>
      </c>
      <c r="E964" s="257" t="inlineStr">
        <is>
          <t>AGENT18</t>
        </is>
      </c>
      <c r="F964" s="409" t="inlineStr">
        <is>
          <t>KBM06</t>
        </is>
      </c>
      <c r="G964" s="200" t="inlineStr">
        <is>
          <t>KUTOWINANGUN</t>
        </is>
      </c>
      <c r="H964" s="201" t="inlineStr">
        <is>
          <t>KUTOWINANGUN</t>
        </is>
      </c>
      <c r="I964" s="201" t="inlineStr">
        <is>
          <t>KUTOWINANGUN</t>
        </is>
      </c>
      <c r="J964" s="201" t="inlineStr">
        <is>
          <t>KUTOWINANGUN</t>
        </is>
      </c>
      <c r="K964" s="183" t="n">
        <v>0.9</v>
      </c>
      <c r="L964" s="436" t="n">
        <v>0.916666666666667</v>
      </c>
      <c r="M964" s="436" t="n">
        <v>0.923076923076923</v>
      </c>
      <c r="N964" s="437" t="n">
        <v>0.867924528301887</v>
      </c>
      <c r="O964" s="437" t="n">
        <v>0.9019607843137259</v>
      </c>
      <c r="P964" s="399" t="n">
        <v>0.9</v>
      </c>
      <c r="Q964" s="438" t="n">
        <v>0.933401221995927</v>
      </c>
      <c r="R964" s="436" t="n">
        <v>0.933333333333333</v>
      </c>
      <c r="S964" s="436" t="n">
        <v>0.973140873378403</v>
      </c>
      <c r="T964" s="436" t="n">
        <v>0.9473718072444191</v>
      </c>
      <c r="U964" s="399" t="n">
        <v>0.9</v>
      </c>
      <c r="V964" s="436" t="n">
        <v>0.884114052953157</v>
      </c>
      <c r="W964" s="436" t="n">
        <v>0.897093023255814</v>
      </c>
      <c r="X964" s="436" t="n">
        <v>0.92490407454778</v>
      </c>
      <c r="Y964" s="436" t="n">
        <v>0.902785819983272</v>
      </c>
      <c r="Z964" s="399" t="n">
        <v>0.92</v>
      </c>
      <c r="AA964" s="399" t="inlineStr">
        <is>
          <t>-</t>
        </is>
      </c>
      <c r="AB964" s="399" t="n">
        <v>0.142857142857143</v>
      </c>
      <c r="AC964" s="399" t="n">
        <v>0</v>
      </c>
      <c r="AD964" s="399" t="n">
        <v>0.0833333333333333</v>
      </c>
      <c r="AE964" s="399" t="n">
        <v>0.92</v>
      </c>
      <c r="AF964" s="436" t="n">
        <v>0.993675333801827</v>
      </c>
      <c r="AG964" s="436" t="n">
        <v>0.988954090438385</v>
      </c>
      <c r="AH964" s="436" t="n">
        <v>0.993990712919967</v>
      </c>
      <c r="AI964" s="436" t="n">
        <v>0.99234368353892</v>
      </c>
      <c r="AJ964" s="399" t="n">
        <v>0.92</v>
      </c>
      <c r="AK964" s="436" t="n">
        <v>0.92332268370607</v>
      </c>
      <c r="AL964" s="436" t="n">
        <v>0.945677123182862</v>
      </c>
      <c r="AM964" s="436" t="n">
        <v>0.956129265210327</v>
      </c>
      <c r="AN964" s="436" t="n">
        <v>0.942250396196514</v>
      </c>
      <c r="AO964" s="183" t="n">
        <v>0.99</v>
      </c>
      <c r="AP964" s="405" t="n">
        <v>1</v>
      </c>
      <c r="AQ964" s="405" t="n">
        <v>1</v>
      </c>
      <c r="AR964" s="405" t="n">
        <v>1</v>
      </c>
      <c r="AS964" s="402" t="n">
        <v>1</v>
      </c>
      <c r="AT964" s="440" t="n">
        <v>0.0656418488929858</v>
      </c>
      <c r="AU964" s="404" t="n">
        <v>0</v>
      </c>
      <c r="AV964" s="405" t="n">
        <v>0.032258064516129</v>
      </c>
      <c r="AW964" s="405" t="n">
        <v>0</v>
      </c>
      <c r="AX964" s="405" t="n">
        <v>0.0119047619047619</v>
      </c>
      <c r="AY964" s="154" t="n"/>
      <c r="AZ964" s="152" t="n"/>
    </row>
    <row r="965">
      <c r="A965" s="150" t="n"/>
      <c r="B965" s="154" t="n"/>
      <c r="C965" s="197" t="inlineStr">
        <is>
          <t>YOGYAKARTA日惹</t>
        </is>
      </c>
      <c r="D965" s="257" t="inlineStr">
        <is>
          <t>Pickup Delivery</t>
        </is>
      </c>
      <c r="E965" s="257" t="inlineStr">
        <is>
          <t>AGENT18</t>
        </is>
      </c>
      <c r="F965" s="409" t="inlineStr">
        <is>
          <t>KBM08</t>
        </is>
      </c>
      <c r="G965" s="200" t="inlineStr">
        <is>
          <t>CANDI_KEBUMEN</t>
        </is>
      </c>
      <c r="H965" s="201" t="inlineStr">
        <is>
          <t>CANDI_KEBUMEN</t>
        </is>
      </c>
      <c r="I965" s="201" t="inlineStr">
        <is>
          <t>CANDI_KEBUMEN</t>
        </is>
      </c>
      <c r="J965" s="201" t="inlineStr">
        <is>
          <t>CANDI_KEBUMEN</t>
        </is>
      </c>
      <c r="K965" s="183" t="n">
        <v>0.9</v>
      </c>
      <c r="L965" s="436" t="n">
        <v>1</v>
      </c>
      <c r="M965" s="436" t="n">
        <v>1</v>
      </c>
      <c r="N965" s="437" t="n">
        <v>0.972972972972973</v>
      </c>
      <c r="O965" s="437" t="n">
        <v>0.990990990990991</v>
      </c>
      <c r="P965" s="399" t="n">
        <v>0.9</v>
      </c>
      <c r="Q965" s="438" t="n">
        <v>0.941626794258373</v>
      </c>
      <c r="R965" s="436" t="n">
        <v>0.958249928510152</v>
      </c>
      <c r="S965" s="436" t="n">
        <v>0.934147636749867</v>
      </c>
      <c r="T965" s="436" t="n">
        <v>0.944508559338334</v>
      </c>
      <c r="U965" s="399" t="n">
        <v>0.9</v>
      </c>
      <c r="V965" s="436" t="n">
        <v>0.933652312599681</v>
      </c>
      <c r="W965" s="436" t="n">
        <v>0.9265084358021159</v>
      </c>
      <c r="X965" s="436" t="n">
        <v>0.917153478491768</v>
      </c>
      <c r="Y965" s="436" t="n">
        <v>0.925274091171379</v>
      </c>
      <c r="Z965" s="399" t="n">
        <v>0.92</v>
      </c>
      <c r="AA965" s="399" t="inlineStr">
        <is>
          <t>-</t>
        </is>
      </c>
      <c r="AB965" s="399" t="n">
        <v>0</v>
      </c>
      <c r="AC965" s="399" t="n">
        <v>0</v>
      </c>
      <c r="AD965" s="399" t="n">
        <v>0</v>
      </c>
      <c r="AE965" s="399" t="n">
        <v>0.92</v>
      </c>
      <c r="AF965" s="436" t="n">
        <v>0.996031746031746</v>
      </c>
      <c r="AG965" s="436" t="n">
        <v>0.936170212765957</v>
      </c>
      <c r="AH965" s="436" t="n">
        <v>0.922794117647059</v>
      </c>
      <c r="AI965" s="436" t="n">
        <v>0.943743937924345</v>
      </c>
      <c r="AJ965" s="399" t="n">
        <v>0.92</v>
      </c>
      <c r="AK965" s="436" t="n">
        <v>0.96053469127944</v>
      </c>
      <c r="AL965" s="436" t="n">
        <v>0.957750499571796</v>
      </c>
      <c r="AM965" s="436" t="n">
        <v>0.96638433033351</v>
      </c>
      <c r="AN965" s="436" t="n">
        <v>0.9617192746809941</v>
      </c>
      <c r="AO965" s="183" t="n">
        <v>0.99</v>
      </c>
      <c r="AP965" s="405" t="n">
        <v>1</v>
      </c>
      <c r="AQ965" s="405" t="n">
        <v>1</v>
      </c>
      <c r="AR965" s="405" t="n">
        <v>1</v>
      </c>
      <c r="AS965" s="402" t="n">
        <v>1</v>
      </c>
      <c r="AT965" s="440" t="n">
        <v>0.0656418488929858</v>
      </c>
      <c r="AU965" s="404" t="n">
        <v>0</v>
      </c>
      <c r="AV965" s="405" t="n">
        <v>0.06666666666666669</v>
      </c>
      <c r="AW965" s="405" t="n">
        <v>0</v>
      </c>
      <c r="AX965" s="405" t="n">
        <v>0.02</v>
      </c>
      <c r="AY965" s="154" t="n"/>
      <c r="AZ965" s="152" t="n"/>
    </row>
    <row r="966">
      <c r="A966" s="150" t="n"/>
      <c r="B966" s="154" t="n"/>
      <c r="C966" s="197" t="inlineStr">
        <is>
          <t>YOGYAKARTA日惹</t>
        </is>
      </c>
      <c r="D966" s="257" t="inlineStr">
        <is>
          <t>Pickup Delivery</t>
        </is>
      </c>
      <c r="E966" s="257" t="inlineStr">
        <is>
          <t>AGENT18</t>
        </is>
      </c>
      <c r="F966" s="409" t="inlineStr">
        <is>
          <t>KBM17</t>
        </is>
      </c>
      <c r="G966" s="208" t="inlineStr">
        <is>
          <t>KBM17</t>
        </is>
      </c>
      <c r="H966" s="209" t="inlineStr">
        <is>
          <t>KBM17</t>
        </is>
      </c>
      <c r="I966" s="209" t="inlineStr">
        <is>
          <t>KBM17</t>
        </is>
      </c>
      <c r="J966" s="209" t="inlineStr">
        <is>
          <t>KBM17</t>
        </is>
      </c>
      <c r="K966" s="183" t="n">
        <v>0.9</v>
      </c>
      <c r="L966" s="436" t="n">
        <v>0.973684210526316</v>
      </c>
      <c r="M966" s="436" t="n">
        <v>0.974358974358974</v>
      </c>
      <c r="N966" s="437" t="n">
        <v>0.925</v>
      </c>
      <c r="O966" s="437" t="n">
        <v>0.957264957264957</v>
      </c>
      <c r="P966" s="399" t="n">
        <v>0.9</v>
      </c>
      <c r="Q966" s="438" t="n">
        <v>0.94877171959257</v>
      </c>
      <c r="R966" s="436" t="n">
        <v>0.970942408376963</v>
      </c>
      <c r="S966" s="436" t="n">
        <v>0.96765711280568</v>
      </c>
      <c r="T966" s="436" t="n">
        <v>0.9630508165313379</v>
      </c>
      <c r="U966" s="399" t="n">
        <v>0.9</v>
      </c>
      <c r="V966" s="436" t="n">
        <v>0.930497303774715</v>
      </c>
      <c r="W966" s="436" t="n">
        <v>0.923560209424084</v>
      </c>
      <c r="X966" s="436" t="n">
        <v>0.917433605048646</v>
      </c>
      <c r="Y966" s="436" t="n">
        <v>0.923547121612991</v>
      </c>
      <c r="Z966" s="399" t="n">
        <v>0.92</v>
      </c>
      <c r="AA966" s="399" t="n">
        <v>0.375</v>
      </c>
      <c r="AB966" s="399" t="inlineStr">
        <is>
          <t>-</t>
        </is>
      </c>
      <c r="AC966" s="399" t="n">
        <v>0.25</v>
      </c>
      <c r="AD966" s="399" t="n">
        <v>0.333333333333333</v>
      </c>
      <c r="AE966" s="399" t="n">
        <v>0.92</v>
      </c>
      <c r="AF966" s="436" t="n">
        <v>0.992831541218638</v>
      </c>
      <c r="AG966" s="436" t="n">
        <v>0.9616858237547889</v>
      </c>
      <c r="AH966" s="436" t="n">
        <v>0.804289544235925</v>
      </c>
      <c r="AI966" s="436" t="n">
        <v>0.906900328587076</v>
      </c>
      <c r="AJ966" s="399" t="n">
        <v>0.92</v>
      </c>
      <c r="AK966" s="436" t="n">
        <v>0.951044776119403</v>
      </c>
      <c r="AL966" s="436" t="n">
        <v>0.967834728033473</v>
      </c>
      <c r="AM966" s="436" t="n">
        <v>0.966404199475066</v>
      </c>
      <c r="AN966" s="436" t="n">
        <v>0.962217771303714</v>
      </c>
      <c r="AO966" s="183" t="n">
        <v>0.99</v>
      </c>
      <c r="AP966" s="405" t="n">
        <v>1</v>
      </c>
      <c r="AQ966" s="405" t="n">
        <v>1</v>
      </c>
      <c r="AR966" s="405" t="n">
        <v>1</v>
      </c>
      <c r="AS966" s="402" t="n">
        <v>1</v>
      </c>
      <c r="AT966" s="440" t="n">
        <v>0.0656418488929858</v>
      </c>
      <c r="AU966" s="404" t="n">
        <v>0</v>
      </c>
      <c r="AV966" s="405" t="n">
        <v>0.0555555555555556</v>
      </c>
      <c r="AW966" s="405" t="n">
        <v>0.0555555555555556</v>
      </c>
      <c r="AX966" s="405" t="n">
        <v>0.0392156862745098</v>
      </c>
      <c r="AY966" s="154" t="n"/>
      <c r="AZ966" s="152" t="n"/>
    </row>
    <row r="967">
      <c r="A967" s="150" t="n"/>
      <c r="B967" s="154" t="n"/>
      <c r="C967" s="197" t="inlineStr">
        <is>
          <t>YOGYAKARTA日惹</t>
        </is>
      </c>
      <c r="D967" s="257" t="inlineStr">
        <is>
          <t>Pickup Delivery</t>
        </is>
      </c>
      <c r="E967" s="257" t="inlineStr">
        <is>
          <t>AGENT18</t>
        </is>
      </c>
      <c r="F967" s="409" t="inlineStr">
        <is>
          <t>KLP01</t>
        </is>
      </c>
      <c r="G967" s="198" t="inlineStr">
        <is>
          <t>WATES</t>
        </is>
      </c>
      <c r="H967" s="199" t="inlineStr">
        <is>
          <t>WATES</t>
        </is>
      </c>
      <c r="I967" s="199" t="inlineStr">
        <is>
          <t>WATES</t>
        </is>
      </c>
      <c r="J967" s="199" t="inlineStr">
        <is>
          <t>WATES</t>
        </is>
      </c>
      <c r="K967" s="183" t="n">
        <v>0.9</v>
      </c>
      <c r="L967" s="436" t="n">
        <v>0.944444444444444</v>
      </c>
      <c r="M967" s="436" t="n">
        <v>1</v>
      </c>
      <c r="N967" s="437" t="n">
        <v>1</v>
      </c>
      <c r="O967" s="437" t="n">
        <v>0.9807692307692309</v>
      </c>
      <c r="P967" s="399" t="n">
        <v>0.9</v>
      </c>
      <c r="Q967" s="438" t="n">
        <v>0.943112364833098</v>
      </c>
      <c r="R967" s="436" t="n">
        <v>0.929641398093509</v>
      </c>
      <c r="S967" s="436" t="n">
        <v>0.991154170176917</v>
      </c>
      <c r="T967" s="436" t="n">
        <v>0.955698090692124</v>
      </c>
      <c r="U967" s="399" t="n">
        <v>0.9</v>
      </c>
      <c r="V967" s="436" t="n">
        <v>0.916314057357781</v>
      </c>
      <c r="W967" s="436" t="n">
        <v>0.935542442124376</v>
      </c>
      <c r="X967" s="436" t="n">
        <v>0.94776748104465</v>
      </c>
      <c r="Y967" s="436" t="n">
        <v>0.933770883054893</v>
      </c>
      <c r="Z967" s="399" t="n">
        <v>0.92</v>
      </c>
      <c r="AA967" s="399" t="inlineStr">
        <is>
          <t>-</t>
        </is>
      </c>
      <c r="AB967" s="399" t="inlineStr">
        <is>
          <t>-</t>
        </is>
      </c>
      <c r="AC967" s="399" t="inlineStr">
        <is>
          <t>-</t>
        </is>
      </c>
      <c r="AD967" s="399" t="inlineStr">
        <is>
          <t>-</t>
        </is>
      </c>
      <c r="AE967" s="399" t="n">
        <v>0.92</v>
      </c>
      <c r="AF967" s="436" t="n">
        <v>0.997067448680352</v>
      </c>
      <c r="AG967" s="436" t="n">
        <v>0.996563573883162</v>
      </c>
      <c r="AH967" s="436" t="n">
        <v>0.997171145685997</v>
      </c>
      <c r="AI967" s="436" t="n">
        <v>0.997012696041822</v>
      </c>
      <c r="AJ967" s="399" t="n">
        <v>0.92</v>
      </c>
      <c r="AK967" s="436" t="n">
        <v>0.944678856071261</v>
      </c>
      <c r="AL967" s="436" t="n">
        <v>0.963751699139103</v>
      </c>
      <c r="AM967" s="436" t="n">
        <v>0.965502734539335</v>
      </c>
      <c r="AN967" s="436" t="n">
        <v>0.958314723835045</v>
      </c>
      <c r="AO967" s="183" t="n">
        <v>0.99</v>
      </c>
      <c r="AP967" s="405" t="n">
        <v>1</v>
      </c>
      <c r="AQ967" s="405" t="n">
        <v>1</v>
      </c>
      <c r="AR967" s="405" t="n">
        <v>1</v>
      </c>
      <c r="AS967" s="402" t="n">
        <v>1</v>
      </c>
      <c r="AT967" s="440" t="n">
        <v>0.0656418488929858</v>
      </c>
      <c r="AU967" s="404" t="n">
        <v>0</v>
      </c>
      <c r="AV967" s="405" t="n">
        <v>0.06666666666666669</v>
      </c>
      <c r="AW967" s="405" t="n">
        <v>0</v>
      </c>
      <c r="AX967" s="405" t="n">
        <v>0.02</v>
      </c>
      <c r="AY967" s="154" t="n"/>
      <c r="AZ967" s="152" t="n"/>
    </row>
    <row r="968">
      <c r="A968" s="150" t="n"/>
      <c r="B968" s="154" t="n"/>
      <c r="C968" s="197" t="inlineStr">
        <is>
          <t>YOGYAKARTA日惹</t>
        </is>
      </c>
      <c r="D968" s="257" t="inlineStr">
        <is>
          <t>Pickup Delivery</t>
        </is>
      </c>
      <c r="E968" s="257" t="inlineStr">
        <is>
          <t>AGENT18</t>
        </is>
      </c>
      <c r="F968" s="409" t="inlineStr">
        <is>
          <t>KLP02</t>
        </is>
      </c>
      <c r="G968" s="198" t="inlineStr">
        <is>
          <t>SENTOLO</t>
        </is>
      </c>
      <c r="H968" s="199" t="inlineStr">
        <is>
          <t>SENTOLO</t>
        </is>
      </c>
      <c r="I968" s="199" t="inlineStr">
        <is>
          <t>SENTOLO</t>
        </is>
      </c>
      <c r="J968" s="199" t="inlineStr">
        <is>
          <t>SENTOLO</t>
        </is>
      </c>
      <c r="K968" s="183" t="n">
        <v>0.9</v>
      </c>
      <c r="L968" s="436" t="n">
        <v>1</v>
      </c>
      <c r="M968" s="436" t="n">
        <v>1</v>
      </c>
      <c r="N968" s="437" t="n">
        <v>0.882352941176471</v>
      </c>
      <c r="O968" s="437" t="n">
        <v>0.958333333333333</v>
      </c>
      <c r="P968" s="399" t="n">
        <v>0.9</v>
      </c>
      <c r="Q968" s="438" t="n">
        <v>0.991979949874687</v>
      </c>
      <c r="R968" s="436" t="n">
        <v>0.977796754910333</v>
      </c>
      <c r="S968" s="436" t="n">
        <v>0.896493451626531</v>
      </c>
      <c r="T968" s="436" t="n">
        <v>0.953311455847255</v>
      </c>
      <c r="U968" s="399" t="n">
        <v>0.9</v>
      </c>
      <c r="V968" s="436" t="n">
        <v>0.933834586466165</v>
      </c>
      <c r="W968" s="436" t="n">
        <v>0.928266438941076</v>
      </c>
      <c r="X968" s="436" t="n">
        <v>0.916349809885932</v>
      </c>
      <c r="Y968" s="436" t="n">
        <v>0.925715990453461</v>
      </c>
      <c r="Z968" s="399" t="n">
        <v>0.92</v>
      </c>
      <c r="AA968" s="399" t="inlineStr">
        <is>
          <t>-</t>
        </is>
      </c>
      <c r="AB968" s="399" t="inlineStr">
        <is>
          <t>-</t>
        </is>
      </c>
      <c r="AC968" s="399" t="inlineStr">
        <is>
          <t>-</t>
        </is>
      </c>
      <c r="AD968" s="399" t="inlineStr">
        <is>
          <t>-</t>
        </is>
      </c>
      <c r="AE968" s="399" t="n">
        <v>0.92</v>
      </c>
      <c r="AF968" s="436" t="n">
        <v>1</v>
      </c>
      <c r="AG968" s="436" t="n">
        <v>0.986111111111111</v>
      </c>
      <c r="AH968" s="436" t="n">
        <v>1</v>
      </c>
      <c r="AI968" s="436" t="n">
        <v>0.997830802603037</v>
      </c>
      <c r="AJ968" s="399" t="n">
        <v>0.92</v>
      </c>
      <c r="AK968" s="436" t="n">
        <v>0.973960941412118</v>
      </c>
      <c r="AL968" s="436" t="n">
        <v>0.98122866894198</v>
      </c>
      <c r="AM968" s="436" t="n">
        <v>0.958684654300169</v>
      </c>
      <c r="AN968" s="436" t="n">
        <v>0.971100849098764</v>
      </c>
      <c r="AO968" s="183" t="n">
        <v>0.99</v>
      </c>
      <c r="AP968" s="405" t="n">
        <v>1</v>
      </c>
      <c r="AQ968" s="405" t="n">
        <v>1</v>
      </c>
      <c r="AR968" s="405" t="n">
        <v>1</v>
      </c>
      <c r="AS968" s="402" t="n">
        <v>1</v>
      </c>
      <c r="AT968" s="440" t="n">
        <v>0.0656418488929858</v>
      </c>
      <c r="AU968" s="404" t="n">
        <v>0</v>
      </c>
      <c r="AV968" s="405" t="n">
        <v>0.0833333333333333</v>
      </c>
      <c r="AW968" s="405" t="n">
        <v>0</v>
      </c>
      <c r="AX968" s="405" t="n">
        <v>0.0303030303030303</v>
      </c>
      <c r="AY968" s="154" t="n"/>
      <c r="AZ968" s="152" t="n"/>
    </row>
    <row r="969">
      <c r="A969" s="150" t="n"/>
      <c r="B969" s="154" t="n"/>
      <c r="C969" s="197" t="inlineStr">
        <is>
          <t>YOGYAKARTA日惹</t>
        </is>
      </c>
      <c r="D969" s="257" t="inlineStr">
        <is>
          <t>Pickup Delivery</t>
        </is>
      </c>
      <c r="E969" s="257" t="inlineStr">
        <is>
          <t>AGENT18</t>
        </is>
      </c>
      <c r="F969" s="409" t="inlineStr">
        <is>
          <t>KLP03</t>
        </is>
      </c>
      <c r="G969" s="198" t="inlineStr">
        <is>
          <t>KULONPROGO</t>
        </is>
      </c>
      <c r="H969" s="199" t="inlineStr">
        <is>
          <t>KULONPROGO</t>
        </is>
      </c>
      <c r="I969" s="199" t="inlineStr">
        <is>
          <t>KULONPROGO</t>
        </is>
      </c>
      <c r="J969" s="199" t="inlineStr">
        <is>
          <t>KULONPROGO</t>
        </is>
      </c>
      <c r="K969" s="183" t="n">
        <v>0.9</v>
      </c>
      <c r="L969" s="436" t="n">
        <v>0.951219512195122</v>
      </c>
      <c r="M969" s="436" t="n">
        <v>0.953488372093023</v>
      </c>
      <c r="N969" s="437" t="n">
        <v>1</v>
      </c>
      <c r="O969" s="437" t="n">
        <v>0.968253968253968</v>
      </c>
      <c r="P969" s="399" t="n">
        <v>0.9</v>
      </c>
      <c r="Q969" s="438" t="n">
        <v>0.949741468459152</v>
      </c>
      <c r="R969" s="436" t="n">
        <v>0.907695086705202</v>
      </c>
      <c r="S969" s="436" t="n">
        <v>0.929737158563821</v>
      </c>
      <c r="T969" s="436" t="n">
        <v>0.928174407114625</v>
      </c>
      <c r="U969" s="399" t="n">
        <v>0.9</v>
      </c>
      <c r="V969" s="436" t="n">
        <v>0.925336091003102</v>
      </c>
      <c r="W969" s="436" t="n">
        <v>0.9104046242774571</v>
      </c>
      <c r="X969" s="436" t="n">
        <v>0.947259920975777</v>
      </c>
      <c r="Y969" s="436" t="n">
        <v>0.928112648221344</v>
      </c>
      <c r="Z969" s="399" t="n">
        <v>0.92</v>
      </c>
      <c r="AA969" s="399" t="inlineStr">
        <is>
          <t>-</t>
        </is>
      </c>
      <c r="AB969" s="399" t="inlineStr">
        <is>
          <t>-</t>
        </is>
      </c>
      <c r="AC969" s="399" t="inlineStr">
        <is>
          <t>-</t>
        </is>
      </c>
      <c r="AD969" s="399" t="inlineStr">
        <is>
          <t>-</t>
        </is>
      </c>
      <c r="AE969" s="399" t="n">
        <v>0.92</v>
      </c>
      <c r="AF969" s="436" t="n">
        <v>0.997002141327623</v>
      </c>
      <c r="AG969" s="436" t="n">
        <v>0.99636950383219</v>
      </c>
      <c r="AH969" s="436" t="n">
        <v>0.997357293868922</v>
      </c>
      <c r="AI969" s="436" t="n">
        <v>0.996868475991649</v>
      </c>
      <c r="AJ969" s="399" t="n">
        <v>0.92</v>
      </c>
      <c r="AK969" s="436" t="n">
        <v>0.952496462502527</v>
      </c>
      <c r="AL969" s="436" t="n">
        <v>0.967707404103479</v>
      </c>
      <c r="AM969" s="436" t="n">
        <v>0.966503129758078</v>
      </c>
      <c r="AN969" s="436" t="n">
        <v>0.962704245884711</v>
      </c>
      <c r="AO969" s="183" t="n">
        <v>0.99</v>
      </c>
      <c r="AP969" s="405" t="n">
        <v>1</v>
      </c>
      <c r="AQ969" s="405" t="n">
        <v>1</v>
      </c>
      <c r="AR969" s="405" t="n">
        <v>1</v>
      </c>
      <c r="AS969" s="402" t="n">
        <v>1</v>
      </c>
      <c r="AT969" s="440" t="n">
        <v>0.0656418488929858</v>
      </c>
      <c r="AU969" s="404" t="n">
        <v>0.0238095238095238</v>
      </c>
      <c r="AV969" s="405" t="n">
        <v>0.0285714285714286</v>
      </c>
      <c r="AW969" s="405" t="n">
        <v>0</v>
      </c>
      <c r="AX969" s="405" t="n">
        <v>0.0185185185185185</v>
      </c>
      <c r="AY969" s="154" t="n"/>
      <c r="AZ969" s="152" t="n"/>
    </row>
    <row r="970">
      <c r="A970" s="150" t="n"/>
      <c r="B970" s="154" t="n"/>
      <c r="C970" s="197" t="inlineStr">
        <is>
          <t>YOGYAKARTA日惹</t>
        </is>
      </c>
      <c r="D970" s="257" t="inlineStr">
        <is>
          <t>Pickup Delivery</t>
        </is>
      </c>
      <c r="E970" s="257" t="inlineStr">
        <is>
          <t>AGENT18</t>
        </is>
      </c>
      <c r="F970" s="409" t="inlineStr">
        <is>
          <t>KLP04</t>
        </is>
      </c>
      <c r="G970" s="200" t="inlineStr">
        <is>
          <t>NANGGULAN</t>
        </is>
      </c>
      <c r="H970" s="201" t="inlineStr">
        <is>
          <t>NANGGULAN</t>
        </is>
      </c>
      <c r="I970" s="201" t="inlineStr">
        <is>
          <t>NANGGULAN</t>
        </is>
      </c>
      <c r="J970" s="201" t="inlineStr">
        <is>
          <t>NANGGULAN</t>
        </is>
      </c>
      <c r="K970" s="183" t="n">
        <v>0.9</v>
      </c>
      <c r="L970" s="436" t="n">
        <v>0.789473684210526</v>
      </c>
      <c r="M970" s="436" t="n">
        <v>0.842105263157895</v>
      </c>
      <c r="N970" s="437" t="n">
        <v>0.85</v>
      </c>
      <c r="O970" s="437" t="n">
        <v>0.827586206896552</v>
      </c>
      <c r="P970" s="399" t="n">
        <v>0.9</v>
      </c>
      <c r="Q970" s="438" t="n">
        <v>0.997262149212868</v>
      </c>
      <c r="R970" s="436" t="n">
        <v>0.998109640831758</v>
      </c>
      <c r="S970" s="436" t="n">
        <v>0.998215348007139</v>
      </c>
      <c r="T970" s="436" t="n">
        <v>0.997885388031296</v>
      </c>
      <c r="U970" s="399" t="n">
        <v>0.9</v>
      </c>
      <c r="V970" s="436" t="n">
        <v>0.939767282683094</v>
      </c>
      <c r="W970" s="436" t="n">
        <v>0.946439823566478</v>
      </c>
      <c r="X970" s="436" t="n">
        <v>0.924449732302201</v>
      </c>
      <c r="Y970" s="436" t="n">
        <v>0.9365616409388881</v>
      </c>
      <c r="Z970" s="399" t="n">
        <v>0.92</v>
      </c>
      <c r="AA970" s="399" t="inlineStr">
        <is>
          <t>-</t>
        </is>
      </c>
      <c r="AB970" s="399" t="inlineStr">
        <is>
          <t>-</t>
        </is>
      </c>
      <c r="AC970" s="399" t="inlineStr">
        <is>
          <t>-</t>
        </is>
      </c>
      <c r="AD970" s="399" t="inlineStr">
        <is>
          <t>-</t>
        </is>
      </c>
      <c r="AE970" s="399" t="n">
        <v>0.92</v>
      </c>
      <c r="AF970" s="436" t="n">
        <v>0.91044776119403</v>
      </c>
      <c r="AG970" s="436" t="n">
        <v>1</v>
      </c>
      <c r="AH970" s="436" t="n">
        <v>0.992753623188406</v>
      </c>
      <c r="AI970" s="436" t="n">
        <v>0.978461538461538</v>
      </c>
      <c r="AJ970" s="399" t="n">
        <v>0.92</v>
      </c>
      <c r="AK970" s="436" t="n">
        <v>0.962406015037594</v>
      </c>
      <c r="AL970" s="436" t="n">
        <v>0.96471329552615</v>
      </c>
      <c r="AM970" s="436" t="n">
        <v>0.964901844140393</v>
      </c>
      <c r="AN970" s="436" t="n">
        <v>0.964066793489748</v>
      </c>
      <c r="AO970" s="183" t="n">
        <v>0.99</v>
      </c>
      <c r="AP970" s="405" t="n">
        <v>1</v>
      </c>
      <c r="AQ970" s="405" t="n">
        <v>1</v>
      </c>
      <c r="AR970" s="405" t="n">
        <v>1</v>
      </c>
      <c r="AS970" s="402" t="n">
        <v>1</v>
      </c>
      <c r="AT970" s="440" t="n">
        <v>0.0656418488929858</v>
      </c>
      <c r="AU970" s="404" t="n">
        <v>0</v>
      </c>
      <c r="AV970" s="405" t="n">
        <v>0</v>
      </c>
      <c r="AW970" s="405" t="n">
        <v>0.06666666666666669</v>
      </c>
      <c r="AX970" s="405" t="n">
        <v>0.04</v>
      </c>
      <c r="AY970" s="154" t="n"/>
      <c r="AZ970" s="152" t="n"/>
    </row>
    <row r="971">
      <c r="A971" s="150" t="n"/>
      <c r="B971" s="154" t="n"/>
      <c r="C971" s="197" t="inlineStr">
        <is>
          <t>YOGYAKARTA日惹</t>
        </is>
      </c>
      <c r="D971" s="257" t="inlineStr">
        <is>
          <t>Pickup Delivery</t>
        </is>
      </c>
      <c r="E971" s="257" t="inlineStr">
        <is>
          <t>AGENT18</t>
        </is>
      </c>
      <c r="F971" s="409" t="inlineStr">
        <is>
          <t>KLT02</t>
        </is>
      </c>
      <c r="G971" s="200" t="inlineStr">
        <is>
          <t>KLATEN_SELATAN</t>
        </is>
      </c>
      <c r="H971" s="201" t="inlineStr">
        <is>
          <t>KLATEN_SELATAN</t>
        </is>
      </c>
      <c r="I971" s="201" t="inlineStr">
        <is>
          <t>KLATEN_SELATAN</t>
        </is>
      </c>
      <c r="J971" s="201" t="inlineStr">
        <is>
          <t>KLATEN_SELATAN</t>
        </is>
      </c>
      <c r="K971" s="183" t="n">
        <v>0.9</v>
      </c>
      <c r="L971" s="436" t="n">
        <v>0.75</v>
      </c>
      <c r="M971" s="436" t="n">
        <v>0.775</v>
      </c>
      <c r="N971" s="437" t="n">
        <v>0.775</v>
      </c>
      <c r="O971" s="437" t="n">
        <v>0.767241379310345</v>
      </c>
      <c r="P971" s="399" t="n">
        <v>0.9</v>
      </c>
      <c r="Q971" s="438" t="n">
        <v>0.964138499587799</v>
      </c>
      <c r="R971" s="436" t="n">
        <v>0.937477922995408</v>
      </c>
      <c r="S971" s="436" t="n">
        <v>0.840680319333565</v>
      </c>
      <c r="T971" s="436" t="n">
        <v>0.911157532563283</v>
      </c>
      <c r="U971" s="399" t="n">
        <v>0.9</v>
      </c>
      <c r="V971" s="436" t="n">
        <v>0.8858202802967849</v>
      </c>
      <c r="W971" s="436" t="n">
        <v>0.872129989403038</v>
      </c>
      <c r="X971" s="436" t="n">
        <v>0.88129121832697</v>
      </c>
      <c r="Y971" s="436" t="n">
        <v>0.8794544114032929</v>
      </c>
      <c r="Z971" s="399" t="n">
        <v>0.92</v>
      </c>
      <c r="AA971" s="399" t="n">
        <v>0.915680473372781</v>
      </c>
      <c r="AB971" s="399" t="n">
        <v>0.9128065395095371</v>
      </c>
      <c r="AC971" s="399" t="n">
        <v>0.89937106918239</v>
      </c>
      <c r="AD971" s="399" t="n">
        <v>0.909579667644184</v>
      </c>
      <c r="AE971" s="399" t="n">
        <v>0.92</v>
      </c>
      <c r="AF971" s="436" t="n">
        <v>0.998068099492876</v>
      </c>
      <c r="AG971" s="436" t="n">
        <v>0.997852925389157</v>
      </c>
      <c r="AH971" s="436" t="n">
        <v>0.999082147774208</v>
      </c>
      <c r="AI971" s="436" t="n">
        <v>0.998364008179959</v>
      </c>
      <c r="AJ971" s="399" t="n">
        <v>0.92</v>
      </c>
      <c r="AK971" s="436" t="n">
        <v>0.943757725587145</v>
      </c>
      <c r="AL971" s="436" t="n">
        <v>0.951493559879419</v>
      </c>
      <c r="AM971" s="436" t="n">
        <v>0.954862078573419</v>
      </c>
      <c r="AN971" s="436" t="n">
        <v>0.950257781172427</v>
      </c>
      <c r="AO971" s="183" t="n">
        <v>0.99</v>
      </c>
      <c r="AP971" s="405" t="n">
        <v>1</v>
      </c>
      <c r="AQ971" s="405" t="n">
        <v>1</v>
      </c>
      <c r="AR971" s="405" t="n">
        <v>1</v>
      </c>
      <c r="AS971" s="402" t="n">
        <v>1</v>
      </c>
      <c r="AT971" s="440" t="n">
        <v>0.0656418488929858</v>
      </c>
      <c r="AU971" s="404" t="n">
        <v>0</v>
      </c>
      <c r="AV971" s="405" t="n">
        <v>0</v>
      </c>
      <c r="AW971" s="405" t="n">
        <v>0</v>
      </c>
      <c r="AX971" s="405" t="n">
        <v>0</v>
      </c>
      <c r="AY971" s="154" t="n"/>
      <c r="AZ971" s="152" t="n"/>
    </row>
    <row r="972">
      <c r="A972" s="150" t="n"/>
      <c r="B972" s="154" t="n"/>
      <c r="C972" s="197" t="inlineStr">
        <is>
          <t>YOGYAKARTA日惹</t>
        </is>
      </c>
      <c r="D972" s="257" t="inlineStr">
        <is>
          <t>Pickup Delivery</t>
        </is>
      </c>
      <c r="E972" s="257" t="inlineStr">
        <is>
          <t>AGENT18</t>
        </is>
      </c>
      <c r="F972" s="409" t="inlineStr">
        <is>
          <t>KLT03</t>
        </is>
      </c>
      <c r="G972" s="200" t="inlineStr">
        <is>
          <t>PRAMBANAN</t>
        </is>
      </c>
      <c r="H972" s="201" t="inlineStr">
        <is>
          <t>PRAMBANAN</t>
        </is>
      </c>
      <c r="I972" s="201" t="inlineStr">
        <is>
          <t>PRAMBANAN</t>
        </is>
      </c>
      <c r="J972" s="201" t="inlineStr">
        <is>
          <t>PRAMBANAN</t>
        </is>
      </c>
      <c r="K972" s="183" t="n">
        <v>0.9</v>
      </c>
      <c r="L972" s="436" t="n">
        <v>0.902439024390244</v>
      </c>
      <c r="M972" s="436" t="n">
        <v>0.930232558139535</v>
      </c>
      <c r="N972" s="437" t="n">
        <v>0.956521739130435</v>
      </c>
      <c r="O972" s="437" t="n">
        <v>0.930769230769231</v>
      </c>
      <c r="P972" s="399" t="n">
        <v>0.9</v>
      </c>
      <c r="Q972" s="438" t="n">
        <v>0.991028516501121</v>
      </c>
      <c r="R972" s="436" t="n">
        <v>0.992165640738668</v>
      </c>
      <c r="S972" s="436" t="n">
        <v>0.992404400209534</v>
      </c>
      <c r="T972" s="436" t="n">
        <v>0.991914772186816</v>
      </c>
      <c r="U972" s="399" t="n">
        <v>0.9</v>
      </c>
      <c r="V972" s="436" t="n">
        <v>0.860621595642422</v>
      </c>
      <c r="W972" s="436" t="n">
        <v>0.885562395075546</v>
      </c>
      <c r="X972" s="436" t="n">
        <v>0.893399685699319</v>
      </c>
      <c r="Y972" s="436" t="n">
        <v>0.881004470655379</v>
      </c>
      <c r="Z972" s="399" t="n">
        <v>0.92</v>
      </c>
      <c r="AA972" s="399" t="n">
        <v>0.852311161217587</v>
      </c>
      <c r="AB972" s="399" t="n">
        <v>0.872274143302181</v>
      </c>
      <c r="AC972" s="399" t="n">
        <v>0.901986754966887</v>
      </c>
      <c r="AD972" s="399" t="n">
        <v>0.874088291746641</v>
      </c>
      <c r="AE972" s="399" t="n">
        <v>0.92</v>
      </c>
      <c r="AF972" s="436" t="n">
        <v>0.998556304138595</v>
      </c>
      <c r="AG972" s="436" t="n">
        <v>0.997619047619048</v>
      </c>
      <c r="AH972" s="436" t="n">
        <v>0.996134518747584</v>
      </c>
      <c r="AI972" s="436" t="n">
        <v>0.997355601948504</v>
      </c>
      <c r="AJ972" s="399" t="n">
        <v>0.92</v>
      </c>
      <c r="AK972" s="436" t="n">
        <v>0.9365272373540861</v>
      </c>
      <c r="AL972" s="436" t="n">
        <v>0.9426406926406929</v>
      </c>
      <c r="AM972" s="436" t="n">
        <v>0.95936357772522</v>
      </c>
      <c r="AN972" s="436" t="n">
        <v>0.946574011806023</v>
      </c>
      <c r="AO972" s="183" t="n">
        <v>0.99</v>
      </c>
      <c r="AP972" s="405" t="n">
        <v>1</v>
      </c>
      <c r="AQ972" s="405" t="n">
        <v>1</v>
      </c>
      <c r="AR972" s="405" t="n">
        <v>1</v>
      </c>
      <c r="AS972" s="402" t="n">
        <v>1</v>
      </c>
      <c r="AT972" s="440" t="n">
        <v>0.0656418488929858</v>
      </c>
      <c r="AU972" s="404" t="n">
        <v>0.0697674418604651</v>
      </c>
      <c r="AV972" s="405" t="n">
        <v>0.0204081632653061</v>
      </c>
      <c r="AW972" s="405" t="n">
        <v>0.0222222222222222</v>
      </c>
      <c r="AX972" s="405" t="n">
        <v>0.0364963503649635</v>
      </c>
      <c r="AY972" s="154" t="n"/>
      <c r="AZ972" s="152" t="n"/>
    </row>
    <row r="973">
      <c r="A973" s="150" t="n"/>
      <c r="B973" s="154" t="n"/>
      <c r="C973" s="197" t="inlineStr">
        <is>
          <t>YOGYAKARTA日惹</t>
        </is>
      </c>
      <c r="D973" s="257" t="inlineStr">
        <is>
          <t>Pickup Delivery</t>
        </is>
      </c>
      <c r="E973" s="257" t="inlineStr">
        <is>
          <t>AGENT18</t>
        </is>
      </c>
      <c r="F973" s="409" t="inlineStr">
        <is>
          <t>KLT04</t>
        </is>
      </c>
      <c r="G973" s="200" t="inlineStr">
        <is>
          <t>DELANGGU</t>
        </is>
      </c>
      <c r="H973" s="201" t="inlineStr">
        <is>
          <t>DELANGGU</t>
        </is>
      </c>
      <c r="I973" s="201" t="inlineStr">
        <is>
          <t>DELANGGU</t>
        </is>
      </c>
      <c r="J973" s="201" t="inlineStr">
        <is>
          <t>DELANGGU</t>
        </is>
      </c>
      <c r="K973" s="183" t="n">
        <v>0.9</v>
      </c>
      <c r="L973" s="436" t="n">
        <v>0.761904761904762</v>
      </c>
      <c r="M973" s="436" t="n">
        <v>0.947368421052632</v>
      </c>
      <c r="N973" s="437" t="n">
        <v>0.904761904761905</v>
      </c>
      <c r="O973" s="437" t="n">
        <v>0.868852459016393</v>
      </c>
      <c r="P973" s="399" t="n">
        <v>0.9</v>
      </c>
      <c r="Q973" s="438" t="n">
        <v>0.912466843501326</v>
      </c>
      <c r="R973" s="436" t="n">
        <v>0.8958810068649889</v>
      </c>
      <c r="S973" s="436" t="n">
        <v>0.929577464788732</v>
      </c>
      <c r="T973" s="436" t="n">
        <v>0.912251994272857</v>
      </c>
      <c r="U973" s="399" t="n">
        <v>0.9</v>
      </c>
      <c r="V973" s="436" t="n">
        <v>0.909151193633952</v>
      </c>
      <c r="W973" s="436" t="n">
        <v>0.883867276887872</v>
      </c>
      <c r="X973" s="436" t="n">
        <v>0.898958971218616</v>
      </c>
      <c r="Y973" s="436" t="n">
        <v>0.896706893025158</v>
      </c>
      <c r="Z973" s="399" t="n">
        <v>0.92</v>
      </c>
      <c r="AA973" s="399" t="n">
        <v>0.9072847682119211</v>
      </c>
      <c r="AB973" s="399" t="n">
        <v>0.886973180076628</v>
      </c>
      <c r="AC973" s="399" t="n">
        <v>0.919597989949749</v>
      </c>
      <c r="AD973" s="399" t="n">
        <v>0.90313182811362</v>
      </c>
      <c r="AE973" s="399" t="n">
        <v>0.92</v>
      </c>
      <c r="AF973" s="436" t="n">
        <v>0.996771790414701</v>
      </c>
      <c r="AG973" s="436" t="n">
        <v>0.998566578649566</v>
      </c>
      <c r="AH973" s="436" t="n">
        <v>0.998432055749129</v>
      </c>
      <c r="AI973" s="436" t="n">
        <v>0.99793568013907</v>
      </c>
      <c r="AJ973" s="399" t="n">
        <v>0.92</v>
      </c>
      <c r="AK973" s="436" t="n">
        <v>0.9614754098360661</v>
      </c>
      <c r="AL973" s="436" t="n">
        <v>0.957653457653458</v>
      </c>
      <c r="AM973" s="436" t="n">
        <v>0.969482529854047</v>
      </c>
      <c r="AN973" s="436" t="n">
        <v>0.962611683848797</v>
      </c>
      <c r="AO973" s="183" t="n">
        <v>0.99</v>
      </c>
      <c r="AP973" s="405" t="n">
        <v>1</v>
      </c>
      <c r="AQ973" s="405" t="n">
        <v>1</v>
      </c>
      <c r="AR973" s="405" t="n">
        <v>1</v>
      </c>
      <c r="AS973" s="402" t="n">
        <v>1</v>
      </c>
      <c r="AT973" s="440" t="n">
        <v>0.0656418488929858</v>
      </c>
      <c r="AU973" s="404" t="n">
        <v>0</v>
      </c>
      <c r="AV973" s="405" t="n">
        <v>0.0434782608695652</v>
      </c>
      <c r="AW973" s="405" t="n">
        <v>0.0476190476190476</v>
      </c>
      <c r="AX973" s="405" t="n">
        <v>0.0298507462686567</v>
      </c>
      <c r="AY973" s="154" t="n"/>
      <c r="AZ973" s="152" t="n"/>
    </row>
    <row r="974">
      <c r="A974" s="150" t="n"/>
      <c r="B974" s="154" t="n"/>
      <c r="C974" s="197" t="inlineStr">
        <is>
          <t>YOGYAKARTA日惹</t>
        </is>
      </c>
      <c r="D974" s="257" t="inlineStr">
        <is>
          <t>Pickup Delivery</t>
        </is>
      </c>
      <c r="E974" s="257" t="inlineStr">
        <is>
          <t>AGENT18</t>
        </is>
      </c>
      <c r="F974" s="409" t="inlineStr">
        <is>
          <t>KLT05</t>
        </is>
      </c>
      <c r="G974" s="200" t="inlineStr">
        <is>
          <t>BELANG_WETAN</t>
        </is>
      </c>
      <c r="H974" s="201" t="inlineStr">
        <is>
          <t>BELANG_WETAN</t>
        </is>
      </c>
      <c r="I974" s="201" t="inlineStr">
        <is>
          <t>BELANG_WETAN</t>
        </is>
      </c>
      <c r="J974" s="201" t="inlineStr">
        <is>
          <t>BELANG_WETAN</t>
        </is>
      </c>
      <c r="K974" s="183" t="n">
        <v>0.9</v>
      </c>
      <c r="L974" s="436" t="n">
        <v>0.833333333333333</v>
      </c>
      <c r="M974" s="436" t="n">
        <v>0.818181818181818</v>
      </c>
      <c r="N974" s="437" t="n">
        <v>0.794117647058823</v>
      </c>
      <c r="O974" s="437" t="n">
        <v>0.814432989690722</v>
      </c>
      <c r="P974" s="399" t="n">
        <v>0.9</v>
      </c>
      <c r="Q974" s="438" t="n">
        <v>0.843467543138866</v>
      </c>
      <c r="R974" s="436" t="n">
        <v>0.978898426323319</v>
      </c>
      <c r="S974" s="436" t="n">
        <v>0.957853025936599</v>
      </c>
      <c r="T974" s="436" t="n">
        <v>0.930427179615289</v>
      </c>
      <c r="U974" s="399" t="n">
        <v>0.9</v>
      </c>
      <c r="V974" s="436" t="n">
        <v>0.849219391947412</v>
      </c>
      <c r="W974" s="436" t="n">
        <v>0.855150214592275</v>
      </c>
      <c r="X974" s="436" t="n">
        <v>0.880763688760807</v>
      </c>
      <c r="Y974" s="436" t="n">
        <v>0.862228328753435</v>
      </c>
      <c r="Z974" s="399" t="n">
        <v>0.92</v>
      </c>
      <c r="AA974" s="399" t="n">
        <v>0.905631659056317</v>
      </c>
      <c r="AB974" s="399" t="n">
        <v>0.900351699882767</v>
      </c>
      <c r="AC974" s="399" t="n">
        <v>0.9</v>
      </c>
      <c r="AD974" s="399" t="n">
        <v>0.901834862385321</v>
      </c>
      <c r="AE974" s="399" t="n">
        <v>0.92</v>
      </c>
      <c r="AF974" s="436" t="n">
        <v>0.995674205907799</v>
      </c>
      <c r="AG974" s="436" t="n">
        <v>0.999062133645955</v>
      </c>
      <c r="AH974" s="436" t="n">
        <v>0.996235884567127</v>
      </c>
      <c r="AI974" s="436" t="n">
        <v>0.9969830055375219</v>
      </c>
      <c r="AJ974" s="399" t="n">
        <v>0.92</v>
      </c>
      <c r="AK974" s="436" t="n">
        <v>0.948642266824085</v>
      </c>
      <c r="AL974" s="436" t="n">
        <v>0.950671487603306</v>
      </c>
      <c r="AM974" s="436" t="n">
        <v>0.950374272248406</v>
      </c>
      <c r="AN974" s="436" t="n">
        <v>0.949940185883869</v>
      </c>
      <c r="AO974" s="183" t="n">
        <v>0.99</v>
      </c>
      <c r="AP974" s="405" t="n">
        <v>1</v>
      </c>
      <c r="AQ974" s="405" t="n">
        <v>1</v>
      </c>
      <c r="AR974" s="405" t="n">
        <v>1</v>
      </c>
      <c r="AS974" s="402" t="n">
        <v>1</v>
      </c>
      <c r="AT974" s="440" t="n">
        <v>0.0656418488929858</v>
      </c>
      <c r="AU974" s="404" t="n">
        <v>0.0434782608695652</v>
      </c>
      <c r="AV974" s="405" t="n">
        <v>0.0612244897959184</v>
      </c>
      <c r="AW974" s="405" t="n">
        <v>0.037037037037037</v>
      </c>
      <c r="AX974" s="405" t="n">
        <v>0.0469798657718121</v>
      </c>
      <c r="AY974" s="154" t="n"/>
      <c r="AZ974" s="152" t="n"/>
    </row>
    <row r="975">
      <c r="A975" s="150" t="n"/>
      <c r="B975" s="154" t="n"/>
      <c r="C975" s="197" t="inlineStr">
        <is>
          <t>YOGYAKARTA日惹</t>
        </is>
      </c>
      <c r="D975" s="257" t="inlineStr">
        <is>
          <t>Pickup Delivery</t>
        </is>
      </c>
      <c r="E975" s="257" t="inlineStr">
        <is>
          <t>AGENT18</t>
        </is>
      </c>
      <c r="F975" s="409" t="inlineStr">
        <is>
          <t>KLT06</t>
        </is>
      </c>
      <c r="G975" s="200" t="inlineStr">
        <is>
          <t>PEDAN</t>
        </is>
      </c>
      <c r="H975" s="201" t="inlineStr">
        <is>
          <t>PEDAN</t>
        </is>
      </c>
      <c r="I975" s="201" t="inlineStr">
        <is>
          <t>PEDAN</t>
        </is>
      </c>
      <c r="J975" s="201" t="inlineStr">
        <is>
          <t>PEDAN</t>
        </is>
      </c>
      <c r="K975" s="183" t="n">
        <v>0.9</v>
      </c>
      <c r="L975" s="436" t="n">
        <v>0.904761904761905</v>
      </c>
      <c r="M975" s="436" t="n">
        <v>0.952380952380952</v>
      </c>
      <c r="N975" s="437" t="n">
        <v>1</v>
      </c>
      <c r="O975" s="437" t="n">
        <v>0.953846153846154</v>
      </c>
      <c r="P975" s="399" t="n">
        <v>0.9</v>
      </c>
      <c r="Q975" s="438" t="n">
        <v>0.986915887850467</v>
      </c>
      <c r="R975" s="436" t="n">
        <v>0.993480441323972</v>
      </c>
      <c r="S975" s="436" t="n">
        <v>0.995867768595041</v>
      </c>
      <c r="T975" s="436" t="n">
        <v>0.992411924119241</v>
      </c>
      <c r="U975" s="399" t="n">
        <v>0.9</v>
      </c>
      <c r="V975" s="436" t="n">
        <v>0.9071651090342679</v>
      </c>
      <c r="W975" s="436" t="n">
        <v>0.860080240722166</v>
      </c>
      <c r="X975" s="436" t="n">
        <v>0.90599173553719</v>
      </c>
      <c r="Y975" s="436" t="n">
        <v>0.889792231255646</v>
      </c>
      <c r="Z975" s="399" t="n">
        <v>0.92</v>
      </c>
      <c r="AA975" s="399" t="n">
        <v>0.962825278810409</v>
      </c>
      <c r="AB975" s="399" t="n">
        <v>0.958620689655172</v>
      </c>
      <c r="AC975" s="399" t="n">
        <v>0.955375253549696</v>
      </c>
      <c r="AD975" s="399" t="n">
        <v>0.95903165735568</v>
      </c>
      <c r="AE975" s="399" t="n">
        <v>0.92</v>
      </c>
      <c r="AF975" s="436" t="n">
        <v>0.991996375717306</v>
      </c>
      <c r="AG975" s="436" t="n">
        <v>0.892053571428571</v>
      </c>
      <c r="AH975" s="436" t="n">
        <v>0.9815965583174</v>
      </c>
      <c r="AI975" s="436" t="n">
        <v>0.950846118390729</v>
      </c>
      <c r="AJ975" s="399" t="n">
        <v>0.92</v>
      </c>
      <c r="AK975" s="436" t="n">
        <v>0.975213013168087</v>
      </c>
      <c r="AL975" s="436" t="n">
        <v>0.96261355695318</v>
      </c>
      <c r="AM975" s="436" t="n">
        <v>0.972315750093528</v>
      </c>
      <c r="AN975" s="436" t="n">
        <v>0.969816434643341</v>
      </c>
      <c r="AO975" s="183" t="n">
        <v>0.99</v>
      </c>
      <c r="AP975" s="405" t="n">
        <v>1</v>
      </c>
      <c r="AQ975" s="405" t="n">
        <v>1</v>
      </c>
      <c r="AR975" s="405" t="n">
        <v>1</v>
      </c>
      <c r="AS975" s="402" t="n">
        <v>1</v>
      </c>
      <c r="AT975" s="440" t="n">
        <v>0.0656418488929858</v>
      </c>
      <c r="AU975" s="404" t="n">
        <v>0.0476190476190476</v>
      </c>
      <c r="AV975" s="405" t="n">
        <v>0</v>
      </c>
      <c r="AW975" s="405" t="n">
        <v>0</v>
      </c>
      <c r="AX975" s="405" t="n">
        <v>0.0192307692307692</v>
      </c>
      <c r="AY975" s="154" t="n"/>
      <c r="AZ975" s="152" t="n"/>
    </row>
    <row r="976">
      <c r="A976" s="150" t="n"/>
      <c r="B976" s="154" t="n"/>
      <c r="C976" s="197" t="inlineStr">
        <is>
          <t>YOGYAKARTA日惹</t>
        </is>
      </c>
      <c r="D976" s="257" t="inlineStr">
        <is>
          <t>Pickup Delivery</t>
        </is>
      </c>
      <c r="E976" s="257" t="inlineStr">
        <is>
          <t>AGENT18</t>
        </is>
      </c>
      <c r="F976" s="409" t="inlineStr">
        <is>
          <t>KLT07</t>
        </is>
      </c>
      <c r="G976" s="200" t="inlineStr">
        <is>
          <t>KLATEN_TENGAH</t>
        </is>
      </c>
      <c r="H976" s="201" t="inlineStr">
        <is>
          <t>KLATEN_TENGAH</t>
        </is>
      </c>
      <c r="I976" s="201" t="inlineStr">
        <is>
          <t>KLATEN_TENGAH</t>
        </is>
      </c>
      <c r="J976" s="201" t="inlineStr">
        <is>
          <t>KLATEN_TENGAH</t>
        </is>
      </c>
      <c r="K976" s="183" t="n">
        <v>0.9</v>
      </c>
      <c r="L976" s="436" t="inlineStr">
        <is>
          <t>-</t>
        </is>
      </c>
      <c r="M976" s="436" t="inlineStr">
        <is>
          <t>-</t>
        </is>
      </c>
      <c r="N976" s="437" t="inlineStr">
        <is>
          <t>-</t>
        </is>
      </c>
      <c r="O976" s="437" t="inlineStr">
        <is>
          <t>-</t>
        </is>
      </c>
      <c r="P976" s="399" t="n">
        <v>0.9</v>
      </c>
      <c r="Q976" s="438" t="inlineStr">
        <is>
          <t>-</t>
        </is>
      </c>
      <c r="R976" s="436" t="inlineStr">
        <is>
          <t>-</t>
        </is>
      </c>
      <c r="S976" s="436" t="inlineStr">
        <is>
          <t>-</t>
        </is>
      </c>
      <c r="T976" s="436" t="inlineStr">
        <is>
          <t>-</t>
        </is>
      </c>
      <c r="U976" s="399" t="n">
        <v>0.9</v>
      </c>
      <c r="V976" s="436" t="inlineStr">
        <is>
          <t>-</t>
        </is>
      </c>
      <c r="W976" s="436" t="inlineStr">
        <is>
          <t>-</t>
        </is>
      </c>
      <c r="X976" s="436" t="inlineStr">
        <is>
          <t>-</t>
        </is>
      </c>
      <c r="Y976" s="436" t="inlineStr">
        <is>
          <t>-</t>
        </is>
      </c>
      <c r="Z976" s="399" t="n">
        <v>0.92</v>
      </c>
      <c r="AA976" s="399" t="inlineStr">
        <is>
          <t>-</t>
        </is>
      </c>
      <c r="AB976" s="399" t="inlineStr">
        <is>
          <t>-</t>
        </is>
      </c>
      <c r="AC976" s="399" t="inlineStr">
        <is>
          <t>-</t>
        </is>
      </c>
      <c r="AD976" s="399" t="inlineStr">
        <is>
          <t>-</t>
        </is>
      </c>
      <c r="AE976" s="399" t="n">
        <v>0.92</v>
      </c>
      <c r="AF976" s="436" t="inlineStr">
        <is>
          <t>-</t>
        </is>
      </c>
      <c r="AG976" s="436" t="inlineStr">
        <is>
          <t>-</t>
        </is>
      </c>
      <c r="AH976" s="436" t="inlineStr">
        <is>
          <t>-</t>
        </is>
      </c>
      <c r="AI976" s="436" t="inlineStr">
        <is>
          <t>-</t>
        </is>
      </c>
      <c r="AJ976" s="399" t="n">
        <v>0.92</v>
      </c>
      <c r="AK976" s="436" t="inlineStr">
        <is>
          <t>-</t>
        </is>
      </c>
      <c r="AL976" s="436" t="inlineStr">
        <is>
          <t>-</t>
        </is>
      </c>
      <c r="AM976" s="436" t="inlineStr">
        <is>
          <t>-</t>
        </is>
      </c>
      <c r="AN976" s="436" t="inlineStr">
        <is>
          <t>-</t>
        </is>
      </c>
      <c r="AO976" s="183" t="n">
        <v>0.99</v>
      </c>
      <c r="AP976" s="405" t="inlineStr">
        <is>
          <t>-</t>
        </is>
      </c>
      <c r="AQ976" s="405" t="inlineStr">
        <is>
          <t>-</t>
        </is>
      </c>
      <c r="AR976" s="405" t="inlineStr">
        <is>
          <t>-</t>
        </is>
      </c>
      <c r="AS976" s="402" t="inlineStr">
        <is>
          <t>-</t>
        </is>
      </c>
      <c r="AT976" s="440" t="n">
        <v>0.0656418488929858</v>
      </c>
      <c r="AU976" s="404" t="inlineStr">
        <is>
          <t>-</t>
        </is>
      </c>
      <c r="AV976" s="405" t="inlineStr">
        <is>
          <t>-</t>
        </is>
      </c>
      <c r="AW976" s="405" t="inlineStr">
        <is>
          <t>-</t>
        </is>
      </c>
      <c r="AX976" s="405" t="inlineStr">
        <is>
          <t>-</t>
        </is>
      </c>
      <c r="AY976" s="154" t="n"/>
      <c r="AZ976" s="152" t="n"/>
    </row>
    <row r="977">
      <c r="A977" s="150" t="n"/>
      <c r="B977" s="154" t="n"/>
      <c r="C977" s="197" t="inlineStr">
        <is>
          <t>YOGYAKARTA日惹</t>
        </is>
      </c>
      <c r="D977" s="257" t="inlineStr">
        <is>
          <t>Pickup Delivery</t>
        </is>
      </c>
      <c r="E977" s="257" t="inlineStr">
        <is>
          <t>AGENT18</t>
        </is>
      </c>
      <c r="F977" s="409" t="inlineStr">
        <is>
          <t>KLT08</t>
        </is>
      </c>
      <c r="G977" s="200" t="inlineStr">
        <is>
          <t>KARANGDOWO</t>
        </is>
      </c>
      <c r="H977" s="201" t="inlineStr">
        <is>
          <t>KARANGDOWO</t>
        </is>
      </c>
      <c r="I977" s="201" t="inlineStr">
        <is>
          <t>KARANGDOWO</t>
        </is>
      </c>
      <c r="J977" s="201" t="inlineStr">
        <is>
          <t>KARANGDOWO</t>
        </is>
      </c>
      <c r="K977" s="183" t="n">
        <v>0.9</v>
      </c>
      <c r="L977" s="436" t="n">
        <v>0.777777777777778</v>
      </c>
      <c r="M977" s="436" t="n">
        <v>0.75</v>
      </c>
      <c r="N977" s="437" t="n">
        <v>0.862068965517241</v>
      </c>
      <c r="O977" s="437" t="n">
        <v>0.797619047619048</v>
      </c>
      <c r="P977" s="399" t="n">
        <v>0.9</v>
      </c>
      <c r="Q977" s="438" t="n">
        <v>0.8704720087815589</v>
      </c>
      <c r="R977" s="436" t="n">
        <v>0.9572143832498859</v>
      </c>
      <c r="S977" s="436" t="n">
        <v>0.939680957128614</v>
      </c>
      <c r="T977" s="436" t="n">
        <v>0.9251452282157679</v>
      </c>
      <c r="U977" s="399" t="n">
        <v>0.9</v>
      </c>
      <c r="V977" s="436" t="n">
        <v>0.892425905598244</v>
      </c>
      <c r="W977" s="436" t="n">
        <v>0.873008648156577</v>
      </c>
      <c r="X977" s="436" t="n">
        <v>0.903788634097707</v>
      </c>
      <c r="Y977" s="436" t="n">
        <v>0.8891286307053941</v>
      </c>
      <c r="Z977" s="399" t="n">
        <v>0.92</v>
      </c>
      <c r="AA977" s="399" t="n">
        <v>0.962699822380107</v>
      </c>
      <c r="AB977" s="399" t="n">
        <v>0.951219512195122</v>
      </c>
      <c r="AC977" s="399" t="n">
        <v>0.943579766536965</v>
      </c>
      <c r="AD977" s="399" t="n">
        <v>0.95268320830929</v>
      </c>
      <c r="AE977" s="399" t="n">
        <v>0.92</v>
      </c>
      <c r="AF977" s="436" t="n">
        <v>0.987170433145009</v>
      </c>
      <c r="AG977" s="436" t="n">
        <v>0.980966325036603</v>
      </c>
      <c r="AH977" s="436" t="n">
        <v>0.956129032258065</v>
      </c>
      <c r="AI977" s="436" t="n">
        <v>0.972299746993923</v>
      </c>
      <c r="AJ977" s="399" t="n">
        <v>0.92</v>
      </c>
      <c r="AK977" s="436" t="n">
        <v>0.979652116836232</v>
      </c>
      <c r="AL977" s="436" t="n">
        <v>0.9767938931297711</v>
      </c>
      <c r="AM977" s="436" t="n">
        <v>0.975186104218362</v>
      </c>
      <c r="AN977" s="436" t="n">
        <v>0.9772503554631961</v>
      </c>
      <c r="AO977" s="183" t="n">
        <v>0.99</v>
      </c>
      <c r="AP977" s="405" t="n">
        <v>1</v>
      </c>
      <c r="AQ977" s="405" t="n">
        <v>1</v>
      </c>
      <c r="AR977" s="405" t="n">
        <v>1</v>
      </c>
      <c r="AS977" s="402" t="n">
        <v>1</v>
      </c>
      <c r="AT977" s="440" t="n">
        <v>0.0656418488929858</v>
      </c>
      <c r="AU977" s="404" t="n">
        <v>0.0689655172413793</v>
      </c>
      <c r="AV977" s="405" t="n">
        <v>0</v>
      </c>
      <c r="AW977" s="405" t="n">
        <v>0.037037037037037</v>
      </c>
      <c r="AX977" s="405" t="n">
        <v>0.0352941176470588</v>
      </c>
      <c r="AY977" s="154" t="n"/>
      <c r="AZ977" s="152" t="n"/>
    </row>
    <row r="978">
      <c r="A978" s="150" t="n"/>
      <c r="B978" s="154" t="n"/>
      <c r="C978" s="197" t="inlineStr">
        <is>
          <t>YOGYAKARTA日惹</t>
        </is>
      </c>
      <c r="D978" s="257" t="inlineStr">
        <is>
          <t>Pickup</t>
        </is>
      </c>
      <c r="E978" s="257" t="inlineStr">
        <is>
          <t>AGENT18</t>
        </is>
      </c>
      <c r="F978" s="409" t="inlineStr">
        <is>
          <t>KLT09</t>
        </is>
      </c>
      <c r="G978" s="200" t="inlineStr">
        <is>
          <t>DC_KLATEN</t>
        </is>
      </c>
      <c r="H978" s="201" t="inlineStr">
        <is>
          <t>DC_KLATEN</t>
        </is>
      </c>
      <c r="I978" s="201" t="inlineStr">
        <is>
          <t>DC_KLATEN</t>
        </is>
      </c>
      <c r="J978" s="201" t="inlineStr">
        <is>
          <t>DC_KLATEN</t>
        </is>
      </c>
      <c r="K978" s="183" t="n">
        <v>0.9</v>
      </c>
      <c r="L978" s="436" t="inlineStr">
        <is>
          <t>-</t>
        </is>
      </c>
      <c r="M978" s="436" t="inlineStr">
        <is>
          <t>-</t>
        </is>
      </c>
      <c r="N978" s="437" t="inlineStr">
        <is>
          <t>-</t>
        </is>
      </c>
      <c r="O978" s="437" t="inlineStr">
        <is>
          <t>-</t>
        </is>
      </c>
      <c r="P978" s="399" t="n">
        <v>0.9</v>
      </c>
      <c r="Q978" s="438" t="inlineStr">
        <is>
          <t>-</t>
        </is>
      </c>
      <c r="R978" s="436" t="inlineStr">
        <is>
          <t>-</t>
        </is>
      </c>
      <c r="S978" s="436" t="inlineStr">
        <is>
          <t>-</t>
        </is>
      </c>
      <c r="T978" s="436" t="inlineStr">
        <is>
          <t>-</t>
        </is>
      </c>
      <c r="U978" s="399" t="n">
        <v>0.9</v>
      </c>
      <c r="V978" s="436" t="inlineStr">
        <is>
          <t>-</t>
        </is>
      </c>
      <c r="W978" s="436" t="inlineStr">
        <is>
          <t>-</t>
        </is>
      </c>
      <c r="X978" s="436" t="inlineStr">
        <is>
          <t>-</t>
        </is>
      </c>
      <c r="Y978" s="436" t="inlineStr">
        <is>
          <t>-</t>
        </is>
      </c>
      <c r="Z978" s="399" t="n">
        <v>0.92</v>
      </c>
      <c r="AA978" s="399" t="inlineStr">
        <is>
          <t>-</t>
        </is>
      </c>
      <c r="AB978" s="399" t="inlineStr">
        <is>
          <t>-</t>
        </is>
      </c>
      <c r="AC978" s="399" t="inlineStr">
        <is>
          <t>-</t>
        </is>
      </c>
      <c r="AD978" s="399" t="inlineStr">
        <is>
          <t>-</t>
        </is>
      </c>
      <c r="AE978" s="399" t="n">
        <v>0.92</v>
      </c>
      <c r="AF978" s="436" t="inlineStr">
        <is>
          <t>-</t>
        </is>
      </c>
      <c r="AG978" s="436" t="inlineStr">
        <is>
          <t>-</t>
        </is>
      </c>
      <c r="AH978" s="436" t="inlineStr">
        <is>
          <t>-</t>
        </is>
      </c>
      <c r="AI978" s="436" t="inlineStr">
        <is>
          <t>-</t>
        </is>
      </c>
      <c r="AJ978" s="399" t="n">
        <v>0.92</v>
      </c>
      <c r="AK978" s="436" t="inlineStr">
        <is>
          <t>-</t>
        </is>
      </c>
      <c r="AL978" s="436" t="inlineStr">
        <is>
          <t>-</t>
        </is>
      </c>
      <c r="AM978" s="436" t="inlineStr">
        <is>
          <t>-</t>
        </is>
      </c>
      <c r="AN978" s="436" t="inlineStr">
        <is>
          <t>-</t>
        </is>
      </c>
      <c r="AO978" s="183" t="n">
        <v>0.99</v>
      </c>
      <c r="AP978" s="405" t="inlineStr">
        <is>
          <t>-</t>
        </is>
      </c>
      <c r="AQ978" s="405" t="inlineStr">
        <is>
          <t>-</t>
        </is>
      </c>
      <c r="AR978" s="405" t="inlineStr">
        <is>
          <t>-</t>
        </is>
      </c>
      <c r="AS978" s="402" t="inlineStr">
        <is>
          <t>-</t>
        </is>
      </c>
      <c r="AT978" s="440" t="n">
        <v>0.0656418488929858</v>
      </c>
      <c r="AU978" s="404" t="inlineStr">
        <is>
          <t>-</t>
        </is>
      </c>
      <c r="AV978" s="405" t="inlineStr">
        <is>
          <t>-</t>
        </is>
      </c>
      <c r="AW978" s="405" t="inlineStr">
        <is>
          <t>-</t>
        </is>
      </c>
      <c r="AX978" s="405" t="inlineStr">
        <is>
          <t>-</t>
        </is>
      </c>
      <c r="AY978" s="154" t="n"/>
      <c r="AZ978" s="152" t="n"/>
    </row>
    <row r="979">
      <c r="A979" s="150" t="n"/>
      <c r="B979" s="154" t="n"/>
      <c r="C979" s="197" t="inlineStr">
        <is>
          <t>YOGYAKARTA日惹</t>
        </is>
      </c>
      <c r="D979" s="257" t="inlineStr">
        <is>
          <t>Pickup Delivery</t>
        </is>
      </c>
      <c r="E979" s="257" t="inlineStr">
        <is>
          <t>AGENT18</t>
        </is>
      </c>
      <c r="F979" s="409" t="inlineStr">
        <is>
          <t>KLT10</t>
        </is>
      </c>
      <c r="G979" s="200" t="inlineStr">
        <is>
          <t>MOJAYAN</t>
        </is>
      </c>
      <c r="H979" s="201" t="inlineStr">
        <is>
          <t>MOJAYAN</t>
        </is>
      </c>
      <c r="I979" s="201" t="inlineStr">
        <is>
          <t>MOJAYAN</t>
        </is>
      </c>
      <c r="J979" s="201" t="inlineStr">
        <is>
          <t>MOJAYAN</t>
        </is>
      </c>
      <c r="K979" s="183" t="n">
        <v>0.9</v>
      </c>
      <c r="L979" s="436" t="n">
        <v>0.772727272727273</v>
      </c>
      <c r="M979" s="436" t="n">
        <v>0.791666666666667</v>
      </c>
      <c r="N979" s="437" t="n">
        <v>0.952380952380952</v>
      </c>
      <c r="O979" s="437" t="n">
        <v>0.835820895522388</v>
      </c>
      <c r="P979" s="399" t="n">
        <v>0.9</v>
      </c>
      <c r="Q979" s="438" t="n">
        <v>0.95677385345282</v>
      </c>
      <c r="R979" s="436" t="n">
        <v>0.956462585034014</v>
      </c>
      <c r="S979" s="436" t="n">
        <v>0.9627949183303089</v>
      </c>
      <c r="T979" s="436" t="n">
        <v>0.958769425943546</v>
      </c>
      <c r="U979" s="399" t="n">
        <v>0.9</v>
      </c>
      <c r="V979" s="436" t="n">
        <v>0.753294675803901</v>
      </c>
      <c r="W979" s="436" t="n">
        <v>0.869387755102041</v>
      </c>
      <c r="X979" s="436" t="n">
        <v>0.803992740471869</v>
      </c>
      <c r="Y979" s="436" t="n">
        <v>0.811607992388202</v>
      </c>
      <c r="Z979" s="399" t="n">
        <v>0.92</v>
      </c>
      <c r="AA979" s="399" t="n">
        <v>0.819614711033275</v>
      </c>
      <c r="AB979" s="399" t="n">
        <v>0.889908256880734</v>
      </c>
      <c r="AC979" s="399" t="n">
        <v>0.934235976789168</v>
      </c>
      <c r="AD979" s="399" t="n">
        <v>0.880022962112514</v>
      </c>
      <c r="AE979" s="399" t="n">
        <v>0.92</v>
      </c>
      <c r="AF979" s="436" t="n">
        <v>0.9987734361310669</v>
      </c>
      <c r="AG979" s="436" t="n">
        <v>0.996663281590019</v>
      </c>
      <c r="AH979" s="436" t="n">
        <v>0.97486986178424</v>
      </c>
      <c r="AI979" s="436" t="n">
        <v>0.990644433437896</v>
      </c>
      <c r="AJ979" s="399" t="n">
        <v>0.92</v>
      </c>
      <c r="AK979" s="436" t="n">
        <v>0.905553590378493</v>
      </c>
      <c r="AL979" s="436" t="n">
        <v>0.945016077170418</v>
      </c>
      <c r="AM979" s="436" t="n">
        <v>0.9542955326460481</v>
      </c>
      <c r="AN979" s="436" t="n">
        <v>0.935458347462417</v>
      </c>
      <c r="AO979" s="183" t="n">
        <v>0.99</v>
      </c>
      <c r="AP979" s="405" t="n">
        <v>1</v>
      </c>
      <c r="AQ979" s="405" t="n">
        <v>1</v>
      </c>
      <c r="AR979" s="405" t="n">
        <v>1</v>
      </c>
      <c r="AS979" s="402" t="n">
        <v>1</v>
      </c>
      <c r="AT979" s="440" t="n">
        <v>0.0656418488929858</v>
      </c>
      <c r="AU979" s="404" t="n">
        <v>0</v>
      </c>
      <c r="AV979" s="405" t="n">
        <v>0.0285714285714286</v>
      </c>
      <c r="AW979" s="405" t="n">
        <v>0.0285714285714286</v>
      </c>
      <c r="AX979" s="405" t="n">
        <v>0.0212765957446809</v>
      </c>
      <c r="AY979" s="154" t="n"/>
      <c r="AZ979" s="152" t="n"/>
    </row>
    <row r="980">
      <c r="A980" s="150" t="n"/>
      <c r="B980" s="154" t="n"/>
      <c r="C980" s="197" t="inlineStr">
        <is>
          <t>YOGYAKARTA日惹</t>
        </is>
      </c>
      <c r="D980" s="257" t="inlineStr">
        <is>
          <t>Pickup Delivery</t>
        </is>
      </c>
      <c r="E980" s="257" t="inlineStr">
        <is>
          <t>AGENT18</t>
        </is>
      </c>
      <c r="F980" s="409" t="inlineStr">
        <is>
          <t>KLT11</t>
        </is>
      </c>
      <c r="G980" s="200" t="inlineStr">
        <is>
          <t>MAYUNGAN</t>
        </is>
      </c>
      <c r="H980" s="201" t="inlineStr">
        <is>
          <t>MAYUNGAN</t>
        </is>
      </c>
      <c r="I980" s="201" t="inlineStr">
        <is>
          <t>MAYUNGAN</t>
        </is>
      </c>
      <c r="J980" s="201" t="inlineStr">
        <is>
          <t>MAYUNGAN</t>
        </is>
      </c>
      <c r="K980" s="183" t="n">
        <v>0.9</v>
      </c>
      <c r="L980" s="436" t="n">
        <v>0.9</v>
      </c>
      <c r="M980" s="436" t="n">
        <v>0.8</v>
      </c>
      <c r="N980" s="437" t="n">
        <v>0.8</v>
      </c>
      <c r="O980" s="437" t="n">
        <v>0.833333333333333</v>
      </c>
      <c r="P980" s="399" t="n">
        <v>0.9</v>
      </c>
      <c r="Q980" s="438" t="n">
        <v>0.958298582151793</v>
      </c>
      <c r="R980" s="436" t="n">
        <v>0.942687747035573</v>
      </c>
      <c r="S980" s="436" t="n">
        <v>0.965494359654944</v>
      </c>
      <c r="T980" s="436" t="n">
        <v>0.955255681818182</v>
      </c>
      <c r="U980" s="399" t="n">
        <v>0.9</v>
      </c>
      <c r="V980" s="436" t="n">
        <v>0.865721434528774</v>
      </c>
      <c r="W980" s="436" t="n">
        <v>0.878129117259552</v>
      </c>
      <c r="X980" s="436" t="n">
        <v>0.891174518911745</v>
      </c>
      <c r="Y980" s="436" t="n">
        <v>0.879261363636364</v>
      </c>
      <c r="Z980" s="399" t="n">
        <v>0.92</v>
      </c>
      <c r="AA980" s="399" t="n">
        <v>0.921787709497207</v>
      </c>
      <c r="AB980" s="399" t="n">
        <v>0.93569844789357</v>
      </c>
      <c r="AC980" s="399" t="n">
        <v>0.907651715039578</v>
      </c>
      <c r="AD980" s="399" t="n">
        <v>0.922558922558923</v>
      </c>
      <c r="AE980" s="399" t="n">
        <v>0.92</v>
      </c>
      <c r="AF980" s="436" t="n">
        <v>0.999281609195402</v>
      </c>
      <c r="AG980" s="436" t="n">
        <v>0.999141139421701</v>
      </c>
      <c r="AH980" s="436" t="n">
        <v>0.996264940239044</v>
      </c>
      <c r="AI980" s="436" t="n">
        <v>0.99841039463681</v>
      </c>
      <c r="AJ980" s="399" t="n">
        <v>0.92</v>
      </c>
      <c r="AK980" s="436" t="n">
        <v>0.954084675014908</v>
      </c>
      <c r="AL980" s="436" t="n">
        <v>0.959942084942085</v>
      </c>
      <c r="AM980" s="436" t="n">
        <v>0.962429233144622</v>
      </c>
      <c r="AN980" s="436" t="n">
        <v>0.959065354884048</v>
      </c>
      <c r="AO980" s="183" t="n">
        <v>0.99</v>
      </c>
      <c r="AP980" s="405" t="n">
        <v>1</v>
      </c>
      <c r="AQ980" s="405" t="n">
        <v>1</v>
      </c>
      <c r="AR980" s="405" t="n">
        <v>1</v>
      </c>
      <c r="AS980" s="402" t="n">
        <v>1</v>
      </c>
      <c r="AT980" s="440" t="n">
        <v>0.0656418488929858</v>
      </c>
      <c r="AU980" s="404" t="n">
        <v>0.0526315789473684</v>
      </c>
      <c r="AV980" s="405" t="n">
        <v>0</v>
      </c>
      <c r="AW980" s="405" t="n">
        <v>0.05</v>
      </c>
      <c r="AX980" s="405" t="n">
        <v>0.0350877192982456</v>
      </c>
      <c r="AY980" s="154" t="n"/>
      <c r="AZ980" s="152" t="n"/>
    </row>
    <row r="981">
      <c r="A981" s="150" t="n"/>
      <c r="B981" s="154" t="n"/>
      <c r="C981" s="197" t="inlineStr">
        <is>
          <t>YOGYAKARTA日惹</t>
        </is>
      </c>
      <c r="D981" s="257" t="inlineStr">
        <is>
          <t>Pickup Delivery</t>
        </is>
      </c>
      <c r="E981" s="257" t="inlineStr">
        <is>
          <t>AGENT18</t>
        </is>
      </c>
      <c r="F981" s="409" t="inlineStr">
        <is>
          <t>KLT15</t>
        </is>
      </c>
      <c r="G981" s="202" t="inlineStr">
        <is>
          <t>TULUNG</t>
        </is>
      </c>
      <c r="H981" s="203" t="inlineStr">
        <is>
          <t>TULUNG</t>
        </is>
      </c>
      <c r="I981" s="203" t="inlineStr">
        <is>
          <t>TULUNG</t>
        </is>
      </c>
      <c r="J981" s="203" t="inlineStr">
        <is>
          <t>TULUNG</t>
        </is>
      </c>
      <c r="K981" s="183" t="n">
        <v>0.9</v>
      </c>
      <c r="L981" s="436" t="n">
        <v>0.933333333333333</v>
      </c>
      <c r="M981" s="436" t="n">
        <v>0.866666666666667</v>
      </c>
      <c r="N981" s="437" t="n">
        <v>0.857142857142857</v>
      </c>
      <c r="O981" s="437" t="n">
        <v>0.886363636363636</v>
      </c>
      <c r="P981" s="399" t="n">
        <v>0.9</v>
      </c>
      <c r="Q981" s="438" t="n">
        <v>0.831215970961887</v>
      </c>
      <c r="R981" s="436" t="n">
        <v>0.9109375</v>
      </c>
      <c r="S981" s="436" t="n">
        <v>0.905604719764012</v>
      </c>
      <c r="T981" s="436" t="n">
        <v>0.885500267522739</v>
      </c>
      <c r="U981" s="399" t="n">
        <v>0.9</v>
      </c>
      <c r="V981" s="436" t="n">
        <v>0.901996370235935</v>
      </c>
      <c r="W981" s="436" t="n">
        <v>0.89375</v>
      </c>
      <c r="X981" s="436" t="n">
        <v>0.912241887905605</v>
      </c>
      <c r="Y981" s="436" t="n">
        <v>0.902889245585875</v>
      </c>
      <c r="Z981" s="399" t="n">
        <v>0.92</v>
      </c>
      <c r="AA981" s="399" t="n">
        <v>0.943037974683544</v>
      </c>
      <c r="AB981" s="399" t="n">
        <v>0.936813186813187</v>
      </c>
      <c r="AC981" s="399" t="n">
        <v>0.947761194029851</v>
      </c>
      <c r="AD981" s="399" t="n">
        <v>0.941983122362869</v>
      </c>
      <c r="AE981" s="399" t="n">
        <v>0.92</v>
      </c>
      <c r="AF981" s="436" t="n">
        <v>0.999528524280999</v>
      </c>
      <c r="AG981" s="436" t="n">
        <v>1</v>
      </c>
      <c r="AH981" s="436" t="n">
        <v>0.991176470588235</v>
      </c>
      <c r="AI981" s="436" t="n">
        <v>0.997534610278779</v>
      </c>
      <c r="AJ981" s="399" t="n">
        <v>0.92</v>
      </c>
      <c r="AK981" s="436" t="n">
        <v>0.966869506423259</v>
      </c>
      <c r="AL981" s="436" t="n">
        <v>0.958283671036949</v>
      </c>
      <c r="AM981" s="436" t="n">
        <v>0.97323600973236</v>
      </c>
      <c r="AN981" s="436" t="n">
        <v>0.966048739845865</v>
      </c>
      <c r="AO981" s="183" t="n">
        <v>0.99</v>
      </c>
      <c r="AP981" s="405" t="n">
        <v>1</v>
      </c>
      <c r="AQ981" s="405" t="n">
        <v>1</v>
      </c>
      <c r="AR981" s="405" t="n">
        <v>1</v>
      </c>
      <c r="AS981" s="402" t="n">
        <v>1</v>
      </c>
      <c r="AT981" s="440" t="n">
        <v>0.0656418488929858</v>
      </c>
      <c r="AU981" s="404" t="n">
        <v>0</v>
      </c>
      <c r="AV981" s="405" t="n">
        <v>0</v>
      </c>
      <c r="AW981" s="405" t="n">
        <v>0.125</v>
      </c>
      <c r="AX981" s="405" t="n">
        <v>0.0212765957446809</v>
      </c>
      <c r="AY981" s="154" t="n"/>
      <c r="AZ981" s="152" t="n"/>
    </row>
    <row r="982">
      <c r="A982" s="150" t="n"/>
      <c r="B982" s="154" t="n"/>
      <c r="C982" s="197" t="inlineStr">
        <is>
          <t>YOGYAKARTA日惹</t>
        </is>
      </c>
      <c r="D982" s="257" t="inlineStr">
        <is>
          <t>Pickup Delivery</t>
        </is>
      </c>
      <c r="E982" s="257" t="inlineStr">
        <is>
          <t>AGENT18</t>
        </is>
      </c>
      <c r="F982" s="409" t="inlineStr">
        <is>
          <t>KLT26</t>
        </is>
      </c>
      <c r="G982" s="208" t="inlineStr">
        <is>
          <t>KLT26</t>
        </is>
      </c>
      <c r="H982" s="209" t="inlineStr">
        <is>
          <t>KLT26</t>
        </is>
      </c>
      <c r="I982" s="209" t="inlineStr">
        <is>
          <t>KLT26</t>
        </is>
      </c>
      <c r="J982" s="209" t="inlineStr">
        <is>
          <t>KLT26</t>
        </is>
      </c>
      <c r="K982" s="183" t="n">
        <v>0.9</v>
      </c>
      <c r="L982" s="436" t="n">
        <v>0.8</v>
      </c>
      <c r="M982" s="436" t="n">
        <v>0.785714285714286</v>
      </c>
      <c r="N982" s="437" t="n">
        <v>1</v>
      </c>
      <c r="O982" s="437" t="n">
        <v>0.857142857142857</v>
      </c>
      <c r="P982" s="399" t="n">
        <v>0.9</v>
      </c>
      <c r="Q982" s="438" t="n">
        <v>0.988624612202689</v>
      </c>
      <c r="R982" s="436" t="n">
        <v>0.995527728085868</v>
      </c>
      <c r="S982" s="436" t="n">
        <v>0.914075286415712</v>
      </c>
      <c r="T982" s="436" t="n">
        <v>0.96341094647717</v>
      </c>
      <c r="U982" s="399" t="n">
        <v>0.9</v>
      </c>
      <c r="V982" s="436" t="n">
        <v>0.890382626680455</v>
      </c>
      <c r="W982" s="436" t="n">
        <v>0.869409660107335</v>
      </c>
      <c r="X982" s="436" t="n">
        <v>0.838788870703764</v>
      </c>
      <c r="Y982" s="436" t="n">
        <v>0.864227396431811</v>
      </c>
      <c r="Z982" s="399" t="n">
        <v>0.92</v>
      </c>
      <c r="AA982" s="399" t="n">
        <v>0.918918918918919</v>
      </c>
      <c r="AB982" s="399" t="n">
        <v>0.8814589665653489</v>
      </c>
      <c r="AC982" s="399" t="n">
        <v>0.832191780821918</v>
      </c>
      <c r="AD982" s="399" t="n">
        <v>0.879454926624738</v>
      </c>
      <c r="AE982" s="399" t="n">
        <v>0.92</v>
      </c>
      <c r="AF982" s="436" t="n">
        <v>0.99958932238193</v>
      </c>
      <c r="AG982" s="436" t="n">
        <v>0.999570999571</v>
      </c>
      <c r="AH982" s="436" t="n">
        <v>0.998317914213625</v>
      </c>
      <c r="AI982" s="436" t="n">
        <v>0.999160134378499</v>
      </c>
      <c r="AJ982" s="399" t="n">
        <v>0.92</v>
      </c>
      <c r="AK982" s="436" t="n">
        <v>0.9625</v>
      </c>
      <c r="AL982" s="436" t="n">
        <v>0.942781104457751</v>
      </c>
      <c r="AM982" s="436" t="n">
        <v>0.933118971061093</v>
      </c>
      <c r="AN982" s="436" t="n">
        <v>0.94545043005885</v>
      </c>
      <c r="AO982" s="183" t="n">
        <v>0.99</v>
      </c>
      <c r="AP982" s="405" t="n">
        <v>1</v>
      </c>
      <c r="AQ982" s="405" t="n">
        <v>1</v>
      </c>
      <c r="AR982" s="405" t="n">
        <v>1</v>
      </c>
      <c r="AS982" s="402" t="n">
        <v>1</v>
      </c>
      <c r="AT982" s="440" t="n">
        <v>0.0656418488929858</v>
      </c>
      <c r="AU982" s="404" t="n">
        <v>0</v>
      </c>
      <c r="AV982" s="405" t="n">
        <v>0</v>
      </c>
      <c r="AW982" s="405" t="n">
        <v>0</v>
      </c>
      <c r="AX982" s="405" t="n">
        <v>0</v>
      </c>
      <c r="AY982" s="154" t="n"/>
      <c r="AZ982" s="152" t="n"/>
    </row>
    <row r="983">
      <c r="A983" s="150" t="n"/>
      <c r="B983" s="154" t="n"/>
      <c r="C983" s="197" t="inlineStr">
        <is>
          <t>YOGYAKARTA日惹</t>
        </is>
      </c>
      <c r="D983" s="257" t="inlineStr">
        <is>
          <t>Pickup Delivery</t>
        </is>
      </c>
      <c r="E983" s="257" t="inlineStr">
        <is>
          <t>AGENT18</t>
        </is>
      </c>
      <c r="F983" s="409" t="inlineStr">
        <is>
          <t>MGL01</t>
        </is>
      </c>
      <c r="G983" s="198" t="inlineStr">
        <is>
          <t>MAGELANG</t>
        </is>
      </c>
      <c r="H983" s="199" t="inlineStr">
        <is>
          <t>MAGELANG</t>
        </is>
      </c>
      <c r="I983" s="199" t="inlineStr">
        <is>
          <t>MAGELANG</t>
        </is>
      </c>
      <c r="J983" s="199" t="inlineStr">
        <is>
          <t>MAGELANG</t>
        </is>
      </c>
      <c r="K983" s="183" t="n">
        <v>0.9</v>
      </c>
      <c r="L983" s="436" t="n">
        <v>0.973684210526316</v>
      </c>
      <c r="M983" s="436" t="n">
        <v>1</v>
      </c>
      <c r="N983" s="437" t="n">
        <v>1</v>
      </c>
      <c r="O983" s="437" t="n">
        <v>0.991452991452991</v>
      </c>
      <c r="P983" s="399" t="n">
        <v>0.9</v>
      </c>
      <c r="Q983" s="438" t="n">
        <v>0.884020618556701</v>
      </c>
      <c r="R983" s="436" t="n">
        <v>0.952550415183867</v>
      </c>
      <c r="S983" s="436" t="n">
        <v>0.92887763055339</v>
      </c>
      <c r="T983" s="436" t="n">
        <v>0.92214469335292</v>
      </c>
      <c r="U983" s="399" t="n">
        <v>0.9</v>
      </c>
      <c r="V983" s="436" t="n">
        <v>0.815604498594189</v>
      </c>
      <c r="W983" s="436" t="n">
        <v>0.908659549228944</v>
      </c>
      <c r="X983" s="436" t="n">
        <v>0.878409976617303</v>
      </c>
      <c r="Y983" s="436" t="n">
        <v>0.868086669114947</v>
      </c>
      <c r="Z983" s="399" t="n">
        <v>0.92</v>
      </c>
      <c r="AA983" s="399" t="inlineStr">
        <is>
          <t>-</t>
        </is>
      </c>
      <c r="AB983" s="399" t="inlineStr">
        <is>
          <t>-</t>
        </is>
      </c>
      <c r="AC983" s="399" t="inlineStr">
        <is>
          <t>-</t>
        </is>
      </c>
      <c r="AD983" s="399" t="inlineStr">
        <is>
          <t>-</t>
        </is>
      </c>
      <c r="AE983" s="399" t="n">
        <v>0.92</v>
      </c>
      <c r="AF983" s="436" t="n">
        <v>0.979230299328039</v>
      </c>
      <c r="AG983" s="436" t="n">
        <v>0.972352941176471</v>
      </c>
      <c r="AH983" s="436" t="n">
        <v>0.980577427821522</v>
      </c>
      <c r="AI983" s="436" t="n">
        <v>0.9774895078214419</v>
      </c>
      <c r="AJ983" s="399" t="n">
        <v>0.92</v>
      </c>
      <c r="AK983" s="436" t="n">
        <v>0.917167977788061</v>
      </c>
      <c r="AL983" s="436" t="n">
        <v>0.935704192180876</v>
      </c>
      <c r="AM983" s="436" t="n">
        <v>0.932753623188406</v>
      </c>
      <c r="AN983" s="436" t="n">
        <v>0.928763734264717</v>
      </c>
      <c r="AO983" s="183" t="n">
        <v>0.99</v>
      </c>
      <c r="AP983" s="405" t="n">
        <v>1</v>
      </c>
      <c r="AQ983" s="405" t="n">
        <v>1</v>
      </c>
      <c r="AR983" s="405" t="n">
        <v>1</v>
      </c>
      <c r="AS983" s="402" t="n">
        <v>1</v>
      </c>
      <c r="AT983" s="440" t="n">
        <v>0.0656418488929858</v>
      </c>
      <c r="AU983" s="404" t="n">
        <v>0.027027027027027</v>
      </c>
      <c r="AV983" s="405" t="n">
        <v>0.07843137254901961</v>
      </c>
      <c r="AW983" s="405" t="n">
        <v>0</v>
      </c>
      <c r="AX983" s="405" t="n">
        <v>0.0396825396825397</v>
      </c>
      <c r="AY983" s="154" t="n"/>
      <c r="AZ983" s="152" t="n"/>
    </row>
    <row r="984">
      <c r="A984" s="150" t="n"/>
      <c r="B984" s="154" t="n"/>
      <c r="C984" s="197" t="inlineStr">
        <is>
          <t>YOGYAKARTA日惹</t>
        </is>
      </c>
      <c r="D984" s="257" t="inlineStr">
        <is>
          <t>Pickup Delivery</t>
        </is>
      </c>
      <c r="E984" s="257" t="inlineStr">
        <is>
          <t>AGENT18</t>
        </is>
      </c>
      <c r="F984" s="409" t="inlineStr">
        <is>
          <t>MGL02</t>
        </is>
      </c>
      <c r="G984" s="198" t="inlineStr">
        <is>
          <t>KUPATAN</t>
        </is>
      </c>
      <c r="H984" s="199" t="inlineStr">
        <is>
          <t>KUPATAN</t>
        </is>
      </c>
      <c r="I984" s="199" t="inlineStr">
        <is>
          <t>KUPATAN</t>
        </is>
      </c>
      <c r="J984" s="199" t="inlineStr">
        <is>
          <t>KUPATAN</t>
        </is>
      </c>
      <c r="K984" s="183" t="n">
        <v>0.9</v>
      </c>
      <c r="L984" s="436" t="n">
        <v>0.926829268292683</v>
      </c>
      <c r="M984" s="436" t="n">
        <v>0.930232558139535</v>
      </c>
      <c r="N984" s="437" t="n">
        <v>0.930232558139535</v>
      </c>
      <c r="O984" s="437" t="n">
        <v>0.929133858267717</v>
      </c>
      <c r="P984" s="399" t="n">
        <v>0.9</v>
      </c>
      <c r="Q984" s="438" t="n">
        <v>0.944471744471744</v>
      </c>
      <c r="R984" s="436" t="n">
        <v>0.948422044276967</v>
      </c>
      <c r="S984" s="436" t="n">
        <v>0.956287425149701</v>
      </c>
      <c r="T984" s="436" t="n">
        <v>0.95017259492721</v>
      </c>
      <c r="U984" s="399" t="n">
        <v>0.9</v>
      </c>
      <c r="V984" s="436" t="n">
        <v>0.85012285012285</v>
      </c>
      <c r="W984" s="436" t="n">
        <v>0.921337729627885</v>
      </c>
      <c r="X984" s="436" t="n">
        <v>0.887624750499002</v>
      </c>
      <c r="Y984" s="436" t="n">
        <v>0.886912802041123</v>
      </c>
      <c r="Z984" s="399" t="n">
        <v>0.92</v>
      </c>
      <c r="AA984" s="399" t="inlineStr">
        <is>
          <t>-</t>
        </is>
      </c>
      <c r="AB984" s="399" t="inlineStr">
        <is>
          <t>-</t>
        </is>
      </c>
      <c r="AC984" s="399" t="inlineStr">
        <is>
          <t>-</t>
        </is>
      </c>
      <c r="AD984" s="399" t="inlineStr">
        <is>
          <t>-</t>
        </is>
      </c>
      <c r="AE984" s="399" t="n">
        <v>0.92</v>
      </c>
      <c r="AF984" s="436" t="n">
        <v>0.994318181818182</v>
      </c>
      <c r="AG984" s="436" t="n">
        <v>0.987075155576831</v>
      </c>
      <c r="AH984" s="436" t="n">
        <v>0.985496993279094</v>
      </c>
      <c r="AI984" s="436" t="n">
        <v>0.988470519556334</v>
      </c>
      <c r="AJ984" s="399" t="n">
        <v>0.92</v>
      </c>
      <c r="AK984" s="436" t="n">
        <v>0.94011108427916</v>
      </c>
      <c r="AL984" s="436" t="n">
        <v>0.947001394700139</v>
      </c>
      <c r="AM984" s="436" t="n">
        <v>0.944477376012646</v>
      </c>
      <c r="AN984" s="436" t="n">
        <v>0.9439425355450241</v>
      </c>
      <c r="AO984" s="183" t="n">
        <v>0.99</v>
      </c>
      <c r="AP984" s="405" t="n">
        <v>1</v>
      </c>
      <c r="AQ984" s="405" t="n">
        <v>1</v>
      </c>
      <c r="AR984" s="405" t="n">
        <v>1</v>
      </c>
      <c r="AS984" s="402" t="n">
        <v>1</v>
      </c>
      <c r="AT984" s="440" t="n">
        <v>0.0656418488929858</v>
      </c>
      <c r="AU984" s="404" t="n">
        <v>0</v>
      </c>
      <c r="AV984" s="405" t="n">
        <v>0.25</v>
      </c>
      <c r="AW984" s="405" t="n">
        <v>0</v>
      </c>
      <c r="AX984" s="405" t="n">
        <v>0.06666666666666669</v>
      </c>
      <c r="AY984" s="154" t="n"/>
      <c r="AZ984" s="152" t="n"/>
    </row>
    <row r="985">
      <c r="A985" s="150" t="n"/>
      <c r="B985" s="154" t="n"/>
      <c r="C985" s="197" t="inlineStr">
        <is>
          <t>YOGYAKARTA日惹</t>
        </is>
      </c>
      <c r="D985" s="257" t="inlineStr">
        <is>
          <t>Pickup Delivery</t>
        </is>
      </c>
      <c r="E985" s="257" t="inlineStr">
        <is>
          <t>AGENT18</t>
        </is>
      </c>
      <c r="F985" s="409" t="inlineStr">
        <is>
          <t>MUG01</t>
        </is>
      </c>
      <c r="G985" s="200" t="inlineStr">
        <is>
          <t>MUNGKID</t>
        </is>
      </c>
      <c r="H985" s="201" t="inlineStr">
        <is>
          <t>MUNGKID</t>
        </is>
      </c>
      <c r="I985" s="201" t="inlineStr">
        <is>
          <t>MUNGKID</t>
        </is>
      </c>
      <c r="J985" s="201" t="inlineStr">
        <is>
          <t>MUNGKID</t>
        </is>
      </c>
      <c r="K985" s="183" t="n">
        <v>0.9</v>
      </c>
      <c r="L985" s="436" t="n">
        <v>0.933333333333333</v>
      </c>
      <c r="M985" s="436" t="n">
        <v>0.912280701754386</v>
      </c>
      <c r="N985" s="437" t="n">
        <v>0.933333333333333</v>
      </c>
      <c r="O985" s="437" t="n">
        <v>0.926553672316384</v>
      </c>
      <c r="P985" s="399" t="n">
        <v>0.9</v>
      </c>
      <c r="Q985" s="438" t="n">
        <v>0.945108802195648</v>
      </c>
      <c r="R985" s="436" t="n">
        <v>0.950913017867661</v>
      </c>
      <c r="S985" s="436" t="n">
        <v>0.90789904949197</v>
      </c>
      <c r="T985" s="436" t="n">
        <v>0.9329896907216499</v>
      </c>
      <c r="U985" s="399" t="n">
        <v>0.9</v>
      </c>
      <c r="V985" s="436" t="n">
        <v>0.866104685355813</v>
      </c>
      <c r="W985" s="436" t="n">
        <v>0.911447084233261</v>
      </c>
      <c r="X985" s="436" t="n">
        <v>0.892658144870534</v>
      </c>
      <c r="Y985" s="436" t="n">
        <v>0.890218458517428</v>
      </c>
      <c r="Z985" s="399" t="n">
        <v>0.92</v>
      </c>
      <c r="AA985" s="399" t="inlineStr">
        <is>
          <t>-</t>
        </is>
      </c>
      <c r="AB985" s="399" t="inlineStr">
        <is>
          <t>-</t>
        </is>
      </c>
      <c r="AC985" s="399" t="inlineStr">
        <is>
          <t>-</t>
        </is>
      </c>
      <c r="AD985" s="399" t="inlineStr">
        <is>
          <t>-</t>
        </is>
      </c>
      <c r="AE985" s="399" t="n">
        <v>0.92</v>
      </c>
      <c r="AF985" s="436" t="n">
        <v>0.966507177033493</v>
      </c>
      <c r="AG985" s="436" t="n">
        <v>0.96405529953917</v>
      </c>
      <c r="AH985" s="436" t="n">
        <v>0.970171513795675</v>
      </c>
      <c r="AI985" s="436" t="n">
        <v>0.967156439066551</v>
      </c>
      <c r="AJ985" s="399" t="n">
        <v>0.92</v>
      </c>
      <c r="AK985" s="436" t="n">
        <v>0.931623931623932</v>
      </c>
      <c r="AL985" s="436" t="n">
        <v>0.9392578125</v>
      </c>
      <c r="AM985" s="436" t="n">
        <v>0.938974776240846</v>
      </c>
      <c r="AN985" s="436" t="n">
        <v>0.936757448364102</v>
      </c>
      <c r="AO985" s="183" t="n">
        <v>0.99</v>
      </c>
      <c r="AP985" s="405" t="n">
        <v>1</v>
      </c>
      <c r="AQ985" s="405" t="n">
        <v>1</v>
      </c>
      <c r="AR985" s="405" t="n">
        <v>1</v>
      </c>
      <c r="AS985" s="402" t="n">
        <v>1</v>
      </c>
      <c r="AT985" s="440" t="n">
        <v>0.0656418488929858</v>
      </c>
      <c r="AU985" s="404" t="n">
        <v>0</v>
      </c>
      <c r="AV985" s="405" t="n">
        <v>0.03125</v>
      </c>
      <c r="AW985" s="405" t="n">
        <v>0.037037037037037</v>
      </c>
      <c r="AX985" s="405" t="n">
        <v>0.0222222222222222</v>
      </c>
      <c r="AY985" s="154" t="n"/>
      <c r="AZ985" s="152" t="n"/>
    </row>
    <row r="986">
      <c r="A986" s="150" t="n"/>
      <c r="B986" s="154" t="n"/>
      <c r="C986" s="197" t="inlineStr">
        <is>
          <t>YOGYAKARTA日惹</t>
        </is>
      </c>
      <c r="D986" s="257" t="inlineStr">
        <is>
          <t>Pickup Delivery</t>
        </is>
      </c>
      <c r="E986" s="257" t="inlineStr">
        <is>
          <t>AGENT18</t>
        </is>
      </c>
      <c r="F986" s="409" t="inlineStr">
        <is>
          <t>MUG02</t>
        </is>
      </c>
      <c r="G986" s="200" t="inlineStr">
        <is>
          <t>GRABAG</t>
        </is>
      </c>
      <c r="H986" s="201" t="inlineStr">
        <is>
          <t>GRABAG</t>
        </is>
      </c>
      <c r="I986" s="201" t="inlineStr">
        <is>
          <t>GRABAG</t>
        </is>
      </c>
      <c r="J986" s="201" t="inlineStr">
        <is>
          <t>GRABAG</t>
        </is>
      </c>
      <c r="K986" s="183" t="n">
        <v>0.9</v>
      </c>
      <c r="L986" s="436" t="n">
        <v>0.966666666666667</v>
      </c>
      <c r="M986" s="436" t="n">
        <v>1</v>
      </c>
      <c r="N986" s="437" t="n">
        <v>0.882352941176471</v>
      </c>
      <c r="O986" s="437" t="n">
        <v>0.946808510638298</v>
      </c>
      <c r="P986" s="399" t="n">
        <v>0.9</v>
      </c>
      <c r="Q986" s="438" t="n">
        <v>0.948565430370889</v>
      </c>
      <c r="R986" s="436" t="n">
        <v>0.938654353562005</v>
      </c>
      <c r="S986" s="436" t="n">
        <v>0.944107929515419</v>
      </c>
      <c r="T986" s="436" t="n">
        <v>0.943709304767906</v>
      </c>
      <c r="U986" s="399" t="n">
        <v>0.9</v>
      </c>
      <c r="V986" s="436" t="n">
        <v>0.9016794961511549</v>
      </c>
      <c r="W986" s="436" t="n">
        <v>0.9195250659630611</v>
      </c>
      <c r="X986" s="436" t="n">
        <v>0.9218061674008809</v>
      </c>
      <c r="Y986" s="436" t="n">
        <v>0.915038857382903</v>
      </c>
      <c r="Z986" s="399" t="n">
        <v>0.92</v>
      </c>
      <c r="AA986" s="399" t="inlineStr">
        <is>
          <t>-</t>
        </is>
      </c>
      <c r="AB986" s="399" t="inlineStr">
        <is>
          <t>-</t>
        </is>
      </c>
      <c r="AC986" s="399" t="inlineStr">
        <is>
          <t>-</t>
        </is>
      </c>
      <c r="AD986" s="399" t="inlineStr">
        <is>
          <t>-</t>
        </is>
      </c>
      <c r="AE986" s="399" t="n">
        <v>0.92</v>
      </c>
      <c r="AF986" s="436" t="n">
        <v>0.995314940135346</v>
      </c>
      <c r="AG986" s="436" t="n">
        <v>0.987307343608341</v>
      </c>
      <c r="AH986" s="436" t="n">
        <v>0.993171148100726</v>
      </c>
      <c r="AI986" s="436" t="n">
        <v>0.9918083462132919</v>
      </c>
      <c r="AJ986" s="399" t="n">
        <v>0.92</v>
      </c>
      <c r="AK986" s="436" t="n">
        <v>0.955442176870748</v>
      </c>
      <c r="AL986" s="436" t="n">
        <v>0.953548387096774</v>
      </c>
      <c r="AM986" s="436" t="n">
        <v>0.959200216157795</v>
      </c>
      <c r="AN986" s="436" t="n">
        <v>0.9562673236834</v>
      </c>
      <c r="AO986" s="183" t="n">
        <v>0.99</v>
      </c>
      <c r="AP986" s="405" t="n">
        <v>1</v>
      </c>
      <c r="AQ986" s="405" t="n">
        <v>1</v>
      </c>
      <c r="AR986" s="405" t="n">
        <v>1</v>
      </c>
      <c r="AS986" s="402" t="n">
        <v>1</v>
      </c>
      <c r="AT986" s="440" t="n">
        <v>0.0656418488929858</v>
      </c>
      <c r="AU986" s="404" t="n">
        <v>0.0434782608695652</v>
      </c>
      <c r="AV986" s="405" t="n">
        <v>0</v>
      </c>
      <c r="AW986" s="405" t="n">
        <v>0.04</v>
      </c>
      <c r="AX986" s="405" t="n">
        <v>0.0294117647058824</v>
      </c>
      <c r="AY986" s="154" t="n"/>
      <c r="AZ986" s="152" t="n"/>
    </row>
    <row r="987">
      <c r="A987" s="150" t="n"/>
      <c r="B987" s="154" t="n"/>
      <c r="C987" s="197" t="inlineStr">
        <is>
          <t>YOGYAKARTA日惹</t>
        </is>
      </c>
      <c r="D987" s="257" t="inlineStr">
        <is>
          <t>Pickup Delivery</t>
        </is>
      </c>
      <c r="E987" s="257" t="inlineStr">
        <is>
          <t>AGENT18</t>
        </is>
      </c>
      <c r="F987" s="409" t="inlineStr">
        <is>
          <t>MUG03</t>
        </is>
      </c>
      <c r="G987" s="200" t="inlineStr">
        <is>
          <t>SALAM</t>
        </is>
      </c>
      <c r="H987" s="201" t="inlineStr">
        <is>
          <t>SALAM</t>
        </is>
      </c>
      <c r="I987" s="201" t="inlineStr">
        <is>
          <t>SALAM</t>
        </is>
      </c>
      <c r="J987" s="201" t="inlineStr">
        <is>
          <t>SALAM</t>
        </is>
      </c>
      <c r="K987" s="183" t="n">
        <v>0.9</v>
      </c>
      <c r="L987" s="436" t="n">
        <v>0.893617021276596</v>
      </c>
      <c r="M987" s="436" t="n">
        <v>0.9</v>
      </c>
      <c r="N987" s="437" t="n">
        <v>0.88</v>
      </c>
      <c r="O987" s="437" t="n">
        <v>0.891156462585034</v>
      </c>
      <c r="P987" s="399" t="n">
        <v>0.9</v>
      </c>
      <c r="Q987" s="438" t="n">
        <v>0.9382488479262669</v>
      </c>
      <c r="R987" s="436" t="n">
        <v>0.91874637260592</v>
      </c>
      <c r="S987" s="436" t="n">
        <v>0.907110366291597</v>
      </c>
      <c r="T987" s="436" t="n">
        <v>0.920113991542563</v>
      </c>
      <c r="U987" s="399" t="n">
        <v>0.9</v>
      </c>
      <c r="V987" s="436" t="n">
        <v>0.8937019969278031</v>
      </c>
      <c r="W987" s="436" t="n">
        <v>0.905107370864771</v>
      </c>
      <c r="X987" s="436" t="n">
        <v>0.905434522384487</v>
      </c>
      <c r="Y987" s="436" t="n">
        <v>0.901820187534473</v>
      </c>
      <c r="Z987" s="399" t="n">
        <v>0.92</v>
      </c>
      <c r="AA987" s="399" t="inlineStr">
        <is>
          <t>-</t>
        </is>
      </c>
      <c r="AB987" s="399" t="inlineStr">
        <is>
          <t>-</t>
        </is>
      </c>
      <c r="AC987" s="399" t="inlineStr">
        <is>
          <t>-</t>
        </is>
      </c>
      <c r="AD987" s="399" t="inlineStr">
        <is>
          <t>-</t>
        </is>
      </c>
      <c r="AE987" s="399" t="n">
        <v>0.92</v>
      </c>
      <c r="AF987" s="436" t="n">
        <v>0.988249845392703</v>
      </c>
      <c r="AG987" s="436" t="n">
        <v>0.980622837370242</v>
      </c>
      <c r="AH987" s="436" t="n">
        <v>0.926470588235294</v>
      </c>
      <c r="AI987" s="436" t="n">
        <v>0.965555068012286</v>
      </c>
      <c r="AJ987" s="399" t="n">
        <v>0.92</v>
      </c>
      <c r="AK987" s="436" t="n">
        <v>0.944511825348696</v>
      </c>
      <c r="AL987" s="436" t="n">
        <v>0.9464131374243731</v>
      </c>
      <c r="AM987" s="436" t="n">
        <v>0.9518500948766599</v>
      </c>
      <c r="AN987" s="436" t="n">
        <v>0.94792899408284</v>
      </c>
      <c r="AO987" s="183" t="n">
        <v>0.99</v>
      </c>
      <c r="AP987" s="405" t="n">
        <v>1</v>
      </c>
      <c r="AQ987" s="405" t="n">
        <v>1</v>
      </c>
      <c r="AR987" s="405" t="n">
        <v>1</v>
      </c>
      <c r="AS987" s="402" t="n">
        <v>1</v>
      </c>
      <c r="AT987" s="440" t="n">
        <v>0.0656418488929858</v>
      </c>
      <c r="AU987" s="404" t="n">
        <v>0.142857142857143</v>
      </c>
      <c r="AV987" s="405" t="n">
        <v>0</v>
      </c>
      <c r="AW987" s="405" t="n">
        <v>0</v>
      </c>
      <c r="AX987" s="405" t="n">
        <v>0.0461538461538462</v>
      </c>
      <c r="AY987" s="154" t="n"/>
      <c r="AZ987" s="152" t="n"/>
    </row>
    <row r="988">
      <c r="A988" s="150" t="n"/>
      <c r="B988" s="154" t="n"/>
      <c r="C988" s="197" t="inlineStr">
        <is>
          <t>YOGYAKARTA日惹</t>
        </is>
      </c>
      <c r="D988" s="257" t="inlineStr">
        <is>
          <t>Pickup Delivery</t>
        </is>
      </c>
      <c r="E988" s="257" t="inlineStr">
        <is>
          <t>AGENT18</t>
        </is>
      </c>
      <c r="F988" s="409" t="inlineStr">
        <is>
          <t>MUG04</t>
        </is>
      </c>
      <c r="G988" s="200" t="inlineStr">
        <is>
          <t>SECANG</t>
        </is>
      </c>
      <c r="H988" s="201" t="inlineStr">
        <is>
          <t>SECANG</t>
        </is>
      </c>
      <c r="I988" s="201" t="inlineStr">
        <is>
          <t>SECANG</t>
        </is>
      </c>
      <c r="J988" s="201" t="inlineStr">
        <is>
          <t>SECANG</t>
        </is>
      </c>
      <c r="K988" s="183" t="n">
        <v>0.9</v>
      </c>
      <c r="L988" s="436" t="n">
        <v>1</v>
      </c>
      <c r="M988" s="436" t="n">
        <v>1</v>
      </c>
      <c r="N988" s="437" t="n">
        <v>1</v>
      </c>
      <c r="O988" s="437" t="n">
        <v>1</v>
      </c>
      <c r="P988" s="399" t="n">
        <v>0.9</v>
      </c>
      <c r="Q988" s="438" t="n">
        <v>0.923765432098765</v>
      </c>
      <c r="R988" s="436" t="n">
        <v>0.952020936318697</v>
      </c>
      <c r="S988" s="436" t="n">
        <v>0.916354556803995</v>
      </c>
      <c r="T988" s="436" t="n">
        <v>0.930082366154998</v>
      </c>
      <c r="U988" s="399" t="n">
        <v>0.9</v>
      </c>
      <c r="V988" s="436" t="n">
        <v>0.87037037037037</v>
      </c>
      <c r="W988" s="436" t="n">
        <v>0.926141320151207</v>
      </c>
      <c r="X988" s="436" t="n">
        <v>0.898626716604245</v>
      </c>
      <c r="Y988" s="436" t="n">
        <v>0.8989142643204791</v>
      </c>
      <c r="Z988" s="399" t="n">
        <v>0.92</v>
      </c>
      <c r="AA988" s="399" t="inlineStr">
        <is>
          <t>-</t>
        </is>
      </c>
      <c r="AB988" s="399" t="inlineStr">
        <is>
          <t>-</t>
        </is>
      </c>
      <c r="AC988" s="399" t="inlineStr">
        <is>
          <t>-</t>
        </is>
      </c>
      <c r="AD988" s="399" t="inlineStr">
        <is>
          <t>-</t>
        </is>
      </c>
      <c r="AE988" s="399" t="n">
        <v>0.92</v>
      </c>
      <c r="AF988" s="436" t="n">
        <v>0.987903225806452</v>
      </c>
      <c r="AG988" s="436" t="n">
        <v>0.985263157894737</v>
      </c>
      <c r="AH988" s="436" t="n">
        <v>0.98066783831283</v>
      </c>
      <c r="AI988" s="436" t="n">
        <v>0.984415584415584</v>
      </c>
      <c r="AJ988" s="399" t="n">
        <v>0.92</v>
      </c>
      <c r="AK988" s="436" t="n">
        <v>0.947852760736196</v>
      </c>
      <c r="AL988" s="436" t="n">
        <v>0.953084274543875</v>
      </c>
      <c r="AM988" s="436" t="n">
        <v>0.940019910403186</v>
      </c>
      <c r="AN988" s="436" t="n">
        <v>0.946603298853788</v>
      </c>
      <c r="AO988" s="183" t="n">
        <v>0.99</v>
      </c>
      <c r="AP988" s="405" t="n">
        <v>1</v>
      </c>
      <c r="AQ988" s="405" t="n">
        <v>1</v>
      </c>
      <c r="AR988" s="405" t="n">
        <v>1</v>
      </c>
      <c r="AS988" s="402" t="n">
        <v>1</v>
      </c>
      <c r="AT988" s="440" t="n">
        <v>0.0656418488929858</v>
      </c>
      <c r="AU988" s="404" t="n">
        <v>0</v>
      </c>
      <c r="AV988" s="405" t="n">
        <v>0</v>
      </c>
      <c r="AW988" s="405" t="n">
        <v>0</v>
      </c>
      <c r="AX988" s="405" t="n">
        <v>0</v>
      </c>
      <c r="AY988" s="154" t="n"/>
      <c r="AZ988" s="152" t="n"/>
    </row>
    <row r="989">
      <c r="A989" s="150" t="n"/>
      <c r="B989" s="154" t="n"/>
      <c r="C989" s="197" t="inlineStr">
        <is>
          <t>YOGYAKARTA日惹</t>
        </is>
      </c>
      <c r="D989" s="257" t="inlineStr">
        <is>
          <t>Pickup</t>
        </is>
      </c>
      <c r="E989" s="257" t="inlineStr">
        <is>
          <t>AGENT18</t>
        </is>
      </c>
      <c r="F989" s="409" t="inlineStr">
        <is>
          <t>MUG05</t>
        </is>
      </c>
      <c r="G989" s="200" t="inlineStr">
        <is>
          <t>MERTOYUDAN</t>
        </is>
      </c>
      <c r="H989" s="201" t="inlineStr">
        <is>
          <t>MERTOYUDAN</t>
        </is>
      </c>
      <c r="I989" s="201" t="inlineStr">
        <is>
          <t>MERTOYUDAN</t>
        </is>
      </c>
      <c r="J989" s="201" t="inlineStr">
        <is>
          <t>MERTOYUDAN</t>
        </is>
      </c>
      <c r="K989" s="183" t="n">
        <v>0.9</v>
      </c>
      <c r="L989" s="436" t="inlineStr">
        <is>
          <t>-</t>
        </is>
      </c>
      <c r="M989" s="436" t="inlineStr">
        <is>
          <t>-</t>
        </is>
      </c>
      <c r="N989" s="437" t="inlineStr">
        <is>
          <t>-</t>
        </is>
      </c>
      <c r="O989" s="437" t="inlineStr">
        <is>
          <t>-</t>
        </is>
      </c>
      <c r="P989" s="399" t="n">
        <v>0.9</v>
      </c>
      <c r="Q989" s="438" t="inlineStr">
        <is>
          <t>-</t>
        </is>
      </c>
      <c r="R989" s="436" t="n">
        <v>0</v>
      </c>
      <c r="S989" s="436" t="inlineStr">
        <is>
          <t>-</t>
        </is>
      </c>
      <c r="T989" s="436" t="n">
        <v>0</v>
      </c>
      <c r="U989" s="399" t="n">
        <v>0.9</v>
      </c>
      <c r="V989" s="436" t="inlineStr">
        <is>
          <t>-</t>
        </is>
      </c>
      <c r="W989" s="436" t="n">
        <v>0</v>
      </c>
      <c r="X989" s="436" t="inlineStr">
        <is>
          <t>-</t>
        </is>
      </c>
      <c r="Y989" s="436" t="n">
        <v>0</v>
      </c>
      <c r="Z989" s="399" t="n">
        <v>0.92</v>
      </c>
      <c r="AA989" s="399" t="inlineStr">
        <is>
          <t>-</t>
        </is>
      </c>
      <c r="AB989" s="399" t="inlineStr">
        <is>
          <t>-</t>
        </is>
      </c>
      <c r="AC989" s="399" t="inlineStr">
        <is>
          <t>-</t>
        </is>
      </c>
      <c r="AD989" s="399" t="inlineStr">
        <is>
          <t>-</t>
        </is>
      </c>
      <c r="AE989" s="399" t="n">
        <v>0.92</v>
      </c>
      <c r="AF989" s="436" t="n">
        <v>0.942446043165468</v>
      </c>
      <c r="AG989" s="436" t="n">
        <v>0.862068965517241</v>
      </c>
      <c r="AH989" s="436" t="n">
        <v>0.963963963963964</v>
      </c>
      <c r="AI989" s="436" t="n">
        <v>0.928783382789317</v>
      </c>
      <c r="AJ989" s="399" t="n">
        <v>0.92</v>
      </c>
      <c r="AK989" s="436" t="inlineStr">
        <is>
          <t>-</t>
        </is>
      </c>
      <c r="AL989" s="436" t="n">
        <v>0</v>
      </c>
      <c r="AM989" s="436" t="n">
        <v>1</v>
      </c>
      <c r="AN989" s="436" t="n">
        <v>0.5</v>
      </c>
      <c r="AO989" s="183" t="n">
        <v>0.99</v>
      </c>
      <c r="AP989" s="405" t="n">
        <v>1</v>
      </c>
      <c r="AQ989" s="405" t="n">
        <v>1</v>
      </c>
      <c r="AR989" s="405" t="inlineStr">
        <is>
          <t>-</t>
        </is>
      </c>
      <c r="AS989" s="402" t="n">
        <v>1</v>
      </c>
      <c r="AT989" s="440" t="n">
        <v>0.0656418488929858</v>
      </c>
      <c r="AU989" s="404" t="inlineStr">
        <is>
          <t>-</t>
        </is>
      </c>
      <c r="AV989" s="405" t="inlineStr">
        <is>
          <t>-</t>
        </is>
      </c>
      <c r="AW989" s="405" t="inlineStr">
        <is>
          <t>-</t>
        </is>
      </c>
      <c r="AX989" s="405" t="inlineStr">
        <is>
          <t>-</t>
        </is>
      </c>
      <c r="AY989" s="154" t="n"/>
      <c r="AZ989" s="152" t="n"/>
    </row>
    <row r="990">
      <c r="A990" s="150" t="n"/>
      <c r="B990" s="154" t="n"/>
      <c r="C990" s="197" t="inlineStr">
        <is>
          <t>YOGYAKARTA日惹</t>
        </is>
      </c>
      <c r="D990" s="257" t="inlineStr">
        <is>
          <t>Pickup Delivery</t>
        </is>
      </c>
      <c r="E990" s="257" t="inlineStr">
        <is>
          <t>AGENT18</t>
        </is>
      </c>
      <c r="F990" s="409" t="inlineStr">
        <is>
          <t>MUG06</t>
        </is>
      </c>
      <c r="G990" s="200" t="inlineStr">
        <is>
          <t>BOROBUDUR</t>
        </is>
      </c>
      <c r="H990" s="201" t="inlineStr">
        <is>
          <t>BOROBUDUR</t>
        </is>
      </c>
      <c r="I990" s="201" t="inlineStr">
        <is>
          <t>BOROBUDUR</t>
        </is>
      </c>
      <c r="J990" s="201" t="inlineStr">
        <is>
          <t>BOROBUDUR</t>
        </is>
      </c>
      <c r="K990" s="183" t="n">
        <v>0.9</v>
      </c>
      <c r="L990" s="436" t="n">
        <v>0.9803921568627449</v>
      </c>
      <c r="M990" s="436" t="n">
        <v>0.929824561403509</v>
      </c>
      <c r="N990" s="437" t="n">
        <v>0.892857142857143</v>
      </c>
      <c r="O990" s="437" t="n">
        <v>0.932926829268293</v>
      </c>
      <c r="P990" s="399" t="n">
        <v>0.9</v>
      </c>
      <c r="Q990" s="438" t="n">
        <v>0.911021505376344</v>
      </c>
      <c r="R990" s="436" t="n">
        <v>0.961151079136691</v>
      </c>
      <c r="S990" s="436" t="n">
        <v>0.949072987561605</v>
      </c>
      <c r="T990" s="436" t="n">
        <v>0.940380586592179</v>
      </c>
      <c r="U990" s="399" t="n">
        <v>0.9</v>
      </c>
      <c r="V990" s="436" t="n">
        <v>0.913978494623656</v>
      </c>
      <c r="W990" s="436" t="n">
        <v>0.9320863309352519</v>
      </c>
      <c r="X990" s="436" t="n">
        <v>0.91903309082375</v>
      </c>
      <c r="Y990" s="436" t="n">
        <v>0.9213512569832401</v>
      </c>
      <c r="Z990" s="399" t="n">
        <v>0.92</v>
      </c>
      <c r="AA990" s="399" t="inlineStr">
        <is>
          <t>-</t>
        </is>
      </c>
      <c r="AB990" s="399" t="inlineStr">
        <is>
          <t>-</t>
        </is>
      </c>
      <c r="AC990" s="399" t="inlineStr">
        <is>
          <t>-</t>
        </is>
      </c>
      <c r="AD990" s="399" t="inlineStr">
        <is>
          <t>-</t>
        </is>
      </c>
      <c r="AE990" s="399" t="n">
        <v>0.92</v>
      </c>
      <c r="AF990" s="436" t="n">
        <v>0.972053462940462</v>
      </c>
      <c r="AG990" s="436" t="n">
        <v>0.983898305084746</v>
      </c>
      <c r="AH990" s="436" t="n">
        <v>0.991896272285251</v>
      </c>
      <c r="AI990" s="436" t="n">
        <v>0.983935742971888</v>
      </c>
      <c r="AJ990" s="399" t="n">
        <v>0.92</v>
      </c>
      <c r="AK990" s="436" t="n">
        <v>0.964228510411105</v>
      </c>
      <c r="AL990" s="436" t="n">
        <v>0.966819221967963</v>
      </c>
      <c r="AM990" s="436" t="n">
        <v>0.966635557629491</v>
      </c>
      <c r="AN990" s="436" t="n">
        <v>0.9659090909090911</v>
      </c>
      <c r="AO990" s="183" t="n">
        <v>0.99</v>
      </c>
      <c r="AP990" s="405" t="n">
        <v>1</v>
      </c>
      <c r="AQ990" s="405" t="n">
        <v>1</v>
      </c>
      <c r="AR990" s="405" t="n">
        <v>1</v>
      </c>
      <c r="AS990" s="402" t="n">
        <v>1</v>
      </c>
      <c r="AT990" s="440" t="n">
        <v>0.0656418488929858</v>
      </c>
      <c r="AU990" s="404" t="n">
        <v>0</v>
      </c>
      <c r="AV990" s="405" t="n">
        <v>0.0344827586206897</v>
      </c>
      <c r="AW990" s="405" t="n">
        <v>0.0303030303030303</v>
      </c>
      <c r="AX990" s="405" t="n">
        <v>0.0232558139534884</v>
      </c>
      <c r="AY990" s="154" t="n"/>
      <c r="AZ990" s="152" t="n"/>
    </row>
    <row r="991">
      <c r="A991" s="150" t="n"/>
      <c r="B991" s="154" t="n"/>
      <c r="C991" s="197" t="inlineStr">
        <is>
          <t>YOGYAKARTA日惹</t>
        </is>
      </c>
      <c r="D991" s="257" t="inlineStr">
        <is>
          <t>Pickup Delivery</t>
        </is>
      </c>
      <c r="E991" s="257" t="inlineStr">
        <is>
          <t>AGENT18</t>
        </is>
      </c>
      <c r="F991" s="409" t="inlineStr">
        <is>
          <t>MUG08</t>
        </is>
      </c>
      <c r="G991" s="200" t="inlineStr">
        <is>
          <t>KEDUNGDOWO</t>
        </is>
      </c>
      <c r="H991" s="201" t="inlineStr">
        <is>
          <t>KEDUNGDOWO</t>
        </is>
      </c>
      <c r="I991" s="201" t="inlineStr">
        <is>
          <t>KEDUNGDOWO</t>
        </is>
      </c>
      <c r="J991" s="201" t="inlineStr">
        <is>
          <t>KEDUNGDOWO</t>
        </is>
      </c>
      <c r="K991" s="183" t="n">
        <v>0.9</v>
      </c>
      <c r="L991" s="436" t="n">
        <v>0.946428571428571</v>
      </c>
      <c r="M991" s="436" t="n">
        <v>0.946428571428571</v>
      </c>
      <c r="N991" s="437" t="n">
        <v>1</v>
      </c>
      <c r="O991" s="437" t="n">
        <v>0.964071856287425</v>
      </c>
      <c r="P991" s="399" t="n">
        <v>0.9</v>
      </c>
      <c r="Q991" s="438" t="n">
        <v>0.968018275271274</v>
      </c>
      <c r="R991" s="436" t="n">
        <v>0.965523846006512</v>
      </c>
      <c r="S991" s="436" t="n">
        <v>0.964761158966327</v>
      </c>
      <c r="T991" s="436" t="n">
        <v>0.966012218992823</v>
      </c>
      <c r="U991" s="399" t="n">
        <v>0.9</v>
      </c>
      <c r="V991" s="436" t="n">
        <v>0.929564058633162</v>
      </c>
      <c r="W991" s="436" t="n">
        <v>0.9335376364681101</v>
      </c>
      <c r="X991" s="436" t="n">
        <v>0.901801096319499</v>
      </c>
      <c r="Y991" s="436" t="n">
        <v>0.92027996915594</v>
      </c>
      <c r="Z991" s="399" t="n">
        <v>0.92</v>
      </c>
      <c r="AA991" s="399" t="inlineStr">
        <is>
          <t>-</t>
        </is>
      </c>
      <c r="AB991" s="399" t="inlineStr">
        <is>
          <t>-</t>
        </is>
      </c>
      <c r="AC991" s="399" t="inlineStr">
        <is>
          <t>-</t>
        </is>
      </c>
      <c r="AD991" s="399" t="inlineStr">
        <is>
          <t>-</t>
        </is>
      </c>
      <c r="AE991" s="399" t="n">
        <v>0.92</v>
      </c>
      <c r="AF991" s="436" t="n">
        <v>0.9988058275615</v>
      </c>
      <c r="AG991" s="436" t="n">
        <v>0.996073903002309</v>
      </c>
      <c r="AH991" s="436" t="n">
        <v>0.994593470576003</v>
      </c>
      <c r="AI991" s="436" t="n">
        <v>0.996398018910401</v>
      </c>
      <c r="AJ991" s="399" t="n">
        <v>0.92</v>
      </c>
      <c r="AK991" s="436" t="n">
        <v>0.969385884509624</v>
      </c>
      <c r="AL991" s="436" t="n">
        <v>0.974850968703428</v>
      </c>
      <c r="AM991" s="436" t="n">
        <v>0.973323170731707</v>
      </c>
      <c r="AN991" s="436" t="n">
        <v>0.972559397112121</v>
      </c>
      <c r="AO991" s="183" t="n">
        <v>0.99</v>
      </c>
      <c r="AP991" s="405" t="n">
        <v>1</v>
      </c>
      <c r="AQ991" s="405" t="n">
        <v>1</v>
      </c>
      <c r="AR991" s="405" t="n">
        <v>1</v>
      </c>
      <c r="AS991" s="402" t="n">
        <v>1</v>
      </c>
      <c r="AT991" s="440" t="n">
        <v>0.0656418488929858</v>
      </c>
      <c r="AU991" s="404" t="n">
        <v>0.0277777777777778</v>
      </c>
      <c r="AV991" s="405" t="n">
        <v>0</v>
      </c>
      <c r="AW991" s="405" t="n">
        <v>0</v>
      </c>
      <c r="AX991" s="405" t="n">
        <v>0.01</v>
      </c>
      <c r="AY991" s="154" t="n"/>
      <c r="AZ991" s="152" t="n"/>
    </row>
    <row r="992">
      <c r="A992" s="150" t="n"/>
      <c r="B992" s="154" t="n"/>
      <c r="C992" s="197" t="inlineStr">
        <is>
          <t>YOGYAKARTA日惹</t>
        </is>
      </c>
      <c r="D992" s="257" t="inlineStr">
        <is>
          <t>Pickup Delivery</t>
        </is>
      </c>
      <c r="E992" s="257" t="inlineStr">
        <is>
          <t>AGENT18</t>
        </is>
      </c>
      <c r="F992" s="409" t="inlineStr">
        <is>
          <t>MUG15</t>
        </is>
      </c>
      <c r="G992" s="200" t="inlineStr">
        <is>
          <t>TEGALREJO</t>
        </is>
      </c>
      <c r="H992" s="201" t="inlineStr">
        <is>
          <t>TEGALREJO</t>
        </is>
      </c>
      <c r="I992" s="201" t="inlineStr">
        <is>
          <t>TEGALREJO</t>
        </is>
      </c>
      <c r="J992" s="201" t="inlineStr">
        <is>
          <t>TEGALREJO</t>
        </is>
      </c>
      <c r="K992" s="183" t="n">
        <v>0.9</v>
      </c>
      <c r="L992" s="436" t="n">
        <v>0.875</v>
      </c>
      <c r="M992" s="436" t="n">
        <v>0.92</v>
      </c>
      <c r="N992" s="437" t="n">
        <v>0.884615384615385</v>
      </c>
      <c r="O992" s="437" t="n">
        <v>0.893333333333333</v>
      </c>
      <c r="P992" s="399" t="n">
        <v>0.9</v>
      </c>
      <c r="Q992" s="438" t="n">
        <v>0.977309562398703</v>
      </c>
      <c r="R992" s="436" t="n">
        <v>0.984146341463415</v>
      </c>
      <c r="S992" s="436" t="n">
        <v>0.986436080027128</v>
      </c>
      <c r="T992" s="436" t="n">
        <v>0.982861495493208</v>
      </c>
      <c r="U992" s="399" t="n">
        <v>0.9</v>
      </c>
      <c r="V992" s="436" t="n">
        <v>0.885332252836305</v>
      </c>
      <c r="W992" s="436" t="n">
        <v>0.926829268292683</v>
      </c>
      <c r="X992" s="436" t="n">
        <v>0.886741268226517</v>
      </c>
      <c r="Y992" s="436" t="n">
        <v>0.89881934746731</v>
      </c>
      <c r="Z992" s="399" t="n">
        <v>0.92</v>
      </c>
      <c r="AA992" s="399" t="inlineStr">
        <is>
          <t>-</t>
        </is>
      </c>
      <c r="AB992" s="399" t="inlineStr">
        <is>
          <t>-</t>
        </is>
      </c>
      <c r="AC992" s="399" t="inlineStr">
        <is>
          <t>-</t>
        </is>
      </c>
      <c r="AD992" s="399" t="inlineStr">
        <is>
          <t>-</t>
        </is>
      </c>
      <c r="AE992" s="399" t="n">
        <v>0.92</v>
      </c>
      <c r="AF992" s="436" t="n">
        <v>0.986979166666667</v>
      </c>
      <c r="AG992" s="436" t="n">
        <v>0.986754966887417</v>
      </c>
      <c r="AH992" s="436" t="n">
        <v>0.982625482625483</v>
      </c>
      <c r="AI992" s="436" t="n">
        <v>0.985239852398524</v>
      </c>
      <c r="AJ992" s="399" t="n">
        <v>0.92</v>
      </c>
      <c r="AK992" s="436" t="n">
        <v>0.962378640776699</v>
      </c>
      <c r="AL992" s="436" t="n">
        <v>0.9663422546634221</v>
      </c>
      <c r="AM992" s="436" t="n">
        <v>0.9637901861252119</v>
      </c>
      <c r="AN992" s="436" t="n">
        <v>0.964145445331306</v>
      </c>
      <c r="AO992" s="183" t="n">
        <v>0.99</v>
      </c>
      <c r="AP992" s="405" t="n">
        <v>1</v>
      </c>
      <c r="AQ992" s="405" t="n">
        <v>1</v>
      </c>
      <c r="AR992" s="405" t="n">
        <v>1</v>
      </c>
      <c r="AS992" s="402" t="n">
        <v>1</v>
      </c>
      <c r="AT992" s="440" t="n">
        <v>0.0656418488929858</v>
      </c>
      <c r="AU992" s="404" t="n">
        <v>0.0625</v>
      </c>
      <c r="AV992" s="405" t="n">
        <v>0.111111111111111</v>
      </c>
      <c r="AW992" s="405" t="n">
        <v>0</v>
      </c>
      <c r="AX992" s="405" t="n">
        <v>0.06382978723404251</v>
      </c>
      <c r="AY992" s="154" t="n"/>
      <c r="AZ992" s="152" t="n"/>
    </row>
    <row r="993">
      <c r="A993" s="150" t="n"/>
      <c r="B993" s="154" t="n"/>
      <c r="C993" s="197" t="inlineStr">
        <is>
          <t>YOGYAKARTA日惹</t>
        </is>
      </c>
      <c r="D993" s="257" t="inlineStr">
        <is>
          <t>Pickup Delivery</t>
        </is>
      </c>
      <c r="E993" s="257" t="inlineStr">
        <is>
          <t>AGENT18</t>
        </is>
      </c>
      <c r="F993" s="409" t="inlineStr">
        <is>
          <t>MUG16</t>
        </is>
      </c>
      <c r="G993" s="200" t="inlineStr">
        <is>
          <t>TEMPURAN_MUNGKID</t>
        </is>
      </c>
      <c r="H993" s="201" t="inlineStr">
        <is>
          <t>TEMPURAN_MUNGKID</t>
        </is>
      </c>
      <c r="I993" s="201" t="inlineStr">
        <is>
          <t>TEMPURAN_MUNGKID</t>
        </is>
      </c>
      <c r="J993" s="201" t="inlineStr">
        <is>
          <t>TEMPURAN_MUNGKID</t>
        </is>
      </c>
      <c r="K993" s="183" t="n">
        <v>0.9</v>
      </c>
      <c r="L993" s="436" t="n">
        <v>0.9411764705882349</v>
      </c>
      <c r="M993" s="436" t="n">
        <v>0.971428571428571</v>
      </c>
      <c r="N993" s="437" t="n">
        <v>0.971428571428571</v>
      </c>
      <c r="O993" s="437" t="n">
        <v>0.961538461538462</v>
      </c>
      <c r="P993" s="399" t="n">
        <v>0.9</v>
      </c>
      <c r="Q993" s="438" t="n">
        <v>0.963583815028902</v>
      </c>
      <c r="R993" s="436" t="n">
        <v>0.881477398015435</v>
      </c>
      <c r="S993" s="436" t="n">
        <v>0.966168178475116</v>
      </c>
      <c r="T993" s="436" t="n">
        <v>0.937852601414883</v>
      </c>
      <c r="U993" s="399" t="n">
        <v>0.9</v>
      </c>
      <c r="V993" s="436" t="n">
        <v>0.875433526011561</v>
      </c>
      <c r="W993" s="436" t="n">
        <v>0.903528114663727</v>
      </c>
      <c r="X993" s="436" t="n">
        <v>0.907330227997058</v>
      </c>
      <c r="Y993" s="436" t="n">
        <v>0.896212053371541</v>
      </c>
      <c r="Z993" s="399" t="n">
        <v>0.92</v>
      </c>
      <c r="AA993" s="399" t="inlineStr">
        <is>
          <t>-</t>
        </is>
      </c>
      <c r="AB993" s="399" t="inlineStr">
        <is>
          <t>-</t>
        </is>
      </c>
      <c r="AC993" s="399" t="inlineStr">
        <is>
          <t>-</t>
        </is>
      </c>
      <c r="AD993" s="399" t="inlineStr">
        <is>
          <t>-</t>
        </is>
      </c>
      <c r="AE993" s="399" t="n">
        <v>0.92</v>
      </c>
      <c r="AF993" s="436" t="n">
        <v>0.997530864197531</v>
      </c>
      <c r="AG993" s="436" t="n">
        <v>0.992161254199328</v>
      </c>
      <c r="AH993" s="436" t="n">
        <v>0.993344425956739</v>
      </c>
      <c r="AI993" s="436" t="n">
        <v>0.994148020654045</v>
      </c>
      <c r="AJ993" s="399" t="n">
        <v>0.92</v>
      </c>
      <c r="AK993" s="436" t="n">
        <v>0.955536431440046</v>
      </c>
      <c r="AL993" s="436" t="n">
        <v>0.952576754385965</v>
      </c>
      <c r="AM993" s="436" t="n">
        <v>0.9575713240673011</v>
      </c>
      <c r="AN993" s="436" t="n">
        <v>0.955318202047174</v>
      </c>
      <c r="AO993" s="183" t="n">
        <v>0.99</v>
      </c>
      <c r="AP993" s="405" t="n">
        <v>1</v>
      </c>
      <c r="AQ993" s="405" t="n">
        <v>1</v>
      </c>
      <c r="AR993" s="405" t="n">
        <v>1</v>
      </c>
      <c r="AS993" s="402" t="n">
        <v>1</v>
      </c>
      <c r="AT993" s="440" t="n">
        <v>0.0656418488929858</v>
      </c>
      <c r="AU993" s="404" t="n">
        <v>0.0526315789473684</v>
      </c>
      <c r="AV993" s="405" t="n">
        <v>0</v>
      </c>
      <c r="AW993" s="405" t="n">
        <v>0.0416666666666667</v>
      </c>
      <c r="AX993" s="405" t="n">
        <v>0.0350877192982456</v>
      </c>
      <c r="AY993" s="154" t="n"/>
      <c r="AZ993" s="152" t="n"/>
    </row>
    <row r="994">
      <c r="A994" s="150" t="n"/>
      <c r="B994" s="154" t="n"/>
      <c r="C994" s="197" t="inlineStr">
        <is>
          <t>YOGYAKARTA日惹</t>
        </is>
      </c>
      <c r="D994" s="257" t="inlineStr">
        <is>
          <t>Pickup Delivery</t>
        </is>
      </c>
      <c r="E994" s="257" t="inlineStr">
        <is>
          <t>AGENT18</t>
        </is>
      </c>
      <c r="F994" s="409" t="inlineStr">
        <is>
          <t>PWJ01</t>
        </is>
      </c>
      <c r="G994" s="200" t="inlineStr">
        <is>
          <t>PURWOREJO</t>
        </is>
      </c>
      <c r="H994" s="201" t="inlineStr">
        <is>
          <t>PURWOREJO</t>
        </is>
      </c>
      <c r="I994" s="201" t="inlineStr">
        <is>
          <t>PURWOREJO</t>
        </is>
      </c>
      <c r="J994" s="201" t="inlineStr">
        <is>
          <t>PURWOREJO</t>
        </is>
      </c>
      <c r="K994" s="183" t="n">
        <v>0.9</v>
      </c>
      <c r="L994" s="436" t="n">
        <v>0.939393939393939</v>
      </c>
      <c r="M994" s="436" t="n">
        <v>0.939393939393939</v>
      </c>
      <c r="N994" s="437" t="n">
        <v>1</v>
      </c>
      <c r="O994" s="437" t="n">
        <v>0.96</v>
      </c>
      <c r="P994" s="399" t="n">
        <v>0.9</v>
      </c>
      <c r="Q994" s="438" t="n">
        <v>0.966053169734151</v>
      </c>
      <c r="R994" s="436" t="n">
        <v>0.964130434782609</v>
      </c>
      <c r="S994" s="436" t="n">
        <v>0.982770046388337</v>
      </c>
      <c r="T994" s="436" t="n">
        <v>0.971543232396935</v>
      </c>
      <c r="U994" s="399" t="n">
        <v>0.9</v>
      </c>
      <c r="V994" s="436" t="n">
        <v>0.888343558282209</v>
      </c>
      <c r="W994" s="436" t="n">
        <v>0.902173913043478</v>
      </c>
      <c r="X994" s="436" t="n">
        <v>0.910536779324056</v>
      </c>
      <c r="Y994" s="436" t="n">
        <v>0.901130974097045</v>
      </c>
      <c r="Z994" s="399" t="n">
        <v>0.92</v>
      </c>
      <c r="AA994" s="399" t="n">
        <v>0.839920948616601</v>
      </c>
      <c r="AB994" s="399" t="n">
        <v>0.866279069767442</v>
      </c>
      <c r="AC994" s="399" t="n">
        <v>0.898047722342733</v>
      </c>
      <c r="AD994" s="399" t="n">
        <v>0.867276887871854</v>
      </c>
      <c r="AE994" s="399" t="n">
        <v>0.92</v>
      </c>
      <c r="AF994" s="436" t="n">
        <v>0.996913580246914</v>
      </c>
      <c r="AG994" s="436" t="n">
        <v>0.994750656167979</v>
      </c>
      <c r="AH994" s="436" t="n">
        <v>0.943509615384615</v>
      </c>
      <c r="AI994" s="436" t="n">
        <v>0.97636039250669</v>
      </c>
      <c r="AJ994" s="399" t="n">
        <v>0.92</v>
      </c>
      <c r="AK994" s="436" t="n">
        <v>0.928499496475327</v>
      </c>
      <c r="AL994" s="436" t="n">
        <v>0.95253367543297</v>
      </c>
      <c r="AM994" s="436" t="n">
        <v>0.958833619210978</v>
      </c>
      <c r="AN994" s="436" t="n">
        <v>0.947368421052632</v>
      </c>
      <c r="AO994" s="183" t="n">
        <v>0.99</v>
      </c>
      <c r="AP994" s="405" t="n">
        <v>1</v>
      </c>
      <c r="AQ994" s="405" t="n">
        <v>1</v>
      </c>
      <c r="AR994" s="405" t="n">
        <v>1</v>
      </c>
      <c r="AS994" s="402" t="n">
        <v>1</v>
      </c>
      <c r="AT994" s="440" t="n">
        <v>0.0656418488929858</v>
      </c>
      <c r="AU994" s="404" t="n">
        <v>0</v>
      </c>
      <c r="AV994" s="405" t="n">
        <v>0.125</v>
      </c>
      <c r="AW994" s="405" t="n">
        <v>0</v>
      </c>
      <c r="AX994" s="405" t="n">
        <v>0.024390243902439</v>
      </c>
      <c r="AY994" s="154" t="n"/>
      <c r="AZ994" s="152" t="n"/>
    </row>
    <row r="995">
      <c r="A995" s="150" t="n"/>
      <c r="B995" s="154" t="n"/>
      <c r="C995" s="197" t="inlineStr">
        <is>
          <t>YOGYAKARTA日惹</t>
        </is>
      </c>
      <c r="D995" s="257" t="inlineStr">
        <is>
          <t>Pickup Delivery</t>
        </is>
      </c>
      <c r="E995" s="257" t="inlineStr">
        <is>
          <t>AGENT18</t>
        </is>
      </c>
      <c r="F995" s="409" t="inlineStr">
        <is>
          <t>PWJ03</t>
        </is>
      </c>
      <c r="G995" s="200" t="inlineStr">
        <is>
          <t>LOANO</t>
        </is>
      </c>
      <c r="H995" s="201" t="inlineStr">
        <is>
          <t>LOANO</t>
        </is>
      </c>
      <c r="I995" s="201" t="inlineStr">
        <is>
          <t>LOANO</t>
        </is>
      </c>
      <c r="J995" s="201" t="inlineStr">
        <is>
          <t>LOANO</t>
        </is>
      </c>
      <c r="K995" s="183" t="n">
        <v>0.9</v>
      </c>
      <c r="L995" s="436" t="n">
        <v>0.923076923076923</v>
      </c>
      <c r="M995" s="436" t="n">
        <v>1</v>
      </c>
      <c r="N995" s="437" t="n">
        <v>1</v>
      </c>
      <c r="O995" s="437" t="n">
        <v>0.974358974358974</v>
      </c>
      <c r="P995" s="399" t="n">
        <v>0.9</v>
      </c>
      <c r="Q995" s="438" t="n">
        <v>0.987633501967397</v>
      </c>
      <c r="R995" s="436" t="n">
        <v>0.966216216216216</v>
      </c>
      <c r="S995" s="436" t="n">
        <v>0.9068673565381</v>
      </c>
      <c r="T995" s="436" t="n">
        <v>0.951480675924377</v>
      </c>
      <c r="U995" s="399" t="n">
        <v>0.9</v>
      </c>
      <c r="V995" s="436" t="n">
        <v>0.933108487914559</v>
      </c>
      <c r="W995" s="436" t="n">
        <v>0.913610038610039</v>
      </c>
      <c r="X995" s="436" t="n">
        <v>0.859830667920978</v>
      </c>
      <c r="Y995" s="436" t="n">
        <v>0.900284423623892</v>
      </c>
      <c r="Z995" s="399" t="n">
        <v>0.92</v>
      </c>
      <c r="AA995" s="399" t="inlineStr">
        <is>
          <t>-</t>
        </is>
      </c>
      <c r="AB995" s="399" t="inlineStr">
        <is>
          <t>-</t>
        </is>
      </c>
      <c r="AC995" s="399" t="n">
        <v>0</v>
      </c>
      <c r="AD995" s="399" t="n">
        <v>0</v>
      </c>
      <c r="AE995" s="399" t="n">
        <v>0.92</v>
      </c>
      <c r="AF995" s="436" t="n">
        <v>0.9893617021276599</v>
      </c>
      <c r="AG995" s="436" t="n">
        <v>1</v>
      </c>
      <c r="AH995" s="436" t="n">
        <v>0.995680345572354</v>
      </c>
      <c r="AI995" s="436" t="n">
        <v>0.994871794871795</v>
      </c>
      <c r="AJ995" s="399" t="n">
        <v>0.92</v>
      </c>
      <c r="AK995" s="436" t="n">
        <v>0.962653288740245</v>
      </c>
      <c r="AL995" s="436" t="n">
        <v>0.951899951899952</v>
      </c>
      <c r="AM995" s="436" t="n">
        <v>0.922752808988764</v>
      </c>
      <c r="AN995" s="436" t="n">
        <v>0.944749542353137</v>
      </c>
      <c r="AO995" s="183" t="n">
        <v>0.99</v>
      </c>
      <c r="AP995" s="405" t="n">
        <v>1</v>
      </c>
      <c r="AQ995" s="405" t="n">
        <v>1</v>
      </c>
      <c r="AR995" s="405" t="n">
        <v>1</v>
      </c>
      <c r="AS995" s="402" t="n">
        <v>1</v>
      </c>
      <c r="AT995" s="440" t="n">
        <v>0.0656418488929858</v>
      </c>
      <c r="AU995" s="404" t="n">
        <v>0</v>
      </c>
      <c r="AV995" s="405" t="n">
        <v>0</v>
      </c>
      <c r="AW995" s="405" t="n">
        <v>0</v>
      </c>
      <c r="AX995" s="405" t="n">
        <v>0</v>
      </c>
      <c r="AY995" s="154" t="n"/>
      <c r="AZ995" s="152" t="n"/>
    </row>
    <row r="996">
      <c r="A996" s="150" t="n"/>
      <c r="B996" s="154" t="n"/>
      <c r="C996" s="197" t="inlineStr">
        <is>
          <t>YOGYAKARTA日惹</t>
        </is>
      </c>
      <c r="D996" s="257" t="inlineStr">
        <is>
          <t>Pickup Delivery</t>
        </is>
      </c>
      <c r="E996" s="257" t="inlineStr">
        <is>
          <t>AGENT18</t>
        </is>
      </c>
      <c r="F996" s="409" t="inlineStr">
        <is>
          <t>PWJ04</t>
        </is>
      </c>
      <c r="G996" s="200" t="inlineStr">
        <is>
          <t>BUTUH</t>
        </is>
      </c>
      <c r="H996" s="201" t="inlineStr">
        <is>
          <t>BUTUH</t>
        </is>
      </c>
      <c r="I996" s="201" t="inlineStr">
        <is>
          <t>BUTUH</t>
        </is>
      </c>
      <c r="J996" s="201" t="inlineStr">
        <is>
          <t>BUTUH</t>
        </is>
      </c>
      <c r="K996" s="183" t="n">
        <v>0.9</v>
      </c>
      <c r="L996" s="436" t="n">
        <v>0.868421052631579</v>
      </c>
      <c r="M996" s="436" t="n">
        <v>0.852941176470588</v>
      </c>
      <c r="N996" s="437" t="n">
        <v>0.871794871794872</v>
      </c>
      <c r="O996" s="437" t="n">
        <v>0.864864864864865</v>
      </c>
      <c r="P996" s="399" t="n">
        <v>0.9</v>
      </c>
      <c r="Q996" s="438" t="n">
        <v>0.978990047917435</v>
      </c>
      <c r="R996" s="436" t="n">
        <v>0.979384816753927</v>
      </c>
      <c r="S996" s="436" t="n">
        <v>0.9707692307692311</v>
      </c>
      <c r="T996" s="436" t="n">
        <v>0.976161436966404</v>
      </c>
      <c r="U996" s="399" t="n">
        <v>0.9</v>
      </c>
      <c r="V996" s="436" t="n">
        <v>0.920751935127165</v>
      </c>
      <c r="W996" s="436" t="n">
        <v>0.93619109947644</v>
      </c>
      <c r="X996" s="436" t="n">
        <v>0.912307692307692</v>
      </c>
      <c r="Y996" s="436" t="n">
        <v>0.922940459030935</v>
      </c>
      <c r="Z996" s="399" t="n">
        <v>0.92</v>
      </c>
      <c r="AA996" s="399" t="inlineStr">
        <is>
          <t>-</t>
        </is>
      </c>
      <c r="AB996" s="399" t="n">
        <v>0</v>
      </c>
      <c r="AC996" s="399" t="n">
        <v>0</v>
      </c>
      <c r="AD996" s="399" t="n">
        <v>0</v>
      </c>
      <c r="AE996" s="399" t="n">
        <v>0.92</v>
      </c>
      <c r="AF996" s="436" t="n">
        <v>0.986093552465234</v>
      </c>
      <c r="AG996" s="436" t="n">
        <v>0.992063492063492</v>
      </c>
      <c r="AH996" s="436" t="n">
        <v>0.9926778242677819</v>
      </c>
      <c r="AI996" s="436" t="n">
        <v>0.99049068086725</v>
      </c>
      <c r="AJ996" s="399" t="n">
        <v>0.92</v>
      </c>
      <c r="AK996" s="436" t="n">
        <v>0.95683714182082</v>
      </c>
      <c r="AL996" s="436" t="n">
        <v>0.961824652216111</v>
      </c>
      <c r="AM996" s="436" t="n">
        <v>0.954490291262136</v>
      </c>
      <c r="AN996" s="436" t="n">
        <v>0.957677165354331</v>
      </c>
      <c r="AO996" s="183" t="n">
        <v>0.99</v>
      </c>
      <c r="AP996" s="405" t="n">
        <v>1</v>
      </c>
      <c r="AQ996" s="405" t="n">
        <v>1</v>
      </c>
      <c r="AR996" s="405" t="n">
        <v>1</v>
      </c>
      <c r="AS996" s="402" t="n">
        <v>1</v>
      </c>
      <c r="AT996" s="440" t="n">
        <v>0.0656418488929858</v>
      </c>
      <c r="AU996" s="404" t="n">
        <v>0.032258064516129</v>
      </c>
      <c r="AV996" s="405" t="n">
        <v>0.05</v>
      </c>
      <c r="AW996" s="405" t="n">
        <v>0.05</v>
      </c>
      <c r="AX996" s="405" t="n">
        <v>0.043956043956044</v>
      </c>
      <c r="AY996" s="154" t="n"/>
      <c r="AZ996" s="152" t="n"/>
    </row>
    <row r="997">
      <c r="A997" s="150" t="n"/>
      <c r="B997" s="154" t="n"/>
      <c r="C997" s="197" t="inlineStr">
        <is>
          <t>YOGYAKARTA日惹</t>
        </is>
      </c>
      <c r="D997" s="257" t="inlineStr">
        <is>
          <t>Pickup Delivery</t>
        </is>
      </c>
      <c r="E997" s="257" t="inlineStr">
        <is>
          <t>AGENT18</t>
        </is>
      </c>
      <c r="F997" s="409" t="inlineStr">
        <is>
          <t>PWJ05</t>
        </is>
      </c>
      <c r="G997" s="204" t="inlineStr">
        <is>
          <t>BAGELEN</t>
        </is>
      </c>
      <c r="H997" s="205" t="inlineStr">
        <is>
          <t>BAGELEN</t>
        </is>
      </c>
      <c r="I997" s="205" t="inlineStr">
        <is>
          <t>BAGELEN</t>
        </is>
      </c>
      <c r="J997" s="205" t="inlineStr">
        <is>
          <t>BAGELEN</t>
        </is>
      </c>
      <c r="K997" s="183" t="n">
        <v>0.9</v>
      </c>
      <c r="L997" s="436" t="n">
        <v>1</v>
      </c>
      <c r="M997" s="436" t="n">
        <v>0.964285714285714</v>
      </c>
      <c r="N997" s="437" t="n">
        <v>0.931034482758621</v>
      </c>
      <c r="O997" s="437" t="n">
        <v>0.9655172413793101</v>
      </c>
      <c r="P997" s="399" t="n">
        <v>0.9</v>
      </c>
      <c r="Q997" s="438" t="n">
        <v>0.9696668324216809</v>
      </c>
      <c r="R997" s="436" t="n">
        <v>0.970261873058145</v>
      </c>
      <c r="S997" s="436" t="n">
        <v>0.961522198731501</v>
      </c>
      <c r="T997" s="436" t="n">
        <v>0.966963342887313</v>
      </c>
      <c r="U997" s="399" t="n">
        <v>0.9</v>
      </c>
      <c r="V997" s="436" t="n">
        <v>0.931874689209349</v>
      </c>
      <c r="W997" s="436" t="n">
        <v>0.934309809143364</v>
      </c>
      <c r="X997" s="436" t="n">
        <v>0.911205073995772</v>
      </c>
      <c r="Y997" s="436" t="n">
        <v>0.925328103786393</v>
      </c>
      <c r="Z997" s="399" t="n">
        <v>0.92</v>
      </c>
      <c r="AA997" s="399" t="n">
        <v>0.8380281690140849</v>
      </c>
      <c r="AB997" s="399" t="n">
        <v>0.867549668874172</v>
      </c>
      <c r="AC997" s="399" t="n">
        <v>0.864</v>
      </c>
      <c r="AD997" s="399" t="n">
        <v>0.85494106980961</v>
      </c>
      <c r="AE997" s="399" t="n">
        <v>0.92</v>
      </c>
      <c r="AF997" s="436" t="n">
        <v>0.9912472647702411</v>
      </c>
      <c r="AG997" s="436" t="n">
        <v>0.995215311004785</v>
      </c>
      <c r="AH997" s="436" t="n">
        <v>0.99492385786802</v>
      </c>
      <c r="AI997" s="436" t="n">
        <v>0.993695823483058</v>
      </c>
      <c r="AJ997" s="399" t="n">
        <v>0.92</v>
      </c>
      <c r="AK997" s="436" t="n">
        <v>0.946764946764947</v>
      </c>
      <c r="AL997" s="436" t="n">
        <v>0.966419367434596</v>
      </c>
      <c r="AM997" s="436" t="n">
        <v>0.954826958105647</v>
      </c>
      <c r="AN997" s="436" t="n">
        <v>0.95611770779556</v>
      </c>
      <c r="AO997" s="183" t="n">
        <v>0.99</v>
      </c>
      <c r="AP997" s="405" t="n">
        <v>1</v>
      </c>
      <c r="AQ997" s="405" t="n">
        <v>1</v>
      </c>
      <c r="AR997" s="405" t="n">
        <v>1</v>
      </c>
      <c r="AS997" s="402" t="n">
        <v>1</v>
      </c>
      <c r="AT997" s="440" t="n">
        <v>0.0656418488929858</v>
      </c>
      <c r="AU997" s="404" t="n">
        <v>0</v>
      </c>
      <c r="AV997" s="405" t="n">
        <v>0</v>
      </c>
      <c r="AW997" s="405" t="n">
        <v>0</v>
      </c>
      <c r="AX997" s="405" t="n">
        <v>0</v>
      </c>
      <c r="AY997" s="154" t="n"/>
      <c r="AZ997" s="152" t="n"/>
    </row>
    <row r="998">
      <c r="A998" s="150" t="n"/>
      <c r="B998" s="154" t="n"/>
      <c r="C998" s="197" t="inlineStr">
        <is>
          <t>YOGYAKARTA日惹</t>
        </is>
      </c>
      <c r="D998" s="257" t="inlineStr">
        <is>
          <t>Pickup Delivery</t>
        </is>
      </c>
      <c r="E998" s="257" t="inlineStr">
        <is>
          <t>AGENT18</t>
        </is>
      </c>
      <c r="F998" s="409" t="inlineStr">
        <is>
          <t>PWJ06</t>
        </is>
      </c>
      <c r="G998" s="200" t="inlineStr">
        <is>
          <t>WIRUN</t>
        </is>
      </c>
      <c r="H998" s="201" t="inlineStr">
        <is>
          <t>WIRUN</t>
        </is>
      </c>
      <c r="I998" s="201" t="inlineStr">
        <is>
          <t>WIRUN</t>
        </is>
      </c>
      <c r="J998" s="201" t="inlineStr">
        <is>
          <t>WIRUN</t>
        </is>
      </c>
      <c r="K998" s="183" t="n">
        <v>0.9</v>
      </c>
      <c r="L998" s="436" t="n">
        <v>0.9375</v>
      </c>
      <c r="M998" s="436" t="n">
        <v>0.966666666666667</v>
      </c>
      <c r="N998" s="437" t="n">
        <v>0.9696969696969699</v>
      </c>
      <c r="O998" s="437" t="n">
        <v>0.957894736842105</v>
      </c>
      <c r="P998" s="399" t="n">
        <v>0.9</v>
      </c>
      <c r="Q998" s="438" t="n">
        <v>0.979915433403805</v>
      </c>
      <c r="R998" s="436" t="n">
        <v>0.984700382490438</v>
      </c>
      <c r="S998" s="436" t="n">
        <v>0.939540507859734</v>
      </c>
      <c r="T998" s="436" t="n">
        <v>0.966696402022004</v>
      </c>
      <c r="U998" s="399" t="n">
        <v>0.9</v>
      </c>
      <c r="V998" s="436" t="n">
        <v>0.912262156448203</v>
      </c>
      <c r="W998" s="436" t="n">
        <v>0.9014024649383769</v>
      </c>
      <c r="X998" s="436" t="n">
        <v>0.9064893188230549</v>
      </c>
      <c r="Y998" s="436" t="n">
        <v>0.906333630686887</v>
      </c>
      <c r="Z998" s="399" t="n">
        <v>0.92</v>
      </c>
      <c r="AA998" s="399" t="n">
        <v>0.864864864864865</v>
      </c>
      <c r="AB998" s="399" t="n">
        <v>0.76219512195122</v>
      </c>
      <c r="AC998" s="399" t="n">
        <v>0.83451536643026</v>
      </c>
      <c r="AD998" s="399" t="n">
        <v>0.825941422594142</v>
      </c>
      <c r="AE998" s="399" t="n">
        <v>0.92</v>
      </c>
      <c r="AF998" s="436" t="n">
        <v>0.99375</v>
      </c>
      <c r="AG998" s="436" t="n">
        <v>0.991525423728814</v>
      </c>
      <c r="AH998" s="436" t="n">
        <v>0.980555555555556</v>
      </c>
      <c r="AI998" s="436" t="n">
        <v>0.988394584139265</v>
      </c>
      <c r="AJ998" s="399" t="n">
        <v>0.92</v>
      </c>
      <c r="AK998" s="436" t="n">
        <v>0.936967632027257</v>
      </c>
      <c r="AL998" s="436" t="n">
        <v>0.933531377645748</v>
      </c>
      <c r="AM998" s="436" t="n">
        <v>0.944139821795751</v>
      </c>
      <c r="AN998" s="436" t="n">
        <v>0.938434476693052</v>
      </c>
      <c r="AO998" s="183" t="n">
        <v>0.99</v>
      </c>
      <c r="AP998" s="405" t="n">
        <v>1</v>
      </c>
      <c r="AQ998" s="405" t="n">
        <v>1</v>
      </c>
      <c r="AR998" s="405" t="n">
        <v>1</v>
      </c>
      <c r="AS998" s="402" t="n">
        <v>1</v>
      </c>
      <c r="AT998" s="440" t="n">
        <v>0.0656418488929858</v>
      </c>
      <c r="AU998" s="404" t="n">
        <v>0.037037037037037</v>
      </c>
      <c r="AV998" s="405" t="n">
        <v>0.09523809523809521</v>
      </c>
      <c r="AW998" s="405" t="n">
        <v>0.142857142857143</v>
      </c>
      <c r="AX998" s="405" t="n">
        <v>0.08064516129032261</v>
      </c>
      <c r="AY998" s="154" t="n"/>
      <c r="AZ998" s="152" t="n"/>
    </row>
    <row r="999">
      <c r="A999" s="150" t="n"/>
      <c r="B999" s="154" t="n"/>
      <c r="C999" s="197" t="inlineStr">
        <is>
          <t>YOGYAKARTA日惹</t>
        </is>
      </c>
      <c r="D999" s="257" t="inlineStr">
        <is>
          <t>Pickup Delivery</t>
        </is>
      </c>
      <c r="E999" s="257" t="inlineStr">
        <is>
          <t>AGENT18</t>
        </is>
      </c>
      <c r="F999" s="409" t="inlineStr">
        <is>
          <t>PWJ07</t>
        </is>
      </c>
      <c r="G999" s="204" t="inlineStr">
        <is>
          <t>DC_BANYUURIP</t>
        </is>
      </c>
      <c r="H999" s="205" t="inlineStr">
        <is>
          <t>DC_BANYUURIP</t>
        </is>
      </c>
      <c r="I999" s="205" t="inlineStr">
        <is>
          <t>DC_BANYUURIP</t>
        </is>
      </c>
      <c r="J999" s="205" t="inlineStr">
        <is>
          <t>DC_BANYUURIP</t>
        </is>
      </c>
      <c r="K999" s="183" t="n">
        <v>0.9</v>
      </c>
      <c r="L999" s="436" t="n">
        <v>0.952380952380952</v>
      </c>
      <c r="M999" s="436" t="n">
        <v>0.976744186046512</v>
      </c>
      <c r="N999" s="437" t="n">
        <v>1</v>
      </c>
      <c r="O999" s="437" t="n">
        <v>0.977099236641221</v>
      </c>
      <c r="P999" s="399" t="n">
        <v>0.9</v>
      </c>
      <c r="Q999" s="438" t="n">
        <v>0.986842105263158</v>
      </c>
      <c r="R999" s="436" t="n">
        <v>0.99066985645933</v>
      </c>
      <c r="S999" s="436" t="n">
        <v>0.991007608946276</v>
      </c>
      <c r="T999" s="436" t="n">
        <v>0.989625030634752</v>
      </c>
      <c r="U999" s="399" t="n">
        <v>0.9</v>
      </c>
      <c r="V999" s="436" t="n">
        <v>0.897422126745435</v>
      </c>
      <c r="W999" s="436" t="n">
        <v>0.911244019138756</v>
      </c>
      <c r="X999" s="436" t="n">
        <v>0.929905464606871</v>
      </c>
      <c r="Y999" s="436" t="n">
        <v>0.913650845519157</v>
      </c>
      <c r="Z999" s="399" t="n">
        <v>0.92</v>
      </c>
      <c r="AA999" s="399" t="n">
        <v>0.890937019969278</v>
      </c>
      <c r="AB999" s="399" t="n">
        <v>0.865748709122203</v>
      </c>
      <c r="AC999" s="399" t="n">
        <v>0.908355795148248</v>
      </c>
      <c r="AD999" s="399" t="n">
        <v>0.8900709219858161</v>
      </c>
      <c r="AE999" s="399" t="n">
        <v>0.92</v>
      </c>
      <c r="AF999" s="436" t="n">
        <v>0.990450204638472</v>
      </c>
      <c r="AG999" s="436" t="n">
        <v>0.989232839838493</v>
      </c>
      <c r="AH999" s="436" t="n">
        <v>0.994279176201373</v>
      </c>
      <c r="AI999" s="436" t="n">
        <v>0.991489361702128</v>
      </c>
      <c r="AJ999" s="399" t="n">
        <v>0.92</v>
      </c>
      <c r="AK999" s="436" t="n">
        <v>0.951458523245214</v>
      </c>
      <c r="AL999" s="436" t="n">
        <v>0.9556113902847569</v>
      </c>
      <c r="AM999" s="436" t="n">
        <v>0.968197879858657</v>
      </c>
      <c r="AN999" s="436" t="n">
        <v>0.958830130453079</v>
      </c>
      <c r="AO999" s="183" t="n">
        <v>0.99</v>
      </c>
      <c r="AP999" s="405" t="n">
        <v>1</v>
      </c>
      <c r="AQ999" s="405" t="n">
        <v>1</v>
      </c>
      <c r="AR999" s="405" t="n">
        <v>1</v>
      </c>
      <c r="AS999" s="402" t="n">
        <v>1</v>
      </c>
      <c r="AT999" s="440" t="n">
        <v>0.0656418488929858</v>
      </c>
      <c r="AU999" s="404" t="n">
        <v>0</v>
      </c>
      <c r="AV999" s="405" t="n">
        <v>0.0816326530612245</v>
      </c>
      <c r="AW999" s="405" t="n">
        <v>0.0256410256410256</v>
      </c>
      <c r="AX999" s="405" t="n">
        <v>0.0387596899224806</v>
      </c>
      <c r="AY999" s="154" t="n"/>
      <c r="AZ999" s="152" t="n"/>
    </row>
    <row r="1000">
      <c r="A1000" s="150" t="n"/>
      <c r="B1000" s="154" t="n"/>
      <c r="C1000" s="197" t="inlineStr">
        <is>
          <t>YOGYAKARTA日惹</t>
        </is>
      </c>
      <c r="D1000" s="257" t="inlineStr">
        <is>
          <t>Pickup Delivery</t>
        </is>
      </c>
      <c r="E1000" s="257" t="inlineStr">
        <is>
          <t>AGENT18</t>
        </is>
      </c>
      <c r="F1000" s="409" t="inlineStr">
        <is>
          <t>SLM01</t>
        </is>
      </c>
      <c r="G1000" s="208" t="inlineStr">
        <is>
          <t>SLEMAN</t>
        </is>
      </c>
      <c r="H1000" s="209" t="inlineStr">
        <is>
          <t>SLEMAN</t>
        </is>
      </c>
      <c r="I1000" s="209" t="inlineStr">
        <is>
          <t>SLEMAN</t>
        </is>
      </c>
      <c r="J1000" s="209" t="inlineStr">
        <is>
          <t>SLEMAN</t>
        </is>
      </c>
      <c r="K1000" s="183" t="n">
        <v>0.9</v>
      </c>
      <c r="L1000" s="436" t="n">
        <v>0.971428571428571</v>
      </c>
      <c r="M1000" s="436" t="n">
        <v>0.918918918918919</v>
      </c>
      <c r="N1000" s="437" t="n">
        <v>0.972972972972973</v>
      </c>
      <c r="O1000" s="437" t="n">
        <v>0.954128440366973</v>
      </c>
      <c r="P1000" s="399" t="n">
        <v>0.9</v>
      </c>
      <c r="Q1000" s="438" t="n">
        <v>0.988091862772895</v>
      </c>
      <c r="R1000" s="436" t="n">
        <v>0.9866775421424691</v>
      </c>
      <c r="S1000" s="436" t="n">
        <v>0.9817739975698661</v>
      </c>
      <c r="T1000" s="436" t="n">
        <v>0.985335689045936</v>
      </c>
      <c r="U1000" s="399" t="n">
        <v>0.9</v>
      </c>
      <c r="V1000" s="436" t="n">
        <v>0.944712220017012</v>
      </c>
      <c r="W1000" s="436" t="n">
        <v>0.954594888526373</v>
      </c>
      <c r="X1000" s="436" t="n">
        <v>0.952369380315917</v>
      </c>
      <c r="Y1000" s="436" t="n">
        <v>0.950706713780919</v>
      </c>
      <c r="Z1000" s="399" t="n">
        <v>0.92</v>
      </c>
      <c r="AA1000" s="399" t="n">
        <v>0.945303210463734</v>
      </c>
      <c r="AB1000" s="399" t="n">
        <v>0.953196347031963</v>
      </c>
      <c r="AC1000" s="399" t="n">
        <v>0.95225102319236</v>
      </c>
      <c r="AD1000" s="399" t="n">
        <v>0.950204081632653</v>
      </c>
      <c r="AE1000" s="399" t="n">
        <v>0.92</v>
      </c>
      <c r="AF1000" s="436" t="n">
        <v>0.997281553398058</v>
      </c>
      <c r="AG1000" s="436" t="n">
        <v>0.984049479166667</v>
      </c>
      <c r="AH1000" s="436" t="n">
        <v>0.9931240657698061</v>
      </c>
      <c r="AI1000" s="436" t="n">
        <v>0.991214412811388</v>
      </c>
      <c r="AJ1000" s="399" t="n">
        <v>0.92</v>
      </c>
      <c r="AK1000" s="436" t="n">
        <v>0.9706080323087281</v>
      </c>
      <c r="AL1000" s="436" t="n">
        <v>0.976298211592329</v>
      </c>
      <c r="AM1000" s="436" t="n">
        <v>0.978256451940662</v>
      </c>
      <c r="AN1000" s="436" t="n">
        <v>0.975176546115985</v>
      </c>
      <c r="AO1000" s="183" t="n">
        <v>0.99</v>
      </c>
      <c r="AP1000" s="405" t="n">
        <v>1</v>
      </c>
      <c r="AQ1000" s="405" t="n">
        <v>1</v>
      </c>
      <c r="AR1000" s="405" t="n">
        <v>1</v>
      </c>
      <c r="AS1000" s="402" t="n">
        <v>1</v>
      </c>
      <c r="AT1000" s="440" t="n">
        <v>0.0656418488929858</v>
      </c>
      <c r="AU1000" s="404" t="n">
        <v>0.0303030303030303</v>
      </c>
      <c r="AV1000" s="405" t="n">
        <v>0.0357142857142857</v>
      </c>
      <c r="AW1000" s="405" t="n">
        <v>0.0769230769230769</v>
      </c>
      <c r="AX1000" s="405" t="n">
        <v>0.05</v>
      </c>
      <c r="AY1000" s="154" t="n"/>
      <c r="AZ1000" s="152" t="n"/>
    </row>
    <row r="1001">
      <c r="A1001" s="150" t="n"/>
      <c r="B1001" s="154" t="n"/>
      <c r="C1001" s="197" t="inlineStr">
        <is>
          <t>YOGYAKARTA日惹</t>
        </is>
      </c>
      <c r="D1001" s="257" t="inlineStr">
        <is>
          <t>Pickup Delivery</t>
        </is>
      </c>
      <c r="E1001" s="257" t="inlineStr">
        <is>
          <t>AGENT18</t>
        </is>
      </c>
      <c r="F1001" s="409" t="inlineStr">
        <is>
          <t>SLM02</t>
        </is>
      </c>
      <c r="G1001" s="198" t="inlineStr">
        <is>
          <t>GODEAN</t>
        </is>
      </c>
      <c r="H1001" s="199" t="inlineStr">
        <is>
          <t>GODEAN</t>
        </is>
      </c>
      <c r="I1001" s="199" t="inlineStr">
        <is>
          <t>GODEAN</t>
        </is>
      </c>
      <c r="J1001" s="199" t="inlineStr">
        <is>
          <t>GODEAN</t>
        </is>
      </c>
      <c r="K1001" s="183" t="n">
        <v>0.9</v>
      </c>
      <c r="L1001" s="436" t="n">
        <v>0.904761904761905</v>
      </c>
      <c r="M1001" s="436" t="n">
        <v>0.818181818181818</v>
      </c>
      <c r="N1001" s="437" t="n">
        <v>0.9090909090909089</v>
      </c>
      <c r="O1001" s="437" t="n">
        <v>0.876923076923077</v>
      </c>
      <c r="P1001" s="399" t="n">
        <v>0.9</v>
      </c>
      <c r="Q1001" s="438" t="n">
        <v>0.808614782183064</v>
      </c>
      <c r="R1001" s="436" t="n">
        <v>0.851778656126482</v>
      </c>
      <c r="S1001" s="436" t="n">
        <v>0.865415335463259</v>
      </c>
      <c r="T1001" s="436" t="n">
        <v>0.8435550144574649</v>
      </c>
      <c r="U1001" s="399" t="n">
        <v>0.9</v>
      </c>
      <c r="V1001" s="436" t="n">
        <v>0.627998042094958</v>
      </c>
      <c r="W1001" s="436" t="n">
        <v>0.821146245059289</v>
      </c>
      <c r="X1001" s="436" t="n">
        <v>0.795926517571885</v>
      </c>
      <c r="Y1001" s="436" t="n">
        <v>0.751483792421245</v>
      </c>
      <c r="Z1001" s="399" t="n">
        <v>0.92</v>
      </c>
      <c r="AA1001" s="399" t="n">
        <v>0.646680942184154</v>
      </c>
      <c r="AB1001" s="399" t="n">
        <v>0.535104364326376</v>
      </c>
      <c r="AC1001" s="399" t="n">
        <v>0.652597402597403</v>
      </c>
      <c r="AD1001" s="399" t="n">
        <v>0.602918586789555</v>
      </c>
      <c r="AE1001" s="399" t="n">
        <v>0.92</v>
      </c>
      <c r="AF1001" s="436" t="n">
        <v>0.983221476510067</v>
      </c>
      <c r="AG1001" s="436" t="n">
        <v>0.814516129032258</v>
      </c>
      <c r="AH1001" s="436" t="n">
        <v>0.974293059125964</v>
      </c>
      <c r="AI1001" s="436" t="n">
        <v>0.956707897240723</v>
      </c>
      <c r="AJ1001" s="399" t="n">
        <v>0.92</v>
      </c>
      <c r="AK1001" s="436" t="n">
        <v>0.866379310344828</v>
      </c>
      <c r="AL1001" s="436" t="n">
        <v>0.849922239502333</v>
      </c>
      <c r="AM1001" s="436" t="n">
        <v>0.930404217926186</v>
      </c>
      <c r="AN1001" s="436" t="n">
        <v>0.883925210189484</v>
      </c>
      <c r="AO1001" s="183" t="n">
        <v>0.99</v>
      </c>
      <c r="AP1001" s="405" t="n">
        <v>1</v>
      </c>
      <c r="AQ1001" s="405" t="n">
        <v>1</v>
      </c>
      <c r="AR1001" s="405" t="n">
        <v>1</v>
      </c>
      <c r="AS1001" s="402" t="n">
        <v>1</v>
      </c>
      <c r="AT1001" s="440" t="n">
        <v>0.0656418488929858</v>
      </c>
      <c r="AU1001" s="404" t="n">
        <v>0</v>
      </c>
      <c r="AV1001" s="405" t="n">
        <v>0</v>
      </c>
      <c r="AW1001" s="405" t="n">
        <v>0.0555555555555556</v>
      </c>
      <c r="AX1001" s="405" t="n">
        <v>0.0163934426229508</v>
      </c>
      <c r="AY1001" s="154" t="n"/>
      <c r="AZ1001" s="152" t="n"/>
    </row>
    <row r="1002">
      <c r="A1002" s="150" t="n"/>
      <c r="B1002" s="154" t="n"/>
      <c r="C1002" s="197" t="inlineStr">
        <is>
          <t>YOGYAKARTA日惹</t>
        </is>
      </c>
      <c r="D1002" s="257" t="inlineStr">
        <is>
          <t>Pickup Delivery</t>
        </is>
      </c>
      <c r="E1002" s="257" t="inlineStr">
        <is>
          <t>AGENT18</t>
        </is>
      </c>
      <c r="F1002" s="409" t="inlineStr">
        <is>
          <t>SLM03</t>
        </is>
      </c>
      <c r="G1002" s="198" t="inlineStr">
        <is>
          <t>NGAGLIK</t>
        </is>
      </c>
      <c r="H1002" s="199" t="inlineStr">
        <is>
          <t>NGAGLIK</t>
        </is>
      </c>
      <c r="I1002" s="199" t="inlineStr">
        <is>
          <t>NGAGLIK</t>
        </is>
      </c>
      <c r="J1002" s="199" t="inlineStr">
        <is>
          <t>NGAGLIK</t>
        </is>
      </c>
      <c r="K1002" s="183" t="n">
        <v>0.9</v>
      </c>
      <c r="L1002" s="436" t="n">
        <v>1</v>
      </c>
      <c r="M1002" s="436" t="n">
        <v>1</v>
      </c>
      <c r="N1002" s="437" t="n">
        <v>0.954545454545455</v>
      </c>
      <c r="O1002" s="437" t="n">
        <v>0.984126984126984</v>
      </c>
      <c r="P1002" s="399" t="n">
        <v>0.9</v>
      </c>
      <c r="Q1002" s="438" t="n">
        <v>0.986060918946825</v>
      </c>
      <c r="R1002" s="436" t="n">
        <v>0.982938388625592</v>
      </c>
      <c r="S1002" s="436" t="n">
        <v>0.975869120654397</v>
      </c>
      <c r="T1002" s="436" t="n">
        <v>0.98120764017252</v>
      </c>
      <c r="U1002" s="399" t="n">
        <v>0.9</v>
      </c>
      <c r="V1002" s="436" t="n">
        <v>0.914816726897264</v>
      </c>
      <c r="W1002" s="436" t="n">
        <v>0.907582938388626</v>
      </c>
      <c r="X1002" s="436" t="n">
        <v>0.932924335378323</v>
      </c>
      <c r="Y1002" s="436" t="n">
        <v>0.9192852741836109</v>
      </c>
      <c r="Z1002" s="399" t="n">
        <v>0.92</v>
      </c>
      <c r="AA1002" s="399" t="n">
        <v>0.914096916299559</v>
      </c>
      <c r="AB1002" s="399" t="n">
        <v>0.955223880597015</v>
      </c>
      <c r="AC1002" s="399" t="n">
        <v>0.948402948402948</v>
      </c>
      <c r="AD1002" s="399" t="n">
        <v>0.939097744360902</v>
      </c>
      <c r="AE1002" s="399" t="n">
        <v>0.92</v>
      </c>
      <c r="AF1002" s="436" t="n">
        <v>0.670162748643761</v>
      </c>
      <c r="AG1002" s="436" t="n">
        <v>0.963375796178344</v>
      </c>
      <c r="AH1002" s="436" t="n">
        <v>0.9743089430894309</v>
      </c>
      <c r="AI1002" s="436" t="n">
        <v>0.8768374164810691</v>
      </c>
      <c r="AJ1002" s="399" t="n">
        <v>0.92</v>
      </c>
      <c r="AK1002" s="436" t="n">
        <v>0.960189199842333</v>
      </c>
      <c r="AL1002" s="436" t="n">
        <v>0.9671945701357469</v>
      </c>
      <c r="AM1002" s="436" t="n">
        <v>0.974149659863946</v>
      </c>
      <c r="AN1002" s="436" t="n">
        <v>0.967523680649526</v>
      </c>
      <c r="AO1002" s="183" t="n">
        <v>0.99</v>
      </c>
      <c r="AP1002" s="405" t="n">
        <v>1</v>
      </c>
      <c r="AQ1002" s="405" t="n">
        <v>1</v>
      </c>
      <c r="AR1002" s="405" t="n">
        <v>1</v>
      </c>
      <c r="AS1002" s="402" t="n">
        <v>1</v>
      </c>
      <c r="AT1002" s="440" t="n">
        <v>0.0656418488929858</v>
      </c>
      <c r="AU1002" s="404" t="n">
        <v>0.09523809523809521</v>
      </c>
      <c r="AV1002" s="405" t="n">
        <v>0.0476190476190476</v>
      </c>
      <c r="AW1002" s="405" t="n">
        <v>0.0555555555555556</v>
      </c>
      <c r="AX1002" s="405" t="n">
        <v>0.06666666666666669</v>
      </c>
      <c r="AY1002" s="154" t="n"/>
      <c r="AZ1002" s="152" t="n"/>
    </row>
    <row r="1003">
      <c r="A1003" s="150" t="n"/>
      <c r="B1003" s="154" t="n"/>
      <c r="C1003" s="197" t="inlineStr">
        <is>
          <t>YOGYAKARTA日惹</t>
        </is>
      </c>
      <c r="D1003" s="257" t="inlineStr">
        <is>
          <t>Pickup Delivery</t>
        </is>
      </c>
      <c r="E1003" s="257" t="inlineStr">
        <is>
          <t>AGENT18</t>
        </is>
      </c>
      <c r="F1003" s="409" t="inlineStr">
        <is>
          <t>SLM03A</t>
        </is>
      </c>
      <c r="G1003" s="208" t="inlineStr">
        <is>
          <t>SLM03A</t>
        </is>
      </c>
      <c r="H1003" s="209" t="inlineStr">
        <is>
          <t>SLM03A</t>
        </is>
      </c>
      <c r="I1003" s="209" t="inlineStr">
        <is>
          <t>SLM03A</t>
        </is>
      </c>
      <c r="J1003" s="209" t="inlineStr">
        <is>
          <t>SLM03A</t>
        </is>
      </c>
      <c r="K1003" s="183" t="n">
        <v>0.9</v>
      </c>
      <c r="L1003" s="436" t="n">
        <v>0.818181818181818</v>
      </c>
      <c r="M1003" s="436" t="n">
        <v>0.6</v>
      </c>
      <c r="N1003" s="437" t="n">
        <v>0.8</v>
      </c>
      <c r="O1003" s="437" t="n">
        <v>0.741935483870968</v>
      </c>
      <c r="P1003" s="399" t="n">
        <v>0.9</v>
      </c>
      <c r="Q1003" s="438" t="n">
        <v>0.933846153846154</v>
      </c>
      <c r="R1003" s="436" t="n">
        <v>0.904970760233918</v>
      </c>
      <c r="S1003" s="436" t="n">
        <v>0.809744779582367</v>
      </c>
      <c r="T1003" s="436" t="n">
        <v>0.883362787174956</v>
      </c>
      <c r="U1003" s="399" t="n">
        <v>0.9</v>
      </c>
      <c r="V1003" s="436" t="n">
        <v>0.645384615384615</v>
      </c>
      <c r="W1003" s="436" t="n">
        <v>0.763157894736842</v>
      </c>
      <c r="X1003" s="436" t="n">
        <v>0.864655839133797</v>
      </c>
      <c r="Y1003" s="436" t="n">
        <v>0.757636960363545</v>
      </c>
      <c r="Z1003" s="399" t="n">
        <v>0.92</v>
      </c>
      <c r="AA1003" s="399" t="n">
        <v>0.856164383561644</v>
      </c>
      <c r="AB1003" s="399" t="n">
        <v>0.710344827586207</v>
      </c>
      <c r="AC1003" s="399" t="n">
        <v>0.776758409785933</v>
      </c>
      <c r="AD1003" s="399" t="n">
        <v>0.781078107810781</v>
      </c>
      <c r="AE1003" s="399" t="n">
        <v>0.92</v>
      </c>
      <c r="AF1003" s="436" t="n">
        <v>0.993150684931507</v>
      </c>
      <c r="AG1003" s="436" t="n">
        <v>0.762124711316397</v>
      </c>
      <c r="AH1003" s="436" t="n">
        <v>0.992094861660079</v>
      </c>
      <c r="AI1003" s="436" t="n">
        <v>0.920116194625999</v>
      </c>
      <c r="AJ1003" s="399" t="n">
        <v>0.92</v>
      </c>
      <c r="AK1003" s="436" t="n">
        <v>0.918851435705368</v>
      </c>
      <c r="AL1003" s="436" t="n">
        <v>0.8892215568862279</v>
      </c>
      <c r="AM1003" s="436" t="n">
        <v>0.912936848559166</v>
      </c>
      <c r="AN1003" s="436" t="n">
        <v>0.906791760146849</v>
      </c>
      <c r="AO1003" s="183" t="n">
        <v>0.99</v>
      </c>
      <c r="AP1003" s="405" t="n">
        <v>1</v>
      </c>
      <c r="AQ1003" s="405" t="n">
        <v>1</v>
      </c>
      <c r="AR1003" s="405" t="n">
        <v>1</v>
      </c>
      <c r="AS1003" s="402" t="n">
        <v>1</v>
      </c>
      <c r="AT1003" s="440" t="n">
        <v>0.0656418488929858</v>
      </c>
      <c r="AU1003" s="404" t="n">
        <v>0</v>
      </c>
      <c r="AV1003" s="405" t="n">
        <v>0</v>
      </c>
      <c r="AW1003" s="405" t="n">
        <v>0.0714285714285714</v>
      </c>
      <c r="AX1003" s="405" t="n">
        <v>0.03125</v>
      </c>
      <c r="AY1003" s="154" t="n"/>
      <c r="AZ1003" s="152" t="n"/>
    </row>
    <row r="1004">
      <c r="A1004" s="150" t="n"/>
      <c r="B1004" s="154" t="n"/>
      <c r="C1004" s="197" t="inlineStr">
        <is>
          <t>YOGYAKARTA日惹</t>
        </is>
      </c>
      <c r="D1004" s="257" t="inlineStr">
        <is>
          <t>Pickup</t>
        </is>
      </c>
      <c r="E1004" s="257" t="inlineStr">
        <is>
          <t>AGENT18</t>
        </is>
      </c>
      <c r="F1004" s="409" t="inlineStr">
        <is>
          <t>SLM04</t>
        </is>
      </c>
      <c r="G1004" s="198" t="inlineStr">
        <is>
          <t>DENGGUNG</t>
        </is>
      </c>
      <c r="H1004" s="199" t="inlineStr">
        <is>
          <t>DENGGUNG</t>
        </is>
      </c>
      <c r="I1004" s="199" t="inlineStr">
        <is>
          <t>DENGGUNG</t>
        </is>
      </c>
      <c r="J1004" s="199" t="inlineStr">
        <is>
          <t>DENGGUNG</t>
        </is>
      </c>
      <c r="K1004" s="183" t="n">
        <v>0.9</v>
      </c>
      <c r="L1004" s="436" t="inlineStr">
        <is>
          <t>-</t>
        </is>
      </c>
      <c r="M1004" s="436" t="inlineStr">
        <is>
          <t>-</t>
        </is>
      </c>
      <c r="N1004" s="437" t="inlineStr">
        <is>
          <t>-</t>
        </is>
      </c>
      <c r="O1004" s="437" t="inlineStr">
        <is>
          <t>-</t>
        </is>
      </c>
      <c r="P1004" s="399" t="n">
        <v>0.9</v>
      </c>
      <c r="Q1004" s="438" t="n">
        <v>0</v>
      </c>
      <c r="R1004" s="436" t="inlineStr">
        <is>
          <t>-</t>
        </is>
      </c>
      <c r="S1004" s="436" t="inlineStr">
        <is>
          <t>-</t>
        </is>
      </c>
      <c r="T1004" s="436" t="n">
        <v>0</v>
      </c>
      <c r="U1004" s="399" t="n">
        <v>0.9</v>
      </c>
      <c r="V1004" s="436" t="n">
        <v>0</v>
      </c>
      <c r="W1004" s="436" t="inlineStr">
        <is>
          <t>-</t>
        </is>
      </c>
      <c r="X1004" s="436" t="inlineStr">
        <is>
          <t>-</t>
        </is>
      </c>
      <c r="Y1004" s="436" t="n">
        <v>0</v>
      </c>
      <c r="Z1004" s="399" t="n">
        <v>0.92</v>
      </c>
      <c r="AA1004" s="399" t="inlineStr">
        <is>
          <t>-</t>
        </is>
      </c>
      <c r="AB1004" s="399" t="inlineStr">
        <is>
          <t>-</t>
        </is>
      </c>
      <c r="AC1004" s="399" t="inlineStr">
        <is>
          <t>-</t>
        </is>
      </c>
      <c r="AD1004" s="399" t="inlineStr">
        <is>
          <t>-</t>
        </is>
      </c>
      <c r="AE1004" s="399" t="n">
        <v>0.92</v>
      </c>
      <c r="AF1004" s="436" t="n">
        <v>0.864341085271318</v>
      </c>
      <c r="AG1004" s="436" t="n">
        <v>0.944289693593315</v>
      </c>
      <c r="AH1004" s="436" t="n">
        <v>0.683333333333333</v>
      </c>
      <c r="AI1004" s="436" t="n">
        <v>0.81130355515041</v>
      </c>
      <c r="AJ1004" s="399" t="n">
        <v>0.92</v>
      </c>
      <c r="AK1004" s="436" t="n">
        <v>0</v>
      </c>
      <c r="AL1004" s="436" t="inlineStr">
        <is>
          <t>-</t>
        </is>
      </c>
      <c r="AM1004" s="436" t="inlineStr">
        <is>
          <t>-</t>
        </is>
      </c>
      <c r="AN1004" s="436" t="n">
        <v>0</v>
      </c>
      <c r="AO1004" s="183" t="n">
        <v>0.99</v>
      </c>
      <c r="AP1004" s="405" t="n">
        <v>1</v>
      </c>
      <c r="AQ1004" s="405" t="n">
        <v>1</v>
      </c>
      <c r="AR1004" s="405" t="n">
        <v>1</v>
      </c>
      <c r="AS1004" s="402" t="n">
        <v>1</v>
      </c>
      <c r="AT1004" s="440" t="n">
        <v>0.0656418488929858</v>
      </c>
      <c r="AU1004" s="404" t="inlineStr">
        <is>
          <t>-</t>
        </is>
      </c>
      <c r="AV1004" s="405" t="inlineStr">
        <is>
          <t>-</t>
        </is>
      </c>
      <c r="AW1004" s="405" t="inlineStr">
        <is>
          <t>-</t>
        </is>
      </c>
      <c r="AX1004" s="405" t="inlineStr">
        <is>
          <t>-</t>
        </is>
      </c>
      <c r="AY1004" s="154" t="n"/>
      <c r="AZ1004" s="152" t="n"/>
    </row>
    <row r="1005">
      <c r="A1005" s="150" t="n"/>
      <c r="B1005" s="154" t="n"/>
      <c r="C1005" s="197" t="inlineStr">
        <is>
          <t>YOGYAKARTA日惹</t>
        </is>
      </c>
      <c r="D1005" s="257" t="inlineStr">
        <is>
          <t>Pickup Delivery</t>
        </is>
      </c>
      <c r="E1005" s="257" t="inlineStr">
        <is>
          <t>AGENT18</t>
        </is>
      </c>
      <c r="F1005" s="409" t="inlineStr">
        <is>
          <t>SLM05</t>
        </is>
      </c>
      <c r="G1005" s="198" t="inlineStr">
        <is>
          <t>MAGUWOHARJO</t>
        </is>
      </c>
      <c r="H1005" s="199" t="inlineStr">
        <is>
          <t>MAGUWOHARJO</t>
        </is>
      </c>
      <c r="I1005" s="199" t="inlineStr">
        <is>
          <t>MAGUWOHARJO</t>
        </is>
      </c>
      <c r="J1005" s="199" t="inlineStr">
        <is>
          <t>MAGUWOHARJO</t>
        </is>
      </c>
      <c r="K1005" s="183" t="n">
        <v>0.9</v>
      </c>
      <c r="L1005" s="436" t="n">
        <v>0.888888888888889</v>
      </c>
      <c r="M1005" s="436" t="n">
        <v>0.875</v>
      </c>
      <c r="N1005" s="437" t="n">
        <v>0.925</v>
      </c>
      <c r="O1005" s="437" t="n">
        <v>0.896551724137931</v>
      </c>
      <c r="P1005" s="399" t="n">
        <v>0.9</v>
      </c>
      <c r="Q1005" s="438" t="n">
        <v>0.974044360547428</v>
      </c>
      <c r="R1005" s="436" t="n">
        <v>0.97405997144217</v>
      </c>
      <c r="S1005" s="436" t="n">
        <v>0.98062015503876</v>
      </c>
      <c r="T1005" s="436" t="n">
        <v>0.976383369000306</v>
      </c>
      <c r="U1005" s="399" t="n">
        <v>0.9</v>
      </c>
      <c r="V1005" s="436" t="n">
        <v>0.810523831996225</v>
      </c>
      <c r="W1005" s="436" t="n">
        <v>0.811756306520704</v>
      </c>
      <c r="X1005" s="436" t="n">
        <v>0.86046511627907</v>
      </c>
      <c r="Y1005" s="436" t="n">
        <v>0.8286456741057781</v>
      </c>
      <c r="Z1005" s="399" t="n">
        <v>0.92</v>
      </c>
      <c r="AA1005" s="399" t="n">
        <v>0.8834720570749111</v>
      </c>
      <c r="AB1005" s="399" t="n">
        <v>0.910869565217391</v>
      </c>
      <c r="AC1005" s="399" t="n">
        <v>0.9057279236276849</v>
      </c>
      <c r="AD1005" s="399" t="n">
        <v>0.900346287033474</v>
      </c>
      <c r="AE1005" s="399" t="n">
        <v>0.92</v>
      </c>
      <c r="AF1005" s="436" t="n">
        <v>0.989987740089906</v>
      </c>
      <c r="AG1005" s="436" t="n">
        <v>0.982980680772769</v>
      </c>
      <c r="AH1005" s="436" t="n">
        <v>0.983166851646319</v>
      </c>
      <c r="AI1005" s="436" t="n">
        <v>0.985390496996177</v>
      </c>
      <c r="AJ1005" s="399" t="n">
        <v>0.92</v>
      </c>
      <c r="AK1005" s="436" t="n">
        <v>0.932158423346598</v>
      </c>
      <c r="AL1005" s="436" t="n">
        <v>0.949981053429329</v>
      </c>
      <c r="AM1005" s="436" t="n">
        <v>0.956683827445411</v>
      </c>
      <c r="AN1005" s="436" t="n">
        <v>0.946503582900914</v>
      </c>
      <c r="AO1005" s="183" t="n">
        <v>0.99</v>
      </c>
      <c r="AP1005" s="405" t="n">
        <v>1</v>
      </c>
      <c r="AQ1005" s="405" t="n">
        <v>1</v>
      </c>
      <c r="AR1005" s="405" t="n">
        <v>1</v>
      </c>
      <c r="AS1005" s="402" t="n">
        <v>1</v>
      </c>
      <c r="AT1005" s="440" t="n">
        <v>0.0656418488929858</v>
      </c>
      <c r="AU1005" s="404" t="n">
        <v>0.0277777777777778</v>
      </c>
      <c r="AV1005" s="405" t="n">
        <v>0.0909090909090909</v>
      </c>
      <c r="AW1005" s="405" t="n">
        <v>0</v>
      </c>
      <c r="AX1005" s="405" t="n">
        <v>0.037037037037037</v>
      </c>
      <c r="AY1005" s="154" t="n"/>
      <c r="AZ1005" s="152" t="n"/>
    </row>
    <row r="1006">
      <c r="A1006" s="150" t="n"/>
      <c r="B1006" s="154" t="n"/>
      <c r="C1006" s="197" t="inlineStr">
        <is>
          <t>YOGYAKARTA日惹</t>
        </is>
      </c>
      <c r="D1006" s="257" t="inlineStr">
        <is>
          <t>Pickup</t>
        </is>
      </c>
      <c r="E1006" s="257" t="inlineStr">
        <is>
          <t>AGENT18</t>
        </is>
      </c>
      <c r="F1006" s="409" t="inlineStr">
        <is>
          <t>SLM06</t>
        </is>
      </c>
      <c r="G1006" s="198" t="inlineStr">
        <is>
          <t>CATUR_TUNGGAL</t>
        </is>
      </c>
      <c r="H1006" s="199" t="inlineStr">
        <is>
          <t>CATUR_TUNGGAL</t>
        </is>
      </c>
      <c r="I1006" s="199" t="inlineStr">
        <is>
          <t>CATUR_TUNGGAL</t>
        </is>
      </c>
      <c r="J1006" s="199" t="inlineStr">
        <is>
          <t>CATUR_TUNGGAL</t>
        </is>
      </c>
      <c r="K1006" s="183" t="n">
        <v>0.9</v>
      </c>
      <c r="L1006" s="436" t="inlineStr">
        <is>
          <t>-</t>
        </is>
      </c>
      <c r="M1006" s="436" t="inlineStr">
        <is>
          <t>-</t>
        </is>
      </c>
      <c r="N1006" s="437" t="inlineStr">
        <is>
          <t>-</t>
        </is>
      </c>
      <c r="O1006" s="437" t="inlineStr">
        <is>
          <t>-</t>
        </is>
      </c>
      <c r="P1006" s="399" t="n">
        <v>0.9</v>
      </c>
      <c r="Q1006" s="438" t="inlineStr">
        <is>
          <t>-</t>
        </is>
      </c>
      <c r="R1006" s="436" t="inlineStr">
        <is>
          <t>-</t>
        </is>
      </c>
      <c r="S1006" s="436" t="inlineStr">
        <is>
          <t>-</t>
        </is>
      </c>
      <c r="T1006" s="436" t="inlineStr">
        <is>
          <t>-</t>
        </is>
      </c>
      <c r="U1006" s="399" t="n">
        <v>0.9</v>
      </c>
      <c r="V1006" s="436" t="inlineStr">
        <is>
          <t>-</t>
        </is>
      </c>
      <c r="W1006" s="436" t="inlineStr">
        <is>
          <t>-</t>
        </is>
      </c>
      <c r="X1006" s="436" t="inlineStr">
        <is>
          <t>-</t>
        </is>
      </c>
      <c r="Y1006" s="436" t="inlineStr">
        <is>
          <t>-</t>
        </is>
      </c>
      <c r="Z1006" s="399" t="n">
        <v>0.92</v>
      </c>
      <c r="AA1006" s="399" t="inlineStr">
        <is>
          <t>-</t>
        </is>
      </c>
      <c r="AB1006" s="399" t="inlineStr">
        <is>
          <t>-</t>
        </is>
      </c>
      <c r="AC1006" s="399" t="inlineStr">
        <is>
          <t>-</t>
        </is>
      </c>
      <c r="AD1006" s="399" t="inlineStr">
        <is>
          <t>-</t>
        </is>
      </c>
      <c r="AE1006" s="399" t="n">
        <v>0.92</v>
      </c>
      <c r="AF1006" s="436" t="n">
        <v>0.969465648854962</v>
      </c>
      <c r="AG1006" s="436" t="n">
        <v>0.923076923076923</v>
      </c>
      <c r="AH1006" s="436" t="n">
        <v>0.969230769230769</v>
      </c>
      <c r="AI1006" s="436" t="n">
        <v>0.965156794425087</v>
      </c>
      <c r="AJ1006" s="399" t="n">
        <v>0.92</v>
      </c>
      <c r="AK1006" s="436" t="inlineStr">
        <is>
          <t>-</t>
        </is>
      </c>
      <c r="AL1006" s="436" t="inlineStr">
        <is>
          <t>-</t>
        </is>
      </c>
      <c r="AM1006" s="436" t="n">
        <v>1</v>
      </c>
      <c r="AN1006" s="436" t="n">
        <v>1</v>
      </c>
      <c r="AO1006" s="183" t="n">
        <v>0.99</v>
      </c>
      <c r="AP1006" s="405" t="n">
        <v>1</v>
      </c>
      <c r="AQ1006" s="405" t="n">
        <v>1</v>
      </c>
      <c r="AR1006" s="405" t="inlineStr">
        <is>
          <t>-</t>
        </is>
      </c>
      <c r="AS1006" s="402" t="n">
        <v>1</v>
      </c>
      <c r="AT1006" s="440" t="n">
        <v>0.0656418488929858</v>
      </c>
      <c r="AU1006" s="404" t="inlineStr">
        <is>
          <t>-</t>
        </is>
      </c>
      <c r="AV1006" s="405" t="inlineStr">
        <is>
          <t>-</t>
        </is>
      </c>
      <c r="AW1006" s="405" t="inlineStr">
        <is>
          <t>-</t>
        </is>
      </c>
      <c r="AX1006" s="405" t="inlineStr">
        <is>
          <t>-</t>
        </is>
      </c>
      <c r="AY1006" s="154" t="n"/>
      <c r="AZ1006" s="152" t="n"/>
    </row>
    <row r="1007">
      <c r="A1007" s="150" t="n"/>
      <c r="B1007" s="154" t="n"/>
      <c r="C1007" s="197" t="inlineStr">
        <is>
          <t>YOGYAKARTA日惹</t>
        </is>
      </c>
      <c r="D1007" s="257" t="inlineStr">
        <is>
          <t>Pickup Delivery</t>
        </is>
      </c>
      <c r="E1007" s="257" t="inlineStr">
        <is>
          <t>AGENT18</t>
        </is>
      </c>
      <c r="F1007" s="409" t="inlineStr">
        <is>
          <t>SLM09</t>
        </is>
      </c>
      <c r="G1007" s="198" t="inlineStr">
        <is>
          <t>SETURAN</t>
        </is>
      </c>
      <c r="H1007" s="199" t="inlineStr">
        <is>
          <t>SETURAN</t>
        </is>
      </c>
      <c r="I1007" s="199" t="inlineStr">
        <is>
          <t>SETURAN</t>
        </is>
      </c>
      <c r="J1007" s="199" t="inlineStr">
        <is>
          <t>SETURAN</t>
        </is>
      </c>
      <c r="K1007" s="183" t="n">
        <v>0.9</v>
      </c>
      <c r="L1007" s="436" t="inlineStr">
        <is>
          <t>-</t>
        </is>
      </c>
      <c r="M1007" s="436" t="inlineStr">
        <is>
          <t>-</t>
        </is>
      </c>
      <c r="N1007" s="437" t="inlineStr">
        <is>
          <t>-</t>
        </is>
      </c>
      <c r="O1007" s="437" t="inlineStr">
        <is>
          <t>-</t>
        </is>
      </c>
      <c r="P1007" s="399" t="n">
        <v>0.9</v>
      </c>
      <c r="Q1007" s="438" t="inlineStr">
        <is>
          <t>-</t>
        </is>
      </c>
      <c r="R1007" s="436" t="inlineStr">
        <is>
          <t>-</t>
        </is>
      </c>
      <c r="S1007" s="436" t="inlineStr">
        <is>
          <t>-</t>
        </is>
      </c>
      <c r="T1007" s="436" t="inlineStr">
        <is>
          <t>-</t>
        </is>
      </c>
      <c r="U1007" s="399" t="n">
        <v>0.9</v>
      </c>
      <c r="V1007" s="436" t="inlineStr">
        <is>
          <t>-</t>
        </is>
      </c>
      <c r="W1007" s="436" t="inlineStr">
        <is>
          <t>-</t>
        </is>
      </c>
      <c r="X1007" s="436" t="inlineStr">
        <is>
          <t>-</t>
        </is>
      </c>
      <c r="Y1007" s="436" t="inlineStr">
        <is>
          <t>-</t>
        </is>
      </c>
      <c r="Z1007" s="399" t="n">
        <v>0.92</v>
      </c>
      <c r="AA1007" s="399" t="inlineStr">
        <is>
          <t>-</t>
        </is>
      </c>
      <c r="AB1007" s="399" t="inlineStr">
        <is>
          <t>-</t>
        </is>
      </c>
      <c r="AC1007" s="399" t="inlineStr">
        <is>
          <t>-</t>
        </is>
      </c>
      <c r="AD1007" s="399" t="inlineStr">
        <is>
          <t>-</t>
        </is>
      </c>
      <c r="AE1007" s="399" t="n">
        <v>0.92</v>
      </c>
      <c r="AF1007" s="436" t="n">
        <v>1</v>
      </c>
      <c r="AG1007" s="436" t="n">
        <v>1</v>
      </c>
      <c r="AH1007" s="436" t="n">
        <v>1</v>
      </c>
      <c r="AI1007" s="436" t="n">
        <v>1</v>
      </c>
      <c r="AJ1007" s="399" t="n">
        <v>0.92</v>
      </c>
      <c r="AK1007" s="436" t="inlineStr">
        <is>
          <t>-</t>
        </is>
      </c>
      <c r="AL1007" s="436" t="inlineStr">
        <is>
          <t>-</t>
        </is>
      </c>
      <c r="AM1007" s="436" t="n">
        <v>1</v>
      </c>
      <c r="AN1007" s="436" t="n">
        <v>1</v>
      </c>
      <c r="AO1007" s="183" t="n">
        <v>0.99</v>
      </c>
      <c r="AP1007" s="405" t="inlineStr">
        <is>
          <t>-</t>
        </is>
      </c>
      <c r="AQ1007" s="405" t="inlineStr">
        <is>
          <t>-</t>
        </is>
      </c>
      <c r="AR1007" s="405" t="inlineStr">
        <is>
          <t>-</t>
        </is>
      </c>
      <c r="AS1007" s="402" t="inlineStr">
        <is>
          <t>-</t>
        </is>
      </c>
      <c r="AT1007" s="440" t="n">
        <v>0.0656418488929858</v>
      </c>
      <c r="AU1007" s="404" t="inlineStr">
        <is>
          <t>-</t>
        </is>
      </c>
      <c r="AV1007" s="405" t="inlineStr">
        <is>
          <t>-</t>
        </is>
      </c>
      <c r="AW1007" s="405" t="inlineStr">
        <is>
          <t>-</t>
        </is>
      </c>
      <c r="AX1007" s="405" t="inlineStr">
        <is>
          <t>-</t>
        </is>
      </c>
      <c r="AY1007" s="154" t="n"/>
      <c r="AZ1007" s="152" t="n"/>
    </row>
    <row r="1008">
      <c r="A1008" s="150" t="n"/>
      <c r="B1008" s="154" t="n"/>
      <c r="C1008" s="197" t="inlineStr">
        <is>
          <t>YOGYAKARTA日惹</t>
        </is>
      </c>
      <c r="D1008" s="257" t="inlineStr">
        <is>
          <t>Pickup Delivery</t>
        </is>
      </c>
      <c r="E1008" s="257" t="inlineStr">
        <is>
          <t>AGENT18</t>
        </is>
      </c>
      <c r="F1008" s="409" t="inlineStr">
        <is>
          <t>SLM10</t>
        </is>
      </c>
      <c r="G1008" s="198" t="inlineStr">
        <is>
          <t>KALASAN</t>
        </is>
      </c>
      <c r="H1008" s="199" t="inlineStr">
        <is>
          <t>KALASAN</t>
        </is>
      </c>
      <c r="I1008" s="199" t="inlineStr">
        <is>
          <t>KALASAN</t>
        </is>
      </c>
      <c r="J1008" s="199" t="inlineStr">
        <is>
          <t>KALASAN</t>
        </is>
      </c>
      <c r="K1008" s="183" t="n">
        <v>0.9</v>
      </c>
      <c r="L1008" s="436" t="n">
        <v>0.882352941176471</v>
      </c>
      <c r="M1008" s="436" t="n">
        <v>0.75</v>
      </c>
      <c r="N1008" s="437" t="n">
        <v>0.857142857142857</v>
      </c>
      <c r="O1008" s="437" t="n">
        <v>0.827586206896552</v>
      </c>
      <c r="P1008" s="399" t="n">
        <v>0.9</v>
      </c>
      <c r="Q1008" s="438" t="n">
        <v>0.912494361750113</v>
      </c>
      <c r="R1008" s="436" t="n">
        <v>0.787692307692308</v>
      </c>
      <c r="S1008" s="436" t="n">
        <v>0.771134805788271</v>
      </c>
      <c r="T1008" s="436" t="n">
        <v>0.820455184040461</v>
      </c>
      <c r="U1008" s="399" t="n">
        <v>0.9</v>
      </c>
      <c r="V1008" s="436" t="n">
        <v>0.902571041948579</v>
      </c>
      <c r="W1008" s="436" t="n">
        <v>0.904615384615385</v>
      </c>
      <c r="X1008" s="436" t="n">
        <v>0.915079969535415</v>
      </c>
      <c r="Y1008" s="436" t="n">
        <v>0.907839280696825</v>
      </c>
      <c r="Z1008" s="399" t="n">
        <v>0.92</v>
      </c>
      <c r="AA1008" s="399" t="n">
        <v>0.948517940717629</v>
      </c>
      <c r="AB1008" s="399" t="n">
        <v>0.935185185185185</v>
      </c>
      <c r="AC1008" s="399" t="n">
        <v>0.9375</v>
      </c>
      <c r="AD1008" s="399" t="n">
        <v>0.941033434650456</v>
      </c>
      <c r="AE1008" s="399" t="n">
        <v>0.92</v>
      </c>
      <c r="AF1008" s="436" t="n">
        <v>0.992593868411988</v>
      </c>
      <c r="AG1008" s="436" t="n">
        <v>0.991739008681042</v>
      </c>
      <c r="AH1008" s="436" t="n">
        <v>0.99452416918429</v>
      </c>
      <c r="AI1008" s="436" t="n">
        <v>0.992819557114668</v>
      </c>
      <c r="AJ1008" s="399" t="n">
        <v>0.92</v>
      </c>
      <c r="AK1008" s="436" t="n">
        <v>0.9654377880184331</v>
      </c>
      <c r="AL1008" s="436" t="n">
        <v>0.9685863874345551</v>
      </c>
      <c r="AM1008" s="436" t="n">
        <v>0.975329408466498</v>
      </c>
      <c r="AN1008" s="436" t="n">
        <v>0.969861948279214</v>
      </c>
      <c r="AO1008" s="183" t="n">
        <v>0.99</v>
      </c>
      <c r="AP1008" s="405" t="n">
        <v>1</v>
      </c>
      <c r="AQ1008" s="405" t="n">
        <v>1</v>
      </c>
      <c r="AR1008" s="405" t="n">
        <v>1</v>
      </c>
      <c r="AS1008" s="402" t="n">
        <v>1</v>
      </c>
      <c r="AT1008" s="440" t="n">
        <v>0.0656418488929858</v>
      </c>
      <c r="AU1008" s="404" t="n">
        <v>0.028169014084507</v>
      </c>
      <c r="AV1008" s="405" t="n">
        <v>0.0315789473684211</v>
      </c>
      <c r="AW1008" s="405" t="n">
        <v>0.0149253731343284</v>
      </c>
      <c r="AX1008" s="405" t="n">
        <v>0.0257510729613734</v>
      </c>
      <c r="AY1008" s="154" t="n"/>
      <c r="AZ1008" s="152" t="n"/>
    </row>
    <row r="1009">
      <c r="A1009" s="150" t="n"/>
      <c r="B1009" s="154" t="n"/>
      <c r="C1009" s="197" t="inlineStr">
        <is>
          <t>YOGYAKARTA日惹</t>
        </is>
      </c>
      <c r="D1009" s="257" t="inlineStr">
        <is>
          <t>Pickup</t>
        </is>
      </c>
      <c r="E1009" s="257" t="inlineStr">
        <is>
          <t>AGENT18</t>
        </is>
      </c>
      <c r="F1009" s="409" t="inlineStr">
        <is>
          <t>SLM10A</t>
        </is>
      </c>
      <c r="G1009" s="208" t="inlineStr">
        <is>
          <t>SLM10A</t>
        </is>
      </c>
      <c r="H1009" s="209" t="inlineStr">
        <is>
          <t>SLM10A</t>
        </is>
      </c>
      <c r="I1009" s="209" t="inlineStr">
        <is>
          <t>SLM10A</t>
        </is>
      </c>
      <c r="J1009" s="209" t="inlineStr">
        <is>
          <t>SLM10A</t>
        </is>
      </c>
      <c r="K1009" s="183" t="n">
        <v>0.9</v>
      </c>
      <c r="L1009" s="436" t="inlineStr">
        <is>
          <t>-</t>
        </is>
      </c>
      <c r="M1009" s="436" t="inlineStr">
        <is>
          <t>-</t>
        </is>
      </c>
      <c r="N1009" s="437" t="inlineStr">
        <is>
          <t>-</t>
        </is>
      </c>
      <c r="O1009" s="437" t="inlineStr">
        <is>
          <t>-</t>
        </is>
      </c>
      <c r="P1009" s="399" t="n">
        <v>0.9</v>
      </c>
      <c r="Q1009" s="438" t="inlineStr">
        <is>
          <t>-</t>
        </is>
      </c>
      <c r="R1009" s="436" t="inlineStr">
        <is>
          <t>-</t>
        </is>
      </c>
      <c r="S1009" s="436" t="inlineStr">
        <is>
          <t>-</t>
        </is>
      </c>
      <c r="T1009" s="436" t="inlineStr">
        <is>
          <t>-</t>
        </is>
      </c>
      <c r="U1009" s="399" t="n">
        <v>0.9</v>
      </c>
      <c r="V1009" s="436" t="inlineStr">
        <is>
          <t>-</t>
        </is>
      </c>
      <c r="W1009" s="436" t="inlineStr">
        <is>
          <t>-</t>
        </is>
      </c>
      <c r="X1009" s="436" t="inlineStr">
        <is>
          <t>-</t>
        </is>
      </c>
      <c r="Y1009" s="436" t="inlineStr">
        <is>
          <t>-</t>
        </is>
      </c>
      <c r="Z1009" s="399" t="n">
        <v>0.92</v>
      </c>
      <c r="AA1009" s="399" t="inlineStr">
        <is>
          <t>-</t>
        </is>
      </c>
      <c r="AB1009" s="399" t="inlineStr">
        <is>
          <t>-</t>
        </is>
      </c>
      <c r="AC1009" s="399" t="inlineStr">
        <is>
          <t>-</t>
        </is>
      </c>
      <c r="AD1009" s="399" t="inlineStr">
        <is>
          <t>-</t>
        </is>
      </c>
      <c r="AE1009" s="399" t="n">
        <v>0.92</v>
      </c>
      <c r="AF1009" s="436" t="n">
        <v>0.9890109890109891</v>
      </c>
      <c r="AG1009" s="436" t="n">
        <v>0.932242990654206</v>
      </c>
      <c r="AH1009" s="436" t="n">
        <v>0.934472934472934</v>
      </c>
      <c r="AI1009" s="436" t="n">
        <v>0.951006124234471</v>
      </c>
      <c r="AJ1009" s="399" t="n">
        <v>0.92</v>
      </c>
      <c r="AK1009" s="436" t="n">
        <v>1</v>
      </c>
      <c r="AL1009" s="436" t="n">
        <v>1</v>
      </c>
      <c r="AM1009" s="436" t="n">
        <v>1</v>
      </c>
      <c r="AN1009" s="436" t="n">
        <v>1</v>
      </c>
      <c r="AO1009" s="183" t="n">
        <v>0.99</v>
      </c>
      <c r="AP1009" s="405" t="n">
        <v>1</v>
      </c>
      <c r="AQ1009" s="405" t="n">
        <v>1</v>
      </c>
      <c r="AR1009" s="405" t="inlineStr">
        <is>
          <t>-</t>
        </is>
      </c>
      <c r="AS1009" s="402" t="n">
        <v>1</v>
      </c>
      <c r="AT1009" s="440" t="n">
        <v>0.0656418488929858</v>
      </c>
      <c r="AU1009" s="404" t="inlineStr">
        <is>
          <t>-</t>
        </is>
      </c>
      <c r="AV1009" s="405" t="inlineStr">
        <is>
          <t>-</t>
        </is>
      </c>
      <c r="AW1009" s="405" t="inlineStr">
        <is>
          <t>-</t>
        </is>
      </c>
      <c r="AX1009" s="405" t="inlineStr">
        <is>
          <t>-</t>
        </is>
      </c>
      <c r="AY1009" s="154" t="n"/>
      <c r="AZ1009" s="152" t="n"/>
    </row>
    <row r="1010">
      <c r="A1010" s="150" t="n"/>
      <c r="B1010" s="154" t="n"/>
      <c r="C1010" s="197" t="inlineStr">
        <is>
          <t>YOGYAKARTA日惹</t>
        </is>
      </c>
      <c r="D1010" s="257" t="inlineStr">
        <is>
          <t>Pickup Delivery</t>
        </is>
      </c>
      <c r="E1010" s="257" t="inlineStr">
        <is>
          <t>AGENT18</t>
        </is>
      </c>
      <c r="F1010" s="409" t="inlineStr">
        <is>
          <t>SLM11</t>
        </is>
      </c>
      <c r="G1010" s="208" t="inlineStr">
        <is>
          <t>BERJO</t>
        </is>
      </c>
      <c r="H1010" s="209" t="inlineStr">
        <is>
          <t>BERJO</t>
        </is>
      </c>
      <c r="I1010" s="209" t="inlineStr">
        <is>
          <t>BERJO</t>
        </is>
      </c>
      <c r="J1010" s="209" t="inlineStr">
        <is>
          <t>BERJO</t>
        </is>
      </c>
      <c r="K1010" s="183" t="n">
        <v>0.9</v>
      </c>
      <c r="L1010" s="436" t="n">
        <v>0.8</v>
      </c>
      <c r="M1010" s="436" t="n">
        <v>0.8</v>
      </c>
      <c r="N1010" s="437" t="n">
        <v>0.7333333333333329</v>
      </c>
      <c r="O1010" s="437" t="n">
        <v>0.777777777777778</v>
      </c>
      <c r="P1010" s="399" t="n">
        <v>0.9</v>
      </c>
      <c r="Q1010" s="438" t="n">
        <v>0.712947189097104</v>
      </c>
      <c r="R1010" s="436" t="n">
        <v>0.745067087608524</v>
      </c>
      <c r="S1010" s="436" t="n">
        <v>0.729121278140886</v>
      </c>
      <c r="T1010" s="436" t="n">
        <v>0.72943949711891</v>
      </c>
      <c r="U1010" s="399" t="n">
        <v>0.9</v>
      </c>
      <c r="V1010" s="436" t="n">
        <v>0.816013628620102</v>
      </c>
      <c r="W1010" s="436" t="n">
        <v>0.878453038674033</v>
      </c>
      <c r="X1010" s="436" t="n">
        <v>0.9281045751633989</v>
      </c>
      <c r="Y1010" s="436" t="n">
        <v>0.877160817181771</v>
      </c>
      <c r="Z1010" s="399" t="n">
        <v>0.92</v>
      </c>
      <c r="AA1010" s="399" t="n">
        <v>0.938181818181818</v>
      </c>
      <c r="AB1010" s="399" t="n">
        <v>0.776556776556777</v>
      </c>
      <c r="AC1010" s="399" t="n">
        <v>0.926573426573427</v>
      </c>
      <c r="AD1010" s="399" t="n">
        <v>0.8812949640287771</v>
      </c>
      <c r="AE1010" s="399" t="n">
        <v>0.92</v>
      </c>
      <c r="AF1010" s="436" t="n">
        <v>0.998619737750173</v>
      </c>
      <c r="AG1010" s="436" t="n">
        <v>0.976023391812865</v>
      </c>
      <c r="AH1010" s="436" t="n">
        <v>0.9434650455927051</v>
      </c>
      <c r="AI1010" s="436" t="n">
        <v>0.971690258118235</v>
      </c>
      <c r="AJ1010" s="399" t="n">
        <v>0.92</v>
      </c>
      <c r="AK1010" s="436" t="n">
        <v>0.9696561024949431</v>
      </c>
      <c r="AL1010" s="436" t="n">
        <v>0.936252414681262</v>
      </c>
      <c r="AM1010" s="436" t="n">
        <v>0.971091445427729</v>
      </c>
      <c r="AN1010" s="436" t="n">
        <v>0.959205242020714</v>
      </c>
      <c r="AO1010" s="183" t="n">
        <v>0.99</v>
      </c>
      <c r="AP1010" s="405" t="n">
        <v>1</v>
      </c>
      <c r="AQ1010" s="405" t="n">
        <v>1</v>
      </c>
      <c r="AR1010" s="405" t="n">
        <v>1</v>
      </c>
      <c r="AS1010" s="402" t="n">
        <v>1</v>
      </c>
      <c r="AT1010" s="440" t="n">
        <v>0.0656418488929858</v>
      </c>
      <c r="AU1010" s="404" t="n">
        <v>0</v>
      </c>
      <c r="AV1010" s="405" t="n">
        <v>0.06666666666666669</v>
      </c>
      <c r="AW1010" s="405" t="n">
        <v>0.0833333333333333</v>
      </c>
      <c r="AX1010" s="405" t="n">
        <v>0.0526315789473684</v>
      </c>
      <c r="AY1010" s="154" t="n"/>
      <c r="AZ1010" s="152" t="n"/>
    </row>
    <row r="1011">
      <c r="A1011" s="150" t="n"/>
      <c r="B1011" s="154" t="n"/>
      <c r="C1011" s="197" t="inlineStr">
        <is>
          <t>YOGYAKARTA日惹</t>
        </is>
      </c>
      <c r="D1011" s="257" t="inlineStr">
        <is>
          <t>Pickup Delivery</t>
        </is>
      </c>
      <c r="E1011" s="257" t="inlineStr">
        <is>
          <t>AGENT18</t>
        </is>
      </c>
      <c r="F1011" s="409" t="inlineStr">
        <is>
          <t>SLM12</t>
        </is>
      </c>
      <c r="G1011" s="198" t="inlineStr">
        <is>
          <t>GEJAYAN</t>
        </is>
      </c>
      <c r="H1011" s="199" t="inlineStr">
        <is>
          <t>GEJAYAN</t>
        </is>
      </c>
      <c r="I1011" s="199" t="inlineStr">
        <is>
          <t>GEJAYAN</t>
        </is>
      </c>
      <c r="J1011" s="199" t="inlineStr">
        <is>
          <t>GEJAYAN</t>
        </is>
      </c>
      <c r="K1011" s="183" t="n">
        <v>0.9</v>
      </c>
      <c r="L1011" s="436" t="n">
        <v>0.807692307692308</v>
      </c>
      <c r="M1011" s="436" t="n">
        <v>0.793103448275862</v>
      </c>
      <c r="N1011" s="437" t="n">
        <v>0.9</v>
      </c>
      <c r="O1011" s="437" t="n">
        <v>0.835294117647059</v>
      </c>
      <c r="P1011" s="399" t="n">
        <v>0.9</v>
      </c>
      <c r="Q1011" s="438" t="n">
        <v>0.98314752398237</v>
      </c>
      <c r="R1011" s="436" t="n">
        <v>0.992078667030866</v>
      </c>
      <c r="S1011" s="436" t="n">
        <v>0.989278752436647</v>
      </c>
      <c r="T1011" s="436" t="n">
        <v>0.98812596799174</v>
      </c>
      <c r="U1011" s="399" t="n">
        <v>0.9</v>
      </c>
      <c r="V1011" s="436" t="n">
        <v>0.833290121856365</v>
      </c>
      <c r="W1011" s="436" t="n">
        <v>0.913138486752254</v>
      </c>
      <c r="X1011" s="436" t="n">
        <v>0.935916179337232</v>
      </c>
      <c r="Y1011" s="436" t="n">
        <v>0.894682498709344</v>
      </c>
      <c r="Z1011" s="399" t="n">
        <v>0.92</v>
      </c>
      <c r="AA1011" s="399" t="n">
        <v>0.903631284916201</v>
      </c>
      <c r="AB1011" s="399" t="n">
        <v>0.934640522875817</v>
      </c>
      <c r="AC1011" s="399" t="n">
        <v>0.933035714285714</v>
      </c>
      <c r="AD1011" s="399" t="n">
        <v>0.923827217835578</v>
      </c>
      <c r="AE1011" s="399" t="n">
        <v>0.92</v>
      </c>
      <c r="AF1011" s="436" t="n">
        <v>0.954039497307002</v>
      </c>
      <c r="AG1011" s="436" t="n">
        <v>0.982225656877898</v>
      </c>
      <c r="AH1011" s="436" t="n">
        <v>0.951236749116608</v>
      </c>
      <c r="AI1011" s="436" t="n">
        <v>0.961965134706815</v>
      </c>
      <c r="AJ1011" s="399" t="n">
        <v>0.92</v>
      </c>
      <c r="AK1011" s="436" t="n">
        <v>0.930922477262884</v>
      </c>
      <c r="AL1011" s="436" t="n">
        <v>0.953566621803499</v>
      </c>
      <c r="AM1011" s="436" t="n">
        <v>0.964879467996675</v>
      </c>
      <c r="AN1011" s="436" t="n">
        <v>0.949956797235023</v>
      </c>
      <c r="AO1011" s="183" t="n">
        <v>0.99</v>
      </c>
      <c r="AP1011" s="405" t="n">
        <v>1</v>
      </c>
      <c r="AQ1011" s="405" t="n">
        <v>1</v>
      </c>
      <c r="AR1011" s="405" t="n">
        <v>1</v>
      </c>
      <c r="AS1011" s="402" t="n">
        <v>1</v>
      </c>
      <c r="AT1011" s="440" t="n">
        <v>0.0656418488929858</v>
      </c>
      <c r="AU1011" s="404" t="n">
        <v>0.025</v>
      </c>
      <c r="AV1011" s="405" t="n">
        <v>0.0277777777777778</v>
      </c>
      <c r="AW1011" s="405" t="n">
        <v>0.0645161290322581</v>
      </c>
      <c r="AX1011" s="405" t="n">
        <v>0.0373831775700935</v>
      </c>
      <c r="AY1011" s="154" t="n"/>
      <c r="AZ1011" s="152" t="n"/>
    </row>
    <row r="1012">
      <c r="A1012" s="150" t="n"/>
      <c r="B1012" s="154" t="n"/>
      <c r="C1012" s="197" t="inlineStr">
        <is>
          <t>YOGYAKARTA日惹</t>
        </is>
      </c>
      <c r="D1012" s="257" t="inlineStr">
        <is>
          <t>Pickup Delivery</t>
        </is>
      </c>
      <c r="E1012" s="257" t="inlineStr">
        <is>
          <t>AGENT18</t>
        </is>
      </c>
      <c r="F1012" s="409" t="inlineStr">
        <is>
          <t>SLM15</t>
        </is>
      </c>
      <c r="G1012" s="198" t="inlineStr">
        <is>
          <t>PALAGAN</t>
        </is>
      </c>
      <c r="H1012" s="199" t="inlineStr">
        <is>
          <t>PALAGAN</t>
        </is>
      </c>
      <c r="I1012" s="199" t="inlineStr">
        <is>
          <t>PALAGAN</t>
        </is>
      </c>
      <c r="J1012" s="199" t="inlineStr">
        <is>
          <t>PALAGAN</t>
        </is>
      </c>
      <c r="K1012" s="183" t="n">
        <v>0.9</v>
      </c>
      <c r="L1012" s="436" t="n">
        <v>0.875</v>
      </c>
      <c r="M1012" s="436" t="n">
        <v>0.875</v>
      </c>
      <c r="N1012" s="437" t="n">
        <v>0.875</v>
      </c>
      <c r="O1012" s="437" t="n">
        <v>0.875</v>
      </c>
      <c r="P1012" s="399" t="n">
        <v>0.9</v>
      </c>
      <c r="Q1012" s="438" t="n">
        <v>0.992567181246427</v>
      </c>
      <c r="R1012" s="436" t="n">
        <v>0.988095238095238</v>
      </c>
      <c r="S1012" s="436" t="n">
        <v>0.993132593766508</v>
      </c>
      <c r="T1012" s="436" t="n">
        <v>0.991408934707904</v>
      </c>
      <c r="U1012" s="399" t="n">
        <v>0.9</v>
      </c>
      <c r="V1012" s="436" t="n">
        <v>0.873070325900515</v>
      </c>
      <c r="W1012" s="436" t="n">
        <v>0.907894736842105</v>
      </c>
      <c r="X1012" s="436" t="n">
        <v>0.914949815108294</v>
      </c>
      <c r="Y1012" s="436" t="n">
        <v>0.898816342115311</v>
      </c>
      <c r="Z1012" s="399" t="n">
        <v>0.92</v>
      </c>
      <c r="AA1012" s="399" t="inlineStr">
        <is>
          <t>-</t>
        </is>
      </c>
      <c r="AB1012" s="399" t="inlineStr">
        <is>
          <t>-</t>
        </is>
      </c>
      <c r="AC1012" s="399" t="inlineStr">
        <is>
          <t>-</t>
        </is>
      </c>
      <c r="AD1012" s="399" t="inlineStr">
        <is>
          <t>-</t>
        </is>
      </c>
      <c r="AE1012" s="399" t="n">
        <v>0.92</v>
      </c>
      <c r="AF1012" s="436" t="n">
        <v>0.984042553191489</v>
      </c>
      <c r="AG1012" s="436" t="n">
        <v>0.98546209761163</v>
      </c>
      <c r="AH1012" s="436" t="n">
        <v>0.9955849889624721</v>
      </c>
      <c r="AI1012" s="436" t="n">
        <v>0.988252046991812</v>
      </c>
      <c r="AJ1012" s="399" t="n">
        <v>0.92</v>
      </c>
      <c r="AK1012" s="436" t="n">
        <v>0.9709659408151869</v>
      </c>
      <c r="AL1012" s="436" t="n">
        <v>0.954264524103832</v>
      </c>
      <c r="AM1012" s="436" t="n">
        <v>0.966597077244259</v>
      </c>
      <c r="AN1012" s="436" t="n">
        <v>0.9643192488262911</v>
      </c>
      <c r="AO1012" s="183" t="n">
        <v>0.99</v>
      </c>
      <c r="AP1012" s="405" t="n">
        <v>1</v>
      </c>
      <c r="AQ1012" s="405" t="n">
        <v>1</v>
      </c>
      <c r="AR1012" s="405" t="n">
        <v>1</v>
      </c>
      <c r="AS1012" s="402" t="n">
        <v>1</v>
      </c>
      <c r="AT1012" s="440" t="n">
        <v>0.0656418488929858</v>
      </c>
      <c r="AU1012" s="404" t="n">
        <v>0.125</v>
      </c>
      <c r="AV1012" s="405" t="n">
        <v>0</v>
      </c>
      <c r="AW1012" s="405" t="n">
        <v>0</v>
      </c>
      <c r="AX1012" s="405" t="n">
        <v>0.0487804878048781</v>
      </c>
      <c r="AY1012" s="154" t="n"/>
      <c r="AZ1012" s="152" t="n"/>
    </row>
    <row r="1013">
      <c r="A1013" s="150" t="n"/>
      <c r="B1013" s="154" t="n"/>
      <c r="C1013" s="197" t="inlineStr">
        <is>
          <t>YOGYAKARTA日惹</t>
        </is>
      </c>
      <c r="D1013" s="257" t="inlineStr">
        <is>
          <t>Pickup Delivery</t>
        </is>
      </c>
      <c r="E1013" s="257" t="inlineStr">
        <is>
          <t>AGENT18</t>
        </is>
      </c>
      <c r="F1013" s="409" t="inlineStr">
        <is>
          <t>SLM17A</t>
        </is>
      </c>
      <c r="G1013" s="208" t="inlineStr">
        <is>
          <t>SLM17A</t>
        </is>
      </c>
      <c r="H1013" s="209" t="inlineStr">
        <is>
          <t>SLM17A</t>
        </is>
      </c>
      <c r="I1013" s="209" t="inlineStr">
        <is>
          <t>SLM17A</t>
        </is>
      </c>
      <c r="J1013" s="209" t="inlineStr">
        <is>
          <t>SLM17A</t>
        </is>
      </c>
      <c r="K1013" s="183" t="n">
        <v>0.9</v>
      </c>
      <c r="L1013" s="436" t="n">
        <v>0.91304347826087</v>
      </c>
      <c r="M1013" s="436" t="n">
        <v>1</v>
      </c>
      <c r="N1013" s="437" t="n">
        <v>1</v>
      </c>
      <c r="O1013" s="437" t="n">
        <v>0.970588235294118</v>
      </c>
      <c r="P1013" s="399" t="n">
        <v>0.9</v>
      </c>
      <c r="Q1013" s="438" t="n">
        <v>0.974306688417618</v>
      </c>
      <c r="R1013" s="436" t="n">
        <v>0.970689655172414</v>
      </c>
      <c r="S1013" s="436" t="n">
        <v>0.978244837758112</v>
      </c>
      <c r="T1013" s="436" t="n">
        <v>0.974612506680919</v>
      </c>
      <c r="U1013" s="399" t="n">
        <v>0.9</v>
      </c>
      <c r="V1013" s="436" t="n">
        <v>0.930668841761827</v>
      </c>
      <c r="W1013" s="436" t="n">
        <v>0.931034482758621</v>
      </c>
      <c r="X1013" s="436" t="n">
        <v>0.946533923303835</v>
      </c>
      <c r="Y1013" s="436" t="n">
        <v>0.936531266702298</v>
      </c>
      <c r="Z1013" s="399" t="n">
        <v>0.92</v>
      </c>
      <c r="AA1013" s="399" t="n">
        <v>0.906077348066298</v>
      </c>
      <c r="AB1013" s="399" t="n">
        <v>0.935361216730038</v>
      </c>
      <c r="AC1013" s="399" t="n">
        <v>0.917562724014337</v>
      </c>
      <c r="AD1013" s="399" t="n">
        <v>0.919483712354026</v>
      </c>
      <c r="AE1013" s="399" t="n">
        <v>0.92</v>
      </c>
      <c r="AF1013" s="436" t="n">
        <v>0.992332968236583</v>
      </c>
      <c r="AG1013" s="436" t="n">
        <v>0.994677520350657</v>
      </c>
      <c r="AH1013" s="436" t="n">
        <v>0.997348886532344</v>
      </c>
      <c r="AI1013" s="436" t="n">
        <v>0.994820116782822</v>
      </c>
      <c r="AJ1013" s="399" t="n">
        <v>0.92</v>
      </c>
      <c r="AK1013" s="436" t="n">
        <v>0.95458875833598</v>
      </c>
      <c r="AL1013" s="436" t="n">
        <v>0.9660732280819621</v>
      </c>
      <c r="AM1013" s="436" t="n">
        <v>0.969492519800528</v>
      </c>
      <c r="AN1013" s="436" t="n">
        <v>0.963502884111169</v>
      </c>
      <c r="AO1013" s="183" t="n">
        <v>0.99</v>
      </c>
      <c r="AP1013" s="405" t="n">
        <v>1</v>
      </c>
      <c r="AQ1013" s="405" t="n">
        <v>1</v>
      </c>
      <c r="AR1013" s="405" t="n">
        <v>1</v>
      </c>
      <c r="AS1013" s="402" t="n">
        <v>1</v>
      </c>
      <c r="AT1013" s="440" t="n">
        <v>0.0656418488929858</v>
      </c>
      <c r="AU1013" s="404" t="n">
        <v>0.107142857142857</v>
      </c>
      <c r="AV1013" s="405" t="n">
        <v>0.0232558139534884</v>
      </c>
      <c r="AW1013" s="405" t="n">
        <v>0.027027027027027</v>
      </c>
      <c r="AX1013" s="405" t="n">
        <v>0.0462962962962963</v>
      </c>
      <c r="AY1013" s="154" t="n"/>
      <c r="AZ1013" s="152" t="n"/>
    </row>
    <row r="1014">
      <c r="A1014" s="150" t="n"/>
      <c r="B1014" s="154" t="n"/>
      <c r="C1014" s="197" t="inlineStr">
        <is>
          <t>YOGYAKARTA日惹</t>
        </is>
      </c>
      <c r="D1014" s="257" t="inlineStr">
        <is>
          <t>Pickup Delivery</t>
        </is>
      </c>
      <c r="E1014" s="257" t="inlineStr">
        <is>
          <t>AGENT18</t>
        </is>
      </c>
      <c r="F1014" s="409" t="inlineStr">
        <is>
          <t>SLM20</t>
        </is>
      </c>
      <c r="G1014" s="198" t="inlineStr">
        <is>
          <t>JOMBOR</t>
        </is>
      </c>
      <c r="H1014" s="199" t="inlineStr">
        <is>
          <t>JOMBOR</t>
        </is>
      </c>
      <c r="I1014" s="199" t="inlineStr">
        <is>
          <t>JOMBOR</t>
        </is>
      </c>
      <c r="J1014" s="199" t="inlineStr">
        <is>
          <t>JOMBOR</t>
        </is>
      </c>
      <c r="K1014" s="183" t="n">
        <v>0.9</v>
      </c>
      <c r="L1014" s="436" t="n">
        <v>0.709677419354839</v>
      </c>
      <c r="M1014" s="436" t="n">
        <v>0.7333333333333329</v>
      </c>
      <c r="N1014" s="437" t="n">
        <v>0.6875</v>
      </c>
      <c r="O1014" s="437" t="n">
        <v>0.709677419354839</v>
      </c>
      <c r="P1014" s="399" t="n">
        <v>0.9</v>
      </c>
      <c r="Q1014" s="438" t="n">
        <v>0.765998707175178</v>
      </c>
      <c r="R1014" s="436" t="n">
        <v>0.821978672985782</v>
      </c>
      <c r="S1014" s="436" t="n">
        <v>0.784675324675325</v>
      </c>
      <c r="T1014" s="436" t="n">
        <v>0.791279069767442</v>
      </c>
      <c r="U1014" s="399" t="n">
        <v>0.9</v>
      </c>
      <c r="V1014" s="436" t="n">
        <v>0.627020038784745</v>
      </c>
      <c r="W1014" s="436" t="n">
        <v>0.7861374407582939</v>
      </c>
      <c r="X1014" s="436" t="n">
        <v>0.825454545454545</v>
      </c>
      <c r="Y1014" s="436" t="n">
        <v>0.753100775193798</v>
      </c>
      <c r="Z1014" s="399" t="n">
        <v>0.92</v>
      </c>
      <c r="AA1014" s="399" t="n">
        <v>0.8375558867362149</v>
      </c>
      <c r="AB1014" s="399" t="n">
        <v>0.6742934051144009</v>
      </c>
      <c r="AC1014" s="399" t="n">
        <v>0.864139020537125</v>
      </c>
      <c r="AD1014" s="399" t="n">
        <v>0.786516853932584</v>
      </c>
      <c r="AE1014" s="399" t="n">
        <v>0.92</v>
      </c>
      <c r="AF1014" s="436" t="n">
        <v>0.993824228028504</v>
      </c>
      <c r="AG1014" s="436" t="n">
        <v>0.793637145313844</v>
      </c>
      <c r="AH1014" s="436" t="n">
        <v>0.929344729344729</v>
      </c>
      <c r="AI1014" s="436" t="n">
        <v>0.924945251841529</v>
      </c>
      <c r="AJ1014" s="399" t="n">
        <v>0.92</v>
      </c>
      <c r="AK1014" s="436" t="n">
        <v>0.9101212440695839</v>
      </c>
      <c r="AL1014" s="436" t="n">
        <v>0.873823884197829</v>
      </c>
      <c r="AM1014" s="436" t="n">
        <v>0.925738210665491</v>
      </c>
      <c r="AN1014" s="436" t="n">
        <v>0.903742886911918</v>
      </c>
      <c r="AO1014" s="183" t="n">
        <v>0.99</v>
      </c>
      <c r="AP1014" s="405" t="n">
        <v>1</v>
      </c>
      <c r="AQ1014" s="405" t="n">
        <v>1</v>
      </c>
      <c r="AR1014" s="405" t="n">
        <v>1</v>
      </c>
      <c r="AS1014" s="402" t="n">
        <v>1</v>
      </c>
      <c r="AT1014" s="440" t="n">
        <v>0.0656418488929858</v>
      </c>
      <c r="AU1014" s="404" t="n">
        <v>0.0285714285714286</v>
      </c>
      <c r="AV1014" s="405" t="n">
        <v>0.037037037037037</v>
      </c>
      <c r="AW1014" s="405" t="n">
        <v>0.0344827586206897</v>
      </c>
      <c r="AX1014" s="405" t="n">
        <v>0.032967032967033</v>
      </c>
      <c r="AY1014" s="154" t="n"/>
      <c r="AZ1014" s="152" t="n"/>
    </row>
    <row r="1015">
      <c r="A1015" s="150" t="n"/>
      <c r="B1015" s="154" t="n"/>
      <c r="C1015" s="197" t="inlineStr">
        <is>
          <t>YOGYAKARTA日惹</t>
        </is>
      </c>
      <c r="D1015" s="257" t="inlineStr">
        <is>
          <t>Pickup Delivery</t>
        </is>
      </c>
      <c r="E1015" s="257" t="inlineStr">
        <is>
          <t>AGENT18</t>
        </is>
      </c>
      <c r="F1015" s="409" t="inlineStr">
        <is>
          <t>SLM21</t>
        </is>
      </c>
      <c r="G1015" s="198" t="inlineStr">
        <is>
          <t>TRIDADI</t>
        </is>
      </c>
      <c r="H1015" s="199" t="inlineStr">
        <is>
          <t>TRIDADI</t>
        </is>
      </c>
      <c r="I1015" s="199" t="inlineStr">
        <is>
          <t>TRIDADI</t>
        </is>
      </c>
      <c r="J1015" s="199" t="inlineStr">
        <is>
          <t>TRIDADI</t>
        </is>
      </c>
      <c r="K1015" s="183" t="n">
        <v>0.9</v>
      </c>
      <c r="L1015" s="436" t="n">
        <v>0.966666666666667</v>
      </c>
      <c r="M1015" s="436" t="n">
        <v>1</v>
      </c>
      <c r="N1015" s="437" t="n">
        <v>0.9655172413793101</v>
      </c>
      <c r="O1015" s="437" t="n">
        <v>0.97752808988764</v>
      </c>
      <c r="P1015" s="399" t="n">
        <v>0.9</v>
      </c>
      <c r="Q1015" s="438" t="n">
        <v>0.970235450910706</v>
      </c>
      <c r="R1015" s="436" t="n">
        <v>0.980017376194613</v>
      </c>
      <c r="S1015" s="436" t="n">
        <v>0.944943381491605</v>
      </c>
      <c r="T1015" s="436" t="n">
        <v>0.964295754849592</v>
      </c>
      <c r="U1015" s="399" t="n">
        <v>0.9</v>
      </c>
      <c r="V1015" s="436" t="n">
        <v>0.8480675255442029</v>
      </c>
      <c r="W1015" s="436" t="n">
        <v>0.905299739357081</v>
      </c>
      <c r="X1015" s="436" t="n">
        <v>0.8609918000780949</v>
      </c>
      <c r="Y1015" s="436" t="n">
        <v>0.8712398088276641</v>
      </c>
      <c r="Z1015" s="399" t="n">
        <v>0.92</v>
      </c>
      <c r="AA1015" s="399" t="n">
        <v>0.814432989690722</v>
      </c>
      <c r="AB1015" s="399" t="n">
        <v>0.780399274047187</v>
      </c>
      <c r="AC1015" s="399" t="n">
        <v>0.785046728971963</v>
      </c>
      <c r="AD1015" s="399" t="n">
        <v>0.792488860598345</v>
      </c>
      <c r="AE1015" s="399" t="n">
        <v>0.92</v>
      </c>
      <c r="AF1015" s="436" t="n">
        <v>0.99502050380785</v>
      </c>
      <c r="AG1015" s="436" t="n">
        <v>0.905951712521056</v>
      </c>
      <c r="AH1015" s="436" t="n">
        <v>0.9276707113966211</v>
      </c>
      <c r="AI1015" s="436" t="n">
        <v>0.9413185436980051</v>
      </c>
      <c r="AJ1015" s="399" t="n">
        <v>0.92</v>
      </c>
      <c r="AK1015" s="436" t="n">
        <v>0.916466963368709</v>
      </c>
      <c r="AL1015" s="436" t="n">
        <v>0.9134971390104339</v>
      </c>
      <c r="AM1015" s="436" t="n">
        <v>0.914425427872861</v>
      </c>
      <c r="AN1015" s="436" t="n">
        <v>0.914775207333042</v>
      </c>
      <c r="AO1015" s="183" t="n">
        <v>0.99</v>
      </c>
      <c r="AP1015" s="405" t="n">
        <v>1</v>
      </c>
      <c r="AQ1015" s="405" t="n">
        <v>1</v>
      </c>
      <c r="AR1015" s="405" t="n">
        <v>1</v>
      </c>
      <c r="AS1015" s="402" t="n">
        <v>1</v>
      </c>
      <c r="AT1015" s="440" t="n">
        <v>0.0656418488929858</v>
      </c>
      <c r="AU1015" s="404" t="n">
        <v>0</v>
      </c>
      <c r="AV1015" s="405" t="n">
        <v>0</v>
      </c>
      <c r="AW1015" s="405" t="n">
        <v>0.0769230769230769</v>
      </c>
      <c r="AX1015" s="405" t="n">
        <v>0.0194174757281553</v>
      </c>
      <c r="AY1015" s="154" t="n"/>
      <c r="AZ1015" s="152" t="n"/>
    </row>
    <row r="1016">
      <c r="A1016" s="150" t="n"/>
      <c r="B1016" s="154" t="n"/>
      <c r="C1016" s="197" t="inlineStr">
        <is>
          <t>YOGYAKARTA日惹</t>
        </is>
      </c>
      <c r="D1016" s="257" t="inlineStr">
        <is>
          <t>Pickup Delivery</t>
        </is>
      </c>
      <c r="E1016" s="257" t="inlineStr">
        <is>
          <t>AGENT18</t>
        </is>
      </c>
      <c r="F1016" s="409" t="inlineStr">
        <is>
          <t>SLM22</t>
        </is>
      </c>
      <c r="G1016" s="198" t="inlineStr">
        <is>
          <t>GAMPING</t>
        </is>
      </c>
      <c r="H1016" s="199" t="inlineStr">
        <is>
          <t>GAMPING</t>
        </is>
      </c>
      <c r="I1016" s="199" t="inlineStr">
        <is>
          <t>GAMPING</t>
        </is>
      </c>
      <c r="J1016" s="199" t="inlineStr">
        <is>
          <t>GAMPING</t>
        </is>
      </c>
      <c r="K1016" s="183" t="n">
        <v>0.9</v>
      </c>
      <c r="L1016" s="436" t="n">
        <v>0.705882352941177</v>
      </c>
      <c r="M1016" s="436" t="n">
        <v>0.764705882352941</v>
      </c>
      <c r="N1016" s="437" t="n">
        <v>0.647058823529412</v>
      </c>
      <c r="O1016" s="437" t="n">
        <v>0.705882352941177</v>
      </c>
      <c r="P1016" s="399" t="n">
        <v>0.9</v>
      </c>
      <c r="Q1016" s="438" t="n">
        <v>0.754597701149425</v>
      </c>
      <c r="R1016" s="436" t="n">
        <v>0.917456776352482</v>
      </c>
      <c r="S1016" s="436" t="n">
        <v>0.678939617083947</v>
      </c>
      <c r="T1016" s="436" t="n">
        <v>0.77935368043088</v>
      </c>
      <c r="U1016" s="399" t="n">
        <v>0.9</v>
      </c>
      <c r="V1016" s="436" t="n">
        <v>0.878735632183908</v>
      </c>
      <c r="W1016" s="436" t="n">
        <v>0.834355828220859</v>
      </c>
      <c r="X1016" s="436" t="n">
        <v>0.910652920962199</v>
      </c>
      <c r="Y1016" s="436" t="n">
        <v>0.876122082585278</v>
      </c>
      <c r="Z1016" s="399" t="n">
        <v>0.92</v>
      </c>
      <c r="AA1016" s="399" t="n">
        <v>0.9021479713603821</v>
      </c>
      <c r="AB1016" s="399" t="n">
        <v>0.919137466307278</v>
      </c>
      <c r="AC1016" s="399" t="n">
        <v>0.939393939393939</v>
      </c>
      <c r="AD1016" s="399" t="n">
        <v>0.919340849956635</v>
      </c>
      <c r="AE1016" s="399" t="n">
        <v>0.92</v>
      </c>
      <c r="AF1016" s="436" t="n">
        <v>0.994140961571601</v>
      </c>
      <c r="AG1016" s="436" t="n">
        <v>0.966336633663366</v>
      </c>
      <c r="AH1016" s="436" t="n">
        <v>0.980931822270192</v>
      </c>
      <c r="AI1016" s="436" t="n">
        <v>0.980254850189416</v>
      </c>
      <c r="AJ1016" s="399" t="n">
        <v>0.92</v>
      </c>
      <c r="AK1016" s="436" t="n">
        <v>0.933796296296296</v>
      </c>
      <c r="AL1016" s="436" t="n">
        <v>0.944598337950138</v>
      </c>
      <c r="AM1016" s="436" t="n">
        <v>0.95</v>
      </c>
      <c r="AN1016" s="436" t="n">
        <v>0.943056794528695</v>
      </c>
      <c r="AO1016" s="183" t="n">
        <v>0.99</v>
      </c>
      <c r="AP1016" s="405" t="n">
        <v>1</v>
      </c>
      <c r="AQ1016" s="405" t="n">
        <v>1</v>
      </c>
      <c r="AR1016" s="405" t="n">
        <v>1</v>
      </c>
      <c r="AS1016" s="402" t="n">
        <v>1</v>
      </c>
      <c r="AT1016" s="440" t="n">
        <v>0.0656418488929858</v>
      </c>
      <c r="AU1016" s="404" t="n">
        <v>0</v>
      </c>
      <c r="AV1016" s="405" t="n">
        <v>0.107142857142857</v>
      </c>
      <c r="AW1016" s="405" t="n">
        <v>0.037037037037037</v>
      </c>
      <c r="AX1016" s="405" t="n">
        <v>0.0493827160493827</v>
      </c>
      <c r="AY1016" s="154" t="n"/>
      <c r="AZ1016" s="152" t="n"/>
    </row>
    <row r="1017">
      <c r="A1017" s="150" t="n"/>
      <c r="B1017" s="154" t="n"/>
      <c r="C1017" s="197" t="inlineStr">
        <is>
          <t>YOGYAKARTA日惹</t>
        </is>
      </c>
      <c r="D1017" s="257" t="inlineStr">
        <is>
          <t>Pickup Delivery</t>
        </is>
      </c>
      <c r="E1017" s="257" t="inlineStr">
        <is>
          <t>AGENT18</t>
        </is>
      </c>
      <c r="F1017" s="409" t="inlineStr">
        <is>
          <t>SLM23</t>
        </is>
      </c>
      <c r="G1017" s="198" t="inlineStr">
        <is>
          <t>KENTUNGAN</t>
        </is>
      </c>
      <c r="H1017" s="199" t="inlineStr">
        <is>
          <t>KENTUNGAN</t>
        </is>
      </c>
      <c r="I1017" s="199" t="inlineStr">
        <is>
          <t>KENTUNGAN</t>
        </is>
      </c>
      <c r="J1017" s="199" t="inlineStr">
        <is>
          <t>KENTUNGAN</t>
        </is>
      </c>
      <c r="K1017" s="183" t="n">
        <v>0.9</v>
      </c>
      <c r="L1017" s="436" t="n">
        <v>0.75</v>
      </c>
      <c r="M1017" s="436" t="n">
        <v>0.75</v>
      </c>
      <c r="N1017" s="437" t="n">
        <v>0.777777777777778</v>
      </c>
      <c r="O1017" s="437" t="n">
        <v>0.76</v>
      </c>
      <c r="P1017" s="399" t="n">
        <v>0.9</v>
      </c>
      <c r="Q1017" s="438" t="n">
        <v>0.912117177097204</v>
      </c>
      <c r="R1017" s="436" t="n">
        <v>0.984126984126984</v>
      </c>
      <c r="S1017" s="436" t="n">
        <v>0.783225806451613</v>
      </c>
      <c r="T1017" s="436" t="n">
        <v>0.889589905362776</v>
      </c>
      <c r="U1017" s="399" t="n">
        <v>0.9</v>
      </c>
      <c r="V1017" s="436" t="n">
        <v>0.9161118508655131</v>
      </c>
      <c r="W1017" s="436" t="n">
        <v>0.923520923520924</v>
      </c>
      <c r="X1017" s="436" t="n">
        <v>0.898064516129032</v>
      </c>
      <c r="Y1017" s="436" t="n">
        <v>0.91212257773772</v>
      </c>
      <c r="Z1017" s="399" t="n">
        <v>0.92</v>
      </c>
      <c r="AA1017" s="399" t="inlineStr">
        <is>
          <t>-</t>
        </is>
      </c>
      <c r="AB1017" s="399" t="inlineStr">
        <is>
          <t>-</t>
        </is>
      </c>
      <c r="AC1017" s="399" t="inlineStr">
        <is>
          <t>-</t>
        </is>
      </c>
      <c r="AD1017" s="399" t="inlineStr">
        <is>
          <t>-</t>
        </is>
      </c>
      <c r="AE1017" s="399" t="n">
        <v>0.92</v>
      </c>
      <c r="AF1017" s="436" t="n">
        <v>1</v>
      </c>
      <c r="AG1017" s="436" t="n">
        <v>0.891891891891892</v>
      </c>
      <c r="AH1017" s="436" t="n">
        <v>0.71875</v>
      </c>
      <c r="AI1017" s="436" t="n">
        <v>0.845238095238095</v>
      </c>
      <c r="AJ1017" s="399" t="n">
        <v>0.92</v>
      </c>
      <c r="AK1017" s="436" t="n">
        <v>0.961436170212766</v>
      </c>
      <c r="AL1017" s="436" t="n">
        <v>0.9624819624819621</v>
      </c>
      <c r="AM1017" s="436" t="n">
        <v>0.966494845360825</v>
      </c>
      <c r="AN1017" s="436" t="n">
        <v>0.963529941467807</v>
      </c>
      <c r="AO1017" s="183" t="n">
        <v>0.99</v>
      </c>
      <c r="AP1017" s="405" t="n">
        <v>1</v>
      </c>
      <c r="AQ1017" s="405" t="n">
        <v>1</v>
      </c>
      <c r="AR1017" s="405" t="n">
        <v>1</v>
      </c>
      <c r="AS1017" s="402" t="n">
        <v>1</v>
      </c>
      <c r="AT1017" s="440" t="n">
        <v>0.0656418488929858</v>
      </c>
      <c r="AU1017" s="404" t="n">
        <v>0</v>
      </c>
      <c r="AV1017" s="405" t="n">
        <v>0</v>
      </c>
      <c r="AW1017" s="405" t="n">
        <v>0</v>
      </c>
      <c r="AX1017" s="405" t="n">
        <v>0</v>
      </c>
      <c r="AY1017" s="154" t="n"/>
      <c r="AZ1017" s="152" t="n"/>
    </row>
    <row r="1018">
      <c r="A1018" s="150" t="n"/>
      <c r="B1018" s="154" t="n"/>
      <c r="C1018" s="197" t="inlineStr">
        <is>
          <t>YOGYAKARTA日惹</t>
        </is>
      </c>
      <c r="D1018" s="257" t="inlineStr">
        <is>
          <t>Pickup Delivery</t>
        </is>
      </c>
      <c r="E1018" s="257" t="inlineStr">
        <is>
          <t>AGENT18</t>
        </is>
      </c>
      <c r="F1018" s="409" t="inlineStr">
        <is>
          <t>SOC01</t>
        </is>
      </c>
      <c r="G1018" s="200" t="inlineStr">
        <is>
          <t>SOLO</t>
        </is>
      </c>
      <c r="H1018" s="201" t="inlineStr">
        <is>
          <t>SOLO</t>
        </is>
      </c>
      <c r="I1018" s="201" t="inlineStr">
        <is>
          <t>SOLO</t>
        </is>
      </c>
      <c r="J1018" s="201" t="inlineStr">
        <is>
          <t>SOLO</t>
        </is>
      </c>
      <c r="K1018" s="183" t="n">
        <v>0.9</v>
      </c>
      <c r="L1018" s="436" t="n">
        <v>0.818181818181818</v>
      </c>
      <c r="M1018" s="436" t="n">
        <v>0.92</v>
      </c>
      <c r="N1018" s="437" t="n">
        <v>0.92</v>
      </c>
      <c r="O1018" s="437" t="n">
        <v>0.888888888888889</v>
      </c>
      <c r="P1018" s="399" t="n">
        <v>0.9</v>
      </c>
      <c r="Q1018" s="438" t="n">
        <v>0.684428112080845</v>
      </c>
      <c r="R1018" s="436" t="n">
        <v>0.966348151225592</v>
      </c>
      <c r="S1018" s="436" t="n">
        <v>0.974546611517658</v>
      </c>
      <c r="T1018" s="436" t="n">
        <v>0.890254950174712</v>
      </c>
      <c r="U1018" s="399" t="n">
        <v>0.9</v>
      </c>
      <c r="V1018" s="436" t="n">
        <v>0.828203950390446</v>
      </c>
      <c r="W1018" s="436" t="n">
        <v>0.877025342750312</v>
      </c>
      <c r="X1018" s="436" t="n">
        <v>0.898822780782692</v>
      </c>
      <c r="Y1018" s="436" t="n">
        <v>0.872136663646952</v>
      </c>
      <c r="Z1018" s="399" t="n">
        <v>0.92</v>
      </c>
      <c r="AA1018" s="399" t="n">
        <v>0.935233160621762</v>
      </c>
      <c r="AB1018" s="399" t="n">
        <v>0.925391095066185</v>
      </c>
      <c r="AC1018" s="399" t="n">
        <v>0.928464977645306</v>
      </c>
      <c r="AD1018" s="399" t="n">
        <v>0.929639401934916</v>
      </c>
      <c r="AE1018" s="399" t="n">
        <v>0.92</v>
      </c>
      <c r="AF1018" s="436" t="n">
        <v>0.9965648977495269</v>
      </c>
      <c r="AG1018" s="436" t="n">
        <v>0.985007399781224</v>
      </c>
      <c r="AH1018" s="436" t="n">
        <v>0.980067313662059</v>
      </c>
      <c r="AI1018" s="436" t="n">
        <v>0.9872568240084451</v>
      </c>
      <c r="AJ1018" s="399" t="n">
        <v>0.92</v>
      </c>
      <c r="AK1018" s="436" t="n">
        <v>0.952961672473868</v>
      </c>
      <c r="AL1018" s="436" t="n">
        <v>0.958985301090564</v>
      </c>
      <c r="AM1018" s="436" t="n">
        <v>0.970389723492271</v>
      </c>
      <c r="AN1018" s="436" t="n">
        <v>0.960829665000373</v>
      </c>
      <c r="AO1018" s="183" t="n">
        <v>0.99</v>
      </c>
      <c r="AP1018" s="405" t="n">
        <v>1</v>
      </c>
      <c r="AQ1018" s="405" t="n">
        <v>1</v>
      </c>
      <c r="AR1018" s="405" t="n">
        <v>1</v>
      </c>
      <c r="AS1018" s="402" t="n">
        <v>1</v>
      </c>
      <c r="AT1018" s="440" t="n">
        <v>0.0656418488929858</v>
      </c>
      <c r="AU1018" s="404" t="n">
        <v>0.0434782608695652</v>
      </c>
      <c r="AV1018" s="405" t="n">
        <v>0.0769230769230769</v>
      </c>
      <c r="AW1018" s="405" t="n">
        <v>0.06382978723404251</v>
      </c>
      <c r="AX1018" s="405" t="n">
        <v>0.0606060606060606</v>
      </c>
      <c r="AY1018" s="154" t="n"/>
      <c r="AZ1018" s="152" t="n"/>
    </row>
    <row r="1019">
      <c r="A1019" s="150" t="n"/>
      <c r="B1019" s="154" t="n"/>
      <c r="C1019" s="197" t="inlineStr">
        <is>
          <t>YOGYAKARTA日惹</t>
        </is>
      </c>
      <c r="D1019" s="257" t="inlineStr">
        <is>
          <t>Pickup</t>
        </is>
      </c>
      <c r="E1019" s="257" t="inlineStr">
        <is>
          <t>AGENT18</t>
        </is>
      </c>
      <c r="F1019" s="409" t="inlineStr">
        <is>
          <t>SOC04</t>
        </is>
      </c>
      <c r="G1019" s="200" t="inlineStr">
        <is>
          <t>KARTASURA</t>
        </is>
      </c>
      <c r="H1019" s="201" t="inlineStr">
        <is>
          <t>KARTASURA</t>
        </is>
      </c>
      <c r="I1019" s="201" t="inlineStr">
        <is>
          <t>KARTASURA</t>
        </is>
      </c>
      <c r="J1019" s="201" t="inlineStr">
        <is>
          <t>KARTASURA</t>
        </is>
      </c>
      <c r="K1019" s="183" t="n">
        <v>0.9</v>
      </c>
      <c r="L1019" s="436" t="inlineStr">
        <is>
          <t>-</t>
        </is>
      </c>
      <c r="M1019" s="436" t="inlineStr">
        <is>
          <t>-</t>
        </is>
      </c>
      <c r="N1019" s="437" t="inlineStr">
        <is>
          <t>-</t>
        </is>
      </c>
      <c r="O1019" s="437" t="inlineStr">
        <is>
          <t>-</t>
        </is>
      </c>
      <c r="P1019" s="399" t="n">
        <v>0.9</v>
      </c>
      <c r="Q1019" s="438" t="inlineStr">
        <is>
          <t>-</t>
        </is>
      </c>
      <c r="R1019" s="436" t="inlineStr">
        <is>
          <t>-</t>
        </is>
      </c>
      <c r="S1019" s="436" t="inlineStr">
        <is>
          <t>-</t>
        </is>
      </c>
      <c r="T1019" s="436" t="inlineStr">
        <is>
          <t>-</t>
        </is>
      </c>
      <c r="U1019" s="399" t="n">
        <v>0.9</v>
      </c>
      <c r="V1019" s="436" t="inlineStr">
        <is>
          <t>-</t>
        </is>
      </c>
      <c r="W1019" s="436" t="inlineStr">
        <is>
          <t>-</t>
        </is>
      </c>
      <c r="X1019" s="436" t="inlineStr">
        <is>
          <t>-</t>
        </is>
      </c>
      <c r="Y1019" s="436" t="inlineStr">
        <is>
          <t>-</t>
        </is>
      </c>
      <c r="Z1019" s="399" t="n">
        <v>0.92</v>
      </c>
      <c r="AA1019" s="399" t="inlineStr">
        <is>
          <t>-</t>
        </is>
      </c>
      <c r="AB1019" s="399" t="inlineStr">
        <is>
          <t>-</t>
        </is>
      </c>
      <c r="AC1019" s="399" t="inlineStr">
        <is>
          <t>-</t>
        </is>
      </c>
      <c r="AD1019" s="399" t="inlineStr">
        <is>
          <t>-</t>
        </is>
      </c>
      <c r="AE1019" s="399" t="n">
        <v>0.92</v>
      </c>
      <c r="AF1019" s="436" t="inlineStr">
        <is>
          <t>-</t>
        </is>
      </c>
      <c r="AG1019" s="436" t="inlineStr">
        <is>
          <t>-</t>
        </is>
      </c>
      <c r="AH1019" s="436" t="inlineStr">
        <is>
          <t>-</t>
        </is>
      </c>
      <c r="AI1019" s="436" t="inlineStr">
        <is>
          <t>-</t>
        </is>
      </c>
      <c r="AJ1019" s="399" t="n">
        <v>0.92</v>
      </c>
      <c r="AK1019" s="436" t="inlineStr">
        <is>
          <t>-</t>
        </is>
      </c>
      <c r="AL1019" s="436" t="inlineStr">
        <is>
          <t>-</t>
        </is>
      </c>
      <c r="AM1019" s="436" t="inlineStr">
        <is>
          <t>-</t>
        </is>
      </c>
      <c r="AN1019" s="436" t="inlineStr">
        <is>
          <t>-</t>
        </is>
      </c>
      <c r="AO1019" s="183" t="n">
        <v>0.99</v>
      </c>
      <c r="AP1019" s="405" t="inlineStr">
        <is>
          <t>-</t>
        </is>
      </c>
      <c r="AQ1019" s="405" t="inlineStr">
        <is>
          <t>-</t>
        </is>
      </c>
      <c r="AR1019" s="405" t="inlineStr">
        <is>
          <t>-</t>
        </is>
      </c>
      <c r="AS1019" s="402" t="inlineStr">
        <is>
          <t>-</t>
        </is>
      </c>
      <c r="AT1019" s="440" t="n">
        <v>0.0656418488929858</v>
      </c>
      <c r="AU1019" s="404" t="inlineStr">
        <is>
          <t>-</t>
        </is>
      </c>
      <c r="AV1019" s="405" t="inlineStr">
        <is>
          <t>-</t>
        </is>
      </c>
      <c r="AW1019" s="405" t="inlineStr">
        <is>
          <t>-</t>
        </is>
      </c>
      <c r="AX1019" s="405" t="inlineStr">
        <is>
          <t>-</t>
        </is>
      </c>
      <c r="AY1019" s="154" t="n"/>
      <c r="AZ1019" s="152" t="n"/>
    </row>
    <row r="1020">
      <c r="A1020" s="150" t="n"/>
      <c r="B1020" s="154" t="n"/>
      <c r="C1020" s="197" t="inlineStr">
        <is>
          <t>YOGYAKARTA日惹</t>
        </is>
      </c>
      <c r="D1020" s="257" t="inlineStr">
        <is>
          <t>Pickup</t>
        </is>
      </c>
      <c r="E1020" s="257" t="inlineStr">
        <is>
          <t>AGENT18</t>
        </is>
      </c>
      <c r="F1020" s="409" t="inlineStr">
        <is>
          <t>SOC06</t>
        </is>
      </c>
      <c r="G1020" s="202" t="inlineStr">
        <is>
          <t>SERENGAN</t>
        </is>
      </c>
      <c r="H1020" s="203" t="inlineStr">
        <is>
          <t>SERENGAN</t>
        </is>
      </c>
      <c r="I1020" s="203" t="inlineStr">
        <is>
          <t>SERENGAN</t>
        </is>
      </c>
      <c r="J1020" s="203" t="inlineStr">
        <is>
          <t>SERENGAN</t>
        </is>
      </c>
      <c r="K1020" s="183" t="n">
        <v>0.9</v>
      </c>
      <c r="L1020" s="436" t="inlineStr">
        <is>
          <t>-</t>
        </is>
      </c>
      <c r="M1020" s="436" t="inlineStr">
        <is>
          <t>-</t>
        </is>
      </c>
      <c r="N1020" s="437" t="inlineStr">
        <is>
          <t>-</t>
        </is>
      </c>
      <c r="O1020" s="437" t="inlineStr">
        <is>
          <t>-</t>
        </is>
      </c>
      <c r="P1020" s="399" t="n">
        <v>0.9</v>
      </c>
      <c r="Q1020" s="438" t="inlineStr">
        <is>
          <t>-</t>
        </is>
      </c>
      <c r="R1020" s="436" t="inlineStr">
        <is>
          <t>-</t>
        </is>
      </c>
      <c r="S1020" s="436" t="inlineStr">
        <is>
          <t>-</t>
        </is>
      </c>
      <c r="T1020" s="436" t="inlineStr">
        <is>
          <t>-</t>
        </is>
      </c>
      <c r="U1020" s="399" t="n">
        <v>0.9</v>
      </c>
      <c r="V1020" s="436" t="inlineStr">
        <is>
          <t>-</t>
        </is>
      </c>
      <c r="W1020" s="436" t="inlineStr">
        <is>
          <t>-</t>
        </is>
      </c>
      <c r="X1020" s="436" t="inlineStr">
        <is>
          <t>-</t>
        </is>
      </c>
      <c r="Y1020" s="436" t="inlineStr">
        <is>
          <t>-</t>
        </is>
      </c>
      <c r="Z1020" s="399" t="n">
        <v>0.92</v>
      </c>
      <c r="AA1020" s="399" t="inlineStr">
        <is>
          <t>-</t>
        </is>
      </c>
      <c r="AB1020" s="399" t="inlineStr">
        <is>
          <t>-</t>
        </is>
      </c>
      <c r="AC1020" s="399" t="inlineStr">
        <is>
          <t>-</t>
        </is>
      </c>
      <c r="AD1020" s="399" t="inlineStr">
        <is>
          <t>-</t>
        </is>
      </c>
      <c r="AE1020" s="399" t="n">
        <v>0.92</v>
      </c>
      <c r="AF1020" s="436" t="n">
        <v>1</v>
      </c>
      <c r="AG1020" s="436" t="n">
        <v>0.98828125</v>
      </c>
      <c r="AH1020" s="436" t="n">
        <v>0.928571428571429</v>
      </c>
      <c r="AI1020" s="436" t="n">
        <v>0.966942148760331</v>
      </c>
      <c r="AJ1020" s="399" t="n">
        <v>0.92</v>
      </c>
      <c r="AK1020" s="436" t="inlineStr">
        <is>
          <t>-</t>
        </is>
      </c>
      <c r="AL1020" s="436" t="inlineStr">
        <is>
          <t>-</t>
        </is>
      </c>
      <c r="AM1020" s="436" t="inlineStr">
        <is>
          <t>-</t>
        </is>
      </c>
      <c r="AN1020" s="436" t="inlineStr">
        <is>
          <t>-</t>
        </is>
      </c>
      <c r="AO1020" s="183" t="n">
        <v>0.99</v>
      </c>
      <c r="AP1020" s="405" t="inlineStr">
        <is>
          <t>-</t>
        </is>
      </c>
      <c r="AQ1020" s="405" t="inlineStr">
        <is>
          <t>-</t>
        </is>
      </c>
      <c r="AR1020" s="405" t="inlineStr">
        <is>
          <t>-</t>
        </is>
      </c>
      <c r="AS1020" s="402" t="inlineStr">
        <is>
          <t>-</t>
        </is>
      </c>
      <c r="AT1020" s="440" t="n">
        <v>0.0656418488929858</v>
      </c>
      <c r="AU1020" s="404" t="inlineStr">
        <is>
          <t>-</t>
        </is>
      </c>
      <c r="AV1020" s="405" t="inlineStr">
        <is>
          <t>-</t>
        </is>
      </c>
      <c r="AW1020" s="405" t="inlineStr">
        <is>
          <t>-</t>
        </is>
      </c>
      <c r="AX1020" s="405" t="inlineStr">
        <is>
          <t>-</t>
        </is>
      </c>
      <c r="AY1020" s="154" t="n"/>
      <c r="AZ1020" s="152" t="n"/>
    </row>
    <row r="1021">
      <c r="A1021" s="150" t="n"/>
      <c r="B1021" s="154" t="n"/>
      <c r="C1021" s="197" t="inlineStr">
        <is>
          <t>YOGYAKARTA日惹</t>
        </is>
      </c>
      <c r="D1021" s="257" t="inlineStr">
        <is>
          <t>Pickup</t>
        </is>
      </c>
      <c r="E1021" s="257" t="inlineStr">
        <is>
          <t>AGENT18</t>
        </is>
      </c>
      <c r="F1021" s="409" t="inlineStr">
        <is>
          <t>SOC09</t>
        </is>
      </c>
      <c r="G1021" s="202" t="inlineStr">
        <is>
          <t>MOJOSONGO</t>
        </is>
      </c>
      <c r="H1021" s="203" t="inlineStr">
        <is>
          <t>MOJOSONGO</t>
        </is>
      </c>
      <c r="I1021" s="203" t="inlineStr">
        <is>
          <t>MOJOSONGO</t>
        </is>
      </c>
      <c r="J1021" s="203" t="inlineStr">
        <is>
          <t>MOJOSONGO</t>
        </is>
      </c>
      <c r="K1021" s="183" t="n">
        <v>0.9</v>
      </c>
      <c r="L1021" s="436" t="inlineStr">
        <is>
          <t>-</t>
        </is>
      </c>
      <c r="M1021" s="436" t="inlineStr">
        <is>
          <t>-</t>
        </is>
      </c>
      <c r="N1021" s="437" t="inlineStr">
        <is>
          <t>-</t>
        </is>
      </c>
      <c r="O1021" s="437" t="inlineStr">
        <is>
          <t>-</t>
        </is>
      </c>
      <c r="P1021" s="399" t="n">
        <v>0.9</v>
      </c>
      <c r="Q1021" s="438" t="inlineStr">
        <is>
          <t>-</t>
        </is>
      </c>
      <c r="R1021" s="436" t="inlineStr">
        <is>
          <t>-</t>
        </is>
      </c>
      <c r="S1021" s="436" t="inlineStr">
        <is>
          <t>-</t>
        </is>
      </c>
      <c r="T1021" s="436" t="inlineStr">
        <is>
          <t>-</t>
        </is>
      </c>
      <c r="U1021" s="399" t="n">
        <v>0.9</v>
      </c>
      <c r="V1021" s="436" t="inlineStr">
        <is>
          <t>-</t>
        </is>
      </c>
      <c r="W1021" s="436" t="inlineStr">
        <is>
          <t>-</t>
        </is>
      </c>
      <c r="X1021" s="436" t="inlineStr">
        <is>
          <t>-</t>
        </is>
      </c>
      <c r="Y1021" s="436" t="inlineStr">
        <is>
          <t>-</t>
        </is>
      </c>
      <c r="Z1021" s="399" t="n">
        <v>0.92</v>
      </c>
      <c r="AA1021" s="399" t="inlineStr">
        <is>
          <t>-</t>
        </is>
      </c>
      <c r="AB1021" s="399" t="inlineStr">
        <is>
          <t>-</t>
        </is>
      </c>
      <c r="AC1021" s="399" t="inlineStr">
        <is>
          <t>-</t>
        </is>
      </c>
      <c r="AD1021" s="399" t="inlineStr">
        <is>
          <t>-</t>
        </is>
      </c>
      <c r="AE1021" s="399" t="n">
        <v>0.92</v>
      </c>
      <c r="AF1021" s="436" t="n">
        <v>1</v>
      </c>
      <c r="AG1021" s="436" t="n">
        <v>1</v>
      </c>
      <c r="AH1021" s="436" t="n">
        <v>0.996941896024465</v>
      </c>
      <c r="AI1021" s="436" t="n">
        <v>0.998920086393089</v>
      </c>
      <c r="AJ1021" s="399" t="n">
        <v>0.92</v>
      </c>
      <c r="AK1021" s="436" t="inlineStr">
        <is>
          <t>-</t>
        </is>
      </c>
      <c r="AL1021" s="436" t="inlineStr">
        <is>
          <t>-</t>
        </is>
      </c>
      <c r="AM1021" s="436" t="inlineStr">
        <is>
          <t>-</t>
        </is>
      </c>
      <c r="AN1021" s="436" t="inlineStr">
        <is>
          <t>-</t>
        </is>
      </c>
      <c r="AO1021" s="183" t="n">
        <v>0.99</v>
      </c>
      <c r="AP1021" s="405" t="n">
        <v>1</v>
      </c>
      <c r="AQ1021" s="405" t="n">
        <v>1</v>
      </c>
      <c r="AR1021" s="405" t="n">
        <v>1</v>
      </c>
      <c r="AS1021" s="402" t="n">
        <v>1</v>
      </c>
      <c r="AT1021" s="440" t="n">
        <v>0.0656418488929858</v>
      </c>
      <c r="AU1021" s="404" t="inlineStr">
        <is>
          <t>-</t>
        </is>
      </c>
      <c r="AV1021" s="405" t="inlineStr">
        <is>
          <t>-</t>
        </is>
      </c>
      <c r="AW1021" s="405" t="inlineStr">
        <is>
          <t>-</t>
        </is>
      </c>
      <c r="AX1021" s="405" t="inlineStr">
        <is>
          <t>-</t>
        </is>
      </c>
      <c r="AY1021" s="154" t="n"/>
      <c r="AZ1021" s="152" t="n"/>
    </row>
    <row r="1022">
      <c r="A1022" s="150" t="n"/>
      <c r="B1022" s="154" t="n"/>
      <c r="C1022" s="197" t="inlineStr">
        <is>
          <t>YOGYAKARTA日惹</t>
        </is>
      </c>
      <c r="D1022" s="257" t="inlineStr">
        <is>
          <t>Pickup Delivery</t>
        </is>
      </c>
      <c r="E1022" s="257" t="inlineStr">
        <is>
          <t>AGENT18</t>
        </is>
      </c>
      <c r="F1022" s="409" t="inlineStr">
        <is>
          <t>SOC10</t>
        </is>
      </c>
      <c r="G1022" s="200" t="inlineStr">
        <is>
          <t>SUMBER_BANJARSARI</t>
        </is>
      </c>
      <c r="H1022" s="201" t="inlineStr">
        <is>
          <t>SUMBER_BANJARSARI</t>
        </is>
      </c>
      <c r="I1022" s="201" t="inlineStr">
        <is>
          <t>SUMBER_BANJARSARI</t>
        </is>
      </c>
      <c r="J1022" s="201" t="inlineStr">
        <is>
          <t>SUMBER_BANJARSARI</t>
        </is>
      </c>
      <c r="K1022" s="183" t="n">
        <v>0.9</v>
      </c>
      <c r="L1022" s="436" t="n">
        <v>0.833333333333333</v>
      </c>
      <c r="M1022" s="436" t="n">
        <v>0.952380952380952</v>
      </c>
      <c r="N1022" s="437" t="n">
        <v>1</v>
      </c>
      <c r="O1022" s="437" t="n">
        <v>0.934959349593496</v>
      </c>
      <c r="P1022" s="399" t="n">
        <v>0.9</v>
      </c>
      <c r="Q1022" s="438" t="n">
        <v>0.940384064201777</v>
      </c>
      <c r="R1022" s="436" t="n">
        <v>0.92684766214178</v>
      </c>
      <c r="S1022" s="436" t="n">
        <v>0.924365607292437</v>
      </c>
      <c r="T1022" s="436" t="n">
        <v>0.930071143501648</v>
      </c>
      <c r="U1022" s="399" t="n">
        <v>0.9</v>
      </c>
      <c r="V1022" s="436" t="n">
        <v>0.805674978503869</v>
      </c>
      <c r="W1022" s="436" t="n">
        <v>0.894419306184012</v>
      </c>
      <c r="X1022" s="436" t="n">
        <v>0.928061098792806</v>
      </c>
      <c r="Y1022" s="436" t="n">
        <v>0.879403088669096</v>
      </c>
      <c r="Z1022" s="399" t="n">
        <v>0.92</v>
      </c>
      <c r="AA1022" s="399" t="n">
        <v>0.878521126760563</v>
      </c>
      <c r="AB1022" s="399" t="n">
        <v>0.8964426877470359</v>
      </c>
      <c r="AC1022" s="399" t="n">
        <v>0.923728813559322</v>
      </c>
      <c r="AD1022" s="399" t="n">
        <v>0.8989315622292809</v>
      </c>
      <c r="AE1022" s="399" t="n">
        <v>0.92</v>
      </c>
      <c r="AF1022" s="436" t="n">
        <v>0.998316403838599</v>
      </c>
      <c r="AG1022" s="436" t="n">
        <v>0.996383754713482</v>
      </c>
      <c r="AH1022" s="436" t="n">
        <v>0.996666388865739</v>
      </c>
      <c r="AI1022" s="436" t="n">
        <v>0.997143928684765</v>
      </c>
      <c r="AJ1022" s="399" t="n">
        <v>0.92</v>
      </c>
      <c r="AK1022" s="436" t="n">
        <v>0.9360000000000001</v>
      </c>
      <c r="AL1022" s="436" t="n">
        <v>0.948598130841122</v>
      </c>
      <c r="AM1022" s="436" t="n">
        <v>0.962364696086594</v>
      </c>
      <c r="AN1022" s="436" t="n">
        <v>0.948723404255319</v>
      </c>
      <c r="AO1022" s="183" t="n">
        <v>0.99</v>
      </c>
      <c r="AP1022" s="405" t="n">
        <v>1</v>
      </c>
      <c r="AQ1022" s="405" t="n">
        <v>1</v>
      </c>
      <c r="AR1022" s="405" t="n">
        <v>1</v>
      </c>
      <c r="AS1022" s="402" t="n">
        <v>1</v>
      </c>
      <c r="AT1022" s="440" t="n">
        <v>0.0656418488929858</v>
      </c>
      <c r="AU1022" s="404" t="n">
        <v>0.105263157894737</v>
      </c>
      <c r="AV1022" s="405" t="n">
        <v>0.08888888888888891</v>
      </c>
      <c r="AW1022" s="405" t="n">
        <v>0.0178571428571429</v>
      </c>
      <c r="AX1022" s="405" t="n">
        <v>0.06474820143884891</v>
      </c>
      <c r="AY1022" s="154" t="n"/>
      <c r="AZ1022" s="152" t="n"/>
    </row>
    <row r="1023">
      <c r="A1023" s="150" t="n"/>
      <c r="B1023" s="154" t="n"/>
      <c r="C1023" s="197" t="inlineStr">
        <is>
          <t>YOGYAKARTA日惹</t>
        </is>
      </c>
      <c r="D1023" s="257" t="inlineStr">
        <is>
          <t>Pickup</t>
        </is>
      </c>
      <c r="E1023" s="257" t="inlineStr">
        <is>
          <t>AGENT18</t>
        </is>
      </c>
      <c r="F1023" s="409" t="inlineStr">
        <is>
          <t>SOC12</t>
        </is>
      </c>
      <c r="G1023" s="202" t="inlineStr">
        <is>
          <t>TIPES</t>
        </is>
      </c>
      <c r="H1023" s="203" t="inlineStr">
        <is>
          <t>TIPES</t>
        </is>
      </c>
      <c r="I1023" s="203" t="inlineStr">
        <is>
          <t>TIPES</t>
        </is>
      </c>
      <c r="J1023" s="203" t="inlineStr">
        <is>
          <t>TIPES</t>
        </is>
      </c>
      <c r="K1023" s="183" t="n">
        <v>0.9</v>
      </c>
      <c r="L1023" s="436" t="inlineStr">
        <is>
          <t>-</t>
        </is>
      </c>
      <c r="M1023" s="436" t="inlineStr">
        <is>
          <t>-</t>
        </is>
      </c>
      <c r="N1023" s="437" t="inlineStr">
        <is>
          <t>-</t>
        </is>
      </c>
      <c r="O1023" s="437" t="inlineStr">
        <is>
          <t>-</t>
        </is>
      </c>
      <c r="P1023" s="399" t="n">
        <v>0.9</v>
      </c>
      <c r="Q1023" s="438" t="inlineStr">
        <is>
          <t>-</t>
        </is>
      </c>
      <c r="R1023" s="436" t="inlineStr">
        <is>
          <t>-</t>
        </is>
      </c>
      <c r="S1023" s="436" t="inlineStr">
        <is>
          <t>-</t>
        </is>
      </c>
      <c r="T1023" s="436" t="inlineStr">
        <is>
          <t>-</t>
        </is>
      </c>
      <c r="U1023" s="399" t="n">
        <v>0.9</v>
      </c>
      <c r="V1023" s="436" t="inlineStr">
        <is>
          <t>-</t>
        </is>
      </c>
      <c r="W1023" s="436" t="inlineStr">
        <is>
          <t>-</t>
        </is>
      </c>
      <c r="X1023" s="436" t="inlineStr">
        <is>
          <t>-</t>
        </is>
      </c>
      <c r="Y1023" s="436" t="inlineStr">
        <is>
          <t>-</t>
        </is>
      </c>
      <c r="Z1023" s="399" t="n">
        <v>0.92</v>
      </c>
      <c r="AA1023" s="399" t="inlineStr">
        <is>
          <t>-</t>
        </is>
      </c>
      <c r="AB1023" s="399" t="inlineStr">
        <is>
          <t>-</t>
        </is>
      </c>
      <c r="AC1023" s="399" t="inlineStr">
        <is>
          <t>-</t>
        </is>
      </c>
      <c r="AD1023" s="399" t="inlineStr">
        <is>
          <t>-</t>
        </is>
      </c>
      <c r="AE1023" s="399" t="n">
        <v>0.92</v>
      </c>
      <c r="AF1023" s="436" t="n">
        <v>1</v>
      </c>
      <c r="AG1023" s="436" t="n">
        <v>1</v>
      </c>
      <c r="AH1023" s="436" t="n">
        <v>1</v>
      </c>
      <c r="AI1023" s="436" t="n">
        <v>1</v>
      </c>
      <c r="AJ1023" s="399" t="n">
        <v>0.92</v>
      </c>
      <c r="AK1023" s="436" t="inlineStr">
        <is>
          <t>-</t>
        </is>
      </c>
      <c r="AL1023" s="436" t="inlineStr">
        <is>
          <t>-</t>
        </is>
      </c>
      <c r="AM1023" s="436" t="inlineStr">
        <is>
          <t>-</t>
        </is>
      </c>
      <c r="AN1023" s="436" t="inlineStr">
        <is>
          <t>-</t>
        </is>
      </c>
      <c r="AO1023" s="183" t="n">
        <v>0.99</v>
      </c>
      <c r="AP1023" s="405" t="n">
        <v>1</v>
      </c>
      <c r="AQ1023" s="405" t="n">
        <v>1</v>
      </c>
      <c r="AR1023" s="405" t="n">
        <v>1</v>
      </c>
      <c r="AS1023" s="402" t="n">
        <v>1</v>
      </c>
      <c r="AT1023" s="440" t="n">
        <v>0.0656418488929858</v>
      </c>
      <c r="AU1023" s="404" t="inlineStr">
        <is>
          <t>-</t>
        </is>
      </c>
      <c r="AV1023" s="405" t="inlineStr">
        <is>
          <t>-</t>
        </is>
      </c>
      <c r="AW1023" s="405" t="inlineStr">
        <is>
          <t>-</t>
        </is>
      </c>
      <c r="AX1023" s="405" t="inlineStr">
        <is>
          <t>-</t>
        </is>
      </c>
      <c r="AY1023" s="154" t="n"/>
      <c r="AZ1023" s="152" t="n"/>
    </row>
    <row r="1024">
      <c r="A1024" s="150" t="n"/>
      <c r="B1024" s="154" t="n"/>
      <c r="C1024" s="197" t="inlineStr">
        <is>
          <t>YOGYAKARTA日惹</t>
        </is>
      </c>
      <c r="D1024" s="257" t="inlineStr">
        <is>
          <t>Pickup Delivery</t>
        </is>
      </c>
      <c r="E1024" s="257" t="inlineStr">
        <is>
          <t>AGENT18</t>
        </is>
      </c>
      <c r="F1024" s="409" t="inlineStr">
        <is>
          <t>SOC13</t>
        </is>
      </c>
      <c r="G1024" s="202" t="inlineStr">
        <is>
          <t>JAGALAN</t>
        </is>
      </c>
      <c r="H1024" s="203" t="inlineStr">
        <is>
          <t>JAGALAN</t>
        </is>
      </c>
      <c r="I1024" s="203" t="inlineStr">
        <is>
          <t>JAGALAN</t>
        </is>
      </c>
      <c r="J1024" s="203" t="inlineStr">
        <is>
          <t>JAGALAN</t>
        </is>
      </c>
      <c r="K1024" s="183" t="n">
        <v>0.9</v>
      </c>
      <c r="L1024" s="436" t="n">
        <v>0.933333333333333</v>
      </c>
      <c r="M1024" s="436" t="n">
        <v>0.888888888888889</v>
      </c>
      <c r="N1024" s="437" t="n">
        <v>0.914285714285714</v>
      </c>
      <c r="O1024" s="437" t="n">
        <v>0.910891089108911</v>
      </c>
      <c r="P1024" s="399" t="n">
        <v>0.9</v>
      </c>
      <c r="Q1024" s="438" t="n">
        <v>0.916608996539792</v>
      </c>
      <c r="R1024" s="436" t="n">
        <v>0.964222353636901</v>
      </c>
      <c r="S1024" s="436" t="n">
        <v>0.956176470588235</v>
      </c>
      <c r="T1024" s="436" t="n">
        <v>0.947167080231596</v>
      </c>
      <c r="U1024" s="399" t="n">
        <v>0.9</v>
      </c>
      <c r="V1024" s="436" t="n">
        <v>0.846020761245675</v>
      </c>
      <c r="W1024" s="436" t="n">
        <v>0.88675340035482</v>
      </c>
      <c r="X1024" s="436" t="n">
        <v>0.891470588235294</v>
      </c>
      <c r="Y1024" s="436" t="n">
        <v>0.876240694789082</v>
      </c>
      <c r="Z1024" s="399" t="n">
        <v>0.92</v>
      </c>
      <c r="AA1024" s="399" t="n">
        <v>0.808080808080808</v>
      </c>
      <c r="AB1024" s="399" t="n">
        <v>0.843601895734597</v>
      </c>
      <c r="AC1024" s="399" t="n">
        <v>0.865207373271889</v>
      </c>
      <c r="AD1024" s="399" t="n">
        <v>0.839019189765458</v>
      </c>
      <c r="AE1024" s="399" t="n">
        <v>0.92</v>
      </c>
      <c r="AF1024" s="436" t="n">
        <v>0.998406628425749</v>
      </c>
      <c r="AG1024" s="436" t="n">
        <v>0.99247344461305</v>
      </c>
      <c r="AH1024" s="436" t="n">
        <v>0.997954000282207</v>
      </c>
      <c r="AI1024" s="436" t="n">
        <v>0.995995463067985</v>
      </c>
      <c r="AJ1024" s="399" t="n">
        <v>0.92</v>
      </c>
      <c r="AK1024" s="436" t="n">
        <v>0.92656315568611</v>
      </c>
      <c r="AL1024" s="436" t="n">
        <v>0.933826317785362</v>
      </c>
      <c r="AM1024" s="436" t="n">
        <v>0.948945845390657</v>
      </c>
      <c r="AN1024" s="436" t="n">
        <v>0.936416184971098</v>
      </c>
      <c r="AO1024" s="183" t="n">
        <v>0.99</v>
      </c>
      <c r="AP1024" s="405" t="n">
        <v>1</v>
      </c>
      <c r="AQ1024" s="405" t="n">
        <v>1</v>
      </c>
      <c r="AR1024" s="405" t="n">
        <v>1</v>
      </c>
      <c r="AS1024" s="402" t="n">
        <v>1</v>
      </c>
      <c r="AT1024" s="440" t="n">
        <v>0.0656418488929858</v>
      </c>
      <c r="AU1024" s="404" t="n">
        <v>0.0256410256410256</v>
      </c>
      <c r="AV1024" s="405" t="n">
        <v>0.0909090909090909</v>
      </c>
      <c r="AW1024" s="405" t="n">
        <v>0.0454545454545455</v>
      </c>
      <c r="AX1024" s="405" t="n">
        <v>0.0517241379310345</v>
      </c>
      <c r="AY1024" s="154" t="n"/>
      <c r="AZ1024" s="152" t="n"/>
    </row>
    <row r="1025">
      <c r="A1025" s="150" t="n"/>
      <c r="B1025" s="154" t="n"/>
      <c r="C1025" s="197" t="inlineStr">
        <is>
          <t>YOGYAKARTA日惹</t>
        </is>
      </c>
      <c r="D1025" s="257" t="inlineStr">
        <is>
          <t>Pickup</t>
        </is>
      </c>
      <c r="E1025" s="257" t="inlineStr">
        <is>
          <t>AGENT18</t>
        </is>
      </c>
      <c r="F1025" s="409" t="inlineStr">
        <is>
          <t>SOC14</t>
        </is>
      </c>
      <c r="G1025" s="202" t="inlineStr">
        <is>
          <t>BETENG</t>
        </is>
      </c>
      <c r="H1025" s="203" t="inlineStr">
        <is>
          <t>BETENG</t>
        </is>
      </c>
      <c r="I1025" s="203" t="inlineStr">
        <is>
          <t>BETENG</t>
        </is>
      </c>
      <c r="J1025" s="203" t="inlineStr">
        <is>
          <t>BETENG</t>
        </is>
      </c>
      <c r="K1025" s="183" t="n">
        <v>0.9</v>
      </c>
      <c r="L1025" s="436" t="inlineStr">
        <is>
          <t>-</t>
        </is>
      </c>
      <c r="M1025" s="436" t="inlineStr">
        <is>
          <t>-</t>
        </is>
      </c>
      <c r="N1025" s="437" t="inlineStr">
        <is>
          <t>-</t>
        </is>
      </c>
      <c r="O1025" s="437" t="inlineStr">
        <is>
          <t>-</t>
        </is>
      </c>
      <c r="P1025" s="399" t="n">
        <v>0.9</v>
      </c>
      <c r="Q1025" s="438" t="n">
        <v>0</v>
      </c>
      <c r="R1025" s="436" t="inlineStr">
        <is>
          <t>-</t>
        </is>
      </c>
      <c r="S1025" s="436" t="inlineStr">
        <is>
          <t>-</t>
        </is>
      </c>
      <c r="T1025" s="436" t="n">
        <v>0</v>
      </c>
      <c r="U1025" s="399" t="n">
        <v>0.9</v>
      </c>
      <c r="V1025" s="436" t="n">
        <v>0</v>
      </c>
      <c r="W1025" s="436" t="inlineStr">
        <is>
          <t>-</t>
        </is>
      </c>
      <c r="X1025" s="436" t="inlineStr">
        <is>
          <t>-</t>
        </is>
      </c>
      <c r="Y1025" s="436" t="n">
        <v>0</v>
      </c>
      <c r="Z1025" s="399" t="n">
        <v>0.92</v>
      </c>
      <c r="AA1025" s="399" t="inlineStr">
        <is>
          <t>-</t>
        </is>
      </c>
      <c r="AB1025" s="399" t="inlineStr">
        <is>
          <t>-</t>
        </is>
      </c>
      <c r="AC1025" s="399" t="inlineStr">
        <is>
          <t>-</t>
        </is>
      </c>
      <c r="AD1025" s="399" t="inlineStr">
        <is>
          <t>-</t>
        </is>
      </c>
      <c r="AE1025" s="399" t="n">
        <v>0.92</v>
      </c>
      <c r="AF1025" s="436" t="n">
        <v>1</v>
      </c>
      <c r="AG1025" s="436" t="n">
        <v>0.993630573248408</v>
      </c>
      <c r="AH1025" s="436" t="n">
        <v>0.99685534591195</v>
      </c>
      <c r="AI1025" s="436" t="n">
        <v>0.996978851963746</v>
      </c>
      <c r="AJ1025" s="399" t="n">
        <v>0.92</v>
      </c>
      <c r="AK1025" s="436" t="n">
        <v>0</v>
      </c>
      <c r="AL1025" s="436" t="n">
        <v>0</v>
      </c>
      <c r="AM1025" s="436" t="inlineStr">
        <is>
          <t>-</t>
        </is>
      </c>
      <c r="AN1025" s="436" t="n">
        <v>0</v>
      </c>
      <c r="AO1025" s="183" t="n">
        <v>0.99</v>
      </c>
      <c r="AP1025" s="405" t="n">
        <v>1</v>
      </c>
      <c r="AQ1025" s="405" t="n">
        <v>1</v>
      </c>
      <c r="AR1025" s="405" t="n">
        <v>1</v>
      </c>
      <c r="AS1025" s="402" t="n">
        <v>1</v>
      </c>
      <c r="AT1025" s="440" t="n">
        <v>0.0656418488929858</v>
      </c>
      <c r="AU1025" s="404" t="inlineStr">
        <is>
          <t>-</t>
        </is>
      </c>
      <c r="AV1025" s="405" t="inlineStr">
        <is>
          <t>-</t>
        </is>
      </c>
      <c r="AW1025" s="405" t="inlineStr">
        <is>
          <t>-</t>
        </is>
      </c>
      <c r="AX1025" s="405" t="inlineStr">
        <is>
          <t>-</t>
        </is>
      </c>
      <c r="AY1025" s="154" t="n"/>
      <c r="AZ1025" s="152" t="n"/>
    </row>
    <row r="1026">
      <c r="A1026" s="150" t="n"/>
      <c r="B1026" s="154" t="n"/>
      <c r="C1026" s="197" t="inlineStr">
        <is>
          <t>YOGYAKARTA日惹</t>
        </is>
      </c>
      <c r="D1026" s="257" t="inlineStr">
        <is>
          <t>Pickup</t>
        </is>
      </c>
      <c r="E1026" s="257" t="inlineStr">
        <is>
          <t>AGENT18</t>
        </is>
      </c>
      <c r="F1026" s="409" t="inlineStr">
        <is>
          <t>SOC15</t>
        </is>
      </c>
      <c r="G1026" s="202" t="inlineStr">
        <is>
          <t>TIMURAN</t>
        </is>
      </c>
      <c r="H1026" s="203" t="inlineStr">
        <is>
          <t>TIMURAN</t>
        </is>
      </c>
      <c r="I1026" s="203" t="inlineStr">
        <is>
          <t>TIMURAN</t>
        </is>
      </c>
      <c r="J1026" s="203" t="inlineStr">
        <is>
          <t>TIMURAN</t>
        </is>
      </c>
      <c r="K1026" s="183" t="n">
        <v>0.9</v>
      </c>
      <c r="L1026" s="436" t="inlineStr">
        <is>
          <t>-</t>
        </is>
      </c>
      <c r="M1026" s="436" t="inlineStr">
        <is>
          <t>-</t>
        </is>
      </c>
      <c r="N1026" s="437" t="inlineStr">
        <is>
          <t>-</t>
        </is>
      </c>
      <c r="O1026" s="437" t="inlineStr">
        <is>
          <t>-</t>
        </is>
      </c>
      <c r="P1026" s="399" t="n">
        <v>0.9</v>
      </c>
      <c r="Q1026" s="438" t="inlineStr">
        <is>
          <t>-</t>
        </is>
      </c>
      <c r="R1026" s="436" t="inlineStr">
        <is>
          <t>-</t>
        </is>
      </c>
      <c r="S1026" s="436" t="inlineStr">
        <is>
          <t>-</t>
        </is>
      </c>
      <c r="T1026" s="436" t="inlineStr">
        <is>
          <t>-</t>
        </is>
      </c>
      <c r="U1026" s="399" t="n">
        <v>0.9</v>
      </c>
      <c r="V1026" s="436" t="inlineStr">
        <is>
          <t>-</t>
        </is>
      </c>
      <c r="W1026" s="436" t="inlineStr">
        <is>
          <t>-</t>
        </is>
      </c>
      <c r="X1026" s="436" t="inlineStr">
        <is>
          <t>-</t>
        </is>
      </c>
      <c r="Y1026" s="436" t="inlineStr">
        <is>
          <t>-</t>
        </is>
      </c>
      <c r="Z1026" s="399" t="n">
        <v>0.92</v>
      </c>
      <c r="AA1026" s="399" t="inlineStr">
        <is>
          <t>-</t>
        </is>
      </c>
      <c r="AB1026" s="399" t="inlineStr">
        <is>
          <t>-</t>
        </is>
      </c>
      <c r="AC1026" s="399" t="inlineStr">
        <is>
          <t>-</t>
        </is>
      </c>
      <c r="AD1026" s="399" t="inlineStr">
        <is>
          <t>-</t>
        </is>
      </c>
      <c r="AE1026" s="399" t="n">
        <v>0.92</v>
      </c>
      <c r="AF1026" s="436" t="n">
        <v>1</v>
      </c>
      <c r="AG1026" s="436" t="n">
        <v>1</v>
      </c>
      <c r="AH1026" s="436" t="n">
        <v>1</v>
      </c>
      <c r="AI1026" s="436" t="n">
        <v>1</v>
      </c>
      <c r="AJ1026" s="399" t="n">
        <v>0.92</v>
      </c>
      <c r="AK1026" s="436" t="inlineStr">
        <is>
          <t>-</t>
        </is>
      </c>
      <c r="AL1026" s="436" t="inlineStr">
        <is>
          <t>-</t>
        </is>
      </c>
      <c r="AM1026" s="436" t="inlineStr">
        <is>
          <t>-</t>
        </is>
      </c>
      <c r="AN1026" s="436" t="inlineStr">
        <is>
          <t>-</t>
        </is>
      </c>
      <c r="AO1026" s="183" t="n">
        <v>0.99</v>
      </c>
      <c r="AP1026" s="405" t="n">
        <v>1</v>
      </c>
      <c r="AQ1026" s="405" t="n">
        <v>1</v>
      </c>
      <c r="AR1026" s="405" t="n">
        <v>1</v>
      </c>
      <c r="AS1026" s="402" t="n">
        <v>1</v>
      </c>
      <c r="AT1026" s="440" t="n">
        <v>0.0656418488929858</v>
      </c>
      <c r="AU1026" s="404" t="inlineStr">
        <is>
          <t>-</t>
        </is>
      </c>
      <c r="AV1026" s="405" t="inlineStr">
        <is>
          <t>-</t>
        </is>
      </c>
      <c r="AW1026" s="405" t="inlineStr">
        <is>
          <t>-</t>
        </is>
      </c>
      <c r="AX1026" s="405" t="inlineStr">
        <is>
          <t>-</t>
        </is>
      </c>
      <c r="AY1026" s="154" t="n"/>
      <c r="AZ1026" s="152" t="n"/>
    </row>
    <row r="1027">
      <c r="A1027" s="150" t="n"/>
      <c r="B1027" s="154" t="n"/>
      <c r="C1027" s="197" t="inlineStr">
        <is>
          <t>YOGYAKARTA日惹</t>
        </is>
      </c>
      <c r="D1027" s="257" t="inlineStr">
        <is>
          <t>Pickup</t>
        </is>
      </c>
      <c r="E1027" s="257" t="inlineStr">
        <is>
          <t>AGENT18</t>
        </is>
      </c>
      <c r="F1027" s="409" t="inlineStr">
        <is>
          <t>SOC16</t>
        </is>
      </c>
      <c r="G1027" s="202" t="inlineStr">
        <is>
          <t>SEMANGGI</t>
        </is>
      </c>
      <c r="H1027" s="203" t="inlineStr">
        <is>
          <t>SEMANGGI</t>
        </is>
      </c>
      <c r="I1027" s="203" t="inlineStr">
        <is>
          <t>SEMANGGI</t>
        </is>
      </c>
      <c r="J1027" s="203" t="inlineStr">
        <is>
          <t>SEMANGGI</t>
        </is>
      </c>
      <c r="K1027" s="183" t="n">
        <v>0.9</v>
      </c>
      <c r="L1027" s="436" t="inlineStr">
        <is>
          <t>-</t>
        </is>
      </c>
      <c r="M1027" s="436" t="inlineStr">
        <is>
          <t>-</t>
        </is>
      </c>
      <c r="N1027" s="437" t="inlineStr">
        <is>
          <t>-</t>
        </is>
      </c>
      <c r="O1027" s="437" t="inlineStr">
        <is>
          <t>-</t>
        </is>
      </c>
      <c r="P1027" s="399" t="n">
        <v>0.9</v>
      </c>
      <c r="Q1027" s="438" t="inlineStr">
        <is>
          <t>-</t>
        </is>
      </c>
      <c r="R1027" s="436" t="inlineStr">
        <is>
          <t>-</t>
        </is>
      </c>
      <c r="S1027" s="436" t="inlineStr">
        <is>
          <t>-</t>
        </is>
      </c>
      <c r="T1027" s="436" t="inlineStr">
        <is>
          <t>-</t>
        </is>
      </c>
      <c r="U1027" s="399" t="n">
        <v>0.9</v>
      </c>
      <c r="V1027" s="436" t="inlineStr">
        <is>
          <t>-</t>
        </is>
      </c>
      <c r="W1027" s="436" t="inlineStr">
        <is>
          <t>-</t>
        </is>
      </c>
      <c r="X1027" s="436" t="inlineStr">
        <is>
          <t>-</t>
        </is>
      </c>
      <c r="Y1027" s="436" t="inlineStr">
        <is>
          <t>-</t>
        </is>
      </c>
      <c r="Z1027" s="399" t="n">
        <v>0.92</v>
      </c>
      <c r="AA1027" s="399" t="inlineStr">
        <is>
          <t>-</t>
        </is>
      </c>
      <c r="AB1027" s="399" t="inlineStr">
        <is>
          <t>-</t>
        </is>
      </c>
      <c r="AC1027" s="399" t="inlineStr">
        <is>
          <t>-</t>
        </is>
      </c>
      <c r="AD1027" s="399" t="inlineStr">
        <is>
          <t>-</t>
        </is>
      </c>
      <c r="AE1027" s="399" t="n">
        <v>0.92</v>
      </c>
      <c r="AF1027" s="436" t="n">
        <v>1</v>
      </c>
      <c r="AG1027" s="436" t="n">
        <v>1</v>
      </c>
      <c r="AH1027" s="436" t="n">
        <v>1</v>
      </c>
      <c r="AI1027" s="436" t="n">
        <v>1</v>
      </c>
      <c r="AJ1027" s="399" t="n">
        <v>0.92</v>
      </c>
      <c r="AK1027" s="436" t="inlineStr">
        <is>
          <t>-</t>
        </is>
      </c>
      <c r="AL1027" s="436" t="inlineStr">
        <is>
          <t>-</t>
        </is>
      </c>
      <c r="AM1027" s="436" t="inlineStr">
        <is>
          <t>-</t>
        </is>
      </c>
      <c r="AN1027" s="436" t="inlineStr">
        <is>
          <t>-</t>
        </is>
      </c>
      <c r="AO1027" s="183" t="n">
        <v>0.99</v>
      </c>
      <c r="AP1027" s="405" t="inlineStr">
        <is>
          <t>-</t>
        </is>
      </c>
      <c r="AQ1027" s="405" t="n">
        <v>1</v>
      </c>
      <c r="AR1027" s="405" t="n">
        <v>1</v>
      </c>
      <c r="AS1027" s="402" t="n">
        <v>1</v>
      </c>
      <c r="AT1027" s="440" t="n">
        <v>0.0656418488929858</v>
      </c>
      <c r="AU1027" s="404" t="inlineStr">
        <is>
          <t>-</t>
        </is>
      </c>
      <c r="AV1027" s="405" t="inlineStr">
        <is>
          <t>-</t>
        </is>
      </c>
      <c r="AW1027" s="405" t="inlineStr">
        <is>
          <t>-</t>
        </is>
      </c>
      <c r="AX1027" s="405" t="inlineStr">
        <is>
          <t>-</t>
        </is>
      </c>
      <c r="AY1027" s="154" t="n"/>
      <c r="AZ1027" s="152" t="n"/>
    </row>
    <row r="1028">
      <c r="A1028" s="150" t="n"/>
      <c r="B1028" s="154" t="n"/>
      <c r="C1028" s="197" t="inlineStr">
        <is>
          <t>YOGYAKARTA日惹</t>
        </is>
      </c>
      <c r="D1028" s="257" t="inlineStr">
        <is>
          <t>Pickup Delivery</t>
        </is>
      </c>
      <c r="E1028" s="257" t="inlineStr">
        <is>
          <t>AGENT18</t>
        </is>
      </c>
      <c r="F1028" s="409" t="inlineStr">
        <is>
          <t>SOC17</t>
        </is>
      </c>
      <c r="G1028" s="202" t="inlineStr">
        <is>
          <t>DANUKUSUMAN</t>
        </is>
      </c>
      <c r="H1028" s="203" t="inlineStr">
        <is>
          <t>DANUKUSUMAN</t>
        </is>
      </c>
      <c r="I1028" s="203" t="inlineStr">
        <is>
          <t>DANUKUSUMAN</t>
        </is>
      </c>
      <c r="J1028" s="203" t="inlineStr">
        <is>
          <t>DANUKUSUMAN</t>
        </is>
      </c>
      <c r="K1028" s="183" t="n">
        <v>0.9</v>
      </c>
      <c r="L1028" s="436" t="n">
        <v>0.857142857142857</v>
      </c>
      <c r="M1028" s="436" t="n">
        <v>0.6875</v>
      </c>
      <c r="N1028" s="437" t="n">
        <v>0.866666666666667</v>
      </c>
      <c r="O1028" s="437" t="n">
        <v>0.8</v>
      </c>
      <c r="P1028" s="399" t="n">
        <v>0.9</v>
      </c>
      <c r="Q1028" s="438" t="n">
        <v>0.946236559139785</v>
      </c>
      <c r="R1028" s="436" t="n">
        <v>0.977178423236514</v>
      </c>
      <c r="S1028" s="436" t="n">
        <v>0.979005524861878</v>
      </c>
      <c r="T1028" s="436" t="n">
        <v>0.968218773096822</v>
      </c>
      <c r="U1028" s="399" t="n">
        <v>0.9</v>
      </c>
      <c r="V1028" s="436" t="n">
        <v>0.734767025089606</v>
      </c>
      <c r="W1028" s="436" t="n">
        <v>0.838174273858921</v>
      </c>
      <c r="X1028" s="436" t="n">
        <v>0.811049723756906</v>
      </c>
      <c r="Y1028" s="436" t="n">
        <v>0.797117516629712</v>
      </c>
      <c r="Z1028" s="399" t="n">
        <v>0.92</v>
      </c>
      <c r="AA1028" s="399" t="n">
        <v>0.774410774410774</v>
      </c>
      <c r="AB1028" s="399" t="n">
        <v>0.8862433862433861</v>
      </c>
      <c r="AC1028" s="399" t="n">
        <v>0.902439024390244</v>
      </c>
      <c r="AD1028" s="399" t="n">
        <v>0.854505971769815</v>
      </c>
      <c r="AE1028" s="399" t="n">
        <v>0.92</v>
      </c>
      <c r="AF1028" s="436" t="n">
        <v>0.997565922920893</v>
      </c>
      <c r="AG1028" s="436" t="n">
        <v>0.9908453816528821</v>
      </c>
      <c r="AH1028" s="436" t="n">
        <v>0.992342093977823</v>
      </c>
      <c r="AI1028" s="436" t="n">
        <v>0.993256456942478</v>
      </c>
      <c r="AJ1028" s="399" t="n">
        <v>0.92</v>
      </c>
      <c r="AK1028" s="436" t="n">
        <v>0.898966704936854</v>
      </c>
      <c r="AL1028" s="436" t="n">
        <v>0.941446613088404</v>
      </c>
      <c r="AM1028" s="436" t="n">
        <v>0.942934782608696</v>
      </c>
      <c r="AN1028" s="436" t="n">
        <v>0.926957223567393</v>
      </c>
      <c r="AO1028" s="183" t="n">
        <v>0.99</v>
      </c>
      <c r="AP1028" s="405" t="n">
        <v>1</v>
      </c>
      <c r="AQ1028" s="405" t="n">
        <v>1</v>
      </c>
      <c r="AR1028" s="405" t="n">
        <v>1</v>
      </c>
      <c r="AS1028" s="402" t="n">
        <v>1</v>
      </c>
      <c r="AT1028" s="440" t="n">
        <v>0.0656418488929858</v>
      </c>
      <c r="AU1028" s="404" t="n">
        <v>0.0526315789473684</v>
      </c>
      <c r="AV1028" s="405" t="n">
        <v>0.0357142857142857</v>
      </c>
      <c r="AW1028" s="405" t="n">
        <v>0</v>
      </c>
      <c r="AX1028" s="405" t="n">
        <v>0.0289855072463768</v>
      </c>
      <c r="AY1028" s="154" t="n"/>
      <c r="AZ1028" s="152" t="n"/>
    </row>
    <row r="1029">
      <c r="A1029" s="150" t="n"/>
      <c r="B1029" s="154" t="n"/>
      <c r="C1029" s="197" t="inlineStr">
        <is>
          <t>YOGYAKARTA日惹</t>
        </is>
      </c>
      <c r="D1029" s="257" t="inlineStr">
        <is>
          <t>Pickup</t>
        </is>
      </c>
      <c r="E1029" s="257" t="inlineStr">
        <is>
          <t>AGENT18</t>
        </is>
      </c>
      <c r="F1029" s="409" t="inlineStr">
        <is>
          <t>SOC18</t>
        </is>
      </c>
      <c r="G1029" s="200" t="inlineStr">
        <is>
          <t>BUMI_LAWEYAN</t>
        </is>
      </c>
      <c r="H1029" s="201" t="inlineStr">
        <is>
          <t>BUMI_LAWEYAN</t>
        </is>
      </c>
      <c r="I1029" s="201" t="inlineStr">
        <is>
          <t>BUMI_LAWEYAN</t>
        </is>
      </c>
      <c r="J1029" s="201" t="inlineStr">
        <is>
          <t>BUMI_LAWEYAN</t>
        </is>
      </c>
      <c r="K1029" s="183" t="n">
        <v>0.9</v>
      </c>
      <c r="L1029" s="436" t="inlineStr">
        <is>
          <t>-</t>
        </is>
      </c>
      <c r="M1029" s="436" t="inlineStr">
        <is>
          <t>-</t>
        </is>
      </c>
      <c r="N1029" s="437" t="inlineStr">
        <is>
          <t>-</t>
        </is>
      </c>
      <c r="O1029" s="437" t="inlineStr">
        <is>
          <t>-</t>
        </is>
      </c>
      <c r="P1029" s="399" t="n">
        <v>0.9</v>
      </c>
      <c r="Q1029" s="438" t="inlineStr">
        <is>
          <t>-</t>
        </is>
      </c>
      <c r="R1029" s="436" t="inlineStr">
        <is>
          <t>-</t>
        </is>
      </c>
      <c r="S1029" s="436" t="inlineStr">
        <is>
          <t>-</t>
        </is>
      </c>
      <c r="T1029" s="436" t="inlineStr">
        <is>
          <t>-</t>
        </is>
      </c>
      <c r="U1029" s="399" t="n">
        <v>0.9</v>
      </c>
      <c r="V1029" s="436" t="inlineStr">
        <is>
          <t>-</t>
        </is>
      </c>
      <c r="W1029" s="436" t="inlineStr">
        <is>
          <t>-</t>
        </is>
      </c>
      <c r="X1029" s="436" t="inlineStr">
        <is>
          <t>-</t>
        </is>
      </c>
      <c r="Y1029" s="436" t="inlineStr">
        <is>
          <t>-</t>
        </is>
      </c>
      <c r="Z1029" s="399" t="n">
        <v>0.92</v>
      </c>
      <c r="AA1029" s="399" t="inlineStr">
        <is>
          <t>-</t>
        </is>
      </c>
      <c r="AB1029" s="399" t="inlineStr">
        <is>
          <t>-</t>
        </is>
      </c>
      <c r="AC1029" s="399" t="inlineStr">
        <is>
          <t>-</t>
        </is>
      </c>
      <c r="AD1029" s="399" t="inlineStr">
        <is>
          <t>-</t>
        </is>
      </c>
      <c r="AE1029" s="399" t="n">
        <v>0.92</v>
      </c>
      <c r="AF1029" s="436" t="n">
        <v>1</v>
      </c>
      <c r="AG1029" s="436" t="n">
        <v>0.994505494505495</v>
      </c>
      <c r="AH1029" s="436" t="n">
        <v>0.996820349761526</v>
      </c>
      <c r="AI1029" s="436" t="n">
        <v>0.997188378631678</v>
      </c>
      <c r="AJ1029" s="399" t="n">
        <v>0.92</v>
      </c>
      <c r="AK1029" s="436" t="inlineStr">
        <is>
          <t>-</t>
        </is>
      </c>
      <c r="AL1029" s="436" t="inlineStr">
        <is>
          <t>-</t>
        </is>
      </c>
      <c r="AM1029" s="436" t="inlineStr">
        <is>
          <t>-</t>
        </is>
      </c>
      <c r="AN1029" s="436" t="inlineStr">
        <is>
          <t>-</t>
        </is>
      </c>
      <c r="AO1029" s="183" t="n">
        <v>0.99</v>
      </c>
      <c r="AP1029" s="405" t="n">
        <v>1</v>
      </c>
      <c r="AQ1029" s="405" t="n">
        <v>1</v>
      </c>
      <c r="AR1029" s="405" t="n">
        <v>1</v>
      </c>
      <c r="AS1029" s="402" t="n">
        <v>1</v>
      </c>
      <c r="AT1029" s="440" t="n">
        <v>0.0656418488929858</v>
      </c>
      <c r="AU1029" s="404" t="inlineStr">
        <is>
          <t>-</t>
        </is>
      </c>
      <c r="AV1029" s="405" t="inlineStr">
        <is>
          <t>-</t>
        </is>
      </c>
      <c r="AW1029" s="405" t="inlineStr">
        <is>
          <t>-</t>
        </is>
      </c>
      <c r="AX1029" s="405" t="inlineStr">
        <is>
          <t>-</t>
        </is>
      </c>
      <c r="AY1029" s="154" t="n"/>
      <c r="AZ1029" s="152" t="n"/>
    </row>
    <row r="1030">
      <c r="A1030" s="150" t="n"/>
      <c r="B1030" s="154" t="n"/>
      <c r="C1030" s="197" t="inlineStr">
        <is>
          <t>YOGYAKARTA日惹</t>
        </is>
      </c>
      <c r="D1030" s="257" t="inlineStr">
        <is>
          <t>Pickup</t>
        </is>
      </c>
      <c r="E1030" s="257" t="inlineStr">
        <is>
          <t>AGENT18</t>
        </is>
      </c>
      <c r="F1030" s="409" t="inlineStr">
        <is>
          <t>SOC21</t>
        </is>
      </c>
      <c r="G1030" s="200" t="inlineStr">
        <is>
          <t>SEKIP_KADIPIRO</t>
        </is>
      </c>
      <c r="H1030" s="201" t="inlineStr">
        <is>
          <t>SEKIP_KADIPIRO</t>
        </is>
      </c>
      <c r="I1030" s="201" t="inlineStr">
        <is>
          <t>SEKIP_KADIPIRO</t>
        </is>
      </c>
      <c r="J1030" s="201" t="inlineStr">
        <is>
          <t>SEKIP_KADIPIRO</t>
        </is>
      </c>
      <c r="K1030" s="183" t="n">
        <v>0.9</v>
      </c>
      <c r="L1030" s="436" t="inlineStr">
        <is>
          <t>-</t>
        </is>
      </c>
      <c r="M1030" s="436" t="inlineStr">
        <is>
          <t>-</t>
        </is>
      </c>
      <c r="N1030" s="437" t="inlineStr">
        <is>
          <t>-</t>
        </is>
      </c>
      <c r="O1030" s="437" t="inlineStr">
        <is>
          <t>-</t>
        </is>
      </c>
      <c r="P1030" s="399" t="n">
        <v>0.9</v>
      </c>
      <c r="Q1030" s="438" t="inlineStr">
        <is>
          <t>-</t>
        </is>
      </c>
      <c r="R1030" s="436" t="inlineStr">
        <is>
          <t>-</t>
        </is>
      </c>
      <c r="S1030" s="436" t="inlineStr">
        <is>
          <t>-</t>
        </is>
      </c>
      <c r="T1030" s="436" t="inlineStr">
        <is>
          <t>-</t>
        </is>
      </c>
      <c r="U1030" s="399" t="n">
        <v>0.9</v>
      </c>
      <c r="V1030" s="436" t="inlineStr">
        <is>
          <t>-</t>
        </is>
      </c>
      <c r="W1030" s="436" t="inlineStr">
        <is>
          <t>-</t>
        </is>
      </c>
      <c r="X1030" s="436" t="inlineStr">
        <is>
          <t>-</t>
        </is>
      </c>
      <c r="Y1030" s="436" t="inlineStr">
        <is>
          <t>-</t>
        </is>
      </c>
      <c r="Z1030" s="399" t="n">
        <v>0.92</v>
      </c>
      <c r="AA1030" s="399" t="inlineStr">
        <is>
          <t>-</t>
        </is>
      </c>
      <c r="AB1030" s="399" t="inlineStr">
        <is>
          <t>-</t>
        </is>
      </c>
      <c r="AC1030" s="399" t="inlineStr">
        <is>
          <t>-</t>
        </is>
      </c>
      <c r="AD1030" s="399" t="inlineStr">
        <is>
          <t>-</t>
        </is>
      </c>
      <c r="AE1030" s="399" t="n">
        <v>0.92</v>
      </c>
      <c r="AF1030" s="436" t="n">
        <v>1</v>
      </c>
      <c r="AG1030" s="436" t="n">
        <v>1</v>
      </c>
      <c r="AH1030" s="436" t="n">
        <v>1</v>
      </c>
      <c r="AI1030" s="436" t="n">
        <v>1</v>
      </c>
      <c r="AJ1030" s="399" t="n">
        <v>0.92</v>
      </c>
      <c r="AK1030" s="436" t="inlineStr">
        <is>
          <t>-</t>
        </is>
      </c>
      <c r="AL1030" s="436" t="inlineStr">
        <is>
          <t>-</t>
        </is>
      </c>
      <c r="AM1030" s="436" t="inlineStr">
        <is>
          <t>-</t>
        </is>
      </c>
      <c r="AN1030" s="436" t="inlineStr">
        <is>
          <t>-</t>
        </is>
      </c>
      <c r="AO1030" s="183" t="n">
        <v>0.99</v>
      </c>
      <c r="AP1030" s="405" t="n">
        <v>1</v>
      </c>
      <c r="AQ1030" s="405" t="n">
        <v>1</v>
      </c>
      <c r="AR1030" s="405" t="n">
        <v>1</v>
      </c>
      <c r="AS1030" s="402" t="n">
        <v>1</v>
      </c>
      <c r="AT1030" s="440" t="n">
        <v>0.0656418488929858</v>
      </c>
      <c r="AU1030" s="404" t="inlineStr">
        <is>
          <t>-</t>
        </is>
      </c>
      <c r="AV1030" s="405" t="inlineStr">
        <is>
          <t>-</t>
        </is>
      </c>
      <c r="AW1030" s="405" t="inlineStr">
        <is>
          <t>-</t>
        </is>
      </c>
      <c r="AX1030" s="405" t="inlineStr">
        <is>
          <t>-</t>
        </is>
      </c>
      <c r="AY1030" s="154" t="n"/>
      <c r="AZ1030" s="152" t="n"/>
    </row>
    <row r="1031">
      <c r="A1031" s="150" t="n"/>
      <c r="B1031" s="154" t="n"/>
      <c r="C1031" s="197" t="inlineStr">
        <is>
          <t>YOGYAKARTA日惹</t>
        </is>
      </c>
      <c r="D1031" s="257" t="inlineStr">
        <is>
          <t>Pickup</t>
        </is>
      </c>
      <c r="E1031" s="257" t="inlineStr">
        <is>
          <t>AGENT18</t>
        </is>
      </c>
      <c r="F1031" s="409" t="inlineStr">
        <is>
          <t>SOC24</t>
        </is>
      </c>
      <c r="G1031" s="200" t="inlineStr">
        <is>
          <t>DC_SOLO_BARAT</t>
        </is>
      </c>
      <c r="H1031" s="201" t="inlineStr">
        <is>
          <t>DC_SOLO_BARAT</t>
        </is>
      </c>
      <c r="I1031" s="201" t="inlineStr">
        <is>
          <t>DC_SOLO_BARAT</t>
        </is>
      </c>
      <c r="J1031" s="201" t="inlineStr">
        <is>
          <t>DC_SOLO_BARAT</t>
        </is>
      </c>
      <c r="K1031" s="183" t="n">
        <v>0.9</v>
      </c>
      <c r="L1031" s="436" t="inlineStr">
        <is>
          <t>-</t>
        </is>
      </c>
      <c r="M1031" s="436" t="inlineStr">
        <is>
          <t>-</t>
        </is>
      </c>
      <c r="N1031" s="437" t="inlineStr">
        <is>
          <t>-</t>
        </is>
      </c>
      <c r="O1031" s="437" t="inlineStr">
        <is>
          <t>-</t>
        </is>
      </c>
      <c r="P1031" s="399" t="n">
        <v>0.9</v>
      </c>
      <c r="Q1031" s="438" t="inlineStr">
        <is>
          <t>-</t>
        </is>
      </c>
      <c r="R1031" s="436" t="inlineStr">
        <is>
          <t>-</t>
        </is>
      </c>
      <c r="S1031" s="436" t="inlineStr">
        <is>
          <t>-</t>
        </is>
      </c>
      <c r="T1031" s="436" t="inlineStr">
        <is>
          <t>-</t>
        </is>
      </c>
      <c r="U1031" s="399" t="n">
        <v>0.9</v>
      </c>
      <c r="V1031" s="436" t="inlineStr">
        <is>
          <t>-</t>
        </is>
      </c>
      <c r="W1031" s="436" t="inlineStr">
        <is>
          <t>-</t>
        </is>
      </c>
      <c r="X1031" s="436" t="inlineStr">
        <is>
          <t>-</t>
        </is>
      </c>
      <c r="Y1031" s="436" t="inlineStr">
        <is>
          <t>-</t>
        </is>
      </c>
      <c r="Z1031" s="399" t="n">
        <v>0.92</v>
      </c>
      <c r="AA1031" s="399" t="inlineStr">
        <is>
          <t>-</t>
        </is>
      </c>
      <c r="AB1031" s="399" t="inlineStr">
        <is>
          <t>-</t>
        </is>
      </c>
      <c r="AC1031" s="399" t="inlineStr">
        <is>
          <t>-</t>
        </is>
      </c>
      <c r="AD1031" s="399" t="inlineStr">
        <is>
          <t>-</t>
        </is>
      </c>
      <c r="AE1031" s="399" t="n">
        <v>0.92</v>
      </c>
      <c r="AF1031" s="436" t="n">
        <v>1</v>
      </c>
      <c r="AG1031" s="436" t="n">
        <v>1</v>
      </c>
      <c r="AH1031" s="436" t="n">
        <v>1</v>
      </c>
      <c r="AI1031" s="436" t="n">
        <v>1</v>
      </c>
      <c r="AJ1031" s="399" t="n">
        <v>0.92</v>
      </c>
      <c r="AK1031" s="436" t="inlineStr">
        <is>
          <t>-</t>
        </is>
      </c>
      <c r="AL1031" s="436" t="n">
        <v>1</v>
      </c>
      <c r="AM1031" s="436" t="inlineStr">
        <is>
          <t>-</t>
        </is>
      </c>
      <c r="AN1031" s="436" t="n">
        <v>1</v>
      </c>
      <c r="AO1031" s="183" t="n">
        <v>0.99</v>
      </c>
      <c r="AP1031" s="405" t="n">
        <v>1</v>
      </c>
      <c r="AQ1031" s="405" t="n">
        <v>1</v>
      </c>
      <c r="AR1031" s="405" t="n">
        <v>1</v>
      </c>
      <c r="AS1031" s="402" t="n">
        <v>1</v>
      </c>
      <c r="AT1031" s="440" t="n">
        <v>0.0656418488929858</v>
      </c>
      <c r="AU1031" s="404" t="inlineStr">
        <is>
          <t>-</t>
        </is>
      </c>
      <c r="AV1031" s="405" t="inlineStr">
        <is>
          <t>-</t>
        </is>
      </c>
      <c r="AW1031" s="405" t="inlineStr">
        <is>
          <t>-</t>
        </is>
      </c>
      <c r="AX1031" s="405" t="inlineStr">
        <is>
          <t>-</t>
        </is>
      </c>
      <c r="AY1031" s="154" t="n"/>
      <c r="AZ1031" s="152" t="n"/>
    </row>
    <row r="1032">
      <c r="A1032" s="150" t="n"/>
      <c r="B1032" s="154" t="n"/>
      <c r="C1032" s="197" t="inlineStr">
        <is>
          <t>YOGYAKARTA日惹</t>
        </is>
      </c>
      <c r="D1032" s="257" t="inlineStr">
        <is>
          <t>Pickup</t>
        </is>
      </c>
      <c r="E1032" s="257" t="inlineStr">
        <is>
          <t>AGENT18</t>
        </is>
      </c>
      <c r="F1032" s="409" t="inlineStr">
        <is>
          <t>SOC26</t>
        </is>
      </c>
      <c r="G1032" s="202" t="inlineStr">
        <is>
          <t>IR_SUTAMI</t>
        </is>
      </c>
      <c r="H1032" s="203" t="inlineStr">
        <is>
          <t>IR_SUTAMI</t>
        </is>
      </c>
      <c r="I1032" s="203" t="inlineStr">
        <is>
          <t>IR_SUTAMI</t>
        </is>
      </c>
      <c r="J1032" s="203" t="inlineStr">
        <is>
          <t>IR_SUTAMI</t>
        </is>
      </c>
      <c r="K1032" s="183" t="n">
        <v>0.9</v>
      </c>
      <c r="L1032" s="436" t="inlineStr">
        <is>
          <t>-</t>
        </is>
      </c>
      <c r="M1032" s="436" t="inlineStr">
        <is>
          <t>-</t>
        </is>
      </c>
      <c r="N1032" s="437" t="inlineStr">
        <is>
          <t>-</t>
        </is>
      </c>
      <c r="O1032" s="437" t="inlineStr">
        <is>
          <t>-</t>
        </is>
      </c>
      <c r="P1032" s="399" t="n">
        <v>0.9</v>
      </c>
      <c r="Q1032" s="438" t="inlineStr">
        <is>
          <t>-</t>
        </is>
      </c>
      <c r="R1032" s="436" t="inlineStr">
        <is>
          <t>-</t>
        </is>
      </c>
      <c r="S1032" s="436" t="inlineStr">
        <is>
          <t>-</t>
        </is>
      </c>
      <c r="T1032" s="436" t="inlineStr">
        <is>
          <t>-</t>
        </is>
      </c>
      <c r="U1032" s="399" t="n">
        <v>0.9</v>
      </c>
      <c r="V1032" s="436" t="inlineStr">
        <is>
          <t>-</t>
        </is>
      </c>
      <c r="W1032" s="436" t="inlineStr">
        <is>
          <t>-</t>
        </is>
      </c>
      <c r="X1032" s="436" t="inlineStr">
        <is>
          <t>-</t>
        </is>
      </c>
      <c r="Y1032" s="436" t="inlineStr">
        <is>
          <t>-</t>
        </is>
      </c>
      <c r="Z1032" s="399" t="n">
        <v>0.92</v>
      </c>
      <c r="AA1032" s="399" t="inlineStr">
        <is>
          <t>-</t>
        </is>
      </c>
      <c r="AB1032" s="399" t="inlineStr">
        <is>
          <t>-</t>
        </is>
      </c>
      <c r="AC1032" s="399" t="inlineStr">
        <is>
          <t>-</t>
        </is>
      </c>
      <c r="AD1032" s="399" t="inlineStr">
        <is>
          <t>-</t>
        </is>
      </c>
      <c r="AE1032" s="399" t="n">
        <v>0.92</v>
      </c>
      <c r="AF1032" s="436" t="n">
        <v>1</v>
      </c>
      <c r="AG1032" s="436" t="n">
        <v>1</v>
      </c>
      <c r="AH1032" s="436" t="n">
        <v>1</v>
      </c>
      <c r="AI1032" s="436" t="n">
        <v>1</v>
      </c>
      <c r="AJ1032" s="399" t="n">
        <v>0.92</v>
      </c>
      <c r="AK1032" s="436" t="inlineStr">
        <is>
          <t>-</t>
        </is>
      </c>
      <c r="AL1032" s="436" t="inlineStr">
        <is>
          <t>-</t>
        </is>
      </c>
      <c r="AM1032" s="436" t="inlineStr">
        <is>
          <t>-</t>
        </is>
      </c>
      <c r="AN1032" s="436" t="inlineStr">
        <is>
          <t>-</t>
        </is>
      </c>
      <c r="AO1032" s="183" t="n">
        <v>0.99</v>
      </c>
      <c r="AP1032" s="405" t="inlineStr">
        <is>
          <t>-</t>
        </is>
      </c>
      <c r="AQ1032" s="405" t="inlineStr">
        <is>
          <t>-</t>
        </is>
      </c>
      <c r="AR1032" s="405" t="inlineStr">
        <is>
          <t>-</t>
        </is>
      </c>
      <c r="AS1032" s="402" t="inlineStr">
        <is>
          <t>-</t>
        </is>
      </c>
      <c r="AT1032" s="440" t="n">
        <v>0.0656418488929858</v>
      </c>
      <c r="AU1032" s="404" t="inlineStr">
        <is>
          <t>-</t>
        </is>
      </c>
      <c r="AV1032" s="405" t="inlineStr">
        <is>
          <t>-</t>
        </is>
      </c>
      <c r="AW1032" s="405" t="inlineStr">
        <is>
          <t>-</t>
        </is>
      </c>
      <c r="AX1032" s="405" t="inlineStr">
        <is>
          <t>-</t>
        </is>
      </c>
      <c r="AY1032" s="154" t="n"/>
      <c r="AZ1032" s="152" t="n"/>
    </row>
    <row r="1033">
      <c r="A1033" s="150" t="n"/>
      <c r="B1033" s="154" t="n"/>
      <c r="C1033" s="197" t="inlineStr">
        <is>
          <t>YOGYAKARTA日惹</t>
        </is>
      </c>
      <c r="D1033" s="257" t="inlineStr">
        <is>
          <t>Pickup Delivery</t>
        </is>
      </c>
      <c r="E1033" s="257" t="inlineStr">
        <is>
          <t>AGENT18</t>
        </is>
      </c>
      <c r="F1033" s="409" t="inlineStr">
        <is>
          <t>SOC27</t>
        </is>
      </c>
      <c r="G1033" s="202" t="inlineStr">
        <is>
          <t>SAMPANGAN_SOLO</t>
        </is>
      </c>
      <c r="H1033" s="203" t="inlineStr">
        <is>
          <t>SAMPANGAN_SOLO</t>
        </is>
      </c>
      <c r="I1033" s="203" t="inlineStr">
        <is>
          <t>SAMPANGAN_SOLO</t>
        </is>
      </c>
      <c r="J1033" s="203" t="inlineStr">
        <is>
          <t>SAMPANGAN_SOLO</t>
        </is>
      </c>
      <c r="K1033" s="183" t="n">
        <v>0.9</v>
      </c>
      <c r="L1033" s="436" t="n">
        <v>1</v>
      </c>
      <c r="M1033" s="436" t="n">
        <v>0.9</v>
      </c>
      <c r="N1033" s="437" t="n">
        <v>0.85</v>
      </c>
      <c r="O1033" s="437" t="n">
        <v>0.915254237288136</v>
      </c>
      <c r="P1033" s="399" t="n">
        <v>0.9</v>
      </c>
      <c r="Q1033" s="438" t="n">
        <v>0.975609756097561</v>
      </c>
      <c r="R1033" s="436" t="n">
        <v>0.977461447212337</v>
      </c>
      <c r="S1033" s="436" t="n">
        <v>0.990035169988277</v>
      </c>
      <c r="T1033" s="436" t="n">
        <v>0.981354878806712</v>
      </c>
      <c r="U1033" s="399" t="n">
        <v>0.9</v>
      </c>
      <c r="V1033" s="436" t="n">
        <v>0.790243902439024</v>
      </c>
      <c r="W1033" s="436" t="n">
        <v>0.873072360616845</v>
      </c>
      <c r="X1033" s="436" t="n">
        <v>0.899765533411489</v>
      </c>
      <c r="Y1033" s="436" t="n">
        <v>0.857882742904496</v>
      </c>
      <c r="Z1033" s="399" t="n">
        <v>0.92</v>
      </c>
      <c r="AA1033" s="399" t="n">
        <v>0.868613138686131</v>
      </c>
      <c r="AB1033" s="399" t="n">
        <v>0.902173913043478</v>
      </c>
      <c r="AC1033" s="399" t="n">
        <v>0.955294117647059</v>
      </c>
      <c r="AD1033" s="399" t="n">
        <v>0.90850144092219</v>
      </c>
      <c r="AE1033" s="399" t="n">
        <v>0.92</v>
      </c>
      <c r="AF1033" s="436" t="n">
        <v>0.986435113184724</v>
      </c>
      <c r="AG1033" s="436" t="n">
        <v>0.97815362931642</v>
      </c>
      <c r="AH1033" s="436" t="n">
        <v>0.9747396410370039</v>
      </c>
      <c r="AI1033" s="436" t="n">
        <v>0.9794636258050891</v>
      </c>
      <c r="AJ1033" s="399" t="n">
        <v>0.92</v>
      </c>
      <c r="AK1033" s="436" t="n">
        <v>0.904780564263323</v>
      </c>
      <c r="AL1033" s="436" t="n">
        <v>0.934505988023952</v>
      </c>
      <c r="AM1033" s="436" t="n">
        <v>0.949179046129789</v>
      </c>
      <c r="AN1033" s="436" t="n">
        <v>0.929581084554099</v>
      </c>
      <c r="AO1033" s="183" t="n">
        <v>0.99</v>
      </c>
      <c r="AP1033" s="405" t="n">
        <v>1</v>
      </c>
      <c r="AQ1033" s="405" t="n">
        <v>1</v>
      </c>
      <c r="AR1033" s="405" t="n">
        <v>1</v>
      </c>
      <c r="AS1033" s="402" t="n">
        <v>1</v>
      </c>
      <c r="AT1033" s="440" t="n">
        <v>0.0656418488929858</v>
      </c>
      <c r="AU1033" s="404" t="n">
        <v>0.0344827586206897</v>
      </c>
      <c r="AV1033" s="405" t="n">
        <v>0.0277777777777778</v>
      </c>
      <c r="AW1033" s="405" t="n">
        <v>0.032258064516129</v>
      </c>
      <c r="AX1033" s="405" t="n">
        <v>0.03125</v>
      </c>
      <c r="AY1033" s="154" t="n"/>
      <c r="AZ1033" s="152" t="n"/>
    </row>
    <row r="1034">
      <c r="A1034" s="150" t="n"/>
      <c r="B1034" s="154" t="n"/>
      <c r="C1034" s="197" t="inlineStr">
        <is>
          <t>YOGYAKARTA日惹</t>
        </is>
      </c>
      <c r="D1034" s="257" t="inlineStr">
        <is>
          <t>Pickup Delivery</t>
        </is>
      </c>
      <c r="E1034" s="257" t="inlineStr">
        <is>
          <t>AGENT18</t>
        </is>
      </c>
      <c r="F1034" s="409" t="inlineStr">
        <is>
          <t>SRN01</t>
        </is>
      </c>
      <c r="G1034" s="200" t="inlineStr">
        <is>
          <t>SRAGEN</t>
        </is>
      </c>
      <c r="H1034" s="201" t="inlineStr">
        <is>
          <t>SRAGEN</t>
        </is>
      </c>
      <c r="I1034" s="201" t="inlineStr">
        <is>
          <t>SRAGEN</t>
        </is>
      </c>
      <c r="J1034" s="201" t="inlineStr">
        <is>
          <t>SRAGEN</t>
        </is>
      </c>
      <c r="K1034" s="183" t="n">
        <v>0.9</v>
      </c>
      <c r="L1034" s="436" t="n">
        <v>1</v>
      </c>
      <c r="M1034" s="436" t="n">
        <v>1</v>
      </c>
      <c r="N1034" s="437" t="n">
        <v>1</v>
      </c>
      <c r="O1034" s="437" t="n">
        <v>1</v>
      </c>
      <c r="P1034" s="399" t="n">
        <v>0.9</v>
      </c>
      <c r="Q1034" s="438" t="n">
        <v>0.988346033168983</v>
      </c>
      <c r="R1034" s="436" t="n">
        <v>0.981213307240705</v>
      </c>
      <c r="S1034" s="436" t="n">
        <v>0.990977986286539</v>
      </c>
      <c r="T1034" s="436" t="n">
        <v>0.986899563318777</v>
      </c>
      <c r="U1034" s="399" t="n">
        <v>0.9</v>
      </c>
      <c r="V1034" s="436" t="n">
        <v>0.921111609143882</v>
      </c>
      <c r="W1034" s="436" t="n">
        <v>0.931115459882583</v>
      </c>
      <c r="X1034" s="436" t="n">
        <v>0.9379285456513889</v>
      </c>
      <c r="Y1034" s="436" t="n">
        <v>0.930660314939791</v>
      </c>
      <c r="Z1034" s="399" t="n">
        <v>0.92</v>
      </c>
      <c r="AA1034" s="399" t="n">
        <v>0.923217550274223</v>
      </c>
      <c r="AB1034" s="399" t="n">
        <v>0.934609250398724</v>
      </c>
      <c r="AC1034" s="399" t="n">
        <v>0.9417122040072859</v>
      </c>
      <c r="AD1034" s="399" t="n">
        <v>0.933255948926291</v>
      </c>
      <c r="AE1034" s="399" t="n">
        <v>0.92</v>
      </c>
      <c r="AF1034" s="436" t="n">
        <v>0.999721990547679</v>
      </c>
      <c r="AG1034" s="436" t="n">
        <v>0.9990712074303409</v>
      </c>
      <c r="AH1034" s="436" t="n">
        <v>0.997916666666667</v>
      </c>
      <c r="AI1034" s="436" t="n">
        <v>0.998920192402081</v>
      </c>
      <c r="AJ1034" s="399" t="n">
        <v>0.92</v>
      </c>
      <c r="AK1034" s="436" t="n">
        <v>0.955056179775281</v>
      </c>
      <c r="AL1034" s="436" t="n">
        <v>0.9630195599022</v>
      </c>
      <c r="AM1034" s="436" t="n">
        <v>0.976092089728453</v>
      </c>
      <c r="AN1034" s="436" t="n">
        <v>0.965197457538814</v>
      </c>
      <c r="AO1034" s="183" t="n">
        <v>0.99</v>
      </c>
      <c r="AP1034" s="405" t="n">
        <v>1</v>
      </c>
      <c r="AQ1034" s="405" t="n">
        <v>1</v>
      </c>
      <c r="AR1034" s="405" t="n">
        <v>1</v>
      </c>
      <c r="AS1034" s="402" t="n">
        <v>1</v>
      </c>
      <c r="AT1034" s="440" t="n">
        <v>0.0656418488929858</v>
      </c>
      <c r="AU1034" s="404" t="n">
        <v>0.0217391304347826</v>
      </c>
      <c r="AV1034" s="405" t="n">
        <v>0.0645161290322581</v>
      </c>
      <c r="AW1034" s="405" t="n">
        <v>0</v>
      </c>
      <c r="AX1034" s="405" t="n">
        <v>0.0294117647058824</v>
      </c>
      <c r="AY1034" s="154" t="n"/>
      <c r="AZ1034" s="152" t="n"/>
    </row>
    <row r="1035">
      <c r="A1035" s="150" t="n"/>
      <c r="B1035" s="154" t="n"/>
      <c r="C1035" s="197" t="inlineStr">
        <is>
          <t>YOGYAKARTA日惹</t>
        </is>
      </c>
      <c r="D1035" s="257" t="inlineStr">
        <is>
          <t>Pickup Delivery</t>
        </is>
      </c>
      <c r="E1035" s="257" t="inlineStr">
        <is>
          <t>AGENT18</t>
        </is>
      </c>
      <c r="F1035" s="409" t="inlineStr">
        <is>
          <t>SRN02</t>
        </is>
      </c>
      <c r="G1035" s="200" t="inlineStr">
        <is>
          <t>GEMOLONG</t>
        </is>
      </c>
      <c r="H1035" s="201" t="inlineStr">
        <is>
          <t>GEMOLONG</t>
        </is>
      </c>
      <c r="I1035" s="201" t="inlineStr">
        <is>
          <t>GEMOLONG</t>
        </is>
      </c>
      <c r="J1035" s="201" t="inlineStr">
        <is>
          <t>GEMOLONG</t>
        </is>
      </c>
      <c r="K1035" s="183" t="n">
        <v>0.9</v>
      </c>
      <c r="L1035" s="436" t="n">
        <v>0.878787878787879</v>
      </c>
      <c r="M1035" s="436" t="n">
        <v>0.8947368421052631</v>
      </c>
      <c r="N1035" s="437" t="n">
        <v>0.864864864864865</v>
      </c>
      <c r="O1035" s="437" t="n">
        <v>0.87962962962963</v>
      </c>
      <c r="P1035" s="399" t="n">
        <v>0.9</v>
      </c>
      <c r="Q1035" s="438" t="n">
        <v>0.904123711340206</v>
      </c>
      <c r="R1035" s="436" t="n">
        <v>0.928571428571429</v>
      </c>
      <c r="S1035" s="436" t="n">
        <v>0.911904761904762</v>
      </c>
      <c r="T1035" s="436" t="n">
        <v>0.9153878058896719</v>
      </c>
      <c r="U1035" s="399" t="n">
        <v>0.9</v>
      </c>
      <c r="V1035" s="436" t="n">
        <v>0.752577319587629</v>
      </c>
      <c r="W1035" s="436" t="n">
        <v>0.803200948429164</v>
      </c>
      <c r="X1035" s="436" t="n">
        <v>0.801785714285714</v>
      </c>
      <c r="Y1035" s="436" t="n">
        <v>0.787432600580672</v>
      </c>
      <c r="Z1035" s="399" t="n">
        <v>0.92</v>
      </c>
      <c r="AA1035" s="399" t="n">
        <v>0.681293302540416</v>
      </c>
      <c r="AB1035" s="399" t="n">
        <v>0.739541160593792</v>
      </c>
      <c r="AC1035" s="399" t="n">
        <v>0.633825944170772</v>
      </c>
      <c r="AD1035" s="399" t="n">
        <v>0.687725631768953</v>
      </c>
      <c r="AE1035" s="399" t="n">
        <v>0.92</v>
      </c>
      <c r="AF1035" s="436" t="n">
        <v>0.99938195302843</v>
      </c>
      <c r="AG1035" s="436" t="n">
        <v>0.960915977961432</v>
      </c>
      <c r="AH1035" s="436" t="n">
        <v>0.986929064473491</v>
      </c>
      <c r="AI1035" s="436" t="n">
        <v>0.98174117108351</v>
      </c>
      <c r="AJ1035" s="399" t="n">
        <v>0.92</v>
      </c>
      <c r="AK1035" s="436" t="n">
        <v>0.8673835125448029</v>
      </c>
      <c r="AL1035" s="436" t="n">
        <v>0.897912365221381</v>
      </c>
      <c r="AM1035" s="436" t="n">
        <v>0.886217567245894</v>
      </c>
      <c r="AN1035" s="436" t="n">
        <v>0.884032954099647</v>
      </c>
      <c r="AO1035" s="183" t="n">
        <v>0.99</v>
      </c>
      <c r="AP1035" s="405" t="n">
        <v>1</v>
      </c>
      <c r="AQ1035" s="405" t="n">
        <v>1</v>
      </c>
      <c r="AR1035" s="405" t="n">
        <v>1</v>
      </c>
      <c r="AS1035" s="402" t="n">
        <v>1</v>
      </c>
      <c r="AT1035" s="440" t="n">
        <v>0.0656418488929858</v>
      </c>
      <c r="AU1035" s="404" t="n">
        <v>0</v>
      </c>
      <c r="AV1035" s="405" t="n">
        <v>0</v>
      </c>
      <c r="AW1035" s="405" t="n">
        <v>0</v>
      </c>
      <c r="AX1035" s="405" t="n">
        <v>0</v>
      </c>
      <c r="AY1035" s="154" t="n"/>
      <c r="AZ1035" s="152" t="n"/>
    </row>
    <row r="1036">
      <c r="A1036" s="150" t="n"/>
      <c r="B1036" s="154" t="n"/>
      <c r="C1036" s="197" t="inlineStr">
        <is>
          <t>YOGYAKARTA日惹</t>
        </is>
      </c>
      <c r="D1036" s="257" t="inlineStr">
        <is>
          <t>Pickup Delivery</t>
        </is>
      </c>
      <c r="E1036" s="257" t="inlineStr">
        <is>
          <t>AGENT18</t>
        </is>
      </c>
      <c r="F1036" s="409" t="inlineStr">
        <is>
          <t>SRN03</t>
        </is>
      </c>
      <c r="G1036" s="200" t="inlineStr">
        <is>
          <t>MASARAN</t>
        </is>
      </c>
      <c r="H1036" s="201" t="inlineStr">
        <is>
          <t>MASARAN</t>
        </is>
      </c>
      <c r="I1036" s="201" t="inlineStr">
        <is>
          <t>MASARAN</t>
        </is>
      </c>
      <c r="J1036" s="201" t="inlineStr">
        <is>
          <t>MASARAN</t>
        </is>
      </c>
      <c r="K1036" s="183" t="n">
        <v>0.9</v>
      </c>
      <c r="L1036" s="436" t="n">
        <v>0.892857142857143</v>
      </c>
      <c r="M1036" s="436" t="n">
        <v>1</v>
      </c>
      <c r="N1036" s="437" t="n">
        <v>0.961538461538462</v>
      </c>
      <c r="O1036" s="437" t="n">
        <v>0.951219512195122</v>
      </c>
      <c r="P1036" s="399" t="n">
        <v>0.9</v>
      </c>
      <c r="Q1036" s="438" t="n">
        <v>0.966142107773009</v>
      </c>
      <c r="R1036" s="436" t="n">
        <v>0.9437574790586361</v>
      </c>
      <c r="S1036" s="436" t="n">
        <v>0.919544452608376</v>
      </c>
      <c r="T1036" s="436" t="n">
        <v>0.941168441168441</v>
      </c>
      <c r="U1036" s="399" t="n">
        <v>0.9</v>
      </c>
      <c r="V1036" s="436" t="n">
        <v>0.912255603242728</v>
      </c>
      <c r="W1036" s="436" t="n">
        <v>0.883925009972078</v>
      </c>
      <c r="X1036" s="436" t="n">
        <v>0.877296105804556</v>
      </c>
      <c r="Y1036" s="436" t="n">
        <v>0.88957138957139</v>
      </c>
      <c r="Z1036" s="399" t="n">
        <v>0.92</v>
      </c>
      <c r="AA1036" s="399" t="n">
        <v>0.89365671641791</v>
      </c>
      <c r="AB1036" s="399" t="n">
        <v>0.891271056661562</v>
      </c>
      <c r="AC1036" s="399" t="n">
        <v>0.901162790697674</v>
      </c>
      <c r="AD1036" s="399" t="n">
        <v>0.895014662756598</v>
      </c>
      <c r="AE1036" s="399" t="n">
        <v>0.92</v>
      </c>
      <c r="AF1036" s="436" t="n">
        <v>0.998289623717218</v>
      </c>
      <c r="AG1036" s="436" t="n">
        <v>0.998274870615296</v>
      </c>
      <c r="AH1036" s="436" t="n">
        <v>0.999110320284697</v>
      </c>
      <c r="AI1036" s="436" t="n">
        <v>0.998551843985325</v>
      </c>
      <c r="AJ1036" s="399" t="n">
        <v>0.92</v>
      </c>
      <c r="AK1036" s="436" t="n">
        <v>0.950790229885057</v>
      </c>
      <c r="AL1036" s="436" t="n">
        <v>0.944817073170732</v>
      </c>
      <c r="AM1036" s="436" t="n">
        <v>0.959723474601743</v>
      </c>
      <c r="AN1036" s="436" t="n">
        <v>0.951868810563305</v>
      </c>
      <c r="AO1036" s="183" t="n">
        <v>0.99</v>
      </c>
      <c r="AP1036" s="405" t="n">
        <v>1</v>
      </c>
      <c r="AQ1036" s="405" t="n">
        <v>1</v>
      </c>
      <c r="AR1036" s="405" t="n">
        <v>1</v>
      </c>
      <c r="AS1036" s="402" t="n">
        <v>1</v>
      </c>
      <c r="AT1036" s="440" t="n">
        <v>0.0656418488929858</v>
      </c>
      <c r="AU1036" s="404" t="n">
        <v>0.0769230769230769</v>
      </c>
      <c r="AV1036" s="405" t="n">
        <v>0</v>
      </c>
      <c r="AW1036" s="405" t="n">
        <v>0.0714285714285714</v>
      </c>
      <c r="AX1036" s="405" t="n">
        <v>0.05</v>
      </c>
      <c r="AY1036" s="154" t="n"/>
      <c r="AZ1036" s="152" t="n"/>
    </row>
    <row r="1037">
      <c r="A1037" s="150" t="n"/>
      <c r="B1037" s="154" t="n"/>
      <c r="C1037" s="197" t="inlineStr">
        <is>
          <t>YOGYAKARTA日惹</t>
        </is>
      </c>
      <c r="D1037" s="257" t="inlineStr">
        <is>
          <t>Pickup Delivery</t>
        </is>
      </c>
      <c r="E1037" s="257" t="inlineStr">
        <is>
          <t>AGENT18</t>
        </is>
      </c>
      <c r="F1037" s="409" t="inlineStr">
        <is>
          <t>SRN04</t>
        </is>
      </c>
      <c r="G1037" s="200" t="inlineStr">
        <is>
          <t>GONDANG</t>
        </is>
      </c>
      <c r="H1037" s="201" t="inlineStr">
        <is>
          <t>GONDANG</t>
        </is>
      </c>
      <c r="I1037" s="201" t="inlineStr">
        <is>
          <t>GONDANG</t>
        </is>
      </c>
      <c r="J1037" s="201" t="inlineStr">
        <is>
          <t>GONDANG</t>
        </is>
      </c>
      <c r="K1037" s="183" t="n">
        <v>0.9</v>
      </c>
      <c r="L1037" s="436" t="n">
        <v>0.9375</v>
      </c>
      <c r="M1037" s="436" t="n">
        <v>1</v>
      </c>
      <c r="N1037" s="437" t="n">
        <v>0.972222222222222</v>
      </c>
      <c r="O1037" s="437" t="n">
        <v>0.970588235294118</v>
      </c>
      <c r="P1037" s="399" t="n">
        <v>0.9</v>
      </c>
      <c r="Q1037" s="438" t="n">
        <v>0.897153700189753</v>
      </c>
      <c r="R1037" s="436" t="n">
        <v>0.945562520620257</v>
      </c>
      <c r="S1037" s="436" t="n">
        <v>0.952599388379205</v>
      </c>
      <c r="T1037" s="436" t="n">
        <v>0.933863025962399</v>
      </c>
      <c r="U1037" s="399" t="n">
        <v>0.9</v>
      </c>
      <c r="V1037" s="436" t="n">
        <v>0.912713472485769</v>
      </c>
      <c r="W1037" s="436" t="n">
        <v>0.920158363576377</v>
      </c>
      <c r="X1037" s="436" t="n">
        <v>0.912844036697248</v>
      </c>
      <c r="Y1037" s="436" t="n">
        <v>0.915286481647269</v>
      </c>
      <c r="Z1037" s="399" t="n">
        <v>0.92</v>
      </c>
      <c r="AA1037" s="399" t="n">
        <v>0.923512747875354</v>
      </c>
      <c r="AB1037" s="399" t="n">
        <v>0.9182209469153511</v>
      </c>
      <c r="AC1037" s="399" t="n">
        <v>0.928205128205128</v>
      </c>
      <c r="AD1037" s="399" t="n">
        <v>0.923038229376258</v>
      </c>
      <c r="AE1037" s="399" t="n">
        <v>0.92</v>
      </c>
      <c r="AF1037" s="436" t="n">
        <v>0.997959183673469</v>
      </c>
      <c r="AG1037" s="436" t="n">
        <v>0.992700729927007</v>
      </c>
      <c r="AH1037" s="436" t="n">
        <v>0.9968619246861929</v>
      </c>
      <c r="AI1037" s="436" t="n">
        <v>0.996011602610587</v>
      </c>
      <c r="AJ1037" s="399" t="n">
        <v>0.92</v>
      </c>
      <c r="AK1037" s="436" t="n">
        <v>0.961901949202599</v>
      </c>
      <c r="AL1037" s="436" t="n">
        <v>0.965773414698859</v>
      </c>
      <c r="AM1037" s="436" t="n">
        <v>0.971965020576132</v>
      </c>
      <c r="AN1037" s="436" t="n">
        <v>0.966766277279725</v>
      </c>
      <c r="AO1037" s="183" t="n">
        <v>0.99</v>
      </c>
      <c r="AP1037" s="405" t="n">
        <v>1</v>
      </c>
      <c r="AQ1037" s="405" t="n">
        <v>1</v>
      </c>
      <c r="AR1037" s="405" t="n">
        <v>1</v>
      </c>
      <c r="AS1037" s="402" t="n">
        <v>1</v>
      </c>
      <c r="AT1037" s="440" t="n">
        <v>0.0656418488929858</v>
      </c>
      <c r="AU1037" s="404" t="n">
        <v>0.0384615384615385</v>
      </c>
      <c r="AV1037" s="405" t="n">
        <v>0.0689655172413793</v>
      </c>
      <c r="AW1037" s="405" t="n">
        <v>0</v>
      </c>
      <c r="AX1037" s="405" t="n">
        <v>0.0394736842105263</v>
      </c>
      <c r="AY1037" s="154" t="n"/>
      <c r="AZ1037" s="152" t="n"/>
    </row>
    <row r="1038">
      <c r="A1038" s="150" t="n"/>
      <c r="B1038" s="154" t="n"/>
      <c r="C1038" s="197" t="inlineStr">
        <is>
          <t>YOGYAKARTA日惹</t>
        </is>
      </c>
      <c r="D1038" s="257" t="inlineStr">
        <is>
          <t>Pickup Delivery</t>
        </is>
      </c>
      <c r="E1038" s="257" t="inlineStr">
        <is>
          <t>AGENT18</t>
        </is>
      </c>
      <c r="F1038" s="409" t="inlineStr">
        <is>
          <t>SRN05</t>
        </is>
      </c>
      <c r="G1038" s="200" t="inlineStr">
        <is>
          <t>PILANGSARI</t>
        </is>
      </c>
      <c r="H1038" s="201" t="inlineStr">
        <is>
          <t>PILANGSARI</t>
        </is>
      </c>
      <c r="I1038" s="201" t="inlineStr">
        <is>
          <t>PILANGSARI</t>
        </is>
      </c>
      <c r="J1038" s="201" t="inlineStr">
        <is>
          <t>PILANGSARI</t>
        </is>
      </c>
      <c r="K1038" s="183" t="n">
        <v>0.9</v>
      </c>
      <c r="L1038" s="436" t="n">
        <v>0.953488372093023</v>
      </c>
      <c r="M1038" s="436" t="n">
        <v>0.906976744186046</v>
      </c>
      <c r="N1038" s="437" t="n">
        <v>1</v>
      </c>
      <c r="O1038" s="437" t="n">
        <v>0.952380952380952</v>
      </c>
      <c r="P1038" s="399" t="n">
        <v>0.9</v>
      </c>
      <c r="Q1038" s="438" t="n">
        <v>0.987566607460036</v>
      </c>
      <c r="R1038" s="436" t="n">
        <v>0.990609253321118</v>
      </c>
      <c r="S1038" s="436" t="n">
        <v>0.99288256227758</v>
      </c>
      <c r="T1038" s="436" t="n">
        <v>0.990522775909508</v>
      </c>
      <c r="U1038" s="399" t="n">
        <v>0.9</v>
      </c>
      <c r="V1038" s="436" t="n">
        <v>0.962699822380107</v>
      </c>
      <c r="W1038" s="436" t="n">
        <v>0.958772331653688</v>
      </c>
      <c r="X1038" s="436" t="n">
        <v>0.958132719279883</v>
      </c>
      <c r="Y1038" s="436" t="n">
        <v>0.959721797615408</v>
      </c>
      <c r="Z1038" s="399" t="n">
        <v>0.92</v>
      </c>
      <c r="AA1038" s="399" t="inlineStr">
        <is>
          <t>-</t>
        </is>
      </c>
      <c r="AB1038" s="399" t="inlineStr">
        <is>
          <t>-</t>
        </is>
      </c>
      <c r="AC1038" s="399" t="inlineStr">
        <is>
          <t>-</t>
        </is>
      </c>
      <c r="AD1038" s="399" t="inlineStr">
        <is>
          <t>-</t>
        </is>
      </c>
      <c r="AE1038" s="399" t="n">
        <v>0.92</v>
      </c>
      <c r="AF1038" s="436" t="n">
        <v>0.998678122934567</v>
      </c>
      <c r="AG1038" s="436" t="n">
        <v>0.998246492985972</v>
      </c>
      <c r="AH1038" s="436" t="n">
        <v>0.998777256979825</v>
      </c>
      <c r="AI1038" s="436" t="n">
        <v>0.998586099121893</v>
      </c>
      <c r="AJ1038" s="399" t="n">
        <v>0.92</v>
      </c>
      <c r="AK1038" s="436" t="n">
        <v>0.98408172962699</v>
      </c>
      <c r="AL1038" s="436" t="n">
        <v>0.987078405606658</v>
      </c>
      <c r="AM1038" s="436" t="n">
        <v>0.991321897073663</v>
      </c>
      <c r="AN1038" s="436" t="n">
        <v>0.987691187181355</v>
      </c>
      <c r="AO1038" s="183" t="n">
        <v>0.99</v>
      </c>
      <c r="AP1038" s="405" t="n">
        <v>1</v>
      </c>
      <c r="AQ1038" s="405" t="n">
        <v>1</v>
      </c>
      <c r="AR1038" s="405" t="n">
        <v>1</v>
      </c>
      <c r="AS1038" s="402" t="n">
        <v>1</v>
      </c>
      <c r="AT1038" s="440" t="n">
        <v>0.0656418488929858</v>
      </c>
      <c r="AU1038" s="404" t="n">
        <v>0</v>
      </c>
      <c r="AV1038" s="405" t="n">
        <v>0.0740740740740741</v>
      </c>
      <c r="AW1038" s="405" t="n">
        <v>0.0416666666666667</v>
      </c>
      <c r="AX1038" s="405" t="n">
        <v>0.0405405405405405</v>
      </c>
      <c r="AY1038" s="154" t="n"/>
      <c r="AZ1038" s="152" t="n"/>
    </row>
    <row r="1039">
      <c r="A1039" s="150" t="n"/>
      <c r="B1039" s="154" t="n"/>
      <c r="C1039" s="197" t="inlineStr">
        <is>
          <t>YOGYAKARTA日惹</t>
        </is>
      </c>
      <c r="D1039" s="257" t="inlineStr">
        <is>
          <t>Pickup Delivery</t>
        </is>
      </c>
      <c r="E1039" s="257" t="inlineStr">
        <is>
          <t>AGENT18</t>
        </is>
      </c>
      <c r="F1039" s="409" t="inlineStr">
        <is>
          <t>SRN06</t>
        </is>
      </c>
      <c r="G1039" s="200" t="inlineStr">
        <is>
          <t>TANON</t>
        </is>
      </c>
      <c r="H1039" s="201" t="inlineStr">
        <is>
          <t>TANON</t>
        </is>
      </c>
      <c r="I1039" s="201" t="inlineStr">
        <is>
          <t>TANON</t>
        </is>
      </c>
      <c r="J1039" s="201" t="inlineStr">
        <is>
          <t>TANON</t>
        </is>
      </c>
      <c r="K1039" s="183" t="n">
        <v>0.9</v>
      </c>
      <c r="L1039" s="436" t="n">
        <v>0.857142857142857</v>
      </c>
      <c r="M1039" s="436" t="n">
        <v>0.914285714285714</v>
      </c>
      <c r="N1039" s="437" t="n">
        <v>0.948717948717949</v>
      </c>
      <c r="O1039" s="437" t="n">
        <v>0.9082568807339449</v>
      </c>
      <c r="P1039" s="399" t="n">
        <v>0.9</v>
      </c>
      <c r="Q1039" s="438" t="n">
        <v>0.941924778761062</v>
      </c>
      <c r="R1039" s="436" t="n">
        <v>0.961204696273609</v>
      </c>
      <c r="S1039" s="436" t="n">
        <v>0.931580228877526</v>
      </c>
      <c r="T1039" s="436" t="n">
        <v>0.944764195515849</v>
      </c>
      <c r="U1039" s="399" t="n">
        <v>0.9</v>
      </c>
      <c r="V1039" s="436" t="n">
        <v>0.875276548672566</v>
      </c>
      <c r="W1039" s="436" t="n">
        <v>0.905053598774885</v>
      </c>
      <c r="X1039" s="436" t="n">
        <v>0.928414901387874</v>
      </c>
      <c r="Y1039" s="436" t="n">
        <v>0.904046044154282</v>
      </c>
      <c r="Z1039" s="399" t="n">
        <v>0.92</v>
      </c>
      <c r="AA1039" s="399" t="inlineStr">
        <is>
          <t>-</t>
        </is>
      </c>
      <c r="AB1039" s="399" t="inlineStr">
        <is>
          <t>-</t>
        </is>
      </c>
      <c r="AC1039" s="399" t="inlineStr">
        <is>
          <t>-</t>
        </is>
      </c>
      <c r="AD1039" s="399" t="inlineStr">
        <is>
          <t>-</t>
        </is>
      </c>
      <c r="AE1039" s="399" t="n">
        <v>0.92</v>
      </c>
      <c r="AF1039" s="436" t="n">
        <v>0.998550724637681</v>
      </c>
      <c r="AG1039" s="436" t="n">
        <v>0.999337089824329</v>
      </c>
      <c r="AH1039" s="436" t="n">
        <v>0.998564249820531</v>
      </c>
      <c r="AI1039" s="436" t="n">
        <v>0.998832184981899</v>
      </c>
      <c r="AJ1039" s="399" t="n">
        <v>0.92</v>
      </c>
      <c r="AK1039" s="436" t="n">
        <v>0.953333333333333</v>
      </c>
      <c r="AL1039" s="436" t="n">
        <v>0.962069831700578</v>
      </c>
      <c r="AM1039" s="436" t="n">
        <v>0.977517340349199</v>
      </c>
      <c r="AN1039" s="436" t="n">
        <v>0.964741437206179</v>
      </c>
      <c r="AO1039" s="183" t="n">
        <v>0.99</v>
      </c>
      <c r="AP1039" s="405" t="n">
        <v>1</v>
      </c>
      <c r="AQ1039" s="405" t="n">
        <v>1</v>
      </c>
      <c r="AR1039" s="405" t="n">
        <v>1</v>
      </c>
      <c r="AS1039" s="402" t="n">
        <v>1</v>
      </c>
      <c r="AT1039" s="440" t="n">
        <v>0.0656418488929858</v>
      </c>
      <c r="AU1039" s="404" t="n">
        <v>0</v>
      </c>
      <c r="AV1039" s="405" t="n">
        <v>0</v>
      </c>
      <c r="AW1039" s="405" t="n">
        <v>0</v>
      </c>
      <c r="AX1039" s="405" t="n">
        <v>0</v>
      </c>
      <c r="AY1039" s="154" t="n"/>
      <c r="AZ1039" s="152" t="n"/>
    </row>
    <row r="1040">
      <c r="A1040" s="150" t="n"/>
      <c r="B1040" s="154" t="n"/>
      <c r="C1040" s="197" t="inlineStr">
        <is>
          <t>YOGYAKARTA日惹</t>
        </is>
      </c>
      <c r="D1040" s="257" t="inlineStr">
        <is>
          <t>Pickup Delivery</t>
        </is>
      </c>
      <c r="E1040" s="257" t="inlineStr">
        <is>
          <t>AGENT18</t>
        </is>
      </c>
      <c r="F1040" s="409" t="inlineStr">
        <is>
          <t>SRN08</t>
        </is>
      </c>
      <c r="G1040" s="204" t="inlineStr">
        <is>
          <t>TUGU_GADING_MASARAN</t>
        </is>
      </c>
      <c r="H1040" s="205" t="inlineStr">
        <is>
          <t>TUGU_GADING_MASARAN</t>
        </is>
      </c>
      <c r="I1040" s="205" t="inlineStr">
        <is>
          <t>TUGU_GADING_MASARAN</t>
        </is>
      </c>
      <c r="J1040" s="205" t="inlineStr">
        <is>
          <t>TUGU_GADING_MASARAN</t>
        </is>
      </c>
      <c r="K1040" s="183" t="n">
        <v>0.9</v>
      </c>
      <c r="L1040" s="436" t="n">
        <v>1</v>
      </c>
      <c r="M1040" s="436" t="n">
        <v>0.88</v>
      </c>
      <c r="N1040" s="437" t="n">
        <v>1</v>
      </c>
      <c r="O1040" s="437" t="n">
        <v>0.958904109589041</v>
      </c>
      <c r="P1040" s="399" t="n">
        <v>0.9</v>
      </c>
      <c r="Q1040" s="438" t="n">
        <v>0.950794464377242</v>
      </c>
      <c r="R1040" s="436" t="n">
        <v>0.943892965041001</v>
      </c>
      <c r="S1040" s="436" t="n">
        <v>0.954884268340526</v>
      </c>
      <c r="T1040" s="436" t="n">
        <v>0.949977996186006</v>
      </c>
      <c r="U1040" s="399" t="n">
        <v>0.9</v>
      </c>
      <c r="V1040" s="436" t="n">
        <v>0.89031266017427</v>
      </c>
      <c r="W1040" s="436" t="n">
        <v>0.903323262839879</v>
      </c>
      <c r="X1040" s="436" t="n">
        <v>0.9168301294625339</v>
      </c>
      <c r="Y1040" s="436" t="n">
        <v>0.9046501393574889</v>
      </c>
      <c r="Z1040" s="399" t="n">
        <v>0.92</v>
      </c>
      <c r="AA1040" s="399" t="n">
        <v>0.8677966101694909</v>
      </c>
      <c r="AB1040" s="399" t="n">
        <v>0.913229018492176</v>
      </c>
      <c r="AC1040" s="399" t="n">
        <v>0.8916666666666671</v>
      </c>
      <c r="AD1040" s="399" t="n">
        <v>0.892234548335975</v>
      </c>
      <c r="AE1040" s="399" t="n">
        <v>0.92</v>
      </c>
      <c r="AF1040" s="436" t="n">
        <v>0.997615039281706</v>
      </c>
      <c r="AG1040" s="436" t="n">
        <v>0.991888141744049</v>
      </c>
      <c r="AH1040" s="436" t="n">
        <v>0.877352150537634</v>
      </c>
      <c r="AI1040" s="436" t="n">
        <v>0.953274336283186</v>
      </c>
      <c r="AJ1040" s="399" t="n">
        <v>0.92</v>
      </c>
      <c r="AK1040" s="436" t="n">
        <v>0.954716981132075</v>
      </c>
      <c r="AL1040" s="436" t="n">
        <v>0.958706323996535</v>
      </c>
      <c r="AM1040" s="436" t="n">
        <v>0.960795454545455</v>
      </c>
      <c r="AN1040" s="436" t="n">
        <v>0.95818163927974</v>
      </c>
      <c r="AO1040" s="183" t="n">
        <v>0.99</v>
      </c>
      <c r="AP1040" s="405" t="n">
        <v>1</v>
      </c>
      <c r="AQ1040" s="405" t="n">
        <v>1</v>
      </c>
      <c r="AR1040" s="405" t="n">
        <v>1</v>
      </c>
      <c r="AS1040" s="402" t="n">
        <v>1</v>
      </c>
      <c r="AT1040" s="440" t="n">
        <v>0.0656418488929858</v>
      </c>
      <c r="AU1040" s="404" t="n">
        <v>0</v>
      </c>
      <c r="AV1040" s="405" t="n">
        <v>0</v>
      </c>
      <c r="AW1040" s="405" t="n">
        <v>0.06666666666666669</v>
      </c>
      <c r="AX1040" s="405" t="n">
        <v>0.027027027027027</v>
      </c>
      <c r="AY1040" s="154" t="n"/>
      <c r="AZ1040" s="152" t="n"/>
    </row>
    <row r="1041">
      <c r="A1041" s="150" t="n"/>
      <c r="B1041" s="154" t="n"/>
      <c r="C1041" s="197" t="inlineStr">
        <is>
          <t>YOGYAKARTA日惹</t>
        </is>
      </c>
      <c r="D1041" s="257" t="inlineStr">
        <is>
          <t>Pickup Delivery</t>
        </is>
      </c>
      <c r="E1041" s="257" t="inlineStr">
        <is>
          <t>AGENT18</t>
        </is>
      </c>
      <c r="F1041" s="409" t="inlineStr">
        <is>
          <t>SRN10</t>
        </is>
      </c>
      <c r="G1041" s="200" t="inlineStr">
        <is>
          <t>KARANGMALANG</t>
        </is>
      </c>
      <c r="H1041" s="201" t="inlineStr">
        <is>
          <t>KARANGMALANG</t>
        </is>
      </c>
      <c r="I1041" s="201" t="inlineStr">
        <is>
          <t>KARANGMALANG</t>
        </is>
      </c>
      <c r="J1041" s="201" t="inlineStr">
        <is>
          <t>KARANGMALANG</t>
        </is>
      </c>
      <c r="K1041" s="183" t="n">
        <v>0.9</v>
      </c>
      <c r="L1041" s="436" t="n">
        <v>1</v>
      </c>
      <c r="M1041" s="436" t="n">
        <v>1</v>
      </c>
      <c r="N1041" s="437" t="n">
        <v>0.975</v>
      </c>
      <c r="O1041" s="437" t="n">
        <v>0.991666666666667</v>
      </c>
      <c r="P1041" s="399" t="n">
        <v>0.9</v>
      </c>
      <c r="Q1041" s="438" t="n">
        <v>0.950177935943061</v>
      </c>
      <c r="R1041" s="436" t="n">
        <v>0.9463892288861691</v>
      </c>
      <c r="S1041" s="436" t="n">
        <v>0.940264477884177</v>
      </c>
      <c r="T1041" s="436" t="n">
        <v>0.945425231761386</v>
      </c>
      <c r="U1041" s="399" t="n">
        <v>0.9</v>
      </c>
      <c r="V1041" s="436" t="n">
        <v>0.915099135739705</v>
      </c>
      <c r="W1041" s="436" t="n">
        <v>0.9228886168910651</v>
      </c>
      <c r="X1041" s="436" t="n">
        <v>0.9031007751937981</v>
      </c>
      <c r="Y1041" s="436" t="n">
        <v>0.913422007255139</v>
      </c>
      <c r="Z1041" s="399" t="n">
        <v>0.92</v>
      </c>
      <c r="AA1041" s="399" t="n">
        <v>0</v>
      </c>
      <c r="AB1041" s="399" t="inlineStr">
        <is>
          <t>-</t>
        </is>
      </c>
      <c r="AC1041" s="399" t="inlineStr">
        <is>
          <t>-</t>
        </is>
      </c>
      <c r="AD1041" s="399" t="n">
        <v>0</v>
      </c>
      <c r="AE1041" s="399" t="n">
        <v>0.92</v>
      </c>
      <c r="AF1041" s="436" t="n">
        <v>0.997123130034522</v>
      </c>
      <c r="AG1041" s="436" t="n">
        <v>0.998033707865169</v>
      </c>
      <c r="AH1041" s="436" t="n">
        <v>0.9967144563918759</v>
      </c>
      <c r="AI1041" s="436" t="n">
        <v>0.997303543913713</v>
      </c>
      <c r="AJ1041" s="399" t="n">
        <v>0.92</v>
      </c>
      <c r="AK1041" s="436" t="n">
        <v>0.963636363636364</v>
      </c>
      <c r="AL1041" s="436" t="n">
        <v>0.970320168263613</v>
      </c>
      <c r="AM1041" s="436" t="n">
        <v>0.971008126509993</v>
      </c>
      <c r="AN1041" s="436" t="n">
        <v>0.968413771902859</v>
      </c>
      <c r="AO1041" s="183" t="n">
        <v>0.99</v>
      </c>
      <c r="AP1041" s="405" t="n">
        <v>1</v>
      </c>
      <c r="AQ1041" s="405" t="n">
        <v>1</v>
      </c>
      <c r="AR1041" s="405" t="n">
        <v>1</v>
      </c>
      <c r="AS1041" s="402" t="n">
        <v>1</v>
      </c>
      <c r="AT1041" s="440" t="n">
        <v>0.0656418488929858</v>
      </c>
      <c r="AU1041" s="404" t="n">
        <v>0.0571428571428571</v>
      </c>
      <c r="AV1041" s="405" t="n">
        <v>-0.0263157894736842</v>
      </c>
      <c r="AW1041" s="405" t="n">
        <v>0</v>
      </c>
      <c r="AX1041" s="405" t="n">
        <v>0.009009009009009011</v>
      </c>
      <c r="AY1041" s="154" t="n"/>
      <c r="AZ1041" s="152" t="n"/>
    </row>
    <row r="1042">
      <c r="A1042" s="150" t="n"/>
      <c r="B1042" s="154" t="n"/>
      <c r="C1042" s="197" t="inlineStr">
        <is>
          <t>YOGYAKARTA日惹</t>
        </is>
      </c>
      <c r="D1042" s="257" t="inlineStr">
        <is>
          <t>Pickup</t>
        </is>
      </c>
      <c r="E1042" s="257" t="inlineStr">
        <is>
          <t>AGENT18</t>
        </is>
      </c>
      <c r="F1042" s="409" t="inlineStr">
        <is>
          <t>SUJ01</t>
        </is>
      </c>
      <c r="G1042" s="200" t="inlineStr">
        <is>
          <t>LANGENHARJO</t>
        </is>
      </c>
      <c r="H1042" s="201" t="inlineStr">
        <is>
          <t>LANGENHARJO</t>
        </is>
      </c>
      <c r="I1042" s="201" t="inlineStr">
        <is>
          <t>LANGENHARJO</t>
        </is>
      </c>
      <c r="J1042" s="201" t="inlineStr">
        <is>
          <t>LANGENHARJO</t>
        </is>
      </c>
      <c r="K1042" s="183" t="n">
        <v>0.9</v>
      </c>
      <c r="L1042" s="436" t="inlineStr">
        <is>
          <t>-</t>
        </is>
      </c>
      <c r="M1042" s="436" t="inlineStr">
        <is>
          <t>-</t>
        </is>
      </c>
      <c r="N1042" s="437" t="inlineStr">
        <is>
          <t>-</t>
        </is>
      </c>
      <c r="O1042" s="437" t="inlineStr">
        <is>
          <t>-</t>
        </is>
      </c>
      <c r="P1042" s="399" t="n">
        <v>0.9</v>
      </c>
      <c r="Q1042" s="438" t="n">
        <v>0</v>
      </c>
      <c r="R1042" s="436" t="inlineStr">
        <is>
          <t>-</t>
        </is>
      </c>
      <c r="S1042" s="436" t="inlineStr">
        <is>
          <t>-</t>
        </is>
      </c>
      <c r="T1042" s="436" t="n">
        <v>0</v>
      </c>
      <c r="U1042" s="399" t="n">
        <v>0.9</v>
      </c>
      <c r="V1042" s="436" t="n">
        <v>0</v>
      </c>
      <c r="W1042" s="436" t="inlineStr">
        <is>
          <t>-</t>
        </is>
      </c>
      <c r="X1042" s="436" t="inlineStr">
        <is>
          <t>-</t>
        </is>
      </c>
      <c r="Y1042" s="436" t="n">
        <v>0</v>
      </c>
      <c r="Z1042" s="399" t="n">
        <v>0.92</v>
      </c>
      <c r="AA1042" s="399" t="inlineStr">
        <is>
          <t>-</t>
        </is>
      </c>
      <c r="AB1042" s="399" t="inlineStr">
        <is>
          <t>-</t>
        </is>
      </c>
      <c r="AC1042" s="399" t="inlineStr">
        <is>
          <t>-</t>
        </is>
      </c>
      <c r="AD1042" s="399" t="inlineStr">
        <is>
          <t>-</t>
        </is>
      </c>
      <c r="AE1042" s="399" t="n">
        <v>0.92</v>
      </c>
      <c r="AF1042" s="436" t="n">
        <v>1</v>
      </c>
      <c r="AG1042" s="436" t="n">
        <v>1</v>
      </c>
      <c r="AH1042" s="436" t="n">
        <v>1</v>
      </c>
      <c r="AI1042" s="436" t="n">
        <v>1</v>
      </c>
      <c r="AJ1042" s="399" t="n">
        <v>0.92</v>
      </c>
      <c r="AK1042" s="436" t="n">
        <v>0</v>
      </c>
      <c r="AL1042" s="436" t="inlineStr">
        <is>
          <t>-</t>
        </is>
      </c>
      <c r="AM1042" s="436" t="n">
        <v>1</v>
      </c>
      <c r="AN1042" s="436" t="n">
        <v>0.4</v>
      </c>
      <c r="AO1042" s="183" t="n">
        <v>0.99</v>
      </c>
      <c r="AP1042" s="405" t="n">
        <v>1</v>
      </c>
      <c r="AQ1042" s="405" t="n">
        <v>1</v>
      </c>
      <c r="AR1042" s="405" t="n">
        <v>1</v>
      </c>
      <c r="AS1042" s="402" t="n">
        <v>1</v>
      </c>
      <c r="AT1042" s="440" t="n">
        <v>0.0656418488929858</v>
      </c>
      <c r="AU1042" s="404" t="inlineStr">
        <is>
          <t>-</t>
        </is>
      </c>
      <c r="AV1042" s="405" t="inlineStr">
        <is>
          <t>-</t>
        </is>
      </c>
      <c r="AW1042" s="405" t="inlineStr">
        <is>
          <t>-</t>
        </is>
      </c>
      <c r="AX1042" s="405" t="inlineStr">
        <is>
          <t>-</t>
        </is>
      </c>
      <c r="AY1042" s="154" t="n"/>
      <c r="AZ1042" s="152" t="n"/>
    </row>
    <row r="1043">
      <c r="A1043" s="150" t="n"/>
      <c r="B1043" s="154" t="n"/>
      <c r="C1043" s="197" t="inlineStr">
        <is>
          <t>YOGYAKARTA日惹</t>
        </is>
      </c>
      <c r="D1043" s="257" t="inlineStr">
        <is>
          <t>Pickup Delivery</t>
        </is>
      </c>
      <c r="E1043" s="257" t="inlineStr">
        <is>
          <t>AGENT18</t>
        </is>
      </c>
      <c r="F1043" s="409" t="inlineStr">
        <is>
          <t>SUJ02</t>
        </is>
      </c>
      <c r="G1043" s="200" t="inlineStr">
        <is>
          <t>POLOKARTO</t>
        </is>
      </c>
      <c r="H1043" s="201" t="inlineStr">
        <is>
          <t>POLOKARTO</t>
        </is>
      </c>
      <c r="I1043" s="201" t="inlineStr">
        <is>
          <t>POLOKARTO</t>
        </is>
      </c>
      <c r="J1043" s="201" t="inlineStr">
        <is>
          <t>POLOKARTO</t>
        </is>
      </c>
      <c r="K1043" s="183" t="n">
        <v>0.9</v>
      </c>
      <c r="L1043" s="436" t="n">
        <v>1</v>
      </c>
      <c r="M1043" s="436" t="n">
        <v>1</v>
      </c>
      <c r="N1043" s="437" t="n">
        <v>1</v>
      </c>
      <c r="O1043" s="437" t="n">
        <v>1</v>
      </c>
      <c r="P1043" s="399" t="n">
        <v>0.9</v>
      </c>
      <c r="Q1043" s="438" t="n">
        <v>0.997395833333333</v>
      </c>
      <c r="R1043" s="436" t="n">
        <v>0.996913580246914</v>
      </c>
      <c r="S1043" s="436" t="n">
        <v>0.997039230199852</v>
      </c>
      <c r="T1043" s="436" t="n">
        <v>0.997104501184522</v>
      </c>
      <c r="U1043" s="399" t="n">
        <v>0.9</v>
      </c>
      <c r="V1043" s="436" t="n">
        <v>0.927951388888889</v>
      </c>
      <c r="W1043" s="436" t="n">
        <v>0.929012345679012</v>
      </c>
      <c r="X1043" s="436" t="n">
        <v>0.9430051813471499</v>
      </c>
      <c r="Y1043" s="436" t="n">
        <v>0.933666754409055</v>
      </c>
      <c r="Z1043" s="399" t="n">
        <v>0.92</v>
      </c>
      <c r="AA1043" s="399" t="n">
        <v>0.961643835616438</v>
      </c>
      <c r="AB1043" s="399" t="n">
        <v>0.964444444444444</v>
      </c>
      <c r="AC1043" s="399" t="n">
        <v>0.972299168975069</v>
      </c>
      <c r="AD1043" s="399" t="n">
        <v>0.965986394557823</v>
      </c>
      <c r="AE1043" s="399" t="n">
        <v>0.92</v>
      </c>
      <c r="AF1043" s="436" t="n">
        <v>0.999442896935933</v>
      </c>
      <c r="AG1043" s="436" t="n">
        <v>0.995425434583715</v>
      </c>
      <c r="AH1043" s="436" t="n">
        <v>0.994601079784043</v>
      </c>
      <c r="AI1043" s="436" t="n">
        <v>0.996594687712832</v>
      </c>
      <c r="AJ1043" s="399" t="n">
        <v>0.92</v>
      </c>
      <c r="AK1043" s="436" t="n">
        <v>0.974032586558045</v>
      </c>
      <c r="AL1043" s="436" t="n">
        <v>0.977626459143969</v>
      </c>
      <c r="AM1043" s="436" t="n">
        <v>0.981404958677686</v>
      </c>
      <c r="AN1043" s="436" t="n">
        <v>0.977669576897246</v>
      </c>
      <c r="AO1043" s="183" t="n">
        <v>0.99</v>
      </c>
      <c r="AP1043" s="405" t="n">
        <v>1</v>
      </c>
      <c r="AQ1043" s="405" t="n">
        <v>1</v>
      </c>
      <c r="AR1043" s="405" t="n">
        <v>1</v>
      </c>
      <c r="AS1043" s="402" t="n">
        <v>1</v>
      </c>
      <c r="AT1043" s="440" t="n">
        <v>0.0656418488929858</v>
      </c>
      <c r="AU1043" s="404" t="n">
        <v>0.0476190476190476</v>
      </c>
      <c r="AV1043" s="405" t="n">
        <v>0</v>
      </c>
      <c r="AW1043" s="405" t="n">
        <v>0</v>
      </c>
      <c r="AX1043" s="405" t="n">
        <v>0.0161290322580645</v>
      </c>
      <c r="AY1043" s="154" t="n"/>
      <c r="AZ1043" s="152" t="n"/>
    </row>
    <row r="1044">
      <c r="A1044" s="150" t="n"/>
      <c r="B1044" s="154" t="n"/>
      <c r="C1044" s="197" t="inlineStr">
        <is>
          <t>YOGYAKARTA日惹</t>
        </is>
      </c>
      <c r="D1044" s="257" t="inlineStr">
        <is>
          <t>Pickup Delivery</t>
        </is>
      </c>
      <c r="E1044" s="257" t="inlineStr">
        <is>
          <t>AGENT18</t>
        </is>
      </c>
      <c r="F1044" s="409" t="inlineStr">
        <is>
          <t>SUJ03</t>
        </is>
      </c>
      <c r="G1044" s="200" t="inlineStr">
        <is>
          <t>BAKI</t>
        </is>
      </c>
      <c r="H1044" s="201" t="inlineStr">
        <is>
          <t>BAKI</t>
        </is>
      </c>
      <c r="I1044" s="201" t="inlineStr">
        <is>
          <t>BAKI</t>
        </is>
      </c>
      <c r="J1044" s="201" t="inlineStr">
        <is>
          <t>BAKI</t>
        </is>
      </c>
      <c r="K1044" s="183" t="n">
        <v>0.9</v>
      </c>
      <c r="L1044" s="436" t="n">
        <v>0.9090909090909089</v>
      </c>
      <c r="M1044" s="436" t="n">
        <v>0.90625</v>
      </c>
      <c r="N1044" s="437" t="n">
        <v>0.878787878787879</v>
      </c>
      <c r="O1044" s="437" t="n">
        <v>0.8979591836734691</v>
      </c>
      <c r="P1044" s="399" t="n">
        <v>0.9</v>
      </c>
      <c r="Q1044" s="438" t="n">
        <v>0.917773788150808</v>
      </c>
      <c r="R1044" s="436" t="n">
        <v>0.886876390212901</v>
      </c>
      <c r="S1044" s="436" t="n">
        <v>0.938768606224628</v>
      </c>
      <c r="T1044" s="436" t="n">
        <v>0.913816381638164</v>
      </c>
      <c r="U1044" s="399" t="n">
        <v>0.9</v>
      </c>
      <c r="V1044" s="436" t="n">
        <v>0.852064631956912</v>
      </c>
      <c r="W1044" s="436" t="n">
        <v>0.801398156974897</v>
      </c>
      <c r="X1044" s="436" t="n">
        <v>0.8477672530446549</v>
      </c>
      <c r="Y1044" s="436" t="n">
        <v>0.832695769576958</v>
      </c>
      <c r="Z1044" s="399" t="n">
        <v>0.92</v>
      </c>
      <c r="AA1044" s="399" t="n">
        <v>0.917874396135266</v>
      </c>
      <c r="AB1044" s="399" t="n">
        <v>0.938084112149533</v>
      </c>
      <c r="AC1044" s="399" t="n">
        <v>0.938042131350681</v>
      </c>
      <c r="AD1044" s="399" t="n">
        <v>0.931352870333199</v>
      </c>
      <c r="AE1044" s="399" t="n">
        <v>0.92</v>
      </c>
      <c r="AF1044" s="436" t="n">
        <v>0.990030984777044</v>
      </c>
      <c r="AG1044" s="436" t="n">
        <v>0.945164410058027</v>
      </c>
      <c r="AH1044" s="436" t="n">
        <v>0.947240810784599</v>
      </c>
      <c r="AI1044" s="436" t="n">
        <v>0.95779012609532</v>
      </c>
      <c r="AJ1044" s="399" t="n">
        <v>0.92</v>
      </c>
      <c r="AK1044" s="436" t="n">
        <v>0.95531660692951</v>
      </c>
      <c r="AL1044" s="436" t="n">
        <v>0.954545454545455</v>
      </c>
      <c r="AM1044" s="436" t="n">
        <v>0.96807992202729</v>
      </c>
      <c r="AN1044" s="436" t="n">
        <v>0.959161234587293</v>
      </c>
      <c r="AO1044" s="183" t="n">
        <v>0.99</v>
      </c>
      <c r="AP1044" s="405" t="n">
        <v>1</v>
      </c>
      <c r="AQ1044" s="405" t="n">
        <v>1</v>
      </c>
      <c r="AR1044" s="405" t="n">
        <v>1</v>
      </c>
      <c r="AS1044" s="402" t="n">
        <v>1</v>
      </c>
      <c r="AT1044" s="440" t="n">
        <v>0.0656418488929858</v>
      </c>
      <c r="AU1044" s="404" t="n">
        <v>0.027027027027027</v>
      </c>
      <c r="AV1044" s="405" t="n">
        <v>0</v>
      </c>
      <c r="AW1044" s="405" t="n">
        <v>0</v>
      </c>
      <c r="AX1044" s="405" t="n">
        <v>0.00943396226415094</v>
      </c>
      <c r="AY1044" s="154" t="n"/>
      <c r="AZ1044" s="152" t="n"/>
    </row>
    <row r="1045">
      <c r="A1045" s="150" t="n"/>
      <c r="B1045" s="154" t="n"/>
      <c r="C1045" s="197" t="inlineStr">
        <is>
          <t>YOGYAKARTA日惹</t>
        </is>
      </c>
      <c r="D1045" s="257" t="inlineStr">
        <is>
          <t>Pickup Delivery</t>
        </is>
      </c>
      <c r="E1045" s="257" t="inlineStr">
        <is>
          <t>AGENT18</t>
        </is>
      </c>
      <c r="F1045" s="409" t="inlineStr">
        <is>
          <t>SUJ04</t>
        </is>
      </c>
      <c r="G1045" s="200" t="inlineStr">
        <is>
          <t>TAWANGSARI</t>
        </is>
      </c>
      <c r="H1045" s="201" t="inlineStr">
        <is>
          <t>TAWANGSARI</t>
        </is>
      </c>
      <c r="I1045" s="201" t="inlineStr">
        <is>
          <t>TAWANGSARI</t>
        </is>
      </c>
      <c r="J1045" s="201" t="inlineStr">
        <is>
          <t>TAWANGSARI</t>
        </is>
      </c>
      <c r="K1045" s="183" t="n">
        <v>0.9</v>
      </c>
      <c r="L1045" s="436" t="n">
        <v>0.925925925925926</v>
      </c>
      <c r="M1045" s="436" t="n">
        <v>1</v>
      </c>
      <c r="N1045" s="437" t="n">
        <v>0.928571428571429</v>
      </c>
      <c r="O1045" s="437" t="n">
        <v>0.9518072289156631</v>
      </c>
      <c r="P1045" s="399" t="n">
        <v>0.9</v>
      </c>
      <c r="Q1045" s="438" t="n">
        <v>0.950778816199377</v>
      </c>
      <c r="R1045" s="436" t="n">
        <v>0.9283761618370689</v>
      </c>
      <c r="S1045" s="436" t="n">
        <v>0.955795148247978</v>
      </c>
      <c r="T1045" s="436" t="n">
        <v>0.944791075817735</v>
      </c>
      <c r="U1045" s="399" t="n">
        <v>0.9</v>
      </c>
      <c r="V1045" s="436" t="n">
        <v>0.888473520249221</v>
      </c>
      <c r="W1045" s="436" t="n">
        <v>0.874794969928923</v>
      </c>
      <c r="X1045" s="436" t="n">
        <v>0.8663072776280319</v>
      </c>
      <c r="Y1045" s="436" t="n">
        <v>0.875968992248062</v>
      </c>
      <c r="Z1045" s="399" t="n">
        <v>0.92</v>
      </c>
      <c r="AA1045" s="399" t="n">
        <v>0.905622489959839</v>
      </c>
      <c r="AB1045" s="399" t="n">
        <v>0.878623188405797</v>
      </c>
      <c r="AC1045" s="399" t="n">
        <v>0.906191369606004</v>
      </c>
      <c r="AD1045" s="399" t="n">
        <v>0.896399241945673</v>
      </c>
      <c r="AE1045" s="399" t="n">
        <v>0.92</v>
      </c>
      <c r="AF1045" s="436" t="n">
        <v>0.989223380578658</v>
      </c>
      <c r="AG1045" s="436" t="n">
        <v>0.994441687344913</v>
      </c>
      <c r="AH1045" s="436" t="n">
        <v>0.9925107657742001</v>
      </c>
      <c r="AI1045" s="436" t="n">
        <v>0.992216836212194</v>
      </c>
      <c r="AJ1045" s="399" t="n">
        <v>0.92</v>
      </c>
      <c r="AK1045" s="436" t="n">
        <v>0.951496779082986</v>
      </c>
      <c r="AL1045" s="436" t="n">
        <v>0.946724262059035</v>
      </c>
      <c r="AM1045" s="436" t="n">
        <v>0.951219512195122</v>
      </c>
      <c r="AN1045" s="436" t="n">
        <v>0.949779519843214</v>
      </c>
      <c r="AO1045" s="183" t="n">
        <v>0.99</v>
      </c>
      <c r="AP1045" s="405" t="n">
        <v>1</v>
      </c>
      <c r="AQ1045" s="405" t="n">
        <v>1</v>
      </c>
      <c r="AR1045" s="405" t="n">
        <v>1</v>
      </c>
      <c r="AS1045" s="402" t="n">
        <v>1</v>
      </c>
      <c r="AT1045" s="440" t="n">
        <v>0.0656418488929858</v>
      </c>
      <c r="AU1045" s="404" t="n">
        <v>0</v>
      </c>
      <c r="AV1045" s="405" t="n">
        <v>0.0277777777777778</v>
      </c>
      <c r="AW1045" s="405" t="n">
        <v>0.03125</v>
      </c>
      <c r="AX1045" s="405" t="n">
        <v>0.0212765957446809</v>
      </c>
      <c r="AY1045" s="154" t="n"/>
      <c r="AZ1045" s="152" t="n"/>
    </row>
    <row r="1046">
      <c r="A1046" s="150" t="n"/>
      <c r="B1046" s="154" t="n"/>
      <c r="C1046" s="197" t="inlineStr">
        <is>
          <t>YOGYAKARTA日惹</t>
        </is>
      </c>
      <c r="D1046" s="257" t="inlineStr">
        <is>
          <t>Pickup</t>
        </is>
      </c>
      <c r="E1046" s="257" t="inlineStr">
        <is>
          <t>AGENT18</t>
        </is>
      </c>
      <c r="F1046" s="409" t="inlineStr">
        <is>
          <t>SUJ06</t>
        </is>
      </c>
      <c r="G1046" s="200" t="inlineStr">
        <is>
          <t>PUCANGAN</t>
        </is>
      </c>
      <c r="H1046" s="201" t="inlineStr">
        <is>
          <t>PUCANGAN</t>
        </is>
      </c>
      <c r="I1046" s="201" t="inlineStr">
        <is>
          <t>PUCANGAN</t>
        </is>
      </c>
      <c r="J1046" s="201" t="inlineStr">
        <is>
          <t>PUCANGAN</t>
        </is>
      </c>
      <c r="K1046" s="183" t="n">
        <v>0.9</v>
      </c>
      <c r="L1046" s="436" t="inlineStr">
        <is>
          <t>-</t>
        </is>
      </c>
      <c r="M1046" s="436" t="inlineStr">
        <is>
          <t>-</t>
        </is>
      </c>
      <c r="N1046" s="437" t="inlineStr">
        <is>
          <t>-</t>
        </is>
      </c>
      <c r="O1046" s="437" t="inlineStr">
        <is>
          <t>-</t>
        </is>
      </c>
      <c r="P1046" s="399" t="n">
        <v>0.9</v>
      </c>
      <c r="Q1046" s="438" t="inlineStr">
        <is>
          <t>-</t>
        </is>
      </c>
      <c r="R1046" s="436" t="inlineStr">
        <is>
          <t>-</t>
        </is>
      </c>
      <c r="S1046" s="436" t="inlineStr">
        <is>
          <t>-</t>
        </is>
      </c>
      <c r="T1046" s="436" t="inlineStr">
        <is>
          <t>-</t>
        </is>
      </c>
      <c r="U1046" s="399" t="n">
        <v>0.9</v>
      </c>
      <c r="V1046" s="436" t="inlineStr">
        <is>
          <t>-</t>
        </is>
      </c>
      <c r="W1046" s="436" t="inlineStr">
        <is>
          <t>-</t>
        </is>
      </c>
      <c r="X1046" s="436" t="inlineStr">
        <is>
          <t>-</t>
        </is>
      </c>
      <c r="Y1046" s="436" t="inlineStr">
        <is>
          <t>-</t>
        </is>
      </c>
      <c r="Z1046" s="399" t="n">
        <v>0.92</v>
      </c>
      <c r="AA1046" s="399" t="inlineStr">
        <is>
          <t>-</t>
        </is>
      </c>
      <c r="AB1046" s="399" t="inlineStr">
        <is>
          <t>-</t>
        </is>
      </c>
      <c r="AC1046" s="399" t="inlineStr">
        <is>
          <t>-</t>
        </is>
      </c>
      <c r="AD1046" s="399" t="inlineStr">
        <is>
          <t>-</t>
        </is>
      </c>
      <c r="AE1046" s="399" t="n">
        <v>0.92</v>
      </c>
      <c r="AF1046" s="436" t="inlineStr">
        <is>
          <t>-</t>
        </is>
      </c>
      <c r="AG1046" s="436" t="inlineStr">
        <is>
          <t>-</t>
        </is>
      </c>
      <c r="AH1046" s="436" t="inlineStr">
        <is>
          <t>-</t>
        </is>
      </c>
      <c r="AI1046" s="436" t="inlineStr">
        <is>
          <t>-</t>
        </is>
      </c>
      <c r="AJ1046" s="399" t="n">
        <v>0.92</v>
      </c>
      <c r="AK1046" s="436" t="inlineStr">
        <is>
          <t>-</t>
        </is>
      </c>
      <c r="AL1046" s="436" t="inlineStr">
        <is>
          <t>-</t>
        </is>
      </c>
      <c r="AM1046" s="436" t="inlineStr">
        <is>
          <t>-</t>
        </is>
      </c>
      <c r="AN1046" s="436" t="inlineStr">
        <is>
          <t>-</t>
        </is>
      </c>
      <c r="AO1046" s="183" t="n">
        <v>0.99</v>
      </c>
      <c r="AP1046" s="405" t="inlineStr">
        <is>
          <t>-</t>
        </is>
      </c>
      <c r="AQ1046" s="405" t="inlineStr">
        <is>
          <t>-</t>
        </is>
      </c>
      <c r="AR1046" s="405" t="inlineStr">
        <is>
          <t>-</t>
        </is>
      </c>
      <c r="AS1046" s="402" t="inlineStr">
        <is>
          <t>-</t>
        </is>
      </c>
      <c r="AT1046" s="440" t="n">
        <v>0.0656418488929858</v>
      </c>
      <c r="AU1046" s="404" t="inlineStr">
        <is>
          <t>-</t>
        </is>
      </c>
      <c r="AV1046" s="405" t="inlineStr">
        <is>
          <t>-</t>
        </is>
      </c>
      <c r="AW1046" s="405" t="inlineStr">
        <is>
          <t>-</t>
        </is>
      </c>
      <c r="AX1046" s="405" t="inlineStr">
        <is>
          <t>-</t>
        </is>
      </c>
      <c r="AY1046" s="154" t="n"/>
      <c r="AZ1046" s="152" t="n"/>
    </row>
    <row r="1047">
      <c r="A1047" s="150" t="n"/>
      <c r="B1047" s="154" t="n"/>
      <c r="C1047" s="197" t="inlineStr">
        <is>
          <t>YOGYAKARTA日惹</t>
        </is>
      </c>
      <c r="D1047" s="257" t="inlineStr">
        <is>
          <t>Pickup Delivery</t>
        </is>
      </c>
      <c r="E1047" s="257" t="inlineStr">
        <is>
          <t>AGENT18</t>
        </is>
      </c>
      <c r="F1047" s="409" t="inlineStr">
        <is>
          <t>SUJ07</t>
        </is>
      </c>
      <c r="G1047" s="200" t="inlineStr">
        <is>
          <t>SLAMET_RIYADI_BARAT</t>
        </is>
      </c>
      <c r="H1047" s="201" t="inlineStr">
        <is>
          <t>SLAMET_RIYADI_BARAT</t>
        </is>
      </c>
      <c r="I1047" s="201" t="inlineStr">
        <is>
          <t>SLAMET_RIYADI_BARAT</t>
        </is>
      </c>
      <c r="J1047" s="201" t="inlineStr">
        <is>
          <t>SLAMET_RIYADI_BARAT</t>
        </is>
      </c>
      <c r="K1047" s="183" t="n">
        <v>0.9</v>
      </c>
      <c r="L1047" s="436" t="n">
        <v>0.763157894736842</v>
      </c>
      <c r="M1047" s="436" t="n">
        <v>0.923076923076923</v>
      </c>
      <c r="N1047" s="437" t="n">
        <v>0.868421052631579</v>
      </c>
      <c r="O1047" s="437" t="n">
        <v>0.852173913043478</v>
      </c>
      <c r="P1047" s="399" t="n">
        <v>0.9</v>
      </c>
      <c r="Q1047" s="438" t="n">
        <v>0.672850412249706</v>
      </c>
      <c r="R1047" s="436" t="n">
        <v>0.934027777777778</v>
      </c>
      <c r="S1047" s="436" t="n">
        <v>0.9054263565891471</v>
      </c>
      <c r="T1047" s="436" t="n">
        <v>0.8434150772025431</v>
      </c>
      <c r="U1047" s="399" t="n">
        <v>0.9</v>
      </c>
      <c r="V1047" s="436" t="n">
        <v>0.829505300353357</v>
      </c>
      <c r="W1047" s="436" t="n">
        <v>0.865918803418803</v>
      </c>
      <c r="X1047" s="436" t="n">
        <v>0.862790697674419</v>
      </c>
      <c r="Y1047" s="436" t="n">
        <v>0.853587647593097</v>
      </c>
      <c r="Z1047" s="399" t="n">
        <v>0.92</v>
      </c>
      <c r="AA1047" s="399" t="n">
        <v>0.885371179039301</v>
      </c>
      <c r="AB1047" s="399" t="n">
        <v>0.851207729468599</v>
      </c>
      <c r="AC1047" s="399" t="n">
        <v>0.906387665198238</v>
      </c>
      <c r="AD1047" s="399" t="n">
        <v>0.879678209164043</v>
      </c>
      <c r="AE1047" s="399" t="n">
        <v>0.92</v>
      </c>
      <c r="AF1047" s="436" t="n">
        <v>0.943801157915752</v>
      </c>
      <c r="AG1047" s="436" t="n">
        <v>0.958500903421344</v>
      </c>
      <c r="AH1047" s="436" t="n">
        <v>0.99780361064981</v>
      </c>
      <c r="AI1047" s="436" t="n">
        <v>0.966362334407447</v>
      </c>
      <c r="AJ1047" s="399" t="n">
        <v>0.92</v>
      </c>
      <c r="AK1047" s="436" t="n">
        <v>0.9376470588235289</v>
      </c>
      <c r="AL1047" s="436" t="n">
        <v>0.940987933634992</v>
      </c>
      <c r="AM1047" s="436" t="n">
        <v>0.9525540462980679</v>
      </c>
      <c r="AN1047" s="436" t="n">
        <v>0.943765594011899</v>
      </c>
      <c r="AO1047" s="183" t="n">
        <v>0.99</v>
      </c>
      <c r="AP1047" s="405" t="n">
        <v>1</v>
      </c>
      <c r="AQ1047" s="405" t="n">
        <v>1</v>
      </c>
      <c r="AR1047" s="405" t="n">
        <v>1</v>
      </c>
      <c r="AS1047" s="402" t="n">
        <v>1</v>
      </c>
      <c r="AT1047" s="440" t="n">
        <v>0.0656418488929858</v>
      </c>
      <c r="AU1047" s="404" t="n">
        <v>0.06666666666666669</v>
      </c>
      <c r="AV1047" s="405" t="n">
        <v>0</v>
      </c>
      <c r="AW1047" s="405" t="n">
        <v>0.0454545454545455</v>
      </c>
      <c r="AX1047" s="405" t="n">
        <v>0.0367647058823529</v>
      </c>
      <c r="AY1047" s="154" t="n"/>
      <c r="AZ1047" s="152" t="n"/>
    </row>
    <row r="1048">
      <c r="A1048" s="150" t="n"/>
      <c r="B1048" s="154" t="n"/>
      <c r="C1048" s="197" t="inlineStr">
        <is>
          <t>YOGYAKARTA日惹</t>
        </is>
      </c>
      <c r="D1048" s="257" t="inlineStr">
        <is>
          <t>Pickup Delivery</t>
        </is>
      </c>
      <c r="E1048" s="257" t="inlineStr">
        <is>
          <t>AGENT18</t>
        </is>
      </c>
      <c r="F1048" s="409" t="inlineStr">
        <is>
          <t>SUJ08</t>
        </is>
      </c>
      <c r="G1048" s="200" t="inlineStr">
        <is>
          <t>MOJOLABAN</t>
        </is>
      </c>
      <c r="H1048" s="201" t="inlineStr">
        <is>
          <t>MOJOLABAN</t>
        </is>
      </c>
      <c r="I1048" s="201" t="inlineStr">
        <is>
          <t>MOJOLABAN</t>
        </is>
      </c>
      <c r="J1048" s="201" t="inlineStr">
        <is>
          <t>MOJOLABAN</t>
        </is>
      </c>
      <c r="K1048" s="183" t="n">
        <v>0.9</v>
      </c>
      <c r="L1048" s="436" t="n">
        <v>1</v>
      </c>
      <c r="M1048" s="436" t="n">
        <v>1</v>
      </c>
      <c r="N1048" s="437" t="n">
        <v>1</v>
      </c>
      <c r="O1048" s="437" t="n">
        <v>1</v>
      </c>
      <c r="P1048" s="399" t="n">
        <v>0.9</v>
      </c>
      <c r="Q1048" s="438" t="n">
        <v>0.996551724137931</v>
      </c>
      <c r="R1048" s="436" t="n">
        <v>0.996363636363636</v>
      </c>
      <c r="S1048" s="436" t="n">
        <v>0.998</v>
      </c>
      <c r="T1048" s="436" t="n">
        <v>0.996999117387467</v>
      </c>
      <c r="U1048" s="399" t="n">
        <v>0.9</v>
      </c>
      <c r="V1048" s="436" t="n">
        <v>0.933908045977011</v>
      </c>
      <c r="W1048" s="436" t="n">
        <v>0.905974025974026</v>
      </c>
      <c r="X1048" s="436" t="n">
        <v>0.9365</v>
      </c>
      <c r="Y1048" s="436" t="n">
        <v>0.925330979699912</v>
      </c>
      <c r="Z1048" s="399" t="n">
        <v>0.92</v>
      </c>
      <c r="AA1048" s="399" t="n">
        <v>0.893081761006289</v>
      </c>
      <c r="AB1048" s="399" t="n">
        <v>0.915397631133672</v>
      </c>
      <c r="AC1048" s="399" t="n">
        <v>0.93921568627451</v>
      </c>
      <c r="AD1048" s="399" t="n">
        <v>0.916349809885932</v>
      </c>
      <c r="AE1048" s="399" t="n">
        <v>0.92</v>
      </c>
      <c r="AF1048" s="436" t="n">
        <v>0.998789346246973</v>
      </c>
      <c r="AG1048" s="436" t="n">
        <v>0.616228343512402</v>
      </c>
      <c r="AH1048" s="436" t="n">
        <v>0.946087525919459</v>
      </c>
      <c r="AI1048" s="436" t="n">
        <v>0.859192014461998</v>
      </c>
      <c r="AJ1048" s="399" t="n">
        <v>0.92</v>
      </c>
      <c r="AK1048" s="436" t="n">
        <v>0.9528</v>
      </c>
      <c r="AL1048" s="436" t="n">
        <v>0.95696947407135</v>
      </c>
      <c r="AM1048" s="436" t="n">
        <v>0.97360594795539</v>
      </c>
      <c r="AN1048" s="436" t="n">
        <v>0.961309900113794</v>
      </c>
      <c r="AO1048" s="183" t="n">
        <v>0.99</v>
      </c>
      <c r="AP1048" s="405" t="n">
        <v>1</v>
      </c>
      <c r="AQ1048" s="405" t="n">
        <v>1</v>
      </c>
      <c r="AR1048" s="405" t="n">
        <v>1</v>
      </c>
      <c r="AS1048" s="402" t="n">
        <v>1</v>
      </c>
      <c r="AT1048" s="440" t="n">
        <v>0.0656418488929858</v>
      </c>
      <c r="AU1048" s="404" t="n">
        <v>0.0909090909090909</v>
      </c>
      <c r="AV1048" s="405" t="n">
        <v>0</v>
      </c>
      <c r="AW1048" s="405" t="n">
        <v>0</v>
      </c>
      <c r="AX1048" s="405" t="n">
        <v>0.0240963855421687</v>
      </c>
      <c r="AY1048" s="154" t="n"/>
      <c r="AZ1048" s="152" t="n"/>
    </row>
    <row r="1049">
      <c r="A1049" s="150" t="n"/>
      <c r="B1049" s="154" t="n"/>
      <c r="C1049" s="197" t="inlineStr">
        <is>
          <t>YOGYAKARTA日惹</t>
        </is>
      </c>
      <c r="D1049" s="257" t="inlineStr">
        <is>
          <t>Pickup Delivery</t>
        </is>
      </c>
      <c r="E1049" s="257" t="inlineStr">
        <is>
          <t>AGENT18</t>
        </is>
      </c>
      <c r="F1049" s="409" t="inlineStr">
        <is>
          <t>SUJ09</t>
        </is>
      </c>
      <c r="G1049" s="200" t="inlineStr">
        <is>
          <t>TELUKAN</t>
        </is>
      </c>
      <c r="H1049" s="201" t="inlineStr">
        <is>
          <t>TELUKAN</t>
        </is>
      </c>
      <c r="I1049" s="201" t="inlineStr">
        <is>
          <t>TELUKAN</t>
        </is>
      </c>
      <c r="J1049" s="201" t="inlineStr">
        <is>
          <t>TELUKAN</t>
        </is>
      </c>
      <c r="K1049" s="183" t="n">
        <v>0.9</v>
      </c>
      <c r="L1049" s="436" t="n">
        <v>0.974358974358974</v>
      </c>
      <c r="M1049" s="436" t="n">
        <v>0.85</v>
      </c>
      <c r="N1049" s="437" t="n">
        <v>0.923076923076923</v>
      </c>
      <c r="O1049" s="437" t="n">
        <v>0.915254237288136</v>
      </c>
      <c r="P1049" s="399" t="n">
        <v>0.9</v>
      </c>
      <c r="Q1049" s="438" t="n">
        <v>0.963573883161512</v>
      </c>
      <c r="R1049" s="436" t="n">
        <v>0.963316433045034</v>
      </c>
      <c r="S1049" s="436" t="n">
        <v>0.959886201991465</v>
      </c>
      <c r="T1049" s="436" t="n">
        <v>0.962159950910207</v>
      </c>
      <c r="U1049" s="399" t="n">
        <v>0.9</v>
      </c>
      <c r="V1049" s="436" t="n">
        <v>0.920274914089347</v>
      </c>
      <c r="W1049" s="436" t="n">
        <v>0.912019087384432</v>
      </c>
      <c r="X1049" s="436" t="n">
        <v>0.902702702702703</v>
      </c>
      <c r="Y1049" s="436" t="n">
        <v>0.911127019840458</v>
      </c>
      <c r="Z1049" s="399" t="n">
        <v>0.92</v>
      </c>
      <c r="AA1049" s="399" t="n">
        <v>0.911830357142857</v>
      </c>
      <c r="AB1049" s="399" t="n">
        <v>0.904904904904905</v>
      </c>
      <c r="AC1049" s="399" t="n">
        <v>0.90318772136954</v>
      </c>
      <c r="AD1049" s="399" t="n">
        <v>0.906637490882568</v>
      </c>
      <c r="AE1049" s="399" t="n">
        <v>0.92</v>
      </c>
      <c r="AF1049" s="436" t="n">
        <v>0.9994641353441019</v>
      </c>
      <c r="AG1049" s="436" t="n">
        <v>0.993743728973617</v>
      </c>
      <c r="AH1049" s="436" t="n">
        <v>0.9942843946654349</v>
      </c>
      <c r="AI1049" s="436" t="n">
        <v>0.995520527394511</v>
      </c>
      <c r="AJ1049" s="399" t="n">
        <v>0.92</v>
      </c>
      <c r="AK1049" s="436" t="n">
        <v>0.961513927280459</v>
      </c>
      <c r="AL1049" s="436" t="n">
        <v>0.959579628132579</v>
      </c>
      <c r="AM1049" s="436" t="n">
        <v>0.962737950587282</v>
      </c>
      <c r="AN1049" s="436" t="n">
        <v>0.961272191377065</v>
      </c>
      <c r="AO1049" s="183" t="n">
        <v>0.99</v>
      </c>
      <c r="AP1049" s="405" t="n">
        <v>1</v>
      </c>
      <c r="AQ1049" s="405" t="n">
        <v>1</v>
      </c>
      <c r="AR1049" s="405" t="n">
        <v>1</v>
      </c>
      <c r="AS1049" s="402" t="n">
        <v>1</v>
      </c>
      <c r="AT1049" s="440" t="n">
        <v>0.0656418488929858</v>
      </c>
      <c r="AU1049" s="404" t="n">
        <v>0</v>
      </c>
      <c r="AV1049" s="405" t="n">
        <v>0.0526315789473684</v>
      </c>
      <c r="AW1049" s="405" t="n">
        <v>0.0204081632653061</v>
      </c>
      <c r="AX1049" s="405" t="n">
        <v>0.0256410256410256</v>
      </c>
      <c r="AY1049" s="154" t="n"/>
      <c r="AZ1049" s="152" t="n"/>
    </row>
    <row r="1050">
      <c r="A1050" s="150" t="n"/>
      <c r="B1050" s="154" t="n"/>
      <c r="C1050" s="197" t="inlineStr">
        <is>
          <t>YOGYAKARTA日惹</t>
        </is>
      </c>
      <c r="D1050" s="257" t="inlineStr">
        <is>
          <t>Pickup Delivery</t>
        </is>
      </c>
      <c r="E1050" s="257" t="inlineStr">
        <is>
          <t>AGENT18</t>
        </is>
      </c>
      <c r="F1050" s="409" t="inlineStr">
        <is>
          <t>SUJ10</t>
        </is>
      </c>
      <c r="G1050" s="200" t="inlineStr">
        <is>
          <t>JETIS</t>
        </is>
      </c>
      <c r="H1050" s="201" t="inlineStr">
        <is>
          <t>JETIS</t>
        </is>
      </c>
      <c r="I1050" s="201" t="inlineStr">
        <is>
          <t>JETIS</t>
        </is>
      </c>
      <c r="J1050" s="201" t="inlineStr">
        <is>
          <t>JETIS</t>
        </is>
      </c>
      <c r="K1050" s="183" t="n">
        <v>0.9</v>
      </c>
      <c r="L1050" s="436" t="n">
        <v>0.85</v>
      </c>
      <c r="M1050" s="436" t="n">
        <v>0.82051282051282</v>
      </c>
      <c r="N1050" s="437" t="n">
        <v>0.846153846153846</v>
      </c>
      <c r="O1050" s="437" t="n">
        <v>0.8389830508474579</v>
      </c>
      <c r="P1050" s="399" t="n">
        <v>0.9</v>
      </c>
      <c r="Q1050" s="438" t="n">
        <v>0.9189364461738</v>
      </c>
      <c r="R1050" s="436" t="n">
        <v>0.889379310344828</v>
      </c>
      <c r="S1050" s="436" t="n">
        <v>0.866925422789021</v>
      </c>
      <c r="T1050" s="436" t="n">
        <v>0.890364482357503</v>
      </c>
      <c r="U1050" s="399" t="n">
        <v>0.9</v>
      </c>
      <c r="V1050" s="436" t="n">
        <v>0.78988326848249</v>
      </c>
      <c r="W1050" s="436" t="n">
        <v>0.76248275862069</v>
      </c>
      <c r="X1050" s="436" t="n">
        <v>0.726365400609925</v>
      </c>
      <c r="Y1050" s="436" t="n">
        <v>0.758045754168282</v>
      </c>
      <c r="Z1050" s="399" t="n">
        <v>0.92</v>
      </c>
      <c r="AA1050" s="399" t="n">
        <v>0.862268518518518</v>
      </c>
      <c r="AB1050" s="399" t="n">
        <v>0.832995951417004</v>
      </c>
      <c r="AC1050" s="399" t="n">
        <v>0.839012925969448</v>
      </c>
      <c r="AD1050" s="399" t="n">
        <v>0.84424713281539</v>
      </c>
      <c r="AE1050" s="399" t="n">
        <v>0.92</v>
      </c>
      <c r="AF1050" s="436" t="n">
        <v>0.999431818181818</v>
      </c>
      <c r="AG1050" s="436" t="n">
        <v>0.996952613134237</v>
      </c>
      <c r="AH1050" s="436" t="n">
        <v>0.9961227428824641</v>
      </c>
      <c r="AI1050" s="436" t="n">
        <v>0.997539975399754</v>
      </c>
      <c r="AJ1050" s="399" t="n">
        <v>0.92</v>
      </c>
      <c r="AK1050" s="436" t="n">
        <v>0.943342776203966</v>
      </c>
      <c r="AL1050" s="436" t="n">
        <v>0.935907487259898</v>
      </c>
      <c r="AM1050" s="436" t="n">
        <v>0.929828150572831</v>
      </c>
      <c r="AN1050" s="436" t="n">
        <v>0.936209616571781</v>
      </c>
      <c r="AO1050" s="183" t="n">
        <v>0.99</v>
      </c>
      <c r="AP1050" s="405" t="n">
        <v>1</v>
      </c>
      <c r="AQ1050" s="405" t="n">
        <v>1</v>
      </c>
      <c r="AR1050" s="405" t="n">
        <v>1</v>
      </c>
      <c r="AS1050" s="402" t="n">
        <v>1</v>
      </c>
      <c r="AT1050" s="440" t="n">
        <v>0.0656418488929858</v>
      </c>
      <c r="AU1050" s="404" t="n">
        <v>0.0384615384615385</v>
      </c>
      <c r="AV1050" s="405" t="n">
        <v>0.0491803278688525</v>
      </c>
      <c r="AW1050" s="405" t="n">
        <v>0</v>
      </c>
      <c r="AX1050" s="405" t="n">
        <v>0.0306748466257669</v>
      </c>
      <c r="AY1050" s="154" t="n"/>
      <c r="AZ1050" s="152" t="n"/>
    </row>
    <row r="1051">
      <c r="A1051" s="150" t="n"/>
      <c r="B1051" s="154" t="n"/>
      <c r="C1051" s="197" t="inlineStr">
        <is>
          <t>YOGYAKARTA日惹</t>
        </is>
      </c>
      <c r="D1051" s="257" t="inlineStr">
        <is>
          <t>Pickup Delivery</t>
        </is>
      </c>
      <c r="E1051" s="257" t="inlineStr">
        <is>
          <t>AGENT18</t>
        </is>
      </c>
      <c r="F1051" s="409" t="inlineStr">
        <is>
          <t>WGI01</t>
        </is>
      </c>
      <c r="G1051" s="200" t="inlineStr">
        <is>
          <t>WONOGIRI</t>
        </is>
      </c>
      <c r="H1051" s="201" t="inlineStr">
        <is>
          <t>WONOGIRI</t>
        </is>
      </c>
      <c r="I1051" s="201" t="inlineStr">
        <is>
          <t>WONOGIRI</t>
        </is>
      </c>
      <c r="J1051" s="201" t="inlineStr">
        <is>
          <t>WONOGIRI</t>
        </is>
      </c>
      <c r="K1051" s="183" t="n">
        <v>0.9</v>
      </c>
      <c r="L1051" s="436" t="n">
        <v>0.85</v>
      </c>
      <c r="M1051" s="436" t="n">
        <v>0.9</v>
      </c>
      <c r="N1051" s="437" t="n">
        <v>0.85</v>
      </c>
      <c r="O1051" s="437" t="n">
        <v>0.866666666666667</v>
      </c>
      <c r="P1051" s="399" t="n">
        <v>0.9</v>
      </c>
      <c r="Q1051" s="438" t="n">
        <v>0.744866529774127</v>
      </c>
      <c r="R1051" s="436" t="n">
        <v>0.922966507177034</v>
      </c>
      <c r="S1051" s="436" t="n">
        <v>0.882352941176471</v>
      </c>
      <c r="T1051" s="436" t="n">
        <v>0.853772847992501</v>
      </c>
      <c r="U1051" s="399" t="n">
        <v>0.9</v>
      </c>
      <c r="V1051" s="436" t="n">
        <v>0.816735112936345</v>
      </c>
      <c r="W1051" s="436" t="n">
        <v>0.829665071770335</v>
      </c>
      <c r="X1051" s="436" t="n">
        <v>0.845535336436733</v>
      </c>
      <c r="Y1051" s="436" t="n">
        <v>0.831588814247774</v>
      </c>
      <c r="Z1051" s="399" t="n">
        <v>0.92</v>
      </c>
      <c r="AA1051" s="399" t="inlineStr">
        <is>
          <t>-</t>
        </is>
      </c>
      <c r="AB1051" s="399" t="inlineStr">
        <is>
          <t>-</t>
        </is>
      </c>
      <c r="AC1051" s="399" t="inlineStr">
        <is>
          <t>-</t>
        </is>
      </c>
      <c r="AD1051" s="399" t="inlineStr">
        <is>
          <t>-</t>
        </is>
      </c>
      <c r="AE1051" s="399" t="n">
        <v>0.92</v>
      </c>
      <c r="AF1051" s="436" t="n">
        <v>0.997109826589595</v>
      </c>
      <c r="AG1051" s="436" t="n">
        <v>0.995271867612293</v>
      </c>
      <c r="AH1051" s="436" t="n">
        <v>0.99492385786802</v>
      </c>
      <c r="AI1051" s="436" t="n">
        <v>0.995700773860705</v>
      </c>
      <c r="AJ1051" s="399" t="n">
        <v>0.92</v>
      </c>
      <c r="AK1051" s="436" t="n">
        <v>0.955792682926829</v>
      </c>
      <c r="AL1051" s="436" t="n">
        <v>0.934637404580153</v>
      </c>
      <c r="AM1051" s="436" t="n">
        <v>0.950612072604474</v>
      </c>
      <c r="AN1051" s="436" t="n">
        <v>0.94699207212809</v>
      </c>
      <c r="AO1051" s="183" t="n">
        <v>0.99</v>
      </c>
      <c r="AP1051" s="405" t="n">
        <v>1</v>
      </c>
      <c r="AQ1051" s="405" t="n">
        <v>1</v>
      </c>
      <c r="AR1051" s="405" t="n">
        <v>1</v>
      </c>
      <c r="AS1051" s="402" t="n">
        <v>1</v>
      </c>
      <c r="AT1051" s="440" t="n">
        <v>0.0656418488929858</v>
      </c>
      <c r="AU1051" s="404" t="n">
        <v>0</v>
      </c>
      <c r="AV1051" s="405" t="n">
        <v>0</v>
      </c>
      <c r="AW1051" s="405" t="n">
        <v>0</v>
      </c>
      <c r="AX1051" s="405" t="n">
        <v>0</v>
      </c>
      <c r="AY1051" s="154" t="n"/>
      <c r="AZ1051" s="152" t="n"/>
    </row>
    <row r="1052">
      <c r="A1052" s="150" t="n"/>
      <c r="B1052" s="154" t="n"/>
      <c r="C1052" s="197" t="inlineStr">
        <is>
          <t>YOGYAKARTA日惹</t>
        </is>
      </c>
      <c r="D1052" s="257" t="inlineStr">
        <is>
          <t>Pickup Delivery</t>
        </is>
      </c>
      <c r="E1052" s="257" t="inlineStr">
        <is>
          <t>AGENT18</t>
        </is>
      </c>
      <c r="F1052" s="409" t="inlineStr">
        <is>
          <t>WGI03</t>
        </is>
      </c>
      <c r="G1052" s="200" t="inlineStr">
        <is>
          <t>BATURETNO</t>
        </is>
      </c>
      <c r="H1052" s="201" t="inlineStr">
        <is>
          <t>BATURETNO</t>
        </is>
      </c>
      <c r="I1052" s="201" t="inlineStr">
        <is>
          <t>BATURETNO</t>
        </is>
      </c>
      <c r="J1052" s="201" t="inlineStr">
        <is>
          <t>BATURETNO</t>
        </is>
      </c>
      <c r="K1052" s="183" t="n">
        <v>0.9</v>
      </c>
      <c r="L1052" s="436" t="n">
        <v>1</v>
      </c>
      <c r="M1052" s="436" t="n">
        <v>0.958333333333333</v>
      </c>
      <c r="N1052" s="437" t="n">
        <v>0.928571428571429</v>
      </c>
      <c r="O1052" s="437" t="n">
        <v>0.96</v>
      </c>
      <c r="P1052" s="399" t="n">
        <v>0.9</v>
      </c>
      <c r="Q1052" s="438" t="n">
        <v>0.975961538461538</v>
      </c>
      <c r="R1052" s="436" t="n">
        <v>0.963596650891882</v>
      </c>
      <c r="S1052" s="436" t="n">
        <v>0.987162162162162</v>
      </c>
      <c r="T1052" s="436" t="n">
        <v>0.975862489333171</v>
      </c>
      <c r="U1052" s="399" t="n">
        <v>0.9</v>
      </c>
      <c r="V1052" s="436" t="n">
        <v>0.879407051282051</v>
      </c>
      <c r="W1052" s="436" t="n">
        <v>0.918820531488897</v>
      </c>
      <c r="X1052" s="436" t="n">
        <v>0.944256756756757</v>
      </c>
      <c r="Y1052" s="436" t="n">
        <v>0.916006339144215</v>
      </c>
      <c r="Z1052" s="399" t="n">
        <v>0.92</v>
      </c>
      <c r="AA1052" s="399" t="inlineStr">
        <is>
          <t>-</t>
        </is>
      </c>
      <c r="AB1052" s="399" t="inlineStr">
        <is>
          <t>-</t>
        </is>
      </c>
      <c r="AC1052" s="399" t="n">
        <v>0</v>
      </c>
      <c r="AD1052" s="399" t="n">
        <v>0</v>
      </c>
      <c r="AE1052" s="399" t="n">
        <v>0.92</v>
      </c>
      <c r="AF1052" s="436" t="n">
        <v>0.9935897435897439</v>
      </c>
      <c r="AG1052" s="436" t="n">
        <v>0.991296779808529</v>
      </c>
      <c r="AH1052" s="436" t="n">
        <v>0.989180834621329</v>
      </c>
      <c r="AI1052" s="436" t="n">
        <v>0.991121633619414</v>
      </c>
      <c r="AJ1052" s="399" t="n">
        <v>0.92</v>
      </c>
      <c r="AK1052" s="436" t="n">
        <v>0.953533026113671</v>
      </c>
      <c r="AL1052" s="436" t="n">
        <v>0.961853832442068</v>
      </c>
      <c r="AM1052" s="436" t="n">
        <v>0.969286657859974</v>
      </c>
      <c r="AN1052" s="436" t="n">
        <v>0.961953300936352</v>
      </c>
      <c r="AO1052" s="183" t="n">
        <v>0.99</v>
      </c>
      <c r="AP1052" s="405" t="n">
        <v>1</v>
      </c>
      <c r="AQ1052" s="405" t="n">
        <v>1</v>
      </c>
      <c r="AR1052" s="405" t="n">
        <v>1</v>
      </c>
      <c r="AS1052" s="402" t="n">
        <v>1</v>
      </c>
      <c r="AT1052" s="440" t="n">
        <v>0.0656418488929858</v>
      </c>
      <c r="AU1052" s="404" t="n">
        <v>0.0588235294117647</v>
      </c>
      <c r="AV1052" s="405" t="n">
        <v>0</v>
      </c>
      <c r="AW1052" s="405" t="n">
        <v>0.111111111111111</v>
      </c>
      <c r="AX1052" s="405" t="n">
        <v>0.0540540540540541</v>
      </c>
      <c r="AY1052" s="154" t="n"/>
      <c r="AZ1052" s="152" t="n"/>
    </row>
    <row r="1053">
      <c r="A1053" s="150" t="n"/>
      <c r="B1053" s="154" t="n"/>
      <c r="C1053" s="197" t="inlineStr">
        <is>
          <t>YOGYAKARTA日惹</t>
        </is>
      </c>
      <c r="D1053" s="257" t="inlineStr">
        <is>
          <t>Pickup Delivery</t>
        </is>
      </c>
      <c r="E1053" s="257" t="inlineStr">
        <is>
          <t>AGENT18</t>
        </is>
      </c>
      <c r="F1053" s="409" t="inlineStr">
        <is>
          <t>WGI04</t>
        </is>
      </c>
      <c r="G1053" s="204" t="inlineStr">
        <is>
          <t>NGADIROJO</t>
        </is>
      </c>
      <c r="H1053" s="205" t="inlineStr">
        <is>
          <t>NGADIROJO</t>
        </is>
      </c>
      <c r="I1053" s="205" t="inlineStr">
        <is>
          <t>NGADIROJO</t>
        </is>
      </c>
      <c r="J1053" s="205" t="inlineStr">
        <is>
          <t>NGADIROJO</t>
        </is>
      </c>
      <c r="K1053" s="183" t="n">
        <v>0.9</v>
      </c>
      <c r="L1053" s="436" t="n">
        <v>1</v>
      </c>
      <c r="M1053" s="436" t="n">
        <v>1</v>
      </c>
      <c r="N1053" s="437" t="n">
        <v>1</v>
      </c>
      <c r="O1053" s="437" t="n">
        <v>1</v>
      </c>
      <c r="P1053" s="399" t="n">
        <v>0.9</v>
      </c>
      <c r="Q1053" s="438" t="n">
        <v>0.986833855799373</v>
      </c>
      <c r="R1053" s="436" t="n">
        <v>0.992519449431478</v>
      </c>
      <c r="S1053" s="436" t="n">
        <v>0.989417989417989</v>
      </c>
      <c r="T1053" s="436" t="n">
        <v>0.989627580756693</v>
      </c>
      <c r="U1053" s="399" t="n">
        <v>0.9</v>
      </c>
      <c r="V1053" s="436" t="n">
        <v>0.924764890282132</v>
      </c>
      <c r="W1053" s="436" t="n">
        <v>0.92818671454219</v>
      </c>
      <c r="X1053" s="436" t="n">
        <v>0.920634920634921</v>
      </c>
      <c r="Y1053" s="436" t="n">
        <v>0.924429516941618</v>
      </c>
      <c r="Z1053" s="399" t="n">
        <v>0.92</v>
      </c>
      <c r="AA1053" s="399" t="inlineStr">
        <is>
          <t>-</t>
        </is>
      </c>
      <c r="AB1053" s="399" t="inlineStr">
        <is>
          <t>-</t>
        </is>
      </c>
      <c r="AC1053" s="399" t="inlineStr">
        <is>
          <t>-</t>
        </is>
      </c>
      <c r="AD1053" s="399" t="inlineStr">
        <is>
          <t>-</t>
        </is>
      </c>
      <c r="AE1053" s="399" t="n">
        <v>0.92</v>
      </c>
      <c r="AF1053" s="436" t="n">
        <v>0.995642701525055</v>
      </c>
      <c r="AG1053" s="436" t="n">
        <v>0.999554565701559</v>
      </c>
      <c r="AH1053" s="436" t="n">
        <v>0.997066834276137</v>
      </c>
      <c r="AI1053" s="436" t="n">
        <v>0.99759538313562</v>
      </c>
      <c r="AJ1053" s="399" t="n">
        <v>0.92</v>
      </c>
      <c r="AK1053" s="436" t="n">
        <v>0.9633998790078649</v>
      </c>
      <c r="AL1053" s="436" t="n">
        <v>0.968184471687099</v>
      </c>
      <c r="AM1053" s="436" t="n">
        <v>0.969276780859163</v>
      </c>
      <c r="AN1053" s="436" t="n">
        <v>0.967050912584054</v>
      </c>
      <c r="AO1053" s="183" t="n">
        <v>0.99</v>
      </c>
      <c r="AP1053" s="405" t="n">
        <v>1</v>
      </c>
      <c r="AQ1053" s="405" t="n">
        <v>1</v>
      </c>
      <c r="AR1053" s="405" t="n">
        <v>1</v>
      </c>
      <c r="AS1053" s="402" t="n">
        <v>1</v>
      </c>
      <c r="AT1053" s="440" t="n">
        <v>0.0656418488929858</v>
      </c>
      <c r="AU1053" s="404" t="n">
        <v>0</v>
      </c>
      <c r="AV1053" s="405" t="n">
        <v>0.0769230769230769</v>
      </c>
      <c r="AW1053" s="405" t="n">
        <v>0</v>
      </c>
      <c r="AX1053" s="405" t="n">
        <v>0.0238095238095238</v>
      </c>
      <c r="AY1053" s="154" t="n"/>
      <c r="AZ1053" s="152" t="n"/>
    </row>
    <row r="1054">
      <c r="A1054" s="150" t="n"/>
      <c r="B1054" s="154" t="n"/>
      <c r="C1054" s="197" t="inlineStr">
        <is>
          <t>YOGYAKARTA日惹</t>
        </is>
      </c>
      <c r="D1054" s="257" t="inlineStr">
        <is>
          <t>Pickup Delivery</t>
        </is>
      </c>
      <c r="E1054" s="257" t="inlineStr">
        <is>
          <t>AGENT18</t>
        </is>
      </c>
      <c r="F1054" s="409" t="inlineStr">
        <is>
          <t>WGI05</t>
        </is>
      </c>
      <c r="G1054" s="200" t="inlineStr">
        <is>
          <t>WURYANTORO</t>
        </is>
      </c>
      <c r="H1054" s="201" t="inlineStr">
        <is>
          <t>WURYANTORO</t>
        </is>
      </c>
      <c r="I1054" s="201" t="inlineStr">
        <is>
          <t>WURYANTORO</t>
        </is>
      </c>
      <c r="J1054" s="201" t="inlineStr">
        <is>
          <t>WURYANTORO</t>
        </is>
      </c>
      <c r="K1054" s="183" t="n">
        <v>0.9</v>
      </c>
      <c r="L1054" s="436" t="n">
        <v>0.866666666666667</v>
      </c>
      <c r="M1054" s="436" t="n">
        <v>0.933333333333333</v>
      </c>
      <c r="N1054" s="437" t="n">
        <v>0.9411764705882349</v>
      </c>
      <c r="O1054" s="437" t="n">
        <v>0.914893617021277</v>
      </c>
      <c r="P1054" s="399" t="n">
        <v>0.9</v>
      </c>
      <c r="Q1054" s="438" t="n">
        <v>0.850518276050191</v>
      </c>
      <c r="R1054" s="436" t="n">
        <v>0.947809878844362</v>
      </c>
      <c r="S1054" s="436" t="n">
        <v>0.983885407341092</v>
      </c>
      <c r="T1054" s="436" t="n">
        <v>0.932077901174956</v>
      </c>
      <c r="U1054" s="399" t="n">
        <v>0.9</v>
      </c>
      <c r="V1054" s="436" t="n">
        <v>0.716857610474632</v>
      </c>
      <c r="W1054" s="436" t="n">
        <v>0.815004659832246</v>
      </c>
      <c r="X1054" s="436" t="n">
        <v>0.887645478961504</v>
      </c>
      <c r="Y1054" s="436" t="n">
        <v>0.812168034765814</v>
      </c>
      <c r="Z1054" s="399" t="n">
        <v>0.92</v>
      </c>
      <c r="AA1054" s="399" t="inlineStr">
        <is>
          <t>-</t>
        </is>
      </c>
      <c r="AB1054" s="399" t="inlineStr">
        <is>
          <t>-</t>
        </is>
      </c>
      <c r="AC1054" s="399" t="inlineStr">
        <is>
          <t>-</t>
        </is>
      </c>
      <c r="AD1054" s="399" t="inlineStr">
        <is>
          <t>-</t>
        </is>
      </c>
      <c r="AE1054" s="399" t="n">
        <v>0.92</v>
      </c>
      <c r="AF1054" s="436" t="n">
        <v>1</v>
      </c>
      <c r="AG1054" s="436" t="n">
        <v>0.988826815642458</v>
      </c>
      <c r="AH1054" s="436" t="n">
        <v>1</v>
      </c>
      <c r="AI1054" s="436" t="n">
        <v>0.996763754045307</v>
      </c>
      <c r="AJ1054" s="399" t="n">
        <v>0.92</v>
      </c>
      <c r="AK1054" s="436" t="n">
        <v>0.941336230309614</v>
      </c>
      <c r="AL1054" s="436" t="n">
        <v>0.944186046511628</v>
      </c>
      <c r="AM1054" s="436" t="n">
        <v>0.968275245755139</v>
      </c>
      <c r="AN1054" s="436" t="n">
        <v>0.951998715684701</v>
      </c>
      <c r="AO1054" s="183" t="n">
        <v>0.99</v>
      </c>
      <c r="AP1054" s="405" t="n">
        <v>1</v>
      </c>
      <c r="AQ1054" s="405" t="n">
        <v>1</v>
      </c>
      <c r="AR1054" s="405" t="n">
        <v>1</v>
      </c>
      <c r="AS1054" s="402" t="n">
        <v>1</v>
      </c>
      <c r="AT1054" s="440" t="n">
        <v>0.0656418488929858</v>
      </c>
      <c r="AU1054" s="404" t="n">
        <v>0.1</v>
      </c>
      <c r="AV1054" s="405" t="n">
        <v>0</v>
      </c>
      <c r="AW1054" s="405" t="n">
        <v>0</v>
      </c>
      <c r="AX1054" s="405" t="n">
        <v>0.05</v>
      </c>
      <c r="AY1054" s="154" t="n"/>
      <c r="AZ1054" s="152" t="n"/>
    </row>
    <row r="1055">
      <c r="A1055" s="150" t="n"/>
      <c r="B1055" s="154" t="n"/>
      <c r="C1055" s="197" t="inlineStr">
        <is>
          <t>YOGYAKARTA日惹</t>
        </is>
      </c>
      <c r="D1055" s="257" t="inlineStr">
        <is>
          <t>Pickup Delivery</t>
        </is>
      </c>
      <c r="E1055" s="257" t="inlineStr">
        <is>
          <t>AGENT18</t>
        </is>
      </c>
      <c r="F1055" s="409" t="inlineStr">
        <is>
          <t>WGI06</t>
        </is>
      </c>
      <c r="G1055" s="200" t="inlineStr">
        <is>
          <t>SLOGOHIMO</t>
        </is>
      </c>
      <c r="H1055" s="201" t="inlineStr">
        <is>
          <t>SLOGOHIMO</t>
        </is>
      </c>
      <c r="I1055" s="201" t="inlineStr">
        <is>
          <t>SLOGOHIMO</t>
        </is>
      </c>
      <c r="J1055" s="201" t="inlineStr">
        <is>
          <t>SLOGOHIMO</t>
        </is>
      </c>
      <c r="K1055" s="183" t="n">
        <v>0.9</v>
      </c>
      <c r="L1055" s="436" t="n">
        <v>1</v>
      </c>
      <c r="M1055" s="436" t="n">
        <v>1</v>
      </c>
      <c r="N1055" s="437" t="n">
        <v>0.9090909090909089</v>
      </c>
      <c r="O1055" s="437" t="n">
        <v>0.971428571428571</v>
      </c>
      <c r="P1055" s="399" t="n">
        <v>0.9</v>
      </c>
      <c r="Q1055" s="438" t="n">
        <v>0.981687014428413</v>
      </c>
      <c r="R1055" s="436" t="n">
        <v>0.978302796528447</v>
      </c>
      <c r="S1055" s="436" t="n">
        <v>0.924942791762014</v>
      </c>
      <c r="T1055" s="436" t="n">
        <v>0.960072595281307</v>
      </c>
      <c r="U1055" s="399" t="n">
        <v>0.9</v>
      </c>
      <c r="V1055" s="436" t="n">
        <v>0.913429522752497</v>
      </c>
      <c r="W1055" s="436" t="n">
        <v>0.915139826422372</v>
      </c>
      <c r="X1055" s="436" t="n">
        <v>0.8947368421052631</v>
      </c>
      <c r="Y1055" s="436" t="n">
        <v>0.907276027058241</v>
      </c>
      <c r="Z1055" s="399" t="n">
        <v>0.92</v>
      </c>
      <c r="AA1055" s="399" t="n">
        <v>1</v>
      </c>
      <c r="AB1055" s="399" t="n">
        <v>1</v>
      </c>
      <c r="AC1055" s="399" t="n">
        <v>1</v>
      </c>
      <c r="AD1055" s="399" t="n">
        <v>1</v>
      </c>
      <c r="AE1055" s="399" t="n">
        <v>0.92</v>
      </c>
      <c r="AF1055" s="436" t="n">
        <v>0.9993261455525611</v>
      </c>
      <c r="AG1055" s="436" t="n">
        <v>0.994530537830447</v>
      </c>
      <c r="AH1055" s="436" t="n">
        <v>0.984340044742729</v>
      </c>
      <c r="AI1055" s="436" t="n">
        <v>0.992272496187087</v>
      </c>
      <c r="AJ1055" s="399" t="n">
        <v>0.92</v>
      </c>
      <c r="AK1055" s="436" t="n">
        <v>0.960985626283368</v>
      </c>
      <c r="AL1055" s="436" t="n">
        <v>0.955040871934605</v>
      </c>
      <c r="AM1055" s="436" t="n">
        <v>0.95446584938704</v>
      </c>
      <c r="AN1055" s="436" t="n">
        <v>0.95663661796705</v>
      </c>
      <c r="AO1055" s="183" t="n">
        <v>0.99</v>
      </c>
      <c r="AP1055" s="405" t="n">
        <v>1</v>
      </c>
      <c r="AQ1055" s="405" t="n">
        <v>1</v>
      </c>
      <c r="AR1055" s="405" t="n">
        <v>1</v>
      </c>
      <c r="AS1055" s="402" t="n">
        <v>1</v>
      </c>
      <c r="AT1055" s="440" t="n">
        <v>0.0656418488929858</v>
      </c>
      <c r="AU1055" s="404" t="n">
        <v>0</v>
      </c>
      <c r="AV1055" s="405" t="n">
        <v>0</v>
      </c>
      <c r="AW1055" s="405" t="n">
        <v>0</v>
      </c>
      <c r="AX1055" s="405" t="n">
        <v>0</v>
      </c>
      <c r="AY1055" s="154" t="n"/>
      <c r="AZ1055" s="152" t="n"/>
    </row>
    <row r="1056">
      <c r="A1056" s="150" t="n"/>
      <c r="B1056" s="154" t="n"/>
      <c r="C1056" s="197" t="inlineStr">
        <is>
          <t>YOGYAKARTA日惹</t>
        </is>
      </c>
      <c r="D1056" s="257" t="inlineStr">
        <is>
          <t>Pickup Delivery</t>
        </is>
      </c>
      <c r="E1056" s="257" t="inlineStr">
        <is>
          <t>AGENT18</t>
        </is>
      </c>
      <c r="F1056" s="409" t="inlineStr">
        <is>
          <t>WGI07</t>
        </is>
      </c>
      <c r="G1056" s="200" t="inlineStr">
        <is>
          <t>SELOGIRI</t>
        </is>
      </c>
      <c r="H1056" s="201" t="inlineStr">
        <is>
          <t>SELOGIRI</t>
        </is>
      </c>
      <c r="I1056" s="201" t="inlineStr">
        <is>
          <t>SELOGIRI</t>
        </is>
      </c>
      <c r="J1056" s="201" t="inlineStr">
        <is>
          <t>SELOGIRI</t>
        </is>
      </c>
      <c r="K1056" s="183" t="n">
        <v>0.9</v>
      </c>
      <c r="L1056" s="436" t="n">
        <v>0.966666666666667</v>
      </c>
      <c r="M1056" s="436" t="n">
        <v>0.966666666666667</v>
      </c>
      <c r="N1056" s="437" t="n">
        <v>0.9696969696969699</v>
      </c>
      <c r="O1056" s="437" t="n">
        <v>0.967741935483871</v>
      </c>
      <c r="P1056" s="399" t="n">
        <v>0.9</v>
      </c>
      <c r="Q1056" s="438" t="n">
        <v>0.96583686440678</v>
      </c>
      <c r="R1056" s="436" t="n">
        <v>0.967409948542024</v>
      </c>
      <c r="S1056" s="436" t="n">
        <v>0.975690346943592</v>
      </c>
      <c r="T1056" s="436" t="n">
        <v>0.969819745328262</v>
      </c>
      <c r="U1056" s="399" t="n">
        <v>0.9</v>
      </c>
      <c r="V1056" s="436" t="n">
        <v>0.922139830508475</v>
      </c>
      <c r="W1056" s="436" t="n">
        <v>0.919627542269052</v>
      </c>
      <c r="X1056" s="436" t="n">
        <v>0.9424120840217139</v>
      </c>
      <c r="Y1056" s="436" t="n">
        <v>0.928394245080205</v>
      </c>
      <c r="Z1056" s="399" t="n">
        <v>0.92</v>
      </c>
      <c r="AA1056" s="399" t="inlineStr">
        <is>
          <t>-</t>
        </is>
      </c>
      <c r="AB1056" s="399" t="n">
        <v>1</v>
      </c>
      <c r="AC1056" s="399" t="inlineStr">
        <is>
          <t>-</t>
        </is>
      </c>
      <c r="AD1056" s="399" t="n">
        <v>1</v>
      </c>
      <c r="AE1056" s="399" t="n">
        <v>0.92</v>
      </c>
      <c r="AF1056" s="436" t="n">
        <v>0.997624703087886</v>
      </c>
      <c r="AG1056" s="436" t="n">
        <v>0.99179580674567</v>
      </c>
      <c r="AH1056" s="436" t="n">
        <v>0.998397435897436</v>
      </c>
      <c r="AI1056" s="436" t="n">
        <v>0.995920928773141</v>
      </c>
      <c r="AJ1056" s="399" t="n">
        <v>0.92</v>
      </c>
      <c r="AK1056" s="436" t="n">
        <v>0.9510289137796299</v>
      </c>
      <c r="AL1056" s="436" t="n">
        <v>0.963852498786997</v>
      </c>
      <c r="AM1056" s="436" t="n">
        <v>0.970828471411902</v>
      </c>
      <c r="AN1056" s="436" t="n">
        <v>0.962273395394414</v>
      </c>
      <c r="AO1056" s="183" t="n">
        <v>0.99</v>
      </c>
      <c r="AP1056" s="405" t="n">
        <v>1</v>
      </c>
      <c r="AQ1056" s="405" t="n">
        <v>1</v>
      </c>
      <c r="AR1056" s="405" t="n">
        <v>1</v>
      </c>
      <c r="AS1056" s="402" t="n">
        <v>1</v>
      </c>
      <c r="AT1056" s="440" t="n">
        <v>0.0656418488929858</v>
      </c>
      <c r="AU1056" s="404" t="n">
        <v>0.0256410256410256</v>
      </c>
      <c r="AV1056" s="405" t="n">
        <v>0.0487804878048781</v>
      </c>
      <c r="AW1056" s="405" t="n">
        <v>0</v>
      </c>
      <c r="AX1056" s="405" t="n">
        <v>0.027027027027027</v>
      </c>
      <c r="AY1056" s="154" t="n"/>
      <c r="AZ1056" s="152" t="n"/>
    </row>
    <row r="1057">
      <c r="A1057" s="150" t="n"/>
      <c r="B1057" s="154" t="n"/>
      <c r="C1057" s="197" t="inlineStr">
        <is>
          <t>YOGYAKARTA日惹</t>
        </is>
      </c>
      <c r="D1057" s="257" t="inlineStr">
        <is>
          <t>Pickup Delivery</t>
        </is>
      </c>
      <c r="E1057" s="257" t="inlineStr">
        <is>
          <t>AGENT18</t>
        </is>
      </c>
      <c r="F1057" s="409" t="inlineStr">
        <is>
          <t>WGI08</t>
        </is>
      </c>
      <c r="G1057" s="200" t="inlineStr">
        <is>
          <t>PURWANTORO</t>
        </is>
      </c>
      <c r="H1057" s="201" t="inlineStr">
        <is>
          <t>PURWANTORO</t>
        </is>
      </c>
      <c r="I1057" s="201" t="inlineStr">
        <is>
          <t>PURWANTORO</t>
        </is>
      </c>
      <c r="J1057" s="201" t="inlineStr">
        <is>
          <t>PURWANTORO</t>
        </is>
      </c>
      <c r="K1057" s="183" t="n">
        <v>0.9</v>
      </c>
      <c r="L1057" s="436" t="n">
        <v>0.925925925925926</v>
      </c>
      <c r="M1057" s="436" t="n">
        <v>1</v>
      </c>
      <c r="N1057" s="437" t="n">
        <v>1</v>
      </c>
      <c r="O1057" s="437" t="n">
        <v>0.975</v>
      </c>
      <c r="P1057" s="399" t="n">
        <v>0.9</v>
      </c>
      <c r="Q1057" s="438" t="n">
        <v>0.9859154929577461</v>
      </c>
      <c r="R1057" s="436" t="n">
        <v>0.967467079783114</v>
      </c>
      <c r="S1057" s="436" t="n">
        <v>0.971317280453258</v>
      </c>
      <c r="T1057" s="436" t="n">
        <v>0.974448315911731</v>
      </c>
      <c r="U1057" s="399" t="n">
        <v>0.9</v>
      </c>
      <c r="V1057" s="436" t="n">
        <v>0.929577464788732</v>
      </c>
      <c r="W1057" s="436" t="n">
        <v>0.929899302865995</v>
      </c>
      <c r="X1057" s="436" t="n">
        <v>0.919971671388102</v>
      </c>
      <c r="Y1057" s="436" t="n">
        <v>0.926184023744999</v>
      </c>
      <c r="Z1057" s="399" t="n">
        <v>0.92</v>
      </c>
      <c r="AA1057" s="399" t="inlineStr">
        <is>
          <t>-</t>
        </is>
      </c>
      <c r="AB1057" s="399" t="inlineStr">
        <is>
          <t>-</t>
        </is>
      </c>
      <c r="AC1057" s="399" t="inlineStr">
        <is>
          <t>-</t>
        </is>
      </c>
      <c r="AD1057" s="399" t="inlineStr">
        <is>
          <t>-</t>
        </is>
      </c>
      <c r="AE1057" s="399" t="n">
        <v>0.92</v>
      </c>
      <c r="AF1057" s="436" t="n">
        <v>1</v>
      </c>
      <c r="AG1057" s="436" t="n">
        <v>0.991297767688233</v>
      </c>
      <c r="AH1057" s="436" t="n">
        <v>0.972691340280273</v>
      </c>
      <c r="AI1057" s="436" t="n">
        <v>0.98744769874477</v>
      </c>
      <c r="AJ1057" s="399" t="n">
        <v>0.92</v>
      </c>
      <c r="AK1057" s="436" t="n">
        <v>0.960991466883381</v>
      </c>
      <c r="AL1057" s="436" t="n">
        <v>0.959013282732448</v>
      </c>
      <c r="AM1057" s="436" t="n">
        <v>0.950329975686002</v>
      </c>
      <c r="AN1057" s="436" t="n">
        <v>0.9564890282131659</v>
      </c>
      <c r="AO1057" s="183" t="n">
        <v>0.99</v>
      </c>
      <c r="AP1057" s="405" t="n">
        <v>1</v>
      </c>
      <c r="AQ1057" s="405" t="n">
        <v>1</v>
      </c>
      <c r="AR1057" s="405" t="n">
        <v>1</v>
      </c>
      <c r="AS1057" s="402" t="n">
        <v>1</v>
      </c>
      <c r="AT1057" s="440" t="n">
        <v>0.0656418488929858</v>
      </c>
      <c r="AU1057" s="404" t="n">
        <v>0</v>
      </c>
      <c r="AV1057" s="405" t="n">
        <v>0</v>
      </c>
      <c r="AW1057" s="405" t="n">
        <v>0</v>
      </c>
      <c r="AX1057" s="405" t="n">
        <v>0</v>
      </c>
      <c r="AY1057" s="154" t="n"/>
      <c r="AZ1057" s="152" t="n"/>
    </row>
    <row r="1058">
      <c r="A1058" s="150" t="n"/>
      <c r="B1058" s="154" t="n"/>
      <c r="C1058" s="197" t="inlineStr">
        <is>
          <t>YOGYAKARTA日惹</t>
        </is>
      </c>
      <c r="D1058" s="257" t="inlineStr">
        <is>
          <t>Pickup Delivery</t>
        </is>
      </c>
      <c r="E1058" s="257" t="inlineStr">
        <is>
          <t>AGENT18</t>
        </is>
      </c>
      <c r="F1058" s="409" t="inlineStr">
        <is>
          <t>WGI11</t>
        </is>
      </c>
      <c r="G1058" s="204" t="inlineStr">
        <is>
          <t>NGUNTORONADI</t>
        </is>
      </c>
      <c r="H1058" s="205" t="inlineStr">
        <is>
          <t>NGUNTORONADI</t>
        </is>
      </c>
      <c r="I1058" s="205" t="inlineStr">
        <is>
          <t>NGUNTORONADI</t>
        </is>
      </c>
      <c r="J1058" s="205" t="inlineStr">
        <is>
          <t>NGUNTORONADI</t>
        </is>
      </c>
      <c r="K1058" s="183" t="n">
        <v>0.9</v>
      </c>
      <c r="L1058" s="436" t="n">
        <v>0.882352941176471</v>
      </c>
      <c r="M1058" s="436" t="n">
        <v>0.823529411764706</v>
      </c>
      <c r="N1058" s="437" t="n">
        <v>0.9411764705882349</v>
      </c>
      <c r="O1058" s="437" t="n">
        <v>0.882352941176471</v>
      </c>
      <c r="P1058" s="399" t="n">
        <v>0.9</v>
      </c>
      <c r="Q1058" s="438" t="n">
        <v>0.9644970414201181</v>
      </c>
      <c r="R1058" s="436" t="n">
        <v>0.965337954939341</v>
      </c>
      <c r="S1058" s="436" t="n">
        <v>0.909478168264111</v>
      </c>
      <c r="T1058" s="436" t="n">
        <v>0.9446393762183239</v>
      </c>
      <c r="U1058" s="399" t="n">
        <v>0.9</v>
      </c>
      <c r="V1058" s="436" t="n">
        <v>0.886259040105194</v>
      </c>
      <c r="W1058" s="436" t="n">
        <v>0.912189485846332</v>
      </c>
      <c r="X1058" s="436" t="n">
        <v>0.909478168264111</v>
      </c>
      <c r="Y1058" s="436" t="n">
        <v>0.903508771929825</v>
      </c>
      <c r="Z1058" s="399" t="n">
        <v>0.92</v>
      </c>
      <c r="AA1058" s="399" t="inlineStr">
        <is>
          <t>-</t>
        </is>
      </c>
      <c r="AB1058" s="399" t="inlineStr">
        <is>
          <t>-</t>
        </is>
      </c>
      <c r="AC1058" s="399" t="inlineStr">
        <is>
          <t>-</t>
        </is>
      </c>
      <c r="AD1058" s="399" t="inlineStr">
        <is>
          <t>-</t>
        </is>
      </c>
      <c r="AE1058" s="399" t="n">
        <v>0.92</v>
      </c>
      <c r="AF1058" s="436" t="n">
        <v>0.962962962962963</v>
      </c>
      <c r="AG1058" s="436" t="n">
        <v>0.966216216216216</v>
      </c>
      <c r="AH1058" s="436" t="n">
        <v>0.84593837535014</v>
      </c>
      <c r="AI1058" s="436" t="n">
        <v>0.921187308085977</v>
      </c>
      <c r="AJ1058" s="399" t="n">
        <v>0.92</v>
      </c>
      <c r="AK1058" s="436" t="n">
        <v>0.940220922677063</v>
      </c>
      <c r="AL1058" s="436" t="n">
        <v>0.940974212034384</v>
      </c>
      <c r="AM1058" s="436" t="n">
        <v>0.943446088794926</v>
      </c>
      <c r="AN1058" s="436" t="n">
        <v>0.941653786707883</v>
      </c>
      <c r="AO1058" s="183" t="n">
        <v>0.99</v>
      </c>
      <c r="AP1058" s="405" t="n">
        <v>1</v>
      </c>
      <c r="AQ1058" s="405" t="n">
        <v>1</v>
      </c>
      <c r="AR1058" s="405" t="n">
        <v>1</v>
      </c>
      <c r="AS1058" s="402" t="n">
        <v>1</v>
      </c>
      <c r="AT1058" s="440" t="n">
        <v>0.0656418488929858</v>
      </c>
      <c r="AU1058" s="404" t="n">
        <v>0.125</v>
      </c>
      <c r="AV1058" s="405" t="n">
        <v>0</v>
      </c>
      <c r="AW1058" s="405" t="n">
        <v>0</v>
      </c>
      <c r="AX1058" s="405" t="n">
        <v>0.0384615384615385</v>
      </c>
      <c r="AY1058" s="154" t="n"/>
      <c r="AZ1058" s="152" t="n"/>
    </row>
    <row r="1059">
      <c r="A1059" s="150" t="n"/>
      <c r="B1059" s="154" t="n"/>
      <c r="C1059" s="197" t="inlineStr">
        <is>
          <t>YOGYAKARTA日惹</t>
        </is>
      </c>
      <c r="D1059" s="257" t="inlineStr">
        <is>
          <t>Pickup Delivery</t>
        </is>
      </c>
      <c r="E1059" s="257" t="inlineStr">
        <is>
          <t>AGENT18</t>
        </is>
      </c>
      <c r="F1059" s="409" t="inlineStr">
        <is>
          <t>WGI14</t>
        </is>
      </c>
      <c r="G1059" s="202" t="inlineStr">
        <is>
          <t>JATISRONO_WGI</t>
        </is>
      </c>
      <c r="H1059" s="203" t="inlineStr">
        <is>
          <t>JATISRONO_WGI</t>
        </is>
      </c>
      <c r="I1059" s="203" t="inlineStr">
        <is>
          <t>JATISRONO_WGI</t>
        </is>
      </c>
      <c r="J1059" s="203" t="inlineStr">
        <is>
          <t>JATISRONO_WGI</t>
        </is>
      </c>
      <c r="K1059" s="183" t="n">
        <v>0.9</v>
      </c>
      <c r="L1059" s="436" t="n">
        <v>1</v>
      </c>
      <c r="M1059" s="436" t="n">
        <v>1</v>
      </c>
      <c r="N1059" s="437" t="n">
        <v>1</v>
      </c>
      <c r="O1059" s="437" t="n">
        <v>1</v>
      </c>
      <c r="P1059" s="399" t="n">
        <v>0.9</v>
      </c>
      <c r="Q1059" s="438" t="n">
        <v>0.990877993158495</v>
      </c>
      <c r="R1059" s="436" t="n">
        <v>0.992769569317825</v>
      </c>
      <c r="S1059" s="436" t="n">
        <v>0.987983587338804</v>
      </c>
      <c r="T1059" s="436" t="n">
        <v>0.990459670424978</v>
      </c>
      <c r="U1059" s="399" t="n">
        <v>0.9</v>
      </c>
      <c r="V1059" s="436" t="n">
        <v>0.912200684150513</v>
      </c>
      <c r="W1059" s="436" t="n">
        <v>0.937126689720214</v>
      </c>
      <c r="X1059" s="436" t="n">
        <v>0.9237983587338801</v>
      </c>
      <c r="Y1059" s="436" t="n">
        <v>0.925086730268864</v>
      </c>
      <c r="Z1059" s="399" t="n">
        <v>0.92</v>
      </c>
      <c r="AA1059" s="399" t="inlineStr">
        <is>
          <t>-</t>
        </is>
      </c>
      <c r="AB1059" s="399" t="n">
        <v>1</v>
      </c>
      <c r="AC1059" s="399" t="inlineStr">
        <is>
          <t>-</t>
        </is>
      </c>
      <c r="AD1059" s="399" t="n">
        <v>1</v>
      </c>
      <c r="AE1059" s="399" t="n">
        <v>0.92</v>
      </c>
      <c r="AF1059" s="436" t="n">
        <v>0.998744979919679</v>
      </c>
      <c r="AG1059" s="436" t="n">
        <v>0.999212133149498</v>
      </c>
      <c r="AH1059" s="436" t="n">
        <v>0.999838657631494</v>
      </c>
      <c r="AI1059" s="436" t="n">
        <v>0.999344649059571</v>
      </c>
      <c r="AJ1059" s="399" t="n">
        <v>0.92</v>
      </c>
      <c r="AK1059" s="436" t="n">
        <v>0.9731448763250879</v>
      </c>
      <c r="AL1059" s="436" t="n">
        <v>0.977039274924471</v>
      </c>
      <c r="AM1059" s="436" t="n">
        <v>0.968244967394386</v>
      </c>
      <c r="AN1059" s="436" t="n">
        <v>0.97269059687597</v>
      </c>
      <c r="AO1059" s="183" t="n">
        <v>0.99</v>
      </c>
      <c r="AP1059" s="405" t="n">
        <v>1</v>
      </c>
      <c r="AQ1059" s="405" t="n">
        <v>1</v>
      </c>
      <c r="AR1059" s="405" t="n">
        <v>1</v>
      </c>
      <c r="AS1059" s="402" t="n">
        <v>1</v>
      </c>
      <c r="AT1059" s="440" t="n">
        <v>0.0656418488929858</v>
      </c>
      <c r="AU1059" s="404" t="n">
        <v>0.06666666666666669</v>
      </c>
      <c r="AV1059" s="405" t="n">
        <v>0.0588235294117647</v>
      </c>
      <c r="AW1059" s="405" t="n">
        <v>0.0526315789473684</v>
      </c>
      <c r="AX1059" s="405" t="n">
        <v>0.0588235294117647</v>
      </c>
      <c r="AY1059" s="154" t="n"/>
      <c r="AZ1059" s="152" t="n"/>
    </row>
    <row r="1060">
      <c r="A1060" s="150" t="n"/>
      <c r="B1060" s="154" t="n"/>
      <c r="C1060" s="197" t="inlineStr">
        <is>
          <t>YOGYAKARTA日惹</t>
        </is>
      </c>
      <c r="D1060" s="257" t="inlineStr">
        <is>
          <t>Pickup Delivery</t>
        </is>
      </c>
      <c r="E1060" s="257" t="inlineStr">
        <is>
          <t>AGENT18</t>
        </is>
      </c>
      <c r="F1060" s="409" t="inlineStr">
        <is>
          <t>WNO01</t>
        </is>
      </c>
      <c r="G1060" s="200" t="inlineStr">
        <is>
          <t>WONOSARI</t>
        </is>
      </c>
      <c r="H1060" s="201" t="inlineStr">
        <is>
          <t>WONOSARI</t>
        </is>
      </c>
      <c r="I1060" s="201" t="inlineStr">
        <is>
          <t>WONOSARI</t>
        </is>
      </c>
      <c r="J1060" s="201" t="inlineStr">
        <is>
          <t>WONOSARI</t>
        </is>
      </c>
      <c r="K1060" s="183" t="n">
        <v>0.9</v>
      </c>
      <c r="L1060" s="436" t="n">
        <v>0.867647058823529</v>
      </c>
      <c r="M1060" s="436" t="n">
        <v>0.985294117647059</v>
      </c>
      <c r="N1060" s="437" t="n">
        <v>0.927536231884058</v>
      </c>
      <c r="O1060" s="437" t="n">
        <v>0.926829268292683</v>
      </c>
      <c r="P1060" s="399" t="n">
        <v>0.9</v>
      </c>
      <c r="Q1060" s="438" t="n">
        <v>0.845689365984569</v>
      </c>
      <c r="R1060" s="436" t="n">
        <v>0.939243850090804</v>
      </c>
      <c r="S1060" s="436" t="n">
        <v>0.915471801174382</v>
      </c>
      <c r="T1060" s="436" t="n">
        <v>0.901406266156551</v>
      </c>
      <c r="U1060" s="399" t="n">
        <v>0.9</v>
      </c>
      <c r="V1060" s="436" t="n">
        <v>0.8961757799396179</v>
      </c>
      <c r="W1060" s="436" t="n">
        <v>0.862803368003962</v>
      </c>
      <c r="X1060" s="436" t="n">
        <v>0.893759388228868</v>
      </c>
      <c r="Y1060" s="436" t="n">
        <v>0.884810257470789</v>
      </c>
      <c r="Z1060" s="399" t="n">
        <v>0.92</v>
      </c>
      <c r="AA1060" s="399" t="inlineStr">
        <is>
          <t>-</t>
        </is>
      </c>
      <c r="AB1060" s="399" t="inlineStr">
        <is>
          <t>-</t>
        </is>
      </c>
      <c r="AC1060" s="399" t="n">
        <v>1</v>
      </c>
      <c r="AD1060" s="399" t="n">
        <v>1</v>
      </c>
      <c r="AE1060" s="399" t="n">
        <v>0.92</v>
      </c>
      <c r="AF1060" s="436" t="n">
        <v>0.99207135777998</v>
      </c>
      <c r="AG1060" s="436" t="n">
        <v>0.994588744588745</v>
      </c>
      <c r="AH1060" s="436" t="n">
        <v>0.982851018220793</v>
      </c>
      <c r="AI1060" s="436" t="n">
        <v>0.989881367759944</v>
      </c>
      <c r="AJ1060" s="399" t="n">
        <v>0.92</v>
      </c>
      <c r="AK1060" s="436" t="n">
        <v>0.936124082721815</v>
      </c>
      <c r="AL1060" s="436" t="n">
        <v>0.949695873746507</v>
      </c>
      <c r="AM1060" s="436" t="n">
        <v>0.944565513484064</v>
      </c>
      <c r="AN1060" s="436" t="n">
        <v>0.943566242726945</v>
      </c>
      <c r="AO1060" s="183" t="n">
        <v>0.99</v>
      </c>
      <c r="AP1060" s="405" t="n">
        <v>1</v>
      </c>
      <c r="AQ1060" s="405" t="n">
        <v>1</v>
      </c>
      <c r="AR1060" s="405" t="n">
        <v>1</v>
      </c>
      <c r="AS1060" s="402" t="n">
        <v>1</v>
      </c>
      <c r="AT1060" s="440" t="n">
        <v>0.0656418488929858</v>
      </c>
      <c r="AU1060" s="404" t="n">
        <v>0</v>
      </c>
      <c r="AV1060" s="405" t="n">
        <v>0</v>
      </c>
      <c r="AW1060" s="405" t="n">
        <v>0</v>
      </c>
      <c r="AX1060" s="405" t="n">
        <v>0</v>
      </c>
      <c r="AY1060" s="154" t="n"/>
      <c r="AZ1060" s="152" t="n"/>
    </row>
    <row r="1061">
      <c r="A1061" s="150" t="n"/>
      <c r="B1061" s="154" t="n"/>
      <c r="C1061" s="197" t="inlineStr">
        <is>
          <t>YOGYAKARTA日惹</t>
        </is>
      </c>
      <c r="D1061" s="257" t="inlineStr">
        <is>
          <t>Pickup Delivery</t>
        </is>
      </c>
      <c r="E1061" s="257" t="inlineStr">
        <is>
          <t>AGENT18</t>
        </is>
      </c>
      <c r="F1061" s="409" t="inlineStr">
        <is>
          <t>WNO02</t>
        </is>
      </c>
      <c r="G1061" s="200" t="inlineStr">
        <is>
          <t>NGLIPAR</t>
        </is>
      </c>
      <c r="H1061" s="201" t="inlineStr">
        <is>
          <t>NGLIPAR</t>
        </is>
      </c>
      <c r="I1061" s="201" t="inlineStr">
        <is>
          <t>NGLIPAR</t>
        </is>
      </c>
      <c r="J1061" s="201" t="inlineStr">
        <is>
          <t>NGLIPAR</t>
        </is>
      </c>
      <c r="K1061" s="183" t="n">
        <v>0.9</v>
      </c>
      <c r="L1061" s="436" t="n">
        <v>0.9761904761904761</v>
      </c>
      <c r="M1061" s="436" t="n">
        <v>0.975</v>
      </c>
      <c r="N1061" s="437" t="n">
        <v>0.978723404255319</v>
      </c>
      <c r="O1061" s="437" t="n">
        <v>0.976744186046512</v>
      </c>
      <c r="P1061" s="399" t="n">
        <v>0.9</v>
      </c>
      <c r="Q1061" s="438" t="n">
        <v>0.9796338202016051</v>
      </c>
      <c r="R1061" s="436" t="n">
        <v>0.954060044328027</v>
      </c>
      <c r="S1061" s="436" t="n">
        <v>0.939754992448397</v>
      </c>
      <c r="T1061" s="436" t="n">
        <v>0.95653551289362</v>
      </c>
      <c r="U1061" s="399" t="n">
        <v>0.9</v>
      </c>
      <c r="V1061" s="436" t="n">
        <v>0.842007817321539</v>
      </c>
      <c r="W1061" s="436" t="n">
        <v>0.881926254281684</v>
      </c>
      <c r="X1061" s="436" t="n">
        <v>0.919785198858869</v>
      </c>
      <c r="Y1061" s="436" t="n">
        <v>0.883925742887917</v>
      </c>
      <c r="Z1061" s="399" t="n">
        <v>0.92</v>
      </c>
      <c r="AA1061" s="399" t="inlineStr">
        <is>
          <t>-</t>
        </is>
      </c>
      <c r="AB1061" s="399" t="n">
        <v>1</v>
      </c>
      <c r="AC1061" s="399" t="inlineStr">
        <is>
          <t>-</t>
        </is>
      </c>
      <c r="AD1061" s="399" t="n">
        <v>1</v>
      </c>
      <c r="AE1061" s="399" t="n">
        <v>0.92</v>
      </c>
      <c r="AF1061" s="436" t="n">
        <v>0.991360691144708</v>
      </c>
      <c r="AG1061" s="436" t="n">
        <v>0.996918335901387</v>
      </c>
      <c r="AH1061" s="436" t="n">
        <v>0.998459167950693</v>
      </c>
      <c r="AI1061" s="436" t="n">
        <v>0.9960249858035209</v>
      </c>
      <c r="AJ1061" s="399" t="n">
        <v>0.92</v>
      </c>
      <c r="AK1061" s="436" t="n">
        <v>0.945059368082109</v>
      </c>
      <c r="AL1061" s="436" t="n">
        <v>0.933877713602868</v>
      </c>
      <c r="AM1061" s="436" t="n">
        <v>0.959947037404833</v>
      </c>
      <c r="AN1061" s="436" t="n">
        <v>0.947168163672655</v>
      </c>
      <c r="AO1061" s="183" t="n">
        <v>0.99</v>
      </c>
      <c r="AP1061" s="405" t="n">
        <v>1</v>
      </c>
      <c r="AQ1061" s="405" t="n">
        <v>1</v>
      </c>
      <c r="AR1061" s="405" t="n">
        <v>1</v>
      </c>
      <c r="AS1061" s="402" t="n">
        <v>1</v>
      </c>
      <c r="AT1061" s="440" t="n">
        <v>0.0656418488929858</v>
      </c>
      <c r="AU1061" s="404" t="n">
        <v>0.029126213592233</v>
      </c>
      <c r="AV1061" s="405" t="n">
        <v>0.0375</v>
      </c>
      <c r="AW1061" s="405" t="n">
        <v>0.03</v>
      </c>
      <c r="AX1061" s="405" t="n">
        <v>0.0318021201413428</v>
      </c>
      <c r="AY1061" s="154" t="n"/>
      <c r="AZ1061" s="152" t="n"/>
    </row>
    <row r="1062">
      <c r="A1062" s="150" t="n"/>
      <c r="B1062" s="154" t="n"/>
      <c r="C1062" s="197" t="inlineStr">
        <is>
          <t>YOGYAKARTA日惹</t>
        </is>
      </c>
      <c r="D1062" s="257" t="inlineStr">
        <is>
          <t>Pickup Delivery</t>
        </is>
      </c>
      <c r="E1062" s="257" t="inlineStr">
        <is>
          <t>AGENT18</t>
        </is>
      </c>
      <c r="F1062" s="409" t="inlineStr">
        <is>
          <t>WNO03</t>
        </is>
      </c>
      <c r="G1062" s="200" t="inlineStr">
        <is>
          <t>KARANGMOJO</t>
        </is>
      </c>
      <c r="H1062" s="201" t="inlineStr">
        <is>
          <t>KARANGMOJO</t>
        </is>
      </c>
      <c r="I1062" s="201" t="inlineStr">
        <is>
          <t>KARANGMOJO</t>
        </is>
      </c>
      <c r="J1062" s="201" t="inlineStr">
        <is>
          <t>KARANGMOJO</t>
        </is>
      </c>
      <c r="K1062" s="183" t="n">
        <v>0.9</v>
      </c>
      <c r="L1062" s="436" t="n">
        <v>0.966666666666667</v>
      </c>
      <c r="M1062" s="436" t="n">
        <v>0.966666666666667</v>
      </c>
      <c r="N1062" s="437" t="n">
        <v>1</v>
      </c>
      <c r="O1062" s="437" t="n">
        <v>0.978021978021978</v>
      </c>
      <c r="P1062" s="399" t="n">
        <v>0.9</v>
      </c>
      <c r="Q1062" s="438" t="n">
        <v>0.974729241877256</v>
      </c>
      <c r="R1062" s="436" t="n">
        <v>0.974402730375427</v>
      </c>
      <c r="S1062" s="436" t="n">
        <v>0.91214308126765</v>
      </c>
      <c r="T1062" s="436" t="n">
        <v>0.9521773376842581</v>
      </c>
      <c r="U1062" s="399" t="n">
        <v>0.9</v>
      </c>
      <c r="V1062" s="436" t="n">
        <v>0.912635379061372</v>
      </c>
      <c r="W1062" s="436" t="n">
        <v>0.883959044368601</v>
      </c>
      <c r="X1062" s="436" t="n">
        <v>0.923438970818952</v>
      </c>
      <c r="Y1062" s="436" t="n">
        <v>0.907055249240464</v>
      </c>
      <c r="Z1062" s="399" t="n">
        <v>0.92</v>
      </c>
      <c r="AA1062" s="399" t="inlineStr">
        <is>
          <t>-</t>
        </is>
      </c>
      <c r="AB1062" s="399" t="inlineStr">
        <is>
          <t>-</t>
        </is>
      </c>
      <c r="AC1062" s="399" t="inlineStr">
        <is>
          <t>-</t>
        </is>
      </c>
      <c r="AD1062" s="399" t="inlineStr">
        <is>
          <t>-</t>
        </is>
      </c>
      <c r="AE1062" s="399" t="n">
        <v>0.92</v>
      </c>
      <c r="AF1062" s="436" t="n">
        <v>0.996330275229358</v>
      </c>
      <c r="AG1062" s="436" t="n">
        <v>0.997950819672131</v>
      </c>
      <c r="AH1062" s="436" t="n">
        <v>0.913265306122449</v>
      </c>
      <c r="AI1062" s="436" t="n">
        <v>0.966687230104874</v>
      </c>
      <c r="AJ1062" s="399" t="n">
        <v>0.92</v>
      </c>
      <c r="AK1062" s="436" t="n">
        <v>0.957050823192556</v>
      </c>
      <c r="AL1062" s="436" t="n">
        <v>0.961746784021666</v>
      </c>
      <c r="AM1062" s="436" t="n">
        <v>0.967299906571162</v>
      </c>
      <c r="AN1062" s="436" t="n">
        <v>0.962272575064181</v>
      </c>
      <c r="AO1062" s="183" t="n">
        <v>0.99</v>
      </c>
      <c r="AP1062" s="405" t="n">
        <v>1</v>
      </c>
      <c r="AQ1062" s="405" t="n">
        <v>1</v>
      </c>
      <c r="AR1062" s="405" t="n">
        <v>1</v>
      </c>
      <c r="AS1062" s="402" t="n">
        <v>1</v>
      </c>
      <c r="AT1062" s="440" t="n">
        <v>0.0656418488929858</v>
      </c>
      <c r="AU1062" s="404" t="n">
        <v>0</v>
      </c>
      <c r="AV1062" s="405" t="n">
        <v>0</v>
      </c>
      <c r="AW1062" s="405" t="n">
        <v>0</v>
      </c>
      <c r="AX1062" s="405" t="n">
        <v>0</v>
      </c>
      <c r="AY1062" s="154" t="n"/>
      <c r="AZ1062" s="152" t="n"/>
    </row>
    <row r="1063">
      <c r="A1063" s="150" t="n"/>
      <c r="B1063" s="154" t="n"/>
      <c r="C1063" s="187" t="inlineStr">
        <is>
          <t>SURABAYA泗水</t>
        </is>
      </c>
      <c r="D1063" s="257" t="inlineStr">
        <is>
          <t>Pickup Delivery</t>
        </is>
      </c>
      <c r="E1063" s="257" t="inlineStr">
        <is>
          <t>AGENT19</t>
        </is>
      </c>
      <c r="F1063" s="409" t="inlineStr">
        <is>
          <t>BJE02</t>
        </is>
      </c>
      <c r="G1063" s="210" t="inlineStr">
        <is>
          <t>PADANGAN</t>
        </is>
      </c>
      <c r="H1063" s="210" t="inlineStr">
        <is>
          <t>PADANGAN</t>
        </is>
      </c>
      <c r="I1063" s="210" t="inlineStr">
        <is>
          <t>PADANGAN</t>
        </is>
      </c>
      <c r="J1063" s="210" t="inlineStr">
        <is>
          <t>PADANGAN</t>
        </is>
      </c>
      <c r="K1063" s="183" t="n">
        <v>0.9</v>
      </c>
      <c r="L1063" s="436" t="n">
        <v>0.964285714285714</v>
      </c>
      <c r="M1063" s="436" t="n">
        <v>1</v>
      </c>
      <c r="N1063" s="437" t="n">
        <v>0.966666666666667</v>
      </c>
      <c r="O1063" s="437" t="n">
        <v>0.977011494252874</v>
      </c>
      <c r="P1063" s="399" t="n">
        <v>0.9</v>
      </c>
      <c r="Q1063" s="438" t="n">
        <v>0.988752008569898</v>
      </c>
      <c r="R1063" s="436" t="n">
        <v>0.930910951893552</v>
      </c>
      <c r="S1063" s="436" t="n">
        <v>0.990010515247108</v>
      </c>
      <c r="T1063" s="436" t="n">
        <v>0.969421632011183</v>
      </c>
      <c r="U1063" s="399" t="n">
        <v>0.9</v>
      </c>
      <c r="V1063" s="436" t="n">
        <v>0.9175147295125869</v>
      </c>
      <c r="W1063" s="436" t="n">
        <v>0.89150460593654</v>
      </c>
      <c r="X1063" s="436" t="n">
        <v>0.956887486855941</v>
      </c>
      <c r="Y1063" s="436" t="n">
        <v>0.921719377948628</v>
      </c>
      <c r="Z1063" s="399" t="n">
        <v>0.92</v>
      </c>
      <c r="AA1063" s="399" t="n">
        <v>0.945157526254376</v>
      </c>
      <c r="AB1063" s="399" t="n">
        <v>0.958918918918919</v>
      </c>
      <c r="AC1063" s="399" t="n">
        <v>0.968637992831541</v>
      </c>
      <c r="AD1063" s="399" t="n">
        <v>0.9585921325051761</v>
      </c>
      <c r="AE1063" s="399" t="n">
        <v>0.92</v>
      </c>
      <c r="AF1063" s="436" t="n">
        <v>0.995594713656388</v>
      </c>
      <c r="AG1063" s="436" t="n">
        <v>0.998990918264379</v>
      </c>
      <c r="AH1063" s="436" t="n">
        <v>0.99825021872266</v>
      </c>
      <c r="AI1063" s="436" t="n">
        <v>0.997698882314267</v>
      </c>
      <c r="AJ1063" s="399" t="n">
        <v>0.92</v>
      </c>
      <c r="AK1063" s="436" t="n">
        <v>0.966132556445739</v>
      </c>
      <c r="AL1063" s="436" t="n">
        <v>0.978238341968912</v>
      </c>
      <c r="AM1063" s="436" t="n">
        <v>0.981560750740863</v>
      </c>
      <c r="AN1063" s="436" t="n">
        <v>0.975570407928094</v>
      </c>
      <c r="AO1063" s="183" t="n">
        <v>0.99</v>
      </c>
      <c r="AP1063" s="405" t="n">
        <v>1</v>
      </c>
      <c r="AQ1063" s="405" t="n">
        <v>1</v>
      </c>
      <c r="AR1063" s="405" t="n">
        <v>1</v>
      </c>
      <c r="AS1063" s="402" t="n">
        <v>1</v>
      </c>
      <c r="AT1063" s="440" t="n">
        <v>0.0721861525408278</v>
      </c>
      <c r="AU1063" s="404" t="n">
        <v>0.09523809523809521</v>
      </c>
      <c r="AV1063" s="405" t="n">
        <v>0.0714285714285714</v>
      </c>
      <c r="AW1063" s="405" t="n">
        <v>0.0625</v>
      </c>
      <c r="AX1063" s="405" t="n">
        <v>0.07843137254901961</v>
      </c>
      <c r="AY1063" s="154" t="n"/>
      <c r="AZ1063" s="152" t="n"/>
    </row>
    <row r="1064">
      <c r="A1064" s="150" t="n"/>
      <c r="B1064" s="154" t="n"/>
      <c r="C1064" s="187" t="inlineStr">
        <is>
          <t>SURABAYA泗水</t>
        </is>
      </c>
      <c r="D1064" s="257" t="inlineStr">
        <is>
          <t>Pickup Delivery</t>
        </is>
      </c>
      <c r="E1064" s="257" t="inlineStr">
        <is>
          <t>AGENT19</t>
        </is>
      </c>
      <c r="F1064" s="409" t="inlineStr">
        <is>
          <t>BJE03</t>
        </is>
      </c>
      <c r="G1064" s="210" t="inlineStr">
        <is>
          <t>KALITIDU</t>
        </is>
      </c>
      <c r="H1064" s="210" t="inlineStr">
        <is>
          <t>KALITIDU</t>
        </is>
      </c>
      <c r="I1064" s="210" t="inlineStr">
        <is>
          <t>KALITIDU</t>
        </is>
      </c>
      <c r="J1064" s="210" t="inlineStr">
        <is>
          <t>KALITIDU</t>
        </is>
      </c>
      <c r="K1064" s="183" t="n">
        <v>0.9</v>
      </c>
      <c r="L1064" s="436" t="n">
        <v>0.978723404255319</v>
      </c>
      <c r="M1064" s="436" t="n">
        <v>0.978723404255319</v>
      </c>
      <c r="N1064" s="437" t="n">
        <v>1</v>
      </c>
      <c r="O1064" s="437" t="n">
        <v>0.985815602836879</v>
      </c>
      <c r="P1064" s="399" t="n">
        <v>0.9</v>
      </c>
      <c r="Q1064" s="438" t="n">
        <v>0.9791441927364259</v>
      </c>
      <c r="R1064" s="436" t="n">
        <v>0.990041208791209</v>
      </c>
      <c r="S1064" s="436" t="n">
        <v>0.984641638225256</v>
      </c>
      <c r="T1064" s="436" t="n">
        <v>0.9846921025165259</v>
      </c>
      <c r="U1064" s="399" t="n">
        <v>0.9</v>
      </c>
      <c r="V1064" s="436" t="n">
        <v>0.921610931319669</v>
      </c>
      <c r="W1064" s="436" t="n">
        <v>0.933035714285714</v>
      </c>
      <c r="X1064" s="436" t="n">
        <v>0.927986348122867</v>
      </c>
      <c r="Y1064" s="436" t="n">
        <v>0.927635393714485</v>
      </c>
      <c r="Z1064" s="399" t="n">
        <v>0.92</v>
      </c>
      <c r="AA1064" s="399" t="n">
        <v>0.935185185185185</v>
      </c>
      <c r="AB1064" s="399" t="n">
        <v>0.961280714817573</v>
      </c>
      <c r="AC1064" s="399" t="n">
        <v>0.957642725598527</v>
      </c>
      <c r="AD1064" s="399" t="n">
        <v>0.952403846153846</v>
      </c>
      <c r="AE1064" s="399" t="n">
        <v>0.92</v>
      </c>
      <c r="AF1064" s="436" t="n">
        <v>0.762737642585551</v>
      </c>
      <c r="AG1064" s="436" t="n">
        <v>0.820411392405063</v>
      </c>
      <c r="AH1064" s="436" t="n">
        <v>0.998452012383901</v>
      </c>
      <c r="AI1064" s="436" t="n">
        <v>0.860242831309739</v>
      </c>
      <c r="AJ1064" s="399" t="n">
        <v>0.92</v>
      </c>
      <c r="AK1064" s="436" t="n">
        <v>0.9601303911735209</v>
      </c>
      <c r="AL1064" s="436" t="n">
        <v>0.977065293704657</v>
      </c>
      <c r="AM1064" s="436" t="n">
        <v>0.979493891797557</v>
      </c>
      <c r="AN1064" s="436" t="n">
        <v>0.972674192292721</v>
      </c>
      <c r="AO1064" s="183" t="n">
        <v>0.99</v>
      </c>
      <c r="AP1064" s="405" t="n">
        <v>1</v>
      </c>
      <c r="AQ1064" s="405" t="n">
        <v>1</v>
      </c>
      <c r="AR1064" s="405" t="n">
        <v>1</v>
      </c>
      <c r="AS1064" s="402" t="n">
        <v>1</v>
      </c>
      <c r="AT1064" s="440" t="n">
        <v>0.0721861525408278</v>
      </c>
      <c r="AU1064" s="404" t="n">
        <v>0</v>
      </c>
      <c r="AV1064" s="405" t="n">
        <v>0</v>
      </c>
      <c r="AW1064" s="405" t="n">
        <v>0</v>
      </c>
      <c r="AX1064" s="405" t="n">
        <v>0</v>
      </c>
      <c r="AY1064" s="154" t="n"/>
      <c r="AZ1064" s="152" t="n"/>
    </row>
    <row r="1065">
      <c r="A1065" s="150" t="n"/>
      <c r="B1065" s="154" t="n"/>
      <c r="C1065" s="187" t="inlineStr">
        <is>
          <t>SURABAYA泗水</t>
        </is>
      </c>
      <c r="D1065" s="257" t="inlineStr">
        <is>
          <t>Pickup Delivery</t>
        </is>
      </c>
      <c r="E1065" s="257" t="inlineStr">
        <is>
          <t>AGENT19</t>
        </is>
      </c>
      <c r="F1065" s="409" t="inlineStr">
        <is>
          <t>BJE06</t>
        </is>
      </c>
      <c r="G1065" s="210" t="inlineStr">
        <is>
          <t>SUMBEREJO</t>
        </is>
      </c>
      <c r="H1065" s="210" t="inlineStr">
        <is>
          <t>SUMBEREJO</t>
        </is>
      </c>
      <c r="I1065" s="210" t="inlineStr">
        <is>
          <t>SUMBEREJO</t>
        </is>
      </c>
      <c r="J1065" s="210" t="inlineStr">
        <is>
          <t>SUMBEREJO</t>
        </is>
      </c>
      <c r="K1065" s="183" t="n">
        <v>0.9</v>
      </c>
      <c r="L1065" s="436" t="n">
        <v>0.978723404255319</v>
      </c>
      <c r="M1065" s="436" t="n">
        <v>0.978723404255319</v>
      </c>
      <c r="N1065" s="437" t="n">
        <v>1</v>
      </c>
      <c r="O1065" s="437" t="n">
        <v>0.9859154929577461</v>
      </c>
      <c r="P1065" s="399" t="n">
        <v>0.9</v>
      </c>
      <c r="Q1065" s="438" t="n">
        <v>0.975527108433735</v>
      </c>
      <c r="R1065" s="436" t="n">
        <v>0.954076183695265</v>
      </c>
      <c r="S1065" s="436" t="n">
        <v>0.955962059620596</v>
      </c>
      <c r="T1065" s="436" t="n">
        <v>0.961506474991089</v>
      </c>
      <c r="U1065" s="399" t="n">
        <v>0.9</v>
      </c>
      <c r="V1065" s="436" t="n">
        <v>0.937876506024096</v>
      </c>
      <c r="W1065" s="436" t="n">
        <v>0.926308294766821</v>
      </c>
      <c r="X1065" s="436" t="n">
        <v>0.92310298102981</v>
      </c>
      <c r="Y1065" s="436" t="n">
        <v>0.928834501603897</v>
      </c>
      <c r="Z1065" s="399" t="n">
        <v>0.92</v>
      </c>
      <c r="AA1065" s="399" t="n">
        <v>0.9422572178477689</v>
      </c>
      <c r="AB1065" s="399" t="n">
        <v>0.950185873605948</v>
      </c>
      <c r="AC1065" s="399" t="n">
        <v>0.9550629119233069</v>
      </c>
      <c r="AD1065" s="399" t="n">
        <v>0.949963916285783</v>
      </c>
      <c r="AE1065" s="399" t="n">
        <v>0.92</v>
      </c>
      <c r="AF1065" s="436" t="n">
        <v>0.993075801749271</v>
      </c>
      <c r="AG1065" s="436" t="n">
        <v>0.989393939393939</v>
      </c>
      <c r="AH1065" s="436" t="n">
        <v>0.990220048899755</v>
      </c>
      <c r="AI1065" s="436" t="n">
        <v>0.990851774014093</v>
      </c>
      <c r="AJ1065" s="399" t="n">
        <v>0.92</v>
      </c>
      <c r="AK1065" s="436" t="n">
        <v>0.962638495233187</v>
      </c>
      <c r="AL1065" s="436" t="n">
        <v>0.969489120151372</v>
      </c>
      <c r="AM1065" s="436" t="n">
        <v>0.970657528378668</v>
      </c>
      <c r="AN1065" s="436" t="n">
        <v>0.967835341994052</v>
      </c>
      <c r="AO1065" s="183" t="n">
        <v>0.99</v>
      </c>
      <c r="AP1065" s="405" t="n">
        <v>1</v>
      </c>
      <c r="AQ1065" s="405" t="n">
        <v>1</v>
      </c>
      <c r="AR1065" s="405" t="n">
        <v>1</v>
      </c>
      <c r="AS1065" s="402" t="n">
        <v>1</v>
      </c>
      <c r="AT1065" s="440" t="n">
        <v>0.0721861525408278</v>
      </c>
      <c r="AU1065" s="404" t="n">
        <v>0</v>
      </c>
      <c r="AV1065" s="405" t="n">
        <v>0</v>
      </c>
      <c r="AW1065" s="405" t="n">
        <v>0</v>
      </c>
      <c r="AX1065" s="405" t="n">
        <v>0</v>
      </c>
      <c r="AY1065" s="154" t="n"/>
      <c r="AZ1065" s="152" t="n"/>
    </row>
    <row r="1066">
      <c r="A1066" s="150" t="n"/>
      <c r="B1066" s="154" t="n"/>
      <c r="C1066" s="187" t="inlineStr">
        <is>
          <t>SURABAYA泗水</t>
        </is>
      </c>
      <c r="D1066" s="257" t="inlineStr">
        <is>
          <t>Pickup Delivery</t>
        </is>
      </c>
      <c r="E1066" s="257" t="inlineStr">
        <is>
          <t>AGENT19</t>
        </is>
      </c>
      <c r="F1066" s="409" t="inlineStr">
        <is>
          <t>BJE07</t>
        </is>
      </c>
      <c r="G1066" s="210" t="inlineStr">
        <is>
          <t>DC_SRATU</t>
        </is>
      </c>
      <c r="H1066" s="210" t="inlineStr">
        <is>
          <t>DC_SRATU</t>
        </is>
      </c>
      <c r="I1066" s="210" t="inlineStr">
        <is>
          <t>DC_SRATU</t>
        </is>
      </c>
      <c r="J1066" s="210" t="inlineStr">
        <is>
          <t>DC_SRATU</t>
        </is>
      </c>
      <c r="K1066" s="183" t="n">
        <v>0.9</v>
      </c>
      <c r="L1066" s="436" t="n">
        <v>0.931818181818182</v>
      </c>
      <c r="M1066" s="436" t="n">
        <v>0.976744186046512</v>
      </c>
      <c r="N1066" s="437" t="n">
        <v>0.934782608695652</v>
      </c>
      <c r="O1066" s="437" t="n">
        <v>0.947368421052632</v>
      </c>
      <c r="P1066" s="399" t="n">
        <v>0.9</v>
      </c>
      <c r="Q1066" s="438" t="n">
        <v>0.972512697938452</v>
      </c>
      <c r="R1066" s="436" t="n">
        <v>0.9710899103787221</v>
      </c>
      <c r="S1066" s="436" t="n">
        <v>0.960191981931112</v>
      </c>
      <c r="T1066" s="436" t="n">
        <v>0.967819868573637</v>
      </c>
      <c r="U1066" s="399" t="n">
        <v>0.9</v>
      </c>
      <c r="V1066" s="436" t="n">
        <v>0.927995219599641</v>
      </c>
      <c r="W1066" s="436" t="n">
        <v>0.90430760335357</v>
      </c>
      <c r="X1066" s="436" t="n">
        <v>0.948616600790514</v>
      </c>
      <c r="Y1066" s="436" t="n">
        <v>0.92713567839196</v>
      </c>
      <c r="Z1066" s="399" t="n">
        <v>0.92</v>
      </c>
      <c r="AA1066" s="399" t="n">
        <v>0.9398601398601401</v>
      </c>
      <c r="AB1066" s="399" t="n">
        <v>0.958080194410693</v>
      </c>
      <c r="AC1066" s="399" t="n">
        <v>0.966907962771458</v>
      </c>
      <c r="AD1066" s="399" t="n">
        <v>0.956287425149701</v>
      </c>
      <c r="AE1066" s="399" t="n">
        <v>0.92</v>
      </c>
      <c r="AF1066" s="436" t="n">
        <v>0.9894475481067661</v>
      </c>
      <c r="AG1066" s="436" t="n">
        <v>0.9896</v>
      </c>
      <c r="AH1066" s="436" t="n">
        <v>0.991646778042959</v>
      </c>
      <c r="AI1066" s="436" t="n">
        <v>0.990339622641509</v>
      </c>
      <c r="AJ1066" s="399" t="n">
        <v>0.92</v>
      </c>
      <c r="AK1066" s="436" t="n">
        <v>0.96044962531224</v>
      </c>
      <c r="AL1066" s="436" t="n">
        <v>0.970989096573209</v>
      </c>
      <c r="AM1066" s="436" t="n">
        <v>0.9787465940054501</v>
      </c>
      <c r="AN1066" s="436" t="n">
        <v>0.970475882162512</v>
      </c>
      <c r="AO1066" s="183" t="n">
        <v>0.99</v>
      </c>
      <c r="AP1066" s="405" t="n">
        <v>1</v>
      </c>
      <c r="AQ1066" s="405" t="n">
        <v>1</v>
      </c>
      <c r="AR1066" s="405" t="n">
        <v>1</v>
      </c>
      <c r="AS1066" s="402" t="n">
        <v>1</v>
      </c>
      <c r="AT1066" s="440" t="n">
        <v>0.0721861525408278</v>
      </c>
      <c r="AU1066" s="404" t="n">
        <v>0.037037037037037</v>
      </c>
      <c r="AV1066" s="405" t="n">
        <v>0</v>
      </c>
      <c r="AW1066" s="405" t="n">
        <v>0</v>
      </c>
      <c r="AX1066" s="405" t="n">
        <v>0.0126582278481013</v>
      </c>
      <c r="AY1066" s="154" t="n"/>
      <c r="AZ1066" s="152" t="n"/>
    </row>
    <row r="1067">
      <c r="A1067" s="150" t="n"/>
      <c r="B1067" s="154" t="n"/>
      <c r="C1067" s="187" t="inlineStr">
        <is>
          <t>SURABAYA泗水</t>
        </is>
      </c>
      <c r="D1067" s="257" t="inlineStr">
        <is>
          <t>Pickup Delivery</t>
        </is>
      </c>
      <c r="E1067" s="257" t="inlineStr">
        <is>
          <t>AGENT19</t>
        </is>
      </c>
      <c r="F1067" s="409" t="inlineStr">
        <is>
          <t>BJE08</t>
        </is>
      </c>
      <c r="G1067" s="210" t="inlineStr">
        <is>
          <t>DC_KLANGON</t>
        </is>
      </c>
      <c r="H1067" s="210" t="inlineStr">
        <is>
          <t>DC_KLANGON</t>
        </is>
      </c>
      <c r="I1067" s="210" t="inlineStr">
        <is>
          <t>DC_KLANGON</t>
        </is>
      </c>
      <c r="J1067" s="210" t="inlineStr">
        <is>
          <t>DC_KLANGON</t>
        </is>
      </c>
      <c r="K1067" s="183" t="n">
        <v>0.9</v>
      </c>
      <c r="L1067" s="436" t="n">
        <v>0.979591836734694</v>
      </c>
      <c r="M1067" s="436" t="n">
        <v>1</v>
      </c>
      <c r="N1067" s="437" t="n">
        <v>0.981481481481482</v>
      </c>
      <c r="O1067" s="437" t="n">
        <v>0.986928104575163</v>
      </c>
      <c r="P1067" s="399" t="n">
        <v>0.9</v>
      </c>
      <c r="Q1067" s="438" t="n">
        <v>0.9781622234827</v>
      </c>
      <c r="R1067" s="436" t="n">
        <v>0.981121898597627</v>
      </c>
      <c r="S1067" s="436" t="n">
        <v>0.981822709163347</v>
      </c>
      <c r="T1067" s="436" t="n">
        <v>0.980444444444444</v>
      </c>
      <c r="U1067" s="399" t="n">
        <v>0.9</v>
      </c>
      <c r="V1067" s="436" t="n">
        <v>0.915768576290414</v>
      </c>
      <c r="W1067" s="436" t="n">
        <v>0.918824163969795</v>
      </c>
      <c r="X1067" s="436" t="n">
        <v>0.908615537848606</v>
      </c>
      <c r="Y1067" s="436" t="n">
        <v>0.914222222222222</v>
      </c>
      <c r="Z1067" s="399" t="n">
        <v>0.92</v>
      </c>
      <c r="AA1067" s="399" t="n">
        <v>0.913565426170468</v>
      </c>
      <c r="AB1067" s="399" t="n">
        <v>0.938876651982379</v>
      </c>
      <c r="AC1067" s="399" t="n">
        <v>0.942634235888022</v>
      </c>
      <c r="AD1067" s="399" t="n">
        <v>0.9328740505211091</v>
      </c>
      <c r="AE1067" s="399" t="n">
        <v>0.92</v>
      </c>
      <c r="AF1067" s="436" t="n">
        <v>0.991600790513834</v>
      </c>
      <c r="AG1067" s="436" t="n">
        <v>0.993294216261526</v>
      </c>
      <c r="AH1067" s="436" t="n">
        <v>0.979528535980149</v>
      </c>
      <c r="AI1067" s="436" t="n">
        <v>0.989040185984723</v>
      </c>
      <c r="AJ1067" s="399" t="n">
        <v>0.92</v>
      </c>
      <c r="AK1067" s="436" t="n">
        <v>0.947058823529412</v>
      </c>
      <c r="AL1067" s="436" t="n">
        <v>0.96033028181655</v>
      </c>
      <c r="AM1067" s="436" t="n">
        <v>0.963336535382645</v>
      </c>
      <c r="AN1067" s="436" t="n">
        <v>0.957335986422426</v>
      </c>
      <c r="AO1067" s="183" t="n">
        <v>0.99</v>
      </c>
      <c r="AP1067" s="405" t="n">
        <v>1</v>
      </c>
      <c r="AQ1067" s="405" t="n">
        <v>1</v>
      </c>
      <c r="AR1067" s="405" t="n">
        <v>1</v>
      </c>
      <c r="AS1067" s="402" t="n">
        <v>1</v>
      </c>
      <c r="AT1067" s="440" t="n">
        <v>0.0721861525408278</v>
      </c>
      <c r="AU1067" s="404" t="n">
        <v>0.03125</v>
      </c>
      <c r="AV1067" s="405" t="n">
        <v>0</v>
      </c>
      <c r="AW1067" s="405" t="n">
        <v>0.0135135135135135</v>
      </c>
      <c r="AX1067" s="405" t="n">
        <v>0.0136986301369863</v>
      </c>
      <c r="AY1067" s="154" t="n"/>
      <c r="AZ1067" s="152" t="n"/>
    </row>
    <row r="1068">
      <c r="A1068" s="150" t="n"/>
      <c r="B1068" s="154" t="n"/>
      <c r="C1068" s="187" t="inlineStr">
        <is>
          <t>SURABAYA泗水</t>
        </is>
      </c>
      <c r="D1068" s="257" t="inlineStr">
        <is>
          <t>Pickup Delivery</t>
        </is>
      </c>
      <c r="E1068" s="257" t="inlineStr">
        <is>
          <t>AGENT19</t>
        </is>
      </c>
      <c r="F1068" s="409" t="inlineStr">
        <is>
          <t>BJE09</t>
        </is>
      </c>
      <c r="G1068" s="210" t="inlineStr">
        <is>
          <t>GAYAM</t>
        </is>
      </c>
      <c r="H1068" s="210" t="inlineStr">
        <is>
          <t>GAYAM</t>
        </is>
      </c>
      <c r="I1068" s="210" t="inlineStr">
        <is>
          <t>GAYAM</t>
        </is>
      </c>
      <c r="J1068" s="210" t="inlineStr">
        <is>
          <t>GAYAM</t>
        </is>
      </c>
      <c r="K1068" s="183" t="n">
        <v>0.9</v>
      </c>
      <c r="L1068" s="436" t="n">
        <v>1</v>
      </c>
      <c r="M1068" s="436" t="n">
        <v>0.952380952380952</v>
      </c>
      <c r="N1068" s="437" t="n">
        <v>0.95</v>
      </c>
      <c r="O1068" s="437" t="n">
        <v>0.967213114754098</v>
      </c>
      <c r="P1068" s="399" t="n">
        <v>0.9</v>
      </c>
      <c r="Q1068" s="438" t="n">
        <v>0.977559607293128</v>
      </c>
      <c r="R1068" s="436" t="n">
        <v>0.991797676008202</v>
      </c>
      <c r="S1068" s="436" t="n">
        <v>0.959010600706714</v>
      </c>
      <c r="T1068" s="436" t="n">
        <v>0.976301115241636</v>
      </c>
      <c r="U1068" s="399" t="n">
        <v>0.9</v>
      </c>
      <c r="V1068" s="436" t="n">
        <v>0.934081346423562</v>
      </c>
      <c r="W1068" s="436" t="n">
        <v>0.937115516062884</v>
      </c>
      <c r="X1068" s="436" t="n">
        <v>0.9441696113074201</v>
      </c>
      <c r="Y1068" s="436" t="n">
        <v>0.93842936802974</v>
      </c>
      <c r="Z1068" s="399" t="n">
        <v>0.92</v>
      </c>
      <c r="AA1068" s="399" t="n">
        <v>0.941080196399345</v>
      </c>
      <c r="AB1068" s="399" t="n">
        <v>0.960474308300395</v>
      </c>
      <c r="AC1068" s="399" t="n">
        <v>0.963953488372093</v>
      </c>
      <c r="AD1068" s="399" t="n">
        <v>0.956502242152466</v>
      </c>
      <c r="AE1068" s="399" t="n">
        <v>0.92</v>
      </c>
      <c r="AF1068" s="436" t="n">
        <v>0.983529411764706</v>
      </c>
      <c r="AG1068" s="436" t="n">
        <v>0.983827493261456</v>
      </c>
      <c r="AH1068" s="436" t="n">
        <v>0.9797570850202429</v>
      </c>
      <c r="AI1068" s="436" t="n">
        <v>0.98274209012464</v>
      </c>
      <c r="AJ1068" s="399" t="n">
        <v>0.92</v>
      </c>
      <c r="AK1068" s="436" t="n">
        <v>0.96730112249878</v>
      </c>
      <c r="AL1068" s="436" t="n">
        <v>0.9731303179579039</v>
      </c>
      <c r="AM1068" s="436" t="n">
        <v>0.97979797979798</v>
      </c>
      <c r="AN1068" s="436" t="n">
        <v>0.973624028053057</v>
      </c>
      <c r="AO1068" s="183" t="n">
        <v>0.99</v>
      </c>
      <c r="AP1068" s="405" t="n">
        <v>1</v>
      </c>
      <c r="AQ1068" s="405" t="n">
        <v>1</v>
      </c>
      <c r="AR1068" s="405" t="n">
        <v>1</v>
      </c>
      <c r="AS1068" s="402" t="n">
        <v>1</v>
      </c>
      <c r="AT1068" s="440" t="n">
        <v>0.0721861525408278</v>
      </c>
      <c r="AU1068" s="404" t="n">
        <v>0</v>
      </c>
      <c r="AV1068" s="405" t="n">
        <v>0</v>
      </c>
      <c r="AW1068" s="405" t="n">
        <v>0</v>
      </c>
      <c r="AX1068" s="405" t="n">
        <v>0</v>
      </c>
      <c r="AY1068" s="154" t="n"/>
      <c r="AZ1068" s="152" t="n"/>
    </row>
    <row r="1069">
      <c r="A1069" s="150" t="n"/>
      <c r="B1069" s="154" t="n"/>
      <c r="C1069" s="187" t="inlineStr">
        <is>
          <t>SURABAYA泗水</t>
        </is>
      </c>
      <c r="D1069" s="257" t="inlineStr">
        <is>
          <t>Pickup Delivery</t>
        </is>
      </c>
      <c r="E1069" s="257" t="inlineStr">
        <is>
          <t>AGENT19</t>
        </is>
      </c>
      <c r="F1069" s="409" t="inlineStr">
        <is>
          <t>BJE10</t>
        </is>
      </c>
      <c r="G1069" s="210" t="inlineStr">
        <is>
          <t>NGRAHO</t>
        </is>
      </c>
      <c r="H1069" s="210" t="inlineStr">
        <is>
          <t>NGRAHO</t>
        </is>
      </c>
      <c r="I1069" s="210" t="inlineStr">
        <is>
          <t>NGRAHO</t>
        </is>
      </c>
      <c r="J1069" s="210" t="inlineStr">
        <is>
          <t>NGRAHO</t>
        </is>
      </c>
      <c r="K1069" s="183" t="n">
        <v>0.9</v>
      </c>
      <c r="L1069" s="436" t="n">
        <v>0.891304347826087</v>
      </c>
      <c r="M1069" s="436" t="n">
        <v>0.978723404255319</v>
      </c>
      <c r="N1069" s="437" t="n">
        <v>0.98</v>
      </c>
      <c r="O1069" s="437" t="n">
        <v>0.951048951048951</v>
      </c>
      <c r="P1069" s="399" t="n">
        <v>0.9</v>
      </c>
      <c r="Q1069" s="438" t="n">
        <v>0.978587699316629</v>
      </c>
      <c r="R1069" s="436" t="n">
        <v>0.938103599648815</v>
      </c>
      <c r="S1069" s="436" t="n">
        <v>0.970713073005093</v>
      </c>
      <c r="T1069" s="436" t="n">
        <v>0.962366378679162</v>
      </c>
      <c r="U1069" s="399" t="n">
        <v>0.9</v>
      </c>
      <c r="V1069" s="436" t="n">
        <v>0.862870159453303</v>
      </c>
      <c r="W1069" s="436" t="n">
        <v>0.938981562774364</v>
      </c>
      <c r="X1069" s="436" t="n">
        <v>0.931239388794567</v>
      </c>
      <c r="Y1069" s="436" t="n">
        <v>0.911846536828233</v>
      </c>
      <c r="Z1069" s="399" t="n">
        <v>0.92</v>
      </c>
      <c r="AA1069" s="399" t="n">
        <v>0.966857142857143</v>
      </c>
      <c r="AB1069" s="399" t="n">
        <v>0.970695970695971</v>
      </c>
      <c r="AC1069" s="399" t="n">
        <v>0.97586484312148</v>
      </c>
      <c r="AD1069" s="399" t="n">
        <v>0.971651090342679</v>
      </c>
      <c r="AE1069" s="399" t="n">
        <v>0.92</v>
      </c>
      <c r="AF1069" s="436" t="n">
        <v>0.998991935483871</v>
      </c>
      <c r="AG1069" s="436" t="n">
        <v>0.995468277945619</v>
      </c>
      <c r="AH1069" s="436" t="n">
        <v>1</v>
      </c>
      <c r="AI1069" s="436" t="n">
        <v>0.9983256592716619</v>
      </c>
      <c r="AJ1069" s="399" t="n">
        <v>0.92</v>
      </c>
      <c r="AK1069" s="436" t="n">
        <v>0.973803363518758</v>
      </c>
      <c r="AL1069" s="436" t="n">
        <v>0.9807692307692309</v>
      </c>
      <c r="AM1069" s="436" t="n">
        <v>0.978929858608262</v>
      </c>
      <c r="AN1069" s="436" t="n">
        <v>0.977974005357674</v>
      </c>
      <c r="AO1069" s="183" t="n">
        <v>0.99</v>
      </c>
      <c r="AP1069" s="405" t="n">
        <v>1</v>
      </c>
      <c r="AQ1069" s="405" t="n">
        <v>1</v>
      </c>
      <c r="AR1069" s="405" t="n">
        <v>1</v>
      </c>
      <c r="AS1069" s="402" t="n">
        <v>1</v>
      </c>
      <c r="AT1069" s="440" t="n">
        <v>0.0721861525408278</v>
      </c>
      <c r="AU1069" s="404" t="n">
        <v>0.0833333333333333</v>
      </c>
      <c r="AV1069" s="405" t="n">
        <v>0</v>
      </c>
      <c r="AW1069" s="405" t="n">
        <v>0</v>
      </c>
      <c r="AX1069" s="405" t="n">
        <v>0.025</v>
      </c>
      <c r="AY1069" s="154" t="n"/>
      <c r="AZ1069" s="152" t="n"/>
    </row>
    <row r="1070">
      <c r="A1070" s="150" t="n"/>
      <c r="B1070" s="154" t="n"/>
      <c r="C1070" s="187" t="inlineStr">
        <is>
          <t>SURABAYA泗水</t>
        </is>
      </c>
      <c r="D1070" s="257" t="inlineStr">
        <is>
          <t>Pickup Delivery</t>
        </is>
      </c>
      <c r="E1070" s="257" t="inlineStr">
        <is>
          <t>AGENT19</t>
        </is>
      </c>
      <c r="F1070" s="409" t="inlineStr">
        <is>
          <t>BJE11</t>
        </is>
      </c>
      <c r="G1070" s="210" t="inlineStr">
        <is>
          <t>DANDER</t>
        </is>
      </c>
      <c r="H1070" s="210" t="inlineStr">
        <is>
          <t>DANDER</t>
        </is>
      </c>
      <c r="I1070" s="210" t="inlineStr">
        <is>
          <t>DANDER</t>
        </is>
      </c>
      <c r="J1070" s="210" t="inlineStr">
        <is>
          <t>DANDER</t>
        </is>
      </c>
      <c r="K1070" s="183" t="n">
        <v>0.9</v>
      </c>
      <c r="L1070" s="436" t="n">
        <v>0.927710843373494</v>
      </c>
      <c r="M1070" s="436" t="n">
        <v>0.926829268292683</v>
      </c>
      <c r="N1070" s="437" t="n">
        <v>0.8536585365853659</v>
      </c>
      <c r="O1070" s="437" t="n">
        <v>0.902834008097166</v>
      </c>
      <c r="P1070" s="399" t="n">
        <v>0.9</v>
      </c>
      <c r="Q1070" s="438" t="n">
        <v>0.980866965620329</v>
      </c>
      <c r="R1070" s="436" t="n">
        <v>0.967418201814682</v>
      </c>
      <c r="S1070" s="436" t="n">
        <v>0.974405612576328</v>
      </c>
      <c r="T1070" s="436" t="n">
        <v>0.974054752781497</v>
      </c>
      <c r="U1070" s="399" t="n">
        <v>0.9</v>
      </c>
      <c r="V1070" s="436" t="n">
        <v>0.868011958146487</v>
      </c>
      <c r="W1070" s="436" t="n">
        <v>0.873934561451746</v>
      </c>
      <c r="X1070" s="436" t="n">
        <v>0.856177731583734</v>
      </c>
      <c r="Y1070" s="436" t="n">
        <v>0.865795669636674</v>
      </c>
      <c r="Z1070" s="399" t="n">
        <v>0.92</v>
      </c>
      <c r="AA1070" s="399" t="inlineStr">
        <is>
          <t>-</t>
        </is>
      </c>
      <c r="AB1070" s="399" t="inlineStr">
        <is>
          <t>-</t>
        </is>
      </c>
      <c r="AC1070" s="399" t="n">
        <v>0</v>
      </c>
      <c r="AD1070" s="399" t="n">
        <v>0</v>
      </c>
      <c r="AE1070" s="399" t="n">
        <v>0.92</v>
      </c>
      <c r="AF1070" s="436" t="n">
        <v>0.99720315280956</v>
      </c>
      <c r="AG1070" s="436" t="n">
        <v>0.9810522072162871</v>
      </c>
      <c r="AH1070" s="436" t="n">
        <v>0.995787502925345</v>
      </c>
      <c r="AI1070" s="436" t="n">
        <v>0.990658464342675</v>
      </c>
      <c r="AJ1070" s="399" t="n">
        <v>0.92</v>
      </c>
      <c r="AK1070" s="436" t="n">
        <v>0.946584034233437</v>
      </c>
      <c r="AL1070" s="436" t="n">
        <v>0.952471741794907</v>
      </c>
      <c r="AM1070" s="436" t="n">
        <v>0.957797220792589</v>
      </c>
      <c r="AN1070" s="436" t="n">
        <v>0.952539740544491</v>
      </c>
      <c r="AO1070" s="183" t="n">
        <v>0.99</v>
      </c>
      <c r="AP1070" s="405" t="n">
        <v>1</v>
      </c>
      <c r="AQ1070" s="405" t="n">
        <v>1</v>
      </c>
      <c r="AR1070" s="405" t="n">
        <v>1</v>
      </c>
      <c r="AS1070" s="402" t="n">
        <v>1</v>
      </c>
      <c r="AT1070" s="440" t="n">
        <v>0.0721861525408278</v>
      </c>
      <c r="AU1070" s="404" t="n">
        <v>0</v>
      </c>
      <c r="AV1070" s="405" t="n">
        <v>0.0303030303030303</v>
      </c>
      <c r="AW1070" s="405" t="n">
        <v>0.025</v>
      </c>
      <c r="AX1070" s="405" t="n">
        <v>0.02</v>
      </c>
      <c r="AY1070" s="154" t="n"/>
      <c r="AZ1070" s="152" t="n"/>
    </row>
    <row r="1071">
      <c r="A1071" s="150" t="n"/>
      <c r="B1071" s="154" t="n"/>
      <c r="C1071" s="187" t="inlineStr">
        <is>
          <t>SURABAYA泗水</t>
        </is>
      </c>
      <c r="D1071" s="257" t="inlineStr">
        <is>
          <t>Pickup Delivery</t>
        </is>
      </c>
      <c r="E1071" s="257" t="inlineStr">
        <is>
          <t>AGENT19</t>
        </is>
      </c>
      <c r="F1071" s="409" t="inlineStr">
        <is>
          <t>BJE12</t>
        </is>
      </c>
      <c r="G1071" s="210" t="inlineStr">
        <is>
          <t>BALEN_1</t>
        </is>
      </c>
      <c r="H1071" s="210" t="inlineStr">
        <is>
          <t>BALEN_1</t>
        </is>
      </c>
      <c r="I1071" s="210" t="inlineStr">
        <is>
          <t>BALEN_1</t>
        </is>
      </c>
      <c r="J1071" s="210" t="inlineStr">
        <is>
          <t>BALEN_1</t>
        </is>
      </c>
      <c r="K1071" s="183" t="n">
        <v>0.9</v>
      </c>
      <c r="L1071" s="436" t="n">
        <v>0.9090909090909089</v>
      </c>
      <c r="M1071" s="436" t="n">
        <v>0.8979591836734691</v>
      </c>
      <c r="N1071" s="437" t="n">
        <v>0.977272727272727</v>
      </c>
      <c r="O1071" s="437" t="n">
        <v>0.927007299270073</v>
      </c>
      <c r="P1071" s="399" t="n">
        <v>0.9</v>
      </c>
      <c r="Q1071" s="438" t="n">
        <v>0.980320920375416</v>
      </c>
      <c r="R1071" s="436" t="n">
        <v>0.984100877192982</v>
      </c>
      <c r="S1071" s="436" t="n">
        <v>0.976112920738328</v>
      </c>
      <c r="T1071" s="436" t="n">
        <v>0.980159849553362</v>
      </c>
      <c r="U1071" s="399" t="n">
        <v>0.9</v>
      </c>
      <c r="V1071" s="436" t="n">
        <v>0.925522252497729</v>
      </c>
      <c r="W1071" s="436" t="n">
        <v>0.955043859649123</v>
      </c>
      <c r="X1071" s="436" t="n">
        <v>0.947339847991314</v>
      </c>
      <c r="Y1071" s="436" t="n">
        <v>0.943206393982134</v>
      </c>
      <c r="Z1071" s="399" t="n">
        <v>0.92</v>
      </c>
      <c r="AA1071" s="399" t="n">
        <v>0.931443638760712</v>
      </c>
      <c r="AB1071" s="399" t="n">
        <v>0.957589285714286</v>
      </c>
      <c r="AC1071" s="399" t="n">
        <v>0.959241706161137</v>
      </c>
      <c r="AD1071" s="399" t="n">
        <v>0.950913452666544</v>
      </c>
      <c r="AE1071" s="399" t="n">
        <v>0.92</v>
      </c>
      <c r="AF1071" s="436" t="n">
        <v>0.996352785145889</v>
      </c>
      <c r="AG1071" s="436" t="n">
        <v>0.997905445840814</v>
      </c>
      <c r="AH1071" s="436" t="n">
        <v>0.997824059682934</v>
      </c>
      <c r="AI1071" s="436" t="n">
        <v>0.997389033942559</v>
      </c>
      <c r="AJ1071" s="399" t="n">
        <v>0.92</v>
      </c>
      <c r="AK1071" s="436" t="n">
        <v>0.964220369993901</v>
      </c>
      <c r="AL1071" s="436" t="n">
        <v>0.973864455659697</v>
      </c>
      <c r="AM1071" s="436" t="n">
        <v>0.974821367812181</v>
      </c>
      <c r="AN1071" s="436" t="n">
        <v>0.971306209850107</v>
      </c>
      <c r="AO1071" s="183" t="n">
        <v>0.99</v>
      </c>
      <c r="AP1071" s="405" t="n">
        <v>1</v>
      </c>
      <c r="AQ1071" s="405" t="n">
        <v>1</v>
      </c>
      <c r="AR1071" s="405" t="n">
        <v>1</v>
      </c>
      <c r="AS1071" s="402" t="n">
        <v>1</v>
      </c>
      <c r="AT1071" s="440" t="n">
        <v>0.0721861525408278</v>
      </c>
      <c r="AU1071" s="404" t="n">
        <v>0.0197368421052632</v>
      </c>
      <c r="AV1071" s="405" t="n">
        <v>0</v>
      </c>
      <c r="AW1071" s="405" t="n">
        <v>0</v>
      </c>
      <c r="AX1071" s="405" t="n">
        <v>0.00566037735849057</v>
      </c>
      <c r="AY1071" s="154" t="n"/>
      <c r="AZ1071" s="152" t="n"/>
    </row>
    <row r="1072">
      <c r="A1072" s="150" t="n"/>
      <c r="B1072" s="154" t="n"/>
      <c r="C1072" s="187" t="inlineStr">
        <is>
          <t>SURABAYA泗水</t>
        </is>
      </c>
      <c r="D1072" s="257" t="inlineStr">
        <is>
          <t>Pickup Delivery</t>
        </is>
      </c>
      <c r="E1072" s="257" t="inlineStr">
        <is>
          <t>AGENT19</t>
        </is>
      </c>
      <c r="F1072" s="409" t="inlineStr">
        <is>
          <t>BJE14</t>
        </is>
      </c>
      <c r="G1072" s="210" t="inlineStr">
        <is>
          <t>KEDUNGADEM_1</t>
        </is>
      </c>
      <c r="H1072" s="210" t="inlineStr">
        <is>
          <t>KEDUNGADEM_1</t>
        </is>
      </c>
      <c r="I1072" s="210" t="inlineStr">
        <is>
          <t>KEDUNGADEM_1</t>
        </is>
      </c>
      <c r="J1072" s="210" t="inlineStr">
        <is>
          <t>KEDUNGADEM_1</t>
        </is>
      </c>
      <c r="K1072" s="183" t="n">
        <v>0.9</v>
      </c>
      <c r="L1072" s="436" t="n">
        <v>0.863636363636364</v>
      </c>
      <c r="M1072" s="436" t="n">
        <v>0.891304347826087</v>
      </c>
      <c r="N1072" s="437" t="n">
        <v>0.833333333333333</v>
      </c>
      <c r="O1072" s="437" t="n">
        <v>0.86231884057971</v>
      </c>
      <c r="P1072" s="399" t="n">
        <v>0.9</v>
      </c>
      <c r="Q1072" s="438" t="n">
        <v>0.981954887218045</v>
      </c>
      <c r="R1072" s="436" t="n">
        <v>0.991348233597693</v>
      </c>
      <c r="S1072" s="436" t="n">
        <v>0.966698997736825</v>
      </c>
      <c r="T1072" s="436" t="n">
        <v>0.979476955552949</v>
      </c>
      <c r="U1072" s="399" t="n">
        <v>0.9</v>
      </c>
      <c r="V1072" s="436" t="n">
        <v>0.938345864661654</v>
      </c>
      <c r="W1072" s="436" t="n">
        <v>0.93042537851478</v>
      </c>
      <c r="X1072" s="436" t="n">
        <v>0.9456838021338509</v>
      </c>
      <c r="Y1072" s="436" t="n">
        <v>0.938430866658848</v>
      </c>
      <c r="Z1072" s="399" t="n">
        <v>0.92</v>
      </c>
      <c r="AA1072" s="399" t="n">
        <v>0.949006050129646</v>
      </c>
      <c r="AB1072" s="399" t="n">
        <v>0.964487489911219</v>
      </c>
      <c r="AC1072" s="399" t="n">
        <v>0.969375</v>
      </c>
      <c r="AD1072" s="399" t="n">
        <v>0.961961961961962</v>
      </c>
      <c r="AE1072" s="399" t="n">
        <v>0.92</v>
      </c>
      <c r="AF1072" s="436" t="n">
        <v>0.977358490566038</v>
      </c>
      <c r="AG1072" s="436" t="n">
        <v>0.972</v>
      </c>
      <c r="AH1072" s="436" t="n">
        <v>0.978260869565217</v>
      </c>
      <c r="AI1072" s="436" t="n">
        <v>0.975838926174497</v>
      </c>
      <c r="AJ1072" s="399" t="n">
        <v>0.92</v>
      </c>
      <c r="AK1072" s="436" t="n">
        <v>0.969126111983255</v>
      </c>
      <c r="AL1072" s="436" t="n">
        <v>0.9800895968143351</v>
      </c>
      <c r="AM1072" s="436" t="n">
        <v>0.983400723558204</v>
      </c>
      <c r="AN1072" s="436" t="n">
        <v>0.977988675332961</v>
      </c>
      <c r="AO1072" s="183" t="n">
        <v>0.99</v>
      </c>
      <c r="AP1072" s="405" t="n">
        <v>1</v>
      </c>
      <c r="AQ1072" s="405" t="n">
        <v>1</v>
      </c>
      <c r="AR1072" s="405" t="n">
        <v>1</v>
      </c>
      <c r="AS1072" s="402" t="n">
        <v>1</v>
      </c>
      <c r="AT1072" s="440" t="n">
        <v>0.0721861525408278</v>
      </c>
      <c r="AU1072" s="404" t="n">
        <v>0</v>
      </c>
      <c r="AV1072" s="405" t="n">
        <v>0</v>
      </c>
      <c r="AW1072" s="405" t="n">
        <v>0</v>
      </c>
      <c r="AX1072" s="405" t="n">
        <v>0</v>
      </c>
      <c r="AY1072" s="154" t="n"/>
      <c r="AZ1072" s="152" t="n"/>
    </row>
    <row r="1073">
      <c r="A1073" s="150" t="n"/>
      <c r="B1073" s="154" t="n"/>
      <c r="C1073" s="187" t="inlineStr">
        <is>
          <t>SURABAYA泗水</t>
        </is>
      </c>
      <c r="D1073" s="257" t="inlineStr">
        <is>
          <t>Pickup Delivery</t>
        </is>
      </c>
      <c r="E1073" s="257" t="inlineStr">
        <is>
          <t>AGENT19</t>
        </is>
      </c>
      <c r="F1073" s="409" t="inlineStr">
        <is>
          <t>TBN01</t>
        </is>
      </c>
      <c r="G1073" s="210" t="inlineStr">
        <is>
          <t>TUBAN</t>
        </is>
      </c>
      <c r="H1073" s="210" t="inlineStr">
        <is>
          <t>TUBAN</t>
        </is>
      </c>
      <c r="I1073" s="210" t="inlineStr">
        <is>
          <t>TUBAN</t>
        </is>
      </c>
      <c r="J1073" s="210" t="inlineStr">
        <is>
          <t>TUBAN</t>
        </is>
      </c>
      <c r="K1073" s="183" t="n">
        <v>0.9</v>
      </c>
      <c r="L1073" s="436" t="n">
        <v>0.95</v>
      </c>
      <c r="M1073" s="436" t="n">
        <v>1</v>
      </c>
      <c r="N1073" s="437" t="n">
        <v>0.976744186046512</v>
      </c>
      <c r="O1073" s="437" t="n">
        <v>0.975409836065574</v>
      </c>
      <c r="P1073" s="399" t="n">
        <v>0.9</v>
      </c>
      <c r="Q1073" s="438" t="n">
        <v>0.986636120656739</v>
      </c>
      <c r="R1073" s="436" t="n">
        <v>0.956951305575159</v>
      </c>
      <c r="S1073" s="436" t="n">
        <v>0.990175438596491</v>
      </c>
      <c r="T1073" s="436" t="n">
        <v>0.977718896784295</v>
      </c>
      <c r="U1073" s="399" t="n">
        <v>0.9</v>
      </c>
      <c r="V1073" s="436" t="n">
        <v>0.918671248568156</v>
      </c>
      <c r="W1073" s="436" t="n">
        <v>0.931898376852505</v>
      </c>
      <c r="X1073" s="436" t="n">
        <v>0.950175438596491</v>
      </c>
      <c r="Y1073" s="436" t="n">
        <v>0.933999759123208</v>
      </c>
      <c r="Z1073" s="399" t="n">
        <v>0.92</v>
      </c>
      <c r="AA1073" s="399" t="n">
        <v>0.944353518821604</v>
      </c>
      <c r="AB1073" s="399" t="n">
        <v>0.949781659388646</v>
      </c>
      <c r="AC1073" s="399" t="n">
        <v>0.951406649616368</v>
      </c>
      <c r="AD1073" s="399" t="n">
        <v>0.948798076923077</v>
      </c>
      <c r="AE1073" s="399" t="n">
        <v>0.92</v>
      </c>
      <c r="AF1073" s="436" t="n">
        <v>0.9959839357429719</v>
      </c>
      <c r="AG1073" s="436" t="n">
        <v>0.999289772727273</v>
      </c>
      <c r="AH1073" s="436" t="n">
        <v>1</v>
      </c>
      <c r="AI1073" s="436" t="n">
        <v>0.998619102416571</v>
      </c>
      <c r="AJ1073" s="399" t="n">
        <v>0.92</v>
      </c>
      <c r="AK1073" s="436" t="n">
        <v>0.961438923395445</v>
      </c>
      <c r="AL1073" s="436" t="n">
        <v>0.968543046357616</v>
      </c>
      <c r="AM1073" s="436" t="n">
        <v>0.972893607409081</v>
      </c>
      <c r="AN1073" s="436" t="n">
        <v>0.9678888090103041</v>
      </c>
      <c r="AO1073" s="183" t="n">
        <v>0.99</v>
      </c>
      <c r="AP1073" s="405" t="n">
        <v>1</v>
      </c>
      <c r="AQ1073" s="405" t="n">
        <v>1</v>
      </c>
      <c r="AR1073" s="405" t="n">
        <v>1</v>
      </c>
      <c r="AS1073" s="402" t="n">
        <v>1</v>
      </c>
      <c r="AT1073" s="440" t="n">
        <v>0.0721861525408278</v>
      </c>
      <c r="AU1073" s="404" t="n">
        <v>0.107142857142857</v>
      </c>
      <c r="AV1073" s="405" t="n">
        <v>0.0555555555555556</v>
      </c>
      <c r="AW1073" s="405" t="n">
        <v>0</v>
      </c>
      <c r="AX1073" s="405" t="n">
        <v>0.0555555555555556</v>
      </c>
      <c r="AY1073" s="154" t="n"/>
      <c r="AZ1073" s="152" t="n"/>
    </row>
    <row r="1074">
      <c r="A1074" s="150" t="n"/>
      <c r="B1074" s="154" t="n"/>
      <c r="C1074" s="187" t="inlineStr">
        <is>
          <t>SURABAYA泗水</t>
        </is>
      </c>
      <c r="D1074" s="257" t="inlineStr">
        <is>
          <t>Pickup Delivery</t>
        </is>
      </c>
      <c r="E1074" s="257" t="inlineStr">
        <is>
          <t>AGENT19</t>
        </is>
      </c>
      <c r="F1074" s="409" t="inlineStr">
        <is>
          <t>TBN02</t>
        </is>
      </c>
      <c r="G1074" s="210" t="inlineStr">
        <is>
          <t>JATIROGO</t>
        </is>
      </c>
      <c r="H1074" s="210" t="inlineStr">
        <is>
          <t>JATIROGO</t>
        </is>
      </c>
      <c r="I1074" s="210" t="inlineStr">
        <is>
          <t>JATIROGO</t>
        </is>
      </c>
      <c r="J1074" s="210" t="inlineStr">
        <is>
          <t>JATIROGO</t>
        </is>
      </c>
      <c r="K1074" s="183" t="n">
        <v>0.9</v>
      </c>
      <c r="L1074" s="436" t="n">
        <v>0.925925925925926</v>
      </c>
      <c r="M1074" s="436" t="n">
        <v>0.912280701754386</v>
      </c>
      <c r="N1074" s="437" t="n">
        <v>0.964285714285714</v>
      </c>
      <c r="O1074" s="437" t="n">
        <v>0.934131736526946</v>
      </c>
      <c r="P1074" s="399" t="n">
        <v>0.9</v>
      </c>
      <c r="Q1074" s="438" t="n">
        <v>0.989527027027027</v>
      </c>
      <c r="R1074" s="436" t="n">
        <v>0.988283723875871</v>
      </c>
      <c r="S1074" s="436" t="n">
        <v>0.983423749246534</v>
      </c>
      <c r="T1074" s="436" t="n">
        <v>0.98696481559983</v>
      </c>
      <c r="U1074" s="399" t="n">
        <v>0.9</v>
      </c>
      <c r="V1074" s="436" t="n">
        <v>0.9564189189189189</v>
      </c>
      <c r="W1074" s="436" t="n">
        <v>0.956934768841039</v>
      </c>
      <c r="X1074" s="436" t="n">
        <v>0.939421338155515</v>
      </c>
      <c r="Y1074" s="436" t="n">
        <v>0.950614667231878</v>
      </c>
      <c r="Z1074" s="399" t="n">
        <v>0.92</v>
      </c>
      <c r="AA1074" s="399" t="n">
        <v>0.966863033873343</v>
      </c>
      <c r="AB1074" s="399" t="n">
        <v>0.965299684542587</v>
      </c>
      <c r="AC1074" s="399" t="n">
        <v>0.964047252182845</v>
      </c>
      <c r="AD1074" s="399" t="n">
        <v>0.965235173824131</v>
      </c>
      <c r="AE1074" s="399" t="n">
        <v>0.92</v>
      </c>
      <c r="AF1074" s="436" t="n">
        <v>0.999002659574468</v>
      </c>
      <c r="AG1074" s="436" t="n">
        <v>0.999277195518612</v>
      </c>
      <c r="AH1074" s="436" t="n">
        <v>0.99748322147651</v>
      </c>
      <c r="AI1074" s="436" t="n">
        <v>0.998502833921506</v>
      </c>
      <c r="AJ1074" s="399" t="n">
        <v>0.92</v>
      </c>
      <c r="AK1074" s="436" t="n">
        <v>0.9801309550688641</v>
      </c>
      <c r="AL1074" s="436" t="n">
        <v>0.981836945304438</v>
      </c>
      <c r="AM1074" s="436" t="n">
        <v>0.98079433153086</v>
      </c>
      <c r="AN1074" s="436" t="n">
        <v>0.980938716950195</v>
      </c>
      <c r="AO1074" s="183" t="n">
        <v>0.99</v>
      </c>
      <c r="AP1074" s="405" t="n">
        <v>1</v>
      </c>
      <c r="AQ1074" s="405" t="n">
        <v>1</v>
      </c>
      <c r="AR1074" s="405" t="n">
        <v>1</v>
      </c>
      <c r="AS1074" s="402" t="n">
        <v>1</v>
      </c>
      <c r="AT1074" s="440" t="n">
        <v>0.0721861525408278</v>
      </c>
      <c r="AU1074" s="404" t="n">
        <v>0</v>
      </c>
      <c r="AV1074" s="405" t="n">
        <v>0.0454545454545455</v>
      </c>
      <c r="AW1074" s="405" t="n">
        <v>0</v>
      </c>
      <c r="AX1074" s="405" t="n">
        <v>0.016</v>
      </c>
      <c r="AY1074" s="154" t="n"/>
      <c r="AZ1074" s="152" t="n"/>
    </row>
    <row r="1075">
      <c r="A1075" s="150" t="n"/>
      <c r="B1075" s="154" t="n"/>
      <c r="C1075" s="187" t="inlineStr">
        <is>
          <t>SURABAYA泗水</t>
        </is>
      </c>
      <c r="D1075" s="257" t="inlineStr">
        <is>
          <t>Pickup Delivery</t>
        </is>
      </c>
      <c r="E1075" s="257" t="inlineStr">
        <is>
          <t>AGENT19</t>
        </is>
      </c>
      <c r="F1075" s="409" t="inlineStr">
        <is>
          <t>TBN04</t>
        </is>
      </c>
      <c r="G1075" s="210" t="inlineStr">
        <is>
          <t>KEREK</t>
        </is>
      </c>
      <c r="H1075" s="210" t="inlineStr">
        <is>
          <t>KEREK</t>
        </is>
      </c>
      <c r="I1075" s="210" t="inlineStr">
        <is>
          <t>KEREK</t>
        </is>
      </c>
      <c r="J1075" s="210" t="inlineStr">
        <is>
          <t>KEREK</t>
        </is>
      </c>
      <c r="K1075" s="183" t="n">
        <v>0.9</v>
      </c>
      <c r="L1075" s="436" t="n">
        <v>0.967741935483871</v>
      </c>
      <c r="M1075" s="436" t="n">
        <v>0.9696969696969699</v>
      </c>
      <c r="N1075" s="437" t="n">
        <v>0.911764705882353</v>
      </c>
      <c r="O1075" s="437" t="n">
        <v>0.948979591836735</v>
      </c>
      <c r="P1075" s="399" t="n">
        <v>0.9</v>
      </c>
      <c r="Q1075" s="438" t="n">
        <v>0.986827033218786</v>
      </c>
      <c r="R1075" s="436" t="n">
        <v>0.990176817288802</v>
      </c>
      <c r="S1075" s="436" t="n">
        <v>0.985316455696203</v>
      </c>
      <c r="T1075" s="436" t="n">
        <v>0.987493486190724</v>
      </c>
      <c r="U1075" s="399" t="n">
        <v>0.9</v>
      </c>
      <c r="V1075" s="436" t="n">
        <v>0.965635738831615</v>
      </c>
      <c r="W1075" s="436" t="n">
        <v>0.959233791748527</v>
      </c>
      <c r="X1075" s="436" t="n">
        <v>0.973670886075949</v>
      </c>
      <c r="Y1075" s="436" t="n">
        <v>0.966128191766545</v>
      </c>
      <c r="Z1075" s="399" t="n">
        <v>0.92</v>
      </c>
      <c r="AA1075" s="399" t="n">
        <v>0.95933014354067</v>
      </c>
      <c r="AB1075" s="399" t="n">
        <v>0.967334035827186</v>
      </c>
      <c r="AC1075" s="399" t="n">
        <v>0.969063545150502</v>
      </c>
      <c r="AD1075" s="399" t="n">
        <v>0.965783294196578</v>
      </c>
      <c r="AE1075" s="399" t="n">
        <v>0.92</v>
      </c>
      <c r="AF1075" s="436" t="n">
        <v>0.997553017944535</v>
      </c>
      <c r="AG1075" s="436" t="n">
        <v>0.985664471135219</v>
      </c>
      <c r="AH1075" s="436" t="n">
        <v>0.980888888888889</v>
      </c>
      <c r="AI1075" s="436" t="n">
        <v>0.988191679253055</v>
      </c>
      <c r="AJ1075" s="399" t="n">
        <v>0.92</v>
      </c>
      <c r="AK1075" s="436" t="n">
        <v>0.978911042944785</v>
      </c>
      <c r="AL1075" s="436" t="n">
        <v>0.982421227197347</v>
      </c>
      <c r="AM1075" s="436" t="n">
        <v>0.982439636249608</v>
      </c>
      <c r="AN1075" s="436" t="n">
        <v>0.981389014979573</v>
      </c>
      <c r="AO1075" s="183" t="n">
        <v>0.99</v>
      </c>
      <c r="AP1075" s="405" t="n">
        <v>1</v>
      </c>
      <c r="AQ1075" s="405" t="n">
        <v>1</v>
      </c>
      <c r="AR1075" s="405" t="n">
        <v>1</v>
      </c>
      <c r="AS1075" s="402" t="n">
        <v>1</v>
      </c>
      <c r="AT1075" s="440" t="n">
        <v>0.0721861525408278</v>
      </c>
      <c r="AU1075" s="404" t="n">
        <v>0.125</v>
      </c>
      <c r="AV1075" s="405" t="n">
        <v>0</v>
      </c>
      <c r="AW1075" s="405" t="n">
        <v>0</v>
      </c>
      <c r="AX1075" s="405" t="n">
        <v>0.0357142857142857</v>
      </c>
      <c r="AY1075" s="154" t="n"/>
      <c r="AZ1075" s="152" t="n"/>
    </row>
    <row r="1076">
      <c r="A1076" s="150" t="n"/>
      <c r="B1076" s="154" t="n"/>
      <c r="C1076" s="187" t="inlineStr">
        <is>
          <t>SURABAYA泗水</t>
        </is>
      </c>
      <c r="D1076" s="257" t="inlineStr">
        <is>
          <t>Pickup Delivery</t>
        </is>
      </c>
      <c r="E1076" s="257" t="inlineStr">
        <is>
          <t>AGENT19</t>
        </is>
      </c>
      <c r="F1076" s="409" t="inlineStr">
        <is>
          <t>TBN05</t>
        </is>
      </c>
      <c r="G1076" s="210" t="inlineStr">
        <is>
          <t>PLUMPANG</t>
        </is>
      </c>
      <c r="H1076" s="210" t="inlineStr">
        <is>
          <t>PLUMPANG</t>
        </is>
      </c>
      <c r="I1076" s="210" t="inlineStr">
        <is>
          <t>PLUMPANG</t>
        </is>
      </c>
      <c r="J1076" s="210" t="inlineStr">
        <is>
          <t>PLUMPANG</t>
        </is>
      </c>
      <c r="K1076" s="183" t="n">
        <v>0.9</v>
      </c>
      <c r="L1076" s="436" t="n">
        <v>1</v>
      </c>
      <c r="M1076" s="436" t="n">
        <v>1</v>
      </c>
      <c r="N1076" s="437" t="n">
        <v>1</v>
      </c>
      <c r="O1076" s="437" t="n">
        <v>1</v>
      </c>
      <c r="P1076" s="399" t="n">
        <v>0.9</v>
      </c>
      <c r="Q1076" s="438" t="n">
        <v>0.989285714285714</v>
      </c>
      <c r="R1076" s="436" t="n">
        <v>0.990508474576271</v>
      </c>
      <c r="S1076" s="436" t="n">
        <v>0.9913015463917531</v>
      </c>
      <c r="T1076" s="436" t="n">
        <v>0.990399819290716</v>
      </c>
      <c r="U1076" s="399" t="n">
        <v>0.9</v>
      </c>
      <c r="V1076" s="436" t="n">
        <v>0.941071428571429</v>
      </c>
      <c r="W1076" s="436" t="n">
        <v>0.953898305084746</v>
      </c>
      <c r="X1076" s="436" t="n">
        <v>0.939755154639175</v>
      </c>
      <c r="Y1076" s="436" t="n">
        <v>0.944883668398464</v>
      </c>
      <c r="Z1076" s="399" t="n">
        <v>0.92</v>
      </c>
      <c r="AA1076" s="399" t="n">
        <v>0.9567346938775509</v>
      </c>
      <c r="AB1076" s="399" t="n">
        <v>0.964235624123422</v>
      </c>
      <c r="AC1076" s="399" t="n">
        <v>0.970446320868516</v>
      </c>
      <c r="AD1076" s="399" t="n">
        <v>0.964492921791599</v>
      </c>
      <c r="AE1076" s="399" t="n">
        <v>0.92</v>
      </c>
      <c r="AF1076" s="436" t="n">
        <v>0.99927060539752</v>
      </c>
      <c r="AG1076" s="436" t="n">
        <v>0.998760842627014</v>
      </c>
      <c r="AH1076" s="436" t="n">
        <v>0.998545454545455</v>
      </c>
      <c r="AI1076" s="436" t="n">
        <v>0.998853211009174</v>
      </c>
      <c r="AJ1076" s="399" t="n">
        <v>0.92</v>
      </c>
      <c r="AK1076" s="436" t="n">
        <v>0.974459724950884</v>
      </c>
      <c r="AL1076" s="436" t="n">
        <v>0.980773580637865</v>
      </c>
      <c r="AM1076" s="436" t="n">
        <v>0.982529118136439</v>
      </c>
      <c r="AN1076" s="436" t="n">
        <v>0.9794752274265091</v>
      </c>
      <c r="AO1076" s="183" t="n">
        <v>0.99</v>
      </c>
      <c r="AP1076" s="405" t="n">
        <v>1</v>
      </c>
      <c r="AQ1076" s="405" t="n">
        <v>1</v>
      </c>
      <c r="AR1076" s="405" t="n">
        <v>1</v>
      </c>
      <c r="AS1076" s="402" t="n">
        <v>1</v>
      </c>
      <c r="AT1076" s="440" t="n">
        <v>0.0721861525408278</v>
      </c>
      <c r="AU1076" s="404" t="n">
        <v>0</v>
      </c>
      <c r="AV1076" s="405" t="n">
        <v>0.0181818181818182</v>
      </c>
      <c r="AW1076" s="405" t="n">
        <v>-0.0212765957446809</v>
      </c>
      <c r="AX1076" s="405" t="n">
        <v>0</v>
      </c>
      <c r="AY1076" s="154" t="n"/>
      <c r="AZ1076" s="152" t="n"/>
    </row>
    <row r="1077">
      <c r="A1077" s="150" t="n"/>
      <c r="B1077" s="154" t="n"/>
      <c r="C1077" s="187" t="inlineStr">
        <is>
          <t>SURABAYA泗水</t>
        </is>
      </c>
      <c r="D1077" s="257" t="inlineStr">
        <is>
          <t>Pickup Delivery</t>
        </is>
      </c>
      <c r="E1077" s="257" t="inlineStr">
        <is>
          <t>AGENT19</t>
        </is>
      </c>
      <c r="F1077" s="409" t="inlineStr">
        <is>
          <t>TBN06</t>
        </is>
      </c>
      <c r="G1077" s="210" t="inlineStr">
        <is>
          <t>PARENGAN</t>
        </is>
      </c>
      <c r="H1077" s="210" t="inlineStr">
        <is>
          <t>PARENGAN</t>
        </is>
      </c>
      <c r="I1077" s="210" t="inlineStr">
        <is>
          <t>PARENGAN</t>
        </is>
      </c>
      <c r="J1077" s="210" t="inlineStr">
        <is>
          <t>PARENGAN</t>
        </is>
      </c>
      <c r="K1077" s="183" t="n">
        <v>0.9</v>
      </c>
      <c r="L1077" s="436" t="n">
        <v>0.954545454545455</v>
      </c>
      <c r="M1077" s="436" t="n">
        <v>1</v>
      </c>
      <c r="N1077" s="437" t="n">
        <v>1</v>
      </c>
      <c r="O1077" s="437" t="n">
        <v>0.985507246376812</v>
      </c>
      <c r="P1077" s="399" t="n">
        <v>0.9</v>
      </c>
      <c r="Q1077" s="438" t="n">
        <v>0.9876237623762379</v>
      </c>
      <c r="R1077" s="436" t="n">
        <v>0.9848749272833039</v>
      </c>
      <c r="S1077" s="436" t="n">
        <v>0.968920392584515</v>
      </c>
      <c r="T1077" s="436" t="n">
        <v>0.9800735151866899</v>
      </c>
      <c r="U1077" s="399" t="n">
        <v>0.9</v>
      </c>
      <c r="V1077" s="436" t="n">
        <v>0.961633663366337</v>
      </c>
      <c r="W1077" s="436" t="n">
        <v>0.954624781849913</v>
      </c>
      <c r="X1077" s="436" t="n">
        <v>0.961286804798255</v>
      </c>
      <c r="Y1077" s="436" t="n">
        <v>0.959179725285355</v>
      </c>
      <c r="Z1077" s="399" t="n">
        <v>0.92</v>
      </c>
      <c r="AA1077" s="399" t="n">
        <v>0.951086956521739</v>
      </c>
      <c r="AB1077" s="399" t="n">
        <v>0.954377311960543</v>
      </c>
      <c r="AC1077" s="399" t="n">
        <v>0.96100278551532</v>
      </c>
      <c r="AD1077" s="399" t="n">
        <v>0.956173780487805</v>
      </c>
      <c r="AE1077" s="399" t="n">
        <v>0.92</v>
      </c>
      <c r="AF1077" s="436" t="n">
        <v>0.951768488745981</v>
      </c>
      <c r="AG1077" s="436" t="n">
        <v>0.969574036511156</v>
      </c>
      <c r="AH1077" s="436" t="n">
        <v>0.929203539823009</v>
      </c>
      <c r="AI1077" s="436" t="n">
        <v>0.955339805825243</v>
      </c>
      <c r="AJ1077" s="399" t="n">
        <v>0.92</v>
      </c>
      <c r="AK1077" s="436" t="n">
        <v>0.973293768545994</v>
      </c>
      <c r="AL1077" s="436" t="n">
        <v>0.974399369830642</v>
      </c>
      <c r="AM1077" s="436" t="n">
        <v>0.98009608785175</v>
      </c>
      <c r="AN1077" s="436" t="n">
        <v>0.9761904761904761</v>
      </c>
      <c r="AO1077" s="183" t="n">
        <v>0.99</v>
      </c>
      <c r="AP1077" s="405" t="n">
        <v>1</v>
      </c>
      <c r="AQ1077" s="405" t="n">
        <v>1</v>
      </c>
      <c r="AR1077" s="405" t="n">
        <v>1</v>
      </c>
      <c r="AS1077" s="402" t="n">
        <v>1</v>
      </c>
      <c r="AT1077" s="440" t="n">
        <v>0.0721861525408278</v>
      </c>
      <c r="AU1077" s="404" t="n">
        <v>0</v>
      </c>
      <c r="AV1077" s="405" t="n">
        <v>0.142857142857143</v>
      </c>
      <c r="AW1077" s="405" t="n">
        <v>0.153846153846154</v>
      </c>
      <c r="AX1077" s="405" t="n">
        <v>0.117647058823529</v>
      </c>
      <c r="AY1077" s="154" t="n"/>
      <c r="AZ1077" s="152" t="n"/>
    </row>
    <row r="1078">
      <c r="A1078" s="150" t="n"/>
      <c r="B1078" s="154" t="n"/>
      <c r="C1078" s="187" t="inlineStr">
        <is>
          <t>SURABAYA泗水</t>
        </is>
      </c>
      <c r="D1078" s="257" t="inlineStr">
        <is>
          <t>Pickup Delivery</t>
        </is>
      </c>
      <c r="E1078" s="257" t="inlineStr">
        <is>
          <t>AGENT19</t>
        </is>
      </c>
      <c r="F1078" s="409" t="inlineStr">
        <is>
          <t>TBN07</t>
        </is>
      </c>
      <c r="G1078" s="210" t="inlineStr">
        <is>
          <t>TAMBAKBOYO</t>
        </is>
      </c>
      <c r="H1078" s="210" t="inlineStr">
        <is>
          <t>TAMBAKBOYO</t>
        </is>
      </c>
      <c r="I1078" s="210" t="inlineStr">
        <is>
          <t>TAMBAKBOYO</t>
        </is>
      </c>
      <c r="J1078" s="210" t="inlineStr">
        <is>
          <t>TAMBAKBOYO</t>
        </is>
      </c>
      <c r="K1078" s="183" t="n">
        <v>0.9</v>
      </c>
      <c r="L1078" s="436" t="n">
        <v>0.9655172413793101</v>
      </c>
      <c r="M1078" s="436" t="n">
        <v>0.9696969696969699</v>
      </c>
      <c r="N1078" s="437" t="n">
        <v>1</v>
      </c>
      <c r="O1078" s="437" t="n">
        <v>0.979381443298969</v>
      </c>
      <c r="P1078" s="399" t="n">
        <v>0.9</v>
      </c>
      <c r="Q1078" s="438" t="n">
        <v>0.987901104681746</v>
      </c>
      <c r="R1078" s="436" t="n">
        <v>0.983639067922657</v>
      </c>
      <c r="S1078" s="436" t="n">
        <v>0.9826291079812211</v>
      </c>
      <c r="T1078" s="436" t="n">
        <v>0.984623015873016</v>
      </c>
      <c r="U1078" s="399" t="n">
        <v>0.9</v>
      </c>
      <c r="V1078" s="436" t="n">
        <v>0.942135718043135</v>
      </c>
      <c r="W1078" s="436" t="n">
        <v>0.947942488844819</v>
      </c>
      <c r="X1078" s="436" t="n">
        <v>0.953521126760563</v>
      </c>
      <c r="Y1078" s="436" t="n">
        <v>0.948082010582011</v>
      </c>
      <c r="Z1078" s="399" t="n">
        <v>0.92</v>
      </c>
      <c r="AA1078" s="399" t="n">
        <v>0.9317647058823531</v>
      </c>
      <c r="AB1078" s="399" t="n">
        <v>0.967149758454106</v>
      </c>
      <c r="AC1078" s="399" t="n">
        <v>0.959316517493897</v>
      </c>
      <c r="AD1078" s="399" t="n">
        <v>0.954399486191394</v>
      </c>
      <c r="AE1078" s="399" t="n">
        <v>0.92</v>
      </c>
      <c r="AF1078" s="436" t="n">
        <v>0.996749024707412</v>
      </c>
      <c r="AG1078" s="436" t="n">
        <v>0.995150339476237</v>
      </c>
      <c r="AH1078" s="436" t="n">
        <v>0.998174071819842</v>
      </c>
      <c r="AI1078" s="436" t="n">
        <v>0.996913580246914</v>
      </c>
      <c r="AJ1078" s="399" t="n">
        <v>0.92</v>
      </c>
      <c r="AK1078" s="436" t="n">
        <v>0.9609038737446201</v>
      </c>
      <c r="AL1078" s="436" t="n">
        <v>0.981217616580311</v>
      </c>
      <c r="AM1078" s="436" t="n">
        <v>0.97787610619469</v>
      </c>
      <c r="AN1078" s="436" t="n">
        <v>0.973883013166415</v>
      </c>
      <c r="AO1078" s="183" t="n">
        <v>0.99</v>
      </c>
      <c r="AP1078" s="405" t="n">
        <v>1</v>
      </c>
      <c r="AQ1078" s="405" t="n">
        <v>1</v>
      </c>
      <c r="AR1078" s="405" t="n">
        <v>1</v>
      </c>
      <c r="AS1078" s="402" t="n">
        <v>1</v>
      </c>
      <c r="AT1078" s="440" t="n">
        <v>0.0721861525408278</v>
      </c>
      <c r="AU1078" s="404" t="n">
        <v>0</v>
      </c>
      <c r="AV1078" s="405" t="n">
        <v>0</v>
      </c>
      <c r="AW1078" s="405" t="n">
        <v>0.1</v>
      </c>
      <c r="AX1078" s="405" t="n">
        <v>0.0285714285714286</v>
      </c>
      <c r="AY1078" s="154" t="n"/>
      <c r="AZ1078" s="152" t="n"/>
    </row>
    <row r="1079">
      <c r="A1079" s="150" t="n"/>
      <c r="B1079" s="154" t="n"/>
      <c r="C1079" s="187" t="inlineStr">
        <is>
          <t>SURABAYA泗水</t>
        </is>
      </c>
      <c r="D1079" s="257" t="inlineStr">
        <is>
          <t>Pickup Delivery</t>
        </is>
      </c>
      <c r="E1079" s="257" t="inlineStr">
        <is>
          <t>AGENT19</t>
        </is>
      </c>
      <c r="F1079" s="409" t="inlineStr">
        <is>
          <t>TBN08</t>
        </is>
      </c>
      <c r="G1079" s="210" t="inlineStr">
        <is>
          <t>RENGEL_1</t>
        </is>
      </c>
      <c r="H1079" s="210" t="inlineStr">
        <is>
          <t>RENGEL_1</t>
        </is>
      </c>
      <c r="I1079" s="210" t="inlineStr">
        <is>
          <t>RENGEL_1</t>
        </is>
      </c>
      <c r="J1079" s="210" t="inlineStr">
        <is>
          <t>RENGEL_1</t>
        </is>
      </c>
      <c r="K1079" s="183" t="n">
        <v>0.9</v>
      </c>
      <c r="L1079" s="436" t="n">
        <v>1</v>
      </c>
      <c r="M1079" s="436" t="n">
        <v>1</v>
      </c>
      <c r="N1079" s="437" t="n">
        <v>1</v>
      </c>
      <c r="O1079" s="437" t="n">
        <v>1</v>
      </c>
      <c r="P1079" s="399" t="n">
        <v>0.9</v>
      </c>
      <c r="Q1079" s="438" t="n">
        <v>0.982742390963288</v>
      </c>
      <c r="R1079" s="436" t="n">
        <v>0.98413597733711</v>
      </c>
      <c r="S1079" s="436" t="n">
        <v>0.988111694774675</v>
      </c>
      <c r="T1079" s="436" t="n">
        <v>0.9850977356299589</v>
      </c>
      <c r="U1079" s="399" t="n">
        <v>0.9</v>
      </c>
      <c r="V1079" s="436" t="n">
        <v>0.9209287731408849</v>
      </c>
      <c r="W1079" s="436" t="n">
        <v>0.935410764872521</v>
      </c>
      <c r="X1079" s="436" t="n">
        <v>0.94221730716063</v>
      </c>
      <c r="Y1079" s="436" t="n">
        <v>0.9333268821366359</v>
      </c>
      <c r="Z1079" s="399" t="n">
        <v>0.92</v>
      </c>
      <c r="AA1079" s="399" t="n">
        <v>0.948936170212766</v>
      </c>
      <c r="AB1079" s="399" t="n">
        <v>0.962732919254658</v>
      </c>
      <c r="AC1079" s="399" t="n">
        <v>0.972058823529412</v>
      </c>
      <c r="AD1079" s="399" t="n">
        <v>0.962648221343874</v>
      </c>
      <c r="AE1079" s="399" t="n">
        <v>0.92</v>
      </c>
      <c r="AF1079" s="436" t="n">
        <v>0.998175182481752</v>
      </c>
      <c r="AG1079" s="436" t="n">
        <v>0.995540691192865</v>
      </c>
      <c r="AH1079" s="436" t="n">
        <v>0.994082840236686</v>
      </c>
      <c r="AI1079" s="436" t="n">
        <v>0.996124031007752</v>
      </c>
      <c r="AJ1079" s="399" t="n">
        <v>0.92</v>
      </c>
      <c r="AK1079" s="436" t="n">
        <v>0.963169164882227</v>
      </c>
      <c r="AL1079" s="436" t="n">
        <v>0.972765630993479</v>
      </c>
      <c r="AM1079" s="436" t="n">
        <v>0.979334500875657</v>
      </c>
      <c r="AN1079" s="436" t="n">
        <v>0.972297037322047</v>
      </c>
      <c r="AO1079" s="183" t="n">
        <v>0.99</v>
      </c>
      <c r="AP1079" s="405" t="n">
        <v>1</v>
      </c>
      <c r="AQ1079" s="405" t="n">
        <v>1</v>
      </c>
      <c r="AR1079" s="405" t="n">
        <v>1</v>
      </c>
      <c r="AS1079" s="402" t="n">
        <v>1</v>
      </c>
      <c r="AT1079" s="440" t="n">
        <v>0.0721861525408278</v>
      </c>
      <c r="AU1079" s="404" t="n">
        <v>0</v>
      </c>
      <c r="AV1079" s="405" t="n">
        <v>0</v>
      </c>
      <c r="AW1079" s="405" t="n">
        <v>0.0111111111111111</v>
      </c>
      <c r="AX1079" s="405" t="n">
        <v>0.00352112676056338</v>
      </c>
      <c r="AY1079" s="154" t="n"/>
      <c r="AZ1079" s="152" t="n"/>
    </row>
    <row r="1080">
      <c r="A1080" s="150" t="n"/>
      <c r="B1080" s="154" t="n"/>
      <c r="C1080" s="187" t="inlineStr">
        <is>
          <t>SURABAYA泗水</t>
        </is>
      </c>
      <c r="D1080" s="257" t="inlineStr">
        <is>
          <t>Pickup Delivery</t>
        </is>
      </c>
      <c r="E1080" s="257" t="inlineStr">
        <is>
          <t>AGENT19</t>
        </is>
      </c>
      <c r="F1080" s="409" t="inlineStr">
        <is>
          <t>TBN10</t>
        </is>
      </c>
      <c r="G1080" s="210" t="inlineStr">
        <is>
          <t>MERAKURAK_1</t>
        </is>
      </c>
      <c r="H1080" s="210" t="inlineStr">
        <is>
          <t>MERAKURAK_1</t>
        </is>
      </c>
      <c r="I1080" s="210" t="inlineStr">
        <is>
          <t>MERAKURAK_1</t>
        </is>
      </c>
      <c r="J1080" s="210" t="inlineStr">
        <is>
          <t>MERAKURAK_1</t>
        </is>
      </c>
      <c r="K1080" s="183" t="n">
        <v>0.9</v>
      </c>
      <c r="L1080" s="436" t="n">
        <v>1</v>
      </c>
      <c r="M1080" s="436" t="n">
        <v>1</v>
      </c>
      <c r="N1080" s="437" t="n">
        <v>1</v>
      </c>
      <c r="O1080" s="437" t="n">
        <v>1</v>
      </c>
      <c r="P1080" s="399" t="n">
        <v>0.9</v>
      </c>
      <c r="Q1080" s="438" t="n">
        <v>0.98801652892562</v>
      </c>
      <c r="R1080" s="436" t="n">
        <v>0.993204983012458</v>
      </c>
      <c r="S1080" s="436" t="n">
        <v>0.989239598278336</v>
      </c>
      <c r="T1080" s="436" t="n">
        <v>0.990199821814942</v>
      </c>
      <c r="U1080" s="399" t="n">
        <v>0.9</v>
      </c>
      <c r="V1080" s="436" t="n">
        <v>0.943801652892562</v>
      </c>
      <c r="W1080" s="436" t="n">
        <v>0.95205738014345</v>
      </c>
      <c r="X1080" s="436" t="n">
        <v>0.959469153515065</v>
      </c>
      <c r="Y1080" s="436" t="n">
        <v>0.95214458444699</v>
      </c>
      <c r="Z1080" s="399" t="n">
        <v>0.92</v>
      </c>
      <c r="AA1080" s="399" t="n">
        <v>0.954337899543379</v>
      </c>
      <c r="AB1080" s="399" t="n">
        <v>0.96</v>
      </c>
      <c r="AC1080" s="399" t="n">
        <v>0.964356435643564</v>
      </c>
      <c r="AD1080" s="399" t="n">
        <v>0.96010165184244</v>
      </c>
      <c r="AE1080" s="399" t="n">
        <v>0.92</v>
      </c>
      <c r="AF1080" s="436" t="n">
        <v>0.990301724137931</v>
      </c>
      <c r="AG1080" s="436" t="n">
        <v>0.990967741935484</v>
      </c>
      <c r="AH1080" s="436" t="n">
        <v>0.993006993006993</v>
      </c>
      <c r="AI1080" s="436" t="n">
        <v>0.991494082840237</v>
      </c>
      <c r="AJ1080" s="399" t="n">
        <v>0.92</v>
      </c>
      <c r="AK1080" s="436" t="n">
        <v>0.968307866440294</v>
      </c>
      <c r="AL1080" s="436" t="n">
        <v>0.976715072608913</v>
      </c>
      <c r="AM1080" s="436" t="n">
        <v>0.979402915991669</v>
      </c>
      <c r="AN1080" s="436" t="n">
        <v>0.975187779559456</v>
      </c>
      <c r="AO1080" s="183" t="n">
        <v>0.99</v>
      </c>
      <c r="AP1080" s="405" t="n">
        <v>1</v>
      </c>
      <c r="AQ1080" s="405" t="n">
        <v>1</v>
      </c>
      <c r="AR1080" s="405" t="n">
        <v>1</v>
      </c>
      <c r="AS1080" s="402" t="n">
        <v>1</v>
      </c>
      <c r="AT1080" s="440" t="n">
        <v>0.0721861525408278</v>
      </c>
      <c r="AU1080" s="404" t="n">
        <v>0.0526315789473684</v>
      </c>
      <c r="AV1080" s="405" t="n">
        <v>0</v>
      </c>
      <c r="AW1080" s="405" t="n">
        <v>0.0909090909090909</v>
      </c>
      <c r="AX1080" s="405" t="n">
        <v>0.0441176470588235</v>
      </c>
      <c r="AY1080" s="154" t="n"/>
      <c r="AZ1080" s="152" t="n"/>
    </row>
    <row r="1081">
      <c r="A1081" s="150" t="n"/>
      <c r="B1081" s="154" t="n"/>
      <c r="C1081" s="187" t="inlineStr">
        <is>
          <t>SURABAYA泗水</t>
        </is>
      </c>
      <c r="D1081" s="257" t="inlineStr">
        <is>
          <t>Pickup Delivery</t>
        </is>
      </c>
      <c r="E1081" s="257" t="inlineStr">
        <is>
          <t>AGENT19</t>
        </is>
      </c>
      <c r="F1081" s="409" t="inlineStr">
        <is>
          <t>TBN12</t>
        </is>
      </c>
      <c r="G1081" s="210" t="inlineStr">
        <is>
          <t>TUBAN_1</t>
        </is>
      </c>
      <c r="H1081" s="210" t="inlineStr">
        <is>
          <t>TUBAN_1</t>
        </is>
      </c>
      <c r="I1081" s="210" t="inlineStr">
        <is>
          <t>TUBAN_1</t>
        </is>
      </c>
      <c r="J1081" s="210" t="inlineStr">
        <is>
          <t>TUBAN_1</t>
        </is>
      </c>
      <c r="K1081" s="183" t="n">
        <v>0.9</v>
      </c>
      <c r="L1081" s="436" t="n">
        <v>0.96875</v>
      </c>
      <c r="M1081" s="436" t="n">
        <v>1</v>
      </c>
      <c r="N1081" s="437" t="n">
        <v>1</v>
      </c>
      <c r="O1081" s="437" t="n">
        <v>0.989583333333333</v>
      </c>
      <c r="P1081" s="399" t="n">
        <v>0.9</v>
      </c>
      <c r="Q1081" s="438" t="n">
        <v>0.988703117939449</v>
      </c>
      <c r="R1081" s="436" t="n">
        <v>0.994077834179357</v>
      </c>
      <c r="S1081" s="436" t="n">
        <v>0.995280995280995</v>
      </c>
      <c r="T1081" s="436" t="n">
        <v>0.9927620150550091</v>
      </c>
      <c r="U1081" s="399" t="n">
        <v>0.9</v>
      </c>
      <c r="V1081" s="436" t="n">
        <v>0.93176683235427</v>
      </c>
      <c r="W1081" s="436" t="n">
        <v>0.934010152284264</v>
      </c>
      <c r="X1081" s="436" t="n">
        <v>0.951951951951952</v>
      </c>
      <c r="Y1081" s="436" t="n">
        <v>0.939345686160973</v>
      </c>
      <c r="Z1081" s="399" t="n">
        <v>0.92</v>
      </c>
      <c r="AA1081" s="399" t="n">
        <v>0.937619961612284</v>
      </c>
      <c r="AB1081" s="399" t="n">
        <v>0.974169741697417</v>
      </c>
      <c r="AC1081" s="399" t="n">
        <v>0.9786476868327399</v>
      </c>
      <c r="AD1081" s="399" t="n">
        <v>0.965165675446049</v>
      </c>
      <c r="AE1081" s="399" t="n">
        <v>0.92</v>
      </c>
      <c r="AF1081" s="436" t="n">
        <v>0.998540145985401</v>
      </c>
      <c r="AG1081" s="436" t="n">
        <v>0.997405966277562</v>
      </c>
      <c r="AH1081" s="436" t="n">
        <v>1</v>
      </c>
      <c r="AI1081" s="436" t="n">
        <v>0.99862700228833</v>
      </c>
      <c r="AJ1081" s="399" t="n">
        <v>0.92</v>
      </c>
      <c r="AK1081" s="436" t="n">
        <v>0.960134927936216</v>
      </c>
      <c r="AL1081" s="436" t="n">
        <v>0.978901734104046</v>
      </c>
      <c r="AM1081" s="436" t="n">
        <v>0.986403625699813</v>
      </c>
      <c r="AN1081" s="436" t="n">
        <v>0.975744843391902</v>
      </c>
      <c r="AO1081" s="183" t="n">
        <v>0.99</v>
      </c>
      <c r="AP1081" s="405" t="n">
        <v>1</v>
      </c>
      <c r="AQ1081" s="405" t="n">
        <v>1</v>
      </c>
      <c r="AR1081" s="405" t="n">
        <v>1</v>
      </c>
      <c r="AS1081" s="402" t="n">
        <v>1</v>
      </c>
      <c r="AT1081" s="440" t="n">
        <v>0.0721861525408278</v>
      </c>
      <c r="AU1081" s="404" t="n">
        <v>0.0571428571428571</v>
      </c>
      <c r="AV1081" s="405" t="n">
        <v>0</v>
      </c>
      <c r="AW1081" s="405" t="n">
        <v>0</v>
      </c>
      <c r="AX1081" s="405" t="n">
        <v>0.0173913043478261</v>
      </c>
      <c r="AY1081" s="154" t="n"/>
      <c r="AZ1081" s="152" t="n"/>
    </row>
    <row r="1082">
      <c r="A1082" s="150" t="n"/>
      <c r="B1082" s="154" t="n"/>
      <c r="C1082" s="187" t="inlineStr">
        <is>
          <t>SURABAYA泗水</t>
        </is>
      </c>
      <c r="D1082" s="257" t="inlineStr">
        <is>
          <t>Pickup Delivery</t>
        </is>
      </c>
      <c r="E1082" s="257" t="inlineStr">
        <is>
          <t>AGENT19</t>
        </is>
      </c>
      <c r="F1082" s="409" t="inlineStr">
        <is>
          <t>TBN13</t>
        </is>
      </c>
      <c r="G1082" s="210" t="inlineStr">
        <is>
          <t>PALANG_1</t>
        </is>
      </c>
      <c r="H1082" s="210" t="inlineStr">
        <is>
          <t>PALANG_1</t>
        </is>
      </c>
      <c r="I1082" s="210" t="inlineStr">
        <is>
          <t>PALANG_1</t>
        </is>
      </c>
      <c r="J1082" s="210" t="inlineStr">
        <is>
          <t>PALANG_1</t>
        </is>
      </c>
      <c r="K1082" s="183" t="n">
        <v>0.9</v>
      </c>
      <c r="L1082" s="436" t="n">
        <v>1</v>
      </c>
      <c r="M1082" s="436" t="n">
        <v>1</v>
      </c>
      <c r="N1082" s="437" t="n">
        <v>1</v>
      </c>
      <c r="O1082" s="437" t="n">
        <v>1</v>
      </c>
      <c r="P1082" s="399" t="n">
        <v>0.9</v>
      </c>
      <c r="Q1082" s="438" t="n">
        <v>0.978571428571429</v>
      </c>
      <c r="R1082" s="436" t="n">
        <v>0.9689310163243809</v>
      </c>
      <c r="S1082" s="436" t="n">
        <v>0.9145962732919251</v>
      </c>
      <c r="T1082" s="436" t="n">
        <v>0.952821629468336</v>
      </c>
      <c r="U1082" s="399" t="n">
        <v>0.9</v>
      </c>
      <c r="V1082" s="436" t="n">
        <v>0.932738095238095</v>
      </c>
      <c r="W1082" s="436" t="n">
        <v>0.920484465508162</v>
      </c>
      <c r="X1082" s="436" t="n">
        <v>0.911490683229814</v>
      </c>
      <c r="Y1082" s="436" t="n">
        <v>0.921066956995101</v>
      </c>
      <c r="Z1082" s="399" t="n">
        <v>0.92</v>
      </c>
      <c r="AA1082" s="399" t="n">
        <v>0.916349809885932</v>
      </c>
      <c r="AB1082" s="399" t="n">
        <v>0.937229437229437</v>
      </c>
      <c r="AC1082" s="399" t="n">
        <v>0.927389705882353</v>
      </c>
      <c r="AD1082" s="399" t="n">
        <v>0.927525883612995</v>
      </c>
      <c r="AE1082" s="399" t="n">
        <v>0.92</v>
      </c>
      <c r="AF1082" s="436" t="n">
        <v>0.997277676950998</v>
      </c>
      <c r="AG1082" s="436" t="n">
        <v>0.997794928335171</v>
      </c>
      <c r="AH1082" s="436" t="n">
        <v>0.994748687171793</v>
      </c>
      <c r="AI1082" s="436" t="n">
        <v>0.99640933572711</v>
      </c>
      <c r="AJ1082" s="399" t="n">
        <v>0.92</v>
      </c>
      <c r="AK1082" s="436" t="n">
        <v>0.947221111555378</v>
      </c>
      <c r="AL1082" s="436" t="n">
        <v>0.953862285914016</v>
      </c>
      <c r="AM1082" s="436" t="n">
        <v>0.960720130932897</v>
      </c>
      <c r="AN1082" s="436" t="n">
        <v>0.954378044433884</v>
      </c>
      <c r="AO1082" s="183" t="n">
        <v>0.99</v>
      </c>
      <c r="AP1082" s="405" t="n">
        <v>1</v>
      </c>
      <c r="AQ1082" s="405" t="n">
        <v>1</v>
      </c>
      <c r="AR1082" s="405" t="n">
        <v>1</v>
      </c>
      <c r="AS1082" s="402" t="n">
        <v>1</v>
      </c>
      <c r="AT1082" s="440" t="n">
        <v>0.0721861525408278</v>
      </c>
      <c r="AU1082" s="404" t="n">
        <v>0</v>
      </c>
      <c r="AV1082" s="405" t="n">
        <v>0</v>
      </c>
      <c r="AW1082" s="405" t="n">
        <v>0</v>
      </c>
      <c r="AX1082" s="405" t="n">
        <v>0</v>
      </c>
      <c r="AY1082" s="154" t="n"/>
      <c r="AZ1082" s="152" t="n"/>
    </row>
    <row r="1083">
      <c r="A1083" s="150" t="n"/>
      <c r="B1083" s="154" t="n"/>
      <c r="C1083" s="187" t="inlineStr">
        <is>
          <t>SURABAYA泗水</t>
        </is>
      </c>
      <c r="D1083" s="257" t="inlineStr">
        <is>
          <t>Pickup Delivery</t>
        </is>
      </c>
      <c r="E1083" s="257" t="inlineStr">
        <is>
          <t>AGENT19</t>
        </is>
      </c>
      <c r="F1083" s="409" t="inlineStr">
        <is>
          <t>GSK02</t>
        </is>
      </c>
      <c r="G1083" s="210" t="inlineStr">
        <is>
          <t>DRIYOREJO</t>
        </is>
      </c>
      <c r="H1083" s="210" t="inlineStr">
        <is>
          <t>DRIYOREJO</t>
        </is>
      </c>
      <c r="I1083" s="210" t="inlineStr">
        <is>
          <t>DRIYOREJO</t>
        </is>
      </c>
      <c r="J1083" s="210" t="inlineStr">
        <is>
          <t>DRIYOREJO</t>
        </is>
      </c>
      <c r="K1083" s="183" t="n">
        <v>0.9</v>
      </c>
      <c r="L1083" s="436" t="n">
        <v>0.846153846153846</v>
      </c>
      <c r="M1083" s="436" t="n">
        <v>0.875</v>
      </c>
      <c r="N1083" s="437" t="n">
        <v>0.8405797101449271</v>
      </c>
      <c r="O1083" s="437" t="n">
        <v>0.853535353535353</v>
      </c>
      <c r="P1083" s="399" t="n">
        <v>0.9</v>
      </c>
      <c r="Q1083" s="438" t="n">
        <v>0.935244344672768</v>
      </c>
      <c r="R1083" s="436" t="n">
        <v>0.964542405366555</v>
      </c>
      <c r="S1083" s="436" t="n">
        <v>0.962253521126761</v>
      </c>
      <c r="T1083" s="436" t="n">
        <v>0.954835004177109</v>
      </c>
      <c r="U1083" s="399" t="n">
        <v>0.9</v>
      </c>
      <c r="V1083" s="436" t="n">
        <v>0.861681920221033</v>
      </c>
      <c r="W1083" s="436" t="n">
        <v>0.857371026992493</v>
      </c>
      <c r="X1083" s="436" t="n">
        <v>0.89943661971831</v>
      </c>
      <c r="Y1083" s="436" t="n">
        <v>0.874269005847953</v>
      </c>
      <c r="Z1083" s="399" t="n">
        <v>0.92</v>
      </c>
      <c r="AA1083" s="399" t="n">
        <v>0.899921813917123</v>
      </c>
      <c r="AB1083" s="399" t="n">
        <v>0.889005235602094</v>
      </c>
      <c r="AC1083" s="399" t="n">
        <v>0.924003009781791</v>
      </c>
      <c r="AD1083" s="399" t="n">
        <v>0.902390438247012</v>
      </c>
      <c r="AE1083" s="399" t="n">
        <v>0.92</v>
      </c>
      <c r="AF1083" s="436" t="n">
        <v>0.959515971171812</v>
      </c>
      <c r="AG1083" s="436" t="n">
        <v>0.961766289714593</v>
      </c>
      <c r="AH1083" s="436" t="n">
        <v>0.944534719965334</v>
      </c>
      <c r="AI1083" s="436" t="n">
        <v>0.955570492354226</v>
      </c>
      <c r="AJ1083" s="399" t="n">
        <v>0.92</v>
      </c>
      <c r="AK1083" s="436" t="n">
        <v>0.940545004128819</v>
      </c>
      <c r="AL1083" s="436" t="n">
        <v>0.949047619047619</v>
      </c>
      <c r="AM1083" s="436" t="n">
        <v>0.965549240227352</v>
      </c>
      <c r="AN1083" s="436" t="n">
        <v>0.952361345575822</v>
      </c>
      <c r="AO1083" s="183" t="n">
        <v>0.99</v>
      </c>
      <c r="AP1083" s="405" t="n">
        <v>1</v>
      </c>
      <c r="AQ1083" s="405" t="n">
        <v>1</v>
      </c>
      <c r="AR1083" s="405" t="n">
        <v>1</v>
      </c>
      <c r="AS1083" s="402" t="n">
        <v>1</v>
      </c>
      <c r="AT1083" s="440" t="n">
        <v>0.0721861525408278</v>
      </c>
      <c r="AU1083" s="404" t="n">
        <v>0</v>
      </c>
      <c r="AV1083" s="405" t="n">
        <v>0</v>
      </c>
      <c r="AW1083" s="405" t="n">
        <v>0.0263157894736842</v>
      </c>
      <c r="AX1083" s="405" t="n">
        <v>0.0072463768115942</v>
      </c>
      <c r="AY1083" s="154" t="n"/>
      <c r="AZ1083" s="152" t="n"/>
    </row>
    <row r="1084">
      <c r="A1084" s="150" t="n"/>
      <c r="B1084" s="154" t="n"/>
      <c r="C1084" s="187" t="inlineStr">
        <is>
          <t>SURABAYA泗水</t>
        </is>
      </c>
      <c r="D1084" s="257" t="inlineStr">
        <is>
          <t>Pickup Delivery</t>
        </is>
      </c>
      <c r="E1084" s="257" t="inlineStr">
        <is>
          <t>AGENT19</t>
        </is>
      </c>
      <c r="F1084" s="409" t="inlineStr">
        <is>
          <t>GSK15A</t>
        </is>
      </c>
      <c r="G1084" s="210" t="inlineStr">
        <is>
          <t>PANCENG</t>
        </is>
      </c>
      <c r="H1084" s="210" t="inlineStr">
        <is>
          <t>PANCENG</t>
        </is>
      </c>
      <c r="I1084" s="210" t="inlineStr">
        <is>
          <t>PANCENG</t>
        </is>
      </c>
      <c r="J1084" s="210" t="inlineStr">
        <is>
          <t>PANCENG</t>
        </is>
      </c>
      <c r="K1084" s="183" t="n">
        <v>0.9</v>
      </c>
      <c r="L1084" s="436" t="n">
        <v>0.966666666666667</v>
      </c>
      <c r="M1084" s="436" t="n">
        <v>0.9375</v>
      </c>
      <c r="N1084" s="437" t="n">
        <v>0.90625</v>
      </c>
      <c r="O1084" s="437" t="n">
        <v>0.936170212765957</v>
      </c>
      <c r="P1084" s="399" t="n">
        <v>0.9</v>
      </c>
      <c r="Q1084" s="438" t="n">
        <v>0.986608901142182</v>
      </c>
      <c r="R1084" s="436" t="n">
        <v>0.981803797468354</v>
      </c>
      <c r="S1084" s="436" t="n">
        <v>0.9793032080027601</v>
      </c>
      <c r="T1084" s="436" t="n">
        <v>0.982425307557118</v>
      </c>
      <c r="U1084" s="399" t="n">
        <v>0.9</v>
      </c>
      <c r="V1084" s="436" t="n">
        <v>0.962189838519102</v>
      </c>
      <c r="W1084" s="436" t="n">
        <v>0.965189873417722</v>
      </c>
      <c r="X1084" s="436" t="n">
        <v>0.964815453604691</v>
      </c>
      <c r="Y1084" s="436" t="n">
        <v>0.964097414009541</v>
      </c>
      <c r="Z1084" s="399" t="n">
        <v>0.92</v>
      </c>
      <c r="AA1084" s="399" t="n">
        <v>0.939670932358318</v>
      </c>
      <c r="AB1084" s="399" t="n">
        <v>0.951443569553806</v>
      </c>
      <c r="AC1084" s="399" t="n">
        <v>0.943840579710145</v>
      </c>
      <c r="AD1084" s="399" t="n">
        <v>0.945728103170339</v>
      </c>
      <c r="AE1084" s="399" t="n">
        <v>0.92</v>
      </c>
      <c r="AF1084" s="436" t="n">
        <v>0.998309382924768</v>
      </c>
      <c r="AG1084" s="436" t="n">
        <v>0.994132180358246</v>
      </c>
      <c r="AH1084" s="436" t="n">
        <v>0.994194257021811</v>
      </c>
      <c r="AI1084" s="436" t="n">
        <v>0.996150573361968</v>
      </c>
      <c r="AJ1084" s="399" t="n">
        <v>0.92</v>
      </c>
      <c r="AK1084" s="436" t="n">
        <v>0.975774302361239</v>
      </c>
      <c r="AL1084" s="436" t="n">
        <v>0.977936962750716</v>
      </c>
      <c r="AM1084" s="436" t="n">
        <v>0.982620689655172</v>
      </c>
      <c r="AN1084" s="436" t="n">
        <v>0.978893600616808</v>
      </c>
      <c r="AO1084" s="183" t="n">
        <v>0.99</v>
      </c>
      <c r="AP1084" s="405" t="n">
        <v>1</v>
      </c>
      <c r="AQ1084" s="405" t="n">
        <v>1</v>
      </c>
      <c r="AR1084" s="405" t="n">
        <v>1</v>
      </c>
      <c r="AS1084" s="402" t="n">
        <v>1</v>
      </c>
      <c r="AT1084" s="440" t="n">
        <v>0.0721861525408278</v>
      </c>
      <c r="AU1084" s="404" t="n">
        <v>0</v>
      </c>
      <c r="AV1084" s="405" t="n">
        <v>0.0555555555555556</v>
      </c>
      <c r="AW1084" s="405" t="n">
        <v>0</v>
      </c>
      <c r="AX1084" s="405" t="n">
        <v>0.0161290322580645</v>
      </c>
      <c r="AY1084" s="154" t="n"/>
      <c r="AZ1084" s="152" t="n"/>
    </row>
    <row r="1085">
      <c r="A1085" s="150" t="n"/>
      <c r="B1085" s="154" t="n"/>
      <c r="C1085" s="187" t="inlineStr">
        <is>
          <t>SURABAYA泗水</t>
        </is>
      </c>
      <c r="D1085" s="257" t="inlineStr">
        <is>
          <t>Pickup Delivery</t>
        </is>
      </c>
      <c r="E1085" s="257" t="inlineStr">
        <is>
          <t>AGENT19</t>
        </is>
      </c>
      <c r="F1085" s="409" t="inlineStr">
        <is>
          <t>GSK13A</t>
        </is>
      </c>
      <c r="G1085" s="210" t="inlineStr">
        <is>
          <t>MANYAR_2</t>
        </is>
      </c>
      <c r="H1085" s="210" t="inlineStr">
        <is>
          <t>MANYAR_2</t>
        </is>
      </c>
      <c r="I1085" s="210" t="inlineStr">
        <is>
          <t>MANYAR_2</t>
        </is>
      </c>
      <c r="J1085" s="210" t="inlineStr">
        <is>
          <t>MANYAR_2</t>
        </is>
      </c>
      <c r="K1085" s="183" t="n">
        <v>0.9</v>
      </c>
      <c r="L1085" s="436" t="n">
        <v>0.934426229508197</v>
      </c>
      <c r="M1085" s="436" t="n">
        <v>0.870967741935484</v>
      </c>
      <c r="N1085" s="437" t="n">
        <v>0.875</v>
      </c>
      <c r="O1085" s="437" t="n">
        <v>0.893048128342246</v>
      </c>
      <c r="P1085" s="399" t="n">
        <v>0.9</v>
      </c>
      <c r="Q1085" s="438" t="n">
        <v>0.922808947561423</v>
      </c>
      <c r="R1085" s="436" t="n">
        <v>0.873949579831933</v>
      </c>
      <c r="S1085" s="436" t="n">
        <v>0.972870061875297</v>
      </c>
      <c r="T1085" s="436" t="n">
        <v>0.925244956772334</v>
      </c>
      <c r="U1085" s="399" t="n">
        <v>0.9</v>
      </c>
      <c r="V1085" s="436" t="n">
        <v>0.7999633296663</v>
      </c>
      <c r="W1085" s="436" t="n">
        <v>0.76041480421956</v>
      </c>
      <c r="X1085" s="436" t="n">
        <v>0.833888624464541</v>
      </c>
      <c r="Y1085" s="436" t="n">
        <v>0.799538904899135</v>
      </c>
      <c r="Z1085" s="399" t="n">
        <v>0.92</v>
      </c>
      <c r="AA1085" s="399" t="n">
        <v>0.820324005891016</v>
      </c>
      <c r="AB1085" s="399" t="n">
        <v>0.893854748603352</v>
      </c>
      <c r="AC1085" s="399" t="n">
        <v>0.9186507936507941</v>
      </c>
      <c r="AD1085" s="399" t="n">
        <v>0.880472103004292</v>
      </c>
      <c r="AE1085" s="399" t="n">
        <v>0.92</v>
      </c>
      <c r="AF1085" s="436" t="n">
        <v>0.994841930116473</v>
      </c>
      <c r="AG1085" s="436" t="n">
        <v>0.998051188774847</v>
      </c>
      <c r="AH1085" s="436" t="n">
        <v>0.9962411248781849</v>
      </c>
      <c r="AI1085" s="436" t="n">
        <v>0.996505505026328</v>
      </c>
      <c r="AJ1085" s="399" t="n">
        <v>0.92</v>
      </c>
      <c r="AK1085" s="436" t="n">
        <v>0.926408746846089</v>
      </c>
      <c r="AL1085" s="436" t="n">
        <v>0.939811831421575</v>
      </c>
      <c r="AM1085" s="436" t="n">
        <v>0.953514180024661</v>
      </c>
      <c r="AN1085" s="436" t="n">
        <v>0.9404860235621439</v>
      </c>
      <c r="AO1085" s="183" t="n">
        <v>0.99</v>
      </c>
      <c r="AP1085" s="405" t="n">
        <v>1</v>
      </c>
      <c r="AQ1085" s="405" t="n">
        <v>1</v>
      </c>
      <c r="AR1085" s="405" t="n">
        <v>1</v>
      </c>
      <c r="AS1085" s="402" t="n">
        <v>1</v>
      </c>
      <c r="AT1085" s="440" t="n">
        <v>0.0721861525408278</v>
      </c>
      <c r="AU1085" s="404" t="n">
        <v>0</v>
      </c>
      <c r="AV1085" s="405" t="n">
        <v>0.0128205128205128</v>
      </c>
      <c r="AW1085" s="405" t="n">
        <v>0.0133333333333333</v>
      </c>
      <c r="AX1085" s="405" t="n">
        <v>0.0091324200913242</v>
      </c>
      <c r="AY1085" s="154" t="n"/>
      <c r="AZ1085" s="152" t="n"/>
    </row>
    <row r="1086">
      <c r="A1086" s="150" t="n"/>
      <c r="B1086" s="154" t="n"/>
      <c r="C1086" s="187" t="inlineStr">
        <is>
          <t>SURABAYA泗水</t>
        </is>
      </c>
      <c r="D1086" s="257" t="inlineStr">
        <is>
          <t>Pickup Delivery</t>
        </is>
      </c>
      <c r="E1086" s="257" t="inlineStr">
        <is>
          <t>AGENT19</t>
        </is>
      </c>
      <c r="F1086" s="409" t="inlineStr">
        <is>
          <t>GSK06</t>
        </is>
      </c>
      <c r="G1086" s="210" t="inlineStr">
        <is>
          <t>BAWEAN</t>
        </is>
      </c>
      <c r="H1086" s="210" t="inlineStr">
        <is>
          <t>BAWEAN</t>
        </is>
      </c>
      <c r="I1086" s="210" t="inlineStr">
        <is>
          <t>BAWEAN</t>
        </is>
      </c>
      <c r="J1086" s="210" t="inlineStr">
        <is>
          <t>BAWEAN</t>
        </is>
      </c>
      <c r="K1086" s="183" t="n">
        <v>0.9</v>
      </c>
      <c r="L1086" s="436" t="inlineStr">
        <is>
          <t>-</t>
        </is>
      </c>
      <c r="M1086" s="436" t="inlineStr">
        <is>
          <t>-</t>
        </is>
      </c>
      <c r="N1086" s="437" t="inlineStr">
        <is>
          <t>-</t>
        </is>
      </c>
      <c r="O1086" s="437" t="inlineStr">
        <is>
          <t>-</t>
        </is>
      </c>
      <c r="P1086" s="399" t="n">
        <v>0.9</v>
      </c>
      <c r="Q1086" s="438" t="n">
        <v>0</v>
      </c>
      <c r="R1086" s="436" t="n">
        <v>0</v>
      </c>
      <c r="S1086" s="436" t="inlineStr">
        <is>
          <t>-</t>
        </is>
      </c>
      <c r="T1086" s="436" t="n">
        <v>0</v>
      </c>
      <c r="U1086" s="399" t="n">
        <v>0.9</v>
      </c>
      <c r="V1086" s="436" t="n">
        <v>0</v>
      </c>
      <c r="W1086" s="436" t="n">
        <v>0</v>
      </c>
      <c r="X1086" s="436" t="inlineStr">
        <is>
          <t>-</t>
        </is>
      </c>
      <c r="Y1086" s="436" t="n">
        <v>0</v>
      </c>
      <c r="Z1086" s="399" t="n">
        <v>0.92</v>
      </c>
      <c r="AA1086" s="399" t="n">
        <v>0</v>
      </c>
      <c r="AB1086" s="399" t="inlineStr">
        <is>
          <t>-</t>
        </is>
      </c>
      <c r="AC1086" s="399" t="inlineStr">
        <is>
          <t>-</t>
        </is>
      </c>
      <c r="AD1086" s="399" t="n">
        <v>0</v>
      </c>
      <c r="AE1086" s="399" t="n">
        <v>0.92</v>
      </c>
      <c r="AF1086" s="436" t="inlineStr">
        <is>
          <t>-</t>
        </is>
      </c>
      <c r="AG1086" s="436" t="inlineStr">
        <is>
          <t>-</t>
        </is>
      </c>
      <c r="AH1086" s="436" t="inlineStr">
        <is>
          <t>-</t>
        </is>
      </c>
      <c r="AI1086" s="436" t="inlineStr">
        <is>
          <t>-</t>
        </is>
      </c>
      <c r="AJ1086" s="399" t="n">
        <v>0.92</v>
      </c>
      <c r="AK1086" s="436" t="n">
        <v>0</v>
      </c>
      <c r="AL1086" s="436" t="n">
        <v>0.0040548970679975</v>
      </c>
      <c r="AM1086" s="436" t="n">
        <v>0.000289771080846132</v>
      </c>
      <c r="AN1086" s="436" t="n">
        <v>0.00149748636217777</v>
      </c>
      <c r="AO1086" s="183" t="n">
        <v>0.99</v>
      </c>
      <c r="AP1086" s="405" t="inlineStr">
        <is>
          <t>-</t>
        </is>
      </c>
      <c r="AQ1086" s="405" t="inlineStr">
        <is>
          <t>-</t>
        </is>
      </c>
      <c r="AR1086" s="405" t="inlineStr">
        <is>
          <t>-</t>
        </is>
      </c>
      <c r="AS1086" s="402" t="inlineStr">
        <is>
          <t>-</t>
        </is>
      </c>
      <c r="AT1086" s="440" t="n">
        <v>0.0721861525408278</v>
      </c>
      <c r="AU1086" s="404" t="n">
        <v>0</v>
      </c>
      <c r="AV1086" s="405" t="n">
        <v>0</v>
      </c>
      <c r="AW1086" s="405" t="inlineStr">
        <is>
          <t>-</t>
        </is>
      </c>
      <c r="AX1086" s="405" t="n">
        <v>0</v>
      </c>
      <c r="AY1086" s="154" t="n"/>
      <c r="AZ1086" s="152" t="n"/>
    </row>
    <row r="1087">
      <c r="A1087" s="150" t="n"/>
      <c r="B1087" s="154" t="n"/>
      <c r="C1087" s="187" t="inlineStr">
        <is>
          <t>SURABAYA泗水</t>
        </is>
      </c>
      <c r="D1087" s="257" t="inlineStr">
        <is>
          <t>Pickup Delivery</t>
        </is>
      </c>
      <c r="E1087" s="257" t="inlineStr">
        <is>
          <t>AGENT19</t>
        </is>
      </c>
      <c r="F1087" s="409" t="inlineStr">
        <is>
          <t>GSK08</t>
        </is>
      </c>
      <c r="G1087" s="210" t="inlineStr">
        <is>
          <t>CERME</t>
        </is>
      </c>
      <c r="H1087" s="210" t="inlineStr">
        <is>
          <t>CERME</t>
        </is>
      </c>
      <c r="I1087" s="210" t="inlineStr">
        <is>
          <t>CERME</t>
        </is>
      </c>
      <c r="J1087" s="210" t="inlineStr">
        <is>
          <t>CERME</t>
        </is>
      </c>
      <c r="K1087" s="183" t="n">
        <v>0.9</v>
      </c>
      <c r="L1087" s="436" t="n">
        <v>0.807692307692308</v>
      </c>
      <c r="M1087" s="436" t="n">
        <v>0.888888888888889</v>
      </c>
      <c r="N1087" s="437" t="n">
        <v>0.9</v>
      </c>
      <c r="O1087" s="437" t="n">
        <v>0.867469879518072</v>
      </c>
      <c r="P1087" s="399" t="n">
        <v>0.9</v>
      </c>
      <c r="Q1087" s="438" t="n">
        <v>0.986164488854727</v>
      </c>
      <c r="R1087" s="436" t="n">
        <v>0.988210818307906</v>
      </c>
      <c r="S1087" s="436" t="n">
        <v>0.9904322005938631</v>
      </c>
      <c r="T1087" s="436" t="n">
        <v>0.988376188798873</v>
      </c>
      <c r="U1087" s="399" t="n">
        <v>0.9</v>
      </c>
      <c r="V1087" s="436" t="n">
        <v>0.884704073789393</v>
      </c>
      <c r="W1087" s="436" t="n">
        <v>0.926837725381415</v>
      </c>
      <c r="X1087" s="436" t="n">
        <v>0.948861761794787</v>
      </c>
      <c r="Y1087" s="436" t="n">
        <v>0.92180345191969</v>
      </c>
      <c r="Z1087" s="399" t="n">
        <v>0.92</v>
      </c>
      <c r="AA1087" s="399" t="n">
        <v>0.9007751937984499</v>
      </c>
      <c r="AB1087" s="399" t="n">
        <v>0.961021505376344</v>
      </c>
      <c r="AC1087" s="399" t="n">
        <v>0.976470588235294</v>
      </c>
      <c r="AD1087" s="399" t="n">
        <v>0.947317544707588</v>
      </c>
      <c r="AE1087" s="399" t="n">
        <v>0.92</v>
      </c>
      <c r="AF1087" s="436" t="n">
        <v>0.979198966408269</v>
      </c>
      <c r="AG1087" s="436" t="n">
        <v>0.981457800511509</v>
      </c>
      <c r="AH1087" s="436" t="n">
        <v>0.979221087627642</v>
      </c>
      <c r="AI1087" s="436" t="n">
        <v>0.979837630475511</v>
      </c>
      <c r="AJ1087" s="399" t="n">
        <v>0.92</v>
      </c>
      <c r="AK1087" s="436" t="n">
        <v>0.949619214997071</v>
      </c>
      <c r="AL1087" s="436" t="n">
        <v>0.973050012956725</v>
      </c>
      <c r="AM1087" s="436" t="n">
        <v>0.980804150453956</v>
      </c>
      <c r="AN1087" s="436" t="n">
        <v>0.9685478073328539</v>
      </c>
      <c r="AO1087" s="183" t="n">
        <v>0.99</v>
      </c>
      <c r="AP1087" s="405" t="n">
        <v>1</v>
      </c>
      <c r="AQ1087" s="405" t="n">
        <v>1</v>
      </c>
      <c r="AR1087" s="405" t="n">
        <v>1</v>
      </c>
      <c r="AS1087" s="402" t="n">
        <v>1</v>
      </c>
      <c r="AT1087" s="440" t="n">
        <v>0.0721861525408278</v>
      </c>
      <c r="AU1087" s="404" t="n">
        <v>0.0833333333333333</v>
      </c>
      <c r="AV1087" s="405" t="n">
        <v>0</v>
      </c>
      <c r="AW1087" s="405" t="n">
        <v>0.0689655172413793</v>
      </c>
      <c r="AX1087" s="405" t="n">
        <v>0.05</v>
      </c>
      <c r="AY1087" s="154" t="n"/>
      <c r="AZ1087" s="152" t="n"/>
    </row>
    <row r="1088">
      <c r="A1088" s="150" t="n"/>
      <c r="B1088" s="154" t="n"/>
      <c r="C1088" s="187" t="inlineStr">
        <is>
          <t>SURABAYA泗水</t>
        </is>
      </c>
      <c r="D1088" s="257" t="inlineStr">
        <is>
          <t>Pickup Delivery</t>
        </is>
      </c>
      <c r="E1088" s="257" t="inlineStr">
        <is>
          <t>AGENT19</t>
        </is>
      </c>
      <c r="F1088" s="409" t="inlineStr">
        <is>
          <t>GSK09</t>
        </is>
      </c>
      <c r="G1088" s="210" t="inlineStr">
        <is>
          <t>KEBON</t>
        </is>
      </c>
      <c r="H1088" s="210" t="inlineStr">
        <is>
          <t>KEBON</t>
        </is>
      </c>
      <c r="I1088" s="210" t="inlineStr">
        <is>
          <t>KEBON</t>
        </is>
      </c>
      <c r="J1088" s="210" t="inlineStr">
        <is>
          <t>KEBON</t>
        </is>
      </c>
      <c r="K1088" s="183" t="n">
        <v>0.9</v>
      </c>
      <c r="L1088" s="436" t="n">
        <v>0.85</v>
      </c>
      <c r="M1088" s="436" t="n">
        <v>0.954545454545455</v>
      </c>
      <c r="N1088" s="437" t="n">
        <v>0.875</v>
      </c>
      <c r="O1088" s="437" t="n">
        <v>0.893939393939394</v>
      </c>
      <c r="P1088" s="399" t="n">
        <v>0.9</v>
      </c>
      <c r="Q1088" s="438" t="n">
        <v>0.804759983864461</v>
      </c>
      <c r="R1088" s="436" t="n">
        <v>0.978790259230165</v>
      </c>
      <c r="S1088" s="436" t="n">
        <v>0.982510687912942</v>
      </c>
      <c r="T1088" s="436" t="n">
        <v>0.923269281389839</v>
      </c>
      <c r="U1088" s="399" t="n">
        <v>0.9</v>
      </c>
      <c r="V1088" s="436" t="n">
        <v>0.8555869302137959</v>
      </c>
      <c r="W1088" s="436" t="n">
        <v>0.927336999214454</v>
      </c>
      <c r="X1088" s="436" t="n">
        <v>0.957248348231636</v>
      </c>
      <c r="Y1088" s="436" t="n">
        <v>0.914056330613319</v>
      </c>
      <c r="Z1088" s="399" t="n">
        <v>0.92</v>
      </c>
      <c r="AA1088" s="399" t="n">
        <v>0.928</v>
      </c>
      <c r="AB1088" s="399" t="n">
        <v>0.961077844311377</v>
      </c>
      <c r="AC1088" s="399" t="n">
        <v>0.978473581213307</v>
      </c>
      <c r="AD1088" s="399" t="n">
        <v>0.956521739130435</v>
      </c>
      <c r="AE1088" s="399" t="n">
        <v>0.92</v>
      </c>
      <c r="AF1088" s="436" t="n">
        <v>0.992156862745098</v>
      </c>
      <c r="AG1088" s="436" t="n">
        <v>0.99859747545582</v>
      </c>
      <c r="AH1088" s="436" t="n">
        <v>0.999368686868687</v>
      </c>
      <c r="AI1088" s="436" t="n">
        <v>0.996454640250261</v>
      </c>
      <c r="AJ1088" s="399" t="n">
        <v>0.92</v>
      </c>
      <c r="AK1088" s="436" t="n">
        <v>0.9320967207684659</v>
      </c>
      <c r="AL1088" s="436" t="n">
        <v>0.966034271725826</v>
      </c>
      <c r="AM1088" s="436" t="n">
        <v>0.983948635634029</v>
      </c>
      <c r="AN1088" s="436" t="n">
        <v>0.961072112316528</v>
      </c>
      <c r="AO1088" s="183" t="n">
        <v>0.99</v>
      </c>
      <c r="AP1088" s="405" t="n">
        <v>1</v>
      </c>
      <c r="AQ1088" s="405" t="n">
        <v>1</v>
      </c>
      <c r="AR1088" s="405" t="n">
        <v>1</v>
      </c>
      <c r="AS1088" s="402" t="n">
        <v>1</v>
      </c>
      <c r="AT1088" s="440" t="n">
        <v>0.0721861525408278</v>
      </c>
      <c r="AU1088" s="404" t="n">
        <v>0</v>
      </c>
      <c r="AV1088" s="405" t="n">
        <v>0</v>
      </c>
      <c r="AW1088" s="405" t="n">
        <v>0</v>
      </c>
      <c r="AX1088" s="405" t="n">
        <v>0</v>
      </c>
      <c r="AY1088" s="154" t="n"/>
      <c r="AZ1088" s="152" t="n"/>
    </row>
    <row r="1089">
      <c r="A1089" s="150" t="n"/>
      <c r="B1089" s="154" t="n"/>
      <c r="C1089" s="187" t="inlineStr">
        <is>
          <t>SURABAYA泗水</t>
        </is>
      </c>
      <c r="D1089" s="257" t="inlineStr">
        <is>
          <t>Pickup Delivery</t>
        </is>
      </c>
      <c r="E1089" s="257" t="inlineStr">
        <is>
          <t>AGENT19</t>
        </is>
      </c>
      <c r="F1089" s="409" t="inlineStr">
        <is>
          <t>GSK10</t>
        </is>
      </c>
      <c r="G1089" s="210" t="inlineStr">
        <is>
          <t>MENGANTI</t>
        </is>
      </c>
      <c r="H1089" s="210" t="inlineStr">
        <is>
          <t>MENGANTI</t>
        </is>
      </c>
      <c r="I1089" s="210" t="inlineStr">
        <is>
          <t>MENGANTI</t>
        </is>
      </c>
      <c r="J1089" s="210" t="inlineStr">
        <is>
          <t>MENGANTI</t>
        </is>
      </c>
      <c r="K1089" s="183" t="n">
        <v>0.9</v>
      </c>
      <c r="L1089" s="436" t="n">
        <v>0.929577464788732</v>
      </c>
      <c r="M1089" s="436" t="n">
        <v>0.9733333333333331</v>
      </c>
      <c r="N1089" s="437" t="n">
        <v>0.987179487179487</v>
      </c>
      <c r="O1089" s="437" t="n">
        <v>0.964285714285714</v>
      </c>
      <c r="P1089" s="399" t="n">
        <v>0.9</v>
      </c>
      <c r="Q1089" s="438" t="n">
        <v>0.955734690991373</v>
      </c>
      <c r="R1089" s="436" t="n">
        <v>0.961517688360789</v>
      </c>
      <c r="S1089" s="436" t="n">
        <v>0.810313300012191</v>
      </c>
      <c r="T1089" s="436" t="n">
        <v>0.905026455026455</v>
      </c>
      <c r="U1089" s="399" t="n">
        <v>0.9</v>
      </c>
      <c r="V1089" s="436" t="n">
        <v>0.894215811059256</v>
      </c>
      <c r="W1089" s="436" t="n">
        <v>0.921550094517958</v>
      </c>
      <c r="X1089" s="436" t="n">
        <v>0.890162135803974</v>
      </c>
      <c r="Y1089" s="436" t="n">
        <v>0.901675485008818</v>
      </c>
      <c r="Z1089" s="399" t="n">
        <v>0.92</v>
      </c>
      <c r="AA1089" s="399" t="n">
        <v>0.918395573997234</v>
      </c>
      <c r="AB1089" s="399" t="n">
        <v>0.94281914893617</v>
      </c>
      <c r="AC1089" s="399" t="n">
        <v>0.9355210132412209</v>
      </c>
      <c r="AD1089" s="399" t="n">
        <v>0.9339952197095051</v>
      </c>
      <c r="AE1089" s="399" t="n">
        <v>0.92</v>
      </c>
      <c r="AF1089" s="436" t="n">
        <v>0.996693850562045</v>
      </c>
      <c r="AG1089" s="436" t="n">
        <v>0.991905231984205</v>
      </c>
      <c r="AH1089" s="436" t="n">
        <v>0.994832575444399</v>
      </c>
      <c r="AI1089" s="436" t="n">
        <v>0.994390581717452</v>
      </c>
      <c r="AJ1089" s="399" t="n">
        <v>0.92</v>
      </c>
      <c r="AK1089" s="436" t="n">
        <v>0.957675008649521</v>
      </c>
      <c r="AL1089" s="436" t="n">
        <v>0.96875</v>
      </c>
      <c r="AM1089" s="436" t="n">
        <v>0.965599286209973</v>
      </c>
      <c r="AN1089" s="436" t="n">
        <v>0.964278217059688</v>
      </c>
      <c r="AO1089" s="183" t="n">
        <v>0.99</v>
      </c>
      <c r="AP1089" s="405" t="n">
        <v>1</v>
      </c>
      <c r="AQ1089" s="405" t="n">
        <v>1</v>
      </c>
      <c r="AR1089" s="405" t="n">
        <v>1</v>
      </c>
      <c r="AS1089" s="402" t="n">
        <v>1</v>
      </c>
      <c r="AT1089" s="440" t="n">
        <v>0.0721861525408278</v>
      </c>
      <c r="AU1089" s="404" t="n">
        <v>0</v>
      </c>
      <c r="AV1089" s="405" t="n">
        <v>0.0178571428571429</v>
      </c>
      <c r="AW1089" s="405" t="n">
        <v>0</v>
      </c>
      <c r="AX1089" s="405" t="n">
        <v>0.00571428571428571</v>
      </c>
      <c r="AY1089" s="154" t="n"/>
      <c r="AZ1089" s="152" t="n"/>
    </row>
    <row r="1090">
      <c r="A1090" s="150" t="n"/>
      <c r="B1090" s="154" t="n"/>
      <c r="C1090" s="187" t="inlineStr">
        <is>
          <t>SURABAYA泗水</t>
        </is>
      </c>
      <c r="D1090" s="257" t="inlineStr">
        <is>
          <t>Pickup Delivery</t>
        </is>
      </c>
      <c r="E1090" s="257" t="inlineStr">
        <is>
          <t>AGENT19</t>
        </is>
      </c>
      <c r="F1090" s="409" t="inlineStr">
        <is>
          <t>GSK12A</t>
        </is>
      </c>
      <c r="G1090" s="210" t="inlineStr">
        <is>
          <t>KEDAMEAN</t>
        </is>
      </c>
      <c r="H1090" s="210" t="inlineStr">
        <is>
          <t>KEDAMEAN</t>
        </is>
      </c>
      <c r="I1090" s="210" t="inlineStr">
        <is>
          <t>KEDAMEAN</t>
        </is>
      </c>
      <c r="J1090" s="210" t="inlineStr">
        <is>
          <t>KEDAMEAN</t>
        </is>
      </c>
      <c r="K1090" s="183" t="n">
        <v>0.9</v>
      </c>
      <c r="L1090" s="436" t="n">
        <v>0.9090909090909089</v>
      </c>
      <c r="M1090" s="436" t="n">
        <v>1</v>
      </c>
      <c r="N1090" s="437" t="n">
        <v>1</v>
      </c>
      <c r="O1090" s="437" t="n">
        <v>0.971428571428571</v>
      </c>
      <c r="P1090" s="399" t="n">
        <v>0.9</v>
      </c>
      <c r="Q1090" s="438" t="n">
        <v>0.988107549120993</v>
      </c>
      <c r="R1090" s="436" t="n">
        <v>0.986804901036758</v>
      </c>
      <c r="S1090" s="436" t="n">
        <v>0.975982532751092</v>
      </c>
      <c r="T1090" s="436" t="n">
        <v>0.983296564765206</v>
      </c>
      <c r="U1090" s="399" t="n">
        <v>0.9</v>
      </c>
      <c r="V1090" s="436" t="n">
        <v>0.959669079627715</v>
      </c>
      <c r="W1090" s="436" t="n">
        <v>0.94674835061263</v>
      </c>
      <c r="X1090" s="436" t="n">
        <v>0.956768558951965</v>
      </c>
      <c r="Y1090" s="436" t="n">
        <v>0.954301922470848</v>
      </c>
      <c r="Z1090" s="399" t="n">
        <v>0.92</v>
      </c>
      <c r="AA1090" s="399" t="n">
        <v>0.918367346938776</v>
      </c>
      <c r="AB1090" s="399" t="n">
        <v>0.933219178082192</v>
      </c>
      <c r="AC1090" s="399" t="n">
        <v>0.938534278959811</v>
      </c>
      <c r="AD1090" s="399" t="n">
        <v>0.929859719438878</v>
      </c>
      <c r="AE1090" s="399" t="n">
        <v>0.92</v>
      </c>
      <c r="AF1090" s="436" t="n">
        <v>0.998405103668262</v>
      </c>
      <c r="AG1090" s="436" t="n">
        <v>1</v>
      </c>
      <c r="AH1090" s="436" t="n">
        <v>0.9972067039106139</v>
      </c>
      <c r="AI1090" s="436" t="n">
        <v>0.998483699772555</v>
      </c>
      <c r="AJ1090" s="399" t="n">
        <v>0.92</v>
      </c>
      <c r="AK1090" s="436" t="n">
        <v>0.97005742411813</v>
      </c>
      <c r="AL1090" s="436" t="n">
        <v>0.970566593083149</v>
      </c>
      <c r="AM1090" s="436" t="n">
        <v>0.979502196193265</v>
      </c>
      <c r="AN1090" s="436" t="n">
        <v>0.973504056795132</v>
      </c>
      <c r="AO1090" s="183" t="n">
        <v>0.99</v>
      </c>
      <c r="AP1090" s="405" t="n">
        <v>1</v>
      </c>
      <c r="AQ1090" s="405" t="n">
        <v>1</v>
      </c>
      <c r="AR1090" s="405" t="n">
        <v>1</v>
      </c>
      <c r="AS1090" s="402" t="n">
        <v>1</v>
      </c>
      <c r="AT1090" s="440" t="n">
        <v>0.0721861525408278</v>
      </c>
      <c r="AU1090" s="404" t="n">
        <v>0</v>
      </c>
      <c r="AV1090" s="405" t="n">
        <v>0</v>
      </c>
      <c r="AW1090" s="405" t="n">
        <v>0</v>
      </c>
      <c r="AX1090" s="405" t="n">
        <v>0</v>
      </c>
      <c r="AY1090" s="154" t="n"/>
      <c r="AZ1090" s="152" t="n"/>
    </row>
    <row r="1091">
      <c r="A1091" s="150" t="n"/>
      <c r="B1091" s="154" t="n"/>
      <c r="C1091" s="187" t="inlineStr">
        <is>
          <t>SURABAYA泗水</t>
        </is>
      </c>
      <c r="D1091" s="257" t="inlineStr">
        <is>
          <t>Pickup Delivery</t>
        </is>
      </c>
      <c r="E1091" s="257" t="inlineStr">
        <is>
          <t>AGENT19</t>
        </is>
      </c>
      <c r="F1091" s="409" t="inlineStr">
        <is>
          <t>GSK08A</t>
        </is>
      </c>
      <c r="G1091" s="210" t="inlineStr">
        <is>
          <t>BUNGAH_1</t>
        </is>
      </c>
      <c r="H1091" s="210" t="inlineStr">
        <is>
          <t>BUNGAH_1</t>
        </is>
      </c>
      <c r="I1091" s="210" t="inlineStr">
        <is>
          <t>BUNGAH_1</t>
        </is>
      </c>
      <c r="J1091" s="210" t="inlineStr">
        <is>
          <t>BUNGAH_1</t>
        </is>
      </c>
      <c r="K1091" s="183" t="n">
        <v>0.9</v>
      </c>
      <c r="L1091" s="436" t="inlineStr">
        <is>
          <t>-</t>
        </is>
      </c>
      <c r="M1091" s="436" t="inlineStr">
        <is>
          <t>-</t>
        </is>
      </c>
      <c r="N1091" s="437" t="inlineStr">
        <is>
          <t>-</t>
        </is>
      </c>
      <c r="O1091" s="437" t="inlineStr">
        <is>
          <t>-</t>
        </is>
      </c>
      <c r="P1091" s="399" t="n">
        <v>0.9</v>
      </c>
      <c r="Q1091" s="438" t="inlineStr">
        <is>
          <t>-</t>
        </is>
      </c>
      <c r="R1091" s="436" t="inlineStr">
        <is>
          <t>-</t>
        </is>
      </c>
      <c r="S1091" s="436" t="inlineStr">
        <is>
          <t>-</t>
        </is>
      </c>
      <c r="T1091" s="436" t="inlineStr">
        <is>
          <t>-</t>
        </is>
      </c>
      <c r="U1091" s="399" t="n">
        <v>0.9</v>
      </c>
      <c r="V1091" s="436" t="inlineStr">
        <is>
          <t>-</t>
        </is>
      </c>
      <c r="W1091" s="436" t="inlineStr">
        <is>
          <t>-</t>
        </is>
      </c>
      <c r="X1091" s="436" t="inlineStr">
        <is>
          <t>-</t>
        </is>
      </c>
      <c r="Y1091" s="436" t="inlineStr">
        <is>
          <t>-</t>
        </is>
      </c>
      <c r="Z1091" s="399" t="n">
        <v>0.92</v>
      </c>
      <c r="AA1091" s="399" t="inlineStr">
        <is>
          <t>-</t>
        </is>
      </c>
      <c r="AB1091" s="399" t="inlineStr">
        <is>
          <t>-</t>
        </is>
      </c>
      <c r="AC1091" s="399" t="inlineStr">
        <is>
          <t>-</t>
        </is>
      </c>
      <c r="AD1091" s="399" t="inlineStr">
        <is>
          <t>-</t>
        </is>
      </c>
      <c r="AE1091" s="399" t="n">
        <v>0.92</v>
      </c>
      <c r="AF1091" s="436" t="inlineStr">
        <is>
          <t>-</t>
        </is>
      </c>
      <c r="AG1091" s="436" t="inlineStr">
        <is>
          <t>-</t>
        </is>
      </c>
      <c r="AH1091" s="436" t="inlineStr">
        <is>
          <t>-</t>
        </is>
      </c>
      <c r="AI1091" s="436" t="inlineStr">
        <is>
          <t>-</t>
        </is>
      </c>
      <c r="AJ1091" s="399" t="n">
        <v>0.92</v>
      </c>
      <c r="AK1091" s="436" t="inlineStr">
        <is>
          <t>-</t>
        </is>
      </c>
      <c r="AL1091" s="436" t="inlineStr">
        <is>
          <t>-</t>
        </is>
      </c>
      <c r="AM1091" s="436" t="inlineStr">
        <is>
          <t>-</t>
        </is>
      </c>
      <c r="AN1091" s="436" t="inlineStr">
        <is>
          <t>-</t>
        </is>
      </c>
      <c r="AO1091" s="183" t="n">
        <v>0.99</v>
      </c>
      <c r="AP1091" s="405" t="inlineStr">
        <is>
          <t>-</t>
        </is>
      </c>
      <c r="AQ1091" s="405" t="inlineStr">
        <is>
          <t>-</t>
        </is>
      </c>
      <c r="AR1091" s="405" t="inlineStr">
        <is>
          <t>-</t>
        </is>
      </c>
      <c r="AS1091" s="402" t="inlineStr">
        <is>
          <t>-</t>
        </is>
      </c>
      <c r="AT1091" s="440" t="n">
        <v>0.0721861525408278</v>
      </c>
      <c r="AU1091" s="404" t="inlineStr">
        <is>
          <t>-</t>
        </is>
      </c>
      <c r="AV1091" s="405" t="inlineStr">
        <is>
          <t>-</t>
        </is>
      </c>
      <c r="AW1091" s="405" t="inlineStr">
        <is>
          <t>-</t>
        </is>
      </c>
      <c r="AX1091" s="405" t="inlineStr">
        <is>
          <t>-</t>
        </is>
      </c>
      <c r="AY1091" s="154" t="n"/>
      <c r="AZ1091" s="152" t="n"/>
    </row>
    <row r="1092">
      <c r="A1092" s="150" t="n"/>
      <c r="B1092" s="154" t="n"/>
      <c r="C1092" s="187" t="inlineStr">
        <is>
          <t>SURABAYA泗水</t>
        </is>
      </c>
      <c r="D1092" s="257" t="inlineStr">
        <is>
          <t>Pickup Delivery</t>
        </is>
      </c>
      <c r="E1092" s="257" t="inlineStr">
        <is>
          <t>AGENT19</t>
        </is>
      </c>
      <c r="F1092" s="409" t="inlineStr">
        <is>
          <t>GSK10A</t>
        </is>
      </c>
      <c r="G1092" s="210" t="inlineStr">
        <is>
          <t>DUKUN_2</t>
        </is>
      </c>
      <c r="H1092" s="210" t="inlineStr">
        <is>
          <t>DUKUN_2</t>
        </is>
      </c>
      <c r="I1092" s="210" t="inlineStr">
        <is>
          <t>DUKUN_2</t>
        </is>
      </c>
      <c r="J1092" s="210" t="inlineStr">
        <is>
          <t>DUKUN_2</t>
        </is>
      </c>
      <c r="K1092" s="183" t="n">
        <v>0.9</v>
      </c>
      <c r="L1092" s="436" t="n">
        <v>1</v>
      </c>
      <c r="M1092" s="436" t="n">
        <v>0.9459459459459461</v>
      </c>
      <c r="N1092" s="437" t="n">
        <v>1</v>
      </c>
      <c r="O1092" s="437" t="n">
        <v>0.981651376146789</v>
      </c>
      <c r="P1092" s="399" t="n">
        <v>0.9</v>
      </c>
      <c r="Q1092" s="438" t="n">
        <v>0.983935742971888</v>
      </c>
      <c r="R1092" s="436" t="n">
        <v>0.987197724039829</v>
      </c>
      <c r="S1092" s="436" t="n">
        <v>0.982874412357287</v>
      </c>
      <c r="T1092" s="436" t="n">
        <v>0.984661835748792</v>
      </c>
      <c r="U1092" s="399" t="n">
        <v>0.9</v>
      </c>
      <c r="V1092" s="436" t="n">
        <v>0.947791164658635</v>
      </c>
      <c r="W1092" s="436" t="n">
        <v>0.957681365576102</v>
      </c>
      <c r="X1092" s="436" t="n">
        <v>0.968435191403627</v>
      </c>
      <c r="Y1092" s="436" t="n">
        <v>0.958574879227053</v>
      </c>
      <c r="Z1092" s="399" t="n">
        <v>0.92</v>
      </c>
      <c r="AA1092" s="399" t="n">
        <v>0.925324675324675</v>
      </c>
      <c r="AB1092" s="399" t="n">
        <v>0.940821256038647</v>
      </c>
      <c r="AC1092" s="399" t="n">
        <v>0.950995405819296</v>
      </c>
      <c r="AD1092" s="399" t="n">
        <v>0.939437291368622</v>
      </c>
      <c r="AE1092" s="399" t="n">
        <v>0.92</v>
      </c>
      <c r="AF1092" s="436" t="n">
        <v>0.997713995427991</v>
      </c>
      <c r="AG1092" s="436" t="n">
        <v>0.997695557547049</v>
      </c>
      <c r="AH1092" s="436" t="n">
        <v>0.997400166389351</v>
      </c>
      <c r="AI1092" s="436" t="n">
        <v>0.997589028101656</v>
      </c>
      <c r="AJ1092" s="399" t="n">
        <v>0.92</v>
      </c>
      <c r="AK1092" s="436" t="n">
        <v>0.966917293233083</v>
      </c>
      <c r="AL1092" s="436" t="n">
        <v>0.972451790633609</v>
      </c>
      <c r="AM1092" s="436" t="n">
        <v>0.981585677749361</v>
      </c>
      <c r="AN1092" s="436" t="n">
        <v>0.973993587459922</v>
      </c>
      <c r="AO1092" s="183" t="n">
        <v>0.99</v>
      </c>
      <c r="AP1092" s="405" t="n">
        <v>1</v>
      </c>
      <c r="AQ1092" s="405" t="n">
        <v>1</v>
      </c>
      <c r="AR1092" s="405" t="n">
        <v>1</v>
      </c>
      <c r="AS1092" s="402" t="n">
        <v>1</v>
      </c>
      <c r="AT1092" s="440" t="n">
        <v>0.0721861525408278</v>
      </c>
      <c r="AU1092" s="404" t="n">
        <v>0</v>
      </c>
      <c r="AV1092" s="405" t="n">
        <v>0.04</v>
      </c>
      <c r="AW1092" s="405" t="n">
        <v>0</v>
      </c>
      <c r="AX1092" s="405" t="n">
        <v>0.015625</v>
      </c>
      <c r="AY1092" s="154" t="n"/>
      <c r="AZ1092" s="152" t="n"/>
    </row>
    <row r="1093">
      <c r="A1093" s="150" t="n"/>
      <c r="B1093" s="154" t="n"/>
      <c r="C1093" s="187" t="inlineStr">
        <is>
          <t>SURABAYA泗水</t>
        </is>
      </c>
      <c r="D1093" s="257" t="inlineStr">
        <is>
          <t>Pickup Delivery</t>
        </is>
      </c>
      <c r="E1093" s="257" t="inlineStr">
        <is>
          <t>AGENT19</t>
        </is>
      </c>
      <c r="F1093" s="409" t="inlineStr">
        <is>
          <t>GSK15</t>
        </is>
      </c>
      <c r="G1093" s="210" t="inlineStr">
        <is>
          <t>WRINGINANOM</t>
        </is>
      </c>
      <c r="H1093" s="210" t="inlineStr">
        <is>
          <t>WRINGINANOM</t>
        </is>
      </c>
      <c r="I1093" s="210" t="inlineStr">
        <is>
          <t>WRINGINANOM</t>
        </is>
      </c>
      <c r="J1093" s="210" t="inlineStr">
        <is>
          <t>WRINGINANOM</t>
        </is>
      </c>
      <c r="K1093" s="183" t="n">
        <v>0.9</v>
      </c>
      <c r="L1093" s="436" t="n">
        <v>0.833333333333333</v>
      </c>
      <c r="M1093" s="436" t="n">
        <v>0.878787878787879</v>
      </c>
      <c r="N1093" s="437" t="n">
        <v>0.875</v>
      </c>
      <c r="O1093" s="437" t="n">
        <v>0.863157894736842</v>
      </c>
      <c r="P1093" s="399" t="n">
        <v>0.9</v>
      </c>
      <c r="Q1093" s="438" t="n">
        <v>0.980324074074074</v>
      </c>
      <c r="R1093" s="436" t="n">
        <v>0.977206946454414</v>
      </c>
      <c r="S1093" s="436" t="n">
        <v>0.960969044414536</v>
      </c>
      <c r="T1093" s="436" t="n">
        <v>0.9723823246877999</v>
      </c>
      <c r="U1093" s="399" t="n">
        <v>0.9</v>
      </c>
      <c r="V1093" s="436" t="n">
        <v>0.926697530864197</v>
      </c>
      <c r="W1093" s="436" t="n">
        <v>0.9453690303907381</v>
      </c>
      <c r="X1093" s="436" t="n">
        <v>0.93606998654105</v>
      </c>
      <c r="Y1093" s="436" t="n">
        <v>0.936239193083574</v>
      </c>
      <c r="Z1093" s="399" t="n">
        <v>0.92</v>
      </c>
      <c r="AA1093" s="399" t="n">
        <v>0.885906040268456</v>
      </c>
      <c r="AB1093" s="399" t="n">
        <v>0.906064209274673</v>
      </c>
      <c r="AC1093" s="399" t="n">
        <v>0.876736111111111</v>
      </c>
      <c r="AD1093" s="399" t="n">
        <v>0.89170392449081</v>
      </c>
      <c r="AE1093" s="399" t="n">
        <v>0.92</v>
      </c>
      <c r="AF1093" s="436" t="n">
        <v>0.992912543460818</v>
      </c>
      <c r="AG1093" s="436" t="n">
        <v>0.985414585414585</v>
      </c>
      <c r="AH1093" s="436" t="n">
        <v>0.993359158826785</v>
      </c>
      <c r="AI1093" s="436" t="n">
        <v>0.990951742627346</v>
      </c>
      <c r="AJ1093" s="399" t="n">
        <v>0.92</v>
      </c>
      <c r="AK1093" s="436" t="n">
        <v>0.954240390482001</v>
      </c>
      <c r="AL1093" s="436" t="n">
        <v>0.963920301561659</v>
      </c>
      <c r="AM1093" s="436" t="n">
        <v>0.959834938101788</v>
      </c>
      <c r="AN1093" s="436" t="n">
        <v>0.9595370283240801</v>
      </c>
      <c r="AO1093" s="183" t="n">
        <v>0.99</v>
      </c>
      <c r="AP1093" s="405" t="n">
        <v>1</v>
      </c>
      <c r="AQ1093" s="405" t="n">
        <v>1</v>
      </c>
      <c r="AR1093" s="405" t="n">
        <v>1</v>
      </c>
      <c r="AS1093" s="402" t="n">
        <v>1</v>
      </c>
      <c r="AT1093" s="440" t="n">
        <v>0.0721861525408278</v>
      </c>
      <c r="AU1093" s="404" t="n">
        <v>0</v>
      </c>
      <c r="AV1093" s="405" t="n">
        <v>0</v>
      </c>
      <c r="AW1093" s="405" t="n">
        <v>0</v>
      </c>
      <c r="AX1093" s="405" t="n">
        <v>0</v>
      </c>
      <c r="AY1093" s="154" t="n"/>
      <c r="AZ1093" s="152" t="n"/>
    </row>
    <row r="1094">
      <c r="A1094" s="150" t="n"/>
      <c r="B1094" s="154" t="n"/>
      <c r="C1094" s="187" t="inlineStr">
        <is>
          <t>SURABAYA泗水</t>
        </is>
      </c>
      <c r="D1094" s="257" t="inlineStr">
        <is>
          <t>Pickup Delivery</t>
        </is>
      </c>
      <c r="E1094" s="257" t="inlineStr">
        <is>
          <t>AGENT19</t>
        </is>
      </c>
      <c r="F1094" s="409" t="inlineStr">
        <is>
          <t>GSK17</t>
        </is>
      </c>
      <c r="G1094" s="210" t="inlineStr">
        <is>
          <t>KEBOMAS_1</t>
        </is>
      </c>
      <c r="H1094" s="210" t="inlineStr">
        <is>
          <t>KEBOMAS_1</t>
        </is>
      </c>
      <c r="I1094" s="210" t="inlineStr">
        <is>
          <t>KEBOMAS_1</t>
        </is>
      </c>
      <c r="J1094" s="210" t="inlineStr">
        <is>
          <t>KEBOMAS_1</t>
        </is>
      </c>
      <c r="K1094" s="183" t="n">
        <v>0.9</v>
      </c>
      <c r="L1094" s="436" t="n">
        <v>0.918367346938776</v>
      </c>
      <c r="M1094" s="436" t="n">
        <v>0.9803921568627449</v>
      </c>
      <c r="N1094" s="437" t="n">
        <v>0.9019607843137259</v>
      </c>
      <c r="O1094" s="437" t="n">
        <v>0.933774834437086</v>
      </c>
      <c r="P1094" s="399" t="n">
        <v>0.9</v>
      </c>
      <c r="Q1094" s="438" t="n">
        <v>0.923526765632029</v>
      </c>
      <c r="R1094" s="436" t="n">
        <v>0.9445287107258939</v>
      </c>
      <c r="S1094" s="436" t="n">
        <v>0.934083283994474</v>
      </c>
      <c r="T1094" s="436" t="n">
        <v>0.934173272933182</v>
      </c>
      <c r="U1094" s="399" t="n">
        <v>0.9</v>
      </c>
      <c r="V1094" s="436" t="n">
        <v>0.898335582546109</v>
      </c>
      <c r="W1094" s="436" t="n">
        <v>0.921343445287107</v>
      </c>
      <c r="X1094" s="436" t="n">
        <v>0.884547069271758</v>
      </c>
      <c r="Y1094" s="436" t="n">
        <v>0.9009060022650059</v>
      </c>
      <c r="Z1094" s="399" t="n">
        <v>0.92</v>
      </c>
      <c r="AA1094" s="399" t="n">
        <v>0.91689497716895</v>
      </c>
      <c r="AB1094" s="399" t="n">
        <v>0.948634590377113</v>
      </c>
      <c r="AC1094" s="399" t="n">
        <v>0.954821894005213</v>
      </c>
      <c r="AD1094" s="399" t="n">
        <v>0.941331923890063</v>
      </c>
      <c r="AE1094" s="399" t="n">
        <v>0.92</v>
      </c>
      <c r="AF1094" s="436" t="n">
        <v>0.98144615918155</v>
      </c>
      <c r="AG1094" s="436" t="n">
        <v>0.984776066560453</v>
      </c>
      <c r="AH1094" s="436" t="n">
        <v>0.8989222730241671</v>
      </c>
      <c r="AI1094" s="436" t="n">
        <v>0.953705815279361</v>
      </c>
      <c r="AJ1094" s="399" t="n">
        <v>0.92</v>
      </c>
      <c r="AK1094" s="436" t="n">
        <v>0.948166006543826</v>
      </c>
      <c r="AL1094" s="436" t="n">
        <v>0.968945999694049</v>
      </c>
      <c r="AM1094" s="436" t="n">
        <v>0.967200373076325</v>
      </c>
      <c r="AN1094" s="436" t="n">
        <v>0.961921499707089</v>
      </c>
      <c r="AO1094" s="183" t="n">
        <v>0.99</v>
      </c>
      <c r="AP1094" s="405" t="n">
        <v>1</v>
      </c>
      <c r="AQ1094" s="405" t="n">
        <v>1</v>
      </c>
      <c r="AR1094" s="405" t="n">
        <v>1</v>
      </c>
      <c r="AS1094" s="402" t="n">
        <v>1</v>
      </c>
      <c r="AT1094" s="440" t="n">
        <v>0.0721861525408278</v>
      </c>
      <c r="AU1094" s="404" t="n">
        <v>0.0114942528735632</v>
      </c>
      <c r="AV1094" s="405" t="n">
        <v>0.0229885057471264</v>
      </c>
      <c r="AW1094" s="405" t="n">
        <v>0</v>
      </c>
      <c r="AX1094" s="405" t="n">
        <v>0.0119521912350598</v>
      </c>
      <c r="AY1094" s="154" t="n"/>
      <c r="AZ1094" s="152" t="n"/>
    </row>
    <row r="1095">
      <c r="A1095" s="150" t="n"/>
      <c r="B1095" s="154" t="n"/>
      <c r="C1095" s="187" t="inlineStr">
        <is>
          <t>SURABAYA泗水</t>
        </is>
      </c>
      <c r="D1095" s="257" t="inlineStr">
        <is>
          <t>Pickup Delivery</t>
        </is>
      </c>
      <c r="E1095" s="257" t="inlineStr">
        <is>
          <t>AGENT19</t>
        </is>
      </c>
      <c r="F1095" s="409" t="inlineStr">
        <is>
          <t>GSK19</t>
        </is>
      </c>
      <c r="G1095" s="210" t="inlineStr">
        <is>
          <t>BALONGPANGGANG_1</t>
        </is>
      </c>
      <c r="H1095" s="210" t="inlineStr">
        <is>
          <t>BALONGPANGGANG_1</t>
        </is>
      </c>
      <c r="I1095" s="210" t="inlineStr">
        <is>
          <t>BALONGPANGGANG_1</t>
        </is>
      </c>
      <c r="J1095" s="210" t="inlineStr">
        <is>
          <t>BALONGPANGGANG_1</t>
        </is>
      </c>
      <c r="K1095" s="183" t="n">
        <v>0.9</v>
      </c>
      <c r="L1095" s="436" t="n">
        <v>0.868421052631579</v>
      </c>
      <c r="M1095" s="436" t="n">
        <v>0.880952380952381</v>
      </c>
      <c r="N1095" s="437" t="n">
        <v>1</v>
      </c>
      <c r="O1095" s="437" t="n">
        <v>0.918032786885246</v>
      </c>
      <c r="P1095" s="399" t="n">
        <v>0.9</v>
      </c>
      <c r="Q1095" s="438" t="n">
        <v>0.969005847953216</v>
      </c>
      <c r="R1095" s="436" t="n">
        <v>0.982868757259001</v>
      </c>
      <c r="S1095" s="436" t="n">
        <v>0.980976863753213</v>
      </c>
      <c r="T1095" s="436" t="n">
        <v>0.977775711363214</v>
      </c>
      <c r="U1095" s="399" t="n">
        <v>0.9</v>
      </c>
      <c r="V1095" s="436" t="n">
        <v>0.926900584795322</v>
      </c>
      <c r="W1095" s="436" t="n">
        <v>0.952380952380952</v>
      </c>
      <c r="X1095" s="436" t="n">
        <v>0.948071979434447</v>
      </c>
      <c r="Y1095" s="436" t="n">
        <v>0.942718988283429</v>
      </c>
      <c r="Z1095" s="399" t="n">
        <v>0.92</v>
      </c>
      <c r="AA1095" s="399" t="n">
        <v>0.946808510638298</v>
      </c>
      <c r="AB1095" s="399" t="n">
        <v>0.966986155484558</v>
      </c>
      <c r="AC1095" s="399" t="n">
        <v>0.960170697012802</v>
      </c>
      <c r="AD1095" s="399" t="n">
        <v>0.959130434782609</v>
      </c>
      <c r="AE1095" s="399" t="n">
        <v>0.92</v>
      </c>
      <c r="AF1095" s="436" t="n">
        <v>0.999420289855072</v>
      </c>
      <c r="AG1095" s="436" t="n">
        <v>0.99895178197065</v>
      </c>
      <c r="AH1095" s="436" t="n">
        <v>1</v>
      </c>
      <c r="AI1095" s="436" t="n">
        <v>0.999472666549481</v>
      </c>
      <c r="AJ1095" s="399" t="n">
        <v>0.92</v>
      </c>
      <c r="AK1095" s="436" t="n">
        <v>0.959620530284602</v>
      </c>
      <c r="AL1095" s="436" t="n">
        <v>0.981200453001132</v>
      </c>
      <c r="AM1095" s="436" t="n">
        <v>0.980116706289172</v>
      </c>
      <c r="AN1095" s="436" t="n">
        <v>0.974074355660306</v>
      </c>
      <c r="AO1095" s="183" t="n">
        <v>0.99</v>
      </c>
      <c r="AP1095" s="405" t="n">
        <v>1</v>
      </c>
      <c r="AQ1095" s="405" t="n">
        <v>1</v>
      </c>
      <c r="AR1095" s="405" t="n">
        <v>1</v>
      </c>
      <c r="AS1095" s="402" t="n">
        <v>1</v>
      </c>
      <c r="AT1095" s="440" t="n">
        <v>0.0721861525408278</v>
      </c>
      <c r="AU1095" s="404" t="n">
        <v>0</v>
      </c>
      <c r="AV1095" s="405" t="n">
        <v>0</v>
      </c>
      <c r="AW1095" s="405" t="n">
        <v>0</v>
      </c>
      <c r="AX1095" s="405" t="n">
        <v>0</v>
      </c>
      <c r="AY1095" s="154" t="n"/>
      <c r="AZ1095" s="152" t="n"/>
    </row>
    <row r="1096">
      <c r="A1096" s="150" t="n"/>
      <c r="B1096" s="154" t="n"/>
      <c r="C1096" s="187" t="inlineStr">
        <is>
          <t>SURABAYA泗水</t>
        </is>
      </c>
      <c r="D1096" s="257" t="inlineStr">
        <is>
          <t>Pickup Delivery</t>
        </is>
      </c>
      <c r="E1096" s="257" t="inlineStr">
        <is>
          <t>AGENT19</t>
        </is>
      </c>
      <c r="F1096" s="409" t="inlineStr">
        <is>
          <t>GSK20</t>
        </is>
      </c>
      <c r="G1096" s="210" t="inlineStr">
        <is>
          <t>DUDUKSAMPEYAN_1</t>
        </is>
      </c>
      <c r="H1096" s="210" t="inlineStr">
        <is>
          <t>DUDUKSAMPEYAN_1</t>
        </is>
      </c>
      <c r="I1096" s="210" t="inlineStr">
        <is>
          <t>DUDUKSAMPEYAN_1</t>
        </is>
      </c>
      <c r="J1096" s="210" t="inlineStr">
        <is>
          <t>DUDUKSAMPEYAN_1</t>
        </is>
      </c>
      <c r="K1096" s="183" t="n">
        <v>0.9</v>
      </c>
      <c r="L1096" s="436" t="n">
        <v>0.9411764705882349</v>
      </c>
      <c r="M1096" s="436" t="n">
        <v>1</v>
      </c>
      <c r="N1096" s="437" t="n">
        <v>1</v>
      </c>
      <c r="O1096" s="437" t="n">
        <v>0.9803921568627449</v>
      </c>
      <c r="P1096" s="399" t="n">
        <v>0.9</v>
      </c>
      <c r="Q1096" s="438" t="n">
        <v>0.984012789768185</v>
      </c>
      <c r="R1096" s="436" t="n">
        <v>0.983223924142961</v>
      </c>
      <c r="S1096" s="436" t="n">
        <v>0.988819007686932</v>
      </c>
      <c r="T1096" s="436" t="n">
        <v>0.985442881815939</v>
      </c>
      <c r="U1096" s="399" t="n">
        <v>0.9</v>
      </c>
      <c r="V1096" s="436" t="n">
        <v>0.944044764188649</v>
      </c>
      <c r="W1096" s="436" t="n">
        <v>0.917578409919767</v>
      </c>
      <c r="X1096" s="436" t="n">
        <v>0.960167714884696</v>
      </c>
      <c r="Y1096" s="436" t="n">
        <v>0.940784603997039</v>
      </c>
      <c r="Z1096" s="399" t="n">
        <v>0.92</v>
      </c>
      <c r="AA1096" s="399" t="n">
        <v>0.946808510638298</v>
      </c>
      <c r="AB1096" s="399" t="n">
        <v>0.959885386819484</v>
      </c>
      <c r="AC1096" s="399" t="n">
        <v>0.946502057613169</v>
      </c>
      <c r="AD1096" s="399" t="n">
        <v>0.951945080091533</v>
      </c>
      <c r="AE1096" s="399" t="n">
        <v>0.92</v>
      </c>
      <c r="AF1096" s="436" t="n">
        <v>1</v>
      </c>
      <c r="AG1096" s="436" t="n">
        <v>0.993377483443709</v>
      </c>
      <c r="AH1096" s="436" t="n">
        <v>1</v>
      </c>
      <c r="AI1096" s="436" t="n">
        <v>0.998654104979812</v>
      </c>
      <c r="AJ1096" s="399" t="n">
        <v>0.92</v>
      </c>
      <c r="AK1096" s="436" t="n">
        <v>0.973376623376623</v>
      </c>
      <c r="AL1096" s="436" t="n">
        <v>0.982039397450753</v>
      </c>
      <c r="AM1096" s="436" t="n">
        <v>0.987462686567164</v>
      </c>
      <c r="AN1096" s="436" t="n">
        <v>0.981177899210686</v>
      </c>
      <c r="AO1096" s="183" t="n">
        <v>0.99</v>
      </c>
      <c r="AP1096" s="405" t="n">
        <v>1</v>
      </c>
      <c r="AQ1096" s="405" t="n">
        <v>1</v>
      </c>
      <c r="AR1096" s="405" t="n">
        <v>1</v>
      </c>
      <c r="AS1096" s="402" t="n">
        <v>1</v>
      </c>
      <c r="AT1096" s="440" t="n">
        <v>0.0721861525408278</v>
      </c>
      <c r="AU1096" s="404" t="n">
        <v>0</v>
      </c>
      <c r="AV1096" s="405" t="n">
        <v>0.125</v>
      </c>
      <c r="AW1096" s="405" t="n">
        <v>-0.111111111111111</v>
      </c>
      <c r="AX1096" s="405" t="n">
        <v>0</v>
      </c>
      <c r="AY1096" s="154" t="n"/>
      <c r="AZ1096" s="152" t="n"/>
    </row>
    <row r="1097">
      <c r="A1097" s="150" t="n"/>
      <c r="B1097" s="154" t="n"/>
      <c r="C1097" s="187" t="inlineStr">
        <is>
          <t>SURABAYA泗水</t>
        </is>
      </c>
      <c r="D1097" s="257" t="inlineStr">
        <is>
          <t>Pickup Delivery</t>
        </is>
      </c>
      <c r="E1097" s="257" t="inlineStr">
        <is>
          <t>AGENT19</t>
        </is>
      </c>
      <c r="F1097" s="409" t="inlineStr">
        <is>
          <t>LMG02</t>
        </is>
      </c>
      <c r="G1097" s="210" t="inlineStr">
        <is>
          <t>BABAT</t>
        </is>
      </c>
      <c r="H1097" s="210" t="inlineStr">
        <is>
          <t>BABAT</t>
        </is>
      </c>
      <c r="I1097" s="210" t="inlineStr">
        <is>
          <t>BABAT</t>
        </is>
      </c>
      <c r="J1097" s="210" t="inlineStr">
        <is>
          <t>BABAT</t>
        </is>
      </c>
      <c r="K1097" s="183" t="n">
        <v>0.9</v>
      </c>
      <c r="L1097" s="436" t="n">
        <v>0.923076923076923</v>
      </c>
      <c r="M1097" s="436" t="n">
        <v>1</v>
      </c>
      <c r="N1097" s="437" t="n">
        <v>1</v>
      </c>
      <c r="O1097" s="437" t="n">
        <v>0.978021978021978</v>
      </c>
      <c r="P1097" s="399" t="n">
        <v>0.9</v>
      </c>
      <c r="Q1097" s="438" t="n">
        <v>0.922945205479452</v>
      </c>
      <c r="R1097" s="436" t="n">
        <v>0.97947055645597</v>
      </c>
      <c r="S1097" s="436" t="n">
        <v>0.969276511397423</v>
      </c>
      <c r="T1097" s="436" t="n">
        <v>0.958192492439068</v>
      </c>
      <c r="U1097" s="399" t="n">
        <v>0.9</v>
      </c>
      <c r="V1097" s="436" t="n">
        <v>0.868150684931507</v>
      </c>
      <c r="W1097" s="436" t="n">
        <v>0.916801728795246</v>
      </c>
      <c r="X1097" s="436" t="n">
        <v>0.901387512388503</v>
      </c>
      <c r="Y1097" s="436" t="n">
        <v>0.896103896103896</v>
      </c>
      <c r="Z1097" s="399" t="n">
        <v>0.92</v>
      </c>
      <c r="AA1097" s="399" t="n">
        <v>0.873464373464373</v>
      </c>
      <c r="AB1097" s="399" t="n">
        <v>0.92942453854506</v>
      </c>
      <c r="AC1097" s="399" t="n">
        <v>0.9408014571949</v>
      </c>
      <c r="AD1097" s="399" t="n">
        <v>0.91775503000353</v>
      </c>
      <c r="AE1097" s="399" t="n">
        <v>0.92</v>
      </c>
      <c r="AF1097" s="436" t="n">
        <v>0.9958263772954929</v>
      </c>
      <c r="AG1097" s="436" t="n">
        <v>0.996718621821165</v>
      </c>
      <c r="AH1097" s="436" t="n">
        <v>0.429088277858177</v>
      </c>
      <c r="AI1097" s="436" t="n">
        <v>0.789944722295341</v>
      </c>
      <c r="AJ1097" s="399" t="n">
        <v>0.92</v>
      </c>
      <c r="AK1097" s="436" t="n">
        <v>0.913813005001924</v>
      </c>
      <c r="AL1097" s="436" t="n">
        <v>0.955698463737049</v>
      </c>
      <c r="AM1097" s="436" t="n">
        <v>0.96169805298436</v>
      </c>
      <c r="AN1097" s="436" t="n">
        <v>0.945141249560427</v>
      </c>
      <c r="AO1097" s="183" t="n">
        <v>0.99</v>
      </c>
      <c r="AP1097" s="405" t="n">
        <v>1</v>
      </c>
      <c r="AQ1097" s="405" t="n">
        <v>1</v>
      </c>
      <c r="AR1097" s="405" t="n">
        <v>1</v>
      </c>
      <c r="AS1097" s="402" t="n">
        <v>1</v>
      </c>
      <c r="AT1097" s="440" t="n">
        <v>0.0721861525408278</v>
      </c>
      <c r="AU1097" s="404" t="n">
        <v>0</v>
      </c>
      <c r="AV1097" s="405" t="n">
        <v>0</v>
      </c>
      <c r="AW1097" s="405" t="n">
        <v>0</v>
      </c>
      <c r="AX1097" s="405" t="n">
        <v>0</v>
      </c>
      <c r="AY1097" s="154" t="n"/>
      <c r="AZ1097" s="152" t="n"/>
    </row>
    <row r="1098">
      <c r="A1098" s="150" t="n"/>
      <c r="B1098" s="154" t="n"/>
      <c r="C1098" s="187" t="inlineStr">
        <is>
          <t>SURABAYA泗水</t>
        </is>
      </c>
      <c r="D1098" s="257" t="inlineStr">
        <is>
          <t>Pickup Delivery</t>
        </is>
      </c>
      <c r="E1098" s="257" t="inlineStr">
        <is>
          <t>AGENT19</t>
        </is>
      </c>
      <c r="F1098" s="409" t="inlineStr">
        <is>
          <t>LMG24</t>
        </is>
      </c>
      <c r="G1098" s="210" t="inlineStr">
        <is>
          <t>KEDUNGPRING_2</t>
        </is>
      </c>
      <c r="H1098" s="210" t="inlineStr">
        <is>
          <t>KEDUNGPRING_2</t>
        </is>
      </c>
      <c r="I1098" s="210" t="inlineStr">
        <is>
          <t>KEDUNGPRING_2</t>
        </is>
      </c>
      <c r="J1098" s="210" t="inlineStr">
        <is>
          <t>KEDUNGPRING_2</t>
        </is>
      </c>
      <c r="K1098" s="183" t="n">
        <v>0.9</v>
      </c>
      <c r="L1098" s="436" t="n">
        <v>0.689655172413793</v>
      </c>
      <c r="M1098" s="436" t="n">
        <v>0.617647058823529</v>
      </c>
      <c r="N1098" s="437" t="n">
        <v>0.6</v>
      </c>
      <c r="O1098" s="437" t="n">
        <v>0.6326530612244901</v>
      </c>
      <c r="P1098" s="399" t="n">
        <v>0.9</v>
      </c>
      <c r="Q1098" s="438" t="n">
        <v>0.892549417131272</v>
      </c>
      <c r="R1098" s="436" t="n">
        <v>0.941609195402299</v>
      </c>
      <c r="S1098" s="436" t="n">
        <v>0.936535918907007</v>
      </c>
      <c r="T1098" s="436" t="n">
        <v>0.924731182795699</v>
      </c>
      <c r="U1098" s="399" t="n">
        <v>0.9</v>
      </c>
      <c r="V1098" s="436" t="n">
        <v>0.856056766345667</v>
      </c>
      <c r="W1098" s="436" t="n">
        <v>0.864367816091954</v>
      </c>
      <c r="X1098" s="436" t="n">
        <v>0.907007492287351</v>
      </c>
      <c r="Y1098" s="436" t="n">
        <v>0.8768895122331311</v>
      </c>
      <c r="Z1098" s="399" t="n">
        <v>0.92</v>
      </c>
      <c r="AA1098" s="399" t="n">
        <v>0.891657638136511</v>
      </c>
      <c r="AB1098" s="399" t="n">
        <v>0.91830985915493</v>
      </c>
      <c r="AC1098" s="399" t="n">
        <v>0.933440256615878</v>
      </c>
      <c r="AD1098" s="399" t="n">
        <v>0.916537867078825</v>
      </c>
      <c r="AE1098" s="399" t="n">
        <v>0.92</v>
      </c>
      <c r="AF1098" s="436" t="n">
        <v>0.979617834394904</v>
      </c>
      <c r="AG1098" s="436" t="n">
        <v>0.975161987041037</v>
      </c>
      <c r="AH1098" s="436" t="n">
        <v>0.955867602808425</v>
      </c>
      <c r="AI1098" s="436" t="n">
        <v>0.969350073855244</v>
      </c>
      <c r="AJ1098" s="399" t="n">
        <v>0.92</v>
      </c>
      <c r="AK1098" s="436" t="n">
        <v>0.935748462064252</v>
      </c>
      <c r="AL1098" s="436" t="n">
        <v>0.955738705738706</v>
      </c>
      <c r="AM1098" s="436" t="n">
        <v>0.958838455032422</v>
      </c>
      <c r="AN1098" s="436" t="n">
        <v>0.950866755564673</v>
      </c>
      <c r="AO1098" s="183" t="n">
        <v>0.99</v>
      </c>
      <c r="AP1098" s="405" t="n">
        <v>1</v>
      </c>
      <c r="AQ1098" s="405" t="n">
        <v>1</v>
      </c>
      <c r="AR1098" s="405" t="n">
        <v>1</v>
      </c>
      <c r="AS1098" s="402" t="n">
        <v>1</v>
      </c>
      <c r="AT1098" s="440" t="n">
        <v>0.0721861525408278</v>
      </c>
      <c r="AU1098" s="404" t="n">
        <v>0</v>
      </c>
      <c r="AV1098" s="405" t="n">
        <v>0.06666666666666669</v>
      </c>
      <c r="AW1098" s="405" t="n">
        <v>0</v>
      </c>
      <c r="AX1098" s="405" t="n">
        <v>0.0277777777777778</v>
      </c>
      <c r="AY1098" s="154" t="n"/>
      <c r="AZ1098" s="152" t="n"/>
    </row>
    <row r="1099">
      <c r="A1099" s="150" t="n"/>
      <c r="B1099" s="154" t="n"/>
      <c r="C1099" s="187" t="inlineStr">
        <is>
          <t>SURABAYA泗水</t>
        </is>
      </c>
      <c r="D1099" s="257" t="inlineStr">
        <is>
          <t>Pickup Delivery</t>
        </is>
      </c>
      <c r="E1099" s="257" t="inlineStr">
        <is>
          <t>AGENT19</t>
        </is>
      </c>
      <c r="F1099" s="409" t="inlineStr">
        <is>
          <t>LMG03</t>
        </is>
      </c>
      <c r="G1099" s="210" t="inlineStr">
        <is>
          <t>PACIRAN</t>
        </is>
      </c>
      <c r="H1099" s="210" t="inlineStr">
        <is>
          <t>PACIRAN</t>
        </is>
      </c>
      <c r="I1099" s="210" t="inlineStr">
        <is>
          <t>PACIRAN</t>
        </is>
      </c>
      <c r="J1099" s="210" t="inlineStr">
        <is>
          <t>PACIRAN</t>
        </is>
      </c>
      <c r="K1099" s="183" t="n">
        <v>0.9</v>
      </c>
      <c r="L1099" s="436" t="n">
        <v>0.9428571428571429</v>
      </c>
      <c r="M1099" s="436" t="n">
        <v>0.891891891891892</v>
      </c>
      <c r="N1099" s="437" t="n">
        <v>0.9459459459459461</v>
      </c>
      <c r="O1099" s="437" t="n">
        <v>0.926605504587156</v>
      </c>
      <c r="P1099" s="399" t="n">
        <v>0.9</v>
      </c>
      <c r="Q1099" s="438" t="n">
        <v>0.851143257116192</v>
      </c>
      <c r="R1099" s="436" t="n">
        <v>0.993610223642173</v>
      </c>
      <c r="S1099" s="436" t="n">
        <v>0.969317199654278</v>
      </c>
      <c r="T1099" s="436" t="n">
        <v>0.939229843561973</v>
      </c>
      <c r="U1099" s="399" t="n">
        <v>0.9</v>
      </c>
      <c r="V1099" s="436" t="n">
        <v>0.8884741017265519</v>
      </c>
      <c r="W1099" s="436" t="n">
        <v>0.859424920127795</v>
      </c>
      <c r="X1099" s="436" t="n">
        <v>0.921348314606742</v>
      </c>
      <c r="Y1099" s="436" t="n">
        <v>0.890342960288809</v>
      </c>
      <c r="Z1099" s="399" t="n">
        <v>0.92</v>
      </c>
      <c r="AA1099" s="399" t="n">
        <v>0.925078043704475</v>
      </c>
      <c r="AB1099" s="399" t="n">
        <v>0.920765027322404</v>
      </c>
      <c r="AC1099" s="399" t="n">
        <v>0.937874251497006</v>
      </c>
      <c r="AD1099" s="399" t="n">
        <v>0.928718703976436</v>
      </c>
      <c r="AE1099" s="399" t="n">
        <v>0.92</v>
      </c>
      <c r="AF1099" s="436" t="n">
        <v>0.976704786107581</v>
      </c>
      <c r="AG1099" s="436" t="n">
        <v>0.994236311239193</v>
      </c>
      <c r="AH1099" s="436" t="n">
        <v>0.990401919616077</v>
      </c>
      <c r="AI1099" s="436" t="n">
        <v>0.985413589364845</v>
      </c>
      <c r="AJ1099" s="399" t="n">
        <v>0.92</v>
      </c>
      <c r="AK1099" s="436" t="n">
        <v>0.9471505889844</v>
      </c>
      <c r="AL1099" s="436" t="n">
        <v>0.9481146304675721</v>
      </c>
      <c r="AM1099" s="436" t="n">
        <v>0.955325524380278</v>
      </c>
      <c r="AN1099" s="436" t="n">
        <v>0.9504295447812779</v>
      </c>
      <c r="AO1099" s="183" t="n">
        <v>0.99</v>
      </c>
      <c r="AP1099" s="405" t="n">
        <v>1</v>
      </c>
      <c r="AQ1099" s="405" t="n">
        <v>1</v>
      </c>
      <c r="AR1099" s="405" t="n">
        <v>1</v>
      </c>
      <c r="AS1099" s="402" t="n">
        <v>1</v>
      </c>
      <c r="AT1099" s="440" t="n">
        <v>0.0721861525408278</v>
      </c>
      <c r="AU1099" s="404" t="n">
        <v>0</v>
      </c>
      <c r="AV1099" s="405" t="n">
        <v>0.0434782608695652</v>
      </c>
      <c r="AW1099" s="405" t="n">
        <v>0.0555555555555556</v>
      </c>
      <c r="AX1099" s="405" t="n">
        <v>0.0317460317460317</v>
      </c>
      <c r="AY1099" s="154" t="n"/>
      <c r="AZ1099" s="152" t="n"/>
    </row>
    <row r="1100">
      <c r="A1100" s="150" t="n"/>
      <c r="B1100" s="154" t="n"/>
      <c r="C1100" s="187" t="inlineStr">
        <is>
          <t>SURABAYA泗水</t>
        </is>
      </c>
      <c r="D1100" s="257" t="inlineStr">
        <is>
          <t>Pickup Delivery</t>
        </is>
      </c>
      <c r="E1100" s="257" t="inlineStr">
        <is>
          <t>AGENT19</t>
        </is>
      </c>
      <c r="F1100" s="409" t="inlineStr">
        <is>
          <t>LMG11A</t>
        </is>
      </c>
      <c r="G1100" s="210" t="inlineStr">
        <is>
          <t>MANTUP_1</t>
        </is>
      </c>
      <c r="H1100" s="210" t="inlineStr">
        <is>
          <t>MANTUP_1</t>
        </is>
      </c>
      <c r="I1100" s="210" t="inlineStr">
        <is>
          <t>MANTUP_1</t>
        </is>
      </c>
      <c r="J1100" s="210" t="inlineStr">
        <is>
          <t>MANTUP_1</t>
        </is>
      </c>
      <c r="K1100" s="183" t="n">
        <v>0.9</v>
      </c>
      <c r="L1100" s="436" t="n">
        <v>0.96</v>
      </c>
      <c r="M1100" s="436" t="n">
        <v>0.956521739130435</v>
      </c>
      <c r="N1100" s="437" t="n">
        <v>0.96</v>
      </c>
      <c r="O1100" s="437" t="n">
        <v>0.958904109589041</v>
      </c>
      <c r="P1100" s="399" t="n">
        <v>0.9</v>
      </c>
      <c r="Q1100" s="438" t="n">
        <v>0.974004424778761</v>
      </c>
      <c r="R1100" s="436" t="n">
        <v>0.955555555555556</v>
      </c>
      <c r="S1100" s="436" t="n">
        <v>0.9344176285414481</v>
      </c>
      <c r="T1100" s="436" t="n">
        <v>0.954318344039971</v>
      </c>
      <c r="U1100" s="399" t="n">
        <v>0.9</v>
      </c>
      <c r="V1100" s="436" t="n">
        <v>0.96570796460177</v>
      </c>
      <c r="W1100" s="436" t="n">
        <v>0.941798941798942</v>
      </c>
      <c r="X1100" s="436" t="n">
        <v>0.956453305351522</v>
      </c>
      <c r="Y1100" s="436" t="n">
        <v>0.954496788008565</v>
      </c>
      <c r="Z1100" s="399" t="n">
        <v>0.92</v>
      </c>
      <c r="AA1100" s="399" t="n">
        <v>0.942708333333333</v>
      </c>
      <c r="AB1100" s="399" t="n">
        <v>0.968181818181818</v>
      </c>
      <c r="AC1100" s="399" t="n">
        <v>0.963360142984808</v>
      </c>
      <c r="AD1100" s="399" t="n">
        <v>0.95916154680159</v>
      </c>
      <c r="AE1100" s="399" t="n">
        <v>0.92</v>
      </c>
      <c r="AF1100" s="436" t="n">
        <v>0.998829039812646</v>
      </c>
      <c r="AG1100" s="436" t="n">
        <v>0.99820788530466</v>
      </c>
      <c r="AH1100" s="436" t="n">
        <v>0.999063231850117</v>
      </c>
      <c r="AI1100" s="436" t="n">
        <v>0.998683127572016</v>
      </c>
      <c r="AJ1100" s="399" t="n">
        <v>0.92</v>
      </c>
      <c r="AK1100" s="436" t="n">
        <v>0.974075486084636</v>
      </c>
      <c r="AL1100" s="436" t="n">
        <v>0.978353442157559</v>
      </c>
      <c r="AM1100" s="436" t="n">
        <v>0.9814332247557001</v>
      </c>
      <c r="AN1100" s="436" t="n">
        <v>0.978145928798026</v>
      </c>
      <c r="AO1100" s="183" t="n">
        <v>0.99</v>
      </c>
      <c r="AP1100" s="405" t="n">
        <v>1</v>
      </c>
      <c r="AQ1100" s="405" t="n">
        <v>1</v>
      </c>
      <c r="AR1100" s="405" t="n">
        <v>1</v>
      </c>
      <c r="AS1100" s="402" t="n">
        <v>1</v>
      </c>
      <c r="AT1100" s="440" t="n">
        <v>0.0721861525408278</v>
      </c>
      <c r="AU1100" s="404" t="n">
        <v>0</v>
      </c>
      <c r="AV1100" s="405" t="n">
        <v>0</v>
      </c>
      <c r="AW1100" s="405" t="n">
        <v>0</v>
      </c>
      <c r="AX1100" s="405" t="n">
        <v>0</v>
      </c>
      <c r="AY1100" s="154" t="n"/>
      <c r="AZ1100" s="152" t="n"/>
    </row>
    <row r="1101">
      <c r="A1101" s="150" t="n"/>
      <c r="B1101" s="154" t="n"/>
      <c r="C1101" s="187" t="inlineStr">
        <is>
          <t>SURABAYA泗水</t>
        </is>
      </c>
      <c r="D1101" s="257" t="inlineStr">
        <is>
          <t>Pickup Delivery</t>
        </is>
      </c>
      <c r="E1101" s="257" t="inlineStr">
        <is>
          <t>AGENT19</t>
        </is>
      </c>
      <c r="F1101" s="409" t="inlineStr">
        <is>
          <t>LMG06</t>
        </is>
      </c>
      <c r="G1101" s="210" t="inlineStr">
        <is>
          <t>KARANGGENENG</t>
        </is>
      </c>
      <c r="H1101" s="210" t="inlineStr">
        <is>
          <t>KARANGGENENG</t>
        </is>
      </c>
      <c r="I1101" s="210" t="inlineStr">
        <is>
          <t>KARANGGENENG</t>
        </is>
      </c>
      <c r="J1101" s="210" t="inlineStr">
        <is>
          <t>KARANGGENENG</t>
        </is>
      </c>
      <c r="K1101" s="183" t="n">
        <v>0.9</v>
      </c>
      <c r="L1101" s="436" t="n">
        <v>1</v>
      </c>
      <c r="M1101" s="436" t="n">
        <v>1</v>
      </c>
      <c r="N1101" s="437" t="n">
        <v>0.923076923076923</v>
      </c>
      <c r="O1101" s="437" t="n">
        <v>0.9733333333333331</v>
      </c>
      <c r="P1101" s="399" t="n">
        <v>0.9</v>
      </c>
      <c r="Q1101" s="438" t="n">
        <v>0.903877662479519</v>
      </c>
      <c r="R1101" s="436" t="n">
        <v>0.9774314884470719</v>
      </c>
      <c r="S1101" s="436" t="n">
        <v>0.979408658922915</v>
      </c>
      <c r="T1101" s="436" t="n">
        <v>0.953992123165056</v>
      </c>
      <c r="U1101" s="399" t="n">
        <v>0.9</v>
      </c>
      <c r="V1101" s="436" t="n">
        <v>0.958492626979792</v>
      </c>
      <c r="W1101" s="436" t="n">
        <v>0.962385814078452</v>
      </c>
      <c r="X1101" s="436" t="n">
        <v>0.957761351636748</v>
      </c>
      <c r="Y1101" s="436" t="n">
        <v>0.959541711421411</v>
      </c>
      <c r="Z1101" s="399" t="n">
        <v>0.92</v>
      </c>
      <c r="AA1101" s="399" t="n">
        <v>0.946222791293214</v>
      </c>
      <c r="AB1101" s="399" t="n">
        <v>0.950507614213198</v>
      </c>
      <c r="AC1101" s="399" t="n">
        <v>0.945116279069767</v>
      </c>
      <c r="AD1101" s="399" t="n">
        <v>0.9470499243570349</v>
      </c>
      <c r="AE1101" s="399" t="n">
        <v>0.92</v>
      </c>
      <c r="AF1101" s="436" t="n">
        <v>0.998029556650246</v>
      </c>
      <c r="AG1101" s="436" t="n">
        <v>1</v>
      </c>
      <c r="AH1101" s="436" t="n">
        <v>1</v>
      </c>
      <c r="AI1101" s="436" t="n">
        <v>0.999294034592305</v>
      </c>
      <c r="AJ1101" s="399" t="n">
        <v>0.92</v>
      </c>
      <c r="AK1101" s="436" t="n">
        <v>0.965595463137996</v>
      </c>
      <c r="AL1101" s="436" t="n">
        <v>0.970037453183521</v>
      </c>
      <c r="AM1101" s="436" t="n">
        <v>0.968968968968969</v>
      </c>
      <c r="AN1101" s="436" t="n">
        <v>0.968238691049086</v>
      </c>
      <c r="AO1101" s="183" t="n">
        <v>0.99</v>
      </c>
      <c r="AP1101" s="405" t="n">
        <v>1</v>
      </c>
      <c r="AQ1101" s="405" t="n">
        <v>1</v>
      </c>
      <c r="AR1101" s="405" t="n">
        <v>1</v>
      </c>
      <c r="AS1101" s="402" t="n">
        <v>1</v>
      </c>
      <c r="AT1101" s="440" t="n">
        <v>0.0721861525408278</v>
      </c>
      <c r="AU1101" s="404" t="n">
        <v>0</v>
      </c>
      <c r="AV1101" s="405" t="n">
        <v>0</v>
      </c>
      <c r="AW1101" s="405" t="n">
        <v>0</v>
      </c>
      <c r="AX1101" s="405" t="n">
        <v>0</v>
      </c>
      <c r="AY1101" s="154" t="n"/>
      <c r="AZ1101" s="152" t="n"/>
    </row>
    <row r="1102">
      <c r="A1102" s="150" t="n"/>
      <c r="B1102" s="154" t="n"/>
      <c r="C1102" s="187" t="inlineStr">
        <is>
          <t>SURABAYA泗水</t>
        </is>
      </c>
      <c r="D1102" s="257" t="inlineStr">
        <is>
          <t>Pickup Delivery</t>
        </is>
      </c>
      <c r="E1102" s="257" t="inlineStr">
        <is>
          <t>AGENT19</t>
        </is>
      </c>
      <c r="F1102" s="409" t="inlineStr">
        <is>
          <t>LMG01A</t>
        </is>
      </c>
      <c r="G1102" s="210" t="inlineStr">
        <is>
          <t>LAMONGAN_2</t>
        </is>
      </c>
      <c r="H1102" s="210" t="inlineStr">
        <is>
          <t>LAMONGAN_2</t>
        </is>
      </c>
      <c r="I1102" s="210" t="inlineStr">
        <is>
          <t>LAMONGAN_2</t>
        </is>
      </c>
      <c r="J1102" s="210" t="inlineStr">
        <is>
          <t>LAMONGAN_2</t>
        </is>
      </c>
      <c r="K1102" s="183" t="n">
        <v>0.9</v>
      </c>
      <c r="L1102" s="436" t="n">
        <v>0.973684210526316</v>
      </c>
      <c r="M1102" s="436" t="n">
        <v>1</v>
      </c>
      <c r="N1102" s="437" t="n">
        <v>0.975</v>
      </c>
      <c r="O1102" s="437" t="n">
        <v>0.9830508474576271</v>
      </c>
      <c r="P1102" s="399" t="n">
        <v>0.9</v>
      </c>
      <c r="Q1102" s="438" t="n">
        <v>0.965825614819546</v>
      </c>
      <c r="R1102" s="436" t="n">
        <v>0.9786919206865941</v>
      </c>
      <c r="S1102" s="436" t="n">
        <v>0.957383841373187</v>
      </c>
      <c r="T1102" s="436" t="n">
        <v>0.967337445646678</v>
      </c>
      <c r="U1102" s="399" t="n">
        <v>0.9</v>
      </c>
      <c r="V1102" s="436" t="n">
        <v>0.947301181731076</v>
      </c>
      <c r="W1102" s="436" t="n">
        <v>0.952648712636875</v>
      </c>
      <c r="X1102" s="436" t="n">
        <v>0.939331163065996</v>
      </c>
      <c r="Y1102" s="436" t="n">
        <v>0.946405096571949</v>
      </c>
      <c r="Z1102" s="399" t="n">
        <v>0.92</v>
      </c>
      <c r="AA1102" s="399" t="n">
        <v>0.94550408719346</v>
      </c>
      <c r="AB1102" s="399" t="n">
        <v>0.951364175563464</v>
      </c>
      <c r="AC1102" s="399" t="n">
        <v>0.963460505104782</v>
      </c>
      <c r="AD1102" s="399" t="n">
        <v>0.954137587238285</v>
      </c>
      <c r="AE1102" s="399" t="n">
        <v>0.92</v>
      </c>
      <c r="AF1102" s="436" t="n">
        <v>0.466353887399464</v>
      </c>
      <c r="AG1102" s="436" t="n">
        <v>0.991572410734087</v>
      </c>
      <c r="AH1102" s="436" t="n">
        <v>0.9934863064396739</v>
      </c>
      <c r="AI1102" s="436" t="n">
        <v>0.783005767998291</v>
      </c>
      <c r="AJ1102" s="399" t="n">
        <v>0.92</v>
      </c>
      <c r="AK1102" s="436" t="n">
        <v>0.96559729843816</v>
      </c>
      <c r="AL1102" s="436" t="n">
        <v>0.97337962962963</v>
      </c>
      <c r="AM1102" s="436" t="n">
        <v>0.975678203928905</v>
      </c>
      <c r="AN1102" s="436" t="n">
        <v>0.971769175345516</v>
      </c>
      <c r="AO1102" s="183" t="n">
        <v>0.99</v>
      </c>
      <c r="AP1102" s="405" t="n">
        <v>1</v>
      </c>
      <c r="AQ1102" s="405" t="n">
        <v>1</v>
      </c>
      <c r="AR1102" s="405" t="n">
        <v>1</v>
      </c>
      <c r="AS1102" s="402" t="n">
        <v>1</v>
      </c>
      <c r="AT1102" s="440" t="n">
        <v>0.0721861525408278</v>
      </c>
      <c r="AU1102" s="404" t="n">
        <v>0</v>
      </c>
      <c r="AV1102" s="405" t="n">
        <v>0.0357142857142857</v>
      </c>
      <c r="AW1102" s="405" t="n">
        <v>0.0540540540540541</v>
      </c>
      <c r="AX1102" s="405" t="n">
        <v>0.032967032967033</v>
      </c>
      <c r="AY1102" s="154" t="n"/>
      <c r="AZ1102" s="152" t="n"/>
    </row>
    <row r="1103">
      <c r="A1103" s="150" t="n"/>
      <c r="B1103" s="154" t="n"/>
      <c r="C1103" s="187" t="inlineStr">
        <is>
          <t>SURABAYA泗水</t>
        </is>
      </c>
      <c r="D1103" s="257" t="inlineStr">
        <is>
          <t>Pickup Delivery</t>
        </is>
      </c>
      <c r="E1103" s="257" t="inlineStr">
        <is>
          <t>AGENT19</t>
        </is>
      </c>
      <c r="F1103" s="409" t="inlineStr">
        <is>
          <t>LMG08</t>
        </is>
      </c>
      <c r="G1103" s="210" t="inlineStr">
        <is>
          <t>RAYA_PACIRAN</t>
        </is>
      </c>
      <c r="H1103" s="210" t="inlineStr">
        <is>
          <t>RAYA_PACIRAN</t>
        </is>
      </c>
      <c r="I1103" s="210" t="inlineStr">
        <is>
          <t>RAYA_PACIRAN</t>
        </is>
      </c>
      <c r="J1103" s="210" t="inlineStr">
        <is>
          <t>RAYA_PACIRAN</t>
        </is>
      </c>
      <c r="K1103" s="183" t="n">
        <v>0.9</v>
      </c>
      <c r="L1103" s="436" t="n">
        <v>0.871794871794872</v>
      </c>
      <c r="M1103" s="436" t="n">
        <v>0.928571428571429</v>
      </c>
      <c r="N1103" s="437" t="n">
        <v>0.930232558139535</v>
      </c>
      <c r="O1103" s="437" t="n">
        <v>0.911290322580645</v>
      </c>
      <c r="P1103" s="399" t="n">
        <v>0.9</v>
      </c>
      <c r="Q1103" s="438" t="n">
        <v>0.9638810198300281</v>
      </c>
      <c r="R1103" s="436" t="n">
        <v>0.974567290709996</v>
      </c>
      <c r="S1103" s="436" t="n">
        <v>0.967068796869905</v>
      </c>
      <c r="T1103" s="436" t="n">
        <v>0.9684705342811279</v>
      </c>
      <c r="U1103" s="399" t="n">
        <v>0.9</v>
      </c>
      <c r="V1103" s="436" t="n">
        <v>0.922096317280453</v>
      </c>
      <c r="W1103" s="436" t="n">
        <v>0.932532673966796</v>
      </c>
      <c r="X1103" s="436" t="n">
        <v>0.950440169546788</v>
      </c>
      <c r="Y1103" s="436" t="n">
        <v>0.935450584728273</v>
      </c>
      <c r="Z1103" s="399" t="n">
        <v>0.92</v>
      </c>
      <c r="AA1103" s="399" t="n">
        <v>0.9439102564102561</v>
      </c>
      <c r="AB1103" s="399" t="n">
        <v>0.94718792866941</v>
      </c>
      <c r="AC1103" s="399" t="n">
        <v>0.965331739390317</v>
      </c>
      <c r="AD1103" s="399" t="n">
        <v>0.953185658826216</v>
      </c>
      <c r="AE1103" s="399" t="n">
        <v>0.92</v>
      </c>
      <c r="AF1103" s="436" t="n">
        <v>1</v>
      </c>
      <c r="AG1103" s="436" t="n">
        <v>0.960079840319361</v>
      </c>
      <c r="AH1103" s="436" t="n">
        <v>0.993197278911565</v>
      </c>
      <c r="AI1103" s="436" t="n">
        <v>0.986595174262735</v>
      </c>
      <c r="AJ1103" s="399" t="n">
        <v>0.92</v>
      </c>
      <c r="AK1103" s="436" t="n">
        <v>0.963289280469897</v>
      </c>
      <c r="AL1103" s="436" t="n">
        <v>0.961771561771562</v>
      </c>
      <c r="AM1103" s="436" t="n">
        <v>0.976842105263158</v>
      </c>
      <c r="AN1103" s="436" t="n">
        <v>0.967697699222916</v>
      </c>
      <c r="AO1103" s="183" t="n">
        <v>0.99</v>
      </c>
      <c r="AP1103" s="405" t="n">
        <v>1</v>
      </c>
      <c r="AQ1103" s="405" t="n">
        <v>1</v>
      </c>
      <c r="AR1103" s="405" t="n">
        <v>1</v>
      </c>
      <c r="AS1103" s="402" t="n">
        <v>1</v>
      </c>
      <c r="AT1103" s="440" t="n">
        <v>0.0721861525408278</v>
      </c>
      <c r="AU1103" s="404" t="n">
        <v>0.0333333333333333</v>
      </c>
      <c r="AV1103" s="405" t="n">
        <v>0</v>
      </c>
      <c r="AW1103" s="405" t="n">
        <v>0</v>
      </c>
      <c r="AX1103" s="405" t="n">
        <v>0.0114942528735632</v>
      </c>
      <c r="AY1103" s="154" t="n"/>
      <c r="AZ1103" s="152" t="n"/>
    </row>
    <row r="1104">
      <c r="A1104" s="150" t="n"/>
      <c r="B1104" s="154" t="n"/>
      <c r="C1104" s="187" t="inlineStr">
        <is>
          <t>SURABAYA泗水</t>
        </is>
      </c>
      <c r="D1104" s="257" t="inlineStr">
        <is>
          <t>Pickup Delivery</t>
        </is>
      </c>
      <c r="E1104" s="257" t="inlineStr">
        <is>
          <t>AGENT19</t>
        </is>
      </c>
      <c r="F1104" s="409" t="inlineStr">
        <is>
          <t>LMG09</t>
        </is>
      </c>
      <c r="G1104" s="210" t="inlineStr">
        <is>
          <t>MOROPELANG</t>
        </is>
      </c>
      <c r="H1104" s="210" t="inlineStr">
        <is>
          <t>MOROPELANG</t>
        </is>
      </c>
      <c r="I1104" s="210" t="inlineStr">
        <is>
          <t>MOROPELANG</t>
        </is>
      </c>
      <c r="J1104" s="210" t="inlineStr">
        <is>
          <t>MOROPELANG</t>
        </is>
      </c>
      <c r="K1104" s="183" t="n">
        <v>0.9</v>
      </c>
      <c r="L1104" s="436" t="n">
        <v>0.947368421052632</v>
      </c>
      <c r="M1104" s="436" t="n">
        <v>1</v>
      </c>
      <c r="N1104" s="437" t="n">
        <v>1</v>
      </c>
      <c r="O1104" s="437" t="n">
        <v>0.9830508474576271</v>
      </c>
      <c r="P1104" s="399" t="n">
        <v>0.9</v>
      </c>
      <c r="Q1104" s="438" t="n">
        <v>0.994117647058824</v>
      </c>
      <c r="R1104" s="436" t="n">
        <v>0.996438746438746</v>
      </c>
      <c r="S1104" s="436" t="n">
        <v>0.993642720915448</v>
      </c>
      <c r="T1104" s="436" t="n">
        <v>0.994696795019599</v>
      </c>
      <c r="U1104" s="399" t="n">
        <v>0.9</v>
      </c>
      <c r="V1104" s="436" t="n">
        <v>0.927941176470588</v>
      </c>
      <c r="W1104" s="436" t="n">
        <v>0.952279202279202</v>
      </c>
      <c r="X1104" s="436" t="n">
        <v>0.9612205975842339</v>
      </c>
      <c r="Y1104" s="436" t="n">
        <v>0.947890246714319</v>
      </c>
      <c r="Z1104" s="399" t="n">
        <v>0.92</v>
      </c>
      <c r="AA1104" s="399" t="n">
        <v>0.948553054662379</v>
      </c>
      <c r="AB1104" s="399" t="n">
        <v>0.9636871508379889</v>
      </c>
      <c r="AC1104" s="399" t="n">
        <v>0.984088127294982</v>
      </c>
      <c r="AD1104" s="399" t="n">
        <v>0.967053364269142</v>
      </c>
      <c r="AE1104" s="399" t="n">
        <v>0.92</v>
      </c>
      <c r="AF1104" s="436" t="n">
        <v>1</v>
      </c>
      <c r="AG1104" s="436" t="n">
        <v>0.999589490968801</v>
      </c>
      <c r="AH1104" s="436" t="n">
        <v>1</v>
      </c>
      <c r="AI1104" s="436" t="n">
        <v>0.999855970041769</v>
      </c>
      <c r="AJ1104" s="399" t="n">
        <v>0.92</v>
      </c>
      <c r="AK1104" s="436" t="n">
        <v>0.966864490603363</v>
      </c>
      <c r="AL1104" s="436" t="n">
        <v>0.977262180974478</v>
      </c>
      <c r="AM1104" s="436" t="n">
        <v>0.989643744821872</v>
      </c>
      <c r="AN1104" s="436" t="n">
        <v>0.978607191624943</v>
      </c>
      <c r="AO1104" s="183" t="n">
        <v>0.99</v>
      </c>
      <c r="AP1104" s="405" t="n">
        <v>1</v>
      </c>
      <c r="AQ1104" s="405" t="n">
        <v>1</v>
      </c>
      <c r="AR1104" s="405" t="n">
        <v>1</v>
      </c>
      <c r="AS1104" s="402" t="n">
        <v>1</v>
      </c>
      <c r="AT1104" s="440" t="n">
        <v>0.0721861525408278</v>
      </c>
      <c r="AU1104" s="404" t="n">
        <v>0</v>
      </c>
      <c r="AV1104" s="405" t="n">
        <v>0</v>
      </c>
      <c r="AW1104" s="405" t="n">
        <v>0.2</v>
      </c>
      <c r="AX1104" s="405" t="n">
        <v>0.0714285714285714</v>
      </c>
      <c r="AY1104" s="154" t="n"/>
      <c r="AZ1104" s="152" t="n"/>
    </row>
    <row r="1105">
      <c r="A1105" s="150" t="n"/>
      <c r="B1105" s="154" t="n"/>
      <c r="C1105" s="187" t="inlineStr">
        <is>
          <t>SURABAYA泗水</t>
        </is>
      </c>
      <c r="D1105" s="257" t="inlineStr">
        <is>
          <t>Pickup Delivery</t>
        </is>
      </c>
      <c r="E1105" s="257" t="inlineStr">
        <is>
          <t>AGENT19</t>
        </is>
      </c>
      <c r="F1105" s="409" t="inlineStr">
        <is>
          <t>LMG10</t>
        </is>
      </c>
      <c r="G1105" s="210" t="inlineStr">
        <is>
          <t>SAMBENG</t>
        </is>
      </c>
      <c r="H1105" s="210" t="inlineStr">
        <is>
          <t>SAMBENG</t>
        </is>
      </c>
      <c r="I1105" s="210" t="inlineStr">
        <is>
          <t>SAMBENG</t>
        </is>
      </c>
      <c r="J1105" s="210" t="inlineStr">
        <is>
          <t>SAMBENG</t>
        </is>
      </c>
      <c r="K1105" s="183" t="n">
        <v>0.9</v>
      </c>
      <c r="L1105" s="436" t="n">
        <v>0.971428571428571</v>
      </c>
      <c r="M1105" s="436" t="n">
        <v>0.972972972972973</v>
      </c>
      <c r="N1105" s="437" t="n">
        <v>0.868421052631579</v>
      </c>
      <c r="O1105" s="437" t="n">
        <v>0.936363636363636</v>
      </c>
      <c r="P1105" s="399" t="n">
        <v>0.9</v>
      </c>
      <c r="Q1105" s="438" t="n">
        <v>0.911421911421911</v>
      </c>
      <c r="R1105" s="436" t="n">
        <v>0.993261868300153</v>
      </c>
      <c r="S1105" s="436" t="n">
        <v>0.978644382544104</v>
      </c>
      <c r="T1105" s="436" t="n">
        <v>0.962417096536478</v>
      </c>
      <c r="U1105" s="399" t="n">
        <v>0.9</v>
      </c>
      <c r="V1105" s="436" t="n">
        <v>0.8581418581418579</v>
      </c>
      <c r="W1105" s="436" t="n">
        <v>0.951914241960184</v>
      </c>
      <c r="X1105" s="436" t="n">
        <v>0.919529557412566</v>
      </c>
      <c r="Y1105" s="436" t="n">
        <v>0.911253816191178</v>
      </c>
      <c r="Z1105" s="399" t="n">
        <v>0.92</v>
      </c>
      <c r="AA1105" s="399" t="n">
        <v>0.938435940099834</v>
      </c>
      <c r="AB1105" s="399" t="n">
        <v>0.947909967845659</v>
      </c>
      <c r="AC1105" s="399" t="n">
        <v>0.927423822714681</v>
      </c>
      <c r="AD1105" s="399" t="n">
        <v>0.937308198158702</v>
      </c>
      <c r="AE1105" s="399" t="n">
        <v>0.92</v>
      </c>
      <c r="AF1105" s="436" t="n">
        <v>0.999108734402852</v>
      </c>
      <c r="AG1105" s="436" t="n">
        <v>0.997879109225875</v>
      </c>
      <c r="AH1105" s="436" t="n">
        <v>0.600547195622435</v>
      </c>
      <c r="AI1105" s="436" t="n">
        <v>0.894492131616595</v>
      </c>
      <c r="AJ1105" s="399" t="n">
        <v>0.92</v>
      </c>
      <c r="AK1105" s="436" t="n">
        <v>0.963024413368097</v>
      </c>
      <c r="AL1105" s="436" t="n">
        <v>0.97845452662109</v>
      </c>
      <c r="AM1105" s="436" t="n">
        <v>0.9692947702060219</v>
      </c>
      <c r="AN1105" s="436" t="n">
        <v>0.970554846033773</v>
      </c>
      <c r="AO1105" s="183" t="n">
        <v>0.99</v>
      </c>
      <c r="AP1105" s="405" t="n">
        <v>1</v>
      </c>
      <c r="AQ1105" s="405" t="n">
        <v>1</v>
      </c>
      <c r="AR1105" s="405" t="n">
        <v>1</v>
      </c>
      <c r="AS1105" s="402" t="n">
        <v>1</v>
      </c>
      <c r="AT1105" s="440" t="n">
        <v>0.0721861525408278</v>
      </c>
      <c r="AU1105" s="404" t="n">
        <v>0.1</v>
      </c>
      <c r="AV1105" s="405" t="n">
        <v>0</v>
      </c>
      <c r="AW1105" s="405" t="n">
        <v>0.153846153846154</v>
      </c>
      <c r="AX1105" s="405" t="n">
        <v>0.0857142857142857</v>
      </c>
      <c r="AY1105" s="154" t="n"/>
      <c r="AZ1105" s="152" t="n"/>
    </row>
    <row r="1106">
      <c r="A1106" s="150" t="n"/>
      <c r="B1106" s="154" t="n"/>
      <c r="C1106" s="187" t="inlineStr">
        <is>
          <t>SURABAYA泗水</t>
        </is>
      </c>
      <c r="D1106" s="257" t="inlineStr">
        <is>
          <t>Pickup Delivery</t>
        </is>
      </c>
      <c r="E1106" s="257" t="inlineStr">
        <is>
          <t>AGENT19</t>
        </is>
      </c>
      <c r="F1106" s="409" t="inlineStr">
        <is>
          <t>LMG11</t>
        </is>
      </c>
      <c r="G1106" s="210" t="inlineStr">
        <is>
          <t>SUGIO_1</t>
        </is>
      </c>
      <c r="H1106" s="210" t="inlineStr">
        <is>
          <t>SUGIO_1</t>
        </is>
      </c>
      <c r="I1106" s="210" t="inlineStr">
        <is>
          <t>SUGIO_1</t>
        </is>
      </c>
      <c r="J1106" s="210" t="inlineStr">
        <is>
          <t>SUGIO_1</t>
        </is>
      </c>
      <c r="K1106" s="183" t="n">
        <v>0.9</v>
      </c>
      <c r="L1106" s="436" t="n">
        <v>1</v>
      </c>
      <c r="M1106" s="436" t="n">
        <v>1</v>
      </c>
      <c r="N1106" s="437" t="n">
        <v>0.971428571428571</v>
      </c>
      <c r="O1106" s="437" t="n">
        <v>0.99</v>
      </c>
      <c r="P1106" s="399" t="n">
        <v>0.9</v>
      </c>
      <c r="Q1106" s="438" t="n">
        <v>0.96235760277365</v>
      </c>
      <c r="R1106" s="436" t="n">
        <v>0.984217448487505</v>
      </c>
      <c r="S1106" s="436" t="n">
        <v>0.981450252951096</v>
      </c>
      <c r="T1106" s="436" t="n">
        <v>0.976618705035971</v>
      </c>
      <c r="U1106" s="399" t="n">
        <v>0.9</v>
      </c>
      <c r="V1106" s="436" t="n">
        <v>0.896483407627538</v>
      </c>
      <c r="W1106" s="436" t="n">
        <v>0.9447610697062691</v>
      </c>
      <c r="X1106" s="436" t="n">
        <v>0.947301854974705</v>
      </c>
      <c r="Y1106" s="436" t="n">
        <v>0.9310551558753</v>
      </c>
      <c r="Z1106" s="399" t="n">
        <v>0.92</v>
      </c>
      <c r="AA1106" s="399" t="n">
        <v>0.936105476673428</v>
      </c>
      <c r="AB1106" s="399" t="n">
        <v>0.953798767967146</v>
      </c>
      <c r="AC1106" s="399" t="n">
        <v>0.966101694915254</v>
      </c>
      <c r="AD1106" s="399" t="n">
        <v>0.953345610804174</v>
      </c>
      <c r="AE1106" s="399" t="n">
        <v>0.92</v>
      </c>
      <c r="AF1106" s="436" t="n">
        <v>0.937777777777778</v>
      </c>
      <c r="AG1106" s="436" t="n">
        <v>0.946808510638298</v>
      </c>
      <c r="AH1106" s="436" t="n">
        <v>0.99815157116451</v>
      </c>
      <c r="AI1106" s="436" t="n">
        <v>0.963039014373717</v>
      </c>
      <c r="AJ1106" s="399" t="n">
        <v>0.92</v>
      </c>
      <c r="AK1106" s="436" t="n">
        <v>0.954922108054359</v>
      </c>
      <c r="AL1106" s="436" t="n">
        <v>0.969353355807539</v>
      </c>
      <c r="AM1106" s="436" t="n">
        <v>0.971988033723144</v>
      </c>
      <c r="AN1106" s="436" t="n">
        <v>0.965953600482073</v>
      </c>
      <c r="AO1106" s="183" t="n">
        <v>0.99</v>
      </c>
      <c r="AP1106" s="405" t="n">
        <v>1</v>
      </c>
      <c r="AQ1106" s="405" t="n">
        <v>1</v>
      </c>
      <c r="AR1106" s="405" t="n">
        <v>1</v>
      </c>
      <c r="AS1106" s="402" t="n">
        <v>1</v>
      </c>
      <c r="AT1106" s="440" t="n">
        <v>0.0721861525408278</v>
      </c>
      <c r="AU1106" s="404" t="n">
        <v>0.0769230769230769</v>
      </c>
      <c r="AV1106" s="405" t="n">
        <v>0</v>
      </c>
      <c r="AW1106" s="405" t="n">
        <v>0</v>
      </c>
      <c r="AX1106" s="405" t="n">
        <v>0.0212765957446809</v>
      </c>
      <c r="AY1106" s="154" t="n"/>
      <c r="AZ1106" s="152" t="n"/>
    </row>
    <row r="1107">
      <c r="A1107" s="150" t="n"/>
      <c r="B1107" s="154" t="n"/>
      <c r="C1107" s="187" t="inlineStr">
        <is>
          <t>SURABAYA泗水</t>
        </is>
      </c>
      <c r="D1107" s="257" t="inlineStr">
        <is>
          <t>Pickup Delivery</t>
        </is>
      </c>
      <c r="E1107" s="257" t="inlineStr">
        <is>
          <t>AGENT19</t>
        </is>
      </c>
      <c r="F1107" s="409" t="inlineStr">
        <is>
          <t>LMG06A</t>
        </is>
      </c>
      <c r="G1107" s="210" t="inlineStr">
        <is>
          <t>GLAGAH_LMG_1</t>
        </is>
      </c>
      <c r="H1107" s="210" t="inlineStr">
        <is>
          <t>GLAGAH_LMG_1</t>
        </is>
      </c>
      <c r="I1107" s="210" t="inlineStr">
        <is>
          <t>GLAGAH_LMG_1</t>
        </is>
      </c>
      <c r="J1107" s="210" t="inlineStr">
        <is>
          <t>GLAGAH_LMG_1</t>
        </is>
      </c>
      <c r="K1107" s="183" t="n">
        <v>0.9</v>
      </c>
      <c r="L1107" s="436" t="n">
        <v>1</v>
      </c>
      <c r="M1107" s="436" t="n">
        <v>0.9696969696969699</v>
      </c>
      <c r="N1107" s="437" t="n">
        <v>0.903225806451613</v>
      </c>
      <c r="O1107" s="437" t="n">
        <v>0.958333333333333</v>
      </c>
      <c r="P1107" s="399" t="n">
        <v>0.9</v>
      </c>
      <c r="Q1107" s="438" t="n">
        <v>0.980988593155893</v>
      </c>
      <c r="R1107" s="436" t="n">
        <v>0.983721953365596</v>
      </c>
      <c r="S1107" s="436" t="n">
        <v>0.954762940408873</v>
      </c>
      <c r="T1107" s="436" t="n">
        <v>0.972887956860395</v>
      </c>
      <c r="U1107" s="399" t="n">
        <v>0.9</v>
      </c>
      <c r="V1107" s="436" t="n">
        <v>0.9363117870722431</v>
      </c>
      <c r="W1107" s="436" t="n">
        <v>0.9555653321601409</v>
      </c>
      <c r="X1107" s="436" t="n">
        <v>0.938234014789039</v>
      </c>
      <c r="Y1107" s="436" t="n">
        <v>0.943529059316956</v>
      </c>
      <c r="Z1107" s="399" t="n">
        <v>0.92</v>
      </c>
      <c r="AA1107" s="399" t="n">
        <v>0.9330499468650369</v>
      </c>
      <c r="AB1107" s="399" t="n">
        <v>0.958333333333333</v>
      </c>
      <c r="AC1107" s="399" t="n">
        <v>0.953821656050955</v>
      </c>
      <c r="AD1107" s="399" t="n">
        <v>0.949343912114739</v>
      </c>
      <c r="AE1107" s="399" t="n">
        <v>0.92</v>
      </c>
      <c r="AF1107" s="436" t="n">
        <v>1</v>
      </c>
      <c r="AG1107" s="436" t="n">
        <v>0.990275526742301</v>
      </c>
      <c r="AH1107" s="436" t="n">
        <v>0.99383477188656</v>
      </c>
      <c r="AI1107" s="436" t="n">
        <v>0.994944852941177</v>
      </c>
      <c r="AJ1107" s="399" t="n">
        <v>0.92</v>
      </c>
      <c r="AK1107" s="436" t="n">
        <v>0.9588772845953</v>
      </c>
      <c r="AL1107" s="436" t="n">
        <v>0.973005043013942</v>
      </c>
      <c r="AM1107" s="436" t="n">
        <v>0.969135802469136</v>
      </c>
      <c r="AN1107" s="436" t="n">
        <v>0.967296729672967</v>
      </c>
      <c r="AO1107" s="183" t="n">
        <v>0.99</v>
      </c>
      <c r="AP1107" s="405" t="n">
        <v>1</v>
      </c>
      <c r="AQ1107" s="405" t="n">
        <v>1</v>
      </c>
      <c r="AR1107" s="405" t="n">
        <v>1</v>
      </c>
      <c r="AS1107" s="402" t="n">
        <v>1</v>
      </c>
      <c r="AT1107" s="440" t="n">
        <v>0.0721861525408278</v>
      </c>
      <c r="AU1107" s="404" t="n">
        <v>0.0714285714285714</v>
      </c>
      <c r="AV1107" s="405" t="n">
        <v>0</v>
      </c>
      <c r="AW1107" s="405" t="n">
        <v>0</v>
      </c>
      <c r="AX1107" s="405" t="n">
        <v>0.024390243902439</v>
      </c>
      <c r="AY1107" s="154" t="n"/>
      <c r="AZ1107" s="152" t="n"/>
    </row>
    <row r="1108">
      <c r="A1108" s="150" t="n"/>
      <c r="B1108" s="154" t="n"/>
      <c r="C1108" s="187" t="inlineStr">
        <is>
          <t>SURABAYA泗水</t>
        </is>
      </c>
      <c r="D1108" s="257" t="inlineStr">
        <is>
          <t>Pickup Delivery</t>
        </is>
      </c>
      <c r="E1108" s="257" t="inlineStr">
        <is>
          <t>AGENT19</t>
        </is>
      </c>
      <c r="F1108" s="409" t="inlineStr">
        <is>
          <t>LMG16A</t>
        </is>
      </c>
      <c r="G1108" s="210" t="inlineStr">
        <is>
          <t>TIKUNG_2</t>
        </is>
      </c>
      <c r="H1108" s="210" t="inlineStr">
        <is>
          <t>TIKUNG_2</t>
        </is>
      </c>
      <c r="I1108" s="210" t="inlineStr">
        <is>
          <t>TIKUNG_2</t>
        </is>
      </c>
      <c r="J1108" s="210" t="inlineStr">
        <is>
          <t>TIKUNG_2</t>
        </is>
      </c>
      <c r="K1108" s="183" t="n">
        <v>0.9</v>
      </c>
      <c r="L1108" s="436" t="n">
        <v>1</v>
      </c>
      <c r="M1108" s="436" t="n">
        <v>1</v>
      </c>
      <c r="N1108" s="437" t="n">
        <v>1</v>
      </c>
      <c r="O1108" s="437" t="n">
        <v>1</v>
      </c>
      <c r="P1108" s="399" t="n">
        <v>0.9</v>
      </c>
      <c r="Q1108" s="438" t="n">
        <v>0.978374347501864</v>
      </c>
      <c r="R1108" s="436" t="n">
        <v>0.982421875</v>
      </c>
      <c r="S1108" s="436" t="n">
        <v>0.983797796500324</v>
      </c>
      <c r="T1108" s="436" t="n">
        <v>0.981674208144796</v>
      </c>
      <c r="U1108" s="399" t="n">
        <v>0.9</v>
      </c>
      <c r="V1108" s="436" t="n">
        <v>0.947800149142431</v>
      </c>
      <c r="W1108" s="436" t="n">
        <v>0.964192708333333</v>
      </c>
      <c r="X1108" s="436" t="n">
        <v>0.959170447180817</v>
      </c>
      <c r="Y1108" s="436" t="n">
        <v>0.957466063348416</v>
      </c>
      <c r="Z1108" s="399" t="n">
        <v>0.92</v>
      </c>
      <c r="AA1108" s="399" t="n">
        <v>0.944954128440367</v>
      </c>
      <c r="AB1108" s="399" t="n">
        <v>0.885906040268456</v>
      </c>
      <c r="AC1108" s="399" t="n">
        <v>0.951136363636364</v>
      </c>
      <c r="AD1108" s="399" t="n">
        <v>0.928038613426942</v>
      </c>
      <c r="AE1108" s="399" t="n">
        <v>0.92</v>
      </c>
      <c r="AF1108" s="436" t="n">
        <v>1</v>
      </c>
      <c r="AG1108" s="436" t="n">
        <v>1</v>
      </c>
      <c r="AH1108" s="436" t="n">
        <v>0.997518610421836</v>
      </c>
      <c r="AI1108" s="436" t="n">
        <v>0.999168744804655</v>
      </c>
      <c r="AJ1108" s="399" t="n">
        <v>0.92</v>
      </c>
      <c r="AK1108" s="436" t="n">
        <v>0.964517741129435</v>
      </c>
      <c r="AL1108" s="436" t="n">
        <v>0.947460595446585</v>
      </c>
      <c r="AM1108" s="436" t="n">
        <v>0.9682343234323429</v>
      </c>
      <c r="AN1108" s="436" t="n">
        <v>0.960053659263676</v>
      </c>
      <c r="AO1108" s="183" t="n">
        <v>0.99</v>
      </c>
      <c r="AP1108" s="405" t="n">
        <v>1</v>
      </c>
      <c r="AQ1108" s="405" t="n">
        <v>1</v>
      </c>
      <c r="AR1108" s="405" t="n">
        <v>1</v>
      </c>
      <c r="AS1108" s="402" t="n">
        <v>1</v>
      </c>
      <c r="AT1108" s="440" t="n">
        <v>0.0721861525408278</v>
      </c>
      <c r="AU1108" s="404" t="n">
        <v>0</v>
      </c>
      <c r="AV1108" s="405" t="n">
        <v>0</v>
      </c>
      <c r="AW1108" s="405" t="n">
        <v>0</v>
      </c>
      <c r="AX1108" s="405" t="n">
        <v>0</v>
      </c>
      <c r="AY1108" s="154" t="n"/>
      <c r="AZ1108" s="152" t="n"/>
    </row>
    <row r="1109">
      <c r="A1109" s="150" t="n"/>
      <c r="B1109" s="154" t="n"/>
      <c r="C1109" s="187" t="inlineStr">
        <is>
          <t>SURABAYA泗水</t>
        </is>
      </c>
      <c r="D1109" s="257" t="inlineStr">
        <is>
          <t>Pickup Delivery</t>
        </is>
      </c>
      <c r="E1109" s="257" t="inlineStr">
        <is>
          <t>AGENT19</t>
        </is>
      </c>
      <c r="F1109" s="409" t="inlineStr">
        <is>
          <t>BWX01</t>
        </is>
      </c>
      <c r="G1109" s="210" t="inlineStr">
        <is>
          <t>BANGKALAN</t>
        </is>
      </c>
      <c r="H1109" s="210" t="inlineStr">
        <is>
          <t>BANGKALAN</t>
        </is>
      </c>
      <c r="I1109" s="210" t="inlineStr">
        <is>
          <t>BANGKALAN</t>
        </is>
      </c>
      <c r="J1109" s="210" t="inlineStr">
        <is>
          <t>BANGKALAN</t>
        </is>
      </c>
      <c r="K1109" s="183" t="n">
        <v>0.9</v>
      </c>
      <c r="L1109" s="436" t="n">
        <v>0.96</v>
      </c>
      <c r="M1109" s="436" t="n">
        <v>0.96</v>
      </c>
      <c r="N1109" s="437" t="n">
        <v>0.961538461538462</v>
      </c>
      <c r="O1109" s="437" t="n">
        <v>0.960526315789474</v>
      </c>
      <c r="P1109" s="399" t="n">
        <v>0.9</v>
      </c>
      <c r="Q1109" s="438" t="n">
        <v>0.972007722007722</v>
      </c>
      <c r="R1109" s="436" t="n">
        <v>0.985008103727715</v>
      </c>
      <c r="S1109" s="436" t="n">
        <v>0.962150689777149</v>
      </c>
      <c r="T1109" s="436" t="n">
        <v>0.972580426225058</v>
      </c>
      <c r="U1109" s="399" t="n">
        <v>0.9</v>
      </c>
      <c r="V1109" s="436" t="n">
        <v>0.930984555984556</v>
      </c>
      <c r="W1109" s="436" t="n">
        <v>0.931118314424635</v>
      </c>
      <c r="X1109" s="436" t="n">
        <v>0.9278386982667139</v>
      </c>
      <c r="Y1109" s="436" t="n">
        <v>0.929822179991856</v>
      </c>
      <c r="Z1109" s="399" t="n">
        <v>0.92</v>
      </c>
      <c r="AA1109" s="399" t="inlineStr">
        <is>
          <t>-</t>
        </is>
      </c>
      <c r="AB1109" s="399" t="inlineStr">
        <is>
          <t>-</t>
        </is>
      </c>
      <c r="AC1109" s="399" t="inlineStr">
        <is>
          <t>-</t>
        </is>
      </c>
      <c r="AD1109" s="399" t="inlineStr">
        <is>
          <t>-</t>
        </is>
      </c>
      <c r="AE1109" s="399" t="n">
        <v>0.92</v>
      </c>
      <c r="AF1109" s="436" t="n">
        <v>1</v>
      </c>
      <c r="AG1109" s="436" t="n">
        <v>0.996039603960396</v>
      </c>
      <c r="AH1109" s="436" t="n">
        <v>1</v>
      </c>
      <c r="AI1109" s="436" t="n">
        <v>0.9985955056179771</v>
      </c>
      <c r="AJ1109" s="399" t="n">
        <v>0.92</v>
      </c>
      <c r="AK1109" s="436" t="n">
        <v>0.951628352490421</v>
      </c>
      <c r="AL1109" s="436" t="n">
        <v>0.966988727858293</v>
      </c>
      <c r="AM1109" s="436" t="n">
        <v>0.9767605633802821</v>
      </c>
      <c r="AN1109" s="436" t="n">
        <v>0.9664058283864</v>
      </c>
      <c r="AO1109" s="183" t="n">
        <v>0.99</v>
      </c>
      <c r="AP1109" s="405" t="n">
        <v>1</v>
      </c>
      <c r="AQ1109" s="405" t="n">
        <v>1</v>
      </c>
      <c r="AR1109" s="405" t="n">
        <v>1</v>
      </c>
      <c r="AS1109" s="402" t="n">
        <v>1</v>
      </c>
      <c r="AT1109" s="440" t="n">
        <v>0.0721861525408278</v>
      </c>
      <c r="AU1109" s="404" t="n">
        <v>0</v>
      </c>
      <c r="AV1109" s="405" t="n">
        <v>0.142857142857143</v>
      </c>
      <c r="AW1109" s="405" t="n">
        <v>0</v>
      </c>
      <c r="AX1109" s="405" t="n">
        <v>0.0476190476190476</v>
      </c>
      <c r="AY1109" s="154" t="n"/>
      <c r="AZ1109" s="152" t="n"/>
    </row>
    <row r="1110">
      <c r="A1110" s="150" t="n"/>
      <c r="B1110" s="154" t="n"/>
      <c r="C1110" s="187" t="inlineStr">
        <is>
          <t>SURABAYA泗水</t>
        </is>
      </c>
      <c r="D1110" s="257" t="inlineStr">
        <is>
          <t>Pickup Delivery</t>
        </is>
      </c>
      <c r="E1110" s="257" t="inlineStr">
        <is>
          <t>AGENT19</t>
        </is>
      </c>
      <c r="F1110" s="409" t="inlineStr">
        <is>
          <t>BWX02</t>
        </is>
      </c>
      <c r="G1110" s="210" t="inlineStr">
        <is>
          <t>BLEGA</t>
        </is>
      </c>
      <c r="H1110" s="210" t="inlineStr">
        <is>
          <t>BLEGA</t>
        </is>
      </c>
      <c r="I1110" s="210" t="inlineStr">
        <is>
          <t>BLEGA</t>
        </is>
      </c>
      <c r="J1110" s="210" t="inlineStr">
        <is>
          <t>BLEGA</t>
        </is>
      </c>
      <c r="K1110" s="183" t="n">
        <v>0.9</v>
      </c>
      <c r="L1110" s="436" t="n">
        <v>0.955555555555556</v>
      </c>
      <c r="M1110" s="436" t="n">
        <v>0.979166666666667</v>
      </c>
      <c r="N1110" s="437" t="n">
        <v>0.958333333333333</v>
      </c>
      <c r="O1110" s="437" t="n">
        <v>0.964539007092199</v>
      </c>
      <c r="P1110" s="399" t="n">
        <v>0.9</v>
      </c>
      <c r="Q1110" s="438" t="n">
        <v>0.984518167456556</v>
      </c>
      <c r="R1110" s="436" t="n">
        <v>0.985643290999448</v>
      </c>
      <c r="S1110" s="436" t="n">
        <v>0.991424968474149</v>
      </c>
      <c r="T1110" s="436" t="n">
        <v>0.987444196428571</v>
      </c>
      <c r="U1110" s="399" t="n">
        <v>0.9</v>
      </c>
      <c r="V1110" s="436" t="n">
        <v>0.907740916271722</v>
      </c>
      <c r="W1110" s="436" t="n">
        <v>0.897018221976808</v>
      </c>
      <c r="X1110" s="436" t="n">
        <v>0.893064312736444</v>
      </c>
      <c r="Y1110" s="436" t="n">
        <v>0.898716517857143</v>
      </c>
      <c r="Z1110" s="399" t="n">
        <v>0.92</v>
      </c>
      <c r="AA1110" s="399" t="inlineStr">
        <is>
          <t>-</t>
        </is>
      </c>
      <c r="AB1110" s="399" t="inlineStr">
        <is>
          <t>-</t>
        </is>
      </c>
      <c r="AC1110" s="399" t="inlineStr">
        <is>
          <t>-</t>
        </is>
      </c>
      <c r="AD1110" s="399" t="inlineStr">
        <is>
          <t>-</t>
        </is>
      </c>
      <c r="AE1110" s="399" t="n">
        <v>0.92</v>
      </c>
      <c r="AF1110" s="436" t="n">
        <v>0.997118155619596</v>
      </c>
      <c r="AG1110" s="436" t="n">
        <v>0.995850622406639</v>
      </c>
      <c r="AH1110" s="436" t="n">
        <v>1</v>
      </c>
      <c r="AI1110" s="436" t="n">
        <v>0.997781065088757</v>
      </c>
      <c r="AJ1110" s="399" t="n">
        <v>0.92</v>
      </c>
      <c r="AK1110" s="436" t="n">
        <v>0.940144155437167</v>
      </c>
      <c r="AL1110" s="436" t="n">
        <v>0.958230283044793</v>
      </c>
      <c r="AM1110" s="436" t="n">
        <v>0.962302085951244</v>
      </c>
      <c r="AN1110" s="436" t="n">
        <v>0.954389860301601</v>
      </c>
      <c r="AO1110" s="183" t="n">
        <v>0.99</v>
      </c>
      <c r="AP1110" s="405" t="n">
        <v>1</v>
      </c>
      <c r="AQ1110" s="405" t="n">
        <v>1</v>
      </c>
      <c r="AR1110" s="405" t="n">
        <v>1</v>
      </c>
      <c r="AS1110" s="402" t="n">
        <v>1</v>
      </c>
      <c r="AT1110" s="440" t="n">
        <v>0.0721861525408278</v>
      </c>
      <c r="AU1110" s="404" t="n">
        <v>0.04</v>
      </c>
      <c r="AV1110" s="405" t="n">
        <v>0</v>
      </c>
      <c r="AW1110" s="405" t="n">
        <v>0</v>
      </c>
      <c r="AX1110" s="405" t="n">
        <v>0.0166666666666667</v>
      </c>
      <c r="AY1110" s="154" t="n"/>
      <c r="AZ1110" s="152" t="n"/>
    </row>
    <row r="1111">
      <c r="A1111" s="150" t="n"/>
      <c r="B1111" s="154" t="n"/>
      <c r="C1111" s="187" t="inlineStr">
        <is>
          <t>SURABAYA泗水</t>
        </is>
      </c>
      <c r="D1111" s="257" t="inlineStr">
        <is>
          <t>Pickup Delivery</t>
        </is>
      </c>
      <c r="E1111" s="257" t="inlineStr">
        <is>
          <t>AGENT19</t>
        </is>
      </c>
      <c r="F1111" s="409" t="inlineStr">
        <is>
          <t>BWX03</t>
        </is>
      </c>
      <c r="G1111" s="210" t="inlineStr">
        <is>
          <t>BANGKALAN_KOTA</t>
        </is>
      </c>
      <c r="H1111" s="210" t="inlineStr">
        <is>
          <t>BANGKALAN_KOTA</t>
        </is>
      </c>
      <c r="I1111" s="210" t="inlineStr">
        <is>
          <t>BANGKALAN_KOTA</t>
        </is>
      </c>
      <c r="J1111" s="210" t="inlineStr">
        <is>
          <t>BANGKALAN_KOTA</t>
        </is>
      </c>
      <c r="K1111" s="183" t="n">
        <v>0.9</v>
      </c>
      <c r="L1111" s="436" t="n">
        <v>0.9807692307692309</v>
      </c>
      <c r="M1111" s="436" t="n">
        <v>0.9830508474576271</v>
      </c>
      <c r="N1111" s="437" t="n">
        <v>1</v>
      </c>
      <c r="O1111" s="437" t="n">
        <v>0.988023952095808</v>
      </c>
      <c r="P1111" s="399" t="n">
        <v>0.9</v>
      </c>
      <c r="Q1111" s="438" t="n">
        <v>0.977715877437326</v>
      </c>
      <c r="R1111" s="436" t="n">
        <v>0.987522935779817</v>
      </c>
      <c r="S1111" s="436" t="n">
        <v>0.9796305068687829</v>
      </c>
      <c r="T1111" s="436" t="n">
        <v>0.981616990897733</v>
      </c>
      <c r="U1111" s="399" t="n">
        <v>0.9</v>
      </c>
      <c r="V1111" s="436" t="n">
        <v>0.958814166335058</v>
      </c>
      <c r="W1111" s="436" t="n">
        <v>0.963302752293578</v>
      </c>
      <c r="X1111" s="436" t="n">
        <v>0.96668245697142</v>
      </c>
      <c r="Y1111" s="436" t="n">
        <v>0.963233981795467</v>
      </c>
      <c r="Z1111" s="399" t="n">
        <v>0.92</v>
      </c>
      <c r="AA1111" s="399" t="inlineStr">
        <is>
          <t>-</t>
        </is>
      </c>
      <c r="AB1111" s="399" t="n">
        <v>0</v>
      </c>
      <c r="AC1111" s="399" t="inlineStr">
        <is>
          <t>-</t>
        </is>
      </c>
      <c r="AD1111" s="399" t="n">
        <v>0</v>
      </c>
      <c r="AE1111" s="399" t="n">
        <v>0.92</v>
      </c>
      <c r="AF1111" s="436" t="n">
        <v>0.99812734082397</v>
      </c>
      <c r="AG1111" s="436" t="n">
        <v>0.997863247863248</v>
      </c>
      <c r="AH1111" s="436" t="n">
        <v>0.998073217726397</v>
      </c>
      <c r="AI1111" s="436" t="n">
        <v>0.998027613412229</v>
      </c>
      <c r="AJ1111" s="399" t="n">
        <v>0.92</v>
      </c>
      <c r="AK1111" s="436" t="n">
        <v>0.9766890557092061</v>
      </c>
      <c r="AL1111" s="436" t="n">
        <v>0.982481751824818</v>
      </c>
      <c r="AM1111" s="436" t="n">
        <v>0.983013526266121</v>
      </c>
      <c r="AN1111" s="436" t="n">
        <v>0.98094674556213</v>
      </c>
      <c r="AO1111" s="183" t="n">
        <v>0.99</v>
      </c>
      <c r="AP1111" s="405" t="n">
        <v>1</v>
      </c>
      <c r="AQ1111" s="405" t="n">
        <v>1</v>
      </c>
      <c r="AR1111" s="405" t="n">
        <v>1</v>
      </c>
      <c r="AS1111" s="402" t="n">
        <v>1</v>
      </c>
      <c r="AT1111" s="440" t="n">
        <v>0.0721861525408278</v>
      </c>
      <c r="AU1111" s="404" t="n">
        <v>0.025</v>
      </c>
      <c r="AV1111" s="405" t="n">
        <v>0.0465116279069767</v>
      </c>
      <c r="AW1111" s="405" t="n">
        <v>0.0227272727272727</v>
      </c>
      <c r="AX1111" s="405" t="n">
        <v>0.031496062992126</v>
      </c>
      <c r="AY1111" s="154" t="n"/>
      <c r="AZ1111" s="152" t="n"/>
    </row>
    <row r="1112">
      <c r="A1112" s="150" t="n"/>
      <c r="B1112" s="154" t="n"/>
      <c r="C1112" s="187" t="inlineStr">
        <is>
          <t>SURABAYA泗水</t>
        </is>
      </c>
      <c r="D1112" s="257" t="inlineStr">
        <is>
          <t>Pickup Delivery</t>
        </is>
      </c>
      <c r="E1112" s="257" t="inlineStr">
        <is>
          <t>AGENT19</t>
        </is>
      </c>
      <c r="F1112" s="409" t="inlineStr">
        <is>
          <t>BWX04</t>
        </is>
      </c>
      <c r="G1112" s="210" t="inlineStr">
        <is>
          <t>SEPULU</t>
        </is>
      </c>
      <c r="H1112" s="210" t="inlineStr">
        <is>
          <t>SEPULU</t>
        </is>
      </c>
      <c r="I1112" s="210" t="inlineStr">
        <is>
          <t>SEPULU</t>
        </is>
      </c>
      <c r="J1112" s="210" t="inlineStr">
        <is>
          <t>SEPULU</t>
        </is>
      </c>
      <c r="K1112" s="183" t="n">
        <v>0.9</v>
      </c>
      <c r="L1112" s="436" t="n">
        <v>0.878787878787879</v>
      </c>
      <c r="M1112" s="436" t="n">
        <v>0.9402985074626869</v>
      </c>
      <c r="N1112" s="437" t="n">
        <v>0.953846153846154</v>
      </c>
      <c r="O1112" s="437" t="n">
        <v>0.924242424242424</v>
      </c>
      <c r="P1112" s="399" t="n">
        <v>0.9</v>
      </c>
      <c r="Q1112" s="438" t="n">
        <v>0.978915662650602</v>
      </c>
      <c r="R1112" s="436" t="n">
        <v>0.945950965824666</v>
      </c>
      <c r="S1112" s="436" t="n">
        <v>0.970550161812298</v>
      </c>
      <c r="T1112" s="436" t="n">
        <v>0.964779175919072</v>
      </c>
      <c r="U1112" s="399" t="n">
        <v>0.9</v>
      </c>
      <c r="V1112" s="436" t="n">
        <v>0.879518072289157</v>
      </c>
      <c r="W1112" s="436" t="n">
        <v>0.838410104011887</v>
      </c>
      <c r="X1112" s="436" t="n">
        <v>0.849190938511327</v>
      </c>
      <c r="Y1112" s="436" t="n">
        <v>0.854305452751049</v>
      </c>
      <c r="Z1112" s="399" t="n">
        <v>0.92</v>
      </c>
      <c r="AA1112" s="399" t="inlineStr">
        <is>
          <t>-</t>
        </is>
      </c>
      <c r="AB1112" s="399" t="inlineStr">
        <is>
          <t>-</t>
        </is>
      </c>
      <c r="AC1112" s="399" t="inlineStr">
        <is>
          <t>-</t>
        </is>
      </c>
      <c r="AD1112" s="399" t="inlineStr">
        <is>
          <t>-</t>
        </is>
      </c>
      <c r="AE1112" s="399" t="n">
        <v>0.92</v>
      </c>
      <c r="AF1112" s="436" t="n">
        <v>1</v>
      </c>
      <c r="AG1112" s="436" t="n">
        <v>0.989473684210526</v>
      </c>
      <c r="AH1112" s="436" t="n">
        <v>1</v>
      </c>
      <c r="AI1112" s="436" t="n">
        <v>0.996805111821086</v>
      </c>
      <c r="AJ1112" s="399" t="n">
        <v>0.92</v>
      </c>
      <c r="AK1112" s="436" t="n">
        <v>0.92477496785255</v>
      </c>
      <c r="AL1112" s="436" t="n">
        <v>0.934891485809683</v>
      </c>
      <c r="AM1112" s="436" t="n">
        <v>0.957154405820534</v>
      </c>
      <c r="AN1112" s="436" t="n">
        <v>0.940462997167836</v>
      </c>
      <c r="AO1112" s="183" t="n">
        <v>0.99</v>
      </c>
      <c r="AP1112" s="405" t="n">
        <v>1</v>
      </c>
      <c r="AQ1112" s="405" t="n">
        <v>1</v>
      </c>
      <c r="AR1112" s="405" t="n">
        <v>1</v>
      </c>
      <c r="AS1112" s="402" t="n">
        <v>1</v>
      </c>
      <c r="AT1112" s="440" t="n">
        <v>0.0721861525408278</v>
      </c>
      <c r="AU1112" s="404" t="n">
        <v>-0.0416666666666667</v>
      </c>
      <c r="AV1112" s="405" t="n">
        <v>0</v>
      </c>
      <c r="AW1112" s="405" t="n">
        <v>0.1</v>
      </c>
      <c r="AX1112" s="405" t="n">
        <v>0.0172413793103448</v>
      </c>
      <c r="AY1112" s="154" t="n"/>
      <c r="AZ1112" s="152" t="n"/>
    </row>
    <row r="1113">
      <c r="A1113" s="150" t="n"/>
      <c r="B1113" s="154" t="n"/>
      <c r="C1113" s="187" t="inlineStr">
        <is>
          <t>SURABAYA泗水</t>
        </is>
      </c>
      <c r="D1113" s="257" t="inlineStr">
        <is>
          <t>Pickup Delivery</t>
        </is>
      </c>
      <c r="E1113" s="257" t="inlineStr">
        <is>
          <t>AGENT19</t>
        </is>
      </c>
      <c r="F1113" s="409" t="inlineStr">
        <is>
          <t>BWX05</t>
        </is>
      </c>
      <c r="G1113" s="210" t="inlineStr">
        <is>
          <t>TANAH_MERAH_1</t>
        </is>
      </c>
      <c r="H1113" s="210" t="inlineStr">
        <is>
          <t>TANAH_MERAH_1</t>
        </is>
      </c>
      <c r="I1113" s="210" t="inlineStr">
        <is>
          <t>TANAH_MERAH_1</t>
        </is>
      </c>
      <c r="J1113" s="210" t="inlineStr">
        <is>
          <t>TANAH_MERAH_1</t>
        </is>
      </c>
      <c r="K1113" s="183" t="n">
        <v>0.9</v>
      </c>
      <c r="L1113" s="436" t="n">
        <v>0.8979591836734691</v>
      </c>
      <c r="M1113" s="436" t="n">
        <v>0.931818181818182</v>
      </c>
      <c r="N1113" s="437" t="n">
        <v>0.938775510204082</v>
      </c>
      <c r="O1113" s="437" t="n">
        <v>0.922535211267606</v>
      </c>
      <c r="P1113" s="399" t="n">
        <v>0.9</v>
      </c>
      <c r="Q1113" s="438" t="n">
        <v>0.954897340962639</v>
      </c>
      <c r="R1113" s="436" t="n">
        <v>0.968085106382979</v>
      </c>
      <c r="S1113" s="436" t="n">
        <v>0.936960502223385</v>
      </c>
      <c r="T1113" s="436" t="n">
        <v>0.952826548331082</v>
      </c>
      <c r="U1113" s="399" t="n">
        <v>0.9</v>
      </c>
      <c r="V1113" s="436" t="n">
        <v>0.877145742174352</v>
      </c>
      <c r="W1113" s="436" t="n">
        <v>0.837346024636058</v>
      </c>
      <c r="X1113" s="436" t="n">
        <v>0.834946377190688</v>
      </c>
      <c r="Y1113" s="436" t="n">
        <v>0.847868030098399</v>
      </c>
      <c r="Z1113" s="399" t="n">
        <v>0.92</v>
      </c>
      <c r="AA1113" s="399" t="inlineStr">
        <is>
          <t>-</t>
        </is>
      </c>
      <c r="AB1113" s="399" t="inlineStr">
        <is>
          <t>-</t>
        </is>
      </c>
      <c r="AC1113" s="399" t="n">
        <v>1</v>
      </c>
      <c r="AD1113" s="399" t="n">
        <v>1</v>
      </c>
      <c r="AE1113" s="399" t="n">
        <v>0.92</v>
      </c>
      <c r="AF1113" s="436" t="n">
        <v>0.993670886075949</v>
      </c>
      <c r="AG1113" s="436" t="n">
        <v>1</v>
      </c>
      <c r="AH1113" s="436" t="n">
        <v>1</v>
      </c>
      <c r="AI1113" s="436" t="n">
        <v>0.997282608695652</v>
      </c>
      <c r="AJ1113" s="399" t="n">
        <v>0.92</v>
      </c>
      <c r="AK1113" s="436" t="n">
        <v>0.93174974907996</v>
      </c>
      <c r="AL1113" s="436" t="n">
        <v>0.9436069235064209</v>
      </c>
      <c r="AM1113" s="436" t="n">
        <v>0.948865118705974</v>
      </c>
      <c r="AN1113" s="436" t="n">
        <v>0.942137639369473</v>
      </c>
      <c r="AO1113" s="183" t="n">
        <v>0.99</v>
      </c>
      <c r="AP1113" s="405" t="n">
        <v>1</v>
      </c>
      <c r="AQ1113" s="405" t="n">
        <v>1</v>
      </c>
      <c r="AR1113" s="405" t="n">
        <v>1</v>
      </c>
      <c r="AS1113" s="402" t="n">
        <v>1</v>
      </c>
      <c r="AT1113" s="440" t="n">
        <v>0.0721861525408278</v>
      </c>
      <c r="AU1113" s="404" t="n">
        <v>0</v>
      </c>
      <c r="AV1113" s="405" t="n">
        <v>0</v>
      </c>
      <c r="AW1113" s="405" t="n">
        <v>0.0769230769230769</v>
      </c>
      <c r="AX1113" s="405" t="n">
        <v>0.027027027027027</v>
      </c>
      <c r="AY1113" s="154" t="n"/>
      <c r="AZ1113" s="152" t="n"/>
    </row>
    <row r="1114">
      <c r="A1114" s="150" t="n"/>
      <c r="B1114" s="154" t="n"/>
      <c r="C1114" s="187" t="inlineStr">
        <is>
          <t>SURABAYA泗水</t>
        </is>
      </c>
      <c r="D1114" s="257" t="inlineStr">
        <is>
          <t>Pickup Delivery</t>
        </is>
      </c>
      <c r="E1114" s="257" t="inlineStr">
        <is>
          <t>AGENT19</t>
        </is>
      </c>
      <c r="F1114" s="409" t="inlineStr">
        <is>
          <t>BWX06</t>
        </is>
      </c>
      <c r="G1114" s="210" t="inlineStr">
        <is>
          <t>BURNEH_1</t>
        </is>
      </c>
      <c r="H1114" s="210" t="inlineStr">
        <is>
          <t>BURNEH_1</t>
        </is>
      </c>
      <c r="I1114" s="210" t="inlineStr">
        <is>
          <t>BURNEH_1</t>
        </is>
      </c>
      <c r="J1114" s="210" t="inlineStr">
        <is>
          <t>BURNEH_1</t>
        </is>
      </c>
      <c r="K1114" s="183" t="n">
        <v>0.9</v>
      </c>
      <c r="L1114" s="436" t="n">
        <v>0.846153846153846</v>
      </c>
      <c r="M1114" s="436" t="n">
        <v>0.7307692307692309</v>
      </c>
      <c r="N1114" s="437" t="n">
        <v>0.833333333333333</v>
      </c>
      <c r="O1114" s="437" t="n">
        <v>0.80379746835443</v>
      </c>
      <c r="P1114" s="399" t="n">
        <v>0.9</v>
      </c>
      <c r="Q1114" s="438" t="n">
        <v>0.974769397721107</v>
      </c>
      <c r="R1114" s="436" t="n">
        <v>0.974141984015045</v>
      </c>
      <c r="S1114" s="436" t="n">
        <v>0.937525604260549</v>
      </c>
      <c r="T1114" s="436" t="n">
        <v>0.960380595850881</v>
      </c>
      <c r="U1114" s="399" t="n">
        <v>0.9</v>
      </c>
      <c r="V1114" s="436" t="n">
        <v>0.870862723819859</v>
      </c>
      <c r="W1114" s="436" t="n">
        <v>0.880818053596615</v>
      </c>
      <c r="X1114" s="436" t="n">
        <v>0.86788201556739</v>
      </c>
      <c r="Y1114" s="436" t="n">
        <v>0.873030728435501</v>
      </c>
      <c r="Z1114" s="399" t="n">
        <v>0.92</v>
      </c>
      <c r="AA1114" s="399" t="inlineStr">
        <is>
          <t>-</t>
        </is>
      </c>
      <c r="AB1114" s="399" t="inlineStr">
        <is>
          <t>-</t>
        </is>
      </c>
      <c r="AC1114" s="399" t="inlineStr">
        <is>
          <t>-</t>
        </is>
      </c>
      <c r="AD1114" s="399" t="inlineStr">
        <is>
          <t>-</t>
        </is>
      </c>
      <c r="AE1114" s="399" t="n">
        <v>0.92</v>
      </c>
      <c r="AF1114" s="436" t="n">
        <v>1</v>
      </c>
      <c r="AG1114" s="436" t="n">
        <v>0.998730964467005</v>
      </c>
      <c r="AH1114" s="436" t="n">
        <v>0.997167138810198</v>
      </c>
      <c r="AI1114" s="436" t="n">
        <v>0.9990215264187871</v>
      </c>
      <c r="AJ1114" s="399" t="n">
        <v>0.92</v>
      </c>
      <c r="AK1114" s="436" t="n">
        <v>0.922704012927552</v>
      </c>
      <c r="AL1114" s="436" t="n">
        <v>0.935567010309278</v>
      </c>
      <c r="AM1114" s="436" t="n">
        <v>0.966136270909833</v>
      </c>
      <c r="AN1114" s="436" t="n">
        <v>0.943491422805247</v>
      </c>
      <c r="AO1114" s="183" t="n">
        <v>0.99</v>
      </c>
      <c r="AP1114" s="405" t="n">
        <v>1</v>
      </c>
      <c r="AQ1114" s="405" t="n">
        <v>1</v>
      </c>
      <c r="AR1114" s="405" t="n">
        <v>1</v>
      </c>
      <c r="AS1114" s="402" t="n">
        <v>1</v>
      </c>
      <c r="AT1114" s="440" t="n">
        <v>0.0721861525408278</v>
      </c>
      <c r="AU1114" s="404" t="n">
        <v>0.0833333333333333</v>
      </c>
      <c r="AV1114" s="405" t="n">
        <v>0</v>
      </c>
      <c r="AW1114" s="405" t="n">
        <v>0</v>
      </c>
      <c r="AX1114" s="405" t="n">
        <v>0.027027027027027</v>
      </c>
      <c r="AY1114" s="154" t="n"/>
      <c r="AZ1114" s="152" t="n"/>
    </row>
    <row r="1115">
      <c r="A1115" s="150" t="n"/>
      <c r="B1115" s="154" t="n"/>
      <c r="C1115" s="187" t="inlineStr">
        <is>
          <t>SURABAYA泗水</t>
        </is>
      </c>
      <c r="D1115" s="257" t="inlineStr">
        <is>
          <t>Pickup Delivery</t>
        </is>
      </c>
      <c r="E1115" s="257" t="inlineStr">
        <is>
          <t>AGENT19</t>
        </is>
      </c>
      <c r="F1115" s="409" t="inlineStr">
        <is>
          <t>BWX07</t>
        </is>
      </c>
      <c r="G1115" s="210" t="inlineStr">
        <is>
          <t>TANJUNG_BUMI_1</t>
        </is>
      </c>
      <c r="H1115" s="210" t="inlineStr">
        <is>
          <t>TANJUNG_BUMI_1</t>
        </is>
      </c>
      <c r="I1115" s="210" t="inlineStr">
        <is>
          <t>TANJUNG_BUMI_1</t>
        </is>
      </c>
      <c r="J1115" s="210" t="inlineStr">
        <is>
          <t>TANJUNG_BUMI_1</t>
        </is>
      </c>
      <c r="K1115" s="183" t="n">
        <v>0.9</v>
      </c>
      <c r="L1115" s="436" t="n">
        <v>0.972972972972973</v>
      </c>
      <c r="M1115" s="436" t="n">
        <v>0.947368421052632</v>
      </c>
      <c r="N1115" s="437" t="n">
        <v>1</v>
      </c>
      <c r="O1115" s="437" t="n">
        <v>0.973684210526316</v>
      </c>
      <c r="P1115" s="399" t="n">
        <v>0.9</v>
      </c>
      <c r="Q1115" s="438" t="n">
        <v>0.922454672245467</v>
      </c>
      <c r="R1115" s="436" t="n">
        <v>0.970141700404858</v>
      </c>
      <c r="S1115" s="436" t="n">
        <v>0.956260124971071</v>
      </c>
      <c r="T1115" s="436" t="n">
        <v>0.950666216899983</v>
      </c>
      <c r="U1115" s="399" t="n">
        <v>0.9</v>
      </c>
      <c r="V1115" s="436" t="n">
        <v>0.814504881450488</v>
      </c>
      <c r="W1115" s="436" t="n">
        <v>0.851973684210526</v>
      </c>
      <c r="X1115" s="436" t="n">
        <v>0.819486230039343</v>
      </c>
      <c r="Y1115" s="436" t="n">
        <v>0.828807556080283</v>
      </c>
      <c r="Z1115" s="399" t="n">
        <v>0.92</v>
      </c>
      <c r="AA1115" s="399" t="inlineStr">
        <is>
          <t>-</t>
        </is>
      </c>
      <c r="AB1115" s="399" t="inlineStr">
        <is>
          <t>-</t>
        </is>
      </c>
      <c r="AC1115" s="399" t="inlineStr">
        <is>
          <t>-</t>
        </is>
      </c>
      <c r="AD1115" s="399" t="inlineStr">
        <is>
          <t>-</t>
        </is>
      </c>
      <c r="AE1115" s="399" t="n">
        <v>0.92</v>
      </c>
      <c r="AF1115" s="436" t="n">
        <v>0.994764397905759</v>
      </c>
      <c r="AG1115" s="436" t="n">
        <v>1</v>
      </c>
      <c r="AH1115" s="436" t="n">
        <v>1</v>
      </c>
      <c r="AI1115" s="436" t="n">
        <v>0.9984756097560979</v>
      </c>
      <c r="AJ1115" s="399" t="n">
        <v>0.92</v>
      </c>
      <c r="AK1115" s="436" t="n">
        <v>0.8533075006919461</v>
      </c>
      <c r="AL1115" s="436" t="n">
        <v>0.9199798691494721</v>
      </c>
      <c r="AM1115" s="436" t="n">
        <v>0.927499422766105</v>
      </c>
      <c r="AN1115" s="436" t="n">
        <v>0.902500419533479</v>
      </c>
      <c r="AO1115" s="183" t="n">
        <v>0.99</v>
      </c>
      <c r="AP1115" s="405" t="n">
        <v>1</v>
      </c>
      <c r="AQ1115" s="405" t="n">
        <v>1</v>
      </c>
      <c r="AR1115" s="405" t="n">
        <v>1</v>
      </c>
      <c r="AS1115" s="402" t="n">
        <v>1</v>
      </c>
      <c r="AT1115" s="440" t="n">
        <v>0.0721861525408278</v>
      </c>
      <c r="AU1115" s="404" t="n">
        <v>0.06666666666666669</v>
      </c>
      <c r="AV1115" s="405" t="n">
        <v>0.0625</v>
      </c>
      <c r="AW1115" s="405" t="n">
        <v>0.05</v>
      </c>
      <c r="AX1115" s="405" t="n">
        <v>0.0588235294117647</v>
      </c>
      <c r="AY1115" s="154" t="n"/>
      <c r="AZ1115" s="152" t="n"/>
    </row>
    <row r="1116">
      <c r="A1116" s="150" t="n"/>
      <c r="B1116" s="154" t="n"/>
      <c r="C1116" s="187" t="inlineStr">
        <is>
          <t>SURABAYA泗水</t>
        </is>
      </c>
      <c r="D1116" s="257" t="inlineStr">
        <is>
          <t>Pickup Delivery</t>
        </is>
      </c>
      <c r="E1116" s="257" t="inlineStr">
        <is>
          <t>AGENT19</t>
        </is>
      </c>
      <c r="F1116" s="409" t="inlineStr">
        <is>
          <t>BWX08</t>
        </is>
      </c>
      <c r="G1116" s="210" t="inlineStr">
        <is>
          <t>KAMAL_1</t>
        </is>
      </c>
      <c r="H1116" s="210" t="inlineStr">
        <is>
          <t>KAMAL_1</t>
        </is>
      </c>
      <c r="I1116" s="210" t="inlineStr">
        <is>
          <t>KAMAL_1</t>
        </is>
      </c>
      <c r="J1116" s="210" t="inlineStr">
        <is>
          <t>KAMAL_1</t>
        </is>
      </c>
      <c r="K1116" s="183" t="n">
        <v>0.9</v>
      </c>
      <c r="L1116" s="436" t="n">
        <v>1</v>
      </c>
      <c r="M1116" s="436" t="n">
        <v>1</v>
      </c>
      <c r="N1116" s="437" t="n">
        <v>1</v>
      </c>
      <c r="O1116" s="437" t="n">
        <v>1</v>
      </c>
      <c r="P1116" s="399" t="n">
        <v>0.9</v>
      </c>
      <c r="Q1116" s="438" t="n">
        <v>0.987774381772715</v>
      </c>
      <c r="R1116" s="436" t="n">
        <v>0.98834903321765</v>
      </c>
      <c r="S1116" s="436" t="n">
        <v>0.963002566295979</v>
      </c>
      <c r="T1116" s="436" t="n">
        <v>0.978552278820375</v>
      </c>
      <c r="U1116" s="399" t="n">
        <v>0.9</v>
      </c>
      <c r="V1116" s="436" t="n">
        <v>0.933870519588775</v>
      </c>
      <c r="W1116" s="436" t="n">
        <v>0.962816063460585</v>
      </c>
      <c r="X1116" s="436" t="n">
        <v>0.89863130881095</v>
      </c>
      <c r="Y1116" s="436" t="n">
        <v>0.929969940693801</v>
      </c>
      <c r="Z1116" s="399" t="n">
        <v>0.92</v>
      </c>
      <c r="AA1116" s="399" t="inlineStr">
        <is>
          <t>-</t>
        </is>
      </c>
      <c r="AB1116" s="399" t="inlineStr">
        <is>
          <t>-</t>
        </is>
      </c>
      <c r="AC1116" s="399" t="inlineStr">
        <is>
          <t>-</t>
        </is>
      </c>
      <c r="AD1116" s="399" t="inlineStr">
        <is>
          <t>-</t>
        </is>
      </c>
      <c r="AE1116" s="399" t="n">
        <v>0.92</v>
      </c>
      <c r="AF1116" s="436" t="n">
        <v>0.987603305785124</v>
      </c>
      <c r="AG1116" s="436" t="n">
        <v>1</v>
      </c>
      <c r="AH1116" s="436" t="n">
        <v>1</v>
      </c>
      <c r="AI1116" s="436" t="n">
        <v>0.996178343949045</v>
      </c>
      <c r="AJ1116" s="399" t="n">
        <v>0.92</v>
      </c>
      <c r="AK1116" s="436" t="n">
        <v>0.968394787912393</v>
      </c>
      <c r="AL1116" s="436" t="n">
        <v>0.98017839444995</v>
      </c>
      <c r="AM1116" s="436" t="n">
        <v>0.955602988260406</v>
      </c>
      <c r="AN1116" s="436" t="n">
        <v>0.9673913043478261</v>
      </c>
      <c r="AO1116" s="183" t="n">
        <v>0.99</v>
      </c>
      <c r="AP1116" s="405" t="n">
        <v>1</v>
      </c>
      <c r="AQ1116" s="405" t="n">
        <v>1</v>
      </c>
      <c r="AR1116" s="405" t="n">
        <v>1</v>
      </c>
      <c r="AS1116" s="402" t="n">
        <v>1</v>
      </c>
      <c r="AT1116" s="440" t="n">
        <v>0.0721861525408278</v>
      </c>
      <c r="AU1116" s="404" t="n">
        <v>0.0416666666666667</v>
      </c>
      <c r="AV1116" s="405" t="n">
        <v>0</v>
      </c>
      <c r="AW1116" s="405" t="n">
        <v>0</v>
      </c>
      <c r="AX1116" s="405" t="n">
        <v>0.0227272727272727</v>
      </c>
      <c r="AY1116" s="154" t="n"/>
      <c r="AZ1116" s="152" t="n"/>
    </row>
    <row r="1117">
      <c r="A1117" s="150" t="n"/>
      <c r="B1117" s="154" t="n"/>
      <c r="C1117" s="187" t="inlineStr">
        <is>
          <t>SURABAYA泗水</t>
        </is>
      </c>
      <c r="D1117" s="257" t="inlineStr">
        <is>
          <t>Pickup Delivery</t>
        </is>
      </c>
      <c r="E1117" s="257" t="inlineStr">
        <is>
          <t>AGENT19</t>
        </is>
      </c>
      <c r="F1117" s="409" t="inlineStr">
        <is>
          <t>BWX09</t>
        </is>
      </c>
      <c r="G1117" s="210" t="inlineStr">
        <is>
          <t>AROSBAYA_1</t>
        </is>
      </c>
      <c r="H1117" s="210" t="inlineStr">
        <is>
          <t>AROSBAYA_1</t>
        </is>
      </c>
      <c r="I1117" s="210" t="inlineStr">
        <is>
          <t>AROSBAYA_1</t>
        </is>
      </c>
      <c r="J1117" s="210" t="inlineStr">
        <is>
          <t>AROSBAYA_1</t>
        </is>
      </c>
      <c r="K1117" s="183" t="n">
        <v>0.9</v>
      </c>
      <c r="L1117" s="436" t="n">
        <v>0.916666666666667</v>
      </c>
      <c r="M1117" s="436" t="n">
        <v>1</v>
      </c>
      <c r="N1117" s="437" t="n">
        <v>0.91304347826087</v>
      </c>
      <c r="O1117" s="437" t="n">
        <v>0.9402985074626869</v>
      </c>
      <c r="P1117" s="399" t="n">
        <v>0.9</v>
      </c>
      <c r="Q1117" s="438" t="n">
        <v>0.909853249475891</v>
      </c>
      <c r="R1117" s="436" t="n">
        <v>0.900737100737101</v>
      </c>
      <c r="S1117" s="436" t="n">
        <v>0.943191673894189</v>
      </c>
      <c r="T1117" s="436" t="n">
        <v>0.919187069931189</v>
      </c>
      <c r="U1117" s="399" t="n">
        <v>0.9</v>
      </c>
      <c r="V1117" s="436" t="n">
        <v>0.860587002096436</v>
      </c>
      <c r="W1117" s="436" t="n">
        <v>0.847174447174447</v>
      </c>
      <c r="X1117" s="436" t="n">
        <v>0.898091934084996</v>
      </c>
      <c r="Y1117" s="436" t="n">
        <v>0.870059209473516</v>
      </c>
      <c r="Z1117" s="399" t="n">
        <v>0.92</v>
      </c>
      <c r="AA1117" s="399" t="inlineStr">
        <is>
          <t>-</t>
        </is>
      </c>
      <c r="AB1117" s="399" t="inlineStr">
        <is>
          <t>-</t>
        </is>
      </c>
      <c r="AC1117" s="399" t="inlineStr">
        <is>
          <t>-</t>
        </is>
      </c>
      <c r="AD1117" s="399" t="inlineStr">
        <is>
          <t>-</t>
        </is>
      </c>
      <c r="AE1117" s="399" t="n">
        <v>0.92</v>
      </c>
      <c r="AF1117" s="436" t="n">
        <v>1</v>
      </c>
      <c r="AG1117" s="436" t="n">
        <v>1</v>
      </c>
      <c r="AH1117" s="436" t="n">
        <v>1</v>
      </c>
      <c r="AI1117" s="436" t="n">
        <v>1</v>
      </c>
      <c r="AJ1117" s="399" t="n">
        <v>0.92</v>
      </c>
      <c r="AK1117" s="436" t="n">
        <v>0.939125910509886</v>
      </c>
      <c r="AL1117" s="436" t="n">
        <v>0.896027464443355</v>
      </c>
      <c r="AM1117" s="436" t="n">
        <v>0.931287813310285</v>
      </c>
      <c r="AN1117" s="436" t="n">
        <v>0.922231075697211</v>
      </c>
      <c r="AO1117" s="183" t="n">
        <v>0.99</v>
      </c>
      <c r="AP1117" s="405" t="n">
        <v>1</v>
      </c>
      <c r="AQ1117" s="405" t="n">
        <v>1</v>
      </c>
      <c r="AR1117" s="405" t="n">
        <v>1</v>
      </c>
      <c r="AS1117" s="402" t="n">
        <v>1</v>
      </c>
      <c r="AT1117" s="440" t="n">
        <v>0.0721861525408278</v>
      </c>
      <c r="AU1117" s="404" t="n">
        <v>0</v>
      </c>
      <c r="AV1117" s="405" t="n">
        <v>0</v>
      </c>
      <c r="AW1117" s="405" t="n">
        <v>0</v>
      </c>
      <c r="AX1117" s="405" t="n">
        <v>0</v>
      </c>
      <c r="AY1117" s="154" t="n"/>
      <c r="AZ1117" s="152" t="n"/>
    </row>
    <row r="1118">
      <c r="A1118" s="150" t="n"/>
      <c r="B1118" s="154" t="n"/>
      <c r="C1118" s="187" t="inlineStr">
        <is>
          <t>SURABAYA泗水</t>
        </is>
      </c>
      <c r="D1118" s="257" t="inlineStr">
        <is>
          <t>Pickup Delivery</t>
        </is>
      </c>
      <c r="E1118" s="257" t="inlineStr">
        <is>
          <t>AGENT19</t>
        </is>
      </c>
      <c r="F1118" s="409" t="inlineStr">
        <is>
          <t>BWX17</t>
        </is>
      </c>
      <c r="G1118" s="210" t="inlineStr">
        <is>
          <t>GALIS_1</t>
        </is>
      </c>
      <c r="H1118" s="210" t="inlineStr">
        <is>
          <t>GALIS_1</t>
        </is>
      </c>
      <c r="I1118" s="210" t="inlineStr">
        <is>
          <t>GALIS_1</t>
        </is>
      </c>
      <c r="J1118" s="210" t="inlineStr">
        <is>
          <t>GALIS_1</t>
        </is>
      </c>
      <c r="K1118" s="183" t="n">
        <v>0.9</v>
      </c>
      <c r="L1118" s="436" t="n">
        <v>0.954545454545455</v>
      </c>
      <c r="M1118" s="436" t="n">
        <v>0.91304347826087</v>
      </c>
      <c r="N1118" s="437" t="n">
        <v>0.916666666666667</v>
      </c>
      <c r="O1118" s="437" t="n">
        <v>0.927536231884058</v>
      </c>
      <c r="P1118" s="399" t="n">
        <v>0.9</v>
      </c>
      <c r="Q1118" s="438" t="n">
        <v>0.980885311871227</v>
      </c>
      <c r="R1118" s="436" t="n">
        <v>0.946538124452235</v>
      </c>
      <c r="S1118" s="436" t="n">
        <v>0.9832749902761569</v>
      </c>
      <c r="T1118" s="436" t="n">
        <v>0.970325975734542</v>
      </c>
      <c r="U1118" s="399" t="n">
        <v>0.9</v>
      </c>
      <c r="V1118" s="436" t="n">
        <v>0.907444668008048</v>
      </c>
      <c r="W1118" s="436" t="n">
        <v>0.906222611744084</v>
      </c>
      <c r="X1118" s="436" t="n">
        <v>0.926487747957993</v>
      </c>
      <c r="Y1118" s="436" t="n">
        <v>0.914193831311212</v>
      </c>
      <c r="Z1118" s="399" t="n">
        <v>0.92</v>
      </c>
      <c r="AA1118" s="399" t="inlineStr">
        <is>
          <t>-</t>
        </is>
      </c>
      <c r="AB1118" s="399" t="inlineStr">
        <is>
          <t>-</t>
        </is>
      </c>
      <c r="AC1118" s="399" t="inlineStr">
        <is>
          <t>-</t>
        </is>
      </c>
      <c r="AD1118" s="399" t="inlineStr">
        <is>
          <t>-</t>
        </is>
      </c>
      <c r="AE1118" s="399" t="n">
        <v>0.92</v>
      </c>
      <c r="AF1118" s="436" t="n">
        <v>0.994475138121547</v>
      </c>
      <c r="AG1118" s="436" t="n">
        <v>0.994490358126722</v>
      </c>
      <c r="AH1118" s="436" t="n">
        <v>0.995305164319249</v>
      </c>
      <c r="AI1118" s="436" t="n">
        <v>0.994787141615986</v>
      </c>
      <c r="AJ1118" s="399" t="n">
        <v>0.92</v>
      </c>
      <c r="AK1118" s="436" t="n">
        <v>0.956225680933852</v>
      </c>
      <c r="AL1118" s="436" t="n">
        <v>0.948873483535529</v>
      </c>
      <c r="AM1118" s="436" t="n">
        <v>0.9743981658387471</v>
      </c>
      <c r="AN1118" s="436" t="n">
        <v>0.960607362842</v>
      </c>
      <c r="AO1118" s="183" t="n">
        <v>0.99</v>
      </c>
      <c r="AP1118" s="405" t="n">
        <v>1</v>
      </c>
      <c r="AQ1118" s="405" t="n">
        <v>1</v>
      </c>
      <c r="AR1118" s="405" t="n">
        <v>1</v>
      </c>
      <c r="AS1118" s="402" t="n">
        <v>1</v>
      </c>
      <c r="AT1118" s="440" t="n">
        <v>0.0721861525408278</v>
      </c>
      <c r="AU1118" s="404" t="n">
        <v>0.0909090909090909</v>
      </c>
      <c r="AV1118" s="405" t="n">
        <v>0.166666666666667</v>
      </c>
      <c r="AW1118" s="405" t="n">
        <v>0</v>
      </c>
      <c r="AX1118" s="405" t="n">
        <v>0.0740740740740741</v>
      </c>
      <c r="AY1118" s="154" t="n"/>
      <c r="AZ1118" s="152" t="n"/>
    </row>
    <row r="1119">
      <c r="A1119" s="150" t="n"/>
      <c r="B1119" s="154" t="n"/>
      <c r="C1119" s="187" t="inlineStr">
        <is>
          <t>SURABAYA泗水</t>
        </is>
      </c>
      <c r="D1119" s="257" t="inlineStr">
        <is>
          <t>Pickup Delivery</t>
        </is>
      </c>
      <c r="E1119" s="257" t="inlineStr">
        <is>
          <t>AGENT19</t>
        </is>
      </c>
      <c r="F1119" s="409" t="inlineStr">
        <is>
          <t>PKS01</t>
        </is>
      </c>
      <c r="G1119" s="210" t="inlineStr">
        <is>
          <t>PAMEKASAN</t>
        </is>
      </c>
      <c r="H1119" s="210" t="inlineStr">
        <is>
          <t>PAMEKASAN</t>
        </is>
      </c>
      <c r="I1119" s="210" t="inlineStr">
        <is>
          <t>PAMEKASAN</t>
        </is>
      </c>
      <c r="J1119" s="210" t="inlineStr">
        <is>
          <t>PAMEKASAN</t>
        </is>
      </c>
      <c r="K1119" s="183" t="n">
        <v>0.9</v>
      </c>
      <c r="L1119" s="436" t="n">
        <v>0.8721804511278199</v>
      </c>
      <c r="M1119" s="436" t="n">
        <v>0.892086330935252</v>
      </c>
      <c r="N1119" s="437" t="n">
        <v>0.921428571428571</v>
      </c>
      <c r="O1119" s="437" t="n">
        <v>0.895631067961165</v>
      </c>
      <c r="P1119" s="399" t="n">
        <v>0.9</v>
      </c>
      <c r="Q1119" s="438" t="n">
        <v>0.4533357472617</v>
      </c>
      <c r="R1119" s="436" t="n">
        <v>0.907959200064252</v>
      </c>
      <c r="S1119" s="436" t="n">
        <v>0.924551416012106</v>
      </c>
      <c r="T1119" s="436" t="n">
        <v>0.779745819397993</v>
      </c>
      <c r="U1119" s="399" t="n">
        <v>0.9</v>
      </c>
      <c r="V1119" s="436" t="n">
        <v>0.588847650945958</v>
      </c>
      <c r="W1119" s="436" t="n">
        <v>0.726126415548952</v>
      </c>
      <c r="X1119" s="436" t="n">
        <v>0.708006053181523</v>
      </c>
      <c r="Y1119" s="436" t="n">
        <v>0.678822742474916</v>
      </c>
      <c r="Z1119" s="399" t="n">
        <v>0.92</v>
      </c>
      <c r="AA1119" s="399" t="n">
        <v>0</v>
      </c>
      <c r="AB1119" s="399" t="n">
        <v>0.166666666666667</v>
      </c>
      <c r="AC1119" s="399" t="inlineStr">
        <is>
          <t>-</t>
        </is>
      </c>
      <c r="AD1119" s="399" t="n">
        <v>0.1</v>
      </c>
      <c r="AE1119" s="399" t="n">
        <v>0.92</v>
      </c>
      <c r="AF1119" s="436" t="n">
        <v>1</v>
      </c>
      <c r="AG1119" s="436" t="n">
        <v>0.998142989786444</v>
      </c>
      <c r="AH1119" s="436" t="n">
        <v>1</v>
      </c>
      <c r="AI1119" s="436" t="n">
        <v>0.9993935718617341</v>
      </c>
      <c r="AJ1119" s="399" t="n">
        <v>0.92</v>
      </c>
      <c r="AK1119" s="436" t="n">
        <v>0.898623729423406</v>
      </c>
      <c r="AL1119" s="436" t="n">
        <v>0.9153950627147081</v>
      </c>
      <c r="AM1119" s="436" t="n">
        <v>0.9347654285509019</v>
      </c>
      <c r="AN1119" s="436" t="n">
        <v>0.917609778180172</v>
      </c>
      <c r="AO1119" s="183" t="n">
        <v>0.99</v>
      </c>
      <c r="AP1119" s="405" t="n">
        <v>1</v>
      </c>
      <c r="AQ1119" s="405" t="n">
        <v>1</v>
      </c>
      <c r="AR1119" s="405" t="n">
        <v>1</v>
      </c>
      <c r="AS1119" s="402" t="n">
        <v>1</v>
      </c>
      <c r="AT1119" s="440" t="n">
        <v>0.0721861525408278</v>
      </c>
      <c r="AU1119" s="404" t="n">
        <v>0.0158730158730159</v>
      </c>
      <c r="AV1119" s="405" t="n">
        <v>0.0444444444444444</v>
      </c>
      <c r="AW1119" s="405" t="n">
        <v>0.0416666666666667</v>
      </c>
      <c r="AX1119" s="405" t="n">
        <v>0.032051282051282</v>
      </c>
      <c r="AY1119" s="154" t="n"/>
      <c r="AZ1119" s="152" t="n"/>
    </row>
    <row r="1120">
      <c r="A1120" s="150" t="n"/>
      <c r="B1120" s="154" t="n"/>
      <c r="C1120" s="187" t="inlineStr">
        <is>
          <t>SURABAYA泗水</t>
        </is>
      </c>
      <c r="D1120" s="257" t="inlineStr">
        <is>
          <t>Pickup Delivery</t>
        </is>
      </c>
      <c r="E1120" s="257" t="inlineStr">
        <is>
          <t>AGENT19</t>
        </is>
      </c>
      <c r="F1120" s="409" t="inlineStr">
        <is>
          <t>PKS07</t>
        </is>
      </c>
      <c r="G1120" s="210" t="inlineStr">
        <is>
          <t>PROPPO</t>
        </is>
      </c>
      <c r="H1120" s="210" t="inlineStr">
        <is>
          <t>PROPPO</t>
        </is>
      </c>
      <c r="I1120" s="210" t="inlineStr">
        <is>
          <t>PROPPO</t>
        </is>
      </c>
      <c r="J1120" s="210" t="inlineStr">
        <is>
          <t>PROPPO</t>
        </is>
      </c>
      <c r="K1120" s="183" t="n">
        <v>0.9</v>
      </c>
      <c r="L1120" s="436" t="n">
        <v>1</v>
      </c>
      <c r="M1120" s="436" t="n">
        <v>0.852941176470588</v>
      </c>
      <c r="N1120" s="437" t="n">
        <v>1</v>
      </c>
      <c r="O1120" s="437" t="n">
        <v>0.957983193277311</v>
      </c>
      <c r="P1120" s="399" t="n">
        <v>0.9</v>
      </c>
      <c r="Q1120" s="438" t="n">
        <v>0.874233128834356</v>
      </c>
      <c r="R1120" s="436" t="n">
        <v>0.856970063501663</v>
      </c>
      <c r="S1120" s="436" t="n">
        <v>0.8651502843216901</v>
      </c>
      <c r="T1120" s="436" t="n">
        <v>0.865109724179585</v>
      </c>
      <c r="U1120" s="399" t="n">
        <v>0.9</v>
      </c>
      <c r="V1120" s="436" t="n">
        <v>0.6482617586912069</v>
      </c>
      <c r="W1120" s="436" t="n">
        <v>0.609011188388267</v>
      </c>
      <c r="X1120" s="436" t="n">
        <v>0.632006498781479</v>
      </c>
      <c r="Y1120" s="436" t="n">
        <v>0.6291524058787999</v>
      </c>
      <c r="Z1120" s="399" t="n">
        <v>0.92</v>
      </c>
      <c r="AA1120" s="399" t="inlineStr">
        <is>
          <t>-</t>
        </is>
      </c>
      <c r="AB1120" s="399" t="inlineStr">
        <is>
          <t>-</t>
        </is>
      </c>
      <c r="AC1120" s="399" t="inlineStr">
        <is>
          <t>-</t>
        </is>
      </c>
      <c r="AD1120" s="399" t="inlineStr">
        <is>
          <t>-</t>
        </is>
      </c>
      <c r="AE1120" s="399" t="n">
        <v>0.92</v>
      </c>
      <c r="AF1120" s="436" t="n">
        <v>0.993797709923664</v>
      </c>
      <c r="AG1120" s="436" t="n">
        <v>0.990638002773925</v>
      </c>
      <c r="AH1120" s="436" t="n">
        <v>1</v>
      </c>
      <c r="AI1120" s="436" t="n">
        <v>0.9943342776203969</v>
      </c>
      <c r="AJ1120" s="399" t="n">
        <v>0.92</v>
      </c>
      <c r="AK1120" s="436" t="n">
        <v>0.861906259830135</v>
      </c>
      <c r="AL1120" s="436" t="n">
        <v>0.8417350527549819</v>
      </c>
      <c r="AM1120" s="436" t="n">
        <v>0.864531373063796</v>
      </c>
      <c r="AN1120" s="436" t="n">
        <v>0.85625</v>
      </c>
      <c r="AO1120" s="183" t="n">
        <v>0.99</v>
      </c>
      <c r="AP1120" s="405" t="n">
        <v>1</v>
      </c>
      <c r="AQ1120" s="405" t="n">
        <v>1</v>
      </c>
      <c r="AR1120" s="405" t="n">
        <v>1</v>
      </c>
      <c r="AS1120" s="402" t="n">
        <v>1</v>
      </c>
      <c r="AT1120" s="440" t="n">
        <v>0.0721861525408278</v>
      </c>
      <c r="AU1120" s="404" t="n">
        <v>0</v>
      </c>
      <c r="AV1120" s="405" t="n">
        <v>0</v>
      </c>
      <c r="AW1120" s="405" t="n">
        <v>0</v>
      </c>
      <c r="AX1120" s="405" t="n">
        <v>0</v>
      </c>
      <c r="AY1120" s="154" t="n"/>
      <c r="AZ1120" s="152" t="n"/>
    </row>
    <row r="1121">
      <c r="A1121" s="150" t="n"/>
      <c r="B1121" s="154" t="n"/>
      <c r="C1121" s="187" t="inlineStr">
        <is>
          <t>SURABAYA泗水</t>
        </is>
      </c>
      <c r="D1121" s="257" t="inlineStr">
        <is>
          <t>Pickup Delivery</t>
        </is>
      </c>
      <c r="E1121" s="257" t="inlineStr">
        <is>
          <t>AGENT19</t>
        </is>
      </c>
      <c r="F1121" s="409" t="inlineStr">
        <is>
          <t>PKS02</t>
        </is>
      </c>
      <c r="G1121" s="210" t="inlineStr">
        <is>
          <t>PAKONG</t>
        </is>
      </c>
      <c r="H1121" s="210" t="inlineStr">
        <is>
          <t>PAKONG</t>
        </is>
      </c>
      <c r="I1121" s="210" t="inlineStr">
        <is>
          <t>PAKONG</t>
        </is>
      </c>
      <c r="J1121" s="210" t="inlineStr">
        <is>
          <t>PAKONG</t>
        </is>
      </c>
      <c r="K1121" s="183" t="n">
        <v>0.9</v>
      </c>
      <c r="L1121" s="436" t="n">
        <v>0.829268292682927</v>
      </c>
      <c r="M1121" s="436" t="n">
        <v>0.863636363636364</v>
      </c>
      <c r="N1121" s="437" t="n">
        <v>0.833333333333333</v>
      </c>
      <c r="O1121" s="437" t="n">
        <v>0.84251968503937</v>
      </c>
      <c r="P1121" s="399" t="n">
        <v>0.9</v>
      </c>
      <c r="Q1121" s="438" t="n">
        <v>0.9200527704485491</v>
      </c>
      <c r="R1121" s="436" t="n">
        <v>0.935880250223414</v>
      </c>
      <c r="S1121" s="436" t="n">
        <v>0.815989365742499</v>
      </c>
      <c r="T1121" s="436" t="n">
        <v>0.884791605084245</v>
      </c>
      <c r="U1121" s="399" t="n">
        <v>0.9</v>
      </c>
      <c r="V1121" s="436" t="n">
        <v>0.8052770448548811</v>
      </c>
      <c r="W1121" s="436" t="n">
        <v>0.86952636282395</v>
      </c>
      <c r="X1121" s="436" t="n">
        <v>0.767565514622104</v>
      </c>
      <c r="Y1121" s="436" t="n">
        <v>0.811853384569908</v>
      </c>
      <c r="Z1121" s="399" t="n">
        <v>0.92</v>
      </c>
      <c r="AA1121" s="399" t="n">
        <v>0</v>
      </c>
      <c r="AB1121" s="399" t="inlineStr">
        <is>
          <t>-</t>
        </is>
      </c>
      <c r="AC1121" s="399" t="inlineStr">
        <is>
          <t>-</t>
        </is>
      </c>
      <c r="AD1121" s="399" t="n">
        <v>0</v>
      </c>
      <c r="AE1121" s="399" t="n">
        <v>0.92</v>
      </c>
      <c r="AF1121" s="436" t="n">
        <v>1</v>
      </c>
      <c r="AG1121" s="436" t="n">
        <v>0.992207792207792</v>
      </c>
      <c r="AH1121" s="436" t="n">
        <v>0.984</v>
      </c>
      <c r="AI1121" s="436" t="n">
        <v>0.9926701570680631</v>
      </c>
      <c r="AJ1121" s="399" t="n">
        <v>0.92</v>
      </c>
      <c r="AK1121" s="436" t="n">
        <v>0.950957251507999</v>
      </c>
      <c r="AL1121" s="436" t="n">
        <v>0.973930481283422</v>
      </c>
      <c r="AM1121" s="436" t="n">
        <v>0.948416461217523</v>
      </c>
      <c r="AN1121" s="436" t="n">
        <v>0.957565934875497</v>
      </c>
      <c r="AO1121" s="183" t="n">
        <v>0.99</v>
      </c>
      <c r="AP1121" s="405" t="n">
        <v>1</v>
      </c>
      <c r="AQ1121" s="405" t="n">
        <v>1</v>
      </c>
      <c r="AR1121" s="405" t="n">
        <v>1</v>
      </c>
      <c r="AS1121" s="402" t="n">
        <v>1</v>
      </c>
      <c r="AT1121" s="440" t="n">
        <v>0.0721861525408278</v>
      </c>
      <c r="AU1121" s="404" t="n">
        <v>0</v>
      </c>
      <c r="AV1121" s="405" t="n">
        <v>0</v>
      </c>
      <c r="AW1121" s="405" t="n">
        <v>0</v>
      </c>
      <c r="AX1121" s="405" t="n">
        <v>0</v>
      </c>
      <c r="AY1121" s="154" t="n"/>
      <c r="AZ1121" s="152" t="n"/>
    </row>
    <row r="1122">
      <c r="A1122" s="150" t="n"/>
      <c r="B1122" s="154" t="n"/>
      <c r="C1122" s="187" t="inlineStr">
        <is>
          <t>SURABAYA泗水</t>
        </is>
      </c>
      <c r="D1122" s="257" t="inlineStr">
        <is>
          <t>Pickup Delivery</t>
        </is>
      </c>
      <c r="E1122" s="257" t="inlineStr">
        <is>
          <t>AGENT19</t>
        </is>
      </c>
      <c r="F1122" s="409" t="inlineStr">
        <is>
          <t>PKS04</t>
        </is>
      </c>
      <c r="G1122" s="210" t="inlineStr">
        <is>
          <t>LARANGAN_PAMEKASAN</t>
        </is>
      </c>
      <c r="H1122" s="210" t="inlineStr">
        <is>
          <t>LARANGAN_PAMEKASAN</t>
        </is>
      </c>
      <c r="I1122" s="210" t="inlineStr">
        <is>
          <t>LARANGAN_PAMEKASAN</t>
        </is>
      </c>
      <c r="J1122" s="210" t="inlineStr">
        <is>
          <t>LARANGAN_PAMEKASAN</t>
        </is>
      </c>
      <c r="K1122" s="183" t="n">
        <v>0.9</v>
      </c>
      <c r="L1122" s="436" t="n">
        <v>0.660714285714286</v>
      </c>
      <c r="M1122" s="436" t="n">
        <v>0.714285714285714</v>
      </c>
      <c r="N1122" s="437" t="n">
        <v>0.737704918032787</v>
      </c>
      <c r="O1122" s="437" t="n">
        <v>0.705202312138728</v>
      </c>
      <c r="P1122" s="399" t="n">
        <v>0.9</v>
      </c>
      <c r="Q1122" s="438" t="n">
        <v>0.8583254938852301</v>
      </c>
      <c r="R1122" s="436" t="n">
        <v>0.8121715545007629</v>
      </c>
      <c r="S1122" s="436" t="n">
        <v>0.750846501128668</v>
      </c>
      <c r="T1122" s="436" t="n">
        <v>0.801824937165337</v>
      </c>
      <c r="U1122" s="399" t="n">
        <v>0.9</v>
      </c>
      <c r="V1122" s="436" t="n">
        <v>0.771025399811853</v>
      </c>
      <c r="W1122" s="436" t="n">
        <v>0.7397864044753349</v>
      </c>
      <c r="X1122" s="436" t="n">
        <v>0.633323927765237</v>
      </c>
      <c r="Y1122" s="436" t="n">
        <v>0.707627581685062</v>
      </c>
      <c r="Z1122" s="399" t="n">
        <v>0.92</v>
      </c>
      <c r="AA1122" s="399" t="n">
        <v>0</v>
      </c>
      <c r="AB1122" s="399" t="inlineStr">
        <is>
          <t>-</t>
        </is>
      </c>
      <c r="AC1122" s="399" t="inlineStr">
        <is>
          <t>-</t>
        </is>
      </c>
      <c r="AD1122" s="399" t="n">
        <v>0</v>
      </c>
      <c r="AE1122" s="399" t="n">
        <v>0.92</v>
      </c>
      <c r="AF1122" s="436" t="n">
        <v>1</v>
      </c>
      <c r="AG1122" s="436" t="n">
        <v>1</v>
      </c>
      <c r="AH1122" s="436" t="n">
        <v>0.950617283950617</v>
      </c>
      <c r="AI1122" s="436" t="n">
        <v>0.982494529540481</v>
      </c>
      <c r="AJ1122" s="399" t="n">
        <v>0.92</v>
      </c>
      <c r="AK1122" s="436" t="n">
        <v>0.903993999624977</v>
      </c>
      <c r="AL1122" s="436" t="n">
        <v>0.898038552587082</v>
      </c>
      <c r="AM1122" s="436" t="n">
        <v>0.915786508942402</v>
      </c>
      <c r="AN1122" s="436" t="n">
        <v>0.906638325703074</v>
      </c>
      <c r="AO1122" s="183" t="n">
        <v>0.99</v>
      </c>
      <c r="AP1122" s="405" t="n">
        <v>1</v>
      </c>
      <c r="AQ1122" s="405" t="n">
        <v>1</v>
      </c>
      <c r="AR1122" s="405" t="n">
        <v>1</v>
      </c>
      <c r="AS1122" s="402" t="n">
        <v>1</v>
      </c>
      <c r="AT1122" s="440" t="n">
        <v>0.0721861525408278</v>
      </c>
      <c r="AU1122" s="404" t="n">
        <v>0.0833333333333333</v>
      </c>
      <c r="AV1122" s="405" t="n">
        <v>0.181818181818182</v>
      </c>
      <c r="AW1122" s="405" t="n">
        <v>0</v>
      </c>
      <c r="AX1122" s="405" t="n">
        <v>0.0909090909090909</v>
      </c>
      <c r="AY1122" s="154" t="n"/>
      <c r="AZ1122" s="152" t="n"/>
    </row>
    <row r="1123">
      <c r="A1123" s="150" t="n"/>
      <c r="B1123" s="154" t="n"/>
      <c r="C1123" s="187" t="inlineStr">
        <is>
          <t>SURABAYA泗水</t>
        </is>
      </c>
      <c r="D1123" s="257" t="inlineStr">
        <is>
          <t>Pickup Delivery</t>
        </is>
      </c>
      <c r="E1123" s="257" t="inlineStr">
        <is>
          <t>AGENT19</t>
        </is>
      </c>
      <c r="F1123" s="409" t="inlineStr">
        <is>
          <t>PKS05</t>
        </is>
      </c>
      <c r="G1123" s="210" t="inlineStr">
        <is>
          <t>PALENGAAN_1</t>
        </is>
      </c>
      <c r="H1123" s="210" t="inlineStr">
        <is>
          <t>PALENGAAN_1</t>
        </is>
      </c>
      <c r="I1123" s="210" t="inlineStr">
        <is>
          <t>PALENGAAN_1</t>
        </is>
      </c>
      <c r="J1123" s="210" t="inlineStr">
        <is>
          <t>PALENGAAN_1</t>
        </is>
      </c>
      <c r="K1123" s="183" t="n">
        <v>0.9</v>
      </c>
      <c r="L1123" s="436" t="n">
        <v>0.837209302325581</v>
      </c>
      <c r="M1123" s="436" t="n">
        <v>0.9</v>
      </c>
      <c r="N1123" s="437" t="n">
        <v>0.822222222222222</v>
      </c>
      <c r="O1123" s="437" t="n">
        <v>0.8515625</v>
      </c>
      <c r="P1123" s="399" t="n">
        <v>0.9</v>
      </c>
      <c r="Q1123" s="438" t="n">
        <v>0.827734711455642</v>
      </c>
      <c r="R1123" s="436" t="n">
        <v>0.875794491525424</v>
      </c>
      <c r="S1123" s="436" t="n">
        <v>0.939914163090129</v>
      </c>
      <c r="T1123" s="436" t="n">
        <v>0.885760739346226</v>
      </c>
      <c r="U1123" s="399" t="n">
        <v>0.9</v>
      </c>
      <c r="V1123" s="436" t="n">
        <v>0.66838931955211</v>
      </c>
      <c r="W1123" s="436" t="n">
        <v>0.689618644067797</v>
      </c>
      <c r="X1123" s="436" t="n">
        <v>0.679918680822227</v>
      </c>
      <c r="Y1123" s="436" t="n">
        <v>0.679616635290091</v>
      </c>
      <c r="Z1123" s="399" t="n">
        <v>0.92</v>
      </c>
      <c r="AA1123" s="399" t="inlineStr">
        <is>
          <t>-</t>
        </is>
      </c>
      <c r="AB1123" s="399" t="inlineStr">
        <is>
          <t>-</t>
        </is>
      </c>
      <c r="AC1123" s="399" t="inlineStr">
        <is>
          <t>-</t>
        </is>
      </c>
      <c r="AD1123" s="399" t="inlineStr">
        <is>
          <t>-</t>
        </is>
      </c>
      <c r="AE1123" s="399" t="n">
        <v>0.92</v>
      </c>
      <c r="AF1123" s="436" t="n">
        <v>0.993311036789298</v>
      </c>
      <c r="AG1123" s="436" t="n">
        <v>0.9402985074626869</v>
      </c>
      <c r="AH1123" s="436" t="n">
        <v>0.954674220963173</v>
      </c>
      <c r="AI1123" s="436" t="n">
        <v>0.96304347826087</v>
      </c>
      <c r="AJ1123" s="399" t="n">
        <v>0.92</v>
      </c>
      <c r="AK1123" s="436" t="n">
        <v>0.840993434199258</v>
      </c>
      <c r="AL1123" s="436" t="n">
        <v>0.823062681830204</v>
      </c>
      <c r="AM1123" s="436" t="n">
        <v>0.886358511837655</v>
      </c>
      <c r="AN1123" s="436" t="n">
        <v>0.852376482635037</v>
      </c>
      <c r="AO1123" s="183" t="n">
        <v>0.99</v>
      </c>
      <c r="AP1123" s="405" t="n">
        <v>1</v>
      </c>
      <c r="AQ1123" s="405" t="n">
        <v>1</v>
      </c>
      <c r="AR1123" s="405" t="n">
        <v>1</v>
      </c>
      <c r="AS1123" s="402" t="n">
        <v>1</v>
      </c>
      <c r="AT1123" s="440" t="n">
        <v>0.0721861525408278</v>
      </c>
      <c r="AU1123" s="404" t="n">
        <v>0.0714285714285714</v>
      </c>
      <c r="AV1123" s="405" t="n">
        <v>0.0769230769230769</v>
      </c>
      <c r="AW1123" s="405" t="n">
        <v>0.0714285714285714</v>
      </c>
      <c r="AX1123" s="405" t="n">
        <v>0.0731707317073171</v>
      </c>
      <c r="AY1123" s="154" t="n"/>
      <c r="AZ1123" s="152" t="n"/>
    </row>
    <row r="1124">
      <c r="A1124" s="150" t="n"/>
      <c r="B1124" s="154" t="n"/>
      <c r="C1124" s="187" t="inlineStr">
        <is>
          <t>SURABAYA泗水</t>
        </is>
      </c>
      <c r="D1124" s="257" t="inlineStr">
        <is>
          <t>Pickup Delivery</t>
        </is>
      </c>
      <c r="E1124" s="257" t="inlineStr">
        <is>
          <t>AGENT19</t>
        </is>
      </c>
      <c r="F1124" s="409" t="inlineStr">
        <is>
          <t>PKS12</t>
        </is>
      </c>
      <c r="G1124" s="210" t="inlineStr">
        <is>
          <t>PEGANTENAN</t>
        </is>
      </c>
      <c r="H1124" s="210" t="inlineStr">
        <is>
          <t>PEGANTENAN</t>
        </is>
      </c>
      <c r="I1124" s="210" t="inlineStr">
        <is>
          <t>PEGANTENAN</t>
        </is>
      </c>
      <c r="J1124" s="210" t="inlineStr">
        <is>
          <t>PEGANTENAN</t>
        </is>
      </c>
      <c r="K1124" s="183" t="n">
        <v>0.9</v>
      </c>
      <c r="L1124" s="436" t="n">
        <v>0.970588235294118</v>
      </c>
      <c r="M1124" s="436" t="n">
        <v>1</v>
      </c>
      <c r="N1124" s="437" t="n">
        <v>0.944444444444444</v>
      </c>
      <c r="O1124" s="437" t="n">
        <v>0.97029702970297</v>
      </c>
      <c r="P1124" s="399" t="n">
        <v>0.9</v>
      </c>
      <c r="Q1124" s="438" t="n">
        <v>0.507721280602637</v>
      </c>
      <c r="R1124" s="436" t="n">
        <v>0.817385444743935</v>
      </c>
      <c r="S1124" s="436" t="n">
        <v>0.916642877533543</v>
      </c>
      <c r="T1124" s="436" t="n">
        <v>0.765395573087881</v>
      </c>
      <c r="U1124" s="399" t="n">
        <v>0.9</v>
      </c>
      <c r="V1124" s="436" t="n">
        <v>0.574011299435028</v>
      </c>
      <c r="W1124" s="436" t="n">
        <v>0.6243261455525611</v>
      </c>
      <c r="X1124" s="436" t="n">
        <v>0.647445047102484</v>
      </c>
      <c r="Y1124" s="436" t="n">
        <v>0.6185623493315801</v>
      </c>
      <c r="Z1124" s="399" t="n">
        <v>0.92</v>
      </c>
      <c r="AA1124" s="399" t="n">
        <v>1</v>
      </c>
      <c r="AB1124" s="399" t="inlineStr">
        <is>
          <t>-</t>
        </is>
      </c>
      <c r="AC1124" s="399" t="inlineStr">
        <is>
          <t>-</t>
        </is>
      </c>
      <c r="AD1124" s="399" t="n">
        <v>1</v>
      </c>
      <c r="AE1124" s="399" t="n">
        <v>0.92</v>
      </c>
      <c r="AF1124" s="436" t="n">
        <v>0.998073217726397</v>
      </c>
      <c r="AG1124" s="436" t="n">
        <v>1</v>
      </c>
      <c r="AH1124" s="436" t="n">
        <v>0.998939554612937</v>
      </c>
      <c r="AI1124" s="436" t="n">
        <v>0.998523622047244</v>
      </c>
      <c r="AJ1124" s="399" t="n">
        <v>0.92</v>
      </c>
      <c r="AK1124" s="436" t="n">
        <v>0.786296296296296</v>
      </c>
      <c r="AL1124" s="436" t="n">
        <v>0.756729810568295</v>
      </c>
      <c r="AM1124" s="436" t="n">
        <v>0.8444065871663829</v>
      </c>
      <c r="AN1124" s="436" t="n">
        <v>0.798830029249269</v>
      </c>
      <c r="AO1124" s="183" t="n">
        <v>0.99</v>
      </c>
      <c r="AP1124" s="405" t="n">
        <v>1</v>
      </c>
      <c r="AQ1124" s="405" t="n">
        <v>1</v>
      </c>
      <c r="AR1124" s="405" t="n">
        <v>1</v>
      </c>
      <c r="AS1124" s="402" t="n">
        <v>1</v>
      </c>
      <c r="AT1124" s="440" t="n">
        <v>0.0721861525408278</v>
      </c>
      <c r="AU1124" s="404" t="n">
        <v>0</v>
      </c>
      <c r="AV1124" s="405" t="n">
        <v>0</v>
      </c>
      <c r="AW1124" s="405" t="n">
        <v>0</v>
      </c>
      <c r="AX1124" s="405" t="n">
        <v>0</v>
      </c>
      <c r="AY1124" s="154" t="n"/>
      <c r="AZ1124" s="152" t="n"/>
    </row>
    <row r="1125">
      <c r="A1125" s="150" t="n"/>
      <c r="B1125" s="154" t="n"/>
      <c r="C1125" s="187" t="inlineStr">
        <is>
          <t>SURABAYA泗水</t>
        </is>
      </c>
      <c r="D1125" s="257" t="inlineStr">
        <is>
          <t>Pickup Delivery</t>
        </is>
      </c>
      <c r="E1125" s="257" t="inlineStr">
        <is>
          <t>AGENT19</t>
        </is>
      </c>
      <c r="F1125" s="409" t="inlineStr">
        <is>
          <t>PKS11</t>
        </is>
      </c>
      <c r="G1125" s="210" t="inlineStr">
        <is>
          <t>PASEAN_1</t>
        </is>
      </c>
      <c r="H1125" s="210" t="inlineStr">
        <is>
          <t>PASEAN_1</t>
        </is>
      </c>
      <c r="I1125" s="210" t="inlineStr">
        <is>
          <t>PASEAN_1</t>
        </is>
      </c>
      <c r="J1125" s="210" t="inlineStr">
        <is>
          <t>PASEAN_1</t>
        </is>
      </c>
      <c r="K1125" s="183" t="n">
        <v>0.9</v>
      </c>
      <c r="L1125" s="436" t="n">
        <v>1</v>
      </c>
      <c r="M1125" s="436" t="n">
        <v>1</v>
      </c>
      <c r="N1125" s="437" t="n">
        <v>1</v>
      </c>
      <c r="O1125" s="437" t="n">
        <v>1</v>
      </c>
      <c r="P1125" s="399" t="n">
        <v>0.9</v>
      </c>
      <c r="Q1125" s="438" t="n">
        <v>0.961825122704963</v>
      </c>
      <c r="R1125" s="436" t="n">
        <v>0.977658186562296</v>
      </c>
      <c r="S1125" s="436" t="n">
        <v>0.96717208891506</v>
      </c>
      <c r="T1125" s="436" t="n">
        <v>0.969065450993162</v>
      </c>
      <c r="U1125" s="399" t="n">
        <v>0.9</v>
      </c>
      <c r="V1125" s="436" t="n">
        <v>0.767315033630249</v>
      </c>
      <c r="W1125" s="436" t="n">
        <v>0.821917808219178</v>
      </c>
      <c r="X1125" s="436" t="n">
        <v>0.819520094214633</v>
      </c>
      <c r="Y1125" s="436" t="n">
        <v>0.80473244328666</v>
      </c>
      <c r="Z1125" s="399" t="n">
        <v>0.92</v>
      </c>
      <c r="AA1125" s="399" t="inlineStr">
        <is>
          <t>-</t>
        </is>
      </c>
      <c r="AB1125" s="399" t="inlineStr">
        <is>
          <t>-</t>
        </is>
      </c>
      <c r="AC1125" s="399" t="inlineStr">
        <is>
          <t>-</t>
        </is>
      </c>
      <c r="AD1125" s="399" t="inlineStr">
        <is>
          <t>-</t>
        </is>
      </c>
      <c r="AE1125" s="399" t="n">
        <v>0.92</v>
      </c>
      <c r="AF1125" s="436" t="n">
        <v>0.999136442141623</v>
      </c>
      <c r="AG1125" s="436" t="n">
        <v>0.989528795811518</v>
      </c>
      <c r="AH1125" s="436" t="n">
        <v>0.979437229437229</v>
      </c>
      <c r="AI1125" s="436" t="n">
        <v>0.990161630358398</v>
      </c>
      <c r="AJ1125" s="399" t="n">
        <v>0.92</v>
      </c>
      <c r="AK1125" s="436" t="n">
        <v>0.933904966059307</v>
      </c>
      <c r="AL1125" s="436" t="n">
        <v>0.940627514078841</v>
      </c>
      <c r="AM1125" s="436" t="n">
        <v>0.958126641377298</v>
      </c>
      <c r="AN1125" s="436" t="n">
        <v>0.94503669577329</v>
      </c>
      <c r="AO1125" s="183" t="n">
        <v>0.99</v>
      </c>
      <c r="AP1125" s="405" t="n">
        <v>1</v>
      </c>
      <c r="AQ1125" s="405" t="n">
        <v>1</v>
      </c>
      <c r="AR1125" s="405" t="n">
        <v>1</v>
      </c>
      <c r="AS1125" s="402" t="n">
        <v>1</v>
      </c>
      <c r="AT1125" s="440" t="n">
        <v>0.0721861525408278</v>
      </c>
      <c r="AU1125" s="404" t="n">
        <v>0</v>
      </c>
      <c r="AV1125" s="405" t="n">
        <v>0</v>
      </c>
      <c r="AW1125" s="405" t="n">
        <v>0</v>
      </c>
      <c r="AX1125" s="405" t="n">
        <v>0</v>
      </c>
      <c r="AY1125" s="154" t="n"/>
      <c r="AZ1125" s="152" t="n"/>
    </row>
    <row r="1126">
      <c r="A1126" s="150" t="n"/>
      <c r="B1126" s="154" t="n"/>
      <c r="C1126" s="187" t="inlineStr">
        <is>
          <t>SURABAYA泗水</t>
        </is>
      </c>
      <c r="D1126" s="257" t="inlineStr">
        <is>
          <t>Pickup Delivery</t>
        </is>
      </c>
      <c r="E1126" s="257" t="inlineStr">
        <is>
          <t>AGENT19</t>
        </is>
      </c>
      <c r="F1126" s="409" t="inlineStr">
        <is>
          <t>SNX01</t>
        </is>
      </c>
      <c r="G1126" s="210" t="inlineStr">
        <is>
          <t>SUMENEP</t>
        </is>
      </c>
      <c r="H1126" s="210" t="inlineStr">
        <is>
          <t>SUMENEP</t>
        </is>
      </c>
      <c r="I1126" s="210" t="inlineStr">
        <is>
          <t>SUMENEP</t>
        </is>
      </c>
      <c r="J1126" s="210" t="inlineStr">
        <is>
          <t>SUMENEP</t>
        </is>
      </c>
      <c r="K1126" s="183" t="n">
        <v>0.9</v>
      </c>
      <c r="L1126" s="436" t="n">
        <v>1</v>
      </c>
      <c r="M1126" s="436" t="n">
        <v>0.934210526315789</v>
      </c>
      <c r="N1126" s="437" t="n">
        <v>0.9375</v>
      </c>
      <c r="O1126" s="437" t="n">
        <v>0.955555555555556</v>
      </c>
      <c r="P1126" s="399" t="n">
        <v>0.9</v>
      </c>
      <c r="Q1126" s="438" t="n">
        <v>0.957810218978102</v>
      </c>
      <c r="R1126" s="436" t="n">
        <v>0.929812744173515</v>
      </c>
      <c r="S1126" s="436" t="n">
        <v>0.899242141880979</v>
      </c>
      <c r="T1126" s="436" t="n">
        <v>0.927381059044888</v>
      </c>
      <c r="U1126" s="399" t="n">
        <v>0.9</v>
      </c>
      <c r="V1126" s="436" t="n">
        <v>0.656350364963504</v>
      </c>
      <c r="W1126" s="436" t="n">
        <v>0.65687727333962</v>
      </c>
      <c r="X1126" s="436" t="n">
        <v>0.584296185861598</v>
      </c>
      <c r="Y1126" s="436" t="n">
        <v>0.630543858077233</v>
      </c>
      <c r="Z1126" s="399" t="n">
        <v>0.92</v>
      </c>
      <c r="AA1126" s="399" t="n">
        <v>0.142857142857143</v>
      </c>
      <c r="AB1126" s="399" t="n">
        <v>1</v>
      </c>
      <c r="AC1126" s="399" t="inlineStr">
        <is>
          <t>-</t>
        </is>
      </c>
      <c r="AD1126" s="399" t="n">
        <v>0.25</v>
      </c>
      <c r="AE1126" s="399" t="n">
        <v>0.92</v>
      </c>
      <c r="AF1126" s="436" t="n">
        <v>0.994962216624685</v>
      </c>
      <c r="AG1126" s="436" t="n">
        <v>0.987140232700551</v>
      </c>
      <c r="AH1126" s="436" t="n">
        <v>0.994227994227994</v>
      </c>
      <c r="AI1126" s="436" t="n">
        <v>0.9927803153086781</v>
      </c>
      <c r="AJ1126" s="399" t="n">
        <v>0.92</v>
      </c>
      <c r="AK1126" s="436" t="n">
        <v>0.90650289017341</v>
      </c>
      <c r="AL1126" s="436" t="n">
        <v>0.89437090520123</v>
      </c>
      <c r="AM1126" s="436" t="n">
        <v>0.920331027667984</v>
      </c>
      <c r="AN1126" s="436" t="n">
        <v>0.907446099133141</v>
      </c>
      <c r="AO1126" s="183" t="n">
        <v>0.99</v>
      </c>
      <c r="AP1126" s="405" t="n">
        <v>1</v>
      </c>
      <c r="AQ1126" s="405" t="n">
        <v>1</v>
      </c>
      <c r="AR1126" s="405" t="n">
        <v>1</v>
      </c>
      <c r="AS1126" s="402" t="n">
        <v>1</v>
      </c>
      <c r="AT1126" s="440" t="n">
        <v>0.0721861525408278</v>
      </c>
      <c r="AU1126" s="404" t="n">
        <v>0.0416666666666667</v>
      </c>
      <c r="AV1126" s="405" t="n">
        <v>0.024390243902439</v>
      </c>
      <c r="AW1126" s="405" t="n">
        <v>0.025</v>
      </c>
      <c r="AX1126" s="405" t="n">
        <v>0.0310077519379845</v>
      </c>
      <c r="AY1126" s="154" t="n"/>
      <c r="AZ1126" s="152" t="n"/>
    </row>
    <row r="1127">
      <c r="A1127" s="150" t="n"/>
      <c r="B1127" s="154" t="n"/>
      <c r="C1127" s="187" t="inlineStr">
        <is>
          <t>SURABAYA泗水</t>
        </is>
      </c>
      <c r="D1127" s="257" t="inlineStr">
        <is>
          <t>Pickup Delivery</t>
        </is>
      </c>
      <c r="E1127" s="257" t="inlineStr">
        <is>
          <t>AGENT19</t>
        </is>
      </c>
      <c r="F1127" s="409" t="inlineStr">
        <is>
          <t>SNX02</t>
        </is>
      </c>
      <c r="G1127" s="210" t="inlineStr">
        <is>
          <t>ARJASA</t>
        </is>
      </c>
      <c r="H1127" s="210" t="inlineStr">
        <is>
          <t>ARJASA</t>
        </is>
      </c>
      <c r="I1127" s="210" t="inlineStr">
        <is>
          <t>ARJASA</t>
        </is>
      </c>
      <c r="J1127" s="210" t="inlineStr">
        <is>
          <t>ARJASA</t>
        </is>
      </c>
      <c r="K1127" s="183" t="n">
        <v>0.9</v>
      </c>
      <c r="L1127" s="436" t="n">
        <v>0</v>
      </c>
      <c r="M1127" s="436" t="n">
        <v>0</v>
      </c>
      <c r="N1127" s="437" t="n">
        <v>0</v>
      </c>
      <c r="O1127" s="437" t="n">
        <v>0</v>
      </c>
      <c r="P1127" s="399" t="n">
        <v>0.9</v>
      </c>
      <c r="Q1127" s="438" t="n">
        <v>0.0575</v>
      </c>
      <c r="R1127" s="436" t="n">
        <v>0.0256012412723041</v>
      </c>
      <c r="S1127" s="436" t="n">
        <v>0</v>
      </c>
      <c r="T1127" s="436" t="n">
        <v>0.0256926952141058</v>
      </c>
      <c r="U1127" s="399" t="n">
        <v>0.9</v>
      </c>
      <c r="V1127" s="436" t="n">
        <v>0.035</v>
      </c>
      <c r="W1127" s="436" t="n">
        <v>0.00465477114041893</v>
      </c>
      <c r="X1127" s="436" t="n">
        <v>0.000675219446320054</v>
      </c>
      <c r="Y1127" s="436" t="n">
        <v>0.0123425692695214</v>
      </c>
      <c r="Z1127" s="399" t="n">
        <v>0.92</v>
      </c>
      <c r="AA1127" s="399" t="n">
        <v>0</v>
      </c>
      <c r="AB1127" s="399" t="inlineStr">
        <is>
          <t>-</t>
        </is>
      </c>
      <c r="AC1127" s="399" t="inlineStr">
        <is>
          <t>-</t>
        </is>
      </c>
      <c r="AD1127" s="399" t="n">
        <v>0</v>
      </c>
      <c r="AE1127" s="399" t="n">
        <v>0.92</v>
      </c>
      <c r="AF1127" s="436" t="inlineStr">
        <is>
          <t>-</t>
        </is>
      </c>
      <c r="AG1127" s="436" t="inlineStr">
        <is>
          <t>-</t>
        </is>
      </c>
      <c r="AH1127" s="436" t="inlineStr">
        <is>
          <t>-</t>
        </is>
      </c>
      <c r="AI1127" s="436" t="inlineStr">
        <is>
          <t>-</t>
        </is>
      </c>
      <c r="AJ1127" s="399" t="n">
        <v>0.92</v>
      </c>
      <c r="AK1127" s="436" t="n">
        <v>0.0671521035598705</v>
      </c>
      <c r="AL1127" s="436" t="n">
        <v>0.0261194029850746</v>
      </c>
      <c r="AM1127" s="436" t="n">
        <v>0.0205391527599487</v>
      </c>
      <c r="AN1127" s="436" t="n">
        <v>0.0362844702467344</v>
      </c>
      <c r="AO1127" s="183" t="n">
        <v>0.99</v>
      </c>
      <c r="AP1127" s="405" t="inlineStr">
        <is>
          <t>-</t>
        </is>
      </c>
      <c r="AQ1127" s="405" t="inlineStr">
        <is>
          <t>-</t>
        </is>
      </c>
      <c r="AR1127" s="405" t="inlineStr">
        <is>
          <t>-</t>
        </is>
      </c>
      <c r="AS1127" s="402" t="inlineStr">
        <is>
          <t>-</t>
        </is>
      </c>
      <c r="AT1127" s="440" t="n">
        <v>0.0721861525408278</v>
      </c>
      <c r="AU1127" s="404" t="n">
        <v>0.115384615384615</v>
      </c>
      <c r="AV1127" s="405" t="n">
        <v>0.176470588235294</v>
      </c>
      <c r="AW1127" s="405" t="n">
        <v>0.1875</v>
      </c>
      <c r="AX1127" s="405" t="n">
        <v>0.152542372881356</v>
      </c>
      <c r="AY1127" s="154" t="n"/>
      <c r="AZ1127" s="152" t="n"/>
    </row>
    <row r="1128">
      <c r="A1128" s="150" t="n"/>
      <c r="B1128" s="154" t="n"/>
      <c r="C1128" s="187" t="inlineStr">
        <is>
          <t>SURABAYA泗水</t>
        </is>
      </c>
      <c r="D1128" s="257" t="inlineStr">
        <is>
          <t>Pickup Delivery</t>
        </is>
      </c>
      <c r="E1128" s="257" t="inlineStr">
        <is>
          <t>AGENT19</t>
        </is>
      </c>
      <c r="F1128" s="409" t="inlineStr">
        <is>
          <t>SNX05</t>
        </is>
      </c>
      <c r="G1128" s="210" t="inlineStr">
        <is>
          <t>AMBUNTEN</t>
        </is>
      </c>
      <c r="H1128" s="210" t="inlineStr">
        <is>
          <t>AMBUNTEN</t>
        </is>
      </c>
      <c r="I1128" s="210" t="inlineStr">
        <is>
          <t>AMBUNTEN</t>
        </is>
      </c>
      <c r="J1128" s="210" t="inlineStr">
        <is>
          <t>AMBUNTEN</t>
        </is>
      </c>
      <c r="K1128" s="183" t="n">
        <v>0.9</v>
      </c>
      <c r="L1128" s="436" t="n">
        <v>0.9402985074626869</v>
      </c>
      <c r="M1128" s="436" t="n">
        <v>0.956521739130435</v>
      </c>
      <c r="N1128" s="437" t="n">
        <v>0.9411764705882349</v>
      </c>
      <c r="O1128" s="437" t="n">
        <v>0.946078431372549</v>
      </c>
      <c r="P1128" s="399" t="n">
        <v>0.9</v>
      </c>
      <c r="Q1128" s="438" t="n">
        <v>0.9433359936153231</v>
      </c>
      <c r="R1128" s="436" t="n">
        <v>0.947282608695652</v>
      </c>
      <c r="S1128" s="436" t="n">
        <v>0.82776267391652</v>
      </c>
      <c r="T1128" s="436" t="n">
        <v>0.901578790586833</v>
      </c>
      <c r="U1128" s="399" t="n">
        <v>0.9</v>
      </c>
      <c r="V1128" s="436" t="n">
        <v>0.620710295291301</v>
      </c>
      <c r="W1128" s="436" t="n">
        <v>0.576811594202899</v>
      </c>
      <c r="X1128" s="436" t="n">
        <v>0.510954741723972</v>
      </c>
      <c r="Y1128" s="436" t="n">
        <v>0.565385761096217</v>
      </c>
      <c r="Z1128" s="399" t="n">
        <v>0.92</v>
      </c>
      <c r="AA1128" s="399" t="inlineStr">
        <is>
          <t>-</t>
        </is>
      </c>
      <c r="AB1128" s="399" t="inlineStr">
        <is>
          <t>-</t>
        </is>
      </c>
      <c r="AC1128" s="399" t="inlineStr">
        <is>
          <t>-</t>
        </is>
      </c>
      <c r="AD1128" s="399" t="inlineStr">
        <is>
          <t>-</t>
        </is>
      </c>
      <c r="AE1128" s="399" t="n">
        <v>0.92</v>
      </c>
      <c r="AF1128" s="436" t="n">
        <v>0.993710691823899</v>
      </c>
      <c r="AG1128" s="436" t="n">
        <v>0.99601593625498</v>
      </c>
      <c r="AH1128" s="436" t="n">
        <v>0.996894409937888</v>
      </c>
      <c r="AI1128" s="436" t="n">
        <v>0.995901639344262</v>
      </c>
      <c r="AJ1128" s="399" t="n">
        <v>0.92</v>
      </c>
      <c r="AK1128" s="436" t="n">
        <v>0.864450636942675</v>
      </c>
      <c r="AL1128" s="436" t="n">
        <v>0.9024963820549931</v>
      </c>
      <c r="AM1128" s="436" t="n">
        <v>0.876217856572433</v>
      </c>
      <c r="AN1128" s="436" t="n">
        <v>0.881341818830667</v>
      </c>
      <c r="AO1128" s="183" t="n">
        <v>0.99</v>
      </c>
      <c r="AP1128" s="405" t="n">
        <v>1</v>
      </c>
      <c r="AQ1128" s="405" t="n">
        <v>1</v>
      </c>
      <c r="AR1128" s="405" t="n">
        <v>1</v>
      </c>
      <c r="AS1128" s="402" t="n">
        <v>1</v>
      </c>
      <c r="AT1128" s="440" t="n">
        <v>0.0721861525408278</v>
      </c>
      <c r="AU1128" s="404" t="n">
        <v>0</v>
      </c>
      <c r="AV1128" s="405" t="n">
        <v>0</v>
      </c>
      <c r="AW1128" s="405" t="n">
        <v>0.0454545454545455</v>
      </c>
      <c r="AX1128" s="405" t="n">
        <v>0.0133333333333333</v>
      </c>
      <c r="AY1128" s="154" t="n"/>
      <c r="AZ1128" s="152" t="n"/>
    </row>
    <row r="1129">
      <c r="A1129" s="150" t="n"/>
      <c r="B1129" s="154" t="n"/>
      <c r="C1129" s="187" t="inlineStr">
        <is>
          <t>SURABAYA泗水</t>
        </is>
      </c>
      <c r="D1129" s="257" t="inlineStr">
        <is>
          <t>Pickup Delivery</t>
        </is>
      </c>
      <c r="E1129" s="257" t="inlineStr">
        <is>
          <t>AGENT19</t>
        </is>
      </c>
      <c r="F1129" s="409" t="inlineStr">
        <is>
          <t>SNX06</t>
        </is>
      </c>
      <c r="G1129" s="210" t="inlineStr">
        <is>
          <t>BATUAN_1</t>
        </is>
      </c>
      <c r="H1129" s="210" t="inlineStr">
        <is>
          <t>BATUAN_1</t>
        </is>
      </c>
      <c r="I1129" s="210" t="inlineStr">
        <is>
          <t>BATUAN_1</t>
        </is>
      </c>
      <c r="J1129" s="210" t="inlineStr">
        <is>
          <t>BATUAN_1</t>
        </is>
      </c>
      <c r="K1129" s="183" t="n">
        <v>0.9</v>
      </c>
      <c r="L1129" s="436" t="n">
        <v>0.942028985507246</v>
      </c>
      <c r="M1129" s="436" t="n">
        <v>0.9402985074626869</v>
      </c>
      <c r="N1129" s="437" t="n">
        <v>0.884057971014493</v>
      </c>
      <c r="O1129" s="437" t="n">
        <v>0.9219512195121951</v>
      </c>
      <c r="P1129" s="399" t="n">
        <v>0.9</v>
      </c>
      <c r="Q1129" s="438" t="n">
        <v>0.978811607554123</v>
      </c>
      <c r="R1129" s="436" t="n">
        <v>0.9859154929577461</v>
      </c>
      <c r="S1129" s="436" t="n">
        <v>0.986016493366798</v>
      </c>
      <c r="T1129" s="436" t="n">
        <v>0.983891451106209</v>
      </c>
      <c r="U1129" s="399" t="n">
        <v>0.9</v>
      </c>
      <c r="V1129" s="436" t="n">
        <v>0.785812989405804</v>
      </c>
      <c r="W1129" s="436" t="n">
        <v>0.628645110097203</v>
      </c>
      <c r="X1129" s="436" t="n">
        <v>0.670311939763356</v>
      </c>
      <c r="Y1129" s="436" t="n">
        <v>0.6897934630038099</v>
      </c>
      <c r="Z1129" s="399" t="n">
        <v>0.92</v>
      </c>
      <c r="AA1129" s="399" t="inlineStr">
        <is>
          <t>-</t>
        </is>
      </c>
      <c r="AB1129" s="399" t="n">
        <v>0</v>
      </c>
      <c r="AC1129" s="399" t="inlineStr">
        <is>
          <t>-</t>
        </is>
      </c>
      <c r="AD1129" s="399" t="n">
        <v>0</v>
      </c>
      <c r="AE1129" s="399" t="n">
        <v>0.92</v>
      </c>
      <c r="AF1129" s="436" t="n">
        <v>0.919354838709677</v>
      </c>
      <c r="AG1129" s="436" t="n">
        <v>0.9</v>
      </c>
      <c r="AH1129" s="436" t="n">
        <v>1</v>
      </c>
      <c r="AI1129" s="436" t="n">
        <v>0.941952506596306</v>
      </c>
      <c r="AJ1129" s="399" t="n">
        <v>0.92</v>
      </c>
      <c r="AK1129" s="436" t="n">
        <v>0.941230486685032</v>
      </c>
      <c r="AL1129" s="436" t="n">
        <v>0.936633663366337</v>
      </c>
      <c r="AM1129" s="436" t="n">
        <v>0.939426523297491</v>
      </c>
      <c r="AN1129" s="436" t="n">
        <v>0.939009742426265</v>
      </c>
      <c r="AO1129" s="183" t="n">
        <v>0.99</v>
      </c>
      <c r="AP1129" s="405" t="n">
        <v>1</v>
      </c>
      <c r="AQ1129" s="405" t="n">
        <v>1</v>
      </c>
      <c r="AR1129" s="405" t="n">
        <v>1</v>
      </c>
      <c r="AS1129" s="402" t="n">
        <v>1</v>
      </c>
      <c r="AT1129" s="440" t="n">
        <v>0.0721861525408278</v>
      </c>
      <c r="AU1129" s="404" t="n">
        <v>0</v>
      </c>
      <c r="AV1129" s="405" t="n">
        <v>0.0714285714285714</v>
      </c>
      <c r="AW1129" s="405" t="n">
        <v>0</v>
      </c>
      <c r="AX1129" s="405" t="n">
        <v>0.0212765957446809</v>
      </c>
      <c r="AY1129" s="154" t="n"/>
      <c r="AZ1129" s="152" t="n"/>
    </row>
    <row r="1130">
      <c r="A1130" s="150" t="n"/>
      <c r="B1130" s="154" t="n"/>
      <c r="C1130" s="187" t="inlineStr">
        <is>
          <t>SURABAYA泗水</t>
        </is>
      </c>
      <c r="D1130" s="257" t="inlineStr">
        <is>
          <t>Pickup Delivery</t>
        </is>
      </c>
      <c r="E1130" s="257" t="inlineStr">
        <is>
          <t>AGENT19</t>
        </is>
      </c>
      <c r="F1130" s="409" t="inlineStr">
        <is>
          <t>SNX07</t>
        </is>
      </c>
      <c r="G1130" s="210" t="inlineStr">
        <is>
          <t>KALIANGET_1</t>
        </is>
      </c>
      <c r="H1130" s="210" t="inlineStr">
        <is>
          <t>KALIANGET_1</t>
        </is>
      </c>
      <c r="I1130" s="210" t="inlineStr">
        <is>
          <t>KALIANGET_1</t>
        </is>
      </c>
      <c r="J1130" s="210" t="inlineStr">
        <is>
          <t>KALIANGET_1</t>
        </is>
      </c>
      <c r="K1130" s="183" t="n">
        <v>0.9</v>
      </c>
      <c r="L1130" s="436" t="n">
        <v>0.978260869565217</v>
      </c>
      <c r="M1130" s="436" t="n">
        <v>0.978260869565217</v>
      </c>
      <c r="N1130" s="437" t="n">
        <v>1</v>
      </c>
      <c r="O1130" s="437" t="n">
        <v>0.985507246376812</v>
      </c>
      <c r="P1130" s="399" t="n">
        <v>0.9</v>
      </c>
      <c r="Q1130" s="438" t="n">
        <v>0.983112183353438</v>
      </c>
      <c r="R1130" s="436" t="n">
        <v>0.968969239071775</v>
      </c>
      <c r="S1130" s="436" t="n">
        <v>0.990724920673664</v>
      </c>
      <c r="T1130" s="436" t="n">
        <v>0.981203345624607</v>
      </c>
      <c r="U1130" s="399" t="n">
        <v>0.9</v>
      </c>
      <c r="V1130" s="436" t="n">
        <v>0.838359469240048</v>
      </c>
      <c r="W1130" s="436" t="n">
        <v>0.831084727468969</v>
      </c>
      <c r="X1130" s="436" t="n">
        <v>0.8105931169148159</v>
      </c>
      <c r="Y1130" s="436" t="n">
        <v>0.825703750337261</v>
      </c>
      <c r="Z1130" s="399" t="n">
        <v>0.92</v>
      </c>
      <c r="AA1130" s="399" t="inlineStr">
        <is>
          <t>-</t>
        </is>
      </c>
      <c r="AB1130" s="399" t="inlineStr">
        <is>
          <t>-</t>
        </is>
      </c>
      <c r="AC1130" s="399" t="inlineStr">
        <is>
          <t>-</t>
        </is>
      </c>
      <c r="AD1130" s="399" t="inlineStr">
        <is>
          <t>-</t>
        </is>
      </c>
      <c r="AE1130" s="399" t="n">
        <v>0.92</v>
      </c>
      <c r="AF1130" s="436" t="n">
        <v>1</v>
      </c>
      <c r="AG1130" s="436" t="n">
        <v>1</v>
      </c>
      <c r="AH1130" s="436" t="n">
        <v>0.9803921568627449</v>
      </c>
      <c r="AI1130" s="436" t="n">
        <v>0.9935897435897439</v>
      </c>
      <c r="AJ1130" s="399" t="n">
        <v>0.92</v>
      </c>
      <c r="AK1130" s="436" t="n">
        <v>0.941919951850737</v>
      </c>
      <c r="AL1130" s="436" t="n">
        <v>0.954986522911051</v>
      </c>
      <c r="AM1130" s="436" t="n">
        <v>0.9497193068098611</v>
      </c>
      <c r="AN1130" s="436" t="n">
        <v>0.949146451033243</v>
      </c>
      <c r="AO1130" s="183" t="n">
        <v>0.99</v>
      </c>
      <c r="AP1130" s="405" t="n">
        <v>1</v>
      </c>
      <c r="AQ1130" s="405" t="n">
        <v>1</v>
      </c>
      <c r="AR1130" s="405" t="n">
        <v>1</v>
      </c>
      <c r="AS1130" s="402" t="n">
        <v>1</v>
      </c>
      <c r="AT1130" s="440" t="n">
        <v>0.0721861525408278</v>
      </c>
      <c r="AU1130" s="404" t="n">
        <v>0</v>
      </c>
      <c r="AV1130" s="405" t="n">
        <v>0</v>
      </c>
      <c r="AW1130" s="405" t="n">
        <v>0</v>
      </c>
      <c r="AX1130" s="405" t="n">
        <v>0</v>
      </c>
      <c r="AY1130" s="154" t="n"/>
      <c r="AZ1130" s="152" t="n"/>
    </row>
    <row r="1131">
      <c r="A1131" s="150" t="n"/>
      <c r="B1131" s="154" t="n"/>
      <c r="C1131" s="187" t="inlineStr">
        <is>
          <t>SURABAYA泗水</t>
        </is>
      </c>
      <c r="D1131" s="257" t="inlineStr">
        <is>
          <t>Pickup Delivery</t>
        </is>
      </c>
      <c r="E1131" s="257" t="inlineStr">
        <is>
          <t>AGENT19</t>
        </is>
      </c>
      <c r="F1131" s="409" t="inlineStr">
        <is>
          <t>SNX08</t>
        </is>
      </c>
      <c r="G1131" s="210" t="inlineStr">
        <is>
          <t>BLUTO_1</t>
        </is>
      </c>
      <c r="H1131" s="210" t="inlineStr">
        <is>
          <t>BLUTO_1</t>
        </is>
      </c>
      <c r="I1131" s="210" t="inlineStr">
        <is>
          <t>BLUTO_1</t>
        </is>
      </c>
      <c r="J1131" s="210" t="inlineStr">
        <is>
          <t>BLUTO_1</t>
        </is>
      </c>
      <c r="K1131" s="183" t="n">
        <v>0.9</v>
      </c>
      <c r="L1131" s="436" t="n">
        <v>0.977272727272727</v>
      </c>
      <c r="M1131" s="436" t="n">
        <v>0.95</v>
      </c>
      <c r="N1131" s="437" t="n">
        <v>1</v>
      </c>
      <c r="O1131" s="437" t="n">
        <v>0.976</v>
      </c>
      <c r="P1131" s="399" t="n">
        <v>0.9</v>
      </c>
      <c r="Q1131" s="438" t="n">
        <v>0.903971708378672</v>
      </c>
      <c r="R1131" s="436" t="n">
        <v>0.8666196189131971</v>
      </c>
      <c r="S1131" s="436" t="n">
        <v>0.931545672552867</v>
      </c>
      <c r="T1131" s="436" t="n">
        <v>0.901390442704171</v>
      </c>
      <c r="U1131" s="399" t="n">
        <v>0.9</v>
      </c>
      <c r="V1131" s="436" t="n">
        <v>0.697769314472252</v>
      </c>
      <c r="W1131" s="436" t="n">
        <v>0.661491413784992</v>
      </c>
      <c r="X1131" s="436" t="n">
        <v>0.688467407891868</v>
      </c>
      <c r="Y1131" s="436" t="n">
        <v>0.682036119546108</v>
      </c>
      <c r="Z1131" s="399" t="n">
        <v>0.92</v>
      </c>
      <c r="AA1131" s="399" t="inlineStr">
        <is>
          <t>-</t>
        </is>
      </c>
      <c r="AB1131" s="399" t="inlineStr">
        <is>
          <t>-</t>
        </is>
      </c>
      <c r="AC1131" s="399" t="inlineStr">
        <is>
          <t>-</t>
        </is>
      </c>
      <c r="AD1131" s="399" t="inlineStr">
        <is>
          <t>-</t>
        </is>
      </c>
      <c r="AE1131" s="399" t="n">
        <v>0.92</v>
      </c>
      <c r="AF1131" s="436" t="n">
        <v>1</v>
      </c>
      <c r="AG1131" s="436" t="n">
        <v>0.9921875</v>
      </c>
      <c r="AH1131" s="436" t="n">
        <v>0.972602739726027</v>
      </c>
      <c r="AI1131" s="436" t="n">
        <v>0.987113402061856</v>
      </c>
      <c r="AJ1131" s="399" t="n">
        <v>0.92</v>
      </c>
      <c r="AK1131" s="436" t="n">
        <v>0.867878459034183</v>
      </c>
      <c r="AL1131" s="436" t="n">
        <v>0.816666666666667</v>
      </c>
      <c r="AM1131" s="436" t="n">
        <v>0.874482458051863</v>
      </c>
      <c r="AN1131" s="436" t="n">
        <v>0.852891902672517</v>
      </c>
      <c r="AO1131" s="183" t="n">
        <v>0.99</v>
      </c>
      <c r="AP1131" s="405" t="n">
        <v>1</v>
      </c>
      <c r="AQ1131" s="405" t="n">
        <v>1</v>
      </c>
      <c r="AR1131" s="405" t="n">
        <v>1</v>
      </c>
      <c r="AS1131" s="402" t="n">
        <v>1</v>
      </c>
      <c r="AT1131" s="440" t="n">
        <v>0.0721861525408278</v>
      </c>
      <c r="AU1131" s="404" t="n">
        <v>0.0526315789473684</v>
      </c>
      <c r="AV1131" s="405" t="n">
        <v>0.142857142857143</v>
      </c>
      <c r="AW1131" s="405" t="n">
        <v>0</v>
      </c>
      <c r="AX1131" s="405" t="n">
        <v>0.0540540540540541</v>
      </c>
      <c r="AY1131" s="154" t="n"/>
      <c r="AZ1131" s="152" t="n"/>
    </row>
    <row r="1132">
      <c r="A1132" s="150" t="n"/>
      <c r="B1132" s="154" t="n"/>
      <c r="C1132" s="187" t="inlineStr">
        <is>
          <t>SURABAYA泗水</t>
        </is>
      </c>
      <c r="D1132" s="257" t="inlineStr">
        <is>
          <t>Pickup Delivery</t>
        </is>
      </c>
      <c r="E1132" s="257" t="inlineStr">
        <is>
          <t>AGENT19</t>
        </is>
      </c>
      <c r="F1132" s="409" t="inlineStr">
        <is>
          <t>SNX09</t>
        </is>
      </c>
      <c r="G1132" s="210" t="inlineStr">
        <is>
          <t>GAPURA_1</t>
        </is>
      </c>
      <c r="H1132" s="210" t="inlineStr">
        <is>
          <t>GAPURA_1</t>
        </is>
      </c>
      <c r="I1132" s="210" t="inlineStr">
        <is>
          <t>GAPURA_1</t>
        </is>
      </c>
      <c r="J1132" s="210" t="inlineStr">
        <is>
          <t>GAPURA_1</t>
        </is>
      </c>
      <c r="K1132" s="183" t="n">
        <v>0.9</v>
      </c>
      <c r="L1132" s="436" t="n">
        <v>0.96078431372549</v>
      </c>
      <c r="M1132" s="436" t="n">
        <v>0.959183673469388</v>
      </c>
      <c r="N1132" s="437" t="n">
        <v>1</v>
      </c>
      <c r="O1132" s="437" t="n">
        <v>0.972602739726027</v>
      </c>
      <c r="P1132" s="399" t="n">
        <v>0.9</v>
      </c>
      <c r="Q1132" s="438" t="n">
        <v>0.973430580880438</v>
      </c>
      <c r="R1132" s="436" t="n">
        <v>0.873539518900344</v>
      </c>
      <c r="S1132" s="436" t="n">
        <v>0.9411525147627769</v>
      </c>
      <c r="T1132" s="436" t="n">
        <v>0.928097598170034</v>
      </c>
      <c r="U1132" s="399" t="n">
        <v>0.9</v>
      </c>
      <c r="V1132" s="436" t="n">
        <v>0.769471216462621</v>
      </c>
      <c r="W1132" s="436" t="n">
        <v>0.685681557846506</v>
      </c>
      <c r="X1132" s="436" t="n">
        <v>0.61535328853594</v>
      </c>
      <c r="Y1132" s="436" t="n">
        <v>0.683873427373237</v>
      </c>
      <c r="Z1132" s="399" t="n">
        <v>0.92</v>
      </c>
      <c r="AA1132" s="399" t="n">
        <v>0</v>
      </c>
      <c r="AB1132" s="399" t="inlineStr">
        <is>
          <t>-</t>
        </is>
      </c>
      <c r="AC1132" s="399" t="inlineStr">
        <is>
          <t>-</t>
        </is>
      </c>
      <c r="AD1132" s="399" t="n">
        <v>0</v>
      </c>
      <c r="AE1132" s="399" t="n">
        <v>0.92</v>
      </c>
      <c r="AF1132" s="436" t="n">
        <v>0.98961937716263</v>
      </c>
      <c r="AG1132" s="436" t="n">
        <v>0.987234042553191</v>
      </c>
      <c r="AH1132" s="436" t="n">
        <v>0.994397759103641</v>
      </c>
      <c r="AI1132" s="436" t="n">
        <v>0.990919409761635</v>
      </c>
      <c r="AJ1132" s="399" t="n">
        <v>0.92</v>
      </c>
      <c r="AK1132" s="436" t="n">
        <v>0.950220378532538</v>
      </c>
      <c r="AL1132" s="436" t="n">
        <v>0.910068649885584</v>
      </c>
      <c r="AM1132" s="436" t="n">
        <v>0.89121594143961</v>
      </c>
      <c r="AN1132" s="436" t="n">
        <v>0.9147965005705589</v>
      </c>
      <c r="AO1132" s="183" t="n">
        <v>0.99</v>
      </c>
      <c r="AP1132" s="405" t="n">
        <v>1</v>
      </c>
      <c r="AQ1132" s="405" t="n">
        <v>1</v>
      </c>
      <c r="AR1132" s="405" t="n">
        <v>1</v>
      </c>
      <c r="AS1132" s="402" t="n">
        <v>1</v>
      </c>
      <c r="AT1132" s="440" t="n">
        <v>0.0721861525408278</v>
      </c>
      <c r="AU1132" s="404" t="n">
        <v>0</v>
      </c>
      <c r="AV1132" s="405" t="n">
        <v>0.153846153846154</v>
      </c>
      <c r="AW1132" s="405" t="n">
        <v>0</v>
      </c>
      <c r="AX1132" s="405" t="n">
        <v>0.0540540540540541</v>
      </c>
      <c r="AY1132" s="154" t="n"/>
      <c r="AZ1132" s="152" t="n"/>
    </row>
    <row r="1133">
      <c r="A1133" s="150" t="n"/>
      <c r="B1133" s="154" t="n"/>
      <c r="C1133" s="187" t="inlineStr">
        <is>
          <t>SURABAYA泗水</t>
        </is>
      </c>
      <c r="D1133" s="257" t="inlineStr">
        <is>
          <t>Pickup Delivery</t>
        </is>
      </c>
      <c r="E1133" s="257" t="inlineStr">
        <is>
          <t>AGENT19</t>
        </is>
      </c>
      <c r="F1133" s="409" t="inlineStr">
        <is>
          <t>SNX10</t>
        </is>
      </c>
      <c r="G1133" s="210" t="inlineStr">
        <is>
          <t>PRAGAAN_1</t>
        </is>
      </c>
      <c r="H1133" s="210" t="inlineStr">
        <is>
          <t>PRAGAAN_1</t>
        </is>
      </c>
      <c r="I1133" s="210" t="inlineStr">
        <is>
          <t>PRAGAAN_1</t>
        </is>
      </c>
      <c r="J1133" s="210" t="inlineStr">
        <is>
          <t>PRAGAAN_1</t>
        </is>
      </c>
      <c r="K1133" s="183" t="n">
        <v>0.9</v>
      </c>
      <c r="L1133" s="436" t="n">
        <v>0.978260869565217</v>
      </c>
      <c r="M1133" s="436" t="n">
        <v>0.977272727272727</v>
      </c>
      <c r="N1133" s="437" t="n">
        <v>0.978723404255319</v>
      </c>
      <c r="O1133" s="437" t="n">
        <v>0.978102189781022</v>
      </c>
      <c r="P1133" s="399" t="n">
        <v>0.9</v>
      </c>
      <c r="Q1133" s="438" t="n">
        <v>0.941327990841442</v>
      </c>
      <c r="R1133" s="436" t="n">
        <v>0.965745045265476</v>
      </c>
      <c r="S1133" s="436" t="n">
        <v>0.980401093892434</v>
      </c>
      <c r="T1133" s="436" t="n">
        <v>0.963990308296432</v>
      </c>
      <c r="U1133" s="399" t="n">
        <v>0.9</v>
      </c>
      <c r="V1133" s="436" t="n">
        <v>0.878935317687464</v>
      </c>
      <c r="W1133" s="436" t="n">
        <v>0.836554930266699</v>
      </c>
      <c r="X1133" s="436" t="n">
        <v>0.8475387420237011</v>
      </c>
      <c r="Y1133" s="436" t="n">
        <v>0.852953463113042</v>
      </c>
      <c r="Z1133" s="399" t="n">
        <v>0.92</v>
      </c>
      <c r="AA1133" s="399" t="inlineStr">
        <is>
          <t>-</t>
        </is>
      </c>
      <c r="AB1133" s="399" t="inlineStr">
        <is>
          <t>-</t>
        </is>
      </c>
      <c r="AC1133" s="399" t="inlineStr">
        <is>
          <t>-</t>
        </is>
      </c>
      <c r="AD1133" s="399" t="inlineStr">
        <is>
          <t>-</t>
        </is>
      </c>
      <c r="AE1133" s="399" t="n">
        <v>0.92</v>
      </c>
      <c r="AF1133" s="436" t="n">
        <v>1</v>
      </c>
      <c r="AG1133" s="436" t="n">
        <v>0.946666666666667</v>
      </c>
      <c r="AH1133" s="436" t="n">
        <v>1</v>
      </c>
      <c r="AI1133" s="436" t="n">
        <v>0.98671096345515</v>
      </c>
      <c r="AJ1133" s="399" t="n">
        <v>0.92</v>
      </c>
      <c r="AK1133" s="436" t="n">
        <v>0.945142857142857</v>
      </c>
      <c r="AL1133" s="436" t="n">
        <v>0.961350293542074</v>
      </c>
      <c r="AM1133" s="436" t="n">
        <v>0.954887218045113</v>
      </c>
      <c r="AN1133" s="436" t="n">
        <v>0.954245637471821</v>
      </c>
      <c r="AO1133" s="183" t="n">
        <v>0.99</v>
      </c>
      <c r="AP1133" s="405" t="n">
        <v>1</v>
      </c>
      <c r="AQ1133" s="405" t="n">
        <v>1</v>
      </c>
      <c r="AR1133" s="405" t="n">
        <v>1</v>
      </c>
      <c r="AS1133" s="402" t="n">
        <v>1</v>
      </c>
      <c r="AT1133" s="440" t="n">
        <v>0.0721861525408278</v>
      </c>
      <c r="AU1133" s="404" t="n">
        <v>0.222222222222222</v>
      </c>
      <c r="AV1133" s="405" t="n">
        <v>0.111111111111111</v>
      </c>
      <c r="AW1133" s="405" t="n">
        <v>0</v>
      </c>
      <c r="AX1133" s="405" t="n">
        <v>0.125</v>
      </c>
      <c r="AY1133" s="154" t="n"/>
      <c r="AZ1133" s="152" t="n"/>
    </row>
    <row r="1134">
      <c r="A1134" s="150" t="n"/>
      <c r="B1134" s="154" t="n"/>
      <c r="C1134" s="187" t="inlineStr">
        <is>
          <t>SURABAYA泗水</t>
        </is>
      </c>
      <c r="D1134" s="257" t="inlineStr">
        <is>
          <t>Pickup Delivery</t>
        </is>
      </c>
      <c r="E1134" s="257" t="inlineStr">
        <is>
          <t>AGENT19</t>
        </is>
      </c>
      <c r="F1134" s="409" t="inlineStr">
        <is>
          <t>SNX11</t>
        </is>
      </c>
      <c r="G1134" s="210" t="inlineStr">
        <is>
          <t>KOTA_SUMENEP_1</t>
        </is>
      </c>
      <c r="H1134" s="210" t="inlineStr">
        <is>
          <t>KOTA_SUMENEP_1</t>
        </is>
      </c>
      <c r="I1134" s="210" t="inlineStr">
        <is>
          <t>KOTA_SUMENEP_1</t>
        </is>
      </c>
      <c r="J1134" s="210" t="inlineStr">
        <is>
          <t>KOTA_SUMENEP_1</t>
        </is>
      </c>
      <c r="K1134" s="183" t="n">
        <v>0.9</v>
      </c>
      <c r="L1134" s="436" t="n">
        <v>0.857142857142857</v>
      </c>
      <c r="M1134" s="436" t="n">
        <v>0.935483870967742</v>
      </c>
      <c r="N1134" s="437" t="n">
        <v>0.870967741935484</v>
      </c>
      <c r="O1134" s="437" t="n">
        <v>0.88659793814433</v>
      </c>
      <c r="P1134" s="399" t="n">
        <v>0.9</v>
      </c>
      <c r="Q1134" s="438" t="n">
        <v>0.8291044776119399</v>
      </c>
      <c r="R1134" s="436" t="n">
        <v>0.855849582172702</v>
      </c>
      <c r="S1134" s="436" t="n">
        <v>0.889739663093415</v>
      </c>
      <c r="T1134" s="436" t="n">
        <v>0.8602699330838151</v>
      </c>
      <c r="U1134" s="399" t="n">
        <v>0.9</v>
      </c>
      <c r="V1134" s="436" t="n">
        <v>0.551865671641791</v>
      </c>
      <c r="W1134" s="436" t="n">
        <v>0.523676880222841</v>
      </c>
      <c r="X1134" s="436" t="n">
        <v>0.440735068912711</v>
      </c>
      <c r="Y1134" s="436" t="n">
        <v>0.501531133038448</v>
      </c>
      <c r="Z1134" s="399" t="n">
        <v>0.92</v>
      </c>
      <c r="AA1134" s="399" t="n">
        <v>0</v>
      </c>
      <c r="AB1134" s="399" t="inlineStr">
        <is>
          <t>-</t>
        </is>
      </c>
      <c r="AC1134" s="399" t="inlineStr">
        <is>
          <t>-</t>
        </is>
      </c>
      <c r="AD1134" s="399" t="n">
        <v>0</v>
      </c>
      <c r="AE1134" s="399" t="n">
        <v>0.92</v>
      </c>
      <c r="AF1134" s="436" t="n">
        <v>0.933333333333333</v>
      </c>
      <c r="AG1134" s="436" t="n">
        <v>0.973684210526316</v>
      </c>
      <c r="AH1134" s="436" t="n">
        <v>1</v>
      </c>
      <c r="AI1134" s="436" t="n">
        <v>0.97</v>
      </c>
      <c r="AJ1134" s="399" t="n">
        <v>0.92</v>
      </c>
      <c r="AK1134" s="436" t="n">
        <v>0.8489235337787679</v>
      </c>
      <c r="AL1134" s="436" t="n">
        <v>0.804378040305768</v>
      </c>
      <c r="AM1134" s="436" t="n">
        <v>0.842394624312767</v>
      </c>
      <c r="AN1134" s="436" t="n">
        <v>0.832014469816866</v>
      </c>
      <c r="AO1134" s="183" t="n">
        <v>0.99</v>
      </c>
      <c r="AP1134" s="405" t="n">
        <v>1</v>
      </c>
      <c r="AQ1134" s="405" t="n">
        <v>1</v>
      </c>
      <c r="AR1134" s="405" t="n">
        <v>1</v>
      </c>
      <c r="AS1134" s="402" t="n">
        <v>1</v>
      </c>
      <c r="AT1134" s="440" t="n">
        <v>0.0721861525408278</v>
      </c>
      <c r="AU1134" s="404" t="n">
        <v>0.142857142857143</v>
      </c>
      <c r="AV1134" s="405" t="n">
        <v>0.285714285714286</v>
      </c>
      <c r="AW1134" s="405" t="n">
        <v>0</v>
      </c>
      <c r="AX1134" s="405" t="n">
        <v>0.111111111111111</v>
      </c>
      <c r="AY1134" s="154" t="n"/>
      <c r="AZ1134" s="152" t="n"/>
    </row>
    <row r="1135">
      <c r="A1135" s="150" t="n"/>
      <c r="B1135" s="154" t="n"/>
      <c r="C1135" s="187" t="inlineStr">
        <is>
          <t>SURABAYA泗水</t>
        </is>
      </c>
      <c r="D1135" s="257" t="inlineStr">
        <is>
          <t>Pickup Delivery</t>
        </is>
      </c>
      <c r="E1135" s="257" t="inlineStr">
        <is>
          <t>AGENT19</t>
        </is>
      </c>
      <c r="F1135" s="409" t="inlineStr">
        <is>
          <t>SPG02</t>
        </is>
      </c>
      <c r="G1135" s="210" t="inlineStr">
        <is>
          <t>GUNUNG_SEKAR</t>
        </is>
      </c>
      <c r="H1135" s="210" t="inlineStr">
        <is>
          <t>GUNUNG_SEKAR</t>
        </is>
      </c>
      <c r="I1135" s="210" t="inlineStr">
        <is>
          <t>GUNUNG_SEKAR</t>
        </is>
      </c>
      <c r="J1135" s="210" t="inlineStr">
        <is>
          <t>GUNUNG_SEKAR</t>
        </is>
      </c>
      <c r="K1135" s="183" t="n">
        <v>0.9</v>
      </c>
      <c r="L1135" s="436" t="n">
        <v>0.8557692307692309</v>
      </c>
      <c r="M1135" s="436" t="n">
        <v>0.843137254901961</v>
      </c>
      <c r="N1135" s="437" t="n">
        <v>0.871287128712871</v>
      </c>
      <c r="O1135" s="437" t="n">
        <v>0.856677524429967</v>
      </c>
      <c r="P1135" s="399" t="n">
        <v>0.9</v>
      </c>
      <c r="Q1135" s="438" t="n">
        <v>0.926541717049577</v>
      </c>
      <c r="R1135" s="436" t="n">
        <v>0.914713015359741</v>
      </c>
      <c r="S1135" s="436" t="n">
        <v>0.916485112563544</v>
      </c>
      <c r="T1135" s="436" t="n">
        <v>0.918878923766816</v>
      </c>
      <c r="U1135" s="399" t="n">
        <v>0.9</v>
      </c>
      <c r="V1135" s="436" t="n">
        <v>0.785368802902056</v>
      </c>
      <c r="W1135" s="436" t="n">
        <v>0.757073565076799</v>
      </c>
      <c r="X1135" s="436" t="n">
        <v>0.753449527959332</v>
      </c>
      <c r="Y1135" s="436" t="n">
        <v>0.764125560538117</v>
      </c>
      <c r="Z1135" s="399" t="n">
        <v>0.92</v>
      </c>
      <c r="AA1135" s="399" t="inlineStr">
        <is>
          <t>-</t>
        </is>
      </c>
      <c r="AB1135" s="399" t="inlineStr">
        <is>
          <t>-</t>
        </is>
      </c>
      <c r="AC1135" s="399" t="inlineStr">
        <is>
          <t>-</t>
        </is>
      </c>
      <c r="AD1135" s="399" t="inlineStr">
        <is>
          <t>-</t>
        </is>
      </c>
      <c r="AE1135" s="399" t="n">
        <v>0.92</v>
      </c>
      <c r="AF1135" s="436" t="n">
        <v>0.998847926267281</v>
      </c>
      <c r="AG1135" s="436" t="n">
        <v>0.9971042471042471</v>
      </c>
      <c r="AH1135" s="436" t="n">
        <v>1</v>
      </c>
      <c r="AI1135" s="436" t="n">
        <v>0.998613518197574</v>
      </c>
      <c r="AJ1135" s="399" t="n">
        <v>0.92</v>
      </c>
      <c r="AK1135" s="436" t="n">
        <v>0.917215568862275</v>
      </c>
      <c r="AL1135" s="436" t="n">
        <v>0.915799306111556</v>
      </c>
      <c r="AM1135" s="436" t="n">
        <v>0.918465806295984</v>
      </c>
      <c r="AN1135" s="436" t="n">
        <v>0.9172045403961721</v>
      </c>
      <c r="AO1135" s="183" t="n">
        <v>0.99</v>
      </c>
      <c r="AP1135" s="405" t="n">
        <v>1</v>
      </c>
      <c r="AQ1135" s="405" t="n">
        <v>1</v>
      </c>
      <c r="AR1135" s="405" t="n">
        <v>1</v>
      </c>
      <c r="AS1135" s="402" t="n">
        <v>1</v>
      </c>
      <c r="AT1135" s="440" t="n">
        <v>0.0721861525408278</v>
      </c>
      <c r="AU1135" s="404" t="n">
        <v>0.0645161290322581</v>
      </c>
      <c r="AV1135" s="405" t="n">
        <v>0.0588235294117647</v>
      </c>
      <c r="AW1135" s="405" t="n">
        <v>0.0357142857142857</v>
      </c>
      <c r="AX1135" s="405" t="n">
        <v>0.0537634408602151</v>
      </c>
      <c r="AY1135" s="154" t="n"/>
      <c r="AZ1135" s="152" t="n"/>
    </row>
    <row r="1136">
      <c r="A1136" s="150" t="n"/>
      <c r="B1136" s="154" t="n"/>
      <c r="C1136" s="187" t="inlineStr">
        <is>
          <t>SURABAYA泗水</t>
        </is>
      </c>
      <c r="D1136" s="257" t="inlineStr">
        <is>
          <t>Pickup Delivery</t>
        </is>
      </c>
      <c r="E1136" s="257" t="inlineStr">
        <is>
          <t>AGENT19</t>
        </is>
      </c>
      <c r="F1136" s="409" t="inlineStr">
        <is>
          <t>SPG02A</t>
        </is>
      </c>
      <c r="G1136" s="210" t="inlineStr">
        <is>
          <t>CAMPLONG</t>
        </is>
      </c>
      <c r="H1136" s="210" t="inlineStr">
        <is>
          <t>CAMPLONG</t>
        </is>
      </c>
      <c r="I1136" s="210" t="inlineStr">
        <is>
          <t>CAMPLONG</t>
        </is>
      </c>
      <c r="J1136" s="210" t="inlineStr">
        <is>
          <t>CAMPLONG</t>
        </is>
      </c>
      <c r="K1136" s="183" t="n">
        <v>0.9</v>
      </c>
      <c r="L1136" s="436" t="n">
        <v>0.725</v>
      </c>
      <c r="M1136" s="436" t="n">
        <v>0.731707317073171</v>
      </c>
      <c r="N1136" s="437" t="n">
        <v>0.7906976744186049</v>
      </c>
      <c r="O1136" s="437" t="n">
        <v>0.75</v>
      </c>
      <c r="P1136" s="399" t="n">
        <v>0.9</v>
      </c>
      <c r="Q1136" s="438" t="n">
        <v>0.979159549026307</v>
      </c>
      <c r="R1136" s="436" t="n">
        <v>0.975882352941176</v>
      </c>
      <c r="S1136" s="436" t="n">
        <v>0.9609086106708929</v>
      </c>
      <c r="T1136" s="436" t="n">
        <v>0.971225155740136</v>
      </c>
      <c r="U1136" s="399" t="n">
        <v>0.9</v>
      </c>
      <c r="V1136" s="436" t="n">
        <v>0.7099419200546629</v>
      </c>
      <c r="W1136" s="436" t="n">
        <v>0.660882352941176</v>
      </c>
      <c r="X1136" s="436" t="n">
        <v>0.6513470681458</v>
      </c>
      <c r="Y1136" s="436" t="n">
        <v>0.671511915356472</v>
      </c>
      <c r="Z1136" s="399" t="n">
        <v>0.92</v>
      </c>
      <c r="AA1136" s="399" t="n">
        <v>0</v>
      </c>
      <c r="AB1136" s="399" t="inlineStr">
        <is>
          <t>-</t>
        </is>
      </c>
      <c r="AC1136" s="399" t="inlineStr">
        <is>
          <t>-</t>
        </is>
      </c>
      <c r="AD1136" s="399" t="n">
        <v>0</v>
      </c>
      <c r="AE1136" s="399" t="n">
        <v>0.92</v>
      </c>
      <c r="AF1136" s="436" t="n">
        <v>1</v>
      </c>
      <c r="AG1136" s="436" t="n">
        <v>1</v>
      </c>
      <c r="AH1136" s="436" t="n">
        <v>0.98876404494382</v>
      </c>
      <c r="AI1136" s="436" t="n">
        <v>0.993548387096774</v>
      </c>
      <c r="AJ1136" s="399" t="n">
        <v>0.92</v>
      </c>
      <c r="AK1136" s="436" t="n">
        <v>0.869361844303374</v>
      </c>
      <c r="AL1136" s="436" t="n">
        <v>0.851851851851852</v>
      </c>
      <c r="AM1136" s="436" t="n">
        <v>0.84296218487395</v>
      </c>
      <c r="AN1136" s="436" t="n">
        <v>0.85366568914956</v>
      </c>
      <c r="AO1136" s="183" t="n">
        <v>0.99</v>
      </c>
      <c r="AP1136" s="405" t="n">
        <v>1</v>
      </c>
      <c r="AQ1136" s="405" t="n">
        <v>1</v>
      </c>
      <c r="AR1136" s="405" t="inlineStr">
        <is>
          <t>-</t>
        </is>
      </c>
      <c r="AS1136" s="402" t="n">
        <v>1</v>
      </c>
      <c r="AT1136" s="440" t="n">
        <v>0.0721861525408278</v>
      </c>
      <c r="AU1136" s="404" t="n">
        <v>0</v>
      </c>
      <c r="AV1136" s="405" t="n">
        <v>0.125</v>
      </c>
      <c r="AW1136" s="405" t="n">
        <v>0</v>
      </c>
      <c r="AX1136" s="405" t="n">
        <v>0.037037037037037</v>
      </c>
      <c r="AY1136" s="154" t="n"/>
      <c r="AZ1136" s="152" t="n"/>
    </row>
    <row r="1137">
      <c r="A1137" s="150" t="n"/>
      <c r="B1137" s="154" t="n"/>
      <c r="C1137" s="187" t="inlineStr">
        <is>
          <t>SURABAYA泗水</t>
        </is>
      </c>
      <c r="D1137" s="257" t="inlineStr">
        <is>
          <t>Pickup Delivery</t>
        </is>
      </c>
      <c r="E1137" s="257" t="inlineStr">
        <is>
          <t>AGENT19</t>
        </is>
      </c>
      <c r="F1137" s="409" t="inlineStr">
        <is>
          <t>SPG05B</t>
        </is>
      </c>
      <c r="G1137" s="210" t="inlineStr">
        <is>
          <t>KEDUNGDUNG_1</t>
        </is>
      </c>
      <c r="H1137" s="210" t="inlineStr">
        <is>
          <t>KEDUNGDUNG_1</t>
        </is>
      </c>
      <c r="I1137" s="210" t="inlineStr">
        <is>
          <t>KEDUNGDUNG_1</t>
        </is>
      </c>
      <c r="J1137" s="210" t="inlineStr">
        <is>
          <t>KEDUNGDUNG_1</t>
        </is>
      </c>
      <c r="K1137" s="183" t="n">
        <v>0.9</v>
      </c>
      <c r="L1137" s="436" t="n">
        <v>0.970588235294118</v>
      </c>
      <c r="M1137" s="436" t="n">
        <v>0.96875</v>
      </c>
      <c r="N1137" s="437" t="n">
        <v>1</v>
      </c>
      <c r="O1137" s="437" t="n">
        <v>0.98</v>
      </c>
      <c r="P1137" s="399" t="n">
        <v>0.9</v>
      </c>
      <c r="Q1137" s="438" t="n">
        <v>0.985049833887043</v>
      </c>
      <c r="R1137" s="436" t="n">
        <v>0.974349157733537</v>
      </c>
      <c r="S1137" s="436" t="n">
        <v>0.986074270557029</v>
      </c>
      <c r="T1137" s="436" t="n">
        <v>0.981956197112992</v>
      </c>
      <c r="U1137" s="399" t="n">
        <v>0.9</v>
      </c>
      <c r="V1137" s="436" t="n">
        <v>0.849252491694352</v>
      </c>
      <c r="W1137" s="436" t="n">
        <v>0.89854517611026</v>
      </c>
      <c r="X1137" s="436" t="n">
        <v>0.912135278514589</v>
      </c>
      <c r="Y1137" s="436" t="n">
        <v>0.88887506222001</v>
      </c>
      <c r="Z1137" s="399" t="n">
        <v>0.92</v>
      </c>
      <c r="AA1137" s="399" t="n">
        <v>0</v>
      </c>
      <c r="AB1137" s="399" t="inlineStr">
        <is>
          <t>-</t>
        </is>
      </c>
      <c r="AC1137" s="399" t="inlineStr">
        <is>
          <t>-</t>
        </is>
      </c>
      <c r="AD1137" s="399" t="n">
        <v>0</v>
      </c>
      <c r="AE1137" s="399" t="n">
        <v>0.92</v>
      </c>
      <c r="AF1137" s="436" t="n">
        <v>1</v>
      </c>
      <c r="AG1137" s="436" t="n">
        <v>1</v>
      </c>
      <c r="AH1137" s="436" t="n">
        <v>1</v>
      </c>
      <c r="AI1137" s="436" t="n">
        <v>1</v>
      </c>
      <c r="AJ1137" s="399" t="n">
        <v>0.92</v>
      </c>
      <c r="AK1137" s="436" t="n">
        <v>0.917978458989229</v>
      </c>
      <c r="AL1137" s="436" t="n">
        <v>0.924694189602447</v>
      </c>
      <c r="AM1137" s="436" t="n">
        <v>0.952018530774322</v>
      </c>
      <c r="AN1137" s="436" t="n">
        <v>0.932935916542474</v>
      </c>
      <c r="AO1137" s="183" t="n">
        <v>0.99</v>
      </c>
      <c r="AP1137" s="405" t="n">
        <v>1</v>
      </c>
      <c r="AQ1137" s="405" t="n">
        <v>1</v>
      </c>
      <c r="AR1137" s="405" t="n">
        <v>1</v>
      </c>
      <c r="AS1137" s="402" t="n">
        <v>1</v>
      </c>
      <c r="AT1137" s="440" t="n">
        <v>0.0721861525408278</v>
      </c>
      <c r="AU1137" s="404" t="n">
        <v>0</v>
      </c>
      <c r="AV1137" s="405" t="n">
        <v>0.5</v>
      </c>
      <c r="AW1137" s="405" t="n">
        <v>0</v>
      </c>
      <c r="AX1137" s="405" t="n">
        <v>0.0909090909090909</v>
      </c>
      <c r="AY1137" s="154" t="n"/>
      <c r="AZ1137" s="152" t="n"/>
    </row>
    <row r="1138">
      <c r="A1138" s="150" t="n"/>
      <c r="B1138" s="154" t="n"/>
      <c r="C1138" s="187" t="inlineStr">
        <is>
          <t>SURABAYA泗水</t>
        </is>
      </c>
      <c r="D1138" s="257" t="inlineStr">
        <is>
          <t>Pickup Delivery</t>
        </is>
      </c>
      <c r="E1138" s="257" t="inlineStr">
        <is>
          <t>AGENT19</t>
        </is>
      </c>
      <c r="F1138" s="409" t="inlineStr">
        <is>
          <t>SPG03</t>
        </is>
      </c>
      <c r="G1138" s="210" t="inlineStr">
        <is>
          <t>SAMPANG_UTARA</t>
        </is>
      </c>
      <c r="H1138" s="210" t="inlineStr">
        <is>
          <t>SAMPANG_UTARA</t>
        </is>
      </c>
      <c r="I1138" s="210" t="inlineStr">
        <is>
          <t>SAMPANG_UTARA</t>
        </is>
      </c>
      <c r="J1138" s="210" t="inlineStr">
        <is>
          <t>SAMPANG_UTARA</t>
        </is>
      </c>
      <c r="K1138" s="183" t="n">
        <v>0.9</v>
      </c>
      <c r="L1138" s="436" t="n">
        <v>0.898550724637681</v>
      </c>
      <c r="M1138" s="436" t="n">
        <v>0.970149253731343</v>
      </c>
      <c r="N1138" s="437" t="n">
        <v>0.918918918918919</v>
      </c>
      <c r="O1138" s="437" t="n">
        <v>0.928571428571429</v>
      </c>
      <c r="P1138" s="399" t="n">
        <v>0.9</v>
      </c>
      <c r="Q1138" s="438" t="n">
        <v>0.96957355055103</v>
      </c>
      <c r="R1138" s="436" t="n">
        <v>0.972917521542881</v>
      </c>
      <c r="S1138" s="436" t="n">
        <v>0.96212389380531</v>
      </c>
      <c r="T1138" s="436" t="n">
        <v>0.967818750850456</v>
      </c>
      <c r="U1138" s="399" t="n">
        <v>0.9</v>
      </c>
      <c r="V1138" s="436" t="n">
        <v>0.875658840440824</v>
      </c>
      <c r="W1138" s="436" t="n">
        <v>0.834222404595815</v>
      </c>
      <c r="X1138" s="436" t="n">
        <v>0.817345132743363</v>
      </c>
      <c r="Y1138" s="436" t="n">
        <v>0.839501973057559</v>
      </c>
      <c r="Z1138" s="399" t="n">
        <v>0.92</v>
      </c>
      <c r="AA1138" s="399" t="inlineStr">
        <is>
          <t>-</t>
        </is>
      </c>
      <c r="AB1138" s="399" t="inlineStr">
        <is>
          <t>-</t>
        </is>
      </c>
      <c r="AC1138" s="399" t="inlineStr">
        <is>
          <t>-</t>
        </is>
      </c>
      <c r="AD1138" s="399" t="inlineStr">
        <is>
          <t>-</t>
        </is>
      </c>
      <c r="AE1138" s="399" t="n">
        <v>0.92</v>
      </c>
      <c r="AF1138" s="436" t="n">
        <v>1</v>
      </c>
      <c r="AG1138" s="436" t="n">
        <v>0.987596899224806</v>
      </c>
      <c r="AH1138" s="436" t="n">
        <v>0.997679814385151</v>
      </c>
      <c r="AI1138" s="436" t="n">
        <v>0.994090610636901</v>
      </c>
      <c r="AJ1138" s="399" t="n">
        <v>0.92</v>
      </c>
      <c r="AK1138" s="436" t="n">
        <v>0.954058557486313</v>
      </c>
      <c r="AL1138" s="436" t="n">
        <v>0.955804480651731</v>
      </c>
      <c r="AM1138" s="436" t="n">
        <v>0.968899098780703</v>
      </c>
      <c r="AN1138" s="436" t="n">
        <v>0.960324983073798</v>
      </c>
      <c r="AO1138" s="183" t="n">
        <v>0.99</v>
      </c>
      <c r="AP1138" s="405" t="n">
        <v>1</v>
      </c>
      <c r="AQ1138" s="405" t="n">
        <v>1</v>
      </c>
      <c r="AR1138" s="405" t="n">
        <v>1</v>
      </c>
      <c r="AS1138" s="402" t="n">
        <v>1</v>
      </c>
      <c r="AT1138" s="440" t="n">
        <v>0.0721861525408278</v>
      </c>
      <c r="AU1138" s="404" t="n">
        <v>0</v>
      </c>
      <c r="AV1138" s="405" t="n">
        <v>0</v>
      </c>
      <c r="AW1138" s="405" t="n">
        <v>0</v>
      </c>
      <c r="AX1138" s="405" t="n">
        <v>0</v>
      </c>
      <c r="AY1138" s="154" t="n"/>
      <c r="AZ1138" s="152" t="n"/>
    </row>
    <row r="1139">
      <c r="A1139" s="150" t="n"/>
      <c r="B1139" s="154" t="n"/>
      <c r="C1139" s="187" t="inlineStr">
        <is>
          <t>SURABAYA泗水</t>
        </is>
      </c>
      <c r="D1139" s="257" t="inlineStr">
        <is>
          <t>Pickup Delivery</t>
        </is>
      </c>
      <c r="E1139" s="257" t="inlineStr">
        <is>
          <t>AGENT19</t>
        </is>
      </c>
      <c r="F1139" s="409" t="inlineStr">
        <is>
          <t>SPG11</t>
        </is>
      </c>
      <c r="G1139" s="210" t="inlineStr">
        <is>
          <t>SOKOBANAH</t>
        </is>
      </c>
      <c r="H1139" s="210" t="inlineStr">
        <is>
          <t>SOKOBANAH</t>
        </is>
      </c>
      <c r="I1139" s="210" t="inlineStr">
        <is>
          <t>SOKOBANAH</t>
        </is>
      </c>
      <c r="J1139" s="210" t="inlineStr">
        <is>
          <t>SOKOBANAH</t>
        </is>
      </c>
      <c r="K1139" s="183" t="n">
        <v>0.9</v>
      </c>
      <c r="L1139" s="436" t="n">
        <v>0.890909090909091</v>
      </c>
      <c r="M1139" s="436" t="n">
        <v>0.92</v>
      </c>
      <c r="N1139" s="437" t="n">
        <v>0.818181818181818</v>
      </c>
      <c r="O1139" s="437" t="n">
        <v>0.875</v>
      </c>
      <c r="P1139" s="399" t="n">
        <v>0.9</v>
      </c>
      <c r="Q1139" s="438" t="n">
        <v>0.9731925264013001</v>
      </c>
      <c r="R1139" s="436" t="n">
        <v>0.973346495557749</v>
      </c>
      <c r="S1139" s="436" t="n">
        <v>0.972689075630252</v>
      </c>
      <c r="T1139" s="436" t="n">
        <v>0.973050779688125</v>
      </c>
      <c r="U1139" s="399" t="n">
        <v>0.9</v>
      </c>
      <c r="V1139" s="436" t="n">
        <v>0.811535337124289</v>
      </c>
      <c r="W1139" s="436" t="n">
        <v>0.765301085883514</v>
      </c>
      <c r="X1139" s="436" t="n">
        <v>0.6886554621848739</v>
      </c>
      <c r="Y1139" s="436" t="n">
        <v>0.749780087964814</v>
      </c>
      <c r="Z1139" s="399" t="n">
        <v>0.92</v>
      </c>
      <c r="AA1139" s="399" t="inlineStr">
        <is>
          <t>-</t>
        </is>
      </c>
      <c r="AB1139" s="399" t="inlineStr">
        <is>
          <t>-</t>
        </is>
      </c>
      <c r="AC1139" s="399" t="inlineStr">
        <is>
          <t>-</t>
        </is>
      </c>
      <c r="AD1139" s="399" t="inlineStr">
        <is>
          <t>-</t>
        </is>
      </c>
      <c r="AE1139" s="399" t="n">
        <v>0.92</v>
      </c>
      <c r="AF1139" s="436" t="n">
        <v>0.961538461538462</v>
      </c>
      <c r="AG1139" s="436" t="n">
        <v>0.608888888888889</v>
      </c>
      <c r="AH1139" s="436" t="n">
        <v>1</v>
      </c>
      <c r="AI1139" s="436" t="n">
        <v>0.799564270152505</v>
      </c>
      <c r="AJ1139" s="399" t="n">
        <v>0.92</v>
      </c>
      <c r="AK1139" s="436" t="n">
        <v>0.905197953137625</v>
      </c>
      <c r="AL1139" s="436" t="n">
        <v>0.914736323311976</v>
      </c>
      <c r="AM1139" s="436" t="n">
        <v>0.931345790468192</v>
      </c>
      <c r="AN1139" s="436" t="n">
        <v>0.918222434976863</v>
      </c>
      <c r="AO1139" s="183" t="n">
        <v>0.99</v>
      </c>
      <c r="AP1139" s="405" t="n">
        <v>1</v>
      </c>
      <c r="AQ1139" s="405" t="n">
        <v>1</v>
      </c>
      <c r="AR1139" s="405" t="n">
        <v>1</v>
      </c>
      <c r="AS1139" s="402" t="n">
        <v>1</v>
      </c>
      <c r="AT1139" s="440" t="n">
        <v>0.0721861525408278</v>
      </c>
      <c r="AU1139" s="404" t="n">
        <v>0.0833333333333333</v>
      </c>
      <c r="AV1139" s="405" t="n">
        <v>0.1</v>
      </c>
      <c r="AW1139" s="405" t="n">
        <v>0.0714285714285714</v>
      </c>
      <c r="AX1139" s="405" t="n">
        <v>0.0833333333333333</v>
      </c>
      <c r="AY1139" s="154" t="n"/>
      <c r="AZ1139" s="152" t="n"/>
    </row>
    <row r="1140">
      <c r="A1140" s="150" t="n"/>
      <c r="B1140" s="154" t="n"/>
      <c r="C1140" s="187" t="inlineStr">
        <is>
          <t>SURABAYA泗水</t>
        </is>
      </c>
      <c r="D1140" s="257" t="inlineStr">
        <is>
          <t>Pickup Delivery</t>
        </is>
      </c>
      <c r="E1140" s="257" t="inlineStr">
        <is>
          <t>AGENT19</t>
        </is>
      </c>
      <c r="F1140" s="409" t="inlineStr">
        <is>
          <t>SPG04</t>
        </is>
      </c>
      <c r="G1140" s="210" t="inlineStr">
        <is>
          <t>TORJUN_RAYA</t>
        </is>
      </c>
      <c r="H1140" s="210" t="inlineStr">
        <is>
          <t>TORJUN_RAYA</t>
        </is>
      </c>
      <c r="I1140" s="210" t="inlineStr">
        <is>
          <t>TORJUN_RAYA</t>
        </is>
      </c>
      <c r="J1140" s="210" t="inlineStr">
        <is>
          <t>TORJUN_RAYA</t>
        </is>
      </c>
      <c r="K1140" s="183" t="n">
        <v>0.9</v>
      </c>
      <c r="L1140" s="436" t="n">
        <v>0.877551020408163</v>
      </c>
      <c r="M1140" s="436" t="n">
        <v>0.918367346938776</v>
      </c>
      <c r="N1140" s="437" t="n">
        <v>0.843137254901961</v>
      </c>
      <c r="O1140" s="437" t="n">
        <v>0.879194630872483</v>
      </c>
      <c r="P1140" s="399" t="n">
        <v>0.9</v>
      </c>
      <c r="Q1140" s="438" t="n">
        <v>0.959141681363904</v>
      </c>
      <c r="R1140" s="436" t="n">
        <v>0.926977687626775</v>
      </c>
      <c r="S1140" s="436" t="n">
        <v>0.951137131276739</v>
      </c>
      <c r="T1140" s="436" t="n">
        <v>0.945363536099092</v>
      </c>
      <c r="U1140" s="399" t="n">
        <v>0.9</v>
      </c>
      <c r="V1140" s="436" t="n">
        <v>0.848030570252792</v>
      </c>
      <c r="W1140" s="436" t="n">
        <v>0.800963488843813</v>
      </c>
      <c r="X1140" s="436" t="n">
        <v>0.809727538842603</v>
      </c>
      <c r="Y1140" s="436" t="n">
        <v>0.817850173920421</v>
      </c>
      <c r="Z1140" s="399" t="n">
        <v>0.92</v>
      </c>
      <c r="AA1140" s="399" t="inlineStr">
        <is>
          <t>-</t>
        </is>
      </c>
      <c r="AB1140" s="399" t="inlineStr">
        <is>
          <t>-</t>
        </is>
      </c>
      <c r="AC1140" s="399" t="inlineStr">
        <is>
          <t>-</t>
        </is>
      </c>
      <c r="AD1140" s="399" t="inlineStr">
        <is>
          <t>-</t>
        </is>
      </c>
      <c r="AE1140" s="399" t="n">
        <v>0.92</v>
      </c>
      <c r="AF1140" s="436" t="n">
        <v>0.9946236559139781</v>
      </c>
      <c r="AG1140" s="436" t="n">
        <v>0.998543924931241</v>
      </c>
      <c r="AH1140" s="436" t="n">
        <v>0.997336884154461</v>
      </c>
      <c r="AI1140" s="436" t="n">
        <v>0.997549565604812</v>
      </c>
      <c r="AJ1140" s="399" t="n">
        <v>0.92</v>
      </c>
      <c r="AK1140" s="436" t="n">
        <v>0.931538241191636</v>
      </c>
      <c r="AL1140" s="436" t="n">
        <v>0.95358024691358</v>
      </c>
      <c r="AM1140" s="436" t="n">
        <v>0.966</v>
      </c>
      <c r="AN1140" s="436" t="n">
        <v>0.951831243252222</v>
      </c>
      <c r="AO1140" s="183" t="n">
        <v>0.99</v>
      </c>
      <c r="AP1140" s="405" t="n">
        <v>1</v>
      </c>
      <c r="AQ1140" s="405" t="n">
        <v>1</v>
      </c>
      <c r="AR1140" s="405" t="n">
        <v>1</v>
      </c>
      <c r="AS1140" s="402" t="n">
        <v>1</v>
      </c>
      <c r="AT1140" s="440" t="n">
        <v>0.0721861525408278</v>
      </c>
      <c r="AU1140" s="404" t="n">
        <v>0</v>
      </c>
      <c r="AV1140" s="405" t="n">
        <v>0</v>
      </c>
      <c r="AW1140" s="405" t="n">
        <v>0</v>
      </c>
      <c r="AX1140" s="405" t="n">
        <v>0</v>
      </c>
      <c r="AY1140" s="154" t="n"/>
      <c r="AZ1140" s="152" t="n"/>
    </row>
    <row r="1141">
      <c r="A1141" s="150" t="n"/>
      <c r="B1141" s="154" t="n"/>
      <c r="C1141" s="187" t="inlineStr">
        <is>
          <t>SURABAYA泗水</t>
        </is>
      </c>
      <c r="D1141" s="257" t="inlineStr">
        <is>
          <t>Pickup Delivery</t>
        </is>
      </c>
      <c r="E1141" s="257" t="inlineStr">
        <is>
          <t>AGENT19</t>
        </is>
      </c>
      <c r="F1141" s="409" t="inlineStr">
        <is>
          <t>SPG05</t>
        </is>
      </c>
      <c r="G1141" s="210" t="inlineStr">
        <is>
          <t>KARANGPENANG_1</t>
        </is>
      </c>
      <c r="H1141" s="210" t="inlineStr">
        <is>
          <t>KARANGPENANG_1</t>
        </is>
      </c>
      <c r="I1141" s="210" t="inlineStr">
        <is>
          <t>KARANGPENANG_1</t>
        </is>
      </c>
      <c r="J1141" s="210" t="inlineStr">
        <is>
          <t>KARANGPENANG_1</t>
        </is>
      </c>
      <c r="K1141" s="183" t="n">
        <v>0.9</v>
      </c>
      <c r="L1141" s="436" t="n">
        <v>1</v>
      </c>
      <c r="M1141" s="436" t="n">
        <v>0.964285714285714</v>
      </c>
      <c r="N1141" s="437" t="n">
        <v>0.806451612903226</v>
      </c>
      <c r="O1141" s="437" t="n">
        <v>0.921348314606742</v>
      </c>
      <c r="P1141" s="399" t="n">
        <v>0.9</v>
      </c>
      <c r="Q1141" s="438" t="n">
        <v>0.995024875621891</v>
      </c>
      <c r="R1141" s="436" t="n">
        <v>0.992508027113807</v>
      </c>
      <c r="S1141" s="436" t="n">
        <v>0.992647058823529</v>
      </c>
      <c r="T1141" s="436" t="n">
        <v>0.9932775091402291</v>
      </c>
      <c r="U1141" s="399" t="n">
        <v>0.9</v>
      </c>
      <c r="V1141" s="436" t="n">
        <v>0.835406301824212</v>
      </c>
      <c r="W1141" s="436" t="n">
        <v>0.772743489118801</v>
      </c>
      <c r="X1141" s="436" t="n">
        <v>0.838848039215686</v>
      </c>
      <c r="Y1141" s="436" t="n">
        <v>0.8160160396273149</v>
      </c>
      <c r="Z1141" s="399" t="n">
        <v>0.92</v>
      </c>
      <c r="AA1141" s="399" t="inlineStr">
        <is>
          <t>-</t>
        </is>
      </c>
      <c r="AB1141" s="399" t="inlineStr">
        <is>
          <t>-</t>
        </is>
      </c>
      <c r="AC1141" s="399" t="inlineStr">
        <is>
          <t>-</t>
        </is>
      </c>
      <c r="AD1141" s="399" t="inlineStr">
        <is>
          <t>-</t>
        </is>
      </c>
      <c r="AE1141" s="399" t="n">
        <v>0.92</v>
      </c>
      <c r="AF1141" s="436" t="n">
        <v>1</v>
      </c>
      <c r="AG1141" s="436" t="n">
        <v>1</v>
      </c>
      <c r="AH1141" s="436" t="n">
        <v>1</v>
      </c>
      <c r="AI1141" s="436" t="n">
        <v>1</v>
      </c>
      <c r="AJ1141" s="399" t="n">
        <v>0.92</v>
      </c>
      <c r="AK1141" s="436" t="n">
        <v>0.927626137303557</v>
      </c>
      <c r="AL1141" s="436" t="n">
        <v>0.917822838847385</v>
      </c>
      <c r="AM1141" s="436" t="n">
        <v>0.947062423500612</v>
      </c>
      <c r="AN1141" s="436" t="n">
        <v>0.931858302930446</v>
      </c>
      <c r="AO1141" s="183" t="n">
        <v>0.99</v>
      </c>
      <c r="AP1141" s="405" t="n">
        <v>1</v>
      </c>
      <c r="AQ1141" s="405" t="n">
        <v>1</v>
      </c>
      <c r="AR1141" s="405" t="n">
        <v>1</v>
      </c>
      <c r="AS1141" s="402" t="n">
        <v>1</v>
      </c>
      <c r="AT1141" s="440" t="n">
        <v>0.0721861525408278</v>
      </c>
      <c r="AU1141" s="404" t="n">
        <v>0.142857142857143</v>
      </c>
      <c r="AV1141" s="405" t="n">
        <v>0</v>
      </c>
      <c r="AW1141" s="405" t="n">
        <v>0</v>
      </c>
      <c r="AX1141" s="405" t="n">
        <v>0.0625</v>
      </c>
      <c r="AY1141" s="154" t="n"/>
      <c r="AZ1141" s="152" t="n"/>
    </row>
    <row r="1142">
      <c r="A1142" s="150" t="n"/>
      <c r="B1142" s="154" t="n"/>
      <c r="C1142" s="187" t="inlineStr">
        <is>
          <t>SURABAYA泗水</t>
        </is>
      </c>
      <c r="D1142" s="257" t="inlineStr">
        <is>
          <t>Pickup Delivery</t>
        </is>
      </c>
      <c r="E1142" s="257" t="inlineStr">
        <is>
          <t>AGENT19</t>
        </is>
      </c>
      <c r="F1142" s="409" t="inlineStr">
        <is>
          <t>SPG09A</t>
        </is>
      </c>
      <c r="G1142" s="210" t="inlineStr">
        <is>
          <t>ROBATAL</t>
        </is>
      </c>
      <c r="H1142" s="210" t="inlineStr">
        <is>
          <t>ROBATAL</t>
        </is>
      </c>
      <c r="I1142" s="210" t="inlineStr">
        <is>
          <t>ROBATAL</t>
        </is>
      </c>
      <c r="J1142" s="210" t="inlineStr">
        <is>
          <t>ROBATAL</t>
        </is>
      </c>
      <c r="K1142" s="183" t="n">
        <v>0.9</v>
      </c>
      <c r="L1142" s="436" t="n">
        <v>0.9090909090909089</v>
      </c>
      <c r="M1142" s="436" t="n">
        <v>1</v>
      </c>
      <c r="N1142" s="437" t="n">
        <v>0.818181818181818</v>
      </c>
      <c r="O1142" s="437" t="n">
        <v>0.9090909090909089</v>
      </c>
      <c r="P1142" s="399" t="n">
        <v>0.9</v>
      </c>
      <c r="Q1142" s="438" t="n">
        <v>0.988621151271754</v>
      </c>
      <c r="R1142" s="436" t="n">
        <v>0.989167616875713</v>
      </c>
      <c r="S1142" s="436" t="n">
        <v>0.992319508448541</v>
      </c>
      <c r="T1142" s="436" t="n">
        <v>0.990194193424341</v>
      </c>
      <c r="U1142" s="399" t="n">
        <v>0.9</v>
      </c>
      <c r="V1142" s="436" t="n">
        <v>0.904953145917001</v>
      </c>
      <c r="W1142" s="436" t="n">
        <v>0.893956670467503</v>
      </c>
      <c r="X1142" s="436" t="n">
        <v>0.869431643625192</v>
      </c>
      <c r="Y1142" s="436" t="n">
        <v>0.887906171890021</v>
      </c>
      <c r="Z1142" s="399" t="n">
        <v>0.92</v>
      </c>
      <c r="AA1142" s="399" t="inlineStr">
        <is>
          <t>-</t>
        </is>
      </c>
      <c r="AB1142" s="399" t="inlineStr">
        <is>
          <t>-</t>
        </is>
      </c>
      <c r="AC1142" s="399" t="inlineStr">
        <is>
          <t>-</t>
        </is>
      </c>
      <c r="AD1142" s="399" t="inlineStr">
        <is>
          <t>-</t>
        </is>
      </c>
      <c r="AE1142" s="399" t="n">
        <v>0.92</v>
      </c>
      <c r="AF1142" s="436" t="n">
        <v>1</v>
      </c>
      <c r="AG1142" s="436" t="n">
        <v>1</v>
      </c>
      <c r="AH1142" s="436" t="n">
        <v>1</v>
      </c>
      <c r="AI1142" s="436" t="n">
        <v>1</v>
      </c>
      <c r="AJ1142" s="399" t="n">
        <v>0.92</v>
      </c>
      <c r="AK1142" s="436" t="n">
        <v>0.932486631016043</v>
      </c>
      <c r="AL1142" s="436" t="n">
        <v>0.964692482915718</v>
      </c>
      <c r="AM1142" s="436" t="n">
        <v>0.971867007672634</v>
      </c>
      <c r="AN1142" s="436" t="n">
        <v>0.958133282120223</v>
      </c>
      <c r="AO1142" s="183" t="n">
        <v>0.99</v>
      </c>
      <c r="AP1142" s="405" t="n">
        <v>1</v>
      </c>
      <c r="AQ1142" s="405" t="n">
        <v>1</v>
      </c>
      <c r="AR1142" s="405" t="n">
        <v>1</v>
      </c>
      <c r="AS1142" s="402" t="n">
        <v>1</v>
      </c>
      <c r="AT1142" s="440" t="n">
        <v>0.0721861525408278</v>
      </c>
      <c r="AU1142" s="404" t="n">
        <v>0.2</v>
      </c>
      <c r="AV1142" s="405" t="n">
        <v>0</v>
      </c>
      <c r="AW1142" s="405" t="n">
        <v>0</v>
      </c>
      <c r="AX1142" s="405" t="n">
        <v>0.0769230769230769</v>
      </c>
      <c r="AY1142" s="154" t="n"/>
      <c r="AZ1142" s="152" t="n"/>
    </row>
    <row r="1143">
      <c r="A1143" s="150" t="n"/>
      <c r="B1143" s="154" t="n"/>
      <c r="C1143" s="187" t="inlineStr">
        <is>
          <t>SURABAYA泗水</t>
        </is>
      </c>
      <c r="D1143" s="257" t="inlineStr">
        <is>
          <t>Pickup Delivery</t>
        </is>
      </c>
      <c r="E1143" s="257" t="inlineStr">
        <is>
          <t>AGENT19</t>
        </is>
      </c>
      <c r="F1143" s="409" t="inlineStr">
        <is>
          <t>SPG06</t>
        </is>
      </c>
      <c r="G1143" s="210" t="inlineStr">
        <is>
          <t>BANYUATES_1</t>
        </is>
      </c>
      <c r="H1143" s="210" t="inlineStr">
        <is>
          <t>BANYUATES_1</t>
        </is>
      </c>
      <c r="I1143" s="210" t="inlineStr">
        <is>
          <t>BANYUATES_1</t>
        </is>
      </c>
      <c r="J1143" s="210" t="inlineStr">
        <is>
          <t>BANYUATES_1</t>
        </is>
      </c>
      <c r="K1143" s="183" t="n">
        <v>0.9</v>
      </c>
      <c r="L1143" s="436" t="n">
        <v>0.967741935483871</v>
      </c>
      <c r="M1143" s="436" t="n">
        <v>1</v>
      </c>
      <c r="N1143" s="437" t="n">
        <v>0.939393939393939</v>
      </c>
      <c r="O1143" s="437" t="n">
        <v>0.9690721649484541</v>
      </c>
      <c r="P1143" s="399" t="n">
        <v>0.9</v>
      </c>
      <c r="Q1143" s="438" t="n">
        <v>0.982852973367384</v>
      </c>
      <c r="R1143" s="436" t="n">
        <v>0.97012987012987</v>
      </c>
      <c r="S1143" s="436" t="n">
        <v>0.876203576341128</v>
      </c>
      <c r="T1143" s="436" t="n">
        <v>0.937711505922166</v>
      </c>
      <c r="U1143" s="399" t="n">
        <v>0.9</v>
      </c>
      <c r="V1143" s="436" t="n">
        <v>0.862823786939073</v>
      </c>
      <c r="W1143" s="436" t="n">
        <v>0.865909090909091</v>
      </c>
      <c r="X1143" s="436" t="n">
        <v>0.803576341127923</v>
      </c>
      <c r="Y1143" s="436" t="n">
        <v>0.8410532994923861</v>
      </c>
      <c r="Z1143" s="399" t="n">
        <v>0.92</v>
      </c>
      <c r="AA1143" s="399" t="inlineStr">
        <is>
          <t>-</t>
        </is>
      </c>
      <c r="AB1143" s="399" t="inlineStr">
        <is>
          <t>-</t>
        </is>
      </c>
      <c r="AC1143" s="399" t="inlineStr">
        <is>
          <t>-</t>
        </is>
      </c>
      <c r="AD1143" s="399" t="inlineStr">
        <is>
          <t>-</t>
        </is>
      </c>
      <c r="AE1143" s="399" t="n">
        <v>0.92</v>
      </c>
      <c r="AF1143" s="436" t="n">
        <v>0.998394863563403</v>
      </c>
      <c r="AG1143" s="436" t="n">
        <v>0.993279569892473</v>
      </c>
      <c r="AH1143" s="436" t="n">
        <v>0.997416020671835</v>
      </c>
      <c r="AI1143" s="436" t="n">
        <v>0.996263428304531</v>
      </c>
      <c r="AJ1143" s="399" t="n">
        <v>0.92</v>
      </c>
      <c r="AK1143" s="436" t="n">
        <v>0.943779470438883</v>
      </c>
      <c r="AL1143" s="436" t="n">
        <v>0.954824136818328</v>
      </c>
      <c r="AM1143" s="436" t="n">
        <v>0.959440942724034</v>
      </c>
      <c r="AN1143" s="436" t="n">
        <v>0.95339295107838</v>
      </c>
      <c r="AO1143" s="183" t="n">
        <v>0.99</v>
      </c>
      <c r="AP1143" s="405" t="n">
        <v>1</v>
      </c>
      <c r="AQ1143" s="405" t="n">
        <v>1</v>
      </c>
      <c r="AR1143" s="405" t="n">
        <v>1</v>
      </c>
      <c r="AS1143" s="402" t="n">
        <v>1</v>
      </c>
      <c r="AT1143" s="440" t="n">
        <v>0.0721861525408278</v>
      </c>
      <c r="AU1143" s="404" t="n">
        <v>0</v>
      </c>
      <c r="AV1143" s="405" t="n">
        <v>0</v>
      </c>
      <c r="AW1143" s="405" t="n">
        <v>0.0769230769230769</v>
      </c>
      <c r="AX1143" s="405" t="n">
        <v>0.0277777777777778</v>
      </c>
      <c r="AY1143" s="154" t="n"/>
      <c r="AZ1143" s="152" t="n"/>
    </row>
    <row r="1144">
      <c r="A1144" s="150" t="n"/>
      <c r="B1144" s="154" t="n"/>
      <c r="C1144" s="187" t="inlineStr">
        <is>
          <t>SURABAYA泗水</t>
        </is>
      </c>
      <c r="D1144" s="257" t="inlineStr">
        <is>
          <t>Pickup Delivery</t>
        </is>
      </c>
      <c r="E1144" s="257" t="inlineStr">
        <is>
          <t>AGENT19</t>
        </is>
      </c>
      <c r="F1144" s="409" t="inlineStr">
        <is>
          <t>SPG08</t>
        </is>
      </c>
      <c r="G1144" s="210" t="inlineStr">
        <is>
          <t>OMBEN_1</t>
        </is>
      </c>
      <c r="H1144" s="210" t="inlineStr">
        <is>
          <t>OMBEN_1</t>
        </is>
      </c>
      <c r="I1144" s="210" t="inlineStr">
        <is>
          <t>OMBEN_1</t>
        </is>
      </c>
      <c r="J1144" s="210" t="inlineStr">
        <is>
          <t>OMBEN_1</t>
        </is>
      </c>
      <c r="K1144" s="183" t="n">
        <v>0.9</v>
      </c>
      <c r="L1144" s="436" t="n">
        <v>0.931034482758621</v>
      </c>
      <c r="M1144" s="436" t="n">
        <v>0.896551724137931</v>
      </c>
      <c r="N1144" s="437" t="n">
        <v>0.933333333333333</v>
      </c>
      <c r="O1144" s="437" t="n">
        <v>0.920454545454545</v>
      </c>
      <c r="P1144" s="399" t="n">
        <v>0.9</v>
      </c>
      <c r="Q1144" s="438" t="n">
        <v>0.932496754651666</v>
      </c>
      <c r="R1144" s="436" t="n">
        <v>0.984242424242424</v>
      </c>
      <c r="S1144" s="436" t="n">
        <v>0.960325534079349</v>
      </c>
      <c r="T1144" s="436" t="n">
        <v>0.959663865546219</v>
      </c>
      <c r="U1144" s="399" t="n">
        <v>0.9</v>
      </c>
      <c r="V1144" s="436" t="n">
        <v>0.81133708351363</v>
      </c>
      <c r="W1144" s="436" t="n">
        <v>0.876363636363636</v>
      </c>
      <c r="X1144" s="436" t="n">
        <v>0.866395388267209</v>
      </c>
      <c r="Y1144" s="436" t="n">
        <v>0.853135100193924</v>
      </c>
      <c r="Z1144" s="399" t="n">
        <v>0.92</v>
      </c>
      <c r="AA1144" s="399" t="inlineStr">
        <is>
          <t>-</t>
        </is>
      </c>
      <c r="AB1144" s="399" t="inlineStr">
        <is>
          <t>-</t>
        </is>
      </c>
      <c r="AC1144" s="399" t="inlineStr">
        <is>
          <t>-</t>
        </is>
      </c>
      <c r="AD1144" s="399" t="inlineStr">
        <is>
          <t>-</t>
        </is>
      </c>
      <c r="AE1144" s="399" t="n">
        <v>0.92</v>
      </c>
      <c r="AF1144" s="436" t="n">
        <v>1</v>
      </c>
      <c r="AG1144" s="436" t="n">
        <v>0.994219653179191</v>
      </c>
      <c r="AH1144" s="436" t="n">
        <v>0.993220338983051</v>
      </c>
      <c r="AI1144" s="436" t="n">
        <v>0.995386389850058</v>
      </c>
      <c r="AJ1144" s="399" t="n">
        <v>0.92</v>
      </c>
      <c r="AK1144" s="436" t="n">
        <v>0.912537699267557</v>
      </c>
      <c r="AL1144" s="436" t="n">
        <v>0.930645161290323</v>
      </c>
      <c r="AM1144" s="436" t="n">
        <v>0.936335929563156</v>
      </c>
      <c r="AN1144" s="436" t="n">
        <v>0.927392313644571</v>
      </c>
      <c r="AO1144" s="183" t="n">
        <v>0.99</v>
      </c>
      <c r="AP1144" s="405" t="n">
        <v>1</v>
      </c>
      <c r="AQ1144" s="405" t="n">
        <v>1</v>
      </c>
      <c r="AR1144" s="405" t="n">
        <v>1</v>
      </c>
      <c r="AS1144" s="402" t="n">
        <v>1</v>
      </c>
      <c r="AT1144" s="440" t="n">
        <v>0.0721861525408278</v>
      </c>
      <c r="AU1144" s="404" t="n">
        <v>0</v>
      </c>
      <c r="AV1144" s="405" t="n">
        <v>0.166666666666667</v>
      </c>
      <c r="AW1144" s="405" t="n">
        <v>0</v>
      </c>
      <c r="AX1144" s="405" t="n">
        <v>0.0416666666666667</v>
      </c>
      <c r="AY1144" s="154" t="n"/>
      <c r="AZ1144" s="152" t="n"/>
    </row>
    <row r="1145">
      <c r="A1145" s="150" t="n"/>
      <c r="B1145" s="154" t="n"/>
      <c r="C1145" s="187" t="inlineStr">
        <is>
          <t>SURABAYA泗水</t>
        </is>
      </c>
      <c r="D1145" s="257" t="inlineStr">
        <is>
          <t>Pickup Delivery</t>
        </is>
      </c>
      <c r="E1145" s="257" t="inlineStr">
        <is>
          <t>AGENT19</t>
        </is>
      </c>
      <c r="F1145" s="409" t="inlineStr">
        <is>
          <t>SPG13</t>
        </is>
      </c>
      <c r="G1145" s="210" t="inlineStr">
        <is>
          <t>TAMBELANGAN_1</t>
        </is>
      </c>
      <c r="H1145" s="210" t="inlineStr">
        <is>
          <t>TAMBELANGAN_1</t>
        </is>
      </c>
      <c r="I1145" s="210" t="inlineStr">
        <is>
          <t>TAMBELANGAN_1</t>
        </is>
      </c>
      <c r="J1145" s="210" t="inlineStr">
        <is>
          <t>TAMBELANGAN_1</t>
        </is>
      </c>
      <c r="K1145" s="183" t="n">
        <v>0.9</v>
      </c>
      <c r="L1145" s="436" t="n">
        <v>0.944444444444444</v>
      </c>
      <c r="M1145" s="436" t="n">
        <v>0.9</v>
      </c>
      <c r="N1145" s="437" t="n">
        <v>0.947368421052632</v>
      </c>
      <c r="O1145" s="437" t="n">
        <v>0.929824561403509</v>
      </c>
      <c r="P1145" s="399" t="n">
        <v>0.9</v>
      </c>
      <c r="Q1145" s="438" t="n">
        <v>0.966101694915254</v>
      </c>
      <c r="R1145" s="436" t="n">
        <v>0.977907732293697</v>
      </c>
      <c r="S1145" s="436" t="n">
        <v>0.968174204355109</v>
      </c>
      <c r="T1145" s="436" t="n">
        <v>0.970770215489652</v>
      </c>
      <c r="U1145" s="399" t="n">
        <v>0.9</v>
      </c>
      <c r="V1145" s="436" t="n">
        <v>0.674281503316139</v>
      </c>
      <c r="W1145" s="436" t="n">
        <v>0.684210526315789</v>
      </c>
      <c r="X1145" s="436" t="n">
        <v>0.639307649357901</v>
      </c>
      <c r="Y1145" s="436" t="n">
        <v>0.6641775122679749</v>
      </c>
      <c r="Z1145" s="399" t="n">
        <v>0.92</v>
      </c>
      <c r="AA1145" s="399" t="inlineStr">
        <is>
          <t>-</t>
        </is>
      </c>
      <c r="AB1145" s="399" t="inlineStr">
        <is>
          <t>-</t>
        </is>
      </c>
      <c r="AC1145" s="399" t="inlineStr">
        <is>
          <t>-</t>
        </is>
      </c>
      <c r="AD1145" s="399" t="inlineStr">
        <is>
          <t>-</t>
        </is>
      </c>
      <c r="AE1145" s="399" t="n">
        <v>0.92</v>
      </c>
      <c r="AF1145" s="436" t="n">
        <v>1</v>
      </c>
      <c r="AG1145" s="436" t="n">
        <v>1</v>
      </c>
      <c r="AH1145" s="436" t="n">
        <v>0.946428571428571</v>
      </c>
      <c r="AI1145" s="436" t="n">
        <v>0.97887323943662</v>
      </c>
      <c r="AJ1145" s="399" t="n">
        <v>0.92</v>
      </c>
      <c r="AK1145" s="436" t="n">
        <v>0.9390154298310071</v>
      </c>
      <c r="AL1145" s="436" t="n">
        <v>0.938471502590674</v>
      </c>
      <c r="AM1145" s="436" t="n">
        <v>0.962715637173066</v>
      </c>
      <c r="AN1145" s="436" t="n">
        <v>0.947894512973203</v>
      </c>
      <c r="AO1145" s="183" t="n">
        <v>0.99</v>
      </c>
      <c r="AP1145" s="405" t="n">
        <v>1</v>
      </c>
      <c r="AQ1145" s="405" t="n">
        <v>1</v>
      </c>
      <c r="AR1145" s="405" t="n">
        <v>1</v>
      </c>
      <c r="AS1145" s="402" t="n">
        <v>1</v>
      </c>
      <c r="AT1145" s="440" t="n">
        <v>0.0721861525408278</v>
      </c>
      <c r="AU1145" s="404" t="n">
        <v>0</v>
      </c>
      <c r="AV1145" s="405" t="n">
        <v>0</v>
      </c>
      <c r="AW1145" s="405" t="n">
        <v>0</v>
      </c>
      <c r="AX1145" s="405" t="n">
        <v>0</v>
      </c>
      <c r="AY1145" s="154" t="n"/>
      <c r="AZ1145" s="152" t="n"/>
    </row>
    <row r="1146">
      <c r="A1146" s="150" t="n"/>
      <c r="B1146" s="154" t="n"/>
      <c r="C1146" s="187" t="inlineStr">
        <is>
          <t>SURABAYA泗水</t>
        </is>
      </c>
      <c r="D1146" s="257" t="inlineStr">
        <is>
          <t>Pickup Delivery</t>
        </is>
      </c>
      <c r="E1146" s="257" t="inlineStr">
        <is>
          <t>AGENT19</t>
        </is>
      </c>
      <c r="F1146" s="409" t="inlineStr">
        <is>
          <t>CAB02</t>
        </is>
      </c>
      <c r="G1146" s="210" t="inlineStr">
        <is>
          <t>MADIUN_1</t>
        </is>
      </c>
      <c r="H1146" s="210" t="inlineStr">
        <is>
          <t>MADIUN_1</t>
        </is>
      </c>
      <c r="I1146" s="210" t="inlineStr">
        <is>
          <t>MADIUN_1</t>
        </is>
      </c>
      <c r="J1146" s="210" t="inlineStr">
        <is>
          <t>MADIUN_1</t>
        </is>
      </c>
      <c r="K1146" s="183" t="n">
        <v>0.9</v>
      </c>
      <c r="L1146" s="436" t="n">
        <v>1</v>
      </c>
      <c r="M1146" s="436" t="n">
        <v>0.9411764705882349</v>
      </c>
      <c r="N1146" s="437" t="n">
        <v>1</v>
      </c>
      <c r="O1146" s="437" t="n">
        <v>0.98</v>
      </c>
      <c r="P1146" s="399" t="n">
        <v>0.9</v>
      </c>
      <c r="Q1146" s="438" t="n">
        <v>0.9755600814663949</v>
      </c>
      <c r="R1146" s="436" t="n">
        <v>0.980427046263345</v>
      </c>
      <c r="S1146" s="436" t="n">
        <v>0.978899773926149</v>
      </c>
      <c r="T1146" s="436" t="n">
        <v>0.978444509175648</v>
      </c>
      <c r="U1146" s="399" t="n">
        <v>0.9</v>
      </c>
      <c r="V1146" s="436" t="n">
        <v>0.9521384928716899</v>
      </c>
      <c r="W1146" s="436" t="n">
        <v>0.96797153024911</v>
      </c>
      <c r="X1146" s="436" t="n">
        <v>0.954031650339111</v>
      </c>
      <c r="Y1146" s="436" t="n">
        <v>0.958054180017477</v>
      </c>
      <c r="Z1146" s="399" t="n">
        <v>0.92</v>
      </c>
      <c r="AA1146" s="399" t="n">
        <v>0.966789667896679</v>
      </c>
      <c r="AB1146" s="399" t="n">
        <v>0.9664429530201341</v>
      </c>
      <c r="AC1146" s="399" t="n">
        <v>0.98220640569395</v>
      </c>
      <c r="AD1146" s="399" t="n">
        <v>0.970970970970971</v>
      </c>
      <c r="AE1146" s="399" t="n">
        <v>0.92</v>
      </c>
      <c r="AF1146" s="436" t="n">
        <v>0.99906976744186</v>
      </c>
      <c r="AG1146" s="436" t="n">
        <v>1</v>
      </c>
      <c r="AH1146" s="436" t="n">
        <v>0.999533582089552</v>
      </c>
      <c r="AI1146" s="436" t="n">
        <v>0.999523809523809</v>
      </c>
      <c r="AJ1146" s="399" t="n">
        <v>0.92</v>
      </c>
      <c r="AK1146" s="436" t="n">
        <v>0.975609756097561</v>
      </c>
      <c r="AL1146" s="436" t="n">
        <v>0.9821648216482169</v>
      </c>
      <c r="AM1146" s="436" t="n">
        <v>0.981905910735826</v>
      </c>
      <c r="AN1146" s="436" t="n">
        <v>0.980200174064404</v>
      </c>
      <c r="AO1146" s="183" t="n">
        <v>0.99</v>
      </c>
      <c r="AP1146" s="405" t="n">
        <v>1</v>
      </c>
      <c r="AQ1146" s="405" t="n">
        <v>1</v>
      </c>
      <c r="AR1146" s="405" t="n">
        <v>1</v>
      </c>
      <c r="AS1146" s="402" t="n">
        <v>1</v>
      </c>
      <c r="AT1146" s="440" t="n">
        <v>0.0721861525408278</v>
      </c>
      <c r="AU1146" s="404" t="n">
        <v>0</v>
      </c>
      <c r="AV1146" s="405" t="n">
        <v>0</v>
      </c>
      <c r="AW1146" s="405" t="n">
        <v>0.1</v>
      </c>
      <c r="AX1146" s="405" t="n">
        <v>0.0357142857142857</v>
      </c>
      <c r="AY1146" s="154" t="n"/>
      <c r="AZ1146" s="152" t="n"/>
    </row>
    <row r="1147">
      <c r="A1147" s="150" t="n"/>
      <c r="B1147" s="154" t="n"/>
      <c r="C1147" s="187" t="inlineStr">
        <is>
          <t>SURABAYA泗水</t>
        </is>
      </c>
      <c r="D1147" s="257" t="inlineStr">
        <is>
          <t>Pickup Delivery</t>
        </is>
      </c>
      <c r="E1147" s="257" t="inlineStr">
        <is>
          <t>AGENT19</t>
        </is>
      </c>
      <c r="F1147" s="409" t="inlineStr">
        <is>
          <t>MDN02</t>
        </is>
      </c>
      <c r="G1147" s="210" t="inlineStr">
        <is>
          <t>MEJAYAN</t>
        </is>
      </c>
      <c r="H1147" s="210" t="inlineStr">
        <is>
          <t>MEJAYAN</t>
        </is>
      </c>
      <c r="I1147" s="210" t="inlineStr">
        <is>
          <t>MEJAYAN</t>
        </is>
      </c>
      <c r="J1147" s="210" t="inlineStr">
        <is>
          <t>MEJAYAN</t>
        </is>
      </c>
      <c r="K1147" s="183" t="n">
        <v>0.9</v>
      </c>
      <c r="L1147" s="436" t="n">
        <v>0.971428571428571</v>
      </c>
      <c r="M1147" s="436" t="n">
        <v>1</v>
      </c>
      <c r="N1147" s="437" t="n">
        <v>1</v>
      </c>
      <c r="O1147" s="437" t="n">
        <v>0.990740740740741</v>
      </c>
      <c r="P1147" s="399" t="n">
        <v>0.9</v>
      </c>
      <c r="Q1147" s="438" t="n">
        <v>0.966922466260916</v>
      </c>
      <c r="R1147" s="436" t="n">
        <v>0.956760316066725</v>
      </c>
      <c r="S1147" s="436" t="n">
        <v>0.987525987525988</v>
      </c>
      <c r="T1147" s="436" t="n">
        <v>0.970939520730316</v>
      </c>
      <c r="U1147" s="399" t="n">
        <v>0.9</v>
      </c>
      <c r="V1147" s="436" t="n">
        <v>0.942048160889124</v>
      </c>
      <c r="W1147" s="436" t="n">
        <v>0.925592625109745</v>
      </c>
      <c r="X1147" s="436" t="n">
        <v>0.950727650727651</v>
      </c>
      <c r="Y1147" s="436" t="n">
        <v>0.939520730315709</v>
      </c>
      <c r="Z1147" s="399" t="n">
        <v>0.92</v>
      </c>
      <c r="AA1147" s="399" t="n">
        <v>0.945626477541371</v>
      </c>
      <c r="AB1147" s="399" t="n">
        <v>0.958620689655172</v>
      </c>
      <c r="AC1147" s="399" t="n">
        <v>0.967364016736402</v>
      </c>
      <c r="AD1147" s="399" t="n">
        <v>0.957017776598567</v>
      </c>
      <c r="AE1147" s="399" t="n">
        <v>0.92</v>
      </c>
      <c r="AF1147" s="436" t="n">
        <v>0.999584602603157</v>
      </c>
      <c r="AG1147" s="436" t="n">
        <v>0.997443389335281</v>
      </c>
      <c r="AH1147" s="436" t="n">
        <v>0.997219325686479</v>
      </c>
      <c r="AI1147" s="436" t="n">
        <v>0.998211575980923</v>
      </c>
      <c r="AJ1147" s="399" t="n">
        <v>0.92</v>
      </c>
      <c r="AK1147" s="436" t="n">
        <v>0.96961486355719</v>
      </c>
      <c r="AL1147" s="436" t="n">
        <v>0.966935213158778</v>
      </c>
      <c r="AM1147" s="436" t="n">
        <v>0.979152987524622</v>
      </c>
      <c r="AN1147" s="436" t="n">
        <v>0.972062496369867</v>
      </c>
      <c r="AO1147" s="183" t="n">
        <v>0.99</v>
      </c>
      <c r="AP1147" s="405" t="n">
        <v>1</v>
      </c>
      <c r="AQ1147" s="405" t="n">
        <v>1</v>
      </c>
      <c r="AR1147" s="405" t="n">
        <v>1</v>
      </c>
      <c r="AS1147" s="402" t="n">
        <v>1</v>
      </c>
      <c r="AT1147" s="440" t="n">
        <v>0.0721861525408278</v>
      </c>
      <c r="AU1147" s="404" t="n">
        <v>0</v>
      </c>
      <c r="AV1147" s="405" t="n">
        <v>0.0645161290322581</v>
      </c>
      <c r="AW1147" s="405" t="n">
        <v>0.0344827586206897</v>
      </c>
      <c r="AX1147" s="405" t="n">
        <v>0.0340909090909091</v>
      </c>
      <c r="AY1147" s="154" t="n"/>
      <c r="AZ1147" s="152" t="n"/>
    </row>
    <row r="1148">
      <c r="A1148" s="150" t="n"/>
      <c r="B1148" s="154" t="n"/>
      <c r="C1148" s="187" t="inlineStr">
        <is>
          <t>SURABAYA泗水</t>
        </is>
      </c>
      <c r="D1148" s="257" t="inlineStr">
        <is>
          <t>Pickup Delivery</t>
        </is>
      </c>
      <c r="E1148" s="257" t="inlineStr">
        <is>
          <t>AGENT19</t>
        </is>
      </c>
      <c r="F1148" s="409" t="inlineStr">
        <is>
          <t>MDN03</t>
        </is>
      </c>
      <c r="G1148" s="210" t="inlineStr">
        <is>
          <t>DOLOPO</t>
        </is>
      </c>
      <c r="H1148" s="210" t="inlineStr">
        <is>
          <t>DOLOPO</t>
        </is>
      </c>
      <c r="I1148" s="210" t="inlineStr">
        <is>
          <t>DOLOPO</t>
        </is>
      </c>
      <c r="J1148" s="210" t="inlineStr">
        <is>
          <t>DOLOPO</t>
        </is>
      </c>
      <c r="K1148" s="183" t="n">
        <v>0.9</v>
      </c>
      <c r="L1148" s="436" t="n">
        <v>0.869565217391304</v>
      </c>
      <c r="M1148" s="436" t="n">
        <v>0.945205479452055</v>
      </c>
      <c r="N1148" s="437" t="n">
        <v>0.958904109589041</v>
      </c>
      <c r="O1148" s="437" t="n">
        <v>0.925581395348837</v>
      </c>
      <c r="P1148" s="399" t="n">
        <v>0.9</v>
      </c>
      <c r="Q1148" s="438" t="n">
        <v>0.959408669506389</v>
      </c>
      <c r="R1148" s="436" t="n">
        <v>0.982739785885951</v>
      </c>
      <c r="S1148" s="436" t="n">
        <v>0.987487586891758</v>
      </c>
      <c r="T1148" s="436" t="n">
        <v>0.977651988531941</v>
      </c>
      <c r="U1148" s="399" t="n">
        <v>0.9</v>
      </c>
      <c r="V1148" s="436" t="n">
        <v>0.94562766224004</v>
      </c>
      <c r="W1148" s="436" t="n">
        <v>0.944068166921564</v>
      </c>
      <c r="X1148" s="436" t="n">
        <v>0.919563058589871</v>
      </c>
      <c r="Y1148" s="436" t="n">
        <v>0.935455414246857</v>
      </c>
      <c r="Z1148" s="399" t="n">
        <v>0.92</v>
      </c>
      <c r="AA1148" s="399" t="n">
        <v>0.938301282051282</v>
      </c>
      <c r="AB1148" s="399" t="n">
        <v>0.966666666666667</v>
      </c>
      <c r="AC1148" s="399" t="n">
        <v>0.951219512195122</v>
      </c>
      <c r="AD1148" s="399" t="n">
        <v>0.9531757070004639</v>
      </c>
      <c r="AE1148" s="399" t="n">
        <v>0.92</v>
      </c>
      <c r="AF1148" s="436" t="n">
        <v>0.99906103286385</v>
      </c>
      <c r="AG1148" s="436" t="n">
        <v>0.996993987975952</v>
      </c>
      <c r="AH1148" s="436" t="n">
        <v>0.997712717291857</v>
      </c>
      <c r="AI1148" s="436" t="n">
        <v>0.997940430925222</v>
      </c>
      <c r="AJ1148" s="399" t="n">
        <v>0.92</v>
      </c>
      <c r="AK1148" s="436" t="n">
        <v>0.968584405753217</v>
      </c>
      <c r="AL1148" s="436" t="n">
        <v>0.979407979407979</v>
      </c>
      <c r="AM1148" s="436" t="n">
        <v>0.977737114974077</v>
      </c>
      <c r="AN1148" s="436" t="n">
        <v>0.975634068003101</v>
      </c>
      <c r="AO1148" s="183" t="n">
        <v>0.99</v>
      </c>
      <c r="AP1148" s="405" t="n">
        <v>1</v>
      </c>
      <c r="AQ1148" s="405" t="n">
        <v>1</v>
      </c>
      <c r="AR1148" s="405" t="n">
        <v>1</v>
      </c>
      <c r="AS1148" s="402" t="n">
        <v>1</v>
      </c>
      <c r="AT1148" s="440" t="n">
        <v>0.0721861525408278</v>
      </c>
      <c r="AU1148" s="404" t="n">
        <v>0</v>
      </c>
      <c r="AV1148" s="405" t="n">
        <v>0</v>
      </c>
      <c r="AW1148" s="405" t="n">
        <v>0.024390243902439</v>
      </c>
      <c r="AX1148" s="405" t="n">
        <v>0.0087719298245614</v>
      </c>
      <c r="AY1148" s="154" t="n"/>
      <c r="AZ1148" s="152" t="n"/>
    </row>
    <row r="1149">
      <c r="A1149" s="150" t="n"/>
      <c r="B1149" s="154" t="n"/>
      <c r="C1149" s="187" t="inlineStr">
        <is>
          <t>SURABAYA泗水</t>
        </is>
      </c>
      <c r="D1149" s="257" t="inlineStr">
        <is>
          <t>Pickup Delivery</t>
        </is>
      </c>
      <c r="E1149" s="257" t="inlineStr">
        <is>
          <t>AGENT19</t>
        </is>
      </c>
      <c r="F1149" s="409" t="inlineStr">
        <is>
          <t>MDN04</t>
        </is>
      </c>
      <c r="G1149" s="210" t="inlineStr">
        <is>
          <t>JIWAN</t>
        </is>
      </c>
      <c r="H1149" s="210" t="inlineStr">
        <is>
          <t>JIWAN</t>
        </is>
      </c>
      <c r="I1149" s="210" t="inlineStr">
        <is>
          <t>JIWAN</t>
        </is>
      </c>
      <c r="J1149" s="210" t="inlineStr">
        <is>
          <t>JIWAN</t>
        </is>
      </c>
      <c r="K1149" s="183" t="n">
        <v>0.9</v>
      </c>
      <c r="L1149" s="436" t="n">
        <v>1</v>
      </c>
      <c r="M1149" s="436" t="n">
        <v>0.978723404255319</v>
      </c>
      <c r="N1149" s="437" t="n">
        <v>1</v>
      </c>
      <c r="O1149" s="437" t="n">
        <v>0.9931034482758621</v>
      </c>
      <c r="P1149" s="399" t="n">
        <v>0.9</v>
      </c>
      <c r="Q1149" s="438" t="n">
        <v>0.989444271965228</v>
      </c>
      <c r="R1149" s="436" t="n">
        <v>0.986494091164885</v>
      </c>
      <c r="S1149" s="436" t="n">
        <v>0.987352213362662</v>
      </c>
      <c r="T1149" s="436" t="n">
        <v>0.987706492508644</v>
      </c>
      <c r="U1149" s="399" t="n">
        <v>0.9</v>
      </c>
      <c r="V1149" s="436" t="n">
        <v>0.964607264824589</v>
      </c>
      <c r="W1149" s="436" t="n">
        <v>0.963421496904896</v>
      </c>
      <c r="X1149" s="436" t="n">
        <v>0.964806158922189</v>
      </c>
      <c r="Y1149" s="436" t="n">
        <v>0.964271993853246</v>
      </c>
      <c r="Z1149" s="399" t="n">
        <v>0.92</v>
      </c>
      <c r="AA1149" s="399" t="n">
        <v>0.96745027124774</v>
      </c>
      <c r="AB1149" s="399" t="n">
        <v>0.973131821998321</v>
      </c>
      <c r="AC1149" s="399" t="n">
        <v>0.9765625</v>
      </c>
      <c r="AD1149" s="399" t="n">
        <v>0.972297500752785</v>
      </c>
      <c r="AE1149" s="399" t="n">
        <v>0.92</v>
      </c>
      <c r="AF1149" s="436" t="n">
        <v>0.998183652875883</v>
      </c>
      <c r="AG1149" s="436" t="n">
        <v>0.999326599326599</v>
      </c>
      <c r="AH1149" s="436" t="n">
        <v>0.998792756539235</v>
      </c>
      <c r="AI1149" s="436" t="n">
        <v>0.99884043357701</v>
      </c>
      <c r="AJ1149" s="399" t="n">
        <v>0.92</v>
      </c>
      <c r="AK1149" s="436" t="n">
        <v>0.98051212327215</v>
      </c>
      <c r="AL1149" s="436" t="n">
        <v>0.981539099771832</v>
      </c>
      <c r="AM1149" s="436" t="n">
        <v>0.986844897093147</v>
      </c>
      <c r="AN1149" s="436" t="n">
        <v>0.98300709830071</v>
      </c>
      <c r="AO1149" s="183" t="n">
        <v>0.99</v>
      </c>
      <c r="AP1149" s="405" t="n">
        <v>1</v>
      </c>
      <c r="AQ1149" s="405" t="n">
        <v>1</v>
      </c>
      <c r="AR1149" s="405" t="n">
        <v>1</v>
      </c>
      <c r="AS1149" s="402" t="n">
        <v>1</v>
      </c>
      <c r="AT1149" s="440" t="n">
        <v>0.0721861525408278</v>
      </c>
      <c r="AU1149" s="404" t="n">
        <v>0.0434782608695652</v>
      </c>
      <c r="AV1149" s="405" t="n">
        <v>0.0238095238095238</v>
      </c>
      <c r="AW1149" s="405" t="n">
        <v>0.0588235294117647</v>
      </c>
      <c r="AX1149" s="405" t="n">
        <v>0.0404040404040404</v>
      </c>
      <c r="AY1149" s="154" t="n"/>
      <c r="AZ1149" s="152" t="n"/>
    </row>
    <row r="1150">
      <c r="A1150" s="150" t="n"/>
      <c r="B1150" s="154" t="n"/>
      <c r="C1150" s="187" t="inlineStr">
        <is>
          <t>SURABAYA泗水</t>
        </is>
      </c>
      <c r="D1150" s="257" t="inlineStr">
        <is>
          <t>Pickup Delivery</t>
        </is>
      </c>
      <c r="E1150" s="257" t="inlineStr">
        <is>
          <t>AGENT19</t>
        </is>
      </c>
      <c r="F1150" s="409" t="inlineStr">
        <is>
          <t>MDN05</t>
        </is>
      </c>
      <c r="G1150" s="210" t="inlineStr">
        <is>
          <t>TAMAN_PRAJA</t>
        </is>
      </c>
      <c r="H1150" s="210" t="inlineStr">
        <is>
          <t>TAMAN_PRAJA</t>
        </is>
      </c>
      <c r="I1150" s="210" t="inlineStr">
        <is>
          <t>TAMAN_PRAJA</t>
        </is>
      </c>
      <c r="J1150" s="210" t="inlineStr">
        <is>
          <t>TAMAN_PRAJA</t>
        </is>
      </c>
      <c r="K1150" s="183" t="n">
        <v>0.9</v>
      </c>
      <c r="L1150" s="436" t="n">
        <v>0.95</v>
      </c>
      <c r="M1150" s="436" t="n">
        <v>0.954545454545455</v>
      </c>
      <c r="N1150" s="437" t="n">
        <v>0.958333333333333</v>
      </c>
      <c r="O1150" s="437" t="n">
        <v>0.954545454545455</v>
      </c>
      <c r="P1150" s="399" t="n">
        <v>0.9</v>
      </c>
      <c r="Q1150" s="438" t="n">
        <v>0.966737438075018</v>
      </c>
      <c r="R1150" s="436" t="n">
        <v>0.907979407979408</v>
      </c>
      <c r="S1150" s="436" t="n">
        <v>0.964265456608054</v>
      </c>
      <c r="T1150" s="436" t="n">
        <v>0.946511627906977</v>
      </c>
      <c r="U1150" s="399" t="n">
        <v>0.9</v>
      </c>
      <c r="V1150" s="436" t="n">
        <v>0.869072894550602</v>
      </c>
      <c r="W1150" s="436" t="n">
        <v>0.881595881595882</v>
      </c>
      <c r="X1150" s="436" t="n">
        <v>0.919455473624504</v>
      </c>
      <c r="Y1150" s="436" t="n">
        <v>0.891966173361522</v>
      </c>
      <c r="Z1150" s="399" t="n">
        <v>0.92</v>
      </c>
      <c r="AA1150" s="399" t="n">
        <v>0.869565217391304</v>
      </c>
      <c r="AB1150" s="399" t="n">
        <v>0.922945205479452</v>
      </c>
      <c r="AC1150" s="399" t="n">
        <v>0.954653937947494</v>
      </c>
      <c r="AD1150" s="399" t="n">
        <v>0.913850231941683</v>
      </c>
      <c r="AE1150" s="399" t="n">
        <v>0.92</v>
      </c>
      <c r="AF1150" s="436" t="n">
        <v>0.997760358342665</v>
      </c>
      <c r="AG1150" s="436" t="n">
        <v>0.998687664041995</v>
      </c>
      <c r="AH1150" s="436" t="n">
        <v>0.996989247311828</v>
      </c>
      <c r="AI1150" s="436" t="n">
        <v>0.997811474128498</v>
      </c>
      <c r="AJ1150" s="399" t="n">
        <v>0.92</v>
      </c>
      <c r="AK1150" s="436" t="n">
        <v>0.929878048780488</v>
      </c>
      <c r="AL1150" s="436" t="n">
        <v>0.955821445006903</v>
      </c>
      <c r="AM1150" s="436" t="n">
        <v>0.97687074829932</v>
      </c>
      <c r="AN1150" s="436" t="n">
        <v>0.955089820359281</v>
      </c>
      <c r="AO1150" s="183" t="n">
        <v>0.99</v>
      </c>
      <c r="AP1150" s="405" t="n">
        <v>1</v>
      </c>
      <c r="AQ1150" s="405" t="n">
        <v>1</v>
      </c>
      <c r="AR1150" s="405" t="n">
        <v>1</v>
      </c>
      <c r="AS1150" s="402" t="n">
        <v>1</v>
      </c>
      <c r="AT1150" s="440" t="n">
        <v>0.0721861525408278</v>
      </c>
      <c r="AU1150" s="404" t="n">
        <v>0</v>
      </c>
      <c r="AV1150" s="405" t="n">
        <v>0</v>
      </c>
      <c r="AW1150" s="405" t="n">
        <v>0</v>
      </c>
      <c r="AX1150" s="405" t="n">
        <v>0</v>
      </c>
      <c r="AY1150" s="154" t="n"/>
      <c r="AZ1150" s="152" t="n"/>
    </row>
    <row r="1151">
      <c r="A1151" s="150" t="n"/>
      <c r="B1151" s="154" t="n"/>
      <c r="C1151" s="187" t="inlineStr">
        <is>
          <t>SURABAYA泗水</t>
        </is>
      </c>
      <c r="D1151" s="257" t="inlineStr">
        <is>
          <t>Pickup Delivery</t>
        </is>
      </c>
      <c r="E1151" s="257" t="inlineStr">
        <is>
          <t>AGENT19</t>
        </is>
      </c>
      <c r="F1151" s="409" t="inlineStr">
        <is>
          <t>MDN06</t>
        </is>
      </c>
      <c r="G1151" s="210" t="inlineStr">
        <is>
          <t>MUNENG</t>
        </is>
      </c>
      <c r="H1151" s="210" t="inlineStr">
        <is>
          <t>MUNENG</t>
        </is>
      </c>
      <c r="I1151" s="210" t="inlineStr">
        <is>
          <t>MUNENG</t>
        </is>
      </c>
      <c r="J1151" s="210" t="inlineStr">
        <is>
          <t>MUNENG</t>
        </is>
      </c>
      <c r="K1151" s="183" t="n">
        <v>0.9</v>
      </c>
      <c r="L1151" s="436" t="n">
        <v>1</v>
      </c>
      <c r="M1151" s="436" t="n">
        <v>1</v>
      </c>
      <c r="N1151" s="437" t="n">
        <v>1</v>
      </c>
      <c r="O1151" s="437" t="n">
        <v>1</v>
      </c>
      <c r="P1151" s="399" t="n">
        <v>0.9</v>
      </c>
      <c r="Q1151" s="438" t="n">
        <v>0.985354422964265</v>
      </c>
      <c r="R1151" s="436" t="n">
        <v>0.986153846153846</v>
      </c>
      <c r="S1151" s="436" t="n">
        <v>0.980442614513639</v>
      </c>
      <c r="T1151" s="436" t="n">
        <v>0.983928571428571</v>
      </c>
      <c r="U1151" s="399" t="n">
        <v>0.9</v>
      </c>
      <c r="V1151" s="436" t="n">
        <v>0.942003514938489</v>
      </c>
      <c r="W1151" s="436" t="n">
        <v>0.94051282051282</v>
      </c>
      <c r="X1151" s="436" t="n">
        <v>0.937725167267113</v>
      </c>
      <c r="Y1151" s="436" t="n">
        <v>0.9399999999999999</v>
      </c>
      <c r="Z1151" s="399" t="n">
        <v>0.92</v>
      </c>
      <c r="AA1151" s="399" t="n">
        <v>0.9673321234119781</v>
      </c>
      <c r="AB1151" s="399" t="n">
        <v>0.959821428571429</v>
      </c>
      <c r="AC1151" s="399" t="n">
        <v>0.971810089020771</v>
      </c>
      <c r="AD1151" s="399" t="n">
        <v>0.966262519768055</v>
      </c>
      <c r="AE1151" s="399" t="n">
        <v>0.92</v>
      </c>
      <c r="AF1151" s="436" t="n">
        <v>1</v>
      </c>
      <c r="AG1151" s="436" t="n">
        <v>1</v>
      </c>
      <c r="AH1151" s="436" t="n">
        <v>1</v>
      </c>
      <c r="AI1151" s="436" t="n">
        <v>1</v>
      </c>
      <c r="AJ1151" s="399" t="n">
        <v>0.92</v>
      </c>
      <c r="AK1151" s="436" t="n">
        <v>0.975319524019392</v>
      </c>
      <c r="AL1151" s="436" t="n">
        <v>0.9768060836501899</v>
      </c>
      <c r="AM1151" s="436" t="n">
        <v>0.981304845478825</v>
      </c>
      <c r="AN1151" s="436" t="n">
        <v>0.977925531914894</v>
      </c>
      <c r="AO1151" s="183" t="n">
        <v>0.99</v>
      </c>
      <c r="AP1151" s="405" t="n">
        <v>1</v>
      </c>
      <c r="AQ1151" s="405" t="n">
        <v>1</v>
      </c>
      <c r="AR1151" s="405" t="n">
        <v>1</v>
      </c>
      <c r="AS1151" s="402" t="n">
        <v>1</v>
      </c>
      <c r="AT1151" s="440" t="n">
        <v>0.0721861525408278</v>
      </c>
      <c r="AU1151" s="404" t="n">
        <v>0.111111111111111</v>
      </c>
      <c r="AV1151" s="405" t="n">
        <v>0</v>
      </c>
      <c r="AW1151" s="405" t="n">
        <v>0</v>
      </c>
      <c r="AX1151" s="405" t="n">
        <v>0.0263157894736842</v>
      </c>
      <c r="AY1151" s="154" t="n"/>
      <c r="AZ1151" s="152" t="n"/>
    </row>
    <row r="1152">
      <c r="A1152" s="150" t="n"/>
      <c r="B1152" s="154" t="n"/>
      <c r="C1152" s="187" t="inlineStr">
        <is>
          <t>SURABAYA泗水</t>
        </is>
      </c>
      <c r="D1152" s="257" t="inlineStr">
        <is>
          <t>Pickup Delivery</t>
        </is>
      </c>
      <c r="E1152" s="257" t="inlineStr">
        <is>
          <t>AGENT19</t>
        </is>
      </c>
      <c r="F1152" s="409" t="inlineStr">
        <is>
          <t>MDN09</t>
        </is>
      </c>
      <c r="G1152" s="210" t="inlineStr">
        <is>
          <t>DC_TUGU_PENDEKAR</t>
        </is>
      </c>
      <c r="H1152" s="210" t="inlineStr">
        <is>
          <t>DC_TUGU_PENDEKAR</t>
        </is>
      </c>
      <c r="I1152" s="210" t="inlineStr">
        <is>
          <t>DC_TUGU_PENDEKAR</t>
        </is>
      </c>
      <c r="J1152" s="210" t="inlineStr">
        <is>
          <t>DC_TUGU_PENDEKAR</t>
        </is>
      </c>
      <c r="K1152" s="183" t="n">
        <v>0.9</v>
      </c>
      <c r="L1152" s="436" t="n">
        <v>0.868852459016393</v>
      </c>
      <c r="M1152" s="436" t="n">
        <v>0.926470588235294</v>
      </c>
      <c r="N1152" s="437" t="n">
        <v>0.893939393939394</v>
      </c>
      <c r="O1152" s="437" t="n">
        <v>0.897435897435897</v>
      </c>
      <c r="P1152" s="399" t="n">
        <v>0.9</v>
      </c>
      <c r="Q1152" s="438" t="n">
        <v>0.940269331016507</v>
      </c>
      <c r="R1152" s="436" t="n">
        <v>0.968089349820503</v>
      </c>
      <c r="S1152" s="436" t="n">
        <v>0.957992362247681</v>
      </c>
      <c r="T1152" s="436" t="n">
        <v>0.955943639611034</v>
      </c>
      <c r="U1152" s="399" t="n">
        <v>0.9</v>
      </c>
      <c r="V1152" s="436" t="n">
        <v>0.888575152041703</v>
      </c>
      <c r="W1152" s="436" t="n">
        <v>0.938571998404467</v>
      </c>
      <c r="X1152" s="436" t="n">
        <v>0.907074013456992</v>
      </c>
      <c r="Y1152" s="436" t="n">
        <v>0.911887279222068</v>
      </c>
      <c r="Z1152" s="399" t="n">
        <v>0.92</v>
      </c>
      <c r="AA1152" s="399" t="n">
        <v>0.917312661498708</v>
      </c>
      <c r="AB1152" s="399" t="n">
        <v>0.946965232763701</v>
      </c>
      <c r="AC1152" s="399" t="n">
        <v>0.944216570959803</v>
      </c>
      <c r="AD1152" s="399" t="n">
        <v>0.935931899641577</v>
      </c>
      <c r="AE1152" s="399" t="n">
        <v>0.92</v>
      </c>
      <c r="AF1152" s="436" t="n">
        <v>0.998587570621469</v>
      </c>
      <c r="AG1152" s="436" t="n">
        <v>0.99819657348963</v>
      </c>
      <c r="AH1152" s="436" t="n">
        <v>1</v>
      </c>
      <c r="AI1152" s="436" t="n">
        <v>0.998927901366926</v>
      </c>
      <c r="AJ1152" s="399" t="n">
        <v>0.92</v>
      </c>
      <c r="AK1152" s="436" t="n">
        <v>0.946260925865976</v>
      </c>
      <c r="AL1152" s="436" t="n">
        <v>0.967593280808681</v>
      </c>
      <c r="AM1152" s="436" t="n">
        <v>0.9662754419848461</v>
      </c>
      <c r="AN1152" s="436" t="n">
        <v>0.960429822774496</v>
      </c>
      <c r="AO1152" s="183" t="n">
        <v>0.99</v>
      </c>
      <c r="AP1152" s="405" t="n">
        <v>1</v>
      </c>
      <c r="AQ1152" s="405" t="n">
        <v>1</v>
      </c>
      <c r="AR1152" s="405" t="n">
        <v>1</v>
      </c>
      <c r="AS1152" s="402" t="n">
        <v>1</v>
      </c>
      <c r="AT1152" s="440" t="n">
        <v>0.0721861525408278</v>
      </c>
      <c r="AU1152" s="404" t="n">
        <v>0.0476190476190476</v>
      </c>
      <c r="AV1152" s="405" t="n">
        <v>0.0697674418604651</v>
      </c>
      <c r="AW1152" s="405" t="n">
        <v>0.0526315789473684</v>
      </c>
      <c r="AX1152" s="405" t="n">
        <v>0.0552147239263804</v>
      </c>
      <c r="AY1152" s="154" t="n"/>
      <c r="AZ1152" s="152" t="n"/>
    </row>
    <row r="1153">
      <c r="A1153" s="150" t="n"/>
      <c r="B1153" s="154" t="n"/>
      <c r="C1153" s="187" t="inlineStr">
        <is>
          <t>SURABAYA泗水</t>
        </is>
      </c>
      <c r="D1153" s="257" t="inlineStr">
        <is>
          <t>Pickup Delivery</t>
        </is>
      </c>
      <c r="E1153" s="257" t="inlineStr">
        <is>
          <t>AGENT19</t>
        </is>
      </c>
      <c r="F1153" s="409" t="inlineStr">
        <is>
          <t>MTX08</t>
        </is>
      </c>
      <c r="G1153" s="210" t="inlineStr">
        <is>
          <t>MAGETAN_2</t>
        </is>
      </c>
      <c r="H1153" s="210" t="inlineStr">
        <is>
          <t>MAGETAN_2</t>
        </is>
      </c>
      <c r="I1153" s="210" t="inlineStr">
        <is>
          <t>MAGETAN_2</t>
        </is>
      </c>
      <c r="J1153" s="210" t="inlineStr">
        <is>
          <t>MAGETAN_2</t>
        </is>
      </c>
      <c r="K1153" s="183" t="n">
        <v>0.9</v>
      </c>
      <c r="L1153" s="436" t="n">
        <v>0.962962962962963</v>
      </c>
      <c r="M1153" s="436" t="n">
        <v>0.982758620689655</v>
      </c>
      <c r="N1153" s="437" t="n">
        <v>0.966666666666667</v>
      </c>
      <c r="O1153" s="437" t="n">
        <v>0.970930232558139</v>
      </c>
      <c r="P1153" s="399" t="n">
        <v>0.9</v>
      </c>
      <c r="Q1153" s="438" t="n">
        <v>0.991290824261275</v>
      </c>
      <c r="R1153" s="436" t="n">
        <v>0.982237539766702</v>
      </c>
      <c r="S1153" s="436" t="n">
        <v>0.987294117647059</v>
      </c>
      <c r="T1153" s="436" t="n">
        <v>0.986740233158316</v>
      </c>
      <c r="U1153" s="399" t="n">
        <v>0.9</v>
      </c>
      <c r="V1153" s="436" t="n">
        <v>0.951788491446345</v>
      </c>
      <c r="W1153" s="436" t="n">
        <v>0.945917285259809</v>
      </c>
      <c r="X1153" s="436" t="n">
        <v>0.923529411764706</v>
      </c>
      <c r="Y1153" s="436" t="n">
        <v>0.9391296609415321</v>
      </c>
      <c r="Z1153" s="399" t="n">
        <v>0.92</v>
      </c>
      <c r="AA1153" s="399" t="n">
        <v>0.964532871972318</v>
      </c>
      <c r="AB1153" s="399" t="n">
        <v>0.963666391412056</v>
      </c>
      <c r="AC1153" s="399" t="n">
        <v>0.96608527131783</v>
      </c>
      <c r="AD1153" s="399" t="n">
        <v>0.964695498676081</v>
      </c>
      <c r="AE1153" s="399" t="n">
        <v>0.92</v>
      </c>
      <c r="AF1153" s="436" t="n">
        <v>0.998824566558919</v>
      </c>
      <c r="AG1153" s="436" t="n">
        <v>0.997904818916492</v>
      </c>
      <c r="AH1153" s="436" t="n">
        <v>0.999191156645996</v>
      </c>
      <c r="AI1153" s="436" t="n">
        <v>0.998660671577538</v>
      </c>
      <c r="AJ1153" s="399" t="n">
        <v>0.92</v>
      </c>
      <c r="AK1153" s="436" t="n">
        <v>0.9794952681388009</v>
      </c>
      <c r="AL1153" s="436" t="n">
        <v>0.982323733862959</v>
      </c>
      <c r="AM1153" s="436" t="n">
        <v>0.982531930879038</v>
      </c>
      <c r="AN1153" s="436" t="n">
        <v>0.981550314252889</v>
      </c>
      <c r="AO1153" s="183" t="n">
        <v>0.99</v>
      </c>
      <c r="AP1153" s="405" t="n">
        <v>1</v>
      </c>
      <c r="AQ1153" s="405" t="n">
        <v>1</v>
      </c>
      <c r="AR1153" s="405" t="n">
        <v>1</v>
      </c>
      <c r="AS1153" s="402" t="n">
        <v>1</v>
      </c>
      <c r="AT1153" s="440" t="n">
        <v>0.0721861525408278</v>
      </c>
      <c r="AU1153" s="404" t="n">
        <v>0.0408163265306122</v>
      </c>
      <c r="AV1153" s="405" t="n">
        <v>0.0188679245283019</v>
      </c>
      <c r="AW1153" s="405" t="n">
        <v>0</v>
      </c>
      <c r="AX1153" s="405" t="n">
        <v>0.0193548387096774</v>
      </c>
      <c r="AY1153" s="154" t="n"/>
      <c r="AZ1153" s="152" t="n"/>
    </row>
    <row r="1154">
      <c r="A1154" s="150" t="n"/>
      <c r="B1154" s="154" t="n"/>
      <c r="C1154" s="187" t="inlineStr">
        <is>
          <t>SURABAYA泗水</t>
        </is>
      </c>
      <c r="D1154" s="257" t="inlineStr">
        <is>
          <t>Pickup Delivery</t>
        </is>
      </c>
      <c r="E1154" s="257" t="inlineStr">
        <is>
          <t>AGENT19</t>
        </is>
      </c>
      <c r="F1154" s="409" t="inlineStr">
        <is>
          <t>MTX09</t>
        </is>
      </c>
      <c r="G1154" s="210" t="inlineStr">
        <is>
          <t>MAOSPATI_1</t>
        </is>
      </c>
      <c r="H1154" s="210" t="inlineStr">
        <is>
          <t>MAOSPATI_1</t>
        </is>
      </c>
      <c r="I1154" s="210" t="inlineStr">
        <is>
          <t>MAOSPATI_1</t>
        </is>
      </c>
      <c r="J1154" s="210" t="inlineStr">
        <is>
          <t>MAOSPATI_1</t>
        </is>
      </c>
      <c r="K1154" s="183" t="n">
        <v>0.9</v>
      </c>
      <c r="L1154" s="436" t="n">
        <v>0.981132075471698</v>
      </c>
      <c r="M1154" s="436" t="n">
        <v>0.920634920634921</v>
      </c>
      <c r="N1154" s="437" t="n">
        <v>0.953846153846154</v>
      </c>
      <c r="O1154" s="437" t="n">
        <v>0.950276243093923</v>
      </c>
      <c r="P1154" s="399" t="n">
        <v>0.9</v>
      </c>
      <c r="Q1154" s="438" t="n">
        <v>0.967309753483387</v>
      </c>
      <c r="R1154" s="436" t="n">
        <v>0.982501166588894</v>
      </c>
      <c r="S1154" s="436" t="n">
        <v>0.980365605958023</v>
      </c>
      <c r="T1154" s="436" t="n">
        <v>0.977186922644389</v>
      </c>
      <c r="U1154" s="399" t="n">
        <v>0.9</v>
      </c>
      <c r="V1154" s="436" t="n">
        <v>0.937031082529475</v>
      </c>
      <c r="W1154" s="436" t="n">
        <v>0.938870741950537</v>
      </c>
      <c r="X1154" s="436" t="n">
        <v>0.952380952380952</v>
      </c>
      <c r="Y1154" s="436" t="n">
        <v>0.943127962085308</v>
      </c>
      <c r="Z1154" s="399" t="n">
        <v>0.92</v>
      </c>
      <c r="AA1154" s="399" t="n">
        <v>0.951274362818591</v>
      </c>
      <c r="AB1154" s="399" t="n">
        <v>0.9703557312252959</v>
      </c>
      <c r="AC1154" s="399" t="n">
        <v>0.97047397047397</v>
      </c>
      <c r="AD1154" s="399" t="n">
        <v>0.964242570669244</v>
      </c>
      <c r="AE1154" s="399" t="n">
        <v>0.92</v>
      </c>
      <c r="AF1154" s="436" t="n">
        <v>0.999283667621776</v>
      </c>
      <c r="AG1154" s="436" t="n">
        <v>0.99935379644588</v>
      </c>
      <c r="AH1154" s="436" t="n">
        <v>0.997262149212868</v>
      </c>
      <c r="AI1154" s="436" t="n">
        <v>0.998637756839596</v>
      </c>
      <c r="AJ1154" s="399" t="n">
        <v>0.92</v>
      </c>
      <c r="AK1154" s="436" t="n">
        <v>0.968995215311005</v>
      </c>
      <c r="AL1154" s="436" t="n">
        <v>0.978220496370083</v>
      </c>
      <c r="AM1154" s="436" t="n">
        <v>0.986096807415036</v>
      </c>
      <c r="AN1154" s="436" t="n">
        <v>0.978084128667374</v>
      </c>
      <c r="AO1154" s="183" t="n">
        <v>0.99</v>
      </c>
      <c r="AP1154" s="405" t="n">
        <v>1</v>
      </c>
      <c r="AQ1154" s="405" t="n">
        <v>1</v>
      </c>
      <c r="AR1154" s="405" t="n">
        <v>1</v>
      </c>
      <c r="AS1154" s="402" t="n">
        <v>1</v>
      </c>
      <c r="AT1154" s="440" t="n">
        <v>0.0721861525408278</v>
      </c>
      <c r="AU1154" s="404" t="n">
        <v>0</v>
      </c>
      <c r="AV1154" s="405" t="n">
        <v>0</v>
      </c>
      <c r="AW1154" s="405" t="n">
        <v>0.0338983050847458</v>
      </c>
      <c r="AX1154" s="405" t="n">
        <v>0.0118343195266272</v>
      </c>
      <c r="AY1154" s="154" t="n"/>
      <c r="AZ1154" s="152" t="n"/>
    </row>
    <row r="1155">
      <c r="A1155" s="150" t="n"/>
      <c r="B1155" s="154" t="n"/>
      <c r="C1155" s="187" t="inlineStr">
        <is>
          <t>SURABAYA泗水</t>
        </is>
      </c>
      <c r="D1155" s="257" t="inlineStr">
        <is>
          <t>Pickup Delivery</t>
        </is>
      </c>
      <c r="E1155" s="257" t="inlineStr">
        <is>
          <t>AGENT19</t>
        </is>
      </c>
      <c r="F1155" s="409" t="inlineStr">
        <is>
          <t>MTX18</t>
        </is>
      </c>
      <c r="G1155" s="210" t="inlineStr">
        <is>
          <t>TAKERAN_1</t>
        </is>
      </c>
      <c r="H1155" s="210" t="inlineStr">
        <is>
          <t>TAKERAN_1</t>
        </is>
      </c>
      <c r="I1155" s="210" t="inlineStr">
        <is>
          <t>TAKERAN_1</t>
        </is>
      </c>
      <c r="J1155" s="210" t="inlineStr">
        <is>
          <t>TAKERAN_1</t>
        </is>
      </c>
      <c r="K1155" s="183" t="n">
        <v>0.9</v>
      </c>
      <c r="L1155" s="436" t="n">
        <v>1</v>
      </c>
      <c r="M1155" s="436" t="n">
        <v>0.973684210526316</v>
      </c>
      <c r="N1155" s="437" t="n">
        <v>0.975</v>
      </c>
      <c r="O1155" s="437" t="n">
        <v>0.982456140350877</v>
      </c>
      <c r="P1155" s="399" t="n">
        <v>0.9</v>
      </c>
      <c r="Q1155" s="438" t="n">
        <v>0.99104774535809</v>
      </c>
      <c r="R1155" s="436" t="n">
        <v>0.990778097982709</v>
      </c>
      <c r="S1155" s="436" t="n">
        <v>0.989413680781759</v>
      </c>
      <c r="T1155" s="436" t="n">
        <v>0.990363815142576</v>
      </c>
      <c r="U1155" s="399" t="n">
        <v>0.9</v>
      </c>
      <c r="V1155" s="436" t="n">
        <v>0.969827586206897</v>
      </c>
      <c r="W1155" s="436" t="n">
        <v>0.963976945244957</v>
      </c>
      <c r="X1155" s="436" t="n">
        <v>0.9628121606948969</v>
      </c>
      <c r="Y1155" s="436" t="n">
        <v>0.965290068829892</v>
      </c>
      <c r="Z1155" s="399" t="n">
        <v>0.92</v>
      </c>
      <c r="AA1155" s="399" t="n">
        <v>0.981973434535104</v>
      </c>
      <c r="AB1155" s="399" t="n">
        <v>0.985530546623794</v>
      </c>
      <c r="AC1155" s="399" t="n">
        <v>0.9839572192513369</v>
      </c>
      <c r="AD1155" s="399" t="n">
        <v>0.983918128654971</v>
      </c>
      <c r="AE1155" s="399" t="n">
        <v>0.92</v>
      </c>
      <c r="AF1155" s="436" t="n">
        <v>0.9979035639413</v>
      </c>
      <c r="AG1155" s="436" t="n">
        <v>1</v>
      </c>
      <c r="AH1155" s="436" t="n">
        <v>0.996581196581197</v>
      </c>
      <c r="AI1155" s="436" t="n">
        <v>0.998136645962733</v>
      </c>
      <c r="AJ1155" s="399" t="n">
        <v>0.92</v>
      </c>
      <c r="AK1155" s="436" t="n">
        <v>0.987739087788131</v>
      </c>
      <c r="AL1155" s="436" t="n">
        <v>0.989413508363328</v>
      </c>
      <c r="AM1155" s="436" t="n">
        <v>0.994176372712146</v>
      </c>
      <c r="AN1155" s="436" t="n">
        <v>0.990594459548828</v>
      </c>
      <c r="AO1155" s="183" t="n">
        <v>0.99</v>
      </c>
      <c r="AP1155" s="405" t="n">
        <v>1</v>
      </c>
      <c r="AQ1155" s="405" t="n">
        <v>1</v>
      </c>
      <c r="AR1155" s="405" t="n">
        <v>1</v>
      </c>
      <c r="AS1155" s="402" t="n">
        <v>1</v>
      </c>
      <c r="AT1155" s="440" t="n">
        <v>0.0721861525408278</v>
      </c>
      <c r="AU1155" s="404" t="n">
        <v>0.03125</v>
      </c>
      <c r="AV1155" s="405" t="n">
        <v>0.0294117647058824</v>
      </c>
      <c r="AW1155" s="405" t="n">
        <v>0</v>
      </c>
      <c r="AX1155" s="405" t="n">
        <v>0.0235294117647059</v>
      </c>
      <c r="AY1155" s="154" t="n"/>
      <c r="AZ1155" s="152" t="n"/>
    </row>
    <row r="1156">
      <c r="A1156" s="150" t="n"/>
      <c r="B1156" s="154" t="n"/>
      <c r="C1156" s="187" t="inlineStr">
        <is>
          <t>SURABAYA泗水</t>
        </is>
      </c>
      <c r="D1156" s="257" t="inlineStr">
        <is>
          <t>Pickup Delivery</t>
        </is>
      </c>
      <c r="E1156" s="257" t="inlineStr">
        <is>
          <t>AGENT19</t>
        </is>
      </c>
      <c r="F1156" s="409" t="inlineStr">
        <is>
          <t>MTX14</t>
        </is>
      </c>
      <c r="G1156" s="210" t="inlineStr">
        <is>
          <t>PLAOSAN_2</t>
        </is>
      </c>
      <c r="H1156" s="210" t="inlineStr">
        <is>
          <t>PLAOSAN_2</t>
        </is>
      </c>
      <c r="I1156" s="210" t="inlineStr">
        <is>
          <t>PLAOSAN_2</t>
        </is>
      </c>
      <c r="J1156" s="210" t="inlineStr">
        <is>
          <t>PLAOSAN_2</t>
        </is>
      </c>
      <c r="K1156" s="183" t="n">
        <v>0.9</v>
      </c>
      <c r="L1156" s="436" t="n">
        <v>0.92</v>
      </c>
      <c r="M1156" s="436" t="n">
        <v>1</v>
      </c>
      <c r="N1156" s="437" t="n">
        <v>1</v>
      </c>
      <c r="O1156" s="437" t="n">
        <v>0.974358974358974</v>
      </c>
      <c r="P1156" s="399" t="n">
        <v>0.9</v>
      </c>
      <c r="Q1156" s="438" t="n">
        <v>0.9892879647132951</v>
      </c>
      <c r="R1156" s="436" t="n">
        <v>0.988727858293076</v>
      </c>
      <c r="S1156" s="436" t="n">
        <v>0.988589685075308</v>
      </c>
      <c r="T1156" s="436" t="n">
        <v>0.988831767417125</v>
      </c>
      <c r="U1156" s="399" t="n">
        <v>0.9</v>
      </c>
      <c r="V1156" s="436" t="n">
        <v>0.962192816635161</v>
      </c>
      <c r="W1156" s="436" t="n">
        <v>0.952227589908749</v>
      </c>
      <c r="X1156" s="436" t="n">
        <v>0.953902327704245</v>
      </c>
      <c r="Y1156" s="436" t="n">
        <v>0.955681616734621</v>
      </c>
      <c r="Z1156" s="399" t="n">
        <v>0.92</v>
      </c>
      <c r="AA1156" s="399" t="n">
        <v>0.966453674121406</v>
      </c>
      <c r="AB1156" s="399" t="n">
        <v>0.975757575757576</v>
      </c>
      <c r="AC1156" s="399" t="n">
        <v>0.952879581151832</v>
      </c>
      <c r="AD1156" s="399" t="n">
        <v>0.9655728886498119</v>
      </c>
      <c r="AE1156" s="399" t="n">
        <v>0.92</v>
      </c>
      <c r="AF1156" s="436" t="n">
        <v>0.997394476289734</v>
      </c>
      <c r="AG1156" s="436" t="n">
        <v>0.998131714152265</v>
      </c>
      <c r="AH1156" s="436" t="n">
        <v>0.999641319942611</v>
      </c>
      <c r="AI1156" s="436" t="n">
        <v>0.9985397196261681</v>
      </c>
      <c r="AJ1156" s="399" t="n">
        <v>0.92</v>
      </c>
      <c r="AK1156" s="436" t="n">
        <v>0.979045920641997</v>
      </c>
      <c r="AL1156" s="436" t="n">
        <v>0.98046875</v>
      </c>
      <c r="AM1156" s="436" t="n">
        <v>0.980645161290323</v>
      </c>
      <c r="AN1156" s="436" t="n">
        <v>0.980113262215198</v>
      </c>
      <c r="AO1156" s="183" t="n">
        <v>0.99</v>
      </c>
      <c r="AP1156" s="405" t="n">
        <v>1</v>
      </c>
      <c r="AQ1156" s="405" t="n">
        <v>1</v>
      </c>
      <c r="AR1156" s="405" t="n">
        <v>1</v>
      </c>
      <c r="AS1156" s="402" t="n">
        <v>1</v>
      </c>
      <c r="AT1156" s="440" t="n">
        <v>0.0721861525408278</v>
      </c>
      <c r="AU1156" s="404" t="n">
        <v>0</v>
      </c>
      <c r="AV1156" s="405" t="n">
        <v>0</v>
      </c>
      <c r="AW1156" s="405" t="n">
        <v>0</v>
      </c>
      <c r="AX1156" s="405" t="n">
        <v>0</v>
      </c>
      <c r="AY1156" s="154" t="n"/>
      <c r="AZ1156" s="152" t="n"/>
    </row>
    <row r="1157">
      <c r="A1157" s="150" t="n"/>
      <c r="B1157" s="154" t="n"/>
      <c r="C1157" s="187" t="inlineStr">
        <is>
          <t>SURABAYA泗水</t>
        </is>
      </c>
      <c r="D1157" s="257" t="inlineStr">
        <is>
          <t>Pickup Delivery</t>
        </is>
      </c>
      <c r="E1157" s="257" t="inlineStr">
        <is>
          <t>AGENT19</t>
        </is>
      </c>
      <c r="F1157" s="409" t="inlineStr">
        <is>
          <t>NIW01</t>
        </is>
      </c>
      <c r="G1157" s="210" t="inlineStr">
        <is>
          <t>NGAWI</t>
        </is>
      </c>
      <c r="H1157" s="210" t="inlineStr">
        <is>
          <t>NGAWI</t>
        </is>
      </c>
      <c r="I1157" s="210" t="inlineStr">
        <is>
          <t>NGAWI</t>
        </is>
      </c>
      <c r="J1157" s="210" t="inlineStr">
        <is>
          <t>NGAWI</t>
        </is>
      </c>
      <c r="K1157" s="183" t="n">
        <v>0.9</v>
      </c>
      <c r="L1157" s="436" t="n">
        <v>0.974683544303797</v>
      </c>
      <c r="M1157" s="436" t="n">
        <v>0.976744186046512</v>
      </c>
      <c r="N1157" s="437" t="n">
        <v>0.945054945054945</v>
      </c>
      <c r="O1157" s="437" t="n">
        <v>0.96484375</v>
      </c>
      <c r="P1157" s="399" t="n">
        <v>0.9</v>
      </c>
      <c r="Q1157" s="438" t="n">
        <v>0.881592039800995</v>
      </c>
      <c r="R1157" s="436" t="n">
        <v>0.981592855841079</v>
      </c>
      <c r="S1157" s="436" t="n">
        <v>0.952491516342204</v>
      </c>
      <c r="T1157" s="436" t="n">
        <v>0.940289243374092</v>
      </c>
      <c r="U1157" s="399" t="n">
        <v>0.9</v>
      </c>
      <c r="V1157" s="436" t="n">
        <v>0.90228855721393</v>
      </c>
      <c r="W1157" s="436" t="n">
        <v>0.926371423364316</v>
      </c>
      <c r="X1157" s="436" t="n">
        <v>0.928380067869262</v>
      </c>
      <c r="Y1157" s="436" t="n">
        <v>0.919558065917696</v>
      </c>
      <c r="Z1157" s="399" t="n">
        <v>0.92</v>
      </c>
      <c r="AA1157" s="399" t="n">
        <v>0.926219512195122</v>
      </c>
      <c r="AB1157" s="399" t="n">
        <v>0.9459901800327331</v>
      </c>
      <c r="AC1157" s="399" t="n">
        <v>0.967625899280576</v>
      </c>
      <c r="AD1157" s="399" t="n">
        <v>0.947776342498616</v>
      </c>
      <c r="AE1157" s="399" t="n">
        <v>0.92</v>
      </c>
      <c r="AF1157" s="436" t="n">
        <v>0.992845117845118</v>
      </c>
      <c r="AG1157" s="436" t="n">
        <v>0.993380855397149</v>
      </c>
      <c r="AH1157" s="436" t="n">
        <v>0.993120393120393</v>
      </c>
      <c r="AI1157" s="436" t="n">
        <v>0.993098039215686</v>
      </c>
      <c r="AJ1157" s="399" t="n">
        <v>0.92</v>
      </c>
      <c r="AK1157" s="436" t="n">
        <v>0.955186229410892</v>
      </c>
      <c r="AL1157" s="436" t="n">
        <v>0.967969598262758</v>
      </c>
      <c r="AM1157" s="436" t="n">
        <v>0.978487528045401</v>
      </c>
      <c r="AN1157" s="436" t="n">
        <v>0.967672016233167</v>
      </c>
      <c r="AO1157" s="183" t="n">
        <v>0.99</v>
      </c>
      <c r="AP1157" s="405" t="n">
        <v>1</v>
      </c>
      <c r="AQ1157" s="405" t="n">
        <v>1</v>
      </c>
      <c r="AR1157" s="405" t="n">
        <v>1</v>
      </c>
      <c r="AS1157" s="402" t="n">
        <v>1</v>
      </c>
      <c r="AT1157" s="440" t="n">
        <v>0.0721861525408278</v>
      </c>
      <c r="AU1157" s="404" t="n">
        <v>0</v>
      </c>
      <c r="AV1157" s="405" t="n">
        <v>0.0238095238095238</v>
      </c>
      <c r="AW1157" s="405" t="n">
        <v>0.0285714285714286</v>
      </c>
      <c r="AX1157" s="405" t="n">
        <v>0.018018018018018</v>
      </c>
      <c r="AY1157" s="154" t="n"/>
      <c r="AZ1157" s="152" t="n"/>
    </row>
    <row r="1158">
      <c r="A1158" s="150" t="n"/>
      <c r="B1158" s="154" t="n"/>
      <c r="C1158" s="187" t="inlineStr">
        <is>
          <t>SURABAYA泗水</t>
        </is>
      </c>
      <c r="D1158" s="257" t="inlineStr">
        <is>
          <t>Pickup Delivery</t>
        </is>
      </c>
      <c r="E1158" s="257" t="inlineStr">
        <is>
          <t>AGENT19</t>
        </is>
      </c>
      <c r="F1158" s="409" t="inlineStr">
        <is>
          <t>NIW02</t>
        </is>
      </c>
      <c r="G1158" s="210" t="inlineStr">
        <is>
          <t>WALIKUKUN</t>
        </is>
      </c>
      <c r="H1158" s="210" t="inlineStr">
        <is>
          <t>WALIKUKUN</t>
        </is>
      </c>
      <c r="I1158" s="210" t="inlineStr">
        <is>
          <t>WALIKUKUN</t>
        </is>
      </c>
      <c r="J1158" s="210" t="inlineStr">
        <is>
          <t>WALIKUKUN</t>
        </is>
      </c>
      <c r="K1158" s="183" t="n">
        <v>0.9</v>
      </c>
      <c r="L1158" s="436" t="n">
        <v>1</v>
      </c>
      <c r="M1158" s="436" t="n">
        <v>0.981818181818182</v>
      </c>
      <c r="N1158" s="437" t="n">
        <v>0.879310344827586</v>
      </c>
      <c r="O1158" s="437" t="n">
        <v>0.950920245398773</v>
      </c>
      <c r="P1158" s="399" t="n">
        <v>0.9</v>
      </c>
      <c r="Q1158" s="438" t="n">
        <v>0.973453908984831</v>
      </c>
      <c r="R1158" s="436" t="n">
        <v>0.971214017521902</v>
      </c>
      <c r="S1158" s="436" t="n">
        <v>0.9819151402735919</v>
      </c>
      <c r="T1158" s="436" t="n">
        <v>0.975800954328562</v>
      </c>
      <c r="U1158" s="399" t="n">
        <v>0.9</v>
      </c>
      <c r="V1158" s="436" t="n">
        <v>0.846849474912485</v>
      </c>
      <c r="W1158" s="436" t="n">
        <v>0.902377972465582</v>
      </c>
      <c r="X1158" s="436" t="n">
        <v>0.90238812891259</v>
      </c>
      <c r="Y1158" s="436" t="n">
        <v>0.886162235855487</v>
      </c>
      <c r="Z1158" s="399" t="n">
        <v>0.92</v>
      </c>
      <c r="AA1158" s="399" t="n">
        <v>0.84954128440367</v>
      </c>
      <c r="AB1158" s="399" t="n">
        <v>0.9097035040431271</v>
      </c>
      <c r="AC1158" s="399" t="n">
        <v>0.9277864992150709</v>
      </c>
      <c r="AD1158" s="399" t="n">
        <v>0.898648648648649</v>
      </c>
      <c r="AE1158" s="399" t="n">
        <v>0.92</v>
      </c>
      <c r="AF1158" s="436" t="n">
        <v>1</v>
      </c>
      <c r="AG1158" s="436" t="n">
        <v>0.995283018867924</v>
      </c>
      <c r="AH1158" s="436" t="n">
        <v>0.991689750692521</v>
      </c>
      <c r="AI1158" s="436" t="n">
        <v>0.995087336244541</v>
      </c>
      <c r="AJ1158" s="399" t="n">
        <v>0.92</v>
      </c>
      <c r="AK1158" s="436" t="n">
        <v>0.925672695191884</v>
      </c>
      <c r="AL1158" s="436" t="n">
        <v>0.956608933454877</v>
      </c>
      <c r="AM1158" s="436" t="n">
        <v>0.963730569948187</v>
      </c>
      <c r="AN1158" s="436" t="n">
        <v>0.950179303278688</v>
      </c>
      <c r="AO1158" s="183" t="n">
        <v>0.99</v>
      </c>
      <c r="AP1158" s="405" t="n">
        <v>1</v>
      </c>
      <c r="AQ1158" s="405" t="n">
        <v>1</v>
      </c>
      <c r="AR1158" s="405" t="n">
        <v>1</v>
      </c>
      <c r="AS1158" s="402" t="n">
        <v>1</v>
      </c>
      <c r="AT1158" s="440" t="n">
        <v>0.0721861525408278</v>
      </c>
      <c r="AU1158" s="404" t="n">
        <v>0.04</v>
      </c>
      <c r="AV1158" s="405" t="n">
        <v>0</v>
      </c>
      <c r="AW1158" s="405" t="n">
        <v>-0.0357142857142857</v>
      </c>
      <c r="AX1158" s="405" t="n">
        <v>0</v>
      </c>
      <c r="AY1158" s="154" t="n"/>
      <c r="AZ1158" s="152" t="n"/>
    </row>
    <row r="1159">
      <c r="A1159" s="150" t="n"/>
      <c r="B1159" s="154" t="n"/>
      <c r="C1159" s="187" t="inlineStr">
        <is>
          <t>SURABAYA泗水</t>
        </is>
      </c>
      <c r="D1159" s="257" t="inlineStr">
        <is>
          <t>Pickup Delivery</t>
        </is>
      </c>
      <c r="E1159" s="257" t="inlineStr">
        <is>
          <t>AGENT19</t>
        </is>
      </c>
      <c r="F1159" s="409" t="inlineStr">
        <is>
          <t>NIW03</t>
        </is>
      </c>
      <c r="G1159" s="210" t="inlineStr">
        <is>
          <t>DC_KARTONYONO</t>
        </is>
      </c>
      <c r="H1159" s="210" t="inlineStr">
        <is>
          <t>DC_KARTONYONO</t>
        </is>
      </c>
      <c r="I1159" s="210" t="inlineStr">
        <is>
          <t>DC_KARTONYONO</t>
        </is>
      </c>
      <c r="J1159" s="210" t="inlineStr">
        <is>
          <t>DC_KARTONYONO</t>
        </is>
      </c>
      <c r="K1159" s="183" t="n">
        <v>0.9</v>
      </c>
      <c r="L1159" s="436" t="n">
        <v>0.952380952380952</v>
      </c>
      <c r="M1159" s="436" t="n">
        <v>0.957446808510638</v>
      </c>
      <c r="N1159" s="437" t="n">
        <v>0.914893617021277</v>
      </c>
      <c r="O1159" s="437" t="n">
        <v>0.9411764705882349</v>
      </c>
      <c r="P1159" s="399" t="n">
        <v>0.9</v>
      </c>
      <c r="Q1159" s="438" t="n">
        <v>0.8941940412528649</v>
      </c>
      <c r="R1159" s="436" t="n">
        <v>0.958647850344601</v>
      </c>
      <c r="S1159" s="436" t="n">
        <v>0.943327239488117</v>
      </c>
      <c r="T1159" s="436" t="n">
        <v>0.934167877500838</v>
      </c>
      <c r="U1159" s="399" t="n">
        <v>0.9</v>
      </c>
      <c r="V1159" s="436" t="n">
        <v>0.902597402597403</v>
      </c>
      <c r="W1159" s="436" t="n">
        <v>0.936987200525107</v>
      </c>
      <c r="X1159" s="436" t="n">
        <v>0.917123705057892</v>
      </c>
      <c r="Y1159" s="436" t="n">
        <v>0.919637867441601</v>
      </c>
      <c r="Z1159" s="399" t="n">
        <v>0.92</v>
      </c>
      <c r="AA1159" s="399" t="n">
        <v>0.9546370967741939</v>
      </c>
      <c r="AB1159" s="399" t="n">
        <v>0.953097345132743</v>
      </c>
      <c r="AC1159" s="399" t="n">
        <v>0.969230769230769</v>
      </c>
      <c r="AD1159" s="399" t="n">
        <v>0.9588867805186591</v>
      </c>
      <c r="AE1159" s="399" t="n">
        <v>0.92</v>
      </c>
      <c r="AF1159" s="436" t="n">
        <v>0.99639855942377</v>
      </c>
      <c r="AG1159" s="436" t="n">
        <v>0.998114985862394</v>
      </c>
      <c r="AH1159" s="436" t="n">
        <v>0.992771084337349</v>
      </c>
      <c r="AI1159" s="436" t="n">
        <v>0.995539980885632</v>
      </c>
      <c r="AJ1159" s="399" t="n">
        <v>0.92</v>
      </c>
      <c r="AK1159" s="436" t="n">
        <v>0.9693018201575661</v>
      </c>
      <c r="AL1159" s="436" t="n">
        <v>0.973995271867612</v>
      </c>
      <c r="AM1159" s="436" t="n">
        <v>0.980707395498392</v>
      </c>
      <c r="AN1159" s="436" t="n">
        <v>0.97496942519364</v>
      </c>
      <c r="AO1159" s="183" t="n">
        <v>0.99</v>
      </c>
      <c r="AP1159" s="405" t="n">
        <v>1</v>
      </c>
      <c r="AQ1159" s="405" t="n">
        <v>1</v>
      </c>
      <c r="AR1159" s="405" t="n">
        <v>1</v>
      </c>
      <c r="AS1159" s="402" t="n">
        <v>1</v>
      </c>
      <c r="AT1159" s="440" t="n">
        <v>0.0721861525408278</v>
      </c>
      <c r="AU1159" s="404" t="n">
        <v>0</v>
      </c>
      <c r="AV1159" s="405" t="n">
        <v>0.0588235294117647</v>
      </c>
      <c r="AW1159" s="405" t="n">
        <v>0.0769230769230769</v>
      </c>
      <c r="AX1159" s="405" t="n">
        <v>0.0491803278688525</v>
      </c>
      <c r="AY1159" s="154" t="n"/>
      <c r="AZ1159" s="152" t="n"/>
    </row>
    <row r="1160">
      <c r="A1160" s="150" t="n"/>
      <c r="B1160" s="154" t="n"/>
      <c r="C1160" s="187" t="inlineStr">
        <is>
          <t>SURABAYA泗水</t>
        </is>
      </c>
      <c r="D1160" s="257" t="inlineStr">
        <is>
          <t>Pickup Delivery</t>
        </is>
      </c>
      <c r="E1160" s="257" t="inlineStr">
        <is>
          <t>AGENT19</t>
        </is>
      </c>
      <c r="F1160" s="409" t="inlineStr">
        <is>
          <t>NIW04</t>
        </is>
      </c>
      <c r="G1160" s="210" t="inlineStr">
        <is>
          <t>PARON</t>
        </is>
      </c>
      <c r="H1160" s="210" t="inlineStr">
        <is>
          <t>PARON</t>
        </is>
      </c>
      <c r="I1160" s="210" t="inlineStr">
        <is>
          <t>PARON</t>
        </is>
      </c>
      <c r="J1160" s="210" t="inlineStr">
        <is>
          <t>PARON</t>
        </is>
      </c>
      <c r="K1160" s="183" t="n">
        <v>0.9</v>
      </c>
      <c r="L1160" s="436" t="n">
        <v>0.967213114754098</v>
      </c>
      <c r="M1160" s="436" t="n">
        <v>1</v>
      </c>
      <c r="N1160" s="437" t="n">
        <v>1</v>
      </c>
      <c r="O1160" s="437" t="n">
        <v>0.989247311827957</v>
      </c>
      <c r="P1160" s="399" t="n">
        <v>0.9</v>
      </c>
      <c r="Q1160" s="438" t="n">
        <v>0.912267080745342</v>
      </c>
      <c r="R1160" s="436" t="n">
        <v>0.975284762518805</v>
      </c>
      <c r="S1160" s="436" t="n">
        <v>0.982705013602798</v>
      </c>
      <c r="T1160" s="436" t="n">
        <v>0.9602576300958789</v>
      </c>
      <c r="U1160" s="399" t="n">
        <v>0.9</v>
      </c>
      <c r="V1160" s="436" t="n">
        <v>0.873964803312629</v>
      </c>
      <c r="W1160" s="436" t="n">
        <v>0.919836664517516</v>
      </c>
      <c r="X1160" s="436" t="n">
        <v>0.916051301982122</v>
      </c>
      <c r="Y1160" s="436" t="n">
        <v>0.9054380443533629</v>
      </c>
      <c r="Z1160" s="399" t="n">
        <v>0.92</v>
      </c>
      <c r="AA1160" s="399" t="n">
        <v>0.9015846538782319</v>
      </c>
      <c r="AB1160" s="399" t="n">
        <v>0.927766732935719</v>
      </c>
      <c r="AC1160" s="399" t="n">
        <v>0.932896890343699</v>
      </c>
      <c r="AD1160" s="399" t="n">
        <v>0.921374045801527</v>
      </c>
      <c r="AE1160" s="399" t="n">
        <v>0.92</v>
      </c>
      <c r="AF1160" s="436" t="n">
        <v>0.9925</v>
      </c>
      <c r="AG1160" s="436" t="n">
        <v>0.99135446685879</v>
      </c>
      <c r="AH1160" s="436" t="n">
        <v>0.99364406779661</v>
      </c>
      <c r="AI1160" s="436" t="n">
        <v>0.992616899097621</v>
      </c>
      <c r="AJ1160" s="399" t="n">
        <v>0.92</v>
      </c>
      <c r="AK1160" s="436" t="n">
        <v>0.949329652996845</v>
      </c>
      <c r="AL1160" s="436" t="n">
        <v>0.964713499514406</v>
      </c>
      <c r="AM1160" s="436" t="n">
        <v>0.969283811314841</v>
      </c>
      <c r="AN1160" s="436" t="n">
        <v>0.961942033917532</v>
      </c>
      <c r="AO1160" s="183" t="n">
        <v>0.99</v>
      </c>
      <c r="AP1160" s="405" t="n">
        <v>1</v>
      </c>
      <c r="AQ1160" s="405" t="n">
        <v>1</v>
      </c>
      <c r="AR1160" s="405" t="n">
        <v>1</v>
      </c>
      <c r="AS1160" s="402" t="n">
        <v>1</v>
      </c>
      <c r="AT1160" s="440" t="n">
        <v>0.0721861525408278</v>
      </c>
      <c r="AU1160" s="404" t="n">
        <v>0.0285714285714286</v>
      </c>
      <c r="AV1160" s="405" t="n">
        <v>0</v>
      </c>
      <c r="AW1160" s="405" t="n">
        <v>0</v>
      </c>
      <c r="AX1160" s="405" t="n">
        <v>0.00819672131147541</v>
      </c>
      <c r="AY1160" s="154" t="n"/>
      <c r="AZ1160" s="152" t="n"/>
    </row>
    <row r="1161">
      <c r="A1161" s="150" t="n"/>
      <c r="B1161" s="154" t="n"/>
      <c r="C1161" s="187" t="inlineStr">
        <is>
          <t>SURABAYA泗水</t>
        </is>
      </c>
      <c r="D1161" s="257" t="inlineStr">
        <is>
          <t>Pickup Delivery</t>
        </is>
      </c>
      <c r="E1161" s="257" t="inlineStr">
        <is>
          <t>AGENT19</t>
        </is>
      </c>
      <c r="F1161" s="409" t="inlineStr">
        <is>
          <t>PCI01</t>
        </is>
      </c>
      <c r="G1161" s="210" t="inlineStr">
        <is>
          <t>PACITAN</t>
        </is>
      </c>
      <c r="H1161" s="210" t="inlineStr">
        <is>
          <t>PACITAN</t>
        </is>
      </c>
      <c r="I1161" s="210" t="inlineStr">
        <is>
          <t>PACITAN</t>
        </is>
      </c>
      <c r="J1161" s="210" t="inlineStr">
        <is>
          <t>PACITAN</t>
        </is>
      </c>
      <c r="K1161" s="183" t="n">
        <v>0.9</v>
      </c>
      <c r="L1161" s="436" t="n">
        <v>0.976744186046512</v>
      </c>
      <c r="M1161" s="436" t="n">
        <v>0.977272727272727</v>
      </c>
      <c r="N1161" s="437" t="n">
        <v>1</v>
      </c>
      <c r="O1161" s="437" t="n">
        <v>0.9851851851851851</v>
      </c>
      <c r="P1161" s="399" t="n">
        <v>0.9</v>
      </c>
      <c r="Q1161" s="438" t="n">
        <v>0.963383838383838</v>
      </c>
      <c r="R1161" s="436" t="n">
        <v>0.986539296569692</v>
      </c>
      <c r="S1161" s="436" t="n">
        <v>0.991379310344828</v>
      </c>
      <c r="T1161" s="436" t="n">
        <v>0.980095888420747</v>
      </c>
      <c r="U1161" s="399" t="n">
        <v>0.9</v>
      </c>
      <c r="V1161" s="436" t="n">
        <v>0.873947811447811</v>
      </c>
      <c r="W1161" s="436" t="n">
        <v>0.927702996092054</v>
      </c>
      <c r="X1161" s="436" t="n">
        <v>0.94464609800363</v>
      </c>
      <c r="Y1161" s="436" t="n">
        <v>0.914572134243789</v>
      </c>
      <c r="Z1161" s="399" t="n">
        <v>0.92</v>
      </c>
      <c r="AA1161" s="399" t="n">
        <v>0</v>
      </c>
      <c r="AB1161" s="399" t="n">
        <v>0</v>
      </c>
      <c r="AC1161" s="399" t="inlineStr">
        <is>
          <t>-</t>
        </is>
      </c>
      <c r="AD1161" s="399" t="n">
        <v>0</v>
      </c>
      <c r="AE1161" s="399" t="n">
        <v>0.92</v>
      </c>
      <c r="AF1161" s="436" t="n">
        <v>1</v>
      </c>
      <c r="AG1161" s="436" t="n">
        <v>0.994675186368477</v>
      </c>
      <c r="AH1161" s="436" t="n">
        <v>0.9990592662276579</v>
      </c>
      <c r="AI1161" s="436" t="n">
        <v>0.997860199714693</v>
      </c>
      <c r="AJ1161" s="399" t="n">
        <v>0.92</v>
      </c>
      <c r="AK1161" s="436" t="n">
        <v>0.961658678891436</v>
      </c>
      <c r="AL1161" s="436" t="n">
        <v>0.976904813295921</v>
      </c>
      <c r="AM1161" s="436" t="n">
        <v>0.976969970648002</v>
      </c>
      <c r="AN1161" s="436" t="n">
        <v>0.971647067311161</v>
      </c>
      <c r="AO1161" s="183" t="n">
        <v>0.99</v>
      </c>
      <c r="AP1161" s="405" t="n">
        <v>1</v>
      </c>
      <c r="AQ1161" s="405" t="n">
        <v>1</v>
      </c>
      <c r="AR1161" s="405" t="n">
        <v>1</v>
      </c>
      <c r="AS1161" s="402" t="n">
        <v>1</v>
      </c>
      <c r="AT1161" s="440" t="n">
        <v>0.0721861525408278</v>
      </c>
      <c r="AU1161" s="404" t="n">
        <v>0.0769230769230769</v>
      </c>
      <c r="AV1161" s="405" t="n">
        <v>0</v>
      </c>
      <c r="AW1161" s="405" t="n">
        <v>0</v>
      </c>
      <c r="AX1161" s="405" t="n">
        <v>0.024390243902439</v>
      </c>
      <c r="AY1161" s="154" t="n"/>
      <c r="AZ1161" s="152" t="n"/>
    </row>
    <row r="1162">
      <c r="A1162" s="150" t="n"/>
      <c r="B1162" s="154" t="n"/>
      <c r="C1162" s="187" t="inlineStr">
        <is>
          <t>SURABAYA泗水</t>
        </is>
      </c>
      <c r="D1162" s="257" t="inlineStr">
        <is>
          <t>Pickup Delivery</t>
        </is>
      </c>
      <c r="E1162" s="257" t="inlineStr">
        <is>
          <t>AGENT19</t>
        </is>
      </c>
      <c r="F1162" s="409" t="inlineStr">
        <is>
          <t>PCI02</t>
        </is>
      </c>
      <c r="G1162" s="210" t="inlineStr">
        <is>
          <t>BALEHARJO</t>
        </is>
      </c>
      <c r="H1162" s="210" t="inlineStr">
        <is>
          <t>BALEHARJO</t>
        </is>
      </c>
      <c r="I1162" s="210" t="inlineStr">
        <is>
          <t>BALEHARJO</t>
        </is>
      </c>
      <c r="J1162" s="210" t="inlineStr">
        <is>
          <t>BALEHARJO</t>
        </is>
      </c>
      <c r="K1162" s="183" t="n">
        <v>0.9</v>
      </c>
      <c r="L1162" s="436" t="n">
        <v>0.92</v>
      </c>
      <c r="M1162" s="436" t="n">
        <v>0.961538461538462</v>
      </c>
      <c r="N1162" s="437" t="n">
        <v>0.857142857142857</v>
      </c>
      <c r="O1162" s="437" t="n">
        <v>0.911392405063291</v>
      </c>
      <c r="P1162" s="399" t="n">
        <v>0.9</v>
      </c>
      <c r="Q1162" s="438" t="n">
        <v>0.980428704566636</v>
      </c>
      <c r="R1162" s="436" t="n">
        <v>0.988786952089704</v>
      </c>
      <c r="S1162" s="436" t="n">
        <v>0.985645933014354</v>
      </c>
      <c r="T1162" s="436" t="n">
        <v>0.984833817360439</v>
      </c>
      <c r="U1162" s="399" t="n">
        <v>0.9</v>
      </c>
      <c r="V1162" s="436" t="n">
        <v>0.742777260018639</v>
      </c>
      <c r="W1162" s="436" t="n">
        <v>0.7930682976554539</v>
      </c>
      <c r="X1162" s="436" t="n">
        <v>0.811004784688995</v>
      </c>
      <c r="Y1162" s="436" t="n">
        <v>0.781703775411423</v>
      </c>
      <c r="Z1162" s="399" t="n">
        <v>0.92</v>
      </c>
      <c r="AA1162" s="399" t="n">
        <v>0</v>
      </c>
      <c r="AB1162" s="399" t="inlineStr">
        <is>
          <t>-</t>
        </is>
      </c>
      <c r="AC1162" s="399" t="inlineStr">
        <is>
          <t>-</t>
        </is>
      </c>
      <c r="AD1162" s="399" t="n">
        <v>0</v>
      </c>
      <c r="AE1162" s="399" t="n">
        <v>0.92</v>
      </c>
      <c r="AF1162" s="436" t="n">
        <v>1</v>
      </c>
      <c r="AG1162" s="436" t="n">
        <v>0.99601593625498</v>
      </c>
      <c r="AH1162" s="436" t="n">
        <v>1</v>
      </c>
      <c r="AI1162" s="436" t="n">
        <v>0.9985815602836881</v>
      </c>
      <c r="AJ1162" s="399" t="n">
        <v>0.92</v>
      </c>
      <c r="AK1162" s="436" t="n">
        <v>0.943981481481482</v>
      </c>
      <c r="AL1162" s="436" t="n">
        <v>0.954891028890015</v>
      </c>
      <c r="AM1162" s="436" t="n">
        <v>0.957102001906578</v>
      </c>
      <c r="AN1162" s="436" t="n">
        <v>0.951853635050554</v>
      </c>
      <c r="AO1162" s="183" t="n">
        <v>0.99</v>
      </c>
      <c r="AP1162" s="405" t="n">
        <v>1</v>
      </c>
      <c r="AQ1162" s="405" t="n">
        <v>1</v>
      </c>
      <c r="AR1162" s="405" t="n">
        <v>1</v>
      </c>
      <c r="AS1162" s="402" t="n">
        <v>1</v>
      </c>
      <c r="AT1162" s="440" t="n">
        <v>0.0721861525408278</v>
      </c>
      <c r="AU1162" s="404" t="n">
        <v>0</v>
      </c>
      <c r="AV1162" s="405" t="n">
        <v>0</v>
      </c>
      <c r="AW1162" s="405" t="n">
        <v>0</v>
      </c>
      <c r="AX1162" s="405" t="n">
        <v>0</v>
      </c>
      <c r="AY1162" s="154" t="n"/>
      <c r="AZ1162" s="152" t="n"/>
    </row>
    <row r="1163">
      <c r="A1163" s="150" t="n"/>
      <c r="B1163" s="154" t="n"/>
      <c r="C1163" s="187" t="inlineStr">
        <is>
          <t>SURABAYA泗水</t>
        </is>
      </c>
      <c r="D1163" s="257" t="inlineStr">
        <is>
          <t>Pickup Delivery</t>
        </is>
      </c>
      <c r="E1163" s="257" t="inlineStr">
        <is>
          <t>AGENT19</t>
        </is>
      </c>
      <c r="F1163" s="409" t="inlineStr">
        <is>
          <t>PCI03</t>
        </is>
      </c>
      <c r="G1163" s="210" t="inlineStr">
        <is>
          <t>NGADIROJO_1</t>
        </is>
      </c>
      <c r="H1163" s="210" t="inlineStr">
        <is>
          <t>NGADIROJO_1</t>
        </is>
      </c>
      <c r="I1163" s="210" t="inlineStr">
        <is>
          <t>NGADIROJO_1</t>
        </is>
      </c>
      <c r="J1163" s="210" t="inlineStr">
        <is>
          <t>NGADIROJO_1</t>
        </is>
      </c>
      <c r="K1163" s="183" t="n">
        <v>0.9</v>
      </c>
      <c r="L1163" s="436" t="n">
        <v>0.9655172413793101</v>
      </c>
      <c r="M1163" s="436" t="n">
        <v>0.935483870967742</v>
      </c>
      <c r="N1163" s="437" t="n">
        <v>0.9411764705882349</v>
      </c>
      <c r="O1163" s="437" t="n">
        <v>0.946808510638298</v>
      </c>
      <c r="P1163" s="399" t="n">
        <v>0.9</v>
      </c>
      <c r="Q1163" s="438" t="n">
        <v>0.901943462897526</v>
      </c>
      <c r="R1163" s="436" t="n">
        <v>0.9882534775888721</v>
      </c>
      <c r="S1163" s="436" t="n">
        <v>0.989519650655022</v>
      </c>
      <c r="T1163" s="436" t="n">
        <v>0.959566858732366</v>
      </c>
      <c r="U1163" s="399" t="n">
        <v>0.9</v>
      </c>
      <c r="V1163" s="436" t="n">
        <v>0.719081272084806</v>
      </c>
      <c r="W1163" s="436" t="n">
        <v>0.8995363214837711</v>
      </c>
      <c r="X1163" s="436" t="n">
        <v>0.885298398835517</v>
      </c>
      <c r="Y1163" s="436" t="n">
        <v>0.833796940194715</v>
      </c>
      <c r="Z1163" s="399" t="n">
        <v>0.92</v>
      </c>
      <c r="AA1163" s="399" t="n">
        <v>0</v>
      </c>
      <c r="AB1163" s="399" t="n">
        <v>0</v>
      </c>
      <c r="AC1163" s="399" t="inlineStr">
        <is>
          <t>-</t>
        </is>
      </c>
      <c r="AD1163" s="399" t="n">
        <v>0</v>
      </c>
      <c r="AE1163" s="399" t="n">
        <v>0.92</v>
      </c>
      <c r="AF1163" s="436" t="n">
        <v>1</v>
      </c>
      <c r="AG1163" s="436" t="n">
        <v>1</v>
      </c>
      <c r="AH1163" s="436" t="n">
        <v>1</v>
      </c>
      <c r="AI1163" s="436" t="n">
        <v>1</v>
      </c>
      <c r="AJ1163" s="399" t="n">
        <v>0.92</v>
      </c>
      <c r="AK1163" s="436" t="n">
        <v>0.935957696827262</v>
      </c>
      <c r="AL1163" s="436" t="n">
        <v>0.958963282937365</v>
      </c>
      <c r="AM1163" s="436" t="n">
        <v>0.977590221187427</v>
      </c>
      <c r="AN1163" s="436" t="n">
        <v>0.9575438944549149</v>
      </c>
      <c r="AO1163" s="183" t="n">
        <v>0.99</v>
      </c>
      <c r="AP1163" s="405" t="n">
        <v>1</v>
      </c>
      <c r="AQ1163" s="405" t="n">
        <v>1</v>
      </c>
      <c r="AR1163" s="405" t="n">
        <v>1</v>
      </c>
      <c r="AS1163" s="402" t="n">
        <v>1</v>
      </c>
      <c r="AT1163" s="440" t="n">
        <v>0.0721861525408278</v>
      </c>
      <c r="AU1163" s="404" t="n">
        <v>0</v>
      </c>
      <c r="AV1163" s="405" t="n">
        <v>0</v>
      </c>
      <c r="AW1163" s="405" t="n">
        <v>0.0416666666666667</v>
      </c>
      <c r="AX1163" s="405" t="n">
        <v>0.0119047619047619</v>
      </c>
      <c r="AY1163" s="154" t="n"/>
      <c r="AZ1163" s="152" t="n"/>
    </row>
    <row r="1164">
      <c r="A1164" s="150" t="n"/>
      <c r="B1164" s="154" t="n"/>
      <c r="C1164" s="187" t="inlineStr">
        <is>
          <t>SURABAYA泗水</t>
        </is>
      </c>
      <c r="D1164" s="257" t="inlineStr">
        <is>
          <t>Pickup Delivery</t>
        </is>
      </c>
      <c r="E1164" s="257" t="inlineStr">
        <is>
          <t>AGENT19</t>
        </is>
      </c>
      <c r="F1164" s="409" t="inlineStr">
        <is>
          <t>PCI06</t>
        </is>
      </c>
      <c r="G1164" s="210" t="inlineStr">
        <is>
          <t>ARJOSARI_2</t>
        </is>
      </c>
      <c r="H1164" s="210" t="inlineStr">
        <is>
          <t>ARJOSARI_2</t>
        </is>
      </c>
      <c r="I1164" s="210" t="inlineStr">
        <is>
          <t>ARJOSARI_2</t>
        </is>
      </c>
      <c r="J1164" s="210" t="inlineStr">
        <is>
          <t>ARJOSARI_2</t>
        </is>
      </c>
      <c r="K1164" s="183" t="n">
        <v>0.9</v>
      </c>
      <c r="L1164" s="436" t="n">
        <v>0.916666666666667</v>
      </c>
      <c r="M1164" s="436" t="n">
        <v>0.882352941176471</v>
      </c>
      <c r="N1164" s="437" t="n">
        <v>0.972972972972973</v>
      </c>
      <c r="O1164" s="437" t="n">
        <v>0.925233644859813</v>
      </c>
      <c r="P1164" s="399" t="n">
        <v>0.9</v>
      </c>
      <c r="Q1164" s="438" t="n">
        <v>0.98465242250978</v>
      </c>
      <c r="R1164" s="436" t="n">
        <v>0.988814317673378</v>
      </c>
      <c r="S1164" s="436" t="n">
        <v>0.992523364485981</v>
      </c>
      <c r="T1164" s="436" t="n">
        <v>0.98861519354171</v>
      </c>
      <c r="U1164" s="399" t="n">
        <v>0.9</v>
      </c>
      <c r="V1164" s="436" t="n">
        <v>0.780018055973518</v>
      </c>
      <c r="W1164" s="436" t="n">
        <v>0.7548737615851711</v>
      </c>
      <c r="X1164" s="436" t="n">
        <v>0.775389408099688</v>
      </c>
      <c r="Y1164" s="436" t="n">
        <v>0.770337404264128</v>
      </c>
      <c r="Z1164" s="399" t="n">
        <v>0.92</v>
      </c>
      <c r="AA1164" s="399" t="n">
        <v>0</v>
      </c>
      <c r="AB1164" s="399" t="inlineStr">
        <is>
          <t>-</t>
        </is>
      </c>
      <c r="AC1164" s="399" t="inlineStr">
        <is>
          <t>-</t>
        </is>
      </c>
      <c r="AD1164" s="399" t="n">
        <v>0</v>
      </c>
      <c r="AE1164" s="399" t="n">
        <v>0.92</v>
      </c>
      <c r="AF1164" s="436" t="n">
        <v>1</v>
      </c>
      <c r="AG1164" s="436" t="n">
        <v>1</v>
      </c>
      <c r="AH1164" s="436" t="n">
        <v>1</v>
      </c>
      <c r="AI1164" s="436" t="n">
        <v>1</v>
      </c>
      <c r="AJ1164" s="399" t="n">
        <v>0.92</v>
      </c>
      <c r="AK1164" s="436" t="n">
        <v>0.940805288461538</v>
      </c>
      <c r="AL1164" s="436" t="n">
        <v>0.944391179290508</v>
      </c>
      <c r="AM1164" s="436" t="n">
        <v>0.964508094645081</v>
      </c>
      <c r="AN1164" s="436" t="n">
        <v>0.949839693866998</v>
      </c>
      <c r="AO1164" s="183" t="n">
        <v>0.99</v>
      </c>
      <c r="AP1164" s="405" t="n">
        <v>1</v>
      </c>
      <c r="AQ1164" s="405" t="n">
        <v>1</v>
      </c>
      <c r="AR1164" s="405" t="n">
        <v>1</v>
      </c>
      <c r="AS1164" s="402" t="n">
        <v>1</v>
      </c>
      <c r="AT1164" s="440" t="n">
        <v>0.0721861525408278</v>
      </c>
      <c r="AU1164" s="404" t="n">
        <v>0</v>
      </c>
      <c r="AV1164" s="405" t="n">
        <v>0.153846153846154</v>
      </c>
      <c r="AW1164" s="405" t="n">
        <v>0</v>
      </c>
      <c r="AX1164" s="405" t="n">
        <v>0.0625</v>
      </c>
      <c r="AY1164" s="154" t="n"/>
      <c r="AZ1164" s="152" t="n"/>
    </row>
    <row r="1165">
      <c r="A1165" s="150" t="n"/>
      <c r="B1165" s="154" t="n"/>
      <c r="C1165" s="187" t="inlineStr">
        <is>
          <t>SURABAYA泗水</t>
        </is>
      </c>
      <c r="D1165" s="257" t="inlineStr">
        <is>
          <t>Pickup Delivery</t>
        </is>
      </c>
      <c r="E1165" s="257" t="inlineStr">
        <is>
          <t>AGENT19</t>
        </is>
      </c>
      <c r="F1165" s="409" t="inlineStr">
        <is>
          <t>PNO01</t>
        </is>
      </c>
      <c r="G1165" s="210" t="inlineStr">
        <is>
          <t>PONOROGO</t>
        </is>
      </c>
      <c r="H1165" s="210" t="inlineStr">
        <is>
          <t>PONOROGO</t>
        </is>
      </c>
      <c r="I1165" s="210" t="inlineStr">
        <is>
          <t>PONOROGO</t>
        </is>
      </c>
      <c r="J1165" s="210" t="inlineStr">
        <is>
          <t>PONOROGO</t>
        </is>
      </c>
      <c r="K1165" s="183" t="n">
        <v>0.9</v>
      </c>
      <c r="L1165" s="436" t="n">
        <v>0.9518072289156631</v>
      </c>
      <c r="M1165" s="436" t="n">
        <v>0.9655172413793101</v>
      </c>
      <c r="N1165" s="437" t="n">
        <v>0.97752808988764</v>
      </c>
      <c r="O1165" s="437" t="n">
        <v>0.965250965250965</v>
      </c>
      <c r="P1165" s="399" t="n">
        <v>0.9</v>
      </c>
      <c r="Q1165" s="438" t="n">
        <v>0.91044776119403</v>
      </c>
      <c r="R1165" s="436" t="n">
        <v>0.954165893486732</v>
      </c>
      <c r="S1165" s="436" t="n">
        <v>0.980733258511036</v>
      </c>
      <c r="T1165" s="436" t="n">
        <v>0.950253939315015</v>
      </c>
      <c r="U1165" s="399" t="n">
        <v>0.9</v>
      </c>
      <c r="V1165" s="436" t="n">
        <v>0.892926670992862</v>
      </c>
      <c r="W1165" s="436" t="n">
        <v>0.932083874559287</v>
      </c>
      <c r="X1165" s="436" t="n">
        <v>0.9337822671156</v>
      </c>
      <c r="Y1165" s="436" t="n">
        <v>0.920888136476104</v>
      </c>
      <c r="Z1165" s="399" t="n">
        <v>0.92</v>
      </c>
      <c r="AA1165" s="399" t="n">
        <v>0.952347083926031</v>
      </c>
      <c r="AB1165" s="399" t="n">
        <v>0.969436997319035</v>
      </c>
      <c r="AC1165" s="399" t="n">
        <v>0.960187353629977</v>
      </c>
      <c r="AD1165" s="399" t="n">
        <v>0.961555360281195</v>
      </c>
      <c r="AE1165" s="399" t="n">
        <v>0.92</v>
      </c>
      <c r="AF1165" s="436" t="n">
        <v>0.99949924887331</v>
      </c>
      <c r="AG1165" s="436" t="n">
        <v>1</v>
      </c>
      <c r="AH1165" s="436" t="n">
        <v>0.999541914796152</v>
      </c>
      <c r="AI1165" s="436" t="n">
        <v>0.999701937406855</v>
      </c>
      <c r="AJ1165" s="399" t="n">
        <v>0.92</v>
      </c>
      <c r="AK1165" s="436" t="n">
        <v>0.959717198290036</v>
      </c>
      <c r="AL1165" s="436" t="n">
        <v>0.971616618675442</v>
      </c>
      <c r="AM1165" s="436" t="n">
        <v>0.972588376273217</v>
      </c>
      <c r="AN1165" s="436" t="n">
        <v>0.968330756570745</v>
      </c>
      <c r="AO1165" s="183" t="n">
        <v>0.99</v>
      </c>
      <c r="AP1165" s="405" t="n">
        <v>1</v>
      </c>
      <c r="AQ1165" s="405" t="n">
        <v>1</v>
      </c>
      <c r="AR1165" s="405" t="n">
        <v>1</v>
      </c>
      <c r="AS1165" s="402" t="n">
        <v>1</v>
      </c>
      <c r="AT1165" s="440" t="n">
        <v>0.0721861525408278</v>
      </c>
      <c r="AU1165" s="404" t="n">
        <v>0.0204081632653061</v>
      </c>
      <c r="AV1165" s="405" t="n">
        <v>0.0153846153846154</v>
      </c>
      <c r="AW1165" s="405" t="n">
        <v>0.04</v>
      </c>
      <c r="AX1165" s="405" t="n">
        <v>0.024390243902439</v>
      </c>
      <c r="AY1165" s="154" t="n"/>
      <c r="AZ1165" s="152" t="n"/>
    </row>
    <row r="1166">
      <c r="A1166" s="150" t="n"/>
      <c r="B1166" s="154" t="n"/>
      <c r="C1166" s="187" t="inlineStr">
        <is>
          <t>SURABAYA泗水</t>
        </is>
      </c>
      <c r="D1166" s="257" t="inlineStr">
        <is>
          <t>Pickup Delivery</t>
        </is>
      </c>
      <c r="E1166" s="257" t="inlineStr">
        <is>
          <t>AGENT19</t>
        </is>
      </c>
      <c r="F1166" s="409" t="inlineStr">
        <is>
          <t>PNO02</t>
        </is>
      </c>
      <c r="G1166" s="210" t="inlineStr">
        <is>
          <t>SUMOROTO</t>
        </is>
      </c>
      <c r="H1166" s="210" t="inlineStr">
        <is>
          <t>SUMOROTO</t>
        </is>
      </c>
      <c r="I1166" s="210" t="inlineStr">
        <is>
          <t>SUMOROTO</t>
        </is>
      </c>
      <c r="J1166" s="210" t="inlineStr">
        <is>
          <t>SUMOROTO</t>
        </is>
      </c>
      <c r="K1166" s="183" t="n">
        <v>0.9</v>
      </c>
      <c r="L1166" s="436" t="n">
        <v>0.9411764705882349</v>
      </c>
      <c r="M1166" s="436" t="n">
        <v>0.946428571428571</v>
      </c>
      <c r="N1166" s="437" t="n">
        <v>1</v>
      </c>
      <c r="O1166" s="437" t="n">
        <v>0.9625</v>
      </c>
      <c r="P1166" s="399" t="n">
        <v>0.9</v>
      </c>
      <c r="Q1166" s="438" t="n">
        <v>0.985428809325562</v>
      </c>
      <c r="R1166" s="436" t="n">
        <v>0.985255503938598</v>
      </c>
      <c r="S1166" s="436" t="n">
        <v>0.986601446193109</v>
      </c>
      <c r="T1166" s="436" t="n">
        <v>0.985750847340389</v>
      </c>
      <c r="U1166" s="399" t="n">
        <v>0.9</v>
      </c>
      <c r="V1166" s="436" t="n">
        <v>0.936511240632806</v>
      </c>
      <c r="W1166" s="436" t="n">
        <v>0.938194304180973</v>
      </c>
      <c r="X1166" s="436" t="n">
        <v>0.932156529136538</v>
      </c>
      <c r="Y1166" s="436" t="n">
        <v>0.935671301099813</v>
      </c>
      <c r="Z1166" s="399" t="n">
        <v>0.92</v>
      </c>
      <c r="AA1166" s="399" t="n">
        <v>0</v>
      </c>
      <c r="AB1166" s="399" t="inlineStr">
        <is>
          <t>-</t>
        </is>
      </c>
      <c r="AC1166" s="399" t="inlineStr">
        <is>
          <t>-</t>
        </is>
      </c>
      <c r="AD1166" s="399" t="n">
        <v>0</v>
      </c>
      <c r="AE1166" s="399" t="n">
        <v>0.92</v>
      </c>
      <c r="AF1166" s="436" t="n">
        <v>0.998148148148148</v>
      </c>
      <c r="AG1166" s="436" t="n">
        <v>0.99236641221374</v>
      </c>
      <c r="AH1166" s="436" t="n">
        <v>0.997088791848617</v>
      </c>
      <c r="AI1166" s="436" t="n">
        <v>0.996288965858486</v>
      </c>
      <c r="AJ1166" s="399" t="n">
        <v>0.92</v>
      </c>
      <c r="AK1166" s="436" t="n">
        <v>0.972751485351362</v>
      </c>
      <c r="AL1166" s="436" t="n">
        <v>0.97982017982018</v>
      </c>
      <c r="AM1166" s="436" t="n">
        <v>0.979518581081081</v>
      </c>
      <c r="AN1166" s="436" t="n">
        <v>0.977362877855287</v>
      </c>
      <c r="AO1166" s="183" t="n">
        <v>0.99</v>
      </c>
      <c r="AP1166" s="405" t="n">
        <v>1</v>
      </c>
      <c r="AQ1166" s="405" t="n">
        <v>1</v>
      </c>
      <c r="AR1166" s="405" t="n">
        <v>1</v>
      </c>
      <c r="AS1166" s="402" t="n">
        <v>1</v>
      </c>
      <c r="AT1166" s="440" t="n">
        <v>0.0721861525408278</v>
      </c>
      <c r="AU1166" s="404" t="n">
        <v>0</v>
      </c>
      <c r="AV1166" s="405" t="n">
        <v>0.0263157894736842</v>
      </c>
      <c r="AW1166" s="405" t="n">
        <v>0</v>
      </c>
      <c r="AX1166" s="405" t="n">
        <v>0.009523809523809519</v>
      </c>
      <c r="AY1166" s="154" t="n"/>
      <c r="AZ1166" s="152" t="n"/>
    </row>
    <row r="1167">
      <c r="A1167" s="150" t="n"/>
      <c r="B1167" s="154" t="n"/>
      <c r="C1167" s="187" t="inlineStr">
        <is>
          <t>SURABAYA泗水</t>
        </is>
      </c>
      <c r="D1167" s="257" t="inlineStr">
        <is>
          <t>Pickup Delivery</t>
        </is>
      </c>
      <c r="E1167" s="257" t="inlineStr">
        <is>
          <t>AGENT19</t>
        </is>
      </c>
      <c r="F1167" s="409" t="inlineStr">
        <is>
          <t>PNO03</t>
        </is>
      </c>
      <c r="G1167" s="210" t="inlineStr">
        <is>
          <t>BALONG</t>
        </is>
      </c>
      <c r="H1167" s="210" t="inlineStr">
        <is>
          <t>BALONG</t>
        </is>
      </c>
      <c r="I1167" s="210" t="inlineStr">
        <is>
          <t>BALONG</t>
        </is>
      </c>
      <c r="J1167" s="210" t="inlineStr">
        <is>
          <t>BALONG</t>
        </is>
      </c>
      <c r="K1167" s="183" t="n">
        <v>0.9</v>
      </c>
      <c r="L1167" s="436" t="n">
        <v>0.792452830188679</v>
      </c>
      <c r="M1167" s="436" t="n">
        <v>1</v>
      </c>
      <c r="N1167" s="437" t="n">
        <v>1</v>
      </c>
      <c r="O1167" s="437" t="n">
        <v>0.933333333333333</v>
      </c>
      <c r="P1167" s="399" t="n">
        <v>0.9</v>
      </c>
      <c r="Q1167" s="438" t="n">
        <v>0.89192434704293</v>
      </c>
      <c r="R1167" s="436" t="n">
        <v>0.9866883998913339</v>
      </c>
      <c r="S1167" s="436" t="n">
        <v>0.977931742365923</v>
      </c>
      <c r="T1167" s="436" t="n">
        <v>0.954624621871849</v>
      </c>
      <c r="U1167" s="399" t="n">
        <v>0.9</v>
      </c>
      <c r="V1167" s="436" t="n">
        <v>0.777244070849595</v>
      </c>
      <c r="W1167" s="436" t="n">
        <v>0.8715023091551209</v>
      </c>
      <c r="X1167" s="436" t="n">
        <v>0.876828329484219</v>
      </c>
      <c r="Y1167" s="436" t="n">
        <v>0.844623705197543</v>
      </c>
      <c r="Z1167" s="399" t="n">
        <v>0.92</v>
      </c>
      <c r="AA1167" s="399" t="n">
        <v>0.831792975970425</v>
      </c>
      <c r="AB1167" s="399" t="n">
        <v>0.898785425101215</v>
      </c>
      <c r="AC1167" s="399" t="n">
        <v>0.911911911911912</v>
      </c>
      <c r="AD1167" s="399" t="n">
        <v>0.880880579010856</v>
      </c>
      <c r="AE1167" s="399" t="n">
        <v>0.92</v>
      </c>
      <c r="AF1167" s="436" t="n">
        <v>0.991816693944354</v>
      </c>
      <c r="AG1167" s="436" t="n">
        <v>0.996509598603839</v>
      </c>
      <c r="AH1167" s="436" t="n">
        <v>0.9970930232558139</v>
      </c>
      <c r="AI1167" s="436" t="n">
        <v>0.995192307692308</v>
      </c>
      <c r="AJ1167" s="399" t="n">
        <v>0.92</v>
      </c>
      <c r="AK1167" s="436" t="n">
        <v>0.906708832166253</v>
      </c>
      <c r="AL1167" s="436" t="n">
        <v>0.938920454545455</v>
      </c>
      <c r="AM1167" s="436" t="n">
        <v>0.945146818923328</v>
      </c>
      <c r="AN1167" s="436" t="n">
        <v>0.931061084227505</v>
      </c>
      <c r="AO1167" s="183" t="n">
        <v>0.99</v>
      </c>
      <c r="AP1167" s="405" t="n">
        <v>1</v>
      </c>
      <c r="AQ1167" s="405" t="n">
        <v>1</v>
      </c>
      <c r="AR1167" s="405" t="n">
        <v>1</v>
      </c>
      <c r="AS1167" s="402" t="n">
        <v>1</v>
      </c>
      <c r="AT1167" s="440" t="n">
        <v>0.0721861525408278</v>
      </c>
      <c r="AU1167" s="404" t="n">
        <v>0</v>
      </c>
      <c r="AV1167" s="405" t="n">
        <v>0.0256410256410256</v>
      </c>
      <c r="AW1167" s="405" t="n">
        <v>0.0238095238095238</v>
      </c>
      <c r="AX1167" s="405" t="n">
        <v>0.0165289256198347</v>
      </c>
      <c r="AY1167" s="154" t="n"/>
      <c r="AZ1167" s="152" t="n"/>
    </row>
    <row r="1168">
      <c r="A1168" s="150" t="n"/>
      <c r="B1168" s="154" t="n"/>
      <c r="C1168" s="187" t="inlineStr">
        <is>
          <t>SURABAYA泗水</t>
        </is>
      </c>
      <c r="D1168" s="257" t="inlineStr">
        <is>
          <t>Pickup Delivery</t>
        </is>
      </c>
      <c r="E1168" s="257" t="inlineStr">
        <is>
          <t>AGENT19</t>
        </is>
      </c>
      <c r="F1168" s="409" t="inlineStr">
        <is>
          <t>PNO04</t>
        </is>
      </c>
      <c r="G1168" s="210" t="inlineStr">
        <is>
          <t>BABADAN_RAYA</t>
        </is>
      </c>
      <c r="H1168" s="210" t="inlineStr">
        <is>
          <t>BABADAN_RAYA</t>
        </is>
      </c>
      <c r="I1168" s="210" t="inlineStr">
        <is>
          <t>BABADAN_RAYA</t>
        </is>
      </c>
      <c r="J1168" s="210" t="inlineStr">
        <is>
          <t>BABADAN_RAYA</t>
        </is>
      </c>
      <c r="K1168" s="183" t="n">
        <v>0.9</v>
      </c>
      <c r="L1168" s="436" t="n">
        <v>1</v>
      </c>
      <c r="M1168" s="436" t="n">
        <v>0.958333333333333</v>
      </c>
      <c r="N1168" s="437" t="n">
        <v>1</v>
      </c>
      <c r="O1168" s="437" t="n">
        <v>0.985815602836879</v>
      </c>
      <c r="P1168" s="399" t="n">
        <v>0.9</v>
      </c>
      <c r="Q1168" s="438" t="n">
        <v>0.964231354642314</v>
      </c>
      <c r="R1168" s="436" t="n">
        <v>0.981554677206851</v>
      </c>
      <c r="S1168" s="436" t="n">
        <v>0.983019450447669</v>
      </c>
      <c r="T1168" s="436" t="n">
        <v>0.976974053689768</v>
      </c>
      <c r="U1168" s="399" t="n">
        <v>0.9</v>
      </c>
      <c r="V1168" s="436" t="n">
        <v>0.916286149162861</v>
      </c>
      <c r="W1168" s="436" t="n">
        <v>0.9067852437417659</v>
      </c>
      <c r="X1168" s="436" t="n">
        <v>0.92435937017598</v>
      </c>
      <c r="Y1168" s="436" t="n">
        <v>0.915983376389981</v>
      </c>
      <c r="Z1168" s="399" t="n">
        <v>0.92</v>
      </c>
      <c r="AA1168" s="399" t="n">
        <v>0.929092805005214</v>
      </c>
      <c r="AB1168" s="399" t="n">
        <v>0.955473098330241</v>
      </c>
      <c r="AC1168" s="399" t="n">
        <v>0.963398692810458</v>
      </c>
      <c r="AD1168" s="399" t="n">
        <v>0.948608137044968</v>
      </c>
      <c r="AE1168" s="399" t="n">
        <v>0.92</v>
      </c>
      <c r="AF1168" s="436" t="n">
        <v>0.99505766062603</v>
      </c>
      <c r="AG1168" s="436" t="n">
        <v>0.994930291508238</v>
      </c>
      <c r="AH1168" s="436" t="n">
        <v>0.99331550802139</v>
      </c>
      <c r="AI1168" s="436" t="n">
        <v>0.994402985074627</v>
      </c>
      <c r="AJ1168" s="399" t="n">
        <v>0.92</v>
      </c>
      <c r="AK1168" s="436" t="n">
        <v>0.9556295063782581</v>
      </c>
      <c r="AL1168" s="436" t="n">
        <v>0.962022254475085</v>
      </c>
      <c r="AM1168" s="436" t="n">
        <v>0.971137098780791</v>
      </c>
      <c r="AN1168" s="436" t="n">
        <v>0.9631771409133431</v>
      </c>
      <c r="AO1168" s="183" t="n">
        <v>0.99</v>
      </c>
      <c r="AP1168" s="405" t="n">
        <v>1</v>
      </c>
      <c r="AQ1168" s="405" t="n">
        <v>1</v>
      </c>
      <c r="AR1168" s="405" t="n">
        <v>1</v>
      </c>
      <c r="AS1168" s="402" t="n">
        <v>1</v>
      </c>
      <c r="AT1168" s="440" t="n">
        <v>0.0721861525408278</v>
      </c>
      <c r="AU1168" s="404" t="n">
        <v>0</v>
      </c>
      <c r="AV1168" s="405" t="n">
        <v>0.037037037037037</v>
      </c>
      <c r="AW1168" s="405" t="n">
        <v>0.166666666666667</v>
      </c>
      <c r="AX1168" s="405" t="n">
        <v>0.0476190476190476</v>
      </c>
      <c r="AY1168" s="154" t="n"/>
      <c r="AZ1168" s="152" t="n"/>
    </row>
    <row r="1169">
      <c r="A1169" s="150" t="n"/>
      <c r="B1169" s="154" t="n"/>
      <c r="C1169" s="187" t="inlineStr">
        <is>
          <t>SURABAYA泗水</t>
        </is>
      </c>
      <c r="D1169" s="257" t="inlineStr">
        <is>
          <t>Pickup Delivery</t>
        </is>
      </c>
      <c r="E1169" s="257" t="inlineStr">
        <is>
          <t>AGENT19</t>
        </is>
      </c>
      <c r="F1169" s="409" t="inlineStr">
        <is>
          <t>PNO05</t>
        </is>
      </c>
      <c r="G1169" s="210" t="inlineStr">
        <is>
          <t>SAMBIT_1</t>
        </is>
      </c>
      <c r="H1169" s="210" t="inlineStr">
        <is>
          <t>SAMBIT_1</t>
        </is>
      </c>
      <c r="I1169" s="210" t="inlineStr">
        <is>
          <t>SAMBIT_1</t>
        </is>
      </c>
      <c r="J1169" s="210" t="inlineStr">
        <is>
          <t>SAMBIT_1</t>
        </is>
      </c>
      <c r="K1169" s="183" t="n">
        <v>0.9</v>
      </c>
      <c r="L1169" s="436" t="n">
        <v>1</v>
      </c>
      <c r="M1169" s="436" t="n">
        <v>1</v>
      </c>
      <c r="N1169" s="437" t="n">
        <v>1</v>
      </c>
      <c r="O1169" s="437" t="n">
        <v>1</v>
      </c>
      <c r="P1169" s="399" t="n">
        <v>0.9</v>
      </c>
      <c r="Q1169" s="438" t="n">
        <v>0.9641094661283089</v>
      </c>
      <c r="R1169" s="436" t="n">
        <v>0.993563958165728</v>
      </c>
      <c r="S1169" s="436" t="n">
        <v>0.993968636911942</v>
      </c>
      <c r="T1169" s="436" t="n">
        <v>0.984587614551513</v>
      </c>
      <c r="U1169" s="399" t="n">
        <v>0.9</v>
      </c>
      <c r="V1169" s="436" t="n">
        <v>0.9627635711081201</v>
      </c>
      <c r="W1169" s="436" t="n">
        <v>0.966613032984714</v>
      </c>
      <c r="X1169" s="436" t="n">
        <v>0.96421391234419</v>
      </c>
      <c r="Y1169" s="436" t="n">
        <v>0.964593168564288</v>
      </c>
      <c r="Z1169" s="399" t="n">
        <v>0.92</v>
      </c>
      <c r="AA1169" s="399" t="n">
        <v>0.972099853157122</v>
      </c>
      <c r="AB1169" s="399" t="n">
        <v>0.982142857142857</v>
      </c>
      <c r="AC1169" s="399" t="n">
        <v>0.984189723320158</v>
      </c>
      <c r="AD1169" s="399" t="n">
        <v>0.979824561403509</v>
      </c>
      <c r="AE1169" s="399" t="n">
        <v>0.92</v>
      </c>
      <c r="AF1169" s="436" t="n">
        <v>0.997785977859779</v>
      </c>
      <c r="AG1169" s="436" t="n">
        <v>0.999194198227236</v>
      </c>
      <c r="AH1169" s="436" t="n">
        <v>1</v>
      </c>
      <c r="AI1169" s="436" t="n">
        <v>0.998985029180411</v>
      </c>
      <c r="AJ1169" s="399" t="n">
        <v>0.92</v>
      </c>
      <c r="AK1169" s="436" t="n">
        <v>0.979986431478969</v>
      </c>
      <c r="AL1169" s="436" t="n">
        <v>0.983846844151959</v>
      </c>
      <c r="AM1169" s="436" t="n">
        <v>0.986251145737855</v>
      </c>
      <c r="AN1169" s="436" t="n">
        <v>0.983479715600167</v>
      </c>
      <c r="AO1169" s="183" t="n">
        <v>0.99</v>
      </c>
      <c r="AP1169" s="405" t="n">
        <v>1</v>
      </c>
      <c r="AQ1169" s="405" t="n">
        <v>1</v>
      </c>
      <c r="AR1169" s="405" t="n">
        <v>1</v>
      </c>
      <c r="AS1169" s="402" t="n">
        <v>1</v>
      </c>
      <c r="AT1169" s="440" t="n">
        <v>0.0721861525408278</v>
      </c>
      <c r="AU1169" s="404" t="n">
        <v>0</v>
      </c>
      <c r="AV1169" s="405" t="n">
        <v>0</v>
      </c>
      <c r="AW1169" s="405" t="n">
        <v>0.037037037037037</v>
      </c>
      <c r="AX1169" s="405" t="n">
        <v>0.0114942528735632</v>
      </c>
      <c r="AY1169" s="154" t="n"/>
      <c r="AZ1169" s="152" t="n"/>
    </row>
    <row r="1170">
      <c r="A1170" s="150" t="n"/>
      <c r="B1170" s="154" t="n"/>
      <c r="C1170" s="187" t="inlineStr">
        <is>
          <t>SURABAYA泗水</t>
        </is>
      </c>
      <c r="D1170" s="257" t="inlineStr">
        <is>
          <t>Pickup Delivery</t>
        </is>
      </c>
      <c r="E1170" s="257" t="inlineStr">
        <is>
          <t>AGENT19</t>
        </is>
      </c>
      <c r="F1170" s="409" t="inlineStr">
        <is>
          <t>KDR01</t>
        </is>
      </c>
      <c r="G1170" s="210" t="inlineStr">
        <is>
          <t>KEDIRI</t>
        </is>
      </c>
      <c r="H1170" s="210" t="inlineStr">
        <is>
          <t>KEDIRI</t>
        </is>
      </c>
      <c r="I1170" s="210" t="inlineStr">
        <is>
          <t>KEDIRI</t>
        </is>
      </c>
      <c r="J1170" s="210" t="inlineStr">
        <is>
          <t>KEDIRI</t>
        </is>
      </c>
      <c r="K1170" s="183" t="n">
        <v>0.9</v>
      </c>
      <c r="L1170" s="436" t="n">
        <v>1</v>
      </c>
      <c r="M1170" s="436" t="n">
        <v>0.95</v>
      </c>
      <c r="N1170" s="437" t="n">
        <v>0.95</v>
      </c>
      <c r="O1170" s="437" t="n">
        <v>0.965217391304348</v>
      </c>
      <c r="P1170" s="399" t="n">
        <v>0.9</v>
      </c>
      <c r="Q1170" s="438" t="n">
        <v>0.974439227960355</v>
      </c>
      <c r="R1170" s="436" t="n">
        <v>0.98583984375</v>
      </c>
      <c r="S1170" s="436" t="n">
        <v>0.989871086556169</v>
      </c>
      <c r="T1170" s="436" t="n">
        <v>0.983705393514747</v>
      </c>
      <c r="U1170" s="399" t="n">
        <v>0.9</v>
      </c>
      <c r="V1170" s="436" t="n">
        <v>0.889932185706834</v>
      </c>
      <c r="W1170" s="436" t="n">
        <v>0.90771484375</v>
      </c>
      <c r="X1170" s="436" t="n">
        <v>0.918968692449355</v>
      </c>
      <c r="Y1170" s="436" t="n">
        <v>0.90614306664494</v>
      </c>
      <c r="Z1170" s="399" t="n">
        <v>0.92</v>
      </c>
      <c r="AA1170" s="399" t="n">
        <v>0.944855413584398</v>
      </c>
      <c r="AB1170" s="399" t="n">
        <v>0.947646747752512</v>
      </c>
      <c r="AC1170" s="399" t="n">
        <v>0.958356164383562</v>
      </c>
      <c r="AD1170" s="399" t="n">
        <v>0.950605419950029</v>
      </c>
      <c r="AE1170" s="399" t="n">
        <v>0.92</v>
      </c>
      <c r="AF1170" s="436" t="n">
        <v>0.993896348906892</v>
      </c>
      <c r="AG1170" s="436" t="n">
        <v>0.991582300079627</v>
      </c>
      <c r="AH1170" s="436" t="n">
        <v>0.989299908284928</v>
      </c>
      <c r="AI1170" s="436" t="n">
        <v>0.991526344378055</v>
      </c>
      <c r="AJ1170" s="399" t="n">
        <v>0.92</v>
      </c>
      <c r="AK1170" s="436" t="n">
        <v>0.948985343855693</v>
      </c>
      <c r="AL1170" s="436" t="n">
        <v>0.963109680614013</v>
      </c>
      <c r="AM1170" s="436" t="n">
        <v>0.9717486604968339</v>
      </c>
      <c r="AN1170" s="436" t="n">
        <v>0.961857521594116</v>
      </c>
      <c r="AO1170" s="183" t="n">
        <v>0.99</v>
      </c>
      <c r="AP1170" s="405" t="n">
        <v>1</v>
      </c>
      <c r="AQ1170" s="405" t="n">
        <v>1</v>
      </c>
      <c r="AR1170" s="405" t="n">
        <v>1</v>
      </c>
      <c r="AS1170" s="402" t="n">
        <v>1</v>
      </c>
      <c r="AT1170" s="440" t="n">
        <v>0.0721861525408278</v>
      </c>
      <c r="AU1170" s="404" t="n">
        <v>0.135135135135135</v>
      </c>
      <c r="AV1170" s="405" t="n">
        <v>0.0540540540540541</v>
      </c>
      <c r="AW1170" s="405" t="n">
        <v>0.0303030303030303</v>
      </c>
      <c r="AX1170" s="405" t="n">
        <v>0.0747663551401869</v>
      </c>
      <c r="AY1170" s="154" t="n"/>
      <c r="AZ1170" s="152" t="n"/>
    </row>
    <row r="1171">
      <c r="A1171" s="150" t="n"/>
      <c r="B1171" s="154" t="n"/>
      <c r="C1171" s="187" t="inlineStr">
        <is>
          <t>SURABAYA泗水</t>
        </is>
      </c>
      <c r="D1171" s="257" t="inlineStr">
        <is>
          <t>Pickup Delivery</t>
        </is>
      </c>
      <c r="E1171" s="257" t="inlineStr">
        <is>
          <t>AGENT19</t>
        </is>
      </c>
      <c r="F1171" s="409" t="inlineStr">
        <is>
          <t>KDR04</t>
        </is>
      </c>
      <c r="G1171" s="210" t="inlineStr">
        <is>
          <t>GROGOL</t>
        </is>
      </c>
      <c r="H1171" s="210" t="inlineStr">
        <is>
          <t>GROGOL</t>
        </is>
      </c>
      <c r="I1171" s="210" t="inlineStr">
        <is>
          <t>GROGOL</t>
        </is>
      </c>
      <c r="J1171" s="210" t="inlineStr">
        <is>
          <t>GROGOL</t>
        </is>
      </c>
      <c r="K1171" s="183" t="n">
        <v>0.9</v>
      </c>
      <c r="L1171" s="436" t="n">
        <v>0.96</v>
      </c>
      <c r="M1171" s="436" t="n">
        <v>0.9375</v>
      </c>
      <c r="N1171" s="437" t="n">
        <v>1</v>
      </c>
      <c r="O1171" s="437" t="n">
        <v>0.966216216216216</v>
      </c>
      <c r="P1171" s="399" t="n">
        <v>0.9</v>
      </c>
      <c r="Q1171" s="438" t="n">
        <v>0.946537495514891</v>
      </c>
      <c r="R1171" s="436" t="n">
        <v>0.961843596524367</v>
      </c>
      <c r="S1171" s="436" t="n">
        <v>0.973050664750269</v>
      </c>
      <c r="T1171" s="436" t="n">
        <v>0.960447852014117</v>
      </c>
      <c r="U1171" s="399" t="n">
        <v>0.9</v>
      </c>
      <c r="V1171" s="436" t="n">
        <v>0.907068532472192</v>
      </c>
      <c r="W1171" s="436" t="n">
        <v>0.935776350585569</v>
      </c>
      <c r="X1171" s="436" t="n">
        <v>0.941430111390586</v>
      </c>
      <c r="Y1171" s="436" t="n">
        <v>0.927954241207253</v>
      </c>
      <c r="Z1171" s="399" t="n">
        <v>0.92</v>
      </c>
      <c r="AA1171" s="399" t="n">
        <v>0.917104495037945</v>
      </c>
      <c r="AB1171" s="399" t="n">
        <v>0.9461866047231901</v>
      </c>
      <c r="AC1171" s="399" t="n">
        <v>0.962320067739204</v>
      </c>
      <c r="AD1171" s="399" t="n">
        <v>0.944427756082908</v>
      </c>
      <c r="AE1171" s="399" t="n">
        <v>0.92</v>
      </c>
      <c r="AF1171" s="436" t="n">
        <v>0.984936981248079</v>
      </c>
      <c r="AG1171" s="436" t="n">
        <v>0.993591455273698</v>
      </c>
      <c r="AH1171" s="436" t="n">
        <v>0.988504384925338</v>
      </c>
      <c r="AI1171" s="436" t="n">
        <v>0.9891682267986091</v>
      </c>
      <c r="AJ1171" s="399" t="n">
        <v>0.92</v>
      </c>
      <c r="AK1171" s="436" t="n">
        <v>0.938671209540034</v>
      </c>
      <c r="AL1171" s="436" t="n">
        <v>0.96254891000559</v>
      </c>
      <c r="AM1171" s="436" t="n">
        <v>0.965608465608466</v>
      </c>
      <c r="AN1171" s="436" t="n">
        <v>0.956300879192445</v>
      </c>
      <c r="AO1171" s="183" t="n">
        <v>0.99</v>
      </c>
      <c r="AP1171" s="405" t="n">
        <v>1</v>
      </c>
      <c r="AQ1171" s="405" t="n">
        <v>1</v>
      </c>
      <c r="AR1171" s="405" t="n">
        <v>1</v>
      </c>
      <c r="AS1171" s="402" t="n">
        <v>1</v>
      </c>
      <c r="AT1171" s="440" t="n">
        <v>0.0721861525408278</v>
      </c>
      <c r="AU1171" s="404" t="n">
        <v>0</v>
      </c>
      <c r="AV1171" s="405" t="n">
        <v>0</v>
      </c>
      <c r="AW1171" s="405" t="n">
        <v>0</v>
      </c>
      <c r="AX1171" s="405" t="n">
        <v>0</v>
      </c>
      <c r="AY1171" s="154" t="n"/>
      <c r="AZ1171" s="152" t="n"/>
    </row>
    <row r="1172">
      <c r="A1172" s="150" t="n"/>
      <c r="B1172" s="154" t="n"/>
      <c r="C1172" s="187" t="inlineStr">
        <is>
          <t>SURABAYA泗水</t>
        </is>
      </c>
      <c r="D1172" s="257" t="inlineStr">
        <is>
          <t>Pickup Delivery</t>
        </is>
      </c>
      <c r="E1172" s="257" t="inlineStr">
        <is>
          <t>AGENT19</t>
        </is>
      </c>
      <c r="F1172" s="409" t="inlineStr">
        <is>
          <t>KDR05</t>
        </is>
      </c>
      <c r="G1172" s="210" t="inlineStr">
        <is>
          <t>TOSAREN</t>
        </is>
      </c>
      <c r="H1172" s="210" t="inlineStr">
        <is>
          <t>TOSAREN</t>
        </is>
      </c>
      <c r="I1172" s="210" t="inlineStr">
        <is>
          <t>TOSAREN</t>
        </is>
      </c>
      <c r="J1172" s="210" t="inlineStr">
        <is>
          <t>TOSAREN</t>
        </is>
      </c>
      <c r="K1172" s="183" t="n">
        <v>0.9</v>
      </c>
      <c r="L1172" s="436" t="n">
        <v>1</v>
      </c>
      <c r="M1172" s="436" t="n">
        <v>0.9375</v>
      </c>
      <c r="N1172" s="437" t="n">
        <v>0.870967741935484</v>
      </c>
      <c r="O1172" s="437" t="n">
        <v>0.936170212765957</v>
      </c>
      <c r="P1172" s="399" t="n">
        <v>0.9</v>
      </c>
      <c r="Q1172" s="438" t="n">
        <v>0.966433566433566</v>
      </c>
      <c r="R1172" s="436" t="n">
        <v>0.96783416726233</v>
      </c>
      <c r="S1172" s="436" t="n">
        <v>0.964190981432361</v>
      </c>
      <c r="T1172" s="436" t="n">
        <v>0.966105602951349</v>
      </c>
      <c r="U1172" s="399" t="n">
        <v>0.9</v>
      </c>
      <c r="V1172" s="436" t="n">
        <v>0.894405594405594</v>
      </c>
      <c r="W1172" s="436" t="n">
        <v>0.907791279485347</v>
      </c>
      <c r="X1172" s="436" t="n">
        <v>0.9071618037135279</v>
      </c>
      <c r="Y1172" s="436" t="n">
        <v>0.903158865575282</v>
      </c>
      <c r="Z1172" s="399" t="n">
        <v>0.92</v>
      </c>
      <c r="AA1172" s="399" t="n">
        <v>0.923306772908366</v>
      </c>
      <c r="AB1172" s="399" t="n">
        <v>0.953277545327755</v>
      </c>
      <c r="AC1172" s="399" t="n">
        <v>0.941740412979351</v>
      </c>
      <c r="AD1172" s="399" t="n">
        <v>0.941222983658408</v>
      </c>
      <c r="AE1172" s="399" t="n">
        <v>0.92</v>
      </c>
      <c r="AF1172" s="436" t="n">
        <v>0.996598639455782</v>
      </c>
      <c r="AG1172" s="436" t="n">
        <v>0.9933617828354671</v>
      </c>
      <c r="AH1172" s="436" t="n">
        <v>0.996550296674486</v>
      </c>
      <c r="AI1172" s="436" t="n">
        <v>0.995477062244239</v>
      </c>
      <c r="AJ1172" s="399" t="n">
        <v>0.92</v>
      </c>
      <c r="AK1172" s="436" t="n">
        <v>0.93984375</v>
      </c>
      <c r="AL1172" s="436" t="n">
        <v>0.967331499312242</v>
      </c>
      <c r="AM1172" s="436" t="n">
        <v>0.958941296233458</v>
      </c>
      <c r="AN1172" s="436" t="n">
        <v>0.956030897207368</v>
      </c>
      <c r="AO1172" s="183" t="n">
        <v>0.99</v>
      </c>
      <c r="AP1172" s="405" t="n">
        <v>1</v>
      </c>
      <c r="AQ1172" s="405" t="n">
        <v>1</v>
      </c>
      <c r="AR1172" s="405" t="n">
        <v>1</v>
      </c>
      <c r="AS1172" s="402" t="n">
        <v>1</v>
      </c>
      <c r="AT1172" s="440" t="n">
        <v>0.0721861525408278</v>
      </c>
      <c r="AU1172" s="404" t="n">
        <v>0</v>
      </c>
      <c r="AV1172" s="405" t="n">
        <v>0.0789473684210526</v>
      </c>
      <c r="AW1172" s="405" t="n">
        <v>0</v>
      </c>
      <c r="AX1172" s="405" t="n">
        <v>0.0267857142857143</v>
      </c>
      <c r="AY1172" s="154" t="n"/>
      <c r="AZ1172" s="152" t="n"/>
    </row>
    <row r="1173">
      <c r="A1173" s="150" t="n"/>
      <c r="B1173" s="154" t="n"/>
      <c r="C1173" s="187" t="inlineStr">
        <is>
          <t>SURABAYA泗水</t>
        </is>
      </c>
      <c r="D1173" s="257" t="inlineStr">
        <is>
          <t>Pickup Delivery</t>
        </is>
      </c>
      <c r="E1173" s="257" t="inlineStr">
        <is>
          <t>AGENT19</t>
        </is>
      </c>
      <c r="F1173" s="409" t="inlineStr">
        <is>
          <t>KDR07</t>
        </is>
      </c>
      <c r="G1173" s="210" t="inlineStr">
        <is>
          <t>NGADILUWIH</t>
        </is>
      </c>
      <c r="H1173" s="210" t="inlineStr">
        <is>
          <t>NGADILUWIH</t>
        </is>
      </c>
      <c r="I1173" s="210" t="inlineStr">
        <is>
          <t>NGADILUWIH</t>
        </is>
      </c>
      <c r="J1173" s="210" t="inlineStr">
        <is>
          <t>NGADILUWIH</t>
        </is>
      </c>
      <c r="K1173" s="183" t="n">
        <v>0.9</v>
      </c>
      <c r="L1173" s="436" t="n">
        <v>0.939393939393939</v>
      </c>
      <c r="M1173" s="436" t="n">
        <v>0.971428571428571</v>
      </c>
      <c r="N1173" s="437" t="n">
        <v>1</v>
      </c>
      <c r="O1173" s="437" t="n">
        <v>0.969387755102041</v>
      </c>
      <c r="P1173" s="399" t="n">
        <v>0.9</v>
      </c>
      <c r="Q1173" s="438" t="n">
        <v>0.981050818260121</v>
      </c>
      <c r="R1173" s="436" t="n">
        <v>0.994014732965009</v>
      </c>
      <c r="S1173" s="436" t="n">
        <v>0.993816254416961</v>
      </c>
      <c r="T1173" s="436" t="n">
        <v>0.989493933116307</v>
      </c>
      <c r="U1173" s="399" t="n">
        <v>0.9</v>
      </c>
      <c r="V1173" s="436" t="n">
        <v>0.932385874246339</v>
      </c>
      <c r="W1173" s="436" t="n">
        <v>0.946132596685083</v>
      </c>
      <c r="X1173" s="436" t="n">
        <v>0.91916961130742</v>
      </c>
      <c r="Y1173" s="436" t="n">
        <v>0.932376442734537</v>
      </c>
      <c r="Z1173" s="399" t="n">
        <v>0.92</v>
      </c>
      <c r="AA1173" s="399" t="n">
        <v>0.938925680647535</v>
      </c>
      <c r="AB1173" s="399" t="n">
        <v>0.965133906013138</v>
      </c>
      <c r="AC1173" s="399" t="n">
        <v>0.954076367389061</v>
      </c>
      <c r="AD1173" s="399" t="n">
        <v>0.954321455648218</v>
      </c>
      <c r="AE1173" s="399" t="n">
        <v>0.92</v>
      </c>
      <c r="AF1173" s="436" t="n">
        <v>0.998146646588671</v>
      </c>
      <c r="AG1173" s="436" t="n">
        <v>0.992962119643966</v>
      </c>
      <c r="AH1173" s="436" t="n">
        <v>0.9909525261766799</v>
      </c>
      <c r="AI1173" s="436" t="n">
        <v>0.993850419451159</v>
      </c>
      <c r="AJ1173" s="399" t="n">
        <v>0.92</v>
      </c>
      <c r="AK1173" s="436" t="n">
        <v>0.953440248318676</v>
      </c>
      <c r="AL1173" s="436" t="n">
        <v>0.975034997666822</v>
      </c>
      <c r="AM1173" s="436" t="n">
        <v>0.97177885727504</v>
      </c>
      <c r="AN1173" s="436" t="n">
        <v>0.967214428857715</v>
      </c>
      <c r="AO1173" s="183" t="n">
        <v>0.99</v>
      </c>
      <c r="AP1173" s="405" t="n">
        <v>1</v>
      </c>
      <c r="AQ1173" s="405" t="n">
        <v>1</v>
      </c>
      <c r="AR1173" s="405" t="n">
        <v>1</v>
      </c>
      <c r="AS1173" s="402" t="n">
        <v>1</v>
      </c>
      <c r="AT1173" s="440" t="n">
        <v>0.0721861525408278</v>
      </c>
      <c r="AU1173" s="404" t="n">
        <v>0.0909090909090909</v>
      </c>
      <c r="AV1173" s="405" t="n">
        <v>0.05</v>
      </c>
      <c r="AW1173" s="405" t="n">
        <v>0</v>
      </c>
      <c r="AX1173" s="405" t="n">
        <v>0.0434782608695652</v>
      </c>
      <c r="AY1173" s="154" t="n"/>
      <c r="AZ1173" s="152" t="n"/>
    </row>
    <row r="1174">
      <c r="A1174" s="150" t="n"/>
      <c r="B1174" s="154" t="n"/>
      <c r="C1174" s="187" t="inlineStr">
        <is>
          <t>SURABAYA泗水</t>
        </is>
      </c>
      <c r="D1174" s="257" t="inlineStr">
        <is>
          <t>Pickup Delivery</t>
        </is>
      </c>
      <c r="E1174" s="257" t="inlineStr">
        <is>
          <t>AGENT19</t>
        </is>
      </c>
      <c r="F1174" s="409" t="inlineStr">
        <is>
          <t>KDR08</t>
        </is>
      </c>
      <c r="G1174" s="210" t="inlineStr">
        <is>
          <t>TIRTO_UDAN</t>
        </is>
      </c>
      <c r="H1174" s="210" t="inlineStr">
        <is>
          <t>TIRTO_UDAN</t>
        </is>
      </c>
      <c r="I1174" s="210" t="inlineStr">
        <is>
          <t>TIRTO_UDAN</t>
        </is>
      </c>
      <c r="J1174" s="210" t="inlineStr">
        <is>
          <t>TIRTO_UDAN</t>
        </is>
      </c>
      <c r="K1174" s="183" t="n">
        <v>0.9</v>
      </c>
      <c r="L1174" s="436" t="n">
        <v>0.935483870967742</v>
      </c>
      <c r="M1174" s="436" t="n">
        <v>0.939393939393939</v>
      </c>
      <c r="N1174" s="437" t="n">
        <v>0.903225806451613</v>
      </c>
      <c r="O1174" s="437" t="n">
        <v>0.926315789473684</v>
      </c>
      <c r="P1174" s="399" t="n">
        <v>0.9</v>
      </c>
      <c r="Q1174" s="438" t="n">
        <v>0.977207977207977</v>
      </c>
      <c r="R1174" s="436" t="n">
        <v>0.989298454221165</v>
      </c>
      <c r="S1174" s="436" t="n">
        <v>0.986219292989814</v>
      </c>
      <c r="T1174" s="436" t="n">
        <v>0.984136310223267</v>
      </c>
      <c r="U1174" s="399" t="n">
        <v>0.9</v>
      </c>
      <c r="V1174" s="436" t="n">
        <v>0.917378917378917</v>
      </c>
      <c r="W1174" s="436" t="n">
        <v>0.940546967895363</v>
      </c>
      <c r="X1174" s="436" t="n">
        <v>0.926303175554224</v>
      </c>
      <c r="Y1174" s="436" t="n">
        <v>0.927927927927928</v>
      </c>
      <c r="Z1174" s="399" t="n">
        <v>0.92</v>
      </c>
      <c r="AA1174" s="399" t="n">
        <v>0.944888888888889</v>
      </c>
      <c r="AB1174" s="399" t="n">
        <v>0.952074391988555</v>
      </c>
      <c r="AC1174" s="399" t="n">
        <v>0.9596381350034791</v>
      </c>
      <c r="AD1174" s="399" t="n">
        <v>0.9527777777777779</v>
      </c>
      <c r="AE1174" s="399" t="n">
        <v>0.92</v>
      </c>
      <c r="AF1174" s="436" t="n">
        <v>0.997875053123672</v>
      </c>
      <c r="AG1174" s="436" t="n">
        <v>0.9982142857142861</v>
      </c>
      <c r="AH1174" s="436" t="n">
        <v>0.992860330209728</v>
      </c>
      <c r="AI1174" s="436" t="n">
        <v>0.996341820310214</v>
      </c>
      <c r="AJ1174" s="399" t="n">
        <v>0.92</v>
      </c>
      <c r="AK1174" s="436" t="n">
        <v>0.950825309491059</v>
      </c>
      <c r="AL1174" s="436" t="n">
        <v>0.9652621421679</v>
      </c>
      <c r="AM1174" s="436" t="n">
        <v>0.971227621483376</v>
      </c>
      <c r="AN1174" s="436" t="n">
        <v>0.96271186440678</v>
      </c>
      <c r="AO1174" s="183" t="n">
        <v>0.99</v>
      </c>
      <c r="AP1174" s="405" t="n">
        <v>1</v>
      </c>
      <c r="AQ1174" s="405" t="n">
        <v>1</v>
      </c>
      <c r="AR1174" s="405" t="n">
        <v>1</v>
      </c>
      <c r="AS1174" s="402" t="n">
        <v>1</v>
      </c>
      <c r="AT1174" s="440" t="n">
        <v>0.0721861525408278</v>
      </c>
      <c r="AU1174" s="404" t="n">
        <v>0.075</v>
      </c>
      <c r="AV1174" s="405" t="n">
        <v>0.162162162162162</v>
      </c>
      <c r="AW1174" s="405" t="n">
        <v>0</v>
      </c>
      <c r="AX1174" s="405" t="n">
        <v>0.0857142857142857</v>
      </c>
      <c r="AY1174" s="154" t="n"/>
      <c r="AZ1174" s="152" t="n"/>
    </row>
    <row r="1175">
      <c r="A1175" s="150" t="n"/>
      <c r="B1175" s="154" t="n"/>
      <c r="C1175" s="187" t="inlineStr">
        <is>
          <t>SURABAYA泗水</t>
        </is>
      </c>
      <c r="D1175" s="257" t="inlineStr">
        <is>
          <t>Pickup Delivery</t>
        </is>
      </c>
      <c r="E1175" s="257" t="inlineStr">
        <is>
          <t>AGENT19</t>
        </is>
      </c>
      <c r="F1175" s="409" t="inlineStr">
        <is>
          <t>KDR09</t>
        </is>
      </c>
      <c r="G1175" s="210" t="inlineStr">
        <is>
          <t>PLOSOKLATEN</t>
        </is>
      </c>
      <c r="H1175" s="210" t="inlineStr">
        <is>
          <t>PLOSOKLATEN</t>
        </is>
      </c>
      <c r="I1175" s="210" t="inlineStr">
        <is>
          <t>PLOSOKLATEN</t>
        </is>
      </c>
      <c r="J1175" s="210" t="inlineStr">
        <is>
          <t>PLOSOKLATEN</t>
        </is>
      </c>
      <c r="K1175" s="183" t="n">
        <v>0.9</v>
      </c>
      <c r="L1175" s="436" t="n">
        <v>0.98</v>
      </c>
      <c r="M1175" s="436" t="n">
        <v>0.979591836734694</v>
      </c>
      <c r="N1175" s="437" t="n">
        <v>0.98</v>
      </c>
      <c r="O1175" s="437" t="n">
        <v>0.979865771812081</v>
      </c>
      <c r="P1175" s="399" t="n">
        <v>0.9</v>
      </c>
      <c r="Q1175" s="438" t="n">
        <v>0.985800496982606</v>
      </c>
      <c r="R1175" s="436" t="n">
        <v>0.990215924426451</v>
      </c>
      <c r="S1175" s="436" t="n">
        <v>0.991076923076923</v>
      </c>
      <c r="T1175" s="436" t="n">
        <v>0.989148488539475</v>
      </c>
      <c r="U1175" s="399" t="n">
        <v>0.9</v>
      </c>
      <c r="V1175" s="436" t="n">
        <v>0.934682286119986</v>
      </c>
      <c r="W1175" s="436" t="n">
        <v>0.955465587044534</v>
      </c>
      <c r="X1175" s="436" t="n">
        <v>0.954153846153846</v>
      </c>
      <c r="Y1175" s="436" t="n">
        <v>0.948510685416897</v>
      </c>
      <c r="Z1175" s="399" t="n">
        <v>0.92</v>
      </c>
      <c r="AA1175" s="399" t="n">
        <v>0.94178589047854</v>
      </c>
      <c r="AB1175" s="399" t="n">
        <v>0.967061435973353</v>
      </c>
      <c r="AC1175" s="399" t="n">
        <v>0.956650611337532</v>
      </c>
      <c r="AD1175" s="399" t="n">
        <v>0.956381260096931</v>
      </c>
      <c r="AE1175" s="399" t="n">
        <v>0.92</v>
      </c>
      <c r="AF1175" s="436" t="n">
        <v>0.998336106489185</v>
      </c>
      <c r="AG1175" s="436" t="n">
        <v>0.997859245383998</v>
      </c>
      <c r="AH1175" s="436" t="n">
        <v>0.996764408493428</v>
      </c>
      <c r="AI1175" s="436" t="n">
        <v>0.99755859375</v>
      </c>
      <c r="AJ1175" s="399" t="n">
        <v>0.92</v>
      </c>
      <c r="AK1175" s="436" t="n">
        <v>0.959657701711491</v>
      </c>
      <c r="AL1175" s="436" t="n">
        <v>0.977201531500174</v>
      </c>
      <c r="AM1175" s="436" t="n">
        <v>0.973368841544607</v>
      </c>
      <c r="AN1175" s="436" t="n">
        <v>0.9706517824991</v>
      </c>
      <c r="AO1175" s="183" t="n">
        <v>0.99</v>
      </c>
      <c r="AP1175" s="405" t="n">
        <v>1</v>
      </c>
      <c r="AQ1175" s="405" t="n">
        <v>1</v>
      </c>
      <c r="AR1175" s="405" t="n">
        <v>1</v>
      </c>
      <c r="AS1175" s="402" t="n">
        <v>1</v>
      </c>
      <c r="AT1175" s="440" t="n">
        <v>0.0721861525408278</v>
      </c>
      <c r="AU1175" s="404" t="n">
        <v>0</v>
      </c>
      <c r="AV1175" s="405" t="n">
        <v>0</v>
      </c>
      <c r="AW1175" s="405" t="n">
        <v>0.0238095238095238</v>
      </c>
      <c r="AX1175" s="405" t="n">
        <v>0.008264462809917361</v>
      </c>
      <c r="AY1175" s="154" t="n"/>
      <c r="AZ1175" s="152" t="n"/>
    </row>
    <row r="1176">
      <c r="A1176" s="150" t="n"/>
      <c r="B1176" s="154" t="n"/>
      <c r="C1176" s="187" t="inlineStr">
        <is>
          <t>SURABAYA泗水</t>
        </is>
      </c>
      <c r="D1176" s="257" t="inlineStr">
        <is>
          <t>Pickup Delivery</t>
        </is>
      </c>
      <c r="E1176" s="257" t="inlineStr">
        <is>
          <t>AGENT19</t>
        </is>
      </c>
      <c r="F1176" s="409" t="inlineStr">
        <is>
          <t>KDR10</t>
        </is>
      </c>
      <c r="G1176" s="210" t="inlineStr">
        <is>
          <t>PAPAR</t>
        </is>
      </c>
      <c r="H1176" s="210" t="inlineStr">
        <is>
          <t>PAPAR</t>
        </is>
      </c>
      <c r="I1176" s="210" t="inlineStr">
        <is>
          <t>PAPAR</t>
        </is>
      </c>
      <c r="J1176" s="210" t="inlineStr">
        <is>
          <t>PAPAR</t>
        </is>
      </c>
      <c r="K1176" s="183" t="n">
        <v>0.9</v>
      </c>
      <c r="L1176" s="436" t="n">
        <v>0.9090909090909089</v>
      </c>
      <c r="M1176" s="436" t="n">
        <v>0.9</v>
      </c>
      <c r="N1176" s="437" t="n">
        <v>0.947368421052632</v>
      </c>
      <c r="O1176" s="437" t="n">
        <v>0.918918918918919</v>
      </c>
      <c r="P1176" s="399" t="n">
        <v>0.9</v>
      </c>
      <c r="Q1176" s="438" t="n">
        <v>0.98314606741573</v>
      </c>
      <c r="R1176" s="436" t="n">
        <v>0.9869077306733171</v>
      </c>
      <c r="S1176" s="436" t="n">
        <v>0.987987987987988</v>
      </c>
      <c r="T1176" s="436" t="n">
        <v>0.985937809467221</v>
      </c>
      <c r="U1176" s="399" t="n">
        <v>0.9</v>
      </c>
      <c r="V1176" s="436" t="n">
        <v>0.892696629213483</v>
      </c>
      <c r="W1176" s="436" t="n">
        <v>0.938279301745636</v>
      </c>
      <c r="X1176" s="436" t="n">
        <v>0.927327327327327</v>
      </c>
      <c r="Y1176" s="436" t="n">
        <v>0.9185977421271539</v>
      </c>
      <c r="Z1176" s="399" t="n">
        <v>0.92</v>
      </c>
      <c r="AA1176" s="399" t="n">
        <v>0.9248788368336029</v>
      </c>
      <c r="AB1176" s="399" t="n">
        <v>0.931596091205212</v>
      </c>
      <c r="AC1176" s="399" t="n">
        <v>0.959390862944162</v>
      </c>
      <c r="AD1176" s="399" t="n">
        <v>0.939218213058419</v>
      </c>
      <c r="AE1176" s="399" t="n">
        <v>0.92</v>
      </c>
      <c r="AF1176" s="436" t="n">
        <v>0.979001584786054</v>
      </c>
      <c r="AG1176" s="436" t="n">
        <v>0.939757403266247</v>
      </c>
      <c r="AH1176" s="436" t="n">
        <v>0.936668351019033</v>
      </c>
      <c r="AI1176" s="436" t="n">
        <v>0.951060529845741</v>
      </c>
      <c r="AJ1176" s="399" t="n">
        <v>0.92</v>
      </c>
      <c r="AK1176" s="436" t="n">
        <v>0.946734878122179</v>
      </c>
      <c r="AL1176" s="436" t="n">
        <v>0.955301171981466</v>
      </c>
      <c r="AM1176" s="436" t="n">
        <v>0.971695360373505</v>
      </c>
      <c r="AN1176" s="436" t="n">
        <v>0.957961416642672</v>
      </c>
      <c r="AO1176" s="183" t="n">
        <v>0.99</v>
      </c>
      <c r="AP1176" s="405" t="n">
        <v>1</v>
      </c>
      <c r="AQ1176" s="405" t="n">
        <v>1</v>
      </c>
      <c r="AR1176" s="405" t="n">
        <v>1</v>
      </c>
      <c r="AS1176" s="402" t="n">
        <v>1</v>
      </c>
      <c r="AT1176" s="440" t="n">
        <v>0.0721861525408278</v>
      </c>
      <c r="AU1176" s="404" t="n">
        <v>0.0833333333333333</v>
      </c>
      <c r="AV1176" s="405" t="n">
        <v>0</v>
      </c>
      <c r="AW1176" s="405" t="n">
        <v>0</v>
      </c>
      <c r="AX1176" s="405" t="n">
        <v>0.0217391304347826</v>
      </c>
      <c r="AY1176" s="154" t="n"/>
      <c r="AZ1176" s="152" t="n"/>
    </row>
    <row r="1177">
      <c r="A1177" s="150" t="n"/>
      <c r="B1177" s="154" t="n"/>
      <c r="C1177" s="187" t="inlineStr">
        <is>
          <t>SURABAYA泗水</t>
        </is>
      </c>
      <c r="D1177" s="257" t="inlineStr">
        <is>
          <t>Pickup Delivery</t>
        </is>
      </c>
      <c r="E1177" s="257" t="inlineStr">
        <is>
          <t>AGENT19</t>
        </is>
      </c>
      <c r="F1177" s="409" t="inlineStr">
        <is>
          <t>KDR13</t>
        </is>
      </c>
      <c r="G1177" s="210" t="inlineStr">
        <is>
          <t>DC_KEDIRI</t>
        </is>
      </c>
      <c r="H1177" s="210" t="inlineStr">
        <is>
          <t>DC_KEDIRI</t>
        </is>
      </c>
      <c r="I1177" s="210" t="inlineStr">
        <is>
          <t>DC_KEDIRI</t>
        </is>
      </c>
      <c r="J1177" s="210" t="inlineStr">
        <is>
          <t>DC_KEDIRI</t>
        </is>
      </c>
      <c r="K1177" s="183" t="n">
        <v>0.9</v>
      </c>
      <c r="L1177" s="436" t="n">
        <v>0.953488372093023</v>
      </c>
      <c r="M1177" s="436" t="n">
        <v>0.96</v>
      </c>
      <c r="N1177" s="437" t="n">
        <v>0.924528301886792</v>
      </c>
      <c r="O1177" s="437" t="n">
        <v>0.945205479452055</v>
      </c>
      <c r="P1177" s="399" t="n">
        <v>0.9</v>
      </c>
      <c r="Q1177" s="438" t="n">
        <v>0.935997171145686</v>
      </c>
      <c r="R1177" s="436" t="n">
        <v>0.964608729846638</v>
      </c>
      <c r="S1177" s="436" t="n">
        <v>0.951763858891289</v>
      </c>
      <c r="T1177" s="436" t="n">
        <v>0.950300650386551</v>
      </c>
      <c r="U1177" s="399" t="n">
        <v>0.9</v>
      </c>
      <c r="V1177" s="436" t="n">
        <v>0.924328147100424</v>
      </c>
      <c r="W1177" s="436" t="n">
        <v>0.935509241053873</v>
      </c>
      <c r="X1177" s="436" t="n">
        <v>0.953923686105112</v>
      </c>
      <c r="Y1177" s="436" t="n">
        <v>0.937906491594061</v>
      </c>
      <c r="Z1177" s="399" t="n">
        <v>0.92</v>
      </c>
      <c r="AA1177" s="399" t="n">
        <v>0.951296647691335</v>
      </c>
      <c r="AB1177" s="399" t="n">
        <v>0.961108627626285</v>
      </c>
      <c r="AC1177" s="399" t="n">
        <v>0.960426856380614</v>
      </c>
      <c r="AD1177" s="399" t="n">
        <v>0.958298994560738</v>
      </c>
      <c r="AE1177" s="399" t="n">
        <v>0.92</v>
      </c>
      <c r="AF1177" s="436" t="n">
        <v>0.99818148754319</v>
      </c>
      <c r="AG1177" s="436" t="n">
        <v>0.991401112797167</v>
      </c>
      <c r="AH1177" s="436" t="n">
        <v>0.993755739210285</v>
      </c>
      <c r="AI1177" s="436" t="n">
        <v>0.99437037037037</v>
      </c>
      <c r="AJ1177" s="399" t="n">
        <v>0.92</v>
      </c>
      <c r="AK1177" s="436" t="n">
        <v>0.959192628345766</v>
      </c>
      <c r="AL1177" s="436" t="n">
        <v>0.969101698383466</v>
      </c>
      <c r="AM1177" s="436" t="n">
        <v>0.978049728049728</v>
      </c>
      <c r="AN1177" s="436" t="n">
        <v>0.96916329747139</v>
      </c>
      <c r="AO1177" s="183" t="n">
        <v>0.99</v>
      </c>
      <c r="AP1177" s="405" t="n">
        <v>1</v>
      </c>
      <c r="AQ1177" s="405" t="n">
        <v>1</v>
      </c>
      <c r="AR1177" s="405" t="n">
        <v>1</v>
      </c>
      <c r="AS1177" s="402" t="n">
        <v>1</v>
      </c>
      <c r="AT1177" s="440" t="n">
        <v>0.0721861525408278</v>
      </c>
      <c r="AU1177" s="404" t="n">
        <v>0</v>
      </c>
      <c r="AV1177" s="405" t="n">
        <v>0</v>
      </c>
      <c r="AW1177" s="405" t="n">
        <v>0.03125</v>
      </c>
      <c r="AX1177" s="405" t="n">
        <v>0.0121951219512195</v>
      </c>
      <c r="AY1177" s="154" t="n"/>
      <c r="AZ1177" s="152" t="n"/>
    </row>
    <row r="1178">
      <c r="A1178" s="150" t="n"/>
      <c r="B1178" s="154" t="n"/>
      <c r="C1178" s="187" t="inlineStr">
        <is>
          <t>SURABAYA泗水</t>
        </is>
      </c>
      <c r="D1178" s="257" t="inlineStr">
        <is>
          <t>Pickup</t>
        </is>
      </c>
      <c r="E1178" s="257" t="inlineStr">
        <is>
          <t>AGENT19</t>
        </is>
      </c>
      <c r="F1178" s="409" t="inlineStr">
        <is>
          <t>NGA17A</t>
        </is>
      </c>
      <c r="G1178" s="210" t="inlineStr">
        <is>
          <t>KDR_NGASEM_2</t>
        </is>
      </c>
      <c r="H1178" s="210" t="inlineStr">
        <is>
          <t>KDR_NGASEM_2</t>
        </is>
      </c>
      <c r="I1178" s="210" t="inlineStr">
        <is>
          <t>KDR_NGASEM_2</t>
        </is>
      </c>
      <c r="J1178" s="210" t="inlineStr">
        <is>
          <t>KDR_NGASEM_2</t>
        </is>
      </c>
      <c r="K1178" s="183" t="n">
        <v>0.9</v>
      </c>
      <c r="L1178" s="436" t="inlineStr">
        <is>
          <t>-</t>
        </is>
      </c>
      <c r="M1178" s="436" t="inlineStr">
        <is>
          <t>-</t>
        </is>
      </c>
      <c r="N1178" s="437" t="inlineStr">
        <is>
          <t>-</t>
        </is>
      </c>
      <c r="O1178" s="437" t="inlineStr">
        <is>
          <t>-</t>
        </is>
      </c>
      <c r="P1178" s="399" t="n">
        <v>0.9</v>
      </c>
      <c r="Q1178" s="438" t="n">
        <v>0</v>
      </c>
      <c r="R1178" s="436" t="n">
        <v>0</v>
      </c>
      <c r="S1178" s="436" t="n">
        <v>0</v>
      </c>
      <c r="T1178" s="436" t="n">
        <v>0</v>
      </c>
      <c r="U1178" s="399" t="n">
        <v>0.9</v>
      </c>
      <c r="V1178" s="436" t="n">
        <v>1</v>
      </c>
      <c r="W1178" s="436" t="n">
        <v>1</v>
      </c>
      <c r="X1178" s="436" t="n">
        <v>0</v>
      </c>
      <c r="Y1178" s="436" t="n">
        <v>0.666666666666667</v>
      </c>
      <c r="Z1178" s="399" t="n">
        <v>0.92</v>
      </c>
      <c r="AA1178" s="399" t="n">
        <v>0</v>
      </c>
      <c r="AB1178" s="399" t="inlineStr">
        <is>
          <t>-</t>
        </is>
      </c>
      <c r="AC1178" s="399" t="inlineStr">
        <is>
          <t>-</t>
        </is>
      </c>
      <c r="AD1178" s="399" t="n">
        <v>0</v>
      </c>
      <c r="AE1178" s="399" t="n">
        <v>0.92</v>
      </c>
      <c r="AF1178" s="436" t="n">
        <v>0.9574199653051571</v>
      </c>
      <c r="AG1178" s="436" t="n">
        <v>0.995626397123141</v>
      </c>
      <c r="AH1178" s="436" t="n">
        <v>0.951200817577925</v>
      </c>
      <c r="AI1178" s="436" t="n">
        <v>0.966640739780486</v>
      </c>
      <c r="AJ1178" s="399" t="n">
        <v>0.92</v>
      </c>
      <c r="AK1178" s="436" t="n">
        <v>0.666666666666667</v>
      </c>
      <c r="AL1178" s="436" t="n">
        <v>1</v>
      </c>
      <c r="AM1178" s="436" t="n">
        <v>0.666666666666667</v>
      </c>
      <c r="AN1178" s="436" t="n">
        <v>0.75</v>
      </c>
      <c r="AO1178" s="183" t="n">
        <v>0.99</v>
      </c>
      <c r="AP1178" s="405" t="n">
        <v>1</v>
      </c>
      <c r="AQ1178" s="405" t="n">
        <v>1</v>
      </c>
      <c r="AR1178" s="405" t="n">
        <v>1</v>
      </c>
      <c r="AS1178" s="402" t="n">
        <v>1</v>
      </c>
      <c r="AT1178" s="440" t="n">
        <v>0.0721861525408278</v>
      </c>
      <c r="AU1178" s="404" t="n">
        <v>0</v>
      </c>
      <c r="AV1178" s="405" t="n">
        <v>0</v>
      </c>
      <c r="AW1178" s="405" t="n">
        <v>0</v>
      </c>
      <c r="AX1178" s="405" t="n">
        <v>0</v>
      </c>
      <c r="AY1178" s="154" t="n"/>
      <c r="AZ1178" s="152" t="n"/>
    </row>
    <row r="1179">
      <c r="A1179" s="150" t="n"/>
      <c r="B1179" s="154" t="n"/>
      <c r="C1179" s="187" t="inlineStr">
        <is>
          <t>SURABAYA泗水</t>
        </is>
      </c>
      <c r="D1179" s="257" t="inlineStr">
        <is>
          <t>Pickup Delivery</t>
        </is>
      </c>
      <c r="E1179" s="257" t="inlineStr">
        <is>
          <t>AGENT19</t>
        </is>
      </c>
      <c r="F1179" s="409" t="inlineStr">
        <is>
          <t>NGA15A</t>
        </is>
      </c>
      <c r="G1179" s="210" t="inlineStr">
        <is>
          <t>MOJO</t>
        </is>
      </c>
      <c r="H1179" s="210" t="inlineStr">
        <is>
          <t>MOJO</t>
        </is>
      </c>
      <c r="I1179" s="210" t="inlineStr">
        <is>
          <t>MOJO</t>
        </is>
      </c>
      <c r="J1179" s="210" t="inlineStr">
        <is>
          <t>MOJO</t>
        </is>
      </c>
      <c r="K1179" s="183" t="n">
        <v>0.9</v>
      </c>
      <c r="L1179" s="436" t="n">
        <v>0.934782608695652</v>
      </c>
      <c r="M1179" s="436" t="n">
        <v>0.914893617021277</v>
      </c>
      <c r="N1179" s="437" t="n">
        <v>0.9399999999999999</v>
      </c>
      <c r="O1179" s="437" t="n">
        <v>0.93006993006993</v>
      </c>
      <c r="P1179" s="399" t="n">
        <v>0.9</v>
      </c>
      <c r="Q1179" s="438" t="n">
        <v>0.9641608391608389</v>
      </c>
      <c r="R1179" s="436" t="n">
        <v>0.987583148558758</v>
      </c>
      <c r="S1179" s="436" t="n">
        <v>0.987237546315356</v>
      </c>
      <c r="T1179" s="436" t="n">
        <v>0.979776247848537</v>
      </c>
      <c r="U1179" s="399" t="n">
        <v>0.9</v>
      </c>
      <c r="V1179" s="436" t="n">
        <v>0.895541958041958</v>
      </c>
      <c r="W1179" s="436" t="n">
        <v>0.931707317073171</v>
      </c>
      <c r="X1179" s="436" t="n">
        <v>0.936187731576781</v>
      </c>
      <c r="Y1179" s="436" t="n">
        <v>0.921399885255307</v>
      </c>
      <c r="Z1179" s="399" t="n">
        <v>0.92</v>
      </c>
      <c r="AA1179" s="399" t="n">
        <v>0.942408376963351</v>
      </c>
      <c r="AB1179" s="399" t="n">
        <v>0.96600291403594</v>
      </c>
      <c r="AC1179" s="399" t="n">
        <v>0.967229394240318</v>
      </c>
      <c r="AD1179" s="399" t="n">
        <v>0.960628465804067</v>
      </c>
      <c r="AE1179" s="399" t="n">
        <v>0.92</v>
      </c>
      <c r="AF1179" s="436" t="n">
        <v>0.999428081212468</v>
      </c>
      <c r="AG1179" s="436" t="n">
        <v>0.995925642984467</v>
      </c>
      <c r="AH1179" s="436" t="n">
        <v>0.994364126439598</v>
      </c>
      <c r="AI1179" s="436" t="n">
        <v>0.996436332029552</v>
      </c>
      <c r="AJ1179" s="399" t="n">
        <v>0.92</v>
      </c>
      <c r="AK1179" s="436" t="n">
        <v>0.958310774228479</v>
      </c>
      <c r="AL1179" s="436" t="n">
        <v>0.975933990373596</v>
      </c>
      <c r="AM1179" s="436" t="n">
        <v>0.979732739420935</v>
      </c>
      <c r="AN1179" s="436" t="n">
        <v>0.9721048856300309</v>
      </c>
      <c r="AO1179" s="183" t="n">
        <v>0.99</v>
      </c>
      <c r="AP1179" s="405" t="n">
        <v>1</v>
      </c>
      <c r="AQ1179" s="405" t="n">
        <v>1</v>
      </c>
      <c r="AR1179" s="405" t="n">
        <v>1</v>
      </c>
      <c r="AS1179" s="402" t="n">
        <v>1</v>
      </c>
      <c r="AT1179" s="440" t="n">
        <v>0.0721861525408278</v>
      </c>
      <c r="AU1179" s="404" t="n">
        <v>0</v>
      </c>
      <c r="AV1179" s="405" t="n">
        <v>0</v>
      </c>
      <c r="AW1179" s="405" t="n">
        <v>0</v>
      </c>
      <c r="AX1179" s="405" t="n">
        <v>0</v>
      </c>
      <c r="AY1179" s="154" t="n"/>
      <c r="AZ1179" s="152" t="n"/>
    </row>
    <row r="1180">
      <c r="A1180" s="150" t="n"/>
      <c r="B1180" s="154" t="n"/>
      <c r="C1180" s="187" t="inlineStr">
        <is>
          <t>SURABAYA泗水</t>
        </is>
      </c>
      <c r="D1180" s="257" t="inlineStr">
        <is>
          <t>Pickup Delivery</t>
        </is>
      </c>
      <c r="E1180" s="257" t="inlineStr">
        <is>
          <t>AGENT19</t>
        </is>
      </c>
      <c r="F1180" s="409" t="inlineStr">
        <is>
          <t>NGA23A</t>
        </is>
      </c>
      <c r="G1180" s="210" t="inlineStr">
        <is>
          <t>KEPUNG_2</t>
        </is>
      </c>
      <c r="H1180" s="210" t="inlineStr">
        <is>
          <t>KEPUNG_2</t>
        </is>
      </c>
      <c r="I1180" s="210" t="inlineStr">
        <is>
          <t>KEPUNG_2</t>
        </is>
      </c>
      <c r="J1180" s="210" t="inlineStr">
        <is>
          <t>KEPUNG_2</t>
        </is>
      </c>
      <c r="K1180" s="183" t="n">
        <v>0.9</v>
      </c>
      <c r="L1180" s="436" t="n">
        <v>1</v>
      </c>
      <c r="M1180" s="436" t="n">
        <v>0.96078431372549</v>
      </c>
      <c r="N1180" s="437" t="n">
        <v>0.9807692307692309</v>
      </c>
      <c r="O1180" s="437" t="n">
        <v>0.979865771812081</v>
      </c>
      <c r="P1180" s="399" t="n">
        <v>0.9</v>
      </c>
      <c r="Q1180" s="438" t="n">
        <v>0.941908713692946</v>
      </c>
      <c r="R1180" s="436" t="n">
        <v>0.958215010141988</v>
      </c>
      <c r="S1180" s="436" t="n">
        <v>0.963656800299738</v>
      </c>
      <c r="T1180" s="436" t="n">
        <v>0.954527938342967</v>
      </c>
      <c r="U1180" s="399" t="n">
        <v>0.9</v>
      </c>
      <c r="V1180" s="436" t="n">
        <v>0.9302150132025651</v>
      </c>
      <c r="W1180" s="436" t="n">
        <v>0.916024340770791</v>
      </c>
      <c r="X1180" s="436" t="n">
        <v>0.935181715998501</v>
      </c>
      <c r="Y1180" s="436" t="n">
        <v>0.927424534360951</v>
      </c>
      <c r="Z1180" s="399" t="n">
        <v>0.92</v>
      </c>
      <c r="AA1180" s="399" t="n">
        <v>0.950285714285714</v>
      </c>
      <c r="AB1180" s="399" t="n">
        <v>0.965195246179966</v>
      </c>
      <c r="AC1180" s="399" t="n">
        <v>0.97346600331675</v>
      </c>
      <c r="AD1180" s="399" t="n">
        <v>0.964252838293955</v>
      </c>
      <c r="AE1180" s="399" t="n">
        <v>0.92</v>
      </c>
      <c r="AF1180" s="436" t="n">
        <v>0.999130056546324</v>
      </c>
      <c r="AG1180" s="436" t="n">
        <v>0.999024199843872</v>
      </c>
      <c r="AH1180" s="436" t="n">
        <v>0.996318114874816</v>
      </c>
      <c r="AI1180" s="436" t="n">
        <v>0.997940891472868</v>
      </c>
      <c r="AJ1180" s="399" t="n">
        <v>0.92</v>
      </c>
      <c r="AK1180" s="436" t="n">
        <v>0.9689785065366719</v>
      </c>
      <c r="AL1180" s="436" t="n">
        <v>0.976234003656307</v>
      </c>
      <c r="AM1180" s="436" t="n">
        <v>0.982622127823904</v>
      </c>
      <c r="AN1180" s="436" t="n">
        <v>0.976257269928156</v>
      </c>
      <c r="AO1180" s="183" t="n">
        <v>0.99</v>
      </c>
      <c r="AP1180" s="405" t="n">
        <v>1</v>
      </c>
      <c r="AQ1180" s="405" t="n">
        <v>1</v>
      </c>
      <c r="AR1180" s="405" t="n">
        <v>1</v>
      </c>
      <c r="AS1180" s="402" t="n">
        <v>1</v>
      </c>
      <c r="AT1180" s="440" t="n">
        <v>0.0721861525408278</v>
      </c>
      <c r="AU1180" s="404" t="n">
        <v>0.0384615384615385</v>
      </c>
      <c r="AV1180" s="405" t="n">
        <v>0</v>
      </c>
      <c r="AW1180" s="405" t="n">
        <v>0</v>
      </c>
      <c r="AX1180" s="405" t="n">
        <v>0.010752688172043</v>
      </c>
      <c r="AY1180" s="154" t="n"/>
      <c r="AZ1180" s="152" t="n"/>
    </row>
    <row r="1181">
      <c r="A1181" s="150" t="n"/>
      <c r="B1181" s="154" t="n"/>
      <c r="C1181" s="187" t="inlineStr">
        <is>
          <t>SURABAYA泗水</t>
        </is>
      </c>
      <c r="D1181" s="257" t="inlineStr">
        <is>
          <t>Pickup Delivery</t>
        </is>
      </c>
      <c r="E1181" s="257" t="inlineStr">
        <is>
          <t>AGENT19</t>
        </is>
      </c>
      <c r="F1181" s="409" t="inlineStr">
        <is>
          <t>NGA01</t>
        </is>
      </c>
      <c r="G1181" s="210" t="inlineStr">
        <is>
          <t>RINGINREJO</t>
        </is>
      </c>
      <c r="H1181" s="210" t="inlineStr">
        <is>
          <t>RINGINREJO</t>
        </is>
      </c>
      <c r="I1181" s="210" t="inlineStr">
        <is>
          <t>RINGINREJO</t>
        </is>
      </c>
      <c r="J1181" s="210" t="inlineStr">
        <is>
          <t>RINGINREJO</t>
        </is>
      </c>
      <c r="K1181" s="183" t="n">
        <v>0.9</v>
      </c>
      <c r="L1181" s="436" t="n">
        <v>1</v>
      </c>
      <c r="M1181" s="436" t="n">
        <v>1</v>
      </c>
      <c r="N1181" s="437" t="n">
        <v>0.958333333333333</v>
      </c>
      <c r="O1181" s="437" t="n">
        <v>0.986111111111111</v>
      </c>
      <c r="P1181" s="399" t="n">
        <v>0.9</v>
      </c>
      <c r="Q1181" s="438" t="n">
        <v>0.986301369863014</v>
      </c>
      <c r="R1181" s="436" t="n">
        <v>0.994857142857143</v>
      </c>
      <c r="S1181" s="436" t="n">
        <v>0.991949396204715</v>
      </c>
      <c r="T1181" s="436" t="n">
        <v>0.99116781157998</v>
      </c>
      <c r="U1181" s="399" t="n">
        <v>0.9</v>
      </c>
      <c r="V1181" s="436" t="n">
        <v>0.9190535491905359</v>
      </c>
      <c r="W1181" s="436" t="n">
        <v>0.9348571428571431</v>
      </c>
      <c r="X1181" s="436" t="n">
        <v>0.934445083381254</v>
      </c>
      <c r="Y1181" s="436" t="n">
        <v>0.929735034347399</v>
      </c>
      <c r="Z1181" s="399" t="n">
        <v>0.92</v>
      </c>
      <c r="AA1181" s="399" t="n">
        <v>0.955284552845528</v>
      </c>
      <c r="AB1181" s="399" t="n">
        <v>0.961346633416459</v>
      </c>
      <c r="AC1181" s="399" t="n">
        <v>0.965584415584416</v>
      </c>
      <c r="AD1181" s="399" t="n">
        <v>0.961133973479652</v>
      </c>
      <c r="AE1181" s="399" t="n">
        <v>0.92</v>
      </c>
      <c r="AF1181" s="436" t="n">
        <v>0.754047890535918</v>
      </c>
      <c r="AG1181" s="436" t="n">
        <v>0.996966939642099</v>
      </c>
      <c r="AH1181" s="436" t="n">
        <v>0.996154550448636</v>
      </c>
      <c r="AI1181" s="436" t="n">
        <v>0.924652672142785</v>
      </c>
      <c r="AJ1181" s="399" t="n">
        <v>0.92</v>
      </c>
      <c r="AK1181" s="436" t="n">
        <v>0.964791049687397</v>
      </c>
      <c r="AL1181" s="436" t="n">
        <v>0.974197247706422</v>
      </c>
      <c r="AM1181" s="436" t="n">
        <v>0.975218658892128</v>
      </c>
      <c r="AN1181" s="436" t="n">
        <v>0.97167821633022</v>
      </c>
      <c r="AO1181" s="183" t="n">
        <v>0.99</v>
      </c>
      <c r="AP1181" s="405" t="n">
        <v>1</v>
      </c>
      <c r="AQ1181" s="405" t="n">
        <v>1</v>
      </c>
      <c r="AR1181" s="405" t="n">
        <v>1</v>
      </c>
      <c r="AS1181" s="402" t="n">
        <v>1</v>
      </c>
      <c r="AT1181" s="440" t="n">
        <v>0.0721861525408278</v>
      </c>
      <c r="AU1181" s="404" t="n">
        <v>0</v>
      </c>
      <c r="AV1181" s="405" t="n">
        <v>0.117647058823529</v>
      </c>
      <c r="AW1181" s="405" t="n">
        <v>0</v>
      </c>
      <c r="AX1181" s="405" t="n">
        <v>0.0408163265306122</v>
      </c>
      <c r="AY1181" s="154" t="n"/>
      <c r="AZ1181" s="152" t="n"/>
    </row>
    <row r="1182">
      <c r="A1182" s="150" t="n"/>
      <c r="B1182" s="154" t="n"/>
      <c r="C1182" s="187" t="inlineStr">
        <is>
          <t>SURABAYA泗水</t>
        </is>
      </c>
      <c r="D1182" s="257" t="inlineStr">
        <is>
          <t>Pickup Delivery</t>
        </is>
      </c>
      <c r="E1182" s="257" t="inlineStr">
        <is>
          <t>AGENT19</t>
        </is>
      </c>
      <c r="F1182" s="409" t="inlineStr">
        <is>
          <t>NGA20A</t>
        </is>
      </c>
      <c r="G1182" s="210" t="inlineStr">
        <is>
          <t>PARE_4</t>
        </is>
      </c>
      <c r="H1182" s="210" t="inlineStr">
        <is>
          <t>PARE_4</t>
        </is>
      </c>
      <c r="I1182" s="210" t="inlineStr">
        <is>
          <t>PARE_4</t>
        </is>
      </c>
      <c r="J1182" s="210" t="inlineStr">
        <is>
          <t>PARE_4</t>
        </is>
      </c>
      <c r="K1182" s="183" t="n">
        <v>0.9</v>
      </c>
      <c r="L1182" s="436" t="n">
        <v>0.931818181818182</v>
      </c>
      <c r="M1182" s="436" t="n">
        <v>0.956521739130435</v>
      </c>
      <c r="N1182" s="437" t="n">
        <v>0.934782608695652</v>
      </c>
      <c r="O1182" s="437" t="n">
        <v>0.9411764705882349</v>
      </c>
      <c r="P1182" s="399" t="n">
        <v>0.9</v>
      </c>
      <c r="Q1182" s="438" t="n">
        <v>0.970725630644659</v>
      </c>
      <c r="R1182" s="436" t="n">
        <v>0.973044049967127</v>
      </c>
      <c r="S1182" s="436" t="n">
        <v>0.978839371593459</v>
      </c>
      <c r="T1182" s="436" t="n">
        <v>0.9741784037558689</v>
      </c>
      <c r="U1182" s="399" t="n">
        <v>0.9</v>
      </c>
      <c r="V1182" s="436" t="n">
        <v>0.929928371223918</v>
      </c>
      <c r="W1182" s="436" t="n">
        <v>0.933267587113741</v>
      </c>
      <c r="X1182" s="436" t="n">
        <v>0.930747034305867</v>
      </c>
      <c r="Y1182" s="436" t="n">
        <v>0.9312846777635509</v>
      </c>
      <c r="Z1182" s="399" t="n">
        <v>0.92</v>
      </c>
      <c r="AA1182" s="399" t="n">
        <v>0.937686939182453</v>
      </c>
      <c r="AB1182" s="399" t="n">
        <v>0.950639204545455</v>
      </c>
      <c r="AC1182" s="399" t="n">
        <v>0.953241232731137</v>
      </c>
      <c r="AD1182" s="399" t="n">
        <v>0.9482014388489211</v>
      </c>
      <c r="AE1182" s="399" t="n">
        <v>0.92</v>
      </c>
      <c r="AF1182" s="436" t="n">
        <v>0.997466521896489</v>
      </c>
      <c r="AG1182" s="436" t="n">
        <v>0.992110453648915</v>
      </c>
      <c r="AH1182" s="436" t="n">
        <v>0.995229917954589</v>
      </c>
      <c r="AI1182" s="436" t="n">
        <v>0.995011681505336</v>
      </c>
      <c r="AJ1182" s="399" t="n">
        <v>0.92</v>
      </c>
      <c r="AK1182" s="436" t="n">
        <v>0.955597365945437</v>
      </c>
      <c r="AL1182" s="436" t="n">
        <v>0.962302255132952</v>
      </c>
      <c r="AM1182" s="436" t="n">
        <v>0.966981914717106</v>
      </c>
      <c r="AN1182" s="436" t="n">
        <v>0.9618722517935659</v>
      </c>
      <c r="AO1182" s="183" t="n">
        <v>0.99</v>
      </c>
      <c r="AP1182" s="405" t="n">
        <v>1</v>
      </c>
      <c r="AQ1182" s="405" t="n">
        <v>1</v>
      </c>
      <c r="AR1182" s="405" t="n">
        <v>1</v>
      </c>
      <c r="AS1182" s="402" t="n">
        <v>1</v>
      </c>
      <c r="AT1182" s="440" t="n">
        <v>0.0721861525408278</v>
      </c>
      <c r="AU1182" s="404" t="n">
        <v>0.0294117647058824</v>
      </c>
      <c r="AV1182" s="405" t="n">
        <v>0</v>
      </c>
      <c r="AW1182" s="405" t="n">
        <v>0.0227272727272727</v>
      </c>
      <c r="AX1182" s="405" t="n">
        <v>0.0169491525423729</v>
      </c>
      <c r="AY1182" s="154" t="n"/>
      <c r="AZ1182" s="152" t="n"/>
    </row>
    <row r="1183">
      <c r="A1183" s="150" t="n"/>
      <c r="B1183" s="154" t="n"/>
      <c r="C1183" s="187" t="inlineStr">
        <is>
          <t>SURABAYA泗水</t>
        </is>
      </c>
      <c r="D1183" s="257" t="inlineStr">
        <is>
          <t>Pickup Delivery</t>
        </is>
      </c>
      <c r="E1183" s="257" t="inlineStr">
        <is>
          <t>AGENT19</t>
        </is>
      </c>
      <c r="F1183" s="409" t="inlineStr">
        <is>
          <t>NGA21A</t>
        </is>
      </c>
      <c r="G1183" s="210" t="inlineStr">
        <is>
          <t>PLEMAHAN_3</t>
        </is>
      </c>
      <c r="H1183" s="210" t="inlineStr">
        <is>
          <t>PLEMAHAN_3</t>
        </is>
      </c>
      <c r="I1183" s="210" t="inlineStr">
        <is>
          <t>PLEMAHAN_3</t>
        </is>
      </c>
      <c r="J1183" s="210" t="inlineStr">
        <is>
          <t>PLEMAHAN_3</t>
        </is>
      </c>
      <c r="K1183" s="183" t="n">
        <v>0.9</v>
      </c>
      <c r="L1183" s="436" t="n">
        <v>0.886792452830189</v>
      </c>
      <c r="M1183" s="436" t="n">
        <v>0.925925925925926</v>
      </c>
      <c r="N1183" s="437" t="n">
        <v>0.946428571428571</v>
      </c>
      <c r="O1183" s="437" t="n">
        <v>0.920245398773006</v>
      </c>
      <c r="P1183" s="399" t="n">
        <v>0.9</v>
      </c>
      <c r="Q1183" s="438" t="n">
        <v>0.905769887333561</v>
      </c>
      <c r="R1183" s="436" t="n">
        <v>0.9764424718333899</v>
      </c>
      <c r="S1183" s="436" t="n">
        <v>0.957954927682476</v>
      </c>
      <c r="T1183" s="436" t="n">
        <v>0.9467783942928319</v>
      </c>
      <c r="U1183" s="399" t="n">
        <v>0.9</v>
      </c>
      <c r="V1183" s="436" t="n">
        <v>0.908159781495391</v>
      </c>
      <c r="W1183" s="436" t="n">
        <v>0.935814271082281</v>
      </c>
      <c r="X1183" s="436" t="n">
        <v>0.938109653548604</v>
      </c>
      <c r="Y1183" s="436" t="n">
        <v>0.927414788812139</v>
      </c>
      <c r="Z1183" s="399" t="n">
        <v>0.92</v>
      </c>
      <c r="AA1183" s="399" t="n">
        <v>0.9096352749047359</v>
      </c>
      <c r="AB1183" s="399" t="n">
        <v>0.947309417040359</v>
      </c>
      <c r="AC1183" s="399" t="n">
        <v>0.937262357414449</v>
      </c>
      <c r="AD1183" s="399" t="n">
        <v>0.933921321573569</v>
      </c>
      <c r="AE1183" s="399" t="n">
        <v>0.92</v>
      </c>
      <c r="AF1183" s="436" t="n">
        <v>0.995404411764706</v>
      </c>
      <c r="AG1183" s="436" t="n">
        <v>0.978569440578903</v>
      </c>
      <c r="AH1183" s="436" t="n">
        <v>0.99327892462794</v>
      </c>
      <c r="AI1183" s="436" t="n">
        <v>0.989678804392701</v>
      </c>
      <c r="AJ1183" s="399" t="n">
        <v>0.92</v>
      </c>
      <c r="AK1183" s="436" t="n">
        <v>0.9418985270049099</v>
      </c>
      <c r="AL1183" s="436" t="n">
        <v>0.963549920760697</v>
      </c>
      <c r="AM1183" s="436" t="n">
        <v>0.961918194640338</v>
      </c>
      <c r="AN1183" s="436" t="n">
        <v>0.9564628363815511</v>
      </c>
      <c r="AO1183" s="183" t="n">
        <v>0.99</v>
      </c>
      <c r="AP1183" s="405" t="n">
        <v>1</v>
      </c>
      <c r="AQ1183" s="405" t="n">
        <v>1</v>
      </c>
      <c r="AR1183" s="405" t="n">
        <v>1</v>
      </c>
      <c r="AS1183" s="402" t="n">
        <v>1</v>
      </c>
      <c r="AT1183" s="440" t="n">
        <v>0.0721861525408278</v>
      </c>
      <c r="AU1183" s="404" t="n">
        <v>0</v>
      </c>
      <c r="AV1183" s="405" t="n">
        <v>0</v>
      </c>
      <c r="AW1183" s="405" t="n">
        <v>0</v>
      </c>
      <c r="AX1183" s="405" t="n">
        <v>0</v>
      </c>
      <c r="AY1183" s="154" t="n"/>
      <c r="AZ1183" s="152" t="n"/>
    </row>
    <row r="1184">
      <c r="A1184" s="150" t="n"/>
      <c r="B1184" s="154" t="n"/>
      <c r="C1184" s="187" t="inlineStr">
        <is>
          <t>SURABAYA泗水</t>
        </is>
      </c>
      <c r="D1184" s="257" t="inlineStr">
        <is>
          <t>Pickup Delivery</t>
        </is>
      </c>
      <c r="E1184" s="257" t="inlineStr">
        <is>
          <t>AGENT19</t>
        </is>
      </c>
      <c r="F1184" s="409" t="inlineStr">
        <is>
          <t>TLA01</t>
        </is>
      </c>
      <c r="G1184" s="210" t="inlineStr">
        <is>
          <t>TULUNG_AGUNG</t>
        </is>
      </c>
      <c r="H1184" s="210" t="inlineStr">
        <is>
          <t>TULUNG_AGUNG</t>
        </is>
      </c>
      <c r="I1184" s="210" t="inlineStr">
        <is>
          <t>TULUNG_AGUNG</t>
        </is>
      </c>
      <c r="J1184" s="210" t="inlineStr">
        <is>
          <t>TULUNG_AGUNG</t>
        </is>
      </c>
      <c r="K1184" s="183" t="n">
        <v>0.9</v>
      </c>
      <c r="L1184" s="436" t="n">
        <v>0.971830985915493</v>
      </c>
      <c r="M1184" s="436" t="n">
        <v>0.972602739726027</v>
      </c>
      <c r="N1184" s="437" t="n">
        <v>0.893333333333333</v>
      </c>
      <c r="O1184" s="437" t="n">
        <v>0.945205479452055</v>
      </c>
      <c r="P1184" s="399" t="n">
        <v>0.9</v>
      </c>
      <c r="Q1184" s="438" t="n">
        <v>0.894691596819256</v>
      </c>
      <c r="R1184" s="436" t="n">
        <v>0.954040852575488</v>
      </c>
      <c r="S1184" s="436" t="n">
        <v>0.963316691990449</v>
      </c>
      <c r="T1184" s="436" t="n">
        <v>0.9370822435338561</v>
      </c>
      <c r="U1184" s="399" t="n">
        <v>0.9</v>
      </c>
      <c r="V1184" s="436" t="n">
        <v>0.89813023855577</v>
      </c>
      <c r="W1184" s="436" t="n">
        <v>0.935168738898757</v>
      </c>
      <c r="X1184" s="436" t="n">
        <v>0.947905361406555</v>
      </c>
      <c r="Y1184" s="436" t="n">
        <v>0.926910781749491</v>
      </c>
      <c r="Z1184" s="399" t="n">
        <v>0.92</v>
      </c>
      <c r="AA1184" s="399" t="n">
        <v>0.911439114391144</v>
      </c>
      <c r="AB1184" s="399" t="n">
        <v>0.972097209720972</v>
      </c>
      <c r="AC1184" s="399" t="n">
        <v>0.940311804008909</v>
      </c>
      <c r="AD1184" s="399" t="n">
        <v>0.944198260298703</v>
      </c>
      <c r="AE1184" s="399" t="n">
        <v>0.92</v>
      </c>
      <c r="AF1184" s="436" t="n">
        <v>0.993313990160212</v>
      </c>
      <c r="AG1184" s="436" t="n">
        <v>0.991050674105067</v>
      </c>
      <c r="AH1184" s="436" t="n">
        <v>0.988392466053438</v>
      </c>
      <c r="AI1184" s="436" t="n">
        <v>0.99080388107392</v>
      </c>
      <c r="AJ1184" s="399" t="n">
        <v>0.92</v>
      </c>
      <c r="AK1184" s="436" t="n">
        <v>0.940280129290442</v>
      </c>
      <c r="AL1184" s="436" t="n">
        <v>0.981538014246257</v>
      </c>
      <c r="AM1184" s="436" t="n">
        <v>0.97770154373928</v>
      </c>
      <c r="AN1184" s="436" t="n">
        <v>0.967062634989201</v>
      </c>
      <c r="AO1184" s="183" t="n">
        <v>0.99</v>
      </c>
      <c r="AP1184" s="405" t="n">
        <v>1</v>
      </c>
      <c r="AQ1184" s="405" t="n">
        <v>1</v>
      </c>
      <c r="AR1184" s="405" t="n">
        <v>1</v>
      </c>
      <c r="AS1184" s="402" t="n">
        <v>1</v>
      </c>
      <c r="AT1184" s="440" t="n">
        <v>0.0721861525408278</v>
      </c>
      <c r="AU1184" s="404" t="n">
        <v>0.0208333333333333</v>
      </c>
      <c r="AV1184" s="405" t="n">
        <v>0</v>
      </c>
      <c r="AW1184" s="405" t="n">
        <v>0.0526315789473684</v>
      </c>
      <c r="AX1184" s="405" t="n">
        <v>0.0275862068965517</v>
      </c>
      <c r="AY1184" s="154" t="n"/>
      <c r="AZ1184" s="152" t="n"/>
    </row>
    <row r="1185">
      <c r="A1185" s="150" t="n"/>
      <c r="B1185" s="154" t="n"/>
      <c r="C1185" s="187" t="inlineStr">
        <is>
          <t>SURABAYA泗水</t>
        </is>
      </c>
      <c r="D1185" s="257" t="inlineStr">
        <is>
          <t>Pickup Delivery</t>
        </is>
      </c>
      <c r="E1185" s="257" t="inlineStr">
        <is>
          <t>AGENT19</t>
        </is>
      </c>
      <c r="F1185" s="409" t="inlineStr">
        <is>
          <t>TLA02</t>
        </is>
      </c>
      <c r="G1185" s="210" t="inlineStr">
        <is>
          <t>CAMPUR_DARAT</t>
        </is>
      </c>
      <c r="H1185" s="210" t="inlineStr">
        <is>
          <t>CAMPUR_DARAT</t>
        </is>
      </c>
      <c r="I1185" s="210" t="inlineStr">
        <is>
          <t>CAMPUR_DARAT</t>
        </is>
      </c>
      <c r="J1185" s="210" t="inlineStr">
        <is>
          <t>CAMPUR_DARAT</t>
        </is>
      </c>
      <c r="K1185" s="183" t="n">
        <v>0.9</v>
      </c>
      <c r="L1185" s="436" t="n">
        <v>0.903846153846154</v>
      </c>
      <c r="M1185" s="436" t="n">
        <v>0.96078431372549</v>
      </c>
      <c r="N1185" s="437" t="n">
        <v>0.872727272727273</v>
      </c>
      <c r="O1185" s="437" t="n">
        <v>0.911392405063291</v>
      </c>
      <c r="P1185" s="399" t="n">
        <v>0.9</v>
      </c>
      <c r="Q1185" s="438" t="n">
        <v>0.970449966420416</v>
      </c>
      <c r="R1185" s="436" t="n">
        <v>0.973604826546003</v>
      </c>
      <c r="S1185" s="436" t="n">
        <v>0.9689138576779029</v>
      </c>
      <c r="T1185" s="436" t="n">
        <v>0.9709638554216869</v>
      </c>
      <c r="U1185" s="399" t="n">
        <v>0.9</v>
      </c>
      <c r="V1185" s="436" t="n">
        <v>0.910678307588986</v>
      </c>
      <c r="W1185" s="436" t="n">
        <v>0.891779788838612</v>
      </c>
      <c r="X1185" s="436" t="n">
        <v>0.931835205992509</v>
      </c>
      <c r="Y1185" s="436" t="n">
        <v>0.91144578313253</v>
      </c>
      <c r="Z1185" s="399" t="n">
        <v>0.92</v>
      </c>
      <c r="AA1185" s="399" t="n">
        <v>0.951008645533141</v>
      </c>
      <c r="AB1185" s="399" t="n">
        <v>0.953989935298347</v>
      </c>
      <c r="AC1185" s="399" t="n">
        <v>0.930574098798398</v>
      </c>
      <c r="AD1185" s="399" t="n">
        <v>0.943622662573263</v>
      </c>
      <c r="AE1185" s="399" t="n">
        <v>0.92</v>
      </c>
      <c r="AF1185" s="436" t="n">
        <v>1</v>
      </c>
      <c r="AG1185" s="436" t="n">
        <v>1</v>
      </c>
      <c r="AH1185" s="436" t="n">
        <v>0.99746963562753</v>
      </c>
      <c r="AI1185" s="436" t="n">
        <v>0.99897917517354</v>
      </c>
      <c r="AJ1185" s="399" t="n">
        <v>0.92</v>
      </c>
      <c r="AK1185" s="436" t="n">
        <v>0.96404793608522</v>
      </c>
      <c r="AL1185" s="436" t="n">
        <v>0.96125730994152</v>
      </c>
      <c r="AM1185" s="436" t="n">
        <v>0.958845789971618</v>
      </c>
      <c r="AN1185" s="436" t="n">
        <v>0.961280714817573</v>
      </c>
      <c r="AO1185" s="183" t="n">
        <v>0.99</v>
      </c>
      <c r="AP1185" s="405" t="n">
        <v>1</v>
      </c>
      <c r="AQ1185" s="405" t="n">
        <v>1</v>
      </c>
      <c r="AR1185" s="405" t="n">
        <v>1</v>
      </c>
      <c r="AS1185" s="402" t="n">
        <v>1</v>
      </c>
      <c r="AT1185" s="440" t="n">
        <v>0.0721861525408278</v>
      </c>
      <c r="AU1185" s="404" t="n">
        <v>0</v>
      </c>
      <c r="AV1185" s="405" t="n">
        <v>0</v>
      </c>
      <c r="AW1185" s="405" t="n">
        <v>0.0454545454545455</v>
      </c>
      <c r="AX1185" s="405" t="n">
        <v>0.0140845070422535</v>
      </c>
      <c r="AY1185" s="154" t="n"/>
      <c r="AZ1185" s="152" t="n"/>
    </row>
    <row r="1186">
      <c r="A1186" s="150" t="n"/>
      <c r="B1186" s="154" t="n"/>
      <c r="C1186" s="187" t="inlineStr">
        <is>
          <t>SURABAYA泗水</t>
        </is>
      </c>
      <c r="D1186" s="257" t="inlineStr">
        <is>
          <t>Pickup Delivery</t>
        </is>
      </c>
      <c r="E1186" s="257" t="inlineStr">
        <is>
          <t>AGENT19</t>
        </is>
      </c>
      <c r="F1186" s="409" t="inlineStr">
        <is>
          <t>TLA03</t>
        </is>
      </c>
      <c r="G1186" s="210" t="inlineStr">
        <is>
          <t>NGUNUT</t>
        </is>
      </c>
      <c r="H1186" s="210" t="inlineStr">
        <is>
          <t>NGUNUT</t>
        </is>
      </c>
      <c r="I1186" s="210" t="inlineStr">
        <is>
          <t>NGUNUT</t>
        </is>
      </c>
      <c r="J1186" s="210" t="inlineStr">
        <is>
          <t>NGUNUT</t>
        </is>
      </c>
      <c r="K1186" s="183" t="n">
        <v>0.9</v>
      </c>
      <c r="L1186" s="436" t="n">
        <v>0.986486486486487</v>
      </c>
      <c r="M1186" s="436" t="n">
        <v>0.987179487179487</v>
      </c>
      <c r="N1186" s="437" t="n">
        <v>0.987341772151899</v>
      </c>
      <c r="O1186" s="437" t="n">
        <v>0.987012987012987</v>
      </c>
      <c r="P1186" s="399" t="n">
        <v>0.9</v>
      </c>
      <c r="Q1186" s="438" t="n">
        <v>0.975812274368231</v>
      </c>
      <c r="R1186" s="436" t="n">
        <v>0.992550480297981</v>
      </c>
      <c r="S1186" s="436" t="n">
        <v>0.98276188672097</v>
      </c>
      <c r="T1186" s="436" t="n">
        <v>0.983479899497487</v>
      </c>
      <c r="U1186" s="399" t="n">
        <v>0.9</v>
      </c>
      <c r="V1186" s="436" t="n">
        <v>0.909927797833935</v>
      </c>
      <c r="W1186" s="436" t="n">
        <v>0.939227602430896</v>
      </c>
      <c r="X1186" s="436" t="n">
        <v>0.9319946959651449</v>
      </c>
      <c r="Y1186" s="436" t="n">
        <v>0.926633165829146</v>
      </c>
      <c r="Z1186" s="399" t="n">
        <v>0.92</v>
      </c>
      <c r="AA1186" s="399" t="n">
        <v>0.8998599439775909</v>
      </c>
      <c r="AB1186" s="399" t="n">
        <v>0.912878787878788</v>
      </c>
      <c r="AC1186" s="399" t="n">
        <v>0.890922674635786</v>
      </c>
      <c r="AD1186" s="399" t="n">
        <v>0.900941212775806</v>
      </c>
      <c r="AE1186" s="399" t="n">
        <v>0.92</v>
      </c>
      <c r="AF1186" s="436" t="n">
        <v>0.996517235220575</v>
      </c>
      <c r="AG1186" s="436" t="n">
        <v>0.995428999625328</v>
      </c>
      <c r="AH1186" s="436" t="n">
        <v>0.996677740863787</v>
      </c>
      <c r="AI1186" s="436" t="n">
        <v>0.99619682721613</v>
      </c>
      <c r="AJ1186" s="399" t="n">
        <v>0.92</v>
      </c>
      <c r="AK1186" s="436" t="n">
        <v>0.950584127836713</v>
      </c>
      <c r="AL1186" s="436" t="n">
        <v>0.961146250161353</v>
      </c>
      <c r="AM1186" s="436" t="n">
        <v>0.952952588820177</v>
      </c>
      <c r="AN1186" s="436" t="n">
        <v>0.9549080670619851</v>
      </c>
      <c r="AO1186" s="183" t="n">
        <v>0.99</v>
      </c>
      <c r="AP1186" s="405" t="n">
        <v>1</v>
      </c>
      <c r="AQ1186" s="405" t="n">
        <v>1</v>
      </c>
      <c r="AR1186" s="405" t="n">
        <v>1</v>
      </c>
      <c r="AS1186" s="402" t="n">
        <v>1</v>
      </c>
      <c r="AT1186" s="440" t="n">
        <v>0.0721861525408278</v>
      </c>
      <c r="AU1186" s="404" t="n">
        <v>0.0769230769230769</v>
      </c>
      <c r="AV1186" s="405" t="n">
        <v>0.0204081632653061</v>
      </c>
      <c r="AW1186" s="405" t="n">
        <v>0</v>
      </c>
      <c r="AX1186" s="405" t="n">
        <v>0.0300751879699248</v>
      </c>
      <c r="AY1186" s="154" t="n"/>
      <c r="AZ1186" s="152" t="n"/>
    </row>
    <row r="1187">
      <c r="A1187" s="150" t="n"/>
      <c r="B1187" s="154" t="n"/>
      <c r="C1187" s="187" t="inlineStr">
        <is>
          <t>SURABAYA泗水</t>
        </is>
      </c>
      <c r="D1187" s="257" t="inlineStr">
        <is>
          <t>Pickup Delivery</t>
        </is>
      </c>
      <c r="E1187" s="257" t="inlineStr">
        <is>
          <t>AGENT19</t>
        </is>
      </c>
      <c r="F1187" s="409" t="inlineStr">
        <is>
          <t>TLA04</t>
        </is>
      </c>
      <c r="G1187" s="210" t="inlineStr">
        <is>
          <t>KAUMAN</t>
        </is>
      </c>
      <c r="H1187" s="210" t="inlineStr">
        <is>
          <t>KAUMAN</t>
        </is>
      </c>
      <c r="I1187" s="210" t="inlineStr">
        <is>
          <t>KAUMAN</t>
        </is>
      </c>
      <c r="J1187" s="210" t="inlineStr">
        <is>
          <t>KAUMAN</t>
        </is>
      </c>
      <c r="K1187" s="183" t="n">
        <v>0.9</v>
      </c>
      <c r="L1187" s="436" t="n">
        <v>1</v>
      </c>
      <c r="M1187" s="436" t="n">
        <v>1</v>
      </c>
      <c r="N1187" s="437" t="n">
        <v>0.964285714285714</v>
      </c>
      <c r="O1187" s="437" t="n">
        <v>0.988095238095238</v>
      </c>
      <c r="P1187" s="399" t="n">
        <v>0.9</v>
      </c>
      <c r="Q1187" s="438" t="n">
        <v>0.966425279789335</v>
      </c>
      <c r="R1187" s="436" t="n">
        <v>0.961748633879781</v>
      </c>
      <c r="S1187" s="436" t="n">
        <v>0.960440985732815</v>
      </c>
      <c r="T1187" s="436" t="n">
        <v>0.9629203132197141</v>
      </c>
      <c r="U1187" s="399" t="n">
        <v>0.9</v>
      </c>
      <c r="V1187" s="436" t="n">
        <v>0.937458854509546</v>
      </c>
      <c r="W1187" s="436" t="n">
        <v>0.921155347384856</v>
      </c>
      <c r="X1187" s="436" t="n">
        <v>0.922178988326848</v>
      </c>
      <c r="Y1187" s="436" t="n">
        <v>0.927222478120682</v>
      </c>
      <c r="Z1187" s="399" t="n">
        <v>0.92</v>
      </c>
      <c r="AA1187" s="399" t="n">
        <v>0.928712871287129</v>
      </c>
      <c r="AB1187" s="399" t="n">
        <v>0.961754780652418</v>
      </c>
      <c r="AC1187" s="399" t="n">
        <v>0.957087126137841</v>
      </c>
      <c r="AD1187" s="399" t="n">
        <v>0.952380952380952</v>
      </c>
      <c r="AE1187" s="399" t="n">
        <v>0.92</v>
      </c>
      <c r="AF1187" s="436" t="n">
        <v>0.998285714285714</v>
      </c>
      <c r="AG1187" s="436" t="n">
        <v>0.98780487804878</v>
      </c>
      <c r="AH1187" s="436" t="n">
        <v>0.985285462036492</v>
      </c>
      <c r="AI1187" s="436" t="n">
        <v>0.990524076580932</v>
      </c>
      <c r="AJ1187" s="399" t="n">
        <v>0.92</v>
      </c>
      <c r="AK1187" s="436" t="n">
        <v>0.956937799043062</v>
      </c>
      <c r="AL1187" s="436" t="n">
        <v>0.969489981785064</v>
      </c>
      <c r="AM1187" s="436" t="n">
        <v>0.977369769427839</v>
      </c>
      <c r="AN1187" s="436" t="n">
        <v>0.968316234158117</v>
      </c>
      <c r="AO1187" s="183" t="n">
        <v>0.99</v>
      </c>
      <c r="AP1187" s="405" t="n">
        <v>1</v>
      </c>
      <c r="AQ1187" s="405" t="n">
        <v>1</v>
      </c>
      <c r="AR1187" s="405" t="n">
        <v>1</v>
      </c>
      <c r="AS1187" s="402" t="n">
        <v>1</v>
      </c>
      <c r="AT1187" s="440" t="n">
        <v>0.0721861525408278</v>
      </c>
      <c r="AU1187" s="404" t="n">
        <v>0</v>
      </c>
      <c r="AV1187" s="405" t="n">
        <v>0</v>
      </c>
      <c r="AW1187" s="405" t="n">
        <v>0</v>
      </c>
      <c r="AX1187" s="405" t="n">
        <v>0</v>
      </c>
      <c r="AY1187" s="154" t="n"/>
      <c r="AZ1187" s="152" t="n"/>
    </row>
    <row r="1188">
      <c r="A1188" s="150" t="n"/>
      <c r="B1188" s="154" t="n"/>
      <c r="C1188" s="187" t="inlineStr">
        <is>
          <t>SURABAYA泗水</t>
        </is>
      </c>
      <c r="D1188" s="257" t="inlineStr">
        <is>
          <t>Pickup Delivery</t>
        </is>
      </c>
      <c r="E1188" s="257" t="inlineStr">
        <is>
          <t>AGENT19</t>
        </is>
      </c>
      <c r="F1188" s="409" t="inlineStr">
        <is>
          <t>TLA05</t>
        </is>
      </c>
      <c r="G1188" s="210" t="inlineStr">
        <is>
          <t>BOYOLANGU</t>
        </is>
      </c>
      <c r="H1188" s="210" t="inlineStr">
        <is>
          <t>BOYOLANGU</t>
        </is>
      </c>
      <c r="I1188" s="210" t="inlineStr">
        <is>
          <t>BOYOLANGU</t>
        </is>
      </c>
      <c r="J1188" s="210" t="inlineStr">
        <is>
          <t>BOYOLANGU</t>
        </is>
      </c>
      <c r="K1188" s="183" t="n">
        <v>0.9</v>
      </c>
      <c r="L1188" s="436" t="n">
        <v>0.942307692307692</v>
      </c>
      <c r="M1188" s="436" t="n">
        <v>0.963636363636364</v>
      </c>
      <c r="N1188" s="437" t="n">
        <v>0.981481481481482</v>
      </c>
      <c r="O1188" s="437" t="n">
        <v>0.962732919254658</v>
      </c>
      <c r="P1188" s="399" t="n">
        <v>0.9</v>
      </c>
      <c r="Q1188" s="438" t="n">
        <v>0.9861410532799511</v>
      </c>
      <c r="R1188" s="436" t="n">
        <v>0.987301587301587</v>
      </c>
      <c r="S1188" s="436" t="n">
        <v>0.989630589760207</v>
      </c>
      <c r="T1188" s="436" t="n">
        <v>0.987662132236634</v>
      </c>
      <c r="U1188" s="399" t="n">
        <v>0.9</v>
      </c>
      <c r="V1188" s="436" t="n">
        <v>0.922389898367724</v>
      </c>
      <c r="W1188" s="436" t="n">
        <v>0.933968253968254</v>
      </c>
      <c r="X1188" s="436" t="n">
        <v>0.942320155541154</v>
      </c>
      <c r="Y1188" s="436" t="n">
        <v>0.932721712538226</v>
      </c>
      <c r="Z1188" s="399" t="n">
        <v>0.92</v>
      </c>
      <c r="AA1188" s="399" t="n">
        <v>0.907429963459196</v>
      </c>
      <c r="AB1188" s="399" t="n">
        <v>0.942201108471892</v>
      </c>
      <c r="AC1188" s="399" t="n">
        <v>0.956360946745562</v>
      </c>
      <c r="AD1188" s="399" t="n">
        <v>0.939464493597206</v>
      </c>
      <c r="AE1188" s="399" t="n">
        <v>0.92</v>
      </c>
      <c r="AF1188" s="436" t="n">
        <v>0.99883855981417</v>
      </c>
      <c r="AG1188" s="436" t="n">
        <v>0.998136645962733</v>
      </c>
      <c r="AH1188" s="436" t="n">
        <v>0.999500249875062</v>
      </c>
      <c r="AI1188" s="436" t="n">
        <v>0.998874929683105</v>
      </c>
      <c r="AJ1188" s="399" t="n">
        <v>0.92</v>
      </c>
      <c r="AK1188" s="436" t="n">
        <v>0.953109815354713</v>
      </c>
      <c r="AL1188" s="436" t="n">
        <v>0.967545638945233</v>
      </c>
      <c r="AM1188" s="436" t="n">
        <v>0.974502348467904</v>
      </c>
      <c r="AN1188" s="436" t="n">
        <v>0.965371621621622</v>
      </c>
      <c r="AO1188" s="183" t="n">
        <v>0.99</v>
      </c>
      <c r="AP1188" s="405" t="n">
        <v>1</v>
      </c>
      <c r="AQ1188" s="405" t="n">
        <v>1</v>
      </c>
      <c r="AR1188" s="405" t="n">
        <v>1</v>
      </c>
      <c r="AS1188" s="402" t="n">
        <v>1</v>
      </c>
      <c r="AT1188" s="440" t="n">
        <v>0.0721861525408278</v>
      </c>
      <c r="AU1188" s="404" t="n">
        <v>0</v>
      </c>
      <c r="AV1188" s="405" t="n">
        <v>0.0571428571428571</v>
      </c>
      <c r="AW1188" s="405" t="n">
        <v>0.0384615384615385</v>
      </c>
      <c r="AX1188" s="405" t="n">
        <v>0.0340909090909091</v>
      </c>
      <c r="AY1188" s="154" t="n"/>
      <c r="AZ1188" s="152" t="n"/>
    </row>
    <row r="1189">
      <c r="A1189" s="150" t="n"/>
      <c r="B1189" s="154" t="n"/>
      <c r="C1189" s="187" t="inlineStr">
        <is>
          <t>SURABAYA泗水</t>
        </is>
      </c>
      <c r="D1189" s="257" t="inlineStr">
        <is>
          <t>Pickup Delivery</t>
        </is>
      </c>
      <c r="E1189" s="257" t="inlineStr">
        <is>
          <t>AGENT19</t>
        </is>
      </c>
      <c r="F1189" s="409" t="inlineStr">
        <is>
          <t>TLA06</t>
        </is>
      </c>
      <c r="G1189" s="210" t="inlineStr">
        <is>
          <t>GONDANGRAYA</t>
        </is>
      </c>
      <c r="H1189" s="210" t="inlineStr">
        <is>
          <t>GONDANGRAYA</t>
        </is>
      </c>
      <c r="I1189" s="210" t="inlineStr">
        <is>
          <t>GONDANGRAYA</t>
        </is>
      </c>
      <c r="J1189" s="210" t="inlineStr">
        <is>
          <t>GONDANGRAYA</t>
        </is>
      </c>
      <c r="K1189" s="183" t="n">
        <v>0.9</v>
      </c>
      <c r="L1189" s="436" t="n">
        <v>0.975</v>
      </c>
      <c r="M1189" s="436" t="n">
        <v>0.928571428571429</v>
      </c>
      <c r="N1189" s="437" t="n">
        <v>0.95</v>
      </c>
      <c r="O1189" s="437" t="n">
        <v>0.950819672131147</v>
      </c>
      <c r="P1189" s="399" t="n">
        <v>0.9</v>
      </c>
      <c r="Q1189" s="438" t="n">
        <v>0.94980694980695</v>
      </c>
      <c r="R1189" s="436" t="n">
        <v>0.955709943551889</v>
      </c>
      <c r="S1189" s="436" t="n">
        <v>0.959600347523892</v>
      </c>
      <c r="T1189" s="436" t="n">
        <v>0.955017301038062</v>
      </c>
      <c r="U1189" s="399" t="n">
        <v>0.9</v>
      </c>
      <c r="V1189" s="436" t="n">
        <v>0.876018876018876</v>
      </c>
      <c r="W1189" s="436" t="n">
        <v>0.886669561441598</v>
      </c>
      <c r="X1189" s="436" t="n">
        <v>0.900086880973067</v>
      </c>
      <c r="Y1189" s="436" t="n">
        <v>0.887543252595156</v>
      </c>
      <c r="Z1189" s="399" t="n">
        <v>0.92</v>
      </c>
      <c r="AA1189" s="399" t="n">
        <v>0.925589836660617</v>
      </c>
      <c r="AB1189" s="399" t="n">
        <v>0.909189189189189</v>
      </c>
      <c r="AC1189" s="399" t="n">
        <v>0.90956340956341</v>
      </c>
      <c r="AD1189" s="399" t="n">
        <v>0.91304347826087</v>
      </c>
      <c r="AE1189" s="399" t="n">
        <v>0.92</v>
      </c>
      <c r="AF1189" s="436" t="n">
        <v>0.999274310595065</v>
      </c>
      <c r="AG1189" s="436" t="n">
        <v>0.9957805907173</v>
      </c>
      <c r="AH1189" s="436" t="n">
        <v>0.997012377294067</v>
      </c>
      <c r="AI1189" s="436" t="n">
        <v>0.997096002733174</v>
      </c>
      <c r="AJ1189" s="399" t="n">
        <v>0.92</v>
      </c>
      <c r="AK1189" s="436" t="n">
        <v>0.950017235436057</v>
      </c>
      <c r="AL1189" s="436" t="n">
        <v>0.9422661315220749</v>
      </c>
      <c r="AM1189" s="436" t="n">
        <v>0.948569689592209</v>
      </c>
      <c r="AN1189" s="436" t="n">
        <v>0.946849140674729</v>
      </c>
      <c r="AO1189" s="183" t="n">
        <v>0.99</v>
      </c>
      <c r="AP1189" s="405" t="n">
        <v>1</v>
      </c>
      <c r="AQ1189" s="405" t="n">
        <v>1</v>
      </c>
      <c r="AR1189" s="405" t="n">
        <v>1</v>
      </c>
      <c r="AS1189" s="402" t="n">
        <v>1</v>
      </c>
      <c r="AT1189" s="440" t="n">
        <v>0.0721861525408278</v>
      </c>
      <c r="AU1189" s="404" t="n">
        <v>0.12</v>
      </c>
      <c r="AV1189" s="405" t="n">
        <v>0</v>
      </c>
      <c r="AW1189" s="405" t="n">
        <v>0.0476190476190476</v>
      </c>
      <c r="AX1189" s="405" t="n">
        <v>0.0606060606060606</v>
      </c>
      <c r="AY1189" s="154" t="n"/>
      <c r="AZ1189" s="152" t="n"/>
    </row>
    <row r="1190">
      <c r="A1190" s="150" t="n"/>
      <c r="B1190" s="154" t="n"/>
      <c r="C1190" s="187" t="inlineStr">
        <is>
          <t>SURABAYA泗水</t>
        </is>
      </c>
      <c r="D1190" s="257" t="inlineStr">
        <is>
          <t>Pickup Delivery</t>
        </is>
      </c>
      <c r="E1190" s="257" t="inlineStr">
        <is>
          <t>AGENT19</t>
        </is>
      </c>
      <c r="F1190" s="409" t="inlineStr">
        <is>
          <t>TLA07</t>
        </is>
      </c>
      <c r="G1190" s="210" t="inlineStr">
        <is>
          <t>DC_TULUNG_AGUNG</t>
        </is>
      </c>
      <c r="H1190" s="210" t="inlineStr">
        <is>
          <t>DC_TULUNG_AGUNG</t>
        </is>
      </c>
      <c r="I1190" s="210" t="inlineStr">
        <is>
          <t>DC_TULUNG_AGUNG</t>
        </is>
      </c>
      <c r="J1190" s="210" t="inlineStr">
        <is>
          <t>DC_TULUNG_AGUNG</t>
        </is>
      </c>
      <c r="K1190" s="183" t="n">
        <v>0.9</v>
      </c>
      <c r="L1190" s="436" t="n">
        <v>0.947368421052632</v>
      </c>
      <c r="M1190" s="436" t="n">
        <v>0.8947368421052631</v>
      </c>
      <c r="N1190" s="437" t="n">
        <v>0.80952380952381</v>
      </c>
      <c r="O1190" s="437" t="n">
        <v>0.88135593220339</v>
      </c>
      <c r="P1190" s="399" t="n">
        <v>0.9</v>
      </c>
      <c r="Q1190" s="438" t="n">
        <v>0.97563025210084</v>
      </c>
      <c r="R1190" s="436" t="n">
        <v>0.983471074380165</v>
      </c>
      <c r="S1190" s="436" t="n">
        <v>0.97588285960379</v>
      </c>
      <c r="T1190" s="436" t="n">
        <v>0.9781976744186049</v>
      </c>
      <c r="U1190" s="399" t="n">
        <v>0.9</v>
      </c>
      <c r="V1190" s="436" t="n">
        <v>0.9394957983193279</v>
      </c>
      <c r="W1190" s="436" t="n">
        <v>0.963269054178145</v>
      </c>
      <c r="X1190" s="436" t="n">
        <v>0.940568475452196</v>
      </c>
      <c r="Y1190" s="436" t="n">
        <v>0.947383720930233</v>
      </c>
      <c r="Z1190" s="399" t="n">
        <v>0.92</v>
      </c>
      <c r="AA1190" s="399" t="n">
        <v>0.952238805970149</v>
      </c>
      <c r="AB1190" s="399" t="n">
        <v>0.970703125</v>
      </c>
      <c r="AC1190" s="399" t="n">
        <v>0.972689075630252</v>
      </c>
      <c r="AD1190" s="399" t="n">
        <v>0.966742252456538</v>
      </c>
      <c r="AE1190" s="399" t="n">
        <v>0.92</v>
      </c>
      <c r="AF1190" s="436" t="n">
        <v>0.99108138238573</v>
      </c>
      <c r="AG1190" s="436" t="n">
        <v>0.999622356495468</v>
      </c>
      <c r="AH1190" s="436" t="n">
        <v>0.997866287339972</v>
      </c>
      <c r="AI1190" s="436" t="n">
        <v>0.996829335539013</v>
      </c>
      <c r="AJ1190" s="399" t="n">
        <v>0.92</v>
      </c>
      <c r="AK1190" s="436" t="n">
        <v>0.968634686346863</v>
      </c>
      <c r="AL1190" s="436" t="n">
        <v>0.981336544250452</v>
      </c>
      <c r="AM1190" s="436" t="n">
        <v>0.985865724381625</v>
      </c>
      <c r="AN1190" s="436" t="n">
        <v>0.978736208625878</v>
      </c>
      <c r="AO1190" s="183" t="n">
        <v>0.99</v>
      </c>
      <c r="AP1190" s="405" t="n">
        <v>1</v>
      </c>
      <c r="AQ1190" s="405" t="n">
        <v>1</v>
      </c>
      <c r="AR1190" s="405" t="n">
        <v>1</v>
      </c>
      <c r="AS1190" s="402" t="n">
        <v>1</v>
      </c>
      <c r="AT1190" s="440" t="n">
        <v>0.0721861525408278</v>
      </c>
      <c r="AU1190" s="404" t="n">
        <v>0</v>
      </c>
      <c r="AV1190" s="405" t="n">
        <v>0</v>
      </c>
      <c r="AW1190" s="405" t="n">
        <v>0</v>
      </c>
      <c r="AX1190" s="405" t="n">
        <v>0</v>
      </c>
      <c r="AY1190" s="154" t="n"/>
      <c r="AZ1190" s="152" t="n"/>
    </row>
    <row r="1191">
      <c r="A1191" s="150" t="n"/>
      <c r="B1191" s="154" t="n"/>
      <c r="C1191" s="187" t="inlineStr">
        <is>
          <t>SURABAYA泗水</t>
        </is>
      </c>
      <c r="D1191" s="257" t="inlineStr">
        <is>
          <t>Pickup Delivery</t>
        </is>
      </c>
      <c r="E1191" s="257" t="inlineStr">
        <is>
          <t>AGENT19</t>
        </is>
      </c>
      <c r="F1191" s="409" t="inlineStr">
        <is>
          <t>TGK01</t>
        </is>
      </c>
      <c r="G1191" s="210" t="inlineStr">
        <is>
          <t>TRENGGALEK</t>
        </is>
      </c>
      <c r="H1191" s="210" t="inlineStr">
        <is>
          <t>TRENGGALEK</t>
        </is>
      </c>
      <c r="I1191" s="210" t="inlineStr">
        <is>
          <t>TRENGGALEK</t>
        </is>
      </c>
      <c r="J1191" s="210" t="inlineStr">
        <is>
          <t>TRENGGALEK</t>
        </is>
      </c>
      <c r="K1191" s="183" t="n">
        <v>0.9</v>
      </c>
      <c r="L1191" s="436" t="n">
        <v>0.962264150943396</v>
      </c>
      <c r="M1191" s="436" t="n">
        <v>0.9649122807017541</v>
      </c>
      <c r="N1191" s="437" t="n">
        <v>0.9830508474576271</v>
      </c>
      <c r="O1191" s="437" t="n">
        <v>0.970414201183432</v>
      </c>
      <c r="P1191" s="399" t="n">
        <v>0.9</v>
      </c>
      <c r="Q1191" s="438" t="n">
        <v>0.97995755717991</v>
      </c>
      <c r="R1191" s="436" t="n">
        <v>0.989532619279455</v>
      </c>
      <c r="S1191" s="436" t="n">
        <v>0.993348623853211</v>
      </c>
      <c r="T1191" s="436" t="n">
        <v>0.987646549689197</v>
      </c>
      <c r="U1191" s="399" t="n">
        <v>0.9</v>
      </c>
      <c r="V1191" s="436" t="n">
        <v>0.937278943645367</v>
      </c>
      <c r="W1191" s="436" t="n">
        <v>0.972005842259007</v>
      </c>
      <c r="X1191" s="436" t="n">
        <v>0.969724770642202</v>
      </c>
      <c r="Y1191" s="436" t="n">
        <v>0.959634904398458</v>
      </c>
      <c r="Z1191" s="399" t="n">
        <v>0.92</v>
      </c>
      <c r="AA1191" s="399" t="n">
        <v>0</v>
      </c>
      <c r="AB1191" s="399" t="n">
        <v>0</v>
      </c>
      <c r="AC1191" s="399" t="inlineStr">
        <is>
          <t>-</t>
        </is>
      </c>
      <c r="AD1191" s="399" t="n">
        <v>0</v>
      </c>
      <c r="AE1191" s="399" t="n">
        <v>0.92</v>
      </c>
      <c r="AF1191" s="436" t="n">
        <v>0.999399038461538</v>
      </c>
      <c r="AG1191" s="436" t="n">
        <v>1</v>
      </c>
      <c r="AH1191" s="436" t="n">
        <v>0.999511957052221</v>
      </c>
      <c r="AI1191" s="436" t="n">
        <v>0.99962441314554</v>
      </c>
      <c r="AJ1191" s="399" t="n">
        <v>0.92</v>
      </c>
      <c r="AK1191" s="436" t="n">
        <v>0.9662083430435801</v>
      </c>
      <c r="AL1191" s="436" t="n">
        <v>0.98019801980198</v>
      </c>
      <c r="AM1191" s="436" t="n">
        <v>0.9836065573770491</v>
      </c>
      <c r="AN1191" s="436" t="n">
        <v>0.976684341859014</v>
      </c>
      <c r="AO1191" s="183" t="n">
        <v>0.99</v>
      </c>
      <c r="AP1191" s="405" t="n">
        <v>1</v>
      </c>
      <c r="AQ1191" s="405" t="n">
        <v>1</v>
      </c>
      <c r="AR1191" s="405" t="n">
        <v>1</v>
      </c>
      <c r="AS1191" s="402" t="n">
        <v>1</v>
      </c>
      <c r="AT1191" s="440" t="n">
        <v>0.0721861525408278</v>
      </c>
      <c r="AU1191" s="404" t="n">
        <v>0.0277777777777778</v>
      </c>
      <c r="AV1191" s="405" t="n">
        <v>0</v>
      </c>
      <c r="AW1191" s="405" t="n">
        <v>0</v>
      </c>
      <c r="AX1191" s="405" t="n">
        <v>0.009523809523809519</v>
      </c>
      <c r="AY1191" s="154" t="n"/>
      <c r="AZ1191" s="152" t="n"/>
    </row>
    <row r="1192">
      <c r="A1192" s="150" t="n"/>
      <c r="B1192" s="154" t="n"/>
      <c r="C1192" s="187" t="inlineStr">
        <is>
          <t>SURABAYA泗水</t>
        </is>
      </c>
      <c r="D1192" s="257" t="inlineStr">
        <is>
          <t>Pickup Delivery</t>
        </is>
      </c>
      <c r="E1192" s="257" t="inlineStr">
        <is>
          <t>AGENT19</t>
        </is>
      </c>
      <c r="F1192" s="409" t="inlineStr">
        <is>
          <t>TGK03A</t>
        </is>
      </c>
      <c r="G1192" s="210" t="inlineStr">
        <is>
          <t>GANDUSARI_1</t>
        </is>
      </c>
      <c r="H1192" s="210" t="inlineStr">
        <is>
          <t>GANDUSARI_1</t>
        </is>
      </c>
      <c r="I1192" s="210" t="inlineStr">
        <is>
          <t>GANDUSARI_1</t>
        </is>
      </c>
      <c r="J1192" s="210" t="inlineStr">
        <is>
          <t>GANDUSARI_1</t>
        </is>
      </c>
      <c r="K1192" s="183" t="n">
        <v>0.9</v>
      </c>
      <c r="L1192" s="436" t="n">
        <v>0.911392405063291</v>
      </c>
      <c r="M1192" s="436" t="n">
        <v>0.902439024390244</v>
      </c>
      <c r="N1192" s="437" t="n">
        <v>0.924050632911392</v>
      </c>
      <c r="O1192" s="437" t="n">
        <v>0.9125</v>
      </c>
      <c r="P1192" s="399" t="n">
        <v>0.9</v>
      </c>
      <c r="Q1192" s="438" t="n">
        <v>0.65440170290406</v>
      </c>
      <c r="R1192" s="436" t="n">
        <v>0.951345068083693</v>
      </c>
      <c r="S1192" s="436" t="n">
        <v>0.959915292693995</v>
      </c>
      <c r="T1192" s="436" t="n">
        <v>0.852628839146278</v>
      </c>
      <c r="U1192" s="399" t="n">
        <v>0.9</v>
      </c>
      <c r="V1192" s="436" t="n">
        <v>0.878059905732097</v>
      </c>
      <c r="W1192" s="436" t="n">
        <v>0.938392560611093</v>
      </c>
      <c r="X1192" s="436" t="n">
        <v>0.931629103010135</v>
      </c>
      <c r="Y1192" s="436" t="n">
        <v>0.915408641332639</v>
      </c>
      <c r="Z1192" s="399" t="n">
        <v>0.92</v>
      </c>
      <c r="AA1192" s="399" t="n">
        <v>0</v>
      </c>
      <c r="AB1192" s="399" t="n">
        <v>0</v>
      </c>
      <c r="AC1192" s="399" t="n">
        <v>0</v>
      </c>
      <c r="AD1192" s="399" t="n">
        <v>0</v>
      </c>
      <c r="AE1192" s="399" t="n">
        <v>0.92</v>
      </c>
      <c r="AF1192" s="436" t="n">
        <v>1</v>
      </c>
      <c r="AG1192" s="436" t="n">
        <v>0.998540145985401</v>
      </c>
      <c r="AH1192" s="436" t="n">
        <v>0.998535871156662</v>
      </c>
      <c r="AI1192" s="436" t="n">
        <v>0.999105545617174</v>
      </c>
      <c r="AJ1192" s="399" t="n">
        <v>0.92</v>
      </c>
      <c r="AK1192" s="436" t="n">
        <v>0.9399031183772329</v>
      </c>
      <c r="AL1192" s="436" t="n">
        <v>0.9561766165040519</v>
      </c>
      <c r="AM1192" s="436" t="n">
        <v>0.960409453560139</v>
      </c>
      <c r="AN1192" s="436" t="n">
        <v>0.952062603648425</v>
      </c>
      <c r="AO1192" s="183" t="n">
        <v>0.99</v>
      </c>
      <c r="AP1192" s="405" t="n">
        <v>1</v>
      </c>
      <c r="AQ1192" s="405" t="n">
        <v>1</v>
      </c>
      <c r="AR1192" s="405" t="n">
        <v>1</v>
      </c>
      <c r="AS1192" s="402" t="n">
        <v>1</v>
      </c>
      <c r="AT1192" s="440" t="n">
        <v>0.0721861525408278</v>
      </c>
      <c r="AU1192" s="404" t="n">
        <v>0.0714285714285714</v>
      </c>
      <c r="AV1192" s="405" t="n">
        <v>0.0204081632653061</v>
      </c>
      <c r="AW1192" s="405" t="n">
        <v>0</v>
      </c>
      <c r="AX1192" s="405" t="n">
        <v>0.031496062992126</v>
      </c>
      <c r="AY1192" s="154" t="n"/>
      <c r="AZ1192" s="152" t="n"/>
    </row>
    <row r="1193">
      <c r="A1193" s="150" t="n"/>
      <c r="B1193" s="154" t="n"/>
      <c r="C1193" s="187" t="inlineStr">
        <is>
          <t>SURABAYA泗水</t>
        </is>
      </c>
      <c r="D1193" s="257" t="inlineStr">
        <is>
          <t>Pickup Delivery</t>
        </is>
      </c>
      <c r="E1193" s="257" t="inlineStr">
        <is>
          <t>AGENT19</t>
        </is>
      </c>
      <c r="F1193" s="409" t="inlineStr">
        <is>
          <t>TGK03</t>
        </is>
      </c>
      <c r="G1193" s="210" t="inlineStr">
        <is>
          <t>POGALAN</t>
        </is>
      </c>
      <c r="H1193" s="210" t="inlineStr">
        <is>
          <t>POGALAN</t>
        </is>
      </c>
      <c r="I1193" s="210" t="inlineStr">
        <is>
          <t>POGALAN</t>
        </is>
      </c>
      <c r="J1193" s="210" t="inlineStr">
        <is>
          <t>POGALAN</t>
        </is>
      </c>
      <c r="K1193" s="183" t="n">
        <v>0.9</v>
      </c>
      <c r="L1193" s="436" t="n">
        <v>0.9696969696969699</v>
      </c>
      <c r="M1193" s="436" t="n">
        <v>0.972222222222222</v>
      </c>
      <c r="N1193" s="437" t="n">
        <v>0.944444444444444</v>
      </c>
      <c r="O1193" s="437" t="n">
        <v>0.961904761904762</v>
      </c>
      <c r="P1193" s="399" t="n">
        <v>0.9</v>
      </c>
      <c r="Q1193" s="438" t="n">
        <v>0.984201077199282</v>
      </c>
      <c r="R1193" s="436" t="n">
        <v>0.988662131519274</v>
      </c>
      <c r="S1193" s="436" t="n">
        <v>0.993435448577681</v>
      </c>
      <c r="T1193" s="436" t="n">
        <v>0.988743423467515</v>
      </c>
      <c r="U1193" s="399" t="n">
        <v>0.9</v>
      </c>
      <c r="V1193" s="436" t="n">
        <v>0.961938958707361</v>
      </c>
      <c r="W1193" s="436" t="n">
        <v>0.976946334089191</v>
      </c>
      <c r="X1193" s="436" t="n">
        <v>0.9733770970094821</v>
      </c>
      <c r="Y1193" s="436" t="n">
        <v>0.970635017741343</v>
      </c>
      <c r="Z1193" s="399" t="n">
        <v>0.92</v>
      </c>
      <c r="AA1193" s="399" t="inlineStr">
        <is>
          <t>-</t>
        </is>
      </c>
      <c r="AB1193" s="399" t="inlineStr">
        <is>
          <t>-</t>
        </is>
      </c>
      <c r="AC1193" s="399" t="inlineStr">
        <is>
          <t>-</t>
        </is>
      </c>
      <c r="AD1193" s="399" t="inlineStr">
        <is>
          <t>-</t>
        </is>
      </c>
      <c r="AE1193" s="399" t="n">
        <v>0.92</v>
      </c>
      <c r="AF1193" s="436" t="n">
        <v>0.998853211009174</v>
      </c>
      <c r="AG1193" s="436" t="n">
        <v>0.996815286624204</v>
      </c>
      <c r="AH1193" s="436" t="n">
        <v>1</v>
      </c>
      <c r="AI1193" s="436" t="n">
        <v>0.998583067658519</v>
      </c>
      <c r="AJ1193" s="399" t="n">
        <v>0.92</v>
      </c>
      <c r="AK1193" s="436" t="n">
        <v>0.980309423347398</v>
      </c>
      <c r="AL1193" s="436" t="n">
        <v>0.987289719626168</v>
      </c>
      <c r="AM1193" s="436" t="n">
        <v>0.990667623833453</v>
      </c>
      <c r="AN1193" s="436" t="n">
        <v>0.986032510535822</v>
      </c>
      <c r="AO1193" s="183" t="n">
        <v>0.99</v>
      </c>
      <c r="AP1193" s="405" t="n">
        <v>1</v>
      </c>
      <c r="AQ1193" s="405" t="n">
        <v>1</v>
      </c>
      <c r="AR1193" s="405" t="n">
        <v>1</v>
      </c>
      <c r="AS1193" s="402" t="n">
        <v>1</v>
      </c>
      <c r="AT1193" s="440" t="n">
        <v>0.0721861525408278</v>
      </c>
      <c r="AU1193" s="404" t="n">
        <v>0.0476190476190476</v>
      </c>
      <c r="AV1193" s="405" t="n">
        <v>0</v>
      </c>
      <c r="AW1193" s="405" t="n">
        <v>0</v>
      </c>
      <c r="AX1193" s="405" t="n">
        <v>0.0136986301369863</v>
      </c>
      <c r="AY1193" s="154" t="n"/>
      <c r="AZ1193" s="152" t="n"/>
    </row>
    <row r="1194">
      <c r="A1194" s="150" t="n"/>
      <c r="B1194" s="154" t="n"/>
      <c r="C1194" s="187" t="inlineStr">
        <is>
          <t>SURABAYA泗水</t>
        </is>
      </c>
      <c r="D1194" s="257" t="inlineStr">
        <is>
          <t>Pickup Delivery</t>
        </is>
      </c>
      <c r="E1194" s="257" t="inlineStr">
        <is>
          <t>AGENT19</t>
        </is>
      </c>
      <c r="F1194" s="409" t="inlineStr">
        <is>
          <t>TGK02A</t>
        </is>
      </c>
      <c r="G1194" s="210" t="inlineStr">
        <is>
          <t>KARANGAN_1</t>
        </is>
      </c>
      <c r="H1194" s="210" t="inlineStr">
        <is>
          <t>KARANGAN_1</t>
        </is>
      </c>
      <c r="I1194" s="210" t="inlineStr">
        <is>
          <t>KARANGAN_1</t>
        </is>
      </c>
      <c r="J1194" s="210" t="inlineStr">
        <is>
          <t>KARANGAN_1</t>
        </is>
      </c>
      <c r="K1194" s="183" t="n">
        <v>0.9</v>
      </c>
      <c r="L1194" s="436" t="n">
        <v>0.958333333333333</v>
      </c>
      <c r="M1194" s="436" t="n">
        <v>0.947368421052632</v>
      </c>
      <c r="N1194" s="437" t="n">
        <v>0.896103896103896</v>
      </c>
      <c r="O1194" s="437" t="n">
        <v>0.933333333333333</v>
      </c>
      <c r="P1194" s="399" t="n">
        <v>0.9</v>
      </c>
      <c r="Q1194" s="438" t="n">
        <v>0.840800477897252</v>
      </c>
      <c r="R1194" s="436" t="n">
        <v>0.968869123252859</v>
      </c>
      <c r="S1194" s="436" t="n">
        <v>0.977420821336566</v>
      </c>
      <c r="T1194" s="436" t="n">
        <v>0.927977132356694</v>
      </c>
      <c r="U1194" s="399" t="n">
        <v>0.9</v>
      </c>
      <c r="V1194" s="436" t="n">
        <v>0.8567801672640381</v>
      </c>
      <c r="W1194" s="436" t="n">
        <v>0.92566709021601</v>
      </c>
      <c r="X1194" s="436" t="n">
        <v>0.923473253523261</v>
      </c>
      <c r="Y1194" s="436" t="n">
        <v>0.901383288244602</v>
      </c>
      <c r="Z1194" s="399" t="n">
        <v>0.92</v>
      </c>
      <c r="AA1194" s="399" t="n">
        <v>0</v>
      </c>
      <c r="AB1194" s="399" t="n">
        <v>0</v>
      </c>
      <c r="AC1194" s="399" t="inlineStr">
        <is>
          <t>-</t>
        </is>
      </c>
      <c r="AD1194" s="399" t="n">
        <v>0</v>
      </c>
      <c r="AE1194" s="399" t="n">
        <v>0.92</v>
      </c>
      <c r="AF1194" s="436" t="n">
        <v>0.998837209302326</v>
      </c>
      <c r="AG1194" s="436" t="n">
        <v>0.997020854021847</v>
      </c>
      <c r="AH1194" s="436" t="n">
        <v>0.992399565689468</v>
      </c>
      <c r="AI1194" s="436" t="n">
        <v>0.996054519368723</v>
      </c>
      <c r="AJ1194" s="399" t="n">
        <v>0.92</v>
      </c>
      <c r="AK1194" s="436" t="n">
        <v>0.952887313543051</v>
      </c>
      <c r="AL1194" s="436" t="n">
        <v>0.958563100677485</v>
      </c>
      <c r="AM1194" s="436" t="n">
        <v>0.969806219017575</v>
      </c>
      <c r="AN1194" s="436" t="n">
        <v>0.960404551201011</v>
      </c>
      <c r="AO1194" s="183" t="n">
        <v>0.99</v>
      </c>
      <c r="AP1194" s="405" t="n">
        <v>1</v>
      </c>
      <c r="AQ1194" s="405" t="n">
        <v>1</v>
      </c>
      <c r="AR1194" s="405" t="n">
        <v>1</v>
      </c>
      <c r="AS1194" s="402" t="n">
        <v>1</v>
      </c>
      <c r="AT1194" s="440" t="n">
        <v>0.0721861525408278</v>
      </c>
      <c r="AU1194" s="404" t="n">
        <v>0.0357142857142857</v>
      </c>
      <c r="AV1194" s="405" t="n">
        <v>0.0434782608695652</v>
      </c>
      <c r="AW1194" s="405" t="n">
        <v>0</v>
      </c>
      <c r="AX1194" s="405" t="n">
        <v>0.0285714285714286</v>
      </c>
      <c r="AY1194" s="154" t="n"/>
      <c r="AZ1194" s="152" t="n"/>
    </row>
    <row r="1195">
      <c r="A1195" s="150" t="n"/>
      <c r="B1195" s="154" t="n"/>
      <c r="C1195" s="187" t="inlineStr">
        <is>
          <t>SURABAYA泗水</t>
        </is>
      </c>
      <c r="D1195" s="257" t="inlineStr">
        <is>
          <t>Pickup Delivery</t>
        </is>
      </c>
      <c r="E1195" s="257" t="inlineStr">
        <is>
          <t>AGENT19</t>
        </is>
      </c>
      <c r="F1195" s="409" t="inlineStr">
        <is>
          <t>JBG03A</t>
        </is>
      </c>
      <c r="G1195" s="210" t="inlineStr">
        <is>
          <t>DIWEK_1</t>
        </is>
      </c>
      <c r="H1195" s="210" t="inlineStr">
        <is>
          <t>DIWEK_1</t>
        </is>
      </c>
      <c r="I1195" s="210" t="inlineStr">
        <is>
          <t>DIWEK_1</t>
        </is>
      </c>
      <c r="J1195" s="210" t="inlineStr">
        <is>
          <t>DIWEK_1</t>
        </is>
      </c>
      <c r="K1195" s="183" t="n">
        <v>0.9</v>
      </c>
      <c r="L1195" s="436" t="n">
        <v>0.931034482758621</v>
      </c>
      <c r="M1195" s="436" t="n">
        <v>1</v>
      </c>
      <c r="N1195" s="437" t="n">
        <v>1</v>
      </c>
      <c r="O1195" s="437" t="n">
        <v>0.977011494252874</v>
      </c>
      <c r="P1195" s="399" t="n">
        <v>0.9</v>
      </c>
      <c r="Q1195" s="438" t="n">
        <v>0.947583390061266</v>
      </c>
      <c r="R1195" s="436" t="n">
        <v>0.9920739762219291</v>
      </c>
      <c r="S1195" s="436" t="n">
        <v>0.992775436484046</v>
      </c>
      <c r="T1195" s="436" t="n">
        <v>0.978251507321275</v>
      </c>
      <c r="U1195" s="399" t="n">
        <v>0.9</v>
      </c>
      <c r="V1195" s="436" t="n">
        <v>0.9448604492852281</v>
      </c>
      <c r="W1195" s="436" t="n">
        <v>0.964993394980185</v>
      </c>
      <c r="X1195" s="436" t="n">
        <v>0.9662853702588799</v>
      </c>
      <c r="Y1195" s="436" t="n">
        <v>0.959086993970715</v>
      </c>
      <c r="Z1195" s="399" t="n">
        <v>0.92</v>
      </c>
      <c r="AA1195" s="399" t="n">
        <v>0.97079556898288</v>
      </c>
      <c r="AB1195" s="399" t="n">
        <v>0.974576271186441</v>
      </c>
      <c r="AC1195" s="399" t="n">
        <v>0.979740680713128</v>
      </c>
      <c r="AD1195" s="399" t="n">
        <v>0.975295086467197</v>
      </c>
      <c r="AE1195" s="399" t="n">
        <v>0.92</v>
      </c>
      <c r="AF1195" s="436" t="n">
        <v>0.998672713195443</v>
      </c>
      <c r="AG1195" s="436" t="n">
        <v>0.996857923497268</v>
      </c>
      <c r="AH1195" s="436" t="n">
        <v>0.998539316724824</v>
      </c>
      <c r="AI1195" s="436" t="n">
        <v>0.998152280016734</v>
      </c>
      <c r="AJ1195" s="399" t="n">
        <v>0.92</v>
      </c>
      <c r="AK1195" s="436" t="n">
        <v>0.976353928299008</v>
      </c>
      <c r="AL1195" s="436" t="n">
        <v>0.982542819499341</v>
      </c>
      <c r="AM1195" s="436" t="n">
        <v>0.988103106411104</v>
      </c>
      <c r="AN1195" s="436" t="n">
        <v>0.982611699677568</v>
      </c>
      <c r="AO1195" s="183" t="n">
        <v>0.99</v>
      </c>
      <c r="AP1195" s="405" t="n">
        <v>1</v>
      </c>
      <c r="AQ1195" s="405" t="n">
        <v>1</v>
      </c>
      <c r="AR1195" s="405" t="n">
        <v>1</v>
      </c>
      <c r="AS1195" s="402" t="n">
        <v>1</v>
      </c>
      <c r="AT1195" s="440" t="n">
        <v>0.0721861525408278</v>
      </c>
      <c r="AU1195" s="404" t="n">
        <v>0.06666666666666669</v>
      </c>
      <c r="AV1195" s="405" t="n">
        <v>0</v>
      </c>
      <c r="AW1195" s="405" t="n">
        <v>0.0333333333333333</v>
      </c>
      <c r="AX1195" s="405" t="n">
        <v>0.0315789473684211</v>
      </c>
      <c r="AY1195" s="154" t="n"/>
      <c r="AZ1195" s="152" t="n"/>
    </row>
    <row r="1196">
      <c r="A1196" s="150" t="n"/>
      <c r="B1196" s="154" t="n"/>
      <c r="C1196" s="187" t="inlineStr">
        <is>
          <t>SURABAYA泗水</t>
        </is>
      </c>
      <c r="D1196" s="257" t="inlineStr">
        <is>
          <t>Pickup Delivery</t>
        </is>
      </c>
      <c r="E1196" s="257" t="inlineStr">
        <is>
          <t>AGENT19</t>
        </is>
      </c>
      <c r="F1196" s="409" t="inlineStr">
        <is>
          <t>JBG02</t>
        </is>
      </c>
      <c r="G1196" s="210" t="inlineStr">
        <is>
          <t>MOJOAGUNG</t>
        </is>
      </c>
      <c r="H1196" s="210" t="inlineStr">
        <is>
          <t>MOJOAGUNG</t>
        </is>
      </c>
      <c r="I1196" s="210" t="inlineStr">
        <is>
          <t>MOJOAGUNG</t>
        </is>
      </c>
      <c r="J1196" s="210" t="inlineStr">
        <is>
          <t>MOJOAGUNG</t>
        </is>
      </c>
      <c r="K1196" s="183" t="n">
        <v>0.9</v>
      </c>
      <c r="L1196" s="436" t="n">
        <v>0.970149253731343</v>
      </c>
      <c r="M1196" s="436" t="n">
        <v>0.972222222222222</v>
      </c>
      <c r="N1196" s="437" t="n">
        <v>0.986111111111111</v>
      </c>
      <c r="O1196" s="437" t="n">
        <v>0.976303317535545</v>
      </c>
      <c r="P1196" s="399" t="n">
        <v>0.9</v>
      </c>
      <c r="Q1196" s="438" t="n">
        <v>0.976662484316186</v>
      </c>
      <c r="R1196" s="436" t="n">
        <v>0.990837696335079</v>
      </c>
      <c r="S1196" s="436" t="n">
        <v>0.989978000488878</v>
      </c>
      <c r="T1196" s="436" t="n">
        <v>0.98579354404842</v>
      </c>
      <c r="U1196" s="399" t="n">
        <v>0.9</v>
      </c>
      <c r="V1196" s="436" t="n">
        <v>0.93099121706399</v>
      </c>
      <c r="W1196" s="436" t="n">
        <v>0.922774869109948</v>
      </c>
      <c r="X1196" s="436" t="n">
        <v>0.957712050843315</v>
      </c>
      <c r="Y1196" s="436" t="n">
        <v>0.937542030934768</v>
      </c>
      <c r="Z1196" s="399" t="n">
        <v>0.92</v>
      </c>
      <c r="AA1196" s="399" t="n">
        <v>0.903996865203762</v>
      </c>
      <c r="AB1196" s="399" t="n">
        <v>0.904055128544924</v>
      </c>
      <c r="AC1196" s="399" t="n">
        <v>0.93417945690673</v>
      </c>
      <c r="AD1196" s="399" t="n">
        <v>0.914547513641511</v>
      </c>
      <c r="AE1196" s="399" t="n">
        <v>0.92</v>
      </c>
      <c r="AF1196" s="436" t="n">
        <v>0.996866744486085</v>
      </c>
      <c r="AG1196" s="436" t="n">
        <v>0.989496988106884</v>
      </c>
      <c r="AH1196" s="436" t="n">
        <v>0.983293665324057</v>
      </c>
      <c r="AI1196" s="436" t="n">
        <v>0.98922638493084</v>
      </c>
      <c r="AJ1196" s="399" t="n">
        <v>0.92</v>
      </c>
      <c r="AK1196" s="436" t="n">
        <v>0.946796172803711</v>
      </c>
      <c r="AL1196" s="436" t="n">
        <v>0.936413250412489</v>
      </c>
      <c r="AM1196" s="436" t="n">
        <v>0.965504024530471</v>
      </c>
      <c r="AN1196" s="436" t="n">
        <v>0.949654928331269</v>
      </c>
      <c r="AO1196" s="183" t="n">
        <v>0.99</v>
      </c>
      <c r="AP1196" s="405" t="n">
        <v>1</v>
      </c>
      <c r="AQ1196" s="405" t="n">
        <v>1</v>
      </c>
      <c r="AR1196" s="405" t="n">
        <v>1</v>
      </c>
      <c r="AS1196" s="402" t="n">
        <v>1</v>
      </c>
      <c r="AT1196" s="440" t="n">
        <v>0.0721861525408278</v>
      </c>
      <c r="AU1196" s="404" t="n">
        <v>0.0384615384615385</v>
      </c>
      <c r="AV1196" s="405" t="n">
        <v>0.0169491525423729</v>
      </c>
      <c r="AW1196" s="405" t="n">
        <v>0</v>
      </c>
      <c r="AX1196" s="405" t="n">
        <v>0.0192307692307692</v>
      </c>
      <c r="AY1196" s="154" t="n"/>
      <c r="AZ1196" s="152" t="n"/>
    </row>
    <row r="1197">
      <c r="A1197" s="150" t="n"/>
      <c r="B1197" s="154" t="n"/>
      <c r="C1197" s="187" t="inlineStr">
        <is>
          <t>SURABAYA泗水</t>
        </is>
      </c>
      <c r="D1197" s="257" t="inlineStr">
        <is>
          <t>Pickup Delivery</t>
        </is>
      </c>
      <c r="E1197" s="257" t="inlineStr">
        <is>
          <t>AGENT19</t>
        </is>
      </c>
      <c r="F1197" s="409" t="inlineStr">
        <is>
          <t>JBG03</t>
        </is>
      </c>
      <c r="G1197" s="210" t="inlineStr">
        <is>
          <t>PERAK</t>
        </is>
      </c>
      <c r="H1197" s="210" t="inlineStr">
        <is>
          <t>PERAK</t>
        </is>
      </c>
      <c r="I1197" s="210" t="inlineStr">
        <is>
          <t>PERAK</t>
        </is>
      </c>
      <c r="J1197" s="210" t="inlineStr">
        <is>
          <t>PERAK</t>
        </is>
      </c>
      <c r="K1197" s="183" t="n">
        <v>0.9</v>
      </c>
      <c r="L1197" s="436" t="n">
        <v>1</v>
      </c>
      <c r="M1197" s="436" t="n">
        <v>1</v>
      </c>
      <c r="N1197" s="437" t="n">
        <v>0.978260869565217</v>
      </c>
      <c r="O1197" s="437" t="n">
        <v>0.992424242424242</v>
      </c>
      <c r="P1197" s="399" t="n">
        <v>0.9</v>
      </c>
      <c r="Q1197" s="438" t="n">
        <v>0.975748194014448</v>
      </c>
      <c r="R1197" s="436" t="n">
        <v>0.988811933937134</v>
      </c>
      <c r="S1197" s="436" t="n">
        <v>0.9889724310776939</v>
      </c>
      <c r="T1197" s="436" t="n">
        <v>0.984509466437177</v>
      </c>
      <c r="U1197" s="399" t="n">
        <v>0.9</v>
      </c>
      <c r="V1197" s="436" t="n">
        <v>0.961300309597523</v>
      </c>
      <c r="W1197" s="436" t="n">
        <v>0.962706446457112</v>
      </c>
      <c r="X1197" s="436" t="n">
        <v>0.962406015037594</v>
      </c>
      <c r="Y1197" s="436" t="n">
        <v>0.962134251290878</v>
      </c>
      <c r="Z1197" s="399" t="n">
        <v>0.92</v>
      </c>
      <c r="AA1197" s="399" t="n">
        <v>0.951992753623188</v>
      </c>
      <c r="AB1197" s="399" t="n">
        <v>0.963809523809524</v>
      </c>
      <c r="AC1197" s="399" t="n">
        <v>0.978821972203838</v>
      </c>
      <c r="AD1197" s="399" t="n">
        <v>0.9661097852028639</v>
      </c>
      <c r="AE1197" s="399" t="n">
        <v>0.92</v>
      </c>
      <c r="AF1197" s="436" t="n">
        <v>0.978777899743871</v>
      </c>
      <c r="AG1197" s="436" t="n">
        <v>0.990896830748483</v>
      </c>
      <c r="AH1197" s="436" t="n">
        <v>0.975273145485911</v>
      </c>
      <c r="AI1197" s="436" t="n">
        <v>0.981366459627329</v>
      </c>
      <c r="AJ1197" s="399" t="n">
        <v>0.92</v>
      </c>
      <c r="AK1197" s="436" t="n">
        <v>0.970541146333654</v>
      </c>
      <c r="AL1197" s="436" t="n">
        <v>0.97888730385164</v>
      </c>
      <c r="AM1197" s="436" t="n">
        <v>0.984554900308902</v>
      </c>
      <c r="AN1197" s="436" t="n">
        <v>0.978309942094416</v>
      </c>
      <c r="AO1197" s="183" t="n">
        <v>0.99</v>
      </c>
      <c r="AP1197" s="405" t="n">
        <v>1</v>
      </c>
      <c r="AQ1197" s="405" t="n">
        <v>1</v>
      </c>
      <c r="AR1197" s="405" t="n">
        <v>1</v>
      </c>
      <c r="AS1197" s="402" t="n">
        <v>1</v>
      </c>
      <c r="AT1197" s="440" t="n">
        <v>0.0721861525408278</v>
      </c>
      <c r="AU1197" s="404" t="n">
        <v>0</v>
      </c>
      <c r="AV1197" s="405" t="n">
        <v>0.0277777777777778</v>
      </c>
      <c r="AW1197" s="405" t="n">
        <v>0.0294117647058824</v>
      </c>
      <c r="AX1197" s="405" t="n">
        <v>0.0208333333333333</v>
      </c>
      <c r="AY1197" s="154" t="n"/>
      <c r="AZ1197" s="152" t="n"/>
    </row>
    <row r="1198">
      <c r="A1198" s="150" t="n"/>
      <c r="B1198" s="154" t="n"/>
      <c r="C1198" s="187" t="inlineStr">
        <is>
          <t>SURABAYA泗水</t>
        </is>
      </c>
      <c r="D1198" s="257" t="inlineStr">
        <is>
          <t>Pickup Delivery</t>
        </is>
      </c>
      <c r="E1198" s="257" t="inlineStr">
        <is>
          <t>AGENT19</t>
        </is>
      </c>
      <c r="F1198" s="409" t="inlineStr">
        <is>
          <t>JBG01A</t>
        </is>
      </c>
      <c r="G1198" s="210" t="inlineStr">
        <is>
          <t>JOMBANG_2</t>
        </is>
      </c>
      <c r="H1198" s="210" t="inlineStr">
        <is>
          <t>JOMBANG_2</t>
        </is>
      </c>
      <c r="I1198" s="210" t="inlineStr">
        <is>
          <t>JOMBANG_2</t>
        </is>
      </c>
      <c r="J1198" s="210" t="inlineStr">
        <is>
          <t>JOMBANG_2</t>
        </is>
      </c>
      <c r="K1198" s="183" t="n">
        <v>0.9</v>
      </c>
      <c r="L1198" s="436" t="n">
        <v>0.969230769230769</v>
      </c>
      <c r="M1198" s="436" t="n">
        <v>0.984375</v>
      </c>
      <c r="N1198" s="437" t="n">
        <v>0.984615384615385</v>
      </c>
      <c r="O1198" s="437" t="n">
        <v>0.979381443298969</v>
      </c>
      <c r="P1198" s="399" t="n">
        <v>0.9</v>
      </c>
      <c r="Q1198" s="438" t="n">
        <v>0.979725870930897</v>
      </c>
      <c r="R1198" s="436" t="n">
        <v>0.99061175045427</v>
      </c>
      <c r="S1198" s="436" t="n">
        <v>0.992840778923253</v>
      </c>
      <c r="T1198" s="436" t="n">
        <v>0.987665112665113</v>
      </c>
      <c r="U1198" s="399" t="n">
        <v>0.9</v>
      </c>
      <c r="V1198" s="436" t="n">
        <v>0.931753283837807</v>
      </c>
      <c r="W1198" s="436" t="n">
        <v>0.9494245911568751</v>
      </c>
      <c r="X1198" s="436" t="n">
        <v>0.949599083619702</v>
      </c>
      <c r="Y1198" s="436" t="n">
        <v>0.943473193473193</v>
      </c>
      <c r="Z1198" s="399" t="n">
        <v>0.92</v>
      </c>
      <c r="AA1198" s="399" t="n">
        <v>0.944444444444444</v>
      </c>
      <c r="AB1198" s="399" t="n">
        <v>0.958796599084369</v>
      </c>
      <c r="AC1198" s="399" t="n">
        <v>0.969170800850461</v>
      </c>
      <c r="AD1198" s="399" t="n">
        <v>0.958645677161419</v>
      </c>
      <c r="AE1198" s="399" t="n">
        <v>0.92</v>
      </c>
      <c r="AF1198" s="436" t="n">
        <v>0.980893087161872</v>
      </c>
      <c r="AG1198" s="436" t="n">
        <v>0.979839398599009</v>
      </c>
      <c r="AH1198" s="436" t="n">
        <v>0.988700564971751</v>
      </c>
      <c r="AI1198" s="436" t="n">
        <v>0.984236735571239</v>
      </c>
      <c r="AJ1198" s="399" t="n">
        <v>0.92</v>
      </c>
      <c r="AK1198" s="436" t="n">
        <v>0.96056483554331</v>
      </c>
      <c r="AL1198" s="436" t="n">
        <v>0.969982980040229</v>
      </c>
      <c r="AM1198" s="436" t="n">
        <v>0.977936606587943</v>
      </c>
      <c r="AN1198" s="436" t="n">
        <v>0.969795787447878</v>
      </c>
      <c r="AO1198" s="183" t="n">
        <v>0.99</v>
      </c>
      <c r="AP1198" s="405" t="n">
        <v>1</v>
      </c>
      <c r="AQ1198" s="405" t="n">
        <v>1</v>
      </c>
      <c r="AR1198" s="405" t="n">
        <v>1</v>
      </c>
      <c r="AS1198" s="402" t="n">
        <v>1</v>
      </c>
      <c r="AT1198" s="440" t="n">
        <v>0.0721861525408278</v>
      </c>
      <c r="AU1198" s="404" t="n">
        <v>0.03125</v>
      </c>
      <c r="AV1198" s="405" t="n">
        <v>0.0617283950617284</v>
      </c>
      <c r="AW1198" s="405" t="n">
        <v>0.0144927536231884</v>
      </c>
      <c r="AX1198" s="405" t="n">
        <v>0.0373831775700935</v>
      </c>
      <c r="AY1198" s="154" t="n"/>
      <c r="AZ1198" s="152" t="n"/>
    </row>
    <row r="1199">
      <c r="A1199" s="150" t="n"/>
      <c r="B1199" s="154" t="n"/>
      <c r="C1199" s="187" t="inlineStr">
        <is>
          <t>SURABAYA泗水</t>
        </is>
      </c>
      <c r="D1199" s="257" t="inlineStr">
        <is>
          <t>Pickup Delivery</t>
        </is>
      </c>
      <c r="E1199" s="257" t="inlineStr">
        <is>
          <t>AGENT19</t>
        </is>
      </c>
      <c r="F1199" s="409" t="inlineStr">
        <is>
          <t>JBG13A</t>
        </is>
      </c>
      <c r="G1199" s="210" t="inlineStr">
        <is>
          <t>TEMBELANG_1</t>
        </is>
      </c>
      <c r="H1199" s="210" t="inlineStr">
        <is>
          <t>TEMBELANG_1</t>
        </is>
      </c>
      <c r="I1199" s="210" t="inlineStr">
        <is>
          <t>TEMBELANG_1</t>
        </is>
      </c>
      <c r="J1199" s="210" t="inlineStr">
        <is>
          <t>TEMBELANG_1</t>
        </is>
      </c>
      <c r="K1199" s="183" t="n">
        <v>0.9</v>
      </c>
      <c r="L1199" s="436" t="n">
        <v>0.91304347826087</v>
      </c>
      <c r="M1199" s="436" t="n">
        <v>0.7826086956521739</v>
      </c>
      <c r="N1199" s="437" t="n">
        <v>0.875</v>
      </c>
      <c r="O1199" s="437" t="n">
        <v>0.857142857142857</v>
      </c>
      <c r="P1199" s="399" t="n">
        <v>0.9</v>
      </c>
      <c r="Q1199" s="438" t="n">
        <v>0.984575835475578</v>
      </c>
      <c r="R1199" s="436" t="n">
        <v>0.94229035166817</v>
      </c>
      <c r="S1199" s="436" t="n">
        <v>0.9877850162866449</v>
      </c>
      <c r="T1199" s="436" t="n">
        <v>0.972317351598174</v>
      </c>
      <c r="U1199" s="399" t="n">
        <v>0.9</v>
      </c>
      <c r="V1199" s="436" t="n">
        <v>0.943444730077121</v>
      </c>
      <c r="W1199" s="436" t="n">
        <v>0.9404869251578</v>
      </c>
      <c r="X1199" s="436" t="n">
        <v>0.943811074918567</v>
      </c>
      <c r="Y1199" s="436" t="n">
        <v>0.9426369863013701</v>
      </c>
      <c r="Z1199" s="399" t="n">
        <v>0.92</v>
      </c>
      <c r="AA1199" s="399" t="n">
        <v>0.951015531660693</v>
      </c>
      <c r="AB1199" s="399" t="n">
        <v>0.961464354527938</v>
      </c>
      <c r="AC1199" s="399" t="n">
        <v>0.972914409534128</v>
      </c>
      <c r="AD1199" s="399" t="n">
        <v>0.962115796997856</v>
      </c>
      <c r="AE1199" s="399" t="n">
        <v>0.92</v>
      </c>
      <c r="AF1199" s="436" t="n">
        <v>0.999449944994499</v>
      </c>
      <c r="AG1199" s="436" t="n">
        <v>0.9994179278230499</v>
      </c>
      <c r="AH1199" s="436" t="n">
        <v>0.999524714828897</v>
      </c>
      <c r="AI1199" s="436" t="n">
        <v>0.999468085106383</v>
      </c>
      <c r="AJ1199" s="399" t="n">
        <v>0.92</v>
      </c>
      <c r="AK1199" s="436" t="n">
        <v>0.961538461538462</v>
      </c>
      <c r="AL1199" s="436" t="n">
        <v>0.971061093247588</v>
      </c>
      <c r="AM1199" s="436" t="n">
        <v>0.9775126204681051</v>
      </c>
      <c r="AN1199" s="436" t="n">
        <v>0.970238095238095</v>
      </c>
      <c r="AO1199" s="183" t="n">
        <v>0.99</v>
      </c>
      <c r="AP1199" s="405" t="n">
        <v>1</v>
      </c>
      <c r="AQ1199" s="405" t="n">
        <v>1</v>
      </c>
      <c r="AR1199" s="405" t="n">
        <v>1</v>
      </c>
      <c r="AS1199" s="402" t="n">
        <v>1</v>
      </c>
      <c r="AT1199" s="440" t="n">
        <v>0.0721861525408278</v>
      </c>
      <c r="AU1199" s="404" t="n">
        <v>0</v>
      </c>
      <c r="AV1199" s="405" t="n">
        <v>0</v>
      </c>
      <c r="AW1199" s="405" t="n">
        <v>-0.0714285714285714</v>
      </c>
      <c r="AX1199" s="405" t="n">
        <v>-0.0263157894736842</v>
      </c>
      <c r="AY1199" s="154" t="n"/>
      <c r="AZ1199" s="152" t="n"/>
    </row>
    <row r="1200">
      <c r="A1200" s="150" t="n"/>
      <c r="B1200" s="154" t="n"/>
      <c r="C1200" s="187" t="inlineStr">
        <is>
          <t>SURABAYA泗水</t>
        </is>
      </c>
      <c r="D1200" s="257" t="inlineStr">
        <is>
          <t>Pickup Delivery</t>
        </is>
      </c>
      <c r="E1200" s="257" t="inlineStr">
        <is>
          <t>AGENT19</t>
        </is>
      </c>
      <c r="F1200" s="409" t="inlineStr">
        <is>
          <t>JBG06</t>
        </is>
      </c>
      <c r="G1200" s="210" t="inlineStr">
        <is>
          <t>KABUH</t>
        </is>
      </c>
      <c r="H1200" s="210" t="inlineStr">
        <is>
          <t>KABUH</t>
        </is>
      </c>
      <c r="I1200" s="210" t="inlineStr">
        <is>
          <t>KABUH</t>
        </is>
      </c>
      <c r="J1200" s="210" t="inlineStr">
        <is>
          <t>KABUH</t>
        </is>
      </c>
      <c r="K1200" s="183" t="n">
        <v>0.9</v>
      </c>
      <c r="L1200" s="436" t="n">
        <v>0.869565217391304</v>
      </c>
      <c r="M1200" s="436" t="n">
        <v>0.931818181818182</v>
      </c>
      <c r="N1200" s="437" t="n">
        <v>0.816326530612245</v>
      </c>
      <c r="O1200" s="437" t="n">
        <v>0.870503597122302</v>
      </c>
      <c r="P1200" s="399" t="n">
        <v>0.9</v>
      </c>
      <c r="Q1200" s="438" t="n">
        <v>0.949463327370304</v>
      </c>
      <c r="R1200" s="436" t="n">
        <v>0.928337338868254</v>
      </c>
      <c r="S1200" s="436" t="n">
        <v>0.956549935149157</v>
      </c>
      <c r="T1200" s="436" t="n">
        <v>0.944789762340037</v>
      </c>
      <c r="U1200" s="399" t="n">
        <v>0.9</v>
      </c>
      <c r="V1200" s="436" t="n">
        <v>0.877236135957066</v>
      </c>
      <c r="W1200" s="436" t="n">
        <v>0.8614813196416869</v>
      </c>
      <c r="X1200" s="436" t="n">
        <v>0.8767833981841761</v>
      </c>
      <c r="Y1200" s="436" t="n">
        <v>0.87180987202925</v>
      </c>
      <c r="Z1200" s="399" t="n">
        <v>0.92</v>
      </c>
      <c r="AA1200" s="399" t="n">
        <v>0</v>
      </c>
      <c r="AB1200" s="399" t="n">
        <v>0.166666666666667</v>
      </c>
      <c r="AC1200" s="399" t="n">
        <v>0</v>
      </c>
      <c r="AD1200" s="399" t="n">
        <v>0.0769230769230769</v>
      </c>
      <c r="AE1200" s="399" t="n">
        <v>0.92</v>
      </c>
      <c r="AF1200" s="436" t="n">
        <v>0.674067547723935</v>
      </c>
      <c r="AG1200" s="436" t="n">
        <v>0.748778103616813</v>
      </c>
      <c r="AH1200" s="436" t="n">
        <v>0.607013189944391</v>
      </c>
      <c r="AI1200" s="436" t="n">
        <v>0.66978532056861</v>
      </c>
      <c r="AJ1200" s="399" t="n">
        <v>0.92</v>
      </c>
      <c r="AK1200" s="436" t="n">
        <v>0.949286846275753</v>
      </c>
      <c r="AL1200" s="436" t="n">
        <v>0.946262626262626</v>
      </c>
      <c r="AM1200" s="436" t="n">
        <v>0.952636815920398</v>
      </c>
      <c r="AN1200" s="436" t="n">
        <v>0.949410903281635</v>
      </c>
      <c r="AO1200" s="183" t="n">
        <v>0.99</v>
      </c>
      <c r="AP1200" s="405" t="n">
        <v>1</v>
      </c>
      <c r="AQ1200" s="405" t="n">
        <v>1</v>
      </c>
      <c r="AR1200" s="405" t="n">
        <v>1</v>
      </c>
      <c r="AS1200" s="402" t="n">
        <v>1</v>
      </c>
      <c r="AT1200" s="440" t="n">
        <v>0.0721861525408278</v>
      </c>
      <c r="AU1200" s="404" t="n">
        <v>0</v>
      </c>
      <c r="AV1200" s="405" t="n">
        <v>0.05</v>
      </c>
      <c r="AW1200" s="405" t="n">
        <v>0</v>
      </c>
      <c r="AX1200" s="405" t="n">
        <v>0.0198019801980198</v>
      </c>
      <c r="AY1200" s="154" t="n"/>
      <c r="AZ1200" s="152" t="n"/>
    </row>
    <row r="1201">
      <c r="A1201" s="150" t="n"/>
      <c r="B1201" s="154" t="n"/>
      <c r="C1201" s="187" t="inlineStr">
        <is>
          <t>SURABAYA泗水</t>
        </is>
      </c>
      <c r="D1201" s="257" t="inlineStr">
        <is>
          <t>Pickup Delivery</t>
        </is>
      </c>
      <c r="E1201" s="257" t="inlineStr">
        <is>
          <t>AGENT19</t>
        </is>
      </c>
      <c r="F1201" s="409" t="inlineStr">
        <is>
          <t>JBG07</t>
        </is>
      </c>
      <c r="G1201" s="210" t="inlineStr">
        <is>
          <t>MOJOWARNO</t>
        </is>
      </c>
      <c r="H1201" s="210" t="inlineStr">
        <is>
          <t>MOJOWARNO</t>
        </is>
      </c>
      <c r="I1201" s="210" t="inlineStr">
        <is>
          <t>MOJOWARNO</t>
        </is>
      </c>
      <c r="J1201" s="210" t="inlineStr">
        <is>
          <t>MOJOWARNO</t>
        </is>
      </c>
      <c r="K1201" s="183" t="n">
        <v>0.9</v>
      </c>
      <c r="L1201" s="436" t="n">
        <v>0.985294117647059</v>
      </c>
      <c r="M1201" s="436" t="n">
        <v>0.985074626865672</v>
      </c>
      <c r="N1201" s="437" t="n">
        <v>0.955882352941177</v>
      </c>
      <c r="O1201" s="437" t="n">
        <v>0.975369458128079</v>
      </c>
      <c r="P1201" s="399" t="n">
        <v>0.9</v>
      </c>
      <c r="Q1201" s="438" t="n">
        <v>0.967987804878049</v>
      </c>
      <c r="R1201" s="436" t="n">
        <v>0.962744489289041</v>
      </c>
      <c r="S1201" s="436" t="n">
        <v>0.959000280819994</v>
      </c>
      <c r="T1201" s="436" t="n">
        <v>0.963128602663486</v>
      </c>
      <c r="U1201" s="399" t="n">
        <v>0.9</v>
      </c>
      <c r="V1201" s="436" t="n">
        <v>0.936890243902439</v>
      </c>
      <c r="W1201" s="436" t="n">
        <v>0.925488978578081</v>
      </c>
      <c r="X1201" s="436" t="n">
        <v>0.940185341196293</v>
      </c>
      <c r="Y1201" s="436" t="n">
        <v>0.934406678592725</v>
      </c>
      <c r="Z1201" s="399" t="n">
        <v>0.92</v>
      </c>
      <c r="AA1201" s="399" t="n">
        <v>0.925260960334029</v>
      </c>
      <c r="AB1201" s="399" t="n">
        <v>0.933186259060826</v>
      </c>
      <c r="AC1201" s="399" t="n">
        <v>0.95425059747354</v>
      </c>
      <c r="AD1201" s="399" t="n">
        <v>0.938213487113099</v>
      </c>
      <c r="AE1201" s="399" t="n">
        <v>0.92</v>
      </c>
      <c r="AF1201" s="436" t="n">
        <v>0.995147986414362</v>
      </c>
      <c r="AG1201" s="436" t="n">
        <v>0.994491225308885</v>
      </c>
      <c r="AH1201" s="436" t="n">
        <v>0.996963370658569</v>
      </c>
      <c r="AI1201" s="436" t="n">
        <v>0.995672222365337</v>
      </c>
      <c r="AJ1201" s="399" t="n">
        <v>0.92</v>
      </c>
      <c r="AK1201" s="436" t="n">
        <v>0.953082655826558</v>
      </c>
      <c r="AL1201" s="436" t="n">
        <v>0.952475550122249</v>
      </c>
      <c r="AM1201" s="436" t="n">
        <v>0.970923261390887</v>
      </c>
      <c r="AN1201" s="436" t="n">
        <v>0.959100418410042</v>
      </c>
      <c r="AO1201" s="183" t="n">
        <v>0.99</v>
      </c>
      <c r="AP1201" s="405" t="n">
        <v>1</v>
      </c>
      <c r="AQ1201" s="405" t="n">
        <v>1</v>
      </c>
      <c r="AR1201" s="405" t="n">
        <v>1</v>
      </c>
      <c r="AS1201" s="402" t="n">
        <v>1</v>
      </c>
      <c r="AT1201" s="440" t="n">
        <v>0.0721861525408278</v>
      </c>
      <c r="AU1201" s="404" t="n">
        <v>0.0444444444444444</v>
      </c>
      <c r="AV1201" s="405" t="n">
        <v>0</v>
      </c>
      <c r="AW1201" s="405" t="n">
        <v>0</v>
      </c>
      <c r="AX1201" s="405" t="n">
        <v>0.0150375939849624</v>
      </c>
      <c r="AY1201" s="154" t="n"/>
      <c r="AZ1201" s="152" t="n"/>
    </row>
    <row r="1202">
      <c r="A1202" s="150" t="n"/>
      <c r="B1202" s="154" t="n"/>
      <c r="C1202" s="187" t="inlineStr">
        <is>
          <t>SURABAYA泗水</t>
        </is>
      </c>
      <c r="D1202" s="257" t="inlineStr">
        <is>
          <t>Pickup Delivery</t>
        </is>
      </c>
      <c r="E1202" s="257" t="inlineStr">
        <is>
          <t>AGENT19</t>
        </is>
      </c>
      <c r="F1202" s="409" t="inlineStr">
        <is>
          <t>NGK01A</t>
        </is>
      </c>
      <c r="G1202" s="210" t="inlineStr">
        <is>
          <t>NGANJUK_3</t>
        </is>
      </c>
      <c r="H1202" s="210" t="inlineStr">
        <is>
          <t>NGANJUK_3</t>
        </is>
      </c>
      <c r="I1202" s="210" t="inlineStr">
        <is>
          <t>NGANJUK_3</t>
        </is>
      </c>
      <c r="J1202" s="210" t="inlineStr">
        <is>
          <t>NGANJUK_3</t>
        </is>
      </c>
      <c r="K1202" s="183" t="n">
        <v>0.9</v>
      </c>
      <c r="L1202" s="436" t="n">
        <v>0.973684210526316</v>
      </c>
      <c r="M1202" s="436" t="n">
        <v>0.904761904761905</v>
      </c>
      <c r="N1202" s="437" t="n">
        <v>0.952380952380952</v>
      </c>
      <c r="O1202" s="437" t="n">
        <v>0.942622950819672</v>
      </c>
      <c r="P1202" s="399" t="n">
        <v>0.9</v>
      </c>
      <c r="Q1202" s="438" t="n">
        <v>0.969454887218045</v>
      </c>
      <c r="R1202" s="436" t="n">
        <v>0.991329479768786</v>
      </c>
      <c r="S1202" s="436" t="n">
        <v>0.988319856244385</v>
      </c>
      <c r="T1202" s="436" t="n">
        <v>0.983048211508554</v>
      </c>
      <c r="U1202" s="399" t="n">
        <v>0.9</v>
      </c>
      <c r="V1202" s="436" t="n">
        <v>0.914473684210526</v>
      </c>
      <c r="W1202" s="436" t="n">
        <v>0.922928709055877</v>
      </c>
      <c r="X1202" s="436" t="n">
        <v>0.900718778077269</v>
      </c>
      <c r="Y1202" s="436" t="n">
        <v>0.91244167962675</v>
      </c>
      <c r="Z1202" s="399" t="n">
        <v>0.92</v>
      </c>
      <c r="AA1202" s="399" t="n">
        <v>0.948490230905861</v>
      </c>
      <c r="AB1202" s="399" t="n">
        <v>0.950963222416813</v>
      </c>
      <c r="AC1202" s="399" t="n">
        <v>0.956261510128913</v>
      </c>
      <c r="AD1202" s="399" t="n">
        <v>0.952156224572823</v>
      </c>
      <c r="AE1202" s="399" t="n">
        <v>0.92</v>
      </c>
      <c r="AF1202" s="436" t="n">
        <v>0.989356502850937</v>
      </c>
      <c r="AG1202" s="436" t="n">
        <v>0.99463856535404</v>
      </c>
      <c r="AH1202" s="436" t="n">
        <v>0.9956317204301079</v>
      </c>
      <c r="AI1202" s="436" t="n">
        <v>0.99325810289505</v>
      </c>
      <c r="AJ1202" s="399" t="n">
        <v>0.92</v>
      </c>
      <c r="AK1202" s="436" t="n">
        <v>0.947927199191102</v>
      </c>
      <c r="AL1202" s="436" t="n">
        <v>0.965942191351109</v>
      </c>
      <c r="AM1202" s="436" t="n">
        <v>0.969669937555754</v>
      </c>
      <c r="AN1202" s="436" t="n">
        <v>0.961714330000775</v>
      </c>
      <c r="AO1202" s="183" t="n">
        <v>0.99</v>
      </c>
      <c r="AP1202" s="405" t="n">
        <v>1</v>
      </c>
      <c r="AQ1202" s="405" t="n">
        <v>1</v>
      </c>
      <c r="AR1202" s="405" t="n">
        <v>1</v>
      </c>
      <c r="AS1202" s="402" t="n">
        <v>1</v>
      </c>
      <c r="AT1202" s="440" t="n">
        <v>0.0721861525408278</v>
      </c>
      <c r="AU1202" s="404" t="n">
        <v>0</v>
      </c>
      <c r="AV1202" s="405" t="n">
        <v>0.0303030303030303</v>
      </c>
      <c r="AW1202" s="405" t="n">
        <v>0.0571428571428571</v>
      </c>
      <c r="AX1202" s="405" t="n">
        <v>0.029126213592233</v>
      </c>
      <c r="AY1202" s="154" t="n"/>
      <c r="AZ1202" s="152" t="n"/>
    </row>
    <row r="1203">
      <c r="A1203" s="150" t="n"/>
      <c r="B1203" s="154" t="n"/>
      <c r="C1203" s="187" t="inlineStr">
        <is>
          <t>SURABAYA泗水</t>
        </is>
      </c>
      <c r="D1203" s="257" t="inlineStr">
        <is>
          <t>Pickup Delivery</t>
        </is>
      </c>
      <c r="E1203" s="257" t="inlineStr">
        <is>
          <t>AGENT19</t>
        </is>
      </c>
      <c r="F1203" s="409" t="inlineStr">
        <is>
          <t>NGK02</t>
        </is>
      </c>
      <c r="G1203" s="210" t="inlineStr">
        <is>
          <t>KERTOSONO</t>
        </is>
      </c>
      <c r="H1203" s="210" t="inlineStr">
        <is>
          <t>KERTOSONO</t>
        </is>
      </c>
      <c r="I1203" s="210" t="inlineStr">
        <is>
          <t>KERTOSONO</t>
        </is>
      </c>
      <c r="J1203" s="210" t="inlineStr">
        <is>
          <t>KERTOSONO</t>
        </is>
      </c>
      <c r="K1203" s="183" t="n">
        <v>0.9</v>
      </c>
      <c r="L1203" s="436" t="n">
        <v>1</v>
      </c>
      <c r="M1203" s="436" t="n">
        <v>0.945454545454545</v>
      </c>
      <c r="N1203" s="437" t="n">
        <v>0.982456140350877</v>
      </c>
      <c r="O1203" s="437" t="n">
        <v>0.975460122699387</v>
      </c>
      <c r="P1203" s="399" t="n">
        <v>0.9</v>
      </c>
      <c r="Q1203" s="438" t="n">
        <v>0.989187609585038</v>
      </c>
      <c r="R1203" s="436" t="n">
        <v>0.986810957051065</v>
      </c>
      <c r="S1203" s="436" t="n">
        <v>0.989868891537545</v>
      </c>
      <c r="T1203" s="436" t="n">
        <v>0.988700564971751</v>
      </c>
      <c r="U1203" s="399" t="n">
        <v>0.9</v>
      </c>
      <c r="V1203" s="436" t="n">
        <v>0.932787843366452</v>
      </c>
      <c r="W1203" s="436" t="n">
        <v>0.933040243490024</v>
      </c>
      <c r="X1203" s="436" t="n">
        <v>0.945768772348033</v>
      </c>
      <c r="Y1203" s="436" t="n">
        <v>0.937339496661531</v>
      </c>
      <c r="Z1203" s="399" t="n">
        <v>0.92</v>
      </c>
      <c r="AA1203" s="399" t="n">
        <v>0.960804020100502</v>
      </c>
      <c r="AB1203" s="399" t="n">
        <v>0.969246031746032</v>
      </c>
      <c r="AC1203" s="399" t="n">
        <v>0.968859342197341</v>
      </c>
      <c r="AD1203" s="399" t="n">
        <v>0.966971544715447</v>
      </c>
      <c r="AE1203" s="399" t="n">
        <v>0.92</v>
      </c>
      <c r="AF1203" s="436" t="n">
        <v>0.9937057435090479</v>
      </c>
      <c r="AG1203" s="436" t="n">
        <v>1</v>
      </c>
      <c r="AH1203" s="436" t="n">
        <v>0.999255398361876</v>
      </c>
      <c r="AI1203" s="436" t="n">
        <v>0.997742097340692</v>
      </c>
      <c r="AJ1203" s="399" t="n">
        <v>0.92</v>
      </c>
      <c r="AK1203" s="436" t="n">
        <v>0.972982907553758</v>
      </c>
      <c r="AL1203" s="436" t="n">
        <v>0.975012493753123</v>
      </c>
      <c r="AM1203" s="436" t="n">
        <v>0.978334135772749</v>
      </c>
      <c r="AN1203" s="436" t="n">
        <v>0.9755586987270159</v>
      </c>
      <c r="AO1203" s="183" t="n">
        <v>0.99</v>
      </c>
      <c r="AP1203" s="405" t="n">
        <v>1</v>
      </c>
      <c r="AQ1203" s="405" t="n">
        <v>1</v>
      </c>
      <c r="AR1203" s="405" t="n">
        <v>1</v>
      </c>
      <c r="AS1203" s="402" t="n">
        <v>1</v>
      </c>
      <c r="AT1203" s="440" t="n">
        <v>0.0721861525408278</v>
      </c>
      <c r="AU1203" s="404" t="n">
        <v>0.024390243902439</v>
      </c>
      <c r="AV1203" s="405" t="n">
        <v>0.0512820512820513</v>
      </c>
      <c r="AW1203" s="405" t="n">
        <v>0</v>
      </c>
      <c r="AX1203" s="405" t="n">
        <v>0.0252100840336134</v>
      </c>
      <c r="AY1203" s="154" t="n"/>
      <c r="AZ1203" s="152" t="n"/>
    </row>
    <row r="1204">
      <c r="A1204" s="150" t="n"/>
      <c r="B1204" s="154" t="n"/>
      <c r="C1204" s="187" t="inlineStr">
        <is>
          <t>SURABAYA泗水</t>
        </is>
      </c>
      <c r="D1204" s="257" t="inlineStr">
        <is>
          <t>Pickup Delivery</t>
        </is>
      </c>
      <c r="E1204" s="257" t="inlineStr">
        <is>
          <t>AGENT19</t>
        </is>
      </c>
      <c r="F1204" s="409" t="inlineStr">
        <is>
          <t>NGK03</t>
        </is>
      </c>
      <c r="G1204" s="210" t="inlineStr">
        <is>
          <t>LOCERET</t>
        </is>
      </c>
      <c r="H1204" s="210" t="inlineStr">
        <is>
          <t>LOCERET</t>
        </is>
      </c>
      <c r="I1204" s="210" t="inlineStr">
        <is>
          <t>LOCERET</t>
        </is>
      </c>
      <c r="J1204" s="210" t="inlineStr">
        <is>
          <t>LOCERET</t>
        </is>
      </c>
      <c r="K1204" s="183" t="n">
        <v>0.9</v>
      </c>
      <c r="L1204" s="436" t="n">
        <v>0.956521739130435</v>
      </c>
      <c r="M1204" s="436" t="n">
        <v>0.9459459459459461</v>
      </c>
      <c r="N1204" s="437" t="n">
        <v>0.959459459459459</v>
      </c>
      <c r="O1204" s="437" t="n">
        <v>0.953917050691244</v>
      </c>
      <c r="P1204" s="399" t="n">
        <v>0.9</v>
      </c>
      <c r="Q1204" s="438" t="n">
        <v>0.982310093652445</v>
      </c>
      <c r="R1204" s="436" t="n">
        <v>0.99009900990099</v>
      </c>
      <c r="S1204" s="436" t="n">
        <v>0.981391585760518</v>
      </c>
      <c r="T1204" s="436" t="n">
        <v>0.984486335347704</v>
      </c>
      <c r="U1204" s="399" t="n">
        <v>0.9</v>
      </c>
      <c r="V1204" s="436" t="n">
        <v>0.95837669094693</v>
      </c>
      <c r="W1204" s="436" t="n">
        <v>0.955586987270156</v>
      </c>
      <c r="X1204" s="436" t="n">
        <v>0.960086299892125</v>
      </c>
      <c r="Y1204" s="436" t="n">
        <v>0.958058988003969</v>
      </c>
      <c r="Z1204" s="399" t="n">
        <v>0.92</v>
      </c>
      <c r="AA1204" s="399" t="n">
        <v>0.933250927070457</v>
      </c>
      <c r="AB1204" s="399" t="n">
        <v>0.964716259923552</v>
      </c>
      <c r="AC1204" s="399" t="n">
        <v>0.972980910425844</v>
      </c>
      <c r="AD1204" s="399" t="n">
        <v>0.959493122495397</v>
      </c>
      <c r="AE1204" s="399" t="n">
        <v>0.92</v>
      </c>
      <c r="AF1204" s="436" t="n">
        <v>0.993880048959608</v>
      </c>
      <c r="AG1204" s="436" t="n">
        <v>0.99820788530466</v>
      </c>
      <c r="AH1204" s="436" t="n">
        <v>0.997502081598668</v>
      </c>
      <c r="AI1204" s="436" t="n">
        <v>0.996451541361721</v>
      </c>
      <c r="AJ1204" s="399" t="n">
        <v>0.92</v>
      </c>
      <c r="AK1204" s="436" t="n">
        <v>0.963033476122481</v>
      </c>
      <c r="AL1204" s="436" t="n">
        <v>0.976064210978931</v>
      </c>
      <c r="AM1204" s="436" t="n">
        <v>0.982237762237762</v>
      </c>
      <c r="AN1204" s="436" t="n">
        <v>0.974204601076848</v>
      </c>
      <c r="AO1204" s="183" t="n">
        <v>0.99</v>
      </c>
      <c r="AP1204" s="405" t="n">
        <v>1</v>
      </c>
      <c r="AQ1204" s="405" t="n">
        <v>1</v>
      </c>
      <c r="AR1204" s="405" t="n">
        <v>1</v>
      </c>
      <c r="AS1204" s="402" t="n">
        <v>1</v>
      </c>
      <c r="AT1204" s="440" t="n">
        <v>0.0721861525408278</v>
      </c>
      <c r="AU1204" s="404" t="n">
        <v>0</v>
      </c>
      <c r="AV1204" s="405" t="n">
        <v>0</v>
      </c>
      <c r="AW1204" s="405" t="n">
        <v>0</v>
      </c>
      <c r="AX1204" s="405" t="n">
        <v>0</v>
      </c>
      <c r="AY1204" s="154" t="n"/>
      <c r="AZ1204" s="152" t="n"/>
    </row>
    <row r="1205">
      <c r="A1205" s="150" t="n"/>
      <c r="B1205" s="154" t="n"/>
      <c r="C1205" s="187" t="inlineStr">
        <is>
          <t>SURABAYA泗水</t>
        </is>
      </c>
      <c r="D1205" s="257" t="inlineStr">
        <is>
          <t>Pickup Delivery</t>
        </is>
      </c>
      <c r="E1205" s="257" t="inlineStr">
        <is>
          <t>AGENT19</t>
        </is>
      </c>
      <c r="F1205" s="409" t="inlineStr">
        <is>
          <t>NGK04</t>
        </is>
      </c>
      <c r="G1205" s="210" t="inlineStr">
        <is>
          <t>WARUJAYENG</t>
        </is>
      </c>
      <c r="H1205" s="210" t="inlineStr">
        <is>
          <t>WARUJAYENG</t>
        </is>
      </c>
      <c r="I1205" s="210" t="inlineStr">
        <is>
          <t>WARUJAYENG</t>
        </is>
      </c>
      <c r="J1205" s="210" t="inlineStr">
        <is>
          <t>WARUJAYENG</t>
        </is>
      </c>
      <c r="K1205" s="183" t="n">
        <v>0.9</v>
      </c>
      <c r="L1205" s="436" t="n">
        <v>0.9411764705882349</v>
      </c>
      <c r="M1205" s="436" t="n">
        <v>0.9411764705882349</v>
      </c>
      <c r="N1205" s="437" t="n">
        <v>0.9428571428571429</v>
      </c>
      <c r="O1205" s="437" t="n">
        <v>0.941747572815534</v>
      </c>
      <c r="P1205" s="399" t="n">
        <v>0.9</v>
      </c>
      <c r="Q1205" s="438" t="n">
        <v>0.969796814936848</v>
      </c>
      <c r="R1205" s="436" t="n">
        <v>0.981538461538462</v>
      </c>
      <c r="S1205" s="436" t="n">
        <v>0.985563575791227</v>
      </c>
      <c r="T1205" s="436" t="n">
        <v>0.978845054316752</v>
      </c>
      <c r="U1205" s="399" t="n">
        <v>0.9</v>
      </c>
      <c r="V1205" s="436" t="n">
        <v>0.935749588138385</v>
      </c>
      <c r="W1205" s="436" t="n">
        <v>0.938461538461538</v>
      </c>
      <c r="X1205" s="436" t="n">
        <v>0.9505830094392</v>
      </c>
      <c r="Y1205" s="436" t="n">
        <v>0.9416809605488849</v>
      </c>
      <c r="Z1205" s="399" t="n">
        <v>0.92</v>
      </c>
      <c r="AA1205" s="399" t="n">
        <v>0.935622317596567</v>
      </c>
      <c r="AB1205" s="399" t="n">
        <v>0.953309692671395</v>
      </c>
      <c r="AC1205" s="399" t="n">
        <v>0.958707360861759</v>
      </c>
      <c r="AD1205" s="399" t="n">
        <v>0.950750883392226</v>
      </c>
      <c r="AE1205" s="399" t="n">
        <v>0.92</v>
      </c>
      <c r="AF1205" s="436" t="n">
        <v>1</v>
      </c>
      <c r="AG1205" s="436" t="n">
        <v>0.997728305315766</v>
      </c>
      <c r="AH1205" s="436" t="n">
        <v>0.999547715965626</v>
      </c>
      <c r="AI1205" s="436" t="n">
        <v>0.998990578734859</v>
      </c>
      <c r="AJ1205" s="399" t="n">
        <v>0.92</v>
      </c>
      <c r="AK1205" s="436" t="n">
        <v>0.960797342192691</v>
      </c>
      <c r="AL1205" s="436" t="n">
        <v>0.968562874251497</v>
      </c>
      <c r="AM1205" s="436" t="n">
        <v>0.975421549014004</v>
      </c>
      <c r="AN1205" s="436" t="n">
        <v>0.968626256472738</v>
      </c>
      <c r="AO1205" s="183" t="n">
        <v>0.99</v>
      </c>
      <c r="AP1205" s="405" t="n">
        <v>1</v>
      </c>
      <c r="AQ1205" s="405" t="n">
        <v>1</v>
      </c>
      <c r="AR1205" s="405" t="n">
        <v>1</v>
      </c>
      <c r="AS1205" s="402" t="n">
        <v>1</v>
      </c>
      <c r="AT1205" s="440" t="n">
        <v>0.0721861525408278</v>
      </c>
      <c r="AU1205" s="404" t="n">
        <v>0.0526315789473684</v>
      </c>
      <c r="AV1205" s="405" t="n">
        <v>0</v>
      </c>
      <c r="AW1205" s="405" t="n">
        <v>0</v>
      </c>
      <c r="AX1205" s="405" t="n">
        <v>0.0144927536231884</v>
      </c>
      <c r="AY1205" s="154" t="n"/>
      <c r="AZ1205" s="152" t="n"/>
    </row>
    <row r="1206">
      <c r="A1206" s="150" t="n"/>
      <c r="B1206" s="154" t="n"/>
      <c r="C1206" s="187" t="inlineStr">
        <is>
          <t>SURABAYA泗水</t>
        </is>
      </c>
      <c r="D1206" s="257" t="inlineStr">
        <is>
          <t>Pickup Delivery</t>
        </is>
      </c>
      <c r="E1206" s="257" t="inlineStr">
        <is>
          <t>AGENT19</t>
        </is>
      </c>
      <c r="F1206" s="409" t="inlineStr">
        <is>
          <t>NGK05</t>
        </is>
      </c>
      <c r="G1206" s="210" t="inlineStr">
        <is>
          <t>PRAMBON</t>
        </is>
      </c>
      <c r="H1206" s="210" t="inlineStr">
        <is>
          <t>PRAMBON</t>
        </is>
      </c>
      <c r="I1206" s="210" t="inlineStr">
        <is>
          <t>PRAMBON</t>
        </is>
      </c>
      <c r="J1206" s="210" t="inlineStr">
        <is>
          <t>PRAMBON</t>
        </is>
      </c>
      <c r="K1206" s="183" t="n">
        <v>0.9</v>
      </c>
      <c r="L1206" s="436" t="n">
        <v>1</v>
      </c>
      <c r="M1206" s="436" t="n">
        <v>1</v>
      </c>
      <c r="N1206" s="437" t="n">
        <v>1</v>
      </c>
      <c r="O1206" s="437" t="n">
        <v>1</v>
      </c>
      <c r="P1206" s="399" t="n">
        <v>0.9</v>
      </c>
      <c r="Q1206" s="438" t="n">
        <v>0.974063400576369</v>
      </c>
      <c r="R1206" s="436" t="n">
        <v>0.9664107485604611</v>
      </c>
      <c r="S1206" s="436" t="n">
        <v>0.995495495495496</v>
      </c>
      <c r="T1206" s="436" t="n">
        <v>0.979016598809897</v>
      </c>
      <c r="U1206" s="399" t="n">
        <v>0.9</v>
      </c>
      <c r="V1206" s="436" t="n">
        <v>0.931796349663785</v>
      </c>
      <c r="W1206" s="436" t="n">
        <v>0.932821497120921</v>
      </c>
      <c r="X1206" s="436" t="n">
        <v>0.954054054054054</v>
      </c>
      <c r="Y1206" s="436" t="n">
        <v>0.939868462261196</v>
      </c>
      <c r="Z1206" s="399" t="n">
        <v>0.92</v>
      </c>
      <c r="AA1206" s="399" t="n">
        <v>0.94646533973919</v>
      </c>
      <c r="AB1206" s="399" t="n">
        <v>0.969767441860465</v>
      </c>
      <c r="AC1206" s="399" t="n">
        <v>0.939876670092497</v>
      </c>
      <c r="AD1206" s="399" t="n">
        <v>0.953178462092563</v>
      </c>
      <c r="AE1206" s="399" t="n">
        <v>0.92</v>
      </c>
      <c r="AF1206" s="436" t="n">
        <v>0.995235968438291</v>
      </c>
      <c r="AG1206" s="436" t="n">
        <v>0.994096148439696</v>
      </c>
      <c r="AH1206" s="436" t="n">
        <v>0.998558038932949</v>
      </c>
      <c r="AI1206" s="436" t="n">
        <v>0.996117907281181</v>
      </c>
      <c r="AJ1206" s="399" t="n">
        <v>0.92</v>
      </c>
      <c r="AK1206" s="436" t="n">
        <v>0.966666666666667</v>
      </c>
      <c r="AL1206" s="436" t="n">
        <v>0.978849215374119</v>
      </c>
      <c r="AM1206" s="436" t="n">
        <v>0.967786790266512</v>
      </c>
      <c r="AN1206" s="436" t="n">
        <v>0.971364221364221</v>
      </c>
      <c r="AO1206" s="183" t="n">
        <v>0.99</v>
      </c>
      <c r="AP1206" s="405" t="n">
        <v>1</v>
      </c>
      <c r="AQ1206" s="405" t="n">
        <v>1</v>
      </c>
      <c r="AR1206" s="405" t="n">
        <v>1</v>
      </c>
      <c r="AS1206" s="402" t="n">
        <v>1</v>
      </c>
      <c r="AT1206" s="440" t="n">
        <v>0.0721861525408278</v>
      </c>
      <c r="AU1206" s="404" t="n">
        <v>0</v>
      </c>
      <c r="AV1206" s="405" t="n">
        <v>0</v>
      </c>
      <c r="AW1206" s="405" t="n">
        <v>0</v>
      </c>
      <c r="AX1206" s="405" t="n">
        <v>0</v>
      </c>
      <c r="AY1206" s="154" t="n"/>
      <c r="AZ1206" s="152" t="n"/>
    </row>
    <row r="1207">
      <c r="A1207" s="150" t="n"/>
      <c r="B1207" s="154" t="n"/>
      <c r="C1207" s="187" t="inlineStr">
        <is>
          <t>SURABAYA泗水</t>
        </is>
      </c>
      <c r="D1207" s="257" t="inlineStr">
        <is>
          <t>Pickup Delivery</t>
        </is>
      </c>
      <c r="E1207" s="257" t="inlineStr">
        <is>
          <t>AGENT19</t>
        </is>
      </c>
      <c r="F1207" s="409" t="inlineStr">
        <is>
          <t>NGK06</t>
        </is>
      </c>
      <c r="G1207" s="210" t="inlineStr">
        <is>
          <t>NGANJUK_1</t>
        </is>
      </c>
      <c r="H1207" s="210" t="inlineStr">
        <is>
          <t>NGANJUK_1</t>
        </is>
      </c>
      <c r="I1207" s="210" t="inlineStr">
        <is>
          <t>NGANJUK_1</t>
        </is>
      </c>
      <c r="J1207" s="210" t="inlineStr">
        <is>
          <t>NGANJUK_1</t>
        </is>
      </c>
      <c r="K1207" s="183" t="n">
        <v>0.9</v>
      </c>
      <c r="L1207" s="436" t="n">
        <v>0.9402985074626869</v>
      </c>
      <c r="M1207" s="436" t="n">
        <v>0.972602739726027</v>
      </c>
      <c r="N1207" s="437" t="n">
        <v>0.959459459459459</v>
      </c>
      <c r="O1207" s="437" t="n">
        <v>0.957943925233645</v>
      </c>
      <c r="P1207" s="399" t="n">
        <v>0.9</v>
      </c>
      <c r="Q1207" s="438" t="n">
        <v>0.971102661596958</v>
      </c>
      <c r="R1207" s="436" t="n">
        <v>0.985598324168631</v>
      </c>
      <c r="S1207" s="436" t="n">
        <v>0.98301329394387</v>
      </c>
      <c r="T1207" s="436" t="n">
        <v>0.979874852020971</v>
      </c>
      <c r="U1207" s="399" t="n">
        <v>0.9</v>
      </c>
      <c r="V1207" s="436" t="n">
        <v>0.932572877059569</v>
      </c>
      <c r="W1207" s="436" t="n">
        <v>0.951557999476303</v>
      </c>
      <c r="X1207" s="436" t="n">
        <v>0.937715411127523</v>
      </c>
      <c r="Y1207" s="436" t="n">
        <v>0.940470150515813</v>
      </c>
      <c r="Z1207" s="399" t="n">
        <v>0.92</v>
      </c>
      <c r="AA1207" s="399" t="n">
        <v>0.93974461292897</v>
      </c>
      <c r="AB1207" s="399" t="n">
        <v>0.96661101836394</v>
      </c>
      <c r="AC1207" s="399" t="n">
        <v>0.957197302843741</v>
      </c>
      <c r="AD1207" s="399" t="n">
        <v>0.956156029860162</v>
      </c>
      <c r="AE1207" s="399" t="n">
        <v>0.92</v>
      </c>
      <c r="AF1207" s="436" t="n">
        <v>0.997056659308315</v>
      </c>
      <c r="AG1207" s="436" t="n">
        <v>0.991002999000333</v>
      </c>
      <c r="AH1207" s="436" t="n">
        <v>0.986537257357545</v>
      </c>
      <c r="AI1207" s="436" t="n">
        <v>0.992017133956386</v>
      </c>
      <c r="AJ1207" s="399" t="n">
        <v>0.92</v>
      </c>
      <c r="AK1207" s="436" t="n">
        <v>0.96502311248074</v>
      </c>
      <c r="AL1207" s="436" t="n">
        <v>0.9774617654950361</v>
      </c>
      <c r="AM1207" s="436" t="n">
        <v>0.973487876365574</v>
      </c>
      <c r="AN1207" s="436" t="n">
        <v>0.972307692307692</v>
      </c>
      <c r="AO1207" s="183" t="n">
        <v>0.99</v>
      </c>
      <c r="AP1207" s="405" t="n">
        <v>1</v>
      </c>
      <c r="AQ1207" s="405" t="n">
        <v>1</v>
      </c>
      <c r="AR1207" s="405" t="n">
        <v>1</v>
      </c>
      <c r="AS1207" s="402" t="n">
        <v>1</v>
      </c>
      <c r="AT1207" s="440" t="n">
        <v>0.0721861525408278</v>
      </c>
      <c r="AU1207" s="404" t="n">
        <v>0.0526315789473684</v>
      </c>
      <c r="AV1207" s="405" t="n">
        <v>0</v>
      </c>
      <c r="AW1207" s="405" t="n">
        <v>0.0689655172413793</v>
      </c>
      <c r="AX1207" s="405" t="n">
        <v>0.0379746835443038</v>
      </c>
      <c r="AY1207" s="154" t="n"/>
      <c r="AZ1207" s="152" t="n"/>
    </row>
    <row r="1208">
      <c r="A1208" s="150" t="n"/>
      <c r="B1208" s="154" t="n"/>
      <c r="C1208" s="187" t="inlineStr">
        <is>
          <t>SURABAYA泗水</t>
        </is>
      </c>
      <c r="D1208" s="257" t="inlineStr">
        <is>
          <t>Pickup Delivery</t>
        </is>
      </c>
      <c r="E1208" s="257" t="inlineStr">
        <is>
          <t>AGENT19</t>
        </is>
      </c>
      <c r="F1208" s="409" t="inlineStr">
        <is>
          <t>MJK02</t>
        </is>
      </c>
      <c r="G1208" s="210" t="inlineStr">
        <is>
          <t>MOJOSARI</t>
        </is>
      </c>
      <c r="H1208" s="210" t="inlineStr">
        <is>
          <t>MOJOSARI</t>
        </is>
      </c>
      <c r="I1208" s="210" t="inlineStr">
        <is>
          <t>MOJOSARI</t>
        </is>
      </c>
      <c r="J1208" s="210" t="inlineStr">
        <is>
          <t>MOJOSARI</t>
        </is>
      </c>
      <c r="K1208" s="183" t="n">
        <v>0.9</v>
      </c>
      <c r="L1208" s="436" t="n">
        <v>1</v>
      </c>
      <c r="M1208" s="436" t="n">
        <v>1</v>
      </c>
      <c r="N1208" s="437" t="n">
        <v>1</v>
      </c>
      <c r="O1208" s="437" t="n">
        <v>1</v>
      </c>
      <c r="P1208" s="399" t="n">
        <v>0.9</v>
      </c>
      <c r="Q1208" s="438" t="n">
        <v>0.98656</v>
      </c>
      <c r="R1208" s="436" t="n">
        <v>0.9869869869869869</v>
      </c>
      <c r="S1208" s="436" t="n">
        <v>0.990708106376161</v>
      </c>
      <c r="T1208" s="436" t="n">
        <v>0.988099102023153</v>
      </c>
      <c r="U1208" s="399" t="n">
        <v>0.9</v>
      </c>
      <c r="V1208" s="436" t="n">
        <v>0.952</v>
      </c>
      <c r="W1208" s="436" t="n">
        <v>0.950283616950284</v>
      </c>
      <c r="X1208" s="436" t="n">
        <v>0.963152835629606</v>
      </c>
      <c r="Y1208" s="436" t="n">
        <v>0.955209347614411</v>
      </c>
      <c r="Z1208" s="399" t="n">
        <v>0.92</v>
      </c>
      <c r="AA1208" s="399" t="n">
        <v>0.963455149501661</v>
      </c>
      <c r="AB1208" s="399" t="n">
        <v>0.967460583696746</v>
      </c>
      <c r="AC1208" s="399" t="n">
        <v>0.975890985324948</v>
      </c>
      <c r="AD1208" s="399" t="n">
        <v>0.969433962264151</v>
      </c>
      <c r="AE1208" s="399" t="n">
        <v>0.92</v>
      </c>
      <c r="AF1208" s="436" t="n">
        <v>0.997583707283397</v>
      </c>
      <c r="AG1208" s="436" t="n">
        <v>0.987997817785052</v>
      </c>
      <c r="AH1208" s="436" t="n">
        <v>0.990673816740499</v>
      </c>
      <c r="AI1208" s="436" t="n">
        <v>0.991614448949502</v>
      </c>
      <c r="AJ1208" s="399" t="n">
        <v>0.92</v>
      </c>
      <c r="AK1208" s="436" t="n">
        <v>0.975429975429975</v>
      </c>
      <c r="AL1208" s="436" t="n">
        <v>0.977042089502579</v>
      </c>
      <c r="AM1208" s="436" t="n">
        <v>0.986088108645247</v>
      </c>
      <c r="AN1208" s="436" t="n">
        <v>0.979700115340254</v>
      </c>
      <c r="AO1208" s="183" t="n">
        <v>0.99</v>
      </c>
      <c r="AP1208" s="405" t="n">
        <v>1</v>
      </c>
      <c r="AQ1208" s="405" t="n">
        <v>1</v>
      </c>
      <c r="AR1208" s="405" t="n">
        <v>1</v>
      </c>
      <c r="AS1208" s="402" t="n">
        <v>1</v>
      </c>
      <c r="AT1208" s="440" t="n">
        <v>0.0721861525408278</v>
      </c>
      <c r="AU1208" s="404" t="n">
        <v>0</v>
      </c>
      <c r="AV1208" s="405" t="n">
        <v>0</v>
      </c>
      <c r="AW1208" s="405" t="n">
        <v>0</v>
      </c>
      <c r="AX1208" s="405" t="n">
        <v>0</v>
      </c>
      <c r="AY1208" s="154" t="n"/>
      <c r="AZ1208" s="152" t="n"/>
    </row>
    <row r="1209">
      <c r="A1209" s="150" t="n"/>
      <c r="B1209" s="154" t="n"/>
      <c r="C1209" s="187" t="inlineStr">
        <is>
          <t>SURABAYA泗水</t>
        </is>
      </c>
      <c r="D1209" s="257" t="inlineStr">
        <is>
          <t>Pickup Delivery</t>
        </is>
      </c>
      <c r="E1209" s="257" t="inlineStr">
        <is>
          <t>AGENT19</t>
        </is>
      </c>
      <c r="F1209" s="409" t="inlineStr">
        <is>
          <t>MJK05</t>
        </is>
      </c>
      <c r="G1209" s="210" t="inlineStr">
        <is>
          <t>DC_MAJAPAHIT</t>
        </is>
      </c>
      <c r="H1209" s="210" t="inlineStr">
        <is>
          <t>DC_MAJAPAHIT</t>
        </is>
      </c>
      <c r="I1209" s="210" t="inlineStr">
        <is>
          <t>DC_MAJAPAHIT</t>
        </is>
      </c>
      <c r="J1209" s="210" t="inlineStr">
        <is>
          <t>DC_MAJAPAHIT</t>
        </is>
      </c>
      <c r="K1209" s="183" t="n">
        <v>0.9</v>
      </c>
      <c r="L1209" s="436" t="n">
        <v>1</v>
      </c>
      <c r="M1209" s="436" t="n">
        <v>0.970149253731343</v>
      </c>
      <c r="N1209" s="437" t="n">
        <v>0.985714285714286</v>
      </c>
      <c r="O1209" s="437" t="n">
        <v>0.985074626865672</v>
      </c>
      <c r="P1209" s="399" t="n">
        <v>0.9</v>
      </c>
      <c r="Q1209" s="438" t="n">
        <v>0.985625704622322</v>
      </c>
      <c r="R1209" s="436" t="n">
        <v>0.984660925726588</v>
      </c>
      <c r="S1209" s="436" t="n">
        <v>0.9890081130594079</v>
      </c>
      <c r="T1209" s="436" t="n">
        <v>0.986468200270636</v>
      </c>
      <c r="U1209" s="399" t="n">
        <v>0.9</v>
      </c>
      <c r="V1209" s="436" t="n">
        <v>0.943630214205186</v>
      </c>
      <c r="W1209" s="436" t="n">
        <v>0.940258342303552</v>
      </c>
      <c r="X1209" s="436" t="n">
        <v>0.948181104422926</v>
      </c>
      <c r="Y1209" s="436" t="n">
        <v>0.944068561118629</v>
      </c>
      <c r="Z1209" s="399" t="n">
        <v>0.92</v>
      </c>
      <c r="AA1209" s="399" t="n">
        <v>0.95499243570348</v>
      </c>
      <c r="AB1209" s="399" t="n">
        <v>0.960816777041943</v>
      </c>
      <c r="AC1209" s="399" t="n">
        <v>0.965495995070856</v>
      </c>
      <c r="AD1209" s="399" t="n">
        <v>0.960794618457011</v>
      </c>
      <c r="AE1209" s="399" t="n">
        <v>0.92</v>
      </c>
      <c r="AF1209" s="436" t="n">
        <v>0.996355060034305</v>
      </c>
      <c r="AG1209" s="436" t="n">
        <v>0.960345423143351</v>
      </c>
      <c r="AH1209" s="436" t="n">
        <v>0.972091792870842</v>
      </c>
      <c r="AI1209" s="436" t="n">
        <v>0.975979627420391</v>
      </c>
      <c r="AJ1209" s="399" t="n">
        <v>0.92</v>
      </c>
      <c r="AK1209" s="436" t="n">
        <v>0.971256583897667</v>
      </c>
      <c r="AL1209" s="436" t="n">
        <v>0.972456510279389</v>
      </c>
      <c r="AM1209" s="436" t="n">
        <v>0.979254810973113</v>
      </c>
      <c r="AN1209" s="436" t="n">
        <v>0.974397031539889</v>
      </c>
      <c r="AO1209" s="183" t="n">
        <v>0.99</v>
      </c>
      <c r="AP1209" s="405" t="n">
        <v>1</v>
      </c>
      <c r="AQ1209" s="405" t="n">
        <v>1</v>
      </c>
      <c r="AR1209" s="405" t="n">
        <v>1</v>
      </c>
      <c r="AS1209" s="402" t="n">
        <v>1</v>
      </c>
      <c r="AT1209" s="440" t="n">
        <v>0.0721861525408278</v>
      </c>
      <c r="AU1209" s="404" t="n">
        <v>0</v>
      </c>
      <c r="AV1209" s="405" t="n">
        <v>0.0377358490566038</v>
      </c>
      <c r="AW1209" s="405" t="n">
        <v>0.0491803278688525</v>
      </c>
      <c r="AX1209" s="405" t="n">
        <v>0.032258064516129</v>
      </c>
      <c r="AY1209" s="154" t="n"/>
      <c r="AZ1209" s="152" t="n"/>
    </row>
    <row r="1210">
      <c r="A1210" s="150" t="n"/>
      <c r="B1210" s="154" t="n"/>
      <c r="C1210" s="187" t="inlineStr">
        <is>
          <t>SURABAYA泗水</t>
        </is>
      </c>
      <c r="D1210" s="257" t="inlineStr">
        <is>
          <t>Pickup Delivery</t>
        </is>
      </c>
      <c r="E1210" s="257" t="inlineStr">
        <is>
          <t>AGENT19</t>
        </is>
      </c>
      <c r="F1210" s="409" t="inlineStr">
        <is>
          <t>MJK06</t>
        </is>
      </c>
      <c r="G1210" s="210" t="inlineStr">
        <is>
          <t>BRANGKAL</t>
        </is>
      </c>
      <c r="H1210" s="210" t="inlineStr">
        <is>
          <t>BRANGKAL</t>
        </is>
      </c>
      <c r="I1210" s="210" t="inlineStr">
        <is>
          <t>BRANGKAL</t>
        </is>
      </c>
      <c r="J1210" s="210" t="inlineStr">
        <is>
          <t>BRANGKAL</t>
        </is>
      </c>
      <c r="K1210" s="183" t="n">
        <v>0.9</v>
      </c>
      <c r="L1210" s="436" t="n">
        <v>1</v>
      </c>
      <c r="M1210" s="436" t="n">
        <v>0.964285714285714</v>
      </c>
      <c r="N1210" s="437" t="n">
        <v>1</v>
      </c>
      <c r="O1210" s="437" t="n">
        <v>0.9875</v>
      </c>
      <c r="P1210" s="399" t="n">
        <v>0.9</v>
      </c>
      <c r="Q1210" s="438" t="n">
        <v>0.983269961977186</v>
      </c>
      <c r="R1210" s="436" t="n">
        <v>0.990455212922173</v>
      </c>
      <c r="S1210" s="436" t="n">
        <v>0.988896599583623</v>
      </c>
      <c r="T1210" s="436" t="n">
        <v>0.987615347255949</v>
      </c>
      <c r="U1210" s="399" t="n">
        <v>0.9</v>
      </c>
      <c r="V1210" s="436" t="n">
        <v>0.922433460076046</v>
      </c>
      <c r="W1210" s="436" t="n">
        <v>0.950807635829662</v>
      </c>
      <c r="X1210" s="436" t="n">
        <v>0.952116585704372</v>
      </c>
      <c r="Y1210" s="436" t="n">
        <v>0.942204953861098</v>
      </c>
      <c r="Z1210" s="399" t="n">
        <v>0.92</v>
      </c>
      <c r="AA1210" s="399" t="n">
        <v>0.969377990430622</v>
      </c>
      <c r="AB1210" s="399" t="n">
        <v>0.971267957526546</v>
      </c>
      <c r="AC1210" s="399" t="n">
        <v>0.97718011409943</v>
      </c>
      <c r="AD1210" s="399" t="n">
        <v>0.972631035373096</v>
      </c>
      <c r="AE1210" s="399" t="n">
        <v>0.92</v>
      </c>
      <c r="AF1210" s="436" t="n">
        <v>0.9940302999899669</v>
      </c>
      <c r="AG1210" s="436" t="n">
        <v>0.9849508430823311</v>
      </c>
      <c r="AH1210" s="436" t="n">
        <v>0.996862151049556</v>
      </c>
      <c r="AI1210" s="436" t="n">
        <v>0.9920353200883</v>
      </c>
      <c r="AJ1210" s="399" t="n">
        <v>0.92</v>
      </c>
      <c r="AK1210" s="436" t="n">
        <v>0.9772041568890379</v>
      </c>
      <c r="AL1210" s="436" t="n">
        <v>0.982370820668693</v>
      </c>
      <c r="AM1210" s="436" t="n">
        <v>0.988520826500492</v>
      </c>
      <c r="AN1210" s="436" t="n">
        <v>0.982729028105557</v>
      </c>
      <c r="AO1210" s="183" t="n">
        <v>0.99</v>
      </c>
      <c r="AP1210" s="405" t="n">
        <v>1</v>
      </c>
      <c r="AQ1210" s="405" t="n">
        <v>1</v>
      </c>
      <c r="AR1210" s="405" t="n">
        <v>1</v>
      </c>
      <c r="AS1210" s="402" t="n">
        <v>1</v>
      </c>
      <c r="AT1210" s="440" t="n">
        <v>0.0721861525408278</v>
      </c>
      <c r="AU1210" s="404" t="n">
        <v>0</v>
      </c>
      <c r="AV1210" s="405" t="n">
        <v>0</v>
      </c>
      <c r="AW1210" s="405" t="n">
        <v>0</v>
      </c>
      <c r="AX1210" s="405" t="n">
        <v>0</v>
      </c>
      <c r="AY1210" s="154" t="n"/>
      <c r="AZ1210" s="152" t="n"/>
    </row>
    <row r="1211">
      <c r="A1211" s="150" t="n"/>
      <c r="B1211" s="154" t="n"/>
      <c r="C1211" s="187" t="inlineStr">
        <is>
          <t>SURABAYA泗水</t>
        </is>
      </c>
      <c r="D1211" s="257" t="inlineStr">
        <is>
          <t>Pickup Delivery</t>
        </is>
      </c>
      <c r="E1211" s="257" t="inlineStr">
        <is>
          <t>AGENT19</t>
        </is>
      </c>
      <c r="F1211" s="409" t="inlineStr">
        <is>
          <t>MJK07</t>
        </is>
      </c>
      <c r="G1211" s="210" t="inlineStr">
        <is>
          <t>DLANGGU</t>
        </is>
      </c>
      <c r="H1211" s="210" t="inlineStr">
        <is>
          <t>DLANGGU</t>
        </is>
      </c>
      <c r="I1211" s="210" t="inlineStr">
        <is>
          <t>DLANGGU</t>
        </is>
      </c>
      <c r="J1211" s="210" t="inlineStr">
        <is>
          <t>DLANGGU</t>
        </is>
      </c>
      <c r="K1211" s="183" t="n">
        <v>0.9</v>
      </c>
      <c r="L1211" s="436" t="n">
        <v>0.972222222222222</v>
      </c>
      <c r="M1211" s="436" t="n">
        <v>0.972972972972973</v>
      </c>
      <c r="N1211" s="437" t="n">
        <v>1</v>
      </c>
      <c r="O1211" s="437" t="n">
        <v>0.982300884955752</v>
      </c>
      <c r="P1211" s="399" t="n">
        <v>0.9</v>
      </c>
      <c r="Q1211" s="438" t="n">
        <v>0.992177314211212</v>
      </c>
      <c r="R1211" s="436" t="n">
        <v>0.993932038834951</v>
      </c>
      <c r="S1211" s="436" t="n">
        <v>0.995995423340961</v>
      </c>
      <c r="T1211" s="436" t="n">
        <v>0.994117647058824</v>
      </c>
      <c r="U1211" s="399" t="n">
        <v>0.9</v>
      </c>
      <c r="V1211" s="436" t="n">
        <v>0.957627118644068</v>
      </c>
      <c r="W1211" s="436" t="n">
        <v>0.954490291262136</v>
      </c>
      <c r="X1211" s="436" t="n">
        <v>0.9513729977116701</v>
      </c>
      <c r="Y1211" s="436" t="n">
        <v>0.9543610547667341</v>
      </c>
      <c r="Z1211" s="399" t="n">
        <v>0.92</v>
      </c>
      <c r="AA1211" s="399" t="n">
        <v>0.962774957698816</v>
      </c>
      <c r="AB1211" s="399" t="n">
        <v>0.961322869955157</v>
      </c>
      <c r="AC1211" s="399" t="n">
        <v>0.977049180327869</v>
      </c>
      <c r="AD1211" s="399" t="n">
        <v>0.967045201514139</v>
      </c>
      <c r="AE1211" s="399" t="n">
        <v>0.92</v>
      </c>
      <c r="AF1211" s="436" t="n">
        <v>0.998702021138513</v>
      </c>
      <c r="AG1211" s="436" t="n">
        <v>0.998991528842275</v>
      </c>
      <c r="AH1211" s="436" t="n">
        <v>0.998586822116234</v>
      </c>
      <c r="AI1211" s="436" t="n">
        <v>0.998750936797402</v>
      </c>
      <c r="AJ1211" s="399" t="n">
        <v>0.92</v>
      </c>
      <c r="AK1211" s="436" t="n">
        <v>0.976679429168117</v>
      </c>
      <c r="AL1211" s="436" t="n">
        <v>0.975671852899576</v>
      </c>
      <c r="AM1211" s="436" t="n">
        <v>0.983451536643026</v>
      </c>
      <c r="AN1211" s="436" t="n">
        <v>0.978656045751634</v>
      </c>
      <c r="AO1211" s="183" t="n">
        <v>0.99</v>
      </c>
      <c r="AP1211" s="405" t="n">
        <v>1</v>
      </c>
      <c r="AQ1211" s="405" t="n">
        <v>1</v>
      </c>
      <c r="AR1211" s="405" t="n">
        <v>1</v>
      </c>
      <c r="AS1211" s="402" t="n">
        <v>1</v>
      </c>
      <c r="AT1211" s="440" t="n">
        <v>0.0721861525408278</v>
      </c>
      <c r="AU1211" s="404" t="n">
        <v>0</v>
      </c>
      <c r="AV1211" s="405" t="n">
        <v>0.1</v>
      </c>
      <c r="AW1211" s="405" t="n">
        <v>0.0714285714285714</v>
      </c>
      <c r="AX1211" s="405" t="n">
        <v>0.0681818181818182</v>
      </c>
      <c r="AY1211" s="154" t="n"/>
      <c r="AZ1211" s="152" t="n"/>
    </row>
    <row r="1212">
      <c r="A1212" s="150" t="n"/>
      <c r="B1212" s="154" t="n"/>
      <c r="C1212" s="187" t="inlineStr">
        <is>
          <t>SURABAYA泗水</t>
        </is>
      </c>
      <c r="D1212" s="257" t="inlineStr">
        <is>
          <t>Pickup Delivery</t>
        </is>
      </c>
      <c r="E1212" s="257" t="inlineStr">
        <is>
          <t>AGENT19</t>
        </is>
      </c>
      <c r="F1212" s="409" t="inlineStr">
        <is>
          <t>MJK08</t>
        </is>
      </c>
      <c r="G1212" s="210" t="inlineStr">
        <is>
          <t>TROWULAN</t>
        </is>
      </c>
      <c r="H1212" s="210" t="inlineStr">
        <is>
          <t>TROWULAN</t>
        </is>
      </c>
      <c r="I1212" s="210" t="inlineStr">
        <is>
          <t>TROWULAN</t>
        </is>
      </c>
      <c r="J1212" s="210" t="inlineStr">
        <is>
          <t>TROWULAN</t>
        </is>
      </c>
      <c r="K1212" s="183" t="n">
        <v>0.9</v>
      </c>
      <c r="L1212" s="436" t="n">
        <v>1</v>
      </c>
      <c r="M1212" s="436" t="n">
        <v>1</v>
      </c>
      <c r="N1212" s="437" t="n">
        <v>1</v>
      </c>
      <c r="O1212" s="437" t="n">
        <v>1</v>
      </c>
      <c r="P1212" s="399" t="n">
        <v>0.9</v>
      </c>
      <c r="Q1212" s="438" t="n">
        <v>0.989119170984456</v>
      </c>
      <c r="R1212" s="436" t="n">
        <v>0.987862796833773</v>
      </c>
      <c r="S1212" s="436" t="n">
        <v>0.971554683668465</v>
      </c>
      <c r="T1212" s="436" t="n">
        <v>0.9826057298772169</v>
      </c>
      <c r="U1212" s="399" t="n">
        <v>0.9</v>
      </c>
      <c r="V1212" s="436" t="n">
        <v>0.951813471502591</v>
      </c>
      <c r="W1212" s="436" t="n">
        <v>0.950923482849604</v>
      </c>
      <c r="X1212" s="436" t="n">
        <v>0.931829328102011</v>
      </c>
      <c r="Y1212" s="436" t="n">
        <v>0.944577080491132</v>
      </c>
      <c r="Z1212" s="399" t="n">
        <v>0.92</v>
      </c>
      <c r="AA1212" s="399" t="n">
        <v>0.961165048543689</v>
      </c>
      <c r="AB1212" s="399" t="n">
        <v>0.976511744127936</v>
      </c>
      <c r="AC1212" s="399" t="n">
        <v>0.9772234273318871</v>
      </c>
      <c r="AD1212" s="399" t="n">
        <v>0.972574238698695</v>
      </c>
      <c r="AE1212" s="399" t="n">
        <v>0.92</v>
      </c>
      <c r="AF1212" s="436" t="n">
        <v>0.998644986449865</v>
      </c>
      <c r="AG1212" s="436" t="n">
        <v>0.990640209659304</v>
      </c>
      <c r="AH1212" s="436" t="n">
        <v>0.99681436432088</v>
      </c>
      <c r="AI1212" s="436" t="n">
        <v>0.995314741035857</v>
      </c>
      <c r="AJ1212" s="399" t="n">
        <v>0.92</v>
      </c>
      <c r="AK1212" s="436" t="n">
        <v>0.9763606377130289</v>
      </c>
      <c r="AL1212" s="436" t="n">
        <v>0.982750123213406</v>
      </c>
      <c r="AM1212" s="436" t="n">
        <v>0.98620349839862</v>
      </c>
      <c r="AN1212" s="436" t="n">
        <v>0.981965121225011</v>
      </c>
      <c r="AO1212" s="183" t="n">
        <v>0.99</v>
      </c>
      <c r="AP1212" s="405" t="n">
        <v>1</v>
      </c>
      <c r="AQ1212" s="405" t="n">
        <v>1</v>
      </c>
      <c r="AR1212" s="405" t="n">
        <v>1</v>
      </c>
      <c r="AS1212" s="402" t="n">
        <v>1</v>
      </c>
      <c r="AT1212" s="440" t="n">
        <v>0.0721861525408278</v>
      </c>
      <c r="AU1212" s="404" t="n">
        <v>0</v>
      </c>
      <c r="AV1212" s="405" t="n">
        <v>0</v>
      </c>
      <c r="AW1212" s="405" t="n">
        <v>-0.0588235294117647</v>
      </c>
      <c r="AX1212" s="405" t="n">
        <v>-0.0212765957446809</v>
      </c>
      <c r="AY1212" s="154" t="n"/>
      <c r="AZ1212" s="152" t="n"/>
    </row>
    <row r="1213">
      <c r="A1213" s="150" t="n"/>
      <c r="B1213" s="154" t="n"/>
      <c r="C1213" s="187" t="inlineStr">
        <is>
          <t>SURABAYA泗水</t>
        </is>
      </c>
      <c r="D1213" s="257" t="inlineStr">
        <is>
          <t>Pickup Delivery</t>
        </is>
      </c>
      <c r="E1213" s="257" t="inlineStr">
        <is>
          <t>AGENT19</t>
        </is>
      </c>
      <c r="F1213" s="409" t="inlineStr">
        <is>
          <t>MJK09</t>
        </is>
      </c>
      <c r="G1213" s="210" t="inlineStr">
        <is>
          <t>JETIS_1</t>
        </is>
      </c>
      <c r="H1213" s="210" t="inlineStr">
        <is>
          <t>JETIS_1</t>
        </is>
      </c>
      <c r="I1213" s="210" t="inlineStr">
        <is>
          <t>JETIS_1</t>
        </is>
      </c>
      <c r="J1213" s="210" t="inlineStr">
        <is>
          <t>JETIS_1</t>
        </is>
      </c>
      <c r="K1213" s="183" t="n">
        <v>0.9</v>
      </c>
      <c r="L1213" s="436" t="n">
        <v>0.88</v>
      </c>
      <c r="M1213" s="436" t="n">
        <v>0.964285714285714</v>
      </c>
      <c r="N1213" s="437" t="n">
        <v>0.925925925925926</v>
      </c>
      <c r="O1213" s="437" t="n">
        <v>0.925</v>
      </c>
      <c r="P1213" s="399" t="n">
        <v>0.9</v>
      </c>
      <c r="Q1213" s="438" t="n">
        <v>0.992313067784766</v>
      </c>
      <c r="R1213" s="436" t="n">
        <v>0.994760479041916</v>
      </c>
      <c r="S1213" s="436" t="n">
        <v>0.994197292069632</v>
      </c>
      <c r="T1213" s="436" t="n">
        <v>0.993747105141269</v>
      </c>
      <c r="U1213" s="399" t="n">
        <v>0.9</v>
      </c>
      <c r="V1213" s="436" t="n">
        <v>0.918937805730259</v>
      </c>
      <c r="W1213" s="436" t="n">
        <v>0.916916167664671</v>
      </c>
      <c r="X1213" s="436" t="n">
        <v>0.935525467440361</v>
      </c>
      <c r="Y1213" s="436" t="n">
        <v>0.924270495599815</v>
      </c>
      <c r="Z1213" s="399" t="n">
        <v>0.92</v>
      </c>
      <c r="AA1213" s="399" t="n">
        <v>0.93020719738277</v>
      </c>
      <c r="AB1213" s="399" t="n">
        <v>0.9518072289156631</v>
      </c>
      <c r="AC1213" s="399" t="n">
        <v>0.955958549222798</v>
      </c>
      <c r="AD1213" s="399" t="n">
        <v>0.94750430292599</v>
      </c>
      <c r="AE1213" s="399" t="n">
        <v>0.92</v>
      </c>
      <c r="AF1213" s="436" t="n">
        <v>0.995165189363417</v>
      </c>
      <c r="AG1213" s="436" t="n">
        <v>0.995799248286535</v>
      </c>
      <c r="AH1213" s="436" t="n">
        <v>0.994780339277947</v>
      </c>
      <c r="AI1213" s="436" t="n">
        <v>0.995250700716288</v>
      </c>
      <c r="AJ1213" s="399" t="n">
        <v>0.92</v>
      </c>
      <c r="AK1213" s="436" t="n">
        <v>0.9492783505154641</v>
      </c>
      <c r="AL1213" s="436" t="n">
        <v>0.965344765987853</v>
      </c>
      <c r="AM1213" s="436" t="n">
        <v>0.972403776325345</v>
      </c>
      <c r="AN1213" s="436" t="n">
        <v>0.962897969415894</v>
      </c>
      <c r="AO1213" s="183" t="n">
        <v>0.99</v>
      </c>
      <c r="AP1213" s="405" t="n">
        <v>1</v>
      </c>
      <c r="AQ1213" s="405" t="n">
        <v>1</v>
      </c>
      <c r="AR1213" s="405" t="n">
        <v>1</v>
      </c>
      <c r="AS1213" s="402" t="n">
        <v>1</v>
      </c>
      <c r="AT1213" s="440" t="n">
        <v>0.0721861525408278</v>
      </c>
      <c r="AU1213" s="404" t="n">
        <v>0</v>
      </c>
      <c r="AV1213" s="405" t="n">
        <v>0</v>
      </c>
      <c r="AW1213" s="405" t="n">
        <v>0</v>
      </c>
      <c r="AX1213" s="405" t="n">
        <v>0</v>
      </c>
      <c r="AY1213" s="154" t="n"/>
      <c r="AZ1213" s="152" t="n"/>
    </row>
    <row r="1214">
      <c r="A1214" s="150" t="n"/>
      <c r="B1214" s="154" t="n"/>
      <c r="C1214" s="187" t="inlineStr">
        <is>
          <t>SURABAYA泗水</t>
        </is>
      </c>
      <c r="D1214" s="257" t="inlineStr">
        <is>
          <t>Pickup Delivery</t>
        </is>
      </c>
      <c r="E1214" s="257" t="inlineStr">
        <is>
          <t>AGENT19</t>
        </is>
      </c>
      <c r="F1214" s="409" t="inlineStr">
        <is>
          <t>MJK11</t>
        </is>
      </c>
      <c r="G1214" s="210" t="inlineStr">
        <is>
          <t>KEMLAGI_1</t>
        </is>
      </c>
      <c r="H1214" s="210" t="inlineStr">
        <is>
          <t>KEMLAGI_1</t>
        </is>
      </c>
      <c r="I1214" s="210" t="inlineStr">
        <is>
          <t>KEMLAGI_1</t>
        </is>
      </c>
      <c r="J1214" s="210" t="inlineStr">
        <is>
          <t>KEMLAGI_1</t>
        </is>
      </c>
      <c r="K1214" s="183" t="n">
        <v>0.9</v>
      </c>
      <c r="L1214" s="436" t="n">
        <v>0.91304347826087</v>
      </c>
      <c r="M1214" s="436" t="n">
        <v>0.895833333333333</v>
      </c>
      <c r="N1214" s="437" t="n">
        <v>0.96</v>
      </c>
      <c r="O1214" s="437" t="n">
        <v>0.923611111111111</v>
      </c>
      <c r="P1214" s="399" t="n">
        <v>0.9</v>
      </c>
      <c r="Q1214" s="438" t="n">
        <v>0.975889328063241</v>
      </c>
      <c r="R1214" s="436" t="n">
        <v>0.970896391152503</v>
      </c>
      <c r="S1214" s="436" t="n">
        <v>0.991812430219576</v>
      </c>
      <c r="T1214" s="436" t="n">
        <v>0.9797279958942779</v>
      </c>
      <c r="U1214" s="399" t="n">
        <v>0.9</v>
      </c>
      <c r="V1214" s="436" t="n">
        <v>0.920553359683794</v>
      </c>
      <c r="W1214" s="436" t="n">
        <v>0.942956926658906</v>
      </c>
      <c r="X1214" s="436" t="n">
        <v>0.941942687011537</v>
      </c>
      <c r="Y1214" s="436" t="n">
        <v>0.935334872979215</v>
      </c>
      <c r="Z1214" s="399" t="n">
        <v>0.92</v>
      </c>
      <c r="AA1214" s="399" t="n">
        <v>0.930851063829787</v>
      </c>
      <c r="AB1214" s="399" t="n">
        <v>0.961492178098676</v>
      </c>
      <c r="AC1214" s="399" t="n">
        <v>0.957609156422213</v>
      </c>
      <c r="AD1214" s="399" t="n">
        <v>0.952169926650367</v>
      </c>
      <c r="AE1214" s="399" t="n">
        <v>0.92</v>
      </c>
      <c r="AF1214" s="436" t="n">
        <v>0.9977767896843041</v>
      </c>
      <c r="AG1214" s="436" t="n">
        <v>0.993985658107795</v>
      </c>
      <c r="AH1214" s="436" t="n">
        <v>0.990729364458841</v>
      </c>
      <c r="AI1214" s="436" t="n">
        <v>0.993838823626058</v>
      </c>
      <c r="AJ1214" s="399" t="n">
        <v>0.92</v>
      </c>
      <c r="AK1214" s="436" t="n">
        <v>0.954191479615208</v>
      </c>
      <c r="AL1214" s="436" t="n">
        <v>0.974008471313054</v>
      </c>
      <c r="AM1214" s="436" t="n">
        <v>0.974898629078973</v>
      </c>
      <c r="AN1214" s="436" t="n">
        <v>0.968451048239365</v>
      </c>
      <c r="AO1214" s="183" t="n">
        <v>0.99</v>
      </c>
      <c r="AP1214" s="405" t="n">
        <v>1</v>
      </c>
      <c r="AQ1214" s="405" t="n">
        <v>1</v>
      </c>
      <c r="AR1214" s="405" t="n">
        <v>1</v>
      </c>
      <c r="AS1214" s="402" t="n">
        <v>1</v>
      </c>
      <c r="AT1214" s="440" t="n">
        <v>0.0721861525408278</v>
      </c>
      <c r="AU1214" s="404" t="n">
        <v>0</v>
      </c>
      <c r="AV1214" s="405" t="n">
        <v>0</v>
      </c>
      <c r="AW1214" s="405" t="n">
        <v>0</v>
      </c>
      <c r="AX1214" s="405" t="n">
        <v>0</v>
      </c>
      <c r="AY1214" s="154" t="n"/>
      <c r="AZ1214" s="152" t="n"/>
    </row>
    <row r="1215">
      <c r="A1215" s="150" t="n"/>
      <c r="B1215" s="154" t="n"/>
      <c r="C1215" s="187" t="inlineStr">
        <is>
          <t>SURABAYA泗水</t>
        </is>
      </c>
      <c r="D1215" s="257" t="inlineStr">
        <is>
          <t>Pickup Delivery</t>
        </is>
      </c>
      <c r="E1215" s="257" t="inlineStr">
        <is>
          <t>AGENT19</t>
        </is>
      </c>
      <c r="F1215" s="409" t="inlineStr">
        <is>
          <t>MOJ01</t>
        </is>
      </c>
      <c r="G1215" s="210" t="inlineStr">
        <is>
          <t>NGORO</t>
        </is>
      </c>
      <c r="H1215" s="210" t="inlineStr">
        <is>
          <t>NGORO</t>
        </is>
      </c>
      <c r="I1215" s="210" t="inlineStr">
        <is>
          <t>NGORO</t>
        </is>
      </c>
      <c r="J1215" s="210" t="inlineStr">
        <is>
          <t>NGORO</t>
        </is>
      </c>
      <c r="K1215" s="183" t="n">
        <v>0.9</v>
      </c>
      <c r="L1215" s="436" t="n">
        <v>0.947368421052632</v>
      </c>
      <c r="M1215" s="436" t="n">
        <v>1</v>
      </c>
      <c r="N1215" s="437" t="n">
        <v>1</v>
      </c>
      <c r="O1215" s="437" t="n">
        <v>0.982142857142857</v>
      </c>
      <c r="P1215" s="399" t="n">
        <v>0.9</v>
      </c>
      <c r="Q1215" s="438" t="n">
        <v>0.992320351069665</v>
      </c>
      <c r="R1215" s="436" t="n">
        <v>0.9946236559139781</v>
      </c>
      <c r="S1215" s="436" t="n">
        <v>0.99800796812749</v>
      </c>
      <c r="T1215" s="436" t="n">
        <v>0.995079950799508</v>
      </c>
      <c r="U1215" s="399" t="n">
        <v>0.9</v>
      </c>
      <c r="V1215" s="436" t="n">
        <v>0.949533735600658</v>
      </c>
      <c r="W1215" s="436" t="n">
        <v>0.959677419354839</v>
      </c>
      <c r="X1215" s="436" t="n">
        <v>0.9601593625498011</v>
      </c>
      <c r="Y1215" s="436" t="n">
        <v>0.956598137409945</v>
      </c>
      <c r="Z1215" s="399" t="n">
        <v>0.92</v>
      </c>
      <c r="AA1215" s="399" t="n">
        <v>0.973076923076923</v>
      </c>
      <c r="AB1215" s="399" t="n">
        <v>0.976457399103139</v>
      </c>
      <c r="AC1215" s="399" t="n">
        <v>0.9738643434972</v>
      </c>
      <c r="AD1215" s="399" t="n">
        <v>0.974632274568322</v>
      </c>
      <c r="AE1215" s="399" t="n">
        <v>0.92</v>
      </c>
      <c r="AF1215" s="436" t="n">
        <v>0.999146757679181</v>
      </c>
      <c r="AG1215" s="436" t="n">
        <v>0.986984815618221</v>
      </c>
      <c r="AH1215" s="436" t="n">
        <v>0.983277591973244</v>
      </c>
      <c r="AI1215" s="436" t="n">
        <v>0.9883820998278831</v>
      </c>
      <c r="AJ1215" s="399" t="n">
        <v>0.92</v>
      </c>
      <c r="AK1215" s="436" t="n">
        <v>0.980909958638244</v>
      </c>
      <c r="AL1215" s="436" t="n">
        <v>0.983055479639246</v>
      </c>
      <c r="AM1215" s="436" t="n">
        <v>0.983466519702397</v>
      </c>
      <c r="AN1215" s="436" t="n">
        <v>0.982552008436392</v>
      </c>
      <c r="AO1215" s="183" t="n">
        <v>0.99</v>
      </c>
      <c r="AP1215" s="405" t="n">
        <v>1</v>
      </c>
      <c r="AQ1215" s="405" t="n">
        <v>1</v>
      </c>
      <c r="AR1215" s="405" t="n">
        <v>1</v>
      </c>
      <c r="AS1215" s="402" t="n">
        <v>1</v>
      </c>
      <c r="AT1215" s="440" t="n">
        <v>0.0721861525408278</v>
      </c>
      <c r="AU1215" s="404" t="n">
        <v>0</v>
      </c>
      <c r="AV1215" s="405" t="n">
        <v>0.06666666666666669</v>
      </c>
      <c r="AW1215" s="405" t="n">
        <v>0</v>
      </c>
      <c r="AX1215" s="405" t="n">
        <v>0.0227272727272727</v>
      </c>
      <c r="AY1215" s="154" t="n"/>
      <c r="AZ1215" s="152" t="n"/>
    </row>
    <row r="1216">
      <c r="A1216" s="150" t="n"/>
      <c r="B1216" s="154" t="n"/>
      <c r="C1216" s="187" t="inlineStr">
        <is>
          <t>SURABAYA泗水</t>
        </is>
      </c>
      <c r="D1216" s="257" t="inlineStr">
        <is>
          <t>Pickup Delivery</t>
        </is>
      </c>
      <c r="E1216" s="257" t="inlineStr">
        <is>
          <t>AGENT19</t>
        </is>
      </c>
      <c r="F1216" s="409" t="inlineStr">
        <is>
          <t>MOJ02</t>
        </is>
      </c>
      <c r="G1216" s="210" t="inlineStr">
        <is>
          <t>BANGSAL</t>
        </is>
      </c>
      <c r="H1216" s="210" t="inlineStr">
        <is>
          <t>BANGSAL</t>
        </is>
      </c>
      <c r="I1216" s="210" t="inlineStr">
        <is>
          <t>BANGSAL</t>
        </is>
      </c>
      <c r="J1216" s="210" t="inlineStr">
        <is>
          <t>BANGSAL</t>
        </is>
      </c>
      <c r="K1216" s="183" t="n">
        <v>0.9</v>
      </c>
      <c r="L1216" s="436" t="n">
        <v>1</v>
      </c>
      <c r="M1216" s="436" t="n">
        <v>0.9375</v>
      </c>
      <c r="N1216" s="437" t="n">
        <v>0.931034482758621</v>
      </c>
      <c r="O1216" s="437" t="n">
        <v>0.955555555555556</v>
      </c>
      <c r="P1216" s="399" t="n">
        <v>0.9</v>
      </c>
      <c r="Q1216" s="438" t="n">
        <v>0.989438943894389</v>
      </c>
      <c r="R1216" s="436" t="n">
        <v>0.991172761664565</v>
      </c>
      <c r="S1216" s="436" t="n">
        <v>0.983177570093458</v>
      </c>
      <c r="T1216" s="436" t="n">
        <v>0.98788780280493</v>
      </c>
      <c r="U1216" s="399" t="n">
        <v>0.9</v>
      </c>
      <c r="V1216" s="436" t="n">
        <v>0.942574257425743</v>
      </c>
      <c r="W1216" s="436" t="n">
        <v>0.948928121059269</v>
      </c>
      <c r="X1216" s="436" t="n">
        <v>0.946417445482866</v>
      </c>
      <c r="Y1216" s="436" t="n">
        <v>0.9460263493412669</v>
      </c>
      <c r="Z1216" s="399" t="n">
        <v>0.92</v>
      </c>
      <c r="AA1216" s="399" t="n">
        <v>0.92512077294686</v>
      </c>
      <c r="AB1216" s="399" t="n">
        <v>0.96233078281342</v>
      </c>
      <c r="AC1216" s="399" t="n">
        <v>0.955784373107208</v>
      </c>
      <c r="AD1216" s="399" t="n">
        <v>0.949912891986063</v>
      </c>
      <c r="AE1216" s="399" t="n">
        <v>0.92</v>
      </c>
      <c r="AF1216" s="436" t="n">
        <v>0.993816557883889</v>
      </c>
      <c r="AG1216" s="436" t="n">
        <v>0.997588182092252</v>
      </c>
      <c r="AH1216" s="436" t="n">
        <v>0.998936170212766</v>
      </c>
      <c r="AI1216" s="436" t="n">
        <v>0.996794871794872</v>
      </c>
      <c r="AJ1216" s="399" t="n">
        <v>0.92</v>
      </c>
      <c r="AK1216" s="436" t="n">
        <v>0.953053300388281</v>
      </c>
      <c r="AL1216" s="436" t="n">
        <v>0.973565635325924</v>
      </c>
      <c r="AM1216" s="436" t="n">
        <v>0.972727272727273</v>
      </c>
      <c r="AN1216" s="436" t="n">
        <v>0.96713168463327</v>
      </c>
      <c r="AO1216" s="183" t="n">
        <v>0.99</v>
      </c>
      <c r="AP1216" s="405" t="n">
        <v>1</v>
      </c>
      <c r="AQ1216" s="405" t="n">
        <v>1</v>
      </c>
      <c r="AR1216" s="405" t="n">
        <v>1</v>
      </c>
      <c r="AS1216" s="402" t="n">
        <v>1</v>
      </c>
      <c r="AT1216" s="440" t="n">
        <v>0.0721861525408278</v>
      </c>
      <c r="AU1216" s="404" t="n">
        <v>0.0555555555555556</v>
      </c>
      <c r="AV1216" s="405" t="n">
        <v>0</v>
      </c>
      <c r="AW1216" s="405" t="n">
        <v>0</v>
      </c>
      <c r="AX1216" s="405" t="n">
        <v>0.0181818181818182</v>
      </c>
      <c r="AY1216" s="154" t="n"/>
      <c r="AZ1216" s="152" t="n"/>
    </row>
    <row r="1217">
      <c r="A1217" s="150" t="n"/>
      <c r="B1217" s="154" t="n"/>
      <c r="C1217" s="187" t="inlineStr">
        <is>
          <t>SURABAYA泗水</t>
        </is>
      </c>
      <c r="D1217" s="257" t="inlineStr">
        <is>
          <t>Pickup Delivery</t>
        </is>
      </c>
      <c r="E1217" s="257" t="inlineStr">
        <is>
          <t>AGENT19</t>
        </is>
      </c>
      <c r="F1217" s="409" t="inlineStr">
        <is>
          <t>MOJ03</t>
        </is>
      </c>
      <c r="G1217" s="210" t="inlineStr">
        <is>
          <t>DC_GAJAH_MADA</t>
        </is>
      </c>
      <c r="H1217" s="210" t="inlineStr">
        <is>
          <t>DC_GAJAH_MADA</t>
        </is>
      </c>
      <c r="I1217" s="210" t="inlineStr">
        <is>
          <t>DC_GAJAH_MADA</t>
        </is>
      </c>
      <c r="J1217" s="210" t="inlineStr">
        <is>
          <t>DC_GAJAH_MADA</t>
        </is>
      </c>
      <c r="K1217" s="183" t="n">
        <v>0.9</v>
      </c>
      <c r="L1217" s="436" t="n">
        <v>0.981818181818182</v>
      </c>
      <c r="M1217" s="436" t="n">
        <v>0.962962962962963</v>
      </c>
      <c r="N1217" s="437" t="n">
        <v>0.962962962962963</v>
      </c>
      <c r="O1217" s="437" t="n">
        <v>0.969325153374233</v>
      </c>
      <c r="P1217" s="399" t="n">
        <v>0.9</v>
      </c>
      <c r="Q1217" s="438" t="n">
        <v>0.985570469798658</v>
      </c>
      <c r="R1217" s="436" t="n">
        <v>0.98790601243953</v>
      </c>
      <c r="S1217" s="436" t="n">
        <v>0.987316421895861</v>
      </c>
      <c r="T1217" s="436" t="n">
        <v>0.986922209695603</v>
      </c>
      <c r="U1217" s="399" t="n">
        <v>0.9</v>
      </c>
      <c r="V1217" s="436" t="n">
        <v>0.939261744966443</v>
      </c>
      <c r="W1217" s="436" t="n">
        <v>0.949205252246026</v>
      </c>
      <c r="X1217" s="436" t="n">
        <v>0.946929238985314</v>
      </c>
      <c r="Y1217" s="436" t="n">
        <v>0.945095828635851</v>
      </c>
      <c r="Z1217" s="399" t="n">
        <v>0.92</v>
      </c>
      <c r="AA1217" s="399" t="n">
        <v>0.946212952799122</v>
      </c>
      <c r="AB1217" s="399" t="n">
        <v>0.949140652402666</v>
      </c>
      <c r="AC1217" s="399" t="n">
        <v>0.949745083758194</v>
      </c>
      <c r="AD1217" s="399" t="n">
        <v>0.9486453699959559</v>
      </c>
      <c r="AE1217" s="399" t="n">
        <v>0.92</v>
      </c>
      <c r="AF1217" s="436" t="n">
        <v>0.9945848375451261</v>
      </c>
      <c r="AG1217" s="436" t="n">
        <v>0.991883116883117</v>
      </c>
      <c r="AH1217" s="436" t="n">
        <v>0.9956933677863909</v>
      </c>
      <c r="AI1217" s="436" t="n">
        <v>0.994001713796058</v>
      </c>
      <c r="AJ1217" s="399" t="n">
        <v>0.92</v>
      </c>
      <c r="AK1217" s="436" t="n">
        <v>0.968464730290456</v>
      </c>
      <c r="AL1217" s="436" t="n">
        <v>0.96788751952786</v>
      </c>
      <c r="AM1217" s="436" t="n">
        <v>0.970470731283655</v>
      </c>
      <c r="AN1217" s="436" t="n">
        <v>0.968968049944914</v>
      </c>
      <c r="AO1217" s="183" t="n">
        <v>0.99</v>
      </c>
      <c r="AP1217" s="405" t="n">
        <v>1</v>
      </c>
      <c r="AQ1217" s="405" t="n">
        <v>1</v>
      </c>
      <c r="AR1217" s="405" t="n">
        <v>1</v>
      </c>
      <c r="AS1217" s="402" t="n">
        <v>1</v>
      </c>
      <c r="AT1217" s="440" t="n">
        <v>0.0721861525408278</v>
      </c>
      <c r="AU1217" s="404" t="n">
        <v>0</v>
      </c>
      <c r="AV1217" s="405" t="n">
        <v>0.0416666666666667</v>
      </c>
      <c r="AW1217" s="405" t="n">
        <v>0</v>
      </c>
      <c r="AX1217" s="405" t="n">
        <v>0.0133333333333333</v>
      </c>
      <c r="AY1217" s="154" t="n"/>
      <c r="AZ1217" s="152" t="n"/>
    </row>
    <row r="1218">
      <c r="A1218" s="150" t="n"/>
      <c r="B1218" s="154" t="n"/>
      <c r="C1218" s="187" t="inlineStr">
        <is>
          <t>SURABAYA泗水</t>
        </is>
      </c>
      <c r="D1218" s="257" t="inlineStr">
        <is>
          <t>Pickup Delivery</t>
        </is>
      </c>
      <c r="E1218" s="257" t="inlineStr">
        <is>
          <t>AGENT19</t>
        </is>
      </c>
      <c r="F1218" s="409" t="inlineStr">
        <is>
          <t>SUB30B</t>
        </is>
      </c>
      <c r="G1218" s="210" t="inlineStr">
        <is>
          <t>TEGALSARI_4</t>
        </is>
      </c>
      <c r="H1218" s="210" t="inlineStr">
        <is>
          <t>TEGALSARI_4</t>
        </is>
      </c>
      <c r="I1218" s="210" t="inlineStr">
        <is>
          <t>TEGALSARI_4</t>
        </is>
      </c>
      <c r="J1218" s="210" t="inlineStr">
        <is>
          <t>TEGALSARI_4</t>
        </is>
      </c>
      <c r="K1218" s="183" t="n">
        <v>0.9</v>
      </c>
      <c r="L1218" s="436" t="n">
        <v>1</v>
      </c>
      <c r="M1218" s="436" t="n">
        <v>1</v>
      </c>
      <c r="N1218" s="437" t="n">
        <v>0.947368421052632</v>
      </c>
      <c r="O1218" s="437" t="n">
        <v>0.98</v>
      </c>
      <c r="P1218" s="399" t="n">
        <v>0.9</v>
      </c>
      <c r="Q1218" s="438" t="n">
        <v>0.925015365703749</v>
      </c>
      <c r="R1218" s="436" t="n">
        <v>0.924676107261223</v>
      </c>
      <c r="S1218" s="436" t="n">
        <v>0.9257439257439261</v>
      </c>
      <c r="T1218" s="436" t="n">
        <v>0.925166080500195</v>
      </c>
      <c r="U1218" s="399" t="n">
        <v>0.9</v>
      </c>
      <c r="V1218" s="436" t="n">
        <v>0.797480024585126</v>
      </c>
      <c r="W1218" s="436" t="n">
        <v>0.825851159987948</v>
      </c>
      <c r="X1218" s="436" t="n">
        <v>0.841932841932842</v>
      </c>
      <c r="Y1218" s="436" t="n">
        <v>0.822586948026573</v>
      </c>
      <c r="Z1218" s="399" t="n">
        <v>0.92</v>
      </c>
      <c r="AA1218" s="399" t="n">
        <v>0.932885906040268</v>
      </c>
      <c r="AB1218" s="399" t="n">
        <v>0.940909090909091</v>
      </c>
      <c r="AC1218" s="399" t="n">
        <v>0.937232524964337</v>
      </c>
      <c r="AD1218" s="399" t="n">
        <v>0.937231298366294</v>
      </c>
      <c r="AE1218" s="399" t="n">
        <v>0.92</v>
      </c>
      <c r="AF1218" s="436" t="n">
        <v>0.999384489125975</v>
      </c>
      <c r="AG1218" s="436" t="n">
        <v>0.990198080457423</v>
      </c>
      <c r="AH1218" s="436" t="n">
        <v>0.997312730937185</v>
      </c>
      <c r="AI1218" s="436" t="n">
        <v>0.995989733718319</v>
      </c>
      <c r="AJ1218" s="399" t="n">
        <v>0.92</v>
      </c>
      <c r="AK1218" s="436" t="n">
        <v>0.955885937119181</v>
      </c>
      <c r="AL1218" s="436" t="n">
        <v>0.961904761904762</v>
      </c>
      <c r="AM1218" s="436" t="n">
        <v>0.965571205007825</v>
      </c>
      <c r="AN1218" s="436" t="n">
        <v>0.961260771679217</v>
      </c>
      <c r="AO1218" s="183" t="n">
        <v>0.99</v>
      </c>
      <c r="AP1218" s="405" t="n">
        <v>1</v>
      </c>
      <c r="AQ1218" s="405" t="n">
        <v>1</v>
      </c>
      <c r="AR1218" s="405" t="n">
        <v>1</v>
      </c>
      <c r="AS1218" s="402" t="n">
        <v>1</v>
      </c>
      <c r="AT1218" s="440" t="n">
        <v>0.0721861525408278</v>
      </c>
      <c r="AU1218" s="404" t="n">
        <v>0.0476190476190476</v>
      </c>
      <c r="AV1218" s="405" t="n">
        <v>0.0571428571428571</v>
      </c>
      <c r="AW1218" s="405" t="n">
        <v>0</v>
      </c>
      <c r="AX1218" s="405" t="n">
        <v>0.036036036036036</v>
      </c>
      <c r="AY1218" s="154" t="n"/>
      <c r="AZ1218" s="152" t="n"/>
    </row>
    <row r="1219">
      <c r="A1219" s="150" t="n"/>
      <c r="B1219" s="154" t="n"/>
      <c r="C1219" s="187" t="inlineStr">
        <is>
          <t>SURABAYA泗水</t>
        </is>
      </c>
      <c r="D1219" s="257" t="inlineStr">
        <is>
          <t>Pickup Delivery</t>
        </is>
      </c>
      <c r="E1219" s="257" t="inlineStr">
        <is>
          <t>AGENT19</t>
        </is>
      </c>
      <c r="F1219" s="409" t="inlineStr">
        <is>
          <t>SUB22B</t>
        </is>
      </c>
      <c r="G1219" s="210" t="inlineStr">
        <is>
          <t>BULAK_1</t>
        </is>
      </c>
      <c r="H1219" s="210" t="inlineStr">
        <is>
          <t>BULAK_1</t>
        </is>
      </c>
      <c r="I1219" s="210" t="inlineStr">
        <is>
          <t>BULAK_1</t>
        </is>
      </c>
      <c r="J1219" s="210" t="inlineStr">
        <is>
          <t>BULAK_1</t>
        </is>
      </c>
      <c r="K1219" s="183" t="n">
        <v>0.9</v>
      </c>
      <c r="L1219" s="436" t="n">
        <v>0.942307692307692</v>
      </c>
      <c r="M1219" s="436" t="n">
        <v>0.927272727272727</v>
      </c>
      <c r="N1219" s="437" t="n">
        <v>0.9090909090909089</v>
      </c>
      <c r="O1219" s="437" t="n">
        <v>0.925925925925926</v>
      </c>
      <c r="P1219" s="399" t="n">
        <v>0.9</v>
      </c>
      <c r="Q1219" s="438" t="n">
        <v>0.969632265717675</v>
      </c>
      <c r="R1219" s="436" t="n">
        <v>0.956479690522244</v>
      </c>
      <c r="S1219" s="436" t="n">
        <v>0.954404392456433</v>
      </c>
      <c r="T1219" s="436" t="n">
        <v>0.960207336523126</v>
      </c>
      <c r="U1219" s="399" t="n">
        <v>0.9</v>
      </c>
      <c r="V1219" s="436" t="n">
        <v>0.816844602609727</v>
      </c>
      <c r="W1219" s="436" t="n">
        <v>0.822775628626692</v>
      </c>
      <c r="X1219" s="436" t="n">
        <v>0.838386249701599</v>
      </c>
      <c r="Y1219" s="436" t="n">
        <v>0.825996810207337</v>
      </c>
      <c r="Z1219" s="399" t="n">
        <v>0.92</v>
      </c>
      <c r="AA1219" s="399" t="n">
        <v>0.851931330472103</v>
      </c>
      <c r="AB1219" s="399" t="n">
        <v>0.875848690591659</v>
      </c>
      <c r="AC1219" s="399" t="n">
        <v>0.859223300970874</v>
      </c>
      <c r="AD1219" s="399" t="n">
        <v>0.8626795856999671</v>
      </c>
      <c r="AE1219" s="399" t="n">
        <v>0.92</v>
      </c>
      <c r="AF1219" s="436" t="n">
        <v>1</v>
      </c>
      <c r="AG1219" s="436" t="n">
        <v>1</v>
      </c>
      <c r="AH1219" s="436" t="n">
        <v>1</v>
      </c>
      <c r="AI1219" s="436" t="n">
        <v>1</v>
      </c>
      <c r="AJ1219" s="399" t="n">
        <v>0.92</v>
      </c>
      <c r="AK1219" s="436" t="n">
        <v>0.917409848778596</v>
      </c>
      <c r="AL1219" s="436" t="n">
        <v>0.932985708767864</v>
      </c>
      <c r="AM1219" s="436" t="n">
        <v>0.932148318042814</v>
      </c>
      <c r="AN1219" s="436" t="n">
        <v>0.92754367934224</v>
      </c>
      <c r="AO1219" s="183" t="n">
        <v>0.99</v>
      </c>
      <c r="AP1219" s="405" t="n">
        <v>1</v>
      </c>
      <c r="AQ1219" s="405" t="n">
        <v>1</v>
      </c>
      <c r="AR1219" s="405" t="n">
        <v>1</v>
      </c>
      <c r="AS1219" s="402" t="n">
        <v>1</v>
      </c>
      <c r="AT1219" s="440" t="n">
        <v>0.0721861525408278</v>
      </c>
      <c r="AU1219" s="404" t="n">
        <v>0.09677419354838709</v>
      </c>
      <c r="AV1219" s="405" t="n">
        <v>0</v>
      </c>
      <c r="AW1219" s="405" t="n">
        <v>0.037037037037037</v>
      </c>
      <c r="AX1219" s="405" t="n">
        <v>0.0416666666666667</v>
      </c>
      <c r="AY1219" s="154" t="n"/>
      <c r="AZ1219" s="152" t="n"/>
    </row>
    <row r="1220">
      <c r="A1220" s="150" t="n"/>
      <c r="B1220" s="154" t="n"/>
      <c r="C1220" s="187" t="inlineStr">
        <is>
          <t>SURABAYA泗水</t>
        </is>
      </c>
      <c r="D1220" s="257" t="inlineStr">
        <is>
          <t>Pickup Delivery</t>
        </is>
      </c>
      <c r="E1220" s="257" t="inlineStr">
        <is>
          <t>AGENT19</t>
        </is>
      </c>
      <c r="F1220" s="409" t="inlineStr">
        <is>
          <t>SUB37A</t>
        </is>
      </c>
      <c r="G1220" s="210" t="inlineStr">
        <is>
          <t>DC_KENJERAN</t>
        </is>
      </c>
      <c r="H1220" s="210" t="inlineStr">
        <is>
          <t>DC_KENJERAN</t>
        </is>
      </c>
      <c r="I1220" s="210" t="inlineStr">
        <is>
          <t>DC_KENJERAN</t>
        </is>
      </c>
      <c r="J1220" s="210" t="inlineStr">
        <is>
          <t>DC_KENJERAN</t>
        </is>
      </c>
      <c r="K1220" s="183" t="n">
        <v>0.9</v>
      </c>
      <c r="L1220" s="436" t="n">
        <v>1</v>
      </c>
      <c r="M1220" s="436" t="n">
        <v>1</v>
      </c>
      <c r="N1220" s="437" t="n">
        <v>1</v>
      </c>
      <c r="O1220" s="437" t="n">
        <v>1</v>
      </c>
      <c r="P1220" s="399" t="n">
        <v>0.9</v>
      </c>
      <c r="Q1220" s="438" t="n">
        <v>0.99642948227493</v>
      </c>
      <c r="R1220" s="436" t="n">
        <v>0.998507833872171</v>
      </c>
      <c r="S1220" s="436" t="n">
        <v>0.996792499383173</v>
      </c>
      <c r="T1220" s="436" t="n">
        <v>0.997248853689037</v>
      </c>
      <c r="U1220" s="399" t="n">
        <v>0.9</v>
      </c>
      <c r="V1220" s="436" t="n">
        <v>0.91354246365723</v>
      </c>
      <c r="W1220" s="436" t="n">
        <v>0.909226560557075</v>
      </c>
      <c r="X1220" s="436" t="n">
        <v>0.921046138662719</v>
      </c>
      <c r="Y1220" s="436" t="n">
        <v>0.914631096290121</v>
      </c>
      <c r="Z1220" s="399" t="n">
        <v>0.92</v>
      </c>
      <c r="AA1220" s="399" t="n">
        <v>0.934807916181607</v>
      </c>
      <c r="AB1220" s="399" t="n">
        <v>0.959081836327345</v>
      </c>
      <c r="AC1220" s="399" t="n">
        <v>0.96</v>
      </c>
      <c r="AD1220" s="399" t="n">
        <v>0.951276102088167</v>
      </c>
      <c r="AE1220" s="399" t="n">
        <v>0.92</v>
      </c>
      <c r="AF1220" s="436" t="n">
        <v>1</v>
      </c>
      <c r="AG1220" s="436" t="n">
        <v>1</v>
      </c>
      <c r="AH1220" s="436" t="n">
        <v>1</v>
      </c>
      <c r="AI1220" s="436" t="n">
        <v>1</v>
      </c>
      <c r="AJ1220" s="399" t="n">
        <v>0.92</v>
      </c>
      <c r="AK1220" s="436" t="n">
        <v>0.971440483635606</v>
      </c>
      <c r="AL1220" s="436" t="n">
        <v>0.977548181998808</v>
      </c>
      <c r="AM1220" s="436" t="n">
        <v>0.979144942648592</v>
      </c>
      <c r="AN1220" s="436" t="n">
        <v>0.976068376068376</v>
      </c>
      <c r="AO1220" s="183" t="n">
        <v>0.99</v>
      </c>
      <c r="AP1220" s="405" t="n">
        <v>1</v>
      </c>
      <c r="AQ1220" s="405" t="n">
        <v>1</v>
      </c>
      <c r="AR1220" s="405" t="n">
        <v>1</v>
      </c>
      <c r="AS1220" s="402" t="n">
        <v>1</v>
      </c>
      <c r="AT1220" s="440" t="n">
        <v>0.0721861525408278</v>
      </c>
      <c r="AU1220" s="404" t="n">
        <v>0.09375</v>
      </c>
      <c r="AV1220" s="405" t="n">
        <v>0.0645161290322581</v>
      </c>
      <c r="AW1220" s="405" t="n">
        <v>0.0344827586206897</v>
      </c>
      <c r="AX1220" s="405" t="n">
        <v>0.0652173913043478</v>
      </c>
      <c r="AY1220" s="154" t="n"/>
      <c r="AZ1220" s="152" t="n"/>
    </row>
    <row r="1221">
      <c r="A1221" s="150" t="n"/>
      <c r="B1221" s="154" t="n"/>
      <c r="C1221" s="187" t="inlineStr">
        <is>
          <t>SURABAYA泗水</t>
        </is>
      </c>
      <c r="D1221" s="257" t="inlineStr">
        <is>
          <t>Pickup</t>
        </is>
      </c>
      <c r="E1221" s="257" t="inlineStr">
        <is>
          <t>AGENT19</t>
        </is>
      </c>
      <c r="F1221" s="409" t="inlineStr">
        <is>
          <t>SUB77</t>
        </is>
      </c>
      <c r="G1221" s="210" t="inlineStr">
        <is>
          <t>DUKUH_SETRO_2</t>
        </is>
      </c>
      <c r="H1221" s="210" t="inlineStr">
        <is>
          <t>DUKUH_SETRO_2</t>
        </is>
      </c>
      <c r="I1221" s="210" t="inlineStr">
        <is>
          <t>DUKUH_SETRO_2</t>
        </is>
      </c>
      <c r="J1221" s="210" t="inlineStr">
        <is>
          <t>DUKUH_SETRO_2</t>
        </is>
      </c>
      <c r="K1221" s="183" t="n">
        <v>0.9</v>
      </c>
      <c r="L1221" s="436" t="inlineStr">
        <is>
          <t>-</t>
        </is>
      </c>
      <c r="M1221" s="436" t="inlineStr">
        <is>
          <t>-</t>
        </is>
      </c>
      <c r="N1221" s="437" t="inlineStr">
        <is>
          <t>-</t>
        </is>
      </c>
      <c r="O1221" s="437" t="inlineStr">
        <is>
          <t>-</t>
        </is>
      </c>
      <c r="P1221" s="399" t="n">
        <v>0.9</v>
      </c>
      <c r="Q1221" s="438" t="inlineStr">
        <is>
          <t>-</t>
        </is>
      </c>
      <c r="R1221" s="436" t="inlineStr">
        <is>
          <t>-</t>
        </is>
      </c>
      <c r="S1221" s="436" t="inlineStr">
        <is>
          <t>-</t>
        </is>
      </c>
      <c r="T1221" s="436" t="inlineStr">
        <is>
          <t>-</t>
        </is>
      </c>
      <c r="U1221" s="399" t="n">
        <v>0.9</v>
      </c>
      <c r="V1221" s="436" t="inlineStr">
        <is>
          <t>-</t>
        </is>
      </c>
      <c r="W1221" s="436" t="inlineStr">
        <is>
          <t>-</t>
        </is>
      </c>
      <c r="X1221" s="436" t="inlineStr">
        <is>
          <t>-</t>
        </is>
      </c>
      <c r="Y1221" s="436" t="inlineStr">
        <is>
          <t>-</t>
        </is>
      </c>
      <c r="Z1221" s="399" t="n">
        <v>0.92</v>
      </c>
      <c r="AA1221" s="399" t="inlineStr">
        <is>
          <t>-</t>
        </is>
      </c>
      <c r="AB1221" s="399" t="n">
        <v>1</v>
      </c>
      <c r="AC1221" s="399" t="inlineStr">
        <is>
          <t>-</t>
        </is>
      </c>
      <c r="AD1221" s="399" t="n">
        <v>1</v>
      </c>
      <c r="AE1221" s="399" t="n">
        <v>0.92</v>
      </c>
      <c r="AF1221" s="436" t="n">
        <v>0.998712998712999</v>
      </c>
      <c r="AG1221" s="436" t="n">
        <v>0.767203363757563</v>
      </c>
      <c r="AH1221" s="436" t="n">
        <v>0.9973048243643881</v>
      </c>
      <c r="AI1221" s="436" t="n">
        <v>0.933520706665137</v>
      </c>
      <c r="AJ1221" s="399" t="n">
        <v>0.92</v>
      </c>
      <c r="AK1221" s="436" t="inlineStr">
        <is>
          <t>-</t>
        </is>
      </c>
      <c r="AL1221" s="436" t="n">
        <v>1</v>
      </c>
      <c r="AM1221" s="436" t="inlineStr">
        <is>
          <t>-</t>
        </is>
      </c>
      <c r="AN1221" s="436" t="n">
        <v>1</v>
      </c>
      <c r="AO1221" s="183" t="n">
        <v>0.99</v>
      </c>
      <c r="AP1221" s="405" t="n">
        <v>1</v>
      </c>
      <c r="AQ1221" s="405" t="n">
        <v>1</v>
      </c>
      <c r="AR1221" s="405" t="n">
        <v>1</v>
      </c>
      <c r="AS1221" s="402" t="n">
        <v>1</v>
      </c>
      <c r="AT1221" s="440" t="n">
        <v>0.0721861525408278</v>
      </c>
      <c r="AU1221" s="404" t="inlineStr">
        <is>
          <t>-</t>
        </is>
      </c>
      <c r="AV1221" s="405" t="inlineStr">
        <is>
          <t>-</t>
        </is>
      </c>
      <c r="AW1221" s="405" t="inlineStr">
        <is>
          <t>-</t>
        </is>
      </c>
      <c r="AX1221" s="405" t="inlineStr">
        <is>
          <t>-</t>
        </is>
      </c>
      <c r="AY1221" s="154" t="n"/>
      <c r="AZ1221" s="152" t="n"/>
    </row>
    <row r="1222">
      <c r="A1222" s="150" t="n"/>
      <c r="B1222" s="154" t="n"/>
      <c r="C1222" s="187" t="inlineStr">
        <is>
          <t>SURABAYA泗水</t>
        </is>
      </c>
      <c r="D1222" s="257" t="inlineStr">
        <is>
          <t>Pickup Delivery</t>
        </is>
      </c>
      <c r="E1222" s="257" t="inlineStr">
        <is>
          <t>AGENT19</t>
        </is>
      </c>
      <c r="F1222" s="409" t="inlineStr">
        <is>
          <t>SUB12C</t>
        </is>
      </c>
      <c r="G1222" s="210" t="inlineStr">
        <is>
          <t>GUBENG_3</t>
        </is>
      </c>
      <c r="H1222" s="210" t="inlineStr">
        <is>
          <t>GUBENG_3</t>
        </is>
      </c>
      <c r="I1222" s="210" t="inlineStr">
        <is>
          <t>GUBENG_3</t>
        </is>
      </c>
      <c r="J1222" s="210" t="inlineStr">
        <is>
          <t>GUBENG_3</t>
        </is>
      </c>
      <c r="K1222" s="183" t="n">
        <v>0.9</v>
      </c>
      <c r="L1222" s="436" t="n">
        <v>1</v>
      </c>
      <c r="M1222" s="436" t="n">
        <v>1</v>
      </c>
      <c r="N1222" s="437" t="n">
        <v>1</v>
      </c>
      <c r="O1222" s="437" t="n">
        <v>1</v>
      </c>
      <c r="P1222" s="399" t="n">
        <v>0.9</v>
      </c>
      <c r="Q1222" s="438" t="n">
        <v>0.95137976346912</v>
      </c>
      <c r="R1222" s="436" t="n">
        <v>0.992239706833369</v>
      </c>
      <c r="S1222" s="436" t="n">
        <v>0.991808314560721</v>
      </c>
      <c r="T1222" s="436" t="n">
        <v>0.978847245883021</v>
      </c>
      <c r="U1222" s="399" t="n">
        <v>0.9</v>
      </c>
      <c r="V1222" s="436" t="n">
        <v>0.733464739378011</v>
      </c>
      <c r="W1222" s="436" t="n">
        <v>0.8598835956025001</v>
      </c>
      <c r="X1222" s="436" t="n">
        <v>0.862584476756093</v>
      </c>
      <c r="Y1222" s="436" t="n">
        <v>0.81984667802385</v>
      </c>
      <c r="Z1222" s="399" t="n">
        <v>0.92</v>
      </c>
      <c r="AA1222" s="399" t="n">
        <v>0.901515151515151</v>
      </c>
      <c r="AB1222" s="399" t="n">
        <v>0.93726090283091</v>
      </c>
      <c r="AC1222" s="399" t="n">
        <v>0.953488372093023</v>
      </c>
      <c r="AD1222" s="399" t="n">
        <v>0.9301898346601351</v>
      </c>
      <c r="AE1222" s="399" t="n">
        <v>0.92</v>
      </c>
      <c r="AF1222" s="436" t="n">
        <v>0.993303197723087</v>
      </c>
      <c r="AG1222" s="436" t="n">
        <v>0.994315874949249</v>
      </c>
      <c r="AH1222" s="436" t="n">
        <v>0.996113630054594</v>
      </c>
      <c r="AI1222" s="436" t="n">
        <v>0.994540714614323</v>
      </c>
      <c r="AJ1222" s="399" t="n">
        <v>0.92</v>
      </c>
      <c r="AK1222" s="436" t="n">
        <v>0.936534871881894</v>
      </c>
      <c r="AL1222" s="436" t="n">
        <v>0.9572259789275041</v>
      </c>
      <c r="AM1222" s="436" t="n">
        <v>0.962456775893298</v>
      </c>
      <c r="AN1222" s="436" t="n">
        <v>0.952305593451569</v>
      </c>
      <c r="AO1222" s="183" t="n">
        <v>0.99</v>
      </c>
      <c r="AP1222" s="405" t="n">
        <v>1</v>
      </c>
      <c r="AQ1222" s="405" t="n">
        <v>1</v>
      </c>
      <c r="AR1222" s="405" t="n">
        <v>1</v>
      </c>
      <c r="AS1222" s="402" t="n">
        <v>1</v>
      </c>
      <c r="AT1222" s="440" t="n">
        <v>0.0721861525408278</v>
      </c>
      <c r="AU1222" s="404" t="n">
        <v>0.027027027027027</v>
      </c>
      <c r="AV1222" s="405" t="n">
        <v>0</v>
      </c>
      <c r="AW1222" s="405" t="n">
        <v>0.0144927536231884</v>
      </c>
      <c r="AX1222" s="405" t="n">
        <v>0.0146341463414634</v>
      </c>
      <c r="AY1222" s="154" t="n"/>
      <c r="AZ1222" s="152" t="n"/>
    </row>
    <row r="1223">
      <c r="A1223" s="150" t="n"/>
      <c r="B1223" s="154" t="n"/>
      <c r="C1223" s="187" t="inlineStr">
        <is>
          <t>SURABAYA泗水</t>
        </is>
      </c>
      <c r="D1223" s="257" t="inlineStr">
        <is>
          <t>Pickup Delivery</t>
        </is>
      </c>
      <c r="E1223" s="257" t="inlineStr">
        <is>
          <t>AGENT19</t>
        </is>
      </c>
      <c r="F1223" s="409" t="inlineStr">
        <is>
          <t>SUB27B</t>
        </is>
      </c>
      <c r="G1223" s="211" t="inlineStr">
        <is>
          <t>SUB_GENTENG</t>
        </is>
      </c>
      <c r="H1223" s="211" t="inlineStr">
        <is>
          <t>SUB_GENTENG</t>
        </is>
      </c>
      <c r="I1223" s="211" t="inlineStr">
        <is>
          <t>SUB_GENTENG</t>
        </is>
      </c>
      <c r="J1223" s="211" t="inlineStr">
        <is>
          <t>SUB_GENTENG</t>
        </is>
      </c>
      <c r="K1223" s="183" t="n">
        <v>0.9</v>
      </c>
      <c r="L1223" s="436" t="n">
        <v>1</v>
      </c>
      <c r="M1223" s="436" t="n">
        <v>1</v>
      </c>
      <c r="N1223" s="437" t="n">
        <v>0.9696969696969699</v>
      </c>
      <c r="O1223" s="437" t="n">
        <v>0.988372093023256</v>
      </c>
      <c r="P1223" s="399" t="n">
        <v>0.9</v>
      </c>
      <c r="Q1223" s="438" t="n">
        <v>0.964750314729333</v>
      </c>
      <c r="R1223" s="436" t="n">
        <v>0.970160973694543</v>
      </c>
      <c r="S1223" s="436" t="n">
        <v>0.988076311605723</v>
      </c>
      <c r="T1223" s="436" t="n">
        <v>0.974482943862476</v>
      </c>
      <c r="U1223" s="399" t="n">
        <v>0.9</v>
      </c>
      <c r="V1223" s="436" t="n">
        <v>0.788921527486362</v>
      </c>
      <c r="W1223" s="436" t="n">
        <v>0.8916372202591279</v>
      </c>
      <c r="X1223" s="436" t="n">
        <v>0.904610492845787</v>
      </c>
      <c r="Y1223" s="436" t="n">
        <v>0.863147998925598</v>
      </c>
      <c r="Z1223" s="399" t="n">
        <v>0.92</v>
      </c>
      <c r="AA1223" s="399" t="n">
        <v>0.852739726027397</v>
      </c>
      <c r="AB1223" s="399" t="n">
        <v>0.947761194029851</v>
      </c>
      <c r="AC1223" s="399" t="n">
        <v>0.9302721088435369</v>
      </c>
      <c r="AD1223" s="399" t="n">
        <v>0.9120521172638441</v>
      </c>
      <c r="AE1223" s="399" t="n">
        <v>0.92</v>
      </c>
      <c r="AF1223" s="436" t="n">
        <v>0.998466257668712</v>
      </c>
      <c r="AG1223" s="436" t="n">
        <v>0.996763754045307</v>
      </c>
      <c r="AH1223" s="436" t="n">
        <v>0.994764397905759</v>
      </c>
      <c r="AI1223" s="436" t="n">
        <v>0.996651370457646</v>
      </c>
      <c r="AJ1223" s="399" t="n">
        <v>0.92</v>
      </c>
      <c r="AK1223" s="436" t="n">
        <v>0.899304405432262</v>
      </c>
      <c r="AL1223" s="436" t="n">
        <v>0.961899002116722</v>
      </c>
      <c r="AM1223" s="436" t="n">
        <v>0.970708661417323</v>
      </c>
      <c r="AN1223" s="436" t="n">
        <v>0.944953162824966</v>
      </c>
      <c r="AO1223" s="183" t="n">
        <v>0.99</v>
      </c>
      <c r="AP1223" s="405" t="n">
        <v>1</v>
      </c>
      <c r="AQ1223" s="405" t="n">
        <v>1</v>
      </c>
      <c r="AR1223" s="405" t="n">
        <v>1</v>
      </c>
      <c r="AS1223" s="402" t="n">
        <v>1</v>
      </c>
      <c r="AT1223" s="440" t="n">
        <v>0.0721861525408278</v>
      </c>
      <c r="AU1223" s="404" t="n">
        <v>0.04</v>
      </c>
      <c r="AV1223" s="405" t="n">
        <v>0</v>
      </c>
      <c r="AW1223" s="405" t="n">
        <v>0</v>
      </c>
      <c r="AX1223" s="405" t="n">
        <v>0.0131578947368421</v>
      </c>
      <c r="AY1223" s="154" t="n"/>
      <c r="AZ1223" s="152" t="n"/>
    </row>
    <row r="1224">
      <c r="A1224" s="150" t="n"/>
      <c r="B1224" s="154" t="n"/>
      <c r="C1224" s="187" t="inlineStr">
        <is>
          <t>SURABAYA泗水</t>
        </is>
      </c>
      <c r="D1224" s="257" t="inlineStr">
        <is>
          <t>Pickup</t>
        </is>
      </c>
      <c r="E1224" s="257" t="inlineStr">
        <is>
          <t>AGENT19</t>
        </is>
      </c>
      <c r="F1224" s="409" t="inlineStr">
        <is>
          <t>SUB78</t>
        </is>
      </c>
      <c r="G1224" s="210" t="inlineStr">
        <is>
          <t>KARANG_EMPAT_BESAR_2</t>
        </is>
      </c>
      <c r="H1224" s="210" t="inlineStr">
        <is>
          <t>KARANG_EMPAT_BESAR_2</t>
        </is>
      </c>
      <c r="I1224" s="210" t="inlineStr">
        <is>
          <t>KARANG_EMPAT_BESAR_2</t>
        </is>
      </c>
      <c r="J1224" s="210" t="inlineStr">
        <is>
          <t>KARANG_EMPAT_BESAR_2</t>
        </is>
      </c>
      <c r="K1224" s="183" t="n">
        <v>0.9</v>
      </c>
      <c r="L1224" s="436" t="inlineStr">
        <is>
          <t>-</t>
        </is>
      </c>
      <c r="M1224" s="436" t="inlineStr">
        <is>
          <t>-</t>
        </is>
      </c>
      <c r="N1224" s="437" t="inlineStr">
        <is>
          <t>-</t>
        </is>
      </c>
      <c r="O1224" s="437" t="inlineStr">
        <is>
          <t>-</t>
        </is>
      </c>
      <c r="P1224" s="399" t="n">
        <v>0.9</v>
      </c>
      <c r="Q1224" s="438" t="n">
        <v>0</v>
      </c>
      <c r="R1224" s="436" t="inlineStr">
        <is>
          <t>-</t>
        </is>
      </c>
      <c r="S1224" s="436" t="inlineStr">
        <is>
          <t>-</t>
        </is>
      </c>
      <c r="T1224" s="436" t="n">
        <v>0</v>
      </c>
      <c r="U1224" s="399" t="n">
        <v>0.9</v>
      </c>
      <c r="V1224" s="436" t="n">
        <v>1</v>
      </c>
      <c r="W1224" s="436" t="inlineStr">
        <is>
          <t>-</t>
        </is>
      </c>
      <c r="X1224" s="436" t="inlineStr">
        <is>
          <t>-</t>
        </is>
      </c>
      <c r="Y1224" s="436" t="n">
        <v>1</v>
      </c>
      <c r="Z1224" s="399" t="n">
        <v>0.92</v>
      </c>
      <c r="AA1224" s="399" t="inlineStr">
        <is>
          <t>-</t>
        </is>
      </c>
      <c r="AB1224" s="399" t="inlineStr">
        <is>
          <t>-</t>
        </is>
      </c>
      <c r="AC1224" s="399" t="inlineStr">
        <is>
          <t>-</t>
        </is>
      </c>
      <c r="AD1224" s="399" t="inlineStr">
        <is>
          <t>-</t>
        </is>
      </c>
      <c r="AE1224" s="399" t="n">
        <v>0.92</v>
      </c>
      <c r="AF1224" s="436" t="n">
        <v>0.99890590809628</v>
      </c>
      <c r="AG1224" s="436" t="n">
        <v>0.775980449202839</v>
      </c>
      <c r="AH1224" s="436" t="n">
        <v>0.996116043119848</v>
      </c>
      <c r="AI1224" s="436" t="n">
        <v>0.93827889486279</v>
      </c>
      <c r="AJ1224" s="399" t="n">
        <v>0.92</v>
      </c>
      <c r="AK1224" s="436" t="n">
        <v>1</v>
      </c>
      <c r="AL1224" s="436" t="n">
        <v>1</v>
      </c>
      <c r="AM1224" s="436" t="n">
        <v>1</v>
      </c>
      <c r="AN1224" s="436" t="n">
        <v>1</v>
      </c>
      <c r="AO1224" s="183" t="n">
        <v>0.99</v>
      </c>
      <c r="AP1224" s="405" t="n">
        <v>1</v>
      </c>
      <c r="AQ1224" s="405" t="n">
        <v>1</v>
      </c>
      <c r="AR1224" s="405" t="n">
        <v>1</v>
      </c>
      <c r="AS1224" s="402" t="n">
        <v>1</v>
      </c>
      <c r="AT1224" s="440" t="n">
        <v>0.0721861525408278</v>
      </c>
      <c r="AU1224" s="404" t="inlineStr">
        <is>
          <t>-</t>
        </is>
      </c>
      <c r="AV1224" s="405" t="inlineStr">
        <is>
          <t>-</t>
        </is>
      </c>
      <c r="AW1224" s="405" t="inlineStr">
        <is>
          <t>-</t>
        </is>
      </c>
      <c r="AX1224" s="405" t="inlineStr">
        <is>
          <t>-</t>
        </is>
      </c>
      <c r="AY1224" s="154" t="n"/>
      <c r="AZ1224" s="152" t="n"/>
    </row>
    <row r="1225">
      <c r="A1225" s="150" t="n"/>
      <c r="B1225" s="154" t="n"/>
      <c r="C1225" s="187" t="inlineStr">
        <is>
          <t>SURABAYA泗水</t>
        </is>
      </c>
      <c r="D1225" s="257" t="inlineStr">
        <is>
          <t>Pickup</t>
        </is>
      </c>
      <c r="E1225" s="257" t="inlineStr">
        <is>
          <t>AGENT19</t>
        </is>
      </c>
      <c r="F1225" s="409" t="inlineStr">
        <is>
          <t>SUB12B</t>
        </is>
      </c>
      <c r="G1225" s="210" t="inlineStr">
        <is>
          <t>GUBENG_2</t>
        </is>
      </c>
      <c r="H1225" s="210" t="inlineStr">
        <is>
          <t>GUBENG_2</t>
        </is>
      </c>
      <c r="I1225" s="210" t="inlineStr">
        <is>
          <t>GUBENG_2</t>
        </is>
      </c>
      <c r="J1225" s="210" t="inlineStr">
        <is>
          <t>GUBENG_2</t>
        </is>
      </c>
      <c r="K1225" s="183" t="n">
        <v>0.9</v>
      </c>
      <c r="L1225" s="436" t="inlineStr">
        <is>
          <t>-</t>
        </is>
      </c>
      <c r="M1225" s="436" t="inlineStr">
        <is>
          <t>-</t>
        </is>
      </c>
      <c r="N1225" s="437" t="inlineStr">
        <is>
          <t>-</t>
        </is>
      </c>
      <c r="O1225" s="437" t="inlineStr">
        <is>
          <t>-</t>
        </is>
      </c>
      <c r="P1225" s="399" t="n">
        <v>0.9</v>
      </c>
      <c r="Q1225" s="438" t="inlineStr">
        <is>
          <t>-</t>
        </is>
      </c>
      <c r="R1225" s="436" t="inlineStr">
        <is>
          <t>-</t>
        </is>
      </c>
      <c r="S1225" s="436" t="inlineStr">
        <is>
          <t>-</t>
        </is>
      </c>
      <c r="T1225" s="436" t="inlineStr">
        <is>
          <t>-</t>
        </is>
      </c>
      <c r="U1225" s="399" t="n">
        <v>0.9</v>
      </c>
      <c r="V1225" s="436" t="inlineStr">
        <is>
          <t>-</t>
        </is>
      </c>
      <c r="W1225" s="436" t="inlineStr">
        <is>
          <t>-</t>
        </is>
      </c>
      <c r="X1225" s="436" t="inlineStr">
        <is>
          <t>-</t>
        </is>
      </c>
      <c r="Y1225" s="436" t="inlineStr">
        <is>
          <t>-</t>
        </is>
      </c>
      <c r="Z1225" s="399" t="n">
        <v>0.92</v>
      </c>
      <c r="AA1225" s="399" t="n">
        <v>1</v>
      </c>
      <c r="AB1225" s="399" t="n">
        <v>1</v>
      </c>
      <c r="AC1225" s="399" t="n">
        <v>1</v>
      </c>
      <c r="AD1225" s="399" t="n">
        <v>1</v>
      </c>
      <c r="AE1225" s="399" t="n">
        <v>0.92</v>
      </c>
      <c r="AF1225" s="436" t="n">
        <v>0.994574933727884</v>
      </c>
      <c r="AG1225" s="436" t="n">
        <v>0.801387874360847</v>
      </c>
      <c r="AH1225" s="436" t="n">
        <v>0.992647528930375</v>
      </c>
      <c r="AI1225" s="436" t="n">
        <v>0.935853530031612</v>
      </c>
      <c r="AJ1225" s="399" t="n">
        <v>0.92</v>
      </c>
      <c r="AK1225" s="436" t="n">
        <v>1</v>
      </c>
      <c r="AL1225" s="436" t="n">
        <v>0.998776009791922</v>
      </c>
      <c r="AM1225" s="436" t="n">
        <v>0.993839835728953</v>
      </c>
      <c r="AN1225" s="436" t="n">
        <v>0.997770345596433</v>
      </c>
      <c r="AO1225" s="183" t="n">
        <v>0.99</v>
      </c>
      <c r="AP1225" s="405" t="n">
        <v>1</v>
      </c>
      <c r="AQ1225" s="405" t="n">
        <v>1</v>
      </c>
      <c r="AR1225" s="405" t="n">
        <v>1</v>
      </c>
      <c r="AS1225" s="402" t="n">
        <v>1</v>
      </c>
      <c r="AT1225" s="440" t="n">
        <v>0.0721861525408278</v>
      </c>
      <c r="AU1225" s="404" t="n">
        <v>0</v>
      </c>
      <c r="AV1225" s="405" t="n">
        <v>0</v>
      </c>
      <c r="AW1225" s="405" t="n">
        <v>0</v>
      </c>
      <c r="AX1225" s="405" t="n">
        <v>0</v>
      </c>
      <c r="AY1225" s="154" t="n"/>
      <c r="AZ1225" s="152" t="n"/>
    </row>
    <row r="1226">
      <c r="A1226" s="150" t="n"/>
      <c r="B1226" s="154" t="n"/>
      <c r="C1226" s="187" t="inlineStr">
        <is>
          <t>SURABAYA泗水</t>
        </is>
      </c>
      <c r="D1226" s="257" t="inlineStr">
        <is>
          <t>Pickup Delivery</t>
        </is>
      </c>
      <c r="E1226" s="257" t="inlineStr">
        <is>
          <t>AGENT19</t>
        </is>
      </c>
      <c r="F1226" s="409" t="inlineStr">
        <is>
          <t>SUB31B</t>
        </is>
      </c>
      <c r="G1226" s="212" t="inlineStr">
        <is>
          <t>TAMBAKSARI_2</t>
        </is>
      </c>
      <c r="H1226" s="212" t="inlineStr">
        <is>
          <t>TAMBAKSARI_2</t>
        </is>
      </c>
      <c r="I1226" s="212" t="inlineStr">
        <is>
          <t>TAMBAKSARI_2</t>
        </is>
      </c>
      <c r="J1226" s="212" t="inlineStr">
        <is>
          <t>TAMBAKSARI_2</t>
        </is>
      </c>
      <c r="K1226" s="183" t="n">
        <v>0.9</v>
      </c>
      <c r="L1226" s="436" t="n">
        <v>0.842105263157895</v>
      </c>
      <c r="M1226" s="436" t="n">
        <v>0.9</v>
      </c>
      <c r="N1226" s="437" t="n">
        <v>0.9375</v>
      </c>
      <c r="O1226" s="437" t="n">
        <v>0.890909090909091</v>
      </c>
      <c r="P1226" s="399" t="n">
        <v>0.9</v>
      </c>
      <c r="Q1226" s="438" t="n">
        <v>0.895870736086176</v>
      </c>
      <c r="R1226" s="436" t="n">
        <v>0.945252352437981</v>
      </c>
      <c r="S1226" s="436" t="n">
        <v>0.896381578947368</v>
      </c>
      <c r="T1226" s="436" t="n">
        <v>0.912546441840526</v>
      </c>
      <c r="U1226" s="399" t="n">
        <v>0.9</v>
      </c>
      <c r="V1226" s="436" t="n">
        <v>0.807001795332136</v>
      </c>
      <c r="W1226" s="436" t="n">
        <v>0.781864841745081</v>
      </c>
      <c r="X1226" s="436" t="n">
        <v>0.828125</v>
      </c>
      <c r="Y1226" s="436" t="n">
        <v>0.805944555587311</v>
      </c>
      <c r="Z1226" s="399" t="n">
        <v>0.92</v>
      </c>
      <c r="AA1226" s="399" t="n">
        <v>0.94475138121547</v>
      </c>
      <c r="AB1226" s="399" t="n">
        <v>0.934782608695652</v>
      </c>
      <c r="AC1226" s="399" t="n">
        <v>0.90625</v>
      </c>
      <c r="AD1226" s="399" t="n">
        <v>0.93013468013468</v>
      </c>
      <c r="AE1226" s="399" t="n">
        <v>0.92</v>
      </c>
      <c r="AF1226" s="436" t="n">
        <v>0.935432844406097</v>
      </c>
      <c r="AG1226" s="436" t="n">
        <v>0.95830851697439</v>
      </c>
      <c r="AH1226" s="436" t="n">
        <v>0.971916214119472</v>
      </c>
      <c r="AI1226" s="436" t="n">
        <v>0.9546055874036991</v>
      </c>
      <c r="AJ1226" s="399" t="n">
        <v>0.92</v>
      </c>
      <c r="AK1226" s="436" t="n">
        <v>0.953256302521008</v>
      </c>
      <c r="AL1226" s="436" t="n">
        <v>0.957683741648107</v>
      </c>
      <c r="AM1226" s="436" t="n">
        <v>0.939549180327869</v>
      </c>
      <c r="AN1226" s="436" t="n">
        <v>0.950499918046222</v>
      </c>
      <c r="AO1226" s="183" t="n">
        <v>0.99</v>
      </c>
      <c r="AP1226" s="405" t="n">
        <v>1</v>
      </c>
      <c r="AQ1226" s="405" t="n">
        <v>1</v>
      </c>
      <c r="AR1226" s="405" t="n">
        <v>1</v>
      </c>
      <c r="AS1226" s="402" t="n">
        <v>1</v>
      </c>
      <c r="AT1226" s="440" t="n">
        <v>0.0721861525408278</v>
      </c>
      <c r="AU1226" s="404" t="n">
        <v>0.0625</v>
      </c>
      <c r="AV1226" s="405" t="n">
        <v>0.0588235294117647</v>
      </c>
      <c r="AW1226" s="405" t="n">
        <v>0</v>
      </c>
      <c r="AX1226" s="405" t="n">
        <v>0.0434782608695652</v>
      </c>
      <c r="AY1226" s="154" t="n"/>
      <c r="AZ1226" s="152" t="n"/>
    </row>
    <row r="1227">
      <c r="A1227" s="150" t="n"/>
      <c r="B1227" s="154" t="n"/>
      <c r="C1227" s="187" t="inlineStr">
        <is>
          <t>SURABAYA泗水</t>
        </is>
      </c>
      <c r="D1227" s="257" t="inlineStr">
        <is>
          <t>Pickup</t>
        </is>
      </c>
      <c r="E1227" s="257" t="inlineStr">
        <is>
          <t>AGENT19</t>
        </is>
      </c>
      <c r="F1227" s="409" t="inlineStr">
        <is>
          <t>SUB83</t>
        </is>
      </c>
      <c r="G1227" s="210" t="inlineStr">
        <is>
          <t>ARIEF_RAHMAN_HAKIM</t>
        </is>
      </c>
      <c r="H1227" s="210" t="inlineStr">
        <is>
          <t>ARIEF_RAHMAN_HAKIM</t>
        </is>
      </c>
      <c r="I1227" s="210" t="inlineStr">
        <is>
          <t>ARIEF_RAHMAN_HAKIM</t>
        </is>
      </c>
      <c r="J1227" s="210" t="inlineStr">
        <is>
          <t>ARIEF_RAHMAN_HAKIM</t>
        </is>
      </c>
      <c r="K1227" s="183" t="n">
        <v>0.9</v>
      </c>
      <c r="L1227" s="436" t="inlineStr">
        <is>
          <t>-</t>
        </is>
      </c>
      <c r="M1227" s="436" t="inlineStr">
        <is>
          <t>-</t>
        </is>
      </c>
      <c r="N1227" s="437" t="inlineStr">
        <is>
          <t>-</t>
        </is>
      </c>
      <c r="O1227" s="437" t="inlineStr">
        <is>
          <t>-</t>
        </is>
      </c>
      <c r="P1227" s="399" t="n">
        <v>0.9</v>
      </c>
      <c r="Q1227" s="438" t="inlineStr">
        <is>
          <t>-</t>
        </is>
      </c>
      <c r="R1227" s="436" t="inlineStr">
        <is>
          <t>-</t>
        </is>
      </c>
      <c r="S1227" s="436" t="inlineStr">
        <is>
          <t>-</t>
        </is>
      </c>
      <c r="T1227" s="436" t="inlineStr">
        <is>
          <t>-</t>
        </is>
      </c>
      <c r="U1227" s="399" t="n">
        <v>0.9</v>
      </c>
      <c r="V1227" s="436" t="inlineStr">
        <is>
          <t>-</t>
        </is>
      </c>
      <c r="W1227" s="436" t="inlineStr">
        <is>
          <t>-</t>
        </is>
      </c>
      <c r="X1227" s="436" t="inlineStr">
        <is>
          <t>-</t>
        </is>
      </c>
      <c r="Y1227" s="436" t="inlineStr">
        <is>
          <t>-</t>
        </is>
      </c>
      <c r="Z1227" s="399" t="n">
        <v>0.92</v>
      </c>
      <c r="AA1227" s="399" t="inlineStr">
        <is>
          <t>-</t>
        </is>
      </c>
      <c r="AB1227" s="399" t="inlineStr">
        <is>
          <t>-</t>
        </is>
      </c>
      <c r="AC1227" s="399" t="inlineStr">
        <is>
          <t>-</t>
        </is>
      </c>
      <c r="AD1227" s="399" t="inlineStr">
        <is>
          <t>-</t>
        </is>
      </c>
      <c r="AE1227" s="399" t="n">
        <v>0.92</v>
      </c>
      <c r="AF1227" s="436" t="n">
        <v>0.994316387748658</v>
      </c>
      <c r="AG1227" s="436" t="n">
        <v>0.79913266311847</v>
      </c>
      <c r="AH1227" s="436" t="n">
        <v>0.797405189620758</v>
      </c>
      <c r="AI1227" s="436" t="n">
        <v>0.8695103048395429</v>
      </c>
      <c r="AJ1227" s="399" t="n">
        <v>0.92</v>
      </c>
      <c r="AK1227" s="436" t="n">
        <v>1</v>
      </c>
      <c r="AL1227" s="436" t="n">
        <v>1</v>
      </c>
      <c r="AM1227" s="436" t="inlineStr">
        <is>
          <t>-</t>
        </is>
      </c>
      <c r="AN1227" s="436" t="n">
        <v>1</v>
      </c>
      <c r="AO1227" s="183" t="n">
        <v>0.99</v>
      </c>
      <c r="AP1227" s="405" t="n">
        <v>1</v>
      </c>
      <c r="AQ1227" s="405" t="n">
        <v>1</v>
      </c>
      <c r="AR1227" s="405" t="n">
        <v>1</v>
      </c>
      <c r="AS1227" s="402" t="n">
        <v>1</v>
      </c>
      <c r="AT1227" s="440" t="n">
        <v>0.0721861525408278</v>
      </c>
      <c r="AU1227" s="404" t="inlineStr">
        <is>
          <t>-</t>
        </is>
      </c>
      <c r="AV1227" s="405" t="inlineStr">
        <is>
          <t>-</t>
        </is>
      </c>
      <c r="AW1227" s="405" t="inlineStr">
        <is>
          <t>-</t>
        </is>
      </c>
      <c r="AX1227" s="405" t="inlineStr">
        <is>
          <t>-</t>
        </is>
      </c>
      <c r="AY1227" s="154" t="n"/>
      <c r="AZ1227" s="152" t="n"/>
    </row>
    <row r="1228">
      <c r="A1228" s="150" t="n"/>
      <c r="B1228" s="154" t="n"/>
      <c r="C1228" s="187" t="inlineStr">
        <is>
          <t>SURABAYA泗水</t>
        </is>
      </c>
      <c r="D1228" s="257" t="inlineStr">
        <is>
          <t>Pickup Delivery</t>
        </is>
      </c>
      <c r="E1228" s="257" t="inlineStr">
        <is>
          <t>AGENT19</t>
        </is>
      </c>
      <c r="F1228" s="409" t="inlineStr">
        <is>
          <t>SUB23A</t>
        </is>
      </c>
      <c r="G1228" s="210" t="inlineStr">
        <is>
          <t>DC_SUKOLILO</t>
        </is>
      </c>
      <c r="H1228" s="210" t="inlineStr">
        <is>
          <t>DC_SUKOLILO</t>
        </is>
      </c>
      <c r="I1228" s="210" t="inlineStr">
        <is>
          <t>DC_SUKOLILO</t>
        </is>
      </c>
      <c r="J1228" s="210" t="inlineStr">
        <is>
          <t>DC_SUKOLILO</t>
        </is>
      </c>
      <c r="K1228" s="183" t="n">
        <v>0.9</v>
      </c>
      <c r="L1228" s="436" t="n">
        <v>0.984615384615385</v>
      </c>
      <c r="M1228" s="436" t="n">
        <v>0.985294117647059</v>
      </c>
      <c r="N1228" s="437" t="n">
        <v>1</v>
      </c>
      <c r="O1228" s="437" t="n">
        <v>0.989949748743719</v>
      </c>
      <c r="P1228" s="399" t="n">
        <v>0.9</v>
      </c>
      <c r="Q1228" s="438" t="n">
        <v>0.97972972972973</v>
      </c>
      <c r="R1228" s="436" t="n">
        <v>0.985547623193453</v>
      </c>
      <c r="S1228" s="436" t="n">
        <v>0.974482426576793</v>
      </c>
      <c r="T1228" s="436" t="n">
        <v>0.979769426892806</v>
      </c>
      <c r="U1228" s="399" t="n">
        <v>0.9</v>
      </c>
      <c r="V1228" s="436" t="n">
        <v>0.876565589980224</v>
      </c>
      <c r="W1228" s="436" t="n">
        <v>0.8960473620059199</v>
      </c>
      <c r="X1228" s="436" t="n">
        <v>0.909163858128711</v>
      </c>
      <c r="Y1228" s="436" t="n">
        <v>0.8940250526549161</v>
      </c>
      <c r="Z1228" s="399" t="n">
        <v>0.92</v>
      </c>
      <c r="AA1228" s="399" t="n">
        <v>0.927795874049946</v>
      </c>
      <c r="AB1228" s="399" t="n">
        <v>0.962</v>
      </c>
      <c r="AC1228" s="399" t="n">
        <v>0.948529411764706</v>
      </c>
      <c r="AD1228" s="399" t="n">
        <v>0.947773685972548</v>
      </c>
      <c r="AE1228" s="399" t="n">
        <v>0.92</v>
      </c>
      <c r="AF1228" s="436" t="n">
        <v>0.93669098611438</v>
      </c>
      <c r="AG1228" s="436" t="n">
        <v>0.798257250617766</v>
      </c>
      <c r="AH1228" s="436" t="n">
        <v>0.815148563078422</v>
      </c>
      <c r="AI1228" s="436" t="n">
        <v>0.855003010044042</v>
      </c>
      <c r="AJ1228" s="399" t="n">
        <v>0.92</v>
      </c>
      <c r="AK1228" s="436" t="n">
        <v>0.952948557089084</v>
      </c>
      <c r="AL1228" s="436" t="n">
        <v>0.969340921608225</v>
      </c>
      <c r="AM1228" s="436" t="n">
        <v>0.969690678845755</v>
      </c>
      <c r="AN1228" s="436" t="n">
        <v>0.964242988169613</v>
      </c>
      <c r="AO1228" s="183" t="n">
        <v>0.99</v>
      </c>
      <c r="AP1228" s="405" t="n">
        <v>1</v>
      </c>
      <c r="AQ1228" s="405" t="n">
        <v>1</v>
      </c>
      <c r="AR1228" s="405" t="n">
        <v>1</v>
      </c>
      <c r="AS1228" s="402" t="n">
        <v>1</v>
      </c>
      <c r="AT1228" s="440" t="n">
        <v>0.0721861525408278</v>
      </c>
      <c r="AU1228" s="404" t="n">
        <v>0.0434782608695652</v>
      </c>
      <c r="AV1228" s="405" t="n">
        <v>0</v>
      </c>
      <c r="AW1228" s="405" t="n">
        <v>0.0408163265306122</v>
      </c>
      <c r="AX1228" s="405" t="n">
        <v>0.0277777777777778</v>
      </c>
      <c r="AY1228" s="154" t="n"/>
      <c r="AZ1228" s="152" t="n"/>
    </row>
    <row r="1229">
      <c r="A1229" s="150" t="n"/>
      <c r="B1229" s="154" t="n"/>
      <c r="C1229" s="187" t="inlineStr">
        <is>
          <t>SURABAYA泗水</t>
        </is>
      </c>
      <c r="D1229" s="257" t="inlineStr">
        <is>
          <t>Pickup Delivery</t>
        </is>
      </c>
      <c r="E1229" s="257" t="inlineStr">
        <is>
          <t>AGENT19</t>
        </is>
      </c>
      <c r="F1229" s="409" t="inlineStr">
        <is>
          <t>SUB21B</t>
        </is>
      </c>
      <c r="G1229" s="210" t="inlineStr">
        <is>
          <t>KENJERAN_3</t>
        </is>
      </c>
      <c r="H1229" s="210" t="inlineStr">
        <is>
          <t>KENJERAN_3</t>
        </is>
      </c>
      <c r="I1229" s="210" t="inlineStr">
        <is>
          <t>KENJERAN_3</t>
        </is>
      </c>
      <c r="J1229" s="210" t="inlineStr">
        <is>
          <t>KENJERAN_3</t>
        </is>
      </c>
      <c r="K1229" s="183" t="n">
        <v>0.9</v>
      </c>
      <c r="L1229" s="436" t="n">
        <v>0.904109589041096</v>
      </c>
      <c r="M1229" s="436" t="n">
        <v>0.929577464788732</v>
      </c>
      <c r="N1229" s="437" t="n">
        <v>0.905405405405405</v>
      </c>
      <c r="O1229" s="437" t="n">
        <v>0.912844036697248</v>
      </c>
      <c r="P1229" s="399" t="n">
        <v>0.9</v>
      </c>
      <c r="Q1229" s="438" t="n">
        <v>0.923668122270742</v>
      </c>
      <c r="R1229" s="436" t="n">
        <v>0.951601791250431</v>
      </c>
      <c r="S1229" s="436" t="n">
        <v>0.960374068790617</v>
      </c>
      <c r="T1229" s="436" t="n">
        <v>0.945739910313901</v>
      </c>
      <c r="U1229" s="399" t="n">
        <v>0.9</v>
      </c>
      <c r="V1229" s="436" t="n">
        <v>0.868471615720524</v>
      </c>
      <c r="W1229" s="436" t="n">
        <v>0.873579056148812</v>
      </c>
      <c r="X1229" s="436" t="n">
        <v>0.846092883182755</v>
      </c>
      <c r="Y1229" s="436" t="n">
        <v>0.862219730941704</v>
      </c>
      <c r="Z1229" s="399" t="n">
        <v>0.92</v>
      </c>
      <c r="AA1229" s="399" t="n">
        <v>0.90187891440501</v>
      </c>
      <c r="AB1229" s="399" t="n">
        <v>0.900591715976331</v>
      </c>
      <c r="AC1229" s="399" t="n">
        <v>0.905442176870748</v>
      </c>
      <c r="AD1229" s="399" t="n">
        <v>0.902545138133565</v>
      </c>
      <c r="AE1229" s="399" t="n">
        <v>0.92</v>
      </c>
      <c r="AF1229" s="436" t="n">
        <v>0.994399641577061</v>
      </c>
      <c r="AG1229" s="436" t="n">
        <v>0.993896436306359</v>
      </c>
      <c r="AH1229" s="436" t="n">
        <v>0.9994662871375199</v>
      </c>
      <c r="AI1229" s="436" t="n">
        <v>0.996109206014244</v>
      </c>
      <c r="AJ1229" s="399" t="n">
        <v>0.92</v>
      </c>
      <c r="AK1229" s="436" t="n">
        <v>0.942104541089313</v>
      </c>
      <c r="AL1229" s="436" t="n">
        <v>0.949408245545585</v>
      </c>
      <c r="AM1229" s="436" t="n">
        <v>0.955988364740104</v>
      </c>
      <c r="AN1229" s="436" t="n">
        <v>0.94935547301726</v>
      </c>
      <c r="AO1229" s="183" t="n">
        <v>0.99</v>
      </c>
      <c r="AP1229" s="405" t="n">
        <v>1</v>
      </c>
      <c r="AQ1229" s="405" t="n">
        <v>1</v>
      </c>
      <c r="AR1229" s="405" t="n">
        <v>1</v>
      </c>
      <c r="AS1229" s="402" t="n">
        <v>1</v>
      </c>
      <c r="AT1229" s="440" t="n">
        <v>0.0721861525408278</v>
      </c>
      <c r="AU1229" s="404" t="n">
        <v>0.0294117647058824</v>
      </c>
      <c r="AV1229" s="405" t="n">
        <v>0.0606060606060606</v>
      </c>
      <c r="AW1229" s="405" t="n">
        <v>0.0689655172413793</v>
      </c>
      <c r="AX1229" s="405" t="n">
        <v>0.0520833333333333</v>
      </c>
      <c r="AY1229" s="154" t="n"/>
      <c r="AZ1229" s="152" t="n"/>
    </row>
    <row r="1230">
      <c r="A1230" s="150" t="n"/>
      <c r="B1230" s="154" t="n"/>
      <c r="C1230" s="187" t="inlineStr">
        <is>
          <t>SURABAYA泗水</t>
        </is>
      </c>
      <c r="D1230" s="257" t="inlineStr">
        <is>
          <t>Pickup</t>
        </is>
      </c>
      <c r="E1230" s="257" t="inlineStr">
        <is>
          <t>AGENT19</t>
        </is>
      </c>
      <c r="F1230" s="409" t="inlineStr">
        <is>
          <t>SUB65</t>
        </is>
      </c>
      <c r="G1230" s="210" t="inlineStr">
        <is>
          <t>KEPUTIH_2</t>
        </is>
      </c>
      <c r="H1230" s="210" t="inlineStr">
        <is>
          <t>KEPUTIH_2</t>
        </is>
      </c>
      <c r="I1230" s="210" t="inlineStr">
        <is>
          <t>KEPUTIH_2</t>
        </is>
      </c>
      <c r="J1230" s="210" t="inlineStr">
        <is>
          <t>KEPUTIH_2</t>
        </is>
      </c>
      <c r="K1230" s="183" t="n">
        <v>0.9</v>
      </c>
      <c r="L1230" s="436" t="inlineStr">
        <is>
          <t>-</t>
        </is>
      </c>
      <c r="M1230" s="436" t="inlineStr">
        <is>
          <t>-</t>
        </is>
      </c>
      <c r="N1230" s="437" t="inlineStr">
        <is>
          <t>-</t>
        </is>
      </c>
      <c r="O1230" s="437" t="inlineStr">
        <is>
          <t>-</t>
        </is>
      </c>
      <c r="P1230" s="399" t="n">
        <v>0.9</v>
      </c>
      <c r="Q1230" s="438" t="inlineStr">
        <is>
          <t>-</t>
        </is>
      </c>
      <c r="R1230" s="436" t="inlineStr">
        <is>
          <t>-</t>
        </is>
      </c>
      <c r="S1230" s="436" t="inlineStr">
        <is>
          <t>-</t>
        </is>
      </c>
      <c r="T1230" s="436" t="inlineStr">
        <is>
          <t>-</t>
        </is>
      </c>
      <c r="U1230" s="399" t="n">
        <v>0.9</v>
      </c>
      <c r="V1230" s="436" t="inlineStr">
        <is>
          <t>-</t>
        </is>
      </c>
      <c r="W1230" s="436" t="inlineStr">
        <is>
          <t>-</t>
        </is>
      </c>
      <c r="X1230" s="436" t="inlineStr">
        <is>
          <t>-</t>
        </is>
      </c>
      <c r="Y1230" s="436" t="inlineStr">
        <is>
          <t>-</t>
        </is>
      </c>
      <c r="Z1230" s="399" t="n">
        <v>0.92</v>
      </c>
      <c r="AA1230" s="399" t="inlineStr">
        <is>
          <t>-</t>
        </is>
      </c>
      <c r="AB1230" s="399" t="inlineStr">
        <is>
          <t>-</t>
        </is>
      </c>
      <c r="AC1230" s="399" t="inlineStr">
        <is>
          <t>-</t>
        </is>
      </c>
      <c r="AD1230" s="399" t="inlineStr">
        <is>
          <t>-</t>
        </is>
      </c>
      <c r="AE1230" s="399" t="n">
        <v>0.92</v>
      </c>
      <c r="AF1230" s="436" t="n">
        <v>1</v>
      </c>
      <c r="AG1230" s="436" t="n">
        <v>0.998881431767338</v>
      </c>
      <c r="AH1230" s="436" t="n">
        <v>1</v>
      </c>
      <c r="AI1230" s="436" t="n">
        <v>0.999645829644059</v>
      </c>
      <c r="AJ1230" s="399" t="n">
        <v>0.92</v>
      </c>
      <c r="AK1230" s="436" t="inlineStr">
        <is>
          <t>-</t>
        </is>
      </c>
      <c r="AL1230" s="436" t="inlineStr">
        <is>
          <t>-</t>
        </is>
      </c>
      <c r="AM1230" s="436" t="inlineStr">
        <is>
          <t>-</t>
        </is>
      </c>
      <c r="AN1230" s="436" t="inlineStr">
        <is>
          <t>-</t>
        </is>
      </c>
      <c r="AO1230" s="183" t="n">
        <v>0.99</v>
      </c>
      <c r="AP1230" s="405" t="n">
        <v>1</v>
      </c>
      <c r="AQ1230" s="405" t="n">
        <v>1</v>
      </c>
      <c r="AR1230" s="405" t="n">
        <v>1</v>
      </c>
      <c r="AS1230" s="402" t="n">
        <v>1</v>
      </c>
      <c r="AT1230" s="440" t="n">
        <v>0.0721861525408278</v>
      </c>
      <c r="AU1230" s="404" t="inlineStr">
        <is>
          <t>-</t>
        </is>
      </c>
      <c r="AV1230" s="405" t="inlineStr">
        <is>
          <t>-</t>
        </is>
      </c>
      <c r="AW1230" s="405" t="inlineStr">
        <is>
          <t>-</t>
        </is>
      </c>
      <c r="AX1230" s="405" t="inlineStr">
        <is>
          <t>-</t>
        </is>
      </c>
      <c r="AY1230" s="154" t="n"/>
      <c r="AZ1230" s="152" t="n"/>
    </row>
    <row r="1231">
      <c r="A1231" s="150" t="n"/>
      <c r="B1231" s="154" t="n"/>
      <c r="C1231" s="187" t="inlineStr">
        <is>
          <t>SURABAYA泗水</t>
        </is>
      </c>
      <c r="D1231" s="257" t="inlineStr">
        <is>
          <t>Pickup Delivery</t>
        </is>
      </c>
      <c r="E1231" s="257" t="inlineStr">
        <is>
          <t>AGENT19</t>
        </is>
      </c>
      <c r="F1231" s="409" t="inlineStr">
        <is>
          <t>SUB97</t>
        </is>
      </c>
      <c r="G1231" s="210" t="inlineStr">
        <is>
          <t>MULYOREJO</t>
        </is>
      </c>
      <c r="H1231" s="210" t="inlineStr">
        <is>
          <t>MULYOREJO</t>
        </is>
      </c>
      <c r="I1231" s="210" t="inlineStr">
        <is>
          <t>MULYOREJO</t>
        </is>
      </c>
      <c r="J1231" s="210" t="inlineStr">
        <is>
          <t>MULYOREJO</t>
        </is>
      </c>
      <c r="K1231" s="183" t="n">
        <v>0.9</v>
      </c>
      <c r="L1231" s="436" t="n">
        <v>0.8947368421052631</v>
      </c>
      <c r="M1231" s="436" t="n">
        <v>0.982142857142857</v>
      </c>
      <c r="N1231" s="437" t="n">
        <v>0.912280701754386</v>
      </c>
      <c r="O1231" s="437" t="n">
        <v>0.929411764705882</v>
      </c>
      <c r="P1231" s="399" t="n">
        <v>0.9</v>
      </c>
      <c r="Q1231" s="438" t="n">
        <v>0.939006497589604</v>
      </c>
      <c r="R1231" s="436" t="n">
        <v>0.982276318599189</v>
      </c>
      <c r="S1231" s="436" t="n">
        <v>0.980100502512563</v>
      </c>
      <c r="T1231" s="436" t="n">
        <v>0.9672187954813219</v>
      </c>
      <c r="U1231" s="399" t="n">
        <v>0.9</v>
      </c>
      <c r="V1231" s="436" t="n">
        <v>0.913016139174177</v>
      </c>
      <c r="W1231" s="436" t="n">
        <v>0.930172966047406</v>
      </c>
      <c r="X1231" s="436" t="n">
        <v>0.927638190954774</v>
      </c>
      <c r="Y1231" s="436" t="n">
        <v>0.923626030909973</v>
      </c>
      <c r="Z1231" s="399" t="n">
        <v>0.92</v>
      </c>
      <c r="AA1231" s="399" t="n">
        <v>0.946869070208729</v>
      </c>
      <c r="AB1231" s="399" t="n">
        <v>0.957886676875957</v>
      </c>
      <c r="AC1231" s="399" t="n">
        <v>0.951716738197425</v>
      </c>
      <c r="AD1231" s="399" t="n">
        <v>0.952612393681653</v>
      </c>
      <c r="AE1231" s="399" t="n">
        <v>0.92</v>
      </c>
      <c r="AF1231" s="436" t="n">
        <v>0.991586538461538</v>
      </c>
      <c r="AG1231" s="436" t="n">
        <v>0.99265141638023</v>
      </c>
      <c r="AH1231" s="436" t="n">
        <v>0.989067755886593</v>
      </c>
      <c r="AI1231" s="436" t="n">
        <v>0.9911241461814529</v>
      </c>
      <c r="AJ1231" s="399" t="n">
        <v>0.92</v>
      </c>
      <c r="AK1231" s="436" t="n">
        <v>0.9691820756288519</v>
      </c>
      <c r="AL1231" s="436" t="n">
        <v>0.975924744897959</v>
      </c>
      <c r="AM1231" s="436" t="n">
        <v>0.978782894736842</v>
      </c>
      <c r="AN1231" s="436" t="n">
        <v>0.974666303459548</v>
      </c>
      <c r="AO1231" s="183" t="n">
        <v>0.99</v>
      </c>
      <c r="AP1231" s="405" t="n">
        <v>1</v>
      </c>
      <c r="AQ1231" s="405" t="n">
        <v>1</v>
      </c>
      <c r="AR1231" s="405" t="n">
        <v>1</v>
      </c>
      <c r="AS1231" s="402" t="n">
        <v>1</v>
      </c>
      <c r="AT1231" s="440" t="n">
        <v>0.0721861525408278</v>
      </c>
      <c r="AU1231" s="404" t="n">
        <v>0</v>
      </c>
      <c r="AV1231" s="405" t="n">
        <v>0</v>
      </c>
      <c r="AW1231" s="405" t="n">
        <v>0.0175438596491228</v>
      </c>
      <c r="AX1231" s="405" t="n">
        <v>0.00591715976331361</v>
      </c>
      <c r="AY1231" s="154" t="n"/>
      <c r="AZ1231" s="152" t="n"/>
    </row>
    <row r="1232">
      <c r="A1232" s="150" t="n"/>
      <c r="B1232" s="154" t="n"/>
      <c r="C1232" s="187" t="inlineStr">
        <is>
          <t>SURABAYA泗水</t>
        </is>
      </c>
      <c r="D1232" s="257" t="inlineStr">
        <is>
          <t>Pickup</t>
        </is>
      </c>
      <c r="E1232" s="257" t="inlineStr">
        <is>
          <t>AGENT19</t>
        </is>
      </c>
      <c r="F1232" s="409" t="inlineStr">
        <is>
          <t>SUB39A</t>
        </is>
      </c>
      <c r="G1232" s="210" t="inlineStr">
        <is>
          <t>MULYOREJO_1</t>
        </is>
      </c>
      <c r="H1232" s="210" t="inlineStr">
        <is>
          <t>MULYOREJO_1</t>
        </is>
      </c>
      <c r="I1232" s="210" t="inlineStr">
        <is>
          <t>MULYOREJO_1</t>
        </is>
      </c>
      <c r="J1232" s="210" t="inlineStr">
        <is>
          <t>MULYOREJO_1</t>
        </is>
      </c>
      <c r="K1232" s="183" t="n">
        <v>0.9</v>
      </c>
      <c r="L1232" s="436" t="inlineStr">
        <is>
          <t>-</t>
        </is>
      </c>
      <c r="M1232" s="436" t="inlineStr">
        <is>
          <t>-</t>
        </is>
      </c>
      <c r="N1232" s="437" t="inlineStr">
        <is>
          <t>-</t>
        </is>
      </c>
      <c r="O1232" s="437" t="inlineStr">
        <is>
          <t>-</t>
        </is>
      </c>
      <c r="P1232" s="399" t="n">
        <v>0.9</v>
      </c>
      <c r="Q1232" s="438" t="inlineStr">
        <is>
          <t>-</t>
        </is>
      </c>
      <c r="R1232" s="436" t="inlineStr">
        <is>
          <t>-</t>
        </is>
      </c>
      <c r="S1232" s="436" t="inlineStr">
        <is>
          <t>-</t>
        </is>
      </c>
      <c r="T1232" s="436" t="inlineStr">
        <is>
          <t>-</t>
        </is>
      </c>
      <c r="U1232" s="399" t="n">
        <v>0.9</v>
      </c>
      <c r="V1232" s="436" t="inlineStr">
        <is>
          <t>-</t>
        </is>
      </c>
      <c r="W1232" s="436" t="inlineStr">
        <is>
          <t>-</t>
        </is>
      </c>
      <c r="X1232" s="436" t="inlineStr">
        <is>
          <t>-</t>
        </is>
      </c>
      <c r="Y1232" s="436" t="inlineStr">
        <is>
          <t>-</t>
        </is>
      </c>
      <c r="Z1232" s="399" t="n">
        <v>0.92</v>
      </c>
      <c r="AA1232" s="399" t="inlineStr">
        <is>
          <t>-</t>
        </is>
      </c>
      <c r="AB1232" s="399" t="inlineStr">
        <is>
          <t>-</t>
        </is>
      </c>
      <c r="AC1232" s="399" t="inlineStr">
        <is>
          <t>-</t>
        </is>
      </c>
      <c r="AD1232" s="399" t="inlineStr">
        <is>
          <t>-</t>
        </is>
      </c>
      <c r="AE1232" s="399" t="n">
        <v>0.92</v>
      </c>
      <c r="AF1232" s="436" t="n">
        <v>0.998543335761107</v>
      </c>
      <c r="AG1232" s="436" t="n">
        <v>0.989052563792965</v>
      </c>
      <c r="AH1232" s="436" t="n">
        <v>0.995006156792995</v>
      </c>
      <c r="AI1232" s="436" t="n">
        <v>0.994383262613132</v>
      </c>
      <c r="AJ1232" s="399" t="n">
        <v>0.92</v>
      </c>
      <c r="AK1232" s="436" t="inlineStr">
        <is>
          <t>-</t>
        </is>
      </c>
      <c r="AL1232" s="436" t="n">
        <v>1</v>
      </c>
      <c r="AM1232" s="436" t="inlineStr">
        <is>
          <t>-</t>
        </is>
      </c>
      <c r="AN1232" s="436" t="n">
        <v>1</v>
      </c>
      <c r="AO1232" s="183" t="n">
        <v>0.99</v>
      </c>
      <c r="AP1232" s="405" t="n">
        <v>1</v>
      </c>
      <c r="AQ1232" s="405" t="n">
        <v>1</v>
      </c>
      <c r="AR1232" s="405" t="n">
        <v>1</v>
      </c>
      <c r="AS1232" s="402" t="n">
        <v>1</v>
      </c>
      <c r="AT1232" s="440" t="n">
        <v>0.0721861525408278</v>
      </c>
      <c r="AU1232" s="404" t="inlineStr">
        <is>
          <t>-</t>
        </is>
      </c>
      <c r="AV1232" s="405" t="inlineStr">
        <is>
          <t>-</t>
        </is>
      </c>
      <c r="AW1232" s="405" t="inlineStr">
        <is>
          <t>-</t>
        </is>
      </c>
      <c r="AX1232" s="405" t="inlineStr">
        <is>
          <t>-</t>
        </is>
      </c>
      <c r="AY1232" s="154" t="n"/>
      <c r="AZ1232" s="152" t="n"/>
    </row>
    <row r="1233">
      <c r="A1233" s="150" t="n"/>
      <c r="B1233" s="154" t="n"/>
      <c r="C1233" s="187" t="inlineStr">
        <is>
          <t>SURABAYA泗水</t>
        </is>
      </c>
      <c r="D1233" s="257" t="inlineStr">
        <is>
          <t>Pickup</t>
        </is>
      </c>
      <c r="E1233" s="257" t="inlineStr">
        <is>
          <t>AGENT19</t>
        </is>
      </c>
      <c r="F1233" s="409" t="inlineStr">
        <is>
          <t>SUB59</t>
        </is>
      </c>
      <c r="G1233" s="210" t="inlineStr">
        <is>
          <t>ABDUL_KARIM</t>
        </is>
      </c>
      <c r="H1233" s="210" t="inlineStr">
        <is>
          <t>ABDUL_KARIM</t>
        </is>
      </c>
      <c r="I1233" s="210" t="inlineStr">
        <is>
          <t>ABDUL_KARIM</t>
        </is>
      </c>
      <c r="J1233" s="210" t="inlineStr">
        <is>
          <t>ABDUL_KARIM</t>
        </is>
      </c>
      <c r="K1233" s="183" t="n">
        <v>0.9</v>
      </c>
      <c r="L1233" s="436" t="inlineStr">
        <is>
          <t>-</t>
        </is>
      </c>
      <c r="M1233" s="436" t="inlineStr">
        <is>
          <t>-</t>
        </is>
      </c>
      <c r="N1233" s="437" t="inlineStr">
        <is>
          <t>-</t>
        </is>
      </c>
      <c r="O1233" s="437" t="inlineStr">
        <is>
          <t>-</t>
        </is>
      </c>
      <c r="P1233" s="399" t="n">
        <v>0.9</v>
      </c>
      <c r="Q1233" s="438" t="inlineStr">
        <is>
          <t>-</t>
        </is>
      </c>
      <c r="R1233" s="436" t="inlineStr">
        <is>
          <t>-</t>
        </is>
      </c>
      <c r="S1233" s="436" t="inlineStr">
        <is>
          <t>-</t>
        </is>
      </c>
      <c r="T1233" s="436" t="inlineStr">
        <is>
          <t>-</t>
        </is>
      </c>
      <c r="U1233" s="399" t="n">
        <v>0.9</v>
      </c>
      <c r="V1233" s="436" t="inlineStr">
        <is>
          <t>-</t>
        </is>
      </c>
      <c r="W1233" s="436" t="inlineStr">
        <is>
          <t>-</t>
        </is>
      </c>
      <c r="X1233" s="436" t="inlineStr">
        <is>
          <t>-</t>
        </is>
      </c>
      <c r="Y1233" s="436" t="inlineStr">
        <is>
          <t>-</t>
        </is>
      </c>
      <c r="Z1233" s="399" t="n">
        <v>0.92</v>
      </c>
      <c r="AA1233" s="399" t="inlineStr">
        <is>
          <t>-</t>
        </is>
      </c>
      <c r="AB1233" s="399" t="inlineStr">
        <is>
          <t>-</t>
        </is>
      </c>
      <c r="AC1233" s="399" t="inlineStr">
        <is>
          <t>-</t>
        </is>
      </c>
      <c r="AD1233" s="399" t="inlineStr">
        <is>
          <t>-</t>
        </is>
      </c>
      <c r="AE1233" s="399" t="n">
        <v>0.92</v>
      </c>
      <c r="AF1233" s="436" t="n">
        <v>0.997405966277562</v>
      </c>
      <c r="AG1233" s="436" t="n">
        <v>0.99747611321435</v>
      </c>
      <c r="AH1233" s="436" t="n">
        <v>0.998988195615514</v>
      </c>
      <c r="AI1233" s="436" t="n">
        <v>0.997985065781676</v>
      </c>
      <c r="AJ1233" s="399" t="n">
        <v>0.92</v>
      </c>
      <c r="AK1233" s="436" t="inlineStr">
        <is>
          <t>-</t>
        </is>
      </c>
      <c r="AL1233" s="436" t="n">
        <v>1</v>
      </c>
      <c r="AM1233" s="436" t="n">
        <v>1</v>
      </c>
      <c r="AN1233" s="436" t="n">
        <v>1</v>
      </c>
      <c r="AO1233" s="183" t="n">
        <v>0.99</v>
      </c>
      <c r="AP1233" s="405" t="n">
        <v>1</v>
      </c>
      <c r="AQ1233" s="405" t="n">
        <v>1</v>
      </c>
      <c r="AR1233" s="405" t="n">
        <v>1</v>
      </c>
      <c r="AS1233" s="402" t="n">
        <v>1</v>
      </c>
      <c r="AT1233" s="440" t="n">
        <v>0.0721861525408278</v>
      </c>
      <c r="AU1233" s="404" t="inlineStr">
        <is>
          <t>-</t>
        </is>
      </c>
      <c r="AV1233" s="405" t="inlineStr">
        <is>
          <t>-</t>
        </is>
      </c>
      <c r="AW1233" s="405" t="inlineStr">
        <is>
          <t>-</t>
        </is>
      </c>
      <c r="AX1233" s="405" t="inlineStr">
        <is>
          <t>-</t>
        </is>
      </c>
      <c r="AY1233" s="154" t="n"/>
      <c r="AZ1233" s="152" t="n"/>
    </row>
    <row r="1234">
      <c r="A1234" s="150" t="n"/>
      <c r="B1234" s="154" t="n"/>
      <c r="C1234" s="187" t="inlineStr">
        <is>
          <t>SURABAYA泗水</t>
        </is>
      </c>
      <c r="D1234" s="257" t="inlineStr">
        <is>
          <t>Pickup Delivery</t>
        </is>
      </c>
      <c r="E1234" s="257" t="inlineStr">
        <is>
          <t>AGENT19</t>
        </is>
      </c>
      <c r="F1234" s="409" t="inlineStr">
        <is>
          <t>SUB32A</t>
        </is>
      </c>
      <c r="G1234" s="210" t="inlineStr">
        <is>
          <t>DC_KARANGPILANG</t>
        </is>
      </c>
      <c r="H1234" s="210" t="inlineStr">
        <is>
          <t>DC_KARANGPILANG</t>
        </is>
      </c>
      <c r="I1234" s="210" t="inlineStr">
        <is>
          <t>DC_KARANGPILANG</t>
        </is>
      </c>
      <c r="J1234" s="210" t="inlineStr">
        <is>
          <t>DC_KARANGPILANG</t>
        </is>
      </c>
      <c r="K1234" s="183" t="n">
        <v>0.9</v>
      </c>
      <c r="L1234" s="436" t="n">
        <v>0.958333333333333</v>
      </c>
      <c r="M1234" s="436" t="n">
        <v>0.962962962962963</v>
      </c>
      <c r="N1234" s="437" t="n">
        <v>0.925925925925926</v>
      </c>
      <c r="O1234" s="437" t="n">
        <v>0.948717948717949</v>
      </c>
      <c r="P1234" s="399" t="n">
        <v>0.9</v>
      </c>
      <c r="Q1234" s="438" t="n">
        <v>0.880108991825613</v>
      </c>
      <c r="R1234" s="436" t="n">
        <v>0.9133021674458141</v>
      </c>
      <c r="S1234" s="436" t="n">
        <v>0.95245835026412</v>
      </c>
      <c r="T1234" s="436" t="n">
        <v>0.916619156214367</v>
      </c>
      <c r="U1234" s="399" t="n">
        <v>0.9</v>
      </c>
      <c r="V1234" s="436" t="n">
        <v>0.787465940054496</v>
      </c>
      <c r="W1234" s="436" t="n">
        <v>0.844453888652784</v>
      </c>
      <c r="X1234" s="436" t="n">
        <v>0.872409589597725</v>
      </c>
      <c r="Y1234" s="436" t="n">
        <v>0.836374002280502</v>
      </c>
      <c r="Z1234" s="399" t="n">
        <v>0.92</v>
      </c>
      <c r="AA1234" s="399" t="n">
        <v>0.881390593047035</v>
      </c>
      <c r="AB1234" s="399" t="n">
        <v>0.903846153846154</v>
      </c>
      <c r="AC1234" s="399" t="n">
        <v>0.915367483296214</v>
      </c>
      <c r="AD1234" s="399" t="n">
        <v>0.9</v>
      </c>
      <c r="AE1234" s="399" t="n">
        <v>0.92</v>
      </c>
      <c r="AF1234" s="436" t="n">
        <v>0.997652582159624</v>
      </c>
      <c r="AG1234" s="436" t="n">
        <v>0.997476340694006</v>
      </c>
      <c r="AH1234" s="436" t="n">
        <v>0.99906976744186</v>
      </c>
      <c r="AI1234" s="436" t="n">
        <v>0.998080409512637</v>
      </c>
      <c r="AJ1234" s="399" t="n">
        <v>0.92</v>
      </c>
      <c r="AK1234" s="436" t="n">
        <v>0.942265795206972</v>
      </c>
      <c r="AL1234" s="436" t="n">
        <v>0.94810379241517</v>
      </c>
      <c r="AM1234" s="436" t="n">
        <v>0.9656912209889</v>
      </c>
      <c r="AN1234" s="436" t="n">
        <v>0.95225008588114</v>
      </c>
      <c r="AO1234" s="183" t="n">
        <v>0.99</v>
      </c>
      <c r="AP1234" s="405" t="n">
        <v>1</v>
      </c>
      <c r="AQ1234" s="405" t="n">
        <v>1</v>
      </c>
      <c r="AR1234" s="405" t="n">
        <v>1</v>
      </c>
      <c r="AS1234" s="402" t="n">
        <v>1</v>
      </c>
      <c r="AT1234" s="440" t="n">
        <v>0.0721861525408278</v>
      </c>
      <c r="AU1234" s="404" t="n">
        <v>0</v>
      </c>
      <c r="AV1234" s="405" t="n">
        <v>0.0769230769230769</v>
      </c>
      <c r="AW1234" s="405" t="n">
        <v>0.115384615384615</v>
      </c>
      <c r="AX1234" s="405" t="n">
        <v>0.0714285714285714</v>
      </c>
      <c r="AY1234" s="154" t="n"/>
      <c r="AZ1234" s="152" t="n"/>
    </row>
    <row r="1235">
      <c r="A1235" s="150" t="n"/>
      <c r="B1235" s="154" t="n"/>
      <c r="C1235" s="187" t="inlineStr">
        <is>
          <t>SURABAYA泗水</t>
        </is>
      </c>
      <c r="D1235" s="257" t="inlineStr">
        <is>
          <t>Pickup Delivery</t>
        </is>
      </c>
      <c r="E1235" s="257" t="inlineStr">
        <is>
          <t>AGENT19</t>
        </is>
      </c>
      <c r="F1235" s="409" t="inlineStr">
        <is>
          <t>SUB26</t>
        </is>
      </c>
      <c r="G1235" s="210" t="inlineStr">
        <is>
          <t>GUNUNG_ANYAR</t>
        </is>
      </c>
      <c r="H1235" s="210" t="inlineStr">
        <is>
          <t>GUNUNG_ANYAR</t>
        </is>
      </c>
      <c r="I1235" s="210" t="inlineStr">
        <is>
          <t>GUNUNG_ANYAR</t>
        </is>
      </c>
      <c r="J1235" s="210" t="inlineStr">
        <is>
          <t>GUNUNG_ANYAR</t>
        </is>
      </c>
      <c r="K1235" s="183" t="n">
        <v>0.9</v>
      </c>
      <c r="L1235" s="436" t="n">
        <v>0.9696969696969699</v>
      </c>
      <c r="M1235" s="436" t="n">
        <v>0.903225806451613</v>
      </c>
      <c r="N1235" s="437" t="n">
        <v>0.967741935483871</v>
      </c>
      <c r="O1235" s="437" t="n">
        <v>0.947368421052632</v>
      </c>
      <c r="P1235" s="399" t="n">
        <v>0.9</v>
      </c>
      <c r="Q1235" s="438" t="n">
        <v>0.987322320399539</v>
      </c>
      <c r="R1235" s="436" t="n">
        <v>0.979818780889621</v>
      </c>
      <c r="S1235" s="436" t="n">
        <v>0.9844386809929599</v>
      </c>
      <c r="T1235" s="436" t="n">
        <v>0.983958602846054</v>
      </c>
      <c r="U1235" s="399" t="n">
        <v>0.9</v>
      </c>
      <c r="V1235" s="436" t="n">
        <v>0.893200153668844</v>
      </c>
      <c r="W1235" s="436" t="n">
        <v>0.912685337726524</v>
      </c>
      <c r="X1235" s="436" t="n">
        <v>0.907002593553168</v>
      </c>
      <c r="Y1235" s="436" t="n">
        <v>0.9041397153945669</v>
      </c>
      <c r="Z1235" s="399" t="n">
        <v>0.92</v>
      </c>
      <c r="AA1235" s="399" t="n">
        <v>0.945773524720893</v>
      </c>
      <c r="AB1235" s="399" t="n">
        <v>0.96105527638191</v>
      </c>
      <c r="AC1235" s="399" t="n">
        <v>0.961165048543689</v>
      </c>
      <c r="AD1235" s="399" t="n">
        <v>0.956140350877193</v>
      </c>
      <c r="AE1235" s="399" t="n">
        <v>0.92</v>
      </c>
      <c r="AF1235" s="436" t="n">
        <v>0.993632061693054</v>
      </c>
      <c r="AG1235" s="436" t="n">
        <v>0.9993398250536391</v>
      </c>
      <c r="AH1235" s="436" t="n">
        <v>0.998887962190715</v>
      </c>
      <c r="AI1235" s="436" t="n">
        <v>0.996951149622905</v>
      </c>
      <c r="AJ1235" s="399" t="n">
        <v>0.92</v>
      </c>
      <c r="AK1235" s="436" t="n">
        <v>0.964804469273743</v>
      </c>
      <c r="AL1235" s="436" t="n">
        <v>0.976554267650158</v>
      </c>
      <c r="AM1235" s="436" t="n">
        <v>0.978479597540525</v>
      </c>
      <c r="AN1235" s="436" t="n">
        <v>0.973343071024283</v>
      </c>
      <c r="AO1235" s="183" t="n">
        <v>0.99</v>
      </c>
      <c r="AP1235" s="405" t="n">
        <v>1</v>
      </c>
      <c r="AQ1235" s="405" t="n">
        <v>1</v>
      </c>
      <c r="AR1235" s="405" t="n">
        <v>1</v>
      </c>
      <c r="AS1235" s="402" t="n">
        <v>1</v>
      </c>
      <c r="AT1235" s="440" t="n">
        <v>0.0721861525408278</v>
      </c>
      <c r="AU1235" s="404" t="n">
        <v>0</v>
      </c>
      <c r="AV1235" s="405" t="n">
        <v>0</v>
      </c>
      <c r="AW1235" s="405" t="n">
        <v>0</v>
      </c>
      <c r="AX1235" s="405" t="n">
        <v>0</v>
      </c>
      <c r="AY1235" s="154" t="n"/>
      <c r="AZ1235" s="152" t="n"/>
    </row>
    <row r="1236">
      <c r="A1236" s="150" t="n"/>
      <c r="B1236" s="154" t="n"/>
      <c r="C1236" s="187" t="inlineStr">
        <is>
          <t>SURABAYA泗水</t>
        </is>
      </c>
      <c r="D1236" s="257" t="inlineStr">
        <is>
          <t>Pickup Delivery</t>
        </is>
      </c>
      <c r="E1236" s="257" t="inlineStr">
        <is>
          <t>AGENT19</t>
        </is>
      </c>
      <c r="F1236" s="409" t="inlineStr">
        <is>
          <t>SUB94</t>
        </is>
      </c>
      <c r="G1236" s="210" t="inlineStr">
        <is>
          <t>SURABAYA_KIDUL</t>
        </is>
      </c>
      <c r="H1236" s="210" t="inlineStr">
        <is>
          <t>SURABAYA_KIDUL</t>
        </is>
      </c>
      <c r="I1236" s="210" t="inlineStr">
        <is>
          <t>SURABAYA_KIDUL</t>
        </is>
      </c>
      <c r="J1236" s="210" t="inlineStr">
        <is>
          <t>SURABAYA_KIDUL</t>
        </is>
      </c>
      <c r="K1236" s="183" t="n">
        <v>0.9</v>
      </c>
      <c r="L1236" s="436" t="n">
        <v>0.939393939393939</v>
      </c>
      <c r="M1236" s="436" t="n">
        <v>0.955882352941177</v>
      </c>
      <c r="N1236" s="437" t="n">
        <v>0.972602739726027</v>
      </c>
      <c r="O1236" s="437" t="n">
        <v>0.956521739130435</v>
      </c>
      <c r="P1236" s="399" t="n">
        <v>0.9</v>
      </c>
      <c r="Q1236" s="438" t="n">
        <v>0.941420732611597</v>
      </c>
      <c r="R1236" s="436" t="n">
        <v>0.925775587126703</v>
      </c>
      <c r="S1236" s="436" t="n">
        <v>0.9680579787947931</v>
      </c>
      <c r="T1236" s="436" t="n">
        <v>0.945714014792338</v>
      </c>
      <c r="U1236" s="399" t="n">
        <v>0.9</v>
      </c>
      <c r="V1236" s="436" t="n">
        <v>0.760937268278214</v>
      </c>
      <c r="W1236" s="436" t="n">
        <v>0.7913888083502461</v>
      </c>
      <c r="X1236" s="436" t="n">
        <v>0.776137431217286</v>
      </c>
      <c r="Y1236" s="436" t="n">
        <v>0.776265882799166</v>
      </c>
      <c r="Z1236" s="399" t="n">
        <v>0.92</v>
      </c>
      <c r="AA1236" s="399" t="n">
        <v>0.856438693776956</v>
      </c>
      <c r="AB1236" s="399" t="n">
        <v>0.9065827686350439</v>
      </c>
      <c r="AC1236" s="399" t="n">
        <v>0.90865093768905</v>
      </c>
      <c r="AD1236" s="399" t="n">
        <v>0.891988019468364</v>
      </c>
      <c r="AE1236" s="399" t="n">
        <v>0.92</v>
      </c>
      <c r="AF1236" s="436" t="n">
        <v>0.982999284180387</v>
      </c>
      <c r="AG1236" s="436" t="n">
        <v>0.989032901296112</v>
      </c>
      <c r="AH1236" s="436" t="n">
        <v>0.995164410058027</v>
      </c>
      <c r="AI1236" s="436" t="n">
        <v>0.988905090978254</v>
      </c>
      <c r="AJ1236" s="399" t="n">
        <v>0.92</v>
      </c>
      <c r="AK1236" s="436" t="n">
        <v>0.923322306238185</v>
      </c>
      <c r="AL1236" s="436" t="n">
        <v>0.960484314804623</v>
      </c>
      <c r="AM1236" s="436" t="n">
        <v>0.9597951623447371</v>
      </c>
      <c r="AN1236" s="436" t="n">
        <v>0.94847906611292</v>
      </c>
      <c r="AO1236" s="183" t="n">
        <v>0.99</v>
      </c>
      <c r="AP1236" s="405" t="n">
        <v>1</v>
      </c>
      <c r="AQ1236" s="405" t="n">
        <v>1</v>
      </c>
      <c r="AR1236" s="405" t="n">
        <v>1</v>
      </c>
      <c r="AS1236" s="402" t="n">
        <v>1</v>
      </c>
      <c r="AT1236" s="440" t="n">
        <v>0.0721861525408278</v>
      </c>
      <c r="AU1236" s="404" t="n">
        <v>0.0277777777777778</v>
      </c>
      <c r="AV1236" s="405" t="n">
        <v>0.05</v>
      </c>
      <c r="AW1236" s="405" t="n">
        <v>0.0158730158730159</v>
      </c>
      <c r="AX1236" s="405" t="n">
        <v>0.0325581395348837</v>
      </c>
      <c r="AY1236" s="154" t="n"/>
      <c r="AZ1236" s="152" t="n"/>
    </row>
    <row r="1237">
      <c r="A1237" s="150" t="n"/>
      <c r="B1237" s="154" t="n"/>
      <c r="C1237" s="187" t="inlineStr">
        <is>
          <t>SURABAYA泗水</t>
        </is>
      </c>
      <c r="D1237" s="257" t="inlineStr">
        <is>
          <t>Pickup</t>
        </is>
      </c>
      <c r="E1237" s="257" t="inlineStr">
        <is>
          <t>AGENT19</t>
        </is>
      </c>
      <c r="F1237" s="409" t="inlineStr">
        <is>
          <t>SUB67A</t>
        </is>
      </c>
      <c r="G1237" s="210" t="inlineStr">
        <is>
          <t>WONOCOLO_2</t>
        </is>
      </c>
      <c r="H1237" s="210" t="inlineStr">
        <is>
          <t>WONOCOLO_2</t>
        </is>
      </c>
      <c r="I1237" s="210" t="inlineStr">
        <is>
          <t>WONOCOLO_2</t>
        </is>
      </c>
      <c r="J1237" s="210" t="inlineStr">
        <is>
          <t>WONOCOLO_2</t>
        </is>
      </c>
      <c r="K1237" s="183" t="n">
        <v>0.9</v>
      </c>
      <c r="L1237" s="436" t="inlineStr">
        <is>
          <t>-</t>
        </is>
      </c>
      <c r="M1237" s="436" t="inlineStr">
        <is>
          <t>-</t>
        </is>
      </c>
      <c r="N1237" s="437" t="inlineStr">
        <is>
          <t>-</t>
        </is>
      </c>
      <c r="O1237" s="437" t="inlineStr">
        <is>
          <t>-</t>
        </is>
      </c>
      <c r="P1237" s="399" t="n">
        <v>0.9</v>
      </c>
      <c r="Q1237" s="438" t="inlineStr">
        <is>
          <t>-</t>
        </is>
      </c>
      <c r="R1237" s="436" t="inlineStr">
        <is>
          <t>-</t>
        </is>
      </c>
      <c r="S1237" s="436" t="inlineStr">
        <is>
          <t>-</t>
        </is>
      </c>
      <c r="T1237" s="436" t="inlineStr">
        <is>
          <t>-</t>
        </is>
      </c>
      <c r="U1237" s="399" t="n">
        <v>0.9</v>
      </c>
      <c r="V1237" s="436" t="inlineStr">
        <is>
          <t>-</t>
        </is>
      </c>
      <c r="W1237" s="436" t="inlineStr">
        <is>
          <t>-</t>
        </is>
      </c>
      <c r="X1237" s="436" t="inlineStr">
        <is>
          <t>-</t>
        </is>
      </c>
      <c r="Y1237" s="436" t="inlineStr">
        <is>
          <t>-</t>
        </is>
      </c>
      <c r="Z1237" s="399" t="n">
        <v>0.92</v>
      </c>
      <c r="AA1237" s="399" t="inlineStr">
        <is>
          <t>-</t>
        </is>
      </c>
      <c r="AB1237" s="399" t="inlineStr">
        <is>
          <t>-</t>
        </is>
      </c>
      <c r="AC1237" s="399" t="inlineStr">
        <is>
          <t>-</t>
        </is>
      </c>
      <c r="AD1237" s="399" t="inlineStr">
        <is>
          <t>-</t>
        </is>
      </c>
      <c r="AE1237" s="399" t="n">
        <v>0.92</v>
      </c>
      <c r="AF1237" s="436" t="inlineStr">
        <is>
          <t>-</t>
        </is>
      </c>
      <c r="AG1237" s="436" t="inlineStr">
        <is>
          <t>-</t>
        </is>
      </c>
      <c r="AH1237" s="436" t="inlineStr">
        <is>
          <t>-</t>
        </is>
      </c>
      <c r="AI1237" s="436" t="inlineStr">
        <is>
          <t>-</t>
        </is>
      </c>
      <c r="AJ1237" s="399" t="n">
        <v>0.92</v>
      </c>
      <c r="AK1237" s="436" t="inlineStr">
        <is>
          <t>-</t>
        </is>
      </c>
      <c r="AL1237" s="436" t="inlineStr">
        <is>
          <t>-</t>
        </is>
      </c>
      <c r="AM1237" s="436" t="inlineStr">
        <is>
          <t>-</t>
        </is>
      </c>
      <c r="AN1237" s="436" t="inlineStr">
        <is>
          <t>-</t>
        </is>
      </c>
      <c r="AO1237" s="183" t="n">
        <v>0.99</v>
      </c>
      <c r="AP1237" s="405" t="inlineStr">
        <is>
          <t>-</t>
        </is>
      </c>
      <c r="AQ1237" s="405" t="inlineStr">
        <is>
          <t>-</t>
        </is>
      </c>
      <c r="AR1237" s="405" t="inlineStr">
        <is>
          <t>-</t>
        </is>
      </c>
      <c r="AS1237" s="402" t="inlineStr">
        <is>
          <t>-</t>
        </is>
      </c>
      <c r="AT1237" s="440" t="n">
        <v>0.0721861525408278</v>
      </c>
      <c r="AU1237" s="404" t="inlineStr">
        <is>
          <t>-</t>
        </is>
      </c>
      <c r="AV1237" s="405" t="inlineStr">
        <is>
          <t>-</t>
        </is>
      </c>
      <c r="AW1237" s="405" t="inlineStr">
        <is>
          <t>-</t>
        </is>
      </c>
      <c r="AX1237" s="405" t="inlineStr">
        <is>
          <t>-</t>
        </is>
      </c>
      <c r="AY1237" s="154" t="n"/>
      <c r="AZ1237" s="152" t="n"/>
    </row>
    <row r="1238">
      <c r="A1238" s="150" t="n"/>
      <c r="B1238" s="154" t="n"/>
      <c r="C1238" s="187" t="inlineStr">
        <is>
          <t>SURABAYA泗水</t>
        </is>
      </c>
      <c r="D1238" s="257" t="inlineStr">
        <is>
          <t>Pickup Delivery</t>
        </is>
      </c>
      <c r="E1238" s="257" t="inlineStr">
        <is>
          <t>AGENT19</t>
        </is>
      </c>
      <c r="F1238" s="409" t="inlineStr">
        <is>
          <t>SUB29B</t>
        </is>
      </c>
      <c r="G1238" s="210" t="inlineStr">
        <is>
          <t>DUKUH_PAKIS_1</t>
        </is>
      </c>
      <c r="H1238" s="210" t="inlineStr">
        <is>
          <t>DUKUH_PAKIS_1</t>
        </is>
      </c>
      <c r="I1238" s="210" t="inlineStr">
        <is>
          <t>DUKUH_PAKIS_1</t>
        </is>
      </c>
      <c r="J1238" s="210" t="inlineStr">
        <is>
          <t>DUKUH_PAKIS_1</t>
        </is>
      </c>
      <c r="K1238" s="183" t="n">
        <v>0.9</v>
      </c>
      <c r="L1238" s="436" t="n">
        <v>0.875</v>
      </c>
      <c r="M1238" s="436" t="n">
        <v>0.90625</v>
      </c>
      <c r="N1238" s="437" t="n">
        <v>0.857142857142857</v>
      </c>
      <c r="O1238" s="437" t="n">
        <v>0.878787878787879</v>
      </c>
      <c r="P1238" s="399" t="n">
        <v>0.9</v>
      </c>
      <c r="Q1238" s="438" t="n">
        <v>0.980005880623346</v>
      </c>
      <c r="R1238" s="436" t="n">
        <v>0.973345588235294</v>
      </c>
      <c r="S1238" s="436" t="n">
        <v>0.986187050359712</v>
      </c>
      <c r="T1238" s="436" t="n">
        <v>0.979980276134122</v>
      </c>
      <c r="U1238" s="399" t="n">
        <v>0.9</v>
      </c>
      <c r="V1238" s="436" t="n">
        <v>0.859747133196119</v>
      </c>
      <c r="W1238" s="436" t="n">
        <v>0.866115196078431</v>
      </c>
      <c r="X1238" s="436" t="n">
        <v>0.911654676258993</v>
      </c>
      <c r="Y1238" s="436" t="n">
        <v>0.879585798816568</v>
      </c>
      <c r="Z1238" s="399" t="n">
        <v>0.92</v>
      </c>
      <c r="AA1238" s="399" t="n">
        <v>0.9090909090909089</v>
      </c>
      <c r="AB1238" s="399" t="n">
        <v>0.939493949394939</v>
      </c>
      <c r="AC1238" s="399" t="n">
        <v>0.953287197231834</v>
      </c>
      <c r="AD1238" s="399" t="n">
        <v>0.932653965440851</v>
      </c>
      <c r="AE1238" s="399" t="n">
        <v>0.92</v>
      </c>
      <c r="AF1238" s="436" t="n">
        <v>0.9915471859619091</v>
      </c>
      <c r="AG1238" s="436" t="n">
        <v>0.9848785324739709</v>
      </c>
      <c r="AH1238" s="436" t="n">
        <v>0.986924452391596</v>
      </c>
      <c r="AI1238" s="436" t="n">
        <v>0.987937182307867</v>
      </c>
      <c r="AJ1238" s="399" t="n">
        <v>0.92</v>
      </c>
      <c r="AK1238" s="436" t="n">
        <v>0.954712643678161</v>
      </c>
      <c r="AL1238" s="436" t="n">
        <v>0.962281299704613</v>
      </c>
      <c r="AM1238" s="436" t="n">
        <v>0.979077508321446</v>
      </c>
      <c r="AN1238" s="436" t="n">
        <v>0.965192560006174</v>
      </c>
      <c r="AO1238" s="183" t="n">
        <v>0.99</v>
      </c>
      <c r="AP1238" s="405" t="n">
        <v>1</v>
      </c>
      <c r="AQ1238" s="405" t="n">
        <v>1</v>
      </c>
      <c r="AR1238" s="405" t="n">
        <v>1</v>
      </c>
      <c r="AS1238" s="402" t="n">
        <v>1</v>
      </c>
      <c r="AT1238" s="440" t="n">
        <v>0.0721861525408278</v>
      </c>
      <c r="AU1238" s="404" t="n">
        <v>0</v>
      </c>
      <c r="AV1238" s="405" t="n">
        <v>0.025</v>
      </c>
      <c r="AW1238" s="405" t="n">
        <v>0</v>
      </c>
      <c r="AX1238" s="405" t="n">
        <v>0.0078125</v>
      </c>
      <c r="AY1238" s="154" t="n"/>
      <c r="AZ1238" s="152" t="n"/>
    </row>
    <row r="1239">
      <c r="A1239" s="150" t="n"/>
      <c r="B1239" s="154" t="n"/>
      <c r="C1239" s="187" t="inlineStr">
        <is>
          <t>SURABAYA泗水</t>
        </is>
      </c>
      <c r="D1239" s="257" t="inlineStr">
        <is>
          <t>Pickup</t>
        </is>
      </c>
      <c r="E1239" s="257" t="inlineStr">
        <is>
          <t>AGENT19</t>
        </is>
      </c>
      <c r="F1239" s="409" t="inlineStr">
        <is>
          <t>SUB72A</t>
        </is>
      </c>
      <c r="G1239" s="210" t="inlineStr">
        <is>
          <t>DUKUH_PAKIS_2</t>
        </is>
      </c>
      <c r="H1239" s="210" t="inlineStr">
        <is>
          <t>DUKUH_PAKIS_2</t>
        </is>
      </c>
      <c r="I1239" s="210" t="inlineStr">
        <is>
          <t>DUKUH_PAKIS_2</t>
        </is>
      </c>
      <c r="J1239" s="210" t="inlineStr">
        <is>
          <t>DUKUH_PAKIS_2</t>
        </is>
      </c>
      <c r="K1239" s="183" t="n">
        <v>0.9</v>
      </c>
      <c r="L1239" s="436" t="inlineStr">
        <is>
          <t>-</t>
        </is>
      </c>
      <c r="M1239" s="436" t="inlineStr">
        <is>
          <t>-</t>
        </is>
      </c>
      <c r="N1239" s="437" t="inlineStr">
        <is>
          <t>-</t>
        </is>
      </c>
      <c r="O1239" s="437" t="inlineStr">
        <is>
          <t>-</t>
        </is>
      </c>
      <c r="P1239" s="399" t="n">
        <v>0.9</v>
      </c>
      <c r="Q1239" s="438" t="inlineStr">
        <is>
          <t>-</t>
        </is>
      </c>
      <c r="R1239" s="436" t="inlineStr">
        <is>
          <t>-</t>
        </is>
      </c>
      <c r="S1239" s="436" t="inlineStr">
        <is>
          <t>-</t>
        </is>
      </c>
      <c r="T1239" s="436" t="inlineStr">
        <is>
          <t>-</t>
        </is>
      </c>
      <c r="U1239" s="399" t="n">
        <v>0.9</v>
      </c>
      <c r="V1239" s="436" t="inlineStr">
        <is>
          <t>-</t>
        </is>
      </c>
      <c r="W1239" s="436" t="inlineStr">
        <is>
          <t>-</t>
        </is>
      </c>
      <c r="X1239" s="436" t="inlineStr">
        <is>
          <t>-</t>
        </is>
      </c>
      <c r="Y1239" s="436" t="inlineStr">
        <is>
          <t>-</t>
        </is>
      </c>
      <c r="Z1239" s="399" t="n">
        <v>0.92</v>
      </c>
      <c r="AA1239" s="399" t="inlineStr">
        <is>
          <t>-</t>
        </is>
      </c>
      <c r="AB1239" s="399" t="inlineStr">
        <is>
          <t>-</t>
        </is>
      </c>
      <c r="AC1239" s="399" t="inlineStr">
        <is>
          <t>-</t>
        </is>
      </c>
      <c r="AD1239" s="399" t="inlineStr">
        <is>
          <t>-</t>
        </is>
      </c>
      <c r="AE1239" s="399" t="n">
        <v>0.92</v>
      </c>
      <c r="AF1239" s="436" t="inlineStr">
        <is>
          <t>-</t>
        </is>
      </c>
      <c r="AG1239" s="436" t="inlineStr">
        <is>
          <t>-</t>
        </is>
      </c>
      <c r="AH1239" s="436" t="inlineStr">
        <is>
          <t>-</t>
        </is>
      </c>
      <c r="AI1239" s="436" t="inlineStr">
        <is>
          <t>-</t>
        </is>
      </c>
      <c r="AJ1239" s="399" t="n">
        <v>0.92</v>
      </c>
      <c r="AK1239" s="436" t="inlineStr">
        <is>
          <t>-</t>
        </is>
      </c>
      <c r="AL1239" s="436" t="inlineStr">
        <is>
          <t>-</t>
        </is>
      </c>
      <c r="AM1239" s="436" t="inlineStr">
        <is>
          <t>-</t>
        </is>
      </c>
      <c r="AN1239" s="436" t="inlineStr">
        <is>
          <t>-</t>
        </is>
      </c>
      <c r="AO1239" s="183" t="n">
        <v>0.99</v>
      </c>
      <c r="AP1239" s="405" t="inlineStr">
        <is>
          <t>-</t>
        </is>
      </c>
      <c r="AQ1239" s="405" t="inlineStr">
        <is>
          <t>-</t>
        </is>
      </c>
      <c r="AR1239" s="405" t="inlineStr">
        <is>
          <t>-</t>
        </is>
      </c>
      <c r="AS1239" s="402" t="inlineStr">
        <is>
          <t>-</t>
        </is>
      </c>
      <c r="AT1239" s="440" t="n">
        <v>0.0721861525408278</v>
      </c>
      <c r="AU1239" s="404" t="inlineStr">
        <is>
          <t>-</t>
        </is>
      </c>
      <c r="AV1239" s="405" t="inlineStr">
        <is>
          <t>-</t>
        </is>
      </c>
      <c r="AW1239" s="405" t="inlineStr">
        <is>
          <t>-</t>
        </is>
      </c>
      <c r="AX1239" s="405" t="inlineStr">
        <is>
          <t>-</t>
        </is>
      </c>
      <c r="AY1239" s="154" t="n"/>
      <c r="AZ1239" s="152" t="n"/>
    </row>
    <row r="1240">
      <c r="A1240" s="150" t="n"/>
      <c r="B1240" s="154" t="n"/>
      <c r="C1240" s="187" t="inlineStr">
        <is>
          <t>SURABAYA泗水</t>
        </is>
      </c>
      <c r="D1240" s="257" t="inlineStr">
        <is>
          <t>Pickup Delivery</t>
        </is>
      </c>
      <c r="E1240" s="257" t="inlineStr">
        <is>
          <t>AGENT19</t>
        </is>
      </c>
      <c r="F1240" s="409" t="inlineStr">
        <is>
          <t>SUB24A</t>
        </is>
      </c>
      <c r="G1240" s="210" t="inlineStr">
        <is>
          <t>DC_ARJUNO</t>
        </is>
      </c>
      <c r="H1240" s="210" t="inlineStr">
        <is>
          <t>DC_ARJUNO</t>
        </is>
      </c>
      <c r="I1240" s="210" t="inlineStr">
        <is>
          <t>DC_ARJUNO</t>
        </is>
      </c>
      <c r="J1240" s="210" t="inlineStr">
        <is>
          <t>DC_ARJUNO</t>
        </is>
      </c>
      <c r="K1240" s="183" t="n">
        <v>0.9</v>
      </c>
      <c r="L1240" s="436" t="n">
        <v>0.945454545454545</v>
      </c>
      <c r="M1240" s="436" t="n">
        <v>0.948275862068966</v>
      </c>
      <c r="N1240" s="437" t="n">
        <v>0.96875</v>
      </c>
      <c r="O1240" s="437" t="n">
        <v>0.954802259887006</v>
      </c>
      <c r="P1240" s="399" t="n">
        <v>0.9</v>
      </c>
      <c r="Q1240" s="438" t="n">
        <v>0.971185330713818</v>
      </c>
      <c r="R1240" s="436" t="n">
        <v>0.940330227235573</v>
      </c>
      <c r="S1240" s="436" t="n">
        <v>0.956369717239282</v>
      </c>
      <c r="T1240" s="436" t="n">
        <v>0.955964473754188</v>
      </c>
      <c r="U1240" s="399" t="n">
        <v>0.9</v>
      </c>
      <c r="V1240" s="436" t="n">
        <v>0.883922724296005</v>
      </c>
      <c r="W1240" s="436" t="n">
        <v>0.904201405917934</v>
      </c>
      <c r="X1240" s="436" t="n">
        <v>0.92809364548495</v>
      </c>
      <c r="Y1240" s="436" t="n">
        <v>0.905972451204595</v>
      </c>
      <c r="Z1240" s="399" t="n">
        <v>0.92</v>
      </c>
      <c r="AA1240" s="399" t="n">
        <v>0.922749822820695</v>
      </c>
      <c r="AB1240" s="399" t="n">
        <v>0.940315315315315</v>
      </c>
      <c r="AC1240" s="399" t="n">
        <v>0.966666666666667</v>
      </c>
      <c r="AD1240" s="399" t="n">
        <v>0.943311144513635</v>
      </c>
      <c r="AE1240" s="399" t="n">
        <v>0.92</v>
      </c>
      <c r="AF1240" s="436" t="n">
        <v>0.998818289246432</v>
      </c>
      <c r="AG1240" s="436" t="n">
        <v>0.998561565017261</v>
      </c>
      <c r="AH1240" s="436" t="n">
        <v>0.998585322723254</v>
      </c>
      <c r="AI1240" s="436" t="n">
        <v>0.998656037142246</v>
      </c>
      <c r="AJ1240" s="399" t="n">
        <v>0.92</v>
      </c>
      <c r="AK1240" s="436" t="n">
        <v>0.968171820416613</v>
      </c>
      <c r="AL1240" s="436" t="n">
        <v>0.964768986955992</v>
      </c>
      <c r="AM1240" s="436" t="n">
        <v>0.9814590402326711</v>
      </c>
      <c r="AN1240" s="436" t="n">
        <v>0.971551438967913</v>
      </c>
      <c r="AO1240" s="183" t="n">
        <v>0.99</v>
      </c>
      <c r="AP1240" s="405" t="n">
        <v>1</v>
      </c>
      <c r="AQ1240" s="405" t="n">
        <v>1</v>
      </c>
      <c r="AR1240" s="405" t="n">
        <v>0.994505494505495</v>
      </c>
      <c r="AS1240" s="402" t="n">
        <v>0.99802371541502</v>
      </c>
      <c r="AT1240" s="440" t="n">
        <v>0.0721861525408278</v>
      </c>
      <c r="AU1240" s="404" t="n">
        <v>0.0487804878048781</v>
      </c>
      <c r="AV1240" s="405" t="n">
        <v>0.0222222222222222</v>
      </c>
      <c r="AW1240" s="405" t="n">
        <v>0.0384615384615385</v>
      </c>
      <c r="AX1240" s="405" t="n">
        <v>0.036231884057971</v>
      </c>
      <c r="AY1240" s="154" t="n"/>
      <c r="AZ1240" s="152" t="n"/>
    </row>
    <row r="1241">
      <c r="A1241" s="150" t="n"/>
      <c r="B1241" s="154" t="n"/>
      <c r="C1241" s="187" t="inlineStr">
        <is>
          <t>SURABAYA泗水</t>
        </is>
      </c>
      <c r="D1241" s="257" t="inlineStr">
        <is>
          <t>Pickup Delivery</t>
        </is>
      </c>
      <c r="E1241" s="257" t="inlineStr">
        <is>
          <t>AGENT19</t>
        </is>
      </c>
      <c r="F1241" s="409" t="inlineStr">
        <is>
          <t>SUB31A</t>
        </is>
      </c>
      <c r="G1241" s="210" t="inlineStr">
        <is>
          <t>DC_WIYUNG</t>
        </is>
      </c>
      <c r="H1241" s="210" t="inlineStr">
        <is>
          <t>DC_WIYUNG</t>
        </is>
      </c>
      <c r="I1241" s="210" t="inlineStr">
        <is>
          <t>DC_WIYUNG</t>
        </is>
      </c>
      <c r="J1241" s="210" t="inlineStr">
        <is>
          <t>DC_WIYUNG</t>
        </is>
      </c>
      <c r="K1241" s="183" t="n">
        <v>0.9</v>
      </c>
      <c r="L1241" s="436" t="n">
        <v>0.916666666666667</v>
      </c>
      <c r="M1241" s="436" t="n">
        <v>0.9411764705882349</v>
      </c>
      <c r="N1241" s="437" t="n">
        <v>0.95</v>
      </c>
      <c r="O1241" s="437" t="n">
        <v>0.936363636363636</v>
      </c>
      <c r="P1241" s="399" t="n">
        <v>0.9</v>
      </c>
      <c r="Q1241" s="438" t="n">
        <v>0.930715935334873</v>
      </c>
      <c r="R1241" s="436" t="n">
        <v>0.98066975224612</v>
      </c>
      <c r="S1241" s="436" t="n">
        <v>0.978854389721627</v>
      </c>
      <c r="T1241" s="436" t="n">
        <v>0.964131334498299</v>
      </c>
      <c r="U1241" s="399" t="n">
        <v>0.9</v>
      </c>
      <c r="V1241" s="436" t="n">
        <v>0.879041570438799</v>
      </c>
      <c r="W1241" s="436" t="n">
        <v>0.883201742444868</v>
      </c>
      <c r="X1241" s="436" t="n">
        <v>0.913276231263383</v>
      </c>
      <c r="Y1241" s="436" t="n">
        <v>0.892210061620528</v>
      </c>
      <c r="Z1241" s="399" t="n">
        <v>0.92</v>
      </c>
      <c r="AA1241" s="399" t="n">
        <v>0.937357630979499</v>
      </c>
      <c r="AB1241" s="399" t="n">
        <v>0.949119373776908</v>
      </c>
      <c r="AC1241" s="399" t="n">
        <v>0.935384615384615</v>
      </c>
      <c r="AD1241" s="399" t="n">
        <v>0.94156862745098</v>
      </c>
      <c r="AE1241" s="399" t="n">
        <v>0.92</v>
      </c>
      <c r="AF1241" s="436" t="n">
        <v>0.998821063662562</v>
      </c>
      <c r="AG1241" s="436" t="n">
        <v>0.865957294865386</v>
      </c>
      <c r="AH1241" s="436" t="n">
        <v>0.902733118971061</v>
      </c>
      <c r="AI1241" s="436" t="n">
        <v>0.9089210384756941</v>
      </c>
      <c r="AJ1241" s="399" t="n">
        <v>0.92</v>
      </c>
      <c r="AK1241" s="436" t="n">
        <v>0.956058020477816</v>
      </c>
      <c r="AL1241" s="436" t="n">
        <v>0.967710750193349</v>
      </c>
      <c r="AM1241" s="436" t="n">
        <v>0.975342465753425</v>
      </c>
      <c r="AN1241" s="436" t="n">
        <v>0.96644984594317</v>
      </c>
      <c r="AO1241" s="183" t="n">
        <v>0.99</v>
      </c>
      <c r="AP1241" s="405" t="n">
        <v>1</v>
      </c>
      <c r="AQ1241" s="405" t="n">
        <v>1</v>
      </c>
      <c r="AR1241" s="405" t="n">
        <v>1</v>
      </c>
      <c r="AS1241" s="402" t="n">
        <v>1</v>
      </c>
      <c r="AT1241" s="440" t="n">
        <v>0.0721861525408278</v>
      </c>
      <c r="AU1241" s="404" t="n">
        <v>0.0476190476190476</v>
      </c>
      <c r="AV1241" s="405" t="n">
        <v>0.0263157894736842</v>
      </c>
      <c r="AW1241" s="405" t="n">
        <v>0.0454545454545455</v>
      </c>
      <c r="AX1241" s="405" t="n">
        <v>0.0403225806451613</v>
      </c>
      <c r="AY1241" s="154" t="n"/>
      <c r="AZ1241" s="152" t="n"/>
    </row>
    <row r="1242">
      <c r="A1242" s="150" t="n"/>
      <c r="B1242" s="154" t="n"/>
      <c r="C1242" s="187" t="inlineStr">
        <is>
          <t>SURABAYA泗水</t>
        </is>
      </c>
      <c r="D1242" s="257" t="inlineStr">
        <is>
          <t>Pickup</t>
        </is>
      </c>
      <c r="E1242" s="257" t="inlineStr">
        <is>
          <t>AGENT19</t>
        </is>
      </c>
      <c r="F1242" s="409" t="inlineStr">
        <is>
          <t>SUB37</t>
        </is>
      </c>
      <c r="G1242" s="210" t="inlineStr">
        <is>
          <t>PETEMON_BARAT</t>
        </is>
      </c>
      <c r="H1242" s="210" t="inlineStr">
        <is>
          <t>PETEMON_BARAT</t>
        </is>
      </c>
      <c r="I1242" s="210" t="inlineStr">
        <is>
          <t>PETEMON_BARAT</t>
        </is>
      </c>
      <c r="J1242" s="210" t="inlineStr">
        <is>
          <t>PETEMON_BARAT</t>
        </is>
      </c>
      <c r="K1242" s="183" t="n">
        <v>0.9</v>
      </c>
      <c r="L1242" s="436" t="inlineStr">
        <is>
          <t>-</t>
        </is>
      </c>
      <c r="M1242" s="436" t="inlineStr">
        <is>
          <t>-</t>
        </is>
      </c>
      <c r="N1242" s="437" t="inlineStr">
        <is>
          <t>-</t>
        </is>
      </c>
      <c r="O1242" s="437" t="inlineStr">
        <is>
          <t>-</t>
        </is>
      </c>
      <c r="P1242" s="399" t="n">
        <v>0.9</v>
      </c>
      <c r="Q1242" s="438" t="n">
        <v>0</v>
      </c>
      <c r="R1242" s="436" t="inlineStr">
        <is>
          <t>-</t>
        </is>
      </c>
      <c r="S1242" s="436" t="inlineStr">
        <is>
          <t>-</t>
        </is>
      </c>
      <c r="T1242" s="436" t="n">
        <v>0</v>
      </c>
      <c r="U1242" s="399" t="n">
        <v>0.9</v>
      </c>
      <c r="V1242" s="436" t="n">
        <v>0</v>
      </c>
      <c r="W1242" s="436" t="inlineStr">
        <is>
          <t>-</t>
        </is>
      </c>
      <c r="X1242" s="436" t="inlineStr">
        <is>
          <t>-</t>
        </is>
      </c>
      <c r="Y1242" s="436" t="n">
        <v>0</v>
      </c>
      <c r="Z1242" s="399" t="n">
        <v>0.92</v>
      </c>
      <c r="AA1242" s="399" t="inlineStr">
        <is>
          <t>-</t>
        </is>
      </c>
      <c r="AB1242" s="399" t="n">
        <v>0</v>
      </c>
      <c r="AC1242" s="399" t="n">
        <v>1</v>
      </c>
      <c r="AD1242" s="399" t="n">
        <v>0.666666666666667</v>
      </c>
      <c r="AE1242" s="399" t="n">
        <v>0.92</v>
      </c>
      <c r="AF1242" s="436" t="n">
        <v>0.999651101936384</v>
      </c>
      <c r="AG1242" s="436" t="n">
        <v>0.996334218177222</v>
      </c>
      <c r="AH1242" s="436" t="n">
        <v>0.997093727294744</v>
      </c>
      <c r="AI1242" s="436" t="n">
        <v>0.997738972443727</v>
      </c>
      <c r="AJ1242" s="399" t="n">
        <v>0.92</v>
      </c>
      <c r="AK1242" s="436" t="n">
        <v>0.8</v>
      </c>
      <c r="AL1242" s="436" t="n">
        <v>0.75</v>
      </c>
      <c r="AM1242" s="436" t="n">
        <v>1</v>
      </c>
      <c r="AN1242" s="436" t="n">
        <v>0.882352941176471</v>
      </c>
      <c r="AO1242" s="183" t="n">
        <v>0.99</v>
      </c>
      <c r="AP1242" s="405" t="n">
        <v>1</v>
      </c>
      <c r="AQ1242" s="405" t="n">
        <v>1</v>
      </c>
      <c r="AR1242" s="405" t="n">
        <v>1</v>
      </c>
      <c r="AS1242" s="402" t="n">
        <v>1</v>
      </c>
      <c r="AT1242" s="440" t="n">
        <v>0.0721861525408278</v>
      </c>
      <c r="AU1242" s="404" t="inlineStr">
        <is>
          <t>-</t>
        </is>
      </c>
      <c r="AV1242" s="405" t="inlineStr">
        <is>
          <t>-</t>
        </is>
      </c>
      <c r="AW1242" s="405" t="inlineStr">
        <is>
          <t>-</t>
        </is>
      </c>
      <c r="AX1242" s="405" t="inlineStr">
        <is>
          <t>-</t>
        </is>
      </c>
      <c r="AY1242" s="154" t="n"/>
      <c r="AZ1242" s="152" t="n"/>
    </row>
    <row r="1243">
      <c r="A1243" s="150" t="n"/>
      <c r="B1243" s="154" t="n"/>
      <c r="C1243" s="187" t="inlineStr">
        <is>
          <t>SURABAYA泗水</t>
        </is>
      </c>
      <c r="D1243" s="257" t="inlineStr">
        <is>
          <t>Pickup Delivery</t>
        </is>
      </c>
      <c r="E1243" s="257" t="inlineStr">
        <is>
          <t>AGENT19</t>
        </is>
      </c>
      <c r="F1243" s="409" t="inlineStr">
        <is>
          <t>SUB57A</t>
        </is>
      </c>
      <c r="G1243" s="210" t="inlineStr">
        <is>
          <t>WONOKROMO_2</t>
        </is>
      </c>
      <c r="H1243" s="210" t="inlineStr">
        <is>
          <t>WONOKROMO_2</t>
        </is>
      </c>
      <c r="I1243" s="210" t="inlineStr">
        <is>
          <t>WONOKROMO_2</t>
        </is>
      </c>
      <c r="J1243" s="210" t="inlineStr">
        <is>
          <t>WONOKROMO_2</t>
        </is>
      </c>
      <c r="K1243" s="183" t="n">
        <v>0.9</v>
      </c>
      <c r="L1243" s="436" t="n">
        <v>0.981132075471698</v>
      </c>
      <c r="M1243" s="436" t="n">
        <v>1</v>
      </c>
      <c r="N1243" s="437" t="n">
        <v>0.982142857142857</v>
      </c>
      <c r="O1243" s="437" t="n">
        <v>0.987878787878788</v>
      </c>
      <c r="P1243" s="399" t="n">
        <v>0.9</v>
      </c>
      <c r="Q1243" s="438" t="n">
        <v>0.915428797781739</v>
      </c>
      <c r="R1243" s="436" t="n">
        <v>0.982644017725258</v>
      </c>
      <c r="S1243" s="436" t="n">
        <v>0.928966789667897</v>
      </c>
      <c r="T1243" s="436" t="n">
        <v>0.942965061378659</v>
      </c>
      <c r="U1243" s="399" t="n">
        <v>0.9</v>
      </c>
      <c r="V1243" s="436" t="n">
        <v>0.815607050901169</v>
      </c>
      <c r="W1243" s="436" t="n">
        <v>0.831240768094535</v>
      </c>
      <c r="X1243" s="436" t="n">
        <v>0.8446494464944651</v>
      </c>
      <c r="Y1243" s="436" t="n">
        <v>0.830846710733396</v>
      </c>
      <c r="Z1243" s="399" t="n">
        <v>0.92</v>
      </c>
      <c r="AA1243" s="399" t="n">
        <v>0.887358184764992</v>
      </c>
      <c r="AB1243" s="399" t="n">
        <v>0.946086956521739</v>
      </c>
      <c r="AC1243" s="399" t="n">
        <v>0.919495635305529</v>
      </c>
      <c r="AD1243" s="399" t="n">
        <v>0.921052631578947</v>
      </c>
      <c r="AE1243" s="399" t="n">
        <v>0.92</v>
      </c>
      <c r="AF1243" s="436" t="n">
        <v>0.998143236074271</v>
      </c>
      <c r="AG1243" s="436" t="n">
        <v>0.995895905232721</v>
      </c>
      <c r="AH1243" s="436" t="n">
        <v>0.995277878677806</v>
      </c>
      <c r="AI1243" s="436" t="n">
        <v>0.996459159277305</v>
      </c>
      <c r="AJ1243" s="399" t="n">
        <v>0.92</v>
      </c>
      <c r="AK1243" s="436" t="n">
        <v>0.939649022685119</v>
      </c>
      <c r="AL1243" s="436" t="n">
        <v>0.965214207250092</v>
      </c>
      <c r="AM1243" s="436" t="n">
        <v>0.96506734006734</v>
      </c>
      <c r="AN1243" s="436" t="n">
        <v>0.957142857142857</v>
      </c>
      <c r="AO1243" s="183" t="n">
        <v>0.99</v>
      </c>
      <c r="AP1243" s="405" t="n">
        <v>1</v>
      </c>
      <c r="AQ1243" s="405" t="n">
        <v>1</v>
      </c>
      <c r="AR1243" s="405" t="n">
        <v>1</v>
      </c>
      <c r="AS1243" s="402" t="n">
        <v>1</v>
      </c>
      <c r="AT1243" s="440" t="n">
        <v>0.0721861525408278</v>
      </c>
      <c r="AU1243" s="404" t="n">
        <v>0.0563380281690141</v>
      </c>
      <c r="AV1243" s="405" t="n">
        <v>0.08</v>
      </c>
      <c r="AW1243" s="405" t="n">
        <v>0.028169014084507</v>
      </c>
      <c r="AX1243" s="405" t="n">
        <v>0.0552995391705069</v>
      </c>
      <c r="AY1243" s="154" t="n"/>
      <c r="AZ1243" s="152" t="n"/>
    </row>
    <row r="1244">
      <c r="A1244" s="150" t="n"/>
      <c r="B1244" s="154" t="n"/>
      <c r="C1244" s="187" t="inlineStr">
        <is>
          <t>SURABAYA泗水</t>
        </is>
      </c>
      <c r="D1244" s="257" t="inlineStr">
        <is>
          <t>Pickup</t>
        </is>
      </c>
      <c r="E1244" s="257" t="inlineStr">
        <is>
          <t>AGENT19</t>
        </is>
      </c>
      <c r="F1244" s="409" t="inlineStr">
        <is>
          <t>SUB73</t>
        </is>
      </c>
      <c r="G1244" s="210" t="inlineStr">
        <is>
          <t>PANJANG_JIWO_2</t>
        </is>
      </c>
      <c r="H1244" s="210" t="inlineStr">
        <is>
          <t>PANJANG_JIWO_2</t>
        </is>
      </c>
      <c r="I1244" s="210" t="inlineStr">
        <is>
          <t>PANJANG_JIWO_2</t>
        </is>
      </c>
      <c r="J1244" s="210" t="inlineStr">
        <is>
          <t>PANJANG_JIWO_2</t>
        </is>
      </c>
      <c r="K1244" s="183" t="n">
        <v>0.9</v>
      </c>
      <c r="L1244" s="436" t="inlineStr">
        <is>
          <t>-</t>
        </is>
      </c>
      <c r="M1244" s="436" t="inlineStr">
        <is>
          <t>-</t>
        </is>
      </c>
      <c r="N1244" s="437" t="inlineStr">
        <is>
          <t>-</t>
        </is>
      </c>
      <c r="O1244" s="437" t="inlineStr">
        <is>
          <t>-</t>
        </is>
      </c>
      <c r="P1244" s="399" t="n">
        <v>0.9</v>
      </c>
      <c r="Q1244" s="438" t="inlineStr">
        <is>
          <t>-</t>
        </is>
      </c>
      <c r="R1244" s="436" t="inlineStr">
        <is>
          <t>-</t>
        </is>
      </c>
      <c r="S1244" s="436" t="inlineStr">
        <is>
          <t>-</t>
        </is>
      </c>
      <c r="T1244" s="436" t="inlineStr">
        <is>
          <t>-</t>
        </is>
      </c>
      <c r="U1244" s="399" t="n">
        <v>0.9</v>
      </c>
      <c r="V1244" s="436" t="inlineStr">
        <is>
          <t>-</t>
        </is>
      </c>
      <c r="W1244" s="436" t="inlineStr">
        <is>
          <t>-</t>
        </is>
      </c>
      <c r="X1244" s="436" t="inlineStr">
        <is>
          <t>-</t>
        </is>
      </c>
      <c r="Y1244" s="436" t="inlineStr">
        <is>
          <t>-</t>
        </is>
      </c>
      <c r="Z1244" s="399" t="n">
        <v>0.92</v>
      </c>
      <c r="AA1244" s="399" t="inlineStr">
        <is>
          <t>-</t>
        </is>
      </c>
      <c r="AB1244" s="399" t="inlineStr">
        <is>
          <t>-</t>
        </is>
      </c>
      <c r="AC1244" s="399" t="inlineStr">
        <is>
          <t>-</t>
        </is>
      </c>
      <c r="AD1244" s="399" t="inlineStr">
        <is>
          <t>-</t>
        </is>
      </c>
      <c r="AE1244" s="399" t="n">
        <v>0.92</v>
      </c>
      <c r="AF1244" s="436" t="inlineStr">
        <is>
          <t>-</t>
        </is>
      </c>
      <c r="AG1244" s="436" t="inlineStr">
        <is>
          <t>-</t>
        </is>
      </c>
      <c r="AH1244" s="436" t="inlineStr">
        <is>
          <t>-</t>
        </is>
      </c>
      <c r="AI1244" s="436" t="inlineStr">
        <is>
          <t>-</t>
        </is>
      </c>
      <c r="AJ1244" s="399" t="n">
        <v>0.92</v>
      </c>
      <c r="AK1244" s="436" t="inlineStr">
        <is>
          <t>-</t>
        </is>
      </c>
      <c r="AL1244" s="436" t="inlineStr">
        <is>
          <t>-</t>
        </is>
      </c>
      <c r="AM1244" s="436" t="inlineStr">
        <is>
          <t>-</t>
        </is>
      </c>
      <c r="AN1244" s="436" t="inlineStr">
        <is>
          <t>-</t>
        </is>
      </c>
      <c r="AO1244" s="183" t="n">
        <v>0.99</v>
      </c>
      <c r="AP1244" s="405" t="inlineStr">
        <is>
          <t>-</t>
        </is>
      </c>
      <c r="AQ1244" s="405" t="inlineStr">
        <is>
          <t>-</t>
        </is>
      </c>
      <c r="AR1244" s="405" t="inlineStr">
        <is>
          <t>-</t>
        </is>
      </c>
      <c r="AS1244" s="402" t="inlineStr">
        <is>
          <t>-</t>
        </is>
      </c>
      <c r="AT1244" s="440" t="n">
        <v>0.0721861525408278</v>
      </c>
      <c r="AU1244" s="404" t="inlineStr">
        <is>
          <t>-</t>
        </is>
      </c>
      <c r="AV1244" s="405" t="inlineStr">
        <is>
          <t>-</t>
        </is>
      </c>
      <c r="AW1244" s="405" t="inlineStr">
        <is>
          <t>-</t>
        </is>
      </c>
      <c r="AX1244" s="405" t="inlineStr">
        <is>
          <t>-</t>
        </is>
      </c>
      <c r="AY1244" s="154" t="n"/>
      <c r="AZ1244" s="152" t="n"/>
    </row>
    <row r="1245">
      <c r="A1245" s="150" t="n"/>
      <c r="B1245" s="154" t="n"/>
      <c r="C1245" s="187" t="inlineStr">
        <is>
          <t>SURABAYA泗水</t>
        </is>
      </c>
      <c r="D1245" s="257" t="inlineStr">
        <is>
          <t>Pickup</t>
        </is>
      </c>
      <c r="E1245" s="257" t="inlineStr">
        <is>
          <t>AGENT19</t>
        </is>
      </c>
      <c r="F1245" s="409" t="inlineStr">
        <is>
          <t>SUB57</t>
        </is>
      </c>
      <c r="G1245" s="210" t="inlineStr">
        <is>
          <t>RAYA_TENGGILIS</t>
        </is>
      </c>
      <c r="H1245" s="210" t="inlineStr">
        <is>
          <t>RAYA_TENGGILIS</t>
        </is>
      </c>
      <c r="I1245" s="210" t="inlineStr">
        <is>
          <t>RAYA_TENGGILIS</t>
        </is>
      </c>
      <c r="J1245" s="210" t="inlineStr">
        <is>
          <t>RAYA_TENGGILIS</t>
        </is>
      </c>
      <c r="K1245" s="183" t="n">
        <v>0.9</v>
      </c>
      <c r="L1245" s="436" t="inlineStr">
        <is>
          <t>-</t>
        </is>
      </c>
      <c r="M1245" s="436" t="inlineStr">
        <is>
          <t>-</t>
        </is>
      </c>
      <c r="N1245" s="437" t="inlineStr">
        <is>
          <t>-</t>
        </is>
      </c>
      <c r="O1245" s="437" t="inlineStr">
        <is>
          <t>-</t>
        </is>
      </c>
      <c r="P1245" s="399" t="n">
        <v>0.9</v>
      </c>
      <c r="Q1245" s="438" t="inlineStr">
        <is>
          <t>-</t>
        </is>
      </c>
      <c r="R1245" s="436" t="inlineStr">
        <is>
          <t>-</t>
        </is>
      </c>
      <c r="S1245" s="436" t="n">
        <v>0</v>
      </c>
      <c r="T1245" s="436" t="n">
        <v>0</v>
      </c>
      <c r="U1245" s="399" t="n">
        <v>0.9</v>
      </c>
      <c r="V1245" s="436" t="inlineStr">
        <is>
          <t>-</t>
        </is>
      </c>
      <c r="W1245" s="436" t="inlineStr">
        <is>
          <t>-</t>
        </is>
      </c>
      <c r="X1245" s="436" t="n">
        <v>0</v>
      </c>
      <c r="Y1245" s="436" t="n">
        <v>0</v>
      </c>
      <c r="Z1245" s="399" t="n">
        <v>0.92</v>
      </c>
      <c r="AA1245" s="399" t="inlineStr">
        <is>
          <t>-</t>
        </is>
      </c>
      <c r="AB1245" s="399" t="inlineStr">
        <is>
          <t>-</t>
        </is>
      </c>
      <c r="AC1245" s="399" t="inlineStr">
        <is>
          <t>-</t>
        </is>
      </c>
      <c r="AD1245" s="399" t="inlineStr">
        <is>
          <t>-</t>
        </is>
      </c>
      <c r="AE1245" s="399" t="n">
        <v>0.92</v>
      </c>
      <c r="AF1245" s="436" t="n">
        <v>0.982499612823293</v>
      </c>
      <c r="AG1245" s="436" t="n">
        <v>0.833508052987706</v>
      </c>
      <c r="AH1245" s="436" t="n">
        <v>0.992772553117381</v>
      </c>
      <c r="AI1245" s="436" t="n">
        <v>0.941073629302685</v>
      </c>
      <c r="AJ1245" s="399" t="n">
        <v>0.92</v>
      </c>
      <c r="AK1245" s="436" t="n">
        <v>1</v>
      </c>
      <c r="AL1245" s="436" t="n">
        <v>1</v>
      </c>
      <c r="AM1245" s="436" t="n">
        <v>0.833333333333333</v>
      </c>
      <c r="AN1245" s="436" t="n">
        <v>0.888888888888889</v>
      </c>
      <c r="AO1245" s="183" t="n">
        <v>0.99</v>
      </c>
      <c r="AP1245" s="405" t="n">
        <v>1</v>
      </c>
      <c r="AQ1245" s="405" t="n">
        <v>1</v>
      </c>
      <c r="AR1245" s="405" t="n">
        <v>1</v>
      </c>
      <c r="AS1245" s="402" t="n">
        <v>1</v>
      </c>
      <c r="AT1245" s="440" t="n">
        <v>0.0721861525408278</v>
      </c>
      <c r="AU1245" s="404" t="inlineStr">
        <is>
          <t>-</t>
        </is>
      </c>
      <c r="AV1245" s="405" t="inlineStr">
        <is>
          <t>-</t>
        </is>
      </c>
      <c r="AW1245" s="405" t="inlineStr">
        <is>
          <t>-</t>
        </is>
      </c>
      <c r="AX1245" s="405" t="inlineStr">
        <is>
          <t>-</t>
        </is>
      </c>
      <c r="AY1245" s="154" t="n"/>
      <c r="AZ1245" s="152" t="n"/>
    </row>
    <row r="1246">
      <c r="A1246" s="150" t="n"/>
      <c r="B1246" s="154" t="n"/>
      <c r="C1246" s="187" t="inlineStr">
        <is>
          <t>SURABAYA泗水</t>
        </is>
      </c>
      <c r="D1246" s="257" t="inlineStr">
        <is>
          <t>Pickup</t>
        </is>
      </c>
      <c r="E1246" s="257" t="inlineStr">
        <is>
          <t>AGENT19</t>
        </is>
      </c>
      <c r="F1246" s="409" t="inlineStr">
        <is>
          <t>SUB19B</t>
        </is>
      </c>
      <c r="G1246" s="210" t="inlineStr">
        <is>
          <t>RUNGKUT_2</t>
        </is>
      </c>
      <c r="H1246" s="210" t="inlineStr">
        <is>
          <t>RUNGKUT_2</t>
        </is>
      </c>
      <c r="I1246" s="210" t="inlineStr">
        <is>
          <t>RUNGKUT_2</t>
        </is>
      </c>
      <c r="J1246" s="210" t="inlineStr">
        <is>
          <t>RUNGKUT_2</t>
        </is>
      </c>
      <c r="K1246" s="183" t="n">
        <v>0.9</v>
      </c>
      <c r="L1246" s="436" t="inlineStr">
        <is>
          <t>-</t>
        </is>
      </c>
      <c r="M1246" s="436" t="inlineStr">
        <is>
          <t>-</t>
        </is>
      </c>
      <c r="N1246" s="437" t="inlineStr">
        <is>
          <t>-</t>
        </is>
      </c>
      <c r="O1246" s="437" t="inlineStr">
        <is>
          <t>-</t>
        </is>
      </c>
      <c r="P1246" s="399" t="n">
        <v>0.9</v>
      </c>
      <c r="Q1246" s="438" t="inlineStr">
        <is>
          <t>-</t>
        </is>
      </c>
      <c r="R1246" s="436" t="inlineStr">
        <is>
          <t>-</t>
        </is>
      </c>
      <c r="S1246" s="436" t="inlineStr">
        <is>
          <t>-</t>
        </is>
      </c>
      <c r="T1246" s="436" t="inlineStr">
        <is>
          <t>-</t>
        </is>
      </c>
      <c r="U1246" s="399" t="n">
        <v>0.9</v>
      </c>
      <c r="V1246" s="436" t="inlineStr">
        <is>
          <t>-</t>
        </is>
      </c>
      <c r="W1246" s="436" t="inlineStr">
        <is>
          <t>-</t>
        </is>
      </c>
      <c r="X1246" s="436" t="inlineStr">
        <is>
          <t>-</t>
        </is>
      </c>
      <c r="Y1246" s="436" t="inlineStr">
        <is>
          <t>-</t>
        </is>
      </c>
      <c r="Z1246" s="399" t="n">
        <v>0.92</v>
      </c>
      <c r="AA1246" s="399" t="inlineStr">
        <is>
          <t>-</t>
        </is>
      </c>
      <c r="AB1246" s="399" t="inlineStr">
        <is>
          <t>-</t>
        </is>
      </c>
      <c r="AC1246" s="399" t="inlineStr">
        <is>
          <t>-</t>
        </is>
      </c>
      <c r="AD1246" s="399" t="inlineStr">
        <is>
          <t>-</t>
        </is>
      </c>
      <c r="AE1246" s="399" t="n">
        <v>0.92</v>
      </c>
      <c r="AF1246" s="436" t="n">
        <v>0.998810656517602</v>
      </c>
      <c r="AG1246" s="436" t="n">
        <v>0.998442020921433</v>
      </c>
      <c r="AH1246" s="436" t="n">
        <v>0.995749440715884</v>
      </c>
      <c r="AI1246" s="436" t="n">
        <v>0.997645629224577</v>
      </c>
      <c r="AJ1246" s="399" t="n">
        <v>0.92</v>
      </c>
      <c r="AK1246" s="436" t="inlineStr">
        <is>
          <t>-</t>
        </is>
      </c>
      <c r="AL1246" s="436" t="n">
        <v>1</v>
      </c>
      <c r="AM1246" s="436" t="inlineStr">
        <is>
          <t>-</t>
        </is>
      </c>
      <c r="AN1246" s="436" t="n">
        <v>1</v>
      </c>
      <c r="AO1246" s="183" t="n">
        <v>0.99</v>
      </c>
      <c r="AP1246" s="405" t="n">
        <v>1</v>
      </c>
      <c r="AQ1246" s="405" t="n">
        <v>1</v>
      </c>
      <c r="AR1246" s="405" t="n">
        <v>1</v>
      </c>
      <c r="AS1246" s="402" t="n">
        <v>1</v>
      </c>
      <c r="AT1246" s="440" t="n">
        <v>0.0721861525408278</v>
      </c>
      <c r="AU1246" s="404" t="inlineStr">
        <is>
          <t>-</t>
        </is>
      </c>
      <c r="AV1246" s="405" t="inlineStr">
        <is>
          <t>-</t>
        </is>
      </c>
      <c r="AW1246" s="405" t="inlineStr">
        <is>
          <t>-</t>
        </is>
      </c>
      <c r="AX1246" s="405" t="inlineStr">
        <is>
          <t>-</t>
        </is>
      </c>
      <c r="AY1246" s="154" t="n"/>
      <c r="AZ1246" s="152" t="n"/>
    </row>
    <row r="1247">
      <c r="A1247" s="150" t="n"/>
      <c r="B1247" s="154" t="n"/>
      <c r="C1247" s="187" t="inlineStr">
        <is>
          <t>SURABAYA泗水</t>
        </is>
      </c>
      <c r="D1247" s="257" t="inlineStr">
        <is>
          <t>Pickup Delivery</t>
        </is>
      </c>
      <c r="E1247" s="257" t="inlineStr">
        <is>
          <t>AGENT19</t>
        </is>
      </c>
      <c r="F1247" s="409" t="inlineStr">
        <is>
          <t>SUB42</t>
        </is>
      </c>
      <c r="G1247" s="210" t="inlineStr">
        <is>
          <t>RUNGKUT_ALANG_ALANG</t>
        </is>
      </c>
      <c r="H1247" s="210" t="inlineStr">
        <is>
          <t>RUNGKUT_ALANG_ALANG</t>
        </is>
      </c>
      <c r="I1247" s="210" t="inlineStr">
        <is>
          <t>RUNGKUT_ALANG_ALANG</t>
        </is>
      </c>
      <c r="J1247" s="210" t="inlineStr">
        <is>
          <t>RUNGKUT_ALANG_ALANG</t>
        </is>
      </c>
      <c r="K1247" s="183" t="n">
        <v>0.9</v>
      </c>
      <c r="L1247" s="436" t="n">
        <v>0.904109589041096</v>
      </c>
      <c r="M1247" s="436" t="n">
        <v>1</v>
      </c>
      <c r="N1247" s="437" t="n">
        <v>0.986486486486487</v>
      </c>
      <c r="O1247" s="437" t="n">
        <v>0.963302752293578</v>
      </c>
      <c r="P1247" s="399" t="n">
        <v>0.9</v>
      </c>
      <c r="Q1247" s="438" t="n">
        <v>0.93935790725327</v>
      </c>
      <c r="R1247" s="436" t="n">
        <v>0.944302435086775</v>
      </c>
      <c r="S1247" s="436" t="n">
        <v>0.8839926962872789</v>
      </c>
      <c r="T1247" s="436" t="n">
        <v>0.9213507343756731</v>
      </c>
      <c r="U1247" s="399" t="n">
        <v>0.9</v>
      </c>
      <c r="V1247" s="436" t="n">
        <v>0.850178359096314</v>
      </c>
      <c r="W1247" s="436" t="n">
        <v>0.871249831831024</v>
      </c>
      <c r="X1247" s="436" t="n">
        <v>0.836518563603165</v>
      </c>
      <c r="Y1247" s="436" t="n">
        <v>0.852091140112848</v>
      </c>
      <c r="Z1247" s="399" t="n">
        <v>0.92</v>
      </c>
      <c r="AA1247" s="399" t="n">
        <v>0.857060185185185</v>
      </c>
      <c r="AB1247" s="399" t="n">
        <v>0.900994575045208</v>
      </c>
      <c r="AC1247" s="399" t="n">
        <v>0.903135498320269</v>
      </c>
      <c r="AD1247" s="399" t="n">
        <v>0.888403772266853</v>
      </c>
      <c r="AE1247" s="399" t="n">
        <v>0.92</v>
      </c>
      <c r="AF1247" s="436" t="n">
        <v>0.998530762167126</v>
      </c>
      <c r="AG1247" s="436" t="n">
        <v>0.994030563514804</v>
      </c>
      <c r="AH1247" s="436" t="n">
        <v>0.996214651525273</v>
      </c>
      <c r="AI1247" s="436" t="n">
        <v>0.996459926366468</v>
      </c>
      <c r="AJ1247" s="399" t="n">
        <v>0.92</v>
      </c>
      <c r="AK1247" s="436" t="n">
        <v>0.935266209804955</v>
      </c>
      <c r="AL1247" s="436" t="n">
        <v>0.939728525121556</v>
      </c>
      <c r="AM1247" s="436" t="n">
        <v>0.959708403112994</v>
      </c>
      <c r="AN1247" s="436" t="n">
        <v>0.945167412227193</v>
      </c>
      <c r="AO1247" s="183" t="n">
        <v>0.99</v>
      </c>
      <c r="AP1247" s="405" t="n">
        <v>1</v>
      </c>
      <c r="AQ1247" s="405" t="n">
        <v>1</v>
      </c>
      <c r="AR1247" s="405" t="n">
        <v>1</v>
      </c>
      <c r="AS1247" s="402" t="n">
        <v>1</v>
      </c>
      <c r="AT1247" s="440" t="n">
        <v>0.0721861525408278</v>
      </c>
      <c r="AU1247" s="404" t="n">
        <v>0.00843881856540084</v>
      </c>
      <c r="AV1247" s="405" t="n">
        <v>0.0552486187845304</v>
      </c>
      <c r="AW1247" s="405" t="n">
        <v>0</v>
      </c>
      <c r="AX1247" s="405" t="n">
        <v>0.0204081632653061</v>
      </c>
      <c r="AY1247" s="154" t="n"/>
      <c r="AZ1247" s="152" t="n"/>
    </row>
    <row r="1248">
      <c r="A1248" s="150" t="n"/>
      <c r="B1248" s="154" t="n"/>
      <c r="C1248" s="187" t="inlineStr">
        <is>
          <t>SURABAYA泗水</t>
        </is>
      </c>
      <c r="D1248" s="257" t="inlineStr">
        <is>
          <t>Pickup Delivery</t>
        </is>
      </c>
      <c r="E1248" s="257" t="inlineStr">
        <is>
          <t>AGENT19</t>
        </is>
      </c>
      <c r="F1248" s="409" t="inlineStr">
        <is>
          <t>SUB19E</t>
        </is>
      </c>
      <c r="G1248" s="213" t="inlineStr">
        <is>
          <t>KALI_RUNGKUT_1</t>
        </is>
      </c>
      <c r="H1248" s="213" t="inlineStr">
        <is>
          <t>KALI_RUNGKUT_1</t>
        </is>
      </c>
      <c r="I1248" s="213" t="inlineStr">
        <is>
          <t>KALI_RUNGKUT_1</t>
        </is>
      </c>
      <c r="J1248" s="213" t="inlineStr">
        <is>
          <t>KALI_RUNGKUT_1</t>
        </is>
      </c>
      <c r="K1248" s="183" t="n">
        <v>0.9</v>
      </c>
      <c r="L1248" s="436" t="inlineStr">
        <is>
          <t>-</t>
        </is>
      </c>
      <c r="M1248" s="436" t="inlineStr">
        <is>
          <t>-</t>
        </is>
      </c>
      <c r="N1248" s="437" t="inlineStr">
        <is>
          <t>-</t>
        </is>
      </c>
      <c r="O1248" s="437" t="inlineStr">
        <is>
          <t>-</t>
        </is>
      </c>
      <c r="P1248" s="399" t="n">
        <v>0.9</v>
      </c>
      <c r="Q1248" s="438" t="inlineStr">
        <is>
          <t>-</t>
        </is>
      </c>
      <c r="R1248" s="436" t="inlineStr">
        <is>
          <t>-</t>
        </is>
      </c>
      <c r="S1248" s="436" t="inlineStr">
        <is>
          <t>-</t>
        </is>
      </c>
      <c r="T1248" s="436" t="inlineStr">
        <is>
          <t>-</t>
        </is>
      </c>
      <c r="U1248" s="399" t="n">
        <v>0.9</v>
      </c>
      <c r="V1248" s="436" t="inlineStr">
        <is>
          <t>-</t>
        </is>
      </c>
      <c r="W1248" s="436" t="inlineStr">
        <is>
          <t>-</t>
        </is>
      </c>
      <c r="X1248" s="436" t="inlineStr">
        <is>
          <t>-</t>
        </is>
      </c>
      <c r="Y1248" s="436" t="inlineStr">
        <is>
          <t>-</t>
        </is>
      </c>
      <c r="Z1248" s="399" t="n">
        <v>0.92</v>
      </c>
      <c r="AA1248" s="399" t="n">
        <v>1</v>
      </c>
      <c r="AB1248" s="399" t="n">
        <v>1</v>
      </c>
      <c r="AC1248" s="399" t="n">
        <v>1</v>
      </c>
      <c r="AD1248" s="399" t="n">
        <v>1</v>
      </c>
      <c r="AE1248" s="399" t="n">
        <v>0.92</v>
      </c>
      <c r="AF1248" s="436" t="n">
        <v>1</v>
      </c>
      <c r="AG1248" s="436" t="n">
        <v>0.9797349961028839</v>
      </c>
      <c r="AH1248" s="436" t="n">
        <v>0.9937888198757761</v>
      </c>
      <c r="AI1248" s="436" t="n">
        <v>0.991385767790262</v>
      </c>
      <c r="AJ1248" s="399" t="n">
        <v>0.92</v>
      </c>
      <c r="AK1248" s="436" t="n">
        <v>1</v>
      </c>
      <c r="AL1248" s="436" t="n">
        <v>0.990291262135922</v>
      </c>
      <c r="AM1248" s="436" t="n">
        <v>1</v>
      </c>
      <c r="AN1248" s="436" t="n">
        <v>0.996031746031746</v>
      </c>
      <c r="AO1248" s="183" t="n">
        <v>0.99</v>
      </c>
      <c r="AP1248" s="405" t="n">
        <v>1</v>
      </c>
      <c r="AQ1248" s="405" t="n">
        <v>1</v>
      </c>
      <c r="AR1248" s="405" t="n">
        <v>1</v>
      </c>
      <c r="AS1248" s="402" t="n">
        <v>1</v>
      </c>
      <c r="AT1248" s="440" t="n">
        <v>0.0721861525408278</v>
      </c>
      <c r="AU1248" s="404" t="inlineStr">
        <is>
          <t>-</t>
        </is>
      </c>
      <c r="AV1248" s="405" t="inlineStr">
        <is>
          <t>-</t>
        </is>
      </c>
      <c r="AW1248" s="405" t="inlineStr">
        <is>
          <t>-</t>
        </is>
      </c>
      <c r="AX1248" s="405" t="inlineStr">
        <is>
          <t>-</t>
        </is>
      </c>
      <c r="AY1248" s="154" t="n"/>
      <c r="AZ1248" s="152" t="n"/>
    </row>
    <row r="1249">
      <c r="A1249" s="150" t="n"/>
      <c r="B1249" s="154" t="n"/>
      <c r="C1249" s="187" t="inlineStr">
        <is>
          <t>SURABAYA泗水</t>
        </is>
      </c>
      <c r="D1249" s="257" t="inlineStr">
        <is>
          <t>Pickup Delivery</t>
        </is>
      </c>
      <c r="E1249" s="257" t="inlineStr">
        <is>
          <t>AGENT19</t>
        </is>
      </c>
      <c r="F1249" s="409" t="inlineStr">
        <is>
          <t>SUB24C</t>
        </is>
      </c>
      <c r="G1249" s="210" t="inlineStr">
        <is>
          <t>BUBUTAN_5</t>
        </is>
      </c>
      <c r="H1249" s="210" t="inlineStr">
        <is>
          <t>BUBUTAN_5</t>
        </is>
      </c>
      <c r="I1249" s="210" t="inlineStr">
        <is>
          <t>BUBUTAN_5</t>
        </is>
      </c>
      <c r="J1249" s="210" t="inlineStr">
        <is>
          <t>BUBUTAN_5</t>
        </is>
      </c>
      <c r="K1249" s="183" t="n">
        <v>0.9</v>
      </c>
      <c r="L1249" s="436" t="n">
        <v>0.958333333333333</v>
      </c>
      <c r="M1249" s="436" t="n">
        <v>1</v>
      </c>
      <c r="N1249" s="437" t="n">
        <v>1</v>
      </c>
      <c r="O1249" s="437" t="n">
        <v>0.986206896551724</v>
      </c>
      <c r="P1249" s="399" t="n">
        <v>0.9</v>
      </c>
      <c r="Q1249" s="438" t="n">
        <v>0.9795802609188879</v>
      </c>
      <c r="R1249" s="436" t="n">
        <v>0.981670061099796</v>
      </c>
      <c r="S1249" s="436" t="n">
        <v>0.984888653234358</v>
      </c>
      <c r="T1249" s="436" t="n">
        <v>0.982114578481602</v>
      </c>
      <c r="U1249" s="399" t="n">
        <v>0.9</v>
      </c>
      <c r="V1249" s="436" t="n">
        <v>0.880034032898468</v>
      </c>
      <c r="W1249" s="436" t="n">
        <v>0.890893220832121</v>
      </c>
      <c r="X1249" s="436" t="n">
        <v>0.888123011664899</v>
      </c>
      <c r="Y1249" s="436" t="n">
        <v>0.886353050768514</v>
      </c>
      <c r="Z1249" s="399" t="n">
        <v>0.92</v>
      </c>
      <c r="AA1249" s="399" t="n">
        <v>0.913312693498452</v>
      </c>
      <c r="AB1249" s="399" t="n">
        <v>0.964133219470538</v>
      </c>
      <c r="AC1249" s="399" t="n">
        <v>0.931155192532089</v>
      </c>
      <c r="AD1249" s="399" t="n">
        <v>0.938271604938272</v>
      </c>
      <c r="AE1249" s="399" t="n">
        <v>0.92</v>
      </c>
      <c r="AF1249" s="436" t="n">
        <v>0.972877019030865</v>
      </c>
      <c r="AG1249" s="436" t="n">
        <v>0.84780425087388</v>
      </c>
      <c r="AH1249" s="436" t="n">
        <v>0.932831114225648</v>
      </c>
      <c r="AI1249" s="436" t="n">
        <v>0.922627340779748</v>
      </c>
      <c r="AJ1249" s="399" t="n">
        <v>0.92</v>
      </c>
      <c r="AK1249" s="436" t="n">
        <v>0.951645672490857</v>
      </c>
      <c r="AL1249" s="436" t="n">
        <v>0.972647283856159</v>
      </c>
      <c r="AM1249" s="436" t="n">
        <v>0.965761511216057</v>
      </c>
      <c r="AN1249" s="436" t="n">
        <v>0.9635635504201679</v>
      </c>
      <c r="AO1249" s="183" t="n">
        <v>0.99</v>
      </c>
      <c r="AP1249" s="405" t="n">
        <v>1</v>
      </c>
      <c r="AQ1249" s="405" t="n">
        <v>1</v>
      </c>
      <c r="AR1249" s="405" t="n">
        <v>1</v>
      </c>
      <c r="AS1249" s="402" t="n">
        <v>1</v>
      </c>
      <c r="AT1249" s="440" t="n">
        <v>0.0721861525408278</v>
      </c>
      <c r="AU1249" s="404" t="n">
        <v>0.0731707317073171</v>
      </c>
      <c r="AV1249" s="405" t="n">
        <v>0.09523809523809521</v>
      </c>
      <c r="AW1249" s="405" t="n">
        <v>0.0303030303030303</v>
      </c>
      <c r="AX1249" s="405" t="n">
        <v>0.0689655172413793</v>
      </c>
      <c r="AY1249" s="154" t="n"/>
      <c r="AZ1249" s="152" t="n"/>
    </row>
    <row r="1250">
      <c r="A1250" s="150" t="n"/>
      <c r="B1250" s="154" t="n"/>
      <c r="C1250" s="187" t="inlineStr">
        <is>
          <t>SURABAYA泗水</t>
        </is>
      </c>
      <c r="D1250" s="257" t="inlineStr">
        <is>
          <t>Pickup Delivery</t>
        </is>
      </c>
      <c r="E1250" s="257" t="inlineStr">
        <is>
          <t>AGENT19</t>
        </is>
      </c>
      <c r="F1250" s="409" t="inlineStr">
        <is>
          <t>SUB35A</t>
        </is>
      </c>
      <c r="G1250" s="210" t="inlineStr">
        <is>
          <t>DC_MADE</t>
        </is>
      </c>
      <c r="H1250" s="210" t="inlineStr">
        <is>
          <t>DC_MADE</t>
        </is>
      </c>
      <c r="I1250" s="210" t="inlineStr">
        <is>
          <t>DC_MADE</t>
        </is>
      </c>
      <c r="J1250" s="210" t="inlineStr">
        <is>
          <t>DC_MADE</t>
        </is>
      </c>
      <c r="K1250" s="183" t="n">
        <v>0.9</v>
      </c>
      <c r="L1250" s="436" t="n">
        <v>0.9399999999999999</v>
      </c>
      <c r="M1250" s="436" t="n">
        <v>0.892857142857143</v>
      </c>
      <c r="N1250" s="437" t="n">
        <v>0.9090909090909089</v>
      </c>
      <c r="O1250" s="437" t="n">
        <v>0.91304347826087</v>
      </c>
      <c r="P1250" s="399" t="n">
        <v>0.9</v>
      </c>
      <c r="Q1250" s="438" t="n">
        <v>0.968423210990363</v>
      </c>
      <c r="R1250" s="436" t="n">
        <v>0.948576111452571</v>
      </c>
      <c r="S1250" s="436" t="n">
        <v>0.9627184466019419</v>
      </c>
      <c r="T1250" s="436" t="n">
        <v>0.959954386906359</v>
      </c>
      <c r="U1250" s="399" t="n">
        <v>0.9</v>
      </c>
      <c r="V1250" s="436" t="n">
        <v>0.860159934385893</v>
      </c>
      <c r="W1250" s="436" t="n">
        <v>0.8832206515058389</v>
      </c>
      <c r="X1250" s="436" t="n">
        <v>0.879029126213592</v>
      </c>
      <c r="Y1250" s="436" t="n">
        <v>0.874228602092836</v>
      </c>
      <c r="Z1250" s="399" t="n">
        <v>0.92</v>
      </c>
      <c r="AA1250" s="399" t="n">
        <v>0.910499139414802</v>
      </c>
      <c r="AB1250" s="399" t="n">
        <v>0.9352367688022279</v>
      </c>
      <c r="AC1250" s="399" t="n">
        <v>0.936945812807882</v>
      </c>
      <c r="AD1250" s="399" t="n">
        <v>0.927760863548298</v>
      </c>
      <c r="AE1250" s="399" t="n">
        <v>0.92</v>
      </c>
      <c r="AF1250" s="436" t="n">
        <v>0.995254237288136</v>
      </c>
      <c r="AG1250" s="436" t="n">
        <v>0.989883607092353</v>
      </c>
      <c r="AH1250" s="436" t="n">
        <v>0.990380458279291</v>
      </c>
      <c r="AI1250" s="436" t="n">
        <v>0.991970802919708</v>
      </c>
      <c r="AJ1250" s="399" t="n">
        <v>0.92</v>
      </c>
      <c r="AK1250" s="436" t="n">
        <v>0.950664744513856</v>
      </c>
      <c r="AL1250" s="436" t="n">
        <v>0.962785114045618</v>
      </c>
      <c r="AM1250" s="436" t="n">
        <v>0.966144200626959</v>
      </c>
      <c r="AN1250" s="436" t="n">
        <v>0.959973038834448</v>
      </c>
      <c r="AO1250" s="183" t="n">
        <v>0.99</v>
      </c>
      <c r="AP1250" s="405" t="n">
        <v>1</v>
      </c>
      <c r="AQ1250" s="405" t="n">
        <v>1</v>
      </c>
      <c r="AR1250" s="405" t="n">
        <v>1</v>
      </c>
      <c r="AS1250" s="402" t="n">
        <v>1</v>
      </c>
      <c r="AT1250" s="440" t="n">
        <v>0.0721861525408278</v>
      </c>
      <c r="AU1250" s="404" t="n">
        <v>0.0483870967741935</v>
      </c>
      <c r="AV1250" s="405" t="n">
        <v>0.0188679245283019</v>
      </c>
      <c r="AW1250" s="405" t="n">
        <v>0.06666666666666669</v>
      </c>
      <c r="AX1250" s="405" t="n">
        <v>0.0457142857142857</v>
      </c>
      <c r="AY1250" s="154" t="n"/>
      <c r="AZ1250" s="152" t="n"/>
    </row>
    <row r="1251">
      <c r="A1251" s="150" t="n"/>
      <c r="B1251" s="154" t="n"/>
      <c r="C1251" s="187" t="inlineStr">
        <is>
          <t>SURABAYA泗水</t>
        </is>
      </c>
      <c r="D1251" s="257" t="inlineStr">
        <is>
          <t>Pickup Delivery</t>
        </is>
      </c>
      <c r="E1251" s="257" t="inlineStr">
        <is>
          <t>AGENT19</t>
        </is>
      </c>
      <c r="F1251" s="409" t="inlineStr">
        <is>
          <t>SUB16B</t>
        </is>
      </c>
      <c r="G1251" s="210" t="inlineStr">
        <is>
          <t>LAKARSANTRI_2</t>
        </is>
      </c>
      <c r="H1251" s="210" t="inlineStr">
        <is>
          <t>LAKARSANTRI_2</t>
        </is>
      </c>
      <c r="I1251" s="210" t="inlineStr">
        <is>
          <t>LAKARSANTRI_2</t>
        </is>
      </c>
      <c r="J1251" s="210" t="inlineStr">
        <is>
          <t>LAKARSANTRI_2</t>
        </is>
      </c>
      <c r="K1251" s="183" t="n">
        <v>0.9</v>
      </c>
      <c r="L1251" s="436" t="n">
        <v>0.952380952380952</v>
      </c>
      <c r="M1251" s="436" t="n">
        <v>1</v>
      </c>
      <c r="N1251" s="437" t="n">
        <v>1</v>
      </c>
      <c r="O1251" s="437" t="n">
        <v>0.9859154929577461</v>
      </c>
      <c r="P1251" s="399" t="n">
        <v>0.9</v>
      </c>
      <c r="Q1251" s="438" t="n">
        <v>0.989243180945063</v>
      </c>
      <c r="R1251" s="436" t="n">
        <v>0.985342616342983</v>
      </c>
      <c r="S1251" s="436" t="n">
        <v>0.908191126279864</v>
      </c>
      <c r="T1251" s="436" t="n">
        <v>0.95921084483176</v>
      </c>
      <c r="U1251" s="399" t="n">
        <v>0.9</v>
      </c>
      <c r="V1251" s="436" t="n">
        <v>0.865539761813292</v>
      </c>
      <c r="W1251" s="436" t="n">
        <v>0.909857090509344</v>
      </c>
      <c r="X1251" s="436" t="n">
        <v>0.910238907849829</v>
      </c>
      <c r="Y1251" s="436" t="n">
        <v>0.89603001694505</v>
      </c>
      <c r="Z1251" s="399" t="n">
        <v>0.92</v>
      </c>
      <c r="AA1251" s="399" t="n">
        <v>0.9064976228209189</v>
      </c>
      <c r="AB1251" s="399" t="n">
        <v>0.9335793357933579</v>
      </c>
      <c r="AC1251" s="399" t="n">
        <v>0.945590994371482</v>
      </c>
      <c r="AD1251" s="399" t="n">
        <v>0.9281740010116341</v>
      </c>
      <c r="AE1251" s="399" t="n">
        <v>0.92</v>
      </c>
      <c r="AF1251" s="436" t="n">
        <v>0.9938056523422381</v>
      </c>
      <c r="AG1251" s="436" t="n">
        <v>0.986413420213503</v>
      </c>
      <c r="AH1251" s="436" t="n">
        <v>0.898042113040266</v>
      </c>
      <c r="AI1251" s="436" t="n">
        <v>0.957804444829528</v>
      </c>
      <c r="AJ1251" s="399" t="n">
        <v>0.92</v>
      </c>
      <c r="AK1251" s="436" t="n">
        <v>0.954770936679311</v>
      </c>
      <c r="AL1251" s="436" t="n">
        <v>0.967471143756558</v>
      </c>
      <c r="AM1251" s="436" t="n">
        <v>0.974897680763984</v>
      </c>
      <c r="AN1251" s="436" t="n">
        <v>0.965975788701394</v>
      </c>
      <c r="AO1251" s="183" t="n">
        <v>0.99</v>
      </c>
      <c r="AP1251" s="405" t="n">
        <v>1</v>
      </c>
      <c r="AQ1251" s="405" t="n">
        <v>1</v>
      </c>
      <c r="AR1251" s="405" t="n">
        <v>1</v>
      </c>
      <c r="AS1251" s="402" t="n">
        <v>1</v>
      </c>
      <c r="AT1251" s="440" t="n">
        <v>0.0721861525408278</v>
      </c>
      <c r="AU1251" s="404" t="n">
        <v>0</v>
      </c>
      <c r="AV1251" s="405" t="n">
        <v>0.0204081632653061</v>
      </c>
      <c r="AW1251" s="405" t="n">
        <v>0</v>
      </c>
      <c r="AX1251" s="405" t="n">
        <v>0.00680272108843537</v>
      </c>
      <c r="AY1251" s="154" t="n"/>
      <c r="AZ1251" s="152" t="n"/>
    </row>
    <row r="1252">
      <c r="A1252" s="150" t="n"/>
      <c r="B1252" s="154" t="n"/>
      <c r="C1252" s="187" t="inlineStr">
        <is>
          <t>SURABAYA泗水</t>
        </is>
      </c>
      <c r="D1252" s="257" t="inlineStr">
        <is>
          <t>Pickup</t>
        </is>
      </c>
      <c r="E1252" s="257" t="inlineStr">
        <is>
          <t>AGENT19</t>
        </is>
      </c>
      <c r="F1252" s="409" t="inlineStr">
        <is>
          <t>SUB34A</t>
        </is>
      </c>
      <c r="G1252" s="210" t="inlineStr">
        <is>
          <t>DC_PAKAL</t>
        </is>
      </c>
      <c r="H1252" s="210" t="inlineStr">
        <is>
          <t>DC_PAKAL</t>
        </is>
      </c>
      <c r="I1252" s="210" t="inlineStr">
        <is>
          <t>DC_PAKAL</t>
        </is>
      </c>
      <c r="J1252" s="210" t="inlineStr">
        <is>
          <t>DC_PAKAL</t>
        </is>
      </c>
      <c r="K1252" s="183" t="n">
        <v>0.9</v>
      </c>
      <c r="L1252" s="436" t="inlineStr">
        <is>
          <t>-</t>
        </is>
      </c>
      <c r="M1252" s="436" t="inlineStr">
        <is>
          <t>-</t>
        </is>
      </c>
      <c r="N1252" s="437" t="inlineStr">
        <is>
          <t>-</t>
        </is>
      </c>
      <c r="O1252" s="437" t="inlineStr">
        <is>
          <t>-</t>
        </is>
      </c>
      <c r="P1252" s="399" t="n">
        <v>0.9</v>
      </c>
      <c r="Q1252" s="438" t="n">
        <v>0</v>
      </c>
      <c r="R1252" s="436" t="inlineStr">
        <is>
          <t>-</t>
        </is>
      </c>
      <c r="S1252" s="436" t="n">
        <v>0</v>
      </c>
      <c r="T1252" s="436" t="n">
        <v>0</v>
      </c>
      <c r="U1252" s="399" t="n">
        <v>0.9</v>
      </c>
      <c r="V1252" s="436" t="n">
        <v>0</v>
      </c>
      <c r="W1252" s="436" t="inlineStr">
        <is>
          <t>-</t>
        </is>
      </c>
      <c r="X1252" s="436" t="n">
        <v>0.5</v>
      </c>
      <c r="Y1252" s="436" t="n">
        <v>0.333333333333333</v>
      </c>
      <c r="Z1252" s="399" t="n">
        <v>0.92</v>
      </c>
      <c r="AA1252" s="399" t="n">
        <v>1</v>
      </c>
      <c r="AB1252" s="399" t="n">
        <v>1</v>
      </c>
      <c r="AC1252" s="399" t="n">
        <v>1</v>
      </c>
      <c r="AD1252" s="399" t="n">
        <v>1</v>
      </c>
      <c r="AE1252" s="399" t="n">
        <v>0.92</v>
      </c>
      <c r="AF1252" s="436" t="n">
        <v>0.881330309901738</v>
      </c>
      <c r="AG1252" s="436" t="n">
        <v>0.897977036632039</v>
      </c>
      <c r="AH1252" s="436" t="n">
        <v>0.942608882214117</v>
      </c>
      <c r="AI1252" s="436" t="n">
        <v>0.9062338645829749</v>
      </c>
      <c r="AJ1252" s="399" t="n">
        <v>0.92</v>
      </c>
      <c r="AK1252" s="436" t="n">
        <v>0.996621621621622</v>
      </c>
      <c r="AL1252" s="436" t="n">
        <v>1</v>
      </c>
      <c r="AM1252" s="436" t="n">
        <v>0.992395437262357</v>
      </c>
      <c r="AN1252" s="436" t="n">
        <v>0.996972754793138</v>
      </c>
      <c r="AO1252" s="183" t="n">
        <v>0.99</v>
      </c>
      <c r="AP1252" s="405" t="n">
        <v>1</v>
      </c>
      <c r="AQ1252" s="405" t="n">
        <v>1</v>
      </c>
      <c r="AR1252" s="405" t="n">
        <v>1</v>
      </c>
      <c r="AS1252" s="402" t="n">
        <v>1</v>
      </c>
      <c r="AT1252" s="440" t="n">
        <v>0.0721861525408278</v>
      </c>
      <c r="AU1252" s="404" t="inlineStr">
        <is>
          <t>-</t>
        </is>
      </c>
      <c r="AV1252" s="405" t="inlineStr">
        <is>
          <t>-</t>
        </is>
      </c>
      <c r="AW1252" s="405" t="n">
        <v>0</v>
      </c>
      <c r="AX1252" s="405" t="n">
        <v>0</v>
      </c>
      <c r="AY1252" s="154" t="n"/>
      <c r="AZ1252" s="152" t="n"/>
    </row>
    <row r="1253">
      <c r="A1253" s="150" t="n"/>
      <c r="B1253" s="154" t="n"/>
      <c r="C1253" s="187" t="inlineStr">
        <is>
          <t>SURABAYA泗水</t>
        </is>
      </c>
      <c r="D1253" s="257" t="inlineStr">
        <is>
          <t>Pickup</t>
        </is>
      </c>
      <c r="E1253" s="257" t="inlineStr">
        <is>
          <t>AGENT19</t>
        </is>
      </c>
      <c r="F1253" s="409" t="inlineStr">
        <is>
          <t>SUB90</t>
        </is>
      </c>
      <c r="G1253" s="210" t="inlineStr">
        <is>
          <t>MAYJEND_BARAT</t>
        </is>
      </c>
      <c r="H1253" s="210" t="inlineStr">
        <is>
          <t>MAYJEND_BARAT</t>
        </is>
      </c>
      <c r="I1253" s="210" t="inlineStr">
        <is>
          <t>MAYJEND_BARAT</t>
        </is>
      </c>
      <c r="J1253" s="210" t="inlineStr">
        <is>
          <t>MAYJEND_BARAT</t>
        </is>
      </c>
      <c r="K1253" s="183" t="n">
        <v>0.9</v>
      </c>
      <c r="L1253" s="436" t="inlineStr">
        <is>
          <t>-</t>
        </is>
      </c>
      <c r="M1253" s="436" t="inlineStr">
        <is>
          <t>-</t>
        </is>
      </c>
      <c r="N1253" s="437" t="inlineStr">
        <is>
          <t>-</t>
        </is>
      </c>
      <c r="O1253" s="437" t="inlineStr">
        <is>
          <t>-</t>
        </is>
      </c>
      <c r="P1253" s="399" t="n">
        <v>0.9</v>
      </c>
      <c r="Q1253" s="438" t="n">
        <v>0</v>
      </c>
      <c r="R1253" s="436" t="inlineStr">
        <is>
          <t>-</t>
        </is>
      </c>
      <c r="S1253" s="436" t="inlineStr">
        <is>
          <t>-</t>
        </is>
      </c>
      <c r="T1253" s="436" t="n">
        <v>0</v>
      </c>
      <c r="U1253" s="399" t="n">
        <v>0.9</v>
      </c>
      <c r="V1253" s="436" t="n">
        <v>0</v>
      </c>
      <c r="W1253" s="436" t="inlineStr">
        <is>
          <t>-</t>
        </is>
      </c>
      <c r="X1253" s="436" t="inlineStr">
        <is>
          <t>-</t>
        </is>
      </c>
      <c r="Y1253" s="436" t="n">
        <v>0</v>
      </c>
      <c r="Z1253" s="399" t="n">
        <v>0.92</v>
      </c>
      <c r="AA1253" s="399" t="inlineStr">
        <is>
          <t>-</t>
        </is>
      </c>
      <c r="AB1253" s="399" t="inlineStr">
        <is>
          <t>-</t>
        </is>
      </c>
      <c r="AC1253" s="399" t="n">
        <v>1</v>
      </c>
      <c r="AD1253" s="399" t="n">
        <v>1</v>
      </c>
      <c r="AE1253" s="399" t="n">
        <v>0.92</v>
      </c>
      <c r="AF1253" s="436" t="n">
        <v>0.991017316017316</v>
      </c>
      <c r="AG1253" s="436" t="n">
        <v>0.989797344514326</v>
      </c>
      <c r="AH1253" s="436" t="n">
        <v>0.993239782853631</v>
      </c>
      <c r="AI1253" s="436" t="n">
        <v>0.991513112623289</v>
      </c>
      <c r="AJ1253" s="399" t="n">
        <v>0.92</v>
      </c>
      <c r="AK1253" s="436" t="n">
        <v>0</v>
      </c>
      <c r="AL1253" s="436" t="inlineStr">
        <is>
          <t>-</t>
        </is>
      </c>
      <c r="AM1253" s="436" t="n">
        <v>1</v>
      </c>
      <c r="AN1253" s="436" t="n">
        <v>0.5</v>
      </c>
      <c r="AO1253" s="183" t="n">
        <v>0.99</v>
      </c>
      <c r="AP1253" s="405" t="n">
        <v>1</v>
      </c>
      <c r="AQ1253" s="405" t="n">
        <v>1</v>
      </c>
      <c r="AR1253" s="405" t="n">
        <v>1</v>
      </c>
      <c r="AS1253" s="402" t="n">
        <v>1</v>
      </c>
      <c r="AT1253" s="440" t="n">
        <v>0.0721861525408278</v>
      </c>
      <c r="AU1253" s="404" t="inlineStr">
        <is>
          <t>-</t>
        </is>
      </c>
      <c r="AV1253" s="405" t="inlineStr">
        <is>
          <t>-</t>
        </is>
      </c>
      <c r="AW1253" s="405" t="inlineStr">
        <is>
          <t>-</t>
        </is>
      </c>
      <c r="AX1253" s="405" t="inlineStr">
        <is>
          <t>-</t>
        </is>
      </c>
      <c r="AY1253" s="154" t="n"/>
      <c r="AZ1253" s="152" t="n"/>
    </row>
    <row r="1254">
      <c r="A1254" s="150" t="n"/>
      <c r="B1254" s="154" t="n"/>
      <c r="C1254" s="187" t="inlineStr">
        <is>
          <t>SURABAYA泗水</t>
        </is>
      </c>
      <c r="D1254" s="257" t="inlineStr">
        <is>
          <t>Pickup Delivery</t>
        </is>
      </c>
      <c r="E1254" s="257" t="inlineStr">
        <is>
          <t>AGENT19</t>
        </is>
      </c>
      <c r="F1254" s="409" t="inlineStr">
        <is>
          <t>SUB10D</t>
        </is>
      </c>
      <c r="G1254" s="210" t="inlineStr">
        <is>
          <t>PAKAL_2</t>
        </is>
      </c>
      <c r="H1254" s="210" t="inlineStr">
        <is>
          <t>PAKAL_2</t>
        </is>
      </c>
      <c r="I1254" s="210" t="inlineStr">
        <is>
          <t>PAKAL_2</t>
        </is>
      </c>
      <c r="J1254" s="210" t="inlineStr">
        <is>
          <t>PAKAL_2</t>
        </is>
      </c>
      <c r="K1254" s="183" t="n">
        <v>0.9</v>
      </c>
      <c r="L1254" s="436" t="n">
        <v>0.944444444444444</v>
      </c>
      <c r="M1254" s="436" t="n">
        <v>0.972972972972973</v>
      </c>
      <c r="N1254" s="437" t="n">
        <v>0.975609756097561</v>
      </c>
      <c r="O1254" s="437" t="n">
        <v>0.9649122807017541</v>
      </c>
      <c r="P1254" s="399" t="n">
        <v>0.9</v>
      </c>
      <c r="Q1254" s="438" t="n">
        <v>0.905813658288906</v>
      </c>
      <c r="R1254" s="436" t="n">
        <v>0.986372646184341</v>
      </c>
      <c r="S1254" s="436" t="n">
        <v>0.982738235989596</v>
      </c>
      <c r="T1254" s="436" t="n">
        <v>0.959111766633891</v>
      </c>
      <c r="U1254" s="399" t="n">
        <v>0.9</v>
      </c>
      <c r="V1254" s="436" t="n">
        <v>0.756283320639756</v>
      </c>
      <c r="W1254" s="436" t="n">
        <v>0.77998017839445</v>
      </c>
      <c r="X1254" s="436" t="n">
        <v>0.775597067864743</v>
      </c>
      <c r="Y1254" s="436" t="n">
        <v>0.770812848246477</v>
      </c>
      <c r="Z1254" s="399" t="n">
        <v>0.92</v>
      </c>
      <c r="AA1254" s="399" t="n">
        <v>0.899543378995434</v>
      </c>
      <c r="AB1254" s="399" t="n">
        <v>0.939964685108888</v>
      </c>
      <c r="AC1254" s="399" t="n">
        <v>0.935193519351935</v>
      </c>
      <c r="AD1254" s="399" t="n">
        <v>0.927272727272727</v>
      </c>
      <c r="AE1254" s="399" t="n">
        <v>0.92</v>
      </c>
      <c r="AF1254" s="436" t="n">
        <v>0.970460995839189</v>
      </c>
      <c r="AG1254" s="436" t="n">
        <v>0.999065507896458</v>
      </c>
      <c r="AH1254" s="436" t="n">
        <v>0.936641653688234</v>
      </c>
      <c r="AI1254" s="436" t="n">
        <v>0.9700763611530741</v>
      </c>
      <c r="AJ1254" s="399" t="n">
        <v>0.92</v>
      </c>
      <c r="AK1254" s="436" t="n">
        <v>0.9373003866196</v>
      </c>
      <c r="AL1254" s="436" t="n">
        <v>0.959559834938102</v>
      </c>
      <c r="AM1254" s="436" t="n">
        <v>0.962144106887228</v>
      </c>
      <c r="AN1254" s="436" t="n">
        <v>0.95360401927612</v>
      </c>
      <c r="AO1254" s="183" t="n">
        <v>0.99</v>
      </c>
      <c r="AP1254" s="405" t="n">
        <v>1</v>
      </c>
      <c r="AQ1254" s="405" t="n">
        <v>1</v>
      </c>
      <c r="AR1254" s="405" t="n">
        <v>1</v>
      </c>
      <c r="AS1254" s="402" t="n">
        <v>1</v>
      </c>
      <c r="AT1254" s="440" t="n">
        <v>0.0721861525408278</v>
      </c>
      <c r="AU1254" s="404" t="n">
        <v>0.0227272727272727</v>
      </c>
      <c r="AV1254" s="405" t="n">
        <v>0.0434782608695652</v>
      </c>
      <c r="AW1254" s="405" t="n">
        <v>0.0769230769230769</v>
      </c>
      <c r="AX1254" s="405" t="n">
        <v>0.0465116279069767</v>
      </c>
      <c r="AY1254" s="154" t="n"/>
      <c r="AZ1254" s="152" t="n"/>
    </row>
    <row r="1255">
      <c r="A1255" s="150" t="n"/>
      <c r="B1255" s="154" t="n"/>
      <c r="C1255" s="187" t="inlineStr">
        <is>
          <t>SURABAYA泗水</t>
        </is>
      </c>
      <c r="D1255" s="257" t="inlineStr">
        <is>
          <t>Pickup</t>
        </is>
      </c>
      <c r="E1255" s="257" t="inlineStr">
        <is>
          <t>AGENT19</t>
        </is>
      </c>
      <c r="F1255" s="409" t="inlineStr">
        <is>
          <t>SUB09</t>
        </is>
      </c>
      <c r="G1255" s="210" t="inlineStr">
        <is>
          <t>SAMBIKEREP</t>
        </is>
      </c>
      <c r="H1255" s="210" t="inlineStr">
        <is>
          <t>SAMBIKEREP</t>
        </is>
      </c>
      <c r="I1255" s="210" t="inlineStr">
        <is>
          <t>SAMBIKEREP</t>
        </is>
      </c>
      <c r="J1255" s="210" t="inlineStr">
        <is>
          <t>SAMBIKEREP</t>
        </is>
      </c>
      <c r="K1255" s="183" t="n">
        <v>0.9</v>
      </c>
      <c r="L1255" s="436" t="inlineStr">
        <is>
          <t>-</t>
        </is>
      </c>
      <c r="M1255" s="436" t="inlineStr">
        <is>
          <t>-</t>
        </is>
      </c>
      <c r="N1255" s="437" t="inlineStr">
        <is>
          <t>-</t>
        </is>
      </c>
      <c r="O1255" s="437" t="inlineStr">
        <is>
          <t>-</t>
        </is>
      </c>
      <c r="P1255" s="399" t="n">
        <v>0.9</v>
      </c>
      <c r="Q1255" s="438" t="inlineStr">
        <is>
          <t>-</t>
        </is>
      </c>
      <c r="R1255" s="436" t="n">
        <v>0</v>
      </c>
      <c r="S1255" s="436" t="inlineStr">
        <is>
          <t>-</t>
        </is>
      </c>
      <c r="T1255" s="436" t="n">
        <v>0</v>
      </c>
      <c r="U1255" s="399" t="n">
        <v>0.9</v>
      </c>
      <c r="V1255" s="436" t="inlineStr">
        <is>
          <t>-</t>
        </is>
      </c>
      <c r="W1255" s="436" t="n">
        <v>1</v>
      </c>
      <c r="X1255" s="436" t="inlineStr">
        <is>
          <t>-</t>
        </is>
      </c>
      <c r="Y1255" s="436" t="n">
        <v>1</v>
      </c>
      <c r="Z1255" s="399" t="n">
        <v>0.92</v>
      </c>
      <c r="AA1255" s="399" t="inlineStr">
        <is>
          <t>-</t>
        </is>
      </c>
      <c r="AB1255" s="399" t="n">
        <v>1</v>
      </c>
      <c r="AC1255" s="399" t="inlineStr">
        <is>
          <t>-</t>
        </is>
      </c>
      <c r="AD1255" s="399" t="n">
        <v>1</v>
      </c>
      <c r="AE1255" s="399" t="n">
        <v>0.92</v>
      </c>
      <c r="AF1255" s="436" t="n">
        <v>0.975704747774481</v>
      </c>
      <c r="AG1255" s="436" t="n">
        <v>0.998577524893314</v>
      </c>
      <c r="AH1255" s="436" t="n">
        <v>0.996954121454407</v>
      </c>
      <c r="AI1255" s="436" t="n">
        <v>0.9904726780994531</v>
      </c>
      <c r="AJ1255" s="399" t="n">
        <v>0.92</v>
      </c>
      <c r="AK1255" s="436" t="n">
        <v>1</v>
      </c>
      <c r="AL1255" s="436" t="n">
        <v>1</v>
      </c>
      <c r="AM1255" s="436" t="n">
        <v>1</v>
      </c>
      <c r="AN1255" s="436" t="n">
        <v>1</v>
      </c>
      <c r="AO1255" s="183" t="n">
        <v>0.99</v>
      </c>
      <c r="AP1255" s="405" t="n">
        <v>1</v>
      </c>
      <c r="AQ1255" s="405" t="n">
        <v>1</v>
      </c>
      <c r="AR1255" s="405" t="n">
        <v>1</v>
      </c>
      <c r="AS1255" s="402" t="n">
        <v>1</v>
      </c>
      <c r="AT1255" s="440" t="n">
        <v>0.0721861525408278</v>
      </c>
      <c r="AU1255" s="404" t="inlineStr">
        <is>
          <t>-</t>
        </is>
      </c>
      <c r="AV1255" s="405" t="inlineStr">
        <is>
          <t>-</t>
        </is>
      </c>
      <c r="AW1255" s="405" t="n">
        <v>0</v>
      </c>
      <c r="AX1255" s="405" t="n">
        <v>0</v>
      </c>
      <c r="AY1255" s="154" t="n"/>
      <c r="AZ1255" s="152" t="n"/>
    </row>
    <row r="1256">
      <c r="A1256" s="150" t="n"/>
      <c r="B1256" s="154" t="n"/>
      <c r="C1256" s="187" t="inlineStr">
        <is>
          <t>SURABAYA泗水</t>
        </is>
      </c>
      <c r="D1256" s="257" t="inlineStr">
        <is>
          <t>Pickup Delivery</t>
        </is>
      </c>
      <c r="E1256" s="257" t="inlineStr">
        <is>
          <t>AGENT19</t>
        </is>
      </c>
      <c r="F1256" s="409" t="inlineStr">
        <is>
          <t>SUB28B</t>
        </is>
      </c>
      <c r="G1256" s="210" t="inlineStr">
        <is>
          <t>SUKOMANUNGGAL_2</t>
        </is>
      </c>
      <c r="H1256" s="210" t="inlineStr">
        <is>
          <t>SUKOMANUNGGAL_2</t>
        </is>
      </c>
      <c r="I1256" s="210" t="inlineStr">
        <is>
          <t>SUKOMANUNGGAL_2</t>
        </is>
      </c>
      <c r="J1256" s="210" t="inlineStr">
        <is>
          <t>SUKOMANUNGGAL_2</t>
        </is>
      </c>
      <c r="K1256" s="183" t="n">
        <v>0.9</v>
      </c>
      <c r="L1256" s="436" t="n">
        <v>1</v>
      </c>
      <c r="M1256" s="436" t="n">
        <v>1</v>
      </c>
      <c r="N1256" s="437" t="n">
        <v>0.987341772151899</v>
      </c>
      <c r="O1256" s="437" t="n">
        <v>0.995594713656388</v>
      </c>
      <c r="P1256" s="399" t="n">
        <v>0.9</v>
      </c>
      <c r="Q1256" s="438" t="n">
        <v>0.946097783176435</v>
      </c>
      <c r="R1256" s="436" t="n">
        <v>0.963239780353874</v>
      </c>
      <c r="S1256" s="436" t="n">
        <v>0.964192139737991</v>
      </c>
      <c r="T1256" s="436" t="n">
        <v>0.9579252448530881</v>
      </c>
      <c r="U1256" s="399" t="n">
        <v>0.9</v>
      </c>
      <c r="V1256" s="436" t="n">
        <v>0.821439416945035</v>
      </c>
      <c r="W1256" s="436" t="n">
        <v>0.878737034777303</v>
      </c>
      <c r="X1256" s="436" t="n">
        <v>0.887045123726346</v>
      </c>
      <c r="Y1256" s="436" t="n">
        <v>0.86273236058365</v>
      </c>
      <c r="Z1256" s="399" t="n">
        <v>0.92</v>
      </c>
      <c r="AA1256" s="399" t="n">
        <v>0.8504027617951671</v>
      </c>
      <c r="AB1256" s="399" t="n">
        <v>0.921541318477252</v>
      </c>
      <c r="AC1256" s="399" t="n">
        <v>0.9087739686228939</v>
      </c>
      <c r="AD1256" s="399" t="n">
        <v>0.895599501158026</v>
      </c>
      <c r="AE1256" s="399" t="n">
        <v>0.92</v>
      </c>
      <c r="AF1256" s="436" t="n">
        <v>0.998315492039341</v>
      </c>
      <c r="AG1256" s="436" t="n">
        <v>0.997763435363282</v>
      </c>
      <c r="AH1256" s="436" t="n">
        <v>0.993866666666667</v>
      </c>
      <c r="AI1256" s="436" t="n">
        <v>0.996778928484058</v>
      </c>
      <c r="AJ1256" s="399" t="n">
        <v>0.92</v>
      </c>
      <c r="AK1256" s="436" t="n">
        <v>0.925231507945581</v>
      </c>
      <c r="AL1256" s="436" t="n">
        <v>0.953783273946762</v>
      </c>
      <c r="AM1256" s="436" t="n">
        <v>0.9579475738984941</v>
      </c>
      <c r="AN1256" s="436" t="n">
        <v>0.9459895795112639</v>
      </c>
      <c r="AO1256" s="183" t="n">
        <v>0.99</v>
      </c>
      <c r="AP1256" s="405" t="n">
        <v>1</v>
      </c>
      <c r="AQ1256" s="405" t="n">
        <v>1</v>
      </c>
      <c r="AR1256" s="405" t="n">
        <v>1</v>
      </c>
      <c r="AS1256" s="402" t="n">
        <v>1</v>
      </c>
      <c r="AT1256" s="440" t="n">
        <v>0.0721861525408278</v>
      </c>
      <c r="AU1256" s="404" t="n">
        <v>0</v>
      </c>
      <c r="AV1256" s="405" t="n">
        <v>0</v>
      </c>
      <c r="AW1256" s="405" t="n">
        <v>0.0317460317460317</v>
      </c>
      <c r="AX1256" s="405" t="n">
        <v>0.00943396226415094</v>
      </c>
      <c r="AY1256" s="154" t="n"/>
      <c r="AZ1256" s="152" t="n"/>
    </row>
    <row r="1257">
      <c r="A1257" s="150" t="n"/>
      <c r="B1257" s="154" t="n"/>
      <c r="C1257" s="187" t="inlineStr">
        <is>
          <t>SURABAYA泗水</t>
        </is>
      </c>
      <c r="D1257" s="257" t="inlineStr">
        <is>
          <t>Pickup Delivery</t>
        </is>
      </c>
      <c r="E1257" s="257" t="inlineStr">
        <is>
          <t>AGENT19</t>
        </is>
      </c>
      <c r="F1257" s="409" t="inlineStr">
        <is>
          <t>SUB03B</t>
        </is>
      </c>
      <c r="G1257" s="210" t="inlineStr">
        <is>
          <t>TANDES_2</t>
        </is>
      </c>
      <c r="H1257" s="210" t="inlineStr">
        <is>
          <t>TANDES_2</t>
        </is>
      </c>
      <c r="I1257" s="210" t="inlineStr">
        <is>
          <t>TANDES_2</t>
        </is>
      </c>
      <c r="J1257" s="210" t="inlineStr">
        <is>
          <t>TANDES_2</t>
        </is>
      </c>
      <c r="K1257" s="183" t="n">
        <v>0.9</v>
      </c>
      <c r="L1257" s="436" t="n">
        <v>0.979166666666667</v>
      </c>
      <c r="M1257" s="436" t="n">
        <v>0.9803921568627449</v>
      </c>
      <c r="N1257" s="437" t="n">
        <v>0.962264150943396</v>
      </c>
      <c r="O1257" s="437" t="n">
        <v>0.973684210526316</v>
      </c>
      <c r="P1257" s="399" t="n">
        <v>0.9</v>
      </c>
      <c r="Q1257" s="438" t="n">
        <v>0.7998017839445</v>
      </c>
      <c r="R1257" s="436" t="n">
        <v>0.936545706920484</v>
      </c>
      <c r="S1257" s="436" t="n">
        <v>0.955176294073518</v>
      </c>
      <c r="T1257" s="436" t="n">
        <v>0.898249027237354</v>
      </c>
      <c r="U1257" s="399" t="n">
        <v>0.9</v>
      </c>
      <c r="V1257" s="436" t="n">
        <v>0.731020812685828</v>
      </c>
      <c r="W1257" s="436" t="n">
        <v>0.798136030140789</v>
      </c>
      <c r="X1257" s="436" t="n">
        <v>0.814141035258815</v>
      </c>
      <c r="Y1257" s="436" t="n">
        <v>0.781712062256809</v>
      </c>
      <c r="Z1257" s="399" t="n">
        <v>0.92</v>
      </c>
      <c r="AA1257" s="399" t="n">
        <v>0.738655462184874</v>
      </c>
      <c r="AB1257" s="399" t="n">
        <v>0.833984375</v>
      </c>
      <c r="AC1257" s="399" t="n">
        <v>0.86198347107438</v>
      </c>
      <c r="AD1257" s="399" t="n">
        <v>0.813770325203252</v>
      </c>
      <c r="AE1257" s="399" t="n">
        <v>0.92</v>
      </c>
      <c r="AF1257" s="436" t="n">
        <v>0.824220093343159</v>
      </c>
      <c r="AG1257" s="436" t="n">
        <v>0.81987437043744</v>
      </c>
      <c r="AH1257" s="436" t="n">
        <v>0.807069219440353</v>
      </c>
      <c r="AI1257" s="436" t="n">
        <v>0.817795425311784</v>
      </c>
      <c r="AJ1257" s="399" t="n">
        <v>0.92</v>
      </c>
      <c r="AK1257" s="436" t="n">
        <v>0.873297002724796</v>
      </c>
      <c r="AL1257" s="436" t="n">
        <v>0.912622720897616</v>
      </c>
      <c r="AM1257" s="436" t="n">
        <v>0.931407942238267</v>
      </c>
      <c r="AN1257" s="436" t="n">
        <v>0.90634528822419</v>
      </c>
      <c r="AO1257" s="183" t="n">
        <v>0.99</v>
      </c>
      <c r="AP1257" s="405" t="n">
        <v>1</v>
      </c>
      <c r="AQ1257" s="405" t="n">
        <v>1</v>
      </c>
      <c r="AR1257" s="405" t="n">
        <v>1</v>
      </c>
      <c r="AS1257" s="402" t="n">
        <v>1</v>
      </c>
      <c r="AT1257" s="440" t="n">
        <v>0.0721861525408278</v>
      </c>
      <c r="AU1257" s="404" t="n">
        <v>0</v>
      </c>
      <c r="AV1257" s="405" t="n">
        <v>0</v>
      </c>
      <c r="AW1257" s="405" t="n">
        <v>0.0208333333333333</v>
      </c>
      <c r="AX1257" s="405" t="n">
        <v>0.00617283950617284</v>
      </c>
      <c r="AY1257" s="154" t="n"/>
      <c r="AZ1257" s="152" t="n"/>
    </row>
    <row r="1258">
      <c r="A1258" s="150" t="n"/>
      <c r="B1258" s="154" t="n"/>
      <c r="C1258" s="187" t="inlineStr">
        <is>
          <t>SURABAYA泗水</t>
        </is>
      </c>
      <c r="D1258" s="257" t="inlineStr">
        <is>
          <t>Pickup Delivery</t>
        </is>
      </c>
      <c r="E1258" s="257" t="inlineStr">
        <is>
          <t>AGENT19</t>
        </is>
      </c>
      <c r="F1258" s="409" t="inlineStr">
        <is>
          <t>SUB07C</t>
        </is>
      </c>
      <c r="G1258" s="210" t="inlineStr">
        <is>
          <t>PABEAN_CANTIAN_4</t>
        </is>
      </c>
      <c r="H1258" s="210" t="inlineStr">
        <is>
          <t>PABEAN_CANTIAN_4</t>
        </is>
      </c>
      <c r="I1258" s="210" t="inlineStr">
        <is>
          <t>PABEAN_CANTIAN_4</t>
        </is>
      </c>
      <c r="J1258" s="210" t="inlineStr">
        <is>
          <t>PABEAN_CANTIAN_4</t>
        </is>
      </c>
      <c r="K1258" s="183" t="n">
        <v>0.9</v>
      </c>
      <c r="L1258" s="436" t="n">
        <v>0.928571428571429</v>
      </c>
      <c r="M1258" s="436" t="n">
        <v>1</v>
      </c>
      <c r="N1258" s="437" t="n">
        <v>1</v>
      </c>
      <c r="O1258" s="437" t="n">
        <v>0.978494623655914</v>
      </c>
      <c r="P1258" s="399" t="n">
        <v>0.9</v>
      </c>
      <c r="Q1258" s="438" t="n">
        <v>0.976274165202109</v>
      </c>
      <c r="R1258" s="436" t="n">
        <v>0.969276094276094</v>
      </c>
      <c r="S1258" s="436" t="n">
        <v>0.983965584669535</v>
      </c>
      <c r="T1258" s="436" t="n">
        <v>0.976695796920516</v>
      </c>
      <c r="U1258" s="399" t="n">
        <v>0.9</v>
      </c>
      <c r="V1258" s="436" t="n">
        <v>0.924868189806678</v>
      </c>
      <c r="W1258" s="436" t="n">
        <v>0.930976430976431</v>
      </c>
      <c r="X1258" s="436" t="n">
        <v>0.936644505279625</v>
      </c>
      <c r="Y1258" s="436" t="n">
        <v>0.931058399223193</v>
      </c>
      <c r="Z1258" s="399" t="n">
        <v>0.92</v>
      </c>
      <c r="AA1258" s="399" t="n">
        <v>0.9145299145299149</v>
      </c>
      <c r="AB1258" s="399" t="n">
        <v>0.909516380655226</v>
      </c>
      <c r="AC1258" s="399" t="n">
        <v>0.912524850894632</v>
      </c>
      <c r="AD1258" s="399" t="n">
        <v>0.912087912087912</v>
      </c>
      <c r="AE1258" s="399" t="n">
        <v>0.92</v>
      </c>
      <c r="AF1258" s="436" t="n">
        <v>0.998544973544974</v>
      </c>
      <c r="AG1258" s="436" t="n">
        <v>0.999812874251497</v>
      </c>
      <c r="AH1258" s="436" t="n">
        <v>0.998717537672331</v>
      </c>
      <c r="AI1258" s="436" t="n">
        <v>0.998955177097482</v>
      </c>
      <c r="AJ1258" s="399" t="n">
        <v>0.92</v>
      </c>
      <c r="AK1258" s="436" t="n">
        <v>0.955599734923791</v>
      </c>
      <c r="AL1258" s="436" t="n">
        <v>0.957859120270686</v>
      </c>
      <c r="AM1258" s="436" t="n">
        <v>0.972222222222222</v>
      </c>
      <c r="AN1258" s="436" t="n">
        <v>0.962035965927016</v>
      </c>
      <c r="AO1258" s="183" t="n">
        <v>0.99</v>
      </c>
      <c r="AP1258" s="405" t="n">
        <v>1</v>
      </c>
      <c r="AQ1258" s="405" t="n">
        <v>1</v>
      </c>
      <c r="AR1258" s="405" t="n">
        <v>1</v>
      </c>
      <c r="AS1258" s="402" t="n">
        <v>1</v>
      </c>
      <c r="AT1258" s="440" t="n">
        <v>0.0721861525408278</v>
      </c>
      <c r="AU1258" s="404" t="n">
        <v>0</v>
      </c>
      <c r="AV1258" s="405" t="n">
        <v>0</v>
      </c>
      <c r="AW1258" s="405" t="n">
        <v>0</v>
      </c>
      <c r="AX1258" s="405" t="n">
        <v>0</v>
      </c>
      <c r="AY1258" s="154" t="n"/>
      <c r="AZ1258" s="152" t="n"/>
    </row>
    <row r="1259">
      <c r="A1259" s="150" t="n"/>
      <c r="B1259" s="154" t="n"/>
      <c r="C1259" s="187" t="inlineStr">
        <is>
          <t>SURABAYA泗水</t>
        </is>
      </c>
      <c r="D1259" s="257" t="inlineStr">
        <is>
          <t>Pickup Delivery</t>
        </is>
      </c>
      <c r="E1259" s="257" t="inlineStr">
        <is>
          <t>AGENT19</t>
        </is>
      </c>
      <c r="F1259" s="409" t="inlineStr">
        <is>
          <t>SUB07D</t>
        </is>
      </c>
      <c r="G1259" s="210" t="inlineStr">
        <is>
          <t>PABEAN_CANTIAN_5</t>
        </is>
      </c>
      <c r="H1259" s="210" t="inlineStr">
        <is>
          <t>PABEAN_CANTIAN_5</t>
        </is>
      </c>
      <c r="I1259" s="210" t="inlineStr">
        <is>
          <t>PABEAN_CANTIAN_5</t>
        </is>
      </c>
      <c r="J1259" s="210" t="inlineStr">
        <is>
          <t>PABEAN_CANTIAN_5</t>
        </is>
      </c>
      <c r="K1259" s="183" t="n">
        <v>0.9</v>
      </c>
      <c r="L1259" s="436" t="n">
        <v>0.9655172413793101</v>
      </c>
      <c r="M1259" s="436" t="n">
        <v>1</v>
      </c>
      <c r="N1259" s="437" t="n">
        <v>0.984126984126984</v>
      </c>
      <c r="O1259" s="437" t="n">
        <v>0.9833333333333329</v>
      </c>
      <c r="P1259" s="399" t="n">
        <v>0.9</v>
      </c>
      <c r="Q1259" s="438" t="n">
        <v>0.98766859344894</v>
      </c>
      <c r="R1259" s="436" t="n">
        <v>0.974971341230417</v>
      </c>
      <c r="S1259" s="436" t="n">
        <v>0.978932074100981</v>
      </c>
      <c r="T1259" s="436" t="n">
        <v>0.980477087256748</v>
      </c>
      <c r="U1259" s="399" t="n">
        <v>0.9</v>
      </c>
      <c r="V1259" s="436" t="n">
        <v>0.849518304431599</v>
      </c>
      <c r="W1259" s="436" t="n">
        <v>0.867596484524264</v>
      </c>
      <c r="X1259" s="436" t="n">
        <v>0.872139484199056</v>
      </c>
      <c r="Y1259" s="436" t="n">
        <v>0.863276836158192</v>
      </c>
      <c r="Z1259" s="399" t="n">
        <v>0.92</v>
      </c>
      <c r="AA1259" s="399" t="n">
        <v>0.893850042122999</v>
      </c>
      <c r="AB1259" s="399" t="n">
        <v>0.913323782234957</v>
      </c>
      <c r="AC1259" s="399" t="n">
        <v>0.933054393305439</v>
      </c>
      <c r="AD1259" s="399" t="n">
        <v>0.913446267866596</v>
      </c>
      <c r="AE1259" s="399" t="n">
        <v>0.92</v>
      </c>
      <c r="AF1259" s="436" t="n">
        <v>0.998522895125554</v>
      </c>
      <c r="AG1259" s="436" t="n">
        <v>0.997041420118343</v>
      </c>
      <c r="AH1259" s="436" t="n">
        <v>0.997049277072883</v>
      </c>
      <c r="AI1259" s="436" t="n">
        <v>0.997467553023109</v>
      </c>
      <c r="AJ1259" s="399" t="n">
        <v>0.92</v>
      </c>
      <c r="AK1259" s="436" t="n">
        <v>0.937983297247139</v>
      </c>
      <c r="AL1259" s="436" t="n">
        <v>0.947158081705151</v>
      </c>
      <c r="AM1259" s="436" t="n">
        <v>0.966313621653427</v>
      </c>
      <c r="AN1259" s="436" t="n">
        <v>0.950699300699301</v>
      </c>
      <c r="AO1259" s="183" t="n">
        <v>0.99</v>
      </c>
      <c r="AP1259" s="405" t="n">
        <v>1</v>
      </c>
      <c r="AQ1259" s="405" t="n">
        <v>1</v>
      </c>
      <c r="AR1259" s="405" t="n">
        <v>1</v>
      </c>
      <c r="AS1259" s="402" t="n">
        <v>1</v>
      </c>
      <c r="AT1259" s="440" t="n">
        <v>0.0721861525408278</v>
      </c>
      <c r="AU1259" s="404" t="n">
        <v>0.0476190476190476</v>
      </c>
      <c r="AV1259" s="405" t="n">
        <v>0.0196078431372549</v>
      </c>
      <c r="AW1259" s="405" t="n">
        <v>0</v>
      </c>
      <c r="AX1259" s="405" t="n">
        <v>0.0239520958083832</v>
      </c>
      <c r="AY1259" s="154" t="n"/>
      <c r="AZ1259" s="152" t="n"/>
    </row>
    <row r="1260">
      <c r="A1260" s="150" t="n"/>
      <c r="B1260" s="154" t="n"/>
      <c r="C1260" s="187" t="inlineStr">
        <is>
          <t>SURABAYA泗水</t>
        </is>
      </c>
      <c r="D1260" s="257" t="inlineStr">
        <is>
          <t>Pickup Delivery</t>
        </is>
      </c>
      <c r="E1260" s="257" t="inlineStr">
        <is>
          <t>AGENT19</t>
        </is>
      </c>
      <c r="F1260" s="409" t="inlineStr">
        <is>
          <t>SUB05C</t>
        </is>
      </c>
      <c r="G1260" s="210" t="inlineStr">
        <is>
          <t>SIMOKERTO_2</t>
        </is>
      </c>
      <c r="H1260" s="210" t="inlineStr">
        <is>
          <t>SIMOKERTO_2</t>
        </is>
      </c>
      <c r="I1260" s="210" t="inlineStr">
        <is>
          <t>SIMOKERTO_2</t>
        </is>
      </c>
      <c r="J1260" s="210" t="inlineStr">
        <is>
          <t>SIMOKERTO_2</t>
        </is>
      </c>
      <c r="K1260" s="183" t="n">
        <v>0.9</v>
      </c>
      <c r="L1260" s="436" t="n">
        <v>1</v>
      </c>
      <c r="M1260" s="436" t="n">
        <v>0.935483870967742</v>
      </c>
      <c r="N1260" s="437" t="n">
        <v>1</v>
      </c>
      <c r="O1260" s="437" t="n">
        <v>0.978260869565217</v>
      </c>
      <c r="P1260" s="399" t="n">
        <v>0.9</v>
      </c>
      <c r="Q1260" s="438" t="n">
        <v>0.985107314936487</v>
      </c>
      <c r="R1260" s="436" t="n">
        <v>0.984861227922624</v>
      </c>
      <c r="S1260" s="436" t="n">
        <v>0.988860325621251</v>
      </c>
      <c r="T1260" s="436" t="n">
        <v>0.986275911365261</v>
      </c>
      <c r="U1260" s="399" t="n">
        <v>0.9</v>
      </c>
      <c r="V1260" s="436" t="n">
        <v>0.879544459045116</v>
      </c>
      <c r="W1260" s="436" t="n">
        <v>0.936080740117746</v>
      </c>
      <c r="X1260" s="436" t="n">
        <v>0.917737789203085</v>
      </c>
      <c r="Y1260" s="436" t="n">
        <v>0.911508220157255</v>
      </c>
      <c r="Z1260" s="399" t="n">
        <v>0.92</v>
      </c>
      <c r="AA1260" s="399" t="n">
        <v>0.933993399339934</v>
      </c>
      <c r="AB1260" s="399" t="n">
        <v>0.958277254374159</v>
      </c>
      <c r="AC1260" s="399" t="n">
        <v>0.946169772256729</v>
      </c>
      <c r="AD1260" s="399" t="n">
        <v>0.947052401746725</v>
      </c>
      <c r="AE1260" s="399" t="n">
        <v>0.92</v>
      </c>
      <c r="AF1260" s="436" t="n">
        <v>0.998365807668133</v>
      </c>
      <c r="AG1260" s="436" t="n">
        <v>0.785933616025735</v>
      </c>
      <c r="AH1260" s="436" t="n">
        <v>0.992308748798242</v>
      </c>
      <c r="AI1260" s="436" t="n">
        <v>0.930554926387316</v>
      </c>
      <c r="AJ1260" s="399" t="n">
        <v>0.92</v>
      </c>
      <c r="AK1260" s="436" t="n">
        <v>0.95</v>
      </c>
      <c r="AL1260" s="436" t="n">
        <v>0.973884976525822</v>
      </c>
      <c r="AM1260" s="436" t="n">
        <v>0.979787939032472</v>
      </c>
      <c r="AN1260" s="436" t="n">
        <v>0.9680201977698299</v>
      </c>
      <c r="AO1260" s="183" t="n">
        <v>0.99</v>
      </c>
      <c r="AP1260" s="405" t="n">
        <v>1</v>
      </c>
      <c r="AQ1260" s="405" t="n">
        <v>1</v>
      </c>
      <c r="AR1260" s="405" t="n">
        <v>1</v>
      </c>
      <c r="AS1260" s="402" t="n">
        <v>1</v>
      </c>
      <c r="AT1260" s="440" t="n">
        <v>0.0721861525408278</v>
      </c>
      <c r="AU1260" s="404" t="n">
        <v>0</v>
      </c>
      <c r="AV1260" s="405" t="n">
        <v>0.0526315789473684</v>
      </c>
      <c r="AW1260" s="405" t="n">
        <v>0</v>
      </c>
      <c r="AX1260" s="405" t="n">
        <v>0.0166666666666667</v>
      </c>
      <c r="AY1260" s="154" t="n"/>
      <c r="AZ1260" s="152" t="n"/>
    </row>
    <row r="1261">
      <c r="A1261" s="150" t="n"/>
      <c r="B1261" s="154" t="n"/>
      <c r="C1261" s="187" t="inlineStr">
        <is>
          <t>SURABAYA泗水</t>
        </is>
      </c>
      <c r="D1261" s="257" t="inlineStr">
        <is>
          <t>Pickup Delivery</t>
        </is>
      </c>
      <c r="E1261" s="257" t="inlineStr">
        <is>
          <t>AGENT19</t>
        </is>
      </c>
      <c r="F1261" s="409" t="inlineStr">
        <is>
          <t>SUB06A</t>
        </is>
      </c>
      <c r="G1261" s="210" t="inlineStr">
        <is>
          <t>SEMAMPIR_2</t>
        </is>
      </c>
      <c r="H1261" s="210" t="inlineStr">
        <is>
          <t>SEMAMPIR_2</t>
        </is>
      </c>
      <c r="I1261" s="210" t="inlineStr">
        <is>
          <t>SEMAMPIR_2</t>
        </is>
      </c>
      <c r="J1261" s="210" t="inlineStr">
        <is>
          <t>SEMAMPIR_2</t>
        </is>
      </c>
      <c r="K1261" s="183" t="n">
        <v>0.9</v>
      </c>
      <c r="L1261" s="436" t="n">
        <v>0.935483870967742</v>
      </c>
      <c r="M1261" s="436" t="n">
        <v>0.954545454545455</v>
      </c>
      <c r="N1261" s="437" t="n">
        <v>0.984848484848485</v>
      </c>
      <c r="O1261" s="437" t="n">
        <v>0.958762886597938</v>
      </c>
      <c r="P1261" s="399" t="n">
        <v>0.9</v>
      </c>
      <c r="Q1261" s="438" t="n">
        <v>0.954395377631036</v>
      </c>
      <c r="R1261" s="436" t="n">
        <v>0.950937677590453</v>
      </c>
      <c r="S1261" s="436" t="n">
        <v>0.9579961464354531</v>
      </c>
      <c r="T1261" s="436" t="n">
        <v>0.9544237675481551</v>
      </c>
      <c r="U1261" s="399" t="n">
        <v>0.9</v>
      </c>
      <c r="V1261" s="436" t="n">
        <v>0.870408584399505</v>
      </c>
      <c r="W1261" s="436" t="n">
        <v>0.906042811138473</v>
      </c>
      <c r="X1261" s="436" t="n">
        <v>0.902119460500963</v>
      </c>
      <c r="Y1261" s="436" t="n">
        <v>0.893437806072478</v>
      </c>
      <c r="Z1261" s="399" t="n">
        <v>0.92</v>
      </c>
      <c r="AA1261" s="399" t="n">
        <v>0.897095435684647</v>
      </c>
      <c r="AB1261" s="399" t="n">
        <v>0.9116347569955821</v>
      </c>
      <c r="AC1261" s="399" t="n">
        <v>0.905982905982906</v>
      </c>
      <c r="AD1261" s="399" t="n">
        <v>0.905143805309734</v>
      </c>
      <c r="AE1261" s="399" t="n">
        <v>0.92</v>
      </c>
      <c r="AF1261" s="436" t="n">
        <v>0.982674836256074</v>
      </c>
      <c r="AG1261" s="436" t="n">
        <v>0.995481927710843</v>
      </c>
      <c r="AH1261" s="436" t="n">
        <v>0.996192893401015</v>
      </c>
      <c r="AI1261" s="436" t="n">
        <v>0.990661219044443</v>
      </c>
      <c r="AJ1261" s="399" t="n">
        <v>0.92</v>
      </c>
      <c r="AK1261" s="436" t="n">
        <v>0.932538386148318</v>
      </c>
      <c r="AL1261" s="436" t="n">
        <v>0.953529937444147</v>
      </c>
      <c r="AM1261" s="436" t="n">
        <v>0.952561669829222</v>
      </c>
      <c r="AN1261" s="436" t="n">
        <v>0.946503131524008</v>
      </c>
      <c r="AO1261" s="183" t="n">
        <v>0.99</v>
      </c>
      <c r="AP1261" s="405" t="n">
        <v>1</v>
      </c>
      <c r="AQ1261" s="405" t="n">
        <v>1</v>
      </c>
      <c r="AR1261" s="405" t="n">
        <v>1</v>
      </c>
      <c r="AS1261" s="402" t="n">
        <v>1</v>
      </c>
      <c r="AT1261" s="440" t="n">
        <v>0.0721861525408278</v>
      </c>
      <c r="AU1261" s="404" t="n">
        <v>0.0232558139534884</v>
      </c>
      <c r="AV1261" s="405" t="n">
        <v>0.032258064516129</v>
      </c>
      <c r="AW1261" s="405" t="n">
        <v>0.0222222222222222</v>
      </c>
      <c r="AX1261" s="405" t="n">
        <v>0.0252100840336134</v>
      </c>
      <c r="AY1261" s="154" t="n"/>
      <c r="AZ1261" s="152" t="n"/>
    </row>
    <row r="1262">
      <c r="A1262" s="150" t="n"/>
      <c r="B1262" s="154" t="n"/>
      <c r="C1262" s="187" t="inlineStr">
        <is>
          <t>SURABAYA泗水</t>
        </is>
      </c>
      <c r="D1262" s="257" t="inlineStr">
        <is>
          <t>Pickup</t>
        </is>
      </c>
      <c r="E1262" s="257" t="inlineStr">
        <is>
          <t>AGENT19</t>
        </is>
      </c>
      <c r="F1262" s="409" t="inlineStr">
        <is>
          <t>SUB06B</t>
        </is>
      </c>
      <c r="G1262" s="210" t="inlineStr">
        <is>
          <t>SEMAMPIR_3</t>
        </is>
      </c>
      <c r="H1262" s="210" t="inlineStr">
        <is>
          <t>SEMAMPIR_3</t>
        </is>
      </c>
      <c r="I1262" s="210" t="inlineStr">
        <is>
          <t>SEMAMPIR_3</t>
        </is>
      </c>
      <c r="J1262" s="210" t="inlineStr">
        <is>
          <t>SEMAMPIR_3</t>
        </is>
      </c>
      <c r="K1262" s="183" t="n">
        <v>0.9</v>
      </c>
      <c r="L1262" s="436" t="inlineStr">
        <is>
          <t>-</t>
        </is>
      </c>
      <c r="M1262" s="436" t="inlineStr">
        <is>
          <t>-</t>
        </is>
      </c>
      <c r="N1262" s="437" t="inlineStr">
        <is>
          <t>-</t>
        </is>
      </c>
      <c r="O1262" s="437" t="inlineStr">
        <is>
          <t>-</t>
        </is>
      </c>
      <c r="P1262" s="399" t="n">
        <v>0.9</v>
      </c>
      <c r="Q1262" s="438" t="n">
        <v>0.5</v>
      </c>
      <c r="R1262" s="436" t="inlineStr">
        <is>
          <t>-</t>
        </is>
      </c>
      <c r="S1262" s="436" t="n">
        <v>0</v>
      </c>
      <c r="T1262" s="436" t="n">
        <v>0.333333333333333</v>
      </c>
      <c r="U1262" s="399" t="n">
        <v>0.9</v>
      </c>
      <c r="V1262" s="436" t="n">
        <v>0</v>
      </c>
      <c r="W1262" s="436" t="inlineStr">
        <is>
          <t>-</t>
        </is>
      </c>
      <c r="X1262" s="436" t="n">
        <v>0</v>
      </c>
      <c r="Y1262" s="436" t="n">
        <v>0</v>
      </c>
      <c r="Z1262" s="399" t="n">
        <v>0.92</v>
      </c>
      <c r="AA1262" s="399" t="n">
        <v>0.333333333333333</v>
      </c>
      <c r="AB1262" s="399" t="inlineStr">
        <is>
          <t>-</t>
        </is>
      </c>
      <c r="AC1262" s="399" t="inlineStr">
        <is>
          <t>-</t>
        </is>
      </c>
      <c r="AD1262" s="399" t="n">
        <v>0.333333333333333</v>
      </c>
      <c r="AE1262" s="399" t="n">
        <v>0.92</v>
      </c>
      <c r="AF1262" s="436" t="n">
        <v>0.991943935027509</v>
      </c>
      <c r="AG1262" s="436" t="n">
        <v>0.984969723183391</v>
      </c>
      <c r="AH1262" s="436" t="n">
        <v>0.9912980999521001</v>
      </c>
      <c r="AI1262" s="436" t="n">
        <v>0.989984342098159</v>
      </c>
      <c r="AJ1262" s="399" t="n">
        <v>0.92</v>
      </c>
      <c r="AK1262" s="436" t="n">
        <v>0.333333333333333</v>
      </c>
      <c r="AL1262" s="436" t="n">
        <v>1</v>
      </c>
      <c r="AM1262" s="436" t="n">
        <v>0</v>
      </c>
      <c r="AN1262" s="436" t="n">
        <v>0.375</v>
      </c>
      <c r="AO1262" s="183" t="n">
        <v>0.99</v>
      </c>
      <c r="AP1262" s="405" t="n">
        <v>1</v>
      </c>
      <c r="AQ1262" s="405" t="n">
        <v>1</v>
      </c>
      <c r="AR1262" s="405" t="n">
        <v>1</v>
      </c>
      <c r="AS1262" s="402" t="n">
        <v>1</v>
      </c>
      <c r="AT1262" s="440" t="n">
        <v>0.0721861525408278</v>
      </c>
      <c r="AU1262" s="404" t="inlineStr">
        <is>
          <t>-</t>
        </is>
      </c>
      <c r="AV1262" s="405" t="n">
        <v>0</v>
      </c>
      <c r="AW1262" s="405" t="n">
        <v>0</v>
      </c>
      <c r="AX1262" s="405" t="n">
        <v>0</v>
      </c>
      <c r="AY1262" s="154" t="n"/>
      <c r="AZ1262" s="152" t="n"/>
    </row>
    <row r="1263">
      <c r="A1263" s="150" t="n"/>
      <c r="B1263" s="154" t="n"/>
      <c r="C1263" s="187" t="inlineStr">
        <is>
          <t>SURABAYA泗水</t>
        </is>
      </c>
      <c r="D1263" s="257" t="inlineStr">
        <is>
          <t>Pickup Delivery</t>
        </is>
      </c>
      <c r="E1263" s="257" t="inlineStr">
        <is>
          <t>AGENT19</t>
        </is>
      </c>
      <c r="F1263" s="409" t="inlineStr">
        <is>
          <t>JBR02</t>
        </is>
      </c>
      <c r="G1263" s="210" t="inlineStr">
        <is>
          <t>AMBULU</t>
        </is>
      </c>
      <c r="H1263" s="210" t="inlineStr">
        <is>
          <t>AMBULU</t>
        </is>
      </c>
      <c r="I1263" s="210" t="inlineStr">
        <is>
          <t>AMBULU</t>
        </is>
      </c>
      <c r="J1263" s="210" t="inlineStr">
        <is>
          <t>AMBULU</t>
        </is>
      </c>
      <c r="K1263" s="183" t="n">
        <v>0.9</v>
      </c>
      <c r="L1263" s="436" t="n">
        <v>1</v>
      </c>
      <c r="M1263" s="436" t="n">
        <v>0.975</v>
      </c>
      <c r="N1263" s="437" t="n">
        <v>1</v>
      </c>
      <c r="O1263" s="437" t="n">
        <v>0.991379310344828</v>
      </c>
      <c r="P1263" s="399" t="n">
        <v>0.9</v>
      </c>
      <c r="Q1263" s="438" t="n">
        <v>0.98365640440897</v>
      </c>
      <c r="R1263" s="436" t="n">
        <v>0.991228070175439</v>
      </c>
      <c r="S1263" s="436" t="n">
        <v>0.936503334299797</v>
      </c>
      <c r="T1263" s="436" t="n">
        <v>0.967861142217245</v>
      </c>
      <c r="U1263" s="399" t="n">
        <v>0.9</v>
      </c>
      <c r="V1263" s="436" t="n">
        <v>0.941847206385405</v>
      </c>
      <c r="W1263" s="436" t="n">
        <v>0.965964912280702</v>
      </c>
      <c r="X1263" s="436" t="n">
        <v>0.959988402435489</v>
      </c>
      <c r="Y1263" s="436" t="n">
        <v>0.956550951847704</v>
      </c>
      <c r="Z1263" s="399" t="n">
        <v>0.92</v>
      </c>
      <c r="AA1263" s="399" t="n">
        <v>0.9628886659979941</v>
      </c>
      <c r="AB1263" s="399" t="n">
        <v>0.978012313104661</v>
      </c>
      <c r="AC1263" s="399" t="n">
        <v>0.97444089456869</v>
      </c>
      <c r="AD1263" s="399" t="n">
        <v>0.972238629651506</v>
      </c>
      <c r="AE1263" s="399" t="n">
        <v>0.92</v>
      </c>
      <c r="AF1263" s="436" t="n">
        <v>0.997063142437592</v>
      </c>
      <c r="AG1263" s="436" t="n">
        <v>0.9961352657004831</v>
      </c>
      <c r="AH1263" s="436" t="n">
        <v>0.99411331861663</v>
      </c>
      <c r="AI1263" s="436" t="n">
        <v>0.995740149094782</v>
      </c>
      <c r="AJ1263" s="399" t="n">
        <v>0.92</v>
      </c>
      <c r="AK1263" s="436" t="n">
        <v>0.980130647795318</v>
      </c>
      <c r="AL1263" s="436" t="n">
        <v>0.9853270330763489</v>
      </c>
      <c r="AM1263" s="436" t="n">
        <v>0.986941870261163</v>
      </c>
      <c r="AN1263" s="436" t="n">
        <v>0.984408904604999</v>
      </c>
      <c r="AO1263" s="183" t="n">
        <v>0.99</v>
      </c>
      <c r="AP1263" s="405" t="n">
        <v>1</v>
      </c>
      <c r="AQ1263" s="405" t="n">
        <v>1</v>
      </c>
      <c r="AR1263" s="405" t="n">
        <v>1</v>
      </c>
      <c r="AS1263" s="402" t="n">
        <v>1</v>
      </c>
      <c r="AT1263" s="440" t="n">
        <v>0.0721861525408278</v>
      </c>
      <c r="AU1263" s="404" t="n">
        <v>0.0344827586206897</v>
      </c>
      <c r="AV1263" s="405" t="n">
        <v>0.04</v>
      </c>
      <c r="AW1263" s="405" t="n">
        <v>0</v>
      </c>
      <c r="AX1263" s="405" t="n">
        <v>0.025974025974026</v>
      </c>
      <c r="AY1263" s="154" t="n"/>
      <c r="AZ1263" s="152" t="n"/>
    </row>
    <row r="1264">
      <c r="A1264" s="150" t="n"/>
      <c r="B1264" s="154" t="n"/>
      <c r="C1264" s="187" t="inlineStr">
        <is>
          <t>SURABAYA泗水</t>
        </is>
      </c>
      <c r="D1264" s="257" t="inlineStr">
        <is>
          <t>Pickup Delivery</t>
        </is>
      </c>
      <c r="E1264" s="257" t="inlineStr">
        <is>
          <t>AGENT19</t>
        </is>
      </c>
      <c r="F1264" s="409" t="inlineStr">
        <is>
          <t>JBR04</t>
        </is>
      </c>
      <c r="G1264" s="210" t="inlineStr">
        <is>
          <t>TANGGUL</t>
        </is>
      </c>
      <c r="H1264" s="210" t="inlineStr">
        <is>
          <t>TANGGUL</t>
        </is>
      </c>
      <c r="I1264" s="210" t="inlineStr">
        <is>
          <t>TANGGUL</t>
        </is>
      </c>
      <c r="J1264" s="210" t="inlineStr">
        <is>
          <t>TANGGUL</t>
        </is>
      </c>
      <c r="K1264" s="183" t="n">
        <v>0.9</v>
      </c>
      <c r="L1264" s="436" t="n">
        <v>0.918918918918919</v>
      </c>
      <c r="M1264" s="436" t="n">
        <v>1</v>
      </c>
      <c r="N1264" s="437" t="n">
        <v>0.976744186046512</v>
      </c>
      <c r="O1264" s="437" t="n">
        <v>0.967741935483871</v>
      </c>
      <c r="P1264" s="399" t="n">
        <v>0.9</v>
      </c>
      <c r="Q1264" s="438" t="n">
        <v>0.989803094233474</v>
      </c>
      <c r="R1264" s="436" t="n">
        <v>0.99345977763244</v>
      </c>
      <c r="S1264" s="436" t="n">
        <v>0.971068461758808</v>
      </c>
      <c r="T1264" s="436" t="n">
        <v>0.984030661130629</v>
      </c>
      <c r="U1264" s="399" t="n">
        <v>0.9</v>
      </c>
      <c r="V1264" s="436" t="n">
        <v>0.914205344585091</v>
      </c>
      <c r="W1264" s="436" t="n">
        <v>0.927730542838456</v>
      </c>
      <c r="X1264" s="436" t="n">
        <v>0.942136923517617</v>
      </c>
      <c r="Y1264" s="436" t="n">
        <v>0.928989673160864</v>
      </c>
      <c r="Z1264" s="399" t="n">
        <v>0.92</v>
      </c>
      <c r="AA1264" s="399" t="n">
        <v>0.939964157706093</v>
      </c>
      <c r="AB1264" s="399" t="n">
        <v>0.96106048053024</v>
      </c>
      <c r="AC1264" s="399" t="n">
        <v>0.9530408006158581</v>
      </c>
      <c r="AD1264" s="399" t="n">
        <v>0.951684152401988</v>
      </c>
      <c r="AE1264" s="399" t="n">
        <v>0.92</v>
      </c>
      <c r="AF1264" s="436" t="n">
        <v>0.9988412514484361</v>
      </c>
      <c r="AG1264" s="436" t="n">
        <v>0.998146431881372</v>
      </c>
      <c r="AH1264" s="436" t="n">
        <v>0.999236058059587</v>
      </c>
      <c r="AI1264" s="436" t="n">
        <v>0.9987846378220711</v>
      </c>
      <c r="AJ1264" s="399" t="n">
        <v>0.92</v>
      </c>
      <c r="AK1264" s="436" t="n">
        <v>0.962879357913218</v>
      </c>
      <c r="AL1264" s="436" t="n">
        <v>0.9722610722610719</v>
      </c>
      <c r="AM1264" s="436" t="n">
        <v>0.974699294898382</v>
      </c>
      <c r="AN1264" s="436" t="n">
        <v>0.970303076570731</v>
      </c>
      <c r="AO1264" s="183" t="n">
        <v>0.99</v>
      </c>
      <c r="AP1264" s="405" t="n">
        <v>1</v>
      </c>
      <c r="AQ1264" s="405" t="n">
        <v>1</v>
      </c>
      <c r="AR1264" s="405" t="n">
        <v>1</v>
      </c>
      <c r="AS1264" s="402" t="n">
        <v>1</v>
      </c>
      <c r="AT1264" s="440" t="n">
        <v>0.0721861525408278</v>
      </c>
      <c r="AU1264" s="404" t="n">
        <v>0</v>
      </c>
      <c r="AV1264" s="405" t="n">
        <v>0</v>
      </c>
      <c r="AW1264" s="405" t="n">
        <v>0</v>
      </c>
      <c r="AX1264" s="405" t="n">
        <v>0</v>
      </c>
      <c r="AY1264" s="154" t="n"/>
      <c r="AZ1264" s="152" t="n"/>
    </row>
    <row r="1265">
      <c r="A1265" s="150" t="n"/>
      <c r="B1265" s="154" t="n"/>
      <c r="C1265" s="187" t="inlineStr">
        <is>
          <t>SURABAYA泗水</t>
        </is>
      </c>
      <c r="D1265" s="257" t="inlineStr">
        <is>
          <t>Pickup Delivery</t>
        </is>
      </c>
      <c r="E1265" s="257" t="inlineStr">
        <is>
          <t>AGENT19</t>
        </is>
      </c>
      <c r="F1265" s="409" t="inlineStr">
        <is>
          <t>JBR05</t>
        </is>
      </c>
      <c r="G1265" s="210" t="inlineStr">
        <is>
          <t>RAMBIPUJI</t>
        </is>
      </c>
      <c r="H1265" s="210" t="inlineStr">
        <is>
          <t>RAMBIPUJI</t>
        </is>
      </c>
      <c r="I1265" s="210" t="inlineStr">
        <is>
          <t>RAMBIPUJI</t>
        </is>
      </c>
      <c r="J1265" s="210" t="inlineStr">
        <is>
          <t>RAMBIPUJI</t>
        </is>
      </c>
      <c r="K1265" s="183" t="n">
        <v>0.9</v>
      </c>
      <c r="L1265" s="436" t="n">
        <v>0.8536585365853659</v>
      </c>
      <c r="M1265" s="436" t="n">
        <v>0.936170212765957</v>
      </c>
      <c r="N1265" s="437" t="n">
        <v>0.893617021276596</v>
      </c>
      <c r="O1265" s="437" t="n">
        <v>0.896296296296296</v>
      </c>
      <c r="P1265" s="399" t="n">
        <v>0.9</v>
      </c>
      <c r="Q1265" s="438" t="n">
        <v>0.970173713536545</v>
      </c>
      <c r="R1265" s="436" t="n">
        <v>0.9852002321532209</v>
      </c>
      <c r="S1265" s="436" t="n">
        <v>0.903766769865841</v>
      </c>
      <c r="T1265" s="436" t="n">
        <v>0.950351875060253</v>
      </c>
      <c r="U1265" s="399" t="n">
        <v>0.9</v>
      </c>
      <c r="V1265" s="436" t="n">
        <v>0.937397574565716</v>
      </c>
      <c r="W1265" s="436" t="n">
        <v>0.943122460824144</v>
      </c>
      <c r="X1265" s="436" t="n">
        <v>0.925180598555212</v>
      </c>
      <c r="Y1265" s="436" t="n">
        <v>0.934734406632604</v>
      </c>
      <c r="Z1265" s="399" t="n">
        <v>0.92</v>
      </c>
      <c r="AA1265" s="399" t="n">
        <v>0.941971383147854</v>
      </c>
      <c r="AB1265" s="399" t="n">
        <v>0.952170713760118</v>
      </c>
      <c r="AC1265" s="399" t="n">
        <v>0.958394160583942</v>
      </c>
      <c r="AD1265" s="399" t="n">
        <v>0.951091045899172</v>
      </c>
      <c r="AE1265" s="399" t="n">
        <v>0.92</v>
      </c>
      <c r="AF1265" s="436" t="n">
        <v>0.997492948918834</v>
      </c>
      <c r="AG1265" s="436" t="n">
        <v>0.994484833291552</v>
      </c>
      <c r="AH1265" s="436" t="n">
        <v>0.999641962047977</v>
      </c>
      <c r="AI1265" s="436" t="n">
        <v>0.996891607339818</v>
      </c>
      <c r="AJ1265" s="399" t="n">
        <v>0.92</v>
      </c>
      <c r="AK1265" s="436" t="n">
        <v>0.966735019366598</v>
      </c>
      <c r="AL1265" s="436" t="n">
        <v>0.974850546279118</v>
      </c>
      <c r="AM1265" s="436" t="n">
        <v>0.98074381725505</v>
      </c>
      <c r="AN1265" s="436" t="n">
        <v>0.9745477058540279</v>
      </c>
      <c r="AO1265" s="183" t="n">
        <v>0.99</v>
      </c>
      <c r="AP1265" s="405" t="n">
        <v>1</v>
      </c>
      <c r="AQ1265" s="405" t="n">
        <v>1</v>
      </c>
      <c r="AR1265" s="405" t="n">
        <v>1</v>
      </c>
      <c r="AS1265" s="402" t="n">
        <v>1</v>
      </c>
      <c r="AT1265" s="440" t="n">
        <v>0.0721861525408278</v>
      </c>
      <c r="AU1265" s="404" t="n">
        <v>0</v>
      </c>
      <c r="AV1265" s="405" t="n">
        <v>0.0526315789473684</v>
      </c>
      <c r="AW1265" s="405" t="n">
        <v>0</v>
      </c>
      <c r="AX1265" s="405" t="n">
        <v>0.0158730158730159</v>
      </c>
      <c r="AY1265" s="154" t="n"/>
      <c r="AZ1265" s="152" t="n"/>
    </row>
    <row r="1266">
      <c r="A1266" s="150" t="n"/>
      <c r="B1266" s="154" t="n"/>
      <c r="C1266" s="187" t="inlineStr">
        <is>
          <t>SURABAYA泗水</t>
        </is>
      </c>
      <c r="D1266" s="257" t="inlineStr">
        <is>
          <t>Pickup Delivery</t>
        </is>
      </c>
      <c r="E1266" s="257" t="inlineStr">
        <is>
          <t>AGENT19</t>
        </is>
      </c>
      <c r="F1266" s="409" t="inlineStr">
        <is>
          <t>JBR07A</t>
        </is>
      </c>
      <c r="G1266" s="210" t="inlineStr">
        <is>
          <t>PUGER_1</t>
        </is>
      </c>
      <c r="H1266" s="210" t="inlineStr">
        <is>
          <t>PUGER_1</t>
        </is>
      </c>
      <c r="I1266" s="210" t="inlineStr">
        <is>
          <t>PUGER_1</t>
        </is>
      </c>
      <c r="J1266" s="210" t="inlineStr">
        <is>
          <t>PUGER_1</t>
        </is>
      </c>
      <c r="K1266" s="183" t="n">
        <v>0.9</v>
      </c>
      <c r="L1266" s="436" t="n">
        <v>0.857142857142857</v>
      </c>
      <c r="M1266" s="436" t="n">
        <v>0.886363636363636</v>
      </c>
      <c r="N1266" s="437" t="n">
        <v>0.886363636363636</v>
      </c>
      <c r="O1266" s="437" t="n">
        <v>0.876923076923077</v>
      </c>
      <c r="P1266" s="399" t="n">
        <v>0.9</v>
      </c>
      <c r="Q1266" s="438" t="n">
        <v>0.941217150760719</v>
      </c>
      <c r="R1266" s="436" t="n">
        <v>0.941157861436254</v>
      </c>
      <c r="S1266" s="436" t="n">
        <v>0.983827493261456</v>
      </c>
      <c r="T1266" s="436" t="n">
        <v>0.957390146471372</v>
      </c>
      <c r="U1266" s="399" t="n">
        <v>0.9</v>
      </c>
      <c r="V1266" s="436" t="n">
        <v>0.954011065006916</v>
      </c>
      <c r="W1266" s="436" t="n">
        <v>0.955710218285353</v>
      </c>
      <c r="X1266" s="436" t="n">
        <v>0.962533692722372</v>
      </c>
      <c r="Y1266" s="436" t="n">
        <v>0.9577998566014549</v>
      </c>
      <c r="Z1266" s="399" t="n">
        <v>0.92</v>
      </c>
      <c r="AA1266" s="399" t="n">
        <v>0.947176684881603</v>
      </c>
      <c r="AB1266" s="399" t="n">
        <v>0.9681008902077149</v>
      </c>
      <c r="AC1266" s="399" t="n">
        <v>0.975094339622641</v>
      </c>
      <c r="AD1266" s="399" t="n">
        <v>0.964465658976399</v>
      </c>
      <c r="AE1266" s="399" t="n">
        <v>0.92</v>
      </c>
      <c r="AF1266" s="436" t="n">
        <v>1</v>
      </c>
      <c r="AG1266" s="436" t="n">
        <v>0.993254637436762</v>
      </c>
      <c r="AH1266" s="436" t="n">
        <v>0.979411764705882</v>
      </c>
      <c r="AI1266" s="436" t="n">
        <v>0.990491283676704</v>
      </c>
      <c r="AJ1266" s="399" t="n">
        <v>0.92</v>
      </c>
      <c r="AK1266" s="436" t="n">
        <v>0.971799351135513</v>
      </c>
      <c r="AL1266" s="436" t="n">
        <v>0.980539584254755</v>
      </c>
      <c r="AM1266" s="436" t="n">
        <v>0.988697204045211</v>
      </c>
      <c r="AN1266" s="436" t="n">
        <v>0.980990274093722</v>
      </c>
      <c r="AO1266" s="183" t="n">
        <v>0.99</v>
      </c>
      <c r="AP1266" s="405" t="n">
        <v>1</v>
      </c>
      <c r="AQ1266" s="405" t="n">
        <v>1</v>
      </c>
      <c r="AR1266" s="405" t="n">
        <v>1</v>
      </c>
      <c r="AS1266" s="402" t="n">
        <v>1</v>
      </c>
      <c r="AT1266" s="440" t="n">
        <v>0.0721861525408278</v>
      </c>
      <c r="AU1266" s="404" t="n">
        <v>0</v>
      </c>
      <c r="AV1266" s="405" t="n">
        <v>0</v>
      </c>
      <c r="AW1266" s="405" t="n">
        <v>0</v>
      </c>
      <c r="AX1266" s="405" t="n">
        <v>0</v>
      </c>
      <c r="AY1266" s="154" t="n"/>
      <c r="AZ1266" s="152" t="n"/>
    </row>
    <row r="1267">
      <c r="A1267" s="150" t="n"/>
      <c r="B1267" s="154" t="n"/>
      <c r="C1267" s="187" t="inlineStr">
        <is>
          <t>SURABAYA泗水</t>
        </is>
      </c>
      <c r="D1267" s="257" t="inlineStr">
        <is>
          <t>Pickup Delivery</t>
        </is>
      </c>
      <c r="E1267" s="257" t="inlineStr">
        <is>
          <t>AGENT19</t>
        </is>
      </c>
      <c r="F1267" s="409" t="inlineStr">
        <is>
          <t>JBR12</t>
        </is>
      </c>
      <c r="G1267" s="210" t="inlineStr">
        <is>
          <t>BALUNG</t>
        </is>
      </c>
      <c r="H1267" s="210" t="inlineStr">
        <is>
          <t>BALUNG</t>
        </is>
      </c>
      <c r="I1267" s="210" t="inlineStr">
        <is>
          <t>BALUNG</t>
        </is>
      </c>
      <c r="J1267" s="210" t="inlineStr">
        <is>
          <t>BALUNG</t>
        </is>
      </c>
      <c r="K1267" s="183" t="n">
        <v>0.9</v>
      </c>
      <c r="L1267" s="436" t="n">
        <v>0.962962962962963</v>
      </c>
      <c r="M1267" s="436" t="n">
        <v>0.964285714285714</v>
      </c>
      <c r="N1267" s="437" t="n">
        <v>0.896551724137931</v>
      </c>
      <c r="O1267" s="437" t="n">
        <v>0.94047619047619</v>
      </c>
      <c r="P1267" s="399" t="n">
        <v>0.9</v>
      </c>
      <c r="Q1267" s="438" t="n">
        <v>0.981661891117478</v>
      </c>
      <c r="R1267" s="436" t="n">
        <v>0.984584783689707</v>
      </c>
      <c r="S1267" s="436" t="n">
        <v>0.949815837937385</v>
      </c>
      <c r="T1267" s="436" t="n">
        <v>0.970985155195682</v>
      </c>
      <c r="U1267" s="399" t="n">
        <v>0.9</v>
      </c>
      <c r="V1267" s="436" t="n">
        <v>0.954154727793696</v>
      </c>
      <c r="W1267" s="436" t="n">
        <v>0.931874689209349</v>
      </c>
      <c r="X1267" s="436" t="n">
        <v>0.95902394106814</v>
      </c>
      <c r="Y1267" s="436" t="n">
        <v>0.948380566801619</v>
      </c>
      <c r="Z1267" s="399" t="n">
        <v>0.92</v>
      </c>
      <c r="AA1267" s="399" t="n">
        <v>0.947075208913649</v>
      </c>
      <c r="AB1267" s="399" t="n">
        <v>0.962314939434724</v>
      </c>
      <c r="AC1267" s="399" t="n">
        <v>0.9654731457800509</v>
      </c>
      <c r="AD1267" s="399" t="n">
        <v>0.958537672759697</v>
      </c>
      <c r="AE1267" s="399" t="n">
        <v>0.92</v>
      </c>
      <c r="AF1267" s="436" t="n">
        <v>0.998835177635411</v>
      </c>
      <c r="AG1267" s="436" t="n">
        <v>0.992248062015504</v>
      </c>
      <c r="AH1267" s="436" t="n">
        <v>0.994715208455667</v>
      </c>
      <c r="AI1267" s="436" t="n">
        <v>0.995453606116966</v>
      </c>
      <c r="AJ1267" s="399" t="n">
        <v>0.92</v>
      </c>
      <c r="AK1267" s="436" t="n">
        <v>0.9661550570641479</v>
      </c>
      <c r="AL1267" s="436" t="n">
        <v>0.969274740978921</v>
      </c>
      <c r="AM1267" s="436" t="n">
        <v>0.978793903247184</v>
      </c>
      <c r="AN1267" s="436" t="n">
        <v>0.971763579803781</v>
      </c>
      <c r="AO1267" s="183" t="n">
        <v>0.99</v>
      </c>
      <c r="AP1267" s="405" t="n">
        <v>1</v>
      </c>
      <c r="AQ1267" s="405" t="n">
        <v>1</v>
      </c>
      <c r="AR1267" s="405" t="n">
        <v>1</v>
      </c>
      <c r="AS1267" s="402" t="n">
        <v>1</v>
      </c>
      <c r="AT1267" s="440" t="n">
        <v>0.0721861525408278</v>
      </c>
      <c r="AU1267" s="404" t="n">
        <v>0</v>
      </c>
      <c r="AV1267" s="405" t="n">
        <v>0.0526315789473684</v>
      </c>
      <c r="AW1267" s="405" t="n">
        <v>0</v>
      </c>
      <c r="AX1267" s="405" t="n">
        <v>0.0188679245283019</v>
      </c>
      <c r="AY1267" s="154" t="n"/>
      <c r="AZ1267" s="152" t="n"/>
    </row>
    <row r="1268">
      <c r="A1268" s="150" t="n"/>
      <c r="B1268" s="154" t="n"/>
      <c r="C1268" s="187" t="inlineStr">
        <is>
          <t>SURABAYA泗水</t>
        </is>
      </c>
      <c r="D1268" s="257" t="inlineStr">
        <is>
          <t>Pickup Delivery</t>
        </is>
      </c>
      <c r="E1268" s="257" t="inlineStr">
        <is>
          <t>AGENT19</t>
        </is>
      </c>
      <c r="F1268" s="409" t="inlineStr">
        <is>
          <t>JBR17</t>
        </is>
      </c>
      <c r="G1268" s="210" t="inlineStr">
        <is>
          <t>KENCONG</t>
        </is>
      </c>
      <c r="H1268" s="210" t="inlineStr">
        <is>
          <t>KENCONG</t>
        </is>
      </c>
      <c r="I1268" s="210" t="inlineStr">
        <is>
          <t>KENCONG</t>
        </is>
      </c>
      <c r="J1268" s="210" t="inlineStr">
        <is>
          <t>KENCONG</t>
        </is>
      </c>
      <c r="K1268" s="183" t="n">
        <v>0.9</v>
      </c>
      <c r="L1268" s="436" t="n">
        <v>0.975</v>
      </c>
      <c r="M1268" s="436" t="n">
        <v>1</v>
      </c>
      <c r="N1268" s="437" t="n">
        <v>0.955555555555556</v>
      </c>
      <c r="O1268" s="437" t="n">
        <v>0.976744186046512</v>
      </c>
      <c r="P1268" s="399" t="n">
        <v>0.9</v>
      </c>
      <c r="Q1268" s="438" t="n">
        <v>0.987421383647799</v>
      </c>
      <c r="R1268" s="436" t="n">
        <v>0.98017537171178</v>
      </c>
      <c r="S1268" s="436" t="n">
        <v>0.968824127414436</v>
      </c>
      <c r="T1268" s="436" t="n">
        <v>0.978137957029778</v>
      </c>
      <c r="U1268" s="399" t="n">
        <v>0.9</v>
      </c>
      <c r="V1268" s="436" t="n">
        <v>0.966876310272537</v>
      </c>
      <c r="W1268" s="436" t="n">
        <v>0.963019443385437</v>
      </c>
      <c r="X1268" s="436" t="n">
        <v>0.9623856319891561</v>
      </c>
      <c r="Y1268" s="436" t="n">
        <v>0.9639401934916449</v>
      </c>
      <c r="Z1268" s="399" t="n">
        <v>0.92</v>
      </c>
      <c r="AA1268" s="399" t="n">
        <v>0.95462962962963</v>
      </c>
      <c r="AB1268" s="399" t="n">
        <v>0.964184731385485</v>
      </c>
      <c r="AC1268" s="399" t="n">
        <v>0.968534151957022</v>
      </c>
      <c r="AD1268" s="399" t="n">
        <v>0.962833914053426</v>
      </c>
      <c r="AE1268" s="399" t="n">
        <v>0.92</v>
      </c>
      <c r="AF1268" s="436" t="n">
        <v>1</v>
      </c>
      <c r="AG1268" s="436" t="n">
        <v>0.997411003236246</v>
      </c>
      <c r="AH1268" s="436" t="n">
        <v>0.996937212863706</v>
      </c>
      <c r="AI1268" s="436" t="n">
        <v>0.998357154591753</v>
      </c>
      <c r="AJ1268" s="399" t="n">
        <v>0.92</v>
      </c>
      <c r="AK1268" s="436" t="n">
        <v>0.974978675007108</v>
      </c>
      <c r="AL1268" s="436" t="n">
        <v>0.9757869249394669</v>
      </c>
      <c r="AM1268" s="436" t="n">
        <v>0.982105507785266</v>
      </c>
      <c r="AN1268" s="436" t="n">
        <v>0.97789720031204</v>
      </c>
      <c r="AO1268" s="183" t="n">
        <v>0.99</v>
      </c>
      <c r="AP1268" s="405" t="n">
        <v>1</v>
      </c>
      <c r="AQ1268" s="405" t="n">
        <v>1</v>
      </c>
      <c r="AR1268" s="405" t="n">
        <v>1</v>
      </c>
      <c r="AS1268" s="402" t="n">
        <v>1</v>
      </c>
      <c r="AT1268" s="440" t="n">
        <v>0.0721861525408278</v>
      </c>
      <c r="AU1268" s="404" t="n">
        <v>0</v>
      </c>
      <c r="AV1268" s="405" t="n">
        <v>0.0714285714285714</v>
      </c>
      <c r="AW1268" s="405" t="n">
        <v>0</v>
      </c>
      <c r="AX1268" s="405" t="n">
        <v>0.0212765957446809</v>
      </c>
      <c r="AY1268" s="154" t="n"/>
      <c r="AZ1268" s="152" t="n"/>
    </row>
    <row r="1269">
      <c r="A1269" s="150" t="n"/>
      <c r="B1269" s="154" t="n"/>
      <c r="C1269" s="187" t="inlineStr">
        <is>
          <t>SURABAYA泗水</t>
        </is>
      </c>
      <c r="D1269" s="257" t="inlineStr">
        <is>
          <t>Pickup Delivery</t>
        </is>
      </c>
      <c r="E1269" s="257" t="inlineStr">
        <is>
          <t>AGENT19</t>
        </is>
      </c>
      <c r="F1269" s="409" t="inlineStr">
        <is>
          <t>JBR19</t>
        </is>
      </c>
      <c r="G1269" s="210" t="inlineStr">
        <is>
          <t>WULUHAN</t>
        </is>
      </c>
      <c r="H1269" s="210" t="inlineStr">
        <is>
          <t>WULUHAN</t>
        </is>
      </c>
      <c r="I1269" s="210" t="inlineStr">
        <is>
          <t>WULUHAN</t>
        </is>
      </c>
      <c r="J1269" s="210" t="inlineStr">
        <is>
          <t>WULUHAN</t>
        </is>
      </c>
      <c r="K1269" s="183" t="n">
        <v>0.9</v>
      </c>
      <c r="L1269" s="436" t="n">
        <v>0.939393939393939</v>
      </c>
      <c r="M1269" s="436" t="n">
        <v>0.973684210526316</v>
      </c>
      <c r="N1269" s="437" t="n">
        <v>0.944444444444444</v>
      </c>
      <c r="O1269" s="437" t="n">
        <v>0.953271028037383</v>
      </c>
      <c r="P1269" s="399" t="n">
        <v>0.9</v>
      </c>
      <c r="Q1269" s="438" t="n">
        <v>0.990498812351544</v>
      </c>
      <c r="R1269" s="436" t="n">
        <v>0.992665036674817</v>
      </c>
      <c r="S1269" s="436" t="n">
        <v>0.9901081916537871</v>
      </c>
      <c r="T1269" s="436" t="n">
        <v>0.991071428571429</v>
      </c>
      <c r="U1269" s="399" t="n">
        <v>0.9</v>
      </c>
      <c r="V1269" s="436" t="n">
        <v>0.955265241488519</v>
      </c>
      <c r="W1269" s="436" t="n">
        <v>0.970660146699266</v>
      </c>
      <c r="X1269" s="436" t="n">
        <v>0.961360123647604</v>
      </c>
      <c r="Y1269" s="436" t="n">
        <v>0.962662337662338</v>
      </c>
      <c r="Z1269" s="399" t="n">
        <v>0.92</v>
      </c>
      <c r="AA1269" s="399" t="n">
        <v>0.953740157480315</v>
      </c>
      <c r="AB1269" s="399" t="n">
        <v>0.9598173515981731</v>
      </c>
      <c r="AC1269" s="399" t="n">
        <v>0.965294592413236</v>
      </c>
      <c r="AD1269" s="399" t="n">
        <v>0.96</v>
      </c>
      <c r="AE1269" s="399" t="n">
        <v>0.92</v>
      </c>
      <c r="AF1269" s="436" t="n">
        <v>0.988333940940576</v>
      </c>
      <c r="AG1269" s="436" t="n">
        <v>0.9928</v>
      </c>
      <c r="AH1269" s="436" t="n">
        <v>0.993182786536003</v>
      </c>
      <c r="AI1269" s="436" t="n">
        <v>0.991009463722398</v>
      </c>
      <c r="AJ1269" s="399" t="n">
        <v>0.92</v>
      </c>
      <c r="AK1269" s="436" t="n">
        <v>0.971444568868981</v>
      </c>
      <c r="AL1269" s="436" t="n">
        <v>0.981360201511335</v>
      </c>
      <c r="AM1269" s="436" t="n">
        <v>0.982904085257549</v>
      </c>
      <c r="AN1269" s="436" t="n">
        <v>0.978997177486303</v>
      </c>
      <c r="AO1269" s="183" t="n">
        <v>0.99</v>
      </c>
      <c r="AP1269" s="405" t="n">
        <v>1</v>
      </c>
      <c r="AQ1269" s="405" t="n">
        <v>1</v>
      </c>
      <c r="AR1269" s="405" t="n">
        <v>1</v>
      </c>
      <c r="AS1269" s="402" t="n">
        <v>1</v>
      </c>
      <c r="AT1269" s="440" t="n">
        <v>0.0721861525408278</v>
      </c>
      <c r="AU1269" s="404" t="n">
        <v>0</v>
      </c>
      <c r="AV1269" s="405" t="n">
        <v>0</v>
      </c>
      <c r="AW1269" s="405" t="n">
        <v>0.0526315789473684</v>
      </c>
      <c r="AX1269" s="405" t="n">
        <v>0.0192307692307692</v>
      </c>
      <c r="AY1269" s="154" t="n"/>
      <c r="AZ1269" s="152" t="n"/>
    </row>
    <row r="1270">
      <c r="A1270" s="150" t="n"/>
      <c r="B1270" s="154" t="n"/>
      <c r="C1270" s="187" t="inlineStr">
        <is>
          <t>SURABAYA泗水</t>
        </is>
      </c>
      <c r="D1270" s="257" t="inlineStr">
        <is>
          <t>Pickup Delivery</t>
        </is>
      </c>
      <c r="E1270" s="257" t="inlineStr">
        <is>
          <t>AGENT19</t>
        </is>
      </c>
      <c r="F1270" s="409" t="inlineStr">
        <is>
          <t>JBR21</t>
        </is>
      </c>
      <c r="G1270" s="210" t="inlineStr">
        <is>
          <t>SEMBORO</t>
        </is>
      </c>
      <c r="H1270" s="210" t="inlineStr">
        <is>
          <t>SEMBORO</t>
        </is>
      </c>
      <c r="I1270" s="210" t="inlineStr">
        <is>
          <t>SEMBORO</t>
        </is>
      </c>
      <c r="J1270" s="210" t="inlineStr">
        <is>
          <t>SEMBORO</t>
        </is>
      </c>
      <c r="K1270" s="183" t="n">
        <v>0.9</v>
      </c>
      <c r="L1270" s="436" t="n">
        <v>0.947368421052632</v>
      </c>
      <c r="M1270" s="436" t="n">
        <v>0.947368421052632</v>
      </c>
      <c r="N1270" s="437" t="n">
        <v>0.95</v>
      </c>
      <c r="O1270" s="437" t="n">
        <v>0.948275862068966</v>
      </c>
      <c r="P1270" s="399" t="n">
        <v>0.9</v>
      </c>
      <c r="Q1270" s="438" t="n">
        <v>0.992460589444825</v>
      </c>
      <c r="R1270" s="436" t="n">
        <v>0.992292870905588</v>
      </c>
      <c r="S1270" s="436" t="n">
        <v>0.990580847723705</v>
      </c>
      <c r="T1270" s="436" t="n">
        <v>0.99167850619038</v>
      </c>
      <c r="U1270" s="399" t="n">
        <v>0.9</v>
      </c>
      <c r="V1270" s="436" t="n">
        <v>0.9629883481836879</v>
      </c>
      <c r="W1270" s="436" t="n">
        <v>0.955041746949261</v>
      </c>
      <c r="X1270" s="436" t="n">
        <v>0.961800104657248</v>
      </c>
      <c r="Y1270" s="436" t="n">
        <v>0.960016237061092</v>
      </c>
      <c r="Z1270" s="399" t="n">
        <v>0.92</v>
      </c>
      <c r="AA1270" s="399" t="n">
        <v>0.968903436988543</v>
      </c>
      <c r="AB1270" s="399" t="n">
        <v>0.969889064976228</v>
      </c>
      <c r="AC1270" s="399" t="n">
        <v>0.965846994535519</v>
      </c>
      <c r="AD1270" s="399" t="n">
        <v>0.968085106382979</v>
      </c>
      <c r="AE1270" s="399" t="n">
        <v>0.92</v>
      </c>
      <c r="AF1270" s="436" t="n">
        <v>0.985748218527316</v>
      </c>
      <c r="AG1270" s="436" t="n">
        <v>1</v>
      </c>
      <c r="AH1270" s="436" t="n">
        <v>1</v>
      </c>
      <c r="AI1270" s="436" t="n">
        <v>0.993680884676145</v>
      </c>
      <c r="AJ1270" s="399" t="n">
        <v>0.92</v>
      </c>
      <c r="AK1270" s="436" t="n">
        <v>0.984126984126984</v>
      </c>
      <c r="AL1270" s="436" t="n">
        <v>0.9831050228310499</v>
      </c>
      <c r="AM1270" s="436" t="n">
        <v>0.983006042296072</v>
      </c>
      <c r="AN1270" s="436" t="n">
        <v>0.983374295214688</v>
      </c>
      <c r="AO1270" s="183" t="n">
        <v>0.99</v>
      </c>
      <c r="AP1270" s="405" t="n">
        <v>1</v>
      </c>
      <c r="AQ1270" s="405" t="n">
        <v>1</v>
      </c>
      <c r="AR1270" s="405" t="n">
        <v>1</v>
      </c>
      <c r="AS1270" s="402" t="n">
        <v>1</v>
      </c>
      <c r="AT1270" s="440" t="n">
        <v>0.0721861525408278</v>
      </c>
      <c r="AU1270" s="404" t="n">
        <v>0.1</v>
      </c>
      <c r="AV1270" s="405" t="n">
        <v>0</v>
      </c>
      <c r="AW1270" s="405" t="n">
        <v>0</v>
      </c>
      <c r="AX1270" s="405" t="n">
        <v>0.0333333333333333</v>
      </c>
      <c r="AY1270" s="154" t="n"/>
      <c r="AZ1270" s="152" t="n"/>
    </row>
    <row r="1271">
      <c r="A1271" s="150" t="n"/>
      <c r="B1271" s="154" t="n"/>
      <c r="C1271" s="187" t="inlineStr">
        <is>
          <t>SURABAYA泗水</t>
        </is>
      </c>
      <c r="D1271" s="257" t="inlineStr">
        <is>
          <t>Pickup Delivery</t>
        </is>
      </c>
      <c r="E1271" s="257" t="inlineStr">
        <is>
          <t>AGENT19</t>
        </is>
      </c>
      <c r="F1271" s="409" t="inlineStr">
        <is>
          <t>JBR22</t>
        </is>
      </c>
      <c r="G1271" s="210" t="inlineStr">
        <is>
          <t>BANGSALSARI</t>
        </is>
      </c>
      <c r="H1271" s="210" t="inlineStr">
        <is>
          <t>BANGSALSARI</t>
        </is>
      </c>
      <c r="I1271" s="210" t="inlineStr">
        <is>
          <t>BANGSALSARI</t>
        </is>
      </c>
      <c r="J1271" s="210" t="inlineStr">
        <is>
          <t>BANGSALSARI</t>
        </is>
      </c>
      <c r="K1271" s="183" t="n">
        <v>0.9</v>
      </c>
      <c r="L1271" s="436" t="n">
        <v>0.878048780487805</v>
      </c>
      <c r="M1271" s="436" t="n">
        <v>0.930232558139535</v>
      </c>
      <c r="N1271" s="437" t="n">
        <v>0.95</v>
      </c>
      <c r="O1271" s="437" t="n">
        <v>0.919354838709677</v>
      </c>
      <c r="P1271" s="399" t="n">
        <v>0.9</v>
      </c>
      <c r="Q1271" s="438" t="n">
        <v>0.986262626262626</v>
      </c>
      <c r="R1271" s="436" t="n">
        <v>0.975</v>
      </c>
      <c r="S1271" s="436" t="n">
        <v>0.9903526280771791</v>
      </c>
      <c r="T1271" s="436" t="n">
        <v>0.984115256741781</v>
      </c>
      <c r="U1271" s="399" t="n">
        <v>0.9</v>
      </c>
      <c r="V1271" s="436" t="n">
        <v>0.9292929292929289</v>
      </c>
      <c r="W1271" s="436" t="n">
        <v>0.951515151515152</v>
      </c>
      <c r="X1271" s="436" t="n">
        <v>0.9294743845642049</v>
      </c>
      <c r="Y1271" s="436" t="n">
        <v>0.93658416451176</v>
      </c>
      <c r="Z1271" s="399" t="n">
        <v>0.92</v>
      </c>
      <c r="AA1271" s="399" t="n">
        <v>0.918976545842217</v>
      </c>
      <c r="AB1271" s="399" t="n">
        <v>0.918067226890756</v>
      </c>
      <c r="AC1271" s="399" t="n">
        <v>0.934174932371506</v>
      </c>
      <c r="AD1271" s="399" t="n">
        <v>0.9243081027009</v>
      </c>
      <c r="AE1271" s="399" t="n">
        <v>0.92</v>
      </c>
      <c r="AF1271" s="436" t="n">
        <v>1</v>
      </c>
      <c r="AG1271" s="436" t="n">
        <v>0.99746192893401</v>
      </c>
      <c r="AH1271" s="436" t="n">
        <v>1</v>
      </c>
      <c r="AI1271" s="436" t="n">
        <v>0.999175597691674</v>
      </c>
      <c r="AJ1271" s="399" t="n">
        <v>0.92</v>
      </c>
      <c r="AK1271" s="436" t="n">
        <v>0.9526315789473681</v>
      </c>
      <c r="AL1271" s="436" t="n">
        <v>0.960811561978877</v>
      </c>
      <c r="AM1271" s="436" t="n">
        <v>0.970388349514563</v>
      </c>
      <c r="AN1271" s="436" t="n">
        <v>0.961842341533489</v>
      </c>
      <c r="AO1271" s="183" t="n">
        <v>0.99</v>
      </c>
      <c r="AP1271" s="405" t="n">
        <v>1</v>
      </c>
      <c r="AQ1271" s="405" t="n">
        <v>1</v>
      </c>
      <c r="AR1271" s="405" t="n">
        <v>1</v>
      </c>
      <c r="AS1271" s="402" t="n">
        <v>1</v>
      </c>
      <c r="AT1271" s="440" t="n">
        <v>0.0721861525408278</v>
      </c>
      <c r="AU1271" s="404" t="n">
        <v>0</v>
      </c>
      <c r="AV1271" s="405" t="n">
        <v>0</v>
      </c>
      <c r="AW1271" s="405" t="n">
        <v>0</v>
      </c>
      <c r="AX1271" s="405" t="n">
        <v>0</v>
      </c>
      <c r="AY1271" s="154" t="n"/>
      <c r="AZ1271" s="152" t="n"/>
    </row>
    <row r="1272">
      <c r="A1272" s="150" t="n"/>
      <c r="B1272" s="154" t="n"/>
      <c r="C1272" s="187" t="inlineStr">
        <is>
          <t>SURABAYA泗水</t>
        </is>
      </c>
      <c r="D1272" s="257" t="inlineStr">
        <is>
          <t>Pickup Delivery</t>
        </is>
      </c>
      <c r="E1272" s="257" t="inlineStr">
        <is>
          <t>AGENT19</t>
        </is>
      </c>
      <c r="F1272" s="409" t="inlineStr">
        <is>
          <t>JBR27</t>
        </is>
      </c>
      <c r="G1272" s="210" t="inlineStr">
        <is>
          <t>GUMUKMAS_1</t>
        </is>
      </c>
      <c r="H1272" s="210" t="inlineStr">
        <is>
          <t>GUMUKMAS_1</t>
        </is>
      </c>
      <c r="I1272" s="210" t="inlineStr">
        <is>
          <t>GUMUKMAS_1</t>
        </is>
      </c>
      <c r="J1272" s="210" t="inlineStr">
        <is>
          <t>GUMUKMAS_1</t>
        </is>
      </c>
      <c r="K1272" s="183" t="n">
        <v>0.9</v>
      </c>
      <c r="L1272" s="436" t="n">
        <v>1</v>
      </c>
      <c r="M1272" s="436" t="n">
        <v>1</v>
      </c>
      <c r="N1272" s="437" t="n">
        <v>1</v>
      </c>
      <c r="O1272" s="437" t="n">
        <v>1</v>
      </c>
      <c r="P1272" s="399" t="n">
        <v>0.9</v>
      </c>
      <c r="Q1272" s="438" t="n">
        <v>0.988984088127295</v>
      </c>
      <c r="R1272" s="436" t="n">
        <v>0.994350282485876</v>
      </c>
      <c r="S1272" s="436" t="n">
        <v>0.993728895320791</v>
      </c>
      <c r="T1272" s="436" t="n">
        <v>0.992571630703926</v>
      </c>
      <c r="U1272" s="399" t="n">
        <v>0.9</v>
      </c>
      <c r="V1272" s="436" t="n">
        <v>0.977356181150551</v>
      </c>
      <c r="W1272" s="436" t="n">
        <v>0.988186954288649</v>
      </c>
      <c r="X1272" s="436" t="n">
        <v>0.98022190062711</v>
      </c>
      <c r="Y1272" s="436" t="n">
        <v>0.982136540502299</v>
      </c>
      <c r="Z1272" s="399" t="n">
        <v>0.92</v>
      </c>
      <c r="AA1272" s="399" t="n">
        <v>0.977922077922078</v>
      </c>
      <c r="AB1272" s="399" t="n">
        <v>0.974934036939314</v>
      </c>
      <c r="AC1272" s="399" t="n">
        <v>0.986373165618449</v>
      </c>
      <c r="AD1272" s="399" t="n">
        <v>0.980257856567284</v>
      </c>
      <c r="AE1272" s="399" t="n">
        <v>0.92</v>
      </c>
      <c r="AF1272" s="436" t="n">
        <v>0.999259259259259</v>
      </c>
      <c r="AG1272" s="436" t="n">
        <v>0.994354838709677</v>
      </c>
      <c r="AH1272" s="436" t="n">
        <v>0.999054820415879</v>
      </c>
      <c r="AI1272" s="436" t="n">
        <v>0.997532894736842</v>
      </c>
      <c r="AJ1272" s="399" t="n">
        <v>0.92</v>
      </c>
      <c r="AK1272" s="436" t="n">
        <v>0.986809563066777</v>
      </c>
      <c r="AL1272" s="436" t="n">
        <v>0.990077177508269</v>
      </c>
      <c r="AM1272" s="436" t="n">
        <v>0.9921285667431941</v>
      </c>
      <c r="AN1272" s="436" t="n">
        <v>0.989873108833577</v>
      </c>
      <c r="AO1272" s="183" t="n">
        <v>0.99</v>
      </c>
      <c r="AP1272" s="405" t="n">
        <v>1</v>
      </c>
      <c r="AQ1272" s="405" t="n">
        <v>1</v>
      </c>
      <c r="AR1272" s="405" t="n">
        <v>1</v>
      </c>
      <c r="AS1272" s="402" t="n">
        <v>1</v>
      </c>
      <c r="AT1272" s="440" t="n">
        <v>0.0721861525408278</v>
      </c>
      <c r="AU1272" s="404" t="n">
        <v>0</v>
      </c>
      <c r="AV1272" s="405" t="n">
        <v>0</v>
      </c>
      <c r="AW1272" s="405" t="n">
        <v>0</v>
      </c>
      <c r="AX1272" s="405" t="n">
        <v>0</v>
      </c>
      <c r="AY1272" s="154" t="n"/>
      <c r="AZ1272" s="152" t="n"/>
    </row>
    <row r="1273">
      <c r="A1273" s="150" t="n"/>
      <c r="B1273" s="154" t="n"/>
      <c r="C1273" s="187" t="inlineStr">
        <is>
          <t>SURABAYA泗水</t>
        </is>
      </c>
      <c r="D1273" s="257" t="inlineStr">
        <is>
          <t>Pickup Delivery</t>
        </is>
      </c>
      <c r="E1273" s="257" t="inlineStr">
        <is>
          <t>AGENT19</t>
        </is>
      </c>
      <c r="F1273" s="409" t="inlineStr">
        <is>
          <t>JBR30</t>
        </is>
      </c>
      <c r="G1273" s="210" t="inlineStr">
        <is>
          <t>SUMBERBARU_1</t>
        </is>
      </c>
      <c r="H1273" s="210" t="inlineStr">
        <is>
          <t>SUMBERBARU_1</t>
        </is>
      </c>
      <c r="I1273" s="210" t="inlineStr">
        <is>
          <t>SUMBERBARU_1</t>
        </is>
      </c>
      <c r="J1273" s="210" t="inlineStr">
        <is>
          <t>SUMBERBARU_1</t>
        </is>
      </c>
      <c r="K1273" s="183" t="n">
        <v>0.9</v>
      </c>
      <c r="L1273" s="436" t="n">
        <v>0.9411764705882349</v>
      </c>
      <c r="M1273" s="436" t="n">
        <v>0.973684210526316</v>
      </c>
      <c r="N1273" s="437" t="n">
        <v>0.930232558139535</v>
      </c>
      <c r="O1273" s="437" t="n">
        <v>0.947826086956522</v>
      </c>
      <c r="P1273" s="399" t="n">
        <v>0.9</v>
      </c>
      <c r="Q1273" s="438" t="n">
        <v>0.988291413703382</v>
      </c>
      <c r="R1273" s="436" t="n">
        <v>0.992721391023049</v>
      </c>
      <c r="S1273" s="436" t="n">
        <v>0.9725776965265081</v>
      </c>
      <c r="T1273" s="436" t="n">
        <v>0.98402981101943</v>
      </c>
      <c r="U1273" s="399" t="n">
        <v>0.9</v>
      </c>
      <c r="V1273" s="436" t="n">
        <v>0.848655680832611</v>
      </c>
      <c r="W1273" s="436" t="n">
        <v>0.875859280226446</v>
      </c>
      <c r="X1273" s="436" t="n">
        <v>0.880073126142596</v>
      </c>
      <c r="Y1273" s="436" t="n">
        <v>0.869044450359329</v>
      </c>
      <c r="Z1273" s="399" t="n">
        <v>0.92</v>
      </c>
      <c r="AA1273" s="399" t="n">
        <v>0.859447004608295</v>
      </c>
      <c r="AB1273" s="399" t="n">
        <v>0.852422907488987</v>
      </c>
      <c r="AC1273" s="399" t="n">
        <v>0.862176165803109</v>
      </c>
      <c r="AD1273" s="399" t="n">
        <v>0.8580809923385631</v>
      </c>
      <c r="AE1273" s="399" t="n">
        <v>0.92</v>
      </c>
      <c r="AF1273" s="436" t="n">
        <v>1</v>
      </c>
      <c r="AG1273" s="436" t="n">
        <v>1</v>
      </c>
      <c r="AH1273" s="436" t="n">
        <v>0.997134670487106</v>
      </c>
      <c r="AI1273" s="436" t="n">
        <v>0.998902305159166</v>
      </c>
      <c r="AJ1273" s="399" t="n">
        <v>0.92</v>
      </c>
      <c r="AK1273" s="436" t="n">
        <v>0.917950330084879</v>
      </c>
      <c r="AL1273" s="436" t="n">
        <v>0.92466765140325</v>
      </c>
      <c r="AM1273" s="436" t="n">
        <v>0.9344306529951431</v>
      </c>
      <c r="AN1273" s="436" t="n">
        <v>0.926109813084112</v>
      </c>
      <c r="AO1273" s="183" t="n">
        <v>0.99</v>
      </c>
      <c r="AP1273" s="405" t="n">
        <v>1</v>
      </c>
      <c r="AQ1273" s="405" t="n">
        <v>1</v>
      </c>
      <c r="AR1273" s="405" t="n">
        <v>1</v>
      </c>
      <c r="AS1273" s="402" t="n">
        <v>1</v>
      </c>
      <c r="AT1273" s="440" t="n">
        <v>0.0721861525408278</v>
      </c>
      <c r="AU1273" s="404" t="n">
        <v>0</v>
      </c>
      <c r="AV1273" s="405" t="n">
        <v>0</v>
      </c>
      <c r="AW1273" s="405" t="n">
        <v>0</v>
      </c>
      <c r="AX1273" s="405" t="n">
        <v>0</v>
      </c>
      <c r="AY1273" s="154" t="n"/>
      <c r="AZ1273" s="152" t="n"/>
    </row>
    <row r="1274">
      <c r="A1274" s="150" t="n"/>
      <c r="B1274" s="154" t="n"/>
      <c r="C1274" s="187" t="inlineStr">
        <is>
          <t>SURABAYA泗水</t>
        </is>
      </c>
      <c r="D1274" s="257" t="inlineStr">
        <is>
          <t>Pickup Delivery</t>
        </is>
      </c>
      <c r="E1274" s="257" t="inlineStr">
        <is>
          <t>AGENT19</t>
        </is>
      </c>
      <c r="F1274" s="409" t="inlineStr">
        <is>
          <t>LMJ02</t>
        </is>
      </c>
      <c r="G1274" s="210" t="inlineStr">
        <is>
          <t>PASIRIAN</t>
        </is>
      </c>
      <c r="H1274" s="210" t="inlineStr">
        <is>
          <t>PASIRIAN</t>
        </is>
      </c>
      <c r="I1274" s="210" t="inlineStr">
        <is>
          <t>PASIRIAN</t>
        </is>
      </c>
      <c r="J1274" s="210" t="inlineStr">
        <is>
          <t>PASIRIAN</t>
        </is>
      </c>
      <c r="K1274" s="183" t="n">
        <v>0.9</v>
      </c>
      <c r="L1274" s="436" t="n">
        <v>0.9655172413793101</v>
      </c>
      <c r="M1274" s="436" t="n">
        <v>0.931034482758621</v>
      </c>
      <c r="N1274" s="437" t="n">
        <v>1</v>
      </c>
      <c r="O1274" s="437" t="n">
        <v>0.9659090909090911</v>
      </c>
      <c r="P1274" s="399" t="n">
        <v>0.9</v>
      </c>
      <c r="Q1274" s="438" t="n">
        <v>0.992505854800937</v>
      </c>
      <c r="R1274" s="436" t="n">
        <v>0.990765171503958</v>
      </c>
      <c r="S1274" s="436" t="n">
        <v>0.982238744320529</v>
      </c>
      <c r="T1274" s="436" t="n">
        <v>0.988286969253294</v>
      </c>
      <c r="U1274" s="399" t="n">
        <v>0.9</v>
      </c>
      <c r="V1274" s="436" t="n">
        <v>0.94847775175644</v>
      </c>
      <c r="W1274" s="436" t="n">
        <v>0.955145118733509</v>
      </c>
      <c r="X1274" s="436" t="n">
        <v>0.955390334572491</v>
      </c>
      <c r="Y1274" s="436" t="n">
        <v>0.953147877013177</v>
      </c>
      <c r="Z1274" s="399" t="n">
        <v>0.92</v>
      </c>
      <c r="AA1274" s="399" t="inlineStr">
        <is>
          <t>-</t>
        </is>
      </c>
      <c r="AB1274" s="399" t="inlineStr">
        <is>
          <t>-</t>
        </is>
      </c>
      <c r="AC1274" s="399" t="inlineStr">
        <is>
          <t>-</t>
        </is>
      </c>
      <c r="AD1274" s="399" t="inlineStr">
        <is>
          <t>-</t>
        </is>
      </c>
      <c r="AE1274" s="399" t="n">
        <v>0.92</v>
      </c>
      <c r="AF1274" s="436" t="n">
        <v>0.99609375</v>
      </c>
      <c r="AG1274" s="436" t="n">
        <v>1</v>
      </c>
      <c r="AH1274" s="436" t="n">
        <v>1</v>
      </c>
      <c r="AI1274" s="436" t="n">
        <v>0.998678996036988</v>
      </c>
      <c r="AJ1274" s="399" t="n">
        <v>0.92</v>
      </c>
      <c r="AK1274" s="436" t="n">
        <v>0.956824512534819</v>
      </c>
      <c r="AL1274" s="436" t="n">
        <v>0.965004374453193</v>
      </c>
      <c r="AM1274" s="436" t="n">
        <v>0.967023907666941</v>
      </c>
      <c r="AN1274" s="436" t="n">
        <v>0.96315176230702</v>
      </c>
      <c r="AO1274" s="183" t="n">
        <v>0.99</v>
      </c>
      <c r="AP1274" s="405" t="n">
        <v>1</v>
      </c>
      <c r="AQ1274" s="405" t="n">
        <v>1</v>
      </c>
      <c r="AR1274" s="405" t="n">
        <v>1</v>
      </c>
      <c r="AS1274" s="402" t="n">
        <v>1</v>
      </c>
      <c r="AT1274" s="440" t="n">
        <v>0.0721861525408278</v>
      </c>
      <c r="AU1274" s="404" t="n">
        <v>0</v>
      </c>
      <c r="AV1274" s="405" t="n">
        <v>0</v>
      </c>
      <c r="AW1274" s="405" t="n">
        <v>0</v>
      </c>
      <c r="AX1274" s="405" t="n">
        <v>0</v>
      </c>
      <c r="AY1274" s="154" t="n"/>
      <c r="AZ1274" s="152" t="n"/>
    </row>
    <row r="1275">
      <c r="A1275" s="150" t="n"/>
      <c r="B1275" s="154" t="n"/>
      <c r="C1275" s="187" t="inlineStr">
        <is>
          <t>SURABAYA泗水</t>
        </is>
      </c>
      <c r="D1275" s="257" t="inlineStr">
        <is>
          <t>Pickup Delivery</t>
        </is>
      </c>
      <c r="E1275" s="257" t="inlineStr">
        <is>
          <t>AGENT19</t>
        </is>
      </c>
      <c r="F1275" s="409" t="inlineStr">
        <is>
          <t>LMJ03</t>
        </is>
      </c>
      <c r="G1275" s="210" t="inlineStr">
        <is>
          <t>JATIROTO</t>
        </is>
      </c>
      <c r="H1275" s="210" t="inlineStr">
        <is>
          <t>JATIROTO</t>
        </is>
      </c>
      <c r="I1275" s="210" t="inlineStr">
        <is>
          <t>JATIROTO</t>
        </is>
      </c>
      <c r="J1275" s="210" t="inlineStr">
        <is>
          <t>JATIROTO</t>
        </is>
      </c>
      <c r="K1275" s="183" t="n">
        <v>0.9</v>
      </c>
      <c r="L1275" s="436" t="n">
        <v>0.928571428571429</v>
      </c>
      <c r="M1275" s="436" t="n">
        <v>1</v>
      </c>
      <c r="N1275" s="437" t="n">
        <v>1</v>
      </c>
      <c r="O1275" s="437" t="n">
        <v>0.975</v>
      </c>
      <c r="P1275" s="399" t="n">
        <v>0.9</v>
      </c>
      <c r="Q1275" s="438" t="n">
        <v>0.98744769874477</v>
      </c>
      <c r="R1275" s="436" t="n">
        <v>0.948568088836937</v>
      </c>
      <c r="S1275" s="436" t="n">
        <v>0.9579976985040281</v>
      </c>
      <c r="T1275" s="436" t="n">
        <v>0.964467005076142</v>
      </c>
      <c r="U1275" s="399" t="n">
        <v>0.9</v>
      </c>
      <c r="V1275" s="436" t="n">
        <v>0.95397489539749</v>
      </c>
      <c r="W1275" s="436" t="n">
        <v>0.893629456458212</v>
      </c>
      <c r="X1275" s="436" t="n">
        <v>0.827387802071346</v>
      </c>
      <c r="Y1275" s="436" t="n">
        <v>0.8908629441624361</v>
      </c>
      <c r="Z1275" s="399" t="n">
        <v>0.92</v>
      </c>
      <c r="AA1275" s="399" t="inlineStr">
        <is>
          <t>-</t>
        </is>
      </c>
      <c r="AB1275" s="399" t="inlineStr">
        <is>
          <t>-</t>
        </is>
      </c>
      <c r="AC1275" s="399" t="inlineStr">
        <is>
          <t>-</t>
        </is>
      </c>
      <c r="AD1275" s="399" t="inlineStr">
        <is>
          <t>-</t>
        </is>
      </c>
      <c r="AE1275" s="399" t="n">
        <v>0.92</v>
      </c>
      <c r="AF1275" s="436" t="n">
        <v>1</v>
      </c>
      <c r="AG1275" s="436" t="n">
        <v>0.97841726618705</v>
      </c>
      <c r="AH1275" s="436" t="n">
        <v>1</v>
      </c>
      <c r="AI1275" s="436" t="n">
        <v>0.990825688073395</v>
      </c>
      <c r="AJ1275" s="399" t="n">
        <v>0.92</v>
      </c>
      <c r="AK1275" s="436" t="n">
        <v>0.974925373134328</v>
      </c>
      <c r="AL1275" s="436" t="n">
        <v>0.976051401869159</v>
      </c>
      <c r="AM1275" s="436" t="n">
        <v>0.970080552359033</v>
      </c>
      <c r="AN1275" s="436" t="n">
        <v>0.9736585365853661</v>
      </c>
      <c r="AO1275" s="183" t="n">
        <v>0.99</v>
      </c>
      <c r="AP1275" s="405" t="n">
        <v>1</v>
      </c>
      <c r="AQ1275" s="405" t="n">
        <v>1</v>
      </c>
      <c r="AR1275" s="405" t="n">
        <v>1</v>
      </c>
      <c r="AS1275" s="402" t="n">
        <v>1</v>
      </c>
      <c r="AT1275" s="440" t="n">
        <v>0.0721861525408278</v>
      </c>
      <c r="AU1275" s="404" t="n">
        <v>0</v>
      </c>
      <c r="AV1275" s="405" t="n">
        <v>0</v>
      </c>
      <c r="AW1275" s="405" t="n">
        <v>0</v>
      </c>
      <c r="AX1275" s="405" t="n">
        <v>0</v>
      </c>
      <c r="AY1275" s="154" t="n"/>
      <c r="AZ1275" s="152" t="n"/>
    </row>
    <row r="1276">
      <c r="A1276" s="150" t="n"/>
      <c r="B1276" s="154" t="n"/>
      <c r="C1276" s="187" t="inlineStr">
        <is>
          <t>SURABAYA泗水</t>
        </is>
      </c>
      <c r="D1276" s="257" t="inlineStr">
        <is>
          <t>Pickup Delivery</t>
        </is>
      </c>
      <c r="E1276" s="257" t="inlineStr">
        <is>
          <t>AGENT19</t>
        </is>
      </c>
      <c r="F1276" s="409" t="inlineStr">
        <is>
          <t>LMJ05</t>
        </is>
      </c>
      <c r="G1276" s="210" t="inlineStr">
        <is>
          <t>MAHAKAM</t>
        </is>
      </c>
      <c r="H1276" s="210" t="inlineStr">
        <is>
          <t>MAHAKAM</t>
        </is>
      </c>
      <c r="I1276" s="210" t="inlineStr">
        <is>
          <t>MAHAKAM</t>
        </is>
      </c>
      <c r="J1276" s="210" t="inlineStr">
        <is>
          <t>MAHAKAM</t>
        </is>
      </c>
      <c r="K1276" s="183" t="n">
        <v>0.9</v>
      </c>
      <c r="L1276" s="436" t="n">
        <v>1</v>
      </c>
      <c r="M1276" s="436" t="n">
        <v>1</v>
      </c>
      <c r="N1276" s="437" t="n">
        <v>0.9090909090909089</v>
      </c>
      <c r="O1276" s="437" t="n">
        <v>0.96875</v>
      </c>
      <c r="P1276" s="399" t="n">
        <v>0.9</v>
      </c>
      <c r="Q1276" s="438" t="n">
        <v>0.978579481397971</v>
      </c>
      <c r="R1276" s="436" t="n">
        <v>0.9789251844046361</v>
      </c>
      <c r="S1276" s="436" t="n">
        <v>0.989339019189765</v>
      </c>
      <c r="T1276" s="436" t="n">
        <v>0.982335976928623</v>
      </c>
      <c r="U1276" s="399" t="n">
        <v>0.9</v>
      </c>
      <c r="V1276" s="436" t="n">
        <v>0.861330326944758</v>
      </c>
      <c r="W1276" s="436" t="n">
        <v>0.900948366701791</v>
      </c>
      <c r="X1276" s="436" t="n">
        <v>0.877398720682303</v>
      </c>
      <c r="Y1276" s="436" t="n">
        <v>0.880317231434751</v>
      </c>
      <c r="Z1276" s="399" t="n">
        <v>0.92</v>
      </c>
      <c r="AA1276" s="399" t="n">
        <v>0</v>
      </c>
      <c r="AB1276" s="399" t="inlineStr">
        <is>
          <t>-</t>
        </is>
      </c>
      <c r="AC1276" s="399" t="inlineStr">
        <is>
          <t>-</t>
        </is>
      </c>
      <c r="AD1276" s="399" t="n">
        <v>0</v>
      </c>
      <c r="AE1276" s="399" t="n">
        <v>0.92</v>
      </c>
      <c r="AF1276" s="436" t="n">
        <v>0.998291328492097</v>
      </c>
      <c r="AG1276" s="436" t="n">
        <v>0.999187982135607</v>
      </c>
      <c r="AH1276" s="436" t="n">
        <v>0.998674911660777</v>
      </c>
      <c r="AI1276" s="436" t="n">
        <v>0.9987266553480471</v>
      </c>
      <c r="AJ1276" s="399" t="n">
        <v>0.92</v>
      </c>
      <c r="AK1276" s="436" t="n">
        <v>0.933114035087719</v>
      </c>
      <c r="AL1276" s="436" t="n">
        <v>0.96</v>
      </c>
      <c r="AM1276" s="436" t="n">
        <v>0.958677685950413</v>
      </c>
      <c r="AN1276" s="436" t="n">
        <v>0.950963222416813</v>
      </c>
      <c r="AO1276" s="183" t="n">
        <v>0.99</v>
      </c>
      <c r="AP1276" s="405" t="n">
        <v>1</v>
      </c>
      <c r="AQ1276" s="405" t="n">
        <v>1</v>
      </c>
      <c r="AR1276" s="405" t="n">
        <v>1</v>
      </c>
      <c r="AS1276" s="402" t="n">
        <v>1</v>
      </c>
      <c r="AT1276" s="440" t="n">
        <v>0.0721861525408278</v>
      </c>
      <c r="AU1276" s="404" t="n">
        <v>0</v>
      </c>
      <c r="AV1276" s="405" t="n">
        <v>0</v>
      </c>
      <c r="AW1276" s="405" t="n">
        <v>0.111111111111111</v>
      </c>
      <c r="AX1276" s="405" t="n">
        <v>0.0588235294117647</v>
      </c>
      <c r="AY1276" s="154" t="n"/>
      <c r="AZ1276" s="152" t="n"/>
    </row>
    <row r="1277">
      <c r="A1277" s="150" t="n"/>
      <c r="B1277" s="154" t="n"/>
      <c r="C1277" s="187" t="inlineStr">
        <is>
          <t>SURABAYA泗水</t>
        </is>
      </c>
      <c r="D1277" s="257" t="inlineStr">
        <is>
          <t>Pickup Delivery</t>
        </is>
      </c>
      <c r="E1277" s="257" t="inlineStr">
        <is>
          <t>AGENT19</t>
        </is>
      </c>
      <c r="F1277" s="409" t="inlineStr">
        <is>
          <t>LMJ06</t>
        </is>
      </c>
      <c r="G1277" s="210" t="inlineStr">
        <is>
          <t>SANDTOWN</t>
        </is>
      </c>
      <c r="H1277" s="210" t="inlineStr">
        <is>
          <t>SANDTOWN</t>
        </is>
      </c>
      <c r="I1277" s="210" t="inlineStr">
        <is>
          <t>SANDTOWN</t>
        </is>
      </c>
      <c r="J1277" s="210" t="inlineStr">
        <is>
          <t>SANDTOWN</t>
        </is>
      </c>
      <c r="K1277" s="183" t="n">
        <v>0.9</v>
      </c>
      <c r="L1277" s="436" t="n">
        <v>0.946428571428571</v>
      </c>
      <c r="M1277" s="436" t="n">
        <v>0.936507936507937</v>
      </c>
      <c r="N1277" s="437" t="n">
        <v>0.9375</v>
      </c>
      <c r="O1277" s="437" t="n">
        <v>0.939890710382514</v>
      </c>
      <c r="P1277" s="399" t="n">
        <v>0.9</v>
      </c>
      <c r="Q1277" s="438" t="n">
        <v>0.985810306198656</v>
      </c>
      <c r="R1277" s="436" t="n">
        <v>0.991058122205663</v>
      </c>
      <c r="S1277" s="436" t="n">
        <v>0.985096328607779</v>
      </c>
      <c r="T1277" s="436" t="n">
        <v>0.987304326389745</v>
      </c>
      <c r="U1277" s="399" t="n">
        <v>0.9</v>
      </c>
      <c r="V1277" s="436" t="n">
        <v>0.908513816280807</v>
      </c>
      <c r="W1277" s="436" t="n">
        <v>0.922503725782414</v>
      </c>
      <c r="X1277" s="436" t="n">
        <v>0.903671392221011</v>
      </c>
      <c r="Y1277" s="436" t="n">
        <v>0.911500061629483</v>
      </c>
      <c r="Z1277" s="399" t="n">
        <v>0.92</v>
      </c>
      <c r="AA1277" s="399" t="n">
        <v>0.955533097524002</v>
      </c>
      <c r="AB1277" s="399" t="n">
        <v>0.944548872180451</v>
      </c>
      <c r="AC1277" s="399" t="n">
        <v>0.948953974895397</v>
      </c>
      <c r="AD1277" s="399" t="n">
        <v>0.949515160843466</v>
      </c>
      <c r="AE1277" s="399" t="n">
        <v>0.92</v>
      </c>
      <c r="AF1277" s="436" t="n">
        <v>0.9961352657004831</v>
      </c>
      <c r="AG1277" s="436" t="n">
        <v>0.99758064516129</v>
      </c>
      <c r="AH1277" s="436" t="n">
        <v>0.998753117206983</v>
      </c>
      <c r="AI1277" s="436" t="n">
        <v>0.997679814385151</v>
      </c>
      <c r="AJ1277" s="399" t="n">
        <v>0.92</v>
      </c>
      <c r="AK1277" s="436" t="n">
        <v>0.959148936170213</v>
      </c>
      <c r="AL1277" s="436" t="n">
        <v>0.954940057875155</v>
      </c>
      <c r="AM1277" s="436" t="n">
        <v>0.955383123181377</v>
      </c>
      <c r="AN1277" s="436" t="n">
        <v>0.956441843054516</v>
      </c>
      <c r="AO1277" s="183" t="n">
        <v>0.99</v>
      </c>
      <c r="AP1277" s="405" t="n">
        <v>1</v>
      </c>
      <c r="AQ1277" s="405" t="n">
        <v>1</v>
      </c>
      <c r="AR1277" s="405" t="n">
        <v>1</v>
      </c>
      <c r="AS1277" s="402" t="n">
        <v>1</v>
      </c>
      <c r="AT1277" s="440" t="n">
        <v>0.0721861525408278</v>
      </c>
      <c r="AU1277" s="404" t="n">
        <v>0.0357142857142857</v>
      </c>
      <c r="AV1277" s="405" t="n">
        <v>0.0263157894736842</v>
      </c>
      <c r="AW1277" s="405" t="n">
        <v>0</v>
      </c>
      <c r="AX1277" s="405" t="n">
        <v>0.0212765957446809</v>
      </c>
      <c r="AY1277" s="154" t="n"/>
      <c r="AZ1277" s="152" t="n"/>
    </row>
    <row r="1278">
      <c r="A1278" s="150" t="n"/>
      <c r="B1278" s="154" t="n"/>
      <c r="C1278" s="187" t="inlineStr">
        <is>
          <t>SURABAYA泗水</t>
        </is>
      </c>
      <c r="D1278" s="257" t="inlineStr">
        <is>
          <t>Pickup Delivery</t>
        </is>
      </c>
      <c r="E1278" s="257" t="inlineStr">
        <is>
          <t>AGENT19</t>
        </is>
      </c>
      <c r="F1278" s="409" t="inlineStr">
        <is>
          <t>LMJ07</t>
        </is>
      </c>
      <c r="G1278" s="210" t="inlineStr">
        <is>
          <t>CENTRAL_LUMAJANG</t>
        </is>
      </c>
      <c r="H1278" s="210" t="inlineStr">
        <is>
          <t>CENTRAL_LUMAJANG</t>
        </is>
      </c>
      <c r="I1278" s="210" t="inlineStr">
        <is>
          <t>CENTRAL_LUMAJANG</t>
        </is>
      </c>
      <c r="J1278" s="210" t="inlineStr">
        <is>
          <t>CENTRAL_LUMAJANG</t>
        </is>
      </c>
      <c r="K1278" s="183" t="n">
        <v>0.9</v>
      </c>
      <c r="L1278" s="436" t="n">
        <v>0.977272727272727</v>
      </c>
      <c r="M1278" s="436" t="n">
        <v>1</v>
      </c>
      <c r="N1278" s="437" t="n">
        <v>0.962264150943396</v>
      </c>
      <c r="O1278" s="437" t="n">
        <v>0.98</v>
      </c>
      <c r="P1278" s="399" t="n">
        <v>0.9</v>
      </c>
      <c r="Q1278" s="438" t="n">
        <v>0.985288424312815</v>
      </c>
      <c r="R1278" s="436" t="n">
        <v>0.9916571861964349</v>
      </c>
      <c r="S1278" s="436" t="n">
        <v>0.989698307579102</v>
      </c>
      <c r="T1278" s="436" t="n">
        <v>0.988914084152179</v>
      </c>
      <c r="U1278" s="399" t="n">
        <v>0.9</v>
      </c>
      <c r="V1278" s="436" t="n">
        <v>0.94502516453736</v>
      </c>
      <c r="W1278" s="436" t="n">
        <v>0.952976867652636</v>
      </c>
      <c r="X1278" s="436" t="n">
        <v>0.958425312729948</v>
      </c>
      <c r="Y1278" s="436" t="n">
        <v>0.9522549760645</v>
      </c>
      <c r="Z1278" s="399" t="n">
        <v>0.92</v>
      </c>
      <c r="AA1278" s="399" t="n">
        <v>0.947574718275355</v>
      </c>
      <c r="AB1278" s="399" t="n">
        <v>0.967684816290394</v>
      </c>
      <c r="AC1278" s="399" t="n">
        <v>0.97638471446973</v>
      </c>
      <c r="AD1278" s="399" t="n">
        <v>0.964549705837985</v>
      </c>
      <c r="AE1278" s="399" t="n">
        <v>0.92</v>
      </c>
      <c r="AF1278" s="436" t="n">
        <v>0.99915942841132</v>
      </c>
      <c r="AG1278" s="436" t="n">
        <v>0.9976935749588139</v>
      </c>
      <c r="AH1278" s="436" t="n">
        <v>0.995532194480946</v>
      </c>
      <c r="AI1278" s="436" t="n">
        <v>0.99740609088289</v>
      </c>
      <c r="AJ1278" s="399" t="n">
        <v>0.92</v>
      </c>
      <c r="AK1278" s="436" t="n">
        <v>0.962122833297667</v>
      </c>
      <c r="AL1278" s="436" t="n">
        <v>0.975940153659523</v>
      </c>
      <c r="AM1278" s="436" t="n">
        <v>0.981703718276608</v>
      </c>
      <c r="AN1278" s="436" t="n">
        <v>0.973541014827915</v>
      </c>
      <c r="AO1278" s="183" t="n">
        <v>0.99</v>
      </c>
      <c r="AP1278" s="405" t="n">
        <v>1</v>
      </c>
      <c r="AQ1278" s="405" t="n">
        <v>1</v>
      </c>
      <c r="AR1278" s="405" t="n">
        <v>1</v>
      </c>
      <c r="AS1278" s="402" t="n">
        <v>1</v>
      </c>
      <c r="AT1278" s="440" t="n">
        <v>0.0721861525408278</v>
      </c>
      <c r="AU1278" s="404" t="n">
        <v>0.1</v>
      </c>
      <c r="AV1278" s="405" t="n">
        <v>0</v>
      </c>
      <c r="AW1278" s="405" t="n">
        <v>0.0740740740740741</v>
      </c>
      <c r="AX1278" s="405" t="n">
        <v>0.0602409638554217</v>
      </c>
      <c r="AY1278" s="154" t="n"/>
      <c r="AZ1278" s="152" t="n"/>
    </row>
    <row r="1279">
      <c r="A1279" s="150" t="n"/>
      <c r="B1279" s="154" t="n"/>
      <c r="C1279" s="187" t="inlineStr">
        <is>
          <t>SURABAYA泗水</t>
        </is>
      </c>
      <c r="D1279" s="257" t="inlineStr">
        <is>
          <t>Pickup Delivery</t>
        </is>
      </c>
      <c r="E1279" s="257" t="inlineStr">
        <is>
          <t>AGENT19</t>
        </is>
      </c>
      <c r="F1279" s="409" t="inlineStr">
        <is>
          <t>LMJ08</t>
        </is>
      </c>
      <c r="G1279" s="210" t="inlineStr">
        <is>
          <t>SENDURO</t>
        </is>
      </c>
      <c r="H1279" s="210" t="inlineStr">
        <is>
          <t>SENDURO</t>
        </is>
      </c>
      <c r="I1279" s="210" t="inlineStr">
        <is>
          <t>SENDURO</t>
        </is>
      </c>
      <c r="J1279" s="210" t="inlineStr">
        <is>
          <t>SENDURO</t>
        </is>
      </c>
      <c r="K1279" s="183" t="n">
        <v>0.9</v>
      </c>
      <c r="L1279" s="436" t="n">
        <v>1</v>
      </c>
      <c r="M1279" s="436" t="n">
        <v>1</v>
      </c>
      <c r="N1279" s="437" t="n">
        <v>0.962962962962963</v>
      </c>
      <c r="O1279" s="437" t="n">
        <v>0.987341772151899</v>
      </c>
      <c r="P1279" s="399" t="n">
        <v>0.9</v>
      </c>
      <c r="Q1279" s="438" t="n">
        <v>0.993243243243243</v>
      </c>
      <c r="R1279" s="436" t="n">
        <v>0.991075050709939</v>
      </c>
      <c r="S1279" s="436" t="n">
        <v>0.996698459280998</v>
      </c>
      <c r="T1279" s="436" t="n">
        <v>0.993782246328879</v>
      </c>
      <c r="U1279" s="399" t="n">
        <v>0.9</v>
      </c>
      <c r="V1279" s="436" t="n">
        <v>0.919341216216216</v>
      </c>
      <c r="W1279" s="436" t="n">
        <v>0.925354969574037</v>
      </c>
      <c r="X1279" s="436" t="n">
        <v>0.911225238444607</v>
      </c>
      <c r="Y1279" s="436" t="n">
        <v>0.918375446487631</v>
      </c>
      <c r="Z1279" s="399" t="n">
        <v>0.92</v>
      </c>
      <c r="AA1279" s="399" t="n">
        <v>0</v>
      </c>
      <c r="AB1279" s="399" t="inlineStr">
        <is>
          <t>-</t>
        </is>
      </c>
      <c r="AC1279" s="399" t="inlineStr">
        <is>
          <t>-</t>
        </is>
      </c>
      <c r="AD1279" s="399" t="n">
        <v>0</v>
      </c>
      <c r="AE1279" s="399" t="n">
        <v>0.92</v>
      </c>
      <c r="AF1279" s="436" t="n">
        <v>1</v>
      </c>
      <c r="AG1279" s="436" t="n">
        <v>1</v>
      </c>
      <c r="AH1279" s="436" t="n">
        <v>1</v>
      </c>
      <c r="AI1279" s="436" t="n">
        <v>1</v>
      </c>
      <c r="AJ1279" s="399" t="n">
        <v>0.92</v>
      </c>
      <c r="AK1279" s="436" t="n">
        <v>0.964034725093014</v>
      </c>
      <c r="AL1279" s="436" t="n">
        <v>0.9771084337349401</v>
      </c>
      <c r="AM1279" s="436" t="n">
        <v>0.973531544597534</v>
      </c>
      <c r="AN1279" s="436" t="n">
        <v>0.9716968827442281</v>
      </c>
      <c r="AO1279" s="183" t="n">
        <v>0.99</v>
      </c>
      <c r="AP1279" s="405" t="n">
        <v>1</v>
      </c>
      <c r="AQ1279" s="405" t="n">
        <v>1</v>
      </c>
      <c r="AR1279" s="405" t="n">
        <v>1</v>
      </c>
      <c r="AS1279" s="402" t="n">
        <v>1</v>
      </c>
      <c r="AT1279" s="440" t="n">
        <v>0.0721861525408278</v>
      </c>
      <c r="AU1279" s="404" t="n">
        <v>0.111111111111111</v>
      </c>
      <c r="AV1279" s="405" t="n">
        <v>0</v>
      </c>
      <c r="AW1279" s="405" t="n">
        <v>0.0769230769230769</v>
      </c>
      <c r="AX1279" s="405" t="n">
        <v>0.0645161290322581</v>
      </c>
      <c r="AY1279" s="154" t="n"/>
      <c r="AZ1279" s="152" t="n"/>
    </row>
    <row r="1280">
      <c r="A1280" s="150" t="n"/>
      <c r="B1280" s="154" t="n"/>
      <c r="C1280" s="187" t="inlineStr">
        <is>
          <t>SURABAYA泗水</t>
        </is>
      </c>
      <c r="D1280" s="257" t="inlineStr">
        <is>
          <t>Pickup Delivery</t>
        </is>
      </c>
      <c r="E1280" s="257" t="inlineStr">
        <is>
          <t>AGENT19</t>
        </is>
      </c>
      <c r="F1280" s="409" t="inlineStr">
        <is>
          <t>LMJ09</t>
        </is>
      </c>
      <c r="G1280" s="210" t="inlineStr">
        <is>
          <t>TEMPEH</t>
        </is>
      </c>
      <c r="H1280" s="210" t="inlineStr">
        <is>
          <t>TEMPEH</t>
        </is>
      </c>
      <c r="I1280" s="210" t="inlineStr">
        <is>
          <t>TEMPEH</t>
        </is>
      </c>
      <c r="J1280" s="210" t="inlineStr">
        <is>
          <t>TEMPEH</t>
        </is>
      </c>
      <c r="K1280" s="183" t="n">
        <v>0.9</v>
      </c>
      <c r="L1280" s="436" t="n">
        <v>1</v>
      </c>
      <c r="M1280" s="436" t="n">
        <v>1</v>
      </c>
      <c r="N1280" s="437" t="n">
        <v>1</v>
      </c>
      <c r="O1280" s="437" t="n">
        <v>1</v>
      </c>
      <c r="P1280" s="399" t="n">
        <v>0.9</v>
      </c>
      <c r="Q1280" s="438" t="n">
        <v>0.9929378531073449</v>
      </c>
      <c r="R1280" s="436" t="n">
        <v>0.99348109517601</v>
      </c>
      <c r="S1280" s="436" t="n">
        <v>0.992849846782431</v>
      </c>
      <c r="T1280" s="436" t="n">
        <v>0.993091843060845</v>
      </c>
      <c r="U1280" s="399" t="n">
        <v>0.9</v>
      </c>
      <c r="V1280" s="436" t="n">
        <v>0.970338983050847</v>
      </c>
      <c r="W1280" s="436" t="n">
        <v>0.96844850065189</v>
      </c>
      <c r="X1280" s="436" t="n">
        <v>0.955566905005107</v>
      </c>
      <c r="Y1280" s="436" t="n">
        <v>0.964573554158179</v>
      </c>
      <c r="Z1280" s="399" t="n">
        <v>0.92</v>
      </c>
      <c r="AA1280" s="399" t="inlineStr">
        <is>
          <t>-</t>
        </is>
      </c>
      <c r="AB1280" s="399" t="inlineStr">
        <is>
          <t>-</t>
        </is>
      </c>
      <c r="AC1280" s="399" t="inlineStr">
        <is>
          <t>-</t>
        </is>
      </c>
      <c r="AD1280" s="399" t="inlineStr">
        <is>
          <t>-</t>
        </is>
      </c>
      <c r="AE1280" s="399" t="n">
        <v>0.92</v>
      </c>
      <c r="AF1280" s="436" t="n">
        <v>0.998396150761828</v>
      </c>
      <c r="AG1280" s="436" t="n">
        <v>1</v>
      </c>
      <c r="AH1280" s="436" t="n">
        <v>0.989229494614747</v>
      </c>
      <c r="AI1280" s="436" t="n">
        <v>0.995994659546061</v>
      </c>
      <c r="AJ1280" s="399" t="n">
        <v>0.92</v>
      </c>
      <c r="AK1280" s="436" t="n">
        <v>0.978670360110803</v>
      </c>
      <c r="AL1280" s="436" t="n">
        <v>0.9813394683026589</v>
      </c>
      <c r="AM1280" s="436" t="n">
        <v>0.986167002012072</v>
      </c>
      <c r="AN1280" s="436" t="n">
        <v>0.982170812315185</v>
      </c>
      <c r="AO1280" s="183" t="n">
        <v>0.99</v>
      </c>
      <c r="AP1280" s="405" t="n">
        <v>1</v>
      </c>
      <c r="AQ1280" s="405" t="n">
        <v>1</v>
      </c>
      <c r="AR1280" s="405" t="n">
        <v>1</v>
      </c>
      <c r="AS1280" s="402" t="n">
        <v>1</v>
      </c>
      <c r="AT1280" s="440" t="n">
        <v>0.0721861525408278</v>
      </c>
      <c r="AU1280" s="404" t="n">
        <v>0</v>
      </c>
      <c r="AV1280" s="405" t="n">
        <v>0.0769230769230769</v>
      </c>
      <c r="AW1280" s="405" t="n">
        <v>0.0434782608695652</v>
      </c>
      <c r="AX1280" s="405" t="n">
        <v>0.0394736842105263</v>
      </c>
      <c r="AY1280" s="154" t="n"/>
      <c r="AZ1280" s="152" t="n"/>
    </row>
    <row r="1281">
      <c r="A1281" s="150" t="n"/>
      <c r="B1281" s="154" t="n"/>
      <c r="C1281" s="187" t="inlineStr">
        <is>
          <t>SURABAYA泗水</t>
        </is>
      </c>
      <c r="D1281" s="257" t="inlineStr">
        <is>
          <t>Pickup Delivery</t>
        </is>
      </c>
      <c r="E1281" s="257" t="inlineStr">
        <is>
          <t>AGENT19</t>
        </is>
      </c>
      <c r="F1281" s="409" t="inlineStr">
        <is>
          <t>LMJ10</t>
        </is>
      </c>
      <c r="G1281" s="210" t="inlineStr">
        <is>
          <t>YOSOWILANGUN_1</t>
        </is>
      </c>
      <c r="H1281" s="210" t="inlineStr">
        <is>
          <t>YOSOWILANGUN_1</t>
        </is>
      </c>
      <c r="I1281" s="210" t="inlineStr">
        <is>
          <t>YOSOWILANGUN_1</t>
        </is>
      </c>
      <c r="J1281" s="210" t="inlineStr">
        <is>
          <t>YOSOWILANGUN_1</t>
        </is>
      </c>
      <c r="K1281" s="183" t="n">
        <v>0.9</v>
      </c>
      <c r="L1281" s="436" t="n">
        <v>0.7826086956521739</v>
      </c>
      <c r="M1281" s="436" t="n">
        <v>0.96</v>
      </c>
      <c r="N1281" s="437" t="n">
        <v>0.96</v>
      </c>
      <c r="O1281" s="437" t="n">
        <v>0.904109589041096</v>
      </c>
      <c r="P1281" s="399" t="n">
        <v>0.9</v>
      </c>
      <c r="Q1281" s="438" t="n">
        <v>0.968528368794326</v>
      </c>
      <c r="R1281" s="436" t="n">
        <v>0.953674121405751</v>
      </c>
      <c r="S1281" s="436" t="n">
        <v>0.9459788789601949</v>
      </c>
      <c r="T1281" s="436" t="n">
        <v>0.9556909443367489</v>
      </c>
      <c r="U1281" s="399" t="n">
        <v>0.9</v>
      </c>
      <c r="V1281" s="436" t="n">
        <v>0.756205673758865</v>
      </c>
      <c r="W1281" s="436" t="n">
        <v>0.802316293929712</v>
      </c>
      <c r="X1281" s="436" t="n">
        <v>0.81519090170593</v>
      </c>
      <c r="Y1281" s="436" t="n">
        <v>0.79230130157851</v>
      </c>
      <c r="Z1281" s="399" t="n">
        <v>0.92</v>
      </c>
      <c r="AA1281" s="399" t="inlineStr">
        <is>
          <t>-</t>
        </is>
      </c>
      <c r="AB1281" s="399" t="inlineStr">
        <is>
          <t>-</t>
        </is>
      </c>
      <c r="AC1281" s="399" t="inlineStr">
        <is>
          <t>-</t>
        </is>
      </c>
      <c r="AD1281" s="399" t="inlineStr">
        <is>
          <t>-</t>
        </is>
      </c>
      <c r="AE1281" s="399" t="n">
        <v>0.92</v>
      </c>
      <c r="AF1281" s="436" t="n">
        <v>0.999216914643696</v>
      </c>
      <c r="AG1281" s="436" t="n">
        <v>0.9942669942669941</v>
      </c>
      <c r="AH1281" s="436" t="n">
        <v>0.992694805194805</v>
      </c>
      <c r="AI1281" s="436" t="n">
        <v>0.99544235924933</v>
      </c>
      <c r="AJ1281" s="399" t="n">
        <v>0.92</v>
      </c>
      <c r="AK1281" s="436" t="n">
        <v>0.93714781100997</v>
      </c>
      <c r="AL1281" s="436" t="n">
        <v>0.945454545454545</v>
      </c>
      <c r="AM1281" s="436" t="n">
        <v>0.9529553679131481</v>
      </c>
      <c r="AN1281" s="436" t="n">
        <v>0.945385035499727</v>
      </c>
      <c r="AO1281" s="183" t="n">
        <v>0.99</v>
      </c>
      <c r="AP1281" s="405" t="n">
        <v>1</v>
      </c>
      <c r="AQ1281" s="405" t="n">
        <v>1</v>
      </c>
      <c r="AR1281" s="405" t="n">
        <v>1</v>
      </c>
      <c r="AS1281" s="402" t="n">
        <v>1</v>
      </c>
      <c r="AT1281" s="440" t="n">
        <v>0.0721861525408278</v>
      </c>
      <c r="AU1281" s="404" t="n">
        <v>0</v>
      </c>
      <c r="AV1281" s="405" t="n">
        <v>0</v>
      </c>
      <c r="AW1281" s="405" t="n">
        <v>0.06666666666666669</v>
      </c>
      <c r="AX1281" s="405" t="n">
        <v>0.032258064516129</v>
      </c>
      <c r="AY1281" s="154" t="n"/>
      <c r="AZ1281" s="152" t="n"/>
    </row>
    <row r="1282">
      <c r="A1282" s="150" t="n"/>
      <c r="B1282" s="154" t="n"/>
      <c r="C1282" s="187" t="inlineStr">
        <is>
          <t>SURABAYA泗水</t>
        </is>
      </c>
      <c r="D1282" s="257" t="inlineStr">
        <is>
          <t>Pickup Delivery</t>
        </is>
      </c>
      <c r="E1282" s="257" t="inlineStr">
        <is>
          <t>AGENT19</t>
        </is>
      </c>
      <c r="F1282" s="409" t="inlineStr">
        <is>
          <t>LMJ13</t>
        </is>
      </c>
      <c r="G1282" s="210" t="inlineStr">
        <is>
          <t>KLAKAH_1</t>
        </is>
      </c>
      <c r="H1282" s="210" t="inlineStr">
        <is>
          <t>KLAKAH_1</t>
        </is>
      </c>
      <c r="I1282" s="210" t="inlineStr">
        <is>
          <t>KLAKAH_1</t>
        </is>
      </c>
      <c r="J1282" s="210" t="inlineStr">
        <is>
          <t>KLAKAH_1</t>
        </is>
      </c>
      <c r="K1282" s="183" t="n">
        <v>0.9</v>
      </c>
      <c r="L1282" s="436" t="n">
        <v>1</v>
      </c>
      <c r="M1282" s="436" t="n">
        <v>0.967741935483871</v>
      </c>
      <c r="N1282" s="437" t="n">
        <v>1</v>
      </c>
      <c r="O1282" s="437" t="n">
        <v>0.989690721649485</v>
      </c>
      <c r="P1282" s="399" t="n">
        <v>0.9</v>
      </c>
      <c r="Q1282" s="438" t="n">
        <v>0.984451354953354</v>
      </c>
      <c r="R1282" s="436" t="n">
        <v>0.951716333459072</v>
      </c>
      <c r="S1282" s="436" t="n">
        <v>0.988390712570056</v>
      </c>
      <c r="T1282" s="436" t="n">
        <v>0.974054054054054</v>
      </c>
      <c r="U1282" s="399" t="n">
        <v>0.9</v>
      </c>
      <c r="V1282" s="436" t="n">
        <v>0.791648156374944</v>
      </c>
      <c r="W1282" s="436" t="n">
        <v>0.779328555262165</v>
      </c>
      <c r="X1282" s="436" t="n">
        <v>0.865092073658927</v>
      </c>
      <c r="Y1282" s="436" t="n">
        <v>0.812027027027027</v>
      </c>
      <c r="Z1282" s="399" t="n">
        <v>0.92</v>
      </c>
      <c r="AA1282" s="399" t="inlineStr">
        <is>
          <t>-</t>
        </is>
      </c>
      <c r="AB1282" s="399" t="inlineStr">
        <is>
          <t>-</t>
        </is>
      </c>
      <c r="AC1282" s="399" t="inlineStr">
        <is>
          <t>-</t>
        </is>
      </c>
      <c r="AD1282" s="399" t="inlineStr">
        <is>
          <t>-</t>
        </is>
      </c>
      <c r="AE1282" s="399" t="n">
        <v>0.92</v>
      </c>
      <c r="AF1282" s="436" t="n">
        <v>0.997029702970297</v>
      </c>
      <c r="AG1282" s="436" t="n">
        <v>0.999255952380952</v>
      </c>
      <c r="AH1282" s="436" t="n">
        <v>0.999152542372881</v>
      </c>
      <c r="AI1282" s="436" t="n">
        <v>0.998585172608942</v>
      </c>
      <c r="AJ1282" s="399" t="n">
        <v>0.92</v>
      </c>
      <c r="AK1282" s="436" t="n">
        <v>0.881465517241379</v>
      </c>
      <c r="AL1282" s="436" t="n">
        <v>0.89037037037037</v>
      </c>
      <c r="AM1282" s="436" t="n">
        <v>0.922775382203058</v>
      </c>
      <c r="AN1282" s="436" t="n">
        <v>0.898560295865804</v>
      </c>
      <c r="AO1282" s="183" t="n">
        <v>0.99</v>
      </c>
      <c r="AP1282" s="405" t="n">
        <v>1</v>
      </c>
      <c r="AQ1282" s="405" t="n">
        <v>1</v>
      </c>
      <c r="AR1282" s="405" t="n">
        <v>1</v>
      </c>
      <c r="AS1282" s="402" t="n">
        <v>1</v>
      </c>
      <c r="AT1282" s="440" t="n">
        <v>0.0721861525408278</v>
      </c>
      <c r="AU1282" s="404" t="n">
        <v>0</v>
      </c>
      <c r="AV1282" s="405" t="n">
        <v>0</v>
      </c>
      <c r="AW1282" s="405" t="n">
        <v>0</v>
      </c>
      <c r="AX1282" s="405" t="n">
        <v>0</v>
      </c>
      <c r="AY1282" s="154" t="n"/>
      <c r="AZ1282" s="152" t="n"/>
    </row>
    <row r="1283">
      <c r="A1283" s="150" t="n"/>
      <c r="B1283" s="154" t="n"/>
      <c r="C1283" s="187" t="inlineStr">
        <is>
          <t>SURABAYA泗水</t>
        </is>
      </c>
      <c r="D1283" s="257" t="inlineStr">
        <is>
          <t>Pickup Delivery</t>
        </is>
      </c>
      <c r="E1283" s="257" t="inlineStr">
        <is>
          <t>AGENT19</t>
        </is>
      </c>
      <c r="F1283" s="409" t="inlineStr">
        <is>
          <t>LMJ14</t>
        </is>
      </c>
      <c r="G1283" s="210" t="inlineStr">
        <is>
          <t>RANDUAGUNG_1</t>
        </is>
      </c>
      <c r="H1283" s="210" t="inlineStr">
        <is>
          <t>RANDUAGUNG_1</t>
        </is>
      </c>
      <c r="I1283" s="210" t="inlineStr">
        <is>
          <t>RANDUAGUNG_1</t>
        </is>
      </c>
      <c r="J1283" s="210" t="inlineStr">
        <is>
          <t>RANDUAGUNG_1</t>
        </is>
      </c>
      <c r="K1283" s="183" t="n">
        <v>0.9</v>
      </c>
      <c r="L1283" s="436" t="n">
        <v>0.956521739130435</v>
      </c>
      <c r="M1283" s="436" t="n">
        <v>1</v>
      </c>
      <c r="N1283" s="437" t="n">
        <v>1</v>
      </c>
      <c r="O1283" s="437" t="n">
        <v>0.985714285714286</v>
      </c>
      <c r="P1283" s="399" t="n">
        <v>0.9</v>
      </c>
      <c r="Q1283" s="438" t="n">
        <v>0.964800923254472</v>
      </c>
      <c r="R1283" s="436" t="n">
        <v>0.9823496966354111</v>
      </c>
      <c r="S1283" s="436" t="n">
        <v>0.991991457554725</v>
      </c>
      <c r="T1283" s="436" t="n">
        <v>0.980070123639048</v>
      </c>
      <c r="U1283" s="399" t="n">
        <v>0.9</v>
      </c>
      <c r="V1283" s="436" t="n">
        <v>0.915175995383728</v>
      </c>
      <c r="W1283" s="436" t="n">
        <v>0.940430226144512</v>
      </c>
      <c r="X1283" s="436" t="n">
        <v>0.951414842498665</v>
      </c>
      <c r="Y1283" s="436" t="n">
        <v>0.9361505812880609</v>
      </c>
      <c r="Z1283" s="399" t="n">
        <v>0.92</v>
      </c>
      <c r="AA1283" s="399" t="inlineStr">
        <is>
          <t>-</t>
        </is>
      </c>
      <c r="AB1283" s="399" t="inlineStr">
        <is>
          <t>-</t>
        </is>
      </c>
      <c r="AC1283" s="399" t="n">
        <v>1</v>
      </c>
      <c r="AD1283" s="399" t="n">
        <v>1</v>
      </c>
      <c r="AE1283" s="399" t="n">
        <v>0.92</v>
      </c>
      <c r="AF1283" s="436" t="n">
        <v>0.994791666666667</v>
      </c>
      <c r="AG1283" s="436" t="n">
        <v>1</v>
      </c>
      <c r="AH1283" s="436" t="n">
        <v>1</v>
      </c>
      <c r="AI1283" s="436" t="n">
        <v>0.998663101604278</v>
      </c>
      <c r="AJ1283" s="399" t="n">
        <v>0.92</v>
      </c>
      <c r="AK1283" s="436" t="n">
        <v>0.963239517518667</v>
      </c>
      <c r="AL1283" s="436" t="n">
        <v>0.971444261394838</v>
      </c>
      <c r="AM1283" s="436" t="n">
        <v>0.978723404255319</v>
      </c>
      <c r="AN1283" s="436" t="n">
        <v>0.971334068357222</v>
      </c>
      <c r="AO1283" s="183" t="n">
        <v>0.99</v>
      </c>
      <c r="AP1283" s="405" t="n">
        <v>1</v>
      </c>
      <c r="AQ1283" s="405" t="n">
        <v>1</v>
      </c>
      <c r="AR1283" s="405" t="n">
        <v>1</v>
      </c>
      <c r="AS1283" s="402" t="n">
        <v>1</v>
      </c>
      <c r="AT1283" s="440" t="n">
        <v>0.0721861525408278</v>
      </c>
      <c r="AU1283" s="404" t="n">
        <v>0</v>
      </c>
      <c r="AV1283" s="405" t="n">
        <v>0</v>
      </c>
      <c r="AW1283" s="405" t="n">
        <v>0</v>
      </c>
      <c r="AX1283" s="405" t="n">
        <v>0</v>
      </c>
      <c r="AY1283" s="154" t="n"/>
      <c r="AZ1283" s="152" t="n"/>
    </row>
    <row r="1284">
      <c r="A1284" s="150" t="n"/>
      <c r="B1284" s="154" t="n"/>
      <c r="C1284" s="187" t="inlineStr">
        <is>
          <t>SURABAYA泗水</t>
        </is>
      </c>
      <c r="D1284" s="257" t="inlineStr">
        <is>
          <t>Pickup Delivery</t>
        </is>
      </c>
      <c r="E1284" s="257" t="inlineStr">
        <is>
          <t>AGENT19</t>
        </is>
      </c>
      <c r="F1284" s="409" t="inlineStr">
        <is>
          <t>LMJ15</t>
        </is>
      </c>
      <c r="G1284" s="210" t="inlineStr">
        <is>
          <t>PRONOJIWO_1</t>
        </is>
      </c>
      <c r="H1284" s="210" t="inlineStr">
        <is>
          <t>PRONOJIWO_1</t>
        </is>
      </c>
      <c r="I1284" s="210" t="inlineStr">
        <is>
          <t>PRONOJIWO_1</t>
        </is>
      </c>
      <c r="J1284" s="210" t="inlineStr">
        <is>
          <t>PRONOJIWO_1</t>
        </is>
      </c>
      <c r="K1284" s="183" t="n">
        <v>0.9</v>
      </c>
      <c r="L1284" s="436" t="n">
        <v>1</v>
      </c>
      <c r="M1284" s="436" t="n">
        <v>1</v>
      </c>
      <c r="N1284" s="437" t="n">
        <v>0.903225806451613</v>
      </c>
      <c r="O1284" s="437" t="n">
        <v>0.9655172413793101</v>
      </c>
      <c r="P1284" s="399" t="n">
        <v>0.9</v>
      </c>
      <c r="Q1284" s="438" t="n">
        <v>0.990713871154962</v>
      </c>
      <c r="R1284" s="436" t="n">
        <v>0.885113268608414</v>
      </c>
      <c r="S1284" s="436" t="n">
        <v>0.9383167799268169</v>
      </c>
      <c r="T1284" s="436" t="n">
        <v>0.936794171220401</v>
      </c>
      <c r="U1284" s="399" t="n">
        <v>0.9</v>
      </c>
      <c r="V1284" s="436" t="n">
        <v>0.868253047011027</v>
      </c>
      <c r="W1284" s="436" t="n">
        <v>0.836569579288026</v>
      </c>
      <c r="X1284" s="436" t="n">
        <v>0.886565603763722</v>
      </c>
      <c r="Y1284" s="436" t="n">
        <v>0.863934426229508</v>
      </c>
      <c r="Z1284" s="399" t="n">
        <v>0.92</v>
      </c>
      <c r="AA1284" s="399" t="inlineStr">
        <is>
          <t>-</t>
        </is>
      </c>
      <c r="AB1284" s="399" t="inlineStr">
        <is>
          <t>-</t>
        </is>
      </c>
      <c r="AC1284" s="399" t="inlineStr">
        <is>
          <t>-</t>
        </is>
      </c>
      <c r="AD1284" s="399" t="inlineStr">
        <is>
          <t>-</t>
        </is>
      </c>
      <c r="AE1284" s="399" t="n">
        <v>0.92</v>
      </c>
      <c r="AF1284" s="436" t="n">
        <v>0.995192307692308</v>
      </c>
      <c r="AG1284" s="436" t="n">
        <v>0.993288590604027</v>
      </c>
      <c r="AH1284" s="436" t="n">
        <v>1</v>
      </c>
      <c r="AI1284" s="436" t="n">
        <v>0.99625468164794</v>
      </c>
      <c r="AJ1284" s="399" t="n">
        <v>0.92</v>
      </c>
      <c r="AK1284" s="436" t="n">
        <v>0.947550432276657</v>
      </c>
      <c r="AL1284" s="436" t="n">
        <v>0.959183673469388</v>
      </c>
      <c r="AM1284" s="436" t="n">
        <v>0.964043772798332</v>
      </c>
      <c r="AN1284" s="436" t="n">
        <v>0.957215373459028</v>
      </c>
      <c r="AO1284" s="183" t="n">
        <v>0.99</v>
      </c>
      <c r="AP1284" s="405" t="n">
        <v>1</v>
      </c>
      <c r="AQ1284" s="405" t="n">
        <v>1</v>
      </c>
      <c r="AR1284" s="405" t="n">
        <v>1</v>
      </c>
      <c r="AS1284" s="402" t="n">
        <v>1</v>
      </c>
      <c r="AT1284" s="440" t="n">
        <v>0.0721861525408278</v>
      </c>
      <c r="AU1284" s="404" t="n">
        <v>0</v>
      </c>
      <c r="AV1284" s="405" t="n">
        <v>0</v>
      </c>
      <c r="AW1284" s="405" t="n">
        <v>0</v>
      </c>
      <c r="AX1284" s="405" t="n">
        <v>0</v>
      </c>
      <c r="AY1284" s="154" t="n"/>
      <c r="AZ1284" s="152" t="n"/>
    </row>
    <row r="1285">
      <c r="A1285" s="150" t="n"/>
      <c r="B1285" s="154" t="n"/>
      <c r="C1285" s="187" t="inlineStr">
        <is>
          <t>SURABAYA泗水</t>
        </is>
      </c>
      <c r="D1285" s="257" t="inlineStr">
        <is>
          <t>Pickup Delivery</t>
        </is>
      </c>
      <c r="E1285" s="257" t="inlineStr">
        <is>
          <t>AGENT19</t>
        </is>
      </c>
      <c r="F1285" s="409" t="inlineStr">
        <is>
          <t>LMJ16</t>
        </is>
      </c>
      <c r="G1285" s="210" t="inlineStr">
        <is>
          <t>CANDIPURO_1</t>
        </is>
      </c>
      <c r="H1285" s="210" t="inlineStr">
        <is>
          <t>CANDIPURO_1</t>
        </is>
      </c>
      <c r="I1285" s="210" t="inlineStr">
        <is>
          <t>CANDIPURO_1</t>
        </is>
      </c>
      <c r="J1285" s="210" t="inlineStr">
        <is>
          <t>CANDIPURO_1</t>
        </is>
      </c>
      <c r="K1285" s="183" t="n">
        <v>0.9</v>
      </c>
      <c r="L1285" s="436" t="n">
        <v>1</v>
      </c>
      <c r="M1285" s="436" t="n">
        <v>1</v>
      </c>
      <c r="N1285" s="437" t="n">
        <v>0.966666666666667</v>
      </c>
      <c r="O1285" s="437" t="n">
        <v>0.987654320987654</v>
      </c>
      <c r="P1285" s="399" t="n">
        <v>0.9</v>
      </c>
      <c r="Q1285" s="438" t="n">
        <v>0.99236641221374</v>
      </c>
      <c r="R1285" s="436" t="n">
        <v>0.991849210392257</v>
      </c>
      <c r="S1285" s="436" t="n">
        <v>0.989453499520614</v>
      </c>
      <c r="T1285" s="436" t="n">
        <v>0.991160972293048</v>
      </c>
      <c r="U1285" s="399" t="n">
        <v>0.9</v>
      </c>
      <c r="V1285" s="436" t="n">
        <v>0.918756815703381</v>
      </c>
      <c r="W1285" s="436" t="n">
        <v>0.937340804890474</v>
      </c>
      <c r="X1285" s="436" t="n">
        <v>0.944391179290508</v>
      </c>
      <c r="Y1285" s="436" t="n">
        <v>0.934047254801972</v>
      </c>
      <c r="Z1285" s="399" t="n">
        <v>0.92</v>
      </c>
      <c r="AA1285" s="399" t="inlineStr">
        <is>
          <t>-</t>
        </is>
      </c>
      <c r="AB1285" s="399" t="inlineStr">
        <is>
          <t>-</t>
        </is>
      </c>
      <c r="AC1285" s="399" t="inlineStr">
        <is>
          <t>-</t>
        </is>
      </c>
      <c r="AD1285" s="399" t="inlineStr">
        <is>
          <t>-</t>
        </is>
      </c>
      <c r="AE1285" s="399" t="n">
        <v>0.92</v>
      </c>
      <c r="AF1285" s="436" t="n">
        <v>1</v>
      </c>
      <c r="AG1285" s="436" t="n">
        <v>1</v>
      </c>
      <c r="AH1285" s="436" t="n">
        <v>1</v>
      </c>
      <c r="AI1285" s="436" t="n">
        <v>1</v>
      </c>
      <c r="AJ1285" s="399" t="n">
        <v>0.92</v>
      </c>
      <c r="AK1285" s="436" t="n">
        <v>0.96078431372549</v>
      </c>
      <c r="AL1285" s="436" t="n">
        <v>0.969465648854962</v>
      </c>
      <c r="AM1285" s="436" t="n">
        <v>0.974641148325359</v>
      </c>
      <c r="AN1285" s="436" t="n">
        <v>0.96859616363945</v>
      </c>
      <c r="AO1285" s="183" t="n">
        <v>0.99</v>
      </c>
      <c r="AP1285" s="405" t="n">
        <v>1</v>
      </c>
      <c r="AQ1285" s="405" t="n">
        <v>1</v>
      </c>
      <c r="AR1285" s="405" t="n">
        <v>1</v>
      </c>
      <c r="AS1285" s="402" t="n">
        <v>1</v>
      </c>
      <c r="AT1285" s="440" t="n">
        <v>0.0721861525408278</v>
      </c>
      <c r="AU1285" s="404" t="n">
        <v>0</v>
      </c>
      <c r="AV1285" s="405" t="n">
        <v>0</v>
      </c>
      <c r="AW1285" s="405" t="n">
        <v>0</v>
      </c>
      <c r="AX1285" s="405" t="n">
        <v>0</v>
      </c>
      <c r="AY1285" s="154" t="n"/>
      <c r="AZ1285" s="152" t="n"/>
    </row>
    <row r="1286">
      <c r="A1286" s="150" t="n"/>
      <c r="B1286" s="154" t="n"/>
      <c r="C1286" s="187" t="inlineStr">
        <is>
          <t>SURABAYA泗水</t>
        </is>
      </c>
      <c r="D1286" s="257" t="inlineStr">
        <is>
          <t>Pickup Delivery</t>
        </is>
      </c>
      <c r="E1286" s="257" t="inlineStr">
        <is>
          <t>AGENT19</t>
        </is>
      </c>
      <c r="F1286" s="409" t="inlineStr">
        <is>
          <t>PRO06</t>
        </is>
      </c>
      <c r="G1286" s="210" t="inlineStr">
        <is>
          <t>MAYANGAN_1</t>
        </is>
      </c>
      <c r="H1286" s="210" t="inlineStr">
        <is>
          <t>MAYANGAN_1</t>
        </is>
      </c>
      <c r="I1286" s="210" t="inlineStr">
        <is>
          <t>MAYANGAN_1</t>
        </is>
      </c>
      <c r="J1286" s="210" t="inlineStr">
        <is>
          <t>MAYANGAN_1</t>
        </is>
      </c>
      <c r="K1286" s="183" t="n">
        <v>0.9</v>
      </c>
      <c r="L1286" s="436" t="n">
        <v>0.925925925925926</v>
      </c>
      <c r="M1286" s="436" t="n">
        <v>0.942307692307692</v>
      </c>
      <c r="N1286" s="437" t="n">
        <v>0.896551724137931</v>
      </c>
      <c r="O1286" s="437" t="n">
        <v>0.920731707317073</v>
      </c>
      <c r="P1286" s="399" t="n">
        <v>0.9</v>
      </c>
      <c r="Q1286" s="438" t="n">
        <v>0.988306299509619</v>
      </c>
      <c r="R1286" s="436" t="n">
        <v>0.993368700265252</v>
      </c>
      <c r="S1286" s="436" t="n">
        <v>0.989385898407885</v>
      </c>
      <c r="T1286" s="436" t="n">
        <v>0.990199973513442</v>
      </c>
      <c r="U1286" s="399" t="n">
        <v>0.9</v>
      </c>
      <c r="V1286" s="436" t="n">
        <v>0.932855526216522</v>
      </c>
      <c r="W1286" s="436" t="n">
        <v>0.938992042440318</v>
      </c>
      <c r="X1286" s="436" t="n">
        <v>0.948066717210008</v>
      </c>
      <c r="Y1286" s="436" t="n">
        <v>0.940007945967422</v>
      </c>
      <c r="Z1286" s="399" t="n">
        <v>0.92</v>
      </c>
      <c r="AA1286" s="399" t="n">
        <v>0.942435048395313</v>
      </c>
      <c r="AB1286" s="399" t="n">
        <v>0.946685878962536</v>
      </c>
      <c r="AC1286" s="399" t="n">
        <v>0.954660863257164</v>
      </c>
      <c r="AD1286" s="399" t="n">
        <v>0.948691561305498</v>
      </c>
      <c r="AE1286" s="399" t="n">
        <v>0.92</v>
      </c>
      <c r="AF1286" s="436" t="n">
        <v>0.996781115879828</v>
      </c>
      <c r="AG1286" s="436" t="n">
        <v>0.999138673557278</v>
      </c>
      <c r="AH1286" s="436" t="n">
        <v>1</v>
      </c>
      <c r="AI1286" s="436" t="n">
        <v>0.998624484181568</v>
      </c>
      <c r="AJ1286" s="399" t="n">
        <v>0.92</v>
      </c>
      <c r="AK1286" s="436" t="n">
        <v>0.958486486486486</v>
      </c>
      <c r="AL1286" s="436" t="n">
        <v>0.964040311497939</v>
      </c>
      <c r="AM1286" s="436" t="n">
        <v>0.97133875739645</v>
      </c>
      <c r="AN1286" s="436" t="n">
        <v>0.964997569275644</v>
      </c>
      <c r="AO1286" s="183" t="n">
        <v>0.99</v>
      </c>
      <c r="AP1286" s="405" t="n">
        <v>1</v>
      </c>
      <c r="AQ1286" s="405" t="n">
        <v>1</v>
      </c>
      <c r="AR1286" s="405" t="n">
        <v>1</v>
      </c>
      <c r="AS1286" s="402" t="n">
        <v>1</v>
      </c>
      <c r="AT1286" s="440" t="n">
        <v>0.0721861525408278</v>
      </c>
      <c r="AU1286" s="404" t="n">
        <v>0.161290322580645</v>
      </c>
      <c r="AV1286" s="405" t="n">
        <v>0.0909090909090909</v>
      </c>
      <c r="AW1286" s="405" t="n">
        <v>0.0606060606060606</v>
      </c>
      <c r="AX1286" s="405" t="n">
        <v>0.103092783505155</v>
      </c>
      <c r="AY1286" s="154" t="n"/>
      <c r="AZ1286" s="152" t="n"/>
    </row>
    <row r="1287">
      <c r="A1287" s="150" t="n"/>
      <c r="B1287" s="154" t="n"/>
      <c r="C1287" s="187" t="inlineStr">
        <is>
          <t>SURABAYA泗水</t>
        </is>
      </c>
      <c r="D1287" s="257" t="inlineStr">
        <is>
          <t>Pickup Delivery</t>
        </is>
      </c>
      <c r="E1287" s="257" t="inlineStr">
        <is>
          <t>AGENT19</t>
        </is>
      </c>
      <c r="F1287" s="409" t="inlineStr">
        <is>
          <t>PRO09</t>
        </is>
      </c>
      <c r="G1287" s="210" t="inlineStr">
        <is>
          <t>WONOASIH_2</t>
        </is>
      </c>
      <c r="H1287" s="210" t="inlineStr">
        <is>
          <t>WONOASIH_2</t>
        </is>
      </c>
      <c r="I1287" s="210" t="inlineStr">
        <is>
          <t>WONOASIH_2</t>
        </is>
      </c>
      <c r="J1287" s="210" t="inlineStr">
        <is>
          <t>WONOASIH_2</t>
        </is>
      </c>
      <c r="K1287" s="183" t="n">
        <v>0.9</v>
      </c>
      <c r="L1287" s="436" t="n">
        <v>0.938271604938272</v>
      </c>
      <c r="M1287" s="436" t="n">
        <v>0.962025316455696</v>
      </c>
      <c r="N1287" s="437" t="n">
        <v>0.950617283950617</v>
      </c>
      <c r="O1287" s="437" t="n">
        <v>0.950207468879668</v>
      </c>
      <c r="P1287" s="399" t="n">
        <v>0.9</v>
      </c>
      <c r="Q1287" s="438" t="n">
        <v>0.980435314257765</v>
      </c>
      <c r="R1287" s="436" t="n">
        <v>0.988898377455167</v>
      </c>
      <c r="S1287" s="436" t="n">
        <v>0.9839367058259409</v>
      </c>
      <c r="T1287" s="436" t="n">
        <v>0.984201138197571</v>
      </c>
      <c r="U1287" s="399" t="n">
        <v>0.9</v>
      </c>
      <c r="V1287" s="436" t="n">
        <v>0.931768158473955</v>
      </c>
      <c r="W1287" s="436" t="n">
        <v>0.945915172217478</v>
      </c>
      <c r="X1287" s="436" t="n">
        <v>0.939582833852793</v>
      </c>
      <c r="Y1287" s="436" t="n">
        <v>0.938758175486282</v>
      </c>
      <c r="Z1287" s="399" t="n">
        <v>0.92</v>
      </c>
      <c r="AA1287" s="399" t="n">
        <v>0.932708403080013</v>
      </c>
      <c r="AB1287" s="399" t="n">
        <v>0.9493154675211189</v>
      </c>
      <c r="AC1287" s="399" t="n">
        <v>0.966949531040643</v>
      </c>
      <c r="AD1287" s="399" t="n">
        <v>0.952009543035419</v>
      </c>
      <c r="AE1287" s="399" t="n">
        <v>0.92</v>
      </c>
      <c r="AF1287" s="436" t="n">
        <v>0.989976612094888</v>
      </c>
      <c r="AG1287" s="436" t="n">
        <v>0.983916365098512</v>
      </c>
      <c r="AH1287" s="436" t="n">
        <v>0.996366279069767</v>
      </c>
      <c r="AI1287" s="436" t="n">
        <v>0.990281827016521</v>
      </c>
      <c r="AJ1287" s="399" t="n">
        <v>0.92</v>
      </c>
      <c r="AK1287" s="436" t="n">
        <v>0.954558204768583</v>
      </c>
      <c r="AL1287" s="436" t="n">
        <v>0.963317156722809</v>
      </c>
      <c r="AM1287" s="436" t="n">
        <v>0.975497526745657</v>
      </c>
      <c r="AN1287" s="436" t="n">
        <v>0.96521967672697</v>
      </c>
      <c r="AO1287" s="183" t="n">
        <v>0.99</v>
      </c>
      <c r="AP1287" s="405" t="n">
        <v>1</v>
      </c>
      <c r="AQ1287" s="405" t="n">
        <v>1</v>
      </c>
      <c r="AR1287" s="405" t="n">
        <v>1</v>
      </c>
      <c r="AS1287" s="402" t="n">
        <v>1</v>
      </c>
      <c r="AT1287" s="440" t="n">
        <v>0.0721861525408278</v>
      </c>
      <c r="AU1287" s="404" t="n">
        <v>0.05</v>
      </c>
      <c r="AV1287" s="405" t="n">
        <v>0.0327868852459016</v>
      </c>
      <c r="AW1287" s="405" t="n">
        <v>0.0204081632653061</v>
      </c>
      <c r="AX1287" s="405" t="n">
        <v>0.0352941176470588</v>
      </c>
      <c r="AY1287" s="154" t="n"/>
      <c r="AZ1287" s="152" t="n"/>
    </row>
    <row r="1288">
      <c r="A1288" s="150" t="n"/>
      <c r="B1288" s="154" t="n"/>
      <c r="C1288" s="187" t="inlineStr">
        <is>
          <t>SURABAYA泗水</t>
        </is>
      </c>
      <c r="D1288" s="257" t="inlineStr">
        <is>
          <t>Pickup Delivery</t>
        </is>
      </c>
      <c r="E1288" s="257" t="inlineStr">
        <is>
          <t>AGENT19</t>
        </is>
      </c>
      <c r="F1288" s="409" t="inlineStr">
        <is>
          <t>PTN01A</t>
        </is>
      </c>
      <c r="G1288" s="210" t="inlineStr">
        <is>
          <t>BANTARAN_1</t>
        </is>
      </c>
      <c r="H1288" s="210" t="inlineStr">
        <is>
          <t>BANTARAN_1</t>
        </is>
      </c>
      <c r="I1288" s="210" t="inlineStr">
        <is>
          <t>BANTARAN_1</t>
        </is>
      </c>
      <c r="J1288" s="210" t="inlineStr">
        <is>
          <t>BANTARAN_1</t>
        </is>
      </c>
      <c r="K1288" s="183" t="n">
        <v>0.9</v>
      </c>
      <c r="L1288" s="436" t="n">
        <v>0.9655172413793101</v>
      </c>
      <c r="M1288" s="436" t="n">
        <v>1</v>
      </c>
      <c r="N1288" s="437" t="n">
        <v>0.933333333333333</v>
      </c>
      <c r="O1288" s="437" t="n">
        <v>0.9659090909090911</v>
      </c>
      <c r="P1288" s="399" t="n">
        <v>0.9</v>
      </c>
      <c r="Q1288" s="438" t="n">
        <v>0.986215538847118</v>
      </c>
      <c r="R1288" s="436" t="n">
        <v>0.963800904977376</v>
      </c>
      <c r="S1288" s="436" t="n">
        <v>0.989141856392294</v>
      </c>
      <c r="T1288" s="436" t="n">
        <v>0.979749398810277</v>
      </c>
      <c r="U1288" s="399" t="n">
        <v>0.9</v>
      </c>
      <c r="V1288" s="436" t="n">
        <v>0.6754385964912279</v>
      </c>
      <c r="W1288" s="436" t="n">
        <v>0.688914027149321</v>
      </c>
      <c r="X1288" s="436" t="n">
        <v>0.640630472854641</v>
      </c>
      <c r="Y1288" s="436" t="n">
        <v>0.667383875458803</v>
      </c>
      <c r="Z1288" s="399" t="n">
        <v>0.92</v>
      </c>
      <c r="AA1288" s="399" t="inlineStr">
        <is>
          <t>-</t>
        </is>
      </c>
      <c r="AB1288" s="399" t="inlineStr">
        <is>
          <t>-</t>
        </is>
      </c>
      <c r="AC1288" s="399" t="inlineStr">
        <is>
          <t>-</t>
        </is>
      </c>
      <c r="AD1288" s="399" t="inlineStr">
        <is>
          <t>-</t>
        </is>
      </c>
      <c r="AE1288" s="399" t="n">
        <v>0.92</v>
      </c>
      <c r="AF1288" s="436" t="n">
        <v>1</v>
      </c>
      <c r="AG1288" s="436" t="n">
        <v>1</v>
      </c>
      <c r="AH1288" s="436" t="n">
        <v>1</v>
      </c>
      <c r="AI1288" s="436" t="n">
        <v>1</v>
      </c>
      <c r="AJ1288" s="399" t="n">
        <v>0.92</v>
      </c>
      <c r="AK1288" s="436" t="n">
        <v>0.940907199334166</v>
      </c>
      <c r="AL1288" s="436" t="n">
        <v>0.924803591470258</v>
      </c>
      <c r="AM1288" s="436" t="n">
        <v>0.952397619880994</v>
      </c>
      <c r="AN1288" s="436" t="n">
        <v>0.9396193117357871</v>
      </c>
      <c r="AO1288" s="183" t="n">
        <v>0.99</v>
      </c>
      <c r="AP1288" s="405" t="n">
        <v>1</v>
      </c>
      <c r="AQ1288" s="405" t="n">
        <v>1</v>
      </c>
      <c r="AR1288" s="405" t="n">
        <v>1</v>
      </c>
      <c r="AS1288" s="402" t="n">
        <v>1</v>
      </c>
      <c r="AT1288" s="440" t="n">
        <v>0.0721861525408278</v>
      </c>
      <c r="AU1288" s="404" t="n">
        <v>0.0833333333333333</v>
      </c>
      <c r="AV1288" s="405" t="n">
        <v>0</v>
      </c>
      <c r="AW1288" s="405" t="n">
        <v>0</v>
      </c>
      <c r="AX1288" s="405" t="n">
        <v>0.032258064516129</v>
      </c>
      <c r="AY1288" s="154" t="n"/>
      <c r="AZ1288" s="152" t="n"/>
    </row>
    <row r="1289">
      <c r="A1289" s="150" t="n"/>
      <c r="B1289" s="154" t="n"/>
      <c r="C1289" s="187" t="inlineStr">
        <is>
          <t>SURABAYA泗水</t>
        </is>
      </c>
      <c r="D1289" s="257" t="inlineStr">
        <is>
          <t>Pickup Delivery</t>
        </is>
      </c>
      <c r="E1289" s="257" t="inlineStr">
        <is>
          <t>AGENT19</t>
        </is>
      </c>
      <c r="F1289" s="409" t="inlineStr">
        <is>
          <t>PTN03</t>
        </is>
      </c>
      <c r="G1289" s="210" t="inlineStr">
        <is>
          <t>MARON</t>
        </is>
      </c>
      <c r="H1289" s="210" t="inlineStr">
        <is>
          <t>MARON</t>
        </is>
      </c>
      <c r="I1289" s="210" t="inlineStr">
        <is>
          <t>MARON</t>
        </is>
      </c>
      <c r="J1289" s="210" t="inlineStr">
        <is>
          <t>MARON</t>
        </is>
      </c>
      <c r="K1289" s="183" t="n">
        <v>0.9</v>
      </c>
      <c r="L1289" s="436" t="n">
        <v>0.907407407407407</v>
      </c>
      <c r="M1289" s="436" t="n">
        <v>0.87719298245614</v>
      </c>
      <c r="N1289" s="437" t="n">
        <v>0.948275862068966</v>
      </c>
      <c r="O1289" s="437" t="n">
        <v>0.911242603550296</v>
      </c>
      <c r="P1289" s="399" t="n">
        <v>0.9</v>
      </c>
      <c r="Q1289" s="438" t="n">
        <v>0.998194293968942</v>
      </c>
      <c r="R1289" s="436" t="n">
        <v>0.99918200408998</v>
      </c>
      <c r="S1289" s="436" t="n">
        <v>0.999646892655367</v>
      </c>
      <c r="T1289" s="436" t="n">
        <v>0.999005717126523</v>
      </c>
      <c r="U1289" s="399" t="n">
        <v>0.9</v>
      </c>
      <c r="V1289" s="436" t="n">
        <v>0.8248465149873599</v>
      </c>
      <c r="W1289" s="436" t="n">
        <v>0.819631901840491</v>
      </c>
      <c r="X1289" s="436" t="n">
        <v>0.8294491525423729</v>
      </c>
      <c r="Y1289" s="436" t="n">
        <v>0.824881928908775</v>
      </c>
      <c r="Z1289" s="399" t="n">
        <v>0.92</v>
      </c>
      <c r="AA1289" s="399" t="n">
        <v>0.8808933002481391</v>
      </c>
      <c r="AB1289" s="399" t="n">
        <v>0.910262310170271</v>
      </c>
      <c r="AC1289" s="399" t="n">
        <v>0.910238907849829</v>
      </c>
      <c r="AD1289" s="399" t="n">
        <v>0.901938746839</v>
      </c>
      <c r="AE1289" s="399" t="n">
        <v>0.92</v>
      </c>
      <c r="AF1289" s="436" t="n">
        <v>0.9863608183508989</v>
      </c>
      <c r="AG1289" s="436" t="n">
        <v>0.995792426367461</v>
      </c>
      <c r="AH1289" s="436" t="n">
        <v>0.999293785310734</v>
      </c>
      <c r="AI1289" s="436" t="n">
        <v>0.9934904601571271</v>
      </c>
      <c r="AJ1289" s="399" t="n">
        <v>0.92</v>
      </c>
      <c r="AK1289" s="436" t="n">
        <v>0.919421487603306</v>
      </c>
      <c r="AL1289" s="436" t="n">
        <v>0.92866323907455</v>
      </c>
      <c r="AM1289" s="436" t="n">
        <v>0.934067825787571</v>
      </c>
      <c r="AN1289" s="436" t="n">
        <v>0.927792648690997</v>
      </c>
      <c r="AO1289" s="183" t="n">
        <v>0.99</v>
      </c>
      <c r="AP1289" s="405" t="n">
        <v>1</v>
      </c>
      <c r="AQ1289" s="405" t="n">
        <v>1</v>
      </c>
      <c r="AR1289" s="405" t="n">
        <v>1</v>
      </c>
      <c r="AS1289" s="402" t="n">
        <v>1</v>
      </c>
      <c r="AT1289" s="440" t="n">
        <v>0.0721861525408278</v>
      </c>
      <c r="AU1289" s="404" t="n">
        <v>0.0625</v>
      </c>
      <c r="AV1289" s="405" t="n">
        <v>0.025</v>
      </c>
      <c r="AW1289" s="405" t="n">
        <v>-0.025</v>
      </c>
      <c r="AX1289" s="405" t="n">
        <v>0.0277777777777778</v>
      </c>
      <c r="AY1289" s="154" t="n"/>
      <c r="AZ1289" s="152" t="n"/>
    </row>
    <row r="1290">
      <c r="A1290" s="150" t="n"/>
      <c r="B1290" s="154" t="n"/>
      <c r="C1290" s="187" t="inlineStr">
        <is>
          <t>SURABAYA泗水</t>
        </is>
      </c>
      <c r="D1290" s="257" t="inlineStr">
        <is>
          <t>Pickup Delivery</t>
        </is>
      </c>
      <c r="E1290" s="257" t="inlineStr">
        <is>
          <t>AGENT19</t>
        </is>
      </c>
      <c r="F1290" s="409" t="inlineStr">
        <is>
          <t>PTN04</t>
        </is>
      </c>
      <c r="G1290" s="210" t="inlineStr">
        <is>
          <t>GENDING</t>
        </is>
      </c>
      <c r="H1290" s="210" t="inlineStr">
        <is>
          <t>GENDING</t>
        </is>
      </c>
      <c r="I1290" s="210" t="inlineStr">
        <is>
          <t>GENDING</t>
        </is>
      </c>
      <c r="J1290" s="210" t="inlineStr">
        <is>
          <t>GENDING</t>
        </is>
      </c>
      <c r="K1290" s="183" t="n">
        <v>0.9</v>
      </c>
      <c r="L1290" s="436" t="n">
        <v>0.96875</v>
      </c>
      <c r="M1290" s="436" t="n">
        <v>0.970588235294118</v>
      </c>
      <c r="N1290" s="437" t="n">
        <v>0.90625</v>
      </c>
      <c r="O1290" s="437" t="n">
        <v>0.948979591836735</v>
      </c>
      <c r="P1290" s="399" t="n">
        <v>0.9</v>
      </c>
      <c r="Q1290" s="438" t="n">
        <v>0.996052631578947</v>
      </c>
      <c r="R1290" s="436" t="n">
        <v>0.995674116798846</v>
      </c>
      <c r="S1290" s="436" t="n">
        <v>0.990530303030303</v>
      </c>
      <c r="T1290" s="436" t="n">
        <v>0.993987975951904</v>
      </c>
      <c r="U1290" s="399" t="n">
        <v>0.9</v>
      </c>
      <c r="V1290" s="436" t="n">
        <v>0.955263157894737</v>
      </c>
      <c r="W1290" s="436" t="n">
        <v>0.9632299927901951</v>
      </c>
      <c r="X1290" s="436" t="n">
        <v>0.970959595959596</v>
      </c>
      <c r="Y1290" s="436" t="n">
        <v>0.963259853039412</v>
      </c>
      <c r="Z1290" s="399" t="n">
        <v>0.92</v>
      </c>
      <c r="AA1290" s="399" t="n">
        <v>0.975183823529412</v>
      </c>
      <c r="AB1290" s="399" t="n">
        <v>0.979607843137255</v>
      </c>
      <c r="AC1290" s="399" t="n">
        <v>0.98</v>
      </c>
      <c r="AD1290" s="399" t="n">
        <v>0.978604424993922</v>
      </c>
      <c r="AE1290" s="399" t="n">
        <v>0.92</v>
      </c>
      <c r="AF1290" s="436" t="n">
        <v>0.996527777777778</v>
      </c>
      <c r="AG1290" s="436" t="n">
        <v>1</v>
      </c>
      <c r="AH1290" s="436" t="n">
        <v>1</v>
      </c>
      <c r="AI1290" s="436" t="n">
        <v>0.999039385206532</v>
      </c>
      <c r="AJ1290" s="399" t="n">
        <v>0.92</v>
      </c>
      <c r="AK1290" s="436" t="n">
        <v>0.978617793050783</v>
      </c>
      <c r="AL1290" s="436" t="n">
        <v>0.982042648709315</v>
      </c>
      <c r="AM1290" s="436" t="n">
        <v>0.987728225082311</v>
      </c>
      <c r="AN1290" s="436" t="n">
        <v>0.9832039847098339</v>
      </c>
      <c r="AO1290" s="183" t="n">
        <v>0.99</v>
      </c>
      <c r="AP1290" s="405" t="n">
        <v>1</v>
      </c>
      <c r="AQ1290" s="405" t="n">
        <v>1</v>
      </c>
      <c r="AR1290" s="405" t="n">
        <v>1</v>
      </c>
      <c r="AS1290" s="402" t="n">
        <v>1</v>
      </c>
      <c r="AT1290" s="440" t="n">
        <v>0.0721861525408278</v>
      </c>
      <c r="AU1290" s="404" t="n">
        <v>0</v>
      </c>
      <c r="AV1290" s="405" t="n">
        <v>0</v>
      </c>
      <c r="AW1290" s="405" t="n">
        <v>0.166666666666667</v>
      </c>
      <c r="AX1290" s="405" t="n">
        <v>0.0454545454545455</v>
      </c>
      <c r="AY1290" s="154" t="n"/>
      <c r="AZ1290" s="152" t="n"/>
    </row>
    <row r="1291">
      <c r="A1291" s="150" t="n"/>
      <c r="B1291" s="154" t="n"/>
      <c r="C1291" s="187" t="inlineStr">
        <is>
          <t>SURABAYA泗水</t>
        </is>
      </c>
      <c r="D1291" s="257" t="inlineStr">
        <is>
          <t>Pickup Delivery</t>
        </is>
      </c>
      <c r="E1291" s="257" t="inlineStr">
        <is>
          <t>AGENT19</t>
        </is>
      </c>
      <c r="F1291" s="409" t="inlineStr">
        <is>
          <t>PTN05</t>
        </is>
      </c>
      <c r="G1291" s="210" t="inlineStr">
        <is>
          <t>KRAKSAAN_2</t>
        </is>
      </c>
      <c r="H1291" s="210" t="inlineStr">
        <is>
          <t>KRAKSAAN_2</t>
        </is>
      </c>
      <c r="I1291" s="210" t="inlineStr">
        <is>
          <t>KRAKSAAN_2</t>
        </is>
      </c>
      <c r="J1291" s="210" t="inlineStr">
        <is>
          <t>KRAKSAAN_2</t>
        </is>
      </c>
      <c r="K1291" s="183" t="n">
        <v>0.9</v>
      </c>
      <c r="L1291" s="436" t="n">
        <v>0.947368421052632</v>
      </c>
      <c r="M1291" s="436" t="n">
        <v>0.968253968253968</v>
      </c>
      <c r="N1291" s="437" t="n">
        <v>0.984126984126984</v>
      </c>
      <c r="O1291" s="437" t="n">
        <v>0.967213114754098</v>
      </c>
      <c r="P1291" s="399" t="n">
        <v>0.9</v>
      </c>
      <c r="Q1291" s="438" t="n">
        <v>0.988933292345527</v>
      </c>
      <c r="R1291" s="436" t="n">
        <v>0.950092421441775</v>
      </c>
      <c r="S1291" s="436" t="n">
        <v>0.981166464155529</v>
      </c>
      <c r="T1291" s="436" t="n">
        <v>0.974810810810811</v>
      </c>
      <c r="U1291" s="399" t="n">
        <v>0.9</v>
      </c>
      <c r="V1291" s="436" t="n">
        <v>0.933907162619121</v>
      </c>
      <c r="W1291" s="436" t="n">
        <v>0.931608133086876</v>
      </c>
      <c r="X1291" s="436" t="n">
        <v>0.917071688942892</v>
      </c>
      <c r="Y1291" s="436" t="n">
        <v>0.927243243243243</v>
      </c>
      <c r="Z1291" s="399" t="n">
        <v>0.92</v>
      </c>
      <c r="AA1291" s="399" t="n">
        <v>0.94883920894239</v>
      </c>
      <c r="AB1291" s="399" t="n">
        <v>0.963931827189853</v>
      </c>
      <c r="AC1291" s="399" t="n">
        <v>0.9506713368359599</v>
      </c>
      <c r="AD1291" s="399" t="n">
        <v>0.954199395770393</v>
      </c>
      <c r="AE1291" s="399" t="n">
        <v>0.92</v>
      </c>
      <c r="AF1291" s="436" t="n">
        <v>0.98705501618123</v>
      </c>
      <c r="AG1291" s="436" t="n">
        <v>0.994225721784777</v>
      </c>
      <c r="AH1291" s="436" t="n">
        <v>0.991021324354658</v>
      </c>
      <c r="AI1291" s="436" t="n">
        <v>0.99025974025974</v>
      </c>
      <c r="AJ1291" s="399" t="n">
        <v>0.92</v>
      </c>
      <c r="AK1291" s="436" t="n">
        <v>0.967087706813734</v>
      </c>
      <c r="AL1291" s="436" t="n">
        <v>0.975582055650199</v>
      </c>
      <c r="AM1291" s="436" t="n">
        <v>0.968357237912169</v>
      </c>
      <c r="AN1291" s="436" t="n">
        <v>0.970113771438275</v>
      </c>
      <c r="AO1291" s="183" t="n">
        <v>0.99</v>
      </c>
      <c r="AP1291" s="405" t="n">
        <v>1</v>
      </c>
      <c r="AQ1291" s="405" t="n">
        <v>1</v>
      </c>
      <c r="AR1291" s="405" t="n">
        <v>1</v>
      </c>
      <c r="AS1291" s="402" t="n">
        <v>1</v>
      </c>
      <c r="AT1291" s="440" t="n">
        <v>0.0721861525408278</v>
      </c>
      <c r="AU1291" s="404" t="n">
        <v>0</v>
      </c>
      <c r="AV1291" s="405" t="n">
        <v>0.037037037037037</v>
      </c>
      <c r="AW1291" s="405" t="n">
        <v>0</v>
      </c>
      <c r="AX1291" s="405" t="n">
        <v>0.0126582278481013</v>
      </c>
      <c r="AY1291" s="154" t="n"/>
      <c r="AZ1291" s="152" t="n"/>
    </row>
    <row r="1292">
      <c r="A1292" s="150" t="n"/>
      <c r="B1292" s="154" t="n"/>
      <c r="C1292" s="187" t="inlineStr">
        <is>
          <t>SURABAYA泗水</t>
        </is>
      </c>
      <c r="D1292" s="257" t="inlineStr">
        <is>
          <t>Pickup Delivery</t>
        </is>
      </c>
      <c r="E1292" s="257" t="inlineStr">
        <is>
          <t>AGENT19</t>
        </is>
      </c>
      <c r="F1292" s="409" t="inlineStr">
        <is>
          <t>PTN07</t>
        </is>
      </c>
      <c r="G1292" s="210" t="inlineStr">
        <is>
          <t>BESUK</t>
        </is>
      </c>
      <c r="H1292" s="210" t="inlineStr">
        <is>
          <t>BESUK</t>
        </is>
      </c>
      <c r="I1292" s="210" t="inlineStr">
        <is>
          <t>BESUK</t>
        </is>
      </c>
      <c r="J1292" s="210" t="inlineStr">
        <is>
          <t>BESUK</t>
        </is>
      </c>
      <c r="K1292" s="183" t="n">
        <v>0.9</v>
      </c>
      <c r="L1292" s="436" t="n">
        <v>0.9090909090909089</v>
      </c>
      <c r="M1292" s="436" t="n">
        <v>0.911764705882353</v>
      </c>
      <c r="N1292" s="437" t="n">
        <v>0.9411764705882349</v>
      </c>
      <c r="O1292" s="437" t="n">
        <v>0.9207920792079211</v>
      </c>
      <c r="P1292" s="399" t="n">
        <v>0.9</v>
      </c>
      <c r="Q1292" s="438" t="n">
        <v>0.9898628503279669</v>
      </c>
      <c r="R1292" s="436" t="n">
        <v>0.995530012771392</v>
      </c>
      <c r="S1292" s="436" t="n">
        <v>0.992146596858639</v>
      </c>
      <c r="T1292" s="436" t="n">
        <v>0.992431593246652</v>
      </c>
      <c r="U1292" s="399" t="n">
        <v>0.9</v>
      </c>
      <c r="V1292" s="436" t="n">
        <v>0.941562313655337</v>
      </c>
      <c r="W1292" s="436" t="n">
        <v>0.936143039591316</v>
      </c>
      <c r="X1292" s="436" t="n">
        <v>0.932984293193717</v>
      </c>
      <c r="Y1292" s="436" t="n">
        <v>0.936735882010479</v>
      </c>
      <c r="Z1292" s="399" t="n">
        <v>0.92</v>
      </c>
      <c r="AA1292" s="399" t="n">
        <v>0.946341463414634</v>
      </c>
      <c r="AB1292" s="399" t="n">
        <v>0.967261904761905</v>
      </c>
      <c r="AC1292" s="399" t="n">
        <v>0.980074719800747</v>
      </c>
      <c r="AD1292" s="399" t="n">
        <v>0.966028708133971</v>
      </c>
      <c r="AE1292" s="399" t="n">
        <v>0.92</v>
      </c>
      <c r="AF1292" s="436" t="n">
        <v>0.998847926267281</v>
      </c>
      <c r="AG1292" s="436" t="n">
        <v>0.992105263157895</v>
      </c>
      <c r="AH1292" s="436" t="n">
        <v>1</v>
      </c>
      <c r="AI1292" s="436" t="n">
        <v>0.997345367666578</v>
      </c>
      <c r="AJ1292" s="399" t="n">
        <v>0.92</v>
      </c>
      <c r="AK1292" s="436" t="n">
        <v>0.964297857871472</v>
      </c>
      <c r="AL1292" s="436" t="n">
        <v>0.975119291070211</v>
      </c>
      <c r="AM1292" s="436" t="n">
        <v>0.981392726247533</v>
      </c>
      <c r="AN1292" s="436" t="n">
        <v>0.974103162810444</v>
      </c>
      <c r="AO1292" s="183" t="n">
        <v>0.99</v>
      </c>
      <c r="AP1292" s="405" t="n">
        <v>1</v>
      </c>
      <c r="AQ1292" s="405" t="n">
        <v>1</v>
      </c>
      <c r="AR1292" s="405" t="n">
        <v>1</v>
      </c>
      <c r="AS1292" s="402" t="n">
        <v>1</v>
      </c>
      <c r="AT1292" s="440" t="n">
        <v>0.0721861525408278</v>
      </c>
      <c r="AU1292" s="404" t="n">
        <v>0.125</v>
      </c>
      <c r="AV1292" s="405" t="n">
        <v>0</v>
      </c>
      <c r="AW1292" s="405" t="n">
        <v>0</v>
      </c>
      <c r="AX1292" s="405" t="n">
        <v>0.0357142857142857</v>
      </c>
      <c r="AY1292" s="154" t="n"/>
      <c r="AZ1292" s="152" t="n"/>
    </row>
    <row r="1293">
      <c r="A1293" s="150" t="n"/>
      <c r="B1293" s="154" t="n"/>
      <c r="C1293" s="187" t="inlineStr">
        <is>
          <t>SURABAYA泗水</t>
        </is>
      </c>
      <c r="D1293" s="257" t="inlineStr">
        <is>
          <t>Pickup Delivery</t>
        </is>
      </c>
      <c r="E1293" s="257" t="inlineStr">
        <is>
          <t>AGENT19</t>
        </is>
      </c>
      <c r="F1293" s="409" t="inlineStr">
        <is>
          <t>PTN08</t>
        </is>
      </c>
      <c r="G1293" s="210" t="inlineStr">
        <is>
          <t>TONGAS_1</t>
        </is>
      </c>
      <c r="H1293" s="210" t="inlineStr">
        <is>
          <t>TONGAS_1</t>
        </is>
      </c>
      <c r="I1293" s="210" t="inlineStr">
        <is>
          <t>TONGAS_1</t>
        </is>
      </c>
      <c r="J1293" s="210" t="inlineStr">
        <is>
          <t>TONGAS_1</t>
        </is>
      </c>
      <c r="K1293" s="183" t="n">
        <v>0.9</v>
      </c>
      <c r="L1293" s="436" t="n">
        <v>0.931034482758621</v>
      </c>
      <c r="M1293" s="436" t="n">
        <v>0.96875</v>
      </c>
      <c r="N1293" s="437" t="n">
        <v>1</v>
      </c>
      <c r="O1293" s="437" t="n">
        <v>0.968085106382979</v>
      </c>
      <c r="P1293" s="399" t="n">
        <v>0.9</v>
      </c>
      <c r="Q1293" s="438" t="n">
        <v>0.994831013916501</v>
      </c>
      <c r="R1293" s="436" t="n">
        <v>0.995026642984014</v>
      </c>
      <c r="S1293" s="436" t="n">
        <v>0.995271867612293</v>
      </c>
      <c r="T1293" s="436" t="n">
        <v>0.9950548787842241</v>
      </c>
      <c r="U1293" s="399" t="n">
        <v>0.9</v>
      </c>
      <c r="V1293" s="436" t="n">
        <v>0.957852882703777</v>
      </c>
      <c r="W1293" s="436" t="n">
        <v>0.968738898756661</v>
      </c>
      <c r="X1293" s="436" t="n">
        <v>0.968253968253968</v>
      </c>
      <c r="Y1293" s="436" t="n">
        <v>0.965263538776987</v>
      </c>
      <c r="Z1293" s="399" t="n">
        <v>0.92</v>
      </c>
      <c r="AA1293" s="399" t="inlineStr">
        <is>
          <t>-</t>
        </is>
      </c>
      <c r="AB1293" s="399" t="inlineStr">
        <is>
          <t>-</t>
        </is>
      </c>
      <c r="AC1293" s="399" t="inlineStr">
        <is>
          <t>-</t>
        </is>
      </c>
      <c r="AD1293" s="399" t="inlineStr">
        <is>
          <t>-</t>
        </is>
      </c>
      <c r="AE1293" s="399" t="n">
        <v>0.92</v>
      </c>
      <c r="AF1293" s="436" t="n">
        <v>0.9955257270693511</v>
      </c>
      <c r="AG1293" s="436" t="n">
        <v>0.9984951091045901</v>
      </c>
      <c r="AH1293" s="436" t="n">
        <v>0.995649809679173</v>
      </c>
      <c r="AI1293" s="436" t="n">
        <v>0.996553421959626</v>
      </c>
      <c r="AJ1293" s="399" t="n">
        <v>0.92</v>
      </c>
      <c r="AK1293" s="436" t="n">
        <v>0.970003895597974</v>
      </c>
      <c r="AL1293" s="436" t="n">
        <v>0.980802792321117</v>
      </c>
      <c r="AM1293" s="436" t="n">
        <v>0.982988659106071</v>
      </c>
      <c r="AN1293" s="436" t="n">
        <v>0.978291814946619</v>
      </c>
      <c r="AO1293" s="183" t="n">
        <v>0.99</v>
      </c>
      <c r="AP1293" s="405" t="n">
        <v>1</v>
      </c>
      <c r="AQ1293" s="405" t="n">
        <v>1</v>
      </c>
      <c r="AR1293" s="405" t="n">
        <v>1</v>
      </c>
      <c r="AS1293" s="402" t="n">
        <v>1</v>
      </c>
      <c r="AT1293" s="440" t="n">
        <v>0.0721861525408278</v>
      </c>
      <c r="AU1293" s="404" t="n">
        <v>0</v>
      </c>
      <c r="AV1293" s="405" t="n">
        <v>0</v>
      </c>
      <c r="AW1293" s="405" t="n">
        <v>0.142857142857143</v>
      </c>
      <c r="AX1293" s="405" t="n">
        <v>0.04</v>
      </c>
      <c r="AY1293" s="154" t="n"/>
      <c r="AZ1293" s="152" t="n"/>
    </row>
    <row r="1294">
      <c r="A1294" s="150" t="n"/>
      <c r="B1294" s="154" t="n"/>
      <c r="C1294" s="187" t="inlineStr">
        <is>
          <t>SURABAYA泗水</t>
        </is>
      </c>
      <c r="D1294" s="257" t="inlineStr">
        <is>
          <t>Pickup Delivery</t>
        </is>
      </c>
      <c r="E1294" s="257" t="inlineStr">
        <is>
          <t>AGENT19</t>
        </is>
      </c>
      <c r="F1294" s="409" t="inlineStr">
        <is>
          <t>PTN09</t>
        </is>
      </c>
      <c r="G1294" s="210" t="inlineStr">
        <is>
          <t>KOTAANYAR_1</t>
        </is>
      </c>
      <c r="H1294" s="210" t="inlineStr">
        <is>
          <t>KOTAANYAR_1</t>
        </is>
      </c>
      <c r="I1294" s="210" t="inlineStr">
        <is>
          <t>KOTAANYAR_1</t>
        </is>
      </c>
      <c r="J1294" s="210" t="inlineStr">
        <is>
          <t>KOTAANYAR_1</t>
        </is>
      </c>
      <c r="K1294" s="183" t="n">
        <v>0.9</v>
      </c>
      <c r="L1294" s="436" t="n">
        <v>0.868421052631579</v>
      </c>
      <c r="M1294" s="436" t="n">
        <v>0.9761904761904761</v>
      </c>
      <c r="N1294" s="437" t="n">
        <v>0.947368421052632</v>
      </c>
      <c r="O1294" s="437" t="n">
        <v>0.932203389830508</v>
      </c>
      <c r="P1294" s="399" t="n">
        <v>0.9</v>
      </c>
      <c r="Q1294" s="438" t="n">
        <v>0.98407917383821</v>
      </c>
      <c r="R1294" s="436" t="n">
        <v>0.988003838771593</v>
      </c>
      <c r="S1294" s="436" t="n">
        <v>0.981722177091795</v>
      </c>
      <c r="T1294" s="436" t="n">
        <v>0.984425036390102</v>
      </c>
      <c r="U1294" s="399" t="n">
        <v>0.9</v>
      </c>
      <c r="V1294" s="436" t="n">
        <v>0.933304647160069</v>
      </c>
      <c r="W1294" s="436" t="n">
        <v>0.959213051823417</v>
      </c>
      <c r="X1294" s="436" t="n">
        <v>0.939480097481722</v>
      </c>
      <c r="Y1294" s="436" t="n">
        <v>0.943377001455604</v>
      </c>
      <c r="Z1294" s="399" t="n">
        <v>0.92</v>
      </c>
      <c r="AA1294" s="399" t="n">
        <v>0.949969116738728</v>
      </c>
      <c r="AB1294" s="399" t="n">
        <v>0.95839915745129</v>
      </c>
      <c r="AC1294" s="399" t="n">
        <v>0.9188206785137319</v>
      </c>
      <c r="AD1294" s="399" t="n">
        <v>0.939773106439773</v>
      </c>
      <c r="AE1294" s="399" t="n">
        <v>0.92</v>
      </c>
      <c r="AF1294" s="436" t="n">
        <v>0.981924508240298</v>
      </c>
      <c r="AG1294" s="436" t="n">
        <v>0.9957932692307691</v>
      </c>
      <c r="AH1294" s="436" t="n">
        <v>0.994502748625687</v>
      </c>
      <c r="AI1294" s="436" t="n">
        <v>0.990623873061666</v>
      </c>
      <c r="AJ1294" s="399" t="n">
        <v>0.92</v>
      </c>
      <c r="AK1294" s="436" t="n">
        <v>0.961923847695391</v>
      </c>
      <c r="AL1294" s="436" t="n">
        <v>0.970996529499256</v>
      </c>
      <c r="AM1294" s="436" t="n">
        <v>0.947675588649628</v>
      </c>
      <c r="AN1294" s="436" t="n">
        <v>0.95929203539823</v>
      </c>
      <c r="AO1294" s="183" t="n">
        <v>0.99</v>
      </c>
      <c r="AP1294" s="405" t="n">
        <v>1</v>
      </c>
      <c r="AQ1294" s="405" t="n">
        <v>1</v>
      </c>
      <c r="AR1294" s="405" t="n">
        <v>1</v>
      </c>
      <c r="AS1294" s="402" t="n">
        <v>1</v>
      </c>
      <c r="AT1294" s="440" t="n">
        <v>0.0721861525408278</v>
      </c>
      <c r="AU1294" s="404" t="n">
        <v>0</v>
      </c>
      <c r="AV1294" s="405" t="n">
        <v>0.1875</v>
      </c>
      <c r="AW1294" s="405" t="n">
        <v>0</v>
      </c>
      <c r="AX1294" s="405" t="n">
        <v>0.0789473684210526</v>
      </c>
      <c r="AY1294" s="154" t="n"/>
      <c r="AZ1294" s="152" t="n"/>
    </row>
    <row r="1295">
      <c r="A1295" s="150" t="n"/>
      <c r="B1295" s="154" t="n"/>
      <c r="C1295" s="187" t="inlineStr">
        <is>
          <t>SURABAYA泗水</t>
        </is>
      </c>
      <c r="D1295" s="257" t="inlineStr">
        <is>
          <t>Pickup Delivery</t>
        </is>
      </c>
      <c r="E1295" s="257" t="inlineStr">
        <is>
          <t>AGENT19</t>
        </is>
      </c>
      <c r="F1295" s="409" t="inlineStr">
        <is>
          <t>PTN12</t>
        </is>
      </c>
      <c r="G1295" s="210" t="inlineStr">
        <is>
          <t>LECES_1</t>
        </is>
      </c>
      <c r="H1295" s="210" t="inlineStr">
        <is>
          <t>LECES_1</t>
        </is>
      </c>
      <c r="I1295" s="210" t="inlineStr">
        <is>
          <t>LECES_1</t>
        </is>
      </c>
      <c r="J1295" s="210" t="inlineStr">
        <is>
          <t>LECES_1</t>
        </is>
      </c>
      <c r="K1295" s="183" t="n">
        <v>0.9</v>
      </c>
      <c r="L1295" s="436" t="n">
        <v>0.84</v>
      </c>
      <c r="M1295" s="436" t="n">
        <v>0.88</v>
      </c>
      <c r="N1295" s="437" t="n">
        <v>0.875</v>
      </c>
      <c r="O1295" s="437" t="n">
        <v>0.864864864864865</v>
      </c>
      <c r="P1295" s="399" t="n">
        <v>0.9</v>
      </c>
      <c r="Q1295" s="438" t="n">
        <v>0.987711213517665</v>
      </c>
      <c r="R1295" s="436" t="n">
        <v>0.99535747446611</v>
      </c>
      <c r="S1295" s="436" t="n">
        <v>0.991741741741742</v>
      </c>
      <c r="T1295" s="436" t="n">
        <v>0.9913769873349501</v>
      </c>
      <c r="U1295" s="399" t="n">
        <v>0.9</v>
      </c>
      <c r="V1295" s="436" t="n">
        <v>0.920122887864823</v>
      </c>
      <c r="W1295" s="436" t="n">
        <v>0.919220055710306</v>
      </c>
      <c r="X1295" s="436" t="n">
        <v>0.927927927927928</v>
      </c>
      <c r="Y1295" s="436" t="n">
        <v>0.922662355160334</v>
      </c>
      <c r="Z1295" s="399" t="n">
        <v>0.92</v>
      </c>
      <c r="AA1295" s="399" t="n">
        <v>0.9424242424242421</v>
      </c>
      <c r="AB1295" s="399" t="n">
        <v>0.940257352941177</v>
      </c>
      <c r="AC1295" s="399" t="n">
        <v>0.957304869913276</v>
      </c>
      <c r="AD1295" s="399" t="n">
        <v>0.948001118255521</v>
      </c>
      <c r="AE1295" s="399" t="n">
        <v>0.92</v>
      </c>
      <c r="AF1295" s="436" t="n">
        <v>0.9979633401222</v>
      </c>
      <c r="AG1295" s="436" t="n">
        <v>0.997297297297297</v>
      </c>
      <c r="AH1295" s="436" t="n">
        <v>0.99702823179792</v>
      </c>
      <c r="AI1295" s="436" t="n">
        <v>0.9973739495798321</v>
      </c>
      <c r="AJ1295" s="399" t="n">
        <v>0.92</v>
      </c>
      <c r="AK1295" s="436" t="n">
        <v>0.963683527885863</v>
      </c>
      <c r="AL1295" s="436" t="n">
        <v>0.953860210141617</v>
      </c>
      <c r="AM1295" s="436" t="n">
        <v>0.964235624123422</v>
      </c>
      <c r="AN1295" s="436" t="n">
        <v>0.960973619798749</v>
      </c>
      <c r="AO1295" s="183" t="n">
        <v>0.99</v>
      </c>
      <c r="AP1295" s="405" t="n">
        <v>1</v>
      </c>
      <c r="AQ1295" s="405" t="n">
        <v>1</v>
      </c>
      <c r="AR1295" s="405" t="n">
        <v>1</v>
      </c>
      <c r="AS1295" s="402" t="n">
        <v>1</v>
      </c>
      <c r="AT1295" s="440" t="n">
        <v>0.0721861525408278</v>
      </c>
      <c r="AU1295" s="404" t="n">
        <v>0</v>
      </c>
      <c r="AV1295" s="405" t="n">
        <v>0</v>
      </c>
      <c r="AW1295" s="405" t="n">
        <v>0</v>
      </c>
      <c r="AX1295" s="405" t="n">
        <v>0</v>
      </c>
      <c r="AY1295" s="154" t="n"/>
      <c r="AZ1295" s="152" t="n"/>
    </row>
    <row r="1296">
      <c r="A1296" s="150" t="n"/>
      <c r="B1296" s="154" t="n"/>
      <c r="C1296" s="187" t="inlineStr">
        <is>
          <t>SURABAYA泗水</t>
        </is>
      </c>
      <c r="D1296" s="257" t="inlineStr">
        <is>
          <t>Pickup Delivery</t>
        </is>
      </c>
      <c r="E1296" s="257" t="inlineStr">
        <is>
          <t>AGENT19</t>
        </is>
      </c>
      <c r="F1296" s="409" t="inlineStr">
        <is>
          <t>PTN14</t>
        </is>
      </c>
      <c r="G1296" s="210" t="inlineStr">
        <is>
          <t>SUMBERASIH_1</t>
        </is>
      </c>
      <c r="H1296" s="210" t="inlineStr">
        <is>
          <t>SUMBERASIH_1</t>
        </is>
      </c>
      <c r="I1296" s="210" t="inlineStr">
        <is>
          <t>SUMBERASIH_1</t>
        </is>
      </c>
      <c r="J1296" s="210" t="inlineStr">
        <is>
          <t>SUMBERASIH_1</t>
        </is>
      </c>
      <c r="K1296" s="183" t="n">
        <v>0.9</v>
      </c>
      <c r="L1296" s="436" t="n">
        <v>0.933333333333333</v>
      </c>
      <c r="M1296" s="436" t="n">
        <v>1</v>
      </c>
      <c r="N1296" s="437" t="n">
        <v>0.978723404255319</v>
      </c>
      <c r="O1296" s="437" t="n">
        <v>0.971223021582734</v>
      </c>
      <c r="P1296" s="399" t="n">
        <v>0.9</v>
      </c>
      <c r="Q1296" s="438" t="n">
        <v>0.969004893964111</v>
      </c>
      <c r="R1296" s="436" t="n">
        <v>0.993688462509467</v>
      </c>
      <c r="S1296" s="436" t="n">
        <v>0.991687041564792</v>
      </c>
      <c r="T1296" s="436" t="n">
        <v>0.985250234461591</v>
      </c>
      <c r="U1296" s="399" t="n">
        <v>0.9</v>
      </c>
      <c r="V1296" s="436" t="n">
        <v>0.851821642196846</v>
      </c>
      <c r="W1296" s="436" t="n">
        <v>0.864428174703358</v>
      </c>
      <c r="X1296" s="436" t="n">
        <v>0.854523227383863</v>
      </c>
      <c r="Y1296" s="436" t="n">
        <v>0.857021058913803</v>
      </c>
      <c r="Z1296" s="399" t="n">
        <v>0.92</v>
      </c>
      <c r="AA1296" s="399" t="inlineStr">
        <is>
          <t>-</t>
        </is>
      </c>
      <c r="AB1296" s="399" t="inlineStr">
        <is>
          <t>-</t>
        </is>
      </c>
      <c r="AC1296" s="399" t="inlineStr">
        <is>
          <t>-</t>
        </is>
      </c>
      <c r="AD1296" s="399" t="inlineStr">
        <is>
          <t>-</t>
        </is>
      </c>
      <c r="AE1296" s="399" t="n">
        <v>0.92</v>
      </c>
      <c r="AF1296" s="436" t="n">
        <v>1</v>
      </c>
      <c r="AG1296" s="436" t="n">
        <v>0.992088607594937</v>
      </c>
      <c r="AH1296" s="436" t="n">
        <v>0.997782705099778</v>
      </c>
      <c r="AI1296" s="436" t="n">
        <v>0.996987951807229</v>
      </c>
      <c r="AJ1296" s="399" t="n">
        <v>0.92</v>
      </c>
      <c r="AK1296" s="436" t="n">
        <v>0.952637244348762</v>
      </c>
      <c r="AL1296" s="436" t="n">
        <v>0.963640922768305</v>
      </c>
      <c r="AM1296" s="436" t="n">
        <v>0.971296521527609</v>
      </c>
      <c r="AN1296" s="436" t="n">
        <v>0.962843842573</v>
      </c>
      <c r="AO1296" s="183" t="n">
        <v>0.99</v>
      </c>
      <c r="AP1296" s="405" t="n">
        <v>1</v>
      </c>
      <c r="AQ1296" s="405" t="n">
        <v>1</v>
      </c>
      <c r="AR1296" s="405" t="n">
        <v>1</v>
      </c>
      <c r="AS1296" s="402" t="n">
        <v>1</v>
      </c>
      <c r="AT1296" s="440" t="n">
        <v>0.0721861525408278</v>
      </c>
      <c r="AU1296" s="404" t="n">
        <v>0</v>
      </c>
      <c r="AV1296" s="405" t="n">
        <v>0.0714285714285714</v>
      </c>
      <c r="AW1296" s="405" t="n">
        <v>0</v>
      </c>
      <c r="AX1296" s="405" t="n">
        <v>0.0204081632653061</v>
      </c>
      <c r="AY1296" s="154" t="n"/>
      <c r="AZ1296" s="152" t="n"/>
    </row>
    <row r="1297">
      <c r="A1297" s="150" t="n"/>
      <c r="B1297" s="154" t="n"/>
      <c r="C1297" s="187" t="inlineStr">
        <is>
          <t>SURABAYA泗水</t>
        </is>
      </c>
      <c r="D1297" s="257" t="inlineStr">
        <is>
          <t>Pickup Delivery</t>
        </is>
      </c>
      <c r="E1297" s="257" t="inlineStr">
        <is>
          <t>AGENT19</t>
        </is>
      </c>
      <c r="F1297" s="409" t="inlineStr">
        <is>
          <t>PTN19</t>
        </is>
      </c>
      <c r="G1297" s="210" t="inlineStr">
        <is>
          <t>GADING_1</t>
        </is>
      </c>
      <c r="H1297" s="210" t="inlineStr">
        <is>
          <t>GADING_1</t>
        </is>
      </c>
      <c r="I1297" s="210" t="inlineStr">
        <is>
          <t>GADING_1</t>
        </is>
      </c>
      <c r="J1297" s="210" t="inlineStr">
        <is>
          <t>GADING_1</t>
        </is>
      </c>
      <c r="K1297" s="183" t="n">
        <v>0.9</v>
      </c>
      <c r="L1297" s="436" t="n">
        <v>0.8947368421052631</v>
      </c>
      <c r="M1297" s="436" t="n">
        <v>0.8947368421052631</v>
      </c>
      <c r="N1297" s="437" t="n">
        <v>0.944444444444444</v>
      </c>
      <c r="O1297" s="437" t="n">
        <v>0.910714285714286</v>
      </c>
      <c r="P1297" s="399" t="n">
        <v>0.9</v>
      </c>
      <c r="Q1297" s="438" t="n">
        <v>0.98960498960499</v>
      </c>
      <c r="R1297" s="436" t="n">
        <v>0.988565488565489</v>
      </c>
      <c r="S1297" s="436" t="n">
        <v>0.986046511627907</v>
      </c>
      <c r="T1297" s="436" t="n">
        <v>0.987995998666222</v>
      </c>
      <c r="U1297" s="399" t="n">
        <v>0.9</v>
      </c>
      <c r="V1297" s="436" t="n">
        <v>0.932432432432432</v>
      </c>
      <c r="W1297" s="436" t="n">
        <v>0.933471933471933</v>
      </c>
      <c r="X1297" s="436" t="n">
        <v>0.952558139534884</v>
      </c>
      <c r="Y1297" s="436" t="n">
        <v>0.93997999333111</v>
      </c>
      <c r="Z1297" s="399" t="n">
        <v>0.92</v>
      </c>
      <c r="AA1297" s="399" t="n">
        <v>0.9445300462249619</v>
      </c>
      <c r="AB1297" s="399" t="n">
        <v>0.944444444444444</v>
      </c>
      <c r="AC1297" s="399" t="n">
        <v>0.967741935483871</v>
      </c>
      <c r="AD1297" s="399" t="n">
        <v>0.953630796150481</v>
      </c>
      <c r="AE1297" s="399" t="n">
        <v>0.92</v>
      </c>
      <c r="AF1297" s="436" t="n">
        <v>1</v>
      </c>
      <c r="AG1297" s="436" t="n">
        <v>1</v>
      </c>
      <c r="AH1297" s="436" t="n">
        <v>1</v>
      </c>
      <c r="AI1297" s="436" t="n">
        <v>1</v>
      </c>
      <c r="AJ1297" s="399" t="n">
        <v>0.92</v>
      </c>
      <c r="AK1297" s="436" t="n">
        <v>0.958590852904821</v>
      </c>
      <c r="AL1297" s="436" t="n">
        <v>0.961222091656874</v>
      </c>
      <c r="AM1297" s="436" t="n">
        <v>0.97623862487361</v>
      </c>
      <c r="AN1297" s="436" t="n">
        <v>0.966024915062288</v>
      </c>
      <c r="AO1297" s="183" t="n">
        <v>0.99</v>
      </c>
      <c r="AP1297" s="405" t="n">
        <v>1</v>
      </c>
      <c r="AQ1297" s="405" t="n">
        <v>1</v>
      </c>
      <c r="AR1297" s="405" t="n">
        <v>1</v>
      </c>
      <c r="AS1297" s="402" t="n">
        <v>1</v>
      </c>
      <c r="AT1297" s="440" t="n">
        <v>0.0721861525408278</v>
      </c>
      <c r="AU1297" s="404" t="n">
        <v>0</v>
      </c>
      <c r="AV1297" s="405" t="n">
        <v>0</v>
      </c>
      <c r="AW1297" s="405" t="n">
        <v>0</v>
      </c>
      <c r="AX1297" s="405" t="n">
        <v>0</v>
      </c>
      <c r="AY1297" s="154" t="n"/>
      <c r="AZ1297" s="152" t="n"/>
    </row>
    <row r="1298">
      <c r="A1298" s="150" t="n"/>
      <c r="B1298" s="154" t="n"/>
      <c r="C1298" s="187" t="inlineStr">
        <is>
          <t>SURABAYA泗水</t>
        </is>
      </c>
      <c r="D1298" s="257" t="inlineStr">
        <is>
          <t>Pickup</t>
        </is>
      </c>
      <c r="E1298" s="257" t="inlineStr">
        <is>
          <t>AGENT19</t>
        </is>
      </c>
      <c r="F1298" s="409" t="inlineStr">
        <is>
          <t>JBR01</t>
        </is>
      </c>
      <c r="G1298" s="210" t="inlineStr">
        <is>
          <t>JEMBER</t>
        </is>
      </c>
      <c r="H1298" s="210" t="inlineStr">
        <is>
          <t>JEMBER</t>
        </is>
      </c>
      <c r="I1298" s="210" t="inlineStr">
        <is>
          <t>JEMBER</t>
        </is>
      </c>
      <c r="J1298" s="210" t="inlineStr">
        <is>
          <t>JEMBER</t>
        </is>
      </c>
      <c r="K1298" s="183" t="n">
        <v>0.9</v>
      </c>
      <c r="L1298" s="436" t="inlineStr">
        <is>
          <t>-</t>
        </is>
      </c>
      <c r="M1298" s="436" t="inlineStr">
        <is>
          <t>-</t>
        </is>
      </c>
      <c r="N1298" s="437" t="inlineStr">
        <is>
          <t>-</t>
        </is>
      </c>
      <c r="O1298" s="437" t="inlineStr">
        <is>
          <t>-</t>
        </is>
      </c>
      <c r="P1298" s="399" t="n">
        <v>0.9</v>
      </c>
      <c r="Q1298" s="438" t="inlineStr">
        <is>
          <t>-</t>
        </is>
      </c>
      <c r="R1298" s="436" t="inlineStr">
        <is>
          <t>-</t>
        </is>
      </c>
      <c r="S1298" s="436" t="inlineStr">
        <is>
          <t>-</t>
        </is>
      </c>
      <c r="T1298" s="436" t="inlineStr">
        <is>
          <t>-</t>
        </is>
      </c>
      <c r="U1298" s="399" t="n">
        <v>0.9</v>
      </c>
      <c r="V1298" s="436" t="inlineStr">
        <is>
          <t>-</t>
        </is>
      </c>
      <c r="W1298" s="436" t="inlineStr">
        <is>
          <t>-</t>
        </is>
      </c>
      <c r="X1298" s="436" t="inlineStr">
        <is>
          <t>-</t>
        </is>
      </c>
      <c r="Y1298" s="436" t="inlineStr">
        <is>
          <t>-</t>
        </is>
      </c>
      <c r="Z1298" s="399" t="n">
        <v>0.92</v>
      </c>
      <c r="AA1298" s="399" t="inlineStr">
        <is>
          <t>-</t>
        </is>
      </c>
      <c r="AB1298" s="399" t="inlineStr">
        <is>
          <t>-</t>
        </is>
      </c>
      <c r="AC1298" s="399" t="inlineStr">
        <is>
          <t>-</t>
        </is>
      </c>
      <c r="AD1298" s="399" t="inlineStr">
        <is>
          <t>-</t>
        </is>
      </c>
      <c r="AE1298" s="399" t="n">
        <v>0.92</v>
      </c>
      <c r="AF1298" s="436" t="n">
        <v>0.997267759562842</v>
      </c>
      <c r="AG1298" s="436" t="n">
        <v>0.994252873563218</v>
      </c>
      <c r="AH1298" s="436" t="n">
        <v>0.998540145985401</v>
      </c>
      <c r="AI1298" s="436" t="n">
        <v>0.997140814867763</v>
      </c>
      <c r="AJ1298" s="399" t="n">
        <v>0.92</v>
      </c>
      <c r="AK1298" s="436" t="inlineStr">
        <is>
          <t>-</t>
        </is>
      </c>
      <c r="AL1298" s="436" t="inlineStr">
        <is>
          <t>-</t>
        </is>
      </c>
      <c r="AM1298" s="436" t="inlineStr">
        <is>
          <t>-</t>
        </is>
      </c>
      <c r="AN1298" s="436" t="inlineStr">
        <is>
          <t>-</t>
        </is>
      </c>
      <c r="AO1298" s="183" t="n">
        <v>0.99</v>
      </c>
      <c r="AP1298" s="405" t="n">
        <v>1</v>
      </c>
      <c r="AQ1298" s="405" t="n">
        <v>1</v>
      </c>
      <c r="AR1298" s="405" t="n">
        <v>1</v>
      </c>
      <c r="AS1298" s="402" t="n">
        <v>1</v>
      </c>
      <c r="AT1298" s="440" t="n">
        <v>0.0721861525408278</v>
      </c>
      <c r="AU1298" s="404" t="inlineStr">
        <is>
          <t>-</t>
        </is>
      </c>
      <c r="AV1298" s="405" t="inlineStr">
        <is>
          <t>-</t>
        </is>
      </c>
      <c r="AW1298" s="405" t="inlineStr">
        <is>
          <t>-</t>
        </is>
      </c>
      <c r="AX1298" s="405" t="inlineStr">
        <is>
          <t>-</t>
        </is>
      </c>
      <c r="AY1298" s="154" t="n"/>
      <c r="AZ1298" s="152" t="n"/>
    </row>
    <row r="1299">
      <c r="A1299" s="150" t="n"/>
      <c r="B1299" s="154" t="n"/>
      <c r="C1299" s="187" t="inlineStr">
        <is>
          <t>SURABAYA泗水</t>
        </is>
      </c>
      <c r="D1299" s="257" t="inlineStr">
        <is>
          <t>Pickup Delivery</t>
        </is>
      </c>
      <c r="E1299" s="257" t="inlineStr">
        <is>
          <t>AGENT19</t>
        </is>
      </c>
      <c r="F1299" s="409" t="inlineStr">
        <is>
          <t>JBR06</t>
        </is>
      </c>
      <c r="G1299" s="210" t="inlineStr">
        <is>
          <t>KALISAT</t>
        </is>
      </c>
      <c r="H1299" s="210" t="inlineStr">
        <is>
          <t>KALISAT</t>
        </is>
      </c>
      <c r="I1299" s="210" t="inlineStr">
        <is>
          <t>KALISAT</t>
        </is>
      </c>
      <c r="J1299" s="210" t="inlineStr">
        <is>
          <t>KALISAT</t>
        </is>
      </c>
      <c r="K1299" s="183" t="n">
        <v>0.9</v>
      </c>
      <c r="L1299" s="436" t="n">
        <v>0.959183673469388</v>
      </c>
      <c r="M1299" s="436" t="n">
        <v>0.898305084745763</v>
      </c>
      <c r="N1299" s="437" t="n">
        <v>0.913793103448276</v>
      </c>
      <c r="O1299" s="437" t="n">
        <v>0.9216867469879521</v>
      </c>
      <c r="P1299" s="399" t="n">
        <v>0.9</v>
      </c>
      <c r="Q1299" s="438" t="n">
        <v>0.989713918354227</v>
      </c>
      <c r="R1299" s="436" t="n">
        <v>0.988520012410797</v>
      </c>
      <c r="S1299" s="436" t="n">
        <v>0.9874686716791981</v>
      </c>
      <c r="T1299" s="436" t="n">
        <v>0.988513853904282</v>
      </c>
      <c r="U1299" s="399" t="n">
        <v>0.9</v>
      </c>
      <c r="V1299" s="436" t="n">
        <v>0.9585342333654771</v>
      </c>
      <c r="W1299" s="436" t="n">
        <v>0.959044368600683</v>
      </c>
      <c r="X1299" s="436" t="n">
        <v>0.963241436925647</v>
      </c>
      <c r="Y1299" s="436" t="n">
        <v>0.960403022670025</v>
      </c>
      <c r="Z1299" s="399" t="n">
        <v>0.92</v>
      </c>
      <c r="AA1299" s="399" t="n">
        <v>0.954793452844895</v>
      </c>
      <c r="AB1299" s="399" t="n">
        <v>0.953656770456191</v>
      </c>
      <c r="AC1299" s="399" t="n">
        <v>0.956976029502151</v>
      </c>
      <c r="AD1299" s="399" t="n">
        <v>0.955255185271498</v>
      </c>
      <c r="AE1299" s="399" t="n">
        <v>0.92</v>
      </c>
      <c r="AF1299" s="436" t="n">
        <v>0.993403693931398</v>
      </c>
      <c r="AG1299" s="436" t="n">
        <v>0.977077363896848</v>
      </c>
      <c r="AH1299" s="436" t="n">
        <v>1</v>
      </c>
      <c r="AI1299" s="436" t="n">
        <v>0.991436100131752</v>
      </c>
      <c r="AJ1299" s="399" t="n">
        <v>0.92</v>
      </c>
      <c r="AK1299" s="436" t="n">
        <v>0.974881194840462</v>
      </c>
      <c r="AL1299" s="436" t="n">
        <v>0.9726858877086491</v>
      </c>
      <c r="AM1299" s="436" t="n">
        <v>0.974212034383954</v>
      </c>
      <c r="AN1299" s="436" t="n">
        <v>0.973925842854139</v>
      </c>
      <c r="AO1299" s="183" t="n">
        <v>0.99</v>
      </c>
      <c r="AP1299" s="405" t="n">
        <v>1</v>
      </c>
      <c r="AQ1299" s="405" t="n">
        <v>1</v>
      </c>
      <c r="AR1299" s="405" t="n">
        <v>1</v>
      </c>
      <c r="AS1299" s="402" t="n">
        <v>1</v>
      </c>
      <c r="AT1299" s="440" t="n">
        <v>0.0721861525408278</v>
      </c>
      <c r="AU1299" s="404" t="n">
        <v>0</v>
      </c>
      <c r="AV1299" s="405" t="n">
        <v>0</v>
      </c>
      <c r="AW1299" s="405" t="n">
        <v>0.0416666666666667</v>
      </c>
      <c r="AX1299" s="405" t="n">
        <v>0.0178571428571429</v>
      </c>
      <c r="AY1299" s="154" t="n"/>
      <c r="AZ1299" s="152" t="n"/>
    </row>
    <row r="1300">
      <c r="A1300" s="150" t="n"/>
      <c r="B1300" s="154" t="n"/>
      <c r="C1300" s="187" t="inlineStr">
        <is>
          <t>SURABAYA泗水</t>
        </is>
      </c>
      <c r="D1300" s="257" t="inlineStr">
        <is>
          <t>Pickup Delivery</t>
        </is>
      </c>
      <c r="E1300" s="257" t="inlineStr">
        <is>
          <t>AGENT19</t>
        </is>
      </c>
      <c r="F1300" s="409" t="inlineStr">
        <is>
          <t>JBR07</t>
        </is>
      </c>
      <c r="G1300" s="210" t="inlineStr">
        <is>
          <t>PATRANG</t>
        </is>
      </c>
      <c r="H1300" s="210" t="inlineStr">
        <is>
          <t>PATRANG</t>
        </is>
      </c>
      <c r="I1300" s="210" t="inlineStr">
        <is>
          <t>PATRANG</t>
        </is>
      </c>
      <c r="J1300" s="210" t="inlineStr">
        <is>
          <t>PATRANG</t>
        </is>
      </c>
      <c r="K1300" s="183" t="n">
        <v>0.9</v>
      </c>
      <c r="L1300" s="436" t="n">
        <v>0.873015873015873</v>
      </c>
      <c r="M1300" s="436" t="n">
        <v>0.921875</v>
      </c>
      <c r="N1300" s="437" t="n">
        <v>0.893939393939394</v>
      </c>
      <c r="O1300" s="437" t="n">
        <v>0.896373056994819</v>
      </c>
      <c r="P1300" s="399" t="n">
        <v>0.9</v>
      </c>
      <c r="Q1300" s="438" t="n">
        <v>0.981481481481482</v>
      </c>
      <c r="R1300" s="436" t="n">
        <v>0.986090559337082</v>
      </c>
      <c r="S1300" s="436" t="n">
        <v>0.987042682926829</v>
      </c>
      <c r="T1300" s="436" t="n">
        <v>0.984977139124755</v>
      </c>
      <c r="U1300" s="399" t="n">
        <v>0.9</v>
      </c>
      <c r="V1300" s="436" t="n">
        <v>0.932098765432099</v>
      </c>
      <c r="W1300" s="436" t="n">
        <v>0.934004143237644</v>
      </c>
      <c r="X1300" s="436" t="n">
        <v>0.938262195121951</v>
      </c>
      <c r="Y1300" s="436" t="n">
        <v>0.9349631426705231</v>
      </c>
      <c r="Z1300" s="399" t="n">
        <v>0.92</v>
      </c>
      <c r="AA1300" s="399" t="n">
        <v>0.953680203045685</v>
      </c>
      <c r="AB1300" s="399" t="n">
        <v>0.960625</v>
      </c>
      <c r="AC1300" s="399" t="n">
        <v>0.962148337595908</v>
      </c>
      <c r="AD1300" s="399" t="n">
        <v>0.959072305593452</v>
      </c>
      <c r="AE1300" s="399" t="n">
        <v>0.92</v>
      </c>
      <c r="AF1300" s="436" t="n">
        <v>0.9980133390095079</v>
      </c>
      <c r="AG1300" s="436" t="n">
        <v>0.993747068938565</v>
      </c>
      <c r="AH1300" s="436" t="n">
        <v>0.983078692295055</v>
      </c>
      <c r="AI1300" s="436" t="n">
        <v>0.991961497107163</v>
      </c>
      <c r="AJ1300" s="399" t="n">
        <v>0.92</v>
      </c>
      <c r="AK1300" s="436" t="n">
        <v>0.967511119706053</v>
      </c>
      <c r="AL1300" s="436" t="n">
        <v>0.974464741701041</v>
      </c>
      <c r="AM1300" s="436" t="n">
        <v>0.977836586172676</v>
      </c>
      <c r="AN1300" s="436" t="n">
        <v>0.973509933774834</v>
      </c>
      <c r="AO1300" s="183" t="n">
        <v>0.99</v>
      </c>
      <c r="AP1300" s="405" t="n">
        <v>1</v>
      </c>
      <c r="AQ1300" s="405" t="n">
        <v>1</v>
      </c>
      <c r="AR1300" s="405" t="n">
        <v>1</v>
      </c>
      <c r="AS1300" s="402" t="n">
        <v>1</v>
      </c>
      <c r="AT1300" s="440" t="n">
        <v>0.0721861525408278</v>
      </c>
      <c r="AU1300" s="404" t="n">
        <v>0</v>
      </c>
      <c r="AV1300" s="405" t="n">
        <v>0.0294117647058824</v>
      </c>
      <c r="AW1300" s="405" t="n">
        <v>0</v>
      </c>
      <c r="AX1300" s="405" t="n">
        <v>0.00892857142857143</v>
      </c>
      <c r="AY1300" s="154" t="n"/>
      <c r="AZ1300" s="152" t="n"/>
    </row>
    <row r="1301">
      <c r="A1301" s="150" t="n"/>
      <c r="B1301" s="154" t="n"/>
      <c r="C1301" s="187" t="inlineStr">
        <is>
          <t>SURABAYA泗水</t>
        </is>
      </c>
      <c r="D1301" s="257" t="inlineStr">
        <is>
          <t>Pickup Delivery</t>
        </is>
      </c>
      <c r="E1301" s="257" t="inlineStr">
        <is>
          <t>AGENT19</t>
        </is>
      </c>
      <c r="F1301" s="409" t="inlineStr">
        <is>
          <t>JBR13A</t>
        </is>
      </c>
      <c r="G1301" s="210" t="inlineStr">
        <is>
          <t>KALIWATES_2</t>
        </is>
      </c>
      <c r="H1301" s="210" t="inlineStr">
        <is>
          <t>KALIWATES_2</t>
        </is>
      </c>
      <c r="I1301" s="210" t="inlineStr">
        <is>
          <t>KALIWATES_2</t>
        </is>
      </c>
      <c r="J1301" s="210" t="inlineStr">
        <is>
          <t>KALIWATES_2</t>
        </is>
      </c>
      <c r="K1301" s="183" t="n">
        <v>0.9</v>
      </c>
      <c r="L1301" s="436" t="n">
        <v>0.935779816513762</v>
      </c>
      <c r="M1301" s="436" t="n">
        <v>0.955752212389381</v>
      </c>
      <c r="N1301" s="437" t="n">
        <v>0.939655172413793</v>
      </c>
      <c r="O1301" s="437" t="n">
        <v>0.943786982248521</v>
      </c>
      <c r="P1301" s="399" t="n">
        <v>0.9</v>
      </c>
      <c r="Q1301" s="438" t="n">
        <v>0.981611033379972</v>
      </c>
      <c r="R1301" s="436" t="n">
        <v>0.991328997832249</v>
      </c>
      <c r="S1301" s="436" t="n">
        <v>0.983553597650514</v>
      </c>
      <c r="T1301" s="436" t="n">
        <v>0.985626052779337</v>
      </c>
      <c r="U1301" s="399" t="n">
        <v>0.9</v>
      </c>
      <c r="V1301" s="436" t="n">
        <v>0.941635018988607</v>
      </c>
      <c r="W1301" s="436" t="n">
        <v>0.946639986659997</v>
      </c>
      <c r="X1301" s="436" t="n">
        <v>0.949192364170338</v>
      </c>
      <c r="Y1301" s="436" t="n">
        <v>0.9462099943851769</v>
      </c>
      <c r="Z1301" s="399" t="n">
        <v>0.92</v>
      </c>
      <c r="AA1301" s="399" t="n">
        <v>0.971209213051823</v>
      </c>
      <c r="AB1301" s="399" t="n">
        <v>0.963140123804164</v>
      </c>
      <c r="AC1301" s="399" t="n">
        <v>0.98078529657477</v>
      </c>
      <c r="AD1301" s="399" t="n">
        <v>0.971794871794872</v>
      </c>
      <c r="AE1301" s="399" t="n">
        <v>0.92</v>
      </c>
      <c r="AF1301" s="436" t="n">
        <v>0.835978835978836</v>
      </c>
      <c r="AG1301" s="436" t="n">
        <v>0.985651214128035</v>
      </c>
      <c r="AH1301" s="436" t="n">
        <v>0.979625101874491</v>
      </c>
      <c r="AI1301" s="436" t="n">
        <v>0.9309916622316839</v>
      </c>
      <c r="AJ1301" s="399" t="n">
        <v>0.92</v>
      </c>
      <c r="AK1301" s="436" t="n">
        <v>0.976246105919003</v>
      </c>
      <c r="AL1301" s="436" t="n">
        <v>0.97991718426501</v>
      </c>
      <c r="AM1301" s="436" t="n">
        <v>0.986794603838115</v>
      </c>
      <c r="AN1301" s="436" t="n">
        <v>0.981498745069918</v>
      </c>
      <c r="AO1301" s="183" t="n">
        <v>0.99</v>
      </c>
      <c r="AP1301" s="405" t="n">
        <v>1</v>
      </c>
      <c r="AQ1301" s="405" t="n">
        <v>1</v>
      </c>
      <c r="AR1301" s="405" t="n">
        <v>1</v>
      </c>
      <c r="AS1301" s="402" t="n">
        <v>1</v>
      </c>
      <c r="AT1301" s="440" t="n">
        <v>0.0721861525408278</v>
      </c>
      <c r="AU1301" s="404" t="n">
        <v>0.0333333333333333</v>
      </c>
      <c r="AV1301" s="405" t="n">
        <v>0.0178571428571429</v>
      </c>
      <c r="AW1301" s="405" t="n">
        <v>0.0192307692307692</v>
      </c>
      <c r="AX1301" s="405" t="n">
        <v>0.0238095238095238</v>
      </c>
      <c r="AY1301" s="154" t="n"/>
      <c r="AZ1301" s="152" t="n"/>
    </row>
    <row r="1302">
      <c r="A1302" s="150" t="n"/>
      <c r="B1302" s="154" t="n"/>
      <c r="C1302" s="187" t="inlineStr">
        <is>
          <t>SURABAYA泗水</t>
        </is>
      </c>
      <c r="D1302" s="257" t="inlineStr">
        <is>
          <t>Pickup Delivery</t>
        </is>
      </c>
      <c r="E1302" s="257" t="inlineStr">
        <is>
          <t>AGENT19</t>
        </is>
      </c>
      <c r="F1302" s="409" t="inlineStr">
        <is>
          <t>JBR09</t>
        </is>
      </c>
      <c r="G1302" s="210" t="inlineStr">
        <is>
          <t>SUMBERSARI</t>
        </is>
      </c>
      <c r="H1302" s="210" t="inlineStr">
        <is>
          <t>SUMBERSARI</t>
        </is>
      </c>
      <c r="I1302" s="210" t="inlineStr">
        <is>
          <t>SUMBERSARI</t>
        </is>
      </c>
      <c r="J1302" s="210" t="inlineStr">
        <is>
          <t>SUMBERSARI</t>
        </is>
      </c>
      <c r="K1302" s="183" t="n">
        <v>0.9</v>
      </c>
      <c r="L1302" s="436" t="n">
        <v>1</v>
      </c>
      <c r="M1302" s="436" t="n">
        <v>0.9859154929577461</v>
      </c>
      <c r="N1302" s="437" t="n">
        <v>0.985294117647059</v>
      </c>
      <c r="O1302" s="437" t="n">
        <v>0.990338164251208</v>
      </c>
      <c r="P1302" s="399" t="n">
        <v>0.9</v>
      </c>
      <c r="Q1302" s="438" t="n">
        <v>0.988061645322336</v>
      </c>
      <c r="R1302" s="436" t="n">
        <v>0.987035436473639</v>
      </c>
      <c r="S1302" s="436" t="n">
        <v>0.980703948543863</v>
      </c>
      <c r="T1302" s="436" t="n">
        <v>0.984964940668824</v>
      </c>
      <c r="U1302" s="399" t="n">
        <v>0.9</v>
      </c>
      <c r="V1302" s="436" t="n">
        <v>0.9531148252659</v>
      </c>
      <c r="W1302" s="436" t="n">
        <v>0.944468452895419</v>
      </c>
      <c r="X1302" s="436" t="n">
        <v>0.9494371984991959</v>
      </c>
      <c r="Y1302" s="436" t="n">
        <v>0.949029126213592</v>
      </c>
      <c r="Z1302" s="399" t="n">
        <v>0.92</v>
      </c>
      <c r="AA1302" s="399" t="n">
        <v>0.947511312217195</v>
      </c>
      <c r="AB1302" s="399" t="n">
        <v>0.959414818310524</v>
      </c>
      <c r="AC1302" s="399" t="n">
        <v>0.948339483394834</v>
      </c>
      <c r="AD1302" s="399" t="n">
        <v>0.951413553061514</v>
      </c>
      <c r="AE1302" s="399" t="n">
        <v>0.92</v>
      </c>
      <c r="AF1302" s="436" t="n">
        <v>0.999448123620309</v>
      </c>
      <c r="AG1302" s="436" t="n">
        <v>0.9977497749774979</v>
      </c>
      <c r="AH1302" s="436" t="n">
        <v>0.993865030674847</v>
      </c>
      <c r="AI1302" s="436" t="n">
        <v>0.996872243163044</v>
      </c>
      <c r="AJ1302" s="399" t="n">
        <v>0.92</v>
      </c>
      <c r="AK1302" s="436" t="n">
        <v>0.970013037809648</v>
      </c>
      <c r="AL1302" s="436" t="n">
        <v>0.97824489195943</v>
      </c>
      <c r="AM1302" s="436" t="n">
        <v>0.975822860562537</v>
      </c>
      <c r="AN1302" s="436" t="n">
        <v>0.974751824486651</v>
      </c>
      <c r="AO1302" s="183" t="n">
        <v>0.99</v>
      </c>
      <c r="AP1302" s="405" t="n">
        <v>1</v>
      </c>
      <c r="AQ1302" s="405" t="n">
        <v>1</v>
      </c>
      <c r="AR1302" s="405" t="n">
        <v>1</v>
      </c>
      <c r="AS1302" s="402" t="n">
        <v>1</v>
      </c>
      <c r="AT1302" s="440" t="n">
        <v>0.0721861525408278</v>
      </c>
      <c r="AU1302" s="404" t="n">
        <v>0.0769230769230769</v>
      </c>
      <c r="AV1302" s="405" t="n">
        <v>0.0810810810810811</v>
      </c>
      <c r="AW1302" s="405" t="n">
        <v>0.0789473684210526</v>
      </c>
      <c r="AX1302" s="405" t="n">
        <v>0.0789473684210526</v>
      </c>
      <c r="AY1302" s="154" t="n"/>
      <c r="AZ1302" s="152" t="n"/>
    </row>
    <row r="1303">
      <c r="A1303" s="150" t="n"/>
      <c r="B1303" s="154" t="n"/>
      <c r="C1303" s="187" t="inlineStr">
        <is>
          <t>SURABAYA泗水</t>
        </is>
      </c>
      <c r="D1303" s="257" t="inlineStr">
        <is>
          <t>Pickup Delivery</t>
        </is>
      </c>
      <c r="E1303" s="257" t="inlineStr">
        <is>
          <t>AGENT19</t>
        </is>
      </c>
      <c r="F1303" s="409" t="inlineStr">
        <is>
          <t>JBR12A</t>
        </is>
      </c>
      <c r="G1303" s="210" t="inlineStr">
        <is>
          <t>MUMBULSARI_1</t>
        </is>
      </c>
      <c r="H1303" s="210" t="inlineStr">
        <is>
          <t>MUMBULSARI_1</t>
        </is>
      </c>
      <c r="I1303" s="210" t="inlineStr">
        <is>
          <t>MUMBULSARI_1</t>
        </is>
      </c>
      <c r="J1303" s="210" t="inlineStr">
        <is>
          <t>MUMBULSARI_1</t>
        </is>
      </c>
      <c r="K1303" s="183" t="n">
        <v>0.9</v>
      </c>
      <c r="L1303" s="436" t="n">
        <v>0.96875</v>
      </c>
      <c r="M1303" s="436" t="n">
        <v>0.9428571428571429</v>
      </c>
      <c r="N1303" s="437" t="n">
        <v>0.9411764705882349</v>
      </c>
      <c r="O1303" s="437" t="n">
        <v>0.95049504950495</v>
      </c>
      <c r="P1303" s="399" t="n">
        <v>0.9</v>
      </c>
      <c r="Q1303" s="438" t="n">
        <v>0.9800918836140891</v>
      </c>
      <c r="R1303" s="436" t="n">
        <v>0.986893840104849</v>
      </c>
      <c r="S1303" s="436" t="n">
        <v>0.977721731820092</v>
      </c>
      <c r="T1303" s="436" t="n">
        <v>0.981590463256375</v>
      </c>
      <c r="U1303" s="399" t="n">
        <v>0.9</v>
      </c>
      <c r="V1303" s="436" t="n">
        <v>0.923940786115365</v>
      </c>
      <c r="W1303" s="436" t="n">
        <v>0.943206640454347</v>
      </c>
      <c r="X1303" s="436" t="n">
        <v>0.943673812526272</v>
      </c>
      <c r="Y1303" s="436" t="n">
        <v>0.937679191187566</v>
      </c>
      <c r="Z1303" s="399" t="n">
        <v>0.92</v>
      </c>
      <c r="AA1303" s="399" t="inlineStr">
        <is>
          <t>-</t>
        </is>
      </c>
      <c r="AB1303" s="399" t="inlineStr">
        <is>
          <t>-</t>
        </is>
      </c>
      <c r="AC1303" s="399" t="n">
        <v>1</v>
      </c>
      <c r="AD1303" s="399" t="n">
        <v>1</v>
      </c>
      <c r="AE1303" s="399" t="n">
        <v>0.92</v>
      </c>
      <c r="AF1303" s="436" t="n">
        <v>1</v>
      </c>
      <c r="AG1303" s="436" t="n">
        <v>1</v>
      </c>
      <c r="AH1303" s="436" t="n">
        <v>1</v>
      </c>
      <c r="AI1303" s="436" t="n">
        <v>1</v>
      </c>
      <c r="AJ1303" s="399" t="n">
        <v>0.92</v>
      </c>
      <c r="AK1303" s="436" t="n">
        <v>0.962755102040816</v>
      </c>
      <c r="AL1303" s="436" t="n">
        <v>0.974661424202709</v>
      </c>
      <c r="AM1303" s="436" t="n">
        <v>0.979437683592111</v>
      </c>
      <c r="AN1303" s="436" t="n">
        <v>0.972858866103739</v>
      </c>
      <c r="AO1303" s="183" t="n">
        <v>0.99</v>
      </c>
      <c r="AP1303" s="405" t="n">
        <v>1</v>
      </c>
      <c r="AQ1303" s="405" t="n">
        <v>1</v>
      </c>
      <c r="AR1303" s="405" t="n">
        <v>1</v>
      </c>
      <c r="AS1303" s="402" t="n">
        <v>1</v>
      </c>
      <c r="AT1303" s="440" t="n">
        <v>0.0721861525408278</v>
      </c>
      <c r="AU1303" s="404" t="n">
        <v>0</v>
      </c>
      <c r="AV1303" s="405" t="n">
        <v>0</v>
      </c>
      <c r="AW1303" s="405" t="n">
        <v>0.166666666666667</v>
      </c>
      <c r="AX1303" s="405" t="n">
        <v>0.0526315789473684</v>
      </c>
      <c r="AY1303" s="154" t="n"/>
      <c r="AZ1303" s="152" t="n"/>
    </row>
    <row r="1304">
      <c r="A1304" s="150" t="n"/>
      <c r="B1304" s="154" t="n"/>
      <c r="C1304" s="187" t="inlineStr">
        <is>
          <t>SURABAYA泗水</t>
        </is>
      </c>
      <c r="D1304" s="257" t="inlineStr">
        <is>
          <t>Pickup Delivery</t>
        </is>
      </c>
      <c r="E1304" s="257" t="inlineStr">
        <is>
          <t>AGENT19</t>
        </is>
      </c>
      <c r="F1304" s="409" t="inlineStr">
        <is>
          <t>JBR16</t>
        </is>
      </c>
      <c r="G1304" s="210" t="inlineStr">
        <is>
          <t>MAYANG</t>
        </is>
      </c>
      <c r="H1304" s="210" t="inlineStr">
        <is>
          <t>MAYANG</t>
        </is>
      </c>
      <c r="I1304" s="210" t="inlineStr">
        <is>
          <t>MAYANG</t>
        </is>
      </c>
      <c r="J1304" s="210" t="inlineStr">
        <is>
          <t>MAYANG</t>
        </is>
      </c>
      <c r="K1304" s="183" t="n">
        <v>0.9</v>
      </c>
      <c r="L1304" s="436" t="n">
        <v>1</v>
      </c>
      <c r="M1304" s="436" t="n">
        <v>1</v>
      </c>
      <c r="N1304" s="437" t="n">
        <v>0.961538461538462</v>
      </c>
      <c r="O1304" s="437" t="n">
        <v>0.987341772151899</v>
      </c>
      <c r="P1304" s="399" t="n">
        <v>0.9</v>
      </c>
      <c r="Q1304" s="438" t="n">
        <v>0.995374653098982</v>
      </c>
      <c r="R1304" s="436" t="n">
        <v>0.9875</v>
      </c>
      <c r="S1304" s="436" t="n">
        <v>0.9800995024875619</v>
      </c>
      <c r="T1304" s="436" t="n">
        <v>0.987381703470032</v>
      </c>
      <c r="U1304" s="399" t="n">
        <v>0.9</v>
      </c>
      <c r="V1304" s="436" t="n">
        <v>0.922294172062905</v>
      </c>
      <c r="W1304" s="436" t="n">
        <v>0.940833333333333</v>
      </c>
      <c r="X1304" s="436" t="n">
        <v>0.918739635157546</v>
      </c>
      <c r="Y1304" s="436" t="n">
        <v>0.927444794952681</v>
      </c>
      <c r="Z1304" s="399" t="n">
        <v>0.92</v>
      </c>
      <c r="AA1304" s="399" t="n">
        <v>0.933842239185751</v>
      </c>
      <c r="AB1304" s="399" t="n">
        <v>0.94484412470024</v>
      </c>
      <c r="AC1304" s="399" t="n">
        <v>0.870216306156406</v>
      </c>
      <c r="AD1304" s="399" t="n">
        <v>0.9099929128277821</v>
      </c>
      <c r="AE1304" s="399" t="n">
        <v>0.92</v>
      </c>
      <c r="AF1304" s="436" t="n">
        <v>1</v>
      </c>
      <c r="AG1304" s="436" t="n">
        <v>1</v>
      </c>
      <c r="AH1304" s="436" t="n">
        <v>1</v>
      </c>
      <c r="AI1304" s="436" t="n">
        <v>1</v>
      </c>
      <c r="AJ1304" s="399" t="n">
        <v>0.92</v>
      </c>
      <c r="AK1304" s="436" t="n">
        <v>0.953929539295393</v>
      </c>
      <c r="AL1304" s="436" t="n">
        <v>0.968557336621455</v>
      </c>
      <c r="AM1304" s="436" t="n">
        <v>0.937569060773481</v>
      </c>
      <c r="AN1304" s="436" t="n">
        <v>0.952730236348818</v>
      </c>
      <c r="AO1304" s="183" t="n">
        <v>0.99</v>
      </c>
      <c r="AP1304" s="405" t="n">
        <v>1</v>
      </c>
      <c r="AQ1304" s="405" t="n">
        <v>1</v>
      </c>
      <c r="AR1304" s="405" t="n">
        <v>1</v>
      </c>
      <c r="AS1304" s="402" t="n">
        <v>1</v>
      </c>
      <c r="AT1304" s="440" t="n">
        <v>0.0721861525408278</v>
      </c>
      <c r="AU1304" s="404" t="n">
        <v>0</v>
      </c>
      <c r="AV1304" s="405" t="n">
        <v>0</v>
      </c>
      <c r="AW1304" s="405" t="n">
        <v>0</v>
      </c>
      <c r="AX1304" s="405" t="n">
        <v>0</v>
      </c>
      <c r="AY1304" s="154" t="n"/>
      <c r="AZ1304" s="152" t="n"/>
    </row>
    <row r="1305">
      <c r="A1305" s="150" t="n"/>
      <c r="B1305" s="154" t="n"/>
      <c r="C1305" s="187" t="inlineStr">
        <is>
          <t>SURABAYA泗水</t>
        </is>
      </c>
      <c r="D1305" s="257" t="inlineStr">
        <is>
          <t>Pickup Delivery</t>
        </is>
      </c>
      <c r="E1305" s="257" t="inlineStr">
        <is>
          <t>AGENT19</t>
        </is>
      </c>
      <c r="F1305" s="409" t="inlineStr">
        <is>
          <t>JBR04A</t>
        </is>
      </c>
      <c r="G1305" s="210" t="inlineStr">
        <is>
          <t>PAKUSARI</t>
        </is>
      </c>
      <c r="H1305" s="210" t="inlineStr">
        <is>
          <t>PAKUSARI</t>
        </is>
      </c>
      <c r="I1305" s="210" t="inlineStr">
        <is>
          <t>PAKUSARI</t>
        </is>
      </c>
      <c r="J1305" s="210" t="inlineStr">
        <is>
          <t>PAKUSARI</t>
        </is>
      </c>
      <c r="K1305" s="183" t="n">
        <v>0.9</v>
      </c>
      <c r="L1305" s="436" t="n">
        <v>0.947368421052632</v>
      </c>
      <c r="M1305" s="436" t="n">
        <v>1</v>
      </c>
      <c r="N1305" s="437" t="n">
        <v>1</v>
      </c>
      <c r="O1305" s="437" t="n">
        <v>0.9838709677419351</v>
      </c>
      <c r="P1305" s="399" t="n">
        <v>0.9</v>
      </c>
      <c r="Q1305" s="438" t="n">
        <v>0.992874109263658</v>
      </c>
      <c r="R1305" s="436" t="n">
        <v>0.994807892004154</v>
      </c>
      <c r="S1305" s="436" t="n">
        <v>0.993524514338575</v>
      </c>
      <c r="T1305" s="436" t="n">
        <v>0.993762993762994</v>
      </c>
      <c r="U1305" s="399" t="n">
        <v>0.9</v>
      </c>
      <c r="V1305" s="436" t="n">
        <v>0.8729216152019</v>
      </c>
      <c r="W1305" s="436" t="n">
        <v>0.948078920041537</v>
      </c>
      <c r="X1305" s="436" t="n">
        <v>0.928769657724329</v>
      </c>
      <c r="Y1305" s="436" t="n">
        <v>0.918918918918919</v>
      </c>
      <c r="Z1305" s="399" t="n">
        <v>0.92</v>
      </c>
      <c r="AA1305" s="399" t="n">
        <v>0.8423913043478261</v>
      </c>
      <c r="AB1305" s="399" t="n">
        <v>0.96</v>
      </c>
      <c r="AC1305" s="399" t="n">
        <v>0.931313131313131</v>
      </c>
      <c r="AD1305" s="399" t="n">
        <v>0.914489311163896</v>
      </c>
      <c r="AE1305" s="399" t="n">
        <v>0.92</v>
      </c>
      <c r="AF1305" s="436" t="n">
        <v>1</v>
      </c>
      <c r="AG1305" s="436" t="n">
        <v>0.987012987012987</v>
      </c>
      <c r="AH1305" s="436" t="n">
        <v>1</v>
      </c>
      <c r="AI1305" s="436" t="n">
        <v>0.996941896024465</v>
      </c>
      <c r="AJ1305" s="399" t="n">
        <v>0.92</v>
      </c>
      <c r="AK1305" s="436" t="n">
        <v>0.915772089182494</v>
      </c>
      <c r="AL1305" s="436" t="n">
        <v>0.976556776556777</v>
      </c>
      <c r="AM1305" s="436" t="n">
        <v>0.966391883322765</v>
      </c>
      <c r="AN1305" s="436" t="n">
        <v>0.954972309174091</v>
      </c>
      <c r="AO1305" s="183" t="n">
        <v>0.99</v>
      </c>
      <c r="AP1305" s="405" t="n">
        <v>1</v>
      </c>
      <c r="AQ1305" s="405" t="n">
        <v>1</v>
      </c>
      <c r="AR1305" s="405" t="n">
        <v>1</v>
      </c>
      <c r="AS1305" s="402" t="n">
        <v>1</v>
      </c>
      <c r="AT1305" s="440" t="n">
        <v>0.0721861525408278</v>
      </c>
      <c r="AU1305" s="404" t="n">
        <v>0</v>
      </c>
      <c r="AV1305" s="405" t="n">
        <v>0</v>
      </c>
      <c r="AW1305" s="405" t="n">
        <v>0</v>
      </c>
      <c r="AX1305" s="405" t="n">
        <v>0</v>
      </c>
      <c r="AY1305" s="154" t="n"/>
      <c r="AZ1305" s="152" t="n"/>
    </row>
    <row r="1306">
      <c r="A1306" s="150" t="n"/>
      <c r="B1306" s="154" t="n"/>
      <c r="C1306" s="187" t="inlineStr">
        <is>
          <t>SURABAYA泗水</t>
        </is>
      </c>
      <c r="D1306" s="257" t="inlineStr">
        <is>
          <t>Pickup Delivery</t>
        </is>
      </c>
      <c r="E1306" s="257" t="inlineStr">
        <is>
          <t>AGENT19</t>
        </is>
      </c>
      <c r="F1306" s="409" t="inlineStr">
        <is>
          <t>JBR18</t>
        </is>
      </c>
      <c r="G1306" s="210" t="inlineStr">
        <is>
          <t>JENGGAWAH</t>
        </is>
      </c>
      <c r="H1306" s="210" t="inlineStr">
        <is>
          <t>JENGGAWAH</t>
        </is>
      </c>
      <c r="I1306" s="210" t="inlineStr">
        <is>
          <t>JENGGAWAH</t>
        </is>
      </c>
      <c r="J1306" s="210" t="inlineStr">
        <is>
          <t>JENGGAWAH</t>
        </is>
      </c>
      <c r="K1306" s="183" t="n">
        <v>0.9</v>
      </c>
      <c r="L1306" s="436" t="n">
        <v>0.9090909090909089</v>
      </c>
      <c r="M1306" s="436" t="n">
        <v>0.981481481481482</v>
      </c>
      <c r="N1306" s="437" t="n">
        <v>0.912280701754386</v>
      </c>
      <c r="O1306" s="437" t="n">
        <v>0.933734939759036</v>
      </c>
      <c r="P1306" s="399" t="n">
        <v>0.9</v>
      </c>
      <c r="Q1306" s="438" t="n">
        <v>0.9874297055904731</v>
      </c>
      <c r="R1306" s="436" t="n">
        <v>0.987835308796007</v>
      </c>
      <c r="S1306" s="436" t="n">
        <v>0.9846910880262441</v>
      </c>
      <c r="T1306" s="436" t="n">
        <v>0.9865479923131379</v>
      </c>
      <c r="U1306" s="399" t="n">
        <v>0.9</v>
      </c>
      <c r="V1306" s="436" t="n">
        <v>0.952034402911016</v>
      </c>
      <c r="W1306" s="436" t="n">
        <v>0.9422956955708049</v>
      </c>
      <c r="X1306" s="436" t="n">
        <v>0.945325314379442</v>
      </c>
      <c r="Y1306" s="436" t="n">
        <v>0.946394255082431</v>
      </c>
      <c r="Z1306" s="399" t="n">
        <v>0.92</v>
      </c>
      <c r="AA1306" s="399" t="n">
        <v>0.955520254169976</v>
      </c>
      <c r="AB1306" s="399" t="n">
        <v>0.951408450704225</v>
      </c>
      <c r="AC1306" s="399" t="n">
        <v>0.957786651454649</v>
      </c>
      <c r="AD1306" s="399" t="n">
        <v>0.955099277978339</v>
      </c>
      <c r="AE1306" s="399" t="n">
        <v>0.92</v>
      </c>
      <c r="AF1306" s="436" t="n">
        <v>1</v>
      </c>
      <c r="AG1306" s="436" t="n">
        <v>0.997350993377483</v>
      </c>
      <c r="AH1306" s="436" t="n">
        <v>0.997663551401869</v>
      </c>
      <c r="AI1306" s="436" t="n">
        <v>0.998444185141968</v>
      </c>
      <c r="AJ1306" s="399" t="n">
        <v>0.92</v>
      </c>
      <c r="AK1306" s="436" t="n">
        <v>0.9699650756693829</v>
      </c>
      <c r="AL1306" s="436" t="n">
        <v>0.9750161533491279</v>
      </c>
      <c r="AM1306" s="436" t="n">
        <v>0.9783008458992281</v>
      </c>
      <c r="AN1306" s="436" t="n">
        <v>0.97474958263773</v>
      </c>
      <c r="AO1306" s="183" t="n">
        <v>0.99</v>
      </c>
      <c r="AP1306" s="405" t="n">
        <v>1</v>
      </c>
      <c r="AQ1306" s="405" t="n">
        <v>1</v>
      </c>
      <c r="AR1306" s="405" t="n">
        <v>1</v>
      </c>
      <c r="AS1306" s="402" t="n">
        <v>1</v>
      </c>
      <c r="AT1306" s="440" t="n">
        <v>0.0721861525408278</v>
      </c>
      <c r="AU1306" s="404" t="n">
        <v>0.0555555555555556</v>
      </c>
      <c r="AV1306" s="405" t="n">
        <v>0.0833333333333333</v>
      </c>
      <c r="AW1306" s="405" t="n">
        <v>0</v>
      </c>
      <c r="AX1306" s="405" t="n">
        <v>0.0487804878048781</v>
      </c>
      <c r="AY1306" s="154" t="n"/>
      <c r="AZ1306" s="152" t="n"/>
    </row>
    <row r="1307">
      <c r="A1307" s="150" t="n"/>
      <c r="B1307" s="154" t="n"/>
      <c r="C1307" s="187" t="inlineStr">
        <is>
          <t>SURABAYA泗水</t>
        </is>
      </c>
      <c r="D1307" s="257" t="inlineStr">
        <is>
          <t>Pickup Delivery</t>
        </is>
      </c>
      <c r="E1307" s="257" t="inlineStr">
        <is>
          <t>AGENT19</t>
        </is>
      </c>
      <c r="F1307" s="409" t="inlineStr">
        <is>
          <t>JBR24</t>
        </is>
      </c>
      <c r="G1307" s="210" t="inlineStr">
        <is>
          <t>JEMBER_LINTAS_UTARA</t>
        </is>
      </c>
      <c r="H1307" s="210" t="inlineStr">
        <is>
          <t>JEMBER_LINTAS_UTARA</t>
        </is>
      </c>
      <c r="I1307" s="210" t="inlineStr">
        <is>
          <t>JEMBER_LINTAS_UTARA</t>
        </is>
      </c>
      <c r="J1307" s="210" t="inlineStr">
        <is>
          <t>JEMBER_LINTAS_UTARA</t>
        </is>
      </c>
      <c r="K1307" s="183" t="n">
        <v>0.9</v>
      </c>
      <c r="L1307" s="436" t="n">
        <v>0.972222222222222</v>
      </c>
      <c r="M1307" s="436" t="n">
        <v>0.974358974358974</v>
      </c>
      <c r="N1307" s="437" t="n">
        <v>0.875</v>
      </c>
      <c r="O1307" s="437" t="n">
        <v>0.939130434782609</v>
      </c>
      <c r="P1307" s="399" t="n">
        <v>0.9</v>
      </c>
      <c r="Q1307" s="438" t="n">
        <v>0.985374771480804</v>
      </c>
      <c r="R1307" s="436" t="n">
        <v>0.989662921348315</v>
      </c>
      <c r="S1307" s="436" t="n">
        <v>0.993740219092332</v>
      </c>
      <c r="T1307" s="436" t="n">
        <v>0.989812024680729</v>
      </c>
      <c r="U1307" s="399" t="n">
        <v>0.9</v>
      </c>
      <c r="V1307" s="436" t="n">
        <v>0.964351005484461</v>
      </c>
      <c r="W1307" s="436" t="n">
        <v>0.956404494382022</v>
      </c>
      <c r="X1307" s="436" t="n">
        <v>0.960485133020344</v>
      </c>
      <c r="Y1307" s="436" t="n">
        <v>0.96039603960396</v>
      </c>
      <c r="Z1307" s="399" t="n">
        <v>0.92</v>
      </c>
      <c r="AA1307" s="399" t="n">
        <v>0.952643171806167</v>
      </c>
      <c r="AB1307" s="399" t="n">
        <v>0.9700193423597681</v>
      </c>
      <c r="AC1307" s="399" t="n">
        <v>0.967051070840198</v>
      </c>
      <c r="AD1307" s="399" t="n">
        <v>0.963878326996198</v>
      </c>
      <c r="AE1307" s="399" t="n">
        <v>0.92</v>
      </c>
      <c r="AF1307" s="436" t="n">
        <v>1</v>
      </c>
      <c r="AG1307" s="436" t="n">
        <v>1</v>
      </c>
      <c r="AH1307" s="436" t="n">
        <v>0.98134328358209</v>
      </c>
      <c r="AI1307" s="436" t="n">
        <v>0.993990384615385</v>
      </c>
      <c r="AJ1307" s="399" t="n">
        <v>0.92</v>
      </c>
      <c r="AK1307" s="436" t="n">
        <v>0.9755312298776559</v>
      </c>
      <c r="AL1307" s="436" t="n">
        <v>0.980710349050827</v>
      </c>
      <c r="AM1307" s="436" t="n">
        <v>0.983311258278146</v>
      </c>
      <c r="AN1307" s="436" t="n">
        <v>0.980092638218193</v>
      </c>
      <c r="AO1307" s="183" t="n">
        <v>0.99</v>
      </c>
      <c r="AP1307" s="405" t="n">
        <v>1</v>
      </c>
      <c r="AQ1307" s="405" t="n">
        <v>1</v>
      </c>
      <c r="AR1307" s="405" t="n">
        <v>1</v>
      </c>
      <c r="AS1307" s="402" t="n">
        <v>1</v>
      </c>
      <c r="AT1307" s="440" t="n">
        <v>0.0721861525408278</v>
      </c>
      <c r="AU1307" s="404" t="n">
        <v>0</v>
      </c>
      <c r="AV1307" s="405" t="n">
        <v>0</v>
      </c>
      <c r="AW1307" s="405" t="n">
        <v>0</v>
      </c>
      <c r="AX1307" s="405" t="n">
        <v>0</v>
      </c>
      <c r="AY1307" s="154" t="n"/>
      <c r="AZ1307" s="152" t="n"/>
    </row>
    <row r="1308">
      <c r="A1308" s="150" t="n"/>
      <c r="B1308" s="154" t="n"/>
      <c r="C1308" s="187" t="inlineStr">
        <is>
          <t>SURABAYA泗水</t>
        </is>
      </c>
      <c r="D1308" s="257" t="inlineStr">
        <is>
          <t>Pickup Delivery</t>
        </is>
      </c>
      <c r="E1308" s="257" t="inlineStr">
        <is>
          <t>AGENT19</t>
        </is>
      </c>
      <c r="F1308" s="409" t="inlineStr">
        <is>
          <t>JBR28</t>
        </is>
      </c>
      <c r="G1308" s="210" t="inlineStr">
        <is>
          <t>SILO_1</t>
        </is>
      </c>
      <c r="H1308" s="210" t="inlineStr">
        <is>
          <t>SILO_1</t>
        </is>
      </c>
      <c r="I1308" s="210" t="inlineStr">
        <is>
          <t>SILO_1</t>
        </is>
      </c>
      <c r="J1308" s="210" t="inlineStr">
        <is>
          <t>SILO_1</t>
        </is>
      </c>
      <c r="K1308" s="183" t="n">
        <v>0.9</v>
      </c>
      <c r="L1308" s="436" t="n">
        <v>0.981818181818182</v>
      </c>
      <c r="M1308" s="436" t="n">
        <v>0.944444444444444</v>
      </c>
      <c r="N1308" s="437" t="n">
        <v>0.981818181818182</v>
      </c>
      <c r="O1308" s="437" t="n">
        <v>0.969512195121951</v>
      </c>
      <c r="P1308" s="399" t="n">
        <v>0.9</v>
      </c>
      <c r="Q1308" s="438" t="n">
        <v>0.993488108720272</v>
      </c>
      <c r="R1308" s="436" t="n">
        <v>0.992446393762183</v>
      </c>
      <c r="S1308" s="436" t="n">
        <v>0.992553447033389</v>
      </c>
      <c r="T1308" s="436" t="n">
        <v>0.992795999660988</v>
      </c>
      <c r="U1308" s="399" t="n">
        <v>0.9</v>
      </c>
      <c r="V1308" s="436" t="n">
        <v>0.870328425821065</v>
      </c>
      <c r="W1308" s="436" t="n">
        <v>0.87962962962963</v>
      </c>
      <c r="X1308" s="436" t="n">
        <v>0.884218111938506</v>
      </c>
      <c r="Y1308" s="436" t="n">
        <v>0.878464276633613</v>
      </c>
      <c r="Z1308" s="399" t="n">
        <v>0.92</v>
      </c>
      <c r="AA1308" s="399" t="inlineStr">
        <is>
          <t>-</t>
        </is>
      </c>
      <c r="AB1308" s="399" t="inlineStr">
        <is>
          <t>-</t>
        </is>
      </c>
      <c r="AC1308" s="399" t="inlineStr">
        <is>
          <t>-</t>
        </is>
      </c>
      <c r="AD1308" s="399" t="inlineStr">
        <is>
          <t>-</t>
        </is>
      </c>
      <c r="AE1308" s="399" t="n">
        <v>0.92</v>
      </c>
      <c r="AF1308" s="436" t="n">
        <v>1</v>
      </c>
      <c r="AG1308" s="436" t="n">
        <v>0.996491228070175</v>
      </c>
      <c r="AH1308" s="436" t="n">
        <v>1</v>
      </c>
      <c r="AI1308" s="436" t="n">
        <v>0.998833138856476</v>
      </c>
      <c r="AJ1308" s="399" t="n">
        <v>0.92</v>
      </c>
      <c r="AK1308" s="436" t="n">
        <v>0.957062146892655</v>
      </c>
      <c r="AL1308" s="436" t="n">
        <v>0.962999026290166</v>
      </c>
      <c r="AM1308" s="436" t="n">
        <v>0.974826180771997</v>
      </c>
      <c r="AN1308" s="436" t="n">
        <v>0.965394703443608</v>
      </c>
      <c r="AO1308" s="183" t="n">
        <v>0.99</v>
      </c>
      <c r="AP1308" s="405" t="n">
        <v>1</v>
      </c>
      <c r="AQ1308" s="405" t="n">
        <v>1</v>
      </c>
      <c r="AR1308" s="405" t="n">
        <v>1</v>
      </c>
      <c r="AS1308" s="402" t="n">
        <v>1</v>
      </c>
      <c r="AT1308" s="440" t="n">
        <v>0.0721861525408278</v>
      </c>
      <c r="AU1308" s="404" t="n">
        <v>0</v>
      </c>
      <c r="AV1308" s="405" t="n">
        <v>0</v>
      </c>
      <c r="AW1308" s="405" t="n">
        <v>0</v>
      </c>
      <c r="AX1308" s="405" t="n">
        <v>0</v>
      </c>
      <c r="AY1308" s="154" t="n"/>
      <c r="AZ1308" s="152" t="n"/>
    </row>
    <row r="1309">
      <c r="A1309" s="150" t="n"/>
      <c r="B1309" s="154" t="n"/>
      <c r="C1309" s="187" t="inlineStr">
        <is>
          <t>SURABAYA泗水</t>
        </is>
      </c>
      <c r="D1309" s="257" t="inlineStr">
        <is>
          <t>Pickup</t>
        </is>
      </c>
      <c r="E1309" s="257" t="inlineStr">
        <is>
          <t>AGENT19</t>
        </is>
      </c>
      <c r="F1309" s="409" t="inlineStr">
        <is>
          <t>JBR29</t>
        </is>
      </c>
      <c r="G1309" s="210" t="inlineStr">
        <is>
          <t>SUMBERSARI_1</t>
        </is>
      </c>
      <c r="H1309" s="210" t="inlineStr">
        <is>
          <t>SUMBERSARI_1</t>
        </is>
      </c>
      <c r="I1309" s="210" t="inlineStr">
        <is>
          <t>SUMBERSARI_1</t>
        </is>
      </c>
      <c r="J1309" s="210" t="inlineStr">
        <is>
          <t>SUMBERSARI_1</t>
        </is>
      </c>
      <c r="K1309" s="183" t="n">
        <v>0.9</v>
      </c>
      <c r="L1309" s="436" t="inlineStr">
        <is>
          <t>-</t>
        </is>
      </c>
      <c r="M1309" s="436" t="inlineStr">
        <is>
          <t>-</t>
        </is>
      </c>
      <c r="N1309" s="437" t="inlineStr">
        <is>
          <t>-</t>
        </is>
      </c>
      <c r="O1309" s="437" t="inlineStr">
        <is>
          <t>-</t>
        </is>
      </c>
      <c r="P1309" s="399" t="n">
        <v>0.9</v>
      </c>
      <c r="Q1309" s="438" t="inlineStr">
        <is>
          <t>-</t>
        </is>
      </c>
      <c r="R1309" s="436" t="inlineStr">
        <is>
          <t>-</t>
        </is>
      </c>
      <c r="S1309" s="436" t="inlineStr">
        <is>
          <t>-</t>
        </is>
      </c>
      <c r="T1309" s="436" t="inlineStr">
        <is>
          <t>-</t>
        </is>
      </c>
      <c r="U1309" s="399" t="n">
        <v>0.9</v>
      </c>
      <c r="V1309" s="436" t="inlineStr">
        <is>
          <t>-</t>
        </is>
      </c>
      <c r="W1309" s="436" t="inlineStr">
        <is>
          <t>-</t>
        </is>
      </c>
      <c r="X1309" s="436" t="inlineStr">
        <is>
          <t>-</t>
        </is>
      </c>
      <c r="Y1309" s="436" t="inlineStr">
        <is>
          <t>-</t>
        </is>
      </c>
      <c r="Z1309" s="399" t="n">
        <v>0.92</v>
      </c>
      <c r="AA1309" s="399" t="inlineStr">
        <is>
          <t>-</t>
        </is>
      </c>
      <c r="AB1309" s="399" t="inlineStr">
        <is>
          <t>-</t>
        </is>
      </c>
      <c r="AC1309" s="399" t="inlineStr">
        <is>
          <t>-</t>
        </is>
      </c>
      <c r="AD1309" s="399" t="inlineStr">
        <is>
          <t>-</t>
        </is>
      </c>
      <c r="AE1309" s="399" t="n">
        <v>0.92</v>
      </c>
      <c r="AF1309" s="436" t="n">
        <v>1</v>
      </c>
      <c r="AG1309" s="436" t="n">
        <v>0.990740740740741</v>
      </c>
      <c r="AH1309" s="436" t="n">
        <v>1</v>
      </c>
      <c r="AI1309" s="436" t="n">
        <v>0.997167138810198</v>
      </c>
      <c r="AJ1309" s="399" t="n">
        <v>0.92</v>
      </c>
      <c r="AK1309" s="436" t="inlineStr">
        <is>
          <t>-</t>
        </is>
      </c>
      <c r="AL1309" s="436" t="inlineStr">
        <is>
          <t>-</t>
        </is>
      </c>
      <c r="AM1309" s="436" t="inlineStr">
        <is>
          <t>-</t>
        </is>
      </c>
      <c r="AN1309" s="436" t="inlineStr">
        <is>
          <t>-</t>
        </is>
      </c>
      <c r="AO1309" s="183" t="n">
        <v>0.99</v>
      </c>
      <c r="AP1309" s="405" t="inlineStr">
        <is>
          <t>-</t>
        </is>
      </c>
      <c r="AQ1309" s="405" t="n">
        <v>1</v>
      </c>
      <c r="AR1309" s="405" t="n">
        <v>1</v>
      </c>
      <c r="AS1309" s="402" t="n">
        <v>1</v>
      </c>
      <c r="AT1309" s="440" t="n">
        <v>0.0721861525408278</v>
      </c>
      <c r="AU1309" s="404" t="inlineStr">
        <is>
          <t>-</t>
        </is>
      </c>
      <c r="AV1309" s="405" t="inlineStr">
        <is>
          <t>-</t>
        </is>
      </c>
      <c r="AW1309" s="405" t="n">
        <v>0</v>
      </c>
      <c r="AX1309" s="405" t="n">
        <v>0</v>
      </c>
      <c r="AY1309" s="154" t="n"/>
      <c r="AZ1309" s="152" t="n"/>
    </row>
    <row r="1310">
      <c r="A1310" s="150" t="n"/>
      <c r="B1310" s="154" t="n"/>
      <c r="C1310" s="187" t="inlineStr">
        <is>
          <t>SURABAYA泗水</t>
        </is>
      </c>
      <c r="D1310" s="257" t="inlineStr">
        <is>
          <t>Pickup Delivery</t>
        </is>
      </c>
      <c r="E1310" s="257" t="inlineStr">
        <is>
          <t>AGENT19</t>
        </is>
      </c>
      <c r="F1310" s="409" t="inlineStr">
        <is>
          <t>JBR31</t>
        </is>
      </c>
      <c r="G1310" s="210" t="inlineStr">
        <is>
          <t>JBR_ARJASA_1</t>
        </is>
      </c>
      <c r="H1310" s="210" t="inlineStr">
        <is>
          <t>JBR_ARJASA_1</t>
        </is>
      </c>
      <c r="I1310" s="210" t="inlineStr">
        <is>
          <t>JBR_ARJASA_1</t>
        </is>
      </c>
      <c r="J1310" s="210" t="inlineStr">
        <is>
          <t>JBR_ARJASA_1</t>
        </is>
      </c>
      <c r="K1310" s="183" t="n">
        <v>0.9</v>
      </c>
      <c r="L1310" s="436" t="n">
        <v>0.962962962962963</v>
      </c>
      <c r="M1310" s="436" t="n">
        <v>0.964285714285714</v>
      </c>
      <c r="N1310" s="437" t="n">
        <v>1</v>
      </c>
      <c r="O1310" s="437" t="n">
        <v>0.975903614457831</v>
      </c>
      <c r="P1310" s="399" t="n">
        <v>0.9</v>
      </c>
      <c r="Q1310" s="438" t="n">
        <v>0.99171270718232</v>
      </c>
      <c r="R1310" s="436" t="n">
        <v>0.989108236895847</v>
      </c>
      <c r="S1310" s="436" t="n">
        <v>0.99284862932062</v>
      </c>
      <c r="T1310" s="436" t="n">
        <v>0.9912948857453751</v>
      </c>
      <c r="U1310" s="399" t="n">
        <v>0.9</v>
      </c>
      <c r="V1310" s="436" t="n">
        <v>0.964088397790055</v>
      </c>
      <c r="W1310" s="436" t="n">
        <v>0.961878829135466</v>
      </c>
      <c r="X1310" s="436" t="n">
        <v>0.9696066746126339</v>
      </c>
      <c r="Y1310" s="436" t="n">
        <v>0.965397170837867</v>
      </c>
      <c r="Z1310" s="399" t="n">
        <v>0.92</v>
      </c>
      <c r="AA1310" s="399" t="n">
        <v>0.969018932874355</v>
      </c>
      <c r="AB1310" s="399" t="n">
        <v>0.9663608562691131</v>
      </c>
      <c r="AC1310" s="399" t="n">
        <v>0.974619289340102</v>
      </c>
      <c r="AD1310" s="399" t="n">
        <v>0.970341077607514</v>
      </c>
      <c r="AE1310" s="399" t="n">
        <v>0.92</v>
      </c>
      <c r="AF1310" s="436" t="n">
        <v>0.992647058823529</v>
      </c>
      <c r="AG1310" s="436" t="n">
        <v>0.987730061349693</v>
      </c>
      <c r="AH1310" s="436" t="n">
        <v>0.995192307692308</v>
      </c>
      <c r="AI1310" s="436" t="n">
        <v>0.992110453648915</v>
      </c>
      <c r="AJ1310" s="399" t="n">
        <v>0.92</v>
      </c>
      <c r="AK1310" s="436" t="n">
        <v>0.982300884955752</v>
      </c>
      <c r="AL1310" s="436" t="n">
        <v>0.983529411764706</v>
      </c>
      <c r="AM1310" s="436" t="n">
        <v>0.986262626262626</v>
      </c>
      <c r="AN1310" s="436" t="n">
        <v>0.984172444980404</v>
      </c>
      <c r="AO1310" s="183" t="n">
        <v>0.99</v>
      </c>
      <c r="AP1310" s="405" t="n">
        <v>1</v>
      </c>
      <c r="AQ1310" s="405" t="n">
        <v>1</v>
      </c>
      <c r="AR1310" s="405" t="n">
        <v>1</v>
      </c>
      <c r="AS1310" s="402" t="n">
        <v>1</v>
      </c>
      <c r="AT1310" s="440" t="n">
        <v>0.0721861525408278</v>
      </c>
      <c r="AU1310" s="404" t="n">
        <v>0.111111111111111</v>
      </c>
      <c r="AV1310" s="405" t="n">
        <v>0.111111111111111</v>
      </c>
      <c r="AW1310" s="405" t="n">
        <v>0.2</v>
      </c>
      <c r="AX1310" s="405" t="n">
        <v>0.130434782608696</v>
      </c>
      <c r="AY1310" s="154" t="n"/>
      <c r="AZ1310" s="152" t="n"/>
    </row>
    <row r="1311">
      <c r="A1311" s="150" t="n"/>
      <c r="B1311" s="154" t="n"/>
      <c r="C1311" s="187" t="inlineStr">
        <is>
          <t>SURABAYA泗水</t>
        </is>
      </c>
      <c r="D1311" s="257" t="inlineStr">
        <is>
          <t>Pickup Delivery</t>
        </is>
      </c>
      <c r="E1311" s="257" t="inlineStr">
        <is>
          <t>AGENT19</t>
        </is>
      </c>
      <c r="F1311" s="409" t="inlineStr">
        <is>
          <t>BWS11</t>
        </is>
      </c>
      <c r="G1311" s="210" t="inlineStr">
        <is>
          <t>BONDOWOSO_2</t>
        </is>
      </c>
      <c r="H1311" s="210" t="inlineStr">
        <is>
          <t>BONDOWOSO_2</t>
        </is>
      </c>
      <c r="I1311" s="210" t="inlineStr">
        <is>
          <t>BONDOWOSO_2</t>
        </is>
      </c>
      <c r="J1311" s="210" t="inlineStr">
        <is>
          <t>BONDOWOSO_2</t>
        </is>
      </c>
      <c r="K1311" s="183" t="n">
        <v>0.9</v>
      </c>
      <c r="L1311" s="436" t="n">
        <v>0.879310344827586</v>
      </c>
      <c r="M1311" s="436" t="n">
        <v>0.982758620689655</v>
      </c>
      <c r="N1311" s="437" t="n">
        <v>0.890625</v>
      </c>
      <c r="O1311" s="437" t="n">
        <v>0.916666666666667</v>
      </c>
      <c r="P1311" s="399" t="n">
        <v>0.9</v>
      </c>
      <c r="Q1311" s="438" t="n">
        <v>0.984584584584585</v>
      </c>
      <c r="R1311" s="436" t="n">
        <v>0.987757274662881</v>
      </c>
      <c r="S1311" s="436" t="n">
        <v>0.983574244415243</v>
      </c>
      <c r="T1311" s="436" t="n">
        <v>0.985286201327831</v>
      </c>
      <c r="U1311" s="399" t="n">
        <v>0.9</v>
      </c>
      <c r="V1311" s="436" t="n">
        <v>0.936136136136136</v>
      </c>
      <c r="W1311" s="436" t="n">
        <v>0.900106458481192</v>
      </c>
      <c r="X1311" s="436" t="n">
        <v>0.929204993429698</v>
      </c>
      <c r="Y1311" s="436" t="n">
        <v>0.921466594892039</v>
      </c>
      <c r="Z1311" s="399" t="n">
        <v>0.92</v>
      </c>
      <c r="AA1311" s="399" t="inlineStr">
        <is>
          <t>-</t>
        </is>
      </c>
      <c r="AB1311" s="399" t="inlineStr">
        <is>
          <t>-</t>
        </is>
      </c>
      <c r="AC1311" s="399" t="inlineStr">
        <is>
          <t>-</t>
        </is>
      </c>
      <c r="AD1311" s="399" t="inlineStr">
        <is>
          <t>-</t>
        </is>
      </c>
      <c r="AE1311" s="399" t="n">
        <v>0.92</v>
      </c>
      <c r="AF1311" s="436" t="n">
        <v>0.992771084337349</v>
      </c>
      <c r="AG1311" s="436" t="n">
        <v>0.990932642487047</v>
      </c>
      <c r="AH1311" s="436" t="n">
        <v>1</v>
      </c>
      <c r="AI1311" s="436" t="n">
        <v>0.995641971169963</v>
      </c>
      <c r="AJ1311" s="399" t="n">
        <v>0.92</v>
      </c>
      <c r="AK1311" s="436" t="n">
        <v>0.9737626714370901</v>
      </c>
      <c r="AL1311" s="436" t="n">
        <v>0.974770642201835</v>
      </c>
      <c r="AM1311" s="436" t="n">
        <v>0.9857866361705599</v>
      </c>
      <c r="AN1311" s="436" t="n">
        <v>0.978478002378121</v>
      </c>
      <c r="AO1311" s="183" t="n">
        <v>0.99</v>
      </c>
      <c r="AP1311" s="405" t="n">
        <v>1</v>
      </c>
      <c r="AQ1311" s="405" t="n">
        <v>1</v>
      </c>
      <c r="AR1311" s="405" t="n">
        <v>1</v>
      </c>
      <c r="AS1311" s="402" t="n">
        <v>1</v>
      </c>
      <c r="AT1311" s="440" t="n">
        <v>0.0721861525408278</v>
      </c>
      <c r="AU1311" s="404" t="n">
        <v>0.0285714285714286</v>
      </c>
      <c r="AV1311" s="405" t="n">
        <v>0.037037037037037</v>
      </c>
      <c r="AW1311" s="405" t="n">
        <v>0</v>
      </c>
      <c r="AX1311" s="405" t="n">
        <v>0.0206185567010309</v>
      </c>
      <c r="AY1311" s="154" t="n"/>
      <c r="AZ1311" s="152" t="n"/>
    </row>
    <row r="1312">
      <c r="A1312" s="150" t="n"/>
      <c r="B1312" s="154" t="n"/>
      <c r="C1312" s="187" t="inlineStr">
        <is>
          <t>SURABAYA泗水</t>
        </is>
      </c>
      <c r="D1312" s="257" t="inlineStr">
        <is>
          <t>Pickup Delivery</t>
        </is>
      </c>
      <c r="E1312" s="257" t="inlineStr">
        <is>
          <t>AGENT19</t>
        </is>
      </c>
      <c r="F1312" s="409" t="inlineStr">
        <is>
          <t>BWS02</t>
        </is>
      </c>
      <c r="G1312" s="210" t="inlineStr">
        <is>
          <t>PRAJEKAN</t>
        </is>
      </c>
      <c r="H1312" s="210" t="inlineStr">
        <is>
          <t>PRAJEKAN</t>
        </is>
      </c>
      <c r="I1312" s="210" t="inlineStr">
        <is>
          <t>PRAJEKAN</t>
        </is>
      </c>
      <c r="J1312" s="210" t="inlineStr">
        <is>
          <t>PRAJEKAN</t>
        </is>
      </c>
      <c r="K1312" s="183" t="n">
        <v>0.9</v>
      </c>
      <c r="L1312" s="436" t="n">
        <v>0.978260869565217</v>
      </c>
      <c r="M1312" s="436" t="n">
        <v>0.918367346938776</v>
      </c>
      <c r="N1312" s="437" t="n">
        <v>0.857142857142857</v>
      </c>
      <c r="O1312" s="437" t="n">
        <v>0.916666666666667</v>
      </c>
      <c r="P1312" s="399" t="n">
        <v>0.9</v>
      </c>
      <c r="Q1312" s="438" t="n">
        <v>0.994200244200244</v>
      </c>
      <c r="R1312" s="436" t="n">
        <v>0.987193169690502</v>
      </c>
      <c r="S1312" s="436" t="n">
        <v>0.991670749632533</v>
      </c>
      <c r="T1312" s="436" t="n">
        <v>0.990905816675671</v>
      </c>
      <c r="U1312" s="399" t="n">
        <v>0.9</v>
      </c>
      <c r="V1312" s="436" t="n">
        <v>0.924297924297924</v>
      </c>
      <c r="W1312" s="436" t="n">
        <v>0.91889007470651</v>
      </c>
      <c r="X1312" s="436" t="n">
        <v>0.919157275845174</v>
      </c>
      <c r="Y1312" s="436" t="n">
        <v>0.920583468395462</v>
      </c>
      <c r="Z1312" s="399" t="n">
        <v>0.92</v>
      </c>
      <c r="AA1312" s="399" t="inlineStr">
        <is>
          <t>-</t>
        </is>
      </c>
      <c r="AB1312" s="399" t="inlineStr">
        <is>
          <t>-</t>
        </is>
      </c>
      <c r="AC1312" s="399" t="inlineStr">
        <is>
          <t>-</t>
        </is>
      </c>
      <c r="AD1312" s="399" t="inlineStr">
        <is>
          <t>-</t>
        </is>
      </c>
      <c r="AE1312" s="399" t="n">
        <v>0.92</v>
      </c>
      <c r="AF1312" s="436" t="n">
        <v>0.9921875</v>
      </c>
      <c r="AG1312" s="436" t="n">
        <v>0.991525423728814</v>
      </c>
      <c r="AH1312" s="436" t="n">
        <v>0.9955257270693511</v>
      </c>
      <c r="AI1312" s="436" t="n">
        <v>0.993145468392993</v>
      </c>
      <c r="AJ1312" s="399" t="n">
        <v>0.92</v>
      </c>
      <c r="AK1312" s="436" t="n">
        <v>0.9563106796116509</v>
      </c>
      <c r="AL1312" s="436" t="n">
        <v>0.962470055895661</v>
      </c>
      <c r="AM1312" s="436" t="n">
        <v>0.973607038123167</v>
      </c>
      <c r="AN1312" s="436" t="n">
        <v>0.964737550471063</v>
      </c>
      <c r="AO1312" s="183" t="n">
        <v>0.99</v>
      </c>
      <c r="AP1312" s="405" t="n">
        <v>1</v>
      </c>
      <c r="AQ1312" s="405" t="n">
        <v>1</v>
      </c>
      <c r="AR1312" s="405" t="n">
        <v>1</v>
      </c>
      <c r="AS1312" s="402" t="n">
        <v>1</v>
      </c>
      <c r="AT1312" s="440" t="n">
        <v>0.0721861525408278</v>
      </c>
      <c r="AU1312" s="404" t="n">
        <v>0</v>
      </c>
      <c r="AV1312" s="405" t="n">
        <v>0</v>
      </c>
      <c r="AW1312" s="405" t="n">
        <v>0.166666666666667</v>
      </c>
      <c r="AX1312" s="405" t="n">
        <v>0.0416666666666667</v>
      </c>
      <c r="AY1312" s="154" t="n"/>
      <c r="AZ1312" s="152" t="n"/>
    </row>
    <row r="1313">
      <c r="A1313" s="150" t="n"/>
      <c r="B1313" s="154" t="n"/>
      <c r="C1313" s="187" t="inlineStr">
        <is>
          <t>SURABAYA泗水</t>
        </is>
      </c>
      <c r="D1313" s="257" t="inlineStr">
        <is>
          <t>Pickup Delivery</t>
        </is>
      </c>
      <c r="E1313" s="257" t="inlineStr">
        <is>
          <t>AGENT19</t>
        </is>
      </c>
      <c r="F1313" s="409" t="inlineStr">
        <is>
          <t>BWS04A</t>
        </is>
      </c>
      <c r="G1313" s="210" t="inlineStr">
        <is>
          <t>MAESAN_1</t>
        </is>
      </c>
      <c r="H1313" s="210" t="inlineStr">
        <is>
          <t>MAESAN_1</t>
        </is>
      </c>
      <c r="I1313" s="210" t="inlineStr">
        <is>
          <t>MAESAN_1</t>
        </is>
      </c>
      <c r="J1313" s="210" t="inlineStr">
        <is>
          <t>MAESAN_1</t>
        </is>
      </c>
      <c r="K1313" s="183" t="n">
        <v>0.9</v>
      </c>
      <c r="L1313" s="436" t="n">
        <v>0.970588235294118</v>
      </c>
      <c r="M1313" s="436" t="n">
        <v>1</v>
      </c>
      <c r="N1313" s="437" t="n">
        <v>0.9428571428571429</v>
      </c>
      <c r="O1313" s="437" t="n">
        <v>0.970873786407767</v>
      </c>
      <c r="P1313" s="399" t="n">
        <v>0.9</v>
      </c>
      <c r="Q1313" s="438" t="n">
        <v>0.990142070165265</v>
      </c>
      <c r="R1313" s="436" t="n">
        <v>0.985511064278188</v>
      </c>
      <c r="S1313" s="436" t="n">
        <v>0.945</v>
      </c>
      <c r="T1313" s="436" t="n">
        <v>0.972040192223678</v>
      </c>
      <c r="U1313" s="399" t="n">
        <v>0.9</v>
      </c>
      <c r="V1313" s="436" t="n">
        <v>0.942881994781096</v>
      </c>
      <c r="W1313" s="436" t="n">
        <v>0.905426765015806</v>
      </c>
      <c r="X1313" s="436" t="n">
        <v>0.913571428571429</v>
      </c>
      <c r="Y1313" s="436" t="n">
        <v>0.919702927042377</v>
      </c>
      <c r="Z1313" s="399" t="n">
        <v>0.92</v>
      </c>
      <c r="AA1313" s="399" t="inlineStr">
        <is>
          <t>-</t>
        </is>
      </c>
      <c r="AB1313" s="399" t="inlineStr">
        <is>
          <t>-</t>
        </is>
      </c>
      <c r="AC1313" s="399" t="inlineStr">
        <is>
          <t>-</t>
        </is>
      </c>
      <c r="AD1313" s="399" t="inlineStr">
        <is>
          <t>-</t>
        </is>
      </c>
      <c r="AE1313" s="399" t="n">
        <v>0.92</v>
      </c>
      <c r="AF1313" s="436" t="n">
        <v>0.989601386481802</v>
      </c>
      <c r="AG1313" s="436" t="n">
        <v>0.996963562753036</v>
      </c>
      <c r="AH1313" s="436" t="n">
        <v>0.992156862745098</v>
      </c>
      <c r="AI1313" s="436" t="n">
        <v>0.993734939759036</v>
      </c>
      <c r="AJ1313" s="399" t="n">
        <v>0.92</v>
      </c>
      <c r="AK1313" s="436" t="n">
        <v>0.962793360045793</v>
      </c>
      <c r="AL1313" s="436" t="n">
        <v>0.971010707756594</v>
      </c>
      <c r="AM1313" s="436" t="n">
        <v>0.977278106508876</v>
      </c>
      <c r="AN1313" s="436" t="n">
        <v>0.97081745756841</v>
      </c>
      <c r="AO1313" s="183" t="n">
        <v>0.99</v>
      </c>
      <c r="AP1313" s="405" t="n">
        <v>1</v>
      </c>
      <c r="AQ1313" s="405" t="n">
        <v>1</v>
      </c>
      <c r="AR1313" s="405" t="n">
        <v>1</v>
      </c>
      <c r="AS1313" s="402" t="n">
        <v>1</v>
      </c>
      <c r="AT1313" s="440" t="n">
        <v>0.0721861525408278</v>
      </c>
      <c r="AU1313" s="404" t="n">
        <v>0</v>
      </c>
      <c r="AV1313" s="405" t="n">
        <v>0.1</v>
      </c>
      <c r="AW1313" s="405" t="n">
        <v>0.142857142857143</v>
      </c>
      <c r="AX1313" s="405" t="n">
        <v>0.0810810810810811</v>
      </c>
      <c r="AY1313" s="154" t="n"/>
      <c r="AZ1313" s="152" t="n"/>
    </row>
    <row r="1314">
      <c r="A1314" s="150" t="n"/>
      <c r="B1314" s="154" t="n"/>
      <c r="C1314" s="187" t="inlineStr">
        <is>
          <t>SURABAYA泗水</t>
        </is>
      </c>
      <c r="D1314" s="257" t="inlineStr">
        <is>
          <t>Pickup Delivery</t>
        </is>
      </c>
      <c r="E1314" s="257" t="inlineStr">
        <is>
          <t>AGENT19</t>
        </is>
      </c>
      <c r="F1314" s="409" t="inlineStr">
        <is>
          <t>BWS05</t>
        </is>
      </c>
      <c r="G1314" s="210" t="inlineStr">
        <is>
          <t>JAVA_IJEN</t>
        </is>
      </c>
      <c r="H1314" s="210" t="inlineStr">
        <is>
          <t>JAVA_IJEN</t>
        </is>
      </c>
      <c r="I1314" s="210" t="inlineStr">
        <is>
          <t>JAVA_IJEN</t>
        </is>
      </c>
      <c r="J1314" s="210" t="inlineStr">
        <is>
          <t>JAVA_IJEN</t>
        </is>
      </c>
      <c r="K1314" s="183" t="n">
        <v>0.9</v>
      </c>
      <c r="L1314" s="436" t="n">
        <v>0.961538461538462</v>
      </c>
      <c r="M1314" s="436" t="n">
        <v>0.964285714285714</v>
      </c>
      <c r="N1314" s="437" t="n">
        <v>0.888888888888889</v>
      </c>
      <c r="O1314" s="437" t="n">
        <v>0.938271604938272</v>
      </c>
      <c r="P1314" s="399" t="n">
        <v>0.9</v>
      </c>
      <c r="Q1314" s="438" t="n">
        <v>0.98578633654287</v>
      </c>
      <c r="R1314" s="436" t="n">
        <v>0.989302694136292</v>
      </c>
      <c r="S1314" s="436" t="n">
        <v>0.989944134078212</v>
      </c>
      <c r="T1314" s="436" t="n">
        <v>0.988497970230041</v>
      </c>
      <c r="U1314" s="399" t="n">
        <v>0.9</v>
      </c>
      <c r="V1314" s="436" t="n">
        <v>0.89958734525447</v>
      </c>
      <c r="W1314" s="436" t="n">
        <v>0.93581616481775</v>
      </c>
      <c r="X1314" s="436" t="n">
        <v>0.922532588454376</v>
      </c>
      <c r="Y1314" s="436" t="n">
        <v>0.9202976995940459</v>
      </c>
      <c r="Z1314" s="399" t="n">
        <v>0.92</v>
      </c>
      <c r="AA1314" s="399" t="inlineStr">
        <is>
          <t>-</t>
        </is>
      </c>
      <c r="AB1314" s="399" t="inlineStr">
        <is>
          <t>-</t>
        </is>
      </c>
      <c r="AC1314" s="399" t="inlineStr">
        <is>
          <t>-</t>
        </is>
      </c>
      <c r="AD1314" s="399" t="inlineStr">
        <is>
          <t>-</t>
        </is>
      </c>
      <c r="AE1314" s="399" t="n">
        <v>0.92</v>
      </c>
      <c r="AF1314" s="436" t="n">
        <v>0.996466431095406</v>
      </c>
      <c r="AG1314" s="436" t="n">
        <v>0.993174061433447</v>
      </c>
      <c r="AH1314" s="436" t="n">
        <v>0.992857142857143</v>
      </c>
      <c r="AI1314" s="436" t="n">
        <v>0.994158878504673</v>
      </c>
      <c r="AJ1314" s="399" t="n">
        <v>0.92</v>
      </c>
      <c r="AK1314" s="436" t="n">
        <v>0.9493844049247609</v>
      </c>
      <c r="AL1314" s="436" t="n">
        <v>0.949921135646688</v>
      </c>
      <c r="AM1314" s="436" t="n">
        <v>0.964391691394659</v>
      </c>
      <c r="AN1314" s="436" t="n">
        <v>0.955016835016835</v>
      </c>
      <c r="AO1314" s="183" t="n">
        <v>0.99</v>
      </c>
      <c r="AP1314" s="405" t="n">
        <v>1</v>
      </c>
      <c r="AQ1314" s="405" t="n">
        <v>1</v>
      </c>
      <c r="AR1314" s="405" t="n">
        <v>1</v>
      </c>
      <c r="AS1314" s="402" t="n">
        <v>1</v>
      </c>
      <c r="AT1314" s="440" t="n">
        <v>0.0721861525408278</v>
      </c>
      <c r="AU1314" s="404" t="n">
        <v>0</v>
      </c>
      <c r="AV1314" s="405" t="n">
        <v>0.0909090909090909</v>
      </c>
      <c r="AW1314" s="405" t="n">
        <v>0</v>
      </c>
      <c r="AX1314" s="405" t="n">
        <v>0.0357142857142857</v>
      </c>
      <c r="AY1314" s="154" t="n"/>
      <c r="AZ1314" s="152" t="n"/>
    </row>
    <row r="1315">
      <c r="A1315" s="150" t="n"/>
      <c r="B1315" s="154" t="n"/>
      <c r="C1315" s="187" t="inlineStr">
        <is>
          <t>SURABAYA泗水</t>
        </is>
      </c>
      <c r="D1315" s="257" t="inlineStr">
        <is>
          <t>Pickup Delivery</t>
        </is>
      </c>
      <c r="E1315" s="257" t="inlineStr">
        <is>
          <t>AGENT19</t>
        </is>
      </c>
      <c r="F1315" s="409" t="inlineStr">
        <is>
          <t>BWS06</t>
        </is>
      </c>
      <c r="G1315" s="210" t="inlineStr">
        <is>
          <t>KAMPUNG_DURIAN</t>
        </is>
      </c>
      <c r="H1315" s="210" t="inlineStr">
        <is>
          <t>KAMPUNG_DURIAN</t>
        </is>
      </c>
      <c r="I1315" s="210" t="inlineStr">
        <is>
          <t>KAMPUNG_DURIAN</t>
        </is>
      </c>
      <c r="J1315" s="210" t="inlineStr">
        <is>
          <t>KAMPUNG_DURIAN</t>
        </is>
      </c>
      <c r="K1315" s="183" t="n">
        <v>0.9</v>
      </c>
      <c r="L1315" s="436" t="n">
        <v>0.925</v>
      </c>
      <c r="M1315" s="436" t="n">
        <v>0.904761904761905</v>
      </c>
      <c r="N1315" s="437" t="n">
        <v>0.952380952380952</v>
      </c>
      <c r="O1315" s="437" t="n">
        <v>0.92741935483871</v>
      </c>
      <c r="P1315" s="399" t="n">
        <v>0.9</v>
      </c>
      <c r="Q1315" s="438" t="n">
        <v>0.929430379746835</v>
      </c>
      <c r="R1315" s="436" t="n">
        <v>0.979336595976074</v>
      </c>
      <c r="S1315" s="436" t="n">
        <v>0.905243545381954</v>
      </c>
      <c r="T1315" s="436" t="n">
        <v>0.938178386031147</v>
      </c>
      <c r="U1315" s="399" t="n">
        <v>0.9</v>
      </c>
      <c r="V1315" s="436" t="n">
        <v>0.866772151898734</v>
      </c>
      <c r="W1315" s="436" t="n">
        <v>0.907558455682436</v>
      </c>
      <c r="X1315" s="436" t="n">
        <v>0.872770827788129</v>
      </c>
      <c r="Y1315" s="436" t="n">
        <v>0.88305804624823</v>
      </c>
      <c r="Z1315" s="399" t="n">
        <v>0.92</v>
      </c>
      <c r="AA1315" s="399" t="inlineStr">
        <is>
          <t>-</t>
        </is>
      </c>
      <c r="AB1315" s="399" t="inlineStr">
        <is>
          <t>-</t>
        </is>
      </c>
      <c r="AC1315" s="399" t="inlineStr">
        <is>
          <t>-</t>
        </is>
      </c>
      <c r="AD1315" s="399" t="inlineStr">
        <is>
          <t>-</t>
        </is>
      </c>
      <c r="AE1315" s="399" t="n">
        <v>0.92</v>
      </c>
      <c r="AF1315" s="436" t="n">
        <v>1</v>
      </c>
      <c r="AG1315" s="436" t="n">
        <v>0.9971590909090911</v>
      </c>
      <c r="AH1315" s="436" t="n">
        <v>0.99609375</v>
      </c>
      <c r="AI1315" s="436" t="n">
        <v>0.997936016511868</v>
      </c>
      <c r="AJ1315" s="399" t="n">
        <v>0.92</v>
      </c>
      <c r="AK1315" s="436" t="n">
        <v>0.95435945860875</v>
      </c>
      <c r="AL1315" s="436" t="n">
        <v>0.9625407166123779</v>
      </c>
      <c r="AM1315" s="436" t="n">
        <v>0.963631537032121</v>
      </c>
      <c r="AN1315" s="436" t="n">
        <v>0.960481746330448</v>
      </c>
      <c r="AO1315" s="183" t="n">
        <v>0.99</v>
      </c>
      <c r="AP1315" s="405" t="n">
        <v>1</v>
      </c>
      <c r="AQ1315" s="405" t="n">
        <v>1</v>
      </c>
      <c r="AR1315" s="405" t="n">
        <v>1</v>
      </c>
      <c r="AS1315" s="402" t="n">
        <v>1</v>
      </c>
      <c r="AT1315" s="440" t="n">
        <v>0.0721861525408278</v>
      </c>
      <c r="AU1315" s="404" t="n">
        <v>0</v>
      </c>
      <c r="AV1315" s="405" t="n">
        <v>0.125</v>
      </c>
      <c r="AW1315" s="405" t="n">
        <v>0</v>
      </c>
      <c r="AX1315" s="405" t="n">
        <v>0.0465116279069767</v>
      </c>
      <c r="AY1315" s="154" t="n"/>
      <c r="AZ1315" s="152" t="n"/>
    </row>
    <row r="1316">
      <c r="A1316" s="150" t="n"/>
      <c r="B1316" s="154" t="n"/>
      <c r="C1316" s="187" t="inlineStr">
        <is>
          <t>SURABAYA泗水</t>
        </is>
      </c>
      <c r="D1316" s="257" t="inlineStr">
        <is>
          <t>Pickup Delivery</t>
        </is>
      </c>
      <c r="E1316" s="257" t="inlineStr">
        <is>
          <t>AGENT19</t>
        </is>
      </c>
      <c r="F1316" s="409" t="inlineStr">
        <is>
          <t>BWS11A</t>
        </is>
      </c>
      <c r="G1316" s="210" t="inlineStr">
        <is>
          <t>BONDOWOSO_3</t>
        </is>
      </c>
      <c r="H1316" s="210" t="inlineStr">
        <is>
          <t>BONDOWOSO_3</t>
        </is>
      </c>
      <c r="I1316" s="210" t="inlineStr">
        <is>
          <t>BONDOWOSO_3</t>
        </is>
      </c>
      <c r="J1316" s="210" t="inlineStr">
        <is>
          <t>BONDOWOSO_3</t>
        </is>
      </c>
      <c r="K1316" s="183" t="n">
        <v>0.9</v>
      </c>
      <c r="L1316" s="436" t="n">
        <v>0.958333333333333</v>
      </c>
      <c r="M1316" s="436" t="n">
        <v>0.875</v>
      </c>
      <c r="N1316" s="437" t="n">
        <v>0.884615384615385</v>
      </c>
      <c r="O1316" s="437" t="n">
        <v>0.905405405405405</v>
      </c>
      <c r="P1316" s="399" t="n">
        <v>0.9</v>
      </c>
      <c r="Q1316" s="438" t="n">
        <v>0.991364421416235</v>
      </c>
      <c r="R1316" s="436" t="n">
        <v>0.991596638655462</v>
      </c>
      <c r="S1316" s="436" t="n">
        <v>0.991325301204819</v>
      </c>
      <c r="T1316" s="436" t="n">
        <v>0.991431019708655</v>
      </c>
      <c r="U1316" s="399" t="n">
        <v>0.9</v>
      </c>
      <c r="V1316" s="436" t="n">
        <v>0.962579159470351</v>
      </c>
      <c r="W1316" s="436" t="n">
        <v>0.9327731092436971</v>
      </c>
      <c r="X1316" s="436" t="n">
        <v>0.949879518072289</v>
      </c>
      <c r="Y1316" s="436" t="n">
        <v>0.947729220222793</v>
      </c>
      <c r="Z1316" s="399" t="n">
        <v>0.92</v>
      </c>
      <c r="AA1316" s="399" t="inlineStr">
        <is>
          <t>-</t>
        </is>
      </c>
      <c r="AB1316" s="399" t="inlineStr">
        <is>
          <t>-</t>
        </is>
      </c>
      <c r="AC1316" s="399" t="inlineStr">
        <is>
          <t>-</t>
        </is>
      </c>
      <c r="AD1316" s="399" t="inlineStr">
        <is>
          <t>-</t>
        </is>
      </c>
      <c r="AE1316" s="399" t="n">
        <v>0.92</v>
      </c>
      <c r="AF1316" s="436" t="n">
        <v>1</v>
      </c>
      <c r="AG1316" s="436" t="n">
        <v>1</v>
      </c>
      <c r="AH1316" s="436" t="n">
        <v>0.991379310344828</v>
      </c>
      <c r="AI1316" s="436" t="n">
        <v>0.996688741721854</v>
      </c>
      <c r="AJ1316" s="399" t="n">
        <v>0.92</v>
      </c>
      <c r="AK1316" s="436" t="n">
        <v>0.976450315910396</v>
      </c>
      <c r="AL1316" s="436" t="n">
        <v>0.979773063640849</v>
      </c>
      <c r="AM1316" s="436" t="n">
        <v>0.982683982683983</v>
      </c>
      <c r="AN1316" s="436" t="n">
        <v>0.979818710449803</v>
      </c>
      <c r="AO1316" s="183" t="n">
        <v>0.99</v>
      </c>
      <c r="AP1316" s="405" t="n">
        <v>1</v>
      </c>
      <c r="AQ1316" s="405" t="n">
        <v>1</v>
      </c>
      <c r="AR1316" s="405" t="n">
        <v>1</v>
      </c>
      <c r="AS1316" s="402" t="n">
        <v>1</v>
      </c>
      <c r="AT1316" s="440" t="n">
        <v>0.0721861525408278</v>
      </c>
      <c r="AU1316" s="404" t="n">
        <v>0</v>
      </c>
      <c r="AV1316" s="405" t="n">
        <v>0.0909090909090909</v>
      </c>
      <c r="AW1316" s="405" t="n">
        <v>0</v>
      </c>
      <c r="AX1316" s="405" t="n">
        <v>0.0416666666666667</v>
      </c>
      <c r="AY1316" s="154" t="n"/>
      <c r="AZ1316" s="152" t="n"/>
    </row>
    <row r="1317">
      <c r="A1317" s="150" t="n"/>
      <c r="B1317" s="154" t="n"/>
      <c r="C1317" s="187" t="inlineStr">
        <is>
          <t>SURABAYA泗水</t>
        </is>
      </c>
      <c r="D1317" s="257" t="inlineStr">
        <is>
          <t>Pickup Delivery</t>
        </is>
      </c>
      <c r="E1317" s="257" t="inlineStr">
        <is>
          <t>AGENT19</t>
        </is>
      </c>
      <c r="F1317" s="409" t="inlineStr">
        <is>
          <t>BWS02A</t>
        </is>
      </c>
      <c r="G1317" s="210" t="inlineStr">
        <is>
          <t>WRINGIN</t>
        </is>
      </c>
      <c r="H1317" s="210" t="inlineStr">
        <is>
          <t>WRINGIN</t>
        </is>
      </c>
      <c r="I1317" s="210" t="inlineStr">
        <is>
          <t>WRINGIN</t>
        </is>
      </c>
      <c r="J1317" s="210" t="inlineStr">
        <is>
          <t>WRINGIN</t>
        </is>
      </c>
      <c r="K1317" s="183" t="n">
        <v>0.9</v>
      </c>
      <c r="L1317" s="436" t="n">
        <v>0.954545454545455</v>
      </c>
      <c r="M1317" s="436" t="n">
        <v>0.956521739130435</v>
      </c>
      <c r="N1317" s="437" t="n">
        <v>1</v>
      </c>
      <c r="O1317" s="437" t="n">
        <v>0.970588235294118</v>
      </c>
      <c r="P1317" s="399" t="n">
        <v>0.9</v>
      </c>
      <c r="Q1317" s="438" t="n">
        <v>0.993215739484396</v>
      </c>
      <c r="R1317" s="436" t="n">
        <v>0.9935217903415779</v>
      </c>
      <c r="S1317" s="436" t="n">
        <v>0.99242833964305</v>
      </c>
      <c r="T1317" s="436" t="n">
        <v>0.9930292770364469</v>
      </c>
      <c r="U1317" s="399" t="n">
        <v>0.9</v>
      </c>
      <c r="V1317" s="436" t="n">
        <v>0.9592944369063769</v>
      </c>
      <c r="W1317" s="436" t="n">
        <v>0.95583038869258</v>
      </c>
      <c r="X1317" s="436" t="n">
        <v>0.965386695511087</v>
      </c>
      <c r="Y1317" s="436" t="n">
        <v>0.9603664608643701</v>
      </c>
      <c r="Z1317" s="399" t="n">
        <v>0.92</v>
      </c>
      <c r="AA1317" s="399" t="inlineStr">
        <is>
          <t>-</t>
        </is>
      </c>
      <c r="AB1317" s="399" t="inlineStr">
        <is>
          <t>-</t>
        </is>
      </c>
      <c r="AC1317" s="399" t="inlineStr">
        <is>
          <t>-</t>
        </is>
      </c>
      <c r="AD1317" s="399" t="inlineStr">
        <is>
          <t>-</t>
        </is>
      </c>
      <c r="AE1317" s="399" t="n">
        <v>0.92</v>
      </c>
      <c r="AF1317" s="436" t="n">
        <v>0.997777777777778</v>
      </c>
      <c r="AG1317" s="436" t="n">
        <v>1</v>
      </c>
      <c r="AH1317" s="436" t="n">
        <v>0.988847583643123</v>
      </c>
      <c r="AI1317" s="436" t="n">
        <v>0.9961538461538459</v>
      </c>
      <c r="AJ1317" s="399" t="n">
        <v>0.92</v>
      </c>
      <c r="AK1317" s="436" t="n">
        <v>0.974341661039838</v>
      </c>
      <c r="AL1317" s="436" t="n">
        <v>0.98062243100411</v>
      </c>
      <c r="AM1317" s="436" t="n">
        <v>0.989212513484358</v>
      </c>
      <c r="AN1317" s="436" t="n">
        <v>0.981937276697102</v>
      </c>
      <c r="AO1317" s="183" t="n">
        <v>0.99</v>
      </c>
      <c r="AP1317" s="405" t="n">
        <v>1</v>
      </c>
      <c r="AQ1317" s="405" t="n">
        <v>1</v>
      </c>
      <c r="AR1317" s="405" t="n">
        <v>1</v>
      </c>
      <c r="AS1317" s="402" t="n">
        <v>1</v>
      </c>
      <c r="AT1317" s="440" t="n">
        <v>0.0721861525408278</v>
      </c>
      <c r="AU1317" s="404" t="n">
        <v>0</v>
      </c>
      <c r="AV1317" s="405" t="n">
        <v>0</v>
      </c>
      <c r="AW1317" s="405" t="n">
        <v>0</v>
      </c>
      <c r="AX1317" s="405" t="n">
        <v>0</v>
      </c>
      <c r="AY1317" s="154" t="n"/>
      <c r="AZ1317" s="152" t="n"/>
    </row>
    <row r="1318">
      <c r="A1318" s="150" t="n"/>
      <c r="B1318" s="154" t="n"/>
      <c r="C1318" s="187" t="inlineStr">
        <is>
          <t>SURABAYA泗水</t>
        </is>
      </c>
      <c r="D1318" s="257" t="inlineStr">
        <is>
          <t>Pickup Delivery</t>
        </is>
      </c>
      <c r="E1318" s="257" t="inlineStr">
        <is>
          <t>AGENT19</t>
        </is>
      </c>
      <c r="F1318" s="409" t="inlineStr">
        <is>
          <t>BWS21</t>
        </is>
      </c>
      <c r="G1318" s="210" t="inlineStr">
        <is>
          <t>SUMBERWRINGIN_1</t>
        </is>
      </c>
      <c r="H1318" s="210" t="inlineStr">
        <is>
          <t>SUMBERWRINGIN_1</t>
        </is>
      </c>
      <c r="I1318" s="210" t="inlineStr">
        <is>
          <t>SUMBERWRINGIN_1</t>
        </is>
      </c>
      <c r="J1318" s="210" t="inlineStr">
        <is>
          <t>SUMBERWRINGIN_1</t>
        </is>
      </c>
      <c r="K1318" s="183" t="n">
        <v>0.9</v>
      </c>
      <c r="L1318" s="436" t="n">
        <v>0.923076923076923</v>
      </c>
      <c r="M1318" s="436" t="n">
        <v>0.925925925925926</v>
      </c>
      <c r="N1318" s="437" t="n">
        <v>0.962962962962963</v>
      </c>
      <c r="O1318" s="437" t="n">
        <v>0.9375</v>
      </c>
      <c r="P1318" s="399" t="n">
        <v>0.9</v>
      </c>
      <c r="Q1318" s="438" t="n">
        <v>0.990973871733967</v>
      </c>
      <c r="R1318" s="436" t="n">
        <v>0.990274841437632</v>
      </c>
      <c r="S1318" s="436" t="n">
        <v>0.9761904761904761</v>
      </c>
      <c r="T1318" s="436" t="n">
        <v>0.985298275374611</v>
      </c>
      <c r="U1318" s="399" t="n">
        <v>0.9</v>
      </c>
      <c r="V1318" s="436" t="n">
        <v>0.786223277909739</v>
      </c>
      <c r="W1318" s="436" t="n">
        <v>0.789429175475687</v>
      </c>
      <c r="X1318" s="436" t="n">
        <v>0.7784178187403989</v>
      </c>
      <c r="Y1318" s="436" t="n">
        <v>0.784421826406559</v>
      </c>
      <c r="Z1318" s="399" t="n">
        <v>0.92</v>
      </c>
      <c r="AA1318" s="399" t="inlineStr">
        <is>
          <t>-</t>
        </is>
      </c>
      <c r="AB1318" s="399" t="inlineStr">
        <is>
          <t>-</t>
        </is>
      </c>
      <c r="AC1318" s="399" t="inlineStr">
        <is>
          <t>-</t>
        </is>
      </c>
      <c r="AD1318" s="399" t="inlineStr">
        <is>
          <t>-</t>
        </is>
      </c>
      <c r="AE1318" s="399" t="n">
        <v>0.92</v>
      </c>
      <c r="AF1318" s="436" t="n">
        <v>1</v>
      </c>
      <c r="AG1318" s="436" t="n">
        <v>0.9807692307692309</v>
      </c>
      <c r="AH1318" s="436" t="n">
        <v>0.975609756097561</v>
      </c>
      <c r="AI1318" s="436" t="n">
        <v>0.986013986013986</v>
      </c>
      <c r="AJ1318" s="399" t="n">
        <v>0.92</v>
      </c>
      <c r="AK1318" s="436" t="n">
        <v>0.955882352941177</v>
      </c>
      <c r="AL1318" s="436" t="n">
        <v>0.955179704016913</v>
      </c>
      <c r="AM1318" s="436" t="n">
        <v>0.976199616122841</v>
      </c>
      <c r="AN1318" s="436" t="n">
        <v>0.96312517660356</v>
      </c>
      <c r="AO1318" s="183" t="n">
        <v>0.99</v>
      </c>
      <c r="AP1318" s="405" t="n">
        <v>1</v>
      </c>
      <c r="AQ1318" s="405" t="n">
        <v>1</v>
      </c>
      <c r="AR1318" s="405" t="n">
        <v>1</v>
      </c>
      <c r="AS1318" s="402" t="n">
        <v>1</v>
      </c>
      <c r="AT1318" s="440" t="n">
        <v>0.0721861525408278</v>
      </c>
      <c r="AU1318" s="404" t="n">
        <v>0</v>
      </c>
      <c r="AV1318" s="405" t="n">
        <v>0</v>
      </c>
      <c r="AW1318" s="405" t="n">
        <v>0</v>
      </c>
      <c r="AX1318" s="405" t="n">
        <v>0</v>
      </c>
      <c r="AY1318" s="154" t="n"/>
      <c r="AZ1318" s="152" t="n"/>
    </row>
    <row r="1319">
      <c r="A1319" s="150" t="n"/>
      <c r="B1319" s="154" t="n"/>
      <c r="C1319" s="187" t="inlineStr">
        <is>
          <t>SURABAYA泗水</t>
        </is>
      </c>
      <c r="D1319" s="257" t="inlineStr">
        <is>
          <t>Pickup Delivery</t>
        </is>
      </c>
      <c r="E1319" s="257" t="inlineStr">
        <is>
          <t>AGENT19</t>
        </is>
      </c>
      <c r="F1319" s="409" t="inlineStr">
        <is>
          <t>SBD01</t>
        </is>
      </c>
      <c r="G1319" s="210" t="inlineStr">
        <is>
          <t>SITUBONDO</t>
        </is>
      </c>
      <c r="H1319" s="210" t="inlineStr">
        <is>
          <t>SITUBONDO</t>
        </is>
      </c>
      <c r="I1319" s="210" t="inlineStr">
        <is>
          <t>SITUBONDO</t>
        </is>
      </c>
      <c r="J1319" s="210" t="inlineStr">
        <is>
          <t>SITUBONDO</t>
        </is>
      </c>
      <c r="K1319" s="183" t="n">
        <v>0.9</v>
      </c>
      <c r="L1319" s="436" t="n">
        <v>0.814814814814815</v>
      </c>
      <c r="M1319" s="436" t="n">
        <v>0.925925925925926</v>
      </c>
      <c r="N1319" s="437" t="n">
        <v>0.928571428571429</v>
      </c>
      <c r="O1319" s="437" t="n">
        <v>0.890243902439024</v>
      </c>
      <c r="P1319" s="399" t="n">
        <v>0.9</v>
      </c>
      <c r="Q1319" s="438" t="n">
        <v>0.977811782708493</v>
      </c>
      <c r="R1319" s="436" t="n">
        <v>0.990922844175492</v>
      </c>
      <c r="S1319" s="436" t="n">
        <v>0.983122362869198</v>
      </c>
      <c r="T1319" s="436" t="n">
        <v>0.983954579116268</v>
      </c>
      <c r="U1319" s="399" t="n">
        <v>0.9</v>
      </c>
      <c r="V1319" s="436" t="n">
        <v>0.946442234123948</v>
      </c>
      <c r="W1319" s="436" t="n">
        <v>0.946293494704992</v>
      </c>
      <c r="X1319" s="436" t="n">
        <v>0.934599156118143</v>
      </c>
      <c r="Y1319" s="436" t="n">
        <v>0.942236484818563</v>
      </c>
      <c r="Z1319" s="399" t="n">
        <v>0.92</v>
      </c>
      <c r="AA1319" s="399" t="n">
        <v>0.9522882181110029</v>
      </c>
      <c r="AB1319" s="399" t="n">
        <v>0.981400437636761</v>
      </c>
      <c r="AC1319" s="399" t="n">
        <v>0.965927099841521</v>
      </c>
      <c r="AD1319" s="399" t="n">
        <v>0.965969403684046</v>
      </c>
      <c r="AE1319" s="399" t="n">
        <v>0.92</v>
      </c>
      <c r="AF1319" s="436" t="n">
        <v>0.9985414235705951</v>
      </c>
      <c r="AG1319" s="436" t="n">
        <v>0.996989463120923</v>
      </c>
      <c r="AH1319" s="436" t="n">
        <v>0.831692600825659</v>
      </c>
      <c r="AI1319" s="436" t="n">
        <v>0.948215469090221</v>
      </c>
      <c r="AJ1319" s="399" t="n">
        <v>0.92</v>
      </c>
      <c r="AK1319" s="436" t="n">
        <v>0.968698517298188</v>
      </c>
      <c r="AL1319" s="436" t="n">
        <v>0.984341017833841</v>
      </c>
      <c r="AM1319" s="436" t="n">
        <v>0.97519153593579</v>
      </c>
      <c r="AN1319" s="436" t="n">
        <v>0.975897161221211</v>
      </c>
      <c r="AO1319" s="183" t="n">
        <v>0.99</v>
      </c>
      <c r="AP1319" s="405" t="n">
        <v>1</v>
      </c>
      <c r="AQ1319" s="405" t="n">
        <v>1</v>
      </c>
      <c r="AR1319" s="405" t="n">
        <v>1</v>
      </c>
      <c r="AS1319" s="402" t="n">
        <v>1</v>
      </c>
      <c r="AT1319" s="440" t="n">
        <v>0.0721861525408278</v>
      </c>
      <c r="AU1319" s="404" t="n">
        <v>0.125</v>
      </c>
      <c r="AV1319" s="405" t="n">
        <v>0</v>
      </c>
      <c r="AW1319" s="405" t="n">
        <v>0.0909090909090909</v>
      </c>
      <c r="AX1319" s="405" t="n">
        <v>0.0689655172413793</v>
      </c>
      <c r="AY1319" s="154" t="n"/>
      <c r="AZ1319" s="152" t="n"/>
    </row>
    <row r="1320">
      <c r="A1320" s="150" t="n"/>
      <c r="B1320" s="154" t="n"/>
      <c r="C1320" s="187" t="inlineStr">
        <is>
          <t>SURABAYA泗水</t>
        </is>
      </c>
      <c r="D1320" s="257" t="inlineStr">
        <is>
          <t>Pickup Delivery</t>
        </is>
      </c>
      <c r="E1320" s="257" t="inlineStr">
        <is>
          <t>AGENT19</t>
        </is>
      </c>
      <c r="F1320" s="409" t="inlineStr">
        <is>
          <t>SBD03</t>
        </is>
      </c>
      <c r="G1320" s="210" t="inlineStr">
        <is>
          <t>ASEMBAGUS</t>
        </is>
      </c>
      <c r="H1320" s="210" t="inlineStr">
        <is>
          <t>ASEMBAGUS</t>
        </is>
      </c>
      <c r="I1320" s="210" t="inlineStr">
        <is>
          <t>ASEMBAGUS</t>
        </is>
      </c>
      <c r="J1320" s="210" t="inlineStr">
        <is>
          <t>ASEMBAGUS</t>
        </is>
      </c>
      <c r="K1320" s="183" t="n">
        <v>0.9</v>
      </c>
      <c r="L1320" s="436" t="n">
        <v>0.971428571428571</v>
      </c>
      <c r="M1320" s="436" t="n">
        <v>1</v>
      </c>
      <c r="N1320" s="437" t="n">
        <v>0.972222222222222</v>
      </c>
      <c r="O1320" s="437" t="n">
        <v>0.981818181818182</v>
      </c>
      <c r="P1320" s="399" t="n">
        <v>0.9</v>
      </c>
      <c r="Q1320" s="438" t="n">
        <v>0.939050701186623</v>
      </c>
      <c r="R1320" s="436" t="n">
        <v>0.945131791285637</v>
      </c>
      <c r="S1320" s="436" t="n">
        <v>0.80952380952381</v>
      </c>
      <c r="T1320" s="436" t="n">
        <v>0.8938978402468289</v>
      </c>
      <c r="U1320" s="399" t="n">
        <v>0.9</v>
      </c>
      <c r="V1320" s="436" t="n">
        <v>0.925026968716289</v>
      </c>
      <c r="W1320" s="436" t="n">
        <v>0.954814416352878</v>
      </c>
      <c r="X1320" s="436" t="n">
        <v>0.9259783121169261</v>
      </c>
      <c r="Y1320" s="436" t="n">
        <v>0.934864586904354</v>
      </c>
      <c r="Z1320" s="399" t="n">
        <v>0.92</v>
      </c>
      <c r="AA1320" s="399" t="n">
        <v>0.9550398839738941</v>
      </c>
      <c r="AB1320" s="399" t="n">
        <v>0.959016393442623</v>
      </c>
      <c r="AC1320" s="399" t="n">
        <v>0.959880239520958</v>
      </c>
      <c r="AD1320" s="399" t="n">
        <v>0.958069805575076</v>
      </c>
      <c r="AE1320" s="399" t="n">
        <v>0.92</v>
      </c>
      <c r="AF1320" s="436" t="n">
        <v>0.996904024767802</v>
      </c>
      <c r="AG1320" s="436" t="n">
        <v>0.987730061349693</v>
      </c>
      <c r="AH1320" s="436" t="n">
        <v>0.991649269311065</v>
      </c>
      <c r="AI1320" s="436" t="n">
        <v>0.991525423728814</v>
      </c>
      <c r="AJ1320" s="399" t="n">
        <v>0.92</v>
      </c>
      <c r="AK1320" s="436" t="n">
        <v>0.968019680196802</v>
      </c>
      <c r="AL1320" s="436" t="n">
        <v>0.977426636568849</v>
      </c>
      <c r="AM1320" s="436" t="n">
        <v>0.973981603153745</v>
      </c>
      <c r="AN1320" s="436" t="n">
        <v>0.973124630832841</v>
      </c>
      <c r="AO1320" s="183" t="n">
        <v>0.99</v>
      </c>
      <c r="AP1320" s="405" t="n">
        <v>1</v>
      </c>
      <c r="AQ1320" s="405" t="n">
        <v>1</v>
      </c>
      <c r="AR1320" s="405" t="n">
        <v>1</v>
      </c>
      <c r="AS1320" s="402" t="n">
        <v>1</v>
      </c>
      <c r="AT1320" s="440" t="n">
        <v>0.0721861525408278</v>
      </c>
      <c r="AU1320" s="404" t="n">
        <v>0</v>
      </c>
      <c r="AV1320" s="405" t="n">
        <v>0.00675675675675676</v>
      </c>
      <c r="AW1320" s="405" t="n">
        <v>0.0396825396825397</v>
      </c>
      <c r="AX1320" s="405" t="n">
        <v>0.0140845070422535</v>
      </c>
      <c r="AY1320" s="154" t="n"/>
      <c r="AZ1320" s="152" t="n"/>
    </row>
    <row r="1321">
      <c r="A1321" s="150" t="n"/>
      <c r="B1321" s="154" t="n"/>
      <c r="C1321" s="187" t="inlineStr">
        <is>
          <t>SURABAYA泗水</t>
        </is>
      </c>
      <c r="D1321" s="257" t="inlineStr">
        <is>
          <t>Pickup Delivery</t>
        </is>
      </c>
      <c r="E1321" s="257" t="inlineStr">
        <is>
          <t>AGENT19</t>
        </is>
      </c>
      <c r="F1321" s="409" t="inlineStr">
        <is>
          <t>SBD04</t>
        </is>
      </c>
      <c r="G1321" s="210" t="inlineStr">
        <is>
          <t>BESUKI_CITY</t>
        </is>
      </c>
      <c r="H1321" s="210" t="inlineStr">
        <is>
          <t>BESUKI_CITY</t>
        </is>
      </c>
      <c r="I1321" s="210" t="inlineStr">
        <is>
          <t>BESUKI_CITY</t>
        </is>
      </c>
      <c r="J1321" s="210" t="inlineStr">
        <is>
          <t>BESUKI_CITY</t>
        </is>
      </c>
      <c r="K1321" s="183" t="n">
        <v>0.9</v>
      </c>
      <c r="L1321" s="436" t="n">
        <v>0.910714285714286</v>
      </c>
      <c r="M1321" s="436" t="n">
        <v>0.868852459016393</v>
      </c>
      <c r="N1321" s="437" t="n">
        <v>0.947368421052632</v>
      </c>
      <c r="O1321" s="437" t="n">
        <v>0.908045977011494</v>
      </c>
      <c r="P1321" s="399" t="n">
        <v>0.9</v>
      </c>
      <c r="Q1321" s="438" t="n">
        <v>0.951747907434761</v>
      </c>
      <c r="R1321" s="436" t="n">
        <v>0.976227390180879</v>
      </c>
      <c r="S1321" s="436" t="n">
        <v>0.984218077474892</v>
      </c>
      <c r="T1321" s="436" t="n">
        <v>0.970777612679544</v>
      </c>
      <c r="U1321" s="399" t="n">
        <v>0.9</v>
      </c>
      <c r="V1321" s="436" t="n">
        <v>0.9000492368291479</v>
      </c>
      <c r="W1321" s="436" t="n">
        <v>0.923514211886305</v>
      </c>
      <c r="X1321" s="436" t="n">
        <v>0.910569105691057</v>
      </c>
      <c r="Y1321" s="436" t="n">
        <v>0.911177150404491</v>
      </c>
      <c r="Z1321" s="399" t="n">
        <v>0.92</v>
      </c>
      <c r="AA1321" s="399" t="n">
        <v>0.952312138728324</v>
      </c>
      <c r="AB1321" s="399" t="n">
        <v>0.961895456765999</v>
      </c>
      <c r="AC1321" s="399" t="n">
        <v>0.9502840909090911</v>
      </c>
      <c r="AD1321" s="399" t="n">
        <v>0.954316183888168</v>
      </c>
      <c r="AE1321" s="399" t="n">
        <v>0.92</v>
      </c>
      <c r="AF1321" s="436" t="n">
        <v>0.990864004176455</v>
      </c>
      <c r="AG1321" s="436" t="n">
        <v>0.999052132701422</v>
      </c>
      <c r="AH1321" s="436" t="n">
        <v>0.99906976744186</v>
      </c>
      <c r="AI1321" s="436" t="n">
        <v>0.99562650338946</v>
      </c>
      <c r="AJ1321" s="399" t="n">
        <v>0.92</v>
      </c>
      <c r="AK1321" s="436" t="n">
        <v>0.9618633840212411</v>
      </c>
      <c r="AL1321" s="436" t="n">
        <v>0.970866533864542</v>
      </c>
      <c r="AM1321" s="436" t="n">
        <v>0.9656912209889</v>
      </c>
      <c r="AN1321" s="436" t="n">
        <v>0.966066798840933</v>
      </c>
      <c r="AO1321" s="183" t="n">
        <v>0.99</v>
      </c>
      <c r="AP1321" s="405" t="n">
        <v>1</v>
      </c>
      <c r="AQ1321" s="405" t="n">
        <v>1</v>
      </c>
      <c r="AR1321" s="405" t="n">
        <v>1</v>
      </c>
      <c r="AS1321" s="402" t="n">
        <v>1</v>
      </c>
      <c r="AT1321" s="440" t="n">
        <v>0.0721861525408278</v>
      </c>
      <c r="AU1321" s="404" t="n">
        <v>0.0568181818181818</v>
      </c>
      <c r="AV1321" s="405" t="n">
        <v>0.010752688172043</v>
      </c>
      <c r="AW1321" s="405" t="n">
        <v>0.0256410256410256</v>
      </c>
      <c r="AX1321" s="405" t="n">
        <v>0.0308880308880309</v>
      </c>
      <c r="AY1321" s="154" t="n"/>
      <c r="AZ1321" s="152" t="n"/>
    </row>
    <row r="1322">
      <c r="A1322" s="150" t="n"/>
      <c r="B1322" s="154" t="n"/>
      <c r="C1322" s="187" t="inlineStr">
        <is>
          <t>SURABAYA泗水</t>
        </is>
      </c>
      <c r="D1322" s="257" t="inlineStr">
        <is>
          <t>Pickup Delivery</t>
        </is>
      </c>
      <c r="E1322" s="257" t="inlineStr">
        <is>
          <t>AGENT19</t>
        </is>
      </c>
      <c r="F1322" s="409" t="inlineStr">
        <is>
          <t>SBD05</t>
        </is>
      </c>
      <c r="G1322" s="210" t="inlineStr">
        <is>
          <t>PANARUKAN</t>
        </is>
      </c>
      <c r="H1322" s="210" t="inlineStr">
        <is>
          <t>PANARUKAN</t>
        </is>
      </c>
      <c r="I1322" s="210" t="inlineStr">
        <is>
          <t>PANARUKAN</t>
        </is>
      </c>
      <c r="J1322" s="210" t="inlineStr">
        <is>
          <t>PANARUKAN</t>
        </is>
      </c>
      <c r="K1322" s="183" t="n">
        <v>0.9</v>
      </c>
      <c r="L1322" s="436" t="n">
        <v>0.906976744186046</v>
      </c>
      <c r="M1322" s="436" t="n">
        <v>0.911111111111111</v>
      </c>
      <c r="N1322" s="437" t="n">
        <v>0.863636363636364</v>
      </c>
      <c r="O1322" s="437" t="n">
        <v>0.893939393939394</v>
      </c>
      <c r="P1322" s="399" t="n">
        <v>0.9</v>
      </c>
      <c r="Q1322" s="438" t="n">
        <v>0.986737400530504</v>
      </c>
      <c r="R1322" s="436" t="n">
        <v>0.98622151563328</v>
      </c>
      <c r="S1322" s="436" t="n">
        <v>0.97265625</v>
      </c>
      <c r="T1322" s="436" t="n">
        <v>0.981615120274914</v>
      </c>
      <c r="U1322" s="399" t="n">
        <v>0.9</v>
      </c>
      <c r="V1322" s="436" t="n">
        <v>0.907692307692308</v>
      </c>
      <c r="W1322" s="436" t="n">
        <v>0.906200317965024</v>
      </c>
      <c r="X1322" s="436" t="n">
        <v>0.884765625</v>
      </c>
      <c r="Y1322" s="436" t="n">
        <v>0.89914089347079</v>
      </c>
      <c r="Z1322" s="399" t="n">
        <v>0.92</v>
      </c>
      <c r="AA1322" s="399" t="n">
        <v>0.92759900990099</v>
      </c>
      <c r="AB1322" s="399" t="n">
        <v>0.937269372693727</v>
      </c>
      <c r="AC1322" s="399" t="n">
        <v>0.933927635028841</v>
      </c>
      <c r="AD1322" s="399" t="n">
        <v>0.932759327593276</v>
      </c>
      <c r="AE1322" s="399" t="n">
        <v>0.92</v>
      </c>
      <c r="AF1322" s="436" t="n">
        <v>1</v>
      </c>
      <c r="AG1322" s="436" t="n">
        <v>0.996437054631829</v>
      </c>
      <c r="AH1322" s="436" t="n">
        <v>0.956289978678038</v>
      </c>
      <c r="AI1322" s="436" t="n">
        <v>0.981566820276498</v>
      </c>
      <c r="AJ1322" s="399" t="n">
        <v>0.92</v>
      </c>
      <c r="AK1322" s="436" t="n">
        <v>0.946799431009957</v>
      </c>
      <c r="AL1322" s="436" t="n">
        <v>0.958781913257459</v>
      </c>
      <c r="AM1322" s="436" t="n">
        <v>0.9501133786848071</v>
      </c>
      <c r="AN1322" s="436" t="n">
        <v>0.951653469958081</v>
      </c>
      <c r="AO1322" s="183" t="n">
        <v>0.99</v>
      </c>
      <c r="AP1322" s="405" t="n">
        <v>1</v>
      </c>
      <c r="AQ1322" s="405" t="n">
        <v>1</v>
      </c>
      <c r="AR1322" s="405" t="n">
        <v>1</v>
      </c>
      <c r="AS1322" s="402" t="n">
        <v>1</v>
      </c>
      <c r="AT1322" s="440" t="n">
        <v>0.0721861525408278</v>
      </c>
      <c r="AU1322" s="404" t="n">
        <v>0</v>
      </c>
      <c r="AV1322" s="405" t="n">
        <v>0.0588235294117647</v>
      </c>
      <c r="AW1322" s="405" t="n">
        <v>0</v>
      </c>
      <c r="AX1322" s="405" t="n">
        <v>0.02</v>
      </c>
      <c r="AY1322" s="154" t="n"/>
      <c r="AZ1322" s="152" t="n"/>
    </row>
    <row r="1323">
      <c r="A1323" s="150" t="n"/>
      <c r="B1323" s="154" t="n"/>
      <c r="C1323" s="187" t="inlineStr">
        <is>
          <t>SURABAYA泗水</t>
        </is>
      </c>
      <c r="D1323" s="257" t="inlineStr">
        <is>
          <t>Pickup Delivery</t>
        </is>
      </c>
      <c r="E1323" s="257" t="inlineStr">
        <is>
          <t>AGENT19</t>
        </is>
      </c>
      <c r="F1323" s="409" t="inlineStr">
        <is>
          <t>SBD06</t>
        </is>
      </c>
      <c r="G1323" s="210" t="inlineStr">
        <is>
          <t>ARJASA_SBD</t>
        </is>
      </c>
      <c r="H1323" s="210" t="inlineStr">
        <is>
          <t>ARJASA_SBD</t>
        </is>
      </c>
      <c r="I1323" s="210" t="inlineStr">
        <is>
          <t>ARJASA_SBD</t>
        </is>
      </c>
      <c r="J1323" s="210" t="inlineStr">
        <is>
          <t>ARJASA_SBD</t>
        </is>
      </c>
      <c r="K1323" s="183" t="n">
        <v>0.9</v>
      </c>
      <c r="L1323" s="436" t="n">
        <v>1</v>
      </c>
      <c r="M1323" s="436" t="n">
        <v>0.933333333333333</v>
      </c>
      <c r="N1323" s="437" t="n">
        <v>0.9411764705882349</v>
      </c>
      <c r="O1323" s="437" t="n">
        <v>0.958333333333333</v>
      </c>
      <c r="P1323" s="399" t="n">
        <v>0.9</v>
      </c>
      <c r="Q1323" s="438" t="n">
        <v>0.994370161857847</v>
      </c>
      <c r="R1323" s="436" t="n">
        <v>0.998733375554148</v>
      </c>
      <c r="S1323" s="436" t="n">
        <v>0.998112020138452</v>
      </c>
      <c r="T1323" s="436" t="n">
        <v>0.997167138810198</v>
      </c>
      <c r="U1323" s="399" t="n">
        <v>0.9</v>
      </c>
      <c r="V1323" s="436" t="n">
        <v>0.879662209711471</v>
      </c>
      <c r="W1323" s="436" t="n">
        <v>0.89803673210893</v>
      </c>
      <c r="X1323" s="436" t="n">
        <v>0.927627438640654</v>
      </c>
      <c r="Y1323" s="436" t="n">
        <v>0.902593157550665</v>
      </c>
      <c r="Z1323" s="399" t="n">
        <v>0.92</v>
      </c>
      <c r="AA1323" s="399" t="inlineStr">
        <is>
          <t>-</t>
        </is>
      </c>
      <c r="AB1323" s="399" t="inlineStr">
        <is>
          <t>-</t>
        </is>
      </c>
      <c r="AC1323" s="399" t="inlineStr">
        <is>
          <t>-</t>
        </is>
      </c>
      <c r="AD1323" s="399" t="inlineStr">
        <is>
          <t>-</t>
        </is>
      </c>
      <c r="AE1323" s="399" t="n">
        <v>0.92</v>
      </c>
      <c r="AF1323" s="436" t="n">
        <v>1</v>
      </c>
      <c r="AG1323" s="436" t="n">
        <v>0.962264150943396</v>
      </c>
      <c r="AH1323" s="436" t="n">
        <v>1</v>
      </c>
      <c r="AI1323" s="436" t="n">
        <v>0.982905982905983</v>
      </c>
      <c r="AJ1323" s="399" t="n">
        <v>0.92</v>
      </c>
      <c r="AK1323" s="436" t="n">
        <v>0.959241040056219</v>
      </c>
      <c r="AL1323" s="436" t="n">
        <v>0.977215189873418</v>
      </c>
      <c r="AM1323" s="436" t="n">
        <v>0.979245283018868</v>
      </c>
      <c r="AN1323" s="436" t="n">
        <v>0.972349227084694</v>
      </c>
      <c r="AO1323" s="183" t="n">
        <v>0.99</v>
      </c>
      <c r="AP1323" s="405" t="n">
        <v>1</v>
      </c>
      <c r="AQ1323" s="405" t="n">
        <v>1</v>
      </c>
      <c r="AR1323" s="405" t="n">
        <v>1</v>
      </c>
      <c r="AS1323" s="402" t="n">
        <v>1</v>
      </c>
      <c r="AT1323" s="440" t="n">
        <v>0.0721861525408278</v>
      </c>
      <c r="AU1323" s="404" t="n">
        <v>0.0123456790123457</v>
      </c>
      <c r="AV1323" s="405" t="n">
        <v>0.0136054421768707</v>
      </c>
      <c r="AW1323" s="405" t="n">
        <v>0.0268456375838926</v>
      </c>
      <c r="AX1323" s="405" t="n">
        <v>0.0174672489082969</v>
      </c>
      <c r="AY1323" s="154" t="n"/>
      <c r="AZ1323" s="152" t="n"/>
    </row>
    <row r="1324">
      <c r="A1324" s="150" t="n"/>
      <c r="B1324" s="154" t="n"/>
      <c r="C1324" s="187" t="inlineStr">
        <is>
          <t>SURABAYA泗水</t>
        </is>
      </c>
      <c r="D1324" s="257" t="inlineStr">
        <is>
          <t>Pickup Delivery</t>
        </is>
      </c>
      <c r="E1324" s="257" t="inlineStr">
        <is>
          <t>AGENT19</t>
        </is>
      </c>
      <c r="F1324" s="409" t="inlineStr">
        <is>
          <t>SBD07</t>
        </is>
      </c>
      <c r="G1324" s="210" t="inlineStr">
        <is>
          <t>DC_PANJI</t>
        </is>
      </c>
      <c r="H1324" s="210" t="inlineStr">
        <is>
          <t>DC_PANJI</t>
        </is>
      </c>
      <c r="I1324" s="210" t="inlineStr">
        <is>
          <t>DC_PANJI</t>
        </is>
      </c>
      <c r="J1324" s="210" t="inlineStr">
        <is>
          <t>DC_PANJI</t>
        </is>
      </c>
      <c r="K1324" s="183" t="n">
        <v>0.9</v>
      </c>
      <c r="L1324" s="436" t="n">
        <v>0.90625</v>
      </c>
      <c r="M1324" s="436" t="n">
        <v>0.921875</v>
      </c>
      <c r="N1324" s="437" t="n">
        <v>0.969230769230769</v>
      </c>
      <c r="O1324" s="437" t="n">
        <v>0.932642487046632</v>
      </c>
      <c r="P1324" s="399" t="n">
        <v>0.9</v>
      </c>
      <c r="Q1324" s="438" t="n">
        <v>0.987341772151899</v>
      </c>
      <c r="R1324" s="436" t="n">
        <v>0.987885081343025</v>
      </c>
      <c r="S1324" s="436" t="n">
        <v>0.983250620347395</v>
      </c>
      <c r="T1324" s="436" t="n">
        <v>0.986044434520487</v>
      </c>
      <c r="U1324" s="399" t="n">
        <v>0.9</v>
      </c>
      <c r="V1324" s="436" t="n">
        <v>0.925457102672293</v>
      </c>
      <c r="W1324" s="436" t="n">
        <v>0.938040844582901</v>
      </c>
      <c r="X1324" s="436" t="n">
        <v>0.933622828784119</v>
      </c>
      <c r="Y1324" s="436" t="n">
        <v>0.932455063079156</v>
      </c>
      <c r="Z1324" s="399" t="n">
        <v>0.92</v>
      </c>
      <c r="AA1324" s="399" t="n">
        <v>0.948352626892253</v>
      </c>
      <c r="AB1324" s="399" t="n">
        <v>0.962907268170426</v>
      </c>
      <c r="AC1324" s="399" t="n">
        <v>0.97039230199852</v>
      </c>
      <c r="AD1324" s="399" t="n">
        <v>0.961111911277546</v>
      </c>
      <c r="AE1324" s="399" t="n">
        <v>0.92</v>
      </c>
      <c r="AF1324" s="436" t="n">
        <v>0.82398753894081</v>
      </c>
      <c r="AG1324" s="436" t="n">
        <v>0.956284153005464</v>
      </c>
      <c r="AH1324" s="436" t="n">
        <v>0.8979591836734691</v>
      </c>
      <c r="AI1324" s="436" t="n">
        <v>0.880314960629921</v>
      </c>
      <c r="AJ1324" s="399" t="n">
        <v>0.92</v>
      </c>
      <c r="AK1324" s="436" t="n">
        <v>0.966458658346334</v>
      </c>
      <c r="AL1324" s="436" t="n">
        <v>0.978048780487805</v>
      </c>
      <c r="AM1324" s="436" t="n">
        <v>0.9793554884189321</v>
      </c>
      <c r="AN1324" s="436" t="n">
        <v>0.974821941771836</v>
      </c>
      <c r="AO1324" s="183" t="n">
        <v>0.99</v>
      </c>
      <c r="AP1324" s="405" t="n">
        <v>1</v>
      </c>
      <c r="AQ1324" s="405" t="n">
        <v>1</v>
      </c>
      <c r="AR1324" s="405" t="n">
        <v>1</v>
      </c>
      <c r="AS1324" s="402" t="n">
        <v>1</v>
      </c>
      <c r="AT1324" s="440" t="n">
        <v>0.0721861525408278</v>
      </c>
      <c r="AU1324" s="404" t="n">
        <v>0</v>
      </c>
      <c r="AV1324" s="405" t="n">
        <v>0.0333333333333333</v>
      </c>
      <c r="AW1324" s="405" t="n">
        <v>0</v>
      </c>
      <c r="AX1324" s="405" t="n">
        <v>0.0116279069767442</v>
      </c>
      <c r="AY1324" s="154" t="n"/>
      <c r="AZ1324" s="152" t="n"/>
    </row>
    <row r="1325">
      <c r="A1325" s="150" t="n"/>
      <c r="B1325" s="154" t="n"/>
      <c r="C1325" s="187" t="inlineStr">
        <is>
          <t>SURABAYA泗水</t>
        </is>
      </c>
      <c r="D1325" s="257" t="inlineStr">
        <is>
          <t>Pickup Delivery</t>
        </is>
      </c>
      <c r="E1325" s="257" t="inlineStr">
        <is>
          <t>AGENT19</t>
        </is>
      </c>
      <c r="F1325" s="409" t="inlineStr">
        <is>
          <t>SBD08</t>
        </is>
      </c>
      <c r="G1325" s="210" t="inlineStr">
        <is>
          <t>MLANDINGAN_1</t>
        </is>
      </c>
      <c r="H1325" s="210" t="inlineStr">
        <is>
          <t>MLANDINGAN_1</t>
        </is>
      </c>
      <c r="I1325" s="210" t="inlineStr">
        <is>
          <t>MLANDINGAN_1</t>
        </is>
      </c>
      <c r="J1325" s="210" t="inlineStr">
        <is>
          <t>MLANDINGAN_1</t>
        </is>
      </c>
      <c r="K1325" s="183" t="n">
        <v>0.9</v>
      </c>
      <c r="L1325" s="436" t="n">
        <v>0.882352941176471</v>
      </c>
      <c r="M1325" s="436" t="n">
        <v>0.96875</v>
      </c>
      <c r="N1325" s="437" t="n">
        <v>0.911764705882353</v>
      </c>
      <c r="O1325" s="437" t="n">
        <v>0.92</v>
      </c>
      <c r="P1325" s="399" t="n">
        <v>0.9</v>
      </c>
      <c r="Q1325" s="438" t="n">
        <v>0.985664854176965</v>
      </c>
      <c r="R1325" s="436" t="n">
        <v>0.980506014102032</v>
      </c>
      <c r="S1325" s="436" t="n">
        <v>0.914830508474576</v>
      </c>
      <c r="T1325" s="436" t="n">
        <v>0.959228731233441</v>
      </c>
      <c r="U1325" s="399" t="n">
        <v>0.9</v>
      </c>
      <c r="V1325" s="436" t="n">
        <v>0.93722194760257</v>
      </c>
      <c r="W1325" s="436" t="n">
        <v>0.919950228121112</v>
      </c>
      <c r="X1325" s="436" t="n">
        <v>0.938559322033898</v>
      </c>
      <c r="Y1325" s="436" t="n">
        <v>0.931557256402708</v>
      </c>
      <c r="Z1325" s="399" t="n">
        <v>0.92</v>
      </c>
      <c r="AA1325" s="399" t="inlineStr">
        <is>
          <t>-</t>
        </is>
      </c>
      <c r="AB1325" s="399" t="inlineStr">
        <is>
          <t>-</t>
        </is>
      </c>
      <c r="AC1325" s="399" t="inlineStr">
        <is>
          <t>-</t>
        </is>
      </c>
      <c r="AD1325" s="399" t="inlineStr">
        <is>
          <t>-</t>
        </is>
      </c>
      <c r="AE1325" s="399" t="n">
        <v>0.92</v>
      </c>
      <c r="AF1325" s="436" t="n">
        <v>0.993062438057483</v>
      </c>
      <c r="AG1325" s="436" t="n">
        <v>0.9905660377358489</v>
      </c>
      <c r="AH1325" s="436" t="n">
        <v>0.9914965986394561</v>
      </c>
      <c r="AI1325" s="436" t="n">
        <v>0.992007522331923</v>
      </c>
      <c r="AJ1325" s="399" t="n">
        <v>0.92</v>
      </c>
      <c r="AK1325" s="436" t="n">
        <v>0.984088717454195</v>
      </c>
      <c r="AL1325" s="436" t="n">
        <v>0.9774034511092849</v>
      </c>
      <c r="AM1325" s="436" t="n">
        <v>0.9807531380753139</v>
      </c>
      <c r="AN1325" s="436" t="n">
        <v>0.980574079443317</v>
      </c>
      <c r="AO1325" s="183" t="n">
        <v>0.99</v>
      </c>
      <c r="AP1325" s="405" t="n">
        <v>1</v>
      </c>
      <c r="AQ1325" s="405" t="n">
        <v>1</v>
      </c>
      <c r="AR1325" s="405" t="n">
        <v>1</v>
      </c>
      <c r="AS1325" s="402" t="n">
        <v>1</v>
      </c>
      <c r="AT1325" s="440" t="n">
        <v>0.0721861525408278</v>
      </c>
      <c r="AU1325" s="404" t="n">
        <v>0</v>
      </c>
      <c r="AV1325" s="405" t="n">
        <v>0</v>
      </c>
      <c r="AW1325" s="405" t="n">
        <v>0</v>
      </c>
      <c r="AX1325" s="405" t="n">
        <v>0</v>
      </c>
      <c r="AY1325" s="154" t="n"/>
      <c r="AZ1325" s="152" t="n"/>
    </row>
    <row r="1326">
      <c r="A1326" s="150" t="n"/>
      <c r="B1326" s="154" t="n"/>
      <c r="C1326" s="187" t="inlineStr">
        <is>
          <t>SURABAYA泗水</t>
        </is>
      </c>
      <c r="D1326" s="257" t="inlineStr">
        <is>
          <t>Pickup Delivery</t>
        </is>
      </c>
      <c r="E1326" s="257" t="inlineStr">
        <is>
          <t>AGENT19</t>
        </is>
      </c>
      <c r="F1326" s="409" t="inlineStr">
        <is>
          <t>SBD12</t>
        </is>
      </c>
      <c r="G1326" s="210" t="inlineStr">
        <is>
          <t>BANYUPUTIH_1</t>
        </is>
      </c>
      <c r="H1326" s="210" t="inlineStr">
        <is>
          <t>BANYUPUTIH_1</t>
        </is>
      </c>
      <c r="I1326" s="210" t="inlineStr">
        <is>
          <t>BANYUPUTIH_1</t>
        </is>
      </c>
      <c r="J1326" s="210" t="inlineStr">
        <is>
          <t>BANYUPUTIH_1</t>
        </is>
      </c>
      <c r="K1326" s="183" t="n">
        <v>0.9</v>
      </c>
      <c r="L1326" s="436" t="n">
        <v>0.866666666666667</v>
      </c>
      <c r="M1326" s="436" t="n">
        <v>0.933333333333333</v>
      </c>
      <c r="N1326" s="437" t="n">
        <v>0.966666666666667</v>
      </c>
      <c r="O1326" s="437" t="n">
        <v>0.9222222222222221</v>
      </c>
      <c r="P1326" s="399" t="n">
        <v>0.9</v>
      </c>
      <c r="Q1326" s="438" t="n">
        <v>0.991785323110624</v>
      </c>
      <c r="R1326" s="436" t="n">
        <v>0.991254919108002</v>
      </c>
      <c r="S1326" s="436" t="n">
        <v>0.990850869167429</v>
      </c>
      <c r="T1326" s="436" t="n">
        <v>0.991268455310367</v>
      </c>
      <c r="U1326" s="399" t="n">
        <v>0.9</v>
      </c>
      <c r="V1326" s="436" t="n">
        <v>0.95618838992333</v>
      </c>
      <c r="W1326" s="436" t="n">
        <v>0.964582422387407</v>
      </c>
      <c r="X1326" s="436" t="n">
        <v>0.96843549862763</v>
      </c>
      <c r="Y1326" s="436" t="n">
        <v>0.963486267661534</v>
      </c>
      <c r="Z1326" s="399" t="n">
        <v>0.92</v>
      </c>
      <c r="AA1326" s="399" t="inlineStr">
        <is>
          <t>-</t>
        </is>
      </c>
      <c r="AB1326" s="399" t="inlineStr">
        <is>
          <t>-</t>
        </is>
      </c>
      <c r="AC1326" s="399" t="inlineStr">
        <is>
          <t>-</t>
        </is>
      </c>
      <c r="AD1326" s="399" t="inlineStr">
        <is>
          <t>-</t>
        </is>
      </c>
      <c r="AE1326" s="399" t="n">
        <v>0.92</v>
      </c>
      <c r="AF1326" s="436" t="n">
        <v>1</v>
      </c>
      <c r="AG1326" s="436" t="n">
        <v>0.994219653179191</v>
      </c>
      <c r="AH1326" s="436" t="n">
        <v>1</v>
      </c>
      <c r="AI1326" s="436" t="n">
        <v>0.997272727272727</v>
      </c>
      <c r="AJ1326" s="399" t="n">
        <v>0.92</v>
      </c>
      <c r="AK1326" s="436" t="n">
        <v>0.970459518599562</v>
      </c>
      <c r="AL1326" s="436" t="n">
        <v>0.975098296199214</v>
      </c>
      <c r="AM1326" s="436" t="n">
        <v>0.982640475102787</v>
      </c>
      <c r="AN1326" s="436" t="n">
        <v>0.976371709483032</v>
      </c>
      <c r="AO1326" s="183" t="n">
        <v>0.99</v>
      </c>
      <c r="AP1326" s="405" t="n">
        <v>1</v>
      </c>
      <c r="AQ1326" s="405" t="n">
        <v>1</v>
      </c>
      <c r="AR1326" s="405" t="n">
        <v>1</v>
      </c>
      <c r="AS1326" s="402" t="n">
        <v>1</v>
      </c>
      <c r="AT1326" s="440" t="n">
        <v>0.0721861525408278</v>
      </c>
      <c r="AU1326" s="404" t="n">
        <v>0</v>
      </c>
      <c r="AV1326" s="405" t="n">
        <v>0</v>
      </c>
      <c r="AW1326" s="405" t="n">
        <v>0</v>
      </c>
      <c r="AX1326" s="405" t="n">
        <v>0</v>
      </c>
      <c r="AY1326" s="154" t="n"/>
      <c r="AZ1326" s="152" t="n"/>
    </row>
    <row r="1327">
      <c r="A1327" s="150" t="n"/>
      <c r="B1327" s="154" t="n"/>
      <c r="C1327" s="187" t="inlineStr">
        <is>
          <t>SURABAYA泗水</t>
        </is>
      </c>
      <c r="D1327" s="257" t="inlineStr">
        <is>
          <t>Pickup Delivery</t>
        </is>
      </c>
      <c r="E1327" s="257" t="inlineStr">
        <is>
          <t>AGENT19</t>
        </is>
      </c>
      <c r="F1327" s="409" t="inlineStr">
        <is>
          <t>BWI03</t>
        </is>
      </c>
      <c r="G1327" s="210" t="inlineStr">
        <is>
          <t>PURWOHARJO</t>
        </is>
      </c>
      <c r="H1327" s="210" t="inlineStr">
        <is>
          <t>PURWOHARJO</t>
        </is>
      </c>
      <c r="I1327" s="210" t="inlineStr">
        <is>
          <t>PURWOHARJO</t>
        </is>
      </c>
      <c r="J1327" s="210" t="inlineStr">
        <is>
          <t>PURWOHARJO</t>
        </is>
      </c>
      <c r="K1327" s="183" t="n">
        <v>0.9</v>
      </c>
      <c r="L1327" s="436" t="n">
        <v>1</v>
      </c>
      <c r="M1327" s="436" t="n">
        <v>0.966666666666667</v>
      </c>
      <c r="N1327" s="437" t="n">
        <v>1</v>
      </c>
      <c r="O1327" s="437" t="n">
        <v>0.988235294117647</v>
      </c>
      <c r="P1327" s="399" t="n">
        <v>0.9</v>
      </c>
      <c r="Q1327" s="438" t="n">
        <v>0.985094850948509</v>
      </c>
      <c r="R1327" s="436" t="n">
        <v>0.99084030266826</v>
      </c>
      <c r="S1327" s="436" t="n">
        <v>0.957882966828177</v>
      </c>
      <c r="T1327" s="436" t="n">
        <v>0.977186825053996</v>
      </c>
      <c r="U1327" s="399" t="n">
        <v>0.9</v>
      </c>
      <c r="V1327" s="436" t="n">
        <v>0.96070460704607</v>
      </c>
      <c r="W1327" s="436" t="n">
        <v>0.969334926324174</v>
      </c>
      <c r="X1327" s="436" t="n">
        <v>0.950801341781588</v>
      </c>
      <c r="Y1327" s="436" t="n">
        <v>0.9600431965442759</v>
      </c>
      <c r="Z1327" s="399" t="n">
        <v>0.92</v>
      </c>
      <c r="AA1327" s="399" t="inlineStr">
        <is>
          <t>-</t>
        </is>
      </c>
      <c r="AB1327" s="399" t="n">
        <v>0</v>
      </c>
      <c r="AC1327" s="399" t="inlineStr">
        <is>
          <t>-</t>
        </is>
      </c>
      <c r="AD1327" s="399" t="n">
        <v>0</v>
      </c>
      <c r="AE1327" s="399" t="n">
        <v>0.92</v>
      </c>
      <c r="AF1327" s="436" t="n">
        <v>0.942748091603053</v>
      </c>
      <c r="AG1327" s="436" t="n">
        <v>0.988679245283019</v>
      </c>
      <c r="AH1327" s="436" t="n">
        <v>1</v>
      </c>
      <c r="AI1327" s="436" t="n">
        <v>0.978468899521531</v>
      </c>
      <c r="AJ1327" s="399" t="n">
        <v>0.92</v>
      </c>
      <c r="AK1327" s="436" t="n">
        <v>0.974358974358974</v>
      </c>
      <c r="AL1327" s="436" t="n">
        <v>0.9868891537544699</v>
      </c>
      <c r="AM1327" s="436" t="n">
        <v>0.986240238006694</v>
      </c>
      <c r="AN1327" s="436" t="n">
        <v>0.982904832413515</v>
      </c>
      <c r="AO1327" s="183" t="n">
        <v>0.99</v>
      </c>
      <c r="AP1327" s="405" t="n">
        <v>1</v>
      </c>
      <c r="AQ1327" s="405" t="n">
        <v>1</v>
      </c>
      <c r="AR1327" s="405" t="n">
        <v>1</v>
      </c>
      <c r="AS1327" s="402" t="n">
        <v>1</v>
      </c>
      <c r="AT1327" s="440" t="n">
        <v>0.0721861525408278</v>
      </c>
      <c r="AU1327" s="404" t="n">
        <v>0.1</v>
      </c>
      <c r="AV1327" s="405" t="n">
        <v>0</v>
      </c>
      <c r="AW1327" s="405" t="n">
        <v>0</v>
      </c>
      <c r="AX1327" s="405" t="n">
        <v>0.0238095238095238</v>
      </c>
      <c r="AY1327" s="154" t="n"/>
      <c r="AZ1327" s="152" t="n"/>
    </row>
    <row r="1328">
      <c r="A1328" s="150" t="n"/>
      <c r="B1328" s="154" t="n"/>
      <c r="C1328" s="187" t="inlineStr">
        <is>
          <t>SURABAYA泗水</t>
        </is>
      </c>
      <c r="D1328" s="257" t="inlineStr">
        <is>
          <t>Pickup Delivery</t>
        </is>
      </c>
      <c r="E1328" s="257" t="inlineStr">
        <is>
          <t>AGENT19</t>
        </is>
      </c>
      <c r="F1328" s="409" t="inlineStr">
        <is>
          <t>BWI05</t>
        </is>
      </c>
      <c r="G1328" s="210" t="inlineStr">
        <is>
          <t>JAJAG</t>
        </is>
      </c>
      <c r="H1328" s="210" t="inlineStr">
        <is>
          <t>JAJAG</t>
        </is>
      </c>
      <c r="I1328" s="210" t="inlineStr">
        <is>
          <t>JAJAG</t>
        </is>
      </c>
      <c r="J1328" s="210" t="inlineStr">
        <is>
          <t>JAJAG</t>
        </is>
      </c>
      <c r="K1328" s="183" t="n">
        <v>0.9</v>
      </c>
      <c r="L1328" s="436" t="n">
        <v>0.846153846153846</v>
      </c>
      <c r="M1328" s="436" t="n">
        <v>0.777777777777778</v>
      </c>
      <c r="N1328" s="437" t="n">
        <v>0.807692307692308</v>
      </c>
      <c r="O1328" s="437" t="n">
        <v>0.810126582278481</v>
      </c>
      <c r="P1328" s="399" t="n">
        <v>0.9</v>
      </c>
      <c r="Q1328" s="438" t="n">
        <v>0.942264321154714</v>
      </c>
      <c r="R1328" s="436" t="n">
        <v>0.952655413750515</v>
      </c>
      <c r="S1328" s="436" t="n">
        <v>0.829620945681907</v>
      </c>
      <c r="T1328" s="436" t="n">
        <v>0.905759888965996</v>
      </c>
      <c r="U1328" s="399" t="n">
        <v>0.9</v>
      </c>
      <c r="V1328" s="436" t="n">
        <v>0.874605322507894</v>
      </c>
      <c r="W1328" s="436" t="n">
        <v>0.908192671881433</v>
      </c>
      <c r="X1328" s="436" t="n">
        <v>0.8937084798749509</v>
      </c>
      <c r="Y1328" s="436" t="n">
        <v>0.892713393476752</v>
      </c>
      <c r="Z1328" s="399" t="n">
        <v>0.92</v>
      </c>
      <c r="AA1328" s="399" t="inlineStr">
        <is>
          <t>-</t>
        </is>
      </c>
      <c r="AB1328" s="399" t="n">
        <v>1</v>
      </c>
      <c r="AC1328" s="399" t="inlineStr">
        <is>
          <t>-</t>
        </is>
      </c>
      <c r="AD1328" s="399" t="n">
        <v>1</v>
      </c>
      <c r="AE1328" s="399" t="n">
        <v>0.92</v>
      </c>
      <c r="AF1328" s="436" t="n">
        <v>0.997571636716853</v>
      </c>
      <c r="AG1328" s="436" t="n">
        <v>0.996505939902166</v>
      </c>
      <c r="AH1328" s="436" t="n">
        <v>0.99404052443385</v>
      </c>
      <c r="AI1328" s="436" t="n">
        <v>0.996534996534997</v>
      </c>
      <c r="AJ1328" s="399" t="n">
        <v>0.92</v>
      </c>
      <c r="AK1328" s="436" t="n">
        <v>0.944836716681377</v>
      </c>
      <c r="AL1328" s="436" t="n">
        <v>0.960531614981877</v>
      </c>
      <c r="AM1328" s="436" t="n">
        <v>0.954843689695098</v>
      </c>
      <c r="AN1328" s="436" t="n">
        <v>0.953678474114441</v>
      </c>
      <c r="AO1328" s="183" t="n">
        <v>0.99</v>
      </c>
      <c r="AP1328" s="405" t="n">
        <v>1</v>
      </c>
      <c r="AQ1328" s="405" t="n">
        <v>1</v>
      </c>
      <c r="AR1328" s="405" t="n">
        <v>1</v>
      </c>
      <c r="AS1328" s="402" t="n">
        <v>1</v>
      </c>
      <c r="AT1328" s="440" t="n">
        <v>0.0721861525408278</v>
      </c>
      <c r="AU1328" s="404" t="n">
        <v>0</v>
      </c>
      <c r="AV1328" s="405" t="n">
        <v>0</v>
      </c>
      <c r="AW1328" s="405" t="n">
        <v>0</v>
      </c>
      <c r="AX1328" s="405" t="n">
        <v>0</v>
      </c>
      <c r="AY1328" s="154" t="n"/>
      <c r="AZ1328" s="152" t="n"/>
    </row>
    <row r="1329">
      <c r="A1329" s="150" t="n"/>
      <c r="B1329" s="154" t="n"/>
      <c r="C1329" s="187" t="inlineStr">
        <is>
          <t>SURABAYA泗水</t>
        </is>
      </c>
      <c r="D1329" s="257" t="inlineStr">
        <is>
          <t>Pickup Delivery</t>
        </is>
      </c>
      <c r="E1329" s="257" t="inlineStr">
        <is>
          <t>AGENT19</t>
        </is>
      </c>
      <c r="F1329" s="409" t="inlineStr">
        <is>
          <t>BWI07</t>
        </is>
      </c>
      <c r="G1329" s="210" t="inlineStr">
        <is>
          <t>MOJOPANGGUNG</t>
        </is>
      </c>
      <c r="H1329" s="210" t="inlineStr">
        <is>
          <t>MOJOPANGGUNG</t>
        </is>
      </c>
      <c r="I1329" s="210" t="inlineStr">
        <is>
          <t>MOJOPANGGUNG</t>
        </is>
      </c>
      <c r="J1329" s="210" t="inlineStr">
        <is>
          <t>MOJOPANGGUNG</t>
        </is>
      </c>
      <c r="K1329" s="183" t="n">
        <v>0.9</v>
      </c>
      <c r="L1329" s="436" t="n">
        <v>0.87719298245614</v>
      </c>
      <c r="M1329" s="436" t="n">
        <v>0.929824561403509</v>
      </c>
      <c r="N1329" s="437" t="n">
        <v>0.910714285714286</v>
      </c>
      <c r="O1329" s="437" t="n">
        <v>0.905882352941176</v>
      </c>
      <c r="P1329" s="399" t="n">
        <v>0.9</v>
      </c>
      <c r="Q1329" s="438" t="n">
        <v>0.983306408185245</v>
      </c>
      <c r="R1329" s="436" t="n">
        <v>0.961865380197565</v>
      </c>
      <c r="S1329" s="436" t="n">
        <v>0.977764051883879</v>
      </c>
      <c r="T1329" s="436" t="n">
        <v>0.974001857010214</v>
      </c>
      <c r="U1329" s="399" t="n">
        <v>0.9</v>
      </c>
      <c r="V1329" s="436" t="n">
        <v>0.914647280560043</v>
      </c>
      <c r="W1329" s="436" t="n">
        <v>0.896393291982541</v>
      </c>
      <c r="X1329" s="436" t="n">
        <v>0.8929380275890469</v>
      </c>
      <c r="Y1329" s="436" t="n">
        <v>0.900340451872485</v>
      </c>
      <c r="Z1329" s="399" t="n">
        <v>0.92</v>
      </c>
      <c r="AA1329" s="399" t="n">
        <v>0.933877200515243</v>
      </c>
      <c r="AB1329" s="399" t="n">
        <v>0.947562097516099</v>
      </c>
      <c r="AC1329" s="399" t="n">
        <v>0.930460333006856</v>
      </c>
      <c r="AD1329" s="399" t="n">
        <v>0.937356760886173</v>
      </c>
      <c r="AE1329" s="399" t="n">
        <v>0.92</v>
      </c>
      <c r="AF1329" s="436" t="n">
        <v>0.996579247434436</v>
      </c>
      <c r="AG1329" s="436" t="n">
        <v>0.997844827586207</v>
      </c>
      <c r="AH1329" s="436" t="n">
        <v>0.9979101358411701</v>
      </c>
      <c r="AI1329" s="436" t="n">
        <v>0.997465604634323</v>
      </c>
      <c r="AJ1329" s="399" t="n">
        <v>0.92</v>
      </c>
      <c r="AK1329" s="436" t="n">
        <v>0.953780125453945</v>
      </c>
      <c r="AL1329" s="436" t="n">
        <v>0.96405078782316</v>
      </c>
      <c r="AM1329" s="436" t="n">
        <v>0.95742832319722</v>
      </c>
      <c r="AN1329" s="436" t="n">
        <v>0.958514947951387</v>
      </c>
      <c r="AO1329" s="183" t="n">
        <v>0.99</v>
      </c>
      <c r="AP1329" s="405" t="n">
        <v>1</v>
      </c>
      <c r="AQ1329" s="405" t="n">
        <v>1</v>
      </c>
      <c r="AR1329" s="405" t="n">
        <v>1</v>
      </c>
      <c r="AS1329" s="402" t="n">
        <v>1</v>
      </c>
      <c r="AT1329" s="440" t="n">
        <v>0.0721861525408278</v>
      </c>
      <c r="AU1329" s="404" t="n">
        <v>0.0126582278481013</v>
      </c>
      <c r="AV1329" s="405" t="n">
        <v>0</v>
      </c>
      <c r="AW1329" s="405" t="n">
        <v>0.0140845070422535</v>
      </c>
      <c r="AX1329" s="405" t="n">
        <v>0.00925925925925926</v>
      </c>
      <c r="AY1329" s="154" t="n"/>
      <c r="AZ1329" s="152" t="n"/>
    </row>
    <row r="1330">
      <c r="A1330" s="150" t="n"/>
      <c r="B1330" s="154" t="n"/>
      <c r="C1330" s="187" t="inlineStr">
        <is>
          <t>SURABAYA泗水</t>
        </is>
      </c>
      <c r="D1330" s="257" t="inlineStr">
        <is>
          <t>Pickup Delivery</t>
        </is>
      </c>
      <c r="E1330" s="257" t="inlineStr">
        <is>
          <t>AGENT19</t>
        </is>
      </c>
      <c r="F1330" s="409" t="inlineStr">
        <is>
          <t>BWI09</t>
        </is>
      </c>
      <c r="G1330" s="210" t="inlineStr">
        <is>
          <t>GENTENG_2</t>
        </is>
      </c>
      <c r="H1330" s="210" t="inlineStr">
        <is>
          <t>GENTENG_2</t>
        </is>
      </c>
      <c r="I1330" s="210" t="inlineStr">
        <is>
          <t>GENTENG_2</t>
        </is>
      </c>
      <c r="J1330" s="210" t="inlineStr">
        <is>
          <t>GENTENG_2</t>
        </is>
      </c>
      <c r="K1330" s="183" t="n">
        <v>0.9</v>
      </c>
      <c r="L1330" s="436" t="n">
        <v>0.977272727272727</v>
      </c>
      <c r="M1330" s="436" t="n">
        <v>1</v>
      </c>
      <c r="N1330" s="437" t="n">
        <v>0.931818181818182</v>
      </c>
      <c r="O1330" s="437" t="n">
        <v>0.970149253731343</v>
      </c>
      <c r="P1330" s="399" t="n">
        <v>0.9</v>
      </c>
      <c r="Q1330" s="438" t="n">
        <v>0.986627527723418</v>
      </c>
      <c r="R1330" s="436" t="n">
        <v>0.611586757990868</v>
      </c>
      <c r="S1330" s="436" t="n">
        <v>0.8588779641411221</v>
      </c>
      <c r="T1330" s="436" t="n">
        <v>0.8115277223773431</v>
      </c>
      <c r="U1330" s="399" t="n">
        <v>0.9</v>
      </c>
      <c r="V1330" s="436" t="n">
        <v>0.942596216568819</v>
      </c>
      <c r="W1330" s="436" t="n">
        <v>0.938070776255708</v>
      </c>
      <c r="X1330" s="436" t="n">
        <v>0.928282244071718</v>
      </c>
      <c r="Y1330" s="436" t="n">
        <v>0.936078978859194</v>
      </c>
      <c r="Z1330" s="399" t="n">
        <v>0.92</v>
      </c>
      <c r="AA1330" s="399" t="inlineStr">
        <is>
          <t>-</t>
        </is>
      </c>
      <c r="AB1330" s="399" t="inlineStr">
        <is>
          <t>-</t>
        </is>
      </c>
      <c r="AC1330" s="399" t="inlineStr">
        <is>
          <t>-</t>
        </is>
      </c>
      <c r="AD1330" s="399" t="inlineStr">
        <is>
          <t>-</t>
        </is>
      </c>
      <c r="AE1330" s="399" t="n">
        <v>0.92</v>
      </c>
      <c r="AF1330" s="436" t="n">
        <v>0.997716894977169</v>
      </c>
      <c r="AG1330" s="436" t="n">
        <v>1</v>
      </c>
      <c r="AH1330" s="436" t="n">
        <v>0.998154981549816</v>
      </c>
      <c r="AI1330" s="436" t="n">
        <v>0.9982964224872229</v>
      </c>
      <c r="AJ1330" s="399" t="n">
        <v>0.92</v>
      </c>
      <c r="AK1330" s="436" t="n">
        <v>0.96390243902439</v>
      </c>
      <c r="AL1330" s="436" t="n">
        <v>0.968981217985202</v>
      </c>
      <c r="AM1330" s="436" t="n">
        <v>0.962792039226997</v>
      </c>
      <c r="AN1330" s="436" t="n">
        <v>0.965294351630867</v>
      </c>
      <c r="AO1330" s="183" t="n">
        <v>0.99</v>
      </c>
      <c r="AP1330" s="405" t="n">
        <v>1</v>
      </c>
      <c r="AQ1330" s="405" t="n">
        <v>1</v>
      </c>
      <c r="AR1330" s="405" t="n">
        <v>1</v>
      </c>
      <c r="AS1330" s="402" t="n">
        <v>1</v>
      </c>
      <c r="AT1330" s="440" t="n">
        <v>0.0721861525408278</v>
      </c>
      <c r="AU1330" s="404" t="n">
        <v>0</v>
      </c>
      <c r="AV1330" s="405" t="n">
        <v>0</v>
      </c>
      <c r="AW1330" s="405" t="n">
        <v>0</v>
      </c>
      <c r="AX1330" s="405" t="n">
        <v>0</v>
      </c>
      <c r="AY1330" s="154" t="n"/>
      <c r="AZ1330" s="152" t="n"/>
    </row>
    <row r="1331">
      <c r="A1331" s="150" t="n"/>
      <c r="B1331" s="154" t="n"/>
      <c r="C1331" s="187" t="inlineStr">
        <is>
          <t>SURABAYA泗水</t>
        </is>
      </c>
      <c r="D1331" s="257" t="inlineStr">
        <is>
          <t>Pickup Delivery</t>
        </is>
      </c>
      <c r="E1331" s="257" t="inlineStr">
        <is>
          <t>AGENT19</t>
        </is>
      </c>
      <c r="F1331" s="409" t="inlineStr">
        <is>
          <t>BWI09A</t>
        </is>
      </c>
      <c r="G1331" s="210" t="inlineStr">
        <is>
          <t>GLENMORE_1</t>
        </is>
      </c>
      <c r="H1331" s="210" t="inlineStr">
        <is>
          <t>GLENMORE_1</t>
        </is>
      </c>
      <c r="I1331" s="210" t="inlineStr">
        <is>
          <t>GLENMORE_1</t>
        </is>
      </c>
      <c r="J1331" s="210" t="inlineStr">
        <is>
          <t>GLENMORE_1</t>
        </is>
      </c>
      <c r="K1331" s="183" t="n">
        <v>0.9</v>
      </c>
      <c r="L1331" s="436" t="n">
        <v>0.888888888888889</v>
      </c>
      <c r="M1331" s="436" t="n">
        <v>1</v>
      </c>
      <c r="N1331" s="437" t="n">
        <v>1</v>
      </c>
      <c r="O1331" s="437" t="n">
        <v>0.962962962962963</v>
      </c>
      <c r="P1331" s="399" t="n">
        <v>0.9</v>
      </c>
      <c r="Q1331" s="438" t="n">
        <v>0.990125673249551</v>
      </c>
      <c r="R1331" s="436" t="n">
        <v>0.984854368932039</v>
      </c>
      <c r="S1331" s="436" t="n">
        <v>0.988657844990548</v>
      </c>
      <c r="T1331" s="436" t="n">
        <v>0.987781954887218</v>
      </c>
      <c r="U1331" s="399" t="n">
        <v>0.9</v>
      </c>
      <c r="V1331" s="436" t="n">
        <v>0.960951526032316</v>
      </c>
      <c r="W1331" s="436" t="n">
        <v>0.957281553398058</v>
      </c>
      <c r="X1331" s="436" t="n">
        <v>0.949338374291115</v>
      </c>
      <c r="Y1331" s="436" t="n">
        <v>0.955558539205156</v>
      </c>
      <c r="Z1331" s="399" t="n">
        <v>0.92</v>
      </c>
      <c r="AA1331" s="399" t="inlineStr">
        <is>
          <t>-</t>
        </is>
      </c>
      <c r="AB1331" s="399" t="inlineStr">
        <is>
          <t>-</t>
        </is>
      </c>
      <c r="AC1331" s="399" t="inlineStr">
        <is>
          <t>-</t>
        </is>
      </c>
      <c r="AD1331" s="399" t="inlineStr">
        <is>
          <t>-</t>
        </is>
      </c>
      <c r="AE1331" s="399" t="n">
        <v>0.92</v>
      </c>
      <c r="AF1331" s="436" t="n">
        <v>1</v>
      </c>
      <c r="AG1331" s="436" t="n">
        <v>0.996699669966997</v>
      </c>
      <c r="AH1331" s="436" t="n">
        <v>0.9975369458128081</v>
      </c>
      <c r="AI1331" s="436" t="n">
        <v>0.998171846435101</v>
      </c>
      <c r="AJ1331" s="399" t="n">
        <v>0.92</v>
      </c>
      <c r="AK1331" s="436" t="n">
        <v>0.971799462846911</v>
      </c>
      <c r="AL1331" s="436" t="n">
        <v>0.975193798449612</v>
      </c>
      <c r="AM1331" s="436" t="n">
        <v>0.97738409347908</v>
      </c>
      <c r="AN1331" s="436" t="n">
        <v>0.9749564751573589</v>
      </c>
      <c r="AO1331" s="183" t="n">
        <v>0.99</v>
      </c>
      <c r="AP1331" s="405" t="n">
        <v>1</v>
      </c>
      <c r="AQ1331" s="405" t="n">
        <v>1</v>
      </c>
      <c r="AR1331" s="405" t="n">
        <v>1</v>
      </c>
      <c r="AS1331" s="402" t="n">
        <v>1</v>
      </c>
      <c r="AT1331" s="440" t="n">
        <v>0.0721861525408278</v>
      </c>
      <c r="AU1331" s="404" t="n">
        <v>0.0714285714285714</v>
      </c>
      <c r="AV1331" s="405" t="n">
        <v>0</v>
      </c>
      <c r="AW1331" s="405" t="n">
        <v>0</v>
      </c>
      <c r="AX1331" s="405" t="n">
        <v>0.0217391304347826</v>
      </c>
      <c r="AY1331" s="154" t="n"/>
      <c r="AZ1331" s="152" t="n"/>
    </row>
    <row r="1332">
      <c r="A1332" s="150" t="n"/>
      <c r="B1332" s="154" t="n"/>
      <c r="C1332" s="187" t="inlineStr">
        <is>
          <t>SURABAYA泗水</t>
        </is>
      </c>
      <c r="D1332" s="257" t="inlineStr">
        <is>
          <t>Pickup Delivery</t>
        </is>
      </c>
      <c r="E1332" s="257" t="inlineStr">
        <is>
          <t>AGENT19</t>
        </is>
      </c>
      <c r="F1332" s="409" t="inlineStr">
        <is>
          <t>BWI11A</t>
        </is>
      </c>
      <c r="G1332" s="210" t="inlineStr">
        <is>
          <t>KALIBARU_1</t>
        </is>
      </c>
      <c r="H1332" s="210" t="inlineStr">
        <is>
          <t>KALIBARU_1</t>
        </is>
      </c>
      <c r="I1332" s="210" t="inlineStr">
        <is>
          <t>KALIBARU_1</t>
        </is>
      </c>
      <c r="J1332" s="210" t="inlineStr">
        <is>
          <t>KALIBARU_1</t>
        </is>
      </c>
      <c r="K1332" s="183" t="n">
        <v>0.9</v>
      </c>
      <c r="L1332" s="436" t="n">
        <v>0.947368421052632</v>
      </c>
      <c r="M1332" s="436" t="n">
        <v>0.911764705882353</v>
      </c>
      <c r="N1332" s="437" t="n">
        <v>0.970588235294118</v>
      </c>
      <c r="O1332" s="437" t="n">
        <v>0.943396226415094</v>
      </c>
      <c r="P1332" s="399" t="n">
        <v>0.9</v>
      </c>
      <c r="Q1332" s="438" t="n">
        <v>0.989588497768964</v>
      </c>
      <c r="R1332" s="436" t="n">
        <v>0.987951807228916</v>
      </c>
      <c r="S1332" s="436" t="n">
        <v>0.972914875322442</v>
      </c>
      <c r="T1332" s="436" t="n">
        <v>0.983200839958002</v>
      </c>
      <c r="U1332" s="399" t="n">
        <v>0.9</v>
      </c>
      <c r="V1332" s="436" t="n">
        <v>0.9424888448190381</v>
      </c>
      <c r="W1332" s="436" t="n">
        <v>0.939328743545611</v>
      </c>
      <c r="X1332" s="436" t="n">
        <v>0.90713671539123</v>
      </c>
      <c r="Y1332" s="436" t="n">
        <v>0.929053547322634</v>
      </c>
      <c r="Z1332" s="399" t="n">
        <v>0.92</v>
      </c>
      <c r="AA1332" s="399" t="inlineStr">
        <is>
          <t>-</t>
        </is>
      </c>
      <c r="AB1332" s="399" t="inlineStr">
        <is>
          <t>-</t>
        </is>
      </c>
      <c r="AC1332" s="399" t="inlineStr">
        <is>
          <t>-</t>
        </is>
      </c>
      <c r="AD1332" s="399" t="inlineStr">
        <is>
          <t>-</t>
        </is>
      </c>
      <c r="AE1332" s="399" t="n">
        <v>0.92</v>
      </c>
      <c r="AF1332" s="436" t="n">
        <v>1</v>
      </c>
      <c r="AG1332" s="436" t="n">
        <v>1</v>
      </c>
      <c r="AH1332" s="436" t="n">
        <v>1</v>
      </c>
      <c r="AI1332" s="436" t="n">
        <v>1</v>
      </c>
      <c r="AJ1332" s="399" t="n">
        <v>0.92</v>
      </c>
      <c r="AK1332" s="436" t="n">
        <v>0.9690569744597251</v>
      </c>
      <c r="AL1332" s="436" t="n">
        <v>0.966938600257621</v>
      </c>
      <c r="AM1332" s="436" t="n">
        <v>0.979460847240051</v>
      </c>
      <c r="AN1332" s="436" t="n">
        <v>0.971948672038198</v>
      </c>
      <c r="AO1332" s="183" t="n">
        <v>0.99</v>
      </c>
      <c r="AP1332" s="405" t="n">
        <v>1</v>
      </c>
      <c r="AQ1332" s="405" t="n">
        <v>1</v>
      </c>
      <c r="AR1332" s="405" t="n">
        <v>1</v>
      </c>
      <c r="AS1332" s="402" t="n">
        <v>1</v>
      </c>
      <c r="AT1332" s="440" t="n">
        <v>0.0721861525408278</v>
      </c>
      <c r="AU1332" s="404" t="n">
        <v>0</v>
      </c>
      <c r="AV1332" s="405" t="n">
        <v>0</v>
      </c>
      <c r="AW1332" s="405" t="n">
        <v>0</v>
      </c>
      <c r="AX1332" s="405" t="n">
        <v>0</v>
      </c>
      <c r="AY1332" s="154" t="n"/>
      <c r="AZ1332" s="152" t="n"/>
    </row>
    <row r="1333">
      <c r="A1333" s="150" t="n"/>
      <c r="B1333" s="154" t="n"/>
      <c r="C1333" s="187" t="inlineStr">
        <is>
          <t>SURABAYA泗水</t>
        </is>
      </c>
      <c r="D1333" s="257" t="inlineStr">
        <is>
          <t>Pickup Delivery</t>
        </is>
      </c>
      <c r="E1333" s="257" t="inlineStr">
        <is>
          <t>AGENT19</t>
        </is>
      </c>
      <c r="F1333" s="409" t="inlineStr">
        <is>
          <t>BWI12</t>
        </is>
      </c>
      <c r="G1333" s="210" t="inlineStr">
        <is>
          <t>KALIPURO</t>
        </is>
      </c>
      <c r="H1333" s="210" t="inlineStr">
        <is>
          <t>KALIPURO</t>
        </is>
      </c>
      <c r="I1333" s="210" t="inlineStr">
        <is>
          <t>KALIPURO</t>
        </is>
      </c>
      <c r="J1333" s="210" t="inlineStr">
        <is>
          <t>KALIPURO</t>
        </is>
      </c>
      <c r="K1333" s="183" t="n">
        <v>0.9</v>
      </c>
      <c r="L1333" s="436" t="n">
        <v>0.875</v>
      </c>
      <c r="M1333" s="436" t="n">
        <v>0.847457627118644</v>
      </c>
      <c r="N1333" s="437" t="n">
        <v>0.862068965517241</v>
      </c>
      <c r="O1333" s="437" t="n">
        <v>0.861271676300578</v>
      </c>
      <c r="P1333" s="399" t="n">
        <v>0.9</v>
      </c>
      <c r="Q1333" s="438" t="n">
        <v>0.980466888994759</v>
      </c>
      <c r="R1333" s="436" t="n">
        <v>0.983467478790516</v>
      </c>
      <c r="S1333" s="436" t="n">
        <v>0.958584987057808</v>
      </c>
      <c r="T1333" s="436" t="n">
        <v>0.973940883031792</v>
      </c>
      <c r="U1333" s="399" t="n">
        <v>0.9</v>
      </c>
      <c r="V1333" s="436" t="n">
        <v>0.893282515483564</v>
      </c>
      <c r="W1333" s="436" t="n">
        <v>0.914944529040679</v>
      </c>
      <c r="X1333" s="436" t="n">
        <v>0.906600517687662</v>
      </c>
      <c r="Y1333" s="436" t="n">
        <v>0.905293723475542</v>
      </c>
      <c r="Z1333" s="399" t="n">
        <v>0.92</v>
      </c>
      <c r="AA1333" s="399" t="inlineStr">
        <is>
          <t>-</t>
        </is>
      </c>
      <c r="AB1333" s="399" t="inlineStr">
        <is>
          <t>-</t>
        </is>
      </c>
      <c r="AC1333" s="399" t="inlineStr">
        <is>
          <t>-</t>
        </is>
      </c>
      <c r="AD1333" s="399" t="inlineStr">
        <is>
          <t>-</t>
        </is>
      </c>
      <c r="AE1333" s="399" t="n">
        <v>0.92</v>
      </c>
      <c r="AF1333" s="436" t="n">
        <v>1</v>
      </c>
      <c r="AG1333" s="436" t="n">
        <v>0.990990990990991</v>
      </c>
      <c r="AH1333" s="436" t="n">
        <v>1</v>
      </c>
      <c r="AI1333" s="436" t="n">
        <v>0.997674418604651</v>
      </c>
      <c r="AJ1333" s="399" t="n">
        <v>0.92</v>
      </c>
      <c r="AK1333" s="436" t="n">
        <v>0.94291151284491</v>
      </c>
      <c r="AL1333" s="436" t="n">
        <v>0.957835253205825</v>
      </c>
      <c r="AM1333" s="436" t="n">
        <v>0.946778711484594</v>
      </c>
      <c r="AN1333" s="436" t="n">
        <v>0.949352967425257</v>
      </c>
      <c r="AO1333" s="183" t="n">
        <v>0.99</v>
      </c>
      <c r="AP1333" s="405" t="n">
        <v>1</v>
      </c>
      <c r="AQ1333" s="405" t="n">
        <v>1</v>
      </c>
      <c r="AR1333" s="405" t="n">
        <v>1</v>
      </c>
      <c r="AS1333" s="402" t="n">
        <v>1</v>
      </c>
      <c r="AT1333" s="440" t="n">
        <v>0.0721861525408278</v>
      </c>
      <c r="AU1333" s="404" t="n">
        <v>0</v>
      </c>
      <c r="AV1333" s="405" t="n">
        <v>0.0434782608695652</v>
      </c>
      <c r="AW1333" s="405" t="n">
        <v>0</v>
      </c>
      <c r="AX1333" s="405" t="n">
        <v>0.0153846153846154</v>
      </c>
      <c r="AY1333" s="154" t="n"/>
      <c r="AZ1333" s="152" t="n"/>
    </row>
    <row r="1334">
      <c r="A1334" s="150" t="n"/>
      <c r="B1334" s="154" t="n"/>
      <c r="C1334" s="187" t="inlineStr">
        <is>
          <t>SURABAYA泗水</t>
        </is>
      </c>
      <c r="D1334" s="257" t="inlineStr">
        <is>
          <t>Pickup Delivery</t>
        </is>
      </c>
      <c r="E1334" s="257" t="inlineStr">
        <is>
          <t>AGENT19</t>
        </is>
      </c>
      <c r="F1334" s="409" t="inlineStr">
        <is>
          <t>BWI13</t>
        </is>
      </c>
      <c r="G1334" s="210" t="inlineStr">
        <is>
          <t>SUMBERAYU</t>
        </is>
      </c>
      <c r="H1334" s="210" t="inlineStr">
        <is>
          <t>SUMBERAYU</t>
        </is>
      </c>
      <c r="I1334" s="210" t="inlineStr">
        <is>
          <t>SUMBERAYU</t>
        </is>
      </c>
      <c r="J1334" s="210" t="inlineStr">
        <is>
          <t>SUMBERAYU</t>
        </is>
      </c>
      <c r="K1334" s="183" t="n">
        <v>0.9</v>
      </c>
      <c r="L1334" s="436" t="n">
        <v>0.946808510638298</v>
      </c>
      <c r="M1334" s="436" t="n">
        <v>1</v>
      </c>
      <c r="N1334" s="437" t="n">
        <v>0.979381443298969</v>
      </c>
      <c r="O1334" s="437" t="n">
        <v>0.975778546712803</v>
      </c>
      <c r="P1334" s="399" t="n">
        <v>0.9</v>
      </c>
      <c r="Q1334" s="438" t="n">
        <v>0.988200589970501</v>
      </c>
      <c r="R1334" s="436" t="n">
        <v>0.9821066223943919</v>
      </c>
      <c r="S1334" s="436" t="n">
        <v>0.98821694680298</v>
      </c>
      <c r="T1334" s="436" t="n">
        <v>0.986088851849477</v>
      </c>
      <c r="U1334" s="399" t="n">
        <v>0.9</v>
      </c>
      <c r="V1334" s="436" t="n">
        <v>0.943045155434536</v>
      </c>
      <c r="W1334" s="436" t="n">
        <v>0.941154768492898</v>
      </c>
      <c r="X1334" s="436" t="n">
        <v>0.935713047998614</v>
      </c>
      <c r="Y1334" s="436" t="n">
        <v>0.939675620232066</v>
      </c>
      <c r="Z1334" s="399" t="n">
        <v>0.92</v>
      </c>
      <c r="AA1334" s="399" t="n">
        <v>0.950406819062379</v>
      </c>
      <c r="AB1334" s="399" t="n">
        <v>0.950752950752951</v>
      </c>
      <c r="AC1334" s="399" t="n">
        <v>0.96129541864139</v>
      </c>
      <c r="AD1334" s="399" t="n">
        <v>0.954161162483487</v>
      </c>
      <c r="AE1334" s="399" t="n">
        <v>0.92</v>
      </c>
      <c r="AF1334" s="436" t="n">
        <v>0.9099099099099101</v>
      </c>
      <c r="AG1334" s="436" t="n">
        <v>0.9898989898989899</v>
      </c>
      <c r="AH1334" s="436" t="n">
        <v>0.984936268829664</v>
      </c>
      <c r="AI1334" s="436" t="n">
        <v>0.963650730936389</v>
      </c>
      <c r="AJ1334" s="399" t="n">
        <v>0.92</v>
      </c>
      <c r="AK1334" s="436" t="n">
        <v>0.972305496074233</v>
      </c>
      <c r="AL1334" s="436" t="n">
        <v>0.974638600050723</v>
      </c>
      <c r="AM1334" s="436" t="n">
        <v>0.9807599807599811</v>
      </c>
      <c r="AN1334" s="436" t="n">
        <v>0.976127892446245</v>
      </c>
      <c r="AO1334" s="183" t="n">
        <v>0.99</v>
      </c>
      <c r="AP1334" s="405" t="n">
        <v>1</v>
      </c>
      <c r="AQ1334" s="405" t="n">
        <v>1</v>
      </c>
      <c r="AR1334" s="405" t="n">
        <v>1</v>
      </c>
      <c r="AS1334" s="402" t="n">
        <v>1</v>
      </c>
      <c r="AT1334" s="440" t="n">
        <v>0.0721861525408278</v>
      </c>
      <c r="AU1334" s="404" t="n">
        <v>0.0652173913043478</v>
      </c>
      <c r="AV1334" s="405" t="n">
        <v>0.0416666666666667</v>
      </c>
      <c r="AW1334" s="405" t="n">
        <v>0</v>
      </c>
      <c r="AX1334" s="405" t="n">
        <v>0.0359712230215827</v>
      </c>
      <c r="AY1334" s="154" t="n"/>
      <c r="AZ1334" s="152" t="n"/>
    </row>
    <row r="1335">
      <c r="A1335" s="150" t="n"/>
      <c r="B1335" s="154" t="n"/>
      <c r="C1335" s="187" t="inlineStr">
        <is>
          <t>SURABAYA泗水</t>
        </is>
      </c>
      <c r="D1335" s="257" t="inlineStr">
        <is>
          <t>Pickup Delivery</t>
        </is>
      </c>
      <c r="E1335" s="257" t="inlineStr">
        <is>
          <t>AGENT19</t>
        </is>
      </c>
      <c r="F1335" s="409" t="inlineStr">
        <is>
          <t>BWI13A</t>
        </is>
      </c>
      <c r="G1335" s="210" t="inlineStr">
        <is>
          <t>BWI_TEGALSARI_2</t>
        </is>
      </c>
      <c r="H1335" s="210" t="inlineStr">
        <is>
          <t>BWI_TEGALSARI_2</t>
        </is>
      </c>
      <c r="I1335" s="210" t="inlineStr">
        <is>
          <t>BWI_TEGALSARI_2</t>
        </is>
      </c>
      <c r="J1335" s="210" t="inlineStr">
        <is>
          <t>BWI_TEGALSARI_2</t>
        </is>
      </c>
      <c r="K1335" s="183" t="n">
        <v>0.9</v>
      </c>
      <c r="L1335" s="436" t="n">
        <v>1</v>
      </c>
      <c r="M1335" s="436" t="n">
        <v>1</v>
      </c>
      <c r="N1335" s="437" t="n">
        <v>1</v>
      </c>
      <c r="O1335" s="437" t="n">
        <v>1</v>
      </c>
      <c r="P1335" s="399" t="n">
        <v>0.9</v>
      </c>
      <c r="Q1335" s="438" t="n">
        <v>0.991271820448878</v>
      </c>
      <c r="R1335" s="436" t="n">
        <v>0.997236042012161</v>
      </c>
      <c r="S1335" s="436" t="n">
        <v>0.991753710830126</v>
      </c>
      <c r="T1335" s="436" t="n">
        <v>0.993501529051988</v>
      </c>
      <c r="U1335" s="399" t="n">
        <v>0.9</v>
      </c>
      <c r="V1335" s="436" t="n">
        <v>0.966957605985037</v>
      </c>
      <c r="W1335" s="436" t="n">
        <v>0.965174129353234</v>
      </c>
      <c r="X1335" s="436" t="n">
        <v>0.967014843320506</v>
      </c>
      <c r="Y1335" s="436" t="n">
        <v>0.9663608562691131</v>
      </c>
      <c r="Z1335" s="399" t="n">
        <v>0.92</v>
      </c>
      <c r="AA1335" s="399" t="inlineStr">
        <is>
          <t>-</t>
        </is>
      </c>
      <c r="AB1335" s="399" t="inlineStr">
        <is>
          <t>-</t>
        </is>
      </c>
      <c r="AC1335" s="399" t="inlineStr">
        <is>
          <t>-</t>
        </is>
      </c>
      <c r="AD1335" s="399" t="inlineStr">
        <is>
          <t>-</t>
        </is>
      </c>
      <c r="AE1335" s="399" t="n">
        <v>0.92</v>
      </c>
      <c r="AF1335" s="436" t="n">
        <v>1</v>
      </c>
      <c r="AG1335" s="436" t="n">
        <v>0.997167138810198</v>
      </c>
      <c r="AH1335" s="436" t="n">
        <v>1</v>
      </c>
      <c r="AI1335" s="436" t="n">
        <v>0.999031007751938</v>
      </c>
      <c r="AJ1335" s="399" t="n">
        <v>0.92</v>
      </c>
      <c r="AK1335" s="436" t="n">
        <v>0.990129549660703</v>
      </c>
      <c r="AL1335" s="436" t="n">
        <v>0.990705303444505</v>
      </c>
      <c r="AM1335" s="436" t="n">
        <v>0.995100707675558</v>
      </c>
      <c r="AN1335" s="436" t="n">
        <v>0.992055986381691</v>
      </c>
      <c r="AO1335" s="183" t="n">
        <v>0.99</v>
      </c>
      <c r="AP1335" s="405" t="n">
        <v>1</v>
      </c>
      <c r="AQ1335" s="405" t="n">
        <v>1</v>
      </c>
      <c r="AR1335" s="405" t="n">
        <v>1</v>
      </c>
      <c r="AS1335" s="402" t="n">
        <v>1</v>
      </c>
      <c r="AT1335" s="440" t="n">
        <v>0.0721861525408278</v>
      </c>
      <c r="AU1335" s="404" t="n">
        <v>0.1</v>
      </c>
      <c r="AV1335" s="405" t="n">
        <v>0.1</v>
      </c>
      <c r="AW1335" s="405" t="n">
        <v>0.333333333333333</v>
      </c>
      <c r="AX1335" s="405" t="n">
        <v>0.2</v>
      </c>
      <c r="AY1335" s="154" t="n"/>
      <c r="AZ1335" s="152" t="n"/>
    </row>
    <row r="1336">
      <c r="A1336" s="150" t="n"/>
      <c r="B1336" s="154" t="n"/>
      <c r="C1336" s="187" t="inlineStr">
        <is>
          <t>SURABAYA泗水</t>
        </is>
      </c>
      <c r="D1336" s="257" t="inlineStr">
        <is>
          <t>Pickup Delivery</t>
        </is>
      </c>
      <c r="E1336" s="257" t="inlineStr">
        <is>
          <t>AGENT19</t>
        </is>
      </c>
      <c r="F1336" s="409" t="inlineStr">
        <is>
          <t>BWI14</t>
        </is>
      </c>
      <c r="G1336" s="210" t="inlineStr">
        <is>
          <t>CLURING</t>
        </is>
      </c>
      <c r="H1336" s="210" t="inlineStr">
        <is>
          <t>CLURING</t>
        </is>
      </c>
      <c r="I1336" s="210" t="inlineStr">
        <is>
          <t>CLURING</t>
        </is>
      </c>
      <c r="J1336" s="210" t="inlineStr">
        <is>
          <t>CLURING</t>
        </is>
      </c>
      <c r="K1336" s="183" t="n">
        <v>0.9</v>
      </c>
      <c r="L1336" s="436" t="n">
        <v>1</v>
      </c>
      <c r="M1336" s="436" t="n">
        <v>1</v>
      </c>
      <c r="N1336" s="437" t="n">
        <v>1</v>
      </c>
      <c r="O1336" s="437" t="n">
        <v>1</v>
      </c>
      <c r="P1336" s="399" t="n">
        <v>0.9</v>
      </c>
      <c r="Q1336" s="438" t="n">
        <v>0.991365131578947</v>
      </c>
      <c r="R1336" s="436" t="n">
        <v>0.990737167116943</v>
      </c>
      <c r="S1336" s="436" t="n">
        <v>0.990757855822551</v>
      </c>
      <c r="T1336" s="436" t="n">
        <v>0.990942028985507</v>
      </c>
      <c r="U1336" s="399" t="n">
        <v>0.9</v>
      </c>
      <c r="V1336" s="436" t="n">
        <v>0.970394736842105</v>
      </c>
      <c r="W1336" s="436" t="n">
        <v>0.976456966422231</v>
      </c>
      <c r="X1336" s="436" t="n">
        <v>0.970425138632163</v>
      </c>
      <c r="Y1336" s="436" t="n">
        <v>0.972437888198758</v>
      </c>
      <c r="Z1336" s="399" t="n">
        <v>0.92</v>
      </c>
      <c r="AA1336" s="399" t="inlineStr">
        <is>
          <t>-</t>
        </is>
      </c>
      <c r="AB1336" s="399" t="inlineStr">
        <is>
          <t>-</t>
        </is>
      </c>
      <c r="AC1336" s="399" t="n">
        <v>1</v>
      </c>
      <c r="AD1336" s="399" t="n">
        <v>1</v>
      </c>
      <c r="AE1336" s="399" t="n">
        <v>0.92</v>
      </c>
      <c r="AF1336" s="436" t="n">
        <v>0.987586206896552</v>
      </c>
      <c r="AG1336" s="436" t="n">
        <v>0.9980988593155889</v>
      </c>
      <c r="AH1336" s="436" t="n">
        <v>0.99854121079504</v>
      </c>
      <c r="AI1336" s="436" t="n">
        <v>0.9958703939008891</v>
      </c>
      <c r="AJ1336" s="399" t="n">
        <v>0.92</v>
      </c>
      <c r="AK1336" s="436" t="n">
        <v>0.989533011272142</v>
      </c>
      <c r="AL1336" s="436" t="n">
        <v>0.990497909540099</v>
      </c>
      <c r="AM1336" s="436" t="n">
        <v>0.992324561403509</v>
      </c>
      <c r="AN1336" s="436" t="n">
        <v>0.990829193733282</v>
      </c>
      <c r="AO1336" s="183" t="n">
        <v>0.99</v>
      </c>
      <c r="AP1336" s="405" t="n">
        <v>1</v>
      </c>
      <c r="AQ1336" s="405" t="n">
        <v>1</v>
      </c>
      <c r="AR1336" s="405" t="n">
        <v>1</v>
      </c>
      <c r="AS1336" s="402" t="n">
        <v>1</v>
      </c>
      <c r="AT1336" s="440" t="n">
        <v>0.0721861525408278</v>
      </c>
      <c r="AU1336" s="404" t="n">
        <v>0</v>
      </c>
      <c r="AV1336" s="405" t="n">
        <v>0</v>
      </c>
      <c r="AW1336" s="405" t="n">
        <v>0</v>
      </c>
      <c r="AX1336" s="405" t="n">
        <v>0</v>
      </c>
      <c r="AY1336" s="154" t="n"/>
      <c r="AZ1336" s="152" t="n"/>
    </row>
    <row r="1337">
      <c r="A1337" s="150" t="n"/>
      <c r="B1337" s="154" t="n"/>
      <c r="C1337" s="187" t="inlineStr">
        <is>
          <t>SURABAYA泗水</t>
        </is>
      </c>
      <c r="D1337" s="257" t="inlineStr">
        <is>
          <t>Pickup Delivery</t>
        </is>
      </c>
      <c r="E1337" s="257" t="inlineStr">
        <is>
          <t>AGENT19</t>
        </is>
      </c>
      <c r="F1337" s="409" t="inlineStr">
        <is>
          <t>BWI15</t>
        </is>
      </c>
      <c r="G1337" s="210" t="inlineStr">
        <is>
          <t>SRONO</t>
        </is>
      </c>
      <c r="H1337" s="210" t="inlineStr">
        <is>
          <t>SRONO</t>
        </is>
      </c>
      <c r="I1337" s="210" t="inlineStr">
        <is>
          <t>SRONO</t>
        </is>
      </c>
      <c r="J1337" s="210" t="inlineStr">
        <is>
          <t>SRONO</t>
        </is>
      </c>
      <c r="K1337" s="183" t="n">
        <v>0.9</v>
      </c>
      <c r="L1337" s="436" t="n">
        <v>0.978260869565217</v>
      </c>
      <c r="M1337" s="436" t="n">
        <v>0.938775510204082</v>
      </c>
      <c r="N1337" s="437" t="n">
        <v>0.958333333333333</v>
      </c>
      <c r="O1337" s="437" t="n">
        <v>0.958041958041958</v>
      </c>
      <c r="P1337" s="399" t="n">
        <v>0.9</v>
      </c>
      <c r="Q1337" s="438" t="n">
        <v>0.986414844267727</v>
      </c>
      <c r="R1337" s="436" t="n">
        <v>0.991330343796711</v>
      </c>
      <c r="S1337" s="436" t="n">
        <v>0.991114932645457</v>
      </c>
      <c r="T1337" s="436" t="n">
        <v>0.9897482744620379</v>
      </c>
      <c r="U1337" s="399" t="n">
        <v>0.9</v>
      </c>
      <c r="V1337" s="436" t="n">
        <v>0.955268389662028</v>
      </c>
      <c r="W1337" s="436" t="n">
        <v>0.968609865470852</v>
      </c>
      <c r="X1337" s="436" t="n">
        <v>0.9713384924047</v>
      </c>
      <c r="Y1337" s="436" t="n">
        <v>0.965489240763297</v>
      </c>
      <c r="Z1337" s="399" t="n">
        <v>0.92</v>
      </c>
      <c r="AA1337" s="399" t="inlineStr">
        <is>
          <t>-</t>
        </is>
      </c>
      <c r="AB1337" s="399" t="inlineStr">
        <is>
          <t>-</t>
        </is>
      </c>
      <c r="AC1337" s="399" t="inlineStr">
        <is>
          <t>-</t>
        </is>
      </c>
      <c r="AD1337" s="399" t="inlineStr">
        <is>
          <t>-</t>
        </is>
      </c>
      <c r="AE1337" s="399" t="n">
        <v>0.92</v>
      </c>
      <c r="AF1337" s="436" t="n">
        <v>0.999380421313507</v>
      </c>
      <c r="AG1337" s="436" t="n">
        <v>0.995221027479092</v>
      </c>
      <c r="AH1337" s="436" t="n">
        <v>0.9954766875434931</v>
      </c>
      <c r="AI1337" s="436" t="n">
        <v>0.996429730606946</v>
      </c>
      <c r="AJ1337" s="399" t="n">
        <v>0.92</v>
      </c>
      <c r="AK1337" s="436" t="n">
        <v>0.974250325945241</v>
      </c>
      <c r="AL1337" s="436" t="n">
        <v>0.985520094562648</v>
      </c>
      <c r="AM1337" s="436" t="n">
        <v>0.986693091732729</v>
      </c>
      <c r="AN1337" s="436" t="n">
        <v>0.982471955128205</v>
      </c>
      <c r="AO1337" s="183" t="n">
        <v>0.99</v>
      </c>
      <c r="AP1337" s="405" t="n">
        <v>1</v>
      </c>
      <c r="AQ1337" s="405" t="n">
        <v>1</v>
      </c>
      <c r="AR1337" s="405" t="n">
        <v>1</v>
      </c>
      <c r="AS1337" s="402" t="n">
        <v>1</v>
      </c>
      <c r="AT1337" s="440" t="n">
        <v>0.0721861525408278</v>
      </c>
      <c r="AU1337" s="404" t="n">
        <v>0.0588235294117647</v>
      </c>
      <c r="AV1337" s="405" t="n">
        <v>0.0625</v>
      </c>
      <c r="AW1337" s="405" t="n">
        <v>0</v>
      </c>
      <c r="AX1337" s="405" t="n">
        <v>0.0434782608695652</v>
      </c>
      <c r="AY1337" s="154" t="n"/>
      <c r="AZ1337" s="152" t="n"/>
    </row>
    <row r="1338">
      <c r="A1338" s="150" t="n"/>
      <c r="B1338" s="154" t="n"/>
      <c r="C1338" s="187" t="inlineStr">
        <is>
          <t>SURABAYA泗水</t>
        </is>
      </c>
      <c r="D1338" s="257" t="inlineStr">
        <is>
          <t>Pickup Delivery</t>
        </is>
      </c>
      <c r="E1338" s="257" t="inlineStr">
        <is>
          <t>AGENT19</t>
        </is>
      </c>
      <c r="F1338" s="409" t="inlineStr">
        <is>
          <t>BWI18</t>
        </is>
      </c>
      <c r="G1338" s="210" t="inlineStr">
        <is>
          <t>GLAGAH</t>
        </is>
      </c>
      <c r="H1338" s="210" t="inlineStr">
        <is>
          <t>GLAGAH</t>
        </is>
      </c>
      <c r="I1338" s="210" t="inlineStr">
        <is>
          <t>GLAGAH</t>
        </is>
      </c>
      <c r="J1338" s="210" t="inlineStr">
        <is>
          <t>GLAGAH</t>
        </is>
      </c>
      <c r="K1338" s="183" t="n">
        <v>0.9</v>
      </c>
      <c r="L1338" s="436" t="n">
        <v>0.956521739130435</v>
      </c>
      <c r="M1338" s="436" t="n">
        <v>1</v>
      </c>
      <c r="N1338" s="437" t="n">
        <v>0.958333333333333</v>
      </c>
      <c r="O1338" s="437" t="n">
        <v>0.971428571428571</v>
      </c>
      <c r="P1338" s="399" t="n">
        <v>0.9</v>
      </c>
      <c r="Q1338" s="438" t="n">
        <v>0.996203904555314</v>
      </c>
      <c r="R1338" s="436" t="n">
        <v>0.99541837472872</v>
      </c>
      <c r="S1338" s="436" t="n">
        <v>0.992395437262357</v>
      </c>
      <c r="T1338" s="436" t="n">
        <v>0.994602673752387</v>
      </c>
      <c r="U1338" s="399" t="n">
        <v>0.9</v>
      </c>
      <c r="V1338" s="436" t="n">
        <v>0.970444685466377</v>
      </c>
      <c r="W1338" s="436" t="n">
        <v>0.968893175789728</v>
      </c>
      <c r="X1338" s="436" t="n">
        <v>0.973859315589354</v>
      </c>
      <c r="Y1338" s="436" t="n">
        <v>0.971103545628166</v>
      </c>
      <c r="Z1338" s="399" t="n">
        <v>0.92</v>
      </c>
      <c r="AA1338" s="399" t="inlineStr">
        <is>
          <t>-</t>
        </is>
      </c>
      <c r="AB1338" s="399" t="inlineStr">
        <is>
          <t>-</t>
        </is>
      </c>
      <c r="AC1338" s="399" t="n">
        <v>0</v>
      </c>
      <c r="AD1338" s="399" t="n">
        <v>0</v>
      </c>
      <c r="AE1338" s="399" t="n">
        <v>0.92</v>
      </c>
      <c r="AF1338" s="436" t="n">
        <v>1</v>
      </c>
      <c r="AG1338" s="436" t="n">
        <v>1</v>
      </c>
      <c r="AH1338" s="436" t="n">
        <v>1</v>
      </c>
      <c r="AI1338" s="436" t="n">
        <v>1</v>
      </c>
      <c r="AJ1338" s="399" t="n">
        <v>0.92</v>
      </c>
      <c r="AK1338" s="436" t="n">
        <v>0.982721382289417</v>
      </c>
      <c r="AL1338" s="436" t="n">
        <v>0.988929001203369</v>
      </c>
      <c r="AM1338" s="436" t="n">
        <v>0.99407302038881</v>
      </c>
      <c r="AN1338" s="436" t="n">
        <v>0.9888217272501451</v>
      </c>
      <c r="AO1338" s="183" t="n">
        <v>0.99</v>
      </c>
      <c r="AP1338" s="405" t="n">
        <v>1</v>
      </c>
      <c r="AQ1338" s="405" t="n">
        <v>1</v>
      </c>
      <c r="AR1338" s="405" t="n">
        <v>1</v>
      </c>
      <c r="AS1338" s="402" t="n">
        <v>1</v>
      </c>
      <c r="AT1338" s="440" t="n">
        <v>0.0721861525408278</v>
      </c>
      <c r="AU1338" s="404" t="n">
        <v>0</v>
      </c>
      <c r="AV1338" s="405" t="n">
        <v>0</v>
      </c>
      <c r="AW1338" s="405" t="n">
        <v>0</v>
      </c>
      <c r="AX1338" s="405" t="n">
        <v>0</v>
      </c>
      <c r="AY1338" s="154" t="n"/>
      <c r="AZ1338" s="152" t="n"/>
    </row>
    <row r="1339">
      <c r="A1339" s="150" t="n"/>
      <c r="B1339" s="154" t="n"/>
      <c r="C1339" s="187" t="inlineStr">
        <is>
          <t>SURABAYA泗水</t>
        </is>
      </c>
      <c r="D1339" s="257" t="inlineStr">
        <is>
          <t>Pickup Delivery</t>
        </is>
      </c>
      <c r="E1339" s="257" t="inlineStr">
        <is>
          <t>AGENT19</t>
        </is>
      </c>
      <c r="F1339" s="409" t="inlineStr">
        <is>
          <t>BWI20</t>
        </is>
      </c>
      <c r="G1339" s="210" t="inlineStr">
        <is>
          <t>KABAT</t>
        </is>
      </c>
      <c r="H1339" s="210" t="inlineStr">
        <is>
          <t>KABAT</t>
        </is>
      </c>
      <c r="I1339" s="210" t="inlineStr">
        <is>
          <t>KABAT</t>
        </is>
      </c>
      <c r="J1339" s="210" t="inlineStr">
        <is>
          <t>KABAT</t>
        </is>
      </c>
      <c r="K1339" s="183" t="n">
        <v>0.9</v>
      </c>
      <c r="L1339" s="436" t="n">
        <v>1</v>
      </c>
      <c r="M1339" s="436" t="n">
        <v>0.966292134831461</v>
      </c>
      <c r="N1339" s="437" t="n">
        <v>0.946236559139785</v>
      </c>
      <c r="O1339" s="437" t="n">
        <v>0.970037453183521</v>
      </c>
      <c r="P1339" s="399" t="n">
        <v>0.9</v>
      </c>
      <c r="Q1339" s="438" t="n">
        <v>0.969850519381809</v>
      </c>
      <c r="R1339" s="436" t="n">
        <v>0.966224882428388</v>
      </c>
      <c r="S1339" s="436" t="n">
        <v>0.9674667724657811</v>
      </c>
      <c r="T1339" s="436" t="n">
        <v>0.967730133177228</v>
      </c>
      <c r="U1339" s="399" t="n">
        <v>0.9</v>
      </c>
      <c r="V1339" s="436" t="n">
        <v>0.923232835064606</v>
      </c>
      <c r="W1339" s="436" t="n">
        <v>0.919196237708422</v>
      </c>
      <c r="X1339" s="436" t="n">
        <v>0.932751438206705</v>
      </c>
      <c r="Y1339" s="436" t="n">
        <v>0.9253622127908681</v>
      </c>
      <c r="Z1339" s="399" t="n">
        <v>0.92</v>
      </c>
      <c r="AA1339" s="399" t="n">
        <v>0.9187996469549869</v>
      </c>
      <c r="AB1339" s="399" t="n">
        <v>0.9379496402877699</v>
      </c>
      <c r="AC1339" s="399" t="n">
        <v>0.93658994833255</v>
      </c>
      <c r="AD1339" s="399" t="n">
        <v>0.93095633781538</v>
      </c>
      <c r="AE1339" s="399" t="n">
        <v>0.92</v>
      </c>
      <c r="AF1339" s="436" t="n">
        <v>1</v>
      </c>
      <c r="AG1339" s="436" t="n">
        <v>0.9947598253275109</v>
      </c>
      <c r="AH1339" s="436" t="n">
        <v>0.995695839311334</v>
      </c>
      <c r="AI1339" s="436" t="n">
        <v>0.996667592335462</v>
      </c>
      <c r="AJ1339" s="399" t="n">
        <v>0.92</v>
      </c>
      <c r="AK1339" s="436" t="n">
        <v>0.950392062730037</v>
      </c>
      <c r="AL1339" s="436" t="n">
        <v>0.9633160023108031</v>
      </c>
      <c r="AM1339" s="436" t="n">
        <v>0.968971754556839</v>
      </c>
      <c r="AN1339" s="436" t="n">
        <v>0.961345776031434</v>
      </c>
      <c r="AO1339" s="183" t="n">
        <v>0.99</v>
      </c>
      <c r="AP1339" s="405" t="n">
        <v>1</v>
      </c>
      <c r="AQ1339" s="405" t="n">
        <v>1</v>
      </c>
      <c r="AR1339" s="405" t="n">
        <v>1</v>
      </c>
      <c r="AS1339" s="402" t="n">
        <v>1</v>
      </c>
      <c r="AT1339" s="440" t="n">
        <v>0.0721861525408278</v>
      </c>
      <c r="AU1339" s="404" t="n">
        <v>0</v>
      </c>
      <c r="AV1339" s="405" t="n">
        <v>0</v>
      </c>
      <c r="AW1339" s="405" t="n">
        <v>0.0263157894736842</v>
      </c>
      <c r="AX1339" s="405" t="n">
        <v>0.0112359550561798</v>
      </c>
      <c r="AY1339" s="154" t="n"/>
      <c r="AZ1339" s="152" t="n"/>
    </row>
    <row r="1340">
      <c r="A1340" s="150" t="n"/>
      <c r="B1340" s="154" t="n"/>
      <c r="C1340" s="187" t="inlineStr">
        <is>
          <t>SURABAYA泗水</t>
        </is>
      </c>
      <c r="D1340" s="257" t="inlineStr">
        <is>
          <t>Pickup Delivery</t>
        </is>
      </c>
      <c r="E1340" s="257" t="inlineStr">
        <is>
          <t>AGENT19</t>
        </is>
      </c>
      <c r="F1340" s="409" t="inlineStr">
        <is>
          <t>BWI21</t>
        </is>
      </c>
      <c r="G1340" s="210" t="inlineStr">
        <is>
          <t>WONGSOREJO</t>
        </is>
      </c>
      <c r="H1340" s="210" t="inlineStr">
        <is>
          <t>WONGSOREJO</t>
        </is>
      </c>
      <c r="I1340" s="210" t="inlineStr">
        <is>
          <t>WONGSOREJO</t>
        </is>
      </c>
      <c r="J1340" s="210" t="inlineStr">
        <is>
          <t>WONGSOREJO</t>
        </is>
      </c>
      <c r="K1340" s="183" t="n">
        <v>0.9</v>
      </c>
      <c r="L1340" s="436" t="n">
        <v>0.953488372093023</v>
      </c>
      <c r="M1340" s="436" t="n">
        <v>0.904761904761905</v>
      </c>
      <c r="N1340" s="437" t="n">
        <v>0.928571428571429</v>
      </c>
      <c r="O1340" s="437" t="n">
        <v>0.929133858267717</v>
      </c>
      <c r="P1340" s="399" t="n">
        <v>0.9</v>
      </c>
      <c r="Q1340" s="438" t="n">
        <v>0.988927335640138</v>
      </c>
      <c r="R1340" s="436" t="n">
        <v>0.8494242692648361</v>
      </c>
      <c r="S1340" s="436" t="n">
        <v>0.89379271070615</v>
      </c>
      <c r="T1340" s="436" t="n">
        <v>0.906527735212994</v>
      </c>
      <c r="U1340" s="399" t="n">
        <v>0.9</v>
      </c>
      <c r="V1340" s="436" t="n">
        <v>0.893425605536332</v>
      </c>
      <c r="W1340" s="436" t="n">
        <v>0.856214939474461</v>
      </c>
      <c r="X1340" s="436" t="n">
        <v>0.868451025056948</v>
      </c>
      <c r="Y1340" s="436" t="n">
        <v>0.871590560833589</v>
      </c>
      <c r="Z1340" s="399" t="n">
        <v>0.92</v>
      </c>
      <c r="AA1340" s="399" t="inlineStr">
        <is>
          <t>-</t>
        </is>
      </c>
      <c r="AB1340" s="399" t="inlineStr">
        <is>
          <t>-</t>
        </is>
      </c>
      <c r="AC1340" s="399" t="inlineStr">
        <is>
          <t>-</t>
        </is>
      </c>
      <c r="AD1340" s="399" t="inlineStr">
        <is>
          <t>-</t>
        </is>
      </c>
      <c r="AE1340" s="399" t="n">
        <v>0.92</v>
      </c>
      <c r="AF1340" s="436" t="n">
        <v>0.992647058823529</v>
      </c>
      <c r="AG1340" s="436" t="n">
        <v>0.992125984251969</v>
      </c>
      <c r="AH1340" s="436" t="n">
        <v>0.994949494949495</v>
      </c>
      <c r="AI1340" s="436" t="n">
        <v>0.993492407809111</v>
      </c>
      <c r="AJ1340" s="399" t="n">
        <v>0.92</v>
      </c>
      <c r="AK1340" s="436" t="n">
        <v>0.963385146804836</v>
      </c>
      <c r="AL1340" s="436" t="n">
        <v>0.957804662142225</v>
      </c>
      <c r="AM1340" s="436" t="n">
        <v>0.961921000284172</v>
      </c>
      <c r="AN1340" s="436" t="n">
        <v>0.96093032745078</v>
      </c>
      <c r="AO1340" s="183" t="n">
        <v>0.99</v>
      </c>
      <c r="AP1340" s="405" t="n">
        <v>1</v>
      </c>
      <c r="AQ1340" s="405" t="n">
        <v>1</v>
      </c>
      <c r="AR1340" s="405" t="n">
        <v>1</v>
      </c>
      <c r="AS1340" s="402" t="n">
        <v>1</v>
      </c>
      <c r="AT1340" s="440" t="n">
        <v>0.0721861525408278</v>
      </c>
      <c r="AU1340" s="404" t="n">
        <v>0</v>
      </c>
      <c r="AV1340" s="405" t="n">
        <v>0</v>
      </c>
      <c r="AW1340" s="405" t="n">
        <v>0</v>
      </c>
      <c r="AX1340" s="405" t="n">
        <v>0</v>
      </c>
      <c r="AY1340" s="154" t="n"/>
      <c r="AZ1340" s="152" t="n"/>
    </row>
    <row r="1341">
      <c r="A1341" s="150" t="n"/>
      <c r="B1341" s="154" t="n"/>
      <c r="C1341" s="187" t="inlineStr">
        <is>
          <t>SURABAYA泗水</t>
        </is>
      </c>
      <c r="D1341" s="257" t="inlineStr">
        <is>
          <t>Pickup Delivery</t>
        </is>
      </c>
      <c r="E1341" s="257" t="inlineStr">
        <is>
          <t>AGENT19</t>
        </is>
      </c>
      <c r="F1341" s="409" t="inlineStr">
        <is>
          <t>BWI24</t>
        </is>
      </c>
      <c r="G1341" s="210" t="inlineStr">
        <is>
          <t>SEMPU_1</t>
        </is>
      </c>
      <c r="H1341" s="210" t="inlineStr">
        <is>
          <t>SEMPU_1</t>
        </is>
      </c>
      <c r="I1341" s="210" t="inlineStr">
        <is>
          <t>SEMPU_1</t>
        </is>
      </c>
      <c r="J1341" s="210" t="inlineStr">
        <is>
          <t>SEMPU_1</t>
        </is>
      </c>
      <c r="K1341" s="183" t="n">
        <v>0.9</v>
      </c>
      <c r="L1341" s="436" t="n">
        <v>0.9696969696969699</v>
      </c>
      <c r="M1341" s="436" t="n">
        <v>1</v>
      </c>
      <c r="N1341" s="437" t="n">
        <v>1</v>
      </c>
      <c r="O1341" s="437" t="n">
        <v>0.99009900990099</v>
      </c>
      <c r="P1341" s="399" t="n">
        <v>0.9</v>
      </c>
      <c r="Q1341" s="438" t="n">
        <v>0.991050583657588</v>
      </c>
      <c r="R1341" s="436" t="n">
        <v>0.99165402124431</v>
      </c>
      <c r="S1341" s="436" t="n">
        <v>0.992737835875091</v>
      </c>
      <c r="T1341" s="436" t="n">
        <v>0.9918341708542709</v>
      </c>
      <c r="U1341" s="399" t="n">
        <v>0.9</v>
      </c>
      <c r="V1341" s="436" t="n">
        <v>0.967315175097276</v>
      </c>
      <c r="W1341" s="436" t="n">
        <v>0.975720789074355</v>
      </c>
      <c r="X1341" s="436" t="n">
        <v>0.9578794480755261</v>
      </c>
      <c r="Y1341" s="436" t="n">
        <v>0.966834170854271</v>
      </c>
      <c r="Z1341" s="399" t="n">
        <v>0.92</v>
      </c>
      <c r="AA1341" s="399" t="inlineStr">
        <is>
          <t>-</t>
        </is>
      </c>
      <c r="AB1341" s="399" t="inlineStr">
        <is>
          <t>-</t>
        </is>
      </c>
      <c r="AC1341" s="399" t="inlineStr">
        <is>
          <t>-</t>
        </is>
      </c>
      <c r="AD1341" s="399" t="inlineStr">
        <is>
          <t>-</t>
        </is>
      </c>
      <c r="AE1341" s="399" t="n">
        <v>0.92</v>
      </c>
      <c r="AF1341" s="436" t="n">
        <v>0.999575371549894</v>
      </c>
      <c r="AG1341" s="436" t="n">
        <v>0.999192897497982</v>
      </c>
      <c r="AH1341" s="436" t="n">
        <v>0.999101527403414</v>
      </c>
      <c r="AI1341" s="436" t="n">
        <v>0.999291684374557</v>
      </c>
      <c r="AJ1341" s="399" t="n">
        <v>0.92</v>
      </c>
      <c r="AK1341" s="436" t="n">
        <v>0.976848394324123</v>
      </c>
      <c r="AL1341" s="436" t="n">
        <v>0.984427141268076</v>
      </c>
      <c r="AM1341" s="436" t="n">
        <v>0.983664772727273</v>
      </c>
      <c r="AN1341" s="436" t="n">
        <v>0.981687217677939</v>
      </c>
      <c r="AO1341" s="183" t="n">
        <v>0.99</v>
      </c>
      <c r="AP1341" s="405" t="n">
        <v>1</v>
      </c>
      <c r="AQ1341" s="405" t="n">
        <v>1</v>
      </c>
      <c r="AR1341" s="405" t="n">
        <v>1</v>
      </c>
      <c r="AS1341" s="402" t="n">
        <v>1</v>
      </c>
      <c r="AT1341" s="440" t="n">
        <v>0.0721861525408278</v>
      </c>
      <c r="AU1341" s="404" t="n">
        <v>0</v>
      </c>
      <c r="AV1341" s="405" t="n">
        <v>0</v>
      </c>
      <c r="AW1341" s="405" t="n">
        <v>0</v>
      </c>
      <c r="AX1341" s="405" t="n">
        <v>0</v>
      </c>
      <c r="AY1341" s="154" t="n"/>
      <c r="AZ1341" s="152" t="n"/>
    </row>
    <row r="1342">
      <c r="A1342" s="150" t="n"/>
      <c r="B1342" s="154" t="n"/>
      <c r="C1342" s="187" t="inlineStr">
        <is>
          <t>SURABAYA泗水</t>
        </is>
      </c>
      <c r="D1342" s="257" t="inlineStr">
        <is>
          <t>Pickup Delivery</t>
        </is>
      </c>
      <c r="E1342" s="257" t="inlineStr">
        <is>
          <t>AGENT19</t>
        </is>
      </c>
      <c r="F1342" s="409" t="inlineStr">
        <is>
          <t>BWI29</t>
        </is>
      </c>
      <c r="G1342" s="210" t="inlineStr">
        <is>
          <t>BANGOREJO_1</t>
        </is>
      </c>
      <c r="H1342" s="210" t="inlineStr">
        <is>
          <t>BANGOREJO_1</t>
        </is>
      </c>
      <c r="I1342" s="210" t="inlineStr">
        <is>
          <t>BANGOREJO_1</t>
        </is>
      </c>
      <c r="J1342" s="210" t="inlineStr">
        <is>
          <t>BANGOREJO_1</t>
        </is>
      </c>
      <c r="K1342" s="183" t="n">
        <v>0.9</v>
      </c>
      <c r="L1342" s="436" t="n">
        <v>0.958333333333333</v>
      </c>
      <c r="M1342" s="436" t="n">
        <v>1</v>
      </c>
      <c r="N1342" s="437" t="n">
        <v>0.91304347826087</v>
      </c>
      <c r="O1342" s="437" t="n">
        <v>0.956521739130435</v>
      </c>
      <c r="P1342" s="399" t="n">
        <v>0.9</v>
      </c>
      <c r="Q1342" s="438" t="n">
        <v>0.976334340382679</v>
      </c>
      <c r="R1342" s="436" t="n">
        <v>0.979489516864175</v>
      </c>
      <c r="S1342" s="436" t="n">
        <v>0.977537796976242</v>
      </c>
      <c r="T1342" s="436" t="n">
        <v>0.977829099307159</v>
      </c>
      <c r="U1342" s="399" t="n">
        <v>0.9</v>
      </c>
      <c r="V1342" s="436" t="n">
        <v>0.963746223564955</v>
      </c>
      <c r="W1342" s="436" t="n">
        <v>0.966727438468551</v>
      </c>
      <c r="X1342" s="436" t="n">
        <v>0.9619870410367169</v>
      </c>
      <c r="Y1342" s="436" t="n">
        <v>0.964126250962279</v>
      </c>
      <c r="Z1342" s="399" t="n">
        <v>0.92</v>
      </c>
      <c r="AA1342" s="399" t="inlineStr">
        <is>
          <t>-</t>
        </is>
      </c>
      <c r="AB1342" s="399" t="inlineStr">
        <is>
          <t>-</t>
        </is>
      </c>
      <c r="AC1342" s="399" t="inlineStr">
        <is>
          <t>-</t>
        </is>
      </c>
      <c r="AD1342" s="399" t="inlineStr">
        <is>
          <t>-</t>
        </is>
      </c>
      <c r="AE1342" s="399" t="n">
        <v>0.92</v>
      </c>
      <c r="AF1342" s="436" t="n">
        <v>0.998812351543943</v>
      </c>
      <c r="AG1342" s="436" t="n">
        <v>0.998931623931624</v>
      </c>
      <c r="AH1342" s="436" t="n">
        <v>0.999044890162369</v>
      </c>
      <c r="AI1342" s="436" t="n">
        <v>0.998938053097345</v>
      </c>
      <c r="AJ1342" s="399" t="n">
        <v>0.92</v>
      </c>
      <c r="AK1342" s="436" t="n">
        <v>0.972304648862512</v>
      </c>
      <c r="AL1342" s="436" t="n">
        <v>0.978407557354926</v>
      </c>
      <c r="AM1342" s="436" t="n">
        <v>0.98000850701829</v>
      </c>
      <c r="AN1342" s="436" t="n">
        <v>0.977107337780473</v>
      </c>
      <c r="AO1342" s="183" t="n">
        <v>0.99</v>
      </c>
      <c r="AP1342" s="405" t="n">
        <v>1</v>
      </c>
      <c r="AQ1342" s="405" t="n">
        <v>1</v>
      </c>
      <c r="AR1342" s="405" t="n">
        <v>1</v>
      </c>
      <c r="AS1342" s="402" t="n">
        <v>1</v>
      </c>
      <c r="AT1342" s="440" t="n">
        <v>0.0721861525408278</v>
      </c>
      <c r="AU1342" s="404" t="n">
        <v>0</v>
      </c>
      <c r="AV1342" s="405" t="n">
        <v>0</v>
      </c>
      <c r="AW1342" s="405" t="n">
        <v>0</v>
      </c>
      <c r="AX1342" s="405" t="n">
        <v>0</v>
      </c>
      <c r="AY1342" s="154" t="n"/>
      <c r="AZ1342" s="152" t="n"/>
    </row>
    <row r="1343">
      <c r="A1343" s="150" t="n"/>
      <c r="B1343" s="154" t="n"/>
      <c r="C1343" s="187" t="inlineStr">
        <is>
          <t>SURABAYA泗水</t>
        </is>
      </c>
      <c r="D1343" s="257" t="inlineStr">
        <is>
          <t>Pickup Delivery</t>
        </is>
      </c>
      <c r="E1343" s="257" t="inlineStr">
        <is>
          <t>AGENT19</t>
        </is>
      </c>
      <c r="F1343" s="409" t="inlineStr">
        <is>
          <t>BWI30</t>
        </is>
      </c>
      <c r="G1343" s="210" t="inlineStr">
        <is>
          <t>PESANGGARAN_1</t>
        </is>
      </c>
      <c r="H1343" s="210" t="inlineStr">
        <is>
          <t>PESANGGARAN_1</t>
        </is>
      </c>
      <c r="I1343" s="210" t="inlineStr">
        <is>
          <t>PESANGGARAN_1</t>
        </is>
      </c>
      <c r="J1343" s="210" t="inlineStr">
        <is>
          <t>PESANGGARAN_1</t>
        </is>
      </c>
      <c r="K1343" s="183" t="n">
        <v>0.9</v>
      </c>
      <c r="L1343" s="436" t="n">
        <v>0.918918918918919</v>
      </c>
      <c r="M1343" s="436" t="n">
        <v>0.925</v>
      </c>
      <c r="N1343" s="437" t="n">
        <v>0.875</v>
      </c>
      <c r="O1343" s="437" t="n">
        <v>0.905982905982906</v>
      </c>
      <c r="P1343" s="399" t="n">
        <v>0.9</v>
      </c>
      <c r="Q1343" s="438" t="n">
        <v>0.946764705882353</v>
      </c>
      <c r="R1343" s="436" t="n">
        <v>0.957850368809273</v>
      </c>
      <c r="S1343" s="436" t="n">
        <v>0.9692737430167599</v>
      </c>
      <c r="T1343" s="436" t="n">
        <v>0.9585054787138499</v>
      </c>
      <c r="U1343" s="399" t="n">
        <v>0.9</v>
      </c>
      <c r="V1343" s="436" t="n">
        <v>0.897647058823529</v>
      </c>
      <c r="W1343" s="436" t="n">
        <v>0.913066385669125</v>
      </c>
      <c r="X1343" s="436" t="n">
        <v>0.907059421025901</v>
      </c>
      <c r="Y1343" s="436" t="n">
        <v>0.906233159691036</v>
      </c>
      <c r="Z1343" s="399" t="n">
        <v>0.92</v>
      </c>
      <c r="AA1343" s="399" t="n">
        <v>0</v>
      </c>
      <c r="AB1343" s="399" t="inlineStr">
        <is>
          <t>-</t>
        </is>
      </c>
      <c r="AC1343" s="399" t="inlineStr">
        <is>
          <t>-</t>
        </is>
      </c>
      <c r="AD1343" s="399" t="n">
        <v>0</v>
      </c>
      <c r="AE1343" s="399" t="n">
        <v>0.92</v>
      </c>
      <c r="AF1343" s="436" t="n">
        <v>0.995073891625616</v>
      </c>
      <c r="AG1343" s="436" t="n">
        <v>1</v>
      </c>
      <c r="AH1343" s="436" t="n">
        <v>0.9893617021276599</v>
      </c>
      <c r="AI1343" s="436" t="n">
        <v>0.994845360824742</v>
      </c>
      <c r="AJ1343" s="399" t="n">
        <v>0.92</v>
      </c>
      <c r="AK1343" s="436" t="n">
        <v>0.962103407755582</v>
      </c>
      <c r="AL1343" s="436" t="n">
        <v>0.9731508291655701</v>
      </c>
      <c r="AM1343" s="436" t="n">
        <v>0.975411913814956</v>
      </c>
      <c r="AN1343" s="436" t="n">
        <v>0.970577682095443</v>
      </c>
      <c r="AO1343" s="183" t="n">
        <v>0.99</v>
      </c>
      <c r="AP1343" s="405" t="n">
        <v>1</v>
      </c>
      <c r="AQ1343" s="405" t="n">
        <v>1</v>
      </c>
      <c r="AR1343" s="405" t="n">
        <v>1</v>
      </c>
      <c r="AS1343" s="402" t="n">
        <v>1</v>
      </c>
      <c r="AT1343" s="440" t="n">
        <v>0.0721861525408278</v>
      </c>
      <c r="AU1343" s="404" t="n">
        <v>0</v>
      </c>
      <c r="AV1343" s="405" t="n">
        <v>0.0333333333333333</v>
      </c>
      <c r="AW1343" s="405" t="n">
        <v>0.05</v>
      </c>
      <c r="AX1343" s="405" t="n">
        <v>0.0266666666666667</v>
      </c>
      <c r="AY1343" s="154" t="n"/>
      <c r="AZ1343" s="152" t="n"/>
    </row>
    <row r="1344">
      <c r="A1344" s="150" t="n"/>
      <c r="B1344" s="154" t="n"/>
      <c r="C1344" s="187" t="inlineStr">
        <is>
          <t>SURABAYA泗水</t>
        </is>
      </c>
      <c r="D1344" s="257" t="inlineStr">
        <is>
          <t>Pickup Delivery</t>
        </is>
      </c>
      <c r="E1344" s="257" t="inlineStr">
        <is>
          <t>AGENT19</t>
        </is>
      </c>
      <c r="F1344" s="409" t="inlineStr">
        <is>
          <t>BWI10A</t>
        </is>
      </c>
      <c r="G1344" s="210" t="inlineStr">
        <is>
          <t>GENTENG_BWI_1</t>
        </is>
      </c>
      <c r="H1344" s="210" t="inlineStr">
        <is>
          <t>GENTENG_BWI_1</t>
        </is>
      </c>
      <c r="I1344" s="210" t="inlineStr">
        <is>
          <t>GENTENG_BWI_1</t>
        </is>
      </c>
      <c r="J1344" s="210" t="inlineStr">
        <is>
          <t>GENTENG_BWI_1</t>
        </is>
      </c>
      <c r="K1344" s="183" t="n">
        <v>0.9</v>
      </c>
      <c r="L1344" s="436" t="inlineStr">
        <is>
          <t>-</t>
        </is>
      </c>
      <c r="M1344" s="436" t="inlineStr">
        <is>
          <t>-</t>
        </is>
      </c>
      <c r="N1344" s="437" t="inlineStr">
        <is>
          <t>-</t>
        </is>
      </c>
      <c r="O1344" s="437" t="inlineStr">
        <is>
          <t>-</t>
        </is>
      </c>
      <c r="P1344" s="399" t="n">
        <v>0.9</v>
      </c>
      <c r="Q1344" s="438" t="inlineStr">
        <is>
          <t>-</t>
        </is>
      </c>
      <c r="R1344" s="436" t="inlineStr">
        <is>
          <t>-</t>
        </is>
      </c>
      <c r="S1344" s="436" t="inlineStr">
        <is>
          <t>-</t>
        </is>
      </c>
      <c r="T1344" s="436" t="inlineStr">
        <is>
          <t>-</t>
        </is>
      </c>
      <c r="U1344" s="399" t="n">
        <v>0.9</v>
      </c>
      <c r="V1344" s="436" t="inlineStr">
        <is>
          <t>-</t>
        </is>
      </c>
      <c r="W1344" s="436" t="inlineStr">
        <is>
          <t>-</t>
        </is>
      </c>
      <c r="X1344" s="436" t="inlineStr">
        <is>
          <t>-</t>
        </is>
      </c>
      <c r="Y1344" s="436" t="inlineStr">
        <is>
          <t>-</t>
        </is>
      </c>
      <c r="Z1344" s="399" t="n">
        <v>0.92</v>
      </c>
      <c r="AA1344" s="399" t="n">
        <v>1</v>
      </c>
      <c r="AB1344" s="399" t="inlineStr">
        <is>
          <t>-</t>
        </is>
      </c>
      <c r="AC1344" s="399" t="inlineStr">
        <is>
          <t>-</t>
        </is>
      </c>
      <c r="AD1344" s="399" t="n">
        <v>1</v>
      </c>
      <c r="AE1344" s="399" t="n">
        <v>0.92</v>
      </c>
      <c r="AF1344" s="436" t="inlineStr">
        <is>
          <t>-</t>
        </is>
      </c>
      <c r="AG1344" s="436" t="inlineStr">
        <is>
          <t>-</t>
        </is>
      </c>
      <c r="AH1344" s="436" t="n">
        <v>1</v>
      </c>
      <c r="AI1344" s="436" t="n">
        <v>1</v>
      </c>
      <c r="AJ1344" s="399" t="n">
        <v>0.92</v>
      </c>
      <c r="AK1344" s="436" t="n">
        <v>1</v>
      </c>
      <c r="AL1344" s="436" t="inlineStr">
        <is>
          <t>-</t>
        </is>
      </c>
      <c r="AM1344" s="436" t="n">
        <v>1</v>
      </c>
      <c r="AN1344" s="436" t="n">
        <v>1</v>
      </c>
      <c r="AO1344" s="183" t="n">
        <v>0.99</v>
      </c>
      <c r="AP1344" s="405" t="inlineStr">
        <is>
          <t>-</t>
        </is>
      </c>
      <c r="AQ1344" s="405" t="inlineStr">
        <is>
          <t>-</t>
        </is>
      </c>
      <c r="AR1344" s="405" t="n">
        <v>1</v>
      </c>
      <c r="AS1344" s="402" t="n">
        <v>1</v>
      </c>
      <c r="AT1344" s="440" t="n">
        <v>0.0721861525408278</v>
      </c>
      <c r="AU1344" s="404" t="inlineStr">
        <is>
          <t>-</t>
        </is>
      </c>
      <c r="AV1344" s="405" t="inlineStr">
        <is>
          <t>-</t>
        </is>
      </c>
      <c r="AW1344" s="405" t="inlineStr">
        <is>
          <t>-</t>
        </is>
      </c>
      <c r="AX1344" s="405" t="inlineStr">
        <is>
          <t>-</t>
        </is>
      </c>
      <c r="AY1344" s="154" t="n"/>
      <c r="AZ1344" s="152" t="n"/>
    </row>
    <row r="1345">
      <c r="A1345" s="150" t="n"/>
      <c r="B1345" s="154" t="n"/>
      <c r="C1345" s="187" t="inlineStr">
        <is>
          <t>SURABAYA泗水</t>
        </is>
      </c>
      <c r="D1345" s="257" t="inlineStr">
        <is>
          <t>Pickup Delivery</t>
        </is>
      </c>
      <c r="E1345" s="257" t="inlineStr">
        <is>
          <t>AGENT19</t>
        </is>
      </c>
      <c r="F1345" s="409" t="inlineStr">
        <is>
          <t>BWI10B</t>
        </is>
      </c>
      <c r="G1345" s="210" t="inlineStr">
        <is>
          <t>BWI_GENTENG</t>
        </is>
      </c>
      <c r="H1345" s="210" t="inlineStr">
        <is>
          <t>BWI_GENTENG</t>
        </is>
      </c>
      <c r="I1345" s="210" t="inlineStr">
        <is>
          <t>BWI_GENTENG</t>
        </is>
      </c>
      <c r="J1345" s="210" t="inlineStr">
        <is>
          <t>BWI_GENTENG</t>
        </is>
      </c>
      <c r="K1345" s="183" t="n">
        <v>0.9</v>
      </c>
      <c r="L1345" s="436" t="n">
        <v>0.931818181818182</v>
      </c>
      <c r="M1345" s="436" t="n">
        <v>0.953488372093023</v>
      </c>
      <c r="N1345" s="437" t="n">
        <v>0.795454545454545</v>
      </c>
      <c r="O1345" s="437" t="n">
        <v>0.893129770992366</v>
      </c>
      <c r="P1345" s="399" t="n">
        <v>0.9</v>
      </c>
      <c r="Q1345" s="438" t="n">
        <v>0.968675842429995</v>
      </c>
      <c r="R1345" s="436" t="n">
        <v>0.909126984126984</v>
      </c>
      <c r="S1345" s="436" t="n">
        <v>0.974693251533742</v>
      </c>
      <c r="T1345" s="436" t="n">
        <v>0.9501036627505181</v>
      </c>
      <c r="U1345" s="399" t="n">
        <v>0.9</v>
      </c>
      <c r="V1345" s="436" t="n">
        <v>0.939724727100142</v>
      </c>
      <c r="W1345" s="436" t="n">
        <v>0.890873015873016</v>
      </c>
      <c r="X1345" s="436" t="n">
        <v>0.938266871165644</v>
      </c>
      <c r="Y1345" s="436" t="n">
        <v>0.922183828610919</v>
      </c>
      <c r="Z1345" s="399" t="n">
        <v>0.92</v>
      </c>
      <c r="AA1345" s="399" t="n">
        <v>0.9668174962292611</v>
      </c>
      <c r="AB1345" s="399" t="n">
        <v>0.974858069748581</v>
      </c>
      <c r="AC1345" s="399" t="n">
        <v>0.96343537414966</v>
      </c>
      <c r="AD1345" s="399" t="n">
        <v>0.968406961178045</v>
      </c>
      <c r="AE1345" s="399" t="n">
        <v>0.92</v>
      </c>
      <c r="AF1345" s="436" t="n">
        <v>0.989944695827049</v>
      </c>
      <c r="AG1345" s="436" t="n">
        <v>0.988744588744589</v>
      </c>
      <c r="AH1345" s="436" t="n">
        <v>0.988715865493117</v>
      </c>
      <c r="AI1345" s="436" t="n">
        <v>0.989101235704966</v>
      </c>
      <c r="AJ1345" s="399" t="n">
        <v>0.92</v>
      </c>
      <c r="AK1345" s="436" t="n">
        <v>0.9721440630275749</v>
      </c>
      <c r="AL1345" s="436" t="n">
        <v>0.976566614007372</v>
      </c>
      <c r="AM1345" s="436" t="n">
        <v>0.977513569397777</v>
      </c>
      <c r="AN1345" s="436" t="n">
        <v>0.975492380358257</v>
      </c>
      <c r="AO1345" s="183" t="n">
        <v>0.99</v>
      </c>
      <c r="AP1345" s="405" t="n">
        <v>1</v>
      </c>
      <c r="AQ1345" s="405" t="n">
        <v>1</v>
      </c>
      <c r="AR1345" s="405" t="n">
        <v>1</v>
      </c>
      <c r="AS1345" s="402" t="n">
        <v>1</v>
      </c>
      <c r="AT1345" s="440" t="n">
        <v>0.0721861525408278</v>
      </c>
      <c r="AU1345" s="404" t="n">
        <v>0</v>
      </c>
      <c r="AV1345" s="405" t="n">
        <v>0</v>
      </c>
      <c r="AW1345" s="405" t="n">
        <v>0.037037037037037</v>
      </c>
      <c r="AX1345" s="405" t="n">
        <v>0.0144927536231884</v>
      </c>
      <c r="AY1345" s="154" t="n"/>
      <c r="AZ1345" s="152" t="n"/>
    </row>
    <row r="1346">
      <c r="A1346" s="150" t="n"/>
      <c r="B1346" s="154" t="n"/>
      <c r="C1346" s="187" t="inlineStr">
        <is>
          <t>SURABAYA泗水</t>
        </is>
      </c>
      <c r="D1346" s="257" t="inlineStr">
        <is>
          <t>Pickup Delivery</t>
        </is>
      </c>
      <c r="E1346" s="257" t="inlineStr">
        <is>
          <t>AGENT19</t>
        </is>
      </c>
      <c r="F1346" s="409" t="inlineStr">
        <is>
          <t>MLG01</t>
        </is>
      </c>
      <c r="G1346" s="210" t="inlineStr">
        <is>
          <t>MALANG</t>
        </is>
      </c>
      <c r="H1346" s="210" t="inlineStr">
        <is>
          <t>MALANG</t>
        </is>
      </c>
      <c r="I1346" s="210" t="inlineStr">
        <is>
          <t>MALANG</t>
        </is>
      </c>
      <c r="J1346" s="210" t="inlineStr">
        <is>
          <t>MALANG</t>
        </is>
      </c>
      <c r="K1346" s="183" t="n">
        <v>0.9</v>
      </c>
      <c r="L1346" s="436" t="n">
        <v>1</v>
      </c>
      <c r="M1346" s="436" t="n">
        <v>0.951219512195122</v>
      </c>
      <c r="N1346" s="437" t="n">
        <v>0.952380952380952</v>
      </c>
      <c r="O1346" s="437" t="n">
        <v>0.967741935483871</v>
      </c>
      <c r="P1346" s="399" t="n">
        <v>0.9</v>
      </c>
      <c r="Q1346" s="438" t="n">
        <v>0.943517816527673</v>
      </c>
      <c r="R1346" s="436" t="n">
        <v>0.945531261986958</v>
      </c>
      <c r="S1346" s="436" t="n">
        <v>0.935433683391676</v>
      </c>
      <c r="T1346" s="436" t="n">
        <v>0.941530194472876</v>
      </c>
      <c r="U1346" s="399" t="n">
        <v>0.9</v>
      </c>
      <c r="V1346" s="436" t="n">
        <v>0.923047763457165</v>
      </c>
      <c r="W1346" s="436" t="n">
        <v>0.907940161104718</v>
      </c>
      <c r="X1346" s="436" t="n">
        <v>0.926098794243485</v>
      </c>
      <c r="Y1346" s="436" t="n">
        <v>0.919012282497441</v>
      </c>
      <c r="Z1346" s="399" t="n">
        <v>0.92</v>
      </c>
      <c r="AA1346" s="399" t="n">
        <v>0.953387197016781</v>
      </c>
      <c r="AB1346" s="399" t="n">
        <v>0.946927374301676</v>
      </c>
      <c r="AC1346" s="399" t="n">
        <v>0.960334029227557</v>
      </c>
      <c r="AD1346" s="399" t="n">
        <v>0.953715898400753</v>
      </c>
      <c r="AE1346" s="399" t="n">
        <v>0.92</v>
      </c>
      <c r="AF1346" s="436" t="n">
        <v>0.9984678243105209</v>
      </c>
      <c r="AG1346" s="436" t="n">
        <v>0.990430622009569</v>
      </c>
      <c r="AH1346" s="436" t="n">
        <v>0.98758997269794</v>
      </c>
      <c r="AI1346" s="436" t="n">
        <v>0.992204801133847</v>
      </c>
      <c r="AJ1346" s="399" t="n">
        <v>0.92</v>
      </c>
      <c r="AK1346" s="436" t="n">
        <v>0.965978679972783</v>
      </c>
      <c r="AL1346" s="436" t="n">
        <v>0.9610678531701889</v>
      </c>
      <c r="AM1346" s="436" t="n">
        <v>0.973661106233538</v>
      </c>
      <c r="AN1346" s="436" t="n">
        <v>0.966939078751857</v>
      </c>
      <c r="AO1346" s="183" t="n">
        <v>0.99</v>
      </c>
      <c r="AP1346" s="405" t="n">
        <v>1</v>
      </c>
      <c r="AQ1346" s="405" t="n">
        <v>1</v>
      </c>
      <c r="AR1346" s="405" t="n">
        <v>1</v>
      </c>
      <c r="AS1346" s="402" t="n">
        <v>1</v>
      </c>
      <c r="AT1346" s="440" t="n">
        <v>0.0721861525408278</v>
      </c>
      <c r="AU1346" s="404" t="n">
        <v>0.027027027027027</v>
      </c>
      <c r="AV1346" s="405" t="n">
        <v>0.0444444444444444</v>
      </c>
      <c r="AW1346" s="405" t="n">
        <v>0.0925925925925926</v>
      </c>
      <c r="AX1346" s="405" t="n">
        <v>0.0588235294117647</v>
      </c>
      <c r="AY1346" s="154" t="n"/>
      <c r="AZ1346" s="152" t="n"/>
    </row>
    <row r="1347">
      <c r="A1347" s="150" t="n"/>
      <c r="B1347" s="154" t="n"/>
      <c r="C1347" s="187" t="inlineStr">
        <is>
          <t>SURABAYA泗水</t>
        </is>
      </c>
      <c r="D1347" s="257" t="inlineStr">
        <is>
          <t>Pickup Delivery</t>
        </is>
      </c>
      <c r="E1347" s="257" t="inlineStr">
        <is>
          <t>AGENT19</t>
        </is>
      </c>
      <c r="F1347" s="409" t="inlineStr">
        <is>
          <t>MLG06</t>
        </is>
      </c>
      <c r="G1347" s="210" t="inlineStr">
        <is>
          <t>BLIMBING</t>
        </is>
      </c>
      <c r="H1347" s="210" t="inlineStr">
        <is>
          <t>BLIMBING</t>
        </is>
      </c>
      <c r="I1347" s="210" t="inlineStr">
        <is>
          <t>BLIMBING</t>
        </is>
      </c>
      <c r="J1347" s="210" t="inlineStr">
        <is>
          <t>BLIMBING</t>
        </is>
      </c>
      <c r="K1347" s="183" t="n">
        <v>0.9</v>
      </c>
      <c r="L1347" s="436" t="n">
        <v>1</v>
      </c>
      <c r="M1347" s="436" t="n">
        <v>1</v>
      </c>
      <c r="N1347" s="437" t="n">
        <v>0.970588235294118</v>
      </c>
      <c r="O1347" s="437" t="n">
        <v>0.989690721649485</v>
      </c>
      <c r="P1347" s="399" t="n">
        <v>0.9</v>
      </c>
      <c r="Q1347" s="438" t="n">
        <v>0.949173553719008</v>
      </c>
      <c r="R1347" s="436" t="n">
        <v>0.960352422907489</v>
      </c>
      <c r="S1347" s="436" t="n">
        <v>0.962164540255169</v>
      </c>
      <c r="T1347" s="436" t="n">
        <v>0.95705873904926</v>
      </c>
      <c r="U1347" s="399" t="n">
        <v>0.9</v>
      </c>
      <c r="V1347" s="436" t="n">
        <v>0.926446280991736</v>
      </c>
      <c r="W1347" s="436" t="n">
        <v>0.93568281938326</v>
      </c>
      <c r="X1347" s="436" t="n">
        <v>0.944126704795425</v>
      </c>
      <c r="Y1347" s="436" t="n">
        <v>0.93522906793049</v>
      </c>
      <c r="Z1347" s="399" t="n">
        <v>0.92</v>
      </c>
      <c r="AA1347" s="399" t="n">
        <v>0.944990176817289</v>
      </c>
      <c r="AB1347" s="399" t="n">
        <v>0.961791831357049</v>
      </c>
      <c r="AC1347" s="399" t="n">
        <v>0.966542750929368</v>
      </c>
      <c r="AD1347" s="399" t="n">
        <v>0.958400974025974</v>
      </c>
      <c r="AE1347" s="399" t="n">
        <v>0.92</v>
      </c>
      <c r="AF1347" s="436" t="n">
        <v>0.999227500965624</v>
      </c>
      <c r="AG1347" s="436" t="n">
        <v>0.996831432192649</v>
      </c>
      <c r="AH1347" s="436" t="n">
        <v>0.996907216494845</v>
      </c>
      <c r="AI1347" s="436" t="n">
        <v>0.997871295234976</v>
      </c>
      <c r="AJ1347" s="399" t="n">
        <v>0.92</v>
      </c>
      <c r="AK1347" s="436" t="n">
        <v>0.955611601513241</v>
      </c>
      <c r="AL1347" s="436" t="n">
        <v>0.968462549277267</v>
      </c>
      <c r="AM1347" s="436" t="n">
        <v>0.976805356288857</v>
      </c>
      <c r="AN1347" s="436" t="n">
        <v>0.967118473895582</v>
      </c>
      <c r="AO1347" s="183" t="n">
        <v>0.99</v>
      </c>
      <c r="AP1347" s="405" t="n">
        <v>1</v>
      </c>
      <c r="AQ1347" s="405" t="n">
        <v>1</v>
      </c>
      <c r="AR1347" s="405" t="n">
        <v>1</v>
      </c>
      <c r="AS1347" s="402" t="n">
        <v>1</v>
      </c>
      <c r="AT1347" s="440" t="n">
        <v>0.0721861525408278</v>
      </c>
      <c r="AU1347" s="404" t="n">
        <v>0.04</v>
      </c>
      <c r="AV1347" s="405" t="n">
        <v>0.072463768115942</v>
      </c>
      <c r="AW1347" s="405" t="n">
        <v>0.027027027027027</v>
      </c>
      <c r="AX1347" s="405" t="n">
        <v>0.0466321243523316</v>
      </c>
      <c r="AY1347" s="154" t="n"/>
      <c r="AZ1347" s="152" t="n"/>
    </row>
    <row r="1348">
      <c r="A1348" s="150" t="n"/>
      <c r="B1348" s="154" t="n"/>
      <c r="C1348" s="187" t="inlineStr">
        <is>
          <t>SURABAYA泗水</t>
        </is>
      </c>
      <c r="D1348" s="257" t="inlineStr">
        <is>
          <t>Pickup</t>
        </is>
      </c>
      <c r="E1348" s="257" t="inlineStr">
        <is>
          <t>AGENT19</t>
        </is>
      </c>
      <c r="F1348" s="409" t="inlineStr">
        <is>
          <t>MLG07</t>
        </is>
      </c>
      <c r="G1348" s="210" t="inlineStr">
        <is>
          <t>KLOJEN</t>
        </is>
      </c>
      <c r="H1348" s="210" t="inlineStr">
        <is>
          <t>KLOJEN</t>
        </is>
      </c>
      <c r="I1348" s="210" t="inlineStr">
        <is>
          <t>KLOJEN</t>
        </is>
      </c>
      <c r="J1348" s="210" t="inlineStr">
        <is>
          <t>KLOJEN</t>
        </is>
      </c>
      <c r="K1348" s="183" t="n">
        <v>0.9</v>
      </c>
      <c r="L1348" s="436" t="inlineStr">
        <is>
          <t>-</t>
        </is>
      </c>
      <c r="M1348" s="436" t="inlineStr">
        <is>
          <t>-</t>
        </is>
      </c>
      <c r="N1348" s="437" t="inlineStr">
        <is>
          <t>-</t>
        </is>
      </c>
      <c r="O1348" s="437" t="inlineStr">
        <is>
          <t>-</t>
        </is>
      </c>
      <c r="P1348" s="399" t="n">
        <v>0.9</v>
      </c>
      <c r="Q1348" s="438" t="inlineStr">
        <is>
          <t>-</t>
        </is>
      </c>
      <c r="R1348" s="436" t="inlineStr">
        <is>
          <t>-</t>
        </is>
      </c>
      <c r="S1348" s="436" t="inlineStr">
        <is>
          <t>-</t>
        </is>
      </c>
      <c r="T1348" s="436" t="inlineStr">
        <is>
          <t>-</t>
        </is>
      </c>
      <c r="U1348" s="399" t="n">
        <v>0.9</v>
      </c>
      <c r="V1348" s="436" t="inlineStr">
        <is>
          <t>-</t>
        </is>
      </c>
      <c r="W1348" s="436" t="inlineStr">
        <is>
          <t>-</t>
        </is>
      </c>
      <c r="X1348" s="436" t="inlineStr">
        <is>
          <t>-</t>
        </is>
      </c>
      <c r="Y1348" s="436" t="inlineStr">
        <is>
          <t>-</t>
        </is>
      </c>
      <c r="Z1348" s="399" t="n">
        <v>0.92</v>
      </c>
      <c r="AA1348" s="399" t="n">
        <v>1</v>
      </c>
      <c r="AB1348" s="399" t="inlineStr">
        <is>
          <t>-</t>
        </is>
      </c>
      <c r="AC1348" s="399" t="inlineStr">
        <is>
          <t>-</t>
        </is>
      </c>
      <c r="AD1348" s="399" t="n">
        <v>1</v>
      </c>
      <c r="AE1348" s="399" t="n">
        <v>0.92</v>
      </c>
      <c r="AF1348" s="436" t="n">
        <v>1</v>
      </c>
      <c r="AG1348" s="436" t="n">
        <v>1</v>
      </c>
      <c r="AH1348" s="436" t="n">
        <v>0.999354630525976</v>
      </c>
      <c r="AI1348" s="436" t="n">
        <v>0.999767144021423</v>
      </c>
      <c r="AJ1348" s="399" t="n">
        <v>0.92</v>
      </c>
      <c r="AK1348" s="436" t="n">
        <v>1</v>
      </c>
      <c r="AL1348" s="436" t="n">
        <v>1</v>
      </c>
      <c r="AM1348" s="436" t="n">
        <v>1</v>
      </c>
      <c r="AN1348" s="436" t="n">
        <v>1</v>
      </c>
      <c r="AO1348" s="183" t="n">
        <v>0.99</v>
      </c>
      <c r="AP1348" s="405" t="n">
        <v>1</v>
      </c>
      <c r="AQ1348" s="405" t="n">
        <v>1</v>
      </c>
      <c r="AR1348" s="405" t="n">
        <v>1</v>
      </c>
      <c r="AS1348" s="402" t="n">
        <v>1</v>
      </c>
      <c r="AT1348" s="440" t="n">
        <v>0.0721861525408278</v>
      </c>
      <c r="AU1348" s="404" t="inlineStr">
        <is>
          <t>-</t>
        </is>
      </c>
      <c r="AV1348" s="405" t="inlineStr">
        <is>
          <t>-</t>
        </is>
      </c>
      <c r="AW1348" s="405" t="inlineStr">
        <is>
          <t>-</t>
        </is>
      </c>
      <c r="AX1348" s="405" t="inlineStr">
        <is>
          <t>-</t>
        </is>
      </c>
      <c r="AY1348" s="154" t="n"/>
      <c r="AZ1348" s="152" t="n"/>
    </row>
    <row r="1349">
      <c r="A1349" s="150" t="n"/>
      <c r="B1349" s="154" t="n"/>
      <c r="C1349" s="187" t="inlineStr">
        <is>
          <t>SURABAYA泗水</t>
        </is>
      </c>
      <c r="D1349" s="257" t="inlineStr">
        <is>
          <t>Pickup Delivery</t>
        </is>
      </c>
      <c r="E1349" s="257" t="inlineStr">
        <is>
          <t>AGENT19</t>
        </is>
      </c>
      <c r="F1349" s="409" t="inlineStr">
        <is>
          <t>MLG10</t>
        </is>
      </c>
      <c r="G1349" s="210" t="inlineStr">
        <is>
          <t>SOEHAT</t>
        </is>
      </c>
      <c r="H1349" s="210" t="inlineStr">
        <is>
          <t>SOEHAT</t>
        </is>
      </c>
      <c r="I1349" s="210" t="inlineStr">
        <is>
          <t>SOEHAT</t>
        </is>
      </c>
      <c r="J1349" s="210" t="inlineStr">
        <is>
          <t>SOEHAT</t>
        </is>
      </c>
      <c r="K1349" s="183" t="n">
        <v>0.9</v>
      </c>
      <c r="L1349" s="436" t="n">
        <v>0.714285714285714</v>
      </c>
      <c r="M1349" s="436" t="n">
        <v>0.8</v>
      </c>
      <c r="N1349" s="437" t="n">
        <v>0.785714285714286</v>
      </c>
      <c r="O1349" s="437" t="n">
        <v>0.767441860465116</v>
      </c>
      <c r="P1349" s="399" t="n">
        <v>0.9</v>
      </c>
      <c r="Q1349" s="438" t="n">
        <v>0.9709864603481621</v>
      </c>
      <c r="R1349" s="436" t="n">
        <v>0.970617042115573</v>
      </c>
      <c r="S1349" s="436" t="n">
        <v>0.986376021798365</v>
      </c>
      <c r="T1349" s="436" t="n">
        <v>0.976235741444867</v>
      </c>
      <c r="U1349" s="399" t="n">
        <v>0.9</v>
      </c>
      <c r="V1349" s="436" t="n">
        <v>0.905222437137331</v>
      </c>
      <c r="W1349" s="436" t="n">
        <v>0.908912830558276</v>
      </c>
      <c r="X1349" s="436" t="n">
        <v>0.900999091734787</v>
      </c>
      <c r="Y1349" s="436" t="n">
        <v>0.904942965779468</v>
      </c>
      <c r="Z1349" s="399" t="n">
        <v>0.92</v>
      </c>
      <c r="AA1349" s="399" t="n">
        <v>0.920567375886525</v>
      </c>
      <c r="AB1349" s="399" t="n">
        <v>0.931851851851852</v>
      </c>
      <c r="AC1349" s="399" t="n">
        <v>0.951093951093951</v>
      </c>
      <c r="AD1349" s="399" t="n">
        <v>0.935095039406583</v>
      </c>
      <c r="AE1349" s="399" t="n">
        <v>0.92</v>
      </c>
      <c r="AF1349" s="436" t="n">
        <v>0.975956077243468</v>
      </c>
      <c r="AG1349" s="436" t="n">
        <v>0.990521327014218</v>
      </c>
      <c r="AH1349" s="436" t="n">
        <v>0.992448233861145</v>
      </c>
      <c r="AI1349" s="436" t="n">
        <v>0.9855261253437539</v>
      </c>
      <c r="AJ1349" s="399" t="n">
        <v>0.92</v>
      </c>
      <c r="AK1349" s="436" t="n">
        <v>0.946380697050938</v>
      </c>
      <c r="AL1349" s="436" t="n">
        <v>0.962234042553191</v>
      </c>
      <c r="AM1349" s="436" t="n">
        <v>0.96939287506272</v>
      </c>
      <c r="AN1349" s="436" t="n">
        <v>0.9595677936563261</v>
      </c>
      <c r="AO1349" s="183" t="n">
        <v>0.99</v>
      </c>
      <c r="AP1349" s="405" t="n">
        <v>1</v>
      </c>
      <c r="AQ1349" s="405" t="n">
        <v>1</v>
      </c>
      <c r="AR1349" s="405" t="n">
        <v>1</v>
      </c>
      <c r="AS1349" s="402" t="n">
        <v>1</v>
      </c>
      <c r="AT1349" s="440" t="n">
        <v>0.0721861525408278</v>
      </c>
      <c r="AU1349" s="404" t="n">
        <v>0</v>
      </c>
      <c r="AV1349" s="405" t="n">
        <v>0</v>
      </c>
      <c r="AW1349" s="405" t="n">
        <v>0</v>
      </c>
      <c r="AX1349" s="405" t="n">
        <v>0</v>
      </c>
      <c r="AY1349" s="154" t="n"/>
      <c r="AZ1349" s="152" t="n"/>
    </row>
    <row r="1350">
      <c r="A1350" s="150" t="n"/>
      <c r="B1350" s="154" t="n"/>
      <c r="C1350" s="187" t="inlineStr">
        <is>
          <t>SURABAYA泗水</t>
        </is>
      </c>
      <c r="D1350" s="257" t="inlineStr">
        <is>
          <t>Pickup Delivery</t>
        </is>
      </c>
      <c r="E1350" s="257" t="inlineStr">
        <is>
          <t>AGENT19</t>
        </is>
      </c>
      <c r="F1350" s="409" t="inlineStr">
        <is>
          <t>MLG13</t>
        </is>
      </c>
      <c r="G1350" s="210" t="inlineStr">
        <is>
          <t>KALPATARU</t>
        </is>
      </c>
      <c r="H1350" s="210" t="inlineStr">
        <is>
          <t>KALPATARU</t>
        </is>
      </c>
      <c r="I1350" s="210" t="inlineStr">
        <is>
          <t>KALPATARU</t>
        </is>
      </c>
      <c r="J1350" s="210" t="inlineStr">
        <is>
          <t>KALPATARU</t>
        </is>
      </c>
      <c r="K1350" s="183" t="n">
        <v>0.9</v>
      </c>
      <c r="L1350" s="436" t="n">
        <v>0.857142857142857</v>
      </c>
      <c r="M1350" s="436" t="n">
        <v>0.935483870967742</v>
      </c>
      <c r="N1350" s="437" t="n">
        <v>0.967741935483871</v>
      </c>
      <c r="O1350" s="437" t="n">
        <v>0.9222222222222221</v>
      </c>
      <c r="P1350" s="399" t="n">
        <v>0.9</v>
      </c>
      <c r="Q1350" s="438" t="n">
        <v>0.929216152019002</v>
      </c>
      <c r="R1350" s="436" t="n">
        <v>0.96</v>
      </c>
      <c r="S1350" s="436" t="n">
        <v>0.960526315789474</v>
      </c>
      <c r="T1350" s="436" t="n">
        <v>0.949566071720976</v>
      </c>
      <c r="U1350" s="399" t="n">
        <v>0.9</v>
      </c>
      <c r="V1350" s="436" t="n">
        <v>0.864608076009501</v>
      </c>
      <c r="W1350" s="436" t="n">
        <v>0.907179487179487</v>
      </c>
      <c r="X1350" s="436" t="n">
        <v>0.9317738791423</v>
      </c>
      <c r="Y1350" s="436" t="n">
        <v>0.900769608645816</v>
      </c>
      <c r="Z1350" s="399" t="n">
        <v>0.92</v>
      </c>
      <c r="AA1350" s="399" t="n">
        <v>0.922047244094488</v>
      </c>
      <c r="AB1350" s="399" t="n">
        <v>0.949615713065756</v>
      </c>
      <c r="AC1350" s="399" t="n">
        <v>0.960182767624021</v>
      </c>
      <c r="AD1350" s="399" t="n">
        <v>0.944877926000503</v>
      </c>
      <c r="AE1350" s="399" t="n">
        <v>0.92</v>
      </c>
      <c r="AF1350" s="436" t="n">
        <v>0.984998943587577</v>
      </c>
      <c r="AG1350" s="436" t="n">
        <v>0.98291224215794</v>
      </c>
      <c r="AH1350" s="436" t="n">
        <v>0.986475735879077</v>
      </c>
      <c r="AI1350" s="436" t="n">
        <v>0.984460287401136</v>
      </c>
      <c r="AJ1350" s="399" t="n">
        <v>0.92</v>
      </c>
      <c r="AK1350" s="436" t="n">
        <v>0.935748655533541</v>
      </c>
      <c r="AL1350" s="436" t="n">
        <v>0.95771144278607</v>
      </c>
      <c r="AM1350" s="436" t="n">
        <v>0.969614015877361</v>
      </c>
      <c r="AN1350" s="436" t="n">
        <v>0.954431840030763</v>
      </c>
      <c r="AO1350" s="183" t="n">
        <v>0.99</v>
      </c>
      <c r="AP1350" s="405" t="n">
        <v>1</v>
      </c>
      <c r="AQ1350" s="405" t="n">
        <v>1</v>
      </c>
      <c r="AR1350" s="405" t="n">
        <v>1</v>
      </c>
      <c r="AS1350" s="402" t="n">
        <v>1</v>
      </c>
      <c r="AT1350" s="440" t="n">
        <v>0.0721861525408278</v>
      </c>
      <c r="AU1350" s="404" t="n">
        <v>0.032258064516129</v>
      </c>
      <c r="AV1350" s="405" t="n">
        <v>0</v>
      </c>
      <c r="AW1350" s="405" t="n">
        <v>0.032258064516129</v>
      </c>
      <c r="AX1350" s="405" t="n">
        <v>0.0210526315789474</v>
      </c>
      <c r="AY1350" s="154" t="n"/>
      <c r="AZ1350" s="152" t="n"/>
    </row>
    <row r="1351">
      <c r="A1351" s="150" t="n"/>
      <c r="B1351" s="154" t="n"/>
      <c r="C1351" s="187" t="inlineStr">
        <is>
          <t>SURABAYA泗水</t>
        </is>
      </c>
      <c r="D1351" s="257" t="inlineStr">
        <is>
          <t>Pickup</t>
        </is>
      </c>
      <c r="E1351" s="257" t="inlineStr">
        <is>
          <t>AGENT19</t>
        </is>
      </c>
      <c r="F1351" s="409" t="inlineStr">
        <is>
          <t>MLG15</t>
        </is>
      </c>
      <c r="G1351" s="210" t="inlineStr">
        <is>
          <t>SUKUN_TANJUNG</t>
        </is>
      </c>
      <c r="H1351" s="210" t="inlineStr">
        <is>
          <t>SUKUN_TANJUNG</t>
        </is>
      </c>
      <c r="I1351" s="210" t="inlineStr">
        <is>
          <t>SUKUN_TANJUNG</t>
        </is>
      </c>
      <c r="J1351" s="210" t="inlineStr">
        <is>
          <t>SUKUN_TANJUNG</t>
        </is>
      </c>
      <c r="K1351" s="183" t="n">
        <v>0.9</v>
      </c>
      <c r="L1351" s="436" t="inlineStr">
        <is>
          <t>-</t>
        </is>
      </c>
      <c r="M1351" s="436" t="inlineStr">
        <is>
          <t>-</t>
        </is>
      </c>
      <c r="N1351" s="437" t="inlineStr">
        <is>
          <t>-</t>
        </is>
      </c>
      <c r="O1351" s="437" t="inlineStr">
        <is>
          <t>-</t>
        </is>
      </c>
      <c r="P1351" s="399" t="n">
        <v>0.9</v>
      </c>
      <c r="Q1351" s="438" t="inlineStr">
        <is>
          <t>-</t>
        </is>
      </c>
      <c r="R1351" s="436" t="inlineStr">
        <is>
          <t>-</t>
        </is>
      </c>
      <c r="S1351" s="436" t="inlineStr">
        <is>
          <t>-</t>
        </is>
      </c>
      <c r="T1351" s="436" t="inlineStr">
        <is>
          <t>-</t>
        </is>
      </c>
      <c r="U1351" s="399" t="n">
        <v>0.9</v>
      </c>
      <c r="V1351" s="436" t="inlineStr">
        <is>
          <t>-</t>
        </is>
      </c>
      <c r="W1351" s="436" t="inlineStr">
        <is>
          <t>-</t>
        </is>
      </c>
      <c r="X1351" s="436" t="inlineStr">
        <is>
          <t>-</t>
        </is>
      </c>
      <c r="Y1351" s="436" t="inlineStr">
        <is>
          <t>-</t>
        </is>
      </c>
      <c r="Z1351" s="399" t="n">
        <v>0.92</v>
      </c>
      <c r="AA1351" s="399" t="n">
        <v>1</v>
      </c>
      <c r="AB1351" s="399" t="n">
        <v>1</v>
      </c>
      <c r="AC1351" s="399" t="n">
        <v>1</v>
      </c>
      <c r="AD1351" s="399" t="n">
        <v>1</v>
      </c>
      <c r="AE1351" s="399" t="n">
        <v>0.92</v>
      </c>
      <c r="AF1351" s="436" t="n">
        <v>0.996191871109484</v>
      </c>
      <c r="AG1351" s="436" t="n">
        <v>0.997311437291091</v>
      </c>
      <c r="AH1351" s="436" t="n">
        <v>0.998340642408439</v>
      </c>
      <c r="AI1351" s="436" t="n">
        <v>0.99712723824399</v>
      </c>
      <c r="AJ1351" s="399" t="n">
        <v>0.92</v>
      </c>
      <c r="AK1351" s="436" t="n">
        <v>1</v>
      </c>
      <c r="AL1351" s="436" t="n">
        <v>1</v>
      </c>
      <c r="AM1351" s="436" t="n">
        <v>1</v>
      </c>
      <c r="AN1351" s="436" t="n">
        <v>1</v>
      </c>
      <c r="AO1351" s="183" t="n">
        <v>0.99</v>
      </c>
      <c r="AP1351" s="405" t="n">
        <v>1</v>
      </c>
      <c r="AQ1351" s="405" t="n">
        <v>1</v>
      </c>
      <c r="AR1351" s="405" t="n">
        <v>1</v>
      </c>
      <c r="AS1351" s="402" t="n">
        <v>1</v>
      </c>
      <c r="AT1351" s="440" t="n">
        <v>0.0721861525408278</v>
      </c>
      <c r="AU1351" s="404" t="inlineStr">
        <is>
          <t>-</t>
        </is>
      </c>
      <c r="AV1351" s="405" t="inlineStr">
        <is>
          <t>-</t>
        </is>
      </c>
      <c r="AW1351" s="405" t="inlineStr">
        <is>
          <t>-</t>
        </is>
      </c>
      <c r="AX1351" s="405" t="inlineStr">
        <is>
          <t>-</t>
        </is>
      </c>
      <c r="AY1351" s="154" t="n"/>
      <c r="AZ1351" s="152" t="n"/>
    </row>
    <row r="1352">
      <c r="A1352" s="150" t="n"/>
      <c r="B1352" s="154" t="n"/>
      <c r="C1352" s="187" t="inlineStr">
        <is>
          <t>SURABAYA泗水</t>
        </is>
      </c>
      <c r="D1352" s="257" t="inlineStr">
        <is>
          <t>Pickup Delivery</t>
        </is>
      </c>
      <c r="E1352" s="257" t="inlineStr">
        <is>
          <t>AGENT19</t>
        </is>
      </c>
      <c r="F1352" s="409" t="inlineStr">
        <is>
          <t>MLG21</t>
        </is>
      </c>
      <c r="G1352" s="210" t="inlineStr">
        <is>
          <t>MALANG_HITS</t>
        </is>
      </c>
      <c r="H1352" s="210" t="inlineStr">
        <is>
          <t>MALANG_HITS</t>
        </is>
      </c>
      <c r="I1352" s="210" t="inlineStr">
        <is>
          <t>MALANG_HITS</t>
        </is>
      </c>
      <c r="J1352" s="210" t="inlineStr">
        <is>
          <t>MALANG_HITS</t>
        </is>
      </c>
      <c r="K1352" s="183" t="n">
        <v>0.9</v>
      </c>
      <c r="L1352" s="436" t="n">
        <v>0.869565217391304</v>
      </c>
      <c r="M1352" s="436" t="n">
        <v>0.851851851851852</v>
      </c>
      <c r="N1352" s="437" t="n">
        <v>0.851851851851852</v>
      </c>
      <c r="O1352" s="437" t="n">
        <v>0.857142857142857</v>
      </c>
      <c r="P1352" s="399" t="n">
        <v>0.9</v>
      </c>
      <c r="Q1352" s="438" t="n">
        <v>0.947131608548931</v>
      </c>
      <c r="R1352" s="436" t="n">
        <v>0.974610502019619</v>
      </c>
      <c r="S1352" s="436" t="n">
        <v>0.883449883449883</v>
      </c>
      <c r="T1352" s="436" t="n">
        <v>0.935335756648173</v>
      </c>
      <c r="U1352" s="399" t="n">
        <v>0.9</v>
      </c>
      <c r="V1352" s="436" t="n">
        <v>0.899887514060742</v>
      </c>
      <c r="W1352" s="436" t="n">
        <v>0.9226774379688401</v>
      </c>
      <c r="X1352" s="436" t="n">
        <v>0.8869463869463871</v>
      </c>
      <c r="Y1352" s="436" t="n">
        <v>0.903194949301703</v>
      </c>
      <c r="Z1352" s="399" t="n">
        <v>0.92</v>
      </c>
      <c r="AA1352" s="399" t="n">
        <v>0.941747572815534</v>
      </c>
      <c r="AB1352" s="399" t="n">
        <v>0.953947368421053</v>
      </c>
      <c r="AC1352" s="399" t="n">
        <v>0.912878787878788</v>
      </c>
      <c r="AD1352" s="399" t="n">
        <v>0.934603355132215</v>
      </c>
      <c r="AE1352" s="399" t="n">
        <v>0.92</v>
      </c>
      <c r="AF1352" s="436" t="n">
        <v>0.995551161641127</v>
      </c>
      <c r="AG1352" s="436" t="n">
        <v>0.996179560649475</v>
      </c>
      <c r="AH1352" s="436" t="n">
        <v>0.99456029011786</v>
      </c>
      <c r="AI1352" s="436" t="n">
        <v>0.995413569508145</v>
      </c>
      <c r="AJ1352" s="399" t="n">
        <v>0.92</v>
      </c>
      <c r="AK1352" s="436" t="n">
        <v>0.955284552845528</v>
      </c>
      <c r="AL1352" s="436" t="n">
        <v>0.964285714285714</v>
      </c>
      <c r="AM1352" s="436" t="n">
        <v>0.932942708333333</v>
      </c>
      <c r="AN1352" s="436" t="n">
        <v>0.95040668775418</v>
      </c>
      <c r="AO1352" s="183" t="n">
        <v>0.99</v>
      </c>
      <c r="AP1352" s="405" t="n">
        <v>1</v>
      </c>
      <c r="AQ1352" s="405" t="n">
        <v>1</v>
      </c>
      <c r="AR1352" s="405" t="n">
        <v>1</v>
      </c>
      <c r="AS1352" s="402" t="n">
        <v>1</v>
      </c>
      <c r="AT1352" s="440" t="n">
        <v>0.0721861525408278</v>
      </c>
      <c r="AU1352" s="404" t="n">
        <v>0.0232558139534884</v>
      </c>
      <c r="AV1352" s="405" t="n">
        <v>0.024390243902439</v>
      </c>
      <c r="AW1352" s="405" t="n">
        <v>0.0227272727272727</v>
      </c>
      <c r="AX1352" s="405" t="n">
        <v>0.0234375</v>
      </c>
      <c r="AY1352" s="154" t="n"/>
      <c r="AZ1352" s="152" t="n"/>
    </row>
    <row r="1353">
      <c r="A1353" s="150" t="n"/>
      <c r="B1353" s="154" t="n"/>
      <c r="C1353" s="187" t="inlineStr">
        <is>
          <t>SURABAYA泗水</t>
        </is>
      </c>
      <c r="D1353" s="257" t="inlineStr">
        <is>
          <t>Pickup Delivery</t>
        </is>
      </c>
      <c r="E1353" s="257" t="inlineStr">
        <is>
          <t>AGENT19</t>
        </is>
      </c>
      <c r="F1353" s="409" t="inlineStr">
        <is>
          <t>MLG22</t>
        </is>
      </c>
      <c r="G1353" s="210" t="inlineStr">
        <is>
          <t>DC_SUDARMO</t>
        </is>
      </c>
      <c r="H1353" s="210" t="inlineStr">
        <is>
          <t>DC_SUDARMO</t>
        </is>
      </c>
      <c r="I1353" s="210" t="inlineStr">
        <is>
          <t>DC_SUDARMO</t>
        </is>
      </c>
      <c r="J1353" s="210" t="inlineStr">
        <is>
          <t>DC_SUDARMO</t>
        </is>
      </c>
      <c r="K1353" s="183" t="n">
        <v>0.9</v>
      </c>
      <c r="L1353" s="436" t="n">
        <v>0.952380952380952</v>
      </c>
      <c r="M1353" s="436" t="n">
        <v>0.880952380952381</v>
      </c>
      <c r="N1353" s="437" t="n">
        <v>0.975609756097561</v>
      </c>
      <c r="O1353" s="437" t="n">
        <v>0.9360000000000001</v>
      </c>
      <c r="P1353" s="399" t="n">
        <v>0.9</v>
      </c>
      <c r="Q1353" s="438" t="n">
        <v>0.944883898953815</v>
      </c>
      <c r="R1353" s="436" t="n">
        <v>0.943100604727872</v>
      </c>
      <c r="S1353" s="436" t="n">
        <v>0.935907970419063</v>
      </c>
      <c r="T1353" s="436" t="n">
        <v>0.941381156316916</v>
      </c>
      <c r="U1353" s="399" t="n">
        <v>0.9</v>
      </c>
      <c r="V1353" s="436" t="n">
        <v>0.931104873692268</v>
      </c>
      <c r="W1353" s="436" t="n">
        <v>0.932655305112699</v>
      </c>
      <c r="X1353" s="436" t="n">
        <v>0.941659819227609</v>
      </c>
      <c r="Y1353" s="436" t="n">
        <v>0.935046395431834</v>
      </c>
      <c r="Z1353" s="399" t="n">
        <v>0.92</v>
      </c>
      <c r="AA1353" s="399" t="n">
        <v>0.953221535745808</v>
      </c>
      <c r="AB1353" s="399" t="n">
        <v>0.957374254049446</v>
      </c>
      <c r="AC1353" s="399" t="n">
        <v>0.962839093273876</v>
      </c>
      <c r="AD1353" s="399" t="n">
        <v>0.958099411200876</v>
      </c>
      <c r="AE1353" s="399" t="n">
        <v>0.92</v>
      </c>
      <c r="AF1353" s="436" t="n">
        <v>0.998480820357007</v>
      </c>
      <c r="AG1353" s="436" t="n">
        <v>0.999282124910266</v>
      </c>
      <c r="AH1353" s="436" t="n">
        <v>0.99896301417214</v>
      </c>
      <c r="AI1353" s="436" t="n">
        <v>0.998917228103946</v>
      </c>
      <c r="AJ1353" s="399" t="n">
        <v>0.92</v>
      </c>
      <c r="AK1353" s="436" t="n">
        <v>0.961915474851358</v>
      </c>
      <c r="AL1353" s="436" t="n">
        <v>0.972134682368552</v>
      </c>
      <c r="AM1353" s="436" t="n">
        <v>0.976209109406793</v>
      </c>
      <c r="AN1353" s="436" t="n">
        <v>0.97011962877528</v>
      </c>
      <c r="AO1353" s="183" t="n">
        <v>0.99</v>
      </c>
      <c r="AP1353" s="405" t="n">
        <v>1</v>
      </c>
      <c r="AQ1353" s="405" t="n">
        <v>1</v>
      </c>
      <c r="AR1353" s="405" t="n">
        <v>1</v>
      </c>
      <c r="AS1353" s="402" t="n">
        <v>1</v>
      </c>
      <c r="AT1353" s="440" t="n">
        <v>0.0721861525408278</v>
      </c>
      <c r="AU1353" s="404" t="n">
        <v>0.0140845070422535</v>
      </c>
      <c r="AV1353" s="405" t="n">
        <v>0.0615384615384615</v>
      </c>
      <c r="AW1353" s="405" t="n">
        <v>0.032258064516129</v>
      </c>
      <c r="AX1353" s="405" t="n">
        <v>0.0353535353535354</v>
      </c>
      <c r="AY1353" s="154" t="n"/>
      <c r="AZ1353" s="152" t="n"/>
    </row>
    <row r="1354">
      <c r="A1354" s="150" t="n"/>
      <c r="B1354" s="154" t="n"/>
      <c r="C1354" s="187" t="inlineStr">
        <is>
          <t>SURABAYA泗水</t>
        </is>
      </c>
      <c r="D1354" s="257" t="inlineStr">
        <is>
          <t>Pickup Delivery</t>
        </is>
      </c>
      <c r="E1354" s="257" t="inlineStr">
        <is>
          <t>AGENT19</t>
        </is>
      </c>
      <c r="F1354" s="409" t="inlineStr">
        <is>
          <t>MLG27</t>
        </is>
      </c>
      <c r="G1354" s="210" t="inlineStr">
        <is>
          <t>OLD_CITY</t>
        </is>
      </c>
      <c r="H1354" s="210" t="inlineStr">
        <is>
          <t>OLD_CITY</t>
        </is>
      </c>
      <c r="I1354" s="210" t="inlineStr">
        <is>
          <t>OLD_CITY</t>
        </is>
      </c>
      <c r="J1354" s="210" t="inlineStr">
        <is>
          <t>OLD_CITY</t>
        </is>
      </c>
      <c r="K1354" s="183" t="n">
        <v>0.9</v>
      </c>
      <c r="L1354" s="436" t="n">
        <v>0.95</v>
      </c>
      <c r="M1354" s="436" t="n">
        <v>1</v>
      </c>
      <c r="N1354" s="437" t="n">
        <v>1</v>
      </c>
      <c r="O1354" s="437" t="n">
        <v>0.985714285714286</v>
      </c>
      <c r="P1354" s="399" t="n">
        <v>0.9</v>
      </c>
      <c r="Q1354" s="438" t="n">
        <v>0.99377722464219</v>
      </c>
      <c r="R1354" s="436" t="n">
        <v>0.995157384987893</v>
      </c>
      <c r="S1354" s="436" t="n">
        <v>0.9910600255427841</v>
      </c>
      <c r="T1354" s="436" t="n">
        <v>0.993367875647668</v>
      </c>
      <c r="U1354" s="399" t="n">
        <v>0.9</v>
      </c>
      <c r="V1354" s="436" t="n">
        <v>0.937149968886123</v>
      </c>
      <c r="W1354" s="436" t="n">
        <v>0.943704600484262</v>
      </c>
      <c r="X1354" s="436" t="n">
        <v>0.956577266922095</v>
      </c>
      <c r="Y1354" s="436" t="n">
        <v>0.945699481865285</v>
      </c>
      <c r="Z1354" s="399" t="n">
        <v>0.92</v>
      </c>
      <c r="AA1354" s="399" t="n">
        <v>0.941871921182266</v>
      </c>
      <c r="AB1354" s="399" t="n">
        <v>0.972332015810277</v>
      </c>
      <c r="AC1354" s="399" t="n">
        <v>0.967965367965368</v>
      </c>
      <c r="AD1354" s="399" t="n">
        <v>0.961030798240101</v>
      </c>
      <c r="AE1354" s="399" t="n">
        <v>0.92</v>
      </c>
      <c r="AF1354" s="436" t="n">
        <v>0.999580008399832</v>
      </c>
      <c r="AG1354" s="436" t="n">
        <v>1</v>
      </c>
      <c r="AH1354" s="436" t="n">
        <v>1</v>
      </c>
      <c r="AI1354" s="436" t="n">
        <v>0.999860821155184</v>
      </c>
      <c r="AJ1354" s="399" t="n">
        <v>0.92</v>
      </c>
      <c r="AK1354" s="436" t="n">
        <v>0.963391856555846</v>
      </c>
      <c r="AL1354" s="436" t="n">
        <v>0.9748706577974871</v>
      </c>
      <c r="AM1354" s="436" t="n">
        <v>0.978623188405797</v>
      </c>
      <c r="AN1354" s="436" t="n">
        <v>0.97236890580867</v>
      </c>
      <c r="AO1354" s="183" t="n">
        <v>0.99</v>
      </c>
      <c r="AP1354" s="405" t="n">
        <v>1</v>
      </c>
      <c r="AQ1354" s="405" t="n">
        <v>1</v>
      </c>
      <c r="AR1354" s="405" t="n">
        <v>1</v>
      </c>
      <c r="AS1354" s="402" t="n">
        <v>1</v>
      </c>
      <c r="AT1354" s="440" t="n">
        <v>0.0721861525408278</v>
      </c>
      <c r="AU1354" s="404" t="n">
        <v>0.0277777777777778</v>
      </c>
      <c r="AV1354" s="405" t="n">
        <v>0.103448275862069</v>
      </c>
      <c r="AW1354" s="405" t="n">
        <v>0</v>
      </c>
      <c r="AX1354" s="405" t="n">
        <v>0.037037037037037</v>
      </c>
      <c r="AY1354" s="154" t="n"/>
      <c r="AZ1354" s="152" t="n"/>
    </row>
    <row r="1355">
      <c r="A1355" s="150" t="n"/>
      <c r="B1355" s="154" t="n"/>
      <c r="C1355" s="187" t="inlineStr">
        <is>
          <t>SURABAYA泗水</t>
        </is>
      </c>
      <c r="D1355" s="257" t="inlineStr">
        <is>
          <t>Pickup Delivery</t>
        </is>
      </c>
      <c r="E1355" s="257" t="inlineStr">
        <is>
          <t>AGENT19</t>
        </is>
      </c>
      <c r="F1355" s="409" t="inlineStr">
        <is>
          <t>MLG30</t>
        </is>
      </c>
      <c r="G1355" s="210" t="inlineStr">
        <is>
          <t>PARANG_ARGO</t>
        </is>
      </c>
      <c r="H1355" s="210" t="inlineStr">
        <is>
          <t>PARANG_ARGO</t>
        </is>
      </c>
      <c r="I1355" s="210" t="inlineStr">
        <is>
          <t>PARANG_ARGO</t>
        </is>
      </c>
      <c r="J1355" s="210" t="inlineStr">
        <is>
          <t>PARANG_ARGO</t>
        </is>
      </c>
      <c r="K1355" s="183" t="n">
        <v>0.9</v>
      </c>
      <c r="L1355" s="436" t="n">
        <v>1</v>
      </c>
      <c r="M1355" s="436" t="n">
        <v>0.884615384615385</v>
      </c>
      <c r="N1355" s="437" t="n">
        <v>0.88</v>
      </c>
      <c r="O1355" s="437" t="n">
        <v>0.923076923076923</v>
      </c>
      <c r="P1355" s="399" t="n">
        <v>0.9</v>
      </c>
      <c r="Q1355" s="438" t="n">
        <v>0.958333333333333</v>
      </c>
      <c r="R1355" s="436" t="n">
        <v>0.955491744436468</v>
      </c>
      <c r="S1355" s="436" t="n">
        <v>0.954385964912281</v>
      </c>
      <c r="T1355" s="436" t="n">
        <v>0.956041163765722</v>
      </c>
      <c r="U1355" s="399" t="n">
        <v>0.9</v>
      </c>
      <c r="V1355" s="436" t="n">
        <v>0.93015873015873</v>
      </c>
      <c r="W1355" s="436" t="n">
        <v>0.943287867910984</v>
      </c>
      <c r="X1355" s="436" t="n">
        <v>0.94307992202729</v>
      </c>
      <c r="Y1355" s="436" t="n">
        <v>0.939016643374412</v>
      </c>
      <c r="Z1355" s="399" t="n">
        <v>0.92</v>
      </c>
      <c r="AA1355" s="399" t="n">
        <v>0</v>
      </c>
      <c r="AB1355" s="399" t="inlineStr">
        <is>
          <t>-</t>
        </is>
      </c>
      <c r="AC1355" s="399" t="n">
        <v>0</v>
      </c>
      <c r="AD1355" s="399" t="n">
        <v>0</v>
      </c>
      <c r="AE1355" s="399" t="n">
        <v>0.92</v>
      </c>
      <c r="AF1355" s="436" t="n">
        <v>0.994542974079127</v>
      </c>
      <c r="AG1355" s="436" t="n">
        <v>1</v>
      </c>
      <c r="AH1355" s="436" t="n">
        <v>0.992506244796003</v>
      </c>
      <c r="AI1355" s="436" t="n">
        <v>0.995527492765062</v>
      </c>
      <c r="AJ1355" s="399" t="n">
        <v>0.92</v>
      </c>
      <c r="AK1355" s="436" t="n">
        <v>0.96538311940879</v>
      </c>
      <c r="AL1355" s="436" t="n">
        <v>0.979011028103878</v>
      </c>
      <c r="AM1355" s="436" t="n">
        <v>0.987687572143132</v>
      </c>
      <c r="AN1355" s="436" t="n">
        <v>0.977446435283799</v>
      </c>
      <c r="AO1355" s="183" t="n">
        <v>0.99</v>
      </c>
      <c r="AP1355" s="405" t="n">
        <v>1</v>
      </c>
      <c r="AQ1355" s="405" t="n">
        <v>1</v>
      </c>
      <c r="AR1355" s="405" t="n">
        <v>1</v>
      </c>
      <c r="AS1355" s="402" t="n">
        <v>1</v>
      </c>
      <c r="AT1355" s="440" t="n">
        <v>0.0721861525408278</v>
      </c>
      <c r="AU1355" s="404" t="n">
        <v>0</v>
      </c>
      <c r="AV1355" s="405" t="n">
        <v>0</v>
      </c>
      <c r="AW1355" s="405" t="n">
        <v>0.06666666666666669</v>
      </c>
      <c r="AX1355" s="405" t="n">
        <v>0.0185185185185185</v>
      </c>
      <c r="AY1355" s="154" t="n"/>
      <c r="AZ1355" s="152" t="n"/>
    </row>
    <row r="1356">
      <c r="A1356" s="150" t="n"/>
      <c r="B1356" s="154" t="n"/>
      <c r="C1356" s="187" t="inlineStr">
        <is>
          <t>SURABAYA泗水</t>
        </is>
      </c>
      <c r="D1356" s="257" t="inlineStr">
        <is>
          <t>Pickup Delivery</t>
        </is>
      </c>
      <c r="E1356" s="257" t="inlineStr">
        <is>
          <t>AGENT19</t>
        </is>
      </c>
      <c r="F1356" s="409" t="inlineStr">
        <is>
          <t>MLG34</t>
        </is>
      </c>
      <c r="G1356" s="210" t="inlineStr">
        <is>
          <t>KLOJEN_1</t>
        </is>
      </c>
      <c r="H1356" s="210" t="inlineStr">
        <is>
          <t>KLOJEN_1</t>
        </is>
      </c>
      <c r="I1356" s="210" t="inlineStr">
        <is>
          <t>KLOJEN_1</t>
        </is>
      </c>
      <c r="J1356" s="210" t="inlineStr">
        <is>
          <t>KLOJEN_1</t>
        </is>
      </c>
      <c r="K1356" s="183" t="n">
        <v>0.9</v>
      </c>
      <c r="L1356" s="436" t="n">
        <v>1</v>
      </c>
      <c r="M1356" s="436" t="n">
        <v>0.9</v>
      </c>
      <c r="N1356" s="437" t="n">
        <v>0.9</v>
      </c>
      <c r="O1356" s="437" t="n">
        <v>0.935483870967742</v>
      </c>
      <c r="P1356" s="399" t="n">
        <v>0.9</v>
      </c>
      <c r="Q1356" s="438" t="n">
        <v>0.9759725400457669</v>
      </c>
      <c r="R1356" s="436" t="n">
        <v>0.976744186046512</v>
      </c>
      <c r="S1356" s="436" t="n">
        <v>0.964720194647202</v>
      </c>
      <c r="T1356" s="436" t="n">
        <v>0.972542777556705</v>
      </c>
      <c r="U1356" s="399" t="n">
        <v>0.9</v>
      </c>
      <c r="V1356" s="436" t="n">
        <v>0.901601830663616</v>
      </c>
      <c r="W1356" s="436" t="n">
        <v>0.935128518971848</v>
      </c>
      <c r="X1356" s="436" t="n">
        <v>0.953771289537713</v>
      </c>
      <c r="Y1356" s="436" t="n">
        <v>0.929566255471548</v>
      </c>
      <c r="Z1356" s="399" t="n">
        <v>0.92</v>
      </c>
      <c r="AA1356" s="399" t="n">
        <v>0.937722419928826</v>
      </c>
      <c r="AB1356" s="399" t="n">
        <v>0.971181556195965</v>
      </c>
      <c r="AC1356" s="399" t="n">
        <v>0.956338028169014</v>
      </c>
      <c r="AD1356" s="399" t="n">
        <v>0.956256358087487</v>
      </c>
      <c r="AE1356" s="399" t="n">
        <v>0.92</v>
      </c>
      <c r="AF1356" s="436" t="n">
        <v>0.999105545617174</v>
      </c>
      <c r="AG1356" s="436" t="n">
        <v>0.952837859814604</v>
      </c>
      <c r="AH1356" s="436" t="n">
        <v>0.99658523771999</v>
      </c>
      <c r="AI1356" s="436" t="n">
        <v>0.984270431341898</v>
      </c>
      <c r="AJ1356" s="399" t="n">
        <v>0.92</v>
      </c>
      <c r="AK1356" s="436" t="n">
        <v>0.958433734939759</v>
      </c>
      <c r="AL1356" s="436" t="n">
        <v>0.976895734597156</v>
      </c>
      <c r="AM1356" s="436" t="n">
        <v>0.972087378640777</v>
      </c>
      <c r="AN1356" s="436" t="n">
        <v>0.969175340272218</v>
      </c>
      <c r="AO1356" s="183" t="n">
        <v>0.99</v>
      </c>
      <c r="AP1356" s="405" t="n">
        <v>1</v>
      </c>
      <c r="AQ1356" s="405" t="n">
        <v>1</v>
      </c>
      <c r="AR1356" s="405" t="n">
        <v>1</v>
      </c>
      <c r="AS1356" s="402" t="n">
        <v>1</v>
      </c>
      <c r="AT1356" s="440" t="n">
        <v>0.0721861525408278</v>
      </c>
      <c r="AU1356" s="404" t="n">
        <v>0.0588235294117647</v>
      </c>
      <c r="AV1356" s="405" t="n">
        <v>0</v>
      </c>
      <c r="AW1356" s="405" t="n">
        <v>0</v>
      </c>
      <c r="AX1356" s="405" t="n">
        <v>0.0185185185185185</v>
      </c>
      <c r="AY1356" s="154" t="n"/>
      <c r="AZ1356" s="152" t="n"/>
    </row>
    <row r="1357">
      <c r="A1357" s="150" t="n"/>
      <c r="B1357" s="154" t="n"/>
      <c r="C1357" s="187" t="inlineStr">
        <is>
          <t>SURABAYA泗水</t>
        </is>
      </c>
      <c r="D1357" s="257" t="inlineStr">
        <is>
          <t>Pickup Delivery</t>
        </is>
      </c>
      <c r="E1357" s="257" t="inlineStr">
        <is>
          <t>AGENT19</t>
        </is>
      </c>
      <c r="F1357" s="409" t="inlineStr">
        <is>
          <t>MLG37</t>
        </is>
      </c>
      <c r="G1357" s="210" t="inlineStr">
        <is>
          <t>LAWANG_1</t>
        </is>
      </c>
      <c r="H1357" s="210" t="inlineStr">
        <is>
          <t>LAWANG_1</t>
        </is>
      </c>
      <c r="I1357" s="210" t="inlineStr">
        <is>
          <t>LAWANG_1</t>
        </is>
      </c>
      <c r="J1357" s="210" t="inlineStr">
        <is>
          <t>LAWANG_1</t>
        </is>
      </c>
      <c r="K1357" s="183" t="n">
        <v>0.9</v>
      </c>
      <c r="L1357" s="436" t="n">
        <v>0.892857142857143</v>
      </c>
      <c r="M1357" s="436" t="n">
        <v>0.9696969696969699</v>
      </c>
      <c r="N1357" s="437" t="n">
        <v>0.882352941176471</v>
      </c>
      <c r="O1357" s="437" t="n">
        <v>0.91578947368421</v>
      </c>
      <c r="P1357" s="399" t="n">
        <v>0.9</v>
      </c>
      <c r="Q1357" s="438" t="n">
        <v>0.964951197870453</v>
      </c>
      <c r="R1357" s="436" t="n">
        <v>0.970261873058145</v>
      </c>
      <c r="S1357" s="436" t="n">
        <v>0.965548098434004</v>
      </c>
      <c r="T1357" s="436" t="n">
        <v>0.9669237614951049</v>
      </c>
      <c r="U1357" s="399" t="n">
        <v>0.9</v>
      </c>
      <c r="V1357" s="436" t="n">
        <v>0.92812777284827</v>
      </c>
      <c r="W1357" s="436" t="n">
        <v>0.920994229915668</v>
      </c>
      <c r="X1357" s="436" t="n">
        <v>0.923937360178971</v>
      </c>
      <c r="Y1357" s="436" t="n">
        <v>0.924354790863245</v>
      </c>
      <c r="Z1357" s="399" t="n">
        <v>0.92</v>
      </c>
      <c r="AA1357" s="399" t="n">
        <v>0.953006219765031</v>
      </c>
      <c r="AB1357" s="399" t="n">
        <v>0.9495091164095369</v>
      </c>
      <c r="AC1357" s="399" t="n">
        <v>0.949171901770417</v>
      </c>
      <c r="AD1357" s="399" t="n">
        <v>0.9504757785467129</v>
      </c>
      <c r="AE1357" s="399" t="n">
        <v>0.92</v>
      </c>
      <c r="AF1357" s="436" t="n">
        <v>0.997685185185185</v>
      </c>
      <c r="AG1357" s="436" t="n">
        <v>0.999421631000578</v>
      </c>
      <c r="AH1357" s="436" t="n">
        <v>0.9993924665856621</v>
      </c>
      <c r="AI1357" s="436" t="n">
        <v>0.998824221046443</v>
      </c>
      <c r="AJ1357" s="399" t="n">
        <v>0.92</v>
      </c>
      <c r="AK1357" s="436" t="n">
        <v>0.962893250873891</v>
      </c>
      <c r="AL1357" s="436" t="n">
        <v>0.962110960757781</v>
      </c>
      <c r="AM1357" s="436" t="n">
        <v>0.966975231423568</v>
      </c>
      <c r="AN1357" s="436" t="n">
        <v>0.964069757251775</v>
      </c>
      <c r="AO1357" s="183" t="n">
        <v>0.99</v>
      </c>
      <c r="AP1357" s="405" t="n">
        <v>1</v>
      </c>
      <c r="AQ1357" s="405" t="n">
        <v>1</v>
      </c>
      <c r="AR1357" s="405" t="n">
        <v>1</v>
      </c>
      <c r="AS1357" s="402" t="n">
        <v>1</v>
      </c>
      <c r="AT1357" s="440" t="n">
        <v>0.0721861525408278</v>
      </c>
      <c r="AU1357" s="404" t="n">
        <v>0</v>
      </c>
      <c r="AV1357" s="405" t="n">
        <v>0</v>
      </c>
      <c r="AW1357" s="405" t="n">
        <v>0</v>
      </c>
      <c r="AX1357" s="405" t="n">
        <v>0</v>
      </c>
      <c r="AY1357" s="154" t="n"/>
      <c r="AZ1357" s="152" t="n"/>
    </row>
    <row r="1358">
      <c r="A1358" s="150" t="n"/>
      <c r="B1358" s="154" t="n"/>
      <c r="C1358" s="187" t="inlineStr">
        <is>
          <t>SURABAYA泗水</t>
        </is>
      </c>
      <c r="D1358" s="257" t="inlineStr">
        <is>
          <t>Pickup Delivery</t>
        </is>
      </c>
      <c r="E1358" s="257" t="inlineStr">
        <is>
          <t>AGENT19</t>
        </is>
      </c>
      <c r="F1358" s="409" t="inlineStr">
        <is>
          <t>MLG46</t>
        </is>
      </c>
      <c r="G1358" s="210" t="inlineStr">
        <is>
          <t>SINGOSARI_1</t>
        </is>
      </c>
      <c r="H1358" s="210" t="inlineStr">
        <is>
          <t>SINGOSARI_1</t>
        </is>
      </c>
      <c r="I1358" s="210" t="inlineStr">
        <is>
          <t>SINGOSARI_1</t>
        </is>
      </c>
      <c r="J1358" s="210" t="inlineStr">
        <is>
          <t>SINGOSARI_1</t>
        </is>
      </c>
      <c r="K1358" s="183" t="n">
        <v>0.9</v>
      </c>
      <c r="L1358" s="436" t="n">
        <v>0.948717948717949</v>
      </c>
      <c r="M1358" s="436" t="n">
        <v>0.928571428571429</v>
      </c>
      <c r="N1358" s="437" t="n">
        <v>0.895833333333333</v>
      </c>
      <c r="O1358" s="437" t="n">
        <v>0.922480620155039</v>
      </c>
      <c r="P1358" s="399" t="n">
        <v>0.9</v>
      </c>
      <c r="Q1358" s="438" t="n">
        <v>0.977552956054379</v>
      </c>
      <c r="R1358" s="436" t="n">
        <v>0.973936488915518</v>
      </c>
      <c r="S1358" s="436" t="n">
        <v>0.983217226092464</v>
      </c>
      <c r="T1358" s="436" t="n">
        <v>0.97815508851848</v>
      </c>
      <c r="U1358" s="399" t="n">
        <v>0.9</v>
      </c>
      <c r="V1358" s="436" t="n">
        <v>0.936136579196965</v>
      </c>
      <c r="W1358" s="436" t="n">
        <v>0.909227082085081</v>
      </c>
      <c r="X1358" s="436" t="n">
        <v>0.9407853071564281</v>
      </c>
      <c r="Y1358" s="436" t="n">
        <v>0.928356972771508</v>
      </c>
      <c r="Z1358" s="399" t="n">
        <v>0.92</v>
      </c>
      <c r="AA1358" s="399" t="n">
        <v>0.929542023150478</v>
      </c>
      <c r="AB1358" s="399" t="n">
        <v>0.945198836081474</v>
      </c>
      <c r="AC1358" s="399" t="n">
        <v>0.949010654490107</v>
      </c>
      <c r="AD1358" s="399" t="n">
        <v>0.942039838250711</v>
      </c>
      <c r="AE1358" s="399" t="n">
        <v>0.92</v>
      </c>
      <c r="AF1358" s="436" t="n">
        <v>0.997673065735893</v>
      </c>
      <c r="AG1358" s="436" t="n">
        <v>0.994452849218356</v>
      </c>
      <c r="AH1358" s="436" t="n">
        <v>0.995626025150355</v>
      </c>
      <c r="AI1358" s="436" t="n">
        <v>0.995841619960224</v>
      </c>
      <c r="AJ1358" s="399" t="n">
        <v>0.92</v>
      </c>
      <c r="AK1358" s="436" t="n">
        <v>0.958486194245993</v>
      </c>
      <c r="AL1358" s="436" t="n">
        <v>0.963392200147167</v>
      </c>
      <c r="AM1358" s="436" t="n">
        <v>0.968119937963123</v>
      </c>
      <c r="AN1358" s="436" t="n">
        <v>0.963515653550981</v>
      </c>
      <c r="AO1358" s="183" t="n">
        <v>0.99</v>
      </c>
      <c r="AP1358" s="405" t="n">
        <v>1</v>
      </c>
      <c r="AQ1358" s="405" t="n">
        <v>1</v>
      </c>
      <c r="AR1358" s="405" t="n">
        <v>1</v>
      </c>
      <c r="AS1358" s="402" t="n">
        <v>1</v>
      </c>
      <c r="AT1358" s="440" t="n">
        <v>0.0721861525408278</v>
      </c>
      <c r="AU1358" s="404" t="n">
        <v>0.0238095238095238</v>
      </c>
      <c r="AV1358" s="405" t="n">
        <v>0</v>
      </c>
      <c r="AW1358" s="405" t="n">
        <v>0.0222222222222222</v>
      </c>
      <c r="AX1358" s="405" t="n">
        <v>0.0153846153846154</v>
      </c>
      <c r="AY1358" s="154" t="n"/>
      <c r="AZ1358" s="152" t="n"/>
    </row>
    <row r="1359">
      <c r="A1359" s="150" t="n"/>
      <c r="B1359" s="154" t="n"/>
      <c r="C1359" s="187" t="inlineStr">
        <is>
          <t>SURABAYA泗水</t>
        </is>
      </c>
      <c r="D1359" s="257" t="inlineStr">
        <is>
          <t>Pickup Delivery</t>
        </is>
      </c>
      <c r="E1359" s="257" t="inlineStr">
        <is>
          <t>AGENT19</t>
        </is>
      </c>
      <c r="F1359" s="409" t="inlineStr">
        <is>
          <t>MLG888</t>
        </is>
      </c>
      <c r="G1359" s="210" t="inlineStr">
        <is>
          <t>MLG_SALES</t>
        </is>
      </c>
      <c r="H1359" s="210" t="inlineStr">
        <is>
          <t>MLG_SALES</t>
        </is>
      </c>
      <c r="I1359" s="210" t="inlineStr">
        <is>
          <t>MLG_SALES</t>
        </is>
      </c>
      <c r="J1359" s="210" t="inlineStr">
        <is>
          <t>MLG_SALES</t>
        </is>
      </c>
      <c r="K1359" s="183" t="n">
        <v>0.9</v>
      </c>
      <c r="L1359" s="436" t="n">
        <v>1</v>
      </c>
      <c r="M1359" s="436" t="n">
        <v>1</v>
      </c>
      <c r="N1359" s="437" t="n">
        <v>1</v>
      </c>
      <c r="O1359" s="437" t="n">
        <v>1</v>
      </c>
      <c r="P1359" s="399" t="n">
        <v>0.9</v>
      </c>
      <c r="Q1359" s="438" t="n">
        <v>0.98738379814077</v>
      </c>
      <c r="R1359" s="436" t="n">
        <v>0.991831177671886</v>
      </c>
      <c r="S1359" s="436" t="n">
        <v>0.992532247114732</v>
      </c>
      <c r="T1359" s="436" t="n">
        <v>0.990557553956835</v>
      </c>
      <c r="U1359" s="399" t="n">
        <v>0.9</v>
      </c>
      <c r="V1359" s="436" t="n">
        <v>0.969455511288181</v>
      </c>
      <c r="W1359" s="436" t="n">
        <v>0.9652825051055141</v>
      </c>
      <c r="X1359" s="436" t="n">
        <v>0.963340122199593</v>
      </c>
      <c r="Y1359" s="436" t="n">
        <v>0.966052158273381</v>
      </c>
      <c r="Z1359" s="399" t="n">
        <v>0.92</v>
      </c>
      <c r="AA1359" s="399" t="n">
        <v>0.954309449636552</v>
      </c>
      <c r="AB1359" s="399" t="n">
        <v>0.978308026030369</v>
      </c>
      <c r="AC1359" s="399" t="n">
        <v>0.975247524752475</v>
      </c>
      <c r="AD1359" s="399" t="n">
        <v>0.96964804649661</v>
      </c>
      <c r="AE1359" s="399" t="n">
        <v>0.92</v>
      </c>
      <c r="AF1359" s="436" t="n">
        <v>0.999062133645955</v>
      </c>
      <c r="AG1359" s="436" t="n">
        <v>0.998952660242983</v>
      </c>
      <c r="AH1359" s="436" t="n">
        <v>0.999182171335105</v>
      </c>
      <c r="AI1359" s="436" t="n">
        <v>0.999066762383345</v>
      </c>
      <c r="AJ1359" s="399" t="n">
        <v>0.92</v>
      </c>
      <c r="AK1359" s="436" t="n">
        <v>0.972542777556705</v>
      </c>
      <c r="AL1359" s="436" t="n">
        <v>0.983593109105824</v>
      </c>
      <c r="AM1359" s="436" t="n">
        <v>0.981359649122807</v>
      </c>
      <c r="AN1359" s="436" t="n">
        <v>0.979185638090282</v>
      </c>
      <c r="AO1359" s="183" t="n">
        <v>0.99</v>
      </c>
      <c r="AP1359" s="405" t="n">
        <v>1</v>
      </c>
      <c r="AQ1359" s="405" t="n">
        <v>1</v>
      </c>
      <c r="AR1359" s="405" t="n">
        <v>1</v>
      </c>
      <c r="AS1359" s="402" t="n">
        <v>1</v>
      </c>
      <c r="AT1359" s="440" t="n">
        <v>0.0721861525408278</v>
      </c>
      <c r="AU1359" s="404" t="n">
        <v>0.032258064516129</v>
      </c>
      <c r="AV1359" s="405" t="n">
        <v>0.0303030303030303</v>
      </c>
      <c r="AW1359" s="405" t="n">
        <v>0</v>
      </c>
      <c r="AX1359" s="405" t="n">
        <v>0.0196078431372549</v>
      </c>
      <c r="AY1359" s="154" t="n"/>
      <c r="AZ1359" s="152" t="n"/>
    </row>
    <row r="1360">
      <c r="A1360" s="150" t="n"/>
      <c r="B1360" s="154" t="n"/>
      <c r="C1360" s="187" t="inlineStr">
        <is>
          <t>SURABAYA泗水</t>
        </is>
      </c>
      <c r="D1360" s="257" t="inlineStr">
        <is>
          <t>Pickup Delivery</t>
        </is>
      </c>
      <c r="E1360" s="257" t="inlineStr">
        <is>
          <t>AGENT19</t>
        </is>
      </c>
      <c r="F1360" s="409" t="inlineStr">
        <is>
          <t>MLG42</t>
        </is>
      </c>
      <c r="G1360" s="210" t="inlineStr">
        <is>
          <t>KARANG_PLOSO_1</t>
        </is>
      </c>
      <c r="H1360" s="210" t="inlineStr">
        <is>
          <t>KARANG_PLOSO_1</t>
        </is>
      </c>
      <c r="I1360" s="210" t="inlineStr">
        <is>
          <t>KARANG_PLOSO_1</t>
        </is>
      </c>
      <c r="J1360" s="210" t="inlineStr">
        <is>
          <t>KARANG_PLOSO_1</t>
        </is>
      </c>
      <c r="K1360" s="183" t="n">
        <v>0.9</v>
      </c>
      <c r="L1360" s="436" t="n">
        <v>1</v>
      </c>
      <c r="M1360" s="436" t="n">
        <v>1</v>
      </c>
      <c r="N1360" s="437" t="n">
        <v>0.961538461538462</v>
      </c>
      <c r="O1360" s="437" t="n">
        <v>0.986486486486487</v>
      </c>
      <c r="P1360" s="399" t="n">
        <v>0.9</v>
      </c>
      <c r="Q1360" s="438" t="n">
        <v>0.979612133267031</v>
      </c>
      <c r="R1360" s="436" t="n">
        <v>0.930035650623886</v>
      </c>
      <c r="S1360" s="436" t="n">
        <v>0.973849878934625</v>
      </c>
      <c r="T1360" s="436" t="n">
        <v>0.960126582278481</v>
      </c>
      <c r="U1360" s="399" t="n">
        <v>0.9</v>
      </c>
      <c r="V1360" s="436" t="n">
        <v>0.941819990054699</v>
      </c>
      <c r="W1360" s="436" t="n">
        <v>0.918003565062389</v>
      </c>
      <c r="X1360" s="436" t="n">
        <v>0.9510895883777239</v>
      </c>
      <c r="Y1360" s="436" t="n">
        <v>0.936392405063291</v>
      </c>
      <c r="Z1360" s="399" t="n">
        <v>0.92</v>
      </c>
      <c r="AA1360" s="399" t="n">
        <v>0.937746256895193</v>
      </c>
      <c r="AB1360" s="399" t="n">
        <v>0.944138473642801</v>
      </c>
      <c r="AC1360" s="399" t="n">
        <v>0.980283425754775</v>
      </c>
      <c r="AD1360" s="399" t="n">
        <v>0.956281527744415</v>
      </c>
      <c r="AE1360" s="399" t="n">
        <v>0.92</v>
      </c>
      <c r="AF1360" s="436" t="n">
        <v>0.9804359977641141</v>
      </c>
      <c r="AG1360" s="436" t="n">
        <v>0.999346405228758</v>
      </c>
      <c r="AH1360" s="436" t="n">
        <v>0.9994089834515369</v>
      </c>
      <c r="AI1360" s="436" t="n">
        <v>0.992616244262622</v>
      </c>
      <c r="AJ1360" s="399" t="n">
        <v>0.92</v>
      </c>
      <c r="AK1360" s="436" t="n">
        <v>0.961804511278195</v>
      </c>
      <c r="AL1360" s="436" t="n">
        <v>0.9652247667514841</v>
      </c>
      <c r="AM1360" s="436" t="n">
        <v>0.983082706766917</v>
      </c>
      <c r="AN1360" s="436" t="n">
        <v>0.9704326468921221</v>
      </c>
      <c r="AO1360" s="183" t="n">
        <v>0.99</v>
      </c>
      <c r="AP1360" s="405" t="n">
        <v>1</v>
      </c>
      <c r="AQ1360" s="405" t="n">
        <v>1</v>
      </c>
      <c r="AR1360" s="405" t="n">
        <v>1</v>
      </c>
      <c r="AS1360" s="402" t="n">
        <v>1</v>
      </c>
      <c r="AT1360" s="440" t="n">
        <v>0.0721861525408278</v>
      </c>
      <c r="AU1360" s="404" t="n">
        <v>0</v>
      </c>
      <c r="AV1360" s="405" t="n">
        <v>0.0416666666666667</v>
      </c>
      <c r="AW1360" s="405" t="n">
        <v>0.0384615384615385</v>
      </c>
      <c r="AX1360" s="405" t="n">
        <v>0.0266666666666667</v>
      </c>
      <c r="AY1360" s="154" t="n"/>
      <c r="AZ1360" s="152" t="n"/>
    </row>
    <row r="1361">
      <c r="A1361" s="150" t="n"/>
      <c r="B1361" s="154" t="n"/>
      <c r="C1361" s="187" t="inlineStr">
        <is>
          <t>SURABAYA泗水</t>
        </is>
      </c>
      <c r="D1361" s="257" t="inlineStr">
        <is>
          <t>Pickup Delivery</t>
        </is>
      </c>
      <c r="E1361" s="257" t="inlineStr">
        <is>
          <t>AGENT19</t>
        </is>
      </c>
      <c r="F1361" s="409" t="inlineStr">
        <is>
          <t>BAT01</t>
        </is>
      </c>
      <c r="G1361" s="210" t="inlineStr">
        <is>
          <t>BATU</t>
        </is>
      </c>
      <c r="H1361" s="210" t="inlineStr">
        <is>
          <t>BATU</t>
        </is>
      </c>
      <c r="I1361" s="210" t="inlineStr">
        <is>
          <t>BATU</t>
        </is>
      </c>
      <c r="J1361" s="210" t="inlineStr">
        <is>
          <t>BATU</t>
        </is>
      </c>
      <c r="K1361" s="183" t="n">
        <v>0.9</v>
      </c>
      <c r="L1361" s="436" t="n">
        <v>0.9655172413793101</v>
      </c>
      <c r="M1361" s="436" t="n">
        <v>1</v>
      </c>
      <c r="N1361" s="437" t="n">
        <v>0.939393939393939</v>
      </c>
      <c r="O1361" s="437" t="n">
        <v>0.967032967032967</v>
      </c>
      <c r="P1361" s="399" t="n">
        <v>0.9</v>
      </c>
      <c r="Q1361" s="438" t="n">
        <v>0.980535279805353</v>
      </c>
      <c r="R1361" s="436" t="n">
        <v>0.987683284457478</v>
      </c>
      <c r="S1361" s="436" t="n">
        <v>0.986609860012173</v>
      </c>
      <c r="T1361" s="436" t="n">
        <v>0.984975961538462</v>
      </c>
      <c r="U1361" s="399" t="n">
        <v>0.9</v>
      </c>
      <c r="V1361" s="436" t="n">
        <v>0.942214111922141</v>
      </c>
      <c r="W1361" s="436" t="n">
        <v>0.9390029325513199</v>
      </c>
      <c r="X1361" s="436" t="n">
        <v>0.953743152769324</v>
      </c>
      <c r="Y1361" s="436" t="n">
        <v>0.944911858974359</v>
      </c>
      <c r="Z1361" s="399" t="n">
        <v>0.92</v>
      </c>
      <c r="AA1361" s="399" t="n">
        <v>0.9201419698314111</v>
      </c>
      <c r="AB1361" s="399" t="n">
        <v>0.960750853242321</v>
      </c>
      <c r="AC1361" s="399" t="n">
        <v>0.977633477633478</v>
      </c>
      <c r="AD1361" s="399" t="n">
        <v>0.954681139755767</v>
      </c>
      <c r="AE1361" s="399" t="n">
        <v>0.92</v>
      </c>
      <c r="AF1361" s="436" t="n">
        <v>0.998299319727891</v>
      </c>
      <c r="AG1361" s="436" t="n">
        <v>0.999027710257657</v>
      </c>
      <c r="AH1361" s="436" t="n">
        <v>1</v>
      </c>
      <c r="AI1361" s="436" t="n">
        <v>0.999265920352358</v>
      </c>
      <c r="AJ1361" s="399" t="n">
        <v>0.92</v>
      </c>
      <c r="AK1361" s="436" t="n">
        <v>0.950825556353195</v>
      </c>
      <c r="AL1361" s="436" t="n">
        <v>0.969885773624091</v>
      </c>
      <c r="AM1361" s="436" t="n">
        <v>0.980643044619423</v>
      </c>
      <c r="AN1361" s="436" t="n">
        <v>0.967557033130804</v>
      </c>
      <c r="AO1361" s="183" t="n">
        <v>0.99</v>
      </c>
      <c r="AP1361" s="405" t="n">
        <v>1</v>
      </c>
      <c r="AQ1361" s="405" t="n">
        <v>1</v>
      </c>
      <c r="AR1361" s="405" t="n">
        <v>1</v>
      </c>
      <c r="AS1361" s="402" t="n">
        <v>1</v>
      </c>
      <c r="AT1361" s="440" t="n">
        <v>0.0721861525408278</v>
      </c>
      <c r="AU1361" s="404" t="n">
        <v>0.0416666666666667</v>
      </c>
      <c r="AV1361" s="405" t="n">
        <v>0.06666666666666669</v>
      </c>
      <c r="AW1361" s="405" t="n">
        <v>0.0434782608695652</v>
      </c>
      <c r="AX1361" s="405" t="n">
        <v>0.051948051948052</v>
      </c>
      <c r="AY1361" s="154" t="n"/>
      <c r="AZ1361" s="152" t="n"/>
    </row>
    <row r="1362">
      <c r="A1362" s="150" t="n"/>
      <c r="B1362" s="154" t="n"/>
      <c r="C1362" s="187" t="inlineStr">
        <is>
          <t>SURABAYA泗水</t>
        </is>
      </c>
      <c r="D1362" s="257" t="inlineStr">
        <is>
          <t>Pickup Delivery</t>
        </is>
      </c>
      <c r="E1362" s="257" t="inlineStr">
        <is>
          <t>AGENT19</t>
        </is>
      </c>
      <c r="F1362" s="409" t="inlineStr">
        <is>
          <t>BAT02</t>
        </is>
      </c>
      <c r="G1362" s="210" t="inlineStr">
        <is>
          <t>PUJON</t>
        </is>
      </c>
      <c r="H1362" s="210" t="inlineStr">
        <is>
          <t>PUJON</t>
        </is>
      </c>
      <c r="I1362" s="210" t="inlineStr">
        <is>
          <t>PUJON</t>
        </is>
      </c>
      <c r="J1362" s="210" t="inlineStr">
        <is>
          <t>PUJON</t>
        </is>
      </c>
      <c r="K1362" s="183" t="n">
        <v>0.9</v>
      </c>
      <c r="L1362" s="436" t="n">
        <v>0.9411764705882349</v>
      </c>
      <c r="M1362" s="436" t="n">
        <v>1</v>
      </c>
      <c r="N1362" s="437" t="n">
        <v>1</v>
      </c>
      <c r="O1362" s="437" t="n">
        <v>0.982142857142857</v>
      </c>
      <c r="P1362" s="399" t="n">
        <v>0.9</v>
      </c>
      <c r="Q1362" s="438" t="n">
        <v>0.981751824817518</v>
      </c>
      <c r="R1362" s="436" t="n">
        <v>0.947859922178988</v>
      </c>
      <c r="S1362" s="436" t="n">
        <v>0.961995249406176</v>
      </c>
      <c r="T1362" s="436" t="n">
        <v>0.964267483409903</v>
      </c>
      <c r="U1362" s="399" t="n">
        <v>0.9</v>
      </c>
      <c r="V1362" s="436" t="n">
        <v>0.918248175182482</v>
      </c>
      <c r="W1362" s="436" t="n">
        <v>0.9206225680933851</v>
      </c>
      <c r="X1362" s="436" t="n">
        <v>0.939034045922407</v>
      </c>
      <c r="Y1362" s="436" t="n">
        <v>0.92572741194487</v>
      </c>
      <c r="Z1362" s="399" t="n">
        <v>0.92</v>
      </c>
      <c r="AA1362" s="399" t="n">
        <v>0.952564102564103</v>
      </c>
      <c r="AB1362" s="399" t="n">
        <v>0.936423841059603</v>
      </c>
      <c r="AC1362" s="399" t="n">
        <v>0.939814814814815</v>
      </c>
      <c r="AD1362" s="399" t="n">
        <v>0.942892872030012</v>
      </c>
      <c r="AE1362" s="399" t="n">
        <v>0.92</v>
      </c>
      <c r="AF1362" s="436" t="n">
        <v>0.995440729483283</v>
      </c>
      <c r="AG1362" s="436" t="n">
        <v>0.998666666666667</v>
      </c>
      <c r="AH1362" s="436" t="n">
        <v>0.998726114649682</v>
      </c>
      <c r="AI1362" s="436" t="n">
        <v>0.997720018239854</v>
      </c>
      <c r="AJ1362" s="399" t="n">
        <v>0.92</v>
      </c>
      <c r="AK1362" s="436" t="n">
        <v>0.9632521819017</v>
      </c>
      <c r="AL1362" s="436" t="n">
        <v>0.959143968871595</v>
      </c>
      <c r="AM1362" s="436" t="n">
        <v>0.96530707923113</v>
      </c>
      <c r="AN1362" s="436" t="n">
        <v>0.962613886270814</v>
      </c>
      <c r="AO1362" s="183" t="n">
        <v>0.99</v>
      </c>
      <c r="AP1362" s="405" t="n">
        <v>1</v>
      </c>
      <c r="AQ1362" s="405" t="n">
        <v>1</v>
      </c>
      <c r="AR1362" s="405" t="n">
        <v>1</v>
      </c>
      <c r="AS1362" s="402" t="n">
        <v>1</v>
      </c>
      <c r="AT1362" s="440" t="n">
        <v>0.0721861525408278</v>
      </c>
      <c r="AU1362" s="404" t="n">
        <v>0.125</v>
      </c>
      <c r="AV1362" s="405" t="n">
        <v>0</v>
      </c>
      <c r="AW1362" s="405" t="n">
        <v>0.125</v>
      </c>
      <c r="AX1362" s="405" t="n">
        <v>0.08</v>
      </c>
      <c r="AY1362" s="154" t="n"/>
      <c r="AZ1362" s="152" t="n"/>
    </row>
    <row r="1363">
      <c r="A1363" s="150" t="n"/>
      <c r="B1363" s="154" t="n"/>
      <c r="C1363" s="187" t="inlineStr">
        <is>
          <t>SURABAYA泗水</t>
        </is>
      </c>
      <c r="D1363" s="257" t="inlineStr">
        <is>
          <t>Pickup Delivery</t>
        </is>
      </c>
      <c r="E1363" s="257" t="inlineStr">
        <is>
          <t>AGENT19</t>
        </is>
      </c>
      <c r="F1363" s="409" t="inlineStr">
        <is>
          <t>BAT05</t>
        </is>
      </c>
      <c r="G1363" s="210" t="inlineStr">
        <is>
          <t>NGANTANG</t>
        </is>
      </c>
      <c r="H1363" s="210" t="inlineStr">
        <is>
          <t>NGANTANG</t>
        </is>
      </c>
      <c r="I1363" s="210" t="inlineStr">
        <is>
          <t>NGANTANG</t>
        </is>
      </c>
      <c r="J1363" s="210" t="inlineStr">
        <is>
          <t>NGANTANG</t>
        </is>
      </c>
      <c r="K1363" s="183" t="n">
        <v>0.9</v>
      </c>
      <c r="L1363" s="436" t="n">
        <v>1</v>
      </c>
      <c r="M1363" s="436" t="n">
        <v>1</v>
      </c>
      <c r="N1363" s="437" t="n">
        <v>0.9375</v>
      </c>
      <c r="O1363" s="437" t="n">
        <v>0.978260869565217</v>
      </c>
      <c r="P1363" s="399" t="n">
        <v>0.9</v>
      </c>
      <c r="Q1363" s="438" t="n">
        <v>0.994459833795014</v>
      </c>
      <c r="R1363" s="436" t="n">
        <v>0.996630160067397</v>
      </c>
      <c r="S1363" s="436" t="n">
        <v>0.995495495495496</v>
      </c>
      <c r="T1363" s="436" t="n">
        <v>0.995562130177515</v>
      </c>
      <c r="U1363" s="399" t="n">
        <v>0.9</v>
      </c>
      <c r="V1363" s="436" t="n">
        <v>0.974145891043398</v>
      </c>
      <c r="W1363" s="436" t="n">
        <v>0.96798652064027</v>
      </c>
      <c r="X1363" s="436" t="n">
        <v>0.965765765765766</v>
      </c>
      <c r="Y1363" s="436" t="n">
        <v>0.969230769230769</v>
      </c>
      <c r="Z1363" s="399" t="n">
        <v>0.92</v>
      </c>
      <c r="AA1363" s="399" t="n">
        <v>0.972006220839813</v>
      </c>
      <c r="AB1363" s="399" t="n">
        <v>0.987933634992459</v>
      </c>
      <c r="AC1363" s="399" t="n">
        <v>0.97887323943662</v>
      </c>
      <c r="AD1363" s="399" t="n">
        <v>0.979662698412698</v>
      </c>
      <c r="AE1363" s="399" t="n">
        <v>0.92</v>
      </c>
      <c r="AF1363" s="436" t="n">
        <v>0.920245398773006</v>
      </c>
      <c r="AG1363" s="436" t="n">
        <v>1</v>
      </c>
      <c r="AH1363" s="436" t="n">
        <v>1</v>
      </c>
      <c r="AI1363" s="436" t="n">
        <v>0.969907407407407</v>
      </c>
      <c r="AJ1363" s="399" t="n">
        <v>0.92</v>
      </c>
      <c r="AK1363" s="436" t="n">
        <v>0.983805668016194</v>
      </c>
      <c r="AL1363" s="436" t="n">
        <v>0.988648648648649</v>
      </c>
      <c r="AM1363" s="436" t="n">
        <v>0.982504100601422</v>
      </c>
      <c r="AN1363" s="436" t="n">
        <v>0.985022189349112</v>
      </c>
      <c r="AO1363" s="183" t="n">
        <v>0.99</v>
      </c>
      <c r="AP1363" s="405" t="n">
        <v>1</v>
      </c>
      <c r="AQ1363" s="405" t="n">
        <v>1</v>
      </c>
      <c r="AR1363" s="405" t="n">
        <v>1</v>
      </c>
      <c r="AS1363" s="402" t="n">
        <v>1</v>
      </c>
      <c r="AT1363" s="440" t="n">
        <v>0.0721861525408278</v>
      </c>
      <c r="AU1363" s="404" t="n">
        <v>0</v>
      </c>
      <c r="AV1363" s="405" t="n">
        <v>0</v>
      </c>
      <c r="AW1363" s="405" t="n">
        <v>0</v>
      </c>
      <c r="AX1363" s="405" t="n">
        <v>0</v>
      </c>
      <c r="AY1363" s="154" t="n"/>
      <c r="AZ1363" s="152" t="n"/>
    </row>
    <row r="1364">
      <c r="A1364" s="150" t="n"/>
      <c r="B1364" s="154" t="n"/>
      <c r="C1364" s="187" t="inlineStr">
        <is>
          <t>SURABAYA泗水</t>
        </is>
      </c>
      <c r="D1364" s="257" t="inlineStr">
        <is>
          <t>Pickup Delivery</t>
        </is>
      </c>
      <c r="E1364" s="257" t="inlineStr">
        <is>
          <t>AGENT19</t>
        </is>
      </c>
      <c r="F1364" s="409" t="inlineStr">
        <is>
          <t>BAT06</t>
        </is>
      </c>
      <c r="G1364" s="210" t="inlineStr">
        <is>
          <t>BUMIAJI_1</t>
        </is>
      </c>
      <c r="H1364" s="210" t="inlineStr">
        <is>
          <t>BUMIAJI_1</t>
        </is>
      </c>
      <c r="I1364" s="210" t="inlineStr">
        <is>
          <t>BUMIAJI_1</t>
        </is>
      </c>
      <c r="J1364" s="210" t="inlineStr">
        <is>
          <t>BUMIAJI_1</t>
        </is>
      </c>
      <c r="K1364" s="183" t="n">
        <v>0.9</v>
      </c>
      <c r="L1364" s="436" t="n">
        <v>0.884615384615385</v>
      </c>
      <c r="M1364" s="436" t="n">
        <v>0.821428571428571</v>
      </c>
      <c r="N1364" s="437" t="n">
        <v>0.925925925925926</v>
      </c>
      <c r="O1364" s="437" t="n">
        <v>0.876543209876543</v>
      </c>
      <c r="P1364" s="399" t="n">
        <v>0.9</v>
      </c>
      <c r="Q1364" s="438" t="n">
        <v>0.995345744680851</v>
      </c>
      <c r="R1364" s="436" t="n">
        <v>0.992332268370607</v>
      </c>
      <c r="S1364" s="436" t="n">
        <v>0.990734612839179</v>
      </c>
      <c r="T1364" s="436" t="n">
        <v>0.9927947598253269</v>
      </c>
      <c r="U1364" s="399" t="n">
        <v>0.9</v>
      </c>
      <c r="V1364" s="436" t="n">
        <v>0.906914893617021</v>
      </c>
      <c r="W1364" s="436" t="n">
        <v>0.93482428115016</v>
      </c>
      <c r="X1364" s="436" t="n">
        <v>0.924553275976175</v>
      </c>
      <c r="Y1364" s="436" t="n">
        <v>0.922270742358079</v>
      </c>
      <c r="Z1364" s="399" t="n">
        <v>0.92</v>
      </c>
      <c r="AA1364" s="399" t="n">
        <v>0.915924826904055</v>
      </c>
      <c r="AB1364" s="399" t="n">
        <v>0.947663551401869</v>
      </c>
      <c r="AC1364" s="399" t="n">
        <v>0.94275092936803</v>
      </c>
      <c r="AD1364" s="399" t="n">
        <v>0.936368943374197</v>
      </c>
      <c r="AE1364" s="399" t="n">
        <v>0.92</v>
      </c>
      <c r="AF1364" s="436" t="n">
        <v>0.9996232102486809</v>
      </c>
      <c r="AG1364" s="436" t="n">
        <v>0.998639918395104</v>
      </c>
      <c r="AH1364" s="436" t="n">
        <v>0.992790627816161</v>
      </c>
      <c r="AI1364" s="436" t="n">
        <v>0.9967503361721201</v>
      </c>
      <c r="AJ1364" s="399" t="n">
        <v>0.92</v>
      </c>
      <c r="AK1364" s="436" t="n">
        <v>0.939370078740157</v>
      </c>
      <c r="AL1364" s="436" t="n">
        <v>0.965103189493433</v>
      </c>
      <c r="AM1364" s="436" t="n">
        <v>0.965003465003465</v>
      </c>
      <c r="AN1364" s="436" t="n">
        <v>0.956989247311828</v>
      </c>
      <c r="AO1364" s="183" t="n">
        <v>0.99</v>
      </c>
      <c r="AP1364" s="405" t="n">
        <v>1</v>
      </c>
      <c r="AQ1364" s="405" t="n">
        <v>1</v>
      </c>
      <c r="AR1364" s="405" t="n">
        <v>1</v>
      </c>
      <c r="AS1364" s="402" t="n">
        <v>1</v>
      </c>
      <c r="AT1364" s="440" t="n">
        <v>0.0721861525408278</v>
      </c>
      <c r="AU1364" s="404" t="n">
        <v>0.09523809523809521</v>
      </c>
      <c r="AV1364" s="405" t="n">
        <v>0</v>
      </c>
      <c r="AW1364" s="405" t="n">
        <v>0.0833333333333333</v>
      </c>
      <c r="AX1364" s="405" t="n">
        <v>0.0555555555555556</v>
      </c>
      <c r="AY1364" s="154" t="n"/>
      <c r="AZ1364" s="152" t="n"/>
    </row>
    <row r="1365">
      <c r="A1365" s="150" t="n"/>
      <c r="B1365" s="154" t="n"/>
      <c r="C1365" s="187" t="inlineStr">
        <is>
          <t>SURABAYA泗水</t>
        </is>
      </c>
      <c r="D1365" s="257" t="inlineStr">
        <is>
          <t>Pickup Delivery</t>
        </is>
      </c>
      <c r="E1365" s="257" t="inlineStr">
        <is>
          <t>AGENT19</t>
        </is>
      </c>
      <c r="F1365" s="409" t="inlineStr">
        <is>
          <t>BAT07</t>
        </is>
      </c>
      <c r="G1365" s="210" t="inlineStr">
        <is>
          <t>JUNREJO_1</t>
        </is>
      </c>
      <c r="H1365" s="210" t="inlineStr">
        <is>
          <t>JUNREJO_1</t>
        </is>
      </c>
      <c r="I1365" s="210" t="inlineStr">
        <is>
          <t>JUNREJO_1</t>
        </is>
      </c>
      <c r="J1365" s="210" t="inlineStr">
        <is>
          <t>JUNREJO_1</t>
        </is>
      </c>
      <c r="K1365" s="183" t="n">
        <v>0.9</v>
      </c>
      <c r="L1365" s="436" t="n">
        <v>0.95</v>
      </c>
      <c r="M1365" s="436" t="n">
        <v>1</v>
      </c>
      <c r="N1365" s="437" t="n">
        <v>1</v>
      </c>
      <c r="O1365" s="437" t="n">
        <v>0.984126984126984</v>
      </c>
      <c r="P1365" s="399" t="n">
        <v>0.9</v>
      </c>
      <c r="Q1365" s="438" t="n">
        <v>0.986928104575163</v>
      </c>
      <c r="R1365" s="436" t="n">
        <v>0.976765799256506</v>
      </c>
      <c r="S1365" s="436" t="n">
        <v>0.975342465753425</v>
      </c>
      <c r="T1365" s="436" t="n">
        <v>0.979642196175201</v>
      </c>
      <c r="U1365" s="399" t="n">
        <v>0.9</v>
      </c>
      <c r="V1365" s="436" t="n">
        <v>0.92250233426704</v>
      </c>
      <c r="W1365" s="436" t="n">
        <v>0.937732342007435</v>
      </c>
      <c r="X1365" s="436" t="n">
        <v>0.915981735159817</v>
      </c>
      <c r="Y1365" s="436" t="n">
        <v>0.925354719309068</v>
      </c>
      <c r="Z1365" s="399" t="n">
        <v>0.92</v>
      </c>
      <c r="AA1365" s="399" t="n">
        <v>0.85012285012285</v>
      </c>
      <c r="AB1365" s="399" t="n">
        <v>0.927654609101517</v>
      </c>
      <c r="AC1365" s="399" t="n">
        <v>0.889721627408994</v>
      </c>
      <c r="AD1365" s="399" t="n">
        <v>0.889827255278311</v>
      </c>
      <c r="AE1365" s="399" t="n">
        <v>0.92</v>
      </c>
      <c r="AF1365" s="436" t="n">
        <v>0.9988738738738741</v>
      </c>
      <c r="AG1365" s="436" t="n">
        <v>0.9966005665722379</v>
      </c>
      <c r="AH1365" s="436" t="n">
        <v>0.991065046461758</v>
      </c>
      <c r="AI1365" s="436" t="n">
        <v>0.994794131566493</v>
      </c>
      <c r="AJ1365" s="399" t="n">
        <v>0.92</v>
      </c>
      <c r="AK1365" s="436" t="n">
        <v>0.917463512833417</v>
      </c>
      <c r="AL1365" s="436" t="n">
        <v>0.951596806387226</v>
      </c>
      <c r="AM1365" s="436" t="n">
        <v>0.935866983372922</v>
      </c>
      <c r="AN1365" s="436" t="n">
        <v>0.9350393700787401</v>
      </c>
      <c r="AO1365" s="183" t="n">
        <v>0.99</v>
      </c>
      <c r="AP1365" s="405" t="n">
        <v>1</v>
      </c>
      <c r="AQ1365" s="405" t="n">
        <v>1</v>
      </c>
      <c r="AR1365" s="405" t="n">
        <v>1</v>
      </c>
      <c r="AS1365" s="402" t="n">
        <v>1</v>
      </c>
      <c r="AT1365" s="440" t="n">
        <v>0.0721861525408278</v>
      </c>
      <c r="AU1365" s="404" t="n">
        <v>0.0588235294117647</v>
      </c>
      <c r="AV1365" s="405" t="n">
        <v>0.0476190476190476</v>
      </c>
      <c r="AW1365" s="405" t="n">
        <v>0.0454545454545455</v>
      </c>
      <c r="AX1365" s="405" t="n">
        <v>0.05</v>
      </c>
      <c r="AY1365" s="154" t="n"/>
      <c r="AZ1365" s="152" t="n"/>
    </row>
    <row r="1366">
      <c r="A1366" s="150" t="n"/>
      <c r="B1366" s="154" t="n"/>
      <c r="C1366" s="187" t="inlineStr">
        <is>
          <t>SURABAYA泗水</t>
        </is>
      </c>
      <c r="D1366" s="257" t="inlineStr">
        <is>
          <t>Pickup Delivery</t>
        </is>
      </c>
      <c r="E1366" s="257" t="inlineStr">
        <is>
          <t>AGENT19</t>
        </is>
      </c>
      <c r="F1366" s="409" t="inlineStr">
        <is>
          <t>BAT09</t>
        </is>
      </c>
      <c r="G1366" s="210" t="inlineStr">
        <is>
          <t>KASEMBON_1</t>
        </is>
      </c>
      <c r="H1366" s="210" t="inlineStr">
        <is>
          <t>KASEMBON_1</t>
        </is>
      </c>
      <c r="I1366" s="210" t="inlineStr">
        <is>
          <t>KASEMBON_1</t>
        </is>
      </c>
      <c r="J1366" s="210" t="inlineStr">
        <is>
          <t>KASEMBON_1</t>
        </is>
      </c>
      <c r="K1366" s="183" t="n">
        <v>0.9</v>
      </c>
      <c r="L1366" s="436" t="n">
        <v>1</v>
      </c>
      <c r="M1366" s="436" t="n">
        <v>0.875</v>
      </c>
      <c r="N1366" s="437" t="n">
        <v>0.857142857142857</v>
      </c>
      <c r="O1366" s="437" t="n">
        <v>0.91304347826087</v>
      </c>
      <c r="P1366" s="399" t="n">
        <v>0.9</v>
      </c>
      <c r="Q1366" s="438" t="n">
        <v>0.985714285714286</v>
      </c>
      <c r="R1366" s="436" t="n">
        <v>0.995975855130785</v>
      </c>
      <c r="S1366" s="436" t="n">
        <v>0.990196078431373</v>
      </c>
      <c r="T1366" s="436" t="n">
        <v>0.99064796259185</v>
      </c>
      <c r="U1366" s="399" t="n">
        <v>0.9</v>
      </c>
      <c r="V1366" s="436" t="n">
        <v>0.918367346938776</v>
      </c>
      <c r="W1366" s="436" t="n">
        <v>0.945674044265594</v>
      </c>
      <c r="X1366" s="436" t="n">
        <v>0.958823529411765</v>
      </c>
      <c r="Y1366" s="436" t="n">
        <v>0.941215764863059</v>
      </c>
      <c r="Z1366" s="399" t="n">
        <v>0.92</v>
      </c>
      <c r="AA1366" s="399" t="n">
        <v>0.961672473867596</v>
      </c>
      <c r="AB1366" s="399" t="n">
        <v>0.976666666666667</v>
      </c>
      <c r="AC1366" s="399" t="n">
        <v>0.963585434173669</v>
      </c>
      <c r="AD1366" s="399" t="n">
        <v>0.967161016949153</v>
      </c>
      <c r="AE1366" s="399" t="n">
        <v>0.92</v>
      </c>
      <c r="AF1366" s="436" t="n">
        <v>0.945833333333333</v>
      </c>
      <c r="AG1366" s="436" t="n">
        <v>0.997222222222222</v>
      </c>
      <c r="AH1366" s="436" t="n">
        <v>1</v>
      </c>
      <c r="AI1366" s="436" t="n">
        <v>0.983471074380165</v>
      </c>
      <c r="AJ1366" s="399" t="n">
        <v>0.92</v>
      </c>
      <c r="AK1366" s="436" t="n">
        <v>0.978343949044586</v>
      </c>
      <c r="AL1366" s="436" t="n">
        <v>0.982478097622028</v>
      </c>
      <c r="AM1366" s="436" t="n">
        <v>0.978185993111366</v>
      </c>
      <c r="AN1366" s="436" t="n">
        <v>0.979633401221996</v>
      </c>
      <c r="AO1366" s="183" t="n">
        <v>0.99</v>
      </c>
      <c r="AP1366" s="405" t="n">
        <v>1</v>
      </c>
      <c r="AQ1366" s="405" t="n">
        <v>1</v>
      </c>
      <c r="AR1366" s="405" t="n">
        <v>1</v>
      </c>
      <c r="AS1366" s="402" t="n">
        <v>1</v>
      </c>
      <c r="AT1366" s="440" t="n">
        <v>0.0721861525408278</v>
      </c>
      <c r="AU1366" s="404" t="n">
        <v>0</v>
      </c>
      <c r="AV1366" s="405" t="n">
        <v>0.2</v>
      </c>
      <c r="AW1366" s="405" t="n">
        <v>0</v>
      </c>
      <c r="AX1366" s="405" t="n">
        <v>0.111111111111111</v>
      </c>
      <c r="AY1366" s="154" t="n"/>
      <c r="AZ1366" s="152" t="n"/>
    </row>
    <row r="1367">
      <c r="A1367" s="150" t="n"/>
      <c r="B1367" s="154" t="n"/>
      <c r="C1367" s="187" t="inlineStr">
        <is>
          <t>SURABAYA泗水</t>
        </is>
      </c>
      <c r="D1367" s="257" t="inlineStr">
        <is>
          <t>Pickup Delivery</t>
        </is>
      </c>
      <c r="E1367" s="257" t="inlineStr">
        <is>
          <t>AGENT19</t>
        </is>
      </c>
      <c r="F1367" s="409" t="inlineStr">
        <is>
          <t>BAT11</t>
        </is>
      </c>
      <c r="G1367" s="210" t="inlineStr">
        <is>
          <t>DAU_1</t>
        </is>
      </c>
      <c r="H1367" s="210" t="inlineStr">
        <is>
          <t>DAU_1</t>
        </is>
      </c>
      <c r="I1367" s="210" t="inlineStr">
        <is>
          <t>DAU_1</t>
        </is>
      </c>
      <c r="J1367" s="210" t="inlineStr">
        <is>
          <t>DAU_1</t>
        </is>
      </c>
      <c r="K1367" s="183" t="n">
        <v>0.9</v>
      </c>
      <c r="L1367" s="436" t="n">
        <v>0.954545454545455</v>
      </c>
      <c r="M1367" s="436" t="n">
        <v>0.954545454545455</v>
      </c>
      <c r="N1367" s="437" t="n">
        <v>0.869565217391304</v>
      </c>
      <c r="O1367" s="437" t="n">
        <v>0.925373134328358</v>
      </c>
      <c r="P1367" s="399" t="n">
        <v>0.9</v>
      </c>
      <c r="Q1367" s="438" t="n">
        <v>0.950024260067928</v>
      </c>
      <c r="R1367" s="436" t="n">
        <v>0.975934459805428</v>
      </c>
      <c r="S1367" s="436" t="n">
        <v>0.980505795574289</v>
      </c>
      <c r="T1367" s="436" t="n">
        <v>0.968369418132612</v>
      </c>
      <c r="U1367" s="399" t="n">
        <v>0.9</v>
      </c>
      <c r="V1367" s="436" t="n">
        <v>0.923338185346919</v>
      </c>
      <c r="W1367" s="436" t="n">
        <v>0.940604198668715</v>
      </c>
      <c r="X1367" s="436" t="n">
        <v>0.956269757639621</v>
      </c>
      <c r="Y1367" s="436" t="n">
        <v>0.939614343707713</v>
      </c>
      <c r="Z1367" s="399" t="n">
        <v>0.92</v>
      </c>
      <c r="AA1367" s="399" t="n">
        <v>0.939821693907875</v>
      </c>
      <c r="AB1367" s="399" t="n">
        <v>0.959871589085072</v>
      </c>
      <c r="AC1367" s="399" t="n">
        <v>0.959237343852729</v>
      </c>
      <c r="AD1367" s="399" t="n">
        <v>0.953075613907124</v>
      </c>
      <c r="AE1367" s="399" t="n">
        <v>0.92</v>
      </c>
      <c r="AF1367" s="436" t="n">
        <v>0.999795039967206</v>
      </c>
      <c r="AG1367" s="436" t="n">
        <v>0.998736576121289</v>
      </c>
      <c r="AH1367" s="436" t="n">
        <v>0.997248589902325</v>
      </c>
      <c r="AI1367" s="436" t="n">
        <v>0.998367506856471</v>
      </c>
      <c r="AJ1367" s="399" t="n">
        <v>0.92</v>
      </c>
      <c r="AK1367" s="436" t="n">
        <v>0.957598178713717</v>
      </c>
      <c r="AL1367" s="436" t="n">
        <v>0.969282238442822</v>
      </c>
      <c r="AM1367" s="436" t="n">
        <v>0.97029420165667</v>
      </c>
      <c r="AN1367" s="436" t="n">
        <v>0.9656410754149281</v>
      </c>
      <c r="AO1367" s="183" t="n">
        <v>0.99</v>
      </c>
      <c r="AP1367" s="405" t="n">
        <v>1</v>
      </c>
      <c r="AQ1367" s="405" t="n">
        <v>1</v>
      </c>
      <c r="AR1367" s="405" t="n">
        <v>1</v>
      </c>
      <c r="AS1367" s="402" t="n">
        <v>1</v>
      </c>
      <c r="AT1367" s="440" t="n">
        <v>0.0721861525408278</v>
      </c>
      <c r="AU1367" s="404" t="n">
        <v>0.027027027027027</v>
      </c>
      <c r="AV1367" s="405" t="n">
        <v>0.0263157894736842</v>
      </c>
      <c r="AW1367" s="405" t="n">
        <v>0</v>
      </c>
      <c r="AX1367" s="405" t="n">
        <v>0.0194174757281553</v>
      </c>
      <c r="AY1367" s="154" t="n"/>
      <c r="AZ1367" s="152" t="n"/>
    </row>
    <row r="1368">
      <c r="A1368" s="150" t="n"/>
      <c r="B1368" s="154" t="n"/>
      <c r="C1368" s="187" t="inlineStr">
        <is>
          <t>SURABAYA泗水</t>
        </is>
      </c>
      <c r="D1368" s="257" t="inlineStr">
        <is>
          <t>Pickup Delivery</t>
        </is>
      </c>
      <c r="E1368" s="257" t="inlineStr">
        <is>
          <t>AGENT19</t>
        </is>
      </c>
      <c r="F1368" s="409" t="inlineStr">
        <is>
          <t>BLT01</t>
        </is>
      </c>
      <c r="G1368" s="210" t="inlineStr">
        <is>
          <t>BLITAR</t>
        </is>
      </c>
      <c r="H1368" s="210" t="inlineStr">
        <is>
          <t>BLITAR</t>
        </is>
      </c>
      <c r="I1368" s="210" t="inlineStr">
        <is>
          <t>BLITAR</t>
        </is>
      </c>
      <c r="J1368" s="210" t="inlineStr">
        <is>
          <t>BLITAR</t>
        </is>
      </c>
      <c r="K1368" s="183" t="n">
        <v>0.9</v>
      </c>
      <c r="L1368" s="436" t="n">
        <v>1</v>
      </c>
      <c r="M1368" s="436" t="n">
        <v>0.976744186046512</v>
      </c>
      <c r="N1368" s="437" t="n">
        <v>1</v>
      </c>
      <c r="O1368" s="437" t="n">
        <v>0.992424242424242</v>
      </c>
      <c r="P1368" s="399" t="n">
        <v>0.9</v>
      </c>
      <c r="Q1368" s="438" t="n">
        <v>0.9940515532055521</v>
      </c>
      <c r="R1368" s="436" t="n">
        <v>0.990929705215419</v>
      </c>
      <c r="S1368" s="436" t="n">
        <v>0.992364080635308</v>
      </c>
      <c r="T1368" s="436" t="n">
        <v>0.992436348141046</v>
      </c>
      <c r="U1368" s="399" t="n">
        <v>0.9</v>
      </c>
      <c r="V1368" s="436" t="n">
        <v>0.930270984798414</v>
      </c>
      <c r="W1368" s="436" t="n">
        <v>0.927113702623907</v>
      </c>
      <c r="X1368" s="436" t="n">
        <v>0.944105070250458</v>
      </c>
      <c r="Y1368" s="436" t="n">
        <v>0.934057739426867</v>
      </c>
      <c r="Z1368" s="399" t="n">
        <v>0.92</v>
      </c>
      <c r="AA1368" s="399" t="n">
        <v>0.94842868654311</v>
      </c>
      <c r="AB1368" s="399" t="n">
        <v>0.961694290976059</v>
      </c>
      <c r="AC1368" s="399" t="n">
        <v>0.960595446584939</v>
      </c>
      <c r="AD1368" s="399" t="n">
        <v>0.956957625985831</v>
      </c>
      <c r="AE1368" s="399" t="n">
        <v>0.92</v>
      </c>
      <c r="AF1368" s="436" t="n">
        <v>0.9947249434815369</v>
      </c>
      <c r="AG1368" s="436" t="n">
        <v>0.997301937699289</v>
      </c>
      <c r="AH1368" s="436" t="n">
        <v>0.996531320138747</v>
      </c>
      <c r="AI1368" s="436" t="n">
        <v>0.996218844046609</v>
      </c>
      <c r="AJ1368" s="399" t="n">
        <v>0.92</v>
      </c>
      <c r="AK1368" s="436" t="n">
        <v>0.965709156193896</v>
      </c>
      <c r="AL1368" s="436" t="n">
        <v>0.972450376454483</v>
      </c>
      <c r="AM1368" s="436" t="n">
        <v>0.977187667082516</v>
      </c>
      <c r="AN1368" s="436" t="n">
        <v>0.971806167400881</v>
      </c>
      <c r="AO1368" s="183" t="n">
        <v>0.99</v>
      </c>
      <c r="AP1368" s="405" t="n">
        <v>1</v>
      </c>
      <c r="AQ1368" s="405" t="n">
        <v>1</v>
      </c>
      <c r="AR1368" s="405" t="n">
        <v>1</v>
      </c>
      <c r="AS1368" s="402" t="n">
        <v>1</v>
      </c>
      <c r="AT1368" s="440" t="n">
        <v>0.0721861525408278</v>
      </c>
      <c r="AU1368" s="404" t="n">
        <v>0.0105263157894737</v>
      </c>
      <c r="AV1368" s="405" t="n">
        <v>0</v>
      </c>
      <c r="AW1368" s="405" t="n">
        <v>0.010989010989011</v>
      </c>
      <c r="AX1368" s="405" t="n">
        <v>0.00716845878136201</v>
      </c>
      <c r="AY1368" s="154" t="n"/>
      <c r="AZ1368" s="152" t="n"/>
    </row>
    <row r="1369">
      <c r="A1369" s="150" t="n"/>
      <c r="B1369" s="154" t="n"/>
      <c r="C1369" s="187" t="inlineStr">
        <is>
          <t>SURABAYA泗水</t>
        </is>
      </c>
      <c r="D1369" s="257" t="inlineStr">
        <is>
          <t>Pickup Delivery</t>
        </is>
      </c>
      <c r="E1369" s="257" t="inlineStr">
        <is>
          <t>AGENT19</t>
        </is>
      </c>
      <c r="F1369" s="409" t="inlineStr">
        <is>
          <t>BLT02</t>
        </is>
      </c>
      <c r="G1369" s="210" t="inlineStr">
        <is>
          <t>TALUN</t>
        </is>
      </c>
      <c r="H1369" s="210" t="inlineStr">
        <is>
          <t>TALUN</t>
        </is>
      </c>
      <c r="I1369" s="210" t="inlineStr">
        <is>
          <t>TALUN</t>
        </is>
      </c>
      <c r="J1369" s="210" t="inlineStr">
        <is>
          <t>TALUN</t>
        </is>
      </c>
      <c r="K1369" s="183" t="n">
        <v>0.9</v>
      </c>
      <c r="L1369" s="436" t="n">
        <v>1</v>
      </c>
      <c r="M1369" s="436" t="n">
        <v>1</v>
      </c>
      <c r="N1369" s="437" t="n">
        <v>0.960526315789474</v>
      </c>
      <c r="O1369" s="437" t="n">
        <v>0.987179487179487</v>
      </c>
      <c r="P1369" s="399" t="n">
        <v>0.9</v>
      </c>
      <c r="Q1369" s="438" t="n">
        <v>0.989380093850333</v>
      </c>
      <c r="R1369" s="436" t="n">
        <v>0.990698783687098</v>
      </c>
      <c r="S1369" s="436" t="n">
        <v>0.978433098591549</v>
      </c>
      <c r="T1369" s="436" t="n">
        <v>0.98592210229939</v>
      </c>
      <c r="U1369" s="399" t="n">
        <v>0.9</v>
      </c>
      <c r="V1369" s="436" t="n">
        <v>0.940726105211163</v>
      </c>
      <c r="W1369" s="436" t="n">
        <v>0.937037920343429</v>
      </c>
      <c r="X1369" s="436" t="n">
        <v>0.936619718309859</v>
      </c>
      <c r="Y1369" s="436" t="n">
        <v>0.938057250117316</v>
      </c>
      <c r="Z1369" s="399" t="n">
        <v>0.92</v>
      </c>
      <c r="AA1369" s="399" t="n">
        <v>0.950030469226082</v>
      </c>
      <c r="AB1369" s="399" t="n">
        <v>0.95829881248274</v>
      </c>
      <c r="AC1369" s="399" t="n">
        <v>0.950324675324675</v>
      </c>
      <c r="AD1369" s="399" t="n">
        <v>0.95312030451768</v>
      </c>
      <c r="AE1369" s="399" t="n">
        <v>0.92</v>
      </c>
      <c r="AF1369" s="436" t="n">
        <v>0.997368421052632</v>
      </c>
      <c r="AG1369" s="436" t="n">
        <v>0.9939795304033719</v>
      </c>
      <c r="AH1369" s="436" t="n">
        <v>0.9978125</v>
      </c>
      <c r="AI1369" s="436" t="n">
        <v>0.9962971030276629</v>
      </c>
      <c r="AJ1369" s="399" t="n">
        <v>0.92</v>
      </c>
      <c r="AK1369" s="436" t="n">
        <v>0.967754991905019</v>
      </c>
      <c r="AL1369" s="436" t="n">
        <v>0.967819893156957</v>
      </c>
      <c r="AM1369" s="436" t="n">
        <v>0.970217193393159</v>
      </c>
      <c r="AN1369" s="436" t="n">
        <v>0.968601663545704</v>
      </c>
      <c r="AO1369" s="183" t="n">
        <v>0.99</v>
      </c>
      <c r="AP1369" s="405" t="n">
        <v>1</v>
      </c>
      <c r="AQ1369" s="405" t="n">
        <v>1</v>
      </c>
      <c r="AR1369" s="405" t="n">
        <v>1</v>
      </c>
      <c r="AS1369" s="402" t="n">
        <v>1</v>
      </c>
      <c r="AT1369" s="440" t="n">
        <v>0.0721861525408278</v>
      </c>
      <c r="AU1369" s="404" t="n">
        <v>0.0317460317460317</v>
      </c>
      <c r="AV1369" s="405" t="n">
        <v>0</v>
      </c>
      <c r="AW1369" s="405" t="n">
        <v>0.0128205128205128</v>
      </c>
      <c r="AX1369" s="405" t="n">
        <v>0.0135135135135135</v>
      </c>
      <c r="AY1369" s="154" t="n"/>
      <c r="AZ1369" s="152" t="n"/>
    </row>
    <row r="1370">
      <c r="A1370" s="150" t="n"/>
      <c r="B1370" s="154" t="n"/>
      <c r="C1370" s="187" t="inlineStr">
        <is>
          <t>SURABAYA泗水</t>
        </is>
      </c>
      <c r="D1370" s="257" t="inlineStr">
        <is>
          <t>Pickup Delivery</t>
        </is>
      </c>
      <c r="E1370" s="257" t="inlineStr">
        <is>
          <t>AGENT19</t>
        </is>
      </c>
      <c r="F1370" s="409" t="inlineStr">
        <is>
          <t>BLT03</t>
        </is>
      </c>
      <c r="G1370" s="210" t="inlineStr">
        <is>
          <t>SRENGAT</t>
        </is>
      </c>
      <c r="H1370" s="210" t="inlineStr">
        <is>
          <t>SRENGAT</t>
        </is>
      </c>
      <c r="I1370" s="210" t="inlineStr">
        <is>
          <t>SRENGAT</t>
        </is>
      </c>
      <c r="J1370" s="210" t="inlineStr">
        <is>
          <t>SRENGAT</t>
        </is>
      </c>
      <c r="K1370" s="183" t="n">
        <v>0.9</v>
      </c>
      <c r="L1370" s="436" t="n">
        <v>1</v>
      </c>
      <c r="M1370" s="436" t="n">
        <v>1</v>
      </c>
      <c r="N1370" s="437" t="n">
        <v>1</v>
      </c>
      <c r="O1370" s="437" t="n">
        <v>1</v>
      </c>
      <c r="P1370" s="399" t="n">
        <v>0.9</v>
      </c>
      <c r="Q1370" s="438" t="n">
        <v>0.9966555183946491</v>
      </c>
      <c r="R1370" s="436" t="n">
        <v>0.994648318042814</v>
      </c>
      <c r="S1370" s="436" t="n">
        <v>0.99268130405855</v>
      </c>
      <c r="T1370" s="436" t="n">
        <v>0.994509608185675</v>
      </c>
      <c r="U1370" s="399" t="n">
        <v>0.9</v>
      </c>
      <c r="V1370" s="436" t="n">
        <v>0.9381270903010031</v>
      </c>
      <c r="W1370" s="436" t="n">
        <v>0.92737003058104</v>
      </c>
      <c r="X1370" s="436" t="n">
        <v>0.947438456420492</v>
      </c>
      <c r="Y1370" s="436" t="n">
        <v>0.938108310456701</v>
      </c>
      <c r="Z1370" s="399" t="n">
        <v>0.92</v>
      </c>
      <c r="AA1370" s="399" t="n">
        <v>0.971544715447154</v>
      </c>
      <c r="AB1370" s="399" t="n">
        <v>0.961121157323689</v>
      </c>
      <c r="AC1370" s="399" t="n">
        <v>0.953290870488323</v>
      </c>
      <c r="AD1370" s="399" t="n">
        <v>0.962071240105541</v>
      </c>
      <c r="AE1370" s="399" t="n">
        <v>0.92</v>
      </c>
      <c r="AF1370" s="436" t="n">
        <v>0.998084291187739</v>
      </c>
      <c r="AG1370" s="436" t="n">
        <v>0.982633863965268</v>
      </c>
      <c r="AH1370" s="436" t="n">
        <v>0.958762886597938</v>
      </c>
      <c r="AI1370" s="436" t="n">
        <v>0.978329809725159</v>
      </c>
      <c r="AJ1370" s="399" t="n">
        <v>0.92</v>
      </c>
      <c r="AK1370" s="436" t="n">
        <v>0.977148080438757</v>
      </c>
      <c r="AL1370" s="436" t="n">
        <v>0.974845360824742</v>
      </c>
      <c r="AM1370" s="436" t="n">
        <v>0.975986975986976</v>
      </c>
      <c r="AN1370" s="436" t="n">
        <v>0.975954738330976</v>
      </c>
      <c r="AO1370" s="183" t="n">
        <v>0.99</v>
      </c>
      <c r="AP1370" s="405" t="n">
        <v>1</v>
      </c>
      <c r="AQ1370" s="405" t="n">
        <v>1</v>
      </c>
      <c r="AR1370" s="405" t="n">
        <v>1</v>
      </c>
      <c r="AS1370" s="402" t="n">
        <v>1</v>
      </c>
      <c r="AT1370" s="440" t="n">
        <v>0.0721861525408278</v>
      </c>
      <c r="AU1370" s="404" t="n">
        <v>0.0476190476190476</v>
      </c>
      <c r="AV1370" s="405" t="n">
        <v>0.0555555555555556</v>
      </c>
      <c r="AW1370" s="405" t="n">
        <v>0</v>
      </c>
      <c r="AX1370" s="405" t="n">
        <v>0.0363636363636364</v>
      </c>
      <c r="AY1370" s="154" t="n"/>
      <c r="AZ1370" s="152" t="n"/>
    </row>
    <row r="1371">
      <c r="A1371" s="150" t="n"/>
      <c r="B1371" s="154" t="n"/>
      <c r="C1371" s="187" t="inlineStr">
        <is>
          <t>SURABAYA泗水</t>
        </is>
      </c>
      <c r="D1371" s="257" t="inlineStr">
        <is>
          <t>Pickup Delivery</t>
        </is>
      </c>
      <c r="E1371" s="257" t="inlineStr">
        <is>
          <t>AGENT19</t>
        </is>
      </c>
      <c r="F1371" s="409" t="inlineStr">
        <is>
          <t>BLT05</t>
        </is>
      </c>
      <c r="G1371" s="210" t="inlineStr">
        <is>
          <t>SUKOREJO_1</t>
        </is>
      </c>
      <c r="H1371" s="210" t="inlineStr">
        <is>
          <t>SUKOREJO_1</t>
        </is>
      </c>
      <c r="I1371" s="210" t="inlineStr">
        <is>
          <t>SUKOREJO_1</t>
        </is>
      </c>
      <c r="J1371" s="210" t="inlineStr">
        <is>
          <t>SUKOREJO_1</t>
        </is>
      </c>
      <c r="K1371" s="183" t="n">
        <v>0.9</v>
      </c>
      <c r="L1371" s="436" t="n">
        <v>0.98</v>
      </c>
      <c r="M1371" s="436" t="n">
        <v>0.9655172413793101</v>
      </c>
      <c r="N1371" s="437" t="n">
        <v>0.929824561403509</v>
      </c>
      <c r="O1371" s="437" t="n">
        <v>0.957575757575758</v>
      </c>
      <c r="P1371" s="399" t="n">
        <v>0.9</v>
      </c>
      <c r="Q1371" s="438" t="n">
        <v>0.982603479304139</v>
      </c>
      <c r="R1371" s="436" t="n">
        <v>0.968528494471222</v>
      </c>
      <c r="S1371" s="436" t="n">
        <v>0.948025477707006</v>
      </c>
      <c r="T1371" s="436" t="n">
        <v>0.965418134618951</v>
      </c>
      <c r="U1371" s="399" t="n">
        <v>0.9</v>
      </c>
      <c r="V1371" s="436" t="n">
        <v>0.914217156568686</v>
      </c>
      <c r="W1371" s="436" t="n">
        <v>0.899914941876949</v>
      </c>
      <c r="X1371" s="436" t="n">
        <v>0.894267515923567</v>
      </c>
      <c r="Y1371" s="436" t="n">
        <v>0.902280734285185</v>
      </c>
      <c r="Z1371" s="399" t="n">
        <v>0.92</v>
      </c>
      <c r="AA1371" s="399" t="n">
        <v>0.925544100801833</v>
      </c>
      <c r="AB1371" s="399" t="n">
        <v>0.938972162740899</v>
      </c>
      <c r="AC1371" s="399" t="n">
        <v>0.924320352681852</v>
      </c>
      <c r="AD1371" s="399" t="n">
        <v>0.929755618322486</v>
      </c>
      <c r="AE1371" s="399" t="n">
        <v>0.92</v>
      </c>
      <c r="AF1371" s="436" t="n">
        <v>0.993558776167472</v>
      </c>
      <c r="AG1371" s="436" t="n">
        <v>0.986807387862797</v>
      </c>
      <c r="AH1371" s="436" t="n">
        <v>0.991623036649215</v>
      </c>
      <c r="AI1371" s="436" t="n">
        <v>0.990649258997883</v>
      </c>
      <c r="AJ1371" s="399" t="n">
        <v>0.92</v>
      </c>
      <c r="AK1371" s="436" t="n">
        <v>0.954431647471207</v>
      </c>
      <c r="AL1371" s="436" t="n">
        <v>0.959748427672956</v>
      </c>
      <c r="AM1371" s="436" t="n">
        <v>0.954430001494098</v>
      </c>
      <c r="AN1371" s="436" t="n">
        <v>0.956206679269061</v>
      </c>
      <c r="AO1371" s="183" t="n">
        <v>0.99</v>
      </c>
      <c r="AP1371" s="405" t="n">
        <v>1</v>
      </c>
      <c r="AQ1371" s="405" t="n">
        <v>1</v>
      </c>
      <c r="AR1371" s="405" t="n">
        <v>1</v>
      </c>
      <c r="AS1371" s="402" t="n">
        <v>1</v>
      </c>
      <c r="AT1371" s="440" t="n">
        <v>0.0721861525408278</v>
      </c>
      <c r="AU1371" s="404" t="n">
        <v>0.0135135135135135</v>
      </c>
      <c r="AV1371" s="405" t="n">
        <v>0.0235294117647059</v>
      </c>
      <c r="AW1371" s="405" t="n">
        <v>0.0574712643678161</v>
      </c>
      <c r="AX1371" s="405" t="n">
        <v>0.032520325203252</v>
      </c>
      <c r="AY1371" s="154" t="n"/>
      <c r="AZ1371" s="152" t="n"/>
    </row>
    <row r="1372">
      <c r="A1372" s="150" t="n"/>
      <c r="B1372" s="154" t="n"/>
      <c r="C1372" s="187" t="inlineStr">
        <is>
          <t>SURABAYA泗水</t>
        </is>
      </c>
      <c r="D1372" s="257" t="inlineStr">
        <is>
          <t>Pickup Delivery</t>
        </is>
      </c>
      <c r="E1372" s="257" t="inlineStr">
        <is>
          <t>AGENT19</t>
        </is>
      </c>
      <c r="F1372" s="409" t="inlineStr">
        <is>
          <t>WLG02</t>
        </is>
      </c>
      <c r="G1372" s="210" t="inlineStr">
        <is>
          <t>KADEMANGAN</t>
        </is>
      </c>
      <c r="H1372" s="210" t="inlineStr">
        <is>
          <t>KADEMANGAN</t>
        </is>
      </c>
      <c r="I1372" s="210" t="inlineStr">
        <is>
          <t>KADEMANGAN</t>
        </is>
      </c>
      <c r="J1372" s="210" t="inlineStr">
        <is>
          <t>KADEMANGAN</t>
        </is>
      </c>
      <c r="K1372" s="183" t="n">
        <v>0.9</v>
      </c>
      <c r="L1372" s="436" t="n">
        <v>0.864864864864865</v>
      </c>
      <c r="M1372" s="436" t="n">
        <v>0.861111111111111</v>
      </c>
      <c r="N1372" s="437" t="n">
        <v>0.918918918918919</v>
      </c>
      <c r="O1372" s="437" t="n">
        <v>0.8818181818181819</v>
      </c>
      <c r="P1372" s="399" t="n">
        <v>0.9</v>
      </c>
      <c r="Q1372" s="438" t="n">
        <v>0.941039790880047</v>
      </c>
      <c r="R1372" s="436" t="n">
        <v>0.889462248777838</v>
      </c>
      <c r="S1372" s="436" t="n">
        <v>0.867478342308593</v>
      </c>
      <c r="T1372" s="436" t="n">
        <v>0.896805896805897</v>
      </c>
      <c r="U1372" s="399" t="n">
        <v>0.9</v>
      </c>
      <c r="V1372" s="436" t="n">
        <v>0.744408945686901</v>
      </c>
      <c r="W1372" s="436" t="n">
        <v>0.71156979902227</v>
      </c>
      <c r="X1372" s="436" t="n">
        <v>0.6214001404823229</v>
      </c>
      <c r="Y1372" s="436" t="n">
        <v>0.687697437697438</v>
      </c>
      <c r="Z1372" s="399" t="n">
        <v>0.92</v>
      </c>
      <c r="AA1372" s="399" t="n">
        <v>0.835161069225497</v>
      </c>
      <c r="AB1372" s="399" t="n">
        <v>0.837693034982666</v>
      </c>
      <c r="AC1372" s="399" t="n">
        <v>0.833851468048359</v>
      </c>
      <c r="AD1372" s="399" t="n">
        <v>0.835633207211217</v>
      </c>
      <c r="AE1372" s="399" t="n">
        <v>0.92</v>
      </c>
      <c r="AF1372" s="436" t="n">
        <v>0.991606714628297</v>
      </c>
      <c r="AG1372" s="436" t="n">
        <v>0.997431506849315</v>
      </c>
      <c r="AH1372" s="436" t="n">
        <v>0.9940978077571671</v>
      </c>
      <c r="AI1372" s="436" t="n">
        <v>0.994667503136763</v>
      </c>
      <c r="AJ1372" s="399" t="n">
        <v>0.92</v>
      </c>
      <c r="AK1372" s="436" t="n">
        <v>0.887772720138126</v>
      </c>
      <c r="AL1372" s="436" t="n">
        <v>0.894775141900742</v>
      </c>
      <c r="AM1372" s="436" t="n">
        <v>0.888517745302714</v>
      </c>
      <c r="AN1372" s="436" t="n">
        <v>0.890390169873207</v>
      </c>
      <c r="AO1372" s="183" t="n">
        <v>0.99</v>
      </c>
      <c r="AP1372" s="405" t="n">
        <v>1</v>
      </c>
      <c r="AQ1372" s="405" t="n">
        <v>1</v>
      </c>
      <c r="AR1372" s="405" t="n">
        <v>1</v>
      </c>
      <c r="AS1372" s="402" t="n">
        <v>1</v>
      </c>
      <c r="AT1372" s="440" t="n">
        <v>0.0721861525408278</v>
      </c>
      <c r="AU1372" s="404" t="n">
        <v>0.0188679245283019</v>
      </c>
      <c r="AV1372" s="405" t="n">
        <v>0</v>
      </c>
      <c r="AW1372" s="405" t="n">
        <v>0</v>
      </c>
      <c r="AX1372" s="405" t="n">
        <v>0.00662251655629139</v>
      </c>
      <c r="AY1372" s="154" t="n"/>
      <c r="AZ1372" s="152" t="n"/>
    </row>
    <row r="1373">
      <c r="A1373" s="150" t="n"/>
      <c r="B1373" s="154" t="n"/>
      <c r="C1373" s="187" t="inlineStr">
        <is>
          <t>SURABAYA泗水</t>
        </is>
      </c>
      <c r="D1373" s="257" t="inlineStr">
        <is>
          <t>Pickup Delivery</t>
        </is>
      </c>
      <c r="E1373" s="257" t="inlineStr">
        <is>
          <t>AGENT19</t>
        </is>
      </c>
      <c r="F1373" s="409" t="inlineStr">
        <is>
          <t>WLG03</t>
        </is>
      </c>
      <c r="G1373" s="210" t="inlineStr">
        <is>
          <t>PONGGOK</t>
        </is>
      </c>
      <c r="H1373" s="210" t="inlineStr">
        <is>
          <t>PONGGOK</t>
        </is>
      </c>
      <c r="I1373" s="210" t="inlineStr">
        <is>
          <t>PONGGOK</t>
        </is>
      </c>
      <c r="J1373" s="210" t="inlineStr">
        <is>
          <t>PONGGOK</t>
        </is>
      </c>
      <c r="K1373" s="183" t="n">
        <v>0.9</v>
      </c>
      <c r="L1373" s="436" t="n">
        <v>1</v>
      </c>
      <c r="M1373" s="436" t="n">
        <v>1</v>
      </c>
      <c r="N1373" s="437" t="n">
        <v>1</v>
      </c>
      <c r="O1373" s="437" t="n">
        <v>1</v>
      </c>
      <c r="P1373" s="399" t="n">
        <v>0.9</v>
      </c>
      <c r="Q1373" s="438" t="n">
        <v>0.9911855442926401</v>
      </c>
      <c r="R1373" s="436" t="n">
        <v>0.989134977016297</v>
      </c>
      <c r="S1373" s="436" t="n">
        <v>0.985876814437034</v>
      </c>
      <c r="T1373" s="436" t="n">
        <v>0.988628484260158</v>
      </c>
      <c r="U1373" s="399" t="n">
        <v>0.9</v>
      </c>
      <c r="V1373" s="436" t="n">
        <v>0.940061701189951</v>
      </c>
      <c r="W1373" s="436" t="n">
        <v>0.9385708315921441</v>
      </c>
      <c r="X1373" s="436" t="n">
        <v>0.932130247155747</v>
      </c>
      <c r="Y1373" s="436" t="n">
        <v>0.936763278324782</v>
      </c>
      <c r="Z1373" s="399" t="n">
        <v>0.92</v>
      </c>
      <c r="AA1373" s="399" t="n">
        <v>0.963307493540052</v>
      </c>
      <c r="AB1373" s="399" t="n">
        <v>0.948705422569614</v>
      </c>
      <c r="AC1373" s="399" t="n">
        <v>0.961451247165533</v>
      </c>
      <c r="AD1373" s="399" t="n">
        <v>0.957535676992691</v>
      </c>
      <c r="AE1373" s="399" t="n">
        <v>0.92</v>
      </c>
      <c r="AF1373" s="436" t="n">
        <v>0.997311827956989</v>
      </c>
      <c r="AG1373" s="436" t="n">
        <v>0.977660972404731</v>
      </c>
      <c r="AH1373" s="436" t="n">
        <v>0.988372093023256</v>
      </c>
      <c r="AI1373" s="436" t="n">
        <v>0.9877378435517969</v>
      </c>
      <c r="AJ1373" s="399" t="n">
        <v>0.92</v>
      </c>
      <c r="AK1373" s="436" t="n">
        <v>0.97197362223269</v>
      </c>
      <c r="AL1373" s="436" t="n">
        <v>0.97112155809268</v>
      </c>
      <c r="AM1373" s="436" t="n">
        <v>0.976003691739732</v>
      </c>
      <c r="AN1373" s="436" t="n">
        <v>0.973020617766536</v>
      </c>
      <c r="AO1373" s="183" t="n">
        <v>0.99</v>
      </c>
      <c r="AP1373" s="405" t="n">
        <v>1</v>
      </c>
      <c r="AQ1373" s="405" t="n">
        <v>1</v>
      </c>
      <c r="AR1373" s="405" t="n">
        <v>1</v>
      </c>
      <c r="AS1373" s="402" t="n">
        <v>1</v>
      </c>
      <c r="AT1373" s="440" t="n">
        <v>0.0721861525408278</v>
      </c>
      <c r="AU1373" s="404" t="n">
        <v>0</v>
      </c>
      <c r="AV1373" s="405" t="n">
        <v>0.0526315789473684</v>
      </c>
      <c r="AW1373" s="405" t="n">
        <v>0.025</v>
      </c>
      <c r="AX1373" s="405" t="n">
        <v>0.0256410256410256</v>
      </c>
      <c r="AY1373" s="154" t="n"/>
      <c r="AZ1373" s="152" t="n"/>
    </row>
    <row r="1374">
      <c r="A1374" s="150" t="n"/>
      <c r="B1374" s="154" t="n"/>
      <c r="C1374" s="187" t="inlineStr">
        <is>
          <t>SURABAYA泗水</t>
        </is>
      </c>
      <c r="D1374" s="257" t="inlineStr">
        <is>
          <t>Pickup Delivery</t>
        </is>
      </c>
      <c r="E1374" s="257" t="inlineStr">
        <is>
          <t>AGENT19</t>
        </is>
      </c>
      <c r="F1374" s="409" t="inlineStr">
        <is>
          <t>WLG04</t>
        </is>
      </c>
      <c r="G1374" s="210" t="inlineStr">
        <is>
          <t>KESAMBEN</t>
        </is>
      </c>
      <c r="H1374" s="210" t="inlineStr">
        <is>
          <t>KESAMBEN</t>
        </is>
      </c>
      <c r="I1374" s="210" t="inlineStr">
        <is>
          <t>KESAMBEN</t>
        </is>
      </c>
      <c r="J1374" s="210" t="inlineStr">
        <is>
          <t>KESAMBEN</t>
        </is>
      </c>
      <c r="K1374" s="183" t="n">
        <v>0.9</v>
      </c>
      <c r="L1374" s="436" t="n">
        <v>0.978260869565217</v>
      </c>
      <c r="M1374" s="436" t="n">
        <v>1</v>
      </c>
      <c r="N1374" s="437" t="n">
        <v>1</v>
      </c>
      <c r="O1374" s="437" t="n">
        <v>0.9931034482758621</v>
      </c>
      <c r="P1374" s="399" t="n">
        <v>0.9</v>
      </c>
      <c r="Q1374" s="438" t="n">
        <v>0.99526678141136</v>
      </c>
      <c r="R1374" s="436" t="n">
        <v>0.996711878339499</v>
      </c>
      <c r="S1374" s="436" t="n">
        <v>0.994746716697936</v>
      </c>
      <c r="T1374" s="436" t="n">
        <v>0.995553759094584</v>
      </c>
      <c r="U1374" s="399" t="n">
        <v>0.9</v>
      </c>
      <c r="V1374" s="436" t="n">
        <v>0.912650602409639</v>
      </c>
      <c r="W1374" s="436" t="n">
        <v>0.92642827784628</v>
      </c>
      <c r="X1374" s="436" t="n">
        <v>0.927579737335835</v>
      </c>
      <c r="Y1374" s="436" t="n">
        <v>0.922527620587443</v>
      </c>
      <c r="Z1374" s="399" t="n">
        <v>0.92</v>
      </c>
      <c r="AA1374" s="399" t="n">
        <v>0.974470396523628</v>
      </c>
      <c r="AB1374" s="399" t="n">
        <v>0.978682170542636</v>
      </c>
      <c r="AC1374" s="399" t="n">
        <v>0.972722313147845</v>
      </c>
      <c r="AD1374" s="399" t="n">
        <v>0.975426978041129</v>
      </c>
      <c r="AE1374" s="399" t="n">
        <v>0.92</v>
      </c>
      <c r="AF1374" s="436" t="n">
        <v>0.9972247918593899</v>
      </c>
      <c r="AG1374" s="436" t="n">
        <v>0.98635477582846</v>
      </c>
      <c r="AH1374" s="436" t="n">
        <v>0.99646017699115</v>
      </c>
      <c r="AI1374" s="436" t="n">
        <v>0.993512511584801</v>
      </c>
      <c r="AJ1374" s="399" t="n">
        <v>0.92</v>
      </c>
      <c r="AK1374" s="436" t="n">
        <v>0.980429594272076</v>
      </c>
      <c r="AL1374" s="436" t="n">
        <v>0.983403407833591</v>
      </c>
      <c r="AM1374" s="436" t="n">
        <v>0.9833960593314151</v>
      </c>
      <c r="AN1374" s="436" t="n">
        <v>0.982458793285952</v>
      </c>
      <c r="AO1374" s="183" t="n">
        <v>0.99</v>
      </c>
      <c r="AP1374" s="405" t="n">
        <v>1</v>
      </c>
      <c r="AQ1374" s="405" t="n">
        <v>1</v>
      </c>
      <c r="AR1374" s="405" t="n">
        <v>1</v>
      </c>
      <c r="AS1374" s="402" t="n">
        <v>1</v>
      </c>
      <c r="AT1374" s="440" t="n">
        <v>0.0721861525408278</v>
      </c>
      <c r="AU1374" s="404" t="n">
        <v>0.0285714285714286</v>
      </c>
      <c r="AV1374" s="405" t="n">
        <v>0</v>
      </c>
      <c r="AW1374" s="405" t="n">
        <v>0</v>
      </c>
      <c r="AX1374" s="405" t="n">
        <v>0.00909090909090909</v>
      </c>
      <c r="AY1374" s="154" t="n"/>
      <c r="AZ1374" s="152" t="n"/>
    </row>
    <row r="1375">
      <c r="A1375" s="150" t="n"/>
      <c r="B1375" s="154" t="n"/>
      <c r="C1375" s="187" t="inlineStr">
        <is>
          <t>SURABAYA泗水</t>
        </is>
      </c>
      <c r="D1375" s="257" t="inlineStr">
        <is>
          <t>Pickup Delivery</t>
        </is>
      </c>
      <c r="E1375" s="257" t="inlineStr">
        <is>
          <t>AGENT19</t>
        </is>
      </c>
      <c r="F1375" s="409" t="inlineStr">
        <is>
          <t>KPJ01</t>
        </is>
      </c>
      <c r="G1375" s="210" t="inlineStr">
        <is>
          <t>KEPANJEN</t>
        </is>
      </c>
      <c r="H1375" s="210" t="inlineStr">
        <is>
          <t>KEPANJEN</t>
        </is>
      </c>
      <c r="I1375" s="210" t="inlineStr">
        <is>
          <t>KEPANJEN</t>
        </is>
      </c>
      <c r="J1375" s="210" t="inlineStr">
        <is>
          <t>KEPANJEN</t>
        </is>
      </c>
      <c r="K1375" s="183" t="n">
        <v>0.9</v>
      </c>
      <c r="L1375" s="436" t="n">
        <v>1</v>
      </c>
      <c r="M1375" s="436" t="n">
        <v>1</v>
      </c>
      <c r="N1375" s="437" t="n">
        <v>1</v>
      </c>
      <c r="O1375" s="437" t="n">
        <v>1</v>
      </c>
      <c r="P1375" s="399" t="n">
        <v>0.9</v>
      </c>
      <c r="Q1375" s="438" t="n">
        <v>0.999586606035552</v>
      </c>
      <c r="R1375" s="436" t="n">
        <v>0.999617298124761</v>
      </c>
      <c r="S1375" s="436" t="n">
        <v>0.997767857142857</v>
      </c>
      <c r="T1375" s="436" t="n">
        <v>0.999325236167341</v>
      </c>
      <c r="U1375" s="399" t="n">
        <v>0.9</v>
      </c>
      <c r="V1375" s="436" t="n">
        <v>0.952459694088466</v>
      </c>
      <c r="W1375" s="436" t="n">
        <v>0.959050899349407</v>
      </c>
      <c r="X1375" s="436" t="n">
        <v>0.953125</v>
      </c>
      <c r="Y1375" s="436" t="n">
        <v>0.955465587044534</v>
      </c>
      <c r="Z1375" s="399" t="n">
        <v>0.92</v>
      </c>
      <c r="AA1375" s="399" t="n">
        <v>0.969677826910929</v>
      </c>
      <c r="AB1375" s="399" t="n">
        <v>0.977393617021277</v>
      </c>
      <c r="AC1375" s="399" t="n">
        <v>0.98780487804878</v>
      </c>
      <c r="AD1375" s="399" t="n">
        <v>0.980838699544527</v>
      </c>
      <c r="AE1375" s="399" t="n">
        <v>0.92</v>
      </c>
      <c r="AF1375" s="436" t="n">
        <v>0.999377722464219</v>
      </c>
      <c r="AG1375" s="436" t="n">
        <v>1</v>
      </c>
      <c r="AH1375" s="436" t="n">
        <v>1</v>
      </c>
      <c r="AI1375" s="436" t="n">
        <v>0.999804916113929</v>
      </c>
      <c r="AJ1375" s="399" t="n">
        <v>0.92</v>
      </c>
      <c r="AK1375" s="436" t="n">
        <v>0.981610337972167</v>
      </c>
      <c r="AL1375" s="436" t="n">
        <v>0.988419782870929</v>
      </c>
      <c r="AM1375" s="436" t="n">
        <v>0.98906324298621</v>
      </c>
      <c r="AN1375" s="436" t="n">
        <v>0.986424242424242</v>
      </c>
      <c r="AO1375" s="183" t="n">
        <v>0.99</v>
      </c>
      <c r="AP1375" s="405" t="n">
        <v>1</v>
      </c>
      <c r="AQ1375" s="405" t="n">
        <v>1</v>
      </c>
      <c r="AR1375" s="405" t="n">
        <v>1</v>
      </c>
      <c r="AS1375" s="402" t="n">
        <v>1</v>
      </c>
      <c r="AT1375" s="440" t="n">
        <v>0.0721861525408278</v>
      </c>
      <c r="AU1375" s="404" t="n">
        <v>0</v>
      </c>
      <c r="AV1375" s="405" t="n">
        <v>0.153846153846154</v>
      </c>
      <c r="AW1375" s="405" t="n">
        <v>0</v>
      </c>
      <c r="AX1375" s="405" t="n">
        <v>0.0714285714285714</v>
      </c>
      <c r="AY1375" s="154" t="n"/>
      <c r="AZ1375" s="152" t="n"/>
    </row>
    <row r="1376">
      <c r="A1376" s="150" t="n"/>
      <c r="B1376" s="154" t="n"/>
      <c r="C1376" s="187" t="inlineStr">
        <is>
          <t>SURABAYA泗水</t>
        </is>
      </c>
      <c r="D1376" s="257" t="inlineStr">
        <is>
          <t>Pickup Delivery</t>
        </is>
      </c>
      <c r="E1376" s="257" t="inlineStr">
        <is>
          <t>AGENT19</t>
        </is>
      </c>
      <c r="F1376" s="409" t="inlineStr">
        <is>
          <t>KPJ02</t>
        </is>
      </c>
      <c r="G1376" s="210" t="inlineStr">
        <is>
          <t>TUREN</t>
        </is>
      </c>
      <c r="H1376" s="210" t="inlineStr">
        <is>
          <t>TUREN</t>
        </is>
      </c>
      <c r="I1376" s="210" t="inlineStr">
        <is>
          <t>TUREN</t>
        </is>
      </c>
      <c r="J1376" s="210" t="inlineStr">
        <is>
          <t>TUREN</t>
        </is>
      </c>
      <c r="K1376" s="183" t="n">
        <v>0.9</v>
      </c>
      <c r="L1376" s="436" t="n">
        <v>1</v>
      </c>
      <c r="M1376" s="436" t="n">
        <v>0.972972972972973</v>
      </c>
      <c r="N1376" s="437" t="n">
        <v>0.972972972972973</v>
      </c>
      <c r="O1376" s="437" t="n">
        <v>0.981651376146789</v>
      </c>
      <c r="P1376" s="399" t="n">
        <v>0.9</v>
      </c>
      <c r="Q1376" s="438" t="n">
        <v>0.9843840370156161</v>
      </c>
      <c r="R1376" s="436" t="n">
        <v>0.989139072847682</v>
      </c>
      <c r="S1376" s="436" t="n">
        <v>0.990416210295728</v>
      </c>
      <c r="T1376" s="436" t="n">
        <v>0.988056959118052</v>
      </c>
      <c r="U1376" s="399" t="n">
        <v>0.9</v>
      </c>
      <c r="V1376" s="436" t="n">
        <v>0.9485251590514751</v>
      </c>
      <c r="W1376" s="436" t="n">
        <v>0.949403973509934</v>
      </c>
      <c r="X1376" s="436" t="n">
        <v>0.958926615553122</v>
      </c>
      <c r="Y1376" s="436" t="n">
        <v>0.952319706017455</v>
      </c>
      <c r="Z1376" s="399" t="n">
        <v>0.92</v>
      </c>
      <c r="AA1376" s="399" t="inlineStr">
        <is>
          <t>-</t>
        </is>
      </c>
      <c r="AB1376" s="399" t="inlineStr">
        <is>
          <t>-</t>
        </is>
      </c>
      <c r="AC1376" s="399" t="inlineStr">
        <is>
          <t>-</t>
        </is>
      </c>
      <c r="AD1376" s="399" t="inlineStr">
        <is>
          <t>-</t>
        </is>
      </c>
      <c r="AE1376" s="399" t="n">
        <v>0.92</v>
      </c>
      <c r="AF1376" s="436" t="n">
        <v>0.9988269794721411</v>
      </c>
      <c r="AG1376" s="436" t="n">
        <v>0.997311827956989</v>
      </c>
      <c r="AH1376" s="436" t="n">
        <v>0.998829724985372</v>
      </c>
      <c r="AI1376" s="436" t="n">
        <v>0.998293515358362</v>
      </c>
      <c r="AJ1376" s="399" t="n">
        <v>0.92</v>
      </c>
      <c r="AK1376" s="436" t="n">
        <v>0.975263008245664</v>
      </c>
      <c r="AL1376" s="436" t="n">
        <v>0.980885048442001</v>
      </c>
      <c r="AM1376" s="436" t="n">
        <v>0.987841124020535</v>
      </c>
      <c r="AN1376" s="436" t="n">
        <v>0.981426112168162</v>
      </c>
      <c r="AO1376" s="183" t="n">
        <v>0.99</v>
      </c>
      <c r="AP1376" s="405" t="n">
        <v>1</v>
      </c>
      <c r="AQ1376" s="405" t="n">
        <v>1</v>
      </c>
      <c r="AR1376" s="405" t="n">
        <v>1</v>
      </c>
      <c r="AS1376" s="402" t="n">
        <v>1</v>
      </c>
      <c r="AT1376" s="440" t="n">
        <v>0.0721861525408278</v>
      </c>
      <c r="AU1376" s="404" t="n">
        <v>0</v>
      </c>
      <c r="AV1376" s="405" t="n">
        <v>0.08</v>
      </c>
      <c r="AW1376" s="405" t="n">
        <v>0</v>
      </c>
      <c r="AX1376" s="405" t="n">
        <v>0.0294117647058824</v>
      </c>
      <c r="AY1376" s="154" t="n"/>
      <c r="AZ1376" s="152" t="n"/>
    </row>
    <row r="1377">
      <c r="A1377" s="150" t="n"/>
      <c r="B1377" s="154" t="n"/>
      <c r="C1377" s="187" t="inlineStr">
        <is>
          <t>SURABAYA泗水</t>
        </is>
      </c>
      <c r="D1377" s="257" t="inlineStr">
        <is>
          <t>Pickup Delivery</t>
        </is>
      </c>
      <c r="E1377" s="257" t="inlineStr">
        <is>
          <t>AGENT19</t>
        </is>
      </c>
      <c r="F1377" s="409" t="inlineStr">
        <is>
          <t>KPJ03</t>
        </is>
      </c>
      <c r="G1377" s="210" t="inlineStr">
        <is>
          <t>SUMBERPUCUNG</t>
        </is>
      </c>
      <c r="H1377" s="210" t="inlineStr">
        <is>
          <t>SUMBERPUCUNG</t>
        </is>
      </c>
      <c r="I1377" s="210" t="inlineStr">
        <is>
          <t>SUMBERPUCUNG</t>
        </is>
      </c>
      <c r="J1377" s="210" t="inlineStr">
        <is>
          <t>SUMBERPUCUNG</t>
        </is>
      </c>
      <c r="K1377" s="183" t="n">
        <v>0.9</v>
      </c>
      <c r="L1377" s="436" t="n">
        <v>0.970588235294118</v>
      </c>
      <c r="M1377" s="436" t="n">
        <v>0.972222222222222</v>
      </c>
      <c r="N1377" s="437" t="n">
        <v>1</v>
      </c>
      <c r="O1377" s="437" t="n">
        <v>0.981818181818182</v>
      </c>
      <c r="P1377" s="399" t="n">
        <v>0.9</v>
      </c>
      <c r="Q1377" s="438" t="n">
        <v>0.9938440492476061</v>
      </c>
      <c r="R1377" s="436" t="n">
        <v>0.9892629135229249</v>
      </c>
      <c r="S1377" s="436" t="n">
        <v>0.990350877192982</v>
      </c>
      <c r="T1377" s="436" t="n">
        <v>0.991011235955056</v>
      </c>
      <c r="U1377" s="399" t="n">
        <v>0.9</v>
      </c>
      <c r="V1377" s="436" t="n">
        <v>0.970588235294118</v>
      </c>
      <c r="W1377" s="436" t="n">
        <v>0.947765525246663</v>
      </c>
      <c r="X1377" s="436" t="n">
        <v>0.968713450292398</v>
      </c>
      <c r="Y1377" s="436" t="n">
        <v>0.961899897854954</v>
      </c>
      <c r="Z1377" s="399" t="n">
        <v>0.92</v>
      </c>
      <c r="AA1377" s="399" t="n">
        <v>0</v>
      </c>
      <c r="AB1377" s="399" t="inlineStr">
        <is>
          <t>-</t>
        </is>
      </c>
      <c r="AC1377" s="399" t="inlineStr">
        <is>
          <t>-</t>
        </is>
      </c>
      <c r="AD1377" s="399" t="n">
        <v>0</v>
      </c>
      <c r="AE1377" s="399" t="n">
        <v>0.92</v>
      </c>
      <c r="AF1377" s="436" t="n">
        <v>0.999243284146803</v>
      </c>
      <c r="AG1377" s="436" t="n">
        <v>0.999349381912817</v>
      </c>
      <c r="AH1377" s="436" t="n">
        <v>0.997597597597598</v>
      </c>
      <c r="AI1377" s="436" t="n">
        <v>0.998802395209581</v>
      </c>
      <c r="AJ1377" s="399" t="n">
        <v>0.92</v>
      </c>
      <c r="AK1377" s="436" t="n">
        <v>0.98555592878737</v>
      </c>
      <c r="AL1377" s="436" t="n">
        <v>0.985947806137081</v>
      </c>
      <c r="AM1377" s="436" t="n">
        <v>0.9886890951276101</v>
      </c>
      <c r="AN1377" s="436" t="n">
        <v>0.986783696529459</v>
      </c>
      <c r="AO1377" s="183" t="n">
        <v>0.99</v>
      </c>
      <c r="AP1377" s="405" t="n">
        <v>1</v>
      </c>
      <c r="AQ1377" s="405" t="n">
        <v>1</v>
      </c>
      <c r="AR1377" s="405" t="n">
        <v>1</v>
      </c>
      <c r="AS1377" s="402" t="n">
        <v>1</v>
      </c>
      <c r="AT1377" s="440" t="n">
        <v>0.0721861525408278</v>
      </c>
      <c r="AU1377" s="404" t="n">
        <v>0.0416666666666667</v>
      </c>
      <c r="AV1377" s="405" t="n">
        <v>0</v>
      </c>
      <c r="AW1377" s="405" t="n">
        <v>0</v>
      </c>
      <c r="AX1377" s="405" t="n">
        <v>0.015625</v>
      </c>
      <c r="AY1377" s="154" t="n"/>
      <c r="AZ1377" s="152" t="n"/>
    </row>
    <row r="1378">
      <c r="A1378" s="150" t="n"/>
      <c r="B1378" s="154" t="n"/>
      <c r="C1378" s="187" t="inlineStr">
        <is>
          <t>SURABAYA泗水</t>
        </is>
      </c>
      <c r="D1378" s="257" t="inlineStr">
        <is>
          <t>Pickup Delivery</t>
        </is>
      </c>
      <c r="E1378" s="257" t="inlineStr">
        <is>
          <t>AGENT19</t>
        </is>
      </c>
      <c r="F1378" s="409" t="inlineStr">
        <is>
          <t>KPJ04</t>
        </is>
      </c>
      <c r="G1378" s="210" t="inlineStr">
        <is>
          <t>DAMPIT</t>
        </is>
      </c>
      <c r="H1378" s="210" t="inlineStr">
        <is>
          <t>DAMPIT</t>
        </is>
      </c>
      <c r="I1378" s="210" t="inlineStr">
        <is>
          <t>DAMPIT</t>
        </is>
      </c>
      <c r="J1378" s="210" t="inlineStr">
        <is>
          <t>DAMPIT</t>
        </is>
      </c>
      <c r="K1378" s="183" t="n">
        <v>0.9</v>
      </c>
      <c r="L1378" s="436" t="n">
        <v>0.948717948717949</v>
      </c>
      <c r="M1378" s="436" t="n">
        <v>0.948717948717949</v>
      </c>
      <c r="N1378" s="437" t="n">
        <v>0.951219512195122</v>
      </c>
      <c r="O1378" s="437" t="n">
        <v>0.949579831932773</v>
      </c>
      <c r="P1378" s="399" t="n">
        <v>0.9</v>
      </c>
      <c r="Q1378" s="438" t="n">
        <v>0.968188105117566</v>
      </c>
      <c r="R1378" s="436" t="n">
        <v>0.968722073279714</v>
      </c>
      <c r="S1378" s="436" t="n">
        <v>0.954987046632124</v>
      </c>
      <c r="T1378" s="436" t="n">
        <v>0.964014137303202</v>
      </c>
      <c r="U1378" s="399" t="n">
        <v>0.9</v>
      </c>
      <c r="V1378" s="436" t="n">
        <v>0.924965421853389</v>
      </c>
      <c r="W1378" s="436" t="n">
        <v>0.924039320822163</v>
      </c>
      <c r="X1378" s="436" t="n">
        <v>0.926813471502591</v>
      </c>
      <c r="Y1378" s="436" t="n">
        <v>0.9252436542786761</v>
      </c>
      <c r="Z1378" s="399" t="n">
        <v>0.92</v>
      </c>
      <c r="AA1378" s="399" t="n">
        <v>0</v>
      </c>
      <c r="AB1378" s="399" t="inlineStr">
        <is>
          <t>-</t>
        </is>
      </c>
      <c r="AC1378" s="399" t="inlineStr">
        <is>
          <t>-</t>
        </is>
      </c>
      <c r="AD1378" s="399" t="n">
        <v>0</v>
      </c>
      <c r="AE1378" s="399" t="n">
        <v>0.92</v>
      </c>
      <c r="AF1378" s="436" t="n">
        <v>0.951776649746193</v>
      </c>
      <c r="AG1378" s="436" t="n">
        <v>0.997830802603037</v>
      </c>
      <c r="AH1378" s="436" t="n">
        <v>1</v>
      </c>
      <c r="AI1378" s="436" t="n">
        <v>0.984951091045899</v>
      </c>
      <c r="AJ1378" s="399" t="n">
        <v>0.92</v>
      </c>
      <c r="AK1378" s="436" t="n">
        <v>0.96668956043956</v>
      </c>
      <c r="AL1378" s="436" t="n">
        <v>0.968499257057949</v>
      </c>
      <c r="AM1378" s="436" t="n">
        <v>0.974516129032258</v>
      </c>
      <c r="AN1378" s="436" t="n">
        <v>0.969926415697984</v>
      </c>
      <c r="AO1378" s="183" t="n">
        <v>0.99</v>
      </c>
      <c r="AP1378" s="405" t="n">
        <v>1</v>
      </c>
      <c r="AQ1378" s="405" t="n">
        <v>1</v>
      </c>
      <c r="AR1378" s="405" t="n">
        <v>1</v>
      </c>
      <c r="AS1378" s="402" t="n">
        <v>1</v>
      </c>
      <c r="AT1378" s="440" t="n">
        <v>0.0721861525408278</v>
      </c>
      <c r="AU1378" s="404" t="n">
        <v>0.0769230769230769</v>
      </c>
      <c r="AV1378" s="405" t="n">
        <v>0</v>
      </c>
      <c r="AW1378" s="405" t="n">
        <v>0</v>
      </c>
      <c r="AX1378" s="405" t="n">
        <v>0.0169491525423729</v>
      </c>
      <c r="AY1378" s="154" t="n"/>
      <c r="AZ1378" s="152" t="n"/>
    </row>
    <row r="1379">
      <c r="A1379" s="150" t="n"/>
      <c r="B1379" s="154" t="n"/>
      <c r="C1379" s="187" t="inlineStr">
        <is>
          <t>SURABAYA泗水</t>
        </is>
      </c>
      <c r="D1379" s="257" t="inlineStr">
        <is>
          <t>Pickup Delivery</t>
        </is>
      </c>
      <c r="E1379" s="257" t="inlineStr">
        <is>
          <t>AGENT19</t>
        </is>
      </c>
      <c r="F1379" s="409" t="inlineStr">
        <is>
          <t>KPJ05</t>
        </is>
      </c>
      <c r="G1379" s="210" t="inlineStr">
        <is>
          <t>PAKISAJI</t>
        </is>
      </c>
      <c r="H1379" s="210" t="inlineStr">
        <is>
          <t>PAKISAJI</t>
        </is>
      </c>
      <c r="I1379" s="210" t="inlineStr">
        <is>
          <t>PAKISAJI</t>
        </is>
      </c>
      <c r="J1379" s="210" t="inlineStr">
        <is>
          <t>PAKISAJI</t>
        </is>
      </c>
      <c r="K1379" s="183" t="n">
        <v>0.9</v>
      </c>
      <c r="L1379" s="436" t="n">
        <v>0.954545454545455</v>
      </c>
      <c r="M1379" s="436" t="n">
        <v>1</v>
      </c>
      <c r="N1379" s="437" t="n">
        <v>0.96</v>
      </c>
      <c r="O1379" s="437" t="n">
        <v>0.971830985915493</v>
      </c>
      <c r="P1379" s="399" t="n">
        <v>0.9</v>
      </c>
      <c r="Q1379" s="438" t="n">
        <v>0.93800876643707</v>
      </c>
      <c r="R1379" s="436" t="n">
        <v>0.9581339712918659</v>
      </c>
      <c r="S1379" s="436" t="n">
        <v>0.992884864165589</v>
      </c>
      <c r="T1379" s="436" t="n">
        <v>0.962616822429907</v>
      </c>
      <c r="U1379" s="399" t="n">
        <v>0.9</v>
      </c>
      <c r="V1379" s="436" t="n">
        <v>0.91484032561052</v>
      </c>
      <c r="W1379" s="436" t="n">
        <v>0.912679425837321</v>
      </c>
      <c r="X1379" s="436" t="n">
        <v>0.938551099611902</v>
      </c>
      <c r="Y1379" s="436" t="n">
        <v>0.921703011422638</v>
      </c>
      <c r="Z1379" s="399" t="n">
        <v>0.92</v>
      </c>
      <c r="AA1379" s="399" t="n">
        <v>0.974180734856008</v>
      </c>
      <c r="AB1379" s="399" t="n">
        <v>0.982589771490751</v>
      </c>
      <c r="AC1379" s="399" t="n">
        <v>0.99117387466902</v>
      </c>
      <c r="AD1379" s="399" t="n">
        <v>0.983000980712651</v>
      </c>
      <c r="AE1379" s="399" t="n">
        <v>0.92</v>
      </c>
      <c r="AF1379" s="436" t="n">
        <v>1</v>
      </c>
      <c r="AG1379" s="436" t="n">
        <v>1</v>
      </c>
      <c r="AH1379" s="436" t="n">
        <v>0.998236331569665</v>
      </c>
      <c r="AI1379" s="436" t="n">
        <v>0.999530516431925</v>
      </c>
      <c r="AJ1379" s="399" t="n">
        <v>0.92</v>
      </c>
      <c r="AK1379" s="436" t="n">
        <v>0.982026768642447</v>
      </c>
      <c r="AL1379" s="436" t="n">
        <v>0.98347425057648</v>
      </c>
      <c r="AM1379" s="436" t="n">
        <v>0.9933085501858741</v>
      </c>
      <c r="AN1379" s="436" t="n">
        <v>0.986341216643481</v>
      </c>
      <c r="AO1379" s="183" t="n">
        <v>0.99</v>
      </c>
      <c r="AP1379" s="405" t="n">
        <v>1</v>
      </c>
      <c r="AQ1379" s="405" t="n">
        <v>1</v>
      </c>
      <c r="AR1379" s="405" t="n">
        <v>1</v>
      </c>
      <c r="AS1379" s="402" t="n">
        <v>1</v>
      </c>
      <c r="AT1379" s="440" t="n">
        <v>0.0721861525408278</v>
      </c>
      <c r="AU1379" s="404" t="n">
        <v>0.0555555555555556</v>
      </c>
      <c r="AV1379" s="405" t="n">
        <v>0</v>
      </c>
      <c r="AW1379" s="405" t="n">
        <v>0</v>
      </c>
      <c r="AX1379" s="405" t="n">
        <v>0.0169491525423729</v>
      </c>
      <c r="AY1379" s="154" t="n"/>
      <c r="AZ1379" s="152" t="n"/>
    </row>
    <row r="1380">
      <c r="A1380" s="150" t="n"/>
      <c r="B1380" s="154" t="n"/>
      <c r="C1380" s="187" t="inlineStr">
        <is>
          <t>SURABAYA泗水</t>
        </is>
      </c>
      <c r="D1380" s="257" t="inlineStr">
        <is>
          <t>Pickup Delivery</t>
        </is>
      </c>
      <c r="E1380" s="257" t="inlineStr">
        <is>
          <t>AGENT19</t>
        </is>
      </c>
      <c r="F1380" s="409" t="inlineStr">
        <is>
          <t>KPJ06</t>
        </is>
      </c>
      <c r="G1380" s="210" t="inlineStr">
        <is>
          <t>SUPER_HERO</t>
        </is>
      </c>
      <c r="H1380" s="210" t="inlineStr">
        <is>
          <t>SUPER_HERO</t>
        </is>
      </c>
      <c r="I1380" s="210" t="inlineStr">
        <is>
          <t>SUPER_HERO</t>
        </is>
      </c>
      <c r="J1380" s="210" t="inlineStr">
        <is>
          <t>SUPER_HERO</t>
        </is>
      </c>
      <c r="K1380" s="183" t="n">
        <v>0.9</v>
      </c>
      <c r="L1380" s="436" t="n">
        <v>1</v>
      </c>
      <c r="M1380" s="436" t="n">
        <v>0.975609756097561</v>
      </c>
      <c r="N1380" s="437" t="n">
        <v>1</v>
      </c>
      <c r="O1380" s="437" t="n">
        <v>0.991735537190083</v>
      </c>
      <c r="P1380" s="399" t="n">
        <v>0.9</v>
      </c>
      <c r="Q1380" s="438" t="n">
        <v>0.9860446570972889</v>
      </c>
      <c r="R1380" s="436" t="n">
        <v>0.398002853067047</v>
      </c>
      <c r="S1380" s="436" t="n">
        <v>0.991590214067278</v>
      </c>
      <c r="T1380" s="436" t="n">
        <v>0.7798940464177599</v>
      </c>
      <c r="U1380" s="399" t="n">
        <v>0.9</v>
      </c>
      <c r="V1380" s="436" t="n">
        <v>0.938197767145136</v>
      </c>
      <c r="W1380" s="436" t="n">
        <v>0.393366619115549</v>
      </c>
      <c r="X1380" s="436" t="n">
        <v>0.954892966360856</v>
      </c>
      <c r="Y1380" s="436" t="n">
        <v>0.751009081735621</v>
      </c>
      <c r="Z1380" s="399" t="n">
        <v>0.92</v>
      </c>
      <c r="AA1380" s="399" t="n">
        <v>0.9540983606557381</v>
      </c>
      <c r="AB1380" s="399" t="n">
        <v>0.962287104622871</v>
      </c>
      <c r="AC1380" s="399" t="n">
        <v>0.958134605193429</v>
      </c>
      <c r="AD1380" s="399" t="n">
        <v>0.958267405063291</v>
      </c>
      <c r="AE1380" s="399" t="n">
        <v>0.92</v>
      </c>
      <c r="AF1380" s="436" t="n">
        <v>0.998864926220204</v>
      </c>
      <c r="AG1380" s="436" t="n">
        <v>1</v>
      </c>
      <c r="AH1380" s="436" t="n">
        <v>1</v>
      </c>
      <c r="AI1380" s="436" t="n">
        <v>0.999660326086957</v>
      </c>
      <c r="AJ1380" s="399" t="n">
        <v>0.92</v>
      </c>
      <c r="AK1380" s="436" t="n">
        <v>0.964003944773176</v>
      </c>
      <c r="AL1380" s="436" t="n">
        <v>0.970502793296089</v>
      </c>
      <c r="AM1380" s="436" t="n">
        <v>0.974132213132876</v>
      </c>
      <c r="AN1380" s="436" t="n">
        <v>0.969741075532404</v>
      </c>
      <c r="AO1380" s="183" t="n">
        <v>0.99</v>
      </c>
      <c r="AP1380" s="405" t="n">
        <v>1</v>
      </c>
      <c r="AQ1380" s="405" t="n">
        <v>1</v>
      </c>
      <c r="AR1380" s="405" t="n">
        <v>1</v>
      </c>
      <c r="AS1380" s="402" t="n">
        <v>1</v>
      </c>
      <c r="AT1380" s="440" t="n">
        <v>0.0721861525408278</v>
      </c>
      <c r="AU1380" s="404" t="n">
        <v>0.0434782608695652</v>
      </c>
      <c r="AV1380" s="405" t="n">
        <v>0.0416666666666667</v>
      </c>
      <c r="AW1380" s="405" t="n">
        <v>0.0333333333333333</v>
      </c>
      <c r="AX1380" s="405" t="n">
        <v>0.038961038961039</v>
      </c>
      <c r="AY1380" s="154" t="n"/>
      <c r="AZ1380" s="152" t="n"/>
    </row>
    <row r="1381">
      <c r="A1381" s="150" t="n"/>
      <c r="B1381" s="154" t="n"/>
      <c r="C1381" s="187" t="inlineStr">
        <is>
          <t>SURABAYA泗水</t>
        </is>
      </c>
      <c r="D1381" s="257" t="inlineStr">
        <is>
          <t>Pickup Delivery</t>
        </is>
      </c>
      <c r="E1381" s="257" t="inlineStr">
        <is>
          <t>AGENT19</t>
        </is>
      </c>
      <c r="F1381" s="409" t="inlineStr">
        <is>
          <t>KPJ07</t>
        </is>
      </c>
      <c r="G1381" s="210" t="inlineStr">
        <is>
          <t>BULULAWANG</t>
        </is>
      </c>
      <c r="H1381" s="210" t="inlineStr">
        <is>
          <t>BULULAWANG</t>
        </is>
      </c>
      <c r="I1381" s="210" t="inlineStr">
        <is>
          <t>BULULAWANG</t>
        </is>
      </c>
      <c r="J1381" s="210" t="inlineStr">
        <is>
          <t>BULULAWANG</t>
        </is>
      </c>
      <c r="K1381" s="183" t="n">
        <v>0.9</v>
      </c>
      <c r="L1381" s="436" t="n">
        <v>1</v>
      </c>
      <c r="M1381" s="436" t="n">
        <v>1</v>
      </c>
      <c r="N1381" s="437" t="n">
        <v>1</v>
      </c>
      <c r="O1381" s="437" t="n">
        <v>1</v>
      </c>
      <c r="P1381" s="399" t="n">
        <v>0.9</v>
      </c>
      <c r="Q1381" s="438" t="n">
        <v>0.983362521891419</v>
      </c>
      <c r="R1381" s="436" t="n">
        <v>0.987309644670051</v>
      </c>
      <c r="S1381" s="436" t="n">
        <v>0.986013986013986</v>
      </c>
      <c r="T1381" s="436" t="n">
        <v>0.98558246828143</v>
      </c>
      <c r="U1381" s="399" t="n">
        <v>0.9</v>
      </c>
      <c r="V1381" s="436" t="n">
        <v>0.908931698774081</v>
      </c>
      <c r="W1381" s="436" t="n">
        <v>0.914551607445008</v>
      </c>
      <c r="X1381" s="436" t="n">
        <v>0.90472027972028</v>
      </c>
      <c r="Y1381" s="436" t="n">
        <v>0.909457900807382</v>
      </c>
      <c r="Z1381" s="399" t="n">
        <v>0.92</v>
      </c>
      <c r="AA1381" s="399" t="n">
        <v>0.945820433436533</v>
      </c>
      <c r="AB1381" s="399" t="n">
        <v>0.942684766214178</v>
      </c>
      <c r="AC1381" s="399" t="n">
        <v>0.902264600715137</v>
      </c>
      <c r="AD1381" s="399" t="n">
        <v>0.927839851024209</v>
      </c>
      <c r="AE1381" s="399" t="n">
        <v>0.92</v>
      </c>
      <c r="AF1381" s="436" t="n">
        <v>0.9955849889624721</v>
      </c>
      <c r="AG1381" s="436" t="n">
        <v>0.99878640776699</v>
      </c>
      <c r="AH1381" s="436" t="n">
        <v>0.997677119628339</v>
      </c>
      <c r="AI1381" s="436" t="n">
        <v>0.9976613657623949</v>
      </c>
      <c r="AJ1381" s="399" t="n">
        <v>0.92</v>
      </c>
      <c r="AK1381" s="436" t="n">
        <v>0.9623685666851139</v>
      </c>
      <c r="AL1381" s="436" t="n">
        <v>0.9655728886498119</v>
      </c>
      <c r="AM1381" s="436" t="n">
        <v>0.941796287004516</v>
      </c>
      <c r="AN1381" s="436" t="n">
        <v>0.956176002827355</v>
      </c>
      <c r="AO1381" s="183" t="n">
        <v>0.99</v>
      </c>
      <c r="AP1381" s="405" t="n">
        <v>1</v>
      </c>
      <c r="AQ1381" s="405" t="n">
        <v>1</v>
      </c>
      <c r="AR1381" s="405" t="n">
        <v>1</v>
      </c>
      <c r="AS1381" s="402" t="n">
        <v>1</v>
      </c>
      <c r="AT1381" s="440" t="n">
        <v>0.0721861525408278</v>
      </c>
      <c r="AU1381" s="404" t="n">
        <v>0.214285714285714</v>
      </c>
      <c r="AV1381" s="405" t="n">
        <v>0</v>
      </c>
      <c r="AW1381" s="405" t="n">
        <v>0</v>
      </c>
      <c r="AX1381" s="405" t="n">
        <v>0.0833333333333333</v>
      </c>
      <c r="AY1381" s="154" t="n"/>
      <c r="AZ1381" s="152" t="n"/>
    </row>
    <row r="1382">
      <c r="A1382" s="150" t="n"/>
      <c r="B1382" s="154" t="n"/>
      <c r="C1382" s="187" t="inlineStr">
        <is>
          <t>SURABAYA泗水</t>
        </is>
      </c>
      <c r="D1382" s="257" t="inlineStr">
        <is>
          <t>Pickup Delivery</t>
        </is>
      </c>
      <c r="E1382" s="257" t="inlineStr">
        <is>
          <t>AGENT19</t>
        </is>
      </c>
      <c r="F1382" s="409" t="inlineStr">
        <is>
          <t>KPJ08</t>
        </is>
      </c>
      <c r="G1382" s="210" t="inlineStr">
        <is>
          <t>BANTUR</t>
        </is>
      </c>
      <c r="H1382" s="210" t="inlineStr">
        <is>
          <t>BANTUR</t>
        </is>
      </c>
      <c r="I1382" s="210" t="inlineStr">
        <is>
          <t>BANTUR</t>
        </is>
      </c>
      <c r="J1382" s="210" t="inlineStr">
        <is>
          <t>BANTUR</t>
        </is>
      </c>
      <c r="K1382" s="183" t="n">
        <v>0.9</v>
      </c>
      <c r="L1382" s="436" t="n">
        <v>0.976744186046512</v>
      </c>
      <c r="M1382" s="436" t="n">
        <v>0.953488372093023</v>
      </c>
      <c r="N1382" s="437" t="n">
        <v>0.933333333333333</v>
      </c>
      <c r="O1382" s="437" t="n">
        <v>0.954198473282443</v>
      </c>
      <c r="P1382" s="399" t="n">
        <v>0.9</v>
      </c>
      <c r="Q1382" s="438" t="n">
        <v>0.97577519379845</v>
      </c>
      <c r="R1382" s="436" t="n">
        <v>0.969225888324873</v>
      </c>
      <c r="S1382" s="436" t="n">
        <v>0.987535057650358</v>
      </c>
      <c r="T1382" s="436" t="n">
        <v>0.977582742941736</v>
      </c>
      <c r="U1382" s="399" t="n">
        <v>0.9</v>
      </c>
      <c r="V1382" s="436" t="n">
        <v>0.885981912144703</v>
      </c>
      <c r="W1382" s="436" t="n">
        <v>0.9152918781725889</v>
      </c>
      <c r="X1382" s="436" t="n">
        <v>0.90713617949517</v>
      </c>
      <c r="Y1382" s="436" t="n">
        <v>0.902929047266575</v>
      </c>
      <c r="Z1382" s="399" t="n">
        <v>0.92</v>
      </c>
      <c r="AA1382" s="399" t="n">
        <v>0</v>
      </c>
      <c r="AB1382" s="399" t="inlineStr">
        <is>
          <t>-</t>
        </is>
      </c>
      <c r="AC1382" s="399" t="inlineStr">
        <is>
          <t>-</t>
        </is>
      </c>
      <c r="AD1382" s="399" t="n">
        <v>0</v>
      </c>
      <c r="AE1382" s="399" t="n">
        <v>0.92</v>
      </c>
      <c r="AF1382" s="436" t="n">
        <v>1</v>
      </c>
      <c r="AG1382" s="436" t="n">
        <v>1</v>
      </c>
      <c r="AH1382" s="436" t="n">
        <v>1</v>
      </c>
      <c r="AI1382" s="436" t="n">
        <v>1</v>
      </c>
      <c r="AJ1382" s="399" t="n">
        <v>0.92</v>
      </c>
      <c r="AK1382" s="436" t="n">
        <v>0.9625360230547551</v>
      </c>
      <c r="AL1382" s="436" t="n">
        <v>0.968128747238877</v>
      </c>
      <c r="AM1382" s="436" t="n">
        <v>0.971243042671614</v>
      </c>
      <c r="AN1382" s="436" t="n">
        <v>0.967352508922948</v>
      </c>
      <c r="AO1382" s="183" t="n">
        <v>0.99</v>
      </c>
      <c r="AP1382" s="405" t="n">
        <v>1</v>
      </c>
      <c r="AQ1382" s="405" t="n">
        <v>1</v>
      </c>
      <c r="AR1382" s="405" t="n">
        <v>1</v>
      </c>
      <c r="AS1382" s="402" t="n">
        <v>1</v>
      </c>
      <c r="AT1382" s="440" t="n">
        <v>0.0721861525408278</v>
      </c>
      <c r="AU1382" s="404" t="n">
        <v>0</v>
      </c>
      <c r="AV1382" s="405" t="n">
        <v>0.0909090909090909</v>
      </c>
      <c r="AW1382" s="405" t="n">
        <v>0</v>
      </c>
      <c r="AX1382" s="405" t="n">
        <v>0.027027027027027</v>
      </c>
      <c r="AY1382" s="154" t="n"/>
      <c r="AZ1382" s="152" t="n"/>
    </row>
    <row r="1383">
      <c r="A1383" s="150" t="n"/>
      <c r="B1383" s="154" t="n"/>
      <c r="C1383" s="187" t="inlineStr">
        <is>
          <t>SURABAYA泗水</t>
        </is>
      </c>
      <c r="D1383" s="257" t="inlineStr">
        <is>
          <t>Pickup Delivery</t>
        </is>
      </c>
      <c r="E1383" s="257" t="inlineStr">
        <is>
          <t>AGENT19</t>
        </is>
      </c>
      <c r="F1383" s="409" t="inlineStr">
        <is>
          <t>KPJ09</t>
        </is>
      </c>
      <c r="G1383" s="210" t="inlineStr">
        <is>
          <t>TALANGAGUNG_KPJ</t>
        </is>
      </c>
      <c r="H1383" s="210" t="inlineStr">
        <is>
          <t>TALANGAGUNG_KPJ</t>
        </is>
      </c>
      <c r="I1383" s="210" t="inlineStr">
        <is>
          <t>TALANGAGUNG_KPJ</t>
        </is>
      </c>
      <c r="J1383" s="210" t="inlineStr">
        <is>
          <t>TALANGAGUNG_KPJ</t>
        </is>
      </c>
      <c r="K1383" s="183" t="n">
        <v>0.9</v>
      </c>
      <c r="L1383" s="436" t="n">
        <v>0.868421052631579</v>
      </c>
      <c r="M1383" s="436" t="n">
        <v>0.914285714285714</v>
      </c>
      <c r="N1383" s="437" t="n">
        <v>0.928571428571429</v>
      </c>
      <c r="O1383" s="437" t="n">
        <v>0.904347826086957</v>
      </c>
      <c r="P1383" s="399" t="n">
        <v>0.9</v>
      </c>
      <c r="Q1383" s="438" t="n">
        <v>0.950059453032105</v>
      </c>
      <c r="R1383" s="436" t="n">
        <v>0.97781217750258</v>
      </c>
      <c r="S1383" s="436" t="n">
        <v>0.992050874403816</v>
      </c>
      <c r="T1383" s="436" t="n">
        <v>0.974214635917923</v>
      </c>
      <c r="U1383" s="399" t="n">
        <v>0.9</v>
      </c>
      <c r="V1383" s="436" t="n">
        <v>0.923900118906064</v>
      </c>
      <c r="W1383" s="436" t="n">
        <v>0.8864809081527349</v>
      </c>
      <c r="X1383" s="436" t="n">
        <v>0.931637519872814</v>
      </c>
      <c r="Y1383" s="436" t="n">
        <v>0.91338296713274</v>
      </c>
      <c r="Z1383" s="399" t="n">
        <v>0.92</v>
      </c>
      <c r="AA1383" s="399" t="n">
        <v>0.959825327510917</v>
      </c>
      <c r="AB1383" s="399" t="n">
        <v>0.966606498194946</v>
      </c>
      <c r="AC1383" s="399" t="n">
        <v>0.967522658610272</v>
      </c>
      <c r="AD1383" s="399" t="n">
        <v>0.9647749510763211</v>
      </c>
      <c r="AE1383" s="399" t="n">
        <v>0.92</v>
      </c>
      <c r="AF1383" s="436" t="n">
        <v>0.986940298507463</v>
      </c>
      <c r="AG1383" s="436" t="n">
        <v>0.969325153374233</v>
      </c>
      <c r="AH1383" s="436" t="n">
        <v>0.9810996563573881</v>
      </c>
      <c r="AI1383" s="436" t="n">
        <v>0.979464841319228</v>
      </c>
      <c r="AJ1383" s="399" t="n">
        <v>0.92</v>
      </c>
      <c r="AK1383" s="436" t="n">
        <v>0.96476391825229</v>
      </c>
      <c r="AL1383" s="436" t="n">
        <v>0.975130890052356</v>
      </c>
      <c r="AM1383" s="436" t="n">
        <v>0.972067039106145</v>
      </c>
      <c r="AN1383" s="436" t="n">
        <v>0.97082053532251</v>
      </c>
      <c r="AO1383" s="183" t="n">
        <v>0.99</v>
      </c>
      <c r="AP1383" s="405" t="n">
        <v>1</v>
      </c>
      <c r="AQ1383" s="405" t="n">
        <v>1</v>
      </c>
      <c r="AR1383" s="405" t="n">
        <v>1</v>
      </c>
      <c r="AS1383" s="402" t="n">
        <v>1</v>
      </c>
      <c r="AT1383" s="440" t="n">
        <v>0.0721861525408278</v>
      </c>
      <c r="AU1383" s="404" t="n">
        <v>0</v>
      </c>
      <c r="AV1383" s="405" t="n">
        <v>0.230769230769231</v>
      </c>
      <c r="AW1383" s="405" t="n">
        <v>0</v>
      </c>
      <c r="AX1383" s="405" t="n">
        <v>0.0625</v>
      </c>
      <c r="AY1383" s="154" t="n"/>
      <c r="AZ1383" s="152" t="n"/>
    </row>
    <row r="1384">
      <c r="A1384" s="150" t="n"/>
      <c r="B1384" s="154" t="n"/>
      <c r="C1384" s="187" t="inlineStr">
        <is>
          <t>SURABAYA泗水</t>
        </is>
      </c>
      <c r="D1384" s="257" t="inlineStr">
        <is>
          <t>Pickup Delivery</t>
        </is>
      </c>
      <c r="E1384" s="257" t="inlineStr">
        <is>
          <t>AGENT19</t>
        </is>
      </c>
      <c r="F1384" s="409" t="inlineStr">
        <is>
          <t>KPJ10</t>
        </is>
      </c>
      <c r="G1384" s="210" t="inlineStr">
        <is>
          <t>TIRTOYUDO</t>
        </is>
      </c>
      <c r="H1384" s="210" t="inlineStr">
        <is>
          <t>TIRTOYUDO</t>
        </is>
      </c>
      <c r="I1384" s="210" t="inlineStr">
        <is>
          <t>TIRTOYUDO</t>
        </is>
      </c>
      <c r="J1384" s="210" t="inlineStr">
        <is>
          <t>TIRTOYUDO</t>
        </is>
      </c>
      <c r="K1384" s="183" t="n">
        <v>0.9</v>
      </c>
      <c r="L1384" s="436" t="n">
        <v>0.942307692307692</v>
      </c>
      <c r="M1384" s="436" t="n">
        <v>0.96078431372549</v>
      </c>
      <c r="N1384" s="437" t="n">
        <v>0.943396226415094</v>
      </c>
      <c r="O1384" s="437" t="n">
        <v>0.948717948717949</v>
      </c>
      <c r="P1384" s="399" t="n">
        <v>0.9</v>
      </c>
      <c r="Q1384" s="438" t="n">
        <v>0.966292134831461</v>
      </c>
      <c r="R1384" s="436" t="n">
        <v>0.934202161474889</v>
      </c>
      <c r="S1384" s="436" t="n">
        <v>0.964274008521796</v>
      </c>
      <c r="T1384" s="436" t="n">
        <v>0.95444997236042</v>
      </c>
      <c r="U1384" s="399" t="n">
        <v>0.9</v>
      </c>
      <c r="V1384" s="436" t="n">
        <v>0.916081460674157</v>
      </c>
      <c r="W1384" s="436" t="n">
        <v>0.910680228862047</v>
      </c>
      <c r="X1384" s="436" t="n">
        <v>0.921009505080302</v>
      </c>
      <c r="Y1384" s="436" t="n">
        <v>0.9158651188501939</v>
      </c>
      <c r="Z1384" s="399" t="n">
        <v>0.92</v>
      </c>
      <c r="AA1384" s="399" t="inlineStr">
        <is>
          <t>-</t>
        </is>
      </c>
      <c r="AB1384" s="399" t="inlineStr">
        <is>
          <t>-</t>
        </is>
      </c>
      <c r="AC1384" s="399" t="inlineStr">
        <is>
          <t>-</t>
        </is>
      </c>
      <c r="AD1384" s="399" t="inlineStr">
        <is>
          <t>-</t>
        </is>
      </c>
      <c r="AE1384" s="399" t="n">
        <v>0.92</v>
      </c>
      <c r="AF1384" s="436" t="n">
        <v>0.9946524064171119</v>
      </c>
      <c r="AG1384" s="436" t="n">
        <v>0.987854251012146</v>
      </c>
      <c r="AH1384" s="436" t="n">
        <v>0.996296296296296</v>
      </c>
      <c r="AI1384" s="436" t="n">
        <v>0.992897727272727</v>
      </c>
      <c r="AJ1384" s="399" t="n">
        <v>0.92</v>
      </c>
      <c r="AK1384" s="436" t="n">
        <v>0.9607017543859649</v>
      </c>
      <c r="AL1384" s="436" t="n">
        <v>0.958478605388273</v>
      </c>
      <c r="AM1384" s="436" t="n">
        <v>0.962393721386527</v>
      </c>
      <c r="AN1384" s="436" t="n">
        <v>0.960498731104491</v>
      </c>
      <c r="AO1384" s="183" t="n">
        <v>0.99</v>
      </c>
      <c r="AP1384" s="405" t="n">
        <v>1</v>
      </c>
      <c r="AQ1384" s="405" t="n">
        <v>1</v>
      </c>
      <c r="AR1384" s="405" t="n">
        <v>1</v>
      </c>
      <c r="AS1384" s="402" t="n">
        <v>1</v>
      </c>
      <c r="AT1384" s="440" t="n">
        <v>0.0721861525408278</v>
      </c>
      <c r="AU1384" s="404" t="n">
        <v>0</v>
      </c>
      <c r="AV1384" s="405" t="n">
        <v>0</v>
      </c>
      <c r="AW1384" s="405" t="n">
        <v>0</v>
      </c>
      <c r="AX1384" s="405" t="n">
        <v>0</v>
      </c>
      <c r="AY1384" s="154" t="n"/>
      <c r="AZ1384" s="152" t="n"/>
    </row>
    <row r="1385">
      <c r="A1385" s="150" t="n"/>
      <c r="B1385" s="154" t="n"/>
      <c r="C1385" s="187" t="inlineStr">
        <is>
          <t>SURABAYA泗水</t>
        </is>
      </c>
      <c r="D1385" s="257" t="inlineStr">
        <is>
          <t>Pickup Delivery</t>
        </is>
      </c>
      <c r="E1385" s="257" t="inlineStr">
        <is>
          <t>AGENT19</t>
        </is>
      </c>
      <c r="F1385" s="409" t="inlineStr">
        <is>
          <t>KPJ11</t>
        </is>
      </c>
      <c r="G1385" s="210" t="inlineStr">
        <is>
          <t>SUMBERMANJINGWETAN_1</t>
        </is>
      </c>
      <c r="H1385" s="210" t="inlineStr">
        <is>
          <t>SUMBERMANJINGWETAN_1</t>
        </is>
      </c>
      <c r="I1385" s="210" t="inlineStr">
        <is>
          <t>SUMBERMANJINGWETAN_1</t>
        </is>
      </c>
      <c r="J1385" s="210" t="inlineStr">
        <is>
          <t>SUMBERMANJINGWETAN_1</t>
        </is>
      </c>
      <c r="K1385" s="183" t="n">
        <v>0.9</v>
      </c>
      <c r="L1385" s="436" t="n">
        <v>1</v>
      </c>
      <c r="M1385" s="436" t="n">
        <v>0.972972972972973</v>
      </c>
      <c r="N1385" s="437" t="n">
        <v>0.974358974358974</v>
      </c>
      <c r="O1385" s="437" t="n">
        <v>0.982300884955752</v>
      </c>
      <c r="P1385" s="399" t="n">
        <v>0.9</v>
      </c>
      <c r="Q1385" s="438" t="n">
        <v>0.939218523878437</v>
      </c>
      <c r="R1385" s="436" t="n">
        <v>0.943364611260054</v>
      </c>
      <c r="S1385" s="436" t="n">
        <v>0.961206896551724</v>
      </c>
      <c r="T1385" s="436" t="n">
        <v>0.948197170241899</v>
      </c>
      <c r="U1385" s="399" t="n">
        <v>0.9</v>
      </c>
      <c r="V1385" s="436" t="n">
        <v>0.896888567293777</v>
      </c>
      <c r="W1385" s="436" t="n">
        <v>0.913203753351206</v>
      </c>
      <c r="X1385" s="436" t="n">
        <v>0.899867374005305</v>
      </c>
      <c r="Y1385" s="436" t="n">
        <v>0.903468735737106</v>
      </c>
      <c r="Z1385" s="399" t="n">
        <v>0.92</v>
      </c>
      <c r="AA1385" s="399" t="inlineStr">
        <is>
          <t>-</t>
        </is>
      </c>
      <c r="AB1385" s="399" t="inlineStr">
        <is>
          <t>-</t>
        </is>
      </c>
      <c r="AC1385" s="399" t="inlineStr">
        <is>
          <t>-</t>
        </is>
      </c>
      <c r="AD1385" s="399" t="inlineStr">
        <is>
          <t>-</t>
        </is>
      </c>
      <c r="AE1385" s="399" t="n">
        <v>0.92</v>
      </c>
      <c r="AF1385" s="436" t="n">
        <v>1</v>
      </c>
      <c r="AG1385" s="436" t="n">
        <v>0.9937888198757761</v>
      </c>
      <c r="AH1385" s="436" t="n">
        <v>0.99290780141844</v>
      </c>
      <c r="AI1385" s="436" t="n">
        <v>0.995475113122172</v>
      </c>
      <c r="AJ1385" s="399" t="n">
        <v>0.92</v>
      </c>
      <c r="AK1385" s="436" t="n">
        <v>0.94753979739508</v>
      </c>
      <c r="AL1385" s="436" t="n">
        <v>0.967213114754098</v>
      </c>
      <c r="AM1385" s="436" t="n">
        <v>0.970860927152318</v>
      </c>
      <c r="AN1385" s="436" t="n">
        <v>0.962270602986436</v>
      </c>
      <c r="AO1385" s="183" t="n">
        <v>0.99</v>
      </c>
      <c r="AP1385" s="405" t="n">
        <v>1</v>
      </c>
      <c r="AQ1385" s="405" t="n">
        <v>1</v>
      </c>
      <c r="AR1385" s="405" t="n">
        <v>1</v>
      </c>
      <c r="AS1385" s="402" t="n">
        <v>1</v>
      </c>
      <c r="AT1385" s="440" t="n">
        <v>0.0721861525408278</v>
      </c>
      <c r="AU1385" s="404" t="n">
        <v>0.0454545454545455</v>
      </c>
      <c r="AV1385" s="405" t="n">
        <v>0</v>
      </c>
      <c r="AW1385" s="405" t="n">
        <v>0</v>
      </c>
      <c r="AX1385" s="405" t="n">
        <v>0.0192307692307692</v>
      </c>
      <c r="AY1385" s="154" t="n"/>
      <c r="AZ1385" s="152" t="n"/>
    </row>
    <row r="1386">
      <c r="A1386" s="150" t="n"/>
      <c r="B1386" s="154" t="n"/>
      <c r="C1386" s="187" t="inlineStr">
        <is>
          <t>SURABAYA泗水</t>
        </is>
      </c>
      <c r="D1386" s="257" t="inlineStr">
        <is>
          <t>Pickup Delivery</t>
        </is>
      </c>
      <c r="E1386" s="257" t="inlineStr">
        <is>
          <t>AGENT19</t>
        </is>
      </c>
      <c r="F1386" s="409" t="inlineStr">
        <is>
          <t>KPJ13</t>
        </is>
      </c>
      <c r="G1386" s="210" t="inlineStr">
        <is>
          <t>PAGAK_1</t>
        </is>
      </c>
      <c r="H1386" s="210" t="inlineStr">
        <is>
          <t>PAGAK_1</t>
        </is>
      </c>
      <c r="I1386" s="210" t="inlineStr">
        <is>
          <t>PAGAK_1</t>
        </is>
      </c>
      <c r="J1386" s="210" t="inlineStr">
        <is>
          <t>PAGAK_1</t>
        </is>
      </c>
      <c r="K1386" s="183" t="n">
        <v>0.9</v>
      </c>
      <c r="L1386" s="436" t="n">
        <v>0.891891891891892</v>
      </c>
      <c r="M1386" s="436" t="n">
        <v>0.971428571428571</v>
      </c>
      <c r="N1386" s="437" t="n">
        <v>0.971428571428571</v>
      </c>
      <c r="O1386" s="437" t="n">
        <v>0.94392523364486</v>
      </c>
      <c r="P1386" s="399" t="n">
        <v>0.9</v>
      </c>
      <c r="Q1386" s="438" t="n">
        <v>0.995169082125604</v>
      </c>
      <c r="R1386" s="436" t="n">
        <v>0.993386243386243</v>
      </c>
      <c r="S1386" s="436" t="n">
        <v>0.9906308557151779</v>
      </c>
      <c r="T1386" s="436" t="n">
        <v>0.993388429752066</v>
      </c>
      <c r="U1386" s="399" t="n">
        <v>0.9</v>
      </c>
      <c r="V1386" s="436" t="n">
        <v>0.946457326892109</v>
      </c>
      <c r="W1386" s="436" t="n">
        <v>0.921164021164021</v>
      </c>
      <c r="X1386" s="436" t="n">
        <v>0.947532792004997</v>
      </c>
      <c r="Y1386" s="436" t="n">
        <v>0.9345200254291161</v>
      </c>
      <c r="Z1386" s="399" t="n">
        <v>0.92</v>
      </c>
      <c r="AA1386" s="399" t="inlineStr">
        <is>
          <t>-</t>
        </is>
      </c>
      <c r="AB1386" s="399" t="inlineStr">
        <is>
          <t>-</t>
        </is>
      </c>
      <c r="AC1386" s="399" t="n">
        <v>1</v>
      </c>
      <c r="AD1386" s="399" t="n">
        <v>1</v>
      </c>
      <c r="AE1386" s="399" t="n">
        <v>0.92</v>
      </c>
      <c r="AF1386" s="436" t="n">
        <v>1</v>
      </c>
      <c r="AG1386" s="436" t="n">
        <v>1</v>
      </c>
      <c r="AH1386" s="436" t="n">
        <v>0.995951417004049</v>
      </c>
      <c r="AI1386" s="436" t="n">
        <v>0.998454404945904</v>
      </c>
      <c r="AJ1386" s="399" t="n">
        <v>0.92</v>
      </c>
      <c r="AK1386" s="436" t="n">
        <v>0.971072719967859</v>
      </c>
      <c r="AL1386" s="436" t="n">
        <v>0.970417326994189</v>
      </c>
      <c r="AM1386" s="436" t="n">
        <v>0.976961394769614</v>
      </c>
      <c r="AN1386" s="436" t="n">
        <v>0.971957873366324</v>
      </c>
      <c r="AO1386" s="183" t="n">
        <v>0.99</v>
      </c>
      <c r="AP1386" s="405" t="n">
        <v>1</v>
      </c>
      <c r="AQ1386" s="405" t="n">
        <v>1</v>
      </c>
      <c r="AR1386" s="405" t="n">
        <v>1</v>
      </c>
      <c r="AS1386" s="402" t="n">
        <v>1</v>
      </c>
      <c r="AT1386" s="440" t="n">
        <v>0.0721861525408278</v>
      </c>
      <c r="AU1386" s="404" t="n">
        <v>0</v>
      </c>
      <c r="AV1386" s="405" t="n">
        <v>0</v>
      </c>
      <c r="AW1386" s="405" t="n">
        <v>0</v>
      </c>
      <c r="AX1386" s="405" t="n">
        <v>0</v>
      </c>
      <c r="AY1386" s="154" t="n"/>
      <c r="AZ1386" s="152" t="n"/>
    </row>
    <row r="1387">
      <c r="A1387" s="150" t="n"/>
      <c r="B1387" s="154" t="n"/>
      <c r="C1387" s="187" t="inlineStr">
        <is>
          <t>SURABAYA泗水</t>
        </is>
      </c>
      <c r="D1387" s="257" t="inlineStr">
        <is>
          <t>Pickup Delivery</t>
        </is>
      </c>
      <c r="E1387" s="257" t="inlineStr">
        <is>
          <t>AGENT19</t>
        </is>
      </c>
      <c r="F1387" s="409" t="inlineStr">
        <is>
          <t>MLG26</t>
        </is>
      </c>
      <c r="G1387" s="210" t="inlineStr">
        <is>
          <t>RED_DEER</t>
        </is>
      </c>
      <c r="H1387" s="210" t="inlineStr">
        <is>
          <t>RED_DEER</t>
        </is>
      </c>
      <c r="I1387" s="210" t="inlineStr">
        <is>
          <t>RED_DEER</t>
        </is>
      </c>
      <c r="J1387" s="210" t="inlineStr">
        <is>
          <t>RED_DEER</t>
        </is>
      </c>
      <c r="K1387" s="183" t="n">
        <v>0.9</v>
      </c>
      <c r="L1387" s="436" t="n">
        <v>0.952380952380952</v>
      </c>
      <c r="M1387" s="436" t="n">
        <v>0.954545454545455</v>
      </c>
      <c r="N1387" s="437" t="n">
        <v>1</v>
      </c>
      <c r="O1387" s="437" t="n">
        <v>0.970149253731343</v>
      </c>
      <c r="P1387" s="399" t="n">
        <v>0.9</v>
      </c>
      <c r="Q1387" s="438" t="n">
        <v>0.975239616613419</v>
      </c>
      <c r="R1387" s="436" t="n">
        <v>0.9654135338345869</v>
      </c>
      <c r="S1387" s="436" t="n">
        <v>0.9792663476874</v>
      </c>
      <c r="T1387" s="436" t="n">
        <v>0.973149113660063</v>
      </c>
      <c r="U1387" s="399" t="n">
        <v>0.9</v>
      </c>
      <c r="V1387" s="436" t="n">
        <v>0.94888178913738</v>
      </c>
      <c r="W1387" s="436" t="n">
        <v>0.940601503759399</v>
      </c>
      <c r="X1387" s="436" t="n">
        <v>0.957735247208931</v>
      </c>
      <c r="Y1387" s="436" t="n">
        <v>0.948905109489051</v>
      </c>
      <c r="Z1387" s="399" t="n">
        <v>0.92</v>
      </c>
      <c r="AA1387" s="399" t="n">
        <v>0.95125348189415</v>
      </c>
      <c r="AB1387" s="399" t="n">
        <v>0.957317073170732</v>
      </c>
      <c r="AC1387" s="399" t="n">
        <v>0.963282937365011</v>
      </c>
      <c r="AD1387" s="399" t="n">
        <v>0.957792207792208</v>
      </c>
      <c r="AE1387" s="399" t="n">
        <v>0.92</v>
      </c>
      <c r="AF1387" s="436" t="n">
        <v>1</v>
      </c>
      <c r="AG1387" s="436" t="n">
        <v>1</v>
      </c>
      <c r="AH1387" s="436" t="n">
        <v>1</v>
      </c>
      <c r="AI1387" s="436" t="n">
        <v>1</v>
      </c>
      <c r="AJ1387" s="399" t="n">
        <v>0.92</v>
      </c>
      <c r="AK1387" s="436" t="n">
        <v>0.971153846153846</v>
      </c>
      <c r="AL1387" s="436" t="n">
        <v>0.973562152133581</v>
      </c>
      <c r="AM1387" s="436" t="n">
        <v>0.978529008679762</v>
      </c>
      <c r="AN1387" s="436" t="n">
        <v>0.97452934662237</v>
      </c>
      <c r="AO1387" s="183" t="n">
        <v>0.99</v>
      </c>
      <c r="AP1387" s="405" t="n">
        <v>1</v>
      </c>
      <c r="AQ1387" s="405" t="n">
        <v>1</v>
      </c>
      <c r="AR1387" s="405" t="n">
        <v>1</v>
      </c>
      <c r="AS1387" s="402" t="n">
        <v>1</v>
      </c>
      <c r="AT1387" s="440" t="n">
        <v>0.0721861525408278</v>
      </c>
      <c r="AU1387" s="404" t="n">
        <v>0.2</v>
      </c>
      <c r="AV1387" s="405" t="n">
        <v>0</v>
      </c>
      <c r="AW1387" s="405" t="n">
        <v>0</v>
      </c>
      <c r="AX1387" s="405" t="n">
        <v>0.0512820512820513</v>
      </c>
      <c r="AY1387" s="154" t="n"/>
      <c r="AZ1387" s="152" t="n"/>
    </row>
    <row r="1388">
      <c r="A1388" s="150" t="n"/>
      <c r="B1388" s="154" t="n"/>
      <c r="C1388" s="187" t="inlineStr">
        <is>
          <t>SURABAYA泗水</t>
        </is>
      </c>
      <c r="D1388" s="257" t="inlineStr">
        <is>
          <t>Pickup Delivery</t>
        </is>
      </c>
      <c r="E1388" s="257" t="inlineStr">
        <is>
          <t>AGENT19</t>
        </is>
      </c>
      <c r="F1388" s="409" t="inlineStr">
        <is>
          <t>MLG47</t>
        </is>
      </c>
      <c r="G1388" s="210" t="inlineStr">
        <is>
          <t>TAJINAN_1</t>
        </is>
      </c>
      <c r="H1388" s="210" t="inlineStr">
        <is>
          <t>TAJINAN_1</t>
        </is>
      </c>
      <c r="I1388" s="210" t="inlineStr">
        <is>
          <t>TAJINAN_1</t>
        </is>
      </c>
      <c r="J1388" s="210" t="inlineStr">
        <is>
          <t>TAJINAN_1</t>
        </is>
      </c>
      <c r="K1388" s="183" t="n">
        <v>0.9</v>
      </c>
      <c r="L1388" s="436" t="n">
        <v>1</v>
      </c>
      <c r="M1388" s="436" t="n">
        <v>1</v>
      </c>
      <c r="N1388" s="437" t="n">
        <v>1</v>
      </c>
      <c r="O1388" s="437" t="n">
        <v>1</v>
      </c>
      <c r="P1388" s="399" t="n">
        <v>0.9</v>
      </c>
      <c r="Q1388" s="438" t="n">
        <v>0.975663716814159</v>
      </c>
      <c r="R1388" s="436" t="n">
        <v>0.988597491448119</v>
      </c>
      <c r="S1388" s="436" t="n">
        <v>0.994318181818182</v>
      </c>
      <c r="T1388" s="436" t="n">
        <v>0.986095452837279</v>
      </c>
      <c r="U1388" s="399" t="n">
        <v>0.9</v>
      </c>
      <c r="V1388" s="436" t="n">
        <v>0.912610619469027</v>
      </c>
      <c r="W1388" s="436" t="n">
        <v>0.925883694412771</v>
      </c>
      <c r="X1388" s="436" t="n">
        <v>0.936363636363636</v>
      </c>
      <c r="Y1388" s="436" t="n">
        <v>0.924840285606915</v>
      </c>
      <c r="Z1388" s="399" t="n">
        <v>0.92</v>
      </c>
      <c r="AA1388" s="399" t="n">
        <v>0.957875457875458</v>
      </c>
      <c r="AB1388" s="399" t="n">
        <v>0.943289224952741</v>
      </c>
      <c r="AC1388" s="399" t="n">
        <v>0.955405405405405</v>
      </c>
      <c r="AD1388" s="399" t="n">
        <v>0.952617079889807</v>
      </c>
      <c r="AE1388" s="399" t="n">
        <v>0.92</v>
      </c>
      <c r="AF1388" s="436" t="n">
        <v>1</v>
      </c>
      <c r="AG1388" s="436" t="n">
        <v>1</v>
      </c>
      <c r="AH1388" s="436" t="n">
        <v>1</v>
      </c>
      <c r="AI1388" s="436" t="n">
        <v>1</v>
      </c>
      <c r="AJ1388" s="399" t="n">
        <v>0.92</v>
      </c>
      <c r="AK1388" s="436" t="n">
        <v>0.95482546201232</v>
      </c>
      <c r="AL1388" s="436" t="n">
        <v>0.963855421686747</v>
      </c>
      <c r="AM1388" s="436" t="n">
        <v>0.972273567467652</v>
      </c>
      <c r="AN1388" s="436" t="n">
        <v>0.963959955506118</v>
      </c>
      <c r="AO1388" s="183" t="n">
        <v>0.99</v>
      </c>
      <c r="AP1388" s="405" t="n">
        <v>1</v>
      </c>
      <c r="AQ1388" s="405" t="n">
        <v>1</v>
      </c>
      <c r="AR1388" s="405" t="n">
        <v>1</v>
      </c>
      <c r="AS1388" s="402" t="n">
        <v>1</v>
      </c>
      <c r="AT1388" s="440" t="n">
        <v>0.0721861525408278</v>
      </c>
      <c r="AU1388" s="404" t="n">
        <v>0</v>
      </c>
      <c r="AV1388" s="405" t="n">
        <v>0</v>
      </c>
      <c r="AW1388" s="405" t="n">
        <v>0</v>
      </c>
      <c r="AX1388" s="405" t="n">
        <v>0</v>
      </c>
      <c r="AY1388" s="154" t="n"/>
      <c r="AZ1388" s="152" t="n"/>
    </row>
    <row r="1389">
      <c r="A1389" s="150" t="n"/>
      <c r="B1389" s="154" t="n"/>
      <c r="C1389" s="187" t="inlineStr">
        <is>
          <t>SURABAYA泗水</t>
        </is>
      </c>
      <c r="D1389" s="257" t="inlineStr">
        <is>
          <t>Pickup Delivery</t>
        </is>
      </c>
      <c r="E1389" s="257" t="inlineStr">
        <is>
          <t>AGENT19</t>
        </is>
      </c>
      <c r="F1389" s="409" t="inlineStr">
        <is>
          <t>MLG23</t>
        </is>
      </c>
      <c r="G1389" s="210" t="inlineStr">
        <is>
          <t>BEAUTIFUL_BROMO</t>
        </is>
      </c>
      <c r="H1389" s="210" t="inlineStr">
        <is>
          <t>BEAUTIFUL_BROMO</t>
        </is>
      </c>
      <c r="I1389" s="210" t="inlineStr">
        <is>
          <t>BEAUTIFUL_BROMO</t>
        </is>
      </c>
      <c r="J1389" s="210" t="inlineStr">
        <is>
          <t>BEAUTIFUL_BROMO</t>
        </is>
      </c>
      <c r="K1389" s="183" t="n">
        <v>0.9</v>
      </c>
      <c r="L1389" s="436" t="n">
        <v>0.977272727272727</v>
      </c>
      <c r="M1389" s="436" t="n">
        <v>1</v>
      </c>
      <c r="N1389" s="437" t="n">
        <v>1</v>
      </c>
      <c r="O1389" s="437" t="n">
        <v>0.992647058823529</v>
      </c>
      <c r="P1389" s="399" t="n">
        <v>0.9</v>
      </c>
      <c r="Q1389" s="438" t="n">
        <v>0.91482582837723</v>
      </c>
      <c r="R1389" s="436" t="n">
        <v>0.9667348076565691</v>
      </c>
      <c r="S1389" s="436" t="n">
        <v>0.933320181495364</v>
      </c>
      <c r="T1389" s="436" t="n">
        <v>0.939437920569996</v>
      </c>
      <c r="U1389" s="399" t="n">
        <v>0.9</v>
      </c>
      <c r="V1389" s="436" t="n">
        <v>0.913126593033135</v>
      </c>
      <c r="W1389" s="436" t="n">
        <v>0.932912098123025</v>
      </c>
      <c r="X1389" s="436" t="n">
        <v>0.910238705859144</v>
      </c>
      <c r="Y1389" s="436" t="n">
        <v>0.91918458899591</v>
      </c>
      <c r="Z1389" s="399" t="n">
        <v>0.92</v>
      </c>
      <c r="AA1389" s="399" t="n">
        <v>0</v>
      </c>
      <c r="AB1389" s="399" t="n">
        <v>0</v>
      </c>
      <c r="AC1389" s="399" t="inlineStr">
        <is>
          <t>-</t>
        </is>
      </c>
      <c r="AD1389" s="399" t="n">
        <v>0</v>
      </c>
      <c r="AE1389" s="399" t="n">
        <v>0.92</v>
      </c>
      <c r="AF1389" s="436" t="n">
        <v>0.995296331138288</v>
      </c>
      <c r="AG1389" s="436" t="n">
        <v>0.988663967611336</v>
      </c>
      <c r="AH1389" s="436" t="n">
        <v>0.983981693363844</v>
      </c>
      <c r="AI1389" s="436" t="n">
        <v>0.9889165973954001</v>
      </c>
      <c r="AJ1389" s="399" t="n">
        <v>0.92</v>
      </c>
      <c r="AK1389" s="436" t="n">
        <v>0.965415436524673</v>
      </c>
      <c r="AL1389" s="436" t="n">
        <v>0.98043197341702</v>
      </c>
      <c r="AM1389" s="436" t="n">
        <v>0.977013752455796</v>
      </c>
      <c r="AN1389" s="436" t="n">
        <v>0.974621286641747</v>
      </c>
      <c r="AO1389" s="183" t="n">
        <v>0.99</v>
      </c>
      <c r="AP1389" s="405" t="n">
        <v>1</v>
      </c>
      <c r="AQ1389" s="405" t="n">
        <v>1</v>
      </c>
      <c r="AR1389" s="405" t="n">
        <v>1</v>
      </c>
      <c r="AS1389" s="402" t="n">
        <v>1</v>
      </c>
      <c r="AT1389" s="440" t="n">
        <v>0.0721861525408278</v>
      </c>
      <c r="AU1389" s="404" t="n">
        <v>0</v>
      </c>
      <c r="AV1389" s="405" t="n">
        <v>0</v>
      </c>
      <c r="AW1389" s="405" t="n">
        <v>0</v>
      </c>
      <c r="AX1389" s="405" t="n">
        <v>0</v>
      </c>
      <c r="AY1389" s="154" t="n"/>
      <c r="AZ1389" s="152" t="n"/>
    </row>
    <row r="1390">
      <c r="A1390" s="150" t="n"/>
      <c r="B1390" s="154" t="n"/>
      <c r="C1390" s="187" t="inlineStr">
        <is>
          <t>SURABAYA泗水</t>
        </is>
      </c>
      <c r="D1390" s="257" t="inlineStr">
        <is>
          <t>Pickup Delivery</t>
        </is>
      </c>
      <c r="E1390" s="257" t="inlineStr">
        <is>
          <t>AGENT19</t>
        </is>
      </c>
      <c r="F1390" s="409" t="inlineStr">
        <is>
          <t>MLG33</t>
        </is>
      </c>
      <c r="G1390" s="210" t="inlineStr">
        <is>
          <t>KEDUNGKANDANG_1</t>
        </is>
      </c>
      <c r="H1390" s="210" t="inlineStr">
        <is>
          <t>KEDUNGKANDANG_1</t>
        </is>
      </c>
      <c r="I1390" s="210" t="inlineStr">
        <is>
          <t>KEDUNGKANDANG_1</t>
        </is>
      </c>
      <c r="J1390" s="210" t="inlineStr">
        <is>
          <t>KEDUNGKANDANG_1</t>
        </is>
      </c>
      <c r="K1390" s="183" t="n">
        <v>0.9</v>
      </c>
      <c r="L1390" s="436" t="n">
        <v>0.955223880597015</v>
      </c>
      <c r="M1390" s="436" t="n">
        <v>0.971830985915493</v>
      </c>
      <c r="N1390" s="437" t="n">
        <v>0.915492957746479</v>
      </c>
      <c r="O1390" s="437" t="n">
        <v>0.947368421052632</v>
      </c>
      <c r="P1390" s="399" t="n">
        <v>0.9</v>
      </c>
      <c r="Q1390" s="438" t="n">
        <v>0.976827896512936</v>
      </c>
      <c r="R1390" s="436" t="n">
        <v>0.973714817399395</v>
      </c>
      <c r="S1390" s="436" t="n">
        <v>0.963885714285714</v>
      </c>
      <c r="T1390" s="436" t="n">
        <v>0.971491729552557</v>
      </c>
      <c r="U1390" s="399" t="n">
        <v>0.9</v>
      </c>
      <c r="V1390" s="436" t="n">
        <v>0.924409448818898</v>
      </c>
      <c r="W1390" s="436" t="n">
        <v>0.921377064433589</v>
      </c>
      <c r="X1390" s="436" t="n">
        <v>0.924114285714286</v>
      </c>
      <c r="Y1390" s="436" t="n">
        <v>0.923317326015702</v>
      </c>
      <c r="Z1390" s="399" t="n">
        <v>0.92</v>
      </c>
      <c r="AA1390" s="399" t="n">
        <v>0.924150268336315</v>
      </c>
      <c r="AB1390" s="399" t="n">
        <v>0.935931060322218</v>
      </c>
      <c r="AC1390" s="399" t="n">
        <v>0.938120256859311</v>
      </c>
      <c r="AD1390" s="399" t="n">
        <v>0.933070866141732</v>
      </c>
      <c r="AE1390" s="399" t="n">
        <v>0.92</v>
      </c>
      <c r="AF1390" s="436" t="n">
        <v>0.989871086556169</v>
      </c>
      <c r="AG1390" s="436" t="n">
        <v>0.975465313028765</v>
      </c>
      <c r="AH1390" s="436" t="n">
        <v>0.956118143459916</v>
      </c>
      <c r="AI1390" s="436" t="n">
        <v>0.9733565015928179</v>
      </c>
      <c r="AJ1390" s="399" t="n">
        <v>0.92</v>
      </c>
      <c r="AK1390" s="436" t="n">
        <v>0.948615511778482</v>
      </c>
      <c r="AL1390" s="436" t="n">
        <v>0.956105233056906</v>
      </c>
      <c r="AM1390" s="436" t="n">
        <v>0.960275897304892</v>
      </c>
      <c r="AN1390" s="436" t="n">
        <v>0.955121818675845</v>
      </c>
      <c r="AO1390" s="183" t="n">
        <v>0.99</v>
      </c>
      <c r="AP1390" s="405" t="n">
        <v>1</v>
      </c>
      <c r="AQ1390" s="405" t="n">
        <v>1</v>
      </c>
      <c r="AR1390" s="405" t="n">
        <v>1</v>
      </c>
      <c r="AS1390" s="402" t="n">
        <v>1</v>
      </c>
      <c r="AT1390" s="440" t="n">
        <v>0.0721861525408278</v>
      </c>
      <c r="AU1390" s="404" t="n">
        <v>0.045045045045045</v>
      </c>
      <c r="AV1390" s="405" t="n">
        <v>0.0333333333333333</v>
      </c>
      <c r="AW1390" s="405" t="n">
        <v>0</v>
      </c>
      <c r="AX1390" s="405" t="n">
        <v>0.0257142857142857</v>
      </c>
      <c r="AY1390" s="154" t="n"/>
      <c r="AZ1390" s="152" t="n"/>
    </row>
    <row r="1391">
      <c r="A1391" s="150" t="n"/>
      <c r="B1391" s="154" t="n"/>
      <c r="C1391" s="187" t="inlineStr">
        <is>
          <t>SURABAYA泗水</t>
        </is>
      </c>
      <c r="D1391" s="257" t="inlineStr">
        <is>
          <t>Pickup Delivery</t>
        </is>
      </c>
      <c r="E1391" s="257" t="inlineStr">
        <is>
          <t>AGENT19</t>
        </is>
      </c>
      <c r="F1391" s="409" t="inlineStr">
        <is>
          <t>MLG38</t>
        </is>
      </c>
      <c r="G1391" s="210" t="inlineStr">
        <is>
          <t>PAKIS_1</t>
        </is>
      </c>
      <c r="H1391" s="210" t="inlineStr">
        <is>
          <t>PAKIS_1</t>
        </is>
      </c>
      <c r="I1391" s="210" t="inlineStr">
        <is>
          <t>PAKIS_1</t>
        </is>
      </c>
      <c r="J1391" s="210" t="inlineStr">
        <is>
          <t>PAKIS_1</t>
        </is>
      </c>
      <c r="K1391" s="183" t="n">
        <v>0.9</v>
      </c>
      <c r="L1391" s="436" t="n">
        <v>0.969230769230769</v>
      </c>
      <c r="M1391" s="436" t="n">
        <v>0.984126984126984</v>
      </c>
      <c r="N1391" s="437" t="n">
        <v>0.985074626865672</v>
      </c>
      <c r="O1391" s="437" t="n">
        <v>0.979487179487179</v>
      </c>
      <c r="P1391" s="399" t="n">
        <v>0.9</v>
      </c>
      <c r="Q1391" s="438" t="n">
        <v>0.934941520467836</v>
      </c>
      <c r="R1391" s="436" t="n">
        <v>0.950419161676647</v>
      </c>
      <c r="S1391" s="436" t="n">
        <v>0.951188986232791</v>
      </c>
      <c r="T1391" s="436" t="n">
        <v>0.945494541306827</v>
      </c>
      <c r="U1391" s="399" t="n">
        <v>0.9</v>
      </c>
      <c r="V1391" s="436" t="n">
        <v>0.889132553606238</v>
      </c>
      <c r="W1391" s="436" t="n">
        <v>0.9008383233532929</v>
      </c>
      <c r="X1391" s="436" t="n">
        <v>0.912390488110138</v>
      </c>
      <c r="Y1391" s="436" t="n">
        <v>0.900684373472381</v>
      </c>
      <c r="Z1391" s="399" t="n">
        <v>0.92</v>
      </c>
      <c r="AA1391" s="399" t="n">
        <v>0.875385802469136</v>
      </c>
      <c r="AB1391" s="399" t="n">
        <v>0.923703703703704</v>
      </c>
      <c r="AC1391" s="399" t="n">
        <v>0.934850374064838</v>
      </c>
      <c r="AD1391" s="399" t="n">
        <v>0.913176470588235</v>
      </c>
      <c r="AE1391" s="399" t="n">
        <v>0.92</v>
      </c>
      <c r="AF1391" s="436" t="n">
        <v>0.996789727126806</v>
      </c>
      <c r="AG1391" s="436" t="n">
        <v>0.9950764902408999</v>
      </c>
      <c r="AH1391" s="436" t="n">
        <v>0.992674858223062</v>
      </c>
      <c r="AI1391" s="436" t="n">
        <v>0.995282495282495</v>
      </c>
      <c r="AJ1391" s="399" t="n">
        <v>0.92</v>
      </c>
      <c r="AK1391" s="436" t="n">
        <v>0.927640251940823</v>
      </c>
      <c r="AL1391" s="436" t="n">
        <v>0.9472477064220181</v>
      </c>
      <c r="AM1391" s="436" t="n">
        <v>0.958150384193194</v>
      </c>
      <c r="AN1391" s="436" t="n">
        <v>0.944668341946802</v>
      </c>
      <c r="AO1391" s="183" t="n">
        <v>0.99</v>
      </c>
      <c r="AP1391" s="405" t="n">
        <v>1</v>
      </c>
      <c r="AQ1391" s="405" t="n">
        <v>1</v>
      </c>
      <c r="AR1391" s="405" t="n">
        <v>1</v>
      </c>
      <c r="AS1391" s="402" t="n">
        <v>1</v>
      </c>
      <c r="AT1391" s="440" t="n">
        <v>0.0721861525408278</v>
      </c>
      <c r="AU1391" s="404" t="n">
        <v>0.03125</v>
      </c>
      <c r="AV1391" s="405" t="n">
        <v>0.0222222222222222</v>
      </c>
      <c r="AW1391" s="405" t="n">
        <v>0.025</v>
      </c>
      <c r="AX1391" s="405" t="n">
        <v>0.0256410256410256</v>
      </c>
      <c r="AY1391" s="154" t="n"/>
      <c r="AZ1391" s="152" t="n"/>
    </row>
    <row r="1392">
      <c r="A1392" s="150" t="n"/>
      <c r="B1392" s="154" t="n"/>
      <c r="C1392" s="187" t="inlineStr">
        <is>
          <t>SURABAYA泗水</t>
        </is>
      </c>
      <c r="D1392" s="257" t="inlineStr">
        <is>
          <t>Pickup Delivery</t>
        </is>
      </c>
      <c r="E1392" s="257" t="inlineStr">
        <is>
          <t>AGENT19</t>
        </is>
      </c>
      <c r="F1392" s="409" t="inlineStr">
        <is>
          <t>PND01</t>
        </is>
      </c>
      <c r="G1392" s="210" t="inlineStr">
        <is>
          <t>PANDAAN</t>
        </is>
      </c>
      <c r="H1392" s="210" t="inlineStr">
        <is>
          <t>PANDAAN</t>
        </is>
      </c>
      <c r="I1392" s="210" t="inlineStr">
        <is>
          <t>PANDAAN</t>
        </is>
      </c>
      <c r="J1392" s="210" t="inlineStr">
        <is>
          <t>PANDAAN</t>
        </is>
      </c>
      <c r="K1392" s="183" t="n">
        <v>0.9</v>
      </c>
      <c r="L1392" s="436" t="n">
        <v>0.9375</v>
      </c>
      <c r="M1392" s="436" t="n">
        <v>0.918367346938776</v>
      </c>
      <c r="N1392" s="437" t="n">
        <v>0.8979591836734691</v>
      </c>
      <c r="O1392" s="437" t="n">
        <v>0.917808219178082</v>
      </c>
      <c r="P1392" s="399" t="n">
        <v>0.9</v>
      </c>
      <c r="Q1392" s="438" t="n">
        <v>0.941526263627354</v>
      </c>
      <c r="R1392" s="436" t="n">
        <v>0.95165703861356</v>
      </c>
      <c r="S1392" s="436" t="n">
        <v>0.926136363636364</v>
      </c>
      <c r="T1392" s="436" t="n">
        <v>0.939898776887389</v>
      </c>
      <c r="U1392" s="399" t="n">
        <v>0.9</v>
      </c>
      <c r="V1392" s="436" t="n">
        <v>0.942847703997357</v>
      </c>
      <c r="W1392" s="436" t="n">
        <v>0.952873213742779</v>
      </c>
      <c r="X1392" s="436" t="n">
        <v>0.9659090909090911</v>
      </c>
      <c r="Y1392" s="436" t="n">
        <v>0.954027836355968</v>
      </c>
      <c r="Z1392" s="399" t="n">
        <v>0.92</v>
      </c>
      <c r="AA1392" s="399" t="n">
        <v>0.964409722222222</v>
      </c>
      <c r="AB1392" s="399" t="n">
        <v>0.956765412329864</v>
      </c>
      <c r="AC1392" s="399" t="n">
        <v>0.973487423521414</v>
      </c>
      <c r="AD1392" s="399" t="n">
        <v>0.965392561983471</v>
      </c>
      <c r="AE1392" s="399" t="n">
        <v>0.92</v>
      </c>
      <c r="AF1392" s="436" t="n">
        <v>0.997844827586207</v>
      </c>
      <c r="AG1392" s="436" t="n">
        <v>0.994363021420519</v>
      </c>
      <c r="AH1392" s="436" t="n">
        <v>0.998361998361998</v>
      </c>
      <c r="AI1392" s="436" t="n">
        <v>0.99703557312253</v>
      </c>
      <c r="AJ1392" s="399" t="n">
        <v>0.92</v>
      </c>
      <c r="AK1392" s="436" t="n">
        <v>0.967277486910995</v>
      </c>
      <c r="AL1392" s="436" t="n">
        <v>0.9680979479220559</v>
      </c>
      <c r="AM1392" s="436" t="n">
        <v>0.98269387755102</v>
      </c>
      <c r="AN1392" s="436" t="n">
        <v>0.973019916628069</v>
      </c>
      <c r="AO1392" s="183" t="n">
        <v>0.99</v>
      </c>
      <c r="AP1392" s="405" t="n">
        <v>1</v>
      </c>
      <c r="AQ1392" s="405" t="n">
        <v>1</v>
      </c>
      <c r="AR1392" s="405" t="n">
        <v>1</v>
      </c>
      <c r="AS1392" s="402" t="n">
        <v>1</v>
      </c>
      <c r="AT1392" s="440" t="n">
        <v>0.0721861525408278</v>
      </c>
      <c r="AU1392" s="404" t="n">
        <v>0</v>
      </c>
      <c r="AV1392" s="405" t="n">
        <v>0</v>
      </c>
      <c r="AW1392" s="405" t="n">
        <v>0</v>
      </c>
      <c r="AX1392" s="405" t="n">
        <v>0</v>
      </c>
      <c r="AY1392" s="154" t="n"/>
      <c r="AZ1392" s="152" t="n"/>
    </row>
    <row r="1393">
      <c r="A1393" s="150" t="n"/>
      <c r="B1393" s="154" t="n"/>
      <c r="C1393" s="187" t="inlineStr">
        <is>
          <t>SURABAYA泗水</t>
        </is>
      </c>
      <c r="D1393" s="257" t="inlineStr">
        <is>
          <t>Pickup Delivery</t>
        </is>
      </c>
      <c r="E1393" s="257" t="inlineStr">
        <is>
          <t>AGENT19</t>
        </is>
      </c>
      <c r="F1393" s="409" t="inlineStr">
        <is>
          <t>PND02</t>
        </is>
      </c>
      <c r="G1393" s="210" t="inlineStr">
        <is>
          <t>SUKOREJO_PND</t>
        </is>
      </c>
      <c r="H1393" s="210" t="inlineStr">
        <is>
          <t>SUKOREJO_PND</t>
        </is>
      </c>
      <c r="I1393" s="210" t="inlineStr">
        <is>
          <t>SUKOREJO_PND</t>
        </is>
      </c>
      <c r="J1393" s="210" t="inlineStr">
        <is>
          <t>SUKOREJO_PND</t>
        </is>
      </c>
      <c r="K1393" s="183" t="n">
        <v>0.9</v>
      </c>
      <c r="L1393" s="436" t="n">
        <v>1</v>
      </c>
      <c r="M1393" s="436" t="n">
        <v>1</v>
      </c>
      <c r="N1393" s="437" t="n">
        <v>0.9459459459459461</v>
      </c>
      <c r="O1393" s="437" t="n">
        <v>0.9807692307692309</v>
      </c>
      <c r="P1393" s="399" t="n">
        <v>0.9</v>
      </c>
      <c r="Q1393" s="438" t="n">
        <v>0.988551518168243</v>
      </c>
      <c r="R1393" s="436" t="n">
        <v>0.9872159090909089</v>
      </c>
      <c r="S1393" s="436" t="n">
        <v>0.988208616780045</v>
      </c>
      <c r="T1393" s="436" t="n">
        <v>0.9879860891558651</v>
      </c>
      <c r="U1393" s="399" t="n">
        <v>0.9</v>
      </c>
      <c r="V1393" s="436" t="n">
        <v>0.963663514186162</v>
      </c>
      <c r="W1393" s="436" t="n">
        <v>0.966382575757576</v>
      </c>
      <c r="X1393" s="436" t="n">
        <v>0.966893424036281</v>
      </c>
      <c r="Y1393" s="436" t="n">
        <v>0.965697122984508</v>
      </c>
      <c r="Z1393" s="399" t="n">
        <v>0.92</v>
      </c>
      <c r="AA1393" s="399" t="n">
        <v>0.962880475129918</v>
      </c>
      <c r="AB1393" s="399" t="n">
        <v>0.968156766687079</v>
      </c>
      <c r="AC1393" s="399" t="n">
        <v>0.973727422003284</v>
      </c>
      <c r="AD1393" s="399" t="n">
        <v>0.968795506552944</v>
      </c>
      <c r="AE1393" s="399" t="n">
        <v>0.92</v>
      </c>
      <c r="AF1393" s="436" t="n">
        <v>0.998789346246973</v>
      </c>
      <c r="AG1393" s="436" t="n">
        <v>0.996031746031746</v>
      </c>
      <c r="AH1393" s="436" t="n">
        <v>1</v>
      </c>
      <c r="AI1393" s="436" t="n">
        <v>0.998242530755712</v>
      </c>
      <c r="AJ1393" s="399" t="n">
        <v>0.92</v>
      </c>
      <c r="AK1393" s="436" t="n">
        <v>0.976</v>
      </c>
      <c r="AL1393" s="436" t="n">
        <v>0.978208875896891</v>
      </c>
      <c r="AM1393" s="436" t="n">
        <v>0.981944100915162</v>
      </c>
      <c r="AN1393" s="436" t="n">
        <v>0.978892764511224</v>
      </c>
      <c r="AO1393" s="183" t="n">
        <v>0.99</v>
      </c>
      <c r="AP1393" s="405" t="n">
        <v>1</v>
      </c>
      <c r="AQ1393" s="405" t="n">
        <v>1</v>
      </c>
      <c r="AR1393" s="405" t="n">
        <v>1</v>
      </c>
      <c r="AS1393" s="402" t="n">
        <v>1</v>
      </c>
      <c r="AT1393" s="440" t="n">
        <v>0.0721861525408278</v>
      </c>
      <c r="AU1393" s="404" t="n">
        <v>0</v>
      </c>
      <c r="AV1393" s="405" t="n">
        <v>0</v>
      </c>
      <c r="AW1393" s="405" t="n">
        <v>-0.0588235294117647</v>
      </c>
      <c r="AX1393" s="405" t="n">
        <v>-0.0151515151515152</v>
      </c>
      <c r="AY1393" s="154" t="n"/>
      <c r="AZ1393" s="152" t="n"/>
    </row>
    <row r="1394">
      <c r="A1394" s="150" t="n"/>
      <c r="B1394" s="154" t="n"/>
      <c r="C1394" s="187" t="inlineStr">
        <is>
          <t>SURABAYA泗水</t>
        </is>
      </c>
      <c r="D1394" s="257" t="inlineStr">
        <is>
          <t>Pickup Delivery</t>
        </is>
      </c>
      <c r="E1394" s="257" t="inlineStr">
        <is>
          <t>AGENT19</t>
        </is>
      </c>
      <c r="F1394" s="409" t="inlineStr">
        <is>
          <t>PND03</t>
        </is>
      </c>
      <c r="G1394" s="210" t="inlineStr">
        <is>
          <t>PURWOSARI_PND</t>
        </is>
      </c>
      <c r="H1394" s="210" t="inlineStr">
        <is>
          <t>PURWOSARI_PND</t>
        </is>
      </c>
      <c r="I1394" s="210" t="inlineStr">
        <is>
          <t>PURWOSARI_PND</t>
        </is>
      </c>
      <c r="J1394" s="210" t="inlineStr">
        <is>
          <t>PURWOSARI_PND</t>
        </is>
      </c>
      <c r="K1394" s="183" t="n">
        <v>0.9</v>
      </c>
      <c r="L1394" s="436" t="n">
        <v>0.947368421052632</v>
      </c>
      <c r="M1394" s="436" t="n">
        <v>0.8378378378378381</v>
      </c>
      <c r="N1394" s="437" t="n">
        <v>0.974358974358974</v>
      </c>
      <c r="O1394" s="437" t="n">
        <v>0.921052631578947</v>
      </c>
      <c r="P1394" s="399" t="n">
        <v>0.9</v>
      </c>
      <c r="Q1394" s="438" t="n">
        <v>0.978754940711462</v>
      </c>
      <c r="R1394" s="436" t="n">
        <v>0.972236503856041</v>
      </c>
      <c r="S1394" s="436" t="n">
        <v>0.972846441947566</v>
      </c>
      <c r="T1394" s="436" t="n">
        <v>0.974610974610975</v>
      </c>
      <c r="U1394" s="399" t="n">
        <v>0.9</v>
      </c>
      <c r="V1394" s="436" t="n">
        <v>0.956521739130435</v>
      </c>
      <c r="W1394" s="436" t="n">
        <v>0.948586118251928</v>
      </c>
      <c r="X1394" s="436" t="n">
        <v>0.9559925093632961</v>
      </c>
      <c r="Y1394" s="436" t="n">
        <v>0.953808353808354</v>
      </c>
      <c r="Z1394" s="399" t="n">
        <v>0.92</v>
      </c>
      <c r="AA1394" s="399" t="n">
        <v>0.9423368740515931</v>
      </c>
      <c r="AB1394" s="399" t="n">
        <v>0.975253807106599</v>
      </c>
      <c r="AC1394" s="399" t="n">
        <v>0.985301571211353</v>
      </c>
      <c r="AD1394" s="399" t="n">
        <v>0.970412985411958</v>
      </c>
      <c r="AE1394" s="399" t="n">
        <v>0.92</v>
      </c>
      <c r="AF1394" s="436" t="n">
        <v>0.998800959232614</v>
      </c>
      <c r="AG1394" s="436" t="n">
        <v>0.993281075027996</v>
      </c>
      <c r="AH1394" s="436" t="n">
        <v>0.997724687144482</v>
      </c>
      <c r="AI1394" s="436" t="n">
        <v>0.996546431312356</v>
      </c>
      <c r="AJ1394" s="399" t="n">
        <v>0.92</v>
      </c>
      <c r="AK1394" s="436" t="n">
        <v>0.9669446098868369</v>
      </c>
      <c r="AL1394" s="436" t="n">
        <v>0.979048697621744</v>
      </c>
      <c r="AM1394" s="436" t="n">
        <v>0.9888403687530321</v>
      </c>
      <c r="AN1394" s="436" t="n">
        <v>0.979022884126408</v>
      </c>
      <c r="AO1394" s="183" t="n">
        <v>0.99</v>
      </c>
      <c r="AP1394" s="405" t="n">
        <v>1</v>
      </c>
      <c r="AQ1394" s="405" t="n">
        <v>1</v>
      </c>
      <c r="AR1394" s="405" t="n">
        <v>1</v>
      </c>
      <c r="AS1394" s="402" t="n">
        <v>1</v>
      </c>
      <c r="AT1394" s="440" t="n">
        <v>0.0721861525408278</v>
      </c>
      <c r="AU1394" s="404" t="n">
        <v>0</v>
      </c>
      <c r="AV1394" s="405" t="n">
        <v>0.0625</v>
      </c>
      <c r="AW1394" s="405" t="n">
        <v>0</v>
      </c>
      <c r="AX1394" s="405" t="n">
        <v>0.02</v>
      </c>
      <c r="AY1394" s="154" t="n"/>
      <c r="AZ1394" s="152" t="n"/>
    </row>
    <row r="1395">
      <c r="A1395" s="150" t="n"/>
      <c r="B1395" s="154" t="n"/>
      <c r="C1395" s="187" t="inlineStr">
        <is>
          <t>SURABAYA泗水</t>
        </is>
      </c>
      <c r="D1395" s="257" t="inlineStr">
        <is>
          <t>Pickup Delivery</t>
        </is>
      </c>
      <c r="E1395" s="257" t="inlineStr">
        <is>
          <t>AGENT19</t>
        </is>
      </c>
      <c r="F1395" s="409" t="inlineStr">
        <is>
          <t>PND05</t>
        </is>
      </c>
      <c r="G1395" s="210" t="inlineStr">
        <is>
          <t>PURWODADI_1</t>
        </is>
      </c>
      <c r="H1395" s="210" t="inlineStr">
        <is>
          <t>PURWODADI_1</t>
        </is>
      </c>
      <c r="I1395" s="210" t="inlineStr">
        <is>
          <t>PURWODADI_1</t>
        </is>
      </c>
      <c r="J1395" s="210" t="inlineStr">
        <is>
          <t>PURWODADI_1</t>
        </is>
      </c>
      <c r="K1395" s="183" t="n">
        <v>0.9</v>
      </c>
      <c r="L1395" s="436" t="n">
        <v>0.935483870967742</v>
      </c>
      <c r="M1395" s="436" t="n">
        <v>0.935483870967742</v>
      </c>
      <c r="N1395" s="437" t="n">
        <v>0.90625</v>
      </c>
      <c r="O1395" s="437" t="n">
        <v>0.925531914893617</v>
      </c>
      <c r="P1395" s="399" t="n">
        <v>0.9</v>
      </c>
      <c r="Q1395" s="438" t="n">
        <v>0.980506822612086</v>
      </c>
      <c r="R1395" s="436" t="n">
        <v>0.97741935483871</v>
      </c>
      <c r="S1395" s="436" t="n">
        <v>0.982986767485822</v>
      </c>
      <c r="T1395" s="436" t="n">
        <v>0.9803250641574</v>
      </c>
      <c r="U1395" s="399" t="n">
        <v>0.9</v>
      </c>
      <c r="V1395" s="436" t="n">
        <v>0.940220922677063</v>
      </c>
      <c r="W1395" s="436" t="n">
        <v>0.94258064516129</v>
      </c>
      <c r="X1395" s="436" t="n">
        <v>0.952741020793951</v>
      </c>
      <c r="Y1395" s="436" t="n">
        <v>0.945252352437981</v>
      </c>
      <c r="Z1395" s="399" t="n">
        <v>0.92</v>
      </c>
      <c r="AA1395" s="399" t="n">
        <v>0.933916423712342</v>
      </c>
      <c r="AB1395" s="399" t="n">
        <v>0.951327433628319</v>
      </c>
      <c r="AC1395" s="399" t="n">
        <v>0.954407294832827</v>
      </c>
      <c r="AD1395" s="399" t="n">
        <v>0.9473381294964029</v>
      </c>
      <c r="AE1395" s="399" t="n">
        <v>0.92</v>
      </c>
      <c r="AF1395" s="436" t="n">
        <v>1</v>
      </c>
      <c r="AG1395" s="436" t="n">
        <v>0.99375</v>
      </c>
      <c r="AH1395" s="436" t="n">
        <v>0.9928057553956831</v>
      </c>
      <c r="AI1395" s="436" t="n">
        <v>0.994910941475827</v>
      </c>
      <c r="AJ1395" s="399" t="n">
        <v>0.92</v>
      </c>
      <c r="AK1395" s="436" t="n">
        <v>0.9575710393149089</v>
      </c>
      <c r="AL1395" s="436" t="n">
        <v>0.964179104477612</v>
      </c>
      <c r="AM1395" s="436" t="n">
        <v>0.973847212663455</v>
      </c>
      <c r="AN1395" s="436" t="n">
        <v>0.965542611894543</v>
      </c>
      <c r="AO1395" s="183" t="n">
        <v>0.99</v>
      </c>
      <c r="AP1395" s="405" t="n">
        <v>1</v>
      </c>
      <c r="AQ1395" s="405" t="n">
        <v>1</v>
      </c>
      <c r="AR1395" s="405" t="n">
        <v>1</v>
      </c>
      <c r="AS1395" s="402" t="n">
        <v>1</v>
      </c>
      <c r="AT1395" s="440" t="n">
        <v>0.0721861525408278</v>
      </c>
      <c r="AU1395" s="404" t="n">
        <v>0</v>
      </c>
      <c r="AV1395" s="405" t="n">
        <v>0.166666666666667</v>
      </c>
      <c r="AW1395" s="405" t="n">
        <v>0.142857142857143</v>
      </c>
      <c r="AX1395" s="405" t="n">
        <v>0.1</v>
      </c>
      <c r="AY1395" s="154" t="n"/>
      <c r="AZ1395" s="152" t="n"/>
    </row>
    <row r="1396">
      <c r="A1396" s="150" t="n"/>
      <c r="B1396" s="154" t="n"/>
      <c r="C1396" s="187" t="inlineStr">
        <is>
          <t>SURABAYA泗水</t>
        </is>
      </c>
      <c r="D1396" s="257" t="inlineStr">
        <is>
          <t>Pickup Delivery</t>
        </is>
      </c>
      <c r="E1396" s="257" t="inlineStr">
        <is>
          <t>AGENT19</t>
        </is>
      </c>
      <c r="F1396" s="409" t="inlineStr">
        <is>
          <t>PND06A</t>
        </is>
      </c>
      <c r="G1396" s="210" t="inlineStr">
        <is>
          <t>TUTUR_1</t>
        </is>
      </c>
      <c r="H1396" s="210" t="inlineStr">
        <is>
          <t>TUTUR_1</t>
        </is>
      </c>
      <c r="I1396" s="210" t="inlineStr">
        <is>
          <t>TUTUR_1</t>
        </is>
      </c>
      <c r="J1396" s="210" t="inlineStr">
        <is>
          <t>TUTUR_1</t>
        </is>
      </c>
      <c r="K1396" s="183" t="n">
        <v>0.9</v>
      </c>
      <c r="L1396" s="436" t="n">
        <v>0.952380952380952</v>
      </c>
      <c r="M1396" s="436" t="n">
        <v>0.954545454545455</v>
      </c>
      <c r="N1396" s="437" t="n">
        <v>1</v>
      </c>
      <c r="O1396" s="437" t="n">
        <v>0.9696969696969699</v>
      </c>
      <c r="P1396" s="399" t="n">
        <v>0.9</v>
      </c>
      <c r="Q1396" s="438" t="n">
        <v>0.943718021603184</v>
      </c>
      <c r="R1396" s="436" t="n">
        <v>0.989531680440771</v>
      </c>
      <c r="S1396" s="436" t="n">
        <v>0.99251497005988</v>
      </c>
      <c r="T1396" s="436" t="n">
        <v>0.97615632843313</v>
      </c>
      <c r="U1396" s="399" t="n">
        <v>0.9</v>
      </c>
      <c r="V1396" s="436" t="n">
        <v>0.8908470722001141</v>
      </c>
      <c r="W1396" s="436" t="n">
        <v>0.926721763085399</v>
      </c>
      <c r="X1396" s="436" t="n">
        <v>0.937125748502994</v>
      </c>
      <c r="Y1396" s="436" t="n">
        <v>0.9191466475439229</v>
      </c>
      <c r="Z1396" s="399" t="n">
        <v>0.92</v>
      </c>
      <c r="AA1396" s="399" t="inlineStr">
        <is>
          <t>-</t>
        </is>
      </c>
      <c r="AB1396" s="399" t="inlineStr">
        <is>
          <t>-</t>
        </is>
      </c>
      <c r="AC1396" s="399" t="inlineStr">
        <is>
          <t>-</t>
        </is>
      </c>
      <c r="AD1396" s="399" t="inlineStr">
        <is>
          <t>-</t>
        </is>
      </c>
      <c r="AE1396" s="399" t="n">
        <v>0.92</v>
      </c>
      <c r="AF1396" s="436" t="n">
        <v>1</v>
      </c>
      <c r="AG1396" s="436" t="n">
        <v>0.9839572192513369</v>
      </c>
      <c r="AH1396" s="436" t="n">
        <v>0.98972602739726</v>
      </c>
      <c r="AI1396" s="436" t="n">
        <v>0.9900166389351081</v>
      </c>
      <c r="AJ1396" s="399" t="n">
        <v>0.92</v>
      </c>
      <c r="AK1396" s="436" t="n">
        <v>0.9467422096317279</v>
      </c>
      <c r="AL1396" s="436" t="n">
        <v>0.943437671609006</v>
      </c>
      <c r="AM1396" s="436" t="n">
        <v>0.9690773067331671</v>
      </c>
      <c r="AN1396" s="436" t="n">
        <v>0.953675549991057</v>
      </c>
      <c r="AO1396" s="183" t="n">
        <v>0.99</v>
      </c>
      <c r="AP1396" s="405" t="n">
        <v>1</v>
      </c>
      <c r="AQ1396" s="405" t="n">
        <v>1</v>
      </c>
      <c r="AR1396" s="405" t="n">
        <v>1</v>
      </c>
      <c r="AS1396" s="402" t="n">
        <v>1</v>
      </c>
      <c r="AT1396" s="440" t="n">
        <v>0.0721861525408278</v>
      </c>
      <c r="AU1396" s="404" t="n">
        <v>0</v>
      </c>
      <c r="AV1396" s="405" t="n">
        <v>0</v>
      </c>
      <c r="AW1396" s="405" t="n">
        <v>0</v>
      </c>
      <c r="AX1396" s="405" t="n">
        <v>0</v>
      </c>
      <c r="AY1396" s="154" t="n"/>
      <c r="AZ1396" s="152" t="n"/>
    </row>
    <row r="1397">
      <c r="A1397" s="150" t="n"/>
      <c r="B1397" s="154" t="n"/>
      <c r="C1397" s="187" t="inlineStr">
        <is>
          <t>SURABAYA泗水</t>
        </is>
      </c>
      <c r="D1397" s="257" t="inlineStr">
        <is>
          <t>Pickup Delivery</t>
        </is>
      </c>
      <c r="E1397" s="257" t="inlineStr">
        <is>
          <t>AGENT19</t>
        </is>
      </c>
      <c r="F1397" s="409" t="inlineStr">
        <is>
          <t>PND07</t>
        </is>
      </c>
      <c r="G1397" s="210" t="inlineStr">
        <is>
          <t>PANDAAN_2</t>
        </is>
      </c>
      <c r="H1397" s="210" t="inlineStr">
        <is>
          <t>PANDAAN_2</t>
        </is>
      </c>
      <c r="I1397" s="210" t="inlineStr">
        <is>
          <t>PANDAAN_2</t>
        </is>
      </c>
      <c r="J1397" s="210" t="inlineStr">
        <is>
          <t>PANDAAN_2</t>
        </is>
      </c>
      <c r="K1397" s="183" t="n">
        <v>0.9</v>
      </c>
      <c r="L1397" s="436" t="n">
        <v>0.8378378378378381</v>
      </c>
      <c r="M1397" s="436" t="n">
        <v>0.846153846153846</v>
      </c>
      <c r="N1397" s="437" t="n">
        <v>0.82051282051282</v>
      </c>
      <c r="O1397" s="437" t="n">
        <v>0.834782608695652</v>
      </c>
      <c r="P1397" s="399" t="n">
        <v>0.9</v>
      </c>
      <c r="Q1397" s="438" t="n">
        <v>0.962409420289855</v>
      </c>
      <c r="R1397" s="436" t="n">
        <v>0.956416464891041</v>
      </c>
      <c r="S1397" s="436" t="n">
        <v>0.943854995579134</v>
      </c>
      <c r="T1397" s="436" t="n">
        <v>0.954231433506045</v>
      </c>
      <c r="U1397" s="399" t="n">
        <v>0.9</v>
      </c>
      <c r="V1397" s="436" t="n">
        <v>0.86820652173913</v>
      </c>
      <c r="W1397" s="436" t="n">
        <v>0.886198547215496</v>
      </c>
      <c r="X1397" s="436" t="n">
        <v>0.895667550839965</v>
      </c>
      <c r="Y1397" s="436" t="n">
        <v>0.8835636154289001</v>
      </c>
      <c r="Z1397" s="399" t="n">
        <v>0.92</v>
      </c>
      <c r="AA1397" s="399" t="n">
        <v>0.894629503738953</v>
      </c>
      <c r="AB1397" s="399" t="n">
        <v>0.9059080962800879</v>
      </c>
      <c r="AC1397" s="399" t="n">
        <v>0.946220192795535</v>
      </c>
      <c r="AD1397" s="399" t="n">
        <v>0.917836812144213</v>
      </c>
      <c r="AE1397" s="399" t="n">
        <v>0.92</v>
      </c>
      <c r="AF1397" s="436" t="n">
        <v>1</v>
      </c>
      <c r="AG1397" s="436" t="n">
        <v>0.998438719750195</v>
      </c>
      <c r="AH1397" s="436" t="n">
        <v>0.981139053254438</v>
      </c>
      <c r="AI1397" s="436" t="n">
        <v>0.991271409749671</v>
      </c>
      <c r="AJ1397" s="399" t="n">
        <v>0.92</v>
      </c>
      <c r="AK1397" s="436" t="n">
        <v>0.931277056277056</v>
      </c>
      <c r="AL1397" s="436" t="n">
        <v>0.936603424340583</v>
      </c>
      <c r="AM1397" s="436" t="n">
        <v>0.958274398868458</v>
      </c>
      <c r="AN1397" s="436" t="n">
        <v>0.942495921696574</v>
      </c>
      <c r="AO1397" s="183" t="n">
        <v>0.99</v>
      </c>
      <c r="AP1397" s="405" t="n">
        <v>1</v>
      </c>
      <c r="AQ1397" s="405" t="n">
        <v>1</v>
      </c>
      <c r="AR1397" s="405" t="n">
        <v>1</v>
      </c>
      <c r="AS1397" s="402" t="n">
        <v>1</v>
      </c>
      <c r="AT1397" s="440" t="n">
        <v>0.0721861525408278</v>
      </c>
      <c r="AU1397" s="404" t="n">
        <v>0</v>
      </c>
      <c r="AV1397" s="405" t="n">
        <v>0</v>
      </c>
      <c r="AW1397" s="405" t="n">
        <v>0</v>
      </c>
      <c r="AX1397" s="405" t="n">
        <v>0</v>
      </c>
      <c r="AY1397" s="154" t="n"/>
      <c r="AZ1397" s="152" t="n"/>
    </row>
    <row r="1398">
      <c r="A1398" s="150" t="n"/>
      <c r="B1398" s="154" t="n"/>
      <c r="C1398" s="187" t="inlineStr">
        <is>
          <t>SURABAYA泗水</t>
        </is>
      </c>
      <c r="D1398" s="257" t="inlineStr">
        <is>
          <t>Pickup Delivery</t>
        </is>
      </c>
      <c r="E1398" s="257" t="inlineStr">
        <is>
          <t>AGENT19</t>
        </is>
      </c>
      <c r="F1398" s="409" t="inlineStr">
        <is>
          <t>PSR01</t>
        </is>
      </c>
      <c r="G1398" s="210" t="inlineStr">
        <is>
          <t>PASURUAN</t>
        </is>
      </c>
      <c r="H1398" s="210" t="inlineStr">
        <is>
          <t>PASURUAN</t>
        </is>
      </c>
      <c r="I1398" s="210" t="inlineStr">
        <is>
          <t>PASURUAN</t>
        </is>
      </c>
      <c r="J1398" s="210" t="inlineStr">
        <is>
          <t>PASURUAN</t>
        </is>
      </c>
      <c r="K1398" s="183" t="n">
        <v>0.9</v>
      </c>
      <c r="L1398" s="436" t="n">
        <v>0.9761904761904761</v>
      </c>
      <c r="M1398" s="436" t="n">
        <v>1</v>
      </c>
      <c r="N1398" s="437" t="n">
        <v>1</v>
      </c>
      <c r="O1398" s="437" t="n">
        <v>0.992424242424242</v>
      </c>
      <c r="P1398" s="399" t="n">
        <v>0.9</v>
      </c>
      <c r="Q1398" s="438" t="n">
        <v>0.990291262135922</v>
      </c>
      <c r="R1398" s="436" t="n">
        <v>0.994472593274988</v>
      </c>
      <c r="S1398" s="436" t="n">
        <v>0.982666116384647</v>
      </c>
      <c r="T1398" s="436" t="n">
        <v>0.988961222756864</v>
      </c>
      <c r="U1398" s="399" t="n">
        <v>0.9</v>
      </c>
      <c r="V1398" s="436" t="n">
        <v>0.935275080906149</v>
      </c>
      <c r="W1398" s="436" t="n">
        <v>0.9488714877936431</v>
      </c>
      <c r="X1398" s="436" t="n">
        <v>0.947998349153941</v>
      </c>
      <c r="Y1398" s="436" t="n">
        <v>0.94381545428814</v>
      </c>
      <c r="Z1398" s="399" t="n">
        <v>0.92</v>
      </c>
      <c r="AA1398" s="399" t="n">
        <v>0.951029493600445</v>
      </c>
      <c r="AB1398" s="399" t="n">
        <v>0.948808920425748</v>
      </c>
      <c r="AC1398" s="399" t="n">
        <v>0.970896391152503</v>
      </c>
      <c r="AD1398" s="399" t="n">
        <v>0.9584055459272099</v>
      </c>
      <c r="AE1398" s="399" t="n">
        <v>0.92</v>
      </c>
      <c r="AF1398" s="436" t="n">
        <v>0.988500459981601</v>
      </c>
      <c r="AG1398" s="436" t="n">
        <v>0.980925131139723</v>
      </c>
      <c r="AH1398" s="436" t="n">
        <v>0.9841758241758241</v>
      </c>
      <c r="AI1398" s="436" t="n">
        <v>0.984570730216926</v>
      </c>
      <c r="AJ1398" s="399" t="n">
        <v>0.92</v>
      </c>
      <c r="AK1398" s="436" t="n">
        <v>0.959705272852867</v>
      </c>
      <c r="AL1398" s="436" t="n">
        <v>0.959772834831992</v>
      </c>
      <c r="AM1398" s="436" t="n">
        <v>0.97910918407568</v>
      </c>
      <c r="AN1398" s="436" t="n">
        <v>0.966942754526131</v>
      </c>
      <c r="AO1398" s="183" t="n">
        <v>0.99</v>
      </c>
      <c r="AP1398" s="405" t="n">
        <v>1</v>
      </c>
      <c r="AQ1398" s="405" t="n">
        <v>1</v>
      </c>
      <c r="AR1398" s="405" t="n">
        <v>1</v>
      </c>
      <c r="AS1398" s="402" t="n">
        <v>1</v>
      </c>
      <c r="AT1398" s="440" t="n">
        <v>0.0721861525408278</v>
      </c>
      <c r="AU1398" s="404" t="n">
        <v>0.0857142857142857</v>
      </c>
      <c r="AV1398" s="405" t="n">
        <v>0</v>
      </c>
      <c r="AW1398" s="405" t="n">
        <v>0.0232558139534884</v>
      </c>
      <c r="AX1398" s="405" t="n">
        <v>0.0333333333333333</v>
      </c>
      <c r="AY1398" s="154" t="n"/>
      <c r="AZ1398" s="152" t="n"/>
    </row>
    <row r="1399">
      <c r="A1399" s="150" t="n"/>
      <c r="B1399" s="154" t="n"/>
      <c r="C1399" s="187" t="inlineStr">
        <is>
          <t>SURABAYA泗水</t>
        </is>
      </c>
      <c r="D1399" s="257" t="inlineStr">
        <is>
          <t>Pickup Delivery</t>
        </is>
      </c>
      <c r="E1399" s="257" t="inlineStr">
        <is>
          <t>AGENT19</t>
        </is>
      </c>
      <c r="F1399" s="409" t="inlineStr">
        <is>
          <t>PSR02</t>
        </is>
      </c>
      <c r="G1399" s="210" t="inlineStr">
        <is>
          <t>BANGIL</t>
        </is>
      </c>
      <c r="H1399" s="210" t="inlineStr">
        <is>
          <t>BANGIL</t>
        </is>
      </c>
      <c r="I1399" s="210" t="inlineStr">
        <is>
          <t>BANGIL</t>
        </is>
      </c>
      <c r="J1399" s="210" t="inlineStr">
        <is>
          <t>BANGIL</t>
        </is>
      </c>
      <c r="K1399" s="183" t="n">
        <v>0.9</v>
      </c>
      <c r="L1399" s="436" t="n">
        <v>0.928571428571429</v>
      </c>
      <c r="M1399" s="436" t="n">
        <v>0.821428571428571</v>
      </c>
      <c r="N1399" s="437" t="n">
        <v>0.785714285714286</v>
      </c>
      <c r="O1399" s="437" t="n">
        <v>0.845238095238095</v>
      </c>
      <c r="P1399" s="399" t="n">
        <v>0.9</v>
      </c>
      <c r="Q1399" s="438" t="n">
        <v>0.988002822865208</v>
      </c>
      <c r="R1399" s="436" t="n">
        <v>0.992119779353822</v>
      </c>
      <c r="S1399" s="436" t="n">
        <v>0.993002544529262</v>
      </c>
      <c r="T1399" s="436" t="n">
        <v>0.991075622357914</v>
      </c>
      <c r="U1399" s="399" t="n">
        <v>0.9</v>
      </c>
      <c r="V1399" s="436" t="n">
        <v>0.952011291460833</v>
      </c>
      <c r="W1399" s="436" t="n">
        <v>0.943262411347518</v>
      </c>
      <c r="X1399" s="436" t="n">
        <v>0.960559796437659</v>
      </c>
      <c r="Y1399" s="436" t="n">
        <v>0.952559887271019</v>
      </c>
      <c r="Z1399" s="399" t="n">
        <v>0.92</v>
      </c>
      <c r="AA1399" s="399" t="n">
        <v>0.968</v>
      </c>
      <c r="AB1399" s="399" t="n">
        <v>0.963636363636364</v>
      </c>
      <c r="AC1399" s="399" t="n">
        <v>0.978021978021978</v>
      </c>
      <c r="AD1399" s="399" t="n">
        <v>0.970438054286482</v>
      </c>
      <c r="AE1399" s="399" t="n">
        <v>0.92</v>
      </c>
      <c r="AF1399" s="436" t="n">
        <v>0.993548387096774</v>
      </c>
      <c r="AG1399" s="436" t="n">
        <v>0.993968636911942</v>
      </c>
      <c r="AH1399" s="436" t="n">
        <v>0.97341211225997</v>
      </c>
      <c r="AI1399" s="436" t="n">
        <v>0.987724682156949</v>
      </c>
      <c r="AJ1399" s="399" t="n">
        <v>0.92</v>
      </c>
      <c r="AK1399" s="436" t="n">
        <v>0.9765528589058</v>
      </c>
      <c r="AL1399" s="436" t="n">
        <v>0.97562893081761</v>
      </c>
      <c r="AM1399" s="436" t="n">
        <v>0.984519104084322</v>
      </c>
      <c r="AN1399" s="436" t="n">
        <v>0.979278492073399</v>
      </c>
      <c r="AO1399" s="183" t="n">
        <v>0.99</v>
      </c>
      <c r="AP1399" s="405" t="n">
        <v>1</v>
      </c>
      <c r="AQ1399" s="405" t="n">
        <v>1</v>
      </c>
      <c r="AR1399" s="405" t="n">
        <v>1</v>
      </c>
      <c r="AS1399" s="402" t="n">
        <v>1</v>
      </c>
      <c r="AT1399" s="440" t="n">
        <v>0.0721861525408278</v>
      </c>
      <c r="AU1399" s="404" t="n">
        <v>0.333333333333333</v>
      </c>
      <c r="AV1399" s="405" t="n">
        <v>0</v>
      </c>
      <c r="AW1399" s="405" t="n">
        <v>0.2</v>
      </c>
      <c r="AX1399" s="405" t="n">
        <v>0.153846153846154</v>
      </c>
      <c r="AY1399" s="154" t="n"/>
      <c r="AZ1399" s="152" t="n"/>
    </row>
    <row r="1400">
      <c r="A1400" s="150" t="n"/>
      <c r="B1400" s="154" t="n"/>
      <c r="C1400" s="187" t="inlineStr">
        <is>
          <t>SURABAYA泗水</t>
        </is>
      </c>
      <c r="D1400" s="257" t="inlineStr">
        <is>
          <t>Pickup Delivery</t>
        </is>
      </c>
      <c r="E1400" s="257" t="inlineStr">
        <is>
          <t>AGENT19</t>
        </is>
      </c>
      <c r="F1400" s="409" t="inlineStr">
        <is>
          <t>PSR03</t>
        </is>
      </c>
      <c r="G1400" s="210" t="inlineStr">
        <is>
          <t>GEMPOL</t>
        </is>
      </c>
      <c r="H1400" s="210" t="inlineStr">
        <is>
          <t>GEMPOL</t>
        </is>
      </c>
      <c r="I1400" s="210" t="inlineStr">
        <is>
          <t>GEMPOL</t>
        </is>
      </c>
      <c r="J1400" s="210" t="inlineStr">
        <is>
          <t>GEMPOL</t>
        </is>
      </c>
      <c r="K1400" s="183" t="n">
        <v>0.9</v>
      </c>
      <c r="L1400" s="436" t="n">
        <v>0.966101694915254</v>
      </c>
      <c r="M1400" s="436" t="n">
        <v>0.935483870967742</v>
      </c>
      <c r="N1400" s="437" t="n">
        <v>0.935483870967742</v>
      </c>
      <c r="O1400" s="437" t="n">
        <v>0.945355191256831</v>
      </c>
      <c r="P1400" s="399" t="n">
        <v>0.9</v>
      </c>
      <c r="Q1400" s="438" t="n">
        <v>0.989288656962373</v>
      </c>
      <c r="R1400" s="436" t="n">
        <v>0.986142442797293</v>
      </c>
      <c r="S1400" s="436" t="n">
        <v>0.989671610169492</v>
      </c>
      <c r="T1400" s="436" t="n">
        <v>0.9884980988593161</v>
      </c>
      <c r="U1400" s="399" t="n">
        <v>0.9</v>
      </c>
      <c r="V1400" s="436" t="n">
        <v>0.965943422136776</v>
      </c>
      <c r="W1400" s="436" t="n">
        <v>0.968095391556558</v>
      </c>
      <c r="X1400" s="436" t="n">
        <v>0.970338983050847</v>
      </c>
      <c r="Y1400" s="436" t="n">
        <v>0.968155893536122</v>
      </c>
      <c r="Z1400" s="399" t="n">
        <v>0.92</v>
      </c>
      <c r="AA1400" s="399" t="n">
        <v>0.962642548171451</v>
      </c>
      <c r="AB1400" s="399" t="n">
        <v>0.976736111111111</v>
      </c>
      <c r="AC1400" s="399" t="n">
        <v>0.975392670157068</v>
      </c>
      <c r="AD1400" s="399" t="n">
        <v>0.972303364708428</v>
      </c>
      <c r="AE1400" s="399" t="n">
        <v>0.92</v>
      </c>
      <c r="AF1400" s="436" t="n">
        <v>0.9896440129449841</v>
      </c>
      <c r="AG1400" s="436" t="n">
        <v>0.971742543171115</v>
      </c>
      <c r="AH1400" s="436" t="n">
        <v>0.993681410043232</v>
      </c>
      <c r="AI1400" s="436" t="n">
        <v>0.986229305276188</v>
      </c>
      <c r="AJ1400" s="399" t="n">
        <v>0.92</v>
      </c>
      <c r="AK1400" s="436" t="n">
        <v>0.977430275673061</v>
      </c>
      <c r="AL1400" s="436" t="n">
        <v>0.9825262106839741</v>
      </c>
      <c r="AM1400" s="436" t="n">
        <v>0.983712071456719</v>
      </c>
      <c r="AN1400" s="436" t="n">
        <v>0.981387137452711</v>
      </c>
      <c r="AO1400" s="183" t="n">
        <v>0.99</v>
      </c>
      <c r="AP1400" s="405" t="n">
        <v>1</v>
      </c>
      <c r="AQ1400" s="405" t="n">
        <v>1</v>
      </c>
      <c r="AR1400" s="405" t="n">
        <v>1</v>
      </c>
      <c r="AS1400" s="402" t="n">
        <v>1</v>
      </c>
      <c r="AT1400" s="440" t="n">
        <v>0.0721861525408278</v>
      </c>
      <c r="AU1400" s="404" t="n">
        <v>0</v>
      </c>
      <c r="AV1400" s="405" t="n">
        <v>0</v>
      </c>
      <c r="AW1400" s="405" t="n">
        <v>0.0588235294117647</v>
      </c>
      <c r="AX1400" s="405" t="n">
        <v>0.0192307692307692</v>
      </c>
      <c r="AY1400" s="154" t="n"/>
      <c r="AZ1400" s="152" t="n"/>
    </row>
    <row r="1401">
      <c r="A1401" s="150" t="n"/>
      <c r="B1401" s="154" t="n"/>
      <c r="C1401" s="187" t="inlineStr">
        <is>
          <t>SURABAYA泗水</t>
        </is>
      </c>
      <c r="D1401" s="257" t="inlineStr">
        <is>
          <t>Pickup Delivery</t>
        </is>
      </c>
      <c r="E1401" s="257" t="inlineStr">
        <is>
          <t>AGENT19</t>
        </is>
      </c>
      <c r="F1401" s="409" t="inlineStr">
        <is>
          <t>PSR04</t>
        </is>
      </c>
      <c r="G1401" s="210" t="inlineStr">
        <is>
          <t>BUGULKIDUL</t>
        </is>
      </c>
      <c r="H1401" s="210" t="inlineStr">
        <is>
          <t>BUGULKIDUL</t>
        </is>
      </c>
      <c r="I1401" s="210" t="inlineStr">
        <is>
          <t>BUGULKIDUL</t>
        </is>
      </c>
      <c r="J1401" s="210" t="inlineStr">
        <is>
          <t>BUGULKIDUL</t>
        </is>
      </c>
      <c r="K1401" s="183" t="n">
        <v>0.9</v>
      </c>
      <c r="L1401" s="436" t="n">
        <v>0.911764705882353</v>
      </c>
      <c r="M1401" s="436" t="n">
        <v>0.925</v>
      </c>
      <c r="N1401" s="437" t="n">
        <v>0.975</v>
      </c>
      <c r="O1401" s="437" t="n">
        <v>0.93859649122807</v>
      </c>
      <c r="P1401" s="399" t="n">
        <v>0.9</v>
      </c>
      <c r="Q1401" s="438" t="n">
        <v>0.991253644314869</v>
      </c>
      <c r="R1401" s="436" t="n">
        <v>0.991323210412148</v>
      </c>
      <c r="S1401" s="436" t="n">
        <v>0.9820806371329019</v>
      </c>
      <c r="T1401" s="436" t="n">
        <v>0.988157672136694</v>
      </c>
      <c r="U1401" s="399" t="n">
        <v>0.9</v>
      </c>
      <c r="V1401" s="436" t="n">
        <v>0.963070942662779</v>
      </c>
      <c r="W1401" s="436" t="n">
        <v>0.966377440347072</v>
      </c>
      <c r="X1401" s="436" t="n">
        <v>0.977103036336486</v>
      </c>
      <c r="Y1401" s="436" t="n">
        <v>0.968871595330739</v>
      </c>
      <c r="Z1401" s="399" t="n">
        <v>0.92</v>
      </c>
      <c r="AA1401" s="399" t="n">
        <v>0.968112244897959</v>
      </c>
      <c r="AB1401" s="399" t="n">
        <v>0.9657176060429979</v>
      </c>
      <c r="AC1401" s="399" t="n">
        <v>0.979461433135555</v>
      </c>
      <c r="AD1401" s="399" t="n">
        <v>0.971897810218978</v>
      </c>
      <c r="AE1401" s="399" t="n">
        <v>0.92</v>
      </c>
      <c r="AF1401" s="436" t="n">
        <v>0.999478623566215</v>
      </c>
      <c r="AG1401" s="436" t="n">
        <v>0.999073645206114</v>
      </c>
      <c r="AH1401" s="436" t="n">
        <v>0.999102736653208</v>
      </c>
      <c r="AI1401" s="436" t="n">
        <v>0.999207104345068</v>
      </c>
      <c r="AJ1401" s="399" t="n">
        <v>0.92</v>
      </c>
      <c r="AK1401" s="436" t="n">
        <v>0.971685631119344</v>
      </c>
      <c r="AL1401" s="436" t="n">
        <v>0.972319269013706</v>
      </c>
      <c r="AM1401" s="436" t="n">
        <v>0.984974572353213</v>
      </c>
      <c r="AN1401" s="436" t="n">
        <v>0.976746152545239</v>
      </c>
      <c r="AO1401" s="183" t="n">
        <v>0.99</v>
      </c>
      <c r="AP1401" s="405" t="n">
        <v>1</v>
      </c>
      <c r="AQ1401" s="405" t="n">
        <v>1</v>
      </c>
      <c r="AR1401" s="405" t="n">
        <v>1</v>
      </c>
      <c r="AS1401" s="402" t="n">
        <v>1</v>
      </c>
      <c r="AT1401" s="440" t="n">
        <v>0.0721861525408278</v>
      </c>
      <c r="AU1401" s="404" t="n">
        <v>0</v>
      </c>
      <c r="AV1401" s="405" t="n">
        <v>0</v>
      </c>
      <c r="AW1401" s="405" t="n">
        <v>0</v>
      </c>
      <c r="AX1401" s="405" t="n">
        <v>0</v>
      </c>
      <c r="AY1401" s="154" t="n"/>
      <c r="AZ1401" s="152" t="n"/>
    </row>
    <row r="1402">
      <c r="A1402" s="150" t="n"/>
      <c r="B1402" s="154" t="n"/>
      <c r="C1402" s="187" t="inlineStr">
        <is>
          <t>SURABAYA泗水</t>
        </is>
      </c>
      <c r="D1402" s="257" t="inlineStr">
        <is>
          <t>Pickup Delivery</t>
        </is>
      </c>
      <c r="E1402" s="257" t="inlineStr">
        <is>
          <t>AGENT19</t>
        </is>
      </c>
      <c r="F1402" s="409" t="inlineStr">
        <is>
          <t>PSR05</t>
        </is>
      </c>
      <c r="G1402" s="210" t="inlineStr">
        <is>
          <t>WONOREJO_PSR</t>
        </is>
      </c>
      <c r="H1402" s="210" t="inlineStr">
        <is>
          <t>WONOREJO_PSR</t>
        </is>
      </c>
      <c r="I1402" s="210" t="inlineStr">
        <is>
          <t>WONOREJO_PSR</t>
        </is>
      </c>
      <c r="J1402" s="210" t="inlineStr">
        <is>
          <t>WONOREJO_PSR</t>
        </is>
      </c>
      <c r="K1402" s="183" t="n">
        <v>0.9</v>
      </c>
      <c r="L1402" s="436" t="n">
        <v>0.880952380952381</v>
      </c>
      <c r="M1402" s="436" t="n">
        <v>0.953488372093023</v>
      </c>
      <c r="N1402" s="437" t="n">
        <v>0.976744186046512</v>
      </c>
      <c r="O1402" s="437" t="n">
        <v>0.9375</v>
      </c>
      <c r="P1402" s="399" t="n">
        <v>0.9</v>
      </c>
      <c r="Q1402" s="438" t="n">
        <v>0.986373165618449</v>
      </c>
      <c r="R1402" s="436" t="n">
        <v>0.985789473684211</v>
      </c>
      <c r="S1402" s="436" t="n">
        <v>0.985421412300683</v>
      </c>
      <c r="T1402" s="436" t="n">
        <v>0.98584041312677</v>
      </c>
      <c r="U1402" s="399" t="n">
        <v>0.9</v>
      </c>
      <c r="V1402" s="436" t="n">
        <v>0.937631027253669</v>
      </c>
      <c r="W1402" s="436" t="n">
        <v>0.9399999999999999</v>
      </c>
      <c r="X1402" s="436" t="n">
        <v>0.95125284738041</v>
      </c>
      <c r="Y1402" s="436" t="n">
        <v>0.94336165250708</v>
      </c>
      <c r="Z1402" s="399" t="n">
        <v>0.92</v>
      </c>
      <c r="AA1402" s="399" t="n">
        <v>0.943189596167009</v>
      </c>
      <c r="AB1402" s="399" t="n">
        <v>0.945074626865672</v>
      </c>
      <c r="AC1402" s="399" t="n">
        <v>0.970416666666667</v>
      </c>
      <c r="AD1402" s="399" t="n">
        <v>0.955563583815029</v>
      </c>
      <c r="AE1402" s="399" t="n">
        <v>0.92</v>
      </c>
      <c r="AF1402" s="436" t="n">
        <v>0.996742671009772</v>
      </c>
      <c r="AG1402" s="436" t="n">
        <v>1</v>
      </c>
      <c r="AH1402" s="436" t="n">
        <v>1</v>
      </c>
      <c r="AI1402" s="436" t="n">
        <v>0.9987834549878341</v>
      </c>
      <c r="AJ1402" s="399" t="n">
        <v>0.92</v>
      </c>
      <c r="AK1402" s="436" t="n">
        <v>0.959964412811388</v>
      </c>
      <c r="AL1402" s="436" t="n">
        <v>0.958077138065959</v>
      </c>
      <c r="AM1402" s="436" t="n">
        <v>0.9780387040661011</v>
      </c>
      <c r="AN1402" s="436" t="n">
        <v>0.966577192830548</v>
      </c>
      <c r="AO1402" s="183" t="n">
        <v>0.99</v>
      </c>
      <c r="AP1402" s="405" t="n">
        <v>1</v>
      </c>
      <c r="AQ1402" s="405" t="n">
        <v>1</v>
      </c>
      <c r="AR1402" s="405" t="n">
        <v>1</v>
      </c>
      <c r="AS1402" s="402" t="n">
        <v>1</v>
      </c>
      <c r="AT1402" s="440" t="n">
        <v>0.0721861525408278</v>
      </c>
      <c r="AU1402" s="404" t="n">
        <v>0.04</v>
      </c>
      <c r="AV1402" s="405" t="n">
        <v>0.04</v>
      </c>
      <c r="AW1402" s="405" t="n">
        <v>0</v>
      </c>
      <c r="AX1402" s="405" t="n">
        <v>0.0298507462686567</v>
      </c>
      <c r="AY1402" s="154" t="n"/>
      <c r="AZ1402" s="152" t="n"/>
    </row>
    <row r="1403">
      <c r="A1403" s="150" t="n"/>
      <c r="B1403" s="154" t="n"/>
      <c r="C1403" s="187" t="inlineStr">
        <is>
          <t>SURABAYA泗水</t>
        </is>
      </c>
      <c r="D1403" s="257" t="inlineStr">
        <is>
          <t>Pickup Delivery</t>
        </is>
      </c>
      <c r="E1403" s="257" t="inlineStr">
        <is>
          <t>AGENT19</t>
        </is>
      </c>
      <c r="F1403" s="409" t="inlineStr">
        <is>
          <t>PSR06</t>
        </is>
      </c>
      <c r="G1403" s="210" t="inlineStr">
        <is>
          <t>GONDANGWETAN</t>
        </is>
      </c>
      <c r="H1403" s="210" t="inlineStr">
        <is>
          <t>GONDANGWETAN</t>
        </is>
      </c>
      <c r="I1403" s="210" t="inlineStr">
        <is>
          <t>GONDANGWETAN</t>
        </is>
      </c>
      <c r="J1403" s="210" t="inlineStr">
        <is>
          <t>GONDANGWETAN</t>
        </is>
      </c>
      <c r="K1403" s="183" t="n">
        <v>0.9</v>
      </c>
      <c r="L1403" s="436" t="n">
        <v>1</v>
      </c>
      <c r="M1403" s="436" t="n">
        <v>0.962264150943396</v>
      </c>
      <c r="N1403" s="437" t="n">
        <v>0.9655172413793101</v>
      </c>
      <c r="O1403" s="437" t="n">
        <v>0.975609756097561</v>
      </c>
      <c r="P1403" s="399" t="n">
        <v>0.9</v>
      </c>
      <c r="Q1403" s="438" t="n">
        <v>0.9803310613437199</v>
      </c>
      <c r="R1403" s="436" t="n">
        <v>0.984309223115193</v>
      </c>
      <c r="S1403" s="436" t="n">
        <v>0.990311418685121</v>
      </c>
      <c r="T1403" s="436" t="n">
        <v>0.985192986803792</v>
      </c>
      <c r="U1403" s="399" t="n">
        <v>0.9</v>
      </c>
      <c r="V1403" s="436" t="n">
        <v>0.824342745861733</v>
      </c>
      <c r="W1403" s="436" t="n">
        <v>0.780329123612706</v>
      </c>
      <c r="X1403" s="436" t="n">
        <v>0.838235294117647</v>
      </c>
      <c r="Y1403" s="436" t="n">
        <v>0.815067220122669</v>
      </c>
      <c r="Z1403" s="399" t="n">
        <v>0.92</v>
      </c>
      <c r="AA1403" s="399" t="inlineStr">
        <is>
          <t>-</t>
        </is>
      </c>
      <c r="AB1403" s="399" t="inlineStr">
        <is>
          <t>-</t>
        </is>
      </c>
      <c r="AC1403" s="399" t="n">
        <v>0</v>
      </c>
      <c r="AD1403" s="399" t="n">
        <v>0</v>
      </c>
      <c r="AE1403" s="399" t="n">
        <v>0.92</v>
      </c>
      <c r="AF1403" s="436" t="n">
        <v>0.998793727382388</v>
      </c>
      <c r="AG1403" s="436" t="n">
        <v>0.999333333333333</v>
      </c>
      <c r="AH1403" s="436" t="n">
        <v>0.997947665469472</v>
      </c>
      <c r="AI1403" s="436" t="n">
        <v>0.998629332289015</v>
      </c>
      <c r="AJ1403" s="399" t="n">
        <v>0.92</v>
      </c>
      <c r="AK1403" s="436" t="n">
        <v>0.94845162531256</v>
      </c>
      <c r="AL1403" s="436" t="n">
        <v>0.952525636156475</v>
      </c>
      <c r="AM1403" s="436" t="n">
        <v>0.973566769653278</v>
      </c>
      <c r="AN1403" s="436" t="n">
        <v>0.958750230188448</v>
      </c>
      <c r="AO1403" s="183" t="n">
        <v>0.99</v>
      </c>
      <c r="AP1403" s="405" t="n">
        <v>1</v>
      </c>
      <c r="AQ1403" s="405" t="n">
        <v>1</v>
      </c>
      <c r="AR1403" s="405" t="n">
        <v>1</v>
      </c>
      <c r="AS1403" s="402" t="n">
        <v>1</v>
      </c>
      <c r="AT1403" s="440" t="n">
        <v>0.0721861525408278</v>
      </c>
      <c r="AU1403" s="404" t="n">
        <v>0</v>
      </c>
      <c r="AV1403" s="405" t="n">
        <v>0.0740740740740741</v>
      </c>
      <c r="AW1403" s="405" t="n">
        <v>0.0384615384615385</v>
      </c>
      <c r="AX1403" s="405" t="n">
        <v>0.0365853658536585</v>
      </c>
      <c r="AY1403" s="154" t="n"/>
      <c r="AZ1403" s="152" t="n"/>
    </row>
    <row r="1404">
      <c r="A1404" s="150" t="n"/>
      <c r="B1404" s="154" t="n"/>
      <c r="C1404" s="187" t="inlineStr">
        <is>
          <t>SURABAYA泗水</t>
        </is>
      </c>
      <c r="D1404" s="257" t="inlineStr">
        <is>
          <t>Pickup Delivery</t>
        </is>
      </c>
      <c r="E1404" s="257" t="inlineStr">
        <is>
          <t>AGENT19</t>
        </is>
      </c>
      <c r="F1404" s="409" t="inlineStr">
        <is>
          <t>PSR07</t>
        </is>
      </c>
      <c r="G1404" s="210" t="inlineStr">
        <is>
          <t>BEJI_PSR</t>
        </is>
      </c>
      <c r="H1404" s="210" t="inlineStr">
        <is>
          <t>BEJI_PSR</t>
        </is>
      </c>
      <c r="I1404" s="210" t="inlineStr">
        <is>
          <t>BEJI_PSR</t>
        </is>
      </c>
      <c r="J1404" s="210" t="inlineStr">
        <is>
          <t>BEJI_PSR</t>
        </is>
      </c>
      <c r="K1404" s="183" t="n">
        <v>0.9</v>
      </c>
      <c r="L1404" s="436" t="n">
        <v>0.975</v>
      </c>
      <c r="M1404" s="436" t="n">
        <v>0.95</v>
      </c>
      <c r="N1404" s="437" t="n">
        <v>0.921052631578947</v>
      </c>
      <c r="O1404" s="437" t="n">
        <v>0.949152542372881</v>
      </c>
      <c r="P1404" s="399" t="n">
        <v>0.9</v>
      </c>
      <c r="Q1404" s="438" t="n">
        <v>0.988656195462478</v>
      </c>
      <c r="R1404" s="436" t="n">
        <v>0.991963837267705</v>
      </c>
      <c r="S1404" s="436" t="n">
        <v>0.942412778478352</v>
      </c>
      <c r="T1404" s="436" t="n">
        <v>0.973131191834284</v>
      </c>
      <c r="U1404" s="399" t="n">
        <v>0.9</v>
      </c>
      <c r="V1404" s="436" t="n">
        <v>0.954624781849913</v>
      </c>
      <c r="W1404" s="436" t="n">
        <v>0.953792064289302</v>
      </c>
      <c r="X1404" s="436" t="n">
        <v>0.941572089113073</v>
      </c>
      <c r="Y1404" s="436" t="n">
        <v>0.949714800360252</v>
      </c>
      <c r="Z1404" s="399" t="n">
        <v>0.92</v>
      </c>
      <c r="AA1404" s="399" t="n">
        <v>0.952168367346939</v>
      </c>
      <c r="AB1404" s="399" t="n">
        <v>0.963499731615674</v>
      </c>
      <c r="AC1404" s="399" t="n">
        <v>0.949085123309467</v>
      </c>
      <c r="AD1404" s="399" t="n">
        <v>0.954415475189235</v>
      </c>
      <c r="AE1404" s="399" t="n">
        <v>0.92</v>
      </c>
      <c r="AF1404" s="436" t="n">
        <v>0.991895021227325</v>
      </c>
      <c r="AG1404" s="436" t="n">
        <v>0.998859749144812</v>
      </c>
      <c r="AH1404" s="436" t="n">
        <v>0.999141262344354</v>
      </c>
      <c r="AI1404" s="436" t="n">
        <v>0.996556747450669</v>
      </c>
      <c r="AJ1404" s="399" t="n">
        <v>0.92</v>
      </c>
      <c r="AK1404" s="436" t="n">
        <v>0.965199590583419</v>
      </c>
      <c r="AL1404" s="436" t="n">
        <v>0.971838197644649</v>
      </c>
      <c r="AM1404" s="436" t="n">
        <v>0.962241169305725</v>
      </c>
      <c r="AN1404" s="436" t="n">
        <v>0.9660910518053371</v>
      </c>
      <c r="AO1404" s="183" t="n">
        <v>0.99</v>
      </c>
      <c r="AP1404" s="405" t="n">
        <v>1</v>
      </c>
      <c r="AQ1404" s="405" t="n">
        <v>1</v>
      </c>
      <c r="AR1404" s="405" t="n">
        <v>1</v>
      </c>
      <c r="AS1404" s="402" t="n">
        <v>1</v>
      </c>
      <c r="AT1404" s="440" t="n">
        <v>0.0721861525408278</v>
      </c>
      <c r="AU1404" s="404" t="n">
        <v>0</v>
      </c>
      <c r="AV1404" s="405" t="n">
        <v>0</v>
      </c>
      <c r="AW1404" s="405" t="n">
        <v>0.0344827586206897</v>
      </c>
      <c r="AX1404" s="405" t="n">
        <v>0.0105263157894737</v>
      </c>
      <c r="AY1404" s="154" t="n"/>
      <c r="AZ1404" s="152" t="n"/>
    </row>
    <row r="1405">
      <c r="A1405" s="150" t="n"/>
      <c r="B1405" s="154" t="n"/>
      <c r="C1405" s="187" t="inlineStr">
        <is>
          <t>SURABAYA泗水</t>
        </is>
      </c>
      <c r="D1405" s="257" t="inlineStr">
        <is>
          <t>Pickup Delivery</t>
        </is>
      </c>
      <c r="E1405" s="257" t="inlineStr">
        <is>
          <t>AGENT19</t>
        </is>
      </c>
      <c r="F1405" s="409" t="inlineStr">
        <is>
          <t>PSR09</t>
        </is>
      </c>
      <c r="G1405" s="210" t="inlineStr">
        <is>
          <t>GRATI</t>
        </is>
      </c>
      <c r="H1405" s="210" t="inlineStr">
        <is>
          <t>GRATI</t>
        </is>
      </c>
      <c r="I1405" s="210" t="inlineStr">
        <is>
          <t>GRATI</t>
        </is>
      </c>
      <c r="J1405" s="210" t="inlineStr">
        <is>
          <t>GRATI</t>
        </is>
      </c>
      <c r="K1405" s="183" t="n">
        <v>0.9</v>
      </c>
      <c r="L1405" s="436" t="n">
        <v>0.958904109589041</v>
      </c>
      <c r="M1405" s="436" t="n">
        <v>0.986666666666667</v>
      </c>
      <c r="N1405" s="437" t="n">
        <v>0.987179487179487</v>
      </c>
      <c r="O1405" s="437" t="n">
        <v>0.97787610619469</v>
      </c>
      <c r="P1405" s="399" t="n">
        <v>0.9</v>
      </c>
      <c r="Q1405" s="438" t="n">
        <v>0.987074322644792</v>
      </c>
      <c r="R1405" s="436" t="n">
        <v>0.983229107447413</v>
      </c>
      <c r="S1405" s="436" t="n">
        <v>0.990686845168801</v>
      </c>
      <c r="T1405" s="436" t="n">
        <v>0.987242311591754</v>
      </c>
      <c r="U1405" s="399" t="n">
        <v>0.9</v>
      </c>
      <c r="V1405" s="436" t="n">
        <v>0.957245836440467</v>
      </c>
      <c r="W1405" s="436" t="n">
        <v>0.96304718590108</v>
      </c>
      <c r="X1405" s="436" t="n">
        <v>0.964377182770664</v>
      </c>
      <c r="Y1405" s="436" t="n">
        <v>0.9615579587698549</v>
      </c>
      <c r="Z1405" s="399" t="n">
        <v>0.92</v>
      </c>
      <c r="AA1405" s="399" t="n">
        <v>0.951862262825018</v>
      </c>
      <c r="AB1405" s="399" t="n">
        <v>0.957908163265306</v>
      </c>
      <c r="AC1405" s="399" t="n">
        <v>0.967411545623836</v>
      </c>
      <c r="AD1405" s="399" t="n">
        <v>0.960206265810469</v>
      </c>
      <c r="AE1405" s="399" t="n">
        <v>0.92</v>
      </c>
      <c r="AF1405" s="436" t="n">
        <v>0.972164948453608</v>
      </c>
      <c r="AG1405" s="436" t="n">
        <v>0.988317757009346</v>
      </c>
      <c r="AH1405" s="436" t="n">
        <v>0.98410896708286</v>
      </c>
      <c r="AI1405" s="436" t="n">
        <v>0.981159955670484</v>
      </c>
      <c r="AJ1405" s="399" t="n">
        <v>0.92</v>
      </c>
      <c r="AK1405" s="436" t="n">
        <v>0.9677793904209</v>
      </c>
      <c r="AL1405" s="436" t="n">
        <v>0.971976622208902</v>
      </c>
      <c r="AM1405" s="436" t="n">
        <v>0.979542020225503</v>
      </c>
      <c r="AN1405" s="436" t="n">
        <v>0.973608228818912</v>
      </c>
      <c r="AO1405" s="183" t="n">
        <v>0.99</v>
      </c>
      <c r="AP1405" s="405" t="n">
        <v>1</v>
      </c>
      <c r="AQ1405" s="405" t="n">
        <v>1</v>
      </c>
      <c r="AR1405" s="405" t="n">
        <v>1</v>
      </c>
      <c r="AS1405" s="402" t="n">
        <v>1</v>
      </c>
      <c r="AT1405" s="440" t="n">
        <v>0.0721861525408278</v>
      </c>
      <c r="AU1405" s="404" t="n">
        <v>0.0434782608695652</v>
      </c>
      <c r="AV1405" s="405" t="n">
        <v>0.0810810810810811</v>
      </c>
      <c r="AW1405" s="405" t="n">
        <v>0.024390243902439</v>
      </c>
      <c r="AX1405" s="405" t="n">
        <v>0.0483870967741935</v>
      </c>
      <c r="AY1405" s="154" t="n"/>
      <c r="AZ1405" s="152" t="n"/>
    </row>
    <row r="1406">
      <c r="A1406" s="150" t="n"/>
      <c r="B1406" s="154" t="n"/>
      <c r="C1406" s="187" t="inlineStr">
        <is>
          <t>SURABAYA泗水</t>
        </is>
      </c>
      <c r="D1406" s="257" t="inlineStr">
        <is>
          <t>Pickup Delivery</t>
        </is>
      </c>
      <c r="E1406" s="257" t="inlineStr">
        <is>
          <t>AGENT19</t>
        </is>
      </c>
      <c r="F1406" s="409" t="inlineStr">
        <is>
          <t>PSR14A</t>
        </is>
      </c>
      <c r="G1406" s="210" t="inlineStr">
        <is>
          <t>PUSPO_2</t>
        </is>
      </c>
      <c r="H1406" s="210" t="inlineStr">
        <is>
          <t>PUSPO_2</t>
        </is>
      </c>
      <c r="I1406" s="210" t="inlineStr">
        <is>
          <t>PUSPO_2</t>
        </is>
      </c>
      <c r="J1406" s="210" t="inlineStr">
        <is>
          <t>PUSPO_2</t>
        </is>
      </c>
      <c r="K1406" s="183" t="n">
        <v>0.9</v>
      </c>
      <c r="L1406" s="436" t="n">
        <v>1</v>
      </c>
      <c r="M1406" s="436" t="n">
        <v>0.947368421052632</v>
      </c>
      <c r="N1406" s="437" t="n">
        <v>1</v>
      </c>
      <c r="O1406" s="437" t="n">
        <v>0.982142857142857</v>
      </c>
      <c r="P1406" s="399" t="n">
        <v>0.9</v>
      </c>
      <c r="Q1406" s="438" t="n">
        <v>0.99558693733451</v>
      </c>
      <c r="R1406" s="436" t="n">
        <v>0.996822875297855</v>
      </c>
      <c r="S1406" s="436" t="n">
        <v>0.995562130177515</v>
      </c>
      <c r="T1406" s="436" t="n">
        <v>0.99599358974359</v>
      </c>
      <c r="U1406" s="399" t="n">
        <v>0.9</v>
      </c>
      <c r="V1406" s="436" t="n">
        <v>0.794351279788173</v>
      </c>
      <c r="W1406" s="436" t="n">
        <v>0.7355043685464659</v>
      </c>
      <c r="X1406" s="436" t="n">
        <v>0.802514792899408</v>
      </c>
      <c r="Y1406" s="436" t="n">
        <v>0.777510683760684</v>
      </c>
      <c r="Z1406" s="399" t="n">
        <v>0.92</v>
      </c>
      <c r="AA1406" s="399" t="inlineStr">
        <is>
          <t>-</t>
        </is>
      </c>
      <c r="AB1406" s="399" t="inlineStr">
        <is>
          <t>-</t>
        </is>
      </c>
      <c r="AC1406" s="399" t="inlineStr">
        <is>
          <t>-</t>
        </is>
      </c>
      <c r="AD1406" s="399" t="inlineStr">
        <is>
          <t>-</t>
        </is>
      </c>
      <c r="AE1406" s="399" t="n">
        <v>0.92</v>
      </c>
      <c r="AF1406" s="436" t="n">
        <v>1</v>
      </c>
      <c r="AG1406" s="436" t="n">
        <v>1</v>
      </c>
      <c r="AH1406" s="436" t="n">
        <v>0.833333333333333</v>
      </c>
      <c r="AI1406" s="436" t="n">
        <v>0.92</v>
      </c>
      <c r="AJ1406" s="399" t="n">
        <v>0.92</v>
      </c>
      <c r="AK1406" s="436" t="n">
        <v>0.87136563876652</v>
      </c>
      <c r="AL1406" s="436" t="n">
        <v>0.8752978554408259</v>
      </c>
      <c r="AM1406" s="436" t="n">
        <v>0.866863905325444</v>
      </c>
      <c r="AN1406" s="436" t="n">
        <v>0.871062466631073</v>
      </c>
      <c r="AO1406" s="183" t="n">
        <v>0.99</v>
      </c>
      <c r="AP1406" s="405" t="n">
        <v>1</v>
      </c>
      <c r="AQ1406" s="405" t="n">
        <v>1</v>
      </c>
      <c r="AR1406" s="405" t="n">
        <v>1</v>
      </c>
      <c r="AS1406" s="402" t="n">
        <v>1</v>
      </c>
      <c r="AT1406" s="440" t="n">
        <v>0.0721861525408278</v>
      </c>
      <c r="AU1406" s="404" t="n">
        <v>0</v>
      </c>
      <c r="AV1406" s="405" t="n">
        <v>0</v>
      </c>
      <c r="AW1406" s="405" t="n">
        <v>0.0526315789473684</v>
      </c>
      <c r="AX1406" s="405" t="n">
        <v>0.015625</v>
      </c>
      <c r="AY1406" s="154" t="n"/>
      <c r="AZ1406" s="152" t="n"/>
    </row>
    <row r="1407">
      <c r="A1407" s="150" t="n"/>
      <c r="B1407" s="154" t="n"/>
      <c r="C1407" s="187" t="inlineStr">
        <is>
          <t>SURABAYA泗水</t>
        </is>
      </c>
      <c r="D1407" s="257" t="inlineStr">
        <is>
          <t>Pickup Delivery</t>
        </is>
      </c>
      <c r="E1407" s="257" t="inlineStr">
        <is>
          <t>AGENT19</t>
        </is>
      </c>
      <c r="F1407" s="409" t="inlineStr">
        <is>
          <t>PSR16</t>
        </is>
      </c>
      <c r="G1407" s="210" t="inlineStr">
        <is>
          <t>BANGIL_1</t>
        </is>
      </c>
      <c r="H1407" s="210" t="inlineStr">
        <is>
          <t>BANGIL_1</t>
        </is>
      </c>
      <c r="I1407" s="210" t="inlineStr">
        <is>
          <t>BANGIL_1</t>
        </is>
      </c>
      <c r="J1407" s="210" t="inlineStr">
        <is>
          <t>BANGIL_1</t>
        </is>
      </c>
      <c r="K1407" s="183" t="n">
        <v>0.9</v>
      </c>
      <c r="L1407" s="436" t="n">
        <v>0.9411764705882349</v>
      </c>
      <c r="M1407" s="436" t="n">
        <v>1</v>
      </c>
      <c r="N1407" s="437" t="n">
        <v>0.923076923076923</v>
      </c>
      <c r="O1407" s="437" t="n">
        <v>0.955357142857143</v>
      </c>
      <c r="P1407" s="399" t="n">
        <v>0.9</v>
      </c>
      <c r="Q1407" s="438" t="n">
        <v>0.978410206084396</v>
      </c>
      <c r="R1407" s="436" t="n">
        <v>0.982551799345692</v>
      </c>
      <c r="S1407" s="436" t="n">
        <v>0.9898989898989899</v>
      </c>
      <c r="T1407" s="436" t="n">
        <v>0.983700218450681</v>
      </c>
      <c r="U1407" s="399" t="n">
        <v>0.9</v>
      </c>
      <c r="V1407" s="436" t="n">
        <v>0.944062806673209</v>
      </c>
      <c r="W1407" s="436" t="n">
        <v>0.9580152671755729</v>
      </c>
      <c r="X1407" s="436" t="n">
        <v>0.95959595959596</v>
      </c>
      <c r="Y1407" s="436" t="n">
        <v>0.953789279112754</v>
      </c>
      <c r="Z1407" s="399" t="n">
        <v>0.92</v>
      </c>
      <c r="AA1407" s="399" t="n">
        <v>0.971604938271605</v>
      </c>
      <c r="AB1407" s="399" t="n">
        <v>0.974193548387097</v>
      </c>
      <c r="AC1407" s="399" t="n">
        <v>0.963539350822588</v>
      </c>
      <c r="AD1407" s="399" t="n">
        <v>0.969142447075709</v>
      </c>
      <c r="AE1407" s="399" t="n">
        <v>0.92</v>
      </c>
      <c r="AF1407" s="436" t="n">
        <v>0.984607984607985</v>
      </c>
      <c r="AG1407" s="436" t="n">
        <v>0.9971611071682041</v>
      </c>
      <c r="AH1407" s="436" t="n">
        <v>0.984087518647439</v>
      </c>
      <c r="AI1407" s="436" t="n">
        <v>0.989577301679213</v>
      </c>
      <c r="AJ1407" s="399" t="n">
        <v>0.92</v>
      </c>
      <c r="AK1407" s="436" t="n">
        <v>0.972664543524416</v>
      </c>
      <c r="AL1407" s="436" t="n">
        <v>0.97964796479648</v>
      </c>
      <c r="AM1407" s="436" t="n">
        <v>0.9760830324909751</v>
      </c>
      <c r="AN1407" s="436" t="n">
        <v>0.976089895234877</v>
      </c>
      <c r="AO1407" s="183" t="n">
        <v>0.99</v>
      </c>
      <c r="AP1407" s="405" t="n">
        <v>1</v>
      </c>
      <c r="AQ1407" s="405" t="n">
        <v>1</v>
      </c>
      <c r="AR1407" s="405" t="n">
        <v>1</v>
      </c>
      <c r="AS1407" s="402" t="n">
        <v>1</v>
      </c>
      <c r="AT1407" s="440" t="n">
        <v>0.0721861525408278</v>
      </c>
      <c r="AU1407" s="404" t="n">
        <v>0.0740740740740741</v>
      </c>
      <c r="AV1407" s="405" t="n">
        <v>0</v>
      </c>
      <c r="AW1407" s="405" t="n">
        <v>0</v>
      </c>
      <c r="AX1407" s="405" t="n">
        <v>0.0253164556962025</v>
      </c>
      <c r="AY1407" s="154" t="n"/>
      <c r="AZ1407" s="152" t="n"/>
    </row>
    <row r="1408">
      <c r="A1408" s="150" t="n"/>
      <c r="B1408" s="154" t="n"/>
      <c r="C1408" s="187" t="inlineStr">
        <is>
          <t>SURABAYA泗水</t>
        </is>
      </c>
      <c r="D1408" s="257" t="inlineStr">
        <is>
          <t>Pickup Delivery</t>
        </is>
      </c>
      <c r="E1408" s="257" t="inlineStr">
        <is>
          <t>AGENT19</t>
        </is>
      </c>
      <c r="F1408" s="409" t="inlineStr">
        <is>
          <t>PSR17</t>
        </is>
      </c>
      <c r="G1408" s="210" t="inlineStr">
        <is>
          <t>KRATON_1</t>
        </is>
      </c>
      <c r="H1408" s="210" t="inlineStr">
        <is>
          <t>KRATON_1</t>
        </is>
      </c>
      <c r="I1408" s="210" t="inlineStr">
        <is>
          <t>KRATON_1</t>
        </is>
      </c>
      <c r="J1408" s="210" t="inlineStr">
        <is>
          <t>KRATON_1</t>
        </is>
      </c>
      <c r="K1408" s="183" t="n">
        <v>0.9</v>
      </c>
      <c r="L1408" s="436" t="n">
        <v>0.95</v>
      </c>
      <c r="M1408" s="436" t="n">
        <v>1</v>
      </c>
      <c r="N1408" s="437" t="n">
        <v>0.976744186046512</v>
      </c>
      <c r="O1408" s="437" t="n">
        <v>0.975806451612903</v>
      </c>
      <c r="P1408" s="399" t="n">
        <v>0.9</v>
      </c>
      <c r="Q1408" s="438" t="n">
        <v>0.98512173128945</v>
      </c>
      <c r="R1408" s="436" t="n">
        <v>0.988911290322581</v>
      </c>
      <c r="S1408" s="436" t="n">
        <v>0.993184915947297</v>
      </c>
      <c r="T1408" s="436" t="n">
        <v>0.989067624550992</v>
      </c>
      <c r="U1408" s="399" t="n">
        <v>0.9</v>
      </c>
      <c r="V1408" s="436" t="n">
        <v>0.906221821460775</v>
      </c>
      <c r="W1408" s="436" t="n">
        <v>0.945060483870968</v>
      </c>
      <c r="X1408" s="436" t="n">
        <v>0.948659700136302</v>
      </c>
      <c r="Y1408" s="436" t="n">
        <v>0.932843979384663</v>
      </c>
      <c r="Z1408" s="399" t="n">
        <v>0.92</v>
      </c>
      <c r="AA1408" s="399" t="n">
        <v>0.929620563035496</v>
      </c>
      <c r="AB1408" s="399" t="n">
        <v>0.948805460750853</v>
      </c>
      <c r="AC1408" s="399" t="n">
        <v>0.966434176111595</v>
      </c>
      <c r="AD1408" s="399" t="n">
        <v>0.950404502286317</v>
      </c>
      <c r="AE1408" s="399" t="n">
        <v>0.92</v>
      </c>
      <c r="AF1408" s="436" t="n">
        <v>0.9982964224872229</v>
      </c>
      <c r="AG1408" s="436" t="n">
        <v>0.991708126036484</v>
      </c>
      <c r="AH1408" s="436" t="n">
        <v>0.989425981873112</v>
      </c>
      <c r="AI1408" s="436" t="n">
        <v>0.992980561555076</v>
      </c>
      <c r="AJ1408" s="399" t="n">
        <v>0.92</v>
      </c>
      <c r="AK1408" s="436" t="n">
        <v>0.940826873385013</v>
      </c>
      <c r="AL1408" s="436" t="n">
        <v>0.961087420042644</v>
      </c>
      <c r="AM1408" s="436" t="n">
        <v>0.974245115452931</v>
      </c>
      <c r="AN1408" s="436" t="n">
        <v>0.959508494144813</v>
      </c>
      <c r="AO1408" s="183" t="n">
        <v>0.99</v>
      </c>
      <c r="AP1408" s="405" t="n">
        <v>1</v>
      </c>
      <c r="AQ1408" s="405" t="n">
        <v>1</v>
      </c>
      <c r="AR1408" s="405" t="n">
        <v>1</v>
      </c>
      <c r="AS1408" s="402" t="n">
        <v>1</v>
      </c>
      <c r="AT1408" s="440" t="n">
        <v>0.0721861525408278</v>
      </c>
      <c r="AU1408" s="404" t="n">
        <v>0</v>
      </c>
      <c r="AV1408" s="405" t="n">
        <v>0</v>
      </c>
      <c r="AW1408" s="405" t="n">
        <v>0</v>
      </c>
      <c r="AX1408" s="405" t="n">
        <v>0</v>
      </c>
      <c r="AY1408" s="154" t="n"/>
      <c r="AZ1408" s="152" t="n"/>
    </row>
    <row r="1409">
      <c r="A1409" s="150" t="n"/>
      <c r="B1409" s="154" t="n"/>
      <c r="C1409" s="187" t="inlineStr">
        <is>
          <t>SURABAYA泗水</t>
        </is>
      </c>
      <c r="D1409" s="257" t="inlineStr">
        <is>
          <t>Pickup Delivery</t>
        </is>
      </c>
      <c r="E1409" s="257" t="inlineStr">
        <is>
          <t>AGENT19</t>
        </is>
      </c>
      <c r="F1409" s="409" t="inlineStr">
        <is>
          <t>SDA24</t>
        </is>
      </c>
      <c r="G1409" s="210" t="inlineStr">
        <is>
          <t>DC_PORONG</t>
        </is>
      </c>
      <c r="H1409" s="210" t="inlineStr">
        <is>
          <t>DC_PORONG</t>
        </is>
      </c>
      <c r="I1409" s="210" t="inlineStr">
        <is>
          <t>DC_PORONG</t>
        </is>
      </c>
      <c r="J1409" s="210" t="inlineStr">
        <is>
          <t>DC_PORONG</t>
        </is>
      </c>
      <c r="K1409" s="183" t="n">
        <v>0.9</v>
      </c>
      <c r="L1409" s="436" t="n">
        <v>0.977777777777778</v>
      </c>
      <c r="M1409" s="436" t="n">
        <v>1</v>
      </c>
      <c r="N1409" s="437" t="n">
        <v>1</v>
      </c>
      <c r="O1409" s="437" t="n">
        <v>0.9931034482758621</v>
      </c>
      <c r="P1409" s="399" t="n">
        <v>0.9</v>
      </c>
      <c r="Q1409" s="438" t="n">
        <v>0.9887228643924439</v>
      </c>
      <c r="R1409" s="436" t="n">
        <v>0.988448411656603</v>
      </c>
      <c r="S1409" s="436" t="n">
        <v>0.987767584097859</v>
      </c>
      <c r="T1409" s="436" t="n">
        <v>0.988297872340426</v>
      </c>
      <c r="U1409" s="399" t="n">
        <v>0.9</v>
      </c>
      <c r="V1409" s="436" t="n">
        <v>0.953763744009022</v>
      </c>
      <c r="W1409" s="436" t="n">
        <v>0.95300603833027</v>
      </c>
      <c r="X1409" s="436" t="n">
        <v>0.948521916411825</v>
      </c>
      <c r="Y1409" s="436" t="n">
        <v>0.951684397163121</v>
      </c>
      <c r="Z1409" s="399" t="n">
        <v>0.92</v>
      </c>
      <c r="AA1409" s="399" t="n">
        <v>0.944444444444444</v>
      </c>
      <c r="AB1409" s="399" t="n">
        <v>0.957142857142857</v>
      </c>
      <c r="AC1409" s="399" t="n">
        <v>0.9529553679131481</v>
      </c>
      <c r="AD1409" s="399" t="n">
        <v>0.951926605504587</v>
      </c>
      <c r="AE1409" s="399" t="n">
        <v>0.92</v>
      </c>
      <c r="AF1409" s="436" t="n">
        <v>0.99169058770207</v>
      </c>
      <c r="AG1409" s="436" t="n">
        <v>0.992784567810337</v>
      </c>
      <c r="AH1409" s="436" t="n">
        <v>0.98697247706422</v>
      </c>
      <c r="AI1409" s="436" t="n">
        <v>0.990721102863203</v>
      </c>
      <c r="AJ1409" s="399" t="n">
        <v>0.92</v>
      </c>
      <c r="AK1409" s="436" t="n">
        <v>0.978089395267309</v>
      </c>
      <c r="AL1409" s="436" t="n">
        <v>0.981583072100313</v>
      </c>
      <c r="AM1409" s="436" t="n">
        <v>0.982392228293868</v>
      </c>
      <c r="AN1409" s="436" t="n">
        <v>0.980765281675679</v>
      </c>
      <c r="AO1409" s="183" t="n">
        <v>0.99</v>
      </c>
      <c r="AP1409" s="405" t="n">
        <v>1</v>
      </c>
      <c r="AQ1409" s="405" t="n">
        <v>1</v>
      </c>
      <c r="AR1409" s="405" t="n">
        <v>1</v>
      </c>
      <c r="AS1409" s="402" t="n">
        <v>1</v>
      </c>
      <c r="AT1409" s="440" t="n">
        <v>0.0721861525408278</v>
      </c>
      <c r="AU1409" s="404" t="n">
        <v>0</v>
      </c>
      <c r="AV1409" s="405" t="n">
        <v>0.0434782608695652</v>
      </c>
      <c r="AW1409" s="405" t="n">
        <v>0.166666666666667</v>
      </c>
      <c r="AX1409" s="405" t="n">
        <v>0.0555555555555556</v>
      </c>
      <c r="AY1409" s="154" t="n"/>
      <c r="AZ1409" s="152" t="n"/>
    </row>
    <row r="1410">
      <c r="A1410" s="150" t="n"/>
      <c r="B1410" s="154" t="n"/>
      <c r="C1410" s="187" t="inlineStr">
        <is>
          <t>SURABAYA泗水</t>
        </is>
      </c>
      <c r="D1410" s="257" t="inlineStr">
        <is>
          <t>Pickup Delivery</t>
        </is>
      </c>
      <c r="E1410" s="257" t="inlineStr">
        <is>
          <t>AGENT19</t>
        </is>
      </c>
      <c r="F1410" s="409" t="inlineStr">
        <is>
          <t>SDA31</t>
        </is>
      </c>
      <c r="G1410" s="210" t="inlineStr">
        <is>
          <t>DC_TANGGULANGIN</t>
        </is>
      </c>
      <c r="H1410" s="210" t="inlineStr">
        <is>
          <t>DC_TANGGULANGIN</t>
        </is>
      </c>
      <c r="I1410" s="210" t="inlineStr">
        <is>
          <t>DC_TANGGULANGIN</t>
        </is>
      </c>
      <c r="J1410" s="210" t="inlineStr">
        <is>
          <t>DC_TANGGULANGIN</t>
        </is>
      </c>
      <c r="K1410" s="183" t="n">
        <v>0.9</v>
      </c>
      <c r="L1410" s="436" t="n">
        <v>1</v>
      </c>
      <c r="M1410" s="436" t="n">
        <v>1</v>
      </c>
      <c r="N1410" s="437" t="n">
        <v>1</v>
      </c>
      <c r="O1410" s="437" t="n">
        <v>1</v>
      </c>
      <c r="P1410" s="399" t="n">
        <v>0.9</v>
      </c>
      <c r="Q1410" s="438" t="n">
        <v>0.991307783484789</v>
      </c>
      <c r="R1410" s="436" t="n">
        <v>0.991221653255304</v>
      </c>
      <c r="S1410" s="436" t="n">
        <v>0.99</v>
      </c>
      <c r="T1410" s="436" t="n">
        <v>0.9908245505269681</v>
      </c>
      <c r="U1410" s="399" t="n">
        <v>0.9</v>
      </c>
      <c r="V1410" s="436" t="n">
        <v>0.951797708415646</v>
      </c>
      <c r="W1410" s="436" t="n">
        <v>0.942209217264082</v>
      </c>
      <c r="X1410" s="436" t="n">
        <v>0.961071428571429</v>
      </c>
      <c r="Y1410" s="436" t="n">
        <v>0.9517668939863611</v>
      </c>
      <c r="Z1410" s="399" t="n">
        <v>0.92</v>
      </c>
      <c r="AA1410" s="399" t="n">
        <v>0.9121621621621619</v>
      </c>
      <c r="AB1410" s="399" t="n">
        <v>0.969086021505376</v>
      </c>
      <c r="AC1410" s="399" t="n">
        <v>0.968911917098446</v>
      </c>
      <c r="AD1410" s="399" t="n">
        <v>0.951436031331593</v>
      </c>
      <c r="AE1410" s="399" t="n">
        <v>0.92</v>
      </c>
      <c r="AF1410" s="436" t="n">
        <v>0.999399579705794</v>
      </c>
      <c r="AG1410" s="436" t="n">
        <v>0.999632555575969</v>
      </c>
      <c r="AH1410" s="436" t="n">
        <v>1</v>
      </c>
      <c r="AI1410" s="436" t="n">
        <v>0.999682253879151</v>
      </c>
      <c r="AJ1410" s="399" t="n">
        <v>0.92</v>
      </c>
      <c r="AK1410" s="436" t="n">
        <v>0.970987654320988</v>
      </c>
      <c r="AL1410" s="436" t="n">
        <v>0.982374001652437</v>
      </c>
      <c r="AM1410" s="436" t="n">
        <v>0.988262238763241</v>
      </c>
      <c r="AN1410" s="436" t="n">
        <v>0.980798919336164</v>
      </c>
      <c r="AO1410" s="183" t="n">
        <v>0.99</v>
      </c>
      <c r="AP1410" s="405" t="n">
        <v>1</v>
      </c>
      <c r="AQ1410" s="405" t="n">
        <v>1</v>
      </c>
      <c r="AR1410" s="405" t="n">
        <v>1</v>
      </c>
      <c r="AS1410" s="402" t="n">
        <v>1</v>
      </c>
      <c r="AT1410" s="440" t="n">
        <v>0.0721861525408278</v>
      </c>
      <c r="AU1410" s="404" t="n">
        <v>0.107142857142857</v>
      </c>
      <c r="AV1410" s="405" t="n">
        <v>0.111111111111111</v>
      </c>
      <c r="AW1410" s="405" t="n">
        <v>0</v>
      </c>
      <c r="AX1410" s="405" t="n">
        <v>0.0847457627118644</v>
      </c>
      <c r="AY1410" s="154" t="n"/>
      <c r="AZ1410" s="152" t="n"/>
    </row>
    <row r="1411">
      <c r="A1411" s="150" t="n"/>
      <c r="B1411" s="154" t="n"/>
      <c r="C1411" s="187" t="inlineStr">
        <is>
          <t>SURABAYA泗水</t>
        </is>
      </c>
      <c r="D1411" s="257" t="inlineStr">
        <is>
          <t>Pickup Delivery</t>
        </is>
      </c>
      <c r="E1411" s="257" t="inlineStr">
        <is>
          <t>AGENT19</t>
        </is>
      </c>
      <c r="F1411" s="409" t="inlineStr">
        <is>
          <t>SDA09A</t>
        </is>
      </c>
      <c r="G1411" s="210" t="inlineStr">
        <is>
          <t>WONOAYU_3</t>
        </is>
      </c>
      <c r="H1411" s="210" t="inlineStr">
        <is>
          <t>WONOAYU_3</t>
        </is>
      </c>
      <c r="I1411" s="210" t="inlineStr">
        <is>
          <t>WONOAYU_3</t>
        </is>
      </c>
      <c r="J1411" s="210" t="inlineStr">
        <is>
          <t>WONOAYU_3</t>
        </is>
      </c>
      <c r="K1411" s="183" t="n">
        <v>0.9</v>
      </c>
      <c r="L1411" s="436" t="inlineStr">
        <is>
          <t>-</t>
        </is>
      </c>
      <c r="M1411" s="436" t="inlineStr">
        <is>
          <t>-</t>
        </is>
      </c>
      <c r="N1411" s="437" t="inlineStr">
        <is>
          <t>-</t>
        </is>
      </c>
      <c r="O1411" s="437" t="inlineStr">
        <is>
          <t>-</t>
        </is>
      </c>
      <c r="P1411" s="399" t="n">
        <v>0.9</v>
      </c>
      <c r="Q1411" s="438" t="inlineStr">
        <is>
          <t>-</t>
        </is>
      </c>
      <c r="R1411" s="436" t="inlineStr">
        <is>
          <t>-</t>
        </is>
      </c>
      <c r="S1411" s="436" t="inlineStr">
        <is>
          <t>-</t>
        </is>
      </c>
      <c r="T1411" s="436" t="inlineStr">
        <is>
          <t>-</t>
        </is>
      </c>
      <c r="U1411" s="399" t="n">
        <v>0.9</v>
      </c>
      <c r="V1411" s="436" t="inlineStr">
        <is>
          <t>-</t>
        </is>
      </c>
      <c r="W1411" s="436" t="inlineStr">
        <is>
          <t>-</t>
        </is>
      </c>
      <c r="X1411" s="436" t="inlineStr">
        <is>
          <t>-</t>
        </is>
      </c>
      <c r="Y1411" s="436" t="inlineStr">
        <is>
          <t>-</t>
        </is>
      </c>
      <c r="Z1411" s="399" t="n">
        <v>0.92</v>
      </c>
      <c r="AA1411" s="399" t="inlineStr">
        <is>
          <t>-</t>
        </is>
      </c>
      <c r="AB1411" s="399" t="inlineStr">
        <is>
          <t>-</t>
        </is>
      </c>
      <c r="AC1411" s="399" t="inlineStr">
        <is>
          <t>-</t>
        </is>
      </c>
      <c r="AD1411" s="399" t="inlineStr">
        <is>
          <t>-</t>
        </is>
      </c>
      <c r="AE1411" s="399" t="n">
        <v>0.92</v>
      </c>
      <c r="AF1411" s="436" t="inlineStr">
        <is>
          <t>-</t>
        </is>
      </c>
      <c r="AG1411" s="436" t="inlineStr">
        <is>
          <t>-</t>
        </is>
      </c>
      <c r="AH1411" s="436" t="inlineStr">
        <is>
          <t>-</t>
        </is>
      </c>
      <c r="AI1411" s="436" t="inlineStr">
        <is>
          <t>-</t>
        </is>
      </c>
      <c r="AJ1411" s="399" t="n">
        <v>0.92</v>
      </c>
      <c r="AK1411" s="436" t="inlineStr">
        <is>
          <t>-</t>
        </is>
      </c>
      <c r="AL1411" s="436" t="inlineStr">
        <is>
          <t>-</t>
        </is>
      </c>
      <c r="AM1411" s="436" t="inlineStr">
        <is>
          <t>-</t>
        </is>
      </c>
      <c r="AN1411" s="436" t="inlineStr">
        <is>
          <t>-</t>
        </is>
      </c>
      <c r="AO1411" s="183" t="n">
        <v>0.99</v>
      </c>
      <c r="AP1411" s="405" t="inlineStr">
        <is>
          <t>-</t>
        </is>
      </c>
      <c r="AQ1411" s="405" t="inlineStr">
        <is>
          <t>-</t>
        </is>
      </c>
      <c r="AR1411" s="405" t="inlineStr">
        <is>
          <t>-</t>
        </is>
      </c>
      <c r="AS1411" s="402" t="inlineStr">
        <is>
          <t>-</t>
        </is>
      </c>
      <c r="AT1411" s="440" t="n">
        <v>0.0721861525408278</v>
      </c>
      <c r="AU1411" s="404" t="inlineStr">
        <is>
          <t>-</t>
        </is>
      </c>
      <c r="AV1411" s="405" t="inlineStr">
        <is>
          <t>-</t>
        </is>
      </c>
      <c r="AW1411" s="405" t="inlineStr">
        <is>
          <t>-</t>
        </is>
      </c>
      <c r="AX1411" s="405" t="inlineStr">
        <is>
          <t>-</t>
        </is>
      </c>
      <c r="AY1411" s="154" t="n"/>
      <c r="AZ1411" s="152" t="n"/>
    </row>
    <row r="1412">
      <c r="A1412" s="150" t="n"/>
      <c r="B1412" s="154" t="n"/>
      <c r="C1412" s="187" t="inlineStr">
        <is>
          <t>SURABAYA泗水</t>
        </is>
      </c>
      <c r="D1412" s="257" t="inlineStr">
        <is>
          <t>Pickup Delivery</t>
        </is>
      </c>
      <c r="E1412" s="257" t="inlineStr">
        <is>
          <t>AGENT19</t>
        </is>
      </c>
      <c r="F1412" s="409" t="inlineStr">
        <is>
          <t>SDA07A</t>
        </is>
      </c>
      <c r="G1412" s="210" t="inlineStr">
        <is>
          <t>PRAMBON_1</t>
        </is>
      </c>
      <c r="H1412" s="210" t="inlineStr">
        <is>
          <t>PRAMBON_1</t>
        </is>
      </c>
      <c r="I1412" s="210" t="inlineStr">
        <is>
          <t>PRAMBON_1</t>
        </is>
      </c>
      <c r="J1412" s="210" t="inlineStr">
        <is>
          <t>PRAMBON_1</t>
        </is>
      </c>
      <c r="K1412" s="183" t="n">
        <v>0.9</v>
      </c>
      <c r="L1412" s="436" t="n">
        <v>1</v>
      </c>
      <c r="M1412" s="436" t="n">
        <v>1</v>
      </c>
      <c r="N1412" s="437" t="n">
        <v>1</v>
      </c>
      <c r="O1412" s="437" t="n">
        <v>1</v>
      </c>
      <c r="P1412" s="399" t="n">
        <v>0.9</v>
      </c>
      <c r="Q1412" s="438" t="n">
        <v>0.971994205697731</v>
      </c>
      <c r="R1412" s="436" t="n">
        <v>0.999546073536087</v>
      </c>
      <c r="S1412" s="436" t="n">
        <v>0.997503121098627</v>
      </c>
      <c r="T1412" s="436" t="n">
        <v>0.9902650891118771</v>
      </c>
      <c r="U1412" s="399" t="n">
        <v>0.9</v>
      </c>
      <c r="V1412" s="436" t="n">
        <v>0.926122646064703</v>
      </c>
      <c r="W1412" s="436" t="n">
        <v>0.926917839310032</v>
      </c>
      <c r="X1412" s="436" t="n">
        <v>0.957969205160216</v>
      </c>
      <c r="Y1412" s="436" t="n">
        <v>0.937846338175828</v>
      </c>
      <c r="Z1412" s="399" t="n">
        <v>0.92</v>
      </c>
      <c r="AA1412" s="399" t="n">
        <v>0.9335793357933579</v>
      </c>
      <c r="AB1412" s="399" t="n">
        <v>0.946022727272727</v>
      </c>
      <c r="AC1412" s="399" t="n">
        <v>0.970021413276231</v>
      </c>
      <c r="AD1412" s="399" t="n">
        <v>0.948628137769994</v>
      </c>
      <c r="AE1412" s="399" t="n">
        <v>0.92</v>
      </c>
      <c r="AF1412" s="436" t="n">
        <v>0.999164578111946</v>
      </c>
      <c r="AG1412" s="436" t="n">
        <v>0.992215442878182</v>
      </c>
      <c r="AH1412" s="436" t="n">
        <v>0.997455066009225</v>
      </c>
      <c r="AI1412" s="436" t="n">
        <v>0.996762155636044</v>
      </c>
      <c r="AJ1412" s="399" t="n">
        <v>0.92</v>
      </c>
      <c r="AK1412" s="436" t="n">
        <v>0.964675892206846</v>
      </c>
      <c r="AL1412" s="436" t="n">
        <v>0.965717981888745</v>
      </c>
      <c r="AM1412" s="436" t="n">
        <v>0.986315086782376</v>
      </c>
      <c r="AN1412" s="436" t="n">
        <v>0.972379443060901</v>
      </c>
      <c r="AO1412" s="183" t="n">
        <v>0.99</v>
      </c>
      <c r="AP1412" s="405" t="n">
        <v>1</v>
      </c>
      <c r="AQ1412" s="405" t="n">
        <v>1</v>
      </c>
      <c r="AR1412" s="405" t="n">
        <v>1</v>
      </c>
      <c r="AS1412" s="402" t="n">
        <v>1</v>
      </c>
      <c r="AT1412" s="440" t="n">
        <v>0.0721861525408278</v>
      </c>
      <c r="AU1412" s="404" t="n">
        <v>0</v>
      </c>
      <c r="AV1412" s="405" t="n">
        <v>0</v>
      </c>
      <c r="AW1412" s="405" t="n">
        <v>0</v>
      </c>
      <c r="AX1412" s="405" t="n">
        <v>0</v>
      </c>
      <c r="AY1412" s="154" t="n"/>
      <c r="AZ1412" s="152" t="n"/>
    </row>
    <row r="1413">
      <c r="A1413" s="150" t="n"/>
      <c r="B1413" s="154" t="n"/>
      <c r="C1413" s="187" t="inlineStr">
        <is>
          <t>SURABAYA泗水</t>
        </is>
      </c>
      <c r="D1413" s="257" t="inlineStr">
        <is>
          <t>Pickup Delivery</t>
        </is>
      </c>
      <c r="E1413" s="257" t="inlineStr">
        <is>
          <t>AGENT19</t>
        </is>
      </c>
      <c r="F1413" s="409" t="inlineStr">
        <is>
          <t>SDA05B</t>
        </is>
      </c>
      <c r="G1413" s="210" t="inlineStr">
        <is>
          <t>BALONGBENDO_1</t>
        </is>
      </c>
      <c r="H1413" s="210" t="inlineStr">
        <is>
          <t>BALONGBENDO_1</t>
        </is>
      </c>
      <c r="I1413" s="210" t="inlineStr">
        <is>
          <t>BALONGBENDO_1</t>
        </is>
      </c>
      <c r="J1413" s="210" t="inlineStr">
        <is>
          <t>BALONGBENDO_1</t>
        </is>
      </c>
      <c r="K1413" s="183" t="n">
        <v>0.9</v>
      </c>
      <c r="L1413" s="436" t="n">
        <v>0.9733333333333331</v>
      </c>
      <c r="M1413" s="436" t="n">
        <v>0.988095238095238</v>
      </c>
      <c r="N1413" s="437" t="n">
        <v>0.9659090909090911</v>
      </c>
      <c r="O1413" s="437" t="n">
        <v>0.975708502024291</v>
      </c>
      <c r="P1413" s="399" t="n">
        <v>0.9</v>
      </c>
      <c r="Q1413" s="438" t="n">
        <v>0.982458793285952</v>
      </c>
      <c r="R1413" s="436" t="n">
        <v>0.98400345871163</v>
      </c>
      <c r="S1413" s="436" t="n">
        <v>0.983583942612774</v>
      </c>
      <c r="T1413" s="436" t="n">
        <v>0.983366184318062</v>
      </c>
      <c r="U1413" s="399" t="n">
        <v>0.9</v>
      </c>
      <c r="V1413" s="436" t="n">
        <v>0.925449871465296</v>
      </c>
      <c r="W1413" s="436" t="n">
        <v>0.940048998414757</v>
      </c>
      <c r="X1413" s="436" t="n">
        <v>0.928541867843841</v>
      </c>
      <c r="Y1413" s="436" t="n">
        <v>0.931397528964954</v>
      </c>
      <c r="Z1413" s="399" t="n">
        <v>0.92</v>
      </c>
      <c r="AA1413" s="399" t="n">
        <v>0.899390243902439</v>
      </c>
      <c r="AB1413" s="399" t="n">
        <v>0.939221272554606</v>
      </c>
      <c r="AC1413" s="399" t="n">
        <v>0.927817878956135</v>
      </c>
      <c r="AD1413" s="399" t="n">
        <v>0.923742563547864</v>
      </c>
      <c r="AE1413" s="399" t="n">
        <v>0.92</v>
      </c>
      <c r="AF1413" s="436" t="n">
        <v>0.995801164838142</v>
      </c>
      <c r="AG1413" s="436" t="n">
        <v>0.987619583567811</v>
      </c>
      <c r="AH1413" s="436" t="n">
        <v>0.82169741697417</v>
      </c>
      <c r="AI1413" s="436" t="n">
        <v>0.933039150289907</v>
      </c>
      <c r="AJ1413" s="399" t="n">
        <v>0.92</v>
      </c>
      <c r="AK1413" s="436" t="n">
        <v>0.958835461162152</v>
      </c>
      <c r="AL1413" s="436" t="n">
        <v>0.966178861788618</v>
      </c>
      <c r="AM1413" s="436" t="n">
        <v>0.967514124293785</v>
      </c>
      <c r="AN1413" s="436" t="n">
        <v>0.964341663558374</v>
      </c>
      <c r="AO1413" s="183" t="n">
        <v>0.99</v>
      </c>
      <c r="AP1413" s="405" t="n">
        <v>1</v>
      </c>
      <c r="AQ1413" s="405" t="n">
        <v>1</v>
      </c>
      <c r="AR1413" s="405" t="n">
        <v>1</v>
      </c>
      <c r="AS1413" s="402" t="n">
        <v>1</v>
      </c>
      <c r="AT1413" s="440" t="n">
        <v>0.0721861525408278</v>
      </c>
      <c r="AU1413" s="404" t="n">
        <v>0</v>
      </c>
      <c r="AV1413" s="405" t="n">
        <v>0.015625</v>
      </c>
      <c r="AW1413" s="405" t="n">
        <v>0.0147058823529412</v>
      </c>
      <c r="AX1413" s="405" t="n">
        <v>0.0105820105820106</v>
      </c>
      <c r="AY1413" s="154" t="n"/>
      <c r="AZ1413" s="152" t="n"/>
    </row>
    <row r="1414">
      <c r="A1414" s="150" t="n"/>
      <c r="B1414" s="154" t="n"/>
      <c r="C1414" s="187" t="inlineStr">
        <is>
          <t>SURABAYA泗水</t>
        </is>
      </c>
      <c r="D1414" s="257" t="inlineStr">
        <is>
          <t>Pickup Delivery</t>
        </is>
      </c>
      <c r="E1414" s="257" t="inlineStr">
        <is>
          <t>AGENT19</t>
        </is>
      </c>
      <c r="F1414" s="409" t="inlineStr">
        <is>
          <t>SDA08A</t>
        </is>
      </c>
      <c r="G1414" s="210" t="inlineStr">
        <is>
          <t>TARIK_2</t>
        </is>
      </c>
      <c r="H1414" s="210" t="inlineStr">
        <is>
          <t>TARIK_2</t>
        </is>
      </c>
      <c r="I1414" s="210" t="inlineStr">
        <is>
          <t>TARIK_2</t>
        </is>
      </c>
      <c r="J1414" s="210" t="inlineStr">
        <is>
          <t>TARIK_2</t>
        </is>
      </c>
      <c r="K1414" s="183" t="n">
        <v>0.9</v>
      </c>
      <c r="L1414" s="436" t="n">
        <v>1</v>
      </c>
      <c r="M1414" s="436" t="n">
        <v>1</v>
      </c>
      <c r="N1414" s="437" t="n">
        <v>0.92</v>
      </c>
      <c r="O1414" s="437" t="n">
        <v>0.974358974358974</v>
      </c>
      <c r="P1414" s="399" t="n">
        <v>0.9</v>
      </c>
      <c r="Q1414" s="438" t="n">
        <v>0.988476312419974</v>
      </c>
      <c r="R1414" s="436" t="n">
        <v>0.994997220678155</v>
      </c>
      <c r="S1414" s="436" t="n">
        <v>0.986301369863014</v>
      </c>
      <c r="T1414" s="436" t="n">
        <v>0.98997300424219</v>
      </c>
      <c r="U1414" s="399" t="n">
        <v>0.9</v>
      </c>
      <c r="V1414" s="436" t="n">
        <v>0.95134443021767</v>
      </c>
      <c r="W1414" s="436" t="n">
        <v>0.9538632573652031</v>
      </c>
      <c r="X1414" s="436" t="n">
        <v>0.956164383561644</v>
      </c>
      <c r="Y1414" s="436" t="n">
        <v>0.953914384882376</v>
      </c>
      <c r="Z1414" s="399" t="n">
        <v>0.92</v>
      </c>
      <c r="AA1414" s="399" t="n">
        <v>0.946327683615819</v>
      </c>
      <c r="AB1414" s="399" t="n">
        <v>0.952293577981651</v>
      </c>
      <c r="AC1414" s="399" t="n">
        <v>0.949425287356322</v>
      </c>
      <c r="AD1414" s="399" t="n">
        <v>0.949775112443778</v>
      </c>
      <c r="AE1414" s="399" t="n">
        <v>0.92</v>
      </c>
      <c r="AF1414" s="436" t="n">
        <v>0.996699669966997</v>
      </c>
      <c r="AG1414" s="436" t="n">
        <v>0.996309963099631</v>
      </c>
      <c r="AH1414" s="436" t="n">
        <v>0.997413793103448</v>
      </c>
      <c r="AI1414" s="436" t="n">
        <v>0.99683748547825</v>
      </c>
      <c r="AJ1414" s="399" t="n">
        <v>0.92</v>
      </c>
      <c r="AK1414" s="436" t="n">
        <v>0.979642502482622</v>
      </c>
      <c r="AL1414" s="436" t="n">
        <v>0.977207977207977</v>
      </c>
      <c r="AM1414" s="436" t="n">
        <v>0.983129481231548</v>
      </c>
      <c r="AN1414" s="436" t="n">
        <v>0.979976615024847</v>
      </c>
      <c r="AO1414" s="183" t="n">
        <v>0.99</v>
      </c>
      <c r="AP1414" s="405" t="n">
        <v>1</v>
      </c>
      <c r="AQ1414" s="405" t="n">
        <v>1</v>
      </c>
      <c r="AR1414" s="405" t="n">
        <v>1</v>
      </c>
      <c r="AS1414" s="402" t="n">
        <v>1</v>
      </c>
      <c r="AT1414" s="440" t="n">
        <v>0.0721861525408278</v>
      </c>
      <c r="AU1414" s="404" t="n">
        <v>0</v>
      </c>
      <c r="AV1414" s="405" t="n">
        <v>0</v>
      </c>
      <c r="AW1414" s="405" t="n">
        <v>0</v>
      </c>
      <c r="AX1414" s="405" t="n">
        <v>0</v>
      </c>
      <c r="AY1414" s="154" t="n"/>
      <c r="AZ1414" s="152" t="n"/>
    </row>
    <row r="1415">
      <c r="A1415" s="150" t="n"/>
      <c r="B1415" s="154" t="n"/>
      <c r="C1415" s="187" t="inlineStr">
        <is>
          <t>SURABAYA泗水</t>
        </is>
      </c>
      <c r="D1415" s="257" t="inlineStr">
        <is>
          <t>Pickup Delivery</t>
        </is>
      </c>
      <c r="E1415" s="257" t="inlineStr">
        <is>
          <t>AGENT19</t>
        </is>
      </c>
      <c r="F1415" s="409" t="inlineStr">
        <is>
          <t>SDA40</t>
        </is>
      </c>
      <c r="G1415" s="210" t="inlineStr">
        <is>
          <t>TULANGAN_1</t>
        </is>
      </c>
      <c r="H1415" s="210" t="inlineStr">
        <is>
          <t>TULANGAN_1</t>
        </is>
      </c>
      <c r="I1415" s="210" t="inlineStr">
        <is>
          <t>TULANGAN_1</t>
        </is>
      </c>
      <c r="J1415" s="210" t="inlineStr">
        <is>
          <t>TULANGAN_1</t>
        </is>
      </c>
      <c r="K1415" s="183" t="n">
        <v>0.9</v>
      </c>
      <c r="L1415" s="436" t="n">
        <v>0.9830508474576271</v>
      </c>
      <c r="M1415" s="436" t="n">
        <v>0.96875</v>
      </c>
      <c r="N1415" s="437" t="n">
        <v>1</v>
      </c>
      <c r="O1415" s="437" t="n">
        <v>0.9838709677419351</v>
      </c>
      <c r="P1415" s="399" t="n">
        <v>0.9</v>
      </c>
      <c r="Q1415" s="438" t="n">
        <v>0.9869989165763809</v>
      </c>
      <c r="R1415" s="436" t="n">
        <v>0.970475785896347</v>
      </c>
      <c r="S1415" s="436" t="n">
        <v>0.980875394321767</v>
      </c>
      <c r="T1415" s="436" t="n">
        <v>0.9794373046196601</v>
      </c>
      <c r="U1415" s="399" t="n">
        <v>0.9</v>
      </c>
      <c r="V1415" s="436" t="n">
        <v>0.917226435536295</v>
      </c>
      <c r="W1415" s="436" t="n">
        <v>0.915463041631266</v>
      </c>
      <c r="X1415" s="436" t="n">
        <v>0.949723974763407</v>
      </c>
      <c r="Y1415" s="436" t="n">
        <v>0.928100034734283</v>
      </c>
      <c r="Z1415" s="399" t="n">
        <v>0.92</v>
      </c>
      <c r="AA1415" s="399" t="n">
        <v>0.935849056603774</v>
      </c>
      <c r="AB1415" s="399" t="n">
        <v>0.947404371584699</v>
      </c>
      <c r="AC1415" s="399" t="n">
        <v>0.95794053662074</v>
      </c>
      <c r="AD1415" s="399" t="n">
        <v>0.947988726620548</v>
      </c>
      <c r="AE1415" s="399" t="n">
        <v>0.92</v>
      </c>
      <c r="AF1415" s="436" t="n">
        <v>0.998586748690664</v>
      </c>
      <c r="AG1415" s="436" t="n">
        <v>0.849397590361446</v>
      </c>
      <c r="AH1415" s="436" t="n">
        <v>0.844884999612793</v>
      </c>
      <c r="AI1415" s="436" t="n">
        <v>0.901630467480898</v>
      </c>
      <c r="AJ1415" s="399" t="n">
        <v>0.92</v>
      </c>
      <c r="AK1415" s="436" t="n">
        <v>0.966643975493533</v>
      </c>
      <c r="AL1415" s="436" t="n">
        <v>0.971569839307787</v>
      </c>
      <c r="AM1415" s="436" t="n">
        <v>0.98397243858598</v>
      </c>
      <c r="AN1415" s="436" t="n">
        <v>0.974400756938604</v>
      </c>
      <c r="AO1415" s="183" t="n">
        <v>0.99</v>
      </c>
      <c r="AP1415" s="405" t="n">
        <v>1</v>
      </c>
      <c r="AQ1415" s="405" t="n">
        <v>1</v>
      </c>
      <c r="AR1415" s="405" t="n">
        <v>1</v>
      </c>
      <c r="AS1415" s="402" t="n">
        <v>1</v>
      </c>
      <c r="AT1415" s="440" t="n">
        <v>0.0721861525408278</v>
      </c>
      <c r="AU1415" s="404" t="n">
        <v>0.0277777777777778</v>
      </c>
      <c r="AV1415" s="405" t="n">
        <v>0.0238095238095238</v>
      </c>
      <c r="AW1415" s="405" t="n">
        <v>0.0833333333333333</v>
      </c>
      <c r="AX1415" s="405" t="n">
        <v>0.043859649122807</v>
      </c>
      <c r="AY1415" s="154" t="n"/>
      <c r="AZ1415" s="152" t="n"/>
    </row>
    <row r="1416">
      <c r="A1416" s="150" t="n"/>
      <c r="B1416" s="154" t="n"/>
      <c r="C1416" s="187" t="inlineStr">
        <is>
          <t>SURABAYA泗水</t>
        </is>
      </c>
      <c r="D1416" s="257" t="inlineStr">
        <is>
          <t>Pickup Delivery</t>
        </is>
      </c>
      <c r="E1416" s="257" t="inlineStr">
        <is>
          <t>AGENT19</t>
        </is>
      </c>
      <c r="F1416" s="409" t="inlineStr">
        <is>
          <t>SDA38</t>
        </is>
      </c>
      <c r="G1416" s="210" t="inlineStr">
        <is>
          <t>SUKODONO_1</t>
        </is>
      </c>
      <c r="H1416" s="210" t="inlineStr">
        <is>
          <t>SUKODONO_1</t>
        </is>
      </c>
      <c r="I1416" s="210" t="inlineStr">
        <is>
          <t>SUKODONO_1</t>
        </is>
      </c>
      <c r="J1416" s="210" t="inlineStr">
        <is>
          <t>SUKODONO_1</t>
        </is>
      </c>
      <c r="K1416" s="183" t="n">
        <v>0.9</v>
      </c>
      <c r="L1416" s="436" t="n">
        <v>0.962264150943396</v>
      </c>
      <c r="M1416" s="436" t="n">
        <v>0.973214285714286</v>
      </c>
      <c r="N1416" s="437" t="n">
        <v>0.9304347826086961</v>
      </c>
      <c r="O1416" s="437" t="n">
        <v>0.954954954954955</v>
      </c>
      <c r="P1416" s="399" t="n">
        <v>0.9</v>
      </c>
      <c r="Q1416" s="438" t="n">
        <v>0.868636564851704</v>
      </c>
      <c r="R1416" s="436" t="n">
        <v>0.946578890567667</v>
      </c>
      <c r="S1416" s="436" t="n">
        <v>0.773050397877984</v>
      </c>
      <c r="T1416" s="436" t="n">
        <v>0.8621920871352829</v>
      </c>
      <c r="U1416" s="399" t="n">
        <v>0.9</v>
      </c>
      <c r="V1416" s="436" t="n">
        <v>0.904493138556884</v>
      </c>
      <c r="W1416" s="436" t="n">
        <v>0.908806388948845</v>
      </c>
      <c r="X1416" s="436" t="n">
        <v>0.910557029177719</v>
      </c>
      <c r="Y1416" s="436" t="n">
        <v>0.907995816352292</v>
      </c>
      <c r="Z1416" s="399" t="n">
        <v>0.92</v>
      </c>
      <c r="AA1416" s="399" t="n">
        <v>0.85427807486631</v>
      </c>
      <c r="AB1416" s="399" t="n">
        <v>0.92818671454219</v>
      </c>
      <c r="AC1416" s="399" t="n">
        <v>0.902025630425796</v>
      </c>
      <c r="AD1416" s="399" t="n">
        <v>0.897422126745435</v>
      </c>
      <c r="AE1416" s="399" t="n">
        <v>0.92</v>
      </c>
      <c r="AF1416" s="436" t="n">
        <v>0.829693504545881</v>
      </c>
      <c r="AG1416" s="436" t="n">
        <v>0.786850210572632</v>
      </c>
      <c r="AH1416" s="436" t="n">
        <v>0.690525201435041</v>
      </c>
      <c r="AI1416" s="436" t="n">
        <v>0.759757692572451</v>
      </c>
      <c r="AJ1416" s="399" t="n">
        <v>0.92</v>
      </c>
      <c r="AK1416" s="436" t="n">
        <v>0.9320907757356111</v>
      </c>
      <c r="AL1416" s="436" t="n">
        <v>0.954556441866087</v>
      </c>
      <c r="AM1416" s="436" t="n">
        <v>0.955140340768788</v>
      </c>
      <c r="AN1416" s="436" t="n">
        <v>0.947550416332402</v>
      </c>
      <c r="AO1416" s="183" t="n">
        <v>0.99</v>
      </c>
      <c r="AP1416" s="405" t="n">
        <v>1</v>
      </c>
      <c r="AQ1416" s="405" t="n">
        <v>1</v>
      </c>
      <c r="AR1416" s="405" t="n">
        <v>1</v>
      </c>
      <c r="AS1416" s="402" t="n">
        <v>1</v>
      </c>
      <c r="AT1416" s="440" t="n">
        <v>0.0721861525408278</v>
      </c>
      <c r="AU1416" s="404" t="n">
        <v>0.0210526315789474</v>
      </c>
      <c r="AV1416" s="405" t="n">
        <v>0.01</v>
      </c>
      <c r="AW1416" s="405" t="n">
        <v>0.0350877192982456</v>
      </c>
      <c r="AX1416" s="405" t="n">
        <v>0.0226537216828479</v>
      </c>
      <c r="AY1416" s="154" t="n"/>
      <c r="AZ1416" s="152" t="n"/>
    </row>
    <row r="1417">
      <c r="A1417" s="150" t="n"/>
      <c r="B1417" s="154" t="n"/>
      <c r="C1417" s="187" t="inlineStr">
        <is>
          <t>SURABAYA泗水</t>
        </is>
      </c>
      <c r="D1417" s="257" t="inlineStr">
        <is>
          <t>Pickup Delivery</t>
        </is>
      </c>
      <c r="E1417" s="257" t="inlineStr">
        <is>
          <t>AGENT19</t>
        </is>
      </c>
      <c r="F1417" s="409" t="inlineStr">
        <is>
          <t>SDA23</t>
        </is>
      </c>
      <c r="G1417" s="210" t="inlineStr">
        <is>
          <t>DC_SAFELOCK</t>
        </is>
      </c>
      <c r="H1417" s="210" t="inlineStr">
        <is>
          <t>DC_SAFELOCK</t>
        </is>
      </c>
      <c r="I1417" s="210" t="inlineStr">
        <is>
          <t>DC_SAFELOCK</t>
        </is>
      </c>
      <c r="J1417" s="210" t="inlineStr">
        <is>
          <t>DC_SAFELOCK</t>
        </is>
      </c>
      <c r="K1417" s="183" t="n">
        <v>0.9</v>
      </c>
      <c r="L1417" s="436" t="n">
        <v>0.972222222222222</v>
      </c>
      <c r="M1417" s="436" t="n">
        <v>0.934210526315789</v>
      </c>
      <c r="N1417" s="437" t="n">
        <v>0.947368421052632</v>
      </c>
      <c r="O1417" s="437" t="n">
        <v>0.950892857142857</v>
      </c>
      <c r="P1417" s="399" t="n">
        <v>0.9</v>
      </c>
      <c r="Q1417" s="438" t="n">
        <v>0.9743634767339771</v>
      </c>
      <c r="R1417" s="436" t="n">
        <v>0.973276595744681</v>
      </c>
      <c r="S1417" s="436" t="n">
        <v>0.972819216182048</v>
      </c>
      <c r="T1417" s="436" t="n">
        <v>0.973460721868365</v>
      </c>
      <c r="U1417" s="399" t="n">
        <v>0.9</v>
      </c>
      <c r="V1417" s="436" t="n">
        <v>0.910974539069359</v>
      </c>
      <c r="W1417" s="436" t="n">
        <v>0.936170212765957</v>
      </c>
      <c r="X1417" s="436" t="n">
        <v>0.942161820480405</v>
      </c>
      <c r="Y1417" s="436" t="n">
        <v>0.93027153871941</v>
      </c>
      <c r="Z1417" s="399" t="n">
        <v>0.92</v>
      </c>
      <c r="AA1417" s="399" t="n">
        <v>0.905882352941176</v>
      </c>
      <c r="AB1417" s="399" t="n">
        <v>0.911051212938005</v>
      </c>
      <c r="AC1417" s="399" t="n">
        <v>0.910814606741573</v>
      </c>
      <c r="AD1417" s="399" t="n">
        <v>0.909463246389308</v>
      </c>
      <c r="AE1417" s="399" t="n">
        <v>0.92</v>
      </c>
      <c r="AF1417" s="436" t="n">
        <v>0.945245763898614</v>
      </c>
      <c r="AG1417" s="436" t="n">
        <v>0.993860599494402</v>
      </c>
      <c r="AH1417" s="436" t="n">
        <v>0.993014444707554</v>
      </c>
      <c r="AI1417" s="436" t="n">
        <v>0.9790323930693901</v>
      </c>
      <c r="AJ1417" s="399" t="n">
        <v>0.92</v>
      </c>
      <c r="AK1417" s="436" t="n">
        <v>0.957285042853193</v>
      </c>
      <c r="AL1417" s="436" t="n">
        <v>0.9552070263488081</v>
      </c>
      <c r="AM1417" s="436" t="n">
        <v>0.965996713436986</v>
      </c>
      <c r="AN1417" s="436" t="n">
        <v>0.959550075708414</v>
      </c>
      <c r="AO1417" s="183" t="n">
        <v>0.99</v>
      </c>
      <c r="AP1417" s="405" t="n">
        <v>1</v>
      </c>
      <c r="AQ1417" s="405" t="n">
        <v>1</v>
      </c>
      <c r="AR1417" s="405" t="n">
        <v>1</v>
      </c>
      <c r="AS1417" s="402" t="n">
        <v>1</v>
      </c>
      <c r="AT1417" s="440" t="n">
        <v>0.0721861525408278</v>
      </c>
      <c r="AU1417" s="404" t="n">
        <v>0.0175438596491228</v>
      </c>
      <c r="AV1417" s="405" t="n">
        <v>0.032520325203252</v>
      </c>
      <c r="AW1417" s="405" t="n">
        <v>0.00840336134453781</v>
      </c>
      <c r="AX1417" s="405" t="n">
        <v>0.0196629213483146</v>
      </c>
      <c r="AY1417" s="154" t="n"/>
      <c r="AZ1417" s="152" t="n"/>
    </row>
    <row r="1418">
      <c r="A1418" s="150" t="n"/>
      <c r="B1418" s="154" t="n"/>
      <c r="C1418" s="187" t="inlineStr">
        <is>
          <t>SURABAYA泗水</t>
        </is>
      </c>
      <c r="D1418" s="257" t="inlineStr">
        <is>
          <t>Pickup Delivery</t>
        </is>
      </c>
      <c r="E1418" s="257" t="inlineStr">
        <is>
          <t>AGENT19</t>
        </is>
      </c>
      <c r="F1418" s="409" t="inlineStr">
        <is>
          <t>SDA11</t>
        </is>
      </c>
      <c r="G1418" s="210" t="inlineStr">
        <is>
          <t>GELAM</t>
        </is>
      </c>
      <c r="H1418" s="210" t="inlineStr">
        <is>
          <t>GELAM</t>
        </is>
      </c>
      <c r="I1418" s="210" t="inlineStr">
        <is>
          <t>GELAM</t>
        </is>
      </c>
      <c r="J1418" s="210" t="inlineStr">
        <is>
          <t>GELAM</t>
        </is>
      </c>
      <c r="K1418" s="183" t="n">
        <v>0.9</v>
      </c>
      <c r="L1418" s="436" t="n">
        <v>0.936507936507937</v>
      </c>
      <c r="M1418" s="436" t="n">
        <v>0.955882352941177</v>
      </c>
      <c r="N1418" s="437" t="n">
        <v>0.924050632911392</v>
      </c>
      <c r="O1418" s="437" t="n">
        <v>0.938095238095238</v>
      </c>
      <c r="P1418" s="399" t="n">
        <v>0.9</v>
      </c>
      <c r="Q1418" s="438" t="n">
        <v>0.9679969153653361</v>
      </c>
      <c r="R1418" s="436" t="n">
        <v>0.97208077260755</v>
      </c>
      <c r="S1418" s="436" t="n">
        <v>0.972466412340355</v>
      </c>
      <c r="T1418" s="436" t="n">
        <v>0.970965643663887</v>
      </c>
      <c r="U1418" s="399" t="n">
        <v>0.9</v>
      </c>
      <c r="V1418" s="436" t="n">
        <v>0.916907653749759</v>
      </c>
      <c r="W1418" s="436" t="n">
        <v>0.9258999122036869</v>
      </c>
      <c r="X1418" s="436" t="n">
        <v>0.936639575385636</v>
      </c>
      <c r="Y1418" s="436" t="n">
        <v>0.926970610845012</v>
      </c>
      <c r="Z1418" s="399" t="n">
        <v>0.92</v>
      </c>
      <c r="AA1418" s="399" t="n">
        <v>0.884649511978705</v>
      </c>
      <c r="AB1418" s="399" t="n">
        <v>0.912</v>
      </c>
      <c r="AC1418" s="399" t="n">
        <v>0.911475409836066</v>
      </c>
      <c r="AD1418" s="399" t="n">
        <v>0.904606032265607</v>
      </c>
      <c r="AE1418" s="399" t="n">
        <v>0.92</v>
      </c>
      <c r="AF1418" s="436" t="n">
        <v>0.996228786926461</v>
      </c>
      <c r="AG1418" s="436" t="n">
        <v>0.999300209937019</v>
      </c>
      <c r="AH1418" s="436" t="n">
        <v>0.994573818675107</v>
      </c>
      <c r="AI1418" s="436" t="n">
        <v>0.996662463843358</v>
      </c>
      <c r="AJ1418" s="399" t="n">
        <v>0.92</v>
      </c>
      <c r="AK1418" s="436" t="n">
        <v>0.958359229334991</v>
      </c>
      <c r="AL1418" s="436" t="n">
        <v>0.959694697375469</v>
      </c>
      <c r="AM1418" s="436" t="n">
        <v>0.9665883581310361</v>
      </c>
      <c r="AN1418" s="436" t="n">
        <v>0.961745339886859</v>
      </c>
      <c r="AO1418" s="183" t="n">
        <v>0.99</v>
      </c>
      <c r="AP1418" s="405" t="n">
        <v>1</v>
      </c>
      <c r="AQ1418" s="405" t="n">
        <v>1</v>
      </c>
      <c r="AR1418" s="405" t="n">
        <v>1</v>
      </c>
      <c r="AS1418" s="402" t="n">
        <v>1</v>
      </c>
      <c r="AT1418" s="440" t="n">
        <v>0.0721861525408278</v>
      </c>
      <c r="AU1418" s="404" t="n">
        <v>0.0338983050847458</v>
      </c>
      <c r="AV1418" s="405" t="n">
        <v>0.0384615384615385</v>
      </c>
      <c r="AW1418" s="405" t="n">
        <v>0.0175438596491228</v>
      </c>
      <c r="AX1418" s="405" t="n">
        <v>0.0297619047619048</v>
      </c>
      <c r="AY1418" s="154" t="n"/>
      <c r="AZ1418" s="152" t="n"/>
    </row>
    <row r="1419">
      <c r="A1419" s="150" t="n"/>
      <c r="B1419" s="154" t="n"/>
      <c r="C1419" s="187" t="inlineStr">
        <is>
          <t>SURABAYA泗水</t>
        </is>
      </c>
      <c r="D1419" s="257" t="inlineStr">
        <is>
          <t>Pickup Delivery</t>
        </is>
      </c>
      <c r="E1419" s="257" t="inlineStr">
        <is>
          <t>AGENT19</t>
        </is>
      </c>
      <c r="F1419" s="409" t="inlineStr">
        <is>
          <t>SDA07</t>
        </is>
      </c>
      <c r="G1419" s="210" t="inlineStr">
        <is>
          <t>TAMAN</t>
        </is>
      </c>
      <c r="H1419" s="210" t="inlineStr">
        <is>
          <t>TAMAN</t>
        </is>
      </c>
      <c r="I1419" s="210" t="inlineStr">
        <is>
          <t>TAMAN</t>
        </is>
      </c>
      <c r="J1419" s="210" t="inlineStr">
        <is>
          <t>TAMAN</t>
        </is>
      </c>
      <c r="K1419" s="183" t="n">
        <v>0.9</v>
      </c>
      <c r="L1419" s="436" t="n">
        <v>0.956521739130435</v>
      </c>
      <c r="M1419" s="436" t="n">
        <v>1</v>
      </c>
      <c r="N1419" s="437" t="n">
        <v>0.961538461538462</v>
      </c>
      <c r="O1419" s="437" t="n">
        <v>0.972602739726027</v>
      </c>
      <c r="P1419" s="399" t="n">
        <v>0.9</v>
      </c>
      <c r="Q1419" s="438" t="n">
        <v>0.959607616849394</v>
      </c>
      <c r="R1419" s="436" t="n">
        <v>0.988475641697224</v>
      </c>
      <c r="S1419" s="436" t="n">
        <v>0.990860215053763</v>
      </c>
      <c r="T1419" s="436" t="n">
        <v>0.980189022173755</v>
      </c>
      <c r="U1419" s="399" t="n">
        <v>0.9</v>
      </c>
      <c r="V1419" s="436" t="n">
        <v>0.909405654933641</v>
      </c>
      <c r="W1419" s="436" t="n">
        <v>0.919329491880566</v>
      </c>
      <c r="X1419" s="436" t="n">
        <v>0.963978494623656</v>
      </c>
      <c r="Y1419" s="436" t="n">
        <v>0.931297709923664</v>
      </c>
      <c r="Z1419" s="399" t="n">
        <v>0.92</v>
      </c>
      <c r="AA1419" s="399" t="n">
        <v>0.964577656675749</v>
      </c>
      <c r="AB1419" s="399" t="n">
        <v>0.956262425447316</v>
      </c>
      <c r="AC1419" s="399" t="n">
        <v>0.963380281690141</v>
      </c>
      <c r="AD1419" s="399" t="n">
        <v>0.960816326530612</v>
      </c>
      <c r="AE1419" s="399" t="n">
        <v>0.92</v>
      </c>
      <c r="AF1419" s="436" t="n">
        <v>0.999219055056618</v>
      </c>
      <c r="AG1419" s="436" t="n">
        <v>1</v>
      </c>
      <c r="AH1419" s="436" t="n">
        <v>0.999648382559775</v>
      </c>
      <c r="AI1419" s="436" t="n">
        <v>0.999634636463281</v>
      </c>
      <c r="AJ1419" s="399" t="n">
        <v>0.92</v>
      </c>
      <c r="AK1419" s="436" t="n">
        <v>0.961397058823529</v>
      </c>
      <c r="AL1419" s="436" t="n">
        <v>0.972233240777469</v>
      </c>
      <c r="AM1419" s="436" t="n">
        <v>0.982181660147762</v>
      </c>
      <c r="AN1419" s="436" t="n">
        <v>0.972134895684481</v>
      </c>
      <c r="AO1419" s="183" t="n">
        <v>0.99</v>
      </c>
      <c r="AP1419" s="405" t="n">
        <v>1</v>
      </c>
      <c r="AQ1419" s="405" t="n">
        <v>1</v>
      </c>
      <c r="AR1419" s="405" t="n">
        <v>1</v>
      </c>
      <c r="AS1419" s="402" t="n">
        <v>1</v>
      </c>
      <c r="AT1419" s="440" t="n">
        <v>0.0721861525408278</v>
      </c>
      <c r="AU1419" s="404" t="n">
        <v>0.0555555555555556</v>
      </c>
      <c r="AV1419" s="405" t="n">
        <v>0</v>
      </c>
      <c r="AW1419" s="405" t="n">
        <v>0.0769230769230769</v>
      </c>
      <c r="AX1419" s="405" t="n">
        <v>0.0476190476190476</v>
      </c>
      <c r="AY1419" s="154" t="n"/>
      <c r="AZ1419" s="152" t="n"/>
    </row>
    <row r="1420">
      <c r="A1420" s="150" t="n"/>
      <c r="B1420" s="154" t="n"/>
      <c r="C1420" s="187" t="inlineStr">
        <is>
          <t>SURABAYA泗水</t>
        </is>
      </c>
      <c r="D1420" s="257" t="inlineStr">
        <is>
          <t>Pickup Delivery</t>
        </is>
      </c>
      <c r="E1420" s="257" t="inlineStr">
        <is>
          <t>AGENT19</t>
        </is>
      </c>
      <c r="F1420" s="409" t="inlineStr">
        <is>
          <t>SDA18A</t>
        </is>
      </c>
      <c r="G1420" s="210" t="inlineStr">
        <is>
          <t>TAMAN_3</t>
        </is>
      </c>
      <c r="H1420" s="210" t="inlineStr">
        <is>
          <t>TAMAN_3</t>
        </is>
      </c>
      <c r="I1420" s="210" t="inlineStr">
        <is>
          <t>TAMAN_3</t>
        </is>
      </c>
      <c r="J1420" s="210" t="inlineStr">
        <is>
          <t>TAMAN_3</t>
        </is>
      </c>
      <c r="K1420" s="183" t="n">
        <v>0.9</v>
      </c>
      <c r="L1420" s="436" t="n">
        <v>1</v>
      </c>
      <c r="M1420" s="436" t="n">
        <v>1</v>
      </c>
      <c r="N1420" s="437" t="n">
        <v>1</v>
      </c>
      <c r="O1420" s="437" t="n">
        <v>1</v>
      </c>
      <c r="P1420" s="399" t="n">
        <v>0.9</v>
      </c>
      <c r="Q1420" s="438" t="n">
        <v>0.992514310876266</v>
      </c>
      <c r="R1420" s="436" t="n">
        <v>0.992261392949269</v>
      </c>
      <c r="S1420" s="436" t="n">
        <v>0.993336294980009</v>
      </c>
      <c r="T1420" s="436" t="n">
        <v>0.992698598130841</v>
      </c>
      <c r="U1420" s="399" t="n">
        <v>0.9</v>
      </c>
      <c r="V1420" s="436" t="n">
        <v>0.947159841479524</v>
      </c>
      <c r="W1420" s="436" t="n">
        <v>0.960017196904557</v>
      </c>
      <c r="X1420" s="436" t="n">
        <v>0.932918702798756</v>
      </c>
      <c r="Y1420" s="436" t="n">
        <v>0.946845794392523</v>
      </c>
      <c r="Z1420" s="399" t="n">
        <v>0.92</v>
      </c>
      <c r="AA1420" s="399" t="n">
        <v>0.949790794979079</v>
      </c>
      <c r="AB1420" s="399" t="n">
        <v>0.9582608695652171</v>
      </c>
      <c r="AC1420" s="399" t="n">
        <v>0.961616161616162</v>
      </c>
      <c r="AD1420" s="399" t="n">
        <v>0.95671834625323</v>
      </c>
      <c r="AE1420" s="399" t="n">
        <v>0.92</v>
      </c>
      <c r="AF1420" s="436" t="n">
        <v>1</v>
      </c>
      <c r="AG1420" s="436" t="n">
        <v>1</v>
      </c>
      <c r="AH1420" s="436" t="n">
        <v>0.999118165784832</v>
      </c>
      <c r="AI1420" s="436" t="n">
        <v>0.999682337992376</v>
      </c>
      <c r="AJ1420" s="399" t="n">
        <v>0.92</v>
      </c>
      <c r="AK1420" s="436" t="n">
        <v>0.973314100252434</v>
      </c>
      <c r="AL1420" s="436" t="n">
        <v>0.984289617486339</v>
      </c>
      <c r="AM1420" s="436" t="n">
        <v>0.9812070834839181</v>
      </c>
      <c r="AN1420" s="436" t="n">
        <v>0.979688238072744</v>
      </c>
      <c r="AO1420" s="183" t="n">
        <v>0.99</v>
      </c>
      <c r="AP1420" s="405" t="n">
        <v>1</v>
      </c>
      <c r="AQ1420" s="405" t="n">
        <v>1</v>
      </c>
      <c r="AR1420" s="405" t="n">
        <v>1</v>
      </c>
      <c r="AS1420" s="402" t="n">
        <v>1</v>
      </c>
      <c r="AT1420" s="440" t="n">
        <v>0.0721861525408278</v>
      </c>
      <c r="AU1420" s="404" t="n">
        <v>0</v>
      </c>
      <c r="AV1420" s="405" t="n">
        <v>0</v>
      </c>
      <c r="AW1420" s="405" t="n">
        <v>0</v>
      </c>
      <c r="AX1420" s="405" t="n">
        <v>0</v>
      </c>
      <c r="AY1420" s="154" t="n"/>
      <c r="AZ1420" s="152" t="n"/>
    </row>
    <row r="1421">
      <c r="A1421" s="150" t="n"/>
      <c r="B1421" s="154" t="n"/>
      <c r="C1421" s="187" t="inlineStr">
        <is>
          <t>SURABAYA泗水</t>
        </is>
      </c>
      <c r="D1421" s="257" t="inlineStr">
        <is>
          <t>Pickup Delivery</t>
        </is>
      </c>
      <c r="E1421" s="257" t="inlineStr">
        <is>
          <t>AGENT19</t>
        </is>
      </c>
      <c r="F1421" s="409" t="inlineStr">
        <is>
          <t>SDA22</t>
        </is>
      </c>
      <c r="G1421" s="210" t="inlineStr">
        <is>
          <t>DC_TAMAN</t>
        </is>
      </c>
      <c r="H1421" s="210" t="inlineStr">
        <is>
          <t>DC_TAMAN</t>
        </is>
      </c>
      <c r="I1421" s="210" t="inlineStr">
        <is>
          <t>DC_TAMAN</t>
        </is>
      </c>
      <c r="J1421" s="210" t="inlineStr">
        <is>
          <t>DC_TAMAN</t>
        </is>
      </c>
      <c r="K1421" s="183" t="n">
        <v>0.9</v>
      </c>
      <c r="L1421" s="436" t="n">
        <v>0.931818181818182</v>
      </c>
      <c r="M1421" s="436" t="n">
        <v>0.934782608695652</v>
      </c>
      <c r="N1421" s="437" t="n">
        <v>0.9375</v>
      </c>
      <c r="O1421" s="437" t="n">
        <v>0.934782608695652</v>
      </c>
      <c r="P1421" s="399" t="n">
        <v>0.9</v>
      </c>
      <c r="Q1421" s="438" t="n">
        <v>0.9804353816478369</v>
      </c>
      <c r="R1421" s="436" t="n">
        <v>0.9641677255400249</v>
      </c>
      <c r="S1421" s="436" t="n">
        <v>0.980833980833981</v>
      </c>
      <c r="T1421" s="436" t="n">
        <v>0.974967177242888</v>
      </c>
      <c r="U1421" s="399" t="n">
        <v>0.9</v>
      </c>
      <c r="V1421" s="436" t="n">
        <v>0.956461835216313</v>
      </c>
      <c r="W1421" s="436" t="n">
        <v>0.94561626429479</v>
      </c>
      <c r="X1421" s="436" t="n">
        <v>0.968660968660969</v>
      </c>
      <c r="Y1421" s="436" t="n">
        <v>0.9568490153172871</v>
      </c>
      <c r="Z1421" s="399" t="n">
        <v>0.92</v>
      </c>
      <c r="AA1421" s="399" t="n">
        <v>0.860975609756098</v>
      </c>
      <c r="AB1421" s="399" t="n">
        <v>0.917034421888791</v>
      </c>
      <c r="AC1421" s="399" t="n">
        <v>0.930501930501931</v>
      </c>
      <c r="AD1421" s="399" t="n">
        <v>0.904029304029304</v>
      </c>
      <c r="AE1421" s="399" t="n">
        <v>0.92</v>
      </c>
      <c r="AF1421" s="436" t="n">
        <v>0.991602127461043</v>
      </c>
      <c r="AG1421" s="436" t="n">
        <v>0.995325484764543</v>
      </c>
      <c r="AH1421" s="436" t="n">
        <v>0.9660589604344449</v>
      </c>
      <c r="AI1421" s="436" t="n">
        <v>0.984837788895368</v>
      </c>
      <c r="AJ1421" s="399" t="n">
        <v>0.92</v>
      </c>
      <c r="AK1421" s="436" t="n">
        <v>0.9601207156714811</v>
      </c>
      <c r="AL1421" s="436" t="n">
        <v>0.963283750706082</v>
      </c>
      <c r="AM1421" s="436" t="n">
        <v>0.976485148514851</v>
      </c>
      <c r="AN1421" s="436" t="n">
        <v>0.9666171104203271</v>
      </c>
      <c r="AO1421" s="183" t="n">
        <v>0.99</v>
      </c>
      <c r="AP1421" s="405" t="n">
        <v>1</v>
      </c>
      <c r="AQ1421" s="405" t="n">
        <v>1</v>
      </c>
      <c r="AR1421" s="405" t="n">
        <v>1</v>
      </c>
      <c r="AS1421" s="402" t="n">
        <v>1</v>
      </c>
      <c r="AT1421" s="440" t="n">
        <v>0.0721861525408278</v>
      </c>
      <c r="AU1421" s="404" t="n">
        <v>0</v>
      </c>
      <c r="AV1421" s="405" t="n">
        <v>0</v>
      </c>
      <c r="AW1421" s="405" t="n">
        <v>0.0208333333333333</v>
      </c>
      <c r="AX1421" s="405" t="n">
        <v>0.00740740740740741</v>
      </c>
      <c r="AY1421" s="154" t="n"/>
      <c r="AZ1421" s="152" t="n"/>
    </row>
    <row r="1422">
      <c r="A1422" s="150" t="n"/>
      <c r="B1422" s="154" t="n"/>
      <c r="C1422" s="187" t="inlineStr">
        <is>
          <t>SURABAYA泗水</t>
        </is>
      </c>
      <c r="D1422" s="257" t="inlineStr">
        <is>
          <t>Pickup</t>
        </is>
      </c>
      <c r="E1422" s="257" t="inlineStr">
        <is>
          <t>AGENT19</t>
        </is>
      </c>
      <c r="F1422" s="409" t="inlineStr">
        <is>
          <t>SDA20</t>
        </is>
      </c>
      <c r="G1422" s="210" t="inlineStr">
        <is>
          <t>SEDATI</t>
        </is>
      </c>
      <c r="H1422" s="210" t="inlineStr">
        <is>
          <t>SEDATI</t>
        </is>
      </c>
      <c r="I1422" s="210" t="inlineStr">
        <is>
          <t>SEDATI</t>
        </is>
      </c>
      <c r="J1422" s="210" t="inlineStr">
        <is>
          <t>SEDATI</t>
        </is>
      </c>
      <c r="K1422" s="183" t="n">
        <v>0.9</v>
      </c>
      <c r="L1422" s="436" t="inlineStr">
        <is>
          <t>-</t>
        </is>
      </c>
      <c r="M1422" s="436" t="inlineStr">
        <is>
          <t>-</t>
        </is>
      </c>
      <c r="N1422" s="437" t="inlineStr">
        <is>
          <t>-</t>
        </is>
      </c>
      <c r="O1422" s="437" t="inlineStr">
        <is>
          <t>-</t>
        </is>
      </c>
      <c r="P1422" s="399" t="n">
        <v>0.9</v>
      </c>
      <c r="Q1422" s="438" t="inlineStr">
        <is>
          <t>-</t>
        </is>
      </c>
      <c r="R1422" s="436" t="inlineStr">
        <is>
          <t>-</t>
        </is>
      </c>
      <c r="S1422" s="436" t="inlineStr">
        <is>
          <t>-</t>
        </is>
      </c>
      <c r="T1422" s="436" t="inlineStr">
        <is>
          <t>-</t>
        </is>
      </c>
      <c r="U1422" s="399" t="n">
        <v>0.9</v>
      </c>
      <c r="V1422" s="436" t="inlineStr">
        <is>
          <t>-</t>
        </is>
      </c>
      <c r="W1422" s="436" t="inlineStr">
        <is>
          <t>-</t>
        </is>
      </c>
      <c r="X1422" s="436" t="inlineStr">
        <is>
          <t>-</t>
        </is>
      </c>
      <c r="Y1422" s="436" t="inlineStr">
        <is>
          <t>-</t>
        </is>
      </c>
      <c r="Z1422" s="399" t="n">
        <v>0.92</v>
      </c>
      <c r="AA1422" s="399" t="inlineStr">
        <is>
          <t>-</t>
        </is>
      </c>
      <c r="AB1422" s="399" t="inlineStr">
        <is>
          <t>-</t>
        </is>
      </c>
      <c r="AC1422" s="399" t="inlineStr">
        <is>
          <t>-</t>
        </is>
      </c>
      <c r="AD1422" s="399" t="inlineStr">
        <is>
          <t>-</t>
        </is>
      </c>
      <c r="AE1422" s="399" t="n">
        <v>0.92</v>
      </c>
      <c r="AF1422" s="436" t="n">
        <v>0.999361022364217</v>
      </c>
      <c r="AG1422" s="436" t="n">
        <v>1</v>
      </c>
      <c r="AH1422" s="436" t="n">
        <v>1</v>
      </c>
      <c r="AI1422" s="436" t="n">
        <v>0.999787234042553</v>
      </c>
      <c r="AJ1422" s="399" t="n">
        <v>0.92</v>
      </c>
      <c r="AK1422" s="436" t="inlineStr">
        <is>
          <t>-</t>
        </is>
      </c>
      <c r="AL1422" s="436" t="inlineStr">
        <is>
          <t>-</t>
        </is>
      </c>
      <c r="AM1422" s="436" t="inlineStr">
        <is>
          <t>-</t>
        </is>
      </c>
      <c r="AN1422" s="436" t="inlineStr">
        <is>
          <t>-</t>
        </is>
      </c>
      <c r="AO1422" s="183" t="n">
        <v>0.99</v>
      </c>
      <c r="AP1422" s="405" t="n">
        <v>1</v>
      </c>
      <c r="AQ1422" s="405" t="n">
        <v>1</v>
      </c>
      <c r="AR1422" s="405" t="n">
        <v>1</v>
      </c>
      <c r="AS1422" s="402" t="n">
        <v>1</v>
      </c>
      <c r="AT1422" s="440" t="n">
        <v>0.0721861525408278</v>
      </c>
      <c r="AU1422" s="404" t="n">
        <v>0</v>
      </c>
      <c r="AV1422" s="405" t="inlineStr">
        <is>
          <t>-</t>
        </is>
      </c>
      <c r="AW1422" s="405" t="inlineStr">
        <is>
          <t>-</t>
        </is>
      </c>
      <c r="AX1422" s="405" t="n">
        <v>0</v>
      </c>
      <c r="AY1422" s="154" t="n"/>
      <c r="AZ1422" s="152" t="n"/>
    </row>
    <row r="1423">
      <c r="A1423" s="150" t="n"/>
      <c r="B1423" s="154" t="n"/>
      <c r="C1423" s="187" t="inlineStr">
        <is>
          <t>SURABAYA泗水</t>
        </is>
      </c>
      <c r="D1423" s="257" t="inlineStr">
        <is>
          <t>Pickup Delivery</t>
        </is>
      </c>
      <c r="E1423" s="257" t="inlineStr">
        <is>
          <t>AGENT19</t>
        </is>
      </c>
      <c r="F1423" s="409" t="inlineStr">
        <is>
          <t>SDA04A</t>
        </is>
      </c>
      <c r="G1423" s="210" t="inlineStr">
        <is>
          <t>GEDANGAN</t>
        </is>
      </c>
      <c r="H1423" s="210" t="inlineStr">
        <is>
          <t>GEDANGAN</t>
        </is>
      </c>
      <c r="I1423" s="210" t="inlineStr">
        <is>
          <t>GEDANGAN</t>
        </is>
      </c>
      <c r="J1423" s="210" t="inlineStr">
        <is>
          <t>GEDANGAN</t>
        </is>
      </c>
      <c r="K1423" s="183" t="n">
        <v>0.9</v>
      </c>
      <c r="L1423" s="436" t="n">
        <v>0.901639344262295</v>
      </c>
      <c r="M1423" s="436" t="n">
        <v>0.823529411764706</v>
      </c>
      <c r="N1423" s="437" t="n">
        <v>0.857142857142857</v>
      </c>
      <c r="O1423" s="437" t="n">
        <v>0.85929648241206</v>
      </c>
      <c r="P1423" s="399" t="n">
        <v>0.9</v>
      </c>
      <c r="Q1423" s="438" t="n">
        <v>0.9296924042686751</v>
      </c>
      <c r="R1423" s="436" t="n">
        <v>0.933439936038377</v>
      </c>
      <c r="S1423" s="436" t="n">
        <v>0.951210826210826</v>
      </c>
      <c r="T1423" s="436" t="n">
        <v>0.9387582802961419</v>
      </c>
      <c r="U1423" s="399" t="n">
        <v>0.9</v>
      </c>
      <c r="V1423" s="436" t="n">
        <v>0.885959405733417</v>
      </c>
      <c r="W1423" s="436" t="n">
        <v>0.88666799920048</v>
      </c>
      <c r="X1423" s="436" t="n">
        <v>0.895299145299145</v>
      </c>
      <c r="Y1423" s="436" t="n">
        <v>0.889596051435251</v>
      </c>
      <c r="Z1423" s="399" t="n">
        <v>0.92</v>
      </c>
      <c r="AA1423" s="399" t="n">
        <v>0.909315237507711</v>
      </c>
      <c r="AB1423" s="399" t="n">
        <v>0.928905519176801</v>
      </c>
      <c r="AC1423" s="399" t="n">
        <v>0.922992299229923</v>
      </c>
      <c r="AD1423" s="399" t="n">
        <v>0.921283844360767</v>
      </c>
      <c r="AE1423" s="399" t="n">
        <v>0.92</v>
      </c>
      <c r="AF1423" s="436" t="n">
        <v>0.965413362889704</v>
      </c>
      <c r="AG1423" s="436" t="n">
        <v>0.980720975876376</v>
      </c>
      <c r="AH1423" s="436" t="n">
        <v>0.994478657889148</v>
      </c>
      <c r="AI1423" s="436" t="n">
        <v>0.97927516105389</v>
      </c>
      <c r="AJ1423" s="399" t="n">
        <v>0.92</v>
      </c>
      <c r="AK1423" s="436" t="n">
        <v>0.950338600451467</v>
      </c>
      <c r="AL1423" s="436" t="n">
        <v>0.961251333096338</v>
      </c>
      <c r="AM1423" s="436" t="n">
        <v>0.962295668774609</v>
      </c>
      <c r="AN1423" s="436" t="n">
        <v>0.95823580140446</v>
      </c>
      <c r="AO1423" s="183" t="n">
        <v>0.99</v>
      </c>
      <c r="AP1423" s="405" t="n">
        <v>1</v>
      </c>
      <c r="AQ1423" s="405" t="n">
        <v>1</v>
      </c>
      <c r="AR1423" s="405" t="n">
        <v>1</v>
      </c>
      <c r="AS1423" s="402" t="n">
        <v>1</v>
      </c>
      <c r="AT1423" s="440" t="n">
        <v>0.0721861525408278</v>
      </c>
      <c r="AU1423" s="404" t="n">
        <v>0.0266666666666667</v>
      </c>
      <c r="AV1423" s="405" t="n">
        <v>0.0235294117647059</v>
      </c>
      <c r="AW1423" s="405" t="n">
        <v>0.0285714285714286</v>
      </c>
      <c r="AX1423" s="405" t="n">
        <v>0.0260869565217391</v>
      </c>
      <c r="AY1423" s="154" t="n"/>
      <c r="AZ1423" s="152" t="n"/>
    </row>
    <row r="1424">
      <c r="A1424" s="150" t="n"/>
      <c r="B1424" s="154" t="n"/>
      <c r="C1424" s="187" t="inlineStr">
        <is>
          <t>SURABAYA泗水</t>
        </is>
      </c>
      <c r="D1424" s="257" t="inlineStr">
        <is>
          <t>Pickup Delivery</t>
        </is>
      </c>
      <c r="E1424" s="257" t="inlineStr">
        <is>
          <t>AGENT19</t>
        </is>
      </c>
      <c r="F1424" s="409" t="inlineStr">
        <is>
          <t>SDA12B</t>
        </is>
      </c>
      <c r="G1424" s="210" t="inlineStr">
        <is>
          <t>WARU_6</t>
        </is>
      </c>
      <c r="H1424" s="210" t="inlineStr">
        <is>
          <t>WARU_6</t>
        </is>
      </c>
      <c r="I1424" s="210" t="inlineStr">
        <is>
          <t>WARU_6</t>
        </is>
      </c>
      <c r="J1424" s="210" t="inlineStr">
        <is>
          <t>WARU_6</t>
        </is>
      </c>
      <c r="K1424" s="183" t="n">
        <v>0.9</v>
      </c>
      <c r="L1424" s="436" t="n">
        <v>0.98</v>
      </c>
      <c r="M1424" s="436" t="n">
        <v>0.981481481481482</v>
      </c>
      <c r="N1424" s="437" t="n">
        <v>0.962264150943396</v>
      </c>
      <c r="O1424" s="437" t="n">
        <v>0.974522292993631</v>
      </c>
      <c r="P1424" s="399" t="n">
        <v>0.9</v>
      </c>
      <c r="Q1424" s="438" t="n">
        <v>0.991030303030303</v>
      </c>
      <c r="R1424" s="436" t="n">
        <v>0.98218005091414</v>
      </c>
      <c r="S1424" s="436" t="n">
        <v>0.990611403709641</v>
      </c>
      <c r="T1424" s="436" t="n">
        <v>0.987902911105908</v>
      </c>
      <c r="U1424" s="399" t="n">
        <v>0.9</v>
      </c>
      <c r="V1424" s="436" t="n">
        <v>0.931636363636364</v>
      </c>
      <c r="W1424" s="436" t="n">
        <v>0.922471650081</v>
      </c>
      <c r="X1424" s="436" t="n">
        <v>0.937485688115411</v>
      </c>
      <c r="Y1424" s="436" t="n">
        <v>0.930539296027472</v>
      </c>
      <c r="Z1424" s="399" t="n">
        <v>0.92</v>
      </c>
      <c r="AA1424" s="399" t="n">
        <v>0.899590163934426</v>
      </c>
      <c r="AB1424" s="399" t="n">
        <v>0.893830703012912</v>
      </c>
      <c r="AC1424" s="399" t="n">
        <v>0.91869918699187</v>
      </c>
      <c r="AD1424" s="399" t="n">
        <v>0.902802623732856</v>
      </c>
      <c r="AE1424" s="399" t="n">
        <v>0.92</v>
      </c>
      <c r="AF1424" s="436" t="n">
        <v>0.987282266526758</v>
      </c>
      <c r="AG1424" s="436" t="n">
        <v>0.978145816224108</v>
      </c>
      <c r="AH1424" s="436" t="n">
        <v>0.994393563297098</v>
      </c>
      <c r="AI1424" s="436" t="n">
        <v>0.986788985515635</v>
      </c>
      <c r="AJ1424" s="399" t="n">
        <v>0.92</v>
      </c>
      <c r="AK1424" s="436" t="n">
        <v>0.9466618287373</v>
      </c>
      <c r="AL1424" s="436" t="n">
        <v>0.950226952574738</v>
      </c>
      <c r="AM1424" s="436" t="n">
        <v>0.963671128107075</v>
      </c>
      <c r="AN1424" s="436" t="n">
        <v>0.953494958649598</v>
      </c>
      <c r="AO1424" s="183" t="n">
        <v>0.99</v>
      </c>
      <c r="AP1424" s="405" t="n">
        <v>1</v>
      </c>
      <c r="AQ1424" s="405" t="n">
        <v>1</v>
      </c>
      <c r="AR1424" s="405" t="n">
        <v>1</v>
      </c>
      <c r="AS1424" s="402" t="n">
        <v>1</v>
      </c>
      <c r="AT1424" s="440" t="n">
        <v>0.0721861525408278</v>
      </c>
      <c r="AU1424" s="404" t="n">
        <v>0</v>
      </c>
      <c r="AV1424" s="405" t="n">
        <v>0.0333333333333333</v>
      </c>
      <c r="AW1424" s="405" t="n">
        <v>0</v>
      </c>
      <c r="AX1424" s="405" t="n">
        <v>0.0103626943005181</v>
      </c>
      <c r="AY1424" s="154" t="n"/>
      <c r="AZ1424" s="152" t="n"/>
    </row>
    <row r="1425">
      <c r="A1425" s="150" t="n"/>
      <c r="B1425" s="154" t="n"/>
      <c r="C1425" s="187" t="inlineStr">
        <is>
          <t>SURABAYA泗水</t>
        </is>
      </c>
      <c r="D1425" s="257" t="inlineStr">
        <is>
          <t>Pickup Delivery</t>
        </is>
      </c>
      <c r="E1425" s="257" t="inlineStr">
        <is>
          <t>AGENT19</t>
        </is>
      </c>
      <c r="F1425" s="409" t="inlineStr">
        <is>
          <t>SDA42</t>
        </is>
      </c>
      <c r="G1425" s="210" t="inlineStr">
        <is>
          <t>SEDATI_1</t>
        </is>
      </c>
      <c r="H1425" s="210" t="inlineStr">
        <is>
          <t>SEDATI_1</t>
        </is>
      </c>
      <c r="I1425" s="210" t="inlineStr">
        <is>
          <t>SEDATI_1</t>
        </is>
      </c>
      <c r="J1425" s="210" t="inlineStr">
        <is>
          <t>SEDATI_1</t>
        </is>
      </c>
      <c r="K1425" s="183" t="n">
        <v>0.9</v>
      </c>
      <c r="L1425" s="436" t="n">
        <v>0.921875</v>
      </c>
      <c r="M1425" s="436" t="n">
        <v>0.920634920634921</v>
      </c>
      <c r="N1425" s="437" t="n">
        <v>0.91044776119403</v>
      </c>
      <c r="O1425" s="437" t="n">
        <v>0.917525773195876</v>
      </c>
      <c r="P1425" s="399" t="n">
        <v>0.9</v>
      </c>
      <c r="Q1425" s="438" t="n">
        <v>0.968073474743057</v>
      </c>
      <c r="R1425" s="436" t="n">
        <v>0.922417313189057</v>
      </c>
      <c r="S1425" s="436" t="n">
        <v>0.908059701492537</v>
      </c>
      <c r="T1425" s="436" t="n">
        <v>0.931843267108168</v>
      </c>
      <c r="U1425" s="399" t="n">
        <v>0.9</v>
      </c>
      <c r="V1425" s="436" t="n">
        <v>0.908593920839711</v>
      </c>
      <c r="W1425" s="436" t="n">
        <v>0.9073091057574521</v>
      </c>
      <c r="X1425" s="436" t="n">
        <v>0.8999004975124379</v>
      </c>
      <c r="Y1425" s="436" t="n">
        <v>0.905146247240618</v>
      </c>
      <c r="Z1425" s="399" t="n">
        <v>0.92</v>
      </c>
      <c r="AA1425" s="399" t="n">
        <v>0.912563667232598</v>
      </c>
      <c r="AB1425" s="399" t="n">
        <v>0.931716656030632</v>
      </c>
      <c r="AC1425" s="399" t="n">
        <v>0.900990099009901</v>
      </c>
      <c r="AD1425" s="399" t="n">
        <v>0.91701244813278</v>
      </c>
      <c r="AE1425" s="399" t="n">
        <v>0.92</v>
      </c>
      <c r="AF1425" s="436" t="n">
        <v>0.997226184815343</v>
      </c>
      <c r="AG1425" s="436" t="n">
        <v>0.9976485021981391</v>
      </c>
      <c r="AH1425" s="436" t="n">
        <v>0.996228312798592</v>
      </c>
      <c r="AI1425" s="436" t="n">
        <v>0.996999708709583</v>
      </c>
      <c r="AJ1425" s="399" t="n">
        <v>0.92</v>
      </c>
      <c r="AK1425" s="436" t="n">
        <v>0.962046204620462</v>
      </c>
      <c r="AL1425" s="436" t="n">
        <v>0.969261420236232</v>
      </c>
      <c r="AM1425" s="436" t="n">
        <v>0.963836722023902</v>
      </c>
      <c r="AN1425" s="436" t="n">
        <v>0.9652329749103939</v>
      </c>
      <c r="AO1425" s="183" t="n">
        <v>0.99</v>
      </c>
      <c r="AP1425" s="405" t="n">
        <v>1</v>
      </c>
      <c r="AQ1425" s="405" t="n">
        <v>1</v>
      </c>
      <c r="AR1425" s="405" t="n">
        <v>1</v>
      </c>
      <c r="AS1425" s="402" t="n">
        <v>1</v>
      </c>
      <c r="AT1425" s="440" t="n">
        <v>0.0721861525408278</v>
      </c>
      <c r="AU1425" s="404" t="n">
        <v>0.0714285714285714</v>
      </c>
      <c r="AV1425" s="405" t="n">
        <v>0.0277777777777778</v>
      </c>
      <c r="AW1425" s="405" t="n">
        <v>0.0476190476190476</v>
      </c>
      <c r="AX1425" s="405" t="n">
        <v>0.05</v>
      </c>
      <c r="AY1425" s="154" t="n"/>
      <c r="AZ1425" s="152" t="n"/>
    </row>
    <row r="1426">
      <c r="A1426" s="150" t="n"/>
      <c r="B1426" s="154" t="n"/>
      <c r="C1426" s="187" t="inlineStr">
        <is>
          <t>SURABAYA泗水</t>
        </is>
      </c>
      <c r="D1426" s="257" t="inlineStr">
        <is>
          <t>Pickup Delivery</t>
        </is>
      </c>
      <c r="E1426" s="257" t="inlineStr">
        <is>
          <t>AGENT19</t>
        </is>
      </c>
      <c r="F1426" s="409" t="inlineStr">
        <is>
          <t>SDA36</t>
        </is>
      </c>
      <c r="G1426" s="210" t="inlineStr">
        <is>
          <t>BUDURAN_1</t>
        </is>
      </c>
      <c r="H1426" s="210" t="inlineStr">
        <is>
          <t>BUDURAN_1</t>
        </is>
      </c>
      <c r="I1426" s="210" t="inlineStr">
        <is>
          <t>BUDURAN_1</t>
        </is>
      </c>
      <c r="J1426" s="210" t="inlineStr">
        <is>
          <t>BUDURAN_1</t>
        </is>
      </c>
      <c r="K1426" s="183" t="n">
        <v>0.9</v>
      </c>
      <c r="L1426" s="436" t="n">
        <v>0.9833333333333329</v>
      </c>
      <c r="M1426" s="436" t="n">
        <v>1</v>
      </c>
      <c r="N1426" s="437" t="n">
        <v>0.952380952380952</v>
      </c>
      <c r="O1426" s="437" t="n">
        <v>0.978142076502732</v>
      </c>
      <c r="P1426" s="399" t="n">
        <v>0.9</v>
      </c>
      <c r="Q1426" s="438" t="n">
        <v>0.946875731336298</v>
      </c>
      <c r="R1426" s="436" t="n">
        <v>0.96702541790703</v>
      </c>
      <c r="S1426" s="436" t="n">
        <v>0.974973262032086</v>
      </c>
      <c r="T1426" s="436" t="n">
        <v>0.963349605707848</v>
      </c>
      <c r="U1426" s="399" t="n">
        <v>0.9</v>
      </c>
      <c r="V1426" s="436" t="n">
        <v>0.9136438099695759</v>
      </c>
      <c r="W1426" s="436" t="n">
        <v>0.921456377375773</v>
      </c>
      <c r="X1426" s="436" t="n">
        <v>0.914438502673797</v>
      </c>
      <c r="Y1426" s="436" t="n">
        <v>0.916485167104769</v>
      </c>
      <c r="Z1426" s="399" t="n">
        <v>0.92</v>
      </c>
      <c r="AA1426" s="399" t="n">
        <v>0.931129476584022</v>
      </c>
      <c r="AB1426" s="399" t="n">
        <v>0.934120571783717</v>
      </c>
      <c r="AC1426" s="399" t="n">
        <v>0.928709055876686</v>
      </c>
      <c r="AD1426" s="399" t="n">
        <v>0.931745182012848</v>
      </c>
      <c r="AE1426" s="399" t="n">
        <v>0.92</v>
      </c>
      <c r="AF1426" s="436" t="n">
        <v>0.985753518709234</v>
      </c>
      <c r="AG1426" s="436" t="n">
        <v>0.9632807822789859</v>
      </c>
      <c r="AH1426" s="436" t="n">
        <v>0.982135409425831</v>
      </c>
      <c r="AI1426" s="436" t="n">
        <v>0.977439921530162</v>
      </c>
      <c r="AJ1426" s="399" t="n">
        <v>0.92</v>
      </c>
      <c r="AK1426" s="436" t="n">
        <v>0.960235131396957</v>
      </c>
      <c r="AL1426" s="436" t="n">
        <v>0.965283018867925</v>
      </c>
      <c r="AM1426" s="436" t="n">
        <v>0.963382594417077</v>
      </c>
      <c r="AN1426" s="436" t="n">
        <v>0.963079085355965</v>
      </c>
      <c r="AO1426" s="183" t="n">
        <v>0.99</v>
      </c>
      <c r="AP1426" s="405" t="n">
        <v>1</v>
      </c>
      <c r="AQ1426" s="405" t="n">
        <v>1</v>
      </c>
      <c r="AR1426" s="405" t="n">
        <v>1</v>
      </c>
      <c r="AS1426" s="402" t="n">
        <v>1</v>
      </c>
      <c r="AT1426" s="440" t="n">
        <v>0.0721861525408278</v>
      </c>
      <c r="AU1426" s="404" t="n">
        <v>0</v>
      </c>
      <c r="AV1426" s="405" t="n">
        <v>0</v>
      </c>
      <c r="AW1426" s="405" t="n">
        <v>0.04</v>
      </c>
      <c r="AX1426" s="405" t="n">
        <v>0.0112359550561798</v>
      </c>
      <c r="AY1426" s="154" t="n"/>
      <c r="AZ1426" s="152" t="n"/>
    </row>
    <row r="1427">
      <c r="A1427" s="150" t="n"/>
      <c r="B1427" s="154" t="n"/>
      <c r="C1427" s="187" t="inlineStr">
        <is>
          <t>SURABAYA泗水</t>
        </is>
      </c>
      <c r="D1427" s="257" t="inlineStr">
        <is>
          <t>Pickup Delivery</t>
        </is>
      </c>
      <c r="E1427" s="257" t="inlineStr">
        <is>
          <t>AGENT19</t>
        </is>
      </c>
      <c r="F1427" s="409" t="inlineStr">
        <is>
          <t>SDA12C</t>
        </is>
      </c>
      <c r="G1427" s="210" t="inlineStr">
        <is>
          <t>WARU_7</t>
        </is>
      </c>
      <c r="H1427" s="210" t="inlineStr">
        <is>
          <t>WARU_7</t>
        </is>
      </c>
      <c r="I1427" s="210" t="inlineStr">
        <is>
          <t>WARU_7</t>
        </is>
      </c>
      <c r="J1427" s="210" t="inlineStr">
        <is>
          <t>WARU_7</t>
        </is>
      </c>
      <c r="K1427" s="183" t="n">
        <v>0.9</v>
      </c>
      <c r="L1427" s="436" t="n">
        <v>0.981481481481482</v>
      </c>
      <c r="M1427" s="436" t="n">
        <v>0.928571428571429</v>
      </c>
      <c r="N1427" s="437" t="n">
        <v>0.918032786885246</v>
      </c>
      <c r="O1427" s="437" t="n">
        <v>0.941520467836257</v>
      </c>
      <c r="P1427" s="399" t="n">
        <v>0.9</v>
      </c>
      <c r="Q1427" s="438" t="n">
        <v>0.981305950500263</v>
      </c>
      <c r="R1427" s="436" t="n">
        <v>0.984672435105068</v>
      </c>
      <c r="S1427" s="436" t="n">
        <v>0.986137218045113</v>
      </c>
      <c r="T1427" s="436" t="n">
        <v>0.984130919910736</v>
      </c>
      <c r="U1427" s="399" t="n">
        <v>0.9</v>
      </c>
      <c r="V1427" s="436" t="n">
        <v>0.92548709847288</v>
      </c>
      <c r="W1427" s="436" t="n">
        <v>0.948578491965389</v>
      </c>
      <c r="X1427" s="436" t="n">
        <v>0.9490131578947369</v>
      </c>
      <c r="Y1427" s="436" t="n">
        <v>0.941482767170841</v>
      </c>
      <c r="Z1427" s="399" t="n">
        <v>0.92</v>
      </c>
      <c r="AA1427" s="399" t="n">
        <v>0.894211576846307</v>
      </c>
      <c r="AB1427" s="399" t="n">
        <v>0.9411764705882349</v>
      </c>
      <c r="AC1427" s="399" t="n">
        <v>0.944055944055944</v>
      </c>
      <c r="AD1427" s="399" t="n">
        <v>0.928571428571429</v>
      </c>
      <c r="AE1427" s="399" t="n">
        <v>0.92</v>
      </c>
      <c r="AF1427" s="436" t="n">
        <v>0.996986262966078</v>
      </c>
      <c r="AG1427" s="436" t="n">
        <v>0.9872923754252551</v>
      </c>
      <c r="AH1427" s="436" t="n">
        <v>0.994878916760698</v>
      </c>
      <c r="AI1427" s="436" t="n">
        <v>0.9936003129977919</v>
      </c>
      <c r="AJ1427" s="399" t="n">
        <v>0.92</v>
      </c>
      <c r="AK1427" s="436" t="n">
        <v>0.950320512820513</v>
      </c>
      <c r="AL1427" s="436" t="n">
        <v>0.969574393246571</v>
      </c>
      <c r="AM1427" s="436" t="n">
        <v>0.971757510343587</v>
      </c>
      <c r="AN1427" s="436" t="n">
        <v>0.96440229106362</v>
      </c>
      <c r="AO1427" s="183" t="n">
        <v>0.99</v>
      </c>
      <c r="AP1427" s="405" t="n">
        <v>1</v>
      </c>
      <c r="AQ1427" s="405" t="n">
        <v>1</v>
      </c>
      <c r="AR1427" s="405" t="n">
        <v>1</v>
      </c>
      <c r="AS1427" s="402" t="n">
        <v>1</v>
      </c>
      <c r="AT1427" s="440" t="n">
        <v>0.0721861525408278</v>
      </c>
      <c r="AU1427" s="404" t="n">
        <v>0.0317460317460317</v>
      </c>
      <c r="AV1427" s="405" t="n">
        <v>0.032258064516129</v>
      </c>
      <c r="AW1427" s="405" t="n">
        <v>0.0461538461538462</v>
      </c>
      <c r="AX1427" s="405" t="n">
        <v>0.0368421052631579</v>
      </c>
      <c r="AY1427" s="154" t="n"/>
      <c r="AZ1427" s="152" t="n"/>
    </row>
    <row r="1428">
      <c r="A1428" s="150" t="n"/>
      <c r="B1428" s="154" t="n"/>
      <c r="C1428" s="187" t="inlineStr">
        <is>
          <t>SURABAYA泗水</t>
        </is>
      </c>
      <c r="D1428" s="257" t="inlineStr">
        <is>
          <t>Tutup</t>
        </is>
      </c>
      <c r="E1428" s="257" t="inlineStr">
        <is>
          <t>AGENT19</t>
        </is>
      </c>
      <c r="F1428" s="409" t="inlineStr">
        <is>
          <t>TCSDA003</t>
        </is>
      </c>
      <c r="G1428" s="210" t="inlineStr">
        <is>
          <t>TCSDA003</t>
        </is>
      </c>
      <c r="H1428" s="210" t="inlineStr">
        <is>
          <t>TCSDA003</t>
        </is>
      </c>
      <c r="I1428" s="210" t="inlineStr">
        <is>
          <t>TCSDA003</t>
        </is>
      </c>
      <c r="J1428" s="210" t="inlineStr">
        <is>
          <t>TCSDA003</t>
        </is>
      </c>
      <c r="K1428" s="183" t="n">
        <v>0.9</v>
      </c>
      <c r="L1428" s="436" t="inlineStr">
        <is>
          <t>-</t>
        </is>
      </c>
      <c r="M1428" s="436" t="inlineStr">
        <is>
          <t>-</t>
        </is>
      </c>
      <c r="N1428" s="437" t="inlineStr">
        <is>
          <t>-</t>
        </is>
      </c>
      <c r="O1428" s="437" t="inlineStr">
        <is>
          <t>-</t>
        </is>
      </c>
      <c r="P1428" s="399" t="n">
        <v>0.9</v>
      </c>
      <c r="Q1428" s="438" t="inlineStr">
        <is>
          <t>-</t>
        </is>
      </c>
      <c r="R1428" s="436" t="inlineStr">
        <is>
          <t>-</t>
        </is>
      </c>
      <c r="S1428" s="436" t="inlineStr">
        <is>
          <t>-</t>
        </is>
      </c>
      <c r="T1428" s="436" t="inlineStr">
        <is>
          <t>-</t>
        </is>
      </c>
      <c r="U1428" s="399" t="n">
        <v>0.9</v>
      </c>
      <c r="V1428" s="436" t="inlineStr">
        <is>
          <t>-</t>
        </is>
      </c>
      <c r="W1428" s="436" t="inlineStr">
        <is>
          <t>-</t>
        </is>
      </c>
      <c r="X1428" s="436" t="inlineStr">
        <is>
          <t>-</t>
        </is>
      </c>
      <c r="Y1428" s="436" t="inlineStr">
        <is>
          <t>-</t>
        </is>
      </c>
      <c r="Z1428" s="399" t="n">
        <v>0.92</v>
      </c>
      <c r="AA1428" s="399" t="inlineStr">
        <is>
          <t>-</t>
        </is>
      </c>
      <c r="AB1428" s="399" t="inlineStr">
        <is>
          <t>-</t>
        </is>
      </c>
      <c r="AC1428" s="399" t="inlineStr">
        <is>
          <t>-</t>
        </is>
      </c>
      <c r="AD1428" s="399" t="inlineStr">
        <is>
          <t>-</t>
        </is>
      </c>
      <c r="AE1428" s="399" t="n">
        <v>0.92</v>
      </c>
      <c r="AF1428" s="436" t="inlineStr">
        <is>
          <t>-</t>
        </is>
      </c>
      <c r="AG1428" s="436" t="inlineStr">
        <is>
          <t>-</t>
        </is>
      </c>
      <c r="AH1428" s="436" t="inlineStr">
        <is>
          <t>-</t>
        </is>
      </c>
      <c r="AI1428" s="436" t="inlineStr">
        <is>
          <t>-</t>
        </is>
      </c>
      <c r="AJ1428" s="399" t="n">
        <v>0.92</v>
      </c>
      <c r="AK1428" s="436" t="inlineStr">
        <is>
          <t>-</t>
        </is>
      </c>
      <c r="AL1428" s="436" t="inlineStr">
        <is>
          <t>-</t>
        </is>
      </c>
      <c r="AM1428" s="436" t="inlineStr">
        <is>
          <t>-</t>
        </is>
      </c>
      <c r="AN1428" s="436" t="inlineStr">
        <is>
          <t>-</t>
        </is>
      </c>
      <c r="AO1428" s="183" t="n">
        <v>0.99</v>
      </c>
      <c r="AP1428" s="405" t="inlineStr">
        <is>
          <t>-</t>
        </is>
      </c>
      <c r="AQ1428" s="405" t="inlineStr">
        <is>
          <t>-</t>
        </is>
      </c>
      <c r="AR1428" s="405" t="inlineStr">
        <is>
          <t>-</t>
        </is>
      </c>
      <c r="AS1428" s="402" t="inlineStr">
        <is>
          <t>-</t>
        </is>
      </c>
      <c r="AT1428" s="440" t="n">
        <v>0.0721861525408278</v>
      </c>
      <c r="AU1428" s="404" t="inlineStr">
        <is>
          <t>-</t>
        </is>
      </c>
      <c r="AV1428" s="405" t="inlineStr">
        <is>
          <t>-</t>
        </is>
      </c>
      <c r="AW1428" s="405" t="inlineStr">
        <is>
          <t>-</t>
        </is>
      </c>
      <c r="AX1428" s="405" t="inlineStr">
        <is>
          <t>-</t>
        </is>
      </c>
      <c r="AY1428" s="154" t="n"/>
      <c r="AZ1428" s="152" t="n"/>
    </row>
    <row r="1429">
      <c r="A1429" s="150" t="n"/>
      <c r="B1429" s="154" t="n"/>
      <c r="C1429" s="187" t="inlineStr">
        <is>
          <t>SURABAYA泗水</t>
        </is>
      </c>
      <c r="D1429" s="257" t="inlineStr">
        <is>
          <t>Pickup Delivery</t>
        </is>
      </c>
      <c r="E1429" s="257" t="inlineStr">
        <is>
          <t>AGENT19</t>
        </is>
      </c>
      <c r="F1429" s="409" t="inlineStr">
        <is>
          <t>TCSPG101</t>
        </is>
      </c>
      <c r="G1429" s="210" t="inlineStr">
        <is>
          <t>TCSPG101</t>
        </is>
      </c>
      <c r="H1429" s="210" t="inlineStr">
        <is>
          <t>TCSPG101</t>
        </is>
      </c>
      <c r="I1429" s="210" t="inlineStr">
        <is>
          <t>TCSPG101</t>
        </is>
      </c>
      <c r="J1429" s="210" t="inlineStr">
        <is>
          <t>TCSPG101</t>
        </is>
      </c>
      <c r="K1429" s="183" t="n">
        <v>0.9</v>
      </c>
      <c r="L1429" s="436" t="inlineStr">
        <is>
          <t>-</t>
        </is>
      </c>
      <c r="M1429" s="436" t="inlineStr">
        <is>
          <t>-</t>
        </is>
      </c>
      <c r="N1429" s="437" t="inlineStr">
        <is>
          <t>-</t>
        </is>
      </c>
      <c r="O1429" s="437" t="inlineStr">
        <is>
          <t>-</t>
        </is>
      </c>
      <c r="P1429" s="399" t="n">
        <v>0.9</v>
      </c>
      <c r="Q1429" s="438" t="inlineStr">
        <is>
          <t>-</t>
        </is>
      </c>
      <c r="R1429" s="436" t="inlineStr">
        <is>
          <t>-</t>
        </is>
      </c>
      <c r="S1429" s="436" t="inlineStr">
        <is>
          <t>-</t>
        </is>
      </c>
      <c r="T1429" s="436" t="inlineStr">
        <is>
          <t>-</t>
        </is>
      </c>
      <c r="U1429" s="399" t="n">
        <v>0.9</v>
      </c>
      <c r="V1429" s="436" t="inlineStr">
        <is>
          <t>-</t>
        </is>
      </c>
      <c r="W1429" s="436" t="inlineStr">
        <is>
          <t>-</t>
        </is>
      </c>
      <c r="X1429" s="436" t="inlineStr">
        <is>
          <t>-</t>
        </is>
      </c>
      <c r="Y1429" s="436" t="inlineStr">
        <is>
          <t>-</t>
        </is>
      </c>
      <c r="Z1429" s="399" t="n">
        <v>0.92</v>
      </c>
      <c r="AA1429" s="399" t="inlineStr">
        <is>
          <t>-</t>
        </is>
      </c>
      <c r="AB1429" s="399" t="inlineStr">
        <is>
          <t>-</t>
        </is>
      </c>
      <c r="AC1429" s="399" t="inlineStr">
        <is>
          <t>-</t>
        </is>
      </c>
      <c r="AD1429" s="399" t="inlineStr">
        <is>
          <t>-</t>
        </is>
      </c>
      <c r="AE1429" s="399" t="n">
        <v>0.92</v>
      </c>
      <c r="AF1429" s="436" t="inlineStr">
        <is>
          <t>-</t>
        </is>
      </c>
      <c r="AG1429" s="436" t="inlineStr">
        <is>
          <t>-</t>
        </is>
      </c>
      <c r="AH1429" s="436" t="inlineStr">
        <is>
          <t>-</t>
        </is>
      </c>
      <c r="AI1429" s="436" t="inlineStr">
        <is>
          <t>-</t>
        </is>
      </c>
      <c r="AJ1429" s="399" t="n">
        <v>0.92</v>
      </c>
      <c r="AK1429" s="436" t="inlineStr">
        <is>
          <t>-</t>
        </is>
      </c>
      <c r="AL1429" s="436" t="inlineStr">
        <is>
          <t>-</t>
        </is>
      </c>
      <c r="AM1429" s="436" t="inlineStr">
        <is>
          <t>-</t>
        </is>
      </c>
      <c r="AN1429" s="436" t="inlineStr">
        <is>
          <t>-</t>
        </is>
      </c>
      <c r="AO1429" s="183" t="n">
        <v>0.99</v>
      </c>
      <c r="AP1429" s="405" t="inlineStr">
        <is>
          <t>-</t>
        </is>
      </c>
      <c r="AQ1429" s="405" t="inlineStr">
        <is>
          <t>-</t>
        </is>
      </c>
      <c r="AR1429" s="405" t="inlineStr">
        <is>
          <t>-</t>
        </is>
      </c>
      <c r="AS1429" s="402" t="inlineStr">
        <is>
          <t>-</t>
        </is>
      </c>
      <c r="AT1429" s="440" t="n">
        <v>0.0721861525408278</v>
      </c>
      <c r="AU1429" s="404" t="inlineStr">
        <is>
          <t>-</t>
        </is>
      </c>
      <c r="AV1429" s="405" t="inlineStr">
        <is>
          <t>-</t>
        </is>
      </c>
      <c r="AW1429" s="405" t="inlineStr">
        <is>
          <t>-</t>
        </is>
      </c>
      <c r="AX1429" s="405" t="inlineStr">
        <is>
          <t>-</t>
        </is>
      </c>
      <c r="AY1429" s="154" t="n"/>
      <c r="AZ1429" s="152" t="n"/>
    </row>
    <row r="1430">
      <c r="A1430" s="150" t="n"/>
      <c r="B1430" s="154" t="n"/>
      <c r="C1430" s="187" t="inlineStr">
        <is>
          <t>BALI巴厘</t>
        </is>
      </c>
      <c r="D1430" s="257" t="inlineStr">
        <is>
          <t>Pickup</t>
        </is>
      </c>
      <c r="E1430" s="257" t="inlineStr">
        <is>
          <t>AGENT21</t>
        </is>
      </c>
      <c r="F1430" s="409" t="inlineStr">
        <is>
          <t>DPS65</t>
        </is>
      </c>
      <c r="G1430" s="214" t="inlineStr">
        <is>
          <t>CP_SESETAN</t>
        </is>
      </c>
      <c r="H1430" s="214" t="inlineStr">
        <is>
          <t>CP_SESETAN</t>
        </is>
      </c>
      <c r="I1430" s="214" t="inlineStr">
        <is>
          <t>CP_SESETAN</t>
        </is>
      </c>
      <c r="J1430" s="214" t="inlineStr">
        <is>
          <t>CP_SESETAN</t>
        </is>
      </c>
      <c r="K1430" s="183" t="n">
        <v>0.9</v>
      </c>
      <c r="L1430" s="436" t="inlineStr">
        <is>
          <t>-</t>
        </is>
      </c>
      <c r="M1430" s="436" t="inlineStr">
        <is>
          <t>-</t>
        </is>
      </c>
      <c r="N1430" s="437" t="inlineStr">
        <is>
          <t>-</t>
        </is>
      </c>
      <c r="O1430" s="437" t="inlineStr">
        <is>
          <t>-</t>
        </is>
      </c>
      <c r="P1430" s="399" t="n">
        <v>0.9</v>
      </c>
      <c r="Q1430" s="438" t="n">
        <v>0</v>
      </c>
      <c r="R1430" s="436" t="n">
        <v>0</v>
      </c>
      <c r="S1430" s="436" t="inlineStr">
        <is>
          <t>-</t>
        </is>
      </c>
      <c r="T1430" s="436" t="n">
        <v>0</v>
      </c>
      <c r="U1430" s="399" t="n">
        <v>0.9</v>
      </c>
      <c r="V1430" s="436" t="n">
        <v>0</v>
      </c>
      <c r="W1430" s="436" t="n">
        <v>0</v>
      </c>
      <c r="X1430" s="436" t="inlineStr">
        <is>
          <t>-</t>
        </is>
      </c>
      <c r="Y1430" s="436" t="n">
        <v>0</v>
      </c>
      <c r="Z1430" s="399" t="n">
        <v>0.92</v>
      </c>
      <c r="AA1430" s="399" t="inlineStr">
        <is>
          <t>-</t>
        </is>
      </c>
      <c r="AB1430" s="399" t="inlineStr">
        <is>
          <t>-</t>
        </is>
      </c>
      <c r="AC1430" s="399" t="inlineStr">
        <is>
          <t>-</t>
        </is>
      </c>
      <c r="AD1430" s="399" t="inlineStr">
        <is>
          <t>-</t>
        </is>
      </c>
      <c r="AE1430" s="399" t="n">
        <v>0.92</v>
      </c>
      <c r="AF1430" s="436" t="n">
        <v>0.957102838435317</v>
      </c>
      <c r="AG1430" s="436" t="n">
        <v>0.982070775026911</v>
      </c>
      <c r="AH1430" s="436" t="n">
        <v>0.978214607754734</v>
      </c>
      <c r="AI1430" s="436" t="n">
        <v>0.972347901977447</v>
      </c>
      <c r="AJ1430" s="399" t="n">
        <v>0.92</v>
      </c>
      <c r="AK1430" s="436" t="n">
        <v>0</v>
      </c>
      <c r="AL1430" s="436" t="n">
        <v>0.5</v>
      </c>
      <c r="AM1430" s="436" t="n">
        <v>1</v>
      </c>
      <c r="AN1430" s="436" t="n">
        <v>0.333333333333333</v>
      </c>
      <c r="AO1430" s="183" t="n">
        <v>0.99</v>
      </c>
      <c r="AP1430" s="405" t="n">
        <v>1</v>
      </c>
      <c r="AQ1430" s="405" t="n">
        <v>1</v>
      </c>
      <c r="AR1430" s="405" t="n">
        <v>1</v>
      </c>
      <c r="AS1430" s="402" t="n">
        <v>1</v>
      </c>
      <c r="AT1430" s="440" t="n">
        <v>0.110069253262963</v>
      </c>
      <c r="AU1430" s="404" t="inlineStr">
        <is>
          <t>-</t>
        </is>
      </c>
      <c r="AV1430" s="405" t="inlineStr">
        <is>
          <t>-</t>
        </is>
      </c>
      <c r="AW1430" s="405" t="inlineStr">
        <is>
          <t>-</t>
        </is>
      </c>
      <c r="AX1430" s="405" t="inlineStr">
        <is>
          <t>-</t>
        </is>
      </c>
      <c r="AY1430" s="154" t="n"/>
      <c r="AZ1430" s="152" t="n"/>
    </row>
    <row r="1431">
      <c r="A1431" s="150" t="n"/>
      <c r="B1431" s="154" t="n"/>
      <c r="C1431" s="187" t="inlineStr">
        <is>
          <t>BALI巴厘</t>
        </is>
      </c>
      <c r="D1431" s="257" t="inlineStr">
        <is>
          <t>Pickup</t>
        </is>
      </c>
      <c r="E1431" s="257" t="inlineStr">
        <is>
          <t>AGENT21</t>
        </is>
      </c>
      <c r="F1431" s="409" t="inlineStr">
        <is>
          <t>DPS74</t>
        </is>
      </c>
      <c r="G1431" s="215" t="inlineStr">
        <is>
          <t>CP_BULUH_INDAH</t>
        </is>
      </c>
      <c r="H1431" s="215" t="inlineStr">
        <is>
          <t>CP_BULUH_INDAH</t>
        </is>
      </c>
      <c r="I1431" s="215" t="inlineStr">
        <is>
          <t>CP_BULUH_INDAH</t>
        </is>
      </c>
      <c r="J1431" s="215" t="inlineStr">
        <is>
          <t>CP_BULUH_INDAH</t>
        </is>
      </c>
      <c r="K1431" s="183" t="n">
        <v>0.9</v>
      </c>
      <c r="L1431" s="436" t="inlineStr">
        <is>
          <t>-</t>
        </is>
      </c>
      <c r="M1431" s="436" t="inlineStr">
        <is>
          <t>-</t>
        </is>
      </c>
      <c r="N1431" s="437" t="inlineStr">
        <is>
          <t>-</t>
        </is>
      </c>
      <c r="O1431" s="437" t="inlineStr">
        <is>
          <t>-</t>
        </is>
      </c>
      <c r="P1431" s="399" t="n">
        <v>0.9</v>
      </c>
      <c r="Q1431" s="438" t="inlineStr">
        <is>
          <t>-</t>
        </is>
      </c>
      <c r="R1431" s="436" t="inlineStr">
        <is>
          <t>-</t>
        </is>
      </c>
      <c r="S1431" s="436" t="inlineStr">
        <is>
          <t>-</t>
        </is>
      </c>
      <c r="T1431" s="436" t="inlineStr">
        <is>
          <t>-</t>
        </is>
      </c>
      <c r="U1431" s="399" t="n">
        <v>0.9</v>
      </c>
      <c r="V1431" s="436" t="inlineStr">
        <is>
          <t>-</t>
        </is>
      </c>
      <c r="W1431" s="436" t="inlineStr">
        <is>
          <t>-</t>
        </is>
      </c>
      <c r="X1431" s="436" t="inlineStr">
        <is>
          <t>-</t>
        </is>
      </c>
      <c r="Y1431" s="436" t="inlineStr">
        <is>
          <t>-</t>
        </is>
      </c>
      <c r="Z1431" s="399" t="n">
        <v>0.92</v>
      </c>
      <c r="AA1431" s="399" t="inlineStr">
        <is>
          <t>-</t>
        </is>
      </c>
      <c r="AB1431" s="399" t="inlineStr">
        <is>
          <t>-</t>
        </is>
      </c>
      <c r="AC1431" s="399" t="inlineStr">
        <is>
          <t>-</t>
        </is>
      </c>
      <c r="AD1431" s="399" t="inlineStr">
        <is>
          <t>-</t>
        </is>
      </c>
      <c r="AE1431" s="399" t="n">
        <v>0.92</v>
      </c>
      <c r="AF1431" s="436" t="n">
        <v>0.916666666666667</v>
      </c>
      <c r="AG1431" s="436" t="n">
        <v>0.91005291005291</v>
      </c>
      <c r="AH1431" s="436" t="n">
        <v>1</v>
      </c>
      <c r="AI1431" s="436" t="n">
        <v>0.93854748603352</v>
      </c>
      <c r="AJ1431" s="399" t="n">
        <v>0.92</v>
      </c>
      <c r="AK1431" s="436" t="inlineStr">
        <is>
          <t>-</t>
        </is>
      </c>
      <c r="AL1431" s="436" t="inlineStr">
        <is>
          <t>-</t>
        </is>
      </c>
      <c r="AM1431" s="436" t="inlineStr">
        <is>
          <t>-</t>
        </is>
      </c>
      <c r="AN1431" s="436" t="inlineStr">
        <is>
          <t>-</t>
        </is>
      </c>
      <c r="AO1431" s="183" t="n">
        <v>0.99</v>
      </c>
      <c r="AP1431" s="405" t="inlineStr">
        <is>
          <t>-</t>
        </is>
      </c>
      <c r="AQ1431" s="405" t="inlineStr">
        <is>
          <t>-</t>
        </is>
      </c>
      <c r="AR1431" s="405" t="inlineStr">
        <is>
          <t>-</t>
        </is>
      </c>
      <c r="AS1431" s="402" t="inlineStr">
        <is>
          <t>-</t>
        </is>
      </c>
      <c r="AT1431" s="440" t="n">
        <v>0.110069253262963</v>
      </c>
      <c r="AU1431" s="404" t="inlineStr">
        <is>
          <t>-</t>
        </is>
      </c>
      <c r="AV1431" s="405" t="inlineStr">
        <is>
          <t>-</t>
        </is>
      </c>
      <c r="AW1431" s="405" t="inlineStr">
        <is>
          <t>-</t>
        </is>
      </c>
      <c r="AX1431" s="405" t="inlineStr">
        <is>
          <t>-</t>
        </is>
      </c>
      <c r="AY1431" s="154" t="n"/>
      <c r="AZ1431" s="152" t="n"/>
    </row>
    <row r="1432">
      <c r="A1432" s="150" t="n"/>
      <c r="B1432" s="154" t="n"/>
      <c r="C1432" s="187" t="inlineStr">
        <is>
          <t>BALI巴厘</t>
        </is>
      </c>
      <c r="D1432" s="257" t="inlineStr">
        <is>
          <t>Pickup</t>
        </is>
      </c>
      <c r="E1432" s="257" t="inlineStr">
        <is>
          <t>AGENT21</t>
        </is>
      </c>
      <c r="F1432" s="409" t="inlineStr">
        <is>
          <t>SGA01</t>
        </is>
      </c>
      <c r="G1432" s="214" t="inlineStr">
        <is>
          <t>SINGARAJA</t>
        </is>
      </c>
      <c r="H1432" s="214" t="inlineStr">
        <is>
          <t>SINGARAJA</t>
        </is>
      </c>
      <c r="I1432" s="214" t="inlineStr">
        <is>
          <t>SINGARAJA</t>
        </is>
      </c>
      <c r="J1432" s="214" t="inlineStr">
        <is>
          <t>SINGARAJA</t>
        </is>
      </c>
      <c r="K1432" s="183" t="n">
        <v>0.9</v>
      </c>
      <c r="L1432" s="436" t="inlineStr">
        <is>
          <t>-</t>
        </is>
      </c>
      <c r="M1432" s="436" t="inlineStr">
        <is>
          <t>-</t>
        </is>
      </c>
      <c r="N1432" s="437" t="inlineStr">
        <is>
          <t>-</t>
        </is>
      </c>
      <c r="O1432" s="437" t="inlineStr">
        <is>
          <t>-</t>
        </is>
      </c>
      <c r="P1432" s="399" t="n">
        <v>0.9</v>
      </c>
      <c r="Q1432" s="438" t="inlineStr">
        <is>
          <t>-</t>
        </is>
      </c>
      <c r="R1432" s="436" t="inlineStr">
        <is>
          <t>-</t>
        </is>
      </c>
      <c r="S1432" s="436" t="inlineStr">
        <is>
          <t>-</t>
        </is>
      </c>
      <c r="T1432" s="436" t="inlineStr">
        <is>
          <t>-</t>
        </is>
      </c>
      <c r="U1432" s="399" t="n">
        <v>0.9</v>
      </c>
      <c r="V1432" s="436" t="inlineStr">
        <is>
          <t>-</t>
        </is>
      </c>
      <c r="W1432" s="436" t="inlineStr">
        <is>
          <t>-</t>
        </is>
      </c>
      <c r="X1432" s="436" t="inlineStr">
        <is>
          <t>-</t>
        </is>
      </c>
      <c r="Y1432" s="436" t="inlineStr">
        <is>
          <t>-</t>
        </is>
      </c>
      <c r="Z1432" s="399" t="n">
        <v>0.92</v>
      </c>
      <c r="AA1432" s="399" t="inlineStr">
        <is>
          <t>-</t>
        </is>
      </c>
      <c r="AB1432" s="399" t="inlineStr">
        <is>
          <t>-</t>
        </is>
      </c>
      <c r="AC1432" s="399" t="inlineStr">
        <is>
          <t>-</t>
        </is>
      </c>
      <c r="AD1432" s="399" t="inlineStr">
        <is>
          <t>-</t>
        </is>
      </c>
      <c r="AE1432" s="399" t="n">
        <v>0.92</v>
      </c>
      <c r="AF1432" s="436" t="n">
        <v>1</v>
      </c>
      <c r="AG1432" s="436" t="n">
        <v>1</v>
      </c>
      <c r="AH1432" s="436" t="n">
        <v>1</v>
      </c>
      <c r="AI1432" s="436" t="n">
        <v>1</v>
      </c>
      <c r="AJ1432" s="399" t="n">
        <v>0.92</v>
      </c>
      <c r="AK1432" s="436" t="inlineStr">
        <is>
          <t>-</t>
        </is>
      </c>
      <c r="AL1432" s="436" t="inlineStr">
        <is>
          <t>-</t>
        </is>
      </c>
      <c r="AM1432" s="436" t="inlineStr">
        <is>
          <t>-</t>
        </is>
      </c>
      <c r="AN1432" s="436" t="inlineStr">
        <is>
          <t>-</t>
        </is>
      </c>
      <c r="AO1432" s="183" t="n">
        <v>0.99</v>
      </c>
      <c r="AP1432" s="405" t="n">
        <v>1</v>
      </c>
      <c r="AQ1432" s="405" t="inlineStr">
        <is>
          <t>-</t>
        </is>
      </c>
      <c r="AR1432" s="405" t="inlineStr">
        <is>
          <t>-</t>
        </is>
      </c>
      <c r="AS1432" s="402" t="n">
        <v>1</v>
      </c>
      <c r="AT1432" s="440" t="n">
        <v>0.110069253262963</v>
      </c>
      <c r="AU1432" s="404" t="inlineStr">
        <is>
          <t>-</t>
        </is>
      </c>
      <c r="AV1432" s="405" t="inlineStr">
        <is>
          <t>-</t>
        </is>
      </c>
      <c r="AW1432" s="405" t="inlineStr">
        <is>
          <t>-</t>
        </is>
      </c>
      <c r="AX1432" s="405" t="inlineStr">
        <is>
          <t>-</t>
        </is>
      </c>
      <c r="AY1432" s="154" t="n"/>
      <c r="AZ1432" s="152" t="n"/>
    </row>
    <row r="1433">
      <c r="A1433" s="150" t="n"/>
      <c r="B1433" s="154" t="n"/>
      <c r="C1433" s="187" t="inlineStr">
        <is>
          <t>BALI巴厘</t>
        </is>
      </c>
      <c r="D1433" s="257" t="inlineStr">
        <is>
          <t>Pickup</t>
        </is>
      </c>
      <c r="E1433" s="257" t="inlineStr">
        <is>
          <t>AGENT21</t>
        </is>
      </c>
      <c r="F1433" s="409" t="inlineStr">
        <is>
          <t>DPS67</t>
        </is>
      </c>
      <c r="G1433" s="215" t="inlineStr">
        <is>
          <t>CP_LETDA_MADE_PUTRA</t>
        </is>
      </c>
      <c r="H1433" s="215" t="inlineStr">
        <is>
          <t>CP_LETDA_MADE_PUTRA</t>
        </is>
      </c>
      <c r="I1433" s="215" t="inlineStr">
        <is>
          <t>CP_LETDA_MADE_PUTRA</t>
        </is>
      </c>
      <c r="J1433" s="215" t="inlineStr">
        <is>
          <t>CP_LETDA_MADE_PUTRA</t>
        </is>
      </c>
      <c r="K1433" s="183" t="n">
        <v>0.9</v>
      </c>
      <c r="L1433" s="436" t="inlineStr">
        <is>
          <t>-</t>
        </is>
      </c>
      <c r="M1433" s="436" t="inlineStr">
        <is>
          <t>-</t>
        </is>
      </c>
      <c r="N1433" s="437" t="inlineStr">
        <is>
          <t>-</t>
        </is>
      </c>
      <c r="O1433" s="437" t="inlineStr">
        <is>
          <t>-</t>
        </is>
      </c>
      <c r="P1433" s="399" t="n">
        <v>0.9</v>
      </c>
      <c r="Q1433" s="438" t="inlineStr">
        <is>
          <t>-</t>
        </is>
      </c>
      <c r="R1433" s="436" t="inlineStr">
        <is>
          <t>-</t>
        </is>
      </c>
      <c r="S1433" s="436" t="inlineStr">
        <is>
          <t>-</t>
        </is>
      </c>
      <c r="T1433" s="436" t="inlineStr">
        <is>
          <t>-</t>
        </is>
      </c>
      <c r="U1433" s="399" t="n">
        <v>0.9</v>
      </c>
      <c r="V1433" s="436" t="inlineStr">
        <is>
          <t>-</t>
        </is>
      </c>
      <c r="W1433" s="436" t="inlineStr">
        <is>
          <t>-</t>
        </is>
      </c>
      <c r="X1433" s="436" t="inlineStr">
        <is>
          <t>-</t>
        </is>
      </c>
      <c r="Y1433" s="436" t="inlineStr">
        <is>
          <t>-</t>
        </is>
      </c>
      <c r="Z1433" s="399" t="n">
        <v>0.92</v>
      </c>
      <c r="AA1433" s="399" t="inlineStr">
        <is>
          <t>-</t>
        </is>
      </c>
      <c r="AB1433" s="399" t="n">
        <v>1</v>
      </c>
      <c r="AC1433" s="399" t="inlineStr">
        <is>
          <t>-</t>
        </is>
      </c>
      <c r="AD1433" s="399" t="n">
        <v>1</v>
      </c>
      <c r="AE1433" s="399" t="n">
        <v>0.92</v>
      </c>
      <c r="AF1433" s="436" t="n">
        <v>0.999180999180999</v>
      </c>
      <c r="AG1433" s="436" t="n">
        <v>1</v>
      </c>
      <c r="AH1433" s="436" t="n">
        <v>1</v>
      </c>
      <c r="AI1433" s="436" t="n">
        <v>0.999710424710425</v>
      </c>
      <c r="AJ1433" s="399" t="n">
        <v>0.92</v>
      </c>
      <c r="AK1433" s="436" t="n">
        <v>1</v>
      </c>
      <c r="AL1433" s="436" t="n">
        <v>1</v>
      </c>
      <c r="AM1433" s="436" t="n">
        <v>1</v>
      </c>
      <c r="AN1433" s="436" t="n">
        <v>1</v>
      </c>
      <c r="AO1433" s="183" t="n">
        <v>0.99</v>
      </c>
      <c r="AP1433" s="405" t="n">
        <v>1</v>
      </c>
      <c r="AQ1433" s="405" t="n">
        <v>1</v>
      </c>
      <c r="AR1433" s="405" t="n">
        <v>1</v>
      </c>
      <c r="AS1433" s="402" t="n">
        <v>1</v>
      </c>
      <c r="AT1433" s="440" t="n">
        <v>0.110069253262963</v>
      </c>
      <c r="AU1433" s="404" t="inlineStr">
        <is>
          <t>-</t>
        </is>
      </c>
      <c r="AV1433" s="405" t="inlineStr">
        <is>
          <t>-</t>
        </is>
      </c>
      <c r="AW1433" s="405" t="inlineStr">
        <is>
          <t>-</t>
        </is>
      </c>
      <c r="AX1433" s="405" t="inlineStr">
        <is>
          <t>-</t>
        </is>
      </c>
      <c r="AY1433" s="154" t="n"/>
      <c r="AZ1433" s="152" t="n"/>
    </row>
    <row r="1434">
      <c r="A1434" s="150" t="n"/>
      <c r="B1434" s="154" t="n"/>
      <c r="C1434" s="187" t="inlineStr">
        <is>
          <t>BALI巴厘</t>
        </is>
      </c>
      <c r="D1434" s="257" t="inlineStr">
        <is>
          <t>Pickup</t>
        </is>
      </c>
      <c r="E1434" s="257" t="inlineStr">
        <is>
          <t>AGENT21</t>
        </is>
      </c>
      <c r="F1434" s="409" t="inlineStr">
        <is>
          <t>DPS82</t>
        </is>
      </c>
      <c r="G1434" s="215" t="inlineStr">
        <is>
          <t>BATUKARU</t>
        </is>
      </c>
      <c r="H1434" s="215" t="inlineStr">
        <is>
          <t>BATUKARU</t>
        </is>
      </c>
      <c r="I1434" s="215" t="inlineStr">
        <is>
          <t>BATUKARU</t>
        </is>
      </c>
      <c r="J1434" s="215" t="inlineStr">
        <is>
          <t>BATUKARU</t>
        </is>
      </c>
      <c r="K1434" s="183" t="n">
        <v>0.9</v>
      </c>
      <c r="L1434" s="436" t="inlineStr">
        <is>
          <t>-</t>
        </is>
      </c>
      <c r="M1434" s="436" t="inlineStr">
        <is>
          <t>-</t>
        </is>
      </c>
      <c r="N1434" s="437" t="inlineStr">
        <is>
          <t>-</t>
        </is>
      </c>
      <c r="O1434" s="437" t="inlineStr">
        <is>
          <t>-</t>
        </is>
      </c>
      <c r="P1434" s="399" t="n">
        <v>0.9</v>
      </c>
      <c r="Q1434" s="438" t="n">
        <v>0</v>
      </c>
      <c r="R1434" s="436" t="inlineStr">
        <is>
          <t>-</t>
        </is>
      </c>
      <c r="S1434" s="436" t="inlineStr">
        <is>
          <t>-</t>
        </is>
      </c>
      <c r="T1434" s="436" t="n">
        <v>0</v>
      </c>
      <c r="U1434" s="399" t="n">
        <v>0.9</v>
      </c>
      <c r="V1434" s="436" t="n">
        <v>0</v>
      </c>
      <c r="W1434" s="436" t="inlineStr">
        <is>
          <t>-</t>
        </is>
      </c>
      <c r="X1434" s="436" t="inlineStr">
        <is>
          <t>-</t>
        </is>
      </c>
      <c r="Y1434" s="436" t="n">
        <v>0</v>
      </c>
      <c r="Z1434" s="399" t="n">
        <v>0.92</v>
      </c>
      <c r="AA1434" s="399" t="n">
        <v>0</v>
      </c>
      <c r="AB1434" s="399" t="inlineStr">
        <is>
          <t>-</t>
        </is>
      </c>
      <c r="AC1434" s="399" t="inlineStr">
        <is>
          <t>-</t>
        </is>
      </c>
      <c r="AD1434" s="399" t="n">
        <v>0</v>
      </c>
      <c r="AE1434" s="399" t="n">
        <v>0.92</v>
      </c>
      <c r="AF1434" s="436" t="n">
        <v>0.962373371924747</v>
      </c>
      <c r="AG1434" s="436" t="n">
        <v>0.96875</v>
      </c>
      <c r="AH1434" s="436" t="n">
        <v>1</v>
      </c>
      <c r="AI1434" s="436" t="n">
        <v>0.974326862867877</v>
      </c>
      <c r="AJ1434" s="399" t="n">
        <v>0.92</v>
      </c>
      <c r="AK1434" s="436" t="n">
        <v>0</v>
      </c>
      <c r="AL1434" s="436" t="inlineStr">
        <is>
          <t>-</t>
        </is>
      </c>
      <c r="AM1434" s="436" t="inlineStr">
        <is>
          <t>-</t>
        </is>
      </c>
      <c r="AN1434" s="436" t="n">
        <v>0</v>
      </c>
      <c r="AO1434" s="183" t="n">
        <v>0.99</v>
      </c>
      <c r="AP1434" s="405" t="n">
        <v>1</v>
      </c>
      <c r="AQ1434" s="405" t="n">
        <v>1</v>
      </c>
      <c r="AR1434" s="405" t="n">
        <v>1</v>
      </c>
      <c r="AS1434" s="402" t="n">
        <v>1</v>
      </c>
      <c r="AT1434" s="440" t="n">
        <v>0.110069253262963</v>
      </c>
      <c r="AU1434" s="404" t="inlineStr">
        <is>
          <t>-</t>
        </is>
      </c>
      <c r="AV1434" s="405" t="inlineStr">
        <is>
          <t>-</t>
        </is>
      </c>
      <c r="AW1434" s="405" t="inlineStr">
        <is>
          <t>-</t>
        </is>
      </c>
      <c r="AX1434" s="405" t="inlineStr">
        <is>
          <t>-</t>
        </is>
      </c>
      <c r="AY1434" s="154" t="n"/>
      <c r="AZ1434" s="152" t="n"/>
    </row>
    <row r="1435">
      <c r="A1435" s="150" t="n"/>
      <c r="B1435" s="154" t="n"/>
      <c r="C1435" s="187" t="inlineStr">
        <is>
          <t>BALI巴厘</t>
        </is>
      </c>
      <c r="D1435" s="257" t="inlineStr">
        <is>
          <t>Pickup</t>
        </is>
      </c>
      <c r="E1435" s="257" t="inlineStr">
        <is>
          <t>AGENT21</t>
        </is>
      </c>
      <c r="F1435" s="409" t="inlineStr">
        <is>
          <t>DPS73</t>
        </is>
      </c>
      <c r="G1435" s="215" t="inlineStr">
        <is>
          <t>CP_PATIH_NAMBI</t>
        </is>
      </c>
      <c r="H1435" s="215" t="inlineStr">
        <is>
          <t>CP_PATIH_NAMBI</t>
        </is>
      </c>
      <c r="I1435" s="215" t="inlineStr">
        <is>
          <t>CP_PATIH_NAMBI</t>
        </is>
      </c>
      <c r="J1435" s="215" t="inlineStr">
        <is>
          <t>CP_PATIH_NAMBI</t>
        </is>
      </c>
      <c r="K1435" s="183" t="n">
        <v>0.9</v>
      </c>
      <c r="L1435" s="436" t="inlineStr">
        <is>
          <t>-</t>
        </is>
      </c>
      <c r="M1435" s="436" t="inlineStr">
        <is>
          <t>-</t>
        </is>
      </c>
      <c r="N1435" s="437" t="inlineStr">
        <is>
          <t>-</t>
        </is>
      </c>
      <c r="O1435" s="437" t="inlineStr">
        <is>
          <t>-</t>
        </is>
      </c>
      <c r="P1435" s="399" t="n">
        <v>0.9</v>
      </c>
      <c r="Q1435" s="438" t="inlineStr">
        <is>
          <t>-</t>
        </is>
      </c>
      <c r="R1435" s="436" t="inlineStr">
        <is>
          <t>-</t>
        </is>
      </c>
      <c r="S1435" s="436" t="inlineStr">
        <is>
          <t>-</t>
        </is>
      </c>
      <c r="T1435" s="436" t="inlineStr">
        <is>
          <t>-</t>
        </is>
      </c>
      <c r="U1435" s="399" t="n">
        <v>0.9</v>
      </c>
      <c r="V1435" s="436" t="inlineStr">
        <is>
          <t>-</t>
        </is>
      </c>
      <c r="W1435" s="436" t="inlineStr">
        <is>
          <t>-</t>
        </is>
      </c>
      <c r="X1435" s="436" t="inlineStr">
        <is>
          <t>-</t>
        </is>
      </c>
      <c r="Y1435" s="436" t="inlineStr">
        <is>
          <t>-</t>
        </is>
      </c>
      <c r="Z1435" s="399" t="n">
        <v>0.92</v>
      </c>
      <c r="AA1435" s="399" t="inlineStr">
        <is>
          <t>-</t>
        </is>
      </c>
      <c r="AB1435" s="399" t="inlineStr">
        <is>
          <t>-</t>
        </is>
      </c>
      <c r="AC1435" s="399" t="inlineStr">
        <is>
          <t>-</t>
        </is>
      </c>
      <c r="AD1435" s="399" t="inlineStr">
        <is>
          <t>-</t>
        </is>
      </c>
      <c r="AE1435" s="399" t="n">
        <v>0.92</v>
      </c>
      <c r="AF1435" s="436" t="n">
        <v>0.900259067357513</v>
      </c>
      <c r="AG1435" s="436" t="n">
        <v>0.998567335243553</v>
      </c>
      <c r="AH1435" s="436" t="n">
        <v>1</v>
      </c>
      <c r="AI1435" s="436" t="n">
        <v>0.965209634255129</v>
      </c>
      <c r="AJ1435" s="399" t="n">
        <v>0.92</v>
      </c>
      <c r="AK1435" s="436" t="inlineStr">
        <is>
          <t>-</t>
        </is>
      </c>
      <c r="AL1435" s="436" t="inlineStr">
        <is>
          <t>-</t>
        </is>
      </c>
      <c r="AM1435" s="436" t="inlineStr">
        <is>
          <t>-</t>
        </is>
      </c>
      <c r="AN1435" s="436" t="inlineStr">
        <is>
          <t>-</t>
        </is>
      </c>
      <c r="AO1435" s="183" t="n">
        <v>0.99</v>
      </c>
      <c r="AP1435" s="405" t="n">
        <v>1</v>
      </c>
      <c r="AQ1435" s="405" t="n">
        <v>1</v>
      </c>
      <c r="AR1435" s="405" t="n">
        <v>1</v>
      </c>
      <c r="AS1435" s="402" t="n">
        <v>1</v>
      </c>
      <c r="AT1435" s="440" t="n">
        <v>0.110069253262963</v>
      </c>
      <c r="AU1435" s="404" t="inlineStr">
        <is>
          <t>-</t>
        </is>
      </c>
      <c r="AV1435" s="405" t="inlineStr">
        <is>
          <t>-</t>
        </is>
      </c>
      <c r="AW1435" s="405" t="inlineStr">
        <is>
          <t>-</t>
        </is>
      </c>
      <c r="AX1435" s="405" t="inlineStr">
        <is>
          <t>-</t>
        </is>
      </c>
      <c r="AY1435" s="154" t="n"/>
      <c r="AZ1435" s="152" t="n"/>
    </row>
    <row r="1436">
      <c r="A1436" s="150" t="n"/>
      <c r="B1436" s="154" t="n"/>
      <c r="C1436" s="187" t="inlineStr">
        <is>
          <t>BALI巴厘</t>
        </is>
      </c>
      <c r="D1436" s="257" t="inlineStr">
        <is>
          <t>Pickup</t>
        </is>
      </c>
      <c r="E1436" s="257" t="inlineStr">
        <is>
          <t>AGENT21</t>
        </is>
      </c>
      <c r="F1436" s="409" t="inlineStr">
        <is>
          <t>DPS71</t>
        </is>
      </c>
      <c r="G1436" s="215" t="inlineStr">
        <is>
          <t>CP_PULAU_NIAS</t>
        </is>
      </c>
      <c r="H1436" s="215" t="inlineStr">
        <is>
          <t>CP_PULAU_NIAS</t>
        </is>
      </c>
      <c r="I1436" s="215" t="inlineStr">
        <is>
          <t>CP_PULAU_NIAS</t>
        </is>
      </c>
      <c r="J1436" s="215" t="inlineStr">
        <is>
          <t>CP_PULAU_NIAS</t>
        </is>
      </c>
      <c r="K1436" s="183" t="n">
        <v>0.9</v>
      </c>
      <c r="L1436" s="436" t="inlineStr">
        <is>
          <t>-</t>
        </is>
      </c>
      <c r="M1436" s="436" t="inlineStr">
        <is>
          <t>-</t>
        </is>
      </c>
      <c r="N1436" s="437" t="inlineStr">
        <is>
          <t>-</t>
        </is>
      </c>
      <c r="O1436" s="437" t="inlineStr">
        <is>
          <t>-</t>
        </is>
      </c>
      <c r="P1436" s="399" t="n">
        <v>0.9</v>
      </c>
      <c r="Q1436" s="438" t="inlineStr">
        <is>
          <t>-</t>
        </is>
      </c>
      <c r="R1436" s="436" t="inlineStr">
        <is>
          <t>-</t>
        </is>
      </c>
      <c r="S1436" s="436" t="inlineStr">
        <is>
          <t>-</t>
        </is>
      </c>
      <c r="T1436" s="436" t="inlineStr">
        <is>
          <t>-</t>
        </is>
      </c>
      <c r="U1436" s="399" t="n">
        <v>0.9</v>
      </c>
      <c r="V1436" s="436" t="inlineStr">
        <is>
          <t>-</t>
        </is>
      </c>
      <c r="W1436" s="436" t="inlineStr">
        <is>
          <t>-</t>
        </is>
      </c>
      <c r="X1436" s="436" t="inlineStr">
        <is>
          <t>-</t>
        </is>
      </c>
      <c r="Y1436" s="436" t="inlineStr">
        <is>
          <t>-</t>
        </is>
      </c>
      <c r="Z1436" s="399" t="n">
        <v>0.92</v>
      </c>
      <c r="AA1436" s="399" t="inlineStr">
        <is>
          <t>-</t>
        </is>
      </c>
      <c r="AB1436" s="399" t="inlineStr">
        <is>
          <t>-</t>
        </is>
      </c>
      <c r="AC1436" s="399" t="inlineStr">
        <is>
          <t>-</t>
        </is>
      </c>
      <c r="AD1436" s="399" t="inlineStr">
        <is>
          <t>-</t>
        </is>
      </c>
      <c r="AE1436" s="399" t="n">
        <v>0.92</v>
      </c>
      <c r="AF1436" s="436" t="n">
        <v>1</v>
      </c>
      <c r="AG1436" s="436" t="n">
        <v>0.99685534591195</v>
      </c>
      <c r="AH1436" s="436" t="n">
        <v>1</v>
      </c>
      <c r="AI1436" s="436" t="n">
        <v>0.999115826702034</v>
      </c>
      <c r="AJ1436" s="399" t="n">
        <v>0.92</v>
      </c>
      <c r="AK1436" s="436" t="inlineStr">
        <is>
          <t>-</t>
        </is>
      </c>
      <c r="AL1436" s="436" t="inlineStr">
        <is>
          <t>-</t>
        </is>
      </c>
      <c r="AM1436" s="436" t="n">
        <v>1</v>
      </c>
      <c r="AN1436" s="436" t="n">
        <v>1</v>
      </c>
      <c r="AO1436" s="183" t="n">
        <v>0.99</v>
      </c>
      <c r="AP1436" s="405" t="n">
        <v>1</v>
      </c>
      <c r="AQ1436" s="405" t="n">
        <v>1</v>
      </c>
      <c r="AR1436" s="405" t="n">
        <v>1</v>
      </c>
      <c r="AS1436" s="402" t="n">
        <v>1</v>
      </c>
      <c r="AT1436" s="440" t="n">
        <v>0.110069253262963</v>
      </c>
      <c r="AU1436" s="404" t="inlineStr">
        <is>
          <t>-</t>
        </is>
      </c>
      <c r="AV1436" s="405" t="inlineStr">
        <is>
          <t>-</t>
        </is>
      </c>
      <c r="AW1436" s="405" t="inlineStr">
        <is>
          <t>-</t>
        </is>
      </c>
      <c r="AX1436" s="405" t="inlineStr">
        <is>
          <t>-</t>
        </is>
      </c>
      <c r="AY1436" s="154" t="n"/>
      <c r="AZ1436" s="152" t="n"/>
    </row>
    <row r="1437">
      <c r="A1437" s="150" t="n"/>
      <c r="B1437" s="154" t="n"/>
      <c r="C1437" s="187" t="inlineStr">
        <is>
          <t>BALI巴厘</t>
        </is>
      </c>
      <c r="D1437" s="257" t="inlineStr">
        <is>
          <t>Pickup</t>
        </is>
      </c>
      <c r="E1437" s="257" t="inlineStr">
        <is>
          <t>AGENT21</t>
        </is>
      </c>
      <c r="F1437" s="409" t="inlineStr">
        <is>
          <t>GIA15</t>
        </is>
      </c>
      <c r="G1437" s="215" t="inlineStr">
        <is>
          <t>CP_BATUBULAN</t>
        </is>
      </c>
      <c r="H1437" s="215" t="inlineStr">
        <is>
          <t>CP_BATUBULAN</t>
        </is>
      </c>
      <c r="I1437" s="215" t="inlineStr">
        <is>
          <t>CP_BATUBULAN</t>
        </is>
      </c>
      <c r="J1437" s="215" t="inlineStr">
        <is>
          <t>CP_BATUBULAN</t>
        </is>
      </c>
      <c r="K1437" s="183" t="n">
        <v>0.9</v>
      </c>
      <c r="L1437" s="436" t="inlineStr">
        <is>
          <t>-</t>
        </is>
      </c>
      <c r="M1437" s="436" t="inlineStr">
        <is>
          <t>-</t>
        </is>
      </c>
      <c r="N1437" s="437" t="inlineStr">
        <is>
          <t>-</t>
        </is>
      </c>
      <c r="O1437" s="437" t="inlineStr">
        <is>
          <t>-</t>
        </is>
      </c>
      <c r="P1437" s="399" t="n">
        <v>0.9</v>
      </c>
      <c r="Q1437" s="438" t="inlineStr">
        <is>
          <t>-</t>
        </is>
      </c>
      <c r="R1437" s="436" t="inlineStr">
        <is>
          <t>-</t>
        </is>
      </c>
      <c r="S1437" s="436" t="inlineStr">
        <is>
          <t>-</t>
        </is>
      </c>
      <c r="T1437" s="436" t="inlineStr">
        <is>
          <t>-</t>
        </is>
      </c>
      <c r="U1437" s="399" t="n">
        <v>0.9</v>
      </c>
      <c r="V1437" s="436" t="inlineStr">
        <is>
          <t>-</t>
        </is>
      </c>
      <c r="W1437" s="436" t="inlineStr">
        <is>
          <t>-</t>
        </is>
      </c>
      <c r="X1437" s="436" t="inlineStr">
        <is>
          <t>-</t>
        </is>
      </c>
      <c r="Y1437" s="436" t="inlineStr">
        <is>
          <t>-</t>
        </is>
      </c>
      <c r="Z1437" s="399" t="n">
        <v>0.92</v>
      </c>
      <c r="AA1437" s="399" t="inlineStr">
        <is>
          <t>-</t>
        </is>
      </c>
      <c r="AB1437" s="399" t="inlineStr">
        <is>
          <t>-</t>
        </is>
      </c>
      <c r="AC1437" s="399" t="inlineStr">
        <is>
          <t>-</t>
        </is>
      </c>
      <c r="AD1437" s="399" t="inlineStr">
        <is>
          <t>-</t>
        </is>
      </c>
      <c r="AE1437" s="399" t="n">
        <v>0.92</v>
      </c>
      <c r="AF1437" s="436" t="n">
        <v>0.997899159663866</v>
      </c>
      <c r="AG1437" s="436" t="n">
        <v>0.9931034482758621</v>
      </c>
      <c r="AH1437" s="436" t="n">
        <v>0.991735537190083</v>
      </c>
      <c r="AI1437" s="436" t="n">
        <v>0.994505494505495</v>
      </c>
      <c r="AJ1437" s="399" t="n">
        <v>0.92</v>
      </c>
      <c r="AK1437" s="436" t="inlineStr">
        <is>
          <t>-</t>
        </is>
      </c>
      <c r="AL1437" s="436" t="inlineStr">
        <is>
          <t>-</t>
        </is>
      </c>
      <c r="AM1437" s="436" t="inlineStr">
        <is>
          <t>-</t>
        </is>
      </c>
      <c r="AN1437" s="436" t="inlineStr">
        <is>
          <t>-</t>
        </is>
      </c>
      <c r="AO1437" s="183" t="n">
        <v>0.99</v>
      </c>
      <c r="AP1437" s="405" t="inlineStr">
        <is>
          <t>-</t>
        </is>
      </c>
      <c r="AQ1437" s="405" t="n">
        <v>1</v>
      </c>
      <c r="AR1437" s="405" t="inlineStr">
        <is>
          <t>-</t>
        </is>
      </c>
      <c r="AS1437" s="402" t="n">
        <v>1</v>
      </c>
      <c r="AT1437" s="440" t="n">
        <v>0.110069253262963</v>
      </c>
      <c r="AU1437" s="404" t="inlineStr">
        <is>
          <t>-</t>
        </is>
      </c>
      <c r="AV1437" s="405" t="inlineStr">
        <is>
          <t>-</t>
        </is>
      </c>
      <c r="AW1437" s="405" t="inlineStr">
        <is>
          <t>-</t>
        </is>
      </c>
      <c r="AX1437" s="405" t="inlineStr">
        <is>
          <t>-</t>
        </is>
      </c>
      <c r="AY1437" s="154" t="n"/>
      <c r="AZ1437" s="152" t="n"/>
    </row>
    <row r="1438">
      <c r="A1438" s="150" t="n"/>
      <c r="B1438" s="154" t="n"/>
      <c r="C1438" s="187" t="inlineStr">
        <is>
          <t>BALI巴厘</t>
        </is>
      </c>
      <c r="D1438" s="257" t="inlineStr">
        <is>
          <t>Pickup</t>
        </is>
      </c>
      <c r="E1438" s="257" t="inlineStr">
        <is>
          <t>AGENT21</t>
        </is>
      </c>
      <c r="F1438" s="409" t="inlineStr">
        <is>
          <t>DPS61</t>
        </is>
      </c>
      <c r="G1438" s="214" t="inlineStr">
        <is>
          <t>CP_NANGKA</t>
        </is>
      </c>
      <c r="H1438" s="214" t="inlineStr">
        <is>
          <t>CP_NANGKA</t>
        </is>
      </c>
      <c r="I1438" s="214" t="inlineStr">
        <is>
          <t>CP_NANGKA</t>
        </is>
      </c>
      <c r="J1438" s="214" t="inlineStr">
        <is>
          <t>CP_NANGKA</t>
        </is>
      </c>
      <c r="K1438" s="183" t="n">
        <v>0.9</v>
      </c>
      <c r="L1438" s="436" t="inlineStr">
        <is>
          <t>-</t>
        </is>
      </c>
      <c r="M1438" s="436" t="inlineStr">
        <is>
          <t>-</t>
        </is>
      </c>
      <c r="N1438" s="437" t="inlineStr">
        <is>
          <t>-</t>
        </is>
      </c>
      <c r="O1438" s="437" t="inlineStr">
        <is>
          <t>-</t>
        </is>
      </c>
      <c r="P1438" s="399" t="n">
        <v>0.9</v>
      </c>
      <c r="Q1438" s="438" t="inlineStr">
        <is>
          <t>-</t>
        </is>
      </c>
      <c r="R1438" s="436" t="inlineStr">
        <is>
          <t>-</t>
        </is>
      </c>
      <c r="S1438" s="436" t="inlineStr">
        <is>
          <t>-</t>
        </is>
      </c>
      <c r="T1438" s="436" t="inlineStr">
        <is>
          <t>-</t>
        </is>
      </c>
      <c r="U1438" s="399" t="n">
        <v>0.9</v>
      </c>
      <c r="V1438" s="436" t="inlineStr">
        <is>
          <t>-</t>
        </is>
      </c>
      <c r="W1438" s="436" t="inlineStr">
        <is>
          <t>-</t>
        </is>
      </c>
      <c r="X1438" s="436" t="inlineStr">
        <is>
          <t>-</t>
        </is>
      </c>
      <c r="Y1438" s="436" t="inlineStr">
        <is>
          <t>-</t>
        </is>
      </c>
      <c r="Z1438" s="399" t="n">
        <v>0.92</v>
      </c>
      <c r="AA1438" s="399" t="inlineStr">
        <is>
          <t>-</t>
        </is>
      </c>
      <c r="AB1438" s="399" t="inlineStr">
        <is>
          <t>-</t>
        </is>
      </c>
      <c r="AC1438" s="399" t="inlineStr">
        <is>
          <t>-</t>
        </is>
      </c>
      <c r="AD1438" s="399" t="inlineStr">
        <is>
          <t>-</t>
        </is>
      </c>
      <c r="AE1438" s="399" t="n">
        <v>0.92</v>
      </c>
      <c r="AF1438" s="436" t="n">
        <v>1</v>
      </c>
      <c r="AG1438" s="436" t="n">
        <v>0.975460122699387</v>
      </c>
      <c r="AH1438" s="436" t="n">
        <v>1</v>
      </c>
      <c r="AI1438" s="436" t="n">
        <v>0.991803278688525</v>
      </c>
      <c r="AJ1438" s="399" t="n">
        <v>0.92</v>
      </c>
      <c r="AK1438" s="436" t="inlineStr">
        <is>
          <t>-</t>
        </is>
      </c>
      <c r="AL1438" s="436" t="inlineStr">
        <is>
          <t>-</t>
        </is>
      </c>
      <c r="AM1438" s="436" t="n">
        <v>1</v>
      </c>
      <c r="AN1438" s="436" t="n">
        <v>1</v>
      </c>
      <c r="AO1438" s="183" t="n">
        <v>0.99</v>
      </c>
      <c r="AP1438" s="405" t="n">
        <v>1</v>
      </c>
      <c r="AQ1438" s="405" t="n">
        <v>1</v>
      </c>
      <c r="AR1438" s="405" t="inlineStr">
        <is>
          <t>-</t>
        </is>
      </c>
      <c r="AS1438" s="402" t="n">
        <v>1</v>
      </c>
      <c r="AT1438" s="440" t="n">
        <v>0.110069253262963</v>
      </c>
      <c r="AU1438" s="404" t="inlineStr">
        <is>
          <t>-</t>
        </is>
      </c>
      <c r="AV1438" s="405" t="inlineStr">
        <is>
          <t>-</t>
        </is>
      </c>
      <c r="AW1438" s="405" t="inlineStr">
        <is>
          <t>-</t>
        </is>
      </c>
      <c r="AX1438" s="405" t="inlineStr">
        <is>
          <t>-</t>
        </is>
      </c>
      <c r="AY1438" s="154" t="n"/>
      <c r="AZ1438" s="152" t="n"/>
    </row>
    <row r="1439">
      <c r="A1439" s="150" t="n"/>
      <c r="B1439" s="154" t="n"/>
      <c r="C1439" s="187" t="inlineStr">
        <is>
          <t>BALI巴厘</t>
        </is>
      </c>
      <c r="D1439" s="257" t="inlineStr">
        <is>
          <t>Pickup</t>
        </is>
      </c>
      <c r="E1439" s="257" t="inlineStr">
        <is>
          <t>AGENT21</t>
        </is>
      </c>
      <c r="F1439" s="409" t="inlineStr">
        <is>
          <t>MGW39</t>
        </is>
      </c>
      <c r="G1439" s="215" t="inlineStr">
        <is>
          <t>BLAMBANGAN</t>
        </is>
      </c>
      <c r="H1439" s="215" t="inlineStr">
        <is>
          <t>BLAMBANGAN</t>
        </is>
      </c>
      <c r="I1439" s="215" t="inlineStr">
        <is>
          <t>BLAMBANGAN</t>
        </is>
      </c>
      <c r="J1439" s="215" t="inlineStr">
        <is>
          <t>BLAMBANGAN</t>
        </is>
      </c>
      <c r="K1439" s="183" t="n">
        <v>0.9</v>
      </c>
      <c r="L1439" s="436" t="inlineStr">
        <is>
          <t>-</t>
        </is>
      </c>
      <c r="M1439" s="436" t="inlineStr">
        <is>
          <t>-</t>
        </is>
      </c>
      <c r="N1439" s="437" t="inlineStr">
        <is>
          <t>-</t>
        </is>
      </c>
      <c r="O1439" s="437" t="inlineStr">
        <is>
          <t>-</t>
        </is>
      </c>
      <c r="P1439" s="399" t="n">
        <v>0.9</v>
      </c>
      <c r="Q1439" s="438" t="inlineStr">
        <is>
          <t>-</t>
        </is>
      </c>
      <c r="R1439" s="436" t="inlineStr">
        <is>
          <t>-</t>
        </is>
      </c>
      <c r="S1439" s="436" t="inlineStr">
        <is>
          <t>-</t>
        </is>
      </c>
      <c r="T1439" s="436" t="inlineStr">
        <is>
          <t>-</t>
        </is>
      </c>
      <c r="U1439" s="399" t="n">
        <v>0.9</v>
      </c>
      <c r="V1439" s="436" t="inlineStr">
        <is>
          <t>-</t>
        </is>
      </c>
      <c r="W1439" s="436" t="inlineStr">
        <is>
          <t>-</t>
        </is>
      </c>
      <c r="X1439" s="436" t="inlineStr">
        <is>
          <t>-</t>
        </is>
      </c>
      <c r="Y1439" s="436" t="inlineStr">
        <is>
          <t>-</t>
        </is>
      </c>
      <c r="Z1439" s="399" t="n">
        <v>0.92</v>
      </c>
      <c r="AA1439" s="399" t="inlineStr">
        <is>
          <t>-</t>
        </is>
      </c>
      <c r="AB1439" s="399" t="inlineStr">
        <is>
          <t>-</t>
        </is>
      </c>
      <c r="AC1439" s="399" t="inlineStr">
        <is>
          <t>-</t>
        </is>
      </c>
      <c r="AD1439" s="399" t="inlineStr">
        <is>
          <t>-</t>
        </is>
      </c>
      <c r="AE1439" s="399" t="n">
        <v>0.92</v>
      </c>
      <c r="AF1439" s="436" t="n">
        <v>1</v>
      </c>
      <c r="AG1439" s="436" t="n">
        <v>0.9761904761904761</v>
      </c>
      <c r="AH1439" s="436" t="n">
        <v>1</v>
      </c>
      <c r="AI1439" s="436" t="n">
        <v>0.992167101827676</v>
      </c>
      <c r="AJ1439" s="399" t="n">
        <v>0.92</v>
      </c>
      <c r="AK1439" s="436" t="n">
        <v>1</v>
      </c>
      <c r="AL1439" s="436" t="inlineStr">
        <is>
          <t>-</t>
        </is>
      </c>
      <c r="AM1439" s="436" t="inlineStr">
        <is>
          <t>-</t>
        </is>
      </c>
      <c r="AN1439" s="436" t="n">
        <v>1</v>
      </c>
      <c r="AO1439" s="183" t="n">
        <v>0.99</v>
      </c>
      <c r="AP1439" s="405" t="inlineStr">
        <is>
          <t>-</t>
        </is>
      </c>
      <c r="AQ1439" s="405" t="inlineStr">
        <is>
          <t>-</t>
        </is>
      </c>
      <c r="AR1439" s="405" t="inlineStr">
        <is>
          <t>-</t>
        </is>
      </c>
      <c r="AS1439" s="402" t="inlineStr">
        <is>
          <t>-</t>
        </is>
      </c>
      <c r="AT1439" s="440" t="n">
        <v>0.110069253262963</v>
      </c>
      <c r="AU1439" s="404" t="inlineStr">
        <is>
          <t>-</t>
        </is>
      </c>
      <c r="AV1439" s="405" t="inlineStr">
        <is>
          <t>-</t>
        </is>
      </c>
      <c r="AW1439" s="405" t="inlineStr">
        <is>
          <t>-</t>
        </is>
      </c>
      <c r="AX1439" s="405" t="inlineStr">
        <is>
          <t>-</t>
        </is>
      </c>
      <c r="AY1439" s="154" t="n"/>
      <c r="AZ1439" s="152" t="n"/>
    </row>
    <row r="1440">
      <c r="A1440" s="150" t="n"/>
      <c r="B1440" s="154" t="n"/>
      <c r="C1440" s="187" t="inlineStr">
        <is>
          <t>BALI巴厘</t>
        </is>
      </c>
      <c r="D1440" s="257" t="inlineStr">
        <is>
          <t>Pickup</t>
        </is>
      </c>
      <c r="E1440" s="257" t="inlineStr">
        <is>
          <t>AGENT21</t>
        </is>
      </c>
      <c r="F1440" s="409" t="inlineStr">
        <is>
          <t>DPS62</t>
        </is>
      </c>
      <c r="G1440" s="214" t="inlineStr">
        <is>
          <t>CP_TANGKUBAN_PERAHU</t>
        </is>
      </c>
      <c r="H1440" s="214" t="inlineStr">
        <is>
          <t>CP_TANGKUBAN_PERAHU</t>
        </is>
      </c>
      <c r="I1440" s="214" t="inlineStr">
        <is>
          <t>CP_TANGKUBAN_PERAHU</t>
        </is>
      </c>
      <c r="J1440" s="214" t="inlineStr">
        <is>
          <t>CP_TANGKUBAN_PERAHU</t>
        </is>
      </c>
      <c r="K1440" s="183" t="n">
        <v>0.9</v>
      </c>
      <c r="L1440" s="436" t="inlineStr">
        <is>
          <t>-</t>
        </is>
      </c>
      <c r="M1440" s="436" t="inlineStr">
        <is>
          <t>-</t>
        </is>
      </c>
      <c r="N1440" s="437" t="inlineStr">
        <is>
          <t>-</t>
        </is>
      </c>
      <c r="O1440" s="437" t="inlineStr">
        <is>
          <t>-</t>
        </is>
      </c>
      <c r="P1440" s="399" t="n">
        <v>0.9</v>
      </c>
      <c r="Q1440" s="438" t="n">
        <v>0</v>
      </c>
      <c r="R1440" s="436" t="inlineStr">
        <is>
          <t>-</t>
        </is>
      </c>
      <c r="S1440" s="436" t="n">
        <v>0</v>
      </c>
      <c r="T1440" s="436" t="n">
        <v>0</v>
      </c>
      <c r="U1440" s="399" t="n">
        <v>0.9</v>
      </c>
      <c r="V1440" s="436" t="n">
        <v>0</v>
      </c>
      <c r="W1440" s="436" t="inlineStr">
        <is>
          <t>-</t>
        </is>
      </c>
      <c r="X1440" s="436" t="n">
        <v>0</v>
      </c>
      <c r="Y1440" s="436" t="n">
        <v>0</v>
      </c>
      <c r="Z1440" s="399" t="n">
        <v>0.92</v>
      </c>
      <c r="AA1440" s="399" t="inlineStr">
        <is>
          <t>-</t>
        </is>
      </c>
      <c r="AB1440" s="399" t="inlineStr">
        <is>
          <t>-</t>
        </is>
      </c>
      <c r="AC1440" s="399" t="inlineStr">
        <is>
          <t>-</t>
        </is>
      </c>
      <c r="AD1440" s="399" t="inlineStr">
        <is>
          <t>-</t>
        </is>
      </c>
      <c r="AE1440" s="399" t="n">
        <v>0.92</v>
      </c>
      <c r="AF1440" s="436" t="n">
        <v>0.99955985915493</v>
      </c>
      <c r="AG1440" s="436" t="n">
        <v>0.999487704918033</v>
      </c>
      <c r="AH1440" s="436" t="n">
        <v>1</v>
      </c>
      <c r="AI1440" s="436" t="n">
        <v>0.99967516647718</v>
      </c>
      <c r="AJ1440" s="399" t="n">
        <v>0.92</v>
      </c>
      <c r="AK1440" s="436" t="n">
        <v>0.625</v>
      </c>
      <c r="AL1440" s="436" t="n">
        <v>1</v>
      </c>
      <c r="AM1440" s="436" t="n">
        <v>0.666666666666667</v>
      </c>
      <c r="AN1440" s="436" t="n">
        <v>0.714285714285714</v>
      </c>
      <c r="AO1440" s="183" t="n">
        <v>0.99</v>
      </c>
      <c r="AP1440" s="405" t="inlineStr">
        <is>
          <t>-</t>
        </is>
      </c>
      <c r="AQ1440" s="405" t="inlineStr">
        <is>
          <t>-</t>
        </is>
      </c>
      <c r="AR1440" s="405" t="n">
        <v>1</v>
      </c>
      <c r="AS1440" s="402" t="n">
        <v>1</v>
      </c>
      <c r="AT1440" s="440" t="n">
        <v>0.110069253262963</v>
      </c>
      <c r="AU1440" s="404" t="inlineStr">
        <is>
          <t>-</t>
        </is>
      </c>
      <c r="AV1440" s="405" t="inlineStr">
        <is>
          <t>-</t>
        </is>
      </c>
      <c r="AW1440" s="405" t="inlineStr">
        <is>
          <t>-</t>
        </is>
      </c>
      <c r="AX1440" s="405" t="inlineStr">
        <is>
          <t>-</t>
        </is>
      </c>
      <c r="AY1440" s="154" t="n"/>
      <c r="AZ1440" s="152" t="n"/>
    </row>
    <row r="1441">
      <c r="A1441" s="150" t="n"/>
      <c r="B1441" s="154" t="n"/>
      <c r="C1441" s="187" t="inlineStr">
        <is>
          <t>BALI巴厘</t>
        </is>
      </c>
      <c r="D1441" s="257" t="inlineStr">
        <is>
          <t>Pickup</t>
        </is>
      </c>
      <c r="E1441" s="257" t="inlineStr">
        <is>
          <t>AGENT21</t>
        </is>
      </c>
      <c r="F1441" s="409" t="inlineStr">
        <is>
          <t>GIA16</t>
        </is>
      </c>
      <c r="G1441" s="214" t="inlineStr">
        <is>
          <t>CP_MADE_LEBAH</t>
        </is>
      </c>
      <c r="H1441" s="214" t="inlineStr">
        <is>
          <t>CP_MADE_LEBAH</t>
        </is>
      </c>
      <c r="I1441" s="214" t="inlineStr">
        <is>
          <t>CP_MADE_LEBAH</t>
        </is>
      </c>
      <c r="J1441" s="214" t="inlineStr">
        <is>
          <t>CP_MADE_LEBAH</t>
        </is>
      </c>
      <c r="K1441" s="183" t="n">
        <v>0.9</v>
      </c>
      <c r="L1441" s="436" t="inlineStr">
        <is>
          <t>-</t>
        </is>
      </c>
      <c r="M1441" s="436" t="inlineStr">
        <is>
          <t>-</t>
        </is>
      </c>
      <c r="N1441" s="437" t="inlineStr">
        <is>
          <t>-</t>
        </is>
      </c>
      <c r="O1441" s="437" t="inlineStr">
        <is>
          <t>-</t>
        </is>
      </c>
      <c r="P1441" s="399" t="n">
        <v>0.9</v>
      </c>
      <c r="Q1441" s="438" t="inlineStr">
        <is>
          <t>-</t>
        </is>
      </c>
      <c r="R1441" s="436" t="inlineStr">
        <is>
          <t>-</t>
        </is>
      </c>
      <c r="S1441" s="436" t="inlineStr">
        <is>
          <t>-</t>
        </is>
      </c>
      <c r="T1441" s="436" t="inlineStr">
        <is>
          <t>-</t>
        </is>
      </c>
      <c r="U1441" s="399" t="n">
        <v>0.9</v>
      </c>
      <c r="V1441" s="436" t="inlineStr">
        <is>
          <t>-</t>
        </is>
      </c>
      <c r="W1441" s="436" t="inlineStr">
        <is>
          <t>-</t>
        </is>
      </c>
      <c r="X1441" s="436" t="inlineStr">
        <is>
          <t>-</t>
        </is>
      </c>
      <c r="Y1441" s="436" t="inlineStr">
        <is>
          <t>-</t>
        </is>
      </c>
      <c r="Z1441" s="399" t="n">
        <v>0.92</v>
      </c>
      <c r="AA1441" s="399" t="inlineStr">
        <is>
          <t>-</t>
        </is>
      </c>
      <c r="AB1441" s="399" t="inlineStr">
        <is>
          <t>-</t>
        </is>
      </c>
      <c r="AC1441" s="399" t="inlineStr">
        <is>
          <t>-</t>
        </is>
      </c>
      <c r="AD1441" s="399" t="inlineStr">
        <is>
          <t>-</t>
        </is>
      </c>
      <c r="AE1441" s="399" t="n">
        <v>0.92</v>
      </c>
      <c r="AF1441" s="436" t="n">
        <v>1</v>
      </c>
      <c r="AG1441" s="436" t="n">
        <v>1</v>
      </c>
      <c r="AH1441" s="436" t="n">
        <v>1</v>
      </c>
      <c r="AI1441" s="436" t="n">
        <v>1</v>
      </c>
      <c r="AJ1441" s="399" t="n">
        <v>0.92</v>
      </c>
      <c r="AK1441" s="436" t="inlineStr">
        <is>
          <t>-</t>
        </is>
      </c>
      <c r="AL1441" s="436" t="inlineStr">
        <is>
          <t>-</t>
        </is>
      </c>
      <c r="AM1441" s="436" t="inlineStr">
        <is>
          <t>-</t>
        </is>
      </c>
      <c r="AN1441" s="436" t="inlineStr">
        <is>
          <t>-</t>
        </is>
      </c>
      <c r="AO1441" s="183" t="n">
        <v>0.99</v>
      </c>
      <c r="AP1441" s="405" t="inlineStr">
        <is>
          <t>-</t>
        </is>
      </c>
      <c r="AQ1441" s="405" t="inlineStr">
        <is>
          <t>-</t>
        </is>
      </c>
      <c r="AR1441" s="405" t="inlineStr">
        <is>
          <t>-</t>
        </is>
      </c>
      <c r="AS1441" s="402" t="inlineStr">
        <is>
          <t>-</t>
        </is>
      </c>
      <c r="AT1441" s="440" t="n">
        <v>0.110069253262963</v>
      </c>
      <c r="AU1441" s="404" t="inlineStr">
        <is>
          <t>-</t>
        </is>
      </c>
      <c r="AV1441" s="405" t="inlineStr">
        <is>
          <t>-</t>
        </is>
      </c>
      <c r="AW1441" s="405" t="inlineStr">
        <is>
          <t>-</t>
        </is>
      </c>
      <c r="AX1441" s="405" t="inlineStr">
        <is>
          <t>-</t>
        </is>
      </c>
      <c r="AY1441" s="154" t="n"/>
      <c r="AZ1441" s="152" t="n"/>
    </row>
    <row r="1442">
      <c r="A1442" s="150" t="n"/>
      <c r="B1442" s="154" t="n"/>
      <c r="C1442" s="187" t="inlineStr">
        <is>
          <t>BALI巴厘</t>
        </is>
      </c>
      <c r="D1442" s="257" t="inlineStr">
        <is>
          <t>Pickup</t>
        </is>
      </c>
      <c r="E1442" s="257" t="inlineStr">
        <is>
          <t>AGENT21</t>
        </is>
      </c>
      <c r="F1442" s="409" t="inlineStr">
        <is>
          <t>DPS69</t>
        </is>
      </c>
      <c r="G1442" s="215" t="inlineStr">
        <is>
          <t>CP_WR_SUPRATMAN</t>
        </is>
      </c>
      <c r="H1442" s="215" t="inlineStr">
        <is>
          <t>CP_WR_SUPRATMAN</t>
        </is>
      </c>
      <c r="I1442" s="215" t="inlineStr">
        <is>
          <t>CP_WR_SUPRATMAN</t>
        </is>
      </c>
      <c r="J1442" s="215" t="inlineStr">
        <is>
          <t>CP_WR_SUPRATMAN</t>
        </is>
      </c>
      <c r="K1442" s="183" t="n">
        <v>0.9</v>
      </c>
      <c r="L1442" s="436" t="inlineStr">
        <is>
          <t>-</t>
        </is>
      </c>
      <c r="M1442" s="436" t="inlineStr">
        <is>
          <t>-</t>
        </is>
      </c>
      <c r="N1442" s="437" t="inlineStr">
        <is>
          <t>-</t>
        </is>
      </c>
      <c r="O1442" s="437" t="inlineStr">
        <is>
          <t>-</t>
        </is>
      </c>
      <c r="P1442" s="399" t="n">
        <v>0.9</v>
      </c>
      <c r="Q1442" s="438" t="inlineStr">
        <is>
          <t>-</t>
        </is>
      </c>
      <c r="R1442" s="436" t="inlineStr">
        <is>
          <t>-</t>
        </is>
      </c>
      <c r="S1442" s="436" t="inlineStr">
        <is>
          <t>-</t>
        </is>
      </c>
      <c r="T1442" s="436" t="inlineStr">
        <is>
          <t>-</t>
        </is>
      </c>
      <c r="U1442" s="399" t="n">
        <v>0.9</v>
      </c>
      <c r="V1442" s="436" t="inlineStr">
        <is>
          <t>-</t>
        </is>
      </c>
      <c r="W1442" s="436" t="inlineStr">
        <is>
          <t>-</t>
        </is>
      </c>
      <c r="X1442" s="436" t="inlineStr">
        <is>
          <t>-</t>
        </is>
      </c>
      <c r="Y1442" s="436" t="inlineStr">
        <is>
          <t>-</t>
        </is>
      </c>
      <c r="Z1442" s="399" t="n">
        <v>0.92</v>
      </c>
      <c r="AA1442" s="399" t="inlineStr">
        <is>
          <t>-</t>
        </is>
      </c>
      <c r="AB1442" s="399" t="inlineStr">
        <is>
          <t>-</t>
        </is>
      </c>
      <c r="AC1442" s="399" t="inlineStr">
        <is>
          <t>-</t>
        </is>
      </c>
      <c r="AD1442" s="399" t="inlineStr">
        <is>
          <t>-</t>
        </is>
      </c>
      <c r="AE1442" s="399" t="n">
        <v>0.92</v>
      </c>
      <c r="AF1442" s="436" t="n">
        <v>1</v>
      </c>
      <c r="AG1442" s="436" t="n">
        <v>0.994784876140808</v>
      </c>
      <c r="AH1442" s="436" t="n">
        <v>0.994397759103641</v>
      </c>
      <c r="AI1442" s="436" t="n">
        <v>0.9962085308056871</v>
      </c>
      <c r="AJ1442" s="399" t="n">
        <v>0.92</v>
      </c>
      <c r="AK1442" s="436" t="n">
        <v>1</v>
      </c>
      <c r="AL1442" s="436" t="inlineStr">
        <is>
          <t>-</t>
        </is>
      </c>
      <c r="AM1442" s="436" t="inlineStr">
        <is>
          <t>-</t>
        </is>
      </c>
      <c r="AN1442" s="436" t="n">
        <v>1</v>
      </c>
      <c r="AO1442" s="183" t="n">
        <v>0.99</v>
      </c>
      <c r="AP1442" s="405" t="inlineStr">
        <is>
          <t>-</t>
        </is>
      </c>
      <c r="AQ1442" s="405" t="inlineStr">
        <is>
          <t>-</t>
        </is>
      </c>
      <c r="AR1442" s="405" t="inlineStr">
        <is>
          <t>-</t>
        </is>
      </c>
      <c r="AS1442" s="402" t="inlineStr">
        <is>
          <t>-</t>
        </is>
      </c>
      <c r="AT1442" s="440" t="n">
        <v>0.110069253262963</v>
      </c>
      <c r="AU1442" s="404" t="inlineStr">
        <is>
          <t>-</t>
        </is>
      </c>
      <c r="AV1442" s="405" t="inlineStr">
        <is>
          <t>-</t>
        </is>
      </c>
      <c r="AW1442" s="405" t="inlineStr">
        <is>
          <t>-</t>
        </is>
      </c>
      <c r="AX1442" s="405" t="inlineStr">
        <is>
          <t>-</t>
        </is>
      </c>
      <c r="AY1442" s="154" t="n"/>
      <c r="AZ1442" s="152" t="n"/>
    </row>
    <row r="1443">
      <c r="A1443" s="150" t="n"/>
      <c r="B1443" s="154" t="n"/>
      <c r="C1443" s="187" t="inlineStr">
        <is>
          <t>BALI巴厘</t>
        </is>
      </c>
      <c r="D1443" s="257" t="inlineStr">
        <is>
          <t>Pickup</t>
        </is>
      </c>
      <c r="E1443" s="257" t="inlineStr">
        <is>
          <t>AGENT21</t>
        </is>
      </c>
      <c r="F1443" s="409" t="inlineStr">
        <is>
          <t>DPS54</t>
        </is>
      </c>
      <c r="G1443" s="215" t="inlineStr">
        <is>
          <t>CP_BUANA_RAYA</t>
        </is>
      </c>
      <c r="H1443" s="215" t="inlineStr">
        <is>
          <t>CP_BUANA_RAYA</t>
        </is>
      </c>
      <c r="I1443" s="215" t="inlineStr">
        <is>
          <t>CP_BUANA_RAYA</t>
        </is>
      </c>
      <c r="J1443" s="215" t="inlineStr">
        <is>
          <t>CP_BUANA_RAYA</t>
        </is>
      </c>
      <c r="K1443" s="183" t="n">
        <v>0.9</v>
      </c>
      <c r="L1443" s="436" t="inlineStr">
        <is>
          <t>-</t>
        </is>
      </c>
      <c r="M1443" s="436" t="inlineStr">
        <is>
          <t>-</t>
        </is>
      </c>
      <c r="N1443" s="437" t="inlineStr">
        <is>
          <t>-</t>
        </is>
      </c>
      <c r="O1443" s="437" t="inlineStr">
        <is>
          <t>-</t>
        </is>
      </c>
      <c r="P1443" s="399" t="n">
        <v>0.9</v>
      </c>
      <c r="Q1443" s="438" t="inlineStr">
        <is>
          <t>-</t>
        </is>
      </c>
      <c r="R1443" s="436" t="inlineStr">
        <is>
          <t>-</t>
        </is>
      </c>
      <c r="S1443" s="436" t="n">
        <v>0</v>
      </c>
      <c r="T1443" s="436" t="n">
        <v>0</v>
      </c>
      <c r="U1443" s="399" t="n">
        <v>0.9</v>
      </c>
      <c r="V1443" s="436" t="inlineStr">
        <is>
          <t>-</t>
        </is>
      </c>
      <c r="W1443" s="436" t="inlineStr">
        <is>
          <t>-</t>
        </is>
      </c>
      <c r="X1443" s="436" t="n">
        <v>0</v>
      </c>
      <c r="Y1443" s="436" t="n">
        <v>0</v>
      </c>
      <c r="Z1443" s="399" t="n">
        <v>0.92</v>
      </c>
      <c r="AA1443" s="399" t="inlineStr">
        <is>
          <t>-</t>
        </is>
      </c>
      <c r="AB1443" s="399" t="inlineStr">
        <is>
          <t>-</t>
        </is>
      </c>
      <c r="AC1443" s="399" t="n">
        <v>0</v>
      </c>
      <c r="AD1443" s="399" t="n">
        <v>0</v>
      </c>
      <c r="AE1443" s="399" t="n">
        <v>0.92</v>
      </c>
      <c r="AF1443" s="436" t="n">
        <v>0.952380952380952</v>
      </c>
      <c r="AG1443" s="436" t="n">
        <v>0.967741935483871</v>
      </c>
      <c r="AH1443" s="436" t="n">
        <v>0.962962962962963</v>
      </c>
      <c r="AI1443" s="436" t="n">
        <v>0.960352422907489</v>
      </c>
      <c r="AJ1443" s="399" t="n">
        <v>0.92</v>
      </c>
      <c r="AK1443" s="436" t="inlineStr">
        <is>
          <t>-</t>
        </is>
      </c>
      <c r="AL1443" s="436" t="n">
        <v>1</v>
      </c>
      <c r="AM1443" s="436" t="n">
        <v>0</v>
      </c>
      <c r="AN1443" s="436" t="n">
        <v>0.333333333333333</v>
      </c>
      <c r="AO1443" s="183" t="n">
        <v>0.99</v>
      </c>
      <c r="AP1443" s="405" t="n">
        <v>1</v>
      </c>
      <c r="AQ1443" s="405" t="n">
        <v>1</v>
      </c>
      <c r="AR1443" s="405" t="inlineStr">
        <is>
          <t>-</t>
        </is>
      </c>
      <c r="AS1443" s="402" t="n">
        <v>1</v>
      </c>
      <c r="AT1443" s="440" t="n">
        <v>0.110069253262963</v>
      </c>
      <c r="AU1443" s="404" t="inlineStr">
        <is>
          <t>-</t>
        </is>
      </c>
      <c r="AV1443" s="405" t="inlineStr">
        <is>
          <t>-</t>
        </is>
      </c>
      <c r="AW1443" s="405" t="inlineStr">
        <is>
          <t>-</t>
        </is>
      </c>
      <c r="AX1443" s="405" t="inlineStr">
        <is>
          <t>-</t>
        </is>
      </c>
      <c r="AY1443" s="154" t="n"/>
      <c r="AZ1443" s="152" t="n"/>
    </row>
    <row r="1444">
      <c r="A1444" s="150" t="n"/>
      <c r="B1444" s="154" t="n"/>
      <c r="C1444" s="187" t="inlineStr">
        <is>
          <t>BALI巴厘</t>
        </is>
      </c>
      <c r="D1444" s="257" t="inlineStr">
        <is>
          <t>Pickup</t>
        </is>
      </c>
      <c r="E1444" s="257" t="inlineStr">
        <is>
          <t>AGENT21</t>
        </is>
      </c>
      <c r="F1444" s="409" t="inlineStr">
        <is>
          <t>GIA18</t>
        </is>
      </c>
      <c r="G1444" s="215" t="inlineStr">
        <is>
          <t>CP_SEBATU</t>
        </is>
      </c>
      <c r="H1444" s="215" t="inlineStr">
        <is>
          <t>CP_SEBATU</t>
        </is>
      </c>
      <c r="I1444" s="215" t="inlineStr">
        <is>
          <t>CP_SEBATU</t>
        </is>
      </c>
      <c r="J1444" s="215" t="inlineStr">
        <is>
          <t>CP_SEBATU</t>
        </is>
      </c>
      <c r="K1444" s="183" t="n">
        <v>0.9</v>
      </c>
      <c r="L1444" s="436" t="inlineStr">
        <is>
          <t>-</t>
        </is>
      </c>
      <c r="M1444" s="436" t="inlineStr">
        <is>
          <t>-</t>
        </is>
      </c>
      <c r="N1444" s="437" t="inlineStr">
        <is>
          <t>-</t>
        </is>
      </c>
      <c r="O1444" s="437" t="inlineStr">
        <is>
          <t>-</t>
        </is>
      </c>
      <c r="P1444" s="399" t="n">
        <v>0.9</v>
      </c>
      <c r="Q1444" s="438" t="inlineStr">
        <is>
          <t>-</t>
        </is>
      </c>
      <c r="R1444" s="436" t="inlineStr">
        <is>
          <t>-</t>
        </is>
      </c>
      <c r="S1444" s="436" t="inlineStr">
        <is>
          <t>-</t>
        </is>
      </c>
      <c r="T1444" s="436" t="inlineStr">
        <is>
          <t>-</t>
        </is>
      </c>
      <c r="U1444" s="399" t="n">
        <v>0.9</v>
      </c>
      <c r="V1444" s="436" t="inlineStr">
        <is>
          <t>-</t>
        </is>
      </c>
      <c r="W1444" s="436" t="inlineStr">
        <is>
          <t>-</t>
        </is>
      </c>
      <c r="X1444" s="436" t="inlineStr">
        <is>
          <t>-</t>
        </is>
      </c>
      <c r="Y1444" s="436" t="inlineStr">
        <is>
          <t>-</t>
        </is>
      </c>
      <c r="Z1444" s="399" t="n">
        <v>0.92</v>
      </c>
      <c r="AA1444" s="399" t="inlineStr">
        <is>
          <t>-</t>
        </is>
      </c>
      <c r="AB1444" s="399" t="inlineStr">
        <is>
          <t>-</t>
        </is>
      </c>
      <c r="AC1444" s="399" t="inlineStr">
        <is>
          <t>-</t>
        </is>
      </c>
      <c r="AD1444" s="399" t="inlineStr">
        <is>
          <t>-</t>
        </is>
      </c>
      <c r="AE1444" s="399" t="n">
        <v>0.92</v>
      </c>
      <c r="AF1444" s="436" t="n">
        <v>1</v>
      </c>
      <c r="AG1444" s="436" t="n">
        <v>1</v>
      </c>
      <c r="AH1444" s="436" t="n">
        <v>0.998565279770445</v>
      </c>
      <c r="AI1444" s="436" t="n">
        <v>0.9995176073323681</v>
      </c>
      <c r="AJ1444" s="399" t="n">
        <v>0.92</v>
      </c>
      <c r="AK1444" s="436" t="inlineStr">
        <is>
          <t>-</t>
        </is>
      </c>
      <c r="AL1444" s="436" t="inlineStr">
        <is>
          <t>-</t>
        </is>
      </c>
      <c r="AM1444" s="436" t="inlineStr">
        <is>
          <t>-</t>
        </is>
      </c>
      <c r="AN1444" s="436" t="inlineStr">
        <is>
          <t>-</t>
        </is>
      </c>
      <c r="AO1444" s="183" t="n">
        <v>0.99</v>
      </c>
      <c r="AP1444" s="405" t="inlineStr">
        <is>
          <t>-</t>
        </is>
      </c>
      <c r="AQ1444" s="405" t="inlineStr">
        <is>
          <t>-</t>
        </is>
      </c>
      <c r="AR1444" s="405" t="inlineStr">
        <is>
          <t>-</t>
        </is>
      </c>
      <c r="AS1444" s="402" t="inlineStr">
        <is>
          <t>-</t>
        </is>
      </c>
      <c r="AT1444" s="440" t="n">
        <v>0.110069253262963</v>
      </c>
      <c r="AU1444" s="404" t="inlineStr">
        <is>
          <t>-</t>
        </is>
      </c>
      <c r="AV1444" s="405" t="inlineStr">
        <is>
          <t>-</t>
        </is>
      </c>
      <c r="AW1444" s="405" t="inlineStr">
        <is>
          <t>-</t>
        </is>
      </c>
      <c r="AX1444" s="405" t="inlineStr">
        <is>
          <t>-</t>
        </is>
      </c>
      <c r="AY1444" s="154" t="n"/>
      <c r="AZ1444" s="152" t="n"/>
    </row>
    <row r="1445">
      <c r="A1445" s="150" t="n"/>
      <c r="B1445" s="154" t="n"/>
      <c r="C1445" s="187" t="inlineStr">
        <is>
          <t>BALI巴厘</t>
        </is>
      </c>
      <c r="D1445" s="257" t="inlineStr">
        <is>
          <t>Pickup</t>
        </is>
      </c>
      <c r="E1445" s="257" t="inlineStr">
        <is>
          <t>AGENT21</t>
        </is>
      </c>
      <c r="F1445" s="409" t="inlineStr">
        <is>
          <t>NRG05</t>
        </is>
      </c>
      <c r="G1445" s="215" t="inlineStr">
        <is>
          <t>CP_UDAYANA</t>
        </is>
      </c>
      <c r="H1445" s="215" t="inlineStr">
        <is>
          <t>CP_UDAYANA</t>
        </is>
      </c>
      <c r="I1445" s="215" t="inlineStr">
        <is>
          <t>CP_UDAYANA</t>
        </is>
      </c>
      <c r="J1445" s="215" t="inlineStr">
        <is>
          <t>CP_UDAYANA</t>
        </is>
      </c>
      <c r="K1445" s="183" t="n">
        <v>0.9</v>
      </c>
      <c r="L1445" s="436" t="inlineStr">
        <is>
          <t>-</t>
        </is>
      </c>
      <c r="M1445" s="436" t="inlineStr">
        <is>
          <t>-</t>
        </is>
      </c>
      <c r="N1445" s="437" t="inlineStr">
        <is>
          <t>-</t>
        </is>
      </c>
      <c r="O1445" s="437" t="inlineStr">
        <is>
          <t>-</t>
        </is>
      </c>
      <c r="P1445" s="399" t="n">
        <v>0.9</v>
      </c>
      <c r="Q1445" s="438" t="inlineStr">
        <is>
          <t>-</t>
        </is>
      </c>
      <c r="R1445" s="436" t="inlineStr">
        <is>
          <t>-</t>
        </is>
      </c>
      <c r="S1445" s="436" t="inlineStr">
        <is>
          <t>-</t>
        </is>
      </c>
      <c r="T1445" s="436" t="inlineStr">
        <is>
          <t>-</t>
        </is>
      </c>
      <c r="U1445" s="399" t="n">
        <v>0.9</v>
      </c>
      <c r="V1445" s="436" t="inlineStr">
        <is>
          <t>-</t>
        </is>
      </c>
      <c r="W1445" s="436" t="inlineStr">
        <is>
          <t>-</t>
        </is>
      </c>
      <c r="X1445" s="436" t="inlineStr">
        <is>
          <t>-</t>
        </is>
      </c>
      <c r="Y1445" s="436" t="inlineStr">
        <is>
          <t>-</t>
        </is>
      </c>
      <c r="Z1445" s="399" t="n">
        <v>0.92</v>
      </c>
      <c r="AA1445" s="399" t="inlineStr">
        <is>
          <t>-</t>
        </is>
      </c>
      <c r="AB1445" s="399" t="inlineStr">
        <is>
          <t>-</t>
        </is>
      </c>
      <c r="AC1445" s="399" t="inlineStr">
        <is>
          <t>-</t>
        </is>
      </c>
      <c r="AD1445" s="399" t="inlineStr">
        <is>
          <t>-</t>
        </is>
      </c>
      <c r="AE1445" s="399" t="n">
        <v>0.92</v>
      </c>
      <c r="AF1445" s="436" t="n">
        <v>1</v>
      </c>
      <c r="AG1445" s="436" t="n">
        <v>1</v>
      </c>
      <c r="AH1445" s="436" t="n">
        <v>1</v>
      </c>
      <c r="AI1445" s="436" t="n">
        <v>1</v>
      </c>
      <c r="AJ1445" s="399" t="n">
        <v>0.92</v>
      </c>
      <c r="AK1445" s="436" t="inlineStr">
        <is>
          <t>-</t>
        </is>
      </c>
      <c r="AL1445" s="436" t="inlineStr">
        <is>
          <t>-</t>
        </is>
      </c>
      <c r="AM1445" s="436" t="inlineStr">
        <is>
          <t>-</t>
        </is>
      </c>
      <c r="AN1445" s="436" t="inlineStr">
        <is>
          <t>-</t>
        </is>
      </c>
      <c r="AO1445" s="183" t="n">
        <v>0.99</v>
      </c>
      <c r="AP1445" s="405" t="inlineStr">
        <is>
          <t>-</t>
        </is>
      </c>
      <c r="AQ1445" s="405" t="inlineStr">
        <is>
          <t>-</t>
        </is>
      </c>
      <c r="AR1445" s="405" t="inlineStr">
        <is>
          <t>-</t>
        </is>
      </c>
      <c r="AS1445" s="402" t="inlineStr">
        <is>
          <t>-</t>
        </is>
      </c>
      <c r="AT1445" s="440" t="n">
        <v>0.110069253262963</v>
      </c>
      <c r="AU1445" s="404" t="inlineStr">
        <is>
          <t>-</t>
        </is>
      </c>
      <c r="AV1445" s="405" t="inlineStr">
        <is>
          <t>-</t>
        </is>
      </c>
      <c r="AW1445" s="405" t="inlineStr">
        <is>
          <t>-</t>
        </is>
      </c>
      <c r="AX1445" s="405" t="inlineStr">
        <is>
          <t>-</t>
        </is>
      </c>
      <c r="AY1445" s="154" t="n"/>
      <c r="AZ1445" s="152" t="n"/>
    </row>
    <row r="1446">
      <c r="A1446" s="150" t="n"/>
      <c r="B1446" s="154" t="n"/>
      <c r="C1446" s="187" t="inlineStr">
        <is>
          <t>BALI巴厘</t>
        </is>
      </c>
      <c r="D1446" s="257" t="inlineStr">
        <is>
          <t>Pickup</t>
        </is>
      </c>
      <c r="E1446" s="257" t="inlineStr">
        <is>
          <t>AGENT21</t>
        </is>
      </c>
      <c r="F1446" s="409" t="inlineStr">
        <is>
          <t>DPS81</t>
        </is>
      </c>
      <c r="G1446" s="215" t="inlineStr">
        <is>
          <t>SAELUS</t>
        </is>
      </c>
      <c r="H1446" s="215" t="inlineStr">
        <is>
          <t>SAELUS</t>
        </is>
      </c>
      <c r="I1446" s="215" t="inlineStr">
        <is>
          <t>SAELUS</t>
        </is>
      </c>
      <c r="J1446" s="215" t="inlineStr">
        <is>
          <t>SAELUS</t>
        </is>
      </c>
      <c r="K1446" s="183" t="n">
        <v>0.9</v>
      </c>
      <c r="L1446" s="436" t="inlineStr">
        <is>
          <t>-</t>
        </is>
      </c>
      <c r="M1446" s="436" t="inlineStr">
        <is>
          <t>-</t>
        </is>
      </c>
      <c r="N1446" s="437" t="inlineStr">
        <is>
          <t>-</t>
        </is>
      </c>
      <c r="O1446" s="437" t="inlineStr">
        <is>
          <t>-</t>
        </is>
      </c>
      <c r="P1446" s="399" t="n">
        <v>0.9</v>
      </c>
      <c r="Q1446" s="438" t="inlineStr">
        <is>
          <t>-</t>
        </is>
      </c>
      <c r="R1446" s="436" t="inlineStr">
        <is>
          <t>-</t>
        </is>
      </c>
      <c r="S1446" s="436" t="inlineStr">
        <is>
          <t>-</t>
        </is>
      </c>
      <c r="T1446" s="436" t="inlineStr">
        <is>
          <t>-</t>
        </is>
      </c>
      <c r="U1446" s="399" t="n">
        <v>0.9</v>
      </c>
      <c r="V1446" s="436" t="inlineStr">
        <is>
          <t>-</t>
        </is>
      </c>
      <c r="W1446" s="436" t="inlineStr">
        <is>
          <t>-</t>
        </is>
      </c>
      <c r="X1446" s="436" t="inlineStr">
        <is>
          <t>-</t>
        </is>
      </c>
      <c r="Y1446" s="436" t="inlineStr">
        <is>
          <t>-</t>
        </is>
      </c>
      <c r="Z1446" s="399" t="n">
        <v>0.92</v>
      </c>
      <c r="AA1446" s="399" t="inlineStr">
        <is>
          <t>-</t>
        </is>
      </c>
      <c r="AB1446" s="399" t="inlineStr">
        <is>
          <t>-</t>
        </is>
      </c>
      <c r="AC1446" s="399" t="n">
        <v>1</v>
      </c>
      <c r="AD1446" s="399" t="n">
        <v>1</v>
      </c>
      <c r="AE1446" s="399" t="n">
        <v>0.92</v>
      </c>
      <c r="AF1446" s="436" t="n">
        <v>0.975020815986678</v>
      </c>
      <c r="AG1446" s="436" t="n">
        <v>0.982470119521912</v>
      </c>
      <c r="AH1446" s="436" t="n">
        <v>0.997540983606557</v>
      </c>
      <c r="AI1446" s="436" t="n">
        <v>0.985038084874864</v>
      </c>
      <c r="AJ1446" s="399" t="n">
        <v>0.92</v>
      </c>
      <c r="AK1446" s="436" t="n">
        <v>1</v>
      </c>
      <c r="AL1446" s="436" t="inlineStr">
        <is>
          <t>-</t>
        </is>
      </c>
      <c r="AM1446" s="436" t="n">
        <v>1</v>
      </c>
      <c r="AN1446" s="436" t="n">
        <v>1</v>
      </c>
      <c r="AO1446" s="183" t="n">
        <v>0.99</v>
      </c>
      <c r="AP1446" s="405" t="inlineStr">
        <is>
          <t>-</t>
        </is>
      </c>
      <c r="AQ1446" s="405" t="inlineStr">
        <is>
          <t>-</t>
        </is>
      </c>
      <c r="AR1446" s="405" t="inlineStr">
        <is>
          <t>-</t>
        </is>
      </c>
      <c r="AS1446" s="402" t="inlineStr">
        <is>
          <t>-</t>
        </is>
      </c>
      <c r="AT1446" s="440" t="n">
        <v>0.110069253262963</v>
      </c>
      <c r="AU1446" s="404" t="inlineStr">
        <is>
          <t>-</t>
        </is>
      </c>
      <c r="AV1446" s="405" t="inlineStr">
        <is>
          <t>-</t>
        </is>
      </c>
      <c r="AW1446" s="405" t="inlineStr">
        <is>
          <t>-</t>
        </is>
      </c>
      <c r="AX1446" s="405" t="inlineStr">
        <is>
          <t>-</t>
        </is>
      </c>
      <c r="AY1446" s="154" t="n"/>
      <c r="AZ1446" s="152" t="n"/>
    </row>
    <row r="1447">
      <c r="A1447" s="150" t="n"/>
      <c r="B1447" s="154" t="n"/>
      <c r="C1447" s="187" t="inlineStr">
        <is>
          <t>BALI巴厘</t>
        </is>
      </c>
      <c r="D1447" s="257" t="inlineStr">
        <is>
          <t>Pickup</t>
        </is>
      </c>
      <c r="E1447" s="257" t="inlineStr">
        <is>
          <t>AGENT21</t>
        </is>
      </c>
      <c r="F1447" s="409" t="inlineStr">
        <is>
          <t>MGW33</t>
        </is>
      </c>
      <c r="G1447" s="215" t="inlineStr">
        <is>
          <t>CP_DALUNG</t>
        </is>
      </c>
      <c r="H1447" s="215" t="inlineStr">
        <is>
          <t>CP_DALUNG</t>
        </is>
      </c>
      <c r="I1447" s="215" t="inlineStr">
        <is>
          <t>CP_DALUNG</t>
        </is>
      </c>
      <c r="J1447" s="215" t="inlineStr">
        <is>
          <t>CP_DALUNG</t>
        </is>
      </c>
      <c r="K1447" s="183" t="n">
        <v>0.9</v>
      </c>
      <c r="L1447" s="436" t="inlineStr">
        <is>
          <t>-</t>
        </is>
      </c>
      <c r="M1447" s="436" t="inlineStr">
        <is>
          <t>-</t>
        </is>
      </c>
      <c r="N1447" s="437" t="inlineStr">
        <is>
          <t>-</t>
        </is>
      </c>
      <c r="O1447" s="437" t="inlineStr">
        <is>
          <t>-</t>
        </is>
      </c>
      <c r="P1447" s="399" t="n">
        <v>0.9</v>
      </c>
      <c r="Q1447" s="438" t="inlineStr">
        <is>
          <t>-</t>
        </is>
      </c>
      <c r="R1447" s="436" t="inlineStr">
        <is>
          <t>-</t>
        </is>
      </c>
      <c r="S1447" s="436" t="inlineStr">
        <is>
          <t>-</t>
        </is>
      </c>
      <c r="T1447" s="436" t="inlineStr">
        <is>
          <t>-</t>
        </is>
      </c>
      <c r="U1447" s="399" t="n">
        <v>0.9</v>
      </c>
      <c r="V1447" s="436" t="inlineStr">
        <is>
          <t>-</t>
        </is>
      </c>
      <c r="W1447" s="436" t="inlineStr">
        <is>
          <t>-</t>
        </is>
      </c>
      <c r="X1447" s="436" t="inlineStr">
        <is>
          <t>-</t>
        </is>
      </c>
      <c r="Y1447" s="436" t="inlineStr">
        <is>
          <t>-</t>
        </is>
      </c>
      <c r="Z1447" s="399" t="n">
        <v>0.92</v>
      </c>
      <c r="AA1447" s="399" t="inlineStr">
        <is>
          <t>-</t>
        </is>
      </c>
      <c r="AB1447" s="399" t="inlineStr">
        <is>
          <t>-</t>
        </is>
      </c>
      <c r="AC1447" s="399" t="inlineStr">
        <is>
          <t>-</t>
        </is>
      </c>
      <c r="AD1447" s="399" t="inlineStr">
        <is>
          <t>-</t>
        </is>
      </c>
      <c r="AE1447" s="399" t="n">
        <v>0.92</v>
      </c>
      <c r="AF1447" s="436" t="n">
        <v>0.996904024767802</v>
      </c>
      <c r="AG1447" s="436" t="n">
        <v>0.804398148148148</v>
      </c>
      <c r="AH1447" s="436" t="n">
        <v>0.989263803680982</v>
      </c>
      <c r="AI1447" s="436" t="n">
        <v>0.917668825161887</v>
      </c>
      <c r="AJ1447" s="399" t="n">
        <v>0.92</v>
      </c>
      <c r="AK1447" s="436" t="inlineStr">
        <is>
          <t>-</t>
        </is>
      </c>
      <c r="AL1447" s="436" t="inlineStr">
        <is>
          <t>-</t>
        </is>
      </c>
      <c r="AM1447" s="436" t="inlineStr">
        <is>
          <t>-</t>
        </is>
      </c>
      <c r="AN1447" s="436" t="inlineStr">
        <is>
          <t>-</t>
        </is>
      </c>
      <c r="AO1447" s="183" t="n">
        <v>0.99</v>
      </c>
      <c r="AP1447" s="405" t="n">
        <v>1</v>
      </c>
      <c r="AQ1447" s="405" t="inlineStr">
        <is>
          <t>-</t>
        </is>
      </c>
      <c r="AR1447" s="405" t="n">
        <v>1</v>
      </c>
      <c r="AS1447" s="402" t="n">
        <v>1</v>
      </c>
      <c r="AT1447" s="440" t="n">
        <v>0.110069253262963</v>
      </c>
      <c r="AU1447" s="404" t="inlineStr">
        <is>
          <t>-</t>
        </is>
      </c>
      <c r="AV1447" s="405" t="inlineStr">
        <is>
          <t>-</t>
        </is>
      </c>
      <c r="AW1447" s="405" t="inlineStr">
        <is>
          <t>-</t>
        </is>
      </c>
      <c r="AX1447" s="405" t="inlineStr">
        <is>
          <t>-</t>
        </is>
      </c>
      <c r="AY1447" s="154" t="n"/>
      <c r="AZ1447" s="152" t="n"/>
    </row>
    <row r="1448">
      <c r="A1448" s="150" t="n"/>
      <c r="B1448" s="154" t="n"/>
      <c r="C1448" s="187" t="inlineStr">
        <is>
          <t>BALI巴厘</t>
        </is>
      </c>
      <c r="D1448" s="257" t="inlineStr">
        <is>
          <t>Pickup</t>
        </is>
      </c>
      <c r="E1448" s="257" t="inlineStr">
        <is>
          <t>AGENT21</t>
        </is>
      </c>
      <c r="F1448" s="409" t="inlineStr">
        <is>
          <t>DPS79</t>
        </is>
      </c>
      <c r="G1448" s="214" t="inlineStr">
        <is>
          <t>CP_GATSU_TENGAH</t>
        </is>
      </c>
      <c r="H1448" s="214" t="inlineStr">
        <is>
          <t>CP_GATSU_TENGAH</t>
        </is>
      </c>
      <c r="I1448" s="214" t="inlineStr">
        <is>
          <t>CP_GATSU_TENGAH</t>
        </is>
      </c>
      <c r="J1448" s="214" t="inlineStr">
        <is>
          <t>CP_GATSU_TENGAH</t>
        </is>
      </c>
      <c r="K1448" s="183" t="n">
        <v>0.9</v>
      </c>
      <c r="L1448" s="436" t="inlineStr">
        <is>
          <t>-</t>
        </is>
      </c>
      <c r="M1448" s="436" t="inlineStr">
        <is>
          <t>-</t>
        </is>
      </c>
      <c r="N1448" s="437" t="inlineStr">
        <is>
          <t>-</t>
        </is>
      </c>
      <c r="O1448" s="437" t="inlineStr">
        <is>
          <t>-</t>
        </is>
      </c>
      <c r="P1448" s="399" t="n">
        <v>0.9</v>
      </c>
      <c r="Q1448" s="438" t="inlineStr">
        <is>
          <t>-</t>
        </is>
      </c>
      <c r="R1448" s="436" t="inlineStr">
        <is>
          <t>-</t>
        </is>
      </c>
      <c r="S1448" s="436" t="inlineStr">
        <is>
          <t>-</t>
        </is>
      </c>
      <c r="T1448" s="436" t="inlineStr">
        <is>
          <t>-</t>
        </is>
      </c>
      <c r="U1448" s="399" t="n">
        <v>0.9</v>
      </c>
      <c r="V1448" s="436" t="inlineStr">
        <is>
          <t>-</t>
        </is>
      </c>
      <c r="W1448" s="436" t="inlineStr">
        <is>
          <t>-</t>
        </is>
      </c>
      <c r="X1448" s="436" t="inlineStr">
        <is>
          <t>-</t>
        </is>
      </c>
      <c r="Y1448" s="436" t="inlineStr">
        <is>
          <t>-</t>
        </is>
      </c>
      <c r="Z1448" s="399" t="n">
        <v>0.92</v>
      </c>
      <c r="AA1448" s="399" t="inlineStr">
        <is>
          <t>-</t>
        </is>
      </c>
      <c r="AB1448" s="399" t="inlineStr">
        <is>
          <t>-</t>
        </is>
      </c>
      <c r="AC1448" s="399" t="inlineStr">
        <is>
          <t>-</t>
        </is>
      </c>
      <c r="AD1448" s="399" t="inlineStr">
        <is>
          <t>-</t>
        </is>
      </c>
      <c r="AE1448" s="399" t="n">
        <v>0.92</v>
      </c>
      <c r="AF1448" s="436" t="n">
        <v>0.997578692493947</v>
      </c>
      <c r="AG1448" s="436" t="n">
        <v>1</v>
      </c>
      <c r="AH1448" s="436" t="n">
        <v>1</v>
      </c>
      <c r="AI1448" s="436" t="n">
        <v>0.99918896999189</v>
      </c>
      <c r="AJ1448" s="399" t="n">
        <v>0.92</v>
      </c>
      <c r="AK1448" s="436" t="inlineStr">
        <is>
          <t>-</t>
        </is>
      </c>
      <c r="AL1448" s="436" t="inlineStr">
        <is>
          <t>-</t>
        </is>
      </c>
      <c r="AM1448" s="436" t="inlineStr">
        <is>
          <t>-</t>
        </is>
      </c>
      <c r="AN1448" s="436" t="inlineStr">
        <is>
          <t>-</t>
        </is>
      </c>
      <c r="AO1448" s="183" t="n">
        <v>0.99</v>
      </c>
      <c r="AP1448" s="405" t="n">
        <v>1</v>
      </c>
      <c r="AQ1448" s="405" t="n">
        <v>1</v>
      </c>
      <c r="AR1448" s="405" t="inlineStr">
        <is>
          <t>-</t>
        </is>
      </c>
      <c r="AS1448" s="402" t="n">
        <v>1</v>
      </c>
      <c r="AT1448" s="440" t="n">
        <v>0.110069253262963</v>
      </c>
      <c r="AU1448" s="404" t="inlineStr">
        <is>
          <t>-</t>
        </is>
      </c>
      <c r="AV1448" s="405" t="inlineStr">
        <is>
          <t>-</t>
        </is>
      </c>
      <c r="AW1448" s="405" t="inlineStr">
        <is>
          <t>-</t>
        </is>
      </c>
      <c r="AX1448" s="405" t="inlineStr">
        <is>
          <t>-</t>
        </is>
      </c>
      <c r="AY1448" s="154" t="n"/>
      <c r="AZ1448" s="152" t="n"/>
    </row>
    <row r="1449">
      <c r="A1449" s="150" t="n"/>
      <c r="B1449" s="154" t="n"/>
      <c r="C1449" s="187" t="inlineStr">
        <is>
          <t>BALI巴厘</t>
        </is>
      </c>
      <c r="D1449" s="257" t="inlineStr">
        <is>
          <t>Pickup</t>
        </is>
      </c>
      <c r="E1449" s="257" t="inlineStr">
        <is>
          <t>AGENT21</t>
        </is>
      </c>
      <c r="F1449" s="409" t="inlineStr">
        <is>
          <t>PYW09</t>
        </is>
      </c>
      <c r="G1449" s="214" t="inlineStr">
        <is>
          <t>CP_GANTI</t>
        </is>
      </c>
      <c r="H1449" s="214" t="inlineStr">
        <is>
          <t>CP_GANTI</t>
        </is>
      </c>
      <c r="I1449" s="214" t="inlineStr">
        <is>
          <t>CP_GANTI</t>
        </is>
      </c>
      <c r="J1449" s="214" t="inlineStr">
        <is>
          <t>CP_GANTI</t>
        </is>
      </c>
      <c r="K1449" s="183" t="n">
        <v>0.9</v>
      </c>
      <c r="L1449" s="436" t="inlineStr">
        <is>
          <t>-</t>
        </is>
      </c>
      <c r="M1449" s="436" t="inlineStr">
        <is>
          <t>-</t>
        </is>
      </c>
      <c r="N1449" s="437" t="inlineStr">
        <is>
          <t>-</t>
        </is>
      </c>
      <c r="O1449" s="437" t="inlineStr">
        <is>
          <t>-</t>
        </is>
      </c>
      <c r="P1449" s="399" t="n">
        <v>0.9</v>
      </c>
      <c r="Q1449" s="438" t="inlineStr">
        <is>
          <t>-</t>
        </is>
      </c>
      <c r="R1449" s="436" t="inlineStr">
        <is>
          <t>-</t>
        </is>
      </c>
      <c r="S1449" s="436" t="inlineStr">
        <is>
          <t>-</t>
        </is>
      </c>
      <c r="T1449" s="436" t="inlineStr">
        <is>
          <t>-</t>
        </is>
      </c>
      <c r="U1449" s="399" t="n">
        <v>0.9</v>
      </c>
      <c r="V1449" s="436" t="inlineStr">
        <is>
          <t>-</t>
        </is>
      </c>
      <c r="W1449" s="436" t="inlineStr">
        <is>
          <t>-</t>
        </is>
      </c>
      <c r="X1449" s="436" t="inlineStr">
        <is>
          <t>-</t>
        </is>
      </c>
      <c r="Y1449" s="436" t="inlineStr">
        <is>
          <t>-</t>
        </is>
      </c>
      <c r="Z1449" s="399" t="n">
        <v>0.92</v>
      </c>
      <c r="AA1449" s="399" t="inlineStr">
        <is>
          <t>-</t>
        </is>
      </c>
      <c r="AB1449" s="399" t="inlineStr">
        <is>
          <t>-</t>
        </is>
      </c>
      <c r="AC1449" s="399" t="inlineStr">
        <is>
          <t>-</t>
        </is>
      </c>
      <c r="AD1449" s="399" t="inlineStr">
        <is>
          <t>-</t>
        </is>
      </c>
      <c r="AE1449" s="399" t="n">
        <v>0.92</v>
      </c>
      <c r="AF1449" s="436" t="n">
        <v>0</v>
      </c>
      <c r="AG1449" s="436" t="n">
        <v>0.1</v>
      </c>
      <c r="AH1449" s="436" t="n">
        <v>0.333333333333333</v>
      </c>
      <c r="AI1449" s="436" t="n">
        <v>0.170212765957447</v>
      </c>
      <c r="AJ1449" s="399" t="n">
        <v>0.92</v>
      </c>
      <c r="AK1449" s="436" t="inlineStr">
        <is>
          <t>-</t>
        </is>
      </c>
      <c r="AL1449" s="436" t="inlineStr">
        <is>
          <t>-</t>
        </is>
      </c>
      <c r="AM1449" s="436" t="inlineStr">
        <is>
          <t>-</t>
        </is>
      </c>
      <c r="AN1449" s="436" t="inlineStr">
        <is>
          <t>-</t>
        </is>
      </c>
      <c r="AO1449" s="183" t="n">
        <v>0.99</v>
      </c>
      <c r="AP1449" s="405" t="inlineStr">
        <is>
          <t>-</t>
        </is>
      </c>
      <c r="AQ1449" s="405" t="inlineStr">
        <is>
          <t>-</t>
        </is>
      </c>
      <c r="AR1449" s="405" t="inlineStr">
        <is>
          <t>-</t>
        </is>
      </c>
      <c r="AS1449" s="402" t="inlineStr">
        <is>
          <t>-</t>
        </is>
      </c>
      <c r="AT1449" s="440" t="n">
        <v>0.110069253262963</v>
      </c>
      <c r="AU1449" s="404" t="inlineStr">
        <is>
          <t>-</t>
        </is>
      </c>
      <c r="AV1449" s="405" t="inlineStr">
        <is>
          <t>-</t>
        </is>
      </c>
      <c r="AW1449" s="405" t="inlineStr">
        <is>
          <t>-</t>
        </is>
      </c>
      <c r="AX1449" s="405" t="inlineStr">
        <is>
          <t>-</t>
        </is>
      </c>
      <c r="AY1449" s="154" t="n"/>
      <c r="AZ1449" s="152" t="n"/>
    </row>
    <row r="1450">
      <c r="A1450" s="150" t="n"/>
      <c r="B1450" s="154" t="n"/>
      <c r="C1450" s="187" t="inlineStr">
        <is>
          <t>BALI巴厘</t>
        </is>
      </c>
      <c r="D1450" s="257" t="inlineStr">
        <is>
          <t>Pickup</t>
        </is>
      </c>
      <c r="E1450" s="257" t="inlineStr">
        <is>
          <t>AGENT21</t>
        </is>
      </c>
      <c r="F1450" s="409" t="inlineStr">
        <is>
          <t>SGA13</t>
        </is>
      </c>
      <c r="G1450" s="214" t="inlineStr">
        <is>
          <t>CP_KALIUNTU</t>
        </is>
      </c>
      <c r="H1450" s="214" t="inlineStr">
        <is>
          <t>CP_KALIUNTU</t>
        </is>
      </c>
      <c r="I1450" s="214" t="inlineStr">
        <is>
          <t>CP_KALIUNTU</t>
        </is>
      </c>
      <c r="J1450" s="214" t="inlineStr">
        <is>
          <t>CP_KALIUNTU</t>
        </is>
      </c>
      <c r="K1450" s="183" t="n">
        <v>0.9</v>
      </c>
      <c r="L1450" s="436" t="inlineStr">
        <is>
          <t>-</t>
        </is>
      </c>
      <c r="M1450" s="436" t="inlineStr">
        <is>
          <t>-</t>
        </is>
      </c>
      <c r="N1450" s="437" t="inlineStr">
        <is>
          <t>-</t>
        </is>
      </c>
      <c r="O1450" s="437" t="inlineStr">
        <is>
          <t>-</t>
        </is>
      </c>
      <c r="P1450" s="399" t="n">
        <v>0.9</v>
      </c>
      <c r="Q1450" s="438" t="inlineStr">
        <is>
          <t>-</t>
        </is>
      </c>
      <c r="R1450" s="436" t="inlineStr">
        <is>
          <t>-</t>
        </is>
      </c>
      <c r="S1450" s="436" t="inlineStr">
        <is>
          <t>-</t>
        </is>
      </c>
      <c r="T1450" s="436" t="inlineStr">
        <is>
          <t>-</t>
        </is>
      </c>
      <c r="U1450" s="399" t="n">
        <v>0.9</v>
      </c>
      <c r="V1450" s="436" t="inlineStr">
        <is>
          <t>-</t>
        </is>
      </c>
      <c r="W1450" s="436" t="inlineStr">
        <is>
          <t>-</t>
        </is>
      </c>
      <c r="X1450" s="436" t="inlineStr">
        <is>
          <t>-</t>
        </is>
      </c>
      <c r="Y1450" s="436" t="inlineStr">
        <is>
          <t>-</t>
        </is>
      </c>
      <c r="Z1450" s="399" t="n">
        <v>0.92</v>
      </c>
      <c r="AA1450" s="399" t="inlineStr">
        <is>
          <t>-</t>
        </is>
      </c>
      <c r="AB1450" s="399" t="inlineStr">
        <is>
          <t>-</t>
        </is>
      </c>
      <c r="AC1450" s="399" t="inlineStr">
        <is>
          <t>-</t>
        </is>
      </c>
      <c r="AD1450" s="399" t="inlineStr">
        <is>
          <t>-</t>
        </is>
      </c>
      <c r="AE1450" s="399" t="n">
        <v>0.92</v>
      </c>
      <c r="AF1450" s="436" t="n">
        <v>1</v>
      </c>
      <c r="AG1450" s="436" t="n">
        <v>0.777777777777778</v>
      </c>
      <c r="AH1450" s="436" t="n">
        <v>1</v>
      </c>
      <c r="AI1450" s="436" t="n">
        <v>0.939393939393939</v>
      </c>
      <c r="AJ1450" s="399" t="n">
        <v>0.92</v>
      </c>
      <c r="AK1450" s="436" t="inlineStr">
        <is>
          <t>-</t>
        </is>
      </c>
      <c r="AL1450" s="436" t="inlineStr">
        <is>
          <t>-</t>
        </is>
      </c>
      <c r="AM1450" s="436" t="inlineStr">
        <is>
          <t>-</t>
        </is>
      </c>
      <c r="AN1450" s="436" t="inlineStr">
        <is>
          <t>-</t>
        </is>
      </c>
      <c r="AO1450" s="183" t="n">
        <v>0.99</v>
      </c>
      <c r="AP1450" s="405" t="inlineStr">
        <is>
          <t>-</t>
        </is>
      </c>
      <c r="AQ1450" s="405" t="inlineStr">
        <is>
          <t>-</t>
        </is>
      </c>
      <c r="AR1450" s="405" t="inlineStr">
        <is>
          <t>-</t>
        </is>
      </c>
      <c r="AS1450" s="402" t="inlineStr">
        <is>
          <t>-</t>
        </is>
      </c>
      <c r="AT1450" s="440" t="n">
        <v>0.110069253262963</v>
      </c>
      <c r="AU1450" s="404" t="inlineStr">
        <is>
          <t>-</t>
        </is>
      </c>
      <c r="AV1450" s="405" t="inlineStr">
        <is>
          <t>-</t>
        </is>
      </c>
      <c r="AW1450" s="405" t="inlineStr">
        <is>
          <t>-</t>
        </is>
      </c>
      <c r="AX1450" s="405" t="inlineStr">
        <is>
          <t>-</t>
        </is>
      </c>
      <c r="AY1450" s="154" t="n"/>
      <c r="AZ1450" s="152" t="n"/>
    </row>
    <row r="1451">
      <c r="A1451" s="150" t="n"/>
      <c r="B1451" s="154" t="n"/>
      <c r="C1451" s="187" t="inlineStr">
        <is>
          <t>BALI巴厘</t>
        </is>
      </c>
      <c r="D1451" s="257" t="inlineStr">
        <is>
          <t>Pickup</t>
        </is>
      </c>
      <c r="E1451" s="257" t="inlineStr">
        <is>
          <t>AGENT21</t>
        </is>
      </c>
      <c r="F1451" s="409" t="inlineStr">
        <is>
          <t>DPS59</t>
        </is>
      </c>
      <c r="G1451" s="215" t="inlineStr">
        <is>
          <t>CP_TUKAD_YEH_AYA</t>
        </is>
      </c>
      <c r="H1451" s="215" t="inlineStr">
        <is>
          <t>CP_TUKAD_YEH_AYA</t>
        </is>
      </c>
      <c r="I1451" s="215" t="inlineStr">
        <is>
          <t>CP_TUKAD_YEH_AYA</t>
        </is>
      </c>
      <c r="J1451" s="215" t="inlineStr">
        <is>
          <t>CP_TUKAD_YEH_AYA</t>
        </is>
      </c>
      <c r="K1451" s="183" t="n">
        <v>0.9</v>
      </c>
      <c r="L1451" s="436" t="inlineStr">
        <is>
          <t>-</t>
        </is>
      </c>
      <c r="M1451" s="436" t="inlineStr">
        <is>
          <t>-</t>
        </is>
      </c>
      <c r="N1451" s="437" t="inlineStr">
        <is>
          <t>-</t>
        </is>
      </c>
      <c r="O1451" s="437" t="inlineStr">
        <is>
          <t>-</t>
        </is>
      </c>
      <c r="P1451" s="399" t="n">
        <v>0.9</v>
      </c>
      <c r="Q1451" s="438" t="n">
        <v>0</v>
      </c>
      <c r="R1451" s="436" t="inlineStr">
        <is>
          <t>-</t>
        </is>
      </c>
      <c r="S1451" s="436" t="inlineStr">
        <is>
          <t>-</t>
        </is>
      </c>
      <c r="T1451" s="436" t="n">
        <v>0</v>
      </c>
      <c r="U1451" s="399" t="n">
        <v>0.9</v>
      </c>
      <c r="V1451" s="436" t="n">
        <v>0</v>
      </c>
      <c r="W1451" s="436" t="inlineStr">
        <is>
          <t>-</t>
        </is>
      </c>
      <c r="X1451" s="436" t="inlineStr">
        <is>
          <t>-</t>
        </is>
      </c>
      <c r="Y1451" s="436" t="n">
        <v>0</v>
      </c>
      <c r="Z1451" s="399" t="n">
        <v>0.92</v>
      </c>
      <c r="AA1451" s="399" t="inlineStr">
        <is>
          <t>-</t>
        </is>
      </c>
      <c r="AB1451" s="399" t="inlineStr">
        <is>
          <t>-</t>
        </is>
      </c>
      <c r="AC1451" s="399" t="inlineStr">
        <is>
          <t>-</t>
        </is>
      </c>
      <c r="AD1451" s="399" t="inlineStr">
        <is>
          <t>-</t>
        </is>
      </c>
      <c r="AE1451" s="399" t="n">
        <v>0.92</v>
      </c>
      <c r="AF1451" s="436" t="n">
        <v>0.918024439918534</v>
      </c>
      <c r="AG1451" s="436" t="n">
        <v>0.664561957379637</v>
      </c>
      <c r="AH1451" s="436" t="n">
        <v>0.695736434108527</v>
      </c>
      <c r="AI1451" s="436" t="n">
        <v>0.778824021761875</v>
      </c>
      <c r="AJ1451" s="399" t="n">
        <v>0.92</v>
      </c>
      <c r="AK1451" s="436" t="n">
        <v>0.6</v>
      </c>
      <c r="AL1451" s="436" t="inlineStr">
        <is>
          <t>-</t>
        </is>
      </c>
      <c r="AM1451" s="436" t="n">
        <v>1</v>
      </c>
      <c r="AN1451" s="436" t="n">
        <v>0.666666666666667</v>
      </c>
      <c r="AO1451" s="183" t="n">
        <v>0.99</v>
      </c>
      <c r="AP1451" s="405" t="n">
        <v>1</v>
      </c>
      <c r="AQ1451" s="405" t="n">
        <v>1</v>
      </c>
      <c r="AR1451" s="405" t="n">
        <v>1</v>
      </c>
      <c r="AS1451" s="402" t="n">
        <v>1</v>
      </c>
      <c r="AT1451" s="440" t="n">
        <v>0.110069253262963</v>
      </c>
      <c r="AU1451" s="404" t="inlineStr">
        <is>
          <t>-</t>
        </is>
      </c>
      <c r="AV1451" s="405" t="inlineStr">
        <is>
          <t>-</t>
        </is>
      </c>
      <c r="AW1451" s="405" t="inlineStr">
        <is>
          <t>-</t>
        </is>
      </c>
      <c r="AX1451" s="405" t="inlineStr">
        <is>
          <t>-</t>
        </is>
      </c>
      <c r="AY1451" s="154" t="n"/>
      <c r="AZ1451" s="152" t="n"/>
    </row>
    <row r="1452">
      <c r="A1452" s="150" t="n"/>
      <c r="B1452" s="154" t="n"/>
      <c r="C1452" s="187" t="inlineStr">
        <is>
          <t>BALI巴厘</t>
        </is>
      </c>
      <c r="D1452" s="257" t="inlineStr">
        <is>
          <t>Pickup</t>
        </is>
      </c>
      <c r="E1452" s="257" t="inlineStr">
        <is>
          <t>AGENT21</t>
        </is>
      </c>
      <c r="F1452" s="409" t="inlineStr">
        <is>
          <t>MGW32</t>
        </is>
      </c>
      <c r="G1452" s="215" t="inlineStr">
        <is>
          <t>CP_ASEMAN</t>
        </is>
      </c>
      <c r="H1452" s="215" t="inlineStr">
        <is>
          <t>CP_ASEMAN</t>
        </is>
      </c>
      <c r="I1452" s="215" t="inlineStr">
        <is>
          <t>CP_ASEMAN</t>
        </is>
      </c>
      <c r="J1452" s="215" t="inlineStr">
        <is>
          <t>CP_ASEMAN</t>
        </is>
      </c>
      <c r="K1452" s="183" t="n">
        <v>0.9</v>
      </c>
      <c r="L1452" s="436" t="inlineStr">
        <is>
          <t>-</t>
        </is>
      </c>
      <c r="M1452" s="436" t="inlineStr">
        <is>
          <t>-</t>
        </is>
      </c>
      <c r="N1452" s="437" t="inlineStr">
        <is>
          <t>-</t>
        </is>
      </c>
      <c r="O1452" s="437" t="inlineStr">
        <is>
          <t>-</t>
        </is>
      </c>
      <c r="P1452" s="399" t="n">
        <v>0.9</v>
      </c>
      <c r="Q1452" s="438" t="inlineStr">
        <is>
          <t>-</t>
        </is>
      </c>
      <c r="R1452" s="436" t="inlineStr">
        <is>
          <t>-</t>
        </is>
      </c>
      <c r="S1452" s="436" t="inlineStr">
        <is>
          <t>-</t>
        </is>
      </c>
      <c r="T1452" s="436" t="inlineStr">
        <is>
          <t>-</t>
        </is>
      </c>
      <c r="U1452" s="399" t="n">
        <v>0.9</v>
      </c>
      <c r="V1452" s="436" t="inlineStr">
        <is>
          <t>-</t>
        </is>
      </c>
      <c r="W1452" s="436" t="inlineStr">
        <is>
          <t>-</t>
        </is>
      </c>
      <c r="X1452" s="436" t="inlineStr">
        <is>
          <t>-</t>
        </is>
      </c>
      <c r="Y1452" s="436" t="inlineStr">
        <is>
          <t>-</t>
        </is>
      </c>
      <c r="Z1452" s="399" t="n">
        <v>0.92</v>
      </c>
      <c r="AA1452" s="399" t="inlineStr">
        <is>
          <t>-</t>
        </is>
      </c>
      <c r="AB1452" s="399" t="inlineStr">
        <is>
          <t>-</t>
        </is>
      </c>
      <c r="AC1452" s="399" t="inlineStr">
        <is>
          <t>-</t>
        </is>
      </c>
      <c r="AD1452" s="399" t="inlineStr">
        <is>
          <t>-</t>
        </is>
      </c>
      <c r="AE1452" s="399" t="n">
        <v>0.92</v>
      </c>
      <c r="AF1452" s="436" t="n">
        <v>1</v>
      </c>
      <c r="AG1452" s="436" t="n">
        <v>0.993939393939394</v>
      </c>
      <c r="AH1452" s="436" t="n">
        <v>0.894366197183099</v>
      </c>
      <c r="AI1452" s="436" t="n">
        <v>0.967806841046278</v>
      </c>
      <c r="AJ1452" s="399" t="n">
        <v>0.92</v>
      </c>
      <c r="AK1452" s="436" t="inlineStr">
        <is>
          <t>-</t>
        </is>
      </c>
      <c r="AL1452" s="436" t="inlineStr">
        <is>
          <t>-</t>
        </is>
      </c>
      <c r="AM1452" s="436" t="inlineStr">
        <is>
          <t>-</t>
        </is>
      </c>
      <c r="AN1452" s="436" t="inlineStr">
        <is>
          <t>-</t>
        </is>
      </c>
      <c r="AO1452" s="183" t="n">
        <v>0.99</v>
      </c>
      <c r="AP1452" s="405" t="n">
        <v>1</v>
      </c>
      <c r="AQ1452" s="405" t="n">
        <v>1</v>
      </c>
      <c r="AR1452" s="405" t="n">
        <v>1</v>
      </c>
      <c r="AS1452" s="402" t="n">
        <v>1</v>
      </c>
      <c r="AT1452" s="440" t="n">
        <v>0.110069253262963</v>
      </c>
      <c r="AU1452" s="404" t="inlineStr">
        <is>
          <t>-</t>
        </is>
      </c>
      <c r="AV1452" s="405" t="inlineStr">
        <is>
          <t>-</t>
        </is>
      </c>
      <c r="AW1452" s="405" t="inlineStr">
        <is>
          <t>-</t>
        </is>
      </c>
      <c r="AX1452" s="405" t="inlineStr">
        <is>
          <t>-</t>
        </is>
      </c>
      <c r="AY1452" s="154" t="n"/>
      <c r="AZ1452" s="152" t="n"/>
    </row>
    <row r="1453">
      <c r="A1453" s="150" t="n"/>
      <c r="B1453" s="154" t="n"/>
      <c r="C1453" s="187" t="inlineStr">
        <is>
          <t>BALI巴厘</t>
        </is>
      </c>
      <c r="D1453" s="257" t="inlineStr">
        <is>
          <t>Pickup</t>
        </is>
      </c>
      <c r="E1453" s="257" t="inlineStr">
        <is>
          <t>AGENT21</t>
        </is>
      </c>
      <c r="F1453" s="409" t="inlineStr">
        <is>
          <t>MGW37</t>
        </is>
      </c>
      <c r="G1453" s="215" t="inlineStr">
        <is>
          <t>CP_BUDUK_TENGAH</t>
        </is>
      </c>
      <c r="H1453" s="215" t="inlineStr">
        <is>
          <t>CP_BUDUK_TENGAH</t>
        </is>
      </c>
      <c r="I1453" s="215" t="inlineStr">
        <is>
          <t>CP_BUDUK_TENGAH</t>
        </is>
      </c>
      <c r="J1453" s="215" t="inlineStr">
        <is>
          <t>CP_BUDUK_TENGAH</t>
        </is>
      </c>
      <c r="K1453" s="183" t="n">
        <v>0.9</v>
      </c>
      <c r="L1453" s="436" t="inlineStr">
        <is>
          <t>-</t>
        </is>
      </c>
      <c r="M1453" s="436" t="inlineStr">
        <is>
          <t>-</t>
        </is>
      </c>
      <c r="N1453" s="437" t="inlineStr">
        <is>
          <t>-</t>
        </is>
      </c>
      <c r="O1453" s="437" t="inlineStr">
        <is>
          <t>-</t>
        </is>
      </c>
      <c r="P1453" s="399" t="n">
        <v>0.9</v>
      </c>
      <c r="Q1453" s="438" t="inlineStr">
        <is>
          <t>-</t>
        </is>
      </c>
      <c r="R1453" s="436" t="inlineStr">
        <is>
          <t>-</t>
        </is>
      </c>
      <c r="S1453" s="436" t="inlineStr">
        <is>
          <t>-</t>
        </is>
      </c>
      <c r="T1453" s="436" t="inlineStr">
        <is>
          <t>-</t>
        </is>
      </c>
      <c r="U1453" s="399" t="n">
        <v>0.9</v>
      </c>
      <c r="V1453" s="436" t="inlineStr">
        <is>
          <t>-</t>
        </is>
      </c>
      <c r="W1453" s="436" t="inlineStr">
        <is>
          <t>-</t>
        </is>
      </c>
      <c r="X1453" s="436" t="inlineStr">
        <is>
          <t>-</t>
        </is>
      </c>
      <c r="Y1453" s="436" t="inlineStr">
        <is>
          <t>-</t>
        </is>
      </c>
      <c r="Z1453" s="399" t="n">
        <v>0.92</v>
      </c>
      <c r="AA1453" s="399" t="inlineStr">
        <is>
          <t>-</t>
        </is>
      </c>
      <c r="AB1453" s="399" t="inlineStr">
        <is>
          <t>-</t>
        </is>
      </c>
      <c r="AC1453" s="399" t="inlineStr">
        <is>
          <t>-</t>
        </is>
      </c>
      <c r="AD1453" s="399" t="inlineStr">
        <is>
          <t>-</t>
        </is>
      </c>
      <c r="AE1453" s="399" t="n">
        <v>0.92</v>
      </c>
      <c r="AF1453" s="436" t="n">
        <v>1</v>
      </c>
      <c r="AG1453" s="436" t="n">
        <v>0.8347245409015021</v>
      </c>
      <c r="AH1453" s="436" t="n">
        <v>1</v>
      </c>
      <c r="AI1453" s="436" t="n">
        <v>0.934653465346535</v>
      </c>
      <c r="AJ1453" s="399" t="n">
        <v>0.92</v>
      </c>
      <c r="AK1453" s="436" t="inlineStr">
        <is>
          <t>-</t>
        </is>
      </c>
      <c r="AL1453" s="436" t="inlineStr">
        <is>
          <t>-</t>
        </is>
      </c>
      <c r="AM1453" s="436" t="inlineStr">
        <is>
          <t>-</t>
        </is>
      </c>
      <c r="AN1453" s="436" t="inlineStr">
        <is>
          <t>-</t>
        </is>
      </c>
      <c r="AO1453" s="183" t="n">
        <v>0.99</v>
      </c>
      <c r="AP1453" s="405" t="n">
        <v>1</v>
      </c>
      <c r="AQ1453" s="405" t="n">
        <v>1</v>
      </c>
      <c r="AR1453" s="405" t="n">
        <v>1</v>
      </c>
      <c r="AS1453" s="402" t="n">
        <v>1</v>
      </c>
      <c r="AT1453" s="440" t="n">
        <v>0.110069253262963</v>
      </c>
      <c r="AU1453" s="404" t="inlineStr">
        <is>
          <t>-</t>
        </is>
      </c>
      <c r="AV1453" s="405" t="inlineStr">
        <is>
          <t>-</t>
        </is>
      </c>
      <c r="AW1453" s="405" t="inlineStr">
        <is>
          <t>-</t>
        </is>
      </c>
      <c r="AX1453" s="405" t="inlineStr">
        <is>
          <t>-</t>
        </is>
      </c>
      <c r="AY1453" s="154" t="n"/>
      <c r="AZ1453" s="152" t="n"/>
    </row>
    <row r="1454">
      <c r="A1454" s="150" t="n"/>
      <c r="B1454" s="154" t="n"/>
      <c r="C1454" s="187" t="inlineStr">
        <is>
          <t>BALI巴厘</t>
        </is>
      </c>
      <c r="D1454" s="257" t="inlineStr">
        <is>
          <t>Pickup</t>
        </is>
      </c>
      <c r="E1454" s="257" t="inlineStr">
        <is>
          <t>AGENT21</t>
        </is>
      </c>
      <c r="F1454" s="409" t="inlineStr">
        <is>
          <t>SLO12</t>
        </is>
      </c>
      <c r="G1454" s="214" t="inlineStr">
        <is>
          <t>CP_MASBAGIK_UTARA</t>
        </is>
      </c>
      <c r="H1454" s="214" t="inlineStr">
        <is>
          <t>CP_MASBAGIK_UTARA</t>
        </is>
      </c>
      <c r="I1454" s="214" t="inlineStr">
        <is>
          <t>CP_MASBAGIK_UTARA</t>
        </is>
      </c>
      <c r="J1454" s="214" t="inlineStr">
        <is>
          <t>CP_MASBAGIK_UTARA</t>
        </is>
      </c>
      <c r="K1454" s="183" t="n">
        <v>0.9</v>
      </c>
      <c r="L1454" s="436" t="inlineStr">
        <is>
          <t>-</t>
        </is>
      </c>
      <c r="M1454" s="436" t="inlineStr">
        <is>
          <t>-</t>
        </is>
      </c>
      <c r="N1454" s="437" t="inlineStr">
        <is>
          <t>-</t>
        </is>
      </c>
      <c r="O1454" s="437" t="inlineStr">
        <is>
          <t>-</t>
        </is>
      </c>
      <c r="P1454" s="399" t="n">
        <v>0.9</v>
      </c>
      <c r="Q1454" s="438" t="inlineStr">
        <is>
          <t>-</t>
        </is>
      </c>
      <c r="R1454" s="436" t="inlineStr">
        <is>
          <t>-</t>
        </is>
      </c>
      <c r="S1454" s="436" t="inlineStr">
        <is>
          <t>-</t>
        </is>
      </c>
      <c r="T1454" s="436" t="inlineStr">
        <is>
          <t>-</t>
        </is>
      </c>
      <c r="U1454" s="399" t="n">
        <v>0.9</v>
      </c>
      <c r="V1454" s="436" t="inlineStr">
        <is>
          <t>-</t>
        </is>
      </c>
      <c r="W1454" s="436" t="inlineStr">
        <is>
          <t>-</t>
        </is>
      </c>
      <c r="X1454" s="436" t="inlineStr">
        <is>
          <t>-</t>
        </is>
      </c>
      <c r="Y1454" s="436" t="inlineStr">
        <is>
          <t>-</t>
        </is>
      </c>
      <c r="Z1454" s="399" t="n">
        <v>0.92</v>
      </c>
      <c r="AA1454" s="399" t="inlineStr">
        <is>
          <t>-</t>
        </is>
      </c>
      <c r="AB1454" s="399" t="inlineStr">
        <is>
          <t>-</t>
        </is>
      </c>
      <c r="AC1454" s="399" t="inlineStr">
        <is>
          <t>-</t>
        </is>
      </c>
      <c r="AD1454" s="399" t="inlineStr">
        <is>
          <t>-</t>
        </is>
      </c>
      <c r="AE1454" s="399" t="n">
        <v>0.92</v>
      </c>
      <c r="AF1454" s="436" t="n">
        <v>0.0740740740740741</v>
      </c>
      <c r="AG1454" s="436" t="n">
        <v>0.435483870967742</v>
      </c>
      <c r="AH1454" s="436" t="n">
        <v>0.726027397260274</v>
      </c>
      <c r="AI1454" s="436" t="n">
        <v>0.444444444444444</v>
      </c>
      <c r="AJ1454" s="399" t="n">
        <v>0.92</v>
      </c>
      <c r="AK1454" s="436" t="inlineStr">
        <is>
          <t>-</t>
        </is>
      </c>
      <c r="AL1454" s="436" t="inlineStr">
        <is>
          <t>-</t>
        </is>
      </c>
      <c r="AM1454" s="436" t="inlineStr">
        <is>
          <t>-</t>
        </is>
      </c>
      <c r="AN1454" s="436" t="inlineStr">
        <is>
          <t>-</t>
        </is>
      </c>
      <c r="AO1454" s="183" t="n">
        <v>0.99</v>
      </c>
      <c r="AP1454" s="405" t="inlineStr">
        <is>
          <t>-</t>
        </is>
      </c>
      <c r="AQ1454" s="405" t="inlineStr">
        <is>
          <t>-</t>
        </is>
      </c>
      <c r="AR1454" s="405" t="inlineStr">
        <is>
          <t>-</t>
        </is>
      </c>
      <c r="AS1454" s="402" t="inlineStr">
        <is>
          <t>-</t>
        </is>
      </c>
      <c r="AT1454" s="440" t="n">
        <v>0.110069253262963</v>
      </c>
      <c r="AU1454" s="404" t="inlineStr">
        <is>
          <t>-</t>
        </is>
      </c>
      <c r="AV1454" s="405" t="inlineStr">
        <is>
          <t>-</t>
        </is>
      </c>
      <c r="AW1454" s="405" t="inlineStr">
        <is>
          <t>-</t>
        </is>
      </c>
      <c r="AX1454" s="405" t="inlineStr">
        <is>
          <t>-</t>
        </is>
      </c>
      <c r="AY1454" s="154" t="n"/>
      <c r="AZ1454" s="152" t="n"/>
    </row>
    <row r="1455">
      <c r="A1455" s="150" t="n"/>
      <c r="B1455" s="154" t="n"/>
      <c r="C1455" s="187" t="inlineStr">
        <is>
          <t>BALI巴厘</t>
        </is>
      </c>
      <c r="D1455" s="257" t="inlineStr">
        <is>
          <t>Pickup</t>
        </is>
      </c>
      <c r="E1455" s="257" t="inlineStr">
        <is>
          <t>AGENT21</t>
        </is>
      </c>
      <c r="F1455" s="409" t="inlineStr">
        <is>
          <t>MGW30</t>
        </is>
      </c>
      <c r="G1455" s="214" t="inlineStr">
        <is>
          <t>CP_KESAMBI_1</t>
        </is>
      </c>
      <c r="H1455" s="214" t="inlineStr">
        <is>
          <t>CP_KESAMBI_1</t>
        </is>
      </c>
      <c r="I1455" s="214" t="inlineStr">
        <is>
          <t>CP_KESAMBI_1</t>
        </is>
      </c>
      <c r="J1455" s="214" t="inlineStr">
        <is>
          <t>CP_KESAMBI_1</t>
        </is>
      </c>
      <c r="K1455" s="183" t="n">
        <v>0.9</v>
      </c>
      <c r="L1455" s="436" t="inlineStr">
        <is>
          <t>-</t>
        </is>
      </c>
      <c r="M1455" s="436" t="inlineStr">
        <is>
          <t>-</t>
        </is>
      </c>
      <c r="N1455" s="437" t="inlineStr">
        <is>
          <t>-</t>
        </is>
      </c>
      <c r="O1455" s="437" t="inlineStr">
        <is>
          <t>-</t>
        </is>
      </c>
      <c r="P1455" s="399" t="n">
        <v>0.9</v>
      </c>
      <c r="Q1455" s="438" t="inlineStr">
        <is>
          <t>-</t>
        </is>
      </c>
      <c r="R1455" s="436" t="inlineStr">
        <is>
          <t>-</t>
        </is>
      </c>
      <c r="S1455" s="436" t="inlineStr">
        <is>
          <t>-</t>
        </is>
      </c>
      <c r="T1455" s="436" t="inlineStr">
        <is>
          <t>-</t>
        </is>
      </c>
      <c r="U1455" s="399" t="n">
        <v>0.9</v>
      </c>
      <c r="V1455" s="436" t="inlineStr">
        <is>
          <t>-</t>
        </is>
      </c>
      <c r="W1455" s="436" t="inlineStr">
        <is>
          <t>-</t>
        </is>
      </c>
      <c r="X1455" s="436" t="inlineStr">
        <is>
          <t>-</t>
        </is>
      </c>
      <c r="Y1455" s="436" t="inlineStr">
        <is>
          <t>-</t>
        </is>
      </c>
      <c r="Z1455" s="399" t="n">
        <v>0.92</v>
      </c>
      <c r="AA1455" s="399" t="inlineStr">
        <is>
          <t>-</t>
        </is>
      </c>
      <c r="AB1455" s="399" t="inlineStr">
        <is>
          <t>-</t>
        </is>
      </c>
      <c r="AC1455" s="399" t="inlineStr">
        <is>
          <t>-</t>
        </is>
      </c>
      <c r="AD1455" s="399" t="inlineStr">
        <is>
          <t>-</t>
        </is>
      </c>
      <c r="AE1455" s="399" t="n">
        <v>0.92</v>
      </c>
      <c r="AF1455" s="436" t="n">
        <v>0.997858672376874</v>
      </c>
      <c r="AG1455" s="436" t="n">
        <v>0.493081761006289</v>
      </c>
      <c r="AH1455" s="436" t="n">
        <v>1</v>
      </c>
      <c r="AI1455" s="436" t="n">
        <v>0.726440677966102</v>
      </c>
      <c r="AJ1455" s="399" t="n">
        <v>0.92</v>
      </c>
      <c r="AK1455" s="436" t="inlineStr">
        <is>
          <t>-</t>
        </is>
      </c>
      <c r="AL1455" s="436" t="inlineStr">
        <is>
          <t>-</t>
        </is>
      </c>
      <c r="AM1455" s="436" t="n">
        <v>1</v>
      </c>
      <c r="AN1455" s="436" t="n">
        <v>1</v>
      </c>
      <c r="AO1455" s="183" t="n">
        <v>0.99</v>
      </c>
      <c r="AP1455" s="405" t="n">
        <v>1</v>
      </c>
      <c r="AQ1455" s="405" t="n">
        <v>1</v>
      </c>
      <c r="AR1455" s="405" t="n">
        <v>1</v>
      </c>
      <c r="AS1455" s="402" t="n">
        <v>1</v>
      </c>
      <c r="AT1455" s="440" t="n">
        <v>0.110069253262963</v>
      </c>
      <c r="AU1455" s="404" t="inlineStr">
        <is>
          <t>-</t>
        </is>
      </c>
      <c r="AV1455" s="405" t="inlineStr">
        <is>
          <t>-</t>
        </is>
      </c>
      <c r="AW1455" s="405" t="inlineStr">
        <is>
          <t>-</t>
        </is>
      </c>
      <c r="AX1455" s="405" t="inlineStr">
        <is>
          <t>-</t>
        </is>
      </c>
      <c r="AY1455" s="154" t="n"/>
      <c r="AZ1455" s="152" t="n"/>
    </row>
    <row r="1456">
      <c r="A1456" s="150" t="n"/>
      <c r="B1456" s="154" t="n"/>
      <c r="C1456" s="187" t="inlineStr">
        <is>
          <t>BALI巴厘</t>
        </is>
      </c>
      <c r="D1456" s="257" t="inlineStr">
        <is>
          <t>Pickup</t>
        </is>
      </c>
      <c r="E1456" s="257" t="inlineStr">
        <is>
          <t>AGENT21</t>
        </is>
      </c>
      <c r="F1456" s="409" t="inlineStr">
        <is>
          <t>AMI17</t>
        </is>
      </c>
      <c r="G1456" s="214" t="inlineStr">
        <is>
          <t>CP_PANJITILAR_NEGARA</t>
        </is>
      </c>
      <c r="H1456" s="214" t="inlineStr">
        <is>
          <t>CP_PANJITILAR_NEGARA</t>
        </is>
      </c>
      <c r="I1456" s="214" t="inlineStr">
        <is>
          <t>CP_PANJITILAR_NEGARA</t>
        </is>
      </c>
      <c r="J1456" s="214" t="inlineStr">
        <is>
          <t>CP_PANJITILAR_NEGARA</t>
        </is>
      </c>
      <c r="K1456" s="183" t="n">
        <v>0.9</v>
      </c>
      <c r="L1456" s="436" t="inlineStr">
        <is>
          <t>-</t>
        </is>
      </c>
      <c r="M1456" s="436" t="inlineStr">
        <is>
          <t>-</t>
        </is>
      </c>
      <c r="N1456" s="437" t="inlineStr">
        <is>
          <t>-</t>
        </is>
      </c>
      <c r="O1456" s="437" t="inlineStr">
        <is>
          <t>-</t>
        </is>
      </c>
      <c r="P1456" s="399" t="n">
        <v>0.9</v>
      </c>
      <c r="Q1456" s="438" t="inlineStr">
        <is>
          <t>-</t>
        </is>
      </c>
      <c r="R1456" s="436" t="inlineStr">
        <is>
          <t>-</t>
        </is>
      </c>
      <c r="S1456" s="436" t="inlineStr">
        <is>
          <t>-</t>
        </is>
      </c>
      <c r="T1456" s="436" t="inlineStr">
        <is>
          <t>-</t>
        </is>
      </c>
      <c r="U1456" s="399" t="n">
        <v>0.9</v>
      </c>
      <c r="V1456" s="436" t="inlineStr">
        <is>
          <t>-</t>
        </is>
      </c>
      <c r="W1456" s="436" t="inlineStr">
        <is>
          <t>-</t>
        </is>
      </c>
      <c r="X1456" s="436" t="inlineStr">
        <is>
          <t>-</t>
        </is>
      </c>
      <c r="Y1456" s="436" t="inlineStr">
        <is>
          <t>-</t>
        </is>
      </c>
      <c r="Z1456" s="399" t="n">
        <v>0.92</v>
      </c>
      <c r="AA1456" s="399" t="inlineStr">
        <is>
          <t>-</t>
        </is>
      </c>
      <c r="AB1456" s="399" t="inlineStr">
        <is>
          <t>-</t>
        </is>
      </c>
      <c r="AC1456" s="399" t="inlineStr">
        <is>
          <t>-</t>
        </is>
      </c>
      <c r="AD1456" s="399" t="inlineStr">
        <is>
          <t>-</t>
        </is>
      </c>
      <c r="AE1456" s="399" t="n">
        <v>0.92</v>
      </c>
      <c r="AF1456" s="436" t="n">
        <v>0.859649122807018</v>
      </c>
      <c r="AG1456" s="436" t="n">
        <v>0.67741935483871</v>
      </c>
      <c r="AH1456" s="436" t="n">
        <v>1</v>
      </c>
      <c r="AI1456" s="436" t="n">
        <v>0.862595419847328</v>
      </c>
      <c r="AJ1456" s="399" t="n">
        <v>0.92</v>
      </c>
      <c r="AK1456" s="436" t="inlineStr">
        <is>
          <t>-</t>
        </is>
      </c>
      <c r="AL1456" s="436" t="inlineStr">
        <is>
          <t>-</t>
        </is>
      </c>
      <c r="AM1456" s="436" t="inlineStr">
        <is>
          <t>-</t>
        </is>
      </c>
      <c r="AN1456" s="436" t="inlineStr">
        <is>
          <t>-</t>
        </is>
      </c>
      <c r="AO1456" s="183" t="n">
        <v>0.99</v>
      </c>
      <c r="AP1456" s="405" t="inlineStr">
        <is>
          <t>-</t>
        </is>
      </c>
      <c r="AQ1456" s="405" t="inlineStr">
        <is>
          <t>-</t>
        </is>
      </c>
      <c r="AR1456" s="405" t="inlineStr">
        <is>
          <t>-</t>
        </is>
      </c>
      <c r="AS1456" s="402" t="inlineStr">
        <is>
          <t>-</t>
        </is>
      </c>
      <c r="AT1456" s="440" t="n">
        <v>0.110069253262963</v>
      </c>
      <c r="AU1456" s="404" t="inlineStr">
        <is>
          <t>-</t>
        </is>
      </c>
      <c r="AV1456" s="405" t="inlineStr">
        <is>
          <t>-</t>
        </is>
      </c>
      <c r="AW1456" s="405" t="inlineStr">
        <is>
          <t>-</t>
        </is>
      </c>
      <c r="AX1456" s="405" t="inlineStr">
        <is>
          <t>-</t>
        </is>
      </c>
      <c r="AY1456" s="154" t="n"/>
      <c r="AZ1456" s="152" t="n"/>
    </row>
    <row r="1457">
      <c r="A1457" s="150" t="n"/>
      <c r="B1457" s="154" t="n"/>
      <c r="C1457" s="187" t="inlineStr">
        <is>
          <t>BALI巴厘</t>
        </is>
      </c>
      <c r="D1457" s="257" t="inlineStr">
        <is>
          <t>Pickup</t>
        </is>
      </c>
      <c r="E1457" s="257" t="inlineStr">
        <is>
          <t>AGENT21</t>
        </is>
      </c>
      <c r="F1457" s="409" t="inlineStr">
        <is>
          <t>DPS66</t>
        </is>
      </c>
      <c r="G1457" s="214" t="inlineStr">
        <is>
          <t>CP_TUKAD_BARU</t>
        </is>
      </c>
      <c r="H1457" s="214" t="inlineStr">
        <is>
          <t>CP_TUKAD_BARU</t>
        </is>
      </c>
      <c r="I1457" s="214" t="inlineStr">
        <is>
          <t>CP_TUKAD_BARU</t>
        </is>
      </c>
      <c r="J1457" s="214" t="inlineStr">
        <is>
          <t>CP_TUKAD_BARU</t>
        </is>
      </c>
      <c r="K1457" s="183" t="n">
        <v>0.9</v>
      </c>
      <c r="L1457" s="436" t="inlineStr">
        <is>
          <t>-</t>
        </is>
      </c>
      <c r="M1457" s="436" t="inlineStr">
        <is>
          <t>-</t>
        </is>
      </c>
      <c r="N1457" s="437" t="inlineStr">
        <is>
          <t>-</t>
        </is>
      </c>
      <c r="O1457" s="437" t="inlineStr">
        <is>
          <t>-</t>
        </is>
      </c>
      <c r="P1457" s="399" t="n">
        <v>0.9</v>
      </c>
      <c r="Q1457" s="438" t="inlineStr">
        <is>
          <t>-</t>
        </is>
      </c>
      <c r="R1457" s="436" t="inlineStr">
        <is>
          <t>-</t>
        </is>
      </c>
      <c r="S1457" s="436" t="inlineStr">
        <is>
          <t>-</t>
        </is>
      </c>
      <c r="T1457" s="436" t="inlineStr">
        <is>
          <t>-</t>
        </is>
      </c>
      <c r="U1457" s="399" t="n">
        <v>0.9</v>
      </c>
      <c r="V1457" s="436" t="inlineStr">
        <is>
          <t>-</t>
        </is>
      </c>
      <c r="W1457" s="436" t="inlineStr">
        <is>
          <t>-</t>
        </is>
      </c>
      <c r="X1457" s="436" t="inlineStr">
        <is>
          <t>-</t>
        </is>
      </c>
      <c r="Y1457" s="436" t="inlineStr">
        <is>
          <t>-</t>
        </is>
      </c>
      <c r="Z1457" s="399" t="n">
        <v>0.92</v>
      </c>
      <c r="AA1457" s="399" t="inlineStr">
        <is>
          <t>-</t>
        </is>
      </c>
      <c r="AB1457" s="399" t="inlineStr">
        <is>
          <t>-</t>
        </is>
      </c>
      <c r="AC1457" s="399" t="inlineStr">
        <is>
          <t>-</t>
        </is>
      </c>
      <c r="AD1457" s="399" t="inlineStr">
        <is>
          <t>-</t>
        </is>
      </c>
      <c r="AE1457" s="399" t="n">
        <v>0.92</v>
      </c>
      <c r="AF1457" s="436" t="n">
        <v>1</v>
      </c>
      <c r="AG1457" s="436" t="n">
        <v>1</v>
      </c>
      <c r="AH1457" s="436" t="n">
        <v>0.989130434782609</v>
      </c>
      <c r="AI1457" s="436" t="n">
        <v>0.99601593625498</v>
      </c>
      <c r="AJ1457" s="399" t="n">
        <v>0.92</v>
      </c>
      <c r="AK1457" s="436" t="inlineStr">
        <is>
          <t>-</t>
        </is>
      </c>
      <c r="AL1457" s="436" t="n">
        <v>1</v>
      </c>
      <c r="AM1457" s="436" t="n">
        <v>1</v>
      </c>
      <c r="AN1457" s="436" t="n">
        <v>1</v>
      </c>
      <c r="AO1457" s="183" t="n">
        <v>0.99</v>
      </c>
      <c r="AP1457" s="405" t="inlineStr">
        <is>
          <t>-</t>
        </is>
      </c>
      <c r="AQ1457" s="405" t="n">
        <v>1</v>
      </c>
      <c r="AR1457" s="405" t="inlineStr">
        <is>
          <t>-</t>
        </is>
      </c>
      <c r="AS1457" s="402" t="n">
        <v>1</v>
      </c>
      <c r="AT1457" s="440" t="n">
        <v>0.110069253262963</v>
      </c>
      <c r="AU1457" s="404" t="inlineStr">
        <is>
          <t>-</t>
        </is>
      </c>
      <c r="AV1457" s="405" t="inlineStr">
        <is>
          <t>-</t>
        </is>
      </c>
      <c r="AW1457" s="405" t="inlineStr">
        <is>
          <t>-</t>
        </is>
      </c>
      <c r="AX1457" s="405" t="inlineStr">
        <is>
          <t>-</t>
        </is>
      </c>
      <c r="AY1457" s="154" t="n"/>
      <c r="AZ1457" s="152" t="n"/>
    </row>
    <row r="1458">
      <c r="A1458" s="150" t="n"/>
      <c r="B1458" s="154" t="n"/>
      <c r="C1458" s="187" t="inlineStr">
        <is>
          <t>BALI巴厘</t>
        </is>
      </c>
      <c r="D1458" s="257" t="inlineStr">
        <is>
          <t>Pickup</t>
        </is>
      </c>
      <c r="E1458" s="257" t="inlineStr">
        <is>
          <t>AGENT21</t>
        </is>
      </c>
      <c r="F1458" s="409" t="inlineStr">
        <is>
          <t>GIA14</t>
        </is>
      </c>
      <c r="G1458" s="214" t="inlineStr">
        <is>
          <t>CP_UDAYANA_1</t>
        </is>
      </c>
      <c r="H1458" s="214" t="inlineStr">
        <is>
          <t>CP_UDAYANA_1</t>
        </is>
      </c>
      <c r="I1458" s="214" t="inlineStr">
        <is>
          <t>CP_UDAYANA_1</t>
        </is>
      </c>
      <c r="J1458" s="214" t="inlineStr">
        <is>
          <t>CP_UDAYANA_1</t>
        </is>
      </c>
      <c r="K1458" s="183" t="n">
        <v>0.9</v>
      </c>
      <c r="L1458" s="436" t="inlineStr">
        <is>
          <t>-</t>
        </is>
      </c>
      <c r="M1458" s="436" t="inlineStr">
        <is>
          <t>-</t>
        </is>
      </c>
      <c r="N1458" s="437" t="inlineStr">
        <is>
          <t>-</t>
        </is>
      </c>
      <c r="O1458" s="437" t="inlineStr">
        <is>
          <t>-</t>
        </is>
      </c>
      <c r="P1458" s="399" t="n">
        <v>0.9</v>
      </c>
      <c r="Q1458" s="438" t="inlineStr">
        <is>
          <t>-</t>
        </is>
      </c>
      <c r="R1458" s="436" t="inlineStr">
        <is>
          <t>-</t>
        </is>
      </c>
      <c r="S1458" s="436" t="inlineStr">
        <is>
          <t>-</t>
        </is>
      </c>
      <c r="T1458" s="436" t="inlineStr">
        <is>
          <t>-</t>
        </is>
      </c>
      <c r="U1458" s="399" t="n">
        <v>0.9</v>
      </c>
      <c r="V1458" s="436" t="inlineStr">
        <is>
          <t>-</t>
        </is>
      </c>
      <c r="W1458" s="436" t="inlineStr">
        <is>
          <t>-</t>
        </is>
      </c>
      <c r="X1458" s="436" t="inlineStr">
        <is>
          <t>-</t>
        </is>
      </c>
      <c r="Y1458" s="436" t="inlineStr">
        <is>
          <t>-</t>
        </is>
      </c>
      <c r="Z1458" s="399" t="n">
        <v>0.92</v>
      </c>
      <c r="AA1458" s="399" t="inlineStr">
        <is>
          <t>-</t>
        </is>
      </c>
      <c r="AB1458" s="399" t="inlineStr">
        <is>
          <t>-</t>
        </is>
      </c>
      <c r="AC1458" s="399" t="inlineStr">
        <is>
          <t>-</t>
        </is>
      </c>
      <c r="AD1458" s="399" t="inlineStr">
        <is>
          <t>-</t>
        </is>
      </c>
      <c r="AE1458" s="399" t="n">
        <v>0.92</v>
      </c>
      <c r="AF1458" s="436" t="n">
        <v>1</v>
      </c>
      <c r="AG1458" s="436" t="n">
        <v>1</v>
      </c>
      <c r="AH1458" s="436" t="n">
        <v>1</v>
      </c>
      <c r="AI1458" s="436" t="n">
        <v>1</v>
      </c>
      <c r="AJ1458" s="399" t="n">
        <v>0.92</v>
      </c>
      <c r="AK1458" s="436" t="inlineStr">
        <is>
          <t>-</t>
        </is>
      </c>
      <c r="AL1458" s="436" t="inlineStr">
        <is>
          <t>-</t>
        </is>
      </c>
      <c r="AM1458" s="436" t="inlineStr">
        <is>
          <t>-</t>
        </is>
      </c>
      <c r="AN1458" s="436" t="inlineStr">
        <is>
          <t>-</t>
        </is>
      </c>
      <c r="AO1458" s="183" t="n">
        <v>0.99</v>
      </c>
      <c r="AP1458" s="405" t="inlineStr">
        <is>
          <t>-</t>
        </is>
      </c>
      <c r="AQ1458" s="405" t="inlineStr">
        <is>
          <t>-</t>
        </is>
      </c>
      <c r="AR1458" s="405" t="inlineStr">
        <is>
          <t>-</t>
        </is>
      </c>
      <c r="AS1458" s="402" t="inlineStr">
        <is>
          <t>-</t>
        </is>
      </c>
      <c r="AT1458" s="440" t="n">
        <v>0.110069253262963</v>
      </c>
      <c r="AU1458" s="404" t="inlineStr">
        <is>
          <t>-</t>
        </is>
      </c>
      <c r="AV1458" s="405" t="inlineStr">
        <is>
          <t>-</t>
        </is>
      </c>
      <c r="AW1458" s="405" t="inlineStr">
        <is>
          <t>-</t>
        </is>
      </c>
      <c r="AX1458" s="405" t="inlineStr">
        <is>
          <t>-</t>
        </is>
      </c>
      <c r="AY1458" s="154" t="n"/>
      <c r="AZ1458" s="152" t="n"/>
    </row>
    <row r="1459">
      <c r="A1459" s="150" t="n"/>
      <c r="B1459" s="154" t="n"/>
      <c r="C1459" s="187" t="inlineStr">
        <is>
          <t>BALI巴厘</t>
        </is>
      </c>
      <c r="D1459" s="257" t="inlineStr">
        <is>
          <t>Pickup</t>
        </is>
      </c>
      <c r="E1459" s="257" t="inlineStr">
        <is>
          <t>AGENT21</t>
        </is>
      </c>
      <c r="F1459" s="409" t="inlineStr">
        <is>
          <t>DPS68</t>
        </is>
      </c>
      <c r="G1459" s="214" t="inlineStr">
        <is>
          <t>CP_KENYERI</t>
        </is>
      </c>
      <c r="H1459" s="214" t="inlineStr">
        <is>
          <t>CP_KENYERI</t>
        </is>
      </c>
      <c r="I1459" s="214" t="inlineStr">
        <is>
          <t>CP_KENYERI</t>
        </is>
      </c>
      <c r="J1459" s="214" t="inlineStr">
        <is>
          <t>CP_KENYERI</t>
        </is>
      </c>
      <c r="K1459" s="183" t="n">
        <v>0.9</v>
      </c>
      <c r="L1459" s="436" t="inlineStr">
        <is>
          <t>-</t>
        </is>
      </c>
      <c r="M1459" s="436" t="inlineStr">
        <is>
          <t>-</t>
        </is>
      </c>
      <c r="N1459" s="437" t="inlineStr">
        <is>
          <t>-</t>
        </is>
      </c>
      <c r="O1459" s="437" t="inlineStr">
        <is>
          <t>-</t>
        </is>
      </c>
      <c r="P1459" s="399" t="n">
        <v>0.9</v>
      </c>
      <c r="Q1459" s="438" t="n">
        <v>0</v>
      </c>
      <c r="R1459" s="436" t="inlineStr">
        <is>
          <t>-</t>
        </is>
      </c>
      <c r="S1459" s="436" t="n">
        <v>0</v>
      </c>
      <c r="T1459" s="436" t="n">
        <v>0</v>
      </c>
      <c r="U1459" s="399" t="n">
        <v>0.9</v>
      </c>
      <c r="V1459" s="436" t="n">
        <v>0.5</v>
      </c>
      <c r="W1459" s="436" t="inlineStr">
        <is>
          <t>-</t>
        </is>
      </c>
      <c r="X1459" s="436" t="n">
        <v>1</v>
      </c>
      <c r="Y1459" s="436" t="n">
        <v>0.666666666666667</v>
      </c>
      <c r="Z1459" s="399" t="n">
        <v>0.92</v>
      </c>
      <c r="AA1459" s="399" t="n">
        <v>1</v>
      </c>
      <c r="AB1459" s="399" t="inlineStr">
        <is>
          <t>-</t>
        </is>
      </c>
      <c r="AC1459" s="399" t="n">
        <v>1</v>
      </c>
      <c r="AD1459" s="399" t="n">
        <v>1</v>
      </c>
      <c r="AE1459" s="399" t="n">
        <v>0.92</v>
      </c>
      <c r="AF1459" s="436" t="n">
        <v>0.991607488702389</v>
      </c>
      <c r="AG1459" s="436" t="n">
        <v>0.9989688063934</v>
      </c>
      <c r="AH1459" s="436" t="n">
        <v>0.99850411368736</v>
      </c>
      <c r="AI1459" s="436" t="n">
        <v>0.996723698580269</v>
      </c>
      <c r="AJ1459" s="399" t="n">
        <v>0.92</v>
      </c>
      <c r="AK1459" s="436" t="n">
        <v>0.982758620689655</v>
      </c>
      <c r="AL1459" s="436" t="n">
        <v>1</v>
      </c>
      <c r="AM1459" s="436" t="n">
        <v>1</v>
      </c>
      <c r="AN1459" s="436" t="n">
        <v>0.991452991452991</v>
      </c>
      <c r="AO1459" s="183" t="n">
        <v>0.99</v>
      </c>
      <c r="AP1459" s="405" t="n">
        <v>1</v>
      </c>
      <c r="AQ1459" s="405" t="n">
        <v>1</v>
      </c>
      <c r="AR1459" s="405" t="n">
        <v>1</v>
      </c>
      <c r="AS1459" s="402" t="n">
        <v>1</v>
      </c>
      <c r="AT1459" s="440" t="n">
        <v>0.110069253262963</v>
      </c>
      <c r="AU1459" s="404" t="inlineStr">
        <is>
          <t>-</t>
        </is>
      </c>
      <c r="AV1459" s="405" t="inlineStr">
        <is>
          <t>-</t>
        </is>
      </c>
      <c r="AW1459" s="405" t="inlineStr">
        <is>
          <t>-</t>
        </is>
      </c>
      <c r="AX1459" s="405" t="inlineStr">
        <is>
          <t>-</t>
        </is>
      </c>
      <c r="AY1459" s="154" t="n"/>
      <c r="AZ1459" s="152" t="n"/>
    </row>
    <row r="1460">
      <c r="A1460" s="150" t="n"/>
      <c r="B1460" s="154" t="n"/>
      <c r="C1460" s="187" t="inlineStr">
        <is>
          <t>BALI巴厘</t>
        </is>
      </c>
      <c r="D1460" s="257" t="inlineStr">
        <is>
          <t>Pickup</t>
        </is>
      </c>
      <c r="E1460" s="257" t="inlineStr">
        <is>
          <t>AGENT21</t>
        </is>
      </c>
      <c r="F1460" s="409" t="inlineStr">
        <is>
          <t>DPS53</t>
        </is>
      </c>
      <c r="G1460" s="214" t="inlineStr">
        <is>
          <t>CP_SUBUR</t>
        </is>
      </c>
      <c r="H1460" s="214" t="inlineStr">
        <is>
          <t>CP_SUBUR</t>
        </is>
      </c>
      <c r="I1460" s="214" t="inlineStr">
        <is>
          <t>CP_SUBUR</t>
        </is>
      </c>
      <c r="J1460" s="214" t="inlineStr">
        <is>
          <t>CP_SUBUR</t>
        </is>
      </c>
      <c r="K1460" s="183" t="n">
        <v>0.9</v>
      </c>
      <c r="L1460" s="436" t="inlineStr">
        <is>
          <t>-</t>
        </is>
      </c>
      <c r="M1460" s="436" t="inlineStr">
        <is>
          <t>-</t>
        </is>
      </c>
      <c r="N1460" s="437" t="inlineStr">
        <is>
          <t>-</t>
        </is>
      </c>
      <c r="O1460" s="437" t="inlineStr">
        <is>
          <t>-</t>
        </is>
      </c>
      <c r="P1460" s="399" t="n">
        <v>0.9</v>
      </c>
      <c r="Q1460" s="438" t="inlineStr">
        <is>
          <t>-</t>
        </is>
      </c>
      <c r="R1460" s="436" t="inlineStr">
        <is>
          <t>-</t>
        </is>
      </c>
      <c r="S1460" s="436" t="inlineStr">
        <is>
          <t>-</t>
        </is>
      </c>
      <c r="T1460" s="436" t="inlineStr">
        <is>
          <t>-</t>
        </is>
      </c>
      <c r="U1460" s="399" t="n">
        <v>0.9</v>
      </c>
      <c r="V1460" s="436" t="inlineStr">
        <is>
          <t>-</t>
        </is>
      </c>
      <c r="W1460" s="436" t="inlineStr">
        <is>
          <t>-</t>
        </is>
      </c>
      <c r="X1460" s="436" t="inlineStr">
        <is>
          <t>-</t>
        </is>
      </c>
      <c r="Y1460" s="436" t="inlineStr">
        <is>
          <t>-</t>
        </is>
      </c>
      <c r="Z1460" s="399" t="n">
        <v>0.92</v>
      </c>
      <c r="AA1460" s="399" t="inlineStr">
        <is>
          <t>-</t>
        </is>
      </c>
      <c r="AB1460" s="399" t="inlineStr">
        <is>
          <t>-</t>
        </is>
      </c>
      <c r="AC1460" s="399" t="inlineStr">
        <is>
          <t>-</t>
        </is>
      </c>
      <c r="AD1460" s="399" t="inlineStr">
        <is>
          <t>-</t>
        </is>
      </c>
      <c r="AE1460" s="399" t="n">
        <v>0.92</v>
      </c>
      <c r="AF1460" s="436" t="n">
        <v>1</v>
      </c>
      <c r="AG1460" s="436" t="n">
        <v>0.99644128113879</v>
      </c>
      <c r="AH1460" s="436" t="n">
        <v>1</v>
      </c>
      <c r="AI1460" s="436" t="n">
        <v>0.998871331828442</v>
      </c>
      <c r="AJ1460" s="399" t="n">
        <v>0.92</v>
      </c>
      <c r="AK1460" s="436" t="inlineStr">
        <is>
          <t>-</t>
        </is>
      </c>
      <c r="AL1460" s="436" t="inlineStr">
        <is>
          <t>-</t>
        </is>
      </c>
      <c r="AM1460" s="436" t="inlineStr">
        <is>
          <t>-</t>
        </is>
      </c>
      <c r="AN1460" s="436" t="inlineStr">
        <is>
          <t>-</t>
        </is>
      </c>
      <c r="AO1460" s="183" t="n">
        <v>0.99</v>
      </c>
      <c r="AP1460" s="405" t="n">
        <v>1</v>
      </c>
      <c r="AQ1460" s="405" t="inlineStr">
        <is>
          <t>-</t>
        </is>
      </c>
      <c r="AR1460" s="405" t="inlineStr">
        <is>
          <t>-</t>
        </is>
      </c>
      <c r="AS1460" s="402" t="n">
        <v>1</v>
      </c>
      <c r="AT1460" s="440" t="n">
        <v>0.110069253262963</v>
      </c>
      <c r="AU1460" s="404" t="inlineStr">
        <is>
          <t>-</t>
        </is>
      </c>
      <c r="AV1460" s="405" t="inlineStr">
        <is>
          <t>-</t>
        </is>
      </c>
      <c r="AW1460" s="405" t="inlineStr">
        <is>
          <t>-</t>
        </is>
      </c>
      <c r="AX1460" s="405" t="inlineStr">
        <is>
          <t>-</t>
        </is>
      </c>
      <c r="AY1460" s="154" t="n"/>
      <c r="AZ1460" s="152" t="n"/>
    </row>
    <row r="1461">
      <c r="A1461" s="150" t="n"/>
      <c r="B1461" s="154" t="n"/>
      <c r="C1461" s="187" t="inlineStr">
        <is>
          <t>BALI巴厘</t>
        </is>
      </c>
      <c r="D1461" s="257" t="inlineStr">
        <is>
          <t>Pickup</t>
        </is>
      </c>
      <c r="E1461" s="257" t="inlineStr">
        <is>
          <t>AGENT21</t>
        </is>
      </c>
      <c r="F1461" s="409" t="inlineStr">
        <is>
          <t>GIA09</t>
        </is>
      </c>
      <c r="G1461" s="214" t="inlineStr">
        <is>
          <t>CP_BITERA</t>
        </is>
      </c>
      <c r="H1461" s="214" t="inlineStr">
        <is>
          <t>CP_BITERA</t>
        </is>
      </c>
      <c r="I1461" s="214" t="inlineStr">
        <is>
          <t>CP_BITERA</t>
        </is>
      </c>
      <c r="J1461" s="214" t="inlineStr">
        <is>
          <t>CP_BITERA</t>
        </is>
      </c>
      <c r="K1461" s="183" t="n">
        <v>0.9</v>
      </c>
      <c r="L1461" s="436" t="inlineStr">
        <is>
          <t>-</t>
        </is>
      </c>
      <c r="M1461" s="436" t="inlineStr">
        <is>
          <t>-</t>
        </is>
      </c>
      <c r="N1461" s="437" t="inlineStr">
        <is>
          <t>-</t>
        </is>
      </c>
      <c r="O1461" s="437" t="inlineStr">
        <is>
          <t>-</t>
        </is>
      </c>
      <c r="P1461" s="399" t="n">
        <v>0.9</v>
      </c>
      <c r="Q1461" s="438" t="inlineStr">
        <is>
          <t>-</t>
        </is>
      </c>
      <c r="R1461" s="436" t="inlineStr">
        <is>
          <t>-</t>
        </is>
      </c>
      <c r="S1461" s="436" t="inlineStr">
        <is>
          <t>-</t>
        </is>
      </c>
      <c r="T1461" s="436" t="inlineStr">
        <is>
          <t>-</t>
        </is>
      </c>
      <c r="U1461" s="399" t="n">
        <v>0.9</v>
      </c>
      <c r="V1461" s="436" t="inlineStr">
        <is>
          <t>-</t>
        </is>
      </c>
      <c r="W1461" s="436" t="inlineStr">
        <is>
          <t>-</t>
        </is>
      </c>
      <c r="X1461" s="436" t="inlineStr">
        <is>
          <t>-</t>
        </is>
      </c>
      <c r="Y1461" s="436" t="inlineStr">
        <is>
          <t>-</t>
        </is>
      </c>
      <c r="Z1461" s="399" t="n">
        <v>0.92</v>
      </c>
      <c r="AA1461" s="399" t="inlineStr">
        <is>
          <t>-</t>
        </is>
      </c>
      <c r="AB1461" s="399" t="inlineStr">
        <is>
          <t>-</t>
        </is>
      </c>
      <c r="AC1461" s="399" t="inlineStr">
        <is>
          <t>-</t>
        </is>
      </c>
      <c r="AD1461" s="399" t="inlineStr">
        <is>
          <t>-</t>
        </is>
      </c>
      <c r="AE1461" s="399" t="n">
        <v>0.92</v>
      </c>
      <c r="AF1461" s="436" t="n">
        <v>1</v>
      </c>
      <c r="AG1461" s="436" t="n">
        <v>1</v>
      </c>
      <c r="AH1461" s="436" t="n">
        <v>1</v>
      </c>
      <c r="AI1461" s="436" t="n">
        <v>1</v>
      </c>
      <c r="AJ1461" s="399" t="n">
        <v>0.92</v>
      </c>
      <c r="AK1461" s="436" t="inlineStr">
        <is>
          <t>-</t>
        </is>
      </c>
      <c r="AL1461" s="436" t="inlineStr">
        <is>
          <t>-</t>
        </is>
      </c>
      <c r="AM1461" s="436" t="inlineStr">
        <is>
          <t>-</t>
        </is>
      </c>
      <c r="AN1461" s="436" t="inlineStr">
        <is>
          <t>-</t>
        </is>
      </c>
      <c r="AO1461" s="183" t="n">
        <v>0.99</v>
      </c>
      <c r="AP1461" s="405" t="n">
        <v>1</v>
      </c>
      <c r="AQ1461" s="405" t="inlineStr">
        <is>
          <t>-</t>
        </is>
      </c>
      <c r="AR1461" s="405" t="inlineStr">
        <is>
          <t>-</t>
        </is>
      </c>
      <c r="AS1461" s="402" t="n">
        <v>1</v>
      </c>
      <c r="AT1461" s="440" t="n">
        <v>0.110069253262963</v>
      </c>
      <c r="AU1461" s="404" t="inlineStr">
        <is>
          <t>-</t>
        </is>
      </c>
      <c r="AV1461" s="405" t="inlineStr">
        <is>
          <t>-</t>
        </is>
      </c>
      <c r="AW1461" s="405" t="inlineStr">
        <is>
          <t>-</t>
        </is>
      </c>
      <c r="AX1461" s="405" t="inlineStr">
        <is>
          <t>-</t>
        </is>
      </c>
      <c r="AY1461" s="154" t="n"/>
      <c r="AZ1461" s="152" t="n"/>
    </row>
    <row r="1462">
      <c r="A1462" s="150" t="n"/>
      <c r="B1462" s="154" t="n"/>
      <c r="C1462" s="187" t="inlineStr">
        <is>
          <t>BALI巴厘</t>
        </is>
      </c>
      <c r="D1462" s="257" t="inlineStr">
        <is>
          <t>Pickup</t>
        </is>
      </c>
      <c r="E1462" s="257" t="inlineStr">
        <is>
          <t>AGENT21</t>
        </is>
      </c>
      <c r="F1462" s="409" t="inlineStr">
        <is>
          <t>GIA11</t>
        </is>
      </c>
      <c r="G1462" s="322" t="inlineStr">
        <is>
          <t>GUWANG</t>
        </is>
      </c>
      <c r="H1462" s="322" t="inlineStr">
        <is>
          <t>GUWANG</t>
        </is>
      </c>
      <c r="I1462" s="322" t="inlineStr">
        <is>
          <t>GUWANG</t>
        </is>
      </c>
      <c r="J1462" s="322" t="inlineStr">
        <is>
          <t>GUWANG</t>
        </is>
      </c>
      <c r="K1462" s="183" t="n">
        <v>0.9</v>
      </c>
      <c r="L1462" s="436" t="inlineStr">
        <is>
          <t>-</t>
        </is>
      </c>
      <c r="M1462" s="436" t="inlineStr">
        <is>
          <t>-</t>
        </is>
      </c>
      <c r="N1462" s="437" t="inlineStr">
        <is>
          <t>-</t>
        </is>
      </c>
      <c r="O1462" s="437" t="inlineStr">
        <is>
          <t>-</t>
        </is>
      </c>
      <c r="P1462" s="399" t="n">
        <v>0.9</v>
      </c>
      <c r="Q1462" s="438" t="inlineStr">
        <is>
          <t>-</t>
        </is>
      </c>
      <c r="R1462" s="436" t="inlineStr">
        <is>
          <t>-</t>
        </is>
      </c>
      <c r="S1462" s="436" t="inlineStr">
        <is>
          <t>-</t>
        </is>
      </c>
      <c r="T1462" s="436" t="inlineStr">
        <is>
          <t>-</t>
        </is>
      </c>
      <c r="U1462" s="399" t="n">
        <v>0.9</v>
      </c>
      <c r="V1462" s="436" t="inlineStr">
        <is>
          <t>-</t>
        </is>
      </c>
      <c r="W1462" s="436" t="inlineStr">
        <is>
          <t>-</t>
        </is>
      </c>
      <c r="X1462" s="436" t="inlineStr">
        <is>
          <t>-</t>
        </is>
      </c>
      <c r="Y1462" s="436" t="inlineStr">
        <is>
          <t>-</t>
        </is>
      </c>
      <c r="Z1462" s="399" t="n">
        <v>0.92</v>
      </c>
      <c r="AA1462" s="399" t="inlineStr">
        <is>
          <t>-</t>
        </is>
      </c>
      <c r="AB1462" s="399" t="inlineStr">
        <is>
          <t>-</t>
        </is>
      </c>
      <c r="AC1462" s="399" t="inlineStr">
        <is>
          <t>-</t>
        </is>
      </c>
      <c r="AD1462" s="399" t="inlineStr">
        <is>
          <t>-</t>
        </is>
      </c>
      <c r="AE1462" s="399" t="n">
        <v>0.92</v>
      </c>
      <c r="AF1462" s="436" t="n">
        <v>0.984536082474227</v>
      </c>
      <c r="AG1462" s="436" t="n">
        <v>1</v>
      </c>
      <c r="AH1462" s="436" t="n">
        <v>0.9703504043126689</v>
      </c>
      <c r="AI1462" s="436" t="n">
        <v>0.984317343173432</v>
      </c>
      <c r="AJ1462" s="399" t="n">
        <v>0.92</v>
      </c>
      <c r="AK1462" s="436" t="inlineStr">
        <is>
          <t>-</t>
        </is>
      </c>
      <c r="AL1462" s="436" t="inlineStr">
        <is>
          <t>-</t>
        </is>
      </c>
      <c r="AM1462" s="436" t="inlineStr">
        <is>
          <t>-</t>
        </is>
      </c>
      <c r="AN1462" s="436" t="inlineStr">
        <is>
          <t>-</t>
        </is>
      </c>
      <c r="AO1462" s="183" t="n">
        <v>0.99</v>
      </c>
      <c r="AP1462" s="405" t="n">
        <v>1</v>
      </c>
      <c r="AQ1462" s="405" t="n">
        <v>1</v>
      </c>
      <c r="AR1462" s="405" t="n">
        <v>1</v>
      </c>
      <c r="AS1462" s="402" t="n">
        <v>1</v>
      </c>
      <c r="AT1462" s="440" t="n">
        <v>0.110069253262963</v>
      </c>
      <c r="AU1462" s="404" t="inlineStr">
        <is>
          <t>-</t>
        </is>
      </c>
      <c r="AV1462" s="405" t="inlineStr">
        <is>
          <t>-</t>
        </is>
      </c>
      <c r="AW1462" s="405" t="inlineStr">
        <is>
          <t>-</t>
        </is>
      </c>
      <c r="AX1462" s="405" t="inlineStr">
        <is>
          <t>-</t>
        </is>
      </c>
      <c r="AY1462" s="154" t="n"/>
      <c r="AZ1462" s="152" t="n"/>
    </row>
    <row r="1463">
      <c r="A1463" s="150" t="n"/>
      <c r="B1463" s="154" t="n"/>
      <c r="C1463" s="187" t="inlineStr">
        <is>
          <t>BALI巴厘</t>
        </is>
      </c>
      <c r="D1463" s="257" t="inlineStr">
        <is>
          <t>Pickup</t>
        </is>
      </c>
      <c r="E1463" s="257" t="inlineStr">
        <is>
          <t>AGENT21</t>
        </is>
      </c>
      <c r="F1463" s="409" t="inlineStr">
        <is>
          <t>DPS52</t>
        </is>
      </c>
      <c r="G1463" s="322" t="inlineStr">
        <is>
          <t>SATELIT</t>
        </is>
      </c>
      <c r="H1463" s="322" t="inlineStr">
        <is>
          <t>SATELIT</t>
        </is>
      </c>
      <c r="I1463" s="322" t="inlineStr">
        <is>
          <t>SATELIT</t>
        </is>
      </c>
      <c r="J1463" s="322" t="inlineStr">
        <is>
          <t>SATELIT</t>
        </is>
      </c>
      <c r="K1463" s="183" t="n">
        <v>0.9</v>
      </c>
      <c r="L1463" s="436" t="inlineStr">
        <is>
          <t>-</t>
        </is>
      </c>
      <c r="M1463" s="436" t="inlineStr">
        <is>
          <t>-</t>
        </is>
      </c>
      <c r="N1463" s="437" t="inlineStr">
        <is>
          <t>-</t>
        </is>
      </c>
      <c r="O1463" s="437" t="inlineStr">
        <is>
          <t>-</t>
        </is>
      </c>
      <c r="P1463" s="399" t="n">
        <v>0.9</v>
      </c>
      <c r="Q1463" s="438" t="inlineStr">
        <is>
          <t>-</t>
        </is>
      </c>
      <c r="R1463" s="436" t="inlineStr">
        <is>
          <t>-</t>
        </is>
      </c>
      <c r="S1463" s="436" t="inlineStr">
        <is>
          <t>-</t>
        </is>
      </c>
      <c r="T1463" s="436" t="inlineStr">
        <is>
          <t>-</t>
        </is>
      </c>
      <c r="U1463" s="399" t="n">
        <v>0.9</v>
      </c>
      <c r="V1463" s="436" t="inlineStr">
        <is>
          <t>-</t>
        </is>
      </c>
      <c r="W1463" s="436" t="inlineStr">
        <is>
          <t>-</t>
        </is>
      </c>
      <c r="X1463" s="436" t="inlineStr">
        <is>
          <t>-</t>
        </is>
      </c>
      <c r="Y1463" s="436" t="inlineStr">
        <is>
          <t>-</t>
        </is>
      </c>
      <c r="Z1463" s="399" t="n">
        <v>0.92</v>
      </c>
      <c r="AA1463" s="399" t="inlineStr">
        <is>
          <t>-</t>
        </is>
      </c>
      <c r="AB1463" s="399" t="inlineStr">
        <is>
          <t>-</t>
        </is>
      </c>
      <c r="AC1463" s="399" t="inlineStr">
        <is>
          <t>-</t>
        </is>
      </c>
      <c r="AD1463" s="399" t="inlineStr">
        <is>
          <t>-</t>
        </is>
      </c>
      <c r="AE1463" s="399" t="n">
        <v>0.92</v>
      </c>
      <c r="AF1463" s="436" t="n">
        <v>1</v>
      </c>
      <c r="AG1463" s="436" t="n">
        <v>1</v>
      </c>
      <c r="AH1463" s="436" t="n">
        <v>1</v>
      </c>
      <c r="AI1463" s="436" t="n">
        <v>1</v>
      </c>
      <c r="AJ1463" s="399" t="n">
        <v>0.92</v>
      </c>
      <c r="AK1463" s="436" t="inlineStr">
        <is>
          <t>-</t>
        </is>
      </c>
      <c r="AL1463" s="436" t="inlineStr">
        <is>
          <t>-</t>
        </is>
      </c>
      <c r="AM1463" s="436" t="inlineStr">
        <is>
          <t>-</t>
        </is>
      </c>
      <c r="AN1463" s="436" t="inlineStr">
        <is>
          <t>-</t>
        </is>
      </c>
      <c r="AO1463" s="183" t="n">
        <v>0.99</v>
      </c>
      <c r="AP1463" s="405" t="n">
        <v>1</v>
      </c>
      <c r="AQ1463" s="405" t="n">
        <v>1</v>
      </c>
      <c r="AR1463" s="405" t="n">
        <v>1</v>
      </c>
      <c r="AS1463" s="402" t="n">
        <v>1</v>
      </c>
      <c r="AT1463" s="440" t="n">
        <v>0.110069253262963</v>
      </c>
      <c r="AU1463" s="404" t="inlineStr">
        <is>
          <t>-</t>
        </is>
      </c>
      <c r="AV1463" s="405" t="inlineStr">
        <is>
          <t>-</t>
        </is>
      </c>
      <c r="AW1463" s="405" t="inlineStr">
        <is>
          <t>-</t>
        </is>
      </c>
      <c r="AX1463" s="405" t="inlineStr">
        <is>
          <t>-</t>
        </is>
      </c>
      <c r="AY1463" s="154" t="n"/>
      <c r="AZ1463" s="152" t="n"/>
    </row>
    <row r="1464">
      <c r="A1464" s="150" t="n"/>
      <c r="B1464" s="154" t="n"/>
      <c r="C1464" s="187" t="inlineStr">
        <is>
          <t>BALI巴厘</t>
        </is>
      </c>
      <c r="D1464" s="257" t="inlineStr">
        <is>
          <t>Pickup</t>
        </is>
      </c>
      <c r="E1464" s="257" t="inlineStr">
        <is>
          <t>AGENT21</t>
        </is>
      </c>
      <c r="F1464" s="409" t="inlineStr">
        <is>
          <t>DPS05</t>
        </is>
      </c>
      <c r="G1464" s="214" t="inlineStr">
        <is>
          <t>GLOGOR_CARIK</t>
        </is>
      </c>
      <c r="H1464" s="214" t="inlineStr">
        <is>
          <t>GLOGOR_CARIK</t>
        </is>
      </c>
      <c r="I1464" s="214" t="inlineStr">
        <is>
          <t>GLOGOR_CARIK</t>
        </is>
      </c>
      <c r="J1464" s="214" t="inlineStr">
        <is>
          <t>GLOGOR_CARIK</t>
        </is>
      </c>
      <c r="K1464" s="183" t="n">
        <v>0.9</v>
      </c>
      <c r="L1464" s="436" t="inlineStr">
        <is>
          <t>-</t>
        </is>
      </c>
      <c r="M1464" s="436" t="inlineStr">
        <is>
          <t>-</t>
        </is>
      </c>
      <c r="N1464" s="437" t="inlineStr">
        <is>
          <t>-</t>
        </is>
      </c>
      <c r="O1464" s="437" t="inlineStr">
        <is>
          <t>-</t>
        </is>
      </c>
      <c r="P1464" s="399" t="n">
        <v>0.9</v>
      </c>
      <c r="Q1464" s="438" t="inlineStr">
        <is>
          <t>-</t>
        </is>
      </c>
      <c r="R1464" s="436" t="n">
        <v>0</v>
      </c>
      <c r="S1464" s="436" t="inlineStr">
        <is>
          <t>-</t>
        </is>
      </c>
      <c r="T1464" s="436" t="n">
        <v>0</v>
      </c>
      <c r="U1464" s="399" t="n">
        <v>0.9</v>
      </c>
      <c r="V1464" s="436" t="inlineStr">
        <is>
          <t>-</t>
        </is>
      </c>
      <c r="W1464" s="436" t="n">
        <v>0</v>
      </c>
      <c r="X1464" s="436" t="inlineStr">
        <is>
          <t>-</t>
        </is>
      </c>
      <c r="Y1464" s="436" t="n">
        <v>0</v>
      </c>
      <c r="Z1464" s="399" t="n">
        <v>0.92</v>
      </c>
      <c r="AA1464" s="399" t="inlineStr">
        <is>
          <t>-</t>
        </is>
      </c>
      <c r="AB1464" s="399" t="inlineStr">
        <is>
          <t>-</t>
        </is>
      </c>
      <c r="AC1464" s="399" t="inlineStr">
        <is>
          <t>-</t>
        </is>
      </c>
      <c r="AD1464" s="399" t="inlineStr">
        <is>
          <t>-</t>
        </is>
      </c>
      <c r="AE1464" s="399" t="n">
        <v>0.92</v>
      </c>
      <c r="AF1464" s="436" t="n">
        <v>1</v>
      </c>
      <c r="AG1464" s="436" t="n">
        <v>0.998740554156171</v>
      </c>
      <c r="AH1464" s="436" t="n">
        <v>1</v>
      </c>
      <c r="AI1464" s="436" t="n">
        <v>0.999542543458371</v>
      </c>
      <c r="AJ1464" s="399" t="n">
        <v>0.92</v>
      </c>
      <c r="AK1464" s="436" t="n">
        <v>1</v>
      </c>
      <c r="AL1464" s="436" t="n">
        <v>0</v>
      </c>
      <c r="AM1464" s="436" t="n">
        <v>1</v>
      </c>
      <c r="AN1464" s="436" t="n">
        <v>0.833333333333333</v>
      </c>
      <c r="AO1464" s="183" t="n">
        <v>0.99</v>
      </c>
      <c r="AP1464" s="405" t="n">
        <v>1</v>
      </c>
      <c r="AQ1464" s="405" t="n">
        <v>1</v>
      </c>
      <c r="AR1464" s="405" t="n">
        <v>1</v>
      </c>
      <c r="AS1464" s="402" t="n">
        <v>1</v>
      </c>
      <c r="AT1464" s="440" t="n">
        <v>0.110069253262963</v>
      </c>
      <c r="AU1464" s="404" t="inlineStr">
        <is>
          <t>-</t>
        </is>
      </c>
      <c r="AV1464" s="405" t="inlineStr">
        <is>
          <t>-</t>
        </is>
      </c>
      <c r="AW1464" s="405" t="inlineStr">
        <is>
          <t>-</t>
        </is>
      </c>
      <c r="AX1464" s="405" t="inlineStr">
        <is>
          <t>-</t>
        </is>
      </c>
      <c r="AY1464" s="154" t="n"/>
      <c r="AZ1464" s="152" t="n"/>
    </row>
    <row r="1465">
      <c r="A1465" s="150" t="n"/>
      <c r="B1465" s="154" t="n"/>
      <c r="C1465" s="187" t="inlineStr">
        <is>
          <t>BALI巴厘</t>
        </is>
      </c>
      <c r="D1465" s="257" t="inlineStr">
        <is>
          <t>Pickup Delivery</t>
        </is>
      </c>
      <c r="E1465" s="257" t="inlineStr">
        <is>
          <t>AGENT21</t>
        </is>
      </c>
      <c r="F1465" s="409" t="inlineStr">
        <is>
          <t>TAN03</t>
        </is>
      </c>
      <c r="G1465" s="193" t="inlineStr">
        <is>
          <t>PEMENANG</t>
        </is>
      </c>
      <c r="H1465" s="193" t="inlineStr">
        <is>
          <t>PEMENANG</t>
        </is>
      </c>
      <c r="I1465" s="193" t="inlineStr">
        <is>
          <t>PEMENANG</t>
        </is>
      </c>
      <c r="J1465" s="193" t="inlineStr">
        <is>
          <t>PEMENANG</t>
        </is>
      </c>
      <c r="K1465" s="183" t="n">
        <v>0.9</v>
      </c>
      <c r="L1465" s="436" t="n">
        <v>1</v>
      </c>
      <c r="M1465" s="436" t="n">
        <v>1</v>
      </c>
      <c r="N1465" s="437" t="n">
        <v>1</v>
      </c>
      <c r="O1465" s="437" t="n">
        <v>1</v>
      </c>
      <c r="P1465" s="399" t="n">
        <v>0.9</v>
      </c>
      <c r="Q1465" s="438" t="n">
        <v>0.996870109546166</v>
      </c>
      <c r="R1465" s="436" t="n">
        <v>0.996515679442509</v>
      </c>
      <c r="S1465" s="436" t="n">
        <v>0.99890350877193</v>
      </c>
      <c r="T1465" s="436" t="n">
        <v>0.997303774715398</v>
      </c>
      <c r="U1465" s="399" t="n">
        <v>0.9</v>
      </c>
      <c r="V1465" s="436" t="n">
        <v>0.938967136150235</v>
      </c>
      <c r="W1465" s="436" t="n">
        <v>0.921602787456446</v>
      </c>
      <c r="X1465" s="436" t="n">
        <v>0.9375</v>
      </c>
      <c r="Y1465" s="436" t="n">
        <v>0.932594367884961</v>
      </c>
      <c r="Z1465" s="399" t="n">
        <v>0.92</v>
      </c>
      <c r="AA1465" s="399" t="inlineStr">
        <is>
          <t>-</t>
        </is>
      </c>
      <c r="AB1465" s="399" t="inlineStr">
        <is>
          <t>-</t>
        </is>
      </c>
      <c r="AC1465" s="399" t="inlineStr">
        <is>
          <t>-</t>
        </is>
      </c>
      <c r="AD1465" s="399" t="inlineStr">
        <is>
          <t>-</t>
        </is>
      </c>
      <c r="AE1465" s="399" t="n">
        <v>0.92</v>
      </c>
      <c r="AF1465" s="436" t="n">
        <v>1</v>
      </c>
      <c r="AG1465" s="436" t="n">
        <v>1</v>
      </c>
      <c r="AH1465" s="436" t="n">
        <v>0.952380952380952</v>
      </c>
      <c r="AI1465" s="436" t="n">
        <v>0.984375</v>
      </c>
      <c r="AJ1465" s="399" t="n">
        <v>0.92</v>
      </c>
      <c r="AK1465" s="436" t="n">
        <v>0.9609375</v>
      </c>
      <c r="AL1465" s="436" t="n">
        <v>0.986123156981787</v>
      </c>
      <c r="AM1465" s="436" t="n">
        <v>0.985745614035088</v>
      </c>
      <c r="AN1465" s="436" t="n">
        <v>0.9763826606875931</v>
      </c>
      <c r="AO1465" s="183" t="n">
        <v>0.99</v>
      </c>
      <c r="AP1465" s="405" t="n">
        <v>1</v>
      </c>
      <c r="AQ1465" s="405" t="n">
        <v>1</v>
      </c>
      <c r="AR1465" s="405" t="n">
        <v>1</v>
      </c>
      <c r="AS1465" s="402" t="n">
        <v>1</v>
      </c>
      <c r="AT1465" s="440" t="n">
        <v>0.110069253262963</v>
      </c>
      <c r="AU1465" s="404" t="n">
        <v>0</v>
      </c>
      <c r="AV1465" s="405" t="n">
        <v>0</v>
      </c>
      <c r="AW1465" s="405" t="n">
        <v>0.4</v>
      </c>
      <c r="AX1465" s="405" t="n">
        <v>0.0869565217391304</v>
      </c>
      <c r="AY1465" s="154" t="n"/>
      <c r="AZ1465" s="152" t="n"/>
    </row>
    <row r="1466">
      <c r="A1466" s="150" t="n"/>
      <c r="B1466" s="154" t="n"/>
      <c r="C1466" s="187" t="inlineStr">
        <is>
          <t>BALI巴厘</t>
        </is>
      </c>
      <c r="D1466" s="257" t="inlineStr">
        <is>
          <t>Pickup Delivery</t>
        </is>
      </c>
      <c r="E1466" s="257" t="inlineStr">
        <is>
          <t>AGENT21</t>
        </is>
      </c>
      <c r="F1466" s="409" t="inlineStr">
        <is>
          <t>SLO02B</t>
        </is>
      </c>
      <c r="G1466" s="193" t="inlineStr">
        <is>
          <t>MASBAGIK_1</t>
        </is>
      </c>
      <c r="H1466" s="193" t="inlineStr">
        <is>
          <t>MASBAGIK_1</t>
        </is>
      </c>
      <c r="I1466" s="193" t="inlineStr">
        <is>
          <t>MASBAGIK_1</t>
        </is>
      </c>
      <c r="J1466" s="193" t="inlineStr">
        <is>
          <t>MASBAGIK_1</t>
        </is>
      </c>
      <c r="K1466" s="183" t="n">
        <v>0.9</v>
      </c>
      <c r="L1466" s="436" t="n">
        <v>1</v>
      </c>
      <c r="M1466" s="436" t="n">
        <v>1</v>
      </c>
      <c r="N1466" s="437" t="n">
        <v>1</v>
      </c>
      <c r="O1466" s="437" t="n">
        <v>1</v>
      </c>
      <c r="P1466" s="399" t="n">
        <v>0.9</v>
      </c>
      <c r="Q1466" s="438" t="n">
        <v>0.99934036939314</v>
      </c>
      <c r="R1466" s="436" t="n">
        <v>0.995729303547963</v>
      </c>
      <c r="S1466" s="436" t="n">
        <v>0.996931338703491</v>
      </c>
      <c r="T1466" s="436" t="n">
        <v>0.99735114591731</v>
      </c>
      <c r="U1466" s="399" t="n">
        <v>0.9</v>
      </c>
      <c r="V1466" s="436" t="n">
        <v>0.9594327176781</v>
      </c>
      <c r="W1466" s="436" t="n">
        <v>0.96419185282523</v>
      </c>
      <c r="X1466" s="436" t="n">
        <v>0.958956655159187</v>
      </c>
      <c r="Y1466" s="436" t="n">
        <v>0.960958194172521</v>
      </c>
      <c r="Z1466" s="399" t="n">
        <v>0.92</v>
      </c>
      <c r="AA1466" s="399" t="inlineStr">
        <is>
          <t>-</t>
        </is>
      </c>
      <c r="AB1466" s="399" t="inlineStr">
        <is>
          <t>-</t>
        </is>
      </c>
      <c r="AC1466" s="399" t="inlineStr">
        <is>
          <t>-</t>
        </is>
      </c>
      <c r="AD1466" s="399" t="inlineStr">
        <is>
          <t>-</t>
        </is>
      </c>
      <c r="AE1466" s="399" t="n">
        <v>0.92</v>
      </c>
      <c r="AF1466" s="436" t="n">
        <v>1</v>
      </c>
      <c r="AG1466" s="436" t="n">
        <v>0.967741935483871</v>
      </c>
      <c r="AH1466" s="436" t="n">
        <v>0.955555555555556</v>
      </c>
      <c r="AI1466" s="436" t="n">
        <v>0.971698113207547</v>
      </c>
      <c r="AJ1466" s="399" t="n">
        <v>0.92</v>
      </c>
      <c r="AK1466" s="436" t="n">
        <v>0.975296442687747</v>
      </c>
      <c r="AL1466" s="436" t="n">
        <v>0.980643044619423</v>
      </c>
      <c r="AM1466" s="436" t="n">
        <v>0.980444785276074</v>
      </c>
      <c r="AN1466" s="436" t="n">
        <v>0.978716060745513</v>
      </c>
      <c r="AO1466" s="183" t="n">
        <v>0.99</v>
      </c>
      <c r="AP1466" s="405" t="n">
        <v>1</v>
      </c>
      <c r="AQ1466" s="405" t="n">
        <v>1</v>
      </c>
      <c r="AR1466" s="405" t="n">
        <v>1</v>
      </c>
      <c r="AS1466" s="402" t="n">
        <v>1</v>
      </c>
      <c r="AT1466" s="440" t="n">
        <v>0.110069253262963</v>
      </c>
      <c r="AU1466" s="404" t="n">
        <v>0</v>
      </c>
      <c r="AV1466" s="405" t="n">
        <v>0</v>
      </c>
      <c r="AW1466" s="405" t="n">
        <v>0</v>
      </c>
      <c r="AX1466" s="405" t="n">
        <v>0</v>
      </c>
      <c r="AY1466" s="154" t="n"/>
      <c r="AZ1466" s="152" t="n"/>
    </row>
    <row r="1467">
      <c r="A1467" s="150" t="n"/>
      <c r="B1467" s="154" t="n"/>
      <c r="C1467" s="187" t="inlineStr">
        <is>
          <t>BALI巴厘</t>
        </is>
      </c>
      <c r="D1467" s="257" t="inlineStr">
        <is>
          <t>Pickup Delivery</t>
        </is>
      </c>
      <c r="E1467" s="257" t="inlineStr">
        <is>
          <t>AGENT21</t>
        </is>
      </c>
      <c r="F1467" s="409" t="inlineStr">
        <is>
          <t>TCABU021</t>
        </is>
      </c>
      <c r="G1467" s="193" t="inlineStr">
        <is>
          <t>TCABU021</t>
        </is>
      </c>
      <c r="H1467" s="193" t="inlineStr">
        <is>
          <t>TCABU021</t>
        </is>
      </c>
      <c r="I1467" s="193" t="inlineStr">
        <is>
          <t>TCABU021</t>
        </is>
      </c>
      <c r="J1467" s="193" t="inlineStr">
        <is>
          <t>TCABU021</t>
        </is>
      </c>
      <c r="K1467" s="183" t="n">
        <v>0.9</v>
      </c>
      <c r="L1467" s="436" t="inlineStr">
        <is>
          <t>-</t>
        </is>
      </c>
      <c r="M1467" s="436" t="inlineStr">
        <is>
          <t>-</t>
        </is>
      </c>
      <c r="N1467" s="437" t="inlineStr">
        <is>
          <t>-</t>
        </is>
      </c>
      <c r="O1467" s="437" t="inlineStr">
        <is>
          <t>-</t>
        </is>
      </c>
      <c r="P1467" s="399" t="n">
        <v>0.9</v>
      </c>
      <c r="Q1467" s="438" t="inlineStr">
        <is>
          <t>-</t>
        </is>
      </c>
      <c r="R1467" s="436" t="inlineStr">
        <is>
          <t>-</t>
        </is>
      </c>
      <c r="S1467" s="436" t="inlineStr">
        <is>
          <t>-</t>
        </is>
      </c>
      <c r="T1467" s="436" t="inlineStr">
        <is>
          <t>-</t>
        </is>
      </c>
      <c r="U1467" s="399" t="n">
        <v>0.9</v>
      </c>
      <c r="V1467" s="436" t="inlineStr">
        <is>
          <t>-</t>
        </is>
      </c>
      <c r="W1467" s="436" t="inlineStr">
        <is>
          <t>-</t>
        </is>
      </c>
      <c r="X1467" s="436" t="inlineStr">
        <is>
          <t>-</t>
        </is>
      </c>
      <c r="Y1467" s="436" t="inlineStr">
        <is>
          <t>-</t>
        </is>
      </c>
      <c r="Z1467" s="399" t="n">
        <v>0.92</v>
      </c>
      <c r="AA1467" s="399" t="inlineStr">
        <is>
          <t>-</t>
        </is>
      </c>
      <c r="AB1467" s="399" t="inlineStr">
        <is>
          <t>-</t>
        </is>
      </c>
      <c r="AC1467" s="399" t="inlineStr">
        <is>
          <t>-</t>
        </is>
      </c>
      <c r="AD1467" s="399" t="inlineStr">
        <is>
          <t>-</t>
        </is>
      </c>
      <c r="AE1467" s="399" t="n">
        <v>0.92</v>
      </c>
      <c r="AF1467" s="436" t="inlineStr">
        <is>
          <t>-</t>
        </is>
      </c>
      <c r="AG1467" s="436" t="inlineStr">
        <is>
          <t>-</t>
        </is>
      </c>
      <c r="AH1467" s="436" t="inlineStr">
        <is>
          <t>-</t>
        </is>
      </c>
      <c r="AI1467" s="436" t="inlineStr">
        <is>
          <t>-</t>
        </is>
      </c>
      <c r="AJ1467" s="399" t="n">
        <v>0.92</v>
      </c>
      <c r="AK1467" s="436" t="inlineStr">
        <is>
          <t>-</t>
        </is>
      </c>
      <c r="AL1467" s="436" t="inlineStr">
        <is>
          <t>-</t>
        </is>
      </c>
      <c r="AM1467" s="436" t="inlineStr">
        <is>
          <t>-</t>
        </is>
      </c>
      <c r="AN1467" s="436" t="inlineStr">
        <is>
          <t>-</t>
        </is>
      </c>
      <c r="AO1467" s="183" t="n">
        <v>0.99</v>
      </c>
      <c r="AP1467" s="405" t="inlineStr">
        <is>
          <t>-</t>
        </is>
      </c>
      <c r="AQ1467" s="405" t="inlineStr">
        <is>
          <t>-</t>
        </is>
      </c>
      <c r="AR1467" s="405" t="inlineStr">
        <is>
          <t>-</t>
        </is>
      </c>
      <c r="AS1467" s="402" t="inlineStr">
        <is>
          <t>-</t>
        </is>
      </c>
      <c r="AT1467" s="440" t="n">
        <v>0.110069253262963</v>
      </c>
      <c r="AU1467" s="404" t="inlineStr">
        <is>
          <t>-</t>
        </is>
      </c>
      <c r="AV1467" s="405" t="inlineStr">
        <is>
          <t>-</t>
        </is>
      </c>
      <c r="AW1467" s="405" t="inlineStr">
        <is>
          <t>-</t>
        </is>
      </c>
      <c r="AX1467" s="405" t="inlineStr">
        <is>
          <t>-</t>
        </is>
      </c>
      <c r="AY1467" s="154" t="n"/>
      <c r="AZ1467" s="152" t="n"/>
    </row>
    <row r="1468">
      <c r="A1468" s="150" t="n"/>
      <c r="B1468" s="154" t="n"/>
      <c r="C1468" s="187" t="inlineStr">
        <is>
          <t>BALI巴厘</t>
        </is>
      </c>
      <c r="D1468" s="257" t="inlineStr">
        <is>
          <t>Pickup Delivery</t>
        </is>
      </c>
      <c r="E1468" s="257" t="inlineStr">
        <is>
          <t>AGENT21</t>
        </is>
      </c>
      <c r="F1468" s="409" t="inlineStr">
        <is>
          <t>LKA05</t>
        </is>
      </c>
      <c r="G1468" s="193" t="inlineStr">
        <is>
          <t>ADONARA</t>
        </is>
      </c>
      <c r="H1468" s="193" t="inlineStr">
        <is>
          <t>ADONARA</t>
        </is>
      </c>
      <c r="I1468" s="193" t="inlineStr">
        <is>
          <t>ADONARA</t>
        </is>
      </c>
      <c r="J1468" s="193" t="inlineStr">
        <is>
          <t>ADONARA</t>
        </is>
      </c>
      <c r="K1468" s="183" t="n">
        <v>0.9</v>
      </c>
      <c r="L1468" s="436" t="inlineStr">
        <is>
          <t>-</t>
        </is>
      </c>
      <c r="M1468" s="436" t="inlineStr">
        <is>
          <t>-</t>
        </is>
      </c>
      <c r="N1468" s="437" t="inlineStr">
        <is>
          <t>-</t>
        </is>
      </c>
      <c r="O1468" s="437" t="inlineStr">
        <is>
          <t>-</t>
        </is>
      </c>
      <c r="P1468" s="399" t="n">
        <v>0.9</v>
      </c>
      <c r="Q1468" s="438" t="inlineStr">
        <is>
          <t>-</t>
        </is>
      </c>
      <c r="R1468" s="436" t="inlineStr">
        <is>
          <t>-</t>
        </is>
      </c>
      <c r="S1468" s="436" t="n">
        <v>0.999075785582255</v>
      </c>
      <c r="T1468" s="436" t="n">
        <v>0.999075785582255</v>
      </c>
      <c r="U1468" s="399" t="n">
        <v>0.9</v>
      </c>
      <c r="V1468" s="436" t="inlineStr">
        <is>
          <t>-</t>
        </is>
      </c>
      <c r="W1468" s="436" t="inlineStr">
        <is>
          <t>-</t>
        </is>
      </c>
      <c r="X1468" s="436" t="n">
        <v>0.745841035120148</v>
      </c>
      <c r="Y1468" s="436" t="n">
        <v>0.745841035120148</v>
      </c>
      <c r="Z1468" s="399" t="n">
        <v>0.92</v>
      </c>
      <c r="AA1468" s="399" t="inlineStr">
        <is>
          <t>-</t>
        </is>
      </c>
      <c r="AB1468" s="399" t="inlineStr">
        <is>
          <t>-</t>
        </is>
      </c>
      <c r="AC1468" s="399" t="inlineStr">
        <is>
          <t>-</t>
        </is>
      </c>
      <c r="AD1468" s="399" t="inlineStr">
        <is>
          <t>-</t>
        </is>
      </c>
      <c r="AE1468" s="399" t="n">
        <v>0.92</v>
      </c>
      <c r="AF1468" s="436" t="inlineStr">
        <is>
          <t>-</t>
        </is>
      </c>
      <c r="AG1468" s="436" t="inlineStr">
        <is>
          <t>-</t>
        </is>
      </c>
      <c r="AH1468" s="436" t="inlineStr">
        <is>
          <t>-</t>
        </is>
      </c>
      <c r="AI1468" s="436" t="inlineStr">
        <is>
          <t>-</t>
        </is>
      </c>
      <c r="AJ1468" s="399" t="n">
        <v>0.92</v>
      </c>
      <c r="AK1468" s="436" t="n">
        <v>1</v>
      </c>
      <c r="AL1468" s="436" t="n">
        <v>1</v>
      </c>
      <c r="AM1468" s="436" t="n">
        <v>0.7616984402079719</v>
      </c>
      <c r="AN1468" s="436" t="n">
        <v>0.844457013574661</v>
      </c>
      <c r="AO1468" s="183" t="n">
        <v>0.99</v>
      </c>
      <c r="AP1468" s="405" t="inlineStr">
        <is>
          <t>-</t>
        </is>
      </c>
      <c r="AQ1468" s="405" t="inlineStr">
        <is>
          <t>-</t>
        </is>
      </c>
      <c r="AR1468" s="405" t="inlineStr">
        <is>
          <t>-</t>
        </is>
      </c>
      <c r="AS1468" s="402" t="inlineStr">
        <is>
          <t>-</t>
        </is>
      </c>
      <c r="AT1468" s="440" t="n">
        <v>0.110069253262963</v>
      </c>
      <c r="AU1468" s="404" t="inlineStr">
        <is>
          <t>-</t>
        </is>
      </c>
      <c r="AV1468" s="405" t="inlineStr">
        <is>
          <t>-</t>
        </is>
      </c>
      <c r="AW1468" s="405" t="inlineStr">
        <is>
          <t>-</t>
        </is>
      </c>
      <c r="AX1468" s="405" t="inlineStr">
        <is>
          <t>-</t>
        </is>
      </c>
      <c r="AY1468" s="154" t="n"/>
      <c r="AZ1468" s="152" t="n"/>
    </row>
    <row r="1469">
      <c r="A1469" s="150" t="n"/>
      <c r="B1469" s="154" t="n"/>
      <c r="C1469" s="187" t="inlineStr">
        <is>
          <t>BALI巴厘</t>
        </is>
      </c>
      <c r="D1469" s="257" t="inlineStr">
        <is>
          <t>Pickup Delivery</t>
        </is>
      </c>
      <c r="E1469" s="257" t="inlineStr">
        <is>
          <t>AGENT21</t>
        </is>
      </c>
      <c r="F1469" s="409" t="inlineStr">
        <is>
          <t>WHO13</t>
        </is>
      </c>
      <c r="G1469" s="193" t="inlineStr">
        <is>
          <t>MADAPANGGA</t>
        </is>
      </c>
      <c r="H1469" s="193" t="inlineStr">
        <is>
          <t>MADAPANGGA</t>
        </is>
      </c>
      <c r="I1469" s="193" t="inlineStr">
        <is>
          <t>MADAPANGGA</t>
        </is>
      </c>
      <c r="J1469" s="193" t="inlineStr">
        <is>
          <t>MADAPANGGA</t>
        </is>
      </c>
      <c r="K1469" s="183" t="n">
        <v>0.9</v>
      </c>
      <c r="L1469" s="436" t="n">
        <v>1</v>
      </c>
      <c r="M1469" s="436" t="n">
        <v>0.571428571428571</v>
      </c>
      <c r="N1469" s="437" t="n">
        <v>1</v>
      </c>
      <c r="O1469" s="437" t="n">
        <v>0.857142857142857</v>
      </c>
      <c r="P1469" s="399" t="n">
        <v>0.9</v>
      </c>
      <c r="Q1469" s="438" t="inlineStr">
        <is>
          <t>-</t>
        </is>
      </c>
      <c r="R1469" s="436" t="inlineStr">
        <is>
          <t>-</t>
        </is>
      </c>
      <c r="S1469" s="436" t="inlineStr">
        <is>
          <t>-</t>
        </is>
      </c>
      <c r="T1469" s="436" t="inlineStr">
        <is>
          <t>-</t>
        </is>
      </c>
      <c r="U1469" s="399" t="n">
        <v>0.9</v>
      </c>
      <c r="V1469" s="436" t="inlineStr">
        <is>
          <t>-</t>
        </is>
      </c>
      <c r="W1469" s="436" t="inlineStr">
        <is>
          <t>-</t>
        </is>
      </c>
      <c r="X1469" s="436" t="inlineStr">
        <is>
          <t>-</t>
        </is>
      </c>
      <c r="Y1469" s="436" t="inlineStr">
        <is>
          <t>-</t>
        </is>
      </c>
      <c r="Z1469" s="399" t="n">
        <v>0.92</v>
      </c>
      <c r="AA1469" s="399" t="inlineStr">
        <is>
          <t>-</t>
        </is>
      </c>
      <c r="AB1469" s="399" t="inlineStr">
        <is>
          <t>-</t>
        </is>
      </c>
      <c r="AC1469" s="399" t="inlineStr">
        <is>
          <t>-</t>
        </is>
      </c>
      <c r="AD1469" s="399" t="inlineStr">
        <is>
          <t>-</t>
        </is>
      </c>
      <c r="AE1469" s="399" t="n">
        <v>0.92</v>
      </c>
      <c r="AF1469" s="436" t="inlineStr">
        <is>
          <t>-</t>
        </is>
      </c>
      <c r="AG1469" s="436" t="n">
        <v>0</v>
      </c>
      <c r="AH1469" s="436" t="n">
        <v>0</v>
      </c>
      <c r="AI1469" s="436" t="n">
        <v>0</v>
      </c>
      <c r="AJ1469" s="399" t="n">
        <v>0.92</v>
      </c>
      <c r="AK1469" s="436" t="n">
        <v>0.875598086124402</v>
      </c>
      <c r="AL1469" s="436" t="n">
        <v>0.953307392996109</v>
      </c>
      <c r="AM1469" s="436" t="n">
        <v>0.923267326732673</v>
      </c>
      <c r="AN1469" s="436" t="n">
        <v>0.911955514365153</v>
      </c>
      <c r="AO1469" s="183" t="n">
        <v>0.99</v>
      </c>
      <c r="AP1469" s="405" t="n">
        <v>1</v>
      </c>
      <c r="AQ1469" s="405" t="inlineStr">
        <is>
          <t>-</t>
        </is>
      </c>
      <c r="AR1469" s="405" t="inlineStr">
        <is>
          <t>-</t>
        </is>
      </c>
      <c r="AS1469" s="402" t="n">
        <v>1</v>
      </c>
      <c r="AT1469" s="440" t="n">
        <v>0.110069253262963</v>
      </c>
      <c r="AU1469" s="404" t="n">
        <v>0.222222222222222</v>
      </c>
      <c r="AV1469" s="405" t="n">
        <v>0.166666666666667</v>
      </c>
      <c r="AW1469" s="405" t="n">
        <v>0</v>
      </c>
      <c r="AX1469" s="405" t="n">
        <v>0.130434782608696</v>
      </c>
      <c r="AY1469" s="154" t="n"/>
      <c r="AZ1469" s="152" t="n"/>
    </row>
    <row r="1470">
      <c r="A1470" s="150" t="n"/>
      <c r="B1470" s="154" t="n"/>
      <c r="C1470" s="187" t="inlineStr">
        <is>
          <t>BALI巴厘</t>
        </is>
      </c>
      <c r="D1470" s="257" t="inlineStr">
        <is>
          <t>Pickup Delivery</t>
        </is>
      </c>
      <c r="E1470" s="257" t="inlineStr">
        <is>
          <t>AGENT21</t>
        </is>
      </c>
      <c r="F1470" s="409" t="inlineStr">
        <is>
          <t>PYW07A</t>
        </is>
      </c>
      <c r="G1470" s="193" t="inlineStr">
        <is>
          <t>PUJUT</t>
        </is>
      </c>
      <c r="H1470" s="193" t="inlineStr">
        <is>
          <t>PUJUT</t>
        </is>
      </c>
      <c r="I1470" s="193" t="inlineStr">
        <is>
          <t>PUJUT</t>
        </is>
      </c>
      <c r="J1470" s="193" t="inlineStr">
        <is>
          <t>PUJUT</t>
        </is>
      </c>
      <c r="K1470" s="183" t="n">
        <v>0.9</v>
      </c>
      <c r="L1470" s="436" t="n">
        <v>0.814814814814815</v>
      </c>
      <c r="M1470" s="436" t="n">
        <v>0.814814814814815</v>
      </c>
      <c r="N1470" s="437" t="n">
        <v>0.862068965517241</v>
      </c>
      <c r="O1470" s="437" t="n">
        <v>0.831325301204819</v>
      </c>
      <c r="P1470" s="399" t="n">
        <v>0.9</v>
      </c>
      <c r="Q1470" s="438" t="n">
        <v>0.642789820923657</v>
      </c>
      <c r="R1470" s="436" t="n">
        <v>0.633380215658697</v>
      </c>
      <c r="S1470" s="436" t="n">
        <v>0.575013638843426</v>
      </c>
      <c r="T1470" s="436" t="n">
        <v>0.6190867279894871</v>
      </c>
      <c r="U1470" s="399" t="n">
        <v>0.9</v>
      </c>
      <c r="V1470" s="436" t="n">
        <v>0.520263901979265</v>
      </c>
      <c r="W1470" s="436" t="n">
        <v>0.533520862634787</v>
      </c>
      <c r="X1470" s="436" t="n">
        <v>0.492089470812875</v>
      </c>
      <c r="Y1470" s="436" t="n">
        <v>0.516425755584757</v>
      </c>
      <c r="Z1470" s="399" t="n">
        <v>0.92</v>
      </c>
      <c r="AA1470" s="399" t="inlineStr">
        <is>
          <t>-</t>
        </is>
      </c>
      <c r="AB1470" s="399" t="inlineStr">
        <is>
          <t>-</t>
        </is>
      </c>
      <c r="AC1470" s="399" t="inlineStr">
        <is>
          <t>-</t>
        </is>
      </c>
      <c r="AD1470" s="399" t="inlineStr">
        <is>
          <t>-</t>
        </is>
      </c>
      <c r="AE1470" s="399" t="n">
        <v>0.92</v>
      </c>
      <c r="AF1470" s="436" t="n">
        <v>1</v>
      </c>
      <c r="AG1470" s="436" t="n">
        <v>1</v>
      </c>
      <c r="AH1470" s="436" t="n">
        <v>0.923076923076923</v>
      </c>
      <c r="AI1470" s="436" t="n">
        <v>0.975</v>
      </c>
      <c r="AJ1470" s="399" t="n">
        <v>0.92</v>
      </c>
      <c r="AK1470" s="436" t="n">
        <v>0.788908765652952</v>
      </c>
      <c r="AL1470" s="436" t="n">
        <v>0.78203374373005</v>
      </c>
      <c r="AM1470" s="436" t="n">
        <v>0.8283422459893049</v>
      </c>
      <c r="AN1470" s="436" t="n">
        <v>0.798221939990475</v>
      </c>
      <c r="AO1470" s="183" t="n">
        <v>0.99</v>
      </c>
      <c r="AP1470" s="405" t="n">
        <v>1</v>
      </c>
      <c r="AQ1470" s="405" t="n">
        <v>1</v>
      </c>
      <c r="AR1470" s="405" t="n">
        <v>1</v>
      </c>
      <c r="AS1470" s="402" t="n">
        <v>1</v>
      </c>
      <c r="AT1470" s="440" t="n">
        <v>0.110069253262963</v>
      </c>
      <c r="AU1470" s="404" t="n">
        <v>0.0769230769230769</v>
      </c>
      <c r="AV1470" s="405" t="n">
        <v>0.103448275862069</v>
      </c>
      <c r="AW1470" s="405" t="n">
        <v>0</v>
      </c>
      <c r="AX1470" s="405" t="n">
        <v>0.0684931506849315</v>
      </c>
      <c r="AY1470" s="154" t="n"/>
      <c r="AZ1470" s="152" t="n"/>
    </row>
    <row r="1471">
      <c r="A1471" s="150" t="n"/>
      <c r="B1471" s="154" t="n"/>
      <c r="C1471" s="187" t="inlineStr">
        <is>
          <t>BALI巴厘</t>
        </is>
      </c>
      <c r="D1471" s="257" t="inlineStr">
        <is>
          <t>Pickup Delivery</t>
        </is>
      </c>
      <c r="E1471" s="257" t="inlineStr">
        <is>
          <t>AGENT21</t>
        </is>
      </c>
      <c r="F1471" s="409" t="inlineStr">
        <is>
          <t>DPU07</t>
        </is>
      </c>
      <c r="G1471" s="193" t="inlineStr">
        <is>
          <t>PEKAT</t>
        </is>
      </c>
      <c r="H1471" s="193" t="inlineStr">
        <is>
          <t>PEKAT</t>
        </is>
      </c>
      <c r="I1471" s="193" t="inlineStr">
        <is>
          <t>PEKAT</t>
        </is>
      </c>
      <c r="J1471" s="193" t="inlineStr">
        <is>
          <t>PEKAT</t>
        </is>
      </c>
      <c r="K1471" s="183" t="n">
        <v>0.9</v>
      </c>
      <c r="L1471" s="436" t="n">
        <v>0.846153846153846</v>
      </c>
      <c r="M1471" s="436" t="n">
        <v>0.833333333333333</v>
      </c>
      <c r="N1471" s="437" t="n">
        <v>0.785714285714286</v>
      </c>
      <c r="O1471" s="437" t="n">
        <v>0.82051282051282</v>
      </c>
      <c r="P1471" s="399" t="n">
        <v>0.9</v>
      </c>
      <c r="Q1471" s="438" t="n">
        <v>0.460496613995485</v>
      </c>
      <c r="R1471" s="436" t="n">
        <v>0.61646803900325</v>
      </c>
      <c r="S1471" s="436" t="inlineStr">
        <is>
          <t>-</t>
        </is>
      </c>
      <c r="T1471" s="436" t="n">
        <v>0.586282219309742</v>
      </c>
      <c r="U1471" s="399" t="n">
        <v>0.9</v>
      </c>
      <c r="V1471" s="436" t="n">
        <v>0.343115124153499</v>
      </c>
      <c r="W1471" s="436" t="n">
        <v>0.600216684723727</v>
      </c>
      <c r="X1471" s="436" t="inlineStr">
        <is>
          <t>-</t>
        </is>
      </c>
      <c r="Y1471" s="436" t="n">
        <v>0.55045871559633</v>
      </c>
      <c r="Z1471" s="399" t="n">
        <v>0.92</v>
      </c>
      <c r="AA1471" s="399" t="inlineStr">
        <is>
          <t>-</t>
        </is>
      </c>
      <c r="AB1471" s="399" t="inlineStr">
        <is>
          <t>-</t>
        </is>
      </c>
      <c r="AC1471" s="399" t="inlineStr">
        <is>
          <t>-</t>
        </is>
      </c>
      <c r="AD1471" s="399" t="inlineStr">
        <is>
          <t>-</t>
        </is>
      </c>
      <c r="AE1471" s="399" t="n">
        <v>0.92</v>
      </c>
      <c r="AF1471" s="436" t="n">
        <v>0</v>
      </c>
      <c r="AG1471" s="436" t="n">
        <v>0</v>
      </c>
      <c r="AH1471" s="436" t="n">
        <v>0</v>
      </c>
      <c r="AI1471" s="436" t="n">
        <v>0</v>
      </c>
      <c r="AJ1471" s="399" t="n">
        <v>0.92</v>
      </c>
      <c r="AK1471" s="436" t="n">
        <v>0.673584905660377</v>
      </c>
      <c r="AL1471" s="436" t="n">
        <v>0.708690987124464</v>
      </c>
      <c r="AM1471" s="436" t="n">
        <v>0.9375</v>
      </c>
      <c r="AN1471" s="436" t="n">
        <v>0.702489626556017</v>
      </c>
      <c r="AO1471" s="183" t="n">
        <v>0.99</v>
      </c>
      <c r="AP1471" s="405" t="n">
        <v>1</v>
      </c>
      <c r="AQ1471" s="405" t="n">
        <v>1</v>
      </c>
      <c r="AR1471" s="405" t="n">
        <v>1</v>
      </c>
      <c r="AS1471" s="402" t="n">
        <v>1</v>
      </c>
      <c r="AT1471" s="440" t="n">
        <v>0.110069253262963</v>
      </c>
      <c r="AU1471" s="404" t="n">
        <v>0.0833333333333333</v>
      </c>
      <c r="AV1471" s="405" t="n">
        <v>0.0588235294117647</v>
      </c>
      <c r="AW1471" s="405" t="n">
        <v>0.0769230769230769</v>
      </c>
      <c r="AX1471" s="405" t="n">
        <v>0.0729166666666667</v>
      </c>
      <c r="AY1471" s="154" t="n"/>
      <c r="AZ1471" s="152" t="n"/>
    </row>
    <row r="1472">
      <c r="A1472" s="150" t="n"/>
      <c r="B1472" s="154" t="n"/>
      <c r="C1472" s="187" t="inlineStr">
        <is>
          <t>BALI巴厘</t>
        </is>
      </c>
      <c r="D1472" s="257" t="inlineStr">
        <is>
          <t>Pickup Delivery</t>
        </is>
      </c>
      <c r="E1472" s="257" t="inlineStr">
        <is>
          <t>AGENT21</t>
        </is>
      </c>
      <c r="F1472" s="409" t="inlineStr">
        <is>
          <t>SLO08A</t>
        </is>
      </c>
      <c r="G1472" s="193" t="inlineStr">
        <is>
          <t>LABUAN_HAJI</t>
        </is>
      </c>
      <c r="H1472" s="193" t="inlineStr">
        <is>
          <t>LABUAN_HAJI</t>
        </is>
      </c>
      <c r="I1472" s="193" t="inlineStr">
        <is>
          <t>LABUAN_HAJI</t>
        </is>
      </c>
      <c r="J1472" s="193" t="inlineStr">
        <is>
          <t>LABUAN_HAJI</t>
        </is>
      </c>
      <c r="K1472" s="183" t="n">
        <v>0.9</v>
      </c>
      <c r="L1472" s="436" t="n">
        <v>0.9375</v>
      </c>
      <c r="M1472" s="436" t="n">
        <v>1</v>
      </c>
      <c r="N1472" s="437" t="n">
        <v>1</v>
      </c>
      <c r="O1472" s="437" t="n">
        <v>0.978723404255319</v>
      </c>
      <c r="P1472" s="399" t="n">
        <v>0.9</v>
      </c>
      <c r="Q1472" s="438" t="n">
        <v>0.98932112890923</v>
      </c>
      <c r="R1472" s="436" t="n">
        <v>0.983805668016194</v>
      </c>
      <c r="S1472" s="436" t="n">
        <v>0.988349514563107</v>
      </c>
      <c r="T1472" s="436" t="n">
        <v>0.9870908252650989</v>
      </c>
      <c r="U1472" s="399" t="n">
        <v>0.9</v>
      </c>
      <c r="V1472" s="436" t="n">
        <v>0.458428680396644</v>
      </c>
      <c r="W1472" s="436" t="n">
        <v>0.5499325236167339</v>
      </c>
      <c r="X1472" s="436" t="n">
        <v>0.429126213592233</v>
      </c>
      <c r="Y1472" s="436" t="n">
        <v>0.479253112033195</v>
      </c>
      <c r="Z1472" s="399" t="n">
        <v>0.92</v>
      </c>
      <c r="AA1472" s="399" t="inlineStr">
        <is>
          <t>-</t>
        </is>
      </c>
      <c r="AB1472" s="399" t="inlineStr">
        <is>
          <t>-</t>
        </is>
      </c>
      <c r="AC1472" s="399" t="inlineStr">
        <is>
          <t>-</t>
        </is>
      </c>
      <c r="AD1472" s="399" t="inlineStr">
        <is>
          <t>-</t>
        </is>
      </c>
      <c r="AE1472" s="399" t="n">
        <v>0.92</v>
      </c>
      <c r="AF1472" s="436" t="n">
        <v>1</v>
      </c>
      <c r="AG1472" s="436" t="n">
        <v>1</v>
      </c>
      <c r="AH1472" s="436" t="n">
        <v>1</v>
      </c>
      <c r="AI1472" s="436" t="n">
        <v>1</v>
      </c>
      <c r="AJ1472" s="399" t="n">
        <v>0.92</v>
      </c>
      <c r="AK1472" s="436" t="n">
        <v>0.901140684410646</v>
      </c>
      <c r="AL1472" s="436" t="n">
        <v>0.9433580579905601</v>
      </c>
      <c r="AM1472" s="436" t="n">
        <v>0.854463130659767</v>
      </c>
      <c r="AN1472" s="436" t="n">
        <v>0.898941068139963</v>
      </c>
      <c r="AO1472" s="183" t="n">
        <v>0.99</v>
      </c>
      <c r="AP1472" s="405" t="n">
        <v>1</v>
      </c>
      <c r="AQ1472" s="405" t="n">
        <v>1</v>
      </c>
      <c r="AR1472" s="405" t="n">
        <v>1</v>
      </c>
      <c r="AS1472" s="402" t="n">
        <v>1</v>
      </c>
      <c r="AT1472" s="440" t="n">
        <v>0.110069253262963</v>
      </c>
      <c r="AU1472" s="404" t="n">
        <v>0</v>
      </c>
      <c r="AV1472" s="405" t="n">
        <v>0</v>
      </c>
      <c r="AW1472" s="405" t="n">
        <v>0.25</v>
      </c>
      <c r="AX1472" s="405" t="n">
        <v>0.0526315789473684</v>
      </c>
      <c r="AY1472" s="154" t="n"/>
      <c r="AZ1472" s="152" t="n"/>
    </row>
    <row r="1473">
      <c r="A1473" s="150" t="n"/>
      <c r="B1473" s="154" t="n"/>
      <c r="C1473" s="187" t="inlineStr">
        <is>
          <t>BALI巴厘</t>
        </is>
      </c>
      <c r="D1473" s="257" t="inlineStr">
        <is>
          <t>Pickup Delivery</t>
        </is>
      </c>
      <c r="E1473" s="257" t="inlineStr">
        <is>
          <t>AGENT21</t>
        </is>
      </c>
      <c r="F1473" s="409" t="inlineStr">
        <is>
          <t>TAW05</t>
        </is>
      </c>
      <c r="G1473" s="193" t="inlineStr">
        <is>
          <t>SEKONGKANG</t>
        </is>
      </c>
      <c r="H1473" s="193" t="inlineStr">
        <is>
          <t>SEKONGKANG</t>
        </is>
      </c>
      <c r="I1473" s="193" t="inlineStr">
        <is>
          <t>SEKONGKANG</t>
        </is>
      </c>
      <c r="J1473" s="193" t="inlineStr">
        <is>
          <t>SEKONGKANG</t>
        </is>
      </c>
      <c r="K1473" s="183" t="n">
        <v>0.9</v>
      </c>
      <c r="L1473" s="436" t="n">
        <v>1</v>
      </c>
      <c r="M1473" s="436" t="n">
        <v>1</v>
      </c>
      <c r="N1473" s="437" t="n">
        <v>1</v>
      </c>
      <c r="O1473" s="437" t="n">
        <v>1</v>
      </c>
      <c r="P1473" s="399" t="n">
        <v>0.9</v>
      </c>
      <c r="Q1473" s="438" t="inlineStr">
        <is>
          <t>-</t>
        </is>
      </c>
      <c r="R1473" s="436" t="inlineStr">
        <is>
          <t>-</t>
        </is>
      </c>
      <c r="S1473" s="436" t="inlineStr">
        <is>
          <t>-</t>
        </is>
      </c>
      <c r="T1473" s="436" t="inlineStr">
        <is>
          <t>-</t>
        </is>
      </c>
      <c r="U1473" s="399" t="n">
        <v>0.9</v>
      </c>
      <c r="V1473" s="436" t="inlineStr">
        <is>
          <t>-</t>
        </is>
      </c>
      <c r="W1473" s="436" t="inlineStr">
        <is>
          <t>-</t>
        </is>
      </c>
      <c r="X1473" s="436" t="inlineStr">
        <is>
          <t>-</t>
        </is>
      </c>
      <c r="Y1473" s="436" t="inlineStr">
        <is>
          <t>-</t>
        </is>
      </c>
      <c r="Z1473" s="399" t="n">
        <v>0.92</v>
      </c>
      <c r="AA1473" s="399" t="n">
        <v>0</v>
      </c>
      <c r="AB1473" s="399" t="inlineStr">
        <is>
          <t>-</t>
        </is>
      </c>
      <c r="AC1473" s="399" t="inlineStr">
        <is>
          <t>-</t>
        </is>
      </c>
      <c r="AD1473" s="399" t="n">
        <v>0</v>
      </c>
      <c r="AE1473" s="399" t="n">
        <v>0.92</v>
      </c>
      <c r="AF1473" s="436" t="n">
        <v>0</v>
      </c>
      <c r="AG1473" s="436" t="n">
        <v>0.5</v>
      </c>
      <c r="AH1473" s="436" t="n">
        <v>0.4</v>
      </c>
      <c r="AI1473" s="436" t="n">
        <v>0.333333333333333</v>
      </c>
      <c r="AJ1473" s="399" t="n">
        <v>0.92</v>
      </c>
      <c r="AK1473" s="436" t="n">
        <v>0.888324873096447</v>
      </c>
      <c r="AL1473" s="436" t="n">
        <v>0.978540772532189</v>
      </c>
      <c r="AM1473" s="436" t="n">
        <v>0.986807387862797</v>
      </c>
      <c r="AN1473" s="436" t="n">
        <v>0.946322067594433</v>
      </c>
      <c r="AO1473" s="183" t="n">
        <v>0.99</v>
      </c>
      <c r="AP1473" s="405" t="n">
        <v>1</v>
      </c>
      <c r="AQ1473" s="405" t="n">
        <v>1</v>
      </c>
      <c r="AR1473" s="405" t="n">
        <v>1</v>
      </c>
      <c r="AS1473" s="402" t="n">
        <v>1</v>
      </c>
      <c r="AT1473" s="440" t="n">
        <v>0.110069253262963</v>
      </c>
      <c r="AU1473" s="404" t="n">
        <v>0</v>
      </c>
      <c r="AV1473" s="405" t="n">
        <v>0</v>
      </c>
      <c r="AW1473" s="405" t="n">
        <v>0</v>
      </c>
      <c r="AX1473" s="405" t="n">
        <v>0</v>
      </c>
      <c r="AY1473" s="154" t="n"/>
      <c r="AZ1473" s="152" t="n"/>
    </row>
    <row r="1474">
      <c r="A1474" s="150" t="n"/>
      <c r="B1474" s="154" t="n"/>
      <c r="C1474" s="187" t="inlineStr">
        <is>
          <t>BALI巴厘</t>
        </is>
      </c>
      <c r="D1474" s="257" t="inlineStr">
        <is>
          <t>Pickup Delivery</t>
        </is>
      </c>
      <c r="E1474" s="257" t="inlineStr">
        <is>
          <t>AGENT21</t>
        </is>
      </c>
      <c r="F1474" s="409" t="inlineStr">
        <is>
          <t>SWW10</t>
        </is>
      </c>
      <c r="G1474" s="193" t="inlineStr">
        <is>
          <t>UTAN_RHEE</t>
        </is>
      </c>
      <c r="H1474" s="193" t="inlineStr">
        <is>
          <t>UTAN_RHEE</t>
        </is>
      </c>
      <c r="I1474" s="193" t="inlineStr">
        <is>
          <t>UTAN_RHEE</t>
        </is>
      </c>
      <c r="J1474" s="193" t="inlineStr">
        <is>
          <t>UTAN_RHEE</t>
        </is>
      </c>
      <c r="K1474" s="183" t="n">
        <v>0.9</v>
      </c>
      <c r="L1474" s="436" t="n">
        <v>1</v>
      </c>
      <c r="M1474" s="436" t="n">
        <v>0.916666666666667</v>
      </c>
      <c r="N1474" s="437" t="n">
        <v>0</v>
      </c>
      <c r="O1474" s="437" t="n">
        <v>0.676470588235294</v>
      </c>
      <c r="P1474" s="399" t="n">
        <v>0.9</v>
      </c>
      <c r="Q1474" s="438" t="inlineStr">
        <is>
          <t>-</t>
        </is>
      </c>
      <c r="R1474" s="436" t="inlineStr">
        <is>
          <t>-</t>
        </is>
      </c>
      <c r="S1474" s="436" t="inlineStr">
        <is>
          <t>-</t>
        </is>
      </c>
      <c r="T1474" s="436" t="inlineStr">
        <is>
          <t>-</t>
        </is>
      </c>
      <c r="U1474" s="399" t="n">
        <v>0.9</v>
      </c>
      <c r="V1474" s="436" t="inlineStr">
        <is>
          <t>-</t>
        </is>
      </c>
      <c r="W1474" s="436" t="inlineStr">
        <is>
          <t>-</t>
        </is>
      </c>
      <c r="X1474" s="436" t="inlineStr">
        <is>
          <t>-</t>
        </is>
      </c>
      <c r="Y1474" s="436" t="inlineStr">
        <is>
          <t>-</t>
        </is>
      </c>
      <c r="Z1474" s="399" t="n">
        <v>0.92</v>
      </c>
      <c r="AA1474" s="399" t="inlineStr">
        <is>
          <t>-</t>
        </is>
      </c>
      <c r="AB1474" s="399" t="inlineStr">
        <is>
          <t>-</t>
        </is>
      </c>
      <c r="AC1474" s="399" t="inlineStr">
        <is>
          <t>-</t>
        </is>
      </c>
      <c r="AD1474" s="399" t="inlineStr">
        <is>
          <t>-</t>
        </is>
      </c>
      <c r="AE1474" s="399" t="n">
        <v>0.92</v>
      </c>
      <c r="AF1474" s="436" t="n">
        <v>0</v>
      </c>
      <c r="AG1474" s="436" t="n">
        <v>0.444444444444444</v>
      </c>
      <c r="AH1474" s="436" t="n">
        <v>0</v>
      </c>
      <c r="AI1474" s="436" t="n">
        <v>0.333333333333333</v>
      </c>
      <c r="AJ1474" s="399" t="n">
        <v>0.92</v>
      </c>
      <c r="AK1474" s="436" t="n">
        <v>0.931919642857143</v>
      </c>
      <c r="AL1474" s="436" t="n">
        <v>0.946632782719187</v>
      </c>
      <c r="AM1474" s="436" t="n">
        <v>0.971830985915493</v>
      </c>
      <c r="AN1474" s="436" t="n">
        <v>0.947134606841404</v>
      </c>
      <c r="AO1474" s="183" t="n">
        <v>0.99</v>
      </c>
      <c r="AP1474" s="405" t="n">
        <v>1</v>
      </c>
      <c r="AQ1474" s="405" t="inlineStr">
        <is>
          <t>-</t>
        </is>
      </c>
      <c r="AR1474" s="405" t="inlineStr">
        <is>
          <t>-</t>
        </is>
      </c>
      <c r="AS1474" s="402" t="n">
        <v>1</v>
      </c>
      <c r="AT1474" s="440" t="n">
        <v>0.110069253262963</v>
      </c>
      <c r="AU1474" s="404" t="n">
        <v>0</v>
      </c>
      <c r="AV1474" s="405" t="n">
        <v>0.111111111111111</v>
      </c>
      <c r="AW1474" s="405" t="n">
        <v>0.333333333333333</v>
      </c>
      <c r="AX1474" s="405" t="n">
        <v>0.125</v>
      </c>
      <c r="AY1474" s="154" t="n"/>
      <c r="AZ1474" s="152" t="n"/>
    </row>
    <row r="1475">
      <c r="A1475" s="150" t="n"/>
      <c r="B1475" s="154" t="n"/>
      <c r="C1475" s="187" t="inlineStr">
        <is>
          <t>BALI巴厘</t>
        </is>
      </c>
      <c r="D1475" s="257" t="inlineStr">
        <is>
          <t>Pickup Delivery</t>
        </is>
      </c>
      <c r="E1475" s="257" t="inlineStr">
        <is>
          <t>AGENT21</t>
        </is>
      </c>
      <c r="F1475" s="409" t="inlineStr">
        <is>
          <t>GER05</t>
        </is>
      </c>
      <c r="G1475" s="193" t="inlineStr">
        <is>
          <t>KEDIRI_1</t>
        </is>
      </c>
      <c r="H1475" s="193" t="inlineStr">
        <is>
          <t>KEDIRI_1</t>
        </is>
      </c>
      <c r="I1475" s="193" t="inlineStr">
        <is>
          <t>KEDIRI_1</t>
        </is>
      </c>
      <c r="J1475" s="193" t="inlineStr">
        <is>
          <t>KEDIRI_1</t>
        </is>
      </c>
      <c r="K1475" s="183" t="n">
        <v>0.9</v>
      </c>
      <c r="L1475" s="436" t="n">
        <v>0.842105263157895</v>
      </c>
      <c r="M1475" s="436" t="n">
        <v>0.863636363636364</v>
      </c>
      <c r="N1475" s="437" t="n">
        <v>0.9</v>
      </c>
      <c r="O1475" s="437" t="n">
        <v>0.868852459016393</v>
      </c>
      <c r="P1475" s="399" t="n">
        <v>0.9</v>
      </c>
      <c r="Q1475" s="438" t="n">
        <v>0.895251396648045</v>
      </c>
      <c r="R1475" s="436" t="n">
        <v>0.897787610619469</v>
      </c>
      <c r="S1475" s="436" t="n">
        <v>0.939010989010989</v>
      </c>
      <c r="T1475" s="436" t="n">
        <v>0.908959537572254</v>
      </c>
      <c r="U1475" s="399" t="n">
        <v>0.9</v>
      </c>
      <c r="V1475" s="436" t="n">
        <v>0.77048417132216</v>
      </c>
      <c r="W1475" s="436" t="n">
        <v>0.780530973451327</v>
      </c>
      <c r="X1475" s="436" t="n">
        <v>0.828021978021978</v>
      </c>
      <c r="Y1475" s="436" t="n">
        <v>0.7909441233140651</v>
      </c>
      <c r="Z1475" s="399" t="n">
        <v>0.92</v>
      </c>
      <c r="AA1475" s="399" t="inlineStr">
        <is>
          <t>-</t>
        </is>
      </c>
      <c r="AB1475" s="399" t="inlineStr">
        <is>
          <t>-</t>
        </is>
      </c>
      <c r="AC1475" s="399" t="inlineStr">
        <is>
          <t>-</t>
        </is>
      </c>
      <c r="AD1475" s="399" t="inlineStr">
        <is>
          <t>-</t>
        </is>
      </c>
      <c r="AE1475" s="399" t="n">
        <v>0.92</v>
      </c>
      <c r="AF1475" s="436" t="n">
        <v>0.7538461538461541</v>
      </c>
      <c r="AG1475" s="436" t="n">
        <v>0.911764705882353</v>
      </c>
      <c r="AH1475" s="436" t="n">
        <v>0.837209302325581</v>
      </c>
      <c r="AI1475" s="436" t="n">
        <v>0.816901408450704</v>
      </c>
      <c r="AJ1475" s="399" t="n">
        <v>0.92</v>
      </c>
      <c r="AK1475" s="436" t="n">
        <v>0.859560841720037</v>
      </c>
      <c r="AL1475" s="436" t="n">
        <v>0.918331885317116</v>
      </c>
      <c r="AM1475" s="436" t="n">
        <v>0.931277056277056</v>
      </c>
      <c r="AN1475" s="436" t="n">
        <v>0.901830808080808</v>
      </c>
      <c r="AO1475" s="183" t="n">
        <v>0.99</v>
      </c>
      <c r="AP1475" s="405" t="n">
        <v>1</v>
      </c>
      <c r="AQ1475" s="405" t="n">
        <v>1</v>
      </c>
      <c r="AR1475" s="405" t="n">
        <v>1</v>
      </c>
      <c r="AS1475" s="402" t="n">
        <v>1</v>
      </c>
      <c r="AT1475" s="440" t="n">
        <v>0.110069253262963</v>
      </c>
      <c r="AU1475" s="404" t="n">
        <v>0.2</v>
      </c>
      <c r="AV1475" s="405" t="n">
        <v>0.0526315789473684</v>
      </c>
      <c r="AW1475" s="405" t="n">
        <v>0.294117647058824</v>
      </c>
      <c r="AX1475" s="405" t="n">
        <v>0.178571428571429</v>
      </c>
      <c r="AY1475" s="154" t="n"/>
      <c r="AZ1475" s="152" t="n"/>
    </row>
    <row r="1476">
      <c r="A1476" s="150" t="n"/>
      <c r="B1476" s="154" t="n"/>
      <c r="C1476" s="187" t="inlineStr">
        <is>
          <t>BALI巴厘</t>
        </is>
      </c>
      <c r="D1476" s="257" t="inlineStr">
        <is>
          <t>Pickup Delivery</t>
        </is>
      </c>
      <c r="E1476" s="257" t="inlineStr">
        <is>
          <t>AGENT21</t>
        </is>
      </c>
      <c r="F1476" s="409" t="inlineStr">
        <is>
          <t>AMI15</t>
        </is>
      </c>
      <c r="G1476" s="193" t="inlineStr">
        <is>
          <t>AMPENAN</t>
        </is>
      </c>
      <c r="H1476" s="193" t="inlineStr">
        <is>
          <t>AMPENAN</t>
        </is>
      </c>
      <c r="I1476" s="193" t="inlineStr">
        <is>
          <t>AMPENAN</t>
        </is>
      </c>
      <c r="J1476" s="193" t="inlineStr">
        <is>
          <t>AMPENAN</t>
        </is>
      </c>
      <c r="K1476" s="183" t="n">
        <v>0.9</v>
      </c>
      <c r="L1476" s="436" t="n">
        <v>1</v>
      </c>
      <c r="M1476" s="436" t="n">
        <v>1</v>
      </c>
      <c r="N1476" s="437" t="n">
        <v>1</v>
      </c>
      <c r="O1476" s="437" t="n">
        <v>1</v>
      </c>
      <c r="P1476" s="399" t="n">
        <v>0.9</v>
      </c>
      <c r="Q1476" s="438" t="n">
        <v>0.9697692919649959</v>
      </c>
      <c r="R1476" s="436" t="n">
        <v>0.9886591060707141</v>
      </c>
      <c r="S1476" s="436" t="n">
        <v>0.987548638132296</v>
      </c>
      <c r="T1476" s="436" t="n">
        <v>0.982430091561495</v>
      </c>
      <c r="U1476" s="399" t="n">
        <v>0.9</v>
      </c>
      <c r="V1476" s="436" t="n">
        <v>0.873508353221957</v>
      </c>
      <c r="W1476" s="436" t="n">
        <v>0.877918612408272</v>
      </c>
      <c r="X1476" s="436" t="n">
        <v>0.843579766536965</v>
      </c>
      <c r="Y1476" s="436" t="n">
        <v>0.865627319970304</v>
      </c>
      <c r="Z1476" s="399" t="n">
        <v>0.92</v>
      </c>
      <c r="AA1476" s="399" t="n">
        <v>0.858873841767641</v>
      </c>
      <c r="AB1476" s="399" t="n">
        <v>0.902750491159136</v>
      </c>
      <c r="AC1476" s="399" t="n">
        <v>0.919101123595506</v>
      </c>
      <c r="AD1476" s="399" t="n">
        <v>0.888553307157958</v>
      </c>
      <c r="AE1476" s="399" t="n">
        <v>0.92</v>
      </c>
      <c r="AF1476" s="436" t="n">
        <v>1</v>
      </c>
      <c r="AG1476" s="436" t="n">
        <v>0.958333333333333</v>
      </c>
      <c r="AH1476" s="436" t="n">
        <v>0.962962962962963</v>
      </c>
      <c r="AI1476" s="436" t="n">
        <v>0.972972972972973</v>
      </c>
      <c r="AJ1476" s="399" t="n">
        <v>0.92</v>
      </c>
      <c r="AK1476" s="436" t="n">
        <v>0.8944799098760799</v>
      </c>
      <c r="AL1476" s="436" t="n">
        <v>0.939237490071485</v>
      </c>
      <c r="AM1476" s="436" t="n">
        <v>0.936580882352941</v>
      </c>
      <c r="AN1476" s="436" t="n">
        <v>0.922250917493544</v>
      </c>
      <c r="AO1476" s="183" t="n">
        <v>0.99</v>
      </c>
      <c r="AP1476" s="405" t="n">
        <v>1</v>
      </c>
      <c r="AQ1476" s="405" t="n">
        <v>1</v>
      </c>
      <c r="AR1476" s="405" t="n">
        <v>1</v>
      </c>
      <c r="AS1476" s="402" t="n">
        <v>1</v>
      </c>
      <c r="AT1476" s="440" t="n">
        <v>0.110069253262963</v>
      </c>
      <c r="AU1476" s="404" t="n">
        <v>0.111111111111111</v>
      </c>
      <c r="AV1476" s="405" t="n">
        <v>0.1</v>
      </c>
      <c r="AW1476" s="405" t="n">
        <v>0</v>
      </c>
      <c r="AX1476" s="405" t="n">
        <v>0.0833333333333333</v>
      </c>
      <c r="AY1476" s="154" t="n"/>
      <c r="AZ1476" s="152" t="n"/>
    </row>
    <row r="1477">
      <c r="A1477" s="150" t="n"/>
      <c r="B1477" s="154" t="n"/>
      <c r="C1477" s="187" t="inlineStr">
        <is>
          <t>BALI巴厘</t>
        </is>
      </c>
      <c r="D1477" s="257" t="inlineStr">
        <is>
          <t>Pickup Delivery</t>
        </is>
      </c>
      <c r="E1477" s="257" t="inlineStr">
        <is>
          <t>AGENT21</t>
        </is>
      </c>
      <c r="F1477" s="409" t="inlineStr">
        <is>
          <t>KOE11</t>
        </is>
      </c>
      <c r="G1477" s="193" t="inlineStr">
        <is>
          <t>LASIANA</t>
        </is>
      </c>
      <c r="H1477" s="193" t="inlineStr">
        <is>
          <t>LASIANA</t>
        </is>
      </c>
      <c r="I1477" s="193" t="inlineStr">
        <is>
          <t>LASIANA</t>
        </is>
      </c>
      <c r="J1477" s="193" t="inlineStr">
        <is>
          <t>LASIANA</t>
        </is>
      </c>
      <c r="K1477" s="183" t="n">
        <v>0.9</v>
      </c>
      <c r="L1477" s="436" t="n">
        <v>0.896551724137931</v>
      </c>
      <c r="M1477" s="436" t="n">
        <v>0.827586206896552</v>
      </c>
      <c r="N1477" s="437" t="n">
        <v>0.777777777777778</v>
      </c>
      <c r="O1477" s="437" t="n">
        <v>0.835294117647059</v>
      </c>
      <c r="P1477" s="399" t="n">
        <v>0.9</v>
      </c>
      <c r="Q1477" s="438" t="n">
        <v>0.889750692520776</v>
      </c>
      <c r="R1477" s="436" t="n">
        <v>0.884920634920635</v>
      </c>
      <c r="S1477" s="436" t="n">
        <v>0.904367816091954</v>
      </c>
      <c r="T1477" s="436" t="n">
        <v>0.896297948260482</v>
      </c>
      <c r="U1477" s="399" t="n">
        <v>0.9</v>
      </c>
      <c r="V1477" s="436" t="n">
        <v>0.739612188365651</v>
      </c>
      <c r="W1477" s="436" t="n">
        <v>0.787698412698413</v>
      </c>
      <c r="X1477" s="436" t="n">
        <v>0.7333333333333329</v>
      </c>
      <c r="Y1477" s="436" t="n">
        <v>0.741971454058876</v>
      </c>
      <c r="Z1477" s="399" t="n">
        <v>0.92</v>
      </c>
      <c r="AA1477" s="399" t="inlineStr">
        <is>
          <t>-</t>
        </is>
      </c>
      <c r="AB1477" s="399" t="inlineStr">
        <is>
          <t>-</t>
        </is>
      </c>
      <c r="AC1477" s="399" t="inlineStr">
        <is>
          <t>-</t>
        </is>
      </c>
      <c r="AD1477" s="399" t="inlineStr">
        <is>
          <t>-</t>
        </is>
      </c>
      <c r="AE1477" s="399" t="n">
        <v>0.92</v>
      </c>
      <c r="AF1477" s="436" t="n">
        <v>1</v>
      </c>
      <c r="AG1477" s="436" t="n">
        <v>1</v>
      </c>
      <c r="AH1477" s="436" t="n">
        <v>1</v>
      </c>
      <c r="AI1477" s="436" t="n">
        <v>1</v>
      </c>
      <c r="AJ1477" s="399" t="n">
        <v>0.92</v>
      </c>
      <c r="AK1477" s="436" t="n">
        <v>0.907243163340724</v>
      </c>
      <c r="AL1477" s="436" t="n">
        <v>0.955996548748921</v>
      </c>
      <c r="AM1477" s="436" t="n">
        <v>0.90304114490161</v>
      </c>
      <c r="AN1477" s="436" t="n">
        <v>0.913963963963964</v>
      </c>
      <c r="AO1477" s="183" t="n">
        <v>0.99</v>
      </c>
      <c r="AP1477" s="405" t="inlineStr">
        <is>
          <t>-</t>
        </is>
      </c>
      <c r="AQ1477" s="405" t="n">
        <v>1</v>
      </c>
      <c r="AR1477" s="405" t="inlineStr">
        <is>
          <t>-</t>
        </is>
      </c>
      <c r="AS1477" s="402" t="n">
        <v>1</v>
      </c>
      <c r="AT1477" s="440" t="n">
        <v>0.110069253262963</v>
      </c>
      <c r="AU1477" s="404" t="n">
        <v>0.125</v>
      </c>
      <c r="AV1477" s="405" t="n">
        <v>0.0357142857142857</v>
      </c>
      <c r="AW1477" s="405" t="n">
        <v>0</v>
      </c>
      <c r="AX1477" s="405" t="n">
        <v>0.0606060606060606</v>
      </c>
      <c r="AY1477" s="154" t="n"/>
      <c r="AZ1477" s="152" t="n"/>
    </row>
    <row r="1478">
      <c r="A1478" s="150" t="n"/>
      <c r="B1478" s="154" t="n"/>
      <c r="C1478" s="187" t="inlineStr">
        <is>
          <t>BALI巴厘</t>
        </is>
      </c>
      <c r="D1478" s="257" t="inlineStr">
        <is>
          <t>Pickup Delivery</t>
        </is>
      </c>
      <c r="E1478" s="257" t="inlineStr">
        <is>
          <t>AGENT21</t>
        </is>
      </c>
      <c r="F1478" s="409" t="inlineStr">
        <is>
          <t>ABU01</t>
        </is>
      </c>
      <c r="G1478" s="193" t="inlineStr">
        <is>
          <t>ATAMBUA</t>
        </is>
      </c>
      <c r="H1478" s="193" t="inlineStr">
        <is>
          <t>ATAMBUA</t>
        </is>
      </c>
      <c r="I1478" s="193" t="inlineStr">
        <is>
          <t>ATAMBUA</t>
        </is>
      </c>
      <c r="J1478" s="193" t="inlineStr">
        <is>
          <t>ATAMBUA</t>
        </is>
      </c>
      <c r="K1478" s="183" t="n">
        <v>0.9</v>
      </c>
      <c r="L1478" s="436" t="n">
        <v>0.882352941176471</v>
      </c>
      <c r="M1478" s="436" t="n">
        <v>0.944444444444444</v>
      </c>
      <c r="N1478" s="437" t="n">
        <v>0.944444444444444</v>
      </c>
      <c r="O1478" s="437" t="n">
        <v>0.924528301886792</v>
      </c>
      <c r="P1478" s="399" t="n">
        <v>0.9</v>
      </c>
      <c r="Q1478" s="438" t="inlineStr">
        <is>
          <t>-</t>
        </is>
      </c>
      <c r="R1478" s="436" t="inlineStr">
        <is>
          <t>-</t>
        </is>
      </c>
      <c r="S1478" s="436" t="inlineStr">
        <is>
          <t>-</t>
        </is>
      </c>
      <c r="T1478" s="436" t="inlineStr">
        <is>
          <t>-</t>
        </is>
      </c>
      <c r="U1478" s="399" t="n">
        <v>0.9</v>
      </c>
      <c r="V1478" s="436" t="inlineStr">
        <is>
          <t>-</t>
        </is>
      </c>
      <c r="W1478" s="436" t="inlineStr">
        <is>
          <t>-</t>
        </is>
      </c>
      <c r="X1478" s="436" t="inlineStr">
        <is>
          <t>-</t>
        </is>
      </c>
      <c r="Y1478" s="436" t="inlineStr">
        <is>
          <t>-</t>
        </is>
      </c>
      <c r="Z1478" s="399" t="n">
        <v>0.92</v>
      </c>
      <c r="AA1478" s="399" t="inlineStr">
        <is>
          <t>-</t>
        </is>
      </c>
      <c r="AB1478" s="399" t="inlineStr">
        <is>
          <t>-</t>
        </is>
      </c>
      <c r="AC1478" s="399" t="inlineStr">
        <is>
          <t>-</t>
        </is>
      </c>
      <c r="AD1478" s="399" t="inlineStr">
        <is>
          <t>-</t>
        </is>
      </c>
      <c r="AE1478" s="399" t="n">
        <v>0.92</v>
      </c>
      <c r="AF1478" s="436" t="n">
        <v>0.454545454545455</v>
      </c>
      <c r="AG1478" s="436" t="n">
        <v>0.25</v>
      </c>
      <c r="AH1478" s="436" t="n">
        <v>0</v>
      </c>
      <c r="AI1478" s="436" t="n">
        <v>0.260869565217391</v>
      </c>
      <c r="AJ1478" s="399" t="n">
        <v>0.92</v>
      </c>
      <c r="AK1478" s="436" t="n">
        <v>0.8194161575016971</v>
      </c>
      <c r="AL1478" s="436" t="n">
        <v>0.592442645074224</v>
      </c>
      <c r="AM1478" s="436" t="n">
        <v>0.24368932038835</v>
      </c>
      <c r="AN1478" s="436" t="n">
        <v>0.586198243412798</v>
      </c>
      <c r="AO1478" s="183" t="n">
        <v>0.99</v>
      </c>
      <c r="AP1478" s="405" t="n">
        <v>1</v>
      </c>
      <c r="AQ1478" s="405" t="n">
        <v>1</v>
      </c>
      <c r="AR1478" s="405" t="n">
        <v>1</v>
      </c>
      <c r="AS1478" s="402" t="n">
        <v>1</v>
      </c>
      <c r="AT1478" s="440" t="n">
        <v>0.110069253262963</v>
      </c>
      <c r="AU1478" s="404" t="n">
        <v>0.03</v>
      </c>
      <c r="AV1478" s="405" t="n">
        <v>0.342857142857143</v>
      </c>
      <c r="AW1478" s="405" t="n">
        <v>0.0384615384615385</v>
      </c>
      <c r="AX1478" s="405" t="n">
        <v>0.0909090909090909</v>
      </c>
      <c r="AY1478" s="154" t="n"/>
      <c r="AZ1478" s="152" t="n"/>
    </row>
    <row r="1479">
      <c r="A1479" s="150" t="n"/>
      <c r="B1479" s="154" t="n"/>
      <c r="C1479" s="187" t="inlineStr">
        <is>
          <t>BALI巴厘</t>
        </is>
      </c>
      <c r="D1479" s="257" t="inlineStr">
        <is>
          <t>Pickup Delivery</t>
        </is>
      </c>
      <c r="E1479" s="257" t="inlineStr">
        <is>
          <t>AGENT21</t>
        </is>
      </c>
      <c r="F1479" s="409" t="inlineStr">
        <is>
          <t>BOR01</t>
        </is>
      </c>
      <c r="G1479" s="193" t="inlineStr">
        <is>
          <t>BORONG</t>
        </is>
      </c>
      <c r="H1479" s="193" t="inlineStr">
        <is>
          <t>BORONG</t>
        </is>
      </c>
      <c r="I1479" s="193" t="inlineStr">
        <is>
          <t>BORONG</t>
        </is>
      </c>
      <c r="J1479" s="193" t="inlineStr">
        <is>
          <t>BORONG</t>
        </is>
      </c>
      <c r="K1479" s="183" t="n">
        <v>0.9</v>
      </c>
      <c r="L1479" s="436" t="n">
        <v>0.833333333333333</v>
      </c>
      <c r="M1479" s="436" t="n">
        <v>0.875</v>
      </c>
      <c r="N1479" s="437" t="n">
        <v>0</v>
      </c>
      <c r="O1479" s="437" t="n">
        <v>0.571428571428571</v>
      </c>
      <c r="P1479" s="399" t="n">
        <v>0.9</v>
      </c>
      <c r="Q1479" s="438" t="n">
        <v>0.996027805362463</v>
      </c>
      <c r="R1479" s="436" t="n">
        <v>1</v>
      </c>
      <c r="S1479" s="436" t="n">
        <v>0.993431855500821</v>
      </c>
      <c r="T1479" s="436" t="n">
        <v>0.995180722891566</v>
      </c>
      <c r="U1479" s="399" t="n">
        <v>0.9</v>
      </c>
      <c r="V1479" s="436" t="n">
        <v>0.269116186693148</v>
      </c>
      <c r="W1479" s="436" t="n">
        <v>0.227272727272727</v>
      </c>
      <c r="X1479" s="436" t="n">
        <v>0.42200328407225</v>
      </c>
      <c r="Y1479" s="436" t="n">
        <v>0.324096385542169</v>
      </c>
      <c r="Z1479" s="399" t="n">
        <v>0.92</v>
      </c>
      <c r="AA1479" s="399" t="inlineStr">
        <is>
          <t>-</t>
        </is>
      </c>
      <c r="AB1479" s="399" t="inlineStr">
        <is>
          <t>-</t>
        </is>
      </c>
      <c r="AC1479" s="399" t="inlineStr">
        <is>
          <t>-</t>
        </is>
      </c>
      <c r="AD1479" s="399" t="inlineStr">
        <is>
          <t>-</t>
        </is>
      </c>
      <c r="AE1479" s="399" t="n">
        <v>0.92</v>
      </c>
      <c r="AF1479" s="436" t="inlineStr">
        <is>
          <t>-</t>
        </is>
      </c>
      <c r="AG1479" s="436" t="n">
        <v>1</v>
      </c>
      <c r="AH1479" s="436" t="n">
        <v>0</v>
      </c>
      <c r="AI1479" s="436" t="n">
        <v>0.166666666666667</v>
      </c>
      <c r="AJ1479" s="399" t="n">
        <v>0.92</v>
      </c>
      <c r="AK1479" s="436" t="n">
        <v>0.286417322834646</v>
      </c>
      <c r="AL1479" s="436" t="n">
        <v>0.415094339622642</v>
      </c>
      <c r="AM1479" s="436" t="n">
        <v>0.465709728867624</v>
      </c>
      <c r="AN1479" s="436" t="n">
        <v>0.356721698113208</v>
      </c>
      <c r="AO1479" s="183" t="n">
        <v>0.99</v>
      </c>
      <c r="AP1479" s="405" t="inlineStr">
        <is>
          <t>-</t>
        </is>
      </c>
      <c r="AQ1479" s="405" t="inlineStr">
        <is>
          <t>-</t>
        </is>
      </c>
      <c r="AR1479" s="405" t="inlineStr">
        <is>
          <t>-</t>
        </is>
      </c>
      <c r="AS1479" s="402" t="inlineStr">
        <is>
          <t>-</t>
        </is>
      </c>
      <c r="AT1479" s="440" t="n">
        <v>0.110069253262963</v>
      </c>
      <c r="AU1479" s="404" t="n">
        <v>0.0196078431372549</v>
      </c>
      <c r="AV1479" s="405" t="n">
        <v>0.0217391304347826</v>
      </c>
      <c r="AW1479" s="405" t="n">
        <v>0.0869565217391304</v>
      </c>
      <c r="AX1479" s="405" t="n">
        <v>0.041958041958042</v>
      </c>
      <c r="AY1479" s="154" t="n"/>
      <c r="AZ1479" s="152" t="n"/>
    </row>
    <row r="1480">
      <c r="A1480" s="150" t="n"/>
      <c r="B1480" s="154" t="n"/>
      <c r="C1480" s="187" t="inlineStr">
        <is>
          <t>BALI巴厘</t>
        </is>
      </c>
      <c r="D1480" s="257" t="inlineStr">
        <is>
          <t>Pickup Delivery</t>
        </is>
      </c>
      <c r="E1480" s="257" t="inlineStr">
        <is>
          <t>AGENT21</t>
        </is>
      </c>
      <c r="F1480" s="409" t="inlineStr">
        <is>
          <t>WHO01</t>
        </is>
      </c>
      <c r="G1480" s="193" t="inlineStr">
        <is>
          <t>WOHA</t>
        </is>
      </c>
      <c r="H1480" s="193" t="inlineStr">
        <is>
          <t>WOHA</t>
        </is>
      </c>
      <c r="I1480" s="193" t="inlineStr">
        <is>
          <t>WOHA</t>
        </is>
      </c>
      <c r="J1480" s="193" t="inlineStr">
        <is>
          <t>WOHA</t>
        </is>
      </c>
      <c r="K1480" s="183" t="n">
        <v>0.9</v>
      </c>
      <c r="L1480" s="436" t="n">
        <v>0.869565217391304</v>
      </c>
      <c r="M1480" s="436" t="n">
        <v>0.95</v>
      </c>
      <c r="N1480" s="437" t="n">
        <v>0.761904761904762</v>
      </c>
      <c r="O1480" s="437" t="n">
        <v>0.859375</v>
      </c>
      <c r="P1480" s="399" t="n">
        <v>0.9</v>
      </c>
      <c r="Q1480" s="438" t="inlineStr">
        <is>
          <t>-</t>
        </is>
      </c>
      <c r="R1480" s="436" t="inlineStr">
        <is>
          <t>-</t>
        </is>
      </c>
      <c r="S1480" s="436" t="inlineStr">
        <is>
          <t>-</t>
        </is>
      </c>
      <c r="T1480" s="436" t="inlineStr">
        <is>
          <t>-</t>
        </is>
      </c>
      <c r="U1480" s="399" t="n">
        <v>0.9</v>
      </c>
      <c r="V1480" s="436" t="inlineStr">
        <is>
          <t>-</t>
        </is>
      </c>
      <c r="W1480" s="436" t="inlineStr">
        <is>
          <t>-</t>
        </is>
      </c>
      <c r="X1480" s="436" t="inlineStr">
        <is>
          <t>-</t>
        </is>
      </c>
      <c r="Y1480" s="436" t="inlineStr">
        <is>
          <t>-</t>
        </is>
      </c>
      <c r="Z1480" s="399" t="n">
        <v>0.92</v>
      </c>
      <c r="AA1480" s="399" t="inlineStr">
        <is>
          <t>-</t>
        </is>
      </c>
      <c r="AB1480" s="399" t="inlineStr">
        <is>
          <t>-</t>
        </is>
      </c>
      <c r="AC1480" s="399" t="inlineStr">
        <is>
          <t>-</t>
        </is>
      </c>
      <c r="AD1480" s="399" t="inlineStr">
        <is>
          <t>-</t>
        </is>
      </c>
      <c r="AE1480" s="399" t="n">
        <v>0.92</v>
      </c>
      <c r="AF1480" s="436" t="n">
        <v>0.5</v>
      </c>
      <c r="AG1480" s="436" t="n">
        <v>0</v>
      </c>
      <c r="AH1480" s="436" t="n">
        <v>0</v>
      </c>
      <c r="AI1480" s="436" t="n">
        <v>0.0625</v>
      </c>
      <c r="AJ1480" s="399" t="n">
        <v>0.92</v>
      </c>
      <c r="AK1480" s="436" t="n">
        <v>0.8918507235338921</v>
      </c>
      <c r="AL1480" s="436" t="n">
        <v>0.9077412513255571</v>
      </c>
      <c r="AM1480" s="436" t="n">
        <v>0.946153846153846</v>
      </c>
      <c r="AN1480" s="436" t="n">
        <v>0.915100453661698</v>
      </c>
      <c r="AO1480" s="183" t="n">
        <v>0.99</v>
      </c>
      <c r="AP1480" s="405" t="n">
        <v>1</v>
      </c>
      <c r="AQ1480" s="405" t="n">
        <v>1</v>
      </c>
      <c r="AR1480" s="405" t="n">
        <v>1</v>
      </c>
      <c r="AS1480" s="402" t="n">
        <v>1</v>
      </c>
      <c r="AT1480" s="440" t="n">
        <v>0.110069253262963</v>
      </c>
      <c r="AU1480" s="404" t="n">
        <v>0.0555555555555556</v>
      </c>
      <c r="AV1480" s="405" t="n">
        <v>0.2</v>
      </c>
      <c r="AW1480" s="405" t="n">
        <v>0.133333333333333</v>
      </c>
      <c r="AX1480" s="405" t="n">
        <v>0.125</v>
      </c>
      <c r="AY1480" s="154" t="n"/>
      <c r="AZ1480" s="152" t="n"/>
    </row>
    <row r="1481">
      <c r="A1481" s="150" t="n"/>
      <c r="B1481" s="154" t="n"/>
      <c r="C1481" s="187" t="inlineStr">
        <is>
          <t>BALI巴厘</t>
        </is>
      </c>
      <c r="D1481" s="257" t="inlineStr">
        <is>
          <t>Pickup Delivery</t>
        </is>
      </c>
      <c r="E1481" s="257" t="inlineStr">
        <is>
          <t>AGENT21</t>
        </is>
      </c>
      <c r="F1481" s="409" t="inlineStr">
        <is>
          <t>KEF01</t>
        </is>
      </c>
      <c r="G1481" s="193" t="inlineStr">
        <is>
          <t>KEFAMENANU</t>
        </is>
      </c>
      <c r="H1481" s="193" t="inlineStr">
        <is>
          <t>KEFAMENANU</t>
        </is>
      </c>
      <c r="I1481" s="193" t="inlineStr">
        <is>
          <t>KEFAMENANU</t>
        </is>
      </c>
      <c r="J1481" s="193" t="inlineStr">
        <is>
          <t>KEFAMENANU</t>
        </is>
      </c>
      <c r="K1481" s="183" t="n">
        <v>0.9</v>
      </c>
      <c r="L1481" s="436" t="n">
        <v>0.833333333333333</v>
      </c>
      <c r="M1481" s="436" t="n">
        <v>0.823529411764706</v>
      </c>
      <c r="N1481" s="437" t="n">
        <v>0.833333333333333</v>
      </c>
      <c r="O1481" s="437" t="n">
        <v>0.8301886792452829</v>
      </c>
      <c r="P1481" s="399" t="n">
        <v>0.9</v>
      </c>
      <c r="Q1481" s="438" t="inlineStr">
        <is>
          <t>-</t>
        </is>
      </c>
      <c r="R1481" s="436" t="inlineStr">
        <is>
          <t>-</t>
        </is>
      </c>
      <c r="S1481" s="436" t="inlineStr">
        <is>
          <t>-</t>
        </is>
      </c>
      <c r="T1481" s="436" t="inlineStr">
        <is>
          <t>-</t>
        </is>
      </c>
      <c r="U1481" s="399" t="n">
        <v>0.9</v>
      </c>
      <c r="V1481" s="436" t="inlineStr">
        <is>
          <t>-</t>
        </is>
      </c>
      <c r="W1481" s="436" t="inlineStr">
        <is>
          <t>-</t>
        </is>
      </c>
      <c r="X1481" s="436" t="inlineStr">
        <is>
          <t>-</t>
        </is>
      </c>
      <c r="Y1481" s="436" t="inlineStr">
        <is>
          <t>-</t>
        </is>
      </c>
      <c r="Z1481" s="399" t="n">
        <v>0.92</v>
      </c>
      <c r="AA1481" s="399" t="inlineStr">
        <is>
          <t>-</t>
        </is>
      </c>
      <c r="AB1481" s="399" t="inlineStr">
        <is>
          <t>-</t>
        </is>
      </c>
      <c r="AC1481" s="399" t="inlineStr">
        <is>
          <t>-</t>
        </is>
      </c>
      <c r="AD1481" s="399" t="inlineStr">
        <is>
          <t>-</t>
        </is>
      </c>
      <c r="AE1481" s="399" t="n">
        <v>0.92</v>
      </c>
      <c r="AF1481" s="436" t="n">
        <v>0.6</v>
      </c>
      <c r="AG1481" s="436" t="n">
        <v>0.1</v>
      </c>
      <c r="AH1481" s="436" t="n">
        <v>0</v>
      </c>
      <c r="AI1481" s="436" t="n">
        <v>0.142857142857143</v>
      </c>
      <c r="AJ1481" s="399" t="n">
        <v>0.92</v>
      </c>
      <c r="AK1481" s="436" t="n">
        <v>0.70059093893631</v>
      </c>
      <c r="AL1481" s="436" t="n">
        <v>0.605928509154316</v>
      </c>
      <c r="AM1481" s="436" t="n">
        <v>0.641848523748395</v>
      </c>
      <c r="AN1481" s="436" t="n">
        <v>0.655842273122644</v>
      </c>
      <c r="AO1481" s="183" t="n">
        <v>0.99</v>
      </c>
      <c r="AP1481" s="405" t="inlineStr">
        <is>
          <t>-</t>
        </is>
      </c>
      <c r="AQ1481" s="405" t="inlineStr">
        <is>
          <t>-</t>
        </is>
      </c>
      <c r="AR1481" s="405" t="n">
        <v>1</v>
      </c>
      <c r="AS1481" s="402" t="n">
        <v>1</v>
      </c>
      <c r="AT1481" s="440" t="n">
        <v>0.110069253262963</v>
      </c>
      <c r="AU1481" s="404" t="n">
        <v>0.0487804878048781</v>
      </c>
      <c r="AV1481" s="405" t="n">
        <v>0.05</v>
      </c>
      <c r="AW1481" s="405" t="n">
        <v>0.0681818181818182</v>
      </c>
      <c r="AX1481" s="405" t="n">
        <v>0.0549828178694158</v>
      </c>
      <c r="AY1481" s="154" t="n"/>
      <c r="AZ1481" s="152" t="n"/>
    </row>
    <row r="1482">
      <c r="A1482" s="150" t="n"/>
      <c r="B1482" s="154" t="n"/>
      <c r="C1482" s="187" t="inlineStr">
        <is>
          <t>BALI巴厘</t>
        </is>
      </c>
      <c r="D1482" s="257" t="inlineStr">
        <is>
          <t>Pickup Delivery</t>
        </is>
      </c>
      <c r="E1482" s="257" t="inlineStr">
        <is>
          <t>AGENT21</t>
        </is>
      </c>
      <c r="F1482" s="409" t="inlineStr">
        <is>
          <t>BET01</t>
        </is>
      </c>
      <c r="G1482" s="193" t="inlineStr">
        <is>
          <t>BETUN</t>
        </is>
      </c>
      <c r="H1482" s="193" t="inlineStr">
        <is>
          <t>BETUN</t>
        </is>
      </c>
      <c r="I1482" s="193" t="inlineStr">
        <is>
          <t>BETUN</t>
        </is>
      </c>
      <c r="J1482" s="193" t="inlineStr">
        <is>
          <t>BETUN</t>
        </is>
      </c>
      <c r="K1482" s="183" t="n">
        <v>0.9</v>
      </c>
      <c r="L1482" s="436" t="n">
        <v>0.9090909090909089</v>
      </c>
      <c r="M1482" s="436" t="n">
        <v>0.916666666666667</v>
      </c>
      <c r="N1482" s="437" t="n">
        <v>1</v>
      </c>
      <c r="O1482" s="437" t="n">
        <v>0.9428571428571429</v>
      </c>
      <c r="P1482" s="399" t="n">
        <v>0.9</v>
      </c>
      <c r="Q1482" s="438" t="inlineStr">
        <is>
          <t>-</t>
        </is>
      </c>
      <c r="R1482" s="436" t="inlineStr">
        <is>
          <t>-</t>
        </is>
      </c>
      <c r="S1482" s="436" t="inlineStr">
        <is>
          <t>-</t>
        </is>
      </c>
      <c r="T1482" s="436" t="inlineStr">
        <is>
          <t>-</t>
        </is>
      </c>
      <c r="U1482" s="399" t="n">
        <v>0.9</v>
      </c>
      <c r="V1482" s="436" t="inlineStr">
        <is>
          <t>-</t>
        </is>
      </c>
      <c r="W1482" s="436" t="inlineStr">
        <is>
          <t>-</t>
        </is>
      </c>
      <c r="X1482" s="436" t="inlineStr">
        <is>
          <t>-</t>
        </is>
      </c>
      <c r="Y1482" s="436" t="inlineStr">
        <is>
          <t>-</t>
        </is>
      </c>
      <c r="Z1482" s="399" t="n">
        <v>0.92</v>
      </c>
      <c r="AA1482" s="399" t="n">
        <v>0</v>
      </c>
      <c r="AB1482" s="399" t="inlineStr">
        <is>
          <t>-</t>
        </is>
      </c>
      <c r="AC1482" s="399" t="inlineStr">
        <is>
          <t>-</t>
        </is>
      </c>
      <c r="AD1482" s="399" t="n">
        <v>0</v>
      </c>
      <c r="AE1482" s="399" t="n">
        <v>0.92</v>
      </c>
      <c r="AF1482" s="436" t="n">
        <v>0</v>
      </c>
      <c r="AG1482" s="436" t="n">
        <v>0</v>
      </c>
      <c r="AH1482" s="436" t="n">
        <v>0.2</v>
      </c>
      <c r="AI1482" s="436" t="n">
        <v>0.0909090909090909</v>
      </c>
      <c r="AJ1482" s="399" t="n">
        <v>0.92</v>
      </c>
      <c r="AK1482" s="436" t="n">
        <v>0.854324734446131</v>
      </c>
      <c r="AL1482" s="436" t="n">
        <v>0.585575888051668</v>
      </c>
      <c r="AM1482" s="436" t="n">
        <v>0.253349573690621</v>
      </c>
      <c r="AN1482" s="436" t="n">
        <v>0.545869655458697</v>
      </c>
      <c r="AO1482" s="183" t="n">
        <v>0.99</v>
      </c>
      <c r="AP1482" s="405" t="n">
        <v>1</v>
      </c>
      <c r="AQ1482" s="405" t="n">
        <v>1</v>
      </c>
      <c r="AR1482" s="405" t="n">
        <v>1</v>
      </c>
      <c r="AS1482" s="402" t="n">
        <v>1</v>
      </c>
      <c r="AT1482" s="440" t="n">
        <v>0.110069253262963</v>
      </c>
      <c r="AU1482" s="404" t="n">
        <v>0.03125</v>
      </c>
      <c r="AV1482" s="405" t="n">
        <v>0.2</v>
      </c>
      <c r="AW1482" s="405" t="n">
        <v>0.1</v>
      </c>
      <c r="AX1482" s="405" t="n">
        <v>0.0895522388059701</v>
      </c>
      <c r="AY1482" s="154" t="n"/>
      <c r="AZ1482" s="152" t="n"/>
    </row>
    <row r="1483">
      <c r="A1483" s="150" t="n"/>
      <c r="B1483" s="154" t="n"/>
      <c r="C1483" s="187" t="inlineStr">
        <is>
          <t>BALI巴厘</t>
        </is>
      </c>
      <c r="D1483" s="257" t="inlineStr">
        <is>
          <t>Pickup Delivery</t>
        </is>
      </c>
      <c r="E1483" s="257" t="inlineStr">
        <is>
          <t>AGENT21</t>
        </is>
      </c>
      <c r="F1483" s="409" t="inlineStr">
        <is>
          <t>ENE01</t>
        </is>
      </c>
      <c r="G1483" s="193" t="inlineStr">
        <is>
          <t>ENDE</t>
        </is>
      </c>
      <c r="H1483" s="193" t="inlineStr">
        <is>
          <t>ENDE</t>
        </is>
      </c>
      <c r="I1483" s="193" t="inlineStr">
        <is>
          <t>ENDE</t>
        </is>
      </c>
      <c r="J1483" s="193" t="inlineStr">
        <is>
          <t>ENDE</t>
        </is>
      </c>
      <c r="K1483" s="183" t="n">
        <v>0.9</v>
      </c>
      <c r="L1483" s="436" t="n">
        <v>1</v>
      </c>
      <c r="M1483" s="436" t="n">
        <v>0.944444444444444</v>
      </c>
      <c r="N1483" s="437" t="n">
        <v>1</v>
      </c>
      <c r="O1483" s="437" t="n">
        <v>0.9803921568627449</v>
      </c>
      <c r="P1483" s="399" t="n">
        <v>0.9</v>
      </c>
      <c r="Q1483" s="438" t="n">
        <v>1</v>
      </c>
      <c r="R1483" s="436" t="n">
        <v>0.99746835443038</v>
      </c>
      <c r="S1483" s="436" t="n">
        <v>0.997991967871486</v>
      </c>
      <c r="T1483" s="436" t="n">
        <v>0.998365345320801</v>
      </c>
      <c r="U1483" s="399" t="n">
        <v>0.9</v>
      </c>
      <c r="V1483" s="436" t="n">
        <v>0.548429319371728</v>
      </c>
      <c r="W1483" s="436" t="n">
        <v>0.6042194092827</v>
      </c>
      <c r="X1483" s="436" t="n">
        <v>0.704819277108434</v>
      </c>
      <c r="Y1483" s="436" t="n">
        <v>0.607274213322436</v>
      </c>
      <c r="Z1483" s="399" t="n">
        <v>0.92</v>
      </c>
      <c r="AA1483" s="399" t="inlineStr">
        <is>
          <t>-</t>
        </is>
      </c>
      <c r="AB1483" s="399" t="inlineStr">
        <is>
          <t>-</t>
        </is>
      </c>
      <c r="AC1483" s="399" t="inlineStr">
        <is>
          <t>-</t>
        </is>
      </c>
      <c r="AD1483" s="399" t="inlineStr">
        <is>
          <t>-</t>
        </is>
      </c>
      <c r="AE1483" s="399" t="n">
        <v>0.92</v>
      </c>
      <c r="AF1483" s="436" t="n">
        <v>1</v>
      </c>
      <c r="AG1483" s="436" t="n">
        <v>0.636363636363636</v>
      </c>
      <c r="AH1483" s="436" t="n">
        <v>0.0714285714285714</v>
      </c>
      <c r="AI1483" s="436" t="n">
        <v>0.514285714285714</v>
      </c>
      <c r="AJ1483" s="399" t="n">
        <v>0.92</v>
      </c>
      <c r="AK1483" s="436" t="n">
        <v>0.6757894736842101</v>
      </c>
      <c r="AL1483" s="436" t="n">
        <v>0.70476812540823</v>
      </c>
      <c r="AM1483" s="436" t="n">
        <v>0.801470588235294</v>
      </c>
      <c r="AN1483" s="436" t="n">
        <v>0.716861752609934</v>
      </c>
      <c r="AO1483" s="183" t="n">
        <v>0.99</v>
      </c>
      <c r="AP1483" s="405" t="n">
        <v>1</v>
      </c>
      <c r="AQ1483" s="405" t="n">
        <v>1</v>
      </c>
      <c r="AR1483" s="405" t="n">
        <v>1</v>
      </c>
      <c r="AS1483" s="402" t="n">
        <v>1</v>
      </c>
      <c r="AT1483" s="440" t="n">
        <v>0.110069253262963</v>
      </c>
      <c r="AU1483" s="404" t="n">
        <v>0.03125</v>
      </c>
      <c r="AV1483" s="405" t="n">
        <v>0.0454545454545455</v>
      </c>
      <c r="AW1483" s="405" t="n">
        <v>0.025974025974026</v>
      </c>
      <c r="AX1483" s="405" t="n">
        <v>0.0338164251207729</v>
      </c>
      <c r="AY1483" s="154" t="n"/>
      <c r="AZ1483" s="152" t="n"/>
    </row>
    <row r="1484">
      <c r="A1484" s="150" t="n"/>
      <c r="B1484" s="154" t="n"/>
      <c r="C1484" s="187" t="inlineStr">
        <is>
          <t>BALI巴厘</t>
        </is>
      </c>
      <c r="D1484" s="257" t="inlineStr">
        <is>
          <t>Pickup Delivery</t>
        </is>
      </c>
      <c r="E1484" s="257" t="inlineStr">
        <is>
          <t>AGENT21</t>
        </is>
      </c>
      <c r="F1484" s="409" t="inlineStr">
        <is>
          <t>SLO01</t>
        </is>
      </c>
      <c r="G1484" s="193" t="inlineStr">
        <is>
          <t>SELONG</t>
        </is>
      </c>
      <c r="H1484" s="193" t="inlineStr">
        <is>
          <t>SELONG</t>
        </is>
      </c>
      <c r="I1484" s="193" t="inlineStr">
        <is>
          <t>SELONG</t>
        </is>
      </c>
      <c r="J1484" s="193" t="inlineStr">
        <is>
          <t>SELONG</t>
        </is>
      </c>
      <c r="K1484" s="183" t="n">
        <v>0.9</v>
      </c>
      <c r="L1484" s="436" t="n">
        <v>0.9696969696969699</v>
      </c>
      <c r="M1484" s="436" t="n">
        <v>0.9459459459459461</v>
      </c>
      <c r="N1484" s="437" t="n">
        <v>0.96875</v>
      </c>
      <c r="O1484" s="437" t="n">
        <v>0.96078431372549</v>
      </c>
      <c r="P1484" s="399" t="n">
        <v>0.9</v>
      </c>
      <c r="Q1484" s="438" t="n">
        <v>0.989651928504233</v>
      </c>
      <c r="R1484" s="436" t="n">
        <v>0.994348508634223</v>
      </c>
      <c r="S1484" s="436" t="n">
        <v>0.998511350949014</v>
      </c>
      <c r="T1484" s="436" t="n">
        <v>0.993930029798036</v>
      </c>
      <c r="U1484" s="399" t="n">
        <v>0.9</v>
      </c>
      <c r="V1484" s="436" t="n">
        <v>0.939165882721856</v>
      </c>
      <c r="W1484" s="436" t="n">
        <v>0.948194662480377</v>
      </c>
      <c r="X1484" s="436" t="n">
        <v>0.930405656866394</v>
      </c>
      <c r="Y1484" s="436" t="n">
        <v>0.93974175035868</v>
      </c>
      <c r="Z1484" s="399" t="n">
        <v>0.92</v>
      </c>
      <c r="AA1484" s="399" t="inlineStr">
        <is>
          <t>-</t>
        </is>
      </c>
      <c r="AB1484" s="399" t="inlineStr">
        <is>
          <t>-</t>
        </is>
      </c>
      <c r="AC1484" s="399" t="inlineStr">
        <is>
          <t>-</t>
        </is>
      </c>
      <c r="AD1484" s="399" t="inlineStr">
        <is>
          <t>-</t>
        </is>
      </c>
      <c r="AE1484" s="399" t="n">
        <v>0.92</v>
      </c>
      <c r="AF1484" s="436" t="n">
        <v>1</v>
      </c>
      <c r="AG1484" s="436" t="n">
        <v>0.979591836734694</v>
      </c>
      <c r="AH1484" s="436" t="n">
        <v>0.962962962962963</v>
      </c>
      <c r="AI1484" s="436" t="n">
        <v>0.9802631578947369</v>
      </c>
      <c r="AJ1484" s="399" t="n">
        <v>0.92</v>
      </c>
      <c r="AK1484" s="436" t="n">
        <v>0.963044159098027</v>
      </c>
      <c r="AL1484" s="436" t="n">
        <v>0.986198243412798</v>
      </c>
      <c r="AM1484" s="436" t="n">
        <v>0.9817911557041989</v>
      </c>
      <c r="AN1484" s="436" t="n">
        <v>0.976741622574956</v>
      </c>
      <c r="AO1484" s="183" t="n">
        <v>0.99</v>
      </c>
      <c r="AP1484" s="405" t="n">
        <v>1</v>
      </c>
      <c r="AQ1484" s="405" t="n">
        <v>1</v>
      </c>
      <c r="AR1484" s="405" t="n">
        <v>1</v>
      </c>
      <c r="AS1484" s="402" t="n">
        <v>1</v>
      </c>
      <c r="AT1484" s="440" t="n">
        <v>0.110069253262963</v>
      </c>
      <c r="AU1484" s="404" t="n">
        <v>0</v>
      </c>
      <c r="AV1484" s="405" t="n">
        <v>0</v>
      </c>
      <c r="AW1484" s="405" t="n">
        <v>0</v>
      </c>
      <c r="AX1484" s="405" t="n">
        <v>0</v>
      </c>
      <c r="AY1484" s="154" t="n"/>
      <c r="AZ1484" s="152" t="n"/>
    </row>
    <row r="1485">
      <c r="A1485" s="150" t="n"/>
      <c r="B1485" s="154" t="n"/>
      <c r="C1485" s="187" t="inlineStr">
        <is>
          <t>BALI巴厘</t>
        </is>
      </c>
      <c r="D1485" s="257" t="inlineStr">
        <is>
          <t>Pickup Delivery</t>
        </is>
      </c>
      <c r="E1485" s="257" t="inlineStr">
        <is>
          <t>AGENT21</t>
        </is>
      </c>
      <c r="F1485" s="409" t="inlineStr">
        <is>
          <t>OEL01</t>
        </is>
      </c>
      <c r="G1485" s="193" t="inlineStr">
        <is>
          <t>OELAMASI</t>
        </is>
      </c>
      <c r="H1485" s="193" t="inlineStr">
        <is>
          <t>OELAMASI</t>
        </is>
      </c>
      <c r="I1485" s="193" t="inlineStr">
        <is>
          <t>OELAMASI</t>
        </is>
      </c>
      <c r="J1485" s="193" t="inlineStr">
        <is>
          <t>OELAMASI</t>
        </is>
      </c>
      <c r="K1485" s="183" t="n">
        <v>0.9</v>
      </c>
      <c r="L1485" s="436" t="n">
        <v>0.625</v>
      </c>
      <c r="M1485" s="436" t="n">
        <v>0</v>
      </c>
      <c r="N1485" s="437" t="inlineStr">
        <is>
          <t>-</t>
        </is>
      </c>
      <c r="O1485" s="437" t="n">
        <v>0.263157894736842</v>
      </c>
      <c r="P1485" s="399" t="n">
        <v>0.9</v>
      </c>
      <c r="Q1485" s="438" t="n">
        <v>0.861842105263158</v>
      </c>
      <c r="R1485" s="436" t="n">
        <v>0.953825857519789</v>
      </c>
      <c r="S1485" s="436" t="n">
        <v>0.928082191780822</v>
      </c>
      <c r="T1485" s="436" t="n">
        <v>0.898676592224979</v>
      </c>
      <c r="U1485" s="399" t="n">
        <v>0.9</v>
      </c>
      <c r="V1485" s="436" t="n">
        <v>0.83406432748538</v>
      </c>
      <c r="W1485" s="436" t="n">
        <v>0.8812664907651711</v>
      </c>
      <c r="X1485" s="436" t="n">
        <v>0.897260273972603</v>
      </c>
      <c r="Y1485" s="436" t="n">
        <v>0.856492969396195</v>
      </c>
      <c r="Z1485" s="399" t="n">
        <v>0.92</v>
      </c>
      <c r="AA1485" s="399" t="inlineStr">
        <is>
          <t>-</t>
        </is>
      </c>
      <c r="AB1485" s="399" t="inlineStr">
        <is>
          <t>-</t>
        </is>
      </c>
      <c r="AC1485" s="399" t="inlineStr">
        <is>
          <t>-</t>
        </is>
      </c>
      <c r="AD1485" s="399" t="inlineStr">
        <is>
          <t>-</t>
        </is>
      </c>
      <c r="AE1485" s="399" t="n">
        <v>0.92</v>
      </c>
      <c r="AF1485" s="436" t="inlineStr">
        <is>
          <t>-</t>
        </is>
      </c>
      <c r="AG1485" s="436" t="inlineStr">
        <is>
          <t>-</t>
        </is>
      </c>
      <c r="AH1485" s="436" t="n">
        <v>0</v>
      </c>
      <c r="AI1485" s="436" t="n">
        <v>0</v>
      </c>
      <c r="AJ1485" s="399" t="n">
        <v>0.92</v>
      </c>
      <c r="AK1485" s="436" t="n">
        <v>0.878140703517588</v>
      </c>
      <c r="AL1485" s="436" t="n">
        <v>0.922178988326848</v>
      </c>
      <c r="AM1485" s="436" t="n">
        <v>0.916666666666667</v>
      </c>
      <c r="AN1485" s="436" t="n">
        <v>0.895230942546001</v>
      </c>
      <c r="AO1485" s="183" t="n">
        <v>0.99</v>
      </c>
      <c r="AP1485" s="405" t="inlineStr">
        <is>
          <t>-</t>
        </is>
      </c>
      <c r="AQ1485" s="405" t="inlineStr">
        <is>
          <t>-</t>
        </is>
      </c>
      <c r="AR1485" s="405" t="n">
        <v>1</v>
      </c>
      <c r="AS1485" s="402" t="n">
        <v>1</v>
      </c>
      <c r="AT1485" s="440" t="n">
        <v>0.110069253262963</v>
      </c>
      <c r="AU1485" s="404" t="n">
        <v>0</v>
      </c>
      <c r="AV1485" s="405" t="n">
        <v>0.0588235294117647</v>
      </c>
      <c r="AW1485" s="405" t="n">
        <v>0.5</v>
      </c>
      <c r="AX1485" s="405" t="n">
        <v>0.114285714285714</v>
      </c>
      <c r="AY1485" s="154" t="n"/>
      <c r="AZ1485" s="152" t="n"/>
    </row>
    <row r="1486">
      <c r="A1486" s="150" t="n"/>
      <c r="B1486" s="154" t="n"/>
      <c r="C1486" s="187" t="inlineStr">
        <is>
          <t>BALI巴厘</t>
        </is>
      </c>
      <c r="D1486" s="257" t="inlineStr">
        <is>
          <t>Pickup Delivery</t>
        </is>
      </c>
      <c r="E1486" s="257" t="inlineStr">
        <is>
          <t>AGENT21</t>
        </is>
      </c>
      <c r="F1486" s="409" t="inlineStr">
        <is>
          <t>KOE10</t>
        </is>
      </c>
      <c r="G1486" s="193" t="inlineStr">
        <is>
          <t>ALAK</t>
        </is>
      </c>
      <c r="H1486" s="193" t="inlineStr">
        <is>
          <t>ALAK</t>
        </is>
      </c>
      <c r="I1486" s="193" t="inlineStr">
        <is>
          <t>ALAK</t>
        </is>
      </c>
      <c r="J1486" s="193" t="inlineStr">
        <is>
          <t>ALAK</t>
        </is>
      </c>
      <c r="K1486" s="183" t="n">
        <v>0.9</v>
      </c>
      <c r="L1486" s="436" t="n">
        <v>0.833333333333333</v>
      </c>
      <c r="M1486" s="436" t="n">
        <v>0.666666666666667</v>
      </c>
      <c r="N1486" s="437" t="n">
        <v>0.741935483870968</v>
      </c>
      <c r="O1486" s="437" t="n">
        <v>0.741176470588235</v>
      </c>
      <c r="P1486" s="399" t="n">
        <v>0.9</v>
      </c>
      <c r="Q1486" s="438" t="n">
        <v>0.853807670928293</v>
      </c>
      <c r="R1486" s="436" t="n">
        <v>0.917159763313609</v>
      </c>
      <c r="S1486" s="436" t="n">
        <v>0.825765054294176</v>
      </c>
      <c r="T1486" s="436" t="n">
        <v>0.842263395092639</v>
      </c>
      <c r="U1486" s="399" t="n">
        <v>0.9</v>
      </c>
      <c r="V1486" s="436" t="n">
        <v>0.745414118954975</v>
      </c>
      <c r="W1486" s="436" t="n">
        <v>0.751479289940828</v>
      </c>
      <c r="X1486" s="436" t="n">
        <v>0.671273445212241</v>
      </c>
      <c r="Y1486" s="436" t="n">
        <v>0.70806209313971</v>
      </c>
      <c r="Z1486" s="399" t="n">
        <v>0.92</v>
      </c>
      <c r="AA1486" s="399" t="inlineStr">
        <is>
          <t>-</t>
        </is>
      </c>
      <c r="AB1486" s="399" t="inlineStr">
        <is>
          <t>-</t>
        </is>
      </c>
      <c r="AC1486" s="399" t="inlineStr">
        <is>
          <t>-</t>
        </is>
      </c>
      <c r="AD1486" s="399" t="inlineStr">
        <is>
          <t>-</t>
        </is>
      </c>
      <c r="AE1486" s="399" t="n">
        <v>0.92</v>
      </c>
      <c r="AF1486" s="436" t="n">
        <v>0.857142857142857</v>
      </c>
      <c r="AG1486" s="436" t="n">
        <v>0.8</v>
      </c>
      <c r="AH1486" s="436" t="n">
        <v>1</v>
      </c>
      <c r="AI1486" s="436" t="n">
        <v>0.866666666666667</v>
      </c>
      <c r="AJ1486" s="399" t="n">
        <v>0.92</v>
      </c>
      <c r="AK1486" s="436" t="n">
        <v>0.880221811460259</v>
      </c>
      <c r="AL1486" s="436" t="n">
        <v>0.971204188481675</v>
      </c>
      <c r="AM1486" s="436" t="n">
        <v>0.86739705326785</v>
      </c>
      <c r="AN1486" s="436" t="n">
        <v>0.8860366252452579</v>
      </c>
      <c r="AO1486" s="183" t="n">
        <v>0.99</v>
      </c>
      <c r="AP1486" s="405" t="n">
        <v>1</v>
      </c>
      <c r="AQ1486" s="405" t="inlineStr">
        <is>
          <t>-</t>
        </is>
      </c>
      <c r="AR1486" s="405" t="inlineStr">
        <is>
          <t>-</t>
        </is>
      </c>
      <c r="AS1486" s="402" t="n">
        <v>1</v>
      </c>
      <c r="AT1486" s="440" t="n">
        <v>0.110069253262963</v>
      </c>
      <c r="AU1486" s="404" t="n">
        <v>0.146341463414634</v>
      </c>
      <c r="AV1486" s="405" t="n">
        <v>0.0285714285714286</v>
      </c>
      <c r="AW1486" s="405" t="n">
        <v>0.2</v>
      </c>
      <c r="AX1486" s="405" t="n">
        <v>0.10989010989011</v>
      </c>
      <c r="AY1486" s="154" t="n"/>
      <c r="AZ1486" s="152" t="n"/>
    </row>
    <row r="1487">
      <c r="A1487" s="150" t="n"/>
      <c r="B1487" s="154" t="n"/>
      <c r="C1487" s="187" t="inlineStr">
        <is>
          <t>BALI巴厘</t>
        </is>
      </c>
      <c r="D1487" s="257" t="inlineStr">
        <is>
          <t>Pickup Delivery</t>
        </is>
      </c>
      <c r="E1487" s="257" t="inlineStr">
        <is>
          <t>AGENT21</t>
        </is>
      </c>
      <c r="F1487" s="409" t="inlineStr">
        <is>
          <t>KOE08</t>
        </is>
      </c>
      <c r="G1487" s="193" t="inlineStr">
        <is>
          <t>OEBUFU</t>
        </is>
      </c>
      <c r="H1487" s="193" t="inlineStr">
        <is>
          <t>OEBUFU</t>
        </is>
      </c>
      <c r="I1487" s="193" t="inlineStr">
        <is>
          <t>OEBUFU</t>
        </is>
      </c>
      <c r="J1487" s="193" t="inlineStr">
        <is>
          <t>OEBUFU</t>
        </is>
      </c>
      <c r="K1487" s="183" t="n">
        <v>0.9</v>
      </c>
      <c r="L1487" s="436" t="n">
        <v>0.923076923076923</v>
      </c>
      <c r="M1487" s="436" t="n">
        <v>0.846153846153846</v>
      </c>
      <c r="N1487" s="437" t="n">
        <v>0.869565217391304</v>
      </c>
      <c r="O1487" s="437" t="n">
        <v>0.88</v>
      </c>
      <c r="P1487" s="399" t="n">
        <v>0.9</v>
      </c>
      <c r="Q1487" s="438" t="n">
        <v>0.878589420654912</v>
      </c>
      <c r="R1487" s="436" t="n">
        <v>0.851351351351351</v>
      </c>
      <c r="S1487" s="436" t="n">
        <v>0.932885906040268</v>
      </c>
      <c r="T1487" s="436" t="n">
        <v>0.900196121159294</v>
      </c>
      <c r="U1487" s="399" t="n">
        <v>0.9</v>
      </c>
      <c r="V1487" s="436" t="n">
        <v>0.768765743073048</v>
      </c>
      <c r="W1487" s="436" t="n">
        <v>0.745173745173745</v>
      </c>
      <c r="X1487" s="436" t="n">
        <v>0.75071907957814</v>
      </c>
      <c r="Y1487" s="436" t="n">
        <v>0.7578993244715621</v>
      </c>
      <c r="Z1487" s="399" t="n">
        <v>0.92</v>
      </c>
      <c r="AA1487" s="399" t="inlineStr">
        <is>
          <t>-</t>
        </is>
      </c>
      <c r="AB1487" s="399" t="inlineStr">
        <is>
          <t>-</t>
        </is>
      </c>
      <c r="AC1487" s="399" t="inlineStr">
        <is>
          <t>-</t>
        </is>
      </c>
      <c r="AD1487" s="399" t="inlineStr">
        <is>
          <t>-</t>
        </is>
      </c>
      <c r="AE1487" s="399" t="n">
        <v>0.92</v>
      </c>
      <c r="AF1487" s="436" t="n">
        <v>1</v>
      </c>
      <c r="AG1487" s="436" t="n">
        <v>1</v>
      </c>
      <c r="AH1487" s="436" t="n">
        <v>1</v>
      </c>
      <c r="AI1487" s="436" t="n">
        <v>1</v>
      </c>
      <c r="AJ1487" s="399" t="n">
        <v>0.92</v>
      </c>
      <c r="AK1487" s="436" t="n">
        <v>0.88605639242951</v>
      </c>
      <c r="AL1487" s="436" t="n">
        <v>0.906175771971496</v>
      </c>
      <c r="AM1487" s="436" t="n">
        <v>0.936220472440945</v>
      </c>
      <c r="AN1487" s="436" t="n">
        <v>0.910232791827165</v>
      </c>
      <c r="AO1487" s="183" t="n">
        <v>0.99</v>
      </c>
      <c r="AP1487" s="405" t="n">
        <v>1</v>
      </c>
      <c r="AQ1487" s="405" t="n">
        <v>1</v>
      </c>
      <c r="AR1487" s="405" t="n">
        <v>1</v>
      </c>
      <c r="AS1487" s="402" t="n">
        <v>1</v>
      </c>
      <c r="AT1487" s="440" t="n">
        <v>0.110069253262963</v>
      </c>
      <c r="AU1487" s="404" t="n">
        <v>0.0833333333333333</v>
      </c>
      <c r="AV1487" s="405" t="n">
        <v>0.0833333333333333</v>
      </c>
      <c r="AW1487" s="405" t="n">
        <v>0.166666666666667</v>
      </c>
      <c r="AX1487" s="405" t="n">
        <v>0.106060606060606</v>
      </c>
      <c r="AY1487" s="154" t="n"/>
      <c r="AZ1487" s="152" t="n"/>
    </row>
    <row r="1488">
      <c r="A1488" s="150" t="n"/>
      <c r="B1488" s="154" t="n"/>
      <c r="C1488" s="187" t="inlineStr">
        <is>
          <t>BALI巴厘</t>
        </is>
      </c>
      <c r="D1488" s="257" t="inlineStr">
        <is>
          <t>Pickup</t>
        </is>
      </c>
      <c r="E1488" s="257" t="inlineStr">
        <is>
          <t>AGENT21</t>
        </is>
      </c>
      <c r="F1488" s="409" t="inlineStr">
        <is>
          <t>AMI10</t>
        </is>
      </c>
      <c r="G1488" s="193" t="inlineStr">
        <is>
          <t>CAKRANEGARA</t>
        </is>
      </c>
      <c r="H1488" s="193" t="inlineStr">
        <is>
          <t>CAKRANEGARA</t>
        </is>
      </c>
      <c r="I1488" s="193" t="inlineStr">
        <is>
          <t>CAKRANEGARA</t>
        </is>
      </c>
      <c r="J1488" s="193" t="inlineStr">
        <is>
          <t>CAKRANEGARA</t>
        </is>
      </c>
      <c r="K1488" s="183" t="n">
        <v>0.9</v>
      </c>
      <c r="L1488" s="436" t="inlineStr">
        <is>
          <t>-</t>
        </is>
      </c>
      <c r="M1488" s="436" t="inlineStr">
        <is>
          <t>-</t>
        </is>
      </c>
      <c r="N1488" s="437" t="inlineStr">
        <is>
          <t>-</t>
        </is>
      </c>
      <c r="O1488" s="437" t="inlineStr">
        <is>
          <t>-</t>
        </is>
      </c>
      <c r="P1488" s="399" t="n">
        <v>0.9</v>
      </c>
      <c r="Q1488" s="438" t="inlineStr">
        <is>
          <t>-</t>
        </is>
      </c>
      <c r="R1488" s="436" t="inlineStr">
        <is>
          <t>-</t>
        </is>
      </c>
      <c r="S1488" s="436" t="inlineStr">
        <is>
          <t>-</t>
        </is>
      </c>
      <c r="T1488" s="436" t="inlineStr">
        <is>
          <t>-</t>
        </is>
      </c>
      <c r="U1488" s="399" t="n">
        <v>0.9</v>
      </c>
      <c r="V1488" s="436" t="inlineStr">
        <is>
          <t>-</t>
        </is>
      </c>
      <c r="W1488" s="436" t="inlineStr">
        <is>
          <t>-</t>
        </is>
      </c>
      <c r="X1488" s="436" t="inlineStr">
        <is>
          <t>-</t>
        </is>
      </c>
      <c r="Y1488" s="436" t="inlineStr">
        <is>
          <t>-</t>
        </is>
      </c>
      <c r="Z1488" s="399" t="n">
        <v>0.92</v>
      </c>
      <c r="AA1488" s="399" t="inlineStr">
        <is>
          <t>-</t>
        </is>
      </c>
      <c r="AB1488" s="399" t="inlineStr">
        <is>
          <t>-</t>
        </is>
      </c>
      <c r="AC1488" s="399" t="inlineStr">
        <is>
          <t>-</t>
        </is>
      </c>
      <c r="AD1488" s="399" t="inlineStr">
        <is>
          <t>-</t>
        </is>
      </c>
      <c r="AE1488" s="399" t="n">
        <v>0.92</v>
      </c>
      <c r="AF1488" s="436" t="n">
        <v>1</v>
      </c>
      <c r="AG1488" s="436" t="n">
        <v>1</v>
      </c>
      <c r="AH1488" s="436" t="n">
        <v>1</v>
      </c>
      <c r="AI1488" s="436" t="n">
        <v>1</v>
      </c>
      <c r="AJ1488" s="399" t="n">
        <v>0.92</v>
      </c>
      <c r="AK1488" s="436" t="inlineStr">
        <is>
          <t>-</t>
        </is>
      </c>
      <c r="AL1488" s="436" t="inlineStr">
        <is>
          <t>-</t>
        </is>
      </c>
      <c r="AM1488" s="436" t="inlineStr">
        <is>
          <t>-</t>
        </is>
      </c>
      <c r="AN1488" s="436" t="inlineStr">
        <is>
          <t>-</t>
        </is>
      </c>
      <c r="AO1488" s="183" t="n">
        <v>0.99</v>
      </c>
      <c r="AP1488" s="405" t="n">
        <v>1</v>
      </c>
      <c r="AQ1488" s="405" t="n">
        <v>1</v>
      </c>
      <c r="AR1488" s="405" t="n">
        <v>1</v>
      </c>
      <c r="AS1488" s="402" t="n">
        <v>1</v>
      </c>
      <c r="AT1488" s="440" t="n">
        <v>0.110069253262963</v>
      </c>
      <c r="AU1488" s="404" t="inlineStr">
        <is>
          <t>-</t>
        </is>
      </c>
      <c r="AV1488" s="405" t="inlineStr">
        <is>
          <t>-</t>
        </is>
      </c>
      <c r="AW1488" s="405" t="inlineStr">
        <is>
          <t>-</t>
        </is>
      </c>
      <c r="AX1488" s="405" t="inlineStr">
        <is>
          <t>-</t>
        </is>
      </c>
      <c r="AY1488" s="154" t="n"/>
      <c r="AZ1488" s="152" t="n"/>
    </row>
    <row r="1489">
      <c r="A1489" s="150" t="n"/>
      <c r="B1489" s="154" t="n"/>
      <c r="C1489" s="187" t="inlineStr">
        <is>
          <t>BALI巴厘</t>
        </is>
      </c>
      <c r="D1489" s="257" t="inlineStr">
        <is>
          <t>Pickup Delivery</t>
        </is>
      </c>
      <c r="E1489" s="257" t="inlineStr">
        <is>
          <t>AGENT21</t>
        </is>
      </c>
      <c r="F1489" s="409" t="inlineStr">
        <is>
          <t>AMI06</t>
        </is>
      </c>
      <c r="G1489" s="193" t="inlineStr">
        <is>
          <t>SERUNI</t>
        </is>
      </c>
      <c r="H1489" s="193" t="inlineStr">
        <is>
          <t>SERUNI</t>
        </is>
      </c>
      <c r="I1489" s="193" t="inlineStr">
        <is>
          <t>SERUNI</t>
        </is>
      </c>
      <c r="J1489" s="193" t="inlineStr">
        <is>
          <t>SERUNI</t>
        </is>
      </c>
      <c r="K1489" s="183" t="n">
        <v>0.9</v>
      </c>
      <c r="L1489" s="436" t="n">
        <v>1</v>
      </c>
      <c r="M1489" s="436" t="n">
        <v>1</v>
      </c>
      <c r="N1489" s="437" t="n">
        <v>1</v>
      </c>
      <c r="O1489" s="437" t="n">
        <v>1</v>
      </c>
      <c r="P1489" s="399" t="n">
        <v>0.9</v>
      </c>
      <c r="Q1489" s="438" t="n">
        <v>0.9399830938292481</v>
      </c>
      <c r="R1489" s="436" t="n">
        <v>0.970354302241504</v>
      </c>
      <c r="S1489" s="436" t="n">
        <v>0.967511885895404</v>
      </c>
      <c r="T1489" s="436" t="n">
        <v>0.960031347962382</v>
      </c>
      <c r="U1489" s="399" t="n">
        <v>0.9</v>
      </c>
      <c r="V1489" s="436" t="n">
        <v>0.8165680473372779</v>
      </c>
      <c r="W1489" s="436" t="n">
        <v>0.861894432393348</v>
      </c>
      <c r="X1489" s="436" t="n">
        <v>0.854199683042789</v>
      </c>
      <c r="Y1489" s="436" t="n">
        <v>0.845350052246604</v>
      </c>
      <c r="Z1489" s="399" t="n">
        <v>0.92</v>
      </c>
      <c r="AA1489" s="399" t="n">
        <v>0.794816414686825</v>
      </c>
      <c r="AB1489" s="399" t="n">
        <v>0.741396263520157</v>
      </c>
      <c r="AC1489" s="399" t="n">
        <v>0.858093126385809</v>
      </c>
      <c r="AD1489" s="399" t="n">
        <v>0.795646916565901</v>
      </c>
      <c r="AE1489" s="399" t="n">
        <v>0.92</v>
      </c>
      <c r="AF1489" s="436" t="n">
        <v>1</v>
      </c>
      <c r="AG1489" s="436" t="n">
        <v>0.592592592592593</v>
      </c>
      <c r="AH1489" s="436" t="n">
        <v>0.80952380952381</v>
      </c>
      <c r="AI1489" s="436" t="n">
        <v>0.849673202614379</v>
      </c>
      <c r="AJ1489" s="399" t="n">
        <v>0.92</v>
      </c>
      <c r="AK1489" s="436" t="n">
        <v>0.849670670282836</v>
      </c>
      <c r="AL1489" s="436" t="n">
        <v>0.856905158069884</v>
      </c>
      <c r="AM1489" s="436" t="n">
        <v>0.906697459584296</v>
      </c>
      <c r="AN1489" s="436" t="n">
        <v>0.869370629370629</v>
      </c>
      <c r="AO1489" s="183" t="n">
        <v>0.99</v>
      </c>
      <c r="AP1489" s="405" t="n">
        <v>1</v>
      </c>
      <c r="AQ1489" s="405" t="n">
        <v>1</v>
      </c>
      <c r="AR1489" s="405" t="n">
        <v>1</v>
      </c>
      <c r="AS1489" s="402" t="n">
        <v>1</v>
      </c>
      <c r="AT1489" s="440" t="n">
        <v>0.110069253262963</v>
      </c>
      <c r="AU1489" s="404" t="n">
        <v>0</v>
      </c>
      <c r="AV1489" s="405" t="n">
        <v>0.181818181818182</v>
      </c>
      <c r="AW1489" s="405" t="n">
        <v>0</v>
      </c>
      <c r="AX1489" s="405" t="n">
        <v>0.0526315789473684</v>
      </c>
      <c r="AY1489" s="154" t="n"/>
      <c r="AZ1489" s="152" t="n"/>
    </row>
    <row r="1490">
      <c r="A1490" s="150" t="n"/>
      <c r="B1490" s="154" t="n"/>
      <c r="C1490" s="187" t="inlineStr">
        <is>
          <t>BALI巴厘</t>
        </is>
      </c>
      <c r="D1490" s="257" t="inlineStr">
        <is>
          <t>Pickup Delivery</t>
        </is>
      </c>
      <c r="E1490" s="257" t="inlineStr">
        <is>
          <t>AGENT21</t>
        </is>
      </c>
      <c r="F1490" s="409" t="inlineStr">
        <is>
          <t>AMI12</t>
        </is>
      </c>
      <c r="G1490" s="193" t="inlineStr">
        <is>
          <t>KARANG_GENTENG</t>
        </is>
      </c>
      <c r="H1490" s="193" t="inlineStr">
        <is>
          <t>KARANG_GENTENG</t>
        </is>
      </c>
      <c r="I1490" s="193" t="inlineStr">
        <is>
          <t>KARANG_GENTENG</t>
        </is>
      </c>
      <c r="J1490" s="193" t="inlineStr">
        <is>
          <t>KARANG_GENTENG</t>
        </is>
      </c>
      <c r="K1490" s="183" t="n">
        <v>0.9</v>
      </c>
      <c r="L1490" s="436" t="n">
        <v>1</v>
      </c>
      <c r="M1490" s="436" t="n">
        <v>1</v>
      </c>
      <c r="N1490" s="437" t="n">
        <v>1</v>
      </c>
      <c r="O1490" s="437" t="n">
        <v>1</v>
      </c>
      <c r="P1490" s="399" t="n">
        <v>0.9</v>
      </c>
      <c r="Q1490" s="438" t="n">
        <v>0.986406117247239</v>
      </c>
      <c r="R1490" s="436" t="n">
        <v>0.971504307488403</v>
      </c>
      <c r="S1490" s="436" t="n">
        <v>0.977155490051584</v>
      </c>
      <c r="T1490" s="436" t="n">
        <v>0.977739302498145</v>
      </c>
      <c r="U1490" s="399" t="n">
        <v>0.9</v>
      </c>
      <c r="V1490" s="436" t="n">
        <v>0.9124893797790991</v>
      </c>
      <c r="W1490" s="436" t="n">
        <v>0.908548707753479</v>
      </c>
      <c r="X1490" s="436" t="n">
        <v>0.887988209285188</v>
      </c>
      <c r="Y1490" s="436" t="n">
        <v>0.9027949542419</v>
      </c>
      <c r="Z1490" s="399" t="n">
        <v>0.92</v>
      </c>
      <c r="AA1490" s="399" t="n">
        <v>0.904119850187266</v>
      </c>
      <c r="AB1490" s="399" t="n">
        <v>0.934479054779807</v>
      </c>
      <c r="AC1490" s="399" t="n">
        <v>0.943538268506901</v>
      </c>
      <c r="AD1490" s="399" t="n">
        <v>0.92360430950049</v>
      </c>
      <c r="AE1490" s="399" t="n">
        <v>0.92</v>
      </c>
      <c r="AF1490" s="436" t="n">
        <v>1</v>
      </c>
      <c r="AG1490" s="436" t="n">
        <v>1</v>
      </c>
      <c r="AH1490" s="436" t="n">
        <v>1</v>
      </c>
      <c r="AI1490" s="436" t="n">
        <v>1</v>
      </c>
      <c r="AJ1490" s="399" t="n">
        <v>0.92</v>
      </c>
      <c r="AK1490" s="436" t="n">
        <v>0.931953840031834</v>
      </c>
      <c r="AL1490" s="436" t="n">
        <v>0.960687960687961</v>
      </c>
      <c r="AM1490" s="436" t="n">
        <v>0.956864564007421</v>
      </c>
      <c r="AN1490" s="436" t="n">
        <v>0.949374208972015</v>
      </c>
      <c r="AO1490" s="183" t="n">
        <v>0.99</v>
      </c>
      <c r="AP1490" s="405" t="n">
        <v>1</v>
      </c>
      <c r="AQ1490" s="405" t="n">
        <v>1</v>
      </c>
      <c r="AR1490" s="405" t="n">
        <v>1</v>
      </c>
      <c r="AS1490" s="402" t="n">
        <v>1</v>
      </c>
      <c r="AT1490" s="440" t="n">
        <v>0.110069253262963</v>
      </c>
      <c r="AU1490" s="404" t="n">
        <v>0.1</v>
      </c>
      <c r="AV1490" s="405" t="n">
        <v>0</v>
      </c>
      <c r="AW1490" s="405" t="n">
        <v>0.2</v>
      </c>
      <c r="AX1490" s="405" t="n">
        <v>0.0869565217391304</v>
      </c>
      <c r="AY1490" s="154" t="n"/>
      <c r="AZ1490" s="152" t="n"/>
    </row>
    <row r="1491">
      <c r="A1491" s="150" t="n"/>
      <c r="B1491" s="154" t="n"/>
      <c r="C1491" s="187" t="inlineStr">
        <is>
          <t>BALI巴厘</t>
        </is>
      </c>
      <c r="D1491" s="257" t="inlineStr">
        <is>
          <t>Pickup Delivery</t>
        </is>
      </c>
      <c r="E1491" s="257" t="inlineStr">
        <is>
          <t>AGENT21</t>
        </is>
      </c>
      <c r="F1491" s="409" t="inlineStr">
        <is>
          <t>BAA01</t>
        </is>
      </c>
      <c r="G1491" s="193" t="inlineStr">
        <is>
          <t>BAA</t>
        </is>
      </c>
      <c r="H1491" s="193" t="inlineStr">
        <is>
          <t>BAA</t>
        </is>
      </c>
      <c r="I1491" s="193" t="inlineStr">
        <is>
          <t>BAA</t>
        </is>
      </c>
      <c r="J1491" s="193" t="inlineStr">
        <is>
          <t>BAA</t>
        </is>
      </c>
      <c r="K1491" s="183" t="n">
        <v>0.9</v>
      </c>
      <c r="L1491" s="436" t="n">
        <v>0.285714285714286</v>
      </c>
      <c r="M1491" s="436" t="n">
        <v>0.333333333333333</v>
      </c>
      <c r="N1491" s="437" t="n">
        <v>0</v>
      </c>
      <c r="O1491" s="437" t="n">
        <v>0.222222222222222</v>
      </c>
      <c r="P1491" s="399" t="n">
        <v>0.9</v>
      </c>
      <c r="Q1491" s="438" t="n">
        <v>1</v>
      </c>
      <c r="R1491" s="436" t="n">
        <v>0.9090909090909089</v>
      </c>
      <c r="S1491" s="436" t="n">
        <v>0.0297029702970297</v>
      </c>
      <c r="T1491" s="436" t="n">
        <v>0.0963302752293578</v>
      </c>
      <c r="U1491" s="399" t="n">
        <v>0.9</v>
      </c>
      <c r="V1491" s="436" t="n">
        <v>0.4</v>
      </c>
      <c r="W1491" s="436" t="n">
        <v>0.181818181818182</v>
      </c>
      <c r="X1491" s="436" t="n">
        <v>0.0297029702970297</v>
      </c>
      <c r="Y1491" s="436" t="n">
        <v>0.0458715596330275</v>
      </c>
      <c r="Z1491" s="399" t="n">
        <v>0.92</v>
      </c>
      <c r="AA1491" s="399" t="inlineStr">
        <is>
          <t>-</t>
        </is>
      </c>
      <c r="AB1491" s="399" t="inlineStr">
        <is>
          <t>-</t>
        </is>
      </c>
      <c r="AC1491" s="399" t="inlineStr">
        <is>
          <t>-</t>
        </is>
      </c>
      <c r="AD1491" s="399" t="inlineStr">
        <is>
          <t>-</t>
        </is>
      </c>
      <c r="AE1491" s="399" t="n">
        <v>0.92</v>
      </c>
      <c r="AF1491" s="436" t="inlineStr">
        <is>
          <t>-</t>
        </is>
      </c>
      <c r="AG1491" s="436" t="n">
        <v>0</v>
      </c>
      <c r="AH1491" s="436" t="n">
        <v>1</v>
      </c>
      <c r="AI1491" s="436" t="n">
        <v>0.75</v>
      </c>
      <c r="AJ1491" s="399" t="n">
        <v>0.92</v>
      </c>
      <c r="AK1491" s="436" t="n">
        <v>0.863636363636364</v>
      </c>
      <c r="AL1491" s="436" t="n">
        <v>0.796116504854369</v>
      </c>
      <c r="AM1491" s="436" t="n">
        <v>0.264026402640264</v>
      </c>
      <c r="AN1491" s="436" t="n">
        <v>0.422897196261682</v>
      </c>
      <c r="AO1491" s="183" t="n">
        <v>0.99</v>
      </c>
      <c r="AP1491" s="405" t="inlineStr">
        <is>
          <t>-</t>
        </is>
      </c>
      <c r="AQ1491" s="405" t="inlineStr">
        <is>
          <t>-</t>
        </is>
      </c>
      <c r="AR1491" s="405" t="n">
        <v>1</v>
      </c>
      <c r="AS1491" s="402" t="n">
        <v>1</v>
      </c>
      <c r="AT1491" s="440" t="n">
        <v>0.110069253262963</v>
      </c>
      <c r="AU1491" s="404" t="n">
        <v>0.142857142857143</v>
      </c>
      <c r="AV1491" s="405" t="n">
        <v>0.409090909090909</v>
      </c>
      <c r="AW1491" s="405" t="n">
        <v>0.521739130434783</v>
      </c>
      <c r="AX1491" s="405" t="n">
        <v>0.363636363636364</v>
      </c>
      <c r="AY1491" s="154" t="n"/>
      <c r="AZ1491" s="152" t="n"/>
    </row>
    <row r="1492">
      <c r="A1492" s="150" t="n"/>
      <c r="B1492" s="154" t="n"/>
      <c r="C1492" s="187" t="inlineStr">
        <is>
          <t>BALI巴厘</t>
        </is>
      </c>
      <c r="D1492" s="257" t="inlineStr">
        <is>
          <t>Pickup</t>
        </is>
      </c>
      <c r="E1492" s="257" t="inlineStr">
        <is>
          <t>AGENT21</t>
        </is>
      </c>
      <c r="F1492" s="409" t="inlineStr">
        <is>
          <t>KOE03</t>
        </is>
      </c>
      <c r="G1492" s="193" t="inlineStr">
        <is>
          <t>KELAPA_LIMA</t>
        </is>
      </c>
      <c r="H1492" s="193" t="inlineStr">
        <is>
          <t>KELAPA_LIMA</t>
        </is>
      </c>
      <c r="I1492" s="193" t="inlineStr">
        <is>
          <t>KELAPA_LIMA</t>
        </is>
      </c>
      <c r="J1492" s="193" t="inlineStr">
        <is>
          <t>KELAPA_LIMA</t>
        </is>
      </c>
      <c r="K1492" s="183" t="n">
        <v>0.9</v>
      </c>
      <c r="L1492" s="436" t="inlineStr">
        <is>
          <t>-</t>
        </is>
      </c>
      <c r="M1492" s="436" t="inlineStr">
        <is>
          <t>-</t>
        </is>
      </c>
      <c r="N1492" s="437" t="inlineStr">
        <is>
          <t>-</t>
        </is>
      </c>
      <c r="O1492" s="437" t="inlineStr">
        <is>
          <t>-</t>
        </is>
      </c>
      <c r="P1492" s="399" t="n">
        <v>0.9</v>
      </c>
      <c r="Q1492" s="438" t="inlineStr">
        <is>
          <t>-</t>
        </is>
      </c>
      <c r="R1492" s="436" t="inlineStr">
        <is>
          <t>-</t>
        </is>
      </c>
      <c r="S1492" s="436" t="inlineStr">
        <is>
          <t>-</t>
        </is>
      </c>
      <c r="T1492" s="436" t="inlineStr">
        <is>
          <t>-</t>
        </is>
      </c>
      <c r="U1492" s="399" t="n">
        <v>0.9</v>
      </c>
      <c r="V1492" s="436" t="inlineStr">
        <is>
          <t>-</t>
        </is>
      </c>
      <c r="W1492" s="436" t="inlineStr">
        <is>
          <t>-</t>
        </is>
      </c>
      <c r="X1492" s="436" t="inlineStr">
        <is>
          <t>-</t>
        </is>
      </c>
      <c r="Y1492" s="436" t="inlineStr">
        <is>
          <t>-</t>
        </is>
      </c>
      <c r="Z1492" s="399" t="n">
        <v>0.92</v>
      </c>
      <c r="AA1492" s="399" t="inlineStr">
        <is>
          <t>-</t>
        </is>
      </c>
      <c r="AB1492" s="399" t="inlineStr">
        <is>
          <t>-</t>
        </is>
      </c>
      <c r="AC1492" s="399" t="inlineStr">
        <is>
          <t>-</t>
        </is>
      </c>
      <c r="AD1492" s="399" t="inlineStr">
        <is>
          <t>-</t>
        </is>
      </c>
      <c r="AE1492" s="399" t="n">
        <v>0.92</v>
      </c>
      <c r="AF1492" s="436" t="n">
        <v>0.857142857142857</v>
      </c>
      <c r="AG1492" s="436" t="n">
        <v>0.979166666666667</v>
      </c>
      <c r="AH1492" s="436" t="n">
        <v>0.990990990990991</v>
      </c>
      <c r="AI1492" s="436" t="n">
        <v>0.926421404682274</v>
      </c>
      <c r="AJ1492" s="399" t="n">
        <v>0.92</v>
      </c>
      <c r="AK1492" s="436" t="inlineStr">
        <is>
          <t>-</t>
        </is>
      </c>
      <c r="AL1492" s="436" t="inlineStr">
        <is>
          <t>-</t>
        </is>
      </c>
      <c r="AM1492" s="436" t="inlineStr">
        <is>
          <t>-</t>
        </is>
      </c>
      <c r="AN1492" s="436" t="inlineStr">
        <is>
          <t>-</t>
        </is>
      </c>
      <c r="AO1492" s="183" t="n">
        <v>0.99</v>
      </c>
      <c r="AP1492" s="405" t="n">
        <v>1</v>
      </c>
      <c r="AQ1492" s="405" t="n">
        <v>1</v>
      </c>
      <c r="AR1492" s="405" t="n">
        <v>1</v>
      </c>
      <c r="AS1492" s="402" t="n">
        <v>1</v>
      </c>
      <c r="AT1492" s="440" t="n">
        <v>0.110069253262963</v>
      </c>
      <c r="AU1492" s="404" t="inlineStr">
        <is>
          <t>-</t>
        </is>
      </c>
      <c r="AV1492" s="405" t="inlineStr">
        <is>
          <t>-</t>
        </is>
      </c>
      <c r="AW1492" s="405" t="inlineStr">
        <is>
          <t>-</t>
        </is>
      </c>
      <c r="AX1492" s="405" t="inlineStr">
        <is>
          <t>-</t>
        </is>
      </c>
      <c r="AY1492" s="154" t="n"/>
      <c r="AZ1492" s="152" t="n"/>
    </row>
    <row r="1493">
      <c r="A1493" s="150" t="n"/>
      <c r="B1493" s="154" t="n"/>
      <c r="C1493" s="187" t="inlineStr">
        <is>
          <t>BALI巴厘</t>
        </is>
      </c>
      <c r="D1493" s="257" t="inlineStr">
        <is>
          <t>Pickup Delivery</t>
        </is>
      </c>
      <c r="E1493" s="257" t="inlineStr">
        <is>
          <t>AGENT21</t>
        </is>
      </c>
      <c r="F1493" s="409" t="inlineStr">
        <is>
          <t>KOE01</t>
        </is>
      </c>
      <c r="G1493" s="193" t="inlineStr">
        <is>
          <t>KUPANG</t>
        </is>
      </c>
      <c r="H1493" s="193" t="inlineStr">
        <is>
          <t>KUPANG</t>
        </is>
      </c>
      <c r="I1493" s="193" t="inlineStr">
        <is>
          <t>KUPANG</t>
        </is>
      </c>
      <c r="J1493" s="193" t="inlineStr">
        <is>
          <t>KUPANG</t>
        </is>
      </c>
      <c r="K1493" s="183" t="n">
        <v>0.9</v>
      </c>
      <c r="L1493" s="436" t="n">
        <v>0.85</v>
      </c>
      <c r="M1493" s="436" t="n">
        <v>0.6875</v>
      </c>
      <c r="N1493" s="437" t="n">
        <v>0.7037037037037041</v>
      </c>
      <c r="O1493" s="437" t="n">
        <v>0.734177215189873</v>
      </c>
      <c r="P1493" s="399" t="n">
        <v>0.9</v>
      </c>
      <c r="Q1493" s="438" t="n">
        <v>0.845322049835449</v>
      </c>
      <c r="R1493" s="436" t="n">
        <v>0.900452488687783</v>
      </c>
      <c r="S1493" s="436" t="n">
        <v>0.925400457665904</v>
      </c>
      <c r="T1493" s="436" t="n">
        <v>0.8866093095080519</v>
      </c>
      <c r="U1493" s="399" t="n">
        <v>0.9</v>
      </c>
      <c r="V1493" s="436" t="n">
        <v>0.851433944522802</v>
      </c>
      <c r="W1493" s="436" t="n">
        <v>0.877828054298643</v>
      </c>
      <c r="X1493" s="436" t="n">
        <v>0.831578947368421</v>
      </c>
      <c r="Y1493" s="436" t="n">
        <v>0.8431502316346789</v>
      </c>
      <c r="Z1493" s="399" t="n">
        <v>0.92</v>
      </c>
      <c r="AA1493" s="399" t="inlineStr">
        <is>
          <t>-</t>
        </is>
      </c>
      <c r="AB1493" s="399" t="inlineStr">
        <is>
          <t>-</t>
        </is>
      </c>
      <c r="AC1493" s="399" t="inlineStr">
        <is>
          <t>-</t>
        </is>
      </c>
      <c r="AD1493" s="399" t="inlineStr">
        <is>
          <t>-</t>
        </is>
      </c>
      <c r="AE1493" s="399" t="n">
        <v>0.92</v>
      </c>
      <c r="AF1493" s="436" t="n">
        <v>1</v>
      </c>
      <c r="AG1493" s="436" t="n">
        <v>1</v>
      </c>
      <c r="AH1493" s="436" t="n">
        <v>0.96</v>
      </c>
      <c r="AI1493" s="436" t="n">
        <v>0.984615384615385</v>
      </c>
      <c r="AJ1493" s="399" t="n">
        <v>0.92</v>
      </c>
      <c r="AK1493" s="436" t="n">
        <v>0.930355791067373</v>
      </c>
      <c r="AL1493" s="436" t="n">
        <v>0.969939879759519</v>
      </c>
      <c r="AM1493" s="436" t="n">
        <v>0.942934782608696</v>
      </c>
      <c r="AN1493" s="436" t="n">
        <v>0.939478747594892</v>
      </c>
      <c r="AO1493" s="183" t="n">
        <v>0.99</v>
      </c>
      <c r="AP1493" s="405" t="n">
        <v>1</v>
      </c>
      <c r="AQ1493" s="405" t="n">
        <v>1</v>
      </c>
      <c r="AR1493" s="405" t="n">
        <v>1</v>
      </c>
      <c r="AS1493" s="402" t="n">
        <v>1</v>
      </c>
      <c r="AT1493" s="440" t="n">
        <v>0.110069253262963</v>
      </c>
      <c r="AU1493" s="404" t="n">
        <v>0.176470588235294</v>
      </c>
      <c r="AV1493" s="405" t="n">
        <v>0</v>
      </c>
      <c r="AW1493" s="405" t="n">
        <v>0.111111111111111</v>
      </c>
      <c r="AX1493" s="405" t="n">
        <v>0.0655737704918033</v>
      </c>
      <c r="AY1493" s="154" t="n"/>
      <c r="AZ1493" s="152" t="n"/>
    </row>
    <row r="1494">
      <c r="A1494" s="150" t="n"/>
      <c r="B1494" s="154" t="n"/>
      <c r="C1494" s="187" t="inlineStr">
        <is>
          <t>BALI巴厘</t>
        </is>
      </c>
      <c r="D1494" s="257" t="inlineStr">
        <is>
          <t>Pickup Delivery</t>
        </is>
      </c>
      <c r="E1494" s="257" t="inlineStr">
        <is>
          <t>AGENT21</t>
        </is>
      </c>
      <c r="F1494" s="409" t="inlineStr">
        <is>
          <t>AMI01</t>
        </is>
      </c>
      <c r="G1494" s="193" t="inlineStr">
        <is>
          <t>MATARAM</t>
        </is>
      </c>
      <c r="H1494" s="193" t="inlineStr">
        <is>
          <t>MATARAM</t>
        </is>
      </c>
      <c r="I1494" s="193" t="inlineStr">
        <is>
          <t>MATARAM</t>
        </is>
      </c>
      <c r="J1494" s="193" t="inlineStr">
        <is>
          <t>MATARAM</t>
        </is>
      </c>
      <c r="K1494" s="183" t="n">
        <v>0.9</v>
      </c>
      <c r="L1494" s="436" t="n">
        <v>1</v>
      </c>
      <c r="M1494" s="436" t="n">
        <v>1</v>
      </c>
      <c r="N1494" s="437" t="n">
        <v>0.92</v>
      </c>
      <c r="O1494" s="437" t="n">
        <v>0.974025974025974</v>
      </c>
      <c r="P1494" s="399" t="n">
        <v>0.9</v>
      </c>
      <c r="Q1494" s="438" t="n">
        <v>0.9905362776025241</v>
      </c>
      <c r="R1494" s="436" t="n">
        <v>0.9853128991060029</v>
      </c>
      <c r="S1494" s="436" t="n">
        <v>0.974207811348563</v>
      </c>
      <c r="T1494" s="436" t="n">
        <v>0.98329754235266</v>
      </c>
      <c r="U1494" s="399" t="n">
        <v>0.9</v>
      </c>
      <c r="V1494" s="436" t="n">
        <v>0.8935331230283911</v>
      </c>
      <c r="W1494" s="436" t="n">
        <v>0.924648786717752</v>
      </c>
      <c r="X1494" s="436" t="n">
        <v>0.918201915991157</v>
      </c>
      <c r="Y1494" s="436" t="n">
        <v>0.913147220233834</v>
      </c>
      <c r="Z1494" s="399" t="n">
        <v>0.92</v>
      </c>
      <c r="AA1494" s="399" t="n">
        <v>0.842395044735031</v>
      </c>
      <c r="AB1494" s="399" t="n">
        <v>0.92636815920398</v>
      </c>
      <c r="AC1494" s="399" t="n">
        <v>0.903846153846154</v>
      </c>
      <c r="AD1494" s="399" t="n">
        <v>0.884503772489843</v>
      </c>
      <c r="AE1494" s="399" t="n">
        <v>0.92</v>
      </c>
      <c r="AF1494" s="436" t="n">
        <v>1</v>
      </c>
      <c r="AG1494" s="436" t="n">
        <v>0.116071428571429</v>
      </c>
      <c r="AH1494" s="436" t="n">
        <v>0.285714285714286</v>
      </c>
      <c r="AI1494" s="436" t="n">
        <v>0.28099173553719</v>
      </c>
      <c r="AJ1494" s="399" t="n">
        <v>0.92</v>
      </c>
      <c r="AK1494" s="436" t="n">
        <v>0.888317413666422</v>
      </c>
      <c r="AL1494" s="436" t="n">
        <v>0.959580256509911</v>
      </c>
      <c r="AM1494" s="436" t="n">
        <v>0.942881500426258</v>
      </c>
      <c r="AN1494" s="436" t="n">
        <v>0.929066876063342</v>
      </c>
      <c r="AO1494" s="183" t="n">
        <v>0.99</v>
      </c>
      <c r="AP1494" s="405" t="n">
        <v>1</v>
      </c>
      <c r="AQ1494" s="405" t="n">
        <v>1</v>
      </c>
      <c r="AR1494" s="405" t="n">
        <v>1</v>
      </c>
      <c r="AS1494" s="402" t="n">
        <v>1</v>
      </c>
      <c r="AT1494" s="440" t="n">
        <v>0.110069253262963</v>
      </c>
      <c r="AU1494" s="404" t="n">
        <v>0</v>
      </c>
      <c r="AV1494" s="405" t="n">
        <v>0</v>
      </c>
      <c r="AW1494" s="405" t="n">
        <v>0</v>
      </c>
      <c r="AX1494" s="405" t="n">
        <v>0</v>
      </c>
      <c r="AY1494" s="154" t="n"/>
      <c r="AZ1494" s="152" t="n"/>
    </row>
    <row r="1495">
      <c r="A1495" s="150" t="n"/>
      <c r="B1495" s="154" t="n"/>
      <c r="C1495" s="187" t="inlineStr">
        <is>
          <t>BALI巴厘</t>
        </is>
      </c>
      <c r="D1495" s="257" t="inlineStr">
        <is>
          <t>Pickup Delivery</t>
        </is>
      </c>
      <c r="E1495" s="257" t="inlineStr">
        <is>
          <t>AGENT21</t>
        </is>
      </c>
      <c r="F1495" s="409" t="inlineStr">
        <is>
          <t>WBK01</t>
        </is>
      </c>
      <c r="G1495" s="193" t="inlineStr">
        <is>
          <t>WAIKABUBAK</t>
        </is>
      </c>
      <c r="H1495" s="193" t="inlineStr">
        <is>
          <t>WAIKABUBAK</t>
        </is>
      </c>
      <c r="I1495" s="193" t="inlineStr">
        <is>
          <t>WAIKABUBAK</t>
        </is>
      </c>
      <c r="J1495" s="193" t="inlineStr">
        <is>
          <t>WAIKABUBAK</t>
        </is>
      </c>
      <c r="K1495" s="183" t="n">
        <v>0.9</v>
      </c>
      <c r="L1495" s="436" t="inlineStr">
        <is>
          <t>-</t>
        </is>
      </c>
      <c r="M1495" s="436" t="n">
        <v>1</v>
      </c>
      <c r="N1495" s="437" t="n">
        <v>0.125</v>
      </c>
      <c r="O1495" s="437" t="n">
        <v>0.222222222222222</v>
      </c>
      <c r="P1495" s="399" t="n">
        <v>0.9</v>
      </c>
      <c r="Q1495" s="438" t="inlineStr">
        <is>
          <t>-</t>
        </is>
      </c>
      <c r="R1495" s="436" t="inlineStr">
        <is>
          <t>-</t>
        </is>
      </c>
      <c r="S1495" s="436" t="inlineStr">
        <is>
          <t>-</t>
        </is>
      </c>
      <c r="T1495" s="436" t="inlineStr">
        <is>
          <t>-</t>
        </is>
      </c>
      <c r="U1495" s="399" t="n">
        <v>0.9</v>
      </c>
      <c r="V1495" s="436" t="inlineStr">
        <is>
          <t>-</t>
        </is>
      </c>
      <c r="W1495" s="436" t="inlineStr">
        <is>
          <t>-</t>
        </is>
      </c>
      <c r="X1495" s="436" t="inlineStr">
        <is>
          <t>-</t>
        </is>
      </c>
      <c r="Y1495" s="436" t="inlineStr">
        <is>
          <t>-</t>
        </is>
      </c>
      <c r="Z1495" s="399" t="n">
        <v>0.92</v>
      </c>
      <c r="AA1495" s="399" t="inlineStr">
        <is>
          <t>-</t>
        </is>
      </c>
      <c r="AB1495" s="399" t="inlineStr">
        <is>
          <t>-</t>
        </is>
      </c>
      <c r="AC1495" s="399" t="inlineStr">
        <is>
          <t>-</t>
        </is>
      </c>
      <c r="AD1495" s="399" t="inlineStr">
        <is>
          <t>-</t>
        </is>
      </c>
      <c r="AE1495" s="399" t="n">
        <v>0.92</v>
      </c>
      <c r="AF1495" s="436" t="n">
        <v>0</v>
      </c>
      <c r="AG1495" s="436" t="inlineStr">
        <is>
          <t>-</t>
        </is>
      </c>
      <c r="AH1495" s="436" t="inlineStr">
        <is>
          <t>-</t>
        </is>
      </c>
      <c r="AI1495" s="436" t="n">
        <v>0</v>
      </c>
      <c r="AJ1495" s="399" t="n">
        <v>0.92</v>
      </c>
      <c r="AK1495" s="436" t="n">
        <v>0.952380952380952</v>
      </c>
      <c r="AL1495" s="436" t="n">
        <v>0.86687306501548</v>
      </c>
      <c r="AM1495" s="436" t="n">
        <v>1</v>
      </c>
      <c r="AN1495" s="436" t="n">
        <v>0.915384615384615</v>
      </c>
      <c r="AO1495" s="183" t="n">
        <v>0.99</v>
      </c>
      <c r="AP1495" s="405" t="inlineStr">
        <is>
          <t>-</t>
        </is>
      </c>
      <c r="AQ1495" s="405" t="inlineStr">
        <is>
          <t>-</t>
        </is>
      </c>
      <c r="AR1495" s="405" t="inlineStr">
        <is>
          <t>-</t>
        </is>
      </c>
      <c r="AS1495" s="402" t="inlineStr">
        <is>
          <t>-</t>
        </is>
      </c>
      <c r="AT1495" s="440" t="n">
        <v>0.110069253262963</v>
      </c>
      <c r="AU1495" s="404" t="n">
        <v>0.352941176470588</v>
      </c>
      <c r="AV1495" s="405" t="n">
        <v>0.111111111111111</v>
      </c>
      <c r="AW1495" s="405" t="n">
        <v>0.0462962962962963</v>
      </c>
      <c r="AX1495" s="405" t="n">
        <v>0.136150234741784</v>
      </c>
      <c r="AY1495" s="154" t="n"/>
      <c r="AZ1495" s="152" t="n"/>
    </row>
    <row r="1496">
      <c r="A1496" s="150" t="n"/>
      <c r="B1496" s="154" t="n"/>
      <c r="C1496" s="187" t="inlineStr">
        <is>
          <t>BALI巴厘</t>
        </is>
      </c>
      <c r="D1496" s="257" t="inlineStr">
        <is>
          <t>Pickup Delivery</t>
        </is>
      </c>
      <c r="E1496" s="257" t="inlineStr">
        <is>
          <t>AGENT21</t>
        </is>
      </c>
      <c r="F1496" s="409" t="inlineStr">
        <is>
          <t>MOF01</t>
        </is>
      </c>
      <c r="G1496" s="193" t="inlineStr">
        <is>
          <t>MAUMERE</t>
        </is>
      </c>
      <c r="H1496" s="193" t="inlineStr">
        <is>
          <t>MAUMERE</t>
        </is>
      </c>
      <c r="I1496" s="193" t="inlineStr">
        <is>
          <t>MAUMERE</t>
        </is>
      </c>
      <c r="J1496" s="193" t="inlineStr">
        <is>
          <t>MAUMERE</t>
        </is>
      </c>
      <c r="K1496" s="183" t="n">
        <v>0.9</v>
      </c>
      <c r="L1496" s="436" t="n">
        <v>1</v>
      </c>
      <c r="M1496" s="436" t="n">
        <v>0.8125</v>
      </c>
      <c r="N1496" s="437" t="n">
        <v>0.944444444444444</v>
      </c>
      <c r="O1496" s="437" t="n">
        <v>0.924528301886792</v>
      </c>
      <c r="P1496" s="399" t="n">
        <v>0.9</v>
      </c>
      <c r="Q1496" s="438" t="inlineStr">
        <is>
          <t>-</t>
        </is>
      </c>
      <c r="R1496" s="436" t="inlineStr">
        <is>
          <t>-</t>
        </is>
      </c>
      <c r="S1496" s="436" t="inlineStr">
        <is>
          <t>-</t>
        </is>
      </c>
      <c r="T1496" s="436" t="inlineStr">
        <is>
          <t>-</t>
        </is>
      </c>
      <c r="U1496" s="399" t="n">
        <v>0.9</v>
      </c>
      <c r="V1496" s="436" t="inlineStr">
        <is>
          <t>-</t>
        </is>
      </c>
      <c r="W1496" s="436" t="inlineStr">
        <is>
          <t>-</t>
        </is>
      </c>
      <c r="X1496" s="436" t="inlineStr">
        <is>
          <t>-</t>
        </is>
      </c>
      <c r="Y1496" s="436" t="inlineStr">
        <is>
          <t>-</t>
        </is>
      </c>
      <c r="Z1496" s="399" t="n">
        <v>0.92</v>
      </c>
      <c r="AA1496" s="399" t="inlineStr">
        <is>
          <t>-</t>
        </is>
      </c>
      <c r="AB1496" s="399" t="inlineStr">
        <is>
          <t>-</t>
        </is>
      </c>
      <c r="AC1496" s="399" t="inlineStr">
        <is>
          <t>-</t>
        </is>
      </c>
      <c r="AD1496" s="399" t="inlineStr">
        <is>
          <t>-</t>
        </is>
      </c>
      <c r="AE1496" s="399" t="n">
        <v>0.92</v>
      </c>
      <c r="AF1496" s="436" t="n">
        <v>1</v>
      </c>
      <c r="AG1496" s="436" t="n">
        <v>0.428571428571429</v>
      </c>
      <c r="AH1496" s="436" t="n">
        <v>0.285714285714286</v>
      </c>
      <c r="AI1496" s="436" t="n">
        <v>0.4375</v>
      </c>
      <c r="AJ1496" s="399" t="n">
        <v>0.92</v>
      </c>
      <c r="AK1496" s="436" t="n">
        <v>1</v>
      </c>
      <c r="AL1496" s="436" t="n">
        <v>0.943231441048035</v>
      </c>
      <c r="AM1496" s="436" t="n">
        <v>0.895560040363269</v>
      </c>
      <c r="AN1496" s="436" t="n">
        <v>0.920356703567036</v>
      </c>
      <c r="AO1496" s="183" t="n">
        <v>0.99</v>
      </c>
      <c r="AP1496" s="405" t="n">
        <v>1</v>
      </c>
      <c r="AQ1496" s="405" t="n">
        <v>1</v>
      </c>
      <c r="AR1496" s="405" t="n">
        <v>1</v>
      </c>
      <c r="AS1496" s="402" t="n">
        <v>1</v>
      </c>
      <c r="AT1496" s="440" t="n">
        <v>0.110069253262963</v>
      </c>
      <c r="AU1496" s="404" t="n">
        <v>0.588235294117647</v>
      </c>
      <c r="AV1496" s="405" t="n">
        <v>0.0307692307692308</v>
      </c>
      <c r="AW1496" s="405" t="n">
        <v>0.0416666666666667</v>
      </c>
      <c r="AX1496" s="405" t="n">
        <v>0.0898876404494382</v>
      </c>
      <c r="AY1496" s="154" t="n"/>
      <c r="AZ1496" s="152" t="n"/>
    </row>
    <row r="1497">
      <c r="A1497" s="150" t="n"/>
      <c r="B1497" s="154" t="n"/>
      <c r="C1497" s="187" t="inlineStr">
        <is>
          <t>BALI巴厘</t>
        </is>
      </c>
      <c r="D1497" s="257" t="inlineStr">
        <is>
          <t>Pickup Delivery</t>
        </is>
      </c>
      <c r="E1497" s="257" t="inlineStr">
        <is>
          <t>AGENT21</t>
        </is>
      </c>
      <c r="F1497" s="409" t="inlineStr">
        <is>
          <t>SOE01</t>
        </is>
      </c>
      <c r="G1497" s="193" t="inlineStr">
        <is>
          <t>SOE</t>
        </is>
      </c>
      <c r="H1497" s="193" t="inlineStr">
        <is>
          <t>SOE</t>
        </is>
      </c>
      <c r="I1497" s="193" t="inlineStr">
        <is>
          <t>SOE</t>
        </is>
      </c>
      <c r="J1497" s="193" t="inlineStr">
        <is>
          <t>SOE</t>
        </is>
      </c>
      <c r="K1497" s="183" t="n">
        <v>0.9</v>
      </c>
      <c r="L1497" s="436" t="n">
        <v>0.9090909090909089</v>
      </c>
      <c r="M1497" s="436" t="n">
        <v>1</v>
      </c>
      <c r="N1497" s="437" t="n">
        <v>1</v>
      </c>
      <c r="O1497" s="437" t="n">
        <v>0.970588235294118</v>
      </c>
      <c r="P1497" s="399" t="n">
        <v>0.9</v>
      </c>
      <c r="Q1497" s="438" t="inlineStr">
        <is>
          <t>-</t>
        </is>
      </c>
      <c r="R1497" s="436" t="inlineStr">
        <is>
          <t>-</t>
        </is>
      </c>
      <c r="S1497" s="436" t="inlineStr">
        <is>
          <t>-</t>
        </is>
      </c>
      <c r="T1497" s="436" t="inlineStr">
        <is>
          <t>-</t>
        </is>
      </c>
      <c r="U1497" s="399" t="n">
        <v>0.9</v>
      </c>
      <c r="V1497" s="436" t="inlineStr">
        <is>
          <t>-</t>
        </is>
      </c>
      <c r="W1497" s="436" t="inlineStr">
        <is>
          <t>-</t>
        </is>
      </c>
      <c r="X1497" s="436" t="inlineStr">
        <is>
          <t>-</t>
        </is>
      </c>
      <c r="Y1497" s="436" t="inlineStr">
        <is>
          <t>-</t>
        </is>
      </c>
      <c r="Z1497" s="399" t="n">
        <v>0.92</v>
      </c>
      <c r="AA1497" s="399" t="inlineStr">
        <is>
          <t>-</t>
        </is>
      </c>
      <c r="AB1497" s="399" t="inlineStr">
        <is>
          <t>-</t>
        </is>
      </c>
      <c r="AC1497" s="399" t="inlineStr">
        <is>
          <t>-</t>
        </is>
      </c>
      <c r="AD1497" s="399" t="inlineStr">
        <is>
          <t>-</t>
        </is>
      </c>
      <c r="AE1497" s="399" t="n">
        <v>0.92</v>
      </c>
      <c r="AF1497" s="436" t="n">
        <v>1</v>
      </c>
      <c r="AG1497" s="436" t="n">
        <v>0.428571428571429</v>
      </c>
      <c r="AH1497" s="436" t="n">
        <v>0.166666666666667</v>
      </c>
      <c r="AI1497" s="436" t="n">
        <v>0.4375</v>
      </c>
      <c r="AJ1497" s="399" t="n">
        <v>0.92</v>
      </c>
      <c r="AK1497" s="436" t="n">
        <v>0.743478260869565</v>
      </c>
      <c r="AL1497" s="436" t="n">
        <v>0.425925925925926</v>
      </c>
      <c r="AM1497" s="436" t="n">
        <v>0.495548961424332</v>
      </c>
      <c r="AN1497" s="436" t="n">
        <v>0.558012820512821</v>
      </c>
      <c r="AO1497" s="183" t="n">
        <v>0.99</v>
      </c>
      <c r="AP1497" s="405" t="n">
        <v>1</v>
      </c>
      <c r="AQ1497" s="405" t="n">
        <v>1</v>
      </c>
      <c r="AR1497" s="405" t="n">
        <v>1</v>
      </c>
      <c r="AS1497" s="402" t="n">
        <v>1</v>
      </c>
      <c r="AT1497" s="440" t="n">
        <v>0.110069253262963</v>
      </c>
      <c r="AU1497" s="404" t="n">
        <v>0.0847457627118644</v>
      </c>
      <c r="AV1497" s="405" t="n">
        <v>0.158730158730159</v>
      </c>
      <c r="AW1497" s="405" t="n">
        <v>0.0114942528735632</v>
      </c>
      <c r="AX1497" s="405" t="n">
        <v>0.076555023923445</v>
      </c>
      <c r="AY1497" s="154" t="n"/>
      <c r="AZ1497" s="152" t="n"/>
    </row>
    <row r="1498">
      <c r="A1498" s="150" t="n"/>
      <c r="B1498" s="154" t="n"/>
      <c r="C1498" s="187" t="inlineStr">
        <is>
          <t>BALI巴厘</t>
        </is>
      </c>
      <c r="D1498" s="257" t="inlineStr">
        <is>
          <t>Pickup Delivery</t>
        </is>
      </c>
      <c r="E1498" s="257" t="inlineStr">
        <is>
          <t>AGENT21</t>
        </is>
      </c>
      <c r="F1498" s="409" t="inlineStr">
        <is>
          <t>AMI888</t>
        </is>
      </c>
      <c r="G1498" s="193" t="inlineStr">
        <is>
          <t>AMI_SALES</t>
        </is>
      </c>
      <c r="H1498" s="193" t="inlineStr">
        <is>
          <t>AMI_SALES</t>
        </is>
      </c>
      <c r="I1498" s="193" t="inlineStr">
        <is>
          <t>AMI_SALES</t>
        </is>
      </c>
      <c r="J1498" s="193" t="inlineStr">
        <is>
          <t>AMI_SALES</t>
        </is>
      </c>
      <c r="K1498" s="183" t="n">
        <v>0.9</v>
      </c>
      <c r="L1498" s="436" t="inlineStr">
        <is>
          <t>-</t>
        </is>
      </c>
      <c r="M1498" s="436" t="inlineStr">
        <is>
          <t>-</t>
        </is>
      </c>
      <c r="N1498" s="437" t="inlineStr">
        <is>
          <t>-</t>
        </is>
      </c>
      <c r="O1498" s="437" t="inlineStr">
        <is>
          <t>-</t>
        </is>
      </c>
      <c r="P1498" s="399" t="n">
        <v>0.9</v>
      </c>
      <c r="Q1498" s="438" t="inlineStr">
        <is>
          <t>-</t>
        </is>
      </c>
      <c r="R1498" s="436" t="inlineStr">
        <is>
          <t>-</t>
        </is>
      </c>
      <c r="S1498" s="436" t="inlineStr">
        <is>
          <t>-</t>
        </is>
      </c>
      <c r="T1498" s="436" t="inlineStr">
        <is>
          <t>-</t>
        </is>
      </c>
      <c r="U1498" s="399" t="n">
        <v>0.9</v>
      </c>
      <c r="V1498" s="436" t="inlineStr">
        <is>
          <t>-</t>
        </is>
      </c>
      <c r="W1498" s="436" t="inlineStr">
        <is>
          <t>-</t>
        </is>
      </c>
      <c r="X1498" s="436" t="inlineStr">
        <is>
          <t>-</t>
        </is>
      </c>
      <c r="Y1498" s="436" t="inlineStr">
        <is>
          <t>-</t>
        </is>
      </c>
      <c r="Z1498" s="399" t="n">
        <v>0.92</v>
      </c>
      <c r="AA1498" s="399" t="inlineStr">
        <is>
          <t>-</t>
        </is>
      </c>
      <c r="AB1498" s="399" t="inlineStr">
        <is>
          <t>-</t>
        </is>
      </c>
      <c r="AC1498" s="399" t="inlineStr">
        <is>
          <t>-</t>
        </is>
      </c>
      <c r="AD1498" s="399" t="inlineStr">
        <is>
          <t>-</t>
        </is>
      </c>
      <c r="AE1498" s="399" t="n">
        <v>0.92</v>
      </c>
      <c r="AF1498" s="436" t="n">
        <v>1</v>
      </c>
      <c r="AG1498" s="436" t="n">
        <v>1</v>
      </c>
      <c r="AH1498" s="436" t="n">
        <v>1</v>
      </c>
      <c r="AI1498" s="436" t="n">
        <v>1</v>
      </c>
      <c r="AJ1498" s="399" t="n">
        <v>0.92</v>
      </c>
      <c r="AK1498" s="436" t="inlineStr">
        <is>
          <t>-</t>
        </is>
      </c>
      <c r="AL1498" s="436" t="inlineStr">
        <is>
          <t>-</t>
        </is>
      </c>
      <c r="AM1498" s="436" t="inlineStr">
        <is>
          <t>-</t>
        </is>
      </c>
      <c r="AN1498" s="436" t="inlineStr">
        <is>
          <t>-</t>
        </is>
      </c>
      <c r="AO1498" s="183" t="n">
        <v>0.99</v>
      </c>
      <c r="AP1498" s="405" t="n">
        <v>1</v>
      </c>
      <c r="AQ1498" s="405" t="n">
        <v>1</v>
      </c>
      <c r="AR1498" s="405" t="n">
        <v>1</v>
      </c>
      <c r="AS1498" s="402" t="n">
        <v>1</v>
      </c>
      <c r="AT1498" s="440" t="n">
        <v>0.110069253262963</v>
      </c>
      <c r="AU1498" s="404" t="inlineStr">
        <is>
          <t>-</t>
        </is>
      </c>
      <c r="AV1498" s="405" t="inlineStr">
        <is>
          <t>-</t>
        </is>
      </c>
      <c r="AW1498" s="405" t="inlineStr">
        <is>
          <t>-</t>
        </is>
      </c>
      <c r="AX1498" s="405" t="inlineStr">
        <is>
          <t>-</t>
        </is>
      </c>
      <c r="AY1498" s="154" t="n"/>
      <c r="AZ1498" s="152" t="n"/>
    </row>
    <row r="1499">
      <c r="A1499" s="150" t="n"/>
      <c r="B1499" s="154" t="n"/>
      <c r="C1499" s="187" t="inlineStr">
        <is>
          <t>BALI巴厘</t>
        </is>
      </c>
      <c r="D1499" s="257" t="inlineStr">
        <is>
          <t>Pickup Delivery</t>
        </is>
      </c>
      <c r="E1499" s="257" t="inlineStr">
        <is>
          <t>AGENT21</t>
        </is>
      </c>
      <c r="F1499" s="409" t="inlineStr">
        <is>
          <t>KOE02</t>
        </is>
      </c>
      <c r="G1499" s="193" t="inlineStr">
        <is>
          <t>MAULAFA</t>
        </is>
      </c>
      <c r="H1499" s="193" t="inlineStr">
        <is>
          <t>MAULAFA</t>
        </is>
      </c>
      <c r="I1499" s="193" t="inlineStr">
        <is>
          <t>MAULAFA</t>
        </is>
      </c>
      <c r="J1499" s="193" t="inlineStr">
        <is>
          <t>MAULAFA</t>
        </is>
      </c>
      <c r="K1499" s="183" t="n">
        <v>0.9</v>
      </c>
      <c r="L1499" s="436" t="n">
        <v>0.541666666666667</v>
      </c>
      <c r="M1499" s="436" t="n">
        <v>0.678571428571429</v>
      </c>
      <c r="N1499" s="437" t="n">
        <v>0.538461538461538</v>
      </c>
      <c r="O1499" s="437" t="n">
        <v>0.58974358974359</v>
      </c>
      <c r="P1499" s="399" t="n">
        <v>0.9</v>
      </c>
      <c r="Q1499" s="438" t="n">
        <v>0.992238033635188</v>
      </c>
      <c r="R1499" s="436" t="n">
        <v>0.9866369710467709</v>
      </c>
      <c r="S1499" s="436" t="n">
        <v>0.998921832884097</v>
      </c>
      <c r="T1499" s="436" t="n">
        <v>0.994805194805195</v>
      </c>
      <c r="U1499" s="399" t="n">
        <v>0.9</v>
      </c>
      <c r="V1499" s="436" t="n">
        <v>0.725743855109961</v>
      </c>
      <c r="W1499" s="436" t="n">
        <v>0.766146993318486</v>
      </c>
      <c r="X1499" s="436" t="n">
        <v>0.754716981132076</v>
      </c>
      <c r="Y1499" s="436" t="n">
        <v>0.744415584415584</v>
      </c>
      <c r="Z1499" s="399" t="n">
        <v>0.92</v>
      </c>
      <c r="AA1499" s="399" t="inlineStr">
        <is>
          <t>-</t>
        </is>
      </c>
      <c r="AB1499" s="399" t="inlineStr">
        <is>
          <t>-</t>
        </is>
      </c>
      <c r="AC1499" s="399" t="inlineStr">
        <is>
          <t>-</t>
        </is>
      </c>
      <c r="AD1499" s="399" t="inlineStr">
        <is>
          <t>-</t>
        </is>
      </c>
      <c r="AE1499" s="399" t="n">
        <v>0.92</v>
      </c>
      <c r="AF1499" s="436" t="n">
        <v>1</v>
      </c>
      <c r="AG1499" s="436" t="n">
        <v>0.958333333333333</v>
      </c>
      <c r="AH1499" s="436" t="n">
        <v>1</v>
      </c>
      <c r="AI1499" s="436" t="n">
        <v>0.989247311827957</v>
      </c>
      <c r="AJ1499" s="399" t="n">
        <v>0.92</v>
      </c>
      <c r="AK1499" s="436" t="n">
        <v>0.878147029204431</v>
      </c>
      <c r="AL1499" s="436" t="n">
        <v>0.924403183023873</v>
      </c>
      <c r="AM1499" s="436" t="n">
        <v>0.904890085240018</v>
      </c>
      <c r="AN1499" s="436" t="n">
        <v>0.897162406922922</v>
      </c>
      <c r="AO1499" s="183" t="n">
        <v>0.99</v>
      </c>
      <c r="AP1499" s="405" t="n">
        <v>1</v>
      </c>
      <c r="AQ1499" s="405" t="n">
        <v>1</v>
      </c>
      <c r="AR1499" s="405" t="n">
        <v>1</v>
      </c>
      <c r="AS1499" s="402" t="n">
        <v>1</v>
      </c>
      <c r="AT1499" s="440" t="n">
        <v>0.110069253262963</v>
      </c>
      <c r="AU1499" s="404" t="n">
        <v>0</v>
      </c>
      <c r="AV1499" s="405" t="n">
        <v>0.142857142857143</v>
      </c>
      <c r="AW1499" s="405" t="n">
        <v>0.230769230769231</v>
      </c>
      <c r="AX1499" s="405" t="n">
        <v>0.117647058823529</v>
      </c>
      <c r="AY1499" s="154" t="n"/>
      <c r="AZ1499" s="152" t="n"/>
    </row>
    <row r="1500">
      <c r="A1500" s="150" t="n"/>
      <c r="B1500" s="154" t="n"/>
      <c r="C1500" s="187" t="inlineStr">
        <is>
          <t>BALI巴厘</t>
        </is>
      </c>
      <c r="D1500" s="257" t="inlineStr">
        <is>
          <t>Pickup Delivery</t>
        </is>
      </c>
      <c r="E1500" s="257" t="inlineStr">
        <is>
          <t>AGENT21</t>
        </is>
      </c>
      <c r="F1500" s="409" t="inlineStr">
        <is>
          <t>DPU01</t>
        </is>
      </c>
      <c r="G1500" s="193" t="inlineStr">
        <is>
          <t>DOMPU</t>
        </is>
      </c>
      <c r="H1500" s="193" t="inlineStr">
        <is>
          <t>DOMPU</t>
        </is>
      </c>
      <c r="I1500" s="193" t="inlineStr">
        <is>
          <t>DOMPU</t>
        </is>
      </c>
      <c r="J1500" s="193" t="inlineStr">
        <is>
          <t>DOMPU</t>
        </is>
      </c>
      <c r="K1500" s="183" t="n">
        <v>0.9</v>
      </c>
      <c r="L1500" s="436" t="n">
        <v>0.923076923076923</v>
      </c>
      <c r="M1500" s="436" t="n">
        <v>0.814814814814815</v>
      </c>
      <c r="N1500" s="437" t="n">
        <v>0</v>
      </c>
      <c r="O1500" s="437" t="n">
        <v>0.621621621621622</v>
      </c>
      <c r="P1500" s="399" t="n">
        <v>0.9</v>
      </c>
      <c r="Q1500" s="438" t="inlineStr">
        <is>
          <t>-</t>
        </is>
      </c>
      <c r="R1500" s="436" t="inlineStr">
        <is>
          <t>-</t>
        </is>
      </c>
      <c r="S1500" s="436" t="inlineStr">
        <is>
          <t>-</t>
        </is>
      </c>
      <c r="T1500" s="436" t="inlineStr">
        <is>
          <t>-</t>
        </is>
      </c>
      <c r="U1500" s="399" t="n">
        <v>0.9</v>
      </c>
      <c r="V1500" s="436" t="inlineStr">
        <is>
          <t>-</t>
        </is>
      </c>
      <c r="W1500" s="436" t="inlineStr">
        <is>
          <t>-</t>
        </is>
      </c>
      <c r="X1500" s="436" t="inlineStr">
        <is>
          <t>-</t>
        </is>
      </c>
      <c r="Y1500" s="436" t="inlineStr">
        <is>
          <t>-</t>
        </is>
      </c>
      <c r="Z1500" s="399" t="n">
        <v>0.92</v>
      </c>
      <c r="AA1500" s="399" t="inlineStr">
        <is>
          <t>-</t>
        </is>
      </c>
      <c r="AB1500" s="399" t="inlineStr">
        <is>
          <t>-</t>
        </is>
      </c>
      <c r="AC1500" s="399" t="inlineStr">
        <is>
          <t>-</t>
        </is>
      </c>
      <c r="AD1500" s="399" t="inlineStr">
        <is>
          <t>-</t>
        </is>
      </c>
      <c r="AE1500" s="399" t="n">
        <v>0.92</v>
      </c>
      <c r="AF1500" s="436" t="inlineStr">
        <is>
          <t>-</t>
        </is>
      </c>
      <c r="AG1500" s="436" t="inlineStr">
        <is>
          <t>-</t>
        </is>
      </c>
      <c r="AH1500" s="436" t="n">
        <v>0.5</v>
      </c>
      <c r="AI1500" s="436" t="n">
        <v>0.5</v>
      </c>
      <c r="AJ1500" s="399" t="n">
        <v>0.92</v>
      </c>
      <c r="AK1500" s="436" t="n">
        <v>0.695121951219512</v>
      </c>
      <c r="AL1500" s="436" t="n">
        <v>0.724554707379135</v>
      </c>
      <c r="AM1500" s="436" t="n">
        <v>0.740716180371353</v>
      </c>
      <c r="AN1500" s="436" t="n">
        <v>0.721809744779582</v>
      </c>
      <c r="AO1500" s="183" t="n">
        <v>0.99</v>
      </c>
      <c r="AP1500" s="405" t="inlineStr">
        <is>
          <t>-</t>
        </is>
      </c>
      <c r="AQ1500" s="405" t="inlineStr">
        <is>
          <t>-</t>
        </is>
      </c>
      <c r="AR1500" s="405" t="inlineStr">
        <is>
          <t>-</t>
        </is>
      </c>
      <c r="AS1500" s="402" t="inlineStr">
        <is>
          <t>-</t>
        </is>
      </c>
      <c r="AT1500" s="440" t="n">
        <v>0.110069253262963</v>
      </c>
      <c r="AU1500" s="404" t="n">
        <v>0.108108108108108</v>
      </c>
      <c r="AV1500" s="405" t="n">
        <v>0.102564102564103</v>
      </c>
      <c r="AW1500" s="405" t="n">
        <v>0.0256410256410256</v>
      </c>
      <c r="AX1500" s="405" t="n">
        <v>0.0782608695652174</v>
      </c>
      <c r="AY1500" s="154" t="n"/>
      <c r="AZ1500" s="152" t="n"/>
    </row>
    <row r="1501">
      <c r="A1501" s="150" t="n"/>
      <c r="B1501" s="154" t="n"/>
      <c r="C1501" s="187" t="inlineStr">
        <is>
          <t>BALI巴厘</t>
        </is>
      </c>
      <c r="D1501" s="257" t="inlineStr">
        <is>
          <t>Pickup Delivery</t>
        </is>
      </c>
      <c r="E1501" s="257" t="inlineStr">
        <is>
          <t>AGENT21</t>
        </is>
      </c>
      <c r="F1501" s="409" t="inlineStr">
        <is>
          <t>WGP01</t>
        </is>
      </c>
      <c r="G1501" s="193" t="inlineStr">
        <is>
          <t>WAINGAPU</t>
        </is>
      </c>
      <c r="H1501" s="193" t="inlineStr">
        <is>
          <t>WAINGAPU</t>
        </is>
      </c>
      <c r="I1501" s="193" t="inlineStr">
        <is>
          <t>WAINGAPU</t>
        </is>
      </c>
      <c r="J1501" s="193" t="inlineStr">
        <is>
          <t>WAINGAPU</t>
        </is>
      </c>
      <c r="K1501" s="183" t="n">
        <v>0.9</v>
      </c>
      <c r="L1501" s="436" t="n">
        <v>1</v>
      </c>
      <c r="M1501" s="436" t="n">
        <v>1</v>
      </c>
      <c r="N1501" s="437" t="n">
        <v>1</v>
      </c>
      <c r="O1501" s="437" t="n">
        <v>1</v>
      </c>
      <c r="P1501" s="399" t="n">
        <v>0.9</v>
      </c>
      <c r="Q1501" s="438" t="n">
        <v>1</v>
      </c>
      <c r="R1501" s="436" t="n">
        <v>1</v>
      </c>
      <c r="S1501" s="436" t="n">
        <v>1</v>
      </c>
      <c r="T1501" s="436" t="n">
        <v>1</v>
      </c>
      <c r="U1501" s="399" t="n">
        <v>0.9</v>
      </c>
      <c r="V1501" s="436" t="n">
        <v>0.804511278195489</v>
      </c>
      <c r="W1501" s="436" t="n">
        <v>0.890350877192982</v>
      </c>
      <c r="X1501" s="436" t="n">
        <v>0.858407079646018</v>
      </c>
      <c r="Y1501" s="436" t="n">
        <v>0.858649789029536</v>
      </c>
      <c r="Z1501" s="399" t="n">
        <v>0.92</v>
      </c>
      <c r="AA1501" s="399" t="inlineStr">
        <is>
          <t>-</t>
        </is>
      </c>
      <c r="AB1501" s="399" t="inlineStr">
        <is>
          <t>-</t>
        </is>
      </c>
      <c r="AC1501" s="399" t="inlineStr">
        <is>
          <t>-</t>
        </is>
      </c>
      <c r="AD1501" s="399" t="inlineStr">
        <is>
          <t>-</t>
        </is>
      </c>
      <c r="AE1501" s="399" t="n">
        <v>0.92</v>
      </c>
      <c r="AF1501" s="436" t="inlineStr">
        <is>
          <t>-</t>
        </is>
      </c>
      <c r="AG1501" s="436" t="n">
        <v>0.833333333333333</v>
      </c>
      <c r="AH1501" s="436" t="n">
        <v>1</v>
      </c>
      <c r="AI1501" s="436" t="n">
        <v>0.857142857142857</v>
      </c>
      <c r="AJ1501" s="399" t="n">
        <v>0.92</v>
      </c>
      <c r="AK1501" s="436" t="n">
        <v>0.98138495904691</v>
      </c>
      <c r="AL1501" s="436" t="n">
        <v>0.903508771929825</v>
      </c>
      <c r="AM1501" s="436" t="n">
        <v>0.95679012345679</v>
      </c>
      <c r="AN1501" s="436" t="n">
        <v>0.967810026385224</v>
      </c>
      <c r="AO1501" s="183" t="n">
        <v>0.99</v>
      </c>
      <c r="AP1501" s="405" t="n">
        <v>1</v>
      </c>
      <c r="AQ1501" s="405" t="inlineStr">
        <is>
          <t>-</t>
        </is>
      </c>
      <c r="AR1501" s="405" t="inlineStr">
        <is>
          <t>-</t>
        </is>
      </c>
      <c r="AS1501" s="402" t="n">
        <v>1</v>
      </c>
      <c r="AT1501" s="440" t="n">
        <v>0.110069253262963</v>
      </c>
      <c r="AU1501" s="404" t="n">
        <v>0.125</v>
      </c>
      <c r="AV1501" s="405" t="n">
        <v>0.245614035087719</v>
      </c>
      <c r="AW1501" s="405" t="n">
        <v>0.109375</v>
      </c>
      <c r="AX1501" s="405" t="n">
        <v>0.163398692810458</v>
      </c>
      <c r="AY1501" s="154" t="n"/>
      <c r="AZ1501" s="152" t="n"/>
    </row>
    <row r="1502">
      <c r="A1502" s="150" t="n"/>
      <c r="B1502" s="154" t="n"/>
      <c r="C1502" s="187" t="inlineStr">
        <is>
          <t>BALI巴厘</t>
        </is>
      </c>
      <c r="D1502" s="257" t="inlineStr">
        <is>
          <t>Pickup Delivery</t>
        </is>
      </c>
      <c r="E1502" s="257" t="inlineStr">
        <is>
          <t>AGENT21</t>
        </is>
      </c>
      <c r="F1502" s="409" t="inlineStr">
        <is>
          <t>KOE05</t>
        </is>
      </c>
      <c r="G1502" s="193" t="inlineStr">
        <is>
          <t>KUANINO</t>
        </is>
      </c>
      <c r="H1502" s="193" t="inlineStr">
        <is>
          <t>KUANINO</t>
        </is>
      </c>
      <c r="I1502" s="193" t="inlineStr">
        <is>
          <t>KUANINO</t>
        </is>
      </c>
      <c r="J1502" s="193" t="inlineStr">
        <is>
          <t>KUANINO</t>
        </is>
      </c>
      <c r="K1502" s="183" t="n">
        <v>0.9</v>
      </c>
      <c r="L1502" s="436" t="n">
        <v>0.695652173913043</v>
      </c>
      <c r="M1502" s="436" t="n">
        <v>0.791666666666667</v>
      </c>
      <c r="N1502" s="437" t="n">
        <v>0.64</v>
      </c>
      <c r="O1502" s="437" t="n">
        <v>0.708333333333333</v>
      </c>
      <c r="P1502" s="399" t="n">
        <v>0.9</v>
      </c>
      <c r="Q1502" s="438" t="n">
        <v>0.730807086614173</v>
      </c>
      <c r="R1502" s="436" t="n">
        <v>0.876190476190476</v>
      </c>
      <c r="S1502" s="436" t="n">
        <v>0.939218523878437</v>
      </c>
      <c r="T1502" s="436" t="n">
        <v>0.838006952491309</v>
      </c>
      <c r="U1502" s="399" t="n">
        <v>0.9</v>
      </c>
      <c r="V1502" s="436" t="n">
        <v>0.746062992125984</v>
      </c>
      <c r="W1502" s="436" t="n">
        <v>0.838095238095238</v>
      </c>
      <c r="X1502" s="436" t="n">
        <v>0.780511336227689</v>
      </c>
      <c r="Y1502" s="436" t="n">
        <v>0.767091541135574</v>
      </c>
      <c r="Z1502" s="399" t="n">
        <v>0.92</v>
      </c>
      <c r="AA1502" s="399" t="inlineStr">
        <is>
          <t>-</t>
        </is>
      </c>
      <c r="AB1502" s="399" t="inlineStr">
        <is>
          <t>-</t>
        </is>
      </c>
      <c r="AC1502" s="399" t="inlineStr">
        <is>
          <t>-</t>
        </is>
      </c>
      <c r="AD1502" s="399" t="inlineStr">
        <is>
          <t>-</t>
        </is>
      </c>
      <c r="AE1502" s="399" t="n">
        <v>0.92</v>
      </c>
      <c r="AF1502" s="436" t="n">
        <v>1</v>
      </c>
      <c r="AG1502" s="436" t="n">
        <v>1</v>
      </c>
      <c r="AH1502" s="436" t="n">
        <v>1</v>
      </c>
      <c r="AI1502" s="436" t="n">
        <v>1</v>
      </c>
      <c r="AJ1502" s="399" t="n">
        <v>0.92</v>
      </c>
      <c r="AK1502" s="436" t="n">
        <v>0.873993558776167</v>
      </c>
      <c r="AL1502" s="436" t="n">
        <v>0.953436807095344</v>
      </c>
      <c r="AM1502" s="436" t="n">
        <v>0.922249793217535</v>
      </c>
      <c r="AN1502" s="436" t="n">
        <v>0.90248458808145</v>
      </c>
      <c r="AO1502" s="183" t="n">
        <v>0.99</v>
      </c>
      <c r="AP1502" s="405" t="n">
        <v>1</v>
      </c>
      <c r="AQ1502" s="405" t="n">
        <v>1</v>
      </c>
      <c r="AR1502" s="405" t="n">
        <v>1</v>
      </c>
      <c r="AS1502" s="402" t="n">
        <v>1</v>
      </c>
      <c r="AT1502" s="440" t="n">
        <v>0.110069253262963</v>
      </c>
      <c r="AU1502" s="404" t="n">
        <v>0.142857142857143</v>
      </c>
      <c r="AV1502" s="405" t="n">
        <v>0.166666666666667</v>
      </c>
      <c r="AW1502" s="405" t="n">
        <v>0.153846153846154</v>
      </c>
      <c r="AX1502" s="405" t="n">
        <v>0.153846153846154</v>
      </c>
      <c r="AY1502" s="154" t="n"/>
      <c r="AZ1502" s="152" t="n"/>
    </row>
    <row r="1503">
      <c r="A1503" s="150" t="n"/>
      <c r="B1503" s="154" t="n"/>
      <c r="C1503" s="187" t="inlineStr">
        <is>
          <t>BALI巴厘</t>
        </is>
      </c>
      <c r="D1503" s="257" t="inlineStr">
        <is>
          <t>Pickup Delivery</t>
        </is>
      </c>
      <c r="E1503" s="257" t="inlineStr">
        <is>
          <t>AGENT21</t>
        </is>
      </c>
      <c r="F1503" s="409" t="inlineStr">
        <is>
          <t>RTG01</t>
        </is>
      </c>
      <c r="G1503" s="193" t="inlineStr">
        <is>
          <t>RUTENG</t>
        </is>
      </c>
      <c r="H1503" s="193" t="inlineStr">
        <is>
          <t>RUTENG</t>
        </is>
      </c>
      <c r="I1503" s="193" t="inlineStr">
        <is>
          <t>RUTENG</t>
        </is>
      </c>
      <c r="J1503" s="193" t="inlineStr">
        <is>
          <t>RUTENG</t>
        </is>
      </c>
      <c r="K1503" s="183" t="n">
        <v>0.9</v>
      </c>
      <c r="L1503" s="436" t="n">
        <v>0.764705882352941</v>
      </c>
      <c r="M1503" s="436" t="n">
        <v>0.9375</v>
      </c>
      <c r="N1503" s="437" t="n">
        <v>0.9</v>
      </c>
      <c r="O1503" s="437" t="n">
        <v>0.86046511627907</v>
      </c>
      <c r="P1503" s="399" t="n">
        <v>0.9</v>
      </c>
      <c r="Q1503" s="438" t="inlineStr">
        <is>
          <t>-</t>
        </is>
      </c>
      <c r="R1503" s="436" t="inlineStr">
        <is>
          <t>-</t>
        </is>
      </c>
      <c r="S1503" s="436" t="n">
        <v>1</v>
      </c>
      <c r="T1503" s="436" t="n">
        <v>1</v>
      </c>
      <c r="U1503" s="399" t="n">
        <v>0.9</v>
      </c>
      <c r="V1503" s="436" t="inlineStr">
        <is>
          <t>-</t>
        </is>
      </c>
      <c r="W1503" s="436" t="inlineStr">
        <is>
          <t>-</t>
        </is>
      </c>
      <c r="X1503" s="436" t="n">
        <v>0</v>
      </c>
      <c r="Y1503" s="436" t="n">
        <v>0</v>
      </c>
      <c r="Z1503" s="399" t="n">
        <v>0.92</v>
      </c>
      <c r="AA1503" s="399" t="inlineStr">
        <is>
          <t>-</t>
        </is>
      </c>
      <c r="AB1503" s="399" t="inlineStr">
        <is>
          <t>-</t>
        </is>
      </c>
      <c r="AC1503" s="399" t="inlineStr">
        <is>
          <t>-</t>
        </is>
      </c>
      <c r="AD1503" s="399" t="inlineStr">
        <is>
          <t>-</t>
        </is>
      </c>
      <c r="AE1503" s="399" t="n">
        <v>0.92</v>
      </c>
      <c r="AF1503" s="436" t="n">
        <v>0</v>
      </c>
      <c r="AG1503" s="436" t="n">
        <v>0.571428571428571</v>
      </c>
      <c r="AH1503" s="436" t="n">
        <v>0</v>
      </c>
      <c r="AI1503" s="436" t="n">
        <v>0.307692307692308</v>
      </c>
      <c r="AJ1503" s="399" t="n">
        <v>0.92</v>
      </c>
      <c r="AK1503" s="436" t="n">
        <v>0.896313364055299</v>
      </c>
      <c r="AL1503" s="436" t="n">
        <v>0.634298693923907</v>
      </c>
      <c r="AM1503" s="436" t="n">
        <v>0.850467289719626</v>
      </c>
      <c r="AN1503" s="436" t="n">
        <v>0.700705687007057</v>
      </c>
      <c r="AO1503" s="183" t="n">
        <v>0.99</v>
      </c>
      <c r="AP1503" s="405" t="inlineStr">
        <is>
          <t>-</t>
        </is>
      </c>
      <c r="AQ1503" s="405" t="n">
        <v>1</v>
      </c>
      <c r="AR1503" s="405" t="n">
        <v>1</v>
      </c>
      <c r="AS1503" s="402" t="n">
        <v>1</v>
      </c>
      <c r="AT1503" s="440" t="n">
        <v>0.110069253262963</v>
      </c>
      <c r="AU1503" s="404" t="n">
        <v>0</v>
      </c>
      <c r="AV1503" s="405" t="n">
        <v>0.0579710144927536</v>
      </c>
      <c r="AW1503" s="405" t="n">
        <v>0.0476190476190476</v>
      </c>
      <c r="AX1503" s="405" t="n">
        <v>0.0303030303030303</v>
      </c>
      <c r="AY1503" s="154" t="n"/>
      <c r="AZ1503" s="152" t="n"/>
    </row>
    <row r="1504">
      <c r="A1504" s="150" t="n"/>
      <c r="B1504" s="154" t="n"/>
      <c r="C1504" s="187" t="inlineStr">
        <is>
          <t>BALI巴厘</t>
        </is>
      </c>
      <c r="D1504" s="257" t="inlineStr">
        <is>
          <t>Pickup Delivery</t>
        </is>
      </c>
      <c r="E1504" s="257" t="inlineStr">
        <is>
          <t>AGENT21</t>
        </is>
      </c>
      <c r="F1504" s="409" t="inlineStr">
        <is>
          <t>MBY01</t>
        </is>
      </c>
      <c r="G1504" s="193" t="inlineStr">
        <is>
          <t>MBAY</t>
        </is>
      </c>
      <c r="H1504" s="193" t="inlineStr">
        <is>
          <t>MBAY</t>
        </is>
      </c>
      <c r="I1504" s="193" t="inlineStr">
        <is>
          <t>MBAY</t>
        </is>
      </c>
      <c r="J1504" s="193" t="inlineStr">
        <is>
          <t>MBAY</t>
        </is>
      </c>
      <c r="K1504" s="183" t="n">
        <v>0.9</v>
      </c>
      <c r="L1504" s="436" t="n">
        <v>1</v>
      </c>
      <c r="M1504" s="436" t="n">
        <v>1</v>
      </c>
      <c r="N1504" s="437" t="n">
        <v>1</v>
      </c>
      <c r="O1504" s="437" t="n">
        <v>1</v>
      </c>
      <c r="P1504" s="399" t="n">
        <v>0.9</v>
      </c>
      <c r="Q1504" s="438" t="inlineStr">
        <is>
          <t>-</t>
        </is>
      </c>
      <c r="R1504" s="436" t="inlineStr">
        <is>
          <t>-</t>
        </is>
      </c>
      <c r="S1504" s="436" t="inlineStr">
        <is>
          <t>-</t>
        </is>
      </c>
      <c r="T1504" s="436" t="inlineStr">
        <is>
          <t>-</t>
        </is>
      </c>
      <c r="U1504" s="399" t="n">
        <v>0.9</v>
      </c>
      <c r="V1504" s="436" t="inlineStr">
        <is>
          <t>-</t>
        </is>
      </c>
      <c r="W1504" s="436" t="inlineStr">
        <is>
          <t>-</t>
        </is>
      </c>
      <c r="X1504" s="436" t="inlineStr">
        <is>
          <t>-</t>
        </is>
      </c>
      <c r="Y1504" s="436" t="inlineStr">
        <is>
          <t>-</t>
        </is>
      </c>
      <c r="Z1504" s="399" t="n">
        <v>0.92</v>
      </c>
      <c r="AA1504" s="399" t="inlineStr">
        <is>
          <t>-</t>
        </is>
      </c>
      <c r="AB1504" s="399" t="inlineStr">
        <is>
          <t>-</t>
        </is>
      </c>
      <c r="AC1504" s="399" t="inlineStr">
        <is>
          <t>-</t>
        </is>
      </c>
      <c r="AD1504" s="399" t="inlineStr">
        <is>
          <t>-</t>
        </is>
      </c>
      <c r="AE1504" s="399" t="n">
        <v>0.92</v>
      </c>
      <c r="AF1504" s="436" t="n">
        <v>0</v>
      </c>
      <c r="AG1504" s="436" t="n">
        <v>0.25</v>
      </c>
      <c r="AH1504" s="436" t="n">
        <v>0</v>
      </c>
      <c r="AI1504" s="436" t="n">
        <v>0.125</v>
      </c>
      <c r="AJ1504" s="399" t="n">
        <v>0.92</v>
      </c>
      <c r="AK1504" s="436" t="n">
        <v>0.7265625</v>
      </c>
      <c r="AL1504" s="436" t="n">
        <v>0.8480392156862741</v>
      </c>
      <c r="AM1504" s="436" t="n">
        <v>0.9090909090909089</v>
      </c>
      <c r="AN1504" s="436" t="n">
        <v>0.836633663366337</v>
      </c>
      <c r="AO1504" s="183" t="n">
        <v>0.99</v>
      </c>
      <c r="AP1504" s="405" t="n">
        <v>1</v>
      </c>
      <c r="AQ1504" s="405" t="n">
        <v>1</v>
      </c>
      <c r="AR1504" s="405" t="n">
        <v>1</v>
      </c>
      <c r="AS1504" s="402" t="n">
        <v>1</v>
      </c>
      <c r="AT1504" s="440" t="n">
        <v>0.110069253262963</v>
      </c>
      <c r="AU1504" s="404" t="n">
        <v>0.0847457627118644</v>
      </c>
      <c r="AV1504" s="405" t="n">
        <v>0.104166666666667</v>
      </c>
      <c r="AW1504" s="405" t="n">
        <v>0.15</v>
      </c>
      <c r="AX1504" s="405" t="n">
        <v>0.108843537414966</v>
      </c>
      <c r="AY1504" s="154" t="n"/>
      <c r="AZ1504" s="152" t="n"/>
    </row>
    <row r="1505">
      <c r="A1505" s="150" t="n"/>
      <c r="B1505" s="154" t="n"/>
      <c r="C1505" s="187" t="inlineStr">
        <is>
          <t>BALI巴厘</t>
        </is>
      </c>
      <c r="D1505" s="257" t="inlineStr">
        <is>
          <t>Pickup Delivery</t>
        </is>
      </c>
      <c r="E1505" s="257" t="inlineStr">
        <is>
          <t>AGENT21</t>
        </is>
      </c>
      <c r="F1505" s="409" t="inlineStr">
        <is>
          <t>LEW01</t>
        </is>
      </c>
      <c r="G1505" s="193" t="inlineStr">
        <is>
          <t>LEWOLEBA</t>
        </is>
      </c>
      <c r="H1505" s="193" t="inlineStr">
        <is>
          <t>LEWOLEBA</t>
        </is>
      </c>
      <c r="I1505" s="193" t="inlineStr">
        <is>
          <t>LEWOLEBA</t>
        </is>
      </c>
      <c r="J1505" s="193" t="inlineStr">
        <is>
          <t>LEWOLEBA</t>
        </is>
      </c>
      <c r="K1505" s="183" t="n">
        <v>0.9</v>
      </c>
      <c r="L1505" s="436" t="inlineStr">
        <is>
          <t>-</t>
        </is>
      </c>
      <c r="M1505" s="436" t="inlineStr">
        <is>
          <t>-</t>
        </is>
      </c>
      <c r="N1505" s="437" t="inlineStr">
        <is>
          <t>-</t>
        </is>
      </c>
      <c r="O1505" s="437" t="inlineStr">
        <is>
          <t>-</t>
        </is>
      </c>
      <c r="P1505" s="399" t="n">
        <v>0.9</v>
      </c>
      <c r="Q1505" s="438" t="n">
        <v>1</v>
      </c>
      <c r="R1505" s="436" t="inlineStr">
        <is>
          <t>-</t>
        </is>
      </c>
      <c r="S1505" s="436" t="inlineStr">
        <is>
          <t>-</t>
        </is>
      </c>
      <c r="T1505" s="436" t="n">
        <v>1</v>
      </c>
      <c r="U1505" s="399" t="n">
        <v>0.9</v>
      </c>
      <c r="V1505" s="436" t="n">
        <v>0.765249537892791</v>
      </c>
      <c r="W1505" s="436" t="inlineStr">
        <is>
          <t>-</t>
        </is>
      </c>
      <c r="X1505" s="436" t="inlineStr">
        <is>
          <t>-</t>
        </is>
      </c>
      <c r="Y1505" s="436" t="n">
        <v>0.765249537892791</v>
      </c>
      <c r="Z1505" s="399" t="n">
        <v>0.92</v>
      </c>
      <c r="AA1505" s="399" t="inlineStr">
        <is>
          <t>-</t>
        </is>
      </c>
      <c r="AB1505" s="399" t="inlineStr">
        <is>
          <t>-</t>
        </is>
      </c>
      <c r="AC1505" s="399" t="inlineStr">
        <is>
          <t>-</t>
        </is>
      </c>
      <c r="AD1505" s="399" t="inlineStr">
        <is>
          <t>-</t>
        </is>
      </c>
      <c r="AE1505" s="399" t="n">
        <v>0.92</v>
      </c>
      <c r="AF1505" s="436" t="inlineStr">
        <is>
          <t>-</t>
        </is>
      </c>
      <c r="AG1505" s="436" t="inlineStr">
        <is>
          <t>-</t>
        </is>
      </c>
      <c r="AH1505" s="436" t="inlineStr">
        <is>
          <t>-</t>
        </is>
      </c>
      <c r="AI1505" s="436" t="inlineStr">
        <is>
          <t>-</t>
        </is>
      </c>
      <c r="AJ1505" s="399" t="n">
        <v>0.92</v>
      </c>
      <c r="AK1505" s="436" t="n">
        <v>0.7707581227436821</v>
      </c>
      <c r="AL1505" s="436" t="n">
        <v>1</v>
      </c>
      <c r="AM1505" s="436" t="n">
        <v>0.597402597402597</v>
      </c>
      <c r="AN1505" s="436" t="n">
        <v>0.762697751873439</v>
      </c>
      <c r="AO1505" s="183" t="n">
        <v>0.99</v>
      </c>
      <c r="AP1505" s="405" t="inlineStr">
        <is>
          <t>-</t>
        </is>
      </c>
      <c r="AQ1505" s="405" t="inlineStr">
        <is>
          <t>-</t>
        </is>
      </c>
      <c r="AR1505" s="405" t="inlineStr">
        <is>
          <t>-</t>
        </is>
      </c>
      <c r="AS1505" s="402" t="inlineStr">
        <is>
          <t>-</t>
        </is>
      </c>
      <c r="AT1505" s="440" t="n">
        <v>0.110069253262963</v>
      </c>
      <c r="AU1505" s="404" t="inlineStr">
        <is>
          <t>-</t>
        </is>
      </c>
      <c r="AV1505" s="405" t="inlineStr">
        <is>
          <t>-</t>
        </is>
      </c>
      <c r="AW1505" s="405" t="n">
        <v>0</v>
      </c>
      <c r="AX1505" s="405" t="n">
        <v>8.75</v>
      </c>
      <c r="AY1505" s="154" t="n"/>
      <c r="AZ1505" s="152" t="n"/>
    </row>
    <row r="1506">
      <c r="A1506" s="150" t="n"/>
      <c r="B1506" s="154" t="n"/>
      <c r="C1506" s="187" t="inlineStr">
        <is>
          <t>BALI巴厘</t>
        </is>
      </c>
      <c r="D1506" s="257" t="inlineStr">
        <is>
          <t>Pickup Delivery</t>
        </is>
      </c>
      <c r="E1506" s="257" t="inlineStr">
        <is>
          <t>AGENT21</t>
        </is>
      </c>
      <c r="F1506" s="409" t="inlineStr">
        <is>
          <t>TAM01</t>
        </is>
      </c>
      <c r="G1506" s="193" t="inlineStr">
        <is>
          <t>TAMBOLAKA</t>
        </is>
      </c>
      <c r="H1506" s="193" t="inlineStr">
        <is>
          <t>TAMBOLAKA</t>
        </is>
      </c>
      <c r="I1506" s="193" t="inlineStr">
        <is>
          <t>TAMBOLAKA</t>
        </is>
      </c>
      <c r="J1506" s="193" t="inlineStr">
        <is>
          <t>TAMBOLAKA</t>
        </is>
      </c>
      <c r="K1506" s="183" t="n">
        <v>0.9</v>
      </c>
      <c r="L1506" s="436" t="n">
        <v>1</v>
      </c>
      <c r="M1506" s="436" t="n">
        <v>1</v>
      </c>
      <c r="N1506" s="437" t="n">
        <v>0</v>
      </c>
      <c r="O1506" s="437" t="n">
        <v>0.357142857142857</v>
      </c>
      <c r="P1506" s="399" t="n">
        <v>0.9</v>
      </c>
      <c r="Q1506" s="438" t="inlineStr">
        <is>
          <t>-</t>
        </is>
      </c>
      <c r="R1506" s="436" t="inlineStr">
        <is>
          <t>-</t>
        </is>
      </c>
      <c r="S1506" s="436" t="inlineStr">
        <is>
          <t>-</t>
        </is>
      </c>
      <c r="T1506" s="436" t="inlineStr">
        <is>
          <t>-</t>
        </is>
      </c>
      <c r="U1506" s="399" t="n">
        <v>0.9</v>
      </c>
      <c r="V1506" s="436" t="inlineStr">
        <is>
          <t>-</t>
        </is>
      </c>
      <c r="W1506" s="436" t="inlineStr">
        <is>
          <t>-</t>
        </is>
      </c>
      <c r="X1506" s="436" t="inlineStr">
        <is>
          <t>-</t>
        </is>
      </c>
      <c r="Y1506" s="436" t="inlineStr">
        <is>
          <t>-</t>
        </is>
      </c>
      <c r="Z1506" s="399" t="n">
        <v>0.92</v>
      </c>
      <c r="AA1506" s="399" t="inlineStr">
        <is>
          <t>-</t>
        </is>
      </c>
      <c r="AB1506" s="399" t="inlineStr">
        <is>
          <t>-</t>
        </is>
      </c>
      <c r="AC1506" s="399" t="inlineStr">
        <is>
          <t>-</t>
        </is>
      </c>
      <c r="AD1506" s="399" t="inlineStr">
        <is>
          <t>-</t>
        </is>
      </c>
      <c r="AE1506" s="399" t="n">
        <v>0.92</v>
      </c>
      <c r="AF1506" s="436" t="n">
        <v>1</v>
      </c>
      <c r="AG1506" s="436" t="n">
        <v>0</v>
      </c>
      <c r="AH1506" s="436" t="inlineStr">
        <is>
          <t>-</t>
        </is>
      </c>
      <c r="AI1506" s="436" t="n">
        <v>0.666666666666667</v>
      </c>
      <c r="AJ1506" s="399" t="n">
        <v>0.92</v>
      </c>
      <c r="AK1506" s="436" t="n">
        <v>0.951219512195122</v>
      </c>
      <c r="AL1506" s="436" t="n">
        <v>0.989059080962801</v>
      </c>
      <c r="AM1506" s="436" t="inlineStr">
        <is>
          <t>-</t>
        </is>
      </c>
      <c r="AN1506" s="436" t="n">
        <v>0.969441517386723</v>
      </c>
      <c r="AO1506" s="183" t="n">
        <v>0.99</v>
      </c>
      <c r="AP1506" s="405" t="inlineStr">
        <is>
          <t>-</t>
        </is>
      </c>
      <c r="AQ1506" s="405" t="n">
        <v>1</v>
      </c>
      <c r="AR1506" s="405" t="inlineStr">
        <is>
          <t>-</t>
        </is>
      </c>
      <c r="AS1506" s="402" t="n">
        <v>1</v>
      </c>
      <c r="AT1506" s="440" t="n">
        <v>0.110069253262963</v>
      </c>
      <c r="AU1506" s="404" t="n">
        <v>0.355371900826446</v>
      </c>
      <c r="AV1506" s="405" t="n">
        <v>0</v>
      </c>
      <c r="AW1506" s="405" t="n">
        <v>0.0310077519379845</v>
      </c>
      <c r="AX1506" s="405" t="n">
        <v>0.108796296296296</v>
      </c>
      <c r="AY1506" s="154" t="n"/>
      <c r="AZ1506" s="152" t="n"/>
    </row>
    <row r="1507">
      <c r="A1507" s="150" t="n"/>
      <c r="B1507" s="154" t="n"/>
      <c r="C1507" s="187" t="inlineStr">
        <is>
          <t>BALI巴厘</t>
        </is>
      </c>
      <c r="D1507" s="257" t="inlineStr">
        <is>
          <t>Pickup Delivery</t>
        </is>
      </c>
      <c r="E1507" s="257" t="inlineStr">
        <is>
          <t>AGENT21</t>
        </is>
      </c>
      <c r="F1507" s="409" t="inlineStr">
        <is>
          <t>BJW01</t>
        </is>
      </c>
      <c r="G1507" s="193" t="inlineStr">
        <is>
          <t>BAJAWA</t>
        </is>
      </c>
      <c r="H1507" s="193" t="inlineStr">
        <is>
          <t>BAJAWA</t>
        </is>
      </c>
      <c r="I1507" s="193" t="inlineStr">
        <is>
          <t>BAJAWA</t>
        </is>
      </c>
      <c r="J1507" s="193" t="inlineStr">
        <is>
          <t>BAJAWA</t>
        </is>
      </c>
      <c r="K1507" s="183" t="n">
        <v>0.9</v>
      </c>
      <c r="L1507" s="436" t="n">
        <v>0.857142857142857</v>
      </c>
      <c r="M1507" s="436" t="n">
        <v>0.888888888888889</v>
      </c>
      <c r="N1507" s="437" t="n">
        <v>0.7</v>
      </c>
      <c r="O1507" s="437" t="n">
        <v>0.807692307692308</v>
      </c>
      <c r="P1507" s="399" t="n">
        <v>0.9</v>
      </c>
      <c r="Q1507" s="438" t="inlineStr">
        <is>
          <t>-</t>
        </is>
      </c>
      <c r="R1507" s="436" t="inlineStr">
        <is>
          <t>-</t>
        </is>
      </c>
      <c r="S1507" s="436" t="inlineStr">
        <is>
          <t>-</t>
        </is>
      </c>
      <c r="T1507" s="436" t="inlineStr">
        <is>
          <t>-</t>
        </is>
      </c>
      <c r="U1507" s="399" t="n">
        <v>0.9</v>
      </c>
      <c r="V1507" s="436" t="inlineStr">
        <is>
          <t>-</t>
        </is>
      </c>
      <c r="W1507" s="436" t="inlineStr">
        <is>
          <t>-</t>
        </is>
      </c>
      <c r="X1507" s="436" t="inlineStr">
        <is>
          <t>-</t>
        </is>
      </c>
      <c r="Y1507" s="436" t="inlineStr">
        <is>
          <t>-</t>
        </is>
      </c>
      <c r="Z1507" s="399" t="n">
        <v>0.92</v>
      </c>
      <c r="AA1507" s="399" t="inlineStr">
        <is>
          <t>-</t>
        </is>
      </c>
      <c r="AB1507" s="399" t="inlineStr">
        <is>
          <t>-</t>
        </is>
      </c>
      <c r="AC1507" s="399" t="inlineStr">
        <is>
          <t>-</t>
        </is>
      </c>
      <c r="AD1507" s="399" t="inlineStr">
        <is>
          <t>-</t>
        </is>
      </c>
      <c r="AE1507" s="399" t="n">
        <v>0.92</v>
      </c>
      <c r="AF1507" s="436" t="n">
        <v>0</v>
      </c>
      <c r="AG1507" s="436" t="n">
        <v>0</v>
      </c>
      <c r="AH1507" s="436" t="n">
        <v>0.333333333333333</v>
      </c>
      <c r="AI1507" s="436" t="n">
        <v>0.0588235294117647</v>
      </c>
      <c r="AJ1507" s="399" t="n">
        <v>0.92</v>
      </c>
      <c r="AK1507" s="436" t="n">
        <v>0.652482269503546</v>
      </c>
      <c r="AL1507" s="436" t="n">
        <v>0.913654618473896</v>
      </c>
      <c r="AM1507" s="436" t="n">
        <v>0.881648936170213</v>
      </c>
      <c r="AN1507" s="436" t="n">
        <v>0.849869451697128</v>
      </c>
      <c r="AO1507" s="183" t="n">
        <v>0.99</v>
      </c>
      <c r="AP1507" s="405" t="inlineStr">
        <is>
          <t>-</t>
        </is>
      </c>
      <c r="AQ1507" s="405" t="n">
        <v>1</v>
      </c>
      <c r="AR1507" s="405" t="inlineStr">
        <is>
          <t>-</t>
        </is>
      </c>
      <c r="AS1507" s="402" t="n">
        <v>1</v>
      </c>
      <c r="AT1507" s="440" t="n">
        <v>0.110069253262963</v>
      </c>
      <c r="AU1507" s="404" t="n">
        <v>0.105263157894737</v>
      </c>
      <c r="AV1507" s="405" t="n">
        <v>0.0579710144927536</v>
      </c>
      <c r="AW1507" s="405" t="n">
        <v>0.160714285714286</v>
      </c>
      <c r="AX1507" s="405" t="n">
        <v>0.104395604395604</v>
      </c>
      <c r="AY1507" s="154" t="n"/>
      <c r="AZ1507" s="152" t="n"/>
    </row>
    <row r="1508">
      <c r="A1508" s="150" t="n"/>
      <c r="B1508" s="154" t="n"/>
      <c r="C1508" s="187" t="inlineStr">
        <is>
          <t>BALI巴厘</t>
        </is>
      </c>
      <c r="D1508" s="257" t="inlineStr">
        <is>
          <t>Pickup Delivery</t>
        </is>
      </c>
      <c r="E1508" s="257" t="inlineStr">
        <is>
          <t>AGENT21</t>
        </is>
      </c>
      <c r="F1508" s="409" t="inlineStr">
        <is>
          <t>LKA01</t>
        </is>
      </c>
      <c r="G1508" s="193" t="inlineStr">
        <is>
          <t>LARANTUKA</t>
        </is>
      </c>
      <c r="H1508" s="193" t="inlineStr">
        <is>
          <t>LARANTUKA</t>
        </is>
      </c>
      <c r="I1508" s="193" t="inlineStr">
        <is>
          <t>LARANTUKA</t>
        </is>
      </c>
      <c r="J1508" s="193" t="inlineStr">
        <is>
          <t>LARANTUKA</t>
        </is>
      </c>
      <c r="K1508" s="183" t="n">
        <v>0.9</v>
      </c>
      <c r="L1508" s="436" t="n">
        <v>1</v>
      </c>
      <c r="M1508" s="436" t="n">
        <v>1</v>
      </c>
      <c r="N1508" s="437" t="n">
        <v>0.823529411764706</v>
      </c>
      <c r="O1508" s="437" t="n">
        <v>0.931818181818182</v>
      </c>
      <c r="P1508" s="399" t="n">
        <v>0.9</v>
      </c>
      <c r="Q1508" s="438" t="n">
        <v>0</v>
      </c>
      <c r="R1508" s="436" t="n">
        <v>0</v>
      </c>
      <c r="S1508" s="436" t="inlineStr">
        <is>
          <t>-</t>
        </is>
      </c>
      <c r="T1508" s="436" t="n">
        <v>0</v>
      </c>
      <c r="U1508" s="399" t="n">
        <v>0.9</v>
      </c>
      <c r="V1508" s="436" t="n">
        <v>0</v>
      </c>
      <c r="W1508" s="436" t="n">
        <v>0</v>
      </c>
      <c r="X1508" s="436" t="inlineStr">
        <is>
          <t>-</t>
        </is>
      </c>
      <c r="Y1508" s="436" t="n">
        <v>0</v>
      </c>
      <c r="Z1508" s="399" t="n">
        <v>0.92</v>
      </c>
      <c r="AA1508" s="399" t="inlineStr">
        <is>
          <t>-</t>
        </is>
      </c>
      <c r="AB1508" s="399" t="inlineStr">
        <is>
          <t>-</t>
        </is>
      </c>
      <c r="AC1508" s="399" t="inlineStr">
        <is>
          <t>-</t>
        </is>
      </c>
      <c r="AD1508" s="399" t="inlineStr">
        <is>
          <t>-</t>
        </is>
      </c>
      <c r="AE1508" s="399" t="n">
        <v>0.92</v>
      </c>
      <c r="AF1508" s="436" t="n">
        <v>1</v>
      </c>
      <c r="AG1508" s="436" t="n">
        <v>0</v>
      </c>
      <c r="AH1508" s="436" t="n">
        <v>0.333333333333333</v>
      </c>
      <c r="AI1508" s="436" t="n">
        <v>0.538461538461538</v>
      </c>
      <c r="AJ1508" s="399" t="n">
        <v>0.92</v>
      </c>
      <c r="AK1508" s="436" t="n">
        <v>0.992895204262877</v>
      </c>
      <c r="AL1508" s="436" t="n">
        <v>0.680841335162323</v>
      </c>
      <c r="AM1508" s="436" t="n">
        <v>0.920265780730897</v>
      </c>
      <c r="AN1508" s="436" t="n">
        <v>0.8068155111633371</v>
      </c>
      <c r="AO1508" s="183" t="n">
        <v>0.99</v>
      </c>
      <c r="AP1508" s="405" t="inlineStr">
        <is>
          <t>-</t>
        </is>
      </c>
      <c r="AQ1508" s="405" t="n">
        <v>1</v>
      </c>
      <c r="AR1508" s="405" t="inlineStr">
        <is>
          <t>-</t>
        </is>
      </c>
      <c r="AS1508" s="402" t="n">
        <v>1</v>
      </c>
      <c r="AT1508" s="440" t="n">
        <v>0.110069253262963</v>
      </c>
      <c r="AU1508" s="404" t="n">
        <v>0.0208333333333333</v>
      </c>
      <c r="AV1508" s="405" t="n">
        <v>0</v>
      </c>
      <c r="AW1508" s="405" t="n">
        <v>0.3125</v>
      </c>
      <c r="AX1508" s="405" t="n">
        <v>0.0588235294117647</v>
      </c>
      <c r="AY1508" s="154" t="n"/>
      <c r="AZ1508" s="152" t="n"/>
    </row>
    <row r="1509">
      <c r="A1509" s="150" t="n"/>
      <c r="B1509" s="154" t="n"/>
      <c r="C1509" s="187" t="inlineStr">
        <is>
          <t>BALI巴厘</t>
        </is>
      </c>
      <c r="D1509" s="257" t="inlineStr">
        <is>
          <t>Pickup Delivery</t>
        </is>
      </c>
      <c r="E1509" s="257" t="inlineStr">
        <is>
          <t>AGENT21</t>
        </is>
      </c>
      <c r="F1509" s="409" t="inlineStr">
        <is>
          <t>KOE06</t>
        </is>
      </c>
      <c r="G1509" s="193" t="inlineStr">
        <is>
          <t>TODE_KISAR</t>
        </is>
      </c>
      <c r="H1509" s="193" t="inlineStr">
        <is>
          <t>TODE_KISAR</t>
        </is>
      </c>
      <c r="I1509" s="193" t="inlineStr">
        <is>
          <t>TODE_KISAR</t>
        </is>
      </c>
      <c r="J1509" s="193" t="inlineStr">
        <is>
          <t>TODE_KISAR</t>
        </is>
      </c>
      <c r="K1509" s="183" t="n">
        <v>0.9</v>
      </c>
      <c r="L1509" s="436" t="n">
        <v>1</v>
      </c>
      <c r="M1509" s="436" t="n">
        <v>1</v>
      </c>
      <c r="N1509" s="437" t="n">
        <v>1</v>
      </c>
      <c r="O1509" s="437" t="n">
        <v>1</v>
      </c>
      <c r="P1509" s="399" t="n">
        <v>0.9</v>
      </c>
      <c r="Q1509" s="438" t="n">
        <v>1</v>
      </c>
      <c r="R1509" s="436" t="n">
        <v>1</v>
      </c>
      <c r="S1509" s="436" t="n">
        <v>0.997802197802198</v>
      </c>
      <c r="T1509" s="436" t="n">
        <v>0.999316473000683</v>
      </c>
      <c r="U1509" s="399" t="n">
        <v>0.9</v>
      </c>
      <c r="V1509" s="436" t="n">
        <v>0.944852941176471</v>
      </c>
      <c r="W1509" s="436" t="n">
        <v>0.894396551724138</v>
      </c>
      <c r="X1509" s="436" t="n">
        <v>0.931868131868132</v>
      </c>
      <c r="Y1509" s="436" t="n">
        <v>0.924812030075188</v>
      </c>
      <c r="Z1509" s="399" t="n">
        <v>0.92</v>
      </c>
      <c r="AA1509" s="399" t="inlineStr">
        <is>
          <t>-</t>
        </is>
      </c>
      <c r="AB1509" s="399" t="inlineStr">
        <is>
          <t>-</t>
        </is>
      </c>
      <c r="AC1509" s="399" t="inlineStr">
        <is>
          <t>-</t>
        </is>
      </c>
      <c r="AD1509" s="399" t="inlineStr">
        <is>
          <t>-</t>
        </is>
      </c>
      <c r="AE1509" s="399" t="n">
        <v>0.92</v>
      </c>
      <c r="AF1509" s="436" t="inlineStr">
        <is>
          <t>-</t>
        </is>
      </c>
      <c r="AG1509" s="436" t="n">
        <v>1</v>
      </c>
      <c r="AH1509" s="436" t="inlineStr">
        <is>
          <t>-</t>
        </is>
      </c>
      <c r="AI1509" s="436" t="n">
        <v>1</v>
      </c>
      <c r="AJ1509" s="399" t="n">
        <v>0.92</v>
      </c>
      <c r="AK1509" s="436" t="n">
        <v>0.956140350877193</v>
      </c>
      <c r="AL1509" s="436" t="n">
        <v>0.932727272727273</v>
      </c>
      <c r="AM1509" s="436" t="n">
        <v>0.972457627118644</v>
      </c>
      <c r="AN1509" s="436" t="n">
        <v>0.952889447236181</v>
      </c>
      <c r="AO1509" s="183" t="n">
        <v>0.99</v>
      </c>
      <c r="AP1509" s="405" t="n">
        <v>1</v>
      </c>
      <c r="AQ1509" s="405" t="inlineStr">
        <is>
          <t>-</t>
        </is>
      </c>
      <c r="AR1509" s="405" t="inlineStr">
        <is>
          <t>-</t>
        </is>
      </c>
      <c r="AS1509" s="402" t="n">
        <v>1</v>
      </c>
      <c r="AT1509" s="440" t="n">
        <v>0.110069253262963</v>
      </c>
      <c r="AU1509" s="404" t="n">
        <v>0.111111111111111</v>
      </c>
      <c r="AV1509" s="405" t="n">
        <v>0</v>
      </c>
      <c r="AW1509" s="405" t="n">
        <v>0.0384615384615385</v>
      </c>
      <c r="AX1509" s="405" t="n">
        <v>0.0392156862745098</v>
      </c>
      <c r="AY1509" s="154" t="n"/>
      <c r="AZ1509" s="152" t="n"/>
    </row>
    <row r="1510">
      <c r="A1510" s="150" t="n"/>
      <c r="B1510" s="154" t="n"/>
      <c r="C1510" s="187" t="inlineStr">
        <is>
          <t>BALI巴厘</t>
        </is>
      </c>
      <c r="D1510" s="257" t="inlineStr">
        <is>
          <t>Pickup Delivery</t>
        </is>
      </c>
      <c r="E1510" s="257" t="inlineStr">
        <is>
          <t>AGENT21</t>
        </is>
      </c>
      <c r="F1510" s="409" t="inlineStr">
        <is>
          <t>BMU01</t>
        </is>
      </c>
      <c r="G1510" s="193" t="inlineStr">
        <is>
          <t>BIMA</t>
        </is>
      </c>
      <c r="H1510" s="193" t="inlineStr">
        <is>
          <t>BIMA</t>
        </is>
      </c>
      <c r="I1510" s="193" t="inlineStr">
        <is>
          <t>BIMA</t>
        </is>
      </c>
      <c r="J1510" s="193" t="inlineStr">
        <is>
          <t>BIMA</t>
        </is>
      </c>
      <c r="K1510" s="183" t="n">
        <v>0.9</v>
      </c>
      <c r="L1510" s="436" t="n">
        <v>0.866666666666667</v>
      </c>
      <c r="M1510" s="436" t="n">
        <v>0.75</v>
      </c>
      <c r="N1510" s="437" t="n">
        <v>0</v>
      </c>
      <c r="O1510" s="437" t="n">
        <v>0.520833333333333</v>
      </c>
      <c r="P1510" s="399" t="n">
        <v>0.9</v>
      </c>
      <c r="Q1510" s="438" t="inlineStr">
        <is>
          <t>-</t>
        </is>
      </c>
      <c r="R1510" s="436" t="inlineStr">
        <is>
          <t>-</t>
        </is>
      </c>
      <c r="S1510" s="436" t="inlineStr">
        <is>
          <t>-</t>
        </is>
      </c>
      <c r="T1510" s="436" t="inlineStr">
        <is>
          <t>-</t>
        </is>
      </c>
      <c r="U1510" s="399" t="n">
        <v>0.9</v>
      </c>
      <c r="V1510" s="436" t="inlineStr">
        <is>
          <t>-</t>
        </is>
      </c>
      <c r="W1510" s="436" t="inlineStr">
        <is>
          <t>-</t>
        </is>
      </c>
      <c r="X1510" s="436" t="inlineStr">
        <is>
          <t>-</t>
        </is>
      </c>
      <c r="Y1510" s="436" t="inlineStr">
        <is>
          <t>-</t>
        </is>
      </c>
      <c r="Z1510" s="399" t="n">
        <v>0.92</v>
      </c>
      <c r="AA1510" s="399" t="inlineStr">
        <is>
          <t>-</t>
        </is>
      </c>
      <c r="AB1510" s="399" t="inlineStr">
        <is>
          <t>-</t>
        </is>
      </c>
      <c r="AC1510" s="399" t="inlineStr">
        <is>
          <t>-</t>
        </is>
      </c>
      <c r="AD1510" s="399" t="inlineStr">
        <is>
          <t>-</t>
        </is>
      </c>
      <c r="AE1510" s="399" t="n">
        <v>0.92</v>
      </c>
      <c r="AF1510" s="436" t="n">
        <v>0</v>
      </c>
      <c r="AG1510" s="436" t="n">
        <v>0.2</v>
      </c>
      <c r="AH1510" s="436" t="n">
        <v>0</v>
      </c>
      <c r="AI1510" s="436" t="n">
        <v>0.0588235294117647</v>
      </c>
      <c r="AJ1510" s="399" t="n">
        <v>0.92</v>
      </c>
      <c r="AK1510" s="436" t="n">
        <v>0.696621621621622</v>
      </c>
      <c r="AL1510" s="436" t="n">
        <v>0.713307240704501</v>
      </c>
      <c r="AM1510" s="436" t="n">
        <v>0.807926829268293</v>
      </c>
      <c r="AN1510" s="436" t="n">
        <v>0.732931726907631</v>
      </c>
      <c r="AO1510" s="183" t="n">
        <v>0.99</v>
      </c>
      <c r="AP1510" s="405" t="n">
        <v>1</v>
      </c>
      <c r="AQ1510" s="405" t="n">
        <v>1</v>
      </c>
      <c r="AR1510" s="405" t="n">
        <v>1</v>
      </c>
      <c r="AS1510" s="402" t="n">
        <v>1</v>
      </c>
      <c r="AT1510" s="440" t="n">
        <v>0.110069253262963</v>
      </c>
      <c r="AU1510" s="404" t="n">
        <v>0.142857142857143</v>
      </c>
      <c r="AV1510" s="405" t="n">
        <v>0</v>
      </c>
      <c r="AW1510" s="405" t="n">
        <v>0</v>
      </c>
      <c r="AX1510" s="405" t="n">
        <v>0.04</v>
      </c>
      <c r="AY1510" s="154" t="n"/>
      <c r="AZ1510" s="152" t="n"/>
    </row>
    <row r="1511">
      <c r="A1511" s="150" t="n"/>
      <c r="B1511" s="154" t="n"/>
      <c r="C1511" s="187" t="inlineStr">
        <is>
          <t>BALI巴厘</t>
        </is>
      </c>
      <c r="D1511" s="257" t="inlineStr">
        <is>
          <t>Pickup Delivery</t>
        </is>
      </c>
      <c r="E1511" s="257" t="inlineStr">
        <is>
          <t>AGENT21</t>
        </is>
      </c>
      <c r="F1511" s="409" t="inlineStr">
        <is>
          <t>KBH01</t>
        </is>
      </c>
      <c r="G1511" s="193" t="inlineStr">
        <is>
          <t>KALABAHI</t>
        </is>
      </c>
      <c r="H1511" s="193" t="inlineStr">
        <is>
          <t>KALABAHI</t>
        </is>
      </c>
      <c r="I1511" s="193" t="inlineStr">
        <is>
          <t>KALABAHI</t>
        </is>
      </c>
      <c r="J1511" s="193" t="inlineStr">
        <is>
          <t>KALABAHI</t>
        </is>
      </c>
      <c r="K1511" s="183" t="n">
        <v>0.9</v>
      </c>
      <c r="L1511" s="436" t="n">
        <v>0.954545454545455</v>
      </c>
      <c r="M1511" s="436" t="n">
        <v>0.956521739130435</v>
      </c>
      <c r="N1511" s="437" t="n">
        <v>1</v>
      </c>
      <c r="O1511" s="437" t="n">
        <v>0.958333333333333</v>
      </c>
      <c r="P1511" s="399" t="n">
        <v>0.9</v>
      </c>
      <c r="Q1511" s="438" t="n">
        <v>0.990189208128942</v>
      </c>
      <c r="R1511" s="436" t="n">
        <v>0.235485975212003</v>
      </c>
      <c r="S1511" s="436" t="n">
        <v>0.383476227591582</v>
      </c>
      <c r="T1511" s="436" t="n">
        <v>0.534056092387462</v>
      </c>
      <c r="U1511" s="399" t="n">
        <v>0.9</v>
      </c>
      <c r="V1511" s="436" t="n">
        <v>0.342676944639103</v>
      </c>
      <c r="W1511" s="436" t="n">
        <v>0.228962818003914</v>
      </c>
      <c r="X1511" s="436" t="n">
        <v>0.374902572096648</v>
      </c>
      <c r="Y1511" s="436" t="n">
        <v>0.31133631864247</v>
      </c>
      <c r="Z1511" s="399" t="n">
        <v>0.92</v>
      </c>
      <c r="AA1511" s="399" t="inlineStr">
        <is>
          <t>-</t>
        </is>
      </c>
      <c r="AB1511" s="399" t="inlineStr">
        <is>
          <t>-</t>
        </is>
      </c>
      <c r="AC1511" s="399" t="inlineStr">
        <is>
          <t>-</t>
        </is>
      </c>
      <c r="AD1511" s="399" t="inlineStr">
        <is>
          <t>-</t>
        </is>
      </c>
      <c r="AE1511" s="399" t="n">
        <v>0.92</v>
      </c>
      <c r="AF1511" s="436" t="n">
        <v>0</v>
      </c>
      <c r="AG1511" s="436" t="inlineStr">
        <is>
          <t>-</t>
        </is>
      </c>
      <c r="AH1511" s="436" t="inlineStr">
        <is>
          <t>-</t>
        </is>
      </c>
      <c r="AI1511" s="436" t="n">
        <v>0</v>
      </c>
      <c r="AJ1511" s="399" t="n">
        <v>0.92</v>
      </c>
      <c r="AK1511" s="436" t="n">
        <v>0.500637755102041</v>
      </c>
      <c r="AL1511" s="436" t="n">
        <v>0.475135135135135</v>
      </c>
      <c r="AM1511" s="436" t="n">
        <v>0.5630070308274741</v>
      </c>
      <c r="AN1511" s="436" t="n">
        <v>0.513575090184166</v>
      </c>
      <c r="AO1511" s="183" t="n">
        <v>0.99</v>
      </c>
      <c r="AP1511" s="405" t="inlineStr">
        <is>
          <t>-</t>
        </is>
      </c>
      <c r="AQ1511" s="405" t="inlineStr">
        <is>
          <t>-</t>
        </is>
      </c>
      <c r="AR1511" s="405" t="inlineStr">
        <is>
          <t>-</t>
        </is>
      </c>
      <c r="AS1511" s="402" t="inlineStr">
        <is>
          <t>-</t>
        </is>
      </c>
      <c r="AT1511" s="440" t="n">
        <v>0.110069253262963</v>
      </c>
      <c r="AU1511" s="404" t="n">
        <v>0.0105263157894737</v>
      </c>
      <c r="AV1511" s="405" t="n">
        <v>0</v>
      </c>
      <c r="AW1511" s="405" t="n">
        <v>3.33333333333333</v>
      </c>
      <c r="AX1511" s="405" t="n">
        <v>0.0594594594594595</v>
      </c>
      <c r="AY1511" s="154" t="n"/>
      <c r="AZ1511" s="152" t="n"/>
    </row>
    <row r="1512">
      <c r="A1512" s="150" t="n"/>
      <c r="B1512" s="154" t="n"/>
      <c r="C1512" s="187" t="inlineStr">
        <is>
          <t>BALI巴厘</t>
        </is>
      </c>
      <c r="D1512" s="257" t="inlineStr">
        <is>
          <t>Pickup Delivery</t>
        </is>
      </c>
      <c r="E1512" s="257" t="inlineStr">
        <is>
          <t>AGENT21</t>
        </is>
      </c>
      <c r="F1512" s="409" t="inlineStr">
        <is>
          <t>LAB01</t>
        </is>
      </c>
      <c r="G1512" s="193" t="inlineStr">
        <is>
          <t>LABUAN_BAJO</t>
        </is>
      </c>
      <c r="H1512" s="193" t="inlineStr">
        <is>
          <t>LABUAN_BAJO</t>
        </is>
      </c>
      <c r="I1512" s="193" t="inlineStr">
        <is>
          <t>LABUAN_BAJO</t>
        </is>
      </c>
      <c r="J1512" s="193" t="inlineStr">
        <is>
          <t>LABUAN_BAJO</t>
        </is>
      </c>
      <c r="K1512" s="183" t="n">
        <v>0.9</v>
      </c>
      <c r="L1512" s="436" t="n">
        <v>0.923076923076923</v>
      </c>
      <c r="M1512" s="436" t="n">
        <v>0.777777777777778</v>
      </c>
      <c r="N1512" s="437" t="n">
        <v>0.846153846153846</v>
      </c>
      <c r="O1512" s="437" t="n">
        <v>0.857142857142857</v>
      </c>
      <c r="P1512" s="399" t="n">
        <v>0.9</v>
      </c>
      <c r="Q1512" s="438" t="inlineStr">
        <is>
          <t>-</t>
        </is>
      </c>
      <c r="R1512" s="436" t="inlineStr">
        <is>
          <t>-</t>
        </is>
      </c>
      <c r="S1512" s="436" t="inlineStr">
        <is>
          <t>-</t>
        </is>
      </c>
      <c r="T1512" s="436" t="inlineStr">
        <is>
          <t>-</t>
        </is>
      </c>
      <c r="U1512" s="399" t="n">
        <v>0.9</v>
      </c>
      <c r="V1512" s="436" t="inlineStr">
        <is>
          <t>-</t>
        </is>
      </c>
      <c r="W1512" s="436" t="inlineStr">
        <is>
          <t>-</t>
        </is>
      </c>
      <c r="X1512" s="436" t="inlineStr">
        <is>
          <t>-</t>
        </is>
      </c>
      <c r="Y1512" s="436" t="inlineStr">
        <is>
          <t>-</t>
        </is>
      </c>
      <c r="Z1512" s="399" t="n">
        <v>0.92</v>
      </c>
      <c r="AA1512" s="399" t="inlineStr">
        <is>
          <t>-</t>
        </is>
      </c>
      <c r="AB1512" s="399" t="inlineStr">
        <is>
          <t>-</t>
        </is>
      </c>
      <c r="AC1512" s="399" t="inlineStr">
        <is>
          <t>-</t>
        </is>
      </c>
      <c r="AD1512" s="399" t="inlineStr">
        <is>
          <t>-</t>
        </is>
      </c>
      <c r="AE1512" s="399" t="n">
        <v>0.92</v>
      </c>
      <c r="AF1512" s="436" t="inlineStr">
        <is>
          <t>-</t>
        </is>
      </c>
      <c r="AG1512" s="436" t="n">
        <v>0</v>
      </c>
      <c r="AH1512" s="436" t="n">
        <v>0.0833333333333333</v>
      </c>
      <c r="AI1512" s="436" t="n">
        <v>0.0588235294117647</v>
      </c>
      <c r="AJ1512" s="399" t="n">
        <v>0.92</v>
      </c>
      <c r="AK1512" s="436" t="n">
        <v>0.429054054054054</v>
      </c>
      <c r="AL1512" s="436" t="n">
        <v>0.5571030640668519</v>
      </c>
      <c r="AM1512" s="436" t="n">
        <v>0.454068241469816</v>
      </c>
      <c r="AN1512" s="436" t="n">
        <v>0.489059727971614</v>
      </c>
      <c r="AO1512" s="183" t="n">
        <v>0.99</v>
      </c>
      <c r="AP1512" s="405" t="inlineStr">
        <is>
          <t>-</t>
        </is>
      </c>
      <c r="AQ1512" s="405" t="inlineStr">
        <is>
          <t>-</t>
        </is>
      </c>
      <c r="AR1512" s="405" t="inlineStr">
        <is>
          <t>-</t>
        </is>
      </c>
      <c r="AS1512" s="402" t="inlineStr">
        <is>
          <t>-</t>
        </is>
      </c>
      <c r="AT1512" s="440" t="n">
        <v>0.110069253262963</v>
      </c>
      <c r="AU1512" s="404" t="n">
        <v>0.0121951219512195</v>
      </c>
      <c r="AV1512" s="405" t="n">
        <v>0.225806451612903</v>
      </c>
      <c r="AW1512" s="405" t="n">
        <v>0.113636363636364</v>
      </c>
      <c r="AX1512" s="405" t="n">
        <v>0.0828025477707006</v>
      </c>
      <c r="AY1512" s="154" t="n"/>
      <c r="AZ1512" s="152" t="n"/>
    </row>
    <row r="1513">
      <c r="A1513" s="150" t="n"/>
      <c r="B1513" s="154" t="n"/>
      <c r="C1513" s="187" t="inlineStr">
        <is>
          <t>BALI巴厘</t>
        </is>
      </c>
      <c r="D1513" s="257" t="inlineStr">
        <is>
          <t>Pickup Delivery</t>
        </is>
      </c>
      <c r="E1513" s="257" t="inlineStr">
        <is>
          <t>AGENT21</t>
        </is>
      </c>
      <c r="F1513" s="409" t="inlineStr">
        <is>
          <t>AMI09</t>
        </is>
      </c>
      <c r="G1513" s="193" t="inlineStr">
        <is>
          <t>DASAN_CERMEN</t>
        </is>
      </c>
      <c r="H1513" s="193" t="inlineStr">
        <is>
          <t>DASAN_CERMEN</t>
        </is>
      </c>
      <c r="I1513" s="193" t="inlineStr">
        <is>
          <t>DASAN_CERMEN</t>
        </is>
      </c>
      <c r="J1513" s="193" t="inlineStr">
        <is>
          <t>DASAN_CERMEN</t>
        </is>
      </c>
      <c r="K1513" s="183" t="n">
        <v>0.9</v>
      </c>
      <c r="L1513" s="436" t="n">
        <v>1</v>
      </c>
      <c r="M1513" s="436" t="n">
        <v>0.928571428571429</v>
      </c>
      <c r="N1513" s="437" t="n">
        <v>0.925925925925926</v>
      </c>
      <c r="O1513" s="437" t="n">
        <v>0.9518072289156631</v>
      </c>
      <c r="P1513" s="399" t="n">
        <v>0.9</v>
      </c>
      <c r="Q1513" s="438" t="n">
        <v>0.970538720538721</v>
      </c>
      <c r="R1513" s="436" t="n">
        <v>0.956366237482117</v>
      </c>
      <c r="S1513" s="436" t="n">
        <v>0.953797963978074</v>
      </c>
      <c r="T1513" s="436" t="n">
        <v>0.959875744240228</v>
      </c>
      <c r="U1513" s="399" t="n">
        <v>0.9</v>
      </c>
      <c r="V1513" s="436" t="n">
        <v>0.803872053872054</v>
      </c>
      <c r="W1513" s="436" t="n">
        <v>0.816881258941345</v>
      </c>
      <c r="X1513" s="436" t="n">
        <v>0.84494909945184</v>
      </c>
      <c r="Y1513" s="436" t="n">
        <v>0.822158943826042</v>
      </c>
      <c r="Z1513" s="399" t="n">
        <v>0.92</v>
      </c>
      <c r="AA1513" s="399" t="n">
        <v>0.794871794871795</v>
      </c>
      <c r="AB1513" s="399" t="n">
        <v>0.787487586891758</v>
      </c>
      <c r="AC1513" s="399" t="n">
        <v>0.860571428571429</v>
      </c>
      <c r="AD1513" s="399" t="n">
        <v>0.809750297265161</v>
      </c>
      <c r="AE1513" s="399" t="n">
        <v>0.92</v>
      </c>
      <c r="AF1513" s="436" t="n">
        <v>0.972972972972973</v>
      </c>
      <c r="AG1513" s="436" t="n">
        <v>0.978723404255319</v>
      </c>
      <c r="AH1513" s="436" t="n">
        <v>0.964285714285714</v>
      </c>
      <c r="AI1513" s="436" t="n">
        <v>0.971751412429379</v>
      </c>
      <c r="AJ1513" s="399" t="n">
        <v>0.92</v>
      </c>
      <c r="AK1513" s="436" t="n">
        <v>0.838109415705247</v>
      </c>
      <c r="AL1513" s="436" t="n">
        <v>0.859160781055256</v>
      </c>
      <c r="AM1513" s="436" t="n">
        <v>0.913265306122449</v>
      </c>
      <c r="AN1513" s="436" t="n">
        <v>0.867448275862069</v>
      </c>
      <c r="AO1513" s="183" t="n">
        <v>0.99</v>
      </c>
      <c r="AP1513" s="405" t="n">
        <v>1</v>
      </c>
      <c r="AQ1513" s="405" t="n">
        <v>1</v>
      </c>
      <c r="AR1513" s="405" t="n">
        <v>1</v>
      </c>
      <c r="AS1513" s="402" t="n">
        <v>1</v>
      </c>
      <c r="AT1513" s="440" t="n">
        <v>0.110069253262963</v>
      </c>
      <c r="AU1513" s="404" t="n">
        <v>0.142857142857143</v>
      </c>
      <c r="AV1513" s="405" t="n">
        <v>0.111111111111111</v>
      </c>
      <c r="AW1513" s="405" t="n">
        <v>0.153846153846154</v>
      </c>
      <c r="AX1513" s="405" t="n">
        <v>0.137931034482759</v>
      </c>
      <c r="AY1513" s="154" t="n"/>
      <c r="AZ1513" s="152" t="n"/>
    </row>
    <row r="1514">
      <c r="A1514" s="150" t="n"/>
      <c r="B1514" s="154" t="n"/>
      <c r="C1514" s="187" t="inlineStr">
        <is>
          <t>BALI巴厘</t>
        </is>
      </c>
      <c r="D1514" s="257" t="inlineStr">
        <is>
          <t>Pickup Delivery</t>
        </is>
      </c>
      <c r="E1514" s="257" t="inlineStr">
        <is>
          <t>AGENT21</t>
        </is>
      </c>
      <c r="F1514" s="409" t="inlineStr">
        <is>
          <t>GIA04A</t>
        </is>
      </c>
      <c r="G1514" s="193" t="inlineStr">
        <is>
          <t>GIA04A</t>
        </is>
      </c>
      <c r="H1514" s="193" t="inlineStr">
        <is>
          <t>GIA04A</t>
        </is>
      </c>
      <c r="I1514" s="193" t="inlineStr">
        <is>
          <t>GIA04A</t>
        </is>
      </c>
      <c r="J1514" s="193" t="inlineStr">
        <is>
          <t>GIA04A</t>
        </is>
      </c>
      <c r="K1514" s="183" t="n">
        <v>0.9</v>
      </c>
      <c r="L1514" s="436" t="n">
        <v>1</v>
      </c>
      <c r="M1514" s="436" t="n">
        <v>0.966666666666667</v>
      </c>
      <c r="N1514" s="437" t="n">
        <v>1</v>
      </c>
      <c r="O1514" s="437" t="n">
        <v>0.988235294117647</v>
      </c>
      <c r="P1514" s="399" t="n">
        <v>0.9</v>
      </c>
      <c r="Q1514" s="438" t="n">
        <v>0.979088104216661</v>
      </c>
      <c r="R1514" s="436" t="n">
        <v>0.973187686196624</v>
      </c>
      <c r="S1514" s="436" t="n">
        <v>0.979547432550044</v>
      </c>
      <c r="T1514" s="436" t="n">
        <v>0.97759026144695</v>
      </c>
      <c r="U1514" s="399" t="n">
        <v>0.9</v>
      </c>
      <c r="V1514" s="436" t="n">
        <v>0.9050394240658211</v>
      </c>
      <c r="W1514" s="436" t="n">
        <v>0.809334657398213</v>
      </c>
      <c r="X1514" s="436" t="n">
        <v>0.903829416884247</v>
      </c>
      <c r="Y1514" s="436" t="n">
        <v>0.877991423433393</v>
      </c>
      <c r="Z1514" s="399" t="n">
        <v>0.92</v>
      </c>
      <c r="AA1514" s="399" t="inlineStr">
        <is>
          <t>-</t>
        </is>
      </c>
      <c r="AB1514" s="399" t="inlineStr">
        <is>
          <t>-</t>
        </is>
      </c>
      <c r="AC1514" s="399" t="inlineStr">
        <is>
          <t>-</t>
        </is>
      </c>
      <c r="AD1514" s="399" t="inlineStr">
        <is>
          <t>-</t>
        </is>
      </c>
      <c r="AE1514" s="399" t="n">
        <v>0.92</v>
      </c>
      <c r="AF1514" s="436" t="n">
        <v>0.972222222222222</v>
      </c>
      <c r="AG1514" s="436" t="n">
        <v>0.611940298507463</v>
      </c>
      <c r="AH1514" s="436" t="n">
        <v>0.71875</v>
      </c>
      <c r="AI1514" s="436" t="n">
        <v>0.783625730994152</v>
      </c>
      <c r="AJ1514" s="399" t="n">
        <v>0.92</v>
      </c>
      <c r="AK1514" s="436" t="n">
        <v>0.94113620807666</v>
      </c>
      <c r="AL1514" s="436" t="n">
        <v>0.924107142857143</v>
      </c>
      <c r="AM1514" s="436" t="n">
        <v>0.964828484585323</v>
      </c>
      <c r="AN1514" s="436" t="n">
        <v>0.943930396354095</v>
      </c>
      <c r="AO1514" s="183" t="n">
        <v>0.99</v>
      </c>
      <c r="AP1514" s="405" t="n">
        <v>1</v>
      </c>
      <c r="AQ1514" s="405" t="inlineStr">
        <is>
          <t>-</t>
        </is>
      </c>
      <c r="AR1514" s="405" t="n">
        <v>1</v>
      </c>
      <c r="AS1514" s="402" t="n">
        <v>1</v>
      </c>
      <c r="AT1514" s="440" t="n">
        <v>0.110069253262963</v>
      </c>
      <c r="AU1514" s="404" t="n">
        <v>0.00675675675675676</v>
      </c>
      <c r="AV1514" s="405" t="n">
        <v>0.032</v>
      </c>
      <c r="AW1514" s="405" t="n">
        <v>0.0140845070422535</v>
      </c>
      <c r="AX1514" s="405" t="n">
        <v>0.0174418604651163</v>
      </c>
      <c r="AY1514" s="154" t="n"/>
      <c r="AZ1514" s="152" t="n"/>
    </row>
    <row r="1515">
      <c r="A1515" s="150" t="n"/>
      <c r="B1515" s="154" t="n"/>
      <c r="C1515" s="187" t="inlineStr">
        <is>
          <t>BALI巴厘</t>
        </is>
      </c>
      <c r="D1515" s="257" t="inlineStr">
        <is>
          <t>Pickup Delivery</t>
        </is>
      </c>
      <c r="E1515" s="257" t="inlineStr">
        <is>
          <t>AGENT21</t>
        </is>
      </c>
      <c r="F1515" s="409" t="inlineStr">
        <is>
          <t>AMI04A</t>
        </is>
      </c>
      <c r="G1515" s="193" t="inlineStr">
        <is>
          <t>MONJOK_1</t>
        </is>
      </c>
      <c r="H1515" s="193" t="inlineStr">
        <is>
          <t>MONJOK_1</t>
        </is>
      </c>
      <c r="I1515" s="193" t="inlineStr">
        <is>
          <t>MONJOK_1</t>
        </is>
      </c>
      <c r="J1515" s="193" t="inlineStr">
        <is>
          <t>MONJOK_1</t>
        </is>
      </c>
      <c r="K1515" s="183" t="n">
        <v>0.9</v>
      </c>
      <c r="L1515" s="436" t="n">
        <v>0.964285714285714</v>
      </c>
      <c r="M1515" s="436" t="n">
        <v>0.928571428571429</v>
      </c>
      <c r="N1515" s="437" t="n">
        <v>1</v>
      </c>
      <c r="O1515" s="437" t="n">
        <v>0.963855421686747</v>
      </c>
      <c r="P1515" s="399" t="n">
        <v>0.9</v>
      </c>
      <c r="Q1515" s="438" t="n">
        <v>0.948561464690497</v>
      </c>
      <c r="R1515" s="436" t="n">
        <v>0.962236746550472</v>
      </c>
      <c r="S1515" s="436" t="n">
        <v>0.968724279835391</v>
      </c>
      <c r="T1515" s="436" t="n">
        <v>0.960149772666488</v>
      </c>
      <c r="U1515" s="399" t="n">
        <v>0.9</v>
      </c>
      <c r="V1515" s="436" t="n">
        <v>0.859633827375763</v>
      </c>
      <c r="W1515" s="436" t="n">
        <v>0.888888888888889</v>
      </c>
      <c r="X1515" s="436" t="n">
        <v>0.854320987654321</v>
      </c>
      <c r="Y1515" s="436" t="n">
        <v>0.868681465632522</v>
      </c>
      <c r="Z1515" s="399" t="n">
        <v>0.92</v>
      </c>
      <c r="AA1515" s="399" t="n">
        <v>0.806607019958706</v>
      </c>
      <c r="AB1515" s="399" t="n">
        <v>0.825125628140704</v>
      </c>
      <c r="AC1515" s="399" t="n">
        <v>0.860599078341014</v>
      </c>
      <c r="AD1515" s="399" t="n">
        <v>0.826296743063932</v>
      </c>
      <c r="AE1515" s="399" t="n">
        <v>0.92</v>
      </c>
      <c r="AF1515" s="436" t="n">
        <v>0.955223880597015</v>
      </c>
      <c r="AG1515" s="436" t="n">
        <v>1</v>
      </c>
      <c r="AH1515" s="436" t="n">
        <v>1</v>
      </c>
      <c r="AI1515" s="436" t="n">
        <v>0.979865771812081</v>
      </c>
      <c r="AJ1515" s="399" t="n">
        <v>0.92</v>
      </c>
      <c r="AK1515" s="436" t="n">
        <v>0.863671274961598</v>
      </c>
      <c r="AL1515" s="436" t="n">
        <v>0.896842105263158</v>
      </c>
      <c r="AM1515" s="436" t="n">
        <v>0.915587529976019</v>
      </c>
      <c r="AN1515" s="436" t="n">
        <v>0.890147225368063</v>
      </c>
      <c r="AO1515" s="183" t="n">
        <v>0.99</v>
      </c>
      <c r="AP1515" s="405" t="n">
        <v>1</v>
      </c>
      <c r="AQ1515" s="405" t="n">
        <v>1</v>
      </c>
      <c r="AR1515" s="405" t="n">
        <v>1</v>
      </c>
      <c r="AS1515" s="402" t="n">
        <v>1</v>
      </c>
      <c r="AT1515" s="440" t="n">
        <v>0.110069253262963</v>
      </c>
      <c r="AU1515" s="404" t="n">
        <v>0</v>
      </c>
      <c r="AV1515" s="405" t="n">
        <v>0</v>
      </c>
      <c r="AW1515" s="405" t="n">
        <v>0.1</v>
      </c>
      <c r="AX1515" s="405" t="n">
        <v>0.0285714285714286</v>
      </c>
      <c r="AY1515" s="154" t="n"/>
      <c r="AZ1515" s="152" t="n"/>
    </row>
    <row r="1516">
      <c r="A1516" s="150" t="n"/>
      <c r="B1516" s="154" t="n"/>
      <c r="C1516" s="187" t="inlineStr">
        <is>
          <t>BALI巴厘</t>
        </is>
      </c>
      <c r="D1516" s="257" t="inlineStr">
        <is>
          <t>Pickup Delivery</t>
        </is>
      </c>
      <c r="E1516" s="257" t="inlineStr">
        <is>
          <t>AGENT21</t>
        </is>
      </c>
      <c r="F1516" s="409" t="inlineStr">
        <is>
          <t>GIA01B</t>
        </is>
      </c>
      <c r="G1516" s="193" t="inlineStr">
        <is>
          <t>KETEWEL</t>
        </is>
      </c>
      <c r="H1516" s="193" t="inlineStr">
        <is>
          <t>KETEWEL</t>
        </is>
      </c>
      <c r="I1516" s="193" t="inlineStr">
        <is>
          <t>KETEWEL</t>
        </is>
      </c>
      <c r="J1516" s="193" t="inlineStr">
        <is>
          <t>KETEWEL</t>
        </is>
      </c>
      <c r="K1516" s="183" t="n">
        <v>0.9</v>
      </c>
      <c r="L1516" s="436" t="n">
        <v>0.952380952380952</v>
      </c>
      <c r="M1516" s="436" t="n">
        <v>1</v>
      </c>
      <c r="N1516" s="437" t="n">
        <v>1</v>
      </c>
      <c r="O1516" s="437" t="n">
        <v>0.985507246376812</v>
      </c>
      <c r="P1516" s="399" t="n">
        <v>0.9</v>
      </c>
      <c r="Q1516" s="438" t="n">
        <v>0.977292965271594</v>
      </c>
      <c r="R1516" s="436" t="n">
        <v>0.933098591549296</v>
      </c>
      <c r="S1516" s="436" t="n">
        <v>0.945345345345345</v>
      </c>
      <c r="T1516" s="436" t="n">
        <v>0.955543050084412</v>
      </c>
      <c r="U1516" s="399" t="n">
        <v>0.9</v>
      </c>
      <c r="V1516" s="436" t="n">
        <v>0.8855743544078361</v>
      </c>
      <c r="W1516" s="436" t="n">
        <v>0.8753521126760559</v>
      </c>
      <c r="X1516" s="436" t="n">
        <v>0.835435435435435</v>
      </c>
      <c r="Y1516" s="436" t="n">
        <v>0.867191896454699</v>
      </c>
      <c r="Z1516" s="399" t="n">
        <v>0.92</v>
      </c>
      <c r="AA1516" s="399" t="inlineStr">
        <is>
          <t>-</t>
        </is>
      </c>
      <c r="AB1516" s="399" t="inlineStr">
        <is>
          <t>-</t>
        </is>
      </c>
      <c r="AC1516" s="399" t="inlineStr">
        <is>
          <t>-</t>
        </is>
      </c>
      <c r="AD1516" s="399" t="inlineStr">
        <is>
          <t>-</t>
        </is>
      </c>
      <c r="AE1516" s="399" t="n">
        <v>0.92</v>
      </c>
      <c r="AF1516" s="436" t="n">
        <v>0.785714285714286</v>
      </c>
      <c r="AG1516" s="436" t="n">
        <v>0.85</v>
      </c>
      <c r="AH1516" s="436" t="n">
        <v>1</v>
      </c>
      <c r="AI1516" s="436" t="n">
        <v>0.869565217391304</v>
      </c>
      <c r="AJ1516" s="399" t="n">
        <v>0.92</v>
      </c>
      <c r="AK1516" s="436" t="n">
        <v>0.925942350332594</v>
      </c>
      <c r="AL1516" s="436" t="n">
        <v>0.938504542278127</v>
      </c>
      <c r="AM1516" s="436" t="n">
        <v>0.908218356328734</v>
      </c>
      <c r="AN1516" s="436" t="n">
        <v>0.923781057351018</v>
      </c>
      <c r="AO1516" s="183" t="n">
        <v>0.99</v>
      </c>
      <c r="AP1516" s="405" t="n">
        <v>1</v>
      </c>
      <c r="AQ1516" s="405" t="inlineStr">
        <is>
          <t>-</t>
        </is>
      </c>
      <c r="AR1516" s="405" t="inlineStr">
        <is>
          <t>-</t>
        </is>
      </c>
      <c r="AS1516" s="402" t="n">
        <v>1</v>
      </c>
      <c r="AT1516" s="440" t="n">
        <v>0.110069253262963</v>
      </c>
      <c r="AU1516" s="404" t="n">
        <v>0.0625</v>
      </c>
      <c r="AV1516" s="405" t="n">
        <v>0</v>
      </c>
      <c r="AW1516" s="405" t="n">
        <v>0</v>
      </c>
      <c r="AX1516" s="405" t="n">
        <v>0.0238095238095238</v>
      </c>
      <c r="AY1516" s="154" t="n"/>
      <c r="AZ1516" s="152" t="n"/>
    </row>
    <row r="1517">
      <c r="A1517" s="150" t="n"/>
      <c r="B1517" s="154" t="n"/>
      <c r="C1517" s="187" t="inlineStr">
        <is>
          <t>BALI巴厘</t>
        </is>
      </c>
      <c r="D1517" s="257" t="inlineStr">
        <is>
          <t>Pickup Delivery</t>
        </is>
      </c>
      <c r="E1517" s="257" t="inlineStr">
        <is>
          <t>AGENT21</t>
        </is>
      </c>
      <c r="F1517" s="409" t="inlineStr">
        <is>
          <t>TAN05</t>
        </is>
      </c>
      <c r="G1517" s="193" t="inlineStr">
        <is>
          <t>BAYAN_1</t>
        </is>
      </c>
      <c r="H1517" s="193" t="inlineStr">
        <is>
          <t>BAYAN_1</t>
        </is>
      </c>
      <c r="I1517" s="193" t="inlineStr">
        <is>
          <t>BAYAN_1</t>
        </is>
      </c>
      <c r="J1517" s="193" t="inlineStr">
        <is>
          <t>BAYAN_1</t>
        </is>
      </c>
      <c r="K1517" s="183" t="n">
        <v>0.9</v>
      </c>
      <c r="L1517" s="436" t="n">
        <v>1</v>
      </c>
      <c r="M1517" s="436" t="n">
        <v>1</v>
      </c>
      <c r="N1517" s="437" t="n">
        <v>1</v>
      </c>
      <c r="O1517" s="437" t="n">
        <v>1</v>
      </c>
      <c r="P1517" s="399" t="n">
        <v>0.9</v>
      </c>
      <c r="Q1517" s="438" t="n">
        <v>0.69608659450458</v>
      </c>
      <c r="R1517" s="436" t="n">
        <v>0.770279481935924</v>
      </c>
      <c r="S1517" s="436" t="n">
        <v>0.534558823529412</v>
      </c>
      <c r="T1517" s="436" t="n">
        <v>0.668570009930487</v>
      </c>
      <c r="U1517" s="399" t="n">
        <v>0.9</v>
      </c>
      <c r="V1517" s="436" t="n">
        <v>0.920066611157369</v>
      </c>
      <c r="W1517" s="436" t="n">
        <v>0.979550102249489</v>
      </c>
      <c r="X1517" s="436" t="n">
        <v>0.979411764705882</v>
      </c>
      <c r="Y1517" s="436" t="n">
        <v>0.961767626613704</v>
      </c>
      <c r="Z1517" s="399" t="n">
        <v>0.92</v>
      </c>
      <c r="AA1517" s="399" t="inlineStr">
        <is>
          <t>-</t>
        </is>
      </c>
      <c r="AB1517" s="399" t="inlineStr">
        <is>
          <t>-</t>
        </is>
      </c>
      <c r="AC1517" s="399" t="inlineStr">
        <is>
          <t>-</t>
        </is>
      </c>
      <c r="AD1517" s="399" t="inlineStr">
        <is>
          <t>-</t>
        </is>
      </c>
      <c r="AE1517" s="399" t="n">
        <v>0.92</v>
      </c>
      <c r="AF1517" s="436" t="n">
        <v>0.95</v>
      </c>
      <c r="AG1517" s="436" t="n">
        <v>1</v>
      </c>
      <c r="AH1517" s="436" t="n">
        <v>1</v>
      </c>
      <c r="AI1517" s="436" t="n">
        <v>0.982142857142857</v>
      </c>
      <c r="AJ1517" s="399" t="n">
        <v>0.92</v>
      </c>
      <c r="AK1517" s="436" t="n">
        <v>0.975020815986678</v>
      </c>
      <c r="AL1517" s="436" t="n">
        <v>0.993869209809264</v>
      </c>
      <c r="AM1517" s="436" t="n">
        <v>0.99338721528288</v>
      </c>
      <c r="AN1517" s="436" t="n">
        <v>0.988089330024814</v>
      </c>
      <c r="AO1517" s="183" t="n">
        <v>0.99</v>
      </c>
      <c r="AP1517" s="405" t="n">
        <v>1</v>
      </c>
      <c r="AQ1517" s="405" t="n">
        <v>1</v>
      </c>
      <c r="AR1517" s="405" t="n">
        <v>1</v>
      </c>
      <c r="AS1517" s="402" t="n">
        <v>1</v>
      </c>
      <c r="AT1517" s="440" t="n">
        <v>0.110069253262963</v>
      </c>
      <c r="AU1517" s="404" t="n">
        <v>0</v>
      </c>
      <c r="AV1517" s="405" t="n">
        <v>0.05</v>
      </c>
      <c r="AW1517" s="405" t="n">
        <v>0</v>
      </c>
      <c r="AX1517" s="405" t="n">
        <v>0.0238095238095238</v>
      </c>
      <c r="AY1517" s="154" t="n"/>
      <c r="AZ1517" s="152" t="n"/>
    </row>
    <row r="1518">
      <c r="A1518" s="150" t="n"/>
      <c r="B1518" s="154" t="n"/>
      <c r="C1518" s="187" t="inlineStr">
        <is>
          <t>BALI巴厘</t>
        </is>
      </c>
      <c r="D1518" s="257" t="inlineStr">
        <is>
          <t>Pickup Delivery</t>
        </is>
      </c>
      <c r="E1518" s="257" t="inlineStr">
        <is>
          <t>AGENT21</t>
        </is>
      </c>
      <c r="F1518" s="409" t="inlineStr">
        <is>
          <t>TAN02A</t>
        </is>
      </c>
      <c r="G1518" s="193" t="inlineStr">
        <is>
          <t>KAYANGAN_1</t>
        </is>
      </c>
      <c r="H1518" s="193" t="inlineStr">
        <is>
          <t>KAYANGAN_1</t>
        </is>
      </c>
      <c r="I1518" s="193" t="inlineStr">
        <is>
          <t>KAYANGAN_1</t>
        </is>
      </c>
      <c r="J1518" s="193" t="inlineStr">
        <is>
          <t>KAYANGAN_1</t>
        </is>
      </c>
      <c r="K1518" s="183" t="n">
        <v>0.9</v>
      </c>
      <c r="L1518" s="436" t="n">
        <v>1</v>
      </c>
      <c r="M1518" s="436" t="n">
        <v>0.96</v>
      </c>
      <c r="N1518" s="437" t="n">
        <v>1</v>
      </c>
      <c r="O1518" s="437" t="n">
        <v>0.986842105263158</v>
      </c>
      <c r="P1518" s="399" t="n">
        <v>0.9</v>
      </c>
      <c r="Q1518" s="438" t="n">
        <v>0.994515539305302</v>
      </c>
      <c r="R1518" s="436" t="n">
        <v>0.854838709677419</v>
      </c>
      <c r="S1518" s="436" t="n">
        <v>0.989159891598916</v>
      </c>
      <c r="T1518" s="436" t="n">
        <v>0.941350418925579</v>
      </c>
      <c r="U1518" s="399" t="n">
        <v>0.9</v>
      </c>
      <c r="V1518" s="436" t="n">
        <v>0.8327239488117</v>
      </c>
      <c r="W1518" s="436" t="n">
        <v>0.751344086021505</v>
      </c>
      <c r="X1518" s="436" t="n">
        <v>0.716124661246612</v>
      </c>
      <c r="Y1518" s="436" t="n">
        <v>0.760473139477575</v>
      </c>
      <c r="Z1518" s="399" t="n">
        <v>0.92</v>
      </c>
      <c r="AA1518" s="399" t="inlineStr">
        <is>
          <t>-</t>
        </is>
      </c>
      <c r="AB1518" s="399" t="inlineStr">
        <is>
          <t>-</t>
        </is>
      </c>
      <c r="AC1518" s="399" t="inlineStr">
        <is>
          <t>-</t>
        </is>
      </c>
      <c r="AD1518" s="399" t="inlineStr">
        <is>
          <t>-</t>
        </is>
      </c>
      <c r="AE1518" s="399" t="n">
        <v>0.92</v>
      </c>
      <c r="AF1518" s="436" t="n">
        <v>1</v>
      </c>
      <c r="AG1518" s="436" t="n">
        <v>1</v>
      </c>
      <c r="AH1518" s="436" t="n">
        <v>1</v>
      </c>
      <c r="AI1518" s="436" t="n">
        <v>1</v>
      </c>
      <c r="AJ1518" s="399" t="n">
        <v>0.92</v>
      </c>
      <c r="AK1518" s="436" t="n">
        <v>0.956204379562044</v>
      </c>
      <c r="AL1518" s="436" t="n">
        <v>0.84496644295302</v>
      </c>
      <c r="AM1518" s="436" t="n">
        <v>0.9459459459459461</v>
      </c>
      <c r="AN1518" s="436" t="n">
        <v>0.911706837186424</v>
      </c>
      <c r="AO1518" s="183" t="n">
        <v>0.99</v>
      </c>
      <c r="AP1518" s="405" t="n">
        <v>1</v>
      </c>
      <c r="AQ1518" s="405" t="inlineStr">
        <is>
          <t>-</t>
        </is>
      </c>
      <c r="AR1518" s="405" t="n">
        <v>1</v>
      </c>
      <c r="AS1518" s="402" t="n">
        <v>1</v>
      </c>
      <c r="AT1518" s="440" t="n">
        <v>0.110069253262963</v>
      </c>
      <c r="AU1518" s="404" t="n">
        <v>0</v>
      </c>
      <c r="AV1518" s="405" t="n">
        <v>0</v>
      </c>
      <c r="AW1518" s="405" t="n">
        <v>0.2</v>
      </c>
      <c r="AX1518" s="405" t="n">
        <v>0.0357142857142857</v>
      </c>
      <c r="AY1518" s="154" t="n"/>
      <c r="AZ1518" s="152" t="n"/>
    </row>
    <row r="1519">
      <c r="A1519" s="150" t="n"/>
      <c r="B1519" s="154" t="n"/>
      <c r="C1519" s="187" t="inlineStr">
        <is>
          <t>BALI巴厘</t>
        </is>
      </c>
      <c r="D1519" s="257" t="inlineStr">
        <is>
          <t>Pickup Delivery</t>
        </is>
      </c>
      <c r="E1519" s="257" t="inlineStr">
        <is>
          <t>AGENT21</t>
        </is>
      </c>
      <c r="F1519" s="409" t="inlineStr">
        <is>
          <t>GIA07A</t>
        </is>
      </c>
      <c r="G1519" s="193" t="inlineStr">
        <is>
          <t>GIANYAR_1</t>
        </is>
      </c>
      <c r="H1519" s="193" t="inlineStr">
        <is>
          <t>GIANYAR_1</t>
        </is>
      </c>
      <c r="I1519" s="193" t="inlineStr">
        <is>
          <t>GIANYAR_1</t>
        </is>
      </c>
      <c r="J1519" s="193" t="inlineStr">
        <is>
          <t>GIANYAR_1</t>
        </is>
      </c>
      <c r="K1519" s="183" t="n">
        <v>0.9</v>
      </c>
      <c r="L1519" s="436" t="n">
        <v>0.9761904761904761</v>
      </c>
      <c r="M1519" s="436" t="n">
        <v>1</v>
      </c>
      <c r="N1519" s="437" t="n">
        <v>0.976744186046512</v>
      </c>
      <c r="O1519" s="437" t="n">
        <v>0.984</v>
      </c>
      <c r="P1519" s="399" t="n">
        <v>0.9</v>
      </c>
      <c r="Q1519" s="438" t="n">
        <v>0.799630844954881</v>
      </c>
      <c r="R1519" s="436" t="n">
        <v>0.833478639930253</v>
      </c>
      <c r="S1519" s="436" t="n">
        <v>0.840784539948082</v>
      </c>
      <c r="T1519" s="436" t="n">
        <v>0.821622539035981</v>
      </c>
      <c r="U1519" s="399" t="n">
        <v>0.9</v>
      </c>
      <c r="V1519" s="436" t="n">
        <v>0.7383100902379</v>
      </c>
      <c r="W1519" s="436" t="n">
        <v>0.794827085149666</v>
      </c>
      <c r="X1519" s="436" t="n">
        <v>0.602249783674647</v>
      </c>
      <c r="Y1519" s="436" t="n">
        <v>0.714782756279701</v>
      </c>
      <c r="Z1519" s="399" t="n">
        <v>0.92</v>
      </c>
      <c r="AA1519" s="399" t="inlineStr">
        <is>
          <t>-</t>
        </is>
      </c>
      <c r="AB1519" s="399" t="inlineStr">
        <is>
          <t>-</t>
        </is>
      </c>
      <c r="AC1519" s="399" t="n">
        <v>1</v>
      </c>
      <c r="AD1519" s="399" t="n">
        <v>1</v>
      </c>
      <c r="AE1519" s="399" t="n">
        <v>0.92</v>
      </c>
      <c r="AF1519" s="436" t="n">
        <v>0.989247311827957</v>
      </c>
      <c r="AG1519" s="436" t="n">
        <v>0.988372093023256</v>
      </c>
      <c r="AH1519" s="436" t="n">
        <v>0.830769230769231</v>
      </c>
      <c r="AI1519" s="436" t="n">
        <v>0.933092224231465</v>
      </c>
      <c r="AJ1519" s="399" t="n">
        <v>0.92</v>
      </c>
      <c r="AK1519" s="436" t="n">
        <v>0.866557845337686</v>
      </c>
      <c r="AL1519" s="436" t="n">
        <v>0.880334486735871</v>
      </c>
      <c r="AM1519" s="436" t="n">
        <v>0.76894374282434</v>
      </c>
      <c r="AN1519" s="436" t="n">
        <v>0.841896566270143</v>
      </c>
      <c r="AO1519" s="183" t="n">
        <v>0.99</v>
      </c>
      <c r="AP1519" s="405" t="n">
        <v>1</v>
      </c>
      <c r="AQ1519" s="405" t="n">
        <v>1</v>
      </c>
      <c r="AR1519" s="405" t="n">
        <v>1</v>
      </c>
      <c r="AS1519" s="402" t="n">
        <v>1</v>
      </c>
      <c r="AT1519" s="440" t="n">
        <v>0.110069253262963</v>
      </c>
      <c r="AU1519" s="404" t="n">
        <v>0</v>
      </c>
      <c r="AV1519" s="405" t="n">
        <v>0</v>
      </c>
      <c r="AW1519" s="405" t="n">
        <v>0.1</v>
      </c>
      <c r="AX1519" s="405" t="n">
        <v>0.021978021978022</v>
      </c>
      <c r="AY1519" s="154" t="n"/>
      <c r="AZ1519" s="152" t="n"/>
    </row>
    <row r="1520">
      <c r="A1520" s="150" t="n"/>
      <c r="B1520" s="154" t="n"/>
      <c r="C1520" s="187" t="inlineStr">
        <is>
          <t>BALI巴厘</t>
        </is>
      </c>
      <c r="D1520" s="257" t="inlineStr">
        <is>
          <t>Pickup Delivery</t>
        </is>
      </c>
      <c r="E1520" s="257" t="inlineStr">
        <is>
          <t>AGENT21</t>
        </is>
      </c>
      <c r="F1520" s="409" t="inlineStr">
        <is>
          <t>KKL04A</t>
        </is>
      </c>
      <c r="G1520" s="193" t="inlineStr">
        <is>
          <t>KLUMPU</t>
        </is>
      </c>
      <c r="H1520" s="193" t="inlineStr">
        <is>
          <t>KLUMPU</t>
        </is>
      </c>
      <c r="I1520" s="193" t="inlineStr">
        <is>
          <t>KLUMPU</t>
        </is>
      </c>
      <c r="J1520" s="193" t="inlineStr">
        <is>
          <t>KLUMPU</t>
        </is>
      </c>
      <c r="K1520" s="183" t="n">
        <v>0.9</v>
      </c>
      <c r="L1520" s="436" t="n">
        <v>1</v>
      </c>
      <c r="M1520" s="436" t="n">
        <v>1</v>
      </c>
      <c r="N1520" s="437" t="n">
        <v>1</v>
      </c>
      <c r="O1520" s="437" t="n">
        <v>1</v>
      </c>
      <c r="P1520" s="399" t="n">
        <v>0.9</v>
      </c>
      <c r="Q1520" s="438" t="n">
        <v>0.333333333333333</v>
      </c>
      <c r="R1520" s="436" t="inlineStr">
        <is>
          <t>-</t>
        </is>
      </c>
      <c r="S1520" s="436" t="n">
        <v>1</v>
      </c>
      <c r="T1520" s="436" t="n">
        <v>0.6</v>
      </c>
      <c r="U1520" s="399" t="n">
        <v>0.9</v>
      </c>
      <c r="V1520" s="436" t="n">
        <v>0</v>
      </c>
      <c r="W1520" s="436" t="inlineStr">
        <is>
          <t>-</t>
        </is>
      </c>
      <c r="X1520" s="436" t="n">
        <v>0.5</v>
      </c>
      <c r="Y1520" s="436" t="n">
        <v>0.2</v>
      </c>
      <c r="Z1520" s="399" t="n">
        <v>0.92</v>
      </c>
      <c r="AA1520" s="399" t="inlineStr">
        <is>
          <t>-</t>
        </is>
      </c>
      <c r="AB1520" s="399" t="inlineStr">
        <is>
          <t>-</t>
        </is>
      </c>
      <c r="AC1520" s="399" t="inlineStr">
        <is>
          <t>-</t>
        </is>
      </c>
      <c r="AD1520" s="399" t="inlineStr">
        <is>
          <t>-</t>
        </is>
      </c>
      <c r="AE1520" s="399" t="n">
        <v>0.92</v>
      </c>
      <c r="AF1520" s="436" t="n">
        <v>0</v>
      </c>
      <c r="AG1520" s="436" t="n">
        <v>0.692307692307692</v>
      </c>
      <c r="AH1520" s="436" t="n">
        <v>1</v>
      </c>
      <c r="AI1520" s="436" t="n">
        <v>0.777777777777778</v>
      </c>
      <c r="AJ1520" s="399" t="n">
        <v>0.92</v>
      </c>
      <c r="AK1520" s="436" t="n">
        <v>0.91776883266245</v>
      </c>
      <c r="AL1520" s="436" t="n">
        <v>0.869535045107564</v>
      </c>
      <c r="AM1520" s="436" t="n">
        <v>0.924613402061856</v>
      </c>
      <c r="AN1520" s="436" t="n">
        <v>0.905325443786982</v>
      </c>
      <c r="AO1520" s="183" t="n">
        <v>0.99</v>
      </c>
      <c r="AP1520" s="405" t="inlineStr">
        <is>
          <t>-</t>
        </is>
      </c>
      <c r="AQ1520" s="405" t="n">
        <v>1</v>
      </c>
      <c r="AR1520" s="405" t="n">
        <v>1</v>
      </c>
      <c r="AS1520" s="402" t="n">
        <v>1</v>
      </c>
      <c r="AT1520" s="440" t="n">
        <v>0.110069253262963</v>
      </c>
      <c r="AU1520" s="404" t="n">
        <v>0</v>
      </c>
      <c r="AV1520" s="405" t="n">
        <v>0</v>
      </c>
      <c r="AW1520" s="405" t="n">
        <v>0</v>
      </c>
      <c r="AX1520" s="405" t="n">
        <v>0</v>
      </c>
      <c r="AY1520" s="154" t="n"/>
      <c r="AZ1520" s="152" t="n"/>
    </row>
    <row r="1521">
      <c r="A1521" s="150" t="n"/>
      <c r="B1521" s="154" t="n"/>
      <c r="C1521" s="187" t="inlineStr">
        <is>
          <t>BALI巴厘</t>
        </is>
      </c>
      <c r="D1521" s="257" t="inlineStr">
        <is>
          <t>Pickup Delivery</t>
        </is>
      </c>
      <c r="E1521" s="257" t="inlineStr">
        <is>
          <t>AGENT21</t>
        </is>
      </c>
      <c r="F1521" s="409" t="inlineStr">
        <is>
          <t>TNW03B</t>
        </is>
      </c>
      <c r="G1521" s="193" t="inlineStr">
        <is>
          <t>MARGA</t>
        </is>
      </c>
      <c r="H1521" s="193" t="inlineStr">
        <is>
          <t>MARGA</t>
        </is>
      </c>
      <c r="I1521" s="193" t="inlineStr">
        <is>
          <t>MARGA</t>
        </is>
      </c>
      <c r="J1521" s="193" t="inlineStr">
        <is>
          <t>MARGA</t>
        </is>
      </c>
      <c r="K1521" s="183" t="n">
        <v>0.9</v>
      </c>
      <c r="L1521" s="436" t="n">
        <v>1</v>
      </c>
      <c r="M1521" s="436" t="n">
        <v>1</v>
      </c>
      <c r="N1521" s="437" t="n">
        <v>0.952380952380952</v>
      </c>
      <c r="O1521" s="437" t="n">
        <v>0.982758620689655</v>
      </c>
      <c r="P1521" s="399" t="n">
        <v>0.9</v>
      </c>
      <c r="Q1521" s="438" t="n">
        <v>0.997724687144482</v>
      </c>
      <c r="R1521" s="436" t="n">
        <v>0.993480032599837</v>
      </c>
      <c r="S1521" s="436" t="n">
        <v>0.992852037169407</v>
      </c>
      <c r="T1521" s="436" t="n">
        <v>0.994981751824818</v>
      </c>
      <c r="U1521" s="399" t="n">
        <v>0.9</v>
      </c>
      <c r="V1521" s="436" t="n">
        <v>0.960750853242321</v>
      </c>
      <c r="W1521" s="436" t="n">
        <v>0.963325183374083</v>
      </c>
      <c r="X1521" s="436" t="n">
        <v>0.9578270192995</v>
      </c>
      <c r="Y1521" s="436" t="n">
        <v>0.960538321167883</v>
      </c>
      <c r="Z1521" s="399" t="n">
        <v>0.92</v>
      </c>
      <c r="AA1521" s="399" t="inlineStr">
        <is>
          <t>-</t>
        </is>
      </c>
      <c r="AB1521" s="399" t="inlineStr">
        <is>
          <t>-</t>
        </is>
      </c>
      <c r="AC1521" s="399" t="inlineStr">
        <is>
          <t>-</t>
        </is>
      </c>
      <c r="AD1521" s="399" t="inlineStr">
        <is>
          <t>-</t>
        </is>
      </c>
      <c r="AE1521" s="399" t="n">
        <v>0.92</v>
      </c>
      <c r="AF1521" s="436" t="n">
        <v>1</v>
      </c>
      <c r="AG1521" s="436" t="n">
        <v>1</v>
      </c>
      <c r="AH1521" s="436" t="n">
        <v>1</v>
      </c>
      <c r="AI1521" s="436" t="n">
        <v>1</v>
      </c>
      <c r="AJ1521" s="399" t="n">
        <v>0.92</v>
      </c>
      <c r="AK1521" s="436" t="n">
        <v>0.972711768050028</v>
      </c>
      <c r="AL1521" s="436" t="n">
        <v>0.991071428571429</v>
      </c>
      <c r="AM1521" s="436" t="n">
        <v>0.983583154889365</v>
      </c>
      <c r="AN1521" s="436" t="n">
        <v>0.981329690346084</v>
      </c>
      <c r="AO1521" s="183" t="n">
        <v>0.99</v>
      </c>
      <c r="AP1521" s="405" t="n">
        <v>1</v>
      </c>
      <c r="AQ1521" s="405" t="n">
        <v>1</v>
      </c>
      <c r="AR1521" s="405" t="n">
        <v>1</v>
      </c>
      <c r="AS1521" s="402" t="n">
        <v>1</v>
      </c>
      <c r="AT1521" s="440" t="n">
        <v>0.110069253262963</v>
      </c>
      <c r="AU1521" s="404" t="n">
        <v>0.125</v>
      </c>
      <c r="AV1521" s="405" t="n">
        <v>0</v>
      </c>
      <c r="AW1521" s="405" t="n">
        <v>0</v>
      </c>
      <c r="AX1521" s="405" t="n">
        <v>0.032258064516129</v>
      </c>
      <c r="AY1521" s="154" t="n"/>
      <c r="AZ1521" s="152" t="n"/>
    </row>
    <row r="1522">
      <c r="A1522" s="150" t="n"/>
      <c r="B1522" s="154" t="n"/>
      <c r="C1522" s="187" t="inlineStr">
        <is>
          <t>BALI巴厘</t>
        </is>
      </c>
      <c r="D1522" s="257" t="inlineStr">
        <is>
          <t>Pickup Delivery</t>
        </is>
      </c>
      <c r="E1522" s="257" t="inlineStr">
        <is>
          <t>AGENT21</t>
        </is>
      </c>
      <c r="F1522" s="409" t="inlineStr">
        <is>
          <t>KKL03A</t>
        </is>
      </c>
      <c r="G1522" s="193" t="inlineStr">
        <is>
          <t>KLUNGKUNG_1</t>
        </is>
      </c>
      <c r="H1522" s="193" t="inlineStr">
        <is>
          <t>KLUNGKUNG_1</t>
        </is>
      </c>
      <c r="I1522" s="193" t="inlineStr">
        <is>
          <t>KLUNGKUNG_1</t>
        </is>
      </c>
      <c r="J1522" s="193" t="inlineStr">
        <is>
          <t>KLUNGKUNG_1</t>
        </is>
      </c>
      <c r="K1522" s="183" t="n">
        <v>0.9</v>
      </c>
      <c r="L1522" s="436" t="n">
        <v>1</v>
      </c>
      <c r="M1522" s="436" t="n">
        <v>1</v>
      </c>
      <c r="N1522" s="437" t="n">
        <v>1</v>
      </c>
      <c r="O1522" s="437" t="n">
        <v>1</v>
      </c>
      <c r="P1522" s="399" t="n">
        <v>0.9</v>
      </c>
      <c r="Q1522" s="438" t="n">
        <v>0.9957703927492449</v>
      </c>
      <c r="R1522" s="436" t="n">
        <v>0.999170124481328</v>
      </c>
      <c r="S1522" s="436" t="n">
        <v>0.996006389776358</v>
      </c>
      <c r="T1522" s="436" t="n">
        <v>0.996838521400778</v>
      </c>
      <c r="U1522" s="399" t="n">
        <v>0.9</v>
      </c>
      <c r="V1522" s="436" t="n">
        <v>0.9202416918428999</v>
      </c>
      <c r="W1522" s="436" t="n">
        <v>0.940248962655602</v>
      </c>
      <c r="X1522" s="436" t="n">
        <v>0.936102236421725</v>
      </c>
      <c r="Y1522" s="436" t="n">
        <v>0.930933852140078</v>
      </c>
      <c r="Z1522" s="399" t="n">
        <v>0.92</v>
      </c>
      <c r="AA1522" s="399" t="inlineStr">
        <is>
          <t>-</t>
        </is>
      </c>
      <c r="AB1522" s="399" t="inlineStr">
        <is>
          <t>-</t>
        </is>
      </c>
      <c r="AC1522" s="399" t="inlineStr">
        <is>
          <t>-</t>
        </is>
      </c>
      <c r="AD1522" s="399" t="inlineStr">
        <is>
          <t>-</t>
        </is>
      </c>
      <c r="AE1522" s="399" t="n">
        <v>0.92</v>
      </c>
      <c r="AF1522" s="436" t="n">
        <v>1</v>
      </c>
      <c r="AG1522" s="436" t="n">
        <v>1</v>
      </c>
      <c r="AH1522" s="436" t="n">
        <v>1</v>
      </c>
      <c r="AI1522" s="436" t="n">
        <v>1</v>
      </c>
      <c r="AJ1522" s="399" t="n">
        <v>0.92</v>
      </c>
      <c r="AK1522" s="436" t="n">
        <v>0.956024096385542</v>
      </c>
      <c r="AL1522" s="436" t="n">
        <v>0.9776304888152439</v>
      </c>
      <c r="AM1522" s="436" t="n">
        <v>0.975298804780876</v>
      </c>
      <c r="AN1522" s="436" t="n">
        <v>0.968219311014071</v>
      </c>
      <c r="AO1522" s="183" t="n">
        <v>0.99</v>
      </c>
      <c r="AP1522" s="405" t="n">
        <v>1</v>
      </c>
      <c r="AQ1522" s="405" t="n">
        <v>1</v>
      </c>
      <c r="AR1522" s="405" t="n">
        <v>1</v>
      </c>
      <c r="AS1522" s="402" t="n">
        <v>1</v>
      </c>
      <c r="AT1522" s="440" t="n">
        <v>0.110069253262963</v>
      </c>
      <c r="AU1522" s="404" t="n">
        <v>0</v>
      </c>
      <c r="AV1522" s="405" t="n">
        <v>0</v>
      </c>
      <c r="AW1522" s="405" t="n">
        <v>0.06666666666666669</v>
      </c>
      <c r="AX1522" s="405" t="n">
        <v>0.0227272727272727</v>
      </c>
      <c r="AY1522" s="154" t="n"/>
      <c r="AZ1522" s="152" t="n"/>
    </row>
    <row r="1523">
      <c r="A1523" s="150" t="n"/>
      <c r="B1523" s="154" t="n"/>
      <c r="C1523" s="187" t="inlineStr">
        <is>
          <t>BALI巴厘</t>
        </is>
      </c>
      <c r="D1523" s="257" t="inlineStr">
        <is>
          <t>Pickup Delivery</t>
        </is>
      </c>
      <c r="E1523" s="257" t="inlineStr">
        <is>
          <t>AGENT21</t>
        </is>
      </c>
      <c r="F1523" s="409" t="inlineStr">
        <is>
          <t>NRG02A</t>
        </is>
      </c>
      <c r="G1523" s="193" t="inlineStr">
        <is>
          <t>MELAYA_1</t>
        </is>
      </c>
      <c r="H1523" s="193" t="inlineStr">
        <is>
          <t>MELAYA_1</t>
        </is>
      </c>
      <c r="I1523" s="193" t="inlineStr">
        <is>
          <t>MELAYA_1</t>
        </is>
      </c>
      <c r="J1523" s="193" t="inlineStr">
        <is>
          <t>MELAYA_1</t>
        </is>
      </c>
      <c r="K1523" s="183" t="n">
        <v>0.9</v>
      </c>
      <c r="L1523" s="436" t="n">
        <v>1</v>
      </c>
      <c r="M1523" s="436" t="n">
        <v>1</v>
      </c>
      <c r="N1523" s="437" t="n">
        <v>1</v>
      </c>
      <c r="O1523" s="437" t="n">
        <v>1</v>
      </c>
      <c r="P1523" s="399" t="n">
        <v>0.9</v>
      </c>
      <c r="Q1523" s="438" t="n">
        <v>0.998974884674526</v>
      </c>
      <c r="R1523" s="436" t="n">
        <v>0.999505440158259</v>
      </c>
      <c r="S1523" s="436" t="n">
        <v>0.998380129589633</v>
      </c>
      <c r="T1523" s="436" t="n">
        <v>0.998969957081545</v>
      </c>
      <c r="U1523" s="399" t="n">
        <v>0.9</v>
      </c>
      <c r="V1523" s="436" t="n">
        <v>0.980522808815992</v>
      </c>
      <c r="W1523" s="436" t="n">
        <v>0.986152324431256</v>
      </c>
      <c r="X1523" s="436" t="n">
        <v>0.983801295896328</v>
      </c>
      <c r="Y1523" s="436" t="n">
        <v>0.983519313304721</v>
      </c>
      <c r="Z1523" s="399" t="n">
        <v>0.92</v>
      </c>
      <c r="AA1523" s="399" t="inlineStr">
        <is>
          <t>-</t>
        </is>
      </c>
      <c r="AB1523" s="399" t="inlineStr">
        <is>
          <t>-</t>
        </is>
      </c>
      <c r="AC1523" s="399" t="inlineStr">
        <is>
          <t>-</t>
        </is>
      </c>
      <c r="AD1523" s="399" t="inlineStr">
        <is>
          <t>-</t>
        </is>
      </c>
      <c r="AE1523" s="399" t="n">
        <v>0.92</v>
      </c>
      <c r="AF1523" s="436" t="n">
        <v>1</v>
      </c>
      <c r="AG1523" s="436" t="n">
        <v>1</v>
      </c>
      <c r="AH1523" s="436" t="n">
        <v>0.956521739130435</v>
      </c>
      <c r="AI1523" s="436" t="n">
        <v>0.976470588235294</v>
      </c>
      <c r="AJ1523" s="399" t="n">
        <v>0.92</v>
      </c>
      <c r="AK1523" s="436" t="n">
        <v>0.987711213517665</v>
      </c>
      <c r="AL1523" s="436" t="n">
        <v>0.993079584775087</v>
      </c>
      <c r="AM1523" s="436" t="n">
        <v>0.98758769562871</v>
      </c>
      <c r="AN1523" s="436" t="n">
        <v>0.989535083204666</v>
      </c>
      <c r="AO1523" s="183" t="n">
        <v>0.99</v>
      </c>
      <c r="AP1523" s="405" t="n">
        <v>1</v>
      </c>
      <c r="AQ1523" s="405" t="n">
        <v>1</v>
      </c>
      <c r="AR1523" s="405" t="n">
        <v>1</v>
      </c>
      <c r="AS1523" s="402" t="n">
        <v>1</v>
      </c>
      <c r="AT1523" s="440" t="n">
        <v>0.110069253262963</v>
      </c>
      <c r="AU1523" s="404" t="n">
        <v>0</v>
      </c>
      <c r="AV1523" s="405" t="n">
        <v>0</v>
      </c>
      <c r="AW1523" s="405" t="n">
        <v>0</v>
      </c>
      <c r="AX1523" s="405" t="n">
        <v>0</v>
      </c>
      <c r="AY1523" s="154" t="n"/>
      <c r="AZ1523" s="152" t="n"/>
    </row>
    <row r="1524">
      <c r="A1524" s="150" t="n"/>
      <c r="B1524" s="154" t="n"/>
      <c r="C1524" s="187" t="inlineStr">
        <is>
          <t>BALI巴厘</t>
        </is>
      </c>
      <c r="D1524" s="257" t="inlineStr">
        <is>
          <t>Pickup Delivery</t>
        </is>
      </c>
      <c r="E1524" s="257" t="inlineStr">
        <is>
          <t>AGENT21</t>
        </is>
      </c>
      <c r="F1524" s="409" t="inlineStr">
        <is>
          <t>GIA05B</t>
        </is>
      </c>
      <c r="G1524" s="193" t="inlineStr">
        <is>
          <t>PELIATAN_1</t>
        </is>
      </c>
      <c r="H1524" s="193" t="inlineStr">
        <is>
          <t>PELIATAN_1</t>
        </is>
      </c>
      <c r="I1524" s="193" t="inlineStr">
        <is>
          <t>PELIATAN_1</t>
        </is>
      </c>
      <c r="J1524" s="193" t="inlineStr">
        <is>
          <t>PELIATAN_1</t>
        </is>
      </c>
      <c r="K1524" s="183" t="n">
        <v>0.9</v>
      </c>
      <c r="L1524" s="436" t="n">
        <v>1</v>
      </c>
      <c r="M1524" s="436" t="n">
        <v>1</v>
      </c>
      <c r="N1524" s="437" t="n">
        <v>0.978723404255319</v>
      </c>
      <c r="O1524" s="437" t="n">
        <v>0.993243243243243</v>
      </c>
      <c r="P1524" s="399" t="n">
        <v>0.9</v>
      </c>
      <c r="Q1524" s="438" t="n">
        <v>0.937981180496151</v>
      </c>
      <c r="R1524" s="436" t="n">
        <v>0.892332268370607</v>
      </c>
      <c r="S1524" s="436" t="n">
        <v>0.959737548464062</v>
      </c>
      <c r="T1524" s="436" t="n">
        <v>0.931714311318218</v>
      </c>
      <c r="U1524" s="399" t="n">
        <v>0.9</v>
      </c>
      <c r="V1524" s="436" t="n">
        <v>0.91830624465355</v>
      </c>
      <c r="W1524" s="436" t="n">
        <v>0.912460063897764</v>
      </c>
      <c r="X1524" s="436" t="n">
        <v>0.94065016403221</v>
      </c>
      <c r="Y1524" s="436" t="n">
        <v>0.923380231203513</v>
      </c>
      <c r="Z1524" s="399" t="n">
        <v>0.92</v>
      </c>
      <c r="AA1524" s="399" t="inlineStr">
        <is>
          <t>-</t>
        </is>
      </c>
      <c r="AB1524" s="399" t="inlineStr">
        <is>
          <t>-</t>
        </is>
      </c>
      <c r="AC1524" s="399" t="inlineStr">
        <is>
          <t>-</t>
        </is>
      </c>
      <c r="AD1524" s="399" t="inlineStr">
        <is>
          <t>-</t>
        </is>
      </c>
      <c r="AE1524" s="399" t="n">
        <v>0.92</v>
      </c>
      <c r="AF1524" s="436" t="n">
        <v>1</v>
      </c>
      <c r="AG1524" s="436" t="n">
        <v>1</v>
      </c>
      <c r="AH1524" s="436" t="n">
        <v>0.986449864498645</v>
      </c>
      <c r="AI1524" s="436" t="n">
        <v>0.992795389048991</v>
      </c>
      <c r="AJ1524" s="399" t="n">
        <v>0.92</v>
      </c>
      <c r="AK1524" s="436" t="n">
        <v>0.966090850927703</v>
      </c>
      <c r="AL1524" s="436" t="n">
        <v>0.981558028616852</v>
      </c>
      <c r="AM1524" s="436" t="n">
        <v>0.983328371539149</v>
      </c>
      <c r="AN1524" s="436" t="n">
        <v>0.975609756097561</v>
      </c>
      <c r="AO1524" s="183" t="n">
        <v>0.99</v>
      </c>
      <c r="AP1524" s="405" t="n">
        <v>1</v>
      </c>
      <c r="AQ1524" s="405" t="n">
        <v>1</v>
      </c>
      <c r="AR1524" s="405" t="n">
        <v>1</v>
      </c>
      <c r="AS1524" s="402" t="n">
        <v>1</v>
      </c>
      <c r="AT1524" s="440" t="n">
        <v>0.110069253262963</v>
      </c>
      <c r="AU1524" s="404" t="n">
        <v>0.1</v>
      </c>
      <c r="AV1524" s="405" t="n">
        <v>0</v>
      </c>
      <c r="AW1524" s="405" t="n">
        <v>0.0714285714285714</v>
      </c>
      <c r="AX1524" s="405" t="n">
        <v>0.0508474576271186</v>
      </c>
      <c r="AY1524" s="154" t="n"/>
      <c r="AZ1524" s="152" t="n"/>
    </row>
    <row r="1525">
      <c r="A1525" s="150" t="n"/>
      <c r="B1525" s="154" t="n"/>
      <c r="C1525" s="187" t="inlineStr">
        <is>
          <t>BALI巴厘</t>
        </is>
      </c>
      <c r="D1525" s="257" t="inlineStr">
        <is>
          <t>Pickup Delivery</t>
        </is>
      </c>
      <c r="E1525" s="257" t="inlineStr">
        <is>
          <t>AGENT21</t>
        </is>
      </c>
      <c r="F1525" s="409" t="inlineStr">
        <is>
          <t>GIA02A</t>
        </is>
      </c>
      <c r="G1525" s="193" t="inlineStr">
        <is>
          <t>PAYANGAN_1</t>
        </is>
      </c>
      <c r="H1525" s="193" t="inlineStr">
        <is>
          <t>PAYANGAN_1</t>
        </is>
      </c>
      <c r="I1525" s="193" t="inlineStr">
        <is>
          <t>PAYANGAN_1</t>
        </is>
      </c>
      <c r="J1525" s="193" t="inlineStr">
        <is>
          <t>PAYANGAN_1</t>
        </is>
      </c>
      <c r="K1525" s="183" t="n">
        <v>0.9</v>
      </c>
      <c r="L1525" s="436" t="n">
        <v>1</v>
      </c>
      <c r="M1525" s="436" t="n">
        <v>0.9655172413793101</v>
      </c>
      <c r="N1525" s="437" t="n">
        <v>0.967741935483871</v>
      </c>
      <c r="O1525" s="437" t="n">
        <v>0.977777777777778</v>
      </c>
      <c r="P1525" s="399" t="n">
        <v>0.9</v>
      </c>
      <c r="Q1525" s="438" t="n">
        <v>0.993781094527363</v>
      </c>
      <c r="R1525" s="436" t="n">
        <v>0.946439823566478</v>
      </c>
      <c r="S1525" s="436" t="n">
        <v>0.978781284004353</v>
      </c>
      <c r="T1525" s="436" t="n">
        <v>0.976186397121809</v>
      </c>
      <c r="U1525" s="399" t="n">
        <v>0.9</v>
      </c>
      <c r="V1525" s="436" t="n">
        <v>0.919568822553897</v>
      </c>
      <c r="W1525" s="436" t="n">
        <v>0.91997479521109</v>
      </c>
      <c r="X1525" s="436" t="n">
        <v>0.9319912948857449</v>
      </c>
      <c r="Y1525" s="436" t="n">
        <v>0.92359088572897</v>
      </c>
      <c r="Z1525" s="399" t="n">
        <v>0.92</v>
      </c>
      <c r="AA1525" s="399" t="inlineStr">
        <is>
          <t>-</t>
        </is>
      </c>
      <c r="AB1525" s="399" t="inlineStr">
        <is>
          <t>-</t>
        </is>
      </c>
      <c r="AC1525" s="399" t="inlineStr">
        <is>
          <t>-</t>
        </is>
      </c>
      <c r="AD1525" s="399" t="inlineStr">
        <is>
          <t>-</t>
        </is>
      </c>
      <c r="AE1525" s="399" t="n">
        <v>0.92</v>
      </c>
      <c r="AF1525" s="436" t="n">
        <v>0.978260869565217</v>
      </c>
      <c r="AG1525" s="436" t="n">
        <v>0.966101694915254</v>
      </c>
      <c r="AH1525" s="436" t="n">
        <v>1</v>
      </c>
      <c r="AI1525" s="436" t="n">
        <v>0.981012658227848</v>
      </c>
      <c r="AJ1525" s="399" t="n">
        <v>0.92</v>
      </c>
      <c r="AK1525" s="436" t="n">
        <v>0.955675227837614</v>
      </c>
      <c r="AL1525" s="436" t="n">
        <v>0.974197608558842</v>
      </c>
      <c r="AM1525" s="436" t="n">
        <v>0.963586956521739</v>
      </c>
      <c r="AN1525" s="436" t="n">
        <v>0.9632038336470991</v>
      </c>
      <c r="AO1525" s="183" t="n">
        <v>0.99</v>
      </c>
      <c r="AP1525" s="405" t="n">
        <v>1</v>
      </c>
      <c r="AQ1525" s="405" t="n">
        <v>1</v>
      </c>
      <c r="AR1525" s="405" t="n">
        <v>1</v>
      </c>
      <c r="AS1525" s="402" t="n">
        <v>1</v>
      </c>
      <c r="AT1525" s="440" t="n">
        <v>0.110069253262963</v>
      </c>
      <c r="AU1525" s="404" t="n">
        <v>0.0294117647058824</v>
      </c>
      <c r="AV1525" s="405" t="n">
        <v>0.0087719298245614</v>
      </c>
      <c r="AW1525" s="405" t="n">
        <v>0.0714285714285714</v>
      </c>
      <c r="AX1525" s="405" t="n">
        <v>0.0314685314685315</v>
      </c>
      <c r="AY1525" s="154" t="n"/>
      <c r="AZ1525" s="152" t="n"/>
    </row>
    <row r="1526">
      <c r="A1526" s="150" t="n"/>
      <c r="B1526" s="154" t="n"/>
      <c r="C1526" s="187" t="inlineStr">
        <is>
          <t>BALI巴厘</t>
        </is>
      </c>
      <c r="D1526" s="257" t="inlineStr">
        <is>
          <t>Pickup Delivery</t>
        </is>
      </c>
      <c r="E1526" s="257" t="inlineStr">
        <is>
          <t>AGENT21</t>
        </is>
      </c>
      <c r="F1526" s="409" t="inlineStr">
        <is>
          <t>APU08</t>
        </is>
      </c>
      <c r="G1526" s="193" t="inlineStr">
        <is>
          <t>MUNCAN_1</t>
        </is>
      </c>
      <c r="H1526" s="193" t="inlineStr">
        <is>
          <t>MUNCAN_1</t>
        </is>
      </c>
      <c r="I1526" s="193" t="inlineStr">
        <is>
          <t>MUNCAN_1</t>
        </is>
      </c>
      <c r="J1526" s="193" t="inlineStr">
        <is>
          <t>MUNCAN_1</t>
        </is>
      </c>
      <c r="K1526" s="183" t="n">
        <v>0.9</v>
      </c>
      <c r="L1526" s="436" t="n">
        <v>1</v>
      </c>
      <c r="M1526" s="436" t="n">
        <v>1</v>
      </c>
      <c r="N1526" s="437" t="n">
        <v>1</v>
      </c>
      <c r="O1526" s="437" t="n">
        <v>1</v>
      </c>
      <c r="P1526" s="399" t="n">
        <v>0.9</v>
      </c>
      <c r="Q1526" s="438" t="n">
        <v>0.957959376476145</v>
      </c>
      <c r="R1526" s="436" t="n">
        <v>0.983272727272727</v>
      </c>
      <c r="S1526" s="436" t="n">
        <v>0.994267515923567</v>
      </c>
      <c r="T1526" s="436" t="n">
        <v>0.976096404583169</v>
      </c>
      <c r="U1526" s="399" t="n">
        <v>0.9</v>
      </c>
      <c r="V1526" s="436" t="n">
        <v>0.818611242324043</v>
      </c>
      <c r="W1526" s="436" t="n">
        <v>0.805090909090909</v>
      </c>
      <c r="X1526" s="436" t="n">
        <v>0.8057324840764331</v>
      </c>
      <c r="Y1526" s="436" t="n">
        <v>0.810944290794153</v>
      </c>
      <c r="Z1526" s="399" t="n">
        <v>0.92</v>
      </c>
      <c r="AA1526" s="399" t="inlineStr">
        <is>
          <t>-</t>
        </is>
      </c>
      <c r="AB1526" s="399" t="inlineStr">
        <is>
          <t>-</t>
        </is>
      </c>
      <c r="AC1526" s="399" t="inlineStr">
        <is>
          <t>-</t>
        </is>
      </c>
      <c r="AD1526" s="399" t="inlineStr">
        <is>
          <t>-</t>
        </is>
      </c>
      <c r="AE1526" s="399" t="n">
        <v>0.92</v>
      </c>
      <c r="AF1526" s="436" t="n">
        <v>1</v>
      </c>
      <c r="AG1526" s="436" t="n">
        <v>1</v>
      </c>
      <c r="AH1526" s="436" t="n">
        <v>1</v>
      </c>
      <c r="AI1526" s="436" t="n">
        <v>1</v>
      </c>
      <c r="AJ1526" s="399" t="n">
        <v>0.92</v>
      </c>
      <c r="AK1526" s="436" t="n">
        <v>0.968396226415094</v>
      </c>
      <c r="AL1526" s="436" t="n">
        <v>0.978245105148658</v>
      </c>
      <c r="AM1526" s="436" t="n">
        <v>0.970101781170484</v>
      </c>
      <c r="AN1526" s="436" t="n">
        <v>0.971603234076119</v>
      </c>
      <c r="AO1526" s="183" t="n">
        <v>0.99</v>
      </c>
      <c r="AP1526" s="405" t="inlineStr">
        <is>
          <t>-</t>
        </is>
      </c>
      <c r="AQ1526" s="405" t="inlineStr">
        <is>
          <t>-</t>
        </is>
      </c>
      <c r="AR1526" s="405" t="n">
        <v>1</v>
      </c>
      <c r="AS1526" s="402" t="n">
        <v>1</v>
      </c>
      <c r="AT1526" s="440" t="n">
        <v>0.110069253262963</v>
      </c>
      <c r="AU1526" s="404" t="n">
        <v>0</v>
      </c>
      <c r="AV1526" s="405" t="n">
        <v>0.0251572327044025</v>
      </c>
      <c r="AW1526" s="405" t="n">
        <v>0.0381679389312977</v>
      </c>
      <c r="AX1526" s="405" t="n">
        <v>0.0245231607629428</v>
      </c>
      <c r="AY1526" s="154" t="n"/>
      <c r="AZ1526" s="152" t="n"/>
    </row>
    <row r="1527">
      <c r="A1527" s="150" t="n"/>
      <c r="B1527" s="154" t="n"/>
      <c r="C1527" s="187" t="inlineStr">
        <is>
          <t>BALI巴厘</t>
        </is>
      </c>
      <c r="D1527" s="257" t="inlineStr">
        <is>
          <t>Pickup Delivery</t>
        </is>
      </c>
      <c r="E1527" s="257" t="inlineStr">
        <is>
          <t>AGENT21</t>
        </is>
      </c>
      <c r="F1527" s="409" t="inlineStr">
        <is>
          <t>APU06A</t>
        </is>
      </c>
      <c r="G1527" s="193" t="inlineStr">
        <is>
          <t>MANGGIS_1</t>
        </is>
      </c>
      <c r="H1527" s="193" t="inlineStr">
        <is>
          <t>MANGGIS_1</t>
        </is>
      </c>
      <c r="I1527" s="193" t="inlineStr">
        <is>
          <t>MANGGIS_1</t>
        </is>
      </c>
      <c r="J1527" s="193" t="inlineStr">
        <is>
          <t>MANGGIS_1</t>
        </is>
      </c>
      <c r="K1527" s="183" t="n">
        <v>0.9</v>
      </c>
      <c r="L1527" s="436" t="n">
        <v>0.8947368421052631</v>
      </c>
      <c r="M1527" s="436" t="n">
        <v>1</v>
      </c>
      <c r="N1527" s="437" t="n">
        <v>1</v>
      </c>
      <c r="O1527" s="437" t="n">
        <v>0.967741935483871</v>
      </c>
      <c r="P1527" s="399" t="n">
        <v>0.9</v>
      </c>
      <c r="Q1527" s="438" t="n">
        <v>0.941547277936963</v>
      </c>
      <c r="R1527" s="436" t="n">
        <v>0.958891867739053</v>
      </c>
      <c r="S1527" s="436" t="n">
        <v>0.98766328011611</v>
      </c>
      <c r="T1527" s="436" t="n">
        <v>0.961103253182461</v>
      </c>
      <c r="U1527" s="399" t="n">
        <v>0.9</v>
      </c>
      <c r="V1527" s="436" t="n">
        <v>0.89512893982808</v>
      </c>
      <c r="W1527" s="436" t="n">
        <v>0.923145665773012</v>
      </c>
      <c r="X1527" s="436" t="n">
        <v>0.886066763425254</v>
      </c>
      <c r="Y1527" s="436" t="n">
        <v>0.8995756718529</v>
      </c>
      <c r="Z1527" s="399" t="n">
        <v>0.92</v>
      </c>
      <c r="AA1527" s="399" t="inlineStr">
        <is>
          <t>-</t>
        </is>
      </c>
      <c r="AB1527" s="399" t="inlineStr">
        <is>
          <t>-</t>
        </is>
      </c>
      <c r="AC1527" s="399" t="inlineStr">
        <is>
          <t>-</t>
        </is>
      </c>
      <c r="AD1527" s="399" t="inlineStr">
        <is>
          <t>-</t>
        </is>
      </c>
      <c r="AE1527" s="399" t="n">
        <v>0.92</v>
      </c>
      <c r="AF1527" s="436" t="n">
        <v>1</v>
      </c>
      <c r="AG1527" s="436" t="n">
        <v>0.64</v>
      </c>
      <c r="AH1527" s="436" t="n">
        <v>0.75</v>
      </c>
      <c r="AI1527" s="436" t="n">
        <v>0.818965517241379</v>
      </c>
      <c r="AJ1527" s="399" t="n">
        <v>0.92</v>
      </c>
      <c r="AK1527" s="436" t="n">
        <v>0.938215102974828</v>
      </c>
      <c r="AL1527" s="436" t="n">
        <v>0.968805704099822</v>
      </c>
      <c r="AM1527" s="436" t="n">
        <v>0.96589259796807</v>
      </c>
      <c r="AN1527" s="436" t="n">
        <v>0.955273069679849</v>
      </c>
      <c r="AO1527" s="183" t="n">
        <v>0.99</v>
      </c>
      <c r="AP1527" s="405" t="n">
        <v>1</v>
      </c>
      <c r="AQ1527" s="405" t="n">
        <v>1</v>
      </c>
      <c r="AR1527" s="405" t="n">
        <v>1</v>
      </c>
      <c r="AS1527" s="402" t="n">
        <v>1</v>
      </c>
      <c r="AT1527" s="440" t="n">
        <v>0.110069253262963</v>
      </c>
      <c r="AU1527" s="404" t="n">
        <v>0</v>
      </c>
      <c r="AV1527" s="405" t="n">
        <v>0</v>
      </c>
      <c r="AW1527" s="405" t="n">
        <v>0</v>
      </c>
      <c r="AX1527" s="405" t="n">
        <v>0</v>
      </c>
      <c r="AY1527" s="154" t="n"/>
      <c r="AZ1527" s="152" t="n"/>
    </row>
    <row r="1528">
      <c r="A1528" s="150" t="n"/>
      <c r="B1528" s="154" t="n"/>
      <c r="C1528" s="187" t="inlineStr">
        <is>
          <t>BALI巴厘</t>
        </is>
      </c>
      <c r="D1528" s="257" t="inlineStr">
        <is>
          <t>Pickup</t>
        </is>
      </c>
      <c r="E1528" s="257" t="inlineStr">
        <is>
          <t>AGENT21</t>
        </is>
      </c>
      <c r="F1528" s="409" t="inlineStr">
        <is>
          <t>APU04B</t>
        </is>
      </c>
      <c r="G1528" s="193" t="inlineStr">
        <is>
          <t>ABANG_1</t>
        </is>
      </c>
      <c r="H1528" s="193" t="inlineStr">
        <is>
          <t>ABANG_1</t>
        </is>
      </c>
      <c r="I1528" s="193" t="inlineStr">
        <is>
          <t>ABANG_1</t>
        </is>
      </c>
      <c r="J1528" s="193" t="inlineStr">
        <is>
          <t>ABANG_1</t>
        </is>
      </c>
      <c r="K1528" s="183" t="n">
        <v>0.9</v>
      </c>
      <c r="L1528" s="436" t="inlineStr">
        <is>
          <t>-</t>
        </is>
      </c>
      <c r="M1528" s="436" t="inlineStr">
        <is>
          <t>-</t>
        </is>
      </c>
      <c r="N1528" s="437" t="inlineStr">
        <is>
          <t>-</t>
        </is>
      </c>
      <c r="O1528" s="437" t="inlineStr">
        <is>
          <t>-</t>
        </is>
      </c>
      <c r="P1528" s="399" t="n">
        <v>0.9</v>
      </c>
      <c r="Q1528" s="438" t="inlineStr">
        <is>
          <t>-</t>
        </is>
      </c>
      <c r="R1528" s="436" t="inlineStr">
        <is>
          <t>-</t>
        </is>
      </c>
      <c r="S1528" s="436" t="inlineStr">
        <is>
          <t>-</t>
        </is>
      </c>
      <c r="T1528" s="436" t="inlineStr">
        <is>
          <t>-</t>
        </is>
      </c>
      <c r="U1528" s="399" t="n">
        <v>0.9</v>
      </c>
      <c r="V1528" s="436" t="inlineStr">
        <is>
          <t>-</t>
        </is>
      </c>
      <c r="W1528" s="436" t="inlineStr">
        <is>
          <t>-</t>
        </is>
      </c>
      <c r="X1528" s="436" t="inlineStr">
        <is>
          <t>-</t>
        </is>
      </c>
      <c r="Y1528" s="436" t="inlineStr">
        <is>
          <t>-</t>
        </is>
      </c>
      <c r="Z1528" s="399" t="n">
        <v>0.92</v>
      </c>
      <c r="AA1528" s="399" t="inlineStr">
        <is>
          <t>-</t>
        </is>
      </c>
      <c r="AB1528" s="399" t="inlineStr">
        <is>
          <t>-</t>
        </is>
      </c>
      <c r="AC1528" s="399" t="inlineStr">
        <is>
          <t>-</t>
        </is>
      </c>
      <c r="AD1528" s="399" t="inlineStr">
        <is>
          <t>-</t>
        </is>
      </c>
      <c r="AE1528" s="399" t="n">
        <v>0.92</v>
      </c>
      <c r="AF1528" s="436" t="n">
        <v>1</v>
      </c>
      <c r="AG1528" s="436" t="n">
        <v>0.963235294117647</v>
      </c>
      <c r="AH1528" s="436" t="n">
        <v>1</v>
      </c>
      <c r="AI1528" s="436" t="n">
        <v>0.990925589836661</v>
      </c>
      <c r="AJ1528" s="399" t="n">
        <v>0.92</v>
      </c>
      <c r="AK1528" s="436" t="inlineStr">
        <is>
          <t>-</t>
        </is>
      </c>
      <c r="AL1528" s="436" t="inlineStr">
        <is>
          <t>-</t>
        </is>
      </c>
      <c r="AM1528" s="436" t="inlineStr">
        <is>
          <t>-</t>
        </is>
      </c>
      <c r="AN1528" s="436" t="inlineStr">
        <is>
          <t>-</t>
        </is>
      </c>
      <c r="AO1528" s="183" t="n">
        <v>0.99</v>
      </c>
      <c r="AP1528" s="405" t="inlineStr">
        <is>
          <t>-</t>
        </is>
      </c>
      <c r="AQ1528" s="405" t="inlineStr">
        <is>
          <t>-</t>
        </is>
      </c>
      <c r="AR1528" s="405" t="n">
        <v>1</v>
      </c>
      <c r="AS1528" s="402" t="n">
        <v>1</v>
      </c>
      <c r="AT1528" s="440" t="n">
        <v>0.110069253262963</v>
      </c>
      <c r="AU1528" s="404" t="inlineStr">
        <is>
          <t>-</t>
        </is>
      </c>
      <c r="AV1528" s="405" t="inlineStr">
        <is>
          <t>-</t>
        </is>
      </c>
      <c r="AW1528" s="405" t="inlineStr">
        <is>
          <t>-</t>
        </is>
      </c>
      <c r="AX1528" s="405" t="inlineStr">
        <is>
          <t>-</t>
        </is>
      </c>
      <c r="AY1528" s="154" t="n"/>
      <c r="AZ1528" s="152" t="n"/>
    </row>
    <row r="1529">
      <c r="A1529" s="150" t="n"/>
      <c r="B1529" s="154" t="n"/>
      <c r="C1529" s="187" t="inlineStr">
        <is>
          <t>BALI巴厘</t>
        </is>
      </c>
      <c r="D1529" s="257" t="inlineStr">
        <is>
          <t>Pickup Delivery</t>
        </is>
      </c>
      <c r="E1529" s="257" t="inlineStr">
        <is>
          <t>AGENT21</t>
        </is>
      </c>
      <c r="F1529" s="409" t="inlineStr">
        <is>
          <t>APU03A</t>
        </is>
      </c>
      <c r="G1529" s="193" t="inlineStr">
        <is>
          <t>AMLAPURA_1</t>
        </is>
      </c>
      <c r="H1529" s="193" t="inlineStr">
        <is>
          <t>AMLAPURA_1</t>
        </is>
      </c>
      <c r="I1529" s="193" t="inlineStr">
        <is>
          <t>AMLAPURA_1</t>
        </is>
      </c>
      <c r="J1529" s="193" t="inlineStr">
        <is>
          <t>AMLAPURA_1</t>
        </is>
      </c>
      <c r="K1529" s="183" t="n">
        <v>0.9</v>
      </c>
      <c r="L1529" s="436" t="n">
        <v>0.979166666666667</v>
      </c>
      <c r="M1529" s="436" t="n">
        <v>1</v>
      </c>
      <c r="N1529" s="437" t="n">
        <v>1</v>
      </c>
      <c r="O1529" s="437" t="n">
        <v>0.993006993006993</v>
      </c>
      <c r="P1529" s="399" t="n">
        <v>0.9</v>
      </c>
      <c r="Q1529" s="438" t="n">
        <v>0.969617404351088</v>
      </c>
      <c r="R1529" s="436" t="n">
        <v>0.964472309299895</v>
      </c>
      <c r="S1529" s="436" t="n">
        <v>0.992769882822239</v>
      </c>
      <c r="T1529" s="436" t="n">
        <v>0.975172727962949</v>
      </c>
      <c r="U1529" s="399" t="n">
        <v>0.9</v>
      </c>
      <c r="V1529" s="436" t="n">
        <v>0.930045011252813</v>
      </c>
      <c r="W1529" s="436" t="n">
        <v>0.934691745036573</v>
      </c>
      <c r="X1529" s="436" t="n">
        <v>0.946646721515832</v>
      </c>
      <c r="Y1529" s="436" t="n">
        <v>0.936451294510667</v>
      </c>
      <c r="Z1529" s="399" t="n">
        <v>0.92</v>
      </c>
      <c r="AA1529" s="399" t="inlineStr">
        <is>
          <t>-</t>
        </is>
      </c>
      <c r="AB1529" s="399" t="inlineStr">
        <is>
          <t>-</t>
        </is>
      </c>
      <c r="AC1529" s="399" t="inlineStr">
        <is>
          <t>-</t>
        </is>
      </c>
      <c r="AD1529" s="399" t="inlineStr">
        <is>
          <t>-</t>
        </is>
      </c>
      <c r="AE1529" s="399" t="n">
        <v>0.92</v>
      </c>
      <c r="AF1529" s="436" t="n">
        <v>0.982248520710059</v>
      </c>
      <c r="AG1529" s="436" t="n">
        <v>0.994949494949495</v>
      </c>
      <c r="AH1529" s="436" t="n">
        <v>0.746268656716418</v>
      </c>
      <c r="AI1529" s="436" t="n">
        <v>0.886614173228346</v>
      </c>
      <c r="AJ1529" s="399" t="n">
        <v>0.92</v>
      </c>
      <c r="AK1529" s="436" t="n">
        <v>0.961840628507295</v>
      </c>
      <c r="AL1529" s="436" t="n">
        <v>0.972113630440448</v>
      </c>
      <c r="AM1529" s="436" t="n">
        <v>0.974863115978099</v>
      </c>
      <c r="AN1529" s="436" t="n">
        <v>0.968790243163397</v>
      </c>
      <c r="AO1529" s="183" t="n">
        <v>0.99</v>
      </c>
      <c r="AP1529" s="405" t="n">
        <v>1</v>
      </c>
      <c r="AQ1529" s="405" t="n">
        <v>1</v>
      </c>
      <c r="AR1529" s="405" t="n">
        <v>1</v>
      </c>
      <c r="AS1529" s="402" t="n">
        <v>1</v>
      </c>
      <c r="AT1529" s="440" t="n">
        <v>0.110069253262963</v>
      </c>
      <c r="AU1529" s="404" t="n">
        <v>0</v>
      </c>
      <c r="AV1529" s="405" t="n">
        <v>0.06</v>
      </c>
      <c r="AW1529" s="405" t="n">
        <v>0</v>
      </c>
      <c r="AX1529" s="405" t="n">
        <v>0.0234375</v>
      </c>
      <c r="AY1529" s="154" t="n"/>
      <c r="AZ1529" s="152" t="n"/>
    </row>
    <row r="1530">
      <c r="A1530" s="150" t="n"/>
      <c r="B1530" s="154" t="n"/>
      <c r="C1530" s="187" t="inlineStr">
        <is>
          <t>BALI巴厘</t>
        </is>
      </c>
      <c r="D1530" s="257" t="inlineStr">
        <is>
          <t>Pickup Delivery</t>
        </is>
      </c>
      <c r="E1530" s="257" t="inlineStr">
        <is>
          <t>AGENT21</t>
        </is>
      </c>
      <c r="F1530" s="409" t="inlineStr">
        <is>
          <t>GIA03A</t>
        </is>
      </c>
      <c r="G1530" s="193" t="inlineStr">
        <is>
          <t>UBUD_1</t>
        </is>
      </c>
      <c r="H1530" s="193" t="inlineStr">
        <is>
          <t>UBUD_1</t>
        </is>
      </c>
      <c r="I1530" s="193" t="inlineStr">
        <is>
          <t>UBUD_1</t>
        </is>
      </c>
      <c r="J1530" s="193" t="inlineStr">
        <is>
          <t>UBUD_1</t>
        </is>
      </c>
      <c r="K1530" s="183" t="n">
        <v>0.9</v>
      </c>
      <c r="L1530" s="436" t="n">
        <v>1</v>
      </c>
      <c r="M1530" s="436" t="n">
        <v>1</v>
      </c>
      <c r="N1530" s="437" t="n">
        <v>1</v>
      </c>
      <c r="O1530" s="437" t="n">
        <v>1</v>
      </c>
      <c r="P1530" s="399" t="n">
        <v>0.9</v>
      </c>
      <c r="Q1530" s="438" t="n">
        <v>0.976074435090829</v>
      </c>
      <c r="R1530" s="436" t="n">
        <v>0.928336620644313</v>
      </c>
      <c r="S1530" s="436" t="n">
        <v>0.937291897891232</v>
      </c>
      <c r="T1530" s="436" t="n">
        <v>0.950537634408602</v>
      </c>
      <c r="U1530" s="399" t="n">
        <v>0.9</v>
      </c>
      <c r="V1530" s="436" t="n">
        <v>0.836065573770492</v>
      </c>
      <c r="W1530" s="436" t="n">
        <v>0.855358316896778</v>
      </c>
      <c r="X1530" s="436" t="n">
        <v>0.808546059933407</v>
      </c>
      <c r="Y1530" s="436" t="n">
        <v>0.832437275985663</v>
      </c>
      <c r="Z1530" s="399" t="n">
        <v>0.92</v>
      </c>
      <c r="AA1530" s="399" t="inlineStr">
        <is>
          <t>-</t>
        </is>
      </c>
      <c r="AB1530" s="399" t="inlineStr">
        <is>
          <t>-</t>
        </is>
      </c>
      <c r="AC1530" s="399" t="inlineStr">
        <is>
          <t>-</t>
        </is>
      </c>
      <c r="AD1530" s="399" t="inlineStr">
        <is>
          <t>-</t>
        </is>
      </c>
      <c r="AE1530" s="399" t="n">
        <v>0.92</v>
      </c>
      <c r="AF1530" s="436" t="n">
        <v>0.981707317073171</v>
      </c>
      <c r="AG1530" s="436" t="n">
        <v>1</v>
      </c>
      <c r="AH1530" s="436" t="n">
        <v>0.996491228070175</v>
      </c>
      <c r="AI1530" s="436" t="n">
        <v>0.9930191972076789</v>
      </c>
      <c r="AJ1530" s="399" t="n">
        <v>0.92</v>
      </c>
      <c r="AK1530" s="436" t="n">
        <v>0.92885550154662</v>
      </c>
      <c r="AL1530" s="436" t="n">
        <v>0.899737876802097</v>
      </c>
      <c r="AM1530" s="436" t="n">
        <v>0.9325594250967389</v>
      </c>
      <c r="AN1530" s="436" t="n">
        <v>0.922115041086102</v>
      </c>
      <c r="AO1530" s="183" t="n">
        <v>0.99</v>
      </c>
      <c r="AP1530" s="405" t="n">
        <v>1</v>
      </c>
      <c r="AQ1530" s="405" t="n">
        <v>1</v>
      </c>
      <c r="AR1530" s="405" t="n">
        <v>1</v>
      </c>
      <c r="AS1530" s="402" t="n">
        <v>1</v>
      </c>
      <c r="AT1530" s="440" t="n">
        <v>0.110069253262963</v>
      </c>
      <c r="AU1530" s="404" t="n">
        <v>0</v>
      </c>
      <c r="AV1530" s="405" t="n">
        <v>0</v>
      </c>
      <c r="AW1530" s="405" t="n">
        <v>0</v>
      </c>
      <c r="AX1530" s="405" t="n">
        <v>0</v>
      </c>
      <c r="AY1530" s="154" t="n"/>
      <c r="AZ1530" s="152" t="n"/>
    </row>
    <row r="1531">
      <c r="A1531" s="150" t="n"/>
      <c r="B1531" s="154" t="n"/>
      <c r="C1531" s="187" t="inlineStr">
        <is>
          <t>BALI巴厘</t>
        </is>
      </c>
      <c r="D1531" s="257" t="inlineStr">
        <is>
          <t>Pickup Delivery</t>
        </is>
      </c>
      <c r="E1531" s="257" t="inlineStr">
        <is>
          <t>AGENT21</t>
        </is>
      </c>
      <c r="F1531" s="409" t="inlineStr">
        <is>
          <t>NRG01A</t>
        </is>
      </c>
      <c r="G1531" s="193" t="inlineStr">
        <is>
          <t>NEGARA_1</t>
        </is>
      </c>
      <c r="H1531" s="193" t="inlineStr">
        <is>
          <t>NEGARA_1</t>
        </is>
      </c>
      <c r="I1531" s="193" t="inlineStr">
        <is>
          <t>NEGARA_1</t>
        </is>
      </c>
      <c r="J1531" s="193" t="inlineStr">
        <is>
          <t>NEGARA_1</t>
        </is>
      </c>
      <c r="K1531" s="183" t="n">
        <v>0.9</v>
      </c>
      <c r="L1531" s="436" t="n">
        <v>0.975609756097561</v>
      </c>
      <c r="M1531" s="436" t="n">
        <v>1</v>
      </c>
      <c r="N1531" s="437" t="n">
        <v>1</v>
      </c>
      <c r="O1531" s="437" t="n">
        <v>0.992063492063492</v>
      </c>
      <c r="P1531" s="399" t="n">
        <v>0.9</v>
      </c>
      <c r="Q1531" s="438" t="n">
        <v>0.9987103430487489</v>
      </c>
      <c r="R1531" s="436" t="n">
        <v>0.9996848408446261</v>
      </c>
      <c r="S1531" s="436" t="n">
        <v>0.997349042709867</v>
      </c>
      <c r="T1531" s="436" t="n">
        <v>0.998563906175203</v>
      </c>
      <c r="U1531" s="399" t="n">
        <v>0.9</v>
      </c>
      <c r="V1531" s="436" t="n">
        <v>0.962857879803972</v>
      </c>
      <c r="W1531" s="436" t="n">
        <v>0.9700598802395211</v>
      </c>
      <c r="X1531" s="436" t="n">
        <v>0.970250368188513</v>
      </c>
      <c r="Y1531" s="436" t="n">
        <v>0.967448539971278</v>
      </c>
      <c r="Z1531" s="399" t="n">
        <v>0.92</v>
      </c>
      <c r="AA1531" s="399" t="inlineStr">
        <is>
          <t>-</t>
        </is>
      </c>
      <c r="AB1531" s="399" t="inlineStr">
        <is>
          <t>-</t>
        </is>
      </c>
      <c r="AC1531" s="399" t="inlineStr">
        <is>
          <t>-</t>
        </is>
      </c>
      <c r="AD1531" s="399" t="inlineStr">
        <is>
          <t>-</t>
        </is>
      </c>
      <c r="AE1531" s="399" t="n">
        <v>0.92</v>
      </c>
      <c r="AF1531" s="436" t="n">
        <v>0.993055555555556</v>
      </c>
      <c r="AG1531" s="436" t="n">
        <v>1</v>
      </c>
      <c r="AH1531" s="436" t="n">
        <v>0.991525423728814</v>
      </c>
      <c r="AI1531" s="436" t="n">
        <v>0.994402985074627</v>
      </c>
      <c r="AJ1531" s="399" t="n">
        <v>0.92</v>
      </c>
      <c r="AK1531" s="436" t="n">
        <v>0.976816074188563</v>
      </c>
      <c r="AL1531" s="436" t="n">
        <v>0.987724268177526</v>
      </c>
      <c r="AM1531" s="436" t="n">
        <v>0.987643424536628</v>
      </c>
      <c r="AN1531" s="436" t="n">
        <v>0.983648881239243</v>
      </c>
      <c r="AO1531" s="183" t="n">
        <v>0.99</v>
      </c>
      <c r="AP1531" s="405" t="n">
        <v>1</v>
      </c>
      <c r="AQ1531" s="405" t="n">
        <v>1</v>
      </c>
      <c r="AR1531" s="405" t="n">
        <v>1</v>
      </c>
      <c r="AS1531" s="402" t="n">
        <v>1</v>
      </c>
      <c r="AT1531" s="440" t="n">
        <v>0.110069253262963</v>
      </c>
      <c r="AU1531" s="404" t="n">
        <v>0</v>
      </c>
      <c r="AV1531" s="405" t="n">
        <v>0</v>
      </c>
      <c r="AW1531" s="405" t="n">
        <v>0</v>
      </c>
      <c r="AX1531" s="405" t="n">
        <v>0</v>
      </c>
      <c r="AY1531" s="154" t="n"/>
      <c r="AZ1531" s="152" t="n"/>
    </row>
    <row r="1532">
      <c r="A1532" s="150" t="n"/>
      <c r="B1532" s="154" t="n"/>
      <c r="C1532" s="187" t="inlineStr">
        <is>
          <t>BALI巴厘</t>
        </is>
      </c>
      <c r="D1532" s="257" t="inlineStr">
        <is>
          <t>Pickup Delivery</t>
        </is>
      </c>
      <c r="E1532" s="257" t="inlineStr">
        <is>
          <t>AGENT21</t>
        </is>
      </c>
      <c r="F1532" s="409" t="inlineStr">
        <is>
          <t>GIA06B</t>
        </is>
      </c>
      <c r="G1532" s="193" t="inlineStr">
        <is>
          <t>CELUK_1</t>
        </is>
      </c>
      <c r="H1532" s="193" t="inlineStr">
        <is>
          <t>CELUK_1</t>
        </is>
      </c>
      <c r="I1532" s="193" t="inlineStr">
        <is>
          <t>CELUK_1</t>
        </is>
      </c>
      <c r="J1532" s="193" t="inlineStr">
        <is>
          <t>CELUK_1</t>
        </is>
      </c>
      <c r="K1532" s="183" t="n">
        <v>0.9</v>
      </c>
      <c r="L1532" s="436" t="n">
        <v>0.955555555555556</v>
      </c>
      <c r="M1532" s="436" t="n">
        <v>0.911111111111111</v>
      </c>
      <c r="N1532" s="437" t="n">
        <v>0</v>
      </c>
      <c r="O1532" s="437" t="n">
        <v>0.636363636363636</v>
      </c>
      <c r="P1532" s="399" t="n">
        <v>0.9</v>
      </c>
      <c r="Q1532" s="438" t="n">
        <v>0.982014388489209</v>
      </c>
      <c r="R1532" s="436" t="n">
        <v>0.931585677749361</v>
      </c>
      <c r="S1532" s="436" t="n">
        <v>0.984026522001206</v>
      </c>
      <c r="T1532" s="436" t="n">
        <v>0.968492660221984</v>
      </c>
      <c r="U1532" s="399" t="n">
        <v>0.9</v>
      </c>
      <c r="V1532" s="436" t="n">
        <v>0.933982225983919</v>
      </c>
      <c r="W1532" s="436" t="n">
        <v>0.874360613810742</v>
      </c>
      <c r="X1532" s="436" t="n">
        <v>0.890295358649789</v>
      </c>
      <c r="Y1532" s="436" t="n">
        <v>0.904314357321876</v>
      </c>
      <c r="Z1532" s="399" t="n">
        <v>0.92</v>
      </c>
      <c r="AA1532" s="399" t="inlineStr">
        <is>
          <t>-</t>
        </is>
      </c>
      <c r="AB1532" s="399" t="inlineStr">
        <is>
          <t>-</t>
        </is>
      </c>
      <c r="AC1532" s="399" t="inlineStr">
        <is>
          <t>-</t>
        </is>
      </c>
      <c r="AD1532" s="399" t="inlineStr">
        <is>
          <t>-</t>
        </is>
      </c>
      <c r="AE1532" s="399" t="n">
        <v>0.92</v>
      </c>
      <c r="AF1532" s="436" t="n">
        <v>0.996598639455782</v>
      </c>
      <c r="AG1532" s="436" t="n">
        <v>1</v>
      </c>
      <c r="AH1532" s="436" t="n">
        <v>1</v>
      </c>
      <c r="AI1532" s="436" t="n">
        <v>0.998853211009174</v>
      </c>
      <c r="AJ1532" s="399" t="n">
        <v>0.92</v>
      </c>
      <c r="AK1532" s="436" t="n">
        <v>0.969078670593185</v>
      </c>
      <c r="AL1532" s="436" t="n">
        <v>0.922053231939164</v>
      </c>
      <c r="AM1532" s="436" t="n">
        <v>0.968196819681968</v>
      </c>
      <c r="AN1532" s="436" t="n">
        <v>0.955616828248688</v>
      </c>
      <c r="AO1532" s="183" t="n">
        <v>0.99</v>
      </c>
      <c r="AP1532" s="405" t="n">
        <v>1</v>
      </c>
      <c r="AQ1532" s="405" t="n">
        <v>1</v>
      </c>
      <c r="AR1532" s="405" t="n">
        <v>1</v>
      </c>
      <c r="AS1532" s="402" t="n">
        <v>1</v>
      </c>
      <c r="AT1532" s="440" t="n">
        <v>0.110069253262963</v>
      </c>
      <c r="AU1532" s="404" t="n">
        <v>0.0344827586206897</v>
      </c>
      <c r="AV1532" s="405" t="n">
        <v>0.0303030303030303</v>
      </c>
      <c r="AW1532" s="405" t="n">
        <v>0.0476190476190476</v>
      </c>
      <c r="AX1532" s="405" t="n">
        <v>0.036144578313253</v>
      </c>
      <c r="AY1532" s="154" t="n"/>
      <c r="AZ1532" s="152" t="n"/>
    </row>
    <row r="1533">
      <c r="A1533" s="150" t="n"/>
      <c r="B1533" s="154" t="n"/>
      <c r="C1533" s="187" t="inlineStr">
        <is>
          <t>BALI巴厘</t>
        </is>
      </c>
      <c r="D1533" s="257" t="inlineStr">
        <is>
          <t>Pickup Delivery</t>
        </is>
      </c>
      <c r="E1533" s="257" t="inlineStr">
        <is>
          <t>AGENT21</t>
        </is>
      </c>
      <c r="F1533" s="409" t="inlineStr">
        <is>
          <t>APU02A</t>
        </is>
      </c>
      <c r="G1533" s="193" t="inlineStr">
        <is>
          <t>MERITA_1</t>
        </is>
      </c>
      <c r="H1533" s="193" t="inlineStr">
        <is>
          <t>MERITA_1</t>
        </is>
      </c>
      <c r="I1533" s="193" t="inlineStr">
        <is>
          <t>MERITA_1</t>
        </is>
      </c>
      <c r="J1533" s="193" t="inlineStr">
        <is>
          <t>MERITA_1</t>
        </is>
      </c>
      <c r="K1533" s="183" t="n">
        <v>0.9</v>
      </c>
      <c r="L1533" s="436" t="n">
        <v>0.888888888888889</v>
      </c>
      <c r="M1533" s="436" t="n">
        <v>0.944444444444444</v>
      </c>
      <c r="N1533" s="437" t="n">
        <v>0.944444444444444</v>
      </c>
      <c r="O1533" s="437" t="n">
        <v>0.925925925925926</v>
      </c>
      <c r="P1533" s="399" t="n">
        <v>0.9</v>
      </c>
      <c r="Q1533" s="438" t="n">
        <v>0.984380810710301</v>
      </c>
      <c r="R1533" s="436" t="n">
        <v>0.966007416563659</v>
      </c>
      <c r="S1533" s="436" t="n">
        <v>0.998450413223141</v>
      </c>
      <c r="T1533" s="436" t="n">
        <v>0.983982059907096</v>
      </c>
      <c r="U1533" s="399" t="n">
        <v>0.9</v>
      </c>
      <c r="V1533" s="436" t="n">
        <v>0.918928969877278</v>
      </c>
      <c r="W1533" s="436" t="n">
        <v>0.890605686032138</v>
      </c>
      <c r="X1533" s="436" t="n">
        <v>0.928202479338843</v>
      </c>
      <c r="Y1533" s="436" t="n">
        <v>0.914464199903892</v>
      </c>
      <c r="Z1533" s="399" t="n">
        <v>0.92</v>
      </c>
      <c r="AA1533" s="399" t="inlineStr">
        <is>
          <t>-</t>
        </is>
      </c>
      <c r="AB1533" s="399" t="inlineStr">
        <is>
          <t>-</t>
        </is>
      </c>
      <c r="AC1533" s="399" t="inlineStr">
        <is>
          <t>-</t>
        </is>
      </c>
      <c r="AD1533" s="399" t="inlineStr">
        <is>
          <t>-</t>
        </is>
      </c>
      <c r="AE1533" s="399" t="n">
        <v>0.92</v>
      </c>
      <c r="AF1533" s="436" t="n">
        <v>1</v>
      </c>
      <c r="AG1533" s="436" t="n">
        <v>0.962264150943396</v>
      </c>
      <c r="AH1533" s="436" t="n">
        <v>1</v>
      </c>
      <c r="AI1533" s="436" t="n">
        <v>0.989071038251366</v>
      </c>
      <c r="AJ1533" s="399" t="n">
        <v>0.92</v>
      </c>
      <c r="AK1533" s="436" t="n">
        <v>0.967717996289425</v>
      </c>
      <c r="AL1533" s="436" t="n">
        <v>0.966707768187423</v>
      </c>
      <c r="AM1533" s="436" t="n">
        <v>0.971620227038184</v>
      </c>
      <c r="AN1533" s="436" t="n">
        <v>0.968665067945643</v>
      </c>
      <c r="AO1533" s="183" t="n">
        <v>0.99</v>
      </c>
      <c r="AP1533" s="405" t="n">
        <v>1</v>
      </c>
      <c r="AQ1533" s="405" t="n">
        <v>1</v>
      </c>
      <c r="AR1533" s="405" t="n">
        <v>1</v>
      </c>
      <c r="AS1533" s="402" t="n">
        <v>1</v>
      </c>
      <c r="AT1533" s="440" t="n">
        <v>0.110069253262963</v>
      </c>
      <c r="AU1533" s="404" t="n">
        <v>0.05</v>
      </c>
      <c r="AV1533" s="405" t="n">
        <v>0.0384615384615385</v>
      </c>
      <c r="AW1533" s="405" t="n">
        <v>0.0588235294117647</v>
      </c>
      <c r="AX1533" s="405" t="n">
        <v>0.0476190476190476</v>
      </c>
      <c r="AY1533" s="154" t="n"/>
      <c r="AZ1533" s="152" t="n"/>
    </row>
    <row r="1534">
      <c r="A1534" s="150" t="n"/>
      <c r="B1534" s="154" t="n"/>
      <c r="C1534" s="187" t="inlineStr">
        <is>
          <t>BALI巴厘</t>
        </is>
      </c>
      <c r="D1534" s="257" t="inlineStr">
        <is>
          <t>Pickup Delivery</t>
        </is>
      </c>
      <c r="E1534" s="257" t="inlineStr">
        <is>
          <t>AGENT21</t>
        </is>
      </c>
      <c r="F1534" s="409" t="inlineStr">
        <is>
          <t>GIA06A</t>
        </is>
      </c>
      <c r="G1534" s="193" t="inlineStr">
        <is>
          <t>SUKAWATI_1</t>
        </is>
      </c>
      <c r="H1534" s="193" t="inlineStr">
        <is>
          <t>SUKAWATI_1</t>
        </is>
      </c>
      <c r="I1534" s="193" t="inlineStr">
        <is>
          <t>SUKAWATI_1</t>
        </is>
      </c>
      <c r="J1534" s="193" t="inlineStr">
        <is>
          <t>SUKAWATI_1</t>
        </is>
      </c>
      <c r="K1534" s="183" t="n">
        <v>0.9</v>
      </c>
      <c r="L1534" s="436" t="n">
        <v>0.954545454545455</v>
      </c>
      <c r="M1534" s="436" t="n">
        <v>1</v>
      </c>
      <c r="N1534" s="437" t="n">
        <v>1</v>
      </c>
      <c r="O1534" s="437" t="n">
        <v>0.9859154929577461</v>
      </c>
      <c r="P1534" s="399" t="n">
        <v>0.9</v>
      </c>
      <c r="Q1534" s="438" t="n">
        <v>0.947462686567164</v>
      </c>
      <c r="R1534" s="436" t="n">
        <v>0.954054054054054</v>
      </c>
      <c r="S1534" s="436" t="n">
        <v>0.963347164591978</v>
      </c>
      <c r="T1534" s="436" t="n">
        <v>0.954575092371224</v>
      </c>
      <c r="U1534" s="399" t="n">
        <v>0.9</v>
      </c>
      <c r="V1534" s="436" t="n">
        <v>0.914626865671642</v>
      </c>
      <c r="W1534" s="436" t="n">
        <v>0.8925675675675681</v>
      </c>
      <c r="X1534" s="436" t="n">
        <v>0.920470262793914</v>
      </c>
      <c r="Y1534" s="436" t="n">
        <v>0.909367528798087</v>
      </c>
      <c r="Z1534" s="399" t="n">
        <v>0.92</v>
      </c>
      <c r="AA1534" s="399" t="inlineStr">
        <is>
          <t>-</t>
        </is>
      </c>
      <c r="AB1534" s="399" t="inlineStr">
        <is>
          <t>-</t>
        </is>
      </c>
      <c r="AC1534" s="399" t="inlineStr">
        <is>
          <t>-</t>
        </is>
      </c>
      <c r="AD1534" s="399" t="inlineStr">
        <is>
          <t>-</t>
        </is>
      </c>
      <c r="AE1534" s="399" t="n">
        <v>0.92</v>
      </c>
      <c r="AF1534" s="436" t="n">
        <v>0.9959839357429719</v>
      </c>
      <c r="AG1534" s="436" t="n">
        <v>1</v>
      </c>
      <c r="AH1534" s="436" t="n">
        <v>0.991501416430595</v>
      </c>
      <c r="AI1534" s="436" t="n">
        <v>0.995771670190275</v>
      </c>
      <c r="AJ1534" s="399" t="n">
        <v>0.92</v>
      </c>
      <c r="AK1534" s="436" t="n">
        <v>0.93885949441505</v>
      </c>
      <c r="AL1534" s="436" t="n">
        <v>0.964190981432361</v>
      </c>
      <c r="AM1534" s="436" t="n">
        <v>0.952933151432469</v>
      </c>
      <c r="AN1534" s="436" t="n">
        <v>0.95144385026738</v>
      </c>
      <c r="AO1534" s="183" t="n">
        <v>0.99</v>
      </c>
      <c r="AP1534" s="405" t="n">
        <v>1</v>
      </c>
      <c r="AQ1534" s="405" t="n">
        <v>1</v>
      </c>
      <c r="AR1534" s="405" t="n">
        <v>1</v>
      </c>
      <c r="AS1534" s="402" t="n">
        <v>1</v>
      </c>
      <c r="AT1534" s="440" t="n">
        <v>0.110069253262963</v>
      </c>
      <c r="AU1534" s="404" t="n">
        <v>0</v>
      </c>
      <c r="AV1534" s="405" t="n">
        <v>0</v>
      </c>
      <c r="AW1534" s="405" t="n">
        <v>0.0833333333333333</v>
      </c>
      <c r="AX1534" s="405" t="n">
        <v>0.0333333333333333</v>
      </c>
      <c r="AY1534" s="154" t="n"/>
      <c r="AZ1534" s="152" t="n"/>
    </row>
    <row r="1535">
      <c r="A1535" s="150" t="n"/>
      <c r="B1535" s="154" t="n"/>
      <c r="C1535" s="187" t="inlineStr">
        <is>
          <t>BALI巴厘</t>
        </is>
      </c>
      <c r="D1535" s="257" t="inlineStr">
        <is>
          <t>Pickup Delivery</t>
        </is>
      </c>
      <c r="E1535" s="257" t="inlineStr">
        <is>
          <t>AGENT21</t>
        </is>
      </c>
      <c r="F1535" s="409" t="inlineStr">
        <is>
          <t>NRG05A</t>
        </is>
      </c>
      <c r="G1535" s="193" t="inlineStr">
        <is>
          <t>PEKUTATAN_1</t>
        </is>
      </c>
      <c r="H1535" s="193" t="inlineStr">
        <is>
          <t>PEKUTATAN_1</t>
        </is>
      </c>
      <c r="I1535" s="193" t="inlineStr">
        <is>
          <t>PEKUTATAN_1</t>
        </is>
      </c>
      <c r="J1535" s="193" t="inlineStr">
        <is>
          <t>PEKUTATAN_1</t>
        </is>
      </c>
      <c r="K1535" s="183" t="n">
        <v>0.9</v>
      </c>
      <c r="L1535" s="436" t="n">
        <v>1</v>
      </c>
      <c r="M1535" s="436" t="n">
        <v>1</v>
      </c>
      <c r="N1535" s="437" t="n">
        <v>0.92</v>
      </c>
      <c r="O1535" s="437" t="n">
        <v>0.973684210526316</v>
      </c>
      <c r="P1535" s="399" t="n">
        <v>0.9</v>
      </c>
      <c r="Q1535" s="438" t="n">
        <v>0.994526315789474</v>
      </c>
      <c r="R1535" s="436" t="n">
        <v>0.986529826812059</v>
      </c>
      <c r="S1535" s="436" t="n">
        <v>0.9978598180845371</v>
      </c>
      <c r="T1535" s="436" t="n">
        <v>0.9934516629329661</v>
      </c>
      <c r="U1535" s="399" t="n">
        <v>0.9</v>
      </c>
      <c r="V1535" s="436" t="n">
        <v>0.912421052631579</v>
      </c>
      <c r="W1535" s="436" t="n">
        <v>0.889031430404105</v>
      </c>
      <c r="X1535" s="436" t="n">
        <v>0.898876404494382</v>
      </c>
      <c r="Y1535" s="436" t="n">
        <v>0.901774943994486</v>
      </c>
      <c r="Z1535" s="399" t="n">
        <v>0.92</v>
      </c>
      <c r="AA1535" s="399" t="inlineStr">
        <is>
          <t>-</t>
        </is>
      </c>
      <c r="AB1535" s="399" t="inlineStr">
        <is>
          <t>-</t>
        </is>
      </c>
      <c r="AC1535" s="399" t="inlineStr">
        <is>
          <t>-</t>
        </is>
      </c>
      <c r="AD1535" s="399" t="inlineStr">
        <is>
          <t>-</t>
        </is>
      </c>
      <c r="AE1535" s="399" t="n">
        <v>0.92</v>
      </c>
      <c r="AF1535" s="436" t="n">
        <v>0.780487804878049</v>
      </c>
      <c r="AG1535" s="436" t="n">
        <v>0.82</v>
      </c>
      <c r="AH1535" s="436" t="n">
        <v>1</v>
      </c>
      <c r="AI1535" s="436" t="n">
        <v>0.861538461538462</v>
      </c>
      <c r="AJ1535" s="399" t="n">
        <v>0.92</v>
      </c>
      <c r="AK1535" s="436" t="n">
        <v>0.957527333894029</v>
      </c>
      <c r="AL1535" s="436" t="n">
        <v>0.969230769230769</v>
      </c>
      <c r="AM1535" s="436" t="n">
        <v>0.966844919786096</v>
      </c>
      <c r="AN1535" s="436" t="n">
        <v>0.9636707988980719</v>
      </c>
      <c r="AO1535" s="183" t="n">
        <v>0.99</v>
      </c>
      <c r="AP1535" s="405" t="n">
        <v>1</v>
      </c>
      <c r="AQ1535" s="405" t="n">
        <v>1</v>
      </c>
      <c r="AR1535" s="405" t="n">
        <v>1</v>
      </c>
      <c r="AS1535" s="402" t="n">
        <v>1</v>
      </c>
      <c r="AT1535" s="440" t="n">
        <v>0.110069253262963</v>
      </c>
      <c r="AU1535" s="404" t="n">
        <v>0.1</v>
      </c>
      <c r="AV1535" s="405" t="n">
        <v>0</v>
      </c>
      <c r="AW1535" s="405" t="n">
        <v>0</v>
      </c>
      <c r="AX1535" s="405" t="n">
        <v>0.02</v>
      </c>
      <c r="AY1535" s="154" t="n"/>
      <c r="AZ1535" s="152" t="n"/>
    </row>
    <row r="1536">
      <c r="A1536" s="150" t="n"/>
      <c r="B1536" s="154" t="n"/>
      <c r="C1536" s="187" t="inlineStr">
        <is>
          <t>BALI巴厘</t>
        </is>
      </c>
      <c r="D1536" s="257" t="inlineStr">
        <is>
          <t>Pickup Delivery</t>
        </is>
      </c>
      <c r="E1536" s="257" t="inlineStr">
        <is>
          <t>AGENT21</t>
        </is>
      </c>
      <c r="F1536" s="409" t="inlineStr">
        <is>
          <t>NRG04A</t>
        </is>
      </c>
      <c r="G1536" s="193" t="inlineStr">
        <is>
          <t>MENDOYO_1</t>
        </is>
      </c>
      <c r="H1536" s="193" t="inlineStr">
        <is>
          <t>MENDOYO_1</t>
        </is>
      </c>
      <c r="I1536" s="193" t="inlineStr">
        <is>
          <t>MENDOYO_1</t>
        </is>
      </c>
      <c r="J1536" s="193" t="inlineStr">
        <is>
          <t>MENDOYO_1</t>
        </is>
      </c>
      <c r="K1536" s="183" t="n">
        <v>0.9</v>
      </c>
      <c r="L1536" s="436" t="n">
        <v>1</v>
      </c>
      <c r="M1536" s="436" t="n">
        <v>1</v>
      </c>
      <c r="N1536" s="437" t="n">
        <v>0.9375</v>
      </c>
      <c r="O1536" s="437" t="n">
        <v>0.979591836734694</v>
      </c>
      <c r="P1536" s="399" t="n">
        <v>0.9</v>
      </c>
      <c r="Q1536" s="438" t="n">
        <v>0.99831223628692</v>
      </c>
      <c r="R1536" s="436" t="n">
        <v>0.994481912936849</v>
      </c>
      <c r="S1536" s="436" t="n">
        <v>0.998872604284104</v>
      </c>
      <c r="T1536" s="436" t="n">
        <v>0.997402597402597</v>
      </c>
      <c r="U1536" s="399" t="n">
        <v>0.9</v>
      </c>
      <c r="V1536" s="436" t="n">
        <v>0.925316455696203</v>
      </c>
      <c r="W1536" s="436" t="n">
        <v>0.91477621091355</v>
      </c>
      <c r="X1536" s="436" t="n">
        <v>0.904171364148816</v>
      </c>
      <c r="Y1536" s="436" t="n">
        <v>0.915844155844156</v>
      </c>
      <c r="Z1536" s="399" t="n">
        <v>0.92</v>
      </c>
      <c r="AA1536" s="399" t="inlineStr">
        <is>
          <t>-</t>
        </is>
      </c>
      <c r="AB1536" s="399" t="inlineStr">
        <is>
          <t>-</t>
        </is>
      </c>
      <c r="AC1536" s="399" t="inlineStr">
        <is>
          <t>-</t>
        </is>
      </c>
      <c r="AD1536" s="399" t="inlineStr">
        <is>
          <t>-</t>
        </is>
      </c>
      <c r="AE1536" s="399" t="n">
        <v>0.92</v>
      </c>
      <c r="AF1536" s="436" t="n">
        <v>0.983935742971888</v>
      </c>
      <c r="AG1536" s="436" t="n">
        <v>0.99685534591195</v>
      </c>
      <c r="AH1536" s="436" t="n">
        <v>0.995934959349594</v>
      </c>
      <c r="AI1536" s="436" t="n">
        <v>0.993389990557129</v>
      </c>
      <c r="AJ1536" s="399" t="n">
        <v>0.92</v>
      </c>
      <c r="AK1536" s="436" t="n">
        <v>0.949874686716792</v>
      </c>
      <c r="AL1536" s="436" t="n">
        <v>0.941605839416058</v>
      </c>
      <c r="AM1536" s="436" t="n">
        <v>0.943016759776536</v>
      </c>
      <c r="AN1536" s="436" t="n">
        <v>0.945435827041867</v>
      </c>
      <c r="AO1536" s="183" t="n">
        <v>0.99</v>
      </c>
      <c r="AP1536" s="405" t="n">
        <v>1</v>
      </c>
      <c r="AQ1536" s="405" t="n">
        <v>1</v>
      </c>
      <c r="AR1536" s="405" t="n">
        <v>1</v>
      </c>
      <c r="AS1536" s="402" t="n">
        <v>1</v>
      </c>
      <c r="AT1536" s="440" t="n">
        <v>0.110069253262963</v>
      </c>
      <c r="AU1536" s="404" t="n">
        <v>0</v>
      </c>
      <c r="AV1536" s="405" t="n">
        <v>0</v>
      </c>
      <c r="AW1536" s="405" t="n">
        <v>0</v>
      </c>
      <c r="AX1536" s="405" t="n">
        <v>0</v>
      </c>
      <c r="AY1536" s="154" t="n"/>
      <c r="AZ1536" s="152" t="n"/>
    </row>
    <row r="1537">
      <c r="A1537" s="150" t="n"/>
      <c r="B1537" s="154" t="n"/>
      <c r="C1537" s="187" t="inlineStr">
        <is>
          <t>BALI巴厘</t>
        </is>
      </c>
      <c r="D1537" s="257" t="inlineStr">
        <is>
          <t>Pickup</t>
        </is>
      </c>
      <c r="E1537" s="257" t="inlineStr">
        <is>
          <t>AGENT21</t>
        </is>
      </c>
      <c r="F1537" s="409" t="inlineStr">
        <is>
          <t>SGA03A</t>
        </is>
      </c>
      <c r="G1537" s="193" t="inlineStr">
        <is>
          <t>BULELENG_1</t>
        </is>
      </c>
      <c r="H1537" s="193" t="inlineStr">
        <is>
          <t>BULELENG_1</t>
        </is>
      </c>
      <c r="I1537" s="193" t="inlineStr">
        <is>
          <t>BULELENG_1</t>
        </is>
      </c>
      <c r="J1537" s="193" t="inlineStr">
        <is>
          <t>BULELENG_1</t>
        </is>
      </c>
      <c r="K1537" s="183" t="n">
        <v>0.9</v>
      </c>
      <c r="L1537" s="436" t="inlineStr">
        <is>
          <t>-</t>
        </is>
      </c>
      <c r="M1537" s="436" t="inlineStr">
        <is>
          <t>-</t>
        </is>
      </c>
      <c r="N1537" s="437" t="inlineStr">
        <is>
          <t>-</t>
        </is>
      </c>
      <c r="O1537" s="437" t="inlineStr">
        <is>
          <t>-</t>
        </is>
      </c>
      <c r="P1537" s="399" t="n">
        <v>0.9</v>
      </c>
      <c r="Q1537" s="438" t="inlineStr">
        <is>
          <t>-</t>
        </is>
      </c>
      <c r="R1537" s="436" t="inlineStr">
        <is>
          <t>-</t>
        </is>
      </c>
      <c r="S1537" s="436" t="inlineStr">
        <is>
          <t>-</t>
        </is>
      </c>
      <c r="T1537" s="436" t="inlineStr">
        <is>
          <t>-</t>
        </is>
      </c>
      <c r="U1537" s="399" t="n">
        <v>0.9</v>
      </c>
      <c r="V1537" s="436" t="inlineStr">
        <is>
          <t>-</t>
        </is>
      </c>
      <c r="W1537" s="436" t="inlineStr">
        <is>
          <t>-</t>
        </is>
      </c>
      <c r="X1537" s="436" t="inlineStr">
        <is>
          <t>-</t>
        </is>
      </c>
      <c r="Y1537" s="436" t="inlineStr">
        <is>
          <t>-</t>
        </is>
      </c>
      <c r="Z1537" s="399" t="n">
        <v>0.92</v>
      </c>
      <c r="AA1537" s="399" t="inlineStr">
        <is>
          <t>-</t>
        </is>
      </c>
      <c r="AB1537" s="399" t="inlineStr">
        <is>
          <t>-</t>
        </is>
      </c>
      <c r="AC1537" s="399" t="inlineStr">
        <is>
          <t>-</t>
        </is>
      </c>
      <c r="AD1537" s="399" t="inlineStr">
        <is>
          <t>-</t>
        </is>
      </c>
      <c r="AE1537" s="399" t="n">
        <v>0.92</v>
      </c>
      <c r="AF1537" s="436" t="n">
        <v>0.996309963099631</v>
      </c>
      <c r="AG1537" s="436" t="n">
        <v>0.988095238095238</v>
      </c>
      <c r="AH1537" s="436" t="n">
        <v>0.988970588235294</v>
      </c>
      <c r="AI1537" s="436" t="n">
        <v>0.991194968553459</v>
      </c>
      <c r="AJ1537" s="399" t="n">
        <v>0.92</v>
      </c>
      <c r="AK1537" s="436" t="inlineStr">
        <is>
          <t>-</t>
        </is>
      </c>
      <c r="AL1537" s="436" t="inlineStr">
        <is>
          <t>-</t>
        </is>
      </c>
      <c r="AM1537" s="436" t="n">
        <v>1</v>
      </c>
      <c r="AN1537" s="436" t="n">
        <v>1</v>
      </c>
      <c r="AO1537" s="183" t="n">
        <v>0.99</v>
      </c>
      <c r="AP1537" s="405" t="inlineStr">
        <is>
          <t>-</t>
        </is>
      </c>
      <c r="AQ1537" s="405" t="n">
        <v>1</v>
      </c>
      <c r="AR1537" s="405" t="n">
        <v>1</v>
      </c>
      <c r="AS1537" s="402" t="n">
        <v>1</v>
      </c>
      <c r="AT1537" s="440" t="n">
        <v>0.110069253262963</v>
      </c>
      <c r="AU1537" s="404" t="inlineStr">
        <is>
          <t>-</t>
        </is>
      </c>
      <c r="AV1537" s="405" t="inlineStr">
        <is>
          <t>-</t>
        </is>
      </c>
      <c r="AW1537" s="405" t="inlineStr">
        <is>
          <t>-</t>
        </is>
      </c>
      <c r="AX1537" s="405" t="inlineStr">
        <is>
          <t>-</t>
        </is>
      </c>
      <c r="AY1537" s="154" t="n"/>
      <c r="AZ1537" s="152" t="n"/>
    </row>
    <row r="1538">
      <c r="A1538" s="150" t="n"/>
      <c r="B1538" s="154" t="n"/>
      <c r="C1538" s="187" t="inlineStr">
        <is>
          <t>BALI巴厘</t>
        </is>
      </c>
      <c r="D1538" s="257" t="inlineStr">
        <is>
          <t>Pickup Delivery</t>
        </is>
      </c>
      <c r="E1538" s="257" t="inlineStr">
        <is>
          <t>AGENT21</t>
        </is>
      </c>
      <c r="F1538" s="409" t="inlineStr">
        <is>
          <t>SGA03B</t>
        </is>
      </c>
      <c r="G1538" s="193" t="inlineStr">
        <is>
          <t>ANTURAN_1</t>
        </is>
      </c>
      <c r="H1538" s="193" t="inlineStr">
        <is>
          <t>ANTURAN_1</t>
        </is>
      </c>
      <c r="I1538" s="193" t="inlineStr">
        <is>
          <t>ANTURAN_1</t>
        </is>
      </c>
      <c r="J1538" s="193" t="inlineStr">
        <is>
          <t>ANTURAN_1</t>
        </is>
      </c>
      <c r="K1538" s="183" t="n">
        <v>0.9</v>
      </c>
      <c r="L1538" s="436" t="n">
        <v>0.971428571428571</v>
      </c>
      <c r="M1538" s="436" t="n">
        <v>0.924242424242424</v>
      </c>
      <c r="N1538" s="437" t="n">
        <v>0.9710144927536229</v>
      </c>
      <c r="O1538" s="437" t="n">
        <v>0.9560975609756101</v>
      </c>
      <c r="P1538" s="399" t="n">
        <v>0.9</v>
      </c>
      <c r="Q1538" s="438" t="n">
        <v>0.981202523496846</v>
      </c>
      <c r="R1538" s="436" t="n">
        <v>0.978727481793791</v>
      </c>
      <c r="S1538" s="436" t="n">
        <v>0.991147540983607</v>
      </c>
      <c r="T1538" s="436" t="n">
        <v>0.983704479958082</v>
      </c>
      <c r="U1538" s="399" t="n">
        <v>0.9</v>
      </c>
      <c r="V1538" s="436" t="n">
        <v>0.913608857988928</v>
      </c>
      <c r="W1538" s="436" t="n">
        <v>0.918934457646608</v>
      </c>
      <c r="X1538" s="436" t="n">
        <v>0.925737704918033</v>
      </c>
      <c r="Y1538" s="436" t="n">
        <v>0.918941577154834</v>
      </c>
      <c r="Z1538" s="399" t="n">
        <v>0.92</v>
      </c>
      <c r="AA1538" s="399" t="inlineStr">
        <is>
          <t>-</t>
        </is>
      </c>
      <c r="AB1538" s="399" t="inlineStr">
        <is>
          <t>-</t>
        </is>
      </c>
      <c r="AC1538" s="399" t="inlineStr">
        <is>
          <t>-</t>
        </is>
      </c>
      <c r="AD1538" s="399" t="inlineStr">
        <is>
          <t>-</t>
        </is>
      </c>
      <c r="AE1538" s="399" t="n">
        <v>0.92</v>
      </c>
      <c r="AF1538" s="436" t="n">
        <v>1</v>
      </c>
      <c r="AG1538" s="436" t="n">
        <v>0.994805194805195</v>
      </c>
      <c r="AH1538" s="436" t="n">
        <v>0.995283018867924</v>
      </c>
      <c r="AI1538" s="436" t="n">
        <v>0.996438112199466</v>
      </c>
      <c r="AJ1538" s="399" t="n">
        <v>0.92</v>
      </c>
      <c r="AK1538" s="436" t="n">
        <v>0.963699332991278</v>
      </c>
      <c r="AL1538" s="436" t="n">
        <v>0.967741935483871</v>
      </c>
      <c r="AM1538" s="436" t="n">
        <v>0.9727079588167999</v>
      </c>
      <c r="AN1538" s="436" t="n">
        <v>0.9676829904980681</v>
      </c>
      <c r="AO1538" s="183" t="n">
        <v>0.99</v>
      </c>
      <c r="AP1538" s="405" t="n">
        <v>1</v>
      </c>
      <c r="AQ1538" s="405" t="n">
        <v>1</v>
      </c>
      <c r="AR1538" s="405" t="n">
        <v>1</v>
      </c>
      <c r="AS1538" s="402" t="n">
        <v>1</v>
      </c>
      <c r="AT1538" s="440" t="n">
        <v>0.110069253262963</v>
      </c>
      <c r="AU1538" s="404" t="n">
        <v>0.0847457627118644</v>
      </c>
      <c r="AV1538" s="405" t="n">
        <v>0.0555555555555556</v>
      </c>
      <c r="AW1538" s="405" t="n">
        <v>0.0188679245283019</v>
      </c>
      <c r="AX1538" s="405" t="n">
        <v>0.0542168674698795</v>
      </c>
      <c r="AY1538" s="154" t="n"/>
      <c r="AZ1538" s="152" t="n"/>
    </row>
    <row r="1539">
      <c r="A1539" s="150" t="n"/>
      <c r="B1539" s="154" t="n"/>
      <c r="C1539" s="187" t="inlineStr">
        <is>
          <t>BALI巴厘</t>
        </is>
      </c>
      <c r="D1539" s="257" t="inlineStr">
        <is>
          <t>Pickup Delivery</t>
        </is>
      </c>
      <c r="E1539" s="257" t="inlineStr">
        <is>
          <t>AGENT21</t>
        </is>
      </c>
      <c r="F1539" s="409" t="inlineStr">
        <is>
          <t>TNW10A</t>
        </is>
      </c>
      <c r="G1539" s="193" t="inlineStr">
        <is>
          <t>BATURITI_1</t>
        </is>
      </c>
      <c r="H1539" s="193" t="inlineStr">
        <is>
          <t>BATURITI_1</t>
        </is>
      </c>
      <c r="I1539" s="193" t="inlineStr">
        <is>
          <t>BATURITI_1</t>
        </is>
      </c>
      <c r="J1539" s="193" t="inlineStr">
        <is>
          <t>BATURITI_1</t>
        </is>
      </c>
      <c r="K1539" s="183" t="n">
        <v>0.9</v>
      </c>
      <c r="L1539" s="436" t="n">
        <v>0.875</v>
      </c>
      <c r="M1539" s="436" t="n">
        <v>1</v>
      </c>
      <c r="N1539" s="437" t="n">
        <v>0.933333333333333</v>
      </c>
      <c r="O1539" s="437" t="n">
        <v>0.934782608695652</v>
      </c>
      <c r="P1539" s="399" t="n">
        <v>0.9</v>
      </c>
      <c r="Q1539" s="438" t="n">
        <v>0.995695839311334</v>
      </c>
      <c r="R1539" s="436" t="n">
        <v>0.9833852544132921</v>
      </c>
      <c r="S1539" s="436" t="n">
        <v>0.997270245677889</v>
      </c>
      <c r="T1539" s="436" t="n">
        <v>0.9927662037037041</v>
      </c>
      <c r="U1539" s="399" t="n">
        <v>0.9</v>
      </c>
      <c r="V1539" s="436" t="n">
        <v>0.945480631276901</v>
      </c>
      <c r="W1539" s="436" t="n">
        <v>0.941848390446521</v>
      </c>
      <c r="X1539" s="436" t="n">
        <v>0.970882620564149</v>
      </c>
      <c r="Y1539" s="436" t="n">
        <v>0.9525462962962959</v>
      </c>
      <c r="Z1539" s="399" t="n">
        <v>0.92</v>
      </c>
      <c r="AA1539" s="399" t="inlineStr">
        <is>
          <t>-</t>
        </is>
      </c>
      <c r="AB1539" s="399" t="inlineStr">
        <is>
          <t>-</t>
        </is>
      </c>
      <c r="AC1539" s="399" t="inlineStr">
        <is>
          <t>-</t>
        </is>
      </c>
      <c r="AD1539" s="399" t="inlineStr">
        <is>
          <t>-</t>
        </is>
      </c>
      <c r="AE1539" s="399" t="n">
        <v>0.92</v>
      </c>
      <c r="AF1539" s="436" t="n">
        <v>1</v>
      </c>
      <c r="AG1539" s="436" t="n">
        <v>1</v>
      </c>
      <c r="AH1539" s="436" t="n">
        <v>1</v>
      </c>
      <c r="AI1539" s="436" t="n">
        <v>1</v>
      </c>
      <c r="AJ1539" s="399" t="n">
        <v>0.92</v>
      </c>
      <c r="AK1539" s="436" t="n">
        <v>0.970609318996416</v>
      </c>
      <c r="AL1539" s="436" t="n">
        <v>0.975077881619938</v>
      </c>
      <c r="AM1539" s="436" t="n">
        <v>0.985467756584923</v>
      </c>
      <c r="AN1539" s="436" t="n">
        <v>0.9765828274067651</v>
      </c>
      <c r="AO1539" s="183" t="n">
        <v>0.99</v>
      </c>
      <c r="AP1539" s="405" t="inlineStr">
        <is>
          <t>-</t>
        </is>
      </c>
      <c r="AQ1539" s="405" t="n">
        <v>1</v>
      </c>
      <c r="AR1539" s="405" t="n">
        <v>1</v>
      </c>
      <c r="AS1539" s="402" t="n">
        <v>1</v>
      </c>
      <c r="AT1539" s="440" t="n">
        <v>0.110069253262963</v>
      </c>
      <c r="AU1539" s="404" t="n">
        <v>0.0625</v>
      </c>
      <c r="AV1539" s="405" t="n">
        <v>0.05</v>
      </c>
      <c r="AW1539" s="405" t="n">
        <v>0.0714285714285714</v>
      </c>
      <c r="AX1539" s="405" t="n">
        <v>0.0625</v>
      </c>
      <c r="AY1539" s="154" t="n"/>
      <c r="AZ1539" s="152" t="n"/>
    </row>
    <row r="1540">
      <c r="A1540" s="150" t="n"/>
      <c r="B1540" s="154" t="n"/>
      <c r="C1540" s="187" t="inlineStr">
        <is>
          <t>BALI巴厘</t>
        </is>
      </c>
      <c r="D1540" s="257" t="inlineStr">
        <is>
          <t>Pickup Delivery</t>
        </is>
      </c>
      <c r="E1540" s="257" t="inlineStr">
        <is>
          <t>AGENT21</t>
        </is>
      </c>
      <c r="F1540" s="409" t="inlineStr">
        <is>
          <t>SGA09A</t>
        </is>
      </c>
      <c r="G1540" s="193" t="inlineStr">
        <is>
          <t>TEJAKULA_1</t>
        </is>
      </c>
      <c r="H1540" s="193" t="inlineStr">
        <is>
          <t>TEJAKULA_1</t>
        </is>
      </c>
      <c r="I1540" s="193" t="inlineStr">
        <is>
          <t>TEJAKULA_1</t>
        </is>
      </c>
      <c r="J1540" s="193" t="inlineStr">
        <is>
          <t>TEJAKULA_1</t>
        </is>
      </c>
      <c r="K1540" s="183" t="n">
        <v>0.9</v>
      </c>
      <c r="L1540" s="436" t="n">
        <v>1</v>
      </c>
      <c r="M1540" s="436" t="n">
        <v>1</v>
      </c>
      <c r="N1540" s="437" t="n">
        <v>0.928571428571429</v>
      </c>
      <c r="O1540" s="437" t="n">
        <v>0.976744186046512</v>
      </c>
      <c r="P1540" s="399" t="n">
        <v>0.9</v>
      </c>
      <c r="Q1540" s="438" t="n">
        <v>0.9512036434612881</v>
      </c>
      <c r="R1540" s="436" t="n">
        <v>0.811390532544379</v>
      </c>
      <c r="S1540" s="436" t="n">
        <v>0.966947960618847</v>
      </c>
      <c r="T1540" s="436" t="n">
        <v>0.912549292507539</v>
      </c>
      <c r="U1540" s="399" t="n">
        <v>0.9</v>
      </c>
      <c r="V1540" s="436" t="n">
        <v>0.772283669486012</v>
      </c>
      <c r="W1540" s="436" t="n">
        <v>0.642011834319527</v>
      </c>
      <c r="X1540" s="436" t="n">
        <v>0.776371308016878</v>
      </c>
      <c r="Y1540" s="436" t="n">
        <v>0.732776617954071</v>
      </c>
      <c r="Z1540" s="399" t="n">
        <v>0.92</v>
      </c>
      <c r="AA1540" s="399" t="inlineStr">
        <is>
          <t>-</t>
        </is>
      </c>
      <c r="AB1540" s="399" t="inlineStr">
        <is>
          <t>-</t>
        </is>
      </c>
      <c r="AC1540" s="399" t="inlineStr">
        <is>
          <t>-</t>
        </is>
      </c>
      <c r="AD1540" s="399" t="inlineStr">
        <is>
          <t>-</t>
        </is>
      </c>
      <c r="AE1540" s="399" t="n">
        <v>0.92</v>
      </c>
      <c r="AF1540" s="436" t="n">
        <v>1</v>
      </c>
      <c r="AG1540" s="436" t="n">
        <v>0.883116883116883</v>
      </c>
      <c r="AH1540" s="436" t="n">
        <v>1</v>
      </c>
      <c r="AI1540" s="436" t="n">
        <v>0.955882352941177</v>
      </c>
      <c r="AJ1540" s="399" t="n">
        <v>0.92</v>
      </c>
      <c r="AK1540" s="436" t="n">
        <v>0.818652849740933</v>
      </c>
      <c r="AL1540" s="436" t="n">
        <v>0.870753323485967</v>
      </c>
      <c r="AM1540" s="436" t="n">
        <v>0.819074333800841</v>
      </c>
      <c r="AN1540" s="436" t="n">
        <v>0.835106382978723</v>
      </c>
      <c r="AO1540" s="183" t="n">
        <v>0.99</v>
      </c>
      <c r="AP1540" s="405" t="n">
        <v>1</v>
      </c>
      <c r="AQ1540" s="405" t="n">
        <v>1</v>
      </c>
      <c r="AR1540" s="405" t="n">
        <v>1</v>
      </c>
      <c r="AS1540" s="402" t="n">
        <v>1</v>
      </c>
      <c r="AT1540" s="440" t="n">
        <v>0.110069253262963</v>
      </c>
      <c r="AU1540" s="404" t="n">
        <v>0.0357142857142857</v>
      </c>
      <c r="AV1540" s="405" t="n">
        <v>0.0857142857142857</v>
      </c>
      <c r="AW1540" s="405" t="n">
        <v>0.0333333333333333</v>
      </c>
      <c r="AX1540" s="405" t="n">
        <v>0.0537634408602151</v>
      </c>
      <c r="AY1540" s="154" t="n"/>
      <c r="AZ1540" s="152" t="n"/>
    </row>
    <row r="1541">
      <c r="A1541" s="150" t="n"/>
      <c r="B1541" s="154" t="n"/>
      <c r="C1541" s="187" t="inlineStr">
        <is>
          <t>BALI巴厘</t>
        </is>
      </c>
      <c r="D1541" s="257" t="inlineStr">
        <is>
          <t>Pickup Delivery</t>
        </is>
      </c>
      <c r="E1541" s="257" t="inlineStr">
        <is>
          <t>AGENT21</t>
        </is>
      </c>
      <c r="F1541" s="409" t="inlineStr">
        <is>
          <t>TNW09</t>
        </is>
      </c>
      <c r="G1541" s="193" t="inlineStr">
        <is>
          <t>SELEMADEG_1</t>
        </is>
      </c>
      <c r="H1541" s="193" t="inlineStr">
        <is>
          <t>SELEMADEG_1</t>
        </is>
      </c>
      <c r="I1541" s="193" t="inlineStr">
        <is>
          <t>SELEMADEG_1</t>
        </is>
      </c>
      <c r="J1541" s="193" t="inlineStr">
        <is>
          <t>SELEMADEG_1</t>
        </is>
      </c>
      <c r="K1541" s="183" t="n">
        <v>0.9</v>
      </c>
      <c r="L1541" s="436" t="n">
        <v>0.9655172413793101</v>
      </c>
      <c r="M1541" s="436" t="n">
        <v>1</v>
      </c>
      <c r="N1541" s="437" t="n">
        <v>1</v>
      </c>
      <c r="O1541" s="437" t="n">
        <v>0.9898989898989899</v>
      </c>
      <c r="P1541" s="399" t="n">
        <v>0.9</v>
      </c>
      <c r="Q1541" s="438" t="n">
        <v>0.936501753019088</v>
      </c>
      <c r="R1541" s="436" t="n">
        <v>0.92816742081448</v>
      </c>
      <c r="S1541" s="436" t="n">
        <v>0.988947368421053</v>
      </c>
      <c r="T1541" s="436" t="n">
        <v>0.950120288692863</v>
      </c>
      <c r="U1541" s="399" t="n">
        <v>0.9</v>
      </c>
      <c r="V1541" s="436" t="n">
        <v>0.924814959096221</v>
      </c>
      <c r="W1541" s="436" t="n">
        <v>0.9338235294117651</v>
      </c>
      <c r="X1541" s="436" t="n">
        <v>0.946842105263158</v>
      </c>
      <c r="Y1541" s="436" t="n">
        <v>0.934081796311147</v>
      </c>
      <c r="Z1541" s="399" t="n">
        <v>0.92</v>
      </c>
      <c r="AA1541" s="399" t="inlineStr">
        <is>
          <t>-</t>
        </is>
      </c>
      <c r="AB1541" s="399" t="inlineStr">
        <is>
          <t>-</t>
        </is>
      </c>
      <c r="AC1541" s="399" t="inlineStr">
        <is>
          <t>-</t>
        </is>
      </c>
      <c r="AD1541" s="399" t="inlineStr">
        <is>
          <t>-</t>
        </is>
      </c>
      <c r="AE1541" s="399" t="n">
        <v>0.92</v>
      </c>
      <c r="AF1541" s="436" t="n">
        <v>1</v>
      </c>
      <c r="AG1541" s="436" t="n">
        <v>1</v>
      </c>
      <c r="AH1541" s="436" t="n">
        <v>1</v>
      </c>
      <c r="AI1541" s="436" t="n">
        <v>1</v>
      </c>
      <c r="AJ1541" s="399" t="n">
        <v>0.92</v>
      </c>
      <c r="AK1541" s="436" t="n">
        <v>0.966147859922179</v>
      </c>
      <c r="AL1541" s="436" t="n">
        <v>0.975169300225734</v>
      </c>
      <c r="AM1541" s="436" t="n">
        <v>0.9763903462749211</v>
      </c>
      <c r="AN1541" s="436" t="n">
        <v>0.971830985915493</v>
      </c>
      <c r="AO1541" s="183" t="n">
        <v>0.99</v>
      </c>
      <c r="AP1541" s="405" t="n">
        <v>1</v>
      </c>
      <c r="AQ1541" s="405" t="n">
        <v>1</v>
      </c>
      <c r="AR1541" s="405" t="n">
        <v>1</v>
      </c>
      <c r="AS1541" s="402" t="n">
        <v>1</v>
      </c>
      <c r="AT1541" s="440" t="n">
        <v>0.110069253262963</v>
      </c>
      <c r="AU1541" s="404" t="n">
        <v>0</v>
      </c>
      <c r="AV1541" s="405" t="n">
        <v>0.0714285714285714</v>
      </c>
      <c r="AW1541" s="405" t="n">
        <v>0</v>
      </c>
      <c r="AX1541" s="405" t="n">
        <v>0.0357142857142857</v>
      </c>
      <c r="AY1541" s="154" t="n"/>
      <c r="AZ1541" s="152" t="n"/>
    </row>
    <row r="1542">
      <c r="A1542" s="150" t="n"/>
      <c r="B1542" s="154" t="n"/>
      <c r="C1542" s="187" t="inlineStr">
        <is>
          <t>BALI巴厘</t>
        </is>
      </c>
      <c r="D1542" s="257" t="inlineStr">
        <is>
          <t>Pickup Delivery</t>
        </is>
      </c>
      <c r="E1542" s="257" t="inlineStr">
        <is>
          <t>AGENT21</t>
        </is>
      </c>
      <c r="F1542" s="409" t="inlineStr">
        <is>
          <t>SGA10A</t>
        </is>
      </c>
      <c r="G1542" s="193" t="inlineStr">
        <is>
          <t>SERIRIT_1</t>
        </is>
      </c>
      <c r="H1542" s="193" t="inlineStr">
        <is>
          <t>SERIRIT_1</t>
        </is>
      </c>
      <c r="I1542" s="193" t="inlineStr">
        <is>
          <t>SERIRIT_1</t>
        </is>
      </c>
      <c r="J1542" s="193" t="inlineStr">
        <is>
          <t>SERIRIT_1</t>
        </is>
      </c>
      <c r="K1542" s="183" t="n">
        <v>0.9</v>
      </c>
      <c r="L1542" s="436" t="n">
        <v>0.972972972972973</v>
      </c>
      <c r="M1542" s="436" t="n">
        <v>1</v>
      </c>
      <c r="N1542" s="437" t="n">
        <v>0.970588235294118</v>
      </c>
      <c r="O1542" s="437" t="n">
        <v>0.981481481481482</v>
      </c>
      <c r="P1542" s="399" t="n">
        <v>0.9</v>
      </c>
      <c r="Q1542" s="438" t="n">
        <v>0.955441741357234</v>
      </c>
      <c r="R1542" s="436" t="n">
        <v>0.953286619953287</v>
      </c>
      <c r="S1542" s="436" t="n">
        <v>0.980645161290323</v>
      </c>
      <c r="T1542" s="436" t="n">
        <v>0.962607478504299</v>
      </c>
      <c r="U1542" s="399" t="n">
        <v>0.9</v>
      </c>
      <c r="V1542" s="436" t="n">
        <v>0.923687580025608</v>
      </c>
      <c r="W1542" s="436" t="n">
        <v>0.91624958291625</v>
      </c>
      <c r="X1542" s="436" t="n">
        <v>0.944516129032258</v>
      </c>
      <c r="Y1542" s="436" t="n">
        <v>0.927914417116577</v>
      </c>
      <c r="Z1542" s="399" t="n">
        <v>0.92</v>
      </c>
      <c r="AA1542" s="399" t="inlineStr">
        <is>
          <t>-</t>
        </is>
      </c>
      <c r="AB1542" s="399" t="inlineStr">
        <is>
          <t>-</t>
        </is>
      </c>
      <c r="AC1542" s="399" t="inlineStr">
        <is>
          <t>-</t>
        </is>
      </c>
      <c r="AD1542" s="399" t="inlineStr">
        <is>
          <t>-</t>
        </is>
      </c>
      <c r="AE1542" s="399" t="n">
        <v>0.92</v>
      </c>
      <c r="AF1542" s="436" t="n">
        <v>0.958974358974359</v>
      </c>
      <c r="AG1542" s="436" t="n">
        <v>0.987341772151899</v>
      </c>
      <c r="AH1542" s="436" t="n">
        <v>0.981707317073171</v>
      </c>
      <c r="AI1542" s="436" t="n">
        <v>0.974854932301741</v>
      </c>
      <c r="AJ1542" s="399" t="n">
        <v>0.92</v>
      </c>
      <c r="AK1542" s="436" t="n">
        <v>0.969604086845466</v>
      </c>
      <c r="AL1542" s="436" t="n">
        <v>0.974410103024261</v>
      </c>
      <c r="AM1542" s="436" t="n">
        <v>0.985549132947977</v>
      </c>
      <c r="AN1542" s="436" t="n">
        <v>0.975991233313409</v>
      </c>
      <c r="AO1542" s="183" t="n">
        <v>0.99</v>
      </c>
      <c r="AP1542" s="405" t="n">
        <v>1</v>
      </c>
      <c r="AQ1542" s="405" t="n">
        <v>1</v>
      </c>
      <c r="AR1542" s="405" t="n">
        <v>1</v>
      </c>
      <c r="AS1542" s="402" t="n">
        <v>1</v>
      </c>
      <c r="AT1542" s="440" t="n">
        <v>0.110069253262963</v>
      </c>
      <c r="AU1542" s="404" t="n">
        <v>0.0487804878048781</v>
      </c>
      <c r="AV1542" s="405" t="n">
        <v>0</v>
      </c>
      <c r="AW1542" s="405" t="n">
        <v>0.111111111111111</v>
      </c>
      <c r="AX1542" s="405" t="n">
        <v>0.0535714285714286</v>
      </c>
      <c r="AY1542" s="154" t="n"/>
      <c r="AZ1542" s="152" t="n"/>
    </row>
    <row r="1543">
      <c r="A1543" s="150" t="n"/>
      <c r="B1543" s="154" t="n"/>
      <c r="C1543" s="187" t="inlineStr">
        <is>
          <t>BALI巴厘</t>
        </is>
      </c>
      <c r="D1543" s="257" t="inlineStr">
        <is>
          <t>Pickup Delivery</t>
        </is>
      </c>
      <c r="E1543" s="257" t="inlineStr">
        <is>
          <t>AGENT21</t>
        </is>
      </c>
      <c r="F1543" s="409" t="inlineStr">
        <is>
          <t>SGA06A</t>
        </is>
      </c>
      <c r="G1543" s="193" t="inlineStr">
        <is>
          <t>BUNGKULAN_1</t>
        </is>
      </c>
      <c r="H1543" s="193" t="inlineStr">
        <is>
          <t>BUNGKULAN_1</t>
        </is>
      </c>
      <c r="I1543" s="193" t="inlineStr">
        <is>
          <t>BUNGKULAN_1</t>
        </is>
      </c>
      <c r="J1543" s="193" t="inlineStr">
        <is>
          <t>BUNGKULAN_1</t>
        </is>
      </c>
      <c r="K1543" s="183" t="n">
        <v>0.9</v>
      </c>
      <c r="L1543" s="436" t="n">
        <v>1</v>
      </c>
      <c r="M1543" s="436" t="n">
        <v>0.975</v>
      </c>
      <c r="N1543" s="437" t="n">
        <v>1</v>
      </c>
      <c r="O1543" s="437" t="n">
        <v>0.991666666666667</v>
      </c>
      <c r="P1543" s="399" t="n">
        <v>0.9</v>
      </c>
      <c r="Q1543" s="438" t="n">
        <v>0.867965962119133</v>
      </c>
      <c r="R1543" s="436" t="n">
        <v>0.965732087227414</v>
      </c>
      <c r="S1543" s="436" t="n">
        <v>0.941592261904762</v>
      </c>
      <c r="T1543" s="436" t="n">
        <v>0.923037923342121</v>
      </c>
      <c r="U1543" s="399" t="n">
        <v>0.9</v>
      </c>
      <c r="V1543" s="436" t="n">
        <v>0.5580565468020861</v>
      </c>
      <c r="W1543" s="436" t="n">
        <v>0.497309544038516</v>
      </c>
      <c r="X1543" s="436" t="n">
        <v>0.680431547619048</v>
      </c>
      <c r="Y1543" s="436" t="n">
        <v>0.5696613263029811</v>
      </c>
      <c r="Z1543" s="399" t="n">
        <v>0.92</v>
      </c>
      <c r="AA1543" s="399" t="inlineStr">
        <is>
          <t>-</t>
        </is>
      </c>
      <c r="AB1543" s="399" t="inlineStr">
        <is>
          <t>-</t>
        </is>
      </c>
      <c r="AC1543" s="399" t="inlineStr">
        <is>
          <t>-</t>
        </is>
      </c>
      <c r="AD1543" s="399" t="inlineStr">
        <is>
          <t>-</t>
        </is>
      </c>
      <c r="AE1543" s="399" t="n">
        <v>0.92</v>
      </c>
      <c r="AF1543" s="436" t="n">
        <v>1</v>
      </c>
      <c r="AG1543" s="436" t="n">
        <v>0.985611510791367</v>
      </c>
      <c r="AH1543" s="436" t="n">
        <v>0.993827160493827</v>
      </c>
      <c r="AI1543" s="436" t="n">
        <v>0.9928229665071771</v>
      </c>
      <c r="AJ1543" s="399" t="n">
        <v>0.92</v>
      </c>
      <c r="AK1543" s="436" t="n">
        <v>0.910582444626743</v>
      </c>
      <c r="AL1543" s="436" t="n">
        <v>0.895733257982481</v>
      </c>
      <c r="AM1543" s="436" t="n">
        <v>0.911721068249258</v>
      </c>
      <c r="AN1543" s="436" t="n">
        <v>0.905580266882329</v>
      </c>
      <c r="AO1543" s="183" t="n">
        <v>0.99</v>
      </c>
      <c r="AP1543" s="405" t="n">
        <v>1</v>
      </c>
      <c r="AQ1543" s="405" t="n">
        <v>1</v>
      </c>
      <c r="AR1543" s="405" t="n">
        <v>1</v>
      </c>
      <c r="AS1543" s="402" t="n">
        <v>1</v>
      </c>
      <c r="AT1543" s="440" t="n">
        <v>0.110069253262963</v>
      </c>
      <c r="AU1543" s="404" t="n">
        <v>0.0930232558139535</v>
      </c>
      <c r="AV1543" s="405" t="n">
        <v>0.0357142857142857</v>
      </c>
      <c r="AW1543" s="405" t="n">
        <v>0</v>
      </c>
      <c r="AX1543" s="405" t="n">
        <v>0.0537634408602151</v>
      </c>
      <c r="AY1543" s="154" t="n"/>
      <c r="AZ1543" s="152" t="n"/>
    </row>
    <row r="1544">
      <c r="A1544" s="150" t="n"/>
      <c r="B1544" s="154" t="n"/>
      <c r="C1544" s="187" t="inlineStr">
        <is>
          <t>BALI巴厘</t>
        </is>
      </c>
      <c r="D1544" s="257" t="inlineStr">
        <is>
          <t>Pickup Delivery</t>
        </is>
      </c>
      <c r="E1544" s="257" t="inlineStr">
        <is>
          <t>AGENT21</t>
        </is>
      </c>
      <c r="F1544" s="409" t="inlineStr">
        <is>
          <t>SGA05B</t>
        </is>
      </c>
      <c r="G1544" s="193" t="inlineStr">
        <is>
          <t>GEROKGAK_1</t>
        </is>
      </c>
      <c r="H1544" s="193" t="inlineStr">
        <is>
          <t>GEROKGAK_1</t>
        </is>
      </c>
      <c r="I1544" s="193" t="inlineStr">
        <is>
          <t>GEROKGAK_1</t>
        </is>
      </c>
      <c r="J1544" s="193" t="inlineStr">
        <is>
          <t>GEROKGAK_1</t>
        </is>
      </c>
      <c r="K1544" s="183" t="n">
        <v>0.9</v>
      </c>
      <c r="L1544" s="436" t="n">
        <v>0.947368421052632</v>
      </c>
      <c r="M1544" s="436" t="n">
        <v>1</v>
      </c>
      <c r="N1544" s="437" t="n">
        <v>1</v>
      </c>
      <c r="O1544" s="437" t="n">
        <v>0.9830508474576271</v>
      </c>
      <c r="P1544" s="399" t="n">
        <v>0.9</v>
      </c>
      <c r="Q1544" s="438" t="n">
        <v>0.977749523204069</v>
      </c>
      <c r="R1544" s="436" t="n">
        <v>0.885199774901519</v>
      </c>
      <c r="S1544" s="436" t="n">
        <v>0.994360902255639</v>
      </c>
      <c r="T1544" s="436" t="n">
        <v>0.944494789306751</v>
      </c>
      <c r="U1544" s="399" t="n">
        <v>0.9</v>
      </c>
      <c r="V1544" s="436" t="n">
        <v>0.727272727272727</v>
      </c>
      <c r="W1544" s="436" t="n">
        <v>0.731570061902082</v>
      </c>
      <c r="X1544" s="436" t="n">
        <v>0.864661654135338</v>
      </c>
      <c r="Y1544" s="436" t="n">
        <v>0.762120525600362</v>
      </c>
      <c r="Z1544" s="399" t="n">
        <v>0.92</v>
      </c>
      <c r="AA1544" s="399" t="inlineStr">
        <is>
          <t>-</t>
        </is>
      </c>
      <c r="AB1544" s="399" t="inlineStr">
        <is>
          <t>-</t>
        </is>
      </c>
      <c r="AC1544" s="399" t="inlineStr">
        <is>
          <t>-</t>
        </is>
      </c>
      <c r="AD1544" s="399" t="inlineStr">
        <is>
          <t>-</t>
        </is>
      </c>
      <c r="AE1544" s="399" t="n">
        <v>0.92</v>
      </c>
      <c r="AF1544" s="436" t="n">
        <v>1</v>
      </c>
      <c r="AG1544" s="436" t="n">
        <v>1</v>
      </c>
      <c r="AH1544" s="436" t="n">
        <v>1</v>
      </c>
      <c r="AI1544" s="436" t="n">
        <v>1</v>
      </c>
      <c r="AJ1544" s="399" t="n">
        <v>0.92</v>
      </c>
      <c r="AK1544" s="436" t="n">
        <v>0.937738246505718</v>
      </c>
      <c r="AL1544" s="436" t="n">
        <v>0.86381541924592</v>
      </c>
      <c r="AM1544" s="436" t="n">
        <v>0.951173708920188</v>
      </c>
      <c r="AN1544" s="436" t="n">
        <v>0.911231884057971</v>
      </c>
      <c r="AO1544" s="183" t="n">
        <v>0.99</v>
      </c>
      <c r="AP1544" s="405" t="n">
        <v>1</v>
      </c>
      <c r="AQ1544" s="405" t="n">
        <v>1</v>
      </c>
      <c r="AR1544" s="405" t="n">
        <v>1</v>
      </c>
      <c r="AS1544" s="402" t="n">
        <v>1</v>
      </c>
      <c r="AT1544" s="440" t="n">
        <v>0.110069253262963</v>
      </c>
      <c r="AU1544" s="404" t="n">
        <v>0</v>
      </c>
      <c r="AV1544" s="405" t="n">
        <v>0.0833333333333333</v>
      </c>
      <c r="AW1544" s="405" t="n">
        <v>0</v>
      </c>
      <c r="AX1544" s="405" t="n">
        <v>0.037037037037037</v>
      </c>
      <c r="AY1544" s="154" t="n"/>
      <c r="AZ1544" s="152" t="n"/>
    </row>
    <row r="1545">
      <c r="A1545" s="150" t="n"/>
      <c r="B1545" s="154" t="n"/>
      <c r="C1545" s="187" t="inlineStr">
        <is>
          <t>BALI巴厘</t>
        </is>
      </c>
      <c r="D1545" s="257" t="inlineStr">
        <is>
          <t>Pickup Delivery</t>
        </is>
      </c>
      <c r="E1545" s="257" t="inlineStr">
        <is>
          <t>AGENT21</t>
        </is>
      </c>
      <c r="F1545" s="409" t="inlineStr">
        <is>
          <t>MGW06F</t>
        </is>
      </c>
      <c r="G1545" s="193" t="inlineStr">
        <is>
          <t>BADUNG_SELATAN_1</t>
        </is>
      </c>
      <c r="H1545" s="193" t="inlineStr">
        <is>
          <t>BADUNG_SELATAN_1</t>
        </is>
      </c>
      <c r="I1545" s="193" t="inlineStr">
        <is>
          <t>BADUNG_SELATAN_1</t>
        </is>
      </c>
      <c r="J1545" s="193" t="inlineStr">
        <is>
          <t>BADUNG_SELATAN_1</t>
        </is>
      </c>
      <c r="K1545" s="183" t="n">
        <v>0.9</v>
      </c>
      <c r="L1545" s="436" t="n">
        <v>0.818181818181818</v>
      </c>
      <c r="M1545" s="436" t="n">
        <v>0.870967741935484</v>
      </c>
      <c r="N1545" s="437" t="n">
        <v>0.833333333333333</v>
      </c>
      <c r="O1545" s="437" t="n">
        <v>0.84</v>
      </c>
      <c r="P1545" s="399" t="n">
        <v>0.9</v>
      </c>
      <c r="Q1545" s="438" t="n">
        <v>0.818415417558886</v>
      </c>
      <c r="R1545" s="436" t="n">
        <v>0.904551201011378</v>
      </c>
      <c r="S1545" s="436" t="n">
        <v>0.928629579375848</v>
      </c>
      <c r="T1545" s="436" t="n">
        <v>0.8773331018317559</v>
      </c>
      <c r="U1545" s="399" t="n">
        <v>0.9</v>
      </c>
      <c r="V1545" s="436" t="n">
        <v>0.779229122055675</v>
      </c>
      <c r="W1545" s="436" t="n">
        <v>0.809734513274336</v>
      </c>
      <c r="X1545" s="436" t="n">
        <v>0.856987788331072</v>
      </c>
      <c r="Y1545" s="436" t="n">
        <v>0.8124837225453601</v>
      </c>
      <c r="Z1545" s="399" t="n">
        <v>0.92</v>
      </c>
      <c r="AA1545" s="399" t="inlineStr">
        <is>
          <t>-</t>
        </is>
      </c>
      <c r="AB1545" s="399" t="n">
        <v>0</v>
      </c>
      <c r="AC1545" s="399" t="n">
        <v>1</v>
      </c>
      <c r="AD1545" s="399" t="n">
        <v>0.5</v>
      </c>
      <c r="AE1545" s="399" t="n">
        <v>0.92</v>
      </c>
      <c r="AF1545" s="436" t="n">
        <v>0.805194805194805</v>
      </c>
      <c r="AG1545" s="436" t="n">
        <v>0.91304347826087</v>
      </c>
      <c r="AH1545" s="436" t="n">
        <v>0.886792452830189</v>
      </c>
      <c r="AI1545" s="436" t="n">
        <v>0.864628820960699</v>
      </c>
      <c r="AJ1545" s="399" t="n">
        <v>0.92</v>
      </c>
      <c r="AK1545" s="436" t="n">
        <v>0.887216451134195</v>
      </c>
      <c r="AL1545" s="436" t="n">
        <v>0.878645343367827</v>
      </c>
      <c r="AM1545" s="436" t="n">
        <v>0.922704012927552</v>
      </c>
      <c r="AN1545" s="436" t="n">
        <v>0.896204492641363</v>
      </c>
      <c r="AO1545" s="183" t="n">
        <v>0.99</v>
      </c>
      <c r="AP1545" s="405" t="inlineStr">
        <is>
          <t>-</t>
        </is>
      </c>
      <c r="AQ1545" s="405" t="inlineStr">
        <is>
          <t>-</t>
        </is>
      </c>
      <c r="AR1545" s="405" t="n">
        <v>1</v>
      </c>
      <c r="AS1545" s="402" t="n">
        <v>1</v>
      </c>
      <c r="AT1545" s="440" t="n">
        <v>0.110069253262963</v>
      </c>
      <c r="AU1545" s="404" t="n">
        <v>0.181818181818182</v>
      </c>
      <c r="AV1545" s="405" t="n">
        <v>0.1</v>
      </c>
      <c r="AW1545" s="405" t="n">
        <v>0.0476190476190476</v>
      </c>
      <c r="AX1545" s="405" t="n">
        <v>0.111111111111111</v>
      </c>
      <c r="AY1545" s="154" t="n"/>
      <c r="AZ1545" s="152" t="n"/>
    </row>
    <row r="1546">
      <c r="A1546" s="150" t="n"/>
      <c r="B1546" s="154" t="n"/>
      <c r="C1546" s="187" t="inlineStr">
        <is>
          <t>BALI巴厘</t>
        </is>
      </c>
      <c r="D1546" s="257" t="inlineStr">
        <is>
          <t>Pickup</t>
        </is>
      </c>
      <c r="E1546" s="257" t="inlineStr">
        <is>
          <t>AGENT21</t>
        </is>
      </c>
      <c r="F1546" s="409" t="inlineStr">
        <is>
          <t>MGW04B</t>
        </is>
      </c>
      <c r="G1546" s="193" t="inlineStr">
        <is>
          <t>CANGGU_1</t>
        </is>
      </c>
      <c r="H1546" s="193" t="inlineStr">
        <is>
          <t>CANGGU_1</t>
        </is>
      </c>
      <c r="I1546" s="193" t="inlineStr">
        <is>
          <t>CANGGU_1</t>
        </is>
      </c>
      <c r="J1546" s="193" t="inlineStr">
        <is>
          <t>CANGGU_1</t>
        </is>
      </c>
      <c r="K1546" s="183" t="n">
        <v>0.9</v>
      </c>
      <c r="L1546" s="436" t="inlineStr">
        <is>
          <t>-</t>
        </is>
      </c>
      <c r="M1546" s="436" t="inlineStr">
        <is>
          <t>-</t>
        </is>
      </c>
      <c r="N1546" s="437" t="inlineStr">
        <is>
          <t>-</t>
        </is>
      </c>
      <c r="O1546" s="437" t="inlineStr">
        <is>
          <t>-</t>
        </is>
      </c>
      <c r="P1546" s="399" t="n">
        <v>0.9</v>
      </c>
      <c r="Q1546" s="438" t="inlineStr">
        <is>
          <t>-</t>
        </is>
      </c>
      <c r="R1546" s="436" t="inlineStr">
        <is>
          <t>-</t>
        </is>
      </c>
      <c r="S1546" s="436" t="inlineStr">
        <is>
          <t>-</t>
        </is>
      </c>
      <c r="T1546" s="436" t="inlineStr">
        <is>
          <t>-</t>
        </is>
      </c>
      <c r="U1546" s="399" t="n">
        <v>0.9</v>
      </c>
      <c r="V1546" s="436" t="inlineStr">
        <is>
          <t>-</t>
        </is>
      </c>
      <c r="W1546" s="436" t="inlineStr">
        <is>
          <t>-</t>
        </is>
      </c>
      <c r="X1546" s="436" t="inlineStr">
        <is>
          <t>-</t>
        </is>
      </c>
      <c r="Y1546" s="436" t="inlineStr">
        <is>
          <t>-</t>
        </is>
      </c>
      <c r="Z1546" s="399" t="n">
        <v>0.92</v>
      </c>
      <c r="AA1546" s="399" t="inlineStr">
        <is>
          <t>-</t>
        </is>
      </c>
      <c r="AB1546" s="399" t="n">
        <v>0</v>
      </c>
      <c r="AC1546" s="399" t="inlineStr">
        <is>
          <t>-</t>
        </is>
      </c>
      <c r="AD1546" s="399" t="n">
        <v>0</v>
      </c>
      <c r="AE1546" s="399" t="n">
        <v>0.92</v>
      </c>
      <c r="AF1546" s="436" t="n">
        <v>0.9855967078189301</v>
      </c>
      <c r="AG1546" s="436" t="n">
        <v>0.975688816855754</v>
      </c>
      <c r="AH1546" s="436" t="n">
        <v>0.972222222222222</v>
      </c>
      <c r="AI1546" s="436" t="n">
        <v>0.978276103714085</v>
      </c>
      <c r="AJ1546" s="399" t="n">
        <v>0.92</v>
      </c>
      <c r="AK1546" s="436" t="n">
        <v>1</v>
      </c>
      <c r="AL1546" s="436" t="n">
        <v>0.666666666666667</v>
      </c>
      <c r="AM1546" s="436" t="inlineStr">
        <is>
          <t>-</t>
        </is>
      </c>
      <c r="AN1546" s="436" t="n">
        <v>0.75</v>
      </c>
      <c r="AO1546" s="183" t="n">
        <v>0.99</v>
      </c>
      <c r="AP1546" s="405" t="n">
        <v>1</v>
      </c>
      <c r="AQ1546" s="405" t="n">
        <v>1</v>
      </c>
      <c r="AR1546" s="405" t="n">
        <v>1</v>
      </c>
      <c r="AS1546" s="402" t="n">
        <v>1</v>
      </c>
      <c r="AT1546" s="440" t="n">
        <v>0.110069253262963</v>
      </c>
      <c r="AU1546" s="404" t="inlineStr">
        <is>
          <t>-</t>
        </is>
      </c>
      <c r="AV1546" s="405" t="inlineStr">
        <is>
          <t>-</t>
        </is>
      </c>
      <c r="AW1546" s="405" t="inlineStr">
        <is>
          <t>-</t>
        </is>
      </c>
      <c r="AX1546" s="405" t="inlineStr">
        <is>
          <t>-</t>
        </is>
      </c>
      <c r="AY1546" s="154" t="n"/>
      <c r="AZ1546" s="152" t="n"/>
    </row>
    <row r="1547">
      <c r="A1547" s="150" t="n"/>
      <c r="B1547" s="154" t="n"/>
      <c r="C1547" s="187" t="inlineStr">
        <is>
          <t>BALI巴厘</t>
        </is>
      </c>
      <c r="D1547" s="257" t="inlineStr">
        <is>
          <t>Pickup</t>
        </is>
      </c>
      <c r="E1547" s="257" t="inlineStr">
        <is>
          <t>AGENT21</t>
        </is>
      </c>
      <c r="F1547" s="409" t="inlineStr">
        <is>
          <t>MGW06C</t>
        </is>
      </c>
      <c r="G1547" s="193" t="inlineStr">
        <is>
          <t>JIMBARAN_1</t>
        </is>
      </c>
      <c r="H1547" s="193" t="inlineStr">
        <is>
          <t>JIMBARAN_1</t>
        </is>
      </c>
      <c r="I1547" s="193" t="inlineStr">
        <is>
          <t>JIMBARAN_1</t>
        </is>
      </c>
      <c r="J1547" s="193" t="inlineStr">
        <is>
          <t>JIMBARAN_1</t>
        </is>
      </c>
      <c r="K1547" s="183" t="n">
        <v>0.9</v>
      </c>
      <c r="L1547" s="436" t="inlineStr">
        <is>
          <t>-</t>
        </is>
      </c>
      <c r="M1547" s="436" t="inlineStr">
        <is>
          <t>-</t>
        </is>
      </c>
      <c r="N1547" s="437" t="inlineStr">
        <is>
          <t>-</t>
        </is>
      </c>
      <c r="O1547" s="437" t="inlineStr">
        <is>
          <t>-</t>
        </is>
      </c>
      <c r="P1547" s="399" t="n">
        <v>0.9</v>
      </c>
      <c r="Q1547" s="438" t="inlineStr">
        <is>
          <t>-</t>
        </is>
      </c>
      <c r="R1547" s="436" t="inlineStr">
        <is>
          <t>-</t>
        </is>
      </c>
      <c r="S1547" s="436" t="inlineStr">
        <is>
          <t>-</t>
        </is>
      </c>
      <c r="T1547" s="436" t="inlineStr">
        <is>
          <t>-</t>
        </is>
      </c>
      <c r="U1547" s="399" t="n">
        <v>0.9</v>
      </c>
      <c r="V1547" s="436" t="inlineStr">
        <is>
          <t>-</t>
        </is>
      </c>
      <c r="W1547" s="436" t="inlineStr">
        <is>
          <t>-</t>
        </is>
      </c>
      <c r="X1547" s="436" t="inlineStr">
        <is>
          <t>-</t>
        </is>
      </c>
      <c r="Y1547" s="436" t="inlineStr">
        <is>
          <t>-</t>
        </is>
      </c>
      <c r="Z1547" s="399" t="n">
        <v>0.92</v>
      </c>
      <c r="AA1547" s="399" t="inlineStr">
        <is>
          <t>-</t>
        </is>
      </c>
      <c r="AB1547" s="399" t="inlineStr">
        <is>
          <t>-</t>
        </is>
      </c>
      <c r="AC1547" s="399" t="inlineStr">
        <is>
          <t>-</t>
        </is>
      </c>
      <c r="AD1547" s="399" t="inlineStr">
        <is>
          <t>-</t>
        </is>
      </c>
      <c r="AE1547" s="399" t="n">
        <v>0.92</v>
      </c>
      <c r="AF1547" s="436" t="n">
        <v>0.997679814385151</v>
      </c>
      <c r="AG1547" s="436" t="n">
        <v>1</v>
      </c>
      <c r="AH1547" s="436" t="n">
        <v>1</v>
      </c>
      <c r="AI1547" s="436" t="n">
        <v>0.999310820124052</v>
      </c>
      <c r="AJ1547" s="399" t="n">
        <v>0.92</v>
      </c>
      <c r="AK1547" s="436" t="n">
        <v>1</v>
      </c>
      <c r="AL1547" s="436" t="n">
        <v>1</v>
      </c>
      <c r="AM1547" s="436" t="n">
        <v>1</v>
      </c>
      <c r="AN1547" s="436" t="n">
        <v>1</v>
      </c>
      <c r="AO1547" s="183" t="n">
        <v>0.99</v>
      </c>
      <c r="AP1547" s="405" t="n">
        <v>1</v>
      </c>
      <c r="AQ1547" s="405" t="n">
        <v>1</v>
      </c>
      <c r="AR1547" s="405" t="n">
        <v>1</v>
      </c>
      <c r="AS1547" s="402" t="n">
        <v>1</v>
      </c>
      <c r="AT1547" s="440" t="n">
        <v>0.110069253262963</v>
      </c>
      <c r="AU1547" s="404" t="inlineStr">
        <is>
          <t>-</t>
        </is>
      </c>
      <c r="AV1547" s="405" t="inlineStr">
        <is>
          <t>-</t>
        </is>
      </c>
      <c r="AW1547" s="405" t="inlineStr">
        <is>
          <t>-</t>
        </is>
      </c>
      <c r="AX1547" s="405" t="inlineStr">
        <is>
          <t>-</t>
        </is>
      </c>
      <c r="AY1547" s="154" t="n"/>
      <c r="AZ1547" s="152" t="n"/>
    </row>
    <row r="1548">
      <c r="A1548" s="150" t="n"/>
      <c r="B1548" s="154" t="n"/>
      <c r="C1548" s="187" t="inlineStr">
        <is>
          <t>BALI巴厘</t>
        </is>
      </c>
      <c r="D1548" s="257" t="inlineStr">
        <is>
          <t>Pickup</t>
        </is>
      </c>
      <c r="E1548" s="257" t="inlineStr">
        <is>
          <t>AGENT21</t>
        </is>
      </c>
      <c r="F1548" s="409" t="inlineStr">
        <is>
          <t>MGW05D</t>
        </is>
      </c>
      <c r="G1548" s="193" t="inlineStr">
        <is>
          <t>KUTA_2</t>
        </is>
      </c>
      <c r="H1548" s="193" t="inlineStr">
        <is>
          <t>KUTA_2</t>
        </is>
      </c>
      <c r="I1548" s="193" t="inlineStr">
        <is>
          <t>KUTA_2</t>
        </is>
      </c>
      <c r="J1548" s="193" t="inlineStr">
        <is>
          <t>KUTA_2</t>
        </is>
      </c>
      <c r="K1548" s="183" t="n">
        <v>0.9</v>
      </c>
      <c r="L1548" s="436" t="inlineStr">
        <is>
          <t>-</t>
        </is>
      </c>
      <c r="M1548" s="436" t="inlineStr">
        <is>
          <t>-</t>
        </is>
      </c>
      <c r="N1548" s="437" t="inlineStr">
        <is>
          <t>-</t>
        </is>
      </c>
      <c r="O1548" s="437" t="inlineStr">
        <is>
          <t>-</t>
        </is>
      </c>
      <c r="P1548" s="399" t="n">
        <v>0.9</v>
      </c>
      <c r="Q1548" s="438" t="inlineStr">
        <is>
          <t>-</t>
        </is>
      </c>
      <c r="R1548" s="436" t="inlineStr">
        <is>
          <t>-</t>
        </is>
      </c>
      <c r="S1548" s="436" t="inlineStr">
        <is>
          <t>-</t>
        </is>
      </c>
      <c r="T1548" s="436" t="inlineStr">
        <is>
          <t>-</t>
        </is>
      </c>
      <c r="U1548" s="399" t="n">
        <v>0.9</v>
      </c>
      <c r="V1548" s="436" t="inlineStr">
        <is>
          <t>-</t>
        </is>
      </c>
      <c r="W1548" s="436" t="inlineStr">
        <is>
          <t>-</t>
        </is>
      </c>
      <c r="X1548" s="436" t="inlineStr">
        <is>
          <t>-</t>
        </is>
      </c>
      <c r="Y1548" s="436" t="inlineStr">
        <is>
          <t>-</t>
        </is>
      </c>
      <c r="Z1548" s="399" t="n">
        <v>0.92</v>
      </c>
      <c r="AA1548" s="399" t="inlineStr">
        <is>
          <t>-</t>
        </is>
      </c>
      <c r="AB1548" s="399" t="inlineStr">
        <is>
          <t>-</t>
        </is>
      </c>
      <c r="AC1548" s="399" t="inlineStr">
        <is>
          <t>-</t>
        </is>
      </c>
      <c r="AD1548" s="399" t="inlineStr">
        <is>
          <t>-</t>
        </is>
      </c>
      <c r="AE1548" s="399" t="n">
        <v>0.92</v>
      </c>
      <c r="AF1548" s="436" t="n">
        <v>0.987421383647799</v>
      </c>
      <c r="AG1548" s="436" t="n">
        <v>1</v>
      </c>
      <c r="AH1548" s="436" t="n">
        <v>1</v>
      </c>
      <c r="AI1548" s="436" t="n">
        <v>0.994805194805195</v>
      </c>
      <c r="AJ1548" s="399" t="n">
        <v>0.92</v>
      </c>
      <c r="AK1548" s="436" t="inlineStr">
        <is>
          <t>-</t>
        </is>
      </c>
      <c r="AL1548" s="436" t="inlineStr">
        <is>
          <t>-</t>
        </is>
      </c>
      <c r="AM1548" s="436" t="inlineStr">
        <is>
          <t>-</t>
        </is>
      </c>
      <c r="AN1548" s="436" t="inlineStr">
        <is>
          <t>-</t>
        </is>
      </c>
      <c r="AO1548" s="183" t="n">
        <v>0.99</v>
      </c>
      <c r="AP1548" s="405" t="n">
        <v>1</v>
      </c>
      <c r="AQ1548" s="405" t="n">
        <v>1</v>
      </c>
      <c r="AR1548" s="405" t="n">
        <v>1</v>
      </c>
      <c r="AS1548" s="402" t="n">
        <v>1</v>
      </c>
      <c r="AT1548" s="440" t="n">
        <v>0.110069253262963</v>
      </c>
      <c r="AU1548" s="404" t="inlineStr">
        <is>
          <t>-</t>
        </is>
      </c>
      <c r="AV1548" s="405" t="inlineStr">
        <is>
          <t>-</t>
        </is>
      </c>
      <c r="AW1548" s="405" t="inlineStr">
        <is>
          <t>-</t>
        </is>
      </c>
      <c r="AX1548" s="405" t="inlineStr">
        <is>
          <t>-</t>
        </is>
      </c>
      <c r="AY1548" s="154" t="n"/>
      <c r="AZ1548" s="152" t="n"/>
    </row>
    <row r="1549">
      <c r="A1549" s="150" t="n"/>
      <c r="B1549" s="154" t="n"/>
      <c r="C1549" s="187" t="inlineStr">
        <is>
          <t>BALI巴厘</t>
        </is>
      </c>
      <c r="D1549" s="257" t="inlineStr">
        <is>
          <t>Pickup Delivery</t>
        </is>
      </c>
      <c r="E1549" s="257" t="inlineStr">
        <is>
          <t>AGENT21</t>
        </is>
      </c>
      <c r="F1549" s="409" t="inlineStr">
        <is>
          <t>MGW05C</t>
        </is>
      </c>
      <c r="G1549" s="193" t="inlineStr">
        <is>
          <t>DC_KUTA_1</t>
        </is>
      </c>
      <c r="H1549" s="193" t="inlineStr">
        <is>
          <t>DC_KUTA_1</t>
        </is>
      </c>
      <c r="I1549" s="193" t="inlineStr">
        <is>
          <t>DC_KUTA_1</t>
        </is>
      </c>
      <c r="J1549" s="193" t="inlineStr">
        <is>
          <t>DC_KUTA_1</t>
        </is>
      </c>
      <c r="K1549" s="183" t="n">
        <v>0.9</v>
      </c>
      <c r="L1549" s="436" t="n">
        <v>0.9428571428571429</v>
      </c>
      <c r="M1549" s="436" t="n">
        <v>0.897435897435897</v>
      </c>
      <c r="N1549" s="437" t="n">
        <v>0.891891891891892</v>
      </c>
      <c r="O1549" s="437" t="n">
        <v>0.9099099099099101</v>
      </c>
      <c r="P1549" s="399" t="n">
        <v>0.9</v>
      </c>
      <c r="Q1549" s="438" t="n">
        <v>0.87280163599182</v>
      </c>
      <c r="R1549" s="436" t="n">
        <v>0.874522640480087</v>
      </c>
      <c r="S1549" s="436" t="n">
        <v>0.882821075740944</v>
      </c>
      <c r="T1549" s="436" t="n">
        <v>0.876311475409836</v>
      </c>
      <c r="U1549" s="399" t="n">
        <v>0.9</v>
      </c>
      <c r="V1549" s="436" t="n">
        <v>0.919427402862986</v>
      </c>
      <c r="W1549" s="436" t="n">
        <v>0.927441352973268</v>
      </c>
      <c r="X1549" s="436" t="n">
        <v>0.9198682766191</v>
      </c>
      <c r="Y1549" s="436" t="n">
        <v>0.921967213114754</v>
      </c>
      <c r="Z1549" s="399" t="n">
        <v>0.92</v>
      </c>
      <c r="AA1549" s="399" t="n">
        <v>0.7344000000000001</v>
      </c>
      <c r="AB1549" s="399" t="inlineStr">
        <is>
          <t>-</t>
        </is>
      </c>
      <c r="AC1549" s="399" t="inlineStr">
        <is>
          <t>-</t>
        </is>
      </c>
      <c r="AD1549" s="399" t="n">
        <v>0.7344000000000001</v>
      </c>
      <c r="AE1549" s="399" t="n">
        <v>0.92</v>
      </c>
      <c r="AF1549" s="436" t="n">
        <v>1</v>
      </c>
      <c r="AG1549" s="436" t="n">
        <v>0.944444444444444</v>
      </c>
      <c r="AH1549" s="436" t="n">
        <v>1</v>
      </c>
      <c r="AI1549" s="436" t="n">
        <v>0.9801324503311259</v>
      </c>
      <c r="AJ1549" s="399" t="n">
        <v>0.92</v>
      </c>
      <c r="AK1549" s="436" t="n">
        <v>0.931719653179191</v>
      </c>
      <c r="AL1549" s="436" t="n">
        <v>0.966757493188011</v>
      </c>
      <c r="AM1549" s="436" t="n">
        <v>0.965215009586415</v>
      </c>
      <c r="AN1549" s="436" t="n">
        <v>0.951232791475461</v>
      </c>
      <c r="AO1549" s="183" t="n">
        <v>0.99</v>
      </c>
      <c r="AP1549" s="405" t="n">
        <v>1</v>
      </c>
      <c r="AQ1549" s="405" t="n">
        <v>1</v>
      </c>
      <c r="AR1549" s="405" t="n">
        <v>1</v>
      </c>
      <c r="AS1549" s="402" t="n">
        <v>1</v>
      </c>
      <c r="AT1549" s="440" t="n">
        <v>0.110069253262963</v>
      </c>
      <c r="AU1549" s="404" t="n">
        <v>0</v>
      </c>
      <c r="AV1549" s="405" t="n">
        <v>0.0416666666666667</v>
      </c>
      <c r="AW1549" s="405" t="n">
        <v>0</v>
      </c>
      <c r="AX1549" s="405" t="n">
        <v>0.0153846153846154</v>
      </c>
      <c r="AY1549" s="154" t="n"/>
      <c r="AZ1549" s="152" t="n"/>
    </row>
    <row r="1550">
      <c r="A1550" s="150" t="n"/>
      <c r="B1550" s="154" t="n"/>
      <c r="C1550" s="187" t="inlineStr">
        <is>
          <t>BALI巴厘</t>
        </is>
      </c>
      <c r="D1550" s="257" t="inlineStr">
        <is>
          <t>Pickup Delivery</t>
        </is>
      </c>
      <c r="E1550" s="257" t="inlineStr">
        <is>
          <t>AGENT21</t>
        </is>
      </c>
      <c r="F1550" s="409" t="inlineStr">
        <is>
          <t>MGW06D</t>
        </is>
      </c>
      <c r="G1550" s="193" t="inlineStr">
        <is>
          <t>UNGASAN_1</t>
        </is>
      </c>
      <c r="H1550" s="193" t="inlineStr">
        <is>
          <t>UNGASAN_1</t>
        </is>
      </c>
      <c r="I1550" s="193" t="inlineStr">
        <is>
          <t>UNGASAN_1</t>
        </is>
      </c>
      <c r="J1550" s="193" t="inlineStr">
        <is>
          <t>UNGASAN_1</t>
        </is>
      </c>
      <c r="K1550" s="183" t="n">
        <v>0.9</v>
      </c>
      <c r="L1550" s="436" t="n">
        <v>1</v>
      </c>
      <c r="M1550" s="436" t="n">
        <v>1</v>
      </c>
      <c r="N1550" s="437" t="n">
        <v>0.884615384615385</v>
      </c>
      <c r="O1550" s="437" t="n">
        <v>0.963414634146341</v>
      </c>
      <c r="P1550" s="399" t="n">
        <v>0.9</v>
      </c>
      <c r="Q1550" s="438" t="n">
        <v>0.804699738903394</v>
      </c>
      <c r="R1550" s="436" t="n">
        <v>0.806677436725902</v>
      </c>
      <c r="S1550" s="436" t="n">
        <v>0.877694235588972</v>
      </c>
      <c r="T1550" s="436" t="n">
        <v>0.83058782729322</v>
      </c>
      <c r="U1550" s="399" t="n">
        <v>0.9</v>
      </c>
      <c r="V1550" s="436" t="n">
        <v>0.793211488250653</v>
      </c>
      <c r="W1550" s="436" t="n">
        <v>0.772213247172859</v>
      </c>
      <c r="X1550" s="436" t="n">
        <v>0.875187969924812</v>
      </c>
      <c r="Y1550" s="436" t="n">
        <v>0.814808392578464</v>
      </c>
      <c r="Z1550" s="399" t="n">
        <v>0.92</v>
      </c>
      <c r="AA1550" s="399" t="n">
        <v>0.877401998462721</v>
      </c>
      <c r="AB1550" s="399" t="n">
        <v>0.942471042471043</v>
      </c>
      <c r="AC1550" s="399" t="n">
        <v>0.881932021466905</v>
      </c>
      <c r="AD1550" s="399" t="n">
        <v>0.904912836767036</v>
      </c>
      <c r="AE1550" s="399" t="n">
        <v>0.92</v>
      </c>
      <c r="AF1550" s="436" t="n">
        <v>0.95</v>
      </c>
      <c r="AG1550" s="436" t="n">
        <v>0.95906432748538</v>
      </c>
      <c r="AH1550" s="436" t="n">
        <v>0.977653631284916</v>
      </c>
      <c r="AI1550" s="436" t="n">
        <v>0.9661495063469679</v>
      </c>
      <c r="AJ1550" s="399" t="n">
        <v>0.92</v>
      </c>
      <c r="AK1550" s="436" t="n">
        <v>0.896353591160221</v>
      </c>
      <c r="AL1550" s="436" t="n">
        <v>0.945927754094683</v>
      </c>
      <c r="AM1550" s="436" t="n">
        <v>0.933781190019194</v>
      </c>
      <c r="AN1550" s="436" t="n">
        <v>0.924264948794186</v>
      </c>
      <c r="AO1550" s="183" t="n">
        <v>0.99</v>
      </c>
      <c r="AP1550" s="405" t="n">
        <v>1</v>
      </c>
      <c r="AQ1550" s="405" t="n">
        <v>1</v>
      </c>
      <c r="AR1550" s="405" t="n">
        <v>1</v>
      </c>
      <c r="AS1550" s="402" t="n">
        <v>1</v>
      </c>
      <c r="AT1550" s="440" t="n">
        <v>0.110069253262963</v>
      </c>
      <c r="AU1550" s="404" t="n">
        <v>0.166666666666667</v>
      </c>
      <c r="AV1550" s="405" t="n">
        <v>0</v>
      </c>
      <c r="AW1550" s="405" t="n">
        <v>0</v>
      </c>
      <c r="AX1550" s="405" t="n">
        <v>0.05</v>
      </c>
      <c r="AY1550" s="154" t="n"/>
      <c r="AZ1550" s="152" t="n"/>
    </row>
    <row r="1551">
      <c r="A1551" s="150" t="n"/>
      <c r="B1551" s="154" t="n"/>
      <c r="C1551" s="187" t="inlineStr">
        <is>
          <t>BALI巴厘</t>
        </is>
      </c>
      <c r="D1551" s="257" t="inlineStr">
        <is>
          <t>Pickup Delivery</t>
        </is>
      </c>
      <c r="E1551" s="257" t="inlineStr">
        <is>
          <t>AGENT21</t>
        </is>
      </c>
      <c r="F1551" s="409" t="inlineStr">
        <is>
          <t>NRG03A</t>
        </is>
      </c>
      <c r="G1551" s="193" t="inlineStr">
        <is>
          <t>JEMBRANA</t>
        </is>
      </c>
      <c r="H1551" s="193" t="inlineStr">
        <is>
          <t>JEMBRANA</t>
        </is>
      </c>
      <c r="I1551" s="193" t="inlineStr">
        <is>
          <t>JEMBRANA</t>
        </is>
      </c>
      <c r="J1551" s="193" t="inlineStr">
        <is>
          <t>JEMBRANA</t>
        </is>
      </c>
      <c r="K1551" s="183" t="n">
        <v>0.9</v>
      </c>
      <c r="L1551" s="436" t="n">
        <v>1</v>
      </c>
      <c r="M1551" s="436" t="n">
        <v>1</v>
      </c>
      <c r="N1551" s="437" t="n">
        <v>1</v>
      </c>
      <c r="O1551" s="437" t="n">
        <v>1</v>
      </c>
      <c r="P1551" s="399" t="n">
        <v>0.9</v>
      </c>
      <c r="Q1551" s="438" t="n">
        <v>0.996685998342999</v>
      </c>
      <c r="R1551" s="436" t="n">
        <v>0.999289267945984</v>
      </c>
      <c r="S1551" s="436" t="n">
        <v>0.997620935765266</v>
      </c>
      <c r="T1551" s="436" t="n">
        <v>0.997935483870968</v>
      </c>
      <c r="U1551" s="399" t="n">
        <v>0.9</v>
      </c>
      <c r="V1551" s="436" t="n">
        <v>0.973487986743993</v>
      </c>
      <c r="W1551" s="436" t="n">
        <v>0.971570717839375</v>
      </c>
      <c r="X1551" s="436" t="n">
        <v>0.9659000793021409</v>
      </c>
      <c r="Y1551" s="436" t="n">
        <v>0.970322580645161</v>
      </c>
      <c r="Z1551" s="399" t="n">
        <v>0.92</v>
      </c>
      <c r="AA1551" s="399" t="inlineStr">
        <is>
          <t>-</t>
        </is>
      </c>
      <c r="AB1551" s="399" t="inlineStr">
        <is>
          <t>-</t>
        </is>
      </c>
      <c r="AC1551" s="399" t="inlineStr">
        <is>
          <t>-</t>
        </is>
      </c>
      <c r="AD1551" s="399" t="inlineStr">
        <is>
          <t>-</t>
        </is>
      </c>
      <c r="AE1551" s="399" t="n">
        <v>0.92</v>
      </c>
      <c r="AF1551" s="436" t="n">
        <v>1</v>
      </c>
      <c r="AG1551" s="436" t="n">
        <v>1</v>
      </c>
      <c r="AH1551" s="436" t="n">
        <v>1</v>
      </c>
      <c r="AI1551" s="436" t="n">
        <v>1</v>
      </c>
      <c r="AJ1551" s="399" t="n">
        <v>0.92</v>
      </c>
      <c r="AK1551" s="436" t="n">
        <v>0.985209531635168</v>
      </c>
      <c r="AL1551" s="436" t="n">
        <v>0.985805535841022</v>
      </c>
      <c r="AM1551" s="436" t="n">
        <v>0.973207249802994</v>
      </c>
      <c r="AN1551" s="436" t="n">
        <v>0.981514762516046</v>
      </c>
      <c r="AO1551" s="183" t="n">
        <v>0.99</v>
      </c>
      <c r="AP1551" s="405" t="n">
        <v>1</v>
      </c>
      <c r="AQ1551" s="405" t="n">
        <v>1</v>
      </c>
      <c r="AR1551" s="405" t="n">
        <v>1</v>
      </c>
      <c r="AS1551" s="402" t="n">
        <v>1</v>
      </c>
      <c r="AT1551" s="440" t="n">
        <v>0.110069253262963</v>
      </c>
      <c r="AU1551" s="404" t="n">
        <v>0</v>
      </c>
      <c r="AV1551" s="405" t="n">
        <v>0.0714285714285714</v>
      </c>
      <c r="AW1551" s="405" t="n">
        <v>0</v>
      </c>
      <c r="AX1551" s="405" t="n">
        <v>0.0277777777777778</v>
      </c>
      <c r="AY1551" s="154" t="n"/>
      <c r="AZ1551" s="152" t="n"/>
    </row>
    <row r="1552">
      <c r="A1552" s="150" t="n"/>
      <c r="B1552" s="154" t="n"/>
      <c r="C1552" s="187" t="inlineStr">
        <is>
          <t>BALI巴厘</t>
        </is>
      </c>
      <c r="D1552" s="257" t="inlineStr">
        <is>
          <t>Pickup Delivery</t>
        </is>
      </c>
      <c r="E1552" s="257" t="inlineStr">
        <is>
          <t>AGENT21</t>
        </is>
      </c>
      <c r="F1552" s="409" t="inlineStr">
        <is>
          <t>PYW11A</t>
        </is>
      </c>
      <c r="G1552" s="193" t="inlineStr">
        <is>
          <t>PRAYA_TENGAH</t>
        </is>
      </c>
      <c r="H1552" s="193" t="inlineStr">
        <is>
          <t>PRAYA_TENGAH</t>
        </is>
      </c>
      <c r="I1552" s="193" t="inlineStr">
        <is>
          <t>PRAYA_TENGAH</t>
        </is>
      </c>
      <c r="J1552" s="193" t="inlineStr">
        <is>
          <t>PRAYA_TENGAH</t>
        </is>
      </c>
      <c r="K1552" s="183" t="n">
        <v>0.9</v>
      </c>
      <c r="L1552" s="436" t="n">
        <v>0.884615384615385</v>
      </c>
      <c r="M1552" s="436" t="n">
        <v>0.821428571428571</v>
      </c>
      <c r="N1552" s="437" t="n">
        <v>0.923076923076923</v>
      </c>
      <c r="O1552" s="437" t="n">
        <v>0.875</v>
      </c>
      <c r="P1552" s="399" t="n">
        <v>0.9</v>
      </c>
      <c r="Q1552" s="438" t="n">
        <v>0.948421862971517</v>
      </c>
      <c r="R1552" s="436" t="n">
        <v>0.902668169860955</v>
      </c>
      <c r="S1552" s="436" t="n">
        <v>0.943618657098924</v>
      </c>
      <c r="T1552" s="436" t="n">
        <v>0.930235783633842</v>
      </c>
      <c r="U1552" s="399" t="n">
        <v>0.9</v>
      </c>
      <c r="V1552" s="436" t="n">
        <v>0.784834488067744</v>
      </c>
      <c r="W1552" s="436" t="n">
        <v>0.803833145434047</v>
      </c>
      <c r="X1552" s="436" t="n">
        <v>0.812916453100974</v>
      </c>
      <c r="Y1552" s="436" t="n">
        <v>0.799445214979196</v>
      </c>
      <c r="Z1552" s="399" t="n">
        <v>0.92</v>
      </c>
      <c r="AA1552" s="399" t="inlineStr">
        <is>
          <t>-</t>
        </is>
      </c>
      <c r="AB1552" s="399" t="inlineStr">
        <is>
          <t>-</t>
        </is>
      </c>
      <c r="AC1552" s="399" t="inlineStr">
        <is>
          <t>-</t>
        </is>
      </c>
      <c r="AD1552" s="399" t="inlineStr">
        <is>
          <t>-</t>
        </is>
      </c>
      <c r="AE1552" s="399" t="n">
        <v>0.92</v>
      </c>
      <c r="AF1552" s="436" t="n">
        <v>0.428571428571429</v>
      </c>
      <c r="AG1552" s="436" t="n">
        <v>1</v>
      </c>
      <c r="AH1552" s="436" t="n">
        <v>1</v>
      </c>
      <c r="AI1552" s="436" t="n">
        <v>0.8</v>
      </c>
      <c r="AJ1552" s="399" t="n">
        <v>0.92</v>
      </c>
      <c r="AK1552" s="436" t="n">
        <v>0.90110729285987</v>
      </c>
      <c r="AL1552" s="436" t="n">
        <v>0.919510385756677</v>
      </c>
      <c r="AM1552" s="436" t="n">
        <v>0.930244399185336</v>
      </c>
      <c r="AN1552" s="436" t="n">
        <v>0.915785135320786</v>
      </c>
      <c r="AO1552" s="183" t="n">
        <v>0.99</v>
      </c>
      <c r="AP1552" s="405" t="n">
        <v>1</v>
      </c>
      <c r="AQ1552" s="405" t="n">
        <v>1</v>
      </c>
      <c r="AR1552" s="405" t="n">
        <v>1</v>
      </c>
      <c r="AS1552" s="402" t="n">
        <v>1</v>
      </c>
      <c r="AT1552" s="440" t="n">
        <v>0.110069253262963</v>
      </c>
      <c r="AU1552" s="404" t="n">
        <v>0</v>
      </c>
      <c r="AV1552" s="405" t="n">
        <v>0.1</v>
      </c>
      <c r="AW1552" s="405" t="n">
        <v>0.06666666666666669</v>
      </c>
      <c r="AX1552" s="405" t="n">
        <v>0.0555555555555556</v>
      </c>
      <c r="AY1552" s="154" t="n"/>
      <c r="AZ1552" s="152" t="n"/>
    </row>
    <row r="1553">
      <c r="A1553" s="150" t="n"/>
      <c r="B1553" s="154" t="n"/>
      <c r="C1553" s="187" t="inlineStr">
        <is>
          <t>BALI巴厘</t>
        </is>
      </c>
      <c r="D1553" s="257" t="inlineStr">
        <is>
          <t>Pickup Delivery</t>
        </is>
      </c>
      <c r="E1553" s="257" t="inlineStr">
        <is>
          <t>AGENT21</t>
        </is>
      </c>
      <c r="F1553" s="409" t="inlineStr">
        <is>
          <t>GIA05A</t>
        </is>
      </c>
      <c r="G1553" s="193" t="inlineStr">
        <is>
          <t>KEDEWATAN</t>
        </is>
      </c>
      <c r="H1553" s="193" t="inlineStr">
        <is>
          <t>KEDEWATAN</t>
        </is>
      </c>
      <c r="I1553" s="193" t="inlineStr">
        <is>
          <t>KEDEWATAN</t>
        </is>
      </c>
      <c r="J1553" s="193" t="inlineStr">
        <is>
          <t>KEDEWATAN</t>
        </is>
      </c>
      <c r="K1553" s="183" t="n">
        <v>0.9</v>
      </c>
      <c r="L1553" s="436" t="n">
        <v>1</v>
      </c>
      <c r="M1553" s="436" t="n">
        <v>1</v>
      </c>
      <c r="N1553" s="437" t="n">
        <v>0.9655172413793101</v>
      </c>
      <c r="O1553" s="437" t="n">
        <v>0.987951807228916</v>
      </c>
      <c r="P1553" s="399" t="n">
        <v>0.9</v>
      </c>
      <c r="Q1553" s="438" t="n">
        <v>0.964997964997965</v>
      </c>
      <c r="R1553" s="436" t="n">
        <v>0.979277679100059</v>
      </c>
      <c r="S1553" s="436" t="n">
        <v>0.977766798418972</v>
      </c>
      <c r="T1553" s="436" t="n">
        <v>0.973095623987034</v>
      </c>
      <c r="U1553" s="399" t="n">
        <v>0.9</v>
      </c>
      <c r="V1553" s="436" t="n">
        <v>0.923890923890924</v>
      </c>
      <c r="W1553" s="436" t="n">
        <v>0.950858496151569</v>
      </c>
      <c r="X1553" s="436" t="n">
        <v>0.9664031620553361</v>
      </c>
      <c r="Y1553" s="436" t="n">
        <v>0.945218800648298</v>
      </c>
      <c r="Z1553" s="399" t="n">
        <v>0.92</v>
      </c>
      <c r="AA1553" s="399" t="inlineStr">
        <is>
          <t>-</t>
        </is>
      </c>
      <c r="AB1553" s="399" t="inlineStr">
        <is>
          <t>-</t>
        </is>
      </c>
      <c r="AC1553" s="399" t="inlineStr">
        <is>
          <t>-</t>
        </is>
      </c>
      <c r="AD1553" s="399" t="inlineStr">
        <is>
          <t>-</t>
        </is>
      </c>
      <c r="AE1553" s="399" t="n">
        <v>0.92</v>
      </c>
      <c r="AF1553" s="436" t="n">
        <v>1</v>
      </c>
      <c r="AG1553" s="436" t="n">
        <v>0.987179487179487</v>
      </c>
      <c r="AH1553" s="436" t="n">
        <v>0.129411764705882</v>
      </c>
      <c r="AI1553" s="436" t="n">
        <v>0.673913043478261</v>
      </c>
      <c r="AJ1553" s="399" t="n">
        <v>0.92</v>
      </c>
      <c r="AK1553" s="436" t="n">
        <v>0.959059586542359</v>
      </c>
      <c r="AL1553" s="436" t="n">
        <v>0.971074380165289</v>
      </c>
      <c r="AM1553" s="436" t="n">
        <v>0.984282907662082</v>
      </c>
      <c r="AN1553" s="436" t="n">
        <v>0.9706309504599</v>
      </c>
      <c r="AO1553" s="183" t="n">
        <v>0.99</v>
      </c>
      <c r="AP1553" s="405" t="n">
        <v>1</v>
      </c>
      <c r="AQ1553" s="405" t="n">
        <v>1</v>
      </c>
      <c r="AR1553" s="405" t="n">
        <v>1</v>
      </c>
      <c r="AS1553" s="402" t="n">
        <v>1</v>
      </c>
      <c r="AT1553" s="440" t="n">
        <v>0.110069253262963</v>
      </c>
      <c r="AU1553" s="404" t="n">
        <v>0</v>
      </c>
      <c r="AV1553" s="405" t="n">
        <v>0</v>
      </c>
      <c r="AW1553" s="405" t="n">
        <v>0</v>
      </c>
      <c r="AX1553" s="405" t="n">
        <v>0</v>
      </c>
      <c r="AY1553" s="154" t="n"/>
      <c r="AZ1553" s="152" t="n"/>
    </row>
    <row r="1554">
      <c r="A1554" s="150" t="n"/>
      <c r="B1554" s="154" t="n"/>
      <c r="C1554" s="187" t="inlineStr">
        <is>
          <t>BALI巴厘</t>
        </is>
      </c>
      <c r="D1554" s="257" t="inlineStr">
        <is>
          <t>Pickup Delivery</t>
        </is>
      </c>
      <c r="E1554" s="257" t="inlineStr">
        <is>
          <t>AGENT21</t>
        </is>
      </c>
      <c r="F1554" s="409" t="inlineStr">
        <is>
          <t>SGA05A</t>
        </is>
      </c>
      <c r="G1554" s="193" t="inlineStr">
        <is>
          <t>SUMBERKIMA</t>
        </is>
      </c>
      <c r="H1554" s="193" t="inlineStr">
        <is>
          <t>SUMBERKIMA</t>
        </is>
      </c>
      <c r="I1554" s="193" t="inlineStr">
        <is>
          <t>SUMBERKIMA</t>
        </is>
      </c>
      <c r="J1554" s="193" t="inlineStr">
        <is>
          <t>SUMBERKIMA</t>
        </is>
      </c>
      <c r="K1554" s="183" t="n">
        <v>0.9</v>
      </c>
      <c r="L1554" s="436" t="n">
        <v>1</v>
      </c>
      <c r="M1554" s="436" t="n">
        <v>1</v>
      </c>
      <c r="N1554" s="437" t="n">
        <v>1</v>
      </c>
      <c r="O1554" s="437" t="n">
        <v>1</v>
      </c>
      <c r="P1554" s="399" t="n">
        <v>0.9</v>
      </c>
      <c r="Q1554" s="438" t="n">
        <v>0.938066465256798</v>
      </c>
      <c r="R1554" s="436" t="n">
        <v>0.896337678460584</v>
      </c>
      <c r="S1554" s="436" t="n">
        <v>0.990530303030303</v>
      </c>
      <c r="T1554" s="436" t="n">
        <v>0.935103983963919</v>
      </c>
      <c r="U1554" s="399" t="n">
        <v>0.9</v>
      </c>
      <c r="V1554" s="436" t="n">
        <v>0.709969788519637</v>
      </c>
      <c r="W1554" s="436" t="n">
        <v>0.715083798882682</v>
      </c>
      <c r="X1554" s="436" t="n">
        <v>0.853219696969697</v>
      </c>
      <c r="Y1554" s="436" t="n">
        <v>0.7499373590578799</v>
      </c>
      <c r="Z1554" s="399" t="n">
        <v>0.92</v>
      </c>
      <c r="AA1554" s="399" t="inlineStr">
        <is>
          <t>-</t>
        </is>
      </c>
      <c r="AB1554" s="399" t="inlineStr">
        <is>
          <t>-</t>
        </is>
      </c>
      <c r="AC1554" s="399" t="inlineStr">
        <is>
          <t>-</t>
        </is>
      </c>
      <c r="AD1554" s="399" t="inlineStr">
        <is>
          <t>-</t>
        </is>
      </c>
      <c r="AE1554" s="399" t="n">
        <v>0.92</v>
      </c>
      <c r="AF1554" s="436" t="n">
        <v>1</v>
      </c>
      <c r="AG1554" s="436" t="n">
        <v>1</v>
      </c>
      <c r="AH1554" s="436" t="n">
        <v>1</v>
      </c>
      <c r="AI1554" s="436" t="n">
        <v>1</v>
      </c>
      <c r="AJ1554" s="399" t="n">
        <v>0.92</v>
      </c>
      <c r="AK1554" s="436" t="n">
        <v>0.930127723516153</v>
      </c>
      <c r="AL1554" s="436" t="n">
        <v>0.882498453927025</v>
      </c>
      <c r="AM1554" s="436" t="n">
        <v>0.95947219604147</v>
      </c>
      <c r="AN1554" s="436" t="n">
        <v>0.918682963332502</v>
      </c>
      <c r="AO1554" s="183" t="n">
        <v>0.99</v>
      </c>
      <c r="AP1554" s="405" t="n">
        <v>1</v>
      </c>
      <c r="AQ1554" s="405" t="n">
        <v>1</v>
      </c>
      <c r="AR1554" s="405" t="n">
        <v>1</v>
      </c>
      <c r="AS1554" s="402" t="n">
        <v>1</v>
      </c>
      <c r="AT1554" s="440" t="n">
        <v>0.110069253262963</v>
      </c>
      <c r="AU1554" s="404" t="n">
        <v>0.5</v>
      </c>
      <c r="AV1554" s="405" t="n">
        <v>0</v>
      </c>
      <c r="AW1554" s="405" t="n">
        <v>0</v>
      </c>
      <c r="AX1554" s="405" t="n">
        <v>0.0714285714285714</v>
      </c>
      <c r="AY1554" s="154" t="n"/>
      <c r="AZ1554" s="152" t="n"/>
    </row>
    <row r="1555">
      <c r="A1555" s="150" t="n"/>
      <c r="B1555" s="154" t="n"/>
      <c r="C1555" s="187" t="inlineStr">
        <is>
          <t>BALI巴厘</t>
        </is>
      </c>
      <c r="D1555" s="257" t="inlineStr">
        <is>
          <t>Pickup Delivery</t>
        </is>
      </c>
      <c r="E1555" s="257" t="inlineStr">
        <is>
          <t>AGENT21</t>
        </is>
      </c>
      <c r="F1555" s="409" t="inlineStr">
        <is>
          <t>SGA02A</t>
        </is>
      </c>
      <c r="G1555" s="193" t="inlineStr">
        <is>
          <t>BANJAR_SGA</t>
        </is>
      </c>
      <c r="H1555" s="193" t="inlineStr">
        <is>
          <t>BANJAR_SGA</t>
        </is>
      </c>
      <c r="I1555" s="193" t="inlineStr">
        <is>
          <t>BANJAR_SGA</t>
        </is>
      </c>
      <c r="J1555" s="193" t="inlineStr">
        <is>
          <t>BANJAR_SGA</t>
        </is>
      </c>
      <c r="K1555" s="183" t="n">
        <v>0.9</v>
      </c>
      <c r="L1555" s="436" t="n">
        <v>0.925925925925926</v>
      </c>
      <c r="M1555" s="436" t="n">
        <v>0.923076923076923</v>
      </c>
      <c r="N1555" s="437" t="n">
        <v>0</v>
      </c>
      <c r="O1555" s="437" t="n">
        <v>0.636363636363636</v>
      </c>
      <c r="P1555" s="399" t="n">
        <v>0.9</v>
      </c>
      <c r="Q1555" s="438" t="n">
        <v>0.873545966228893</v>
      </c>
      <c r="R1555" s="436" t="n">
        <v>0.63197467352592</v>
      </c>
      <c r="S1555" s="436" t="n">
        <v>0.953621677957269</v>
      </c>
      <c r="T1555" s="436" t="n">
        <v>0.809309520461257</v>
      </c>
      <c r="U1555" s="399" t="n">
        <v>0.9</v>
      </c>
      <c r="V1555" s="436" t="n">
        <v>0.581988742964353</v>
      </c>
      <c r="W1555" s="436" t="n">
        <v>0.51602690937871</v>
      </c>
      <c r="X1555" s="436" t="n">
        <v>0.679520583637311</v>
      </c>
      <c r="Y1555" s="436" t="n">
        <v>0.5848685135705241</v>
      </c>
      <c r="Z1555" s="399" t="n">
        <v>0.92</v>
      </c>
      <c r="AA1555" s="399" t="inlineStr">
        <is>
          <t>-</t>
        </is>
      </c>
      <c r="AB1555" s="399" t="inlineStr">
        <is>
          <t>-</t>
        </is>
      </c>
      <c r="AC1555" s="399" t="inlineStr">
        <is>
          <t>-</t>
        </is>
      </c>
      <c r="AD1555" s="399" t="inlineStr">
        <is>
          <t>-</t>
        </is>
      </c>
      <c r="AE1555" s="399" t="n">
        <v>0.92</v>
      </c>
      <c r="AF1555" s="436" t="n">
        <v>1</v>
      </c>
      <c r="AG1555" s="436" t="n">
        <v>1</v>
      </c>
      <c r="AH1555" s="436" t="n">
        <v>0.993975903614458</v>
      </c>
      <c r="AI1555" s="436" t="n">
        <v>0.997863247863248</v>
      </c>
      <c r="AJ1555" s="399" t="n">
        <v>0.92</v>
      </c>
      <c r="AK1555" s="436" t="n">
        <v>0.917040358744395</v>
      </c>
      <c r="AL1555" s="436" t="n">
        <v>0.884676145339652</v>
      </c>
      <c r="AM1555" s="436" t="n">
        <v>0.882873503383654</v>
      </c>
      <c r="AN1555" s="436" t="n">
        <v>0.896338897461075</v>
      </c>
      <c r="AO1555" s="183" t="n">
        <v>0.99</v>
      </c>
      <c r="AP1555" s="405" t="n">
        <v>1</v>
      </c>
      <c r="AQ1555" s="405" t="n">
        <v>1</v>
      </c>
      <c r="AR1555" s="405" t="n">
        <v>1</v>
      </c>
      <c r="AS1555" s="402" t="n">
        <v>1</v>
      </c>
      <c r="AT1555" s="440" t="n">
        <v>0.110069253262963</v>
      </c>
      <c r="AU1555" s="404" t="n">
        <v>0.06666666666666669</v>
      </c>
      <c r="AV1555" s="405" t="n">
        <v>0.0384615384615385</v>
      </c>
      <c r="AW1555" s="405" t="n">
        <v>0</v>
      </c>
      <c r="AX1555" s="405" t="n">
        <v>0.035</v>
      </c>
      <c r="AY1555" s="154" t="n"/>
      <c r="AZ1555" s="152" t="n"/>
    </row>
    <row r="1556">
      <c r="A1556" s="150" t="n"/>
      <c r="B1556" s="154" t="n"/>
      <c r="C1556" s="187" t="inlineStr">
        <is>
          <t>BALI巴厘</t>
        </is>
      </c>
      <c r="D1556" s="257" t="inlineStr">
        <is>
          <t>Pickup Delivery</t>
        </is>
      </c>
      <c r="E1556" s="257" t="inlineStr">
        <is>
          <t>AGENT21</t>
        </is>
      </c>
      <c r="F1556" s="409" t="inlineStr">
        <is>
          <t>KKL06</t>
        </is>
      </c>
      <c r="G1556" s="193" t="inlineStr">
        <is>
          <t>LEMBONGAN</t>
        </is>
      </c>
      <c r="H1556" s="193" t="inlineStr">
        <is>
          <t>LEMBONGAN</t>
        </is>
      </c>
      <c r="I1556" s="193" t="inlineStr">
        <is>
          <t>LEMBONGAN</t>
        </is>
      </c>
      <c r="J1556" s="193" t="inlineStr">
        <is>
          <t>LEMBONGAN</t>
        </is>
      </c>
      <c r="K1556" s="183" t="n">
        <v>0.9</v>
      </c>
      <c r="L1556" s="436" t="n">
        <v>0.833333333333333</v>
      </c>
      <c r="M1556" s="436" t="n">
        <v>1</v>
      </c>
      <c r="N1556" s="437" t="n">
        <v>0.8947368421052631</v>
      </c>
      <c r="O1556" s="437" t="n">
        <v>0.910714285714286</v>
      </c>
      <c r="P1556" s="399" t="n">
        <v>0.9</v>
      </c>
      <c r="Q1556" s="438" t="inlineStr">
        <is>
          <t>-</t>
        </is>
      </c>
      <c r="R1556" s="436" t="inlineStr">
        <is>
          <t>-</t>
        </is>
      </c>
      <c r="S1556" s="436" t="inlineStr">
        <is>
          <t>-</t>
        </is>
      </c>
      <c r="T1556" s="436" t="inlineStr">
        <is>
          <t>-</t>
        </is>
      </c>
      <c r="U1556" s="399" t="n">
        <v>0.9</v>
      </c>
      <c r="V1556" s="436" t="inlineStr">
        <is>
          <t>-</t>
        </is>
      </c>
      <c r="W1556" s="436" t="inlineStr">
        <is>
          <t>-</t>
        </is>
      </c>
      <c r="X1556" s="436" t="inlineStr">
        <is>
          <t>-</t>
        </is>
      </c>
      <c r="Y1556" s="436" t="inlineStr">
        <is>
          <t>-</t>
        </is>
      </c>
      <c r="Z1556" s="399" t="n">
        <v>0.92</v>
      </c>
      <c r="AA1556" s="399" t="inlineStr">
        <is>
          <t>-</t>
        </is>
      </c>
      <c r="AB1556" s="399" t="inlineStr">
        <is>
          <t>-</t>
        </is>
      </c>
      <c r="AC1556" s="399" t="inlineStr">
        <is>
          <t>-</t>
        </is>
      </c>
      <c r="AD1556" s="399" t="inlineStr">
        <is>
          <t>-</t>
        </is>
      </c>
      <c r="AE1556" s="399" t="n">
        <v>0.92</v>
      </c>
      <c r="AF1556" s="436" t="n">
        <v>0.68</v>
      </c>
      <c r="AG1556" s="436" t="n">
        <v>0.818181818181818</v>
      </c>
      <c r="AH1556" s="436" t="n">
        <v>0.7</v>
      </c>
      <c r="AI1556" s="436" t="n">
        <v>0.727272727272727</v>
      </c>
      <c r="AJ1556" s="399" t="n">
        <v>0.92</v>
      </c>
      <c r="AK1556" s="436" t="n">
        <v>0.931073446327684</v>
      </c>
      <c r="AL1556" s="436" t="n">
        <v>0.978861788617886</v>
      </c>
      <c r="AM1556" s="436" t="n">
        <v>0.979564032697548</v>
      </c>
      <c r="AN1556" s="436" t="n">
        <v>0.962423765492819</v>
      </c>
      <c r="AO1556" s="183" t="n">
        <v>0.99</v>
      </c>
      <c r="AP1556" s="405" t="n">
        <v>1</v>
      </c>
      <c r="AQ1556" s="405" t="n">
        <v>1</v>
      </c>
      <c r="AR1556" s="405" t="n">
        <v>1</v>
      </c>
      <c r="AS1556" s="402" t="n">
        <v>1</v>
      </c>
      <c r="AT1556" s="440" t="n">
        <v>0.110069253262963</v>
      </c>
      <c r="AU1556" s="404" t="n">
        <v>0</v>
      </c>
      <c r="AV1556" s="405" t="n">
        <v>0.111111111111111</v>
      </c>
      <c r="AW1556" s="405" t="n">
        <v>0</v>
      </c>
      <c r="AX1556" s="405" t="n">
        <v>0.0344827586206897</v>
      </c>
      <c r="AY1556" s="154" t="n"/>
      <c r="AZ1556" s="152" t="n"/>
    </row>
    <row r="1557">
      <c r="A1557" s="150" t="n"/>
      <c r="B1557" s="154" t="n"/>
      <c r="C1557" s="187" t="inlineStr">
        <is>
          <t>BALI巴厘</t>
        </is>
      </c>
      <c r="D1557" s="257" t="inlineStr">
        <is>
          <t>Pickup Delivery</t>
        </is>
      </c>
      <c r="E1557" s="257" t="inlineStr">
        <is>
          <t>AGENT21</t>
        </is>
      </c>
      <c r="F1557" s="409" t="inlineStr">
        <is>
          <t>SGA15</t>
        </is>
      </c>
      <c r="G1557" s="193" t="inlineStr">
        <is>
          <t>SUKASADA</t>
        </is>
      </c>
      <c r="H1557" s="193" t="inlineStr">
        <is>
          <t>SUKASADA</t>
        </is>
      </c>
      <c r="I1557" s="193" t="inlineStr">
        <is>
          <t>SUKASADA</t>
        </is>
      </c>
      <c r="J1557" s="193" t="inlineStr">
        <is>
          <t>SUKASADA</t>
        </is>
      </c>
      <c r="K1557" s="183" t="n">
        <v>0.9</v>
      </c>
      <c r="L1557" s="436" t="n">
        <v>0.973684210526316</v>
      </c>
      <c r="M1557" s="436" t="n">
        <v>1</v>
      </c>
      <c r="N1557" s="437" t="n">
        <v>1</v>
      </c>
      <c r="O1557" s="437" t="n">
        <v>0.991071428571429</v>
      </c>
      <c r="P1557" s="399" t="n">
        <v>0.9</v>
      </c>
      <c r="Q1557" s="438" t="n">
        <v>0.973149309912171</v>
      </c>
      <c r="R1557" s="436" t="n">
        <v>0.9673202614379089</v>
      </c>
      <c r="S1557" s="436" t="n">
        <v>0.973279893119573</v>
      </c>
      <c r="T1557" s="436" t="n">
        <v>0.97160751565762</v>
      </c>
      <c r="U1557" s="399" t="n">
        <v>0.9</v>
      </c>
      <c r="V1557" s="436" t="n">
        <v>0.868757841907152</v>
      </c>
      <c r="W1557" s="436" t="n">
        <v>0.866974240676663</v>
      </c>
      <c r="X1557" s="436" t="n">
        <v>0.852705410821643</v>
      </c>
      <c r="Y1557" s="436" t="n">
        <v>0.863256784968685</v>
      </c>
      <c r="Z1557" s="399" t="n">
        <v>0.92</v>
      </c>
      <c r="AA1557" s="399" t="inlineStr">
        <is>
          <t>-</t>
        </is>
      </c>
      <c r="AB1557" s="399" t="inlineStr">
        <is>
          <t>-</t>
        </is>
      </c>
      <c r="AC1557" s="399" t="inlineStr">
        <is>
          <t>-</t>
        </is>
      </c>
      <c r="AD1557" s="399" t="inlineStr">
        <is>
          <t>-</t>
        </is>
      </c>
      <c r="AE1557" s="399" t="n">
        <v>0.92</v>
      </c>
      <c r="AF1557" s="436" t="n">
        <v>0.914285714285714</v>
      </c>
      <c r="AG1557" s="436" t="n">
        <v>0.964285714285714</v>
      </c>
      <c r="AH1557" s="436" t="n">
        <v>1</v>
      </c>
      <c r="AI1557" s="436" t="n">
        <v>0.960591133004926</v>
      </c>
      <c r="AJ1557" s="399" t="n">
        <v>0.92</v>
      </c>
      <c r="AK1557" s="436" t="n">
        <v>0.9478957915831659</v>
      </c>
      <c r="AL1557" s="436" t="n">
        <v>0.942933741861356</v>
      </c>
      <c r="AM1557" s="436" t="n">
        <v>0.946648882960987</v>
      </c>
      <c r="AN1557" s="436" t="n">
        <v>0.946157050614455</v>
      </c>
      <c r="AO1557" s="183" t="n">
        <v>0.99</v>
      </c>
      <c r="AP1557" s="405" t="n">
        <v>1</v>
      </c>
      <c r="AQ1557" s="405" t="n">
        <v>1</v>
      </c>
      <c r="AR1557" s="405" t="n">
        <v>1</v>
      </c>
      <c r="AS1557" s="402" t="n">
        <v>1</v>
      </c>
      <c r="AT1557" s="440" t="n">
        <v>0.110069253262963</v>
      </c>
      <c r="AU1557" s="404" t="n">
        <v>0.0185185185185185</v>
      </c>
      <c r="AV1557" s="405" t="n">
        <v>0</v>
      </c>
      <c r="AW1557" s="405" t="n">
        <v>0.0151515151515152</v>
      </c>
      <c r="AX1557" s="405" t="n">
        <v>0.0115606936416185</v>
      </c>
      <c r="AY1557" s="154" t="n"/>
      <c r="AZ1557" s="152" t="n"/>
    </row>
    <row r="1558">
      <c r="A1558" s="150" t="n"/>
      <c r="B1558" s="154" t="n"/>
      <c r="C1558" s="187" t="inlineStr">
        <is>
          <t>BALI巴厘</t>
        </is>
      </c>
      <c r="D1558" s="257" t="inlineStr">
        <is>
          <t>Tutup</t>
        </is>
      </c>
      <c r="E1558" s="257" t="inlineStr">
        <is>
          <t>AGENT21</t>
        </is>
      </c>
      <c r="F1558" s="409" t="inlineStr">
        <is>
          <t>-</t>
        </is>
      </c>
      <c r="G1558" s="193" t="inlineStr">
        <is>
          <t>CP_SANGSIT</t>
        </is>
      </c>
      <c r="H1558" s="193" t="inlineStr">
        <is>
          <t>CP_SANGSIT</t>
        </is>
      </c>
      <c r="I1558" s="193" t="inlineStr">
        <is>
          <t>CP_SANGSIT</t>
        </is>
      </c>
      <c r="J1558" s="193" t="inlineStr">
        <is>
          <t>CP_SANGSIT</t>
        </is>
      </c>
      <c r="K1558" s="183" t="n">
        <v>0.9</v>
      </c>
      <c r="L1558" s="436" t="inlineStr">
        <is>
          <t>-</t>
        </is>
      </c>
      <c r="M1558" s="436" t="inlineStr">
        <is>
          <t>-</t>
        </is>
      </c>
      <c r="N1558" s="437" t="inlineStr">
        <is>
          <t>-</t>
        </is>
      </c>
      <c r="O1558" s="437" t="inlineStr">
        <is>
          <t>-</t>
        </is>
      </c>
      <c r="P1558" s="399" t="n">
        <v>0.9</v>
      </c>
      <c r="Q1558" s="438" t="inlineStr">
        <is>
          <t>-</t>
        </is>
      </c>
      <c r="R1558" s="436" t="inlineStr">
        <is>
          <t>-</t>
        </is>
      </c>
      <c r="S1558" s="436" t="inlineStr">
        <is>
          <t>-</t>
        </is>
      </c>
      <c r="T1558" s="436" t="inlineStr">
        <is>
          <t>-</t>
        </is>
      </c>
      <c r="U1558" s="399" t="n">
        <v>0.9</v>
      </c>
      <c r="V1558" s="436" t="inlineStr">
        <is>
          <t>-</t>
        </is>
      </c>
      <c r="W1558" s="436" t="inlineStr">
        <is>
          <t>-</t>
        </is>
      </c>
      <c r="X1558" s="436" t="inlineStr">
        <is>
          <t>-</t>
        </is>
      </c>
      <c r="Y1558" s="436" t="inlineStr">
        <is>
          <t>-</t>
        </is>
      </c>
      <c r="Z1558" s="399" t="n">
        <v>0.92</v>
      </c>
      <c r="AA1558" s="399" t="inlineStr">
        <is>
          <t>-</t>
        </is>
      </c>
      <c r="AB1558" s="399" t="inlineStr">
        <is>
          <t>-</t>
        </is>
      </c>
      <c r="AC1558" s="399" t="inlineStr">
        <is>
          <t>-</t>
        </is>
      </c>
      <c r="AD1558" s="399" t="inlineStr">
        <is>
          <t>-</t>
        </is>
      </c>
      <c r="AE1558" s="399" t="n">
        <v>0.92</v>
      </c>
      <c r="AF1558" s="436" t="inlineStr">
        <is>
          <t>-</t>
        </is>
      </c>
      <c r="AG1558" s="436" t="inlineStr">
        <is>
          <t>-</t>
        </is>
      </c>
      <c r="AH1558" s="436" t="inlineStr">
        <is>
          <t>-</t>
        </is>
      </c>
      <c r="AI1558" s="436" t="inlineStr">
        <is>
          <t>-</t>
        </is>
      </c>
      <c r="AJ1558" s="399" t="n">
        <v>0.92</v>
      </c>
      <c r="AK1558" s="436" t="inlineStr">
        <is>
          <t>-</t>
        </is>
      </c>
      <c r="AL1558" s="436" t="inlineStr">
        <is>
          <t>-</t>
        </is>
      </c>
      <c r="AM1558" s="436" t="inlineStr">
        <is>
          <t>-</t>
        </is>
      </c>
      <c r="AN1558" s="436" t="inlineStr">
        <is>
          <t>-</t>
        </is>
      </c>
      <c r="AO1558" s="183" t="n">
        <v>0.99</v>
      </c>
      <c r="AP1558" s="405" t="inlineStr">
        <is>
          <t>-</t>
        </is>
      </c>
      <c r="AQ1558" s="405" t="inlineStr">
        <is>
          <t>-</t>
        </is>
      </c>
      <c r="AR1558" s="405" t="inlineStr">
        <is>
          <t>-</t>
        </is>
      </c>
      <c r="AS1558" s="402" t="inlineStr">
        <is>
          <t>-</t>
        </is>
      </c>
      <c r="AT1558" s="440" t="n">
        <v>0.110069253262963</v>
      </c>
      <c r="AU1558" s="404" t="inlineStr">
        <is>
          <t>-</t>
        </is>
      </c>
      <c r="AV1558" s="405" t="inlineStr">
        <is>
          <t>-</t>
        </is>
      </c>
      <c r="AW1558" s="405" t="inlineStr">
        <is>
          <t>-</t>
        </is>
      </c>
      <c r="AX1558" s="405" t="inlineStr">
        <is>
          <t>-</t>
        </is>
      </c>
      <c r="AY1558" s="154" t="n"/>
      <c r="AZ1558" s="152" t="n"/>
    </row>
    <row r="1559">
      <c r="A1559" s="150" t="n"/>
      <c r="B1559" s="154" t="n"/>
      <c r="C1559" s="187" t="inlineStr">
        <is>
          <t>BALI巴厘</t>
        </is>
      </c>
      <c r="D1559" s="257" t="inlineStr">
        <is>
          <t>Pickup Delivery</t>
        </is>
      </c>
      <c r="E1559" s="257" t="inlineStr">
        <is>
          <t>AGENT21</t>
        </is>
      </c>
      <c r="F1559" s="409" t="inlineStr">
        <is>
          <t>PYW06</t>
        </is>
      </c>
      <c r="G1559" s="193" t="inlineStr">
        <is>
          <t>PENGADANG</t>
        </is>
      </c>
      <c r="H1559" s="193" t="inlineStr">
        <is>
          <t>PENGADANG</t>
        </is>
      </c>
      <c r="I1559" s="193" t="inlineStr">
        <is>
          <t>PENGADANG</t>
        </is>
      </c>
      <c r="J1559" s="193" t="inlineStr">
        <is>
          <t>PENGADANG</t>
        </is>
      </c>
      <c r="K1559" s="183" t="n">
        <v>0.9</v>
      </c>
      <c r="L1559" s="436" t="n">
        <v>0.944444444444444</v>
      </c>
      <c r="M1559" s="436" t="n">
        <v>0.952380952380952</v>
      </c>
      <c r="N1559" s="437" t="n">
        <v>0.9411764705882349</v>
      </c>
      <c r="O1559" s="437" t="n">
        <v>0.946428571428571</v>
      </c>
      <c r="P1559" s="399" t="n">
        <v>0.9</v>
      </c>
      <c r="Q1559" s="438" t="n">
        <v>0.9678111587982831</v>
      </c>
      <c r="R1559" s="436" t="n">
        <v>0.961851156973108</v>
      </c>
      <c r="S1559" s="436" t="n">
        <v>0.953931203931204</v>
      </c>
      <c r="T1559" s="436" t="n">
        <v>0.960864864864865</v>
      </c>
      <c r="U1559" s="399" t="n">
        <v>0.9</v>
      </c>
      <c r="V1559" s="436" t="n">
        <v>0.580829756795422</v>
      </c>
      <c r="W1559" s="436" t="n">
        <v>0.6522826766729209</v>
      </c>
      <c r="X1559" s="436" t="n">
        <v>0.492014742014742</v>
      </c>
      <c r="Y1559" s="436" t="n">
        <v>0.57427027027027</v>
      </c>
      <c r="Z1559" s="399" t="n">
        <v>0.92</v>
      </c>
      <c r="AA1559" s="399" t="inlineStr">
        <is>
          <t>-</t>
        </is>
      </c>
      <c r="AB1559" s="399" t="inlineStr">
        <is>
          <t>-</t>
        </is>
      </c>
      <c r="AC1559" s="399" t="inlineStr">
        <is>
          <t>-</t>
        </is>
      </c>
      <c r="AD1559" s="399" t="inlineStr">
        <is>
          <t>-</t>
        </is>
      </c>
      <c r="AE1559" s="399" t="n">
        <v>0.92</v>
      </c>
      <c r="AF1559" s="436" t="n">
        <v>1</v>
      </c>
      <c r="AG1559" s="436" t="n">
        <v>1</v>
      </c>
      <c r="AH1559" s="436" t="n">
        <v>1</v>
      </c>
      <c r="AI1559" s="436" t="n">
        <v>1</v>
      </c>
      <c r="AJ1559" s="399" t="n">
        <v>0.92</v>
      </c>
      <c r="AK1559" s="436" t="n">
        <v>0.878273177636235</v>
      </c>
      <c r="AL1559" s="436" t="n">
        <v>0.902560899437851</v>
      </c>
      <c r="AM1559" s="436" t="n">
        <v>0.879680785758134</v>
      </c>
      <c r="AN1559" s="436" t="n">
        <v>0.8871419340943359</v>
      </c>
      <c r="AO1559" s="183" t="n">
        <v>0.99</v>
      </c>
      <c r="AP1559" s="405" t="n">
        <v>1</v>
      </c>
      <c r="AQ1559" s="405" t="n">
        <v>1</v>
      </c>
      <c r="AR1559" s="405" t="n">
        <v>1</v>
      </c>
      <c r="AS1559" s="402" t="n">
        <v>1</v>
      </c>
      <c r="AT1559" s="440" t="n">
        <v>0.110069253262963</v>
      </c>
      <c r="AU1559" s="404" t="n">
        <v>0.111111111111111</v>
      </c>
      <c r="AV1559" s="405" t="n">
        <v>0.0833333333333333</v>
      </c>
      <c r="AW1559" s="405" t="n">
        <v>0.1</v>
      </c>
      <c r="AX1559" s="405" t="n">
        <v>0.09677419354838709</v>
      </c>
      <c r="AY1559" s="154" t="n"/>
      <c r="AZ1559" s="152" t="n"/>
    </row>
    <row r="1560">
      <c r="A1560" s="150" t="n"/>
      <c r="B1560" s="154" t="n"/>
      <c r="C1560" s="187" t="inlineStr">
        <is>
          <t>BALI巴厘</t>
        </is>
      </c>
      <c r="D1560" s="257" t="inlineStr">
        <is>
          <t>Pickup Delivery</t>
        </is>
      </c>
      <c r="E1560" s="257" t="inlineStr">
        <is>
          <t>AGENT21</t>
        </is>
      </c>
      <c r="F1560" s="409" t="inlineStr">
        <is>
          <t>DPU03</t>
        </is>
      </c>
      <c r="G1560" s="193" t="inlineStr">
        <is>
          <t>WOJA</t>
        </is>
      </c>
      <c r="H1560" s="193" t="inlineStr">
        <is>
          <t>WOJA</t>
        </is>
      </c>
      <c r="I1560" s="193" t="inlineStr">
        <is>
          <t>WOJA</t>
        </is>
      </c>
      <c r="J1560" s="193" t="inlineStr">
        <is>
          <t>WOJA</t>
        </is>
      </c>
      <c r="K1560" s="183" t="n">
        <v>0.9</v>
      </c>
      <c r="L1560" s="436" t="n">
        <v>0.9</v>
      </c>
      <c r="M1560" s="436" t="n">
        <v>1</v>
      </c>
      <c r="N1560" s="437" t="n">
        <v>1</v>
      </c>
      <c r="O1560" s="437" t="n">
        <v>0.964285714285714</v>
      </c>
      <c r="P1560" s="399" t="n">
        <v>0.9</v>
      </c>
      <c r="Q1560" s="438" t="inlineStr">
        <is>
          <t>-</t>
        </is>
      </c>
      <c r="R1560" s="436" t="inlineStr">
        <is>
          <t>-</t>
        </is>
      </c>
      <c r="S1560" s="436" t="inlineStr">
        <is>
          <t>-</t>
        </is>
      </c>
      <c r="T1560" s="436" t="inlineStr">
        <is>
          <t>-</t>
        </is>
      </c>
      <c r="U1560" s="399" t="n">
        <v>0.9</v>
      </c>
      <c r="V1560" s="436" t="inlineStr">
        <is>
          <t>-</t>
        </is>
      </c>
      <c r="W1560" s="436" t="inlineStr">
        <is>
          <t>-</t>
        </is>
      </c>
      <c r="X1560" s="436" t="inlineStr">
        <is>
          <t>-</t>
        </is>
      </c>
      <c r="Y1560" s="436" t="inlineStr">
        <is>
          <t>-</t>
        </is>
      </c>
      <c r="Z1560" s="399" t="n">
        <v>0.92</v>
      </c>
      <c r="AA1560" s="399" t="inlineStr">
        <is>
          <t>-</t>
        </is>
      </c>
      <c r="AB1560" s="399" t="inlineStr">
        <is>
          <t>-</t>
        </is>
      </c>
      <c r="AC1560" s="399" t="inlineStr">
        <is>
          <t>-</t>
        </is>
      </c>
      <c r="AD1560" s="399" t="inlineStr">
        <is>
          <t>-</t>
        </is>
      </c>
      <c r="AE1560" s="399" t="n">
        <v>0.92</v>
      </c>
      <c r="AF1560" s="436" t="inlineStr">
        <is>
          <t>-</t>
        </is>
      </c>
      <c r="AG1560" s="436" t="n">
        <v>0.333333333333333</v>
      </c>
      <c r="AH1560" s="436" t="n">
        <v>0.5</v>
      </c>
      <c r="AI1560" s="436" t="n">
        <v>0.428571428571429</v>
      </c>
      <c r="AJ1560" s="399" t="n">
        <v>0.92</v>
      </c>
      <c r="AK1560" s="436" t="n">
        <v>0.875336322869955</v>
      </c>
      <c r="AL1560" s="436" t="n">
        <v>0.905701754385965</v>
      </c>
      <c r="AM1560" s="436" t="n">
        <v>0.914653784219002</v>
      </c>
      <c r="AN1560" s="436" t="n">
        <v>0.89874579382074</v>
      </c>
      <c r="AO1560" s="183" t="n">
        <v>0.99</v>
      </c>
      <c r="AP1560" s="405" t="n">
        <v>1</v>
      </c>
      <c r="AQ1560" s="405" t="inlineStr">
        <is>
          <t>-</t>
        </is>
      </c>
      <c r="AR1560" s="405" t="inlineStr">
        <is>
          <t>-</t>
        </is>
      </c>
      <c r="AS1560" s="402" t="n">
        <v>1</v>
      </c>
      <c r="AT1560" s="440" t="n">
        <v>0.110069253262963</v>
      </c>
      <c r="AU1560" s="404" t="n">
        <v>0.0344827586206897</v>
      </c>
      <c r="AV1560" s="405" t="n">
        <v>0.153846153846154</v>
      </c>
      <c r="AW1560" s="405" t="n">
        <v>0.153846153846154</v>
      </c>
      <c r="AX1560" s="405" t="n">
        <v>0.0909090909090909</v>
      </c>
      <c r="AY1560" s="154" t="n"/>
      <c r="AZ1560" s="152" t="n"/>
    </row>
    <row r="1561">
      <c r="A1561" s="150" t="n"/>
      <c r="B1561" s="154" t="n"/>
      <c r="C1561" s="187" t="inlineStr">
        <is>
          <t>BALI巴厘</t>
        </is>
      </c>
      <c r="D1561" s="257" t="inlineStr">
        <is>
          <t>Pickup Delivery</t>
        </is>
      </c>
      <c r="E1561" s="257" t="inlineStr">
        <is>
          <t>AGENT21</t>
        </is>
      </c>
      <c r="F1561" s="409" t="inlineStr">
        <is>
          <t>SLO06</t>
        </is>
      </c>
      <c r="G1561" s="193" t="inlineStr">
        <is>
          <t>PRINGGABAYA</t>
        </is>
      </c>
      <c r="H1561" s="193" t="inlineStr">
        <is>
          <t>PRINGGABAYA</t>
        </is>
      </c>
      <c r="I1561" s="193" t="inlineStr">
        <is>
          <t>PRINGGABAYA</t>
        </is>
      </c>
      <c r="J1561" s="193" t="inlineStr">
        <is>
          <t>PRINGGABAYA</t>
        </is>
      </c>
      <c r="K1561" s="183" t="n">
        <v>0.9</v>
      </c>
      <c r="L1561" s="436" t="n">
        <v>0.948717948717949</v>
      </c>
      <c r="M1561" s="436" t="n">
        <v>0.9761904761904761</v>
      </c>
      <c r="N1561" s="437" t="n">
        <v>0.951219512195122</v>
      </c>
      <c r="O1561" s="437" t="n">
        <v>0.959016393442623</v>
      </c>
      <c r="P1561" s="399" t="n">
        <v>0.9</v>
      </c>
      <c r="Q1561" s="438" t="n">
        <v>0.995355587808418</v>
      </c>
      <c r="R1561" s="436" t="n">
        <v>0.995177304964539</v>
      </c>
      <c r="S1561" s="436" t="n">
        <v>0.994399719985999</v>
      </c>
      <c r="T1561" s="436" t="n">
        <v>0.995013737661545</v>
      </c>
      <c r="U1561" s="399" t="n">
        <v>0.9</v>
      </c>
      <c r="V1561" s="436" t="n">
        <v>0.866763425253991</v>
      </c>
      <c r="W1561" s="436" t="n">
        <v>0.895602836879433</v>
      </c>
      <c r="X1561" s="436" t="n">
        <v>0.910745537276864</v>
      </c>
      <c r="Y1561" s="436" t="n">
        <v>0.889895186730437</v>
      </c>
      <c r="Z1561" s="399" t="n">
        <v>0.92</v>
      </c>
      <c r="AA1561" s="399" t="inlineStr">
        <is>
          <t>-</t>
        </is>
      </c>
      <c r="AB1561" s="399" t="inlineStr">
        <is>
          <t>-</t>
        </is>
      </c>
      <c r="AC1561" s="399" t="inlineStr">
        <is>
          <t>-</t>
        </is>
      </c>
      <c r="AD1561" s="399" t="inlineStr">
        <is>
          <t>-</t>
        </is>
      </c>
      <c r="AE1561" s="399" t="n">
        <v>0.92</v>
      </c>
      <c r="AF1561" s="436" t="n">
        <v>0.866666666666667</v>
      </c>
      <c r="AG1561" s="436" t="n">
        <v>0.966666666666667</v>
      </c>
      <c r="AH1561" s="436" t="n">
        <v>0.714285714285714</v>
      </c>
      <c r="AI1561" s="436" t="n">
        <v>0.849315068493151</v>
      </c>
      <c r="AJ1561" s="399" t="n">
        <v>0.92</v>
      </c>
      <c r="AK1561" s="436" t="n">
        <v>0.930764774044032</v>
      </c>
      <c r="AL1561" s="436" t="n">
        <v>0.95115753811406</v>
      </c>
      <c r="AM1561" s="436" t="n">
        <v>0.954895104895105</v>
      </c>
      <c r="AN1561" s="436" t="n">
        <v>0.94509843718287</v>
      </c>
      <c r="AO1561" s="183" t="n">
        <v>0.99</v>
      </c>
      <c r="AP1561" s="405" t="n">
        <v>1</v>
      </c>
      <c r="AQ1561" s="405" t="n">
        <v>1</v>
      </c>
      <c r="AR1561" s="405" t="n">
        <v>1</v>
      </c>
      <c r="AS1561" s="402" t="n">
        <v>1</v>
      </c>
      <c r="AT1561" s="440" t="n">
        <v>0.110069253262963</v>
      </c>
      <c r="AU1561" s="404" t="n">
        <v>0</v>
      </c>
      <c r="AV1561" s="405" t="n">
        <v>0.142857142857143</v>
      </c>
      <c r="AW1561" s="405" t="n">
        <v>0.06666666666666669</v>
      </c>
      <c r="AX1561" s="405" t="n">
        <v>0.0727272727272727</v>
      </c>
      <c r="AY1561" s="154" t="n"/>
      <c r="AZ1561" s="152" t="n"/>
    </row>
    <row r="1562">
      <c r="A1562" s="150" t="n"/>
      <c r="B1562" s="154" t="n"/>
      <c r="C1562" s="187" t="inlineStr">
        <is>
          <t>BALI巴厘</t>
        </is>
      </c>
      <c r="D1562" s="257" t="inlineStr">
        <is>
          <t>Pickup Delivery</t>
        </is>
      </c>
      <c r="E1562" s="257" t="inlineStr">
        <is>
          <t>AGENT21</t>
        </is>
      </c>
      <c r="F1562" s="409" t="inlineStr">
        <is>
          <t>SLO09</t>
        </is>
      </c>
      <c r="G1562" s="193" t="inlineStr">
        <is>
          <t>KERUAK</t>
        </is>
      </c>
      <c r="H1562" s="193" t="inlineStr">
        <is>
          <t>KERUAK</t>
        </is>
      </c>
      <c r="I1562" s="193" t="inlineStr">
        <is>
          <t>KERUAK</t>
        </is>
      </c>
      <c r="J1562" s="193" t="inlineStr">
        <is>
          <t>KERUAK</t>
        </is>
      </c>
      <c r="K1562" s="183" t="n">
        <v>0.9</v>
      </c>
      <c r="L1562" s="436" t="n">
        <v>0.933333333333333</v>
      </c>
      <c r="M1562" s="436" t="n">
        <v>0.964285714285714</v>
      </c>
      <c r="N1562" s="437" t="n">
        <v>0.888888888888889</v>
      </c>
      <c r="O1562" s="437" t="n">
        <v>0.929411764705882</v>
      </c>
      <c r="P1562" s="399" t="n">
        <v>0.9</v>
      </c>
      <c r="Q1562" s="438" t="n">
        <v>0.957913195966681</v>
      </c>
      <c r="R1562" s="436" t="n">
        <v>0.953275109170306</v>
      </c>
      <c r="S1562" s="436" t="n">
        <v>0.960794563512807</v>
      </c>
      <c r="T1562" s="436" t="n">
        <v>0.95712523133868</v>
      </c>
      <c r="U1562" s="399" t="n">
        <v>0.9</v>
      </c>
      <c r="V1562" s="436" t="n">
        <v>0.9351161771153</v>
      </c>
      <c r="W1562" s="436" t="n">
        <v>0.93056768558952</v>
      </c>
      <c r="X1562" s="436" t="n">
        <v>0.924202822791427</v>
      </c>
      <c r="Y1562" s="436" t="n">
        <v>0.930289944478717</v>
      </c>
      <c r="Z1562" s="399" t="n">
        <v>0.92</v>
      </c>
      <c r="AA1562" s="399" t="inlineStr">
        <is>
          <t>-</t>
        </is>
      </c>
      <c r="AB1562" s="399" t="inlineStr">
        <is>
          <t>-</t>
        </is>
      </c>
      <c r="AC1562" s="399" t="inlineStr">
        <is>
          <t>-</t>
        </is>
      </c>
      <c r="AD1562" s="399" t="inlineStr">
        <is>
          <t>-</t>
        </is>
      </c>
      <c r="AE1562" s="399" t="n">
        <v>0.92</v>
      </c>
      <c r="AF1562" s="436" t="n">
        <v>1</v>
      </c>
      <c r="AG1562" s="436" t="n">
        <v>1</v>
      </c>
      <c r="AH1562" s="436" t="n">
        <v>1</v>
      </c>
      <c r="AI1562" s="436" t="n">
        <v>1</v>
      </c>
      <c r="AJ1562" s="399" t="n">
        <v>0.92</v>
      </c>
      <c r="AK1562" s="436" t="n">
        <v>0.976388281591605</v>
      </c>
      <c r="AL1562" s="436" t="n">
        <v>0.973031752936059</v>
      </c>
      <c r="AM1562" s="436" t="n">
        <v>0.974960876369327</v>
      </c>
      <c r="AN1562" s="436" t="n">
        <v>0.974780870367523</v>
      </c>
      <c r="AO1562" s="183" t="n">
        <v>0.99</v>
      </c>
      <c r="AP1562" s="405" t="n">
        <v>1</v>
      </c>
      <c r="AQ1562" s="405" t="n">
        <v>1</v>
      </c>
      <c r="AR1562" s="405" t="n">
        <v>1</v>
      </c>
      <c r="AS1562" s="402" t="n">
        <v>1</v>
      </c>
      <c r="AT1562" s="440" t="n">
        <v>0.110069253262963</v>
      </c>
      <c r="AU1562" s="404" t="n">
        <v>0.6</v>
      </c>
      <c r="AV1562" s="405" t="n">
        <v>0.0625</v>
      </c>
      <c r="AW1562" s="405" t="n">
        <v>0.142857142857143</v>
      </c>
      <c r="AX1562" s="405" t="n">
        <v>0.178571428571429</v>
      </c>
      <c r="AY1562" s="154" t="n"/>
      <c r="AZ1562" s="152" t="n"/>
    </row>
    <row r="1563">
      <c r="A1563" s="150" t="n"/>
      <c r="B1563" s="154" t="n"/>
      <c r="C1563" s="187" t="inlineStr">
        <is>
          <t>BALI巴厘</t>
        </is>
      </c>
      <c r="D1563" s="257" t="inlineStr">
        <is>
          <t>Pickup Delivery</t>
        </is>
      </c>
      <c r="E1563" s="257" t="inlineStr">
        <is>
          <t>AGENT21</t>
        </is>
      </c>
      <c r="F1563" s="409" t="inlineStr">
        <is>
          <t>BNL04</t>
        </is>
      </c>
      <c r="G1563" s="193" t="inlineStr">
        <is>
          <t>TEMBUKU</t>
        </is>
      </c>
      <c r="H1563" s="193" t="inlineStr">
        <is>
          <t>TEMBUKU</t>
        </is>
      </c>
      <c r="I1563" s="193" t="inlineStr">
        <is>
          <t>TEMBUKU</t>
        </is>
      </c>
      <c r="J1563" s="193" t="inlineStr">
        <is>
          <t>TEMBUKU</t>
        </is>
      </c>
      <c r="K1563" s="183" t="n">
        <v>0.9</v>
      </c>
      <c r="L1563" s="436" t="n">
        <v>1</v>
      </c>
      <c r="M1563" s="436" t="n">
        <v>1</v>
      </c>
      <c r="N1563" s="437" t="n">
        <v>1</v>
      </c>
      <c r="O1563" s="437" t="n">
        <v>1</v>
      </c>
      <c r="P1563" s="399" t="n">
        <v>0.9</v>
      </c>
      <c r="Q1563" s="438" t="n">
        <v>0.976958525345622</v>
      </c>
      <c r="R1563" s="436" t="n">
        <v>0.923821039903265</v>
      </c>
      <c r="S1563" s="436" t="n">
        <v>0.9610750695088049</v>
      </c>
      <c r="T1563" s="436" t="n">
        <v>0.952257761053622</v>
      </c>
      <c r="U1563" s="399" t="n">
        <v>0.9</v>
      </c>
      <c r="V1563" s="436" t="n">
        <v>0.530612244897959</v>
      </c>
      <c r="W1563" s="436" t="n">
        <v>0.553808948004837</v>
      </c>
      <c r="X1563" s="436" t="n">
        <v>0.68952734012975</v>
      </c>
      <c r="Y1563" s="436" t="n">
        <v>0.5799623706491061</v>
      </c>
      <c r="Z1563" s="399" t="n">
        <v>0.92</v>
      </c>
      <c r="AA1563" s="399" t="inlineStr">
        <is>
          <t>-</t>
        </is>
      </c>
      <c r="AB1563" s="399" t="inlineStr">
        <is>
          <t>-</t>
        </is>
      </c>
      <c r="AC1563" s="399" t="inlineStr">
        <is>
          <t>-</t>
        </is>
      </c>
      <c r="AD1563" s="399" t="inlineStr">
        <is>
          <t>-</t>
        </is>
      </c>
      <c r="AE1563" s="399" t="n">
        <v>0.92</v>
      </c>
      <c r="AF1563" s="436" t="n">
        <v>1</v>
      </c>
      <c r="AG1563" s="436" t="n">
        <v>0.984042553191489</v>
      </c>
      <c r="AH1563" s="436" t="n">
        <v>1</v>
      </c>
      <c r="AI1563" s="436" t="n">
        <v>0.994230769230769</v>
      </c>
      <c r="AJ1563" s="399" t="n">
        <v>0.92</v>
      </c>
      <c r="AK1563" s="436" t="n">
        <v>0.8685939553219451</v>
      </c>
      <c r="AL1563" s="436" t="n">
        <v>0.8334335538184</v>
      </c>
      <c r="AM1563" s="436" t="n">
        <v>0.838411819021237</v>
      </c>
      <c r="AN1563" s="436" t="n">
        <v>0.8472352389878161</v>
      </c>
      <c r="AO1563" s="183" t="n">
        <v>0.99</v>
      </c>
      <c r="AP1563" s="405" t="n">
        <v>1</v>
      </c>
      <c r="AQ1563" s="405" t="inlineStr">
        <is>
          <t>-</t>
        </is>
      </c>
      <c r="AR1563" s="405" t="n">
        <v>1</v>
      </c>
      <c r="AS1563" s="402" t="n">
        <v>1</v>
      </c>
      <c r="AT1563" s="440" t="n">
        <v>0.110069253262963</v>
      </c>
      <c r="AU1563" s="404" t="n">
        <v>0</v>
      </c>
      <c r="AV1563" s="405" t="n">
        <v>0</v>
      </c>
      <c r="AW1563" s="405" t="n">
        <v>0</v>
      </c>
      <c r="AX1563" s="405" t="n">
        <v>0</v>
      </c>
      <c r="AY1563" s="154" t="n"/>
      <c r="AZ1563" s="152" t="n"/>
    </row>
    <row r="1564">
      <c r="A1564" s="150" t="n"/>
      <c r="B1564" s="154" t="n"/>
      <c r="C1564" s="187" t="inlineStr">
        <is>
          <t>BALI巴厘</t>
        </is>
      </c>
      <c r="D1564" s="257" t="inlineStr">
        <is>
          <t>Pickup Delivery</t>
        </is>
      </c>
      <c r="E1564" s="257" t="inlineStr">
        <is>
          <t>AGENT21</t>
        </is>
      </c>
      <c r="F1564" s="409" t="inlineStr">
        <is>
          <t>SWW09</t>
        </is>
      </c>
      <c r="G1564" s="193" t="inlineStr">
        <is>
          <t>MOYO</t>
        </is>
      </c>
      <c r="H1564" s="193" t="inlineStr">
        <is>
          <t>MOYO</t>
        </is>
      </c>
      <c r="I1564" s="193" t="inlineStr">
        <is>
          <t>MOYO</t>
        </is>
      </c>
      <c r="J1564" s="193" t="inlineStr">
        <is>
          <t>MOYO</t>
        </is>
      </c>
      <c r="K1564" s="183" t="n">
        <v>0.9</v>
      </c>
      <c r="L1564" s="436" t="n">
        <v>0.923076923076923</v>
      </c>
      <c r="M1564" s="436" t="n">
        <v>1</v>
      </c>
      <c r="N1564" s="437" t="n">
        <v>0</v>
      </c>
      <c r="O1564" s="437" t="n">
        <v>0.625</v>
      </c>
      <c r="P1564" s="399" t="n">
        <v>0.9</v>
      </c>
      <c r="Q1564" s="438" t="inlineStr">
        <is>
          <t>-</t>
        </is>
      </c>
      <c r="R1564" s="436" t="inlineStr">
        <is>
          <t>-</t>
        </is>
      </c>
      <c r="S1564" s="436" t="inlineStr">
        <is>
          <t>-</t>
        </is>
      </c>
      <c r="T1564" s="436" t="inlineStr">
        <is>
          <t>-</t>
        </is>
      </c>
      <c r="U1564" s="399" t="n">
        <v>0.9</v>
      </c>
      <c r="V1564" s="436" t="inlineStr">
        <is>
          <t>-</t>
        </is>
      </c>
      <c r="W1564" s="436" t="inlineStr">
        <is>
          <t>-</t>
        </is>
      </c>
      <c r="X1564" s="436" t="inlineStr">
        <is>
          <t>-</t>
        </is>
      </c>
      <c r="Y1564" s="436" t="inlineStr">
        <is>
          <t>-</t>
        </is>
      </c>
      <c r="Z1564" s="399" t="n">
        <v>0.92</v>
      </c>
      <c r="AA1564" s="399" t="inlineStr">
        <is>
          <t>-</t>
        </is>
      </c>
      <c r="AB1564" s="399" t="inlineStr">
        <is>
          <t>-</t>
        </is>
      </c>
      <c r="AC1564" s="399" t="inlineStr">
        <is>
          <t>-</t>
        </is>
      </c>
      <c r="AD1564" s="399" t="inlineStr">
        <is>
          <t>-</t>
        </is>
      </c>
      <c r="AE1564" s="399" t="n">
        <v>0.92</v>
      </c>
      <c r="AF1564" s="436" t="n">
        <v>1</v>
      </c>
      <c r="AG1564" s="436" t="n">
        <v>0.916666666666667</v>
      </c>
      <c r="AH1564" s="436" t="n">
        <v>0</v>
      </c>
      <c r="AI1564" s="436" t="n">
        <v>0.576923076923077</v>
      </c>
      <c r="AJ1564" s="399" t="n">
        <v>0.92</v>
      </c>
      <c r="AK1564" s="436" t="n">
        <v>0.795334040296925</v>
      </c>
      <c r="AL1564" s="436" t="n">
        <v>0.8110964332893</v>
      </c>
      <c r="AM1564" s="436" t="n">
        <v>0.812101910828026</v>
      </c>
      <c r="AN1564" s="436" t="n">
        <v>0.8049828178694159</v>
      </c>
      <c r="AO1564" s="183" t="n">
        <v>0.99</v>
      </c>
      <c r="AP1564" s="405" t="inlineStr">
        <is>
          <t>-</t>
        </is>
      </c>
      <c r="AQ1564" s="405" t="n">
        <v>1</v>
      </c>
      <c r="AR1564" s="405" t="n">
        <v>1</v>
      </c>
      <c r="AS1564" s="402" t="n">
        <v>1</v>
      </c>
      <c r="AT1564" s="440" t="n">
        <v>0.110069253262963</v>
      </c>
      <c r="AU1564" s="404" t="n">
        <v>0</v>
      </c>
      <c r="AV1564" s="405" t="n">
        <v>0.1</v>
      </c>
      <c r="AW1564" s="405" t="n">
        <v>-0.166666666666667</v>
      </c>
      <c r="AX1564" s="405" t="n">
        <v>0</v>
      </c>
      <c r="AY1564" s="154" t="n"/>
      <c r="AZ1564" s="152" t="n"/>
    </row>
    <row r="1565">
      <c r="A1565" s="150" t="n"/>
      <c r="B1565" s="154" t="n"/>
      <c r="C1565" s="187" t="inlineStr">
        <is>
          <t>BALI巴厘</t>
        </is>
      </c>
      <c r="D1565" s="257" t="inlineStr">
        <is>
          <t>Pickup Delivery</t>
        </is>
      </c>
      <c r="E1565" s="257" t="inlineStr">
        <is>
          <t>AGENT21</t>
        </is>
      </c>
      <c r="F1565" s="409" t="inlineStr">
        <is>
          <t>WHO05</t>
        </is>
      </c>
      <c r="G1565" s="193" t="inlineStr">
        <is>
          <t>MONTA</t>
        </is>
      </c>
      <c r="H1565" s="193" t="inlineStr">
        <is>
          <t>MONTA</t>
        </is>
      </c>
      <c r="I1565" s="193" t="inlineStr">
        <is>
          <t>MONTA</t>
        </is>
      </c>
      <c r="J1565" s="193" t="inlineStr">
        <is>
          <t>MONTA</t>
        </is>
      </c>
      <c r="K1565" s="183" t="n">
        <v>0.9</v>
      </c>
      <c r="L1565" s="436" t="n">
        <v>0.888888888888889</v>
      </c>
      <c r="M1565" s="436" t="n">
        <v>0.888888888888889</v>
      </c>
      <c r="N1565" s="437" t="n">
        <v>0.947368421052632</v>
      </c>
      <c r="O1565" s="437" t="n">
        <v>0.9090909090909089</v>
      </c>
      <c r="P1565" s="399" t="n">
        <v>0.9</v>
      </c>
      <c r="Q1565" s="438" t="inlineStr">
        <is>
          <t>-</t>
        </is>
      </c>
      <c r="R1565" s="436" t="inlineStr">
        <is>
          <t>-</t>
        </is>
      </c>
      <c r="S1565" s="436" t="inlineStr">
        <is>
          <t>-</t>
        </is>
      </c>
      <c r="T1565" s="436" t="inlineStr">
        <is>
          <t>-</t>
        </is>
      </c>
      <c r="U1565" s="399" t="n">
        <v>0.9</v>
      </c>
      <c r="V1565" s="436" t="inlineStr">
        <is>
          <t>-</t>
        </is>
      </c>
      <c r="W1565" s="436" t="inlineStr">
        <is>
          <t>-</t>
        </is>
      </c>
      <c r="X1565" s="436" t="inlineStr">
        <is>
          <t>-</t>
        </is>
      </c>
      <c r="Y1565" s="436" t="inlineStr">
        <is>
          <t>-</t>
        </is>
      </c>
      <c r="Z1565" s="399" t="n">
        <v>0.92</v>
      </c>
      <c r="AA1565" s="399" t="inlineStr">
        <is>
          <t>-</t>
        </is>
      </c>
      <c r="AB1565" s="399" t="inlineStr">
        <is>
          <t>-</t>
        </is>
      </c>
      <c r="AC1565" s="399" t="inlineStr">
        <is>
          <t>-</t>
        </is>
      </c>
      <c r="AD1565" s="399" t="inlineStr">
        <is>
          <t>-</t>
        </is>
      </c>
      <c r="AE1565" s="399" t="n">
        <v>0.92</v>
      </c>
      <c r="AF1565" s="436" t="n">
        <v>0</v>
      </c>
      <c r="AG1565" s="436" t="n">
        <v>0</v>
      </c>
      <c r="AH1565" s="436" t="n">
        <v>0.25</v>
      </c>
      <c r="AI1565" s="436" t="n">
        <v>0.0588235294117647</v>
      </c>
      <c r="AJ1565" s="399" t="n">
        <v>0.92</v>
      </c>
      <c r="AK1565" s="436" t="n">
        <v>0.775902211874272</v>
      </c>
      <c r="AL1565" s="436" t="n">
        <v>0.825528007346189</v>
      </c>
      <c r="AM1565" s="436" t="n">
        <v>0.798406862745098</v>
      </c>
      <c r="AN1565" s="436" t="n">
        <v>0.796350529398513</v>
      </c>
      <c r="AO1565" s="183" t="n">
        <v>0.99</v>
      </c>
      <c r="AP1565" s="405" t="n">
        <v>1</v>
      </c>
      <c r="AQ1565" s="405" t="n">
        <v>1</v>
      </c>
      <c r="AR1565" s="405" t="inlineStr">
        <is>
          <t>-</t>
        </is>
      </c>
      <c r="AS1565" s="402" t="n">
        <v>1</v>
      </c>
      <c r="AT1565" s="440" t="n">
        <v>0.110069253262963</v>
      </c>
      <c r="AU1565" s="404" t="n">
        <v>0.05</v>
      </c>
      <c r="AV1565" s="405" t="n">
        <v>0.0789473684210526</v>
      </c>
      <c r="AW1565" s="405" t="n">
        <v>0.08</v>
      </c>
      <c r="AX1565" s="405" t="n">
        <v>0.0703125</v>
      </c>
      <c r="AY1565" s="154" t="n"/>
      <c r="AZ1565" s="152" t="n"/>
    </row>
    <row r="1566">
      <c r="A1566" s="150" t="n"/>
      <c r="B1566" s="154" t="n"/>
      <c r="C1566" s="187" t="inlineStr">
        <is>
          <t>BALI巴厘</t>
        </is>
      </c>
      <c r="D1566" s="257" t="inlineStr">
        <is>
          <t>Pickup Delivery</t>
        </is>
      </c>
      <c r="E1566" s="257" t="inlineStr">
        <is>
          <t>AGENT21</t>
        </is>
      </c>
      <c r="F1566" s="409" t="inlineStr">
        <is>
          <t>SWW08</t>
        </is>
      </c>
      <c r="G1566" s="193" t="inlineStr">
        <is>
          <t>LUNYUK</t>
        </is>
      </c>
      <c r="H1566" s="193" t="inlineStr">
        <is>
          <t>LUNYUK</t>
        </is>
      </c>
      <c r="I1566" s="193" t="inlineStr">
        <is>
          <t>LUNYUK</t>
        </is>
      </c>
      <c r="J1566" s="193" t="inlineStr">
        <is>
          <t>LUNYUK</t>
        </is>
      </c>
      <c r="K1566" s="183" t="n">
        <v>0.9</v>
      </c>
      <c r="L1566" s="436" t="n">
        <v>1</v>
      </c>
      <c r="M1566" s="436" t="n">
        <v>1</v>
      </c>
      <c r="N1566" s="437" t="n">
        <v>1</v>
      </c>
      <c r="O1566" s="437" t="n">
        <v>1</v>
      </c>
      <c r="P1566" s="399" t="n">
        <v>0.9</v>
      </c>
      <c r="Q1566" s="438" t="n">
        <v>1</v>
      </c>
      <c r="R1566" s="436" t="n">
        <v>1</v>
      </c>
      <c r="S1566" s="436" t="n">
        <v>0.953947368421053</v>
      </c>
      <c r="T1566" s="436" t="n">
        <v>0.9824671258609891</v>
      </c>
      <c r="U1566" s="399" t="n">
        <v>0.9</v>
      </c>
      <c r="V1566" s="436" t="n">
        <v>0.835694050991501</v>
      </c>
      <c r="W1566" s="436" t="n">
        <v>0.69811320754717</v>
      </c>
      <c r="X1566" s="436" t="n">
        <v>0.758223684210526</v>
      </c>
      <c r="Y1566" s="436" t="n">
        <v>0.751408891671885</v>
      </c>
      <c r="Z1566" s="399" t="n">
        <v>0.92</v>
      </c>
      <c r="AA1566" s="399" t="inlineStr">
        <is>
          <t>-</t>
        </is>
      </c>
      <c r="AB1566" s="399" t="inlineStr">
        <is>
          <t>-</t>
        </is>
      </c>
      <c r="AC1566" s="399" t="inlineStr">
        <is>
          <t>-</t>
        </is>
      </c>
      <c r="AD1566" s="399" t="inlineStr">
        <is>
          <t>-</t>
        </is>
      </c>
      <c r="AE1566" s="399" t="n">
        <v>0.92</v>
      </c>
      <c r="AF1566" s="436" t="n">
        <v>0.6</v>
      </c>
      <c r="AG1566" s="436" t="n">
        <v>0</v>
      </c>
      <c r="AH1566" s="436" t="n">
        <v>0</v>
      </c>
      <c r="AI1566" s="436" t="n">
        <v>0.3</v>
      </c>
      <c r="AJ1566" s="399" t="n">
        <v>0.92</v>
      </c>
      <c r="AK1566" s="436" t="n">
        <v>0.899470899470899</v>
      </c>
      <c r="AL1566" s="436" t="n">
        <v>0.743865030674847</v>
      </c>
      <c r="AM1566" s="436" t="n">
        <v>0.863414634146341</v>
      </c>
      <c r="AN1566" s="436" t="n">
        <v>0.824316109422492</v>
      </c>
      <c r="AO1566" s="183" t="n">
        <v>0.99</v>
      </c>
      <c r="AP1566" s="405" t="n">
        <v>1</v>
      </c>
      <c r="AQ1566" s="405" t="n">
        <v>1</v>
      </c>
      <c r="AR1566" s="405" t="n">
        <v>1</v>
      </c>
      <c r="AS1566" s="402" t="n">
        <v>1</v>
      </c>
      <c r="AT1566" s="440" t="n">
        <v>0.110069253262963</v>
      </c>
      <c r="AU1566" s="404" t="n">
        <v>0</v>
      </c>
      <c r="AV1566" s="405" t="n">
        <v>0.1</v>
      </c>
      <c r="AW1566" s="405" t="n">
        <v>0</v>
      </c>
      <c r="AX1566" s="405" t="n">
        <v>0.0357142857142857</v>
      </c>
      <c r="AY1566" s="154" t="n"/>
      <c r="AZ1566" s="152" t="n"/>
    </row>
    <row r="1567">
      <c r="A1567" s="150" t="n"/>
      <c r="B1567" s="154" t="n"/>
      <c r="C1567" s="187" t="inlineStr">
        <is>
          <t>BALI巴厘</t>
        </is>
      </c>
      <c r="D1567" s="257" t="inlineStr">
        <is>
          <t>Pickup Delivery</t>
        </is>
      </c>
      <c r="E1567" s="257" t="inlineStr">
        <is>
          <t>AGENT21</t>
        </is>
      </c>
      <c r="F1567" s="409" t="inlineStr">
        <is>
          <t>TAW04</t>
        </is>
      </c>
      <c r="G1567" s="193" t="inlineStr">
        <is>
          <t>BRANG_REA</t>
        </is>
      </c>
      <c r="H1567" s="193" t="inlineStr">
        <is>
          <t>BRANG_REA</t>
        </is>
      </c>
      <c r="I1567" s="193" t="inlineStr">
        <is>
          <t>BRANG_REA</t>
        </is>
      </c>
      <c r="J1567" s="193" t="inlineStr">
        <is>
          <t>BRANG_REA</t>
        </is>
      </c>
      <c r="K1567" s="183" t="n">
        <v>0.9</v>
      </c>
      <c r="L1567" s="436" t="n">
        <v>0.833333333333333</v>
      </c>
      <c r="M1567" s="436" t="n">
        <v>0.833333333333333</v>
      </c>
      <c r="N1567" s="437" t="n">
        <v>0.785714285714286</v>
      </c>
      <c r="O1567" s="437" t="n">
        <v>0.815789473684211</v>
      </c>
      <c r="P1567" s="399" t="n">
        <v>0.9</v>
      </c>
      <c r="Q1567" s="438" t="n">
        <v>0.996108949416342</v>
      </c>
      <c r="R1567" s="436" t="n">
        <v>1</v>
      </c>
      <c r="S1567" s="436" t="n">
        <v>0.9983498349834981</v>
      </c>
      <c r="T1567" s="436" t="n">
        <v>0.998382749326146</v>
      </c>
      <c r="U1567" s="399" t="n">
        <v>0.9</v>
      </c>
      <c r="V1567" s="436" t="n">
        <v>0.996108949416342</v>
      </c>
      <c r="W1567" s="436" t="n">
        <v>0.991836734693878</v>
      </c>
      <c r="X1567" s="436" t="n">
        <v>0.995049504950495</v>
      </c>
      <c r="Y1567" s="436" t="n">
        <v>0.994070080862534</v>
      </c>
      <c r="Z1567" s="399" t="n">
        <v>0.92</v>
      </c>
      <c r="AA1567" s="399" t="inlineStr">
        <is>
          <t>-</t>
        </is>
      </c>
      <c r="AB1567" s="399" t="inlineStr">
        <is>
          <t>-</t>
        </is>
      </c>
      <c r="AC1567" s="399" t="inlineStr">
        <is>
          <t>-</t>
        </is>
      </c>
      <c r="AD1567" s="399" t="inlineStr">
        <is>
          <t>-</t>
        </is>
      </c>
      <c r="AE1567" s="399" t="n">
        <v>0.92</v>
      </c>
      <c r="AF1567" s="436" t="n">
        <v>0</v>
      </c>
      <c r="AG1567" s="436" t="n">
        <v>0</v>
      </c>
      <c r="AH1567" s="436" t="n">
        <v>0</v>
      </c>
      <c r="AI1567" s="436" t="n">
        <v>0</v>
      </c>
      <c r="AJ1567" s="399" t="n">
        <v>0.92</v>
      </c>
      <c r="AK1567" s="436" t="n">
        <v>0.996108949416342</v>
      </c>
      <c r="AL1567" s="436" t="n">
        <v>0.995940460081191</v>
      </c>
      <c r="AM1567" s="436" t="n">
        <v>0.998373983739837</v>
      </c>
      <c r="AN1567" s="436" t="n">
        <v>0.99678800856531</v>
      </c>
      <c r="AO1567" s="183" t="n">
        <v>0.99</v>
      </c>
      <c r="AP1567" s="405" t="n">
        <v>1</v>
      </c>
      <c r="AQ1567" s="405" t="n">
        <v>1</v>
      </c>
      <c r="AR1567" s="405" t="n">
        <v>1</v>
      </c>
      <c r="AS1567" s="402" t="n">
        <v>1</v>
      </c>
      <c r="AT1567" s="440" t="n">
        <v>0.110069253262963</v>
      </c>
      <c r="AU1567" s="404" t="n">
        <v>0</v>
      </c>
      <c r="AV1567" s="405" t="n">
        <v>0</v>
      </c>
      <c r="AW1567" s="405" t="n">
        <v>0.2</v>
      </c>
      <c r="AX1567" s="405" t="n">
        <v>0.0434782608695652</v>
      </c>
      <c r="AY1567" s="154" t="n"/>
      <c r="AZ1567" s="152" t="n"/>
    </row>
    <row r="1568">
      <c r="A1568" s="150" t="n"/>
      <c r="B1568" s="154" t="n"/>
      <c r="C1568" s="187" t="inlineStr">
        <is>
          <t>BALI巴厘</t>
        </is>
      </c>
      <c r="D1568" s="257" t="inlineStr">
        <is>
          <t>Pickup Delivery</t>
        </is>
      </c>
      <c r="E1568" s="257" t="inlineStr">
        <is>
          <t>AGENT21</t>
        </is>
      </c>
      <c r="F1568" s="409" t="inlineStr">
        <is>
          <t>BMU03</t>
        </is>
      </c>
      <c r="G1568" s="193" t="inlineStr">
        <is>
          <t>MPUNDA</t>
        </is>
      </c>
      <c r="H1568" s="193" t="inlineStr">
        <is>
          <t>MPUNDA</t>
        </is>
      </c>
      <c r="I1568" s="193" t="inlineStr">
        <is>
          <t>MPUNDA</t>
        </is>
      </c>
      <c r="J1568" s="193" t="inlineStr">
        <is>
          <t>MPUNDA</t>
        </is>
      </c>
      <c r="K1568" s="183" t="n">
        <v>0.9</v>
      </c>
      <c r="L1568" s="436" t="n">
        <v>1</v>
      </c>
      <c r="M1568" s="436" t="n">
        <v>1</v>
      </c>
      <c r="N1568" s="437" t="n">
        <v>0.7692307692307691</v>
      </c>
      <c r="O1568" s="437" t="n">
        <v>0.921052631578947</v>
      </c>
      <c r="P1568" s="399" t="n">
        <v>0.9</v>
      </c>
      <c r="Q1568" s="438" t="inlineStr">
        <is>
          <t>-</t>
        </is>
      </c>
      <c r="R1568" s="436" t="inlineStr">
        <is>
          <t>-</t>
        </is>
      </c>
      <c r="S1568" s="436" t="inlineStr">
        <is>
          <t>-</t>
        </is>
      </c>
      <c r="T1568" s="436" t="inlineStr">
        <is>
          <t>-</t>
        </is>
      </c>
      <c r="U1568" s="399" t="n">
        <v>0.9</v>
      </c>
      <c r="V1568" s="436" t="inlineStr">
        <is>
          <t>-</t>
        </is>
      </c>
      <c r="W1568" s="436" t="inlineStr">
        <is>
          <t>-</t>
        </is>
      </c>
      <c r="X1568" s="436" t="inlineStr">
        <is>
          <t>-</t>
        </is>
      </c>
      <c r="Y1568" s="436" t="inlineStr">
        <is>
          <t>-</t>
        </is>
      </c>
      <c r="Z1568" s="399" t="n">
        <v>0.92</v>
      </c>
      <c r="AA1568" s="399" t="inlineStr">
        <is>
          <t>-</t>
        </is>
      </c>
      <c r="AB1568" s="399" t="inlineStr">
        <is>
          <t>-</t>
        </is>
      </c>
      <c r="AC1568" s="399" t="inlineStr">
        <is>
          <t>-</t>
        </is>
      </c>
      <c r="AD1568" s="399" t="inlineStr">
        <is>
          <t>-</t>
        </is>
      </c>
      <c r="AE1568" s="399" t="n">
        <v>0.92</v>
      </c>
      <c r="AF1568" s="436" t="n">
        <v>0</v>
      </c>
      <c r="AG1568" s="436" t="n">
        <v>0.2</v>
      </c>
      <c r="AH1568" s="436" t="n">
        <v>0</v>
      </c>
      <c r="AI1568" s="436" t="n">
        <v>0.0588235294117647</v>
      </c>
      <c r="AJ1568" s="399" t="n">
        <v>0.92</v>
      </c>
      <c r="AK1568" s="436" t="n">
        <v>0.591164095371669</v>
      </c>
      <c r="AL1568" s="436" t="n">
        <v>0.634906500445236</v>
      </c>
      <c r="AM1568" s="436" t="n">
        <v>0.6722090261282661</v>
      </c>
      <c r="AN1568" s="436" t="n">
        <v>0.625774107932763</v>
      </c>
      <c r="AO1568" s="183" t="n">
        <v>0.99</v>
      </c>
      <c r="AP1568" s="405" t="n">
        <v>1</v>
      </c>
      <c r="AQ1568" s="405" t="n">
        <v>1</v>
      </c>
      <c r="AR1568" s="405" t="n">
        <v>1</v>
      </c>
      <c r="AS1568" s="402" t="n">
        <v>1</v>
      </c>
      <c r="AT1568" s="440" t="n">
        <v>0.110069253262963</v>
      </c>
      <c r="AU1568" s="404" t="n">
        <v>0.25</v>
      </c>
      <c r="AV1568" s="405" t="n">
        <v>0.125</v>
      </c>
      <c r="AW1568" s="405" t="n">
        <v>0.25</v>
      </c>
      <c r="AX1568" s="405" t="n">
        <v>0.208333333333333</v>
      </c>
      <c r="AY1568" s="154" t="n"/>
      <c r="AZ1568" s="152" t="n"/>
    </row>
    <row r="1569">
      <c r="A1569" s="150" t="n"/>
      <c r="B1569" s="154" t="n"/>
      <c r="C1569" s="187" t="inlineStr">
        <is>
          <t>BALI巴厘</t>
        </is>
      </c>
      <c r="D1569" s="257" t="inlineStr">
        <is>
          <t>Pickup Delivery</t>
        </is>
      </c>
      <c r="E1569" s="257" t="inlineStr">
        <is>
          <t>AGENT21</t>
        </is>
      </c>
      <c r="F1569" s="409" t="inlineStr">
        <is>
          <t>SLO05</t>
        </is>
      </c>
      <c r="G1569" s="193" t="inlineStr">
        <is>
          <t>REMPUNG</t>
        </is>
      </c>
      <c r="H1569" s="193" t="inlineStr">
        <is>
          <t>REMPUNG</t>
        </is>
      </c>
      <c r="I1569" s="193" t="inlineStr">
        <is>
          <t>REMPUNG</t>
        </is>
      </c>
      <c r="J1569" s="193" t="inlineStr">
        <is>
          <t>REMPUNG</t>
        </is>
      </c>
      <c r="K1569" s="183" t="n">
        <v>0.9</v>
      </c>
      <c r="L1569" s="436" t="n">
        <v>0.96</v>
      </c>
      <c r="M1569" s="436" t="n">
        <v>1</v>
      </c>
      <c r="N1569" s="437" t="n">
        <v>1</v>
      </c>
      <c r="O1569" s="437" t="n">
        <v>0.987179487179487</v>
      </c>
      <c r="P1569" s="399" t="n">
        <v>0.9</v>
      </c>
      <c r="Q1569" s="438" t="n">
        <v>0.994786235662148</v>
      </c>
      <c r="R1569" s="436" t="n">
        <v>0.995520159283225</v>
      </c>
      <c r="S1569" s="436" t="n">
        <v>0.9967362924281979</v>
      </c>
      <c r="T1569" s="436" t="n">
        <v>0.995603590401172</v>
      </c>
      <c r="U1569" s="399" t="n">
        <v>0.9</v>
      </c>
      <c r="V1569" s="436" t="n">
        <v>0.952033368091762</v>
      </c>
      <c r="W1569" s="436" t="n">
        <v>0.967645594823295</v>
      </c>
      <c r="X1569" s="436" t="n">
        <v>0.9438642297650131</v>
      </c>
      <c r="Y1569" s="436" t="n">
        <v>0.95548635281187</v>
      </c>
      <c r="Z1569" s="399" t="n">
        <v>0.92</v>
      </c>
      <c r="AA1569" s="399" t="inlineStr">
        <is>
          <t>-</t>
        </is>
      </c>
      <c r="AB1569" s="399" t="inlineStr">
        <is>
          <t>-</t>
        </is>
      </c>
      <c r="AC1569" s="399" t="inlineStr">
        <is>
          <t>-</t>
        </is>
      </c>
      <c r="AD1569" s="399" t="inlineStr">
        <is>
          <t>-</t>
        </is>
      </c>
      <c r="AE1569" s="399" t="n">
        <v>0.92</v>
      </c>
      <c r="AF1569" s="436" t="n">
        <v>0.9090909090909089</v>
      </c>
      <c r="AG1569" s="436" t="n">
        <v>0.966666666666667</v>
      </c>
      <c r="AH1569" s="436" t="n">
        <v>0.735294117647059</v>
      </c>
      <c r="AI1569" s="436" t="n">
        <v>0.86046511627907</v>
      </c>
      <c r="AJ1569" s="399" t="n">
        <v>0.92</v>
      </c>
      <c r="AK1569" s="436" t="n">
        <v>0.9667186687467501</v>
      </c>
      <c r="AL1569" s="436" t="n">
        <v>0.9836065573770491</v>
      </c>
      <c r="AM1569" s="436" t="n">
        <v>0.988265971316819</v>
      </c>
      <c r="AN1569" s="436" t="n">
        <v>0.978976234003656</v>
      </c>
      <c r="AO1569" s="183" t="n">
        <v>0.99</v>
      </c>
      <c r="AP1569" s="405" t="n">
        <v>1</v>
      </c>
      <c r="AQ1569" s="405" t="n">
        <v>1</v>
      </c>
      <c r="AR1569" s="405" t="n">
        <v>1</v>
      </c>
      <c r="AS1569" s="402" t="n">
        <v>1</v>
      </c>
      <c r="AT1569" s="440" t="n">
        <v>0.110069253262963</v>
      </c>
      <c r="AU1569" s="404" t="n">
        <v>0</v>
      </c>
      <c r="AV1569" s="405" t="n">
        <v>0</v>
      </c>
      <c r="AW1569" s="405" t="n">
        <v>0</v>
      </c>
      <c r="AX1569" s="405" t="n">
        <v>0</v>
      </c>
      <c r="AY1569" s="154" t="n"/>
      <c r="AZ1569" s="152" t="n"/>
    </row>
    <row r="1570">
      <c r="A1570" s="150" t="n"/>
      <c r="B1570" s="154" t="n"/>
      <c r="C1570" s="187" t="inlineStr">
        <is>
          <t>BALI巴厘</t>
        </is>
      </c>
      <c r="D1570" s="257" t="inlineStr">
        <is>
          <t>Pickup Delivery</t>
        </is>
      </c>
      <c r="E1570" s="257" t="inlineStr">
        <is>
          <t>AGENT21</t>
        </is>
      </c>
      <c r="F1570" s="409" t="inlineStr">
        <is>
          <t>KKL04</t>
        </is>
      </c>
      <c r="G1570" s="193" t="inlineStr">
        <is>
          <t>BANJARANGKAN</t>
        </is>
      </c>
      <c r="H1570" s="193" t="inlineStr">
        <is>
          <t>BANJARANGKAN</t>
        </is>
      </c>
      <c r="I1570" s="193" t="inlineStr">
        <is>
          <t>BANJARANGKAN</t>
        </is>
      </c>
      <c r="J1570" s="193" t="inlineStr">
        <is>
          <t>BANJARANGKAN</t>
        </is>
      </c>
      <c r="K1570" s="183" t="n">
        <v>0.9</v>
      </c>
      <c r="L1570" s="436" t="n">
        <v>1</v>
      </c>
      <c r="M1570" s="436" t="n">
        <v>1</v>
      </c>
      <c r="N1570" s="437" t="n">
        <v>1</v>
      </c>
      <c r="O1570" s="437" t="n">
        <v>1</v>
      </c>
      <c r="P1570" s="399" t="n">
        <v>0.9</v>
      </c>
      <c r="Q1570" s="438" t="n">
        <v>0.995987158908507</v>
      </c>
      <c r="R1570" s="436" t="n">
        <v>0.999240121580547</v>
      </c>
      <c r="S1570" s="436" t="n">
        <v>1</v>
      </c>
      <c r="T1570" s="436" t="n">
        <v>0.998394004282655</v>
      </c>
      <c r="U1570" s="399" t="n">
        <v>0.9</v>
      </c>
      <c r="V1570" s="436" t="n">
        <v>0.953451043338684</v>
      </c>
      <c r="W1570" s="436" t="n">
        <v>0.974164133738602</v>
      </c>
      <c r="X1570" s="436" t="n">
        <v>0.97870528109029</v>
      </c>
      <c r="Y1570" s="436" t="n">
        <v>0.968683083511777</v>
      </c>
      <c r="Z1570" s="399" t="n">
        <v>0.92</v>
      </c>
      <c r="AA1570" s="399" t="inlineStr">
        <is>
          <t>-</t>
        </is>
      </c>
      <c r="AB1570" s="399" t="inlineStr">
        <is>
          <t>-</t>
        </is>
      </c>
      <c r="AC1570" s="399" t="inlineStr">
        <is>
          <t>-</t>
        </is>
      </c>
      <c r="AD1570" s="399" t="inlineStr">
        <is>
          <t>-</t>
        </is>
      </c>
      <c r="AE1570" s="399" t="n">
        <v>0.92</v>
      </c>
      <c r="AF1570" s="436" t="n">
        <v>1</v>
      </c>
      <c r="AG1570" s="436" t="n">
        <v>1</v>
      </c>
      <c r="AH1570" s="436" t="n">
        <v>1</v>
      </c>
      <c r="AI1570" s="436" t="n">
        <v>1</v>
      </c>
      <c r="AJ1570" s="399" t="n">
        <v>0.92</v>
      </c>
      <c r="AK1570" s="436" t="n">
        <v>0.97275641025641</v>
      </c>
      <c r="AL1570" s="436" t="n">
        <v>0.990129081245254</v>
      </c>
      <c r="AM1570" s="436" t="n">
        <v>0.989787234042553</v>
      </c>
      <c r="AN1570" s="436" t="n">
        <v>0.984224598930481</v>
      </c>
      <c r="AO1570" s="183" t="n">
        <v>0.99</v>
      </c>
      <c r="AP1570" s="405" t="n">
        <v>1</v>
      </c>
      <c r="AQ1570" s="405" t="n">
        <v>1</v>
      </c>
      <c r="AR1570" s="405" t="n">
        <v>1</v>
      </c>
      <c r="AS1570" s="402" t="n">
        <v>1</v>
      </c>
      <c r="AT1570" s="440" t="n">
        <v>0.110069253262963</v>
      </c>
      <c r="AU1570" s="404" t="n">
        <v>0.0769230769230769</v>
      </c>
      <c r="AV1570" s="405" t="n">
        <v>0.06666666666666669</v>
      </c>
      <c r="AW1570" s="405" t="n">
        <v>0.0833333333333333</v>
      </c>
      <c r="AX1570" s="405" t="n">
        <v>0.075</v>
      </c>
      <c r="AY1570" s="154" t="n"/>
      <c r="AZ1570" s="152" t="n"/>
    </row>
    <row r="1571">
      <c r="A1571" s="150" t="n"/>
      <c r="B1571" s="154" t="n"/>
      <c r="C1571" s="187" t="inlineStr">
        <is>
          <t>BALI巴厘</t>
        </is>
      </c>
      <c r="D1571" s="257" t="inlineStr">
        <is>
          <t>Pickup Delivery</t>
        </is>
      </c>
      <c r="E1571" s="257" t="inlineStr">
        <is>
          <t>AGENT21</t>
        </is>
      </c>
      <c r="F1571" s="409" t="inlineStr">
        <is>
          <t>TAW02</t>
        </is>
      </c>
      <c r="G1571" s="193" t="inlineStr">
        <is>
          <t>MALUK</t>
        </is>
      </c>
      <c r="H1571" s="193" t="inlineStr">
        <is>
          <t>MALUK</t>
        </is>
      </c>
      <c r="I1571" s="193" t="inlineStr">
        <is>
          <t>MALUK</t>
        </is>
      </c>
      <c r="J1571" s="193" t="inlineStr">
        <is>
          <t>MALUK</t>
        </is>
      </c>
      <c r="K1571" s="183" t="n">
        <v>0.9</v>
      </c>
      <c r="L1571" s="436" t="n">
        <v>0.8</v>
      </c>
      <c r="M1571" s="436" t="n">
        <v>0.7</v>
      </c>
      <c r="N1571" s="437" t="n">
        <v>0.625</v>
      </c>
      <c r="O1571" s="437" t="n">
        <v>0.714285714285714</v>
      </c>
      <c r="P1571" s="399" t="n">
        <v>0.9</v>
      </c>
      <c r="Q1571" s="438" t="n">
        <v>0.997368421052632</v>
      </c>
      <c r="R1571" s="436" t="n">
        <v>0.996055226824458</v>
      </c>
      <c r="S1571" s="436" t="n">
        <v>0.997347480106101</v>
      </c>
      <c r="T1571" s="436" t="n">
        <v>0.997031172686789</v>
      </c>
      <c r="U1571" s="399" t="n">
        <v>0.9</v>
      </c>
      <c r="V1571" s="436" t="n">
        <v>0.809210526315789</v>
      </c>
      <c r="W1571" s="436" t="n">
        <v>0.745562130177515</v>
      </c>
      <c r="X1571" s="436" t="n">
        <v>0.815649867374005</v>
      </c>
      <c r="Y1571" s="436" t="n">
        <v>0.7956457199406231</v>
      </c>
      <c r="Z1571" s="399" t="n">
        <v>0.92</v>
      </c>
      <c r="AA1571" s="399" t="inlineStr">
        <is>
          <t>-</t>
        </is>
      </c>
      <c r="AB1571" s="399" t="inlineStr">
        <is>
          <t>-</t>
        </is>
      </c>
      <c r="AC1571" s="399" t="inlineStr">
        <is>
          <t>-</t>
        </is>
      </c>
      <c r="AD1571" s="399" t="inlineStr">
        <is>
          <t>-</t>
        </is>
      </c>
      <c r="AE1571" s="399" t="n">
        <v>0.92</v>
      </c>
      <c r="AF1571" s="436" t="n">
        <v>0.142857142857143</v>
      </c>
      <c r="AG1571" s="436" t="n">
        <v>0.166666666666667</v>
      </c>
      <c r="AH1571" s="436" t="n">
        <v>0</v>
      </c>
      <c r="AI1571" s="436" t="n">
        <v>0.12</v>
      </c>
      <c r="AJ1571" s="399" t="n">
        <v>0.92</v>
      </c>
      <c r="AK1571" s="436" t="n">
        <v>0.869908015768725</v>
      </c>
      <c r="AL1571" s="436" t="n">
        <v>0.886100386100386</v>
      </c>
      <c r="AM1571" s="436" t="n">
        <v>0.851315789473684</v>
      </c>
      <c r="AN1571" s="436" t="n">
        <v>0.867091711623345</v>
      </c>
      <c r="AO1571" s="183" t="n">
        <v>0.99</v>
      </c>
      <c r="AP1571" s="405" t="inlineStr">
        <is>
          <t>-</t>
        </is>
      </c>
      <c r="AQ1571" s="405" t="inlineStr">
        <is>
          <t>-</t>
        </is>
      </c>
      <c r="AR1571" s="405" t="inlineStr">
        <is>
          <t>-</t>
        </is>
      </c>
      <c r="AS1571" s="402" t="inlineStr">
        <is>
          <t>-</t>
        </is>
      </c>
      <c r="AT1571" s="440" t="n">
        <v>0.110069253262963</v>
      </c>
      <c r="AU1571" s="404" t="n">
        <v>0</v>
      </c>
      <c r="AV1571" s="405" t="n">
        <v>0</v>
      </c>
      <c r="AW1571" s="405" t="n">
        <v>0</v>
      </c>
      <c r="AX1571" s="405" t="n">
        <v>0</v>
      </c>
      <c r="AY1571" s="154" t="n"/>
      <c r="AZ1571" s="152" t="n"/>
    </row>
    <row r="1572">
      <c r="A1572" s="150" t="n"/>
      <c r="B1572" s="154" t="n"/>
      <c r="C1572" s="187" t="inlineStr">
        <is>
          <t>BALI巴厘</t>
        </is>
      </c>
      <c r="D1572" s="257" t="inlineStr">
        <is>
          <t>Pickup Delivery</t>
        </is>
      </c>
      <c r="E1572" s="257" t="inlineStr">
        <is>
          <t>AGENT21</t>
        </is>
      </c>
      <c r="F1572" s="409" t="inlineStr">
        <is>
          <t>WHO04</t>
        </is>
      </c>
      <c r="G1572" s="193" t="inlineStr">
        <is>
          <t>BOLO</t>
        </is>
      </c>
      <c r="H1572" s="193" t="inlineStr">
        <is>
          <t>BOLO</t>
        </is>
      </c>
      <c r="I1572" s="193" t="inlineStr">
        <is>
          <t>BOLO</t>
        </is>
      </c>
      <c r="J1572" s="193" t="inlineStr">
        <is>
          <t>BOLO</t>
        </is>
      </c>
      <c r="K1572" s="183" t="n">
        <v>0.9</v>
      </c>
      <c r="L1572" s="436" t="n">
        <v>0.95</v>
      </c>
      <c r="M1572" s="436" t="n">
        <v>0.947368421052632</v>
      </c>
      <c r="N1572" s="437" t="n">
        <v>1</v>
      </c>
      <c r="O1572" s="437" t="n">
        <v>0.9655172413793101</v>
      </c>
      <c r="P1572" s="399" t="n">
        <v>0.9</v>
      </c>
      <c r="Q1572" s="438" t="inlineStr">
        <is>
          <t>-</t>
        </is>
      </c>
      <c r="R1572" s="436" t="inlineStr">
        <is>
          <t>-</t>
        </is>
      </c>
      <c r="S1572" s="436" t="inlineStr">
        <is>
          <t>-</t>
        </is>
      </c>
      <c r="T1572" s="436" t="inlineStr">
        <is>
          <t>-</t>
        </is>
      </c>
      <c r="U1572" s="399" t="n">
        <v>0.9</v>
      </c>
      <c r="V1572" s="436" t="inlineStr">
        <is>
          <t>-</t>
        </is>
      </c>
      <c r="W1572" s="436" t="inlineStr">
        <is>
          <t>-</t>
        </is>
      </c>
      <c r="X1572" s="436" t="inlineStr">
        <is>
          <t>-</t>
        </is>
      </c>
      <c r="Y1572" s="436" t="inlineStr">
        <is>
          <t>-</t>
        </is>
      </c>
      <c r="Z1572" s="399" t="n">
        <v>0.92</v>
      </c>
      <c r="AA1572" s="399" t="inlineStr">
        <is>
          <t>-</t>
        </is>
      </c>
      <c r="AB1572" s="399" t="inlineStr">
        <is>
          <t>-</t>
        </is>
      </c>
      <c r="AC1572" s="399" t="inlineStr">
        <is>
          <t>-</t>
        </is>
      </c>
      <c r="AD1572" s="399" t="inlineStr">
        <is>
          <t>-</t>
        </is>
      </c>
      <c r="AE1572" s="399" t="n">
        <v>0.92</v>
      </c>
      <c r="AF1572" s="436" t="n">
        <v>0.5</v>
      </c>
      <c r="AG1572" s="436" t="n">
        <v>0.210526315789474</v>
      </c>
      <c r="AH1572" s="436" t="n">
        <v>0.586206896551724</v>
      </c>
      <c r="AI1572" s="436" t="n">
        <v>0.446428571428571</v>
      </c>
      <c r="AJ1572" s="399" t="n">
        <v>0.92</v>
      </c>
      <c r="AK1572" s="436" t="n">
        <v>0.93801652892562</v>
      </c>
      <c r="AL1572" s="436" t="n">
        <v>0.961672473867596</v>
      </c>
      <c r="AM1572" s="436" t="n">
        <v>0.924352331606218</v>
      </c>
      <c r="AN1572" s="436" t="n">
        <v>0.942937654103558</v>
      </c>
      <c r="AO1572" s="183" t="n">
        <v>0.99</v>
      </c>
      <c r="AP1572" s="405" t="n">
        <v>1</v>
      </c>
      <c r="AQ1572" s="405" t="n">
        <v>1</v>
      </c>
      <c r="AR1572" s="405" t="n">
        <v>1</v>
      </c>
      <c r="AS1572" s="402" t="n">
        <v>1</v>
      </c>
      <c r="AT1572" s="440" t="n">
        <v>0.110069253262963</v>
      </c>
      <c r="AU1572" s="404" t="n">
        <v>0.0909090909090909</v>
      </c>
      <c r="AV1572" s="405" t="n">
        <v>0.0833333333333333</v>
      </c>
      <c r="AW1572" s="405" t="n">
        <v>0</v>
      </c>
      <c r="AX1572" s="405" t="n">
        <v>0.0512820512820513</v>
      </c>
      <c r="AY1572" s="154" t="n"/>
      <c r="AZ1572" s="152" t="n"/>
    </row>
    <row r="1573">
      <c r="A1573" s="150" t="n"/>
      <c r="B1573" s="154" t="n"/>
      <c r="C1573" s="187" t="inlineStr">
        <is>
          <t>BALI巴厘</t>
        </is>
      </c>
      <c r="D1573" s="257" t="inlineStr">
        <is>
          <t>Pickup Delivery</t>
        </is>
      </c>
      <c r="E1573" s="257" t="inlineStr">
        <is>
          <t>AGENT21</t>
        </is>
      </c>
      <c r="F1573" s="409" t="inlineStr">
        <is>
          <t>KKL03</t>
        </is>
      </c>
      <c r="G1573" s="193" t="inlineStr">
        <is>
          <t>NUSA_PENIDA</t>
        </is>
      </c>
      <c r="H1573" s="193" t="inlineStr">
        <is>
          <t>NUSA_PENIDA</t>
        </is>
      </c>
      <c r="I1573" s="193" t="inlineStr">
        <is>
          <t>NUSA_PENIDA</t>
        </is>
      </c>
      <c r="J1573" s="193" t="inlineStr">
        <is>
          <t>NUSA_PENIDA</t>
        </is>
      </c>
      <c r="K1573" s="183" t="n">
        <v>0.9</v>
      </c>
      <c r="L1573" s="436" t="n">
        <v>1</v>
      </c>
      <c r="M1573" s="436" t="n">
        <v>1</v>
      </c>
      <c r="N1573" s="437" t="n">
        <v>1</v>
      </c>
      <c r="O1573" s="437" t="n">
        <v>1</v>
      </c>
      <c r="P1573" s="399" t="n">
        <v>0.9</v>
      </c>
      <c r="Q1573" s="438" t="n">
        <v>0.998795180722892</v>
      </c>
      <c r="R1573" s="436" t="n">
        <v>0.98995983935743</v>
      </c>
      <c r="S1573" s="436" t="n">
        <v>0.983271375464684</v>
      </c>
      <c r="T1573" s="436" t="n">
        <v>0.990771812080537</v>
      </c>
      <c r="U1573" s="399" t="n">
        <v>0.9</v>
      </c>
      <c r="V1573" s="436" t="n">
        <v>0.967469879518072</v>
      </c>
      <c r="W1573" s="436" t="n">
        <v>0.962516733601071</v>
      </c>
      <c r="X1573" s="436" t="n">
        <v>0.934324659231722</v>
      </c>
      <c r="Y1573" s="436" t="n">
        <v>0.954697986577181</v>
      </c>
      <c r="Z1573" s="399" t="n">
        <v>0.92</v>
      </c>
      <c r="AA1573" s="399" t="inlineStr">
        <is>
          <t>-</t>
        </is>
      </c>
      <c r="AB1573" s="399" t="inlineStr">
        <is>
          <t>-</t>
        </is>
      </c>
      <c r="AC1573" s="399" t="inlineStr">
        <is>
          <t>-</t>
        </is>
      </c>
      <c r="AD1573" s="399" t="inlineStr">
        <is>
          <t>-</t>
        </is>
      </c>
      <c r="AE1573" s="399" t="n">
        <v>0.92</v>
      </c>
      <c r="AF1573" s="436" t="n">
        <v>0</v>
      </c>
      <c r="AG1573" s="436" t="n">
        <v>0</v>
      </c>
      <c r="AH1573" s="436" t="n">
        <v>1</v>
      </c>
      <c r="AI1573" s="436" t="n">
        <v>0.660377358490566</v>
      </c>
      <c r="AJ1573" s="399" t="n">
        <v>0.92</v>
      </c>
      <c r="AK1573" s="436" t="n">
        <v>0.979555021046302</v>
      </c>
      <c r="AL1573" s="436" t="n">
        <v>0.978131212723658</v>
      </c>
      <c r="AM1573" s="436" t="n">
        <v>0.968634686346863</v>
      </c>
      <c r="AN1573" s="436" t="n">
        <v>0.9754064193413921</v>
      </c>
      <c r="AO1573" s="183" t="n">
        <v>0.99</v>
      </c>
      <c r="AP1573" s="405" t="n">
        <v>1</v>
      </c>
      <c r="AQ1573" s="405" t="n">
        <v>1</v>
      </c>
      <c r="AR1573" s="405" t="n">
        <v>1</v>
      </c>
      <c r="AS1573" s="402" t="n">
        <v>1</v>
      </c>
      <c r="AT1573" s="440" t="n">
        <v>0.110069253262963</v>
      </c>
      <c r="AU1573" s="404" t="n">
        <v>0</v>
      </c>
      <c r="AV1573" s="405" t="n">
        <v>0</v>
      </c>
      <c r="AW1573" s="405" t="n">
        <v>0</v>
      </c>
      <c r="AX1573" s="405" t="n">
        <v>0</v>
      </c>
      <c r="AY1573" s="154" t="n"/>
      <c r="AZ1573" s="152" t="n"/>
    </row>
    <row r="1574">
      <c r="A1574" s="150" t="n"/>
      <c r="B1574" s="154" t="n"/>
      <c r="C1574" s="187" t="inlineStr">
        <is>
          <t>BALI巴厘</t>
        </is>
      </c>
      <c r="D1574" s="257" t="inlineStr">
        <is>
          <t>Pickup Delivery</t>
        </is>
      </c>
      <c r="E1574" s="257" t="inlineStr">
        <is>
          <t>AGENT21</t>
        </is>
      </c>
      <c r="F1574" s="409" t="inlineStr">
        <is>
          <t>SLO04</t>
        </is>
      </c>
      <c r="G1574" s="193" t="inlineStr">
        <is>
          <t>SAKRA_BARAT</t>
        </is>
      </c>
      <c r="H1574" s="193" t="inlineStr">
        <is>
          <t>SAKRA_BARAT</t>
        </is>
      </c>
      <c r="I1574" s="193" t="inlineStr">
        <is>
          <t>SAKRA_BARAT</t>
        </is>
      </c>
      <c r="J1574" s="193" t="inlineStr">
        <is>
          <t>SAKRA_BARAT</t>
        </is>
      </c>
      <c r="K1574" s="183" t="n">
        <v>0.9</v>
      </c>
      <c r="L1574" s="436" t="n">
        <v>0.933333333333333</v>
      </c>
      <c r="M1574" s="436" t="n">
        <v>0.966666666666667</v>
      </c>
      <c r="N1574" s="437" t="n">
        <v>0.966666666666667</v>
      </c>
      <c r="O1574" s="437" t="n">
        <v>0.955555555555556</v>
      </c>
      <c r="P1574" s="399" t="n">
        <v>0.9</v>
      </c>
      <c r="Q1574" s="438" t="n">
        <v>0.991276252019386</v>
      </c>
      <c r="R1574" s="436" t="n">
        <v>0.934878263420358</v>
      </c>
      <c r="S1574" s="436" t="n">
        <v>0.995756172839506</v>
      </c>
      <c r="T1574" s="436" t="n">
        <v>0.97141600703606</v>
      </c>
      <c r="U1574" s="399" t="n">
        <v>0.9</v>
      </c>
      <c r="V1574" s="436" t="n">
        <v>0.883360258481422</v>
      </c>
      <c r="W1574" s="436" t="n">
        <v>0.8970372543267821</v>
      </c>
      <c r="X1574" s="436" t="n">
        <v>0.880015432098765</v>
      </c>
      <c r="Y1574" s="436" t="n">
        <v>0.887532981530343</v>
      </c>
      <c r="Z1574" s="399" t="n">
        <v>0.92</v>
      </c>
      <c r="AA1574" s="399" t="inlineStr">
        <is>
          <t>-</t>
        </is>
      </c>
      <c r="AB1574" s="399" t="inlineStr">
        <is>
          <t>-</t>
        </is>
      </c>
      <c r="AC1574" s="399" t="inlineStr">
        <is>
          <t>-</t>
        </is>
      </c>
      <c r="AD1574" s="399" t="inlineStr">
        <is>
          <t>-</t>
        </is>
      </c>
      <c r="AE1574" s="399" t="n">
        <v>0.92</v>
      </c>
      <c r="AF1574" s="436" t="n">
        <v>0.85</v>
      </c>
      <c r="AG1574" s="436" t="n">
        <v>0.25</v>
      </c>
      <c r="AH1574" s="436" t="n">
        <v>0.571428571428571</v>
      </c>
      <c r="AI1574" s="436" t="n">
        <v>0.526315789473684</v>
      </c>
      <c r="AJ1574" s="399" t="n">
        <v>0.92</v>
      </c>
      <c r="AK1574" s="436" t="n">
        <v>0.960619754680439</v>
      </c>
      <c r="AL1574" s="436" t="n">
        <v>0.966334894613583</v>
      </c>
      <c r="AM1574" s="436" t="n">
        <v>0.959167950693374</v>
      </c>
      <c r="AN1574" s="436" t="n">
        <v>0.962349066959385</v>
      </c>
      <c r="AO1574" s="183" t="n">
        <v>0.99</v>
      </c>
      <c r="AP1574" s="405" t="n">
        <v>1</v>
      </c>
      <c r="AQ1574" s="405" t="n">
        <v>1</v>
      </c>
      <c r="AR1574" s="405" t="n">
        <v>1</v>
      </c>
      <c r="AS1574" s="402" t="n">
        <v>1</v>
      </c>
      <c r="AT1574" s="440" t="n">
        <v>0.110069253262963</v>
      </c>
      <c r="AU1574" s="404" t="n">
        <v>0.333333333333333</v>
      </c>
      <c r="AV1574" s="405" t="n">
        <v>0.0769230769230769</v>
      </c>
      <c r="AW1574" s="405" t="n">
        <v>0.06666666666666669</v>
      </c>
      <c r="AX1574" s="405" t="n">
        <v>0.09677419354838709</v>
      </c>
      <c r="AY1574" s="154" t="n"/>
      <c r="AZ1574" s="152" t="n"/>
    </row>
    <row r="1575">
      <c r="A1575" s="150" t="n"/>
      <c r="B1575" s="154" t="n"/>
      <c r="C1575" s="187" t="inlineStr">
        <is>
          <t>BALI巴厘</t>
        </is>
      </c>
      <c r="D1575" s="257" t="inlineStr">
        <is>
          <t>Pickup Delivery</t>
        </is>
      </c>
      <c r="E1575" s="257" t="inlineStr">
        <is>
          <t>AGENT21</t>
        </is>
      </c>
      <c r="F1575" s="409" t="inlineStr">
        <is>
          <t>BNL02</t>
        </is>
      </c>
      <c r="G1575" s="193" t="inlineStr">
        <is>
          <t>KINTAMANI</t>
        </is>
      </c>
      <c r="H1575" s="193" t="inlineStr">
        <is>
          <t>KINTAMANI</t>
        </is>
      </c>
      <c r="I1575" s="193" t="inlineStr">
        <is>
          <t>KINTAMANI</t>
        </is>
      </c>
      <c r="J1575" s="193" t="inlineStr">
        <is>
          <t>KINTAMANI</t>
        </is>
      </c>
      <c r="K1575" s="183" t="n">
        <v>0.9</v>
      </c>
      <c r="L1575" s="436" t="n">
        <v>0.954545454545455</v>
      </c>
      <c r="M1575" s="436" t="n">
        <v>0.954545454545455</v>
      </c>
      <c r="N1575" s="437" t="n">
        <v>0.952380952380952</v>
      </c>
      <c r="O1575" s="437" t="n">
        <v>0.953846153846154</v>
      </c>
      <c r="P1575" s="399" t="n">
        <v>0.9</v>
      </c>
      <c r="Q1575" s="438" t="n">
        <v>0.852444444444444</v>
      </c>
      <c r="R1575" s="436" t="n">
        <v>0.845401174168297</v>
      </c>
      <c r="S1575" s="436" t="n">
        <v>0.9341586944288131</v>
      </c>
      <c r="T1575" s="436" t="n">
        <v>0.8766187050359709</v>
      </c>
      <c r="U1575" s="399" t="n">
        <v>0.9</v>
      </c>
      <c r="V1575" s="436" t="n">
        <v>0.671111111111111</v>
      </c>
      <c r="W1575" s="436" t="n">
        <v>0.70515329419439</v>
      </c>
      <c r="X1575" s="436" t="n">
        <v>0.789532920652786</v>
      </c>
      <c r="Y1575" s="436" t="n">
        <v>0.718345323741007</v>
      </c>
      <c r="Z1575" s="399" t="n">
        <v>0.92</v>
      </c>
      <c r="AA1575" s="399" t="inlineStr">
        <is>
          <t>-</t>
        </is>
      </c>
      <c r="AB1575" s="399" t="inlineStr">
        <is>
          <t>-</t>
        </is>
      </c>
      <c r="AC1575" s="399" t="inlineStr">
        <is>
          <t>-</t>
        </is>
      </c>
      <c r="AD1575" s="399" t="inlineStr">
        <is>
          <t>-</t>
        </is>
      </c>
      <c r="AE1575" s="399" t="n">
        <v>0.92</v>
      </c>
      <c r="AF1575" s="436" t="n">
        <v>0.996563573883162</v>
      </c>
      <c r="AG1575" s="436" t="n">
        <v>0.967647058823529</v>
      </c>
      <c r="AH1575" s="436" t="n">
        <v>0.971739130434783</v>
      </c>
      <c r="AI1575" s="436" t="n">
        <v>0.977085242896425</v>
      </c>
      <c r="AJ1575" s="399" t="n">
        <v>0.92</v>
      </c>
      <c r="AK1575" s="436" t="n">
        <v>0.809335094671951</v>
      </c>
      <c r="AL1575" s="436" t="n">
        <v>0.830868167202572</v>
      </c>
      <c r="AM1575" s="436" t="n">
        <v>0.849330357142857</v>
      </c>
      <c r="AN1575" s="436" t="n">
        <v>0.828052687789249</v>
      </c>
      <c r="AO1575" s="183" t="n">
        <v>0.99</v>
      </c>
      <c r="AP1575" s="405" t="inlineStr">
        <is>
          <t>-</t>
        </is>
      </c>
      <c r="AQ1575" s="405" t="inlineStr">
        <is>
          <t>-</t>
        </is>
      </c>
      <c r="AR1575" s="405" t="n">
        <v>1</v>
      </c>
      <c r="AS1575" s="402" t="n">
        <v>1</v>
      </c>
      <c r="AT1575" s="440" t="n">
        <v>0.110069253262963</v>
      </c>
      <c r="AU1575" s="404" t="n">
        <v>0.107142857142857</v>
      </c>
      <c r="AV1575" s="405" t="n">
        <v>0.027027027027027</v>
      </c>
      <c r="AW1575" s="405" t="n">
        <v>0.117647058823529</v>
      </c>
      <c r="AX1575" s="405" t="n">
        <v>0.0731707317073171</v>
      </c>
      <c r="AY1575" s="154" t="n"/>
      <c r="AZ1575" s="152" t="n"/>
    </row>
    <row r="1576">
      <c r="A1576" s="150" t="n"/>
      <c r="B1576" s="154" t="n"/>
      <c r="C1576" s="187" t="inlineStr">
        <is>
          <t>BALI巴厘</t>
        </is>
      </c>
      <c r="D1576" s="257" t="inlineStr">
        <is>
          <t>Pickup Delivery</t>
        </is>
      </c>
      <c r="E1576" s="257" t="inlineStr">
        <is>
          <t>AGENT21</t>
        </is>
      </c>
      <c r="F1576" s="409" t="inlineStr">
        <is>
          <t>WHO02</t>
        </is>
      </c>
      <c r="G1576" s="193" t="inlineStr">
        <is>
          <t>SAPE</t>
        </is>
      </c>
      <c r="H1576" s="193" t="inlineStr">
        <is>
          <t>SAPE</t>
        </is>
      </c>
      <c r="I1576" s="193" t="inlineStr">
        <is>
          <t>SAPE</t>
        </is>
      </c>
      <c r="J1576" s="193" t="inlineStr">
        <is>
          <t>SAPE</t>
        </is>
      </c>
      <c r="K1576" s="183" t="n">
        <v>0.9</v>
      </c>
      <c r="L1576" s="436" t="n">
        <v>0.914285714285714</v>
      </c>
      <c r="M1576" s="436" t="n">
        <v>0.9428571428571429</v>
      </c>
      <c r="N1576" s="437" t="n">
        <v>0.885714285714286</v>
      </c>
      <c r="O1576" s="437" t="n">
        <v>0.914285714285714</v>
      </c>
      <c r="P1576" s="399" t="n">
        <v>0.9</v>
      </c>
      <c r="Q1576" s="438" t="inlineStr">
        <is>
          <t>-</t>
        </is>
      </c>
      <c r="R1576" s="436" t="inlineStr">
        <is>
          <t>-</t>
        </is>
      </c>
      <c r="S1576" s="436" t="inlineStr">
        <is>
          <t>-</t>
        </is>
      </c>
      <c r="T1576" s="436" t="inlineStr">
        <is>
          <t>-</t>
        </is>
      </c>
      <c r="U1576" s="399" t="n">
        <v>0.9</v>
      </c>
      <c r="V1576" s="436" t="inlineStr">
        <is>
          <t>-</t>
        </is>
      </c>
      <c r="W1576" s="436" t="inlineStr">
        <is>
          <t>-</t>
        </is>
      </c>
      <c r="X1576" s="436" t="inlineStr">
        <is>
          <t>-</t>
        </is>
      </c>
      <c r="Y1576" s="436" t="inlineStr">
        <is>
          <t>-</t>
        </is>
      </c>
      <c r="Z1576" s="399" t="n">
        <v>0.92</v>
      </c>
      <c r="AA1576" s="399" t="inlineStr">
        <is>
          <t>-</t>
        </is>
      </c>
      <c r="AB1576" s="399" t="inlineStr">
        <is>
          <t>-</t>
        </is>
      </c>
      <c r="AC1576" s="399" t="inlineStr">
        <is>
          <t>-</t>
        </is>
      </c>
      <c r="AD1576" s="399" t="inlineStr">
        <is>
          <t>-</t>
        </is>
      </c>
      <c r="AE1576" s="399" t="n">
        <v>0.92</v>
      </c>
      <c r="AF1576" s="436" t="n">
        <v>0</v>
      </c>
      <c r="AG1576" s="436" t="n">
        <v>0.545454545454545</v>
      </c>
      <c r="AH1576" s="436" t="n">
        <v>0</v>
      </c>
      <c r="AI1576" s="436" t="n">
        <v>0.176470588235294</v>
      </c>
      <c r="AJ1576" s="399" t="n">
        <v>0.92</v>
      </c>
      <c r="AK1576" s="436" t="n">
        <v>0.849792531120332</v>
      </c>
      <c r="AL1576" s="436" t="n">
        <v>0.874583795782464</v>
      </c>
      <c r="AM1576" s="436" t="n">
        <v>0.845609654598419</v>
      </c>
      <c r="AN1576" s="436" t="n">
        <v>0.855026455026455</v>
      </c>
      <c r="AO1576" s="183" t="n">
        <v>0.99</v>
      </c>
      <c r="AP1576" s="405" t="inlineStr">
        <is>
          <t>-</t>
        </is>
      </c>
      <c r="AQ1576" s="405" t="inlineStr">
        <is>
          <t>-</t>
        </is>
      </c>
      <c r="AR1576" s="405" t="inlineStr">
        <is>
          <t>-</t>
        </is>
      </c>
      <c r="AS1576" s="402" t="inlineStr">
        <is>
          <t>-</t>
        </is>
      </c>
      <c r="AT1576" s="440" t="n">
        <v>0.110069253262963</v>
      </c>
      <c r="AU1576" s="404" t="n">
        <v>0.0555555555555556</v>
      </c>
      <c r="AV1576" s="405" t="n">
        <v>0</v>
      </c>
      <c r="AW1576" s="405" t="n">
        <v>0.125</v>
      </c>
      <c r="AX1576" s="405" t="n">
        <v>0.0540540540540541</v>
      </c>
      <c r="AY1576" s="154" t="n"/>
      <c r="AZ1576" s="152" t="n"/>
    </row>
    <row r="1577">
      <c r="A1577" s="150" t="n"/>
      <c r="B1577" s="154" t="n"/>
      <c r="C1577" s="187" t="inlineStr">
        <is>
          <t>BALI巴厘</t>
        </is>
      </c>
      <c r="D1577" s="257" t="inlineStr">
        <is>
          <t>Pickup Delivery</t>
        </is>
      </c>
      <c r="E1577" s="257" t="inlineStr">
        <is>
          <t>AGENT21</t>
        </is>
      </c>
      <c r="F1577" s="409" t="inlineStr">
        <is>
          <t>SWW07</t>
        </is>
      </c>
      <c r="G1577" s="193" t="inlineStr">
        <is>
          <t>EMPANG_TARANO</t>
        </is>
      </c>
      <c r="H1577" s="193" t="inlineStr">
        <is>
          <t>EMPANG_TARANO</t>
        </is>
      </c>
      <c r="I1577" s="193" t="inlineStr">
        <is>
          <t>EMPANG_TARANO</t>
        </is>
      </c>
      <c r="J1577" s="193" t="inlineStr">
        <is>
          <t>EMPANG_TARANO</t>
        </is>
      </c>
      <c r="K1577" s="183" t="n">
        <v>0.9</v>
      </c>
      <c r="L1577" s="436" t="n">
        <v>1</v>
      </c>
      <c r="M1577" s="436" t="n">
        <v>0.933333333333333</v>
      </c>
      <c r="N1577" s="437" t="n">
        <v>1</v>
      </c>
      <c r="O1577" s="437" t="n">
        <v>0.976744186046512</v>
      </c>
      <c r="P1577" s="399" t="n">
        <v>0.9</v>
      </c>
      <c r="Q1577" s="438" t="n">
        <v>1</v>
      </c>
      <c r="R1577" s="436" t="n">
        <v>1</v>
      </c>
      <c r="S1577" s="436" t="n">
        <v>0.997198879551821</v>
      </c>
      <c r="T1577" s="436" t="n">
        <v>0.999031945788964</v>
      </c>
      <c r="U1577" s="399" t="n">
        <v>0.9</v>
      </c>
      <c r="V1577" s="436" t="n">
        <v>0.9889908256880729</v>
      </c>
      <c r="W1577" s="436" t="n">
        <v>0.978934324659232</v>
      </c>
      <c r="X1577" s="436" t="n">
        <v>0.995798319327731</v>
      </c>
      <c r="Y1577" s="436" t="n">
        <v>0.987415295256534</v>
      </c>
      <c r="Z1577" s="399" t="n">
        <v>0.92</v>
      </c>
      <c r="AA1577" s="399" t="inlineStr">
        <is>
          <t>-</t>
        </is>
      </c>
      <c r="AB1577" s="399" t="inlineStr">
        <is>
          <t>-</t>
        </is>
      </c>
      <c r="AC1577" s="399" t="inlineStr">
        <is>
          <t>-</t>
        </is>
      </c>
      <c r="AD1577" s="399" t="inlineStr">
        <is>
          <t>-</t>
        </is>
      </c>
      <c r="AE1577" s="399" t="n">
        <v>0.92</v>
      </c>
      <c r="AF1577" s="436" t="n">
        <v>0</v>
      </c>
      <c r="AG1577" s="436" t="n">
        <v>0</v>
      </c>
      <c r="AH1577" s="436" t="n">
        <v>0</v>
      </c>
      <c r="AI1577" s="436" t="n">
        <v>0</v>
      </c>
      <c r="AJ1577" s="399" t="n">
        <v>0.92</v>
      </c>
      <c r="AK1577" s="436" t="n">
        <v>0.990925589836661</v>
      </c>
      <c r="AL1577" s="436" t="n">
        <v>0.993894993894994</v>
      </c>
      <c r="AM1577" s="436" t="n">
        <v>0.99442119944212</v>
      </c>
      <c r="AN1577" s="436" t="n">
        <v>0.9932918064207</v>
      </c>
      <c r="AO1577" s="183" t="n">
        <v>0.99</v>
      </c>
      <c r="AP1577" s="405" t="n">
        <v>1</v>
      </c>
      <c r="AQ1577" s="405" t="inlineStr">
        <is>
          <t>-</t>
        </is>
      </c>
      <c r="AR1577" s="405" t="inlineStr">
        <is>
          <t>-</t>
        </is>
      </c>
      <c r="AS1577" s="402" t="n">
        <v>1</v>
      </c>
      <c r="AT1577" s="440" t="n">
        <v>0.110069253262963</v>
      </c>
      <c r="AU1577" s="404" t="n">
        <v>0</v>
      </c>
      <c r="AV1577" s="405" t="n">
        <v>0.2</v>
      </c>
      <c r="AW1577" s="405" t="n">
        <v>0.06666666666666669</v>
      </c>
      <c r="AX1577" s="405" t="n">
        <v>0.0833333333333333</v>
      </c>
      <c r="AY1577" s="154" t="n"/>
      <c r="AZ1577" s="152" t="n"/>
    </row>
    <row r="1578">
      <c r="A1578" s="150" t="n"/>
      <c r="B1578" s="154" t="n"/>
      <c r="C1578" s="187" t="inlineStr">
        <is>
          <t>BALI巴厘</t>
        </is>
      </c>
      <c r="D1578" s="257" t="inlineStr">
        <is>
          <t>Pickup Delivery</t>
        </is>
      </c>
      <c r="E1578" s="257" t="inlineStr">
        <is>
          <t>AGENT21</t>
        </is>
      </c>
      <c r="F1578" s="409" t="inlineStr">
        <is>
          <t>PYW03</t>
        </is>
      </c>
      <c r="G1578" s="193" t="inlineStr">
        <is>
          <t>PUYUNG</t>
        </is>
      </c>
      <c r="H1578" s="193" t="inlineStr">
        <is>
          <t>PUYUNG</t>
        </is>
      </c>
      <c r="I1578" s="193" t="inlineStr">
        <is>
          <t>PUYUNG</t>
        </is>
      </c>
      <c r="J1578" s="193" t="inlineStr">
        <is>
          <t>PUYUNG</t>
        </is>
      </c>
      <c r="K1578" s="183" t="n">
        <v>0.9</v>
      </c>
      <c r="L1578" s="436" t="n">
        <v>0.897435897435897</v>
      </c>
      <c r="M1578" s="436" t="n">
        <v>0.916666666666667</v>
      </c>
      <c r="N1578" s="437" t="n">
        <v>0.9459459459459461</v>
      </c>
      <c r="O1578" s="437" t="n">
        <v>0.919642857142857</v>
      </c>
      <c r="P1578" s="399" t="n">
        <v>0.9</v>
      </c>
      <c r="Q1578" s="438" t="n">
        <v>0.995775105622359</v>
      </c>
      <c r="R1578" s="436" t="n">
        <v>0.991161616161616</v>
      </c>
      <c r="S1578" s="436" t="n">
        <v>0.980429777436685</v>
      </c>
      <c r="T1578" s="436" t="n">
        <v>0.989605694271834</v>
      </c>
      <c r="U1578" s="399" t="n">
        <v>0.9</v>
      </c>
      <c r="V1578" s="436" t="n">
        <v>0.93955151121222</v>
      </c>
      <c r="W1578" s="436" t="n">
        <v>0.945075757575758</v>
      </c>
      <c r="X1578" s="436" t="n">
        <v>0.952417498081351</v>
      </c>
      <c r="Y1578" s="436" t="n">
        <v>0.945316913343125</v>
      </c>
      <c r="Z1578" s="399" t="n">
        <v>0.92</v>
      </c>
      <c r="AA1578" s="399" t="inlineStr">
        <is>
          <t>-</t>
        </is>
      </c>
      <c r="AB1578" s="399" t="inlineStr">
        <is>
          <t>-</t>
        </is>
      </c>
      <c r="AC1578" s="399" t="inlineStr">
        <is>
          <t>-</t>
        </is>
      </c>
      <c r="AD1578" s="399" t="inlineStr">
        <is>
          <t>-</t>
        </is>
      </c>
      <c r="AE1578" s="399" t="n">
        <v>0.92</v>
      </c>
      <c r="AF1578" s="436" t="n">
        <v>0.904761904761905</v>
      </c>
      <c r="AG1578" s="436" t="n">
        <v>1</v>
      </c>
      <c r="AH1578" s="436" t="n">
        <v>0.9803921568627449</v>
      </c>
      <c r="AI1578" s="436" t="n">
        <v>0.959349593495935</v>
      </c>
      <c r="AJ1578" s="399" t="n">
        <v>0.92</v>
      </c>
      <c r="AK1578" s="436" t="n">
        <v>0.968577907353418</v>
      </c>
      <c r="AL1578" s="436" t="n">
        <v>0.979855209316966</v>
      </c>
      <c r="AM1578" s="436" t="n">
        <v>0.9800918836140891</v>
      </c>
      <c r="AN1578" s="436" t="n">
        <v>0.976002703920685</v>
      </c>
      <c r="AO1578" s="183" t="n">
        <v>0.99</v>
      </c>
      <c r="AP1578" s="405" t="n">
        <v>1</v>
      </c>
      <c r="AQ1578" s="405" t="n">
        <v>1</v>
      </c>
      <c r="AR1578" s="405" t="n">
        <v>1</v>
      </c>
      <c r="AS1578" s="402" t="n">
        <v>1</v>
      </c>
      <c r="AT1578" s="440" t="n">
        <v>0.110069253262963</v>
      </c>
      <c r="AU1578" s="404" t="n">
        <v>0</v>
      </c>
      <c r="AV1578" s="405" t="n">
        <v>0.0434782608695652</v>
      </c>
      <c r="AW1578" s="405" t="n">
        <v>0</v>
      </c>
      <c r="AX1578" s="405" t="n">
        <v>0.0208333333333333</v>
      </c>
      <c r="AY1578" s="154" t="n"/>
      <c r="AZ1578" s="152" t="n"/>
    </row>
    <row r="1579">
      <c r="A1579" s="150" t="n"/>
      <c r="B1579" s="154" t="n"/>
      <c r="C1579" s="187" t="inlineStr">
        <is>
          <t>BALI巴厘</t>
        </is>
      </c>
      <c r="D1579" s="257" t="inlineStr">
        <is>
          <t>Pickup Delivery</t>
        </is>
      </c>
      <c r="E1579" s="257" t="inlineStr">
        <is>
          <t>AGENT21</t>
        </is>
      </c>
      <c r="F1579" s="409" t="inlineStr">
        <is>
          <t>BMU02</t>
        </is>
      </c>
      <c r="G1579" s="193" t="inlineStr">
        <is>
          <t>RABA_SASAMBO</t>
        </is>
      </c>
      <c r="H1579" s="193" t="inlineStr">
        <is>
          <t>RABA_SASAMBO</t>
        </is>
      </c>
      <c r="I1579" s="193" t="inlineStr">
        <is>
          <t>RABA_SASAMBO</t>
        </is>
      </c>
      <c r="J1579" s="193" t="inlineStr">
        <is>
          <t>RABA_SASAMBO</t>
        </is>
      </c>
      <c r="K1579" s="183" t="n">
        <v>0.9</v>
      </c>
      <c r="L1579" s="436" t="n">
        <v>0.692307692307692</v>
      </c>
      <c r="M1579" s="436" t="n">
        <v>0.846153846153846</v>
      </c>
      <c r="N1579" s="437" t="n">
        <v>0.916666666666667</v>
      </c>
      <c r="O1579" s="437" t="n">
        <v>0.815789473684211</v>
      </c>
      <c r="P1579" s="399" t="n">
        <v>0.9</v>
      </c>
      <c r="Q1579" s="438" t="inlineStr">
        <is>
          <t>-</t>
        </is>
      </c>
      <c r="R1579" s="436" t="inlineStr">
        <is>
          <t>-</t>
        </is>
      </c>
      <c r="S1579" s="436" t="inlineStr">
        <is>
          <t>-</t>
        </is>
      </c>
      <c r="T1579" s="436" t="inlineStr">
        <is>
          <t>-</t>
        </is>
      </c>
      <c r="U1579" s="399" t="n">
        <v>0.9</v>
      </c>
      <c r="V1579" s="436" t="inlineStr">
        <is>
          <t>-</t>
        </is>
      </c>
      <c r="W1579" s="436" t="inlineStr">
        <is>
          <t>-</t>
        </is>
      </c>
      <c r="X1579" s="436" t="inlineStr">
        <is>
          <t>-</t>
        </is>
      </c>
      <c r="Y1579" s="436" t="inlineStr">
        <is>
          <t>-</t>
        </is>
      </c>
      <c r="Z1579" s="399" t="n">
        <v>0.92</v>
      </c>
      <c r="AA1579" s="399" t="inlineStr">
        <is>
          <t>-</t>
        </is>
      </c>
      <c r="AB1579" s="399" t="inlineStr">
        <is>
          <t>-</t>
        </is>
      </c>
      <c r="AC1579" s="399" t="inlineStr">
        <is>
          <t>-</t>
        </is>
      </c>
      <c r="AD1579" s="399" t="inlineStr">
        <is>
          <t>-</t>
        </is>
      </c>
      <c r="AE1579" s="399" t="n">
        <v>0.92</v>
      </c>
      <c r="AF1579" s="436" t="n">
        <v>0</v>
      </c>
      <c r="AG1579" s="436" t="n">
        <v>0.2</v>
      </c>
      <c r="AH1579" s="436" t="n">
        <v>0</v>
      </c>
      <c r="AI1579" s="436" t="n">
        <v>0.0833333333333333</v>
      </c>
      <c r="AJ1579" s="399" t="n">
        <v>0.92</v>
      </c>
      <c r="AK1579" s="436" t="n">
        <v>0.614241001564945</v>
      </c>
      <c r="AL1579" s="436" t="n">
        <v>0.597478176527643</v>
      </c>
      <c r="AM1579" s="436" t="n">
        <v>0.645833333333333</v>
      </c>
      <c r="AN1579" s="436" t="n">
        <v>0.6182318751911901</v>
      </c>
      <c r="AO1579" s="183" t="n">
        <v>0.99</v>
      </c>
      <c r="AP1579" s="405" t="inlineStr">
        <is>
          <t>-</t>
        </is>
      </c>
      <c r="AQ1579" s="405" t="inlineStr">
        <is>
          <t>-</t>
        </is>
      </c>
      <c r="AR1579" s="405" t="inlineStr">
        <is>
          <t>-</t>
        </is>
      </c>
      <c r="AS1579" s="402" t="inlineStr">
        <is>
          <t>-</t>
        </is>
      </c>
      <c r="AT1579" s="440" t="n">
        <v>0.110069253262963</v>
      </c>
      <c r="AU1579" s="404" t="n">
        <v>0</v>
      </c>
      <c r="AV1579" s="405" t="n">
        <v>0.0833333333333333</v>
      </c>
      <c r="AW1579" s="405" t="n">
        <v>0.136363636363636</v>
      </c>
      <c r="AX1579" s="405" t="n">
        <v>0.08</v>
      </c>
      <c r="AY1579" s="154" t="n"/>
      <c r="AZ1579" s="152" t="n"/>
    </row>
    <row r="1580">
      <c r="A1580" s="150" t="n"/>
      <c r="B1580" s="154" t="n"/>
      <c r="C1580" s="187" t="inlineStr">
        <is>
          <t>BALI巴厘</t>
        </is>
      </c>
      <c r="D1580" s="257" t="inlineStr">
        <is>
          <t>Pickup Delivery</t>
        </is>
      </c>
      <c r="E1580" s="257" t="inlineStr">
        <is>
          <t>AGENT21</t>
        </is>
      </c>
      <c r="F1580" s="409" t="inlineStr">
        <is>
          <t>SWW05</t>
        </is>
      </c>
      <c r="G1580" s="193" t="inlineStr">
        <is>
          <t>PLAMPANG</t>
        </is>
      </c>
      <c r="H1580" s="193" t="inlineStr">
        <is>
          <t>PLAMPANG</t>
        </is>
      </c>
      <c r="I1580" s="193" t="inlineStr">
        <is>
          <t>PLAMPANG</t>
        </is>
      </c>
      <c r="J1580" s="193" t="inlineStr">
        <is>
          <t>PLAMPANG</t>
        </is>
      </c>
      <c r="K1580" s="183" t="n">
        <v>0.9</v>
      </c>
      <c r="L1580" s="436" t="n">
        <v>0.666666666666667</v>
      </c>
      <c r="M1580" s="436" t="n">
        <v>0.888888888888889</v>
      </c>
      <c r="N1580" s="437" t="n">
        <v>0.882352941176471</v>
      </c>
      <c r="O1580" s="437" t="n">
        <v>0.811320754716981</v>
      </c>
      <c r="P1580" s="399" t="n">
        <v>0.9</v>
      </c>
      <c r="Q1580" s="438" t="inlineStr">
        <is>
          <t>-</t>
        </is>
      </c>
      <c r="R1580" s="436" t="inlineStr">
        <is>
          <t>-</t>
        </is>
      </c>
      <c r="S1580" s="436" t="inlineStr">
        <is>
          <t>-</t>
        </is>
      </c>
      <c r="T1580" s="436" t="inlineStr">
        <is>
          <t>-</t>
        </is>
      </c>
      <c r="U1580" s="399" t="n">
        <v>0.9</v>
      </c>
      <c r="V1580" s="436" t="inlineStr">
        <is>
          <t>-</t>
        </is>
      </c>
      <c r="W1580" s="436" t="inlineStr">
        <is>
          <t>-</t>
        </is>
      </c>
      <c r="X1580" s="436" t="inlineStr">
        <is>
          <t>-</t>
        </is>
      </c>
      <c r="Y1580" s="436" t="inlineStr">
        <is>
          <t>-</t>
        </is>
      </c>
      <c r="Z1580" s="399" t="n">
        <v>0.92</v>
      </c>
      <c r="AA1580" s="399" t="inlineStr">
        <is>
          <t>-</t>
        </is>
      </c>
      <c r="AB1580" s="399" t="inlineStr">
        <is>
          <t>-</t>
        </is>
      </c>
      <c r="AC1580" s="399" t="inlineStr">
        <is>
          <t>-</t>
        </is>
      </c>
      <c r="AD1580" s="399" t="inlineStr">
        <is>
          <t>-</t>
        </is>
      </c>
      <c r="AE1580" s="399" t="n">
        <v>0.92</v>
      </c>
      <c r="AF1580" s="436" t="inlineStr">
        <is>
          <t>-</t>
        </is>
      </c>
      <c r="AG1580" s="436" t="n">
        <v>0</v>
      </c>
      <c r="AH1580" s="436" t="n">
        <v>0</v>
      </c>
      <c r="AI1580" s="436" t="n">
        <v>0</v>
      </c>
      <c r="AJ1580" s="399" t="n">
        <v>0.92</v>
      </c>
      <c r="AK1580" s="436" t="n">
        <v>0.8992307692307689</v>
      </c>
      <c r="AL1580" s="436" t="n">
        <v>0.878787878787879</v>
      </c>
      <c r="AM1580" s="436" t="n">
        <v>0.903662420382166</v>
      </c>
      <c r="AN1580" s="436" t="n">
        <v>0.895402298850575</v>
      </c>
      <c r="AO1580" s="183" t="n">
        <v>0.99</v>
      </c>
      <c r="AP1580" s="405" t="inlineStr">
        <is>
          <t>-</t>
        </is>
      </c>
      <c r="AQ1580" s="405" t="inlineStr">
        <is>
          <t>-</t>
        </is>
      </c>
      <c r="AR1580" s="405" t="inlineStr">
        <is>
          <t>-</t>
        </is>
      </c>
      <c r="AS1580" s="402" t="inlineStr">
        <is>
          <t>-</t>
        </is>
      </c>
      <c r="AT1580" s="440" t="n">
        <v>0.110069253262963</v>
      </c>
      <c r="AU1580" s="404" t="n">
        <v>0</v>
      </c>
      <c r="AV1580" s="405" t="n">
        <v>0</v>
      </c>
      <c r="AW1580" s="405" t="n">
        <v>0</v>
      </c>
      <c r="AX1580" s="405" t="n">
        <v>0</v>
      </c>
      <c r="AY1580" s="154" t="n"/>
      <c r="AZ1580" s="152" t="n"/>
    </row>
    <row r="1581">
      <c r="A1581" s="150" t="n"/>
      <c r="B1581" s="154" t="n"/>
      <c r="C1581" s="187" t="inlineStr">
        <is>
          <t>BALI巴厘</t>
        </is>
      </c>
      <c r="D1581" s="257" t="inlineStr">
        <is>
          <t>Pickup Delivery</t>
        </is>
      </c>
      <c r="E1581" s="257" t="inlineStr">
        <is>
          <t>AGENT21</t>
        </is>
      </c>
      <c r="F1581" s="409" t="inlineStr">
        <is>
          <t>TAW03</t>
        </is>
      </c>
      <c r="G1581" s="193" t="inlineStr">
        <is>
          <t>SETELUK</t>
        </is>
      </c>
      <c r="H1581" s="193" t="inlineStr">
        <is>
          <t>SETELUK</t>
        </is>
      </c>
      <c r="I1581" s="193" t="inlineStr">
        <is>
          <t>SETELUK</t>
        </is>
      </c>
      <c r="J1581" s="193" t="inlineStr">
        <is>
          <t>SETELUK</t>
        </is>
      </c>
      <c r="K1581" s="183" t="n">
        <v>0.9</v>
      </c>
      <c r="L1581" s="436" t="n">
        <v>0.923076923076923</v>
      </c>
      <c r="M1581" s="436" t="n">
        <v>0</v>
      </c>
      <c r="N1581" s="437" t="inlineStr">
        <is>
          <t>-</t>
        </is>
      </c>
      <c r="O1581" s="437" t="n">
        <v>0.461538461538462</v>
      </c>
      <c r="P1581" s="399" t="n">
        <v>0.9</v>
      </c>
      <c r="Q1581" s="438" t="n">
        <v>1</v>
      </c>
      <c r="R1581" s="436" t="inlineStr">
        <is>
          <t>-</t>
        </is>
      </c>
      <c r="S1581" s="436" t="inlineStr">
        <is>
          <t>-</t>
        </is>
      </c>
      <c r="T1581" s="436" t="n">
        <v>1</v>
      </c>
      <c r="U1581" s="399" t="n">
        <v>0.9</v>
      </c>
      <c r="V1581" s="436" t="n">
        <v>1</v>
      </c>
      <c r="W1581" s="436" t="inlineStr">
        <is>
          <t>-</t>
        </is>
      </c>
      <c r="X1581" s="436" t="inlineStr">
        <is>
          <t>-</t>
        </is>
      </c>
      <c r="Y1581" s="436" t="n">
        <v>1</v>
      </c>
      <c r="Z1581" s="399" t="n">
        <v>0.92</v>
      </c>
      <c r="AA1581" s="399" t="inlineStr">
        <is>
          <t>-</t>
        </is>
      </c>
      <c r="AB1581" s="399" t="inlineStr">
        <is>
          <t>-</t>
        </is>
      </c>
      <c r="AC1581" s="399" t="inlineStr">
        <is>
          <t>-</t>
        </is>
      </c>
      <c r="AD1581" s="399" t="inlineStr">
        <is>
          <t>-</t>
        </is>
      </c>
      <c r="AE1581" s="399" t="n">
        <v>0.92</v>
      </c>
      <c r="AF1581" s="436" t="n">
        <v>0.142857142857143</v>
      </c>
      <c r="AG1581" s="436" t="n">
        <v>0</v>
      </c>
      <c r="AH1581" s="436" t="n">
        <v>0</v>
      </c>
      <c r="AI1581" s="436" t="n">
        <v>0.0625</v>
      </c>
      <c r="AJ1581" s="399" t="n">
        <v>0.92</v>
      </c>
      <c r="AK1581" s="436" t="n">
        <v>0.944540727902946</v>
      </c>
      <c r="AL1581" s="436" t="n">
        <v>0.957816377171216</v>
      </c>
      <c r="AM1581" s="436" t="n">
        <v>0.8598540145985401</v>
      </c>
      <c r="AN1581" s="436" t="n">
        <v>0.912912912912913</v>
      </c>
      <c r="AO1581" s="183" t="n">
        <v>0.99</v>
      </c>
      <c r="AP1581" s="405" t="inlineStr">
        <is>
          <t>-</t>
        </is>
      </c>
      <c r="AQ1581" s="405" t="inlineStr">
        <is>
          <t>-</t>
        </is>
      </c>
      <c r="AR1581" s="405" t="n">
        <v>1</v>
      </c>
      <c r="AS1581" s="402" t="n">
        <v>1</v>
      </c>
      <c r="AT1581" s="440" t="n">
        <v>0.110069253262963</v>
      </c>
      <c r="AU1581" s="404" t="n">
        <v>-0.125</v>
      </c>
      <c r="AV1581" s="405" t="n">
        <v>0</v>
      </c>
      <c r="AW1581" s="405" t="n">
        <v>0</v>
      </c>
      <c r="AX1581" s="405" t="n">
        <v>-0.0384615384615385</v>
      </c>
      <c r="AY1581" s="154" t="n"/>
      <c r="AZ1581" s="152" t="n"/>
    </row>
    <row r="1582">
      <c r="A1582" s="150" t="n"/>
      <c r="B1582" s="154" t="n"/>
      <c r="C1582" s="187" t="inlineStr">
        <is>
          <t>BALI巴厘</t>
        </is>
      </c>
      <c r="D1582" s="257" t="inlineStr">
        <is>
          <t>Pickup Delivery</t>
        </is>
      </c>
      <c r="E1582" s="257" t="inlineStr">
        <is>
          <t>AGENT21</t>
        </is>
      </c>
      <c r="F1582" s="409" t="inlineStr">
        <is>
          <t>SWW04</t>
        </is>
      </c>
      <c r="G1582" s="193" t="inlineStr">
        <is>
          <t>LAPE</t>
        </is>
      </c>
      <c r="H1582" s="193" t="inlineStr">
        <is>
          <t>LAPE</t>
        </is>
      </c>
      <c r="I1582" s="193" t="inlineStr">
        <is>
          <t>LAPE</t>
        </is>
      </c>
      <c r="J1582" s="193" t="inlineStr">
        <is>
          <t>LAPE</t>
        </is>
      </c>
      <c r="K1582" s="183" t="n">
        <v>0.9</v>
      </c>
      <c r="L1582" s="436" t="n">
        <v>1</v>
      </c>
      <c r="M1582" s="436" t="n">
        <v>0.933333333333333</v>
      </c>
      <c r="N1582" s="437" t="n">
        <v>0</v>
      </c>
      <c r="O1582" s="437" t="n">
        <v>0.666666666666667</v>
      </c>
      <c r="P1582" s="399" t="n">
        <v>0.9</v>
      </c>
      <c r="Q1582" s="438" t="inlineStr">
        <is>
          <t>-</t>
        </is>
      </c>
      <c r="R1582" s="436" t="inlineStr">
        <is>
          <t>-</t>
        </is>
      </c>
      <c r="S1582" s="436" t="inlineStr">
        <is>
          <t>-</t>
        </is>
      </c>
      <c r="T1582" s="436" t="inlineStr">
        <is>
          <t>-</t>
        </is>
      </c>
      <c r="U1582" s="399" t="n">
        <v>0.9</v>
      </c>
      <c r="V1582" s="436" t="inlineStr">
        <is>
          <t>-</t>
        </is>
      </c>
      <c r="W1582" s="436" t="inlineStr">
        <is>
          <t>-</t>
        </is>
      </c>
      <c r="X1582" s="436" t="inlineStr">
        <is>
          <t>-</t>
        </is>
      </c>
      <c r="Y1582" s="436" t="inlineStr">
        <is>
          <t>-</t>
        </is>
      </c>
      <c r="Z1582" s="399" t="n">
        <v>0.92</v>
      </c>
      <c r="AA1582" s="399" t="inlineStr">
        <is>
          <t>-</t>
        </is>
      </c>
      <c r="AB1582" s="399" t="inlineStr">
        <is>
          <t>-</t>
        </is>
      </c>
      <c r="AC1582" s="399" t="inlineStr">
        <is>
          <t>-</t>
        </is>
      </c>
      <c r="AD1582" s="399" t="inlineStr">
        <is>
          <t>-</t>
        </is>
      </c>
      <c r="AE1582" s="399" t="n">
        <v>0.92</v>
      </c>
      <c r="AF1582" s="436" t="n">
        <v>1</v>
      </c>
      <c r="AG1582" s="436" t="n">
        <v>1</v>
      </c>
      <c r="AH1582" s="436" t="n">
        <v>0.428571428571429</v>
      </c>
      <c r="AI1582" s="436" t="n">
        <v>0.75</v>
      </c>
      <c r="AJ1582" s="399" t="n">
        <v>0.92</v>
      </c>
      <c r="AK1582" s="436" t="n">
        <v>0.910714285714286</v>
      </c>
      <c r="AL1582" s="436" t="n">
        <v>0.934883720930233</v>
      </c>
      <c r="AM1582" s="436" t="n">
        <v>0.931407942238267</v>
      </c>
      <c r="AN1582" s="436" t="n">
        <v>0.923728813559322</v>
      </c>
      <c r="AO1582" s="183" t="n">
        <v>0.99</v>
      </c>
      <c r="AP1582" s="405" t="inlineStr">
        <is>
          <t>-</t>
        </is>
      </c>
      <c r="AQ1582" s="405" t="inlineStr">
        <is>
          <t>-</t>
        </is>
      </c>
      <c r="AR1582" s="405" t="inlineStr">
        <is>
          <t>-</t>
        </is>
      </c>
      <c r="AS1582" s="402" t="inlineStr">
        <is>
          <t>-</t>
        </is>
      </c>
      <c r="AT1582" s="440" t="n">
        <v>0.110069253262963</v>
      </c>
      <c r="AU1582" s="404" t="n">
        <v>0.05</v>
      </c>
      <c r="AV1582" s="405" t="n">
        <v>0.0769230769230769</v>
      </c>
      <c r="AW1582" s="405" t="n">
        <v>0</v>
      </c>
      <c r="AX1582" s="405" t="n">
        <v>0.04</v>
      </c>
      <c r="AY1582" s="154" t="n"/>
      <c r="AZ1582" s="152" t="n"/>
    </row>
    <row r="1583">
      <c r="A1583" s="150" t="n"/>
      <c r="B1583" s="154" t="n"/>
      <c r="C1583" s="187" t="inlineStr">
        <is>
          <t>BALI巴厘</t>
        </is>
      </c>
      <c r="D1583" s="257" t="inlineStr">
        <is>
          <t>Pickup Delivery</t>
        </is>
      </c>
      <c r="E1583" s="257" t="inlineStr">
        <is>
          <t>AGENT21</t>
        </is>
      </c>
      <c r="F1583" s="409" t="inlineStr">
        <is>
          <t>SWW02</t>
        </is>
      </c>
      <c r="G1583" s="193" t="inlineStr">
        <is>
          <t>ALAS</t>
        </is>
      </c>
      <c r="H1583" s="193" t="inlineStr">
        <is>
          <t>ALAS</t>
        </is>
      </c>
      <c r="I1583" s="193" t="inlineStr">
        <is>
          <t>ALAS</t>
        </is>
      </c>
      <c r="J1583" s="193" t="inlineStr">
        <is>
          <t>ALAS</t>
        </is>
      </c>
      <c r="K1583" s="183" t="n">
        <v>0.9</v>
      </c>
      <c r="L1583" s="436" t="n">
        <v>0.8947368421052631</v>
      </c>
      <c r="M1583" s="436" t="n">
        <v>0.888888888888889</v>
      </c>
      <c r="N1583" s="437" t="n">
        <v>1</v>
      </c>
      <c r="O1583" s="437" t="n">
        <v>0.924528301886792</v>
      </c>
      <c r="P1583" s="399" t="n">
        <v>0.9</v>
      </c>
      <c r="Q1583" s="438" t="inlineStr">
        <is>
          <t>-</t>
        </is>
      </c>
      <c r="R1583" s="436" t="inlineStr">
        <is>
          <t>-</t>
        </is>
      </c>
      <c r="S1583" s="436" t="inlineStr">
        <is>
          <t>-</t>
        </is>
      </c>
      <c r="T1583" s="436" t="inlineStr">
        <is>
          <t>-</t>
        </is>
      </c>
      <c r="U1583" s="399" t="n">
        <v>0.9</v>
      </c>
      <c r="V1583" s="436" t="inlineStr">
        <is>
          <t>-</t>
        </is>
      </c>
      <c r="W1583" s="436" t="inlineStr">
        <is>
          <t>-</t>
        </is>
      </c>
      <c r="X1583" s="436" t="inlineStr">
        <is>
          <t>-</t>
        </is>
      </c>
      <c r="Y1583" s="436" t="inlineStr">
        <is>
          <t>-</t>
        </is>
      </c>
      <c r="Z1583" s="399" t="n">
        <v>0.92</v>
      </c>
      <c r="AA1583" s="399" t="inlineStr">
        <is>
          <t>-</t>
        </is>
      </c>
      <c r="AB1583" s="399" t="inlineStr">
        <is>
          <t>-</t>
        </is>
      </c>
      <c r="AC1583" s="399" t="inlineStr">
        <is>
          <t>-</t>
        </is>
      </c>
      <c r="AD1583" s="399" t="inlineStr">
        <is>
          <t>-</t>
        </is>
      </c>
      <c r="AE1583" s="399" t="n">
        <v>0.92</v>
      </c>
      <c r="AF1583" s="436" t="n">
        <v>0</v>
      </c>
      <c r="AG1583" s="436" t="n">
        <v>0.125</v>
      </c>
      <c r="AH1583" s="436" t="n">
        <v>0</v>
      </c>
      <c r="AI1583" s="436" t="n">
        <v>0.0526315789473684</v>
      </c>
      <c r="AJ1583" s="399" t="n">
        <v>0.92</v>
      </c>
      <c r="AK1583" s="436" t="n">
        <v>0.95752427184466</v>
      </c>
      <c r="AL1583" s="436" t="n">
        <v>0.976869699306091</v>
      </c>
      <c r="AM1583" s="436" t="n">
        <v>0.990662931839402</v>
      </c>
      <c r="AN1583" s="436" t="n">
        <v>0.976503759398496</v>
      </c>
      <c r="AO1583" s="183" t="n">
        <v>0.99</v>
      </c>
      <c r="AP1583" s="405" t="inlineStr">
        <is>
          <t>-</t>
        </is>
      </c>
      <c r="AQ1583" s="405" t="inlineStr">
        <is>
          <t>-</t>
        </is>
      </c>
      <c r="AR1583" s="405" t="n">
        <v>1</v>
      </c>
      <c r="AS1583" s="402" t="n">
        <v>1</v>
      </c>
      <c r="AT1583" s="440" t="n">
        <v>0.110069253262963</v>
      </c>
      <c r="AU1583" s="404" t="n">
        <v>0.142857142857143</v>
      </c>
      <c r="AV1583" s="405" t="n">
        <v>0.0769230769230769</v>
      </c>
      <c r="AW1583" s="405" t="n">
        <v>0.333333333333333</v>
      </c>
      <c r="AX1583" s="405" t="n">
        <v>0.166666666666667</v>
      </c>
      <c r="AY1583" s="154" t="n"/>
      <c r="AZ1583" s="152" t="n"/>
    </row>
    <row r="1584">
      <c r="A1584" s="150" t="n"/>
      <c r="B1584" s="154" t="n"/>
      <c r="C1584" s="187" t="inlineStr">
        <is>
          <t>BALI巴厘</t>
        </is>
      </c>
      <c r="D1584" s="257" t="inlineStr">
        <is>
          <t>Pickup Delivery</t>
        </is>
      </c>
      <c r="E1584" s="257" t="inlineStr">
        <is>
          <t>AGENT21</t>
        </is>
      </c>
      <c r="F1584" s="409" t="inlineStr">
        <is>
          <t>PYW02</t>
        </is>
      </c>
      <c r="G1584" s="193" t="inlineStr">
        <is>
          <t>MANTANG</t>
        </is>
      </c>
      <c r="H1584" s="193" t="inlineStr">
        <is>
          <t>MANTANG</t>
        </is>
      </c>
      <c r="I1584" s="193" t="inlineStr">
        <is>
          <t>MANTANG</t>
        </is>
      </c>
      <c r="J1584" s="193" t="inlineStr">
        <is>
          <t>MANTANG</t>
        </is>
      </c>
      <c r="K1584" s="183" t="n">
        <v>0.9</v>
      </c>
      <c r="L1584" s="436" t="n">
        <v>1</v>
      </c>
      <c r="M1584" s="436" t="n">
        <v>0.9696969696969699</v>
      </c>
      <c r="N1584" s="437" t="n">
        <v>1</v>
      </c>
      <c r="O1584" s="437" t="n">
        <v>0.9893617021276599</v>
      </c>
      <c r="P1584" s="399" t="n">
        <v>0.9</v>
      </c>
      <c r="Q1584" s="438" t="n">
        <v>0.977897838899804</v>
      </c>
      <c r="R1584" s="436" t="n">
        <v>0.973165618448637</v>
      </c>
      <c r="S1584" s="436" t="n">
        <v>0.982261640798226</v>
      </c>
      <c r="T1584" s="436" t="n">
        <v>0.977681246255243</v>
      </c>
      <c r="U1584" s="399" t="n">
        <v>0.9</v>
      </c>
      <c r="V1584" s="436" t="n">
        <v>0.756385068762279</v>
      </c>
      <c r="W1584" s="436" t="n">
        <v>0.787421383647799</v>
      </c>
      <c r="X1584" s="436" t="n">
        <v>0.713525498891353</v>
      </c>
      <c r="Y1584" s="436" t="n">
        <v>0.7529958058717789</v>
      </c>
      <c r="Z1584" s="399" t="n">
        <v>0.92</v>
      </c>
      <c r="AA1584" s="399" t="inlineStr">
        <is>
          <t>-</t>
        </is>
      </c>
      <c r="AB1584" s="399" t="inlineStr">
        <is>
          <t>-</t>
        </is>
      </c>
      <c r="AC1584" s="399" t="inlineStr">
        <is>
          <t>-</t>
        </is>
      </c>
      <c r="AD1584" s="399" t="inlineStr">
        <is>
          <t>-</t>
        </is>
      </c>
      <c r="AE1584" s="399" t="n">
        <v>0.92</v>
      </c>
      <c r="AF1584" s="436" t="n">
        <v>0.9411764705882349</v>
      </c>
      <c r="AG1584" s="436" t="n">
        <v>0.952380952380952</v>
      </c>
      <c r="AH1584" s="436" t="n">
        <v>0.961538461538462</v>
      </c>
      <c r="AI1584" s="436" t="n">
        <v>0.953125</v>
      </c>
      <c r="AJ1584" s="399" t="n">
        <v>0.92</v>
      </c>
      <c r="AK1584" s="436" t="n">
        <v>0.886441507586882</v>
      </c>
      <c r="AL1584" s="436" t="n">
        <v>0.891122278056951</v>
      </c>
      <c r="AM1584" s="436" t="n">
        <v>0.917146654851573</v>
      </c>
      <c r="AN1584" s="436" t="n">
        <v>0.898474880382775</v>
      </c>
      <c r="AO1584" s="183" t="n">
        <v>0.99</v>
      </c>
      <c r="AP1584" s="405" t="n">
        <v>1</v>
      </c>
      <c r="AQ1584" s="405" t="n">
        <v>1</v>
      </c>
      <c r="AR1584" s="405" t="n">
        <v>1</v>
      </c>
      <c r="AS1584" s="402" t="n">
        <v>1</v>
      </c>
      <c r="AT1584" s="440" t="n">
        <v>0.110069253262963</v>
      </c>
      <c r="AU1584" s="404" t="n">
        <v>0.0714285714285714</v>
      </c>
      <c r="AV1584" s="405" t="n">
        <v>0</v>
      </c>
      <c r="AW1584" s="405" t="n">
        <v>0.125</v>
      </c>
      <c r="AX1584" s="405" t="n">
        <v>0.0465116279069767</v>
      </c>
      <c r="AY1584" s="154" t="n"/>
      <c r="AZ1584" s="152" t="n"/>
    </row>
    <row r="1585">
      <c r="A1585" s="150" t="n"/>
      <c r="B1585" s="154" t="n"/>
      <c r="C1585" s="187" t="inlineStr">
        <is>
          <t>BALI巴厘</t>
        </is>
      </c>
      <c r="D1585" s="257" t="inlineStr">
        <is>
          <t>Pickup Delivery</t>
        </is>
      </c>
      <c r="E1585" s="257" t="inlineStr">
        <is>
          <t>AGENT21</t>
        </is>
      </c>
      <c r="F1585" s="409" t="inlineStr">
        <is>
          <t>GER03</t>
        </is>
      </c>
      <c r="G1585" s="193" t="inlineStr">
        <is>
          <t>NARMADA</t>
        </is>
      </c>
      <c r="H1585" s="193" t="inlineStr">
        <is>
          <t>NARMADA</t>
        </is>
      </c>
      <c r="I1585" s="193" t="inlineStr">
        <is>
          <t>NARMADA</t>
        </is>
      </c>
      <c r="J1585" s="193" t="inlineStr">
        <is>
          <t>NARMADA</t>
        </is>
      </c>
      <c r="K1585" s="183" t="n">
        <v>0.9</v>
      </c>
      <c r="L1585" s="436" t="n">
        <v>0.974358974358974</v>
      </c>
      <c r="M1585" s="436" t="n">
        <v>0.955555555555556</v>
      </c>
      <c r="N1585" s="437" t="n">
        <v>0.975609756097561</v>
      </c>
      <c r="O1585" s="437" t="n">
        <v>0.968</v>
      </c>
      <c r="P1585" s="399" t="n">
        <v>0.9</v>
      </c>
      <c r="Q1585" s="438" t="n">
        <v>0.918990203466466</v>
      </c>
      <c r="R1585" s="436" t="n">
        <v>0.943537859007833</v>
      </c>
      <c r="S1585" s="436" t="n">
        <v>0.944968553459119</v>
      </c>
      <c r="T1585" s="436" t="n">
        <v>0.936727354461677</v>
      </c>
      <c r="U1585" s="399" t="n">
        <v>0.9</v>
      </c>
      <c r="V1585" s="436" t="n">
        <v>0.485681989449887</v>
      </c>
      <c r="W1585" s="436" t="n">
        <v>0.525130548302872</v>
      </c>
      <c r="X1585" s="436" t="n">
        <v>0.514779874213837</v>
      </c>
      <c r="Y1585" s="436" t="n">
        <v>0.509665093279389</v>
      </c>
      <c r="Z1585" s="399" t="n">
        <v>0.92</v>
      </c>
      <c r="AA1585" s="399" t="inlineStr">
        <is>
          <t>-</t>
        </is>
      </c>
      <c r="AB1585" s="399" t="n">
        <v>0</v>
      </c>
      <c r="AC1585" s="399" t="inlineStr">
        <is>
          <t>-</t>
        </is>
      </c>
      <c r="AD1585" s="399" t="n">
        <v>0</v>
      </c>
      <c r="AE1585" s="399" t="n">
        <v>0.92</v>
      </c>
      <c r="AF1585" s="436" t="n">
        <v>1</v>
      </c>
      <c r="AG1585" s="436" t="n">
        <v>1</v>
      </c>
      <c r="AH1585" s="436" t="n">
        <v>1</v>
      </c>
      <c r="AI1585" s="436" t="n">
        <v>1</v>
      </c>
      <c r="AJ1585" s="399" t="n">
        <v>0.92</v>
      </c>
      <c r="AK1585" s="436" t="n">
        <v>0.877573942343691</v>
      </c>
      <c r="AL1585" s="436" t="n">
        <v>0.912377850162866</v>
      </c>
      <c r="AM1585" s="436" t="n">
        <v>0.90894819466248</v>
      </c>
      <c r="AN1585" s="436" t="n">
        <v>0.90073941295093</v>
      </c>
      <c r="AO1585" s="183" t="n">
        <v>0.99</v>
      </c>
      <c r="AP1585" s="405" t="n">
        <v>1</v>
      </c>
      <c r="AQ1585" s="405" t="n">
        <v>1</v>
      </c>
      <c r="AR1585" s="405" t="n">
        <v>1</v>
      </c>
      <c r="AS1585" s="402" t="n">
        <v>1</v>
      </c>
      <c r="AT1585" s="440" t="n">
        <v>0.110069253262963</v>
      </c>
      <c r="AU1585" s="404" t="n">
        <v>0.06666666666666669</v>
      </c>
      <c r="AV1585" s="405" t="n">
        <v>0</v>
      </c>
      <c r="AW1585" s="405" t="n">
        <v>0</v>
      </c>
      <c r="AX1585" s="405" t="n">
        <v>0.0208333333333333</v>
      </c>
      <c r="AY1585" s="154" t="n"/>
      <c r="AZ1585" s="152" t="n"/>
    </row>
    <row r="1586">
      <c r="A1586" s="150" t="n"/>
      <c r="B1586" s="154" t="n"/>
      <c r="C1586" s="187" t="inlineStr">
        <is>
          <t>BALI巴厘</t>
        </is>
      </c>
      <c r="D1586" s="257" t="inlineStr">
        <is>
          <t>Pickup Delivery</t>
        </is>
      </c>
      <c r="E1586" s="257" t="inlineStr">
        <is>
          <t>AGENT21</t>
        </is>
      </c>
      <c r="F1586" s="409" t="inlineStr">
        <is>
          <t>GER04</t>
        </is>
      </c>
      <c r="G1586" s="193" t="inlineStr">
        <is>
          <t>GUNUNG_SARI</t>
        </is>
      </c>
      <c r="H1586" s="193" t="inlineStr">
        <is>
          <t>GUNUNG_SARI</t>
        </is>
      </c>
      <c r="I1586" s="193" t="inlineStr">
        <is>
          <t>GUNUNG_SARI</t>
        </is>
      </c>
      <c r="J1586" s="193" t="inlineStr">
        <is>
          <t>GUNUNG_SARI</t>
        </is>
      </c>
      <c r="K1586" s="183" t="n">
        <v>0.9</v>
      </c>
      <c r="L1586" s="436" t="n">
        <v>0.931818181818182</v>
      </c>
      <c r="M1586" s="436" t="n">
        <v>1</v>
      </c>
      <c r="N1586" s="437" t="n">
        <v>1</v>
      </c>
      <c r="O1586" s="437" t="n">
        <v>0.978260869565217</v>
      </c>
      <c r="P1586" s="399" t="n">
        <v>0.9</v>
      </c>
      <c r="Q1586" s="438" t="n">
        <v>0.96880623875225</v>
      </c>
      <c r="R1586" s="436" t="n">
        <v>0.941191381495564</v>
      </c>
      <c r="S1586" s="436" t="n">
        <v>0.982679296346414</v>
      </c>
      <c r="T1586" s="436" t="n">
        <v>0.963550209586295</v>
      </c>
      <c r="U1586" s="399" t="n">
        <v>0.9</v>
      </c>
      <c r="V1586" s="436" t="n">
        <v>0.761847630473905</v>
      </c>
      <c r="W1586" s="436" t="n">
        <v>0.797718631178707</v>
      </c>
      <c r="X1586" s="436" t="n">
        <v>0.7786197564276049</v>
      </c>
      <c r="Y1586" s="436" t="n">
        <v>0.780390012757427</v>
      </c>
      <c r="Z1586" s="399" t="n">
        <v>0.92</v>
      </c>
      <c r="AA1586" s="399" t="inlineStr">
        <is>
          <t>-</t>
        </is>
      </c>
      <c r="AB1586" s="399" t="inlineStr">
        <is>
          <t>-</t>
        </is>
      </c>
      <c r="AC1586" s="399" t="inlineStr">
        <is>
          <t>-</t>
        </is>
      </c>
      <c r="AD1586" s="399" t="inlineStr">
        <is>
          <t>-</t>
        </is>
      </c>
      <c r="AE1586" s="399" t="n">
        <v>0.92</v>
      </c>
      <c r="AF1586" s="436" t="n">
        <v>0.971428571428571</v>
      </c>
      <c r="AG1586" s="436" t="n">
        <v>0.952380952380952</v>
      </c>
      <c r="AH1586" s="436" t="n">
        <v>0.9459459459459461</v>
      </c>
      <c r="AI1586" s="436" t="n">
        <v>0.956140350877193</v>
      </c>
      <c r="AJ1586" s="399" t="n">
        <v>0.92</v>
      </c>
      <c r="AK1586" s="436" t="n">
        <v>0.923629829290207</v>
      </c>
      <c r="AL1586" s="436" t="n">
        <v>0.9495819609830251</v>
      </c>
      <c r="AM1586" s="436" t="n">
        <v>0.954311976209786</v>
      </c>
      <c r="AN1586" s="436" t="n">
        <v>0.943286299499317</v>
      </c>
      <c r="AO1586" s="183" t="n">
        <v>0.99</v>
      </c>
      <c r="AP1586" s="405" t="n">
        <v>1</v>
      </c>
      <c r="AQ1586" s="405" t="n">
        <v>1</v>
      </c>
      <c r="AR1586" s="405" t="n">
        <v>1</v>
      </c>
      <c r="AS1586" s="402" t="n">
        <v>1</v>
      </c>
      <c r="AT1586" s="440" t="n">
        <v>0.110069253262963</v>
      </c>
      <c r="AU1586" s="404" t="n">
        <v>0</v>
      </c>
      <c r="AV1586" s="405" t="n">
        <v>0</v>
      </c>
      <c r="AW1586" s="405" t="n">
        <v>0</v>
      </c>
      <c r="AX1586" s="405" t="n">
        <v>0</v>
      </c>
      <c r="AY1586" s="154" t="n"/>
      <c r="AZ1586" s="152" t="n"/>
    </row>
    <row r="1587">
      <c r="A1587" s="150" t="n"/>
      <c r="B1587" s="154" t="n"/>
      <c r="C1587" s="187" t="inlineStr">
        <is>
          <t>BALI巴厘</t>
        </is>
      </c>
      <c r="D1587" s="257" t="inlineStr">
        <is>
          <t>Pickup Delivery</t>
        </is>
      </c>
      <c r="E1587" s="257" t="inlineStr">
        <is>
          <t>AGENT21</t>
        </is>
      </c>
      <c r="F1587" s="409" t="inlineStr">
        <is>
          <t>SLO03</t>
        </is>
      </c>
      <c r="G1587" s="193" t="inlineStr">
        <is>
          <t>SIKUR</t>
        </is>
      </c>
      <c r="H1587" s="193" t="inlineStr">
        <is>
          <t>SIKUR</t>
        </is>
      </c>
      <c r="I1587" s="193" t="inlineStr">
        <is>
          <t>SIKUR</t>
        </is>
      </c>
      <c r="J1587" s="193" t="inlineStr">
        <is>
          <t>SIKUR</t>
        </is>
      </c>
      <c r="K1587" s="183" t="n">
        <v>0.9</v>
      </c>
      <c r="L1587" s="436" t="n">
        <v>0.974358974358974</v>
      </c>
      <c r="M1587" s="436" t="n">
        <v>1</v>
      </c>
      <c r="N1587" s="437" t="n">
        <v>0.975</v>
      </c>
      <c r="O1587" s="437" t="n">
        <v>0.9830508474576271</v>
      </c>
      <c r="P1587" s="399" t="n">
        <v>0.9</v>
      </c>
      <c r="Q1587" s="438" t="n">
        <v>0.997955010224949</v>
      </c>
      <c r="R1587" s="436" t="n">
        <v>0.997067448680352</v>
      </c>
      <c r="S1587" s="436" t="n">
        <v>0.9982596588931431</v>
      </c>
      <c r="T1587" s="436" t="n">
        <v>0.997733360807748</v>
      </c>
      <c r="U1587" s="399" t="n">
        <v>0.9</v>
      </c>
      <c r="V1587" s="436" t="n">
        <v>0.944493134677184</v>
      </c>
      <c r="W1587" s="436" t="n">
        <v>0.949266862170088</v>
      </c>
      <c r="X1587" s="436" t="n">
        <v>0.951618517229377</v>
      </c>
      <c r="Y1587" s="436" t="n">
        <v>0.948279414794972</v>
      </c>
      <c r="Z1587" s="399" t="n">
        <v>0.92</v>
      </c>
      <c r="AA1587" s="399" t="inlineStr">
        <is>
          <t>-</t>
        </is>
      </c>
      <c r="AB1587" s="399" t="inlineStr">
        <is>
          <t>-</t>
        </is>
      </c>
      <c r="AC1587" s="399" t="inlineStr">
        <is>
          <t>-</t>
        </is>
      </c>
      <c r="AD1587" s="399" t="inlineStr">
        <is>
          <t>-</t>
        </is>
      </c>
      <c r="AE1587" s="399" t="n">
        <v>0.92</v>
      </c>
      <c r="AF1587" s="436" t="n">
        <v>1</v>
      </c>
      <c r="AG1587" s="436" t="n">
        <v>1</v>
      </c>
      <c r="AH1587" s="436" t="n">
        <v>1</v>
      </c>
      <c r="AI1587" s="436" t="n">
        <v>1</v>
      </c>
      <c r="AJ1587" s="399" t="n">
        <v>0.92</v>
      </c>
      <c r="AK1587" s="436" t="n">
        <v>0.971378504672897</v>
      </c>
      <c r="AL1587" s="436" t="n">
        <v>0.9830111306385469</v>
      </c>
      <c r="AM1587" s="436" t="n">
        <v>0.990953375086987</v>
      </c>
      <c r="AN1587" s="436" t="n">
        <v>0.981260296540362</v>
      </c>
      <c r="AO1587" s="183" t="n">
        <v>0.99</v>
      </c>
      <c r="AP1587" s="405" t="n">
        <v>1</v>
      </c>
      <c r="AQ1587" s="405" t="n">
        <v>1</v>
      </c>
      <c r="AR1587" s="405" t="n">
        <v>1</v>
      </c>
      <c r="AS1587" s="402" t="n">
        <v>1</v>
      </c>
      <c r="AT1587" s="440" t="n">
        <v>0.110069253262963</v>
      </c>
      <c r="AU1587" s="404" t="n">
        <v>0.06666666666666669</v>
      </c>
      <c r="AV1587" s="405" t="n">
        <v>0</v>
      </c>
      <c r="AW1587" s="405" t="n">
        <v>0.0833333333333333</v>
      </c>
      <c r="AX1587" s="405" t="n">
        <v>0.0454545454545455</v>
      </c>
      <c r="AY1587" s="154" t="n"/>
      <c r="AZ1587" s="152" t="n"/>
    </row>
    <row r="1588">
      <c r="A1588" s="150" t="n"/>
      <c r="B1588" s="154" t="n"/>
      <c r="C1588" s="187" t="inlineStr">
        <is>
          <t>BALI巴厘</t>
        </is>
      </c>
      <c r="D1588" s="257" t="inlineStr">
        <is>
          <t>Pickup Delivery</t>
        </is>
      </c>
      <c r="E1588" s="257" t="inlineStr">
        <is>
          <t>AGENT21</t>
        </is>
      </c>
      <c r="F1588" s="409" t="inlineStr">
        <is>
          <t>PYW04</t>
        </is>
      </c>
      <c r="G1588" s="193" t="inlineStr">
        <is>
          <t>TANAK_AWU</t>
        </is>
      </c>
      <c r="H1588" s="193" t="inlineStr">
        <is>
          <t>TANAK_AWU</t>
        </is>
      </c>
      <c r="I1588" s="193" t="inlineStr">
        <is>
          <t>TANAK_AWU</t>
        </is>
      </c>
      <c r="J1588" s="193" t="inlineStr">
        <is>
          <t>TANAK_AWU</t>
        </is>
      </c>
      <c r="K1588" s="183" t="n">
        <v>0.9</v>
      </c>
      <c r="L1588" s="436" t="n">
        <v>1</v>
      </c>
      <c r="M1588" s="436" t="n">
        <v>0.91304347826087</v>
      </c>
      <c r="N1588" s="437" t="n">
        <v>0.958333333333333</v>
      </c>
      <c r="O1588" s="437" t="n">
        <v>0.957746478873239</v>
      </c>
      <c r="P1588" s="399" t="n">
        <v>0.9</v>
      </c>
      <c r="Q1588" s="438" t="n">
        <v>0.992204899777283</v>
      </c>
      <c r="R1588" s="436" t="n">
        <v>0.991611743559017</v>
      </c>
      <c r="S1588" s="436" t="n">
        <v>0.97366320830008</v>
      </c>
      <c r="T1588" s="436" t="n">
        <v>0.987070792708775</v>
      </c>
      <c r="U1588" s="399" t="n">
        <v>0.9</v>
      </c>
      <c r="V1588" s="436" t="n">
        <v>0.709354120267261</v>
      </c>
      <c r="W1588" s="436" t="n">
        <v>0.732174955062912</v>
      </c>
      <c r="X1588" s="436" t="n">
        <v>0.64804469273743</v>
      </c>
      <c r="Y1588" s="436" t="n">
        <v>0.7011445527766</v>
      </c>
      <c r="Z1588" s="399" t="n">
        <v>0.92</v>
      </c>
      <c r="AA1588" s="399" t="n">
        <v>0</v>
      </c>
      <c r="AB1588" s="399" t="inlineStr">
        <is>
          <t>-</t>
        </is>
      </c>
      <c r="AC1588" s="399" t="inlineStr">
        <is>
          <t>-</t>
        </is>
      </c>
      <c r="AD1588" s="399" t="n">
        <v>0</v>
      </c>
      <c r="AE1588" s="399" t="n">
        <v>0.92</v>
      </c>
      <c r="AF1588" s="436" t="n">
        <v>1</v>
      </c>
      <c r="AG1588" s="436" t="n">
        <v>1</v>
      </c>
      <c r="AH1588" s="436" t="n">
        <v>1</v>
      </c>
      <c r="AI1588" s="436" t="n">
        <v>1</v>
      </c>
      <c r="AJ1588" s="399" t="n">
        <v>0.92</v>
      </c>
      <c r="AK1588" s="436" t="n">
        <v>0.794745484400657</v>
      </c>
      <c r="AL1588" s="436" t="n">
        <v>0.790436835891381</v>
      </c>
      <c r="AM1588" s="436" t="n">
        <v>0.738958990536278</v>
      </c>
      <c r="AN1588" s="436" t="n">
        <v>0.778450615994989</v>
      </c>
      <c r="AO1588" s="183" t="n">
        <v>0.99</v>
      </c>
      <c r="AP1588" s="405" t="n">
        <v>1</v>
      </c>
      <c r="AQ1588" s="405" t="inlineStr">
        <is>
          <t>-</t>
        </is>
      </c>
      <c r="AR1588" s="405" t="n">
        <v>1</v>
      </c>
      <c r="AS1588" s="402" t="n">
        <v>1</v>
      </c>
      <c r="AT1588" s="440" t="n">
        <v>0.110069253262963</v>
      </c>
      <c r="AU1588" s="404" t="n">
        <v>0.157894736842105</v>
      </c>
      <c r="AV1588" s="405" t="n">
        <v>0.0416666666666667</v>
      </c>
      <c r="AW1588" s="405" t="n">
        <v>0.117647058823529</v>
      </c>
      <c r="AX1588" s="405" t="n">
        <v>0.1</v>
      </c>
      <c r="AY1588" s="154" t="n"/>
      <c r="AZ1588" s="152" t="n"/>
    </row>
    <row r="1589">
      <c r="A1589" s="150" t="n"/>
      <c r="B1589" s="154" t="n"/>
      <c r="C1589" s="187" t="inlineStr">
        <is>
          <t>BALI巴厘</t>
        </is>
      </c>
      <c r="D1589" s="257" t="inlineStr">
        <is>
          <t>Pickup Delivery</t>
        </is>
      </c>
      <c r="E1589" s="257" t="inlineStr">
        <is>
          <t>AGENT21</t>
        </is>
      </c>
      <c r="F1589" s="409" t="inlineStr">
        <is>
          <t>AMI13</t>
        </is>
      </c>
      <c r="G1589" s="193" t="inlineStr">
        <is>
          <t>SEGANTENG</t>
        </is>
      </c>
      <c r="H1589" s="193" t="inlineStr">
        <is>
          <t>SEGANTENG</t>
        </is>
      </c>
      <c r="I1589" s="193" t="inlineStr">
        <is>
          <t>SEGANTENG</t>
        </is>
      </c>
      <c r="J1589" s="193" t="inlineStr">
        <is>
          <t>SEGANTENG</t>
        </is>
      </c>
      <c r="K1589" s="183" t="n">
        <v>0.9</v>
      </c>
      <c r="L1589" s="436" t="n">
        <v>1</v>
      </c>
      <c r="M1589" s="436" t="n">
        <v>1</v>
      </c>
      <c r="N1589" s="437" t="n">
        <v>1</v>
      </c>
      <c r="O1589" s="437" t="n">
        <v>1</v>
      </c>
      <c r="P1589" s="399" t="n">
        <v>0.9</v>
      </c>
      <c r="Q1589" s="438" t="n">
        <v>0.969538729329852</v>
      </c>
      <c r="R1589" s="436" t="n">
        <v>0.978070175438597</v>
      </c>
      <c r="S1589" s="436" t="n">
        <v>0.9761146496815289</v>
      </c>
      <c r="T1589" s="436" t="n">
        <v>0.974821097270077</v>
      </c>
      <c r="U1589" s="399" t="n">
        <v>0.9</v>
      </c>
      <c r="V1589" s="436" t="n">
        <v>0.857267188859878</v>
      </c>
      <c r="W1589" s="436" t="n">
        <v>0.886695906432749</v>
      </c>
      <c r="X1589" s="436" t="n">
        <v>0.881369426751592</v>
      </c>
      <c r="Y1589" s="436" t="n">
        <v>0.875960773919958</v>
      </c>
      <c r="Z1589" s="399" t="n">
        <v>0.92</v>
      </c>
      <c r="AA1589" s="399" t="n">
        <v>0.905775075987842</v>
      </c>
      <c r="AB1589" s="399" t="n">
        <v>0.922149122807018</v>
      </c>
      <c r="AC1589" s="399" t="n">
        <v>0.953106682297773</v>
      </c>
      <c r="AD1589" s="399" t="n">
        <v>0.923726062966569</v>
      </c>
      <c r="AE1589" s="399" t="n">
        <v>0.92</v>
      </c>
      <c r="AF1589" s="436" t="n">
        <v>1</v>
      </c>
      <c r="AG1589" s="436" t="n">
        <v>1</v>
      </c>
      <c r="AH1589" s="436" t="n">
        <v>0.967741935483871</v>
      </c>
      <c r="AI1589" s="436" t="n">
        <v>0.988571428571429</v>
      </c>
      <c r="AJ1589" s="399" t="n">
        <v>0.92</v>
      </c>
      <c r="AK1589" s="436" t="n">
        <v>0.915823553217321</v>
      </c>
      <c r="AL1589" s="436" t="n">
        <v>0.951754385964912</v>
      </c>
      <c r="AM1589" s="436" t="n">
        <v>0.967314069161535</v>
      </c>
      <c r="AN1589" s="436" t="n">
        <v>0.943602448265812</v>
      </c>
      <c r="AO1589" s="183" t="n">
        <v>0.99</v>
      </c>
      <c r="AP1589" s="405" t="n">
        <v>1</v>
      </c>
      <c r="AQ1589" s="405" t="n">
        <v>1</v>
      </c>
      <c r="AR1589" s="405" t="n">
        <v>1</v>
      </c>
      <c r="AS1589" s="402" t="n">
        <v>1</v>
      </c>
      <c r="AT1589" s="440" t="n">
        <v>0.110069253262963</v>
      </c>
      <c r="AU1589" s="404" t="n">
        <v>0.1</v>
      </c>
      <c r="AV1589" s="405" t="n">
        <v>0.1</v>
      </c>
      <c r="AW1589" s="405" t="n">
        <v>0</v>
      </c>
      <c r="AX1589" s="405" t="n">
        <v>0.08</v>
      </c>
      <c r="AY1589" s="154" t="n"/>
      <c r="AZ1589" s="152" t="n"/>
    </row>
    <row r="1590">
      <c r="A1590" s="150" t="n"/>
      <c r="B1590" s="154" t="n"/>
      <c r="C1590" s="187" t="inlineStr">
        <is>
          <t>BALI巴厘</t>
        </is>
      </c>
      <c r="D1590" s="257" t="inlineStr">
        <is>
          <t>Pickup Delivery</t>
        </is>
      </c>
      <c r="E1590" s="257" t="inlineStr">
        <is>
          <t>AGENT21</t>
        </is>
      </c>
      <c r="F1590" s="409" t="inlineStr">
        <is>
          <t>SWW03</t>
        </is>
      </c>
      <c r="G1590" s="193" t="inlineStr">
        <is>
          <t>EMPANG</t>
        </is>
      </c>
      <c r="H1590" s="193" t="inlineStr">
        <is>
          <t>EMPANG</t>
        </is>
      </c>
      <c r="I1590" s="193" t="inlineStr">
        <is>
          <t>EMPANG</t>
        </is>
      </c>
      <c r="J1590" s="193" t="inlineStr">
        <is>
          <t>EMPANG</t>
        </is>
      </c>
      <c r="K1590" s="183" t="n">
        <v>0.9</v>
      </c>
      <c r="L1590" s="436" t="n">
        <v>0.739130434782609</v>
      </c>
      <c r="M1590" s="436" t="n">
        <v>0.785714285714286</v>
      </c>
      <c r="N1590" s="437" t="n">
        <v>0.791666666666667</v>
      </c>
      <c r="O1590" s="437" t="n">
        <v>0.773333333333333</v>
      </c>
      <c r="P1590" s="399" t="n">
        <v>0.9</v>
      </c>
      <c r="Q1590" s="438" t="inlineStr">
        <is>
          <t>-</t>
        </is>
      </c>
      <c r="R1590" s="436" t="inlineStr">
        <is>
          <t>-</t>
        </is>
      </c>
      <c r="S1590" s="436" t="inlineStr">
        <is>
          <t>-</t>
        </is>
      </c>
      <c r="T1590" s="436" t="inlineStr">
        <is>
          <t>-</t>
        </is>
      </c>
      <c r="U1590" s="399" t="n">
        <v>0.9</v>
      </c>
      <c r="V1590" s="436" t="inlineStr">
        <is>
          <t>-</t>
        </is>
      </c>
      <c r="W1590" s="436" t="inlineStr">
        <is>
          <t>-</t>
        </is>
      </c>
      <c r="X1590" s="436" t="inlineStr">
        <is>
          <t>-</t>
        </is>
      </c>
      <c r="Y1590" s="436" t="inlineStr">
        <is>
          <t>-</t>
        </is>
      </c>
      <c r="Z1590" s="399" t="n">
        <v>0.92</v>
      </c>
      <c r="AA1590" s="399" t="inlineStr">
        <is>
          <t>-</t>
        </is>
      </c>
      <c r="AB1590" s="399" t="inlineStr">
        <is>
          <t>-</t>
        </is>
      </c>
      <c r="AC1590" s="399" t="inlineStr">
        <is>
          <t>-</t>
        </is>
      </c>
      <c r="AD1590" s="399" t="inlineStr">
        <is>
          <t>-</t>
        </is>
      </c>
      <c r="AE1590" s="399" t="n">
        <v>0.92</v>
      </c>
      <c r="AF1590" s="436" t="n">
        <v>0</v>
      </c>
      <c r="AG1590" s="436" t="n">
        <v>0</v>
      </c>
      <c r="AH1590" s="436" t="n">
        <v>0.06666666666666669</v>
      </c>
      <c r="AI1590" s="436" t="n">
        <v>0.0227272727272727</v>
      </c>
      <c r="AJ1590" s="399" t="n">
        <v>0.92</v>
      </c>
      <c r="AK1590" s="436" t="n">
        <v>0.8772112382934441</v>
      </c>
      <c r="AL1590" s="436" t="n">
        <v>0.918755401901469</v>
      </c>
      <c r="AM1590" s="436" t="n">
        <v>0.931449502878074</v>
      </c>
      <c r="AN1590" s="436" t="n">
        <v>0.907615230460922</v>
      </c>
      <c r="AO1590" s="183" t="n">
        <v>0.99</v>
      </c>
      <c r="AP1590" s="405" t="inlineStr">
        <is>
          <t>-</t>
        </is>
      </c>
      <c r="AQ1590" s="405" t="inlineStr">
        <is>
          <t>-</t>
        </is>
      </c>
      <c r="AR1590" s="405" t="inlineStr">
        <is>
          <t>-</t>
        </is>
      </c>
      <c r="AS1590" s="402" t="inlineStr">
        <is>
          <t>-</t>
        </is>
      </c>
      <c r="AT1590" s="440" t="n">
        <v>0.110069253262963</v>
      </c>
      <c r="AU1590" s="404" t="n">
        <v>0.125</v>
      </c>
      <c r="AV1590" s="405" t="n">
        <v>0</v>
      </c>
      <c r="AW1590" s="405" t="n">
        <v>0</v>
      </c>
      <c r="AX1590" s="405" t="n">
        <v>0.0377358490566038</v>
      </c>
      <c r="AY1590" s="154" t="n"/>
      <c r="AZ1590" s="152" t="n"/>
    </row>
    <row r="1591">
      <c r="A1591" s="150" t="n"/>
      <c r="B1591" s="154" t="n"/>
      <c r="C1591" s="187" t="inlineStr">
        <is>
          <t>BALI巴厘</t>
        </is>
      </c>
      <c r="D1591" s="257" t="inlineStr">
        <is>
          <t>Pickup Delivery</t>
        </is>
      </c>
      <c r="E1591" s="257" t="inlineStr">
        <is>
          <t>AGENT21</t>
        </is>
      </c>
      <c r="F1591" s="409" t="inlineStr">
        <is>
          <t>BNL03</t>
        </is>
      </c>
      <c r="G1591" s="193" t="inlineStr">
        <is>
          <t>SUSUT</t>
        </is>
      </c>
      <c r="H1591" s="193" t="inlineStr">
        <is>
          <t>SUSUT</t>
        </is>
      </c>
      <c r="I1591" s="193" t="inlineStr">
        <is>
          <t>SUSUT</t>
        </is>
      </c>
      <c r="J1591" s="193" t="inlineStr">
        <is>
          <t>SUSUT</t>
        </is>
      </c>
      <c r="K1591" s="183" t="n">
        <v>0.9</v>
      </c>
      <c r="L1591" s="436" t="n">
        <v>1</v>
      </c>
      <c r="M1591" s="436" t="n">
        <v>1</v>
      </c>
      <c r="N1591" s="437" t="n">
        <v>1</v>
      </c>
      <c r="O1591" s="437" t="n">
        <v>1</v>
      </c>
      <c r="P1591" s="399" t="n">
        <v>0.9</v>
      </c>
      <c r="Q1591" s="438" t="n">
        <v>0.997246696035242</v>
      </c>
      <c r="R1591" s="436" t="n">
        <v>0.9991961414791</v>
      </c>
      <c r="S1591" s="436" t="n">
        <v>0.998636673483299</v>
      </c>
      <c r="T1591" s="436" t="n">
        <v>0.998232825270599</v>
      </c>
      <c r="U1591" s="399" t="n">
        <v>0.9</v>
      </c>
      <c r="V1591" s="436" t="n">
        <v>0.930616740088106</v>
      </c>
      <c r="W1591" s="436" t="n">
        <v>0.854501607717042</v>
      </c>
      <c r="X1591" s="436" t="n">
        <v>0.857532379004772</v>
      </c>
      <c r="Y1591" s="436" t="n">
        <v>0.886017229953612</v>
      </c>
      <c r="Z1591" s="399" t="n">
        <v>0.92</v>
      </c>
      <c r="AA1591" s="399" t="inlineStr">
        <is>
          <t>-</t>
        </is>
      </c>
      <c r="AB1591" s="399" t="inlineStr">
        <is>
          <t>-</t>
        </is>
      </c>
      <c r="AC1591" s="399" t="inlineStr">
        <is>
          <t>-</t>
        </is>
      </c>
      <c r="AD1591" s="399" t="inlineStr">
        <is>
          <t>-</t>
        </is>
      </c>
      <c r="AE1591" s="399" t="n">
        <v>0.92</v>
      </c>
      <c r="AF1591" s="436" t="n">
        <v>0.274509803921569</v>
      </c>
      <c r="AG1591" s="436" t="n">
        <v>0.530612244897959</v>
      </c>
      <c r="AH1591" s="436" t="n">
        <v>0.452054794520548</v>
      </c>
      <c r="AI1591" s="436" t="n">
        <v>0.421965317919075</v>
      </c>
      <c r="AJ1591" s="399" t="n">
        <v>0.92</v>
      </c>
      <c r="AK1591" s="436" t="n">
        <v>0.973076923076923</v>
      </c>
      <c r="AL1591" s="436" t="n">
        <v>0.963052208835341</v>
      </c>
      <c r="AM1591" s="436" t="n">
        <v>0.974778459441036</v>
      </c>
      <c r="AN1591" s="436" t="n">
        <v>0.970873786407767</v>
      </c>
      <c r="AO1591" s="183" t="n">
        <v>0.99</v>
      </c>
      <c r="AP1591" s="405" t="inlineStr">
        <is>
          <t>-</t>
        </is>
      </c>
      <c r="AQ1591" s="405" t="n">
        <v>1</v>
      </c>
      <c r="AR1591" s="405" t="inlineStr">
        <is>
          <t>-</t>
        </is>
      </c>
      <c r="AS1591" s="402" t="n">
        <v>1</v>
      </c>
      <c r="AT1591" s="440" t="n">
        <v>0.110069253262963</v>
      </c>
      <c r="AU1591" s="404" t="n">
        <v>0.142857142857143</v>
      </c>
      <c r="AV1591" s="405" t="n">
        <v>0</v>
      </c>
      <c r="AW1591" s="405" t="n">
        <v>0.0909090909090909</v>
      </c>
      <c r="AX1591" s="405" t="n">
        <v>0.0769230769230769</v>
      </c>
      <c r="AY1591" s="154" t="n"/>
      <c r="AZ1591" s="152" t="n"/>
    </row>
    <row r="1592">
      <c r="A1592" s="150" t="n"/>
      <c r="B1592" s="154" t="n"/>
      <c r="C1592" s="187" t="inlineStr">
        <is>
          <t>BALI巴厘</t>
        </is>
      </c>
      <c r="D1592" s="257" t="inlineStr">
        <is>
          <t>Pickup Delivery</t>
        </is>
      </c>
      <c r="E1592" s="257" t="inlineStr">
        <is>
          <t>AGENT21</t>
        </is>
      </c>
      <c r="F1592" s="409" t="inlineStr">
        <is>
          <t>GER01</t>
        </is>
      </c>
      <c r="G1592" s="193" t="inlineStr">
        <is>
          <t>GERUNG</t>
        </is>
      </c>
      <c r="H1592" s="193" t="inlineStr">
        <is>
          <t>GERUNG</t>
        </is>
      </c>
      <c r="I1592" s="193" t="inlineStr">
        <is>
          <t>GERUNG</t>
        </is>
      </c>
      <c r="J1592" s="193" t="inlineStr">
        <is>
          <t>GERUNG</t>
        </is>
      </c>
      <c r="K1592" s="183" t="n">
        <v>0.9</v>
      </c>
      <c r="L1592" s="436" t="n">
        <v>0.925</v>
      </c>
      <c r="M1592" s="436" t="n">
        <v>0.975609756097561</v>
      </c>
      <c r="N1592" s="437" t="n">
        <v>0.926829268292683</v>
      </c>
      <c r="O1592" s="437" t="n">
        <v>0.942622950819672</v>
      </c>
      <c r="P1592" s="399" t="n">
        <v>0.9</v>
      </c>
      <c r="Q1592" s="438" t="n">
        <v>0.996728736789129</v>
      </c>
      <c r="R1592" s="436" t="n">
        <v>0.996927016645326</v>
      </c>
      <c r="S1592" s="436" t="n">
        <v>0.990240927111924</v>
      </c>
      <c r="T1592" s="436" t="n">
        <v>0.994891557626815</v>
      </c>
      <c r="U1592" s="399" t="n">
        <v>0.9</v>
      </c>
      <c r="V1592" s="436" t="n">
        <v>0.946149974836437</v>
      </c>
      <c r="W1592" s="436" t="n">
        <v>0.965941101152369</v>
      </c>
      <c r="X1592" s="436" t="n">
        <v>0.962793534614212</v>
      </c>
      <c r="Y1592" s="436" t="n">
        <v>0.957967377666248</v>
      </c>
      <c r="Z1592" s="399" t="n">
        <v>0.92</v>
      </c>
      <c r="AA1592" s="399" t="inlineStr">
        <is>
          <t>-</t>
        </is>
      </c>
      <c r="AB1592" s="399" t="inlineStr">
        <is>
          <t>-</t>
        </is>
      </c>
      <c r="AC1592" s="399" t="inlineStr">
        <is>
          <t>-</t>
        </is>
      </c>
      <c r="AD1592" s="399" t="inlineStr">
        <is>
          <t>-</t>
        </is>
      </c>
      <c r="AE1592" s="399" t="n">
        <v>0.92</v>
      </c>
      <c r="AF1592" s="436" t="n">
        <v>0.934306569343066</v>
      </c>
      <c r="AG1592" s="436" t="n">
        <v>0.9081272084805651</v>
      </c>
      <c r="AH1592" s="436" t="n">
        <v>1</v>
      </c>
      <c r="AI1592" s="436" t="n">
        <v>0.9438058748403581</v>
      </c>
      <c r="AJ1592" s="399" t="n">
        <v>0.92</v>
      </c>
      <c r="AK1592" s="436" t="n">
        <v>0.962962962962963</v>
      </c>
      <c r="AL1592" s="436" t="n">
        <v>0.984211866564808</v>
      </c>
      <c r="AM1592" s="436" t="n">
        <v>0.984843892088512</v>
      </c>
      <c r="AN1592" s="436" t="n">
        <v>0.976831224380681</v>
      </c>
      <c r="AO1592" s="183" t="n">
        <v>0.99</v>
      </c>
      <c r="AP1592" s="405" t="n">
        <v>1</v>
      </c>
      <c r="AQ1592" s="405" t="n">
        <v>1</v>
      </c>
      <c r="AR1592" s="405" t="n">
        <v>1</v>
      </c>
      <c r="AS1592" s="402" t="n">
        <v>1</v>
      </c>
      <c r="AT1592" s="440" t="n">
        <v>0.110069253262963</v>
      </c>
      <c r="AU1592" s="404" t="n">
        <v>-0.0909090909090909</v>
      </c>
      <c r="AV1592" s="405" t="n">
        <v>0</v>
      </c>
      <c r="AW1592" s="405" t="n">
        <v>0.181818181818182</v>
      </c>
      <c r="AX1592" s="405" t="n">
        <v>0.0181818181818182</v>
      </c>
      <c r="AY1592" s="154" t="n"/>
      <c r="AZ1592" s="152" t="n"/>
    </row>
    <row r="1593">
      <c r="A1593" s="150" t="n"/>
      <c r="B1593" s="154" t="n"/>
      <c r="C1593" s="187" t="inlineStr">
        <is>
          <t>BALI巴厘</t>
        </is>
      </c>
      <c r="D1593" s="257" t="inlineStr">
        <is>
          <t>Pickup Delivery</t>
        </is>
      </c>
      <c r="E1593" s="257" t="inlineStr">
        <is>
          <t>AGENT21</t>
        </is>
      </c>
      <c r="F1593" s="409" t="inlineStr">
        <is>
          <t>TAW01</t>
        </is>
      </c>
      <c r="G1593" s="193" t="inlineStr">
        <is>
          <t>TALIWANG</t>
        </is>
      </c>
      <c r="H1593" s="193" t="inlineStr">
        <is>
          <t>TALIWANG</t>
        </is>
      </c>
      <c r="I1593" s="193" t="inlineStr">
        <is>
          <t>TALIWANG</t>
        </is>
      </c>
      <c r="J1593" s="193" t="inlineStr">
        <is>
          <t>TALIWANG</t>
        </is>
      </c>
      <c r="K1593" s="183" t="n">
        <v>0.9</v>
      </c>
      <c r="L1593" s="436" t="n">
        <v>0.863636363636364</v>
      </c>
      <c r="M1593" s="436" t="n">
        <v>0.818181818181818</v>
      </c>
      <c r="N1593" s="437" t="n">
        <v>0.833333333333333</v>
      </c>
      <c r="O1593" s="437" t="n">
        <v>0.838235294117647</v>
      </c>
      <c r="P1593" s="399" t="n">
        <v>0.9</v>
      </c>
      <c r="Q1593" s="438" t="n">
        <v>0.806921675774135</v>
      </c>
      <c r="R1593" s="436" t="n">
        <v>0.933802816901408</v>
      </c>
      <c r="S1593" s="436" t="n">
        <v>0.924038461538462</v>
      </c>
      <c r="T1593" s="436" t="n">
        <v>0.8917931422147271</v>
      </c>
      <c r="U1593" s="399" t="n">
        <v>0.9</v>
      </c>
      <c r="V1593" s="436" t="n">
        <v>0.867941712204007</v>
      </c>
      <c r="W1593" s="436" t="n">
        <v>0.942957746478873</v>
      </c>
      <c r="X1593" s="436" t="n">
        <v>0.924038461538462</v>
      </c>
      <c r="Y1593" s="436" t="n">
        <v>0.914277684092187</v>
      </c>
      <c r="Z1593" s="399" t="n">
        <v>0.92</v>
      </c>
      <c r="AA1593" s="399" t="inlineStr">
        <is>
          <t>-</t>
        </is>
      </c>
      <c r="AB1593" s="399" t="inlineStr">
        <is>
          <t>-</t>
        </is>
      </c>
      <c r="AC1593" s="399" t="inlineStr">
        <is>
          <t>-</t>
        </is>
      </c>
      <c r="AD1593" s="399" t="inlineStr">
        <is>
          <t>-</t>
        </is>
      </c>
      <c r="AE1593" s="399" t="n">
        <v>0.92</v>
      </c>
      <c r="AF1593" s="436" t="n">
        <v>0</v>
      </c>
      <c r="AG1593" s="436" t="n">
        <v>0</v>
      </c>
      <c r="AH1593" s="436" t="n">
        <v>0</v>
      </c>
      <c r="AI1593" s="436" t="n">
        <v>0</v>
      </c>
      <c r="AJ1593" s="399" t="n">
        <v>0.92</v>
      </c>
      <c r="AK1593" s="436" t="n">
        <v>0.919137466307278</v>
      </c>
      <c r="AL1593" s="436" t="n">
        <v>0.978382147838215</v>
      </c>
      <c r="AM1593" s="436" t="n">
        <v>0.968481375358166</v>
      </c>
      <c r="AN1593" s="436" t="n">
        <v>0.95715080690039</v>
      </c>
      <c r="AO1593" s="183" t="n">
        <v>0.99</v>
      </c>
      <c r="AP1593" s="405" t="n">
        <v>1</v>
      </c>
      <c r="AQ1593" s="405" t="n">
        <v>1</v>
      </c>
      <c r="AR1593" s="405" t="n">
        <v>1</v>
      </c>
      <c r="AS1593" s="402" t="n">
        <v>1</v>
      </c>
      <c r="AT1593" s="440" t="n">
        <v>0.110069253262963</v>
      </c>
      <c r="AU1593" s="404" t="n">
        <v>0.0714285714285714</v>
      </c>
      <c r="AV1593" s="405" t="n">
        <v>0.125</v>
      </c>
      <c r="AW1593" s="405" t="n">
        <v>0</v>
      </c>
      <c r="AX1593" s="405" t="n">
        <v>0.0588235294117647</v>
      </c>
      <c r="AY1593" s="154" t="n"/>
      <c r="AZ1593" s="152" t="n"/>
    </row>
    <row r="1594">
      <c r="A1594" s="150" t="n"/>
      <c r="B1594" s="154" t="n"/>
      <c r="C1594" s="187" t="inlineStr">
        <is>
          <t>BALI巴厘</t>
        </is>
      </c>
      <c r="D1594" s="257" t="inlineStr">
        <is>
          <t>Pickup Delivery</t>
        </is>
      </c>
      <c r="E1594" s="257" t="inlineStr">
        <is>
          <t>AGENT21</t>
        </is>
      </c>
      <c r="F1594" s="409" t="inlineStr">
        <is>
          <t>SWW01</t>
        </is>
      </c>
      <c r="G1594" s="193" t="inlineStr">
        <is>
          <t>SUMBAWA</t>
        </is>
      </c>
      <c r="H1594" s="193" t="inlineStr">
        <is>
          <t>SUMBAWA</t>
        </is>
      </c>
      <c r="I1594" s="193" t="inlineStr">
        <is>
          <t>SUMBAWA</t>
        </is>
      </c>
      <c r="J1594" s="193" t="inlineStr">
        <is>
          <t>SUMBAWA</t>
        </is>
      </c>
      <c r="K1594" s="183" t="n">
        <v>0.9</v>
      </c>
      <c r="L1594" s="436" t="n">
        <v>0.833333333333333</v>
      </c>
      <c r="M1594" s="436" t="n">
        <v>0.88</v>
      </c>
      <c r="N1594" s="437" t="n">
        <v>0.807692307692308</v>
      </c>
      <c r="O1594" s="437" t="n">
        <v>0.84</v>
      </c>
      <c r="P1594" s="399" t="n">
        <v>0.9</v>
      </c>
      <c r="Q1594" s="438" t="inlineStr">
        <is>
          <t>-</t>
        </is>
      </c>
      <c r="R1594" s="436" t="inlineStr">
        <is>
          <t>-</t>
        </is>
      </c>
      <c r="S1594" s="436" t="n">
        <v>1</v>
      </c>
      <c r="T1594" s="436" t="n">
        <v>1</v>
      </c>
      <c r="U1594" s="399" t="n">
        <v>0.9</v>
      </c>
      <c r="V1594" s="436" t="inlineStr">
        <is>
          <t>-</t>
        </is>
      </c>
      <c r="W1594" s="436" t="inlineStr">
        <is>
          <t>-</t>
        </is>
      </c>
      <c r="X1594" s="436" t="n">
        <v>1</v>
      </c>
      <c r="Y1594" s="436" t="n">
        <v>1</v>
      </c>
      <c r="Z1594" s="399" t="n">
        <v>0.92</v>
      </c>
      <c r="AA1594" s="399" t="inlineStr">
        <is>
          <t>-</t>
        </is>
      </c>
      <c r="AB1594" s="399" t="inlineStr">
        <is>
          <t>-</t>
        </is>
      </c>
      <c r="AC1594" s="399" t="inlineStr">
        <is>
          <t>-</t>
        </is>
      </c>
      <c r="AD1594" s="399" t="inlineStr">
        <is>
          <t>-</t>
        </is>
      </c>
      <c r="AE1594" s="399" t="n">
        <v>0.92</v>
      </c>
      <c r="AF1594" s="436" t="n">
        <v>0.285714285714286</v>
      </c>
      <c r="AG1594" s="436" t="n">
        <v>0.9</v>
      </c>
      <c r="AH1594" s="436" t="n">
        <v>0</v>
      </c>
      <c r="AI1594" s="436" t="n">
        <v>0.423076923076923</v>
      </c>
      <c r="AJ1594" s="399" t="n">
        <v>0.92</v>
      </c>
      <c r="AK1594" s="436" t="n">
        <v>0.814539446509707</v>
      </c>
      <c r="AL1594" s="436" t="n">
        <v>0.843672456575682</v>
      </c>
      <c r="AM1594" s="436" t="n">
        <v>0.875780707841777</v>
      </c>
      <c r="AN1594" s="436" t="n">
        <v>0.839543985026374</v>
      </c>
      <c r="AO1594" s="183" t="n">
        <v>0.99</v>
      </c>
      <c r="AP1594" s="405" t="n">
        <v>1</v>
      </c>
      <c r="AQ1594" s="405" t="n">
        <v>1</v>
      </c>
      <c r="AR1594" s="405" t="n">
        <v>1</v>
      </c>
      <c r="AS1594" s="402" t="n">
        <v>1</v>
      </c>
      <c r="AT1594" s="440" t="n">
        <v>0.110069253262963</v>
      </c>
      <c r="AU1594" s="404" t="n">
        <v>0.0384615384615385</v>
      </c>
      <c r="AV1594" s="405" t="n">
        <v>0.185185185185185</v>
      </c>
      <c r="AW1594" s="405" t="n">
        <v>0.0476190476190476</v>
      </c>
      <c r="AX1594" s="405" t="n">
        <v>0.0945945945945946</v>
      </c>
      <c r="AY1594" s="154" t="n"/>
      <c r="AZ1594" s="152" t="n"/>
    </row>
    <row r="1595">
      <c r="A1595" s="150" t="n"/>
      <c r="B1595" s="154" t="n"/>
      <c r="C1595" s="187" t="inlineStr">
        <is>
          <t>BALI巴厘</t>
        </is>
      </c>
      <c r="D1595" s="257" t="inlineStr">
        <is>
          <t>Pickup Delivery</t>
        </is>
      </c>
      <c r="E1595" s="257" t="inlineStr">
        <is>
          <t>AGENT21</t>
        </is>
      </c>
      <c r="F1595" s="409" t="inlineStr">
        <is>
          <t>KKL02</t>
        </is>
      </c>
      <c r="G1595" s="193" t="inlineStr">
        <is>
          <t>SEMARAPURA</t>
        </is>
      </c>
      <c r="H1595" s="193" t="inlineStr">
        <is>
          <t>SEMARAPURA</t>
        </is>
      </c>
      <c r="I1595" s="193" t="inlineStr">
        <is>
          <t>SEMARAPURA</t>
        </is>
      </c>
      <c r="J1595" s="193" t="inlineStr">
        <is>
          <t>SEMARAPURA</t>
        </is>
      </c>
      <c r="K1595" s="183" t="n">
        <v>0.9</v>
      </c>
      <c r="L1595" s="436" t="n">
        <v>0.9696969696969699</v>
      </c>
      <c r="M1595" s="436" t="n">
        <v>1</v>
      </c>
      <c r="N1595" s="437" t="n">
        <v>0.970588235294118</v>
      </c>
      <c r="O1595" s="437" t="n">
        <v>0.98</v>
      </c>
      <c r="P1595" s="399" t="n">
        <v>0.9</v>
      </c>
      <c r="Q1595" s="438" t="n">
        <v>0.945163104611924</v>
      </c>
      <c r="R1595" s="436" t="n">
        <v>0.901098901098901</v>
      </c>
      <c r="S1595" s="436" t="n">
        <v>0.995190529041805</v>
      </c>
      <c r="T1595" s="436" t="n">
        <v>0.9487536231884059</v>
      </c>
      <c r="U1595" s="399" t="n">
        <v>0.9</v>
      </c>
      <c r="V1595" s="436" t="n">
        <v>0.912823397075366</v>
      </c>
      <c r="W1595" s="436" t="n">
        <v>0.892645815722739</v>
      </c>
      <c r="X1595" s="436" t="n">
        <v>0.9452460229374769</v>
      </c>
      <c r="Y1595" s="436" t="n">
        <v>0.917449275362319</v>
      </c>
      <c r="Z1595" s="399" t="n">
        <v>0.92</v>
      </c>
      <c r="AA1595" s="399" t="inlineStr">
        <is>
          <t>-</t>
        </is>
      </c>
      <c r="AB1595" s="399" t="inlineStr">
        <is>
          <t>-</t>
        </is>
      </c>
      <c r="AC1595" s="399" t="inlineStr">
        <is>
          <t>-</t>
        </is>
      </c>
      <c r="AD1595" s="399" t="inlineStr">
        <is>
          <t>-</t>
        </is>
      </c>
      <c r="AE1595" s="399" t="n">
        <v>0.92</v>
      </c>
      <c r="AF1595" s="436" t="n">
        <v>0.996204933586338</v>
      </c>
      <c r="AG1595" s="436" t="n">
        <v>0.998076923076923</v>
      </c>
      <c r="AH1595" s="436" t="n">
        <v>0.99403578528827</v>
      </c>
      <c r="AI1595" s="436" t="n">
        <v>0.996129032258064</v>
      </c>
      <c r="AJ1595" s="399" t="n">
        <v>0.92</v>
      </c>
      <c r="AK1595" s="436" t="n">
        <v>0.964535046076515</v>
      </c>
      <c r="AL1595" s="436" t="n">
        <v>0.977721731820092</v>
      </c>
      <c r="AM1595" s="436" t="n">
        <v>0.982726938625505</v>
      </c>
      <c r="AN1595" s="436" t="n">
        <v>0.973850938831932</v>
      </c>
      <c r="AO1595" s="183" t="n">
        <v>0.99</v>
      </c>
      <c r="AP1595" s="405" t="n">
        <v>1</v>
      </c>
      <c r="AQ1595" s="405" t="n">
        <v>1</v>
      </c>
      <c r="AR1595" s="405" t="n">
        <v>1</v>
      </c>
      <c r="AS1595" s="402" t="n">
        <v>1</v>
      </c>
      <c r="AT1595" s="440" t="n">
        <v>0.110069253262963</v>
      </c>
      <c r="AU1595" s="404" t="n">
        <v>0</v>
      </c>
      <c r="AV1595" s="405" t="n">
        <v>0</v>
      </c>
      <c r="AW1595" s="405" t="n">
        <v>0</v>
      </c>
      <c r="AX1595" s="405" t="n">
        <v>0</v>
      </c>
      <c r="AY1595" s="154" t="n"/>
      <c r="AZ1595" s="152" t="n"/>
    </row>
    <row r="1596">
      <c r="A1596" s="150" t="n"/>
      <c r="B1596" s="154" t="n"/>
      <c r="C1596" s="187" t="inlineStr">
        <is>
          <t>BALI巴厘</t>
        </is>
      </c>
      <c r="D1596" s="257" t="inlineStr">
        <is>
          <t>Pickup Delivery</t>
        </is>
      </c>
      <c r="E1596" s="257" t="inlineStr">
        <is>
          <t>AGENT21</t>
        </is>
      </c>
      <c r="F1596" s="409" t="inlineStr">
        <is>
          <t>BNL01</t>
        </is>
      </c>
      <c r="G1596" s="193" t="inlineStr">
        <is>
          <t>BANGLI</t>
        </is>
      </c>
      <c r="H1596" s="193" t="inlineStr">
        <is>
          <t>BANGLI</t>
        </is>
      </c>
      <c r="I1596" s="193" t="inlineStr">
        <is>
          <t>BANGLI</t>
        </is>
      </c>
      <c r="J1596" s="193" t="inlineStr">
        <is>
          <t>BANGLI</t>
        </is>
      </c>
      <c r="K1596" s="183" t="n">
        <v>0.9</v>
      </c>
      <c r="L1596" s="436" t="n">
        <v>0.96</v>
      </c>
      <c r="M1596" s="436" t="n">
        <v>0.958333333333333</v>
      </c>
      <c r="N1596" s="437" t="n">
        <v>0.826086956521739</v>
      </c>
      <c r="O1596" s="437" t="n">
        <v>0.916666666666667</v>
      </c>
      <c r="P1596" s="399" t="n">
        <v>0.9</v>
      </c>
      <c r="Q1596" s="438" t="n">
        <v>0.98606502986065</v>
      </c>
      <c r="R1596" s="436" t="n">
        <v>0.944221105527638</v>
      </c>
      <c r="S1596" s="436" t="n">
        <v>0.988199300699301</v>
      </c>
      <c r="T1596" s="436" t="n">
        <v>0.975315414152496</v>
      </c>
      <c r="U1596" s="399" t="n">
        <v>0.9</v>
      </c>
      <c r="V1596" s="436" t="n">
        <v>0.86728599867286</v>
      </c>
      <c r="W1596" s="436" t="n">
        <v>0.839698492462312</v>
      </c>
      <c r="X1596" s="436" t="n">
        <v>0.848776223776224</v>
      </c>
      <c r="Y1596" s="436" t="n">
        <v>0.853949533735601</v>
      </c>
      <c r="Z1596" s="399" t="n">
        <v>0.92</v>
      </c>
      <c r="AA1596" s="399" t="inlineStr">
        <is>
          <t>-</t>
        </is>
      </c>
      <c r="AB1596" s="399" t="inlineStr">
        <is>
          <t>-</t>
        </is>
      </c>
      <c r="AC1596" s="399" t="inlineStr">
        <is>
          <t>-</t>
        </is>
      </c>
      <c r="AD1596" s="399" t="inlineStr">
        <is>
          <t>-</t>
        </is>
      </c>
      <c r="AE1596" s="399" t="n">
        <v>0.92</v>
      </c>
      <c r="AF1596" s="436" t="n">
        <v>0.452328159645233</v>
      </c>
      <c r="AG1596" s="436" t="n">
        <v>0.867684478371501</v>
      </c>
      <c r="AH1596" s="436" t="n">
        <v>0.954990215264188</v>
      </c>
      <c r="AI1596" s="436" t="n">
        <v>0.7623616236162361</v>
      </c>
      <c r="AJ1596" s="399" t="n">
        <v>0.92</v>
      </c>
      <c r="AK1596" s="436" t="n">
        <v>0.931353135313531</v>
      </c>
      <c r="AL1596" s="436" t="n">
        <v>0.959163346613546</v>
      </c>
      <c r="AM1596" s="436" t="n">
        <v>0.956086956521739</v>
      </c>
      <c r="AN1596" s="436" t="n">
        <v>0.946715726355955</v>
      </c>
      <c r="AO1596" s="183" t="n">
        <v>0.99</v>
      </c>
      <c r="AP1596" s="405" t="n">
        <v>1</v>
      </c>
      <c r="AQ1596" s="405" t="n">
        <v>1</v>
      </c>
      <c r="AR1596" s="405" t="n">
        <v>1</v>
      </c>
      <c r="AS1596" s="402" t="n">
        <v>1</v>
      </c>
      <c r="AT1596" s="440" t="n">
        <v>0.110069253262963</v>
      </c>
      <c r="AU1596" s="404" t="n">
        <v>0.0714285714285714</v>
      </c>
      <c r="AV1596" s="405" t="n">
        <v>0</v>
      </c>
      <c r="AW1596" s="405" t="n">
        <v>0.0476190476190476</v>
      </c>
      <c r="AX1596" s="405" t="n">
        <v>0.0333333333333333</v>
      </c>
      <c r="AY1596" s="154" t="n"/>
      <c r="AZ1596" s="152" t="n"/>
    </row>
    <row r="1597">
      <c r="A1597" s="150" t="n"/>
      <c r="B1597" s="154" t="n"/>
      <c r="C1597" s="187" t="inlineStr">
        <is>
          <t>BALI巴厘</t>
        </is>
      </c>
      <c r="D1597" s="257" t="inlineStr">
        <is>
          <t>Pickup Delivery</t>
        </is>
      </c>
      <c r="E1597" s="257" t="inlineStr">
        <is>
          <t>AGENT21</t>
        </is>
      </c>
      <c r="F1597" s="409" t="inlineStr">
        <is>
          <t>AMI02</t>
        </is>
      </c>
      <c r="G1597" s="193" t="inlineStr">
        <is>
          <t>KESRA</t>
        </is>
      </c>
      <c r="H1597" s="193" t="inlineStr">
        <is>
          <t>KESRA</t>
        </is>
      </c>
      <c r="I1597" s="193" t="inlineStr">
        <is>
          <t>KESRA</t>
        </is>
      </c>
      <c r="J1597" s="193" t="inlineStr">
        <is>
          <t>KESRA</t>
        </is>
      </c>
      <c r="K1597" s="183" t="n">
        <v>0.9</v>
      </c>
      <c r="L1597" s="436" t="n">
        <v>1</v>
      </c>
      <c r="M1597" s="436" t="n">
        <v>1</v>
      </c>
      <c r="N1597" s="437" t="n">
        <v>1</v>
      </c>
      <c r="O1597" s="437" t="n">
        <v>1</v>
      </c>
      <c r="P1597" s="399" t="n">
        <v>0.9</v>
      </c>
      <c r="Q1597" s="438" t="n">
        <v>0.975609756097561</v>
      </c>
      <c r="R1597" s="436" t="n">
        <v>0.96716316858497</v>
      </c>
      <c r="S1597" s="436" t="n">
        <v>0.977069568596968</v>
      </c>
      <c r="T1597" s="436" t="n">
        <v>0.972983021440079</v>
      </c>
      <c r="U1597" s="399" t="n">
        <v>0.9</v>
      </c>
      <c r="V1597" s="436" t="n">
        <v>0.871754523996853</v>
      </c>
      <c r="W1597" s="436" t="n">
        <v>0.877454299255247</v>
      </c>
      <c r="X1597" s="436" t="n">
        <v>0.864360668480373</v>
      </c>
      <c r="Y1597" s="436" t="n">
        <v>0.871483455198909</v>
      </c>
      <c r="Z1597" s="399" t="n">
        <v>0.92</v>
      </c>
      <c r="AA1597" s="399" t="n">
        <v>0.856560163154317</v>
      </c>
      <c r="AB1597" s="399" t="n">
        <v>0.885625965996909</v>
      </c>
      <c r="AC1597" s="399" t="n">
        <v>0.915118031140131</v>
      </c>
      <c r="AD1597" s="399" t="n">
        <v>0.881728251382019</v>
      </c>
      <c r="AE1597" s="399" t="n">
        <v>0.92</v>
      </c>
      <c r="AF1597" s="436" t="n">
        <v>0.98932384341637</v>
      </c>
      <c r="AG1597" s="436" t="n">
        <v>1</v>
      </c>
      <c r="AH1597" s="436" t="n">
        <v>1</v>
      </c>
      <c r="AI1597" s="436" t="n">
        <v>0.993775933609959</v>
      </c>
      <c r="AJ1597" s="399" t="n">
        <v>0.92</v>
      </c>
      <c r="AK1597" s="436" t="n">
        <v>0.8920050992533241</v>
      </c>
      <c r="AL1597" s="436" t="n">
        <v>0.935957576993677</v>
      </c>
      <c r="AM1597" s="436" t="n">
        <v>0.940931962371472</v>
      </c>
      <c r="AN1597" s="436" t="n">
        <v>0.921349816237888</v>
      </c>
      <c r="AO1597" s="183" t="n">
        <v>0.99</v>
      </c>
      <c r="AP1597" s="405" t="n">
        <v>1</v>
      </c>
      <c r="AQ1597" s="405" t="n">
        <v>1</v>
      </c>
      <c r="AR1597" s="405" t="n">
        <v>1</v>
      </c>
      <c r="AS1597" s="402" t="n">
        <v>1</v>
      </c>
      <c r="AT1597" s="440" t="n">
        <v>0.110069253262963</v>
      </c>
      <c r="AU1597" s="404" t="n">
        <v>0</v>
      </c>
      <c r="AV1597" s="405" t="n">
        <v>0</v>
      </c>
      <c r="AW1597" s="405" t="n">
        <v>0.1</v>
      </c>
      <c r="AX1597" s="405" t="n">
        <v>0.037037037037037</v>
      </c>
      <c r="AY1597" s="154" t="n"/>
      <c r="AZ1597" s="152" t="n"/>
    </row>
    <row r="1598">
      <c r="A1598" s="150" t="n"/>
      <c r="B1598" s="154" t="n"/>
      <c r="C1598" s="187" t="inlineStr">
        <is>
          <t>BALI巴厘</t>
        </is>
      </c>
      <c r="D1598" s="257" t="inlineStr">
        <is>
          <t>Pickup Delivery</t>
        </is>
      </c>
      <c r="E1598" s="257" t="inlineStr">
        <is>
          <t>AGENT21</t>
        </is>
      </c>
      <c r="F1598" s="409" t="inlineStr">
        <is>
          <t>AMI04</t>
        </is>
      </c>
      <c r="G1598" s="193" t="inlineStr">
        <is>
          <t>TAMAN_SARI</t>
        </is>
      </c>
      <c r="H1598" s="193" t="inlineStr">
        <is>
          <t>TAMAN_SARI</t>
        </is>
      </c>
      <c r="I1598" s="193" t="inlineStr">
        <is>
          <t>TAMAN_SARI</t>
        </is>
      </c>
      <c r="J1598" s="193" t="inlineStr">
        <is>
          <t>TAMAN_SARI</t>
        </is>
      </c>
      <c r="K1598" s="183" t="n">
        <v>0.9</v>
      </c>
      <c r="L1598" s="436" t="n">
        <v>0.875</v>
      </c>
      <c r="M1598" s="436" t="n">
        <v>0.96</v>
      </c>
      <c r="N1598" s="437" t="n">
        <v>1</v>
      </c>
      <c r="O1598" s="437" t="n">
        <v>0.9459459459459461</v>
      </c>
      <c r="P1598" s="399" t="n">
        <v>0.9</v>
      </c>
      <c r="Q1598" s="438" t="n">
        <v>0.944444444444444</v>
      </c>
      <c r="R1598" s="436" t="n">
        <v>0.972397476340694</v>
      </c>
      <c r="S1598" s="436" t="n">
        <v>0.960865945045795</v>
      </c>
      <c r="T1598" s="436" t="n">
        <v>0.959382615759545</v>
      </c>
      <c r="U1598" s="399" t="n">
        <v>0.9</v>
      </c>
      <c r="V1598" s="436" t="n">
        <v>0.823529411764706</v>
      </c>
      <c r="W1598" s="436" t="n">
        <v>0.859621451104101</v>
      </c>
      <c r="X1598" s="436" t="n">
        <v>0.832639467110741</v>
      </c>
      <c r="Y1598" s="436" t="n">
        <v>0.838884375846195</v>
      </c>
      <c r="Z1598" s="399" t="n">
        <v>0.92</v>
      </c>
      <c r="AA1598" s="399" t="n">
        <v>0.878545454545455</v>
      </c>
      <c r="AB1598" s="399" t="n">
        <v>0.897321428571429</v>
      </c>
      <c r="AC1598" s="399" t="n">
        <v>0.895933014354067</v>
      </c>
      <c r="AD1598" s="399" t="n">
        <v>0.888638558094625</v>
      </c>
      <c r="AE1598" s="399" t="n">
        <v>0.92</v>
      </c>
      <c r="AF1598" s="436" t="n">
        <v>0.988636363636364</v>
      </c>
      <c r="AG1598" s="436" t="n">
        <v>1</v>
      </c>
      <c r="AH1598" s="436" t="n">
        <v>1</v>
      </c>
      <c r="AI1598" s="436" t="n">
        <v>0.997361477572559</v>
      </c>
      <c r="AJ1598" s="399" t="n">
        <v>0.92</v>
      </c>
      <c r="AK1598" s="436" t="n">
        <v>0.899501342539317</v>
      </c>
      <c r="AL1598" s="436" t="n">
        <v>0.935543278084715</v>
      </c>
      <c r="AM1598" s="436" t="n">
        <v>0.933953033268102</v>
      </c>
      <c r="AN1598" s="436" t="n">
        <v>0.921295617763447</v>
      </c>
      <c r="AO1598" s="183" t="n">
        <v>0.99</v>
      </c>
      <c r="AP1598" s="405" t="n">
        <v>1</v>
      </c>
      <c r="AQ1598" s="405" t="n">
        <v>1</v>
      </c>
      <c r="AR1598" s="405" t="n">
        <v>1</v>
      </c>
      <c r="AS1598" s="402" t="n">
        <v>1</v>
      </c>
      <c r="AT1598" s="440" t="n">
        <v>0.110069253262963</v>
      </c>
      <c r="AU1598" s="404" t="n">
        <v>0</v>
      </c>
      <c r="AV1598" s="405" t="n">
        <v>0.142857142857143</v>
      </c>
      <c r="AW1598" s="405" t="n">
        <v>0</v>
      </c>
      <c r="AX1598" s="405" t="n">
        <v>0.0526315789473684</v>
      </c>
      <c r="AY1598" s="154" t="n"/>
      <c r="AZ1598" s="152" t="n"/>
    </row>
    <row r="1599">
      <c r="A1599" s="150" t="n"/>
      <c r="B1599" s="154" t="n"/>
      <c r="C1599" s="187" t="inlineStr">
        <is>
          <t>BALI巴厘</t>
        </is>
      </c>
      <c r="D1599" s="257" t="inlineStr">
        <is>
          <t>Pickup Delivery</t>
        </is>
      </c>
      <c r="E1599" s="257" t="inlineStr">
        <is>
          <t>AGENT21</t>
        </is>
      </c>
      <c r="F1599" s="409" t="inlineStr">
        <is>
          <t>SLO02</t>
        </is>
      </c>
      <c r="G1599" s="193" t="inlineStr">
        <is>
          <t>LABUAN_LOMBOK</t>
        </is>
      </c>
      <c r="H1599" s="193" t="inlineStr">
        <is>
          <t>LABUAN_LOMBOK</t>
        </is>
      </c>
      <c r="I1599" s="193" t="inlineStr">
        <is>
          <t>LABUAN_LOMBOK</t>
        </is>
      </c>
      <c r="J1599" s="193" t="inlineStr">
        <is>
          <t>LABUAN_LOMBOK</t>
        </is>
      </c>
      <c r="K1599" s="183" t="n">
        <v>0.9</v>
      </c>
      <c r="L1599" s="436" t="n">
        <v>0.806451612903226</v>
      </c>
      <c r="M1599" s="436" t="n">
        <v>0.903225806451613</v>
      </c>
      <c r="N1599" s="437" t="n">
        <v>0.875</v>
      </c>
      <c r="O1599" s="437" t="n">
        <v>0.861702127659574</v>
      </c>
      <c r="P1599" s="399" t="n">
        <v>0.9</v>
      </c>
      <c r="Q1599" s="438" t="n">
        <v>0.937118902439024</v>
      </c>
      <c r="R1599" s="436" t="n">
        <v>0.976685796269727</v>
      </c>
      <c r="S1599" s="436" t="n">
        <v>0.946661066778664</v>
      </c>
      <c r="T1599" s="436" t="n">
        <v>0.954189657384833</v>
      </c>
      <c r="U1599" s="399" t="n">
        <v>0.9</v>
      </c>
      <c r="V1599" s="436" t="n">
        <v>0.713414634146341</v>
      </c>
      <c r="W1599" s="436" t="n">
        <v>0.706241032998565</v>
      </c>
      <c r="X1599" s="436" t="n">
        <v>0.68332633347333</v>
      </c>
      <c r="Y1599" s="436" t="n">
        <v>0.701655331707943</v>
      </c>
      <c r="Z1599" s="399" t="n">
        <v>0.92</v>
      </c>
      <c r="AA1599" s="399" t="inlineStr">
        <is>
          <t>-</t>
        </is>
      </c>
      <c r="AB1599" s="399" t="inlineStr">
        <is>
          <t>-</t>
        </is>
      </c>
      <c r="AC1599" s="399" t="inlineStr">
        <is>
          <t>-</t>
        </is>
      </c>
      <c r="AD1599" s="399" t="inlineStr">
        <is>
          <t>-</t>
        </is>
      </c>
      <c r="AE1599" s="399" t="n">
        <v>0.92</v>
      </c>
      <c r="AF1599" s="436" t="n">
        <v>0.961038961038961</v>
      </c>
      <c r="AG1599" s="436" t="n">
        <v>0.964285714285714</v>
      </c>
      <c r="AH1599" s="436" t="n">
        <v>0.9803921568627449</v>
      </c>
      <c r="AI1599" s="436" t="n">
        <v>0.970212765957447</v>
      </c>
      <c r="AJ1599" s="399" t="n">
        <v>0.92</v>
      </c>
      <c r="AK1599" s="436" t="n">
        <v>0.94195751138088</v>
      </c>
      <c r="AL1599" s="436" t="n">
        <v>0.924501424501424</v>
      </c>
      <c r="AM1599" s="436" t="n">
        <v>0.952241307080017</v>
      </c>
      <c r="AN1599" s="436" t="n">
        <v>0.93883284382582</v>
      </c>
      <c r="AO1599" s="183" t="n">
        <v>0.99</v>
      </c>
      <c r="AP1599" s="405" t="n">
        <v>1</v>
      </c>
      <c r="AQ1599" s="405" t="n">
        <v>1</v>
      </c>
      <c r="AR1599" s="405" t="n">
        <v>1</v>
      </c>
      <c r="AS1599" s="402" t="n">
        <v>1</v>
      </c>
      <c r="AT1599" s="440" t="n">
        <v>0.110069253262963</v>
      </c>
      <c r="AU1599" s="404" t="n">
        <v>0</v>
      </c>
      <c r="AV1599" s="405" t="n">
        <v>0</v>
      </c>
      <c r="AW1599" s="405" t="n">
        <v>0</v>
      </c>
      <c r="AX1599" s="405" t="n">
        <v>0</v>
      </c>
      <c r="AY1599" s="154" t="n"/>
      <c r="AZ1599" s="152" t="n"/>
    </row>
    <row r="1600">
      <c r="A1600" s="150" t="n"/>
      <c r="B1600" s="154" t="n"/>
      <c r="C1600" s="187" t="inlineStr">
        <is>
          <t>BALI巴厘</t>
        </is>
      </c>
      <c r="D1600" s="257" t="inlineStr">
        <is>
          <t>Pickup Delivery</t>
        </is>
      </c>
      <c r="E1600" s="257" t="inlineStr">
        <is>
          <t>AGENT21</t>
        </is>
      </c>
      <c r="F1600" s="409" t="inlineStr">
        <is>
          <t>TNW06A</t>
        </is>
      </c>
      <c r="G1600" s="193" t="inlineStr">
        <is>
          <t>PUPUAN_1</t>
        </is>
      </c>
      <c r="H1600" s="193" t="inlineStr">
        <is>
          <t>PUPUAN_1</t>
        </is>
      </c>
      <c r="I1600" s="193" t="inlineStr">
        <is>
          <t>PUPUAN_1</t>
        </is>
      </c>
      <c r="J1600" s="193" t="inlineStr">
        <is>
          <t>PUPUAN_1</t>
        </is>
      </c>
      <c r="K1600" s="183" t="n">
        <v>0.9</v>
      </c>
      <c r="L1600" s="436" t="n">
        <v>1</v>
      </c>
      <c r="M1600" s="436" t="n">
        <v>1</v>
      </c>
      <c r="N1600" s="437" t="n">
        <v>0.944444444444444</v>
      </c>
      <c r="O1600" s="437" t="n">
        <v>0.982758620689655</v>
      </c>
      <c r="P1600" s="399" t="n">
        <v>0.9</v>
      </c>
      <c r="Q1600" s="438" t="n">
        <v>0.998740554156171</v>
      </c>
      <c r="R1600" s="436" t="n">
        <v>1</v>
      </c>
      <c r="S1600" s="436" t="n">
        <v>1</v>
      </c>
      <c r="T1600" s="436" t="n">
        <v>0.999607535321821</v>
      </c>
      <c r="U1600" s="399" t="n">
        <v>0.9</v>
      </c>
      <c r="V1600" s="436" t="n">
        <v>0.924433249370277</v>
      </c>
      <c r="W1600" s="436" t="n">
        <v>0.940217391304348</v>
      </c>
      <c r="X1600" s="436" t="n">
        <v>0.948441247002398</v>
      </c>
      <c r="Y1600" s="436" t="n">
        <v>0.937990580847724</v>
      </c>
      <c r="Z1600" s="399" t="n">
        <v>0.92</v>
      </c>
      <c r="AA1600" s="399" t="inlineStr">
        <is>
          <t>-</t>
        </is>
      </c>
      <c r="AB1600" s="399" t="inlineStr">
        <is>
          <t>-</t>
        </is>
      </c>
      <c r="AC1600" s="399" t="inlineStr">
        <is>
          <t>-</t>
        </is>
      </c>
      <c r="AD1600" s="399" t="inlineStr">
        <is>
          <t>-</t>
        </is>
      </c>
      <c r="AE1600" s="399" t="n">
        <v>0.92</v>
      </c>
      <c r="AF1600" s="436" t="n">
        <v>0.657142857142857</v>
      </c>
      <c r="AG1600" s="436" t="n">
        <v>1</v>
      </c>
      <c r="AH1600" s="436" t="n">
        <v>1</v>
      </c>
      <c r="AI1600" s="436" t="n">
        <v>0.881188118811881</v>
      </c>
      <c r="AJ1600" s="399" t="n">
        <v>0.92</v>
      </c>
      <c r="AK1600" s="436" t="n">
        <v>0.967336683417085</v>
      </c>
      <c r="AL1600" s="436" t="n">
        <v>0.964247020585049</v>
      </c>
      <c r="AM1600" s="436" t="n">
        <v>0.966626936829559</v>
      </c>
      <c r="AN1600" s="436" t="n">
        <v>0.965989053948397</v>
      </c>
      <c r="AO1600" s="183" t="n">
        <v>0.99</v>
      </c>
      <c r="AP1600" s="405" t="n">
        <v>1</v>
      </c>
      <c r="AQ1600" s="405" t="n">
        <v>1</v>
      </c>
      <c r="AR1600" s="405" t="n">
        <v>1</v>
      </c>
      <c r="AS1600" s="402" t="n">
        <v>1</v>
      </c>
      <c r="AT1600" s="440" t="n">
        <v>0.110069253262963</v>
      </c>
      <c r="AU1600" s="404" t="n">
        <v>0</v>
      </c>
      <c r="AV1600" s="405" t="n">
        <v>0.181818181818182</v>
      </c>
      <c r="AW1600" s="405" t="n">
        <v>0.0769230769230769</v>
      </c>
      <c r="AX1600" s="405" t="n">
        <v>0.09375</v>
      </c>
      <c r="AY1600" s="154" t="n"/>
      <c r="AZ1600" s="152" t="n"/>
    </row>
    <row r="1601">
      <c r="A1601" s="150" t="n"/>
      <c r="B1601" s="154" t="n"/>
      <c r="C1601" s="187" t="inlineStr">
        <is>
          <t>BALI巴厘</t>
        </is>
      </c>
      <c r="D1601" s="257" t="inlineStr">
        <is>
          <t>Pickup Delivery</t>
        </is>
      </c>
      <c r="E1601" s="257" t="inlineStr">
        <is>
          <t>AGENT21</t>
        </is>
      </c>
      <c r="F1601" s="409" t="inlineStr">
        <is>
          <t>MGW06E</t>
        </is>
      </c>
      <c r="G1601" s="193" t="inlineStr">
        <is>
          <t>TAMAN_GRIYA_1</t>
        </is>
      </c>
      <c r="H1601" s="193" t="inlineStr">
        <is>
          <t>TAMAN_GRIYA_1</t>
        </is>
      </c>
      <c r="I1601" s="193" t="inlineStr">
        <is>
          <t>TAMAN_GRIYA_1</t>
        </is>
      </c>
      <c r="J1601" s="193" t="inlineStr">
        <is>
          <t>TAMAN_GRIYA_1</t>
        </is>
      </c>
      <c r="K1601" s="183" t="n">
        <v>0.9</v>
      </c>
      <c r="L1601" s="436" t="n">
        <v>0.933333333333333</v>
      </c>
      <c r="M1601" s="436" t="n">
        <v>0.714285714285714</v>
      </c>
      <c r="N1601" s="437" t="n">
        <v>0.8</v>
      </c>
      <c r="O1601" s="437" t="n">
        <v>0.818181818181818</v>
      </c>
      <c r="P1601" s="399" t="n">
        <v>0.9</v>
      </c>
      <c r="Q1601" s="438" t="n">
        <v>0.768867924528302</v>
      </c>
      <c r="R1601" s="436" t="n">
        <v>0.811046511627907</v>
      </c>
      <c r="S1601" s="436" t="n">
        <v>0.872913992297818</v>
      </c>
      <c r="T1601" s="436" t="n">
        <v>0.821207798383262</v>
      </c>
      <c r="U1601" s="399" t="n">
        <v>0.9</v>
      </c>
      <c r="V1601" s="436" t="n">
        <v>0.757861635220126</v>
      </c>
      <c r="W1601" s="436" t="n">
        <v>0.801598837209302</v>
      </c>
      <c r="X1601" s="436" t="n">
        <v>0.864569961489089</v>
      </c>
      <c r="Y1601" s="436" t="n">
        <v>0.81169757489301</v>
      </c>
      <c r="Z1601" s="399" t="n">
        <v>0.92</v>
      </c>
      <c r="AA1601" s="399" t="n">
        <v>0.908562367864693</v>
      </c>
      <c r="AB1601" s="399" t="n">
        <v>0.900112866817156</v>
      </c>
      <c r="AC1601" s="399" t="n">
        <v>0.900237529691211</v>
      </c>
      <c r="AD1601" s="399" t="n">
        <v>0.903683976919663</v>
      </c>
      <c r="AE1601" s="399" t="n">
        <v>0.92</v>
      </c>
      <c r="AF1601" s="436" t="n">
        <v>0.977443609022556</v>
      </c>
      <c r="AG1601" s="436" t="n">
        <v>0.990825688073395</v>
      </c>
      <c r="AH1601" s="436" t="n">
        <v>1</v>
      </c>
      <c r="AI1601" s="436" t="n">
        <v>0.9905660377358489</v>
      </c>
      <c r="AJ1601" s="399" t="n">
        <v>0.92</v>
      </c>
      <c r="AK1601" s="436" t="n">
        <v>0.908320251177394</v>
      </c>
      <c r="AL1601" s="436" t="n">
        <v>0.905153335441037</v>
      </c>
      <c r="AM1601" s="436" t="n">
        <v>0.918628665840562</v>
      </c>
      <c r="AN1601" s="436" t="n">
        <v>0.910023947998632</v>
      </c>
      <c r="AO1601" s="183" t="n">
        <v>0.99</v>
      </c>
      <c r="AP1601" s="405" t="inlineStr">
        <is>
          <t>-</t>
        </is>
      </c>
      <c r="AQ1601" s="405" t="n">
        <v>1</v>
      </c>
      <c r="AR1601" s="405" t="n">
        <v>1</v>
      </c>
      <c r="AS1601" s="402" t="n">
        <v>1</v>
      </c>
      <c r="AT1601" s="440" t="n">
        <v>0.110069253262963</v>
      </c>
      <c r="AU1601" s="404" t="n">
        <v>0</v>
      </c>
      <c r="AV1601" s="405" t="n">
        <v>0.142857142857143</v>
      </c>
      <c r="AW1601" s="405" t="n">
        <v>0.09523809523809521</v>
      </c>
      <c r="AX1601" s="405" t="n">
        <v>0.09677419354838709</v>
      </c>
      <c r="AY1601" s="154" t="n"/>
      <c r="AZ1601" s="152" t="n"/>
    </row>
    <row r="1602">
      <c r="A1602" s="150" t="n"/>
      <c r="B1602" s="154" t="n"/>
      <c r="C1602" s="187" t="inlineStr">
        <is>
          <t>BALI巴厘</t>
        </is>
      </c>
      <c r="D1602" s="257" t="inlineStr">
        <is>
          <t>Pickup Delivery</t>
        </is>
      </c>
      <c r="E1602" s="257" t="inlineStr">
        <is>
          <t>AGENT21</t>
        </is>
      </c>
      <c r="F1602" s="409" t="inlineStr">
        <is>
          <t>MGW04C</t>
        </is>
      </c>
      <c r="G1602" s="193" t="inlineStr">
        <is>
          <t>SEMINYAK_1</t>
        </is>
      </c>
      <c r="H1602" s="193" t="inlineStr">
        <is>
          <t>SEMINYAK_1</t>
        </is>
      </c>
      <c r="I1602" s="193" t="inlineStr">
        <is>
          <t>SEMINYAK_1</t>
        </is>
      </c>
      <c r="J1602" s="193" t="inlineStr">
        <is>
          <t>SEMINYAK_1</t>
        </is>
      </c>
      <c r="K1602" s="183" t="n">
        <v>0.9</v>
      </c>
      <c r="L1602" s="436" t="n">
        <v>0.934782608695652</v>
      </c>
      <c r="M1602" s="436" t="n">
        <v>0.886363636363636</v>
      </c>
      <c r="N1602" s="437" t="n">
        <v>0.975609756097561</v>
      </c>
      <c r="O1602" s="437" t="n">
        <v>0.931297709923664</v>
      </c>
      <c r="P1602" s="399" t="n">
        <v>0.9</v>
      </c>
      <c r="Q1602" s="438" t="n">
        <v>0.937261450381679</v>
      </c>
      <c r="R1602" s="436" t="n">
        <v>0.914951989026063</v>
      </c>
      <c r="S1602" s="436" t="n">
        <v>0.932041561359169</v>
      </c>
      <c r="T1602" s="436" t="n">
        <v>0.9284962274083171</v>
      </c>
      <c r="U1602" s="399" t="n">
        <v>0.9</v>
      </c>
      <c r="V1602" s="436" t="n">
        <v>0.908874045801527</v>
      </c>
      <c r="W1602" s="436" t="n">
        <v>0.909190672153635</v>
      </c>
      <c r="X1602" s="436" t="n">
        <v>0.934007301319854</v>
      </c>
      <c r="Y1602" s="436" t="n">
        <v>0.916827513598877</v>
      </c>
      <c r="Z1602" s="399" t="n">
        <v>0.92</v>
      </c>
      <c r="AA1602" s="399" t="n">
        <v>0</v>
      </c>
      <c r="AB1602" s="399" t="n">
        <v>0</v>
      </c>
      <c r="AC1602" s="399" t="n">
        <v>0</v>
      </c>
      <c r="AD1602" s="399" t="n">
        <v>0</v>
      </c>
      <c r="AE1602" s="399" t="n">
        <v>0.92</v>
      </c>
      <c r="AF1602" s="436" t="n">
        <v>1</v>
      </c>
      <c r="AG1602" s="436" t="n">
        <v>0.99375</v>
      </c>
      <c r="AH1602" s="436" t="n">
        <v>0.998799519807923</v>
      </c>
      <c r="AI1602" s="436" t="n">
        <v>0.997340425531915</v>
      </c>
      <c r="AJ1602" s="399" t="n">
        <v>0.92</v>
      </c>
      <c r="AK1602" s="436" t="n">
        <v>0.937133474079287</v>
      </c>
      <c r="AL1602" s="436" t="n">
        <v>0.937398812736104</v>
      </c>
      <c r="AM1602" s="436" t="n">
        <v>0.949030470914127</v>
      </c>
      <c r="AN1602" s="436" t="n">
        <v>0.940927541238449</v>
      </c>
      <c r="AO1602" s="183" t="n">
        <v>0.99</v>
      </c>
      <c r="AP1602" s="405" t="inlineStr">
        <is>
          <t>-</t>
        </is>
      </c>
      <c r="AQ1602" s="405" t="n">
        <v>1</v>
      </c>
      <c r="AR1602" s="405" t="n">
        <v>1</v>
      </c>
      <c r="AS1602" s="402" t="n">
        <v>1</v>
      </c>
      <c r="AT1602" s="440" t="n">
        <v>0.110069253262963</v>
      </c>
      <c r="AU1602" s="404" t="n">
        <v>0</v>
      </c>
      <c r="AV1602" s="405" t="n">
        <v>0.0606060606060606</v>
      </c>
      <c r="AW1602" s="405" t="n">
        <v>0.0294117647058824</v>
      </c>
      <c r="AX1602" s="405" t="n">
        <v>0.03125</v>
      </c>
      <c r="AY1602" s="154" t="n"/>
      <c r="AZ1602" s="152" t="n"/>
    </row>
    <row r="1603">
      <c r="A1603" s="150" t="n"/>
      <c r="B1603" s="154" t="n"/>
      <c r="C1603" s="187" t="inlineStr">
        <is>
          <t>BALI巴厘</t>
        </is>
      </c>
      <c r="D1603" s="257" t="inlineStr">
        <is>
          <t>Pickup Delivery</t>
        </is>
      </c>
      <c r="E1603" s="257" t="inlineStr">
        <is>
          <t>AGENT21</t>
        </is>
      </c>
      <c r="F1603" s="409" t="inlineStr">
        <is>
          <t>MGW05A</t>
        </is>
      </c>
      <c r="G1603" s="193" t="inlineStr">
        <is>
          <t>KELAN_1</t>
        </is>
      </c>
      <c r="H1603" s="193" t="inlineStr">
        <is>
          <t>KELAN_1</t>
        </is>
      </c>
      <c r="I1603" s="193" t="inlineStr">
        <is>
          <t>KELAN_1</t>
        </is>
      </c>
      <c r="J1603" s="193" t="inlineStr">
        <is>
          <t>KELAN_1</t>
        </is>
      </c>
      <c r="K1603" s="183" t="n">
        <v>0.9</v>
      </c>
      <c r="L1603" s="436" t="n">
        <v>0.7692307692307691</v>
      </c>
      <c r="M1603" s="436" t="n">
        <v>0.814814814814815</v>
      </c>
      <c r="N1603" s="437" t="n">
        <v>0.814814814814815</v>
      </c>
      <c r="O1603" s="437" t="n">
        <v>0.8</v>
      </c>
      <c r="P1603" s="399" t="n">
        <v>0.9</v>
      </c>
      <c r="Q1603" s="438" t="n">
        <v>0.612197928653625</v>
      </c>
      <c r="R1603" s="436" t="n">
        <v>0.881031220435194</v>
      </c>
      <c r="S1603" s="436" t="n">
        <v>0.715789473684211</v>
      </c>
      <c r="T1603" s="436" t="n">
        <v>0.737367598541413</v>
      </c>
      <c r="U1603" s="399" t="n">
        <v>0.9</v>
      </c>
      <c r="V1603" s="436" t="n">
        <v>0.648331415420023</v>
      </c>
      <c r="W1603" s="436" t="n">
        <v>0.701040681173131</v>
      </c>
      <c r="X1603" s="436" t="n">
        <v>0.628522920203735</v>
      </c>
      <c r="Y1603" s="436" t="n">
        <v>0.66261503733287</v>
      </c>
      <c r="Z1603" s="399" t="n">
        <v>0.92</v>
      </c>
      <c r="AA1603" s="399" t="n">
        <v>0</v>
      </c>
      <c r="AB1603" s="399" t="n">
        <v>0</v>
      </c>
      <c r="AC1603" s="399" t="n">
        <v>0</v>
      </c>
      <c r="AD1603" s="399" t="n">
        <v>0</v>
      </c>
      <c r="AE1603" s="399" t="n">
        <v>0.92</v>
      </c>
      <c r="AF1603" s="436" t="n">
        <v>0.948717948717949</v>
      </c>
      <c r="AG1603" s="436" t="n">
        <v>1</v>
      </c>
      <c r="AH1603" s="436" t="n">
        <v>0.882352941176471</v>
      </c>
      <c r="AI1603" s="436" t="n">
        <v>0.952380952380952</v>
      </c>
      <c r="AJ1603" s="399" t="n">
        <v>0.92</v>
      </c>
      <c r="AK1603" s="436" t="n">
        <v>0.899290455481804</v>
      </c>
      <c r="AL1603" s="436" t="n">
        <v>0.908168083097262</v>
      </c>
      <c r="AM1603" s="436" t="n">
        <v>0.907376220949815</v>
      </c>
      <c r="AN1603" s="436" t="n">
        <v>0.904613789528253</v>
      </c>
      <c r="AO1603" s="183" t="n">
        <v>0.99</v>
      </c>
      <c r="AP1603" s="405" t="n">
        <v>1</v>
      </c>
      <c r="AQ1603" s="405" t="n">
        <v>1</v>
      </c>
      <c r="AR1603" s="405" t="n">
        <v>1</v>
      </c>
      <c r="AS1603" s="402" t="n">
        <v>1</v>
      </c>
      <c r="AT1603" s="440" t="n">
        <v>0.110069253262963</v>
      </c>
      <c r="AU1603" s="404" t="n">
        <v>0.09523809523809521</v>
      </c>
      <c r="AV1603" s="405" t="n">
        <v>0</v>
      </c>
      <c r="AW1603" s="405" t="n">
        <v>0</v>
      </c>
      <c r="AX1603" s="405" t="n">
        <v>0.0350877192982456</v>
      </c>
      <c r="AY1603" s="154" t="n"/>
      <c r="AZ1603" s="152" t="n"/>
    </row>
    <row r="1604">
      <c r="A1604" s="150" t="n"/>
      <c r="B1604" s="154" t="n"/>
      <c r="C1604" s="187" t="inlineStr">
        <is>
          <t>BALI巴厘</t>
        </is>
      </c>
      <c r="D1604" s="257" t="inlineStr">
        <is>
          <t>Pickup</t>
        </is>
      </c>
      <c r="E1604" s="257" t="inlineStr">
        <is>
          <t>AGENT21</t>
        </is>
      </c>
      <c r="F1604" s="409" t="inlineStr">
        <is>
          <t>MGW04D</t>
        </is>
      </c>
      <c r="G1604" s="193" t="inlineStr">
        <is>
          <t>MERTANADI_1</t>
        </is>
      </c>
      <c r="H1604" s="193" t="inlineStr">
        <is>
          <t>MERTANADI_1</t>
        </is>
      </c>
      <c r="I1604" s="193" t="inlineStr">
        <is>
          <t>MERTANADI_1</t>
        </is>
      </c>
      <c r="J1604" s="193" t="inlineStr">
        <is>
          <t>MERTANADI_1</t>
        </is>
      </c>
      <c r="K1604" s="183" t="n">
        <v>0.9</v>
      </c>
      <c r="L1604" s="436" t="inlineStr">
        <is>
          <t>-</t>
        </is>
      </c>
      <c r="M1604" s="436" t="inlineStr">
        <is>
          <t>-</t>
        </is>
      </c>
      <c r="N1604" s="437" t="inlineStr">
        <is>
          <t>-</t>
        </is>
      </c>
      <c r="O1604" s="437" t="inlineStr">
        <is>
          <t>-</t>
        </is>
      </c>
      <c r="P1604" s="399" t="n">
        <v>0.9</v>
      </c>
      <c r="Q1604" s="438" t="inlineStr">
        <is>
          <t>-</t>
        </is>
      </c>
      <c r="R1604" s="436" t="inlineStr">
        <is>
          <t>-</t>
        </is>
      </c>
      <c r="S1604" s="436" t="inlineStr">
        <is>
          <t>-</t>
        </is>
      </c>
      <c r="T1604" s="436" t="inlineStr">
        <is>
          <t>-</t>
        </is>
      </c>
      <c r="U1604" s="399" t="n">
        <v>0.9</v>
      </c>
      <c r="V1604" s="436" t="inlineStr">
        <is>
          <t>-</t>
        </is>
      </c>
      <c r="W1604" s="436" t="inlineStr">
        <is>
          <t>-</t>
        </is>
      </c>
      <c r="X1604" s="436" t="inlineStr">
        <is>
          <t>-</t>
        </is>
      </c>
      <c r="Y1604" s="436" t="inlineStr">
        <is>
          <t>-</t>
        </is>
      </c>
      <c r="Z1604" s="399" t="n">
        <v>0.92</v>
      </c>
      <c r="AA1604" s="399" t="inlineStr">
        <is>
          <t>-</t>
        </is>
      </c>
      <c r="AB1604" s="399" t="inlineStr">
        <is>
          <t>-</t>
        </is>
      </c>
      <c r="AC1604" s="399" t="inlineStr">
        <is>
          <t>-</t>
        </is>
      </c>
      <c r="AD1604" s="399" t="inlineStr">
        <is>
          <t>-</t>
        </is>
      </c>
      <c r="AE1604" s="399" t="n">
        <v>0.92</v>
      </c>
      <c r="AF1604" s="436" t="n">
        <v>1</v>
      </c>
      <c r="AG1604" s="436" t="n">
        <v>1</v>
      </c>
      <c r="AH1604" s="436" t="n">
        <v>1</v>
      </c>
      <c r="AI1604" s="436" t="n">
        <v>1</v>
      </c>
      <c r="AJ1604" s="399" t="n">
        <v>0.92</v>
      </c>
      <c r="AK1604" s="436" t="inlineStr">
        <is>
          <t>-</t>
        </is>
      </c>
      <c r="AL1604" s="436" t="inlineStr">
        <is>
          <t>-</t>
        </is>
      </c>
      <c r="AM1604" s="436" t="inlineStr">
        <is>
          <t>-</t>
        </is>
      </c>
      <c r="AN1604" s="436" t="inlineStr">
        <is>
          <t>-</t>
        </is>
      </c>
      <c r="AO1604" s="183" t="n">
        <v>0.99</v>
      </c>
      <c r="AP1604" s="405" t="n">
        <v>1</v>
      </c>
      <c r="AQ1604" s="405" t="n">
        <v>1</v>
      </c>
      <c r="AR1604" s="405" t="n">
        <v>1</v>
      </c>
      <c r="AS1604" s="402" t="n">
        <v>1</v>
      </c>
      <c r="AT1604" s="440" t="n">
        <v>0.110069253262963</v>
      </c>
      <c r="AU1604" s="404" t="inlineStr">
        <is>
          <t>-</t>
        </is>
      </c>
      <c r="AV1604" s="405" t="inlineStr">
        <is>
          <t>-</t>
        </is>
      </c>
      <c r="AW1604" s="405" t="inlineStr">
        <is>
          <t>-</t>
        </is>
      </c>
      <c r="AX1604" s="405" t="inlineStr">
        <is>
          <t>-</t>
        </is>
      </c>
      <c r="AY1604" s="154" t="n"/>
      <c r="AZ1604" s="152" t="n"/>
    </row>
    <row r="1605">
      <c r="A1605" s="150" t="n"/>
      <c r="B1605" s="154" t="n"/>
      <c r="C1605" s="187" t="inlineStr">
        <is>
          <t>BALI巴厘</t>
        </is>
      </c>
      <c r="D1605" s="257" t="inlineStr">
        <is>
          <t>Pickup</t>
        </is>
      </c>
      <c r="E1605" s="257" t="inlineStr">
        <is>
          <t>AGENT21</t>
        </is>
      </c>
      <c r="F1605" s="409" t="inlineStr">
        <is>
          <t>MGW05B</t>
        </is>
      </c>
      <c r="G1605" s="193" t="inlineStr">
        <is>
          <t>SUNSET_ROAD_1</t>
        </is>
      </c>
      <c r="H1605" s="193" t="inlineStr">
        <is>
          <t>SUNSET_ROAD_1</t>
        </is>
      </c>
      <c r="I1605" s="193" t="inlineStr">
        <is>
          <t>SUNSET_ROAD_1</t>
        </is>
      </c>
      <c r="J1605" s="193" t="inlineStr">
        <is>
          <t>SUNSET_ROAD_1</t>
        </is>
      </c>
      <c r="K1605" s="183" t="n">
        <v>0.9</v>
      </c>
      <c r="L1605" s="436" t="inlineStr">
        <is>
          <t>-</t>
        </is>
      </c>
      <c r="M1605" s="436" t="inlineStr">
        <is>
          <t>-</t>
        </is>
      </c>
      <c r="N1605" s="437" t="inlineStr">
        <is>
          <t>-</t>
        </is>
      </c>
      <c r="O1605" s="437" t="inlineStr">
        <is>
          <t>-</t>
        </is>
      </c>
      <c r="P1605" s="399" t="n">
        <v>0.9</v>
      </c>
      <c r="Q1605" s="438" t="inlineStr">
        <is>
          <t>-</t>
        </is>
      </c>
      <c r="R1605" s="436" t="inlineStr">
        <is>
          <t>-</t>
        </is>
      </c>
      <c r="S1605" s="436" t="inlineStr">
        <is>
          <t>-</t>
        </is>
      </c>
      <c r="T1605" s="436" t="inlineStr">
        <is>
          <t>-</t>
        </is>
      </c>
      <c r="U1605" s="399" t="n">
        <v>0.9</v>
      </c>
      <c r="V1605" s="436" t="inlineStr">
        <is>
          <t>-</t>
        </is>
      </c>
      <c r="W1605" s="436" t="inlineStr">
        <is>
          <t>-</t>
        </is>
      </c>
      <c r="X1605" s="436" t="inlineStr">
        <is>
          <t>-</t>
        </is>
      </c>
      <c r="Y1605" s="436" t="inlineStr">
        <is>
          <t>-</t>
        </is>
      </c>
      <c r="Z1605" s="399" t="n">
        <v>0.92</v>
      </c>
      <c r="AA1605" s="399" t="inlineStr">
        <is>
          <t>-</t>
        </is>
      </c>
      <c r="AB1605" s="399" t="inlineStr">
        <is>
          <t>-</t>
        </is>
      </c>
      <c r="AC1605" s="399" t="inlineStr">
        <is>
          <t>-</t>
        </is>
      </c>
      <c r="AD1605" s="399" t="inlineStr">
        <is>
          <t>-</t>
        </is>
      </c>
      <c r="AE1605" s="399" t="n">
        <v>0.92</v>
      </c>
      <c r="AF1605" s="436" t="n">
        <v>0.998556998556999</v>
      </c>
      <c r="AG1605" s="436" t="n">
        <v>0.998587570621469</v>
      </c>
      <c r="AH1605" s="436" t="n">
        <v>0.998556998556999</v>
      </c>
      <c r="AI1605" s="436" t="n">
        <v>0.998567335243553</v>
      </c>
      <c r="AJ1605" s="399" t="n">
        <v>0.92</v>
      </c>
      <c r="AK1605" s="436" t="n">
        <v>1</v>
      </c>
      <c r="AL1605" s="436" t="n">
        <v>0</v>
      </c>
      <c r="AM1605" s="436" t="inlineStr">
        <is>
          <t>-</t>
        </is>
      </c>
      <c r="AN1605" s="436" t="n">
        <v>0.5</v>
      </c>
      <c r="AO1605" s="183" t="n">
        <v>0.99</v>
      </c>
      <c r="AP1605" s="405" t="n">
        <v>1</v>
      </c>
      <c r="AQ1605" s="405" t="n">
        <v>1</v>
      </c>
      <c r="AR1605" s="405" t="n">
        <v>1</v>
      </c>
      <c r="AS1605" s="402" t="n">
        <v>1</v>
      </c>
      <c r="AT1605" s="440" t="n">
        <v>0.110069253262963</v>
      </c>
      <c r="AU1605" s="404" t="inlineStr">
        <is>
          <t>-</t>
        </is>
      </c>
      <c r="AV1605" s="405" t="inlineStr">
        <is>
          <t>-</t>
        </is>
      </c>
      <c r="AW1605" s="405" t="inlineStr">
        <is>
          <t>-</t>
        </is>
      </c>
      <c r="AX1605" s="405" t="inlineStr">
        <is>
          <t>-</t>
        </is>
      </c>
      <c r="AY1605" s="154" t="n"/>
      <c r="AZ1605" s="152" t="n"/>
    </row>
    <row r="1606">
      <c r="A1606" s="150" t="n"/>
      <c r="B1606" s="154" t="n"/>
      <c r="C1606" s="187" t="inlineStr">
        <is>
          <t>BALI巴厘</t>
        </is>
      </c>
      <c r="D1606" s="257" t="inlineStr">
        <is>
          <t>Pickup</t>
        </is>
      </c>
      <c r="E1606" s="257" t="inlineStr">
        <is>
          <t>AGENT21</t>
        </is>
      </c>
      <c r="F1606" s="409" t="inlineStr">
        <is>
          <t>MGW01D</t>
        </is>
      </c>
      <c r="G1606" s="193" t="inlineStr">
        <is>
          <t>ABIANBASE_1</t>
        </is>
      </c>
      <c r="H1606" s="193" t="inlineStr">
        <is>
          <t>ABIANBASE_1</t>
        </is>
      </c>
      <c r="I1606" s="193" t="inlineStr">
        <is>
          <t>ABIANBASE_1</t>
        </is>
      </c>
      <c r="J1606" s="193" t="inlineStr">
        <is>
          <t>ABIANBASE_1</t>
        </is>
      </c>
      <c r="K1606" s="183" t="n">
        <v>0.9</v>
      </c>
      <c r="L1606" s="436" t="inlineStr">
        <is>
          <t>-</t>
        </is>
      </c>
      <c r="M1606" s="436" t="inlineStr">
        <is>
          <t>-</t>
        </is>
      </c>
      <c r="N1606" s="437" t="inlineStr">
        <is>
          <t>-</t>
        </is>
      </c>
      <c r="O1606" s="437" t="inlineStr">
        <is>
          <t>-</t>
        </is>
      </c>
      <c r="P1606" s="399" t="n">
        <v>0.9</v>
      </c>
      <c r="Q1606" s="438" t="inlineStr">
        <is>
          <t>-</t>
        </is>
      </c>
      <c r="R1606" s="436" t="inlineStr">
        <is>
          <t>-</t>
        </is>
      </c>
      <c r="S1606" s="436" t="inlineStr">
        <is>
          <t>-</t>
        </is>
      </c>
      <c r="T1606" s="436" t="inlineStr">
        <is>
          <t>-</t>
        </is>
      </c>
      <c r="U1606" s="399" t="n">
        <v>0.9</v>
      </c>
      <c r="V1606" s="436" t="inlineStr">
        <is>
          <t>-</t>
        </is>
      </c>
      <c r="W1606" s="436" t="inlineStr">
        <is>
          <t>-</t>
        </is>
      </c>
      <c r="X1606" s="436" t="inlineStr">
        <is>
          <t>-</t>
        </is>
      </c>
      <c r="Y1606" s="436" t="inlineStr">
        <is>
          <t>-</t>
        </is>
      </c>
      <c r="Z1606" s="399" t="n">
        <v>0.92</v>
      </c>
      <c r="AA1606" s="399" t="inlineStr">
        <is>
          <t>-</t>
        </is>
      </c>
      <c r="AB1606" s="399" t="inlineStr">
        <is>
          <t>-</t>
        </is>
      </c>
      <c r="AC1606" s="399" t="inlineStr">
        <is>
          <t>-</t>
        </is>
      </c>
      <c r="AD1606" s="399" t="inlineStr">
        <is>
          <t>-</t>
        </is>
      </c>
      <c r="AE1606" s="399" t="n">
        <v>0.92</v>
      </c>
      <c r="AF1606" s="436" t="n">
        <v>1</v>
      </c>
      <c r="AG1606" s="436" t="n">
        <v>0.982993197278912</v>
      </c>
      <c r="AH1606" s="436" t="n">
        <v>0.996350364963504</v>
      </c>
      <c r="AI1606" s="436" t="n">
        <v>0.993877551020408</v>
      </c>
      <c r="AJ1606" s="399" t="n">
        <v>0.92</v>
      </c>
      <c r="AK1606" s="436" t="inlineStr">
        <is>
          <t>-</t>
        </is>
      </c>
      <c r="AL1606" s="436" t="inlineStr">
        <is>
          <t>-</t>
        </is>
      </c>
      <c r="AM1606" s="436" t="inlineStr">
        <is>
          <t>-</t>
        </is>
      </c>
      <c r="AN1606" s="436" t="inlineStr">
        <is>
          <t>-</t>
        </is>
      </c>
      <c r="AO1606" s="183" t="n">
        <v>0.99</v>
      </c>
      <c r="AP1606" s="405" t="n">
        <v>1</v>
      </c>
      <c r="AQ1606" s="405" t="inlineStr">
        <is>
          <t>-</t>
        </is>
      </c>
      <c r="AR1606" s="405" t="n">
        <v>1</v>
      </c>
      <c r="AS1606" s="402" t="n">
        <v>1</v>
      </c>
      <c r="AT1606" s="440" t="n">
        <v>0.110069253262963</v>
      </c>
      <c r="AU1606" s="404" t="inlineStr">
        <is>
          <t>-</t>
        </is>
      </c>
      <c r="AV1606" s="405" t="inlineStr">
        <is>
          <t>-</t>
        </is>
      </c>
      <c r="AW1606" s="405" t="inlineStr">
        <is>
          <t>-</t>
        </is>
      </c>
      <c r="AX1606" s="405" t="inlineStr">
        <is>
          <t>-</t>
        </is>
      </c>
      <c r="AY1606" s="154" t="n"/>
      <c r="AZ1606" s="152" t="n"/>
    </row>
    <row r="1607">
      <c r="A1607" s="150" t="n"/>
      <c r="B1607" s="154" t="n"/>
      <c r="C1607" s="187" t="inlineStr">
        <is>
          <t>BALI巴厘</t>
        </is>
      </c>
      <c r="D1607" s="257" t="inlineStr">
        <is>
          <t>Pickup</t>
        </is>
      </c>
      <c r="E1607" s="257" t="inlineStr">
        <is>
          <t>AGENT21</t>
        </is>
      </c>
      <c r="F1607" s="409" t="inlineStr">
        <is>
          <t>MGW02B</t>
        </is>
      </c>
      <c r="G1607" s="193" t="inlineStr">
        <is>
          <t>BLAHKIUH_1</t>
        </is>
      </c>
      <c r="H1607" s="193" t="inlineStr">
        <is>
          <t>BLAHKIUH_1</t>
        </is>
      </c>
      <c r="I1607" s="193" t="inlineStr">
        <is>
          <t>BLAHKIUH_1</t>
        </is>
      </c>
      <c r="J1607" s="193" t="inlineStr">
        <is>
          <t>BLAHKIUH_1</t>
        </is>
      </c>
      <c r="K1607" s="183" t="n">
        <v>0.9</v>
      </c>
      <c r="L1607" s="436" t="inlineStr">
        <is>
          <t>-</t>
        </is>
      </c>
      <c r="M1607" s="436" t="inlineStr">
        <is>
          <t>-</t>
        </is>
      </c>
      <c r="N1607" s="437" t="inlineStr">
        <is>
          <t>-</t>
        </is>
      </c>
      <c r="O1607" s="437" t="inlineStr">
        <is>
          <t>-</t>
        </is>
      </c>
      <c r="P1607" s="399" t="n">
        <v>0.9</v>
      </c>
      <c r="Q1607" s="438" t="inlineStr">
        <is>
          <t>-</t>
        </is>
      </c>
      <c r="R1607" s="436" t="inlineStr">
        <is>
          <t>-</t>
        </is>
      </c>
      <c r="S1607" s="436" t="inlineStr">
        <is>
          <t>-</t>
        </is>
      </c>
      <c r="T1607" s="436" t="inlineStr">
        <is>
          <t>-</t>
        </is>
      </c>
      <c r="U1607" s="399" t="n">
        <v>0.9</v>
      </c>
      <c r="V1607" s="436" t="inlineStr">
        <is>
          <t>-</t>
        </is>
      </c>
      <c r="W1607" s="436" t="inlineStr">
        <is>
          <t>-</t>
        </is>
      </c>
      <c r="X1607" s="436" t="inlineStr">
        <is>
          <t>-</t>
        </is>
      </c>
      <c r="Y1607" s="436" t="inlineStr">
        <is>
          <t>-</t>
        </is>
      </c>
      <c r="Z1607" s="399" t="n">
        <v>0.92</v>
      </c>
      <c r="AA1607" s="399" t="inlineStr">
        <is>
          <t>-</t>
        </is>
      </c>
      <c r="AB1607" s="399" t="inlineStr">
        <is>
          <t>-</t>
        </is>
      </c>
      <c r="AC1607" s="399" t="inlineStr">
        <is>
          <t>-</t>
        </is>
      </c>
      <c r="AD1607" s="399" t="inlineStr">
        <is>
          <t>-</t>
        </is>
      </c>
      <c r="AE1607" s="399" t="n">
        <v>0.92</v>
      </c>
      <c r="AF1607" s="436" t="n">
        <v>1</v>
      </c>
      <c r="AG1607" s="436" t="n">
        <v>1</v>
      </c>
      <c r="AH1607" s="436" t="n">
        <v>0.994871794871795</v>
      </c>
      <c r="AI1607" s="436" t="n">
        <v>0.998048780487805</v>
      </c>
      <c r="AJ1607" s="399" t="n">
        <v>0.92</v>
      </c>
      <c r="AK1607" s="436" t="inlineStr">
        <is>
          <t>-</t>
        </is>
      </c>
      <c r="AL1607" s="436" t="inlineStr">
        <is>
          <t>-</t>
        </is>
      </c>
      <c r="AM1607" s="436" t="inlineStr">
        <is>
          <t>-</t>
        </is>
      </c>
      <c r="AN1607" s="436" t="inlineStr">
        <is>
          <t>-</t>
        </is>
      </c>
      <c r="AO1607" s="183" t="n">
        <v>0.99</v>
      </c>
      <c r="AP1607" s="405" t="n">
        <v>1</v>
      </c>
      <c r="AQ1607" s="405" t="n">
        <v>1</v>
      </c>
      <c r="AR1607" s="405" t="n">
        <v>1</v>
      </c>
      <c r="AS1607" s="402" t="n">
        <v>1</v>
      </c>
      <c r="AT1607" s="440" t="n">
        <v>0.110069253262963</v>
      </c>
      <c r="AU1607" s="404" t="inlineStr">
        <is>
          <t>-</t>
        </is>
      </c>
      <c r="AV1607" s="405" t="inlineStr">
        <is>
          <t>-</t>
        </is>
      </c>
      <c r="AW1607" s="405" t="inlineStr">
        <is>
          <t>-</t>
        </is>
      </c>
      <c r="AX1607" s="405" t="inlineStr">
        <is>
          <t>-</t>
        </is>
      </c>
      <c r="AY1607" s="154" t="n"/>
      <c r="AZ1607" s="152" t="n"/>
    </row>
    <row r="1608">
      <c r="A1608" s="150" t="n"/>
      <c r="B1608" s="154" t="n"/>
      <c r="C1608" s="187" t="inlineStr">
        <is>
          <t>BALI巴厘</t>
        </is>
      </c>
      <c r="D1608" s="257" t="inlineStr">
        <is>
          <t>Pickup Delivery</t>
        </is>
      </c>
      <c r="E1608" s="257" t="inlineStr">
        <is>
          <t>AGENT21</t>
        </is>
      </c>
      <c r="F1608" s="409" t="inlineStr">
        <is>
          <t>MGW01G</t>
        </is>
      </c>
      <c r="G1608" s="193" t="inlineStr">
        <is>
          <t>CICA_1</t>
        </is>
      </c>
      <c r="H1608" s="193" t="inlineStr">
        <is>
          <t>CICA_1</t>
        </is>
      </c>
      <c r="I1608" s="193" t="inlineStr">
        <is>
          <t>CICA_1</t>
        </is>
      </c>
      <c r="J1608" s="193" t="inlineStr">
        <is>
          <t>CICA_1</t>
        </is>
      </c>
      <c r="K1608" s="183" t="n">
        <v>0.9</v>
      </c>
      <c r="L1608" s="436" t="n">
        <v>0.970588235294118</v>
      </c>
      <c r="M1608" s="436" t="n">
        <v>0.911764705882353</v>
      </c>
      <c r="N1608" s="437" t="n">
        <v>1</v>
      </c>
      <c r="O1608" s="437" t="n">
        <v>0.96078431372549</v>
      </c>
      <c r="P1608" s="399" t="n">
        <v>0.9</v>
      </c>
      <c r="Q1608" s="438" t="n">
        <v>0.956699161187939</v>
      </c>
      <c r="R1608" s="436" t="n">
        <v>0.952830188679245</v>
      </c>
      <c r="S1608" s="436" t="n">
        <v>0.966568914956012</v>
      </c>
      <c r="T1608" s="436" t="n">
        <v>0.958754286773566</v>
      </c>
      <c r="U1608" s="399" t="n">
        <v>0.9</v>
      </c>
      <c r="V1608" s="436" t="n">
        <v>0.954885513489005</v>
      </c>
      <c r="W1608" s="436" t="n">
        <v>0.945754716981132</v>
      </c>
      <c r="X1608" s="436" t="n">
        <v>0.97741935483871</v>
      </c>
      <c r="Y1608" s="436" t="n">
        <v>0.959495782741681</v>
      </c>
      <c r="Z1608" s="399" t="n">
        <v>0.92</v>
      </c>
      <c r="AA1608" s="399" t="inlineStr">
        <is>
          <t>-</t>
        </is>
      </c>
      <c r="AB1608" s="399" t="n">
        <v>0.4</v>
      </c>
      <c r="AC1608" s="399" t="n">
        <v>0.5</v>
      </c>
      <c r="AD1608" s="399" t="n">
        <v>0.428571428571429</v>
      </c>
      <c r="AE1608" s="399" t="n">
        <v>0.92</v>
      </c>
      <c r="AF1608" s="436" t="n">
        <v>1</v>
      </c>
      <c r="AG1608" s="436" t="n">
        <v>1</v>
      </c>
      <c r="AH1608" s="436" t="n">
        <v>1</v>
      </c>
      <c r="AI1608" s="436" t="n">
        <v>1</v>
      </c>
      <c r="AJ1608" s="399" t="n">
        <v>0.92</v>
      </c>
      <c r="AK1608" s="436" t="n">
        <v>0.975311438278596</v>
      </c>
      <c r="AL1608" s="436" t="n">
        <v>0.9778597785977859</v>
      </c>
      <c r="AM1608" s="436" t="n">
        <v>0.9876905041031649</v>
      </c>
      <c r="AN1608" s="436" t="n">
        <v>0.979922279792746</v>
      </c>
      <c r="AO1608" s="183" t="n">
        <v>0.99</v>
      </c>
      <c r="AP1608" s="405" t="n">
        <v>1</v>
      </c>
      <c r="AQ1608" s="405" t="n">
        <v>1</v>
      </c>
      <c r="AR1608" s="405" t="n">
        <v>1</v>
      </c>
      <c r="AS1608" s="402" t="n">
        <v>1</v>
      </c>
      <c r="AT1608" s="440" t="n">
        <v>0.110069253262963</v>
      </c>
      <c r="AU1608" s="404" t="n">
        <v>0.007874015748031499</v>
      </c>
      <c r="AV1608" s="405" t="n">
        <v>0</v>
      </c>
      <c r="AW1608" s="405" t="n">
        <v>0.0571428571428571</v>
      </c>
      <c r="AX1608" s="405" t="n">
        <v>0.0222222222222222</v>
      </c>
      <c r="AY1608" s="154" t="n"/>
      <c r="AZ1608" s="152" t="n"/>
    </row>
    <row r="1609">
      <c r="A1609" s="150" t="n"/>
      <c r="B1609" s="154" t="n"/>
      <c r="C1609" s="187" t="inlineStr">
        <is>
          <t>BALI巴厘</t>
        </is>
      </c>
      <c r="D1609" s="257" t="inlineStr">
        <is>
          <t>Pickup</t>
        </is>
      </c>
      <c r="E1609" s="257" t="inlineStr">
        <is>
          <t>AGENT21</t>
        </is>
      </c>
      <c r="F1609" s="409" t="inlineStr">
        <is>
          <t>MGW01C</t>
        </is>
      </c>
      <c r="G1609" s="193" t="inlineStr">
        <is>
          <t>MENGWI_1</t>
        </is>
      </c>
      <c r="H1609" s="193" t="inlineStr">
        <is>
          <t>MENGWI_1</t>
        </is>
      </c>
      <c r="I1609" s="193" t="inlineStr">
        <is>
          <t>MENGWI_1</t>
        </is>
      </c>
      <c r="J1609" s="193" t="inlineStr">
        <is>
          <t>MENGWI_1</t>
        </is>
      </c>
      <c r="K1609" s="183" t="n">
        <v>0.9</v>
      </c>
      <c r="L1609" s="436" t="inlineStr">
        <is>
          <t>-</t>
        </is>
      </c>
      <c r="M1609" s="436" t="inlineStr">
        <is>
          <t>-</t>
        </is>
      </c>
      <c r="N1609" s="437" t="inlineStr">
        <is>
          <t>-</t>
        </is>
      </c>
      <c r="O1609" s="437" t="inlineStr">
        <is>
          <t>-</t>
        </is>
      </c>
      <c r="P1609" s="399" t="n">
        <v>0.9</v>
      </c>
      <c r="Q1609" s="438" t="inlineStr">
        <is>
          <t>-</t>
        </is>
      </c>
      <c r="R1609" s="436" t="inlineStr">
        <is>
          <t>-</t>
        </is>
      </c>
      <c r="S1609" s="436" t="inlineStr">
        <is>
          <t>-</t>
        </is>
      </c>
      <c r="T1609" s="436" t="inlineStr">
        <is>
          <t>-</t>
        </is>
      </c>
      <c r="U1609" s="399" t="n">
        <v>0.9</v>
      </c>
      <c r="V1609" s="436" t="inlineStr">
        <is>
          <t>-</t>
        </is>
      </c>
      <c r="W1609" s="436" t="inlineStr">
        <is>
          <t>-</t>
        </is>
      </c>
      <c r="X1609" s="436" t="inlineStr">
        <is>
          <t>-</t>
        </is>
      </c>
      <c r="Y1609" s="436" t="inlineStr">
        <is>
          <t>-</t>
        </is>
      </c>
      <c r="Z1609" s="399" t="n">
        <v>0.92</v>
      </c>
      <c r="AA1609" s="399" t="inlineStr">
        <is>
          <t>-</t>
        </is>
      </c>
      <c r="AB1609" s="399" t="inlineStr">
        <is>
          <t>-</t>
        </is>
      </c>
      <c r="AC1609" s="399" t="inlineStr">
        <is>
          <t>-</t>
        </is>
      </c>
      <c r="AD1609" s="399" t="inlineStr">
        <is>
          <t>-</t>
        </is>
      </c>
      <c r="AE1609" s="399" t="n">
        <v>0.92</v>
      </c>
      <c r="AF1609" s="436" t="n">
        <v>0.943820224719101</v>
      </c>
      <c r="AG1609" s="436" t="n">
        <v>1</v>
      </c>
      <c r="AH1609" s="436" t="n">
        <v>1</v>
      </c>
      <c r="AI1609" s="436" t="n">
        <v>0.979123173277662</v>
      </c>
      <c r="AJ1609" s="399" t="n">
        <v>0.92</v>
      </c>
      <c r="AK1609" s="436" t="inlineStr">
        <is>
          <t>-</t>
        </is>
      </c>
      <c r="AL1609" s="436" t="inlineStr">
        <is>
          <t>-</t>
        </is>
      </c>
      <c r="AM1609" s="436" t="inlineStr">
        <is>
          <t>-</t>
        </is>
      </c>
      <c r="AN1609" s="436" t="inlineStr">
        <is>
          <t>-</t>
        </is>
      </c>
      <c r="AO1609" s="183" t="n">
        <v>0.99</v>
      </c>
      <c r="AP1609" s="405" t="n">
        <v>1</v>
      </c>
      <c r="AQ1609" s="405" t="n">
        <v>1</v>
      </c>
      <c r="AR1609" s="405" t="inlineStr">
        <is>
          <t>-</t>
        </is>
      </c>
      <c r="AS1609" s="402" t="n">
        <v>1</v>
      </c>
      <c r="AT1609" s="440" t="n">
        <v>0.110069253262963</v>
      </c>
      <c r="AU1609" s="404" t="inlineStr">
        <is>
          <t>-</t>
        </is>
      </c>
      <c r="AV1609" s="405" t="inlineStr">
        <is>
          <t>-</t>
        </is>
      </c>
      <c r="AW1609" s="405" t="inlineStr">
        <is>
          <t>-</t>
        </is>
      </c>
      <c r="AX1609" s="405" t="inlineStr">
        <is>
          <t>-</t>
        </is>
      </c>
      <c r="AY1609" s="154" t="n"/>
      <c r="AZ1609" s="152" t="n"/>
    </row>
    <row r="1610">
      <c r="A1610" s="150" t="n"/>
      <c r="B1610" s="154" t="n"/>
      <c r="C1610" s="187" t="inlineStr">
        <is>
          <t>BALI巴厘</t>
        </is>
      </c>
      <c r="D1610" s="257" t="inlineStr">
        <is>
          <t>Pickup Delivery</t>
        </is>
      </c>
      <c r="E1610" s="257" t="inlineStr">
        <is>
          <t>AGENT21</t>
        </is>
      </c>
      <c r="F1610" s="409" t="inlineStr">
        <is>
          <t>MGW01F</t>
        </is>
      </c>
      <c r="G1610" s="193" t="inlineStr">
        <is>
          <t>DC_MENGWI_1</t>
        </is>
      </c>
      <c r="H1610" s="193" t="inlineStr">
        <is>
          <t>DC_MENGWI_1</t>
        </is>
      </c>
      <c r="I1610" s="193" t="inlineStr">
        <is>
          <t>DC_MENGWI_1</t>
        </is>
      </c>
      <c r="J1610" s="193" t="inlineStr">
        <is>
          <t>DC_MENGWI_1</t>
        </is>
      </c>
      <c r="K1610" s="183" t="n">
        <v>0.9</v>
      </c>
      <c r="L1610" s="436" t="n">
        <v>0.957446808510638</v>
      </c>
      <c r="M1610" s="436" t="n">
        <v>0.936170212765957</v>
      </c>
      <c r="N1610" s="437" t="n">
        <v>0.978260869565217</v>
      </c>
      <c r="O1610" s="437" t="n">
        <v>0.957142857142857</v>
      </c>
      <c r="P1610" s="399" t="n">
        <v>0.9</v>
      </c>
      <c r="Q1610" s="438" t="n">
        <v>0.988362287063586</v>
      </c>
      <c r="R1610" s="436" t="n">
        <v>0.990012484394507</v>
      </c>
      <c r="S1610" s="436" t="n">
        <v>0.993795464270432</v>
      </c>
      <c r="T1610" s="436" t="n">
        <v>0.990553121577218</v>
      </c>
      <c r="U1610" s="399" t="n">
        <v>0.9</v>
      </c>
      <c r="V1610" s="436" t="n">
        <v>0.803508180131557</v>
      </c>
      <c r="W1610" s="436" t="n">
        <v>0.786766541822722</v>
      </c>
      <c r="X1610" s="436" t="n">
        <v>0.786478391099701</v>
      </c>
      <c r="Y1610" s="436" t="n">
        <v>0.793469331872946</v>
      </c>
      <c r="Z1610" s="399" t="n">
        <v>0.92</v>
      </c>
      <c r="AA1610" s="399" t="inlineStr">
        <is>
          <t>-</t>
        </is>
      </c>
      <c r="AB1610" s="399" t="n">
        <v>0.25</v>
      </c>
      <c r="AC1610" s="399" t="n">
        <v>0</v>
      </c>
      <c r="AD1610" s="399" t="n">
        <v>0.2</v>
      </c>
      <c r="AE1610" s="399" t="n">
        <v>0.92</v>
      </c>
      <c r="AF1610" s="436" t="n">
        <v>1</v>
      </c>
      <c r="AG1610" s="436" t="n">
        <v>0.92156862745098</v>
      </c>
      <c r="AH1610" s="436" t="n">
        <v>1</v>
      </c>
      <c r="AI1610" s="436" t="n">
        <v>0.976331360946746</v>
      </c>
      <c r="AJ1610" s="399" t="n">
        <v>0.92</v>
      </c>
      <c r="AK1610" s="436" t="n">
        <v>0.911462716714358</v>
      </c>
      <c r="AL1610" s="436" t="n">
        <v>0.931857746829147</v>
      </c>
      <c r="AM1610" s="436" t="n">
        <v>0.897671437726981</v>
      </c>
      <c r="AN1610" s="436" t="n">
        <v>0.912654510687701</v>
      </c>
      <c r="AO1610" s="183" t="n">
        <v>0.99</v>
      </c>
      <c r="AP1610" s="405" t="n">
        <v>1</v>
      </c>
      <c r="AQ1610" s="405" t="n">
        <v>1</v>
      </c>
      <c r="AR1610" s="405" t="inlineStr">
        <is>
          <t>-</t>
        </is>
      </c>
      <c r="AS1610" s="402" t="n">
        <v>1</v>
      </c>
      <c r="AT1610" s="440" t="n">
        <v>0.110069253262963</v>
      </c>
      <c r="AU1610" s="404" t="n">
        <v>0.02</v>
      </c>
      <c r="AV1610" s="405" t="n">
        <v>0.0473684210526316</v>
      </c>
      <c r="AW1610" s="405" t="n">
        <v>0.0416666666666667</v>
      </c>
      <c r="AX1610" s="405" t="n">
        <v>0.0348101265822785</v>
      </c>
      <c r="AY1610" s="154" t="n"/>
      <c r="AZ1610" s="152" t="n"/>
    </row>
    <row r="1611">
      <c r="A1611" s="150" t="n"/>
      <c r="B1611" s="154" t="n"/>
      <c r="C1611" s="187" t="inlineStr">
        <is>
          <t>BALI巴厘</t>
        </is>
      </c>
      <c r="D1611" s="257" t="inlineStr">
        <is>
          <t>Pickup Delivery</t>
        </is>
      </c>
      <c r="E1611" s="257" t="inlineStr">
        <is>
          <t>AGENT21</t>
        </is>
      </c>
      <c r="F1611" s="409" t="inlineStr">
        <is>
          <t>DPS05L</t>
        </is>
      </c>
      <c r="G1611" s="193" t="inlineStr">
        <is>
          <t>DC_DENPASAR_SELATAN1</t>
        </is>
      </c>
      <c r="H1611" s="193" t="inlineStr">
        <is>
          <t>DC_DENPASAR_SELATAN1</t>
        </is>
      </c>
      <c r="I1611" s="193" t="inlineStr">
        <is>
          <t>DC_DENPASAR_SELATAN1</t>
        </is>
      </c>
      <c r="J1611" s="193" t="inlineStr">
        <is>
          <t>DC_DENPASAR_SELATAN1</t>
        </is>
      </c>
      <c r="K1611" s="183" t="n">
        <v>0.9</v>
      </c>
      <c r="L1611" s="436" t="n">
        <v>0.96875</v>
      </c>
      <c r="M1611" s="436" t="n">
        <v>0.9375</v>
      </c>
      <c r="N1611" s="437" t="n">
        <v>0.9696969696969699</v>
      </c>
      <c r="O1611" s="437" t="n">
        <v>0.958762886597938</v>
      </c>
      <c r="P1611" s="399" t="n">
        <v>0.9</v>
      </c>
      <c r="Q1611" s="438" t="n">
        <v>0.285714285714286</v>
      </c>
      <c r="R1611" s="436" t="n">
        <v>0.984622777510812</v>
      </c>
      <c r="S1611" s="436" t="n">
        <v>0.989171629669735</v>
      </c>
      <c r="T1611" s="436" t="n">
        <v>0.9855146124523509</v>
      </c>
      <c r="U1611" s="399" t="n">
        <v>0.9</v>
      </c>
      <c r="V1611" s="436" t="n">
        <v>0</v>
      </c>
      <c r="W1611" s="436" t="n">
        <v>0.780874579529073</v>
      </c>
      <c r="X1611" s="436" t="n">
        <v>0.785598267460747</v>
      </c>
      <c r="Y1611" s="436" t="n">
        <v>0.781702668360864</v>
      </c>
      <c r="Z1611" s="399" t="n">
        <v>0.92</v>
      </c>
      <c r="AA1611" s="399" t="n">
        <v>0.9090909090909089</v>
      </c>
      <c r="AB1611" s="399" t="n">
        <v>0.5</v>
      </c>
      <c r="AC1611" s="399" t="n">
        <v>0.914041994750656</v>
      </c>
      <c r="AD1611" s="399" t="n">
        <v>0.9124063822859</v>
      </c>
      <c r="AE1611" s="399" t="n">
        <v>0.92</v>
      </c>
      <c r="AF1611" s="436" t="n">
        <v>0.973684210526316</v>
      </c>
      <c r="AG1611" s="436" t="n">
        <v>0.974358974358974</v>
      </c>
      <c r="AH1611" s="436" t="n">
        <v>1</v>
      </c>
      <c r="AI1611" s="436" t="n">
        <v>0.991525423728814</v>
      </c>
      <c r="AJ1611" s="399" t="n">
        <v>0.92</v>
      </c>
      <c r="AK1611" s="436" t="n">
        <v>0.9466560509554141</v>
      </c>
      <c r="AL1611" s="436" t="n">
        <v>0.91994315490289</v>
      </c>
      <c r="AM1611" s="436" t="n">
        <v>0.92530612244898</v>
      </c>
      <c r="AN1611" s="436" t="n">
        <v>0.9332779393435811</v>
      </c>
      <c r="AO1611" s="183" t="n">
        <v>0.99</v>
      </c>
      <c r="AP1611" s="405" t="n">
        <v>1</v>
      </c>
      <c r="AQ1611" s="405" t="n">
        <v>1</v>
      </c>
      <c r="AR1611" s="405" t="n">
        <v>1</v>
      </c>
      <c r="AS1611" s="402" t="n">
        <v>1</v>
      </c>
      <c r="AT1611" s="440" t="n">
        <v>0.110069253262963</v>
      </c>
      <c r="AU1611" s="404" t="n">
        <v>0.0769230769230769</v>
      </c>
      <c r="AV1611" s="405" t="n">
        <v>0.09677419354838709</v>
      </c>
      <c r="AW1611" s="405" t="n">
        <v>0</v>
      </c>
      <c r="AX1611" s="405" t="n">
        <v>0.0625</v>
      </c>
      <c r="AY1611" s="154" t="n"/>
      <c r="AZ1611" s="152" t="n"/>
    </row>
    <row r="1612">
      <c r="A1612" s="150" t="n"/>
      <c r="B1612" s="154" t="n"/>
      <c r="C1612" s="187" t="inlineStr">
        <is>
          <t>BALI巴厘</t>
        </is>
      </c>
      <c r="D1612" s="257" t="inlineStr">
        <is>
          <t>Pickup</t>
        </is>
      </c>
      <c r="E1612" s="257" t="inlineStr">
        <is>
          <t>AGENT21</t>
        </is>
      </c>
      <c r="F1612" s="409" t="inlineStr">
        <is>
          <t>DPS06M</t>
        </is>
      </c>
      <c r="G1612" s="193" t="inlineStr">
        <is>
          <t>NANGKA_SELATAN_1</t>
        </is>
      </c>
      <c r="H1612" s="193" t="inlineStr">
        <is>
          <t>NANGKA_SELATAN_1</t>
        </is>
      </c>
      <c r="I1612" s="193" t="inlineStr">
        <is>
          <t>NANGKA_SELATAN_1</t>
        </is>
      </c>
      <c r="J1612" s="193" t="inlineStr">
        <is>
          <t>NANGKA_SELATAN_1</t>
        </is>
      </c>
      <c r="K1612" s="183" t="n">
        <v>0.9</v>
      </c>
      <c r="L1612" s="436" t="inlineStr">
        <is>
          <t>-</t>
        </is>
      </c>
      <c r="M1612" s="436" t="inlineStr">
        <is>
          <t>-</t>
        </is>
      </c>
      <c r="N1612" s="437" t="inlineStr">
        <is>
          <t>-</t>
        </is>
      </c>
      <c r="O1612" s="437" t="inlineStr">
        <is>
          <t>-</t>
        </is>
      </c>
      <c r="P1612" s="399" t="n">
        <v>0.9</v>
      </c>
      <c r="Q1612" s="438" t="inlineStr">
        <is>
          <t>-</t>
        </is>
      </c>
      <c r="R1612" s="436" t="inlineStr">
        <is>
          <t>-</t>
        </is>
      </c>
      <c r="S1612" s="436" t="n">
        <v>0</v>
      </c>
      <c r="T1612" s="436" t="n">
        <v>0</v>
      </c>
      <c r="U1612" s="399" t="n">
        <v>0.9</v>
      </c>
      <c r="V1612" s="436" t="inlineStr">
        <is>
          <t>-</t>
        </is>
      </c>
      <c r="W1612" s="436" t="inlineStr">
        <is>
          <t>-</t>
        </is>
      </c>
      <c r="X1612" s="436" t="n">
        <v>0</v>
      </c>
      <c r="Y1612" s="436" t="n">
        <v>0</v>
      </c>
      <c r="Z1612" s="399" t="n">
        <v>0.92</v>
      </c>
      <c r="AA1612" s="399" t="inlineStr">
        <is>
          <t>-</t>
        </is>
      </c>
      <c r="AB1612" s="399" t="inlineStr">
        <is>
          <t>-</t>
        </is>
      </c>
      <c r="AC1612" s="399" t="inlineStr">
        <is>
          <t>-</t>
        </is>
      </c>
      <c r="AD1612" s="399" t="inlineStr">
        <is>
          <t>-</t>
        </is>
      </c>
      <c r="AE1612" s="399" t="n">
        <v>0.92</v>
      </c>
      <c r="AF1612" s="436" t="n">
        <v>0.928057553956835</v>
      </c>
      <c r="AG1612" s="436" t="n">
        <v>0.9019607843137259</v>
      </c>
      <c r="AH1612" s="436" t="n">
        <v>1</v>
      </c>
      <c r="AI1612" s="436" t="n">
        <v>0.934383202099738</v>
      </c>
      <c r="AJ1612" s="399" t="n">
        <v>0.92</v>
      </c>
      <c r="AK1612" s="436" t="inlineStr">
        <is>
          <t>-</t>
        </is>
      </c>
      <c r="AL1612" s="436" t="inlineStr">
        <is>
          <t>-</t>
        </is>
      </c>
      <c r="AM1612" s="436" t="n">
        <v>0</v>
      </c>
      <c r="AN1612" s="436" t="n">
        <v>0</v>
      </c>
      <c r="AO1612" s="183" t="n">
        <v>0.99</v>
      </c>
      <c r="AP1612" s="405" t="n">
        <v>1</v>
      </c>
      <c r="AQ1612" s="405" t="n">
        <v>1</v>
      </c>
      <c r="AR1612" s="405" t="n">
        <v>1</v>
      </c>
      <c r="AS1612" s="402" t="n">
        <v>1</v>
      </c>
      <c r="AT1612" s="440" t="n">
        <v>0.110069253262963</v>
      </c>
      <c r="AU1612" s="404" t="inlineStr">
        <is>
          <t>-</t>
        </is>
      </c>
      <c r="AV1612" s="405" t="inlineStr">
        <is>
          <t>-</t>
        </is>
      </c>
      <c r="AW1612" s="405" t="inlineStr">
        <is>
          <t>-</t>
        </is>
      </c>
      <c r="AX1612" s="405" t="inlineStr">
        <is>
          <t>-</t>
        </is>
      </c>
      <c r="AY1612" s="154" t="n"/>
      <c r="AZ1612" s="152" t="n"/>
    </row>
    <row r="1613">
      <c r="A1613" s="150" t="n"/>
      <c r="B1613" s="154" t="n"/>
      <c r="C1613" s="187" t="inlineStr">
        <is>
          <t>BALI巴厘</t>
        </is>
      </c>
      <c r="D1613" s="257" t="inlineStr">
        <is>
          <t>Pickup</t>
        </is>
      </c>
      <c r="E1613" s="257" t="inlineStr">
        <is>
          <t>AGENT21</t>
        </is>
      </c>
      <c r="F1613" s="409" t="inlineStr">
        <is>
          <t>DPS06L</t>
        </is>
      </c>
      <c r="G1613" s="193" t="inlineStr">
        <is>
          <t>PEMECUTAN_1</t>
        </is>
      </c>
      <c r="H1613" s="193" t="inlineStr">
        <is>
          <t>PEMECUTAN_1</t>
        </is>
      </c>
      <c r="I1613" s="193" t="inlineStr">
        <is>
          <t>PEMECUTAN_1</t>
        </is>
      </c>
      <c r="J1613" s="193" t="inlineStr">
        <is>
          <t>PEMECUTAN_1</t>
        </is>
      </c>
      <c r="K1613" s="183" t="n">
        <v>0.9</v>
      </c>
      <c r="L1613" s="436" t="inlineStr">
        <is>
          <t>-</t>
        </is>
      </c>
      <c r="M1613" s="436" t="inlineStr">
        <is>
          <t>-</t>
        </is>
      </c>
      <c r="N1613" s="437" t="inlineStr">
        <is>
          <t>-</t>
        </is>
      </c>
      <c r="O1613" s="437" t="inlineStr">
        <is>
          <t>-</t>
        </is>
      </c>
      <c r="P1613" s="399" t="n">
        <v>0.9</v>
      </c>
      <c r="Q1613" s="438" t="inlineStr">
        <is>
          <t>-</t>
        </is>
      </c>
      <c r="R1613" s="436" t="inlineStr">
        <is>
          <t>-</t>
        </is>
      </c>
      <c r="S1613" s="436" t="inlineStr">
        <is>
          <t>-</t>
        </is>
      </c>
      <c r="T1613" s="436" t="inlineStr">
        <is>
          <t>-</t>
        </is>
      </c>
      <c r="U1613" s="399" t="n">
        <v>0.9</v>
      </c>
      <c r="V1613" s="436" t="inlineStr">
        <is>
          <t>-</t>
        </is>
      </c>
      <c r="W1613" s="436" t="inlineStr">
        <is>
          <t>-</t>
        </is>
      </c>
      <c r="X1613" s="436" t="inlineStr">
        <is>
          <t>-</t>
        </is>
      </c>
      <c r="Y1613" s="436" t="inlineStr">
        <is>
          <t>-</t>
        </is>
      </c>
      <c r="Z1613" s="399" t="n">
        <v>0.92</v>
      </c>
      <c r="AA1613" s="399" t="inlineStr">
        <is>
          <t>-</t>
        </is>
      </c>
      <c r="AB1613" s="399" t="inlineStr">
        <is>
          <t>-</t>
        </is>
      </c>
      <c r="AC1613" s="399" t="inlineStr">
        <is>
          <t>-</t>
        </is>
      </c>
      <c r="AD1613" s="399" t="inlineStr">
        <is>
          <t>-</t>
        </is>
      </c>
      <c r="AE1613" s="399" t="n">
        <v>0.92</v>
      </c>
      <c r="AF1613" s="436" t="n">
        <v>0.93984962406015</v>
      </c>
      <c r="AG1613" s="436" t="n">
        <v>0.913793103448276</v>
      </c>
      <c r="AH1613" s="436" t="n">
        <v>1</v>
      </c>
      <c r="AI1613" s="436" t="n">
        <v>0.949720670391061</v>
      </c>
      <c r="AJ1613" s="399" t="n">
        <v>0.92</v>
      </c>
      <c r="AK1613" s="436" t="inlineStr">
        <is>
          <t>-</t>
        </is>
      </c>
      <c r="AL1613" s="436" t="inlineStr">
        <is>
          <t>-</t>
        </is>
      </c>
      <c r="AM1613" s="436" t="n">
        <v>1</v>
      </c>
      <c r="AN1613" s="436" t="n">
        <v>1</v>
      </c>
      <c r="AO1613" s="183" t="n">
        <v>0.99</v>
      </c>
      <c r="AP1613" s="405" t="n">
        <v>1</v>
      </c>
      <c r="AQ1613" s="405" t="n">
        <v>1</v>
      </c>
      <c r="AR1613" s="405" t="n">
        <v>1</v>
      </c>
      <c r="AS1613" s="402" t="n">
        <v>1</v>
      </c>
      <c r="AT1613" s="440" t="n">
        <v>0.110069253262963</v>
      </c>
      <c r="AU1613" s="404" t="inlineStr">
        <is>
          <t>-</t>
        </is>
      </c>
      <c r="AV1613" s="405" t="inlineStr">
        <is>
          <t>-</t>
        </is>
      </c>
      <c r="AW1613" s="405" t="inlineStr">
        <is>
          <t>-</t>
        </is>
      </c>
      <c r="AX1613" s="405" t="inlineStr">
        <is>
          <t>-</t>
        </is>
      </c>
      <c r="AY1613" s="154" t="n"/>
      <c r="AZ1613" s="152" t="n"/>
    </row>
    <row r="1614">
      <c r="A1614" s="150" t="n"/>
      <c r="B1614" s="154" t="n"/>
      <c r="C1614" s="187" t="inlineStr">
        <is>
          <t>BALI巴厘</t>
        </is>
      </c>
      <c r="D1614" s="257" t="inlineStr">
        <is>
          <t>Pickup Delivery</t>
        </is>
      </c>
      <c r="E1614" s="257" t="inlineStr">
        <is>
          <t>AGENT21</t>
        </is>
      </c>
      <c r="F1614" s="409" t="inlineStr">
        <is>
          <t>DPS06O</t>
        </is>
      </c>
      <c r="G1614" s="193" t="inlineStr">
        <is>
          <t>DENPASAR_UTARA_1</t>
        </is>
      </c>
      <c r="H1614" s="193" t="inlineStr">
        <is>
          <t>DENPASAR_UTARA_1</t>
        </is>
      </c>
      <c r="I1614" s="193" t="inlineStr">
        <is>
          <t>DENPASAR_UTARA_1</t>
        </is>
      </c>
      <c r="J1614" s="193" t="inlineStr">
        <is>
          <t>DENPASAR_UTARA_1</t>
        </is>
      </c>
      <c r="K1614" s="183" t="n">
        <v>0.9</v>
      </c>
      <c r="L1614" s="436" t="n">
        <v>0.942307692307692</v>
      </c>
      <c r="M1614" s="436" t="n">
        <v>1</v>
      </c>
      <c r="N1614" s="437" t="n">
        <v>0.978723404255319</v>
      </c>
      <c r="O1614" s="437" t="n">
        <v>0.9733333333333331</v>
      </c>
      <c r="P1614" s="399" t="n">
        <v>0.9</v>
      </c>
      <c r="Q1614" s="438" t="n">
        <v>0.962878787878788</v>
      </c>
      <c r="R1614" s="436" t="n">
        <v>0.971896955503513</v>
      </c>
      <c r="S1614" s="436" t="n">
        <v>0.9784</v>
      </c>
      <c r="T1614" s="436" t="n">
        <v>0.970916645027266</v>
      </c>
      <c r="U1614" s="399" t="n">
        <v>0.9</v>
      </c>
      <c r="V1614" s="436" t="n">
        <v>0.845454545454545</v>
      </c>
      <c r="W1614" s="436" t="n">
        <v>0.8438719750195161</v>
      </c>
      <c r="X1614" s="436" t="n">
        <v>0.8384</v>
      </c>
      <c r="Y1614" s="436" t="n">
        <v>0.842638275772527</v>
      </c>
      <c r="Z1614" s="399" t="n">
        <v>0.92</v>
      </c>
      <c r="AA1614" s="399" t="n">
        <v>0.919578745811393</v>
      </c>
      <c r="AB1614" s="399" t="n">
        <v>0.952488687782805</v>
      </c>
      <c r="AC1614" s="399" t="n">
        <v>0.933957358294332</v>
      </c>
      <c r="AD1614" s="399" t="n">
        <v>0.934429065743945</v>
      </c>
      <c r="AE1614" s="399" t="n">
        <v>0.92</v>
      </c>
      <c r="AF1614" s="436" t="n">
        <v>0.592592592592593</v>
      </c>
      <c r="AG1614" s="436" t="n">
        <v>0.989795918367347</v>
      </c>
      <c r="AH1614" s="436" t="n">
        <v>1</v>
      </c>
      <c r="AI1614" s="436" t="n">
        <v>0.872521246458923</v>
      </c>
      <c r="AJ1614" s="399" t="n">
        <v>0.92</v>
      </c>
      <c r="AK1614" s="436" t="n">
        <v>0.935946183094472</v>
      </c>
      <c r="AL1614" s="436" t="n">
        <v>0.957133507853403</v>
      </c>
      <c r="AM1614" s="436" t="n">
        <v>0.943324937027708</v>
      </c>
      <c r="AN1614" s="436" t="n">
        <v>0.945083411045488</v>
      </c>
      <c r="AO1614" s="183" t="n">
        <v>0.99</v>
      </c>
      <c r="AP1614" s="405" t="n">
        <v>1</v>
      </c>
      <c r="AQ1614" s="405" t="n">
        <v>1</v>
      </c>
      <c r="AR1614" s="405" t="n">
        <v>1</v>
      </c>
      <c r="AS1614" s="402" t="n">
        <v>1</v>
      </c>
      <c r="AT1614" s="440" t="n">
        <v>0.110069253262963</v>
      </c>
      <c r="AU1614" s="404" t="n">
        <v>0</v>
      </c>
      <c r="AV1614" s="405" t="n">
        <v>0.0588235294117647</v>
      </c>
      <c r="AW1614" s="405" t="n">
        <v>0</v>
      </c>
      <c r="AX1614" s="405" t="n">
        <v>0.0161290322580645</v>
      </c>
      <c r="AY1614" s="154" t="n"/>
      <c r="AZ1614" s="152" t="n"/>
    </row>
    <row r="1615">
      <c r="A1615" s="150" t="n"/>
      <c r="B1615" s="154" t="n"/>
      <c r="C1615" s="187" t="inlineStr">
        <is>
          <t>BALI巴厘</t>
        </is>
      </c>
      <c r="D1615" s="257" t="inlineStr">
        <is>
          <t>Pickup</t>
        </is>
      </c>
      <c r="E1615" s="257" t="inlineStr">
        <is>
          <t>AGENT21</t>
        </is>
      </c>
      <c r="F1615" s="409" t="inlineStr">
        <is>
          <t>DPS06K</t>
        </is>
      </c>
      <c r="G1615" s="193" t="inlineStr">
        <is>
          <t>KEBO_IWA_UTARA_1</t>
        </is>
      </c>
      <c r="H1615" s="193" t="inlineStr">
        <is>
          <t>KEBO_IWA_UTARA_1</t>
        </is>
      </c>
      <c r="I1615" s="193" t="inlineStr">
        <is>
          <t>KEBO_IWA_UTARA_1</t>
        </is>
      </c>
      <c r="J1615" s="193" t="inlineStr">
        <is>
          <t>KEBO_IWA_UTARA_1</t>
        </is>
      </c>
      <c r="K1615" s="183" t="n">
        <v>0.9</v>
      </c>
      <c r="L1615" s="436" t="inlineStr">
        <is>
          <t>-</t>
        </is>
      </c>
      <c r="M1615" s="436" t="inlineStr">
        <is>
          <t>-</t>
        </is>
      </c>
      <c r="N1615" s="437" t="inlineStr">
        <is>
          <t>-</t>
        </is>
      </c>
      <c r="O1615" s="437" t="inlineStr">
        <is>
          <t>-</t>
        </is>
      </c>
      <c r="P1615" s="399" t="n">
        <v>0.9</v>
      </c>
      <c r="Q1615" s="438" t="inlineStr">
        <is>
          <t>-</t>
        </is>
      </c>
      <c r="R1615" s="436" t="n">
        <v>0</v>
      </c>
      <c r="S1615" s="436" t="inlineStr">
        <is>
          <t>-</t>
        </is>
      </c>
      <c r="T1615" s="436" t="n">
        <v>0</v>
      </c>
      <c r="U1615" s="399" t="n">
        <v>0.9</v>
      </c>
      <c r="V1615" s="436" t="inlineStr">
        <is>
          <t>-</t>
        </is>
      </c>
      <c r="W1615" s="436" t="n">
        <v>0</v>
      </c>
      <c r="X1615" s="436" t="inlineStr">
        <is>
          <t>-</t>
        </is>
      </c>
      <c r="Y1615" s="436" t="n">
        <v>0</v>
      </c>
      <c r="Z1615" s="399" t="n">
        <v>0.92</v>
      </c>
      <c r="AA1615" s="399" t="inlineStr">
        <is>
          <t>-</t>
        </is>
      </c>
      <c r="AB1615" s="399" t="inlineStr">
        <is>
          <t>-</t>
        </is>
      </c>
      <c r="AC1615" s="399" t="inlineStr">
        <is>
          <t>-</t>
        </is>
      </c>
      <c r="AD1615" s="399" t="inlineStr">
        <is>
          <t>-</t>
        </is>
      </c>
      <c r="AE1615" s="399" t="n">
        <v>0.92</v>
      </c>
      <c r="AF1615" s="436" t="n">
        <v>0.931486880466472</v>
      </c>
      <c r="AG1615" s="436" t="n">
        <v>0.944761904761905</v>
      </c>
      <c r="AH1615" s="436" t="n">
        <v>0.985130111524164</v>
      </c>
      <c r="AI1615" s="436" t="n">
        <v>0.951972555746141</v>
      </c>
      <c r="AJ1615" s="399" t="n">
        <v>0.92</v>
      </c>
      <c r="AK1615" s="436" t="n">
        <v>1</v>
      </c>
      <c r="AL1615" s="436" t="n">
        <v>0.666666666666667</v>
      </c>
      <c r="AM1615" s="436" t="n">
        <v>1</v>
      </c>
      <c r="AN1615" s="436" t="n">
        <v>0.888888888888889</v>
      </c>
      <c r="AO1615" s="183" t="n">
        <v>0.99</v>
      </c>
      <c r="AP1615" s="405" t="n">
        <v>1</v>
      </c>
      <c r="AQ1615" s="405" t="n">
        <v>1</v>
      </c>
      <c r="AR1615" s="405" t="n">
        <v>1</v>
      </c>
      <c r="AS1615" s="402" t="n">
        <v>1</v>
      </c>
      <c r="AT1615" s="440" t="n">
        <v>0.110069253262963</v>
      </c>
      <c r="AU1615" s="404" t="inlineStr">
        <is>
          <t>-</t>
        </is>
      </c>
      <c r="AV1615" s="405" t="inlineStr">
        <is>
          <t>-</t>
        </is>
      </c>
      <c r="AW1615" s="405" t="inlineStr">
        <is>
          <t>-</t>
        </is>
      </c>
      <c r="AX1615" s="405" t="inlineStr">
        <is>
          <t>-</t>
        </is>
      </c>
      <c r="AY1615" s="154" t="n"/>
      <c r="AZ1615" s="152" t="n"/>
    </row>
    <row r="1616">
      <c r="A1616" s="150" t="n"/>
      <c r="B1616" s="154" t="n"/>
      <c r="C1616" s="187" t="inlineStr">
        <is>
          <t>BALI巴厘</t>
        </is>
      </c>
      <c r="D1616" s="257" t="inlineStr">
        <is>
          <t>Pickup</t>
        </is>
      </c>
      <c r="E1616" s="257" t="inlineStr">
        <is>
          <t>AGENT21</t>
        </is>
      </c>
      <c r="F1616" s="409" t="inlineStr">
        <is>
          <t>DPS06H</t>
        </is>
      </c>
      <c r="G1616" s="193" t="inlineStr">
        <is>
          <t>PEGUYANGAN_1</t>
        </is>
      </c>
      <c r="H1616" s="193" t="inlineStr">
        <is>
          <t>PEGUYANGAN_1</t>
        </is>
      </c>
      <c r="I1616" s="193" t="inlineStr">
        <is>
          <t>PEGUYANGAN_1</t>
        </is>
      </c>
      <c r="J1616" s="193" t="inlineStr">
        <is>
          <t>PEGUYANGAN_1</t>
        </is>
      </c>
      <c r="K1616" s="183" t="n">
        <v>0.9</v>
      </c>
      <c r="L1616" s="436" t="inlineStr">
        <is>
          <t>-</t>
        </is>
      </c>
      <c r="M1616" s="436" t="inlineStr">
        <is>
          <t>-</t>
        </is>
      </c>
      <c r="N1616" s="437" t="inlineStr">
        <is>
          <t>-</t>
        </is>
      </c>
      <c r="O1616" s="437" t="inlineStr">
        <is>
          <t>-</t>
        </is>
      </c>
      <c r="P1616" s="399" t="n">
        <v>0.9</v>
      </c>
      <c r="Q1616" s="438" t="inlineStr">
        <is>
          <t>-</t>
        </is>
      </c>
      <c r="R1616" s="436" t="inlineStr">
        <is>
          <t>-</t>
        </is>
      </c>
      <c r="S1616" s="436" t="inlineStr">
        <is>
          <t>-</t>
        </is>
      </c>
      <c r="T1616" s="436" t="inlineStr">
        <is>
          <t>-</t>
        </is>
      </c>
      <c r="U1616" s="399" t="n">
        <v>0.9</v>
      </c>
      <c r="V1616" s="436" t="inlineStr">
        <is>
          <t>-</t>
        </is>
      </c>
      <c r="W1616" s="436" t="inlineStr">
        <is>
          <t>-</t>
        </is>
      </c>
      <c r="X1616" s="436" t="inlineStr">
        <is>
          <t>-</t>
        </is>
      </c>
      <c r="Y1616" s="436" t="inlineStr">
        <is>
          <t>-</t>
        </is>
      </c>
      <c r="Z1616" s="399" t="n">
        <v>0.92</v>
      </c>
      <c r="AA1616" s="399" t="inlineStr">
        <is>
          <t>-</t>
        </is>
      </c>
      <c r="AB1616" s="399" t="inlineStr">
        <is>
          <t>-</t>
        </is>
      </c>
      <c r="AC1616" s="399" t="inlineStr">
        <is>
          <t>-</t>
        </is>
      </c>
      <c r="AD1616" s="399" t="inlineStr">
        <is>
          <t>-</t>
        </is>
      </c>
      <c r="AE1616" s="399" t="n">
        <v>0.92</v>
      </c>
      <c r="AF1616" s="436" t="n">
        <v>0.931484502446982</v>
      </c>
      <c r="AG1616" s="436" t="n">
        <v>0.948148148148148</v>
      </c>
      <c r="AH1616" s="436" t="n">
        <v>1</v>
      </c>
      <c r="AI1616" s="436" t="n">
        <v>0.960429621254946</v>
      </c>
      <c r="AJ1616" s="399" t="n">
        <v>0.92</v>
      </c>
      <c r="AK1616" s="436" t="inlineStr">
        <is>
          <t>-</t>
        </is>
      </c>
      <c r="AL1616" s="436" t="inlineStr">
        <is>
          <t>-</t>
        </is>
      </c>
      <c r="AM1616" s="436" t="inlineStr">
        <is>
          <t>-</t>
        </is>
      </c>
      <c r="AN1616" s="436" t="inlineStr">
        <is>
          <t>-</t>
        </is>
      </c>
      <c r="AO1616" s="183" t="n">
        <v>0.99</v>
      </c>
      <c r="AP1616" s="405" t="n">
        <v>1</v>
      </c>
      <c r="AQ1616" s="405" t="n">
        <v>1</v>
      </c>
      <c r="AR1616" s="405" t="n">
        <v>1</v>
      </c>
      <c r="AS1616" s="402" t="n">
        <v>1</v>
      </c>
      <c r="AT1616" s="440" t="n">
        <v>0.110069253262963</v>
      </c>
      <c r="AU1616" s="404" t="inlineStr">
        <is>
          <t>-</t>
        </is>
      </c>
      <c r="AV1616" s="405" t="inlineStr">
        <is>
          <t>-</t>
        </is>
      </c>
      <c r="AW1616" s="405" t="inlineStr">
        <is>
          <t>-</t>
        </is>
      </c>
      <c r="AX1616" s="405" t="inlineStr">
        <is>
          <t>-</t>
        </is>
      </c>
      <c r="AY1616" s="154" t="n"/>
      <c r="AZ1616" s="152" t="n"/>
    </row>
    <row r="1617">
      <c r="A1617" s="150" t="n"/>
      <c r="B1617" s="154" t="n"/>
      <c r="C1617" s="187" t="inlineStr">
        <is>
          <t>BALI巴厘</t>
        </is>
      </c>
      <c r="D1617" s="257" t="inlineStr">
        <is>
          <t>Pickup</t>
        </is>
      </c>
      <c r="E1617" s="257" t="inlineStr">
        <is>
          <t>AGENT21</t>
        </is>
      </c>
      <c r="F1617" s="409" t="inlineStr">
        <is>
          <t>DPS06J</t>
        </is>
      </c>
      <c r="G1617" s="193" t="inlineStr">
        <is>
          <t>KEMUDA_1</t>
        </is>
      </c>
      <c r="H1617" s="193" t="inlineStr">
        <is>
          <t>KEMUDA_1</t>
        </is>
      </c>
      <c r="I1617" s="193" t="inlineStr">
        <is>
          <t>KEMUDA_1</t>
        </is>
      </c>
      <c r="J1617" s="193" t="inlineStr">
        <is>
          <t>KEMUDA_1</t>
        </is>
      </c>
      <c r="K1617" s="183" t="n">
        <v>0.9</v>
      </c>
      <c r="L1617" s="436" t="inlineStr">
        <is>
          <t>-</t>
        </is>
      </c>
      <c r="M1617" s="436" t="inlineStr">
        <is>
          <t>-</t>
        </is>
      </c>
      <c r="N1617" s="437" t="inlineStr">
        <is>
          <t>-</t>
        </is>
      </c>
      <c r="O1617" s="437" t="inlineStr">
        <is>
          <t>-</t>
        </is>
      </c>
      <c r="P1617" s="399" t="n">
        <v>0.9</v>
      </c>
      <c r="Q1617" s="438" t="inlineStr">
        <is>
          <t>-</t>
        </is>
      </c>
      <c r="R1617" s="436" t="inlineStr">
        <is>
          <t>-</t>
        </is>
      </c>
      <c r="S1617" s="436" t="inlineStr">
        <is>
          <t>-</t>
        </is>
      </c>
      <c r="T1617" s="436" t="inlineStr">
        <is>
          <t>-</t>
        </is>
      </c>
      <c r="U1617" s="399" t="n">
        <v>0.9</v>
      </c>
      <c r="V1617" s="436" t="inlineStr">
        <is>
          <t>-</t>
        </is>
      </c>
      <c r="W1617" s="436" t="inlineStr">
        <is>
          <t>-</t>
        </is>
      </c>
      <c r="X1617" s="436" t="inlineStr">
        <is>
          <t>-</t>
        </is>
      </c>
      <c r="Y1617" s="436" t="inlineStr">
        <is>
          <t>-</t>
        </is>
      </c>
      <c r="Z1617" s="399" t="n">
        <v>0.92</v>
      </c>
      <c r="AA1617" s="399" t="inlineStr">
        <is>
          <t>-</t>
        </is>
      </c>
      <c r="AB1617" s="399" t="inlineStr">
        <is>
          <t>-</t>
        </is>
      </c>
      <c r="AC1617" s="399" t="inlineStr">
        <is>
          <t>-</t>
        </is>
      </c>
      <c r="AD1617" s="399" t="inlineStr">
        <is>
          <t>-</t>
        </is>
      </c>
      <c r="AE1617" s="399" t="n">
        <v>0.92</v>
      </c>
      <c r="AF1617" s="436" t="n">
        <v>1</v>
      </c>
      <c r="AG1617" s="436" t="n">
        <v>1</v>
      </c>
      <c r="AH1617" s="436" t="n">
        <v>1</v>
      </c>
      <c r="AI1617" s="436" t="n">
        <v>1</v>
      </c>
      <c r="AJ1617" s="399" t="n">
        <v>0.92</v>
      </c>
      <c r="AK1617" s="436" t="inlineStr">
        <is>
          <t>-</t>
        </is>
      </c>
      <c r="AL1617" s="436" t="inlineStr">
        <is>
          <t>-</t>
        </is>
      </c>
      <c r="AM1617" s="436" t="inlineStr">
        <is>
          <t>-</t>
        </is>
      </c>
      <c r="AN1617" s="436" t="inlineStr">
        <is>
          <t>-</t>
        </is>
      </c>
      <c r="AO1617" s="183" t="n">
        <v>0.99</v>
      </c>
      <c r="AP1617" s="405" t="n">
        <v>1</v>
      </c>
      <c r="AQ1617" s="405" t="n">
        <v>1</v>
      </c>
      <c r="AR1617" s="405" t="n">
        <v>1</v>
      </c>
      <c r="AS1617" s="402" t="n">
        <v>1</v>
      </c>
      <c r="AT1617" s="440" t="n">
        <v>0.110069253262963</v>
      </c>
      <c r="AU1617" s="404" t="inlineStr">
        <is>
          <t>-</t>
        </is>
      </c>
      <c r="AV1617" s="405" t="inlineStr">
        <is>
          <t>-</t>
        </is>
      </c>
      <c r="AW1617" s="405" t="inlineStr">
        <is>
          <t>-</t>
        </is>
      </c>
      <c r="AX1617" s="405" t="inlineStr">
        <is>
          <t>-</t>
        </is>
      </c>
      <c r="AY1617" s="154" t="n"/>
      <c r="AZ1617" s="152" t="n"/>
    </row>
    <row r="1618">
      <c r="A1618" s="150" t="n"/>
      <c r="B1618" s="154" t="n"/>
      <c r="C1618" s="187" t="inlineStr">
        <is>
          <t>BALI巴厘</t>
        </is>
      </c>
      <c r="D1618" s="257" t="inlineStr">
        <is>
          <t>Pickup</t>
        </is>
      </c>
      <c r="E1618" s="257" t="inlineStr">
        <is>
          <t>AGENT21</t>
        </is>
      </c>
      <c r="F1618" s="409" t="inlineStr">
        <is>
          <t>DPS06E</t>
        </is>
      </c>
      <c r="G1618" s="193" t="inlineStr">
        <is>
          <t>AYANI_UTARA_1</t>
        </is>
      </c>
      <c r="H1618" s="193" t="inlineStr">
        <is>
          <t>AYANI_UTARA_1</t>
        </is>
      </c>
      <c r="I1618" s="193" t="inlineStr">
        <is>
          <t>AYANI_UTARA_1</t>
        </is>
      </c>
      <c r="J1618" s="193" t="inlineStr">
        <is>
          <t>AYANI_UTARA_1</t>
        </is>
      </c>
      <c r="K1618" s="183" t="n">
        <v>0.9</v>
      </c>
      <c r="L1618" s="436" t="inlineStr">
        <is>
          <t>-</t>
        </is>
      </c>
      <c r="M1618" s="436" t="inlineStr">
        <is>
          <t>-</t>
        </is>
      </c>
      <c r="N1618" s="437" t="inlineStr">
        <is>
          <t>-</t>
        </is>
      </c>
      <c r="O1618" s="437" t="inlineStr">
        <is>
          <t>-</t>
        </is>
      </c>
      <c r="P1618" s="399" t="n">
        <v>0.9</v>
      </c>
      <c r="Q1618" s="438" t="n">
        <v>0</v>
      </c>
      <c r="R1618" s="436" t="inlineStr">
        <is>
          <t>-</t>
        </is>
      </c>
      <c r="S1618" s="436" t="inlineStr">
        <is>
          <t>-</t>
        </is>
      </c>
      <c r="T1618" s="436" t="n">
        <v>0</v>
      </c>
      <c r="U1618" s="399" t="n">
        <v>0.9</v>
      </c>
      <c r="V1618" s="436" t="n">
        <v>0</v>
      </c>
      <c r="W1618" s="436" t="inlineStr">
        <is>
          <t>-</t>
        </is>
      </c>
      <c r="X1618" s="436" t="inlineStr">
        <is>
          <t>-</t>
        </is>
      </c>
      <c r="Y1618" s="436" t="n">
        <v>0</v>
      </c>
      <c r="Z1618" s="399" t="n">
        <v>0.92</v>
      </c>
      <c r="AA1618" s="399" t="inlineStr">
        <is>
          <t>-</t>
        </is>
      </c>
      <c r="AB1618" s="399" t="inlineStr">
        <is>
          <t>-</t>
        </is>
      </c>
      <c r="AC1618" s="399" t="inlineStr">
        <is>
          <t>-</t>
        </is>
      </c>
      <c r="AD1618" s="399" t="inlineStr">
        <is>
          <t>-</t>
        </is>
      </c>
      <c r="AE1618" s="399" t="n">
        <v>0.92</v>
      </c>
      <c r="AF1618" s="436" t="n">
        <v>0.930555555555556</v>
      </c>
      <c r="AG1618" s="436" t="n">
        <v>0.93278463648834</v>
      </c>
      <c r="AH1618" s="436" t="n">
        <v>1</v>
      </c>
      <c r="AI1618" s="436" t="n">
        <v>0.952380952380952</v>
      </c>
      <c r="AJ1618" s="399" t="n">
        <v>0.92</v>
      </c>
      <c r="AK1618" s="436" t="n">
        <v>0</v>
      </c>
      <c r="AL1618" s="436" t="inlineStr">
        <is>
          <t>-</t>
        </is>
      </c>
      <c r="AM1618" s="436" t="n">
        <v>1</v>
      </c>
      <c r="AN1618" s="436" t="n">
        <v>0.6</v>
      </c>
      <c r="AO1618" s="183" t="n">
        <v>0.99</v>
      </c>
      <c r="AP1618" s="405" t="n">
        <v>1</v>
      </c>
      <c r="AQ1618" s="405" t="n">
        <v>1</v>
      </c>
      <c r="AR1618" s="405" t="n">
        <v>1</v>
      </c>
      <c r="AS1618" s="402" t="n">
        <v>1</v>
      </c>
      <c r="AT1618" s="440" t="n">
        <v>0.110069253262963</v>
      </c>
      <c r="AU1618" s="404" t="inlineStr">
        <is>
          <t>-</t>
        </is>
      </c>
      <c r="AV1618" s="405" t="inlineStr">
        <is>
          <t>-</t>
        </is>
      </c>
      <c r="AW1618" s="405" t="inlineStr">
        <is>
          <t>-</t>
        </is>
      </c>
      <c r="AX1618" s="405" t="inlineStr">
        <is>
          <t>-</t>
        </is>
      </c>
      <c r="AY1618" s="154" t="n"/>
      <c r="AZ1618" s="152" t="n"/>
    </row>
    <row r="1619">
      <c r="A1619" s="150" t="n"/>
      <c r="B1619" s="154" t="n"/>
      <c r="C1619" s="187" t="inlineStr">
        <is>
          <t>BALI巴厘</t>
        </is>
      </c>
      <c r="D1619" s="257" t="inlineStr">
        <is>
          <t>Pickup</t>
        </is>
      </c>
      <c r="E1619" s="257" t="inlineStr">
        <is>
          <t>AGENT21</t>
        </is>
      </c>
      <c r="F1619" s="409" t="inlineStr">
        <is>
          <t>DPS05O</t>
        </is>
      </c>
      <c r="G1619" s="193" t="inlineStr">
        <is>
          <t>SESETAN_2</t>
        </is>
      </c>
      <c r="H1619" s="193" t="inlineStr">
        <is>
          <t>SESETAN_2</t>
        </is>
      </c>
      <c r="I1619" s="193" t="inlineStr">
        <is>
          <t>SESETAN_2</t>
        </is>
      </c>
      <c r="J1619" s="193" t="inlineStr">
        <is>
          <t>SESETAN_2</t>
        </is>
      </c>
      <c r="K1619" s="183" t="n">
        <v>0.9</v>
      </c>
      <c r="L1619" s="436" t="inlineStr">
        <is>
          <t>-</t>
        </is>
      </c>
      <c r="M1619" s="436" t="inlineStr">
        <is>
          <t>-</t>
        </is>
      </c>
      <c r="N1619" s="437" t="inlineStr">
        <is>
          <t>-</t>
        </is>
      </c>
      <c r="O1619" s="437" t="inlineStr">
        <is>
          <t>-</t>
        </is>
      </c>
      <c r="P1619" s="399" t="n">
        <v>0.9</v>
      </c>
      <c r="Q1619" s="438" t="inlineStr">
        <is>
          <t>-</t>
        </is>
      </c>
      <c r="R1619" s="436" t="inlineStr">
        <is>
          <t>-</t>
        </is>
      </c>
      <c r="S1619" s="436" t="inlineStr">
        <is>
          <t>-</t>
        </is>
      </c>
      <c r="T1619" s="436" t="inlineStr">
        <is>
          <t>-</t>
        </is>
      </c>
      <c r="U1619" s="399" t="n">
        <v>0.9</v>
      </c>
      <c r="V1619" s="436" t="inlineStr">
        <is>
          <t>-</t>
        </is>
      </c>
      <c r="W1619" s="436" t="inlineStr">
        <is>
          <t>-</t>
        </is>
      </c>
      <c r="X1619" s="436" t="inlineStr">
        <is>
          <t>-</t>
        </is>
      </c>
      <c r="Y1619" s="436" t="inlineStr">
        <is>
          <t>-</t>
        </is>
      </c>
      <c r="Z1619" s="399" t="n">
        <v>0.92</v>
      </c>
      <c r="AA1619" s="399" t="inlineStr">
        <is>
          <t>-</t>
        </is>
      </c>
      <c r="AB1619" s="399" t="inlineStr">
        <is>
          <t>-</t>
        </is>
      </c>
      <c r="AC1619" s="399" t="inlineStr">
        <is>
          <t>-</t>
        </is>
      </c>
      <c r="AD1619" s="399" t="inlineStr">
        <is>
          <t>-</t>
        </is>
      </c>
      <c r="AE1619" s="399" t="n">
        <v>0.92</v>
      </c>
      <c r="AF1619" s="436" t="n">
        <v>1</v>
      </c>
      <c r="AG1619" s="436" t="n">
        <v>1</v>
      </c>
      <c r="AH1619" s="436" t="n">
        <v>0.708729472774417</v>
      </c>
      <c r="AI1619" s="436" t="n">
        <v>0.860165975103734</v>
      </c>
      <c r="AJ1619" s="399" t="n">
        <v>0.92</v>
      </c>
      <c r="AK1619" s="436" t="inlineStr">
        <is>
          <t>-</t>
        </is>
      </c>
      <c r="AL1619" s="436" t="inlineStr">
        <is>
          <t>-</t>
        </is>
      </c>
      <c r="AM1619" s="436" t="inlineStr">
        <is>
          <t>-</t>
        </is>
      </c>
      <c r="AN1619" s="436" t="inlineStr">
        <is>
          <t>-</t>
        </is>
      </c>
      <c r="AO1619" s="183" t="n">
        <v>0.99</v>
      </c>
      <c r="AP1619" s="405" t="n">
        <v>1</v>
      </c>
      <c r="AQ1619" s="405" t="n">
        <v>1</v>
      </c>
      <c r="AR1619" s="405" t="n">
        <v>1</v>
      </c>
      <c r="AS1619" s="402" t="n">
        <v>1</v>
      </c>
      <c r="AT1619" s="440" t="n">
        <v>0.110069253262963</v>
      </c>
      <c r="AU1619" s="404" t="inlineStr">
        <is>
          <t>-</t>
        </is>
      </c>
      <c r="AV1619" s="405" t="inlineStr">
        <is>
          <t>-</t>
        </is>
      </c>
      <c r="AW1619" s="405" t="inlineStr">
        <is>
          <t>-</t>
        </is>
      </c>
      <c r="AX1619" s="405" t="inlineStr">
        <is>
          <t>-</t>
        </is>
      </c>
      <c r="AY1619" s="154" t="n"/>
      <c r="AZ1619" s="152" t="n"/>
    </row>
    <row r="1620">
      <c r="A1620" s="150" t="n"/>
      <c r="B1620" s="154" t="n"/>
      <c r="C1620" s="187" t="inlineStr">
        <is>
          <t>BALI巴厘</t>
        </is>
      </c>
      <c r="D1620" s="257" t="inlineStr">
        <is>
          <t>Pickup</t>
        </is>
      </c>
      <c r="E1620" s="257" t="inlineStr">
        <is>
          <t>AGENT21</t>
        </is>
      </c>
      <c r="F1620" s="409" t="inlineStr">
        <is>
          <t>DPS05N</t>
        </is>
      </c>
      <c r="G1620" s="193" t="inlineStr">
        <is>
          <t>GRIYA_ANYAR_1</t>
        </is>
      </c>
      <c r="H1620" s="193" t="inlineStr">
        <is>
          <t>GRIYA_ANYAR_1</t>
        </is>
      </c>
      <c r="I1620" s="193" t="inlineStr">
        <is>
          <t>GRIYA_ANYAR_1</t>
        </is>
      </c>
      <c r="J1620" s="193" t="inlineStr">
        <is>
          <t>GRIYA_ANYAR_1</t>
        </is>
      </c>
      <c r="K1620" s="183" t="n">
        <v>0.9</v>
      </c>
      <c r="L1620" s="436" t="inlineStr">
        <is>
          <t>-</t>
        </is>
      </c>
      <c r="M1620" s="436" t="inlineStr">
        <is>
          <t>-</t>
        </is>
      </c>
      <c r="N1620" s="437" t="inlineStr">
        <is>
          <t>-</t>
        </is>
      </c>
      <c r="O1620" s="437" t="inlineStr">
        <is>
          <t>-</t>
        </is>
      </c>
      <c r="P1620" s="399" t="n">
        <v>0.9</v>
      </c>
      <c r="Q1620" s="438" t="inlineStr">
        <is>
          <t>-</t>
        </is>
      </c>
      <c r="R1620" s="436" t="inlineStr">
        <is>
          <t>-</t>
        </is>
      </c>
      <c r="S1620" s="436" t="inlineStr">
        <is>
          <t>-</t>
        </is>
      </c>
      <c r="T1620" s="436" t="inlineStr">
        <is>
          <t>-</t>
        </is>
      </c>
      <c r="U1620" s="399" t="n">
        <v>0.9</v>
      </c>
      <c r="V1620" s="436" t="inlineStr">
        <is>
          <t>-</t>
        </is>
      </c>
      <c r="W1620" s="436" t="inlineStr">
        <is>
          <t>-</t>
        </is>
      </c>
      <c r="X1620" s="436" t="inlineStr">
        <is>
          <t>-</t>
        </is>
      </c>
      <c r="Y1620" s="436" t="inlineStr">
        <is>
          <t>-</t>
        </is>
      </c>
      <c r="Z1620" s="399" t="n">
        <v>0.92</v>
      </c>
      <c r="AA1620" s="399" t="inlineStr">
        <is>
          <t>-</t>
        </is>
      </c>
      <c r="AB1620" s="399" t="inlineStr">
        <is>
          <t>-</t>
        </is>
      </c>
      <c r="AC1620" s="399" t="inlineStr">
        <is>
          <t>-</t>
        </is>
      </c>
      <c r="AD1620" s="399" t="inlineStr">
        <is>
          <t>-</t>
        </is>
      </c>
      <c r="AE1620" s="399" t="n">
        <v>0.92</v>
      </c>
      <c r="AF1620" s="436" t="n">
        <v>1</v>
      </c>
      <c r="AG1620" s="436" t="n">
        <v>1</v>
      </c>
      <c r="AH1620" s="436" t="n">
        <v>1</v>
      </c>
      <c r="AI1620" s="436" t="n">
        <v>1</v>
      </c>
      <c r="AJ1620" s="399" t="n">
        <v>0.92</v>
      </c>
      <c r="AK1620" s="436" t="inlineStr">
        <is>
          <t>-</t>
        </is>
      </c>
      <c r="AL1620" s="436" t="inlineStr">
        <is>
          <t>-</t>
        </is>
      </c>
      <c r="AM1620" s="436" t="inlineStr">
        <is>
          <t>-</t>
        </is>
      </c>
      <c r="AN1620" s="436" t="inlineStr">
        <is>
          <t>-</t>
        </is>
      </c>
      <c r="AO1620" s="183" t="n">
        <v>0.99</v>
      </c>
      <c r="AP1620" s="405" t="n">
        <v>1</v>
      </c>
      <c r="AQ1620" s="405" t="inlineStr">
        <is>
          <t>-</t>
        </is>
      </c>
      <c r="AR1620" s="405" t="n">
        <v>1</v>
      </c>
      <c r="AS1620" s="402" t="n">
        <v>1</v>
      </c>
      <c r="AT1620" s="440" t="n">
        <v>0.110069253262963</v>
      </c>
      <c r="AU1620" s="404" t="inlineStr">
        <is>
          <t>-</t>
        </is>
      </c>
      <c r="AV1620" s="405" t="inlineStr">
        <is>
          <t>-</t>
        </is>
      </c>
      <c r="AW1620" s="405" t="inlineStr">
        <is>
          <t>-</t>
        </is>
      </c>
      <c r="AX1620" s="405" t="inlineStr">
        <is>
          <t>-</t>
        </is>
      </c>
      <c r="AY1620" s="154" t="n"/>
      <c r="AZ1620" s="152" t="n"/>
    </row>
    <row r="1621">
      <c r="A1621" s="150" t="n"/>
      <c r="B1621" s="154" t="n"/>
      <c r="C1621" s="187" t="inlineStr">
        <is>
          <t>BALI巴厘</t>
        </is>
      </c>
      <c r="D1621" s="257" t="inlineStr">
        <is>
          <t>Pickup</t>
        </is>
      </c>
      <c r="E1621" s="257" t="inlineStr">
        <is>
          <t>AGENT21</t>
        </is>
      </c>
      <c r="F1621" s="409" t="inlineStr">
        <is>
          <t>DPS05M</t>
        </is>
      </c>
      <c r="G1621" s="193" t="inlineStr">
        <is>
          <t>PUPUTAN_RENON_1</t>
        </is>
      </c>
      <c r="H1621" s="193" t="inlineStr">
        <is>
          <t>PUPUTAN_RENON_1</t>
        </is>
      </c>
      <c r="I1621" s="193" t="inlineStr">
        <is>
          <t>PUPUTAN_RENON_1</t>
        </is>
      </c>
      <c r="J1621" s="193" t="inlineStr">
        <is>
          <t>PUPUTAN_RENON_1</t>
        </is>
      </c>
      <c r="K1621" s="183" t="n">
        <v>0.9</v>
      </c>
      <c r="L1621" s="436" t="inlineStr">
        <is>
          <t>-</t>
        </is>
      </c>
      <c r="M1621" s="436" t="inlineStr">
        <is>
          <t>-</t>
        </is>
      </c>
      <c r="N1621" s="437" t="inlineStr">
        <is>
          <t>-</t>
        </is>
      </c>
      <c r="O1621" s="437" t="inlineStr">
        <is>
          <t>-</t>
        </is>
      </c>
      <c r="P1621" s="399" t="n">
        <v>0.9</v>
      </c>
      <c r="Q1621" s="438" t="inlineStr">
        <is>
          <t>-</t>
        </is>
      </c>
      <c r="R1621" s="436" t="inlineStr">
        <is>
          <t>-</t>
        </is>
      </c>
      <c r="S1621" s="436" t="inlineStr">
        <is>
          <t>-</t>
        </is>
      </c>
      <c r="T1621" s="436" t="inlineStr">
        <is>
          <t>-</t>
        </is>
      </c>
      <c r="U1621" s="399" t="n">
        <v>0.9</v>
      </c>
      <c r="V1621" s="436" t="inlineStr">
        <is>
          <t>-</t>
        </is>
      </c>
      <c r="W1621" s="436" t="inlineStr">
        <is>
          <t>-</t>
        </is>
      </c>
      <c r="X1621" s="436" t="inlineStr">
        <is>
          <t>-</t>
        </is>
      </c>
      <c r="Y1621" s="436" t="inlineStr">
        <is>
          <t>-</t>
        </is>
      </c>
      <c r="Z1621" s="399" t="n">
        <v>0.92</v>
      </c>
      <c r="AA1621" s="399" t="n">
        <v>0</v>
      </c>
      <c r="AB1621" s="399" t="inlineStr">
        <is>
          <t>-</t>
        </is>
      </c>
      <c r="AC1621" s="399" t="inlineStr">
        <is>
          <t>-</t>
        </is>
      </c>
      <c r="AD1621" s="399" t="n">
        <v>0</v>
      </c>
      <c r="AE1621" s="399" t="n">
        <v>0.92</v>
      </c>
      <c r="AF1621" s="436" t="n">
        <v>1</v>
      </c>
      <c r="AG1621" s="436" t="n">
        <v>1</v>
      </c>
      <c r="AH1621" s="436" t="n">
        <v>0.72354211663067</v>
      </c>
      <c r="AI1621" s="436" t="n">
        <v>0.795036028823058</v>
      </c>
      <c r="AJ1621" s="399" t="n">
        <v>0.92</v>
      </c>
      <c r="AK1621" s="436" t="n">
        <v>0</v>
      </c>
      <c r="AL1621" s="436" t="n">
        <v>0</v>
      </c>
      <c r="AM1621" s="436" t="n">
        <v>0.2</v>
      </c>
      <c r="AN1621" s="436" t="n">
        <v>0.0454545454545455</v>
      </c>
      <c r="AO1621" s="183" t="n">
        <v>0.99</v>
      </c>
      <c r="AP1621" s="405" t="n">
        <v>1</v>
      </c>
      <c r="AQ1621" s="405" t="n">
        <v>1</v>
      </c>
      <c r="AR1621" s="405" t="n">
        <v>1</v>
      </c>
      <c r="AS1621" s="402" t="n">
        <v>1</v>
      </c>
      <c r="AT1621" s="440" t="n">
        <v>0.110069253262963</v>
      </c>
      <c r="AU1621" s="404" t="inlineStr">
        <is>
          <t>-</t>
        </is>
      </c>
      <c r="AV1621" s="405" t="inlineStr">
        <is>
          <t>-</t>
        </is>
      </c>
      <c r="AW1621" s="405" t="inlineStr">
        <is>
          <t>-</t>
        </is>
      </c>
      <c r="AX1621" s="405" t="inlineStr">
        <is>
          <t>-</t>
        </is>
      </c>
      <c r="AY1621" s="154" t="n"/>
      <c r="AZ1621" s="152" t="n"/>
    </row>
    <row r="1622">
      <c r="A1622" s="150" t="n"/>
      <c r="B1622" s="154" t="n"/>
      <c r="C1622" s="187" t="inlineStr">
        <is>
          <t>BALI巴厘</t>
        </is>
      </c>
      <c r="D1622" s="257" t="inlineStr">
        <is>
          <t>Pickup</t>
        </is>
      </c>
      <c r="E1622" s="257" t="inlineStr">
        <is>
          <t>AGENT21</t>
        </is>
      </c>
      <c r="F1622" s="409" t="inlineStr">
        <is>
          <t>DPS06I</t>
        </is>
      </c>
      <c r="G1622" s="193" t="inlineStr">
        <is>
          <t>WIBISANA_1</t>
        </is>
      </c>
      <c r="H1622" s="193" t="inlineStr">
        <is>
          <t>WIBISANA_1</t>
        </is>
      </c>
      <c r="I1622" s="193" t="inlineStr">
        <is>
          <t>WIBISANA_1</t>
        </is>
      </c>
      <c r="J1622" s="193" t="inlineStr">
        <is>
          <t>WIBISANA_1</t>
        </is>
      </c>
      <c r="K1622" s="183" t="n">
        <v>0.9</v>
      </c>
      <c r="L1622" s="436" t="inlineStr">
        <is>
          <t>-</t>
        </is>
      </c>
      <c r="M1622" s="436" t="inlineStr">
        <is>
          <t>-</t>
        </is>
      </c>
      <c r="N1622" s="437" t="inlineStr">
        <is>
          <t>-</t>
        </is>
      </c>
      <c r="O1622" s="437" t="inlineStr">
        <is>
          <t>-</t>
        </is>
      </c>
      <c r="P1622" s="399" t="n">
        <v>0.9</v>
      </c>
      <c r="Q1622" s="438" t="inlineStr">
        <is>
          <t>-</t>
        </is>
      </c>
      <c r="R1622" s="436" t="inlineStr">
        <is>
          <t>-</t>
        </is>
      </c>
      <c r="S1622" s="436" t="inlineStr">
        <is>
          <t>-</t>
        </is>
      </c>
      <c r="T1622" s="436" t="inlineStr">
        <is>
          <t>-</t>
        </is>
      </c>
      <c r="U1622" s="399" t="n">
        <v>0.9</v>
      </c>
      <c r="V1622" s="436" t="inlineStr">
        <is>
          <t>-</t>
        </is>
      </c>
      <c r="W1622" s="436" t="inlineStr">
        <is>
          <t>-</t>
        </is>
      </c>
      <c r="X1622" s="436" t="inlineStr">
        <is>
          <t>-</t>
        </is>
      </c>
      <c r="Y1622" s="436" t="inlineStr">
        <is>
          <t>-</t>
        </is>
      </c>
      <c r="Z1622" s="399" t="n">
        <v>0.92</v>
      </c>
      <c r="AA1622" s="399" t="inlineStr">
        <is>
          <t>-</t>
        </is>
      </c>
      <c r="AB1622" s="399" t="inlineStr">
        <is>
          <t>-</t>
        </is>
      </c>
      <c r="AC1622" s="399" t="inlineStr">
        <is>
          <t>-</t>
        </is>
      </c>
      <c r="AD1622" s="399" t="inlineStr">
        <is>
          <t>-</t>
        </is>
      </c>
      <c r="AE1622" s="399" t="n">
        <v>0.92</v>
      </c>
      <c r="AF1622" s="436" t="n">
        <v>1</v>
      </c>
      <c r="AG1622" s="436" t="n">
        <v>0.936708860759494</v>
      </c>
      <c r="AH1622" s="436" t="n">
        <v>1</v>
      </c>
      <c r="AI1622" s="436" t="n">
        <v>0.980544747081712</v>
      </c>
      <c r="AJ1622" s="399" t="n">
        <v>0.92</v>
      </c>
      <c r="AK1622" s="436" t="inlineStr">
        <is>
          <t>-</t>
        </is>
      </c>
      <c r="AL1622" s="436" t="inlineStr">
        <is>
          <t>-</t>
        </is>
      </c>
      <c r="AM1622" s="436" t="inlineStr">
        <is>
          <t>-</t>
        </is>
      </c>
      <c r="AN1622" s="436" t="inlineStr">
        <is>
          <t>-</t>
        </is>
      </c>
      <c r="AO1622" s="183" t="n">
        <v>0.99</v>
      </c>
      <c r="AP1622" s="405" t="n">
        <v>1</v>
      </c>
      <c r="AQ1622" s="405" t="n">
        <v>1</v>
      </c>
      <c r="AR1622" s="405" t="n">
        <v>1</v>
      </c>
      <c r="AS1622" s="402" t="n">
        <v>1</v>
      </c>
      <c r="AT1622" s="440" t="n">
        <v>0.110069253262963</v>
      </c>
      <c r="AU1622" s="404" t="inlineStr">
        <is>
          <t>-</t>
        </is>
      </c>
      <c r="AV1622" s="405" t="inlineStr">
        <is>
          <t>-</t>
        </is>
      </c>
      <c r="AW1622" s="405" t="inlineStr">
        <is>
          <t>-</t>
        </is>
      </c>
      <c r="AX1622" s="405" t="inlineStr">
        <is>
          <t>-</t>
        </is>
      </c>
      <c r="AY1622" s="154" t="n"/>
      <c r="AZ1622" s="152" t="n"/>
    </row>
    <row r="1623">
      <c r="A1623" s="150" t="n"/>
      <c r="B1623" s="154" t="n"/>
      <c r="C1623" s="187" t="inlineStr">
        <is>
          <t>BALI巴厘</t>
        </is>
      </c>
      <c r="D1623" s="257" t="inlineStr">
        <is>
          <t>Pickup</t>
        </is>
      </c>
      <c r="E1623" s="257" t="inlineStr">
        <is>
          <t>AGENT21</t>
        </is>
      </c>
      <c r="F1623" s="409" t="inlineStr">
        <is>
          <t>DPS06F</t>
        </is>
      </c>
      <c r="G1623" s="193" t="inlineStr">
        <is>
          <t>KEBO_IWA_1</t>
        </is>
      </c>
      <c r="H1623" s="193" t="inlineStr">
        <is>
          <t>KEBO_IWA_1</t>
        </is>
      </c>
      <c r="I1623" s="193" t="inlineStr">
        <is>
          <t>KEBO_IWA_1</t>
        </is>
      </c>
      <c r="J1623" s="193" t="inlineStr">
        <is>
          <t>KEBO_IWA_1</t>
        </is>
      </c>
      <c r="K1623" s="183" t="n">
        <v>0.9</v>
      </c>
      <c r="L1623" s="436" t="inlineStr">
        <is>
          <t>-</t>
        </is>
      </c>
      <c r="M1623" s="436" t="inlineStr">
        <is>
          <t>-</t>
        </is>
      </c>
      <c r="N1623" s="437" t="inlineStr">
        <is>
          <t>-</t>
        </is>
      </c>
      <c r="O1623" s="437" t="inlineStr">
        <is>
          <t>-</t>
        </is>
      </c>
      <c r="P1623" s="399" t="n">
        <v>0.9</v>
      </c>
      <c r="Q1623" s="438" t="inlineStr">
        <is>
          <t>-</t>
        </is>
      </c>
      <c r="R1623" s="436" t="inlineStr">
        <is>
          <t>-</t>
        </is>
      </c>
      <c r="S1623" s="436" t="n">
        <v>0</v>
      </c>
      <c r="T1623" s="436" t="n">
        <v>0</v>
      </c>
      <c r="U1623" s="399" t="n">
        <v>0.9</v>
      </c>
      <c r="V1623" s="436" t="inlineStr">
        <is>
          <t>-</t>
        </is>
      </c>
      <c r="W1623" s="436" t="inlineStr">
        <is>
          <t>-</t>
        </is>
      </c>
      <c r="X1623" s="436" t="n">
        <v>0</v>
      </c>
      <c r="Y1623" s="436" t="n">
        <v>0</v>
      </c>
      <c r="Z1623" s="399" t="n">
        <v>0.92</v>
      </c>
      <c r="AA1623" s="399" t="inlineStr">
        <is>
          <t>-</t>
        </is>
      </c>
      <c r="AB1623" s="399" t="inlineStr">
        <is>
          <t>-</t>
        </is>
      </c>
      <c r="AC1623" s="399" t="inlineStr">
        <is>
          <t>-</t>
        </is>
      </c>
      <c r="AD1623" s="399" t="inlineStr">
        <is>
          <t>-</t>
        </is>
      </c>
      <c r="AE1623" s="399" t="n">
        <v>0.92</v>
      </c>
      <c r="AF1623" s="436" t="n">
        <v>0.959798994974874</v>
      </c>
      <c r="AG1623" s="436" t="n">
        <v>0.9338235294117651</v>
      </c>
      <c r="AH1623" s="436" t="n">
        <v>0.996415770609319</v>
      </c>
      <c r="AI1623" s="436" t="n">
        <v>0.963119072708114</v>
      </c>
      <c r="AJ1623" s="399" t="n">
        <v>0.92</v>
      </c>
      <c r="AK1623" s="436" t="inlineStr">
        <is>
          <t>-</t>
        </is>
      </c>
      <c r="AL1623" s="436" t="inlineStr">
        <is>
          <t>-</t>
        </is>
      </c>
      <c r="AM1623" s="436" t="n">
        <v>0</v>
      </c>
      <c r="AN1623" s="436" t="n">
        <v>0</v>
      </c>
      <c r="AO1623" s="183" t="n">
        <v>0.99</v>
      </c>
      <c r="AP1623" s="405" t="n">
        <v>1</v>
      </c>
      <c r="AQ1623" s="405" t="n">
        <v>1</v>
      </c>
      <c r="AR1623" s="405" t="n">
        <v>1</v>
      </c>
      <c r="AS1623" s="402" t="n">
        <v>1</v>
      </c>
      <c r="AT1623" s="440" t="n">
        <v>0.110069253262963</v>
      </c>
      <c r="AU1623" s="404" t="inlineStr">
        <is>
          <t>-</t>
        </is>
      </c>
      <c r="AV1623" s="405" t="inlineStr">
        <is>
          <t>-</t>
        </is>
      </c>
      <c r="AW1623" s="405" t="inlineStr">
        <is>
          <t>-</t>
        </is>
      </c>
      <c r="AX1623" s="405" t="inlineStr">
        <is>
          <t>-</t>
        </is>
      </c>
      <c r="AY1623" s="154" t="n"/>
      <c r="AZ1623" s="152" t="n"/>
    </row>
    <row r="1624">
      <c r="A1624" s="150" t="n"/>
      <c r="B1624" s="154" t="n"/>
      <c r="C1624" s="187" t="inlineStr">
        <is>
          <t>BALI巴厘</t>
        </is>
      </c>
      <c r="D1624" s="257" t="inlineStr">
        <is>
          <t>Pickup Delivery</t>
        </is>
      </c>
      <c r="E1624" s="257" t="inlineStr">
        <is>
          <t>AGENT21</t>
        </is>
      </c>
      <c r="F1624" s="409" t="inlineStr">
        <is>
          <t>DPS05K</t>
        </is>
      </c>
      <c r="G1624" s="193" t="inlineStr">
        <is>
          <t>DC_PULAU_MOYO_1</t>
        </is>
      </c>
      <c r="H1624" s="193" t="inlineStr">
        <is>
          <t>DC_PULAU_MOYO_1</t>
        </is>
      </c>
      <c r="I1624" s="193" t="inlineStr">
        <is>
          <t>DC_PULAU_MOYO_1</t>
        </is>
      </c>
      <c r="J1624" s="193" t="inlineStr">
        <is>
          <t>DC_PULAU_MOYO_1</t>
        </is>
      </c>
      <c r="K1624" s="183" t="n">
        <v>0.9</v>
      </c>
      <c r="L1624" s="436" t="n">
        <v>1</v>
      </c>
      <c r="M1624" s="436" t="n">
        <v>1</v>
      </c>
      <c r="N1624" s="437" t="n">
        <v>1</v>
      </c>
      <c r="O1624" s="437" t="n">
        <v>1</v>
      </c>
      <c r="P1624" s="399" t="n">
        <v>0.9</v>
      </c>
      <c r="Q1624" s="438" t="n">
        <v>0.960320998662506</v>
      </c>
      <c r="R1624" s="436" t="n">
        <v>0.968046804680468</v>
      </c>
      <c r="S1624" s="436" t="n">
        <v>0.956131078224101</v>
      </c>
      <c r="T1624" s="436" t="n">
        <v>0.961774421897121</v>
      </c>
      <c r="U1624" s="399" t="n">
        <v>0.9</v>
      </c>
      <c r="V1624" s="436" t="n">
        <v>0.7695051270619711</v>
      </c>
      <c r="W1624" s="436" t="n">
        <v>0.804230423042304</v>
      </c>
      <c r="X1624" s="436" t="n">
        <v>0.763213530655391</v>
      </c>
      <c r="Y1624" s="436" t="n">
        <v>0.7797703319175709</v>
      </c>
      <c r="Z1624" s="399" t="n">
        <v>0.92</v>
      </c>
      <c r="AA1624" s="399" t="n">
        <v>0.897398421514177</v>
      </c>
      <c r="AB1624" s="399" t="n">
        <v>0.919366715758468</v>
      </c>
      <c r="AC1624" s="399" t="n">
        <v>0.916417910447761</v>
      </c>
      <c r="AD1624" s="399" t="n">
        <v>0.910403710340466</v>
      </c>
      <c r="AE1624" s="399" t="n">
        <v>0.92</v>
      </c>
      <c r="AF1624" s="436" t="n">
        <v>0.875</v>
      </c>
      <c r="AG1624" s="436" t="n">
        <v>1</v>
      </c>
      <c r="AH1624" s="436" t="n">
        <v>1</v>
      </c>
      <c r="AI1624" s="436" t="n">
        <v>0.9976019184652281</v>
      </c>
      <c r="AJ1624" s="399" t="n">
        <v>0.92</v>
      </c>
      <c r="AK1624" s="436" t="n">
        <v>0.914200140944327</v>
      </c>
      <c r="AL1624" s="436" t="n">
        <v>0.937272359368677</v>
      </c>
      <c r="AM1624" s="436" t="n">
        <v>0.926271670794437</v>
      </c>
      <c r="AN1624" s="436" t="n">
        <v>0.925379718913468</v>
      </c>
      <c r="AO1624" s="183" t="n">
        <v>0.99</v>
      </c>
      <c r="AP1624" s="405" t="inlineStr">
        <is>
          <t>-</t>
        </is>
      </c>
      <c r="AQ1624" s="405" t="n">
        <v>1</v>
      </c>
      <c r="AR1624" s="405" t="n">
        <v>1</v>
      </c>
      <c r="AS1624" s="402" t="n">
        <v>1</v>
      </c>
      <c r="AT1624" s="440" t="n">
        <v>0.110069253262963</v>
      </c>
      <c r="AU1624" s="404" t="n">
        <v>0.0344827586206897</v>
      </c>
      <c r="AV1624" s="405" t="n">
        <v>0.0857142857142857</v>
      </c>
      <c r="AW1624" s="405" t="n">
        <v>0.0357142857142857</v>
      </c>
      <c r="AX1624" s="405" t="n">
        <v>0.0543478260869565</v>
      </c>
      <c r="AY1624" s="154" t="n"/>
      <c r="AZ1624" s="152" t="n"/>
    </row>
    <row r="1625">
      <c r="A1625" s="150" t="n"/>
      <c r="B1625" s="154" t="n"/>
      <c r="C1625" s="187" t="inlineStr">
        <is>
          <t>BALI巴厘</t>
        </is>
      </c>
      <c r="D1625" s="257" t="inlineStr">
        <is>
          <t>Pickup</t>
        </is>
      </c>
      <c r="E1625" s="257" t="inlineStr">
        <is>
          <t>AGENT21</t>
        </is>
      </c>
      <c r="F1625" s="409" t="inlineStr">
        <is>
          <t>DPS05J</t>
        </is>
      </c>
      <c r="G1625" s="193" t="inlineStr">
        <is>
          <t>PULAU_BUNGIN_1</t>
        </is>
      </c>
      <c r="H1625" s="193" t="inlineStr">
        <is>
          <t>PULAU_BUNGIN_1</t>
        </is>
      </c>
      <c r="I1625" s="193" t="inlineStr">
        <is>
          <t>PULAU_BUNGIN_1</t>
        </is>
      </c>
      <c r="J1625" s="193" t="inlineStr">
        <is>
          <t>PULAU_BUNGIN_1</t>
        </is>
      </c>
      <c r="K1625" s="183" t="n">
        <v>0.9</v>
      </c>
      <c r="L1625" s="436" t="inlineStr">
        <is>
          <t>-</t>
        </is>
      </c>
      <c r="M1625" s="436" t="inlineStr">
        <is>
          <t>-</t>
        </is>
      </c>
      <c r="N1625" s="437" t="inlineStr">
        <is>
          <t>-</t>
        </is>
      </c>
      <c r="O1625" s="437" t="inlineStr">
        <is>
          <t>-</t>
        </is>
      </c>
      <c r="P1625" s="399" t="n">
        <v>0.9</v>
      </c>
      <c r="Q1625" s="438" t="inlineStr">
        <is>
          <t>-</t>
        </is>
      </c>
      <c r="R1625" s="436" t="inlineStr">
        <is>
          <t>-</t>
        </is>
      </c>
      <c r="S1625" s="436" t="inlineStr">
        <is>
          <t>-</t>
        </is>
      </c>
      <c r="T1625" s="436" t="inlineStr">
        <is>
          <t>-</t>
        </is>
      </c>
      <c r="U1625" s="399" t="n">
        <v>0.9</v>
      </c>
      <c r="V1625" s="436" t="inlineStr">
        <is>
          <t>-</t>
        </is>
      </c>
      <c r="W1625" s="436" t="inlineStr">
        <is>
          <t>-</t>
        </is>
      </c>
      <c r="X1625" s="436" t="inlineStr">
        <is>
          <t>-</t>
        </is>
      </c>
      <c r="Y1625" s="436" t="inlineStr">
        <is>
          <t>-</t>
        </is>
      </c>
      <c r="Z1625" s="399" t="n">
        <v>0.92</v>
      </c>
      <c r="AA1625" s="399" t="inlineStr">
        <is>
          <t>-</t>
        </is>
      </c>
      <c r="AB1625" s="399" t="inlineStr">
        <is>
          <t>-</t>
        </is>
      </c>
      <c r="AC1625" s="399" t="inlineStr">
        <is>
          <t>-</t>
        </is>
      </c>
      <c r="AD1625" s="399" t="inlineStr">
        <is>
          <t>-</t>
        </is>
      </c>
      <c r="AE1625" s="399" t="n">
        <v>0.92</v>
      </c>
      <c r="AF1625" s="436" t="n">
        <v>0.984536082474227</v>
      </c>
      <c r="AG1625" s="436" t="n">
        <v>0.989528795811518</v>
      </c>
      <c r="AH1625" s="436" t="n">
        <v>1</v>
      </c>
      <c r="AI1625" s="436" t="n">
        <v>0.991379310344828</v>
      </c>
      <c r="AJ1625" s="399" t="n">
        <v>0.92</v>
      </c>
      <c r="AK1625" s="436" t="inlineStr">
        <is>
          <t>-</t>
        </is>
      </c>
      <c r="AL1625" s="436" t="inlineStr">
        <is>
          <t>-</t>
        </is>
      </c>
      <c r="AM1625" s="436" t="inlineStr">
        <is>
          <t>-</t>
        </is>
      </c>
      <c r="AN1625" s="436" t="inlineStr">
        <is>
          <t>-</t>
        </is>
      </c>
      <c r="AO1625" s="183" t="n">
        <v>0.99</v>
      </c>
      <c r="AP1625" s="405" t="n">
        <v>1</v>
      </c>
      <c r="AQ1625" s="405" t="n">
        <v>1</v>
      </c>
      <c r="AR1625" s="405" t="n">
        <v>1</v>
      </c>
      <c r="AS1625" s="402" t="n">
        <v>1</v>
      </c>
      <c r="AT1625" s="440" t="n">
        <v>0.110069253262963</v>
      </c>
      <c r="AU1625" s="404" t="inlineStr">
        <is>
          <t>-</t>
        </is>
      </c>
      <c r="AV1625" s="405" t="inlineStr">
        <is>
          <t>-</t>
        </is>
      </c>
      <c r="AW1625" s="405" t="inlineStr">
        <is>
          <t>-</t>
        </is>
      </c>
      <c r="AX1625" s="405" t="inlineStr">
        <is>
          <t>-</t>
        </is>
      </c>
      <c r="AY1625" s="154" t="n"/>
      <c r="AZ1625" s="152" t="n"/>
    </row>
    <row r="1626">
      <c r="A1626" s="150" t="n"/>
      <c r="B1626" s="154" t="n"/>
      <c r="C1626" s="187" t="inlineStr">
        <is>
          <t>BALI巴厘</t>
        </is>
      </c>
      <c r="D1626" s="257" t="inlineStr">
        <is>
          <t>Pickup</t>
        </is>
      </c>
      <c r="E1626" s="257" t="inlineStr">
        <is>
          <t>AGENT21</t>
        </is>
      </c>
      <c r="F1626" s="409" t="inlineStr">
        <is>
          <t>DPS05I</t>
        </is>
      </c>
      <c r="G1626" s="193" t="inlineStr">
        <is>
          <t>SIDAKARYA_1</t>
        </is>
      </c>
      <c r="H1626" s="193" t="inlineStr">
        <is>
          <t>SIDAKARYA_1</t>
        </is>
      </c>
      <c r="I1626" s="193" t="inlineStr">
        <is>
          <t>SIDAKARYA_1</t>
        </is>
      </c>
      <c r="J1626" s="193" t="inlineStr">
        <is>
          <t>SIDAKARYA_1</t>
        </is>
      </c>
      <c r="K1626" s="183" t="n">
        <v>0.9</v>
      </c>
      <c r="L1626" s="436" t="inlineStr">
        <is>
          <t>-</t>
        </is>
      </c>
      <c r="M1626" s="436" t="inlineStr">
        <is>
          <t>-</t>
        </is>
      </c>
      <c r="N1626" s="437" t="inlineStr">
        <is>
          <t>-</t>
        </is>
      </c>
      <c r="O1626" s="437" t="inlineStr">
        <is>
          <t>-</t>
        </is>
      </c>
      <c r="P1626" s="399" t="n">
        <v>0.9</v>
      </c>
      <c r="Q1626" s="438" t="inlineStr">
        <is>
          <t>-</t>
        </is>
      </c>
      <c r="R1626" s="436" t="inlineStr">
        <is>
          <t>-</t>
        </is>
      </c>
      <c r="S1626" s="436" t="inlineStr">
        <is>
          <t>-</t>
        </is>
      </c>
      <c r="T1626" s="436" t="inlineStr">
        <is>
          <t>-</t>
        </is>
      </c>
      <c r="U1626" s="399" t="n">
        <v>0.9</v>
      </c>
      <c r="V1626" s="436" t="inlineStr">
        <is>
          <t>-</t>
        </is>
      </c>
      <c r="W1626" s="436" t="inlineStr">
        <is>
          <t>-</t>
        </is>
      </c>
      <c r="X1626" s="436" t="inlineStr">
        <is>
          <t>-</t>
        </is>
      </c>
      <c r="Y1626" s="436" t="inlineStr">
        <is>
          <t>-</t>
        </is>
      </c>
      <c r="Z1626" s="399" t="n">
        <v>0.92</v>
      </c>
      <c r="AA1626" s="399" t="inlineStr">
        <is>
          <t>-</t>
        </is>
      </c>
      <c r="AB1626" s="399" t="inlineStr">
        <is>
          <t>-</t>
        </is>
      </c>
      <c r="AC1626" s="399" t="inlineStr">
        <is>
          <t>-</t>
        </is>
      </c>
      <c r="AD1626" s="399" t="inlineStr">
        <is>
          <t>-</t>
        </is>
      </c>
      <c r="AE1626" s="399" t="n">
        <v>0.92</v>
      </c>
      <c r="AF1626" s="436" t="n">
        <v>1</v>
      </c>
      <c r="AG1626" s="436" t="n">
        <v>1</v>
      </c>
      <c r="AH1626" s="436" t="n">
        <v>1</v>
      </c>
      <c r="AI1626" s="436" t="n">
        <v>1</v>
      </c>
      <c r="AJ1626" s="399" t="n">
        <v>0.92</v>
      </c>
      <c r="AK1626" s="436" t="inlineStr">
        <is>
          <t>-</t>
        </is>
      </c>
      <c r="AL1626" s="436" t="inlineStr">
        <is>
          <t>-</t>
        </is>
      </c>
      <c r="AM1626" s="436" t="inlineStr">
        <is>
          <t>-</t>
        </is>
      </c>
      <c r="AN1626" s="436" t="inlineStr">
        <is>
          <t>-</t>
        </is>
      </c>
      <c r="AO1626" s="183" t="n">
        <v>0.99</v>
      </c>
      <c r="AP1626" s="405" t="n">
        <v>1</v>
      </c>
      <c r="AQ1626" s="405" t="n">
        <v>1</v>
      </c>
      <c r="AR1626" s="405" t="n">
        <v>1</v>
      </c>
      <c r="AS1626" s="402" t="n">
        <v>1</v>
      </c>
      <c r="AT1626" s="440" t="n">
        <v>0.110069253262963</v>
      </c>
      <c r="AU1626" s="404" t="inlineStr">
        <is>
          <t>-</t>
        </is>
      </c>
      <c r="AV1626" s="405" t="inlineStr">
        <is>
          <t>-</t>
        </is>
      </c>
      <c r="AW1626" s="405" t="inlineStr">
        <is>
          <t>-</t>
        </is>
      </c>
      <c r="AX1626" s="405" t="inlineStr">
        <is>
          <t>-</t>
        </is>
      </c>
      <c r="AY1626" s="154" t="n"/>
      <c r="AZ1626" s="152" t="n"/>
    </row>
    <row r="1627">
      <c r="A1627" s="150" t="n"/>
      <c r="B1627" s="154" t="n"/>
      <c r="C1627" s="187" t="inlineStr">
        <is>
          <t>BALI巴厘</t>
        </is>
      </c>
      <c r="D1627" s="257" t="inlineStr">
        <is>
          <t>Pickup</t>
        </is>
      </c>
      <c r="E1627" s="257" t="inlineStr">
        <is>
          <t>AGENT21</t>
        </is>
      </c>
      <c r="F1627" s="409" t="inlineStr">
        <is>
          <t>DPS05H</t>
        </is>
      </c>
      <c r="G1627" s="193" t="inlineStr">
        <is>
          <t>PEMOGAN_1</t>
        </is>
      </c>
      <c r="H1627" s="193" t="inlineStr">
        <is>
          <t>PEMOGAN_1</t>
        </is>
      </c>
      <c r="I1627" s="193" t="inlineStr">
        <is>
          <t>PEMOGAN_1</t>
        </is>
      </c>
      <c r="J1627" s="193" t="inlineStr">
        <is>
          <t>PEMOGAN_1</t>
        </is>
      </c>
      <c r="K1627" s="183" t="n">
        <v>0.9</v>
      </c>
      <c r="L1627" s="436" t="inlineStr">
        <is>
          <t>-</t>
        </is>
      </c>
      <c r="M1627" s="436" t="inlineStr">
        <is>
          <t>-</t>
        </is>
      </c>
      <c r="N1627" s="437" t="inlineStr">
        <is>
          <t>-</t>
        </is>
      </c>
      <c r="O1627" s="437" t="inlineStr">
        <is>
          <t>-</t>
        </is>
      </c>
      <c r="P1627" s="399" t="n">
        <v>0.9</v>
      </c>
      <c r="Q1627" s="438" t="inlineStr">
        <is>
          <t>-</t>
        </is>
      </c>
      <c r="R1627" s="436" t="n">
        <v>0</v>
      </c>
      <c r="S1627" s="436" t="n">
        <v>0</v>
      </c>
      <c r="T1627" s="436" t="n">
        <v>0</v>
      </c>
      <c r="U1627" s="399" t="n">
        <v>0.9</v>
      </c>
      <c r="V1627" s="436" t="inlineStr">
        <is>
          <t>-</t>
        </is>
      </c>
      <c r="W1627" s="436" t="n">
        <v>0</v>
      </c>
      <c r="X1627" s="436" t="n">
        <v>0</v>
      </c>
      <c r="Y1627" s="436" t="n">
        <v>0</v>
      </c>
      <c r="Z1627" s="399" t="n">
        <v>0.92</v>
      </c>
      <c r="AA1627" s="399" t="inlineStr">
        <is>
          <t>-</t>
        </is>
      </c>
      <c r="AB1627" s="399" t="inlineStr">
        <is>
          <t>-</t>
        </is>
      </c>
      <c r="AC1627" s="399" t="inlineStr">
        <is>
          <t>-</t>
        </is>
      </c>
      <c r="AD1627" s="399" t="inlineStr">
        <is>
          <t>-</t>
        </is>
      </c>
      <c r="AE1627" s="399" t="n">
        <v>0.92</v>
      </c>
      <c r="AF1627" s="436" t="n">
        <v>1</v>
      </c>
      <c r="AG1627" s="436" t="n">
        <v>0.998201438848921</v>
      </c>
      <c r="AH1627" s="436" t="n">
        <v>1</v>
      </c>
      <c r="AI1627" s="436" t="n">
        <v>0.999440089585666</v>
      </c>
      <c r="AJ1627" s="399" t="n">
        <v>0.92</v>
      </c>
      <c r="AK1627" s="436" t="n">
        <v>1</v>
      </c>
      <c r="AL1627" s="436" t="n">
        <v>0</v>
      </c>
      <c r="AM1627" s="436" t="n">
        <v>0</v>
      </c>
      <c r="AN1627" s="436" t="n">
        <v>0.25</v>
      </c>
      <c r="AO1627" s="183" t="n">
        <v>0.99</v>
      </c>
      <c r="AP1627" s="405" t="n">
        <v>1</v>
      </c>
      <c r="AQ1627" s="405" t="n">
        <v>1</v>
      </c>
      <c r="AR1627" s="405" t="n">
        <v>1</v>
      </c>
      <c r="AS1627" s="402" t="n">
        <v>1</v>
      </c>
      <c r="AT1627" s="440" t="n">
        <v>0.110069253262963</v>
      </c>
      <c r="AU1627" s="404" t="inlineStr">
        <is>
          <t>-</t>
        </is>
      </c>
      <c r="AV1627" s="405" t="inlineStr">
        <is>
          <t>-</t>
        </is>
      </c>
      <c r="AW1627" s="405" t="inlineStr">
        <is>
          <t>-</t>
        </is>
      </c>
      <c r="AX1627" s="405" t="inlineStr">
        <is>
          <t>-</t>
        </is>
      </c>
      <c r="AY1627" s="154" t="n"/>
      <c r="AZ1627" s="152" t="n"/>
    </row>
    <row r="1628">
      <c r="A1628" s="150" t="n"/>
      <c r="B1628" s="154" t="n"/>
      <c r="C1628" s="187" t="inlineStr">
        <is>
          <t>BALI巴厘</t>
        </is>
      </c>
      <c r="D1628" s="257" t="inlineStr">
        <is>
          <t>Pickup Delivery</t>
        </is>
      </c>
      <c r="E1628" s="257" t="inlineStr">
        <is>
          <t>AGENT21</t>
        </is>
      </c>
      <c r="F1628" s="409" t="inlineStr">
        <is>
          <t>DPS01H</t>
        </is>
      </c>
      <c r="G1628" s="193" t="inlineStr">
        <is>
          <t>DC_DENPASAR_BARAT_3</t>
        </is>
      </c>
      <c r="H1628" s="193" t="inlineStr">
        <is>
          <t>DC_DENPASAR_BARAT_3</t>
        </is>
      </c>
      <c r="I1628" s="193" t="inlineStr">
        <is>
          <t>DC_DENPASAR_BARAT_3</t>
        </is>
      </c>
      <c r="J1628" s="193" t="inlineStr">
        <is>
          <t>DC_DENPASAR_BARAT_3</t>
        </is>
      </c>
      <c r="K1628" s="183" t="n">
        <v>0.9</v>
      </c>
      <c r="L1628" s="436" t="n">
        <v>0.96875</v>
      </c>
      <c r="M1628" s="436" t="n">
        <v>1</v>
      </c>
      <c r="N1628" s="437" t="n">
        <v>1</v>
      </c>
      <c r="O1628" s="437" t="n">
        <v>0.9893617021276599</v>
      </c>
      <c r="P1628" s="399" t="n">
        <v>0.9</v>
      </c>
      <c r="Q1628" s="438" t="n">
        <v>0.959612277867528</v>
      </c>
      <c r="R1628" s="436" t="n">
        <v>0.855326363379486</v>
      </c>
      <c r="S1628" s="436" t="n">
        <v>0.944121447028424</v>
      </c>
      <c r="T1628" s="436" t="n">
        <v>0.916752312435766</v>
      </c>
      <c r="U1628" s="399" t="n">
        <v>0.9</v>
      </c>
      <c r="V1628" s="436" t="n">
        <v>0.9883683360258479</v>
      </c>
      <c r="W1628" s="436" t="n">
        <v>0.990392766318169</v>
      </c>
      <c r="X1628" s="436" t="n">
        <v>0.99515503875969</v>
      </c>
      <c r="Y1628" s="436" t="n">
        <v>0.991264131551901</v>
      </c>
      <c r="Z1628" s="399" t="n">
        <v>0.92</v>
      </c>
      <c r="AA1628" s="399" t="n">
        <v>0.0540540540540541</v>
      </c>
      <c r="AB1628" s="399" t="n">
        <v>0.6</v>
      </c>
      <c r="AC1628" s="399" t="n">
        <v>0</v>
      </c>
      <c r="AD1628" s="399" t="n">
        <v>0.111111111111111</v>
      </c>
      <c r="AE1628" s="399" t="n">
        <v>0.92</v>
      </c>
      <c r="AF1628" s="436" t="n">
        <v>0.428571428571429</v>
      </c>
      <c r="AG1628" s="436" t="n">
        <v>1</v>
      </c>
      <c r="AH1628" s="436" t="n">
        <v>1</v>
      </c>
      <c r="AI1628" s="436" t="n">
        <v>0.970149253731343</v>
      </c>
      <c r="AJ1628" s="399" t="n">
        <v>0.92</v>
      </c>
      <c r="AK1628" s="436" t="n">
        <v>0.982148549569653</v>
      </c>
      <c r="AL1628" s="436" t="n">
        <v>0.9954866008462619</v>
      </c>
      <c r="AM1628" s="436" t="n">
        <v>0.996773152629881</v>
      </c>
      <c r="AN1628" s="436" t="n">
        <v>0.991616399141192</v>
      </c>
      <c r="AO1628" s="183" t="n">
        <v>0.99</v>
      </c>
      <c r="AP1628" s="405" t="n">
        <v>1</v>
      </c>
      <c r="AQ1628" s="405" t="n">
        <v>1</v>
      </c>
      <c r="AR1628" s="405" t="n">
        <v>1</v>
      </c>
      <c r="AS1628" s="402" t="n">
        <v>1</v>
      </c>
      <c r="AT1628" s="440" t="n">
        <v>0.110069253262963</v>
      </c>
      <c r="AU1628" s="404" t="n">
        <v>0.037037037037037</v>
      </c>
      <c r="AV1628" s="405" t="n">
        <v>0</v>
      </c>
      <c r="AW1628" s="405" t="n">
        <v>0.0333333333333333</v>
      </c>
      <c r="AX1628" s="405" t="n">
        <v>0.021505376344086</v>
      </c>
      <c r="AY1628" s="154" t="n"/>
      <c r="AZ1628" s="152" t="n"/>
    </row>
    <row r="1629">
      <c r="A1629" s="150" t="n"/>
      <c r="B1629" s="154" t="n"/>
      <c r="C1629" s="187" t="inlineStr">
        <is>
          <t>BALI巴厘</t>
        </is>
      </c>
      <c r="D1629" s="257" t="inlineStr">
        <is>
          <t>Pickup</t>
        </is>
      </c>
      <c r="E1629" s="257" t="inlineStr">
        <is>
          <t>AGENT21</t>
        </is>
      </c>
      <c r="F1629" s="409" t="inlineStr">
        <is>
          <t>DPS05F</t>
        </is>
      </c>
      <c r="G1629" s="193" t="inlineStr">
        <is>
          <t>SANUR_KAUH_1</t>
        </is>
      </c>
      <c r="H1629" s="193" t="inlineStr">
        <is>
          <t>SANUR_KAUH_1</t>
        </is>
      </c>
      <c r="I1629" s="193" t="inlineStr">
        <is>
          <t>SANUR_KAUH_1</t>
        </is>
      </c>
      <c r="J1629" s="193" t="inlineStr">
        <is>
          <t>SANUR_KAUH_1</t>
        </is>
      </c>
      <c r="K1629" s="183" t="n">
        <v>0.9</v>
      </c>
      <c r="L1629" s="436" t="inlineStr">
        <is>
          <t>-</t>
        </is>
      </c>
      <c r="M1629" s="436" t="inlineStr">
        <is>
          <t>-</t>
        </is>
      </c>
      <c r="N1629" s="437" t="inlineStr">
        <is>
          <t>-</t>
        </is>
      </c>
      <c r="O1629" s="437" t="inlineStr">
        <is>
          <t>-</t>
        </is>
      </c>
      <c r="P1629" s="399" t="n">
        <v>0.9</v>
      </c>
      <c r="Q1629" s="438" t="inlineStr">
        <is>
          <t>-</t>
        </is>
      </c>
      <c r="R1629" s="436" t="inlineStr">
        <is>
          <t>-</t>
        </is>
      </c>
      <c r="S1629" s="436" t="inlineStr">
        <is>
          <t>-</t>
        </is>
      </c>
      <c r="T1629" s="436" t="inlineStr">
        <is>
          <t>-</t>
        </is>
      </c>
      <c r="U1629" s="399" t="n">
        <v>0.9</v>
      </c>
      <c r="V1629" s="436" t="inlineStr">
        <is>
          <t>-</t>
        </is>
      </c>
      <c r="W1629" s="436" t="inlineStr">
        <is>
          <t>-</t>
        </is>
      </c>
      <c r="X1629" s="436" t="inlineStr">
        <is>
          <t>-</t>
        </is>
      </c>
      <c r="Y1629" s="436" t="inlineStr">
        <is>
          <t>-</t>
        </is>
      </c>
      <c r="Z1629" s="399" t="n">
        <v>0.92</v>
      </c>
      <c r="AA1629" s="399" t="inlineStr">
        <is>
          <t>-</t>
        </is>
      </c>
      <c r="AB1629" s="399" t="inlineStr">
        <is>
          <t>-</t>
        </is>
      </c>
      <c r="AC1629" s="399" t="inlineStr">
        <is>
          <t>-</t>
        </is>
      </c>
      <c r="AD1629" s="399" t="inlineStr">
        <is>
          <t>-</t>
        </is>
      </c>
      <c r="AE1629" s="399" t="n">
        <v>0.92</v>
      </c>
      <c r="AF1629" s="436" t="n">
        <v>1</v>
      </c>
      <c r="AG1629" s="436" t="n">
        <v>1</v>
      </c>
      <c r="AH1629" s="436" t="n">
        <v>1</v>
      </c>
      <c r="AI1629" s="436" t="n">
        <v>1</v>
      </c>
      <c r="AJ1629" s="399" t="n">
        <v>0.92</v>
      </c>
      <c r="AK1629" s="436" t="inlineStr">
        <is>
          <t>-</t>
        </is>
      </c>
      <c r="AL1629" s="436" t="inlineStr">
        <is>
          <t>-</t>
        </is>
      </c>
      <c r="AM1629" s="436" t="inlineStr">
        <is>
          <t>-</t>
        </is>
      </c>
      <c r="AN1629" s="436" t="inlineStr">
        <is>
          <t>-</t>
        </is>
      </c>
      <c r="AO1629" s="183" t="n">
        <v>0.99</v>
      </c>
      <c r="AP1629" s="405" t="n">
        <v>1</v>
      </c>
      <c r="AQ1629" s="405" t="n">
        <v>1</v>
      </c>
      <c r="AR1629" s="405" t="n">
        <v>1</v>
      </c>
      <c r="AS1629" s="402" t="n">
        <v>1</v>
      </c>
      <c r="AT1629" s="440" t="n">
        <v>0.110069253262963</v>
      </c>
      <c r="AU1629" s="404" t="inlineStr">
        <is>
          <t>-</t>
        </is>
      </c>
      <c r="AV1629" s="405" t="inlineStr">
        <is>
          <t>-</t>
        </is>
      </c>
      <c r="AW1629" s="405" t="inlineStr">
        <is>
          <t>-</t>
        </is>
      </c>
      <c r="AX1629" s="405" t="inlineStr">
        <is>
          <t>-</t>
        </is>
      </c>
      <c r="AY1629" s="154" t="n"/>
      <c r="AZ1629" s="152" t="n"/>
    </row>
    <row r="1630">
      <c r="A1630" s="150" t="n"/>
      <c r="B1630" s="154" t="n"/>
      <c r="C1630" s="187" t="inlineStr">
        <is>
          <t>BALI巴厘</t>
        </is>
      </c>
      <c r="D1630" s="257" t="inlineStr">
        <is>
          <t>Pickup</t>
        </is>
      </c>
      <c r="E1630" s="257" t="inlineStr">
        <is>
          <t>AGENT21</t>
        </is>
      </c>
      <c r="F1630" s="409" t="inlineStr">
        <is>
          <t>DPS05G</t>
        </is>
      </c>
      <c r="G1630" s="193" t="inlineStr">
        <is>
          <t>SANUR_1</t>
        </is>
      </c>
      <c r="H1630" s="193" t="inlineStr">
        <is>
          <t>SANUR_1</t>
        </is>
      </c>
      <c r="I1630" s="193" t="inlineStr">
        <is>
          <t>SANUR_1</t>
        </is>
      </c>
      <c r="J1630" s="193" t="inlineStr">
        <is>
          <t>SANUR_1</t>
        </is>
      </c>
      <c r="K1630" s="183" t="n">
        <v>0.9</v>
      </c>
      <c r="L1630" s="436" t="inlineStr">
        <is>
          <t>-</t>
        </is>
      </c>
      <c r="M1630" s="436" t="inlineStr">
        <is>
          <t>-</t>
        </is>
      </c>
      <c r="N1630" s="437" t="inlineStr">
        <is>
          <t>-</t>
        </is>
      </c>
      <c r="O1630" s="437" t="inlineStr">
        <is>
          <t>-</t>
        </is>
      </c>
      <c r="P1630" s="399" t="n">
        <v>0.9</v>
      </c>
      <c r="Q1630" s="438" t="n">
        <v>0</v>
      </c>
      <c r="R1630" s="436" t="inlineStr">
        <is>
          <t>-</t>
        </is>
      </c>
      <c r="S1630" s="436" t="inlineStr">
        <is>
          <t>-</t>
        </is>
      </c>
      <c r="T1630" s="436" t="n">
        <v>0</v>
      </c>
      <c r="U1630" s="399" t="n">
        <v>0.9</v>
      </c>
      <c r="V1630" s="436" t="n">
        <v>0</v>
      </c>
      <c r="W1630" s="436" t="inlineStr">
        <is>
          <t>-</t>
        </is>
      </c>
      <c r="X1630" s="436" t="inlineStr">
        <is>
          <t>-</t>
        </is>
      </c>
      <c r="Y1630" s="436" t="n">
        <v>0</v>
      </c>
      <c r="Z1630" s="399" t="n">
        <v>0.92</v>
      </c>
      <c r="AA1630" s="399" t="inlineStr">
        <is>
          <t>-</t>
        </is>
      </c>
      <c r="AB1630" s="399" t="inlineStr">
        <is>
          <t>-</t>
        </is>
      </c>
      <c r="AC1630" s="399" t="inlineStr">
        <is>
          <t>-</t>
        </is>
      </c>
      <c r="AD1630" s="399" t="inlineStr">
        <is>
          <t>-</t>
        </is>
      </c>
      <c r="AE1630" s="399" t="n">
        <v>0.92</v>
      </c>
      <c r="AF1630" s="436" t="n">
        <v>1</v>
      </c>
      <c r="AG1630" s="436" t="n">
        <v>1</v>
      </c>
      <c r="AH1630" s="436" t="n">
        <v>1</v>
      </c>
      <c r="AI1630" s="436" t="n">
        <v>1</v>
      </c>
      <c r="AJ1630" s="399" t="n">
        <v>0.92</v>
      </c>
      <c r="AK1630" s="436" t="n">
        <v>0.8</v>
      </c>
      <c r="AL1630" s="436" t="n">
        <v>1</v>
      </c>
      <c r="AM1630" s="436" t="n">
        <v>1</v>
      </c>
      <c r="AN1630" s="436" t="n">
        <v>0.9</v>
      </c>
      <c r="AO1630" s="183" t="n">
        <v>0.99</v>
      </c>
      <c r="AP1630" s="405" t="n">
        <v>1</v>
      </c>
      <c r="AQ1630" s="405" t="n">
        <v>1</v>
      </c>
      <c r="AR1630" s="405" t="n">
        <v>1</v>
      </c>
      <c r="AS1630" s="402" t="n">
        <v>1</v>
      </c>
      <c r="AT1630" s="440" t="n">
        <v>0.110069253262963</v>
      </c>
      <c r="AU1630" s="404" t="inlineStr">
        <is>
          <t>-</t>
        </is>
      </c>
      <c r="AV1630" s="405" t="inlineStr">
        <is>
          <t>-</t>
        </is>
      </c>
      <c r="AW1630" s="405" t="inlineStr">
        <is>
          <t>-</t>
        </is>
      </c>
      <c r="AX1630" s="405" t="inlineStr">
        <is>
          <t>-</t>
        </is>
      </c>
      <c r="AY1630" s="154" t="n"/>
      <c r="AZ1630" s="152" t="n"/>
    </row>
    <row r="1631">
      <c r="A1631" s="150" t="n"/>
      <c r="B1631" s="154" t="n"/>
      <c r="C1631" s="187" t="inlineStr">
        <is>
          <t>BALI巴厘</t>
        </is>
      </c>
      <c r="D1631" s="257" t="inlineStr">
        <is>
          <t>Pickup</t>
        </is>
      </c>
      <c r="E1631" s="257" t="inlineStr">
        <is>
          <t>AGENT21</t>
        </is>
      </c>
      <c r="F1631" s="409" t="inlineStr">
        <is>
          <t>DPS01F</t>
        </is>
      </c>
      <c r="G1631" s="193" t="inlineStr">
        <is>
          <t>KEBO_IWA_SELATAN_1</t>
        </is>
      </c>
      <c r="H1631" s="193" t="inlineStr">
        <is>
          <t>KEBO_IWA_SELATAN_1</t>
        </is>
      </c>
      <c r="I1631" s="193" t="inlineStr">
        <is>
          <t>KEBO_IWA_SELATAN_1</t>
        </is>
      </c>
      <c r="J1631" s="193" t="inlineStr">
        <is>
          <t>KEBO_IWA_SELATAN_1</t>
        </is>
      </c>
      <c r="K1631" s="183" t="n">
        <v>0.9</v>
      </c>
      <c r="L1631" s="436" t="inlineStr">
        <is>
          <t>-</t>
        </is>
      </c>
      <c r="M1631" s="436" t="inlineStr">
        <is>
          <t>-</t>
        </is>
      </c>
      <c r="N1631" s="437" t="inlineStr">
        <is>
          <t>-</t>
        </is>
      </c>
      <c r="O1631" s="437" t="inlineStr">
        <is>
          <t>-</t>
        </is>
      </c>
      <c r="P1631" s="399" t="n">
        <v>0.9</v>
      </c>
      <c r="Q1631" s="438" t="inlineStr">
        <is>
          <t>-</t>
        </is>
      </c>
      <c r="R1631" s="436" t="inlineStr">
        <is>
          <t>-</t>
        </is>
      </c>
      <c r="S1631" s="436" t="inlineStr">
        <is>
          <t>-</t>
        </is>
      </c>
      <c r="T1631" s="436" t="inlineStr">
        <is>
          <t>-</t>
        </is>
      </c>
      <c r="U1631" s="399" t="n">
        <v>0.9</v>
      </c>
      <c r="V1631" s="436" t="inlineStr">
        <is>
          <t>-</t>
        </is>
      </c>
      <c r="W1631" s="436" t="inlineStr">
        <is>
          <t>-</t>
        </is>
      </c>
      <c r="X1631" s="436" t="inlineStr">
        <is>
          <t>-</t>
        </is>
      </c>
      <c r="Y1631" s="436" t="inlineStr">
        <is>
          <t>-</t>
        </is>
      </c>
      <c r="Z1631" s="399" t="n">
        <v>0.92</v>
      </c>
      <c r="AA1631" s="399" t="inlineStr">
        <is>
          <t>-</t>
        </is>
      </c>
      <c r="AB1631" s="399" t="inlineStr">
        <is>
          <t>-</t>
        </is>
      </c>
      <c r="AC1631" s="399" t="inlineStr">
        <is>
          <t>-</t>
        </is>
      </c>
      <c r="AD1631" s="399" t="inlineStr">
        <is>
          <t>-</t>
        </is>
      </c>
      <c r="AE1631" s="399" t="n">
        <v>0.92</v>
      </c>
      <c r="AF1631" s="436" t="n">
        <v>0.934306569343066</v>
      </c>
      <c r="AG1631" s="436" t="n">
        <v>0.934939759036145</v>
      </c>
      <c r="AH1631" s="436" t="n">
        <v>1</v>
      </c>
      <c r="AI1631" s="436" t="n">
        <v>0.953885567890692</v>
      </c>
      <c r="AJ1631" s="399" t="n">
        <v>0.92</v>
      </c>
      <c r="AK1631" s="436" t="inlineStr">
        <is>
          <t>-</t>
        </is>
      </c>
      <c r="AL1631" s="436" t="inlineStr">
        <is>
          <t>-</t>
        </is>
      </c>
      <c r="AM1631" s="436" t="inlineStr">
        <is>
          <t>-</t>
        </is>
      </c>
      <c r="AN1631" s="436" t="inlineStr">
        <is>
          <t>-</t>
        </is>
      </c>
      <c r="AO1631" s="183" t="n">
        <v>0.99</v>
      </c>
      <c r="AP1631" s="405" t="n">
        <v>1</v>
      </c>
      <c r="AQ1631" s="405" t="n">
        <v>1</v>
      </c>
      <c r="AR1631" s="405" t="n">
        <v>1</v>
      </c>
      <c r="AS1631" s="402" t="n">
        <v>1</v>
      </c>
      <c r="AT1631" s="440" t="n">
        <v>0.110069253262963</v>
      </c>
      <c r="AU1631" s="404" t="inlineStr">
        <is>
          <t>-</t>
        </is>
      </c>
      <c r="AV1631" s="405" t="inlineStr">
        <is>
          <t>-</t>
        </is>
      </c>
      <c r="AW1631" s="405" t="inlineStr">
        <is>
          <t>-</t>
        </is>
      </c>
      <c r="AX1631" s="405" t="inlineStr">
        <is>
          <t>-</t>
        </is>
      </c>
      <c r="AY1631" s="154" t="n"/>
      <c r="AZ1631" s="152" t="n"/>
    </row>
    <row r="1632">
      <c r="A1632" s="150" t="n"/>
      <c r="B1632" s="154" t="n"/>
      <c r="C1632" s="187" t="inlineStr">
        <is>
          <t>BALI巴厘</t>
        </is>
      </c>
      <c r="D1632" s="257" t="inlineStr">
        <is>
          <t>Pickup</t>
        </is>
      </c>
      <c r="E1632" s="257" t="inlineStr">
        <is>
          <t>AGENT21</t>
        </is>
      </c>
      <c r="F1632" s="409" t="inlineStr">
        <is>
          <t>DPS01E</t>
        </is>
      </c>
      <c r="G1632" s="193" t="inlineStr">
        <is>
          <t>PADANG_SAMBIAN_1</t>
        </is>
      </c>
      <c r="H1632" s="193" t="inlineStr">
        <is>
          <t>PADANG_SAMBIAN_1</t>
        </is>
      </c>
      <c r="I1632" s="193" t="inlineStr">
        <is>
          <t>PADANG_SAMBIAN_1</t>
        </is>
      </c>
      <c r="J1632" s="193" t="inlineStr">
        <is>
          <t>PADANG_SAMBIAN_1</t>
        </is>
      </c>
      <c r="K1632" s="183" t="n">
        <v>0.9</v>
      </c>
      <c r="L1632" s="436" t="inlineStr">
        <is>
          <t>-</t>
        </is>
      </c>
      <c r="M1632" s="436" t="inlineStr">
        <is>
          <t>-</t>
        </is>
      </c>
      <c r="N1632" s="437" t="inlineStr">
        <is>
          <t>-</t>
        </is>
      </c>
      <c r="O1632" s="437" t="inlineStr">
        <is>
          <t>-</t>
        </is>
      </c>
      <c r="P1632" s="399" t="n">
        <v>0.9</v>
      </c>
      <c r="Q1632" s="438" t="inlineStr">
        <is>
          <t>-</t>
        </is>
      </c>
      <c r="R1632" s="436" t="inlineStr">
        <is>
          <t>-</t>
        </is>
      </c>
      <c r="S1632" s="436" t="inlineStr">
        <is>
          <t>-</t>
        </is>
      </c>
      <c r="T1632" s="436" t="inlineStr">
        <is>
          <t>-</t>
        </is>
      </c>
      <c r="U1632" s="399" t="n">
        <v>0.9</v>
      </c>
      <c r="V1632" s="436" t="inlineStr">
        <is>
          <t>-</t>
        </is>
      </c>
      <c r="W1632" s="436" t="inlineStr">
        <is>
          <t>-</t>
        </is>
      </c>
      <c r="X1632" s="436" t="inlineStr">
        <is>
          <t>-</t>
        </is>
      </c>
      <c r="Y1632" s="436" t="inlineStr">
        <is>
          <t>-</t>
        </is>
      </c>
      <c r="Z1632" s="399" t="n">
        <v>0.92</v>
      </c>
      <c r="AA1632" s="399" t="inlineStr">
        <is>
          <t>-</t>
        </is>
      </c>
      <c r="AB1632" s="399" t="inlineStr">
        <is>
          <t>-</t>
        </is>
      </c>
      <c r="AC1632" s="399" t="inlineStr">
        <is>
          <t>-</t>
        </is>
      </c>
      <c r="AD1632" s="399" t="inlineStr">
        <is>
          <t>-</t>
        </is>
      </c>
      <c r="AE1632" s="399" t="n">
        <v>0.92</v>
      </c>
      <c r="AF1632" s="436" t="n">
        <v>0.976054732041049</v>
      </c>
      <c r="AG1632" s="436" t="n">
        <v>0.9905660377358489</v>
      </c>
      <c r="AH1632" s="436" t="n">
        <v>1</v>
      </c>
      <c r="AI1632" s="436" t="n">
        <v>0.986577181208054</v>
      </c>
      <c r="AJ1632" s="399" t="n">
        <v>0.92</v>
      </c>
      <c r="AK1632" s="436" t="inlineStr">
        <is>
          <t>-</t>
        </is>
      </c>
      <c r="AL1632" s="436" t="inlineStr">
        <is>
          <t>-</t>
        </is>
      </c>
      <c r="AM1632" s="436" t="inlineStr">
        <is>
          <t>-</t>
        </is>
      </c>
      <c r="AN1632" s="436" t="inlineStr">
        <is>
          <t>-</t>
        </is>
      </c>
      <c r="AO1632" s="183" t="n">
        <v>0.99</v>
      </c>
      <c r="AP1632" s="405" t="n">
        <v>1</v>
      </c>
      <c r="AQ1632" s="405" t="inlineStr">
        <is>
          <t>-</t>
        </is>
      </c>
      <c r="AR1632" s="405" t="inlineStr">
        <is>
          <t>-</t>
        </is>
      </c>
      <c r="AS1632" s="402" t="n">
        <v>1</v>
      </c>
      <c r="AT1632" s="440" t="n">
        <v>0.110069253262963</v>
      </c>
      <c r="AU1632" s="404" t="inlineStr">
        <is>
          <t>-</t>
        </is>
      </c>
      <c r="AV1632" s="405" t="inlineStr">
        <is>
          <t>-</t>
        </is>
      </c>
      <c r="AW1632" s="405" t="inlineStr">
        <is>
          <t>-</t>
        </is>
      </c>
      <c r="AX1632" s="405" t="inlineStr">
        <is>
          <t>-</t>
        </is>
      </c>
      <c r="AY1632" s="154" t="n"/>
      <c r="AZ1632" s="152" t="n"/>
    </row>
    <row r="1633">
      <c r="A1633" s="150" t="n"/>
      <c r="B1633" s="154" t="n"/>
      <c r="C1633" s="187" t="inlineStr">
        <is>
          <t>BALI巴厘</t>
        </is>
      </c>
      <c r="D1633" s="257" t="inlineStr">
        <is>
          <t>Pickup</t>
        </is>
      </c>
      <c r="E1633" s="257" t="inlineStr">
        <is>
          <t>AGENT21</t>
        </is>
      </c>
      <c r="F1633" s="409" t="inlineStr">
        <is>
          <t>DPS07B</t>
        </is>
      </c>
      <c r="G1633" s="193" t="inlineStr">
        <is>
          <t>HAYAM_WURUK_1</t>
        </is>
      </c>
      <c r="H1633" s="193" t="inlineStr">
        <is>
          <t>HAYAM_WURUK_1</t>
        </is>
      </c>
      <c r="I1633" s="193" t="inlineStr">
        <is>
          <t>HAYAM_WURUK_1</t>
        </is>
      </c>
      <c r="J1633" s="193" t="inlineStr">
        <is>
          <t>HAYAM_WURUK_1</t>
        </is>
      </c>
      <c r="K1633" s="183" t="n">
        <v>0.9</v>
      </c>
      <c r="L1633" s="436" t="inlineStr">
        <is>
          <t>-</t>
        </is>
      </c>
      <c r="M1633" s="436" t="inlineStr">
        <is>
          <t>-</t>
        </is>
      </c>
      <c r="N1633" s="437" t="inlineStr">
        <is>
          <t>-</t>
        </is>
      </c>
      <c r="O1633" s="437" t="inlineStr">
        <is>
          <t>-</t>
        </is>
      </c>
      <c r="P1633" s="399" t="n">
        <v>0.9</v>
      </c>
      <c r="Q1633" s="438" t="inlineStr">
        <is>
          <t>-</t>
        </is>
      </c>
      <c r="R1633" s="436" t="inlineStr">
        <is>
          <t>-</t>
        </is>
      </c>
      <c r="S1633" s="436" t="inlineStr">
        <is>
          <t>-</t>
        </is>
      </c>
      <c r="T1633" s="436" t="inlineStr">
        <is>
          <t>-</t>
        </is>
      </c>
      <c r="U1633" s="399" t="n">
        <v>0.9</v>
      </c>
      <c r="V1633" s="436" t="inlineStr">
        <is>
          <t>-</t>
        </is>
      </c>
      <c r="W1633" s="436" t="inlineStr">
        <is>
          <t>-</t>
        </is>
      </c>
      <c r="X1633" s="436" t="inlineStr">
        <is>
          <t>-</t>
        </is>
      </c>
      <c r="Y1633" s="436" t="inlineStr">
        <is>
          <t>-</t>
        </is>
      </c>
      <c r="Z1633" s="399" t="n">
        <v>0.92</v>
      </c>
      <c r="AA1633" s="399" t="inlineStr">
        <is>
          <t>-</t>
        </is>
      </c>
      <c r="AB1633" s="399" t="inlineStr">
        <is>
          <t>-</t>
        </is>
      </c>
      <c r="AC1633" s="399" t="n">
        <v>1</v>
      </c>
      <c r="AD1633" s="399" t="n">
        <v>1</v>
      </c>
      <c r="AE1633" s="399" t="n">
        <v>0.92</v>
      </c>
      <c r="AF1633" s="436" t="n">
        <v>0.9275</v>
      </c>
      <c r="AG1633" s="436" t="n">
        <v>0.884875846501129</v>
      </c>
      <c r="AH1633" s="436" t="n">
        <v>0.873661670235546</v>
      </c>
      <c r="AI1633" s="436" t="n">
        <v>0.893893129770992</v>
      </c>
      <c r="AJ1633" s="399" t="n">
        <v>0.92</v>
      </c>
      <c r="AK1633" s="436" t="inlineStr">
        <is>
          <t>-</t>
        </is>
      </c>
      <c r="AL1633" s="436" t="inlineStr">
        <is>
          <t>-</t>
        </is>
      </c>
      <c r="AM1633" s="436" t="n">
        <v>1</v>
      </c>
      <c r="AN1633" s="436" t="n">
        <v>1</v>
      </c>
      <c r="AO1633" s="183" t="n">
        <v>0.99</v>
      </c>
      <c r="AP1633" s="405" t="n">
        <v>1</v>
      </c>
      <c r="AQ1633" s="405" t="n">
        <v>1</v>
      </c>
      <c r="AR1633" s="405" t="n">
        <v>1</v>
      </c>
      <c r="AS1633" s="402" t="n">
        <v>1</v>
      </c>
      <c r="AT1633" s="440" t="n">
        <v>0.110069253262963</v>
      </c>
      <c r="AU1633" s="404" t="inlineStr">
        <is>
          <t>-</t>
        </is>
      </c>
      <c r="AV1633" s="405" t="inlineStr">
        <is>
          <t>-</t>
        </is>
      </c>
      <c r="AW1633" s="405" t="inlineStr">
        <is>
          <t>-</t>
        </is>
      </c>
      <c r="AX1633" s="405" t="inlineStr">
        <is>
          <t>-</t>
        </is>
      </c>
      <c r="AY1633" s="154" t="n"/>
      <c r="AZ1633" s="152" t="n"/>
    </row>
    <row r="1634">
      <c r="A1634" s="150" t="n"/>
      <c r="B1634" s="154" t="n"/>
      <c r="C1634" s="187" t="inlineStr">
        <is>
          <t>BALI巴厘</t>
        </is>
      </c>
      <c r="D1634" s="257" t="inlineStr">
        <is>
          <t>Pickup Delivery</t>
        </is>
      </c>
      <c r="E1634" s="257" t="inlineStr">
        <is>
          <t>AGENT21</t>
        </is>
      </c>
      <c r="F1634" s="409" t="inlineStr">
        <is>
          <t>DPS07C</t>
        </is>
      </c>
      <c r="G1634" s="193" t="inlineStr">
        <is>
          <t>RENON_1</t>
        </is>
      </c>
      <c r="H1634" s="193" t="inlineStr">
        <is>
          <t>RENON_1</t>
        </is>
      </c>
      <c r="I1634" s="193" t="inlineStr">
        <is>
          <t>RENON_1</t>
        </is>
      </c>
      <c r="J1634" s="193" t="inlineStr">
        <is>
          <t>RENON_1</t>
        </is>
      </c>
      <c r="K1634" s="183" t="n">
        <v>0.9</v>
      </c>
      <c r="L1634" s="436" t="n">
        <v>0.793103448275862</v>
      </c>
      <c r="M1634" s="436" t="n">
        <v>0.7</v>
      </c>
      <c r="N1634" s="437" t="n">
        <v>0.653846153846154</v>
      </c>
      <c r="O1634" s="437" t="n">
        <v>0.717647058823529</v>
      </c>
      <c r="P1634" s="399" t="n">
        <v>0.9</v>
      </c>
      <c r="Q1634" s="438" t="n">
        <v>0.956608811748999</v>
      </c>
      <c r="R1634" s="436" t="n">
        <v>0.939327485380117</v>
      </c>
      <c r="S1634" s="436" t="n">
        <v>0.954954954954955</v>
      </c>
      <c r="T1634" s="436" t="n">
        <v>0.950201207243461</v>
      </c>
      <c r="U1634" s="399" t="n">
        <v>0.9</v>
      </c>
      <c r="V1634" s="436" t="n">
        <v>0.700934579439252</v>
      </c>
      <c r="W1634" s="436" t="n">
        <v>0.684941520467836</v>
      </c>
      <c r="X1634" s="436" t="n">
        <v>0.502702702702703</v>
      </c>
      <c r="Y1634" s="436" t="n">
        <v>0.6400905432595571</v>
      </c>
      <c r="Z1634" s="399" t="n">
        <v>0.92</v>
      </c>
      <c r="AA1634" s="399" t="n">
        <v>0.768695652173913</v>
      </c>
      <c r="AB1634" s="399" t="n">
        <v>0.774553571428571</v>
      </c>
      <c r="AC1634" s="399" t="n">
        <v>0.741827885256838</v>
      </c>
      <c r="AD1634" s="399" t="n">
        <v>0.7633697013056699</v>
      </c>
      <c r="AE1634" s="399" t="n">
        <v>0.92</v>
      </c>
      <c r="AF1634" s="436" t="n">
        <v>0.977272727272727</v>
      </c>
      <c r="AG1634" s="436" t="n">
        <v>1</v>
      </c>
      <c r="AH1634" s="436" t="n">
        <v>1</v>
      </c>
      <c r="AI1634" s="436" t="n">
        <v>0.988732394366197</v>
      </c>
      <c r="AJ1634" s="399" t="n">
        <v>0.92</v>
      </c>
      <c r="AK1634" s="436" t="n">
        <v>0.813382122320962</v>
      </c>
      <c r="AL1634" s="436" t="n">
        <v>0.830075662042875</v>
      </c>
      <c r="AM1634" s="436" t="n">
        <v>0.785360274494853</v>
      </c>
      <c r="AN1634" s="436" t="n">
        <v>0.811246232200395</v>
      </c>
      <c r="AO1634" s="183" t="n">
        <v>0.99</v>
      </c>
      <c r="AP1634" s="405" t="n">
        <v>1</v>
      </c>
      <c r="AQ1634" s="405" t="inlineStr">
        <is>
          <t>-</t>
        </is>
      </c>
      <c r="AR1634" s="405" t="n">
        <v>1</v>
      </c>
      <c r="AS1634" s="402" t="n">
        <v>1</v>
      </c>
      <c r="AT1634" s="440" t="n">
        <v>0.110069253262963</v>
      </c>
      <c r="AU1634" s="404" t="n">
        <v>0.04</v>
      </c>
      <c r="AV1634" s="405" t="n">
        <v>0.175</v>
      </c>
      <c r="AW1634" s="405" t="n">
        <v>0.111111111111111</v>
      </c>
      <c r="AX1634" s="405" t="n">
        <v>0.118811881188119</v>
      </c>
      <c r="AY1634" s="154" t="n"/>
      <c r="AZ1634" s="152" t="n"/>
    </row>
    <row r="1635">
      <c r="A1635" s="150" t="n"/>
      <c r="B1635" s="154" t="n"/>
      <c r="C1635" s="187" t="inlineStr">
        <is>
          <t>BALI巴厘</t>
        </is>
      </c>
      <c r="D1635" s="257" t="inlineStr">
        <is>
          <t>Pickup</t>
        </is>
      </c>
      <c r="E1635" s="257" t="inlineStr">
        <is>
          <t>AGENT21</t>
        </is>
      </c>
      <c r="F1635" s="409" t="inlineStr">
        <is>
          <t>DPS01D</t>
        </is>
      </c>
      <c r="G1635" s="193" t="inlineStr">
        <is>
          <t>MAHENDRADATTA_1</t>
        </is>
      </c>
      <c r="H1635" s="193" t="inlineStr">
        <is>
          <t>MAHENDRADATTA_1</t>
        </is>
      </c>
      <c r="I1635" s="193" t="inlineStr">
        <is>
          <t>MAHENDRADATTA_1</t>
        </is>
      </c>
      <c r="J1635" s="193" t="inlineStr">
        <is>
          <t>MAHENDRADATTA_1</t>
        </is>
      </c>
      <c r="K1635" s="183" t="n">
        <v>0.9</v>
      </c>
      <c r="L1635" s="436" t="inlineStr">
        <is>
          <t>-</t>
        </is>
      </c>
      <c r="M1635" s="436" t="inlineStr">
        <is>
          <t>-</t>
        </is>
      </c>
      <c r="N1635" s="437" t="inlineStr">
        <is>
          <t>-</t>
        </is>
      </c>
      <c r="O1635" s="437" t="inlineStr">
        <is>
          <t>-</t>
        </is>
      </c>
      <c r="P1635" s="399" t="n">
        <v>0.9</v>
      </c>
      <c r="Q1635" s="438" t="inlineStr">
        <is>
          <t>-</t>
        </is>
      </c>
      <c r="R1635" s="436" t="inlineStr">
        <is>
          <t>-</t>
        </is>
      </c>
      <c r="S1635" s="436" t="inlineStr">
        <is>
          <t>-</t>
        </is>
      </c>
      <c r="T1635" s="436" t="inlineStr">
        <is>
          <t>-</t>
        </is>
      </c>
      <c r="U1635" s="399" t="n">
        <v>0.9</v>
      </c>
      <c r="V1635" s="436" t="inlineStr">
        <is>
          <t>-</t>
        </is>
      </c>
      <c r="W1635" s="436" t="inlineStr">
        <is>
          <t>-</t>
        </is>
      </c>
      <c r="X1635" s="436" t="inlineStr">
        <is>
          <t>-</t>
        </is>
      </c>
      <c r="Y1635" s="436" t="inlineStr">
        <is>
          <t>-</t>
        </is>
      </c>
      <c r="Z1635" s="399" t="n">
        <v>0.92</v>
      </c>
      <c r="AA1635" s="399" t="inlineStr">
        <is>
          <t>-</t>
        </is>
      </c>
      <c r="AB1635" s="399" t="inlineStr">
        <is>
          <t>-</t>
        </is>
      </c>
      <c r="AC1635" s="399" t="inlineStr">
        <is>
          <t>-</t>
        </is>
      </c>
      <c r="AD1635" s="399" t="inlineStr">
        <is>
          <t>-</t>
        </is>
      </c>
      <c r="AE1635" s="399" t="n">
        <v>0.92</v>
      </c>
      <c r="AF1635" s="436" t="n">
        <v>0.993975903614458</v>
      </c>
      <c r="AG1635" s="436" t="n">
        <v>0.9921875</v>
      </c>
      <c r="AH1635" s="436" t="n">
        <v>1</v>
      </c>
      <c r="AI1635" s="436" t="n">
        <v>0.995024875621891</v>
      </c>
      <c r="AJ1635" s="399" t="n">
        <v>0.92</v>
      </c>
      <c r="AK1635" s="436" t="n">
        <v>1</v>
      </c>
      <c r="AL1635" s="436" t="n">
        <v>1</v>
      </c>
      <c r="AM1635" s="436" t="inlineStr">
        <is>
          <t>-</t>
        </is>
      </c>
      <c r="AN1635" s="436" t="n">
        <v>1</v>
      </c>
      <c r="AO1635" s="183" t="n">
        <v>0.99</v>
      </c>
      <c r="AP1635" s="405" t="n">
        <v>1</v>
      </c>
      <c r="AQ1635" s="405" t="inlineStr">
        <is>
          <t>-</t>
        </is>
      </c>
      <c r="AR1635" s="405" t="n">
        <v>1</v>
      </c>
      <c r="AS1635" s="402" t="n">
        <v>1</v>
      </c>
      <c r="AT1635" s="440" t="n">
        <v>0.110069253262963</v>
      </c>
      <c r="AU1635" s="404" t="inlineStr">
        <is>
          <t>-</t>
        </is>
      </c>
      <c r="AV1635" s="405" t="inlineStr">
        <is>
          <t>-</t>
        </is>
      </c>
      <c r="AW1635" s="405" t="inlineStr">
        <is>
          <t>-</t>
        </is>
      </c>
      <c r="AX1635" s="405" t="inlineStr">
        <is>
          <t>-</t>
        </is>
      </c>
      <c r="AY1635" s="154" t="n"/>
      <c r="AZ1635" s="152" t="n"/>
    </row>
    <row r="1636">
      <c r="A1636" s="150" t="n"/>
      <c r="B1636" s="154" t="n"/>
      <c r="C1636" s="187" t="inlineStr">
        <is>
          <t>BALI巴厘</t>
        </is>
      </c>
      <c r="D1636" s="257" t="inlineStr">
        <is>
          <t>Pickup Delivery</t>
        </is>
      </c>
      <c r="E1636" s="257" t="inlineStr">
        <is>
          <t>AGENT21</t>
        </is>
      </c>
      <c r="F1636" s="409" t="inlineStr">
        <is>
          <t>TNW10</t>
        </is>
      </c>
      <c r="G1636" s="193" t="inlineStr">
        <is>
          <t>CANDIKUNING</t>
        </is>
      </c>
      <c r="H1636" s="193" t="inlineStr">
        <is>
          <t>CANDIKUNING</t>
        </is>
      </c>
      <c r="I1636" s="193" t="inlineStr">
        <is>
          <t>CANDIKUNING</t>
        </is>
      </c>
      <c r="J1636" s="193" t="inlineStr">
        <is>
          <t>CANDIKUNING</t>
        </is>
      </c>
      <c r="K1636" s="183" t="n">
        <v>0.9</v>
      </c>
      <c r="L1636" s="436" t="n">
        <v>1</v>
      </c>
      <c r="M1636" s="436" t="n">
        <v>1</v>
      </c>
      <c r="N1636" s="437" t="n">
        <v>1</v>
      </c>
      <c r="O1636" s="437" t="n">
        <v>1</v>
      </c>
      <c r="P1636" s="399" t="n">
        <v>0.9</v>
      </c>
      <c r="Q1636" s="438" t="n">
        <v>0.966930265995687</v>
      </c>
      <c r="R1636" s="436" t="n">
        <v>0.919700214132762</v>
      </c>
      <c r="S1636" s="436" t="n">
        <v>0.998168498168498</v>
      </c>
      <c r="T1636" s="436" t="n">
        <v>0.964003511852502</v>
      </c>
      <c r="U1636" s="399" t="n">
        <v>0.9</v>
      </c>
      <c r="V1636" s="436" t="n">
        <v>0.89647735442128</v>
      </c>
      <c r="W1636" s="436" t="n">
        <v>0.900428265524625</v>
      </c>
      <c r="X1636" s="436" t="n">
        <v>0.952380952380952</v>
      </c>
      <c r="Y1636" s="436" t="n">
        <v>0.915422885572139</v>
      </c>
      <c r="Z1636" s="399" t="n">
        <v>0.92</v>
      </c>
      <c r="AA1636" s="399" t="inlineStr">
        <is>
          <t>-</t>
        </is>
      </c>
      <c r="AB1636" s="399" t="n">
        <v>1</v>
      </c>
      <c r="AC1636" s="399" t="inlineStr">
        <is>
          <t>-</t>
        </is>
      </c>
      <c r="AD1636" s="399" t="n">
        <v>1</v>
      </c>
      <c r="AE1636" s="399" t="n">
        <v>0.92</v>
      </c>
      <c r="AF1636" s="436" t="n">
        <v>0.9833333333333329</v>
      </c>
      <c r="AG1636" s="436" t="n">
        <v>1</v>
      </c>
      <c r="AH1636" s="436" t="n">
        <v>1</v>
      </c>
      <c r="AI1636" s="436" t="n">
        <v>0.994594594594595</v>
      </c>
      <c r="AJ1636" s="399" t="n">
        <v>0.92</v>
      </c>
      <c r="AK1636" s="436" t="n">
        <v>0.946197991391679</v>
      </c>
      <c r="AL1636" s="436" t="n">
        <v>0.970181043663472</v>
      </c>
      <c r="AM1636" s="436" t="n">
        <v>0.981751824817518</v>
      </c>
      <c r="AN1636" s="436" t="n">
        <v>0.964129483814523</v>
      </c>
      <c r="AO1636" s="183" t="n">
        <v>0.99</v>
      </c>
      <c r="AP1636" s="405" t="inlineStr">
        <is>
          <t>-</t>
        </is>
      </c>
      <c r="AQ1636" s="405" t="n">
        <v>1</v>
      </c>
      <c r="AR1636" s="405" t="n">
        <v>1</v>
      </c>
      <c r="AS1636" s="402" t="n">
        <v>1</v>
      </c>
      <c r="AT1636" s="440" t="n">
        <v>0.110069253262963</v>
      </c>
      <c r="AU1636" s="404" t="n">
        <v>0</v>
      </c>
      <c r="AV1636" s="405" t="n">
        <v>0.0526315789473684</v>
      </c>
      <c r="AW1636" s="405" t="n">
        <v>0.0740740740740741</v>
      </c>
      <c r="AX1636" s="405" t="n">
        <v>0.0319148936170213</v>
      </c>
      <c r="AY1636" s="154" t="n"/>
      <c r="AZ1636" s="152" t="n"/>
    </row>
    <row r="1637">
      <c r="A1637" s="150" t="n"/>
      <c r="B1637" s="154" t="n"/>
      <c r="C1637" s="187" t="inlineStr">
        <is>
          <t>BALI巴厘</t>
        </is>
      </c>
      <c r="D1637" s="257" t="inlineStr">
        <is>
          <t>Pickup Delivery</t>
        </is>
      </c>
      <c r="E1637" s="257" t="inlineStr">
        <is>
          <t>AGENT21</t>
        </is>
      </c>
      <c r="F1637" s="409" t="inlineStr">
        <is>
          <t>DPS05E</t>
        </is>
      </c>
      <c r="G1637" s="193" t="inlineStr">
        <is>
          <t>SUWUNG_KAUH</t>
        </is>
      </c>
      <c r="H1637" s="193" t="inlineStr">
        <is>
          <t>SUWUNG_KAUH</t>
        </is>
      </c>
      <c r="I1637" s="193" t="inlineStr">
        <is>
          <t>SUWUNG_KAUH</t>
        </is>
      </c>
      <c r="J1637" s="193" t="inlineStr">
        <is>
          <t>SUWUNG_KAUH</t>
        </is>
      </c>
      <c r="K1637" s="183" t="n">
        <v>0.9</v>
      </c>
      <c r="L1637" s="436" t="n">
        <v>0.952380952380952</v>
      </c>
      <c r="M1637" s="436" t="n">
        <v>0.9090909090909089</v>
      </c>
      <c r="N1637" s="437" t="n">
        <v>0.80952380952381</v>
      </c>
      <c r="O1637" s="437" t="n">
        <v>0.890625</v>
      </c>
      <c r="P1637" s="399" t="n">
        <v>0.9</v>
      </c>
      <c r="Q1637" s="438" t="n">
        <v>0.822222222222222</v>
      </c>
      <c r="R1637" s="436" t="n">
        <v>0.988532110091743</v>
      </c>
      <c r="S1637" s="436" t="n">
        <v>0.972517730496454</v>
      </c>
      <c r="T1637" s="436" t="n">
        <v>0.925688318631382</v>
      </c>
      <c r="U1637" s="399" t="n">
        <v>0.9</v>
      </c>
      <c r="V1637" s="436" t="n">
        <v>0.616858237547893</v>
      </c>
      <c r="W1637" s="436" t="n">
        <v>0.688073394495413</v>
      </c>
      <c r="X1637" s="436" t="n">
        <v>0.62145390070922</v>
      </c>
      <c r="Y1637" s="436" t="n">
        <v>0.643143544506816</v>
      </c>
      <c r="Z1637" s="399" t="n">
        <v>0.92</v>
      </c>
      <c r="AA1637" s="399" t="n">
        <v>0.791085096803242</v>
      </c>
      <c r="AB1637" s="399" t="n">
        <v>0.844956772334294</v>
      </c>
      <c r="AC1637" s="399" t="n">
        <v>0.878116343490305</v>
      </c>
      <c r="AD1637" s="399" t="n">
        <v>0.834577330324596</v>
      </c>
      <c r="AE1637" s="399" t="n">
        <v>0.92</v>
      </c>
      <c r="AF1637" s="436" t="n">
        <v>1</v>
      </c>
      <c r="AG1637" s="436" t="n">
        <v>1</v>
      </c>
      <c r="AH1637" s="436" t="n">
        <v>0.9890109890109891</v>
      </c>
      <c r="AI1637" s="436" t="n">
        <v>0.991525423728814</v>
      </c>
      <c r="AJ1637" s="399" t="n">
        <v>0.92</v>
      </c>
      <c r="AK1637" s="436" t="n">
        <v>0.828708946772367</v>
      </c>
      <c r="AL1637" s="436" t="n">
        <v>0.880170715692712</v>
      </c>
      <c r="AM1637" s="436" t="n">
        <v>0.8976538592315541</v>
      </c>
      <c r="AN1637" s="436" t="n">
        <v>0.866477571173443</v>
      </c>
      <c r="AO1637" s="183" t="n">
        <v>0.99</v>
      </c>
      <c r="AP1637" s="405" t="n">
        <v>1</v>
      </c>
      <c r="AQ1637" s="405" t="inlineStr">
        <is>
          <t>-</t>
        </is>
      </c>
      <c r="AR1637" s="405" t="n">
        <v>1</v>
      </c>
      <c r="AS1637" s="402" t="n">
        <v>1</v>
      </c>
      <c r="AT1637" s="440" t="n">
        <v>0.110069253262963</v>
      </c>
      <c r="AU1637" s="404" t="n">
        <v>0.266666666666667</v>
      </c>
      <c r="AV1637" s="405" t="n">
        <v>0.0769230769230769</v>
      </c>
      <c r="AW1637" s="405" t="n">
        <v>0</v>
      </c>
      <c r="AX1637" s="405" t="n">
        <v>0.116279069767442</v>
      </c>
      <c r="AY1637" s="154" t="n"/>
      <c r="AZ1637" s="152" t="n"/>
    </row>
    <row r="1638">
      <c r="A1638" s="150" t="n"/>
      <c r="B1638" s="154" t="n"/>
      <c r="C1638" s="187" t="inlineStr">
        <is>
          <t>BALI巴厘</t>
        </is>
      </c>
      <c r="D1638" s="257" t="inlineStr">
        <is>
          <t>Pickup Delivery</t>
        </is>
      </c>
      <c r="E1638" s="257" t="inlineStr">
        <is>
          <t>AGENT21</t>
        </is>
      </c>
      <c r="F1638" s="409" t="inlineStr">
        <is>
          <t>MGW01B</t>
        </is>
      </c>
      <c r="G1638" s="193" t="inlineStr">
        <is>
          <t>PERANG</t>
        </is>
      </c>
      <c r="H1638" s="193" t="inlineStr">
        <is>
          <t>PERANG</t>
        </is>
      </c>
      <c r="I1638" s="193" t="inlineStr">
        <is>
          <t>PERANG</t>
        </is>
      </c>
      <c r="J1638" s="193" t="inlineStr">
        <is>
          <t>PERANG</t>
        </is>
      </c>
      <c r="K1638" s="183" t="n">
        <v>0.9</v>
      </c>
      <c r="L1638" s="436" t="n">
        <v>1</v>
      </c>
      <c r="M1638" s="436" t="n">
        <v>1</v>
      </c>
      <c r="N1638" s="437" t="n">
        <v>1</v>
      </c>
      <c r="O1638" s="437" t="n">
        <v>1</v>
      </c>
      <c r="P1638" s="399" t="n">
        <v>0.9</v>
      </c>
      <c r="Q1638" s="438" t="n">
        <v>0.974436090225564</v>
      </c>
      <c r="R1638" s="436" t="n">
        <v>0.962191358024691</v>
      </c>
      <c r="S1638" s="436" t="n">
        <v>0.969241285030759</v>
      </c>
      <c r="T1638" s="436" t="n">
        <v>0.968696502812424</v>
      </c>
      <c r="U1638" s="399" t="n">
        <v>0.9</v>
      </c>
      <c r="V1638" s="436" t="n">
        <v>0.890977443609023</v>
      </c>
      <c r="W1638" s="436" t="n">
        <v>0.942901234567901</v>
      </c>
      <c r="X1638" s="436" t="n">
        <v>0.932330827067669</v>
      </c>
      <c r="Y1638" s="436" t="n">
        <v>0.922230374174615</v>
      </c>
      <c r="Z1638" s="399" t="n">
        <v>0.92</v>
      </c>
      <c r="AA1638" s="399" t="n">
        <v>0.953435114503817</v>
      </c>
      <c r="AB1638" s="399" t="n">
        <v>0.8795489492567909</v>
      </c>
      <c r="AC1638" s="399" t="n">
        <v>0.92156862745098</v>
      </c>
      <c r="AD1638" s="399" t="n">
        <v>0.911821705426357</v>
      </c>
      <c r="AE1638" s="399" t="n">
        <v>0.92</v>
      </c>
      <c r="AF1638" s="436" t="n">
        <v>1</v>
      </c>
      <c r="AG1638" s="436" t="n">
        <v>1</v>
      </c>
      <c r="AH1638" s="436" t="n">
        <v>1</v>
      </c>
      <c r="AI1638" s="436" t="n">
        <v>1</v>
      </c>
      <c r="AJ1638" s="399" t="n">
        <v>0.92</v>
      </c>
      <c r="AK1638" s="436" t="n">
        <v>0.961029133560348</v>
      </c>
      <c r="AL1638" s="436" t="n">
        <v>0.916564039408867</v>
      </c>
      <c r="AM1638" s="436" t="n">
        <v>0.960531960531961</v>
      </c>
      <c r="AN1638" s="436" t="n">
        <v>0.943322792507906</v>
      </c>
      <c r="AO1638" s="183" t="n">
        <v>0.99</v>
      </c>
      <c r="AP1638" s="405" t="inlineStr">
        <is>
          <t>-</t>
        </is>
      </c>
      <c r="AQ1638" s="405" t="n">
        <v>1</v>
      </c>
      <c r="AR1638" s="405" t="inlineStr">
        <is>
          <t>-</t>
        </is>
      </c>
      <c r="AS1638" s="402" t="n">
        <v>1</v>
      </c>
      <c r="AT1638" s="440" t="n">
        <v>0.110069253262963</v>
      </c>
      <c r="AU1638" s="404" t="n">
        <v>0.0378787878787879</v>
      </c>
      <c r="AV1638" s="405" t="n">
        <v>0.0588235294117647</v>
      </c>
      <c r="AW1638" s="405" t="n">
        <v>0.0543478260869565</v>
      </c>
      <c r="AX1638" s="405" t="n">
        <v>0.0479452054794521</v>
      </c>
      <c r="AY1638" s="154" t="n"/>
      <c r="AZ1638" s="152" t="n"/>
    </row>
    <row r="1639">
      <c r="A1639" s="150" t="n"/>
      <c r="B1639" s="154" t="n"/>
      <c r="C1639" s="187" t="inlineStr">
        <is>
          <t>BALI巴厘</t>
        </is>
      </c>
      <c r="D1639" s="257" t="inlineStr">
        <is>
          <t>Pickup Delivery</t>
        </is>
      </c>
      <c r="E1639" s="257" t="inlineStr">
        <is>
          <t>AGENT21</t>
        </is>
      </c>
      <c r="F1639" s="409" t="inlineStr">
        <is>
          <t>MGW02A</t>
        </is>
      </c>
      <c r="G1639" s="193" t="inlineStr">
        <is>
          <t>SEDANG</t>
        </is>
      </c>
      <c r="H1639" s="193" t="inlineStr">
        <is>
          <t>SEDANG</t>
        </is>
      </c>
      <c r="I1639" s="193" t="inlineStr">
        <is>
          <t>SEDANG</t>
        </is>
      </c>
      <c r="J1639" s="193" t="inlineStr">
        <is>
          <t>SEDANG</t>
        </is>
      </c>
      <c r="K1639" s="183" t="n">
        <v>0.9</v>
      </c>
      <c r="L1639" s="436" t="n">
        <v>0.88</v>
      </c>
      <c r="M1639" s="436" t="n">
        <v>1</v>
      </c>
      <c r="N1639" s="437" t="n">
        <v>1</v>
      </c>
      <c r="O1639" s="437" t="n">
        <v>0.96</v>
      </c>
      <c r="P1639" s="399" t="n">
        <v>0.9</v>
      </c>
      <c r="Q1639" s="438" t="n">
        <v>0.977093503567405</v>
      </c>
      <c r="R1639" s="436" t="n">
        <v>0.961387800783436</v>
      </c>
      <c r="S1639" s="436" t="n">
        <v>0.9549461312438789</v>
      </c>
      <c r="T1639" s="436" t="n">
        <v>0.965804066543438</v>
      </c>
      <c r="U1639" s="399" t="n">
        <v>0.9</v>
      </c>
      <c r="V1639" s="436" t="n">
        <v>0.929778445362373</v>
      </c>
      <c r="W1639" s="436" t="n">
        <v>0.918298824846111</v>
      </c>
      <c r="X1639" s="436" t="n">
        <v>0.922624877571009</v>
      </c>
      <c r="Y1639" s="436" t="n">
        <v>0.924368453481208</v>
      </c>
      <c r="Z1639" s="399" t="n">
        <v>0.92</v>
      </c>
      <c r="AA1639" s="399" t="n">
        <v>0.714285714285714</v>
      </c>
      <c r="AB1639" s="399" t="n">
        <v>0</v>
      </c>
      <c r="AC1639" s="399" t="n">
        <v>0</v>
      </c>
      <c r="AD1639" s="399" t="n">
        <v>0.416666666666667</v>
      </c>
      <c r="AE1639" s="399" t="n">
        <v>0.92</v>
      </c>
      <c r="AF1639" s="436" t="n">
        <v>1</v>
      </c>
      <c r="AG1639" s="436" t="n">
        <v>1</v>
      </c>
      <c r="AH1639" s="436" t="n">
        <v>1</v>
      </c>
      <c r="AI1639" s="436" t="n">
        <v>1</v>
      </c>
      <c r="AJ1639" s="399" t="n">
        <v>0.92</v>
      </c>
      <c r="AK1639" s="436" t="n">
        <v>0.962962962962963</v>
      </c>
      <c r="AL1639" s="436" t="n">
        <v>0.972671500278862</v>
      </c>
      <c r="AM1639" s="436" t="n">
        <v>0.9550122249388751</v>
      </c>
      <c r="AN1639" s="436" t="n">
        <v>0.963139302718476</v>
      </c>
      <c r="AO1639" s="183" t="n">
        <v>0.99</v>
      </c>
      <c r="AP1639" s="405" t="inlineStr">
        <is>
          <t>-</t>
        </is>
      </c>
      <c r="AQ1639" s="405" t="inlineStr">
        <is>
          <t>-</t>
        </is>
      </c>
      <c r="AR1639" s="405" t="inlineStr">
        <is>
          <t>-</t>
        </is>
      </c>
      <c r="AS1639" s="402" t="inlineStr">
        <is>
          <t>-</t>
        </is>
      </c>
      <c r="AT1639" s="440" t="n">
        <v>0.110069253262963</v>
      </c>
      <c r="AU1639" s="404" t="n">
        <v>0</v>
      </c>
      <c r="AV1639" s="405" t="n">
        <v>0.0379746835443038</v>
      </c>
      <c r="AW1639" s="405" t="n">
        <v>0.0933333333333333</v>
      </c>
      <c r="AX1639" s="405" t="n">
        <v>0.0395256916996047</v>
      </c>
      <c r="AY1639" s="154" t="n"/>
      <c r="AZ1639" s="152" t="n"/>
    </row>
    <row r="1640">
      <c r="A1640" s="150" t="n"/>
      <c r="B1640" s="154" t="n"/>
      <c r="C1640" s="187" t="inlineStr">
        <is>
          <t>BALI巴厘</t>
        </is>
      </c>
      <c r="D1640" s="257" t="inlineStr">
        <is>
          <t>Pickup Delivery</t>
        </is>
      </c>
      <c r="E1640" s="257" t="inlineStr">
        <is>
          <t>AGENT21</t>
        </is>
      </c>
      <c r="F1640" s="409" t="inlineStr">
        <is>
          <t>MGW04A</t>
        </is>
      </c>
      <c r="G1640" s="193" t="inlineStr">
        <is>
          <t>KEROBOKAN_1</t>
        </is>
      </c>
      <c r="H1640" s="193" t="inlineStr">
        <is>
          <t>KEROBOKAN_1</t>
        </is>
      </c>
      <c r="I1640" s="193" t="inlineStr">
        <is>
          <t>KEROBOKAN_1</t>
        </is>
      </c>
      <c r="J1640" s="193" t="inlineStr">
        <is>
          <t>KEROBOKAN_1</t>
        </is>
      </c>
      <c r="K1640" s="183" t="n">
        <v>0.9</v>
      </c>
      <c r="L1640" s="436" t="n">
        <v>0.886363636363636</v>
      </c>
      <c r="M1640" s="436" t="n">
        <v>0.880952380952381</v>
      </c>
      <c r="N1640" s="437" t="n">
        <v>0.878048780487805</v>
      </c>
      <c r="O1640" s="437" t="n">
        <v>0.881889763779528</v>
      </c>
      <c r="P1640" s="399" t="n">
        <v>0.9</v>
      </c>
      <c r="Q1640" s="438" t="n">
        <v>0.976153447382063</v>
      </c>
      <c r="R1640" s="436" t="n">
        <v>0.983793103448276</v>
      </c>
      <c r="S1640" s="436" t="n">
        <v>0.984017435524882</v>
      </c>
      <c r="T1640" s="436" t="n">
        <v>0.980759121017769</v>
      </c>
      <c r="U1640" s="399" t="n">
        <v>0.9</v>
      </c>
      <c r="V1640" s="436" t="n">
        <v>0.940642820114049</v>
      </c>
      <c r="W1640" s="436" t="n">
        <v>0.957241379310345</v>
      </c>
      <c r="X1640" s="436" t="n">
        <v>0.96331274972757</v>
      </c>
      <c r="Y1640" s="436" t="n">
        <v>0.952265797497634</v>
      </c>
      <c r="Z1640" s="399" t="n">
        <v>0.92</v>
      </c>
      <c r="AA1640" s="399" t="n">
        <v>0</v>
      </c>
      <c r="AB1640" s="399" t="inlineStr">
        <is>
          <t>-</t>
        </is>
      </c>
      <c r="AC1640" s="399" t="n">
        <v>0</v>
      </c>
      <c r="AD1640" s="399" t="n">
        <v>0</v>
      </c>
      <c r="AE1640" s="399" t="n">
        <v>0.92</v>
      </c>
      <c r="AF1640" s="436" t="n">
        <v>0.827586206896552</v>
      </c>
      <c r="AG1640" s="436" t="n">
        <v>0.44</v>
      </c>
      <c r="AH1640" s="436" t="n">
        <v>0.916666666666667</v>
      </c>
      <c r="AI1640" s="436" t="n">
        <v>0.7307692307692309</v>
      </c>
      <c r="AJ1640" s="399" t="n">
        <v>0.92</v>
      </c>
      <c r="AK1640" s="436" t="n">
        <v>0.953727506426735</v>
      </c>
      <c r="AL1640" s="436" t="n">
        <v>0.975903614457831</v>
      </c>
      <c r="AM1640" s="436" t="n">
        <v>0.975</v>
      </c>
      <c r="AN1640" s="436" t="n">
        <v>0.96661433804291</v>
      </c>
      <c r="AO1640" s="183" t="n">
        <v>0.99</v>
      </c>
      <c r="AP1640" s="405" t="inlineStr">
        <is>
          <t>-</t>
        </is>
      </c>
      <c r="AQ1640" s="405" t="inlineStr">
        <is>
          <t>-</t>
        </is>
      </c>
      <c r="AR1640" s="405" t="n">
        <v>1</v>
      </c>
      <c r="AS1640" s="402" t="n">
        <v>1</v>
      </c>
      <c r="AT1640" s="440" t="n">
        <v>0.110069253262963</v>
      </c>
      <c r="AU1640" s="404" t="n">
        <v>0</v>
      </c>
      <c r="AV1640" s="405" t="n">
        <v>0.142857142857143</v>
      </c>
      <c r="AW1640" s="405" t="n">
        <v>0</v>
      </c>
      <c r="AX1640" s="405" t="n">
        <v>0.0515463917525773</v>
      </c>
      <c r="AY1640" s="154" t="n"/>
      <c r="AZ1640" s="152" t="n"/>
    </row>
    <row r="1641">
      <c r="A1641" s="150" t="n"/>
      <c r="B1641" s="154" t="n"/>
      <c r="C1641" s="187" t="inlineStr">
        <is>
          <t>BALI巴厘</t>
        </is>
      </c>
      <c r="D1641" s="257" t="inlineStr">
        <is>
          <t>Pickup Delivery</t>
        </is>
      </c>
      <c r="E1641" s="257" t="inlineStr">
        <is>
          <t>AGENT21</t>
        </is>
      </c>
      <c r="F1641" s="409" t="inlineStr">
        <is>
          <t>DPS01B</t>
        </is>
      </c>
      <c r="G1641" s="193" t="inlineStr">
        <is>
          <t>PERMATA_HIJAU</t>
        </is>
      </c>
      <c r="H1641" s="193" t="inlineStr">
        <is>
          <t>PERMATA_HIJAU</t>
        </is>
      </c>
      <c r="I1641" s="193" t="inlineStr">
        <is>
          <t>PERMATA_HIJAU</t>
        </is>
      </c>
      <c r="J1641" s="193" t="inlineStr">
        <is>
          <t>PERMATA_HIJAU</t>
        </is>
      </c>
      <c r="K1641" s="183" t="n">
        <v>0.9</v>
      </c>
      <c r="L1641" s="436" t="n">
        <v>1</v>
      </c>
      <c r="M1641" s="436" t="n">
        <v>0.923076923076923</v>
      </c>
      <c r="N1641" s="437" t="n">
        <v>0.961538461538462</v>
      </c>
      <c r="O1641" s="437" t="n">
        <v>0.963414634146341</v>
      </c>
      <c r="P1641" s="399" t="n">
        <v>0.9</v>
      </c>
      <c r="Q1641" s="438" t="n">
        <v>0.932721712538226</v>
      </c>
      <c r="R1641" s="436" t="n">
        <v>0.950122649223222</v>
      </c>
      <c r="S1641" s="436" t="n">
        <v>0.964673913043478</v>
      </c>
      <c r="T1641" s="436" t="n">
        <v>0.94828060522696</v>
      </c>
      <c r="U1641" s="399" t="n">
        <v>0.9</v>
      </c>
      <c r="V1641" s="436" t="n">
        <v>0.791284403669725</v>
      </c>
      <c r="W1641" s="436" t="n">
        <v>0.772690106295993</v>
      </c>
      <c r="X1641" s="436" t="n">
        <v>0.855978260869565</v>
      </c>
      <c r="Y1641" s="436" t="n">
        <v>0.804676753782668</v>
      </c>
      <c r="Z1641" s="399" t="n">
        <v>0.92</v>
      </c>
      <c r="AA1641" s="399" t="n">
        <v>0.910498306724722</v>
      </c>
      <c r="AB1641" s="399" t="n">
        <v>0.862442922374429</v>
      </c>
      <c r="AC1641" s="399" t="n">
        <v>0.904109589041096</v>
      </c>
      <c r="AD1641" s="399" t="n">
        <v>0.8935152374202689</v>
      </c>
      <c r="AE1641" s="399" t="n">
        <v>0.92</v>
      </c>
      <c r="AF1641" s="436" t="n">
        <v>0.975103734439834</v>
      </c>
      <c r="AG1641" s="436" t="n">
        <v>0.972549019607843</v>
      </c>
      <c r="AH1641" s="436" t="n">
        <v>0.995121951219512</v>
      </c>
      <c r="AI1641" s="436" t="n">
        <v>0.980028530670471</v>
      </c>
      <c r="AJ1641" s="399" t="n">
        <v>0.92</v>
      </c>
      <c r="AK1641" s="436" t="n">
        <v>0.924327519952705</v>
      </c>
      <c r="AL1641" s="436" t="n">
        <v>0.887134699361774</v>
      </c>
      <c r="AM1641" s="436" t="n">
        <v>0.922210849539406</v>
      </c>
      <c r="AN1641" s="436" t="n">
        <v>0.911742546550425</v>
      </c>
      <c r="AO1641" s="183" t="n">
        <v>0.99</v>
      </c>
      <c r="AP1641" s="405" t="n">
        <v>1</v>
      </c>
      <c r="AQ1641" s="405" t="n">
        <v>1</v>
      </c>
      <c r="AR1641" s="405" t="n">
        <v>1</v>
      </c>
      <c r="AS1641" s="402" t="n">
        <v>1</v>
      </c>
      <c r="AT1641" s="440" t="n">
        <v>0.110069253262963</v>
      </c>
      <c r="AU1641" s="404" t="n">
        <v>0.0689655172413793</v>
      </c>
      <c r="AV1641" s="405" t="n">
        <v>0</v>
      </c>
      <c r="AW1641" s="405" t="n">
        <v>0.1</v>
      </c>
      <c r="AX1641" s="405" t="n">
        <v>0.0581395348837209</v>
      </c>
      <c r="AY1641" s="154" t="n"/>
      <c r="AZ1641" s="152" t="n"/>
    </row>
    <row r="1642">
      <c r="A1642" s="150" t="n"/>
      <c r="B1642" s="154" t="n"/>
      <c r="C1642" s="187" t="inlineStr">
        <is>
          <t>BALI巴厘</t>
        </is>
      </c>
      <c r="D1642" s="257" t="inlineStr">
        <is>
          <t>Pickup Delivery</t>
        </is>
      </c>
      <c r="E1642" s="257" t="inlineStr">
        <is>
          <t>AGENT21</t>
        </is>
      </c>
      <c r="F1642" s="409" t="inlineStr">
        <is>
          <t>DPS01C</t>
        </is>
      </c>
      <c r="G1642" s="193" t="inlineStr">
        <is>
          <t>PURA_DEMAK</t>
        </is>
      </c>
      <c r="H1642" s="193" t="inlineStr">
        <is>
          <t>PURA_DEMAK</t>
        </is>
      </c>
      <c r="I1642" s="193" t="inlineStr">
        <is>
          <t>PURA_DEMAK</t>
        </is>
      </c>
      <c r="J1642" s="193" t="inlineStr">
        <is>
          <t>PURA_DEMAK</t>
        </is>
      </c>
      <c r="K1642" s="183" t="n">
        <v>0.9</v>
      </c>
      <c r="L1642" s="436" t="n">
        <v>0.966666666666667</v>
      </c>
      <c r="M1642" s="436" t="n">
        <v>1</v>
      </c>
      <c r="N1642" s="437" t="n">
        <v>1</v>
      </c>
      <c r="O1642" s="437" t="n">
        <v>0.988095238095238</v>
      </c>
      <c r="P1642" s="399" t="n">
        <v>0.9</v>
      </c>
      <c r="Q1642" s="438" t="n">
        <v>0.809908256880734</v>
      </c>
      <c r="R1642" s="436" t="n">
        <v>0.866432337434095</v>
      </c>
      <c r="S1642" s="436" t="n">
        <v>0.876190476190476</v>
      </c>
      <c r="T1642" s="436" t="n">
        <v>0.848257372654155</v>
      </c>
      <c r="U1642" s="399" t="n">
        <v>0.9</v>
      </c>
      <c r="V1642" s="436" t="n">
        <v>0.892477064220183</v>
      </c>
      <c r="W1642" s="436" t="n">
        <v>0.885764499121265</v>
      </c>
      <c r="X1642" s="436" t="n">
        <v>0.849206349206349</v>
      </c>
      <c r="Y1642" s="436" t="n">
        <v>0.878954423592493</v>
      </c>
      <c r="Z1642" s="399" t="n">
        <v>0.92</v>
      </c>
      <c r="AA1642" s="399" t="n">
        <v>0.5</v>
      </c>
      <c r="AB1642" s="399" t="n">
        <v>0.166666666666667</v>
      </c>
      <c r="AC1642" s="399" t="n">
        <v>0.285714285714286</v>
      </c>
      <c r="AD1642" s="399" t="n">
        <v>0.266666666666667</v>
      </c>
      <c r="AE1642" s="399" t="n">
        <v>0.92</v>
      </c>
      <c r="AF1642" s="436" t="n">
        <v>1</v>
      </c>
      <c r="AG1642" s="436" t="n">
        <v>0.75</v>
      </c>
      <c r="AH1642" s="436" t="n">
        <v>1</v>
      </c>
      <c r="AI1642" s="436" t="n">
        <v>0.991266375545852</v>
      </c>
      <c r="AJ1642" s="399" t="n">
        <v>0.92</v>
      </c>
      <c r="AK1642" s="436" t="n">
        <v>0.958989381179055</v>
      </c>
      <c r="AL1642" s="436" t="n">
        <v>0.960756832515767</v>
      </c>
      <c r="AM1642" s="436" t="n">
        <v>0.962105263157895</v>
      </c>
      <c r="AN1642" s="436" t="n">
        <v>0.960454241816967</v>
      </c>
      <c r="AO1642" s="183" t="n">
        <v>0.99</v>
      </c>
      <c r="AP1642" s="405" t="inlineStr">
        <is>
          <t>-</t>
        </is>
      </c>
      <c r="AQ1642" s="405" t="inlineStr">
        <is>
          <t>-</t>
        </is>
      </c>
      <c r="AR1642" s="405" t="inlineStr">
        <is>
          <t>-</t>
        </is>
      </c>
      <c r="AS1642" s="402" t="inlineStr">
        <is>
          <t>-</t>
        </is>
      </c>
      <c r="AT1642" s="440" t="n">
        <v>0.110069253262963</v>
      </c>
      <c r="AU1642" s="404" t="n">
        <v>0</v>
      </c>
      <c r="AV1642" s="405" t="n">
        <v>0</v>
      </c>
      <c r="AW1642" s="405" t="n">
        <v>0</v>
      </c>
      <c r="AX1642" s="405" t="n">
        <v>0</v>
      </c>
      <c r="AY1642" s="154" t="n"/>
      <c r="AZ1642" s="152" t="n"/>
    </row>
    <row r="1643">
      <c r="A1643" s="150" t="n"/>
      <c r="B1643" s="154" t="n"/>
      <c r="C1643" s="187" t="inlineStr">
        <is>
          <t>BALI巴厘</t>
        </is>
      </c>
      <c r="D1643" s="257" t="inlineStr">
        <is>
          <t>Pickup Delivery</t>
        </is>
      </c>
      <c r="E1643" s="257" t="inlineStr">
        <is>
          <t>AGENT21</t>
        </is>
      </c>
      <c r="F1643" s="409" t="inlineStr">
        <is>
          <t>TNW01B</t>
        </is>
      </c>
      <c r="G1643" s="193" t="inlineStr">
        <is>
          <t>PENEBEL</t>
        </is>
      </c>
      <c r="H1643" s="193" t="inlineStr">
        <is>
          <t>PENEBEL</t>
        </is>
      </c>
      <c r="I1643" s="193" t="inlineStr">
        <is>
          <t>PENEBEL</t>
        </is>
      </c>
      <c r="J1643" s="193" t="inlineStr">
        <is>
          <t>PENEBEL</t>
        </is>
      </c>
      <c r="K1643" s="183" t="n">
        <v>0.9</v>
      </c>
      <c r="L1643" s="436" t="n">
        <v>1</v>
      </c>
      <c r="M1643" s="436" t="n">
        <v>1</v>
      </c>
      <c r="N1643" s="437" t="n">
        <v>1</v>
      </c>
      <c r="O1643" s="437" t="n">
        <v>1</v>
      </c>
      <c r="P1643" s="399" t="n">
        <v>0.9</v>
      </c>
      <c r="Q1643" s="438" t="n">
        <v>0.9975414874001231</v>
      </c>
      <c r="R1643" s="436" t="n">
        <v>0.994496855345912</v>
      </c>
      <c r="S1643" s="436" t="n">
        <v>0.984615384615385</v>
      </c>
      <c r="T1643" s="436" t="n">
        <v>0.992376992376992</v>
      </c>
      <c r="U1643" s="399" t="n">
        <v>0.9</v>
      </c>
      <c r="V1643" s="436" t="n">
        <v>0.936078672403196</v>
      </c>
      <c r="W1643" s="436" t="n">
        <v>0.921383647798742</v>
      </c>
      <c r="X1643" s="436" t="n">
        <v>0.915384615384615</v>
      </c>
      <c r="Y1643" s="436" t="n">
        <v>0.924924924924925</v>
      </c>
      <c r="Z1643" s="399" t="n">
        <v>0.92</v>
      </c>
      <c r="AA1643" s="399" t="inlineStr">
        <is>
          <t>-</t>
        </is>
      </c>
      <c r="AB1643" s="399" t="inlineStr">
        <is>
          <t>-</t>
        </is>
      </c>
      <c r="AC1643" s="399" t="inlineStr">
        <is>
          <t>-</t>
        </is>
      </c>
      <c r="AD1643" s="399" t="inlineStr">
        <is>
          <t>-</t>
        </is>
      </c>
      <c r="AE1643" s="399" t="n">
        <v>0.92</v>
      </c>
      <c r="AF1643" s="436" t="n">
        <v>1</v>
      </c>
      <c r="AG1643" s="436" t="n">
        <v>0.9807692307692309</v>
      </c>
      <c r="AH1643" s="436" t="n">
        <v>0.99</v>
      </c>
      <c r="AI1643" s="436" t="n">
        <v>0.9905660377358489</v>
      </c>
      <c r="AJ1643" s="399" t="n">
        <v>0.92</v>
      </c>
      <c r="AK1643" s="436" t="n">
        <v>0.957720588235294</v>
      </c>
      <c r="AL1643" s="436" t="n">
        <v>0.9733333333333331</v>
      </c>
      <c r="AM1643" s="436" t="n">
        <v>0.960167714884696</v>
      </c>
      <c r="AN1643" s="436" t="n">
        <v>0.9631166436145689</v>
      </c>
      <c r="AO1643" s="183" t="n">
        <v>0.99</v>
      </c>
      <c r="AP1643" s="405" t="n">
        <v>1</v>
      </c>
      <c r="AQ1643" s="405" t="n">
        <v>1</v>
      </c>
      <c r="AR1643" s="405" t="n">
        <v>1</v>
      </c>
      <c r="AS1643" s="402" t="n">
        <v>1</v>
      </c>
      <c r="AT1643" s="440" t="n">
        <v>0.110069253262963</v>
      </c>
      <c r="AU1643" s="404" t="n">
        <v>0</v>
      </c>
      <c r="AV1643" s="405" t="n">
        <v>0.0769230769230769</v>
      </c>
      <c r="AW1643" s="405" t="n">
        <v>0.125</v>
      </c>
      <c r="AX1643" s="405" t="n">
        <v>0.0625</v>
      </c>
      <c r="AY1643" s="154" t="n"/>
      <c r="AZ1643" s="152" t="n"/>
    </row>
    <row r="1644">
      <c r="A1644" s="150" t="n"/>
      <c r="B1644" s="154" t="n"/>
      <c r="C1644" s="187" t="inlineStr">
        <is>
          <t>BALI巴厘</t>
        </is>
      </c>
      <c r="D1644" s="257" t="inlineStr">
        <is>
          <t>Pickup Delivery</t>
        </is>
      </c>
      <c r="E1644" s="257" t="inlineStr">
        <is>
          <t>AGENT21</t>
        </is>
      </c>
      <c r="F1644" s="409" t="inlineStr">
        <is>
          <t>TNW01A</t>
        </is>
      </c>
      <c r="G1644" s="193" t="inlineStr">
        <is>
          <t>DAUH_PEKEN_05</t>
        </is>
      </c>
      <c r="H1644" s="193" t="inlineStr">
        <is>
          <t>DAUH_PEKEN_05</t>
        </is>
      </c>
      <c r="I1644" s="193" t="inlineStr">
        <is>
          <t>DAUH_PEKEN_05</t>
        </is>
      </c>
      <c r="J1644" s="193" t="inlineStr">
        <is>
          <t>DAUH_PEKEN_05</t>
        </is>
      </c>
      <c r="K1644" s="183" t="n">
        <v>0.9</v>
      </c>
      <c r="L1644" s="436" t="n">
        <v>0.936170212765957</v>
      </c>
      <c r="M1644" s="436" t="n">
        <v>0.9375</v>
      </c>
      <c r="N1644" s="437" t="n">
        <v>0.977777777777778</v>
      </c>
      <c r="O1644" s="437" t="n">
        <v>0.95</v>
      </c>
      <c r="P1644" s="399" t="n">
        <v>0.9</v>
      </c>
      <c r="Q1644" s="438" t="n">
        <v>0.963725929243171</v>
      </c>
      <c r="R1644" s="436" t="n">
        <v>0.938356164383562</v>
      </c>
      <c r="S1644" s="436" t="n">
        <v>0.954957507082153</v>
      </c>
      <c r="T1644" s="436" t="n">
        <v>0.954104067423965</v>
      </c>
      <c r="U1644" s="399" t="n">
        <v>0.9</v>
      </c>
      <c r="V1644" s="436" t="n">
        <v>0.8862516793551281</v>
      </c>
      <c r="W1644" s="436" t="n">
        <v>0.879452054794521</v>
      </c>
      <c r="X1644" s="436" t="n">
        <v>0.878753541076487</v>
      </c>
      <c r="Y1644" s="436" t="n">
        <v>0.882008061561011</v>
      </c>
      <c r="Z1644" s="399" t="n">
        <v>0.92</v>
      </c>
      <c r="AA1644" s="399" t="inlineStr">
        <is>
          <t>-</t>
        </is>
      </c>
      <c r="AB1644" s="399" t="inlineStr">
        <is>
          <t>-</t>
        </is>
      </c>
      <c r="AC1644" s="399" t="inlineStr">
        <is>
          <t>-</t>
        </is>
      </c>
      <c r="AD1644" s="399" t="inlineStr">
        <is>
          <t>-</t>
        </is>
      </c>
      <c r="AE1644" s="399" t="n">
        <v>0.92</v>
      </c>
      <c r="AF1644" s="436" t="n">
        <v>0.948616600790514</v>
      </c>
      <c r="AG1644" s="436" t="n">
        <v>0.952095808383233</v>
      </c>
      <c r="AH1644" s="436" t="n">
        <v>0.987234042553191</v>
      </c>
      <c r="AI1644" s="436" t="n">
        <v>0.962085308056872</v>
      </c>
      <c r="AJ1644" s="399" t="n">
        <v>0.92</v>
      </c>
      <c r="AK1644" s="436" t="n">
        <v>0.934192974655402</v>
      </c>
      <c r="AL1644" s="436" t="n">
        <v>0.945214744673656</v>
      </c>
      <c r="AM1644" s="436" t="n">
        <v>0.939402480270575</v>
      </c>
      <c r="AN1644" s="436" t="n">
        <v>0.938834863219122</v>
      </c>
      <c r="AO1644" s="183" t="n">
        <v>0.99</v>
      </c>
      <c r="AP1644" s="405" t="n">
        <v>1</v>
      </c>
      <c r="AQ1644" s="405" t="n">
        <v>1</v>
      </c>
      <c r="AR1644" s="405" t="n">
        <v>1</v>
      </c>
      <c r="AS1644" s="402" t="n">
        <v>1</v>
      </c>
      <c r="AT1644" s="440" t="n">
        <v>0.110069253262963</v>
      </c>
      <c r="AU1644" s="404" t="n">
        <v>0.0384615384615385</v>
      </c>
      <c r="AV1644" s="405" t="n">
        <v>0.0869565217391304</v>
      </c>
      <c r="AW1644" s="405" t="n">
        <v>0</v>
      </c>
      <c r="AX1644" s="405" t="n">
        <v>0.0375</v>
      </c>
      <c r="AY1644" s="154" t="n"/>
      <c r="AZ1644" s="152" t="n"/>
    </row>
    <row r="1645">
      <c r="A1645" s="150" t="n"/>
      <c r="B1645" s="154" t="n"/>
      <c r="C1645" s="187" t="inlineStr">
        <is>
          <t>BALI巴厘</t>
        </is>
      </c>
      <c r="D1645" s="257" t="inlineStr">
        <is>
          <t>Pickup Delivery</t>
        </is>
      </c>
      <c r="E1645" s="257" t="inlineStr">
        <is>
          <t>AGENT21</t>
        </is>
      </c>
      <c r="F1645" s="409" t="inlineStr">
        <is>
          <t>TNW05A</t>
        </is>
      </c>
      <c r="G1645" s="193" t="inlineStr">
        <is>
          <t>KERAMBITAN_04</t>
        </is>
      </c>
      <c r="H1645" s="193" t="inlineStr">
        <is>
          <t>KERAMBITAN_04</t>
        </is>
      </c>
      <c r="I1645" s="193" t="inlineStr">
        <is>
          <t>KERAMBITAN_04</t>
        </is>
      </c>
      <c r="J1645" s="193" t="inlineStr">
        <is>
          <t>KERAMBITAN_04</t>
        </is>
      </c>
      <c r="K1645" s="183" t="n">
        <v>0.9</v>
      </c>
      <c r="L1645" s="436" t="n">
        <v>1</v>
      </c>
      <c r="M1645" s="436" t="n">
        <v>0.967741935483871</v>
      </c>
      <c r="N1645" s="437" t="n">
        <v>1</v>
      </c>
      <c r="O1645" s="437" t="n">
        <v>0.988095238095238</v>
      </c>
      <c r="P1645" s="399" t="n">
        <v>0.9</v>
      </c>
      <c r="Q1645" s="438" t="n">
        <v>0.993353273512795</v>
      </c>
      <c r="R1645" s="436" t="n">
        <v>0.994037940379404</v>
      </c>
      <c r="S1645" s="436" t="n">
        <v>0.991051454138702</v>
      </c>
      <c r="T1645" s="436" t="n">
        <v>0.9928057553956831</v>
      </c>
      <c r="U1645" s="399" t="n">
        <v>0.9</v>
      </c>
      <c r="V1645" s="436" t="n">
        <v>0.886008640744433</v>
      </c>
      <c r="W1645" s="436" t="n">
        <v>0.916531165311653</v>
      </c>
      <c r="X1645" s="436" t="n">
        <v>0.922147651006711</v>
      </c>
      <c r="Y1645" s="436" t="n">
        <v>0.905346311186345</v>
      </c>
      <c r="Z1645" s="399" t="n">
        <v>0.92</v>
      </c>
      <c r="AA1645" s="399" t="inlineStr">
        <is>
          <t>-</t>
        </is>
      </c>
      <c r="AB1645" s="399" t="inlineStr">
        <is>
          <t>-</t>
        </is>
      </c>
      <c r="AC1645" s="399" t="inlineStr">
        <is>
          <t>-</t>
        </is>
      </c>
      <c r="AD1645" s="399" t="inlineStr">
        <is>
          <t>-</t>
        </is>
      </c>
      <c r="AE1645" s="399" t="n">
        <v>0.92</v>
      </c>
      <c r="AF1645" s="436" t="n">
        <v>0.977401129943503</v>
      </c>
      <c r="AG1645" s="436" t="n">
        <v>0.9801324503311259</v>
      </c>
      <c r="AH1645" s="436" t="n">
        <v>1</v>
      </c>
      <c r="AI1645" s="436" t="n">
        <v>0.985477178423237</v>
      </c>
      <c r="AJ1645" s="399" t="n">
        <v>0.92</v>
      </c>
      <c r="AK1645" s="436" t="n">
        <v>0.917826375082836</v>
      </c>
      <c r="AL1645" s="436" t="n">
        <v>0.963381798599892</v>
      </c>
      <c r="AM1645" s="436" t="n">
        <v>0.941674087266251</v>
      </c>
      <c r="AN1645" s="436" t="n">
        <v>0.937227917427328</v>
      </c>
      <c r="AO1645" s="183" t="n">
        <v>0.99</v>
      </c>
      <c r="AP1645" s="405" t="n">
        <v>1</v>
      </c>
      <c r="AQ1645" s="405" t="n">
        <v>1</v>
      </c>
      <c r="AR1645" s="405" t="n">
        <v>1</v>
      </c>
      <c r="AS1645" s="402" t="n">
        <v>1</v>
      </c>
      <c r="AT1645" s="440" t="n">
        <v>0.110069253262963</v>
      </c>
      <c r="AU1645" s="404" t="n">
        <v>0</v>
      </c>
      <c r="AV1645" s="405" t="n">
        <v>0.0476190476190476</v>
      </c>
      <c r="AW1645" s="405" t="n">
        <v>0.0833333333333333</v>
      </c>
      <c r="AX1645" s="405" t="n">
        <v>0.0444444444444444</v>
      </c>
      <c r="AY1645" s="154" t="n"/>
      <c r="AZ1645" s="152" t="n"/>
    </row>
    <row r="1646">
      <c r="A1646" s="150" t="n"/>
      <c r="B1646" s="154" t="n"/>
      <c r="C1646" s="187" t="inlineStr">
        <is>
          <t>BALI巴厘</t>
        </is>
      </c>
      <c r="D1646" s="257" t="inlineStr">
        <is>
          <t>Pickup Delivery</t>
        </is>
      </c>
      <c r="E1646" s="257" t="inlineStr">
        <is>
          <t>AGENT21</t>
        </is>
      </c>
      <c r="F1646" s="409" t="inlineStr">
        <is>
          <t>DPS06C</t>
        </is>
      </c>
      <c r="G1646" s="193" t="inlineStr">
        <is>
          <t>COKROAMINOTO</t>
        </is>
      </c>
      <c r="H1646" s="193" t="inlineStr">
        <is>
          <t>COKROAMINOTO</t>
        </is>
      </c>
      <c r="I1646" s="193" t="inlineStr">
        <is>
          <t>COKROAMINOTO</t>
        </is>
      </c>
      <c r="J1646" s="193" t="inlineStr">
        <is>
          <t>COKROAMINOTO</t>
        </is>
      </c>
      <c r="K1646" s="183" t="n">
        <v>0.9</v>
      </c>
      <c r="L1646" s="436" t="n">
        <v>1</v>
      </c>
      <c r="M1646" s="436" t="n">
        <v>0.925925925925926</v>
      </c>
      <c r="N1646" s="437" t="n">
        <v>0.962962962962963</v>
      </c>
      <c r="O1646" s="437" t="n">
        <v>0.963855421686747</v>
      </c>
      <c r="P1646" s="399" t="n">
        <v>0.9</v>
      </c>
      <c r="Q1646" s="438" t="n">
        <v>0.962522851919561</v>
      </c>
      <c r="R1646" s="436" t="n">
        <v>0.9211267605633801</v>
      </c>
      <c r="S1646" s="436" t="n">
        <v>0.978260869565217</v>
      </c>
      <c r="T1646" s="436" t="n">
        <v>0.95364238410596</v>
      </c>
      <c r="U1646" s="399" t="n">
        <v>0.9</v>
      </c>
      <c r="V1646" s="436" t="n">
        <v>0.815356489945155</v>
      </c>
      <c r="W1646" s="436" t="n">
        <v>0.76150234741784</v>
      </c>
      <c r="X1646" s="436" t="n">
        <v>0.804347826086957</v>
      </c>
      <c r="Y1646" s="436" t="n">
        <v>0.793755912961211</v>
      </c>
      <c r="Z1646" s="399" t="n">
        <v>0.92</v>
      </c>
      <c r="AA1646" s="399" t="n">
        <v>0.890671420083185</v>
      </c>
      <c r="AB1646" s="399" t="n">
        <v>0.899131596526386</v>
      </c>
      <c r="AC1646" s="399" t="n">
        <v>0.852847088931542</v>
      </c>
      <c r="AD1646" s="399" t="n">
        <v>0.880877082015602</v>
      </c>
      <c r="AE1646" s="399" t="n">
        <v>0.92</v>
      </c>
      <c r="AF1646" s="436" t="n">
        <v>1</v>
      </c>
      <c r="AG1646" s="436" t="n">
        <v>1</v>
      </c>
      <c r="AH1646" s="436" t="n">
        <v>1</v>
      </c>
      <c r="AI1646" s="436" t="n">
        <v>1</v>
      </c>
      <c r="AJ1646" s="399" t="n">
        <v>0.92</v>
      </c>
      <c r="AK1646" s="436" t="n">
        <v>0.9030172413793101</v>
      </c>
      <c r="AL1646" s="436" t="n">
        <v>0.908736349453978</v>
      </c>
      <c r="AM1646" s="436" t="n">
        <v>0.875048506014746</v>
      </c>
      <c r="AN1646" s="436" t="n">
        <v>0.895772870662461</v>
      </c>
      <c r="AO1646" s="183" t="n">
        <v>0.99</v>
      </c>
      <c r="AP1646" s="405" t="n">
        <v>1</v>
      </c>
      <c r="AQ1646" s="405" t="n">
        <v>1</v>
      </c>
      <c r="AR1646" s="405" t="n">
        <v>1</v>
      </c>
      <c r="AS1646" s="402" t="n">
        <v>1</v>
      </c>
      <c r="AT1646" s="440" t="n">
        <v>0.110069253262963</v>
      </c>
      <c r="AU1646" s="404" t="n">
        <v>0</v>
      </c>
      <c r="AV1646" s="405" t="n">
        <v>0.0416666666666667</v>
      </c>
      <c r="AW1646" s="405" t="n">
        <v>0.0416666666666667</v>
      </c>
      <c r="AX1646" s="405" t="n">
        <v>0.03125</v>
      </c>
      <c r="AY1646" s="154" t="n"/>
      <c r="AZ1646" s="152" t="n"/>
    </row>
    <row r="1647">
      <c r="A1647" s="150" t="n"/>
      <c r="B1647" s="154" t="n"/>
      <c r="C1647" s="187" t="inlineStr">
        <is>
          <t>BALI巴厘</t>
        </is>
      </c>
      <c r="D1647" s="257" t="inlineStr">
        <is>
          <t>Pickup Delivery</t>
        </is>
      </c>
      <c r="E1647" s="257" t="inlineStr">
        <is>
          <t>AGENT21</t>
        </is>
      </c>
      <c r="F1647" s="409" t="inlineStr">
        <is>
          <t>DPS05D</t>
        </is>
      </c>
      <c r="G1647" s="193" t="inlineStr">
        <is>
          <t>TUKAD_PETANU</t>
        </is>
      </c>
      <c r="H1647" s="193" t="inlineStr">
        <is>
          <t>TUKAD_PETANU</t>
        </is>
      </c>
      <c r="I1647" s="193" t="inlineStr">
        <is>
          <t>TUKAD_PETANU</t>
        </is>
      </c>
      <c r="J1647" s="193" t="inlineStr">
        <is>
          <t>TUKAD_PETANU</t>
        </is>
      </c>
      <c r="K1647" s="183" t="n">
        <v>0.9</v>
      </c>
      <c r="L1647" s="436" t="n">
        <v>0.96875</v>
      </c>
      <c r="M1647" s="436" t="n">
        <v>1</v>
      </c>
      <c r="N1647" s="437" t="n">
        <v>0.9090909090909089</v>
      </c>
      <c r="O1647" s="437" t="n">
        <v>0.96</v>
      </c>
      <c r="P1647" s="399" t="n">
        <v>0.9</v>
      </c>
      <c r="Q1647" s="438" t="n">
        <v>0.985188968335036</v>
      </c>
      <c r="R1647" s="436" t="n">
        <v>0.980809128630705</v>
      </c>
      <c r="S1647" s="436" t="n">
        <v>0.987410071942446</v>
      </c>
      <c r="T1647" s="436" t="n">
        <v>0.984335613971912</v>
      </c>
      <c r="U1647" s="399" t="n">
        <v>0.9</v>
      </c>
      <c r="V1647" s="436" t="n">
        <v>0.621552604698672</v>
      </c>
      <c r="W1647" s="436" t="n">
        <v>0.731846473029046</v>
      </c>
      <c r="X1647" s="436" t="n">
        <v>0.703836930455635</v>
      </c>
      <c r="Y1647" s="436" t="n">
        <v>0.684551674468851</v>
      </c>
      <c r="Z1647" s="399" t="n">
        <v>0.92</v>
      </c>
      <c r="AA1647" s="399" t="n">
        <v>0.73203949608444</v>
      </c>
      <c r="AB1647" s="399" t="n">
        <v>0.857771906649053</v>
      </c>
      <c r="AC1647" s="399" t="n">
        <v>0.784638554216867</v>
      </c>
      <c r="AD1647" s="399" t="n">
        <v>0.786113936927772</v>
      </c>
      <c r="AE1647" s="399" t="n">
        <v>0.92</v>
      </c>
      <c r="AF1647" s="436" t="n">
        <v>0.436363636363636</v>
      </c>
      <c r="AG1647" s="436" t="n">
        <v>0.571428571428571</v>
      </c>
      <c r="AH1647" s="436" t="n">
        <v>1</v>
      </c>
      <c r="AI1647" s="436" t="n">
        <v>0.643835616438356</v>
      </c>
      <c r="AJ1647" s="399" t="n">
        <v>0.92</v>
      </c>
      <c r="AK1647" s="436" t="n">
        <v>0.7660485021398</v>
      </c>
      <c r="AL1647" s="436" t="n">
        <v>0.89547619047619</v>
      </c>
      <c r="AM1647" s="436" t="n">
        <v>0.824411628980157</v>
      </c>
      <c r="AN1647" s="436" t="n">
        <v>0.8253106167695859</v>
      </c>
      <c r="AO1647" s="183" t="n">
        <v>0.99</v>
      </c>
      <c r="AP1647" s="405" t="n">
        <v>1</v>
      </c>
      <c r="AQ1647" s="405" t="n">
        <v>1</v>
      </c>
      <c r="AR1647" s="405" t="n">
        <v>1</v>
      </c>
      <c r="AS1647" s="402" t="n">
        <v>1</v>
      </c>
      <c r="AT1647" s="440" t="n">
        <v>0.110069253262963</v>
      </c>
      <c r="AU1647" s="404" t="n">
        <v>0.0689655172413793</v>
      </c>
      <c r="AV1647" s="405" t="n">
        <v>0.0869565217391304</v>
      </c>
      <c r="AW1647" s="405" t="n">
        <v>0</v>
      </c>
      <c r="AX1647" s="405" t="n">
        <v>0.051948051948052</v>
      </c>
      <c r="AY1647" s="154" t="n"/>
      <c r="AZ1647" s="152" t="n"/>
    </row>
    <row r="1648">
      <c r="A1648" s="150" t="n"/>
      <c r="B1648" s="154" t="n"/>
      <c r="C1648" s="187" t="inlineStr">
        <is>
          <t>BALI巴厘</t>
        </is>
      </c>
      <c r="D1648" s="257" t="inlineStr">
        <is>
          <t>Pickup Delivery</t>
        </is>
      </c>
      <c r="E1648" s="257" t="inlineStr">
        <is>
          <t>AGENT21</t>
        </is>
      </c>
      <c r="F1648" s="409" t="inlineStr">
        <is>
          <t>DPS05C</t>
        </is>
      </c>
      <c r="G1648" s="193" t="inlineStr">
        <is>
          <t>PANJER</t>
        </is>
      </c>
      <c r="H1648" s="193" t="inlineStr">
        <is>
          <t>PANJER</t>
        </is>
      </c>
      <c r="I1648" s="193" t="inlineStr">
        <is>
          <t>PANJER</t>
        </is>
      </c>
      <c r="J1648" s="193" t="inlineStr">
        <is>
          <t>PANJER</t>
        </is>
      </c>
      <c r="K1648" s="183" t="n">
        <v>0.9</v>
      </c>
      <c r="L1648" s="436" t="n">
        <v>1</v>
      </c>
      <c r="M1648" s="436" t="n">
        <v>1</v>
      </c>
      <c r="N1648" s="437" t="n">
        <v>0.9761904761904761</v>
      </c>
      <c r="O1648" s="437" t="n">
        <v>0.991596638655462</v>
      </c>
      <c r="P1648" s="399" t="n">
        <v>0.9</v>
      </c>
      <c r="Q1648" s="438" t="n">
        <v>0.855555555555556</v>
      </c>
      <c r="R1648" s="436" t="n">
        <v>0.8452735179674979</v>
      </c>
      <c r="S1648" s="436" t="n">
        <v>0.860284167794317</v>
      </c>
      <c r="T1648" s="436" t="n">
        <v>0.852856519843</v>
      </c>
      <c r="U1648" s="399" t="n">
        <v>0.9</v>
      </c>
      <c r="V1648" s="436" t="n">
        <v>0.916908212560386</v>
      </c>
      <c r="W1648" s="436" t="n">
        <v>0.932021057450217</v>
      </c>
      <c r="X1648" s="436" t="n">
        <v>0.903924221921516</v>
      </c>
      <c r="Y1648" s="436" t="n">
        <v>0.919319668556476</v>
      </c>
      <c r="Z1648" s="399" t="n">
        <v>0.92</v>
      </c>
      <c r="AA1648" s="399" t="n">
        <v>0</v>
      </c>
      <c r="AB1648" s="399" t="n">
        <v>0.111111111111111</v>
      </c>
      <c r="AC1648" s="399" t="n">
        <v>0</v>
      </c>
      <c r="AD1648" s="399" t="n">
        <v>0.0238095238095238</v>
      </c>
      <c r="AE1648" s="399" t="n">
        <v>0.92</v>
      </c>
      <c r="AF1648" s="436" t="n">
        <v>0.914285714285714</v>
      </c>
      <c r="AG1648" s="436" t="n">
        <v>0.9090909090909089</v>
      </c>
      <c r="AH1648" s="436" t="n">
        <v>1</v>
      </c>
      <c r="AI1648" s="436" t="n">
        <v>0.982142857142857</v>
      </c>
      <c r="AJ1648" s="399" t="n">
        <v>0.92</v>
      </c>
      <c r="AK1648" s="436" t="n">
        <v>0.974562035037197</v>
      </c>
      <c r="AL1648" s="436" t="n">
        <v>0.981747661419119</v>
      </c>
      <c r="AM1648" s="436" t="n">
        <v>0.971934513865687</v>
      </c>
      <c r="AN1648" s="436" t="n">
        <v>0.976609200381183</v>
      </c>
      <c r="AO1648" s="183" t="n">
        <v>0.99</v>
      </c>
      <c r="AP1648" s="405" t="n">
        <v>1</v>
      </c>
      <c r="AQ1648" s="405" t="n">
        <v>1</v>
      </c>
      <c r="AR1648" s="405" t="n">
        <v>1</v>
      </c>
      <c r="AS1648" s="402" t="n">
        <v>1</v>
      </c>
      <c r="AT1648" s="440" t="n">
        <v>0.110069253262963</v>
      </c>
      <c r="AU1648" s="404" t="n">
        <v>0.0588235294117647</v>
      </c>
      <c r="AV1648" s="405" t="n">
        <v>0.12</v>
      </c>
      <c r="AW1648" s="405" t="n">
        <v>0.103448275862069</v>
      </c>
      <c r="AX1648" s="405" t="n">
        <v>0.0985915492957746</v>
      </c>
      <c r="AY1648" s="154" t="n"/>
      <c r="AZ1648" s="152" t="n"/>
    </row>
    <row r="1649">
      <c r="A1649" s="150" t="n"/>
      <c r="B1649" s="154" t="n"/>
      <c r="C1649" s="187" t="inlineStr">
        <is>
          <t>BALI巴厘</t>
        </is>
      </c>
      <c r="D1649" s="257" t="inlineStr">
        <is>
          <t>Pickup Delivery</t>
        </is>
      </c>
      <c r="E1649" s="257" t="inlineStr">
        <is>
          <t>AGENT21</t>
        </is>
      </c>
      <c r="F1649" s="409" t="inlineStr">
        <is>
          <t>TNW02A</t>
        </is>
      </c>
      <c r="G1649" s="193" t="inlineStr">
        <is>
          <t>TABANANAN_01</t>
        </is>
      </c>
      <c r="H1649" s="193" t="inlineStr">
        <is>
          <t>TABANANAN_01</t>
        </is>
      </c>
      <c r="I1649" s="193" t="inlineStr">
        <is>
          <t>TABANANAN_01</t>
        </is>
      </c>
      <c r="J1649" s="193" t="inlineStr">
        <is>
          <t>TABANANAN_01</t>
        </is>
      </c>
      <c r="K1649" s="183" t="n">
        <v>0.9</v>
      </c>
      <c r="L1649" s="436" t="n">
        <v>0.928571428571429</v>
      </c>
      <c r="M1649" s="436" t="n">
        <v>0.931818181818182</v>
      </c>
      <c r="N1649" s="437" t="n">
        <v>0.871794871794872</v>
      </c>
      <c r="O1649" s="437" t="n">
        <v>0.912</v>
      </c>
      <c r="P1649" s="399" t="n">
        <v>0.9</v>
      </c>
      <c r="Q1649" s="438" t="n">
        <v>0.865303541315346</v>
      </c>
      <c r="R1649" s="436" t="n">
        <v>0.857267695892805</v>
      </c>
      <c r="S1649" s="436" t="n">
        <v>0.953156822810591</v>
      </c>
      <c r="T1649" s="436" t="n">
        <v>0.888927156879628</v>
      </c>
      <c r="U1649" s="399" t="n">
        <v>0.9</v>
      </c>
      <c r="V1649" s="436" t="n">
        <v>0.775505902192243</v>
      </c>
      <c r="W1649" s="436" t="n">
        <v>0.7349257209437809</v>
      </c>
      <c r="X1649" s="436" t="n">
        <v>0.865580448065173</v>
      </c>
      <c r="Y1649" s="436" t="n">
        <v>0.790167039779576</v>
      </c>
      <c r="Z1649" s="399" t="n">
        <v>0.92</v>
      </c>
      <c r="AA1649" s="399" t="inlineStr">
        <is>
          <t>-</t>
        </is>
      </c>
      <c r="AB1649" s="399" t="inlineStr">
        <is>
          <t>-</t>
        </is>
      </c>
      <c r="AC1649" s="399" t="inlineStr">
        <is>
          <t>-</t>
        </is>
      </c>
      <c r="AD1649" s="399" t="inlineStr">
        <is>
          <t>-</t>
        </is>
      </c>
      <c r="AE1649" s="399" t="n">
        <v>0.92</v>
      </c>
      <c r="AF1649" s="436" t="n">
        <v>0.988654781199352</v>
      </c>
      <c r="AG1649" s="436" t="n">
        <v>0.984350547730829</v>
      </c>
      <c r="AH1649" s="436" t="n">
        <v>0.965161290322581</v>
      </c>
      <c r="AI1649" s="436" t="n">
        <v>0.978335795174791</v>
      </c>
      <c r="AJ1649" s="399" t="n">
        <v>0.92</v>
      </c>
      <c r="AK1649" s="436" t="n">
        <v>0.905550952775476</v>
      </c>
      <c r="AL1649" s="436" t="n">
        <v>0.9030215827338131</v>
      </c>
      <c r="AM1649" s="436" t="n">
        <v>0.939115450890293</v>
      </c>
      <c r="AN1649" s="436" t="n">
        <v>0.914722104369962</v>
      </c>
      <c r="AO1649" s="183" t="n">
        <v>0.99</v>
      </c>
      <c r="AP1649" s="405" t="n">
        <v>1</v>
      </c>
      <c r="AQ1649" s="405" t="n">
        <v>1</v>
      </c>
      <c r="AR1649" s="405" t="n">
        <v>1</v>
      </c>
      <c r="AS1649" s="402" t="n">
        <v>1</v>
      </c>
      <c r="AT1649" s="440" t="n">
        <v>0.110069253262963</v>
      </c>
      <c r="AU1649" s="404" t="n">
        <v>0.0526315789473684</v>
      </c>
      <c r="AV1649" s="405" t="n">
        <v>0.130434782608696</v>
      </c>
      <c r="AW1649" s="405" t="n">
        <v>0.111111111111111</v>
      </c>
      <c r="AX1649" s="405" t="n">
        <v>0.1</v>
      </c>
      <c r="AY1649" s="154" t="n"/>
      <c r="AZ1649" s="152" t="n"/>
    </row>
    <row r="1650">
      <c r="A1650" s="150" t="n"/>
      <c r="B1650" s="154" t="n"/>
      <c r="C1650" s="187" t="inlineStr">
        <is>
          <t>BALI巴厘</t>
        </is>
      </c>
      <c r="D1650" s="257" t="inlineStr">
        <is>
          <t>Pickup Delivery</t>
        </is>
      </c>
      <c r="E1650" s="257" t="inlineStr">
        <is>
          <t>AGENT21</t>
        </is>
      </c>
      <c r="F1650" s="409" t="inlineStr">
        <is>
          <t>DPS07A</t>
        </is>
      </c>
      <c r="G1650" s="193" t="inlineStr">
        <is>
          <t>BADAK_AGUNG</t>
        </is>
      </c>
      <c r="H1650" s="193" t="inlineStr">
        <is>
          <t>BADAK_AGUNG</t>
        </is>
      </c>
      <c r="I1650" s="193" t="inlineStr">
        <is>
          <t>BADAK_AGUNG</t>
        </is>
      </c>
      <c r="J1650" s="193" t="inlineStr">
        <is>
          <t>BADAK_AGUNG</t>
        </is>
      </c>
      <c r="K1650" s="183" t="n">
        <v>0.9</v>
      </c>
      <c r="L1650" s="436" t="n">
        <v>1</v>
      </c>
      <c r="M1650" s="436" t="n">
        <v>0.958333333333333</v>
      </c>
      <c r="N1650" s="437" t="n">
        <v>1</v>
      </c>
      <c r="O1650" s="437" t="n">
        <v>0.985714285714286</v>
      </c>
      <c r="P1650" s="399" t="n">
        <v>0.9</v>
      </c>
      <c r="Q1650" s="438" t="n">
        <v>0.848445595854922</v>
      </c>
      <c r="R1650" s="436" t="n">
        <v>0.8706326723323889</v>
      </c>
      <c r="S1650" s="436" t="n">
        <v>0.853636363636364</v>
      </c>
      <c r="T1650" s="436" t="n">
        <v>0.85812167749557</v>
      </c>
      <c r="U1650" s="399" t="n">
        <v>0.9</v>
      </c>
      <c r="V1650" s="436" t="n">
        <v>0.912564766839378</v>
      </c>
      <c r="W1650" s="436" t="n">
        <v>0.920994649039975</v>
      </c>
      <c r="X1650" s="436" t="n">
        <v>0.925</v>
      </c>
      <c r="Y1650" s="436" t="n">
        <v>0.918960425280567</v>
      </c>
      <c r="Z1650" s="399" t="n">
        <v>0.92</v>
      </c>
      <c r="AA1650" s="399" t="inlineStr">
        <is>
          <t>-</t>
        </is>
      </c>
      <c r="AB1650" s="399" t="n">
        <v>0</v>
      </c>
      <c r="AC1650" s="399" t="n">
        <v>0</v>
      </c>
      <c r="AD1650" s="399" t="n">
        <v>0</v>
      </c>
      <c r="AE1650" s="399" t="n">
        <v>0.92</v>
      </c>
      <c r="AF1650" s="436" t="n">
        <v>1</v>
      </c>
      <c r="AG1650" s="436" t="n">
        <v>1</v>
      </c>
      <c r="AH1650" s="436" t="n">
        <v>1</v>
      </c>
      <c r="AI1650" s="436" t="n">
        <v>1</v>
      </c>
      <c r="AJ1650" s="399" t="n">
        <v>0.92</v>
      </c>
      <c r="AK1650" s="436" t="n">
        <v>0.962209302325581</v>
      </c>
      <c r="AL1650" s="436" t="n">
        <v>0.965549639837144</v>
      </c>
      <c r="AM1650" s="436" t="n">
        <v>0.97012222725215</v>
      </c>
      <c r="AN1650" s="436" t="n">
        <v>0.965521299129207</v>
      </c>
      <c r="AO1650" s="183" t="n">
        <v>0.99</v>
      </c>
      <c r="AP1650" s="405" t="n">
        <v>1</v>
      </c>
      <c r="AQ1650" s="405" t="n">
        <v>1</v>
      </c>
      <c r="AR1650" s="405" t="n">
        <v>1</v>
      </c>
      <c r="AS1650" s="402" t="n">
        <v>1</v>
      </c>
      <c r="AT1650" s="440" t="n">
        <v>0.110069253262963</v>
      </c>
      <c r="AU1650" s="404" t="n">
        <v>0</v>
      </c>
      <c r="AV1650" s="405" t="n">
        <v>0.04</v>
      </c>
      <c r="AW1650" s="405" t="n">
        <v>0.1</v>
      </c>
      <c r="AX1650" s="405" t="n">
        <v>0.0454545454545455</v>
      </c>
      <c r="AY1650" s="154" t="n"/>
      <c r="AZ1650" s="152" t="n"/>
    </row>
    <row r="1651">
      <c r="A1651" s="150" t="n"/>
      <c r="B1651" s="154" t="n"/>
      <c r="C1651" s="187" t="inlineStr">
        <is>
          <t>BALI巴厘</t>
        </is>
      </c>
      <c r="D1651" s="257" t="inlineStr">
        <is>
          <t>Pickup Delivery</t>
        </is>
      </c>
      <c r="E1651" s="257" t="inlineStr">
        <is>
          <t>AGENT21</t>
        </is>
      </c>
      <c r="F1651" s="409" t="inlineStr">
        <is>
          <t>DPS06A</t>
        </is>
      </c>
      <c r="G1651" s="193" t="inlineStr">
        <is>
          <t>AYANI_UTARA2</t>
        </is>
      </c>
      <c r="H1651" s="193" t="inlineStr">
        <is>
          <t>AYANI_UTARA2</t>
        </is>
      </c>
      <c r="I1651" s="193" t="inlineStr">
        <is>
          <t>AYANI_UTARA2</t>
        </is>
      </c>
      <c r="J1651" s="193" t="inlineStr">
        <is>
          <t>AYANI_UTARA2</t>
        </is>
      </c>
      <c r="K1651" s="183" t="n">
        <v>0.9</v>
      </c>
      <c r="L1651" s="436" t="n">
        <v>1</v>
      </c>
      <c r="M1651" s="436" t="n">
        <v>1</v>
      </c>
      <c r="N1651" s="437" t="n">
        <v>0</v>
      </c>
      <c r="O1651" s="437" t="n">
        <v>0.670731707317073</v>
      </c>
      <c r="P1651" s="399" t="n">
        <v>0.9</v>
      </c>
      <c r="Q1651" s="438" t="n">
        <v>0.989282769991756</v>
      </c>
      <c r="R1651" s="436" t="n">
        <v>0.988245172124265</v>
      </c>
      <c r="S1651" s="436" t="n">
        <v>0.985441310282075</v>
      </c>
      <c r="T1651" s="436" t="n">
        <v>0.987724807308022</v>
      </c>
      <c r="U1651" s="399" t="n">
        <v>0.9</v>
      </c>
      <c r="V1651" s="436" t="n">
        <v>0.863149216817807</v>
      </c>
      <c r="W1651" s="436" t="n">
        <v>0.840470193115029</v>
      </c>
      <c r="X1651" s="436" t="n">
        <v>0.828025477707006</v>
      </c>
      <c r="Y1651" s="436" t="n">
        <v>0.844419069369112</v>
      </c>
      <c r="Z1651" s="399" t="n">
        <v>0.92</v>
      </c>
      <c r="AA1651" s="399" t="n">
        <v>0.882751433038041</v>
      </c>
      <c r="AB1651" s="399" t="n">
        <v>0.901133501259446</v>
      </c>
      <c r="AC1651" s="399" t="n">
        <v>0.878874856486797</v>
      </c>
      <c r="AD1651" s="399" t="n">
        <v>0.887026100209564</v>
      </c>
      <c r="AE1651" s="399" t="n">
        <v>0.92</v>
      </c>
      <c r="AF1651" s="436" t="n">
        <v>1</v>
      </c>
      <c r="AG1651" s="436" t="n">
        <v>0.7307692307692309</v>
      </c>
      <c r="AH1651" s="436" t="n">
        <v>1</v>
      </c>
      <c r="AI1651" s="436" t="n">
        <v>0.899038461538462</v>
      </c>
      <c r="AJ1651" s="399" t="n">
        <v>0.92</v>
      </c>
      <c r="AK1651" s="436" t="n">
        <v>0.910105196047179</v>
      </c>
      <c r="AL1651" s="436" t="n">
        <v>0.916217188061848</v>
      </c>
      <c r="AM1651" s="436" t="n">
        <v>0.897823033707865</v>
      </c>
      <c r="AN1651" s="436" t="n">
        <v>0.908053844398814</v>
      </c>
      <c r="AO1651" s="183" t="n">
        <v>0.99</v>
      </c>
      <c r="AP1651" s="405" t="n">
        <v>1</v>
      </c>
      <c r="AQ1651" s="405" t="n">
        <v>1</v>
      </c>
      <c r="AR1651" s="405" t="n">
        <v>1</v>
      </c>
      <c r="AS1651" s="402" t="n">
        <v>1</v>
      </c>
      <c r="AT1651" s="440" t="n">
        <v>0.110069253262963</v>
      </c>
      <c r="AU1651" s="404" t="n">
        <v>0</v>
      </c>
      <c r="AV1651" s="405" t="n">
        <v>0</v>
      </c>
      <c r="AW1651" s="405" t="n">
        <v>0.06666666666666669</v>
      </c>
      <c r="AX1651" s="405" t="n">
        <v>0.0238095238095238</v>
      </c>
      <c r="AY1651" s="154" t="n"/>
      <c r="AZ1651" s="152" t="n"/>
    </row>
    <row r="1652">
      <c r="A1652" s="150" t="n"/>
      <c r="B1652" s="154" t="n"/>
      <c r="C1652" s="187" t="inlineStr">
        <is>
          <t>BALI巴厘</t>
        </is>
      </c>
      <c r="D1652" s="257" t="inlineStr">
        <is>
          <t>Pickup Delivery</t>
        </is>
      </c>
      <c r="E1652" s="257" t="inlineStr">
        <is>
          <t>AGENT21</t>
        </is>
      </c>
      <c r="F1652" s="409" t="inlineStr">
        <is>
          <t>DPS06B</t>
        </is>
      </c>
      <c r="G1652" s="193" t="inlineStr">
        <is>
          <t>KARYA_MAKMUR</t>
        </is>
      </c>
      <c r="H1652" s="193" t="inlineStr">
        <is>
          <t>KARYA_MAKMUR</t>
        </is>
      </c>
      <c r="I1652" s="193" t="inlineStr">
        <is>
          <t>KARYA_MAKMUR</t>
        </is>
      </c>
      <c r="J1652" s="193" t="inlineStr">
        <is>
          <t>KARYA_MAKMUR</t>
        </is>
      </c>
      <c r="K1652" s="183" t="n">
        <v>0.9</v>
      </c>
      <c r="L1652" s="436" t="n">
        <v>0.962962962962963</v>
      </c>
      <c r="M1652" s="436" t="n">
        <v>1</v>
      </c>
      <c r="N1652" s="437" t="n">
        <v>0.888888888888889</v>
      </c>
      <c r="O1652" s="437" t="n">
        <v>0.952380952380952</v>
      </c>
      <c r="P1652" s="399" t="n">
        <v>0.9</v>
      </c>
      <c r="Q1652" s="438" t="n">
        <v>0.962623951182304</v>
      </c>
      <c r="R1652" s="436" t="n">
        <v>0.974583002382844</v>
      </c>
      <c r="S1652" s="436" t="n">
        <v>0.986882716049383</v>
      </c>
      <c r="T1652" s="436" t="n">
        <v>0.9746508018623899</v>
      </c>
      <c r="U1652" s="399" t="n">
        <v>0.9</v>
      </c>
      <c r="V1652" s="436" t="n">
        <v>0.659038901601831</v>
      </c>
      <c r="W1652" s="436" t="n">
        <v>0.761715647339158</v>
      </c>
      <c r="X1652" s="436" t="n">
        <v>0.699074074074074</v>
      </c>
      <c r="Y1652" s="436" t="n">
        <v>0.705897568546301</v>
      </c>
      <c r="Z1652" s="399" t="n">
        <v>0.92</v>
      </c>
      <c r="AA1652" s="399" t="n">
        <v>0.75383267630311</v>
      </c>
      <c r="AB1652" s="399" t="n">
        <v>0.818435754189944</v>
      </c>
      <c r="AC1652" s="399" t="n">
        <v>0.798057259713701</v>
      </c>
      <c r="AD1652" s="399" t="n">
        <v>0.787361088074307</v>
      </c>
      <c r="AE1652" s="399" t="n">
        <v>0.92</v>
      </c>
      <c r="AF1652" s="436" t="n">
        <v>0.666666666666667</v>
      </c>
      <c r="AG1652" s="436" t="n">
        <v>0.409090909090909</v>
      </c>
      <c r="AH1652" s="436" t="n">
        <v>1</v>
      </c>
      <c r="AI1652" s="436" t="n">
        <v>0.714285714285714</v>
      </c>
      <c r="AJ1652" s="399" t="n">
        <v>0.92</v>
      </c>
      <c r="AK1652" s="436" t="n">
        <v>0.7794444444444441</v>
      </c>
      <c r="AL1652" s="436" t="n">
        <v>0.860229132569558</v>
      </c>
      <c r="AM1652" s="436" t="n">
        <v>0.832513829133374</v>
      </c>
      <c r="AN1652" s="436" t="n">
        <v>0.821778181451206</v>
      </c>
      <c r="AO1652" s="183" t="n">
        <v>0.99</v>
      </c>
      <c r="AP1652" s="405" t="n">
        <v>1</v>
      </c>
      <c r="AQ1652" s="405" t="n">
        <v>1</v>
      </c>
      <c r="AR1652" s="405" t="n">
        <v>1</v>
      </c>
      <c r="AS1652" s="402" t="n">
        <v>1</v>
      </c>
      <c r="AT1652" s="440" t="n">
        <v>0.110069253262963</v>
      </c>
      <c r="AU1652" s="404" t="n">
        <v>0.114285714285714</v>
      </c>
      <c r="AV1652" s="405" t="n">
        <v>0.027027027027027</v>
      </c>
      <c r="AW1652" s="405" t="n">
        <v>0</v>
      </c>
      <c r="AX1652" s="405" t="n">
        <v>0.0495049504950495</v>
      </c>
      <c r="AY1652" s="154" t="n"/>
      <c r="AZ1652" s="152" t="n"/>
    </row>
    <row r="1653">
      <c r="A1653" s="150" t="n"/>
      <c r="B1653" s="154" t="n"/>
      <c r="C1653" s="187" t="inlineStr">
        <is>
          <t>BALI巴厘</t>
        </is>
      </c>
      <c r="D1653" s="257" t="inlineStr">
        <is>
          <t>Pickup Delivery</t>
        </is>
      </c>
      <c r="E1653" s="257" t="inlineStr">
        <is>
          <t>AGENT21</t>
        </is>
      </c>
      <c r="F1653" s="409" t="inlineStr">
        <is>
          <t>DPS05B</t>
        </is>
      </c>
      <c r="G1653" s="193" t="inlineStr">
        <is>
          <t>DENPASAR_SELATAN_2</t>
        </is>
      </c>
      <c r="H1653" s="193" t="inlineStr">
        <is>
          <t>DENPASAR_SELATAN_2</t>
        </is>
      </c>
      <c r="I1653" s="193" t="inlineStr">
        <is>
          <t>DENPASAR_SELATAN_2</t>
        </is>
      </c>
      <c r="J1653" s="193" t="inlineStr">
        <is>
          <t>DENPASAR_SELATAN_2</t>
        </is>
      </c>
      <c r="K1653" s="183" t="n">
        <v>0.9</v>
      </c>
      <c r="L1653" s="436" t="n">
        <v>0.964285714285714</v>
      </c>
      <c r="M1653" s="436" t="n">
        <v>0.962962962962963</v>
      </c>
      <c r="N1653" s="437" t="n">
        <v>0.964285714285714</v>
      </c>
      <c r="O1653" s="437" t="n">
        <v>0.963855421686747</v>
      </c>
      <c r="P1653" s="399" t="n">
        <v>0.9</v>
      </c>
      <c r="Q1653" s="438" t="n">
        <v>0.833191489361702</v>
      </c>
      <c r="R1653" s="436" t="n">
        <v>0.847195881874831</v>
      </c>
      <c r="S1653" s="436" t="n">
        <v>0.863240418118467</v>
      </c>
      <c r="T1653" s="436" t="n">
        <v>0.845878889823381</v>
      </c>
      <c r="U1653" s="399" t="n">
        <v>0.9</v>
      </c>
      <c r="V1653" s="436" t="n">
        <v>0.786382978723404</v>
      </c>
      <c r="W1653" s="436" t="n">
        <v>0.7992413979951229</v>
      </c>
      <c r="X1653" s="436" t="n">
        <v>0.769599303135889</v>
      </c>
      <c r="Y1653" s="436" t="n">
        <v>0.7873212783851981</v>
      </c>
      <c r="Z1653" s="399" t="n">
        <v>0.92</v>
      </c>
      <c r="AA1653" s="399" t="n">
        <v>0</v>
      </c>
      <c r="AB1653" s="399" t="n">
        <v>0.2</v>
      </c>
      <c r="AC1653" s="399" t="n">
        <v>0</v>
      </c>
      <c r="AD1653" s="399" t="n">
        <v>0.0909090909090909</v>
      </c>
      <c r="AE1653" s="399" t="n">
        <v>0.92</v>
      </c>
      <c r="AF1653" s="436" t="n">
        <v>1</v>
      </c>
      <c r="AG1653" s="436" t="n">
        <v>1</v>
      </c>
      <c r="AH1653" s="436" t="n">
        <v>1</v>
      </c>
      <c r="AI1653" s="436" t="n">
        <v>1</v>
      </c>
      <c r="AJ1653" s="399" t="n">
        <v>0.92</v>
      </c>
      <c r="AK1653" s="436" t="n">
        <v>0.903781038374718</v>
      </c>
      <c r="AL1653" s="436" t="n">
        <v>0.902860226659471</v>
      </c>
      <c r="AM1653" s="436" t="n">
        <v>0.88734835355286</v>
      </c>
      <c r="AN1653" s="436" t="n">
        <v>0.89945595312827</v>
      </c>
      <c r="AO1653" s="183" t="n">
        <v>0.99</v>
      </c>
      <c r="AP1653" s="405" t="n">
        <v>1</v>
      </c>
      <c r="AQ1653" s="405" t="n">
        <v>1</v>
      </c>
      <c r="AR1653" s="405" t="n">
        <v>1</v>
      </c>
      <c r="AS1653" s="402" t="n">
        <v>1</v>
      </c>
      <c r="AT1653" s="440" t="n">
        <v>0.110069253262963</v>
      </c>
      <c r="AU1653" s="404" t="n">
        <v>0</v>
      </c>
      <c r="AV1653" s="405" t="n">
        <v>0</v>
      </c>
      <c r="AW1653" s="405" t="n">
        <v>0.0416666666666667</v>
      </c>
      <c r="AX1653" s="405" t="n">
        <v>0.0138888888888889</v>
      </c>
      <c r="AY1653" s="154" t="n"/>
      <c r="AZ1653" s="152" t="n"/>
    </row>
    <row r="1654">
      <c r="A1654" s="150" t="n"/>
      <c r="B1654" s="154" t="n"/>
      <c r="C1654" s="187" t="inlineStr">
        <is>
          <t>BALI巴厘</t>
        </is>
      </c>
      <c r="D1654" s="257" t="inlineStr">
        <is>
          <t>Pickup Delivery</t>
        </is>
      </c>
      <c r="E1654" s="257" t="inlineStr">
        <is>
          <t>AGENT21</t>
        </is>
      </c>
      <c r="F1654" s="409" t="inlineStr">
        <is>
          <t>DPS05A</t>
        </is>
      </c>
      <c r="G1654" s="193" t="inlineStr">
        <is>
          <t>PULAU_MOYO_2</t>
        </is>
      </c>
      <c r="H1654" s="193" t="inlineStr">
        <is>
          <t>PULAU_MOYO_2</t>
        </is>
      </c>
      <c r="I1654" s="193" t="inlineStr">
        <is>
          <t>PULAU_MOYO_2</t>
        </is>
      </c>
      <c r="J1654" s="193" t="inlineStr">
        <is>
          <t>PULAU_MOYO_2</t>
        </is>
      </c>
      <c r="K1654" s="183" t="n">
        <v>0.9</v>
      </c>
      <c r="L1654" s="436" t="n">
        <v>0.926829268292683</v>
      </c>
      <c r="M1654" s="436" t="n">
        <v>0.966666666666667</v>
      </c>
      <c r="N1654" s="437" t="n">
        <v>0.939393939393939</v>
      </c>
      <c r="O1654" s="437" t="n">
        <v>0.942307692307692</v>
      </c>
      <c r="P1654" s="399" t="n">
        <v>0.9</v>
      </c>
      <c r="Q1654" s="438" t="n">
        <v>0</v>
      </c>
      <c r="R1654" s="436" t="n">
        <v>0.976235146966854</v>
      </c>
      <c r="S1654" s="436" t="n">
        <v>0.979243884358784</v>
      </c>
      <c r="T1654" s="436" t="n">
        <v>0.974636455867433</v>
      </c>
      <c r="U1654" s="399" t="n">
        <v>0.9</v>
      </c>
      <c r="V1654" s="436" t="n">
        <v>0</v>
      </c>
      <c r="W1654" s="436" t="n">
        <v>0.654784240150094</v>
      </c>
      <c r="X1654" s="436" t="n">
        <v>0.6745737583395111</v>
      </c>
      <c r="Y1654" s="436" t="n">
        <v>0.661819411565776</v>
      </c>
      <c r="Z1654" s="399" t="n">
        <v>0.92</v>
      </c>
      <c r="AA1654" s="399" t="n">
        <v>0.829207032651597</v>
      </c>
      <c r="AB1654" s="399" t="n">
        <v>0.859894077997111</v>
      </c>
      <c r="AC1654" s="399" t="n">
        <v>0.876747141041931</v>
      </c>
      <c r="AD1654" s="399" t="n">
        <v>0.85356401384083</v>
      </c>
      <c r="AE1654" s="399" t="n">
        <v>0.92</v>
      </c>
      <c r="AF1654" s="436" t="n">
        <v>0.933333333333333</v>
      </c>
      <c r="AG1654" s="436" t="n">
        <v>0.96078431372549</v>
      </c>
      <c r="AH1654" s="436" t="n">
        <v>1</v>
      </c>
      <c r="AI1654" s="436" t="n">
        <v>0.9885496183206109</v>
      </c>
      <c r="AJ1654" s="399" t="n">
        <v>0.92</v>
      </c>
      <c r="AK1654" s="436" t="n">
        <v>0.8509042787825321</v>
      </c>
      <c r="AL1654" s="436" t="n">
        <v>0.867463335143943</v>
      </c>
      <c r="AM1654" s="436" t="n">
        <v>0.881925766541151</v>
      </c>
      <c r="AN1654" s="436" t="n">
        <v>0.86567789508966</v>
      </c>
      <c r="AO1654" s="183" t="n">
        <v>0.99</v>
      </c>
      <c r="AP1654" s="405" t="inlineStr">
        <is>
          <t>-</t>
        </is>
      </c>
      <c r="AQ1654" s="405" t="n">
        <v>1</v>
      </c>
      <c r="AR1654" s="405" t="n">
        <v>1</v>
      </c>
      <c r="AS1654" s="402" t="n">
        <v>1</v>
      </c>
      <c r="AT1654" s="440" t="n">
        <v>0.110069253262963</v>
      </c>
      <c r="AU1654" s="404" t="n">
        <v>0</v>
      </c>
      <c r="AV1654" s="405" t="n">
        <v>0</v>
      </c>
      <c r="AW1654" s="405" t="n">
        <v>0.0909090909090909</v>
      </c>
      <c r="AX1654" s="405" t="n">
        <v>0.0307692307692308</v>
      </c>
      <c r="AY1654" s="154" t="n"/>
      <c r="AZ1654" s="152" t="n"/>
    </row>
    <row r="1655">
      <c r="A1655" s="150" t="n"/>
      <c r="B1655" s="154" t="n"/>
      <c r="C1655" s="187" t="inlineStr">
        <is>
          <t>BALI巴厘</t>
        </is>
      </c>
      <c r="D1655" s="257" t="inlineStr">
        <is>
          <t>Pickup Delivery</t>
        </is>
      </c>
      <c r="E1655" s="257" t="inlineStr">
        <is>
          <t>AGENT21</t>
        </is>
      </c>
      <c r="F1655" s="409" t="inlineStr">
        <is>
          <t>MGW41</t>
        </is>
      </c>
      <c r="G1655" s="193" t="inlineStr">
        <is>
          <t>RAYA_KUTA</t>
        </is>
      </c>
      <c r="H1655" s="193" t="inlineStr">
        <is>
          <t>RAYA_KUTA</t>
        </is>
      </c>
      <c r="I1655" s="193" t="inlineStr">
        <is>
          <t>RAYA_KUTA</t>
        </is>
      </c>
      <c r="J1655" s="193" t="inlineStr">
        <is>
          <t>RAYA_KUTA</t>
        </is>
      </c>
      <c r="K1655" s="183" t="n">
        <v>0.9</v>
      </c>
      <c r="L1655" s="436" t="n">
        <v>0.972972972972973</v>
      </c>
      <c r="M1655" s="436" t="n">
        <v>0.891891891891892</v>
      </c>
      <c r="N1655" s="437" t="n">
        <v>1</v>
      </c>
      <c r="O1655" s="437" t="n">
        <v>0.955357142857143</v>
      </c>
      <c r="P1655" s="399" t="n">
        <v>0.9</v>
      </c>
      <c r="Q1655" s="438" t="n">
        <v>0.830960036747818</v>
      </c>
      <c r="R1655" s="436" t="n">
        <v>0.841564718320495</v>
      </c>
      <c r="S1655" s="436" t="n">
        <v>0.85781990521327</v>
      </c>
      <c r="T1655" s="436" t="n">
        <v>0.841526594519917</v>
      </c>
      <c r="U1655" s="399" t="n">
        <v>0.9</v>
      </c>
      <c r="V1655" s="436" t="n">
        <v>0.817332720869698</v>
      </c>
      <c r="W1655" s="436" t="n">
        <v>0.837033680712883</v>
      </c>
      <c r="X1655" s="436" t="n">
        <v>0.830094786729858</v>
      </c>
      <c r="Y1655" s="436" t="n">
        <v>0.827941515081741</v>
      </c>
      <c r="Z1655" s="399" t="n">
        <v>0.92</v>
      </c>
      <c r="AA1655" s="399" t="n">
        <v>0.8678403173816021</v>
      </c>
      <c r="AB1655" s="399" t="inlineStr">
        <is>
          <t>-</t>
        </is>
      </c>
      <c r="AC1655" s="399" t="inlineStr">
        <is>
          <t>-</t>
        </is>
      </c>
      <c r="AD1655" s="399" t="n">
        <v>0.8678403173816021</v>
      </c>
      <c r="AE1655" s="399" t="n">
        <v>0.92</v>
      </c>
      <c r="AF1655" s="436" t="n">
        <v>1</v>
      </c>
      <c r="AG1655" s="436" t="n">
        <v>1</v>
      </c>
      <c r="AH1655" s="436" t="n">
        <v>1</v>
      </c>
      <c r="AI1655" s="436" t="n">
        <v>1</v>
      </c>
      <c r="AJ1655" s="399" t="n">
        <v>0.92</v>
      </c>
      <c r="AK1655" s="436" t="n">
        <v>0.908936170212766</v>
      </c>
      <c r="AL1655" s="436" t="n">
        <v>0.949917031226429</v>
      </c>
      <c r="AM1655" s="436" t="n">
        <v>0.959526627218935</v>
      </c>
      <c r="AN1655" s="436" t="n">
        <v>0.931588034905969</v>
      </c>
      <c r="AO1655" s="183" t="n">
        <v>0.99</v>
      </c>
      <c r="AP1655" s="405" t="n">
        <v>1</v>
      </c>
      <c r="AQ1655" s="405" t="n">
        <v>1</v>
      </c>
      <c r="AR1655" s="405" t="n">
        <v>1</v>
      </c>
      <c r="AS1655" s="402" t="n">
        <v>1</v>
      </c>
      <c r="AT1655" s="440" t="n">
        <v>0.110069253262963</v>
      </c>
      <c r="AU1655" s="404" t="n">
        <v>0.06666666666666669</v>
      </c>
      <c r="AV1655" s="405" t="n">
        <v>0</v>
      </c>
      <c r="AW1655" s="405" t="n">
        <v>0</v>
      </c>
      <c r="AX1655" s="405" t="n">
        <v>0.0208333333333333</v>
      </c>
      <c r="AY1655" s="154" t="n"/>
      <c r="AZ1655" s="152" t="n"/>
    </row>
    <row r="1656">
      <c r="A1656" s="150" t="n"/>
      <c r="B1656" s="154" t="n"/>
      <c r="C1656" s="187" t="inlineStr">
        <is>
          <t>BALI巴厘</t>
        </is>
      </c>
      <c r="D1656" s="257" t="inlineStr">
        <is>
          <t>Pickup Delivery</t>
        </is>
      </c>
      <c r="E1656" s="257" t="inlineStr">
        <is>
          <t>AGENT21</t>
        </is>
      </c>
      <c r="F1656" s="409" t="inlineStr">
        <is>
          <t>MGW42</t>
        </is>
      </c>
      <c r="G1656" s="193" t="inlineStr">
        <is>
          <t>BATU_BOLONG</t>
        </is>
      </c>
      <c r="H1656" s="193" t="inlineStr">
        <is>
          <t>BATU_BOLONG</t>
        </is>
      </c>
      <c r="I1656" s="193" t="inlineStr">
        <is>
          <t>BATU_BOLONG</t>
        </is>
      </c>
      <c r="J1656" s="193" t="inlineStr">
        <is>
          <t>BATU_BOLONG</t>
        </is>
      </c>
      <c r="K1656" s="183" t="n">
        <v>0.9</v>
      </c>
      <c r="L1656" s="436" t="n">
        <v>1</v>
      </c>
      <c r="M1656" s="436" t="n">
        <v>0.976744186046512</v>
      </c>
      <c r="N1656" s="437" t="n">
        <v>0.947368421052632</v>
      </c>
      <c r="O1656" s="437" t="n">
        <v>0.975409836065574</v>
      </c>
      <c r="P1656" s="399" t="n">
        <v>0.9</v>
      </c>
      <c r="Q1656" s="438" t="n">
        <v>0.922210849539406</v>
      </c>
      <c r="R1656" s="436" t="n">
        <v>0.920048602673147</v>
      </c>
      <c r="S1656" s="436" t="n">
        <v>0.944782405240992</v>
      </c>
      <c r="T1656" s="436" t="n">
        <v>0.9283559048487821</v>
      </c>
      <c r="U1656" s="399" t="n">
        <v>0.9</v>
      </c>
      <c r="V1656" s="436" t="n">
        <v>0.88604571818492</v>
      </c>
      <c r="W1656" s="436" t="n">
        <v>0.8729040097205349</v>
      </c>
      <c r="X1656" s="436" t="n">
        <v>0.86616752456715</v>
      </c>
      <c r="Y1656" s="436" t="n">
        <v>0.876289383201179</v>
      </c>
      <c r="Z1656" s="399" t="n">
        <v>0.92</v>
      </c>
      <c r="AA1656" s="399" t="n">
        <v>0</v>
      </c>
      <c r="AB1656" s="399" t="n">
        <v>0</v>
      </c>
      <c r="AC1656" s="399" t="n">
        <v>0</v>
      </c>
      <c r="AD1656" s="399" t="n">
        <v>0</v>
      </c>
      <c r="AE1656" s="399" t="n">
        <v>0.92</v>
      </c>
      <c r="AF1656" s="436" t="n">
        <v>0.75</v>
      </c>
      <c r="AG1656" s="436" t="n">
        <v>1</v>
      </c>
      <c r="AH1656" s="436" t="n">
        <v>1</v>
      </c>
      <c r="AI1656" s="436" t="n">
        <v>0.962962962962963</v>
      </c>
      <c r="AJ1656" s="399" t="n">
        <v>0.92</v>
      </c>
      <c r="AK1656" s="436" t="n">
        <v>0.951571792693288</v>
      </c>
      <c r="AL1656" s="436" t="n">
        <v>0.963142580019399</v>
      </c>
      <c r="AM1656" s="436" t="n">
        <v>0.956318617145527</v>
      </c>
      <c r="AN1656" s="436" t="n">
        <v>0.956333100069979</v>
      </c>
      <c r="AO1656" s="183" t="n">
        <v>0.99</v>
      </c>
      <c r="AP1656" s="405" t="inlineStr">
        <is>
          <t>-</t>
        </is>
      </c>
      <c r="AQ1656" s="405" t="inlineStr">
        <is>
          <t>-</t>
        </is>
      </c>
      <c r="AR1656" s="405" t="n">
        <v>1</v>
      </c>
      <c r="AS1656" s="402" t="n">
        <v>1</v>
      </c>
      <c r="AT1656" s="440" t="n">
        <v>0.110069253262963</v>
      </c>
      <c r="AU1656" s="404" t="n">
        <v>0.0277777777777778</v>
      </c>
      <c r="AV1656" s="405" t="n">
        <v>0.0238095238095238</v>
      </c>
      <c r="AW1656" s="405" t="n">
        <v>0.0425531914893617</v>
      </c>
      <c r="AX1656" s="405" t="n">
        <v>0.0314685314685315</v>
      </c>
      <c r="AY1656" s="154" t="n"/>
      <c r="AZ1656" s="152" t="n"/>
    </row>
    <row r="1657">
      <c r="A1657" s="150" t="n"/>
      <c r="B1657" s="154" t="n"/>
      <c r="C1657" s="187" t="inlineStr">
        <is>
          <t>BALI巴厘</t>
        </is>
      </c>
      <c r="D1657" s="257" t="inlineStr">
        <is>
          <t>Pickup Delivery</t>
        </is>
      </c>
      <c r="E1657" s="257" t="inlineStr">
        <is>
          <t>AGENT21</t>
        </is>
      </c>
      <c r="F1657" s="409" t="inlineStr">
        <is>
          <t>DPS85</t>
        </is>
      </c>
      <c r="G1657" s="193" t="inlineStr">
        <is>
          <t>KESIMAN</t>
        </is>
      </c>
      <c r="H1657" s="193" t="inlineStr">
        <is>
          <t>KESIMAN</t>
        </is>
      </c>
      <c r="I1657" s="193" t="inlineStr">
        <is>
          <t>KESIMAN</t>
        </is>
      </c>
      <c r="J1657" s="193" t="inlineStr">
        <is>
          <t>KESIMAN</t>
        </is>
      </c>
      <c r="K1657" s="183" t="n">
        <v>0.9</v>
      </c>
      <c r="L1657" s="436" t="n">
        <v>1</v>
      </c>
      <c r="M1657" s="436" t="n">
        <v>0.921052631578947</v>
      </c>
      <c r="N1657" s="437" t="n">
        <v>0.923076923076923</v>
      </c>
      <c r="O1657" s="437" t="n">
        <v>0.9459459459459461</v>
      </c>
      <c r="P1657" s="399" t="n">
        <v>0.9</v>
      </c>
      <c r="Q1657" s="438" t="n">
        <v>0.959278650378127</v>
      </c>
      <c r="R1657" s="436" t="n">
        <v>0.934988179669031</v>
      </c>
      <c r="S1657" s="436" t="n">
        <v>0.950032873109796</v>
      </c>
      <c r="T1657" s="436" t="n">
        <v>0.948094079480941</v>
      </c>
      <c r="U1657" s="399" t="n">
        <v>0.9</v>
      </c>
      <c r="V1657" s="436" t="n">
        <v>0.8615474112856309</v>
      </c>
      <c r="W1657" s="436" t="n">
        <v>0.893026004728132</v>
      </c>
      <c r="X1657" s="436" t="n">
        <v>0.873767258382643</v>
      </c>
      <c r="Y1657" s="436" t="n">
        <v>0.876115166261152</v>
      </c>
      <c r="Z1657" s="399" t="n">
        <v>0.92</v>
      </c>
      <c r="AA1657" s="399" t="n">
        <v>0.8920152091254751</v>
      </c>
      <c r="AB1657" s="399" t="n">
        <v>0.934751087481875</v>
      </c>
      <c r="AC1657" s="399" t="n">
        <v>0.938026981450253</v>
      </c>
      <c r="AD1657" s="399" t="n">
        <v>0.919954744732004</v>
      </c>
      <c r="AE1657" s="399" t="n">
        <v>0.92</v>
      </c>
      <c r="AF1657" s="436" t="n">
        <v>0.807692307692308</v>
      </c>
      <c r="AG1657" s="436" t="n">
        <v>0.958333333333333</v>
      </c>
      <c r="AH1657" s="436" t="n">
        <v>1</v>
      </c>
      <c r="AI1657" s="436" t="n">
        <v>0.932203389830508</v>
      </c>
      <c r="AJ1657" s="399" t="n">
        <v>0.92</v>
      </c>
      <c r="AK1657" s="436" t="n">
        <v>0.918980950195088</v>
      </c>
      <c r="AL1657" s="436" t="n">
        <v>0.950039861812384</v>
      </c>
      <c r="AM1657" s="436" t="n">
        <v>0.949704901206056</v>
      </c>
      <c r="AN1657" s="436" t="n">
        <v>0.938670217192311</v>
      </c>
      <c r="AO1657" s="183" t="n">
        <v>0.99</v>
      </c>
      <c r="AP1657" s="405" t="n">
        <v>1</v>
      </c>
      <c r="AQ1657" s="405" t="n">
        <v>1</v>
      </c>
      <c r="AR1657" s="405" t="n">
        <v>1</v>
      </c>
      <c r="AS1657" s="402" t="n">
        <v>1</v>
      </c>
      <c r="AT1657" s="440" t="n">
        <v>0.110069253262963</v>
      </c>
      <c r="AU1657" s="404" t="n">
        <v>0.0526315789473684</v>
      </c>
      <c r="AV1657" s="405" t="n">
        <v>0.09677419354838709</v>
      </c>
      <c r="AW1657" s="405" t="n">
        <v>0.037037037037037</v>
      </c>
      <c r="AX1657" s="405" t="n">
        <v>0.0649350649350649</v>
      </c>
      <c r="AY1657" s="154" t="n"/>
      <c r="AZ1657" s="152" t="n"/>
    </row>
    <row r="1658">
      <c r="A1658" s="150" t="n"/>
      <c r="B1658" s="154" t="n"/>
      <c r="C1658" s="187" t="inlineStr">
        <is>
          <t>BALI巴厘</t>
        </is>
      </c>
      <c r="D1658" s="257" t="inlineStr">
        <is>
          <t>Pickup Delivery</t>
        </is>
      </c>
      <c r="E1658" s="257" t="inlineStr">
        <is>
          <t>AGENT21</t>
        </is>
      </c>
      <c r="F1658" s="409" t="inlineStr">
        <is>
          <t>DPS84</t>
        </is>
      </c>
      <c r="G1658" s="193" t="inlineStr">
        <is>
          <t>PADANG_UDAYANA</t>
        </is>
      </c>
      <c r="H1658" s="193" t="inlineStr">
        <is>
          <t>PADANG_UDAYANA</t>
        </is>
      </c>
      <c r="I1658" s="193" t="inlineStr">
        <is>
          <t>PADANG_UDAYANA</t>
        </is>
      </c>
      <c r="J1658" s="193" t="inlineStr">
        <is>
          <t>PADANG_UDAYANA</t>
        </is>
      </c>
      <c r="K1658" s="183" t="n">
        <v>0.9</v>
      </c>
      <c r="L1658" s="436" t="n">
        <v>1</v>
      </c>
      <c r="M1658" s="436" t="n">
        <v>1</v>
      </c>
      <c r="N1658" s="437" t="n">
        <v>0.96875</v>
      </c>
      <c r="O1658" s="437" t="n">
        <v>0.9905660377358489</v>
      </c>
      <c r="P1658" s="399" t="n">
        <v>0.9</v>
      </c>
      <c r="Q1658" s="438" t="n">
        <v>0.994281629735525</v>
      </c>
      <c r="R1658" s="436" t="n">
        <v>0.990986479719579</v>
      </c>
      <c r="S1658" s="436" t="n">
        <v>0.9981818181818179</v>
      </c>
      <c r="T1658" s="436" t="n">
        <v>0.994252873563218</v>
      </c>
      <c r="U1658" s="399" t="n">
        <v>0.9</v>
      </c>
      <c r="V1658" s="436" t="n">
        <v>0.927090779127949</v>
      </c>
      <c r="W1658" s="436" t="n">
        <v>0.937406109163746</v>
      </c>
      <c r="X1658" s="436" t="n">
        <v>0.95030303030303</v>
      </c>
      <c r="Y1658" s="436" t="n">
        <v>0.938763376932224</v>
      </c>
      <c r="Z1658" s="399" t="n">
        <v>0.92</v>
      </c>
      <c r="AA1658" s="399" t="n">
        <v>0.947912677135197</v>
      </c>
      <c r="AB1658" s="399" t="n">
        <v>0.936708860759494</v>
      </c>
      <c r="AC1658" s="399" t="n">
        <v>0.9402985074626869</v>
      </c>
      <c r="AD1658" s="399" t="n">
        <v>0.943661971830986</v>
      </c>
      <c r="AE1658" s="399" t="n">
        <v>0.92</v>
      </c>
      <c r="AF1658" s="436" t="n">
        <v>1</v>
      </c>
      <c r="AG1658" s="436" t="n">
        <v>0.96</v>
      </c>
      <c r="AH1658" s="436" t="n">
        <v>1</v>
      </c>
      <c r="AI1658" s="436" t="n">
        <v>0.99492385786802</v>
      </c>
      <c r="AJ1658" s="399" t="n">
        <v>0.92</v>
      </c>
      <c r="AK1658" s="436" t="n">
        <v>0.954963921373476</v>
      </c>
      <c r="AL1658" s="436" t="n">
        <v>0.965376782077393</v>
      </c>
      <c r="AM1658" s="436" t="n">
        <v>0.961589846359385</v>
      </c>
      <c r="AN1658" s="436" t="n">
        <v>0.960036148207651</v>
      </c>
      <c r="AO1658" s="183" t="n">
        <v>0.99</v>
      </c>
      <c r="AP1658" s="405" t="n">
        <v>1</v>
      </c>
      <c r="AQ1658" s="405" t="n">
        <v>1</v>
      </c>
      <c r="AR1658" s="405" t="n">
        <v>1</v>
      </c>
      <c r="AS1658" s="402" t="n">
        <v>1</v>
      </c>
      <c r="AT1658" s="440" t="n">
        <v>0.110069253262963</v>
      </c>
      <c r="AU1658" s="404" t="n">
        <v>0.0333333333333333</v>
      </c>
      <c r="AV1658" s="405" t="n">
        <v>0.146341463414634</v>
      </c>
      <c r="AW1658" s="405" t="n">
        <v>0.0571428571428571</v>
      </c>
      <c r="AX1658" s="405" t="n">
        <v>0.0849056603773585</v>
      </c>
      <c r="AY1658" s="154" t="n"/>
      <c r="AZ1658" s="152" t="n"/>
    </row>
    <row r="1659">
      <c r="A1659" s="150" t="n"/>
      <c r="B1659" s="154" t="n"/>
      <c r="C1659" s="187" t="inlineStr">
        <is>
          <t>BALI巴厘</t>
        </is>
      </c>
      <c r="D1659" s="257" t="inlineStr">
        <is>
          <t>Tutup</t>
        </is>
      </c>
      <c r="E1659" s="257" t="inlineStr">
        <is>
          <t>AGENT21</t>
        </is>
      </c>
      <c r="F1659" s="409" t="inlineStr">
        <is>
          <t>-</t>
        </is>
      </c>
      <c r="G1659" s="193" t="inlineStr">
        <is>
          <t>CP_PEMECUTAN_KAJA</t>
        </is>
      </c>
      <c r="H1659" s="193" t="inlineStr">
        <is>
          <t>CP_PEMECUTAN_KAJA</t>
        </is>
      </c>
      <c r="I1659" s="193" t="inlineStr">
        <is>
          <t>CP_PEMECUTAN_KAJA</t>
        </is>
      </c>
      <c r="J1659" s="193" t="inlineStr">
        <is>
          <t>CP_PEMECUTAN_KAJA</t>
        </is>
      </c>
      <c r="K1659" s="183" t="n">
        <v>0.9</v>
      </c>
      <c r="L1659" s="436" t="inlineStr">
        <is>
          <t>-</t>
        </is>
      </c>
      <c r="M1659" s="436" t="inlineStr">
        <is>
          <t>-</t>
        </is>
      </c>
      <c r="N1659" s="437" t="inlineStr">
        <is>
          <t>-</t>
        </is>
      </c>
      <c r="O1659" s="437" t="inlineStr">
        <is>
          <t>-</t>
        </is>
      </c>
      <c r="P1659" s="399" t="n">
        <v>0.9</v>
      </c>
      <c r="Q1659" s="438" t="inlineStr">
        <is>
          <t>-</t>
        </is>
      </c>
      <c r="R1659" s="436" t="inlineStr">
        <is>
          <t>-</t>
        </is>
      </c>
      <c r="S1659" s="436" t="inlineStr">
        <is>
          <t>-</t>
        </is>
      </c>
      <c r="T1659" s="436" t="inlineStr">
        <is>
          <t>-</t>
        </is>
      </c>
      <c r="U1659" s="399" t="n">
        <v>0.9</v>
      </c>
      <c r="V1659" s="436" t="inlineStr">
        <is>
          <t>-</t>
        </is>
      </c>
      <c r="W1659" s="436" t="inlineStr">
        <is>
          <t>-</t>
        </is>
      </c>
      <c r="X1659" s="436" t="inlineStr">
        <is>
          <t>-</t>
        </is>
      </c>
      <c r="Y1659" s="436" t="inlineStr">
        <is>
          <t>-</t>
        </is>
      </c>
      <c r="Z1659" s="399" t="n">
        <v>0.92</v>
      </c>
      <c r="AA1659" s="399" t="inlineStr">
        <is>
          <t>-</t>
        </is>
      </c>
      <c r="AB1659" s="399" t="inlineStr">
        <is>
          <t>-</t>
        </is>
      </c>
      <c r="AC1659" s="399" t="inlineStr">
        <is>
          <t>-</t>
        </is>
      </c>
      <c r="AD1659" s="399" t="inlineStr">
        <is>
          <t>-</t>
        </is>
      </c>
      <c r="AE1659" s="399" t="n">
        <v>0.92</v>
      </c>
      <c r="AF1659" s="436" t="inlineStr">
        <is>
          <t>-</t>
        </is>
      </c>
      <c r="AG1659" s="436" t="inlineStr">
        <is>
          <t>-</t>
        </is>
      </c>
      <c r="AH1659" s="436" t="inlineStr">
        <is>
          <t>-</t>
        </is>
      </c>
      <c r="AI1659" s="436" t="inlineStr">
        <is>
          <t>-</t>
        </is>
      </c>
      <c r="AJ1659" s="399" t="n">
        <v>0.92</v>
      </c>
      <c r="AK1659" s="436" t="inlineStr">
        <is>
          <t>-</t>
        </is>
      </c>
      <c r="AL1659" s="436" t="inlineStr">
        <is>
          <t>-</t>
        </is>
      </c>
      <c r="AM1659" s="436" t="inlineStr">
        <is>
          <t>-</t>
        </is>
      </c>
      <c r="AN1659" s="436" t="inlineStr">
        <is>
          <t>-</t>
        </is>
      </c>
      <c r="AO1659" s="183" t="n">
        <v>0.99</v>
      </c>
      <c r="AP1659" s="405" t="inlineStr">
        <is>
          <t>-</t>
        </is>
      </c>
      <c r="AQ1659" s="405" t="inlineStr">
        <is>
          <t>-</t>
        </is>
      </c>
      <c r="AR1659" s="405" t="inlineStr">
        <is>
          <t>-</t>
        </is>
      </c>
      <c r="AS1659" s="402" t="inlineStr">
        <is>
          <t>-</t>
        </is>
      </c>
      <c r="AT1659" s="440" t="n">
        <v>0.110069253262963</v>
      </c>
      <c r="AU1659" s="404" t="inlineStr">
        <is>
          <t>-</t>
        </is>
      </c>
      <c r="AV1659" s="405" t="inlineStr">
        <is>
          <t>-</t>
        </is>
      </c>
      <c r="AW1659" s="405" t="inlineStr">
        <is>
          <t>-</t>
        </is>
      </c>
      <c r="AX1659" s="405" t="inlineStr">
        <is>
          <t>-</t>
        </is>
      </c>
      <c r="AY1659" s="154" t="n"/>
      <c r="AZ1659" s="152" t="n"/>
    </row>
    <row r="1660">
      <c r="A1660" s="150" t="n"/>
      <c r="B1660" s="154" t="n"/>
      <c r="C1660" s="187" t="inlineStr">
        <is>
          <t>BALI巴厘</t>
        </is>
      </c>
      <c r="D1660" s="257" t="inlineStr">
        <is>
          <t>Tutup</t>
        </is>
      </c>
      <c r="E1660" s="257" t="inlineStr">
        <is>
          <t>AGENT21</t>
        </is>
      </c>
      <c r="F1660" s="409" t="inlineStr">
        <is>
          <t>-</t>
        </is>
      </c>
      <c r="G1660" s="193" t="inlineStr">
        <is>
          <t>KALIMUTU</t>
        </is>
      </c>
      <c r="H1660" s="193" t="inlineStr">
        <is>
          <t>KALIMUTU</t>
        </is>
      </c>
      <c r="I1660" s="193" t="inlineStr">
        <is>
          <t>KALIMUTU</t>
        </is>
      </c>
      <c r="J1660" s="193" t="inlineStr">
        <is>
          <t>KALIMUTU</t>
        </is>
      </c>
      <c r="K1660" s="183" t="n">
        <v>0.9</v>
      </c>
      <c r="L1660" s="436" t="inlineStr">
        <is>
          <t>-</t>
        </is>
      </c>
      <c r="M1660" s="436" t="inlineStr">
        <is>
          <t>-</t>
        </is>
      </c>
      <c r="N1660" s="437" t="inlineStr">
        <is>
          <t>-</t>
        </is>
      </c>
      <c r="O1660" s="437" t="inlineStr">
        <is>
          <t>-</t>
        </is>
      </c>
      <c r="P1660" s="399" t="n">
        <v>0.9</v>
      </c>
      <c r="Q1660" s="438" t="inlineStr">
        <is>
          <t>-</t>
        </is>
      </c>
      <c r="R1660" s="436" t="inlineStr">
        <is>
          <t>-</t>
        </is>
      </c>
      <c r="S1660" s="436" t="inlineStr">
        <is>
          <t>-</t>
        </is>
      </c>
      <c r="T1660" s="436" t="inlineStr">
        <is>
          <t>-</t>
        </is>
      </c>
      <c r="U1660" s="399" t="n">
        <v>0.9</v>
      </c>
      <c r="V1660" s="436" t="inlineStr">
        <is>
          <t>-</t>
        </is>
      </c>
      <c r="W1660" s="436" t="inlineStr">
        <is>
          <t>-</t>
        </is>
      </c>
      <c r="X1660" s="436" t="inlineStr">
        <is>
          <t>-</t>
        </is>
      </c>
      <c r="Y1660" s="436" t="inlineStr">
        <is>
          <t>-</t>
        </is>
      </c>
      <c r="Z1660" s="399" t="n">
        <v>0.92</v>
      </c>
      <c r="AA1660" s="399" t="inlineStr">
        <is>
          <t>-</t>
        </is>
      </c>
      <c r="AB1660" s="399" t="inlineStr">
        <is>
          <t>-</t>
        </is>
      </c>
      <c r="AC1660" s="399" t="inlineStr">
        <is>
          <t>-</t>
        </is>
      </c>
      <c r="AD1660" s="399" t="inlineStr">
        <is>
          <t>-</t>
        </is>
      </c>
      <c r="AE1660" s="399" t="n">
        <v>0.92</v>
      </c>
      <c r="AF1660" s="436" t="inlineStr">
        <is>
          <t>-</t>
        </is>
      </c>
      <c r="AG1660" s="436" t="inlineStr">
        <is>
          <t>-</t>
        </is>
      </c>
      <c r="AH1660" s="436" t="inlineStr">
        <is>
          <t>-</t>
        </is>
      </c>
      <c r="AI1660" s="436" t="inlineStr">
        <is>
          <t>-</t>
        </is>
      </c>
      <c r="AJ1660" s="399" t="n">
        <v>0.92</v>
      </c>
      <c r="AK1660" s="436" t="inlineStr">
        <is>
          <t>-</t>
        </is>
      </c>
      <c r="AL1660" s="436" t="inlineStr">
        <is>
          <t>-</t>
        </is>
      </c>
      <c r="AM1660" s="436" t="inlineStr">
        <is>
          <t>-</t>
        </is>
      </c>
      <c r="AN1660" s="436" t="inlineStr">
        <is>
          <t>-</t>
        </is>
      </c>
      <c r="AO1660" s="183" t="n">
        <v>0.99</v>
      </c>
      <c r="AP1660" s="405" t="inlineStr">
        <is>
          <t>-</t>
        </is>
      </c>
      <c r="AQ1660" s="405" t="inlineStr">
        <is>
          <t>-</t>
        </is>
      </c>
      <c r="AR1660" s="405" t="inlineStr">
        <is>
          <t>-</t>
        </is>
      </c>
      <c r="AS1660" s="402" t="inlineStr">
        <is>
          <t>-</t>
        </is>
      </c>
      <c r="AT1660" s="440" t="n">
        <v>0.110069253262963</v>
      </c>
      <c r="AU1660" s="404" t="inlineStr">
        <is>
          <t>-</t>
        </is>
      </c>
      <c r="AV1660" s="405" t="inlineStr">
        <is>
          <t>-</t>
        </is>
      </c>
      <c r="AW1660" s="405" t="inlineStr">
        <is>
          <t>-</t>
        </is>
      </c>
      <c r="AX1660" s="405" t="inlineStr">
        <is>
          <t>-</t>
        </is>
      </c>
      <c r="AY1660" s="154" t="n"/>
      <c r="AZ1660" s="152" t="n"/>
    </row>
    <row r="1661">
      <c r="A1661" s="150" t="n"/>
      <c r="B1661" s="154" t="n"/>
      <c r="C1661" s="187" t="inlineStr">
        <is>
          <t>BALI巴厘</t>
        </is>
      </c>
      <c r="D1661" s="257" t="inlineStr">
        <is>
          <t>Pickup</t>
        </is>
      </c>
      <c r="E1661" s="257" t="inlineStr">
        <is>
          <t>AGENT21</t>
        </is>
      </c>
      <c r="F1661" s="409" t="inlineStr">
        <is>
          <t>MGW25</t>
        </is>
      </c>
      <c r="G1661" s="193" t="inlineStr">
        <is>
          <t>CP_SEMER</t>
        </is>
      </c>
      <c r="H1661" s="193" t="inlineStr">
        <is>
          <t>CP_SEMER</t>
        </is>
      </c>
      <c r="I1661" s="193" t="inlineStr">
        <is>
          <t>CP_SEMER</t>
        </is>
      </c>
      <c r="J1661" s="193" t="inlineStr">
        <is>
          <t>CP_SEMER</t>
        </is>
      </c>
      <c r="K1661" s="183" t="n">
        <v>0.9</v>
      </c>
      <c r="L1661" s="436" t="inlineStr">
        <is>
          <t>-</t>
        </is>
      </c>
      <c r="M1661" s="436" t="inlineStr">
        <is>
          <t>-</t>
        </is>
      </c>
      <c r="N1661" s="437" t="inlineStr">
        <is>
          <t>-</t>
        </is>
      </c>
      <c r="O1661" s="437" t="inlineStr">
        <is>
          <t>-</t>
        </is>
      </c>
      <c r="P1661" s="399" t="n">
        <v>0.9</v>
      </c>
      <c r="Q1661" s="438" t="inlineStr">
        <is>
          <t>-</t>
        </is>
      </c>
      <c r="R1661" s="436" t="inlineStr">
        <is>
          <t>-</t>
        </is>
      </c>
      <c r="S1661" s="436" t="inlineStr">
        <is>
          <t>-</t>
        </is>
      </c>
      <c r="T1661" s="436" t="inlineStr">
        <is>
          <t>-</t>
        </is>
      </c>
      <c r="U1661" s="399" t="n">
        <v>0.9</v>
      </c>
      <c r="V1661" s="436" t="inlineStr">
        <is>
          <t>-</t>
        </is>
      </c>
      <c r="W1661" s="436" t="inlineStr">
        <is>
          <t>-</t>
        </is>
      </c>
      <c r="X1661" s="436" t="inlineStr">
        <is>
          <t>-</t>
        </is>
      </c>
      <c r="Y1661" s="436" t="inlineStr">
        <is>
          <t>-</t>
        </is>
      </c>
      <c r="Z1661" s="399" t="n">
        <v>0.92</v>
      </c>
      <c r="AA1661" s="399" t="inlineStr">
        <is>
          <t>-</t>
        </is>
      </c>
      <c r="AB1661" s="399" t="inlineStr">
        <is>
          <t>-</t>
        </is>
      </c>
      <c r="AC1661" s="399" t="inlineStr">
        <is>
          <t>-</t>
        </is>
      </c>
      <c r="AD1661" s="399" t="inlineStr">
        <is>
          <t>-</t>
        </is>
      </c>
      <c r="AE1661" s="399" t="n">
        <v>0.92</v>
      </c>
      <c r="AF1661" s="436" t="inlineStr">
        <is>
          <t>-</t>
        </is>
      </c>
      <c r="AG1661" s="436" t="inlineStr">
        <is>
          <t>-</t>
        </is>
      </c>
      <c r="AH1661" s="436" t="inlineStr">
        <is>
          <t>-</t>
        </is>
      </c>
      <c r="AI1661" s="436" t="inlineStr">
        <is>
          <t>-</t>
        </is>
      </c>
      <c r="AJ1661" s="399" t="n">
        <v>0.92</v>
      </c>
      <c r="AK1661" s="436" t="inlineStr">
        <is>
          <t>-</t>
        </is>
      </c>
      <c r="AL1661" s="436" t="inlineStr">
        <is>
          <t>-</t>
        </is>
      </c>
      <c r="AM1661" s="436" t="inlineStr">
        <is>
          <t>-</t>
        </is>
      </c>
      <c r="AN1661" s="436" t="inlineStr">
        <is>
          <t>-</t>
        </is>
      </c>
      <c r="AO1661" s="183" t="n">
        <v>0.99</v>
      </c>
      <c r="AP1661" s="405" t="inlineStr">
        <is>
          <t>-</t>
        </is>
      </c>
      <c r="AQ1661" s="405" t="inlineStr">
        <is>
          <t>-</t>
        </is>
      </c>
      <c r="AR1661" s="405" t="inlineStr">
        <is>
          <t>-</t>
        </is>
      </c>
      <c r="AS1661" s="402" t="inlineStr">
        <is>
          <t>-</t>
        </is>
      </c>
      <c r="AT1661" s="440" t="n">
        <v>0.110069253262963</v>
      </c>
      <c r="AU1661" s="404" t="inlineStr">
        <is>
          <t>-</t>
        </is>
      </c>
      <c r="AV1661" s="405" t="inlineStr">
        <is>
          <t>-</t>
        </is>
      </c>
      <c r="AW1661" s="405" t="inlineStr">
        <is>
          <t>-</t>
        </is>
      </c>
      <c r="AX1661" s="405" t="inlineStr">
        <is>
          <t>-</t>
        </is>
      </c>
      <c r="AY1661" s="154" t="n"/>
      <c r="AZ1661" s="152" t="n"/>
    </row>
    <row r="1662">
      <c r="A1662" s="150" t="n"/>
      <c r="B1662" s="154" t="n"/>
      <c r="C1662" s="187" t="inlineStr">
        <is>
          <t>BALI巴厘</t>
        </is>
      </c>
      <c r="D1662" s="257" t="inlineStr">
        <is>
          <t>Pickup Delivery</t>
        </is>
      </c>
      <c r="E1662" s="257" t="inlineStr">
        <is>
          <t>AGENT21</t>
        </is>
      </c>
      <c r="F1662" s="409" t="inlineStr">
        <is>
          <t>DPS31</t>
        </is>
      </c>
      <c r="G1662" s="193" t="inlineStr">
        <is>
          <t>KARTINI</t>
        </is>
      </c>
      <c r="H1662" s="193" t="inlineStr">
        <is>
          <t>KARTINI</t>
        </is>
      </c>
      <c r="I1662" s="193" t="inlineStr">
        <is>
          <t>KARTINI</t>
        </is>
      </c>
      <c r="J1662" s="193" t="inlineStr">
        <is>
          <t>KARTINI</t>
        </is>
      </c>
      <c r="K1662" s="183" t="n">
        <v>0.9</v>
      </c>
      <c r="L1662" s="436" t="n">
        <v>0.962962962962963</v>
      </c>
      <c r="M1662" s="436" t="n">
        <v>0.9655172413793101</v>
      </c>
      <c r="N1662" s="437" t="n">
        <v>0</v>
      </c>
      <c r="O1662" s="437" t="n">
        <v>0.666666666666667</v>
      </c>
      <c r="P1662" s="399" t="n">
        <v>0.9</v>
      </c>
      <c r="Q1662" s="438" t="n">
        <v>0.97244094488189</v>
      </c>
      <c r="R1662" s="436" t="n">
        <v>0.987786259541985</v>
      </c>
      <c r="S1662" s="436" t="n">
        <v>0.991906474820144</v>
      </c>
      <c r="T1662" s="436" t="n">
        <v>0.983748645720477</v>
      </c>
      <c r="U1662" s="399" t="n">
        <v>0.9</v>
      </c>
      <c r="V1662" s="436" t="n">
        <v>0.854330708661417</v>
      </c>
      <c r="W1662" s="436" t="n">
        <v>0.86030534351145</v>
      </c>
      <c r="X1662" s="436" t="n">
        <v>0.863309352517986</v>
      </c>
      <c r="Y1662" s="436" t="n">
        <v>0.859154929577465</v>
      </c>
      <c r="Z1662" s="399" t="n">
        <v>0.92</v>
      </c>
      <c r="AA1662" s="399" t="n">
        <v>0.889537712895377</v>
      </c>
      <c r="AB1662" s="399" t="n">
        <v>0.929404900816803</v>
      </c>
      <c r="AC1662" s="399" t="n">
        <v>0.9383634431455899</v>
      </c>
      <c r="AD1662" s="399" t="n">
        <v>0.917890638824987</v>
      </c>
      <c r="AE1662" s="399" t="n">
        <v>0.92</v>
      </c>
      <c r="AF1662" s="436" t="n">
        <v>0.147058823529412</v>
      </c>
      <c r="AG1662" s="436" t="n">
        <v>0.962962962962963</v>
      </c>
      <c r="AH1662" s="436" t="n">
        <v>1</v>
      </c>
      <c r="AI1662" s="436" t="n">
        <v>0.625</v>
      </c>
      <c r="AJ1662" s="399" t="n">
        <v>0.92</v>
      </c>
      <c r="AK1662" s="436" t="n">
        <v>0.907507507507508</v>
      </c>
      <c r="AL1662" s="436" t="n">
        <v>0.942479338842975</v>
      </c>
      <c r="AM1662" s="436" t="n">
        <v>0.950283616950284</v>
      </c>
      <c r="AN1662" s="436" t="n">
        <v>0.932527801539778</v>
      </c>
      <c r="AO1662" s="183" t="n">
        <v>0.99</v>
      </c>
      <c r="AP1662" s="405" t="n">
        <v>1</v>
      </c>
      <c r="AQ1662" s="405" t="n">
        <v>1</v>
      </c>
      <c r="AR1662" s="405" t="n">
        <v>1</v>
      </c>
      <c r="AS1662" s="402" t="n">
        <v>1</v>
      </c>
      <c r="AT1662" s="440" t="n">
        <v>0.110069253262963</v>
      </c>
      <c r="AU1662" s="404" t="n">
        <v>0.0740740740740741</v>
      </c>
      <c r="AV1662" s="405" t="n">
        <v>0.0833333333333333</v>
      </c>
      <c r="AW1662" s="405" t="n">
        <v>0</v>
      </c>
      <c r="AX1662" s="405" t="n">
        <v>0.05</v>
      </c>
      <c r="AY1662" s="154" t="n"/>
      <c r="AZ1662" s="152" t="n"/>
    </row>
    <row r="1663">
      <c r="A1663" s="150" t="n"/>
      <c r="B1663" s="154" t="n"/>
      <c r="C1663" s="187" t="inlineStr">
        <is>
          <t>BALI巴厘</t>
        </is>
      </c>
      <c r="D1663" s="257" t="inlineStr">
        <is>
          <t>Pickup</t>
        </is>
      </c>
      <c r="E1663" s="257" t="inlineStr">
        <is>
          <t>AGENT21</t>
        </is>
      </c>
      <c r="F1663" s="409" t="inlineStr">
        <is>
          <t>DPS41</t>
        </is>
      </c>
      <c r="G1663" s="193" t="inlineStr">
        <is>
          <t>DENPASAR_BARAT2</t>
        </is>
      </c>
      <c r="H1663" s="193" t="inlineStr">
        <is>
          <t>DENPASAR_BARAT2</t>
        </is>
      </c>
      <c r="I1663" s="193" t="inlineStr">
        <is>
          <t>DENPASAR_BARAT2</t>
        </is>
      </c>
      <c r="J1663" s="193" t="inlineStr">
        <is>
          <t>DENPASAR_BARAT2</t>
        </is>
      </c>
      <c r="K1663" s="183" t="n">
        <v>0.9</v>
      </c>
      <c r="L1663" s="436" t="inlineStr">
        <is>
          <t>-</t>
        </is>
      </c>
      <c r="M1663" s="436" t="inlineStr">
        <is>
          <t>-</t>
        </is>
      </c>
      <c r="N1663" s="437" t="inlineStr">
        <is>
          <t>-</t>
        </is>
      </c>
      <c r="O1663" s="437" t="inlineStr">
        <is>
          <t>-</t>
        </is>
      </c>
      <c r="P1663" s="399" t="n">
        <v>0.9</v>
      </c>
      <c r="Q1663" s="438" t="inlineStr">
        <is>
          <t>-</t>
        </is>
      </c>
      <c r="R1663" s="436" t="inlineStr">
        <is>
          <t>-</t>
        </is>
      </c>
      <c r="S1663" s="436" t="inlineStr">
        <is>
          <t>-</t>
        </is>
      </c>
      <c r="T1663" s="436" t="inlineStr">
        <is>
          <t>-</t>
        </is>
      </c>
      <c r="U1663" s="399" t="n">
        <v>0.9</v>
      </c>
      <c r="V1663" s="436" t="inlineStr">
        <is>
          <t>-</t>
        </is>
      </c>
      <c r="W1663" s="436" t="inlineStr">
        <is>
          <t>-</t>
        </is>
      </c>
      <c r="X1663" s="436" t="inlineStr">
        <is>
          <t>-</t>
        </is>
      </c>
      <c r="Y1663" s="436" t="inlineStr">
        <is>
          <t>-</t>
        </is>
      </c>
      <c r="Z1663" s="399" t="n">
        <v>0.92</v>
      </c>
      <c r="AA1663" s="399" t="inlineStr">
        <is>
          <t>-</t>
        </is>
      </c>
      <c r="AB1663" s="399" t="inlineStr">
        <is>
          <t>-</t>
        </is>
      </c>
      <c r="AC1663" s="399" t="inlineStr">
        <is>
          <t>-</t>
        </is>
      </c>
      <c r="AD1663" s="399" t="inlineStr">
        <is>
          <t>-</t>
        </is>
      </c>
      <c r="AE1663" s="399" t="n">
        <v>0.92</v>
      </c>
      <c r="AF1663" s="436" t="n">
        <v>0.996428571428571</v>
      </c>
      <c r="AG1663" s="436" t="n">
        <v>1</v>
      </c>
      <c r="AH1663" s="436" t="n">
        <v>1</v>
      </c>
      <c r="AI1663" s="436" t="n">
        <v>0.99873417721519</v>
      </c>
      <c r="AJ1663" s="399" t="n">
        <v>0.92</v>
      </c>
      <c r="AK1663" s="436" t="inlineStr">
        <is>
          <t>-</t>
        </is>
      </c>
      <c r="AL1663" s="436" t="inlineStr">
        <is>
          <t>-</t>
        </is>
      </c>
      <c r="AM1663" s="436" t="inlineStr">
        <is>
          <t>-</t>
        </is>
      </c>
      <c r="AN1663" s="436" t="inlineStr">
        <is>
          <t>-</t>
        </is>
      </c>
      <c r="AO1663" s="183" t="n">
        <v>0.99</v>
      </c>
      <c r="AP1663" s="405" t="n">
        <v>1</v>
      </c>
      <c r="AQ1663" s="405" t="n">
        <v>1</v>
      </c>
      <c r="AR1663" s="405" t="n">
        <v>1</v>
      </c>
      <c r="AS1663" s="402" t="n">
        <v>1</v>
      </c>
      <c r="AT1663" s="440" t="n">
        <v>0.110069253262963</v>
      </c>
      <c r="AU1663" s="404" t="inlineStr">
        <is>
          <t>-</t>
        </is>
      </c>
      <c r="AV1663" s="405" t="inlineStr">
        <is>
          <t>-</t>
        </is>
      </c>
      <c r="AW1663" s="405" t="inlineStr">
        <is>
          <t>-</t>
        </is>
      </c>
      <c r="AX1663" s="405" t="inlineStr">
        <is>
          <t>-</t>
        </is>
      </c>
      <c r="AY1663" s="154" t="n"/>
      <c r="AZ1663" s="152" t="n"/>
    </row>
    <row r="1664">
      <c r="A1664" s="150" t="n"/>
      <c r="B1664" s="154" t="n"/>
      <c r="C1664" s="187" t="inlineStr">
        <is>
          <t>BALI巴厘</t>
        </is>
      </c>
      <c r="D1664" s="257" t="inlineStr">
        <is>
          <t>Pickup Delivery</t>
        </is>
      </c>
      <c r="E1664" s="257" t="inlineStr">
        <is>
          <t>AGENT21</t>
        </is>
      </c>
      <c r="F1664" s="409" t="inlineStr">
        <is>
          <t>MGW23</t>
        </is>
      </c>
      <c r="G1664" s="193" t="inlineStr">
        <is>
          <t>ULUWATU1</t>
        </is>
      </c>
      <c r="H1664" s="193" t="inlineStr">
        <is>
          <t>ULUWATU1</t>
        </is>
      </c>
      <c r="I1664" s="193" t="inlineStr">
        <is>
          <t>ULUWATU1</t>
        </is>
      </c>
      <c r="J1664" s="193" t="inlineStr">
        <is>
          <t>ULUWATU1</t>
        </is>
      </c>
      <c r="K1664" s="183" t="n">
        <v>0.9</v>
      </c>
      <c r="L1664" s="436" t="n">
        <v>0.8</v>
      </c>
      <c r="M1664" s="436" t="n">
        <v>0.742857142857143</v>
      </c>
      <c r="N1664" s="437" t="n">
        <v>0.756756756756757</v>
      </c>
      <c r="O1664" s="437" t="n">
        <v>0.766355140186916</v>
      </c>
      <c r="P1664" s="399" t="n">
        <v>0.9</v>
      </c>
      <c r="Q1664" s="438" t="n">
        <v>0.9621655518394649</v>
      </c>
      <c r="R1664" s="436" t="n">
        <v>0.981703659268146</v>
      </c>
      <c r="S1664" s="436" t="n">
        <v>0.974293713413082</v>
      </c>
      <c r="T1664" s="436" t="n">
        <v>0.971528181289948</v>
      </c>
      <c r="U1664" s="399" t="n">
        <v>0.9</v>
      </c>
      <c r="V1664" s="436" t="n">
        <v>0.85430602006689</v>
      </c>
      <c r="W1664" s="436" t="n">
        <v>0.859628074385123</v>
      </c>
      <c r="X1664" s="436" t="n">
        <v>0.862051412573174</v>
      </c>
      <c r="Y1664" s="436" t="n">
        <v>0.858304972192247</v>
      </c>
      <c r="Z1664" s="399" t="n">
        <v>0.92</v>
      </c>
      <c r="AA1664" s="399" t="n">
        <v>0</v>
      </c>
      <c r="AB1664" s="399" t="n">
        <v>0.2</v>
      </c>
      <c r="AC1664" s="399" t="n">
        <v>0</v>
      </c>
      <c r="AD1664" s="399" t="n">
        <v>0.06666666666666669</v>
      </c>
      <c r="AE1664" s="399" t="n">
        <v>0.92</v>
      </c>
      <c r="AF1664" s="436" t="n">
        <v>0.205882352941176</v>
      </c>
      <c r="AG1664" s="436" t="n">
        <v>0.986111111111111</v>
      </c>
      <c r="AH1664" s="436" t="n">
        <v>0.561224489795918</v>
      </c>
      <c r="AI1664" s="436" t="n">
        <v>0.588235294117647</v>
      </c>
      <c r="AJ1664" s="399" t="n">
        <v>0.92</v>
      </c>
      <c r="AK1664" s="436" t="n">
        <v>0.930492345883326</v>
      </c>
      <c r="AL1664" s="436" t="n">
        <v>0.912518409425626</v>
      </c>
      <c r="AM1664" s="436" t="n">
        <v>0.92921686746988</v>
      </c>
      <c r="AN1664" s="436" t="n">
        <v>0.9250798329648739</v>
      </c>
      <c r="AO1664" s="183" t="n">
        <v>0.99</v>
      </c>
      <c r="AP1664" s="405" t="inlineStr">
        <is>
          <t>-</t>
        </is>
      </c>
      <c r="AQ1664" s="405" t="inlineStr">
        <is>
          <t>-</t>
        </is>
      </c>
      <c r="AR1664" s="405" t="inlineStr">
        <is>
          <t>-</t>
        </is>
      </c>
      <c r="AS1664" s="402" t="inlineStr">
        <is>
          <t>-</t>
        </is>
      </c>
      <c r="AT1664" s="440" t="n">
        <v>0.110069253262963</v>
      </c>
      <c r="AU1664" s="404" t="n">
        <v>0.0625</v>
      </c>
      <c r="AV1664" s="405" t="n">
        <v>0.275</v>
      </c>
      <c r="AW1664" s="405" t="n">
        <v>0.09523809523809521</v>
      </c>
      <c r="AX1664" s="405" t="n">
        <v>0.161290322580645</v>
      </c>
      <c r="AY1664" s="154" t="n"/>
      <c r="AZ1664" s="152" t="n"/>
    </row>
    <row r="1665">
      <c r="A1665" s="150" t="n"/>
      <c r="B1665" s="154" t="n"/>
      <c r="C1665" s="187" t="inlineStr">
        <is>
          <t>BALI巴厘</t>
        </is>
      </c>
      <c r="D1665" s="257" t="inlineStr">
        <is>
          <t>Pickup Delivery</t>
        </is>
      </c>
      <c r="E1665" s="257" t="inlineStr">
        <is>
          <t>AGENT21</t>
        </is>
      </c>
      <c r="F1665" s="409" t="inlineStr">
        <is>
          <t>DPS42</t>
        </is>
      </c>
      <c r="G1665" s="193" t="inlineStr">
        <is>
          <t>DC_DENPASAR_BARAT</t>
        </is>
      </c>
      <c r="H1665" s="193" t="inlineStr">
        <is>
          <t>DC_DENPASAR_BARAT</t>
        </is>
      </c>
      <c r="I1665" s="193" t="inlineStr">
        <is>
          <t>DC_DENPASAR_BARAT</t>
        </is>
      </c>
      <c r="J1665" s="193" t="inlineStr">
        <is>
          <t>DC_DENPASAR_BARAT</t>
        </is>
      </c>
      <c r="K1665" s="183" t="n">
        <v>0.9</v>
      </c>
      <c r="L1665" s="436" t="n">
        <v>0.9761904761904761</v>
      </c>
      <c r="M1665" s="436" t="n">
        <v>1</v>
      </c>
      <c r="N1665" s="437" t="n">
        <v>0.947368421052632</v>
      </c>
      <c r="O1665" s="437" t="n">
        <v>0.975</v>
      </c>
      <c r="P1665" s="399" t="n">
        <v>0.9</v>
      </c>
      <c r="Q1665" s="438" t="n">
        <v>0.938039215686274</v>
      </c>
      <c r="R1665" s="436" t="n">
        <v>0.983382789317507</v>
      </c>
      <c r="S1665" s="436" t="n">
        <v>0.989424983476537</v>
      </c>
      <c r="T1665" s="436" t="n">
        <v>0.972501676727029</v>
      </c>
      <c r="U1665" s="399" t="n">
        <v>0.9</v>
      </c>
      <c r="V1665" s="436" t="n">
        <v>0.905098039215686</v>
      </c>
      <c r="W1665" s="436" t="n">
        <v>0.893768545994065</v>
      </c>
      <c r="X1665" s="436" t="n">
        <v>0.918043621943159</v>
      </c>
      <c r="Y1665" s="436" t="n">
        <v>0.905209031969595</v>
      </c>
      <c r="Z1665" s="399" t="n">
        <v>0.92</v>
      </c>
      <c r="AA1665" s="399" t="n">
        <v>0.955182072829132</v>
      </c>
      <c r="AB1665" s="399" t="n">
        <v>0.947517730496454</v>
      </c>
      <c r="AC1665" s="399" t="n">
        <v>0.9303857008466599</v>
      </c>
      <c r="AD1665" s="399" t="n">
        <v>0.947058823529412</v>
      </c>
      <c r="AE1665" s="399" t="n">
        <v>0.92</v>
      </c>
      <c r="AF1665" s="436" t="n">
        <v>0.692307692307692</v>
      </c>
      <c r="AG1665" s="436" t="n">
        <v>1</v>
      </c>
      <c r="AH1665" s="436" t="n">
        <v>0.961904761904762</v>
      </c>
      <c r="AI1665" s="436" t="n">
        <v>0.943262411347518</v>
      </c>
      <c r="AJ1665" s="399" t="n">
        <v>0.92</v>
      </c>
      <c r="AK1665" s="436" t="n">
        <v>0.960526315789474</v>
      </c>
      <c r="AL1665" s="436" t="n">
        <v>0.966541196152238</v>
      </c>
      <c r="AM1665" s="436" t="n">
        <v>0.961583236321304</v>
      </c>
      <c r="AN1665" s="436" t="n">
        <v>0.962565569861707</v>
      </c>
      <c r="AO1665" s="183" t="n">
        <v>0.99</v>
      </c>
      <c r="AP1665" s="405" t="n">
        <v>1</v>
      </c>
      <c r="AQ1665" s="405" t="n">
        <v>1</v>
      </c>
      <c r="AR1665" s="405" t="n">
        <v>1</v>
      </c>
      <c r="AS1665" s="402" t="n">
        <v>1</v>
      </c>
      <c r="AT1665" s="440" t="n">
        <v>0.110069253262963</v>
      </c>
      <c r="AU1665" s="404" t="n">
        <v>0</v>
      </c>
      <c r="AV1665" s="405" t="n">
        <v>0.0714285714285714</v>
      </c>
      <c r="AW1665" s="405" t="n">
        <v>0.352941176470588</v>
      </c>
      <c r="AX1665" s="405" t="n">
        <v>0.129032258064516</v>
      </c>
      <c r="AY1665" s="154" t="n"/>
      <c r="AZ1665" s="152" t="n"/>
    </row>
    <row r="1666">
      <c r="A1666" s="150" t="n"/>
      <c r="B1666" s="154" t="n"/>
      <c r="C1666" s="187" t="inlineStr">
        <is>
          <t>BALI巴厘</t>
        </is>
      </c>
      <c r="D1666" s="257" t="inlineStr">
        <is>
          <t>Pickup</t>
        </is>
      </c>
      <c r="E1666" s="257" t="inlineStr">
        <is>
          <t>AGENT21</t>
        </is>
      </c>
      <c r="F1666" s="409" t="inlineStr">
        <is>
          <t>DPS37</t>
        </is>
      </c>
      <c r="G1666" s="193" t="inlineStr">
        <is>
          <t>SOPUTAN</t>
        </is>
      </c>
      <c r="H1666" s="193" t="inlineStr">
        <is>
          <t>SOPUTAN</t>
        </is>
      </c>
      <c r="I1666" s="193" t="inlineStr">
        <is>
          <t>SOPUTAN</t>
        </is>
      </c>
      <c r="J1666" s="193" t="inlineStr">
        <is>
          <t>SOPUTAN</t>
        </is>
      </c>
      <c r="K1666" s="183" t="n">
        <v>0.9</v>
      </c>
      <c r="L1666" s="436" t="inlineStr">
        <is>
          <t>-</t>
        </is>
      </c>
      <c r="M1666" s="436" t="inlineStr">
        <is>
          <t>-</t>
        </is>
      </c>
      <c r="N1666" s="437" t="inlineStr">
        <is>
          <t>-</t>
        </is>
      </c>
      <c r="O1666" s="437" t="inlineStr">
        <is>
          <t>-</t>
        </is>
      </c>
      <c r="P1666" s="399" t="n">
        <v>0.9</v>
      </c>
      <c r="Q1666" s="438" t="inlineStr">
        <is>
          <t>-</t>
        </is>
      </c>
      <c r="R1666" s="436" t="inlineStr">
        <is>
          <t>-</t>
        </is>
      </c>
      <c r="S1666" s="436" t="inlineStr">
        <is>
          <t>-</t>
        </is>
      </c>
      <c r="T1666" s="436" t="inlineStr">
        <is>
          <t>-</t>
        </is>
      </c>
      <c r="U1666" s="399" t="n">
        <v>0.9</v>
      </c>
      <c r="V1666" s="436" t="inlineStr">
        <is>
          <t>-</t>
        </is>
      </c>
      <c r="W1666" s="436" t="inlineStr">
        <is>
          <t>-</t>
        </is>
      </c>
      <c r="X1666" s="436" t="inlineStr">
        <is>
          <t>-</t>
        </is>
      </c>
      <c r="Y1666" s="436" t="inlineStr">
        <is>
          <t>-</t>
        </is>
      </c>
      <c r="Z1666" s="399" t="n">
        <v>0.92</v>
      </c>
      <c r="AA1666" s="399" t="inlineStr">
        <is>
          <t>-</t>
        </is>
      </c>
      <c r="AB1666" s="399" t="inlineStr">
        <is>
          <t>-</t>
        </is>
      </c>
      <c r="AC1666" s="399" t="inlineStr">
        <is>
          <t>-</t>
        </is>
      </c>
      <c r="AD1666" s="399" t="inlineStr">
        <is>
          <t>-</t>
        </is>
      </c>
      <c r="AE1666" s="399" t="n">
        <v>0.92</v>
      </c>
      <c r="AF1666" s="436" t="n">
        <v>1</v>
      </c>
      <c r="AG1666" s="436" t="n">
        <v>1</v>
      </c>
      <c r="AH1666" s="436" t="n">
        <v>1</v>
      </c>
      <c r="AI1666" s="436" t="n">
        <v>1</v>
      </c>
      <c r="AJ1666" s="399" t="n">
        <v>0.92</v>
      </c>
      <c r="AK1666" s="436" t="inlineStr">
        <is>
          <t>-</t>
        </is>
      </c>
      <c r="AL1666" s="436" t="inlineStr">
        <is>
          <t>-</t>
        </is>
      </c>
      <c r="AM1666" s="436" t="inlineStr">
        <is>
          <t>-</t>
        </is>
      </c>
      <c r="AN1666" s="436" t="inlineStr">
        <is>
          <t>-</t>
        </is>
      </c>
      <c r="AO1666" s="183" t="n">
        <v>0.99</v>
      </c>
      <c r="AP1666" s="405" t="n">
        <v>1</v>
      </c>
      <c r="AQ1666" s="405" t="n">
        <v>1</v>
      </c>
      <c r="AR1666" s="405" t="inlineStr">
        <is>
          <t>-</t>
        </is>
      </c>
      <c r="AS1666" s="402" t="n">
        <v>1</v>
      </c>
      <c r="AT1666" s="440" t="n">
        <v>0.110069253262963</v>
      </c>
      <c r="AU1666" s="404" t="inlineStr">
        <is>
          <t>-</t>
        </is>
      </c>
      <c r="AV1666" s="405" t="inlineStr">
        <is>
          <t>-</t>
        </is>
      </c>
      <c r="AW1666" s="405" t="inlineStr">
        <is>
          <t>-</t>
        </is>
      </c>
      <c r="AX1666" s="405" t="inlineStr">
        <is>
          <t>-</t>
        </is>
      </c>
      <c r="AY1666" s="154" t="n"/>
      <c r="AZ1666" s="152" t="n"/>
    </row>
    <row r="1667">
      <c r="A1667" s="150" t="n"/>
      <c r="B1667" s="154" t="n"/>
      <c r="C1667" s="187" t="inlineStr">
        <is>
          <t>BALI巴厘</t>
        </is>
      </c>
      <c r="D1667" s="257" t="inlineStr">
        <is>
          <t>Pickup</t>
        </is>
      </c>
      <c r="E1667" s="257" t="inlineStr">
        <is>
          <t>AGENT21</t>
        </is>
      </c>
      <c r="F1667" s="409" t="inlineStr">
        <is>
          <t>DPS01</t>
        </is>
      </c>
      <c r="G1667" s="193" t="inlineStr">
        <is>
          <t>DENPASAR</t>
        </is>
      </c>
      <c r="H1667" s="193" t="inlineStr">
        <is>
          <t>DENPASAR</t>
        </is>
      </c>
      <c r="I1667" s="193" t="inlineStr">
        <is>
          <t>DENPASAR</t>
        </is>
      </c>
      <c r="J1667" s="193" t="inlineStr">
        <is>
          <t>DENPASAR</t>
        </is>
      </c>
      <c r="K1667" s="183" t="n">
        <v>0.9</v>
      </c>
      <c r="L1667" s="436" t="inlineStr">
        <is>
          <t>-</t>
        </is>
      </c>
      <c r="M1667" s="436" t="inlineStr">
        <is>
          <t>-</t>
        </is>
      </c>
      <c r="N1667" s="437" t="inlineStr">
        <is>
          <t>-</t>
        </is>
      </c>
      <c r="O1667" s="437" t="inlineStr">
        <is>
          <t>-</t>
        </is>
      </c>
      <c r="P1667" s="399" t="n">
        <v>0.9</v>
      </c>
      <c r="Q1667" s="438" t="n">
        <v>0</v>
      </c>
      <c r="R1667" s="436" t="inlineStr">
        <is>
          <t>-</t>
        </is>
      </c>
      <c r="S1667" s="436" t="inlineStr">
        <is>
          <t>-</t>
        </is>
      </c>
      <c r="T1667" s="436" t="n">
        <v>0</v>
      </c>
      <c r="U1667" s="399" t="n">
        <v>0.9</v>
      </c>
      <c r="V1667" s="436" t="n">
        <v>0.2</v>
      </c>
      <c r="W1667" s="436" t="inlineStr">
        <is>
          <t>-</t>
        </is>
      </c>
      <c r="X1667" s="436" t="inlineStr">
        <is>
          <t>-</t>
        </is>
      </c>
      <c r="Y1667" s="436" t="n">
        <v>0.2</v>
      </c>
      <c r="Z1667" s="399" t="n">
        <v>0.92</v>
      </c>
      <c r="AA1667" s="399" t="inlineStr">
        <is>
          <t>-</t>
        </is>
      </c>
      <c r="AB1667" s="399" t="inlineStr">
        <is>
          <t>-</t>
        </is>
      </c>
      <c r="AC1667" s="399" t="inlineStr">
        <is>
          <t>-</t>
        </is>
      </c>
      <c r="AD1667" s="399" t="inlineStr">
        <is>
          <t>-</t>
        </is>
      </c>
      <c r="AE1667" s="399" t="n">
        <v>0.92</v>
      </c>
      <c r="AF1667" s="436" t="n">
        <v>1</v>
      </c>
      <c r="AG1667" s="436" t="n">
        <v>1</v>
      </c>
      <c r="AH1667" s="436" t="n">
        <v>1</v>
      </c>
      <c r="AI1667" s="436" t="n">
        <v>1</v>
      </c>
      <c r="AJ1667" s="399" t="n">
        <v>0.92</v>
      </c>
      <c r="AK1667" s="436" t="n">
        <v>0.2</v>
      </c>
      <c r="AL1667" s="436" t="inlineStr">
        <is>
          <t>-</t>
        </is>
      </c>
      <c r="AM1667" s="436" t="inlineStr">
        <is>
          <t>-</t>
        </is>
      </c>
      <c r="AN1667" s="436" t="n">
        <v>0.2</v>
      </c>
      <c r="AO1667" s="183" t="n">
        <v>0.99</v>
      </c>
      <c r="AP1667" s="405" t="n">
        <v>1</v>
      </c>
      <c r="AQ1667" s="405" t="inlineStr">
        <is>
          <t>-</t>
        </is>
      </c>
      <c r="AR1667" s="405" t="n">
        <v>1</v>
      </c>
      <c r="AS1667" s="402" t="n">
        <v>1</v>
      </c>
      <c r="AT1667" s="440" t="n">
        <v>0.110069253262963</v>
      </c>
      <c r="AU1667" s="404" t="inlineStr">
        <is>
          <t>-</t>
        </is>
      </c>
      <c r="AV1667" s="405" t="inlineStr">
        <is>
          <t>-</t>
        </is>
      </c>
      <c r="AW1667" s="405" t="inlineStr">
        <is>
          <t>-</t>
        </is>
      </c>
      <c r="AX1667" s="405" t="inlineStr">
        <is>
          <t>-</t>
        </is>
      </c>
      <c r="AY1667" s="154" t="n"/>
      <c r="AZ1667" s="152" t="n"/>
    </row>
    <row r="1668">
      <c r="A1668" s="150" t="n"/>
      <c r="B1668" s="154" t="n"/>
      <c r="C1668" s="187" t="inlineStr">
        <is>
          <t>BALI巴厘</t>
        </is>
      </c>
      <c r="D1668" s="257" t="inlineStr">
        <is>
          <t>Pickup Delivery</t>
        </is>
      </c>
      <c r="E1668" s="257" t="inlineStr">
        <is>
          <t>AGENT21</t>
        </is>
      </c>
      <c r="F1668" s="409" t="inlineStr">
        <is>
          <t>MGW17</t>
        </is>
      </c>
      <c r="G1668" s="193" t="inlineStr">
        <is>
          <t>KUTA_SELATAN</t>
        </is>
      </c>
      <c r="H1668" s="193" t="inlineStr">
        <is>
          <t>KUTA_SELATAN</t>
        </is>
      </c>
      <c r="I1668" s="193" t="inlineStr">
        <is>
          <t>KUTA_SELATAN</t>
        </is>
      </c>
      <c r="J1668" s="193" t="inlineStr">
        <is>
          <t>KUTA_SELATAN</t>
        </is>
      </c>
      <c r="K1668" s="183" t="n">
        <v>0.9</v>
      </c>
      <c r="L1668" s="436" t="n">
        <v>0.794117647058823</v>
      </c>
      <c r="M1668" s="436" t="n">
        <v>0.875</v>
      </c>
      <c r="N1668" s="437" t="n">
        <v>0.885714285714286</v>
      </c>
      <c r="O1668" s="437" t="n">
        <v>0.853211009174312</v>
      </c>
      <c r="P1668" s="399" t="n">
        <v>0.9</v>
      </c>
      <c r="Q1668" s="438" t="n">
        <v>0.866361206567392</v>
      </c>
      <c r="R1668" s="436" t="n">
        <v>0.799758745476478</v>
      </c>
      <c r="S1668" s="436" t="n">
        <v>0.910334346504559</v>
      </c>
      <c r="T1668" s="436" t="n">
        <v>0.862581986882099</v>
      </c>
      <c r="U1668" s="399" t="n">
        <v>0.9</v>
      </c>
      <c r="V1668" s="436" t="n">
        <v>0.742649866361207</v>
      </c>
      <c r="W1668" s="436" t="n">
        <v>0.733715319662244</v>
      </c>
      <c r="X1668" s="436" t="n">
        <v>0.80952380952381</v>
      </c>
      <c r="Y1668" s="436" t="n">
        <v>0.761398176291793</v>
      </c>
      <c r="Z1668" s="399" t="n">
        <v>0.92</v>
      </c>
      <c r="AA1668" s="399" t="n">
        <v>0</v>
      </c>
      <c r="AB1668" s="399" t="n">
        <v>0</v>
      </c>
      <c r="AC1668" s="399" t="n">
        <v>0</v>
      </c>
      <c r="AD1668" s="399" t="n">
        <v>0</v>
      </c>
      <c r="AE1668" s="399" t="n">
        <v>0.92</v>
      </c>
      <c r="AF1668" s="436" t="n">
        <v>1</v>
      </c>
      <c r="AG1668" s="436" t="n">
        <v>0.96</v>
      </c>
      <c r="AH1668" s="436" t="n">
        <v>0.989583333333333</v>
      </c>
      <c r="AI1668" s="436" t="n">
        <v>0.982758620689655</v>
      </c>
      <c r="AJ1668" s="399" t="n">
        <v>0.92</v>
      </c>
      <c r="AK1668" s="436" t="n">
        <v>0.8321057601510859</v>
      </c>
      <c r="AL1668" s="436" t="n">
        <v>0.877333333333333</v>
      </c>
      <c r="AM1668" s="436" t="n">
        <v>0.89014014014014</v>
      </c>
      <c r="AN1668" s="436" t="n">
        <v>0.8624664456024</v>
      </c>
      <c r="AO1668" s="183" t="n">
        <v>0.99</v>
      </c>
      <c r="AP1668" s="405" t="n">
        <v>1</v>
      </c>
      <c r="AQ1668" s="405" t="n">
        <v>1</v>
      </c>
      <c r="AR1668" s="405" t="n">
        <v>1</v>
      </c>
      <c r="AS1668" s="402" t="n">
        <v>1</v>
      </c>
      <c r="AT1668" s="440" t="n">
        <v>0.110069253262963</v>
      </c>
      <c r="AU1668" s="404" t="n">
        <v>0.173076923076923</v>
      </c>
      <c r="AV1668" s="405" t="n">
        <v>0.103448275862069</v>
      </c>
      <c r="AW1668" s="405" t="n">
        <v>0.05</v>
      </c>
      <c r="AX1668" s="405" t="n">
        <v>0.128712871287129</v>
      </c>
      <c r="AY1668" s="154" t="n"/>
      <c r="AZ1668" s="152" t="n"/>
    </row>
    <row r="1669">
      <c r="A1669" s="150" t="n"/>
      <c r="B1669" s="154" t="n"/>
      <c r="C1669" s="187" t="inlineStr">
        <is>
          <t>BALI巴厘</t>
        </is>
      </c>
      <c r="D1669" s="257" t="inlineStr">
        <is>
          <t>Pickup</t>
        </is>
      </c>
      <c r="E1669" s="257" t="inlineStr">
        <is>
          <t>AGENT21</t>
        </is>
      </c>
      <c r="F1669" s="409" t="inlineStr">
        <is>
          <t>DPS07</t>
        </is>
      </c>
      <c r="G1669" s="193" t="inlineStr">
        <is>
          <t>SIULAN</t>
        </is>
      </c>
      <c r="H1669" s="193" t="inlineStr">
        <is>
          <t>SIULAN</t>
        </is>
      </c>
      <c r="I1669" s="193" t="inlineStr">
        <is>
          <t>SIULAN</t>
        </is>
      </c>
      <c r="J1669" s="193" t="inlineStr">
        <is>
          <t>SIULAN</t>
        </is>
      </c>
      <c r="K1669" s="183" t="n">
        <v>0.9</v>
      </c>
      <c r="L1669" s="436" t="inlineStr">
        <is>
          <t>-</t>
        </is>
      </c>
      <c r="M1669" s="436" t="inlineStr">
        <is>
          <t>-</t>
        </is>
      </c>
      <c r="N1669" s="437" t="inlineStr">
        <is>
          <t>-</t>
        </is>
      </c>
      <c r="O1669" s="437" t="inlineStr">
        <is>
          <t>-</t>
        </is>
      </c>
      <c r="P1669" s="399" t="n">
        <v>0.9</v>
      </c>
      <c r="Q1669" s="438" t="inlineStr">
        <is>
          <t>-</t>
        </is>
      </c>
      <c r="R1669" s="436" t="inlineStr">
        <is>
          <t>-</t>
        </is>
      </c>
      <c r="S1669" s="436" t="inlineStr">
        <is>
          <t>-</t>
        </is>
      </c>
      <c r="T1669" s="436" t="inlineStr">
        <is>
          <t>-</t>
        </is>
      </c>
      <c r="U1669" s="399" t="n">
        <v>0.9</v>
      </c>
      <c r="V1669" s="436" t="inlineStr">
        <is>
          <t>-</t>
        </is>
      </c>
      <c r="W1669" s="436" t="inlineStr">
        <is>
          <t>-</t>
        </is>
      </c>
      <c r="X1669" s="436" t="inlineStr">
        <is>
          <t>-</t>
        </is>
      </c>
      <c r="Y1669" s="436" t="inlineStr">
        <is>
          <t>-</t>
        </is>
      </c>
      <c r="Z1669" s="399" t="n">
        <v>0.92</v>
      </c>
      <c r="AA1669" s="399" t="inlineStr">
        <is>
          <t>-</t>
        </is>
      </c>
      <c r="AB1669" s="399" t="inlineStr">
        <is>
          <t>-</t>
        </is>
      </c>
      <c r="AC1669" s="399" t="n">
        <v>1</v>
      </c>
      <c r="AD1669" s="399" t="n">
        <v>1</v>
      </c>
      <c r="AE1669" s="399" t="n">
        <v>0.92</v>
      </c>
      <c r="AF1669" s="436" t="n">
        <v>0.87037037037037</v>
      </c>
      <c r="AG1669" s="436" t="n">
        <v>0.897637795275591</v>
      </c>
      <c r="AH1669" s="436" t="n">
        <v>0.993975903614458</v>
      </c>
      <c r="AI1669" s="436" t="n">
        <v>0.917485265225933</v>
      </c>
      <c r="AJ1669" s="399" t="n">
        <v>0.92</v>
      </c>
      <c r="AK1669" s="436" t="n">
        <v>1</v>
      </c>
      <c r="AL1669" s="436" t="inlineStr">
        <is>
          <t>-</t>
        </is>
      </c>
      <c r="AM1669" s="436" t="n">
        <v>1</v>
      </c>
      <c r="AN1669" s="436" t="n">
        <v>1</v>
      </c>
      <c r="AO1669" s="183" t="n">
        <v>0.99</v>
      </c>
      <c r="AP1669" s="405" t="n">
        <v>1</v>
      </c>
      <c r="AQ1669" s="405" t="n">
        <v>1</v>
      </c>
      <c r="AR1669" s="405" t="n">
        <v>1</v>
      </c>
      <c r="AS1669" s="402" t="n">
        <v>1</v>
      </c>
      <c r="AT1669" s="440" t="n">
        <v>0.110069253262963</v>
      </c>
      <c r="AU1669" s="404" t="inlineStr">
        <is>
          <t>-</t>
        </is>
      </c>
      <c r="AV1669" s="405" t="inlineStr">
        <is>
          <t>-</t>
        </is>
      </c>
      <c r="AW1669" s="405" t="inlineStr">
        <is>
          <t>-</t>
        </is>
      </c>
      <c r="AX1669" s="405" t="inlineStr">
        <is>
          <t>-</t>
        </is>
      </c>
      <c r="AY1669" s="154" t="n"/>
      <c r="AZ1669" s="152" t="n"/>
    </row>
    <row r="1670">
      <c r="A1670" s="150" t="n"/>
      <c r="B1670" s="154" t="n"/>
      <c r="C1670" s="187" t="inlineStr">
        <is>
          <t>BALI巴厘</t>
        </is>
      </c>
      <c r="D1670" s="257" t="inlineStr">
        <is>
          <t>Pickup</t>
        </is>
      </c>
      <c r="E1670" s="257" t="inlineStr">
        <is>
          <t>AGENT21</t>
        </is>
      </c>
      <c r="F1670" s="409" t="inlineStr">
        <is>
          <t>DPS11</t>
        </is>
      </c>
      <c r="G1670" s="193" t="inlineStr">
        <is>
          <t>SANUR_KAJA</t>
        </is>
      </c>
      <c r="H1670" s="193" t="inlineStr">
        <is>
          <t>SANUR_KAJA</t>
        </is>
      </c>
      <c r="I1670" s="193" t="inlineStr">
        <is>
          <t>SANUR_KAJA</t>
        </is>
      </c>
      <c r="J1670" s="193" t="inlineStr">
        <is>
          <t>SANUR_KAJA</t>
        </is>
      </c>
      <c r="K1670" s="183" t="n">
        <v>0.9</v>
      </c>
      <c r="L1670" s="436" t="inlineStr">
        <is>
          <t>-</t>
        </is>
      </c>
      <c r="M1670" s="436" t="inlineStr">
        <is>
          <t>-</t>
        </is>
      </c>
      <c r="N1670" s="437" t="inlineStr">
        <is>
          <t>-</t>
        </is>
      </c>
      <c r="O1670" s="437" t="inlineStr">
        <is>
          <t>-</t>
        </is>
      </c>
      <c r="P1670" s="399" t="n">
        <v>0.9</v>
      </c>
      <c r="Q1670" s="438" t="inlineStr">
        <is>
          <t>-</t>
        </is>
      </c>
      <c r="R1670" s="436" t="inlineStr">
        <is>
          <t>-</t>
        </is>
      </c>
      <c r="S1670" s="436" t="inlineStr">
        <is>
          <t>-</t>
        </is>
      </c>
      <c r="T1670" s="436" t="inlineStr">
        <is>
          <t>-</t>
        </is>
      </c>
      <c r="U1670" s="399" t="n">
        <v>0.9</v>
      </c>
      <c r="V1670" s="436" t="inlineStr">
        <is>
          <t>-</t>
        </is>
      </c>
      <c r="W1670" s="436" t="inlineStr">
        <is>
          <t>-</t>
        </is>
      </c>
      <c r="X1670" s="436" t="inlineStr">
        <is>
          <t>-</t>
        </is>
      </c>
      <c r="Y1670" s="436" t="inlineStr">
        <is>
          <t>-</t>
        </is>
      </c>
      <c r="Z1670" s="399" t="n">
        <v>0.92</v>
      </c>
      <c r="AA1670" s="399" t="inlineStr">
        <is>
          <t>-</t>
        </is>
      </c>
      <c r="AB1670" s="399" t="n">
        <v>0</v>
      </c>
      <c r="AC1670" s="399" t="inlineStr">
        <is>
          <t>-</t>
        </is>
      </c>
      <c r="AD1670" s="399" t="n">
        <v>0</v>
      </c>
      <c r="AE1670" s="399" t="n">
        <v>0.92</v>
      </c>
      <c r="AF1670" s="436" t="n">
        <v>0.9807692307692309</v>
      </c>
      <c r="AG1670" s="436" t="n">
        <v>0.969387755102041</v>
      </c>
      <c r="AH1670" s="436" t="n">
        <v>1</v>
      </c>
      <c r="AI1670" s="436" t="n">
        <v>0.985347985347985</v>
      </c>
      <c r="AJ1670" s="399" t="n">
        <v>0.92</v>
      </c>
      <c r="AK1670" s="436" t="inlineStr">
        <is>
          <t>-</t>
        </is>
      </c>
      <c r="AL1670" s="436" t="n">
        <v>0</v>
      </c>
      <c r="AM1670" s="436" t="inlineStr">
        <is>
          <t>-</t>
        </is>
      </c>
      <c r="AN1670" s="436" t="n">
        <v>0</v>
      </c>
      <c r="AO1670" s="183" t="n">
        <v>0.99</v>
      </c>
      <c r="AP1670" s="405" t="n">
        <v>1</v>
      </c>
      <c r="AQ1670" s="405" t="n">
        <v>1</v>
      </c>
      <c r="AR1670" s="405" t="n">
        <v>1</v>
      </c>
      <c r="AS1670" s="402" t="n">
        <v>1</v>
      </c>
      <c r="AT1670" s="440" t="n">
        <v>0.110069253262963</v>
      </c>
      <c r="AU1670" s="404" t="inlineStr">
        <is>
          <t>-</t>
        </is>
      </c>
      <c r="AV1670" s="405" t="inlineStr">
        <is>
          <t>-</t>
        </is>
      </c>
      <c r="AW1670" s="405" t="inlineStr">
        <is>
          <t>-</t>
        </is>
      </c>
      <c r="AX1670" s="405" t="inlineStr">
        <is>
          <t>-</t>
        </is>
      </c>
      <c r="AY1670" s="154" t="n"/>
      <c r="AZ1670" s="152" t="n"/>
    </row>
    <row r="1671">
      <c r="A1671" s="150" t="n"/>
      <c r="B1671" s="154" t="n"/>
      <c r="C1671" s="187" t="inlineStr">
        <is>
          <t>BALI巴厘</t>
        </is>
      </c>
      <c r="D1671" s="257" t="inlineStr">
        <is>
          <t>Pickup</t>
        </is>
      </c>
      <c r="E1671" s="257" t="inlineStr">
        <is>
          <t>AGENT21</t>
        </is>
      </c>
      <c r="F1671" s="409" t="inlineStr">
        <is>
          <t>DPS19</t>
        </is>
      </c>
      <c r="G1671" s="193" t="inlineStr">
        <is>
          <t>NUSA_KAMBANGAN</t>
        </is>
      </c>
      <c r="H1671" s="193" t="inlineStr">
        <is>
          <t>NUSA_KAMBANGAN</t>
        </is>
      </c>
      <c r="I1671" s="193" t="inlineStr">
        <is>
          <t>NUSA_KAMBANGAN</t>
        </is>
      </c>
      <c r="J1671" s="193" t="inlineStr">
        <is>
          <t>NUSA_KAMBANGAN</t>
        </is>
      </c>
      <c r="K1671" s="183" t="n">
        <v>0.9</v>
      </c>
      <c r="L1671" s="436" t="inlineStr">
        <is>
          <t>-</t>
        </is>
      </c>
      <c r="M1671" s="436" t="inlineStr">
        <is>
          <t>-</t>
        </is>
      </c>
      <c r="N1671" s="437" t="inlineStr">
        <is>
          <t>-</t>
        </is>
      </c>
      <c r="O1671" s="437" t="inlineStr">
        <is>
          <t>-</t>
        </is>
      </c>
      <c r="P1671" s="399" t="n">
        <v>0.9</v>
      </c>
      <c r="Q1671" s="438" t="inlineStr">
        <is>
          <t>-</t>
        </is>
      </c>
      <c r="R1671" s="436" t="n">
        <v>0</v>
      </c>
      <c r="S1671" s="436" t="inlineStr">
        <is>
          <t>-</t>
        </is>
      </c>
      <c r="T1671" s="436" t="n">
        <v>0</v>
      </c>
      <c r="U1671" s="399" t="n">
        <v>0.9</v>
      </c>
      <c r="V1671" s="436" t="inlineStr">
        <is>
          <t>-</t>
        </is>
      </c>
      <c r="W1671" s="436" t="n">
        <v>0</v>
      </c>
      <c r="X1671" s="436" t="inlineStr">
        <is>
          <t>-</t>
        </is>
      </c>
      <c r="Y1671" s="436" t="n">
        <v>0</v>
      </c>
      <c r="Z1671" s="399" t="n">
        <v>0.92</v>
      </c>
      <c r="AA1671" s="399" t="inlineStr">
        <is>
          <t>-</t>
        </is>
      </c>
      <c r="AB1671" s="399" t="inlineStr">
        <is>
          <t>-</t>
        </is>
      </c>
      <c r="AC1671" s="399" t="inlineStr">
        <is>
          <t>-</t>
        </is>
      </c>
      <c r="AD1671" s="399" t="inlineStr">
        <is>
          <t>-</t>
        </is>
      </c>
      <c r="AE1671" s="399" t="n">
        <v>0.92</v>
      </c>
      <c r="AF1671" s="436" t="n">
        <v>1</v>
      </c>
      <c r="AG1671" s="436" t="n">
        <v>0.253175275190517</v>
      </c>
      <c r="AH1671" s="436" t="n">
        <v>0.776176024279211</v>
      </c>
      <c r="AI1671" s="436" t="n">
        <v>0.635011157946938</v>
      </c>
      <c r="AJ1671" s="399" t="n">
        <v>0.92</v>
      </c>
      <c r="AK1671" s="436" t="inlineStr">
        <is>
          <t>-</t>
        </is>
      </c>
      <c r="AL1671" s="436" t="n">
        <v>0</v>
      </c>
      <c r="AM1671" s="436" t="inlineStr">
        <is>
          <t>-</t>
        </is>
      </c>
      <c r="AN1671" s="436" t="n">
        <v>0</v>
      </c>
      <c r="AO1671" s="183" t="n">
        <v>0.99</v>
      </c>
      <c r="AP1671" s="405" t="n">
        <v>1</v>
      </c>
      <c r="AQ1671" s="405" t="n">
        <v>1</v>
      </c>
      <c r="AR1671" s="405" t="n">
        <v>1</v>
      </c>
      <c r="AS1671" s="402" t="n">
        <v>1</v>
      </c>
      <c r="AT1671" s="440" t="n">
        <v>0.110069253262963</v>
      </c>
      <c r="AU1671" s="404" t="inlineStr">
        <is>
          <t>-</t>
        </is>
      </c>
      <c r="AV1671" s="405" t="inlineStr">
        <is>
          <t>-</t>
        </is>
      </c>
      <c r="AW1671" s="405" t="inlineStr">
        <is>
          <t>-</t>
        </is>
      </c>
      <c r="AX1671" s="405" t="inlineStr">
        <is>
          <t>-</t>
        </is>
      </c>
      <c r="AY1671" s="154" t="n"/>
      <c r="AZ1671" s="152" t="n"/>
    </row>
    <row r="1672">
      <c r="A1672" s="150" t="n"/>
      <c r="B1672" s="154" t="n"/>
      <c r="C1672" s="187" t="inlineStr">
        <is>
          <t>BALI巴厘</t>
        </is>
      </c>
      <c r="D1672" s="257" t="inlineStr">
        <is>
          <t>Pickup Delivery</t>
        </is>
      </c>
      <c r="E1672" s="257" t="inlineStr">
        <is>
          <t>AGENT21</t>
        </is>
      </c>
      <c r="F1672" s="409" t="inlineStr">
        <is>
          <t>SWW20</t>
        </is>
      </c>
      <c r="G1672" s="193" t="inlineStr">
        <is>
          <t>MOYO_HULU</t>
        </is>
      </c>
      <c r="H1672" s="193" t="inlineStr">
        <is>
          <t>MOYO_HULU</t>
        </is>
      </c>
      <c r="I1672" s="193" t="inlineStr">
        <is>
          <t>MOYO_HULU</t>
        </is>
      </c>
      <c r="J1672" s="193" t="inlineStr">
        <is>
          <t>MOYO_HULU</t>
        </is>
      </c>
      <c r="K1672" s="183" t="n">
        <v>0.9</v>
      </c>
      <c r="L1672" s="436" t="n">
        <v>1</v>
      </c>
      <c r="M1672" s="436" t="n">
        <v>1</v>
      </c>
      <c r="N1672" s="437" t="n">
        <v>1</v>
      </c>
      <c r="O1672" s="437" t="n">
        <v>1</v>
      </c>
      <c r="P1672" s="399" t="n">
        <v>0.9</v>
      </c>
      <c r="Q1672" s="438" t="n">
        <v>0</v>
      </c>
      <c r="R1672" s="436" t="inlineStr">
        <is>
          <t>-</t>
        </is>
      </c>
      <c r="S1672" s="436" t="inlineStr">
        <is>
          <t>-</t>
        </is>
      </c>
      <c r="T1672" s="436" t="n">
        <v>0</v>
      </c>
      <c r="U1672" s="399" t="n">
        <v>0.9</v>
      </c>
      <c r="V1672" s="436" t="n">
        <v>0</v>
      </c>
      <c r="W1672" s="436" t="inlineStr">
        <is>
          <t>-</t>
        </is>
      </c>
      <c r="X1672" s="436" t="inlineStr">
        <is>
          <t>-</t>
        </is>
      </c>
      <c r="Y1672" s="436" t="n">
        <v>0</v>
      </c>
      <c r="Z1672" s="399" t="n">
        <v>0.92</v>
      </c>
      <c r="AA1672" s="399" t="inlineStr">
        <is>
          <t>-</t>
        </is>
      </c>
      <c r="AB1672" s="399" t="inlineStr">
        <is>
          <t>-</t>
        </is>
      </c>
      <c r="AC1672" s="399" t="inlineStr">
        <is>
          <t>-</t>
        </is>
      </c>
      <c r="AD1672" s="399" t="inlineStr">
        <is>
          <t>-</t>
        </is>
      </c>
      <c r="AE1672" s="399" t="n">
        <v>0.92</v>
      </c>
      <c r="AF1672" s="436" t="n">
        <v>1</v>
      </c>
      <c r="AG1672" s="436" t="n">
        <v>0</v>
      </c>
      <c r="AH1672" s="436" t="n">
        <v>1</v>
      </c>
      <c r="AI1672" s="436" t="n">
        <v>0.6</v>
      </c>
      <c r="AJ1672" s="399" t="n">
        <v>0.92</v>
      </c>
      <c r="AK1672" s="436" t="n">
        <v>0.542056074766355</v>
      </c>
      <c r="AL1672" s="436" t="n">
        <v>0.437194127243067</v>
      </c>
      <c r="AM1672" s="436" t="n">
        <v>0.544018058690745</v>
      </c>
      <c r="AN1672" s="436" t="n">
        <v>0.506925207756233</v>
      </c>
      <c r="AO1672" s="183" t="n">
        <v>0.99</v>
      </c>
      <c r="AP1672" s="405" t="inlineStr">
        <is>
          <t>-</t>
        </is>
      </c>
      <c r="AQ1672" s="405" t="inlineStr">
        <is>
          <t>-</t>
        </is>
      </c>
      <c r="AR1672" s="405" t="inlineStr">
        <is>
          <t>-</t>
        </is>
      </c>
      <c r="AS1672" s="402" t="inlineStr">
        <is>
          <t>-</t>
        </is>
      </c>
      <c r="AT1672" s="440" t="n">
        <v>0.110069253262963</v>
      </c>
      <c r="AU1672" s="404" t="n">
        <v>0</v>
      </c>
      <c r="AV1672" s="405" t="n">
        <v>0</v>
      </c>
      <c r="AW1672" s="405" t="n">
        <v>0</v>
      </c>
      <c r="AX1672" s="405" t="n">
        <v>0</v>
      </c>
      <c r="AY1672" s="154" t="n"/>
      <c r="AZ1672" s="152" t="n"/>
    </row>
    <row r="1673">
      <c r="A1673" s="150" t="n"/>
      <c r="B1673" s="154" t="n"/>
      <c r="C1673" s="187" t="inlineStr">
        <is>
          <t>BALI巴厘</t>
        </is>
      </c>
      <c r="D1673" s="257" t="inlineStr">
        <is>
          <t>Pickup Delivery</t>
        </is>
      </c>
      <c r="E1673" s="257" t="inlineStr">
        <is>
          <t>AGENT21</t>
        </is>
      </c>
      <c r="F1673" s="409" t="inlineStr">
        <is>
          <t>PYW01</t>
        </is>
      </c>
      <c r="G1673" s="193" t="inlineStr">
        <is>
          <t>PRAYA</t>
        </is>
      </c>
      <c r="H1673" s="193" t="inlineStr">
        <is>
          <t>PRAYA</t>
        </is>
      </c>
      <c r="I1673" s="193" t="inlineStr">
        <is>
          <t>PRAYA</t>
        </is>
      </c>
      <c r="J1673" s="193" t="inlineStr">
        <is>
          <t>PRAYA</t>
        </is>
      </c>
      <c r="K1673" s="183" t="n">
        <v>0.9</v>
      </c>
      <c r="L1673" s="436" t="n">
        <v>1</v>
      </c>
      <c r="M1673" s="436" t="n">
        <v>0.939393939393939</v>
      </c>
      <c r="N1673" s="437" t="n">
        <v>0.933333333333333</v>
      </c>
      <c r="O1673" s="437" t="n">
        <v>0.957446808510638</v>
      </c>
      <c r="P1673" s="399" t="n">
        <v>0.9</v>
      </c>
      <c r="Q1673" s="438" t="n">
        <v>0.98510078878177</v>
      </c>
      <c r="R1673" s="436" t="n">
        <v>0.990055248618785</v>
      </c>
      <c r="S1673" s="436" t="n">
        <v>0.988358993616222</v>
      </c>
      <c r="T1673" s="436" t="n">
        <v>0.98798955613577</v>
      </c>
      <c r="U1673" s="399" t="n">
        <v>0.9</v>
      </c>
      <c r="V1673" s="436" t="n">
        <v>0.644171779141104</v>
      </c>
      <c r="W1673" s="436" t="n">
        <v>0.674769797421731</v>
      </c>
      <c r="X1673" s="436" t="n">
        <v>0.59218926023282</v>
      </c>
      <c r="Y1673" s="436" t="n">
        <v>0.636945169712794</v>
      </c>
      <c r="Z1673" s="399" t="n">
        <v>0.92</v>
      </c>
      <c r="AA1673" s="399" t="inlineStr">
        <is>
          <t>-</t>
        </is>
      </c>
      <c r="AB1673" s="399" t="inlineStr">
        <is>
          <t>-</t>
        </is>
      </c>
      <c r="AC1673" s="399" t="inlineStr">
        <is>
          <t>-</t>
        </is>
      </c>
      <c r="AD1673" s="399" t="inlineStr">
        <is>
          <t>-</t>
        </is>
      </c>
      <c r="AE1673" s="399" t="n">
        <v>0.92</v>
      </c>
      <c r="AF1673" s="436" t="n">
        <v>0.978723404255319</v>
      </c>
      <c r="AG1673" s="436" t="n">
        <v>1</v>
      </c>
      <c r="AH1673" s="436" t="n">
        <v>1</v>
      </c>
      <c r="AI1673" s="436" t="n">
        <v>0.993243243243243</v>
      </c>
      <c r="AJ1673" s="399" t="n">
        <v>0.92</v>
      </c>
      <c r="AK1673" s="436" t="n">
        <v>0.89393278044522</v>
      </c>
      <c r="AL1673" s="436" t="n">
        <v>0.92120765832106</v>
      </c>
      <c r="AM1673" s="436" t="n">
        <v>0.9284644194756549</v>
      </c>
      <c r="AN1673" s="436" t="n">
        <v>0.9155920281359911</v>
      </c>
      <c r="AO1673" s="183" t="n">
        <v>0.99</v>
      </c>
      <c r="AP1673" s="405" t="n">
        <v>1</v>
      </c>
      <c r="AQ1673" s="405" t="n">
        <v>1</v>
      </c>
      <c r="AR1673" s="405" t="n">
        <v>1</v>
      </c>
      <c r="AS1673" s="402" t="n">
        <v>1</v>
      </c>
      <c r="AT1673" s="440" t="n">
        <v>0.110069253262963</v>
      </c>
      <c r="AU1673" s="404" t="n">
        <v>0</v>
      </c>
      <c r="AV1673" s="405" t="n">
        <v>0.181818181818182</v>
      </c>
      <c r="AW1673" s="405" t="n">
        <v>0.111111111111111</v>
      </c>
      <c r="AX1673" s="405" t="n">
        <v>0.102040816326531</v>
      </c>
      <c r="AY1673" s="154" t="n"/>
      <c r="AZ1673" s="152" t="n"/>
    </row>
    <row r="1674">
      <c r="A1674" s="150" t="n"/>
      <c r="B1674" s="154" t="n"/>
      <c r="C1674" s="187" t="inlineStr">
        <is>
          <t>BALI巴厘</t>
        </is>
      </c>
      <c r="D1674" s="257" t="inlineStr">
        <is>
          <t>Pickup Delivery</t>
        </is>
      </c>
      <c r="E1674" s="257" t="inlineStr">
        <is>
          <t>AGENT21</t>
        </is>
      </c>
      <c r="F1674" s="409" t="inlineStr">
        <is>
          <t>TCWHO131</t>
        </is>
      </c>
      <c r="G1674" s="193" t="inlineStr">
        <is>
          <t>TCWHO131</t>
        </is>
      </c>
      <c r="H1674" s="193" t="inlineStr">
        <is>
          <t>TCWHO131</t>
        </is>
      </c>
      <c r="I1674" s="193" t="inlineStr">
        <is>
          <t>TCWHO131</t>
        </is>
      </c>
      <c r="J1674" s="193" t="inlineStr">
        <is>
          <t>TCWHO131</t>
        </is>
      </c>
      <c r="K1674" s="183" t="n">
        <v>0.9</v>
      </c>
      <c r="L1674" s="436" t="inlineStr">
        <is>
          <t>-</t>
        </is>
      </c>
      <c r="M1674" s="436" t="inlineStr">
        <is>
          <t>-</t>
        </is>
      </c>
      <c r="N1674" s="437" t="inlineStr">
        <is>
          <t>-</t>
        </is>
      </c>
      <c r="O1674" s="437" t="inlineStr">
        <is>
          <t>-</t>
        </is>
      </c>
      <c r="P1674" s="399" t="n">
        <v>0.9</v>
      </c>
      <c r="Q1674" s="438" t="inlineStr">
        <is>
          <t>-</t>
        </is>
      </c>
      <c r="R1674" s="436" t="inlineStr">
        <is>
          <t>-</t>
        </is>
      </c>
      <c r="S1674" s="436" t="inlineStr">
        <is>
          <t>-</t>
        </is>
      </c>
      <c r="T1674" s="436" t="inlineStr">
        <is>
          <t>-</t>
        </is>
      </c>
      <c r="U1674" s="399" t="n">
        <v>0.9</v>
      </c>
      <c r="V1674" s="436" t="inlineStr">
        <is>
          <t>-</t>
        </is>
      </c>
      <c r="W1674" s="436" t="inlineStr">
        <is>
          <t>-</t>
        </is>
      </c>
      <c r="X1674" s="436" t="inlineStr">
        <is>
          <t>-</t>
        </is>
      </c>
      <c r="Y1674" s="436" t="inlineStr">
        <is>
          <t>-</t>
        </is>
      </c>
      <c r="Z1674" s="399" t="n">
        <v>0.92</v>
      </c>
      <c r="AA1674" s="399" t="inlineStr">
        <is>
          <t>-</t>
        </is>
      </c>
      <c r="AB1674" s="399" t="inlineStr">
        <is>
          <t>-</t>
        </is>
      </c>
      <c r="AC1674" s="399" t="inlineStr">
        <is>
          <t>-</t>
        </is>
      </c>
      <c r="AD1674" s="399" t="inlineStr">
        <is>
          <t>-</t>
        </is>
      </c>
      <c r="AE1674" s="399" t="n">
        <v>0.92</v>
      </c>
      <c r="AF1674" s="436" t="inlineStr">
        <is>
          <t>-</t>
        </is>
      </c>
      <c r="AG1674" s="436" t="inlineStr">
        <is>
          <t>-</t>
        </is>
      </c>
      <c r="AH1674" s="436" t="inlineStr">
        <is>
          <t>-</t>
        </is>
      </c>
      <c r="AI1674" s="436" t="inlineStr">
        <is>
          <t>-</t>
        </is>
      </c>
      <c r="AJ1674" s="399" t="n">
        <v>0.92</v>
      </c>
      <c r="AK1674" s="436" t="inlineStr">
        <is>
          <t>-</t>
        </is>
      </c>
      <c r="AL1674" s="436" t="inlineStr">
        <is>
          <t>-</t>
        </is>
      </c>
      <c r="AM1674" s="436" t="inlineStr">
        <is>
          <t>-</t>
        </is>
      </c>
      <c r="AN1674" s="436" t="inlineStr">
        <is>
          <t>-</t>
        </is>
      </c>
      <c r="AO1674" s="183" t="n">
        <v>0.99</v>
      </c>
      <c r="AP1674" s="405" t="inlineStr">
        <is>
          <t>-</t>
        </is>
      </c>
      <c r="AQ1674" s="405" t="inlineStr">
        <is>
          <t>-</t>
        </is>
      </c>
      <c r="AR1674" s="405" t="inlineStr">
        <is>
          <t>-</t>
        </is>
      </c>
      <c r="AS1674" s="402" t="inlineStr">
        <is>
          <t>-</t>
        </is>
      </c>
      <c r="AT1674" s="440" t="n">
        <v>0.110069253262963</v>
      </c>
      <c r="AU1674" s="404" t="inlineStr">
        <is>
          <t>-</t>
        </is>
      </c>
      <c r="AV1674" s="405" t="inlineStr">
        <is>
          <t>-</t>
        </is>
      </c>
      <c r="AW1674" s="405" t="inlineStr">
        <is>
          <t>-</t>
        </is>
      </c>
      <c r="AX1674" s="405" t="inlineStr">
        <is>
          <t>-</t>
        </is>
      </c>
      <c r="AY1674" s="154" t="n"/>
      <c r="AZ1674" s="152" t="n"/>
    </row>
    <row r="1675">
      <c r="A1675" s="150" t="n"/>
      <c r="B1675" s="154" t="n"/>
      <c r="C1675" s="187" t="inlineStr">
        <is>
          <t>BALI巴厘</t>
        </is>
      </c>
      <c r="D1675" s="257" t="inlineStr">
        <is>
          <t>Pickup Delivery</t>
        </is>
      </c>
      <c r="E1675" s="257" t="inlineStr">
        <is>
          <t>AGENT21</t>
        </is>
      </c>
      <c r="F1675" s="409" t="inlineStr">
        <is>
          <t>TCWHO231</t>
        </is>
      </c>
      <c r="G1675" s="193" t="inlineStr">
        <is>
          <t>TCWHO231</t>
        </is>
      </c>
      <c r="H1675" s="193" t="inlineStr">
        <is>
          <t>TCWHO231</t>
        </is>
      </c>
      <c r="I1675" s="193" t="inlineStr">
        <is>
          <t>TCWHO231</t>
        </is>
      </c>
      <c r="J1675" s="193" t="inlineStr">
        <is>
          <t>TCWHO231</t>
        </is>
      </c>
      <c r="K1675" s="183" t="n">
        <v>0.9</v>
      </c>
      <c r="L1675" s="436" t="inlineStr">
        <is>
          <t>-</t>
        </is>
      </c>
      <c r="M1675" s="436" t="inlineStr">
        <is>
          <t>-</t>
        </is>
      </c>
      <c r="N1675" s="437" t="inlineStr">
        <is>
          <t>-</t>
        </is>
      </c>
      <c r="O1675" s="437" t="inlineStr">
        <is>
          <t>-</t>
        </is>
      </c>
      <c r="P1675" s="399" t="n">
        <v>0.9</v>
      </c>
      <c r="Q1675" s="438" t="inlineStr">
        <is>
          <t>-</t>
        </is>
      </c>
      <c r="R1675" s="436" t="inlineStr">
        <is>
          <t>-</t>
        </is>
      </c>
      <c r="S1675" s="436" t="inlineStr">
        <is>
          <t>-</t>
        </is>
      </c>
      <c r="T1675" s="436" t="inlineStr">
        <is>
          <t>-</t>
        </is>
      </c>
      <c r="U1675" s="399" t="n">
        <v>0.9</v>
      </c>
      <c r="V1675" s="436" t="inlineStr">
        <is>
          <t>-</t>
        </is>
      </c>
      <c r="W1675" s="436" t="inlineStr">
        <is>
          <t>-</t>
        </is>
      </c>
      <c r="X1675" s="436" t="inlineStr">
        <is>
          <t>-</t>
        </is>
      </c>
      <c r="Y1675" s="436" t="inlineStr">
        <is>
          <t>-</t>
        </is>
      </c>
      <c r="Z1675" s="399" t="n">
        <v>0.92</v>
      </c>
      <c r="AA1675" s="399" t="inlineStr">
        <is>
          <t>-</t>
        </is>
      </c>
      <c r="AB1675" s="399" t="inlineStr">
        <is>
          <t>-</t>
        </is>
      </c>
      <c r="AC1675" s="399" t="inlineStr">
        <is>
          <t>-</t>
        </is>
      </c>
      <c r="AD1675" s="399" t="inlineStr">
        <is>
          <t>-</t>
        </is>
      </c>
      <c r="AE1675" s="399" t="n">
        <v>0.92</v>
      </c>
      <c r="AF1675" s="436" t="inlineStr">
        <is>
          <t>-</t>
        </is>
      </c>
      <c r="AG1675" s="436" t="inlineStr">
        <is>
          <t>-</t>
        </is>
      </c>
      <c r="AH1675" s="436" t="inlineStr">
        <is>
          <t>-</t>
        </is>
      </c>
      <c r="AI1675" s="436" t="inlineStr">
        <is>
          <t>-</t>
        </is>
      </c>
      <c r="AJ1675" s="399" t="n">
        <v>0.92</v>
      </c>
      <c r="AK1675" s="436" t="inlineStr">
        <is>
          <t>-</t>
        </is>
      </c>
      <c r="AL1675" s="436" t="inlineStr">
        <is>
          <t>-</t>
        </is>
      </c>
      <c r="AM1675" s="436" t="inlineStr">
        <is>
          <t>-</t>
        </is>
      </c>
      <c r="AN1675" s="436" t="inlineStr">
        <is>
          <t>-</t>
        </is>
      </c>
      <c r="AO1675" s="183" t="n">
        <v>0.99</v>
      </c>
      <c r="AP1675" s="405" t="inlineStr">
        <is>
          <t>-</t>
        </is>
      </c>
      <c r="AQ1675" s="405" t="inlineStr">
        <is>
          <t>-</t>
        </is>
      </c>
      <c r="AR1675" s="405" t="inlineStr">
        <is>
          <t>-</t>
        </is>
      </c>
      <c r="AS1675" s="402" t="inlineStr">
        <is>
          <t>-</t>
        </is>
      </c>
      <c r="AT1675" s="440" t="n">
        <v>0.110069253262963</v>
      </c>
      <c r="AU1675" s="404" t="inlineStr">
        <is>
          <t>-</t>
        </is>
      </c>
      <c r="AV1675" s="405" t="inlineStr">
        <is>
          <t>-</t>
        </is>
      </c>
      <c r="AW1675" s="405" t="inlineStr">
        <is>
          <t>-</t>
        </is>
      </c>
      <c r="AX1675" s="405" t="inlineStr">
        <is>
          <t>-</t>
        </is>
      </c>
      <c r="AY1675" s="154" t="n"/>
      <c r="AZ1675" s="152" t="n"/>
    </row>
    <row r="1676">
      <c r="A1676" s="150" t="n"/>
      <c r="B1676" s="154" t="n"/>
      <c r="C1676" s="187" t="inlineStr">
        <is>
          <t>BALI巴厘</t>
        </is>
      </c>
      <c r="D1676" s="257" t="inlineStr">
        <is>
          <t>Pickup</t>
        </is>
      </c>
      <c r="E1676" s="257" t="inlineStr">
        <is>
          <t>AGENT21</t>
        </is>
      </c>
      <c r="F1676" s="409" t="inlineStr">
        <is>
          <t>DPS50</t>
        </is>
      </c>
      <c r="G1676" s="193" t="inlineStr">
        <is>
          <t>PEDUNGAN_1</t>
        </is>
      </c>
      <c r="H1676" s="193" t="inlineStr">
        <is>
          <t>PEDUNGAN_1</t>
        </is>
      </c>
      <c r="I1676" s="193" t="inlineStr">
        <is>
          <t>PEDUNGAN_1</t>
        </is>
      </c>
      <c r="J1676" s="193" t="inlineStr">
        <is>
          <t>PEDUNGAN_1</t>
        </is>
      </c>
      <c r="K1676" s="183" t="n">
        <v>0.9</v>
      </c>
      <c r="L1676" s="436" t="inlineStr">
        <is>
          <t>-</t>
        </is>
      </c>
      <c r="M1676" s="436" t="inlineStr">
        <is>
          <t>-</t>
        </is>
      </c>
      <c r="N1676" s="437" t="inlineStr">
        <is>
          <t>-</t>
        </is>
      </c>
      <c r="O1676" s="437" t="inlineStr">
        <is>
          <t>-</t>
        </is>
      </c>
      <c r="P1676" s="399" t="n">
        <v>0.9</v>
      </c>
      <c r="Q1676" s="438" t="n">
        <v>0</v>
      </c>
      <c r="R1676" s="436" t="n">
        <v>0</v>
      </c>
      <c r="S1676" s="436" t="inlineStr">
        <is>
          <t>-</t>
        </is>
      </c>
      <c r="T1676" s="436" t="n">
        <v>0</v>
      </c>
      <c r="U1676" s="399" t="n">
        <v>0.9</v>
      </c>
      <c r="V1676" s="436" t="n">
        <v>0.739130434782609</v>
      </c>
      <c r="W1676" s="436" t="n">
        <v>0.333333333333333</v>
      </c>
      <c r="X1676" s="436" t="inlineStr">
        <is>
          <t>-</t>
        </is>
      </c>
      <c r="Y1676" s="436" t="n">
        <v>0.692307692307692</v>
      </c>
      <c r="Z1676" s="399" t="n">
        <v>0.92</v>
      </c>
      <c r="AA1676" s="399" t="inlineStr">
        <is>
          <t>-</t>
        </is>
      </c>
      <c r="AB1676" s="399" t="inlineStr">
        <is>
          <t>-</t>
        </is>
      </c>
      <c r="AC1676" s="399" t="inlineStr">
        <is>
          <t>-</t>
        </is>
      </c>
      <c r="AD1676" s="399" t="inlineStr">
        <is>
          <t>-</t>
        </is>
      </c>
      <c r="AE1676" s="399" t="n">
        <v>0.92</v>
      </c>
      <c r="AF1676" s="436" t="n">
        <v>1</v>
      </c>
      <c r="AG1676" s="436" t="n">
        <v>0.999199679871949</v>
      </c>
      <c r="AH1676" s="436" t="n">
        <v>0.997038499506417</v>
      </c>
      <c r="AI1676" s="436" t="n">
        <v>0.998827495236699</v>
      </c>
      <c r="AJ1676" s="399" t="n">
        <v>0.92</v>
      </c>
      <c r="AK1676" s="436" t="n">
        <v>0.91304347826087</v>
      </c>
      <c r="AL1676" s="436" t="n">
        <v>0.75</v>
      </c>
      <c r="AM1676" s="436" t="inlineStr">
        <is>
          <t>-</t>
        </is>
      </c>
      <c r="AN1676" s="436" t="n">
        <v>0.888888888888889</v>
      </c>
      <c r="AO1676" s="183" t="n">
        <v>0.99</v>
      </c>
      <c r="AP1676" s="405" t="inlineStr">
        <is>
          <t>-</t>
        </is>
      </c>
      <c r="AQ1676" s="405" t="n">
        <v>1</v>
      </c>
      <c r="AR1676" s="405" t="n">
        <v>1</v>
      </c>
      <c r="AS1676" s="402" t="n">
        <v>1</v>
      </c>
      <c r="AT1676" s="440" t="n">
        <v>0.110069253262963</v>
      </c>
      <c r="AU1676" s="404" t="inlineStr">
        <is>
          <t>-</t>
        </is>
      </c>
      <c r="AV1676" s="405" t="inlineStr">
        <is>
          <t>-</t>
        </is>
      </c>
      <c r="AW1676" s="405" t="inlineStr">
        <is>
          <t>-</t>
        </is>
      </c>
      <c r="AX1676" s="405" t="inlineStr">
        <is>
          <t>-</t>
        </is>
      </c>
      <c r="AY1676" s="154" t="n"/>
      <c r="AZ1676" s="152" t="n"/>
    </row>
    <row r="1677">
      <c r="A1677" s="150" t="n"/>
      <c r="B1677" s="154" t="n"/>
      <c r="C1677" s="187" t="inlineStr">
        <is>
          <t>BALI巴厘</t>
        </is>
      </c>
      <c r="D1677" s="257" t="inlineStr">
        <is>
          <t>Pickup</t>
        </is>
      </c>
      <c r="E1677" s="257" t="inlineStr">
        <is>
          <t>AGENT21</t>
        </is>
      </c>
      <c r="F1677" s="409" t="inlineStr">
        <is>
          <t>DPS24</t>
        </is>
      </c>
      <c r="G1677" s="193" t="inlineStr">
        <is>
          <t>TEMBAU</t>
        </is>
      </c>
      <c r="H1677" s="193" t="inlineStr">
        <is>
          <t>TEMBAU</t>
        </is>
      </c>
      <c r="I1677" s="193" t="inlineStr">
        <is>
          <t>TEMBAU</t>
        </is>
      </c>
      <c r="J1677" s="193" t="inlineStr">
        <is>
          <t>TEMBAU</t>
        </is>
      </c>
      <c r="K1677" s="183" t="n">
        <v>0.9</v>
      </c>
      <c r="L1677" s="436" t="inlineStr">
        <is>
          <t>-</t>
        </is>
      </c>
      <c r="M1677" s="436" t="inlineStr">
        <is>
          <t>-</t>
        </is>
      </c>
      <c r="N1677" s="437" t="inlineStr">
        <is>
          <t>-</t>
        </is>
      </c>
      <c r="O1677" s="437" t="inlineStr">
        <is>
          <t>-</t>
        </is>
      </c>
      <c r="P1677" s="399" t="n">
        <v>0.9</v>
      </c>
      <c r="Q1677" s="438" t="inlineStr">
        <is>
          <t>-</t>
        </is>
      </c>
      <c r="R1677" s="436" t="inlineStr">
        <is>
          <t>-</t>
        </is>
      </c>
      <c r="S1677" s="436" t="inlineStr">
        <is>
          <t>-</t>
        </is>
      </c>
      <c r="T1677" s="436" t="inlineStr">
        <is>
          <t>-</t>
        </is>
      </c>
      <c r="U1677" s="399" t="n">
        <v>0.9</v>
      </c>
      <c r="V1677" s="436" t="inlineStr">
        <is>
          <t>-</t>
        </is>
      </c>
      <c r="W1677" s="436" t="inlineStr">
        <is>
          <t>-</t>
        </is>
      </c>
      <c r="X1677" s="436" t="inlineStr">
        <is>
          <t>-</t>
        </is>
      </c>
      <c r="Y1677" s="436" t="inlineStr">
        <is>
          <t>-</t>
        </is>
      </c>
      <c r="Z1677" s="399" t="n">
        <v>0.92</v>
      </c>
      <c r="AA1677" s="399" t="inlineStr">
        <is>
          <t>-</t>
        </is>
      </c>
      <c r="AB1677" s="399" t="inlineStr">
        <is>
          <t>-</t>
        </is>
      </c>
      <c r="AC1677" s="399" t="inlineStr">
        <is>
          <t>-</t>
        </is>
      </c>
      <c r="AD1677" s="399" t="inlineStr">
        <is>
          <t>-</t>
        </is>
      </c>
      <c r="AE1677" s="399" t="n">
        <v>0.92</v>
      </c>
      <c r="AF1677" s="436" t="n">
        <v>0.9050470487596241</v>
      </c>
      <c r="AG1677" s="436" t="n">
        <v>0.997477931904161</v>
      </c>
      <c r="AH1677" s="436" t="n">
        <v>1</v>
      </c>
      <c r="AI1677" s="436" t="n">
        <v>0.951935346660995</v>
      </c>
      <c r="AJ1677" s="399" t="n">
        <v>0.92</v>
      </c>
      <c r="AK1677" s="436" t="inlineStr">
        <is>
          <t>-</t>
        </is>
      </c>
      <c r="AL1677" s="436" t="inlineStr">
        <is>
          <t>-</t>
        </is>
      </c>
      <c r="AM1677" s="436" t="inlineStr">
        <is>
          <t>-</t>
        </is>
      </c>
      <c r="AN1677" s="436" t="inlineStr">
        <is>
          <t>-</t>
        </is>
      </c>
      <c r="AO1677" s="183" t="n">
        <v>0.99</v>
      </c>
      <c r="AP1677" s="405" t="n">
        <v>1</v>
      </c>
      <c r="AQ1677" s="405" t="inlineStr">
        <is>
          <t>-</t>
        </is>
      </c>
      <c r="AR1677" s="405" t="inlineStr">
        <is>
          <t>-</t>
        </is>
      </c>
      <c r="AS1677" s="402" t="n">
        <v>1</v>
      </c>
      <c r="AT1677" s="440" t="n">
        <v>0.110069253262963</v>
      </c>
      <c r="AU1677" s="404" t="inlineStr">
        <is>
          <t>-</t>
        </is>
      </c>
      <c r="AV1677" s="405" t="inlineStr">
        <is>
          <t>-</t>
        </is>
      </c>
      <c r="AW1677" s="405" t="inlineStr">
        <is>
          <t>-</t>
        </is>
      </c>
      <c r="AX1677" s="405" t="inlineStr">
        <is>
          <t>-</t>
        </is>
      </c>
      <c r="AY1677" s="154" t="n"/>
      <c r="AZ1677" s="152" t="n"/>
    </row>
    <row r="1678">
      <c r="A1678" s="150" t="n"/>
      <c r="B1678" s="154" t="n"/>
      <c r="C1678" s="187" t="inlineStr">
        <is>
          <t>BALI巴厘</t>
        </is>
      </c>
      <c r="D1678" s="257" t="inlineStr">
        <is>
          <t>Pickup Delivery</t>
        </is>
      </c>
      <c r="E1678" s="257" t="inlineStr">
        <is>
          <t>AGENT21</t>
        </is>
      </c>
      <c r="F1678" s="409" t="inlineStr">
        <is>
          <t>DPS888</t>
        </is>
      </c>
      <c r="G1678" s="193" t="inlineStr">
        <is>
          <t>DPS_SALES</t>
        </is>
      </c>
      <c r="H1678" s="193" t="inlineStr">
        <is>
          <t>DPS_SALES</t>
        </is>
      </c>
      <c r="I1678" s="193" t="inlineStr">
        <is>
          <t>DPS_SALES</t>
        </is>
      </c>
      <c r="J1678" s="193" t="inlineStr">
        <is>
          <t>DPS_SALES</t>
        </is>
      </c>
      <c r="K1678" s="183" t="n">
        <v>0.9</v>
      </c>
      <c r="L1678" s="436" t="inlineStr">
        <is>
          <t>-</t>
        </is>
      </c>
      <c r="M1678" s="436" t="inlineStr">
        <is>
          <t>-</t>
        </is>
      </c>
      <c r="N1678" s="437" t="inlineStr">
        <is>
          <t>-</t>
        </is>
      </c>
      <c r="O1678" s="437" t="inlineStr">
        <is>
          <t>-</t>
        </is>
      </c>
      <c r="P1678" s="399" t="n">
        <v>0.9</v>
      </c>
      <c r="Q1678" s="438" t="n">
        <v>0</v>
      </c>
      <c r="R1678" s="436" t="n">
        <v>0</v>
      </c>
      <c r="S1678" s="436" t="n">
        <v>0</v>
      </c>
      <c r="T1678" s="436" t="n">
        <v>0</v>
      </c>
      <c r="U1678" s="399" t="n">
        <v>0.9</v>
      </c>
      <c r="V1678" s="436" t="n">
        <v>0.8297872340425529</v>
      </c>
      <c r="W1678" s="436" t="n">
        <v>0.91304347826087</v>
      </c>
      <c r="X1678" s="436" t="n">
        <v>0.91566265060241</v>
      </c>
      <c r="Y1678" s="436" t="n">
        <v>0.888888888888889</v>
      </c>
      <c r="Z1678" s="399" t="n">
        <v>0.92</v>
      </c>
      <c r="AA1678" s="399" t="inlineStr">
        <is>
          <t>-</t>
        </is>
      </c>
      <c r="AB1678" s="399" t="inlineStr">
        <is>
          <t>-</t>
        </is>
      </c>
      <c r="AC1678" s="399" t="inlineStr">
        <is>
          <t>-</t>
        </is>
      </c>
      <c r="AD1678" s="399" t="inlineStr">
        <is>
          <t>-</t>
        </is>
      </c>
      <c r="AE1678" s="399" t="n">
        <v>0.92</v>
      </c>
      <c r="AF1678" s="436" t="n">
        <v>0.999239543726236</v>
      </c>
      <c r="AG1678" s="436" t="n">
        <v>0.999601831574756</v>
      </c>
      <c r="AH1678" s="436" t="n">
        <v>0.991783216783217</v>
      </c>
      <c r="AI1678" s="436" t="n">
        <v>0.99688185702737</v>
      </c>
      <c r="AJ1678" s="399" t="n">
        <v>0.92</v>
      </c>
      <c r="AK1678" s="436" t="n">
        <v>0.948275862068966</v>
      </c>
      <c r="AL1678" s="436" t="n">
        <v>0.962962962962963</v>
      </c>
      <c r="AM1678" s="436" t="n">
        <v>0.952380952380952</v>
      </c>
      <c r="AN1678" s="436" t="n">
        <v>0.952662721893491</v>
      </c>
      <c r="AO1678" s="183" t="n">
        <v>0.99</v>
      </c>
      <c r="AP1678" s="405" t="n">
        <v>1</v>
      </c>
      <c r="AQ1678" s="405" t="n">
        <v>1</v>
      </c>
      <c r="AR1678" s="405" t="n">
        <v>1</v>
      </c>
      <c r="AS1678" s="402" t="n">
        <v>1</v>
      </c>
      <c r="AT1678" s="440" t="n">
        <v>0.110069253262963</v>
      </c>
      <c r="AU1678" s="404" t="inlineStr">
        <is>
          <t>-</t>
        </is>
      </c>
      <c r="AV1678" s="405" t="inlineStr">
        <is>
          <t>-</t>
        </is>
      </c>
      <c r="AW1678" s="405" t="inlineStr">
        <is>
          <t>-</t>
        </is>
      </c>
      <c r="AX1678" s="405" t="inlineStr">
        <is>
          <t>-</t>
        </is>
      </c>
      <c r="AY1678" s="154" t="n"/>
      <c r="AZ1678" s="152" t="n"/>
    </row>
    <row r="1679">
      <c r="A1679" s="150" t="n"/>
      <c r="B1679" s="154" t="n"/>
      <c r="C1679" s="187" t="inlineStr">
        <is>
          <t>BALI巴厘</t>
        </is>
      </c>
      <c r="D1679" s="257" t="inlineStr">
        <is>
          <t>Pickup Delivery</t>
        </is>
      </c>
      <c r="E1679" s="257" t="inlineStr">
        <is>
          <t>AGENT21</t>
        </is>
      </c>
      <c r="F1679" s="409" t="inlineStr">
        <is>
          <t>PYW03A</t>
        </is>
      </c>
      <c r="G1679" s="193" t="inlineStr">
        <is>
          <t>PYW03A</t>
        </is>
      </c>
      <c r="H1679" s="193" t="inlineStr">
        <is>
          <t>PYW03A</t>
        </is>
      </c>
      <c r="I1679" s="193" t="inlineStr">
        <is>
          <t>PYW03A</t>
        </is>
      </c>
      <c r="J1679" s="193" t="inlineStr">
        <is>
          <t>PYW03A</t>
        </is>
      </c>
      <c r="K1679" s="183" t="n">
        <v>0.9</v>
      </c>
      <c r="L1679" s="436" t="n">
        <v>1</v>
      </c>
      <c r="M1679" s="436" t="n">
        <v>1</v>
      </c>
      <c r="N1679" s="437" t="n">
        <v>0.947368421052632</v>
      </c>
      <c r="O1679" s="437" t="n">
        <v>0.982142857142857</v>
      </c>
      <c r="P1679" s="399" t="n">
        <v>0.9</v>
      </c>
      <c r="Q1679" s="438" t="n">
        <v>0.9566639411283731</v>
      </c>
      <c r="R1679" s="436" t="n">
        <v>0.903897849462366</v>
      </c>
      <c r="S1679" s="436" t="n">
        <v>0.916776750330251</v>
      </c>
      <c r="T1679" s="436" t="n">
        <v>0.923786982248521</v>
      </c>
      <c r="U1679" s="399" t="n">
        <v>0.9</v>
      </c>
      <c r="V1679" s="436" t="n">
        <v>0.631234668847097</v>
      </c>
      <c r="W1679" s="436" t="n">
        <v>0.624327956989247</v>
      </c>
      <c r="X1679" s="436" t="n">
        <v>0.582562747688243</v>
      </c>
      <c r="Y1679" s="436" t="n">
        <v>0.611360946745562</v>
      </c>
      <c r="Z1679" s="399" t="n">
        <v>0.92</v>
      </c>
      <c r="AA1679" s="399" t="inlineStr">
        <is>
          <t>-</t>
        </is>
      </c>
      <c r="AB1679" s="399" t="inlineStr">
        <is>
          <t>-</t>
        </is>
      </c>
      <c r="AC1679" s="399" t="inlineStr">
        <is>
          <t>-</t>
        </is>
      </c>
      <c r="AD1679" s="399" t="inlineStr">
        <is>
          <t>-</t>
        </is>
      </c>
      <c r="AE1679" s="399" t="n">
        <v>0.92</v>
      </c>
      <c r="AF1679" s="436" t="n">
        <v>1</v>
      </c>
      <c r="AG1679" s="436" t="n">
        <v>1</v>
      </c>
      <c r="AH1679" s="436" t="n">
        <v>1</v>
      </c>
      <c r="AI1679" s="436" t="n">
        <v>1</v>
      </c>
      <c r="AJ1679" s="399" t="n">
        <v>0.92</v>
      </c>
      <c r="AK1679" s="436" t="n">
        <v>0.856794141578519</v>
      </c>
      <c r="AL1679" s="436" t="n">
        <v>0.887844190732035</v>
      </c>
      <c r="AM1679" s="436" t="n">
        <v>0.8887425938117181</v>
      </c>
      <c r="AN1679" s="436" t="n">
        <v>0.879159782865235</v>
      </c>
      <c r="AO1679" s="183" t="n">
        <v>0.99</v>
      </c>
      <c r="AP1679" s="405" t="n">
        <v>1</v>
      </c>
      <c r="AQ1679" s="405" t="n">
        <v>1</v>
      </c>
      <c r="AR1679" s="405" t="n">
        <v>1</v>
      </c>
      <c r="AS1679" s="402" t="n">
        <v>1</v>
      </c>
      <c r="AT1679" s="440" t="n">
        <v>0.110069253262963</v>
      </c>
      <c r="AU1679" s="404" t="n">
        <v>0.4</v>
      </c>
      <c r="AV1679" s="405" t="n">
        <v>0</v>
      </c>
      <c r="AW1679" s="405" t="n">
        <v>0</v>
      </c>
      <c r="AX1679" s="405" t="n">
        <v>0.1</v>
      </c>
      <c r="AY1679" s="154" t="n"/>
      <c r="AZ1679" s="152" t="n"/>
    </row>
    <row r="1680">
      <c r="A1680" s="150" t="n"/>
      <c r="B1680" s="154" t="n"/>
      <c r="C1680" s="187" t="inlineStr">
        <is>
          <t>BALI巴厘</t>
        </is>
      </c>
      <c r="D1680" s="257" t="inlineStr">
        <is>
          <t>Pickup Delivery</t>
        </is>
      </c>
      <c r="E1680" s="257" t="inlineStr">
        <is>
          <t>AGENT21</t>
        </is>
      </c>
      <c r="F1680" s="409" t="inlineStr">
        <is>
          <t>WHO22</t>
        </is>
      </c>
      <c r="G1680" s="193" t="inlineStr">
        <is>
          <t>WHO22</t>
        </is>
      </c>
      <c r="H1680" s="193" t="inlineStr">
        <is>
          <t>WHO22</t>
        </is>
      </c>
      <c r="I1680" s="193" t="inlineStr">
        <is>
          <t>WHO22</t>
        </is>
      </c>
      <c r="J1680" s="193" t="inlineStr">
        <is>
          <t>WHO22</t>
        </is>
      </c>
      <c r="K1680" s="183" t="n">
        <v>0.9</v>
      </c>
      <c r="L1680" s="436" t="n">
        <v>0.25</v>
      </c>
      <c r="M1680" s="436" t="n">
        <v>0.6</v>
      </c>
      <c r="N1680" s="437" t="n">
        <v>0.4</v>
      </c>
      <c r="O1680" s="437" t="n">
        <v>0.428571428571429</v>
      </c>
      <c r="P1680" s="399" t="n">
        <v>0.9</v>
      </c>
      <c r="Q1680" s="438" t="inlineStr">
        <is>
          <t>-</t>
        </is>
      </c>
      <c r="R1680" s="436" t="inlineStr">
        <is>
          <t>-</t>
        </is>
      </c>
      <c r="S1680" s="436" t="inlineStr">
        <is>
          <t>-</t>
        </is>
      </c>
      <c r="T1680" s="436" t="inlineStr">
        <is>
          <t>-</t>
        </is>
      </c>
      <c r="U1680" s="399" t="n">
        <v>0.9</v>
      </c>
      <c r="V1680" s="436" t="inlineStr">
        <is>
          <t>-</t>
        </is>
      </c>
      <c r="W1680" s="436" t="inlineStr">
        <is>
          <t>-</t>
        </is>
      </c>
      <c r="X1680" s="436" t="inlineStr">
        <is>
          <t>-</t>
        </is>
      </c>
      <c r="Y1680" s="436" t="inlineStr">
        <is>
          <t>-</t>
        </is>
      </c>
      <c r="Z1680" s="399" t="n">
        <v>0.92</v>
      </c>
      <c r="AA1680" s="399" t="inlineStr">
        <is>
          <t>-</t>
        </is>
      </c>
      <c r="AB1680" s="399" t="inlineStr">
        <is>
          <t>-</t>
        </is>
      </c>
      <c r="AC1680" s="399" t="inlineStr">
        <is>
          <t>-</t>
        </is>
      </c>
      <c r="AD1680" s="399" t="inlineStr">
        <is>
          <t>-</t>
        </is>
      </c>
      <c r="AE1680" s="399" t="n">
        <v>0.92</v>
      </c>
      <c r="AF1680" s="436" t="inlineStr">
        <is>
          <t>-</t>
        </is>
      </c>
      <c r="AG1680" s="436" t="inlineStr">
        <is>
          <t>-</t>
        </is>
      </c>
      <c r="AH1680" s="436" t="n">
        <v>0</v>
      </c>
      <c r="AI1680" s="436" t="n">
        <v>0</v>
      </c>
      <c r="AJ1680" s="399" t="n">
        <v>0.92</v>
      </c>
      <c r="AK1680" s="436" t="n">
        <v>0.74390243902439</v>
      </c>
      <c r="AL1680" s="436" t="n">
        <v>0.8108747044917261</v>
      </c>
      <c r="AM1680" s="436" t="n">
        <v>0.7985611510791371</v>
      </c>
      <c r="AN1680" s="436" t="n">
        <v>0.787671232876712</v>
      </c>
      <c r="AO1680" s="183" t="n">
        <v>0.99</v>
      </c>
      <c r="AP1680" s="405" t="inlineStr">
        <is>
          <t>-</t>
        </is>
      </c>
      <c r="AQ1680" s="405" t="inlineStr">
        <is>
          <t>-</t>
        </is>
      </c>
      <c r="AR1680" s="405" t="inlineStr">
        <is>
          <t>-</t>
        </is>
      </c>
      <c r="AS1680" s="402" t="inlineStr">
        <is>
          <t>-</t>
        </is>
      </c>
      <c r="AT1680" s="440" t="n">
        <v>0.110069253262963</v>
      </c>
      <c r="AU1680" s="404" t="n">
        <v>0.25</v>
      </c>
      <c r="AV1680" s="405" t="n">
        <v>0</v>
      </c>
      <c r="AW1680" s="405" t="n">
        <v>0</v>
      </c>
      <c r="AX1680" s="405" t="n">
        <v>0.0625</v>
      </c>
      <c r="AY1680" s="154" t="n"/>
      <c r="AZ1680" s="152" t="n"/>
    </row>
    <row r="1681">
      <c r="A1681" s="150" t="n"/>
      <c r="B1681" s="154" t="n"/>
      <c r="C1681" s="187" t="inlineStr">
        <is>
          <t>BALI巴厘</t>
        </is>
      </c>
      <c r="D1681" s="257" t="inlineStr">
        <is>
          <t>Pickup Delivery</t>
        </is>
      </c>
      <c r="E1681" s="257" t="inlineStr">
        <is>
          <t>AGENT21</t>
        </is>
      </c>
      <c r="F1681" s="409" t="inlineStr">
        <is>
          <t>APU07A</t>
        </is>
      </c>
      <c r="G1681" s="193" t="inlineStr">
        <is>
          <t>APU07A</t>
        </is>
      </c>
      <c r="H1681" s="193" t="inlineStr">
        <is>
          <t>APU07A</t>
        </is>
      </c>
      <c r="I1681" s="193" t="inlineStr">
        <is>
          <t>APU07A</t>
        </is>
      </c>
      <c r="J1681" s="193" t="inlineStr">
        <is>
          <t>APU07A</t>
        </is>
      </c>
      <c r="K1681" s="183" t="n">
        <v>0.9</v>
      </c>
      <c r="L1681" s="436" t="n">
        <v>1</v>
      </c>
      <c r="M1681" s="436" t="n">
        <v>1</v>
      </c>
      <c r="N1681" s="437" t="n">
        <v>0.9375</v>
      </c>
      <c r="O1681" s="437" t="n">
        <v>0.9807692307692309</v>
      </c>
      <c r="P1681" s="399" t="n">
        <v>0.9</v>
      </c>
      <c r="Q1681" s="438" t="n">
        <v>0.931245745405037</v>
      </c>
      <c r="R1681" s="436" t="n">
        <v>0.838643371017472</v>
      </c>
      <c r="S1681" s="436" t="n">
        <v>0.990717299578059</v>
      </c>
      <c r="T1681" s="436" t="n">
        <v>0.925834022608216</v>
      </c>
      <c r="U1681" s="399" t="n">
        <v>0.9</v>
      </c>
      <c r="V1681" s="436" t="n">
        <v>0.908781484002723</v>
      </c>
      <c r="W1681" s="436" t="n">
        <v>0.856115107913669</v>
      </c>
      <c r="X1681" s="436" t="n">
        <v>0.957805907172996</v>
      </c>
      <c r="Y1681" s="436" t="n">
        <v>0.910669975186104</v>
      </c>
      <c r="Z1681" s="399" t="n">
        <v>0.92</v>
      </c>
      <c r="AA1681" s="399" t="inlineStr">
        <is>
          <t>-</t>
        </is>
      </c>
      <c r="AB1681" s="399" t="inlineStr">
        <is>
          <t>-</t>
        </is>
      </c>
      <c r="AC1681" s="399" t="inlineStr">
        <is>
          <t>-</t>
        </is>
      </c>
      <c r="AD1681" s="399" t="inlineStr">
        <is>
          <t>-</t>
        </is>
      </c>
      <c r="AE1681" s="399" t="n">
        <v>0.92</v>
      </c>
      <c r="AF1681" s="436" t="n">
        <v>0.0769230769230769</v>
      </c>
      <c r="AG1681" s="436" t="n">
        <v>0.0972222222222222</v>
      </c>
      <c r="AH1681" s="436" t="n">
        <v>0.522388059701492</v>
      </c>
      <c r="AI1681" s="436" t="n">
        <v>0.230392156862745</v>
      </c>
      <c r="AJ1681" s="399" t="n">
        <v>0.92</v>
      </c>
      <c r="AK1681" s="436" t="n">
        <v>0.943690637720488</v>
      </c>
      <c r="AL1681" s="436" t="n">
        <v>0.9805924412665989</v>
      </c>
      <c r="AM1681" s="436" t="n">
        <v>0.984020185029437</v>
      </c>
      <c r="AN1681" s="436" t="n">
        <v>0.966776496430533</v>
      </c>
      <c r="AO1681" s="183" t="n">
        <v>0.99</v>
      </c>
      <c r="AP1681" s="405" t="n">
        <v>1</v>
      </c>
      <c r="AQ1681" s="405" t="n">
        <v>1</v>
      </c>
      <c r="AR1681" s="405" t="n">
        <v>1</v>
      </c>
      <c r="AS1681" s="402" t="n">
        <v>1</v>
      </c>
      <c r="AT1681" s="440" t="n">
        <v>0.110069253262963</v>
      </c>
      <c r="AU1681" s="404" t="n">
        <v>0.116279069767442</v>
      </c>
      <c r="AV1681" s="405" t="n">
        <v>0.109375</v>
      </c>
      <c r="AW1681" s="405" t="n">
        <v>0.0434782608695652</v>
      </c>
      <c r="AX1681" s="405" t="n">
        <v>0.1</v>
      </c>
      <c r="AY1681" s="154" t="n"/>
      <c r="AZ1681" s="152" t="n"/>
    </row>
    <row r="1682">
      <c r="A1682" s="150" t="n"/>
      <c r="B1682" s="154" t="n"/>
      <c r="C1682" s="187" t="inlineStr">
        <is>
          <t>BALI巴厘</t>
        </is>
      </c>
      <c r="D1682" s="257" t="inlineStr">
        <is>
          <t>Pickup Delivery</t>
        </is>
      </c>
      <c r="E1682" s="257" t="inlineStr">
        <is>
          <t>AGENT21</t>
        </is>
      </c>
      <c r="F1682" s="409" t="inlineStr">
        <is>
          <t>TNW02B</t>
        </is>
      </c>
      <c r="G1682" s="193" t="inlineStr">
        <is>
          <t>TNW02B</t>
        </is>
      </c>
      <c r="H1682" s="193" t="inlineStr">
        <is>
          <t>TNW02B</t>
        </is>
      </c>
      <c r="I1682" s="193" t="inlineStr">
        <is>
          <t>TNW02B</t>
        </is>
      </c>
      <c r="J1682" s="193" t="inlineStr">
        <is>
          <t>TNW02B</t>
        </is>
      </c>
      <c r="K1682" s="183" t="n">
        <v>0.9</v>
      </c>
      <c r="L1682" s="436" t="n">
        <v>1</v>
      </c>
      <c r="M1682" s="436" t="n">
        <v>1</v>
      </c>
      <c r="N1682" s="437" t="n">
        <v>1</v>
      </c>
      <c r="O1682" s="437" t="n">
        <v>1</v>
      </c>
      <c r="P1682" s="399" t="n">
        <v>0.9</v>
      </c>
      <c r="Q1682" s="438" t="n">
        <v>0.988148148148148</v>
      </c>
      <c r="R1682" s="436" t="n">
        <v>0.985057471264368</v>
      </c>
      <c r="S1682" s="436" t="n">
        <v>0.992003762935089</v>
      </c>
      <c r="T1682" s="436" t="n">
        <v>0.988577520560463</v>
      </c>
      <c r="U1682" s="399" t="n">
        <v>0.9</v>
      </c>
      <c r="V1682" s="436" t="n">
        <v>0.956296296296296</v>
      </c>
      <c r="W1682" s="436" t="n">
        <v>0.889655172413793</v>
      </c>
      <c r="X1682" s="436" t="n">
        <v>0.919567262464723</v>
      </c>
      <c r="Y1682" s="436" t="n">
        <v>0.926743831861103</v>
      </c>
      <c r="Z1682" s="399" t="n">
        <v>0.92</v>
      </c>
      <c r="AA1682" s="399" t="inlineStr">
        <is>
          <t>-</t>
        </is>
      </c>
      <c r="AB1682" s="399" t="inlineStr">
        <is>
          <t>-</t>
        </is>
      </c>
      <c r="AC1682" s="399" t="inlineStr">
        <is>
          <t>-</t>
        </is>
      </c>
      <c r="AD1682" s="399" t="inlineStr">
        <is>
          <t>-</t>
        </is>
      </c>
      <c r="AE1682" s="399" t="n">
        <v>0.92</v>
      </c>
      <c r="AF1682" s="436" t="n">
        <v>0.986301369863014</v>
      </c>
      <c r="AG1682" s="436" t="n">
        <v>1</v>
      </c>
      <c r="AH1682" s="436" t="n">
        <v>0.994318181818182</v>
      </c>
      <c r="AI1682" s="436" t="n">
        <v>0.993006993006993</v>
      </c>
      <c r="AJ1682" s="399" t="n">
        <v>0.92</v>
      </c>
      <c r="AK1682" s="436" t="n">
        <v>0.965593784683685</v>
      </c>
      <c r="AL1682" s="436" t="n">
        <v>0.957495692130959</v>
      </c>
      <c r="AM1682" s="436" t="n">
        <v>0.935272045028143</v>
      </c>
      <c r="AN1682" s="436" t="n">
        <v>0.953619221411192</v>
      </c>
      <c r="AO1682" s="183" t="n">
        <v>0.99</v>
      </c>
      <c r="AP1682" s="405" t="n">
        <v>1</v>
      </c>
      <c r="AQ1682" s="405" t="n">
        <v>1</v>
      </c>
      <c r="AR1682" s="405" t="n">
        <v>1</v>
      </c>
      <c r="AS1682" s="402" t="n">
        <v>1</v>
      </c>
      <c r="AT1682" s="440" t="n">
        <v>0.110069253262963</v>
      </c>
      <c r="AU1682" s="404" t="n">
        <v>0</v>
      </c>
      <c r="AV1682" s="405" t="n">
        <v>0</v>
      </c>
      <c r="AW1682" s="405" t="n">
        <v>0.1875</v>
      </c>
      <c r="AX1682" s="405" t="n">
        <v>0.06</v>
      </c>
      <c r="AY1682" s="154" t="n"/>
      <c r="AZ1682" s="152" t="n"/>
    </row>
    <row r="1683">
      <c r="A1683" s="150" t="n"/>
      <c r="B1683" s="154" t="n"/>
      <c r="C1683" s="187" t="inlineStr">
        <is>
          <t>BALI巴厘</t>
        </is>
      </c>
      <c r="D1683" s="257" t="inlineStr">
        <is>
          <t>Pickup Delivery</t>
        </is>
      </c>
      <c r="E1683" s="257" t="inlineStr">
        <is>
          <t>AGENT21</t>
        </is>
      </c>
      <c r="F1683" s="409" t="inlineStr">
        <is>
          <t>BNL02A</t>
        </is>
      </c>
      <c r="G1683" s="193" t="inlineStr">
        <is>
          <t>BNL02A</t>
        </is>
      </c>
      <c r="H1683" s="193" t="inlineStr">
        <is>
          <t>BNL02A</t>
        </is>
      </c>
      <c r="I1683" s="193" t="inlineStr">
        <is>
          <t>BNL02A</t>
        </is>
      </c>
      <c r="J1683" s="193" t="inlineStr">
        <is>
          <t>BNL02A</t>
        </is>
      </c>
      <c r="K1683" s="183" t="n">
        <v>0.9</v>
      </c>
      <c r="L1683" s="436" t="n">
        <v>0.9411764705882349</v>
      </c>
      <c r="M1683" s="436" t="n">
        <v>0.944444444444444</v>
      </c>
      <c r="N1683" s="437" t="n">
        <v>0.888888888888889</v>
      </c>
      <c r="O1683" s="437" t="n">
        <v>0.924528301886792</v>
      </c>
      <c r="P1683" s="399" t="n">
        <v>0.9</v>
      </c>
      <c r="Q1683" s="438" t="n">
        <v>0.9478390461997021</v>
      </c>
      <c r="R1683" s="436" t="n">
        <v>0.919345412039743</v>
      </c>
      <c r="S1683" s="436" t="n">
        <v>0.963219986120749</v>
      </c>
      <c r="T1683" s="436" t="n">
        <v>0.94192256341789</v>
      </c>
      <c r="U1683" s="399" t="n">
        <v>0.9</v>
      </c>
      <c r="V1683" s="436" t="n">
        <v>0.640834575260805</v>
      </c>
      <c r="W1683" s="436" t="n">
        <v>0.621274108708358</v>
      </c>
      <c r="X1683" s="436" t="n">
        <v>0.682165163081194</v>
      </c>
      <c r="Y1683" s="436" t="n">
        <v>0.646639964396974</v>
      </c>
      <c r="Z1683" s="399" t="n">
        <v>0.92</v>
      </c>
      <c r="AA1683" s="399" t="inlineStr">
        <is>
          <t>-</t>
        </is>
      </c>
      <c r="AB1683" s="399" t="inlineStr">
        <is>
          <t>-</t>
        </is>
      </c>
      <c r="AC1683" s="399" t="inlineStr">
        <is>
          <t>-</t>
        </is>
      </c>
      <c r="AD1683" s="399" t="inlineStr">
        <is>
          <t>-</t>
        </is>
      </c>
      <c r="AE1683" s="399" t="n">
        <v>0.92</v>
      </c>
      <c r="AF1683" s="436" t="n">
        <v>0.192307692307692</v>
      </c>
      <c r="AG1683" s="436" t="n">
        <v>0.36</v>
      </c>
      <c r="AH1683" s="436" t="n">
        <v>0.939393939393939</v>
      </c>
      <c r="AI1683" s="436" t="n">
        <v>0.535714285714286</v>
      </c>
      <c r="AJ1683" s="399" t="n">
        <v>0.92</v>
      </c>
      <c r="AK1683" s="436" t="n">
        <v>0.735525375268049</v>
      </c>
      <c r="AL1683" s="436" t="n">
        <v>0.7217787913340939</v>
      </c>
      <c r="AM1683" s="436" t="n">
        <v>0.732782369146005</v>
      </c>
      <c r="AN1683" s="436" t="n">
        <v>0.72942453854506</v>
      </c>
      <c r="AO1683" s="183" t="n">
        <v>0.99</v>
      </c>
      <c r="AP1683" s="405" t="n">
        <v>1</v>
      </c>
      <c r="AQ1683" s="405" t="n">
        <v>1</v>
      </c>
      <c r="AR1683" s="405" t="n">
        <v>1</v>
      </c>
      <c r="AS1683" s="402" t="n">
        <v>1</v>
      </c>
      <c r="AT1683" s="440" t="n">
        <v>0.110069253262963</v>
      </c>
      <c r="AU1683" s="404" t="n">
        <v>0.117647058823529</v>
      </c>
      <c r="AV1683" s="405" t="n">
        <v>0</v>
      </c>
      <c r="AW1683" s="405" t="n">
        <v>0.357142857142857</v>
      </c>
      <c r="AX1683" s="405" t="n">
        <v>0.120689655172414</v>
      </c>
      <c r="AY1683" s="154" t="n"/>
      <c r="AZ1683" s="152" t="n"/>
    </row>
    <row r="1684">
      <c r="A1684" s="150" t="n"/>
      <c r="B1684" s="154" t="n"/>
      <c r="C1684" s="187" t="inlineStr">
        <is>
          <t>BALI巴厘</t>
        </is>
      </c>
      <c r="D1684" s="257" t="inlineStr">
        <is>
          <t>Pickup Delivery</t>
        </is>
      </c>
      <c r="E1684" s="257" t="inlineStr">
        <is>
          <t>AGENT21</t>
        </is>
      </c>
      <c r="F1684" s="409" t="inlineStr">
        <is>
          <t>TAW02B</t>
        </is>
      </c>
      <c r="G1684" s="193" t="inlineStr">
        <is>
          <t>TAW02B</t>
        </is>
      </c>
      <c r="H1684" s="193" t="inlineStr">
        <is>
          <t>TAW02B</t>
        </is>
      </c>
      <c r="I1684" s="193" t="inlineStr">
        <is>
          <t>TAW02B</t>
        </is>
      </c>
      <c r="J1684" s="193" t="inlineStr">
        <is>
          <t>TAW02B</t>
        </is>
      </c>
      <c r="K1684" s="183" t="n">
        <v>0.9</v>
      </c>
      <c r="L1684" s="436" t="n">
        <v>0.6</v>
      </c>
      <c r="M1684" s="436" t="n">
        <v>0.8</v>
      </c>
      <c r="N1684" s="437" t="n">
        <v>0.75</v>
      </c>
      <c r="O1684" s="437" t="n">
        <v>0.714285714285714</v>
      </c>
      <c r="P1684" s="399" t="n">
        <v>0.9</v>
      </c>
      <c r="Q1684" s="438" t="n">
        <v>0.992146596858639</v>
      </c>
      <c r="R1684" s="436" t="n">
        <v>1</v>
      </c>
      <c r="S1684" s="436" t="n">
        <v>0.99746835443038</v>
      </c>
      <c r="T1684" s="436" t="n">
        <v>0.99609756097561</v>
      </c>
      <c r="U1684" s="399" t="n">
        <v>0.9</v>
      </c>
      <c r="V1684" s="436" t="n">
        <v>0.837696335078534</v>
      </c>
      <c r="W1684" s="436" t="n">
        <v>0.862903225806452</v>
      </c>
      <c r="X1684" s="436" t="n">
        <v>0.946835443037975</v>
      </c>
      <c r="Y1684" s="436" t="n">
        <v>0.885853658536585</v>
      </c>
      <c r="Z1684" s="399" t="n">
        <v>0.92</v>
      </c>
      <c r="AA1684" s="399" t="inlineStr">
        <is>
          <t>-</t>
        </is>
      </c>
      <c r="AB1684" s="399" t="inlineStr">
        <is>
          <t>-</t>
        </is>
      </c>
      <c r="AC1684" s="399" t="inlineStr">
        <is>
          <t>-</t>
        </is>
      </c>
      <c r="AD1684" s="399" t="inlineStr">
        <is>
          <t>-</t>
        </is>
      </c>
      <c r="AE1684" s="399" t="n">
        <v>0.92</v>
      </c>
      <c r="AF1684" s="436" t="inlineStr">
        <is>
          <t>-</t>
        </is>
      </c>
      <c r="AG1684" s="436" t="n">
        <v>0</v>
      </c>
      <c r="AH1684" s="436" t="n">
        <v>0</v>
      </c>
      <c r="AI1684" s="436" t="n">
        <v>0</v>
      </c>
      <c r="AJ1684" s="399" t="n">
        <v>0.92</v>
      </c>
      <c r="AK1684" s="436" t="n">
        <v>0.87696335078534</v>
      </c>
      <c r="AL1684" s="436" t="n">
        <v>0.926640926640927</v>
      </c>
      <c r="AM1684" s="436" t="n">
        <v>0.962121212121212</v>
      </c>
      <c r="AN1684" s="436" t="n">
        <v>0.921890067502411</v>
      </c>
      <c r="AO1684" s="183" t="n">
        <v>0.99</v>
      </c>
      <c r="AP1684" s="405" t="inlineStr">
        <is>
          <t>-</t>
        </is>
      </c>
      <c r="AQ1684" s="405" t="inlineStr">
        <is>
          <t>-</t>
        </is>
      </c>
      <c r="AR1684" s="405" t="inlineStr">
        <is>
          <t>-</t>
        </is>
      </c>
      <c r="AS1684" s="402" t="inlineStr">
        <is>
          <t>-</t>
        </is>
      </c>
      <c r="AT1684" s="440" t="n">
        <v>0.110069253262963</v>
      </c>
      <c r="AU1684" s="404" t="n">
        <v>0</v>
      </c>
      <c r="AV1684" s="405" t="n">
        <v>0</v>
      </c>
      <c r="AW1684" s="405" t="n">
        <v>0.25</v>
      </c>
      <c r="AX1684" s="405" t="n">
        <v>0.06666666666666669</v>
      </c>
      <c r="AY1684" s="154" t="n"/>
      <c r="AZ1684" s="152" t="n"/>
    </row>
    <row r="1685">
      <c r="A1685" s="150" t="n"/>
      <c r="B1685" s="154" t="n"/>
      <c r="C1685" s="187" t="inlineStr">
        <is>
          <t>BALI巴厘</t>
        </is>
      </c>
      <c r="D1685" s="257" t="inlineStr">
        <is>
          <t>Pickup Delivery</t>
        </is>
      </c>
      <c r="E1685" s="257" t="inlineStr">
        <is>
          <t>AGENT21</t>
        </is>
      </c>
      <c r="F1685" s="409" t="inlineStr">
        <is>
          <t>BMU01A</t>
        </is>
      </c>
      <c r="G1685" s="193" t="inlineStr">
        <is>
          <t>BMU01A</t>
        </is>
      </c>
      <c r="H1685" s="193" t="inlineStr">
        <is>
          <t>BMU01A</t>
        </is>
      </c>
      <c r="I1685" s="193" t="inlineStr">
        <is>
          <t>BMU01A</t>
        </is>
      </c>
      <c r="J1685" s="193" t="inlineStr">
        <is>
          <t>BMU01A</t>
        </is>
      </c>
      <c r="K1685" s="183" t="n">
        <v>0.9</v>
      </c>
      <c r="L1685" s="436" t="n">
        <v>1</v>
      </c>
      <c r="M1685" s="436" t="n">
        <v>0.9375</v>
      </c>
      <c r="N1685" s="437" t="n">
        <v>0</v>
      </c>
      <c r="O1685" s="437" t="n">
        <v>0.651162790697674</v>
      </c>
      <c r="P1685" s="399" t="n">
        <v>0.9</v>
      </c>
      <c r="Q1685" s="438" t="inlineStr">
        <is>
          <t>-</t>
        </is>
      </c>
      <c r="R1685" s="436" t="inlineStr">
        <is>
          <t>-</t>
        </is>
      </c>
      <c r="S1685" s="436" t="inlineStr">
        <is>
          <t>-</t>
        </is>
      </c>
      <c r="T1685" s="436" t="inlineStr">
        <is>
          <t>-</t>
        </is>
      </c>
      <c r="U1685" s="399" t="n">
        <v>0.9</v>
      </c>
      <c r="V1685" s="436" t="inlineStr">
        <is>
          <t>-</t>
        </is>
      </c>
      <c r="W1685" s="436" t="inlineStr">
        <is>
          <t>-</t>
        </is>
      </c>
      <c r="X1685" s="436" t="inlineStr">
        <is>
          <t>-</t>
        </is>
      </c>
      <c r="Y1685" s="436" t="inlineStr">
        <is>
          <t>-</t>
        </is>
      </c>
      <c r="Z1685" s="399" t="n">
        <v>0.92</v>
      </c>
      <c r="AA1685" s="399" t="inlineStr">
        <is>
          <t>-</t>
        </is>
      </c>
      <c r="AB1685" s="399" t="inlineStr">
        <is>
          <t>-</t>
        </is>
      </c>
      <c r="AC1685" s="399" t="inlineStr">
        <is>
          <t>-</t>
        </is>
      </c>
      <c r="AD1685" s="399" t="inlineStr">
        <is>
          <t>-</t>
        </is>
      </c>
      <c r="AE1685" s="399" t="n">
        <v>0.92</v>
      </c>
      <c r="AF1685" s="436" t="n">
        <v>0</v>
      </c>
      <c r="AG1685" s="436" t="n">
        <v>0</v>
      </c>
      <c r="AH1685" s="436" t="n">
        <v>0</v>
      </c>
      <c r="AI1685" s="436" t="n">
        <v>0</v>
      </c>
      <c r="AJ1685" s="399" t="n">
        <v>0.92</v>
      </c>
      <c r="AK1685" s="436" t="n">
        <v>0.8117752007136489</v>
      </c>
      <c r="AL1685" s="436" t="n">
        <v>0.853281853281853</v>
      </c>
      <c r="AM1685" s="436" t="n">
        <v>0.862962962962963</v>
      </c>
      <c r="AN1685" s="436" t="n">
        <v>0.841168569509738</v>
      </c>
      <c r="AO1685" s="183" t="n">
        <v>0.99</v>
      </c>
      <c r="AP1685" s="405" t="n">
        <v>1</v>
      </c>
      <c r="AQ1685" s="405" t="n">
        <v>1</v>
      </c>
      <c r="AR1685" s="405" t="n">
        <v>1</v>
      </c>
      <c r="AS1685" s="402" t="n">
        <v>1</v>
      </c>
      <c r="AT1685" s="440" t="n">
        <v>0.110069253262963</v>
      </c>
      <c r="AU1685" s="404" t="n">
        <v>0.181818181818182</v>
      </c>
      <c r="AV1685" s="405" t="n">
        <v>0.0588235294117647</v>
      </c>
      <c r="AW1685" s="405" t="n">
        <v>0.0526315789473684</v>
      </c>
      <c r="AX1685" s="405" t="n">
        <v>0.0851063829787234</v>
      </c>
      <c r="AY1685" s="154" t="n"/>
      <c r="AZ1685" s="152" t="n"/>
    </row>
    <row r="1686">
      <c r="A1686" s="150" t="n"/>
      <c r="B1686" s="154" t="n"/>
      <c r="C1686" s="187" t="inlineStr">
        <is>
          <t>BALI巴厘</t>
        </is>
      </c>
      <c r="D1686" s="257" t="inlineStr">
        <is>
          <t>Pickup Delivery</t>
        </is>
      </c>
      <c r="E1686" s="257" t="inlineStr">
        <is>
          <t>AGENT21</t>
        </is>
      </c>
      <c r="F1686" s="409" t="inlineStr">
        <is>
          <t>GIA07B</t>
        </is>
      </c>
      <c r="G1686" s="193" t="inlineStr">
        <is>
          <t>GIA07B</t>
        </is>
      </c>
      <c r="H1686" s="193" t="inlineStr">
        <is>
          <t>GIA07B</t>
        </is>
      </c>
      <c r="I1686" s="193" t="inlineStr">
        <is>
          <t>GIA07B</t>
        </is>
      </c>
      <c r="J1686" s="193" t="inlineStr">
        <is>
          <t>GIA07B</t>
        </is>
      </c>
      <c r="K1686" s="183" t="n">
        <v>0.9</v>
      </c>
      <c r="L1686" s="436" t="n">
        <v>0.972222222222222</v>
      </c>
      <c r="M1686" s="436" t="n">
        <v>1</v>
      </c>
      <c r="N1686" s="437" t="n">
        <v>0.916666666666667</v>
      </c>
      <c r="O1686" s="437" t="n">
        <v>0.963302752293578</v>
      </c>
      <c r="P1686" s="399" t="n">
        <v>0.9</v>
      </c>
      <c r="Q1686" s="438" t="n">
        <v>0.917433605048646</v>
      </c>
      <c r="R1686" s="436" t="n">
        <v>0.865923674434313</v>
      </c>
      <c r="S1686" s="436" t="n">
        <v>0.935245143385754</v>
      </c>
      <c r="T1686" s="436" t="n">
        <v>0.907964424902568</v>
      </c>
      <c r="U1686" s="399" t="n">
        <v>0.9</v>
      </c>
      <c r="V1686" s="436" t="n">
        <v>0.78858795687615</v>
      </c>
      <c r="W1686" s="436" t="n">
        <v>0.761904761904762</v>
      </c>
      <c r="X1686" s="436" t="n">
        <v>0.827628738822078</v>
      </c>
      <c r="Y1686" s="436" t="n">
        <v>0.793344658738883</v>
      </c>
      <c r="Z1686" s="399" t="n">
        <v>0.92</v>
      </c>
      <c r="AA1686" s="399" t="inlineStr">
        <is>
          <t>-</t>
        </is>
      </c>
      <c r="AB1686" s="399" t="inlineStr">
        <is>
          <t>-</t>
        </is>
      </c>
      <c r="AC1686" s="399" t="inlineStr">
        <is>
          <t>-</t>
        </is>
      </c>
      <c r="AD1686" s="399" t="inlineStr">
        <is>
          <t>-</t>
        </is>
      </c>
      <c r="AE1686" s="399" t="n">
        <v>0.92</v>
      </c>
      <c r="AF1686" s="436" t="n">
        <v>1</v>
      </c>
      <c r="AG1686" s="436" t="n">
        <v>0.972222222222222</v>
      </c>
      <c r="AH1686" s="436" t="n">
        <v>0.996031746031746</v>
      </c>
      <c r="AI1686" s="436" t="n">
        <v>0.9925558312655089</v>
      </c>
      <c r="AJ1686" s="399" t="n">
        <v>0.92</v>
      </c>
      <c r="AK1686" s="436" t="n">
        <v>0.864087820177731</v>
      </c>
      <c r="AL1686" s="436" t="n">
        <v>0.924054867848779</v>
      </c>
      <c r="AM1686" s="436" t="n">
        <v>0.932349323493235</v>
      </c>
      <c r="AN1686" s="436" t="n">
        <v>0.903943578027218</v>
      </c>
      <c r="AO1686" s="183" t="n">
        <v>0.99</v>
      </c>
      <c r="AP1686" s="405" t="n">
        <v>1</v>
      </c>
      <c r="AQ1686" s="405" t="n">
        <v>1</v>
      </c>
      <c r="AR1686" s="405" t="n">
        <v>1</v>
      </c>
      <c r="AS1686" s="402" t="n">
        <v>1</v>
      </c>
      <c r="AT1686" s="440" t="n">
        <v>0.110069253262963</v>
      </c>
      <c r="AU1686" s="404" t="n">
        <v>0.0434782608695652</v>
      </c>
      <c r="AV1686" s="405" t="n">
        <v>0.142857142857143</v>
      </c>
      <c r="AW1686" s="405" t="n">
        <v>0.125</v>
      </c>
      <c r="AX1686" s="405" t="n">
        <v>0.106666666666667</v>
      </c>
      <c r="AY1686" s="154" t="n"/>
      <c r="AZ1686" s="152" t="n"/>
    </row>
    <row r="1687">
      <c r="A1687" s="150" t="n"/>
      <c r="B1687" s="154" t="n"/>
      <c r="C1687" s="187" t="inlineStr">
        <is>
          <t>BALI巴厘</t>
        </is>
      </c>
      <c r="D1687" s="257" t="inlineStr">
        <is>
          <t>Pickup Delivery</t>
        </is>
      </c>
      <c r="E1687" s="257" t="inlineStr">
        <is>
          <t>AGENT21</t>
        </is>
      </c>
      <c r="F1687" s="409" t="inlineStr">
        <is>
          <t>APU05A</t>
        </is>
      </c>
      <c r="G1687" s="193" t="inlineStr">
        <is>
          <t>APU05A</t>
        </is>
      </c>
      <c r="H1687" s="193" t="inlineStr">
        <is>
          <t>APU05A</t>
        </is>
      </c>
      <c r="I1687" s="193" t="inlineStr">
        <is>
          <t>APU05A</t>
        </is>
      </c>
      <c r="J1687" s="193" t="inlineStr">
        <is>
          <t>APU05A</t>
        </is>
      </c>
      <c r="K1687" s="183" t="n">
        <v>0.9</v>
      </c>
      <c r="L1687" s="436" t="n">
        <v>0.961538461538462</v>
      </c>
      <c r="M1687" s="436" t="n">
        <v>0.92</v>
      </c>
      <c r="N1687" s="437" t="n">
        <v>0.9090909090909089</v>
      </c>
      <c r="O1687" s="437" t="n">
        <v>0.931506849315068</v>
      </c>
      <c r="P1687" s="399" t="n">
        <v>0.9</v>
      </c>
      <c r="Q1687" s="438" t="n">
        <v>0.951209164191769</v>
      </c>
      <c r="R1687" s="436" t="n">
        <v>0.900815217391304</v>
      </c>
      <c r="S1687" s="436" t="n">
        <v>0.958408679927667</v>
      </c>
      <c r="T1687" s="436" t="n">
        <v>0.935250642673522</v>
      </c>
      <c r="U1687" s="399" t="n">
        <v>0.9</v>
      </c>
      <c r="V1687" s="436" t="n">
        <v>0.621128553245651</v>
      </c>
      <c r="W1687" s="436" t="n">
        <v>0.500905797101449</v>
      </c>
      <c r="X1687" s="436" t="n">
        <v>0.609403254972875</v>
      </c>
      <c r="Y1687" s="436" t="n">
        <v>0.575353470437018</v>
      </c>
      <c r="Z1687" s="399" t="n">
        <v>0.92</v>
      </c>
      <c r="AA1687" s="399" t="inlineStr">
        <is>
          <t>-</t>
        </is>
      </c>
      <c r="AB1687" s="399" t="inlineStr">
        <is>
          <t>-</t>
        </is>
      </c>
      <c r="AC1687" s="399" t="inlineStr">
        <is>
          <t>-</t>
        </is>
      </c>
      <c r="AD1687" s="399" t="inlineStr">
        <is>
          <t>-</t>
        </is>
      </c>
      <c r="AE1687" s="399" t="n">
        <v>0.92</v>
      </c>
      <c r="AF1687" s="436" t="n">
        <v>1</v>
      </c>
      <c r="AG1687" s="436" t="n">
        <v>0.409090909090909</v>
      </c>
      <c r="AH1687" s="436" t="n">
        <v>0.85</v>
      </c>
      <c r="AI1687" s="436" t="n">
        <v>0.719298245614035</v>
      </c>
      <c r="AJ1687" s="399" t="n">
        <v>0.92</v>
      </c>
      <c r="AK1687" s="436" t="n">
        <v>0.87283481199831</v>
      </c>
      <c r="AL1687" s="436" t="n">
        <v>0.8460144927536229</v>
      </c>
      <c r="AM1687" s="436" t="n">
        <v>0.866506313890559</v>
      </c>
      <c r="AN1687" s="436" t="n">
        <v>0.861654376402693</v>
      </c>
      <c r="AO1687" s="183" t="n">
        <v>0.99</v>
      </c>
      <c r="AP1687" s="405" t="inlineStr">
        <is>
          <t>-</t>
        </is>
      </c>
      <c r="AQ1687" s="405" t="inlineStr">
        <is>
          <t>-</t>
        </is>
      </c>
      <c r="AR1687" s="405" t="n">
        <v>1</v>
      </c>
      <c r="AS1687" s="402" t="n">
        <v>1</v>
      </c>
      <c r="AT1687" s="440" t="n">
        <v>0.110069253262963</v>
      </c>
      <c r="AU1687" s="404" t="n">
        <v>0.1</v>
      </c>
      <c r="AV1687" s="405" t="n">
        <v>0</v>
      </c>
      <c r="AW1687" s="405" t="n">
        <v>0</v>
      </c>
      <c r="AX1687" s="405" t="n">
        <v>0.0307692307692308</v>
      </c>
      <c r="AY1687" s="154" t="n"/>
      <c r="AZ1687" s="152" t="n"/>
    </row>
    <row r="1688">
      <c r="A1688" s="150" t="n"/>
      <c r="B1688" s="154" t="n"/>
      <c r="C1688" s="187" t="inlineStr">
        <is>
          <t>BALI巴厘</t>
        </is>
      </c>
      <c r="D1688" s="257" t="inlineStr">
        <is>
          <t>Pickup Delivery</t>
        </is>
      </c>
      <c r="E1688" s="257" t="inlineStr">
        <is>
          <t>AGENT21</t>
        </is>
      </c>
      <c r="F1688" s="409" t="inlineStr">
        <is>
          <t>KOE17</t>
        </is>
      </c>
      <c r="G1688" s="193" t="inlineStr">
        <is>
          <t>KUPANG_TIMUR</t>
        </is>
      </c>
      <c r="H1688" s="193" t="inlineStr">
        <is>
          <t>KUPANG_TIMUR</t>
        </is>
      </c>
      <c r="I1688" s="193" t="inlineStr">
        <is>
          <t>KUPANG_TIMUR</t>
        </is>
      </c>
      <c r="J1688" s="193" t="inlineStr">
        <is>
          <t>KUPANG_TIMUR</t>
        </is>
      </c>
      <c r="K1688" s="183" t="n">
        <v>0.9</v>
      </c>
      <c r="L1688" s="436" t="n">
        <v>0.4</v>
      </c>
      <c r="M1688" s="436" t="n">
        <v>0</v>
      </c>
      <c r="N1688" s="437" t="inlineStr">
        <is>
          <t>-</t>
        </is>
      </c>
      <c r="O1688" s="437" t="n">
        <v>0.19047619047619</v>
      </c>
      <c r="P1688" s="399" t="n">
        <v>0.9</v>
      </c>
      <c r="Q1688" s="438" t="n">
        <v>0.720588235294118</v>
      </c>
      <c r="R1688" s="436" t="n">
        <v>0.791715976331361</v>
      </c>
      <c r="S1688" s="436" t="n">
        <v>0.962890625</v>
      </c>
      <c r="T1688" s="436" t="n">
        <v>0.824929178470255</v>
      </c>
      <c r="U1688" s="399" t="n">
        <v>0.9</v>
      </c>
      <c r="V1688" s="436" t="n">
        <v>0.732843137254902</v>
      </c>
      <c r="W1688" s="436" t="n">
        <v>0.72189349112426</v>
      </c>
      <c r="X1688" s="436" t="n">
        <v>0.72265625</v>
      </c>
      <c r="Y1688" s="436" t="n">
        <v>0.724645892351275</v>
      </c>
      <c r="Z1688" s="399" t="n">
        <v>0.92</v>
      </c>
      <c r="AA1688" s="399" t="inlineStr">
        <is>
          <t>-</t>
        </is>
      </c>
      <c r="AB1688" s="399" t="inlineStr">
        <is>
          <t>-</t>
        </is>
      </c>
      <c r="AC1688" s="399" t="inlineStr">
        <is>
          <t>-</t>
        </is>
      </c>
      <c r="AD1688" s="399" t="inlineStr">
        <is>
          <t>-</t>
        </is>
      </c>
      <c r="AE1688" s="399" t="n">
        <v>0.92</v>
      </c>
      <c r="AF1688" s="436" t="inlineStr">
        <is>
          <t>-</t>
        </is>
      </c>
      <c r="AG1688" s="436" t="inlineStr">
        <is>
          <t>-</t>
        </is>
      </c>
      <c r="AH1688" s="436" t="n">
        <v>0</v>
      </c>
      <c r="AI1688" s="436" t="n">
        <v>0</v>
      </c>
      <c r="AJ1688" s="399" t="n">
        <v>0.92</v>
      </c>
      <c r="AK1688" s="436" t="n">
        <v>0.871012482662968</v>
      </c>
      <c r="AL1688" s="436" t="n">
        <v>0.826693227091634</v>
      </c>
      <c r="AM1688" s="436" t="n">
        <v>0.803402646502836</v>
      </c>
      <c r="AN1688" s="436" t="n">
        <v>0.8354037267080749</v>
      </c>
      <c r="AO1688" s="183" t="n">
        <v>0.99</v>
      </c>
      <c r="AP1688" s="405" t="inlineStr">
        <is>
          <t>-</t>
        </is>
      </c>
      <c r="AQ1688" s="405" t="inlineStr">
        <is>
          <t>-</t>
        </is>
      </c>
      <c r="AR1688" s="405" t="inlineStr">
        <is>
          <t>-</t>
        </is>
      </c>
      <c r="AS1688" s="402" t="inlineStr">
        <is>
          <t>-</t>
        </is>
      </c>
      <c r="AT1688" s="440" t="n">
        <v>0.110069253262963</v>
      </c>
      <c r="AU1688" s="404" t="n">
        <v>0.116279069767442</v>
      </c>
      <c r="AV1688" s="405" t="n">
        <v>0.137254901960784</v>
      </c>
      <c r="AW1688" s="405" t="n">
        <v>0.145833333333333</v>
      </c>
      <c r="AX1688" s="405" t="n">
        <v>0.133802816901408</v>
      </c>
      <c r="AY1688" s="154" t="n"/>
      <c r="AZ1688" s="152" t="n"/>
    </row>
    <row r="1689">
      <c r="A1689" s="150" t="n"/>
      <c r="B1689" s="154" t="n"/>
      <c r="C1689" s="180" t="inlineStr">
        <is>
          <t>JAKARTA雅加达</t>
        </is>
      </c>
      <c r="D1689" s="257" t="inlineStr">
        <is>
          <t>Pickup Delivery</t>
        </is>
      </c>
      <c r="E1689" s="257" t="inlineStr">
        <is>
          <t>AGENT40</t>
        </is>
      </c>
      <c r="F1689" s="409" t="inlineStr">
        <is>
          <t>JKT07T</t>
        </is>
      </c>
      <c r="G1689" s="407" t="inlineStr">
        <is>
          <t>DC_SUNTER</t>
        </is>
      </c>
      <c r="H1689" s="407" t="inlineStr">
        <is>
          <t>DC_SUNTER</t>
        </is>
      </c>
      <c r="I1689" s="407" t="inlineStr">
        <is>
          <t>DC_SUNTER</t>
        </is>
      </c>
      <c r="J1689" s="407" t="inlineStr">
        <is>
          <t>DC_SUNTER</t>
        </is>
      </c>
      <c r="K1689" s="183" t="n">
        <v>0.9</v>
      </c>
      <c r="L1689" s="436" t="n">
        <v>0.8378378378378381</v>
      </c>
      <c r="M1689" s="436" t="n">
        <v>0.974137931034483</v>
      </c>
      <c r="N1689" s="437" t="n">
        <v>0.92741935483871</v>
      </c>
      <c r="O1689" s="437" t="n">
        <v>0.9145299145299149</v>
      </c>
      <c r="P1689" s="399" t="n">
        <v>0.9</v>
      </c>
      <c r="Q1689" s="438" t="n">
        <v>0.889412048774599</v>
      </c>
      <c r="R1689" s="436" t="n">
        <v>0.843084483969108</v>
      </c>
      <c r="S1689" s="436" t="n">
        <v>0.921544777254067</v>
      </c>
      <c r="T1689" s="436" t="n">
        <v>0.881526104417671</v>
      </c>
      <c r="U1689" s="399" t="n">
        <v>0.9</v>
      </c>
      <c r="V1689" s="436" t="n">
        <v>0.764336593021852</v>
      </c>
      <c r="W1689" s="436" t="n">
        <v>0.795342850456354</v>
      </c>
      <c r="X1689" s="436" t="n">
        <v>0.8648319902691201</v>
      </c>
      <c r="Y1689" s="436" t="n">
        <v>0.803896436811074</v>
      </c>
      <c r="Z1689" s="399" t="n">
        <v>0.92</v>
      </c>
      <c r="AA1689" s="399" t="n">
        <v>0.879313526480901</v>
      </c>
      <c r="AB1689" s="399" t="n">
        <v>0.959375</v>
      </c>
      <c r="AC1689" s="399" t="n">
        <v>0.958970946994899</v>
      </c>
      <c r="AD1689" s="399" t="n">
        <v>0.93215892053973</v>
      </c>
      <c r="AE1689" s="399" t="n">
        <v>0.92</v>
      </c>
      <c r="AF1689" s="436" t="n">
        <v>0.333333333333333</v>
      </c>
      <c r="AG1689" s="436" t="n">
        <v>1</v>
      </c>
      <c r="AH1689" s="436" t="n">
        <v>0.25</v>
      </c>
      <c r="AI1689" s="436" t="n">
        <v>0.357142857142857</v>
      </c>
      <c r="AJ1689" s="399" t="n">
        <v>0.92</v>
      </c>
      <c r="AK1689" s="436" t="n">
        <v>0.89673794059695</v>
      </c>
      <c r="AL1689" s="436" t="n">
        <v>0.966097060833903</v>
      </c>
      <c r="AM1689" s="436" t="n">
        <v>0.967989179440938</v>
      </c>
      <c r="AN1689" s="436" t="n">
        <v>0.942520863455343</v>
      </c>
      <c r="AO1689" s="183" t="n">
        <v>0.99</v>
      </c>
      <c r="AP1689" s="405" t="n">
        <v>1</v>
      </c>
      <c r="AQ1689" s="405" t="n">
        <v>1</v>
      </c>
      <c r="AR1689" s="405" t="n">
        <v>1</v>
      </c>
      <c r="AS1689" s="402" t="n">
        <v>1</v>
      </c>
      <c r="AT1689" s="439" t="n">
        <v>0.0872182100128262</v>
      </c>
      <c r="AU1689" s="404" t="n">
        <v>0.0526315789473684</v>
      </c>
      <c r="AV1689" s="405" t="n">
        <v>0.0410958904109589</v>
      </c>
      <c r="AW1689" s="405" t="n">
        <v>0.0266666666666667</v>
      </c>
      <c r="AX1689" s="405" t="n">
        <v>0.0390243902439024</v>
      </c>
      <c r="AY1689" s="154" t="n"/>
      <c r="AZ1689" s="152" t="n"/>
    </row>
    <row r="1690">
      <c r="A1690" s="150" t="n"/>
      <c r="B1690" s="154" t="n"/>
      <c r="C1690" s="180" t="inlineStr">
        <is>
          <t>JAKARTA雅加达</t>
        </is>
      </c>
      <c r="D1690" s="257" t="inlineStr">
        <is>
          <t>Pickup Delivery</t>
        </is>
      </c>
      <c r="E1690" s="257" t="inlineStr">
        <is>
          <t>AGENT40</t>
        </is>
      </c>
      <c r="F1690" s="409" t="inlineStr">
        <is>
          <t>TCJKT411</t>
        </is>
      </c>
      <c r="G1690" s="407" t="inlineStr">
        <is>
          <t>TCJKT411</t>
        </is>
      </c>
      <c r="H1690" s="407" t="inlineStr">
        <is>
          <t>TCJKT411</t>
        </is>
      </c>
      <c r="I1690" s="407" t="inlineStr">
        <is>
          <t>TCJKT411</t>
        </is>
      </c>
      <c r="J1690" s="407" t="inlineStr">
        <is>
          <t>TCJKT411</t>
        </is>
      </c>
      <c r="K1690" s="183" t="n">
        <v>0.9</v>
      </c>
      <c r="L1690" s="436" t="inlineStr">
        <is>
          <t>-</t>
        </is>
      </c>
      <c r="M1690" s="436" t="inlineStr">
        <is>
          <t>-</t>
        </is>
      </c>
      <c r="N1690" s="437" t="inlineStr">
        <is>
          <t>-</t>
        </is>
      </c>
      <c r="O1690" s="437" t="inlineStr">
        <is>
          <t>-</t>
        </is>
      </c>
      <c r="P1690" s="399" t="n">
        <v>0.9</v>
      </c>
      <c r="Q1690" s="438" t="inlineStr">
        <is>
          <t>-</t>
        </is>
      </c>
      <c r="R1690" s="436" t="inlineStr">
        <is>
          <t>-</t>
        </is>
      </c>
      <c r="S1690" s="436" t="inlineStr">
        <is>
          <t>-</t>
        </is>
      </c>
      <c r="T1690" s="436" t="inlineStr">
        <is>
          <t>-</t>
        </is>
      </c>
      <c r="U1690" s="399" t="n">
        <v>0.9</v>
      </c>
      <c r="V1690" s="436" t="inlineStr">
        <is>
          <t>-</t>
        </is>
      </c>
      <c r="W1690" s="436" t="inlineStr">
        <is>
          <t>-</t>
        </is>
      </c>
      <c r="X1690" s="436" t="inlineStr">
        <is>
          <t>-</t>
        </is>
      </c>
      <c r="Y1690" s="436" t="inlineStr">
        <is>
          <t>-</t>
        </is>
      </c>
      <c r="Z1690" s="399" t="n">
        <v>0.92</v>
      </c>
      <c r="AA1690" s="399" t="inlineStr">
        <is>
          <t>-</t>
        </is>
      </c>
      <c r="AB1690" s="399" t="inlineStr">
        <is>
          <t>-</t>
        </is>
      </c>
      <c r="AC1690" s="399" t="inlineStr">
        <is>
          <t>-</t>
        </is>
      </c>
      <c r="AD1690" s="399" t="inlineStr">
        <is>
          <t>-</t>
        </is>
      </c>
      <c r="AE1690" s="399" t="n">
        <v>0.92</v>
      </c>
      <c r="AF1690" s="436" t="n">
        <v>0</v>
      </c>
      <c r="AG1690" s="436" t="inlineStr">
        <is>
          <t>-</t>
        </is>
      </c>
      <c r="AH1690" s="436" t="inlineStr">
        <is>
          <t>-</t>
        </is>
      </c>
      <c r="AI1690" s="436" t="n">
        <v>0</v>
      </c>
      <c r="AJ1690" s="399" t="n">
        <v>0.92</v>
      </c>
      <c r="AK1690" s="436" t="inlineStr">
        <is>
          <t>-</t>
        </is>
      </c>
      <c r="AL1690" s="436" t="inlineStr">
        <is>
          <t>-</t>
        </is>
      </c>
      <c r="AM1690" s="436" t="inlineStr">
        <is>
          <t>-</t>
        </is>
      </c>
      <c r="AN1690" s="436" t="inlineStr">
        <is>
          <t>-</t>
        </is>
      </c>
      <c r="AO1690" s="183" t="n">
        <v>0.99</v>
      </c>
      <c r="AP1690" s="405" t="inlineStr">
        <is>
          <t>-</t>
        </is>
      </c>
      <c r="AQ1690" s="405" t="inlineStr">
        <is>
          <t>-</t>
        </is>
      </c>
      <c r="AR1690" s="405" t="inlineStr">
        <is>
          <t>-</t>
        </is>
      </c>
      <c r="AS1690" s="402" t="inlineStr">
        <is>
          <t>-</t>
        </is>
      </c>
      <c r="AT1690" s="439" t="n">
        <v>0.0872182100128262</v>
      </c>
      <c r="AU1690" s="404" t="inlineStr">
        <is>
          <t>-</t>
        </is>
      </c>
      <c r="AV1690" s="405" t="inlineStr">
        <is>
          <t>-</t>
        </is>
      </c>
      <c r="AW1690" s="405" t="inlineStr">
        <is>
          <t>-</t>
        </is>
      </c>
      <c r="AX1690" s="405" t="inlineStr">
        <is>
          <t>-</t>
        </is>
      </c>
      <c r="AY1690" s="154" t="n"/>
      <c r="AZ1690" s="152" t="n"/>
    </row>
    <row r="1691">
      <c r="A1691" s="150" t="n"/>
      <c r="B1691" s="154" t="n"/>
      <c r="C1691" s="187" t="inlineStr">
        <is>
          <t>TANGERANG唐格朗</t>
        </is>
      </c>
      <c r="D1691" s="257" t="inlineStr">
        <is>
          <t>Pickup Delivery</t>
        </is>
      </c>
      <c r="E1691" s="257" t="inlineStr">
        <is>
          <t>AGENT12</t>
        </is>
      </c>
      <c r="F1691" s="409" t="inlineStr">
        <is>
          <t>CIP07B</t>
        </is>
      </c>
      <c r="G1691" s="188" t="inlineStr">
        <is>
          <t>CENDANA_BAKTI_JAYA</t>
        </is>
      </c>
      <c r="H1691" s="188" t="inlineStr">
        <is>
          <t>CENDANA_BAKTI_JAYA</t>
        </is>
      </c>
      <c r="I1691" s="188" t="inlineStr">
        <is>
          <t>CENDANA_BAKTI_JAYA</t>
        </is>
      </c>
      <c r="J1691" s="188" t="inlineStr">
        <is>
          <t>CENDANA_BAKTI_JAYA</t>
        </is>
      </c>
      <c r="K1691" s="183" t="n">
        <v>0.9</v>
      </c>
      <c r="L1691" s="436" t="n">
        <v>1</v>
      </c>
      <c r="M1691" s="436" t="n">
        <v>0.97752808988764</v>
      </c>
      <c r="N1691" s="437" t="n">
        <v>0</v>
      </c>
      <c r="O1691" s="437" t="n">
        <v>0.643636363636364</v>
      </c>
      <c r="P1691" s="399" t="n">
        <v>0.9</v>
      </c>
      <c r="Q1691" s="438" t="n">
        <v>0.958740499457112</v>
      </c>
      <c r="R1691" s="436" t="n">
        <v>0.950427089688835</v>
      </c>
      <c r="S1691" s="436" t="n">
        <v>0.949485918641037</v>
      </c>
      <c r="T1691" s="436" t="n">
        <v>0.9528254032667141</v>
      </c>
      <c r="U1691" s="399" t="n">
        <v>0.9</v>
      </c>
      <c r="V1691" s="436" t="n">
        <v>0.938576081898557</v>
      </c>
      <c r="W1691" s="436" t="n">
        <v>0.938682123245882</v>
      </c>
      <c r="X1691" s="436" t="n">
        <v>0.916703918939055</v>
      </c>
      <c r="Y1691" s="436" t="n">
        <v>0.931165669067668</v>
      </c>
      <c r="Z1691" s="399" t="n">
        <v>0.92</v>
      </c>
      <c r="AA1691" s="399" t="n">
        <v>0.930501930501931</v>
      </c>
      <c r="AB1691" s="399" t="n">
        <v>0.981132075471698</v>
      </c>
      <c r="AC1691" s="399" t="n">
        <v>0.984624367458155</v>
      </c>
      <c r="AD1691" s="399" t="n">
        <v>0.966378027330537</v>
      </c>
      <c r="AE1691" s="399" t="n">
        <v>0.92</v>
      </c>
      <c r="AF1691" s="436" t="n">
        <v>0.990239762359431</v>
      </c>
      <c r="AG1691" s="436" t="n">
        <v>0.978683267308055</v>
      </c>
      <c r="AH1691" s="436" t="n">
        <v>0.596069868995633</v>
      </c>
      <c r="AI1691" s="436" t="n">
        <v>0.8466150870406191</v>
      </c>
      <c r="AJ1691" s="399" t="n">
        <v>0.92</v>
      </c>
      <c r="AK1691" s="436" t="n">
        <v>0.963965563149019</v>
      </c>
      <c r="AL1691" s="436" t="n">
        <v>0.989779266512067</v>
      </c>
      <c r="AM1691" s="436" t="n">
        <v>0.987281795511222</v>
      </c>
      <c r="AN1691" s="436" t="n">
        <v>0.9805953062392671</v>
      </c>
      <c r="AO1691" s="183" t="n">
        <v>0.99</v>
      </c>
      <c r="AP1691" s="405" t="n">
        <v>1</v>
      </c>
      <c r="AQ1691" s="405" t="n">
        <v>1</v>
      </c>
      <c r="AR1691" s="405" t="n">
        <v>1</v>
      </c>
      <c r="AS1691" s="402" t="n">
        <v>1</v>
      </c>
      <c r="AT1691" s="439" t="n">
        <v>0.105261498981944</v>
      </c>
      <c r="AU1691" s="404" t="n">
        <v>0.0444444444444444</v>
      </c>
      <c r="AV1691" s="405" t="n">
        <v>0.11864406779661</v>
      </c>
      <c r="AW1691" s="405" t="n">
        <v>0</v>
      </c>
      <c r="AX1691" s="405" t="n">
        <v>0.0532544378698225</v>
      </c>
      <c r="AY1691" s="154" t="n"/>
      <c r="AZ1691" s="152" t="n"/>
    </row>
    <row r="1692">
      <c r="A1692" s="150" t="n"/>
      <c r="B1692" s="154" t="n"/>
      <c r="C1692" s="187" t="inlineStr">
        <is>
          <t>TANGERANG唐格朗</t>
        </is>
      </c>
      <c r="D1692" s="257" t="inlineStr">
        <is>
          <t>Pickup Delivery</t>
        </is>
      </c>
      <c r="E1692" s="257" t="inlineStr">
        <is>
          <t>AGENT12</t>
        </is>
      </c>
      <c r="F1692" s="409" t="inlineStr">
        <is>
          <t>BAL19F</t>
        </is>
      </c>
      <c r="G1692" s="188" t="inlineStr">
        <is>
          <t>CENTRAL_LEGOK</t>
        </is>
      </c>
      <c r="H1692" s="188" t="inlineStr">
        <is>
          <t>CENTRAL_LEGOK</t>
        </is>
      </c>
      <c r="I1692" s="188" t="inlineStr">
        <is>
          <t>CENTRAL_LEGOK</t>
        </is>
      </c>
      <c r="J1692" s="188" t="inlineStr">
        <is>
          <t>CENTRAL_LEGOK</t>
        </is>
      </c>
      <c r="K1692" s="183" t="n">
        <v>0.9</v>
      </c>
      <c r="L1692" s="436" t="n">
        <v>0.96078431372549</v>
      </c>
      <c r="M1692" s="436" t="n">
        <v>0.939393939393939</v>
      </c>
      <c r="N1692" s="437" t="n">
        <v>0</v>
      </c>
      <c r="O1692" s="437" t="n">
        <v>0.626229508196721</v>
      </c>
      <c r="P1692" s="399" t="n">
        <v>0.9</v>
      </c>
      <c r="Q1692" s="438" t="n">
        <v>0.909892794137603</v>
      </c>
      <c r="R1692" s="436" t="n">
        <v>0.92703648175912</v>
      </c>
      <c r="S1692" s="436" t="n">
        <v>0.939229376777864</v>
      </c>
      <c r="T1692" s="436" t="n">
        <v>0.925650235859263</v>
      </c>
      <c r="U1692" s="399" t="n">
        <v>0.9</v>
      </c>
      <c r="V1692" s="436" t="n">
        <v>0.904057538336274</v>
      </c>
      <c r="W1692" s="436" t="n">
        <v>0.910294852573713</v>
      </c>
      <c r="X1692" s="436" t="n">
        <v>0.929531936901991</v>
      </c>
      <c r="Y1692" s="436" t="n">
        <v>0.9147444497338471</v>
      </c>
      <c r="Z1692" s="399" t="n">
        <v>0.92</v>
      </c>
      <c r="AA1692" s="399" t="n">
        <v>0.937853107344633</v>
      </c>
      <c r="AB1692" s="399" t="n">
        <v>0.951981547494234</v>
      </c>
      <c r="AC1692" s="399" t="n">
        <v>0.950530743040256</v>
      </c>
      <c r="AD1692" s="399" t="n">
        <v>0.947064213716783</v>
      </c>
      <c r="AE1692" s="399" t="n">
        <v>0.92</v>
      </c>
      <c r="AF1692" s="436" t="n">
        <v>0.996521598446853</v>
      </c>
      <c r="AG1692" s="436" t="n">
        <v>0.992630750518709</v>
      </c>
      <c r="AH1692" s="436" t="n">
        <v>0.994398896014287</v>
      </c>
      <c r="AI1692" s="436" t="n">
        <v>0.994438408608826</v>
      </c>
      <c r="AJ1692" s="399" t="n">
        <v>0.92</v>
      </c>
      <c r="AK1692" s="436" t="n">
        <v>0.954976303317536</v>
      </c>
      <c r="AL1692" s="436" t="n">
        <v>0.968616044090631</v>
      </c>
      <c r="AM1692" s="436" t="n">
        <v>0.971267002903867</v>
      </c>
      <c r="AN1692" s="436" t="n">
        <v>0.9651714077315831</v>
      </c>
      <c r="AO1692" s="183" t="n">
        <v>0.99</v>
      </c>
      <c r="AP1692" s="405" t="n">
        <v>1</v>
      </c>
      <c r="AQ1692" s="405" t="n">
        <v>1</v>
      </c>
      <c r="AR1692" s="405" t="n">
        <v>1</v>
      </c>
      <c r="AS1692" s="402" t="n">
        <v>1</v>
      </c>
      <c r="AT1692" s="439" t="n">
        <v>0.105261498981944</v>
      </c>
      <c r="AU1692" s="404" t="n">
        <v>0.0384615384615385</v>
      </c>
      <c r="AV1692" s="405" t="n">
        <v>0.0714285714285714</v>
      </c>
      <c r="AW1692" s="405" t="n">
        <v>0</v>
      </c>
      <c r="AX1692" s="405" t="n">
        <v>0.0340909090909091</v>
      </c>
      <c r="AY1692" s="154" t="n"/>
      <c r="AZ1692" s="152" t="n"/>
    </row>
    <row r="1693">
      <c r="A1693" s="150" t="n"/>
      <c r="B1693" s="154" t="n"/>
      <c r="C1693" s="187" t="inlineStr">
        <is>
          <t>TANGERANG唐格朗</t>
        </is>
      </c>
      <c r="D1693" s="257" t="inlineStr">
        <is>
          <t>Pickup Delivery</t>
        </is>
      </c>
      <c r="E1693" s="257" t="inlineStr">
        <is>
          <t>AGENT12</t>
        </is>
      </c>
      <c r="F1693" s="409" t="inlineStr">
        <is>
          <t>TGR07C</t>
        </is>
      </c>
      <c r="G1693" s="188" t="inlineStr">
        <is>
          <t>CIBODAS_BARU</t>
        </is>
      </c>
      <c r="H1693" s="188" t="inlineStr">
        <is>
          <t>CIBODAS_BARU</t>
        </is>
      </c>
      <c r="I1693" s="188" t="inlineStr">
        <is>
          <t>CIBODAS_BARU</t>
        </is>
      </c>
      <c r="J1693" s="188" t="inlineStr">
        <is>
          <t>CIBODAS_BARU</t>
        </is>
      </c>
      <c r="K1693" s="183" t="n">
        <v>0.9</v>
      </c>
      <c r="L1693" s="436" t="n">
        <v>0.968253968253968</v>
      </c>
      <c r="M1693" s="436" t="n">
        <v>0.970149253731343</v>
      </c>
      <c r="N1693" s="437" t="n">
        <v>0.96875</v>
      </c>
      <c r="O1693" s="437" t="n">
        <v>0.9690721649484541</v>
      </c>
      <c r="P1693" s="399" t="n">
        <v>0.9</v>
      </c>
      <c r="Q1693" s="438" t="n">
        <v>0.956077348066298</v>
      </c>
      <c r="R1693" s="436" t="n">
        <v>0.944716585024493</v>
      </c>
      <c r="S1693" s="436" t="n">
        <v>0.955013822568485</v>
      </c>
      <c r="T1693" s="436" t="n">
        <v>0.951623759044254</v>
      </c>
      <c r="U1693" s="399" t="n">
        <v>0.9</v>
      </c>
      <c r="V1693" s="436" t="n">
        <v>0.90939226519337</v>
      </c>
      <c r="W1693" s="436" t="n">
        <v>0.926988570095638</v>
      </c>
      <c r="X1693" s="436" t="n">
        <v>0.915054033676803</v>
      </c>
      <c r="Y1693" s="436" t="n">
        <v>0.917634191485782</v>
      </c>
      <c r="Z1693" s="399" t="n">
        <v>0.92</v>
      </c>
      <c r="AA1693" s="399" t="n">
        <v>0.932703659976387</v>
      </c>
      <c r="AB1693" s="399" t="n">
        <v>0.957823129251701</v>
      </c>
      <c r="AC1693" s="399" t="n">
        <v>0.9628378378378381</v>
      </c>
      <c r="AD1693" s="399" t="n">
        <v>0.952019902855112</v>
      </c>
      <c r="AE1693" s="399" t="n">
        <v>0.92</v>
      </c>
      <c r="AF1693" s="436" t="n">
        <v>0.97884433217556</v>
      </c>
      <c r="AG1693" s="436" t="n">
        <v>0.98535692495424</v>
      </c>
      <c r="AH1693" s="436" t="n">
        <v>0.9843619100809829</v>
      </c>
      <c r="AI1693" s="436" t="n">
        <v>0.98294434470377</v>
      </c>
      <c r="AJ1693" s="399" t="n">
        <v>0.92</v>
      </c>
      <c r="AK1693" s="436" t="n">
        <v>0.953032956535584</v>
      </c>
      <c r="AL1693" s="436" t="n">
        <v>0.970784982935154</v>
      </c>
      <c r="AM1693" s="436" t="n">
        <v>0.9749504670251909</v>
      </c>
      <c r="AN1693" s="436" t="n">
        <v>0.966815015479876</v>
      </c>
      <c r="AO1693" s="183" t="n">
        <v>0.99</v>
      </c>
      <c r="AP1693" s="405" t="n">
        <v>1</v>
      </c>
      <c r="AQ1693" s="405" t="n">
        <v>1</v>
      </c>
      <c r="AR1693" s="405" t="n">
        <v>1</v>
      </c>
      <c r="AS1693" s="402" t="n">
        <v>1</v>
      </c>
      <c r="AT1693" s="439" t="n">
        <v>0.105261498981944</v>
      </c>
      <c r="AU1693" s="404" t="n">
        <v>0</v>
      </c>
      <c r="AV1693" s="405" t="n">
        <v>0.06666666666666669</v>
      </c>
      <c r="AW1693" s="405" t="n">
        <v>0.0317460317460317</v>
      </c>
      <c r="AX1693" s="405" t="n">
        <v>0.0357142857142857</v>
      </c>
      <c r="AY1693" s="154" t="n"/>
      <c r="AZ1693" s="152" t="n"/>
    </row>
    <row r="1694">
      <c r="A1694" s="150" t="n"/>
      <c r="B1694" s="154" t="n"/>
      <c r="C1694" s="187" t="inlineStr">
        <is>
          <t>TANGERANG唐格朗</t>
        </is>
      </c>
      <c r="D1694" s="257" t="inlineStr">
        <is>
          <t>Pickup Delivery</t>
        </is>
      </c>
      <c r="E1694" s="257" t="inlineStr">
        <is>
          <t>AGENT12</t>
        </is>
      </c>
      <c r="F1694" s="409" t="inlineStr">
        <is>
          <t>SNG01B</t>
        </is>
      </c>
      <c r="G1694" s="188" t="inlineStr">
        <is>
          <t>CP_CIKANDE_MODERN</t>
        </is>
      </c>
      <c r="H1694" s="188" t="inlineStr">
        <is>
          <t>CP_CIKANDE_MODERN</t>
        </is>
      </c>
      <c r="I1694" s="188" t="inlineStr">
        <is>
          <t>CP_CIKANDE_MODERN</t>
        </is>
      </c>
      <c r="J1694" s="188" t="inlineStr">
        <is>
          <t>CP_CIKANDE_MODERN</t>
        </is>
      </c>
      <c r="K1694" s="183" t="n">
        <v>0.9</v>
      </c>
      <c r="L1694" s="436" t="n">
        <v>0.954022988505747</v>
      </c>
      <c r="M1694" s="436" t="n">
        <v>0.988636363636364</v>
      </c>
      <c r="N1694" s="437" t="n">
        <v>0.989473684210526</v>
      </c>
      <c r="O1694" s="437" t="n">
        <v>0.977777777777778</v>
      </c>
      <c r="P1694" s="399" t="n">
        <v>0.9</v>
      </c>
      <c r="Q1694" s="438" t="n">
        <v>0.958821441249556</v>
      </c>
      <c r="R1694" s="436" t="n">
        <v>0.951381036989178</v>
      </c>
      <c r="S1694" s="436" t="n">
        <v>0.970745697896749</v>
      </c>
      <c r="T1694" s="436" t="n">
        <v>0.9597771914394611</v>
      </c>
      <c r="U1694" s="399" t="n">
        <v>0.9</v>
      </c>
      <c r="V1694" s="436" t="n">
        <v>0.9302449414270501</v>
      </c>
      <c r="W1694" s="436" t="n">
        <v>0.930059764173801</v>
      </c>
      <c r="X1694" s="436" t="n">
        <v>0.947609942638623</v>
      </c>
      <c r="Y1694" s="436" t="n">
        <v>0.935502785107007</v>
      </c>
      <c r="Z1694" s="399" t="n">
        <v>0.92</v>
      </c>
      <c r="AA1694" s="399" t="n">
        <v>0.93905325443787</v>
      </c>
      <c r="AB1694" s="399" t="n">
        <v>0.95344387755102</v>
      </c>
      <c r="AC1694" s="399" t="n">
        <v>0.96790757381258</v>
      </c>
      <c r="AD1694" s="399" t="n">
        <v>0.954930239849506</v>
      </c>
      <c r="AE1694" s="399" t="n">
        <v>0.92</v>
      </c>
      <c r="AF1694" s="436" t="n">
        <v>0.996856205576818</v>
      </c>
      <c r="AG1694" s="436" t="n">
        <v>0.996297171669424</v>
      </c>
      <c r="AH1694" s="436" t="n">
        <v>0.994752186588921</v>
      </c>
      <c r="AI1694" s="436" t="n">
        <v>0.996033562166285</v>
      </c>
      <c r="AJ1694" s="399" t="n">
        <v>0.92</v>
      </c>
      <c r="AK1694" s="436" t="n">
        <v>0.962877285745759</v>
      </c>
      <c r="AL1694" s="436" t="n">
        <v>0.968037366059163</v>
      </c>
      <c r="AM1694" s="436" t="n">
        <v>0.9787040775131211</v>
      </c>
      <c r="AN1694" s="436" t="n">
        <v>0.970005015883632</v>
      </c>
      <c r="AO1694" s="183" t="n">
        <v>0.99</v>
      </c>
      <c r="AP1694" s="405" t="n">
        <v>1</v>
      </c>
      <c r="AQ1694" s="405" t="n">
        <v>1</v>
      </c>
      <c r="AR1694" s="405" t="n">
        <v>1</v>
      </c>
      <c r="AS1694" s="402" t="n">
        <v>1</v>
      </c>
      <c r="AT1694" s="439" t="n">
        <v>0.105261498981944</v>
      </c>
      <c r="AU1694" s="404" t="n">
        <v>0</v>
      </c>
      <c r="AV1694" s="405" t="n">
        <v>0</v>
      </c>
      <c r="AW1694" s="405" t="n">
        <v>0.0588235294117647</v>
      </c>
      <c r="AX1694" s="405" t="n">
        <v>0.0196078431372549</v>
      </c>
      <c r="AY1694" s="154" t="n"/>
      <c r="AZ1694" s="152" t="n"/>
    </row>
    <row r="1695">
      <c r="A1695" s="150" t="n"/>
      <c r="B1695" s="154" t="n"/>
      <c r="C1695" s="187" t="inlineStr">
        <is>
          <t>TANGERANG唐格朗</t>
        </is>
      </c>
      <c r="D1695" s="257" t="inlineStr">
        <is>
          <t>Pickup Delivery</t>
        </is>
      </c>
      <c r="E1695" s="257" t="inlineStr">
        <is>
          <t>AGENT12</t>
        </is>
      </c>
      <c r="F1695" s="409" t="inlineStr">
        <is>
          <t>BAL04M</t>
        </is>
      </c>
      <c r="G1695" s="188" t="inlineStr">
        <is>
          <t>CP_CIKUPA_PRATAMA</t>
        </is>
      </c>
      <c r="H1695" s="188" t="inlineStr">
        <is>
          <t>CP_CIKUPA_PRATAMA</t>
        </is>
      </c>
      <c r="I1695" s="188" t="inlineStr">
        <is>
          <t>CP_CIKUPA_PRATAMA</t>
        </is>
      </c>
      <c r="J1695" s="188" t="inlineStr">
        <is>
          <t>CP_CIKUPA_PRATAMA</t>
        </is>
      </c>
      <c r="K1695" s="183" t="n">
        <v>0.9</v>
      </c>
      <c r="L1695" s="436" t="n">
        <v>0.984375</v>
      </c>
      <c r="M1695" s="436" t="n">
        <v>0.953846153846154</v>
      </c>
      <c r="N1695" s="437" t="inlineStr">
        <is>
          <t>-</t>
        </is>
      </c>
      <c r="O1695" s="437" t="n">
        <v>0.968992248062015</v>
      </c>
      <c r="P1695" s="399" t="n">
        <v>0.9</v>
      </c>
      <c r="Q1695" s="438" t="n">
        <v>0.910024154589372</v>
      </c>
      <c r="R1695" s="436" t="n">
        <v>0.88158871566444</v>
      </c>
      <c r="S1695" s="436" t="n">
        <v>0</v>
      </c>
      <c r="T1695" s="436" t="n">
        <v>0.886837574134303</v>
      </c>
      <c r="U1695" s="399" t="n">
        <v>0.9</v>
      </c>
      <c r="V1695" s="436" t="n">
        <v>0.881239935587762</v>
      </c>
      <c r="W1695" s="436" t="n">
        <v>0.860801781737194</v>
      </c>
      <c r="X1695" s="436" t="n">
        <v>0</v>
      </c>
      <c r="Y1695" s="436" t="n">
        <v>0.862444997130285</v>
      </c>
      <c r="Z1695" s="399" t="n">
        <v>0.92</v>
      </c>
      <c r="AA1695" s="399" t="n">
        <v>0.942828146143437</v>
      </c>
      <c r="AB1695" s="399" t="n">
        <v>0.95699937225361</v>
      </c>
      <c r="AC1695" s="399" t="n">
        <v>0</v>
      </c>
      <c r="AD1695" s="399" t="n">
        <v>0.929003502069405</v>
      </c>
      <c r="AE1695" s="399" t="n">
        <v>0.92</v>
      </c>
      <c r="AF1695" s="436" t="n">
        <v>0.997063758389262</v>
      </c>
      <c r="AG1695" s="436" t="n">
        <v>0</v>
      </c>
      <c r="AH1695" s="436" t="inlineStr">
        <is>
          <t>-</t>
        </is>
      </c>
      <c r="AI1695" s="436" t="n">
        <v>0.989592006661116</v>
      </c>
      <c r="AJ1695" s="399" t="n">
        <v>0.92</v>
      </c>
      <c r="AK1695" s="436" t="n">
        <v>0.95496404692822</v>
      </c>
      <c r="AL1695" s="436" t="n">
        <v>0.964660601819454</v>
      </c>
      <c r="AM1695" s="436" t="n">
        <v>0</v>
      </c>
      <c r="AN1695" s="436" t="n">
        <v>0.946352828723341</v>
      </c>
      <c r="AO1695" s="183" t="n">
        <v>0.99</v>
      </c>
      <c r="AP1695" s="405" t="n">
        <v>1</v>
      </c>
      <c r="AQ1695" s="405" t="n">
        <v>1</v>
      </c>
      <c r="AR1695" s="405" t="inlineStr">
        <is>
          <t>-</t>
        </is>
      </c>
      <c r="AS1695" s="402" t="n">
        <v>1</v>
      </c>
      <c r="AT1695" s="439" t="n">
        <v>0.105261498981944</v>
      </c>
      <c r="AU1695" s="404" t="n">
        <v>0</v>
      </c>
      <c r="AV1695" s="405" t="n">
        <v>0</v>
      </c>
      <c r="AW1695" s="405" t="inlineStr">
        <is>
          <t>-</t>
        </is>
      </c>
      <c r="AX1695" s="405" t="n">
        <v>0</v>
      </c>
      <c r="AY1695" s="154" t="n"/>
      <c r="AZ1695" s="152" t="n"/>
    </row>
    <row r="1696">
      <c r="A1696" s="150" t="n"/>
      <c r="B1696" s="154" t="n"/>
      <c r="C1696" s="187" t="inlineStr">
        <is>
          <t>TANGERANG唐格朗</t>
        </is>
      </c>
      <c r="D1696" s="257" t="inlineStr">
        <is>
          <t>Pickup Delivery</t>
        </is>
      </c>
      <c r="E1696" s="257" t="inlineStr">
        <is>
          <t>AGENT12</t>
        </is>
      </c>
      <c r="F1696" s="409" t="inlineStr">
        <is>
          <t>TGR02C</t>
        </is>
      </c>
      <c r="G1696" s="188" t="inlineStr">
        <is>
          <t>CP_DIAN_MANSION_JAYA</t>
        </is>
      </c>
      <c r="H1696" s="188" t="inlineStr">
        <is>
          <t>CP_DIAN_MANSION_JAYA</t>
        </is>
      </c>
      <c r="I1696" s="188" t="inlineStr">
        <is>
          <t>CP_DIAN_MANSION_JAYA</t>
        </is>
      </c>
      <c r="J1696" s="188" t="inlineStr">
        <is>
          <t>CP_DIAN_MANSION_JAYA</t>
        </is>
      </c>
      <c r="K1696" s="183" t="n">
        <v>0.9</v>
      </c>
      <c r="L1696" s="436" t="n">
        <v>0.928571428571429</v>
      </c>
      <c r="M1696" s="436" t="n">
        <v>0.328767123287671</v>
      </c>
      <c r="N1696" s="437" t="inlineStr">
        <is>
          <t>-</t>
        </is>
      </c>
      <c r="O1696" s="437" t="n">
        <v>0.622377622377622</v>
      </c>
      <c r="P1696" s="399" t="n">
        <v>0.9</v>
      </c>
      <c r="Q1696" s="438" t="n">
        <v>0.964628023733455</v>
      </c>
      <c r="R1696" s="436" t="n">
        <v>0.7621690862510671</v>
      </c>
      <c r="S1696" s="436" t="n">
        <v>0</v>
      </c>
      <c r="T1696" s="436" t="n">
        <v>0.853717288952151</v>
      </c>
      <c r="U1696" s="399" t="n">
        <v>0.9</v>
      </c>
      <c r="V1696" s="436" t="n">
        <v>0.882701962574167</v>
      </c>
      <c r="W1696" s="436" t="n">
        <v>0.836037574722459</v>
      </c>
      <c r="X1696" s="436" t="n">
        <v>0</v>
      </c>
      <c r="Y1696" s="436" t="n">
        <v>0.852293879338662</v>
      </c>
      <c r="Z1696" s="399" t="n">
        <v>0.92</v>
      </c>
      <c r="AA1696" s="399" t="n">
        <v>0.924282855236825</v>
      </c>
      <c r="AB1696" s="399" t="n">
        <v>0.933354291103427</v>
      </c>
      <c r="AC1696" s="399" t="n">
        <v>0</v>
      </c>
      <c r="AD1696" s="399" t="n">
        <v>0.907509881422925</v>
      </c>
      <c r="AE1696" s="399" t="n">
        <v>0.92</v>
      </c>
      <c r="AF1696" s="436" t="n">
        <v>0.949891067538126</v>
      </c>
      <c r="AG1696" s="436" t="n">
        <v>0.583226468325212</v>
      </c>
      <c r="AH1696" s="436" t="inlineStr">
        <is>
          <t>-</t>
        </is>
      </c>
      <c r="AI1696" s="436" t="n">
        <v>0.719082983532451</v>
      </c>
      <c r="AJ1696" s="399" t="n">
        <v>0.92</v>
      </c>
      <c r="AK1696" s="436" t="n">
        <v>0.945949607152533</v>
      </c>
      <c r="AL1696" s="436" t="n">
        <v>0.956400152535909</v>
      </c>
      <c r="AM1696" s="436" t="n">
        <v>0</v>
      </c>
      <c r="AN1696" s="436" t="n">
        <v>0.938235674556978</v>
      </c>
      <c r="AO1696" s="183" t="n">
        <v>0.99</v>
      </c>
      <c r="AP1696" s="405" t="n">
        <v>1</v>
      </c>
      <c r="AQ1696" s="405" t="n">
        <v>1</v>
      </c>
      <c r="AR1696" s="405" t="inlineStr">
        <is>
          <t>-</t>
        </is>
      </c>
      <c r="AS1696" s="402" t="n">
        <v>1</v>
      </c>
      <c r="AT1696" s="439" t="n">
        <v>0.105261498981944</v>
      </c>
      <c r="AU1696" s="404" t="n">
        <v>0.037037037037037</v>
      </c>
      <c r="AV1696" s="405" t="n">
        <v>0</v>
      </c>
      <c r="AW1696" s="405" t="inlineStr">
        <is>
          <t>-</t>
        </is>
      </c>
      <c r="AX1696" s="405" t="n">
        <v>0.0175438596491228</v>
      </c>
      <c r="AY1696" s="154" t="n"/>
      <c r="AZ1696" s="152" t="n"/>
    </row>
    <row r="1697">
      <c r="A1697" s="150" t="n"/>
      <c r="B1697" s="154" t="n"/>
      <c r="C1697" s="187" t="inlineStr">
        <is>
          <t>TANGERANG唐格朗</t>
        </is>
      </c>
      <c r="D1697" s="257" t="inlineStr">
        <is>
          <t>Pickup Delivery</t>
        </is>
      </c>
      <c r="E1697" s="257" t="inlineStr">
        <is>
          <t>AGENT12</t>
        </is>
      </c>
      <c r="F1697" s="409" t="inlineStr">
        <is>
          <t>BAL20E</t>
        </is>
      </c>
      <c r="G1697" s="188" t="inlineStr">
        <is>
          <t>CURUG_CUKANGGALIH</t>
        </is>
      </c>
      <c r="H1697" s="188" t="inlineStr">
        <is>
          <t>CURUG_CUKANGGALIH</t>
        </is>
      </c>
      <c r="I1697" s="188" t="inlineStr">
        <is>
          <t>CURUG_CUKANGGALIH</t>
        </is>
      </c>
      <c r="J1697" s="188" t="inlineStr">
        <is>
          <t>CURUG_CUKANGGALIH</t>
        </is>
      </c>
      <c r="K1697" s="183" t="n">
        <v>0.9</v>
      </c>
      <c r="L1697" s="436" t="n">
        <v>0.92156862745098</v>
      </c>
      <c r="M1697" s="436" t="n">
        <v>0.927272727272727</v>
      </c>
      <c r="N1697" s="437" t="n">
        <v>0</v>
      </c>
      <c r="O1697" s="437" t="n">
        <v>0.608695652173913</v>
      </c>
      <c r="P1697" s="399" t="n">
        <v>0.9</v>
      </c>
      <c r="Q1697" s="438" t="n">
        <v>0.927881040892193</v>
      </c>
      <c r="R1697" s="436" t="n">
        <v>0.937312051815869</v>
      </c>
      <c r="S1697" s="436" t="n">
        <v>0.943274708942284</v>
      </c>
      <c r="T1697" s="436" t="n">
        <v>0.936183945139169</v>
      </c>
      <c r="U1697" s="399" t="n">
        <v>0.9</v>
      </c>
      <c r="V1697" s="436" t="n">
        <v>0.899876084262701</v>
      </c>
      <c r="W1697" s="436" t="n">
        <v>0.9405505436039791</v>
      </c>
      <c r="X1697" s="436" t="n">
        <v>0.939806787218231</v>
      </c>
      <c r="Y1697" s="436" t="n">
        <v>0.927067365873336</v>
      </c>
      <c r="Z1697" s="399" t="n">
        <v>0.92</v>
      </c>
      <c r="AA1697" s="399" t="n">
        <v>0.938287153652393</v>
      </c>
      <c r="AB1697" s="399" t="n">
        <v>0.951054516514127</v>
      </c>
      <c r="AC1697" s="399" t="n">
        <v>0.96425855513308</v>
      </c>
      <c r="AD1697" s="399" t="n">
        <v>0.951627906976744</v>
      </c>
      <c r="AE1697" s="399" t="n">
        <v>0.92</v>
      </c>
      <c r="AF1697" s="436" t="n">
        <v>0.939484126984127</v>
      </c>
      <c r="AG1697" s="436" t="n">
        <v>0.9482185273159141</v>
      </c>
      <c r="AH1697" s="436" t="n">
        <v>0.992427827733081</v>
      </c>
      <c r="AI1697" s="436" t="n">
        <v>0.960378569136991</v>
      </c>
      <c r="AJ1697" s="399" t="n">
        <v>0.92</v>
      </c>
      <c r="AK1697" s="436" t="n">
        <v>0.95361380798274</v>
      </c>
      <c r="AL1697" s="436" t="n">
        <v>0.973393428322187</v>
      </c>
      <c r="AM1697" s="436" t="n">
        <v>0.979503935838408</v>
      </c>
      <c r="AN1697" s="436" t="n">
        <v>0.969054726368159</v>
      </c>
      <c r="AO1697" s="183" t="n">
        <v>0.99</v>
      </c>
      <c r="AP1697" s="405" t="n">
        <v>1</v>
      </c>
      <c r="AQ1697" s="405" t="n">
        <v>1</v>
      </c>
      <c r="AR1697" s="405" t="n">
        <v>1</v>
      </c>
      <c r="AS1697" s="402" t="n">
        <v>1</v>
      </c>
      <c r="AT1697" s="439" t="n">
        <v>0.105261498981944</v>
      </c>
      <c r="AU1697" s="404" t="n">
        <v>0.0555555555555556</v>
      </c>
      <c r="AV1697" s="405" t="n">
        <v>0.0714285714285714</v>
      </c>
      <c r="AW1697" s="405" t="n">
        <v>0.0454545454545455</v>
      </c>
      <c r="AX1697" s="405" t="n">
        <v>0.0555555555555556</v>
      </c>
      <c r="AY1697" s="154" t="n"/>
      <c r="AZ1697" s="152" t="n"/>
    </row>
    <row r="1698">
      <c r="A1698" s="150" t="n"/>
      <c r="B1698" s="154" t="n"/>
      <c r="C1698" s="187" t="inlineStr">
        <is>
          <t>TANGERANG唐格朗</t>
        </is>
      </c>
      <c r="D1698" s="257" t="inlineStr">
        <is>
          <t>Pickup Delivery</t>
        </is>
      </c>
      <c r="E1698" s="257" t="inlineStr">
        <is>
          <t>AGENT12</t>
        </is>
      </c>
      <c r="F1698" s="409" t="inlineStr">
        <is>
          <t>BAL01E</t>
        </is>
      </c>
      <c r="G1698" s="188" t="inlineStr">
        <is>
          <t>GADING_SERPONG</t>
        </is>
      </c>
      <c r="H1698" s="188" t="inlineStr">
        <is>
          <t>GADING_SERPONG</t>
        </is>
      </c>
      <c r="I1698" s="188" t="inlineStr">
        <is>
          <t>GADING_SERPONG</t>
        </is>
      </c>
      <c r="J1698" s="188" t="inlineStr">
        <is>
          <t>GADING_SERPONG</t>
        </is>
      </c>
      <c r="K1698" s="183" t="n">
        <v>0.9</v>
      </c>
      <c r="L1698" s="436" t="n">
        <v>0.986666666666667</v>
      </c>
      <c r="M1698" s="436" t="n">
        <v>1</v>
      </c>
      <c r="N1698" s="437" t="n">
        <v>0.95</v>
      </c>
      <c r="O1698" s="437" t="n">
        <v>0.978540772532189</v>
      </c>
      <c r="P1698" s="399" t="n">
        <v>0.9</v>
      </c>
      <c r="Q1698" s="438" t="n">
        <v>0.926967030080126</v>
      </c>
      <c r="R1698" s="436" t="n">
        <v>0.949184441656211</v>
      </c>
      <c r="S1698" s="436" t="n">
        <v>0.936971972643154</v>
      </c>
      <c r="T1698" s="436" t="n">
        <v>0.937890625</v>
      </c>
      <c r="U1698" s="399" t="n">
        <v>0.9</v>
      </c>
      <c r="V1698" s="436" t="n">
        <v>0.858531459345856</v>
      </c>
      <c r="W1698" s="436" t="n">
        <v>0.882057716436637</v>
      </c>
      <c r="X1698" s="436" t="n">
        <v>0.884135711412096</v>
      </c>
      <c r="Y1698" s="436" t="n">
        <v>0.874956597222222</v>
      </c>
      <c r="Z1698" s="399" t="n">
        <v>0.92</v>
      </c>
      <c r="AA1698" s="399" t="n">
        <v>0.916632443531827</v>
      </c>
      <c r="AB1698" s="399" t="n">
        <v>0.938559322033898</v>
      </c>
      <c r="AC1698" s="399" t="n">
        <v>0.951576148879605</v>
      </c>
      <c r="AD1698" s="399" t="n">
        <v>0.936064718162839</v>
      </c>
      <c r="AE1698" s="399" t="n">
        <v>0.92</v>
      </c>
      <c r="AF1698" s="436" t="n">
        <v>0.396648044692737</v>
      </c>
      <c r="AG1698" s="436" t="n">
        <v>0.707006369426752</v>
      </c>
      <c r="AH1698" s="436" t="n">
        <v>0.632958801498127</v>
      </c>
      <c r="AI1698" s="436" t="n">
        <v>0.607894736842105</v>
      </c>
      <c r="AJ1698" s="399" t="n">
        <v>0.92</v>
      </c>
      <c r="AK1698" s="436" t="n">
        <v>0.942928039702233</v>
      </c>
      <c r="AL1698" s="436" t="n">
        <v>0.959480992488049</v>
      </c>
      <c r="AM1698" s="436" t="n">
        <v>0.968889936365779</v>
      </c>
      <c r="AN1698" s="436" t="n">
        <v>0.957214655868337</v>
      </c>
      <c r="AO1698" s="183" t="n">
        <v>0.99</v>
      </c>
      <c r="AP1698" s="405" t="n">
        <v>1</v>
      </c>
      <c r="AQ1698" s="405" t="n">
        <v>1</v>
      </c>
      <c r="AR1698" s="405" t="n">
        <v>1</v>
      </c>
      <c r="AS1698" s="402" t="n">
        <v>1</v>
      </c>
      <c r="AT1698" s="439" t="n">
        <v>0.105261498981944</v>
      </c>
      <c r="AU1698" s="404" t="n">
        <v>0.0208333333333333</v>
      </c>
      <c r="AV1698" s="405" t="n">
        <v>0.06382978723404251</v>
      </c>
      <c r="AW1698" s="405" t="n">
        <v>0.0161290322580645</v>
      </c>
      <c r="AX1698" s="405" t="n">
        <v>0.0318471337579618</v>
      </c>
      <c r="AY1698" s="154" t="n"/>
      <c r="AZ1698" s="152" t="n"/>
    </row>
    <row r="1699">
      <c r="A1699" s="150" t="n"/>
      <c r="B1699" s="154" t="n"/>
      <c r="C1699" s="187" t="inlineStr">
        <is>
          <t>TANGERANG唐格朗</t>
        </is>
      </c>
      <c r="D1699" s="257" t="inlineStr">
        <is>
          <t>Pickup</t>
        </is>
      </c>
      <c r="E1699" s="257" t="inlineStr">
        <is>
          <t>AGENT12</t>
        </is>
      </c>
      <c r="F1699" s="409" t="inlineStr">
        <is>
          <t>BAL26D</t>
        </is>
      </c>
      <c r="G1699" s="188" t="inlineStr">
        <is>
          <t>HV_TGR</t>
        </is>
      </c>
      <c r="H1699" s="188" t="inlineStr">
        <is>
          <t>HV_TGR</t>
        </is>
      </c>
      <c r="I1699" s="188" t="inlineStr">
        <is>
          <t>HV_TGR</t>
        </is>
      </c>
      <c r="J1699" s="188" t="inlineStr">
        <is>
          <t>HV_TGR</t>
        </is>
      </c>
      <c r="K1699" s="183" t="n">
        <v>0.9</v>
      </c>
      <c r="L1699" s="436" t="inlineStr">
        <is>
          <t>-</t>
        </is>
      </c>
      <c r="M1699" s="436" t="inlineStr">
        <is>
          <t>-</t>
        </is>
      </c>
      <c r="N1699" s="437" t="inlineStr">
        <is>
          <t>-</t>
        </is>
      </c>
      <c r="O1699" s="437" t="inlineStr">
        <is>
          <t>-</t>
        </is>
      </c>
      <c r="P1699" s="399" t="n">
        <v>0.9</v>
      </c>
      <c r="Q1699" s="438" t="inlineStr">
        <is>
          <t>-</t>
        </is>
      </c>
      <c r="R1699" s="436" t="inlineStr">
        <is>
          <t>-</t>
        </is>
      </c>
      <c r="S1699" s="436" t="inlineStr">
        <is>
          <t>-</t>
        </is>
      </c>
      <c r="T1699" s="436" t="inlineStr">
        <is>
          <t>-</t>
        </is>
      </c>
      <c r="U1699" s="399" t="n">
        <v>0.9</v>
      </c>
      <c r="V1699" s="436" t="inlineStr">
        <is>
          <t>-</t>
        </is>
      </c>
      <c r="W1699" s="436" t="inlineStr">
        <is>
          <t>-</t>
        </is>
      </c>
      <c r="X1699" s="436" t="inlineStr">
        <is>
          <t>-</t>
        </is>
      </c>
      <c r="Y1699" s="436" t="inlineStr">
        <is>
          <t>-</t>
        </is>
      </c>
      <c r="Z1699" s="399" t="n">
        <v>0.92</v>
      </c>
      <c r="AA1699" s="399" t="inlineStr">
        <is>
          <t>-</t>
        </is>
      </c>
      <c r="AB1699" s="399" t="inlineStr">
        <is>
          <t>-</t>
        </is>
      </c>
      <c r="AC1699" s="399" t="inlineStr">
        <is>
          <t>-</t>
        </is>
      </c>
      <c r="AD1699" s="399" t="inlineStr">
        <is>
          <t>-</t>
        </is>
      </c>
      <c r="AE1699" s="399" t="n">
        <v>0.92</v>
      </c>
      <c r="AF1699" s="436" t="n">
        <v>0.466204506065858</v>
      </c>
      <c r="AG1699" s="436" t="n">
        <v>0.895910780669145</v>
      </c>
      <c r="AH1699" s="436" t="n">
        <v>0.556291390728477</v>
      </c>
      <c r="AI1699" s="436" t="n">
        <v>0.677191072400653</v>
      </c>
      <c r="AJ1699" s="399" t="n">
        <v>0.92</v>
      </c>
      <c r="AK1699" s="436" t="inlineStr">
        <is>
          <t>-</t>
        </is>
      </c>
      <c r="AL1699" s="436" t="inlineStr">
        <is>
          <t>-</t>
        </is>
      </c>
      <c r="AM1699" s="436" t="inlineStr">
        <is>
          <t>-</t>
        </is>
      </c>
      <c r="AN1699" s="436" t="inlineStr">
        <is>
          <t>-</t>
        </is>
      </c>
      <c r="AO1699" s="183" t="n">
        <v>0.99</v>
      </c>
      <c r="AP1699" s="405" t="n">
        <v>1</v>
      </c>
      <c r="AQ1699" s="405" t="n">
        <v>1</v>
      </c>
      <c r="AR1699" s="405" t="n">
        <v>1</v>
      </c>
      <c r="AS1699" s="402" t="n">
        <v>1</v>
      </c>
      <c r="AT1699" s="439" t="n">
        <v>0.105261498981944</v>
      </c>
      <c r="AU1699" s="404" t="inlineStr">
        <is>
          <t>-</t>
        </is>
      </c>
      <c r="AV1699" s="405" t="inlineStr">
        <is>
          <t>-</t>
        </is>
      </c>
      <c r="AW1699" s="405" t="inlineStr">
        <is>
          <t>-</t>
        </is>
      </c>
      <c r="AX1699" s="405" t="inlineStr">
        <is>
          <t>-</t>
        </is>
      </c>
      <c r="AY1699" s="154" t="n"/>
      <c r="AZ1699" s="152" t="n"/>
    </row>
    <row r="1700">
      <c r="A1700" s="150" t="n"/>
      <c r="B1700" s="154" t="n"/>
      <c r="C1700" s="187" t="inlineStr">
        <is>
          <t>TANGERANG唐格朗</t>
        </is>
      </c>
      <c r="D1700" s="257" t="inlineStr">
        <is>
          <t>Pickup Delivery</t>
        </is>
      </c>
      <c r="E1700" s="257" t="inlineStr">
        <is>
          <t>AGENT12</t>
        </is>
      </c>
      <c r="F1700" s="409" t="inlineStr">
        <is>
          <t>BAL20D</t>
        </is>
      </c>
      <c r="G1700" s="188" t="inlineStr">
        <is>
          <t>KADU_PETALS</t>
        </is>
      </c>
      <c r="H1700" s="188" t="inlineStr">
        <is>
          <t>KADU_PETALS</t>
        </is>
      </c>
      <c r="I1700" s="188" t="inlineStr">
        <is>
          <t>KADU_PETALS</t>
        </is>
      </c>
      <c r="J1700" s="188" t="inlineStr">
        <is>
          <t>KADU_PETALS</t>
        </is>
      </c>
      <c r="K1700" s="183" t="n">
        <v>0.9</v>
      </c>
      <c r="L1700" s="436" t="n">
        <v>0.955882352941177</v>
      </c>
      <c r="M1700" s="436" t="n">
        <v>0.959459459459459</v>
      </c>
      <c r="N1700" s="437" t="n">
        <v>0</v>
      </c>
      <c r="O1700" s="437" t="n">
        <v>0.626728110599078</v>
      </c>
      <c r="P1700" s="399" t="n">
        <v>0.9</v>
      </c>
      <c r="Q1700" s="438" t="n">
        <v>0.905989750160154</v>
      </c>
      <c r="R1700" s="436" t="n">
        <v>0.9212288875946421</v>
      </c>
      <c r="S1700" s="436" t="n">
        <v>0.915976509561813</v>
      </c>
      <c r="T1700" s="436" t="n">
        <v>0.9146458765757099</v>
      </c>
      <c r="U1700" s="399" t="n">
        <v>0.9</v>
      </c>
      <c r="V1700" s="436" t="n">
        <v>0.903427290198591</v>
      </c>
      <c r="W1700" s="436" t="n">
        <v>0.904193360512522</v>
      </c>
      <c r="X1700" s="436" t="n">
        <v>0.910405059478994</v>
      </c>
      <c r="Y1700" s="436" t="n">
        <v>0.906039588923202</v>
      </c>
      <c r="Z1700" s="399" t="n">
        <v>0.92</v>
      </c>
      <c r="AA1700" s="399" t="n">
        <v>0.921367046401778</v>
      </c>
      <c r="AB1700" s="399" t="n">
        <v>0.937531613555893</v>
      </c>
      <c r="AC1700" s="399" t="n">
        <v>0.931434089811685</v>
      </c>
      <c r="AD1700" s="399" t="n">
        <v>0.930397605814451</v>
      </c>
      <c r="AE1700" s="399" t="n">
        <v>0.92</v>
      </c>
      <c r="AF1700" s="436" t="n">
        <v>0.98501872659176</v>
      </c>
      <c r="AG1700" s="436" t="n">
        <v>0.977373737373737</v>
      </c>
      <c r="AH1700" s="436" t="n">
        <v>0.966996699669967</v>
      </c>
      <c r="AI1700" s="436" t="n">
        <v>0.975392448027153</v>
      </c>
      <c r="AJ1700" s="399" t="n">
        <v>0.92</v>
      </c>
      <c r="AK1700" s="436" t="n">
        <v>0.946971221573757</v>
      </c>
      <c r="AL1700" s="436" t="n">
        <v>0.960326935439434</v>
      </c>
      <c r="AM1700" s="436" t="n">
        <v>0.9610317825886689</v>
      </c>
      <c r="AN1700" s="436" t="n">
        <v>0.956379016476233</v>
      </c>
      <c r="AO1700" s="183" t="n">
        <v>0.99</v>
      </c>
      <c r="AP1700" s="405" t="n">
        <v>1</v>
      </c>
      <c r="AQ1700" s="405" t="n">
        <v>1</v>
      </c>
      <c r="AR1700" s="405" t="n">
        <v>1</v>
      </c>
      <c r="AS1700" s="402" t="n">
        <v>1</v>
      </c>
      <c r="AT1700" s="439" t="n">
        <v>0.105261498981944</v>
      </c>
      <c r="AU1700" s="404" t="n">
        <v>0</v>
      </c>
      <c r="AV1700" s="405" t="n">
        <v>0.032258064516129</v>
      </c>
      <c r="AW1700" s="405" t="n">
        <v>0.05</v>
      </c>
      <c r="AX1700" s="405" t="n">
        <v>0.0306122448979592</v>
      </c>
      <c r="AY1700" s="154" t="n"/>
      <c r="AZ1700" s="152" t="n"/>
    </row>
    <row r="1701">
      <c r="A1701" s="150" t="n"/>
      <c r="B1701" s="154" t="n"/>
      <c r="C1701" s="187" t="inlineStr">
        <is>
          <t>TANGERANG唐格朗</t>
        </is>
      </c>
      <c r="D1701" s="257" t="inlineStr">
        <is>
          <t>Pickup Delivery</t>
        </is>
      </c>
      <c r="E1701" s="257" t="inlineStr">
        <is>
          <t>AGENT12</t>
        </is>
      </c>
      <c r="F1701" s="409" t="inlineStr">
        <is>
          <t>BAL09A</t>
        </is>
      </c>
      <c r="G1701" s="188" t="inlineStr">
        <is>
          <t>KUKUN_SUKATANI</t>
        </is>
      </c>
      <c r="H1701" s="188" t="inlineStr">
        <is>
          <t>KUKUN_SUKATANI</t>
        </is>
      </c>
      <c r="I1701" s="188" t="inlineStr">
        <is>
          <t>KUKUN_SUKATANI</t>
        </is>
      </c>
      <c r="J1701" s="188" t="inlineStr">
        <is>
          <t>KUKUN_SUKATANI</t>
        </is>
      </c>
      <c r="K1701" s="183" t="n">
        <v>0.9</v>
      </c>
      <c r="L1701" s="436" t="n">
        <v>1</v>
      </c>
      <c r="M1701" s="436" t="n">
        <v>1</v>
      </c>
      <c r="N1701" s="437" t="n">
        <v>1</v>
      </c>
      <c r="O1701" s="437" t="n">
        <v>1</v>
      </c>
      <c r="P1701" s="399" t="n">
        <v>0.9</v>
      </c>
      <c r="Q1701" s="438" t="n">
        <v>0.983418751884233</v>
      </c>
      <c r="R1701" s="436" t="n">
        <v>0.97005822012753</v>
      </c>
      <c r="S1701" s="436" t="n">
        <v>0.9771460423634341</v>
      </c>
      <c r="T1701" s="436" t="n">
        <v>0.976693302891933</v>
      </c>
      <c r="U1701" s="399" t="n">
        <v>0.9</v>
      </c>
      <c r="V1701" s="436" t="n">
        <v>0.9550798914681941</v>
      </c>
      <c r="W1701" s="436" t="n">
        <v>0.953423897976157</v>
      </c>
      <c r="X1701" s="436" t="n">
        <v>0.964046822742475</v>
      </c>
      <c r="Y1701" s="436" t="n">
        <v>0.957572298325723</v>
      </c>
      <c r="Z1701" s="399" t="n">
        <v>0.92</v>
      </c>
      <c r="AA1701" s="399" t="n">
        <v>0.9306296691568841</v>
      </c>
      <c r="AB1701" s="399" t="n">
        <v>0.9671823722456629</v>
      </c>
      <c r="AC1701" s="399" t="n">
        <v>0.941151385927505</v>
      </c>
      <c r="AD1701" s="399" t="n">
        <v>0.946788413098237</v>
      </c>
      <c r="AE1701" s="399" t="n">
        <v>0.92</v>
      </c>
      <c r="AF1701" s="436" t="n">
        <v>0.954838709677419</v>
      </c>
      <c r="AG1701" s="436" t="n">
        <v>0.952755905511811</v>
      </c>
      <c r="AH1701" s="436" t="n">
        <v>0.9673913043478261</v>
      </c>
      <c r="AI1701" s="436" t="n">
        <v>0.957219251336898</v>
      </c>
      <c r="AJ1701" s="399" t="n">
        <v>0.92</v>
      </c>
      <c r="AK1701" s="436" t="n">
        <v>0.965006729475101</v>
      </c>
      <c r="AL1701" s="436" t="n">
        <v>0.972477064220184</v>
      </c>
      <c r="AM1701" s="436" t="n">
        <v>0.967888365837256</v>
      </c>
      <c r="AN1701" s="436" t="n">
        <v>0.968569065343259</v>
      </c>
      <c r="AO1701" s="183" t="n">
        <v>0.99</v>
      </c>
      <c r="AP1701" s="405" t="n">
        <v>1</v>
      </c>
      <c r="AQ1701" s="405" t="n">
        <v>1</v>
      </c>
      <c r="AR1701" s="405" t="n">
        <v>1</v>
      </c>
      <c r="AS1701" s="402" t="n">
        <v>1</v>
      </c>
      <c r="AT1701" s="439" t="n">
        <v>0.105261498981944</v>
      </c>
      <c r="AU1701" s="404" t="n">
        <v>0</v>
      </c>
      <c r="AV1701" s="405" t="n">
        <v>0.0625</v>
      </c>
      <c r="AW1701" s="405" t="n">
        <v>0.0714285714285714</v>
      </c>
      <c r="AX1701" s="405" t="n">
        <v>0.0454545454545455</v>
      </c>
      <c r="AY1701" s="154" t="n"/>
      <c r="AZ1701" s="152" t="n"/>
    </row>
    <row r="1702">
      <c r="A1702" s="150" t="n"/>
      <c r="B1702" s="154" t="n"/>
      <c r="C1702" s="187" t="inlineStr">
        <is>
          <t>TANGERANG唐格朗</t>
        </is>
      </c>
      <c r="D1702" s="257" t="inlineStr">
        <is>
          <t>Pickup Delivery</t>
        </is>
      </c>
      <c r="E1702" s="257" t="inlineStr">
        <is>
          <t>AGENT12</t>
        </is>
      </c>
      <c r="F1702" s="409" t="inlineStr">
        <is>
          <t>TGR12G</t>
        </is>
      </c>
      <c r="G1702" s="188" t="inlineStr">
        <is>
          <t>KUNCIRAN_RAYA</t>
        </is>
      </c>
      <c r="H1702" s="188" t="inlineStr">
        <is>
          <t>KUNCIRAN_RAYA</t>
        </is>
      </c>
      <c r="I1702" s="188" t="inlineStr">
        <is>
          <t>KUNCIRAN_RAYA</t>
        </is>
      </c>
      <c r="J1702" s="188" t="inlineStr">
        <is>
          <t>KUNCIRAN_RAYA</t>
        </is>
      </c>
      <c r="K1702" s="183" t="n">
        <v>0.9</v>
      </c>
      <c r="L1702" s="436" t="n">
        <v>0.908045977011494</v>
      </c>
      <c r="M1702" s="436" t="n">
        <v>0.901098901098901</v>
      </c>
      <c r="N1702" s="437" t="n">
        <v>0</v>
      </c>
      <c r="O1702" s="437" t="n">
        <v>0.6052631578947369</v>
      </c>
      <c r="P1702" s="399" t="n">
        <v>0.9</v>
      </c>
      <c r="Q1702" s="438" t="n">
        <v>0.905942910622368</v>
      </c>
      <c r="R1702" s="436" t="n">
        <v>0.942310479779678</v>
      </c>
      <c r="S1702" s="436" t="n">
        <v>0.861326152810502</v>
      </c>
      <c r="T1702" s="436" t="n">
        <v>0.8993385231516901</v>
      </c>
      <c r="U1702" s="399" t="n">
        <v>0.9</v>
      </c>
      <c r="V1702" s="436" t="n">
        <v>0.85212915301825</v>
      </c>
      <c r="W1702" s="436" t="n">
        <v>0.872590230468184</v>
      </c>
      <c r="X1702" s="436" t="n">
        <v>0.874004263435431</v>
      </c>
      <c r="Y1702" s="436" t="n">
        <v>0.867254646087387</v>
      </c>
      <c r="Z1702" s="399" t="n">
        <v>0.92</v>
      </c>
      <c r="AA1702" s="399" t="n">
        <v>0.8636</v>
      </c>
      <c r="AB1702" s="399" t="n">
        <v>0.954207672223338</v>
      </c>
      <c r="AC1702" s="399" t="n">
        <v>0.953328561202577</v>
      </c>
      <c r="AD1702" s="399" t="n">
        <v>0.927139825512851</v>
      </c>
      <c r="AE1702" s="399" t="n">
        <v>0.92</v>
      </c>
      <c r="AF1702" s="436" t="n">
        <v>0.98433379256052</v>
      </c>
      <c r="AG1702" s="436" t="n">
        <v>0.993550826161407</v>
      </c>
      <c r="AH1702" s="436" t="n">
        <v>0.894795014020509</v>
      </c>
      <c r="AI1702" s="436" t="n">
        <v>0.951119274673108</v>
      </c>
      <c r="AJ1702" s="399" t="n">
        <v>0.92</v>
      </c>
      <c r="AK1702" s="436" t="n">
        <v>0.910979451027449</v>
      </c>
      <c r="AL1702" s="436" t="n">
        <v>0.967359951419463</v>
      </c>
      <c r="AM1702" s="436" t="n">
        <v>0.968332200317245</v>
      </c>
      <c r="AN1702" s="436" t="n">
        <v>0.950724637681159</v>
      </c>
      <c r="AO1702" s="183" t="n">
        <v>0.99</v>
      </c>
      <c r="AP1702" s="405" t="n">
        <v>1</v>
      </c>
      <c r="AQ1702" s="405" t="n">
        <v>1</v>
      </c>
      <c r="AR1702" s="405" t="n">
        <v>1</v>
      </c>
      <c r="AS1702" s="402" t="n">
        <v>1</v>
      </c>
      <c r="AT1702" s="439" t="n">
        <v>0.105261498981944</v>
      </c>
      <c r="AU1702" s="404" t="n">
        <v>0.0454545454545455</v>
      </c>
      <c r="AV1702" s="405" t="n">
        <v>0.12</v>
      </c>
      <c r="AW1702" s="405" t="n">
        <v>0.06666666666666669</v>
      </c>
      <c r="AX1702" s="405" t="n">
        <v>0.07792207792207791</v>
      </c>
      <c r="AY1702" s="154" t="n"/>
      <c r="AZ1702" s="152" t="n"/>
    </row>
    <row r="1703">
      <c r="A1703" s="150" t="n"/>
      <c r="B1703" s="154" t="n"/>
      <c r="C1703" s="187" t="inlineStr">
        <is>
          <t>TANGERANG唐格朗</t>
        </is>
      </c>
      <c r="D1703" s="257" t="inlineStr">
        <is>
          <t>Pickup Delivery</t>
        </is>
      </c>
      <c r="E1703" s="257" t="inlineStr">
        <is>
          <t>AGENT12</t>
        </is>
      </c>
      <c r="F1703" s="409" t="inlineStr">
        <is>
          <t>BAL24B</t>
        </is>
      </c>
      <c r="G1703" s="188" t="inlineStr">
        <is>
          <t>KUTABUMI_RAYA</t>
        </is>
      </c>
      <c r="H1703" s="188" t="inlineStr">
        <is>
          <t>KUTABUMI_RAYA</t>
        </is>
      </c>
      <c r="I1703" s="188" t="inlineStr">
        <is>
          <t>KUTABUMI_RAYA</t>
        </is>
      </c>
      <c r="J1703" s="188" t="inlineStr">
        <is>
          <t>KUTABUMI_RAYA</t>
        </is>
      </c>
      <c r="K1703" s="183" t="n">
        <v>0.9</v>
      </c>
      <c r="L1703" s="436" t="n">
        <v>0.9459459459459461</v>
      </c>
      <c r="M1703" s="436" t="n">
        <v>0.987179487179487</v>
      </c>
      <c r="N1703" s="437" t="n">
        <v>0</v>
      </c>
      <c r="O1703" s="437" t="n">
        <v>0.639130434782609</v>
      </c>
      <c r="P1703" s="399" t="n">
        <v>0.9</v>
      </c>
      <c r="Q1703" s="438" t="n">
        <v>0.936073059360731</v>
      </c>
      <c r="R1703" s="436" t="n">
        <v>0.959745762711864</v>
      </c>
      <c r="S1703" s="436" t="n">
        <v>0.966083730789613</v>
      </c>
      <c r="T1703" s="436" t="n">
        <v>0.9540906752043909</v>
      </c>
      <c r="U1703" s="399" t="n">
        <v>0.9</v>
      </c>
      <c r="V1703" s="436" t="n">
        <v>0.885142255005269</v>
      </c>
      <c r="W1703" s="436" t="n">
        <v>0.913135593220339</v>
      </c>
      <c r="X1703" s="436" t="n">
        <v>0.924041688747571</v>
      </c>
      <c r="Y1703" s="436" t="n">
        <v>0.907552455548568</v>
      </c>
      <c r="Z1703" s="399" t="n">
        <v>0.92</v>
      </c>
      <c r="AA1703" s="399" t="n">
        <v>0.952866242038217</v>
      </c>
      <c r="AB1703" s="399" t="n">
        <v>0.96450392784405</v>
      </c>
      <c r="AC1703" s="399" t="n">
        <v>0.970768004251927</v>
      </c>
      <c r="AD1703" s="399" t="n">
        <v>0.963249516441006</v>
      </c>
      <c r="AE1703" s="399" t="n">
        <v>0.92</v>
      </c>
      <c r="AF1703" s="436" t="n">
        <v>0.998614810868407</v>
      </c>
      <c r="AG1703" s="436" t="n">
        <v>0.996952431429707</v>
      </c>
      <c r="AH1703" s="436" t="n">
        <v>0.998736576121289</v>
      </c>
      <c r="AI1703" s="436" t="n">
        <v>0.99814866985954</v>
      </c>
      <c r="AJ1703" s="399" t="n">
        <v>0.92</v>
      </c>
      <c r="AK1703" s="436" t="n">
        <v>0.960967564595932</v>
      </c>
      <c r="AL1703" s="436" t="n">
        <v>0.97638846114362</v>
      </c>
      <c r="AM1703" s="436" t="n">
        <v>0.982517844212269</v>
      </c>
      <c r="AN1703" s="436" t="n">
        <v>0.9735466442128901</v>
      </c>
      <c r="AO1703" s="183" t="n">
        <v>0.99</v>
      </c>
      <c r="AP1703" s="405" t="n">
        <v>1</v>
      </c>
      <c r="AQ1703" s="405" t="n">
        <v>1</v>
      </c>
      <c r="AR1703" s="405" t="n">
        <v>1</v>
      </c>
      <c r="AS1703" s="402" t="n">
        <v>1</v>
      </c>
      <c r="AT1703" s="439" t="n">
        <v>0.105261498981944</v>
      </c>
      <c r="AU1703" s="404" t="n">
        <v>0</v>
      </c>
      <c r="AV1703" s="405" t="n">
        <v>0.032258064516129</v>
      </c>
      <c r="AW1703" s="405" t="n">
        <v>0.05</v>
      </c>
      <c r="AX1703" s="405" t="n">
        <v>0.0285714285714286</v>
      </c>
      <c r="AY1703" s="154" t="n"/>
      <c r="AZ1703" s="152" t="n"/>
    </row>
    <row r="1704">
      <c r="A1704" s="150" t="n"/>
      <c r="B1704" s="154" t="n"/>
      <c r="C1704" s="187" t="inlineStr">
        <is>
          <t>TANGERANG唐格朗</t>
        </is>
      </c>
      <c r="D1704" s="257" t="inlineStr">
        <is>
          <t>Pickup Delivery</t>
        </is>
      </c>
      <c r="E1704" s="257" t="inlineStr">
        <is>
          <t>AGENT12</t>
        </is>
      </c>
      <c r="F1704" s="409" t="inlineStr">
        <is>
          <t>CIP05K</t>
        </is>
      </c>
      <c r="G1704" s="188" t="inlineStr">
        <is>
          <t>PERIGI_PONDOK_PUCUNG</t>
        </is>
      </c>
      <c r="H1704" s="188" t="inlineStr">
        <is>
          <t>PERIGI_PONDOK_PUCUNG</t>
        </is>
      </c>
      <c r="I1704" s="188" t="inlineStr">
        <is>
          <t>PERIGI_PONDOK_PUCUNG</t>
        </is>
      </c>
      <c r="J1704" s="188" t="inlineStr">
        <is>
          <t>PERIGI_PONDOK_PUCUNG</t>
        </is>
      </c>
      <c r="K1704" s="183" t="n">
        <v>0.9</v>
      </c>
      <c r="L1704" s="436" t="n">
        <v>0.96875</v>
      </c>
      <c r="M1704" s="436" t="n">
        <v>1</v>
      </c>
      <c r="N1704" s="437" t="n">
        <v>0.966666666666667</v>
      </c>
      <c r="O1704" s="437" t="n">
        <v>0.978260869565217</v>
      </c>
      <c r="P1704" s="399" t="n">
        <v>0.9</v>
      </c>
      <c r="Q1704" s="438" t="n">
        <v>0.9225192569098321</v>
      </c>
      <c r="R1704" s="436" t="n">
        <v>0.9395410414827891</v>
      </c>
      <c r="S1704" s="436" t="n">
        <v>0.959888059701492</v>
      </c>
      <c r="T1704" s="436" t="n">
        <v>0.940456400181351</v>
      </c>
      <c r="U1704" s="399" t="n">
        <v>0.9</v>
      </c>
      <c r="V1704" s="436" t="n">
        <v>0.9175351155414589</v>
      </c>
      <c r="W1704" s="436" t="n">
        <v>0.916593115622242</v>
      </c>
      <c r="X1704" s="436" t="n">
        <v>0.947294776119403</v>
      </c>
      <c r="Y1704" s="436" t="n">
        <v>0.926855070273538</v>
      </c>
      <c r="Z1704" s="399" t="n">
        <v>0.92</v>
      </c>
      <c r="AA1704" s="399" t="n">
        <v>0.896602658788774</v>
      </c>
      <c r="AB1704" s="399" t="n">
        <v>0.969676549865229</v>
      </c>
      <c r="AC1704" s="399" t="n">
        <v>0.969852469531751</v>
      </c>
      <c r="AD1704" s="399" t="n">
        <v>0.947236752331135</v>
      </c>
      <c r="AE1704" s="399" t="n">
        <v>0.92</v>
      </c>
      <c r="AF1704" s="436" t="n">
        <v>0.979274611398964</v>
      </c>
      <c r="AG1704" s="436" t="n">
        <v>0.990487514863258</v>
      </c>
      <c r="AH1704" s="436" t="n">
        <v>0.989981785063752</v>
      </c>
      <c r="AI1704" s="436" t="n">
        <v>0.986570247933884</v>
      </c>
      <c r="AJ1704" s="399" t="n">
        <v>0.92</v>
      </c>
      <c r="AK1704" s="436" t="n">
        <v>0.934582051998882</v>
      </c>
      <c r="AL1704" s="436" t="n">
        <v>0.974202127659574</v>
      </c>
      <c r="AM1704" s="436" t="n">
        <v>0.979284369114878</v>
      </c>
      <c r="AN1704" s="436" t="n">
        <v>0.963090284060069</v>
      </c>
      <c r="AO1704" s="183" t="n">
        <v>0.99</v>
      </c>
      <c r="AP1704" s="405" t="n">
        <v>1</v>
      </c>
      <c r="AQ1704" s="405" t="n">
        <v>1</v>
      </c>
      <c r="AR1704" s="405" t="n">
        <v>1</v>
      </c>
      <c r="AS1704" s="402" t="n">
        <v>1</v>
      </c>
      <c r="AT1704" s="439" t="n">
        <v>0.105261498981944</v>
      </c>
      <c r="AU1704" s="404" t="n">
        <v>0.0689655172413793</v>
      </c>
      <c r="AV1704" s="405" t="n">
        <v>0.0909090909090909</v>
      </c>
      <c r="AW1704" s="405" t="n">
        <v>0.125</v>
      </c>
      <c r="AX1704" s="405" t="n">
        <v>0.0892857142857143</v>
      </c>
      <c r="AY1704" s="154" t="n"/>
      <c r="AZ1704" s="152" t="n"/>
    </row>
    <row r="1705">
      <c r="A1705" s="150" t="n"/>
      <c r="B1705" s="154" t="n"/>
      <c r="C1705" s="187" t="inlineStr">
        <is>
          <t>TANGERANG唐格朗</t>
        </is>
      </c>
      <c r="D1705" s="257" t="inlineStr">
        <is>
          <t>Pickup Delivery</t>
        </is>
      </c>
      <c r="E1705" s="257" t="inlineStr">
        <is>
          <t>AGENT12</t>
        </is>
      </c>
      <c r="F1705" s="409" t="inlineStr">
        <is>
          <t>CIP05J</t>
        </is>
      </c>
      <c r="G1705" s="188" t="inlineStr">
        <is>
          <t>REFORMASI_PODOKJAYA</t>
        </is>
      </c>
      <c r="H1705" s="188" t="inlineStr">
        <is>
          <t>REFORMASI_PODOKJAYA</t>
        </is>
      </c>
      <c r="I1705" s="188" t="inlineStr">
        <is>
          <t>REFORMASI_PODOKJAYA</t>
        </is>
      </c>
      <c r="J1705" s="188" t="inlineStr">
        <is>
          <t>REFORMASI_PODOKJAYA</t>
        </is>
      </c>
      <c r="K1705" s="183" t="n">
        <v>0.9</v>
      </c>
      <c r="L1705" s="436" t="n">
        <v>0.9833333333333329</v>
      </c>
      <c r="M1705" s="436" t="n">
        <v>0.96875</v>
      </c>
      <c r="N1705" s="437" t="n">
        <v>0.9836065573770491</v>
      </c>
      <c r="O1705" s="437" t="n">
        <v>0.978378378378378</v>
      </c>
      <c r="P1705" s="399" t="n">
        <v>0.9</v>
      </c>
      <c r="Q1705" s="438" t="n">
        <v>0.925708699902248</v>
      </c>
      <c r="R1705" s="436" t="n">
        <v>0.9604807025652879</v>
      </c>
      <c r="S1705" s="436" t="n">
        <v>0.969972067039106</v>
      </c>
      <c r="T1705" s="436" t="n">
        <v>0.952497050727487</v>
      </c>
      <c r="U1705" s="399" t="n">
        <v>0.9</v>
      </c>
      <c r="V1705" s="436" t="n">
        <v>0.899071358748778</v>
      </c>
      <c r="W1705" s="436" t="n">
        <v>0.918650335105154</v>
      </c>
      <c r="X1705" s="436" t="n">
        <v>0.932728119180633</v>
      </c>
      <c r="Y1705" s="436" t="n">
        <v>0.917105780574125</v>
      </c>
      <c r="Z1705" s="399" t="n">
        <v>0.92</v>
      </c>
      <c r="AA1705" s="399" t="n">
        <v>0.956732562476688</v>
      </c>
      <c r="AB1705" s="399" t="n">
        <v>0.975265017667845</v>
      </c>
      <c r="AC1705" s="399" t="n">
        <v>0.955087719298246</v>
      </c>
      <c r="AD1705" s="399" t="n">
        <v>0.962444683650281</v>
      </c>
      <c r="AE1705" s="399" t="n">
        <v>0.92</v>
      </c>
      <c r="AF1705" s="436" t="n">
        <v>0.987392550143266</v>
      </c>
      <c r="AG1705" s="436" t="n">
        <v>0.987519500780031</v>
      </c>
      <c r="AH1705" s="436" t="n">
        <v>0.983431320149653</v>
      </c>
      <c r="AI1705" s="436" t="n">
        <v>0.9860985737497741</v>
      </c>
      <c r="AJ1705" s="399" t="n">
        <v>0.92</v>
      </c>
      <c r="AK1705" s="436" t="n">
        <v>0.962200323576997</v>
      </c>
      <c r="AL1705" s="436" t="n">
        <v>0.984542542821334</v>
      </c>
      <c r="AM1705" s="436" t="n">
        <v>0.973497000976426</v>
      </c>
      <c r="AN1705" s="436" t="n">
        <v>0.9736157737954509</v>
      </c>
      <c r="AO1705" s="183" t="n">
        <v>0.99</v>
      </c>
      <c r="AP1705" s="405" t="n">
        <v>1</v>
      </c>
      <c r="AQ1705" s="405" t="n">
        <v>1</v>
      </c>
      <c r="AR1705" s="405" t="n">
        <v>1</v>
      </c>
      <c r="AS1705" s="402" t="n">
        <v>1</v>
      </c>
      <c r="AT1705" s="439" t="n">
        <v>0.105261498981944</v>
      </c>
      <c r="AU1705" s="404" t="n">
        <v>0.0909090909090909</v>
      </c>
      <c r="AV1705" s="405" t="n">
        <v>0.03125</v>
      </c>
      <c r="AW1705" s="405" t="n">
        <v>0.0238095238095238</v>
      </c>
      <c r="AX1705" s="405" t="n">
        <v>0.0467289719626168</v>
      </c>
      <c r="AY1705" s="154" t="n"/>
      <c r="AZ1705" s="152" t="n"/>
    </row>
    <row r="1706">
      <c r="A1706" s="150" t="n"/>
      <c r="B1706" s="154" t="n"/>
      <c r="C1706" s="187" t="inlineStr">
        <is>
          <t>TANGERANG唐格朗</t>
        </is>
      </c>
      <c r="D1706" s="257" t="inlineStr">
        <is>
          <t>Pickup Delivery</t>
        </is>
      </c>
      <c r="E1706" s="257" t="inlineStr">
        <is>
          <t>AGENT12</t>
        </is>
      </c>
      <c r="F1706" s="409" t="inlineStr">
        <is>
          <t>BAL12B</t>
        </is>
      </c>
      <c r="G1706" s="188" t="inlineStr">
        <is>
          <t>SURADITA_CISADANE</t>
        </is>
      </c>
      <c r="H1706" s="188" t="inlineStr">
        <is>
          <t>SURADITA_CISADANE</t>
        </is>
      </c>
      <c r="I1706" s="188" t="inlineStr">
        <is>
          <t>SURADITA_CISADANE</t>
        </is>
      </c>
      <c r="J1706" s="188" t="inlineStr">
        <is>
          <t>SURADITA_CISADANE</t>
        </is>
      </c>
      <c r="K1706" s="183" t="n">
        <v>0.9</v>
      </c>
      <c r="L1706" s="436" t="n">
        <v>0.928571428571429</v>
      </c>
      <c r="M1706" s="436" t="n">
        <v>0.947368421052632</v>
      </c>
      <c r="N1706" s="437" t="n">
        <v>0.907894736842105</v>
      </c>
      <c r="O1706" s="437" t="n">
        <v>0.927927927927928</v>
      </c>
      <c r="P1706" s="399" t="n">
        <v>0.9</v>
      </c>
      <c r="Q1706" s="438" t="n">
        <v>0.928851174934726</v>
      </c>
      <c r="R1706" s="436" t="n">
        <v>0.911658653846154</v>
      </c>
      <c r="S1706" s="436" t="n">
        <v>0.920652518213494</v>
      </c>
      <c r="T1706" s="436" t="n">
        <v>0.920148706670856</v>
      </c>
      <c r="U1706" s="399" t="n">
        <v>0.9</v>
      </c>
      <c r="V1706" s="436" t="n">
        <v>0.892624020887728</v>
      </c>
      <c r="W1706" s="436" t="n">
        <v>0.877403846153846</v>
      </c>
      <c r="X1706" s="436" t="n">
        <v>0.866328793158061</v>
      </c>
      <c r="Y1706" s="436" t="n">
        <v>0.878626034139701</v>
      </c>
      <c r="Z1706" s="399" t="n">
        <v>0.92</v>
      </c>
      <c r="AA1706" s="399" t="n">
        <v>0.920344157646406</v>
      </c>
      <c r="AB1706" s="399" t="n">
        <v>0.920144255538382</v>
      </c>
      <c r="AC1706" s="399" t="n">
        <v>0.94006309148265</v>
      </c>
      <c r="AD1706" s="399" t="n">
        <v>0.927278993623988</v>
      </c>
      <c r="AE1706" s="399" t="n">
        <v>0.92</v>
      </c>
      <c r="AF1706" s="436" t="n">
        <v>0.998765249172717</v>
      </c>
      <c r="AG1706" s="436" t="n">
        <v>0.991138806311457</v>
      </c>
      <c r="AH1706" s="436" t="n">
        <v>0.99296713058928</v>
      </c>
      <c r="AI1706" s="436" t="n">
        <v>0.994633832224325</v>
      </c>
      <c r="AJ1706" s="399" t="n">
        <v>0.92</v>
      </c>
      <c r="AK1706" s="436" t="n">
        <v>0.952861622892983</v>
      </c>
      <c r="AL1706" s="436" t="n">
        <v>0.951870669745958</v>
      </c>
      <c r="AM1706" s="436" t="n">
        <v>0.962170142092637</v>
      </c>
      <c r="AN1706" s="436" t="n">
        <v>0.955690840053974</v>
      </c>
      <c r="AO1706" s="183" t="n">
        <v>0.99</v>
      </c>
      <c r="AP1706" s="405" t="n">
        <v>1</v>
      </c>
      <c r="AQ1706" s="405" t="n">
        <v>1</v>
      </c>
      <c r="AR1706" s="405" t="n">
        <v>1</v>
      </c>
      <c r="AS1706" s="402" t="n">
        <v>1</v>
      </c>
      <c r="AT1706" s="439" t="n">
        <v>0.105261498981944</v>
      </c>
      <c r="AU1706" s="404" t="n">
        <v>0.0476190476190476</v>
      </c>
      <c r="AV1706" s="405" t="n">
        <v>0.037037037037037</v>
      </c>
      <c r="AW1706" s="405" t="n">
        <v>0.16</v>
      </c>
      <c r="AX1706" s="405" t="n">
        <v>0.0821917808219178</v>
      </c>
      <c r="AY1706" s="154" t="n"/>
      <c r="AZ1706" s="152" t="n"/>
    </row>
    <row r="1707" customFormat="1" s="146">
      <c r="A1707" s="150" t="n"/>
      <c r="B1707" s="147" t="n"/>
      <c r="C1707" s="187" t="inlineStr">
        <is>
          <t>BEKASI勿加西</t>
        </is>
      </c>
      <c r="D1707" s="257" t="inlineStr">
        <is>
          <t>Pickup</t>
        </is>
      </c>
      <c r="E1707" s="257" t="inlineStr">
        <is>
          <t>AGENT13</t>
        </is>
      </c>
      <c r="F1707" s="409" t="inlineStr">
        <is>
          <t>BKI888</t>
        </is>
      </c>
      <c r="G1707" s="189" t="inlineStr">
        <is>
          <t>BKI_SALES</t>
        </is>
      </c>
      <c r="H1707" s="189" t="inlineStr">
        <is>
          <t>BKI_SALES</t>
        </is>
      </c>
      <c r="I1707" s="189" t="inlineStr">
        <is>
          <t>BKI_SALES</t>
        </is>
      </c>
      <c r="J1707" s="189" t="inlineStr">
        <is>
          <t>BKI_SALES</t>
        </is>
      </c>
      <c r="K1707" s="183" t="n">
        <v>0.9</v>
      </c>
      <c r="L1707" s="436" t="inlineStr">
        <is>
          <t>-</t>
        </is>
      </c>
      <c r="M1707" s="436" t="inlineStr">
        <is>
          <t>-</t>
        </is>
      </c>
      <c r="N1707" s="437" t="inlineStr">
        <is>
          <t>-</t>
        </is>
      </c>
      <c r="O1707" s="437" t="inlineStr">
        <is>
          <t>-</t>
        </is>
      </c>
      <c r="P1707" s="399" t="n">
        <v>0.9</v>
      </c>
      <c r="Q1707" s="438" t="inlineStr">
        <is>
          <t>-</t>
        </is>
      </c>
      <c r="R1707" s="436" t="inlineStr">
        <is>
          <t>-</t>
        </is>
      </c>
      <c r="S1707" s="436" t="inlineStr">
        <is>
          <t>-</t>
        </is>
      </c>
      <c r="T1707" s="436" t="inlineStr">
        <is>
          <t>-</t>
        </is>
      </c>
      <c r="U1707" s="399" t="n">
        <v>0.9</v>
      </c>
      <c r="V1707" s="436" t="inlineStr">
        <is>
          <t>-</t>
        </is>
      </c>
      <c r="W1707" s="436" t="inlineStr">
        <is>
          <t>-</t>
        </is>
      </c>
      <c r="X1707" s="436" t="inlineStr">
        <is>
          <t>-</t>
        </is>
      </c>
      <c r="Y1707" s="436" t="inlineStr">
        <is>
          <t>-</t>
        </is>
      </c>
      <c r="Z1707" s="399" t="n">
        <v>0.92</v>
      </c>
      <c r="AA1707" s="399" t="inlineStr">
        <is>
          <t>-</t>
        </is>
      </c>
      <c r="AB1707" s="399" t="inlineStr">
        <is>
          <t>-</t>
        </is>
      </c>
      <c r="AC1707" s="399" t="inlineStr">
        <is>
          <t>-</t>
        </is>
      </c>
      <c r="AD1707" s="399" t="inlineStr">
        <is>
          <t>-</t>
        </is>
      </c>
      <c r="AE1707" s="399" t="n">
        <v>0.92</v>
      </c>
      <c r="AF1707" s="436" t="n">
        <v>0.996856233122405</v>
      </c>
      <c r="AG1707" s="436" t="n">
        <v>0.994140064746138</v>
      </c>
      <c r="AH1707" s="436" t="n">
        <v>0.995046995046995</v>
      </c>
      <c r="AI1707" s="436" t="n">
        <v>0.995351011956449</v>
      </c>
      <c r="AJ1707" s="399" t="n">
        <v>0.92</v>
      </c>
      <c r="AK1707" s="436" t="inlineStr">
        <is>
          <t>-</t>
        </is>
      </c>
      <c r="AL1707" s="436" t="inlineStr">
        <is>
          <t>-</t>
        </is>
      </c>
      <c r="AM1707" s="436" t="inlineStr">
        <is>
          <t>-</t>
        </is>
      </c>
      <c r="AN1707" s="436" t="inlineStr">
        <is>
          <t>-</t>
        </is>
      </c>
      <c r="AO1707" s="183" t="n">
        <v>0.99</v>
      </c>
      <c r="AP1707" s="405" t="n">
        <v>1</v>
      </c>
      <c r="AQ1707" s="405" t="n">
        <v>1</v>
      </c>
      <c r="AR1707" s="405" t="n">
        <v>1</v>
      </c>
      <c r="AS1707" s="402" t="n">
        <v>1</v>
      </c>
      <c r="AT1707" s="440" t="n">
        <v>0.0719793575775068</v>
      </c>
      <c r="AU1707" s="404" t="inlineStr">
        <is>
          <t>-</t>
        </is>
      </c>
      <c r="AV1707" s="405" t="inlineStr">
        <is>
          <t>-</t>
        </is>
      </c>
      <c r="AW1707" s="405" t="inlineStr">
        <is>
          <t>-</t>
        </is>
      </c>
      <c r="AX1707" s="405" t="inlineStr">
        <is>
          <t>-</t>
        </is>
      </c>
      <c r="AY1707" s="147" t="n"/>
      <c r="AZ1707" s="152" t="n"/>
    </row>
    <row r="1708" customFormat="1" s="146">
      <c r="A1708" s="150" t="n"/>
      <c r="B1708" s="147" t="n"/>
      <c r="C1708" s="187" t="inlineStr">
        <is>
          <t>BEKASI勿加西</t>
        </is>
      </c>
      <c r="D1708" s="257" t="inlineStr">
        <is>
          <t>Pickup</t>
        </is>
      </c>
      <c r="E1708" s="257" t="inlineStr">
        <is>
          <t>AGENT13</t>
        </is>
      </c>
      <c r="F1708" s="409" t="inlineStr">
        <is>
          <t>BKI73A</t>
        </is>
      </c>
      <c r="G1708" s="189" t="inlineStr">
        <is>
          <t>CP_ASIA_TROPIS</t>
        </is>
      </c>
      <c r="H1708" s="189" t="inlineStr">
        <is>
          <t>CP_ASIA_TROPIS</t>
        </is>
      </c>
      <c r="I1708" s="189" t="inlineStr">
        <is>
          <t>CP_ASIA_TROPIS</t>
        </is>
      </c>
      <c r="J1708" s="189" t="inlineStr">
        <is>
          <t>CP_ASIA_TROPIS</t>
        </is>
      </c>
      <c r="K1708" s="183" t="n">
        <v>0.9</v>
      </c>
      <c r="L1708" s="436" t="inlineStr">
        <is>
          <t>-</t>
        </is>
      </c>
      <c r="M1708" s="436" t="inlineStr">
        <is>
          <t>-</t>
        </is>
      </c>
      <c r="N1708" s="437" t="inlineStr">
        <is>
          <t>-</t>
        </is>
      </c>
      <c r="O1708" s="437" t="inlineStr">
        <is>
          <t>-</t>
        </is>
      </c>
      <c r="P1708" s="399" t="n">
        <v>0.9</v>
      </c>
      <c r="Q1708" s="438" t="inlineStr">
        <is>
          <t>-</t>
        </is>
      </c>
      <c r="R1708" s="436" t="inlineStr">
        <is>
          <t>-</t>
        </is>
      </c>
      <c r="S1708" s="436" t="inlineStr">
        <is>
          <t>-</t>
        </is>
      </c>
      <c r="T1708" s="436" t="inlineStr">
        <is>
          <t>-</t>
        </is>
      </c>
      <c r="U1708" s="399" t="n">
        <v>0.9</v>
      </c>
      <c r="V1708" s="436" t="inlineStr">
        <is>
          <t>-</t>
        </is>
      </c>
      <c r="W1708" s="436" t="inlineStr">
        <is>
          <t>-</t>
        </is>
      </c>
      <c r="X1708" s="436" t="inlineStr">
        <is>
          <t>-</t>
        </is>
      </c>
      <c r="Y1708" s="436" t="inlineStr">
        <is>
          <t>-</t>
        </is>
      </c>
      <c r="Z1708" s="399" t="n">
        <v>0.92</v>
      </c>
      <c r="AA1708" s="399" t="inlineStr">
        <is>
          <t>-</t>
        </is>
      </c>
      <c r="AB1708" s="399" t="inlineStr">
        <is>
          <t>-</t>
        </is>
      </c>
      <c r="AC1708" s="399" t="inlineStr">
        <is>
          <t>-</t>
        </is>
      </c>
      <c r="AD1708" s="399" t="inlineStr">
        <is>
          <t>-</t>
        </is>
      </c>
      <c r="AE1708" s="399" t="n">
        <v>0.92</v>
      </c>
      <c r="AF1708" s="436" t="n">
        <v>1</v>
      </c>
      <c r="AG1708" s="436" t="n">
        <v>0.99644128113879</v>
      </c>
      <c r="AH1708" s="436" t="n">
        <v>1</v>
      </c>
      <c r="AI1708" s="436" t="n">
        <v>0.9984</v>
      </c>
      <c r="AJ1708" s="399" t="n">
        <v>0.92</v>
      </c>
      <c r="AK1708" s="436" t="inlineStr">
        <is>
          <t>-</t>
        </is>
      </c>
      <c r="AL1708" s="436" t="inlineStr">
        <is>
          <t>-</t>
        </is>
      </c>
      <c r="AM1708" s="436" t="inlineStr">
        <is>
          <t>-</t>
        </is>
      </c>
      <c r="AN1708" s="436" t="inlineStr">
        <is>
          <t>-</t>
        </is>
      </c>
      <c r="AO1708" s="183" t="n">
        <v>0.99</v>
      </c>
      <c r="AP1708" s="405" t="n">
        <v>1</v>
      </c>
      <c r="AQ1708" s="405" t="n">
        <v>1</v>
      </c>
      <c r="AR1708" s="405" t="n">
        <v>1</v>
      </c>
      <c r="AS1708" s="402" t="n">
        <v>1</v>
      </c>
      <c r="AT1708" s="440" t="n">
        <v>0.0719793575775068</v>
      </c>
      <c r="AU1708" s="404" t="inlineStr">
        <is>
          <t>-</t>
        </is>
      </c>
      <c r="AV1708" s="405" t="inlineStr">
        <is>
          <t>-</t>
        </is>
      </c>
      <c r="AW1708" s="405" t="inlineStr">
        <is>
          <t>-</t>
        </is>
      </c>
      <c r="AX1708" s="405" t="inlineStr">
        <is>
          <t>-</t>
        </is>
      </c>
      <c r="AY1708" s="147" t="n"/>
      <c r="AZ1708" s="152" t="n"/>
    </row>
    <row r="1709" customFormat="1" s="146">
      <c r="A1709" s="150" t="n"/>
      <c r="B1709" s="147" t="n"/>
      <c r="C1709" s="187" t="inlineStr">
        <is>
          <t>BEKASI勿加西</t>
        </is>
      </c>
      <c r="D1709" s="257" t="inlineStr">
        <is>
          <t>Pickup</t>
        </is>
      </c>
      <c r="E1709" s="257" t="inlineStr">
        <is>
          <t>AGENT13</t>
        </is>
      </c>
      <c r="F1709" s="409" t="inlineStr">
        <is>
          <t>BKI71A</t>
        </is>
      </c>
      <c r="G1709" s="189" t="inlineStr">
        <is>
          <t>CP_BEKASI_SELATAN</t>
        </is>
      </c>
      <c r="H1709" s="189" t="inlineStr">
        <is>
          <t>CP_BEKASI_SELATAN</t>
        </is>
      </c>
      <c r="I1709" s="189" t="inlineStr">
        <is>
          <t>CP_BEKASI_SELATAN</t>
        </is>
      </c>
      <c r="J1709" s="189" t="inlineStr">
        <is>
          <t>CP_BEKASI_SELATAN</t>
        </is>
      </c>
      <c r="K1709" s="183" t="n">
        <v>0.9</v>
      </c>
      <c r="L1709" s="436" t="inlineStr">
        <is>
          <t>-</t>
        </is>
      </c>
      <c r="M1709" s="436" t="inlineStr">
        <is>
          <t>-</t>
        </is>
      </c>
      <c r="N1709" s="437" t="inlineStr">
        <is>
          <t>-</t>
        </is>
      </c>
      <c r="O1709" s="437" t="inlineStr">
        <is>
          <t>-</t>
        </is>
      </c>
      <c r="P1709" s="399" t="n">
        <v>0.9</v>
      </c>
      <c r="Q1709" s="438" t="inlineStr">
        <is>
          <t>-</t>
        </is>
      </c>
      <c r="R1709" s="436" t="inlineStr">
        <is>
          <t>-</t>
        </is>
      </c>
      <c r="S1709" s="436" t="inlineStr">
        <is>
          <t>-</t>
        </is>
      </c>
      <c r="T1709" s="436" t="inlineStr">
        <is>
          <t>-</t>
        </is>
      </c>
      <c r="U1709" s="399" t="n">
        <v>0.9</v>
      </c>
      <c r="V1709" s="436" t="inlineStr">
        <is>
          <t>-</t>
        </is>
      </c>
      <c r="W1709" s="436" t="inlineStr">
        <is>
          <t>-</t>
        </is>
      </c>
      <c r="X1709" s="436" t="inlineStr">
        <is>
          <t>-</t>
        </is>
      </c>
      <c r="Y1709" s="436" t="inlineStr">
        <is>
          <t>-</t>
        </is>
      </c>
      <c r="Z1709" s="399" t="n">
        <v>0.92</v>
      </c>
      <c r="AA1709" s="399" t="inlineStr">
        <is>
          <t>-</t>
        </is>
      </c>
      <c r="AB1709" s="399" t="inlineStr">
        <is>
          <t>-</t>
        </is>
      </c>
      <c r="AC1709" s="399" t="inlineStr">
        <is>
          <t>-</t>
        </is>
      </c>
      <c r="AD1709" s="399" t="inlineStr">
        <is>
          <t>-</t>
        </is>
      </c>
      <c r="AE1709" s="399" t="n">
        <v>0.92</v>
      </c>
      <c r="AF1709" s="436" t="n">
        <v>0.993855387253501</v>
      </c>
      <c r="AG1709" s="436" t="n">
        <v>0.9983604113876881</v>
      </c>
      <c r="AH1709" s="436" t="n">
        <v>0.977490341004536</v>
      </c>
      <c r="AI1709" s="436" t="n">
        <v>0.990437436419125</v>
      </c>
      <c r="AJ1709" s="399" t="n">
        <v>0.92</v>
      </c>
      <c r="AK1709" s="436" t="inlineStr">
        <is>
          <t>-</t>
        </is>
      </c>
      <c r="AL1709" s="436" t="inlineStr">
        <is>
          <t>-</t>
        </is>
      </c>
      <c r="AM1709" s="436" t="inlineStr">
        <is>
          <t>-</t>
        </is>
      </c>
      <c r="AN1709" s="436" t="inlineStr">
        <is>
          <t>-</t>
        </is>
      </c>
      <c r="AO1709" s="183" t="n">
        <v>0.99</v>
      </c>
      <c r="AP1709" s="405" t="n">
        <v>1</v>
      </c>
      <c r="AQ1709" s="405" t="n">
        <v>1</v>
      </c>
      <c r="AR1709" s="405" t="n">
        <v>1</v>
      </c>
      <c r="AS1709" s="402" t="n">
        <v>1</v>
      </c>
      <c r="AT1709" s="440" t="n">
        <v>0.0719793575775068</v>
      </c>
      <c r="AU1709" s="404" t="inlineStr">
        <is>
          <t>-</t>
        </is>
      </c>
      <c r="AV1709" s="405" t="inlineStr">
        <is>
          <t>-</t>
        </is>
      </c>
      <c r="AW1709" s="405" t="inlineStr">
        <is>
          <t>-</t>
        </is>
      </c>
      <c r="AX1709" s="405" t="inlineStr">
        <is>
          <t>-</t>
        </is>
      </c>
      <c r="AY1709" s="147" t="n"/>
      <c r="AZ1709" s="152" t="n"/>
    </row>
    <row r="1710" customFormat="1" s="146">
      <c r="A1710" s="150" t="n"/>
      <c r="B1710" s="147" t="n"/>
      <c r="C1710" s="187" t="inlineStr">
        <is>
          <t>BEKASI勿加西</t>
        </is>
      </c>
      <c r="D1710" s="257" t="inlineStr">
        <is>
          <t>Pickup Delivery</t>
        </is>
      </c>
      <c r="E1710" s="257" t="inlineStr">
        <is>
          <t>AGENT13</t>
        </is>
      </c>
      <c r="F1710" s="409" t="inlineStr">
        <is>
          <t>BKI69A</t>
        </is>
      </c>
      <c r="G1710" s="189" t="inlineStr">
        <is>
          <t>CP_PEJUANG</t>
        </is>
      </c>
      <c r="H1710" s="189" t="inlineStr">
        <is>
          <t>CP_PEJUANG</t>
        </is>
      </c>
      <c r="I1710" s="189" t="inlineStr">
        <is>
          <t>CP_PEJUANG</t>
        </is>
      </c>
      <c r="J1710" s="189" t="inlineStr">
        <is>
          <t>CP_PEJUANG</t>
        </is>
      </c>
      <c r="K1710" s="183" t="n">
        <v>0.9</v>
      </c>
      <c r="L1710" s="436" t="inlineStr">
        <is>
          <t>-</t>
        </is>
      </c>
      <c r="M1710" s="436" t="inlineStr">
        <is>
          <t>-</t>
        </is>
      </c>
      <c r="N1710" s="437" t="inlineStr">
        <is>
          <t>-</t>
        </is>
      </c>
      <c r="O1710" s="437" t="inlineStr">
        <is>
          <t>-</t>
        </is>
      </c>
      <c r="P1710" s="399" t="n">
        <v>0.9</v>
      </c>
      <c r="Q1710" s="438" t="inlineStr">
        <is>
          <t>-</t>
        </is>
      </c>
      <c r="R1710" s="436" t="inlineStr">
        <is>
          <t>-</t>
        </is>
      </c>
      <c r="S1710" s="436" t="inlineStr">
        <is>
          <t>-</t>
        </is>
      </c>
      <c r="T1710" s="436" t="inlineStr">
        <is>
          <t>-</t>
        </is>
      </c>
      <c r="U1710" s="399" t="n">
        <v>0.9</v>
      </c>
      <c r="V1710" s="436" t="inlineStr">
        <is>
          <t>-</t>
        </is>
      </c>
      <c r="W1710" s="436" t="inlineStr">
        <is>
          <t>-</t>
        </is>
      </c>
      <c r="X1710" s="436" t="inlineStr">
        <is>
          <t>-</t>
        </is>
      </c>
      <c r="Y1710" s="436" t="inlineStr">
        <is>
          <t>-</t>
        </is>
      </c>
      <c r="Z1710" s="399" t="n">
        <v>0.92</v>
      </c>
      <c r="AA1710" s="399" t="inlineStr">
        <is>
          <t>-</t>
        </is>
      </c>
      <c r="AB1710" s="399" t="inlineStr">
        <is>
          <t>-</t>
        </is>
      </c>
      <c r="AC1710" s="399" t="inlineStr">
        <is>
          <t>-</t>
        </is>
      </c>
      <c r="AD1710" s="399" t="inlineStr">
        <is>
          <t>-</t>
        </is>
      </c>
      <c r="AE1710" s="399" t="n">
        <v>0.92</v>
      </c>
      <c r="AF1710" s="436" t="n">
        <v>0.99492385786802</v>
      </c>
      <c r="AG1710" s="436" t="n">
        <v>1</v>
      </c>
      <c r="AH1710" s="436" t="n">
        <v>0.675519630484988</v>
      </c>
      <c r="AI1710" s="436" t="n">
        <v>0.825170489770614</v>
      </c>
      <c r="AJ1710" s="399" t="n">
        <v>0.92</v>
      </c>
      <c r="AK1710" s="436" t="inlineStr">
        <is>
          <t>-</t>
        </is>
      </c>
      <c r="AL1710" s="436" t="inlineStr">
        <is>
          <t>-</t>
        </is>
      </c>
      <c r="AM1710" s="436" t="inlineStr">
        <is>
          <t>-</t>
        </is>
      </c>
      <c r="AN1710" s="436" t="inlineStr">
        <is>
          <t>-</t>
        </is>
      </c>
      <c r="AO1710" s="183" t="n">
        <v>0.99</v>
      </c>
      <c r="AP1710" s="405" t="n">
        <v>1</v>
      </c>
      <c r="AQ1710" s="405" t="n">
        <v>1</v>
      </c>
      <c r="AR1710" s="405" t="n">
        <v>1</v>
      </c>
      <c r="AS1710" s="402" t="n">
        <v>1</v>
      </c>
      <c r="AT1710" s="440" t="n">
        <v>0.0719793575775068</v>
      </c>
      <c r="AU1710" s="404" t="inlineStr">
        <is>
          <t>-</t>
        </is>
      </c>
      <c r="AV1710" s="405" t="inlineStr">
        <is>
          <t>-</t>
        </is>
      </c>
      <c r="AW1710" s="405" t="inlineStr">
        <is>
          <t>-</t>
        </is>
      </c>
      <c r="AX1710" s="405" t="inlineStr">
        <is>
          <t>-</t>
        </is>
      </c>
      <c r="AY1710" s="147" t="n"/>
      <c r="AZ1710" s="152" t="n"/>
    </row>
    <row r="1711" customFormat="1" s="146">
      <c r="A1711" s="150" t="n"/>
      <c r="B1711" s="147" t="n"/>
      <c r="C1711" s="187" t="inlineStr">
        <is>
          <t>BEKASI勿加西</t>
        </is>
      </c>
      <c r="D1711" s="257" t="inlineStr">
        <is>
          <t>Pickup</t>
        </is>
      </c>
      <c r="E1711" s="257" t="inlineStr">
        <is>
          <t>AGENT13</t>
        </is>
      </c>
      <c r="F1711" s="409" t="inlineStr">
        <is>
          <t>BKI14H</t>
        </is>
      </c>
      <c r="G1711" s="189" t="inlineStr">
        <is>
          <t>CP_WANAJAYA</t>
        </is>
      </c>
      <c r="H1711" s="189" t="inlineStr">
        <is>
          <t>CP_WANAJAYA</t>
        </is>
      </c>
      <c r="I1711" s="189" t="inlineStr">
        <is>
          <t>CP_WANAJAYA</t>
        </is>
      </c>
      <c r="J1711" s="189" t="inlineStr">
        <is>
          <t>CP_WANAJAYA</t>
        </is>
      </c>
      <c r="K1711" s="183" t="n">
        <v>0.9</v>
      </c>
      <c r="L1711" s="436" t="inlineStr">
        <is>
          <t>-</t>
        </is>
      </c>
      <c r="M1711" s="436" t="inlineStr">
        <is>
          <t>-</t>
        </is>
      </c>
      <c r="N1711" s="437" t="inlineStr">
        <is>
          <t>-</t>
        </is>
      </c>
      <c r="O1711" s="437" t="inlineStr">
        <is>
          <t>-</t>
        </is>
      </c>
      <c r="P1711" s="399" t="n">
        <v>0.9</v>
      </c>
      <c r="Q1711" s="438" t="inlineStr">
        <is>
          <t>-</t>
        </is>
      </c>
      <c r="R1711" s="436" t="inlineStr">
        <is>
          <t>-</t>
        </is>
      </c>
      <c r="S1711" s="436" t="inlineStr">
        <is>
          <t>-</t>
        </is>
      </c>
      <c r="T1711" s="436" t="inlineStr">
        <is>
          <t>-</t>
        </is>
      </c>
      <c r="U1711" s="399" t="n">
        <v>0.9</v>
      </c>
      <c r="V1711" s="436" t="inlineStr">
        <is>
          <t>-</t>
        </is>
      </c>
      <c r="W1711" s="436" t="inlineStr">
        <is>
          <t>-</t>
        </is>
      </c>
      <c r="X1711" s="436" t="inlineStr">
        <is>
          <t>-</t>
        </is>
      </c>
      <c r="Y1711" s="436" t="inlineStr">
        <is>
          <t>-</t>
        </is>
      </c>
      <c r="Z1711" s="399" t="n">
        <v>0.92</v>
      </c>
      <c r="AA1711" s="399" t="inlineStr">
        <is>
          <t>-</t>
        </is>
      </c>
      <c r="AB1711" s="399" t="inlineStr">
        <is>
          <t>-</t>
        </is>
      </c>
      <c r="AC1711" s="399" t="inlineStr">
        <is>
          <t>-</t>
        </is>
      </c>
      <c r="AD1711" s="399" t="inlineStr">
        <is>
          <t>-</t>
        </is>
      </c>
      <c r="AE1711" s="399" t="n">
        <v>0.92</v>
      </c>
      <c r="AF1711" s="436" t="n">
        <v>0.995495495495496</v>
      </c>
      <c r="AG1711" s="436" t="n">
        <v>0.995515695067265</v>
      </c>
      <c r="AH1711" s="436" t="n">
        <v>0.971631205673759</v>
      </c>
      <c r="AI1711" s="436" t="n">
        <v>0.984962406015038</v>
      </c>
      <c r="AJ1711" s="399" t="n">
        <v>0.92</v>
      </c>
      <c r="AK1711" s="436" t="inlineStr">
        <is>
          <t>-</t>
        </is>
      </c>
      <c r="AL1711" s="436" t="inlineStr">
        <is>
          <t>-</t>
        </is>
      </c>
      <c r="AM1711" s="436" t="inlineStr">
        <is>
          <t>-</t>
        </is>
      </c>
      <c r="AN1711" s="436" t="inlineStr">
        <is>
          <t>-</t>
        </is>
      </c>
      <c r="AO1711" s="183" t="n">
        <v>0.99</v>
      </c>
      <c r="AP1711" s="405" t="n">
        <v>1</v>
      </c>
      <c r="AQ1711" s="405" t="n">
        <v>1</v>
      </c>
      <c r="AR1711" s="405" t="n">
        <v>1</v>
      </c>
      <c r="AS1711" s="402" t="n">
        <v>1</v>
      </c>
      <c r="AT1711" s="440" t="n">
        <v>0.0719793575775068</v>
      </c>
      <c r="AU1711" s="404" t="inlineStr">
        <is>
          <t>-</t>
        </is>
      </c>
      <c r="AV1711" s="405" t="inlineStr">
        <is>
          <t>-</t>
        </is>
      </c>
      <c r="AW1711" s="405" t="inlineStr">
        <is>
          <t>-</t>
        </is>
      </c>
      <c r="AX1711" s="405" t="inlineStr">
        <is>
          <t>-</t>
        </is>
      </c>
      <c r="AY1711" s="147" t="n"/>
      <c r="AZ1711" s="152" t="n"/>
    </row>
    <row r="1712" customFormat="1" s="146">
      <c r="A1712" s="150" t="n"/>
      <c r="B1712" s="147" t="n"/>
      <c r="C1712" s="190" t="inlineStr">
        <is>
          <t>BOGOR茂物</t>
        </is>
      </c>
      <c r="D1712" s="257" t="inlineStr">
        <is>
          <t>Pickup Delivery</t>
        </is>
      </c>
      <c r="E1712" s="257" t="inlineStr">
        <is>
          <t>AGENT14</t>
        </is>
      </c>
      <c r="F1712" s="409" t="inlineStr">
        <is>
          <t>BGR01C</t>
        </is>
      </c>
      <c r="G1712" s="192" t="inlineStr">
        <is>
          <t>DC_BOJONGGEDE</t>
        </is>
      </c>
      <c r="H1712" s="192" t="inlineStr">
        <is>
          <t>DC_BOJONGGEDE</t>
        </is>
      </c>
      <c r="I1712" s="192" t="inlineStr">
        <is>
          <t>DC_BOJONGGEDE</t>
        </is>
      </c>
      <c r="J1712" s="192" t="inlineStr">
        <is>
          <t>DC_BOJONGGEDE</t>
        </is>
      </c>
      <c r="K1712" s="183" t="n">
        <v>0.9</v>
      </c>
      <c r="L1712" s="436" t="n">
        <v>0.929203539823009</v>
      </c>
      <c r="M1712" s="436" t="n">
        <v>0.982142857142857</v>
      </c>
      <c r="N1712" s="437" t="n">
        <v>0.991452991452991</v>
      </c>
      <c r="O1712" s="437" t="n">
        <v>0.9678362573099411</v>
      </c>
      <c r="P1712" s="399" t="n">
        <v>0.9</v>
      </c>
      <c r="Q1712" s="438" t="n">
        <v>0.979128706311082</v>
      </c>
      <c r="R1712" s="436" t="n">
        <v>0.984524914887032</v>
      </c>
      <c r="S1712" s="436" t="n">
        <v>0.980959634424981</v>
      </c>
      <c r="T1712" s="436" t="n">
        <v>0.981588334032732</v>
      </c>
      <c r="U1712" s="399" t="n">
        <v>0.9</v>
      </c>
      <c r="V1712" s="436" t="n">
        <v>0.9476561205896969</v>
      </c>
      <c r="W1712" s="436" t="n">
        <v>0.951872485298669</v>
      </c>
      <c r="X1712" s="436" t="n">
        <v>0.95963442498096</v>
      </c>
      <c r="Y1712" s="436" t="n">
        <v>0.953210239194293</v>
      </c>
      <c r="Z1712" s="399" t="n">
        <v>0.92</v>
      </c>
      <c r="AA1712" s="399" t="n">
        <v>0.984951556380128</v>
      </c>
      <c r="AB1712" s="399" t="n">
        <v>0.99405646359584</v>
      </c>
      <c r="AC1712" s="399" t="n">
        <v>0.993294360385144</v>
      </c>
      <c r="AD1712" s="399" t="n">
        <v>0.991028596349137</v>
      </c>
      <c r="AE1712" s="399" t="n">
        <v>0.92</v>
      </c>
      <c r="AF1712" s="436" t="n">
        <v>0.99802371541502</v>
      </c>
      <c r="AG1712" s="436" t="n">
        <v>0.99647355163728</v>
      </c>
      <c r="AH1712" s="436" t="n">
        <v>0.996684350132626</v>
      </c>
      <c r="AI1712" s="436" t="n">
        <v>0.996932044792146</v>
      </c>
      <c r="AJ1712" s="399" t="n">
        <v>0.92</v>
      </c>
      <c r="AK1712" s="436" t="n">
        <v>0.991304347826087</v>
      </c>
      <c r="AL1712" s="436" t="n">
        <v>0.99554059739167</v>
      </c>
      <c r="AM1712" s="436" t="n">
        <v>0.995490053958283</v>
      </c>
      <c r="AN1712" s="436" t="n">
        <v>0.994208987424419</v>
      </c>
      <c r="AO1712" s="183" t="n">
        <v>0.99</v>
      </c>
      <c r="AP1712" s="405" t="n">
        <v>1</v>
      </c>
      <c r="AQ1712" s="405" t="n">
        <v>1</v>
      </c>
      <c r="AR1712" s="405" t="n">
        <v>1</v>
      </c>
      <c r="AS1712" s="402" t="n">
        <v>1</v>
      </c>
      <c r="AT1712" s="440" t="n">
        <v>0.09222872570194381</v>
      </c>
      <c r="AU1712" s="404" t="n">
        <v>0.0294117647058824</v>
      </c>
      <c r="AV1712" s="405" t="n">
        <v>0.0512820512820513</v>
      </c>
      <c r="AW1712" s="405" t="n">
        <v>0.0512820512820513</v>
      </c>
      <c r="AX1712" s="405" t="n">
        <v>0.0446428571428571</v>
      </c>
      <c r="AY1712" s="147" t="n"/>
      <c r="AZ1712" s="152" t="n"/>
    </row>
    <row r="1713" customFormat="1" s="146">
      <c r="A1713" s="150" t="n"/>
      <c r="B1713" s="147" t="n"/>
      <c r="C1713" s="190" t="inlineStr">
        <is>
          <t>BOGOR茂物</t>
        </is>
      </c>
      <c r="D1713" s="257" t="inlineStr">
        <is>
          <t>Pickup Delivery</t>
        </is>
      </c>
      <c r="E1713" s="257" t="inlineStr">
        <is>
          <t>AGENT14</t>
        </is>
      </c>
      <c r="F1713" s="409" t="inlineStr">
        <is>
          <t>CIB52</t>
        </is>
      </c>
      <c r="G1713" s="192" t="inlineStr">
        <is>
          <t>DC_LEUWILIANG</t>
        </is>
      </c>
      <c r="H1713" s="192" t="inlineStr">
        <is>
          <t>DC_LEUWILIANG</t>
        </is>
      </c>
      <c r="I1713" s="192" t="inlineStr">
        <is>
          <t>DC_LEUWILIANG</t>
        </is>
      </c>
      <c r="J1713" s="192" t="inlineStr">
        <is>
          <t>DC_LEUWILIANG</t>
        </is>
      </c>
      <c r="K1713" s="183" t="n">
        <v>0.9</v>
      </c>
      <c r="L1713" s="436" t="n">
        <v>0.943396226415094</v>
      </c>
      <c r="M1713" s="436" t="n">
        <v>0.96078431372549</v>
      </c>
      <c r="N1713" s="437" t="n">
        <v>0.966666666666667</v>
      </c>
      <c r="O1713" s="437" t="n">
        <v>0.957317073170732</v>
      </c>
      <c r="P1713" s="399" t="n">
        <v>0.9</v>
      </c>
      <c r="Q1713" s="438" t="n">
        <v>0.966613032984714</v>
      </c>
      <c r="R1713" s="436" t="n">
        <v>0.976130198915009</v>
      </c>
      <c r="S1713" s="436" t="n">
        <v>0.980105105105105</v>
      </c>
      <c r="T1713" s="436" t="n">
        <v>0.974478837650032</v>
      </c>
      <c r="U1713" s="399" t="n">
        <v>0.9</v>
      </c>
      <c r="V1713" s="436" t="n">
        <v>0.87288817377313</v>
      </c>
      <c r="W1713" s="436" t="n">
        <v>0.8922242314647379</v>
      </c>
      <c r="X1713" s="436" t="n">
        <v>0.941441441441441</v>
      </c>
      <c r="Y1713" s="436" t="n">
        <v>0.9027163613392289</v>
      </c>
      <c r="Z1713" s="399" t="n">
        <v>0.92</v>
      </c>
      <c r="AA1713" s="399" t="n">
        <v>0.905022831050228</v>
      </c>
      <c r="AB1713" s="399" t="n">
        <v>0.927480916030534</v>
      </c>
      <c r="AC1713" s="399" t="n">
        <v>0.929549902152642</v>
      </c>
      <c r="AD1713" s="399" t="n">
        <v>0.921064171904692</v>
      </c>
      <c r="AE1713" s="399" t="n">
        <v>0.92</v>
      </c>
      <c r="AF1713" s="436" t="n">
        <v>0.998263888888889</v>
      </c>
      <c r="AG1713" s="436" t="n">
        <v>0.9978375038616</v>
      </c>
      <c r="AH1713" s="436" t="n">
        <v>0.99812030075188</v>
      </c>
      <c r="AI1713" s="436" t="n">
        <v>0.998057204533189</v>
      </c>
      <c r="AJ1713" s="399" t="n">
        <v>0.92</v>
      </c>
      <c r="AK1713" s="436" t="n">
        <v>0.942845046570703</v>
      </c>
      <c r="AL1713" s="436" t="n">
        <v>0.957503050020333</v>
      </c>
      <c r="AM1713" s="436" t="n">
        <v>0.959605537644605</v>
      </c>
      <c r="AN1713" s="436" t="n">
        <v>0.953603754609454</v>
      </c>
      <c r="AO1713" s="183" t="n">
        <v>0.99</v>
      </c>
      <c r="AP1713" s="405" t="n">
        <v>1</v>
      </c>
      <c r="AQ1713" s="405" t="n">
        <v>1</v>
      </c>
      <c r="AR1713" s="405" t="n">
        <v>1</v>
      </c>
      <c r="AS1713" s="402" t="n">
        <v>1</v>
      </c>
      <c r="AT1713" s="440" t="n">
        <v>0.09222872570194381</v>
      </c>
      <c r="AU1713" s="404" t="n">
        <v>0</v>
      </c>
      <c r="AV1713" s="405" t="n">
        <v>0.25</v>
      </c>
      <c r="AW1713" s="405" t="n">
        <v>0.125</v>
      </c>
      <c r="AX1713" s="405" t="n">
        <v>0.125</v>
      </c>
      <c r="AY1713" s="147" t="n"/>
      <c r="AZ1713" s="152" t="n"/>
    </row>
    <row r="1714" customFormat="1" s="146">
      <c r="A1714" s="150" t="n"/>
      <c r="B1714" s="147" t="n"/>
      <c r="C1714" s="190" t="inlineStr">
        <is>
          <t>BOGOR茂物</t>
        </is>
      </c>
      <c r="D1714" s="257" t="inlineStr">
        <is>
          <t>Pickup</t>
        </is>
      </c>
      <c r="E1714" s="257" t="inlineStr">
        <is>
          <t>AGENT14</t>
        </is>
      </c>
      <c r="F1714" s="409" t="inlineStr">
        <is>
          <t>CIB34</t>
        </is>
      </c>
      <c r="G1714" s="192" t="inlineStr">
        <is>
          <t>TAJURHALANG</t>
        </is>
      </c>
      <c r="H1714" s="192" t="inlineStr">
        <is>
          <t>TAJURHALANG</t>
        </is>
      </c>
      <c r="I1714" s="192" t="inlineStr">
        <is>
          <t>TAJURHALANG</t>
        </is>
      </c>
      <c r="J1714" s="192" t="inlineStr">
        <is>
          <t>TAJURHALANG</t>
        </is>
      </c>
      <c r="K1714" s="183" t="n">
        <v>0.9</v>
      </c>
      <c r="L1714" s="436" t="inlineStr">
        <is>
          <t>-</t>
        </is>
      </c>
      <c r="M1714" s="436" t="inlineStr">
        <is>
          <t>-</t>
        </is>
      </c>
      <c r="N1714" s="437" t="inlineStr">
        <is>
          <t>-</t>
        </is>
      </c>
      <c r="O1714" s="437" t="inlineStr">
        <is>
          <t>-</t>
        </is>
      </c>
      <c r="P1714" s="399" t="n">
        <v>0.9</v>
      </c>
      <c r="Q1714" s="438" t="n">
        <v>0</v>
      </c>
      <c r="R1714" s="436" t="inlineStr">
        <is>
          <t>-</t>
        </is>
      </c>
      <c r="S1714" s="436" t="inlineStr">
        <is>
          <t>-</t>
        </is>
      </c>
      <c r="T1714" s="436" t="n">
        <v>0</v>
      </c>
      <c r="U1714" s="399" t="n">
        <v>0.9</v>
      </c>
      <c r="V1714" s="436" t="n">
        <v>0</v>
      </c>
      <c r="W1714" s="436" t="inlineStr">
        <is>
          <t>-</t>
        </is>
      </c>
      <c r="X1714" s="436" t="inlineStr">
        <is>
          <t>-</t>
        </is>
      </c>
      <c r="Y1714" s="436" t="n">
        <v>0</v>
      </c>
      <c r="Z1714" s="399" t="n">
        <v>0.92</v>
      </c>
      <c r="AA1714" s="399" t="inlineStr">
        <is>
          <t>-</t>
        </is>
      </c>
      <c r="AB1714" s="399" t="inlineStr">
        <is>
          <t>-</t>
        </is>
      </c>
      <c r="AC1714" s="399" t="inlineStr">
        <is>
          <t>-</t>
        </is>
      </c>
      <c r="AD1714" s="399" t="inlineStr">
        <is>
          <t>-</t>
        </is>
      </c>
      <c r="AE1714" s="399" t="n">
        <v>0.92</v>
      </c>
      <c r="AF1714" s="436" t="n">
        <v>0.997940267765191</v>
      </c>
      <c r="AG1714" s="436" t="n">
        <v>0.99833748960931</v>
      </c>
      <c r="AH1714" s="436" t="n">
        <v>0.997799779977998</v>
      </c>
      <c r="AI1714" s="436" t="n">
        <v>0.998053843658774</v>
      </c>
      <c r="AJ1714" s="399" t="n">
        <v>0.92</v>
      </c>
      <c r="AK1714" s="436" t="n">
        <v>0</v>
      </c>
      <c r="AL1714" s="436" t="n">
        <v>1</v>
      </c>
      <c r="AM1714" s="436" t="inlineStr">
        <is>
          <t>-</t>
        </is>
      </c>
      <c r="AN1714" s="436" t="n">
        <v>0.5</v>
      </c>
      <c r="AO1714" s="183" t="n">
        <v>0.99</v>
      </c>
      <c r="AP1714" s="405" t="n">
        <v>1</v>
      </c>
      <c r="AQ1714" s="405" t="inlineStr">
        <is>
          <t>-</t>
        </is>
      </c>
      <c r="AR1714" s="405" t="inlineStr">
        <is>
          <t>-</t>
        </is>
      </c>
      <c r="AS1714" s="402" t="n">
        <v>1</v>
      </c>
      <c r="AT1714" s="440" t="n">
        <v>0.09222872570194381</v>
      </c>
      <c r="AU1714" s="404" t="inlineStr">
        <is>
          <t>-</t>
        </is>
      </c>
      <c r="AV1714" s="405" t="inlineStr">
        <is>
          <t>-</t>
        </is>
      </c>
      <c r="AW1714" s="405" t="inlineStr">
        <is>
          <t>-</t>
        </is>
      </c>
      <c r="AX1714" s="405" t="inlineStr">
        <is>
          <t>-</t>
        </is>
      </c>
      <c r="AY1714" s="147" t="n"/>
      <c r="AZ1714" s="152" t="n"/>
    </row>
    <row r="1715">
      <c r="A1715" s="150" t="n"/>
      <c r="B1715" s="154" t="n"/>
      <c r="C1715" s="190" t="inlineStr">
        <is>
          <t>DEPOK德波</t>
        </is>
      </c>
      <c r="D1715" s="257" t="inlineStr">
        <is>
          <t>Pickup</t>
        </is>
      </c>
      <c r="E1715" s="257" t="inlineStr">
        <is>
          <t>AGENT15</t>
        </is>
      </c>
      <c r="F1715" s="409" t="inlineStr">
        <is>
          <t>DPK07C</t>
        </is>
      </c>
      <c r="G1715" s="193" t="inlineStr">
        <is>
          <t>SUKATANI_DEPOK</t>
        </is>
      </c>
      <c r="H1715" s="193" t="inlineStr">
        <is>
          <t>SUKATANI_DEPOK</t>
        </is>
      </c>
      <c r="I1715" s="193" t="inlineStr">
        <is>
          <t>SUKATANI_DEPOK</t>
        </is>
      </c>
      <c r="J1715" s="193" t="inlineStr">
        <is>
          <t>SUKATANI_DEPOK</t>
        </is>
      </c>
      <c r="K1715" s="183" t="n">
        <v>0.9</v>
      </c>
      <c r="L1715" s="436" t="inlineStr">
        <is>
          <t>-</t>
        </is>
      </c>
      <c r="M1715" s="436" t="inlineStr">
        <is>
          <t>-</t>
        </is>
      </c>
      <c r="N1715" s="437" t="inlineStr">
        <is>
          <t>-</t>
        </is>
      </c>
      <c r="O1715" s="437" t="inlineStr">
        <is>
          <t>-</t>
        </is>
      </c>
      <c r="P1715" s="399" t="n">
        <v>0.9</v>
      </c>
      <c r="Q1715" s="438" t="inlineStr">
        <is>
          <t>-</t>
        </is>
      </c>
      <c r="R1715" s="436" t="inlineStr">
        <is>
          <t>-</t>
        </is>
      </c>
      <c r="S1715" s="436" t="inlineStr">
        <is>
          <t>-</t>
        </is>
      </c>
      <c r="T1715" s="436" t="inlineStr">
        <is>
          <t>-</t>
        </is>
      </c>
      <c r="U1715" s="399" t="n">
        <v>0.9</v>
      </c>
      <c r="V1715" s="436" t="inlineStr">
        <is>
          <t>-</t>
        </is>
      </c>
      <c r="W1715" s="436" t="inlineStr">
        <is>
          <t>-</t>
        </is>
      </c>
      <c r="X1715" s="436" t="inlineStr">
        <is>
          <t>-</t>
        </is>
      </c>
      <c r="Y1715" s="436" t="inlineStr">
        <is>
          <t>-</t>
        </is>
      </c>
      <c r="Z1715" s="399" t="n">
        <v>0.92</v>
      </c>
      <c r="AA1715" s="399" t="inlineStr">
        <is>
          <t>-</t>
        </is>
      </c>
      <c r="AB1715" s="399" t="inlineStr">
        <is>
          <t>-</t>
        </is>
      </c>
      <c r="AC1715" s="399" t="inlineStr">
        <is>
          <t>-</t>
        </is>
      </c>
      <c r="AD1715" s="399" t="inlineStr">
        <is>
          <t>-</t>
        </is>
      </c>
      <c r="AE1715" s="399" t="n">
        <v>0.92</v>
      </c>
      <c r="AF1715" s="436" t="inlineStr">
        <is>
          <t>-</t>
        </is>
      </c>
      <c r="AG1715" s="436" t="inlineStr">
        <is>
          <t>-</t>
        </is>
      </c>
      <c r="AH1715" s="436" t="n">
        <v>1</v>
      </c>
      <c r="AI1715" s="436" t="n">
        <v>1</v>
      </c>
      <c r="AJ1715" s="399" t="n">
        <v>0.92</v>
      </c>
      <c r="AK1715" s="436" t="inlineStr">
        <is>
          <t>-</t>
        </is>
      </c>
      <c r="AL1715" s="436" t="inlineStr">
        <is>
          <t>-</t>
        </is>
      </c>
      <c r="AM1715" s="436" t="inlineStr">
        <is>
          <t>-</t>
        </is>
      </c>
      <c r="AN1715" s="436" t="inlineStr">
        <is>
          <t>-</t>
        </is>
      </c>
      <c r="AO1715" s="183" t="n">
        <v>0.99</v>
      </c>
      <c r="AP1715" s="405" t="inlineStr">
        <is>
          <t>-</t>
        </is>
      </c>
      <c r="AQ1715" s="405" t="inlineStr">
        <is>
          <t>-</t>
        </is>
      </c>
      <c r="AR1715" s="405" t="inlineStr">
        <is>
          <t>-</t>
        </is>
      </c>
      <c r="AS1715" s="402" t="inlineStr">
        <is>
          <t>-</t>
        </is>
      </c>
      <c r="AT1715" s="440" t="n">
        <v>0.0739852556983447</v>
      </c>
      <c r="AU1715" s="404" t="inlineStr">
        <is>
          <t>-</t>
        </is>
      </c>
      <c r="AV1715" s="405" t="inlineStr">
        <is>
          <t>-</t>
        </is>
      </c>
      <c r="AW1715" s="405" t="inlineStr">
        <is>
          <t>-</t>
        </is>
      </c>
      <c r="AX1715" s="405" t="inlineStr">
        <is>
          <t>-</t>
        </is>
      </c>
      <c r="AY1715" s="154" t="n"/>
      <c r="AZ1715" s="152" t="n"/>
    </row>
    <row r="1716">
      <c r="A1716" s="150" t="n"/>
      <c r="B1716" s="154" t="n"/>
      <c r="C1716" s="187" t="inlineStr">
        <is>
          <t>SURABAYA泗水</t>
        </is>
      </c>
      <c r="D1716" s="257" t="inlineStr">
        <is>
          <t>Pickup Delivery</t>
        </is>
      </c>
      <c r="E1716" s="257" t="inlineStr">
        <is>
          <t>AGENT19</t>
        </is>
      </c>
      <c r="F1716" s="409" t="inlineStr">
        <is>
          <t>SUB34</t>
        </is>
      </c>
      <c r="G1716" s="210" t="inlineStr">
        <is>
          <t>BABATAN</t>
        </is>
      </c>
      <c r="H1716" s="210" t="inlineStr">
        <is>
          <t>BABATAN</t>
        </is>
      </c>
      <c r="I1716" s="210" t="inlineStr">
        <is>
          <t>BABATAN</t>
        </is>
      </c>
      <c r="J1716" s="210" t="inlineStr">
        <is>
          <t>BABATAN</t>
        </is>
      </c>
      <c r="K1716" s="183" t="n">
        <v>0.9</v>
      </c>
      <c r="L1716" s="436" t="inlineStr">
        <is>
          <t>-</t>
        </is>
      </c>
      <c r="M1716" s="436" t="inlineStr">
        <is>
          <t>-</t>
        </is>
      </c>
      <c r="N1716" s="437" t="inlineStr">
        <is>
          <t>-</t>
        </is>
      </c>
      <c r="O1716" s="437" t="inlineStr">
        <is>
          <t>-</t>
        </is>
      </c>
      <c r="P1716" s="399" t="n">
        <v>0.9</v>
      </c>
      <c r="Q1716" s="438" t="inlineStr">
        <is>
          <t>-</t>
        </is>
      </c>
      <c r="R1716" s="436" t="inlineStr">
        <is>
          <t>-</t>
        </is>
      </c>
      <c r="S1716" s="436" t="inlineStr">
        <is>
          <t>-</t>
        </is>
      </c>
      <c r="T1716" s="436" t="inlineStr">
        <is>
          <t>-</t>
        </is>
      </c>
      <c r="U1716" s="399" t="n">
        <v>0.9</v>
      </c>
      <c r="V1716" s="436" t="inlineStr">
        <is>
          <t>-</t>
        </is>
      </c>
      <c r="W1716" s="436" t="inlineStr">
        <is>
          <t>-</t>
        </is>
      </c>
      <c r="X1716" s="436" t="inlineStr">
        <is>
          <t>-</t>
        </is>
      </c>
      <c r="Y1716" s="436" t="inlineStr">
        <is>
          <t>-</t>
        </is>
      </c>
      <c r="Z1716" s="399" t="n">
        <v>0.92</v>
      </c>
      <c r="AA1716" s="399" t="inlineStr">
        <is>
          <t>-</t>
        </is>
      </c>
      <c r="AB1716" s="399" t="inlineStr">
        <is>
          <t>-</t>
        </is>
      </c>
      <c r="AC1716" s="399" t="inlineStr">
        <is>
          <t>-</t>
        </is>
      </c>
      <c r="AD1716" s="399" t="inlineStr">
        <is>
          <t>-</t>
        </is>
      </c>
      <c r="AE1716" s="399" t="n">
        <v>0.92</v>
      </c>
      <c r="AF1716" s="436" t="n">
        <v>1</v>
      </c>
      <c r="AG1716" s="436" t="n">
        <v>1</v>
      </c>
      <c r="AH1716" s="436" t="n">
        <v>0</v>
      </c>
      <c r="AI1716" s="436" t="n">
        <v>0.428571428571429</v>
      </c>
      <c r="AJ1716" s="399" t="n">
        <v>0.92</v>
      </c>
      <c r="AK1716" s="436" t="inlineStr">
        <is>
          <t>-</t>
        </is>
      </c>
      <c r="AL1716" s="436" t="inlineStr">
        <is>
          <t>-</t>
        </is>
      </c>
      <c r="AM1716" s="436" t="inlineStr">
        <is>
          <t>-</t>
        </is>
      </c>
      <c r="AN1716" s="436" t="inlineStr">
        <is>
          <t>-</t>
        </is>
      </c>
      <c r="AO1716" s="183" t="n">
        <v>0.99</v>
      </c>
      <c r="AP1716" s="405" t="inlineStr">
        <is>
          <t>-</t>
        </is>
      </c>
      <c r="AQ1716" s="405" t="inlineStr">
        <is>
          <t>-</t>
        </is>
      </c>
      <c r="AR1716" s="405" t="inlineStr">
        <is>
          <t>-</t>
        </is>
      </c>
      <c r="AS1716" s="402" t="inlineStr">
        <is>
          <t>-</t>
        </is>
      </c>
      <c r="AT1716" s="440" t="n">
        <v>0.0721861525408278</v>
      </c>
      <c r="AU1716" s="404" t="inlineStr">
        <is>
          <t>-</t>
        </is>
      </c>
      <c r="AV1716" s="405" t="inlineStr">
        <is>
          <t>-</t>
        </is>
      </c>
      <c r="AW1716" s="405" t="inlineStr">
        <is>
          <t>-</t>
        </is>
      </c>
      <c r="AX1716" s="405" t="inlineStr">
        <is>
          <t>-</t>
        </is>
      </c>
      <c r="AY1716" s="154" t="n"/>
      <c r="AZ1716" s="152" t="n"/>
    </row>
    <row r="1717">
      <c r="A1717" s="150" t="n"/>
      <c r="B1717" s="154" t="n"/>
      <c r="C1717" s="187" t="inlineStr">
        <is>
          <t>SURABAYA泗水</t>
        </is>
      </c>
      <c r="D1717" s="257" t="inlineStr">
        <is>
          <t>Pickup Delivery</t>
        </is>
      </c>
      <c r="E1717" s="257" t="inlineStr">
        <is>
          <t>AGENT19</t>
        </is>
      </c>
      <c r="F1717" s="409" t="inlineStr">
        <is>
          <t>GSK13</t>
        </is>
      </c>
      <c r="G1717" s="210" t="inlineStr">
        <is>
          <t>DUKUN</t>
        </is>
      </c>
      <c r="H1717" s="210" t="inlineStr">
        <is>
          <t>DUKUN</t>
        </is>
      </c>
      <c r="I1717" s="210" t="inlineStr">
        <is>
          <t>DUKUN</t>
        </is>
      </c>
      <c r="J1717" s="210" t="inlineStr">
        <is>
          <t>DUKUN</t>
        </is>
      </c>
      <c r="K1717" s="183" t="n">
        <v>0.9</v>
      </c>
      <c r="L1717" s="436" t="inlineStr">
        <is>
          <t>-</t>
        </is>
      </c>
      <c r="M1717" s="436" t="inlineStr">
        <is>
          <t>-</t>
        </is>
      </c>
      <c r="N1717" s="437" t="inlineStr">
        <is>
          <t>-</t>
        </is>
      </c>
      <c r="O1717" s="437" t="inlineStr">
        <is>
          <t>-</t>
        </is>
      </c>
      <c r="P1717" s="399" t="n">
        <v>0.9</v>
      </c>
      <c r="Q1717" s="438" t="inlineStr">
        <is>
          <t>-</t>
        </is>
      </c>
      <c r="R1717" s="436" t="inlineStr">
        <is>
          <t>-</t>
        </is>
      </c>
      <c r="S1717" s="436" t="inlineStr">
        <is>
          <t>-</t>
        </is>
      </c>
      <c r="T1717" s="436" t="inlineStr">
        <is>
          <t>-</t>
        </is>
      </c>
      <c r="U1717" s="399" t="n">
        <v>0.9</v>
      </c>
      <c r="V1717" s="436" t="inlineStr">
        <is>
          <t>-</t>
        </is>
      </c>
      <c r="W1717" s="436" t="inlineStr">
        <is>
          <t>-</t>
        </is>
      </c>
      <c r="X1717" s="436" t="inlineStr">
        <is>
          <t>-</t>
        </is>
      </c>
      <c r="Y1717" s="436" t="inlineStr">
        <is>
          <t>-</t>
        </is>
      </c>
      <c r="Z1717" s="399" t="n">
        <v>0.92</v>
      </c>
      <c r="AA1717" s="399" t="inlineStr">
        <is>
          <t>-</t>
        </is>
      </c>
      <c r="AB1717" s="399" t="inlineStr">
        <is>
          <t>-</t>
        </is>
      </c>
      <c r="AC1717" s="399" t="inlineStr">
        <is>
          <t>-</t>
        </is>
      </c>
      <c r="AD1717" s="399" t="inlineStr">
        <is>
          <t>-</t>
        </is>
      </c>
      <c r="AE1717" s="399" t="n">
        <v>0.92</v>
      </c>
      <c r="AF1717" s="436" t="inlineStr">
        <is>
          <t>-</t>
        </is>
      </c>
      <c r="AG1717" s="436" t="inlineStr">
        <is>
          <t>-</t>
        </is>
      </c>
      <c r="AH1717" s="436" t="n">
        <v>1</v>
      </c>
      <c r="AI1717" s="436" t="n">
        <v>1</v>
      </c>
      <c r="AJ1717" s="399" t="n">
        <v>0.92</v>
      </c>
      <c r="AK1717" s="436" t="inlineStr">
        <is>
          <t>-</t>
        </is>
      </c>
      <c r="AL1717" s="436" t="inlineStr">
        <is>
          <t>-</t>
        </is>
      </c>
      <c r="AM1717" s="436" t="inlineStr">
        <is>
          <t>-</t>
        </is>
      </c>
      <c r="AN1717" s="436" t="inlineStr">
        <is>
          <t>-</t>
        </is>
      </c>
      <c r="AO1717" s="183" t="n">
        <v>0.99</v>
      </c>
      <c r="AP1717" s="405" t="inlineStr">
        <is>
          <t>-</t>
        </is>
      </c>
      <c r="AQ1717" s="405" t="inlineStr">
        <is>
          <t>-</t>
        </is>
      </c>
      <c r="AR1717" s="405" t="inlineStr">
        <is>
          <t>-</t>
        </is>
      </c>
      <c r="AS1717" s="402" t="inlineStr">
        <is>
          <t>-</t>
        </is>
      </c>
      <c r="AT1717" s="440" t="n">
        <v>0.0721861525408278</v>
      </c>
      <c r="AU1717" s="404" t="inlineStr">
        <is>
          <t>-</t>
        </is>
      </c>
      <c r="AV1717" s="405" t="inlineStr">
        <is>
          <t>-</t>
        </is>
      </c>
      <c r="AW1717" s="405" t="inlineStr">
        <is>
          <t>-</t>
        </is>
      </c>
      <c r="AX1717" s="405" t="inlineStr">
        <is>
          <t>-</t>
        </is>
      </c>
      <c r="AY1717" s="154" t="n"/>
      <c r="AZ1717" s="152" t="n"/>
    </row>
    <row r="1718">
      <c r="A1718" s="150" t="n"/>
      <c r="B1718" s="154" t="n"/>
      <c r="C1718" s="187" t="inlineStr">
        <is>
          <t>SURABAYA泗水</t>
        </is>
      </c>
      <c r="D1718" s="257" t="inlineStr">
        <is>
          <t>Pickup</t>
        </is>
      </c>
      <c r="E1718" s="257" t="inlineStr">
        <is>
          <t>AGENT19</t>
        </is>
      </c>
      <c r="F1718" s="409" t="inlineStr">
        <is>
          <t>SUB28C</t>
        </is>
      </c>
      <c r="G1718" s="210" t="inlineStr">
        <is>
          <t>SUKOMANUNGGAL_3</t>
        </is>
      </c>
      <c r="H1718" s="210" t="inlineStr">
        <is>
          <t>SUKOMANUNGGAL_3</t>
        </is>
      </c>
      <c r="I1718" s="210" t="inlineStr">
        <is>
          <t>SUKOMANUNGGAL_3</t>
        </is>
      </c>
      <c r="J1718" s="210" t="inlineStr">
        <is>
          <t>SUKOMANUNGGAL_3</t>
        </is>
      </c>
      <c r="K1718" s="183" t="n">
        <v>0.9</v>
      </c>
      <c r="L1718" s="436" t="n">
        <v>1</v>
      </c>
      <c r="M1718" s="436" t="n">
        <v>1</v>
      </c>
      <c r="N1718" s="437" t="n">
        <v>1</v>
      </c>
      <c r="O1718" s="437" t="n">
        <v>1</v>
      </c>
      <c r="P1718" s="399" t="n">
        <v>0.9</v>
      </c>
      <c r="Q1718" s="438" t="n">
        <v>0</v>
      </c>
      <c r="R1718" s="436" t="n">
        <v>0.0909090909090909</v>
      </c>
      <c r="S1718" s="436" t="n">
        <v>0</v>
      </c>
      <c r="T1718" s="436" t="n">
        <v>0.0294117647058824</v>
      </c>
      <c r="U1718" s="399" t="n">
        <v>0.9</v>
      </c>
      <c r="V1718" s="436" t="n">
        <v>0</v>
      </c>
      <c r="W1718" s="436" t="n">
        <v>0</v>
      </c>
      <c r="X1718" s="436" t="n">
        <v>0</v>
      </c>
      <c r="Y1718" s="436" t="n">
        <v>0</v>
      </c>
      <c r="Z1718" s="399" t="n">
        <v>0.92</v>
      </c>
      <c r="AA1718" s="399" t="n">
        <v>1</v>
      </c>
      <c r="AB1718" s="399" t="n">
        <v>1</v>
      </c>
      <c r="AC1718" s="399" t="n">
        <v>1</v>
      </c>
      <c r="AD1718" s="399" t="n">
        <v>1</v>
      </c>
      <c r="AE1718" s="399" t="n">
        <v>0.92</v>
      </c>
      <c r="AF1718" s="436" t="n">
        <v>0.9901841067067439</v>
      </c>
      <c r="AG1718" s="436" t="n">
        <v>0.990208204493919</v>
      </c>
      <c r="AH1718" s="436" t="n">
        <v>0.955318510902626</v>
      </c>
      <c r="AI1718" s="436" t="n">
        <v>0.977482471618857</v>
      </c>
      <c r="AJ1718" s="399" t="n">
        <v>0.92</v>
      </c>
      <c r="AK1718" s="436" t="n">
        <v>0.933333333333333</v>
      </c>
      <c r="AL1718" s="436" t="n">
        <v>0.833333333333333</v>
      </c>
      <c r="AM1718" s="436" t="n">
        <v>1</v>
      </c>
      <c r="AN1718" s="436" t="n">
        <v>0.932203389830508</v>
      </c>
      <c r="AO1718" s="183" t="n">
        <v>0.99</v>
      </c>
      <c r="AP1718" s="405" t="n">
        <v>1</v>
      </c>
      <c r="AQ1718" s="405" t="n">
        <v>1</v>
      </c>
      <c r="AR1718" s="405" t="n">
        <v>1</v>
      </c>
      <c r="AS1718" s="402" t="n">
        <v>1</v>
      </c>
      <c r="AT1718" s="440" t="n">
        <v>0.0721861525408278</v>
      </c>
      <c r="AU1718" s="404" t="inlineStr">
        <is>
          <t>-</t>
        </is>
      </c>
      <c r="AV1718" s="405" t="inlineStr">
        <is>
          <t>-</t>
        </is>
      </c>
      <c r="AW1718" s="405" t="inlineStr">
        <is>
          <t>-</t>
        </is>
      </c>
      <c r="AX1718" s="405" t="inlineStr">
        <is>
          <t>-</t>
        </is>
      </c>
      <c r="AY1718" s="154" t="n"/>
      <c r="AZ1718" s="152" t="n"/>
    </row>
    <row r="1719" ht="17.25" customHeight="1" s="260">
      <c r="A1719" s="150" t="n"/>
      <c r="B1719" s="154" t="n"/>
      <c r="C1719" s="217" t="inlineStr">
        <is>
          <t>合计 Total</t>
        </is>
      </c>
      <c r="D1719" s="218" t="n"/>
      <c r="E1719" s="218" t="n"/>
      <c r="F1719" s="218" t="n"/>
      <c r="G1719" s="218" t="n"/>
      <c r="H1719" s="218" t="n"/>
      <c r="I1719" s="218" t="n"/>
      <c r="J1719" s="218" t="n"/>
      <c r="K1719" s="219" t="inlineStr">
        <is>
          <t>-</t>
        </is>
      </c>
      <c r="L1719" s="220" t="n">
        <v>0.9384819377418711</v>
      </c>
      <c r="M1719" s="220" t="n">
        <v>0.942359368079138</v>
      </c>
      <c r="N1719" s="220" t="n">
        <v>0.909553420011306</v>
      </c>
      <c r="O1719" s="220" t="n">
        <v>0.929883917055263</v>
      </c>
      <c r="P1719" s="219" t="inlineStr">
        <is>
          <t>-</t>
        </is>
      </c>
      <c r="Q1719" s="441" t="n">
        <v>0.946711899968344</v>
      </c>
      <c r="R1719" s="441" t="n">
        <v>0.955539900627063</v>
      </c>
      <c r="S1719" s="441" t="n">
        <v>0.954787136353383</v>
      </c>
      <c r="T1719" s="220" t="n">
        <v>0.952457940247398</v>
      </c>
      <c r="U1719" s="219" t="inlineStr">
        <is>
          <t>-</t>
        </is>
      </c>
      <c r="V1719" s="441" t="n">
        <v>0.87811174881362</v>
      </c>
      <c r="W1719" s="441" t="n">
        <v>0.889256390384329</v>
      </c>
      <c r="X1719" s="441" t="n">
        <v>0.894071933970502</v>
      </c>
      <c r="Y1719" s="411" t="n">
        <v>0.887348949468303</v>
      </c>
      <c r="Z1719" s="219" t="inlineStr">
        <is>
          <t>-</t>
        </is>
      </c>
      <c r="AA1719" s="412" t="n">
        <v>0.918346193711851</v>
      </c>
      <c r="AB1719" s="412" t="n">
        <v>0.938300114856472</v>
      </c>
      <c r="AC1719" s="412" t="n">
        <v>0.94449138524334</v>
      </c>
      <c r="AD1719" s="412" t="n">
        <v>0.934216863825007</v>
      </c>
      <c r="AE1719" s="219" t="inlineStr">
        <is>
          <t>-</t>
        </is>
      </c>
      <c r="AF1719" s="441" t="n">
        <v>0.980374823578482</v>
      </c>
      <c r="AG1719" s="441" t="n">
        <v>0.968694163721294</v>
      </c>
      <c r="AH1719" s="441" t="n">
        <v>0.970027142176069</v>
      </c>
      <c r="AI1719" s="411" t="n">
        <v>0.972797233234637</v>
      </c>
      <c r="AJ1719" s="219" t="inlineStr">
        <is>
          <t>-</t>
        </is>
      </c>
      <c r="AK1719" s="441" t="n">
        <v>0.944696044073426</v>
      </c>
      <c r="AL1719" s="441" t="n">
        <v>0.9575153397275989</v>
      </c>
      <c r="AM1719" s="441" t="n">
        <v>0.96296138668439</v>
      </c>
      <c r="AN1719" s="411" t="n">
        <v>0.955290737980762</v>
      </c>
      <c r="AO1719" s="219" t="inlineStr">
        <is>
          <t>-</t>
        </is>
      </c>
      <c r="AP1719" s="411" t="n">
        <v>0.988854230563423</v>
      </c>
      <c r="AQ1719" s="411" t="n">
        <v>0.990311929507754</v>
      </c>
      <c r="AR1719" s="411" t="n">
        <v>0.993123802781711</v>
      </c>
      <c r="AS1719" s="411" t="n">
        <v>0.99094927044964</v>
      </c>
      <c r="AT1719" s="219" t="inlineStr">
        <is>
          <t>-</t>
        </is>
      </c>
      <c r="AU1719" s="411" t="n">
        <v>0.0337118366986259</v>
      </c>
      <c r="AV1719" s="411" t="n">
        <v>0.0358724346419143</v>
      </c>
      <c r="AW1719" s="411" t="n">
        <v>0.0299242262083137</v>
      </c>
      <c r="AX1719" s="411" t="n">
        <v>0.0331687728489594</v>
      </c>
      <c r="AY1719" s="154" t="n"/>
      <c r="AZ1719" s="152" t="n"/>
    </row>
    <row r="1720" ht="24" customHeight="1" s="260">
      <c r="A1720" s="150" t="n"/>
      <c r="B1720" s="154" t="n"/>
      <c r="C1720" s="221" t="n"/>
      <c r="D1720" s="221" t="n"/>
      <c r="E1720" s="221" t="n"/>
      <c r="F1720" s="221" t="n"/>
      <c r="G1720" s="221" t="n"/>
      <c r="H1720" s="221" t="n"/>
      <c r="I1720" s="221" t="n"/>
      <c r="J1720" s="221" t="n"/>
      <c r="K1720" s="222" t="n"/>
      <c r="L1720" s="222" t="n"/>
      <c r="M1720" s="222" t="n"/>
      <c r="N1720" s="222" t="n"/>
      <c r="O1720" s="222" t="n"/>
      <c r="P1720" s="222" t="n"/>
      <c r="Q1720" s="222" t="n"/>
      <c r="R1720" s="222" t="n"/>
      <c r="S1720" s="222" t="n"/>
      <c r="T1720" s="222" t="n"/>
      <c r="U1720" s="222" t="n"/>
      <c r="V1720" s="413" t="n"/>
      <c r="W1720" s="222" t="n"/>
      <c r="X1720" s="222" t="n"/>
      <c r="Y1720" s="222" t="n"/>
      <c r="Z1720" s="222" t="n"/>
      <c r="AA1720" s="222" t="n"/>
      <c r="AB1720" s="222" t="n"/>
      <c r="AC1720" s="222" t="n"/>
      <c r="AD1720" s="222" t="n"/>
      <c r="AE1720" s="222" t="n"/>
      <c r="AF1720" s="222" t="n"/>
      <c r="AG1720" s="222" t="n"/>
      <c r="AH1720" s="222" t="n"/>
      <c r="AI1720" s="222" t="n"/>
      <c r="AJ1720" s="222" t="n"/>
      <c r="AK1720" s="222" t="n"/>
      <c r="AL1720" s="222" t="n"/>
      <c r="AM1720" s="222" t="n"/>
      <c r="AN1720" s="222" t="n"/>
      <c r="AO1720" s="222" t="n"/>
      <c r="AP1720" s="222" t="n"/>
      <c r="AQ1720" s="222" t="n"/>
      <c r="AR1720" s="222" t="n"/>
      <c r="AS1720" s="222" t="n"/>
      <c r="AT1720" s="222" t="n"/>
      <c r="AU1720" s="222" t="n"/>
      <c r="AV1720" s="222" t="n"/>
      <c r="AW1720" s="222" t="n"/>
      <c r="AX1720" s="222" t="n"/>
      <c r="AY1720" s="154" t="n"/>
      <c r="AZ1720" s="152" t="n"/>
    </row>
    <row r="1721" ht="10.5" customHeight="1" s="260">
      <c r="A1721" s="152" t="inlineStr">
        <is>
          <t>a</t>
        </is>
      </c>
      <c r="B1721" s="152" t="n"/>
      <c r="C1721" s="223" t="n"/>
      <c r="D1721" s="223" t="n"/>
      <c r="E1721" s="223" t="n"/>
      <c r="F1721" s="223" t="n"/>
      <c r="G1721" s="223" t="n"/>
      <c r="H1721" s="223" t="n"/>
      <c r="I1721" s="223" t="n"/>
      <c r="J1721" s="224" t="n"/>
      <c r="K1721" s="225" t="n"/>
      <c r="L1721" s="225" t="n"/>
      <c r="M1721" s="225" t="n"/>
      <c r="N1721" s="225" t="n"/>
      <c r="O1721" s="225" t="n"/>
      <c r="P1721" s="225" t="n"/>
      <c r="Q1721" s="225" t="n"/>
      <c r="R1721" s="225" t="n"/>
      <c r="S1721" s="225" t="n"/>
      <c r="T1721" s="225" t="n"/>
      <c r="U1721" s="225" t="n"/>
      <c r="V1721" s="225" t="n"/>
      <c r="W1721" s="225" t="n"/>
      <c r="X1721" s="225" t="n"/>
      <c r="Y1721" s="225" t="n"/>
      <c r="Z1721" s="225" t="n"/>
      <c r="AA1721" s="225" t="n"/>
      <c r="AB1721" s="225" t="n"/>
      <c r="AC1721" s="225" t="n"/>
      <c r="AD1721" s="225" t="n"/>
      <c r="AE1721" s="225" t="n"/>
      <c r="AF1721" s="225" t="n"/>
      <c r="AG1721" s="225" t="n"/>
      <c r="AH1721" s="225" t="n"/>
      <c r="AI1721" s="225" t="n"/>
      <c r="AJ1721" s="225" t="n"/>
      <c r="AK1721" s="225" t="n"/>
      <c r="AL1721" s="225" t="n"/>
      <c r="AM1721" s="225" t="n"/>
      <c r="AN1721" s="225" t="n"/>
      <c r="AO1721" s="225" t="n"/>
      <c r="AP1721" s="225" t="n"/>
      <c r="AQ1721" s="225" t="n"/>
      <c r="AR1721" s="225" t="n"/>
      <c r="AS1721" s="225" t="n"/>
      <c r="AT1721" s="442" t="n"/>
      <c r="AU1721" s="225" t="n"/>
      <c r="AV1721" s="225" t="n"/>
      <c r="AW1721" s="225" t="n"/>
      <c r="AX1721" s="225" t="n"/>
      <c r="AY1721" s="152" t="n"/>
      <c r="AZ1721" s="152" t="n"/>
    </row>
    <row r="1722" hidden="1" ht="409.5" customHeight="1" s="260">
      <c r="C1722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U1722" s="227" t="n"/>
      <c r="V1722" s="227" t="inlineStr">
        <is>
          <t>Penjelasan:
Penilaian Kualitas Delivery Ritase Pertama
Tingkat Ketepatan Waktu Kehadiran Spirnter = Jumlah sprinter yang melakukan absen sebelum 06.30 waktu setempat dan melakukan TTD/ jumlah sprinter yang melakukan absen dan melakukan TTD
Persentase Deliv 7.30 = Total delivery sebelum jam 7.30/ Total Seharusnya TTD Rit 1
Persentase TTD 12.00 = Total TTD sebelum  jam 1200/ Total seharusnya TTD Rit 1
Ritase Pertama: Jumlah penyebaran paket massal kargo Rit 1
Target : 90%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    </is>
      </c>
      <c r="BF1722" s="443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BG1722" s="444" t="n"/>
      <c r="BH1722" s="444" t="n"/>
      <c r="BI1722" s="444" t="n"/>
      <c r="BJ1722" s="444" t="n"/>
      <c r="BK1722" s="444" t="n"/>
      <c r="BL1722" s="444" t="n"/>
      <c r="BM1722" s="444" t="n"/>
      <c r="BN1722" s="444" t="n"/>
      <c r="BO1722" s="444" t="n"/>
      <c r="BP1722" s="444" t="n"/>
      <c r="BQ1722" s="444" t="n"/>
      <c r="BR1722" s="444" t="n"/>
      <c r="BS1722" s="444" t="n"/>
      <c r="BT1722" s="444" t="n"/>
      <c r="BU1722" s="444" t="n"/>
      <c r="BV1722" s="445" t="n"/>
    </row>
    <row r="1723" hidden="1" ht="327" customHeight="1" s="260">
      <c r="C1723" s="446" t="n"/>
      <c r="U1723" s="227" t="n"/>
      <c r="BF1723" s="447" t="n"/>
      <c r="BG1723" s="448" t="n"/>
      <c r="BH1723" s="448" t="n"/>
      <c r="BI1723" s="448" t="n"/>
      <c r="BJ1723" s="448" t="n"/>
      <c r="BK1723" s="448" t="n"/>
      <c r="BL1723" s="448" t="n"/>
      <c r="BM1723" s="448" t="n"/>
      <c r="BN1723" s="448" t="n"/>
      <c r="BO1723" s="448" t="n"/>
      <c r="BP1723" s="448" t="n"/>
      <c r="BQ1723" s="448" t="n"/>
      <c r="BR1723" s="448" t="n"/>
      <c r="BS1723" s="448" t="n"/>
      <c r="BT1723" s="448" t="n"/>
      <c r="BU1723" s="448" t="n"/>
      <c r="BV1723" s="449" t="n"/>
    </row>
  </sheetData>
  <autoFilter ref="C8:AX1719"/>
  <mergeCells count="25">
    <mergeCell ref="Z6:AD6"/>
    <mergeCell ref="AT7:AX7"/>
    <mergeCell ref="AE7:AI7"/>
    <mergeCell ref="C1722:T1723"/>
    <mergeCell ref="AO7:AS7"/>
    <mergeCell ref="AE6:AN6"/>
    <mergeCell ref="AO6:AX6"/>
    <mergeCell ref="Z7:AD7"/>
    <mergeCell ref="AJ7:AN7"/>
    <mergeCell ref="V4:AX4"/>
    <mergeCell ref="B1:AY2"/>
    <mergeCell ref="C6:C8"/>
    <mergeCell ref="D6:D8"/>
    <mergeCell ref="F6:F8"/>
    <mergeCell ref="U7:Y7"/>
    <mergeCell ref="P7:T7"/>
    <mergeCell ref="K6:Y6"/>
    <mergeCell ref="J6:J8"/>
    <mergeCell ref="V1722:AY1723"/>
    <mergeCell ref="E6:E8"/>
    <mergeCell ref="BF1722:BV1723"/>
    <mergeCell ref="K7:O7"/>
    <mergeCell ref="H6:H8"/>
    <mergeCell ref="G6:G8"/>
    <mergeCell ref="C4:T4"/>
  </mergeCells>
  <conditionalFormatting sqref="G376">
    <cfRule type="duplicateValues" priority="5667" dxfId="0"/>
  </conditionalFormatting>
  <conditionalFormatting sqref="H376">
    <cfRule type="duplicateValues" priority="4311" dxfId="0"/>
  </conditionalFormatting>
  <conditionalFormatting sqref="I376">
    <cfRule type="duplicateValues" priority="2955" dxfId="0"/>
  </conditionalFormatting>
  <conditionalFormatting sqref="J376">
    <cfRule type="duplicateValues" priority="1599" dxfId="0"/>
  </conditionalFormatting>
  <conditionalFormatting sqref="G406">
    <cfRule type="duplicateValues" priority="5634" dxfId="0"/>
  </conditionalFormatting>
  <conditionalFormatting sqref="H406">
    <cfRule type="duplicateValues" priority="4278" dxfId="0"/>
  </conditionalFormatting>
  <conditionalFormatting sqref="I406">
    <cfRule type="duplicateValues" priority="2922" dxfId="0"/>
  </conditionalFormatting>
  <conditionalFormatting sqref="J406">
    <cfRule type="duplicateValues" priority="1566" dxfId="0"/>
  </conditionalFormatting>
  <conditionalFormatting sqref="G465">
    <cfRule type="duplicateValues" priority="5598" dxfId="0"/>
  </conditionalFormatting>
  <conditionalFormatting sqref="H465">
    <cfRule type="duplicateValues" priority="4242" dxfId="0"/>
  </conditionalFormatting>
  <conditionalFormatting sqref="I465">
    <cfRule type="duplicateValues" priority="2886" dxfId="0"/>
  </conditionalFormatting>
  <conditionalFormatting sqref="J465">
    <cfRule type="duplicateValues" priority="1530" dxfId="0"/>
  </conditionalFormatting>
  <conditionalFormatting sqref="G477">
    <cfRule type="duplicateValues" priority="5580" dxfId="0"/>
  </conditionalFormatting>
  <conditionalFormatting sqref="H477">
    <cfRule type="duplicateValues" priority="4224" dxfId="0"/>
  </conditionalFormatting>
  <conditionalFormatting sqref="I477">
    <cfRule type="duplicateValues" priority="2868" dxfId="0"/>
  </conditionalFormatting>
  <conditionalFormatting sqref="J477">
    <cfRule type="duplicateValues" priority="1512" dxfId="0"/>
  </conditionalFormatting>
  <conditionalFormatting sqref="G490">
    <cfRule type="duplicateValues" priority="5313" dxfId="0"/>
  </conditionalFormatting>
  <conditionalFormatting sqref="H490">
    <cfRule type="duplicateValues" priority="3957" dxfId="0"/>
  </conditionalFormatting>
  <conditionalFormatting sqref="I490">
    <cfRule type="duplicateValues" priority="2601" dxfId="0"/>
  </conditionalFormatting>
  <conditionalFormatting sqref="J490">
    <cfRule type="duplicateValues" priority="1245" dxfId="0"/>
  </conditionalFormatting>
  <conditionalFormatting sqref="G510">
    <cfRule type="duplicateValues" priority="5102" dxfId="0"/>
  </conditionalFormatting>
  <conditionalFormatting sqref="H510">
    <cfRule type="duplicateValues" priority="3746" dxfId="0"/>
  </conditionalFormatting>
  <conditionalFormatting sqref="I510">
    <cfRule type="duplicateValues" priority="2390" dxfId="0"/>
  </conditionalFormatting>
  <conditionalFormatting sqref="J510">
    <cfRule type="duplicateValues" priority="1034" dxfId="0"/>
  </conditionalFormatting>
  <conditionalFormatting sqref="G553">
    <cfRule type="duplicateValues" priority="4910" dxfId="0"/>
  </conditionalFormatting>
  <conditionalFormatting sqref="H553">
    <cfRule type="duplicateValues" priority="3554" dxfId="0"/>
  </conditionalFormatting>
  <conditionalFormatting sqref="I553">
    <cfRule type="duplicateValues" priority="2198" dxfId="0"/>
  </conditionalFormatting>
  <conditionalFormatting sqref="J553">
    <cfRule type="duplicateValues" priority="842" dxfId="0"/>
  </conditionalFormatting>
  <conditionalFormatting sqref="G556">
    <cfRule type="duplicateValues" priority="4908" dxfId="0"/>
  </conditionalFormatting>
  <conditionalFormatting sqref="H556">
    <cfRule type="duplicateValues" priority="3552" dxfId="0"/>
  </conditionalFormatting>
  <conditionalFormatting sqref="I556">
    <cfRule type="duplicateValues" priority="2196" dxfId="0"/>
  </conditionalFormatting>
  <conditionalFormatting sqref="J556">
    <cfRule type="duplicateValues" priority="840" dxfId="0"/>
  </conditionalFormatting>
  <conditionalFormatting sqref="G600">
    <cfRule type="duplicateValues" priority="4747" dxfId="0"/>
  </conditionalFormatting>
  <conditionalFormatting sqref="H600">
    <cfRule type="duplicateValues" priority="3391" dxfId="0"/>
  </conditionalFormatting>
  <conditionalFormatting sqref="I600">
    <cfRule type="duplicateValues" priority="2035" dxfId="0"/>
  </conditionalFormatting>
  <conditionalFormatting sqref="J600">
    <cfRule type="duplicateValues" priority="679" dxfId="0"/>
  </conditionalFormatting>
  <conditionalFormatting sqref="G626">
    <cfRule type="duplicateValues" priority="4610" dxfId="0"/>
  </conditionalFormatting>
  <conditionalFormatting sqref="H626">
    <cfRule type="duplicateValues" priority="3254" dxfId="0"/>
  </conditionalFormatting>
  <conditionalFormatting sqref="I626">
    <cfRule type="duplicateValues" priority="1898" dxfId="0"/>
  </conditionalFormatting>
  <conditionalFormatting sqref="J626">
    <cfRule type="duplicateValues" priority="542" dxfId="0"/>
  </conditionalFormatting>
  <conditionalFormatting sqref="G627">
    <cfRule type="duplicateValues" priority="4518" dxfId="0"/>
  </conditionalFormatting>
  <conditionalFormatting sqref="H627">
    <cfRule type="duplicateValues" priority="3162" dxfId="0"/>
  </conditionalFormatting>
  <conditionalFormatting sqref="I627">
    <cfRule type="duplicateValues" priority="1806" dxfId="0"/>
  </conditionalFormatting>
  <conditionalFormatting sqref="J627">
    <cfRule type="duplicateValues" priority="450" dxfId="0"/>
  </conditionalFormatting>
  <conditionalFormatting sqref="G641">
    <cfRule type="duplicateValues" priority="4516" dxfId="0"/>
  </conditionalFormatting>
  <conditionalFormatting sqref="H641">
    <cfRule type="duplicateValues" priority="3160" dxfId="0"/>
  </conditionalFormatting>
  <conditionalFormatting sqref="I641">
    <cfRule type="duplicateValues" priority="1804" dxfId="0"/>
  </conditionalFormatting>
  <conditionalFormatting sqref="J641">
    <cfRule type="duplicateValues" priority="448" dxfId="0"/>
  </conditionalFormatting>
  <conditionalFormatting sqref="G643">
    <cfRule type="duplicateValues" priority="4500" dxfId="0"/>
  </conditionalFormatting>
  <conditionalFormatting sqref="H643">
    <cfRule type="duplicateValues" priority="3144" dxfId="0"/>
  </conditionalFormatting>
  <conditionalFormatting sqref="I643">
    <cfRule type="duplicateValues" priority="1788" dxfId="0"/>
  </conditionalFormatting>
  <conditionalFormatting sqref="J643">
    <cfRule type="duplicateValues" priority="432" dxfId="0"/>
  </conditionalFormatting>
  <conditionalFormatting sqref="H645">
    <cfRule type="duplicateValues" priority="2995" dxfId="0"/>
  </conditionalFormatting>
  <conditionalFormatting sqref="I645">
    <cfRule type="duplicateValues" priority="1639" dxfId="0"/>
  </conditionalFormatting>
  <conditionalFormatting sqref="J645">
    <cfRule type="duplicateValues" priority="283" dxfId="0"/>
  </conditionalFormatting>
  <conditionalFormatting sqref="K1721:AS1721">
    <cfRule type="cellIs" priority="6882" operator="greaterThan" dxfId="1">
      <formula>0.97</formula>
    </cfRule>
  </conditionalFormatting>
  <conditionalFormatting sqref="G372:G376">
    <cfRule type="duplicateValues" priority="5649" dxfId="0"/>
  </conditionalFormatting>
  <conditionalFormatting sqref="G374:G376">
    <cfRule type="duplicateValues" priority="5664" dxfId="0"/>
  </conditionalFormatting>
  <conditionalFormatting sqref="G384:G388">
    <cfRule type="duplicateValues" priority="5692" dxfId="0"/>
  </conditionalFormatting>
  <conditionalFormatting sqref="G474:G476">
    <cfRule type="duplicateValues" priority="5615" dxfId="0"/>
  </conditionalFormatting>
  <conditionalFormatting sqref="G484:G485">
    <cfRule type="duplicateValues" priority="5517" dxfId="0"/>
  </conditionalFormatting>
  <conditionalFormatting sqref="G486:G487">
    <cfRule type="duplicateValues" priority="5453" dxfId="0"/>
  </conditionalFormatting>
  <conditionalFormatting sqref="G488:G489">
    <cfRule type="duplicateValues" priority="5383" dxfId="0"/>
  </conditionalFormatting>
  <conditionalFormatting sqref="G519:G523">
    <cfRule type="duplicateValues" priority="5019" dxfId="0"/>
  </conditionalFormatting>
  <conditionalFormatting sqref="G522:G523">
    <cfRule type="duplicateValues" priority="5020" dxfId="0"/>
  </conditionalFormatting>
  <conditionalFormatting sqref="G541:G542">
    <cfRule type="duplicateValues" priority="4998" dxfId="0"/>
  </conditionalFormatting>
  <conditionalFormatting sqref="G554:G555">
    <cfRule type="duplicateValues" priority="4909" dxfId="0"/>
  </conditionalFormatting>
  <conditionalFormatting sqref="G589:G591">
    <cfRule type="duplicateValues" priority="4820" dxfId="0"/>
  </conditionalFormatting>
  <conditionalFormatting sqref="G602:G605">
    <cfRule type="duplicateValues" priority="4701" dxfId="0"/>
  </conditionalFormatting>
  <conditionalFormatting sqref="G606:G609">
    <cfRule type="duplicateValues" priority="4700" dxfId="0"/>
  </conditionalFormatting>
  <conditionalFormatting sqref="G606:G613">
    <cfRule type="duplicateValues" priority="5225" dxfId="0"/>
  </conditionalFormatting>
  <conditionalFormatting sqref="G628:G629">
    <cfRule type="duplicateValues" priority="4517" dxfId="0"/>
  </conditionalFormatting>
  <conditionalFormatting sqref="G645:G650">
    <cfRule type="duplicateValues" priority="4351" dxfId="0"/>
  </conditionalFormatting>
  <conditionalFormatting sqref="G651:G906">
    <cfRule type="duplicateValues" priority="218" dxfId="0"/>
  </conditionalFormatting>
  <conditionalFormatting sqref="H372:H376">
    <cfRule type="duplicateValues" priority="4293" dxfId="0"/>
  </conditionalFormatting>
  <conditionalFormatting sqref="H374:H376">
    <cfRule type="duplicateValues" priority="4308" dxfId="0"/>
  </conditionalFormatting>
  <conditionalFormatting sqref="H384:H388">
    <cfRule type="duplicateValues" priority="4336" dxfId="0"/>
  </conditionalFormatting>
  <conditionalFormatting sqref="H474:H476">
    <cfRule type="duplicateValues" priority="4259" dxfId="0"/>
  </conditionalFormatting>
  <conditionalFormatting sqref="H484:H485">
    <cfRule type="duplicateValues" priority="4161" dxfId="0"/>
  </conditionalFormatting>
  <conditionalFormatting sqref="H486:H487">
    <cfRule type="duplicateValues" priority="4097" dxfId="0"/>
  </conditionalFormatting>
  <conditionalFormatting sqref="H488:H489">
    <cfRule type="duplicateValues" priority="4027" dxfId="0"/>
  </conditionalFormatting>
  <conditionalFormatting sqref="H519:H523">
    <cfRule type="duplicateValues" priority="3663" dxfId="0"/>
  </conditionalFormatting>
  <conditionalFormatting sqref="H522:H523">
    <cfRule type="duplicateValues" priority="3664" dxfId="0"/>
  </conditionalFormatting>
  <conditionalFormatting sqref="H541:H542">
    <cfRule type="duplicateValues" priority="3642" dxfId="0"/>
  </conditionalFormatting>
  <conditionalFormatting sqref="H554:H555">
    <cfRule type="duplicateValues" priority="3553" dxfId="0"/>
  </conditionalFormatting>
  <conditionalFormatting sqref="H589:H591">
    <cfRule type="duplicateValues" priority="3464" dxfId="0"/>
  </conditionalFormatting>
  <conditionalFormatting sqref="H602:H605">
    <cfRule type="duplicateValues" priority="3345" dxfId="0"/>
  </conditionalFormatting>
  <conditionalFormatting sqref="H606:H609">
    <cfRule type="duplicateValues" priority="3344" dxfId="0"/>
  </conditionalFormatting>
  <conditionalFormatting sqref="H606:H613">
    <cfRule type="duplicateValues" priority="3869" dxfId="0"/>
  </conditionalFormatting>
  <conditionalFormatting sqref="H628:H629">
    <cfRule type="duplicateValues" priority="3161" dxfId="0"/>
  </conditionalFormatting>
  <conditionalFormatting sqref="H646:H650">
    <cfRule type="duplicateValues" priority="3" dxfId="0"/>
  </conditionalFormatting>
  <conditionalFormatting sqref="H651:H906">
    <cfRule type="duplicateValues" priority="217" dxfId="0"/>
  </conditionalFormatting>
  <conditionalFormatting sqref="I372:I376">
    <cfRule type="duplicateValues" priority="2937" dxfId="0"/>
  </conditionalFormatting>
  <conditionalFormatting sqref="I374:I376">
    <cfRule type="duplicateValues" priority="2952" dxfId="0"/>
  </conditionalFormatting>
  <conditionalFormatting sqref="I384:I388">
    <cfRule type="duplicateValues" priority="2980" dxfId="0"/>
  </conditionalFormatting>
  <conditionalFormatting sqref="I474:I476">
    <cfRule type="duplicateValues" priority="2903" dxfId="0"/>
  </conditionalFormatting>
  <conditionalFormatting sqref="I484:I485">
    <cfRule type="duplicateValues" priority="2805" dxfId="0"/>
  </conditionalFormatting>
  <conditionalFormatting sqref="I486:I487">
    <cfRule type="duplicateValues" priority="2741" dxfId="0"/>
  </conditionalFormatting>
  <conditionalFormatting sqref="I488:I489">
    <cfRule type="duplicateValues" priority="2671" dxfId="0"/>
  </conditionalFormatting>
  <conditionalFormatting sqref="I519:I523">
    <cfRule type="duplicateValues" priority="2307" dxfId="0"/>
  </conditionalFormatting>
  <conditionalFormatting sqref="I522:I523">
    <cfRule type="duplicateValues" priority="2308" dxfId="0"/>
  </conditionalFormatting>
  <conditionalFormatting sqref="I541:I542">
    <cfRule type="duplicateValues" priority="2286" dxfId="0"/>
  </conditionalFormatting>
  <conditionalFormatting sqref="I554:I555">
    <cfRule type="duplicateValues" priority="2197" dxfId="0"/>
  </conditionalFormatting>
  <conditionalFormatting sqref="I589:I591">
    <cfRule type="duplicateValues" priority="2108" dxfId="0"/>
  </conditionalFormatting>
  <conditionalFormatting sqref="I602:I605">
    <cfRule type="duplicateValues" priority="1989" dxfId="0"/>
  </conditionalFormatting>
  <conditionalFormatting sqref="I606:I609">
    <cfRule type="duplicateValues" priority="1988" dxfId="0"/>
  </conditionalFormatting>
  <conditionalFormatting sqref="I606:I613">
    <cfRule type="duplicateValues" priority="2513" dxfId="0"/>
  </conditionalFormatting>
  <conditionalFormatting sqref="I628:I629">
    <cfRule type="duplicateValues" priority="1805" dxfId="0"/>
  </conditionalFormatting>
  <conditionalFormatting sqref="I646:I650">
    <cfRule type="duplicateValues" priority="2" dxfId="0"/>
  </conditionalFormatting>
  <conditionalFormatting sqref="I651:I906">
    <cfRule type="duplicateValues" priority="216" dxfId="0"/>
  </conditionalFormatting>
  <conditionalFormatting sqref="J372:J376">
    <cfRule type="duplicateValues" priority="1581" dxfId="0"/>
  </conditionalFormatting>
  <conditionalFormatting sqref="J374:J376">
    <cfRule type="duplicateValues" priority="1596" dxfId="0"/>
  </conditionalFormatting>
  <conditionalFormatting sqref="J384:J388">
    <cfRule type="duplicateValues" priority="1624" dxfId="0"/>
  </conditionalFormatting>
  <conditionalFormatting sqref="J474:J476">
    <cfRule type="duplicateValues" priority="1547" dxfId="0"/>
  </conditionalFormatting>
  <conditionalFormatting sqref="J484:J485">
    <cfRule type="duplicateValues" priority="1449" dxfId="0"/>
  </conditionalFormatting>
  <conditionalFormatting sqref="J486:J487">
    <cfRule type="duplicateValues" priority="1385" dxfId="0"/>
  </conditionalFormatting>
  <conditionalFormatting sqref="J488:J489">
    <cfRule type="duplicateValues" priority="1315" dxfId="0"/>
  </conditionalFormatting>
  <conditionalFormatting sqref="J519:J523">
    <cfRule type="duplicateValues" priority="951" dxfId="0"/>
  </conditionalFormatting>
  <conditionalFormatting sqref="J522:J523">
    <cfRule type="duplicateValues" priority="952" dxfId="0"/>
  </conditionalFormatting>
  <conditionalFormatting sqref="J541:J542">
    <cfRule type="duplicateValues" priority="930" dxfId="0"/>
  </conditionalFormatting>
  <conditionalFormatting sqref="J554:J555">
    <cfRule type="duplicateValues" priority="841" dxfId="0"/>
  </conditionalFormatting>
  <conditionalFormatting sqref="J589:J591">
    <cfRule type="duplicateValues" priority="752" dxfId="0"/>
  </conditionalFormatting>
  <conditionalFormatting sqref="J602:J605">
    <cfRule type="duplicateValues" priority="633" dxfId="0"/>
  </conditionalFormatting>
  <conditionalFormatting sqref="J606:J609">
    <cfRule type="duplicateValues" priority="632" dxfId="0"/>
  </conditionalFormatting>
  <conditionalFormatting sqref="J606:J613">
    <cfRule type="duplicateValues" priority="1157" dxfId="0"/>
  </conditionalFormatting>
  <conditionalFormatting sqref="J628:J629">
    <cfRule type="duplicateValues" priority="449" dxfId="0"/>
  </conditionalFormatting>
  <conditionalFormatting sqref="J646:J650">
    <cfRule type="duplicateValues" priority="1" dxfId="0"/>
  </conditionalFormatting>
  <conditionalFormatting sqref="J651:J906">
    <cfRule type="duplicateValues" priority="215" dxfId="0"/>
  </conditionalFormatting>
  <conditionalFormatting sqref="K88:K195">
    <cfRule type="cellIs" priority="179" operator="greaterThan" dxfId="1">
      <formula>0.97</formula>
    </cfRule>
  </conditionalFormatting>
  <conditionalFormatting sqref="K196:K243">
    <cfRule type="cellIs" priority="163" operator="greaterThan" dxfId="1">
      <formula>0.97</formula>
    </cfRule>
  </conditionalFormatting>
  <conditionalFormatting sqref="K244:K331">
    <cfRule type="cellIs" priority="147" operator="greaterThan" dxfId="1">
      <formula>0.97</formula>
    </cfRule>
  </conditionalFormatting>
  <conditionalFormatting sqref="K332:K354">
    <cfRule type="cellIs" priority="101" operator="greaterThan" dxfId="1">
      <formula>0.96</formula>
    </cfRule>
    <cfRule type="cellIs" priority="102" operator="greaterThan" dxfId="1">
      <formula>0.97</formula>
    </cfRule>
  </conditionalFormatting>
  <conditionalFormatting sqref="K355:K650">
    <cfRule type="cellIs" priority="279" operator="greaterThan" dxfId="1">
      <formula>0.97</formula>
    </cfRule>
  </conditionalFormatting>
  <conditionalFormatting sqref="K651:K906">
    <cfRule type="cellIs" priority="211" operator="greaterThan" dxfId="1">
      <formula>0.97</formula>
    </cfRule>
  </conditionalFormatting>
  <conditionalFormatting sqref="K907:K1062">
    <cfRule type="cellIs" priority="231" operator="greaterThan" dxfId="1">
      <formula>0.97</formula>
    </cfRule>
  </conditionalFormatting>
  <conditionalFormatting sqref="K1063:K1429">
    <cfRule type="cellIs" priority="131" operator="greaterThan" dxfId="1">
      <formula>0.97</formula>
    </cfRule>
  </conditionalFormatting>
  <conditionalFormatting sqref="K1430:K1718">
    <cfRule type="cellIs" priority="115" operator="greaterThan" dxfId="1">
      <formula>0.97</formula>
    </cfRule>
  </conditionalFormatting>
  <conditionalFormatting sqref="P88:P1718">
    <cfRule type="cellIs" priority="96" operator="greaterThan" dxfId="1">
      <formula>0.96</formula>
    </cfRule>
    <cfRule type="cellIs" priority="97" operator="greaterThan" dxfId="1">
      <formula>0.97</formula>
    </cfRule>
  </conditionalFormatting>
  <conditionalFormatting sqref="Z9:Z1718">
    <cfRule type="cellIs" priority="4" operator="greaterThan" dxfId="1">
      <formula>0.96</formula>
    </cfRule>
    <cfRule type="cellIs" priority="5" operator="greaterThan" dxfId="1">
      <formula>0.97</formula>
    </cfRule>
  </conditionalFormatting>
  <conditionalFormatting sqref="AE9:AE87">
    <cfRule type="cellIs" priority="94" operator="greaterThan" dxfId="1">
      <formula>0.96</formula>
    </cfRule>
    <cfRule type="cellIs" priority="95" operator="greaterThan" dxfId="1">
      <formula>0.97</formula>
    </cfRule>
  </conditionalFormatting>
  <conditionalFormatting sqref="AE88:AE331">
    <cfRule type="cellIs" priority="92" operator="greaterThan" dxfId="1">
      <formula>0.96</formula>
    </cfRule>
    <cfRule type="cellIs" priority="93" operator="greaterThan" dxfId="1">
      <formula>0.97</formula>
    </cfRule>
  </conditionalFormatting>
  <conditionalFormatting sqref="AE332:AE354">
    <cfRule type="cellIs" priority="52" operator="greaterThan" dxfId="1">
      <formula>0.96</formula>
    </cfRule>
    <cfRule type="cellIs" priority="53" operator="greaterThan" dxfId="1">
      <formula>0.97</formula>
    </cfRule>
  </conditionalFormatting>
  <conditionalFormatting sqref="AE355:AE650">
    <cfRule type="cellIs" priority="90" operator="greaterThan" dxfId="1">
      <formula>0.96</formula>
    </cfRule>
    <cfRule type="cellIs" priority="91" operator="greaterThan" dxfId="1">
      <formula>0.97</formula>
    </cfRule>
  </conditionalFormatting>
  <conditionalFormatting sqref="AE651:AE906">
    <cfRule type="cellIs" priority="88" operator="greaterThan" dxfId="1">
      <formula>0.96</formula>
    </cfRule>
    <cfRule type="cellIs" priority="89" operator="greaterThan" dxfId="1">
      <formula>0.97</formula>
    </cfRule>
  </conditionalFormatting>
  <conditionalFormatting sqref="AE907:AE1062">
    <cfRule type="cellIs" priority="86" operator="greaterThan" dxfId="1">
      <formula>0.96</formula>
    </cfRule>
    <cfRule type="cellIs" priority="87" operator="greaterThan" dxfId="1">
      <formula>0.97</formula>
    </cfRule>
  </conditionalFormatting>
  <conditionalFormatting sqref="AE1063:AE1429">
    <cfRule type="cellIs" priority="84" operator="greaterThan" dxfId="1">
      <formula>0.96</formula>
    </cfRule>
    <cfRule type="cellIs" priority="85" operator="greaterThan" dxfId="1">
      <formula>0.97</formula>
    </cfRule>
  </conditionalFormatting>
  <conditionalFormatting sqref="AE1430:AE1718">
    <cfRule type="cellIs" priority="82" operator="greaterThan" dxfId="1">
      <formula>0.96</formula>
    </cfRule>
    <cfRule type="cellIs" priority="83" operator="greaterThan" dxfId="1">
      <formula>0.97</formula>
    </cfRule>
  </conditionalFormatting>
  <conditionalFormatting sqref="AJ9:AJ331">
    <cfRule type="cellIs" priority="80" operator="greaterThan" dxfId="1">
      <formula>0.96</formula>
    </cfRule>
    <cfRule type="cellIs" priority="81" operator="greaterThan" dxfId="1">
      <formula>0.97</formula>
    </cfRule>
  </conditionalFormatting>
  <conditionalFormatting sqref="AJ332:AJ354">
    <cfRule type="cellIs" priority="74" operator="greaterThan" dxfId="1">
      <formula>0.96</formula>
    </cfRule>
    <cfRule type="cellIs" priority="75" operator="greaterThan" dxfId="1">
      <formula>0.97</formula>
    </cfRule>
  </conditionalFormatting>
  <conditionalFormatting sqref="L9:O1718">
    <cfRule type="cellIs" priority="37" operator="lessThan" dxfId="0">
      <formula>0.9</formula>
    </cfRule>
    <cfRule type="cellIs" priority="38" operator="greaterThan" dxfId="1">
      <formula>0.9</formula>
    </cfRule>
  </conditionalFormatting>
  <conditionalFormatting sqref="Q9:T1718">
    <cfRule type="cellIs" priority="35" operator="lessThan" dxfId="0">
      <formula>0.9</formula>
    </cfRule>
    <cfRule type="cellIs" priority="36" operator="greaterThan" dxfId="1">
      <formula>0.9</formula>
    </cfRule>
  </conditionalFormatting>
  <conditionalFormatting sqref="AF9:AI1718">
    <cfRule type="cellIs" priority="31" operator="lessThan" dxfId="0">
      <formula>0.92</formula>
    </cfRule>
    <cfRule type="cellIs" priority="32" operator="greaterThan" dxfId="1">
      <formula>0.92</formula>
    </cfRule>
  </conditionalFormatting>
  <conditionalFormatting sqref="AK9:AN1718">
    <cfRule type="cellIs" priority="29" operator="lessThan" dxfId="0">
      <formula>0.92</formula>
    </cfRule>
    <cfRule type="cellIs" priority="30" operator="greaterThan" dxfId="1">
      <formula>0.92</formula>
    </cfRule>
  </conditionalFormatting>
  <conditionalFormatting sqref="AP9:AS1718">
    <cfRule type="cellIs" priority="27" operator="lessThan" dxfId="0">
      <formula>0.99</formula>
    </cfRule>
    <cfRule type="cellIs" priority="28" operator="greaterThan" dxfId="1">
      <formula>0.99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M1736"/>
  <sheetViews>
    <sheetView zoomScale="60" zoomScaleNormal="60" zoomScaleSheetLayoutView="50" workbookViewId="0">
      <pane ySplit="4" topLeftCell="A1712" activePane="bottomLeft" state="frozen"/>
      <selection activeCell="A1" sqref="A1"/>
      <selection pane="bottomLeft" activeCell="C1732" sqref="C1732"/>
    </sheetView>
  </sheetViews>
  <sheetFormatPr baseColWidth="8" defaultColWidth="9" defaultRowHeight="16.5"/>
  <cols>
    <col width="19.75" customWidth="1" style="260" min="1" max="1"/>
    <col width="41.5" customWidth="1" style="323" min="2" max="2"/>
    <col width="18.375" customWidth="1" style="323" min="3" max="3"/>
    <col width="28.5" customWidth="1" style="323" min="4" max="4"/>
    <col width="11.25" customWidth="1" style="257" min="5" max="5"/>
    <col width="9.66666666666667" customWidth="1" style="257" min="6" max="6"/>
    <col hidden="1" width="13.325" customWidth="1" style="257" min="7" max="7"/>
    <col hidden="1" width="13.4833333333333" customWidth="1" style="257" min="8" max="8"/>
    <col hidden="1" width="14.6916666666667" customWidth="1" style="257" min="9" max="9"/>
    <col hidden="1" width="14.2333333333333" customWidth="1" style="257" min="10" max="10"/>
    <col hidden="1" width="9" customWidth="1" style="257" min="11" max="11"/>
    <col width="9.66666666666667" customWidth="1" style="323" min="12" max="14"/>
    <col width="13.0333333333333" customWidth="1" style="257" min="15" max="15"/>
    <col hidden="1" width="22.3166666666667" customWidth="1" style="257" min="16" max="16"/>
    <col hidden="1" width="17.3416666666667" customWidth="1" style="257" min="17" max="17"/>
    <col hidden="1" width="13.0916666666667" customWidth="1" style="257" min="18" max="19"/>
    <col width="13.0916666666667" customWidth="1" style="257" min="20" max="20"/>
    <col width="9.58333333333333" customWidth="1" style="257" min="21" max="21"/>
    <col width="9.08333333333333" customWidth="1" style="257" min="22" max="23"/>
    <col width="12.1833333333333" customWidth="1" style="323" min="24" max="24"/>
    <col hidden="1" width="15.725" customWidth="1" style="323" min="25" max="25"/>
    <col hidden="1" width="15.475" customWidth="1" style="323" min="26" max="28"/>
    <col width="15.475" customWidth="1" style="323" min="29" max="29"/>
    <col width="15.1833333333333" customWidth="1" style="323" min="30" max="30"/>
    <col width="12.1833333333333" customWidth="1" style="323" min="31" max="31"/>
    <col width="9" customWidth="1" style="324" min="32" max="32"/>
    <col width="10.5" customWidth="1" style="325" min="33" max="33"/>
    <col width="25.6" customWidth="1" style="324" min="34" max="34"/>
    <col width="9" customWidth="1" style="324" min="35" max="35"/>
    <col width="9" customWidth="1" style="260" min="36" max="36"/>
    <col width="10.5" customWidth="1" style="260" min="37" max="37"/>
    <col width="10.375" customWidth="1" style="260" min="38" max="38"/>
    <col width="9" customWidth="1" style="260" min="39" max="16384"/>
  </cols>
  <sheetData>
    <row r="1" ht="54" customHeight="1" s="260">
      <c r="A1" s="327" t="inlineStr">
        <is>
          <t>网管-打卡准点率报表爪哇-巴厘10月03日
NM-Persentase Absensi Tepat Waktu Sprinter Agent Jawa-Bali 03 Oct 2026</t>
        </is>
      </c>
      <c r="AE1" s="450" t="n"/>
      <c r="AH1" s="451" t="n"/>
      <c r="AI1" s="451" t="n"/>
    </row>
    <row r="2" ht="67" customHeight="1" s="260">
      <c r="A2" s="265" t="inlineStr">
        <is>
          <t>代理区 
Agent</t>
        </is>
      </c>
      <c r="B2" s="265" t="inlineStr">
        <is>
          <t xml:space="preserve">RM </t>
        </is>
      </c>
      <c r="C2" s="265" t="inlineStr">
        <is>
          <t>网点代码 Kode DP</t>
        </is>
      </c>
      <c r="D2" s="265" t="inlineStr">
        <is>
          <t>网点名称
Nama DP</t>
        </is>
      </c>
      <c r="E2" s="268" t="inlineStr">
        <is>
          <t>总人数
Total Orang</t>
        </is>
      </c>
      <c r="F2" s="268" t="inlineStr">
        <is>
          <t>打卡人数
Jumlah yang Absensi</t>
        </is>
      </c>
      <c r="G2" s="268" t="inlineStr">
        <is>
          <t>总人数
Total Orang
02/10/2026</t>
        </is>
      </c>
      <c r="H2" s="268" t="inlineStr">
        <is>
          <t>打卡人数
Jumlah yang Absensi
02/10/2026</t>
        </is>
      </c>
      <c r="I2" s="268" t="inlineStr">
        <is>
          <t>总人数
Total Orang
01/10/2026</t>
        </is>
      </c>
      <c r="J2" s="268" t="inlineStr">
        <is>
          <t>打卡人数
Jumlah yang Absensi
01/10/2026</t>
        </is>
      </c>
      <c r="K2" s="268" t="inlineStr">
        <is>
          <t>目标值
Target</t>
        </is>
      </c>
      <c r="L2" s="265" t="inlineStr">
        <is>
          <t>03日打卡率
Persentase Absensi</t>
        </is>
      </c>
      <c r="M2" s="448" t="n"/>
      <c r="N2" s="449" t="n"/>
      <c r="O2" s="268" t="inlineStr">
        <is>
          <t>总人数
Total Orang
Bulanan</t>
        </is>
      </c>
      <c r="P2" s="268" t="inlineStr">
        <is>
          <t>准点打卡人数
Jumlah Absensi Tepat Waktu Bulanan</t>
        </is>
      </c>
      <c r="Q2" s="268" t="inlineStr">
        <is>
          <t>准点打卡人数
Jumlah Absensi Tepat Waktu</t>
        </is>
      </c>
      <c r="R2" s="367" t="inlineStr">
        <is>
          <t>准点打卡人数
Jumlah Absensi Tepat Waktu
02/10/2026</t>
        </is>
      </c>
      <c r="S2" s="367" t="inlineStr">
        <is>
          <t>准点打卡人数
Jumlah Absensi Tepat Waktu
01/10/2026</t>
        </is>
      </c>
      <c r="T2" s="265" t="inlineStr">
        <is>
          <t>月累计
打卡准点率
Persentase Bulanan</t>
        </is>
      </c>
      <c r="U2" s="265" t="inlineStr">
        <is>
          <t>打卡准点率
Persentase Absensi Tepat Waktu</t>
        </is>
      </c>
      <c r="V2" s="448" t="n"/>
      <c r="W2" s="449" t="n"/>
      <c r="X2" s="265" t="inlineStr">
        <is>
          <t>对比昨天
Perbandingan H-1</t>
        </is>
      </c>
      <c r="Y2" s="367" t="inlineStr">
        <is>
          <t>总人数
Total Orang Mingguan
27/09/2026 - 03/10/2026</t>
        </is>
      </c>
      <c r="Z2" s="367" t="inlineStr">
        <is>
          <t>准点打卡人数
Jumlah Absensi Tepat Waktu
27/09/2026 - 03/10/2026</t>
        </is>
      </c>
      <c r="AA2" s="367" t="inlineStr">
        <is>
          <t>总人数
Total Orang Mingguan
20/09/2026 - 26/09/2026</t>
        </is>
      </c>
      <c r="AB2" s="367" t="inlineStr">
        <is>
          <t>准点打卡人数
Jumlah Absensi Tepat Waktu
20/09/2026 - 26/09/2026</t>
        </is>
      </c>
      <c r="AC2" s="265" t="inlineStr">
        <is>
          <t>打卡准点周度率 
Persentase Mingguan
Absensi Tepat Waktu</t>
        </is>
      </c>
      <c r="AD2" s="449" t="n"/>
      <c r="AE2" s="265" t="inlineStr">
        <is>
          <t>对比上周
Perbandingan Mingguan</t>
        </is>
      </c>
      <c r="AH2" s="366" t="n"/>
      <c r="AI2" s="451" t="n"/>
    </row>
    <row r="3" ht="18" customHeight="1" s="260">
      <c r="A3" s="452" t="n"/>
      <c r="B3" s="452" t="n"/>
      <c r="C3" s="452" t="n"/>
      <c r="D3" s="452" t="n"/>
      <c r="E3" s="452" t="n"/>
      <c r="F3" s="452" t="n"/>
      <c r="G3" s="452" t="n"/>
      <c r="H3" s="452" t="n"/>
      <c r="I3" s="452" t="n"/>
      <c r="J3" s="452" t="n"/>
      <c r="K3" s="452" t="n"/>
      <c r="L3" s="453" t="n">
        <v>46298</v>
      </c>
      <c r="M3" s="453" t="n">
        <v>46297</v>
      </c>
      <c r="N3" s="453" t="n">
        <v>46296</v>
      </c>
      <c r="O3" s="452" t="n"/>
      <c r="P3" s="452" t="n"/>
      <c r="Q3" s="452" t="n"/>
      <c r="R3" s="452" t="n"/>
      <c r="S3" s="452" t="n"/>
      <c r="T3" s="452" t="n"/>
      <c r="U3" s="453" t="n">
        <v>46298</v>
      </c>
      <c r="V3" s="453" t="n">
        <v>46297</v>
      </c>
      <c r="W3" s="453" t="n">
        <v>46296</v>
      </c>
      <c r="X3" s="452" t="n"/>
      <c r="Y3" s="452" t="n"/>
      <c r="Z3" s="452" t="n"/>
      <c r="AA3" s="452" t="n"/>
      <c r="AB3" s="452" t="n"/>
      <c r="AC3" s="274" t="inlineStr">
        <is>
          <t>27 Sep - 03 Oct</t>
        </is>
      </c>
      <c r="AD3" s="274" t="inlineStr">
        <is>
          <t>20 Sep - 26 Sep</t>
        </is>
      </c>
      <c r="AE3" s="452" t="n"/>
      <c r="AH3" s="366" t="n"/>
      <c r="AI3" s="451" t="n"/>
    </row>
    <row r="4">
      <c r="A4" s="275" t="n"/>
      <c r="B4" s="275" t="n"/>
      <c r="C4" s="275" t="n"/>
      <c r="D4" s="275" t="n"/>
      <c r="E4" s="276" t="n">
        <v>64859</v>
      </c>
      <c r="F4" s="276" t="n">
        <v>63444</v>
      </c>
      <c r="G4" s="454" t="n">
        <v>67730</v>
      </c>
      <c r="H4" s="454" t="n">
        <v>66310</v>
      </c>
      <c r="I4" s="454" t="n">
        <v>68991</v>
      </c>
      <c r="J4" s="454" t="n">
        <v>65677</v>
      </c>
      <c r="K4" s="279" t="n">
        <v>0.9</v>
      </c>
      <c r="L4" s="368" t="n">
        <v>0.978183444086403</v>
      </c>
      <c r="M4" s="368" t="n">
        <v>0.979034401299277</v>
      </c>
      <c r="N4" s="368" t="n">
        <v>0.951964749025235</v>
      </c>
      <c r="O4" s="276" t="n">
        <v>201580</v>
      </c>
      <c r="P4" s="276" t="n">
        <v>187446</v>
      </c>
      <c r="Q4" s="276" t="n">
        <v>60869</v>
      </c>
      <c r="R4" s="455" t="n">
        <v>63826</v>
      </c>
      <c r="S4" s="455" t="n">
        <v>62751</v>
      </c>
      <c r="T4" s="281" t="n">
        <v>0.929883917055263</v>
      </c>
      <c r="U4" s="281" t="n">
        <v>0.9384819377418711</v>
      </c>
      <c r="V4" s="281" t="n">
        <v>0.942359368079138</v>
      </c>
      <c r="W4" s="281" t="n">
        <v>0.909553420011306</v>
      </c>
      <c r="X4" s="456" t="n">
        <v>-0.00387743033726695</v>
      </c>
      <c r="Y4" s="454" t="n">
        <v>459632</v>
      </c>
      <c r="Z4" s="457" t="n">
        <v>428534</v>
      </c>
      <c r="AA4" s="457" t="n">
        <v>459195</v>
      </c>
      <c r="AB4" s="457" t="n">
        <v>430480</v>
      </c>
      <c r="AC4" s="370" t="n">
        <v>0.932341525394228</v>
      </c>
      <c r="AD4" s="370" t="n">
        <v>0.937466653600322</v>
      </c>
      <c r="AE4" s="456" t="n">
        <v>-0.0051251282060939</v>
      </c>
      <c r="AF4" s="324" t="n">
        <v>5</v>
      </c>
      <c r="AG4" s="458" t="n"/>
      <c r="AH4" s="366" t="n"/>
      <c r="AI4" s="451" t="n"/>
    </row>
    <row r="5" ht="19" customFormat="1" customHeight="1" s="322">
      <c r="B5" s="328" t="n"/>
      <c r="C5" s="328" t="n"/>
      <c r="D5" s="328" t="n"/>
      <c r="E5" s="286" t="n"/>
      <c r="F5" s="286" t="n"/>
      <c r="G5" s="287" t="n"/>
      <c r="H5" s="287" t="n"/>
      <c r="I5" s="459" t="n"/>
      <c r="J5" s="459" t="n"/>
      <c r="K5" s="288" t="n"/>
      <c r="L5" s="355" t="n"/>
      <c r="M5" s="372" t="n"/>
      <c r="N5" s="284" t="n"/>
      <c r="O5" s="289" t="n"/>
      <c r="P5" s="289" t="n"/>
      <c r="Q5" s="289" t="n"/>
      <c r="R5" s="290" t="n"/>
      <c r="S5" s="290" t="n"/>
      <c r="T5" s="290" t="n"/>
      <c r="U5" s="290" t="n"/>
      <c r="V5" s="290" t="n"/>
      <c r="W5" s="290" t="n"/>
      <c r="X5" s="460" t="n"/>
      <c r="Y5" s="460" t="n"/>
      <c r="Z5" s="290" t="n"/>
      <c r="AA5" s="290" t="n"/>
      <c r="AB5" s="290" t="n"/>
      <c r="AC5" s="290" t="n"/>
      <c r="AD5" s="290" t="n"/>
      <c r="AE5" s="460" t="n"/>
      <c r="AF5" s="329" t="n"/>
      <c r="AG5" s="294" t="n"/>
      <c r="AH5" s="329" t="n"/>
      <c r="AI5" s="329" t="n"/>
      <c r="AK5" s="461" t="n">
        <v>46298</v>
      </c>
      <c r="AL5" s="461" t="n">
        <v>46291</v>
      </c>
    </row>
    <row r="6">
      <c r="A6" s="357" t="inlineStr">
        <is>
          <t>JAKARTA雅加达</t>
        </is>
      </c>
      <c r="B6" s="349" t="inlineStr">
        <is>
          <t>AGISTA PRIYANTONO</t>
        </is>
      </c>
      <c r="C6" s="349" t="inlineStr">
        <is>
          <t>JKT07T</t>
        </is>
      </c>
      <c r="D6" s="349" t="inlineStr">
        <is>
          <t>DC_SUNTER</t>
        </is>
      </c>
      <c r="E6" s="301" t="n">
        <v>111</v>
      </c>
      <c r="F6" s="301" t="n">
        <v>101</v>
      </c>
      <c r="G6" s="299" t="n">
        <v>116</v>
      </c>
      <c r="H6" s="299" t="n">
        <v>115</v>
      </c>
      <c r="I6" s="299" t="n">
        <v>124</v>
      </c>
      <c r="J6" s="299" t="n">
        <v>117</v>
      </c>
      <c r="K6" s="332" t="n">
        <v>0.9</v>
      </c>
      <c r="L6" s="302" t="n">
        <v>0.9099099099099101</v>
      </c>
      <c r="M6" s="302" t="n">
        <v>0.991379310344828</v>
      </c>
      <c r="N6" s="302" t="n">
        <v>0.943548387096774</v>
      </c>
      <c r="O6" s="374" t="n">
        <v>351</v>
      </c>
      <c r="P6" s="301" t="n">
        <v>321</v>
      </c>
      <c r="Q6" s="301" t="n">
        <v>93</v>
      </c>
      <c r="R6" s="299" t="n">
        <v>113</v>
      </c>
      <c r="S6" s="299" t="n">
        <v>115</v>
      </c>
      <c r="T6" s="302" t="n">
        <v>0.9145299145299149</v>
      </c>
      <c r="U6" s="302" t="n">
        <v>0.8378378378378381</v>
      </c>
      <c r="V6" s="303" t="n">
        <v>0.974137931034483</v>
      </c>
      <c r="W6" s="303" t="n">
        <v>0.92741935483871</v>
      </c>
      <c r="X6" s="462" t="n">
        <v>-0.136300093196645</v>
      </c>
      <c r="Y6" s="306" t="n">
        <v>351</v>
      </c>
      <c r="Z6" s="375" t="n">
        <v>321</v>
      </c>
      <c r="AA6" s="375" t="n">
        <v>0</v>
      </c>
      <c r="AB6" s="375" t="n">
        <v>0</v>
      </c>
      <c r="AC6" s="376" t="n">
        <v>0.9145299145299149</v>
      </c>
      <c r="AD6" s="303" t="n">
        <v>0</v>
      </c>
      <c r="AE6" s="462" t="n">
        <v>0.9145299145299149</v>
      </c>
      <c r="AF6" s="307" t="n"/>
      <c r="AG6" s="463" t="n"/>
      <c r="AK6" s="464" t="n">
        <v>46292</v>
      </c>
      <c r="AL6" s="464" t="n">
        <v>46285</v>
      </c>
    </row>
    <row r="7">
      <c r="A7" s="357" t="inlineStr">
        <is>
          <t>JAKARTA雅加达</t>
        </is>
      </c>
      <c r="B7" s="349" t="inlineStr">
        <is>
          <t>AGISTA PRIYANTONO</t>
        </is>
      </c>
      <c r="C7" s="349" t="inlineStr">
        <is>
          <t>JKT43D</t>
        </is>
      </c>
      <c r="D7" s="349" t="inlineStr">
        <is>
          <t>CP_DANAUSUNTER_UTARA</t>
        </is>
      </c>
      <c r="E7" s="301" t="n">
        <v>0</v>
      </c>
      <c r="F7" s="301" t="n">
        <v>0</v>
      </c>
      <c r="G7" s="299" t="n">
        <v>0</v>
      </c>
      <c r="H7" s="299" t="n">
        <v>0</v>
      </c>
      <c r="I7" s="299" t="n">
        <v>0</v>
      </c>
      <c r="J7" s="299" t="n">
        <v>0</v>
      </c>
      <c r="K7" s="332" t="n">
        <v>0.9</v>
      </c>
      <c r="L7" s="302" t="n">
        <v>0</v>
      </c>
      <c r="M7" s="302" t="n">
        <v>0</v>
      </c>
      <c r="N7" s="302" t="n">
        <v>0</v>
      </c>
      <c r="O7" s="374" t="n">
        <v>0</v>
      </c>
      <c r="P7" s="301" t="n">
        <v>0</v>
      </c>
      <c r="Q7" s="301" t="n">
        <v>0</v>
      </c>
      <c r="R7" s="299" t="n">
        <v>0</v>
      </c>
      <c r="S7" s="299" t="n">
        <v>0</v>
      </c>
      <c r="T7" s="302" t="n">
        <v>0</v>
      </c>
      <c r="U7" s="302" t="n">
        <v>0</v>
      </c>
      <c r="V7" s="303" t="n">
        <v>0</v>
      </c>
      <c r="W7" s="303" t="n">
        <v>0</v>
      </c>
      <c r="X7" s="462" t="n">
        <v>0</v>
      </c>
      <c r="Y7" s="306" t="n">
        <v>442</v>
      </c>
      <c r="Z7" s="375" t="n">
        <v>393</v>
      </c>
      <c r="AA7" s="375" t="n">
        <v>795</v>
      </c>
      <c r="AB7" s="375" t="n">
        <v>719</v>
      </c>
      <c r="AC7" s="376" t="n">
        <v>0.889140271493213</v>
      </c>
      <c r="AD7" s="303" t="n">
        <v>0.90440251572327</v>
      </c>
      <c r="AE7" s="462" t="n">
        <v>-0.0152622442300578</v>
      </c>
      <c r="AF7" s="307" t="n"/>
      <c r="AG7" s="463" t="n"/>
    </row>
    <row r="8">
      <c r="A8" s="357" t="inlineStr">
        <is>
          <t>JAKARTA雅加达</t>
        </is>
      </c>
      <c r="B8" s="349" t="inlineStr">
        <is>
          <t>AGISTA PRIYANTONO</t>
        </is>
      </c>
      <c r="C8" s="349" t="inlineStr">
        <is>
          <t>JKT08N</t>
        </is>
      </c>
      <c r="D8" s="349" t="inlineStr">
        <is>
          <t>PLUIT_PERMAI</t>
        </is>
      </c>
      <c r="E8" s="301" t="n">
        <v>0</v>
      </c>
      <c r="F8" s="301" t="n">
        <v>0</v>
      </c>
      <c r="G8" s="299" t="n">
        <v>0</v>
      </c>
      <c r="H8" s="299" t="n">
        <v>0</v>
      </c>
      <c r="I8" s="299" t="n">
        <v>0</v>
      </c>
      <c r="J8" s="299" t="n">
        <v>0</v>
      </c>
      <c r="K8" s="332" t="n">
        <v>0.9</v>
      </c>
      <c r="L8" s="302" t="n">
        <v>0</v>
      </c>
      <c r="M8" s="302" t="n">
        <v>0</v>
      </c>
      <c r="N8" s="302" t="n">
        <v>0</v>
      </c>
      <c r="O8" s="374" t="n">
        <v>0</v>
      </c>
      <c r="P8" s="301" t="n">
        <v>0</v>
      </c>
      <c r="Q8" s="301" t="n">
        <v>0</v>
      </c>
      <c r="R8" s="299" t="n">
        <v>0</v>
      </c>
      <c r="S8" s="299" t="n">
        <v>0</v>
      </c>
      <c r="T8" s="302" t="n">
        <v>0</v>
      </c>
      <c r="U8" s="302" t="n">
        <v>0</v>
      </c>
      <c r="V8" s="303" t="n">
        <v>0</v>
      </c>
      <c r="W8" s="303" t="n">
        <v>0</v>
      </c>
      <c r="X8" s="462" t="n">
        <v>0</v>
      </c>
      <c r="Y8" s="306" t="n">
        <v>0</v>
      </c>
      <c r="Z8" s="375" t="n">
        <v>0</v>
      </c>
      <c r="AA8" s="375" t="n">
        <v>0</v>
      </c>
      <c r="AB8" s="375" t="n">
        <v>0</v>
      </c>
      <c r="AC8" s="376" t="n">
        <v>0</v>
      </c>
      <c r="AD8" s="303" t="n">
        <v>0</v>
      </c>
      <c r="AE8" s="462" t="n">
        <v>0</v>
      </c>
      <c r="AF8" s="307" t="n"/>
      <c r="AG8" s="463" t="n"/>
      <c r="AK8" s="377" t="n">
        <v>46296</v>
      </c>
    </row>
    <row r="9">
      <c r="A9" s="357" t="inlineStr">
        <is>
          <t>JAKARTA雅加达</t>
        </is>
      </c>
      <c r="B9" s="349" t="inlineStr">
        <is>
          <t>AGISTA PRIYANTONO</t>
        </is>
      </c>
      <c r="C9" s="349" t="inlineStr">
        <is>
          <t>JKT41T</t>
        </is>
      </c>
      <c r="D9" s="349" t="inlineStr">
        <is>
          <t>CP_TELUK_GONG_RAYA</t>
        </is>
      </c>
      <c r="E9" s="301" t="n">
        <v>47</v>
      </c>
      <c r="F9" s="301" t="n">
        <v>43</v>
      </c>
      <c r="G9" s="299" t="n">
        <v>50</v>
      </c>
      <c r="H9" s="299" t="n">
        <v>49</v>
      </c>
      <c r="I9" s="299" t="n">
        <v>52</v>
      </c>
      <c r="J9" s="299" t="n">
        <v>52</v>
      </c>
      <c r="K9" s="332" t="n">
        <v>0.9</v>
      </c>
      <c r="L9" s="302" t="n">
        <v>0.914893617021277</v>
      </c>
      <c r="M9" s="302" t="n">
        <v>0.98</v>
      </c>
      <c r="N9" s="302" t="n">
        <v>1</v>
      </c>
      <c r="O9" s="374" t="n">
        <v>149</v>
      </c>
      <c r="P9" s="301" t="n">
        <v>137</v>
      </c>
      <c r="Q9" s="301" t="n">
        <v>40</v>
      </c>
      <c r="R9" s="299" t="n">
        <v>48</v>
      </c>
      <c r="S9" s="299" t="n">
        <v>49</v>
      </c>
      <c r="T9" s="302" t="n">
        <v>0.919463087248322</v>
      </c>
      <c r="U9" s="302" t="n">
        <v>0.851063829787234</v>
      </c>
      <c r="V9" s="303" t="n">
        <v>0.96</v>
      </c>
      <c r="W9" s="303" t="n">
        <v>0.942307692307692</v>
      </c>
      <c r="X9" s="462" t="n">
        <v>-0.108936170212766</v>
      </c>
      <c r="Y9" s="306" t="n">
        <v>349</v>
      </c>
      <c r="Z9" s="375" t="n">
        <v>320</v>
      </c>
      <c r="AA9" s="375" t="n">
        <v>348</v>
      </c>
      <c r="AB9" s="375" t="n">
        <v>330</v>
      </c>
      <c r="AC9" s="376" t="n">
        <v>0.916905444126075</v>
      </c>
      <c r="AD9" s="303" t="n">
        <v>0.948275862068966</v>
      </c>
      <c r="AE9" s="462" t="n">
        <v>-0.031370417942891</v>
      </c>
      <c r="AF9" s="307" t="n"/>
      <c r="AG9" s="463" t="n"/>
    </row>
    <row r="10">
      <c r="A10" s="357" t="inlineStr">
        <is>
          <t>JAKARTA雅加达</t>
        </is>
      </c>
      <c r="B10" s="349" t="inlineStr">
        <is>
          <t>AGISTA PRIYANTONO</t>
        </is>
      </c>
      <c r="C10" s="349" t="inlineStr">
        <is>
          <t>JKT08C</t>
        </is>
      </c>
      <c r="D10" s="349" t="inlineStr">
        <is>
          <t>KEPULAUAN_SERIBU</t>
        </is>
      </c>
      <c r="E10" s="301" t="n">
        <v>27</v>
      </c>
      <c r="F10" s="301" t="n">
        <v>26</v>
      </c>
      <c r="G10" s="299" t="n">
        <v>30</v>
      </c>
      <c r="H10" s="299" t="n">
        <v>29</v>
      </c>
      <c r="I10" s="299" t="n">
        <v>32</v>
      </c>
      <c r="J10" s="299" t="n">
        <v>32</v>
      </c>
      <c r="K10" s="332" t="n">
        <v>0.9</v>
      </c>
      <c r="L10" s="302" t="n">
        <v>0.962962962962963</v>
      </c>
      <c r="M10" s="302" t="n">
        <v>0.966666666666667</v>
      </c>
      <c r="N10" s="302" t="n">
        <v>1</v>
      </c>
      <c r="O10" s="374" t="n">
        <v>89</v>
      </c>
      <c r="P10" s="301" t="n">
        <v>86</v>
      </c>
      <c r="Q10" s="301" t="n">
        <v>25</v>
      </c>
      <c r="R10" s="299" t="n">
        <v>29</v>
      </c>
      <c r="S10" s="299" t="n">
        <v>32</v>
      </c>
      <c r="T10" s="302" t="n">
        <v>0.966292134831461</v>
      </c>
      <c r="U10" s="302" t="n">
        <v>0.925925925925926</v>
      </c>
      <c r="V10" s="303" t="n">
        <v>0.966666666666667</v>
      </c>
      <c r="W10" s="303" t="n">
        <v>1</v>
      </c>
      <c r="X10" s="462" t="n">
        <v>-0.0407407407407407</v>
      </c>
      <c r="Y10" s="306" t="n">
        <v>194</v>
      </c>
      <c r="Z10" s="375" t="n">
        <v>187</v>
      </c>
      <c r="AA10" s="375" t="n">
        <v>187</v>
      </c>
      <c r="AB10" s="375" t="n">
        <v>183</v>
      </c>
      <c r="AC10" s="376" t="n">
        <v>0.963917525773196</v>
      </c>
      <c r="AD10" s="303" t="n">
        <v>0.978609625668449</v>
      </c>
      <c r="AE10" s="462" t="n">
        <v>-0.0146920998952533</v>
      </c>
      <c r="AF10" s="307" t="n"/>
      <c r="AG10" s="463" t="n"/>
    </row>
    <row r="11">
      <c r="A11" s="357" t="inlineStr">
        <is>
          <t>JAKARTA雅加达</t>
        </is>
      </c>
      <c r="B11" s="349" t="inlineStr">
        <is>
          <t>AGISTA PRIYANTONO</t>
        </is>
      </c>
      <c r="C11" s="349" t="inlineStr">
        <is>
          <t>JKT30A</t>
        </is>
      </c>
      <c r="D11" s="349" t="inlineStr">
        <is>
          <t>CP_PADEMANGAN_4</t>
        </is>
      </c>
      <c r="E11" s="301" t="n">
        <v>0</v>
      </c>
      <c r="F11" s="301" t="n">
        <v>0</v>
      </c>
      <c r="G11" s="299" t="n">
        <v>0</v>
      </c>
      <c r="H11" s="299" t="n">
        <v>0</v>
      </c>
      <c r="I11" s="299" t="n">
        <v>0</v>
      </c>
      <c r="J11" s="299" t="n">
        <v>0</v>
      </c>
      <c r="K11" s="332" t="n">
        <v>0.9</v>
      </c>
      <c r="L11" s="302" t="n">
        <v>0</v>
      </c>
      <c r="M11" s="302" t="n">
        <v>0</v>
      </c>
      <c r="N11" s="302" t="n">
        <v>0</v>
      </c>
      <c r="O11" s="374" t="n">
        <v>0</v>
      </c>
      <c r="P11" s="301" t="n">
        <v>0</v>
      </c>
      <c r="Q11" s="301" t="n">
        <v>0</v>
      </c>
      <c r="R11" s="299" t="n">
        <v>0</v>
      </c>
      <c r="S11" s="299" t="n">
        <v>0</v>
      </c>
      <c r="T11" s="302" t="n">
        <v>0</v>
      </c>
      <c r="U11" s="302" t="n">
        <v>0</v>
      </c>
      <c r="V11" s="303" t="n">
        <v>0</v>
      </c>
      <c r="W11" s="303" t="n">
        <v>0</v>
      </c>
      <c r="X11" s="462" t="n">
        <v>0</v>
      </c>
      <c r="Y11" s="306" t="n">
        <v>0</v>
      </c>
      <c r="Z11" s="375" t="n">
        <v>0</v>
      </c>
      <c r="AA11" s="375" t="n">
        <v>0</v>
      </c>
      <c r="AB11" s="375" t="n">
        <v>0</v>
      </c>
      <c r="AC11" s="376" t="n">
        <v>0</v>
      </c>
      <c r="AD11" s="303" t="n">
        <v>0</v>
      </c>
      <c r="AE11" s="462" t="n">
        <v>0</v>
      </c>
      <c r="AF11" s="307" t="n"/>
      <c r="AG11" s="463" t="n"/>
    </row>
    <row r="12">
      <c r="A12" s="357" t="inlineStr">
        <is>
          <t>JAKARTA雅加达</t>
        </is>
      </c>
      <c r="B12" s="349" t="inlineStr">
        <is>
          <t>AGISTA PRIYANTONO</t>
        </is>
      </c>
      <c r="C12" s="349" t="inlineStr">
        <is>
          <t>JKT41W</t>
        </is>
      </c>
      <c r="D12" s="349" t="inlineStr">
        <is>
          <t>CP_PLUIT_PERMAI</t>
        </is>
      </c>
      <c r="E12" s="301" t="n">
        <v>63</v>
      </c>
      <c r="F12" s="301" t="n">
        <v>61</v>
      </c>
      <c r="G12" s="299" t="n">
        <v>64</v>
      </c>
      <c r="H12" s="299" t="n">
        <v>59</v>
      </c>
      <c r="I12" s="299" t="n">
        <v>61</v>
      </c>
      <c r="J12" s="299" t="n">
        <v>55</v>
      </c>
      <c r="K12" s="332" t="n">
        <v>0.9</v>
      </c>
      <c r="L12" s="302" t="n">
        <v>0.968253968253968</v>
      </c>
      <c r="M12" s="302" t="n">
        <v>0.921875</v>
      </c>
      <c r="N12" s="302" t="n">
        <v>0.901639344262295</v>
      </c>
      <c r="O12" s="374" t="n">
        <v>188</v>
      </c>
      <c r="P12" s="301" t="n">
        <v>166</v>
      </c>
      <c r="Q12" s="301" t="n">
        <v>58</v>
      </c>
      <c r="R12" s="299" t="n">
        <v>55</v>
      </c>
      <c r="S12" s="299" t="n">
        <v>53</v>
      </c>
      <c r="T12" s="302" t="n">
        <v>0.882978723404255</v>
      </c>
      <c r="U12" s="302" t="n">
        <v>0.920634920634921</v>
      </c>
      <c r="V12" s="303" t="n">
        <v>0.859375</v>
      </c>
      <c r="W12" s="303" t="n">
        <v>0.868852459016393</v>
      </c>
      <c r="X12" s="462" t="n">
        <v>0.0612599206349206</v>
      </c>
      <c r="Y12" s="306" t="n">
        <v>410</v>
      </c>
      <c r="Z12" s="375" t="n">
        <v>360</v>
      </c>
      <c r="AA12" s="375" t="n">
        <v>429</v>
      </c>
      <c r="AB12" s="375" t="n">
        <v>384</v>
      </c>
      <c r="AC12" s="376" t="n">
        <v>0.878048780487805</v>
      </c>
      <c r="AD12" s="303" t="n">
        <v>0.895104895104895</v>
      </c>
      <c r="AE12" s="462" t="n">
        <v>-0.0170561146170902</v>
      </c>
      <c r="AF12" s="307" t="n"/>
      <c r="AG12" s="463" t="n"/>
    </row>
    <row r="13">
      <c r="A13" s="357" t="inlineStr">
        <is>
          <t>JAKARTA雅加达</t>
        </is>
      </c>
      <c r="B13" s="349" t="inlineStr">
        <is>
          <t>AGISTA PRIYANTONO</t>
        </is>
      </c>
      <c r="C13" s="349" t="inlineStr">
        <is>
          <t>JKT08I</t>
        </is>
      </c>
      <c r="D13" s="349" t="inlineStr">
        <is>
          <t>TELUK_GONG</t>
        </is>
      </c>
      <c r="E13" s="301" t="n">
        <v>113</v>
      </c>
      <c r="F13" s="301" t="n">
        <v>104</v>
      </c>
      <c r="G13" s="299" t="n">
        <v>115</v>
      </c>
      <c r="H13" s="299" t="n">
        <v>111</v>
      </c>
      <c r="I13" s="299" t="n">
        <v>121</v>
      </c>
      <c r="J13" s="299" t="n">
        <v>116</v>
      </c>
      <c r="K13" s="332" t="n">
        <v>0.9</v>
      </c>
      <c r="L13" s="302" t="n">
        <v>0.9203539823008851</v>
      </c>
      <c r="M13" s="302" t="n">
        <v>0.965217391304348</v>
      </c>
      <c r="N13" s="302" t="n">
        <v>0.958677685950413</v>
      </c>
      <c r="O13" s="374" t="n">
        <v>349</v>
      </c>
      <c r="P13" s="301" t="n">
        <v>307</v>
      </c>
      <c r="Q13" s="301" t="n">
        <v>102</v>
      </c>
      <c r="R13" s="299" t="n">
        <v>92</v>
      </c>
      <c r="S13" s="299" t="n">
        <v>113</v>
      </c>
      <c r="T13" s="302" t="n">
        <v>0.879656160458453</v>
      </c>
      <c r="U13" s="302" t="n">
        <v>0.902654867256637</v>
      </c>
      <c r="V13" s="303" t="n">
        <v>0.8</v>
      </c>
      <c r="W13" s="303" t="n">
        <v>0.933884297520661</v>
      </c>
      <c r="X13" s="462" t="n">
        <v>0.102654867256637</v>
      </c>
      <c r="Y13" s="306" t="n">
        <v>804</v>
      </c>
      <c r="Z13" s="375" t="n">
        <v>733</v>
      </c>
      <c r="AA13" s="375" t="n">
        <v>787</v>
      </c>
      <c r="AB13" s="375" t="n">
        <v>727</v>
      </c>
      <c r="AC13" s="376" t="n">
        <v>0.911691542288557</v>
      </c>
      <c r="AD13" s="303" t="n">
        <v>0.923761118170267</v>
      </c>
      <c r="AE13" s="462" t="n">
        <v>-0.0120695758817096</v>
      </c>
      <c r="AF13" s="307" t="n"/>
      <c r="AG13" s="463" t="n"/>
      <c r="AK13" s="378" t="n"/>
      <c r="AM13" s="378" t="n"/>
    </row>
    <row r="14">
      <c r="A14" s="357" t="inlineStr">
        <is>
          <t>JAKARTA雅加达</t>
        </is>
      </c>
      <c r="B14" s="349" t="inlineStr">
        <is>
          <t>AGISTA PRIYANTONO</t>
        </is>
      </c>
      <c r="C14" s="349" t="inlineStr">
        <is>
          <t>JKT09A</t>
        </is>
      </c>
      <c r="D14" s="349" t="inlineStr">
        <is>
          <t>ANCOL</t>
        </is>
      </c>
      <c r="E14" s="301" t="n">
        <v>77</v>
      </c>
      <c r="F14" s="301" t="n">
        <v>74</v>
      </c>
      <c r="G14" s="299" t="n">
        <v>82</v>
      </c>
      <c r="H14" s="299" t="n">
        <v>79</v>
      </c>
      <c r="I14" s="299" t="n">
        <v>81</v>
      </c>
      <c r="J14" s="299" t="n">
        <v>79</v>
      </c>
      <c r="K14" s="332" t="n">
        <v>0.9</v>
      </c>
      <c r="L14" s="302" t="n">
        <v>0.961038961038961</v>
      </c>
      <c r="M14" s="302" t="n">
        <v>0.963414634146341</v>
      </c>
      <c r="N14" s="302" t="n">
        <v>0.975308641975309</v>
      </c>
      <c r="O14" s="374" t="n">
        <v>240</v>
      </c>
      <c r="P14" s="301" t="n">
        <v>223</v>
      </c>
      <c r="Q14" s="301" t="n">
        <v>74</v>
      </c>
      <c r="R14" s="299" t="n">
        <v>74</v>
      </c>
      <c r="S14" s="299" t="n">
        <v>75</v>
      </c>
      <c r="T14" s="302" t="n">
        <v>0.929166666666667</v>
      </c>
      <c r="U14" s="302" t="n">
        <v>0.961038961038961</v>
      </c>
      <c r="V14" s="303" t="n">
        <v>0.902439024390244</v>
      </c>
      <c r="W14" s="303" t="n">
        <v>0.925925925925926</v>
      </c>
      <c r="X14" s="462" t="n">
        <v>0.0585999366487171</v>
      </c>
      <c r="Y14" s="306" t="n">
        <v>564</v>
      </c>
      <c r="Z14" s="375" t="n">
        <v>500</v>
      </c>
      <c r="AA14" s="375" t="n">
        <v>572</v>
      </c>
      <c r="AB14" s="375" t="n">
        <v>527</v>
      </c>
      <c r="AC14" s="376" t="n">
        <v>0.886524822695035</v>
      </c>
      <c r="AD14" s="303" t="n">
        <v>0.921328671328671</v>
      </c>
      <c r="AE14" s="462" t="n">
        <v>-0.0348038486336359</v>
      </c>
      <c r="AF14" s="307" t="n"/>
      <c r="AG14" s="463" t="n"/>
      <c r="AK14" s="378" t="n"/>
      <c r="AL14" s="378" t="n"/>
      <c r="AM14" s="378" t="n"/>
    </row>
    <row r="15">
      <c r="A15" s="357" t="inlineStr">
        <is>
          <t>JAKARTA雅加达</t>
        </is>
      </c>
      <c r="B15" s="349" t="inlineStr">
        <is>
          <t>AGISTA PRIYANTONO</t>
        </is>
      </c>
      <c r="C15" s="349" t="inlineStr">
        <is>
          <t>JKT43Q</t>
        </is>
      </c>
      <c r="D15" s="349" t="inlineStr">
        <is>
          <t>CP_ANCOL_SELATAN_1</t>
        </is>
      </c>
      <c r="E15" s="301" t="n">
        <v>115</v>
      </c>
      <c r="F15" s="301" t="n">
        <v>114</v>
      </c>
      <c r="G15" s="299" t="n">
        <v>117</v>
      </c>
      <c r="H15" s="299" t="n">
        <v>117</v>
      </c>
      <c r="I15" s="299" t="n">
        <v>124</v>
      </c>
      <c r="J15" s="299" t="n">
        <v>124</v>
      </c>
      <c r="K15" s="332" t="n">
        <v>0.9</v>
      </c>
      <c r="L15" s="302" t="n">
        <v>0.991304347826087</v>
      </c>
      <c r="M15" s="302" t="n">
        <v>1</v>
      </c>
      <c r="N15" s="302" t="n">
        <v>1</v>
      </c>
      <c r="O15" s="374" t="n">
        <v>356</v>
      </c>
      <c r="P15" s="301" t="n">
        <v>355</v>
      </c>
      <c r="Q15" s="301" t="n">
        <v>114</v>
      </c>
      <c r="R15" s="299" t="n">
        <v>117</v>
      </c>
      <c r="S15" s="299" t="n">
        <v>124</v>
      </c>
      <c r="T15" s="302" t="n">
        <v>0.997191011235955</v>
      </c>
      <c r="U15" s="302" t="n">
        <v>0.991304347826087</v>
      </c>
      <c r="V15" s="303" t="n">
        <v>1</v>
      </c>
      <c r="W15" s="303" t="n">
        <v>1</v>
      </c>
      <c r="X15" s="462" t="n">
        <v>-0.00869565217391299</v>
      </c>
      <c r="Y15" s="306" t="n">
        <v>837</v>
      </c>
      <c r="Z15" s="375" t="n">
        <v>832</v>
      </c>
      <c r="AA15" s="375" t="n">
        <v>851</v>
      </c>
      <c r="AB15" s="375" t="n">
        <v>838</v>
      </c>
      <c r="AC15" s="376" t="n">
        <v>0.994026284348865</v>
      </c>
      <c r="AD15" s="303" t="n">
        <v>0.9847238542890721</v>
      </c>
      <c r="AE15" s="462" t="n">
        <v>0.009302430059793251</v>
      </c>
      <c r="AF15" s="307" t="n"/>
      <c r="AG15" s="463" t="n"/>
      <c r="AK15" s="465" t="n"/>
      <c r="AL15" s="378" t="n"/>
      <c r="AM15" s="378" t="n"/>
    </row>
    <row r="16">
      <c r="A16" s="357" t="inlineStr">
        <is>
          <t>JAKARTA雅加达</t>
        </is>
      </c>
      <c r="B16" s="349" t="inlineStr">
        <is>
          <t>AGISTA PRIYANTONO</t>
        </is>
      </c>
      <c r="C16" s="349" t="inlineStr">
        <is>
          <t>JKT08L</t>
        </is>
      </c>
      <c r="D16" s="349" t="inlineStr">
        <is>
          <t>KAMAL_MUARA</t>
        </is>
      </c>
      <c r="E16" s="301" t="n">
        <v>26</v>
      </c>
      <c r="F16" s="301" t="n">
        <v>25</v>
      </c>
      <c r="G16" s="299" t="n">
        <v>30</v>
      </c>
      <c r="H16" s="299" t="n">
        <v>28</v>
      </c>
      <c r="I16" s="299" t="n">
        <v>28</v>
      </c>
      <c r="J16" s="299" t="n">
        <v>26</v>
      </c>
      <c r="K16" s="332" t="n">
        <v>0.9</v>
      </c>
      <c r="L16" s="302" t="n">
        <v>0.961538461538462</v>
      </c>
      <c r="M16" s="302" t="n">
        <v>0.933333333333333</v>
      </c>
      <c r="N16" s="302" t="n">
        <v>0.928571428571429</v>
      </c>
      <c r="O16" s="374" t="n">
        <v>84</v>
      </c>
      <c r="P16" s="301" t="n">
        <v>79</v>
      </c>
      <c r="Q16" s="301" t="n">
        <v>25</v>
      </c>
      <c r="R16" s="299" t="n">
        <v>28</v>
      </c>
      <c r="S16" s="299" t="n">
        <v>26</v>
      </c>
      <c r="T16" s="302" t="n">
        <v>0.94047619047619</v>
      </c>
      <c r="U16" s="302" t="n">
        <v>0.961538461538462</v>
      </c>
      <c r="V16" s="303" t="n">
        <v>0.933333333333333</v>
      </c>
      <c r="W16" s="303" t="n">
        <v>0.928571428571429</v>
      </c>
      <c r="X16" s="462" t="n">
        <v>0.0282051282051282</v>
      </c>
      <c r="Y16" s="306" t="n">
        <v>192</v>
      </c>
      <c r="Z16" s="375" t="n">
        <v>182</v>
      </c>
      <c r="AA16" s="375" t="n">
        <v>197</v>
      </c>
      <c r="AB16" s="375" t="n">
        <v>183</v>
      </c>
      <c r="AC16" s="376" t="n">
        <v>0.947916666666667</v>
      </c>
      <c r="AD16" s="303" t="n">
        <v>0.9289340101522841</v>
      </c>
      <c r="AE16" s="462" t="n">
        <v>0.0189826565143824</v>
      </c>
      <c r="AF16" s="307" t="n"/>
      <c r="AG16" s="463" t="n"/>
      <c r="AK16" s="465" t="n"/>
      <c r="AL16" s="378" t="n"/>
      <c r="AM16" s="378" t="n"/>
    </row>
    <row r="17">
      <c r="A17" s="357" t="inlineStr">
        <is>
          <t>JAKARTA雅加达</t>
        </is>
      </c>
      <c r="B17" s="349" t="inlineStr">
        <is>
          <t>ANDI PRASETIYO</t>
        </is>
      </c>
      <c r="C17" s="349" t="inlineStr">
        <is>
          <t>JKT05L</t>
        </is>
      </c>
      <c r="D17" s="349" t="inlineStr">
        <is>
          <t>KOTA_TUA</t>
        </is>
      </c>
      <c r="E17" s="301" t="n">
        <v>0</v>
      </c>
      <c r="F17" s="301" t="n">
        <v>0</v>
      </c>
      <c r="G17" s="299" t="n">
        <v>0</v>
      </c>
      <c r="H17" s="299" t="n">
        <v>0</v>
      </c>
      <c r="I17" s="299" t="n">
        <v>0</v>
      </c>
      <c r="J17" s="299" t="n">
        <v>0</v>
      </c>
      <c r="K17" s="332" t="n">
        <v>0.9</v>
      </c>
      <c r="L17" s="302" t="n">
        <v>0</v>
      </c>
      <c r="M17" s="302" t="n">
        <v>0</v>
      </c>
      <c r="N17" s="302" t="n">
        <v>0</v>
      </c>
      <c r="O17" s="374" t="n">
        <v>0</v>
      </c>
      <c r="P17" s="301" t="n">
        <v>0</v>
      </c>
      <c r="Q17" s="301" t="n">
        <v>0</v>
      </c>
      <c r="R17" s="299" t="n">
        <v>0</v>
      </c>
      <c r="S17" s="299" t="n">
        <v>0</v>
      </c>
      <c r="T17" s="302" t="n">
        <v>0</v>
      </c>
      <c r="U17" s="302" t="n">
        <v>0</v>
      </c>
      <c r="V17" s="303" t="n">
        <v>0</v>
      </c>
      <c r="W17" s="303" t="n">
        <v>0</v>
      </c>
      <c r="X17" s="462" t="n">
        <v>0</v>
      </c>
      <c r="Y17" s="306" t="n">
        <v>0</v>
      </c>
      <c r="Z17" s="375" t="n">
        <v>0</v>
      </c>
      <c r="AA17" s="375" t="n">
        <v>0</v>
      </c>
      <c r="AB17" s="375" t="n">
        <v>0</v>
      </c>
      <c r="AC17" s="376" t="n">
        <v>0</v>
      </c>
      <c r="AD17" s="303" t="n">
        <v>0</v>
      </c>
      <c r="AE17" s="462" t="n">
        <v>0</v>
      </c>
      <c r="AF17" s="307" t="n"/>
      <c r="AG17" s="463" t="n"/>
      <c r="AK17" s="465" t="n"/>
      <c r="AL17" s="378" t="n"/>
      <c r="AM17" s="378" t="n"/>
    </row>
    <row r="18">
      <c r="A18" s="357" t="inlineStr">
        <is>
          <t>JAKARTA雅加达</t>
        </is>
      </c>
      <c r="B18" s="349" t="inlineStr">
        <is>
          <t>ANDI PRASETIYO</t>
        </is>
      </c>
      <c r="C18" s="349" t="inlineStr">
        <is>
          <t>JKT45I</t>
        </is>
      </c>
      <c r="D18" s="349" t="inlineStr">
        <is>
          <t>CP_PINANGSIA_RAYA</t>
        </is>
      </c>
      <c r="E18" s="301" t="n">
        <v>15</v>
      </c>
      <c r="F18" s="301" t="n">
        <v>15</v>
      </c>
      <c r="G18" s="299" t="n">
        <v>16</v>
      </c>
      <c r="H18" s="299" t="n">
        <v>13</v>
      </c>
      <c r="I18" s="299" t="n">
        <v>14</v>
      </c>
      <c r="J18" s="299" t="n">
        <v>14</v>
      </c>
      <c r="K18" s="332" t="n">
        <v>0.9</v>
      </c>
      <c r="L18" s="302" t="n">
        <v>1</v>
      </c>
      <c r="M18" s="302" t="n">
        <v>0.8125</v>
      </c>
      <c r="N18" s="302" t="n">
        <v>1</v>
      </c>
      <c r="O18" s="374" t="n">
        <v>45</v>
      </c>
      <c r="P18" s="301" t="n">
        <v>35</v>
      </c>
      <c r="Q18" s="301" t="n">
        <v>11</v>
      </c>
      <c r="R18" s="299" t="n">
        <v>13</v>
      </c>
      <c r="S18" s="299" t="n">
        <v>11</v>
      </c>
      <c r="T18" s="302" t="n">
        <v>0.777777777777778</v>
      </c>
      <c r="U18" s="302" t="n">
        <v>0.7333333333333329</v>
      </c>
      <c r="V18" s="303" t="n">
        <v>0.8125</v>
      </c>
      <c r="W18" s="303" t="n">
        <v>0.785714285714286</v>
      </c>
      <c r="X18" s="462" t="n">
        <v>-0.0791666666666667</v>
      </c>
      <c r="Y18" s="306" t="n">
        <v>104</v>
      </c>
      <c r="Z18" s="375" t="n">
        <v>82</v>
      </c>
      <c r="AA18" s="375" t="n">
        <v>117</v>
      </c>
      <c r="AB18" s="375" t="n">
        <v>96</v>
      </c>
      <c r="AC18" s="376" t="n">
        <v>0.788461538461538</v>
      </c>
      <c r="AD18" s="303" t="n">
        <v>0.82051282051282</v>
      </c>
      <c r="AE18" s="462" t="n">
        <v>-0.032051282051282</v>
      </c>
      <c r="AF18" s="307" t="n"/>
      <c r="AG18" s="463" t="n"/>
    </row>
    <row r="19">
      <c r="A19" s="357" t="inlineStr">
        <is>
          <t>JAKARTA雅加达</t>
        </is>
      </c>
      <c r="B19" s="349" t="inlineStr">
        <is>
          <t>ANDI PRASETIYO</t>
        </is>
      </c>
      <c r="C19" s="349" t="inlineStr">
        <is>
          <t>JKT11</t>
        </is>
      </c>
      <c r="D19" s="349" t="inlineStr">
        <is>
          <t>TANAH_ABANG</t>
        </is>
      </c>
      <c r="E19" s="301" t="n">
        <v>83</v>
      </c>
      <c r="F19" s="301" t="n">
        <v>80</v>
      </c>
      <c r="G19" s="299" t="n">
        <v>97</v>
      </c>
      <c r="H19" s="299" t="n">
        <v>92</v>
      </c>
      <c r="I19" s="299" t="n">
        <v>88</v>
      </c>
      <c r="J19" s="299" t="n">
        <v>87</v>
      </c>
      <c r="K19" s="332" t="n">
        <v>0.9</v>
      </c>
      <c r="L19" s="302" t="n">
        <v>0.963855421686747</v>
      </c>
      <c r="M19" s="302" t="n">
        <v>0.948453608247423</v>
      </c>
      <c r="N19" s="302" t="n">
        <v>0.988636363636364</v>
      </c>
      <c r="O19" s="374" t="n">
        <v>268</v>
      </c>
      <c r="P19" s="301" t="n">
        <v>219</v>
      </c>
      <c r="Q19" s="301" t="n">
        <v>56</v>
      </c>
      <c r="R19" s="299" t="n">
        <v>86</v>
      </c>
      <c r="S19" s="299" t="n">
        <v>77</v>
      </c>
      <c r="T19" s="302" t="n">
        <v>0.817164179104478</v>
      </c>
      <c r="U19" s="302" t="n">
        <v>0.674698795180723</v>
      </c>
      <c r="V19" s="303" t="n">
        <v>0.88659793814433</v>
      </c>
      <c r="W19" s="303" t="n">
        <v>0.875</v>
      </c>
      <c r="X19" s="462" t="n">
        <v>-0.211899142963607</v>
      </c>
      <c r="Y19" s="306" t="n">
        <v>610</v>
      </c>
      <c r="Z19" s="375" t="n">
        <v>528</v>
      </c>
      <c r="AA19" s="375" t="n">
        <v>637</v>
      </c>
      <c r="AB19" s="375" t="n">
        <v>580</v>
      </c>
      <c r="AC19" s="376" t="n">
        <v>0.865573770491803</v>
      </c>
      <c r="AD19" s="303" t="n">
        <v>0.910518053375196</v>
      </c>
      <c r="AE19" s="462" t="n">
        <v>-0.0449442828833929</v>
      </c>
      <c r="AF19" s="307" t="n"/>
      <c r="AG19" s="463" t="n"/>
    </row>
    <row r="20">
      <c r="A20" s="357" t="inlineStr">
        <is>
          <t>JAKARTA雅加达</t>
        </is>
      </c>
      <c r="B20" s="349" t="inlineStr">
        <is>
          <t>ANDI PRASETIYO</t>
        </is>
      </c>
      <c r="C20" s="349" t="inlineStr">
        <is>
          <t>JKT45B</t>
        </is>
      </c>
      <c r="D20" s="349" t="inlineStr">
        <is>
          <t>CP_MANGGA_BESAR_2</t>
        </is>
      </c>
      <c r="E20" s="301" t="n">
        <v>40</v>
      </c>
      <c r="F20" s="301" t="n">
        <v>40</v>
      </c>
      <c r="G20" s="299" t="n">
        <v>45</v>
      </c>
      <c r="H20" s="299" t="n">
        <v>45</v>
      </c>
      <c r="I20" s="299" t="n">
        <v>44</v>
      </c>
      <c r="J20" s="299" t="n">
        <v>42</v>
      </c>
      <c r="K20" s="332" t="n">
        <v>0.9</v>
      </c>
      <c r="L20" s="302" t="n">
        <v>1</v>
      </c>
      <c r="M20" s="302" t="n">
        <v>1</v>
      </c>
      <c r="N20" s="302" t="n">
        <v>0.954545454545455</v>
      </c>
      <c r="O20" s="374" t="n">
        <v>129</v>
      </c>
      <c r="P20" s="301" t="n">
        <v>123</v>
      </c>
      <c r="Q20" s="301" t="n">
        <v>40</v>
      </c>
      <c r="R20" s="299" t="n">
        <v>43</v>
      </c>
      <c r="S20" s="299" t="n">
        <v>40</v>
      </c>
      <c r="T20" s="302" t="n">
        <v>0.953488372093023</v>
      </c>
      <c r="U20" s="302" t="n">
        <v>1</v>
      </c>
      <c r="V20" s="303" t="n">
        <v>0.955555555555556</v>
      </c>
      <c r="W20" s="303" t="n">
        <v>0.9090909090909089</v>
      </c>
      <c r="X20" s="462" t="n">
        <v>0.0444444444444444</v>
      </c>
      <c r="Y20" s="306" t="n">
        <v>308</v>
      </c>
      <c r="Z20" s="375" t="n">
        <v>279</v>
      </c>
      <c r="AA20" s="375" t="n">
        <v>309</v>
      </c>
      <c r="AB20" s="375" t="n">
        <v>280</v>
      </c>
      <c r="AC20" s="376" t="n">
        <v>0.905844155844156</v>
      </c>
      <c r="AD20" s="303" t="n">
        <v>0.906148867313916</v>
      </c>
      <c r="AE20" s="462" t="n">
        <v>-0.000304711469759966</v>
      </c>
      <c r="AF20" s="307" t="n"/>
      <c r="AG20" s="463" t="n"/>
    </row>
    <row r="21">
      <c r="A21" s="357" t="inlineStr">
        <is>
          <t>JAKARTA雅加达</t>
        </is>
      </c>
      <c r="B21" s="349" t="inlineStr">
        <is>
          <t>ANDI PRASETIYO</t>
        </is>
      </c>
      <c r="C21" s="349" t="inlineStr">
        <is>
          <t>JKT13K</t>
        </is>
      </c>
      <c r="D21" s="349" t="inlineStr">
        <is>
          <t>JOHAR_BARU_01</t>
        </is>
      </c>
      <c r="E21" s="301" t="n">
        <v>116</v>
      </c>
      <c r="F21" s="301" t="n">
        <v>111</v>
      </c>
      <c r="G21" s="299" t="n">
        <v>122</v>
      </c>
      <c r="H21" s="299" t="n">
        <v>119</v>
      </c>
      <c r="I21" s="299" t="n">
        <v>125</v>
      </c>
      <c r="J21" s="299" t="n">
        <v>114</v>
      </c>
      <c r="K21" s="332" t="n">
        <v>0.9</v>
      </c>
      <c r="L21" s="302" t="n">
        <v>0.956896551724138</v>
      </c>
      <c r="M21" s="302" t="n">
        <v>0.975409836065574</v>
      </c>
      <c r="N21" s="302" t="n">
        <v>0.912</v>
      </c>
      <c r="O21" s="374" t="n">
        <v>363</v>
      </c>
      <c r="P21" s="301" t="n">
        <v>341</v>
      </c>
      <c r="Q21" s="301" t="n">
        <v>110</v>
      </c>
      <c r="R21" s="299" t="n">
        <v>119</v>
      </c>
      <c r="S21" s="299" t="n">
        <v>112</v>
      </c>
      <c r="T21" s="302" t="n">
        <v>0.939393939393939</v>
      </c>
      <c r="U21" s="302" t="n">
        <v>0.948275862068966</v>
      </c>
      <c r="V21" s="303" t="n">
        <v>0.975409836065574</v>
      </c>
      <c r="W21" s="303" t="n">
        <v>0.896</v>
      </c>
      <c r="X21" s="462" t="n">
        <v>-0.0271339739966082</v>
      </c>
      <c r="Y21" s="306" t="n">
        <v>839</v>
      </c>
      <c r="Z21" s="375" t="n">
        <v>789</v>
      </c>
      <c r="AA21" s="375" t="n">
        <v>824</v>
      </c>
      <c r="AB21" s="375" t="n">
        <v>763</v>
      </c>
      <c r="AC21" s="376" t="n">
        <v>0.940405244338498</v>
      </c>
      <c r="AD21" s="303" t="n">
        <v>0.925970873786408</v>
      </c>
      <c r="AE21" s="462" t="n">
        <v>0.0144343705520905</v>
      </c>
      <c r="AF21" s="307" t="n"/>
      <c r="AG21" s="463" t="n"/>
    </row>
    <row r="22">
      <c r="A22" s="357" t="inlineStr">
        <is>
          <t>JAKARTA雅加达</t>
        </is>
      </c>
      <c r="B22" s="349" t="inlineStr">
        <is>
          <t>ANDI PRASETIYO</t>
        </is>
      </c>
      <c r="C22" s="349" t="inlineStr">
        <is>
          <t>JKT12</t>
        </is>
      </c>
      <c r="D22" s="349" t="inlineStr">
        <is>
          <t>SENEN</t>
        </is>
      </c>
      <c r="E22" s="301" t="n">
        <v>124</v>
      </c>
      <c r="F22" s="301" t="n">
        <v>120</v>
      </c>
      <c r="G22" s="299" t="n">
        <v>123</v>
      </c>
      <c r="H22" s="299" t="n">
        <v>121</v>
      </c>
      <c r="I22" s="299" t="n">
        <v>126</v>
      </c>
      <c r="J22" s="299" t="n">
        <v>123</v>
      </c>
      <c r="K22" s="332" t="n">
        <v>0.9</v>
      </c>
      <c r="L22" s="302" t="n">
        <v>0.967741935483871</v>
      </c>
      <c r="M22" s="302" t="n">
        <v>0.983739837398374</v>
      </c>
      <c r="N22" s="302" t="n">
        <v>0.9761904761904761</v>
      </c>
      <c r="O22" s="374" t="n">
        <v>373</v>
      </c>
      <c r="P22" s="301" t="n">
        <v>363</v>
      </c>
      <c r="Q22" s="301" t="n">
        <v>120</v>
      </c>
      <c r="R22" s="299" t="n">
        <v>121</v>
      </c>
      <c r="S22" s="299" t="n">
        <v>122</v>
      </c>
      <c r="T22" s="302" t="n">
        <v>0.973190348525469</v>
      </c>
      <c r="U22" s="302" t="n">
        <v>0.967741935483871</v>
      </c>
      <c r="V22" s="303" t="n">
        <v>0.983739837398374</v>
      </c>
      <c r="W22" s="303" t="n">
        <v>0.968253968253968</v>
      </c>
      <c r="X22" s="462" t="n">
        <v>-0.015997901914503</v>
      </c>
      <c r="Y22" s="306" t="n">
        <v>836</v>
      </c>
      <c r="Z22" s="375" t="n">
        <v>808</v>
      </c>
      <c r="AA22" s="375" t="n">
        <v>819</v>
      </c>
      <c r="AB22" s="375" t="n">
        <v>793</v>
      </c>
      <c r="AC22" s="376" t="n">
        <v>0.966507177033493</v>
      </c>
      <c r="AD22" s="303" t="n">
        <v>0.968253968253968</v>
      </c>
      <c r="AE22" s="462" t="n">
        <v>-0.00174679122047539</v>
      </c>
      <c r="AF22" s="307" t="n"/>
      <c r="AG22" s="463" t="n"/>
    </row>
    <row r="23">
      <c r="A23" s="357" t="inlineStr">
        <is>
          <t>JAKARTA雅加达</t>
        </is>
      </c>
      <c r="B23" s="349" t="inlineStr">
        <is>
          <t>ANDI PRASETIYO</t>
        </is>
      </c>
      <c r="C23" s="349" t="inlineStr">
        <is>
          <t>JKT45L</t>
        </is>
      </c>
      <c r="D23" s="349" t="inlineStr">
        <is>
          <t>CP_ZAINUL_ARIFIN</t>
        </is>
      </c>
      <c r="E23" s="301" t="n">
        <v>15</v>
      </c>
      <c r="F23" s="301" t="n">
        <v>13</v>
      </c>
      <c r="G23" s="299" t="n">
        <v>15</v>
      </c>
      <c r="H23" s="299" t="n">
        <v>13</v>
      </c>
      <c r="I23" s="299" t="n">
        <v>17</v>
      </c>
      <c r="J23" s="299" t="n">
        <v>14</v>
      </c>
      <c r="K23" s="332" t="n">
        <v>0.9</v>
      </c>
      <c r="L23" s="302" t="n">
        <v>0.866666666666667</v>
      </c>
      <c r="M23" s="302" t="n">
        <v>0.866666666666667</v>
      </c>
      <c r="N23" s="302" t="n">
        <v>0.823529411764706</v>
      </c>
      <c r="O23" s="374" t="n">
        <v>47</v>
      </c>
      <c r="P23" s="301" t="n">
        <v>40</v>
      </c>
      <c r="Q23" s="301" t="n">
        <v>13</v>
      </c>
      <c r="R23" s="299" t="n">
        <v>13</v>
      </c>
      <c r="S23" s="299" t="n">
        <v>14</v>
      </c>
      <c r="T23" s="302" t="n">
        <v>0.851063829787234</v>
      </c>
      <c r="U23" s="302" t="n">
        <v>0.866666666666667</v>
      </c>
      <c r="V23" s="303" t="n">
        <v>0.866666666666667</v>
      </c>
      <c r="W23" s="303" t="n">
        <v>0.823529411764706</v>
      </c>
      <c r="X23" s="462" t="n">
        <v>0</v>
      </c>
      <c r="Y23" s="306" t="n">
        <v>112</v>
      </c>
      <c r="Z23" s="375" t="n">
        <v>89</v>
      </c>
      <c r="AA23" s="375" t="n">
        <v>111</v>
      </c>
      <c r="AB23" s="375" t="n">
        <v>94</v>
      </c>
      <c r="AC23" s="376" t="n">
        <v>0.794642857142857</v>
      </c>
      <c r="AD23" s="303" t="n">
        <v>0.846846846846847</v>
      </c>
      <c r="AE23" s="462" t="n">
        <v>-0.0522039897039898</v>
      </c>
      <c r="AF23" s="307" t="n"/>
      <c r="AG23" s="463" t="n"/>
    </row>
    <row r="24">
      <c r="A24" s="357" t="inlineStr">
        <is>
          <t>JAKARTA雅加达</t>
        </is>
      </c>
      <c r="B24" s="349" t="inlineStr">
        <is>
          <t>ARIS YULIANTO</t>
        </is>
      </c>
      <c r="C24" s="349" t="inlineStr">
        <is>
          <t>JKT19J</t>
        </is>
      </c>
      <c r="D24" s="349" t="inlineStr">
        <is>
          <t>DC_CIPAYUNG</t>
        </is>
      </c>
      <c r="E24" s="301" t="n">
        <v>0</v>
      </c>
      <c r="F24" s="301" t="n">
        <v>0</v>
      </c>
      <c r="G24" s="299" t="n">
        <v>0</v>
      </c>
      <c r="H24" s="299" t="n">
        <v>0</v>
      </c>
      <c r="I24" s="299" t="n">
        <v>0</v>
      </c>
      <c r="J24" s="299" t="n">
        <v>0</v>
      </c>
      <c r="K24" s="332" t="n">
        <v>0.9</v>
      </c>
      <c r="L24" s="302" t="n">
        <v>0</v>
      </c>
      <c r="M24" s="302" t="n">
        <v>0</v>
      </c>
      <c r="N24" s="302" t="n">
        <v>0</v>
      </c>
      <c r="O24" s="374" t="n">
        <v>0</v>
      </c>
      <c r="P24" s="301" t="n">
        <v>0</v>
      </c>
      <c r="Q24" s="301" t="n">
        <v>0</v>
      </c>
      <c r="R24" s="299" t="n">
        <v>0</v>
      </c>
      <c r="S24" s="299" t="n">
        <v>0</v>
      </c>
      <c r="T24" s="302" t="n">
        <v>0</v>
      </c>
      <c r="U24" s="302" t="n">
        <v>0</v>
      </c>
      <c r="V24" s="303" t="n">
        <v>0</v>
      </c>
      <c r="W24" s="303" t="n">
        <v>0</v>
      </c>
      <c r="X24" s="462" t="n">
        <v>0</v>
      </c>
      <c r="Y24" s="306" t="n">
        <v>0</v>
      </c>
      <c r="Z24" s="375" t="n">
        <v>0</v>
      </c>
      <c r="AA24" s="375" t="n">
        <v>0</v>
      </c>
      <c r="AB24" s="375" t="n">
        <v>0</v>
      </c>
      <c r="AC24" s="376" t="n">
        <v>0</v>
      </c>
      <c r="AD24" s="303" t="n">
        <v>0</v>
      </c>
      <c r="AE24" s="462" t="n">
        <v>0</v>
      </c>
      <c r="AF24" s="307" t="n"/>
      <c r="AG24" s="463" t="n"/>
    </row>
    <row r="25">
      <c r="A25" s="357" t="inlineStr">
        <is>
          <t>JAKARTA雅加达</t>
        </is>
      </c>
      <c r="B25" s="349" t="inlineStr">
        <is>
          <t>ARIS YULIANTO</t>
        </is>
      </c>
      <c r="C25" s="349" t="inlineStr">
        <is>
          <t>JKT19L</t>
        </is>
      </c>
      <c r="D25" s="349" t="inlineStr">
        <is>
          <t>KELAPA_DUA_01</t>
        </is>
      </c>
      <c r="E25" s="301" t="n">
        <v>0</v>
      </c>
      <c r="F25" s="301" t="n">
        <v>0</v>
      </c>
      <c r="G25" s="299" t="n">
        <v>0</v>
      </c>
      <c r="H25" s="299" t="n">
        <v>0</v>
      </c>
      <c r="I25" s="299" t="n">
        <v>0</v>
      </c>
      <c r="J25" s="299" t="n">
        <v>0</v>
      </c>
      <c r="K25" s="332" t="n">
        <v>0.9</v>
      </c>
      <c r="L25" s="302" t="n">
        <v>0</v>
      </c>
      <c r="M25" s="302" t="n">
        <v>0</v>
      </c>
      <c r="N25" s="302" t="n">
        <v>0</v>
      </c>
      <c r="O25" s="374" t="n">
        <v>0</v>
      </c>
      <c r="P25" s="301" t="n">
        <v>0</v>
      </c>
      <c r="Q25" s="301" t="n">
        <v>0</v>
      </c>
      <c r="R25" s="299" t="n">
        <v>0</v>
      </c>
      <c r="S25" s="299" t="n">
        <v>0</v>
      </c>
      <c r="T25" s="302" t="n">
        <v>0</v>
      </c>
      <c r="U25" s="302" t="n">
        <v>0</v>
      </c>
      <c r="V25" s="303" t="n">
        <v>0</v>
      </c>
      <c r="W25" s="303" t="n">
        <v>0</v>
      </c>
      <c r="X25" s="462" t="n">
        <v>0</v>
      </c>
      <c r="Y25" s="306" t="n">
        <v>0</v>
      </c>
      <c r="Z25" s="375" t="n">
        <v>0</v>
      </c>
      <c r="AA25" s="375" t="n">
        <v>0</v>
      </c>
      <c r="AB25" s="375" t="n">
        <v>0</v>
      </c>
      <c r="AC25" s="376" t="n">
        <v>0</v>
      </c>
      <c r="AD25" s="303" t="n">
        <v>0</v>
      </c>
      <c r="AE25" s="462" t="n">
        <v>0</v>
      </c>
      <c r="AF25" s="307" t="n"/>
      <c r="AG25" s="463" t="n"/>
    </row>
    <row r="26">
      <c r="A26" s="357" t="inlineStr">
        <is>
          <t>JAKARTA雅加达</t>
        </is>
      </c>
      <c r="B26" s="349" t="inlineStr">
        <is>
          <t>ARIS YULIANTO</t>
        </is>
      </c>
      <c r="C26" s="349" t="inlineStr">
        <is>
          <t>JKT20E</t>
        </is>
      </c>
      <c r="D26" s="349" t="inlineStr">
        <is>
          <t>PONDOK_BAMBU</t>
        </is>
      </c>
      <c r="E26" s="301" t="n">
        <v>0</v>
      </c>
      <c r="F26" s="301" t="n">
        <v>0</v>
      </c>
      <c r="G26" s="299" t="n">
        <v>0</v>
      </c>
      <c r="H26" s="299" t="n">
        <v>0</v>
      </c>
      <c r="I26" s="299" t="n">
        <v>0</v>
      </c>
      <c r="J26" s="299" t="n">
        <v>0</v>
      </c>
      <c r="K26" s="332" t="n">
        <v>0.9</v>
      </c>
      <c r="L26" s="302" t="n">
        <v>0</v>
      </c>
      <c r="M26" s="302" t="n">
        <v>0</v>
      </c>
      <c r="N26" s="302" t="n">
        <v>0</v>
      </c>
      <c r="O26" s="374" t="n">
        <v>0</v>
      </c>
      <c r="P26" s="301" t="n">
        <v>0</v>
      </c>
      <c r="Q26" s="301" t="n">
        <v>0</v>
      </c>
      <c r="R26" s="299" t="n">
        <v>0</v>
      </c>
      <c r="S26" s="299" t="n">
        <v>0</v>
      </c>
      <c r="T26" s="302" t="n">
        <v>0</v>
      </c>
      <c r="U26" s="302" t="n">
        <v>0</v>
      </c>
      <c r="V26" s="303" t="n">
        <v>0</v>
      </c>
      <c r="W26" s="303" t="n">
        <v>0</v>
      </c>
      <c r="X26" s="462" t="n">
        <v>0</v>
      </c>
      <c r="Y26" s="306" t="n">
        <v>0</v>
      </c>
      <c r="Z26" s="375" t="n">
        <v>0</v>
      </c>
      <c r="AA26" s="375" t="n">
        <v>0</v>
      </c>
      <c r="AB26" s="375" t="n">
        <v>0</v>
      </c>
      <c r="AC26" s="376" t="n">
        <v>0</v>
      </c>
      <c r="AD26" s="303" t="n">
        <v>0</v>
      </c>
      <c r="AE26" s="462" t="n">
        <v>0</v>
      </c>
      <c r="AF26" s="307" t="n"/>
      <c r="AG26" s="463" t="n"/>
    </row>
    <row r="27">
      <c r="A27" s="357" t="inlineStr">
        <is>
          <t>JAKARTA雅加达</t>
        </is>
      </c>
      <c r="B27" s="349" t="inlineStr">
        <is>
          <t>ARIS YULIANTO</t>
        </is>
      </c>
      <c r="C27" s="349" t="inlineStr">
        <is>
          <t>JKT18L</t>
        </is>
      </c>
      <c r="D27" s="349" t="inlineStr">
        <is>
          <t>DC_PEKAYON</t>
        </is>
      </c>
      <c r="E27" s="301" t="n">
        <v>0</v>
      </c>
      <c r="F27" s="301" t="n">
        <v>0</v>
      </c>
      <c r="G27" s="299" t="n">
        <v>0</v>
      </c>
      <c r="H27" s="299" t="n">
        <v>0</v>
      </c>
      <c r="I27" s="299" t="n">
        <v>0</v>
      </c>
      <c r="J27" s="299" t="n">
        <v>0</v>
      </c>
      <c r="K27" s="332" t="n">
        <v>0.9</v>
      </c>
      <c r="L27" s="302" t="n">
        <v>0</v>
      </c>
      <c r="M27" s="302" t="n">
        <v>0</v>
      </c>
      <c r="N27" s="302" t="n">
        <v>0</v>
      </c>
      <c r="O27" s="374" t="n">
        <v>0</v>
      </c>
      <c r="P27" s="301" t="n">
        <v>0</v>
      </c>
      <c r="Q27" s="301" t="n">
        <v>0</v>
      </c>
      <c r="R27" s="299" t="n">
        <v>0</v>
      </c>
      <c r="S27" s="299" t="n">
        <v>0</v>
      </c>
      <c r="T27" s="302" t="n">
        <v>0</v>
      </c>
      <c r="U27" s="302" t="n">
        <v>0</v>
      </c>
      <c r="V27" s="303" t="n">
        <v>0</v>
      </c>
      <c r="W27" s="303" t="n">
        <v>0</v>
      </c>
      <c r="X27" s="462" t="n">
        <v>0</v>
      </c>
      <c r="Y27" s="306" t="n">
        <v>0</v>
      </c>
      <c r="Z27" s="375" t="n">
        <v>0</v>
      </c>
      <c r="AA27" s="375" t="n">
        <v>0</v>
      </c>
      <c r="AB27" s="375" t="n">
        <v>0</v>
      </c>
      <c r="AC27" s="376" t="n">
        <v>0</v>
      </c>
      <c r="AD27" s="303" t="n">
        <v>0</v>
      </c>
      <c r="AE27" s="462" t="n">
        <v>0</v>
      </c>
      <c r="AF27" s="307" t="n"/>
      <c r="AG27" s="463" t="n"/>
    </row>
    <row r="28">
      <c r="A28" s="357" t="inlineStr">
        <is>
          <t>JAKARTA雅加达</t>
        </is>
      </c>
      <c r="B28" s="349" t="inlineStr">
        <is>
          <t>ARIS YULIANTO</t>
        </is>
      </c>
      <c r="C28" s="349" t="inlineStr">
        <is>
          <t>JKT50K</t>
        </is>
      </c>
      <c r="D28" s="349" t="inlineStr">
        <is>
          <t>CP_PONDOK_BAMBU</t>
        </is>
      </c>
      <c r="E28" s="301" t="n">
        <v>56</v>
      </c>
      <c r="F28" s="301" t="n">
        <v>56</v>
      </c>
      <c r="G28" s="299" t="n">
        <v>60</v>
      </c>
      <c r="H28" s="299" t="n">
        <v>60</v>
      </c>
      <c r="I28" s="299" t="n">
        <v>64</v>
      </c>
      <c r="J28" s="299" t="n">
        <v>64</v>
      </c>
      <c r="K28" s="332" t="n">
        <v>0.9</v>
      </c>
      <c r="L28" s="302" t="n">
        <v>1</v>
      </c>
      <c r="M28" s="302" t="n">
        <v>1</v>
      </c>
      <c r="N28" s="302" t="n">
        <v>1</v>
      </c>
      <c r="O28" s="374" t="n">
        <v>180</v>
      </c>
      <c r="P28" s="301" t="n">
        <v>154</v>
      </c>
      <c r="Q28" s="301" t="n">
        <v>46</v>
      </c>
      <c r="R28" s="299" t="n">
        <v>54</v>
      </c>
      <c r="S28" s="299" t="n">
        <v>54</v>
      </c>
      <c r="T28" s="302" t="n">
        <v>0.855555555555556</v>
      </c>
      <c r="U28" s="302" t="n">
        <v>0.821428571428571</v>
      </c>
      <c r="V28" s="303" t="n">
        <v>0.9</v>
      </c>
      <c r="W28" s="303" t="n">
        <v>0.84375</v>
      </c>
      <c r="X28" s="462" t="n">
        <v>-0.0785714285714286</v>
      </c>
      <c r="Y28" s="306" t="n">
        <v>426</v>
      </c>
      <c r="Z28" s="375" t="n">
        <v>374</v>
      </c>
      <c r="AA28" s="375" t="n">
        <v>437</v>
      </c>
      <c r="AB28" s="375" t="n">
        <v>385</v>
      </c>
      <c r="AC28" s="376" t="n">
        <v>0.8779342723004691</v>
      </c>
      <c r="AD28" s="303" t="n">
        <v>0.881006864988558</v>
      </c>
      <c r="AE28" s="462" t="n">
        <v>-0.0030725926880889</v>
      </c>
      <c r="AF28" s="307" t="n"/>
      <c r="AG28" s="463" t="n"/>
    </row>
    <row r="29">
      <c r="A29" s="357" t="inlineStr">
        <is>
          <t>JAKARTA雅加达</t>
        </is>
      </c>
      <c r="B29" s="349" t="inlineStr">
        <is>
          <t>ARIS YULIANTO</t>
        </is>
      </c>
      <c r="C29" s="349" t="inlineStr">
        <is>
          <t>JKT47C</t>
        </is>
      </c>
      <c r="D29" s="349" t="inlineStr">
        <is>
          <t>CP_RAYA_KELAPA</t>
        </is>
      </c>
      <c r="E29" s="301" t="n">
        <v>50</v>
      </c>
      <c r="F29" s="301" t="n">
        <v>49</v>
      </c>
      <c r="G29" s="299" t="n">
        <v>55</v>
      </c>
      <c r="H29" s="299" t="n">
        <v>55</v>
      </c>
      <c r="I29" s="299" t="n">
        <v>57</v>
      </c>
      <c r="J29" s="299" t="n">
        <v>57</v>
      </c>
      <c r="K29" s="332" t="n">
        <v>0.9</v>
      </c>
      <c r="L29" s="302" t="n">
        <v>0.98</v>
      </c>
      <c r="M29" s="302" t="n">
        <v>1</v>
      </c>
      <c r="N29" s="302" t="n">
        <v>1</v>
      </c>
      <c r="O29" s="374" t="n">
        <v>162</v>
      </c>
      <c r="P29" s="301" t="n">
        <v>160</v>
      </c>
      <c r="Q29" s="301" t="n">
        <v>48</v>
      </c>
      <c r="R29" s="299" t="n">
        <v>55</v>
      </c>
      <c r="S29" s="299" t="n">
        <v>57</v>
      </c>
      <c r="T29" s="302" t="n">
        <v>0.987654320987654</v>
      </c>
      <c r="U29" s="302" t="n">
        <v>0.96</v>
      </c>
      <c r="V29" s="303" t="n">
        <v>1</v>
      </c>
      <c r="W29" s="303" t="n">
        <v>1</v>
      </c>
      <c r="X29" s="462" t="n">
        <v>-0.04</v>
      </c>
      <c r="Y29" s="306" t="n">
        <v>374</v>
      </c>
      <c r="Z29" s="375" t="n">
        <v>370</v>
      </c>
      <c r="AA29" s="375" t="n">
        <v>370</v>
      </c>
      <c r="AB29" s="375" t="n">
        <v>360</v>
      </c>
      <c r="AC29" s="376" t="n">
        <v>0.989304812834225</v>
      </c>
      <c r="AD29" s="303" t="n">
        <v>0.972972972972973</v>
      </c>
      <c r="AE29" s="462" t="n">
        <v>0.0163318398612515</v>
      </c>
      <c r="AF29" s="307" t="n"/>
      <c r="AG29" s="463" t="n"/>
    </row>
    <row r="30">
      <c r="A30" s="357" t="inlineStr">
        <is>
          <t>JAKARTA雅加达</t>
        </is>
      </c>
      <c r="B30" s="349" t="inlineStr">
        <is>
          <t>ARIS YULIANTO</t>
        </is>
      </c>
      <c r="C30" s="349" t="inlineStr">
        <is>
          <t>JKT53C</t>
        </is>
      </c>
      <c r="D30" s="349" t="inlineStr">
        <is>
          <t>CP_CEGER</t>
        </is>
      </c>
      <c r="E30" s="301" t="n">
        <v>142</v>
      </c>
      <c r="F30" s="301" t="n">
        <v>123</v>
      </c>
      <c r="G30" s="299" t="n">
        <v>152</v>
      </c>
      <c r="H30" s="299" t="n">
        <v>135</v>
      </c>
      <c r="I30" s="299" t="n">
        <v>159</v>
      </c>
      <c r="J30" s="299" t="n">
        <v>142</v>
      </c>
      <c r="K30" s="332" t="n">
        <v>0.9</v>
      </c>
      <c r="L30" s="302" t="n">
        <v>0.8661971830985919</v>
      </c>
      <c r="M30" s="302" t="n">
        <v>0.888157894736842</v>
      </c>
      <c r="N30" s="302" t="n">
        <v>0.893081761006289</v>
      </c>
      <c r="O30" s="374" t="n">
        <v>453</v>
      </c>
      <c r="P30" s="301" t="n">
        <v>386</v>
      </c>
      <c r="Q30" s="301" t="n">
        <v>117</v>
      </c>
      <c r="R30" s="299" t="n">
        <v>130</v>
      </c>
      <c r="S30" s="299" t="n">
        <v>139</v>
      </c>
      <c r="T30" s="302" t="n">
        <v>0.852097130242826</v>
      </c>
      <c r="U30" s="302" t="n">
        <v>0.823943661971831</v>
      </c>
      <c r="V30" s="303" t="n">
        <v>0.8552631578947369</v>
      </c>
      <c r="W30" s="303" t="n">
        <v>0.874213836477987</v>
      </c>
      <c r="X30" s="462" t="n">
        <v>-0.0313194959229058</v>
      </c>
      <c r="Y30" s="306" t="n">
        <v>1054</v>
      </c>
      <c r="Z30" s="375" t="n">
        <v>894</v>
      </c>
      <c r="AA30" s="375" t="n">
        <v>1012</v>
      </c>
      <c r="AB30" s="375" t="n">
        <v>883</v>
      </c>
      <c r="AC30" s="376" t="n">
        <v>0.8481973434535101</v>
      </c>
      <c r="AD30" s="303" t="n">
        <v>0.872529644268775</v>
      </c>
      <c r="AE30" s="462" t="n">
        <v>-0.0243323008152643</v>
      </c>
      <c r="AF30" s="307" t="n"/>
      <c r="AG30" s="463" t="n"/>
    </row>
    <row r="31">
      <c r="A31" s="357" t="inlineStr">
        <is>
          <t>JAKARTA雅加达</t>
        </is>
      </c>
      <c r="B31" s="349" t="inlineStr">
        <is>
          <t>ARIS YULIANTO</t>
        </is>
      </c>
      <c r="C31" s="349" t="inlineStr">
        <is>
          <t>JKT18N</t>
        </is>
      </c>
      <c r="D31" s="349" t="inlineStr">
        <is>
          <t>KAMPUNG_TENGAH</t>
        </is>
      </c>
      <c r="E31" s="301" t="n">
        <v>132</v>
      </c>
      <c r="F31" s="301" t="n">
        <v>124</v>
      </c>
      <c r="G31" s="299" t="n">
        <v>148</v>
      </c>
      <c r="H31" s="299" t="n">
        <v>143</v>
      </c>
      <c r="I31" s="299" t="n">
        <v>148</v>
      </c>
      <c r="J31" s="299" t="n">
        <v>143</v>
      </c>
      <c r="K31" s="332" t="n">
        <v>0.9</v>
      </c>
      <c r="L31" s="302" t="n">
        <v>0.939393939393939</v>
      </c>
      <c r="M31" s="302" t="n">
        <v>0.966216216216216</v>
      </c>
      <c r="N31" s="302" t="n">
        <v>0.966216216216216</v>
      </c>
      <c r="O31" s="374" t="n">
        <v>428</v>
      </c>
      <c r="P31" s="301" t="n">
        <v>398</v>
      </c>
      <c r="Q31" s="301" t="n">
        <v>120</v>
      </c>
      <c r="R31" s="299" t="n">
        <v>138</v>
      </c>
      <c r="S31" s="299" t="n">
        <v>140</v>
      </c>
      <c r="T31" s="302" t="n">
        <v>0.929906542056075</v>
      </c>
      <c r="U31" s="302" t="n">
        <v>0.9090909090909089</v>
      </c>
      <c r="V31" s="303" t="n">
        <v>0.932432432432432</v>
      </c>
      <c r="W31" s="303" t="n">
        <v>0.9459459459459461</v>
      </c>
      <c r="X31" s="462" t="n">
        <v>-0.0233415233415234</v>
      </c>
      <c r="Y31" s="306" t="n">
        <v>978</v>
      </c>
      <c r="Z31" s="375" t="n">
        <v>881</v>
      </c>
      <c r="AA31" s="375" t="n">
        <v>955</v>
      </c>
      <c r="AB31" s="375" t="n">
        <v>857</v>
      </c>
      <c r="AC31" s="376" t="n">
        <v>0.90081799591002</v>
      </c>
      <c r="AD31" s="303" t="n">
        <v>0.89738219895288</v>
      </c>
      <c r="AE31" s="462" t="n">
        <v>0.0034357969571408</v>
      </c>
      <c r="AF31" s="307" t="n"/>
      <c r="AG31" s="463" t="n"/>
    </row>
    <row r="32">
      <c r="A32" s="357" t="inlineStr">
        <is>
          <t>JAKARTA雅加达</t>
        </is>
      </c>
      <c r="B32" s="349" t="inlineStr">
        <is>
          <t>ARIS YULIANTO</t>
        </is>
      </c>
      <c r="C32" s="349" t="inlineStr">
        <is>
          <t>JKT20J</t>
        </is>
      </c>
      <c r="D32" s="349" t="inlineStr">
        <is>
          <t>DC_MAKASAR</t>
        </is>
      </c>
      <c r="E32" s="301" t="n">
        <v>99</v>
      </c>
      <c r="F32" s="301" t="n">
        <v>90</v>
      </c>
      <c r="G32" s="299" t="n">
        <v>108</v>
      </c>
      <c r="H32" s="299" t="n">
        <v>101</v>
      </c>
      <c r="I32" s="299" t="n">
        <v>104</v>
      </c>
      <c r="J32" s="299" t="n">
        <v>101</v>
      </c>
      <c r="K32" s="332" t="n">
        <v>0.9</v>
      </c>
      <c r="L32" s="302" t="n">
        <v>0.9090909090909089</v>
      </c>
      <c r="M32" s="302" t="n">
        <v>0.935185185185185</v>
      </c>
      <c r="N32" s="302" t="n">
        <v>0.971153846153846</v>
      </c>
      <c r="O32" s="374" t="n">
        <v>311</v>
      </c>
      <c r="P32" s="301" t="n">
        <v>282</v>
      </c>
      <c r="Q32" s="301" t="n">
        <v>84</v>
      </c>
      <c r="R32" s="299" t="n">
        <v>101</v>
      </c>
      <c r="S32" s="299" t="n">
        <v>97</v>
      </c>
      <c r="T32" s="302" t="n">
        <v>0.906752411575563</v>
      </c>
      <c r="U32" s="302" t="n">
        <v>0.848484848484849</v>
      </c>
      <c r="V32" s="303" t="n">
        <v>0.935185185185185</v>
      </c>
      <c r="W32" s="303" t="n">
        <v>0.932692307692308</v>
      </c>
      <c r="X32" s="462" t="n">
        <v>-0.08670033670033669</v>
      </c>
      <c r="Y32" s="306" t="n">
        <v>702</v>
      </c>
      <c r="Z32" s="375" t="n">
        <v>641</v>
      </c>
      <c r="AA32" s="375" t="n">
        <v>703</v>
      </c>
      <c r="AB32" s="375" t="n">
        <v>653</v>
      </c>
      <c r="AC32" s="376" t="n">
        <v>0.913105413105413</v>
      </c>
      <c r="AD32" s="303" t="n">
        <v>0.9288762446657181</v>
      </c>
      <c r="AE32" s="462" t="n">
        <v>-0.0157708315603052</v>
      </c>
      <c r="AF32" s="307" t="n"/>
      <c r="AG32" s="463" t="n"/>
    </row>
    <row r="33">
      <c r="A33" s="357" t="inlineStr">
        <is>
          <t>JAKARTA雅加达</t>
        </is>
      </c>
      <c r="B33" s="349" t="inlineStr">
        <is>
          <t>ARIS YULIANTO</t>
        </is>
      </c>
      <c r="C33" s="349" t="inlineStr">
        <is>
          <t>JKT61C</t>
        </is>
      </c>
      <c r="D33" s="349" t="inlineStr">
        <is>
          <t>CP_CIJANTUNG</t>
        </is>
      </c>
      <c r="E33" s="301" t="n">
        <v>94</v>
      </c>
      <c r="F33" s="301" t="n">
        <v>94</v>
      </c>
      <c r="G33" s="299" t="n">
        <v>101</v>
      </c>
      <c r="H33" s="299" t="n">
        <v>101</v>
      </c>
      <c r="I33" s="299" t="n">
        <v>100</v>
      </c>
      <c r="J33" s="299" t="n">
        <v>100</v>
      </c>
      <c r="K33" s="332" t="n">
        <v>0.9</v>
      </c>
      <c r="L33" s="302" t="n">
        <v>1</v>
      </c>
      <c r="M33" s="302" t="n">
        <v>1</v>
      </c>
      <c r="N33" s="302" t="n">
        <v>1</v>
      </c>
      <c r="O33" s="374" t="n">
        <v>295</v>
      </c>
      <c r="P33" s="301" t="n">
        <v>277</v>
      </c>
      <c r="Q33" s="301" t="n">
        <v>86</v>
      </c>
      <c r="R33" s="299" t="n">
        <v>96</v>
      </c>
      <c r="S33" s="299" t="n">
        <v>95</v>
      </c>
      <c r="T33" s="302" t="n">
        <v>0.938983050847458</v>
      </c>
      <c r="U33" s="302" t="n">
        <v>0.914893617021277</v>
      </c>
      <c r="V33" s="303" t="n">
        <v>0.95049504950495</v>
      </c>
      <c r="W33" s="303" t="n">
        <v>0.95</v>
      </c>
      <c r="X33" s="462" t="n">
        <v>-0.0356014324836739</v>
      </c>
      <c r="Y33" s="306" t="n">
        <v>679</v>
      </c>
      <c r="Z33" s="375" t="n">
        <v>634</v>
      </c>
      <c r="AA33" s="375" t="n">
        <v>694</v>
      </c>
      <c r="AB33" s="375" t="n">
        <v>654</v>
      </c>
      <c r="AC33" s="376" t="n">
        <v>0.933726067746686</v>
      </c>
      <c r="AD33" s="303" t="n">
        <v>0.942363112391931</v>
      </c>
      <c r="AE33" s="462" t="n">
        <v>-0.008637044645244511</v>
      </c>
      <c r="AF33" s="307" t="n"/>
      <c r="AG33" s="463" t="n"/>
    </row>
    <row r="34">
      <c r="A34" s="357" t="inlineStr">
        <is>
          <t>JAKARTA雅加达</t>
        </is>
      </c>
      <c r="B34" s="349" t="inlineStr">
        <is>
          <t>ARIS YULIANTO</t>
        </is>
      </c>
      <c r="C34" s="349" t="inlineStr">
        <is>
          <t>JKT19K</t>
        </is>
      </c>
      <c r="D34" s="349" t="inlineStr">
        <is>
          <t>DC_CIRACAS</t>
        </is>
      </c>
      <c r="E34" s="301" t="n">
        <v>90</v>
      </c>
      <c r="F34" s="301" t="n">
        <v>89</v>
      </c>
      <c r="G34" s="299" t="n">
        <v>97</v>
      </c>
      <c r="H34" s="299" t="n">
        <v>95</v>
      </c>
      <c r="I34" s="299" t="n">
        <v>102</v>
      </c>
      <c r="J34" s="299" t="n">
        <v>101</v>
      </c>
      <c r="K34" s="332" t="n">
        <v>0.9</v>
      </c>
      <c r="L34" s="302" t="n">
        <v>0.988888888888889</v>
      </c>
      <c r="M34" s="302" t="n">
        <v>0.979381443298969</v>
      </c>
      <c r="N34" s="302" t="n">
        <v>0.990196078431373</v>
      </c>
      <c r="O34" s="374" t="n">
        <v>289</v>
      </c>
      <c r="P34" s="301" t="n">
        <v>279</v>
      </c>
      <c r="Q34" s="301" t="n">
        <v>88</v>
      </c>
      <c r="R34" s="299" t="n">
        <v>92</v>
      </c>
      <c r="S34" s="299" t="n">
        <v>99</v>
      </c>
      <c r="T34" s="302" t="n">
        <v>0.965397923875433</v>
      </c>
      <c r="U34" s="302" t="n">
        <v>0.977777777777778</v>
      </c>
      <c r="V34" s="303" t="n">
        <v>0.948453608247423</v>
      </c>
      <c r="W34" s="303" t="n">
        <v>0.970588235294118</v>
      </c>
      <c r="X34" s="462" t="n">
        <v>0.0293241695303551</v>
      </c>
      <c r="Y34" s="306" t="n">
        <v>676</v>
      </c>
      <c r="Z34" s="375" t="n">
        <v>646</v>
      </c>
      <c r="AA34" s="375" t="n">
        <v>668</v>
      </c>
      <c r="AB34" s="375" t="n">
        <v>636</v>
      </c>
      <c r="AC34" s="376" t="n">
        <v>0.955621301775148</v>
      </c>
      <c r="AD34" s="303" t="n">
        <v>0.952095808383233</v>
      </c>
      <c r="AE34" s="462" t="n">
        <v>0.00352549339191444</v>
      </c>
      <c r="AF34" s="307" t="n"/>
      <c r="AG34" s="463" t="n"/>
    </row>
    <row r="35">
      <c r="A35" s="357" t="inlineStr">
        <is>
          <t>JAKARTA雅加达</t>
        </is>
      </c>
      <c r="B35" s="349" t="inlineStr">
        <is>
          <t>JHOSVANDO ANANG WINARTO</t>
        </is>
      </c>
      <c r="C35" s="349" t="inlineStr">
        <is>
          <t>JKT55E</t>
        </is>
      </c>
      <c r="D35" s="349" t="inlineStr">
        <is>
          <t>CP_MENTENG_PULO</t>
        </is>
      </c>
      <c r="E35" s="301" t="n">
        <v>0</v>
      </c>
      <c r="F35" s="301" t="n">
        <v>0</v>
      </c>
      <c r="G35" s="299" t="n">
        <v>0</v>
      </c>
      <c r="H35" s="299" t="n">
        <v>0</v>
      </c>
      <c r="I35" s="299" t="n">
        <v>0</v>
      </c>
      <c r="J35" s="299" t="n">
        <v>0</v>
      </c>
      <c r="K35" s="332" t="n">
        <v>0.9</v>
      </c>
      <c r="L35" s="302" t="n">
        <v>0</v>
      </c>
      <c r="M35" s="302" t="n">
        <v>0</v>
      </c>
      <c r="N35" s="302" t="n">
        <v>0</v>
      </c>
      <c r="O35" s="374" t="n">
        <v>0</v>
      </c>
      <c r="P35" s="301" t="n">
        <v>0</v>
      </c>
      <c r="Q35" s="301" t="n">
        <v>0</v>
      </c>
      <c r="R35" s="299" t="n">
        <v>0</v>
      </c>
      <c r="S35" s="299" t="n">
        <v>0</v>
      </c>
      <c r="T35" s="302" t="n">
        <v>0</v>
      </c>
      <c r="U35" s="302" t="n">
        <v>0</v>
      </c>
      <c r="V35" s="303" t="n">
        <v>0</v>
      </c>
      <c r="W35" s="303" t="n">
        <v>0</v>
      </c>
      <c r="X35" s="462" t="n">
        <v>0</v>
      </c>
      <c r="Y35" s="306" t="n">
        <v>0</v>
      </c>
      <c r="Z35" s="375" t="n">
        <v>0</v>
      </c>
      <c r="AA35" s="375" t="n">
        <v>0</v>
      </c>
      <c r="AB35" s="375" t="n">
        <v>0</v>
      </c>
      <c r="AC35" s="376" t="n">
        <v>0</v>
      </c>
      <c r="AD35" s="303" t="n">
        <v>0</v>
      </c>
      <c r="AE35" s="462" t="n">
        <v>0</v>
      </c>
      <c r="AF35" s="307" t="n"/>
      <c r="AG35" s="463" t="n"/>
    </row>
    <row r="36">
      <c r="A36" s="357" t="inlineStr">
        <is>
          <t>JAKARTA雅加达</t>
        </is>
      </c>
      <c r="B36" s="349" t="inlineStr">
        <is>
          <t>JHOSVANDO ANANG WINARTO</t>
        </is>
      </c>
      <c r="C36" s="349" t="inlineStr">
        <is>
          <t>JKT20L</t>
        </is>
      </c>
      <c r="D36" s="349" t="inlineStr">
        <is>
          <t>PONDOK_KELAPA_01</t>
        </is>
      </c>
      <c r="E36" s="301" t="n">
        <v>0</v>
      </c>
      <c r="F36" s="301" t="n">
        <v>0</v>
      </c>
      <c r="G36" s="299" t="n">
        <v>0</v>
      </c>
      <c r="H36" s="299" t="n">
        <v>0</v>
      </c>
      <c r="I36" s="299" t="n">
        <v>0</v>
      </c>
      <c r="J36" s="299" t="n">
        <v>0</v>
      </c>
      <c r="K36" s="332" t="n">
        <v>0.9</v>
      </c>
      <c r="L36" s="302" t="n">
        <v>0</v>
      </c>
      <c r="M36" s="302" t="n">
        <v>0</v>
      </c>
      <c r="N36" s="302" t="n">
        <v>0</v>
      </c>
      <c r="O36" s="374" t="n">
        <v>0</v>
      </c>
      <c r="P36" s="301" t="n">
        <v>0</v>
      </c>
      <c r="Q36" s="301" t="n">
        <v>0</v>
      </c>
      <c r="R36" s="299" t="n">
        <v>0</v>
      </c>
      <c r="S36" s="299" t="n">
        <v>0</v>
      </c>
      <c r="T36" s="302" t="n">
        <v>0</v>
      </c>
      <c r="U36" s="302" t="n">
        <v>0</v>
      </c>
      <c r="V36" s="303" t="n">
        <v>0</v>
      </c>
      <c r="W36" s="303" t="n">
        <v>0</v>
      </c>
      <c r="X36" s="462" t="n">
        <v>0</v>
      </c>
      <c r="Y36" s="306" t="n">
        <v>0</v>
      </c>
      <c r="Z36" s="375" t="n">
        <v>0</v>
      </c>
      <c r="AA36" s="375" t="n">
        <v>0</v>
      </c>
      <c r="AB36" s="375" t="n">
        <v>0</v>
      </c>
      <c r="AC36" s="376" t="n">
        <v>0</v>
      </c>
      <c r="AD36" s="303" t="n">
        <v>0</v>
      </c>
      <c r="AE36" s="462" t="n">
        <v>0</v>
      </c>
      <c r="AF36" s="307" t="n"/>
      <c r="AG36" s="463" t="n"/>
    </row>
    <row r="37">
      <c r="A37" s="357" t="inlineStr">
        <is>
          <t>JAKARTA雅加达</t>
        </is>
      </c>
      <c r="B37" s="349" t="inlineStr">
        <is>
          <t>JHOSVANDO ANANG WINARTO</t>
        </is>
      </c>
      <c r="C37" s="349" t="inlineStr">
        <is>
          <t>JKT52B</t>
        </is>
      </c>
      <c r="D37" s="349" t="inlineStr">
        <is>
          <t>CP_JATINEGARA</t>
        </is>
      </c>
      <c r="E37" s="301" t="n">
        <v>0</v>
      </c>
      <c r="F37" s="301" t="n">
        <v>0</v>
      </c>
      <c r="G37" s="299" t="n">
        <v>0</v>
      </c>
      <c r="H37" s="299" t="n">
        <v>0</v>
      </c>
      <c r="I37" s="299" t="n">
        <v>0</v>
      </c>
      <c r="J37" s="299" t="n">
        <v>0</v>
      </c>
      <c r="K37" s="332" t="n">
        <v>0.9</v>
      </c>
      <c r="L37" s="302" t="n">
        <v>0</v>
      </c>
      <c r="M37" s="302" t="n">
        <v>0</v>
      </c>
      <c r="N37" s="302" t="n">
        <v>0</v>
      </c>
      <c r="O37" s="374" t="n">
        <v>0</v>
      </c>
      <c r="P37" s="301" t="n">
        <v>0</v>
      </c>
      <c r="Q37" s="301" t="n">
        <v>0</v>
      </c>
      <c r="R37" s="299" t="n">
        <v>0</v>
      </c>
      <c r="S37" s="299" t="n">
        <v>0</v>
      </c>
      <c r="T37" s="302" t="n">
        <v>0</v>
      </c>
      <c r="U37" s="302" t="n">
        <v>0</v>
      </c>
      <c r="V37" s="303" t="n">
        <v>0</v>
      </c>
      <c r="W37" s="303" t="n">
        <v>0</v>
      </c>
      <c r="X37" s="462" t="n">
        <v>0</v>
      </c>
      <c r="Y37" s="306" t="n">
        <v>0</v>
      </c>
      <c r="Z37" s="375" t="n">
        <v>0</v>
      </c>
      <c r="AA37" s="375" t="n">
        <v>0</v>
      </c>
      <c r="AB37" s="375" t="n">
        <v>0</v>
      </c>
      <c r="AC37" s="376" t="n">
        <v>0</v>
      </c>
      <c r="AD37" s="303" t="n">
        <v>0</v>
      </c>
      <c r="AE37" s="462" t="n">
        <v>0</v>
      </c>
      <c r="AF37" s="307" t="n"/>
      <c r="AG37" s="463" t="n"/>
    </row>
    <row r="38">
      <c r="A38" s="357" t="inlineStr">
        <is>
          <t>JAKARTA雅加达</t>
        </is>
      </c>
      <c r="B38" s="349" t="inlineStr">
        <is>
          <t>JHOSVANDO ANANG WINARTO</t>
        </is>
      </c>
      <c r="C38" s="349" t="inlineStr">
        <is>
          <t>JKT54D</t>
        </is>
      </c>
      <c r="D38" s="349" t="inlineStr">
        <is>
          <t>CP_DR_SATRIO</t>
        </is>
      </c>
      <c r="E38" s="301" t="n">
        <v>0</v>
      </c>
      <c r="F38" s="301" t="n">
        <v>0</v>
      </c>
      <c r="G38" s="299" t="n">
        <v>0</v>
      </c>
      <c r="H38" s="299" t="n">
        <v>0</v>
      </c>
      <c r="I38" s="299" t="n">
        <v>0</v>
      </c>
      <c r="J38" s="299" t="n">
        <v>0</v>
      </c>
      <c r="K38" s="332" t="n">
        <v>0.9</v>
      </c>
      <c r="L38" s="302" t="n">
        <v>0</v>
      </c>
      <c r="M38" s="302" t="n">
        <v>0</v>
      </c>
      <c r="N38" s="302" t="n">
        <v>0</v>
      </c>
      <c r="O38" s="374" t="n">
        <v>0</v>
      </c>
      <c r="P38" s="301" t="n">
        <v>0</v>
      </c>
      <c r="Q38" s="301" t="n">
        <v>0</v>
      </c>
      <c r="R38" s="299" t="n">
        <v>0</v>
      </c>
      <c r="S38" s="299" t="n">
        <v>0</v>
      </c>
      <c r="T38" s="302" t="n">
        <v>0</v>
      </c>
      <c r="U38" s="302" t="n">
        <v>0</v>
      </c>
      <c r="V38" s="303" t="n">
        <v>0</v>
      </c>
      <c r="W38" s="303" t="n">
        <v>0</v>
      </c>
      <c r="X38" s="462" t="n">
        <v>0</v>
      </c>
      <c r="Y38" s="306" t="n">
        <v>0</v>
      </c>
      <c r="Z38" s="375" t="n">
        <v>0</v>
      </c>
      <c r="AA38" s="375" t="n">
        <v>0</v>
      </c>
      <c r="AB38" s="375" t="n">
        <v>0</v>
      </c>
      <c r="AC38" s="376" t="n">
        <v>0</v>
      </c>
      <c r="AD38" s="303" t="n">
        <v>0</v>
      </c>
      <c r="AE38" s="462" t="n">
        <v>0</v>
      </c>
      <c r="AF38" s="307" t="n"/>
      <c r="AG38" s="463" t="n"/>
    </row>
    <row r="39">
      <c r="A39" s="357" t="inlineStr">
        <is>
          <t>JAKARTA雅加达</t>
        </is>
      </c>
      <c r="B39" s="349" t="inlineStr">
        <is>
          <t>JHOSVANDO ANANG WINARTO</t>
        </is>
      </c>
      <c r="C39" s="349" t="inlineStr">
        <is>
          <t>JKT50I</t>
        </is>
      </c>
      <c r="D39" s="349" t="inlineStr">
        <is>
          <t>CP_HAJI_NAMAN_1</t>
        </is>
      </c>
      <c r="E39" s="301" t="n">
        <v>79</v>
      </c>
      <c r="F39" s="301" t="n">
        <v>75</v>
      </c>
      <c r="G39" s="299" t="n">
        <v>92</v>
      </c>
      <c r="H39" s="299" t="n">
        <v>85</v>
      </c>
      <c r="I39" s="299" t="n">
        <v>91</v>
      </c>
      <c r="J39" s="299" t="n">
        <v>87</v>
      </c>
      <c r="K39" s="332" t="n">
        <v>0.9</v>
      </c>
      <c r="L39" s="302" t="n">
        <v>0.949367088607595</v>
      </c>
      <c r="M39" s="302" t="n">
        <v>0.923913043478261</v>
      </c>
      <c r="N39" s="302" t="n">
        <v>0.956043956043956</v>
      </c>
      <c r="O39" s="374" t="n">
        <v>262</v>
      </c>
      <c r="P39" s="301" t="n">
        <v>226</v>
      </c>
      <c r="Q39" s="301" t="n">
        <v>72</v>
      </c>
      <c r="R39" s="299" t="n">
        <v>75</v>
      </c>
      <c r="S39" s="299" t="n">
        <v>79</v>
      </c>
      <c r="T39" s="302" t="n">
        <v>0.862595419847328</v>
      </c>
      <c r="U39" s="302" t="n">
        <v>0.911392405063291</v>
      </c>
      <c r="V39" s="303" t="n">
        <v>0.815217391304348</v>
      </c>
      <c r="W39" s="303" t="n">
        <v>0.868131868131868</v>
      </c>
      <c r="X39" s="462" t="n">
        <v>0.0961750137589433</v>
      </c>
      <c r="Y39" s="306" t="n">
        <v>614</v>
      </c>
      <c r="Z39" s="375" t="n">
        <v>549</v>
      </c>
      <c r="AA39" s="375" t="n">
        <v>621</v>
      </c>
      <c r="AB39" s="375" t="n">
        <v>551</v>
      </c>
      <c r="AC39" s="376" t="n">
        <v>0.89413680781759</v>
      </c>
      <c r="AD39" s="303" t="n">
        <v>0.887278582930757</v>
      </c>
      <c r="AE39" s="462" t="n">
        <v>0.00685822488683263</v>
      </c>
      <c r="AF39" s="307" t="n"/>
      <c r="AG39" s="463" t="n"/>
    </row>
    <row r="40">
      <c r="A40" s="357" t="inlineStr">
        <is>
          <t>JAKARTA雅加达</t>
        </is>
      </c>
      <c r="B40" s="349" t="inlineStr">
        <is>
          <t>JHOSVANDO ANANG WINARTO</t>
        </is>
      </c>
      <c r="C40" s="349" t="inlineStr">
        <is>
          <t>JKT20C</t>
        </is>
      </c>
      <c r="D40" s="349" t="inlineStr">
        <is>
          <t>KLENDER</t>
        </is>
      </c>
      <c r="E40" s="301" t="n">
        <v>71</v>
      </c>
      <c r="F40" s="301" t="n">
        <v>67</v>
      </c>
      <c r="G40" s="299" t="n">
        <v>69</v>
      </c>
      <c r="H40" s="299" t="n">
        <v>67</v>
      </c>
      <c r="I40" s="299" t="n">
        <v>74</v>
      </c>
      <c r="J40" s="299" t="n">
        <v>71</v>
      </c>
      <c r="K40" s="332" t="n">
        <v>0.9</v>
      </c>
      <c r="L40" s="302" t="n">
        <v>0.943661971830986</v>
      </c>
      <c r="M40" s="302" t="n">
        <v>0.9710144927536229</v>
      </c>
      <c r="N40" s="302" t="n">
        <v>0.959459459459459</v>
      </c>
      <c r="O40" s="374" t="n">
        <v>214</v>
      </c>
      <c r="P40" s="301" t="n">
        <v>189</v>
      </c>
      <c r="Q40" s="301" t="n">
        <v>57</v>
      </c>
      <c r="R40" s="299" t="n">
        <v>67</v>
      </c>
      <c r="S40" s="299" t="n">
        <v>65</v>
      </c>
      <c r="T40" s="302" t="n">
        <v>0.883177570093458</v>
      </c>
      <c r="U40" s="302" t="n">
        <v>0.802816901408451</v>
      </c>
      <c r="V40" s="303" t="n">
        <v>0.9710144927536229</v>
      </c>
      <c r="W40" s="303" t="n">
        <v>0.878378378378378</v>
      </c>
      <c r="X40" s="462" t="n">
        <v>-0.168197591345172</v>
      </c>
      <c r="Y40" s="306" t="n">
        <v>483</v>
      </c>
      <c r="Z40" s="375" t="n">
        <v>436</v>
      </c>
      <c r="AA40" s="375" t="n">
        <v>480</v>
      </c>
      <c r="AB40" s="375" t="n">
        <v>447</v>
      </c>
      <c r="AC40" s="376" t="n">
        <v>0.902691511387164</v>
      </c>
      <c r="AD40" s="303" t="n">
        <v>0.93125</v>
      </c>
      <c r="AE40" s="462" t="n">
        <v>-0.0285584886128365</v>
      </c>
      <c r="AF40" s="307" t="n"/>
      <c r="AG40" s="463" t="n"/>
    </row>
    <row r="41">
      <c r="A41" s="357" t="inlineStr">
        <is>
          <t>JAKARTA雅加达</t>
        </is>
      </c>
      <c r="B41" s="349" t="inlineStr">
        <is>
          <t>JHOSVANDO ANANG WINARTO</t>
        </is>
      </c>
      <c r="C41" s="349" t="inlineStr">
        <is>
          <t>JKT52I</t>
        </is>
      </c>
      <c r="D41" s="349" t="inlineStr">
        <is>
          <t>CP_JATINEGARA_BARAT</t>
        </is>
      </c>
      <c r="E41" s="301" t="n">
        <v>68</v>
      </c>
      <c r="F41" s="301" t="n">
        <v>63</v>
      </c>
      <c r="G41" s="299" t="n">
        <v>73</v>
      </c>
      <c r="H41" s="299" t="n">
        <v>70</v>
      </c>
      <c r="I41" s="299" t="n">
        <v>74</v>
      </c>
      <c r="J41" s="299" t="n">
        <v>70</v>
      </c>
      <c r="K41" s="332" t="n">
        <v>0.9</v>
      </c>
      <c r="L41" s="302" t="n">
        <v>0.926470588235294</v>
      </c>
      <c r="M41" s="302" t="n">
        <v>0.958904109589041</v>
      </c>
      <c r="N41" s="302" t="n">
        <v>0.9459459459459461</v>
      </c>
      <c r="O41" s="374" t="n">
        <v>215</v>
      </c>
      <c r="P41" s="301" t="n">
        <v>198</v>
      </c>
      <c r="Q41" s="301" t="n">
        <v>62</v>
      </c>
      <c r="R41" s="299" t="n">
        <v>68</v>
      </c>
      <c r="S41" s="299" t="n">
        <v>68</v>
      </c>
      <c r="T41" s="302" t="n">
        <v>0.92093023255814</v>
      </c>
      <c r="U41" s="302" t="n">
        <v>0.911764705882353</v>
      </c>
      <c r="V41" s="303" t="n">
        <v>0.931506849315068</v>
      </c>
      <c r="W41" s="303" t="n">
        <v>0.918918918918919</v>
      </c>
      <c r="X41" s="462" t="n">
        <v>-0.0197421434327155</v>
      </c>
      <c r="Y41" s="306" t="n">
        <v>479</v>
      </c>
      <c r="Z41" s="375" t="n">
        <v>436</v>
      </c>
      <c r="AA41" s="375" t="n">
        <v>448</v>
      </c>
      <c r="AB41" s="375" t="n">
        <v>412</v>
      </c>
      <c r="AC41" s="376" t="n">
        <v>0.910229645093946</v>
      </c>
      <c r="AD41" s="303" t="n">
        <v>0.919642857142857</v>
      </c>
      <c r="AE41" s="462" t="n">
        <v>-0.00941321204891132</v>
      </c>
      <c r="AF41" s="307" t="n"/>
      <c r="AG41" s="463" t="n"/>
    </row>
    <row r="42">
      <c r="A42" s="357" t="inlineStr">
        <is>
          <t>JAKARTA雅加达</t>
        </is>
      </c>
      <c r="B42" s="349" t="inlineStr">
        <is>
          <t>JHOSVANDO ANANG WINARTO</t>
        </is>
      </c>
      <c r="C42" s="349" t="inlineStr">
        <is>
          <t>JKT25Q</t>
        </is>
      </c>
      <c r="D42" s="349" t="inlineStr">
        <is>
          <t>SETIABUDI</t>
        </is>
      </c>
      <c r="E42" s="301" t="n">
        <v>77</v>
      </c>
      <c r="F42" s="301" t="n">
        <v>77</v>
      </c>
      <c r="G42" s="299" t="n">
        <v>95</v>
      </c>
      <c r="H42" s="299" t="n">
        <v>95</v>
      </c>
      <c r="I42" s="299" t="n">
        <v>97</v>
      </c>
      <c r="J42" s="299" t="n">
        <v>96</v>
      </c>
      <c r="K42" s="332" t="n">
        <v>0.9</v>
      </c>
      <c r="L42" s="302" t="n">
        <v>1</v>
      </c>
      <c r="M42" s="302" t="n">
        <v>1</v>
      </c>
      <c r="N42" s="302" t="n">
        <v>0.989690721649485</v>
      </c>
      <c r="O42" s="374" t="n">
        <v>269</v>
      </c>
      <c r="P42" s="301" t="n">
        <v>263</v>
      </c>
      <c r="Q42" s="301" t="n">
        <v>75</v>
      </c>
      <c r="R42" s="299" t="n">
        <v>93</v>
      </c>
      <c r="S42" s="299" t="n">
        <v>95</v>
      </c>
      <c r="T42" s="302" t="n">
        <v>0.9776951672862449</v>
      </c>
      <c r="U42" s="302" t="n">
        <v>0.974025974025974</v>
      </c>
      <c r="V42" s="303" t="n">
        <v>0.978947368421053</v>
      </c>
      <c r="W42" s="303" t="n">
        <v>0.979381443298969</v>
      </c>
      <c r="X42" s="462" t="n">
        <v>-0.00492139439507866</v>
      </c>
      <c r="Y42" s="306" t="n">
        <v>616</v>
      </c>
      <c r="Z42" s="375" t="n">
        <v>598</v>
      </c>
      <c r="AA42" s="375" t="n">
        <v>598</v>
      </c>
      <c r="AB42" s="375" t="n">
        <v>578</v>
      </c>
      <c r="AC42" s="376" t="n">
        <v>0.970779220779221</v>
      </c>
      <c r="AD42" s="303" t="n">
        <v>0.966555183946488</v>
      </c>
      <c r="AE42" s="462" t="n">
        <v>0.00422403683273243</v>
      </c>
      <c r="AF42" s="307" t="n"/>
      <c r="AG42" s="463" t="n"/>
    </row>
    <row r="43">
      <c r="A43" s="357" t="inlineStr">
        <is>
          <t>JAKARTA雅加达</t>
        </is>
      </c>
      <c r="B43" s="349" t="inlineStr">
        <is>
          <t>JHOSVANDO ANANG WINARTO</t>
        </is>
      </c>
      <c r="C43" s="349" t="inlineStr">
        <is>
          <t>JKT25</t>
        </is>
      </c>
      <c r="D43" s="349" t="inlineStr">
        <is>
          <t>TEBET</t>
        </is>
      </c>
      <c r="E43" s="301" t="n">
        <v>108</v>
      </c>
      <c r="F43" s="301" t="n">
        <v>108</v>
      </c>
      <c r="G43" s="299" t="n">
        <v>114</v>
      </c>
      <c r="H43" s="299" t="n">
        <v>113</v>
      </c>
      <c r="I43" s="299" t="n">
        <v>118</v>
      </c>
      <c r="J43" s="299" t="n">
        <v>116</v>
      </c>
      <c r="K43" s="332" t="n">
        <v>0.9</v>
      </c>
      <c r="L43" s="302" t="n">
        <v>1</v>
      </c>
      <c r="M43" s="302" t="n">
        <v>0.991228070175439</v>
      </c>
      <c r="N43" s="302" t="n">
        <v>0.9830508474576271</v>
      </c>
      <c r="O43" s="374" t="n">
        <v>340</v>
      </c>
      <c r="P43" s="301" t="n">
        <v>334</v>
      </c>
      <c r="Q43" s="301" t="n">
        <v>107</v>
      </c>
      <c r="R43" s="299" t="n">
        <v>112</v>
      </c>
      <c r="S43" s="299" t="n">
        <v>115</v>
      </c>
      <c r="T43" s="302" t="n">
        <v>0.982352941176471</v>
      </c>
      <c r="U43" s="302" t="n">
        <v>0.990740740740741</v>
      </c>
      <c r="V43" s="303" t="n">
        <v>0.982456140350877</v>
      </c>
      <c r="W43" s="303" t="n">
        <v>0.974576271186441</v>
      </c>
      <c r="X43" s="462" t="n">
        <v>0.008284600389863559</v>
      </c>
      <c r="Y43" s="306" t="n">
        <v>777</v>
      </c>
      <c r="Z43" s="375" t="n">
        <v>764</v>
      </c>
      <c r="AA43" s="375" t="n">
        <v>775</v>
      </c>
      <c r="AB43" s="375" t="n">
        <v>759</v>
      </c>
      <c r="AC43" s="376" t="n">
        <v>0.983268983268983</v>
      </c>
      <c r="AD43" s="303" t="n">
        <v>0.979354838709677</v>
      </c>
      <c r="AE43" s="462" t="n">
        <v>0.00391414455930583</v>
      </c>
      <c r="AF43" s="307" t="n"/>
      <c r="AG43" s="463" t="n"/>
    </row>
    <row r="44">
      <c r="A44" s="357" t="inlineStr">
        <is>
          <t>JAKARTA雅加达</t>
        </is>
      </c>
      <c r="B44" s="349" t="inlineStr">
        <is>
          <t>JHOSVANDO ANANG WINARTO</t>
        </is>
      </c>
      <c r="C44" s="349" t="inlineStr">
        <is>
          <t>JKT17K</t>
        </is>
      </c>
      <c r="D44" s="349" t="inlineStr">
        <is>
          <t>DC_JATINEGARA</t>
        </is>
      </c>
      <c r="E44" s="301" t="n">
        <v>67</v>
      </c>
      <c r="F44" s="301" t="n">
        <v>60</v>
      </c>
      <c r="G44" s="299" t="n">
        <v>68</v>
      </c>
      <c r="H44" s="299" t="n">
        <v>60</v>
      </c>
      <c r="I44" s="299" t="n">
        <v>61</v>
      </c>
      <c r="J44" s="299" t="n">
        <v>57</v>
      </c>
      <c r="K44" s="332" t="n">
        <v>0.9</v>
      </c>
      <c r="L44" s="302" t="n">
        <v>0.895522388059702</v>
      </c>
      <c r="M44" s="302" t="n">
        <v>0.882352941176471</v>
      </c>
      <c r="N44" s="302" t="n">
        <v>0.934426229508197</v>
      </c>
      <c r="O44" s="374" t="n">
        <v>196</v>
      </c>
      <c r="P44" s="301" t="n">
        <v>173</v>
      </c>
      <c r="Q44" s="301" t="n">
        <v>59</v>
      </c>
      <c r="R44" s="299" t="n">
        <v>57</v>
      </c>
      <c r="S44" s="299" t="n">
        <v>57</v>
      </c>
      <c r="T44" s="302" t="n">
        <v>0.8826530612244901</v>
      </c>
      <c r="U44" s="302" t="n">
        <v>0.880597014925373</v>
      </c>
      <c r="V44" s="303" t="n">
        <v>0.838235294117647</v>
      </c>
      <c r="W44" s="303" t="n">
        <v>0.934426229508197</v>
      </c>
      <c r="X44" s="462" t="n">
        <v>0.042361720807726</v>
      </c>
      <c r="Y44" s="306" t="n">
        <v>447</v>
      </c>
      <c r="Z44" s="375" t="n">
        <v>394</v>
      </c>
      <c r="AA44" s="375" t="n">
        <v>455</v>
      </c>
      <c r="AB44" s="375" t="n">
        <v>410</v>
      </c>
      <c r="AC44" s="376" t="n">
        <v>0.881431767337808</v>
      </c>
      <c r="AD44" s="303" t="n">
        <v>0.901098901098901</v>
      </c>
      <c r="AE44" s="462" t="n">
        <v>-0.0196671337610935</v>
      </c>
      <c r="AF44" s="307" t="n"/>
      <c r="AG44" s="463" t="n"/>
    </row>
    <row r="45">
      <c r="A45" s="357" t="inlineStr">
        <is>
          <t>JAKARTA雅加达</t>
        </is>
      </c>
      <c r="B45" s="349" t="inlineStr">
        <is>
          <t>DIFA HERDIANSAH MUNABARI</t>
        </is>
      </c>
      <c r="C45" s="349" t="inlineStr">
        <is>
          <t>JKT17L</t>
        </is>
      </c>
      <c r="D45" s="349" t="inlineStr">
        <is>
          <t>DC_MATRAMAN</t>
        </is>
      </c>
      <c r="E45" s="301" t="n">
        <v>85</v>
      </c>
      <c r="F45" s="301" t="n">
        <v>81</v>
      </c>
      <c r="G45" s="299" t="n">
        <v>90</v>
      </c>
      <c r="H45" s="299" t="n">
        <v>85</v>
      </c>
      <c r="I45" s="299" t="n">
        <v>92</v>
      </c>
      <c r="J45" s="299" t="n">
        <v>91</v>
      </c>
      <c r="K45" s="332" t="n">
        <v>0.9</v>
      </c>
      <c r="L45" s="302" t="n">
        <v>0.952941176470588</v>
      </c>
      <c r="M45" s="302" t="n">
        <v>0.944444444444444</v>
      </c>
      <c r="N45" s="302" t="n">
        <v>0.989130434782609</v>
      </c>
      <c r="O45" s="374" t="n">
        <v>267</v>
      </c>
      <c r="P45" s="301" t="n">
        <v>250</v>
      </c>
      <c r="Q45" s="301" t="n">
        <v>80</v>
      </c>
      <c r="R45" s="299" t="n">
        <v>81</v>
      </c>
      <c r="S45" s="299" t="n">
        <v>89</v>
      </c>
      <c r="T45" s="302" t="n">
        <v>0.936329588014981</v>
      </c>
      <c r="U45" s="302" t="n">
        <v>0.9411764705882349</v>
      </c>
      <c r="V45" s="303" t="n">
        <v>0.9</v>
      </c>
      <c r="W45" s="303" t="n">
        <v>0.9673913043478261</v>
      </c>
      <c r="X45" s="462" t="n">
        <v>0.0411764705882353</v>
      </c>
      <c r="Y45" s="306" t="n">
        <v>595</v>
      </c>
      <c r="Z45" s="375" t="n">
        <v>548</v>
      </c>
      <c r="AA45" s="375" t="n">
        <v>567</v>
      </c>
      <c r="AB45" s="375" t="n">
        <v>537</v>
      </c>
      <c r="AC45" s="376" t="n">
        <v>0.921008403361344</v>
      </c>
      <c r="AD45" s="303" t="n">
        <v>0.947089947089947</v>
      </c>
      <c r="AE45" s="462" t="n">
        <v>-0.0260815437286026</v>
      </c>
      <c r="AF45" s="307" t="n"/>
      <c r="AG45" s="463" t="n"/>
    </row>
    <row r="46">
      <c r="A46" s="357" t="inlineStr">
        <is>
          <t>JAKARTA雅加达</t>
        </is>
      </c>
      <c r="B46" s="349" t="inlineStr">
        <is>
          <t>DIFA HERDIANSAH MUNABARI</t>
        </is>
      </c>
      <c r="C46" s="349" t="inlineStr">
        <is>
          <t>JKT56</t>
        </is>
      </c>
      <c r="D46" s="349" t="inlineStr">
        <is>
          <t>CP_UJUNG_MENTENG</t>
        </is>
      </c>
      <c r="E46" s="301" t="n">
        <v>0</v>
      </c>
      <c r="F46" s="301" t="n">
        <v>0</v>
      </c>
      <c r="G46" s="299" t="n">
        <v>0</v>
      </c>
      <c r="H46" s="299" t="n">
        <v>0</v>
      </c>
      <c r="I46" s="299" t="n">
        <v>0</v>
      </c>
      <c r="J46" s="299" t="n">
        <v>0</v>
      </c>
      <c r="K46" s="332" t="n">
        <v>0.9</v>
      </c>
      <c r="L46" s="302" t="n">
        <v>0</v>
      </c>
      <c r="M46" s="302" t="n">
        <v>0</v>
      </c>
      <c r="N46" s="302" t="n">
        <v>0</v>
      </c>
      <c r="O46" s="374" t="n">
        <v>0</v>
      </c>
      <c r="P46" s="301" t="n">
        <v>0</v>
      </c>
      <c r="Q46" s="301" t="n">
        <v>0</v>
      </c>
      <c r="R46" s="299" t="n">
        <v>0</v>
      </c>
      <c r="S46" s="299" t="n">
        <v>0</v>
      </c>
      <c r="T46" s="302" t="n">
        <v>0</v>
      </c>
      <c r="U46" s="302" t="n">
        <v>0</v>
      </c>
      <c r="V46" s="303" t="n">
        <v>0</v>
      </c>
      <c r="W46" s="303" t="n">
        <v>0</v>
      </c>
      <c r="X46" s="462" t="n">
        <v>0</v>
      </c>
      <c r="Y46" s="306" t="n">
        <v>0</v>
      </c>
      <c r="Z46" s="375" t="n">
        <v>0</v>
      </c>
      <c r="AA46" s="375" t="n">
        <v>0</v>
      </c>
      <c r="AB46" s="375" t="n">
        <v>0</v>
      </c>
      <c r="AC46" s="376" t="n">
        <v>0</v>
      </c>
      <c r="AD46" s="303" t="n">
        <v>0</v>
      </c>
      <c r="AE46" s="462" t="n">
        <v>0</v>
      </c>
      <c r="AF46" s="307" t="n"/>
      <c r="AG46" s="463" t="n"/>
    </row>
    <row r="47">
      <c r="A47" s="357" t="inlineStr">
        <is>
          <t>JAKARTA雅加达</t>
        </is>
      </c>
      <c r="B47" s="349" t="inlineStr">
        <is>
          <t>DIFA HERDIANSAH MUNABARI</t>
        </is>
      </c>
      <c r="C47" s="349" t="inlineStr">
        <is>
          <t>-</t>
        </is>
      </c>
      <c r="D47" s="349" t="inlineStr">
        <is>
          <t>CP_PISANGAN_TIMUR_2</t>
        </is>
      </c>
      <c r="E47" s="301" t="n">
        <v>0</v>
      </c>
      <c r="F47" s="301" t="n">
        <v>0</v>
      </c>
      <c r="G47" s="299" t="n">
        <v>0</v>
      </c>
      <c r="H47" s="299" t="n">
        <v>0</v>
      </c>
      <c r="I47" s="299" t="n">
        <v>0</v>
      </c>
      <c r="J47" s="299" t="n">
        <v>0</v>
      </c>
      <c r="K47" s="332" t="n">
        <v>0.9</v>
      </c>
      <c r="L47" s="302" t="n">
        <v>0</v>
      </c>
      <c r="M47" s="302" t="n">
        <v>0</v>
      </c>
      <c r="N47" s="302" t="n">
        <v>0</v>
      </c>
      <c r="O47" s="374" t="n">
        <v>0</v>
      </c>
      <c r="P47" s="301" t="n">
        <v>0</v>
      </c>
      <c r="Q47" s="301" t="n">
        <v>0</v>
      </c>
      <c r="R47" s="299" t="n">
        <v>0</v>
      </c>
      <c r="S47" s="299" t="n">
        <v>0</v>
      </c>
      <c r="T47" s="302" t="n">
        <v>0</v>
      </c>
      <c r="U47" s="302" t="n">
        <v>0</v>
      </c>
      <c r="V47" s="303" t="n">
        <v>0</v>
      </c>
      <c r="W47" s="303" t="n">
        <v>0</v>
      </c>
      <c r="X47" s="462" t="n">
        <v>0</v>
      </c>
      <c r="Y47" s="306" t="n">
        <v>0</v>
      </c>
      <c r="Z47" s="375" t="n">
        <v>0</v>
      </c>
      <c r="AA47" s="375" t="n">
        <v>0</v>
      </c>
      <c r="AB47" s="375" t="n">
        <v>0</v>
      </c>
      <c r="AC47" s="376" t="n">
        <v>0</v>
      </c>
      <c r="AD47" s="303" t="n">
        <v>0</v>
      </c>
      <c r="AE47" s="462" t="n">
        <v>0</v>
      </c>
      <c r="AF47" s="307" t="n"/>
      <c r="AG47" s="463" t="n"/>
    </row>
    <row r="48">
      <c r="A48" s="357" t="inlineStr">
        <is>
          <t>JAKARTA雅加达</t>
        </is>
      </c>
      <c r="B48" s="349" t="inlineStr">
        <is>
          <t>DIFA HERDIANSAH MUNABARI</t>
        </is>
      </c>
      <c r="C48" s="349" t="inlineStr">
        <is>
          <t>JKT56F</t>
        </is>
      </c>
      <c r="D48" s="349" t="inlineStr">
        <is>
          <t>CP_KAYU_TINGGI_1</t>
        </is>
      </c>
      <c r="E48" s="301" t="n">
        <v>0</v>
      </c>
      <c r="F48" s="301" t="n">
        <v>0</v>
      </c>
      <c r="G48" s="299" t="n">
        <v>0</v>
      </c>
      <c r="H48" s="299" t="n">
        <v>0</v>
      </c>
      <c r="I48" s="299" t="n">
        <v>0</v>
      </c>
      <c r="J48" s="299" t="n">
        <v>0</v>
      </c>
      <c r="K48" s="332" t="n">
        <v>0.9</v>
      </c>
      <c r="L48" s="302" t="n">
        <v>0</v>
      </c>
      <c r="M48" s="302" t="n">
        <v>0</v>
      </c>
      <c r="N48" s="302" t="n">
        <v>0</v>
      </c>
      <c r="O48" s="374" t="n">
        <v>0</v>
      </c>
      <c r="P48" s="301" t="n">
        <v>0</v>
      </c>
      <c r="Q48" s="301" t="n">
        <v>0</v>
      </c>
      <c r="R48" s="299" t="n">
        <v>0</v>
      </c>
      <c r="S48" s="299" t="n">
        <v>0</v>
      </c>
      <c r="T48" s="302" t="n">
        <v>0</v>
      </c>
      <c r="U48" s="302" t="n">
        <v>0</v>
      </c>
      <c r="V48" s="303" t="n">
        <v>0</v>
      </c>
      <c r="W48" s="303" t="n">
        <v>0</v>
      </c>
      <c r="X48" s="462" t="n">
        <v>0</v>
      </c>
      <c r="Y48" s="306" t="n">
        <v>0</v>
      </c>
      <c r="Z48" s="375" t="n">
        <v>0</v>
      </c>
      <c r="AA48" s="375" t="n">
        <v>0</v>
      </c>
      <c r="AB48" s="375" t="n">
        <v>0</v>
      </c>
      <c r="AC48" s="376" t="n">
        <v>0</v>
      </c>
      <c r="AD48" s="303" t="n">
        <v>0</v>
      </c>
      <c r="AE48" s="462" t="n">
        <v>0</v>
      </c>
      <c r="AF48" s="307" t="n"/>
      <c r="AG48" s="463" t="n"/>
    </row>
    <row r="49">
      <c r="A49" s="357" t="inlineStr">
        <is>
          <t>JAKARTA雅加达</t>
        </is>
      </c>
      <c r="B49" s="349" t="inlineStr">
        <is>
          <t>DIFA HERDIANSAH MUNABARI</t>
        </is>
      </c>
      <c r="C49" s="349" t="inlineStr">
        <is>
          <t>JKT56D</t>
        </is>
      </c>
      <c r="D49" s="349" t="inlineStr">
        <is>
          <t>CP_PENGGILINGAN_2</t>
        </is>
      </c>
      <c r="E49" s="301" t="n">
        <v>0</v>
      </c>
      <c r="F49" s="301" t="n">
        <v>0</v>
      </c>
      <c r="G49" s="299" t="n">
        <v>0</v>
      </c>
      <c r="H49" s="299" t="n">
        <v>0</v>
      </c>
      <c r="I49" s="299" t="n">
        <v>0</v>
      </c>
      <c r="J49" s="299" t="n">
        <v>0</v>
      </c>
      <c r="K49" s="332" t="n">
        <v>0.9</v>
      </c>
      <c r="L49" s="302" t="n">
        <v>0</v>
      </c>
      <c r="M49" s="302" t="n">
        <v>0</v>
      </c>
      <c r="N49" s="302" t="n">
        <v>0</v>
      </c>
      <c r="O49" s="374" t="n">
        <v>0</v>
      </c>
      <c r="P49" s="301" t="n">
        <v>0</v>
      </c>
      <c r="Q49" s="301" t="n">
        <v>0</v>
      </c>
      <c r="R49" s="299" t="n">
        <v>0</v>
      </c>
      <c r="S49" s="299" t="n">
        <v>0</v>
      </c>
      <c r="T49" s="302" t="n">
        <v>0</v>
      </c>
      <c r="U49" s="302" t="n">
        <v>0</v>
      </c>
      <c r="V49" s="303" t="n">
        <v>0</v>
      </c>
      <c r="W49" s="303" t="n">
        <v>0</v>
      </c>
      <c r="X49" s="462" t="n">
        <v>0</v>
      </c>
      <c r="Y49" s="306" t="n">
        <v>0</v>
      </c>
      <c r="Z49" s="375" t="n">
        <v>0</v>
      </c>
      <c r="AA49" s="375" t="n">
        <v>0</v>
      </c>
      <c r="AB49" s="375" t="n">
        <v>0</v>
      </c>
      <c r="AC49" s="376" t="n">
        <v>0</v>
      </c>
      <c r="AD49" s="303" t="n">
        <v>0</v>
      </c>
      <c r="AE49" s="462" t="n">
        <v>0</v>
      </c>
      <c r="AF49" s="307" t="n"/>
      <c r="AG49" s="463" t="n"/>
    </row>
    <row r="50">
      <c r="A50" s="357" t="inlineStr">
        <is>
          <t>JAKARTA雅加达</t>
        </is>
      </c>
      <c r="B50" s="349" t="inlineStr">
        <is>
          <t>DIFA HERDIANSAH MUNABARI</t>
        </is>
      </c>
      <c r="C50" s="349" t="inlineStr">
        <is>
          <t>JKT30E</t>
        </is>
      </c>
      <c r="D50" s="349" t="inlineStr">
        <is>
          <t>CP_ANCOL_BARAT_2</t>
        </is>
      </c>
      <c r="E50" s="301" t="n">
        <v>0</v>
      </c>
      <c r="F50" s="301" t="n">
        <v>0</v>
      </c>
      <c r="G50" s="299" t="n">
        <v>0</v>
      </c>
      <c r="H50" s="299" t="n">
        <v>0</v>
      </c>
      <c r="I50" s="299" t="n">
        <v>0</v>
      </c>
      <c r="J50" s="299" t="n">
        <v>0</v>
      </c>
      <c r="K50" s="332" t="n">
        <v>0.9</v>
      </c>
      <c r="L50" s="302" t="n">
        <v>0</v>
      </c>
      <c r="M50" s="302" t="n">
        <v>0</v>
      </c>
      <c r="N50" s="302" t="n">
        <v>0</v>
      </c>
      <c r="O50" s="374" t="n">
        <v>0</v>
      </c>
      <c r="P50" s="301" t="n">
        <v>0</v>
      </c>
      <c r="Q50" s="301" t="n">
        <v>0</v>
      </c>
      <c r="R50" s="299" t="n">
        <v>0</v>
      </c>
      <c r="S50" s="299" t="n">
        <v>0</v>
      </c>
      <c r="T50" s="302" t="n">
        <v>0</v>
      </c>
      <c r="U50" s="302" t="n">
        <v>0</v>
      </c>
      <c r="V50" s="303" t="n">
        <v>0</v>
      </c>
      <c r="W50" s="303" t="n">
        <v>0</v>
      </c>
      <c r="X50" s="462" t="n">
        <v>0</v>
      </c>
      <c r="Y50" s="306" t="n">
        <v>0</v>
      </c>
      <c r="Z50" s="375" t="n">
        <v>0</v>
      </c>
      <c r="AA50" s="375" t="n">
        <v>0</v>
      </c>
      <c r="AB50" s="375" t="n">
        <v>0</v>
      </c>
      <c r="AC50" s="376" t="n">
        <v>0</v>
      </c>
      <c r="AD50" s="303" t="n">
        <v>0</v>
      </c>
      <c r="AE50" s="462" t="n">
        <v>0</v>
      </c>
      <c r="AF50" s="307" t="n"/>
      <c r="AG50" s="463" t="n"/>
    </row>
    <row r="51">
      <c r="A51" s="357" t="inlineStr">
        <is>
          <t>JAKARTA雅加达</t>
        </is>
      </c>
      <c r="B51" s="349" t="inlineStr">
        <is>
          <t>DIFA HERDIANSAH MUNABARI</t>
        </is>
      </c>
      <c r="C51" s="349" t="inlineStr">
        <is>
          <t>JKT16O</t>
        </is>
      </c>
      <c r="D51" s="349" t="inlineStr">
        <is>
          <t>DC_PULO_GADUNG</t>
        </is>
      </c>
      <c r="E51" s="301" t="n">
        <v>0</v>
      </c>
      <c r="F51" s="301" t="n">
        <v>0</v>
      </c>
      <c r="G51" s="299" t="n">
        <v>0</v>
      </c>
      <c r="H51" s="299" t="n">
        <v>0</v>
      </c>
      <c r="I51" s="299" t="n">
        <v>0</v>
      </c>
      <c r="J51" s="299" t="n">
        <v>0</v>
      </c>
      <c r="K51" s="332" t="n">
        <v>0.9</v>
      </c>
      <c r="L51" s="302" t="n">
        <v>0</v>
      </c>
      <c r="M51" s="302" t="n">
        <v>0</v>
      </c>
      <c r="N51" s="302" t="n">
        <v>0</v>
      </c>
      <c r="O51" s="374" t="n">
        <v>0</v>
      </c>
      <c r="P51" s="301" t="n">
        <v>0</v>
      </c>
      <c r="Q51" s="301" t="n">
        <v>0</v>
      </c>
      <c r="R51" s="299" t="n">
        <v>0</v>
      </c>
      <c r="S51" s="299" t="n">
        <v>0</v>
      </c>
      <c r="T51" s="302" t="n">
        <v>0</v>
      </c>
      <c r="U51" s="302" t="n">
        <v>0</v>
      </c>
      <c r="V51" s="303" t="n">
        <v>0</v>
      </c>
      <c r="W51" s="303" t="n">
        <v>0</v>
      </c>
      <c r="X51" s="462" t="n">
        <v>0</v>
      </c>
      <c r="Y51" s="306" t="n">
        <v>0</v>
      </c>
      <c r="Z51" s="375" t="n">
        <v>0</v>
      </c>
      <c r="AA51" s="375" t="n">
        <v>0</v>
      </c>
      <c r="AB51" s="375" t="n">
        <v>0</v>
      </c>
      <c r="AC51" s="376" t="n">
        <v>0</v>
      </c>
      <c r="AD51" s="303" t="n">
        <v>0</v>
      </c>
      <c r="AE51" s="462" t="n">
        <v>0</v>
      </c>
      <c r="AF51" s="307" t="n"/>
      <c r="AG51" s="463" t="n"/>
    </row>
    <row r="52">
      <c r="A52" s="357" t="inlineStr">
        <is>
          <t>JAKARTA雅加达</t>
        </is>
      </c>
      <c r="B52" s="349" t="inlineStr">
        <is>
          <t>DIFA HERDIANSAH MUNABARI</t>
        </is>
      </c>
      <c r="C52" s="349" t="inlineStr">
        <is>
          <t>JKT57G</t>
        </is>
      </c>
      <c r="D52" s="349" t="inlineStr">
        <is>
          <t>CP_PULO_GADUNG</t>
        </is>
      </c>
      <c r="E52" s="301" t="n">
        <v>134</v>
      </c>
      <c r="F52" s="301" t="n">
        <v>133</v>
      </c>
      <c r="G52" s="299" t="n">
        <v>142</v>
      </c>
      <c r="H52" s="299" t="n">
        <v>138</v>
      </c>
      <c r="I52" s="299" t="n">
        <v>148</v>
      </c>
      <c r="J52" s="299" t="n">
        <v>146</v>
      </c>
      <c r="K52" s="332" t="n">
        <v>0.9</v>
      </c>
      <c r="L52" s="302" t="n">
        <v>0.992537313432836</v>
      </c>
      <c r="M52" s="302" t="n">
        <v>0.971830985915493</v>
      </c>
      <c r="N52" s="302" t="n">
        <v>0.986486486486487</v>
      </c>
      <c r="O52" s="374" t="n">
        <v>424</v>
      </c>
      <c r="P52" s="301" t="n">
        <v>399</v>
      </c>
      <c r="Q52" s="301" t="n">
        <v>127</v>
      </c>
      <c r="R52" s="299" t="n">
        <v>133</v>
      </c>
      <c r="S52" s="299" t="n">
        <v>139</v>
      </c>
      <c r="T52" s="302" t="n">
        <v>0.941037735849057</v>
      </c>
      <c r="U52" s="302" t="n">
        <v>0.947761194029851</v>
      </c>
      <c r="V52" s="303" t="n">
        <v>0.936619718309859</v>
      </c>
      <c r="W52" s="303" t="n">
        <v>0.939189189189189</v>
      </c>
      <c r="X52" s="462" t="n">
        <v>0.0111414757199916</v>
      </c>
      <c r="Y52" s="306" t="n">
        <v>979</v>
      </c>
      <c r="Z52" s="375" t="n">
        <v>931</v>
      </c>
      <c r="AA52" s="375" t="n">
        <v>959</v>
      </c>
      <c r="AB52" s="375" t="n">
        <v>894</v>
      </c>
      <c r="AC52" s="376" t="n">
        <v>0.9509703779366701</v>
      </c>
      <c r="AD52" s="303" t="n">
        <v>0.932221063607925</v>
      </c>
      <c r="AE52" s="462" t="n">
        <v>0.0187493143287452</v>
      </c>
      <c r="AF52" s="307" t="n"/>
      <c r="AG52" s="463" t="n"/>
    </row>
    <row r="53">
      <c r="A53" s="357" t="inlineStr">
        <is>
          <t>JAKARTA雅加达</t>
        </is>
      </c>
      <c r="B53" s="349" t="inlineStr">
        <is>
          <t>DIFA HERDIANSAH MUNABARI</t>
        </is>
      </c>
      <c r="C53" s="349" t="inlineStr">
        <is>
          <t>JKT16Q</t>
        </is>
      </c>
      <c r="D53" s="349" t="inlineStr">
        <is>
          <t>PULOGEBANG_01</t>
        </is>
      </c>
      <c r="E53" s="301" t="n">
        <v>147</v>
      </c>
      <c r="F53" s="301" t="n">
        <v>145</v>
      </c>
      <c r="G53" s="299" t="n">
        <v>156</v>
      </c>
      <c r="H53" s="299" t="n">
        <v>155</v>
      </c>
      <c r="I53" s="299" t="n">
        <v>157</v>
      </c>
      <c r="J53" s="299" t="n">
        <v>156</v>
      </c>
      <c r="K53" s="332" t="n">
        <v>0.9</v>
      </c>
      <c r="L53" s="302" t="n">
        <v>0.986394557823129</v>
      </c>
      <c r="M53" s="302" t="n">
        <v>0.9935897435897439</v>
      </c>
      <c r="N53" s="302" t="n">
        <v>0.993630573248408</v>
      </c>
      <c r="O53" s="374" t="n">
        <v>460</v>
      </c>
      <c r="P53" s="301" t="n">
        <v>448</v>
      </c>
      <c r="Q53" s="301" t="n">
        <v>142</v>
      </c>
      <c r="R53" s="299" t="n">
        <v>153</v>
      </c>
      <c r="S53" s="299" t="n">
        <v>153</v>
      </c>
      <c r="T53" s="302" t="n">
        <v>0.973913043478261</v>
      </c>
      <c r="U53" s="302" t="n">
        <v>0.965986394557823</v>
      </c>
      <c r="V53" s="303" t="n">
        <v>0.9807692307692309</v>
      </c>
      <c r="W53" s="303" t="n">
        <v>0.974522292993631</v>
      </c>
      <c r="X53" s="462" t="n">
        <v>-0.0147828362114076</v>
      </c>
      <c r="Y53" s="306" t="n">
        <v>1060</v>
      </c>
      <c r="Z53" s="375" t="n">
        <v>1014</v>
      </c>
      <c r="AA53" s="375" t="n">
        <v>1051</v>
      </c>
      <c r="AB53" s="375" t="n">
        <v>1013</v>
      </c>
      <c r="AC53" s="376" t="n">
        <v>0.956603773584906</v>
      </c>
      <c r="AD53" s="303" t="n">
        <v>0.963843958135109</v>
      </c>
      <c r="AE53" s="462" t="n">
        <v>-0.0072401845502037</v>
      </c>
      <c r="AF53" s="307" t="n"/>
      <c r="AG53" s="463" t="n"/>
    </row>
    <row r="54">
      <c r="A54" s="357" t="inlineStr">
        <is>
          <t>JAKARTA雅加达</t>
        </is>
      </c>
      <c r="B54" s="349" t="inlineStr">
        <is>
          <t>DIFA HERDIANSAH MUNABARI</t>
        </is>
      </c>
      <c r="C54" s="349" t="inlineStr">
        <is>
          <t>JKT51G</t>
        </is>
      </c>
      <c r="D54" s="349" t="inlineStr">
        <is>
          <t>CP_UTAN_KAYU</t>
        </is>
      </c>
      <c r="E54" s="301" t="n">
        <v>0</v>
      </c>
      <c r="F54" s="301" t="n">
        <v>0</v>
      </c>
      <c r="G54" s="299" t="n">
        <v>0</v>
      </c>
      <c r="H54" s="299" t="n">
        <v>0</v>
      </c>
      <c r="I54" s="299" t="n">
        <v>0</v>
      </c>
      <c r="J54" s="299" t="n">
        <v>0</v>
      </c>
      <c r="K54" s="332" t="n">
        <v>0.9</v>
      </c>
      <c r="L54" s="302" t="n">
        <v>0</v>
      </c>
      <c r="M54" s="302" t="n">
        <v>0</v>
      </c>
      <c r="N54" s="302" t="n">
        <v>0</v>
      </c>
      <c r="O54" s="374" t="n">
        <v>0</v>
      </c>
      <c r="P54" s="301" t="n">
        <v>0</v>
      </c>
      <c r="Q54" s="301" t="n">
        <v>0</v>
      </c>
      <c r="R54" s="299" t="n">
        <v>0</v>
      </c>
      <c r="S54" s="299" t="n">
        <v>0</v>
      </c>
      <c r="T54" s="302" t="n">
        <v>0</v>
      </c>
      <c r="U54" s="302" t="n">
        <v>0</v>
      </c>
      <c r="V54" s="303" t="n">
        <v>0</v>
      </c>
      <c r="W54" s="303" t="n">
        <v>0</v>
      </c>
      <c r="X54" s="462" t="n">
        <v>0</v>
      </c>
      <c r="Y54" s="306" t="n">
        <v>0</v>
      </c>
      <c r="Z54" s="375" t="n">
        <v>0</v>
      </c>
      <c r="AA54" s="375" t="n">
        <v>0</v>
      </c>
      <c r="AB54" s="375" t="n">
        <v>0</v>
      </c>
      <c r="AC54" s="376" t="n">
        <v>0</v>
      </c>
      <c r="AD54" s="303" t="n">
        <v>0</v>
      </c>
      <c r="AE54" s="462" t="n">
        <v>0</v>
      </c>
      <c r="AF54" s="307" t="n"/>
      <c r="AG54" s="463" t="n"/>
    </row>
    <row r="55">
      <c r="A55" s="357" t="inlineStr">
        <is>
          <t>JAKARTA雅加达</t>
        </is>
      </c>
      <c r="B55" s="349" t="inlineStr">
        <is>
          <t>DIFA HERDIANSAH MUNABARI</t>
        </is>
      </c>
      <c r="C55" s="349" t="inlineStr">
        <is>
          <t>JKT16P</t>
        </is>
      </c>
      <c r="D55" s="349" t="inlineStr">
        <is>
          <t>DC_CAKUNG</t>
        </is>
      </c>
      <c r="E55" s="301" t="n">
        <v>126</v>
      </c>
      <c r="F55" s="301" t="n">
        <v>124</v>
      </c>
      <c r="G55" s="299" t="n">
        <v>137</v>
      </c>
      <c r="H55" s="299" t="n">
        <v>137</v>
      </c>
      <c r="I55" s="299" t="n">
        <v>141</v>
      </c>
      <c r="J55" s="299" t="n">
        <v>139</v>
      </c>
      <c r="K55" s="332" t="n">
        <v>0.9</v>
      </c>
      <c r="L55" s="302" t="n">
        <v>0.984126984126984</v>
      </c>
      <c r="M55" s="302" t="n">
        <v>1</v>
      </c>
      <c r="N55" s="302" t="n">
        <v>0.985815602836879</v>
      </c>
      <c r="O55" s="374" t="n">
        <v>404</v>
      </c>
      <c r="P55" s="301" t="n">
        <v>388</v>
      </c>
      <c r="Q55" s="301" t="n">
        <v>117</v>
      </c>
      <c r="R55" s="299" t="n">
        <v>136</v>
      </c>
      <c r="S55" s="299" t="n">
        <v>135</v>
      </c>
      <c r="T55" s="302" t="n">
        <v>0.96039603960396</v>
      </c>
      <c r="U55" s="302" t="n">
        <v>0.928571428571429</v>
      </c>
      <c r="V55" s="303" t="n">
        <v>0.992700729927007</v>
      </c>
      <c r="W55" s="303" t="n">
        <v>0.957446808510638</v>
      </c>
      <c r="X55" s="462" t="n">
        <v>-0.06412930135557871</v>
      </c>
      <c r="Y55" s="306" t="n">
        <v>914</v>
      </c>
      <c r="Z55" s="375" t="n">
        <v>891</v>
      </c>
      <c r="AA55" s="375" t="n">
        <v>906</v>
      </c>
      <c r="AB55" s="375" t="n">
        <v>893</v>
      </c>
      <c r="AC55" s="376" t="n">
        <v>0.9748358862144419</v>
      </c>
      <c r="AD55" s="303" t="n">
        <v>0.985651214128035</v>
      </c>
      <c r="AE55" s="462" t="n">
        <v>-0.0108153279135933</v>
      </c>
      <c r="AF55" s="307" t="n"/>
      <c r="AG55" s="463" t="n"/>
    </row>
    <row r="56">
      <c r="A56" s="357" t="inlineStr">
        <is>
          <t>JAKARTA雅加达</t>
        </is>
      </c>
      <c r="B56" s="349" t="inlineStr">
        <is>
          <t>DIFA HERDIANSAH MUNABARI</t>
        </is>
      </c>
      <c r="C56" s="349" t="inlineStr">
        <is>
          <t>JKT16R</t>
        </is>
      </c>
      <c r="D56" s="349" t="inlineStr">
        <is>
          <t>DC_UJUNG_MENTENG</t>
        </is>
      </c>
      <c r="E56" s="301" t="n">
        <v>56</v>
      </c>
      <c r="F56" s="301" t="n">
        <v>55</v>
      </c>
      <c r="G56" s="299" t="n">
        <v>59</v>
      </c>
      <c r="H56" s="299" t="n">
        <v>59</v>
      </c>
      <c r="I56" s="299" t="n">
        <v>60</v>
      </c>
      <c r="J56" s="299" t="n">
        <v>60</v>
      </c>
      <c r="K56" s="332" t="n">
        <v>0.9</v>
      </c>
      <c r="L56" s="302" t="n">
        <v>0.982142857142857</v>
      </c>
      <c r="M56" s="302" t="n">
        <v>1</v>
      </c>
      <c r="N56" s="302" t="n">
        <v>1</v>
      </c>
      <c r="O56" s="374" t="n">
        <v>175</v>
      </c>
      <c r="P56" s="301" t="n">
        <v>169</v>
      </c>
      <c r="Q56" s="301" t="n">
        <v>55</v>
      </c>
      <c r="R56" s="299" t="n">
        <v>56</v>
      </c>
      <c r="S56" s="299" t="n">
        <v>58</v>
      </c>
      <c r="T56" s="302" t="n">
        <v>0.965714285714286</v>
      </c>
      <c r="U56" s="302" t="n">
        <v>0.982142857142857</v>
      </c>
      <c r="V56" s="303" t="n">
        <v>0.949152542372881</v>
      </c>
      <c r="W56" s="303" t="n">
        <v>0.966666666666667</v>
      </c>
      <c r="X56" s="462" t="n">
        <v>0.0329903147699757</v>
      </c>
      <c r="Y56" s="306" t="n">
        <v>405</v>
      </c>
      <c r="Z56" s="375" t="n">
        <v>392</v>
      </c>
      <c r="AA56" s="375" t="n">
        <v>396</v>
      </c>
      <c r="AB56" s="375" t="n">
        <v>346</v>
      </c>
      <c r="AC56" s="376" t="n">
        <v>0.967901234567901</v>
      </c>
      <c r="AD56" s="303" t="n">
        <v>0.873737373737374</v>
      </c>
      <c r="AE56" s="462" t="n">
        <v>0.0941638608305275</v>
      </c>
      <c r="AF56" s="307" t="n"/>
      <c r="AG56" s="463" t="n"/>
    </row>
    <row r="57">
      <c r="A57" s="357" t="inlineStr">
        <is>
          <t>JAKARTA雅加达</t>
        </is>
      </c>
      <c r="B57" s="349" t="inlineStr">
        <is>
          <t>DIFA HERDIANSAH MUNABARI</t>
        </is>
      </c>
      <c r="C57" s="349" t="inlineStr">
        <is>
          <t>JKT10B</t>
        </is>
      </c>
      <c r="D57" s="349" t="inlineStr">
        <is>
          <t>ROROTAN</t>
        </is>
      </c>
      <c r="E57" s="301" t="n">
        <v>66</v>
      </c>
      <c r="F57" s="301" t="n">
        <v>65</v>
      </c>
      <c r="G57" s="299" t="n">
        <v>67</v>
      </c>
      <c r="H57" s="299" t="n">
        <v>66</v>
      </c>
      <c r="I57" s="299" t="n">
        <v>71</v>
      </c>
      <c r="J57" s="299" t="n">
        <v>71</v>
      </c>
      <c r="K57" s="332" t="n">
        <v>0.9</v>
      </c>
      <c r="L57" s="302" t="n">
        <v>0.984848484848485</v>
      </c>
      <c r="M57" s="302" t="n">
        <v>0.985074626865672</v>
      </c>
      <c r="N57" s="302" t="n">
        <v>1</v>
      </c>
      <c r="O57" s="374" t="n">
        <v>204</v>
      </c>
      <c r="P57" s="301" t="n">
        <v>200</v>
      </c>
      <c r="Q57" s="301" t="n">
        <v>65</v>
      </c>
      <c r="R57" s="299" t="n">
        <v>65</v>
      </c>
      <c r="S57" s="299" t="n">
        <v>70</v>
      </c>
      <c r="T57" s="302" t="n">
        <v>0.9803921568627449</v>
      </c>
      <c r="U57" s="302" t="n">
        <v>0.984848484848485</v>
      </c>
      <c r="V57" s="303" t="n">
        <v>0.970149253731343</v>
      </c>
      <c r="W57" s="303" t="n">
        <v>0.9859154929577461</v>
      </c>
      <c r="X57" s="462" t="n">
        <v>0.0146992311171416</v>
      </c>
      <c r="Y57" s="306" t="n">
        <v>461</v>
      </c>
      <c r="Z57" s="375" t="n">
        <v>451</v>
      </c>
      <c r="AA57" s="375" t="n">
        <v>455</v>
      </c>
      <c r="AB57" s="375" t="n">
        <v>454</v>
      </c>
      <c r="AC57" s="376" t="n">
        <v>0.978308026030369</v>
      </c>
      <c r="AD57" s="303" t="n">
        <v>0.997802197802198</v>
      </c>
      <c r="AE57" s="462" t="n">
        <v>-0.019494171771829</v>
      </c>
      <c r="AF57" s="307" t="n"/>
      <c r="AG57" s="463" t="n"/>
    </row>
    <row r="58">
      <c r="A58" s="357" t="inlineStr">
        <is>
          <t>JAKARTA雅加达</t>
        </is>
      </c>
      <c r="B58" s="349" t="inlineStr">
        <is>
          <t>DIFA HERDIANSAH MUNABARI</t>
        </is>
      </c>
      <c r="C58" s="349" t="inlineStr">
        <is>
          <t>JKT10H</t>
        </is>
      </c>
      <c r="D58" s="349" t="inlineStr">
        <is>
          <t>KALIBARU_01</t>
        </is>
      </c>
      <c r="E58" s="301" t="n">
        <v>104</v>
      </c>
      <c r="F58" s="301" t="n">
        <v>103</v>
      </c>
      <c r="G58" s="299" t="n">
        <v>112</v>
      </c>
      <c r="H58" s="299" t="n">
        <v>111</v>
      </c>
      <c r="I58" s="299" t="n">
        <v>121</v>
      </c>
      <c r="J58" s="299" t="n">
        <v>119</v>
      </c>
      <c r="K58" s="332" t="n">
        <v>0.9</v>
      </c>
      <c r="L58" s="302" t="n">
        <v>0.990384615384615</v>
      </c>
      <c r="M58" s="302" t="n">
        <v>0.991071428571429</v>
      </c>
      <c r="N58" s="302" t="n">
        <v>0.983471074380165</v>
      </c>
      <c r="O58" s="374" t="n">
        <v>337</v>
      </c>
      <c r="P58" s="301" t="n">
        <v>324</v>
      </c>
      <c r="Q58" s="301" t="n">
        <v>102</v>
      </c>
      <c r="R58" s="299" t="n">
        <v>109</v>
      </c>
      <c r="S58" s="299" t="n">
        <v>113</v>
      </c>
      <c r="T58" s="302" t="n">
        <v>0.961424332344214</v>
      </c>
      <c r="U58" s="302" t="n">
        <v>0.9807692307692309</v>
      </c>
      <c r="V58" s="303" t="n">
        <v>0.973214285714286</v>
      </c>
      <c r="W58" s="303" t="n">
        <v>0.933884297520661</v>
      </c>
      <c r="X58" s="462" t="n">
        <v>0.00755494505494503</v>
      </c>
      <c r="Y58" s="306" t="n">
        <v>769</v>
      </c>
      <c r="Z58" s="375" t="n">
        <v>742</v>
      </c>
      <c r="AA58" s="375" t="n">
        <v>772</v>
      </c>
      <c r="AB58" s="375" t="n">
        <v>721</v>
      </c>
      <c r="AC58" s="376" t="n">
        <v>0.9648894668400519</v>
      </c>
      <c r="AD58" s="303" t="n">
        <v>0.933937823834197</v>
      </c>
      <c r="AE58" s="462" t="n">
        <v>0.0309516430058552</v>
      </c>
      <c r="AF58" s="307" t="n"/>
      <c r="AG58" s="463" t="n"/>
    </row>
    <row r="59">
      <c r="A59" s="357" t="inlineStr">
        <is>
          <t>JAKARTA雅加达</t>
        </is>
      </c>
      <c r="B59" s="349" t="inlineStr">
        <is>
          <t>I MADE DWI PU DJAWARDANA</t>
        </is>
      </c>
      <c r="C59" s="349" t="inlineStr">
        <is>
          <t>JKT02R</t>
        </is>
      </c>
      <c r="D59" s="349" t="inlineStr">
        <is>
          <t>DC_SRENGSENG</t>
        </is>
      </c>
      <c r="E59" s="301" t="n">
        <v>0</v>
      </c>
      <c r="F59" s="301" t="n">
        <v>0</v>
      </c>
      <c r="G59" s="299" t="n">
        <v>0</v>
      </c>
      <c r="H59" s="299" t="n">
        <v>0</v>
      </c>
      <c r="I59" s="299" t="n">
        <v>0</v>
      </c>
      <c r="J59" s="299" t="n">
        <v>0</v>
      </c>
      <c r="K59" s="332" t="n">
        <v>0.9</v>
      </c>
      <c r="L59" s="302" t="n">
        <v>0</v>
      </c>
      <c r="M59" s="302" t="n">
        <v>0</v>
      </c>
      <c r="N59" s="302" t="n">
        <v>0</v>
      </c>
      <c r="O59" s="374" t="n">
        <v>0</v>
      </c>
      <c r="P59" s="301" t="n">
        <v>0</v>
      </c>
      <c r="Q59" s="301" t="n">
        <v>0</v>
      </c>
      <c r="R59" s="299" t="n">
        <v>0</v>
      </c>
      <c r="S59" s="299" t="n">
        <v>0</v>
      </c>
      <c r="T59" s="302" t="n">
        <v>0</v>
      </c>
      <c r="U59" s="302" t="n">
        <v>0</v>
      </c>
      <c r="V59" s="303" t="n">
        <v>0</v>
      </c>
      <c r="W59" s="303" t="n">
        <v>0</v>
      </c>
      <c r="X59" s="462" t="n">
        <v>0</v>
      </c>
      <c r="Y59" s="306" t="n">
        <v>0</v>
      </c>
      <c r="Z59" s="375" t="n">
        <v>0</v>
      </c>
      <c r="AA59" s="375" t="n">
        <v>0</v>
      </c>
      <c r="AB59" s="375" t="n">
        <v>0</v>
      </c>
      <c r="AC59" s="376" t="n">
        <v>0</v>
      </c>
      <c r="AD59" s="303" t="n">
        <v>0</v>
      </c>
      <c r="AE59" s="462" t="n">
        <v>0</v>
      </c>
      <c r="AF59" s="307" t="n"/>
      <c r="AG59" s="463" t="n"/>
    </row>
    <row r="60">
      <c r="A60" s="357" t="inlineStr">
        <is>
          <t>JAKARTA雅加达</t>
        </is>
      </c>
      <c r="B60" s="349" t="inlineStr">
        <is>
          <t>I MADE DWI PU DJAWARDANA</t>
        </is>
      </c>
      <c r="C60" s="349" t="inlineStr">
        <is>
          <t>JKT05K</t>
        </is>
      </c>
      <c r="D60" s="349" t="inlineStr">
        <is>
          <t>DC_TAMBORA</t>
        </is>
      </c>
      <c r="E60" s="301" t="n">
        <v>0</v>
      </c>
      <c r="F60" s="301" t="n">
        <v>0</v>
      </c>
      <c r="G60" s="299" t="n">
        <v>0</v>
      </c>
      <c r="H60" s="299" t="n">
        <v>0</v>
      </c>
      <c r="I60" s="299" t="n">
        <v>0</v>
      </c>
      <c r="J60" s="299" t="n">
        <v>0</v>
      </c>
      <c r="K60" s="332" t="n">
        <v>0.9</v>
      </c>
      <c r="L60" s="302" t="n">
        <v>0</v>
      </c>
      <c r="M60" s="302" t="n">
        <v>0</v>
      </c>
      <c r="N60" s="302" t="n">
        <v>0</v>
      </c>
      <c r="O60" s="374" t="n">
        <v>0</v>
      </c>
      <c r="P60" s="301" t="n">
        <v>0</v>
      </c>
      <c r="Q60" s="301" t="n">
        <v>0</v>
      </c>
      <c r="R60" s="299" t="n">
        <v>0</v>
      </c>
      <c r="S60" s="299" t="n">
        <v>0</v>
      </c>
      <c r="T60" s="302" t="n">
        <v>0</v>
      </c>
      <c r="U60" s="302" t="n">
        <v>0</v>
      </c>
      <c r="V60" s="303" t="n">
        <v>0</v>
      </c>
      <c r="W60" s="303" t="n">
        <v>0</v>
      </c>
      <c r="X60" s="462" t="n">
        <v>0</v>
      </c>
      <c r="Y60" s="306" t="n">
        <v>0</v>
      </c>
      <c r="Z60" s="375" t="n">
        <v>0</v>
      </c>
      <c r="AA60" s="375" t="n">
        <v>0</v>
      </c>
      <c r="AB60" s="375" t="n">
        <v>0</v>
      </c>
      <c r="AC60" s="376" t="n">
        <v>0</v>
      </c>
      <c r="AD60" s="303" t="n">
        <v>0</v>
      </c>
      <c r="AE60" s="462" t="n">
        <v>0</v>
      </c>
      <c r="AF60" s="307" t="n"/>
      <c r="AG60" s="463" t="n"/>
    </row>
    <row r="61">
      <c r="A61" s="357" t="inlineStr">
        <is>
          <t>JAKARTA雅加达</t>
        </is>
      </c>
      <c r="B61" s="349" t="inlineStr">
        <is>
          <t>I MADE DWI PU DJAWARDANA</t>
        </is>
      </c>
      <c r="C61" s="349" t="inlineStr">
        <is>
          <t>JKT02T</t>
        </is>
      </c>
      <c r="D61" s="349" t="inlineStr">
        <is>
          <t>KEMBANGAN_SELATAN</t>
        </is>
      </c>
      <c r="E61" s="301" t="n">
        <v>0</v>
      </c>
      <c r="F61" s="301" t="n">
        <v>0</v>
      </c>
      <c r="G61" s="299" t="n">
        <v>0</v>
      </c>
      <c r="H61" s="299" t="n">
        <v>0</v>
      </c>
      <c r="I61" s="299" t="n">
        <v>0</v>
      </c>
      <c r="J61" s="299" t="n">
        <v>0</v>
      </c>
      <c r="K61" s="332" t="n">
        <v>0.9</v>
      </c>
      <c r="L61" s="302" t="n">
        <v>0</v>
      </c>
      <c r="M61" s="302" t="n">
        <v>0</v>
      </c>
      <c r="N61" s="302" t="n">
        <v>0</v>
      </c>
      <c r="O61" s="374" t="n">
        <v>0</v>
      </c>
      <c r="P61" s="301" t="n">
        <v>0</v>
      </c>
      <c r="Q61" s="301" t="n">
        <v>0</v>
      </c>
      <c r="R61" s="299" t="n">
        <v>0</v>
      </c>
      <c r="S61" s="299" t="n">
        <v>0</v>
      </c>
      <c r="T61" s="302" t="n">
        <v>0</v>
      </c>
      <c r="U61" s="302" t="n">
        <v>0</v>
      </c>
      <c r="V61" s="303" t="n">
        <v>0</v>
      </c>
      <c r="W61" s="303" t="n">
        <v>0</v>
      </c>
      <c r="X61" s="462" t="n">
        <v>0</v>
      </c>
      <c r="Y61" s="306" t="n">
        <v>0</v>
      </c>
      <c r="Z61" s="375" t="n">
        <v>0</v>
      </c>
      <c r="AA61" s="375" t="n">
        <v>0</v>
      </c>
      <c r="AB61" s="375" t="n">
        <v>0</v>
      </c>
      <c r="AC61" s="376" t="n">
        <v>0</v>
      </c>
      <c r="AD61" s="303" t="n">
        <v>0</v>
      </c>
      <c r="AE61" s="462" t="n">
        <v>0</v>
      </c>
      <c r="AF61" s="307" t="n"/>
      <c r="AG61" s="463" t="n"/>
    </row>
    <row r="62">
      <c r="A62" s="357" t="inlineStr">
        <is>
          <t>JAKARTA雅加达</t>
        </is>
      </c>
      <c r="B62" s="349" t="inlineStr">
        <is>
          <t>I MADE DWI PU DJAWARDANA</t>
        </is>
      </c>
      <c r="C62" s="349" t="inlineStr">
        <is>
          <t>JKT33</t>
        </is>
      </c>
      <c r="D62" s="349" t="inlineStr">
        <is>
          <t>CP_TAMAN_RATU</t>
        </is>
      </c>
      <c r="E62" s="301" t="n">
        <v>0</v>
      </c>
      <c r="F62" s="301" t="n">
        <v>0</v>
      </c>
      <c r="G62" s="299" t="n">
        <v>0</v>
      </c>
      <c r="H62" s="299" t="n">
        <v>0</v>
      </c>
      <c r="I62" s="299" t="n">
        <v>0</v>
      </c>
      <c r="J62" s="299" t="n">
        <v>0</v>
      </c>
      <c r="K62" s="332" t="n">
        <v>0.9</v>
      </c>
      <c r="L62" s="302" t="n">
        <v>0</v>
      </c>
      <c r="M62" s="302" t="n">
        <v>0</v>
      </c>
      <c r="N62" s="302" t="n">
        <v>0</v>
      </c>
      <c r="O62" s="374" t="n">
        <v>0</v>
      </c>
      <c r="P62" s="301" t="n">
        <v>0</v>
      </c>
      <c r="Q62" s="301" t="n">
        <v>0</v>
      </c>
      <c r="R62" s="299" t="n">
        <v>0</v>
      </c>
      <c r="S62" s="299" t="n">
        <v>0</v>
      </c>
      <c r="T62" s="302" t="n">
        <v>0</v>
      </c>
      <c r="U62" s="302" t="n">
        <v>0</v>
      </c>
      <c r="V62" s="303" t="n">
        <v>0</v>
      </c>
      <c r="W62" s="303" t="n">
        <v>0</v>
      </c>
      <c r="X62" s="462" t="n">
        <v>0</v>
      </c>
      <c r="Y62" s="306" t="n">
        <v>0</v>
      </c>
      <c r="Z62" s="375" t="n">
        <v>0</v>
      </c>
      <c r="AA62" s="375" t="n">
        <v>0</v>
      </c>
      <c r="AB62" s="375" t="n">
        <v>0</v>
      </c>
      <c r="AC62" s="376" t="n">
        <v>0</v>
      </c>
      <c r="AD62" s="303" t="n">
        <v>0</v>
      </c>
      <c r="AE62" s="462" t="n">
        <v>0</v>
      </c>
      <c r="AF62" s="307" t="n"/>
      <c r="AG62" s="463" t="n"/>
    </row>
    <row r="63">
      <c r="A63" s="357" t="inlineStr">
        <is>
          <t>JAKARTA雅加达</t>
        </is>
      </c>
      <c r="B63" s="349" t="inlineStr">
        <is>
          <t>I MADE DWI PU DJAWARDANA</t>
        </is>
      </c>
      <c r="C63" s="349" t="inlineStr">
        <is>
          <t>JKT02S</t>
        </is>
      </c>
      <c r="D63" s="349" t="inlineStr">
        <is>
          <t>KEDOYA_UTARA</t>
        </is>
      </c>
      <c r="E63" s="301" t="n">
        <v>0</v>
      </c>
      <c r="F63" s="301" t="n">
        <v>0</v>
      </c>
      <c r="G63" s="299" t="n">
        <v>0</v>
      </c>
      <c r="H63" s="299" t="n">
        <v>0</v>
      </c>
      <c r="I63" s="299" t="n">
        <v>0</v>
      </c>
      <c r="J63" s="299" t="n">
        <v>0</v>
      </c>
      <c r="K63" s="332" t="n">
        <v>0.9</v>
      </c>
      <c r="L63" s="302" t="n">
        <v>0</v>
      </c>
      <c r="M63" s="302" t="n">
        <v>0</v>
      </c>
      <c r="N63" s="302" t="n">
        <v>0</v>
      </c>
      <c r="O63" s="374" t="n">
        <v>0</v>
      </c>
      <c r="P63" s="301" t="n">
        <v>0</v>
      </c>
      <c r="Q63" s="301" t="n">
        <v>0</v>
      </c>
      <c r="R63" s="299" t="n">
        <v>0</v>
      </c>
      <c r="S63" s="299" t="n">
        <v>0</v>
      </c>
      <c r="T63" s="302" t="n">
        <v>0</v>
      </c>
      <c r="U63" s="302" t="n">
        <v>0</v>
      </c>
      <c r="V63" s="303" t="n">
        <v>0</v>
      </c>
      <c r="W63" s="303" t="n">
        <v>0</v>
      </c>
      <c r="X63" s="462" t="n">
        <v>0</v>
      </c>
      <c r="Y63" s="306" t="n">
        <v>0</v>
      </c>
      <c r="Z63" s="375" t="n">
        <v>0</v>
      </c>
      <c r="AA63" s="375" t="n">
        <v>0</v>
      </c>
      <c r="AB63" s="375" t="n">
        <v>0</v>
      </c>
      <c r="AC63" s="376" t="n">
        <v>0</v>
      </c>
      <c r="AD63" s="303" t="n">
        <v>0</v>
      </c>
      <c r="AE63" s="462" t="n">
        <v>0</v>
      </c>
      <c r="AF63" s="307" t="n"/>
      <c r="AG63" s="463" t="n"/>
    </row>
    <row r="64">
      <c r="A64" s="357" t="inlineStr">
        <is>
          <t>JAKARTA雅加达</t>
        </is>
      </c>
      <c r="B64" s="349" t="inlineStr">
        <is>
          <t>I MADE DWI PU DJAWARDANA</t>
        </is>
      </c>
      <c r="C64" s="349" t="inlineStr">
        <is>
          <t>JKT33C</t>
        </is>
      </c>
      <c r="D64" s="349" t="inlineStr">
        <is>
          <t>CP_ANGGREK_2</t>
        </is>
      </c>
      <c r="E64" s="301" t="n">
        <v>0</v>
      </c>
      <c r="F64" s="301" t="n">
        <v>0</v>
      </c>
      <c r="G64" s="299" t="n">
        <v>0</v>
      </c>
      <c r="H64" s="299" t="n">
        <v>0</v>
      </c>
      <c r="I64" s="299" t="n">
        <v>0</v>
      </c>
      <c r="J64" s="299" t="n">
        <v>0</v>
      </c>
      <c r="K64" s="332" t="n">
        <v>0.9</v>
      </c>
      <c r="L64" s="302" t="n">
        <v>0</v>
      </c>
      <c r="M64" s="302" t="n">
        <v>0</v>
      </c>
      <c r="N64" s="302" t="n">
        <v>0</v>
      </c>
      <c r="O64" s="374" t="n">
        <v>0</v>
      </c>
      <c r="P64" s="301" t="n">
        <v>0</v>
      </c>
      <c r="Q64" s="301" t="n">
        <v>0</v>
      </c>
      <c r="R64" s="299" t="n">
        <v>0</v>
      </c>
      <c r="S64" s="299" t="n">
        <v>0</v>
      </c>
      <c r="T64" s="302" t="n">
        <v>0</v>
      </c>
      <c r="U64" s="302" t="n">
        <v>0</v>
      </c>
      <c r="V64" s="303" t="n">
        <v>0</v>
      </c>
      <c r="W64" s="303" t="n">
        <v>0</v>
      </c>
      <c r="X64" s="462" t="n">
        <v>0</v>
      </c>
      <c r="Y64" s="306" t="n">
        <v>0</v>
      </c>
      <c r="Z64" s="375" t="n">
        <v>0</v>
      </c>
      <c r="AA64" s="375" t="n">
        <v>0</v>
      </c>
      <c r="AB64" s="375" t="n">
        <v>0</v>
      </c>
      <c r="AC64" s="376" t="n">
        <v>0</v>
      </c>
      <c r="AD64" s="303" t="n">
        <v>0</v>
      </c>
      <c r="AE64" s="462" t="n">
        <v>0</v>
      </c>
      <c r="AF64" s="307" t="n"/>
      <c r="AG64" s="463" t="n"/>
    </row>
    <row r="65">
      <c r="A65" s="357" t="inlineStr">
        <is>
          <t>JAKARTA雅加达</t>
        </is>
      </c>
      <c r="B65" s="349" t="inlineStr">
        <is>
          <t>I MADE DWI PU DJAWARDANA</t>
        </is>
      </c>
      <c r="C65" s="349" t="inlineStr">
        <is>
          <t>JKT33O</t>
        </is>
      </c>
      <c r="D65" s="349" t="inlineStr">
        <is>
          <t>CP_KEBON_JERUK_RAYA</t>
        </is>
      </c>
      <c r="E65" s="301" t="n">
        <v>120</v>
      </c>
      <c r="F65" s="301" t="n">
        <v>110</v>
      </c>
      <c r="G65" s="299" t="n">
        <v>125</v>
      </c>
      <c r="H65" s="299" t="n">
        <v>112</v>
      </c>
      <c r="I65" s="299" t="n">
        <v>124</v>
      </c>
      <c r="J65" s="299" t="n">
        <v>112</v>
      </c>
      <c r="K65" s="332" t="n">
        <v>0.9</v>
      </c>
      <c r="L65" s="302" t="n">
        <v>0.916666666666667</v>
      </c>
      <c r="M65" s="302" t="n">
        <v>0.896</v>
      </c>
      <c r="N65" s="302" t="n">
        <v>0.903225806451613</v>
      </c>
      <c r="O65" s="374" t="n">
        <v>369</v>
      </c>
      <c r="P65" s="301" t="n">
        <v>328</v>
      </c>
      <c r="Q65" s="301" t="n">
        <v>110</v>
      </c>
      <c r="R65" s="299" t="n">
        <v>109</v>
      </c>
      <c r="S65" s="299" t="n">
        <v>109</v>
      </c>
      <c r="T65" s="302" t="n">
        <v>0.888888888888889</v>
      </c>
      <c r="U65" s="302" t="n">
        <v>0.916666666666667</v>
      </c>
      <c r="V65" s="303" t="n">
        <v>0.872</v>
      </c>
      <c r="W65" s="303" t="n">
        <v>0.879032258064516</v>
      </c>
      <c r="X65" s="462" t="n">
        <v>0.0446666666666666</v>
      </c>
      <c r="Y65" s="306" t="n">
        <v>817</v>
      </c>
      <c r="Z65" s="375" t="n">
        <v>733</v>
      </c>
      <c r="AA65" s="375" t="n">
        <v>845</v>
      </c>
      <c r="AB65" s="375" t="n">
        <v>718</v>
      </c>
      <c r="AC65" s="376" t="n">
        <v>0.89718482252142</v>
      </c>
      <c r="AD65" s="303" t="n">
        <v>0.849704142011834</v>
      </c>
      <c r="AE65" s="462" t="n">
        <v>0.0474806805095855</v>
      </c>
      <c r="AF65" s="307" t="n"/>
      <c r="AG65" s="463" t="n"/>
    </row>
    <row r="66">
      <c r="A66" s="357" t="inlineStr">
        <is>
          <t>JAKARTA雅加达</t>
        </is>
      </c>
      <c r="B66" s="349" t="inlineStr">
        <is>
          <t>I MADE DWI PU DJAWARDANA</t>
        </is>
      </c>
      <c r="C66" s="349" t="inlineStr">
        <is>
          <t>JKT26I</t>
        </is>
      </c>
      <c r="D66" s="349" t="inlineStr">
        <is>
          <t>DC_GAMBIR</t>
        </is>
      </c>
      <c r="E66" s="301" t="n">
        <v>58</v>
      </c>
      <c r="F66" s="301" t="n">
        <v>49</v>
      </c>
      <c r="G66" s="299" t="n">
        <v>62</v>
      </c>
      <c r="H66" s="299" t="n">
        <v>56</v>
      </c>
      <c r="I66" s="299" t="n">
        <v>67</v>
      </c>
      <c r="J66" s="299" t="n">
        <v>59</v>
      </c>
      <c r="K66" s="332" t="n">
        <v>0.9</v>
      </c>
      <c r="L66" s="302" t="n">
        <v>0.844827586206897</v>
      </c>
      <c r="M66" s="302" t="n">
        <v>0.903225806451613</v>
      </c>
      <c r="N66" s="302" t="n">
        <v>0.880597014925373</v>
      </c>
      <c r="O66" s="374" t="n">
        <v>187</v>
      </c>
      <c r="P66" s="301" t="n">
        <v>156</v>
      </c>
      <c r="Q66" s="301" t="n">
        <v>45</v>
      </c>
      <c r="R66" s="299" t="n">
        <v>55</v>
      </c>
      <c r="S66" s="299" t="n">
        <v>56</v>
      </c>
      <c r="T66" s="302" t="n">
        <v>0.834224598930481</v>
      </c>
      <c r="U66" s="302" t="n">
        <v>0.775862068965517</v>
      </c>
      <c r="V66" s="303" t="n">
        <v>0.887096774193548</v>
      </c>
      <c r="W66" s="303" t="n">
        <v>0.835820895522388</v>
      </c>
      <c r="X66" s="462" t="n">
        <v>-0.111234705228031</v>
      </c>
      <c r="Y66" s="306" t="n">
        <v>425</v>
      </c>
      <c r="Z66" s="375" t="n">
        <v>349</v>
      </c>
      <c r="AA66" s="375" t="n">
        <v>421</v>
      </c>
      <c r="AB66" s="375" t="n">
        <v>339</v>
      </c>
      <c r="AC66" s="376" t="n">
        <v>0.821176470588235</v>
      </c>
      <c r="AD66" s="303" t="n">
        <v>0.805225653206651</v>
      </c>
      <c r="AE66" s="462" t="n">
        <v>0.0159508173815844</v>
      </c>
      <c r="AF66" s="307" t="n"/>
      <c r="AG66" s="463" t="n"/>
    </row>
    <row r="67">
      <c r="A67" s="357" t="inlineStr">
        <is>
          <t>JAKARTA雅加达</t>
        </is>
      </c>
      <c r="B67" s="349" t="inlineStr">
        <is>
          <t>I MADE DWI PU DJAWARDANA</t>
        </is>
      </c>
      <c r="C67" s="349" t="inlineStr">
        <is>
          <t>JKT33P</t>
        </is>
      </c>
      <c r="D67" s="349" t="inlineStr">
        <is>
          <t>CP_KEDOYA_UTARA</t>
        </is>
      </c>
      <c r="E67" s="301" t="n">
        <v>81</v>
      </c>
      <c r="F67" s="301" t="n">
        <v>77</v>
      </c>
      <c r="G67" s="299" t="n">
        <v>82</v>
      </c>
      <c r="H67" s="299" t="n">
        <v>78</v>
      </c>
      <c r="I67" s="299" t="n">
        <v>84</v>
      </c>
      <c r="J67" s="299" t="n">
        <v>79</v>
      </c>
      <c r="K67" s="332" t="n">
        <v>0.9</v>
      </c>
      <c r="L67" s="302" t="n">
        <v>0.950617283950617</v>
      </c>
      <c r="M67" s="302" t="n">
        <v>0.951219512195122</v>
      </c>
      <c r="N67" s="302" t="n">
        <v>0.94047619047619</v>
      </c>
      <c r="O67" s="374" t="n">
        <v>247</v>
      </c>
      <c r="P67" s="301" t="n">
        <v>226</v>
      </c>
      <c r="Q67" s="301" t="n">
        <v>72</v>
      </c>
      <c r="R67" s="299" t="n">
        <v>78</v>
      </c>
      <c r="S67" s="299" t="n">
        <v>76</v>
      </c>
      <c r="T67" s="302" t="n">
        <v>0.91497975708502</v>
      </c>
      <c r="U67" s="302" t="n">
        <v>0.888888888888889</v>
      </c>
      <c r="V67" s="303" t="n">
        <v>0.951219512195122</v>
      </c>
      <c r="W67" s="303" t="n">
        <v>0.904761904761905</v>
      </c>
      <c r="X67" s="462" t="n">
        <v>-0.0623306233062331</v>
      </c>
      <c r="Y67" s="306" t="n">
        <v>562</v>
      </c>
      <c r="Z67" s="375" t="n">
        <v>513</v>
      </c>
      <c r="AA67" s="375" t="n">
        <v>593</v>
      </c>
      <c r="AB67" s="375" t="n">
        <v>539</v>
      </c>
      <c r="AC67" s="376" t="n">
        <v>0.912811387900356</v>
      </c>
      <c r="AD67" s="303" t="n">
        <v>0.90893760539629</v>
      </c>
      <c r="AE67" s="462" t="n">
        <v>0.00387378250406578</v>
      </c>
      <c r="AF67" s="307" t="n"/>
      <c r="AG67" s="463" t="n"/>
    </row>
    <row r="68">
      <c r="A68" s="357" t="inlineStr">
        <is>
          <t>JAKARTA雅加达</t>
        </is>
      </c>
      <c r="B68" s="349" t="inlineStr">
        <is>
          <t>I MADE DWI PU DJAWARDANA</t>
        </is>
      </c>
      <c r="C68" s="349" t="inlineStr">
        <is>
          <t>JKT28D</t>
        </is>
      </c>
      <c r="D68" s="349" t="inlineStr">
        <is>
          <t>TAMBORA</t>
        </is>
      </c>
      <c r="E68" s="301" t="n">
        <v>62</v>
      </c>
      <c r="F68" s="301" t="n">
        <v>62</v>
      </c>
      <c r="G68" s="299" t="n">
        <v>63</v>
      </c>
      <c r="H68" s="299" t="n">
        <v>61</v>
      </c>
      <c r="I68" s="299" t="n">
        <v>58</v>
      </c>
      <c r="J68" s="299" t="n">
        <v>58</v>
      </c>
      <c r="K68" s="332" t="n">
        <v>0.9</v>
      </c>
      <c r="L68" s="302" t="n">
        <v>1</v>
      </c>
      <c r="M68" s="302" t="n">
        <v>0.968253968253968</v>
      </c>
      <c r="N68" s="302" t="n">
        <v>1</v>
      </c>
      <c r="O68" s="374" t="n">
        <v>183</v>
      </c>
      <c r="P68" s="301" t="n">
        <v>165</v>
      </c>
      <c r="Q68" s="301" t="n">
        <v>60</v>
      </c>
      <c r="R68" s="299" t="n">
        <v>53</v>
      </c>
      <c r="S68" s="299" t="n">
        <v>52</v>
      </c>
      <c r="T68" s="302" t="n">
        <v>0.901639344262295</v>
      </c>
      <c r="U68" s="302" t="n">
        <v>0.967741935483871</v>
      </c>
      <c r="V68" s="303" t="n">
        <v>0.8412698412698409</v>
      </c>
      <c r="W68" s="303" t="n">
        <v>0.896551724137931</v>
      </c>
      <c r="X68" s="462" t="n">
        <v>0.12647209421403</v>
      </c>
      <c r="Y68" s="306" t="n">
        <v>411</v>
      </c>
      <c r="Z68" s="375" t="n">
        <v>370</v>
      </c>
      <c r="AA68" s="375" t="n">
        <v>422</v>
      </c>
      <c r="AB68" s="375" t="n">
        <v>380</v>
      </c>
      <c r="AC68" s="376" t="n">
        <v>0.900243309002433</v>
      </c>
      <c r="AD68" s="303" t="n">
        <v>0.900473933649289</v>
      </c>
      <c r="AE68" s="462" t="n">
        <v>-0.00023062464685597</v>
      </c>
      <c r="AF68" s="307" t="n"/>
      <c r="AG68" s="463" t="n"/>
    </row>
    <row r="69">
      <c r="A69" s="357" t="inlineStr">
        <is>
          <t>JAKARTA雅加达</t>
        </is>
      </c>
      <c r="B69" s="349" t="inlineStr">
        <is>
          <t>I MADE DWI PU DJAWARDANA</t>
        </is>
      </c>
      <c r="C69" s="349" t="inlineStr">
        <is>
          <t>JKT28I</t>
        </is>
      </c>
      <c r="D69" s="349" t="inlineStr">
        <is>
          <t>CP_ANGKE_INDAH</t>
        </is>
      </c>
      <c r="E69" s="301" t="n">
        <v>50</v>
      </c>
      <c r="F69" s="301" t="n">
        <v>49</v>
      </c>
      <c r="G69" s="299" t="n">
        <v>53</v>
      </c>
      <c r="H69" s="299" t="n">
        <v>52</v>
      </c>
      <c r="I69" s="299" t="n">
        <v>52</v>
      </c>
      <c r="J69" s="299" t="n">
        <v>49</v>
      </c>
      <c r="K69" s="332" t="n">
        <v>0.9</v>
      </c>
      <c r="L69" s="302" t="n">
        <v>0.98</v>
      </c>
      <c r="M69" s="302" t="n">
        <v>0.981132075471698</v>
      </c>
      <c r="N69" s="302" t="n">
        <v>0.942307692307692</v>
      </c>
      <c r="O69" s="374" t="n">
        <v>155</v>
      </c>
      <c r="P69" s="301" t="n">
        <v>147</v>
      </c>
      <c r="Q69" s="301" t="n">
        <v>48</v>
      </c>
      <c r="R69" s="299" t="n">
        <v>51</v>
      </c>
      <c r="S69" s="299" t="n">
        <v>48</v>
      </c>
      <c r="T69" s="302" t="n">
        <v>0.948387096774194</v>
      </c>
      <c r="U69" s="302" t="n">
        <v>0.96</v>
      </c>
      <c r="V69" s="303" t="n">
        <v>0.962264150943396</v>
      </c>
      <c r="W69" s="303" t="n">
        <v>0.923076923076923</v>
      </c>
      <c r="X69" s="462" t="n">
        <v>-0.00226415094339627</v>
      </c>
      <c r="Y69" s="306" t="n">
        <v>360</v>
      </c>
      <c r="Z69" s="375" t="n">
        <v>337</v>
      </c>
      <c r="AA69" s="375" t="n">
        <v>352</v>
      </c>
      <c r="AB69" s="375" t="n">
        <v>334</v>
      </c>
      <c r="AC69" s="376" t="n">
        <v>0.936111111111111</v>
      </c>
      <c r="AD69" s="303" t="n">
        <v>0.948863636363636</v>
      </c>
      <c r="AE69" s="462" t="n">
        <v>-0.0127525252525252</v>
      </c>
      <c r="AF69" s="307" t="n"/>
      <c r="AG69" s="463" t="n"/>
    </row>
    <row r="70">
      <c r="A70" s="357" t="inlineStr">
        <is>
          <t>JAKARTA雅加达</t>
        </is>
      </c>
      <c r="B70" s="349" t="inlineStr">
        <is>
          <t>I MADE DWI PU DJAWARDANA</t>
        </is>
      </c>
      <c r="C70" s="349" t="inlineStr">
        <is>
          <t>JKT02Q</t>
        </is>
      </c>
      <c r="D70" s="349" t="inlineStr">
        <is>
          <t>MERUYA_UTARA</t>
        </is>
      </c>
      <c r="E70" s="301" t="n">
        <v>54</v>
      </c>
      <c r="F70" s="301" t="n">
        <v>51</v>
      </c>
      <c r="G70" s="299" t="n">
        <v>57</v>
      </c>
      <c r="H70" s="299" t="n">
        <v>55</v>
      </c>
      <c r="I70" s="299" t="n">
        <v>59</v>
      </c>
      <c r="J70" s="299" t="n">
        <v>57</v>
      </c>
      <c r="K70" s="332" t="n">
        <v>0.9</v>
      </c>
      <c r="L70" s="302" t="n">
        <v>0.944444444444444</v>
      </c>
      <c r="M70" s="302" t="n">
        <v>0.9649122807017541</v>
      </c>
      <c r="N70" s="302" t="n">
        <v>0.966101694915254</v>
      </c>
      <c r="O70" s="374" t="n">
        <v>170</v>
      </c>
      <c r="P70" s="301" t="n">
        <v>163</v>
      </c>
      <c r="Q70" s="301" t="n">
        <v>51</v>
      </c>
      <c r="R70" s="299" t="n">
        <v>55</v>
      </c>
      <c r="S70" s="299" t="n">
        <v>57</v>
      </c>
      <c r="T70" s="302" t="n">
        <v>0.958823529411765</v>
      </c>
      <c r="U70" s="302" t="n">
        <v>0.944444444444444</v>
      </c>
      <c r="V70" s="303" t="n">
        <v>0.9649122807017541</v>
      </c>
      <c r="W70" s="303" t="n">
        <v>0.966101694915254</v>
      </c>
      <c r="X70" s="462" t="n">
        <v>-0.02046783625731</v>
      </c>
      <c r="Y70" s="306" t="n">
        <v>390</v>
      </c>
      <c r="Z70" s="375" t="n">
        <v>367</v>
      </c>
      <c r="AA70" s="375" t="n">
        <v>380</v>
      </c>
      <c r="AB70" s="375" t="n">
        <v>347</v>
      </c>
      <c r="AC70" s="376" t="n">
        <v>0.941025641025641</v>
      </c>
      <c r="AD70" s="303" t="n">
        <v>0.9131578947368419</v>
      </c>
      <c r="AE70" s="462" t="n">
        <v>0.027867746288799</v>
      </c>
      <c r="AF70" s="307" t="n"/>
      <c r="AG70" s="463" t="n"/>
    </row>
    <row r="71">
      <c r="A71" s="357" t="inlineStr">
        <is>
          <t>JAKARTA雅加达</t>
        </is>
      </c>
      <c r="B71" s="349" t="inlineStr">
        <is>
          <t>I MADE DWI PU DJAWARDANA</t>
        </is>
      </c>
      <c r="C71" s="349" t="inlineStr">
        <is>
          <t>JKT36M</t>
        </is>
      </c>
      <c r="D71" s="349" t="inlineStr">
        <is>
          <t>CP_KEMBANGAN</t>
        </is>
      </c>
      <c r="E71" s="301" t="n">
        <v>64</v>
      </c>
      <c r="F71" s="301" t="n">
        <v>63</v>
      </c>
      <c r="G71" s="299" t="n">
        <v>65</v>
      </c>
      <c r="H71" s="299" t="n">
        <v>64</v>
      </c>
      <c r="I71" s="299" t="n">
        <v>69</v>
      </c>
      <c r="J71" s="299" t="n">
        <v>68</v>
      </c>
      <c r="K71" s="332" t="n">
        <v>0.9</v>
      </c>
      <c r="L71" s="302" t="n">
        <v>0.984375</v>
      </c>
      <c r="M71" s="302" t="n">
        <v>0.984615384615385</v>
      </c>
      <c r="N71" s="302" t="n">
        <v>0.985507246376812</v>
      </c>
      <c r="O71" s="374" t="n">
        <v>198</v>
      </c>
      <c r="P71" s="301" t="n">
        <v>192</v>
      </c>
      <c r="Q71" s="301" t="n">
        <v>63</v>
      </c>
      <c r="R71" s="299" t="n">
        <v>63</v>
      </c>
      <c r="S71" s="299" t="n">
        <v>66</v>
      </c>
      <c r="T71" s="302" t="n">
        <v>0.9696969696969699</v>
      </c>
      <c r="U71" s="302" t="n">
        <v>0.984375</v>
      </c>
      <c r="V71" s="303" t="n">
        <v>0.969230769230769</v>
      </c>
      <c r="W71" s="303" t="n">
        <v>0.956521739130435</v>
      </c>
      <c r="X71" s="462" t="n">
        <v>0.0151442307692308</v>
      </c>
      <c r="Y71" s="306" t="n">
        <v>457</v>
      </c>
      <c r="Z71" s="375" t="n">
        <v>441</v>
      </c>
      <c r="AA71" s="375" t="n">
        <v>450</v>
      </c>
      <c r="AB71" s="375" t="n">
        <v>404</v>
      </c>
      <c r="AC71" s="376" t="n">
        <v>0.964989059080963</v>
      </c>
      <c r="AD71" s="303" t="n">
        <v>0.897777777777778</v>
      </c>
      <c r="AE71" s="462" t="n">
        <v>0.067211281303185</v>
      </c>
      <c r="AF71" s="307" t="n"/>
      <c r="AG71" s="463" t="n"/>
    </row>
    <row r="72">
      <c r="A72" s="357" t="inlineStr">
        <is>
          <t>JAKARTA雅加达</t>
        </is>
      </c>
      <c r="B72" s="349" t="inlineStr">
        <is>
          <t>MUHAMMAD BANDI BANDANUJI</t>
        </is>
      </c>
      <c r="C72" s="349" t="inlineStr">
        <is>
          <t>JKT24M</t>
        </is>
      </c>
      <c r="D72" s="349" t="inlineStr">
        <is>
          <t>DC_MAMPANG_PRAPATAN</t>
        </is>
      </c>
      <c r="E72" s="301" t="n">
        <v>0</v>
      </c>
      <c r="F72" s="301" t="n">
        <v>0</v>
      </c>
      <c r="G72" s="299" t="n">
        <v>0</v>
      </c>
      <c r="H72" s="299" t="n">
        <v>0</v>
      </c>
      <c r="I72" s="299" t="n">
        <v>0</v>
      </c>
      <c r="J72" s="299" t="n">
        <v>0</v>
      </c>
      <c r="K72" s="332" t="n">
        <v>0.9</v>
      </c>
      <c r="L72" s="302" t="n">
        <v>0</v>
      </c>
      <c r="M72" s="302" t="n">
        <v>0</v>
      </c>
      <c r="N72" s="302" t="n">
        <v>0</v>
      </c>
      <c r="O72" s="374" t="n">
        <v>0</v>
      </c>
      <c r="P72" s="301" t="n">
        <v>0</v>
      </c>
      <c r="Q72" s="301" t="n">
        <v>0</v>
      </c>
      <c r="R72" s="299" t="n">
        <v>0</v>
      </c>
      <c r="S72" s="299" t="n">
        <v>0</v>
      </c>
      <c r="T72" s="302" t="n">
        <v>0</v>
      </c>
      <c r="U72" s="302" t="n">
        <v>0</v>
      </c>
      <c r="V72" s="303" t="n">
        <v>0</v>
      </c>
      <c r="W72" s="303" t="n">
        <v>0</v>
      </c>
      <c r="X72" s="462" t="n">
        <v>0</v>
      </c>
      <c r="Y72" s="306" t="n">
        <v>0</v>
      </c>
      <c r="Z72" s="375" t="n">
        <v>0</v>
      </c>
      <c r="AA72" s="375" t="n">
        <v>0</v>
      </c>
      <c r="AB72" s="375" t="n">
        <v>0</v>
      </c>
      <c r="AC72" s="376" t="n">
        <v>0</v>
      </c>
      <c r="AD72" s="303" t="n">
        <v>0</v>
      </c>
      <c r="AE72" s="462" t="n">
        <v>0</v>
      </c>
      <c r="AF72" s="307" t="n"/>
      <c r="AG72" s="463" t="n"/>
    </row>
    <row r="73">
      <c r="A73" s="357" t="inlineStr">
        <is>
          <t>JAKARTA雅加达</t>
        </is>
      </c>
      <c r="B73" s="349" t="inlineStr">
        <is>
          <t>MUHAMMAD BANDI BANDANUJI</t>
        </is>
      </c>
      <c r="C73" s="349" t="inlineStr">
        <is>
          <t>JKT23O</t>
        </is>
      </c>
      <c r="D73" s="349" t="inlineStr">
        <is>
          <t>DC_JAGAKARSA</t>
        </is>
      </c>
      <c r="E73" s="301" t="n">
        <v>86</v>
      </c>
      <c r="F73" s="301" t="n">
        <v>83</v>
      </c>
      <c r="G73" s="299" t="n">
        <v>97</v>
      </c>
      <c r="H73" s="299" t="n">
        <v>93</v>
      </c>
      <c r="I73" s="299" t="n">
        <v>102</v>
      </c>
      <c r="J73" s="299" t="n">
        <v>100</v>
      </c>
      <c r="K73" s="332" t="n">
        <v>0.9</v>
      </c>
      <c r="L73" s="302" t="n">
        <v>0.965116279069767</v>
      </c>
      <c r="M73" s="302" t="n">
        <v>0.958762886597938</v>
      </c>
      <c r="N73" s="302" t="n">
        <v>0.9803921568627449</v>
      </c>
      <c r="O73" s="374" t="n">
        <v>285</v>
      </c>
      <c r="P73" s="301" t="n">
        <v>275</v>
      </c>
      <c r="Q73" s="301" t="n">
        <v>82</v>
      </c>
      <c r="R73" s="299" t="n">
        <v>93</v>
      </c>
      <c r="S73" s="299" t="n">
        <v>100</v>
      </c>
      <c r="T73" s="302" t="n">
        <v>0.9649122807017541</v>
      </c>
      <c r="U73" s="302" t="n">
        <v>0.953488372093023</v>
      </c>
      <c r="V73" s="303" t="n">
        <v>0.958762886597938</v>
      </c>
      <c r="W73" s="303" t="n">
        <v>0.9803921568627449</v>
      </c>
      <c r="X73" s="462" t="n">
        <v>-0.0052745145049149</v>
      </c>
      <c r="Y73" s="306" t="n">
        <v>626</v>
      </c>
      <c r="Z73" s="375" t="n">
        <v>589</v>
      </c>
      <c r="AA73" s="375" t="n">
        <v>618</v>
      </c>
      <c r="AB73" s="375" t="n">
        <v>576</v>
      </c>
      <c r="AC73" s="376" t="n">
        <v>0.940894568690096</v>
      </c>
      <c r="AD73" s="303" t="n">
        <v>0.932038834951456</v>
      </c>
      <c r="AE73" s="462" t="n">
        <v>0.00885573373863946</v>
      </c>
      <c r="AF73" s="307" t="n"/>
      <c r="AG73" s="463" t="n"/>
    </row>
    <row r="74">
      <c r="A74" s="357" t="inlineStr">
        <is>
          <t>JAKARTA雅加达</t>
        </is>
      </c>
      <c r="B74" s="349" t="inlineStr">
        <is>
          <t>MUHAMMAD BANDI BANDANUJI</t>
        </is>
      </c>
      <c r="C74" s="349" t="inlineStr">
        <is>
          <t>JKT69A</t>
        </is>
      </c>
      <c r="D74" s="349" t="inlineStr">
        <is>
          <t>CP_PASAR_MAYESTIK</t>
        </is>
      </c>
      <c r="E74" s="301" t="n">
        <v>0</v>
      </c>
      <c r="F74" s="301" t="n">
        <v>0</v>
      </c>
      <c r="G74" s="299" t="n">
        <v>0</v>
      </c>
      <c r="H74" s="299" t="n">
        <v>0</v>
      </c>
      <c r="I74" s="299" t="n">
        <v>0</v>
      </c>
      <c r="J74" s="299" t="n">
        <v>0</v>
      </c>
      <c r="K74" s="332" t="n">
        <v>0.9</v>
      </c>
      <c r="L74" s="302" t="n">
        <v>0</v>
      </c>
      <c r="M74" s="302" t="n">
        <v>0</v>
      </c>
      <c r="N74" s="302" t="n">
        <v>0</v>
      </c>
      <c r="O74" s="374" t="n">
        <v>0</v>
      </c>
      <c r="P74" s="301" t="n">
        <v>0</v>
      </c>
      <c r="Q74" s="301" t="n">
        <v>0</v>
      </c>
      <c r="R74" s="299" t="n">
        <v>0</v>
      </c>
      <c r="S74" s="299" t="n">
        <v>0</v>
      </c>
      <c r="T74" s="302" t="n">
        <v>0</v>
      </c>
      <c r="U74" s="302" t="n">
        <v>0</v>
      </c>
      <c r="V74" s="303" t="n">
        <v>0</v>
      </c>
      <c r="W74" s="303" t="n">
        <v>0</v>
      </c>
      <c r="X74" s="462" t="n">
        <v>0</v>
      </c>
      <c r="Y74" s="306" t="n">
        <v>0</v>
      </c>
      <c r="Z74" s="375" t="n">
        <v>0</v>
      </c>
      <c r="AA74" s="375" t="n">
        <v>0</v>
      </c>
      <c r="AB74" s="375" t="n">
        <v>0</v>
      </c>
      <c r="AC74" s="376" t="n">
        <v>0</v>
      </c>
      <c r="AD74" s="303" t="n">
        <v>0</v>
      </c>
      <c r="AE74" s="462" t="n">
        <v>0</v>
      </c>
      <c r="AF74" s="307" t="n"/>
      <c r="AG74" s="463" t="n"/>
    </row>
    <row r="75">
      <c r="A75" s="357" t="inlineStr">
        <is>
          <t>JAKARTA雅加达</t>
        </is>
      </c>
      <c r="B75" s="349" t="inlineStr">
        <is>
          <t>MUHAMMAD BANDI BANDANUJI</t>
        </is>
      </c>
      <c r="C75" s="349" t="inlineStr">
        <is>
          <t>JKT23R</t>
        </is>
      </c>
      <c r="D75" s="349" t="inlineStr">
        <is>
          <t>KHAFI_01</t>
        </is>
      </c>
      <c r="E75" s="301" t="n">
        <v>0</v>
      </c>
      <c r="F75" s="301" t="n">
        <v>0</v>
      </c>
      <c r="G75" s="299" t="n">
        <v>0</v>
      </c>
      <c r="H75" s="299" t="n">
        <v>0</v>
      </c>
      <c r="I75" s="299" t="n">
        <v>0</v>
      </c>
      <c r="J75" s="299" t="n">
        <v>0</v>
      </c>
      <c r="K75" s="332" t="n">
        <v>0.9</v>
      </c>
      <c r="L75" s="302" t="n">
        <v>0</v>
      </c>
      <c r="M75" s="302" t="n">
        <v>0</v>
      </c>
      <c r="N75" s="302" t="n">
        <v>0</v>
      </c>
      <c r="O75" s="374" t="n">
        <v>0</v>
      </c>
      <c r="P75" s="301" t="n">
        <v>0</v>
      </c>
      <c r="Q75" s="301" t="n">
        <v>0</v>
      </c>
      <c r="R75" s="299" t="n">
        <v>0</v>
      </c>
      <c r="S75" s="299" t="n">
        <v>0</v>
      </c>
      <c r="T75" s="302" t="n">
        <v>0</v>
      </c>
      <c r="U75" s="302" t="n">
        <v>0</v>
      </c>
      <c r="V75" s="303" t="n">
        <v>0</v>
      </c>
      <c r="W75" s="303" t="n">
        <v>0</v>
      </c>
      <c r="X75" s="462" t="n">
        <v>0</v>
      </c>
      <c r="Y75" s="306" t="n">
        <v>0</v>
      </c>
      <c r="Z75" s="375" t="n">
        <v>0</v>
      </c>
      <c r="AA75" s="375" t="n">
        <v>0</v>
      </c>
      <c r="AB75" s="375" t="n">
        <v>0</v>
      </c>
      <c r="AC75" s="376" t="n">
        <v>0</v>
      </c>
      <c r="AD75" s="303" t="n">
        <v>0</v>
      </c>
      <c r="AE75" s="462" t="n">
        <v>0</v>
      </c>
      <c r="AF75" s="307" t="n"/>
      <c r="AG75" s="463" t="n"/>
    </row>
    <row r="76">
      <c r="A76" s="357" t="inlineStr">
        <is>
          <t>JAKARTA雅加达</t>
        </is>
      </c>
      <c r="B76" s="349" t="inlineStr">
        <is>
          <t>MUHAMMAD BANDI BANDANUJI</t>
        </is>
      </c>
      <c r="C76" s="349" t="inlineStr">
        <is>
          <t>JKT62G</t>
        </is>
      </c>
      <c r="D76" s="349" t="inlineStr">
        <is>
          <t>CP_TANJUNG_BARAT</t>
        </is>
      </c>
      <c r="E76" s="301" t="n">
        <v>19</v>
      </c>
      <c r="F76" s="301" t="n">
        <v>19</v>
      </c>
      <c r="G76" s="299" t="n">
        <v>21</v>
      </c>
      <c r="H76" s="299" t="n">
        <v>21</v>
      </c>
      <c r="I76" s="299" t="n">
        <v>22</v>
      </c>
      <c r="J76" s="299" t="n">
        <v>22</v>
      </c>
      <c r="K76" s="332" t="n">
        <v>0.9</v>
      </c>
      <c r="L76" s="302" t="n">
        <v>1</v>
      </c>
      <c r="M76" s="302" t="n">
        <v>1</v>
      </c>
      <c r="N76" s="302" t="n">
        <v>1</v>
      </c>
      <c r="O76" s="374" t="n">
        <v>62</v>
      </c>
      <c r="P76" s="301" t="n">
        <v>60</v>
      </c>
      <c r="Q76" s="301" t="n">
        <v>18</v>
      </c>
      <c r="R76" s="299" t="n">
        <v>21</v>
      </c>
      <c r="S76" s="299" t="n">
        <v>21</v>
      </c>
      <c r="T76" s="302" t="n">
        <v>0.967741935483871</v>
      </c>
      <c r="U76" s="302" t="n">
        <v>0.947368421052632</v>
      </c>
      <c r="V76" s="303" t="n">
        <v>1</v>
      </c>
      <c r="W76" s="303" t="n">
        <v>0.954545454545455</v>
      </c>
      <c r="X76" s="462" t="n">
        <v>-0.0526315789473685</v>
      </c>
      <c r="Y76" s="306" t="n">
        <v>148</v>
      </c>
      <c r="Z76" s="375" t="n">
        <v>146</v>
      </c>
      <c r="AA76" s="375" t="n">
        <v>151</v>
      </c>
      <c r="AB76" s="375" t="n">
        <v>142</v>
      </c>
      <c r="AC76" s="376" t="n">
        <v>0.986486486486487</v>
      </c>
      <c r="AD76" s="303" t="n">
        <v>0.940397350993378</v>
      </c>
      <c r="AE76" s="462" t="n">
        <v>0.046089135493109</v>
      </c>
      <c r="AF76" s="307" t="n"/>
      <c r="AG76" s="463" t="n"/>
    </row>
    <row r="77">
      <c r="A77" s="357" t="inlineStr">
        <is>
          <t>JAKARTA雅加达</t>
        </is>
      </c>
      <c r="B77" s="349" t="inlineStr">
        <is>
          <t>MUHAMMAD BANDI BANDANUJI</t>
        </is>
      </c>
      <c r="C77" s="349" t="inlineStr">
        <is>
          <t>JKT21R</t>
        </is>
      </c>
      <c r="D77" s="349" t="inlineStr">
        <is>
          <t>DC_KEBAYORAN_BARU</t>
        </is>
      </c>
      <c r="E77" s="301" t="n">
        <v>49</v>
      </c>
      <c r="F77" s="301" t="n">
        <v>48</v>
      </c>
      <c r="G77" s="299" t="n">
        <v>65</v>
      </c>
      <c r="H77" s="299" t="n">
        <v>65</v>
      </c>
      <c r="I77" s="299" t="n">
        <v>64</v>
      </c>
      <c r="J77" s="299" t="n">
        <v>63</v>
      </c>
      <c r="K77" s="332" t="n">
        <v>0.9</v>
      </c>
      <c r="L77" s="302" t="n">
        <v>0.979591836734694</v>
      </c>
      <c r="M77" s="302" t="n">
        <v>1</v>
      </c>
      <c r="N77" s="302" t="n">
        <v>0.984375</v>
      </c>
      <c r="O77" s="374" t="n">
        <v>178</v>
      </c>
      <c r="P77" s="301" t="n">
        <v>159</v>
      </c>
      <c r="Q77" s="301" t="n">
        <v>42</v>
      </c>
      <c r="R77" s="299" t="n">
        <v>59</v>
      </c>
      <c r="S77" s="299" t="n">
        <v>58</v>
      </c>
      <c r="T77" s="302" t="n">
        <v>0.893258426966292</v>
      </c>
      <c r="U77" s="302" t="n">
        <v>0.857142857142857</v>
      </c>
      <c r="V77" s="303" t="n">
        <v>0.907692307692308</v>
      </c>
      <c r="W77" s="303" t="n">
        <v>0.90625</v>
      </c>
      <c r="X77" s="462" t="n">
        <v>-0.0505494505494506</v>
      </c>
      <c r="Y77" s="306" t="n">
        <v>409</v>
      </c>
      <c r="Z77" s="375" t="n">
        <v>366</v>
      </c>
      <c r="AA77" s="375" t="n">
        <v>406</v>
      </c>
      <c r="AB77" s="375" t="n">
        <v>376</v>
      </c>
      <c r="AC77" s="376" t="n">
        <v>0.894865525672372</v>
      </c>
      <c r="AD77" s="303" t="n">
        <v>0.926108374384236</v>
      </c>
      <c r="AE77" s="462" t="n">
        <v>-0.0312428487118648</v>
      </c>
      <c r="AF77" s="307" t="n"/>
      <c r="AG77" s="463" t="n"/>
    </row>
    <row r="78">
      <c r="A78" s="357" t="inlineStr">
        <is>
          <t>JAKARTA雅加达</t>
        </is>
      </c>
      <c r="B78" s="349" t="inlineStr">
        <is>
          <t>MUHAMMAD BANDI BANDANUJI</t>
        </is>
      </c>
      <c r="C78" s="349" t="inlineStr">
        <is>
          <t>JKT71</t>
        </is>
      </c>
      <c r="D78" s="349" t="inlineStr">
        <is>
          <t>CP_BANGKA</t>
        </is>
      </c>
      <c r="E78" s="301" t="n">
        <v>42</v>
      </c>
      <c r="F78" s="301" t="n">
        <v>42</v>
      </c>
      <c r="G78" s="299" t="n">
        <v>50</v>
      </c>
      <c r="H78" s="299" t="n">
        <v>48</v>
      </c>
      <c r="I78" s="299" t="n">
        <v>48</v>
      </c>
      <c r="J78" s="299" t="n">
        <v>48</v>
      </c>
      <c r="K78" s="332" t="n">
        <v>0.9</v>
      </c>
      <c r="L78" s="302" t="n">
        <v>1</v>
      </c>
      <c r="M78" s="302" t="n">
        <v>0.96</v>
      </c>
      <c r="N78" s="302" t="n">
        <v>1</v>
      </c>
      <c r="O78" s="374" t="n">
        <v>140</v>
      </c>
      <c r="P78" s="301" t="n">
        <v>128</v>
      </c>
      <c r="Q78" s="301" t="n">
        <v>39</v>
      </c>
      <c r="R78" s="299" t="n">
        <v>45</v>
      </c>
      <c r="S78" s="299" t="n">
        <v>44</v>
      </c>
      <c r="T78" s="302" t="n">
        <v>0.914285714285714</v>
      </c>
      <c r="U78" s="302" t="n">
        <v>0.928571428571429</v>
      </c>
      <c r="V78" s="303" t="n">
        <v>0.9</v>
      </c>
      <c r="W78" s="303" t="n">
        <v>0.916666666666667</v>
      </c>
      <c r="X78" s="462" t="n">
        <v>0.0285714285714286</v>
      </c>
      <c r="Y78" s="306" t="n">
        <v>325</v>
      </c>
      <c r="Z78" s="375" t="n">
        <v>298</v>
      </c>
      <c r="AA78" s="375" t="n">
        <v>332</v>
      </c>
      <c r="AB78" s="375" t="n">
        <v>310</v>
      </c>
      <c r="AC78" s="376" t="n">
        <v>0.916923076923077</v>
      </c>
      <c r="AD78" s="303" t="n">
        <v>0.933734939759036</v>
      </c>
      <c r="AE78" s="462" t="n">
        <v>-0.0168118628359591</v>
      </c>
      <c r="AF78" s="307" t="n"/>
      <c r="AG78" s="463" t="n"/>
    </row>
    <row r="79">
      <c r="A79" s="357" t="inlineStr">
        <is>
          <t>JAKARTA雅加达</t>
        </is>
      </c>
      <c r="B79" s="349" t="inlineStr">
        <is>
          <t>MUHAMMAD BANDI BANDANUJI</t>
        </is>
      </c>
      <c r="C79" s="349" t="inlineStr">
        <is>
          <t>JKT24K</t>
        </is>
      </c>
      <c r="D79" s="349" t="inlineStr">
        <is>
          <t>DC_KALIBATA_UTARA</t>
        </is>
      </c>
      <c r="E79" s="301" t="n">
        <v>77</v>
      </c>
      <c r="F79" s="301" t="n">
        <v>76</v>
      </c>
      <c r="G79" s="299" t="n">
        <v>83</v>
      </c>
      <c r="H79" s="299" t="n">
        <v>83</v>
      </c>
      <c r="I79" s="299" t="n">
        <v>85</v>
      </c>
      <c r="J79" s="299" t="n">
        <v>85</v>
      </c>
      <c r="K79" s="332" t="n">
        <v>0.9</v>
      </c>
      <c r="L79" s="302" t="n">
        <v>0.987012987012987</v>
      </c>
      <c r="M79" s="302" t="n">
        <v>1</v>
      </c>
      <c r="N79" s="302" t="n">
        <v>1</v>
      </c>
      <c r="O79" s="374" t="n">
        <v>245</v>
      </c>
      <c r="P79" s="301" t="n">
        <v>233</v>
      </c>
      <c r="Q79" s="301" t="n">
        <v>75</v>
      </c>
      <c r="R79" s="299" t="n">
        <v>77</v>
      </c>
      <c r="S79" s="299" t="n">
        <v>81</v>
      </c>
      <c r="T79" s="302" t="n">
        <v>0.9510204081632651</v>
      </c>
      <c r="U79" s="302" t="n">
        <v>0.974025974025974</v>
      </c>
      <c r="V79" s="303" t="n">
        <v>0.927710843373494</v>
      </c>
      <c r="W79" s="303" t="n">
        <v>0.952941176470588</v>
      </c>
      <c r="X79" s="462" t="n">
        <v>0.0463151306524801</v>
      </c>
      <c r="Y79" s="306" t="n">
        <v>563</v>
      </c>
      <c r="Z79" s="375" t="n">
        <v>531</v>
      </c>
      <c r="AA79" s="375" t="n">
        <v>551</v>
      </c>
      <c r="AB79" s="375" t="n">
        <v>529</v>
      </c>
      <c r="AC79" s="376" t="n">
        <v>0.94316163410302</v>
      </c>
      <c r="AD79" s="303" t="n">
        <v>0.960072595281307</v>
      </c>
      <c r="AE79" s="462" t="n">
        <v>-0.0169109611782872</v>
      </c>
      <c r="AF79" s="307" t="n"/>
      <c r="AG79" s="463" t="n"/>
    </row>
    <row r="80">
      <c r="A80" s="357" t="inlineStr">
        <is>
          <t>JAKARTA雅加达</t>
        </is>
      </c>
      <c r="B80" s="349" t="inlineStr">
        <is>
          <t>MUHAMMAD BANDI BANDANUJI</t>
        </is>
      </c>
      <c r="C80" s="349" t="inlineStr">
        <is>
          <t>JKT62</t>
        </is>
      </c>
      <c r="D80" s="349" t="inlineStr">
        <is>
          <t>CP_SRENGSENG_SAWAH</t>
        </is>
      </c>
      <c r="E80" s="301" t="n">
        <v>0</v>
      </c>
      <c r="F80" s="301" t="n">
        <v>0</v>
      </c>
      <c r="G80" s="299" t="n">
        <v>0</v>
      </c>
      <c r="H80" s="299" t="n">
        <v>0</v>
      </c>
      <c r="I80" s="299" t="n">
        <v>0</v>
      </c>
      <c r="J80" s="299" t="n">
        <v>0</v>
      </c>
      <c r="K80" s="332" t="n">
        <v>0.9</v>
      </c>
      <c r="L80" s="302" t="n">
        <v>0</v>
      </c>
      <c r="M80" s="302" t="n">
        <v>0</v>
      </c>
      <c r="N80" s="302" t="n">
        <v>0</v>
      </c>
      <c r="O80" s="374" t="n">
        <v>0</v>
      </c>
      <c r="P80" s="301" t="n">
        <v>0</v>
      </c>
      <c r="Q80" s="301" t="n">
        <v>0</v>
      </c>
      <c r="R80" s="299" t="n">
        <v>0</v>
      </c>
      <c r="S80" s="299" t="n">
        <v>0</v>
      </c>
      <c r="T80" s="302" t="n">
        <v>0</v>
      </c>
      <c r="U80" s="302" t="n">
        <v>0</v>
      </c>
      <c r="V80" s="303" t="n">
        <v>0</v>
      </c>
      <c r="W80" s="303" t="n">
        <v>0</v>
      </c>
      <c r="X80" s="462" t="n">
        <v>0</v>
      </c>
      <c r="Y80" s="306" t="n">
        <v>0</v>
      </c>
      <c r="Z80" s="375" t="n">
        <v>0</v>
      </c>
      <c r="AA80" s="375" t="n">
        <v>0</v>
      </c>
      <c r="AB80" s="375" t="n">
        <v>0</v>
      </c>
      <c r="AC80" s="376" t="n">
        <v>0</v>
      </c>
      <c r="AD80" s="303" t="n">
        <v>0</v>
      </c>
      <c r="AE80" s="462" t="n">
        <v>0</v>
      </c>
      <c r="AF80" s="307" t="n"/>
      <c r="AG80" s="463" t="n"/>
    </row>
    <row r="81">
      <c r="A81" s="357" t="inlineStr">
        <is>
          <t>JAKARTA雅加达</t>
        </is>
      </c>
      <c r="B81" s="349" t="inlineStr">
        <is>
          <t>MUHAMMAD BANDI BANDANUJI</t>
        </is>
      </c>
      <c r="C81" s="349" t="inlineStr">
        <is>
          <t>JKT23Q</t>
        </is>
      </c>
      <c r="D81" s="349" t="inlineStr">
        <is>
          <t>JATIPADANG_01</t>
        </is>
      </c>
      <c r="E81" s="301" t="n">
        <v>90</v>
      </c>
      <c r="F81" s="301" t="n">
        <v>80</v>
      </c>
      <c r="G81" s="299" t="n">
        <v>90</v>
      </c>
      <c r="H81" s="299" t="n">
        <v>82</v>
      </c>
      <c r="I81" s="299" t="n">
        <v>97</v>
      </c>
      <c r="J81" s="299" t="n">
        <v>95</v>
      </c>
      <c r="K81" s="332" t="n">
        <v>0.9</v>
      </c>
      <c r="L81" s="302" t="n">
        <v>0.888888888888889</v>
      </c>
      <c r="M81" s="302" t="n">
        <v>0.911111111111111</v>
      </c>
      <c r="N81" s="302" t="n">
        <v>0.979381443298969</v>
      </c>
      <c r="O81" s="374" t="n">
        <v>277</v>
      </c>
      <c r="P81" s="301" t="n">
        <v>254</v>
      </c>
      <c r="Q81" s="301" t="n">
        <v>78</v>
      </c>
      <c r="R81" s="299" t="n">
        <v>82</v>
      </c>
      <c r="S81" s="299" t="n">
        <v>94</v>
      </c>
      <c r="T81" s="302" t="n">
        <v>0.916967509025271</v>
      </c>
      <c r="U81" s="302" t="n">
        <v>0.866666666666667</v>
      </c>
      <c r="V81" s="303" t="n">
        <v>0.911111111111111</v>
      </c>
      <c r="W81" s="303" t="n">
        <v>0.9690721649484541</v>
      </c>
      <c r="X81" s="462" t="n">
        <v>-0.0444444444444444</v>
      </c>
      <c r="Y81" s="306" t="n">
        <v>647</v>
      </c>
      <c r="Z81" s="375" t="n">
        <v>590</v>
      </c>
      <c r="AA81" s="375" t="n">
        <v>646</v>
      </c>
      <c r="AB81" s="375" t="n">
        <v>595</v>
      </c>
      <c r="AC81" s="376" t="n">
        <v>0.911901081916538</v>
      </c>
      <c r="AD81" s="303" t="n">
        <v>0.921052631578947</v>
      </c>
      <c r="AE81" s="462" t="n">
        <v>-0.009151549662409501</v>
      </c>
      <c r="AF81" s="307" t="n"/>
      <c r="AG81" s="463" t="n"/>
    </row>
    <row r="82">
      <c r="A82" s="357" t="inlineStr">
        <is>
          <t>JAKARTA雅加达</t>
        </is>
      </c>
      <c r="B82" s="349" t="inlineStr">
        <is>
          <t>MUHAMMAD BANDI BANDANUJI</t>
        </is>
      </c>
      <c r="C82" s="349" t="inlineStr">
        <is>
          <t>JKT62C</t>
        </is>
      </c>
      <c r="D82" s="349" t="inlineStr">
        <is>
          <t>CP_CIGANJUR</t>
        </is>
      </c>
      <c r="E82" s="301" t="n">
        <v>56</v>
      </c>
      <c r="F82" s="301" t="n">
        <v>53</v>
      </c>
      <c r="G82" s="299" t="n">
        <v>67</v>
      </c>
      <c r="H82" s="299" t="n">
        <v>65</v>
      </c>
      <c r="I82" s="299" t="n">
        <v>73</v>
      </c>
      <c r="J82" s="299" t="n">
        <v>72</v>
      </c>
      <c r="K82" s="332" t="n">
        <v>0.9</v>
      </c>
      <c r="L82" s="302" t="n">
        <v>0.946428571428571</v>
      </c>
      <c r="M82" s="302" t="n">
        <v>0.970149253731343</v>
      </c>
      <c r="N82" s="302" t="n">
        <v>0.986301369863014</v>
      </c>
      <c r="O82" s="374" t="n">
        <v>196</v>
      </c>
      <c r="P82" s="301" t="n">
        <v>190</v>
      </c>
      <c r="Q82" s="301" t="n">
        <v>53</v>
      </c>
      <c r="R82" s="299" t="n">
        <v>65</v>
      </c>
      <c r="S82" s="299" t="n">
        <v>72</v>
      </c>
      <c r="T82" s="302" t="n">
        <v>0.969387755102041</v>
      </c>
      <c r="U82" s="302" t="n">
        <v>0.946428571428571</v>
      </c>
      <c r="V82" s="303" t="n">
        <v>0.970149253731343</v>
      </c>
      <c r="W82" s="303" t="n">
        <v>0.986301369863014</v>
      </c>
      <c r="X82" s="462" t="n">
        <v>-0.0237206823027719</v>
      </c>
      <c r="Y82" s="306" t="n">
        <v>447</v>
      </c>
      <c r="Z82" s="375" t="n">
        <v>432</v>
      </c>
      <c r="AA82" s="375" t="n">
        <v>454</v>
      </c>
      <c r="AB82" s="375" t="n">
        <v>437</v>
      </c>
      <c r="AC82" s="376" t="n">
        <v>0.9664429530201341</v>
      </c>
      <c r="AD82" s="303" t="n">
        <v>0.962555066079295</v>
      </c>
      <c r="AE82" s="462" t="n">
        <v>0.00388788694083908</v>
      </c>
      <c r="AF82" s="307" t="n"/>
      <c r="AG82" s="463" t="n"/>
    </row>
    <row r="83">
      <c r="A83" s="357" t="inlineStr">
        <is>
          <t>JAKARTA雅加达</t>
        </is>
      </c>
      <c r="B83" s="349" t="inlineStr">
        <is>
          <t>MUHAMMAD BANDI BANDANUJI</t>
        </is>
      </c>
      <c r="C83" s="349" t="inlineStr">
        <is>
          <t>JKT71A</t>
        </is>
      </c>
      <c r="D83" s="349" t="inlineStr">
        <is>
          <t>CP_TEGAL_PARANG</t>
        </is>
      </c>
      <c r="E83" s="301" t="n">
        <v>29</v>
      </c>
      <c r="F83" s="301" t="n">
        <v>29</v>
      </c>
      <c r="G83" s="299" t="n">
        <v>30</v>
      </c>
      <c r="H83" s="299" t="n">
        <v>30</v>
      </c>
      <c r="I83" s="299" t="n">
        <v>30</v>
      </c>
      <c r="J83" s="299" t="n">
        <v>30</v>
      </c>
      <c r="K83" s="332" t="n">
        <v>0.9</v>
      </c>
      <c r="L83" s="302" t="n">
        <v>1</v>
      </c>
      <c r="M83" s="302" t="n">
        <v>1</v>
      </c>
      <c r="N83" s="302" t="n">
        <v>1</v>
      </c>
      <c r="O83" s="374" t="n">
        <v>89</v>
      </c>
      <c r="P83" s="301" t="n">
        <v>88</v>
      </c>
      <c r="Q83" s="301" t="n">
        <v>29</v>
      </c>
      <c r="R83" s="299" t="n">
        <v>30</v>
      </c>
      <c r="S83" s="299" t="n">
        <v>29</v>
      </c>
      <c r="T83" s="302" t="n">
        <v>0.98876404494382</v>
      </c>
      <c r="U83" s="302" t="n">
        <v>1</v>
      </c>
      <c r="V83" s="303" t="n">
        <v>1</v>
      </c>
      <c r="W83" s="303" t="n">
        <v>0.966666666666667</v>
      </c>
      <c r="X83" s="462" t="n">
        <v>0</v>
      </c>
      <c r="Y83" s="306" t="n">
        <v>202</v>
      </c>
      <c r="Z83" s="375" t="n">
        <v>197</v>
      </c>
      <c r="AA83" s="375" t="n">
        <v>202</v>
      </c>
      <c r="AB83" s="375" t="n">
        <v>201</v>
      </c>
      <c r="AC83" s="376" t="n">
        <v>0.975247524752475</v>
      </c>
      <c r="AD83" s="303" t="n">
        <v>0.995049504950495</v>
      </c>
      <c r="AE83" s="462" t="n">
        <v>-0.0198019801980198</v>
      </c>
      <c r="AF83" s="307" t="n"/>
      <c r="AG83" s="463" t="n"/>
    </row>
    <row r="84">
      <c r="A84" s="357" t="inlineStr">
        <is>
          <t>JAKARTA雅加达</t>
        </is>
      </c>
      <c r="B84" s="349" t="inlineStr">
        <is>
          <t>MUHAMMAD BANDI BANDANUJI</t>
        </is>
      </c>
      <c r="C84" s="349" t="inlineStr">
        <is>
          <t>JKT23P</t>
        </is>
      </c>
      <c r="D84" s="349" t="inlineStr">
        <is>
          <t>DC_PASAR_MINGGU</t>
        </is>
      </c>
      <c r="E84" s="301" t="n">
        <v>74</v>
      </c>
      <c r="F84" s="301" t="n">
        <v>73</v>
      </c>
      <c r="G84" s="299" t="n">
        <v>81</v>
      </c>
      <c r="H84" s="299" t="n">
        <v>81</v>
      </c>
      <c r="I84" s="299" t="n">
        <v>87</v>
      </c>
      <c r="J84" s="299" t="n">
        <v>87</v>
      </c>
      <c r="K84" s="332" t="n">
        <v>0.9</v>
      </c>
      <c r="L84" s="302" t="n">
        <v>0.986486486486487</v>
      </c>
      <c r="M84" s="302" t="n">
        <v>1</v>
      </c>
      <c r="N84" s="302" t="n">
        <v>1</v>
      </c>
      <c r="O84" s="374" t="n">
        <v>242</v>
      </c>
      <c r="P84" s="301" t="n">
        <v>239</v>
      </c>
      <c r="Q84" s="301" t="n">
        <v>73</v>
      </c>
      <c r="R84" s="299" t="n">
        <v>81</v>
      </c>
      <c r="S84" s="299" t="n">
        <v>85</v>
      </c>
      <c r="T84" s="302" t="n">
        <v>0.987603305785124</v>
      </c>
      <c r="U84" s="302" t="n">
        <v>0.986486486486487</v>
      </c>
      <c r="V84" s="303" t="n">
        <v>1</v>
      </c>
      <c r="W84" s="303" t="n">
        <v>0.977011494252874</v>
      </c>
      <c r="X84" s="462" t="n">
        <v>-0.0135135135135135</v>
      </c>
      <c r="Y84" s="306" t="n">
        <v>559</v>
      </c>
      <c r="Z84" s="375" t="n">
        <v>556</v>
      </c>
      <c r="AA84" s="375" t="n">
        <v>551</v>
      </c>
      <c r="AB84" s="375" t="n">
        <v>550</v>
      </c>
      <c r="AC84" s="376" t="n">
        <v>0.994633273703041</v>
      </c>
      <c r="AD84" s="303" t="n">
        <v>0.998185117967332</v>
      </c>
      <c r="AE84" s="462" t="n">
        <v>-0.003551844264291</v>
      </c>
      <c r="AF84" s="307" t="n"/>
      <c r="AG84" s="463" t="n"/>
    </row>
    <row r="85">
      <c r="A85" s="357" t="inlineStr">
        <is>
          <t>JAKARTA雅加达</t>
        </is>
      </c>
      <c r="B85" s="349" t="inlineStr">
        <is>
          <t>MUHAMMAD BANDI BANDANUJI</t>
        </is>
      </c>
      <c r="C85" s="349" t="inlineStr">
        <is>
          <t>JKT21U</t>
        </is>
      </c>
      <c r="D85" s="349" t="inlineStr">
        <is>
          <t>DC_GANDARIA</t>
        </is>
      </c>
      <c r="E85" s="301" t="n">
        <v>56</v>
      </c>
      <c r="F85" s="301" t="n">
        <v>56</v>
      </c>
      <c r="G85" s="299" t="n">
        <v>64</v>
      </c>
      <c r="H85" s="299" t="n">
        <v>64</v>
      </c>
      <c r="I85" s="299" t="n">
        <v>66</v>
      </c>
      <c r="J85" s="299" t="n">
        <v>66</v>
      </c>
      <c r="K85" s="332" t="n">
        <v>0.9</v>
      </c>
      <c r="L85" s="302" t="n">
        <v>1</v>
      </c>
      <c r="M85" s="302" t="n">
        <v>1</v>
      </c>
      <c r="N85" s="302" t="n">
        <v>1</v>
      </c>
      <c r="O85" s="374" t="n">
        <v>186</v>
      </c>
      <c r="P85" s="301" t="n">
        <v>184</v>
      </c>
      <c r="Q85" s="301" t="n">
        <v>56</v>
      </c>
      <c r="R85" s="299" t="n">
        <v>64</v>
      </c>
      <c r="S85" s="299" t="n">
        <v>64</v>
      </c>
      <c r="T85" s="302" t="n">
        <v>0.989247311827957</v>
      </c>
      <c r="U85" s="302" t="n">
        <v>1</v>
      </c>
      <c r="V85" s="303" t="n">
        <v>1</v>
      </c>
      <c r="W85" s="303" t="n">
        <v>0.9696969696969699</v>
      </c>
      <c r="X85" s="462" t="n">
        <v>0</v>
      </c>
      <c r="Y85" s="306" t="n">
        <v>419</v>
      </c>
      <c r="Z85" s="375" t="n">
        <v>414</v>
      </c>
      <c r="AA85" s="375" t="n">
        <v>414</v>
      </c>
      <c r="AB85" s="375" t="n">
        <v>406</v>
      </c>
      <c r="AC85" s="376" t="n">
        <v>0.988066825775656</v>
      </c>
      <c r="AD85" s="303" t="n">
        <v>0.980676328502415</v>
      </c>
      <c r="AE85" s="462" t="n">
        <v>0.00739049727324081</v>
      </c>
      <c r="AF85" s="307" t="n"/>
      <c r="AG85" s="463" t="n"/>
    </row>
    <row r="86">
      <c r="A86" s="357" t="inlineStr">
        <is>
          <t>JAKARTA雅加达</t>
        </is>
      </c>
      <c r="B86" s="349" t="inlineStr">
        <is>
          <t>BIMO WIRA ANGGORO</t>
        </is>
      </c>
      <c r="C86" s="349" t="inlineStr">
        <is>
          <t>JKT21T</t>
        </is>
      </c>
      <c r="D86" s="349" t="inlineStr">
        <is>
          <t>DC_PONDOK_PINANG</t>
        </is>
      </c>
      <c r="E86" s="301" t="n">
        <v>0</v>
      </c>
      <c r="F86" s="301" t="n">
        <v>0</v>
      </c>
      <c r="G86" s="299" t="n">
        <v>0</v>
      </c>
      <c r="H86" s="299" t="n">
        <v>0</v>
      </c>
      <c r="I86" s="299" t="n">
        <v>0</v>
      </c>
      <c r="J86" s="299" t="n">
        <v>0</v>
      </c>
      <c r="K86" s="332" t="n">
        <v>0.9</v>
      </c>
      <c r="L86" s="302" t="n">
        <v>0</v>
      </c>
      <c r="M86" s="302" t="n">
        <v>0</v>
      </c>
      <c r="N86" s="302" t="n">
        <v>0</v>
      </c>
      <c r="O86" s="374" t="n">
        <v>0</v>
      </c>
      <c r="P86" s="301" t="n">
        <v>0</v>
      </c>
      <c r="Q86" s="301" t="n">
        <v>0</v>
      </c>
      <c r="R86" s="299" t="n">
        <v>0</v>
      </c>
      <c r="S86" s="299" t="n">
        <v>0</v>
      </c>
      <c r="T86" s="302" t="n">
        <v>0</v>
      </c>
      <c r="U86" s="302" t="n">
        <v>0</v>
      </c>
      <c r="V86" s="303" t="n">
        <v>0</v>
      </c>
      <c r="W86" s="303" t="n">
        <v>0</v>
      </c>
      <c r="X86" s="462" t="n">
        <v>0</v>
      </c>
      <c r="Y86" s="306" t="n">
        <v>0</v>
      </c>
      <c r="Z86" s="375" t="n">
        <v>0</v>
      </c>
      <c r="AA86" s="375" t="n">
        <v>0</v>
      </c>
      <c r="AB86" s="375" t="n">
        <v>0</v>
      </c>
      <c r="AC86" s="376" t="n">
        <v>0</v>
      </c>
      <c r="AD86" s="303" t="n">
        <v>0</v>
      </c>
      <c r="AE86" s="462" t="n">
        <v>0</v>
      </c>
      <c r="AF86" s="307" t="n"/>
      <c r="AG86" s="463" t="n"/>
    </row>
    <row r="87">
      <c r="A87" s="357" t="inlineStr">
        <is>
          <t>JAKARTA雅加达</t>
        </is>
      </c>
      <c r="B87" s="349" t="inlineStr">
        <is>
          <t>BIMO WIRA ANGGORO</t>
        </is>
      </c>
      <c r="C87" s="349" t="inlineStr">
        <is>
          <t>JKT21Q</t>
        </is>
      </c>
      <c r="D87" s="349" t="inlineStr">
        <is>
          <t>DC_KEBAYORAN_LAMA</t>
        </is>
      </c>
      <c r="E87" s="301" t="n">
        <v>0</v>
      </c>
      <c r="F87" s="301" t="n">
        <v>0</v>
      </c>
      <c r="G87" s="299" t="n">
        <v>0</v>
      </c>
      <c r="H87" s="299" t="n">
        <v>0</v>
      </c>
      <c r="I87" s="299" t="n">
        <v>0</v>
      </c>
      <c r="J87" s="299" t="n">
        <v>0</v>
      </c>
      <c r="K87" s="332" t="n">
        <v>0.9</v>
      </c>
      <c r="L87" s="302" t="n">
        <v>0</v>
      </c>
      <c r="M87" s="302" t="n">
        <v>0</v>
      </c>
      <c r="N87" s="302" t="n">
        <v>0</v>
      </c>
      <c r="O87" s="374" t="n">
        <v>0</v>
      </c>
      <c r="P87" s="301" t="n">
        <v>0</v>
      </c>
      <c r="Q87" s="301" t="n">
        <v>0</v>
      </c>
      <c r="R87" s="299" t="n">
        <v>0</v>
      </c>
      <c r="S87" s="299" t="n">
        <v>0</v>
      </c>
      <c r="T87" s="302" t="n">
        <v>0</v>
      </c>
      <c r="U87" s="302" t="n">
        <v>0</v>
      </c>
      <c r="V87" s="303" t="n">
        <v>0</v>
      </c>
      <c r="W87" s="303" t="n">
        <v>0</v>
      </c>
      <c r="X87" s="462" t="n">
        <v>0</v>
      </c>
      <c r="Y87" s="306" t="n">
        <v>0</v>
      </c>
      <c r="Z87" s="375" t="n">
        <v>0</v>
      </c>
      <c r="AA87" s="375" t="n">
        <v>0</v>
      </c>
      <c r="AB87" s="375" t="n">
        <v>0</v>
      </c>
      <c r="AC87" s="376" t="n">
        <v>0</v>
      </c>
      <c r="AD87" s="303" t="n">
        <v>0</v>
      </c>
      <c r="AE87" s="462" t="n">
        <v>0</v>
      </c>
      <c r="AF87" s="307" t="n"/>
      <c r="AG87" s="463" t="n"/>
    </row>
    <row r="88">
      <c r="A88" s="357" t="inlineStr">
        <is>
          <t>JAKARTA雅加达</t>
        </is>
      </c>
      <c r="B88" s="349" t="inlineStr">
        <is>
          <t>BIMO WIRA ANGGORO</t>
        </is>
      </c>
      <c r="C88" s="349" t="inlineStr">
        <is>
          <t>JKT22I</t>
        </is>
      </c>
      <c r="D88" s="349" t="inlineStr">
        <is>
          <t>CILANDAK_2</t>
        </is>
      </c>
      <c r="E88" s="301" t="n">
        <v>0</v>
      </c>
      <c r="F88" s="301" t="n">
        <v>0</v>
      </c>
      <c r="G88" s="299" t="n">
        <v>0</v>
      </c>
      <c r="H88" s="299" t="n">
        <v>0</v>
      </c>
      <c r="I88" s="299" t="n">
        <v>0</v>
      </c>
      <c r="J88" s="299" t="n">
        <v>0</v>
      </c>
      <c r="K88" s="332" t="n">
        <v>0.9</v>
      </c>
      <c r="L88" s="302" t="n">
        <v>0</v>
      </c>
      <c r="M88" s="302" t="n">
        <v>0</v>
      </c>
      <c r="N88" s="302" t="n">
        <v>0</v>
      </c>
      <c r="O88" s="374" t="n">
        <v>0</v>
      </c>
      <c r="P88" s="301" t="n">
        <v>0</v>
      </c>
      <c r="Q88" s="301" t="n">
        <v>0</v>
      </c>
      <c r="R88" s="299" t="n">
        <v>0</v>
      </c>
      <c r="S88" s="299" t="n">
        <v>0</v>
      </c>
      <c r="T88" s="302" t="n">
        <v>0</v>
      </c>
      <c r="U88" s="302" t="n">
        <v>0</v>
      </c>
      <c r="V88" s="303" t="n">
        <v>0</v>
      </c>
      <c r="W88" s="303" t="n">
        <v>0</v>
      </c>
      <c r="X88" s="462" t="n">
        <v>0</v>
      </c>
      <c r="Y88" s="306" t="n">
        <v>0</v>
      </c>
      <c r="Z88" s="375" t="n">
        <v>0</v>
      </c>
      <c r="AA88" s="375" t="n">
        <v>0</v>
      </c>
      <c r="AB88" s="375" t="n">
        <v>0</v>
      </c>
      <c r="AC88" s="376" t="n">
        <v>0</v>
      </c>
      <c r="AD88" s="303" t="n">
        <v>0</v>
      </c>
      <c r="AE88" s="462" t="n">
        <v>0</v>
      </c>
      <c r="AF88" s="307" t="n"/>
      <c r="AG88" s="463" t="n"/>
    </row>
    <row r="89">
      <c r="A89" s="357" t="inlineStr">
        <is>
          <t>JAKARTA雅加达</t>
        </is>
      </c>
      <c r="B89" s="349" t="inlineStr">
        <is>
          <t>BIMO WIRA ANGGORO</t>
        </is>
      </c>
      <c r="C89" s="349" t="inlineStr">
        <is>
          <t>JKT65M</t>
        </is>
      </c>
      <c r="D89" s="349" t="inlineStr">
        <is>
          <t>CP_PESANGGRAHAN_2</t>
        </is>
      </c>
      <c r="E89" s="301" t="n">
        <v>0</v>
      </c>
      <c r="F89" s="301" t="n">
        <v>0</v>
      </c>
      <c r="G89" s="299" t="n">
        <v>0</v>
      </c>
      <c r="H89" s="299" t="n">
        <v>0</v>
      </c>
      <c r="I89" s="299" t="n">
        <v>0</v>
      </c>
      <c r="J89" s="299" t="n">
        <v>0</v>
      </c>
      <c r="K89" s="332" t="n">
        <v>0.9</v>
      </c>
      <c r="L89" s="302" t="n">
        <v>0</v>
      </c>
      <c r="M89" s="302" t="n">
        <v>0</v>
      </c>
      <c r="N89" s="302" t="n">
        <v>0</v>
      </c>
      <c r="O89" s="374" t="n">
        <v>0</v>
      </c>
      <c r="P89" s="301" t="n">
        <v>0</v>
      </c>
      <c r="Q89" s="301" t="n">
        <v>0</v>
      </c>
      <c r="R89" s="299" t="n">
        <v>0</v>
      </c>
      <c r="S89" s="299" t="n">
        <v>0</v>
      </c>
      <c r="T89" s="302" t="n">
        <v>0</v>
      </c>
      <c r="U89" s="302" t="n">
        <v>0</v>
      </c>
      <c r="V89" s="303" t="n">
        <v>0</v>
      </c>
      <c r="W89" s="303" t="n">
        <v>0</v>
      </c>
      <c r="X89" s="462" t="n">
        <v>0</v>
      </c>
      <c r="Y89" s="306" t="n">
        <v>0</v>
      </c>
      <c r="Z89" s="375" t="n">
        <v>0</v>
      </c>
      <c r="AA89" s="375" t="n">
        <v>0</v>
      </c>
      <c r="AB89" s="375" t="n">
        <v>0</v>
      </c>
      <c r="AC89" s="376" t="n">
        <v>0</v>
      </c>
      <c r="AD89" s="303" t="n">
        <v>0</v>
      </c>
      <c r="AE89" s="462" t="n">
        <v>0</v>
      </c>
      <c r="AF89" s="307" t="n"/>
      <c r="AG89" s="463" t="n"/>
    </row>
    <row r="90">
      <c r="A90" s="357" t="inlineStr">
        <is>
          <t>JAKARTA雅加达</t>
        </is>
      </c>
      <c r="B90" s="349" t="inlineStr">
        <is>
          <t>BIMO WIRA ANGGORO</t>
        </is>
      </c>
      <c r="C90" s="349" t="inlineStr">
        <is>
          <t>JKT31J</t>
        </is>
      </c>
      <c r="D90" s="349" t="inlineStr">
        <is>
          <t>CP_KEBAYORAN_2</t>
        </is>
      </c>
      <c r="E90" s="301" t="n">
        <v>72</v>
      </c>
      <c r="F90" s="301" t="n">
        <v>72</v>
      </c>
      <c r="G90" s="299" t="n">
        <v>75</v>
      </c>
      <c r="H90" s="299" t="n">
        <v>74</v>
      </c>
      <c r="I90" s="299" t="n">
        <v>73</v>
      </c>
      <c r="J90" s="299" t="n">
        <v>73</v>
      </c>
      <c r="K90" s="332" t="n">
        <v>0.9</v>
      </c>
      <c r="L90" s="302" t="n">
        <v>1</v>
      </c>
      <c r="M90" s="302" t="n">
        <v>0.986666666666667</v>
      </c>
      <c r="N90" s="302" t="n">
        <v>1</v>
      </c>
      <c r="O90" s="374" t="n">
        <v>220</v>
      </c>
      <c r="P90" s="301" t="n">
        <v>198</v>
      </c>
      <c r="Q90" s="301" t="n">
        <v>61</v>
      </c>
      <c r="R90" s="299" t="n">
        <v>70</v>
      </c>
      <c r="S90" s="299" t="n">
        <v>67</v>
      </c>
      <c r="T90" s="302" t="n">
        <v>0.9</v>
      </c>
      <c r="U90" s="302" t="n">
        <v>0.847222222222222</v>
      </c>
      <c r="V90" s="303" t="n">
        <v>0.933333333333333</v>
      </c>
      <c r="W90" s="303" t="n">
        <v>0.917808219178082</v>
      </c>
      <c r="X90" s="462" t="n">
        <v>-0.0861111111111111</v>
      </c>
      <c r="Y90" s="306" t="n">
        <v>490</v>
      </c>
      <c r="Z90" s="375" t="n">
        <v>435</v>
      </c>
      <c r="AA90" s="375" t="n">
        <v>486</v>
      </c>
      <c r="AB90" s="375" t="n">
        <v>458</v>
      </c>
      <c r="AC90" s="376" t="n">
        <v>0.887755102040816</v>
      </c>
      <c r="AD90" s="303" t="n">
        <v>0.94238683127572</v>
      </c>
      <c r="AE90" s="462" t="n">
        <v>-0.0546317292349039</v>
      </c>
      <c r="AF90" s="307" t="n"/>
      <c r="AG90" s="463" t="n"/>
    </row>
    <row r="91">
      <c r="A91" s="357" t="inlineStr">
        <is>
          <t>JAKARTA雅加达</t>
        </is>
      </c>
      <c r="B91" s="349" t="inlineStr">
        <is>
          <t>BIMO WIRA ANGGORO</t>
        </is>
      </c>
      <c r="C91" s="349" t="inlineStr">
        <is>
          <t>JKT03E</t>
        </is>
      </c>
      <c r="D91" s="349" t="inlineStr">
        <is>
          <t>DC_PALMERAH</t>
        </is>
      </c>
      <c r="E91" s="301" t="n">
        <v>89</v>
      </c>
      <c r="F91" s="301" t="n">
        <v>89</v>
      </c>
      <c r="G91" s="299" t="n">
        <v>104</v>
      </c>
      <c r="H91" s="299" t="n">
        <v>104</v>
      </c>
      <c r="I91" s="299" t="n">
        <v>102</v>
      </c>
      <c r="J91" s="299" t="n">
        <v>101</v>
      </c>
      <c r="K91" s="332" t="n">
        <v>0.9</v>
      </c>
      <c r="L91" s="302" t="n">
        <v>1</v>
      </c>
      <c r="M91" s="302" t="n">
        <v>1</v>
      </c>
      <c r="N91" s="302" t="n">
        <v>0.990196078431373</v>
      </c>
      <c r="O91" s="374" t="n">
        <v>295</v>
      </c>
      <c r="P91" s="301" t="n">
        <v>287</v>
      </c>
      <c r="Q91" s="301" t="n">
        <v>86</v>
      </c>
      <c r="R91" s="299" t="n">
        <v>102</v>
      </c>
      <c r="S91" s="299" t="n">
        <v>99</v>
      </c>
      <c r="T91" s="302" t="n">
        <v>0.972881355932203</v>
      </c>
      <c r="U91" s="302" t="n">
        <v>0.966292134831461</v>
      </c>
      <c r="V91" s="303" t="n">
        <v>0.9807692307692309</v>
      </c>
      <c r="W91" s="303" t="n">
        <v>0.970588235294118</v>
      </c>
      <c r="X91" s="462" t="n">
        <v>-0.01447709593777</v>
      </c>
      <c r="Y91" s="306" t="n">
        <v>659</v>
      </c>
      <c r="Z91" s="375" t="n">
        <v>642</v>
      </c>
      <c r="AA91" s="375" t="n">
        <v>649</v>
      </c>
      <c r="AB91" s="375" t="n">
        <v>621</v>
      </c>
      <c r="AC91" s="376" t="n">
        <v>0.974203338391502</v>
      </c>
      <c r="AD91" s="303" t="n">
        <v>0.956856702619414</v>
      </c>
      <c r="AE91" s="462" t="n">
        <v>0.0173466357720878</v>
      </c>
      <c r="AF91" s="307" t="n"/>
      <c r="AG91" s="463" t="n"/>
    </row>
    <row r="92">
      <c r="A92" s="357" t="inlineStr">
        <is>
          <t>JAKARTA雅加达</t>
        </is>
      </c>
      <c r="B92" s="349" t="inlineStr">
        <is>
          <t>BIMO WIRA ANGGORO</t>
        </is>
      </c>
      <c r="C92" s="349" t="inlineStr">
        <is>
          <t>JKT34</t>
        </is>
      </c>
      <c r="D92" s="349" t="inlineStr">
        <is>
          <t>CP_LEBAK_BULUS</t>
        </is>
      </c>
      <c r="E92" s="301" t="n">
        <v>103</v>
      </c>
      <c r="F92" s="301" t="n">
        <v>95</v>
      </c>
      <c r="G92" s="299" t="n">
        <v>110</v>
      </c>
      <c r="H92" s="299" t="n">
        <v>101</v>
      </c>
      <c r="I92" s="299" t="n">
        <v>113</v>
      </c>
      <c r="J92" s="299" t="n">
        <v>107</v>
      </c>
      <c r="K92" s="332" t="n">
        <v>0.9</v>
      </c>
      <c r="L92" s="302" t="n">
        <v>0.922330097087379</v>
      </c>
      <c r="M92" s="302" t="n">
        <v>0.918181818181818</v>
      </c>
      <c r="N92" s="302" t="n">
        <v>0.946902654867257</v>
      </c>
      <c r="O92" s="374" t="n">
        <v>326</v>
      </c>
      <c r="P92" s="301" t="n">
        <v>301</v>
      </c>
      <c r="Q92" s="301" t="n">
        <v>95</v>
      </c>
      <c r="R92" s="299" t="n">
        <v>100</v>
      </c>
      <c r="S92" s="299" t="n">
        <v>106</v>
      </c>
      <c r="T92" s="302" t="n">
        <v>0.923312883435583</v>
      </c>
      <c r="U92" s="302" t="n">
        <v>0.922330097087379</v>
      </c>
      <c r="V92" s="303" t="n">
        <v>0.9090909090909089</v>
      </c>
      <c r="W92" s="303" t="n">
        <v>0.938053097345133</v>
      </c>
      <c r="X92" s="462" t="n">
        <v>0.0132391879964696</v>
      </c>
      <c r="Y92" s="306" t="n">
        <v>762</v>
      </c>
      <c r="Z92" s="375" t="n">
        <v>719</v>
      </c>
      <c r="AA92" s="375" t="n">
        <v>772</v>
      </c>
      <c r="AB92" s="375" t="n">
        <v>727</v>
      </c>
      <c r="AC92" s="376" t="n">
        <v>0.943569553805774</v>
      </c>
      <c r="AD92" s="303" t="n">
        <v>0.941709844559586</v>
      </c>
      <c r="AE92" s="462" t="n">
        <v>0.00185970924618872</v>
      </c>
      <c r="AF92" s="307" t="n"/>
      <c r="AG92" s="463" t="n"/>
    </row>
    <row r="93">
      <c r="A93" s="357" t="inlineStr">
        <is>
          <t>JAKARTA雅加达</t>
        </is>
      </c>
      <c r="B93" s="349" t="inlineStr">
        <is>
          <t>BIMO WIRA ANGGORO</t>
        </is>
      </c>
      <c r="C93" s="349" t="inlineStr">
        <is>
          <t>JKT11M</t>
        </is>
      </c>
      <c r="D93" s="349" t="inlineStr">
        <is>
          <t>DC_GELORA</t>
        </is>
      </c>
      <c r="E93" s="301" t="n">
        <v>32</v>
      </c>
      <c r="F93" s="301" t="n">
        <v>32</v>
      </c>
      <c r="G93" s="299" t="n">
        <v>44</v>
      </c>
      <c r="H93" s="299" t="n">
        <v>43</v>
      </c>
      <c r="I93" s="299" t="n">
        <v>46</v>
      </c>
      <c r="J93" s="299" t="n">
        <v>46</v>
      </c>
      <c r="K93" s="332" t="n">
        <v>0.9</v>
      </c>
      <c r="L93" s="302" t="n">
        <v>1</v>
      </c>
      <c r="M93" s="302" t="n">
        <v>0.977272727272727</v>
      </c>
      <c r="N93" s="302" t="n">
        <v>1</v>
      </c>
      <c r="O93" s="374" t="n">
        <v>122</v>
      </c>
      <c r="P93" s="301" t="n">
        <v>117</v>
      </c>
      <c r="Q93" s="301" t="n">
        <v>30</v>
      </c>
      <c r="R93" s="299" t="n">
        <v>43</v>
      </c>
      <c r="S93" s="299" t="n">
        <v>44</v>
      </c>
      <c r="T93" s="302" t="n">
        <v>0.959016393442623</v>
      </c>
      <c r="U93" s="302" t="n">
        <v>0.9375</v>
      </c>
      <c r="V93" s="303" t="n">
        <v>0.977272727272727</v>
      </c>
      <c r="W93" s="303" t="n">
        <v>0.956521739130435</v>
      </c>
      <c r="X93" s="462" t="n">
        <v>-0.0397727272727273</v>
      </c>
      <c r="Y93" s="306" t="n">
        <v>286</v>
      </c>
      <c r="Z93" s="375" t="n">
        <v>271</v>
      </c>
      <c r="AA93" s="375" t="n">
        <v>277</v>
      </c>
      <c r="AB93" s="375" t="n">
        <v>254</v>
      </c>
      <c r="AC93" s="376" t="n">
        <v>0.9475524475524481</v>
      </c>
      <c r="AD93" s="303" t="n">
        <v>0.916967509025271</v>
      </c>
      <c r="AE93" s="462" t="n">
        <v>0.0305849385271768</v>
      </c>
      <c r="AF93" s="307" t="n"/>
      <c r="AG93" s="463" t="n"/>
    </row>
    <row r="94">
      <c r="A94" s="357" t="inlineStr">
        <is>
          <t>JAKARTA雅加达</t>
        </is>
      </c>
      <c r="B94" s="349" t="inlineStr">
        <is>
          <t>BIMO WIRA ANGGORO</t>
        </is>
      </c>
      <c r="C94" s="349" t="inlineStr">
        <is>
          <t>JKT21S</t>
        </is>
      </c>
      <c r="D94" s="349" t="inlineStr">
        <is>
          <t>DC_PESANGGRAHAN</t>
        </is>
      </c>
      <c r="E94" s="301" t="n">
        <v>36</v>
      </c>
      <c r="F94" s="301" t="n">
        <v>36</v>
      </c>
      <c r="G94" s="299" t="n">
        <v>36</v>
      </c>
      <c r="H94" s="299" t="n">
        <v>36</v>
      </c>
      <c r="I94" s="299" t="n">
        <v>36</v>
      </c>
      <c r="J94" s="299" t="n">
        <v>35</v>
      </c>
      <c r="K94" s="332" t="n">
        <v>0.9</v>
      </c>
      <c r="L94" s="302" t="n">
        <v>1</v>
      </c>
      <c r="M94" s="302" t="n">
        <v>1</v>
      </c>
      <c r="N94" s="302" t="n">
        <v>0.972222222222222</v>
      </c>
      <c r="O94" s="374" t="n">
        <v>108</v>
      </c>
      <c r="P94" s="301" t="n">
        <v>107</v>
      </c>
      <c r="Q94" s="301" t="n">
        <v>36</v>
      </c>
      <c r="R94" s="299" t="n">
        <v>36</v>
      </c>
      <c r="S94" s="299" t="n">
        <v>35</v>
      </c>
      <c r="T94" s="302" t="n">
        <v>0.990740740740741</v>
      </c>
      <c r="U94" s="302" t="n">
        <v>1</v>
      </c>
      <c r="V94" s="303" t="n">
        <v>1</v>
      </c>
      <c r="W94" s="303" t="n">
        <v>0.972222222222222</v>
      </c>
      <c r="X94" s="462" t="n">
        <v>0</v>
      </c>
      <c r="Y94" s="306" t="n">
        <v>392</v>
      </c>
      <c r="Z94" s="375" t="n">
        <v>388</v>
      </c>
      <c r="AA94" s="375" t="n">
        <v>619</v>
      </c>
      <c r="AB94" s="375" t="n">
        <v>608</v>
      </c>
      <c r="AC94" s="376" t="n">
        <v>0.989795918367347</v>
      </c>
      <c r="AD94" s="303" t="n">
        <v>0.982229402261712</v>
      </c>
      <c r="AE94" s="462" t="n">
        <v>0.00756651610563452</v>
      </c>
      <c r="AF94" s="307" t="n"/>
      <c r="AG94" s="463" t="n"/>
    </row>
    <row r="95">
      <c r="A95" s="357" t="inlineStr">
        <is>
          <t>JAKARTA雅加达</t>
        </is>
      </c>
      <c r="B95" s="349" t="inlineStr">
        <is>
          <t>BIMO WIRA ANGGORO</t>
        </is>
      </c>
      <c r="C95" s="349" t="inlineStr">
        <is>
          <t>JKT31I</t>
        </is>
      </c>
      <c r="D95" s="349" t="inlineStr">
        <is>
          <t>CP_PONDOK_PINANG_2</t>
        </is>
      </c>
      <c r="E95" s="301" t="n">
        <v>76</v>
      </c>
      <c r="F95" s="301" t="n">
        <v>70</v>
      </c>
      <c r="G95" s="299" t="n">
        <v>86</v>
      </c>
      <c r="H95" s="299" t="n">
        <v>79</v>
      </c>
      <c r="I95" s="299" t="n">
        <v>90</v>
      </c>
      <c r="J95" s="299" t="n">
        <v>85</v>
      </c>
      <c r="K95" s="332" t="n">
        <v>0.9</v>
      </c>
      <c r="L95" s="302" t="n">
        <v>0.921052631578947</v>
      </c>
      <c r="M95" s="302" t="n">
        <v>0.918604651162791</v>
      </c>
      <c r="N95" s="302" t="n">
        <v>0.944444444444444</v>
      </c>
      <c r="O95" s="374" t="n">
        <v>252</v>
      </c>
      <c r="P95" s="301" t="n">
        <v>226</v>
      </c>
      <c r="Q95" s="301" t="n">
        <v>68</v>
      </c>
      <c r="R95" s="299" t="n">
        <v>78</v>
      </c>
      <c r="S95" s="299" t="n">
        <v>80</v>
      </c>
      <c r="T95" s="302" t="n">
        <v>0.896825396825397</v>
      </c>
      <c r="U95" s="302" t="n">
        <v>0.8947368421052631</v>
      </c>
      <c r="V95" s="303" t="n">
        <v>0.906976744186046</v>
      </c>
      <c r="W95" s="303" t="n">
        <v>0.888888888888889</v>
      </c>
      <c r="X95" s="462" t="n">
        <v>-0.0122399020807833</v>
      </c>
      <c r="Y95" s="306" t="n">
        <v>574</v>
      </c>
      <c r="Z95" s="375" t="n">
        <v>528</v>
      </c>
      <c r="AA95" s="375" t="n">
        <v>591</v>
      </c>
      <c r="AB95" s="375" t="n">
        <v>549</v>
      </c>
      <c r="AC95" s="376" t="n">
        <v>0.9198606271777</v>
      </c>
      <c r="AD95" s="303" t="n">
        <v>0.9289340101522841</v>
      </c>
      <c r="AE95" s="462" t="n">
        <v>-0.009073382974583931</v>
      </c>
      <c r="AF95" s="307" t="n"/>
      <c r="AG95" s="463" t="n"/>
    </row>
    <row r="96">
      <c r="A96" s="357" t="inlineStr">
        <is>
          <t>JAKARTA雅加达</t>
        </is>
      </c>
      <c r="B96" s="349" t="inlineStr">
        <is>
          <t>BIMO WIRA ANGGORO</t>
        </is>
      </c>
      <c r="C96" s="349" t="inlineStr">
        <is>
          <t>JKT21W</t>
        </is>
      </c>
      <c r="D96" s="349" t="inlineStr">
        <is>
          <t>DP_VETERAN</t>
        </is>
      </c>
      <c r="E96" s="301" t="n">
        <v>47</v>
      </c>
      <c r="F96" s="301" t="n">
        <v>47</v>
      </c>
      <c r="G96" s="299" t="n">
        <v>51</v>
      </c>
      <c r="H96" s="299" t="n">
        <v>51</v>
      </c>
      <c r="I96" s="299" t="n">
        <v>55</v>
      </c>
      <c r="J96" s="299" t="n">
        <v>53</v>
      </c>
      <c r="K96" s="332" t="n">
        <v>0.9</v>
      </c>
      <c r="L96" s="302" t="n">
        <v>1</v>
      </c>
      <c r="M96" s="302" t="n">
        <v>1</v>
      </c>
      <c r="N96" s="302" t="n">
        <v>0.963636363636364</v>
      </c>
      <c r="O96" s="374" t="n">
        <v>153</v>
      </c>
      <c r="P96" s="301" t="n">
        <v>150</v>
      </c>
      <c r="Q96" s="301" t="n">
        <v>47</v>
      </c>
      <c r="R96" s="299" t="n">
        <v>51</v>
      </c>
      <c r="S96" s="299" t="n">
        <v>52</v>
      </c>
      <c r="T96" s="302" t="n">
        <v>0.9803921568627449</v>
      </c>
      <c r="U96" s="302" t="n">
        <v>1</v>
      </c>
      <c r="V96" s="303" t="n">
        <v>1</v>
      </c>
      <c r="W96" s="303" t="n">
        <v>0.945454545454545</v>
      </c>
      <c r="X96" s="462" t="n">
        <v>0</v>
      </c>
      <c r="Y96" s="306" t="n">
        <v>205</v>
      </c>
      <c r="Z96" s="375" t="n">
        <v>153</v>
      </c>
      <c r="AA96" s="375" t="n">
        <v>0</v>
      </c>
      <c r="AB96" s="375" t="n">
        <v>0</v>
      </c>
      <c r="AC96" s="376" t="n">
        <v>0.746341463414634</v>
      </c>
      <c r="AD96" s="303" t="n">
        <v>0</v>
      </c>
      <c r="AE96" s="462" t="n">
        <v>0.746341463414634</v>
      </c>
      <c r="AF96" s="307" t="n"/>
      <c r="AG96" s="463" t="n"/>
    </row>
    <row r="97">
      <c r="A97" s="357" t="inlineStr">
        <is>
          <t>JAKARTA雅加达</t>
        </is>
      </c>
      <c r="B97" s="349" t="inlineStr">
        <is>
          <t>SAMSUL MAARIF</t>
        </is>
      </c>
      <c r="C97" s="349" t="inlineStr">
        <is>
          <t>JKT06F</t>
        </is>
      </c>
      <c r="D97" s="349" t="inlineStr">
        <is>
          <t>PLUMPANG_RAYA</t>
        </is>
      </c>
      <c r="E97" s="301" t="n">
        <v>0</v>
      </c>
      <c r="F97" s="301" t="n">
        <v>0</v>
      </c>
      <c r="G97" s="299" t="n">
        <v>0</v>
      </c>
      <c r="H97" s="299" t="n">
        <v>0</v>
      </c>
      <c r="I97" s="299" t="n">
        <v>0</v>
      </c>
      <c r="J97" s="299" t="n">
        <v>0</v>
      </c>
      <c r="K97" s="332" t="n">
        <v>0.9</v>
      </c>
      <c r="L97" s="302" t="n">
        <v>0</v>
      </c>
      <c r="M97" s="302" t="n">
        <v>0</v>
      </c>
      <c r="N97" s="302" t="n">
        <v>0</v>
      </c>
      <c r="O97" s="374" t="n">
        <v>0</v>
      </c>
      <c r="P97" s="301" t="n">
        <v>0</v>
      </c>
      <c r="Q97" s="301" t="n">
        <v>0</v>
      </c>
      <c r="R97" s="299" t="n">
        <v>0</v>
      </c>
      <c r="S97" s="299" t="n">
        <v>0</v>
      </c>
      <c r="T97" s="302" t="n">
        <v>0</v>
      </c>
      <c r="U97" s="302" t="n">
        <v>0</v>
      </c>
      <c r="V97" s="303" t="n">
        <v>0</v>
      </c>
      <c r="W97" s="303" t="n">
        <v>0</v>
      </c>
      <c r="X97" s="462" t="n">
        <v>0</v>
      </c>
      <c r="Y97" s="306" t="n">
        <v>0</v>
      </c>
      <c r="Z97" s="375" t="n">
        <v>0</v>
      </c>
      <c r="AA97" s="375" t="n">
        <v>0</v>
      </c>
      <c r="AB97" s="375" t="n">
        <v>0</v>
      </c>
      <c r="AC97" s="376" t="n">
        <v>0</v>
      </c>
      <c r="AD97" s="303" t="n">
        <v>0</v>
      </c>
      <c r="AE97" s="462" t="n">
        <v>0</v>
      </c>
      <c r="AF97" s="307" t="n"/>
      <c r="AG97" s="463" t="n"/>
    </row>
    <row r="98">
      <c r="A98" s="357" t="inlineStr">
        <is>
          <t>JAKARTA雅加达</t>
        </is>
      </c>
      <c r="B98" s="349" t="inlineStr">
        <is>
          <t>SAMSUL MAARIF</t>
        </is>
      </c>
      <c r="C98" s="349" t="inlineStr">
        <is>
          <t>JKT04H</t>
        </is>
      </c>
      <c r="D98" s="349" t="inlineStr">
        <is>
          <t>DC_GROGOL</t>
        </is>
      </c>
      <c r="E98" s="301" t="n">
        <v>0</v>
      </c>
      <c r="F98" s="301" t="n">
        <v>0</v>
      </c>
      <c r="G98" s="299" t="n">
        <v>0</v>
      </c>
      <c r="H98" s="299" t="n">
        <v>0</v>
      </c>
      <c r="I98" s="299" t="n">
        <v>0</v>
      </c>
      <c r="J98" s="299" t="n">
        <v>0</v>
      </c>
      <c r="K98" s="332" t="n">
        <v>0.9</v>
      </c>
      <c r="L98" s="302" t="n">
        <v>0</v>
      </c>
      <c r="M98" s="302" t="n">
        <v>0</v>
      </c>
      <c r="N98" s="302" t="n">
        <v>0</v>
      </c>
      <c r="O98" s="374" t="n">
        <v>0</v>
      </c>
      <c r="P98" s="301" t="n">
        <v>0</v>
      </c>
      <c r="Q98" s="301" t="n">
        <v>0</v>
      </c>
      <c r="R98" s="299" t="n">
        <v>0</v>
      </c>
      <c r="S98" s="299" t="n">
        <v>0</v>
      </c>
      <c r="T98" s="302" t="n">
        <v>0</v>
      </c>
      <c r="U98" s="302" t="n">
        <v>0</v>
      </c>
      <c r="V98" s="303" t="n">
        <v>0</v>
      </c>
      <c r="W98" s="303" t="n">
        <v>0</v>
      </c>
      <c r="X98" s="462" t="n">
        <v>0</v>
      </c>
      <c r="Y98" s="306" t="n">
        <v>0</v>
      </c>
      <c r="Z98" s="375" t="n">
        <v>0</v>
      </c>
      <c r="AA98" s="375" t="n">
        <v>0</v>
      </c>
      <c r="AB98" s="375" t="n">
        <v>0</v>
      </c>
      <c r="AC98" s="376" t="n">
        <v>0</v>
      </c>
      <c r="AD98" s="303" t="n">
        <v>0</v>
      </c>
      <c r="AE98" s="462" t="n">
        <v>0</v>
      </c>
      <c r="AF98" s="307" t="n"/>
      <c r="AG98" s="463" t="n"/>
    </row>
    <row r="99">
      <c r="A99" s="357" t="inlineStr">
        <is>
          <t>JAKARTA雅加达</t>
        </is>
      </c>
      <c r="B99" s="349" t="inlineStr">
        <is>
          <t>SAMSUL MAARIF</t>
        </is>
      </c>
      <c r="C99" s="349" t="inlineStr">
        <is>
          <t>JKT04I</t>
        </is>
      </c>
      <c r="D99" s="349" t="inlineStr">
        <is>
          <t>SUSILO_01</t>
        </is>
      </c>
      <c r="E99" s="301" t="n">
        <v>0</v>
      </c>
      <c r="F99" s="301" t="n">
        <v>0</v>
      </c>
      <c r="G99" s="299" t="n">
        <v>0</v>
      </c>
      <c r="H99" s="299" t="n">
        <v>0</v>
      </c>
      <c r="I99" s="299" t="n">
        <v>0</v>
      </c>
      <c r="J99" s="299" t="n">
        <v>0</v>
      </c>
      <c r="K99" s="332" t="n">
        <v>0.9</v>
      </c>
      <c r="L99" s="302" t="n">
        <v>0</v>
      </c>
      <c r="M99" s="302" t="n">
        <v>0</v>
      </c>
      <c r="N99" s="302" t="n">
        <v>0</v>
      </c>
      <c r="O99" s="374" t="n">
        <v>0</v>
      </c>
      <c r="P99" s="301" t="n">
        <v>0</v>
      </c>
      <c r="Q99" s="301" t="n">
        <v>0</v>
      </c>
      <c r="R99" s="299" t="n">
        <v>0</v>
      </c>
      <c r="S99" s="299" t="n">
        <v>0</v>
      </c>
      <c r="T99" s="302" t="n">
        <v>0</v>
      </c>
      <c r="U99" s="302" t="n">
        <v>0</v>
      </c>
      <c r="V99" s="303" t="n">
        <v>0</v>
      </c>
      <c r="W99" s="303" t="n">
        <v>0</v>
      </c>
      <c r="X99" s="462" t="n">
        <v>0</v>
      </c>
      <c r="Y99" s="306" t="n">
        <v>0</v>
      </c>
      <c r="Z99" s="375" t="n">
        <v>0</v>
      </c>
      <c r="AA99" s="375" t="n">
        <v>0</v>
      </c>
      <c r="AB99" s="375" t="n">
        <v>0</v>
      </c>
      <c r="AC99" s="376" t="n">
        <v>0</v>
      </c>
      <c r="AD99" s="303" t="n">
        <v>0</v>
      </c>
      <c r="AE99" s="462" t="n">
        <v>0</v>
      </c>
      <c r="AF99" s="307" t="n"/>
      <c r="AG99" s="463" t="n"/>
    </row>
    <row r="100">
      <c r="A100" s="357" t="inlineStr">
        <is>
          <t>JAKARTA雅加达</t>
        </is>
      </c>
      <c r="B100" s="349" t="inlineStr">
        <is>
          <t>SAMSUL MAARIF</t>
        </is>
      </c>
      <c r="C100" s="349" t="inlineStr">
        <is>
          <t>JKT64N</t>
        </is>
      </c>
      <c r="D100" s="349" t="inlineStr">
        <is>
          <t>CP_SAWAH_BESAR_2</t>
        </is>
      </c>
      <c r="E100" s="301" t="n">
        <v>0</v>
      </c>
      <c r="F100" s="301" t="n">
        <v>0</v>
      </c>
      <c r="G100" s="299" t="n">
        <v>0</v>
      </c>
      <c r="H100" s="299" t="n">
        <v>0</v>
      </c>
      <c r="I100" s="299" t="n">
        <v>0</v>
      </c>
      <c r="J100" s="299" t="n">
        <v>0</v>
      </c>
      <c r="K100" s="332" t="n">
        <v>0.9</v>
      </c>
      <c r="L100" s="302" t="n">
        <v>0</v>
      </c>
      <c r="M100" s="302" t="n">
        <v>0</v>
      </c>
      <c r="N100" s="302" t="n">
        <v>0</v>
      </c>
      <c r="O100" s="374" t="n">
        <v>0</v>
      </c>
      <c r="P100" s="301" t="n">
        <v>0</v>
      </c>
      <c r="Q100" s="301" t="n">
        <v>0</v>
      </c>
      <c r="R100" s="299" t="n">
        <v>0</v>
      </c>
      <c r="S100" s="299" t="n">
        <v>0</v>
      </c>
      <c r="T100" s="302" t="n">
        <v>0</v>
      </c>
      <c r="U100" s="302" t="n">
        <v>0</v>
      </c>
      <c r="V100" s="303" t="n">
        <v>0</v>
      </c>
      <c r="W100" s="303" t="n">
        <v>0</v>
      </c>
      <c r="X100" s="462" t="n">
        <v>0</v>
      </c>
      <c r="Y100" s="306" t="n">
        <v>0</v>
      </c>
      <c r="Z100" s="375" t="n">
        <v>0</v>
      </c>
      <c r="AA100" s="375" t="n">
        <v>0</v>
      </c>
      <c r="AB100" s="375" t="n">
        <v>0</v>
      </c>
      <c r="AC100" s="376" t="n">
        <v>0</v>
      </c>
      <c r="AD100" s="303" t="n">
        <v>0</v>
      </c>
      <c r="AE100" s="462" t="n">
        <v>0</v>
      </c>
      <c r="AF100" s="307" t="n"/>
      <c r="AG100" s="463" t="n"/>
    </row>
    <row r="101">
      <c r="A101" s="357" t="inlineStr">
        <is>
          <t>JAKARTA雅加达</t>
        </is>
      </c>
      <c r="B101" s="349" t="inlineStr">
        <is>
          <t>SAMSUL MAARIF</t>
        </is>
      </c>
      <c r="C101" s="349" t="inlineStr">
        <is>
          <t>JKT29</t>
        </is>
      </c>
      <c r="D101" s="349" t="inlineStr">
        <is>
          <t>GADING_GRIYA_L</t>
        </is>
      </c>
      <c r="E101" s="301" t="n">
        <v>0</v>
      </c>
      <c r="F101" s="301" t="n">
        <v>0</v>
      </c>
      <c r="G101" s="299" t="n">
        <v>0</v>
      </c>
      <c r="H101" s="299" t="n">
        <v>0</v>
      </c>
      <c r="I101" s="299" t="n">
        <v>0</v>
      </c>
      <c r="J101" s="299" t="n">
        <v>0</v>
      </c>
      <c r="K101" s="332" t="n">
        <v>0.9</v>
      </c>
      <c r="L101" s="302" t="n">
        <v>0</v>
      </c>
      <c r="M101" s="302" t="n">
        <v>0</v>
      </c>
      <c r="N101" s="302" t="n">
        <v>0</v>
      </c>
      <c r="O101" s="374" t="n">
        <v>0</v>
      </c>
      <c r="P101" s="301" t="n">
        <v>0</v>
      </c>
      <c r="Q101" s="301" t="n">
        <v>0</v>
      </c>
      <c r="R101" s="299" t="n">
        <v>0</v>
      </c>
      <c r="S101" s="299" t="n">
        <v>0</v>
      </c>
      <c r="T101" s="302" t="n">
        <v>0</v>
      </c>
      <c r="U101" s="302" t="n">
        <v>0</v>
      </c>
      <c r="V101" s="303" t="n">
        <v>0</v>
      </c>
      <c r="W101" s="303" t="n">
        <v>0</v>
      </c>
      <c r="X101" s="462" t="n">
        <v>0</v>
      </c>
      <c r="Y101" s="306" t="n">
        <v>0</v>
      </c>
      <c r="Z101" s="375" t="n">
        <v>0</v>
      </c>
      <c r="AA101" s="375" t="n">
        <v>0</v>
      </c>
      <c r="AB101" s="375" t="n">
        <v>0</v>
      </c>
      <c r="AC101" s="376" t="n">
        <v>0</v>
      </c>
      <c r="AD101" s="303" t="n">
        <v>0</v>
      </c>
      <c r="AE101" s="462" t="n">
        <v>0</v>
      </c>
      <c r="AF101" s="307" t="n"/>
      <c r="AG101" s="463" t="n"/>
    </row>
    <row r="102">
      <c r="A102" s="357" t="inlineStr">
        <is>
          <t>JAKARTA雅加达</t>
        </is>
      </c>
      <c r="B102" s="349" t="inlineStr">
        <is>
          <t>SAMSUL MAARIF</t>
        </is>
      </c>
      <c r="C102" s="349" t="inlineStr">
        <is>
          <t>JKT15L</t>
        </is>
      </c>
      <c r="D102" s="349" t="inlineStr">
        <is>
          <t>GUNUNG_SAHARI_01</t>
        </is>
      </c>
      <c r="E102" s="301" t="n">
        <v>73</v>
      </c>
      <c r="F102" s="301" t="n">
        <v>71</v>
      </c>
      <c r="G102" s="299" t="n">
        <v>74</v>
      </c>
      <c r="H102" s="299" t="n">
        <v>74</v>
      </c>
      <c r="I102" s="299" t="n">
        <v>76</v>
      </c>
      <c r="J102" s="299" t="n">
        <v>74</v>
      </c>
      <c r="K102" s="332" t="n">
        <v>0.9</v>
      </c>
      <c r="L102" s="302" t="n">
        <v>0.972602739726027</v>
      </c>
      <c r="M102" s="302" t="n">
        <v>1</v>
      </c>
      <c r="N102" s="302" t="n">
        <v>0.973684210526316</v>
      </c>
      <c r="O102" s="374" t="n">
        <v>223</v>
      </c>
      <c r="P102" s="301" t="n">
        <v>188</v>
      </c>
      <c r="Q102" s="301" t="n">
        <v>58</v>
      </c>
      <c r="R102" s="299" t="n">
        <v>66</v>
      </c>
      <c r="S102" s="299" t="n">
        <v>64</v>
      </c>
      <c r="T102" s="302" t="n">
        <v>0.84304932735426</v>
      </c>
      <c r="U102" s="302" t="n">
        <v>0.794520547945205</v>
      </c>
      <c r="V102" s="303" t="n">
        <v>0.891891891891892</v>
      </c>
      <c r="W102" s="303" t="n">
        <v>0.842105263157895</v>
      </c>
      <c r="X102" s="462" t="n">
        <v>-0.09737134394668651</v>
      </c>
      <c r="Y102" s="306" t="n">
        <v>513</v>
      </c>
      <c r="Z102" s="375" t="n">
        <v>432</v>
      </c>
      <c r="AA102" s="375" t="n">
        <v>483</v>
      </c>
      <c r="AB102" s="375" t="n">
        <v>438</v>
      </c>
      <c r="AC102" s="376" t="n">
        <v>0.842105263157895</v>
      </c>
      <c r="AD102" s="303" t="n">
        <v>0.906832298136646</v>
      </c>
      <c r="AE102" s="462" t="n">
        <v>-0.0647270349787513</v>
      </c>
      <c r="AF102" s="307" t="n"/>
      <c r="AG102" s="463" t="n"/>
    </row>
    <row r="103">
      <c r="A103" s="357" t="inlineStr">
        <is>
          <t>JAKARTA雅加达</t>
        </is>
      </c>
      <c r="B103" s="349" t="inlineStr">
        <is>
          <t>SAMSUL MAARIF</t>
        </is>
      </c>
      <c r="C103" s="349" t="inlineStr">
        <is>
          <t>JKT07U</t>
        </is>
      </c>
      <c r="D103" s="349" t="inlineStr">
        <is>
          <t>DC_KELAPA_GADING</t>
        </is>
      </c>
      <c r="E103" s="301" t="n">
        <v>81</v>
      </c>
      <c r="F103" s="301" t="n">
        <v>80</v>
      </c>
      <c r="G103" s="299" t="n">
        <v>90</v>
      </c>
      <c r="H103" s="299" t="n">
        <v>89</v>
      </c>
      <c r="I103" s="299" t="n">
        <v>88</v>
      </c>
      <c r="J103" s="299" t="n">
        <v>88</v>
      </c>
      <c r="K103" s="332" t="n">
        <v>0.9</v>
      </c>
      <c r="L103" s="302" t="n">
        <v>0.987654320987654</v>
      </c>
      <c r="M103" s="302" t="n">
        <v>0.988888888888889</v>
      </c>
      <c r="N103" s="302" t="n">
        <v>1</v>
      </c>
      <c r="O103" s="374" t="n">
        <v>259</v>
      </c>
      <c r="P103" s="301" t="n">
        <v>240</v>
      </c>
      <c r="Q103" s="301" t="n">
        <v>68</v>
      </c>
      <c r="R103" s="299" t="n">
        <v>87</v>
      </c>
      <c r="S103" s="299" t="n">
        <v>85</v>
      </c>
      <c r="T103" s="302" t="n">
        <v>0.926640926640927</v>
      </c>
      <c r="U103" s="302" t="n">
        <v>0.839506172839506</v>
      </c>
      <c r="V103" s="303" t="n">
        <v>0.966666666666667</v>
      </c>
      <c r="W103" s="303" t="n">
        <v>0.9659090909090911</v>
      </c>
      <c r="X103" s="462" t="n">
        <v>-0.127160493827161</v>
      </c>
      <c r="Y103" s="306" t="n">
        <v>590</v>
      </c>
      <c r="Z103" s="375" t="n">
        <v>559</v>
      </c>
      <c r="AA103" s="375" t="n">
        <v>587</v>
      </c>
      <c r="AB103" s="375" t="n">
        <v>556</v>
      </c>
      <c r="AC103" s="376" t="n">
        <v>0.947457627118644</v>
      </c>
      <c r="AD103" s="303" t="n">
        <v>0.947189097103918</v>
      </c>
      <c r="AE103" s="462" t="n">
        <v>0.000268530014725932</v>
      </c>
      <c r="AF103" s="307" t="n"/>
      <c r="AG103" s="463" t="n"/>
    </row>
    <row r="104">
      <c r="A104" s="357" t="inlineStr">
        <is>
          <t>JAKARTA雅加达</t>
        </is>
      </c>
      <c r="B104" s="349" t="inlineStr">
        <is>
          <t>SAMSUL MAARIF</t>
        </is>
      </c>
      <c r="C104" s="349" t="inlineStr">
        <is>
          <t>JKT10G</t>
        </is>
      </c>
      <c r="D104" s="349" t="inlineStr">
        <is>
          <t>DC_CILINCING</t>
        </is>
      </c>
      <c r="E104" s="301" t="n">
        <v>84</v>
      </c>
      <c r="F104" s="301" t="n">
        <v>78</v>
      </c>
      <c r="G104" s="299" t="n">
        <v>86</v>
      </c>
      <c r="H104" s="299" t="n">
        <v>82</v>
      </c>
      <c r="I104" s="299" t="n">
        <v>89</v>
      </c>
      <c r="J104" s="299" t="n">
        <v>88</v>
      </c>
      <c r="K104" s="332" t="n">
        <v>0.9</v>
      </c>
      <c r="L104" s="302" t="n">
        <v>0.928571428571429</v>
      </c>
      <c r="M104" s="302" t="n">
        <v>0.953488372093023</v>
      </c>
      <c r="N104" s="302" t="n">
        <v>0.98876404494382</v>
      </c>
      <c r="O104" s="374" t="n">
        <v>259</v>
      </c>
      <c r="P104" s="301" t="n">
        <v>246</v>
      </c>
      <c r="Q104" s="301" t="n">
        <v>78</v>
      </c>
      <c r="R104" s="299" t="n">
        <v>81</v>
      </c>
      <c r="S104" s="299" t="n">
        <v>87</v>
      </c>
      <c r="T104" s="302" t="n">
        <v>0.94980694980695</v>
      </c>
      <c r="U104" s="302" t="n">
        <v>0.928571428571429</v>
      </c>
      <c r="V104" s="303" t="n">
        <v>0.941860465116279</v>
      </c>
      <c r="W104" s="303" t="n">
        <v>0.97752808988764</v>
      </c>
      <c r="X104" s="462" t="n">
        <v>-0.0132890365448505</v>
      </c>
      <c r="Y104" s="306" t="n">
        <v>585</v>
      </c>
      <c r="Z104" s="375" t="n">
        <v>550</v>
      </c>
      <c r="AA104" s="375" t="n">
        <v>571</v>
      </c>
      <c r="AB104" s="375" t="n">
        <v>541</v>
      </c>
      <c r="AC104" s="376" t="n">
        <v>0.9401709401709401</v>
      </c>
      <c r="AD104" s="303" t="n">
        <v>0.947460595446585</v>
      </c>
      <c r="AE104" s="462" t="n">
        <v>-0.00728965527564474</v>
      </c>
      <c r="AF104" s="307" t="n"/>
      <c r="AG104" s="463" t="n"/>
    </row>
    <row r="105">
      <c r="A105" s="357" t="inlineStr">
        <is>
          <t>JAKARTA雅加达</t>
        </is>
      </c>
      <c r="B105" s="349" t="inlineStr">
        <is>
          <t>SAMSUL MAARIF</t>
        </is>
      </c>
      <c r="C105" s="349" t="inlineStr">
        <is>
          <t>JKT63B</t>
        </is>
      </c>
      <c r="D105" s="349" t="inlineStr">
        <is>
          <t>CP_KOJA_1</t>
        </is>
      </c>
      <c r="E105" s="301" t="n">
        <v>139</v>
      </c>
      <c r="F105" s="301" t="n">
        <v>127</v>
      </c>
      <c r="G105" s="299" t="n">
        <v>149</v>
      </c>
      <c r="H105" s="299" t="n">
        <v>139</v>
      </c>
      <c r="I105" s="299" t="n">
        <v>147</v>
      </c>
      <c r="J105" s="299" t="n">
        <v>137</v>
      </c>
      <c r="K105" s="332" t="n">
        <v>0.9</v>
      </c>
      <c r="L105" s="302" t="n">
        <v>0.913669064748201</v>
      </c>
      <c r="M105" s="302" t="n">
        <v>0.932885906040268</v>
      </c>
      <c r="N105" s="302" t="n">
        <v>0.931972789115646</v>
      </c>
      <c r="O105" s="374" t="n">
        <v>435</v>
      </c>
      <c r="P105" s="301" t="n">
        <v>401</v>
      </c>
      <c r="Q105" s="301" t="n">
        <v>126</v>
      </c>
      <c r="R105" s="299" t="n">
        <v>138</v>
      </c>
      <c r="S105" s="299" t="n">
        <v>137</v>
      </c>
      <c r="T105" s="302" t="n">
        <v>0.92183908045977</v>
      </c>
      <c r="U105" s="302" t="n">
        <v>0.906474820143885</v>
      </c>
      <c r="V105" s="303" t="n">
        <v>0.926174496644295</v>
      </c>
      <c r="W105" s="303" t="n">
        <v>0.931972789115646</v>
      </c>
      <c r="X105" s="462" t="n">
        <v>-0.0196996765004104</v>
      </c>
      <c r="Y105" s="306" t="n">
        <v>1052</v>
      </c>
      <c r="Z105" s="375" t="n">
        <v>995</v>
      </c>
      <c r="AA105" s="375" t="n">
        <v>992</v>
      </c>
      <c r="AB105" s="375" t="n">
        <v>908</v>
      </c>
      <c r="AC105" s="376" t="n">
        <v>0.945817490494297</v>
      </c>
      <c r="AD105" s="303" t="n">
        <v>0.915322580645161</v>
      </c>
      <c r="AE105" s="462" t="n">
        <v>0.0304949098491353</v>
      </c>
      <c r="AF105" s="307" t="n"/>
      <c r="AG105" s="463" t="n"/>
    </row>
    <row r="106">
      <c r="A106" s="357" t="inlineStr">
        <is>
          <t>JAKARTA雅加达</t>
        </is>
      </c>
      <c r="B106" s="349" t="inlineStr">
        <is>
          <t>SAMSUL MAARIF</t>
        </is>
      </c>
      <c r="C106" s="349" t="inlineStr">
        <is>
          <t>JKT39O</t>
        </is>
      </c>
      <c r="D106" s="349" t="inlineStr">
        <is>
          <t>CP_TANJUNG_DUREN_2</t>
        </is>
      </c>
      <c r="E106" s="301" t="n">
        <v>63</v>
      </c>
      <c r="F106" s="301" t="n">
        <v>58</v>
      </c>
      <c r="G106" s="299" t="n">
        <v>65</v>
      </c>
      <c r="H106" s="299" t="n">
        <v>64</v>
      </c>
      <c r="I106" s="299" t="n">
        <v>69</v>
      </c>
      <c r="J106" s="299" t="n">
        <v>69</v>
      </c>
      <c r="K106" s="332" t="n">
        <v>0.9</v>
      </c>
      <c r="L106" s="302" t="n">
        <v>0.920634920634921</v>
      </c>
      <c r="M106" s="302" t="n">
        <v>0.984615384615385</v>
      </c>
      <c r="N106" s="302" t="n">
        <v>1</v>
      </c>
      <c r="O106" s="374" t="n">
        <v>197</v>
      </c>
      <c r="P106" s="301" t="n">
        <v>188</v>
      </c>
      <c r="Q106" s="301" t="n">
        <v>57</v>
      </c>
      <c r="R106" s="299" t="n">
        <v>64</v>
      </c>
      <c r="S106" s="299" t="n">
        <v>67</v>
      </c>
      <c r="T106" s="302" t="n">
        <v>0.954314720812183</v>
      </c>
      <c r="U106" s="302" t="n">
        <v>0.904761904761905</v>
      </c>
      <c r="V106" s="303" t="n">
        <v>0.984615384615385</v>
      </c>
      <c r="W106" s="303" t="n">
        <v>0.9710144927536229</v>
      </c>
      <c r="X106" s="462" t="n">
        <v>-0.0798534798534799</v>
      </c>
      <c r="Y106" s="306" t="n">
        <v>434</v>
      </c>
      <c r="Z106" s="375" t="n">
        <v>407</v>
      </c>
      <c r="AA106" s="375" t="n">
        <v>451</v>
      </c>
      <c r="AB106" s="375" t="n">
        <v>420</v>
      </c>
      <c r="AC106" s="376" t="n">
        <v>0.93778801843318</v>
      </c>
      <c r="AD106" s="303" t="n">
        <v>0.931263858093126</v>
      </c>
      <c r="AE106" s="462" t="n">
        <v>0.00652416034005332</v>
      </c>
      <c r="AF106" s="307" t="n"/>
      <c r="AG106" s="463" t="n"/>
    </row>
    <row r="107">
      <c r="A107" s="357" t="inlineStr">
        <is>
          <t>JAKARTA雅加达</t>
        </is>
      </c>
      <c r="B107" s="349" t="inlineStr">
        <is>
          <t>SAMSUL MAARIF</t>
        </is>
      </c>
      <c r="C107" s="349" t="inlineStr">
        <is>
          <t>JKT15K</t>
        </is>
      </c>
      <c r="D107" s="349" t="inlineStr">
        <is>
          <t>DC_KEMAYORAN</t>
        </is>
      </c>
      <c r="E107" s="301" t="n">
        <v>113</v>
      </c>
      <c r="F107" s="301" t="n">
        <v>111</v>
      </c>
      <c r="G107" s="299" t="n">
        <v>120</v>
      </c>
      <c r="H107" s="299" t="n">
        <v>119</v>
      </c>
      <c r="I107" s="299" t="n">
        <v>123</v>
      </c>
      <c r="J107" s="299" t="n">
        <v>119</v>
      </c>
      <c r="K107" s="332" t="n">
        <v>0.9</v>
      </c>
      <c r="L107" s="302" t="n">
        <v>0.982300884955752</v>
      </c>
      <c r="M107" s="302" t="n">
        <v>0.991666666666667</v>
      </c>
      <c r="N107" s="302" t="n">
        <v>0.967479674796748</v>
      </c>
      <c r="O107" s="374" t="n">
        <v>356</v>
      </c>
      <c r="P107" s="301" t="n">
        <v>348</v>
      </c>
      <c r="Q107" s="301" t="n">
        <v>111</v>
      </c>
      <c r="R107" s="299" t="n">
        <v>119</v>
      </c>
      <c r="S107" s="299" t="n">
        <v>118</v>
      </c>
      <c r="T107" s="302" t="n">
        <v>0.97752808988764</v>
      </c>
      <c r="U107" s="302" t="n">
        <v>0.982300884955752</v>
      </c>
      <c r="V107" s="303" t="n">
        <v>0.991666666666667</v>
      </c>
      <c r="W107" s="303" t="n">
        <v>0.959349593495935</v>
      </c>
      <c r="X107" s="462" t="n">
        <v>-0.00936578171091451</v>
      </c>
      <c r="Y107" s="306" t="n">
        <v>812</v>
      </c>
      <c r="Z107" s="375" t="n">
        <v>784</v>
      </c>
      <c r="AA107" s="375" t="n">
        <v>791</v>
      </c>
      <c r="AB107" s="375" t="n">
        <v>729</v>
      </c>
      <c r="AC107" s="376" t="n">
        <v>0.9655172413793101</v>
      </c>
      <c r="AD107" s="303" t="n">
        <v>0.921618204804046</v>
      </c>
      <c r="AE107" s="462" t="n">
        <v>0.0438990365752648</v>
      </c>
      <c r="AF107" s="307" t="n"/>
      <c r="AG107" s="463" t="n"/>
    </row>
    <row r="108">
      <c r="A108" s="357" t="inlineStr">
        <is>
          <t>JAKARTA雅加达</t>
        </is>
      </c>
      <c r="B108" s="349" t="inlineStr">
        <is>
          <t>SAMSUL MAARIF</t>
        </is>
      </c>
      <c r="C108" s="349" t="inlineStr">
        <is>
          <t>JKT33K</t>
        </is>
      </c>
      <c r="D108" s="349" t="inlineStr">
        <is>
          <t>CP_KEDOYA_RAYA_2</t>
        </is>
      </c>
      <c r="E108" s="301" t="n">
        <v>51</v>
      </c>
      <c r="F108" s="301" t="n">
        <v>50</v>
      </c>
      <c r="G108" s="299" t="n">
        <v>54</v>
      </c>
      <c r="H108" s="299" t="n">
        <v>53</v>
      </c>
      <c r="I108" s="299" t="n">
        <v>57</v>
      </c>
      <c r="J108" s="299" t="n">
        <v>56</v>
      </c>
      <c r="K108" s="332" t="n">
        <v>0.9</v>
      </c>
      <c r="L108" s="302" t="n">
        <v>0.9803921568627449</v>
      </c>
      <c r="M108" s="302" t="n">
        <v>0.981481481481482</v>
      </c>
      <c r="N108" s="302" t="n">
        <v>0.982456140350877</v>
      </c>
      <c r="O108" s="374" t="n">
        <v>162</v>
      </c>
      <c r="P108" s="301" t="n">
        <v>154</v>
      </c>
      <c r="Q108" s="301" t="n">
        <v>48</v>
      </c>
      <c r="R108" s="299" t="n">
        <v>52</v>
      </c>
      <c r="S108" s="299" t="n">
        <v>54</v>
      </c>
      <c r="T108" s="302" t="n">
        <v>0.950617283950617</v>
      </c>
      <c r="U108" s="302" t="n">
        <v>0.9411764705882349</v>
      </c>
      <c r="V108" s="303" t="n">
        <v>0.962962962962963</v>
      </c>
      <c r="W108" s="303" t="n">
        <v>0.947368421052632</v>
      </c>
      <c r="X108" s="462" t="n">
        <v>-0.0217864923747276</v>
      </c>
      <c r="Y108" s="306" t="n">
        <v>381</v>
      </c>
      <c r="Z108" s="375" t="n">
        <v>361</v>
      </c>
      <c r="AA108" s="375" t="n">
        <v>389</v>
      </c>
      <c r="AB108" s="375" t="n">
        <v>358</v>
      </c>
      <c r="AC108" s="376" t="n">
        <v>0.94750656167979</v>
      </c>
      <c r="AD108" s="303" t="n">
        <v>0.920308483290488</v>
      </c>
      <c r="AE108" s="462" t="n">
        <v>0.0271980783893015</v>
      </c>
      <c r="AF108" s="307" t="n"/>
      <c r="AG108" s="463" t="n"/>
    </row>
    <row r="109">
      <c r="A109" s="357" t="inlineStr">
        <is>
          <t>JAKARTA雅加达</t>
        </is>
      </c>
      <c r="B109" s="349" t="inlineStr">
        <is>
          <t>SIDIQ HASPARI</t>
        </is>
      </c>
      <c r="C109" s="349" t="inlineStr">
        <is>
          <t>JKT01W</t>
        </is>
      </c>
      <c r="D109" s="349" t="inlineStr">
        <is>
          <t>DC_RAWA_BUAYA</t>
        </is>
      </c>
      <c r="E109" s="301" t="n">
        <v>0</v>
      </c>
      <c r="F109" s="301" t="n">
        <v>0</v>
      </c>
      <c r="G109" s="299" t="n">
        <v>0</v>
      </c>
      <c r="H109" s="299" t="n">
        <v>0</v>
      </c>
      <c r="I109" s="299" t="n">
        <v>0</v>
      </c>
      <c r="J109" s="299" t="n">
        <v>0</v>
      </c>
      <c r="K109" s="332" t="n">
        <v>0.9</v>
      </c>
      <c r="L109" s="302" t="n">
        <v>0</v>
      </c>
      <c r="M109" s="302" t="n">
        <v>0</v>
      </c>
      <c r="N109" s="302" t="n">
        <v>0</v>
      </c>
      <c r="O109" s="374" t="n">
        <v>0</v>
      </c>
      <c r="P109" s="301" t="n">
        <v>0</v>
      </c>
      <c r="Q109" s="301" t="n">
        <v>0</v>
      </c>
      <c r="R109" s="299" t="n">
        <v>0</v>
      </c>
      <c r="S109" s="299" t="n">
        <v>0</v>
      </c>
      <c r="T109" s="302" t="n">
        <v>0</v>
      </c>
      <c r="U109" s="302" t="n">
        <v>0</v>
      </c>
      <c r="V109" s="303" t="n">
        <v>0</v>
      </c>
      <c r="W109" s="303" t="n">
        <v>0</v>
      </c>
      <c r="X109" s="462" t="n">
        <v>0</v>
      </c>
      <c r="Y109" s="306" t="n">
        <v>0</v>
      </c>
      <c r="Z109" s="375" t="n">
        <v>0</v>
      </c>
      <c r="AA109" s="375" t="n">
        <v>0</v>
      </c>
      <c r="AB109" s="375" t="n">
        <v>0</v>
      </c>
      <c r="AC109" s="376" t="n">
        <v>0</v>
      </c>
      <c r="AD109" s="303" t="n">
        <v>0</v>
      </c>
      <c r="AE109" s="462" t="n">
        <v>0</v>
      </c>
      <c r="AF109" s="307" t="n"/>
      <c r="AG109" s="463" t="n"/>
    </row>
    <row r="110">
      <c r="A110" s="357" t="inlineStr">
        <is>
          <t>JAKARTA雅加达</t>
        </is>
      </c>
      <c r="B110" s="349" t="inlineStr">
        <is>
          <t>SIDIQ HASPARI</t>
        </is>
      </c>
      <c r="C110" s="349" t="inlineStr">
        <is>
          <t>JKT01</t>
        </is>
      </c>
      <c r="D110" s="349" t="inlineStr">
        <is>
          <t>KALIDERES</t>
        </is>
      </c>
      <c r="E110" s="301" t="n">
        <v>0</v>
      </c>
      <c r="F110" s="301" t="n">
        <v>0</v>
      </c>
      <c r="G110" s="299" t="n">
        <v>0</v>
      </c>
      <c r="H110" s="299" t="n">
        <v>0</v>
      </c>
      <c r="I110" s="299" t="n">
        <v>0</v>
      </c>
      <c r="J110" s="299" t="n">
        <v>0</v>
      </c>
      <c r="K110" s="332" t="n">
        <v>0.9</v>
      </c>
      <c r="L110" s="302" t="n">
        <v>0</v>
      </c>
      <c r="M110" s="302" t="n">
        <v>0</v>
      </c>
      <c r="N110" s="302" t="n">
        <v>0</v>
      </c>
      <c r="O110" s="374" t="n">
        <v>0</v>
      </c>
      <c r="P110" s="301" t="n">
        <v>0</v>
      </c>
      <c r="Q110" s="301" t="n">
        <v>0</v>
      </c>
      <c r="R110" s="299" t="n">
        <v>0</v>
      </c>
      <c r="S110" s="299" t="n">
        <v>0</v>
      </c>
      <c r="T110" s="302" t="n">
        <v>0</v>
      </c>
      <c r="U110" s="302" t="n">
        <v>0</v>
      </c>
      <c r="V110" s="303" t="n">
        <v>0</v>
      </c>
      <c r="W110" s="303" t="n">
        <v>0</v>
      </c>
      <c r="X110" s="462" t="n">
        <v>0</v>
      </c>
      <c r="Y110" s="306" t="n">
        <v>0</v>
      </c>
      <c r="Z110" s="375" t="n">
        <v>0</v>
      </c>
      <c r="AA110" s="375" t="n">
        <v>0</v>
      </c>
      <c r="AB110" s="375" t="n">
        <v>0</v>
      </c>
      <c r="AC110" s="376" t="n">
        <v>0</v>
      </c>
      <c r="AD110" s="303" t="n">
        <v>0</v>
      </c>
      <c r="AE110" s="462" t="n">
        <v>0</v>
      </c>
      <c r="AF110" s="307" t="n"/>
      <c r="AG110" s="463" t="n"/>
    </row>
    <row r="111">
      <c r="A111" s="357" t="inlineStr">
        <is>
          <t>JAKARTA雅加达</t>
        </is>
      </c>
      <c r="B111" s="349" t="inlineStr">
        <is>
          <t>SIDIQ HASPARI</t>
        </is>
      </c>
      <c r="C111" s="349" t="inlineStr">
        <is>
          <t>JKT32L</t>
        </is>
      </c>
      <c r="D111" s="349" t="inlineStr">
        <is>
          <t>CP_KOSAMBI_BARU_1</t>
        </is>
      </c>
      <c r="E111" s="301" t="n">
        <v>87</v>
      </c>
      <c r="F111" s="301" t="n">
        <v>84</v>
      </c>
      <c r="G111" s="299" t="n">
        <v>95</v>
      </c>
      <c r="H111" s="299" t="n">
        <v>93</v>
      </c>
      <c r="I111" s="299" t="n">
        <v>94</v>
      </c>
      <c r="J111" s="299" t="n">
        <v>91</v>
      </c>
      <c r="K111" s="332" t="n">
        <v>0.9</v>
      </c>
      <c r="L111" s="302" t="n">
        <v>0.9655172413793101</v>
      </c>
      <c r="M111" s="302" t="n">
        <v>0.978947368421053</v>
      </c>
      <c r="N111" s="302" t="n">
        <v>0.968085106382979</v>
      </c>
      <c r="O111" s="374" t="n">
        <v>276</v>
      </c>
      <c r="P111" s="301" t="n">
        <v>258</v>
      </c>
      <c r="Q111" s="301" t="n">
        <v>81</v>
      </c>
      <c r="R111" s="299" t="n">
        <v>88</v>
      </c>
      <c r="S111" s="299" t="n">
        <v>89</v>
      </c>
      <c r="T111" s="302" t="n">
        <v>0.934782608695652</v>
      </c>
      <c r="U111" s="302" t="n">
        <v>0.931034482758621</v>
      </c>
      <c r="V111" s="303" t="n">
        <v>0.926315789473684</v>
      </c>
      <c r="W111" s="303" t="n">
        <v>0.946808510638298</v>
      </c>
      <c r="X111" s="462" t="n">
        <v>0.00471869328493646</v>
      </c>
      <c r="Y111" s="306" t="n">
        <v>631</v>
      </c>
      <c r="Z111" s="375" t="n">
        <v>572</v>
      </c>
      <c r="AA111" s="375" t="n">
        <v>619</v>
      </c>
      <c r="AB111" s="375" t="n">
        <v>508</v>
      </c>
      <c r="AC111" s="376" t="n">
        <v>0.9064976228209189</v>
      </c>
      <c r="AD111" s="303" t="n">
        <v>0.820678513731826</v>
      </c>
      <c r="AE111" s="462" t="n">
        <v>0.0858191090890936</v>
      </c>
      <c r="AF111" s="307" t="n"/>
      <c r="AG111" s="463" t="n"/>
    </row>
    <row r="112">
      <c r="A112" s="357" t="inlineStr">
        <is>
          <t>JAKARTA雅加达</t>
        </is>
      </c>
      <c r="B112" s="349" t="inlineStr">
        <is>
          <t>SIDIQ HASPARI</t>
        </is>
      </c>
      <c r="C112" s="349" t="inlineStr">
        <is>
          <t>JKT38</t>
        </is>
      </c>
      <c r="D112" s="349" t="inlineStr">
        <is>
          <t>CP_PERMATA_PALEM_1</t>
        </is>
      </c>
      <c r="E112" s="301" t="n">
        <v>104</v>
      </c>
      <c r="F112" s="301" t="n">
        <v>94</v>
      </c>
      <c r="G112" s="299" t="n">
        <v>104</v>
      </c>
      <c r="H112" s="299" t="n">
        <v>101</v>
      </c>
      <c r="I112" s="299" t="n">
        <v>106</v>
      </c>
      <c r="J112" s="299" t="n">
        <v>100</v>
      </c>
      <c r="K112" s="332" t="n">
        <v>0.9</v>
      </c>
      <c r="L112" s="302" t="n">
        <v>0.903846153846154</v>
      </c>
      <c r="M112" s="302" t="n">
        <v>0.971153846153846</v>
      </c>
      <c r="N112" s="302" t="n">
        <v>0.943396226415094</v>
      </c>
      <c r="O112" s="374" t="n">
        <v>314</v>
      </c>
      <c r="P112" s="301" t="n">
        <v>284</v>
      </c>
      <c r="Q112" s="301" t="n">
        <v>92</v>
      </c>
      <c r="R112" s="299" t="n">
        <v>95</v>
      </c>
      <c r="S112" s="299" t="n">
        <v>97</v>
      </c>
      <c r="T112" s="302" t="n">
        <v>0.904458598726115</v>
      </c>
      <c r="U112" s="302" t="n">
        <v>0.884615384615385</v>
      </c>
      <c r="V112" s="303" t="n">
        <v>0.913461538461538</v>
      </c>
      <c r="W112" s="303" t="n">
        <v>0.915094339622642</v>
      </c>
      <c r="X112" s="462" t="n">
        <v>-0.0288461538461539</v>
      </c>
      <c r="Y112" s="306" t="n">
        <v>717</v>
      </c>
      <c r="Z112" s="375" t="n">
        <v>649</v>
      </c>
      <c r="AA112" s="375" t="n">
        <v>708</v>
      </c>
      <c r="AB112" s="375" t="n">
        <v>637</v>
      </c>
      <c r="AC112" s="376" t="n">
        <v>0.905160390516039</v>
      </c>
      <c r="AD112" s="303" t="n">
        <v>0.899717514124294</v>
      </c>
      <c r="AE112" s="462" t="n">
        <v>0.00544287639174523</v>
      </c>
      <c r="AF112" s="307" t="n"/>
      <c r="AG112" s="463" t="n"/>
    </row>
    <row r="113">
      <c r="A113" s="357" t="inlineStr">
        <is>
          <t>JAKARTA雅加达</t>
        </is>
      </c>
      <c r="B113" s="349" t="inlineStr">
        <is>
          <t>SIDIQ HASPARI</t>
        </is>
      </c>
      <c r="C113" s="349" t="inlineStr">
        <is>
          <t>JKT35G</t>
        </is>
      </c>
      <c r="D113" s="349" t="inlineStr">
        <is>
          <t>CP_NEW_KAPUK</t>
        </is>
      </c>
      <c r="E113" s="301" t="n">
        <v>91</v>
      </c>
      <c r="F113" s="301" t="n">
        <v>85</v>
      </c>
      <c r="G113" s="299" t="n">
        <v>95</v>
      </c>
      <c r="H113" s="299" t="n">
        <v>89</v>
      </c>
      <c r="I113" s="299" t="n">
        <v>95</v>
      </c>
      <c r="J113" s="299" t="n">
        <v>86</v>
      </c>
      <c r="K113" s="332" t="n">
        <v>0.9</v>
      </c>
      <c r="L113" s="302" t="n">
        <v>0.934065934065934</v>
      </c>
      <c r="M113" s="302" t="n">
        <v>0.936842105263158</v>
      </c>
      <c r="N113" s="302" t="n">
        <v>0.905263157894737</v>
      </c>
      <c r="O113" s="374" t="n">
        <v>281</v>
      </c>
      <c r="P113" s="301" t="n">
        <v>245</v>
      </c>
      <c r="Q113" s="301" t="n">
        <v>80</v>
      </c>
      <c r="R113" s="299" t="n">
        <v>86</v>
      </c>
      <c r="S113" s="299" t="n">
        <v>79</v>
      </c>
      <c r="T113" s="302" t="n">
        <v>0.871886120996441</v>
      </c>
      <c r="U113" s="302" t="n">
        <v>0.879120879120879</v>
      </c>
      <c r="V113" s="303" t="n">
        <v>0.905263157894737</v>
      </c>
      <c r="W113" s="303" t="n">
        <v>0.831578947368421</v>
      </c>
      <c r="X113" s="462" t="n">
        <v>-0.0261422787738578</v>
      </c>
      <c r="Y113" s="306" t="n">
        <v>657</v>
      </c>
      <c r="Z113" s="375" t="n">
        <v>572</v>
      </c>
      <c r="AA113" s="375" t="n">
        <v>649</v>
      </c>
      <c r="AB113" s="375" t="n">
        <v>553</v>
      </c>
      <c r="AC113" s="376" t="n">
        <v>0.87062404870624</v>
      </c>
      <c r="AD113" s="303" t="n">
        <v>0.852080123266564</v>
      </c>
      <c r="AE113" s="462" t="n">
        <v>0.0185439254396765</v>
      </c>
      <c r="AF113" s="307" t="n"/>
      <c r="AG113" s="463" t="n"/>
    </row>
    <row r="114">
      <c r="A114" s="357" t="inlineStr">
        <is>
          <t>JAKARTA雅加达</t>
        </is>
      </c>
      <c r="B114" s="349" t="inlineStr">
        <is>
          <t>SIDIQ HASPARI</t>
        </is>
      </c>
      <c r="C114" s="349" t="inlineStr">
        <is>
          <t>JKT01V</t>
        </is>
      </c>
      <c r="D114" s="349" t="inlineStr">
        <is>
          <t>DC_PEGADUNGAN</t>
        </is>
      </c>
      <c r="E114" s="301" t="n">
        <v>78</v>
      </c>
      <c r="F114" s="301" t="n">
        <v>74</v>
      </c>
      <c r="G114" s="299" t="n">
        <v>78</v>
      </c>
      <c r="H114" s="299" t="n">
        <v>74</v>
      </c>
      <c r="I114" s="299" t="n">
        <v>76</v>
      </c>
      <c r="J114" s="299" t="n">
        <v>73</v>
      </c>
      <c r="K114" s="332" t="n">
        <v>0.9</v>
      </c>
      <c r="L114" s="302" t="n">
        <v>0.948717948717949</v>
      </c>
      <c r="M114" s="302" t="n">
        <v>0.948717948717949</v>
      </c>
      <c r="N114" s="302" t="n">
        <v>0.960526315789474</v>
      </c>
      <c r="O114" s="374" t="n">
        <v>232</v>
      </c>
      <c r="P114" s="301" t="n">
        <v>220</v>
      </c>
      <c r="Q114" s="301" t="n">
        <v>74</v>
      </c>
      <c r="R114" s="299" t="n">
        <v>73</v>
      </c>
      <c r="S114" s="299" t="n">
        <v>73</v>
      </c>
      <c r="T114" s="302" t="n">
        <v>0.948275862068966</v>
      </c>
      <c r="U114" s="302" t="n">
        <v>0.948717948717949</v>
      </c>
      <c r="V114" s="303" t="n">
        <v>0.935897435897436</v>
      </c>
      <c r="W114" s="303" t="n">
        <v>0.960526315789474</v>
      </c>
      <c r="X114" s="462" t="n">
        <v>0.0128205128205128</v>
      </c>
      <c r="Y114" s="306" t="n">
        <v>550</v>
      </c>
      <c r="Z114" s="375" t="n">
        <v>524</v>
      </c>
      <c r="AA114" s="375" t="n">
        <v>548</v>
      </c>
      <c r="AB114" s="375" t="n">
        <v>517</v>
      </c>
      <c r="AC114" s="376" t="n">
        <v>0.952727272727273</v>
      </c>
      <c r="AD114" s="303" t="n">
        <v>0.9434306569343071</v>
      </c>
      <c r="AE114" s="462" t="n">
        <v>0.00929661579296615</v>
      </c>
      <c r="AF114" s="307" t="n"/>
      <c r="AG114" s="463" t="n"/>
    </row>
    <row r="115">
      <c r="A115" s="357" t="inlineStr">
        <is>
          <t>JAKARTA雅加达</t>
        </is>
      </c>
      <c r="B115" s="349" t="inlineStr">
        <is>
          <t>SIDIQ HASPARI</t>
        </is>
      </c>
      <c r="C115" s="349" t="inlineStr">
        <is>
          <t>JKT35E</t>
        </is>
      </c>
      <c r="D115" s="349" t="inlineStr">
        <is>
          <t>CP_RAWA_BUAYA_2</t>
        </is>
      </c>
      <c r="E115" s="301" t="n">
        <v>130</v>
      </c>
      <c r="F115" s="301" t="n">
        <v>126</v>
      </c>
      <c r="G115" s="299" t="n">
        <v>131</v>
      </c>
      <c r="H115" s="299" t="n">
        <v>129</v>
      </c>
      <c r="I115" s="299" t="n">
        <v>126</v>
      </c>
      <c r="J115" s="299" t="n">
        <v>125</v>
      </c>
      <c r="K115" s="332" t="n">
        <v>0.9</v>
      </c>
      <c r="L115" s="302" t="n">
        <v>0.969230769230769</v>
      </c>
      <c r="M115" s="302" t="n">
        <v>0.984732824427481</v>
      </c>
      <c r="N115" s="302" t="n">
        <v>0.992063492063492</v>
      </c>
      <c r="O115" s="374" t="n">
        <v>387</v>
      </c>
      <c r="P115" s="301" t="n">
        <v>357</v>
      </c>
      <c r="Q115" s="301" t="n">
        <v>122</v>
      </c>
      <c r="R115" s="299" t="n">
        <v>120</v>
      </c>
      <c r="S115" s="299" t="n">
        <v>115</v>
      </c>
      <c r="T115" s="302" t="n">
        <v>0.922480620155039</v>
      </c>
      <c r="U115" s="302" t="n">
        <v>0.938461538461538</v>
      </c>
      <c r="V115" s="303" t="n">
        <v>0.916030534351145</v>
      </c>
      <c r="W115" s="303" t="n">
        <v>0.912698412698413</v>
      </c>
      <c r="X115" s="462" t="n">
        <v>0.0224310041103934</v>
      </c>
      <c r="Y115" s="306" t="n">
        <v>901</v>
      </c>
      <c r="Z115" s="375" t="n">
        <v>836</v>
      </c>
      <c r="AA115" s="375" t="n">
        <v>912</v>
      </c>
      <c r="AB115" s="375" t="n">
        <v>857</v>
      </c>
      <c r="AC115" s="376" t="n">
        <v>0.927857935627081</v>
      </c>
      <c r="AD115" s="303" t="n">
        <v>0.93969298245614</v>
      </c>
      <c r="AE115" s="462" t="n">
        <v>-0.0118350468290592</v>
      </c>
      <c r="AF115" s="307" t="n"/>
      <c r="AG115" s="463" t="n"/>
    </row>
    <row r="116">
      <c r="A116" s="357" t="inlineStr">
        <is>
          <t>JAKARTA雅加达</t>
        </is>
      </c>
      <c r="B116" s="349" t="inlineStr">
        <is>
          <t>SIDIQ HASPARI</t>
        </is>
      </c>
      <c r="C116" s="349" t="inlineStr">
        <is>
          <t>JKT35F</t>
        </is>
      </c>
      <c r="D116" s="349" t="inlineStr">
        <is>
          <t>CP_KALIDERES</t>
        </is>
      </c>
      <c r="E116" s="301" t="n">
        <v>91</v>
      </c>
      <c r="F116" s="301" t="n">
        <v>87</v>
      </c>
      <c r="G116" s="299" t="n">
        <v>92</v>
      </c>
      <c r="H116" s="299" t="n">
        <v>86</v>
      </c>
      <c r="I116" s="299" t="n">
        <v>92</v>
      </c>
      <c r="J116" s="299" t="n">
        <v>88</v>
      </c>
      <c r="K116" s="332" t="n">
        <v>0.9</v>
      </c>
      <c r="L116" s="302" t="n">
        <v>0.956043956043956</v>
      </c>
      <c r="M116" s="302" t="n">
        <v>0.934782608695652</v>
      </c>
      <c r="N116" s="302" t="n">
        <v>0.956521739130435</v>
      </c>
      <c r="O116" s="374" t="n">
        <v>275</v>
      </c>
      <c r="P116" s="301" t="n">
        <v>257</v>
      </c>
      <c r="Q116" s="301" t="n">
        <v>85</v>
      </c>
      <c r="R116" s="299" t="n">
        <v>86</v>
      </c>
      <c r="S116" s="299" t="n">
        <v>86</v>
      </c>
      <c r="T116" s="302" t="n">
        <v>0.934545454545455</v>
      </c>
      <c r="U116" s="302" t="n">
        <v>0.934065934065934</v>
      </c>
      <c r="V116" s="303" t="n">
        <v>0.934782608695652</v>
      </c>
      <c r="W116" s="303" t="n">
        <v>0.934782608695652</v>
      </c>
      <c r="X116" s="462" t="n">
        <v>-0.000716674629718139</v>
      </c>
      <c r="Y116" s="306" t="n">
        <v>633</v>
      </c>
      <c r="Z116" s="375" t="n">
        <v>594</v>
      </c>
      <c r="AA116" s="375" t="n">
        <v>634</v>
      </c>
      <c r="AB116" s="375" t="n">
        <v>589</v>
      </c>
      <c r="AC116" s="376" t="n">
        <v>0.938388625592417</v>
      </c>
      <c r="AD116" s="303" t="n">
        <v>0.929022082018927</v>
      </c>
      <c r="AE116" s="462" t="n">
        <v>0.00936654357348965</v>
      </c>
      <c r="AF116" s="307" t="n"/>
      <c r="AG116" s="463" t="n"/>
    </row>
    <row r="117">
      <c r="A117" s="357" t="inlineStr">
        <is>
          <t>JAKARTA雅加达</t>
        </is>
      </c>
      <c r="B117" s="349" t="inlineStr">
        <is>
          <t>SIDIQ HASPARI</t>
        </is>
      </c>
      <c r="C117" s="349" t="inlineStr">
        <is>
          <t>JKT01J</t>
        </is>
      </c>
      <c r="D117" s="380" t="inlineStr">
        <is>
          <t>KAPUK_RAYA</t>
        </is>
      </c>
      <c r="E117" s="301" t="n">
        <v>14</v>
      </c>
      <c r="F117" s="301" t="n">
        <v>14</v>
      </c>
      <c r="G117" s="299" t="n">
        <v>15</v>
      </c>
      <c r="H117" s="299" t="n">
        <v>15</v>
      </c>
      <c r="I117" s="299" t="n">
        <v>17</v>
      </c>
      <c r="J117" s="299" t="n">
        <v>17</v>
      </c>
      <c r="K117" s="332" t="n">
        <v>0.9</v>
      </c>
      <c r="L117" s="302" t="n">
        <v>1</v>
      </c>
      <c r="M117" s="302" t="n">
        <v>1</v>
      </c>
      <c r="N117" s="302" t="n">
        <v>1</v>
      </c>
      <c r="O117" s="374" t="n">
        <v>46</v>
      </c>
      <c r="P117" s="301" t="n">
        <v>46</v>
      </c>
      <c r="Q117" s="301" t="n">
        <v>14</v>
      </c>
      <c r="R117" s="299" t="n">
        <v>15</v>
      </c>
      <c r="S117" s="299" t="n">
        <v>17</v>
      </c>
      <c r="T117" s="302" t="n">
        <v>1</v>
      </c>
      <c r="U117" s="302" t="n">
        <v>1</v>
      </c>
      <c r="V117" s="303" t="n">
        <v>1</v>
      </c>
      <c r="W117" s="303" t="n">
        <v>1</v>
      </c>
      <c r="X117" s="462" t="n">
        <v>0</v>
      </c>
      <c r="Y117" s="306" t="n">
        <v>110</v>
      </c>
      <c r="Z117" s="375" t="n">
        <v>110</v>
      </c>
      <c r="AA117" s="375" t="n">
        <v>112</v>
      </c>
      <c r="AB117" s="375" t="n">
        <v>103</v>
      </c>
      <c r="AC117" s="376" t="n">
        <v>1</v>
      </c>
      <c r="AD117" s="303" t="n">
        <v>0.919642857142857</v>
      </c>
      <c r="AE117" s="462" t="n">
        <v>0.0803571428571429</v>
      </c>
      <c r="AF117" s="307" t="n"/>
      <c r="AG117" s="463" t="n"/>
    </row>
    <row r="118">
      <c r="A118" s="357" t="inlineStr">
        <is>
          <t>TANGERANG唐格朗</t>
        </is>
      </c>
      <c r="B118" s="381" t="inlineStr">
        <is>
          <t>AMIR</t>
        </is>
      </c>
      <c r="C118" s="349" t="inlineStr">
        <is>
          <t>SEG06C</t>
        </is>
      </c>
      <c r="D118" s="381" t="inlineStr">
        <is>
          <t>SERANG_JAYA</t>
        </is>
      </c>
      <c r="E118" s="301" t="n">
        <v>70</v>
      </c>
      <c r="F118" s="301" t="n">
        <v>68</v>
      </c>
      <c r="G118" s="299" t="n">
        <v>70</v>
      </c>
      <c r="H118" s="299" t="n">
        <v>68</v>
      </c>
      <c r="I118" s="299" t="n">
        <v>73</v>
      </c>
      <c r="J118" s="299" t="n">
        <v>71</v>
      </c>
      <c r="K118" s="332" t="n">
        <v>0.9</v>
      </c>
      <c r="L118" s="302" t="n">
        <v>0.971428571428571</v>
      </c>
      <c r="M118" s="302" t="n">
        <v>0.971428571428571</v>
      </c>
      <c r="N118" s="302" t="n">
        <v>0.972602739726027</v>
      </c>
      <c r="O118" s="374" t="n">
        <v>213</v>
      </c>
      <c r="P118" s="301" t="n">
        <v>195</v>
      </c>
      <c r="Q118" s="301" t="n">
        <v>66</v>
      </c>
      <c r="R118" s="299" t="n">
        <v>63</v>
      </c>
      <c r="S118" s="299" t="n">
        <v>66</v>
      </c>
      <c r="T118" s="302" t="n">
        <v>0.915492957746479</v>
      </c>
      <c r="U118" s="302" t="n">
        <v>0.9428571428571429</v>
      </c>
      <c r="V118" s="303" t="n">
        <v>0.9</v>
      </c>
      <c r="W118" s="303" t="n">
        <v>0.904109589041096</v>
      </c>
      <c r="X118" s="462" t="n">
        <v>0.0428571428571428</v>
      </c>
      <c r="Y118" s="306" t="n">
        <v>485</v>
      </c>
      <c r="Z118" s="375" t="n">
        <v>451</v>
      </c>
      <c r="AA118" s="375" t="n">
        <v>501</v>
      </c>
      <c r="AB118" s="375" t="n">
        <v>467</v>
      </c>
      <c r="AC118" s="376" t="n">
        <v>0.929896907216495</v>
      </c>
      <c r="AD118" s="303" t="n">
        <v>0.932135728542914</v>
      </c>
      <c r="AE118" s="462" t="n">
        <v>-0.00223882132641928</v>
      </c>
    </row>
    <row r="119">
      <c r="A119" s="357" t="inlineStr">
        <is>
          <t>TANGERANG唐格朗</t>
        </is>
      </c>
      <c r="B119" s="381" t="inlineStr">
        <is>
          <t>AMIR</t>
        </is>
      </c>
      <c r="C119" s="349" t="inlineStr">
        <is>
          <t>SEG02B</t>
        </is>
      </c>
      <c r="D119" s="381" t="inlineStr">
        <is>
          <t>KASEMEN_JAYA</t>
        </is>
      </c>
      <c r="E119" s="301" t="n">
        <v>57</v>
      </c>
      <c r="F119" s="301" t="n">
        <v>57</v>
      </c>
      <c r="G119" s="299" t="n">
        <v>58</v>
      </c>
      <c r="H119" s="299" t="n">
        <v>58</v>
      </c>
      <c r="I119" s="299" t="n">
        <v>55</v>
      </c>
      <c r="J119" s="299" t="n">
        <v>55</v>
      </c>
      <c r="K119" s="332" t="n">
        <v>0.9</v>
      </c>
      <c r="L119" s="302" t="n">
        <v>1</v>
      </c>
      <c r="M119" s="302" t="n">
        <v>1</v>
      </c>
      <c r="N119" s="302" t="n">
        <v>1</v>
      </c>
      <c r="O119" s="374" t="n">
        <v>170</v>
      </c>
      <c r="P119" s="301" t="n">
        <v>162</v>
      </c>
      <c r="Q119" s="301" t="n">
        <v>55</v>
      </c>
      <c r="R119" s="299" t="n">
        <v>56</v>
      </c>
      <c r="S119" s="299" t="n">
        <v>51</v>
      </c>
      <c r="T119" s="302" t="n">
        <v>0.952941176470588</v>
      </c>
      <c r="U119" s="302" t="n">
        <v>0.9649122807017541</v>
      </c>
      <c r="V119" s="303" t="n">
        <v>0.9655172413793101</v>
      </c>
      <c r="W119" s="303" t="n">
        <v>0.927272727272727</v>
      </c>
      <c r="X119" s="462" t="n">
        <v>-0.000604960677555999</v>
      </c>
      <c r="Y119" s="306" t="n">
        <v>387</v>
      </c>
      <c r="Z119" s="375" t="n">
        <v>367</v>
      </c>
      <c r="AA119" s="375" t="n">
        <v>381</v>
      </c>
      <c r="AB119" s="375" t="n">
        <v>350</v>
      </c>
      <c r="AC119" s="376" t="n">
        <v>0.948320413436692</v>
      </c>
      <c r="AD119" s="303" t="n">
        <v>0.9186351706036739</v>
      </c>
      <c r="AE119" s="462" t="n">
        <v>0.029685242833018</v>
      </c>
    </row>
    <row r="120">
      <c r="A120" s="357" t="inlineStr">
        <is>
          <t>TANGERANG唐格朗</t>
        </is>
      </c>
      <c r="B120" s="381" t="inlineStr">
        <is>
          <t>AMIR</t>
        </is>
      </c>
      <c r="C120" s="349" t="inlineStr">
        <is>
          <t>SEG05B</t>
        </is>
      </c>
      <c r="D120" s="381" t="inlineStr">
        <is>
          <t>KALODRAN_CIRUAS</t>
        </is>
      </c>
      <c r="E120" s="301" t="n">
        <v>92</v>
      </c>
      <c r="F120" s="301" t="n">
        <v>92</v>
      </c>
      <c r="G120" s="299" t="n">
        <v>103</v>
      </c>
      <c r="H120" s="299" t="n">
        <v>103</v>
      </c>
      <c r="I120" s="299" t="n">
        <v>103</v>
      </c>
      <c r="J120" s="299" t="n">
        <v>101</v>
      </c>
      <c r="K120" s="332" t="n">
        <v>0.9</v>
      </c>
      <c r="L120" s="302" t="n">
        <v>1</v>
      </c>
      <c r="M120" s="302" t="n">
        <v>1</v>
      </c>
      <c r="N120" s="302" t="n">
        <v>0.980582524271845</v>
      </c>
      <c r="O120" s="374" t="n">
        <v>298</v>
      </c>
      <c r="P120" s="301" t="n">
        <v>289</v>
      </c>
      <c r="Q120" s="301" t="n">
        <v>91</v>
      </c>
      <c r="R120" s="299" t="n">
        <v>101</v>
      </c>
      <c r="S120" s="299" t="n">
        <v>97</v>
      </c>
      <c r="T120" s="302" t="n">
        <v>0.969798657718121</v>
      </c>
      <c r="U120" s="302" t="n">
        <v>0.989130434782609</v>
      </c>
      <c r="V120" s="303" t="n">
        <v>0.980582524271845</v>
      </c>
      <c r="W120" s="303" t="n">
        <v>0.941747572815534</v>
      </c>
      <c r="X120" s="462" t="n">
        <v>0.00854791051076398</v>
      </c>
      <c r="Y120" s="306" t="n">
        <v>693</v>
      </c>
      <c r="Z120" s="375" t="n">
        <v>658</v>
      </c>
      <c r="AA120" s="375" t="n">
        <v>701</v>
      </c>
      <c r="AB120" s="375" t="n">
        <v>663</v>
      </c>
      <c r="AC120" s="376" t="n">
        <v>0.9494949494949499</v>
      </c>
      <c r="AD120" s="303" t="n">
        <v>0.9457917261055639</v>
      </c>
      <c r="AE120" s="462" t="n">
        <v>0.003703223389386</v>
      </c>
    </row>
    <row r="121">
      <c r="A121" s="357" t="inlineStr">
        <is>
          <t>TANGERANG唐格朗</t>
        </is>
      </c>
      <c r="B121" s="381" t="inlineStr">
        <is>
          <t>AMIR</t>
        </is>
      </c>
      <c r="C121" s="349" t="inlineStr">
        <is>
          <t>SEG06B</t>
        </is>
      </c>
      <c r="D121" s="381" t="inlineStr">
        <is>
          <t>CIPOCOK_JAYA</t>
        </is>
      </c>
      <c r="E121" s="301" t="n">
        <v>135</v>
      </c>
      <c r="F121" s="301" t="n">
        <v>135</v>
      </c>
      <c r="G121" s="299" t="n">
        <v>139</v>
      </c>
      <c r="H121" s="299" t="n">
        <v>139</v>
      </c>
      <c r="I121" s="299" t="n">
        <v>141</v>
      </c>
      <c r="J121" s="299" t="n">
        <v>141</v>
      </c>
      <c r="K121" s="332" t="n">
        <v>0.9</v>
      </c>
      <c r="L121" s="302" t="n">
        <v>1</v>
      </c>
      <c r="M121" s="302" t="n">
        <v>1</v>
      </c>
      <c r="N121" s="302" t="n">
        <v>1</v>
      </c>
      <c r="O121" s="374" t="n">
        <v>415</v>
      </c>
      <c r="P121" s="301" t="n">
        <v>381</v>
      </c>
      <c r="Q121" s="301" t="n">
        <v>121</v>
      </c>
      <c r="R121" s="299" t="n">
        <v>136</v>
      </c>
      <c r="S121" s="299" t="n">
        <v>124</v>
      </c>
      <c r="T121" s="302" t="n">
        <v>0.918072289156627</v>
      </c>
      <c r="U121" s="302" t="n">
        <v>0.896296296296296</v>
      </c>
      <c r="V121" s="303" t="n">
        <v>0.97841726618705</v>
      </c>
      <c r="W121" s="303" t="n">
        <v>0.879432624113475</v>
      </c>
      <c r="X121" s="462" t="n">
        <v>-0.0821209698907541</v>
      </c>
      <c r="Y121" s="306" t="n">
        <v>942</v>
      </c>
      <c r="Z121" s="375" t="n">
        <v>855</v>
      </c>
      <c r="AA121" s="375" t="n">
        <v>956</v>
      </c>
      <c r="AB121" s="375" t="n">
        <v>873</v>
      </c>
      <c r="AC121" s="376" t="n">
        <v>0.907643312101911</v>
      </c>
      <c r="AD121" s="303" t="n">
        <v>0.913179916317992</v>
      </c>
      <c r="AE121" s="462" t="n">
        <v>-0.00553660421608082</v>
      </c>
    </row>
    <row r="122">
      <c r="A122" s="357" t="inlineStr">
        <is>
          <t>TANGERANG唐格朗</t>
        </is>
      </c>
      <c r="B122" s="381" t="inlineStr">
        <is>
          <t>AMIR</t>
        </is>
      </c>
      <c r="C122" s="349" t="inlineStr">
        <is>
          <t>SEG05C</t>
        </is>
      </c>
      <c r="D122" s="381" t="inlineStr">
        <is>
          <t>PEJATEN_MAS</t>
        </is>
      </c>
      <c r="E122" s="301" t="n">
        <v>86</v>
      </c>
      <c r="F122" s="301" t="n">
        <v>86</v>
      </c>
      <c r="G122" s="299" t="n">
        <v>89</v>
      </c>
      <c r="H122" s="299" t="n">
        <v>89</v>
      </c>
      <c r="I122" s="299" t="n">
        <v>94</v>
      </c>
      <c r="J122" s="299" t="n">
        <v>94</v>
      </c>
      <c r="K122" s="332" t="n">
        <v>0.9</v>
      </c>
      <c r="L122" s="302" t="n">
        <v>1</v>
      </c>
      <c r="M122" s="302" t="n">
        <v>1</v>
      </c>
      <c r="N122" s="302" t="n">
        <v>1</v>
      </c>
      <c r="O122" s="374" t="n">
        <v>269</v>
      </c>
      <c r="P122" s="301" t="n">
        <v>262</v>
      </c>
      <c r="Q122" s="301" t="n">
        <v>84</v>
      </c>
      <c r="R122" s="299" t="n">
        <v>86</v>
      </c>
      <c r="S122" s="299" t="n">
        <v>92</v>
      </c>
      <c r="T122" s="302" t="n">
        <v>0.9739776951672861</v>
      </c>
      <c r="U122" s="302" t="n">
        <v>0.976744186046512</v>
      </c>
      <c r="V122" s="303" t="n">
        <v>0.966292134831461</v>
      </c>
      <c r="W122" s="303" t="n">
        <v>0.978723404255319</v>
      </c>
      <c r="X122" s="462" t="n">
        <v>0.0104520512150509</v>
      </c>
      <c r="Y122" s="306" t="n">
        <v>608</v>
      </c>
      <c r="Z122" s="375" t="n">
        <v>583</v>
      </c>
      <c r="AA122" s="375" t="n">
        <v>599</v>
      </c>
      <c r="AB122" s="375" t="n">
        <v>567</v>
      </c>
      <c r="AC122" s="376" t="n">
        <v>0.958881578947368</v>
      </c>
      <c r="AD122" s="303" t="n">
        <v>0.9465776293823041</v>
      </c>
      <c r="AE122" s="462" t="n">
        <v>0.0123039495650646</v>
      </c>
    </row>
    <row r="123">
      <c r="A123" s="357" t="inlineStr">
        <is>
          <t>TANGERANG唐格朗</t>
        </is>
      </c>
      <c r="B123" s="381" t="inlineStr">
        <is>
          <t>AMIR</t>
        </is>
      </c>
      <c r="C123" s="349" t="inlineStr">
        <is>
          <t>CIL07A</t>
        </is>
      </c>
      <c r="D123" s="381" t="inlineStr">
        <is>
          <t>PELABUHAN_MERAK</t>
        </is>
      </c>
      <c r="E123" s="301" t="n">
        <v>60</v>
      </c>
      <c r="F123" s="301" t="n">
        <v>59</v>
      </c>
      <c r="G123" s="299" t="n">
        <v>65</v>
      </c>
      <c r="H123" s="299" t="n">
        <v>65</v>
      </c>
      <c r="I123" s="299" t="n">
        <v>63</v>
      </c>
      <c r="J123" s="299" t="n">
        <v>63</v>
      </c>
      <c r="K123" s="332" t="n">
        <v>0.9</v>
      </c>
      <c r="L123" s="302" t="n">
        <v>0.9833333333333329</v>
      </c>
      <c r="M123" s="302" t="n">
        <v>1</v>
      </c>
      <c r="N123" s="302" t="n">
        <v>1</v>
      </c>
      <c r="O123" s="374" t="n">
        <v>188</v>
      </c>
      <c r="P123" s="301" t="n">
        <v>181</v>
      </c>
      <c r="Q123" s="301" t="n">
        <v>56</v>
      </c>
      <c r="R123" s="299" t="n">
        <v>64</v>
      </c>
      <c r="S123" s="299" t="n">
        <v>61</v>
      </c>
      <c r="T123" s="302" t="n">
        <v>0.962765957446808</v>
      </c>
      <c r="U123" s="302" t="n">
        <v>0.933333333333333</v>
      </c>
      <c r="V123" s="303" t="n">
        <v>0.984615384615385</v>
      </c>
      <c r="W123" s="303" t="n">
        <v>0.968253968253968</v>
      </c>
      <c r="X123" s="462" t="n">
        <v>-0.0512820512820513</v>
      </c>
      <c r="Y123" s="306" t="n">
        <v>423</v>
      </c>
      <c r="Z123" s="375" t="n">
        <v>404</v>
      </c>
      <c r="AA123" s="375" t="n">
        <v>427</v>
      </c>
      <c r="AB123" s="375" t="n">
        <v>398</v>
      </c>
      <c r="AC123" s="376" t="n">
        <v>0.955082742316785</v>
      </c>
      <c r="AD123" s="303" t="n">
        <v>0.9320843091334891</v>
      </c>
      <c r="AE123" s="462" t="n">
        <v>0.0229984331832954</v>
      </c>
    </row>
    <row r="124">
      <c r="A124" s="357" t="inlineStr">
        <is>
          <t>TANGERANG唐格朗</t>
        </is>
      </c>
      <c r="B124" s="381" t="inlineStr">
        <is>
          <t>AMIR</t>
        </is>
      </c>
      <c r="C124" s="349" t="inlineStr">
        <is>
          <t>CIL01A</t>
        </is>
      </c>
      <c r="D124" s="381" t="inlineStr">
        <is>
          <t>PERUMNAS_RAYA</t>
        </is>
      </c>
      <c r="E124" s="301" t="n">
        <v>66</v>
      </c>
      <c r="F124" s="301" t="n">
        <v>65</v>
      </c>
      <c r="G124" s="299" t="n">
        <v>66</v>
      </c>
      <c r="H124" s="299" t="n">
        <v>65</v>
      </c>
      <c r="I124" s="299" t="n">
        <v>64</v>
      </c>
      <c r="J124" s="299" t="n">
        <v>62</v>
      </c>
      <c r="K124" s="332" t="n">
        <v>0.9</v>
      </c>
      <c r="L124" s="302" t="n">
        <v>0.984848484848485</v>
      </c>
      <c r="M124" s="302" t="n">
        <v>0.984848484848485</v>
      </c>
      <c r="N124" s="302" t="n">
        <v>0.96875</v>
      </c>
      <c r="O124" s="374" t="n">
        <v>196</v>
      </c>
      <c r="P124" s="301" t="n">
        <v>185</v>
      </c>
      <c r="Q124" s="301" t="n">
        <v>65</v>
      </c>
      <c r="R124" s="299" t="n">
        <v>62</v>
      </c>
      <c r="S124" s="299" t="n">
        <v>58</v>
      </c>
      <c r="T124" s="302" t="n">
        <v>0.943877551020408</v>
      </c>
      <c r="U124" s="302" t="n">
        <v>0.984848484848485</v>
      </c>
      <c r="V124" s="303" t="n">
        <v>0.939393939393939</v>
      </c>
      <c r="W124" s="303" t="n">
        <v>0.90625</v>
      </c>
      <c r="X124" s="462" t="n">
        <v>0.0454545454545454</v>
      </c>
      <c r="Y124" s="306" t="n">
        <v>442</v>
      </c>
      <c r="Z124" s="375" t="n">
        <v>413</v>
      </c>
      <c r="AA124" s="375" t="n">
        <v>441</v>
      </c>
      <c r="AB124" s="375" t="n">
        <v>416</v>
      </c>
      <c r="AC124" s="376" t="n">
        <v>0.934389140271493</v>
      </c>
      <c r="AD124" s="303" t="n">
        <v>0.943310657596372</v>
      </c>
      <c r="AE124" s="462" t="n">
        <v>-0.008921517324878669</v>
      </c>
    </row>
    <row r="125">
      <c r="A125" s="357" t="inlineStr">
        <is>
          <t>TANGERANG唐格朗</t>
        </is>
      </c>
      <c r="B125" s="381" t="inlineStr">
        <is>
          <t>AMIR</t>
        </is>
      </c>
      <c r="C125" s="349" t="inlineStr">
        <is>
          <t>SNG09C</t>
        </is>
      </c>
      <c r="D125" s="381" t="inlineStr">
        <is>
          <t>PALKA_CIOMAS</t>
        </is>
      </c>
      <c r="E125" s="301" t="n">
        <v>82</v>
      </c>
      <c r="F125" s="301" t="n">
        <v>82</v>
      </c>
      <c r="G125" s="299" t="n">
        <v>84</v>
      </c>
      <c r="H125" s="299" t="n">
        <v>84</v>
      </c>
      <c r="I125" s="299" t="n">
        <v>87</v>
      </c>
      <c r="J125" s="299" t="n">
        <v>87</v>
      </c>
      <c r="K125" s="332" t="n">
        <v>0.9</v>
      </c>
      <c r="L125" s="302" t="n">
        <v>1</v>
      </c>
      <c r="M125" s="302" t="n">
        <v>1</v>
      </c>
      <c r="N125" s="302" t="n">
        <v>1</v>
      </c>
      <c r="O125" s="374" t="n">
        <v>253</v>
      </c>
      <c r="P125" s="301" t="n">
        <v>237</v>
      </c>
      <c r="Q125" s="301" t="n">
        <v>78</v>
      </c>
      <c r="R125" s="299" t="n">
        <v>80</v>
      </c>
      <c r="S125" s="299" t="n">
        <v>79</v>
      </c>
      <c r="T125" s="302" t="n">
        <v>0.936758893280632</v>
      </c>
      <c r="U125" s="302" t="n">
        <v>0.951219512195122</v>
      </c>
      <c r="V125" s="303" t="n">
        <v>0.952380952380952</v>
      </c>
      <c r="W125" s="303" t="n">
        <v>0.908045977011494</v>
      </c>
      <c r="X125" s="462" t="n">
        <v>-0.00116144018583042</v>
      </c>
      <c r="Y125" s="306" t="n">
        <v>584</v>
      </c>
      <c r="Z125" s="375" t="n">
        <v>543</v>
      </c>
      <c r="AA125" s="375" t="n">
        <v>575</v>
      </c>
      <c r="AB125" s="375" t="n">
        <v>533</v>
      </c>
      <c r="AC125" s="376" t="n">
        <v>0.929794520547945</v>
      </c>
      <c r="AD125" s="303" t="n">
        <v>0.92695652173913</v>
      </c>
      <c r="AE125" s="462" t="n">
        <v>0.00283799880881475</v>
      </c>
    </row>
    <row r="126">
      <c r="A126" s="357" t="inlineStr">
        <is>
          <t>TANGERANG唐格朗</t>
        </is>
      </c>
      <c r="B126" s="381" t="inlineStr">
        <is>
          <t>AMIR</t>
        </is>
      </c>
      <c r="C126" s="349" t="inlineStr">
        <is>
          <t>CIL03A</t>
        </is>
      </c>
      <c r="D126" s="381" t="inlineStr">
        <is>
          <t>CITANGKIL</t>
        </is>
      </c>
      <c r="E126" s="301" t="n">
        <v>43</v>
      </c>
      <c r="F126" s="301" t="n">
        <v>43</v>
      </c>
      <c r="G126" s="299" t="n">
        <v>45</v>
      </c>
      <c r="H126" s="299" t="n">
        <v>45</v>
      </c>
      <c r="I126" s="299" t="n">
        <v>44</v>
      </c>
      <c r="J126" s="299" t="n">
        <v>44</v>
      </c>
      <c r="K126" s="332" t="n">
        <v>0.9</v>
      </c>
      <c r="L126" s="302" t="n">
        <v>1</v>
      </c>
      <c r="M126" s="302" t="n">
        <v>1</v>
      </c>
      <c r="N126" s="302" t="n">
        <v>1</v>
      </c>
      <c r="O126" s="374" t="n">
        <v>132</v>
      </c>
      <c r="P126" s="301" t="n">
        <v>127</v>
      </c>
      <c r="Q126" s="301" t="n">
        <v>42</v>
      </c>
      <c r="R126" s="299" t="n">
        <v>41</v>
      </c>
      <c r="S126" s="299" t="n">
        <v>44</v>
      </c>
      <c r="T126" s="302" t="n">
        <v>0.962121212121212</v>
      </c>
      <c r="U126" s="302" t="n">
        <v>0.976744186046512</v>
      </c>
      <c r="V126" s="303" t="n">
        <v>0.911111111111111</v>
      </c>
      <c r="W126" s="303" t="n">
        <v>1</v>
      </c>
      <c r="X126" s="462" t="n">
        <v>0.06563307493540051</v>
      </c>
      <c r="Y126" s="306" t="n">
        <v>294</v>
      </c>
      <c r="Z126" s="375" t="n">
        <v>285</v>
      </c>
      <c r="AA126" s="375" t="n">
        <v>287</v>
      </c>
      <c r="AB126" s="375" t="n">
        <v>279</v>
      </c>
      <c r="AC126" s="376" t="n">
        <v>0.969387755102041</v>
      </c>
      <c r="AD126" s="303" t="n">
        <v>0.97212543554007</v>
      </c>
      <c r="AE126" s="462" t="n">
        <v>-0.00273768043802891</v>
      </c>
    </row>
    <row r="127">
      <c r="A127" s="357" t="inlineStr">
        <is>
          <t>TANGERANG唐格朗</t>
        </is>
      </c>
      <c r="B127" s="381" t="inlineStr">
        <is>
          <t>AMIR</t>
        </is>
      </c>
      <c r="C127" s="349" t="inlineStr">
        <is>
          <t>CIL05A</t>
        </is>
      </c>
      <c r="D127" s="381" t="inlineStr">
        <is>
          <t>DP_PANGGUNGRAWI</t>
        </is>
      </c>
      <c r="E127" s="301" t="n">
        <v>56</v>
      </c>
      <c r="F127" s="301" t="n">
        <v>56</v>
      </c>
      <c r="G127" s="299" t="n">
        <v>61</v>
      </c>
      <c r="H127" s="299" t="n">
        <v>61</v>
      </c>
      <c r="I127" s="299" t="n">
        <v>58</v>
      </c>
      <c r="J127" s="299" t="n">
        <v>58</v>
      </c>
      <c r="K127" s="332" t="n">
        <v>0.9</v>
      </c>
      <c r="L127" s="302" t="n">
        <v>1</v>
      </c>
      <c r="M127" s="302" t="n">
        <v>1</v>
      </c>
      <c r="N127" s="302" t="n">
        <v>1</v>
      </c>
      <c r="O127" s="374" t="n">
        <v>175</v>
      </c>
      <c r="P127" s="301" t="n">
        <v>153</v>
      </c>
      <c r="Q127" s="301" t="n">
        <v>50</v>
      </c>
      <c r="R127" s="299" t="n">
        <v>50</v>
      </c>
      <c r="S127" s="299" t="n">
        <v>53</v>
      </c>
      <c r="T127" s="302" t="n">
        <v>0.874285714285714</v>
      </c>
      <c r="U127" s="302" t="n">
        <v>0.892857142857143</v>
      </c>
      <c r="V127" s="303" t="n">
        <v>0.819672131147541</v>
      </c>
      <c r="W127" s="303" t="n">
        <v>0.913793103448276</v>
      </c>
      <c r="X127" s="462" t="n">
        <v>0.0731850117096019</v>
      </c>
      <c r="Y127" s="306" t="n">
        <v>395</v>
      </c>
      <c r="Z127" s="375" t="n">
        <v>335</v>
      </c>
      <c r="AA127" s="375" t="n">
        <v>385</v>
      </c>
      <c r="AB127" s="375" t="n">
        <v>311</v>
      </c>
      <c r="AC127" s="376" t="n">
        <v>0.848101265822785</v>
      </c>
      <c r="AD127" s="303" t="n">
        <v>0.807792207792208</v>
      </c>
      <c r="AE127" s="462" t="n">
        <v>0.0403090580305769</v>
      </c>
    </row>
    <row r="128">
      <c r="A128" s="357" t="inlineStr">
        <is>
          <t>TANGERANG唐格朗</t>
        </is>
      </c>
      <c r="B128" s="381" t="inlineStr">
        <is>
          <t>AMIR</t>
        </is>
      </c>
      <c r="C128" s="349" t="inlineStr">
        <is>
          <t>SNG15</t>
        </is>
      </c>
      <c r="D128" s="381" t="inlineStr">
        <is>
          <t>PONTANG_RAYA</t>
        </is>
      </c>
      <c r="E128" s="301" t="n">
        <v>59</v>
      </c>
      <c r="F128" s="301" t="n">
        <v>59</v>
      </c>
      <c r="G128" s="299" t="n">
        <v>66</v>
      </c>
      <c r="H128" s="299" t="n">
        <v>66</v>
      </c>
      <c r="I128" s="299" t="n">
        <v>66</v>
      </c>
      <c r="J128" s="299" t="n">
        <v>66</v>
      </c>
      <c r="K128" s="332" t="n">
        <v>0.9</v>
      </c>
      <c r="L128" s="302" t="n">
        <v>1</v>
      </c>
      <c r="M128" s="302" t="n">
        <v>1</v>
      </c>
      <c r="N128" s="302" t="n">
        <v>1</v>
      </c>
      <c r="O128" s="374" t="n">
        <v>191</v>
      </c>
      <c r="P128" s="301" t="n">
        <v>177</v>
      </c>
      <c r="Q128" s="301" t="n">
        <v>54</v>
      </c>
      <c r="R128" s="299" t="n">
        <v>62</v>
      </c>
      <c r="S128" s="299" t="n">
        <v>61</v>
      </c>
      <c r="T128" s="302" t="n">
        <v>0.926701570680628</v>
      </c>
      <c r="U128" s="302" t="n">
        <v>0.915254237288136</v>
      </c>
      <c r="V128" s="303" t="n">
        <v>0.939393939393939</v>
      </c>
      <c r="W128" s="303" t="n">
        <v>0.924242424242424</v>
      </c>
      <c r="X128" s="462" t="n">
        <v>-0.0241397021058039</v>
      </c>
      <c r="Y128" s="306" t="n">
        <v>432</v>
      </c>
      <c r="Z128" s="375" t="n">
        <v>404</v>
      </c>
      <c r="AA128" s="375" t="n">
        <v>435</v>
      </c>
      <c r="AB128" s="375" t="n">
        <v>415</v>
      </c>
      <c r="AC128" s="376" t="n">
        <v>0.935185185185185</v>
      </c>
      <c r="AD128" s="303" t="n">
        <v>0.954022988505747</v>
      </c>
      <c r="AE128" s="462" t="n">
        <v>-0.0188378033205618</v>
      </c>
    </row>
    <row r="129">
      <c r="A129" s="357" t="inlineStr">
        <is>
          <t>TANGERANG唐格朗</t>
        </is>
      </c>
      <c r="B129" s="381" t="inlineStr">
        <is>
          <t>AMIR</t>
        </is>
      </c>
      <c r="C129" s="349" t="inlineStr">
        <is>
          <t>CIL05B</t>
        </is>
      </c>
      <c r="D129" s="381" t="inlineStr">
        <is>
          <t>CIL05B</t>
        </is>
      </c>
      <c r="E129" s="301" t="n">
        <v>58</v>
      </c>
      <c r="F129" s="301" t="n">
        <v>58</v>
      </c>
      <c r="G129" s="299" t="n">
        <v>62</v>
      </c>
      <c r="H129" s="299" t="n">
        <v>62</v>
      </c>
      <c r="I129" s="299" t="n">
        <v>66</v>
      </c>
      <c r="J129" s="299" t="n">
        <v>65</v>
      </c>
      <c r="K129" s="332" t="n">
        <v>0.9</v>
      </c>
      <c r="L129" s="302" t="n">
        <v>1</v>
      </c>
      <c r="M129" s="302" t="n">
        <v>1</v>
      </c>
      <c r="N129" s="302" t="n">
        <v>0.984848484848485</v>
      </c>
      <c r="O129" s="374" t="n">
        <v>186</v>
      </c>
      <c r="P129" s="301" t="n">
        <v>175</v>
      </c>
      <c r="Q129" s="301" t="n">
        <v>57</v>
      </c>
      <c r="R129" s="299" t="n">
        <v>58</v>
      </c>
      <c r="S129" s="299" t="n">
        <v>60</v>
      </c>
      <c r="T129" s="302" t="n">
        <v>0.940860215053763</v>
      </c>
      <c r="U129" s="302" t="n">
        <v>0.982758620689655</v>
      </c>
      <c r="V129" s="303" t="n">
        <v>0.935483870967742</v>
      </c>
      <c r="W129" s="303" t="n">
        <v>0.9090909090909089</v>
      </c>
      <c r="X129" s="462" t="n">
        <v>0.0472747497219133</v>
      </c>
      <c r="Y129" s="306" t="n">
        <v>420</v>
      </c>
      <c r="Z129" s="375" t="n">
        <v>393</v>
      </c>
      <c r="AA129" s="375" t="n">
        <v>424</v>
      </c>
      <c r="AB129" s="375" t="n">
        <v>406</v>
      </c>
      <c r="AC129" s="376" t="n">
        <v>0.9357142857142861</v>
      </c>
      <c r="AD129" s="303" t="n">
        <v>0.957547169811321</v>
      </c>
      <c r="AE129" s="462" t="n">
        <v>-0.021832884097035</v>
      </c>
    </row>
    <row r="130">
      <c r="A130" s="357" t="inlineStr">
        <is>
          <t>TANGERANG唐格朗</t>
        </is>
      </c>
      <c r="B130" s="381" t="inlineStr">
        <is>
          <t>AMIR</t>
        </is>
      </c>
      <c r="C130" s="349" t="inlineStr">
        <is>
          <t>SNG25</t>
        </is>
      </c>
      <c r="D130" s="381" t="inlineStr">
        <is>
          <t>PANTAI_ANYER</t>
        </is>
      </c>
      <c r="E130" s="301" t="n">
        <v>55</v>
      </c>
      <c r="F130" s="301" t="n">
        <v>55</v>
      </c>
      <c r="G130" s="299" t="n">
        <v>55</v>
      </c>
      <c r="H130" s="299" t="n">
        <v>55</v>
      </c>
      <c r="I130" s="299" t="n">
        <v>54</v>
      </c>
      <c r="J130" s="299" t="n">
        <v>54</v>
      </c>
      <c r="K130" s="332" t="n">
        <v>0.9</v>
      </c>
      <c r="L130" s="302" t="n">
        <v>1</v>
      </c>
      <c r="M130" s="302" t="n">
        <v>1</v>
      </c>
      <c r="N130" s="302" t="n">
        <v>1</v>
      </c>
      <c r="O130" s="374" t="n">
        <v>164</v>
      </c>
      <c r="P130" s="301" t="n">
        <v>159</v>
      </c>
      <c r="Q130" s="301" t="n">
        <v>53</v>
      </c>
      <c r="R130" s="299" t="n">
        <v>52</v>
      </c>
      <c r="S130" s="299" t="n">
        <v>54</v>
      </c>
      <c r="T130" s="302" t="n">
        <v>0.969512195121951</v>
      </c>
      <c r="U130" s="302" t="n">
        <v>0.963636363636364</v>
      </c>
      <c r="V130" s="303" t="n">
        <v>0.945454545454545</v>
      </c>
      <c r="W130" s="303" t="n">
        <v>1</v>
      </c>
      <c r="X130" s="462" t="n">
        <v>0.0181818181818182</v>
      </c>
      <c r="Y130" s="306" t="n">
        <v>372</v>
      </c>
      <c r="Z130" s="375" t="n">
        <v>354</v>
      </c>
      <c r="AA130" s="375" t="n">
        <v>367</v>
      </c>
      <c r="AB130" s="375" t="n">
        <v>354</v>
      </c>
      <c r="AC130" s="376" t="n">
        <v>0.9516129032258061</v>
      </c>
      <c r="AD130" s="303" t="n">
        <v>0.964577656675749</v>
      </c>
      <c r="AE130" s="462" t="n">
        <v>-0.0129647534499429</v>
      </c>
    </row>
    <row r="131">
      <c r="A131" s="357" t="inlineStr">
        <is>
          <t>TANGERANG唐格朗</t>
        </is>
      </c>
      <c r="B131" s="381" t="inlineStr">
        <is>
          <t>AMIR</t>
        </is>
      </c>
      <c r="C131" s="349" t="inlineStr">
        <is>
          <t>CIL04A</t>
        </is>
      </c>
      <c r="D131" s="381" t="inlineStr">
        <is>
          <t>CIWANDAN</t>
        </is>
      </c>
      <c r="E131" s="301" t="n">
        <v>55</v>
      </c>
      <c r="F131" s="301" t="n">
        <v>55</v>
      </c>
      <c r="G131" s="299" t="n">
        <v>57</v>
      </c>
      <c r="H131" s="299" t="n">
        <v>57</v>
      </c>
      <c r="I131" s="299" t="n">
        <v>55</v>
      </c>
      <c r="J131" s="299" t="n">
        <v>55</v>
      </c>
      <c r="K131" s="332" t="n">
        <v>0.9</v>
      </c>
      <c r="L131" s="302" t="n">
        <v>1</v>
      </c>
      <c r="M131" s="302" t="n">
        <v>1</v>
      </c>
      <c r="N131" s="302" t="n">
        <v>1</v>
      </c>
      <c r="O131" s="374" t="n">
        <v>167</v>
      </c>
      <c r="P131" s="301" t="n">
        <v>159</v>
      </c>
      <c r="Q131" s="301" t="n">
        <v>54</v>
      </c>
      <c r="R131" s="299" t="n">
        <v>55</v>
      </c>
      <c r="S131" s="299" t="n">
        <v>50</v>
      </c>
      <c r="T131" s="302" t="n">
        <v>0.952095808383233</v>
      </c>
      <c r="U131" s="302" t="n">
        <v>0.981818181818182</v>
      </c>
      <c r="V131" s="303" t="n">
        <v>0.9649122807017541</v>
      </c>
      <c r="W131" s="303" t="n">
        <v>0.9090909090909089</v>
      </c>
      <c r="X131" s="462" t="n">
        <v>0.0169059011164274</v>
      </c>
      <c r="Y131" s="306" t="n">
        <v>377</v>
      </c>
      <c r="Z131" s="375" t="n">
        <v>357</v>
      </c>
      <c r="AA131" s="375" t="n">
        <v>370</v>
      </c>
      <c r="AB131" s="375" t="n">
        <v>348</v>
      </c>
      <c r="AC131" s="376" t="n">
        <v>0.946949602122016</v>
      </c>
      <c r="AD131" s="303" t="n">
        <v>0.940540540540541</v>
      </c>
      <c r="AE131" s="462" t="n">
        <v>0.00640906158147536</v>
      </c>
    </row>
    <row r="132">
      <c r="A132" s="357" t="inlineStr">
        <is>
          <t>TANGERANG唐格朗</t>
        </is>
      </c>
      <c r="B132" s="381" t="inlineStr">
        <is>
          <t>AMIR</t>
        </is>
      </c>
      <c r="C132" s="349" t="inlineStr">
        <is>
          <t>SEG04A</t>
        </is>
      </c>
      <c r="D132" s="381" t="inlineStr">
        <is>
          <t>TAKTAKAN_JAYA</t>
        </is>
      </c>
      <c r="E132" s="301" t="n">
        <v>75</v>
      </c>
      <c r="F132" s="301" t="n">
        <v>75</v>
      </c>
      <c r="G132" s="299" t="n">
        <v>81</v>
      </c>
      <c r="H132" s="299" t="n">
        <v>81</v>
      </c>
      <c r="I132" s="299" t="n">
        <v>83</v>
      </c>
      <c r="J132" s="299" t="n">
        <v>83</v>
      </c>
      <c r="K132" s="332" t="n">
        <v>0.9</v>
      </c>
      <c r="L132" s="302" t="n">
        <v>1</v>
      </c>
      <c r="M132" s="302" t="n">
        <v>1</v>
      </c>
      <c r="N132" s="302" t="n">
        <v>1</v>
      </c>
      <c r="O132" s="374" t="n">
        <v>239</v>
      </c>
      <c r="P132" s="301" t="n">
        <v>225</v>
      </c>
      <c r="Q132" s="301" t="n">
        <v>72</v>
      </c>
      <c r="R132" s="299" t="n">
        <v>75</v>
      </c>
      <c r="S132" s="299" t="n">
        <v>78</v>
      </c>
      <c r="T132" s="302" t="n">
        <v>0.941422594142259</v>
      </c>
      <c r="U132" s="302" t="n">
        <v>0.96</v>
      </c>
      <c r="V132" s="303" t="n">
        <v>0.925925925925926</v>
      </c>
      <c r="W132" s="303" t="n">
        <v>0.939759036144578</v>
      </c>
      <c r="X132" s="462" t="n">
        <v>0.034074074074074</v>
      </c>
      <c r="Y132" s="306" t="n">
        <v>537</v>
      </c>
      <c r="Z132" s="375" t="n">
        <v>512</v>
      </c>
      <c r="AA132" s="375" t="n">
        <v>531</v>
      </c>
      <c r="AB132" s="375" t="n">
        <v>502</v>
      </c>
      <c r="AC132" s="376" t="n">
        <v>0.953445065176909</v>
      </c>
      <c r="AD132" s="303" t="n">
        <v>0.945386064030132</v>
      </c>
      <c r="AE132" s="462" t="n">
        <v>0.008059001146776931</v>
      </c>
    </row>
    <row r="133">
      <c r="A133" s="357" t="inlineStr">
        <is>
          <t>TANGERANG唐格朗</t>
        </is>
      </c>
      <c r="B133" s="381" t="inlineStr">
        <is>
          <t>AMIR</t>
        </is>
      </c>
      <c r="C133" s="349" t="inlineStr">
        <is>
          <t>SEG03C</t>
        </is>
      </c>
      <c r="D133" s="381" t="inlineStr">
        <is>
          <t>UNYUR_JAYA</t>
        </is>
      </c>
      <c r="E133" s="301" t="n">
        <v>68</v>
      </c>
      <c r="F133" s="301" t="n">
        <v>68</v>
      </c>
      <c r="G133" s="299" t="n">
        <v>75</v>
      </c>
      <c r="H133" s="299" t="n">
        <v>75</v>
      </c>
      <c r="I133" s="299" t="n">
        <v>71</v>
      </c>
      <c r="J133" s="299" t="n">
        <v>71</v>
      </c>
      <c r="K133" s="332" t="n">
        <v>0.9</v>
      </c>
      <c r="L133" s="302" t="n">
        <v>1</v>
      </c>
      <c r="M133" s="302" t="n">
        <v>1</v>
      </c>
      <c r="N133" s="302" t="n">
        <v>1</v>
      </c>
      <c r="O133" s="374" t="n">
        <v>214</v>
      </c>
      <c r="P133" s="301" t="n">
        <v>201</v>
      </c>
      <c r="Q133" s="301" t="n">
        <v>63</v>
      </c>
      <c r="R133" s="299" t="n">
        <v>69</v>
      </c>
      <c r="S133" s="299" t="n">
        <v>69</v>
      </c>
      <c r="T133" s="302" t="n">
        <v>0.939252336448598</v>
      </c>
      <c r="U133" s="302" t="n">
        <v>0.926470588235294</v>
      </c>
      <c r="V133" s="303" t="n">
        <v>0.92</v>
      </c>
      <c r="W133" s="303" t="n">
        <v>0.971830985915493</v>
      </c>
      <c r="X133" s="462" t="n">
        <v>0.00647058823529412</v>
      </c>
      <c r="Y133" s="306" t="n">
        <v>485</v>
      </c>
      <c r="Z133" s="375" t="n">
        <v>456</v>
      </c>
      <c r="AA133" s="375" t="n">
        <v>473</v>
      </c>
      <c r="AB133" s="375" t="n">
        <v>446</v>
      </c>
      <c r="AC133" s="376" t="n">
        <v>0.94020618556701</v>
      </c>
      <c r="AD133" s="303" t="n">
        <v>0.94291754756871</v>
      </c>
      <c r="AE133" s="462" t="n">
        <v>-0.00271136200170008</v>
      </c>
    </row>
    <row r="134">
      <c r="A134" s="357" t="inlineStr">
        <is>
          <t>TANGERANG唐格朗</t>
        </is>
      </c>
      <c r="B134" s="381" t="inlineStr">
        <is>
          <t>ARIES</t>
        </is>
      </c>
      <c r="C134" s="349" t="inlineStr">
        <is>
          <t>BAL12A</t>
        </is>
      </c>
      <c r="D134" s="381" t="inlineStr">
        <is>
          <t>SURADITA_CISAUK</t>
        </is>
      </c>
      <c r="E134" s="301" t="n">
        <v>0</v>
      </c>
      <c r="F134" s="301" t="n">
        <v>0</v>
      </c>
      <c r="G134" s="299" t="n">
        <v>0</v>
      </c>
      <c r="H134" s="299" t="n">
        <v>0</v>
      </c>
      <c r="I134" s="299" t="n">
        <v>0</v>
      </c>
      <c r="J134" s="299" t="n">
        <v>0</v>
      </c>
      <c r="K134" s="332" t="n">
        <v>0.9</v>
      </c>
      <c r="L134" s="302" t="n">
        <v>0</v>
      </c>
      <c r="M134" s="302" t="n">
        <v>0</v>
      </c>
      <c r="N134" s="302" t="n">
        <v>0</v>
      </c>
      <c r="O134" s="374" t="n">
        <v>0</v>
      </c>
      <c r="P134" s="301" t="n">
        <v>0</v>
      </c>
      <c r="Q134" s="301" t="n">
        <v>0</v>
      </c>
      <c r="R134" s="299" t="n">
        <v>0</v>
      </c>
      <c r="S134" s="299" t="n">
        <v>0</v>
      </c>
      <c r="T134" s="302" t="n">
        <v>0</v>
      </c>
      <c r="U134" s="302" t="n">
        <v>0</v>
      </c>
      <c r="V134" s="303" t="n">
        <v>0</v>
      </c>
      <c r="W134" s="303" t="n">
        <v>0</v>
      </c>
      <c r="X134" s="462" t="n">
        <v>0</v>
      </c>
      <c r="Y134" s="306" t="n">
        <v>0</v>
      </c>
      <c r="Z134" s="375" t="n">
        <v>0</v>
      </c>
      <c r="AA134" s="375" t="n">
        <v>0</v>
      </c>
      <c r="AB134" s="375" t="n">
        <v>0</v>
      </c>
      <c r="AC134" s="376" t="n">
        <v>0</v>
      </c>
      <c r="AD134" s="303" t="n">
        <v>0</v>
      </c>
      <c r="AE134" s="462" t="n">
        <v>0</v>
      </c>
    </row>
    <row r="135">
      <c r="A135" s="357" t="inlineStr">
        <is>
          <t>TANGERANG唐格朗</t>
        </is>
      </c>
      <c r="B135" s="381" t="inlineStr">
        <is>
          <t>ARIES</t>
        </is>
      </c>
      <c r="C135" s="349" t="inlineStr">
        <is>
          <t>CIP07A</t>
        </is>
      </c>
      <c r="D135" s="381" t="inlineStr">
        <is>
          <t>BAKTI_JAYA</t>
        </is>
      </c>
      <c r="E135" s="301" t="n">
        <v>0</v>
      </c>
      <c r="F135" s="301" t="n">
        <v>0</v>
      </c>
      <c r="G135" s="299" t="n">
        <v>0</v>
      </c>
      <c r="H135" s="299" t="n">
        <v>0</v>
      </c>
      <c r="I135" s="299" t="n">
        <v>0</v>
      </c>
      <c r="J135" s="299" t="n">
        <v>0</v>
      </c>
      <c r="K135" s="332" t="n">
        <v>0.9</v>
      </c>
      <c r="L135" s="302" t="n">
        <v>0</v>
      </c>
      <c r="M135" s="302" t="n">
        <v>0</v>
      </c>
      <c r="N135" s="302" t="n">
        <v>0</v>
      </c>
      <c r="O135" s="374" t="n">
        <v>0</v>
      </c>
      <c r="P135" s="301" t="n">
        <v>0</v>
      </c>
      <c r="Q135" s="301" t="n">
        <v>0</v>
      </c>
      <c r="R135" s="299" t="n">
        <v>0</v>
      </c>
      <c r="S135" s="299" t="n">
        <v>0</v>
      </c>
      <c r="T135" s="302" t="n">
        <v>0</v>
      </c>
      <c r="U135" s="302" t="n">
        <v>0</v>
      </c>
      <c r="V135" s="303" t="n">
        <v>0</v>
      </c>
      <c r="W135" s="303" t="n">
        <v>0</v>
      </c>
      <c r="X135" s="462" t="n">
        <v>0</v>
      </c>
      <c r="Y135" s="306" t="n">
        <v>0</v>
      </c>
      <c r="Z135" s="375" t="n">
        <v>0</v>
      </c>
      <c r="AA135" s="375" t="n">
        <v>0</v>
      </c>
      <c r="AB135" s="375" t="n">
        <v>0</v>
      </c>
      <c r="AC135" s="376" t="n">
        <v>0</v>
      </c>
      <c r="AD135" s="303" t="n">
        <v>0</v>
      </c>
      <c r="AE135" s="462" t="n">
        <v>0</v>
      </c>
    </row>
    <row r="136">
      <c r="A136" s="357" t="inlineStr">
        <is>
          <t>TANGERANG唐格朗</t>
        </is>
      </c>
      <c r="B136" s="381" t="inlineStr">
        <is>
          <t>ARIES</t>
        </is>
      </c>
      <c r="C136" s="349" t="inlineStr">
        <is>
          <t>CIP02D</t>
        </is>
      </c>
      <c r="D136" s="381" t="inlineStr">
        <is>
          <t>RODA_HIAS</t>
        </is>
      </c>
      <c r="E136" s="301" t="n">
        <v>41</v>
      </c>
      <c r="F136" s="301" t="n">
        <v>40</v>
      </c>
      <c r="G136" s="299" t="n">
        <v>41</v>
      </c>
      <c r="H136" s="299" t="n">
        <v>41</v>
      </c>
      <c r="I136" s="299" t="n">
        <v>43</v>
      </c>
      <c r="J136" s="299" t="n">
        <v>42</v>
      </c>
      <c r="K136" s="332" t="n">
        <v>0.9</v>
      </c>
      <c r="L136" s="302" t="n">
        <v>0.975609756097561</v>
      </c>
      <c r="M136" s="302" t="n">
        <v>1</v>
      </c>
      <c r="N136" s="302" t="n">
        <v>0.976744186046512</v>
      </c>
      <c r="O136" s="374" t="n">
        <v>125</v>
      </c>
      <c r="P136" s="301" t="n">
        <v>118</v>
      </c>
      <c r="Q136" s="301" t="n">
        <v>39</v>
      </c>
      <c r="R136" s="299" t="n">
        <v>39</v>
      </c>
      <c r="S136" s="299" t="n">
        <v>40</v>
      </c>
      <c r="T136" s="302" t="n">
        <v>0.944</v>
      </c>
      <c r="U136" s="302" t="n">
        <v>0.951219512195122</v>
      </c>
      <c r="V136" s="303" t="n">
        <v>0.951219512195122</v>
      </c>
      <c r="W136" s="303" t="n">
        <v>0.930232558139535</v>
      </c>
      <c r="X136" s="462" t="n">
        <v>0</v>
      </c>
      <c r="Y136" s="306" t="n">
        <v>289</v>
      </c>
      <c r="Z136" s="375" t="n">
        <v>277</v>
      </c>
      <c r="AA136" s="375" t="n">
        <v>283</v>
      </c>
      <c r="AB136" s="375" t="n">
        <v>275</v>
      </c>
      <c r="AC136" s="376" t="n">
        <v>0.958477508650519</v>
      </c>
      <c r="AD136" s="303" t="n">
        <v>0.971731448763251</v>
      </c>
      <c r="AE136" s="462" t="n">
        <v>-0.0132539401127318</v>
      </c>
    </row>
    <row r="137">
      <c r="A137" s="357" t="inlineStr">
        <is>
          <t>TANGERANG唐格朗</t>
        </is>
      </c>
      <c r="B137" s="381" t="inlineStr">
        <is>
          <t>ARIES</t>
        </is>
      </c>
      <c r="C137" s="349" t="inlineStr">
        <is>
          <t>CIP02E</t>
        </is>
      </c>
      <c r="D137" s="381" t="inlineStr">
        <is>
          <t>TERAS_KOTA</t>
        </is>
      </c>
      <c r="E137" s="301" t="n">
        <v>46</v>
      </c>
      <c r="F137" s="301" t="n">
        <v>45</v>
      </c>
      <c r="G137" s="299" t="n">
        <v>46</v>
      </c>
      <c r="H137" s="299" t="n">
        <v>46</v>
      </c>
      <c r="I137" s="299" t="n">
        <v>47</v>
      </c>
      <c r="J137" s="299" t="n">
        <v>0</v>
      </c>
      <c r="K137" s="332" t="n">
        <v>0.9</v>
      </c>
      <c r="L137" s="302" t="n">
        <v>0.978260869565217</v>
      </c>
      <c r="M137" s="302" t="n">
        <v>1</v>
      </c>
      <c r="N137" s="302" t="n">
        <v>0</v>
      </c>
      <c r="O137" s="374" t="n">
        <v>139</v>
      </c>
      <c r="P137" s="301" t="n">
        <v>90</v>
      </c>
      <c r="Q137" s="301" t="n">
        <v>45</v>
      </c>
      <c r="R137" s="299" t="n">
        <v>45</v>
      </c>
      <c r="S137" s="299" t="n">
        <v>0</v>
      </c>
      <c r="T137" s="302" t="n">
        <v>0.647482014388489</v>
      </c>
      <c r="U137" s="302" t="n">
        <v>0.978260869565217</v>
      </c>
      <c r="V137" s="303" t="n">
        <v>0.978260869565217</v>
      </c>
      <c r="W137" s="303" t="n">
        <v>0</v>
      </c>
      <c r="X137" s="462" t="n">
        <v>0</v>
      </c>
      <c r="Y137" s="306" t="n">
        <v>339</v>
      </c>
      <c r="Z137" s="375" t="n">
        <v>284</v>
      </c>
      <c r="AA137" s="375" t="n">
        <v>346</v>
      </c>
      <c r="AB137" s="375" t="n">
        <v>313</v>
      </c>
      <c r="AC137" s="376" t="n">
        <v>0.837758112094395</v>
      </c>
      <c r="AD137" s="303" t="n">
        <v>0.904624277456647</v>
      </c>
      <c r="AE137" s="462" t="n">
        <v>-0.06686616536225209</v>
      </c>
    </row>
    <row r="138">
      <c r="A138" s="357" t="inlineStr">
        <is>
          <t>TANGERANG唐格朗</t>
        </is>
      </c>
      <c r="B138" s="381" t="inlineStr">
        <is>
          <t>ARIES</t>
        </is>
      </c>
      <c r="C138" s="349" t="inlineStr">
        <is>
          <t>CIP05I</t>
        </is>
      </c>
      <c r="D138" s="381" t="inlineStr">
        <is>
          <t>PONDOK_PUCUNG</t>
        </is>
      </c>
      <c r="E138" s="301" t="n">
        <v>0</v>
      </c>
      <c r="F138" s="301" t="n">
        <v>0</v>
      </c>
      <c r="G138" s="299" t="n">
        <v>0</v>
      </c>
      <c r="H138" s="299" t="n">
        <v>0</v>
      </c>
      <c r="I138" s="299" t="n">
        <v>0</v>
      </c>
      <c r="J138" s="299" t="n">
        <v>0</v>
      </c>
      <c r="K138" s="332" t="n">
        <v>0.9</v>
      </c>
      <c r="L138" s="302" t="n">
        <v>0</v>
      </c>
      <c r="M138" s="302" t="n">
        <v>0</v>
      </c>
      <c r="N138" s="302" t="n">
        <v>0</v>
      </c>
      <c r="O138" s="374" t="n">
        <v>0</v>
      </c>
      <c r="P138" s="301" t="n">
        <v>0</v>
      </c>
      <c r="Q138" s="301" t="n">
        <v>0</v>
      </c>
      <c r="R138" s="299" t="n">
        <v>0</v>
      </c>
      <c r="S138" s="299" t="n">
        <v>0</v>
      </c>
      <c r="T138" s="302" t="n">
        <v>0</v>
      </c>
      <c r="U138" s="302" t="n">
        <v>0</v>
      </c>
      <c r="V138" s="303" t="n">
        <v>0</v>
      </c>
      <c r="W138" s="303" t="n">
        <v>0</v>
      </c>
      <c r="X138" s="462" t="n">
        <v>0</v>
      </c>
      <c r="Y138" s="306" t="n">
        <v>0</v>
      </c>
      <c r="Z138" s="375" t="n">
        <v>0</v>
      </c>
      <c r="AA138" s="375" t="n">
        <v>0</v>
      </c>
      <c r="AB138" s="375" t="n">
        <v>0</v>
      </c>
      <c r="AC138" s="376" t="n">
        <v>0</v>
      </c>
      <c r="AD138" s="303" t="n">
        <v>0</v>
      </c>
      <c r="AE138" s="462" t="n">
        <v>0</v>
      </c>
    </row>
    <row r="139">
      <c r="A139" s="357" t="inlineStr">
        <is>
          <t>TANGERANG唐格朗</t>
        </is>
      </c>
      <c r="B139" s="381" t="inlineStr">
        <is>
          <t>ARIES</t>
        </is>
      </c>
      <c r="C139" s="349" t="inlineStr">
        <is>
          <t>CIP05H</t>
        </is>
      </c>
      <c r="D139" s="381" t="inlineStr">
        <is>
          <t>PONDOKJAYA</t>
        </is>
      </c>
      <c r="E139" s="301" t="n">
        <v>0</v>
      </c>
      <c r="F139" s="301" t="n">
        <v>0</v>
      </c>
      <c r="G139" s="299" t="n">
        <v>0</v>
      </c>
      <c r="H139" s="299" t="n">
        <v>0</v>
      </c>
      <c r="I139" s="299" t="n">
        <v>0</v>
      </c>
      <c r="J139" s="299" t="n">
        <v>0</v>
      </c>
      <c r="K139" s="332" t="n">
        <v>0.9</v>
      </c>
      <c r="L139" s="302" t="n">
        <v>0</v>
      </c>
      <c r="M139" s="302" t="n">
        <v>0</v>
      </c>
      <c r="N139" s="302" t="n">
        <v>0</v>
      </c>
      <c r="O139" s="374" t="n">
        <v>0</v>
      </c>
      <c r="P139" s="301" t="n">
        <v>0</v>
      </c>
      <c r="Q139" s="301" t="n">
        <v>0</v>
      </c>
      <c r="R139" s="299" t="n">
        <v>0</v>
      </c>
      <c r="S139" s="299" t="n">
        <v>0</v>
      </c>
      <c r="T139" s="302" t="n">
        <v>0</v>
      </c>
      <c r="U139" s="302" t="n">
        <v>0</v>
      </c>
      <c r="V139" s="303" t="n">
        <v>0</v>
      </c>
      <c r="W139" s="303" t="n">
        <v>0</v>
      </c>
      <c r="X139" s="462" t="n">
        <v>0</v>
      </c>
      <c r="Y139" s="306" t="n">
        <v>0</v>
      </c>
      <c r="Z139" s="375" t="n">
        <v>0</v>
      </c>
      <c r="AA139" s="375" t="n">
        <v>0</v>
      </c>
      <c r="AB139" s="375" t="n">
        <v>0</v>
      </c>
      <c r="AC139" s="376" t="n">
        <v>0</v>
      </c>
      <c r="AD139" s="303" t="n">
        <v>0</v>
      </c>
      <c r="AE139" s="462" t="n">
        <v>0</v>
      </c>
    </row>
    <row r="140">
      <c r="A140" s="357" t="inlineStr">
        <is>
          <t>TANGERANG唐格朗</t>
        </is>
      </c>
      <c r="B140" s="381" t="inlineStr">
        <is>
          <t>ARMAN</t>
        </is>
      </c>
      <c r="C140" s="349" t="inlineStr">
        <is>
          <t>TGR12D</t>
        </is>
      </c>
      <c r="D140" s="381" t="inlineStr">
        <is>
          <t>PAKOJAN</t>
        </is>
      </c>
      <c r="E140" s="301" t="n">
        <v>0</v>
      </c>
      <c r="F140" s="301" t="n">
        <v>0</v>
      </c>
      <c r="G140" s="299" t="n">
        <v>0</v>
      </c>
      <c r="H140" s="299" t="n">
        <v>0</v>
      </c>
      <c r="I140" s="299" t="n">
        <v>0</v>
      </c>
      <c r="J140" s="299" t="n">
        <v>0</v>
      </c>
      <c r="K140" s="332" t="n">
        <v>0.9</v>
      </c>
      <c r="L140" s="302" t="n">
        <v>0</v>
      </c>
      <c r="M140" s="302" t="n">
        <v>0</v>
      </c>
      <c r="N140" s="302" t="n">
        <v>0</v>
      </c>
      <c r="O140" s="374" t="n">
        <v>0</v>
      </c>
      <c r="P140" s="301" t="n">
        <v>0</v>
      </c>
      <c r="Q140" s="301" t="n">
        <v>0</v>
      </c>
      <c r="R140" s="299" t="n">
        <v>0</v>
      </c>
      <c r="S140" s="299" t="n">
        <v>0</v>
      </c>
      <c r="T140" s="302" t="n">
        <v>0</v>
      </c>
      <c r="U140" s="302" t="n">
        <v>0</v>
      </c>
      <c r="V140" s="303" t="n">
        <v>0</v>
      </c>
      <c r="W140" s="303" t="n">
        <v>0</v>
      </c>
      <c r="X140" s="462" t="n">
        <v>0</v>
      </c>
      <c r="Y140" s="306" t="n">
        <v>0</v>
      </c>
      <c r="Z140" s="375" t="n">
        <v>0</v>
      </c>
      <c r="AA140" s="375" t="n">
        <v>0</v>
      </c>
      <c r="AB140" s="375" t="n">
        <v>0</v>
      </c>
      <c r="AC140" s="376" t="n">
        <v>0</v>
      </c>
      <c r="AD140" s="303" t="n">
        <v>0</v>
      </c>
      <c r="AE140" s="462" t="n">
        <v>0</v>
      </c>
    </row>
    <row r="141">
      <c r="A141" s="357" t="inlineStr">
        <is>
          <t>TANGERANG唐格朗</t>
        </is>
      </c>
      <c r="B141" s="381" t="inlineStr">
        <is>
          <t>ARMAN</t>
        </is>
      </c>
      <c r="C141" s="349" t="inlineStr">
        <is>
          <t>TGR06C</t>
        </is>
      </c>
      <c r="D141" s="381" t="inlineStr">
        <is>
          <t>SENTRA_JATIUWUNG</t>
        </is>
      </c>
      <c r="E141" s="301" t="n">
        <v>82</v>
      </c>
      <c r="F141" s="301" t="n">
        <v>81</v>
      </c>
      <c r="G141" s="299" t="n">
        <v>87</v>
      </c>
      <c r="H141" s="299" t="n">
        <v>85</v>
      </c>
      <c r="I141" s="299" t="n">
        <v>85</v>
      </c>
      <c r="J141" s="299" t="n">
        <v>83</v>
      </c>
      <c r="K141" s="332" t="n">
        <v>0.9</v>
      </c>
      <c r="L141" s="302" t="n">
        <v>0.98780487804878</v>
      </c>
      <c r="M141" s="302" t="n">
        <v>0.977011494252874</v>
      </c>
      <c r="N141" s="302" t="n">
        <v>0.976470588235294</v>
      </c>
      <c r="O141" s="374" t="n">
        <v>254</v>
      </c>
      <c r="P141" s="301" t="n">
        <v>230</v>
      </c>
      <c r="Q141" s="301" t="n">
        <v>80</v>
      </c>
      <c r="R141" s="299" t="n">
        <v>84</v>
      </c>
      <c r="S141" s="299" t="n">
        <v>66</v>
      </c>
      <c r="T141" s="302" t="n">
        <v>0.905511811023622</v>
      </c>
      <c r="U141" s="302" t="n">
        <v>0.975609756097561</v>
      </c>
      <c r="V141" s="303" t="n">
        <v>0.9655172413793101</v>
      </c>
      <c r="W141" s="303" t="n">
        <v>0.776470588235294</v>
      </c>
      <c r="X141" s="462" t="n">
        <v>0.0100925147182506</v>
      </c>
      <c r="Y141" s="306" t="n">
        <v>579</v>
      </c>
      <c r="Z141" s="375" t="n">
        <v>543</v>
      </c>
      <c r="AA141" s="375" t="n">
        <v>564</v>
      </c>
      <c r="AB141" s="375" t="n">
        <v>540</v>
      </c>
      <c r="AC141" s="376" t="n">
        <v>0.937823834196891</v>
      </c>
      <c r="AD141" s="303" t="n">
        <v>0.957446808510638</v>
      </c>
      <c r="AE141" s="462" t="n">
        <v>-0.0196229743137472</v>
      </c>
    </row>
    <row r="142">
      <c r="A142" s="357" t="inlineStr">
        <is>
          <t>TANGERANG唐格朗</t>
        </is>
      </c>
      <c r="B142" s="381" t="inlineStr">
        <is>
          <t>ARMAN</t>
        </is>
      </c>
      <c r="C142" s="349" t="inlineStr">
        <is>
          <t>TGR54B</t>
        </is>
      </c>
      <c r="D142" s="381" t="inlineStr">
        <is>
          <t>TGR54B</t>
        </is>
      </c>
      <c r="E142" s="301" t="n">
        <v>0</v>
      </c>
      <c r="F142" s="301" t="n">
        <v>0</v>
      </c>
      <c r="G142" s="299" t="n">
        <v>0</v>
      </c>
      <c r="H142" s="299" t="n">
        <v>0</v>
      </c>
      <c r="I142" s="299" t="n">
        <v>0</v>
      </c>
      <c r="J142" s="299" t="n">
        <v>0</v>
      </c>
      <c r="K142" s="332" t="n">
        <v>0.9</v>
      </c>
      <c r="L142" s="302" t="n">
        <v>0</v>
      </c>
      <c r="M142" s="302" t="n">
        <v>0</v>
      </c>
      <c r="N142" s="302" t="n">
        <v>0</v>
      </c>
      <c r="O142" s="374" t="n">
        <v>0</v>
      </c>
      <c r="P142" s="301" t="n">
        <v>0</v>
      </c>
      <c r="Q142" s="301" t="n">
        <v>0</v>
      </c>
      <c r="R142" s="299" t="n">
        <v>0</v>
      </c>
      <c r="S142" s="299" t="n">
        <v>0</v>
      </c>
      <c r="T142" s="302" t="n">
        <v>0</v>
      </c>
      <c r="U142" s="302" t="n">
        <v>0</v>
      </c>
      <c r="V142" s="303" t="n">
        <v>0</v>
      </c>
      <c r="W142" s="303" t="n">
        <v>0</v>
      </c>
      <c r="X142" s="462" t="n">
        <v>0</v>
      </c>
      <c r="Y142" s="306" t="n">
        <v>0</v>
      </c>
      <c r="Z142" s="375" t="n">
        <v>0</v>
      </c>
      <c r="AA142" s="375" t="n">
        <v>0</v>
      </c>
      <c r="AB142" s="375" t="n">
        <v>0</v>
      </c>
      <c r="AC142" s="376" t="n">
        <v>0</v>
      </c>
      <c r="AD142" s="303" t="n">
        <v>0</v>
      </c>
      <c r="AE142" s="462" t="n">
        <v>0</v>
      </c>
    </row>
    <row r="143">
      <c r="A143" s="357" t="inlineStr">
        <is>
          <t>TANGERANG唐格朗</t>
        </is>
      </c>
      <c r="B143" s="381" t="inlineStr">
        <is>
          <t>ARMAN</t>
        </is>
      </c>
      <c r="C143" s="349" t="inlineStr">
        <is>
          <t>TGR07B</t>
        </is>
      </c>
      <c r="D143" s="381" t="inlineStr">
        <is>
          <t>CIMONE_RAYA</t>
        </is>
      </c>
      <c r="E143" s="301" t="n">
        <v>78</v>
      </c>
      <c r="F143" s="301" t="n">
        <v>77</v>
      </c>
      <c r="G143" s="299" t="n">
        <v>80</v>
      </c>
      <c r="H143" s="299" t="n">
        <v>79</v>
      </c>
      <c r="I143" s="299" t="n">
        <v>86</v>
      </c>
      <c r="J143" s="299" t="n">
        <v>0</v>
      </c>
      <c r="K143" s="332" t="n">
        <v>0.9</v>
      </c>
      <c r="L143" s="302" t="n">
        <v>0.987179487179487</v>
      </c>
      <c r="M143" s="302" t="n">
        <v>0.9875</v>
      </c>
      <c r="N143" s="302" t="n">
        <v>0</v>
      </c>
      <c r="O143" s="374" t="n">
        <v>244</v>
      </c>
      <c r="P143" s="301" t="n">
        <v>140</v>
      </c>
      <c r="Q143" s="301" t="n">
        <v>71</v>
      </c>
      <c r="R143" s="299" t="n">
        <v>69</v>
      </c>
      <c r="S143" s="299" t="n">
        <v>0</v>
      </c>
      <c r="T143" s="302" t="n">
        <v>0.573770491803279</v>
      </c>
      <c r="U143" s="302" t="n">
        <v>0.91025641025641</v>
      </c>
      <c r="V143" s="303" t="n">
        <v>0.8625</v>
      </c>
      <c r="W143" s="303" t="n">
        <v>0</v>
      </c>
      <c r="X143" s="462" t="n">
        <v>0.0477564102564102</v>
      </c>
      <c r="Y143" s="306" t="n">
        <v>580</v>
      </c>
      <c r="Z143" s="375" t="n">
        <v>435</v>
      </c>
      <c r="AA143" s="375" t="n">
        <v>583</v>
      </c>
      <c r="AB143" s="375" t="n">
        <v>525</v>
      </c>
      <c r="AC143" s="376" t="n">
        <v>0.75</v>
      </c>
      <c r="AD143" s="303" t="n">
        <v>0.900514579759863</v>
      </c>
      <c r="AE143" s="462" t="n">
        <v>-0.150514579759863</v>
      </c>
    </row>
    <row r="144">
      <c r="A144" s="357" t="inlineStr">
        <is>
          <t>TANGERANG唐格朗</t>
        </is>
      </c>
      <c r="B144" s="381" t="inlineStr">
        <is>
          <t>ARMAN</t>
        </is>
      </c>
      <c r="C144" s="349" t="inlineStr">
        <is>
          <t>TGR70</t>
        </is>
      </c>
      <c r="D144" s="381" t="inlineStr">
        <is>
          <t>CIBODAS_RAYA</t>
        </is>
      </c>
      <c r="E144" s="301" t="n">
        <v>0</v>
      </c>
      <c r="F144" s="301" t="n">
        <v>0</v>
      </c>
      <c r="G144" s="299" t="n">
        <v>0</v>
      </c>
      <c r="H144" s="299" t="n">
        <v>0</v>
      </c>
      <c r="I144" s="299" t="n">
        <v>0</v>
      </c>
      <c r="J144" s="299" t="n">
        <v>0</v>
      </c>
      <c r="K144" s="332" t="n">
        <v>0.9</v>
      </c>
      <c r="L144" s="302" t="n">
        <v>0</v>
      </c>
      <c r="M144" s="302" t="n">
        <v>0</v>
      </c>
      <c r="N144" s="302" t="n">
        <v>0</v>
      </c>
      <c r="O144" s="374" t="n">
        <v>0</v>
      </c>
      <c r="P144" s="301" t="n">
        <v>0</v>
      </c>
      <c r="Q144" s="301" t="n">
        <v>0</v>
      </c>
      <c r="R144" s="299" t="n">
        <v>0</v>
      </c>
      <c r="S144" s="299" t="n">
        <v>0</v>
      </c>
      <c r="T144" s="302" t="n">
        <v>0</v>
      </c>
      <c r="U144" s="302" t="n">
        <v>0</v>
      </c>
      <c r="V144" s="303" t="n">
        <v>0</v>
      </c>
      <c r="W144" s="303" t="n">
        <v>0</v>
      </c>
      <c r="X144" s="462" t="n">
        <v>0</v>
      </c>
      <c r="Y144" s="306" t="n">
        <v>0</v>
      </c>
      <c r="Z144" s="375" t="n">
        <v>0</v>
      </c>
      <c r="AA144" s="375" t="n">
        <v>0</v>
      </c>
      <c r="AB144" s="375" t="n">
        <v>0</v>
      </c>
      <c r="AC144" s="376" t="n">
        <v>0</v>
      </c>
      <c r="AD144" s="303" t="n">
        <v>0</v>
      </c>
      <c r="AE144" s="462" t="n">
        <v>0</v>
      </c>
    </row>
    <row r="145">
      <c r="A145" s="357" t="inlineStr">
        <is>
          <t>TANGERANG唐格朗</t>
        </is>
      </c>
      <c r="B145" s="381" t="inlineStr">
        <is>
          <t>ARMAN</t>
        </is>
      </c>
      <c r="C145" s="349" t="inlineStr">
        <is>
          <t>TGR01D</t>
        </is>
      </c>
      <c r="D145" s="381" t="inlineStr">
        <is>
          <t>BUARAN_INDAH</t>
        </is>
      </c>
      <c r="E145" s="301" t="n">
        <v>50</v>
      </c>
      <c r="F145" s="301" t="n">
        <v>50</v>
      </c>
      <c r="G145" s="299" t="n">
        <v>50</v>
      </c>
      <c r="H145" s="299" t="n">
        <v>50</v>
      </c>
      <c r="I145" s="299" t="n">
        <v>51</v>
      </c>
      <c r="J145" s="299" t="n">
        <v>51</v>
      </c>
      <c r="K145" s="332" t="n">
        <v>0.9</v>
      </c>
      <c r="L145" s="302" t="n">
        <v>1</v>
      </c>
      <c r="M145" s="302" t="n">
        <v>1</v>
      </c>
      <c r="N145" s="302" t="n">
        <v>1</v>
      </c>
      <c r="O145" s="374" t="n">
        <v>151</v>
      </c>
      <c r="P145" s="301" t="n">
        <v>100</v>
      </c>
      <c r="Q145" s="301" t="n">
        <v>50</v>
      </c>
      <c r="R145" s="299" t="n">
        <v>50</v>
      </c>
      <c r="S145" s="299" t="n">
        <v>0</v>
      </c>
      <c r="T145" s="302" t="n">
        <v>0.662251655629139</v>
      </c>
      <c r="U145" s="302" t="n">
        <v>1</v>
      </c>
      <c r="V145" s="303" t="n">
        <v>1</v>
      </c>
      <c r="W145" s="303" t="n">
        <v>0</v>
      </c>
      <c r="X145" s="462" t="n">
        <v>0</v>
      </c>
      <c r="Y145" s="306" t="n">
        <v>346</v>
      </c>
      <c r="Z145" s="375" t="n">
        <v>290</v>
      </c>
      <c r="AA145" s="375" t="n">
        <v>357</v>
      </c>
      <c r="AB145" s="375" t="n">
        <v>357</v>
      </c>
      <c r="AC145" s="376" t="n">
        <v>0.838150289017341</v>
      </c>
      <c r="AD145" s="303" t="n">
        <v>1</v>
      </c>
      <c r="AE145" s="462" t="n">
        <v>-0.161849710982659</v>
      </c>
    </row>
    <row r="146">
      <c r="A146" s="357" t="inlineStr">
        <is>
          <t>TANGERANG唐格朗</t>
        </is>
      </c>
      <c r="B146" s="381" t="inlineStr">
        <is>
          <t>ARMAN</t>
        </is>
      </c>
      <c r="C146" s="349" t="inlineStr">
        <is>
          <t>TGR01F</t>
        </is>
      </c>
      <c r="D146" s="381" t="inlineStr">
        <is>
          <t>MODERN_PARK</t>
        </is>
      </c>
      <c r="E146" s="301" t="n">
        <v>39</v>
      </c>
      <c r="F146" s="301" t="n">
        <v>39</v>
      </c>
      <c r="G146" s="299" t="n">
        <v>38</v>
      </c>
      <c r="H146" s="299" t="n">
        <v>37</v>
      </c>
      <c r="I146" s="299" t="n">
        <v>39</v>
      </c>
      <c r="J146" s="299" t="n">
        <v>39</v>
      </c>
      <c r="K146" s="332" t="n">
        <v>0.9</v>
      </c>
      <c r="L146" s="302" t="n">
        <v>1</v>
      </c>
      <c r="M146" s="302" t="n">
        <v>0.973684210526316</v>
      </c>
      <c r="N146" s="302" t="n">
        <v>1</v>
      </c>
      <c r="O146" s="374" t="n">
        <v>116</v>
      </c>
      <c r="P146" s="301" t="n">
        <v>109</v>
      </c>
      <c r="Q146" s="301" t="n">
        <v>38</v>
      </c>
      <c r="R146" s="299" t="n">
        <v>37</v>
      </c>
      <c r="S146" s="299" t="n">
        <v>34</v>
      </c>
      <c r="T146" s="302" t="n">
        <v>0.939655172413793</v>
      </c>
      <c r="U146" s="302" t="n">
        <v>0.974358974358974</v>
      </c>
      <c r="V146" s="303" t="n">
        <v>0.973684210526316</v>
      </c>
      <c r="W146" s="303" t="n">
        <v>0.871794871794872</v>
      </c>
      <c r="X146" s="462" t="n">
        <v>0.00067476383265852</v>
      </c>
      <c r="Y146" s="306" t="n">
        <v>273</v>
      </c>
      <c r="Z146" s="375" t="n">
        <v>255</v>
      </c>
      <c r="AA146" s="375" t="n">
        <v>285</v>
      </c>
      <c r="AB146" s="375" t="n">
        <v>276</v>
      </c>
      <c r="AC146" s="376" t="n">
        <v>0.934065934065934</v>
      </c>
      <c r="AD146" s="303" t="n">
        <v>0.968421052631579</v>
      </c>
      <c r="AE146" s="462" t="n">
        <v>-0.0343551185656449</v>
      </c>
    </row>
    <row r="147">
      <c r="A147" s="357" t="inlineStr">
        <is>
          <t>TANGERANG唐格朗</t>
        </is>
      </c>
      <c r="B147" s="381" t="inlineStr">
        <is>
          <t>ARMAN</t>
        </is>
      </c>
      <c r="C147" s="349" t="inlineStr">
        <is>
          <t>TGR12F</t>
        </is>
      </c>
      <c r="D147" s="381" t="inlineStr">
        <is>
          <t>KAVLING_KENANGA</t>
        </is>
      </c>
      <c r="E147" s="301" t="n">
        <v>62</v>
      </c>
      <c r="F147" s="301" t="n">
        <v>62</v>
      </c>
      <c r="G147" s="299" t="n">
        <v>66</v>
      </c>
      <c r="H147" s="299" t="n">
        <v>66</v>
      </c>
      <c r="I147" s="299" t="n">
        <v>62</v>
      </c>
      <c r="J147" s="299" t="n">
        <v>0</v>
      </c>
      <c r="K147" s="332" t="n">
        <v>0.9</v>
      </c>
      <c r="L147" s="302" t="n">
        <v>1</v>
      </c>
      <c r="M147" s="302" t="n">
        <v>1</v>
      </c>
      <c r="N147" s="302" t="n">
        <v>0</v>
      </c>
      <c r="O147" s="374" t="n">
        <v>190</v>
      </c>
      <c r="P147" s="301" t="n">
        <v>125</v>
      </c>
      <c r="Q147" s="301" t="n">
        <v>61</v>
      </c>
      <c r="R147" s="299" t="n">
        <v>64</v>
      </c>
      <c r="S147" s="299" t="n">
        <v>0</v>
      </c>
      <c r="T147" s="302" t="n">
        <v>0.657894736842105</v>
      </c>
      <c r="U147" s="302" t="n">
        <v>0.9838709677419351</v>
      </c>
      <c r="V147" s="303" t="n">
        <v>0.9696969696969699</v>
      </c>
      <c r="W147" s="303" t="n">
        <v>0</v>
      </c>
      <c r="X147" s="462" t="n">
        <v>0.0141739980449658</v>
      </c>
      <c r="Y147" s="306" t="n">
        <v>437</v>
      </c>
      <c r="Z147" s="375" t="n">
        <v>370</v>
      </c>
      <c r="AA147" s="375" t="n">
        <v>426</v>
      </c>
      <c r="AB147" s="375" t="n">
        <v>422</v>
      </c>
      <c r="AC147" s="376" t="n">
        <v>0.8466819221967961</v>
      </c>
      <c r="AD147" s="303" t="n">
        <v>0.990610328638498</v>
      </c>
      <c r="AE147" s="462" t="n">
        <v>-0.143928406441701</v>
      </c>
    </row>
    <row r="148">
      <c r="A148" s="357" t="inlineStr">
        <is>
          <t>TANGERANG唐格朗</t>
        </is>
      </c>
      <c r="B148" s="381" t="inlineStr">
        <is>
          <t>ARMAN</t>
        </is>
      </c>
      <c r="C148" s="349" t="inlineStr">
        <is>
          <t>TGR01E</t>
        </is>
      </c>
      <c r="D148" s="381" t="inlineStr">
        <is>
          <t>TANGCITY_MALL</t>
        </is>
      </c>
      <c r="E148" s="301" t="n">
        <v>0</v>
      </c>
      <c r="F148" s="301" t="n">
        <v>0</v>
      </c>
      <c r="G148" s="299" t="n">
        <v>0</v>
      </c>
      <c r="H148" s="299" t="n">
        <v>0</v>
      </c>
      <c r="I148" s="299" t="n">
        <v>0</v>
      </c>
      <c r="J148" s="299" t="n">
        <v>0</v>
      </c>
      <c r="K148" s="332" t="n">
        <v>0.9</v>
      </c>
      <c r="L148" s="302" t="n">
        <v>0</v>
      </c>
      <c r="M148" s="302" t="n">
        <v>0</v>
      </c>
      <c r="N148" s="302" t="n">
        <v>0</v>
      </c>
      <c r="O148" s="374" t="n">
        <v>0</v>
      </c>
      <c r="P148" s="301" t="n">
        <v>0</v>
      </c>
      <c r="Q148" s="301" t="n">
        <v>0</v>
      </c>
      <c r="R148" s="299" t="n">
        <v>0</v>
      </c>
      <c r="S148" s="299" t="n">
        <v>0</v>
      </c>
      <c r="T148" s="302" t="n">
        <v>0</v>
      </c>
      <c r="U148" s="302" t="n">
        <v>0</v>
      </c>
      <c r="V148" s="303" t="n">
        <v>0</v>
      </c>
      <c r="W148" s="303" t="n">
        <v>0</v>
      </c>
      <c r="X148" s="462" t="n">
        <v>0</v>
      </c>
      <c r="Y148" s="306" t="n">
        <v>0</v>
      </c>
      <c r="Z148" s="375" t="n">
        <v>0</v>
      </c>
      <c r="AA148" s="375" t="n">
        <v>0</v>
      </c>
      <c r="AB148" s="375" t="n">
        <v>0</v>
      </c>
      <c r="AC148" s="376" t="n">
        <v>0</v>
      </c>
      <c r="AD148" s="303" t="n">
        <v>0</v>
      </c>
      <c r="AE148" s="462" t="n">
        <v>0</v>
      </c>
    </row>
    <row r="149">
      <c r="A149" s="357" t="inlineStr">
        <is>
          <t>TANGERANG唐格朗</t>
        </is>
      </c>
      <c r="B149" s="381" t="inlineStr">
        <is>
          <t>ARMAN</t>
        </is>
      </c>
      <c r="C149" s="349" t="inlineStr">
        <is>
          <t>TGR08D</t>
        </is>
      </c>
      <c r="D149" s="381" t="inlineStr">
        <is>
          <t>ARCADIA_BATUCEPER</t>
        </is>
      </c>
      <c r="E149" s="301" t="n">
        <v>86</v>
      </c>
      <c r="F149" s="301" t="n">
        <v>86</v>
      </c>
      <c r="G149" s="299" t="n">
        <v>98</v>
      </c>
      <c r="H149" s="299" t="n">
        <v>98</v>
      </c>
      <c r="I149" s="299" t="n">
        <v>103</v>
      </c>
      <c r="J149" s="299" t="n">
        <v>103</v>
      </c>
      <c r="K149" s="332" t="n">
        <v>0.9</v>
      </c>
      <c r="L149" s="302" t="n">
        <v>1</v>
      </c>
      <c r="M149" s="302" t="n">
        <v>1</v>
      </c>
      <c r="N149" s="302" t="n">
        <v>1</v>
      </c>
      <c r="O149" s="374" t="n">
        <v>287</v>
      </c>
      <c r="P149" s="301" t="n">
        <v>280</v>
      </c>
      <c r="Q149" s="301" t="n">
        <v>86</v>
      </c>
      <c r="R149" s="299" t="n">
        <v>95</v>
      </c>
      <c r="S149" s="299" t="n">
        <v>99</v>
      </c>
      <c r="T149" s="302" t="n">
        <v>0.975609756097561</v>
      </c>
      <c r="U149" s="302" t="n">
        <v>1</v>
      </c>
      <c r="V149" s="303" t="n">
        <v>0.969387755102041</v>
      </c>
      <c r="W149" s="303" t="n">
        <v>0.961165048543689</v>
      </c>
      <c r="X149" s="462" t="n">
        <v>0.0306122448979592</v>
      </c>
      <c r="Y149" s="306" t="n">
        <v>666</v>
      </c>
      <c r="Z149" s="375" t="n">
        <v>646</v>
      </c>
      <c r="AA149" s="375" t="n">
        <v>646</v>
      </c>
      <c r="AB149" s="375" t="n">
        <v>620</v>
      </c>
      <c r="AC149" s="376" t="n">
        <v>0.96996996996997</v>
      </c>
      <c r="AD149" s="303" t="n">
        <v>0.959752321981424</v>
      </c>
      <c r="AE149" s="462" t="n">
        <v>0.0102176479885459</v>
      </c>
    </row>
    <row r="150">
      <c r="A150" s="357" t="inlineStr">
        <is>
          <t>TANGERANG唐格朗</t>
        </is>
      </c>
      <c r="B150" s="381" t="inlineStr">
        <is>
          <t>ARMAN</t>
        </is>
      </c>
      <c r="C150" s="349" t="inlineStr">
        <is>
          <t>BAL01C</t>
        </is>
      </c>
      <c r="D150" s="381" t="inlineStr">
        <is>
          <t>BAL01C</t>
        </is>
      </c>
      <c r="E150" s="301" t="n">
        <v>0</v>
      </c>
      <c r="F150" s="301" t="n">
        <v>0</v>
      </c>
      <c r="G150" s="299" t="n">
        <v>0</v>
      </c>
      <c r="H150" s="299" t="n">
        <v>0</v>
      </c>
      <c r="I150" s="299" t="n">
        <v>0</v>
      </c>
      <c r="J150" s="299" t="n">
        <v>0</v>
      </c>
      <c r="K150" s="332" t="n">
        <v>0.9</v>
      </c>
      <c r="L150" s="302" t="n">
        <v>0</v>
      </c>
      <c r="M150" s="302" t="n">
        <v>0</v>
      </c>
      <c r="N150" s="302" t="n">
        <v>0</v>
      </c>
      <c r="O150" s="374" t="n">
        <v>0</v>
      </c>
      <c r="P150" s="301" t="n">
        <v>0</v>
      </c>
      <c r="Q150" s="301" t="n">
        <v>0</v>
      </c>
      <c r="R150" s="299" t="n">
        <v>0</v>
      </c>
      <c r="S150" s="299" t="n">
        <v>0</v>
      </c>
      <c r="T150" s="302" t="n">
        <v>0</v>
      </c>
      <c r="U150" s="302" t="n">
        <v>0</v>
      </c>
      <c r="V150" s="303" t="n">
        <v>0</v>
      </c>
      <c r="W150" s="303" t="n">
        <v>0</v>
      </c>
      <c r="X150" s="462" t="n">
        <v>0</v>
      </c>
      <c r="Y150" s="306" t="n">
        <v>0</v>
      </c>
      <c r="Z150" s="375" t="n">
        <v>0</v>
      </c>
      <c r="AA150" s="375" t="n">
        <v>0</v>
      </c>
      <c r="AB150" s="375" t="n">
        <v>0</v>
      </c>
      <c r="AC150" s="376" t="n">
        <v>0</v>
      </c>
      <c r="AD150" s="303" t="n">
        <v>0</v>
      </c>
      <c r="AE150" s="462" t="n">
        <v>0</v>
      </c>
    </row>
    <row r="151">
      <c r="A151" s="357" t="inlineStr">
        <is>
          <t>TANGERANG唐格朗</t>
        </is>
      </c>
      <c r="B151" s="381" t="inlineStr">
        <is>
          <t>ARMAN</t>
        </is>
      </c>
      <c r="C151" s="349" t="inlineStr">
        <is>
          <t>TGR04C</t>
        </is>
      </c>
      <c r="D151" s="381" t="inlineStr">
        <is>
          <t>HUSEIN_SASTRANEGARA</t>
        </is>
      </c>
      <c r="E151" s="301" t="n">
        <v>65</v>
      </c>
      <c r="F151" s="301" t="n">
        <v>63</v>
      </c>
      <c r="G151" s="299" t="n">
        <v>66</v>
      </c>
      <c r="H151" s="299" t="n">
        <v>65</v>
      </c>
      <c r="I151" s="299" t="n">
        <v>71</v>
      </c>
      <c r="J151" s="299" t="n">
        <v>70</v>
      </c>
      <c r="K151" s="332" t="n">
        <v>0.9</v>
      </c>
      <c r="L151" s="302" t="n">
        <v>0.969230769230769</v>
      </c>
      <c r="M151" s="302" t="n">
        <v>0.984848484848485</v>
      </c>
      <c r="N151" s="302" t="n">
        <v>0.9859154929577461</v>
      </c>
      <c r="O151" s="374" t="n">
        <v>202</v>
      </c>
      <c r="P151" s="301" t="n">
        <v>193</v>
      </c>
      <c r="Q151" s="301" t="n">
        <v>61</v>
      </c>
      <c r="R151" s="299" t="n">
        <v>64</v>
      </c>
      <c r="S151" s="299" t="n">
        <v>68</v>
      </c>
      <c r="T151" s="302" t="n">
        <v>0.955445544554455</v>
      </c>
      <c r="U151" s="302" t="n">
        <v>0.938461538461538</v>
      </c>
      <c r="V151" s="303" t="n">
        <v>0.9696969696969699</v>
      </c>
      <c r="W151" s="303" t="n">
        <v>0.957746478873239</v>
      </c>
      <c r="X151" s="462" t="n">
        <v>-0.0312354312354313</v>
      </c>
      <c r="Y151" s="306" t="n">
        <v>467</v>
      </c>
      <c r="Z151" s="375" t="n">
        <v>434</v>
      </c>
      <c r="AA151" s="375" t="n">
        <v>450</v>
      </c>
      <c r="AB151" s="375" t="n">
        <v>433</v>
      </c>
      <c r="AC151" s="376" t="n">
        <v>0.929336188436831</v>
      </c>
      <c r="AD151" s="303" t="n">
        <v>0.962222222222222</v>
      </c>
      <c r="AE151" s="462" t="n">
        <v>-0.0328860337853913</v>
      </c>
    </row>
    <row r="152">
      <c r="A152" s="357" t="inlineStr">
        <is>
          <t>TANGERANG唐格朗</t>
        </is>
      </c>
      <c r="B152" s="381" t="inlineStr">
        <is>
          <t>ARMAN</t>
        </is>
      </c>
      <c r="C152" s="349" t="inlineStr">
        <is>
          <t>BAL26C</t>
        </is>
      </c>
      <c r="D152" s="381" t="inlineStr">
        <is>
          <t>SALEMBARAN</t>
        </is>
      </c>
      <c r="E152" s="301" t="n">
        <v>93</v>
      </c>
      <c r="F152" s="301" t="n">
        <v>92</v>
      </c>
      <c r="G152" s="299" t="n">
        <v>96</v>
      </c>
      <c r="H152" s="299" t="n">
        <v>95</v>
      </c>
      <c r="I152" s="299" t="n">
        <v>97</v>
      </c>
      <c r="J152" s="299" t="n">
        <v>0</v>
      </c>
      <c r="K152" s="332" t="n">
        <v>0.9</v>
      </c>
      <c r="L152" s="302" t="n">
        <v>0.989247311827957</v>
      </c>
      <c r="M152" s="302" t="n">
        <v>0.989583333333333</v>
      </c>
      <c r="N152" s="302" t="n">
        <v>0</v>
      </c>
      <c r="O152" s="374" t="n">
        <v>286</v>
      </c>
      <c r="P152" s="301" t="n">
        <v>178</v>
      </c>
      <c r="Q152" s="301" t="n">
        <v>89</v>
      </c>
      <c r="R152" s="299" t="n">
        <v>89</v>
      </c>
      <c r="S152" s="299" t="n">
        <v>0</v>
      </c>
      <c r="T152" s="302" t="n">
        <v>0.622377622377622</v>
      </c>
      <c r="U152" s="302" t="n">
        <v>0.956989247311828</v>
      </c>
      <c r="V152" s="303" t="n">
        <v>0.927083333333333</v>
      </c>
      <c r="W152" s="303" t="n">
        <v>0</v>
      </c>
      <c r="X152" s="462" t="n">
        <v>0.0299059139784946</v>
      </c>
      <c r="Y152" s="306" t="n">
        <v>665</v>
      </c>
      <c r="Z152" s="375" t="n">
        <v>535</v>
      </c>
      <c r="AA152" s="375" t="n">
        <v>653</v>
      </c>
      <c r="AB152" s="375" t="n">
        <v>618</v>
      </c>
      <c r="AC152" s="376" t="n">
        <v>0.804511278195489</v>
      </c>
      <c r="AD152" s="303" t="n">
        <v>0.946401225114854</v>
      </c>
      <c r="AE152" s="462" t="n">
        <v>-0.141889946919366</v>
      </c>
    </row>
    <row r="153">
      <c r="A153" s="357" t="inlineStr">
        <is>
          <t>TANGERANG唐格朗</t>
        </is>
      </c>
      <c r="B153" s="381" t="inlineStr">
        <is>
          <t>ARMAN</t>
        </is>
      </c>
      <c r="C153" s="349" t="inlineStr">
        <is>
          <t>TGR12E</t>
        </is>
      </c>
      <c r="D153" s="381" t="inlineStr">
        <is>
          <t>PINANG_CIPONDOH</t>
        </is>
      </c>
      <c r="E153" s="301" t="n">
        <v>79</v>
      </c>
      <c r="F153" s="301" t="n">
        <v>77</v>
      </c>
      <c r="G153" s="299" t="n">
        <v>79</v>
      </c>
      <c r="H153" s="299" t="n">
        <v>77</v>
      </c>
      <c r="I153" s="299" t="n">
        <v>84</v>
      </c>
      <c r="J153" s="299" t="n">
        <v>0</v>
      </c>
      <c r="K153" s="332" t="n">
        <v>0.9</v>
      </c>
      <c r="L153" s="302" t="n">
        <v>0.974683544303797</v>
      </c>
      <c r="M153" s="302" t="n">
        <v>0.974683544303797</v>
      </c>
      <c r="N153" s="302" t="n">
        <v>0</v>
      </c>
      <c r="O153" s="374" t="n">
        <v>242</v>
      </c>
      <c r="P153" s="301" t="n">
        <v>142</v>
      </c>
      <c r="Q153" s="301" t="n">
        <v>70</v>
      </c>
      <c r="R153" s="299" t="n">
        <v>72</v>
      </c>
      <c r="S153" s="299" t="n">
        <v>0</v>
      </c>
      <c r="T153" s="302" t="n">
        <v>0.5867768595041321</v>
      </c>
      <c r="U153" s="302" t="n">
        <v>0.886075949367089</v>
      </c>
      <c r="V153" s="303" t="n">
        <v>0.911392405063291</v>
      </c>
      <c r="W153" s="303" t="n">
        <v>0</v>
      </c>
      <c r="X153" s="462" t="n">
        <v>-0.0253164556962026</v>
      </c>
      <c r="Y153" s="306" t="n">
        <v>558</v>
      </c>
      <c r="Z153" s="375" t="n">
        <v>431</v>
      </c>
      <c r="AA153" s="375" t="n">
        <v>550</v>
      </c>
      <c r="AB153" s="375" t="n">
        <v>509</v>
      </c>
      <c r="AC153" s="376" t="n">
        <v>0.772401433691756</v>
      </c>
      <c r="AD153" s="303" t="n">
        <v>0.925454545454545</v>
      </c>
      <c r="AE153" s="462" t="n">
        <v>-0.153053111762789</v>
      </c>
    </row>
    <row r="154">
      <c r="A154" s="357" t="inlineStr">
        <is>
          <t>TANGERANG唐格朗</t>
        </is>
      </c>
      <c r="B154" s="381" t="inlineStr">
        <is>
          <t>HASANUDIN</t>
        </is>
      </c>
      <c r="C154" s="349" t="inlineStr">
        <is>
          <t>RKS08B</t>
        </is>
      </c>
      <c r="D154" s="381" t="inlineStr">
        <is>
          <t>RKS08B</t>
        </is>
      </c>
      <c r="E154" s="301" t="n">
        <v>87</v>
      </c>
      <c r="F154" s="301" t="n">
        <v>87</v>
      </c>
      <c r="G154" s="299" t="n">
        <v>102</v>
      </c>
      <c r="H154" s="299" t="n">
        <v>102</v>
      </c>
      <c r="I154" s="299" t="n">
        <v>99</v>
      </c>
      <c r="J154" s="299" t="n">
        <v>99</v>
      </c>
      <c r="K154" s="332" t="n">
        <v>0.9</v>
      </c>
      <c r="L154" s="302" t="n">
        <v>1</v>
      </c>
      <c r="M154" s="302" t="n">
        <v>1</v>
      </c>
      <c r="N154" s="302" t="n">
        <v>1</v>
      </c>
      <c r="O154" s="374" t="n">
        <v>288</v>
      </c>
      <c r="P154" s="301" t="n">
        <v>285</v>
      </c>
      <c r="Q154" s="301" t="n">
        <v>85</v>
      </c>
      <c r="R154" s="299" t="n">
        <v>101</v>
      </c>
      <c r="S154" s="299" t="n">
        <v>99</v>
      </c>
      <c r="T154" s="302" t="n">
        <v>0.989583333333333</v>
      </c>
      <c r="U154" s="302" t="n">
        <v>0.977011494252874</v>
      </c>
      <c r="V154" s="303" t="n">
        <v>0.990196078431373</v>
      </c>
      <c r="W154" s="303" t="n">
        <v>1</v>
      </c>
      <c r="X154" s="462" t="n">
        <v>-0.013184584178499</v>
      </c>
      <c r="Y154" s="306" t="n">
        <v>661</v>
      </c>
      <c r="Z154" s="375" t="n">
        <v>652</v>
      </c>
      <c r="AA154" s="375" t="n">
        <v>642</v>
      </c>
      <c r="AB154" s="375" t="n">
        <v>631</v>
      </c>
      <c r="AC154" s="376" t="n">
        <v>0.9863842662632371</v>
      </c>
      <c r="AD154" s="303" t="n">
        <v>0.982866043613707</v>
      </c>
      <c r="AE154" s="462" t="n">
        <v>0.00351822264953028</v>
      </c>
    </row>
    <row r="155">
      <c r="A155" s="357" t="inlineStr">
        <is>
          <t>TANGERANG唐格朗</t>
        </is>
      </c>
      <c r="B155" s="381" t="inlineStr">
        <is>
          <t>HASANUDIN</t>
        </is>
      </c>
      <c r="C155" s="349" t="inlineStr">
        <is>
          <t>PGL08</t>
        </is>
      </c>
      <c r="D155" s="381" t="inlineStr">
        <is>
          <t>DC_LABUAN</t>
        </is>
      </c>
      <c r="E155" s="301" t="n">
        <v>90</v>
      </c>
      <c r="F155" s="301" t="n">
        <v>89</v>
      </c>
      <c r="G155" s="299" t="n">
        <v>93</v>
      </c>
      <c r="H155" s="299" t="n">
        <v>92</v>
      </c>
      <c r="I155" s="299" t="n">
        <v>92</v>
      </c>
      <c r="J155" s="299" t="n">
        <v>91</v>
      </c>
      <c r="K155" s="332" t="n">
        <v>0.9</v>
      </c>
      <c r="L155" s="302" t="n">
        <v>0.988888888888889</v>
      </c>
      <c r="M155" s="302" t="n">
        <v>0.989247311827957</v>
      </c>
      <c r="N155" s="302" t="n">
        <v>0.989130434782609</v>
      </c>
      <c r="O155" s="374" t="n">
        <v>275</v>
      </c>
      <c r="P155" s="301" t="n">
        <v>255</v>
      </c>
      <c r="Q155" s="301" t="n">
        <v>84</v>
      </c>
      <c r="R155" s="299" t="n">
        <v>88</v>
      </c>
      <c r="S155" s="299" t="n">
        <v>83</v>
      </c>
      <c r="T155" s="302" t="n">
        <v>0.927272727272727</v>
      </c>
      <c r="U155" s="302" t="n">
        <v>0.933333333333333</v>
      </c>
      <c r="V155" s="303" t="n">
        <v>0.946236559139785</v>
      </c>
      <c r="W155" s="303" t="n">
        <v>0.902173913043478</v>
      </c>
      <c r="X155" s="462" t="n">
        <v>-0.0129032258064516</v>
      </c>
      <c r="Y155" s="306" t="n">
        <v>627</v>
      </c>
      <c r="Z155" s="375" t="n">
        <v>584</v>
      </c>
      <c r="AA155" s="375" t="n">
        <v>639</v>
      </c>
      <c r="AB155" s="375" t="n">
        <v>605</v>
      </c>
      <c r="AC155" s="376" t="n">
        <v>0.931419457735247</v>
      </c>
      <c r="AD155" s="303" t="n">
        <v>0.94679186228482</v>
      </c>
      <c r="AE155" s="462" t="n">
        <v>-0.0153724045495728</v>
      </c>
    </row>
    <row r="156">
      <c r="A156" s="357" t="inlineStr">
        <is>
          <t>TANGERANG唐格朗</t>
        </is>
      </c>
      <c r="B156" s="381" t="inlineStr">
        <is>
          <t>HASANUDIN</t>
        </is>
      </c>
      <c r="C156" s="349" t="inlineStr">
        <is>
          <t>RKS03</t>
        </is>
      </c>
      <c r="D156" s="381" t="inlineStr">
        <is>
          <t>BAYAH</t>
        </is>
      </c>
      <c r="E156" s="301" t="n">
        <v>78</v>
      </c>
      <c r="F156" s="301" t="n">
        <v>78</v>
      </c>
      <c r="G156" s="299" t="n">
        <v>78</v>
      </c>
      <c r="H156" s="299" t="n">
        <v>77</v>
      </c>
      <c r="I156" s="299" t="n">
        <v>79</v>
      </c>
      <c r="J156" s="299" t="n">
        <v>79</v>
      </c>
      <c r="K156" s="332" t="n">
        <v>0.9</v>
      </c>
      <c r="L156" s="302" t="n">
        <v>1</v>
      </c>
      <c r="M156" s="302" t="n">
        <v>0.987179487179487</v>
      </c>
      <c r="N156" s="302" t="n">
        <v>1</v>
      </c>
      <c r="O156" s="374" t="n">
        <v>235</v>
      </c>
      <c r="P156" s="301" t="n">
        <v>231</v>
      </c>
      <c r="Q156" s="301" t="n">
        <v>78</v>
      </c>
      <c r="R156" s="299" t="n">
        <v>76</v>
      </c>
      <c r="S156" s="299" t="n">
        <v>77</v>
      </c>
      <c r="T156" s="302" t="n">
        <v>0.982978723404255</v>
      </c>
      <c r="U156" s="302" t="n">
        <v>1</v>
      </c>
      <c r="V156" s="303" t="n">
        <v>0.974358974358974</v>
      </c>
      <c r="W156" s="303" t="n">
        <v>0.974683544303797</v>
      </c>
      <c r="X156" s="462" t="n">
        <v>0.0256410256410257</v>
      </c>
      <c r="Y156" s="306" t="n">
        <v>541</v>
      </c>
      <c r="Z156" s="375" t="n">
        <v>522</v>
      </c>
      <c r="AA156" s="375" t="n">
        <v>558</v>
      </c>
      <c r="AB156" s="375" t="n">
        <v>541</v>
      </c>
      <c r="AC156" s="376" t="n">
        <v>0.964879852125693</v>
      </c>
      <c r="AD156" s="303" t="n">
        <v>0.969534050179211</v>
      </c>
      <c r="AE156" s="462" t="n">
        <v>-0.0046541980535183</v>
      </c>
    </row>
    <row r="157">
      <c r="A157" s="357" t="inlineStr">
        <is>
          <t>TANGERANG唐格朗</t>
        </is>
      </c>
      <c r="B157" s="381" t="inlineStr">
        <is>
          <t>HASANUDIN</t>
        </is>
      </c>
      <c r="C157" s="349" t="inlineStr">
        <is>
          <t>PGL03</t>
        </is>
      </c>
      <c r="D157" s="381" t="inlineStr">
        <is>
          <t>PANIMBANG</t>
        </is>
      </c>
      <c r="E157" s="301" t="n">
        <v>85</v>
      </c>
      <c r="F157" s="301" t="n">
        <v>85</v>
      </c>
      <c r="G157" s="299" t="n">
        <v>92</v>
      </c>
      <c r="H157" s="299" t="n">
        <v>92</v>
      </c>
      <c r="I157" s="299" t="n">
        <v>93</v>
      </c>
      <c r="J157" s="299" t="n">
        <v>93</v>
      </c>
      <c r="K157" s="332" t="n">
        <v>0.9</v>
      </c>
      <c r="L157" s="302" t="n">
        <v>1</v>
      </c>
      <c r="M157" s="302" t="n">
        <v>1</v>
      </c>
      <c r="N157" s="302" t="n">
        <v>1</v>
      </c>
      <c r="O157" s="374" t="n">
        <v>270</v>
      </c>
      <c r="P157" s="301" t="n">
        <v>260</v>
      </c>
      <c r="Q157" s="301" t="n">
        <v>81</v>
      </c>
      <c r="R157" s="299" t="n">
        <v>89</v>
      </c>
      <c r="S157" s="299" t="n">
        <v>90</v>
      </c>
      <c r="T157" s="302" t="n">
        <v>0.962962962962963</v>
      </c>
      <c r="U157" s="302" t="n">
        <v>0.952941176470588</v>
      </c>
      <c r="V157" s="303" t="n">
        <v>0.9673913043478261</v>
      </c>
      <c r="W157" s="303" t="n">
        <v>0.967741935483871</v>
      </c>
      <c r="X157" s="462" t="n">
        <v>-0.0144501278772379</v>
      </c>
      <c r="Y157" s="306" t="n">
        <v>618</v>
      </c>
      <c r="Z157" s="375" t="n">
        <v>593</v>
      </c>
      <c r="AA157" s="375" t="n">
        <v>623</v>
      </c>
      <c r="AB157" s="375" t="n">
        <v>601</v>
      </c>
      <c r="AC157" s="376" t="n">
        <v>0.959546925566343</v>
      </c>
      <c r="AD157" s="303" t="n">
        <v>0.964686998394864</v>
      </c>
      <c r="AE157" s="462" t="n">
        <v>-0.00514007282852058</v>
      </c>
    </row>
    <row r="158">
      <c r="A158" s="357" t="inlineStr">
        <is>
          <t>TANGERANG唐格朗</t>
        </is>
      </c>
      <c r="B158" s="381" t="inlineStr">
        <is>
          <t>-</t>
        </is>
      </c>
      <c r="C158" s="349" t="inlineStr">
        <is>
          <t>PGL04</t>
        </is>
      </c>
      <c r="D158" s="381" t="inlineStr">
        <is>
          <t>CIBALIUNG</t>
        </is>
      </c>
      <c r="E158" s="301" t="n">
        <v>94</v>
      </c>
      <c r="F158" s="301" t="n">
        <v>90</v>
      </c>
      <c r="G158" s="299" t="n">
        <v>91</v>
      </c>
      <c r="H158" s="299" t="n">
        <v>87</v>
      </c>
      <c r="I158" s="299" t="n">
        <v>101</v>
      </c>
      <c r="J158" s="299" t="n">
        <v>91</v>
      </c>
      <c r="K158" s="332" t="n">
        <v>0.9</v>
      </c>
      <c r="L158" s="302" t="n">
        <v>0.957446808510638</v>
      </c>
      <c r="M158" s="302" t="n">
        <v>0.956043956043956</v>
      </c>
      <c r="N158" s="302" t="n">
        <v>0.900990099009901</v>
      </c>
      <c r="O158" s="374" t="n">
        <v>286</v>
      </c>
      <c r="P158" s="301" t="n">
        <v>265</v>
      </c>
      <c r="Q158" s="301" t="n">
        <v>88</v>
      </c>
      <c r="R158" s="299" t="n">
        <v>87</v>
      </c>
      <c r="S158" s="299" t="n">
        <v>90</v>
      </c>
      <c r="T158" s="302" t="n">
        <v>0.926573426573427</v>
      </c>
      <c r="U158" s="302" t="n">
        <v>0.936170212765957</v>
      </c>
      <c r="V158" s="303" t="n">
        <v>0.956043956043956</v>
      </c>
      <c r="W158" s="303" t="n">
        <v>0.891089108910891</v>
      </c>
      <c r="X158" s="462" t="n">
        <v>-0.0198737432779986</v>
      </c>
      <c r="Y158" s="306" t="n">
        <v>645</v>
      </c>
      <c r="Z158" s="375" t="n">
        <v>591</v>
      </c>
      <c r="AA158" s="375" t="n">
        <v>649</v>
      </c>
      <c r="AB158" s="375" t="n">
        <v>591</v>
      </c>
      <c r="AC158" s="376" t="n">
        <v>0.916279069767442</v>
      </c>
      <c r="AD158" s="303" t="n">
        <v>0.9106317411402159</v>
      </c>
      <c r="AE158" s="462" t="n">
        <v>0.00564732862722617</v>
      </c>
    </row>
    <row r="159">
      <c r="A159" s="357" t="inlineStr">
        <is>
          <t>TANGERANG唐格朗</t>
        </is>
      </c>
      <c r="B159" s="381" t="inlineStr">
        <is>
          <t>HASANUDIN</t>
        </is>
      </c>
      <c r="C159" s="349" t="inlineStr">
        <is>
          <t>PGL03A</t>
        </is>
      </c>
      <c r="D159" s="381" t="inlineStr">
        <is>
          <t>CIKEUSIK</t>
        </is>
      </c>
      <c r="E159" s="301" t="n">
        <v>29</v>
      </c>
      <c r="F159" s="301" t="n">
        <v>29</v>
      </c>
      <c r="G159" s="299" t="n">
        <v>31</v>
      </c>
      <c r="H159" s="299" t="n">
        <v>31</v>
      </c>
      <c r="I159" s="299" t="n">
        <v>32</v>
      </c>
      <c r="J159" s="299" t="n">
        <v>0</v>
      </c>
      <c r="K159" s="332" t="n">
        <v>0.9</v>
      </c>
      <c r="L159" s="302" t="n">
        <v>1</v>
      </c>
      <c r="M159" s="302" t="n">
        <v>1</v>
      </c>
      <c r="N159" s="302" t="n">
        <v>0</v>
      </c>
      <c r="O159" s="374" t="n">
        <v>92</v>
      </c>
      <c r="P159" s="301" t="n">
        <v>60</v>
      </c>
      <c r="Q159" s="301" t="n">
        <v>29</v>
      </c>
      <c r="R159" s="299" t="n">
        <v>31</v>
      </c>
      <c r="S159" s="299" t="n">
        <v>0</v>
      </c>
      <c r="T159" s="302" t="n">
        <v>0.652173913043478</v>
      </c>
      <c r="U159" s="302" t="n">
        <v>1</v>
      </c>
      <c r="V159" s="303" t="n">
        <v>1</v>
      </c>
      <c r="W159" s="303" t="n">
        <v>0</v>
      </c>
      <c r="X159" s="462" t="n">
        <v>0</v>
      </c>
      <c r="Y159" s="306" t="n">
        <v>210</v>
      </c>
      <c r="Z159" s="375" t="n">
        <v>176</v>
      </c>
      <c r="AA159" s="375" t="n">
        <v>202</v>
      </c>
      <c r="AB159" s="375" t="n">
        <v>202</v>
      </c>
      <c r="AC159" s="376" t="n">
        <v>0.838095238095238</v>
      </c>
      <c r="AD159" s="303" t="n">
        <v>1</v>
      </c>
      <c r="AE159" s="462" t="n">
        <v>-0.161904761904762</v>
      </c>
    </row>
    <row r="160">
      <c r="A160" s="357" t="inlineStr">
        <is>
          <t>TANGERANG唐格朗</t>
        </is>
      </c>
      <c r="B160" s="381" t="inlineStr">
        <is>
          <t>HASANUDIN</t>
        </is>
      </c>
      <c r="C160" s="349" t="inlineStr">
        <is>
          <t>RKS20</t>
        </is>
      </c>
      <c r="D160" s="381" t="inlineStr">
        <is>
          <t>CILANGKAHAN</t>
        </is>
      </c>
      <c r="E160" s="301" t="n">
        <v>69</v>
      </c>
      <c r="F160" s="301" t="n">
        <v>69</v>
      </c>
      <c r="G160" s="299" t="n">
        <v>72</v>
      </c>
      <c r="H160" s="299" t="n">
        <v>72</v>
      </c>
      <c r="I160" s="299" t="n">
        <v>71</v>
      </c>
      <c r="J160" s="299" t="n">
        <v>71</v>
      </c>
      <c r="K160" s="332" t="n">
        <v>0.9</v>
      </c>
      <c r="L160" s="302" t="n">
        <v>1</v>
      </c>
      <c r="M160" s="302" t="n">
        <v>1</v>
      </c>
      <c r="N160" s="302" t="n">
        <v>1</v>
      </c>
      <c r="O160" s="374" t="n">
        <v>212</v>
      </c>
      <c r="P160" s="301" t="n">
        <v>211</v>
      </c>
      <c r="Q160" s="301" t="n">
        <v>69</v>
      </c>
      <c r="R160" s="299" t="n">
        <v>71</v>
      </c>
      <c r="S160" s="299" t="n">
        <v>71</v>
      </c>
      <c r="T160" s="302" t="n">
        <v>0.995283018867924</v>
      </c>
      <c r="U160" s="302" t="n">
        <v>1</v>
      </c>
      <c r="V160" s="303" t="n">
        <v>0.986111111111111</v>
      </c>
      <c r="W160" s="303" t="n">
        <v>1</v>
      </c>
      <c r="X160" s="462" t="n">
        <v>0.0138888888888888</v>
      </c>
      <c r="Y160" s="306" t="n">
        <v>476</v>
      </c>
      <c r="Z160" s="375" t="n">
        <v>472</v>
      </c>
      <c r="AA160" s="375" t="n">
        <v>474</v>
      </c>
      <c r="AB160" s="375" t="n">
        <v>472</v>
      </c>
      <c r="AC160" s="376" t="n">
        <v>0.991596638655462</v>
      </c>
      <c r="AD160" s="303" t="n">
        <v>0.9957805907173</v>
      </c>
      <c r="AE160" s="462" t="n">
        <v>-0.00418395206183741</v>
      </c>
    </row>
    <row r="161">
      <c r="A161" s="357" t="inlineStr">
        <is>
          <t>TANGERANG唐格朗</t>
        </is>
      </c>
      <c r="B161" s="381" t="inlineStr">
        <is>
          <t>HASANUDIN</t>
        </is>
      </c>
      <c r="C161" s="349" t="inlineStr">
        <is>
          <t>PGL06</t>
        </is>
      </c>
      <c r="D161" s="381" t="inlineStr">
        <is>
          <t>SUDIRMAN_LABUAN</t>
        </is>
      </c>
      <c r="E161" s="301" t="n">
        <v>77</v>
      </c>
      <c r="F161" s="301" t="n">
        <v>77</v>
      </c>
      <c r="G161" s="299" t="n">
        <v>78</v>
      </c>
      <c r="H161" s="299" t="n">
        <v>78</v>
      </c>
      <c r="I161" s="299" t="n">
        <v>81</v>
      </c>
      <c r="J161" s="299" t="n">
        <v>81</v>
      </c>
      <c r="K161" s="332" t="n">
        <v>0.9</v>
      </c>
      <c r="L161" s="302" t="n">
        <v>1</v>
      </c>
      <c r="M161" s="302" t="n">
        <v>1</v>
      </c>
      <c r="N161" s="302" t="n">
        <v>1</v>
      </c>
      <c r="O161" s="374" t="n">
        <v>236</v>
      </c>
      <c r="P161" s="301" t="n">
        <v>234</v>
      </c>
      <c r="Q161" s="301" t="n">
        <v>77</v>
      </c>
      <c r="R161" s="299" t="n">
        <v>77</v>
      </c>
      <c r="S161" s="299" t="n">
        <v>80</v>
      </c>
      <c r="T161" s="302" t="n">
        <v>0.991525423728814</v>
      </c>
      <c r="U161" s="302" t="n">
        <v>1</v>
      </c>
      <c r="V161" s="303" t="n">
        <v>0.987179487179487</v>
      </c>
      <c r="W161" s="303" t="n">
        <v>0.987654320987654</v>
      </c>
      <c r="X161" s="462" t="n">
        <v>0.0128205128205128</v>
      </c>
      <c r="Y161" s="306" t="n">
        <v>524</v>
      </c>
      <c r="Z161" s="375" t="n">
        <v>518</v>
      </c>
      <c r="AA161" s="375" t="n">
        <v>533</v>
      </c>
      <c r="AB161" s="375" t="n">
        <v>526</v>
      </c>
      <c r="AC161" s="376" t="n">
        <v>0.9885496183206109</v>
      </c>
      <c r="AD161" s="303" t="n">
        <v>0.98686679174484</v>
      </c>
      <c r="AE161" s="462" t="n">
        <v>0.00168282657577024</v>
      </c>
    </row>
    <row r="162">
      <c r="A162" s="357" t="inlineStr">
        <is>
          <t>TANGERANG唐格朗</t>
        </is>
      </c>
      <c r="B162" s="381" t="inlineStr">
        <is>
          <t>HASANUDIN</t>
        </is>
      </c>
      <c r="C162" s="349" t="inlineStr">
        <is>
          <t>RKS11A</t>
        </is>
      </c>
      <c r="D162" s="381" t="inlineStr">
        <is>
          <t>GAJRUG</t>
        </is>
      </c>
      <c r="E162" s="301" t="n">
        <v>67</v>
      </c>
      <c r="F162" s="301" t="n">
        <v>67</v>
      </c>
      <c r="G162" s="299" t="n">
        <v>66</v>
      </c>
      <c r="H162" s="299" t="n">
        <v>65</v>
      </c>
      <c r="I162" s="299" t="n">
        <v>73</v>
      </c>
      <c r="J162" s="299" t="n">
        <v>73</v>
      </c>
      <c r="K162" s="332" t="n">
        <v>0.9</v>
      </c>
      <c r="L162" s="302" t="n">
        <v>1</v>
      </c>
      <c r="M162" s="302" t="n">
        <v>0.984848484848485</v>
      </c>
      <c r="N162" s="302" t="n">
        <v>1</v>
      </c>
      <c r="O162" s="374" t="n">
        <v>206</v>
      </c>
      <c r="P162" s="301" t="n">
        <v>203</v>
      </c>
      <c r="Q162" s="301" t="n">
        <v>66</v>
      </c>
      <c r="R162" s="299" t="n">
        <v>64</v>
      </c>
      <c r="S162" s="299" t="n">
        <v>73</v>
      </c>
      <c r="T162" s="302" t="n">
        <v>0.9854368932038839</v>
      </c>
      <c r="U162" s="302" t="n">
        <v>0.985074626865672</v>
      </c>
      <c r="V162" s="303" t="n">
        <v>0.9696969696969699</v>
      </c>
      <c r="W162" s="303" t="n">
        <v>1</v>
      </c>
      <c r="X162" s="462" t="n">
        <v>0.0153776571687019</v>
      </c>
      <c r="Y162" s="306" t="n">
        <v>463</v>
      </c>
      <c r="Z162" s="375" t="n">
        <v>459</v>
      </c>
      <c r="AA162" s="375" t="n">
        <v>460</v>
      </c>
      <c r="AB162" s="375" t="n">
        <v>458</v>
      </c>
      <c r="AC162" s="376" t="n">
        <v>0.991360691144708</v>
      </c>
      <c r="AD162" s="303" t="n">
        <v>0.9956521739130439</v>
      </c>
      <c r="AE162" s="462" t="n">
        <v>-0.00429148276833513</v>
      </c>
    </row>
    <row r="163">
      <c r="A163" s="357" t="inlineStr">
        <is>
          <t>TANGERANG唐格朗</t>
        </is>
      </c>
      <c r="B163" s="381" t="inlineStr">
        <is>
          <t>HASANUDIN</t>
        </is>
      </c>
      <c r="C163" s="349" t="inlineStr">
        <is>
          <t>RKS04B</t>
        </is>
      </c>
      <c r="D163" s="381" t="inlineStr">
        <is>
          <t>LEUWIDAMAR</t>
        </is>
      </c>
      <c r="E163" s="301" t="n">
        <v>59</v>
      </c>
      <c r="F163" s="301" t="n">
        <v>59</v>
      </c>
      <c r="G163" s="299" t="n">
        <v>61</v>
      </c>
      <c r="H163" s="299" t="n">
        <v>61</v>
      </c>
      <c r="I163" s="299" t="n">
        <v>61</v>
      </c>
      <c r="J163" s="299" t="n">
        <v>61</v>
      </c>
      <c r="K163" s="332" t="n">
        <v>0.9</v>
      </c>
      <c r="L163" s="302" t="n">
        <v>1</v>
      </c>
      <c r="M163" s="302" t="n">
        <v>1</v>
      </c>
      <c r="N163" s="302" t="n">
        <v>1</v>
      </c>
      <c r="O163" s="374" t="n">
        <v>181</v>
      </c>
      <c r="P163" s="301" t="n">
        <v>174</v>
      </c>
      <c r="Q163" s="301" t="n">
        <v>57</v>
      </c>
      <c r="R163" s="299" t="n">
        <v>57</v>
      </c>
      <c r="S163" s="299" t="n">
        <v>60</v>
      </c>
      <c r="T163" s="302" t="n">
        <v>0.9613259668508291</v>
      </c>
      <c r="U163" s="302" t="n">
        <v>0.966101694915254</v>
      </c>
      <c r="V163" s="303" t="n">
        <v>0.934426229508197</v>
      </c>
      <c r="W163" s="303" t="n">
        <v>0.9836065573770491</v>
      </c>
      <c r="X163" s="462" t="n">
        <v>0.0316754654070575</v>
      </c>
      <c r="Y163" s="306" t="n">
        <v>413</v>
      </c>
      <c r="Z163" s="375" t="n">
        <v>403</v>
      </c>
      <c r="AA163" s="375" t="n">
        <v>403</v>
      </c>
      <c r="AB163" s="375" t="n">
        <v>396</v>
      </c>
      <c r="AC163" s="376" t="n">
        <v>0.9757869249394669</v>
      </c>
      <c r="AD163" s="303" t="n">
        <v>0.982630272952854</v>
      </c>
      <c r="AE163" s="462" t="n">
        <v>-0.00684334801338626</v>
      </c>
    </row>
    <row r="164">
      <c r="A164" s="357" t="inlineStr">
        <is>
          <t>TANGERANG唐格朗</t>
        </is>
      </c>
      <c r="B164" s="381" t="inlineStr">
        <is>
          <t>HASANUDIN</t>
        </is>
      </c>
      <c r="C164" s="349" t="inlineStr">
        <is>
          <t>RKS07B</t>
        </is>
      </c>
      <c r="D164" s="381" t="inlineStr">
        <is>
          <t>SUKANAGARA_JAYA</t>
        </is>
      </c>
      <c r="E164" s="301" t="n">
        <v>35</v>
      </c>
      <c r="F164" s="301" t="n">
        <v>35</v>
      </c>
      <c r="G164" s="299" t="n">
        <v>36</v>
      </c>
      <c r="H164" s="299" t="n">
        <v>36</v>
      </c>
      <c r="I164" s="299" t="n">
        <v>36</v>
      </c>
      <c r="J164" s="299" t="n">
        <v>0</v>
      </c>
      <c r="K164" s="332" t="n">
        <v>0.9</v>
      </c>
      <c r="L164" s="302" t="n">
        <v>1</v>
      </c>
      <c r="M164" s="302" t="n">
        <v>1</v>
      </c>
      <c r="N164" s="302" t="n">
        <v>0</v>
      </c>
      <c r="O164" s="374" t="n">
        <v>107</v>
      </c>
      <c r="P164" s="301" t="n">
        <v>71</v>
      </c>
      <c r="Q164" s="301" t="n">
        <v>35</v>
      </c>
      <c r="R164" s="299" t="n">
        <v>36</v>
      </c>
      <c r="S164" s="299" t="n">
        <v>0</v>
      </c>
      <c r="T164" s="302" t="n">
        <v>0.663551401869159</v>
      </c>
      <c r="U164" s="302" t="n">
        <v>1</v>
      </c>
      <c r="V164" s="303" t="n">
        <v>1</v>
      </c>
      <c r="W164" s="303" t="n">
        <v>0</v>
      </c>
      <c r="X164" s="462" t="n">
        <v>0</v>
      </c>
      <c r="Y164" s="306" t="n">
        <v>246</v>
      </c>
      <c r="Z164" s="375" t="n">
        <v>209</v>
      </c>
      <c r="AA164" s="375" t="n">
        <v>249</v>
      </c>
      <c r="AB164" s="375" t="n">
        <v>246</v>
      </c>
      <c r="AC164" s="376" t="n">
        <v>0.849593495934959</v>
      </c>
      <c r="AD164" s="303" t="n">
        <v>0.987951807228916</v>
      </c>
      <c r="AE164" s="462" t="n">
        <v>-0.138358311293956</v>
      </c>
    </row>
    <row r="165">
      <c r="A165" s="357" t="inlineStr">
        <is>
          <t>TANGERANG唐格朗</t>
        </is>
      </c>
      <c r="B165" s="381" t="inlineStr">
        <is>
          <t>HASANUDIN</t>
        </is>
      </c>
      <c r="C165" s="349" t="inlineStr">
        <is>
          <t>PGL05B</t>
        </is>
      </c>
      <c r="D165" s="381" t="inlineStr">
        <is>
          <t>MAJASARI_PANDEGLANG</t>
        </is>
      </c>
      <c r="E165" s="301" t="n">
        <v>98</v>
      </c>
      <c r="F165" s="301" t="n">
        <v>98</v>
      </c>
      <c r="G165" s="299" t="n">
        <v>104</v>
      </c>
      <c r="H165" s="299" t="n">
        <v>104</v>
      </c>
      <c r="I165" s="299" t="n">
        <v>103</v>
      </c>
      <c r="J165" s="299" t="n">
        <v>103</v>
      </c>
      <c r="K165" s="332" t="n">
        <v>0.9</v>
      </c>
      <c r="L165" s="302" t="n">
        <v>1</v>
      </c>
      <c r="M165" s="302" t="n">
        <v>1</v>
      </c>
      <c r="N165" s="302" t="n">
        <v>1</v>
      </c>
      <c r="O165" s="374" t="n">
        <v>305</v>
      </c>
      <c r="P165" s="301" t="n">
        <v>297</v>
      </c>
      <c r="Q165" s="301" t="n">
        <v>96</v>
      </c>
      <c r="R165" s="299" t="n">
        <v>101</v>
      </c>
      <c r="S165" s="299" t="n">
        <v>100</v>
      </c>
      <c r="T165" s="302" t="n">
        <v>0.973770491803279</v>
      </c>
      <c r="U165" s="302" t="n">
        <v>0.979591836734694</v>
      </c>
      <c r="V165" s="303" t="n">
        <v>0.971153846153846</v>
      </c>
      <c r="W165" s="303" t="n">
        <v>0.970873786407767</v>
      </c>
      <c r="X165" s="462" t="n">
        <v>0.00843799058084771</v>
      </c>
      <c r="Y165" s="306" t="n">
        <v>711</v>
      </c>
      <c r="Z165" s="375" t="n">
        <v>692</v>
      </c>
      <c r="AA165" s="375" t="n">
        <v>709</v>
      </c>
      <c r="AB165" s="375" t="n">
        <v>700</v>
      </c>
      <c r="AC165" s="376" t="n">
        <v>0.973277074542897</v>
      </c>
      <c r="AD165" s="303" t="n">
        <v>0.987306064880113</v>
      </c>
      <c r="AE165" s="462" t="n">
        <v>-0.0140289903372155</v>
      </c>
    </row>
    <row r="166">
      <c r="A166" s="357" t="inlineStr">
        <is>
          <t>TANGERANG唐格朗</t>
        </is>
      </c>
      <c r="B166" s="381" t="inlineStr">
        <is>
          <t>HASANUDIN</t>
        </is>
      </c>
      <c r="C166" s="349" t="inlineStr">
        <is>
          <t>RKS26</t>
        </is>
      </c>
      <c r="D166" s="381" t="inlineStr">
        <is>
          <t>BANJAR_KENCANA</t>
        </is>
      </c>
      <c r="E166" s="301" t="n">
        <v>49</v>
      </c>
      <c r="F166" s="301" t="n">
        <v>49</v>
      </c>
      <c r="G166" s="299" t="n">
        <v>50</v>
      </c>
      <c r="H166" s="299" t="n">
        <v>50</v>
      </c>
      <c r="I166" s="299" t="n">
        <v>51</v>
      </c>
      <c r="J166" s="299" t="n">
        <v>0</v>
      </c>
      <c r="K166" s="332" t="n">
        <v>0.9</v>
      </c>
      <c r="L166" s="302" t="n">
        <v>1</v>
      </c>
      <c r="M166" s="302" t="n">
        <v>1</v>
      </c>
      <c r="N166" s="302" t="n">
        <v>0</v>
      </c>
      <c r="O166" s="374" t="n">
        <v>150</v>
      </c>
      <c r="P166" s="301" t="n">
        <v>99</v>
      </c>
      <c r="Q166" s="301" t="n">
        <v>49</v>
      </c>
      <c r="R166" s="299" t="n">
        <v>50</v>
      </c>
      <c r="S166" s="299" t="n">
        <v>0</v>
      </c>
      <c r="T166" s="302" t="n">
        <v>0.66</v>
      </c>
      <c r="U166" s="302" t="n">
        <v>1</v>
      </c>
      <c r="V166" s="303" t="n">
        <v>1</v>
      </c>
      <c r="W166" s="303" t="n">
        <v>0</v>
      </c>
      <c r="X166" s="462" t="n">
        <v>0</v>
      </c>
      <c r="Y166" s="306" t="n">
        <v>353</v>
      </c>
      <c r="Z166" s="375" t="n">
        <v>301</v>
      </c>
      <c r="AA166" s="375" t="n">
        <v>362</v>
      </c>
      <c r="AB166" s="375" t="n">
        <v>361</v>
      </c>
      <c r="AC166" s="376" t="n">
        <v>0.852691218130312</v>
      </c>
      <c r="AD166" s="303" t="n">
        <v>0.997237569060773</v>
      </c>
      <c r="AE166" s="462" t="n">
        <v>-0.144546350930462</v>
      </c>
    </row>
    <row r="167">
      <c r="A167" s="357" t="inlineStr">
        <is>
          <t>TANGERANG唐格朗</t>
        </is>
      </c>
      <c r="B167" s="381" t="inlineStr">
        <is>
          <t>HASANUDIN</t>
        </is>
      </c>
      <c r="C167" s="349" t="inlineStr">
        <is>
          <t>RKS10C</t>
        </is>
      </c>
      <c r="D167" s="381" t="inlineStr">
        <is>
          <t>CIKULUR</t>
        </is>
      </c>
      <c r="E167" s="301" t="n">
        <v>56</v>
      </c>
      <c r="F167" s="301" t="n">
        <v>56</v>
      </c>
      <c r="G167" s="299" t="n">
        <v>53</v>
      </c>
      <c r="H167" s="299" t="n">
        <v>53</v>
      </c>
      <c r="I167" s="299" t="n">
        <v>55</v>
      </c>
      <c r="J167" s="299" t="n">
        <v>55</v>
      </c>
      <c r="K167" s="332" t="n">
        <v>0.9</v>
      </c>
      <c r="L167" s="302" t="n">
        <v>1</v>
      </c>
      <c r="M167" s="302" t="n">
        <v>1</v>
      </c>
      <c r="N167" s="302" t="n">
        <v>1</v>
      </c>
      <c r="O167" s="374" t="n">
        <v>164</v>
      </c>
      <c r="P167" s="301" t="n">
        <v>163</v>
      </c>
      <c r="Q167" s="301" t="n">
        <v>55</v>
      </c>
      <c r="R167" s="299" t="n">
        <v>53</v>
      </c>
      <c r="S167" s="299" t="n">
        <v>55</v>
      </c>
      <c r="T167" s="302" t="n">
        <v>0.99390243902439</v>
      </c>
      <c r="U167" s="302" t="n">
        <v>0.982142857142857</v>
      </c>
      <c r="V167" s="303" t="n">
        <v>1</v>
      </c>
      <c r="W167" s="303" t="n">
        <v>1</v>
      </c>
      <c r="X167" s="462" t="n">
        <v>-0.0178571428571429</v>
      </c>
      <c r="Y167" s="306" t="n">
        <v>381</v>
      </c>
      <c r="Z167" s="375" t="n">
        <v>377</v>
      </c>
      <c r="AA167" s="375" t="n">
        <v>384</v>
      </c>
      <c r="AB167" s="375" t="n">
        <v>380</v>
      </c>
      <c r="AC167" s="376" t="n">
        <v>0.9895013123359579</v>
      </c>
      <c r="AD167" s="303" t="n">
        <v>0.989583333333333</v>
      </c>
      <c r="AE167" s="462" t="n">
        <v>-8.20209973754205e-05</v>
      </c>
    </row>
    <row r="168">
      <c r="A168" s="357" t="inlineStr">
        <is>
          <t>TANGERANG唐格朗</t>
        </is>
      </c>
      <c r="B168" s="381" t="inlineStr">
        <is>
          <t>HASANUDIN</t>
        </is>
      </c>
      <c r="C168" s="349" t="inlineStr">
        <is>
          <t>RKS16A</t>
        </is>
      </c>
      <c r="D168" s="381" t="inlineStr">
        <is>
          <t>CITRA_MAJA</t>
        </is>
      </c>
      <c r="E168" s="301" t="n">
        <v>57</v>
      </c>
      <c r="F168" s="301" t="n">
        <v>57</v>
      </c>
      <c r="G168" s="299" t="n">
        <v>58</v>
      </c>
      <c r="H168" s="299" t="n">
        <v>58</v>
      </c>
      <c r="I168" s="299" t="n">
        <v>59</v>
      </c>
      <c r="J168" s="299" t="n">
        <v>1</v>
      </c>
      <c r="K168" s="332" t="n">
        <v>0.9</v>
      </c>
      <c r="L168" s="302" t="n">
        <v>1</v>
      </c>
      <c r="M168" s="302" t="n">
        <v>1</v>
      </c>
      <c r="N168" s="302" t="n">
        <v>0.0169491525423729</v>
      </c>
      <c r="O168" s="374" t="n">
        <v>174</v>
      </c>
      <c r="P168" s="301" t="n">
        <v>115</v>
      </c>
      <c r="Q168" s="301" t="n">
        <v>57</v>
      </c>
      <c r="R168" s="299" t="n">
        <v>58</v>
      </c>
      <c r="S168" s="299" t="n">
        <v>0</v>
      </c>
      <c r="T168" s="302" t="n">
        <v>0.660919540229885</v>
      </c>
      <c r="U168" s="302" t="n">
        <v>1</v>
      </c>
      <c r="V168" s="303" t="n">
        <v>1</v>
      </c>
      <c r="W168" s="303" t="n">
        <v>0</v>
      </c>
      <c r="X168" s="462" t="n">
        <v>0</v>
      </c>
      <c r="Y168" s="306" t="n">
        <v>392</v>
      </c>
      <c r="Z168" s="375" t="n">
        <v>331</v>
      </c>
      <c r="AA168" s="375" t="n">
        <v>393</v>
      </c>
      <c r="AB168" s="375" t="n">
        <v>391</v>
      </c>
      <c r="AC168" s="376" t="n">
        <v>0.844387755102041</v>
      </c>
      <c r="AD168" s="303" t="n">
        <v>0.994910941475827</v>
      </c>
      <c r="AE168" s="462" t="n">
        <v>-0.150523186373786</v>
      </c>
    </row>
    <row r="169">
      <c r="A169" s="357" t="inlineStr">
        <is>
          <t>TANGERANG唐格朗</t>
        </is>
      </c>
      <c r="B169" s="381" t="inlineStr">
        <is>
          <t>HASANUDIN</t>
        </is>
      </c>
      <c r="C169" s="349" t="inlineStr">
        <is>
          <t>RKS21A</t>
        </is>
      </c>
      <c r="D169" s="381" t="inlineStr">
        <is>
          <t>CILELES_KENCANA</t>
        </is>
      </c>
      <c r="E169" s="301" t="n">
        <v>59</v>
      </c>
      <c r="F169" s="301" t="n">
        <v>59</v>
      </c>
      <c r="G169" s="299" t="n">
        <v>59</v>
      </c>
      <c r="H169" s="299" t="n">
        <v>59</v>
      </c>
      <c r="I169" s="299" t="n">
        <v>61</v>
      </c>
      <c r="J169" s="299" t="n">
        <v>0</v>
      </c>
      <c r="K169" s="332" t="n">
        <v>0.9</v>
      </c>
      <c r="L169" s="302" t="n">
        <v>1</v>
      </c>
      <c r="M169" s="302" t="n">
        <v>1</v>
      </c>
      <c r="N169" s="302" t="n">
        <v>0</v>
      </c>
      <c r="O169" s="374" t="n">
        <v>179</v>
      </c>
      <c r="P169" s="301" t="n">
        <v>117</v>
      </c>
      <c r="Q169" s="301" t="n">
        <v>58</v>
      </c>
      <c r="R169" s="299" t="n">
        <v>59</v>
      </c>
      <c r="S169" s="299" t="n">
        <v>0</v>
      </c>
      <c r="T169" s="302" t="n">
        <v>0.653631284916201</v>
      </c>
      <c r="U169" s="302" t="n">
        <v>0.9830508474576271</v>
      </c>
      <c r="V169" s="303" t="n">
        <v>1</v>
      </c>
      <c r="W169" s="303" t="n">
        <v>0</v>
      </c>
      <c r="X169" s="462" t="n">
        <v>-0.0169491525423728</v>
      </c>
      <c r="Y169" s="306" t="n">
        <v>396</v>
      </c>
      <c r="Z169" s="375" t="n">
        <v>334</v>
      </c>
      <c r="AA169" s="375" t="n">
        <v>397</v>
      </c>
      <c r="AB169" s="375" t="n">
        <v>392</v>
      </c>
      <c r="AC169" s="376" t="n">
        <v>0.843434343434343</v>
      </c>
      <c r="AD169" s="303" t="n">
        <v>0.987405541561713</v>
      </c>
      <c r="AE169" s="462" t="n">
        <v>-0.143971198127369</v>
      </c>
    </row>
    <row r="170">
      <c r="A170" s="357" t="inlineStr">
        <is>
          <t>TANGERANG唐格朗</t>
        </is>
      </c>
      <c r="B170" s="381" t="inlineStr">
        <is>
          <t>HASANUDIN</t>
        </is>
      </c>
      <c r="C170" s="349" t="inlineStr">
        <is>
          <t>RKS22</t>
        </is>
      </c>
      <c r="D170" s="381" t="inlineStr">
        <is>
          <t>WARUNG_BANTEN</t>
        </is>
      </c>
      <c r="E170" s="301" t="n">
        <v>36</v>
      </c>
      <c r="F170" s="301" t="n">
        <v>36</v>
      </c>
      <c r="G170" s="299" t="n">
        <v>34</v>
      </c>
      <c r="H170" s="299" t="n">
        <v>34</v>
      </c>
      <c r="I170" s="299" t="n">
        <v>35</v>
      </c>
      <c r="J170" s="299" t="n">
        <v>35</v>
      </c>
      <c r="K170" s="332" t="n">
        <v>0.9</v>
      </c>
      <c r="L170" s="302" t="n">
        <v>1</v>
      </c>
      <c r="M170" s="302" t="n">
        <v>1</v>
      </c>
      <c r="N170" s="302" t="n">
        <v>1</v>
      </c>
      <c r="O170" s="374" t="n">
        <v>105</v>
      </c>
      <c r="P170" s="301" t="n">
        <v>69</v>
      </c>
      <c r="Q170" s="301" t="n">
        <v>35</v>
      </c>
      <c r="R170" s="299" t="n">
        <v>34</v>
      </c>
      <c r="S170" s="299" t="n">
        <v>0</v>
      </c>
      <c r="T170" s="302" t="n">
        <v>0.657142857142857</v>
      </c>
      <c r="U170" s="302" t="n">
        <v>0.972222222222222</v>
      </c>
      <c r="V170" s="303" t="n">
        <v>1</v>
      </c>
      <c r="W170" s="303" t="n">
        <v>0</v>
      </c>
      <c r="X170" s="462" t="n">
        <v>-0.0277777777777778</v>
      </c>
      <c r="Y170" s="306" t="n">
        <v>238</v>
      </c>
      <c r="Z170" s="375" t="n">
        <v>198</v>
      </c>
      <c r="AA170" s="375" t="n">
        <v>241</v>
      </c>
      <c r="AB170" s="375" t="n">
        <v>237</v>
      </c>
      <c r="AC170" s="376" t="n">
        <v>0.831932773109244</v>
      </c>
      <c r="AD170" s="303" t="n">
        <v>0.983402489626556</v>
      </c>
      <c r="AE170" s="462" t="n">
        <v>-0.151469716517312</v>
      </c>
    </row>
    <row r="171">
      <c r="A171" s="357" t="inlineStr">
        <is>
          <t>TANGERANG唐格朗</t>
        </is>
      </c>
      <c r="B171" s="381" t="inlineStr">
        <is>
          <t>HASANUDIN</t>
        </is>
      </c>
      <c r="C171" s="349" t="inlineStr">
        <is>
          <t>PGL28</t>
        </is>
      </c>
      <c r="D171" s="381" t="inlineStr">
        <is>
          <t>MUNJUL_FLAMBOYANT</t>
        </is>
      </c>
      <c r="E171" s="301" t="n">
        <v>22</v>
      </c>
      <c r="F171" s="301" t="n">
        <v>22</v>
      </c>
      <c r="G171" s="299" t="n">
        <v>21</v>
      </c>
      <c r="H171" s="299" t="n">
        <v>21</v>
      </c>
      <c r="I171" s="299" t="n">
        <v>23</v>
      </c>
      <c r="J171" s="299" t="n">
        <v>23</v>
      </c>
      <c r="K171" s="332" t="n">
        <v>0.9</v>
      </c>
      <c r="L171" s="302" t="n">
        <v>1</v>
      </c>
      <c r="M171" s="302" t="n">
        <v>1</v>
      </c>
      <c r="N171" s="302" t="n">
        <v>1</v>
      </c>
      <c r="O171" s="374" t="n">
        <v>66</v>
      </c>
      <c r="P171" s="301" t="n">
        <v>66</v>
      </c>
      <c r="Q171" s="301" t="n">
        <v>22</v>
      </c>
      <c r="R171" s="299" t="n">
        <v>21</v>
      </c>
      <c r="S171" s="299" t="n">
        <v>23</v>
      </c>
      <c r="T171" s="302" t="n">
        <v>1</v>
      </c>
      <c r="U171" s="302" t="n">
        <v>1</v>
      </c>
      <c r="V171" s="303" t="n">
        <v>1</v>
      </c>
      <c r="W171" s="303" t="n">
        <v>1</v>
      </c>
      <c r="X171" s="462" t="n">
        <v>0</v>
      </c>
      <c r="Y171" s="306" t="n">
        <v>150</v>
      </c>
      <c r="Z171" s="375" t="n">
        <v>146</v>
      </c>
      <c r="AA171" s="375" t="n">
        <v>149</v>
      </c>
      <c r="AB171" s="375" t="n">
        <v>145</v>
      </c>
      <c r="AC171" s="376" t="n">
        <v>0.9733333333333331</v>
      </c>
      <c r="AD171" s="303" t="n">
        <v>0.973154362416107</v>
      </c>
      <c r="AE171" s="462" t="n">
        <v>0.000178970917225962</v>
      </c>
    </row>
    <row r="172">
      <c r="A172" s="357" t="inlineStr">
        <is>
          <t>TANGERANG唐格朗</t>
        </is>
      </c>
      <c r="B172" s="381" t="inlineStr">
        <is>
          <t>HASANUDIN</t>
        </is>
      </c>
      <c r="C172" s="349" t="inlineStr">
        <is>
          <t>PGL06B</t>
        </is>
      </c>
      <c r="D172" s="381" t="inlineStr">
        <is>
          <t>CIGADUNG_INOVASI</t>
        </is>
      </c>
      <c r="E172" s="301" t="n">
        <v>72</v>
      </c>
      <c r="F172" s="301" t="n">
        <v>72</v>
      </c>
      <c r="G172" s="299" t="n">
        <v>75</v>
      </c>
      <c r="H172" s="299" t="n">
        <v>73</v>
      </c>
      <c r="I172" s="299" t="n">
        <v>78</v>
      </c>
      <c r="J172" s="299" t="n">
        <v>78</v>
      </c>
      <c r="K172" s="332" t="n">
        <v>0.9</v>
      </c>
      <c r="L172" s="302" t="n">
        <v>1</v>
      </c>
      <c r="M172" s="302" t="n">
        <v>0.9733333333333331</v>
      </c>
      <c r="N172" s="302" t="n">
        <v>1</v>
      </c>
      <c r="O172" s="374" t="n">
        <v>225</v>
      </c>
      <c r="P172" s="301" t="n">
        <v>222</v>
      </c>
      <c r="Q172" s="301" t="n">
        <v>72</v>
      </c>
      <c r="R172" s="299" t="n">
        <v>73</v>
      </c>
      <c r="S172" s="299" t="n">
        <v>77</v>
      </c>
      <c r="T172" s="302" t="n">
        <v>0.986666666666667</v>
      </c>
      <c r="U172" s="302" t="n">
        <v>1</v>
      </c>
      <c r="V172" s="303" t="n">
        <v>0.9733333333333331</v>
      </c>
      <c r="W172" s="303" t="n">
        <v>0.987179487179487</v>
      </c>
      <c r="X172" s="462" t="n">
        <v>0.0266666666666666</v>
      </c>
      <c r="Y172" s="306" t="n">
        <v>517</v>
      </c>
      <c r="Z172" s="375" t="n">
        <v>506</v>
      </c>
      <c r="AA172" s="375" t="n">
        <v>511</v>
      </c>
      <c r="AB172" s="375" t="n">
        <v>503</v>
      </c>
      <c r="AC172" s="376" t="n">
        <v>0.978723404255319</v>
      </c>
      <c r="AD172" s="303" t="n">
        <v>0.984344422700587</v>
      </c>
      <c r="AE172" s="462" t="n">
        <v>-0.00562101844526797</v>
      </c>
    </row>
    <row r="173">
      <c r="A173" s="357" t="inlineStr">
        <is>
          <t>TANGERANG唐格朗</t>
        </is>
      </c>
      <c r="B173" s="381" t="inlineStr">
        <is>
          <t>HASANUDIN</t>
        </is>
      </c>
      <c r="C173" s="349" t="inlineStr">
        <is>
          <t>RKS01A</t>
        </is>
      </c>
      <c r="D173" s="381" t="inlineStr">
        <is>
          <t>MANDALA_RANGKAS</t>
        </is>
      </c>
      <c r="E173" s="301" t="n">
        <v>71</v>
      </c>
      <c r="F173" s="301" t="n">
        <v>71</v>
      </c>
      <c r="G173" s="299" t="n">
        <v>73</v>
      </c>
      <c r="H173" s="299" t="n">
        <v>71</v>
      </c>
      <c r="I173" s="299" t="n">
        <v>76</v>
      </c>
      <c r="J173" s="299" t="n">
        <v>73</v>
      </c>
      <c r="K173" s="332" t="n">
        <v>0.9</v>
      </c>
      <c r="L173" s="302" t="n">
        <v>1</v>
      </c>
      <c r="M173" s="302" t="n">
        <v>0.972602739726027</v>
      </c>
      <c r="N173" s="302" t="n">
        <v>0.960526315789474</v>
      </c>
      <c r="O173" s="374" t="n">
        <v>220</v>
      </c>
      <c r="P173" s="301" t="n">
        <v>206</v>
      </c>
      <c r="Q173" s="301" t="n">
        <v>71</v>
      </c>
      <c r="R173" s="299" t="n">
        <v>67</v>
      </c>
      <c r="S173" s="299" t="n">
        <v>68</v>
      </c>
      <c r="T173" s="302" t="n">
        <v>0.936363636363636</v>
      </c>
      <c r="U173" s="302" t="n">
        <v>1</v>
      </c>
      <c r="V173" s="303" t="n">
        <v>0.917808219178082</v>
      </c>
      <c r="W173" s="303" t="n">
        <v>0.8947368421052631</v>
      </c>
      <c r="X173" s="462" t="n">
        <v>0.0821917808219178</v>
      </c>
      <c r="Y173" s="306" t="n">
        <v>482</v>
      </c>
      <c r="Z173" s="375" t="n">
        <v>449</v>
      </c>
      <c r="AA173" s="375" t="n">
        <v>472</v>
      </c>
      <c r="AB173" s="375" t="n">
        <v>449</v>
      </c>
      <c r="AC173" s="376" t="n">
        <v>0.931535269709544</v>
      </c>
      <c r="AD173" s="303" t="n">
        <v>0.951271186440678</v>
      </c>
      <c r="AE173" s="462" t="n">
        <v>-0.0197359167311344</v>
      </c>
    </row>
    <row r="174">
      <c r="A174" s="357" t="inlineStr">
        <is>
          <t>TANGERANG唐格朗</t>
        </is>
      </c>
      <c r="B174" s="381" t="inlineStr">
        <is>
          <t>HASANUDIN</t>
        </is>
      </c>
      <c r="C174" s="349" t="inlineStr">
        <is>
          <t>PGL03B</t>
        </is>
      </c>
      <c r="D174" s="381" t="inlineStr">
        <is>
          <t>CIMANUK</t>
        </is>
      </c>
      <c r="E174" s="301" t="n">
        <v>43</v>
      </c>
      <c r="F174" s="301" t="n">
        <v>43</v>
      </c>
      <c r="G174" s="299" t="n">
        <v>45</v>
      </c>
      <c r="H174" s="299" t="n">
        <v>45</v>
      </c>
      <c r="I174" s="299" t="n">
        <v>47</v>
      </c>
      <c r="J174" s="299" t="n">
        <v>47</v>
      </c>
      <c r="K174" s="332" t="n">
        <v>0.9</v>
      </c>
      <c r="L174" s="302" t="n">
        <v>1</v>
      </c>
      <c r="M174" s="302" t="n">
        <v>1</v>
      </c>
      <c r="N174" s="302" t="n">
        <v>1</v>
      </c>
      <c r="O174" s="374" t="n">
        <v>135</v>
      </c>
      <c r="P174" s="301" t="n">
        <v>132</v>
      </c>
      <c r="Q174" s="301" t="n">
        <v>43</v>
      </c>
      <c r="R174" s="299" t="n">
        <v>44</v>
      </c>
      <c r="S174" s="299" t="n">
        <v>45</v>
      </c>
      <c r="T174" s="302" t="n">
        <v>0.977777777777778</v>
      </c>
      <c r="U174" s="302" t="n">
        <v>1</v>
      </c>
      <c r="V174" s="303" t="n">
        <v>0.977777777777778</v>
      </c>
      <c r="W174" s="303" t="n">
        <v>0.957446808510638</v>
      </c>
      <c r="X174" s="462" t="n">
        <v>0.0222222222222223</v>
      </c>
      <c r="Y174" s="306" t="n">
        <v>309</v>
      </c>
      <c r="Z174" s="375" t="n">
        <v>304</v>
      </c>
      <c r="AA174" s="375" t="n">
        <v>320</v>
      </c>
      <c r="AB174" s="375" t="n">
        <v>313</v>
      </c>
      <c r="AC174" s="376" t="n">
        <v>0.983818770226537</v>
      </c>
      <c r="AD174" s="303" t="n">
        <v>0.978125</v>
      </c>
      <c r="AE174" s="462" t="n">
        <v>0.00569377022653716</v>
      </c>
    </row>
    <row r="175">
      <c r="A175" s="357" t="inlineStr">
        <is>
          <t>TANGERANG唐格朗</t>
        </is>
      </c>
      <c r="B175" s="381" t="inlineStr">
        <is>
          <t>HASANUDIN</t>
        </is>
      </c>
      <c r="C175" s="349" t="inlineStr">
        <is>
          <t>RKS18</t>
        </is>
      </c>
      <c r="D175" s="381" t="inlineStr">
        <is>
          <t>WANASALAM</t>
        </is>
      </c>
      <c r="E175" s="301" t="n">
        <v>31</v>
      </c>
      <c r="F175" s="301" t="n">
        <v>31</v>
      </c>
      <c r="G175" s="299" t="n">
        <v>34</v>
      </c>
      <c r="H175" s="299" t="n">
        <v>34</v>
      </c>
      <c r="I175" s="299" t="n">
        <v>34</v>
      </c>
      <c r="J175" s="299" t="n">
        <v>34</v>
      </c>
      <c r="K175" s="332" t="n">
        <v>0.9</v>
      </c>
      <c r="L175" s="302" t="n">
        <v>1</v>
      </c>
      <c r="M175" s="302" t="n">
        <v>1</v>
      </c>
      <c r="N175" s="302" t="n">
        <v>1</v>
      </c>
      <c r="O175" s="374" t="n">
        <v>99</v>
      </c>
      <c r="P175" s="301" t="n">
        <v>98</v>
      </c>
      <c r="Q175" s="301" t="n">
        <v>31</v>
      </c>
      <c r="R175" s="299" t="n">
        <v>33</v>
      </c>
      <c r="S175" s="299" t="n">
        <v>34</v>
      </c>
      <c r="T175" s="302" t="n">
        <v>0.9898989898989899</v>
      </c>
      <c r="U175" s="302" t="n">
        <v>1</v>
      </c>
      <c r="V175" s="303" t="n">
        <v>0.970588235294118</v>
      </c>
      <c r="W175" s="303" t="n">
        <v>1</v>
      </c>
      <c r="X175" s="462" t="n">
        <v>0.0294117647058824</v>
      </c>
      <c r="Y175" s="306" t="n">
        <v>225</v>
      </c>
      <c r="Z175" s="375" t="n">
        <v>224</v>
      </c>
      <c r="AA175" s="375" t="n">
        <v>224</v>
      </c>
      <c r="AB175" s="375" t="n">
        <v>221</v>
      </c>
      <c r="AC175" s="376" t="n">
        <v>0.995555555555556</v>
      </c>
      <c r="AD175" s="303" t="n">
        <v>0.986607142857143</v>
      </c>
      <c r="AE175" s="462" t="n">
        <v>0.00894841269841262</v>
      </c>
    </row>
    <row r="176">
      <c r="A176" s="357" t="inlineStr">
        <is>
          <t>TANGERANG唐格朗</t>
        </is>
      </c>
      <c r="B176" s="381" t="inlineStr">
        <is>
          <t>HASANUDIN</t>
        </is>
      </c>
      <c r="C176" s="349" t="inlineStr">
        <is>
          <t>PGL21</t>
        </is>
      </c>
      <c r="D176" s="381" t="inlineStr">
        <is>
          <t>MENES</t>
        </is>
      </c>
      <c r="E176" s="301" t="n">
        <v>70</v>
      </c>
      <c r="F176" s="301" t="n">
        <v>70</v>
      </c>
      <c r="G176" s="299" t="n">
        <v>71</v>
      </c>
      <c r="H176" s="299" t="n">
        <v>71</v>
      </c>
      <c r="I176" s="299" t="n">
        <v>72</v>
      </c>
      <c r="J176" s="299" t="n">
        <v>72</v>
      </c>
      <c r="K176" s="332" t="n">
        <v>0.9</v>
      </c>
      <c r="L176" s="302" t="n">
        <v>1</v>
      </c>
      <c r="M176" s="302" t="n">
        <v>1</v>
      </c>
      <c r="N176" s="302" t="n">
        <v>1</v>
      </c>
      <c r="O176" s="374" t="n">
        <v>213</v>
      </c>
      <c r="P176" s="301" t="n">
        <v>212</v>
      </c>
      <c r="Q176" s="301" t="n">
        <v>69</v>
      </c>
      <c r="R176" s="299" t="n">
        <v>71</v>
      </c>
      <c r="S176" s="299" t="n">
        <v>72</v>
      </c>
      <c r="T176" s="302" t="n">
        <v>0.995305164319249</v>
      </c>
      <c r="U176" s="302" t="n">
        <v>0.985714285714286</v>
      </c>
      <c r="V176" s="303" t="n">
        <v>1</v>
      </c>
      <c r="W176" s="303" t="n">
        <v>1</v>
      </c>
      <c r="X176" s="462" t="n">
        <v>-0.0142857142857142</v>
      </c>
      <c r="Y176" s="306" t="n">
        <v>483</v>
      </c>
      <c r="Z176" s="375" t="n">
        <v>478</v>
      </c>
      <c r="AA176" s="375" t="n">
        <v>469</v>
      </c>
      <c r="AB176" s="375" t="n">
        <v>460</v>
      </c>
      <c r="AC176" s="376" t="n">
        <v>0.989648033126294</v>
      </c>
      <c r="AD176" s="303" t="n">
        <v>0.980810234541578</v>
      </c>
      <c r="AE176" s="462" t="n">
        <v>0.008837798584716229</v>
      </c>
    </row>
    <row r="177">
      <c r="A177" s="357" t="inlineStr">
        <is>
          <t>TANGERANG唐格朗</t>
        </is>
      </c>
      <c r="B177" s="381" t="inlineStr">
        <is>
          <t>JAYA</t>
        </is>
      </c>
      <c r="C177" s="349" t="inlineStr">
        <is>
          <t>BAL08G</t>
        </is>
      </c>
      <c r="D177" s="381" t="inlineStr">
        <is>
          <t>INFINITY_BIZPARK</t>
        </is>
      </c>
      <c r="E177" s="301" t="n">
        <v>90</v>
      </c>
      <c r="F177" s="301" t="n">
        <v>88</v>
      </c>
      <c r="G177" s="299" t="n">
        <v>96</v>
      </c>
      <c r="H177" s="299" t="n">
        <v>96</v>
      </c>
      <c r="I177" s="299" t="n">
        <v>95</v>
      </c>
      <c r="J177" s="299" t="n">
        <v>0</v>
      </c>
      <c r="K177" s="332" t="n">
        <v>0.9</v>
      </c>
      <c r="L177" s="302" t="n">
        <v>0.977777777777778</v>
      </c>
      <c r="M177" s="302" t="n">
        <v>1</v>
      </c>
      <c r="N177" s="302" t="n">
        <v>0</v>
      </c>
      <c r="O177" s="374" t="n">
        <v>281</v>
      </c>
      <c r="P177" s="301" t="n">
        <v>181</v>
      </c>
      <c r="Q177" s="301" t="n">
        <v>86</v>
      </c>
      <c r="R177" s="299" t="n">
        <v>95</v>
      </c>
      <c r="S177" s="299" t="n">
        <v>0</v>
      </c>
      <c r="T177" s="302" t="n">
        <v>0.644128113879004</v>
      </c>
      <c r="U177" s="302" t="n">
        <v>0.955555555555556</v>
      </c>
      <c r="V177" s="303" t="n">
        <v>0.989583333333333</v>
      </c>
      <c r="W177" s="303" t="n">
        <v>0</v>
      </c>
      <c r="X177" s="462" t="n">
        <v>-0.0340277777777778</v>
      </c>
      <c r="Y177" s="306" t="n">
        <v>644</v>
      </c>
      <c r="Z177" s="375" t="n">
        <v>530</v>
      </c>
      <c r="AA177" s="375" t="n">
        <v>641</v>
      </c>
      <c r="AB177" s="375" t="n">
        <v>623</v>
      </c>
      <c r="AC177" s="376" t="n">
        <v>0.8229813664596271</v>
      </c>
      <c r="AD177" s="303" t="n">
        <v>0.97191887675507</v>
      </c>
      <c r="AE177" s="462" t="n">
        <v>-0.148937510295443</v>
      </c>
    </row>
    <row r="178">
      <c r="A178" s="357" t="inlineStr">
        <is>
          <t>TANGERANG唐格朗</t>
        </is>
      </c>
      <c r="B178" s="381" t="inlineStr">
        <is>
          <t>JAYA</t>
        </is>
      </c>
      <c r="C178" s="349" t="inlineStr">
        <is>
          <t>BAL07C</t>
        </is>
      </c>
      <c r="D178" s="381" t="inlineStr">
        <is>
          <t>WANAKERTA_SINJAY</t>
        </is>
      </c>
      <c r="E178" s="301" t="n">
        <v>67</v>
      </c>
      <c r="F178" s="301" t="n">
        <v>67</v>
      </c>
      <c r="G178" s="299" t="n">
        <v>76</v>
      </c>
      <c r="H178" s="299" t="n">
        <v>76</v>
      </c>
      <c r="I178" s="299" t="n">
        <v>72</v>
      </c>
      <c r="J178" s="299" t="n">
        <v>72</v>
      </c>
      <c r="K178" s="332" t="n">
        <v>0.9</v>
      </c>
      <c r="L178" s="302" t="n">
        <v>1</v>
      </c>
      <c r="M178" s="302" t="n">
        <v>1</v>
      </c>
      <c r="N178" s="302" t="n">
        <v>1</v>
      </c>
      <c r="O178" s="374" t="n">
        <v>215</v>
      </c>
      <c r="P178" s="301" t="n">
        <v>214</v>
      </c>
      <c r="Q178" s="301" t="n">
        <v>67</v>
      </c>
      <c r="R178" s="299" t="n">
        <v>76</v>
      </c>
      <c r="S178" s="299" t="n">
        <v>71</v>
      </c>
      <c r="T178" s="302" t="n">
        <v>0.995348837209302</v>
      </c>
      <c r="U178" s="302" t="n">
        <v>1</v>
      </c>
      <c r="V178" s="303" t="n">
        <v>1</v>
      </c>
      <c r="W178" s="303" t="n">
        <v>0.986111111111111</v>
      </c>
      <c r="X178" s="462" t="n">
        <v>0</v>
      </c>
      <c r="Y178" s="306" t="n">
        <v>509</v>
      </c>
      <c r="Z178" s="375" t="n">
        <v>507</v>
      </c>
      <c r="AA178" s="375" t="n">
        <v>506</v>
      </c>
      <c r="AB178" s="375" t="n">
        <v>500</v>
      </c>
      <c r="AC178" s="376" t="n">
        <v>0.996070726915521</v>
      </c>
      <c r="AD178" s="303" t="n">
        <v>0.988142292490119</v>
      </c>
      <c r="AE178" s="462" t="n">
        <v>0.00792843442540214</v>
      </c>
    </row>
    <row r="179">
      <c r="A179" s="357" t="inlineStr">
        <is>
          <t>TANGERANG唐格朗</t>
        </is>
      </c>
      <c r="B179" s="381" t="inlineStr">
        <is>
          <t>JAYA</t>
        </is>
      </c>
      <c r="C179" s="349" t="inlineStr">
        <is>
          <t>BAL10D</t>
        </is>
      </c>
      <c r="D179" s="381" t="inlineStr">
        <is>
          <t>PANGKALAN_TELUKNAGA</t>
        </is>
      </c>
      <c r="E179" s="301" t="n">
        <v>103</v>
      </c>
      <c r="F179" s="301" t="n">
        <v>103</v>
      </c>
      <c r="G179" s="299" t="n">
        <v>106</v>
      </c>
      <c r="H179" s="299" t="n">
        <v>105</v>
      </c>
      <c r="I179" s="299" t="n">
        <v>107</v>
      </c>
      <c r="J179" s="299" t="n">
        <v>107</v>
      </c>
      <c r="K179" s="332" t="n">
        <v>0.9</v>
      </c>
      <c r="L179" s="302" t="n">
        <v>1</v>
      </c>
      <c r="M179" s="302" t="n">
        <v>0.9905660377358489</v>
      </c>
      <c r="N179" s="302" t="n">
        <v>1</v>
      </c>
      <c r="O179" s="374" t="n">
        <v>316</v>
      </c>
      <c r="P179" s="301" t="n">
        <v>302</v>
      </c>
      <c r="Q179" s="301" t="n">
        <v>100</v>
      </c>
      <c r="R179" s="299" t="n">
        <v>101</v>
      </c>
      <c r="S179" s="299" t="n">
        <v>101</v>
      </c>
      <c r="T179" s="302" t="n">
        <v>0.955696202531646</v>
      </c>
      <c r="U179" s="302" t="n">
        <v>0.970873786407767</v>
      </c>
      <c r="V179" s="303" t="n">
        <v>0.952830188679245</v>
      </c>
      <c r="W179" s="303" t="n">
        <v>0.94392523364486</v>
      </c>
      <c r="X179" s="462" t="n">
        <v>0.0180435977285217</v>
      </c>
      <c r="Y179" s="306" t="n">
        <v>749</v>
      </c>
      <c r="Z179" s="375" t="n">
        <v>718</v>
      </c>
      <c r="AA179" s="375" t="n">
        <v>770</v>
      </c>
      <c r="AB179" s="375" t="n">
        <v>749</v>
      </c>
      <c r="AC179" s="376" t="n">
        <v>0.958611481975968</v>
      </c>
      <c r="AD179" s="303" t="n">
        <v>0.972727272727273</v>
      </c>
      <c r="AE179" s="462" t="n">
        <v>-0.0141157907513049</v>
      </c>
    </row>
    <row r="180">
      <c r="A180" s="357" t="inlineStr">
        <is>
          <t>TANGERANG唐格朗</t>
        </is>
      </c>
      <c r="B180" s="381" t="inlineStr">
        <is>
          <t>JAYA</t>
        </is>
      </c>
      <c r="C180" s="349" t="inlineStr">
        <is>
          <t>BAL16</t>
        </is>
      </c>
      <c r="D180" s="381" t="inlineStr">
        <is>
          <t>DC_SEPATAN</t>
        </is>
      </c>
      <c r="E180" s="301" t="n">
        <v>96</v>
      </c>
      <c r="F180" s="301" t="n">
        <v>96</v>
      </c>
      <c r="G180" s="299" t="n">
        <v>94</v>
      </c>
      <c r="H180" s="299" t="n">
        <v>93</v>
      </c>
      <c r="I180" s="299" t="n">
        <v>96</v>
      </c>
      <c r="J180" s="299" t="n">
        <v>95</v>
      </c>
      <c r="K180" s="332" t="n">
        <v>0.9</v>
      </c>
      <c r="L180" s="302" t="n">
        <v>1</v>
      </c>
      <c r="M180" s="302" t="n">
        <v>0.9893617021276599</v>
      </c>
      <c r="N180" s="302" t="n">
        <v>0.989583333333333</v>
      </c>
      <c r="O180" s="374" t="n">
        <v>286</v>
      </c>
      <c r="P180" s="301" t="n">
        <v>284</v>
      </c>
      <c r="Q180" s="301" t="n">
        <v>96</v>
      </c>
      <c r="R180" s="299" t="n">
        <v>93</v>
      </c>
      <c r="S180" s="299" t="n">
        <v>95</v>
      </c>
      <c r="T180" s="302" t="n">
        <v>0.993006993006993</v>
      </c>
      <c r="U180" s="302" t="n">
        <v>1</v>
      </c>
      <c r="V180" s="303" t="n">
        <v>0.9893617021276599</v>
      </c>
      <c r="W180" s="303" t="n">
        <v>0.989583333333333</v>
      </c>
      <c r="X180" s="462" t="n">
        <v>0.0106382978723404</v>
      </c>
      <c r="Y180" s="306" t="n">
        <v>655</v>
      </c>
      <c r="Z180" s="375" t="n">
        <v>648</v>
      </c>
      <c r="AA180" s="375" t="n">
        <v>670</v>
      </c>
      <c r="AB180" s="375" t="n">
        <v>659</v>
      </c>
      <c r="AC180" s="376" t="n">
        <v>0.989312977099237</v>
      </c>
      <c r="AD180" s="303" t="n">
        <v>0.983582089552239</v>
      </c>
      <c r="AE180" s="462" t="n">
        <v>0.0057308875469978</v>
      </c>
    </row>
    <row r="181">
      <c r="A181" s="357" t="inlineStr">
        <is>
          <t>TANGERANG唐格朗</t>
        </is>
      </c>
      <c r="B181" s="381" t="inlineStr">
        <is>
          <t>JAYA</t>
        </is>
      </c>
      <c r="C181" s="349" t="inlineStr">
        <is>
          <t>BAL02</t>
        </is>
      </c>
      <c r="D181" s="381" t="inlineStr">
        <is>
          <t>RAJEG</t>
        </is>
      </c>
      <c r="E181" s="301" t="n">
        <v>78</v>
      </c>
      <c r="F181" s="301" t="n">
        <v>78</v>
      </c>
      <c r="G181" s="299" t="n">
        <v>77</v>
      </c>
      <c r="H181" s="299" t="n">
        <v>77</v>
      </c>
      <c r="I181" s="299" t="n">
        <v>78</v>
      </c>
      <c r="J181" s="299" t="n">
        <v>77</v>
      </c>
      <c r="K181" s="332" t="n">
        <v>0.9</v>
      </c>
      <c r="L181" s="302" t="n">
        <v>1</v>
      </c>
      <c r="M181" s="302" t="n">
        <v>1</v>
      </c>
      <c r="N181" s="302" t="n">
        <v>0.987179487179487</v>
      </c>
      <c r="O181" s="374" t="n">
        <v>233</v>
      </c>
      <c r="P181" s="301" t="n">
        <v>231</v>
      </c>
      <c r="Q181" s="301" t="n">
        <v>78</v>
      </c>
      <c r="R181" s="299" t="n">
        <v>76</v>
      </c>
      <c r="S181" s="299" t="n">
        <v>77</v>
      </c>
      <c r="T181" s="302" t="n">
        <v>0.991416309012876</v>
      </c>
      <c r="U181" s="302" t="n">
        <v>1</v>
      </c>
      <c r="V181" s="303" t="n">
        <v>0.987012987012987</v>
      </c>
      <c r="W181" s="303" t="n">
        <v>0.987179487179487</v>
      </c>
      <c r="X181" s="462" t="n">
        <v>0.012987012987013</v>
      </c>
      <c r="Y181" s="306" t="n">
        <v>511</v>
      </c>
      <c r="Z181" s="375" t="n">
        <v>509</v>
      </c>
      <c r="AA181" s="375" t="n">
        <v>571</v>
      </c>
      <c r="AB181" s="375" t="n">
        <v>571</v>
      </c>
      <c r="AC181" s="376" t="n">
        <v>0.996086105675147</v>
      </c>
      <c r="AD181" s="303" t="n">
        <v>1</v>
      </c>
      <c r="AE181" s="462" t="n">
        <v>-0.00391389432485323</v>
      </c>
    </row>
    <row r="182">
      <c r="A182" s="357" t="inlineStr">
        <is>
          <t>TANGERANG唐格朗</t>
        </is>
      </c>
      <c r="B182" s="381" t="inlineStr">
        <is>
          <t>JAYA</t>
        </is>
      </c>
      <c r="C182" s="349" t="inlineStr">
        <is>
          <t>BAL12</t>
        </is>
      </c>
      <c r="D182" s="381" t="inlineStr">
        <is>
          <t>MAUK_2</t>
        </is>
      </c>
      <c r="E182" s="301" t="n">
        <v>48</v>
      </c>
      <c r="F182" s="301" t="n">
        <v>48</v>
      </c>
      <c r="G182" s="299" t="n">
        <v>49</v>
      </c>
      <c r="H182" s="299" t="n">
        <v>49</v>
      </c>
      <c r="I182" s="299" t="n">
        <v>48</v>
      </c>
      <c r="J182" s="299" t="n">
        <v>48</v>
      </c>
      <c r="K182" s="332" t="n">
        <v>0.9</v>
      </c>
      <c r="L182" s="302" t="n">
        <v>1</v>
      </c>
      <c r="M182" s="302" t="n">
        <v>1</v>
      </c>
      <c r="N182" s="302" t="n">
        <v>1</v>
      </c>
      <c r="O182" s="374" t="n">
        <v>145</v>
      </c>
      <c r="P182" s="301" t="n">
        <v>145</v>
      </c>
      <c r="Q182" s="301" t="n">
        <v>48</v>
      </c>
      <c r="R182" s="299" t="n">
        <v>49</v>
      </c>
      <c r="S182" s="299" t="n">
        <v>48</v>
      </c>
      <c r="T182" s="302" t="n">
        <v>1</v>
      </c>
      <c r="U182" s="302" t="n">
        <v>1</v>
      </c>
      <c r="V182" s="303" t="n">
        <v>1</v>
      </c>
      <c r="W182" s="303" t="n">
        <v>1</v>
      </c>
      <c r="X182" s="462" t="n">
        <v>0</v>
      </c>
      <c r="Y182" s="306" t="n">
        <v>337</v>
      </c>
      <c r="Z182" s="375" t="n">
        <v>337</v>
      </c>
      <c r="AA182" s="375" t="n">
        <v>335</v>
      </c>
      <c r="AB182" s="375" t="n">
        <v>335</v>
      </c>
      <c r="AC182" s="376" t="n">
        <v>1</v>
      </c>
      <c r="AD182" s="303" t="n">
        <v>1</v>
      </c>
      <c r="AE182" s="462" t="n">
        <v>0</v>
      </c>
    </row>
    <row r="183">
      <c r="A183" s="357" t="inlineStr">
        <is>
          <t>TANGERANG唐格朗</t>
        </is>
      </c>
      <c r="B183" s="381" t="inlineStr">
        <is>
          <t>JAYA</t>
        </is>
      </c>
      <c r="C183" s="349" t="inlineStr">
        <is>
          <t>BAL53</t>
        </is>
      </c>
      <c r="D183" s="381" t="inlineStr">
        <is>
          <t>PAKUHAJI</t>
        </is>
      </c>
      <c r="E183" s="301" t="n">
        <v>80</v>
      </c>
      <c r="F183" s="301" t="n">
        <v>79</v>
      </c>
      <c r="G183" s="299" t="n">
        <v>86</v>
      </c>
      <c r="H183" s="299" t="n">
        <v>86</v>
      </c>
      <c r="I183" s="299" t="n">
        <v>85</v>
      </c>
      <c r="J183" s="299" t="n">
        <v>85</v>
      </c>
      <c r="K183" s="332" t="n">
        <v>0.9</v>
      </c>
      <c r="L183" s="302" t="n">
        <v>0.9875</v>
      </c>
      <c r="M183" s="302" t="n">
        <v>1</v>
      </c>
      <c r="N183" s="302" t="n">
        <v>1</v>
      </c>
      <c r="O183" s="374" t="n">
        <v>251</v>
      </c>
      <c r="P183" s="301" t="n">
        <v>247</v>
      </c>
      <c r="Q183" s="301" t="n">
        <v>79</v>
      </c>
      <c r="R183" s="299" t="n">
        <v>84</v>
      </c>
      <c r="S183" s="299" t="n">
        <v>84</v>
      </c>
      <c r="T183" s="302" t="n">
        <v>0.98406374501992</v>
      </c>
      <c r="U183" s="302" t="n">
        <v>0.9875</v>
      </c>
      <c r="V183" s="303" t="n">
        <v>0.976744186046512</v>
      </c>
      <c r="W183" s="303" t="n">
        <v>0.988235294117647</v>
      </c>
      <c r="X183" s="462" t="n">
        <v>0.0107558139534885</v>
      </c>
      <c r="Y183" s="306" t="n">
        <v>561</v>
      </c>
      <c r="Z183" s="375" t="n">
        <v>548</v>
      </c>
      <c r="AA183" s="375" t="n">
        <v>555</v>
      </c>
      <c r="AB183" s="375" t="n">
        <v>542</v>
      </c>
      <c r="AC183" s="376" t="n">
        <v>0.9768270944741529</v>
      </c>
      <c r="AD183" s="303" t="n">
        <v>0.976576576576577</v>
      </c>
      <c r="AE183" s="462" t="n">
        <v>0.000250517897576685</v>
      </c>
    </row>
    <row r="184">
      <c r="A184" s="357" t="inlineStr">
        <is>
          <t>TANGERANG唐格朗</t>
        </is>
      </c>
      <c r="B184" s="381" t="inlineStr">
        <is>
          <t>JAYA</t>
        </is>
      </c>
      <c r="C184" s="349" t="inlineStr">
        <is>
          <t>BAL15E</t>
        </is>
      </c>
      <c r="D184" s="381" t="inlineStr">
        <is>
          <t>BAL15E</t>
        </is>
      </c>
      <c r="E184" s="301" t="n">
        <v>102</v>
      </c>
      <c r="F184" s="301" t="n">
        <v>102</v>
      </c>
      <c r="G184" s="299" t="n">
        <v>108</v>
      </c>
      <c r="H184" s="299" t="n">
        <v>108</v>
      </c>
      <c r="I184" s="299" t="n">
        <v>110</v>
      </c>
      <c r="J184" s="299" t="n">
        <v>110</v>
      </c>
      <c r="K184" s="332" t="n">
        <v>0.9</v>
      </c>
      <c r="L184" s="302" t="n">
        <v>1</v>
      </c>
      <c r="M184" s="302" t="n">
        <v>1</v>
      </c>
      <c r="N184" s="302" t="n">
        <v>1</v>
      </c>
      <c r="O184" s="374" t="n">
        <v>320</v>
      </c>
      <c r="P184" s="301" t="n">
        <v>294</v>
      </c>
      <c r="Q184" s="301" t="n">
        <v>93</v>
      </c>
      <c r="R184" s="299" t="n">
        <v>98</v>
      </c>
      <c r="S184" s="299" t="n">
        <v>103</v>
      </c>
      <c r="T184" s="302" t="n">
        <v>0.91875</v>
      </c>
      <c r="U184" s="302" t="n">
        <v>0.911764705882353</v>
      </c>
      <c r="V184" s="303" t="n">
        <v>0.907407407407407</v>
      </c>
      <c r="W184" s="303" t="n">
        <v>0.936363636363636</v>
      </c>
      <c r="X184" s="462" t="n">
        <v>0.00435729847494548</v>
      </c>
      <c r="Y184" s="306" t="n">
        <v>727</v>
      </c>
      <c r="Z184" s="375" t="n">
        <v>662</v>
      </c>
      <c r="AA184" s="375" t="n">
        <v>738</v>
      </c>
      <c r="AB184" s="375" t="n">
        <v>699</v>
      </c>
      <c r="AC184" s="376" t="n">
        <v>0.910591471801926</v>
      </c>
      <c r="AD184" s="303" t="n">
        <v>0.947154471544715</v>
      </c>
      <c r="AE184" s="462" t="n">
        <v>-0.0365629997427898</v>
      </c>
    </row>
    <row r="185">
      <c r="A185" s="357" t="inlineStr">
        <is>
          <t>TANGERANG唐格朗</t>
        </is>
      </c>
      <c r="B185" s="381" t="inlineStr">
        <is>
          <t>JAYA</t>
        </is>
      </c>
      <c r="C185" s="349" t="inlineStr">
        <is>
          <t>BAL15D</t>
        </is>
      </c>
      <c r="D185" s="381" t="inlineStr">
        <is>
          <t>BAL15D</t>
        </is>
      </c>
      <c r="E185" s="301" t="n">
        <v>86</v>
      </c>
      <c r="F185" s="301" t="n">
        <v>86</v>
      </c>
      <c r="G185" s="299" t="n">
        <v>85</v>
      </c>
      <c r="H185" s="299" t="n">
        <v>85</v>
      </c>
      <c r="I185" s="299" t="n">
        <v>92</v>
      </c>
      <c r="J185" s="299" t="n">
        <v>2</v>
      </c>
      <c r="K185" s="332" t="n">
        <v>0.9</v>
      </c>
      <c r="L185" s="302" t="n">
        <v>1</v>
      </c>
      <c r="M185" s="302" t="n">
        <v>1</v>
      </c>
      <c r="N185" s="302" t="n">
        <v>0.0217391304347826</v>
      </c>
      <c r="O185" s="374" t="n">
        <v>263</v>
      </c>
      <c r="P185" s="301" t="n">
        <v>165</v>
      </c>
      <c r="Q185" s="301" t="n">
        <v>83</v>
      </c>
      <c r="R185" s="299" t="n">
        <v>82</v>
      </c>
      <c r="S185" s="299" t="n">
        <v>0</v>
      </c>
      <c r="T185" s="302" t="n">
        <v>0.627376425855513</v>
      </c>
      <c r="U185" s="302" t="n">
        <v>0.965116279069767</v>
      </c>
      <c r="V185" s="303" t="n">
        <v>0.964705882352941</v>
      </c>
      <c r="W185" s="303" t="n">
        <v>0</v>
      </c>
      <c r="X185" s="462" t="n">
        <v>0.0004103967168263</v>
      </c>
      <c r="Y185" s="306" t="n">
        <v>597</v>
      </c>
      <c r="Z185" s="375" t="n">
        <v>477</v>
      </c>
      <c r="AA185" s="375" t="n">
        <v>607</v>
      </c>
      <c r="AB185" s="375" t="n">
        <v>578</v>
      </c>
      <c r="AC185" s="376" t="n">
        <v>0.798994974874372</v>
      </c>
      <c r="AD185" s="303" t="n">
        <v>0.952224052718287</v>
      </c>
      <c r="AE185" s="462" t="n">
        <v>-0.153229077843915</v>
      </c>
    </row>
    <row r="186">
      <c r="A186" s="357" t="inlineStr">
        <is>
          <t>TANGERANG唐格朗</t>
        </is>
      </c>
      <c r="B186" s="381" t="inlineStr">
        <is>
          <t>JAYA</t>
        </is>
      </c>
      <c r="C186" s="349" t="inlineStr">
        <is>
          <t>TGR25</t>
        </is>
      </c>
      <c r="D186" s="381" t="inlineStr">
        <is>
          <t>SEPATAN</t>
        </is>
      </c>
      <c r="E186" s="301" t="n">
        <v>81</v>
      </c>
      <c r="F186" s="301" t="n">
        <v>81</v>
      </c>
      <c r="G186" s="299" t="n">
        <v>85</v>
      </c>
      <c r="H186" s="299" t="n">
        <v>85</v>
      </c>
      <c r="I186" s="299" t="n">
        <v>84</v>
      </c>
      <c r="J186" s="299" t="n">
        <v>0</v>
      </c>
      <c r="K186" s="332" t="n">
        <v>0.9</v>
      </c>
      <c r="L186" s="302" t="n">
        <v>1</v>
      </c>
      <c r="M186" s="302" t="n">
        <v>1</v>
      </c>
      <c r="N186" s="302" t="n">
        <v>0</v>
      </c>
      <c r="O186" s="374" t="n">
        <v>250</v>
      </c>
      <c r="P186" s="301" t="n">
        <v>165</v>
      </c>
      <c r="Q186" s="301" t="n">
        <v>81</v>
      </c>
      <c r="R186" s="299" t="n">
        <v>84</v>
      </c>
      <c r="S186" s="299" t="n">
        <v>0</v>
      </c>
      <c r="T186" s="302" t="n">
        <v>0.66</v>
      </c>
      <c r="U186" s="302" t="n">
        <v>1</v>
      </c>
      <c r="V186" s="303" t="n">
        <v>0.988235294117647</v>
      </c>
      <c r="W186" s="303" t="n">
        <v>0</v>
      </c>
      <c r="X186" s="462" t="n">
        <v>0.0117647058823529</v>
      </c>
      <c r="Y186" s="306" t="n">
        <v>560</v>
      </c>
      <c r="Z186" s="375" t="n">
        <v>475</v>
      </c>
      <c r="AA186" s="375" t="n">
        <v>557</v>
      </c>
      <c r="AB186" s="375" t="n">
        <v>550</v>
      </c>
      <c r="AC186" s="376" t="n">
        <v>0.848214285714286</v>
      </c>
      <c r="AD186" s="303" t="n">
        <v>0.987432675044883</v>
      </c>
      <c r="AE186" s="462" t="n">
        <v>-0.139218389330598</v>
      </c>
    </row>
    <row r="187">
      <c r="A187" s="357" t="inlineStr">
        <is>
          <t>TANGERANG唐格朗</t>
        </is>
      </c>
      <c r="B187" s="381" t="inlineStr">
        <is>
          <t>JAYA</t>
        </is>
      </c>
      <c r="C187" s="349" t="inlineStr">
        <is>
          <t>TGR05D</t>
        </is>
      </c>
      <c r="D187" s="381" t="inlineStr">
        <is>
          <t>TGR05D</t>
        </is>
      </c>
      <c r="E187" s="301" t="n">
        <v>80</v>
      </c>
      <c r="F187" s="301" t="n">
        <v>78</v>
      </c>
      <c r="G187" s="299" t="n">
        <v>82</v>
      </c>
      <c r="H187" s="299" t="n">
        <v>82</v>
      </c>
      <c r="I187" s="299" t="n">
        <v>74</v>
      </c>
      <c r="J187" s="299" t="n">
        <v>74</v>
      </c>
      <c r="K187" s="332" t="n">
        <v>0.9</v>
      </c>
      <c r="L187" s="302" t="n">
        <v>0.975</v>
      </c>
      <c r="M187" s="302" t="n">
        <v>1</v>
      </c>
      <c r="N187" s="302" t="n">
        <v>1</v>
      </c>
      <c r="O187" s="374" t="n">
        <v>236</v>
      </c>
      <c r="P187" s="301" t="n">
        <v>232</v>
      </c>
      <c r="Q187" s="301" t="n">
        <v>78</v>
      </c>
      <c r="R187" s="299" t="n">
        <v>81</v>
      </c>
      <c r="S187" s="299" t="n">
        <v>73</v>
      </c>
      <c r="T187" s="302" t="n">
        <v>0.9830508474576271</v>
      </c>
      <c r="U187" s="302" t="n">
        <v>0.975</v>
      </c>
      <c r="V187" s="303" t="n">
        <v>0.98780487804878</v>
      </c>
      <c r="W187" s="303" t="n">
        <v>0.986486486486487</v>
      </c>
      <c r="X187" s="462" t="n">
        <v>-0.0128048780487805</v>
      </c>
      <c r="Y187" s="306" t="n">
        <v>574</v>
      </c>
      <c r="Z187" s="375" t="n">
        <v>570</v>
      </c>
      <c r="AA187" s="375" t="n">
        <v>583</v>
      </c>
      <c r="AB187" s="375" t="n">
        <v>581</v>
      </c>
      <c r="AC187" s="376" t="n">
        <v>0.993031358885017</v>
      </c>
      <c r="AD187" s="303" t="n">
        <v>0.996569468267582</v>
      </c>
      <c r="AE187" s="462" t="n">
        <v>-0.00353810938256416</v>
      </c>
    </row>
    <row r="188">
      <c r="A188" s="357" t="inlineStr">
        <is>
          <t>TANGERANG唐格朗</t>
        </is>
      </c>
      <c r="B188" s="381" t="inlineStr">
        <is>
          <t>JAYA</t>
        </is>
      </c>
      <c r="C188" s="349" t="inlineStr">
        <is>
          <t>BAL10E</t>
        </is>
      </c>
      <c r="D188" s="381" t="inlineStr">
        <is>
          <t>PIK_2_RIVERSIDE</t>
        </is>
      </c>
      <c r="E188" s="301" t="n">
        <v>23</v>
      </c>
      <c r="F188" s="301" t="n">
        <v>23</v>
      </c>
      <c r="G188" s="299" t="n">
        <v>22</v>
      </c>
      <c r="H188" s="299" t="n">
        <v>22</v>
      </c>
      <c r="I188" s="299" t="n">
        <v>23</v>
      </c>
      <c r="J188" s="299" t="n">
        <v>0</v>
      </c>
      <c r="K188" s="332" t="n">
        <v>0.9</v>
      </c>
      <c r="L188" s="302" t="n">
        <v>1</v>
      </c>
      <c r="M188" s="302" t="n">
        <v>1</v>
      </c>
      <c r="N188" s="302" t="n">
        <v>0</v>
      </c>
      <c r="O188" s="374" t="n">
        <v>68</v>
      </c>
      <c r="P188" s="301" t="n">
        <v>36</v>
      </c>
      <c r="Q188" s="301" t="n">
        <v>20</v>
      </c>
      <c r="R188" s="299" t="n">
        <v>16</v>
      </c>
      <c r="S188" s="299" t="n">
        <v>0</v>
      </c>
      <c r="T188" s="302" t="n">
        <v>0.529411764705882</v>
      </c>
      <c r="U188" s="302" t="n">
        <v>0.869565217391304</v>
      </c>
      <c r="V188" s="303" t="n">
        <v>0.727272727272727</v>
      </c>
      <c r="W188" s="303" t="n">
        <v>0</v>
      </c>
      <c r="X188" s="462" t="n">
        <v>0.142292490118577</v>
      </c>
      <c r="Y188" s="306" t="n">
        <v>158</v>
      </c>
      <c r="Z188" s="375" t="n">
        <v>97</v>
      </c>
      <c r="AA188" s="375" t="n">
        <v>152</v>
      </c>
      <c r="AB188" s="375" t="n">
        <v>138</v>
      </c>
      <c r="AC188" s="376" t="n">
        <v>0.613924050632911</v>
      </c>
      <c r="AD188" s="303" t="n">
        <v>0.907894736842105</v>
      </c>
      <c r="AE188" s="462" t="n">
        <v>-0.293970686209194</v>
      </c>
    </row>
    <row r="189">
      <c r="A189" s="357" t="inlineStr">
        <is>
          <t>TANGERANG唐格朗</t>
        </is>
      </c>
      <c r="B189" s="381" t="inlineStr">
        <is>
          <t>JAYA</t>
        </is>
      </c>
      <c r="C189" s="349" t="inlineStr">
        <is>
          <t>TGR27</t>
        </is>
      </c>
      <c r="D189" s="381" t="inlineStr">
        <is>
          <t>PERIUK</t>
        </is>
      </c>
      <c r="E189" s="301" t="n">
        <v>64</v>
      </c>
      <c r="F189" s="301" t="n">
        <v>64</v>
      </c>
      <c r="G189" s="299" t="n">
        <v>67</v>
      </c>
      <c r="H189" s="299" t="n">
        <v>67</v>
      </c>
      <c r="I189" s="299" t="n">
        <v>66</v>
      </c>
      <c r="J189" s="299" t="n">
        <v>0</v>
      </c>
      <c r="K189" s="332" t="n">
        <v>0.9</v>
      </c>
      <c r="L189" s="302" t="n">
        <v>1</v>
      </c>
      <c r="M189" s="302" t="n">
        <v>1</v>
      </c>
      <c r="N189" s="302" t="n">
        <v>0</v>
      </c>
      <c r="O189" s="374" t="n">
        <v>197</v>
      </c>
      <c r="P189" s="301" t="n">
        <v>128</v>
      </c>
      <c r="Q189" s="301" t="n">
        <v>61</v>
      </c>
      <c r="R189" s="299" t="n">
        <v>67</v>
      </c>
      <c r="S189" s="299" t="n">
        <v>0</v>
      </c>
      <c r="T189" s="302" t="n">
        <v>0.649746192893401</v>
      </c>
      <c r="U189" s="302" t="n">
        <v>0.953125</v>
      </c>
      <c r="V189" s="303" t="n">
        <v>1</v>
      </c>
      <c r="W189" s="303" t="n">
        <v>0</v>
      </c>
      <c r="X189" s="462" t="n">
        <v>-0.046875</v>
      </c>
      <c r="Y189" s="306" t="n">
        <v>449</v>
      </c>
      <c r="Z189" s="375" t="n">
        <v>378</v>
      </c>
      <c r="AA189" s="375" t="n">
        <v>444</v>
      </c>
      <c r="AB189" s="375" t="n">
        <v>444</v>
      </c>
      <c r="AC189" s="376" t="n">
        <v>0.841870824053452</v>
      </c>
      <c r="AD189" s="303" t="n">
        <v>1</v>
      </c>
      <c r="AE189" s="462" t="n">
        <v>-0.158129175946548</v>
      </c>
    </row>
    <row r="190">
      <c r="A190" s="357" t="inlineStr">
        <is>
          <t>TANGERANG唐格朗</t>
        </is>
      </c>
      <c r="B190" s="381" t="inlineStr">
        <is>
          <t>-</t>
        </is>
      </c>
      <c r="C190" s="349" t="inlineStr">
        <is>
          <t>BAL24A</t>
        </is>
      </c>
      <c r="D190" s="381" t="inlineStr">
        <is>
          <t>TERITI_KUTABUMI</t>
        </is>
      </c>
      <c r="E190" s="301" t="n">
        <v>0</v>
      </c>
      <c r="F190" s="301" t="n">
        <v>0</v>
      </c>
      <c r="G190" s="299" t="n">
        <v>0</v>
      </c>
      <c r="H190" s="299" t="n">
        <v>0</v>
      </c>
      <c r="I190" s="299" t="n">
        <v>0</v>
      </c>
      <c r="J190" s="299" t="n">
        <v>0</v>
      </c>
      <c r="K190" s="332" t="n">
        <v>0.9</v>
      </c>
      <c r="L190" s="302" t="n">
        <v>0</v>
      </c>
      <c r="M190" s="302" t="n">
        <v>0</v>
      </c>
      <c r="N190" s="302" t="n">
        <v>0</v>
      </c>
      <c r="O190" s="374" t="n">
        <v>0</v>
      </c>
      <c r="P190" s="301" t="n">
        <v>0</v>
      </c>
      <c r="Q190" s="301" t="n">
        <v>0</v>
      </c>
      <c r="R190" s="299" t="n">
        <v>0</v>
      </c>
      <c r="S190" s="299" t="n">
        <v>0</v>
      </c>
      <c r="T190" s="302" t="n">
        <v>0</v>
      </c>
      <c r="U190" s="302" t="n">
        <v>0</v>
      </c>
      <c r="V190" s="303" t="n">
        <v>0</v>
      </c>
      <c r="W190" s="303" t="n">
        <v>0</v>
      </c>
      <c r="X190" s="462" t="n">
        <v>0</v>
      </c>
      <c r="Y190" s="306" t="n">
        <v>0</v>
      </c>
      <c r="Z190" s="375" t="n">
        <v>0</v>
      </c>
      <c r="AA190" s="375" t="n">
        <v>0</v>
      </c>
      <c r="AB190" s="375" t="n">
        <v>0</v>
      </c>
      <c r="AC190" s="376" t="n">
        <v>0</v>
      </c>
      <c r="AD190" s="303" t="n">
        <v>0</v>
      </c>
      <c r="AE190" s="462" t="n">
        <v>0</v>
      </c>
    </row>
    <row r="191">
      <c r="A191" s="357" t="inlineStr">
        <is>
          <t>TANGERANG唐格朗</t>
        </is>
      </c>
      <c r="B191" s="381" t="inlineStr">
        <is>
          <t>JUMADI</t>
        </is>
      </c>
      <c r="C191" s="349" t="inlineStr">
        <is>
          <t>BAL17</t>
        </is>
      </c>
      <c r="D191" s="381" t="inlineStr">
        <is>
          <t>CANGKUDU</t>
        </is>
      </c>
      <c r="E191" s="301" t="n">
        <v>85</v>
      </c>
      <c r="F191" s="301" t="n">
        <v>85</v>
      </c>
      <c r="G191" s="299" t="n">
        <v>90</v>
      </c>
      <c r="H191" s="299" t="n">
        <v>90</v>
      </c>
      <c r="I191" s="299" t="n">
        <v>84</v>
      </c>
      <c r="J191" s="299" t="n">
        <v>83</v>
      </c>
      <c r="K191" s="332" t="n">
        <v>0.9</v>
      </c>
      <c r="L191" s="302" t="n">
        <v>1</v>
      </c>
      <c r="M191" s="302" t="n">
        <v>1</v>
      </c>
      <c r="N191" s="302" t="n">
        <v>0.988095238095238</v>
      </c>
      <c r="O191" s="374" t="n">
        <v>259</v>
      </c>
      <c r="P191" s="301" t="n">
        <v>249</v>
      </c>
      <c r="Q191" s="301" t="n">
        <v>81</v>
      </c>
      <c r="R191" s="299" t="n">
        <v>87</v>
      </c>
      <c r="S191" s="299" t="n">
        <v>81</v>
      </c>
      <c r="T191" s="302" t="n">
        <v>0.961389961389961</v>
      </c>
      <c r="U191" s="302" t="n">
        <v>0.952941176470588</v>
      </c>
      <c r="V191" s="303" t="n">
        <v>0.966666666666667</v>
      </c>
      <c r="W191" s="303" t="n">
        <v>0.964285714285714</v>
      </c>
      <c r="X191" s="462" t="n">
        <v>-0.0137254901960785</v>
      </c>
      <c r="Y191" s="306" t="n">
        <v>587</v>
      </c>
      <c r="Z191" s="375" t="n">
        <v>574</v>
      </c>
      <c r="AA191" s="375" t="n">
        <v>582</v>
      </c>
      <c r="AB191" s="375" t="n">
        <v>571</v>
      </c>
      <c r="AC191" s="376" t="n">
        <v>0.977853492333901</v>
      </c>
      <c r="AD191" s="303" t="n">
        <v>0.9810996563573881</v>
      </c>
      <c r="AE191" s="462" t="n">
        <v>-0.0032461640234871</v>
      </c>
    </row>
    <row r="192">
      <c r="A192" s="357" t="inlineStr">
        <is>
          <t>TANGERANG唐格朗</t>
        </is>
      </c>
      <c r="B192" s="381" t="inlineStr">
        <is>
          <t>JUMADI</t>
        </is>
      </c>
      <c r="C192" s="349" t="inlineStr">
        <is>
          <t>TGR30</t>
        </is>
      </c>
      <c r="D192" s="381" t="inlineStr">
        <is>
          <t>CISOKA</t>
        </is>
      </c>
      <c r="E192" s="301" t="n">
        <v>119</v>
      </c>
      <c r="F192" s="301" t="n">
        <v>114</v>
      </c>
      <c r="G192" s="299" t="n">
        <v>122</v>
      </c>
      <c r="H192" s="299" t="n">
        <v>116</v>
      </c>
      <c r="I192" s="299" t="n">
        <v>123</v>
      </c>
      <c r="J192" s="299" t="n">
        <v>118</v>
      </c>
      <c r="K192" s="332" t="n">
        <v>0.9</v>
      </c>
      <c r="L192" s="302" t="n">
        <v>0.957983193277311</v>
      </c>
      <c r="M192" s="302" t="n">
        <v>0.950819672131147</v>
      </c>
      <c r="N192" s="302" t="n">
        <v>0.959349593495935</v>
      </c>
      <c r="O192" s="374" t="n">
        <v>364</v>
      </c>
      <c r="P192" s="301" t="n">
        <v>348</v>
      </c>
      <c r="Q192" s="301" t="n">
        <v>114</v>
      </c>
      <c r="R192" s="299" t="n">
        <v>116</v>
      </c>
      <c r="S192" s="299" t="n">
        <v>118</v>
      </c>
      <c r="T192" s="302" t="n">
        <v>0.956043956043956</v>
      </c>
      <c r="U192" s="302" t="n">
        <v>0.957983193277311</v>
      </c>
      <c r="V192" s="303" t="n">
        <v>0.950819672131147</v>
      </c>
      <c r="W192" s="303" t="n">
        <v>0.959349593495935</v>
      </c>
      <c r="X192" s="462" t="n">
        <v>0.00716352114616348</v>
      </c>
      <c r="Y192" s="306" t="n">
        <v>842</v>
      </c>
      <c r="Z192" s="375" t="n">
        <v>812</v>
      </c>
      <c r="AA192" s="375" t="n">
        <v>831</v>
      </c>
      <c r="AB192" s="375" t="n">
        <v>804</v>
      </c>
      <c r="AC192" s="376" t="n">
        <v>0.96437054631829</v>
      </c>
      <c r="AD192" s="303" t="n">
        <v>0.967509025270758</v>
      </c>
      <c r="AE192" s="462" t="n">
        <v>-0.00313847895246833</v>
      </c>
    </row>
    <row r="193">
      <c r="A193" s="357" t="inlineStr">
        <is>
          <t>TANGERANG唐格朗</t>
        </is>
      </c>
      <c r="B193" s="381" t="inlineStr">
        <is>
          <t>JUMADI</t>
        </is>
      </c>
      <c r="C193" s="349" t="inlineStr">
        <is>
          <t>BAL04E</t>
        </is>
      </c>
      <c r="D193" s="381" t="inlineStr">
        <is>
          <t>CIKUPA_RAYA</t>
        </is>
      </c>
      <c r="E193" s="301" t="n">
        <v>0</v>
      </c>
      <c r="F193" s="301" t="n">
        <v>0</v>
      </c>
      <c r="G193" s="299" t="n">
        <v>1</v>
      </c>
      <c r="H193" s="299" t="n">
        <v>1</v>
      </c>
      <c r="I193" s="299" t="n">
        <v>68</v>
      </c>
      <c r="J193" s="299" t="n">
        <v>65</v>
      </c>
      <c r="K193" s="332" t="n">
        <v>0.9</v>
      </c>
      <c r="L193" s="302" t="n">
        <v>0</v>
      </c>
      <c r="M193" s="302" t="n">
        <v>1</v>
      </c>
      <c r="N193" s="302" t="n">
        <v>0.955882352941177</v>
      </c>
      <c r="O193" s="374" t="n">
        <v>69</v>
      </c>
      <c r="P193" s="301" t="n">
        <v>63</v>
      </c>
      <c r="Q193" s="301" t="n">
        <v>0</v>
      </c>
      <c r="R193" s="299" t="n">
        <v>1</v>
      </c>
      <c r="S193" s="299" t="n">
        <v>62</v>
      </c>
      <c r="T193" s="302" t="n">
        <v>0.91304347826087</v>
      </c>
      <c r="U193" s="302" t="n">
        <v>0</v>
      </c>
      <c r="V193" s="303" t="n">
        <v>1</v>
      </c>
      <c r="W193" s="303" t="n">
        <v>0.911764705882353</v>
      </c>
      <c r="X193" s="462" t="n">
        <v>-1</v>
      </c>
      <c r="Y193" s="306" t="n">
        <v>321</v>
      </c>
      <c r="Z193" s="375" t="n">
        <v>308</v>
      </c>
      <c r="AA193" s="375" t="n">
        <v>470</v>
      </c>
      <c r="AB193" s="375" t="n">
        <v>453</v>
      </c>
      <c r="AC193" s="376" t="n">
        <v>0.959501557632399</v>
      </c>
      <c r="AD193" s="303" t="n">
        <v>0.963829787234043</v>
      </c>
      <c r="AE193" s="462" t="n">
        <v>-0.00432822960164381</v>
      </c>
    </row>
    <row r="194">
      <c r="A194" s="357" t="inlineStr">
        <is>
          <t>TANGERANG唐格朗</t>
        </is>
      </c>
      <c r="B194" s="381" t="inlineStr">
        <is>
          <t>JUMADI</t>
        </is>
      </c>
      <c r="C194" s="349" t="inlineStr">
        <is>
          <t>BAL04H</t>
        </is>
      </c>
      <c r="D194" s="381" t="inlineStr">
        <is>
          <t>KATOMAS_RAYA</t>
        </is>
      </c>
      <c r="E194" s="301" t="n">
        <v>52</v>
      </c>
      <c r="F194" s="301" t="n">
        <v>52</v>
      </c>
      <c r="G194" s="299" t="n">
        <v>56</v>
      </c>
      <c r="H194" s="299" t="n">
        <v>56</v>
      </c>
      <c r="I194" s="299" t="n">
        <v>60</v>
      </c>
      <c r="J194" s="299" t="n">
        <v>60</v>
      </c>
      <c r="K194" s="332" t="n">
        <v>0.9</v>
      </c>
      <c r="L194" s="302" t="n">
        <v>1</v>
      </c>
      <c r="M194" s="302" t="n">
        <v>1</v>
      </c>
      <c r="N194" s="302" t="n">
        <v>1</v>
      </c>
      <c r="O194" s="374" t="n">
        <v>168</v>
      </c>
      <c r="P194" s="301" t="n">
        <v>163</v>
      </c>
      <c r="Q194" s="301" t="n">
        <v>52</v>
      </c>
      <c r="R194" s="299" t="n">
        <v>53</v>
      </c>
      <c r="S194" s="299" t="n">
        <v>58</v>
      </c>
      <c r="T194" s="302" t="n">
        <v>0.970238095238095</v>
      </c>
      <c r="U194" s="302" t="n">
        <v>1</v>
      </c>
      <c r="V194" s="303" t="n">
        <v>0.946428571428571</v>
      </c>
      <c r="W194" s="303" t="n">
        <v>0.966666666666667</v>
      </c>
      <c r="X194" s="462" t="n">
        <v>0.0535714285714286</v>
      </c>
      <c r="Y194" s="306" t="n">
        <v>390</v>
      </c>
      <c r="Z194" s="375" t="n">
        <v>375</v>
      </c>
      <c r="AA194" s="375" t="n">
        <v>398</v>
      </c>
      <c r="AB194" s="375" t="n">
        <v>386</v>
      </c>
      <c r="AC194" s="376" t="n">
        <v>0.961538461538462</v>
      </c>
      <c r="AD194" s="303" t="n">
        <v>0.969849246231156</v>
      </c>
      <c r="AE194" s="462" t="n">
        <v>-0.0083107846926942</v>
      </c>
    </row>
    <row r="195">
      <c r="A195" s="357" t="inlineStr">
        <is>
          <t>TANGERANG唐格朗</t>
        </is>
      </c>
      <c r="B195" s="381" t="inlineStr">
        <is>
          <t>JUMADI</t>
        </is>
      </c>
      <c r="C195" s="349" t="inlineStr">
        <is>
          <t>SNG06B</t>
        </is>
      </c>
      <c r="D195" s="381" t="inlineStr">
        <is>
          <t>KIBIN_RAYA</t>
        </is>
      </c>
      <c r="E195" s="301" t="n">
        <v>106</v>
      </c>
      <c r="F195" s="301" t="n">
        <v>104</v>
      </c>
      <c r="G195" s="299" t="n">
        <v>112</v>
      </c>
      <c r="H195" s="299" t="n">
        <v>111</v>
      </c>
      <c r="I195" s="299" t="n">
        <v>111</v>
      </c>
      <c r="J195" s="299" t="n">
        <v>108</v>
      </c>
      <c r="K195" s="332" t="n">
        <v>0.9</v>
      </c>
      <c r="L195" s="302" t="n">
        <v>0.981132075471698</v>
      </c>
      <c r="M195" s="302" t="n">
        <v>0.991071428571429</v>
      </c>
      <c r="N195" s="302" t="n">
        <v>0.972972972972973</v>
      </c>
      <c r="O195" s="374" t="n">
        <v>329</v>
      </c>
      <c r="P195" s="301" t="n">
        <v>312</v>
      </c>
      <c r="Q195" s="301" t="n">
        <v>101</v>
      </c>
      <c r="R195" s="299" t="n">
        <v>105</v>
      </c>
      <c r="S195" s="299" t="n">
        <v>106</v>
      </c>
      <c r="T195" s="302" t="n">
        <v>0.948328267477204</v>
      </c>
      <c r="U195" s="302" t="n">
        <v>0.952830188679245</v>
      </c>
      <c r="V195" s="303" t="n">
        <v>0.9375</v>
      </c>
      <c r="W195" s="303" t="n">
        <v>0.954954954954955</v>
      </c>
      <c r="X195" s="462" t="n">
        <v>0.0153301886792453</v>
      </c>
      <c r="Y195" s="306" t="n">
        <v>742</v>
      </c>
      <c r="Z195" s="375" t="n">
        <v>699</v>
      </c>
      <c r="AA195" s="375" t="n">
        <v>732</v>
      </c>
      <c r="AB195" s="375" t="n">
        <v>701</v>
      </c>
      <c r="AC195" s="376" t="n">
        <v>0.942048517520216</v>
      </c>
      <c r="AD195" s="303" t="n">
        <v>0.9576502732240439</v>
      </c>
      <c r="AE195" s="462" t="n">
        <v>-0.015601755703828</v>
      </c>
    </row>
    <row r="196">
      <c r="A196" s="357" t="inlineStr">
        <is>
          <t>TANGERANG唐格朗</t>
        </is>
      </c>
      <c r="B196" s="381" t="inlineStr">
        <is>
          <t>JUMADI</t>
        </is>
      </c>
      <c r="C196" s="349" t="inlineStr">
        <is>
          <t>SNG01A</t>
        </is>
      </c>
      <c r="D196" s="381" t="inlineStr">
        <is>
          <t>CIKANDE_RAYA</t>
        </is>
      </c>
      <c r="E196" s="301" t="n">
        <v>0</v>
      </c>
      <c r="F196" s="301" t="n">
        <v>0</v>
      </c>
      <c r="G196" s="299" t="n">
        <v>0</v>
      </c>
      <c r="H196" s="299" t="n">
        <v>0</v>
      </c>
      <c r="I196" s="299" t="n">
        <v>0</v>
      </c>
      <c r="J196" s="299" t="n">
        <v>0</v>
      </c>
      <c r="K196" s="332" t="n">
        <v>0.9</v>
      </c>
      <c r="L196" s="302" t="n">
        <v>0</v>
      </c>
      <c r="M196" s="302" t="n">
        <v>0</v>
      </c>
      <c r="N196" s="302" t="n">
        <v>0</v>
      </c>
      <c r="O196" s="374" t="n">
        <v>0</v>
      </c>
      <c r="P196" s="301" t="n">
        <v>0</v>
      </c>
      <c r="Q196" s="301" t="n">
        <v>0</v>
      </c>
      <c r="R196" s="299" t="n">
        <v>0</v>
      </c>
      <c r="S196" s="299" t="n">
        <v>0</v>
      </c>
      <c r="T196" s="302" t="n">
        <v>0</v>
      </c>
      <c r="U196" s="302" t="n">
        <v>0</v>
      </c>
      <c r="V196" s="303" t="n">
        <v>0</v>
      </c>
      <c r="W196" s="303" t="n">
        <v>0</v>
      </c>
      <c r="X196" s="462" t="n">
        <v>0</v>
      </c>
      <c r="Y196" s="306" t="n">
        <v>0</v>
      </c>
      <c r="Z196" s="375" t="n">
        <v>0</v>
      </c>
      <c r="AA196" s="375" t="n">
        <v>0</v>
      </c>
      <c r="AB196" s="375" t="n">
        <v>0</v>
      </c>
      <c r="AC196" s="376" t="n">
        <v>0</v>
      </c>
      <c r="AD196" s="303" t="n">
        <v>0</v>
      </c>
      <c r="AE196" s="462" t="n">
        <v>0</v>
      </c>
    </row>
    <row r="197">
      <c r="A197" s="357" t="inlineStr">
        <is>
          <t>TANGERANG唐格朗</t>
        </is>
      </c>
      <c r="B197" s="381" t="inlineStr">
        <is>
          <t>JUMADI</t>
        </is>
      </c>
      <c r="C197" s="349" t="inlineStr">
        <is>
          <t>SNG05B</t>
        </is>
      </c>
      <c r="D197" s="381" t="inlineStr">
        <is>
          <t>HARENDONG</t>
        </is>
      </c>
      <c r="E197" s="301" t="n">
        <v>67</v>
      </c>
      <c r="F197" s="301" t="n">
        <v>67</v>
      </c>
      <c r="G197" s="299" t="n">
        <v>70</v>
      </c>
      <c r="H197" s="299" t="n">
        <v>70</v>
      </c>
      <c r="I197" s="299" t="n">
        <v>69</v>
      </c>
      <c r="J197" s="299" t="n">
        <v>23</v>
      </c>
      <c r="K197" s="332" t="n">
        <v>0.9</v>
      </c>
      <c r="L197" s="302" t="n">
        <v>1</v>
      </c>
      <c r="M197" s="302" t="n">
        <v>1</v>
      </c>
      <c r="N197" s="302" t="n">
        <v>0.333333333333333</v>
      </c>
      <c r="O197" s="374" t="n">
        <v>206</v>
      </c>
      <c r="P197" s="301" t="n">
        <v>133</v>
      </c>
      <c r="Q197" s="301" t="n">
        <v>64</v>
      </c>
      <c r="R197" s="299" t="n">
        <v>69</v>
      </c>
      <c r="S197" s="299" t="n">
        <v>0</v>
      </c>
      <c r="T197" s="302" t="n">
        <v>0.645631067961165</v>
      </c>
      <c r="U197" s="302" t="n">
        <v>0.955223880597015</v>
      </c>
      <c r="V197" s="303" t="n">
        <v>0.985714285714286</v>
      </c>
      <c r="W197" s="303" t="n">
        <v>0</v>
      </c>
      <c r="X197" s="462" t="n">
        <v>-0.0304904051172709</v>
      </c>
      <c r="Y197" s="306" t="n">
        <v>477</v>
      </c>
      <c r="Z197" s="375" t="n">
        <v>398</v>
      </c>
      <c r="AA197" s="375" t="n">
        <v>479</v>
      </c>
      <c r="AB197" s="375" t="n">
        <v>466</v>
      </c>
      <c r="AC197" s="376" t="n">
        <v>0.834381551362683</v>
      </c>
      <c r="AD197" s="303" t="n">
        <v>0.97286012526096</v>
      </c>
      <c r="AE197" s="462" t="n">
        <v>-0.138478573898277</v>
      </c>
    </row>
    <row r="198">
      <c r="A198" s="357" t="inlineStr">
        <is>
          <t>TANGERANG唐格朗</t>
        </is>
      </c>
      <c r="B198" s="381" t="inlineStr">
        <is>
          <t>JUMADI</t>
        </is>
      </c>
      <c r="C198" s="349" t="inlineStr">
        <is>
          <t>BAL02A</t>
        </is>
      </c>
      <c r="D198" s="381" t="inlineStr">
        <is>
          <t>JAMBE_RAYA</t>
        </is>
      </c>
      <c r="E198" s="301" t="n">
        <v>34</v>
      </c>
      <c r="F198" s="301" t="n">
        <v>33</v>
      </c>
      <c r="G198" s="299" t="n">
        <v>35</v>
      </c>
      <c r="H198" s="299" t="n">
        <v>35</v>
      </c>
      <c r="I198" s="299" t="n">
        <v>37</v>
      </c>
      <c r="J198" s="299" t="n">
        <v>37</v>
      </c>
      <c r="K198" s="332" t="n">
        <v>0.9</v>
      </c>
      <c r="L198" s="302" t="n">
        <v>0.970588235294118</v>
      </c>
      <c r="M198" s="302" t="n">
        <v>1</v>
      </c>
      <c r="N198" s="302" t="n">
        <v>1</v>
      </c>
      <c r="O198" s="374" t="n">
        <v>106</v>
      </c>
      <c r="P198" s="301" t="n">
        <v>101</v>
      </c>
      <c r="Q198" s="301" t="n">
        <v>31</v>
      </c>
      <c r="R198" s="299" t="n">
        <v>33</v>
      </c>
      <c r="S198" s="299" t="n">
        <v>37</v>
      </c>
      <c r="T198" s="302" t="n">
        <v>0.952830188679245</v>
      </c>
      <c r="U198" s="302" t="n">
        <v>0.911764705882353</v>
      </c>
      <c r="V198" s="303" t="n">
        <v>0.9428571428571429</v>
      </c>
      <c r="W198" s="303" t="n">
        <v>1</v>
      </c>
      <c r="X198" s="462" t="n">
        <v>-0.0310924369747899</v>
      </c>
      <c r="Y198" s="306" t="n">
        <v>241</v>
      </c>
      <c r="Z198" s="375" t="n">
        <v>233</v>
      </c>
      <c r="AA198" s="375" t="n">
        <v>239</v>
      </c>
      <c r="AB198" s="375" t="n">
        <v>227</v>
      </c>
      <c r="AC198" s="376" t="n">
        <v>0.966804979253112</v>
      </c>
      <c r="AD198" s="303" t="n">
        <v>0.949790794979079</v>
      </c>
      <c r="AE198" s="462" t="n">
        <v>0.0170141842740326</v>
      </c>
    </row>
    <row r="199">
      <c r="A199" s="357" t="inlineStr">
        <is>
          <t>TANGERANG唐格朗</t>
        </is>
      </c>
      <c r="B199" s="381" t="inlineStr">
        <is>
          <t>JUMADI</t>
        </is>
      </c>
      <c r="C199" s="349" t="inlineStr">
        <is>
          <t>SNG21</t>
        </is>
      </c>
      <c r="D199" s="381" t="inlineStr">
        <is>
          <t>DP_PETIR</t>
        </is>
      </c>
      <c r="E199" s="301" t="n">
        <v>111</v>
      </c>
      <c r="F199" s="301" t="n">
        <v>110</v>
      </c>
      <c r="G199" s="299" t="n">
        <v>111</v>
      </c>
      <c r="H199" s="299" t="n">
        <v>110</v>
      </c>
      <c r="I199" s="299" t="n">
        <v>113</v>
      </c>
      <c r="J199" s="299" t="n">
        <v>110</v>
      </c>
      <c r="K199" s="332" t="n">
        <v>0.9</v>
      </c>
      <c r="L199" s="302" t="n">
        <v>0.990990990990991</v>
      </c>
      <c r="M199" s="302" t="n">
        <v>0.990990990990991</v>
      </c>
      <c r="N199" s="302" t="n">
        <v>0.9734513274336281</v>
      </c>
      <c r="O199" s="374" t="n">
        <v>335</v>
      </c>
      <c r="P199" s="301" t="n">
        <v>321</v>
      </c>
      <c r="Q199" s="301" t="n">
        <v>107</v>
      </c>
      <c r="R199" s="299" t="n">
        <v>108</v>
      </c>
      <c r="S199" s="299" t="n">
        <v>106</v>
      </c>
      <c r="T199" s="302" t="n">
        <v>0.9582089552238811</v>
      </c>
      <c r="U199" s="302" t="n">
        <v>0.963963963963964</v>
      </c>
      <c r="V199" s="303" t="n">
        <v>0.972972972972973</v>
      </c>
      <c r="W199" s="303" t="n">
        <v>0.938053097345133</v>
      </c>
      <c r="X199" s="462" t="n">
        <v>-0.00900900900900903</v>
      </c>
      <c r="Y199" s="306" t="n">
        <v>743</v>
      </c>
      <c r="Z199" s="375" t="n">
        <v>716</v>
      </c>
      <c r="AA199" s="375" t="n">
        <v>739</v>
      </c>
      <c r="AB199" s="375" t="n">
        <v>711</v>
      </c>
      <c r="AC199" s="376" t="n">
        <v>0.963660834454912</v>
      </c>
      <c r="AD199" s="303" t="n">
        <v>0.962110960757781</v>
      </c>
      <c r="AE199" s="462" t="n">
        <v>0.00154987369713167</v>
      </c>
    </row>
    <row r="200">
      <c r="A200" s="357" t="inlineStr">
        <is>
          <t>TANGERANG唐格朗</t>
        </is>
      </c>
      <c r="B200" s="381" t="inlineStr">
        <is>
          <t>JUMADI</t>
        </is>
      </c>
      <c r="C200" s="349" t="inlineStr">
        <is>
          <t>SNG14</t>
        </is>
      </c>
      <c r="D200" s="381" t="inlineStr">
        <is>
          <t>KRAGILAN</t>
        </is>
      </c>
      <c r="E200" s="301" t="n">
        <v>57</v>
      </c>
      <c r="F200" s="301" t="n">
        <v>56</v>
      </c>
      <c r="G200" s="299" t="n">
        <v>58</v>
      </c>
      <c r="H200" s="299" t="n">
        <v>56</v>
      </c>
      <c r="I200" s="299" t="n">
        <v>57</v>
      </c>
      <c r="J200" s="299" t="n">
        <v>57</v>
      </c>
      <c r="K200" s="332" t="n">
        <v>0.9</v>
      </c>
      <c r="L200" s="302" t="n">
        <v>0.982456140350877</v>
      </c>
      <c r="M200" s="302" t="n">
        <v>0.9655172413793101</v>
      </c>
      <c r="N200" s="302" t="n">
        <v>1</v>
      </c>
      <c r="O200" s="374" t="n">
        <v>172</v>
      </c>
      <c r="P200" s="301" t="n">
        <v>157</v>
      </c>
      <c r="Q200" s="301" t="n">
        <v>50</v>
      </c>
      <c r="R200" s="299" t="n">
        <v>52</v>
      </c>
      <c r="S200" s="299" t="n">
        <v>55</v>
      </c>
      <c r="T200" s="302" t="n">
        <v>0.912790697674419</v>
      </c>
      <c r="U200" s="302" t="n">
        <v>0.87719298245614</v>
      </c>
      <c r="V200" s="303" t="n">
        <v>0.896551724137931</v>
      </c>
      <c r="W200" s="303" t="n">
        <v>0.9649122807017541</v>
      </c>
      <c r="X200" s="462" t="n">
        <v>-0.0193587416817907</v>
      </c>
      <c r="Y200" s="306" t="n">
        <v>397</v>
      </c>
      <c r="Z200" s="375" t="n">
        <v>372</v>
      </c>
      <c r="AA200" s="375" t="n">
        <v>399</v>
      </c>
      <c r="AB200" s="375" t="n">
        <v>375</v>
      </c>
      <c r="AC200" s="376" t="n">
        <v>0.937027707808564</v>
      </c>
      <c r="AD200" s="303" t="n">
        <v>0.93984962406015</v>
      </c>
      <c r="AE200" s="462" t="n">
        <v>-0.00282191625158612</v>
      </c>
    </row>
    <row r="201">
      <c r="A201" s="357" t="inlineStr">
        <is>
          <t>TANGERANG唐格朗</t>
        </is>
      </c>
      <c r="B201" s="381" t="inlineStr">
        <is>
          <t>JUMADI</t>
        </is>
      </c>
      <c r="C201" s="349" t="inlineStr">
        <is>
          <t>BAL04K</t>
        </is>
      </c>
      <c r="D201" s="381" t="inlineStr">
        <is>
          <t>DUKUH_RAYA</t>
        </is>
      </c>
      <c r="E201" s="301" t="n">
        <v>47</v>
      </c>
      <c r="F201" s="301" t="n">
        <v>47</v>
      </c>
      <c r="G201" s="299" t="n">
        <v>48</v>
      </c>
      <c r="H201" s="299" t="n">
        <v>48</v>
      </c>
      <c r="I201" s="299" t="n">
        <v>51</v>
      </c>
      <c r="J201" s="299" t="n">
        <v>51</v>
      </c>
      <c r="K201" s="332" t="n">
        <v>0.9</v>
      </c>
      <c r="L201" s="302" t="n">
        <v>1</v>
      </c>
      <c r="M201" s="302" t="n">
        <v>1</v>
      </c>
      <c r="N201" s="302" t="n">
        <v>1</v>
      </c>
      <c r="O201" s="374" t="n">
        <v>146</v>
      </c>
      <c r="P201" s="301" t="n">
        <v>144</v>
      </c>
      <c r="Q201" s="301" t="n">
        <v>47</v>
      </c>
      <c r="R201" s="299" t="n">
        <v>46</v>
      </c>
      <c r="S201" s="299" t="n">
        <v>51</v>
      </c>
      <c r="T201" s="302" t="n">
        <v>0.986301369863014</v>
      </c>
      <c r="U201" s="302" t="n">
        <v>1</v>
      </c>
      <c r="V201" s="303" t="n">
        <v>0.958333333333333</v>
      </c>
      <c r="W201" s="303" t="n">
        <v>1</v>
      </c>
      <c r="X201" s="462" t="n">
        <v>0.0416666666666666</v>
      </c>
      <c r="Y201" s="306" t="n">
        <v>339</v>
      </c>
      <c r="Z201" s="375" t="n">
        <v>327</v>
      </c>
      <c r="AA201" s="375" t="n">
        <v>326</v>
      </c>
      <c r="AB201" s="375" t="n">
        <v>318</v>
      </c>
      <c r="AC201" s="376" t="n">
        <v>0.964601769911504</v>
      </c>
      <c r="AD201" s="303" t="n">
        <v>0.975460122699387</v>
      </c>
      <c r="AE201" s="462" t="n">
        <v>-0.0108583527878822</v>
      </c>
    </row>
    <row r="202">
      <c r="A202" s="357" t="inlineStr">
        <is>
          <t>TANGERANG唐格朗</t>
        </is>
      </c>
      <c r="B202" s="381" t="inlineStr">
        <is>
          <t>JUMADI</t>
        </is>
      </c>
      <c r="C202" s="349" t="inlineStr">
        <is>
          <t>BAL04I</t>
        </is>
      </c>
      <c r="D202" s="381" t="inlineStr">
        <is>
          <t>TALAGA_PASGAD</t>
        </is>
      </c>
      <c r="E202" s="301" t="n">
        <v>50</v>
      </c>
      <c r="F202" s="301" t="n">
        <v>50</v>
      </c>
      <c r="G202" s="299" t="n">
        <v>45</v>
      </c>
      <c r="H202" s="299" t="n">
        <v>45</v>
      </c>
      <c r="I202" s="299" t="n">
        <v>45</v>
      </c>
      <c r="J202" s="299" t="n">
        <v>45</v>
      </c>
      <c r="K202" s="332" t="n">
        <v>0.9</v>
      </c>
      <c r="L202" s="302" t="n">
        <v>1</v>
      </c>
      <c r="M202" s="302" t="n">
        <v>1</v>
      </c>
      <c r="N202" s="302" t="n">
        <v>1</v>
      </c>
      <c r="O202" s="374" t="n">
        <v>140</v>
      </c>
      <c r="P202" s="301" t="n">
        <v>140</v>
      </c>
      <c r="Q202" s="301" t="n">
        <v>50</v>
      </c>
      <c r="R202" s="299" t="n">
        <v>45</v>
      </c>
      <c r="S202" s="299" t="n">
        <v>45</v>
      </c>
      <c r="T202" s="302" t="n">
        <v>1</v>
      </c>
      <c r="U202" s="302" t="n">
        <v>1</v>
      </c>
      <c r="V202" s="303" t="n">
        <v>1</v>
      </c>
      <c r="W202" s="303" t="n">
        <v>1</v>
      </c>
      <c r="X202" s="462" t="n">
        <v>0</v>
      </c>
      <c r="Y202" s="306" t="n">
        <v>331</v>
      </c>
      <c r="Z202" s="375" t="n">
        <v>330</v>
      </c>
      <c r="AA202" s="375" t="n">
        <v>337</v>
      </c>
      <c r="AB202" s="375" t="n">
        <v>335</v>
      </c>
      <c r="AC202" s="376" t="n">
        <v>0.996978851963746</v>
      </c>
      <c r="AD202" s="303" t="n">
        <v>0.99406528189911</v>
      </c>
      <c r="AE202" s="462" t="n">
        <v>0.00291357006463644</v>
      </c>
    </row>
    <row r="203">
      <c r="A203" s="357" t="inlineStr">
        <is>
          <t>TANGERANG唐格朗</t>
        </is>
      </c>
      <c r="B203" s="381" t="inlineStr">
        <is>
          <t>JUMADI</t>
        </is>
      </c>
      <c r="C203" s="349" t="inlineStr">
        <is>
          <t>BAL04J</t>
        </is>
      </c>
      <c r="D203" s="381" t="inlineStr">
        <is>
          <t>PANONGAN_RAYA</t>
        </is>
      </c>
      <c r="E203" s="301" t="n">
        <v>100</v>
      </c>
      <c r="F203" s="301" t="n">
        <v>100</v>
      </c>
      <c r="G203" s="299" t="n">
        <v>101</v>
      </c>
      <c r="H203" s="299" t="n">
        <v>99</v>
      </c>
      <c r="I203" s="299" t="n">
        <v>106</v>
      </c>
      <c r="J203" s="299" t="n">
        <v>103</v>
      </c>
      <c r="K203" s="332" t="n">
        <v>0.9</v>
      </c>
      <c r="L203" s="302" t="n">
        <v>1</v>
      </c>
      <c r="M203" s="302" t="n">
        <v>0.98019801980198</v>
      </c>
      <c r="N203" s="302" t="n">
        <v>0.971698113207547</v>
      </c>
      <c r="O203" s="374" t="n">
        <v>307</v>
      </c>
      <c r="P203" s="301" t="n">
        <v>296</v>
      </c>
      <c r="Q203" s="301" t="n">
        <v>98</v>
      </c>
      <c r="R203" s="299" t="n">
        <v>97</v>
      </c>
      <c r="S203" s="299" t="n">
        <v>101</v>
      </c>
      <c r="T203" s="302" t="n">
        <v>0.964169381107492</v>
      </c>
      <c r="U203" s="302" t="n">
        <v>0.98</v>
      </c>
      <c r="V203" s="303" t="n">
        <v>0.96039603960396</v>
      </c>
      <c r="W203" s="303" t="n">
        <v>0.952830188679245</v>
      </c>
      <c r="X203" s="462" t="n">
        <v>0.0196039603960396</v>
      </c>
      <c r="Y203" s="306" t="n">
        <v>709</v>
      </c>
      <c r="Z203" s="375" t="n">
        <v>680</v>
      </c>
      <c r="AA203" s="375" t="n">
        <v>715</v>
      </c>
      <c r="AB203" s="375" t="n">
        <v>690</v>
      </c>
      <c r="AC203" s="376" t="n">
        <v>0.959097320169252</v>
      </c>
      <c r="AD203" s="303" t="n">
        <v>0.965034965034965</v>
      </c>
      <c r="AE203" s="462" t="n">
        <v>-0.00593764486571258</v>
      </c>
    </row>
    <row r="204">
      <c r="A204" s="357" t="inlineStr">
        <is>
          <t>TANGERANG唐格朗</t>
        </is>
      </c>
      <c r="B204" s="381" t="inlineStr">
        <is>
          <t>JUMADI</t>
        </is>
      </c>
      <c r="C204" s="349" t="inlineStr">
        <is>
          <t>SNG19</t>
        </is>
      </c>
      <c r="D204" s="381" t="inlineStr">
        <is>
          <t>TUNJUNG_TEJA</t>
        </is>
      </c>
      <c r="E204" s="301" t="n">
        <v>47</v>
      </c>
      <c r="F204" s="301" t="n">
        <v>47</v>
      </c>
      <c r="G204" s="299" t="n">
        <v>47</v>
      </c>
      <c r="H204" s="299" t="n">
        <v>47</v>
      </c>
      <c r="I204" s="299" t="n">
        <v>51</v>
      </c>
      <c r="J204" s="299" t="n">
        <v>51</v>
      </c>
      <c r="K204" s="332" t="n">
        <v>0.9</v>
      </c>
      <c r="L204" s="302" t="n">
        <v>1</v>
      </c>
      <c r="M204" s="302" t="n">
        <v>1</v>
      </c>
      <c r="N204" s="302" t="n">
        <v>1</v>
      </c>
      <c r="O204" s="374" t="n">
        <v>145</v>
      </c>
      <c r="P204" s="301" t="n">
        <v>141</v>
      </c>
      <c r="Q204" s="301" t="n">
        <v>46</v>
      </c>
      <c r="R204" s="299" t="n">
        <v>46</v>
      </c>
      <c r="S204" s="299" t="n">
        <v>49</v>
      </c>
      <c r="T204" s="302" t="n">
        <v>0.972413793103448</v>
      </c>
      <c r="U204" s="302" t="n">
        <v>0.978723404255319</v>
      </c>
      <c r="V204" s="303" t="n">
        <v>0.978723404255319</v>
      </c>
      <c r="W204" s="303" t="n">
        <v>0.96078431372549</v>
      </c>
      <c r="X204" s="462" t="n">
        <v>0</v>
      </c>
      <c r="Y204" s="306" t="n">
        <v>340</v>
      </c>
      <c r="Z204" s="375" t="n">
        <v>327</v>
      </c>
      <c r="AA204" s="375" t="n">
        <v>339</v>
      </c>
      <c r="AB204" s="375" t="n">
        <v>327</v>
      </c>
      <c r="AC204" s="376" t="n">
        <v>0.961764705882353</v>
      </c>
      <c r="AD204" s="303" t="n">
        <v>0.964601769911504</v>
      </c>
      <c r="AE204" s="462" t="n">
        <v>-0.0028370640291514</v>
      </c>
    </row>
    <row r="205">
      <c r="A205" s="357" t="inlineStr">
        <is>
          <t>TANGERANG唐格朗</t>
        </is>
      </c>
      <c r="B205" s="381" t="inlineStr">
        <is>
          <t>JUMADI</t>
        </is>
      </c>
      <c r="C205" s="349" t="inlineStr">
        <is>
          <t>BAL13A</t>
        </is>
      </c>
      <c r="D205" s="381" t="inlineStr">
        <is>
          <t>JAYANTI</t>
        </is>
      </c>
      <c r="E205" s="301" t="n">
        <v>50</v>
      </c>
      <c r="F205" s="301" t="n">
        <v>50</v>
      </c>
      <c r="G205" s="299" t="n">
        <v>50</v>
      </c>
      <c r="H205" s="299" t="n">
        <v>50</v>
      </c>
      <c r="I205" s="299" t="n">
        <v>53</v>
      </c>
      <c r="J205" s="299" t="n">
        <v>53</v>
      </c>
      <c r="K205" s="332" t="n">
        <v>0.9</v>
      </c>
      <c r="L205" s="302" t="n">
        <v>1</v>
      </c>
      <c r="M205" s="302" t="n">
        <v>1</v>
      </c>
      <c r="N205" s="302" t="n">
        <v>1</v>
      </c>
      <c r="O205" s="374" t="n">
        <v>153</v>
      </c>
      <c r="P205" s="301" t="n">
        <v>151</v>
      </c>
      <c r="Q205" s="301" t="n">
        <v>49</v>
      </c>
      <c r="R205" s="299" t="n">
        <v>50</v>
      </c>
      <c r="S205" s="299" t="n">
        <v>52</v>
      </c>
      <c r="T205" s="302" t="n">
        <v>0.986928104575163</v>
      </c>
      <c r="U205" s="302" t="n">
        <v>0.98</v>
      </c>
      <c r="V205" s="303" t="n">
        <v>1</v>
      </c>
      <c r="W205" s="303" t="n">
        <v>0.981132075471698</v>
      </c>
      <c r="X205" s="462" t="n">
        <v>-0.02</v>
      </c>
      <c r="Y205" s="306" t="n">
        <v>353</v>
      </c>
      <c r="Z205" s="375" t="n">
        <v>345</v>
      </c>
      <c r="AA205" s="375" t="n">
        <v>367</v>
      </c>
      <c r="AB205" s="375" t="n">
        <v>353</v>
      </c>
      <c r="AC205" s="376" t="n">
        <v>0.977337110481586</v>
      </c>
      <c r="AD205" s="303" t="n">
        <v>0.961852861035422</v>
      </c>
      <c r="AE205" s="462" t="n">
        <v>0.0154842494461641</v>
      </c>
    </row>
    <row r="206">
      <c r="A206" s="357" t="inlineStr">
        <is>
          <t>TANGERANG唐格朗</t>
        </is>
      </c>
      <c r="B206" s="381" t="inlineStr">
        <is>
          <t>JUMADI</t>
        </is>
      </c>
      <c r="C206" s="349" t="inlineStr">
        <is>
          <t>BAL05A</t>
        </is>
      </c>
      <c r="D206" s="381" t="inlineStr">
        <is>
          <t>MATAGARA</t>
        </is>
      </c>
      <c r="E206" s="301" t="n">
        <v>39</v>
      </c>
      <c r="F206" s="301" t="n">
        <v>38</v>
      </c>
      <c r="G206" s="299" t="n">
        <v>44</v>
      </c>
      <c r="H206" s="299" t="n">
        <v>43</v>
      </c>
      <c r="I206" s="299" t="n">
        <v>44</v>
      </c>
      <c r="J206" s="299" t="n">
        <v>40</v>
      </c>
      <c r="K206" s="332" t="n">
        <v>0.9</v>
      </c>
      <c r="L206" s="302" t="n">
        <v>0.974358974358974</v>
      </c>
      <c r="M206" s="302" t="n">
        <v>0.977272727272727</v>
      </c>
      <c r="N206" s="302" t="n">
        <v>0.9090909090909089</v>
      </c>
      <c r="O206" s="374" t="n">
        <v>127</v>
      </c>
      <c r="P206" s="301" t="n">
        <v>120</v>
      </c>
      <c r="Q206" s="301" t="n">
        <v>38</v>
      </c>
      <c r="R206" s="299" t="n">
        <v>43</v>
      </c>
      <c r="S206" s="299" t="n">
        <v>39</v>
      </c>
      <c r="T206" s="302" t="n">
        <v>0.94488188976378</v>
      </c>
      <c r="U206" s="302" t="n">
        <v>0.974358974358974</v>
      </c>
      <c r="V206" s="303" t="n">
        <v>0.977272727272727</v>
      </c>
      <c r="W206" s="303" t="n">
        <v>0.886363636363636</v>
      </c>
      <c r="X206" s="462" t="n">
        <v>-0.00291375291375295</v>
      </c>
      <c r="Y206" s="306" t="n">
        <v>304</v>
      </c>
      <c r="Z206" s="375" t="n">
        <v>281</v>
      </c>
      <c r="AA206" s="375" t="n">
        <v>300</v>
      </c>
      <c r="AB206" s="375" t="n">
        <v>285</v>
      </c>
      <c r="AC206" s="376" t="n">
        <v>0.924342105263158</v>
      </c>
      <c r="AD206" s="303" t="n">
        <v>0.95</v>
      </c>
      <c r="AE206" s="462" t="n">
        <v>-0.0256578947368421</v>
      </c>
    </row>
    <row r="207">
      <c r="A207" s="357" t="inlineStr">
        <is>
          <t>TANGERANG唐格朗</t>
        </is>
      </c>
      <c r="B207" s="381" t="inlineStr">
        <is>
          <t>MOEL</t>
        </is>
      </c>
      <c r="C207" s="349" t="inlineStr">
        <is>
          <t>CIP01D</t>
        </is>
      </c>
      <c r="D207" s="381" t="inlineStr">
        <is>
          <t>TANAH_TINGAL</t>
        </is>
      </c>
      <c r="E207" s="301" t="n">
        <v>68</v>
      </c>
      <c r="F207" s="301" t="n">
        <v>67</v>
      </c>
      <c r="G207" s="299" t="n">
        <v>64</v>
      </c>
      <c r="H207" s="299" t="n">
        <v>63</v>
      </c>
      <c r="I207" s="299" t="n">
        <v>66</v>
      </c>
      <c r="J207" s="299" t="n">
        <v>66</v>
      </c>
      <c r="K207" s="332" t="n">
        <v>0.9</v>
      </c>
      <c r="L207" s="302" t="n">
        <v>0.985294117647059</v>
      </c>
      <c r="M207" s="302" t="n">
        <v>0.984375</v>
      </c>
      <c r="N207" s="302" t="n">
        <v>1</v>
      </c>
      <c r="O207" s="374" t="n">
        <v>198</v>
      </c>
      <c r="P207" s="301" t="n">
        <v>190</v>
      </c>
      <c r="Q207" s="301" t="n">
        <v>65</v>
      </c>
      <c r="R207" s="299" t="n">
        <v>61</v>
      </c>
      <c r="S207" s="299" t="n">
        <v>64</v>
      </c>
      <c r="T207" s="302" t="n">
        <v>0.95959595959596</v>
      </c>
      <c r="U207" s="302" t="n">
        <v>0.955882352941177</v>
      </c>
      <c r="V207" s="303" t="n">
        <v>0.953125</v>
      </c>
      <c r="W207" s="303" t="n">
        <v>0.9696969696969699</v>
      </c>
      <c r="X207" s="462" t="n">
        <v>0.00275735294117652</v>
      </c>
      <c r="Y207" s="306" t="n">
        <v>471</v>
      </c>
      <c r="Z207" s="375" t="n">
        <v>458</v>
      </c>
      <c r="AA207" s="375" t="n">
        <v>462</v>
      </c>
      <c r="AB207" s="375" t="n">
        <v>449</v>
      </c>
      <c r="AC207" s="376" t="n">
        <v>0.9723991507431</v>
      </c>
      <c r="AD207" s="303" t="n">
        <v>0.971861471861472</v>
      </c>
      <c r="AE207" s="462" t="n">
        <v>0.000537678881627923</v>
      </c>
    </row>
    <row r="208">
      <c r="A208" s="357" t="inlineStr">
        <is>
          <t>TANGERANG唐格朗</t>
        </is>
      </c>
      <c r="B208" s="381" t="inlineStr">
        <is>
          <t>MOEL</t>
        </is>
      </c>
      <c r="C208" s="349" t="inlineStr">
        <is>
          <t>CIP03B</t>
        </is>
      </c>
      <c r="D208" s="381" t="inlineStr">
        <is>
          <t>ALAM_SEGAR</t>
        </is>
      </c>
      <c r="E208" s="301" t="n">
        <v>76</v>
      </c>
      <c r="F208" s="301" t="n">
        <v>76</v>
      </c>
      <c r="G208" s="299" t="n">
        <v>79</v>
      </c>
      <c r="H208" s="299" t="n">
        <v>79</v>
      </c>
      <c r="I208" s="299" t="n">
        <v>82</v>
      </c>
      <c r="J208" s="299" t="n">
        <v>80</v>
      </c>
      <c r="K208" s="332" t="n">
        <v>0.9</v>
      </c>
      <c r="L208" s="302" t="n">
        <v>1</v>
      </c>
      <c r="M208" s="302" t="n">
        <v>1</v>
      </c>
      <c r="N208" s="302" t="n">
        <v>0.975609756097561</v>
      </c>
      <c r="O208" s="374" t="n">
        <v>237</v>
      </c>
      <c r="P208" s="301" t="n">
        <v>227</v>
      </c>
      <c r="Q208" s="301" t="n">
        <v>75</v>
      </c>
      <c r="R208" s="299" t="n">
        <v>77</v>
      </c>
      <c r="S208" s="299" t="n">
        <v>75</v>
      </c>
      <c r="T208" s="302" t="n">
        <v>0.957805907172996</v>
      </c>
      <c r="U208" s="302" t="n">
        <v>0.986842105263158</v>
      </c>
      <c r="V208" s="303" t="n">
        <v>0.974683544303797</v>
      </c>
      <c r="W208" s="303" t="n">
        <v>0.914634146341463</v>
      </c>
      <c r="X208" s="462" t="n">
        <v>0.0121585609593604</v>
      </c>
      <c r="Y208" s="306" t="n">
        <v>565</v>
      </c>
      <c r="Z208" s="375" t="n">
        <v>547</v>
      </c>
      <c r="AA208" s="375" t="n">
        <v>569</v>
      </c>
      <c r="AB208" s="375" t="n">
        <v>547</v>
      </c>
      <c r="AC208" s="376" t="n">
        <v>0.968141592920354</v>
      </c>
      <c r="AD208" s="303" t="n">
        <v>0.961335676625659</v>
      </c>
      <c r="AE208" s="462" t="n">
        <v>0.00680591629469496</v>
      </c>
    </row>
    <row r="209">
      <c r="A209" s="357" t="inlineStr">
        <is>
          <t>TANGERANG唐格朗</t>
        </is>
      </c>
      <c r="B209" s="381" t="inlineStr">
        <is>
          <t>MOEL</t>
        </is>
      </c>
      <c r="C209" s="349" t="inlineStr">
        <is>
          <t>CIP06A</t>
        </is>
      </c>
      <c r="D209" s="381" t="inlineStr">
        <is>
          <t>CIPUTAT_TIMUR</t>
        </is>
      </c>
      <c r="E209" s="301" t="n">
        <v>70</v>
      </c>
      <c r="F209" s="301" t="n">
        <v>70</v>
      </c>
      <c r="G209" s="299" t="n">
        <v>73</v>
      </c>
      <c r="H209" s="299" t="n">
        <v>73</v>
      </c>
      <c r="I209" s="299" t="n">
        <v>78</v>
      </c>
      <c r="J209" s="299" t="n">
        <v>78</v>
      </c>
      <c r="K209" s="332" t="n">
        <v>0.9</v>
      </c>
      <c r="L209" s="302" t="n">
        <v>1</v>
      </c>
      <c r="M209" s="302" t="n">
        <v>1</v>
      </c>
      <c r="N209" s="302" t="n">
        <v>1</v>
      </c>
      <c r="O209" s="374" t="n">
        <v>221</v>
      </c>
      <c r="P209" s="301" t="n">
        <v>206</v>
      </c>
      <c r="Q209" s="301" t="n">
        <v>65</v>
      </c>
      <c r="R209" s="299" t="n">
        <v>68</v>
      </c>
      <c r="S209" s="299" t="n">
        <v>73</v>
      </c>
      <c r="T209" s="302" t="n">
        <v>0.932126696832579</v>
      </c>
      <c r="U209" s="302" t="n">
        <v>0.928571428571429</v>
      </c>
      <c r="V209" s="303" t="n">
        <v>0.931506849315068</v>
      </c>
      <c r="W209" s="303" t="n">
        <v>0.935897435897436</v>
      </c>
      <c r="X209" s="462" t="n">
        <v>-0.00293542074363984</v>
      </c>
      <c r="Y209" s="306" t="n">
        <v>509</v>
      </c>
      <c r="Z209" s="375" t="n">
        <v>479</v>
      </c>
      <c r="AA209" s="375" t="n">
        <v>515</v>
      </c>
      <c r="AB209" s="375" t="n">
        <v>471</v>
      </c>
      <c r="AC209" s="376" t="n">
        <v>0.941060903732809</v>
      </c>
      <c r="AD209" s="303" t="n">
        <v>0.914563106796117</v>
      </c>
      <c r="AE209" s="462" t="n">
        <v>0.026497796936693</v>
      </c>
    </row>
    <row r="210">
      <c r="A210" s="357" t="inlineStr">
        <is>
          <t>TANGERANG唐格朗</t>
        </is>
      </c>
      <c r="B210" s="381" t="inlineStr">
        <is>
          <t>MOEL</t>
        </is>
      </c>
      <c r="C210" s="349" t="inlineStr">
        <is>
          <t>CIP03G</t>
        </is>
      </c>
      <c r="D210" s="381" t="inlineStr">
        <is>
          <t>GAPLEK</t>
        </is>
      </c>
      <c r="E210" s="301" t="n">
        <v>42</v>
      </c>
      <c r="F210" s="301" t="n">
        <v>42</v>
      </c>
      <c r="G210" s="299" t="n">
        <v>48</v>
      </c>
      <c r="H210" s="299" t="n">
        <v>48</v>
      </c>
      <c r="I210" s="299" t="n">
        <v>49</v>
      </c>
      <c r="J210" s="299" t="n">
        <v>49</v>
      </c>
      <c r="K210" s="332" t="n">
        <v>0.9</v>
      </c>
      <c r="L210" s="302" t="n">
        <v>1</v>
      </c>
      <c r="M210" s="302" t="n">
        <v>1</v>
      </c>
      <c r="N210" s="302" t="n">
        <v>1</v>
      </c>
      <c r="O210" s="374" t="n">
        <v>139</v>
      </c>
      <c r="P210" s="301" t="n">
        <v>129</v>
      </c>
      <c r="Q210" s="301" t="n">
        <v>37</v>
      </c>
      <c r="R210" s="299" t="n">
        <v>46</v>
      </c>
      <c r="S210" s="299" t="n">
        <v>46</v>
      </c>
      <c r="T210" s="302" t="n">
        <v>0.928057553956835</v>
      </c>
      <c r="U210" s="302" t="n">
        <v>0.880952380952381</v>
      </c>
      <c r="V210" s="303" t="n">
        <v>0.958333333333333</v>
      </c>
      <c r="W210" s="303" t="n">
        <v>0.938775510204082</v>
      </c>
      <c r="X210" s="462" t="n">
        <v>-0.0773809523809524</v>
      </c>
      <c r="Y210" s="306" t="n">
        <v>331</v>
      </c>
      <c r="Z210" s="375" t="n">
        <v>308</v>
      </c>
      <c r="AA210" s="375" t="n">
        <v>343</v>
      </c>
      <c r="AB210" s="375" t="n">
        <v>328</v>
      </c>
      <c r="AC210" s="376" t="n">
        <v>0.9305135951661631</v>
      </c>
      <c r="AD210" s="303" t="n">
        <v>0.956268221574344</v>
      </c>
      <c r="AE210" s="462" t="n">
        <v>-0.0257546264081808</v>
      </c>
    </row>
    <row r="211">
      <c r="A211" s="357" t="inlineStr">
        <is>
          <t>TANGERANG唐格朗</t>
        </is>
      </c>
      <c r="B211" s="381" t="inlineStr">
        <is>
          <t>MOEL</t>
        </is>
      </c>
      <c r="C211" s="349" t="inlineStr">
        <is>
          <t>TGR02B</t>
        </is>
      </c>
      <c r="D211" s="381" t="inlineStr">
        <is>
          <t>DIAN_MANSION</t>
        </is>
      </c>
      <c r="E211" s="301" t="n">
        <v>0</v>
      </c>
      <c r="F211" s="301" t="n">
        <v>0</v>
      </c>
      <c r="G211" s="299" t="n">
        <v>0</v>
      </c>
      <c r="H211" s="299" t="n">
        <v>0</v>
      </c>
      <c r="I211" s="299" t="n">
        <v>69</v>
      </c>
      <c r="J211" s="299" t="n">
        <v>69</v>
      </c>
      <c r="K211" s="332" t="n">
        <v>0.9</v>
      </c>
      <c r="L211" s="302" t="n">
        <v>0</v>
      </c>
      <c r="M211" s="302" t="n">
        <v>0</v>
      </c>
      <c r="N211" s="302" t="n">
        <v>1</v>
      </c>
      <c r="O211" s="374" t="n">
        <v>69</v>
      </c>
      <c r="P211" s="301" t="n">
        <v>64</v>
      </c>
      <c r="Q211" s="301" t="n">
        <v>0</v>
      </c>
      <c r="R211" s="299" t="n">
        <v>0</v>
      </c>
      <c r="S211" s="299" t="n">
        <v>64</v>
      </c>
      <c r="T211" s="302" t="n">
        <v>0.927536231884058</v>
      </c>
      <c r="U211" s="302" t="n">
        <v>0</v>
      </c>
      <c r="V211" s="303" t="n">
        <v>0</v>
      </c>
      <c r="W211" s="303" t="n">
        <v>0.927536231884058</v>
      </c>
      <c r="X211" s="462" t="n">
        <v>0</v>
      </c>
      <c r="Y211" s="306" t="n">
        <v>346</v>
      </c>
      <c r="Z211" s="375" t="n">
        <v>320</v>
      </c>
      <c r="AA211" s="375" t="n">
        <v>503</v>
      </c>
      <c r="AB211" s="375" t="n">
        <v>476</v>
      </c>
      <c r="AC211" s="376" t="n">
        <v>0.92485549132948</v>
      </c>
      <c r="AD211" s="303" t="n">
        <v>0.946322067594433</v>
      </c>
      <c r="AE211" s="462" t="n">
        <v>-0.0214665762649536</v>
      </c>
    </row>
    <row r="212">
      <c r="A212" s="357" t="inlineStr">
        <is>
          <t>TANGERANG唐格朗</t>
        </is>
      </c>
      <c r="B212" s="381" t="inlineStr">
        <is>
          <t>MOEL</t>
        </is>
      </c>
      <c r="C212" s="349" t="inlineStr">
        <is>
          <t>TGR57</t>
        </is>
      </c>
      <c r="D212" s="381" t="inlineStr">
        <is>
          <t>LARANGAN_2</t>
        </is>
      </c>
      <c r="E212" s="301" t="n">
        <v>64</v>
      </c>
      <c r="F212" s="301" t="n">
        <v>59</v>
      </c>
      <c r="G212" s="299" t="n">
        <v>71</v>
      </c>
      <c r="H212" s="299" t="n">
        <v>69</v>
      </c>
      <c r="I212" s="299" t="n">
        <v>70</v>
      </c>
      <c r="J212" s="299" t="n">
        <v>69</v>
      </c>
      <c r="K212" s="332" t="n">
        <v>0.9</v>
      </c>
      <c r="L212" s="302" t="n">
        <v>0.921875</v>
      </c>
      <c r="M212" s="302" t="n">
        <v>0.971830985915493</v>
      </c>
      <c r="N212" s="302" t="n">
        <v>0.985714285714286</v>
      </c>
      <c r="O212" s="374" t="n">
        <v>205</v>
      </c>
      <c r="P212" s="301" t="n">
        <v>188</v>
      </c>
      <c r="Q212" s="301" t="n">
        <v>58</v>
      </c>
      <c r="R212" s="299" t="n">
        <v>63</v>
      </c>
      <c r="S212" s="299" t="n">
        <v>67</v>
      </c>
      <c r="T212" s="302" t="n">
        <v>0.917073170731707</v>
      </c>
      <c r="U212" s="302" t="n">
        <v>0.90625</v>
      </c>
      <c r="V212" s="303" t="n">
        <v>0.887323943661972</v>
      </c>
      <c r="W212" s="303" t="n">
        <v>0.957142857142857</v>
      </c>
      <c r="X212" s="462" t="n">
        <v>0.0189260563380281</v>
      </c>
      <c r="Y212" s="306" t="n">
        <v>487</v>
      </c>
      <c r="Z212" s="375" t="n">
        <v>445</v>
      </c>
      <c r="AA212" s="375" t="n">
        <v>490</v>
      </c>
      <c r="AB212" s="375" t="n">
        <v>447</v>
      </c>
      <c r="AC212" s="376" t="n">
        <v>0.913757700205339</v>
      </c>
      <c r="AD212" s="303" t="n">
        <v>0.912244897959184</v>
      </c>
      <c r="AE212" s="462" t="n">
        <v>0.00151280224615524</v>
      </c>
    </row>
    <row r="213">
      <c r="A213" s="357" t="inlineStr">
        <is>
          <t>TANGERANG唐格朗</t>
        </is>
      </c>
      <c r="B213" s="381" t="inlineStr">
        <is>
          <t>MOEL</t>
        </is>
      </c>
      <c r="C213" s="349" t="inlineStr">
        <is>
          <t>TGR10D</t>
        </is>
      </c>
      <c r="D213" s="381" t="inlineStr">
        <is>
          <t>RADEN_SALEH</t>
        </is>
      </c>
      <c r="E213" s="301" t="n">
        <v>77</v>
      </c>
      <c r="F213" s="301" t="n">
        <v>77</v>
      </c>
      <c r="G213" s="299" t="n">
        <v>79</v>
      </c>
      <c r="H213" s="299" t="n">
        <v>79</v>
      </c>
      <c r="I213" s="299" t="n">
        <v>82</v>
      </c>
      <c r="J213" s="299" t="n">
        <v>18</v>
      </c>
      <c r="K213" s="332" t="n">
        <v>0.9</v>
      </c>
      <c r="L213" s="302" t="n">
        <v>1</v>
      </c>
      <c r="M213" s="302" t="n">
        <v>1</v>
      </c>
      <c r="N213" s="302" t="n">
        <v>0.219512195121951</v>
      </c>
      <c r="O213" s="374" t="n">
        <v>238</v>
      </c>
      <c r="P213" s="301" t="n">
        <v>155</v>
      </c>
      <c r="Q213" s="301" t="n">
        <v>73</v>
      </c>
      <c r="R213" s="299" t="n">
        <v>71</v>
      </c>
      <c r="S213" s="299" t="n">
        <v>11</v>
      </c>
      <c r="T213" s="302" t="n">
        <v>0.651260504201681</v>
      </c>
      <c r="U213" s="302" t="n">
        <v>0.948051948051948</v>
      </c>
      <c r="V213" s="303" t="n">
        <v>0.89873417721519</v>
      </c>
      <c r="W213" s="303" t="n">
        <v>0.134146341463415</v>
      </c>
      <c r="X213" s="462" t="n">
        <v>0.0493177708367581</v>
      </c>
      <c r="Y213" s="306" t="n">
        <v>560</v>
      </c>
      <c r="Z213" s="375" t="n">
        <v>455</v>
      </c>
      <c r="AA213" s="375" t="n">
        <v>551</v>
      </c>
      <c r="AB213" s="375" t="n">
        <v>517</v>
      </c>
      <c r="AC213" s="376" t="n">
        <v>0.8125</v>
      </c>
      <c r="AD213" s="303" t="n">
        <v>0.938294010889292</v>
      </c>
      <c r="AE213" s="462" t="n">
        <v>-0.125794010889292</v>
      </c>
    </row>
    <row r="214">
      <c r="A214" s="357" t="inlineStr">
        <is>
          <t>TANGERANG唐格朗</t>
        </is>
      </c>
      <c r="B214" s="381" t="inlineStr">
        <is>
          <t>MOEL</t>
        </is>
      </c>
      <c r="C214" s="349" t="inlineStr">
        <is>
          <t>CIP01E</t>
        </is>
      </c>
      <c r="D214" s="381" t="inlineStr">
        <is>
          <t>SERUA_INDAH_CIPUTAT</t>
        </is>
      </c>
      <c r="E214" s="301" t="n">
        <v>44</v>
      </c>
      <c r="F214" s="301" t="n">
        <v>44</v>
      </c>
      <c r="G214" s="299" t="n">
        <v>47</v>
      </c>
      <c r="H214" s="299" t="n">
        <v>47</v>
      </c>
      <c r="I214" s="299" t="n">
        <v>46</v>
      </c>
      <c r="J214" s="299" t="n">
        <v>46</v>
      </c>
      <c r="K214" s="332" t="n">
        <v>0.9</v>
      </c>
      <c r="L214" s="302" t="n">
        <v>1</v>
      </c>
      <c r="M214" s="302" t="n">
        <v>1</v>
      </c>
      <c r="N214" s="302" t="n">
        <v>1</v>
      </c>
      <c r="O214" s="374" t="n">
        <v>137</v>
      </c>
      <c r="P214" s="301" t="n">
        <v>124</v>
      </c>
      <c r="Q214" s="301" t="n">
        <v>41</v>
      </c>
      <c r="R214" s="299" t="n">
        <v>45</v>
      </c>
      <c r="S214" s="299" t="n">
        <v>38</v>
      </c>
      <c r="T214" s="302" t="n">
        <v>0.905109489051095</v>
      </c>
      <c r="U214" s="302" t="n">
        <v>0.931818181818182</v>
      </c>
      <c r="V214" s="303" t="n">
        <v>0.957446808510638</v>
      </c>
      <c r="W214" s="303" t="n">
        <v>0.826086956521739</v>
      </c>
      <c r="X214" s="462" t="n">
        <v>-0.0256286266924566</v>
      </c>
      <c r="Y214" s="306" t="n">
        <v>311</v>
      </c>
      <c r="Z214" s="375" t="n">
        <v>288</v>
      </c>
      <c r="AA214" s="375" t="n">
        <v>315</v>
      </c>
      <c r="AB214" s="375" t="n">
        <v>305</v>
      </c>
      <c r="AC214" s="376" t="n">
        <v>0.92604501607717</v>
      </c>
      <c r="AD214" s="303" t="n">
        <v>0.968253968253968</v>
      </c>
      <c r="AE214" s="462" t="n">
        <v>-0.0422089521767979</v>
      </c>
    </row>
    <row r="215">
      <c r="A215" s="357" t="inlineStr">
        <is>
          <t>TANGERANG唐格朗</t>
        </is>
      </c>
      <c r="B215" s="381" t="inlineStr">
        <is>
          <t>MOEL</t>
        </is>
      </c>
      <c r="C215" s="349" t="inlineStr">
        <is>
          <t>CIP05G</t>
        </is>
      </c>
      <c r="D215" s="381" t="inlineStr">
        <is>
          <t>PONDOK_BETUNG</t>
        </is>
      </c>
      <c r="E215" s="301" t="n">
        <v>74</v>
      </c>
      <c r="F215" s="301" t="n">
        <v>74</v>
      </c>
      <c r="G215" s="299" t="n">
        <v>76</v>
      </c>
      <c r="H215" s="299" t="n">
        <v>76</v>
      </c>
      <c r="I215" s="299" t="n">
        <v>79</v>
      </c>
      <c r="J215" s="299" t="n">
        <v>79</v>
      </c>
      <c r="K215" s="332" t="n">
        <v>0.9</v>
      </c>
      <c r="L215" s="302" t="n">
        <v>1</v>
      </c>
      <c r="M215" s="302" t="n">
        <v>1</v>
      </c>
      <c r="N215" s="302" t="n">
        <v>1</v>
      </c>
      <c r="O215" s="374" t="n">
        <v>229</v>
      </c>
      <c r="P215" s="301" t="n">
        <v>227</v>
      </c>
      <c r="Q215" s="301" t="n">
        <v>74</v>
      </c>
      <c r="R215" s="299" t="n">
        <v>75</v>
      </c>
      <c r="S215" s="299" t="n">
        <v>78</v>
      </c>
      <c r="T215" s="302" t="n">
        <v>0.991266375545852</v>
      </c>
      <c r="U215" s="302" t="n">
        <v>1</v>
      </c>
      <c r="V215" s="303" t="n">
        <v>0.986842105263158</v>
      </c>
      <c r="W215" s="303" t="n">
        <v>0.987341772151899</v>
      </c>
      <c r="X215" s="462" t="n">
        <v>0.0131578947368421</v>
      </c>
      <c r="Y215" s="306" t="n">
        <v>530</v>
      </c>
      <c r="Z215" s="375" t="n">
        <v>518</v>
      </c>
      <c r="AA215" s="375" t="n">
        <v>511</v>
      </c>
      <c r="AB215" s="375" t="n">
        <v>494</v>
      </c>
      <c r="AC215" s="376" t="n">
        <v>0.977358490566038</v>
      </c>
      <c r="AD215" s="303" t="n">
        <v>0.9667318982387469</v>
      </c>
      <c r="AE215" s="462" t="n">
        <v>0.0106265923272902</v>
      </c>
    </row>
    <row r="216">
      <c r="A216" s="357" t="inlineStr">
        <is>
          <t>TANGERANG唐格朗</t>
        </is>
      </c>
      <c r="B216" s="381" t="inlineStr">
        <is>
          <t>RAHMAN</t>
        </is>
      </c>
      <c r="C216" s="349" t="inlineStr">
        <is>
          <t>BAL20A</t>
        </is>
      </c>
      <c r="D216" s="381" t="inlineStr">
        <is>
          <t>CURUG_RAYA</t>
        </is>
      </c>
      <c r="E216" s="301" t="n">
        <v>0</v>
      </c>
      <c r="F216" s="301" t="n">
        <v>0</v>
      </c>
      <c r="G216" s="299" t="n">
        <v>0</v>
      </c>
      <c r="H216" s="299" t="n">
        <v>0</v>
      </c>
      <c r="I216" s="299" t="n">
        <v>0</v>
      </c>
      <c r="J216" s="299" t="n">
        <v>0</v>
      </c>
      <c r="K216" s="332" t="n">
        <v>0.9</v>
      </c>
      <c r="L216" s="302" t="n">
        <v>0</v>
      </c>
      <c r="M216" s="302" t="n">
        <v>0</v>
      </c>
      <c r="N216" s="302" t="n">
        <v>0</v>
      </c>
      <c r="O216" s="374" t="n">
        <v>0</v>
      </c>
      <c r="P216" s="301" t="n">
        <v>0</v>
      </c>
      <c r="Q216" s="301" t="n">
        <v>0</v>
      </c>
      <c r="R216" s="299" t="n">
        <v>0</v>
      </c>
      <c r="S216" s="299" t="n">
        <v>0</v>
      </c>
      <c r="T216" s="302" t="n">
        <v>0</v>
      </c>
      <c r="U216" s="302" t="n">
        <v>0</v>
      </c>
      <c r="V216" s="303" t="n">
        <v>0</v>
      </c>
      <c r="W216" s="303" t="n">
        <v>0</v>
      </c>
      <c r="X216" s="462" t="n">
        <v>0</v>
      </c>
      <c r="Y216" s="306" t="n">
        <v>0</v>
      </c>
      <c r="Z216" s="375" t="n">
        <v>0</v>
      </c>
      <c r="AA216" s="375" t="n">
        <v>0</v>
      </c>
      <c r="AB216" s="375" t="n">
        <v>0</v>
      </c>
      <c r="AC216" s="376" t="n">
        <v>0</v>
      </c>
      <c r="AD216" s="303" t="n">
        <v>0</v>
      </c>
      <c r="AE216" s="462" t="n">
        <v>0</v>
      </c>
    </row>
    <row r="217">
      <c r="A217" s="357" t="inlineStr">
        <is>
          <t>TANGERANG唐格朗</t>
        </is>
      </c>
      <c r="B217" s="381" t="inlineStr">
        <is>
          <t>RAHMAN</t>
        </is>
      </c>
      <c r="C217" s="349" t="inlineStr">
        <is>
          <t>CIP04D</t>
        </is>
      </c>
      <c r="D217" s="381" t="inlineStr">
        <is>
          <t>GRAHA_SUTERA</t>
        </is>
      </c>
      <c r="E217" s="301" t="n">
        <v>76</v>
      </c>
      <c r="F217" s="301" t="n">
        <v>73</v>
      </c>
      <c r="G217" s="299" t="n">
        <v>81</v>
      </c>
      <c r="H217" s="299" t="n">
        <v>76</v>
      </c>
      <c r="I217" s="299" t="n">
        <v>80</v>
      </c>
      <c r="J217" s="299" t="n">
        <v>0</v>
      </c>
      <c r="K217" s="332" t="n">
        <v>0.9</v>
      </c>
      <c r="L217" s="302" t="n">
        <v>0.960526315789474</v>
      </c>
      <c r="M217" s="302" t="n">
        <v>0.938271604938272</v>
      </c>
      <c r="N217" s="302" t="n">
        <v>0</v>
      </c>
      <c r="O217" s="374" t="n">
        <v>237</v>
      </c>
      <c r="P217" s="301" t="n">
        <v>144</v>
      </c>
      <c r="Q217" s="301" t="n">
        <v>71</v>
      </c>
      <c r="R217" s="299" t="n">
        <v>73</v>
      </c>
      <c r="S217" s="299" t="n">
        <v>0</v>
      </c>
      <c r="T217" s="302" t="n">
        <v>0.607594936708861</v>
      </c>
      <c r="U217" s="302" t="n">
        <v>0.934210526315789</v>
      </c>
      <c r="V217" s="303" t="n">
        <v>0.901234567901235</v>
      </c>
      <c r="W217" s="303" t="n">
        <v>0</v>
      </c>
      <c r="X217" s="462" t="n">
        <v>0.0329759584145549</v>
      </c>
      <c r="Y217" s="306" t="n">
        <v>542</v>
      </c>
      <c r="Z217" s="375" t="n">
        <v>426</v>
      </c>
      <c r="AA217" s="375" t="n">
        <v>523</v>
      </c>
      <c r="AB217" s="375" t="n">
        <v>493</v>
      </c>
      <c r="AC217" s="376" t="n">
        <v>0.785977859778598</v>
      </c>
      <c r="AD217" s="303" t="n">
        <v>0.94263862332696</v>
      </c>
      <c r="AE217" s="462" t="n">
        <v>-0.156660763548362</v>
      </c>
    </row>
    <row r="218">
      <c r="A218" s="357" t="inlineStr">
        <is>
          <t>TANGERANG唐格朗</t>
        </is>
      </c>
      <c r="B218" s="381" t="inlineStr">
        <is>
          <t>RAHMAN</t>
        </is>
      </c>
      <c r="C218" s="349" t="inlineStr">
        <is>
          <t>BAL01D</t>
        </is>
      </c>
      <c r="D218" s="381" t="inlineStr">
        <is>
          <t>GADING_KELAPA_DUA</t>
        </is>
      </c>
      <c r="E218" s="301" t="n">
        <v>0</v>
      </c>
      <c r="F218" s="301" t="n">
        <v>0</v>
      </c>
      <c r="G218" s="299" t="n">
        <v>0</v>
      </c>
      <c r="H218" s="299" t="n">
        <v>0</v>
      </c>
      <c r="I218" s="299" t="n">
        <v>0</v>
      </c>
      <c r="J218" s="299" t="n">
        <v>0</v>
      </c>
      <c r="K218" s="332" t="n">
        <v>0.9</v>
      </c>
      <c r="L218" s="302" t="n">
        <v>0</v>
      </c>
      <c r="M218" s="302" t="n">
        <v>0</v>
      </c>
      <c r="N218" s="302" t="n">
        <v>0</v>
      </c>
      <c r="O218" s="374" t="n">
        <v>0</v>
      </c>
      <c r="P218" s="301" t="n">
        <v>0</v>
      </c>
      <c r="Q218" s="301" t="n">
        <v>0</v>
      </c>
      <c r="R218" s="299" t="n">
        <v>0</v>
      </c>
      <c r="S218" s="299" t="n">
        <v>0</v>
      </c>
      <c r="T218" s="302" t="n">
        <v>0</v>
      </c>
      <c r="U218" s="302" t="n">
        <v>0</v>
      </c>
      <c r="V218" s="303" t="n">
        <v>0</v>
      </c>
      <c r="W218" s="303" t="n">
        <v>0</v>
      </c>
      <c r="X218" s="462" t="n">
        <v>0</v>
      </c>
      <c r="Y218" s="306" t="n">
        <v>0</v>
      </c>
      <c r="Z218" s="375" t="n">
        <v>0</v>
      </c>
      <c r="AA218" s="375" t="n">
        <v>0</v>
      </c>
      <c r="AB218" s="375" t="n">
        <v>0</v>
      </c>
      <c r="AC218" s="376" t="n">
        <v>0</v>
      </c>
      <c r="AD218" s="303" t="n">
        <v>0</v>
      </c>
      <c r="AE218" s="462" t="n">
        <v>0</v>
      </c>
    </row>
    <row r="219">
      <c r="A219" s="357" t="inlineStr">
        <is>
          <t>TANGERANG唐格朗</t>
        </is>
      </c>
      <c r="B219" s="381" t="inlineStr">
        <is>
          <t>RAHMAN</t>
        </is>
      </c>
      <c r="C219" s="349" t="inlineStr">
        <is>
          <t>BAL18A</t>
        </is>
      </c>
      <c r="D219" s="381" t="inlineStr">
        <is>
          <t>EDISON</t>
        </is>
      </c>
      <c r="E219" s="301" t="n">
        <v>55</v>
      </c>
      <c r="F219" s="301" t="n">
        <v>55</v>
      </c>
      <c r="G219" s="299" t="n">
        <v>58</v>
      </c>
      <c r="H219" s="299" t="n">
        <v>58</v>
      </c>
      <c r="I219" s="299" t="n">
        <v>61</v>
      </c>
      <c r="J219" s="299" t="n">
        <v>61</v>
      </c>
      <c r="K219" s="332" t="n">
        <v>0.9</v>
      </c>
      <c r="L219" s="302" t="n">
        <v>1</v>
      </c>
      <c r="M219" s="302" t="n">
        <v>1</v>
      </c>
      <c r="N219" s="302" t="n">
        <v>1</v>
      </c>
      <c r="O219" s="374" t="n">
        <v>174</v>
      </c>
      <c r="P219" s="301" t="n">
        <v>128</v>
      </c>
      <c r="Q219" s="301" t="n">
        <v>54</v>
      </c>
      <c r="R219" s="299" t="n">
        <v>58</v>
      </c>
      <c r="S219" s="299" t="n">
        <v>16</v>
      </c>
      <c r="T219" s="302" t="n">
        <v>0.735632183908046</v>
      </c>
      <c r="U219" s="302" t="n">
        <v>0.981818181818182</v>
      </c>
      <c r="V219" s="303" t="n">
        <v>1</v>
      </c>
      <c r="W219" s="303" t="n">
        <v>0.262295081967213</v>
      </c>
      <c r="X219" s="462" t="n">
        <v>-0.0181818181818182</v>
      </c>
      <c r="Y219" s="306" t="n">
        <v>411</v>
      </c>
      <c r="Z219" s="375" t="n">
        <v>363</v>
      </c>
      <c r="AA219" s="375" t="n">
        <v>397</v>
      </c>
      <c r="AB219" s="375" t="n">
        <v>394</v>
      </c>
      <c r="AC219" s="376" t="n">
        <v>0.883211678832117</v>
      </c>
      <c r="AD219" s="303" t="n">
        <v>0.992443324937028</v>
      </c>
      <c r="AE219" s="462" t="n">
        <v>-0.109231646104911</v>
      </c>
    </row>
    <row r="220">
      <c r="A220" s="357" t="inlineStr">
        <is>
          <t>TANGERANG唐格朗</t>
        </is>
      </c>
      <c r="B220" s="381" t="inlineStr">
        <is>
          <t>RAHMAN</t>
        </is>
      </c>
      <c r="C220" s="349" t="inlineStr">
        <is>
          <t>BAL19E</t>
        </is>
      </c>
      <c r="D220" s="381" t="inlineStr">
        <is>
          <t>EAST_FORESTA</t>
        </is>
      </c>
      <c r="E220" s="301" t="n">
        <v>48</v>
      </c>
      <c r="F220" s="301" t="n">
        <v>48</v>
      </c>
      <c r="G220" s="299" t="n">
        <v>45</v>
      </c>
      <c r="H220" s="299" t="n">
        <v>45</v>
      </c>
      <c r="I220" s="299" t="n">
        <v>52</v>
      </c>
      <c r="J220" s="299" t="n">
        <v>0</v>
      </c>
      <c r="K220" s="332" t="n">
        <v>0.9</v>
      </c>
      <c r="L220" s="302" t="n">
        <v>1</v>
      </c>
      <c r="M220" s="302" t="n">
        <v>1</v>
      </c>
      <c r="N220" s="302" t="n">
        <v>0</v>
      </c>
      <c r="O220" s="374" t="n">
        <v>145</v>
      </c>
      <c r="P220" s="301" t="n">
        <v>92</v>
      </c>
      <c r="Q220" s="301" t="n">
        <v>47</v>
      </c>
      <c r="R220" s="299" t="n">
        <v>45</v>
      </c>
      <c r="S220" s="299" t="n">
        <v>0</v>
      </c>
      <c r="T220" s="302" t="n">
        <v>0.63448275862069</v>
      </c>
      <c r="U220" s="302" t="n">
        <v>0.979166666666667</v>
      </c>
      <c r="V220" s="303" t="n">
        <v>1</v>
      </c>
      <c r="W220" s="303" t="n">
        <v>0</v>
      </c>
      <c r="X220" s="462" t="n">
        <v>-0.0208333333333334</v>
      </c>
      <c r="Y220" s="306" t="n">
        <v>342</v>
      </c>
      <c r="Z220" s="375" t="n">
        <v>281</v>
      </c>
      <c r="AA220" s="375" t="n">
        <v>336</v>
      </c>
      <c r="AB220" s="375" t="n">
        <v>312</v>
      </c>
      <c r="AC220" s="376" t="n">
        <v>0.8216374269005851</v>
      </c>
      <c r="AD220" s="303" t="n">
        <v>0.928571428571429</v>
      </c>
      <c r="AE220" s="462" t="n">
        <v>-0.106934001670844</v>
      </c>
    </row>
    <row r="221">
      <c r="A221" s="357" t="inlineStr">
        <is>
          <t>TANGERANG唐格朗</t>
        </is>
      </c>
      <c r="B221" s="381" t="inlineStr">
        <is>
          <t>RAHMAN</t>
        </is>
      </c>
      <c r="C221" s="349" t="inlineStr">
        <is>
          <t>CIP04E</t>
        </is>
      </c>
      <c r="D221" s="381" t="inlineStr">
        <is>
          <t>PRIMA_JAYA</t>
        </is>
      </c>
      <c r="E221" s="301" t="n">
        <v>44</v>
      </c>
      <c r="F221" s="301" t="n">
        <v>44</v>
      </c>
      <c r="G221" s="299" t="n">
        <v>46</v>
      </c>
      <c r="H221" s="299" t="n">
        <v>46</v>
      </c>
      <c r="I221" s="299" t="n">
        <v>45</v>
      </c>
      <c r="J221" s="299" t="n">
        <v>1</v>
      </c>
      <c r="K221" s="332" t="n">
        <v>0.9</v>
      </c>
      <c r="L221" s="302" t="n">
        <v>1</v>
      </c>
      <c r="M221" s="302" t="n">
        <v>1</v>
      </c>
      <c r="N221" s="302" t="n">
        <v>0.0222222222222222</v>
      </c>
      <c r="O221" s="374" t="n">
        <v>135</v>
      </c>
      <c r="P221" s="301" t="n">
        <v>86</v>
      </c>
      <c r="Q221" s="301" t="n">
        <v>41</v>
      </c>
      <c r="R221" s="299" t="n">
        <v>45</v>
      </c>
      <c r="S221" s="299" t="n">
        <v>0</v>
      </c>
      <c r="T221" s="302" t="n">
        <v>0.637037037037037</v>
      </c>
      <c r="U221" s="302" t="n">
        <v>0.931818181818182</v>
      </c>
      <c r="V221" s="303" t="n">
        <v>0.978260869565217</v>
      </c>
      <c r="W221" s="303" t="n">
        <v>0</v>
      </c>
      <c r="X221" s="462" t="n">
        <v>-0.0464426877470356</v>
      </c>
      <c r="Y221" s="306" t="n">
        <v>311</v>
      </c>
      <c r="Z221" s="375" t="n">
        <v>258</v>
      </c>
      <c r="AA221" s="375" t="n">
        <v>321</v>
      </c>
      <c r="AB221" s="375" t="n">
        <v>318</v>
      </c>
      <c r="AC221" s="376" t="n">
        <v>0.829581993569132</v>
      </c>
      <c r="AD221" s="303" t="n">
        <v>0.990654205607477</v>
      </c>
      <c r="AE221" s="462" t="n">
        <v>-0.161072212038345</v>
      </c>
    </row>
    <row r="222">
      <c r="A222" s="357" t="inlineStr">
        <is>
          <t>TANGERANG唐格朗</t>
        </is>
      </c>
      <c r="B222" s="381" t="inlineStr">
        <is>
          <t>RAHMAN</t>
        </is>
      </c>
      <c r="C222" s="349" t="inlineStr">
        <is>
          <t>BAL20C</t>
        </is>
      </c>
      <c r="D222" s="381" t="inlineStr">
        <is>
          <t>KADU_JAYA</t>
        </is>
      </c>
      <c r="E222" s="301" t="n">
        <v>0</v>
      </c>
      <c r="F222" s="301" t="n">
        <v>0</v>
      </c>
      <c r="G222" s="299" t="n">
        <v>0</v>
      </c>
      <c r="H222" s="299" t="n">
        <v>0</v>
      </c>
      <c r="I222" s="299" t="n">
        <v>0</v>
      </c>
      <c r="J222" s="299" t="n">
        <v>0</v>
      </c>
      <c r="K222" s="332" t="n">
        <v>0.9</v>
      </c>
      <c r="L222" s="302" t="n">
        <v>0</v>
      </c>
      <c r="M222" s="302" t="n">
        <v>0</v>
      </c>
      <c r="N222" s="302" t="n">
        <v>0</v>
      </c>
      <c r="O222" s="374" t="n">
        <v>0</v>
      </c>
      <c r="P222" s="301" t="n">
        <v>0</v>
      </c>
      <c r="Q222" s="301" t="n">
        <v>0</v>
      </c>
      <c r="R222" s="299" t="n">
        <v>0</v>
      </c>
      <c r="S222" s="299" t="n">
        <v>0</v>
      </c>
      <c r="T222" s="302" t="n">
        <v>0</v>
      </c>
      <c r="U222" s="302" t="n">
        <v>0</v>
      </c>
      <c r="V222" s="303" t="n">
        <v>0</v>
      </c>
      <c r="W222" s="303" t="n">
        <v>0</v>
      </c>
      <c r="X222" s="462" t="n">
        <v>0</v>
      </c>
      <c r="Y222" s="306" t="n">
        <v>0</v>
      </c>
      <c r="Z222" s="375" t="n">
        <v>0</v>
      </c>
      <c r="AA222" s="375" t="n">
        <v>0</v>
      </c>
      <c r="AB222" s="375" t="n">
        <v>0</v>
      </c>
      <c r="AC222" s="376" t="n">
        <v>0</v>
      </c>
      <c r="AD222" s="303" t="n">
        <v>0</v>
      </c>
      <c r="AE222" s="462" t="n">
        <v>0</v>
      </c>
    </row>
    <row r="223">
      <c r="A223" s="357" t="inlineStr">
        <is>
          <t>TANGERANG唐格朗</t>
        </is>
      </c>
      <c r="B223" s="381" t="inlineStr">
        <is>
          <t>RAHMAN</t>
        </is>
      </c>
      <c r="C223" s="349" t="inlineStr">
        <is>
          <t>BAL19D</t>
        </is>
      </c>
      <c r="D223" s="381" t="inlineStr">
        <is>
          <t>TUGU_LEGOK</t>
        </is>
      </c>
      <c r="E223" s="301" t="n">
        <v>0</v>
      </c>
      <c r="F223" s="301" t="n">
        <v>0</v>
      </c>
      <c r="G223" s="299" t="n">
        <v>0</v>
      </c>
      <c r="H223" s="299" t="n">
        <v>0</v>
      </c>
      <c r="I223" s="299" t="n">
        <v>0</v>
      </c>
      <c r="J223" s="299" t="n">
        <v>0</v>
      </c>
      <c r="K223" s="332" t="n">
        <v>0.9</v>
      </c>
      <c r="L223" s="302" t="n">
        <v>0</v>
      </c>
      <c r="M223" s="302" t="n">
        <v>0</v>
      </c>
      <c r="N223" s="302" t="n">
        <v>0</v>
      </c>
      <c r="O223" s="374" t="n">
        <v>0</v>
      </c>
      <c r="P223" s="301" t="n">
        <v>0</v>
      </c>
      <c r="Q223" s="301" t="n">
        <v>0</v>
      </c>
      <c r="R223" s="299" t="n">
        <v>0</v>
      </c>
      <c r="S223" s="299" t="n">
        <v>0</v>
      </c>
      <c r="T223" s="302" t="n">
        <v>0</v>
      </c>
      <c r="U223" s="302" t="n">
        <v>0</v>
      </c>
      <c r="V223" s="303" t="n">
        <v>0</v>
      </c>
      <c r="W223" s="303" t="n">
        <v>0</v>
      </c>
      <c r="X223" s="462" t="n">
        <v>0</v>
      </c>
      <c r="Y223" s="306" t="n">
        <v>0</v>
      </c>
      <c r="Z223" s="375" t="n">
        <v>0</v>
      </c>
      <c r="AA223" s="375" t="n">
        <v>0</v>
      </c>
      <c r="AB223" s="375" t="n">
        <v>0</v>
      </c>
      <c r="AC223" s="376" t="n">
        <v>0</v>
      </c>
      <c r="AD223" s="303" t="n">
        <v>0</v>
      </c>
      <c r="AE223" s="462" t="n">
        <v>0</v>
      </c>
    </row>
    <row r="224">
      <c r="A224" s="357" t="inlineStr">
        <is>
          <t>TANGERANG唐格朗</t>
        </is>
      </c>
      <c r="B224" s="381" t="inlineStr">
        <is>
          <t>RAHMAN</t>
        </is>
      </c>
      <c r="C224" s="349" t="inlineStr">
        <is>
          <t>BAL18D</t>
        </is>
      </c>
      <c r="D224" s="381" t="inlineStr">
        <is>
          <t>GADING_CARTENZ</t>
        </is>
      </c>
      <c r="E224" s="301" t="n">
        <v>0</v>
      </c>
      <c r="F224" s="301" t="n">
        <v>0</v>
      </c>
      <c r="G224" s="299" t="n">
        <v>0</v>
      </c>
      <c r="H224" s="299" t="n">
        <v>0</v>
      </c>
      <c r="I224" s="299" t="n">
        <v>0</v>
      </c>
      <c r="J224" s="299" t="n">
        <v>0</v>
      </c>
      <c r="K224" s="332" t="n">
        <v>0.9</v>
      </c>
      <c r="L224" s="302" t="n">
        <v>0</v>
      </c>
      <c r="M224" s="302" t="n">
        <v>0</v>
      </c>
      <c r="N224" s="302" t="n">
        <v>0</v>
      </c>
      <c r="O224" s="374" t="n">
        <v>0</v>
      </c>
      <c r="P224" s="301" t="n">
        <v>0</v>
      </c>
      <c r="Q224" s="301" t="n">
        <v>0</v>
      </c>
      <c r="R224" s="299" t="n">
        <v>0</v>
      </c>
      <c r="S224" s="299" t="n">
        <v>0</v>
      </c>
      <c r="T224" s="302" t="n">
        <v>0</v>
      </c>
      <c r="U224" s="302" t="n">
        <v>0</v>
      </c>
      <c r="V224" s="303" t="n">
        <v>0</v>
      </c>
      <c r="W224" s="303" t="n">
        <v>0</v>
      </c>
      <c r="X224" s="462" t="n">
        <v>0</v>
      </c>
      <c r="Y224" s="306" t="n">
        <v>0</v>
      </c>
      <c r="Z224" s="375" t="n">
        <v>0</v>
      </c>
      <c r="AA224" s="375" t="n">
        <v>0</v>
      </c>
      <c r="AB224" s="375" t="n">
        <v>0</v>
      </c>
      <c r="AC224" s="376" t="n">
        <v>0</v>
      </c>
      <c r="AD224" s="303" t="n">
        <v>0</v>
      </c>
      <c r="AE224" s="462" t="n">
        <v>0</v>
      </c>
    </row>
    <row r="225">
      <c r="A225" s="357" t="inlineStr">
        <is>
          <t>TANGERANG唐格朗</t>
        </is>
      </c>
      <c r="B225" s="381" t="inlineStr">
        <is>
          <t>-</t>
        </is>
      </c>
      <c r="C225" s="349" t="inlineStr">
        <is>
          <t>TGR12H</t>
        </is>
      </c>
      <c r="D225" s="381" t="inlineStr">
        <is>
          <t>SP_ALAM_SUTERA</t>
        </is>
      </c>
      <c r="E225" s="301" t="n">
        <v>0</v>
      </c>
      <c r="F225" s="301" t="n">
        <v>0</v>
      </c>
      <c r="G225" s="299" t="n">
        <v>0</v>
      </c>
      <c r="H225" s="299" t="n">
        <v>0</v>
      </c>
      <c r="I225" s="299" t="n">
        <v>0</v>
      </c>
      <c r="J225" s="299" t="n">
        <v>0</v>
      </c>
      <c r="K225" s="332" t="n">
        <v>0.9</v>
      </c>
      <c r="L225" s="302" t="n">
        <v>0</v>
      </c>
      <c r="M225" s="302" t="n">
        <v>0</v>
      </c>
      <c r="N225" s="302" t="n">
        <v>0</v>
      </c>
      <c r="O225" s="374" t="n">
        <v>0</v>
      </c>
      <c r="P225" s="301" t="n">
        <v>0</v>
      </c>
      <c r="Q225" s="301" t="n">
        <v>0</v>
      </c>
      <c r="R225" s="299" t="n">
        <v>0</v>
      </c>
      <c r="S225" s="299" t="n">
        <v>0</v>
      </c>
      <c r="T225" s="302" t="n">
        <v>0</v>
      </c>
      <c r="U225" s="302" t="n">
        <v>0</v>
      </c>
      <c r="V225" s="303" t="n">
        <v>0</v>
      </c>
      <c r="W225" s="303" t="n">
        <v>0</v>
      </c>
      <c r="X225" s="462" t="n">
        <v>0</v>
      </c>
      <c r="Y225" s="306" t="n">
        <v>0</v>
      </c>
      <c r="Z225" s="375" t="n">
        <v>0</v>
      </c>
      <c r="AA225" s="375" t="n">
        <v>0</v>
      </c>
      <c r="AB225" s="375" t="n">
        <v>0</v>
      </c>
      <c r="AC225" s="376" t="n">
        <v>0</v>
      </c>
      <c r="AD225" s="303" t="n">
        <v>0</v>
      </c>
      <c r="AE225" s="462" t="n">
        <v>0</v>
      </c>
    </row>
    <row r="226">
      <c r="A226" s="357" t="inlineStr">
        <is>
          <t>BEKASI勿加西</t>
        </is>
      </c>
      <c r="B226" s="381" t="inlineStr">
        <is>
          <t>ANDREW</t>
        </is>
      </c>
      <c r="C226" s="349" t="inlineStr">
        <is>
          <t>BKI01</t>
        </is>
      </c>
      <c r="D226" s="381" t="inlineStr">
        <is>
          <t>BEKASI</t>
        </is>
      </c>
      <c r="E226" s="301" t="n">
        <v>0</v>
      </c>
      <c r="F226" s="301" t="n">
        <v>0</v>
      </c>
      <c r="G226" s="299" t="n">
        <v>0</v>
      </c>
      <c r="H226" s="299" t="n">
        <v>0</v>
      </c>
      <c r="I226" s="299" t="n">
        <v>0</v>
      </c>
      <c r="J226" s="299" t="n">
        <v>0</v>
      </c>
      <c r="K226" s="332" t="n">
        <v>0.9</v>
      </c>
      <c r="L226" s="302" t="n">
        <v>0</v>
      </c>
      <c r="M226" s="302" t="n">
        <v>0</v>
      </c>
      <c r="N226" s="302" t="n">
        <v>0</v>
      </c>
      <c r="O226" s="374" t="n">
        <v>0</v>
      </c>
      <c r="P226" s="301" t="n">
        <v>0</v>
      </c>
      <c r="Q226" s="301" t="n">
        <v>0</v>
      </c>
      <c r="R226" s="299" t="n">
        <v>0</v>
      </c>
      <c r="S226" s="299" t="n">
        <v>0</v>
      </c>
      <c r="T226" s="302" t="n">
        <v>0</v>
      </c>
      <c r="U226" s="302" t="n">
        <v>0</v>
      </c>
      <c r="V226" s="303" t="n">
        <v>0</v>
      </c>
      <c r="W226" s="303" t="n">
        <v>0</v>
      </c>
      <c r="X226" s="462" t="n">
        <v>0</v>
      </c>
      <c r="Y226" s="306" t="n">
        <v>0</v>
      </c>
      <c r="Z226" s="375" t="n">
        <v>0</v>
      </c>
      <c r="AA226" s="375" t="n">
        <v>0</v>
      </c>
      <c r="AB226" s="375" t="n">
        <v>0</v>
      </c>
      <c r="AC226" s="376" t="n">
        <v>0</v>
      </c>
      <c r="AD226" s="303" t="n">
        <v>0</v>
      </c>
      <c r="AE226" s="462" t="n">
        <v>0</v>
      </c>
    </row>
    <row r="227">
      <c r="A227" s="357" t="inlineStr">
        <is>
          <t>BEKASI勿加西</t>
        </is>
      </c>
      <c r="B227" s="381" t="inlineStr">
        <is>
          <t>SUTRISNA</t>
        </is>
      </c>
      <c r="C227" s="349" t="inlineStr">
        <is>
          <t>BKI01A</t>
        </is>
      </c>
      <c r="D227" s="381" t="inlineStr">
        <is>
          <t>DC_BEKASI_UTARA_01</t>
        </is>
      </c>
      <c r="E227" s="301" t="n">
        <v>56</v>
      </c>
      <c r="F227" s="301" t="n">
        <v>56</v>
      </c>
      <c r="G227" s="299" t="n">
        <v>57</v>
      </c>
      <c r="H227" s="299" t="n">
        <v>55</v>
      </c>
      <c r="I227" s="299" t="n">
        <v>59</v>
      </c>
      <c r="J227" s="299" t="n">
        <v>59</v>
      </c>
      <c r="K227" s="332" t="n">
        <v>0.9</v>
      </c>
      <c r="L227" s="302" t="n">
        <v>1</v>
      </c>
      <c r="M227" s="302" t="n">
        <v>0.9649122807017541</v>
      </c>
      <c r="N227" s="302" t="n">
        <v>1</v>
      </c>
      <c r="O227" s="374" t="n">
        <v>172</v>
      </c>
      <c r="P227" s="301" t="n">
        <v>169</v>
      </c>
      <c r="Q227" s="301" t="n">
        <v>55</v>
      </c>
      <c r="R227" s="299" t="n">
        <v>55</v>
      </c>
      <c r="S227" s="299" t="n">
        <v>59</v>
      </c>
      <c r="T227" s="302" t="n">
        <v>0.982558139534884</v>
      </c>
      <c r="U227" s="302" t="n">
        <v>0.982142857142857</v>
      </c>
      <c r="V227" s="303" t="n">
        <v>0.9649122807017541</v>
      </c>
      <c r="W227" s="303" t="n">
        <v>1</v>
      </c>
      <c r="X227" s="462" t="n">
        <v>0.0172305764411027</v>
      </c>
      <c r="Y227" s="306" t="n">
        <v>388</v>
      </c>
      <c r="Z227" s="375" t="n">
        <v>385</v>
      </c>
      <c r="AA227" s="375" t="n">
        <v>397</v>
      </c>
      <c r="AB227" s="375" t="n">
        <v>393</v>
      </c>
      <c r="AC227" s="376" t="n">
        <v>0.992268041237113</v>
      </c>
      <c r="AD227" s="303" t="n">
        <v>0.98992443324937</v>
      </c>
      <c r="AE227" s="462" t="n">
        <v>0.00234360798774313</v>
      </c>
    </row>
    <row r="228">
      <c r="A228" s="357" t="inlineStr">
        <is>
          <t>BEKASI勿加西</t>
        </is>
      </c>
      <c r="B228" s="381" t="inlineStr">
        <is>
          <t>SUTRISNA</t>
        </is>
      </c>
      <c r="C228" s="349" t="inlineStr">
        <is>
          <t>BKI01F</t>
        </is>
      </c>
      <c r="D228" s="381" t="inlineStr">
        <is>
          <t>KALIABANG_TENGAH_02</t>
        </is>
      </c>
      <c r="E228" s="301" t="n">
        <v>68</v>
      </c>
      <c r="F228" s="301" t="n">
        <v>66</v>
      </c>
      <c r="G228" s="299" t="n">
        <v>74</v>
      </c>
      <c r="H228" s="299" t="n">
        <v>74</v>
      </c>
      <c r="I228" s="299" t="n">
        <v>66</v>
      </c>
      <c r="J228" s="299" t="n">
        <v>65</v>
      </c>
      <c r="K228" s="332" t="n">
        <v>0.9</v>
      </c>
      <c r="L228" s="302" t="n">
        <v>0.970588235294118</v>
      </c>
      <c r="M228" s="302" t="n">
        <v>1</v>
      </c>
      <c r="N228" s="302" t="n">
        <v>0.984848484848485</v>
      </c>
      <c r="O228" s="374" t="n">
        <v>208</v>
      </c>
      <c r="P228" s="301" t="n">
        <v>205</v>
      </c>
      <c r="Q228" s="301" t="n">
        <v>66</v>
      </c>
      <c r="R228" s="299" t="n">
        <v>74</v>
      </c>
      <c r="S228" s="299" t="n">
        <v>65</v>
      </c>
      <c r="T228" s="302" t="n">
        <v>0.985576923076923</v>
      </c>
      <c r="U228" s="302" t="n">
        <v>0.970588235294118</v>
      </c>
      <c r="V228" s="303" t="n">
        <v>1</v>
      </c>
      <c r="W228" s="303" t="n">
        <v>0.984848484848485</v>
      </c>
      <c r="X228" s="462" t="n">
        <v>-0.0294117647058824</v>
      </c>
      <c r="Y228" s="306" t="n">
        <v>493</v>
      </c>
      <c r="Z228" s="375" t="n">
        <v>487</v>
      </c>
      <c r="AA228" s="375" t="n">
        <v>512</v>
      </c>
      <c r="AB228" s="375" t="n">
        <v>503</v>
      </c>
      <c r="AC228" s="376" t="n">
        <v>0.9878296146044629</v>
      </c>
      <c r="AD228" s="303" t="n">
        <v>0.982421875</v>
      </c>
      <c r="AE228" s="462" t="n">
        <v>0.0054077396044625</v>
      </c>
    </row>
    <row r="229">
      <c r="A229" s="357" t="inlineStr">
        <is>
          <t>BEKASI勿加西</t>
        </is>
      </c>
      <c r="B229" s="381" t="inlineStr">
        <is>
          <t>SUTRISNA</t>
        </is>
      </c>
      <c r="C229" s="349" t="inlineStr">
        <is>
          <t>BKI06</t>
        </is>
      </c>
      <c r="D229" s="381" t="inlineStr">
        <is>
          <t>HARAPAN_BARU</t>
        </is>
      </c>
      <c r="E229" s="301" t="n">
        <v>0</v>
      </c>
      <c r="F229" s="301" t="n">
        <v>0</v>
      </c>
      <c r="G229" s="299" t="n">
        <v>0</v>
      </c>
      <c r="H229" s="299" t="n">
        <v>0</v>
      </c>
      <c r="I229" s="299" t="n">
        <v>0</v>
      </c>
      <c r="J229" s="299" t="n">
        <v>0</v>
      </c>
      <c r="K229" s="332" t="n">
        <v>0.9</v>
      </c>
      <c r="L229" s="302" t="n">
        <v>0</v>
      </c>
      <c r="M229" s="302" t="n">
        <v>0</v>
      </c>
      <c r="N229" s="302" t="n">
        <v>0</v>
      </c>
      <c r="O229" s="374" t="n">
        <v>0</v>
      </c>
      <c r="P229" s="301" t="n">
        <v>0</v>
      </c>
      <c r="Q229" s="301" t="n">
        <v>0</v>
      </c>
      <c r="R229" s="299" t="n">
        <v>0</v>
      </c>
      <c r="S229" s="299" t="n">
        <v>0</v>
      </c>
      <c r="T229" s="302" t="n">
        <v>0</v>
      </c>
      <c r="U229" s="302" t="n">
        <v>0</v>
      </c>
      <c r="V229" s="303" t="n">
        <v>0</v>
      </c>
      <c r="W229" s="303" t="n">
        <v>0</v>
      </c>
      <c r="X229" s="462" t="n">
        <v>0</v>
      </c>
      <c r="Y229" s="306" t="n">
        <v>0</v>
      </c>
      <c r="Z229" s="375" t="n">
        <v>0</v>
      </c>
      <c r="AA229" s="375" t="n">
        <v>0</v>
      </c>
      <c r="AB229" s="375" t="n">
        <v>0</v>
      </c>
      <c r="AC229" s="376" t="n">
        <v>0</v>
      </c>
      <c r="AD229" s="303" t="n">
        <v>0</v>
      </c>
      <c r="AE229" s="462" t="n">
        <v>0</v>
      </c>
    </row>
    <row r="230">
      <c r="A230" s="357" t="inlineStr">
        <is>
          <t>BEKASI勿加西</t>
        </is>
      </c>
      <c r="B230" s="381" t="inlineStr">
        <is>
          <t>ANDREW</t>
        </is>
      </c>
      <c r="C230" s="349" t="inlineStr">
        <is>
          <t>BKI07</t>
        </is>
      </c>
      <c r="D230" s="381" t="inlineStr">
        <is>
          <t>JATI_SAMPURNA</t>
        </is>
      </c>
      <c r="E230" s="301" t="n">
        <v>108</v>
      </c>
      <c r="F230" s="301" t="n">
        <v>108</v>
      </c>
      <c r="G230" s="299" t="n">
        <v>115</v>
      </c>
      <c r="H230" s="299" t="n">
        <v>115</v>
      </c>
      <c r="I230" s="299" t="n">
        <v>118</v>
      </c>
      <c r="J230" s="299" t="n">
        <v>118</v>
      </c>
      <c r="K230" s="332" t="n">
        <v>0.9</v>
      </c>
      <c r="L230" s="302" t="n">
        <v>1</v>
      </c>
      <c r="M230" s="302" t="n">
        <v>1</v>
      </c>
      <c r="N230" s="302" t="n">
        <v>1</v>
      </c>
      <c r="O230" s="374" t="n">
        <v>341</v>
      </c>
      <c r="P230" s="301" t="n">
        <v>324</v>
      </c>
      <c r="Q230" s="301" t="n">
        <v>104</v>
      </c>
      <c r="R230" s="299" t="n">
        <v>107</v>
      </c>
      <c r="S230" s="299" t="n">
        <v>113</v>
      </c>
      <c r="T230" s="302" t="n">
        <v>0.950146627565982</v>
      </c>
      <c r="U230" s="302" t="n">
        <v>0.962962962962963</v>
      </c>
      <c r="V230" s="303" t="n">
        <v>0.9304347826086961</v>
      </c>
      <c r="W230" s="303" t="n">
        <v>0.957627118644068</v>
      </c>
      <c r="X230" s="462" t="n">
        <v>0.0325281803542673</v>
      </c>
      <c r="Y230" s="306" t="n">
        <v>801</v>
      </c>
      <c r="Z230" s="375" t="n">
        <v>745</v>
      </c>
      <c r="AA230" s="375" t="n">
        <v>787</v>
      </c>
      <c r="AB230" s="375" t="n">
        <v>726</v>
      </c>
      <c r="AC230" s="376" t="n">
        <v>0.930087390761548</v>
      </c>
      <c r="AD230" s="303" t="n">
        <v>0.922490470139771</v>
      </c>
      <c r="AE230" s="462" t="n">
        <v>0.00759692062177686</v>
      </c>
    </row>
    <row r="231">
      <c r="A231" s="357" t="inlineStr">
        <is>
          <t>BEKASI勿加西</t>
        </is>
      </c>
      <c r="B231" s="381" t="inlineStr">
        <is>
          <t>FIRMAN ARIANTO</t>
        </is>
      </c>
      <c r="C231" s="349" t="inlineStr">
        <is>
          <t>BKI07B</t>
        </is>
      </c>
      <c r="D231" s="381" t="inlineStr">
        <is>
          <t>PONDOK_GEDE_01</t>
        </is>
      </c>
      <c r="E231" s="301" t="n">
        <v>77</v>
      </c>
      <c r="F231" s="301" t="n">
        <v>75</v>
      </c>
      <c r="G231" s="299" t="n">
        <v>81</v>
      </c>
      <c r="H231" s="299" t="n">
        <v>81</v>
      </c>
      <c r="I231" s="299" t="n">
        <v>75</v>
      </c>
      <c r="J231" s="299" t="n">
        <v>75</v>
      </c>
      <c r="K231" s="332" t="n">
        <v>0.9</v>
      </c>
      <c r="L231" s="302" t="n">
        <v>0.974025974025974</v>
      </c>
      <c r="M231" s="302" t="n">
        <v>1</v>
      </c>
      <c r="N231" s="302" t="n">
        <v>1</v>
      </c>
      <c r="O231" s="374" t="n">
        <v>233</v>
      </c>
      <c r="P231" s="301" t="n">
        <v>228</v>
      </c>
      <c r="Q231" s="301" t="n">
        <v>75</v>
      </c>
      <c r="R231" s="299" t="n">
        <v>80</v>
      </c>
      <c r="S231" s="299" t="n">
        <v>73</v>
      </c>
      <c r="T231" s="302" t="n">
        <v>0.978540772532189</v>
      </c>
      <c r="U231" s="302" t="n">
        <v>0.974025974025974</v>
      </c>
      <c r="V231" s="303" t="n">
        <v>0.987654320987654</v>
      </c>
      <c r="W231" s="303" t="n">
        <v>0.9733333333333331</v>
      </c>
      <c r="X231" s="462" t="n">
        <v>-0.0136283469616802</v>
      </c>
      <c r="Y231" s="306" t="n">
        <v>548</v>
      </c>
      <c r="Z231" s="375" t="n">
        <v>516</v>
      </c>
      <c r="AA231" s="375" t="n">
        <v>554</v>
      </c>
      <c r="AB231" s="375" t="n">
        <v>507</v>
      </c>
      <c r="AC231" s="376" t="n">
        <v>0.941605839416058</v>
      </c>
      <c r="AD231" s="303" t="n">
        <v>0.915162454873646</v>
      </c>
      <c r="AE231" s="462" t="n">
        <v>0.0264433845424121</v>
      </c>
    </row>
    <row r="232">
      <c r="A232" s="357" t="inlineStr">
        <is>
          <t>BEKASI勿加西</t>
        </is>
      </c>
      <c r="B232" s="381" t="inlineStr">
        <is>
          <t>FIRMAN ARIANTO</t>
        </is>
      </c>
      <c r="C232" s="349" t="inlineStr">
        <is>
          <t>BKI07C</t>
        </is>
      </c>
      <c r="D232" s="381" t="inlineStr">
        <is>
          <t>JATIBENING_01</t>
        </is>
      </c>
      <c r="E232" s="301" t="n">
        <v>37</v>
      </c>
      <c r="F232" s="301" t="n">
        <v>36</v>
      </c>
      <c r="G232" s="299" t="n">
        <v>39</v>
      </c>
      <c r="H232" s="299" t="n">
        <v>39</v>
      </c>
      <c r="I232" s="299" t="n">
        <v>37</v>
      </c>
      <c r="J232" s="299" t="n">
        <v>37</v>
      </c>
      <c r="K232" s="332" t="n">
        <v>0.9</v>
      </c>
      <c r="L232" s="302" t="n">
        <v>0.972972972972973</v>
      </c>
      <c r="M232" s="302" t="n">
        <v>1</v>
      </c>
      <c r="N232" s="302" t="n">
        <v>1</v>
      </c>
      <c r="O232" s="374" t="n">
        <v>113</v>
      </c>
      <c r="P232" s="301" t="n">
        <v>104</v>
      </c>
      <c r="Q232" s="301" t="n">
        <v>31</v>
      </c>
      <c r="R232" s="299" t="n">
        <v>37</v>
      </c>
      <c r="S232" s="299" t="n">
        <v>36</v>
      </c>
      <c r="T232" s="302" t="n">
        <v>0.9203539823008851</v>
      </c>
      <c r="U232" s="302" t="n">
        <v>0.8378378378378381</v>
      </c>
      <c r="V232" s="303" t="n">
        <v>0.948717948717949</v>
      </c>
      <c r="W232" s="303" t="n">
        <v>0.972972972972973</v>
      </c>
      <c r="X232" s="462" t="n">
        <v>-0.110880110880111</v>
      </c>
      <c r="Y232" s="306" t="n">
        <v>263</v>
      </c>
      <c r="Z232" s="375" t="n">
        <v>247</v>
      </c>
      <c r="AA232" s="375" t="n">
        <v>266</v>
      </c>
      <c r="AB232" s="375" t="n">
        <v>248</v>
      </c>
      <c r="AC232" s="376" t="n">
        <v>0.939163498098859</v>
      </c>
      <c r="AD232" s="303" t="n">
        <v>0.932330827067669</v>
      </c>
      <c r="AE232" s="462" t="n">
        <v>0.00683267103119023</v>
      </c>
    </row>
    <row r="233">
      <c r="A233" s="357" t="inlineStr">
        <is>
          <t>BEKASI勿加西</t>
        </is>
      </c>
      <c r="B233" s="381" t="inlineStr">
        <is>
          <t>FIRMAN ARIANTO</t>
        </is>
      </c>
      <c r="C233" s="349" t="inlineStr">
        <is>
          <t>BKI07F</t>
        </is>
      </c>
      <c r="D233" s="381" t="inlineStr">
        <is>
          <t>JATIBENING_02</t>
        </is>
      </c>
      <c r="E233" s="301" t="n">
        <v>0</v>
      </c>
      <c r="F233" s="301" t="n">
        <v>0</v>
      </c>
      <c r="G233" s="299" t="n">
        <v>0</v>
      </c>
      <c r="H233" s="299" t="n">
        <v>0</v>
      </c>
      <c r="I233" s="299" t="n">
        <v>0</v>
      </c>
      <c r="J233" s="299" t="n">
        <v>0</v>
      </c>
      <c r="K233" s="332" t="n">
        <v>0.9</v>
      </c>
      <c r="L233" s="302" t="n">
        <v>0</v>
      </c>
      <c r="M233" s="302" t="n">
        <v>0</v>
      </c>
      <c r="N233" s="302" t="n">
        <v>0</v>
      </c>
      <c r="O233" s="374" t="n">
        <v>0</v>
      </c>
      <c r="P233" s="301" t="n">
        <v>0</v>
      </c>
      <c r="Q233" s="301" t="n">
        <v>0</v>
      </c>
      <c r="R233" s="299" t="n">
        <v>0</v>
      </c>
      <c r="S233" s="299" t="n">
        <v>0</v>
      </c>
      <c r="T233" s="302" t="n">
        <v>0</v>
      </c>
      <c r="U233" s="302" t="n">
        <v>0</v>
      </c>
      <c r="V233" s="303" t="n">
        <v>0</v>
      </c>
      <c r="W233" s="303" t="n">
        <v>0</v>
      </c>
      <c r="X233" s="462" t="n">
        <v>0</v>
      </c>
      <c r="Y233" s="306" t="n">
        <v>0</v>
      </c>
      <c r="Z233" s="375" t="n">
        <v>0</v>
      </c>
      <c r="AA233" s="375" t="n">
        <v>0</v>
      </c>
      <c r="AB233" s="375" t="n">
        <v>0</v>
      </c>
      <c r="AC233" s="376" t="n">
        <v>0</v>
      </c>
      <c r="AD233" s="303" t="n">
        <v>0</v>
      </c>
      <c r="AE233" s="462" t="n">
        <v>0</v>
      </c>
    </row>
    <row r="234">
      <c r="A234" s="357" t="inlineStr">
        <is>
          <t>BEKASI勿加西</t>
        </is>
      </c>
      <c r="B234" s="381" t="inlineStr">
        <is>
          <t>FIRMAN ARIANTO</t>
        </is>
      </c>
      <c r="C234" s="349" t="inlineStr">
        <is>
          <t>BKI08C</t>
        </is>
      </c>
      <c r="D234" s="381" t="inlineStr">
        <is>
          <t>BEKASI_BARAT_01</t>
        </is>
      </c>
      <c r="E234" s="301" t="n">
        <v>67</v>
      </c>
      <c r="F234" s="301" t="n">
        <v>66</v>
      </c>
      <c r="G234" s="299" t="n">
        <v>73</v>
      </c>
      <c r="H234" s="299" t="n">
        <v>72</v>
      </c>
      <c r="I234" s="299" t="n">
        <v>73</v>
      </c>
      <c r="J234" s="299" t="n">
        <v>73</v>
      </c>
      <c r="K234" s="332" t="n">
        <v>0.9</v>
      </c>
      <c r="L234" s="302" t="n">
        <v>0.985074626865672</v>
      </c>
      <c r="M234" s="302" t="n">
        <v>0.986301369863014</v>
      </c>
      <c r="N234" s="302" t="n">
        <v>1</v>
      </c>
      <c r="O234" s="374" t="n">
        <v>213</v>
      </c>
      <c r="P234" s="301" t="n">
        <v>173</v>
      </c>
      <c r="Q234" s="301" t="n">
        <v>43</v>
      </c>
      <c r="R234" s="299" t="n">
        <v>59</v>
      </c>
      <c r="S234" s="299" t="n">
        <v>71</v>
      </c>
      <c r="T234" s="302" t="n">
        <v>0.812206572769953</v>
      </c>
      <c r="U234" s="302" t="n">
        <v>0.641791044776119</v>
      </c>
      <c r="V234" s="303" t="n">
        <v>0.808219178082192</v>
      </c>
      <c r="W234" s="303" t="n">
        <v>0.972602739726027</v>
      </c>
      <c r="X234" s="462" t="n">
        <v>-0.166428133306072</v>
      </c>
      <c r="Y234" s="306" t="n">
        <v>489</v>
      </c>
      <c r="Z234" s="375" t="n">
        <v>425</v>
      </c>
      <c r="AA234" s="375" t="n">
        <v>478</v>
      </c>
      <c r="AB234" s="375" t="n">
        <v>432</v>
      </c>
      <c r="AC234" s="376" t="n">
        <v>0.869120654396728</v>
      </c>
      <c r="AD234" s="303" t="n">
        <v>0.903765690376569</v>
      </c>
      <c r="AE234" s="462" t="n">
        <v>-0.034645035979841</v>
      </c>
    </row>
    <row r="235">
      <c r="A235" s="357" t="inlineStr">
        <is>
          <t>BEKASI勿加西</t>
        </is>
      </c>
      <c r="B235" s="381" t="inlineStr">
        <is>
          <t>FIRMAN ARIANTO</t>
        </is>
      </c>
      <c r="C235" s="349" t="inlineStr">
        <is>
          <t>BKI08F</t>
        </is>
      </c>
      <c r="D235" s="381" t="inlineStr">
        <is>
          <t>BINTARA_JAYA_01</t>
        </is>
      </c>
      <c r="E235" s="301" t="n">
        <v>40</v>
      </c>
      <c r="F235" s="301" t="n">
        <v>40</v>
      </c>
      <c r="G235" s="299" t="n">
        <v>42</v>
      </c>
      <c r="H235" s="299" t="n">
        <v>41</v>
      </c>
      <c r="I235" s="299" t="n">
        <v>43</v>
      </c>
      <c r="J235" s="299" t="n">
        <v>42</v>
      </c>
      <c r="K235" s="332" t="n">
        <v>0.9</v>
      </c>
      <c r="L235" s="302" t="n">
        <v>1</v>
      </c>
      <c r="M235" s="302" t="n">
        <v>0.9761904761904761</v>
      </c>
      <c r="N235" s="302" t="n">
        <v>0.976744186046512</v>
      </c>
      <c r="O235" s="374" t="n">
        <v>125</v>
      </c>
      <c r="P235" s="301" t="n">
        <v>120</v>
      </c>
      <c r="Q235" s="301" t="n">
        <v>38</v>
      </c>
      <c r="R235" s="299" t="n">
        <v>41</v>
      </c>
      <c r="S235" s="299" t="n">
        <v>41</v>
      </c>
      <c r="T235" s="302" t="n">
        <v>0.96</v>
      </c>
      <c r="U235" s="302" t="n">
        <v>0.95</v>
      </c>
      <c r="V235" s="303" t="n">
        <v>0.9761904761904761</v>
      </c>
      <c r="W235" s="303" t="n">
        <v>0.953488372093023</v>
      </c>
      <c r="X235" s="462" t="n">
        <v>-0.0261904761904762</v>
      </c>
      <c r="Y235" s="306" t="n">
        <v>281</v>
      </c>
      <c r="Z235" s="375" t="n">
        <v>269</v>
      </c>
      <c r="AA235" s="375" t="n">
        <v>276</v>
      </c>
      <c r="AB235" s="375" t="n">
        <v>255</v>
      </c>
      <c r="AC235" s="376" t="n">
        <v>0.95729537366548</v>
      </c>
      <c r="AD235" s="303" t="n">
        <v>0.923913043478261</v>
      </c>
      <c r="AE235" s="462" t="n">
        <v>0.0333823301872196</v>
      </c>
    </row>
    <row r="236">
      <c r="A236" s="357" t="inlineStr">
        <is>
          <t>BEKASI勿加西</t>
        </is>
      </c>
      <c r="B236" s="381" t="inlineStr">
        <is>
          <t>ADIT</t>
        </is>
      </c>
      <c r="C236" s="349" t="inlineStr">
        <is>
          <t>BKI13</t>
        </is>
      </c>
      <c r="D236" s="381" t="inlineStr">
        <is>
          <t>BANTAR_GEBANG</t>
        </is>
      </c>
      <c r="E236" s="301" t="n">
        <v>69</v>
      </c>
      <c r="F236" s="301" t="n">
        <v>68</v>
      </c>
      <c r="G236" s="299" t="n">
        <v>71</v>
      </c>
      <c r="H236" s="299" t="n">
        <v>70</v>
      </c>
      <c r="I236" s="299" t="n">
        <v>75</v>
      </c>
      <c r="J236" s="299" t="n">
        <v>75</v>
      </c>
      <c r="K236" s="332" t="n">
        <v>0.9</v>
      </c>
      <c r="L236" s="302" t="n">
        <v>0.985507246376812</v>
      </c>
      <c r="M236" s="302" t="n">
        <v>0.9859154929577461</v>
      </c>
      <c r="N236" s="302" t="n">
        <v>1</v>
      </c>
      <c r="O236" s="374" t="n">
        <v>215</v>
      </c>
      <c r="P236" s="301" t="n">
        <v>210</v>
      </c>
      <c r="Q236" s="301" t="n">
        <v>68</v>
      </c>
      <c r="R236" s="299" t="n">
        <v>68</v>
      </c>
      <c r="S236" s="299" t="n">
        <v>74</v>
      </c>
      <c r="T236" s="302" t="n">
        <v>0.976744186046512</v>
      </c>
      <c r="U236" s="302" t="n">
        <v>0.985507246376812</v>
      </c>
      <c r="V236" s="303" t="n">
        <v>0.957746478873239</v>
      </c>
      <c r="W236" s="303" t="n">
        <v>0.986666666666667</v>
      </c>
      <c r="X236" s="462" t="n">
        <v>0.0277607675035723</v>
      </c>
      <c r="Y236" s="306" t="n">
        <v>508</v>
      </c>
      <c r="Z236" s="375" t="n">
        <v>496</v>
      </c>
      <c r="AA236" s="375" t="n">
        <v>495</v>
      </c>
      <c r="AB236" s="375" t="n">
        <v>479</v>
      </c>
      <c r="AC236" s="376" t="n">
        <v>0.976377952755906</v>
      </c>
      <c r="AD236" s="303" t="n">
        <v>0.967676767676768</v>
      </c>
      <c r="AE236" s="462" t="n">
        <v>0.00870118507913786</v>
      </c>
    </row>
    <row r="237">
      <c r="A237" s="357" t="inlineStr">
        <is>
          <t>BEKASI勿加西</t>
        </is>
      </c>
      <c r="B237" s="381" t="inlineStr">
        <is>
          <t>ADIT</t>
        </is>
      </c>
      <c r="C237" s="349" t="inlineStr">
        <is>
          <t>BKI13A</t>
        </is>
      </c>
      <c r="D237" s="381" t="inlineStr">
        <is>
          <t>MANGUNJAYA_01</t>
        </is>
      </c>
      <c r="E237" s="301" t="n">
        <v>74</v>
      </c>
      <c r="F237" s="301" t="n">
        <v>74</v>
      </c>
      <c r="G237" s="299" t="n">
        <v>79</v>
      </c>
      <c r="H237" s="299" t="n">
        <v>79</v>
      </c>
      <c r="I237" s="299" t="n">
        <v>88</v>
      </c>
      <c r="J237" s="299" t="n">
        <v>88</v>
      </c>
      <c r="K237" s="332" t="n">
        <v>0.9</v>
      </c>
      <c r="L237" s="302" t="n">
        <v>1</v>
      </c>
      <c r="M237" s="302" t="n">
        <v>1</v>
      </c>
      <c r="N237" s="302" t="n">
        <v>1</v>
      </c>
      <c r="O237" s="374" t="n">
        <v>241</v>
      </c>
      <c r="P237" s="301" t="n">
        <v>231</v>
      </c>
      <c r="Q237" s="301" t="n">
        <v>73</v>
      </c>
      <c r="R237" s="299" t="n">
        <v>73</v>
      </c>
      <c r="S237" s="299" t="n">
        <v>85</v>
      </c>
      <c r="T237" s="302" t="n">
        <v>0.95850622406639</v>
      </c>
      <c r="U237" s="302" t="n">
        <v>0.986486486486487</v>
      </c>
      <c r="V237" s="303" t="n">
        <v>0.924050632911392</v>
      </c>
      <c r="W237" s="303" t="n">
        <v>0.9659090909090911</v>
      </c>
      <c r="X237" s="462" t="n">
        <v>0.0624358535750941</v>
      </c>
      <c r="Y237" s="306" t="n">
        <v>581</v>
      </c>
      <c r="Z237" s="375" t="n">
        <v>563</v>
      </c>
      <c r="AA237" s="375" t="n">
        <v>582</v>
      </c>
      <c r="AB237" s="375" t="n">
        <v>564</v>
      </c>
      <c r="AC237" s="376" t="n">
        <v>0.969018932874355</v>
      </c>
      <c r="AD237" s="303" t="n">
        <v>0.9690721649484541</v>
      </c>
      <c r="AE237" s="462" t="n">
        <v>-5.32320740990189e-05</v>
      </c>
    </row>
    <row r="238">
      <c r="A238" s="357" t="inlineStr">
        <is>
          <t>BEKASI勿加西</t>
        </is>
      </c>
      <c r="B238" s="381" t="inlineStr">
        <is>
          <t>ADIT</t>
        </is>
      </c>
      <c r="C238" s="349" t="inlineStr">
        <is>
          <t>BKI13C</t>
        </is>
      </c>
      <c r="D238" s="381" t="inlineStr">
        <is>
          <t>TAMBUN_SELATAN_01</t>
        </is>
      </c>
      <c r="E238" s="301" t="n">
        <v>0</v>
      </c>
      <c r="F238" s="301" t="n">
        <v>0</v>
      </c>
      <c r="G238" s="299" t="n">
        <v>0</v>
      </c>
      <c r="H238" s="299" t="n">
        <v>0</v>
      </c>
      <c r="I238" s="299" t="n">
        <v>0</v>
      </c>
      <c r="J238" s="299" t="n">
        <v>0</v>
      </c>
      <c r="K238" s="332" t="n">
        <v>0.9</v>
      </c>
      <c r="L238" s="302" t="n">
        <v>0</v>
      </c>
      <c r="M238" s="302" t="n">
        <v>0</v>
      </c>
      <c r="N238" s="302" t="n">
        <v>0</v>
      </c>
      <c r="O238" s="374" t="n">
        <v>0</v>
      </c>
      <c r="P238" s="301" t="n">
        <v>0</v>
      </c>
      <c r="Q238" s="301" t="n">
        <v>0</v>
      </c>
      <c r="R238" s="299" t="n">
        <v>0</v>
      </c>
      <c r="S238" s="299" t="n">
        <v>0</v>
      </c>
      <c r="T238" s="302" t="n">
        <v>0</v>
      </c>
      <c r="U238" s="302" t="n">
        <v>0</v>
      </c>
      <c r="V238" s="303" t="n">
        <v>0</v>
      </c>
      <c r="W238" s="303" t="n">
        <v>0</v>
      </c>
      <c r="X238" s="462" t="n">
        <v>0</v>
      </c>
      <c r="Y238" s="306" t="n">
        <v>0</v>
      </c>
      <c r="Z238" s="375" t="n">
        <v>0</v>
      </c>
      <c r="AA238" s="375" t="n">
        <v>0</v>
      </c>
      <c r="AB238" s="375" t="n">
        <v>0</v>
      </c>
      <c r="AC238" s="376" t="n">
        <v>0</v>
      </c>
      <c r="AD238" s="303" t="n">
        <v>0</v>
      </c>
      <c r="AE238" s="462" t="n">
        <v>0</v>
      </c>
    </row>
    <row r="239">
      <c r="A239" s="357" t="inlineStr">
        <is>
          <t>BEKASI勿加西</t>
        </is>
      </c>
      <c r="B239" s="381" t="inlineStr">
        <is>
          <t>DENDEN</t>
        </is>
      </c>
      <c r="C239" s="349" t="inlineStr">
        <is>
          <t>BKI14B</t>
        </is>
      </c>
      <c r="D239" s="381" t="inlineStr">
        <is>
          <t>DC_CIBITUNG_01</t>
        </is>
      </c>
      <c r="E239" s="301" t="n">
        <v>124</v>
      </c>
      <c r="F239" s="301" t="n">
        <v>122</v>
      </c>
      <c r="G239" s="299" t="n">
        <v>124</v>
      </c>
      <c r="H239" s="299" t="n">
        <v>122</v>
      </c>
      <c r="I239" s="299" t="n">
        <v>125</v>
      </c>
      <c r="J239" s="299" t="n">
        <v>123</v>
      </c>
      <c r="K239" s="332" t="n">
        <v>0.9</v>
      </c>
      <c r="L239" s="302" t="n">
        <v>0.9838709677419351</v>
      </c>
      <c r="M239" s="302" t="n">
        <v>0.9838709677419351</v>
      </c>
      <c r="N239" s="302" t="n">
        <v>0.984</v>
      </c>
      <c r="O239" s="374" t="n">
        <v>373</v>
      </c>
      <c r="P239" s="301" t="n">
        <v>350</v>
      </c>
      <c r="Q239" s="301" t="n">
        <v>112</v>
      </c>
      <c r="R239" s="299" t="n">
        <v>120</v>
      </c>
      <c r="S239" s="299" t="n">
        <v>118</v>
      </c>
      <c r="T239" s="302" t="n">
        <v>0.938337801608579</v>
      </c>
      <c r="U239" s="302" t="n">
        <v>0.903225806451613</v>
      </c>
      <c r="V239" s="303" t="n">
        <v>0.967741935483871</v>
      </c>
      <c r="W239" s="303" t="n">
        <v>0.944</v>
      </c>
      <c r="X239" s="462" t="n">
        <v>-0.0645161290322581</v>
      </c>
      <c r="Y239" s="306" t="n">
        <v>830</v>
      </c>
      <c r="Z239" s="375" t="n">
        <v>794</v>
      </c>
      <c r="AA239" s="375" t="n">
        <v>831</v>
      </c>
      <c r="AB239" s="375" t="n">
        <v>816</v>
      </c>
      <c r="AC239" s="376" t="n">
        <v>0.956626506024096</v>
      </c>
      <c r="AD239" s="303" t="n">
        <v>0.981949458483754</v>
      </c>
      <c r="AE239" s="462" t="n">
        <v>-0.0253229524596581</v>
      </c>
    </row>
    <row r="240">
      <c r="A240" s="357" t="inlineStr">
        <is>
          <t>BEKASI勿加西</t>
        </is>
      </c>
      <c r="B240" s="381" t="inlineStr">
        <is>
          <t>DENDEN</t>
        </is>
      </c>
      <c r="C240" s="349" t="inlineStr">
        <is>
          <t>BKI14E</t>
        </is>
      </c>
      <c r="D240" s="381" t="inlineStr">
        <is>
          <t>CIBUNTU_01</t>
        </is>
      </c>
      <c r="E240" s="301" t="n">
        <v>0</v>
      </c>
      <c r="F240" s="301" t="n">
        <v>0</v>
      </c>
      <c r="G240" s="299" t="n">
        <v>0</v>
      </c>
      <c r="H240" s="299" t="n">
        <v>0</v>
      </c>
      <c r="I240" s="299" t="n">
        <v>0</v>
      </c>
      <c r="J240" s="299" t="n">
        <v>0</v>
      </c>
      <c r="K240" s="332" t="n">
        <v>0.9</v>
      </c>
      <c r="L240" s="302" t="n">
        <v>0</v>
      </c>
      <c r="M240" s="302" t="n">
        <v>0</v>
      </c>
      <c r="N240" s="302" t="n">
        <v>0</v>
      </c>
      <c r="O240" s="374" t="n">
        <v>0</v>
      </c>
      <c r="P240" s="301" t="n">
        <v>0</v>
      </c>
      <c r="Q240" s="301" t="n">
        <v>0</v>
      </c>
      <c r="R240" s="299" t="n">
        <v>0</v>
      </c>
      <c r="S240" s="299" t="n">
        <v>0</v>
      </c>
      <c r="T240" s="302" t="n">
        <v>0</v>
      </c>
      <c r="U240" s="302" t="n">
        <v>0</v>
      </c>
      <c r="V240" s="303" t="n">
        <v>0</v>
      </c>
      <c r="W240" s="303" t="n">
        <v>0</v>
      </c>
      <c r="X240" s="462" t="n">
        <v>0</v>
      </c>
      <c r="Y240" s="306" t="n">
        <v>0</v>
      </c>
      <c r="Z240" s="375" t="n">
        <v>0</v>
      </c>
      <c r="AA240" s="375" t="n">
        <v>0</v>
      </c>
      <c r="AB240" s="375" t="n">
        <v>0</v>
      </c>
      <c r="AC240" s="376" t="n">
        <v>0</v>
      </c>
      <c r="AD240" s="303" t="n">
        <v>0</v>
      </c>
      <c r="AE240" s="462" t="n">
        <v>0</v>
      </c>
    </row>
    <row r="241">
      <c r="A241" s="357" t="inlineStr">
        <is>
          <t>BEKASI勿加西</t>
        </is>
      </c>
      <c r="B241" s="381" t="inlineStr">
        <is>
          <t>DENDEN</t>
        </is>
      </c>
      <c r="C241" s="349" t="inlineStr">
        <is>
          <t>BKI14G</t>
        </is>
      </c>
      <c r="D241" s="381" t="inlineStr">
        <is>
          <t>DP_MUKTIWARI_01</t>
        </is>
      </c>
      <c r="E241" s="301" t="n">
        <v>73</v>
      </c>
      <c r="F241" s="301" t="n">
        <v>73</v>
      </c>
      <c r="G241" s="299" t="n">
        <v>76</v>
      </c>
      <c r="H241" s="299" t="n">
        <v>75</v>
      </c>
      <c r="I241" s="299" t="n">
        <v>72</v>
      </c>
      <c r="J241" s="299" t="n">
        <v>71</v>
      </c>
      <c r="K241" s="332" t="n">
        <v>0.9</v>
      </c>
      <c r="L241" s="302" t="n">
        <v>1</v>
      </c>
      <c r="M241" s="302" t="n">
        <v>0.986842105263158</v>
      </c>
      <c r="N241" s="302" t="n">
        <v>0.986111111111111</v>
      </c>
      <c r="O241" s="374" t="n">
        <v>221</v>
      </c>
      <c r="P241" s="301" t="n">
        <v>206</v>
      </c>
      <c r="Q241" s="301" t="n">
        <v>70</v>
      </c>
      <c r="R241" s="299" t="n">
        <v>71</v>
      </c>
      <c r="S241" s="299" t="n">
        <v>65</v>
      </c>
      <c r="T241" s="302" t="n">
        <v>0.932126696832579</v>
      </c>
      <c r="U241" s="302" t="n">
        <v>0.958904109589041</v>
      </c>
      <c r="V241" s="303" t="n">
        <v>0.934210526315789</v>
      </c>
      <c r="W241" s="303" t="n">
        <v>0.902777777777778</v>
      </c>
      <c r="X241" s="462" t="n">
        <v>0.0246935832732516</v>
      </c>
      <c r="Y241" s="306" t="n">
        <v>497</v>
      </c>
      <c r="Z241" s="375" t="n">
        <v>468</v>
      </c>
      <c r="AA241" s="375" t="n">
        <v>488</v>
      </c>
      <c r="AB241" s="375" t="n">
        <v>458</v>
      </c>
      <c r="AC241" s="376" t="n">
        <v>0.941649899396378</v>
      </c>
      <c r="AD241" s="303" t="n">
        <v>0.938524590163934</v>
      </c>
      <c r="AE241" s="462" t="n">
        <v>0.00312530923244381</v>
      </c>
    </row>
    <row r="242">
      <c r="A242" s="357" t="inlineStr">
        <is>
          <t>BEKASI勿加西</t>
        </is>
      </c>
      <c r="B242" s="381" t="inlineStr">
        <is>
          <t>SUTRISNA</t>
        </is>
      </c>
      <c r="C242" s="349" t="inlineStr">
        <is>
          <t>BKI17</t>
        </is>
      </c>
      <c r="D242" s="381" t="inlineStr">
        <is>
          <t>HARAPAN_INDAH</t>
        </is>
      </c>
      <c r="E242" s="301" t="n">
        <v>0</v>
      </c>
      <c r="F242" s="301" t="n">
        <v>0</v>
      </c>
      <c r="G242" s="299" t="n">
        <v>0</v>
      </c>
      <c r="H242" s="299" t="n">
        <v>0</v>
      </c>
      <c r="I242" s="299" t="n">
        <v>0</v>
      </c>
      <c r="J242" s="299" t="n">
        <v>0</v>
      </c>
      <c r="K242" s="332" t="n">
        <v>0.9</v>
      </c>
      <c r="L242" s="302" t="n">
        <v>0</v>
      </c>
      <c r="M242" s="302" t="n">
        <v>0</v>
      </c>
      <c r="N242" s="302" t="n">
        <v>0</v>
      </c>
      <c r="O242" s="374" t="n">
        <v>0</v>
      </c>
      <c r="P242" s="301" t="n">
        <v>0</v>
      </c>
      <c r="Q242" s="301" t="n">
        <v>0</v>
      </c>
      <c r="R242" s="299" t="n">
        <v>0</v>
      </c>
      <c r="S242" s="299" t="n">
        <v>0</v>
      </c>
      <c r="T242" s="302" t="n">
        <v>0</v>
      </c>
      <c r="U242" s="302" t="n">
        <v>0</v>
      </c>
      <c r="V242" s="303" t="n">
        <v>0</v>
      </c>
      <c r="W242" s="303" t="n">
        <v>0</v>
      </c>
      <c r="X242" s="462" t="n">
        <v>0</v>
      </c>
      <c r="Y242" s="306" t="n">
        <v>0</v>
      </c>
      <c r="Z242" s="375" t="n">
        <v>0</v>
      </c>
      <c r="AA242" s="375" t="n">
        <v>0</v>
      </c>
      <c r="AB242" s="375" t="n">
        <v>0</v>
      </c>
      <c r="AC242" s="376" t="n">
        <v>0</v>
      </c>
      <c r="AD242" s="303" t="n">
        <v>0</v>
      </c>
      <c r="AE242" s="462" t="n">
        <v>0</v>
      </c>
    </row>
    <row r="243">
      <c r="A243" s="357" t="inlineStr">
        <is>
          <t>BEKASI勿加西</t>
        </is>
      </c>
      <c r="B243" s="381" t="inlineStr">
        <is>
          <t>DENDEN</t>
        </is>
      </c>
      <c r="C243" s="349" t="inlineStr">
        <is>
          <t>BKI19</t>
        </is>
      </c>
      <c r="D243" s="381" t="inlineStr">
        <is>
          <t>TAMBUN_UTARA</t>
        </is>
      </c>
      <c r="E243" s="301" t="n">
        <v>57</v>
      </c>
      <c r="F243" s="301" t="n">
        <v>57</v>
      </c>
      <c r="G243" s="299" t="n">
        <v>59</v>
      </c>
      <c r="H243" s="299" t="n">
        <v>59</v>
      </c>
      <c r="I243" s="299" t="n">
        <v>57</v>
      </c>
      <c r="J243" s="299" t="n">
        <v>57</v>
      </c>
      <c r="K243" s="332" t="n">
        <v>0.9</v>
      </c>
      <c r="L243" s="302" t="n">
        <v>1</v>
      </c>
      <c r="M243" s="302" t="n">
        <v>1</v>
      </c>
      <c r="N243" s="302" t="n">
        <v>1</v>
      </c>
      <c r="O243" s="374" t="n">
        <v>173</v>
      </c>
      <c r="P243" s="301" t="n">
        <v>167</v>
      </c>
      <c r="Q243" s="301" t="n">
        <v>55</v>
      </c>
      <c r="R243" s="299" t="n">
        <v>59</v>
      </c>
      <c r="S243" s="299" t="n">
        <v>53</v>
      </c>
      <c r="T243" s="302" t="n">
        <v>0.965317919075145</v>
      </c>
      <c r="U243" s="302" t="n">
        <v>0.9649122807017541</v>
      </c>
      <c r="V243" s="303" t="n">
        <v>1</v>
      </c>
      <c r="W243" s="303" t="n">
        <v>0.929824561403509</v>
      </c>
      <c r="X243" s="462" t="n">
        <v>-0.0350877192982456</v>
      </c>
      <c r="Y243" s="306" t="n">
        <v>387</v>
      </c>
      <c r="Z243" s="375" t="n">
        <v>378</v>
      </c>
      <c r="AA243" s="375" t="n">
        <v>370</v>
      </c>
      <c r="AB243" s="375" t="n">
        <v>360</v>
      </c>
      <c r="AC243" s="376" t="n">
        <v>0.976744186046512</v>
      </c>
      <c r="AD243" s="303" t="n">
        <v>0.972972972972973</v>
      </c>
      <c r="AE243" s="462" t="n">
        <v>0.00377121307353856</v>
      </c>
    </row>
    <row r="244">
      <c r="A244" s="357" t="inlineStr">
        <is>
          <t>BEKASI勿加西</t>
        </is>
      </c>
      <c r="B244" s="381" t="inlineStr">
        <is>
          <t>ABDUL MALIK</t>
        </is>
      </c>
      <c r="C244" s="349" t="inlineStr">
        <is>
          <t>BKI19A</t>
        </is>
      </c>
      <c r="D244" s="381" t="inlineStr">
        <is>
          <t>DP_BABELAN_KOTA_01</t>
        </is>
      </c>
      <c r="E244" s="301" t="n">
        <v>103</v>
      </c>
      <c r="F244" s="301" t="n">
        <v>100</v>
      </c>
      <c r="G244" s="299" t="n">
        <v>109</v>
      </c>
      <c r="H244" s="299" t="n">
        <v>105</v>
      </c>
      <c r="I244" s="299" t="n">
        <v>105</v>
      </c>
      <c r="J244" s="299" t="n">
        <v>102</v>
      </c>
      <c r="K244" s="332" t="n">
        <v>0.9</v>
      </c>
      <c r="L244" s="302" t="n">
        <v>0.970873786407767</v>
      </c>
      <c r="M244" s="302" t="n">
        <v>0.963302752293578</v>
      </c>
      <c r="N244" s="302" t="n">
        <v>0.971428571428571</v>
      </c>
      <c r="O244" s="374" t="n">
        <v>317</v>
      </c>
      <c r="P244" s="301" t="n">
        <v>282</v>
      </c>
      <c r="Q244" s="301" t="n">
        <v>94</v>
      </c>
      <c r="R244" s="299" t="n">
        <v>95</v>
      </c>
      <c r="S244" s="299" t="n">
        <v>93</v>
      </c>
      <c r="T244" s="302" t="n">
        <v>0.889589905362776</v>
      </c>
      <c r="U244" s="302" t="n">
        <v>0.912621359223301</v>
      </c>
      <c r="V244" s="303" t="n">
        <v>0.871559633027523</v>
      </c>
      <c r="W244" s="303" t="n">
        <v>0.885714285714286</v>
      </c>
      <c r="X244" s="462" t="n">
        <v>0.0410617261957781</v>
      </c>
      <c r="Y244" s="306" t="n">
        <v>707</v>
      </c>
      <c r="Z244" s="375" t="n">
        <v>641</v>
      </c>
      <c r="AA244" s="375" t="n">
        <v>685</v>
      </c>
      <c r="AB244" s="375" t="n">
        <v>599</v>
      </c>
      <c r="AC244" s="376" t="n">
        <v>0.906647807637907</v>
      </c>
      <c r="AD244" s="303" t="n">
        <v>0.874452554744526</v>
      </c>
      <c r="AE244" s="462" t="n">
        <v>0.0321952528933811</v>
      </c>
    </row>
    <row r="245">
      <c r="A245" s="357" t="inlineStr">
        <is>
          <t>BEKASI勿加西</t>
        </is>
      </c>
      <c r="B245" s="381" t="inlineStr">
        <is>
          <t>ABDUL MALIK</t>
        </is>
      </c>
      <c r="C245" s="349" t="inlineStr">
        <is>
          <t>BKI20</t>
        </is>
      </c>
      <c r="D245" s="381" t="inlineStr">
        <is>
          <t>BABELAN</t>
        </is>
      </c>
      <c r="E245" s="301" t="n">
        <v>0</v>
      </c>
      <c r="F245" s="301" t="n">
        <v>0</v>
      </c>
      <c r="G245" s="299" t="n">
        <v>0</v>
      </c>
      <c r="H245" s="299" t="n">
        <v>0</v>
      </c>
      <c r="I245" s="299" t="n">
        <v>0</v>
      </c>
      <c r="J245" s="299" t="n">
        <v>0</v>
      </c>
      <c r="K245" s="332" t="n">
        <v>0.9</v>
      </c>
      <c r="L245" s="302" t="n">
        <v>0</v>
      </c>
      <c r="M245" s="302" t="n">
        <v>0</v>
      </c>
      <c r="N245" s="302" t="n">
        <v>0</v>
      </c>
      <c r="O245" s="374" t="n">
        <v>0</v>
      </c>
      <c r="P245" s="301" t="n">
        <v>0</v>
      </c>
      <c r="Q245" s="301" t="n">
        <v>0</v>
      </c>
      <c r="R245" s="299" t="n">
        <v>0</v>
      </c>
      <c r="S245" s="299" t="n">
        <v>0</v>
      </c>
      <c r="T245" s="302" t="n">
        <v>0</v>
      </c>
      <c r="U245" s="302" t="n">
        <v>0</v>
      </c>
      <c r="V245" s="303" t="n">
        <v>0</v>
      </c>
      <c r="W245" s="303" t="n">
        <v>0</v>
      </c>
      <c r="X245" s="462" t="n">
        <v>0</v>
      </c>
      <c r="Y245" s="306" t="n">
        <v>0</v>
      </c>
      <c r="Z245" s="375" t="n">
        <v>0</v>
      </c>
      <c r="AA245" s="375" t="n">
        <v>0</v>
      </c>
      <c r="AB245" s="375" t="n">
        <v>0</v>
      </c>
      <c r="AC245" s="376" t="n">
        <v>0</v>
      </c>
      <c r="AD245" s="303" t="n">
        <v>0</v>
      </c>
      <c r="AE245" s="462" t="n">
        <v>0</v>
      </c>
    </row>
    <row r="246">
      <c r="A246" s="357" t="inlineStr">
        <is>
          <t>BEKASI勿加西</t>
        </is>
      </c>
      <c r="B246" s="381" t="inlineStr">
        <is>
          <t>ADIT</t>
        </is>
      </c>
      <c r="C246" s="349" t="inlineStr">
        <is>
          <t>BKI62</t>
        </is>
      </c>
      <c r="D246" s="381" t="inlineStr">
        <is>
          <t>DC_TAMBUN</t>
        </is>
      </c>
      <c r="E246" s="301" t="n">
        <v>182</v>
      </c>
      <c r="F246" s="301" t="n">
        <v>181</v>
      </c>
      <c r="G246" s="299" t="n">
        <v>179</v>
      </c>
      <c r="H246" s="299" t="n">
        <v>177</v>
      </c>
      <c r="I246" s="299" t="n">
        <v>184</v>
      </c>
      <c r="J246" s="299" t="n">
        <v>182</v>
      </c>
      <c r="K246" s="332" t="n">
        <v>0.9</v>
      </c>
      <c r="L246" s="302" t="n">
        <v>0.994505494505495</v>
      </c>
      <c r="M246" s="302" t="n">
        <v>0.988826815642458</v>
      </c>
      <c r="N246" s="302" t="n">
        <v>0.989130434782609</v>
      </c>
      <c r="O246" s="374" t="n">
        <v>545</v>
      </c>
      <c r="P246" s="301" t="n">
        <v>507</v>
      </c>
      <c r="Q246" s="301" t="n">
        <v>165</v>
      </c>
      <c r="R246" s="299" t="n">
        <v>169</v>
      </c>
      <c r="S246" s="299" t="n">
        <v>173</v>
      </c>
      <c r="T246" s="302" t="n">
        <v>0.9302752293577981</v>
      </c>
      <c r="U246" s="302" t="n">
        <v>0.906593406593407</v>
      </c>
      <c r="V246" s="303" t="n">
        <v>0.94413407821229</v>
      </c>
      <c r="W246" s="303" t="n">
        <v>0.940217391304348</v>
      </c>
      <c r="X246" s="462" t="n">
        <v>-0.0375406716188839</v>
      </c>
      <c r="Y246" s="306" t="n">
        <v>1237</v>
      </c>
      <c r="Z246" s="375" t="n">
        <v>1164</v>
      </c>
      <c r="AA246" s="375" t="n">
        <v>1226</v>
      </c>
      <c r="AB246" s="375" t="n">
        <v>1155</v>
      </c>
      <c r="AC246" s="376" t="n">
        <v>0.940986257073565</v>
      </c>
      <c r="AD246" s="303" t="n">
        <v>0.942088091353997</v>
      </c>
      <c r="AE246" s="462" t="n">
        <v>-0.00110183428043165</v>
      </c>
    </row>
    <row r="247">
      <c r="A247" s="357" t="inlineStr">
        <is>
          <t>BEKASI勿加西</t>
        </is>
      </c>
      <c r="B247" s="381" t="inlineStr">
        <is>
          <t>ANDREW</t>
        </is>
      </c>
      <c r="C247" s="349" t="inlineStr">
        <is>
          <t>BKI63</t>
        </is>
      </c>
      <c r="D247" s="381" t="inlineStr">
        <is>
          <t>DC_JATIASIH</t>
        </is>
      </c>
      <c r="E247" s="301" t="n">
        <v>126</v>
      </c>
      <c r="F247" s="301" t="n">
        <v>126</v>
      </c>
      <c r="G247" s="299" t="n">
        <v>139</v>
      </c>
      <c r="H247" s="299" t="n">
        <v>139</v>
      </c>
      <c r="I247" s="299" t="n">
        <v>134</v>
      </c>
      <c r="J247" s="299" t="n">
        <v>134</v>
      </c>
      <c r="K247" s="332" t="n">
        <v>0.9</v>
      </c>
      <c r="L247" s="302" t="n">
        <v>1</v>
      </c>
      <c r="M247" s="302" t="n">
        <v>1</v>
      </c>
      <c r="N247" s="302" t="n">
        <v>1</v>
      </c>
      <c r="O247" s="374" t="n">
        <v>399</v>
      </c>
      <c r="P247" s="301" t="n">
        <v>367</v>
      </c>
      <c r="Q247" s="301" t="n">
        <v>115</v>
      </c>
      <c r="R247" s="299" t="n">
        <v>128</v>
      </c>
      <c r="S247" s="299" t="n">
        <v>124</v>
      </c>
      <c r="T247" s="302" t="n">
        <v>0.919799498746867</v>
      </c>
      <c r="U247" s="302" t="n">
        <v>0.912698412698413</v>
      </c>
      <c r="V247" s="303" t="n">
        <v>0.920863309352518</v>
      </c>
      <c r="W247" s="303" t="n">
        <v>0.925373134328358</v>
      </c>
      <c r="X247" s="462" t="n">
        <v>-0.00816489665410536</v>
      </c>
      <c r="Y247" s="306" t="n">
        <v>892</v>
      </c>
      <c r="Z247" s="375" t="n">
        <v>827</v>
      </c>
      <c r="AA247" s="375" t="n">
        <v>865</v>
      </c>
      <c r="AB247" s="375" t="n">
        <v>802</v>
      </c>
      <c r="AC247" s="376" t="n">
        <v>0.927130044843049</v>
      </c>
      <c r="AD247" s="303" t="n">
        <v>0.927167630057803</v>
      </c>
      <c r="AE247" s="462" t="n">
        <v>-3.75852147541655e-05</v>
      </c>
    </row>
    <row r="248">
      <c r="A248" s="357" t="inlineStr">
        <is>
          <t>BEKASI勿加西</t>
        </is>
      </c>
      <c r="B248" s="381" t="inlineStr">
        <is>
          <t>ADIT</t>
        </is>
      </c>
      <c r="C248" s="349" t="inlineStr">
        <is>
          <t>BKI64</t>
        </is>
      </c>
      <c r="D248" s="381" t="inlineStr">
        <is>
          <t>DC_MUSTIKA_JAYA</t>
        </is>
      </c>
      <c r="E248" s="301" t="n">
        <v>127</v>
      </c>
      <c r="F248" s="301" t="n">
        <v>127</v>
      </c>
      <c r="G248" s="299" t="n">
        <v>140</v>
      </c>
      <c r="H248" s="299" t="n">
        <v>139</v>
      </c>
      <c r="I248" s="299" t="n">
        <v>147</v>
      </c>
      <c r="J248" s="299" t="n">
        <v>146</v>
      </c>
      <c r="K248" s="332" t="n">
        <v>0.9</v>
      </c>
      <c r="L248" s="302" t="n">
        <v>1</v>
      </c>
      <c r="M248" s="302" t="n">
        <v>0.992857142857143</v>
      </c>
      <c r="N248" s="302" t="n">
        <v>0.993197278911565</v>
      </c>
      <c r="O248" s="374" t="n">
        <v>414</v>
      </c>
      <c r="P248" s="301" t="n">
        <v>386</v>
      </c>
      <c r="Q248" s="301" t="n">
        <v>120</v>
      </c>
      <c r="R248" s="299" t="n">
        <v>132</v>
      </c>
      <c r="S248" s="299" t="n">
        <v>134</v>
      </c>
      <c r="T248" s="302" t="n">
        <v>0.932367149758454</v>
      </c>
      <c r="U248" s="302" t="n">
        <v>0.94488188976378</v>
      </c>
      <c r="V248" s="303" t="n">
        <v>0.9428571428571429</v>
      </c>
      <c r="W248" s="303" t="n">
        <v>0.91156462585034</v>
      </c>
      <c r="X248" s="462" t="n">
        <v>0.00202474690663668</v>
      </c>
      <c r="Y248" s="306" t="n">
        <v>930</v>
      </c>
      <c r="Z248" s="375" t="n">
        <v>856</v>
      </c>
      <c r="AA248" s="375" t="n">
        <v>905</v>
      </c>
      <c r="AB248" s="375" t="n">
        <v>840</v>
      </c>
      <c r="AC248" s="376" t="n">
        <v>0.920430107526882</v>
      </c>
      <c r="AD248" s="303" t="n">
        <v>0.92817679558011</v>
      </c>
      <c r="AE248" s="462" t="n">
        <v>-0.00774668805322876</v>
      </c>
    </row>
    <row r="249">
      <c r="A249" s="357" t="inlineStr">
        <is>
          <t>BEKASI勿加西</t>
        </is>
      </c>
      <c r="B249" s="381" t="inlineStr">
        <is>
          <t>ANDREW</t>
        </is>
      </c>
      <c r="C249" s="349" t="inlineStr">
        <is>
          <t>BKI65</t>
        </is>
      </c>
      <c r="D249" s="381" t="inlineStr">
        <is>
          <t>DC_PONDOK_MELATI</t>
        </is>
      </c>
      <c r="E249" s="301" t="n">
        <v>64</v>
      </c>
      <c r="F249" s="301" t="n">
        <v>63</v>
      </c>
      <c r="G249" s="299" t="n">
        <v>72</v>
      </c>
      <c r="H249" s="299" t="n">
        <v>72</v>
      </c>
      <c r="I249" s="299" t="n">
        <v>73</v>
      </c>
      <c r="J249" s="299" t="n">
        <v>72</v>
      </c>
      <c r="K249" s="332" t="n">
        <v>0.9</v>
      </c>
      <c r="L249" s="302" t="n">
        <v>0.984375</v>
      </c>
      <c r="M249" s="302" t="n">
        <v>1</v>
      </c>
      <c r="N249" s="302" t="n">
        <v>0.986301369863014</v>
      </c>
      <c r="O249" s="374" t="n">
        <v>209</v>
      </c>
      <c r="P249" s="301" t="n">
        <v>196</v>
      </c>
      <c r="Q249" s="301" t="n">
        <v>59</v>
      </c>
      <c r="R249" s="299" t="n">
        <v>69</v>
      </c>
      <c r="S249" s="299" t="n">
        <v>68</v>
      </c>
      <c r="T249" s="302" t="n">
        <v>0.937799043062201</v>
      </c>
      <c r="U249" s="302" t="n">
        <v>0.921875</v>
      </c>
      <c r="V249" s="303" t="n">
        <v>0.958333333333333</v>
      </c>
      <c r="W249" s="303" t="n">
        <v>0.931506849315068</v>
      </c>
      <c r="X249" s="462" t="n">
        <v>-0.0364583333333334</v>
      </c>
      <c r="Y249" s="306" t="n">
        <v>471</v>
      </c>
      <c r="Z249" s="375" t="n">
        <v>443</v>
      </c>
      <c r="AA249" s="375" t="n">
        <v>458</v>
      </c>
      <c r="AB249" s="375" t="n">
        <v>433</v>
      </c>
      <c r="AC249" s="376" t="n">
        <v>0.940552016985138</v>
      </c>
      <c r="AD249" s="303" t="n">
        <v>0.945414847161572</v>
      </c>
      <c r="AE249" s="462" t="n">
        <v>-0.00486283017643407</v>
      </c>
    </row>
    <row r="250">
      <c r="A250" s="357" t="inlineStr">
        <is>
          <t>BEKASI勿加西</t>
        </is>
      </c>
      <c r="B250" s="381" t="inlineStr">
        <is>
          <t>ADIT</t>
        </is>
      </c>
      <c r="C250" s="349" t="inlineStr">
        <is>
          <t>BKI66</t>
        </is>
      </c>
      <c r="D250" s="381" t="inlineStr">
        <is>
          <t>DC_BEKASI_TIMUR</t>
        </is>
      </c>
      <c r="E250" s="301" t="n">
        <v>99</v>
      </c>
      <c r="F250" s="301" t="n">
        <v>99</v>
      </c>
      <c r="G250" s="299" t="n">
        <v>109</v>
      </c>
      <c r="H250" s="299" t="n">
        <v>109</v>
      </c>
      <c r="I250" s="299" t="n">
        <v>115</v>
      </c>
      <c r="J250" s="299" t="n">
        <v>115</v>
      </c>
      <c r="K250" s="332" t="n">
        <v>0.9</v>
      </c>
      <c r="L250" s="302" t="n">
        <v>1</v>
      </c>
      <c r="M250" s="302" t="n">
        <v>1</v>
      </c>
      <c r="N250" s="302" t="n">
        <v>1</v>
      </c>
      <c r="O250" s="374" t="n">
        <v>323</v>
      </c>
      <c r="P250" s="301" t="n">
        <v>309</v>
      </c>
      <c r="Q250" s="301" t="n">
        <v>96</v>
      </c>
      <c r="R250" s="299" t="n">
        <v>103</v>
      </c>
      <c r="S250" s="299" t="n">
        <v>110</v>
      </c>
      <c r="T250" s="302" t="n">
        <v>0.9566563467492259</v>
      </c>
      <c r="U250" s="302" t="n">
        <v>0.9696969696969699</v>
      </c>
      <c r="V250" s="303" t="n">
        <v>0.944954128440367</v>
      </c>
      <c r="W250" s="303" t="n">
        <v>0.956521739130435</v>
      </c>
      <c r="X250" s="462" t="n">
        <v>0.0247428412566028</v>
      </c>
      <c r="Y250" s="306" t="n">
        <v>752</v>
      </c>
      <c r="Z250" s="375" t="n">
        <v>711</v>
      </c>
      <c r="AA250" s="375" t="n">
        <v>741</v>
      </c>
      <c r="AB250" s="375" t="n">
        <v>696</v>
      </c>
      <c r="AC250" s="376" t="n">
        <v>0.945478723404255</v>
      </c>
      <c r="AD250" s="303" t="n">
        <v>0.9392712550607289</v>
      </c>
      <c r="AE250" s="462" t="n">
        <v>0.00620746834352659</v>
      </c>
    </row>
    <row r="251">
      <c r="A251" s="357" t="inlineStr">
        <is>
          <t>BEKASI勿加西</t>
        </is>
      </c>
      <c r="B251" s="381" t="inlineStr">
        <is>
          <t>SUTRISNA</t>
        </is>
      </c>
      <c r="C251" s="349" t="inlineStr">
        <is>
          <t>BKI69</t>
        </is>
      </c>
      <c r="D251" s="381" t="inlineStr">
        <is>
          <t>DC_MEDAN_SATRIA</t>
        </is>
      </c>
      <c r="E251" s="301" t="n">
        <v>74</v>
      </c>
      <c r="F251" s="301" t="n">
        <v>72</v>
      </c>
      <c r="G251" s="299" t="n">
        <v>84</v>
      </c>
      <c r="H251" s="299" t="n">
        <v>83</v>
      </c>
      <c r="I251" s="299" t="n">
        <v>75</v>
      </c>
      <c r="J251" s="299" t="n">
        <v>74</v>
      </c>
      <c r="K251" s="332" t="n">
        <v>0.9</v>
      </c>
      <c r="L251" s="302" t="n">
        <v>0.972972972972973</v>
      </c>
      <c r="M251" s="302" t="n">
        <v>0.988095238095238</v>
      </c>
      <c r="N251" s="302" t="n">
        <v>0.986666666666667</v>
      </c>
      <c r="O251" s="374" t="n">
        <v>233</v>
      </c>
      <c r="P251" s="301" t="n">
        <v>229</v>
      </c>
      <c r="Q251" s="301" t="n">
        <v>72</v>
      </c>
      <c r="R251" s="299" t="n">
        <v>83</v>
      </c>
      <c r="S251" s="299" t="n">
        <v>74</v>
      </c>
      <c r="T251" s="302" t="n">
        <v>0.9828326180257509</v>
      </c>
      <c r="U251" s="302" t="n">
        <v>0.972972972972973</v>
      </c>
      <c r="V251" s="303" t="n">
        <v>0.988095238095238</v>
      </c>
      <c r="W251" s="303" t="n">
        <v>0.986666666666667</v>
      </c>
      <c r="X251" s="462" t="n">
        <v>-0.0151222651222651</v>
      </c>
      <c r="Y251" s="306" t="n">
        <v>540</v>
      </c>
      <c r="Z251" s="375" t="n">
        <v>507</v>
      </c>
      <c r="AA251" s="375" t="n">
        <v>552</v>
      </c>
      <c r="AB251" s="375" t="n">
        <v>512</v>
      </c>
      <c r="AC251" s="376" t="n">
        <v>0.938888888888889</v>
      </c>
      <c r="AD251" s="303" t="n">
        <v>0.927536231884058</v>
      </c>
      <c r="AE251" s="462" t="n">
        <v>0.0113526570048309</v>
      </c>
    </row>
    <row r="252">
      <c r="A252" s="357" t="inlineStr">
        <is>
          <t>BEKASI勿加西</t>
        </is>
      </c>
      <c r="B252" s="381" t="inlineStr">
        <is>
          <t>ANDREW</t>
        </is>
      </c>
      <c r="C252" s="349" t="inlineStr">
        <is>
          <t>BKI71</t>
        </is>
      </c>
      <c r="D252" s="381" t="inlineStr">
        <is>
          <t>DC_BEKASI_SELATAN</t>
        </is>
      </c>
      <c r="E252" s="301" t="n">
        <v>97</v>
      </c>
      <c r="F252" s="301" t="n">
        <v>97</v>
      </c>
      <c r="G252" s="299" t="n">
        <v>101</v>
      </c>
      <c r="H252" s="299" t="n">
        <v>99</v>
      </c>
      <c r="I252" s="299" t="n">
        <v>105</v>
      </c>
      <c r="J252" s="299" t="n">
        <v>105</v>
      </c>
      <c r="K252" s="332" t="n">
        <v>0.9</v>
      </c>
      <c r="L252" s="302" t="n">
        <v>1</v>
      </c>
      <c r="M252" s="302" t="n">
        <v>0.98019801980198</v>
      </c>
      <c r="N252" s="302" t="n">
        <v>1</v>
      </c>
      <c r="O252" s="374" t="n">
        <v>303</v>
      </c>
      <c r="P252" s="301" t="n">
        <v>294</v>
      </c>
      <c r="Q252" s="301" t="n">
        <v>97</v>
      </c>
      <c r="R252" s="299" t="n">
        <v>96</v>
      </c>
      <c r="S252" s="299" t="n">
        <v>101</v>
      </c>
      <c r="T252" s="302" t="n">
        <v>0.97029702970297</v>
      </c>
      <c r="U252" s="302" t="n">
        <v>1</v>
      </c>
      <c r="V252" s="303" t="n">
        <v>0.95049504950495</v>
      </c>
      <c r="W252" s="303" t="n">
        <v>0.961904761904762</v>
      </c>
      <c r="X252" s="462" t="n">
        <v>0.0495049504950495</v>
      </c>
      <c r="Y252" s="306" t="n">
        <v>674</v>
      </c>
      <c r="Z252" s="375" t="n">
        <v>641</v>
      </c>
      <c r="AA252" s="375" t="n">
        <v>666</v>
      </c>
      <c r="AB252" s="375" t="n">
        <v>632</v>
      </c>
      <c r="AC252" s="376" t="n">
        <v>0.951038575667656</v>
      </c>
      <c r="AD252" s="303" t="n">
        <v>0.948948948948949</v>
      </c>
      <c r="AE252" s="462" t="n">
        <v>0.00208962671870683</v>
      </c>
    </row>
    <row r="253">
      <c r="A253" s="357" t="inlineStr">
        <is>
          <t>BEKASI勿加西</t>
        </is>
      </c>
      <c r="B253" s="381" t="inlineStr">
        <is>
          <t>DENDEN</t>
        </is>
      </c>
      <c r="C253" s="349" t="inlineStr">
        <is>
          <t>BKI72</t>
        </is>
      </c>
      <c r="D253" s="381" t="inlineStr">
        <is>
          <t>TAMBUN_UTARA_02</t>
        </is>
      </c>
      <c r="E253" s="301" t="n">
        <v>69</v>
      </c>
      <c r="F253" s="301" t="n">
        <v>67</v>
      </c>
      <c r="G253" s="299" t="n">
        <v>70</v>
      </c>
      <c r="H253" s="299" t="n">
        <v>69</v>
      </c>
      <c r="I253" s="299" t="n">
        <v>75</v>
      </c>
      <c r="J253" s="299" t="n">
        <v>73</v>
      </c>
      <c r="K253" s="332" t="n">
        <v>0.9</v>
      </c>
      <c r="L253" s="302" t="n">
        <v>0.9710144927536229</v>
      </c>
      <c r="M253" s="302" t="n">
        <v>0.985714285714286</v>
      </c>
      <c r="N253" s="302" t="n">
        <v>0.9733333333333331</v>
      </c>
      <c r="O253" s="374" t="n">
        <v>214</v>
      </c>
      <c r="P253" s="301" t="n">
        <v>207</v>
      </c>
      <c r="Q253" s="301" t="n">
        <v>67</v>
      </c>
      <c r="R253" s="299" t="n">
        <v>68</v>
      </c>
      <c r="S253" s="299" t="n">
        <v>72</v>
      </c>
      <c r="T253" s="302" t="n">
        <v>0.9672897196261681</v>
      </c>
      <c r="U253" s="302" t="n">
        <v>0.9710144927536229</v>
      </c>
      <c r="V253" s="303" t="n">
        <v>0.971428571428571</v>
      </c>
      <c r="W253" s="303" t="n">
        <v>0.96</v>
      </c>
      <c r="X253" s="462" t="n">
        <v>-0.000414078674948248</v>
      </c>
      <c r="Y253" s="306" t="n">
        <v>474</v>
      </c>
      <c r="Z253" s="375" t="n">
        <v>453</v>
      </c>
      <c r="AA253" s="375" t="n">
        <v>477</v>
      </c>
      <c r="AB253" s="375" t="n">
        <v>449</v>
      </c>
      <c r="AC253" s="376" t="n">
        <v>0.955696202531646</v>
      </c>
      <c r="AD253" s="303" t="n">
        <v>0.941299790356394</v>
      </c>
      <c r="AE253" s="462" t="n">
        <v>0.0143964121752514</v>
      </c>
    </row>
    <row r="254">
      <c r="A254" s="357" t="inlineStr">
        <is>
          <t>BEKASI勿加西</t>
        </is>
      </c>
      <c r="B254" s="381" t="inlineStr">
        <is>
          <t>ABDUL MALIK</t>
        </is>
      </c>
      <c r="C254" s="349" t="inlineStr">
        <is>
          <t>BKI73</t>
        </is>
      </c>
      <c r="D254" s="381" t="inlineStr">
        <is>
          <t>TARUMAJAYA_02</t>
        </is>
      </c>
      <c r="E254" s="301" t="n">
        <v>116</v>
      </c>
      <c r="F254" s="301" t="n">
        <v>113</v>
      </c>
      <c r="G254" s="299" t="n">
        <v>117</v>
      </c>
      <c r="H254" s="299" t="n">
        <v>113</v>
      </c>
      <c r="I254" s="299" t="n">
        <v>119</v>
      </c>
      <c r="J254" s="299" t="n">
        <v>116</v>
      </c>
      <c r="K254" s="332" t="n">
        <v>0.9</v>
      </c>
      <c r="L254" s="302" t="n">
        <v>0.974137931034483</v>
      </c>
      <c r="M254" s="302" t="n">
        <v>0.965811965811966</v>
      </c>
      <c r="N254" s="302" t="n">
        <v>0.974789915966387</v>
      </c>
      <c r="O254" s="374" t="n">
        <v>352</v>
      </c>
      <c r="P254" s="301" t="n">
        <v>335</v>
      </c>
      <c r="Q254" s="301" t="n">
        <v>111</v>
      </c>
      <c r="R254" s="299" t="n">
        <v>111</v>
      </c>
      <c r="S254" s="299" t="n">
        <v>113</v>
      </c>
      <c r="T254" s="302" t="n">
        <v>0.951704545454545</v>
      </c>
      <c r="U254" s="302" t="n">
        <v>0.956896551724138</v>
      </c>
      <c r="V254" s="303" t="n">
        <v>0.948717948717949</v>
      </c>
      <c r="W254" s="303" t="n">
        <v>0.949579831932773</v>
      </c>
      <c r="X254" s="462" t="n">
        <v>0.008178603006189221</v>
      </c>
      <c r="Y254" s="306" t="n">
        <v>809</v>
      </c>
      <c r="Z254" s="375" t="n">
        <v>742</v>
      </c>
      <c r="AA254" s="375" t="n">
        <v>820</v>
      </c>
      <c r="AB254" s="375" t="n">
        <v>744</v>
      </c>
      <c r="AC254" s="376" t="n">
        <v>0.917181705809642</v>
      </c>
      <c r="AD254" s="303" t="n">
        <v>0.907317073170732</v>
      </c>
      <c r="AE254" s="462" t="n">
        <v>0.0098646326389098</v>
      </c>
    </row>
    <row r="255">
      <c r="A255" s="357" t="inlineStr">
        <is>
          <t>BEKASI勿加西</t>
        </is>
      </c>
      <c r="B255" s="381" t="inlineStr">
        <is>
          <t>ABDUL MALIK</t>
        </is>
      </c>
      <c r="C255" s="349" t="inlineStr">
        <is>
          <t>BKI74</t>
        </is>
      </c>
      <c r="D255" s="381" t="inlineStr">
        <is>
          <t>BABELAN_02</t>
        </is>
      </c>
      <c r="E255" s="301" t="n">
        <v>88</v>
      </c>
      <c r="F255" s="301" t="n">
        <v>88</v>
      </c>
      <c r="G255" s="299" t="n">
        <v>94</v>
      </c>
      <c r="H255" s="299" t="n">
        <v>94</v>
      </c>
      <c r="I255" s="299" t="n">
        <v>97</v>
      </c>
      <c r="J255" s="299" t="n">
        <v>97</v>
      </c>
      <c r="K255" s="332" t="n">
        <v>0.9</v>
      </c>
      <c r="L255" s="302" t="n">
        <v>1</v>
      </c>
      <c r="M255" s="302" t="n">
        <v>1</v>
      </c>
      <c r="N255" s="302" t="n">
        <v>1</v>
      </c>
      <c r="O255" s="374" t="n">
        <v>279</v>
      </c>
      <c r="P255" s="301" t="n">
        <v>271</v>
      </c>
      <c r="Q255" s="301" t="n">
        <v>85</v>
      </c>
      <c r="R255" s="299" t="n">
        <v>89</v>
      </c>
      <c r="S255" s="299" t="n">
        <v>97</v>
      </c>
      <c r="T255" s="302" t="n">
        <v>0.971326164874552</v>
      </c>
      <c r="U255" s="302" t="n">
        <v>0.9659090909090911</v>
      </c>
      <c r="V255" s="303" t="n">
        <v>0.946808510638298</v>
      </c>
      <c r="W255" s="303" t="n">
        <v>1</v>
      </c>
      <c r="X255" s="462" t="n">
        <v>0.0191005802707931</v>
      </c>
      <c r="Y255" s="306" t="n">
        <v>619</v>
      </c>
      <c r="Z255" s="375" t="n">
        <v>594</v>
      </c>
      <c r="AA255" s="375" t="n">
        <v>622</v>
      </c>
      <c r="AB255" s="375" t="n">
        <v>604</v>
      </c>
      <c r="AC255" s="376" t="n">
        <v>0.959612277867528</v>
      </c>
      <c r="AD255" s="303" t="n">
        <v>0.971061093247588</v>
      </c>
      <c r="AE255" s="462" t="n">
        <v>-0.0114488153800602</v>
      </c>
    </row>
    <row r="256">
      <c r="A256" s="357" t="inlineStr">
        <is>
          <t>BEKASI勿加西</t>
        </is>
      </c>
      <c r="B256" s="381" t="inlineStr">
        <is>
          <t>ADIT</t>
        </is>
      </c>
      <c r="C256" s="349" t="inlineStr">
        <is>
          <t>BKI75</t>
        </is>
      </c>
      <c r="D256" s="381" t="inlineStr">
        <is>
          <t>SETU_02</t>
        </is>
      </c>
      <c r="E256" s="301" t="n">
        <v>152</v>
      </c>
      <c r="F256" s="301" t="n">
        <v>151</v>
      </c>
      <c r="G256" s="299" t="n">
        <v>164</v>
      </c>
      <c r="H256" s="299" t="n">
        <v>163</v>
      </c>
      <c r="I256" s="299" t="n">
        <v>162</v>
      </c>
      <c r="J256" s="299" t="n">
        <v>162</v>
      </c>
      <c r="K256" s="332" t="n">
        <v>0.9</v>
      </c>
      <c r="L256" s="302" t="n">
        <v>0.993421052631579</v>
      </c>
      <c r="M256" s="302" t="n">
        <v>0.99390243902439</v>
      </c>
      <c r="N256" s="302" t="n">
        <v>1</v>
      </c>
      <c r="O256" s="374" t="n">
        <v>478</v>
      </c>
      <c r="P256" s="301" t="n">
        <v>455</v>
      </c>
      <c r="Q256" s="301" t="n">
        <v>141</v>
      </c>
      <c r="R256" s="299" t="n">
        <v>158</v>
      </c>
      <c r="S256" s="299" t="n">
        <v>156</v>
      </c>
      <c r="T256" s="302" t="n">
        <v>0.951882845188284</v>
      </c>
      <c r="U256" s="302" t="n">
        <v>0.927631578947368</v>
      </c>
      <c r="V256" s="303" t="n">
        <v>0.963414634146341</v>
      </c>
      <c r="W256" s="303" t="n">
        <v>0.962962962962963</v>
      </c>
      <c r="X256" s="462" t="n">
        <v>-0.035783055198973</v>
      </c>
      <c r="Y256" s="306" t="n">
        <v>1101</v>
      </c>
      <c r="Z256" s="375" t="n">
        <v>1032</v>
      </c>
      <c r="AA256" s="375" t="n">
        <v>1091</v>
      </c>
      <c r="AB256" s="375" t="n">
        <v>1020</v>
      </c>
      <c r="AC256" s="376" t="n">
        <v>0.93732970027248</v>
      </c>
      <c r="AD256" s="303" t="n">
        <v>0.934922089825848</v>
      </c>
      <c r="AE256" s="462" t="n">
        <v>0.00240761044663174</v>
      </c>
    </row>
    <row r="257">
      <c r="A257" s="357" t="inlineStr">
        <is>
          <t>BEKASI勿加西</t>
        </is>
      </c>
      <c r="B257" s="381" t="inlineStr">
        <is>
          <t>ANDREW</t>
        </is>
      </c>
      <c r="C257" s="349" t="inlineStr">
        <is>
          <t>BKI76</t>
        </is>
      </c>
      <c r="D257" s="381" t="inlineStr">
        <is>
          <t>RAWALUMBU_02</t>
        </is>
      </c>
      <c r="E257" s="301" t="n">
        <v>105</v>
      </c>
      <c r="F257" s="301" t="n">
        <v>105</v>
      </c>
      <c r="G257" s="299" t="n">
        <v>112</v>
      </c>
      <c r="H257" s="299" t="n">
        <v>111</v>
      </c>
      <c r="I257" s="299" t="n">
        <v>109</v>
      </c>
      <c r="J257" s="299" t="n">
        <v>108</v>
      </c>
      <c r="K257" s="332" t="n">
        <v>0.9</v>
      </c>
      <c r="L257" s="302" t="n">
        <v>1</v>
      </c>
      <c r="M257" s="302" t="n">
        <v>0.991071428571429</v>
      </c>
      <c r="N257" s="302" t="n">
        <v>0.990825688073395</v>
      </c>
      <c r="O257" s="374" t="n">
        <v>326</v>
      </c>
      <c r="P257" s="301" t="n">
        <v>304</v>
      </c>
      <c r="Q257" s="301" t="n">
        <v>97</v>
      </c>
      <c r="R257" s="299" t="n">
        <v>105</v>
      </c>
      <c r="S257" s="299" t="n">
        <v>102</v>
      </c>
      <c r="T257" s="302" t="n">
        <v>0.9325153374233131</v>
      </c>
      <c r="U257" s="302" t="n">
        <v>0.923809523809524</v>
      </c>
      <c r="V257" s="303" t="n">
        <v>0.9375</v>
      </c>
      <c r="W257" s="303" t="n">
        <v>0.935779816513762</v>
      </c>
      <c r="X257" s="462" t="n">
        <v>-0.0136904761904761</v>
      </c>
      <c r="Y257" s="306" t="n">
        <v>760</v>
      </c>
      <c r="Z257" s="375" t="n">
        <v>698</v>
      </c>
      <c r="AA257" s="375" t="n">
        <v>772</v>
      </c>
      <c r="AB257" s="375" t="n">
        <v>722</v>
      </c>
      <c r="AC257" s="376" t="n">
        <v>0.918421052631579</v>
      </c>
      <c r="AD257" s="303" t="n">
        <v>0.935233160621762</v>
      </c>
      <c r="AE257" s="462" t="n">
        <v>-0.0168121079901827</v>
      </c>
    </row>
    <row r="258">
      <c r="A258" s="357" t="inlineStr">
        <is>
          <t>BEKASI勿加西</t>
        </is>
      </c>
      <c r="B258" s="381" t="inlineStr">
        <is>
          <t>LUTHFI</t>
        </is>
      </c>
      <c r="C258" s="349" t="inlineStr">
        <is>
          <t>CKR01</t>
        </is>
      </c>
      <c r="D258" s="381" t="inlineStr">
        <is>
          <t>CIKARANG</t>
        </is>
      </c>
      <c r="E258" s="301" t="n">
        <v>65</v>
      </c>
      <c r="F258" s="301" t="n">
        <v>65</v>
      </c>
      <c r="G258" s="299" t="n">
        <v>70</v>
      </c>
      <c r="H258" s="299" t="n">
        <v>70</v>
      </c>
      <c r="I258" s="299" t="n">
        <v>76</v>
      </c>
      <c r="J258" s="299" t="n">
        <v>60</v>
      </c>
      <c r="K258" s="332" t="n">
        <v>0.9</v>
      </c>
      <c r="L258" s="302" t="n">
        <v>1</v>
      </c>
      <c r="M258" s="302" t="n">
        <v>1</v>
      </c>
      <c r="N258" s="302" t="n">
        <v>0.789473684210526</v>
      </c>
      <c r="O258" s="374" t="n">
        <v>211</v>
      </c>
      <c r="P258" s="301" t="n">
        <v>195</v>
      </c>
      <c r="Q258" s="301" t="n">
        <v>65</v>
      </c>
      <c r="R258" s="299" t="n">
        <v>70</v>
      </c>
      <c r="S258" s="299" t="n">
        <v>60</v>
      </c>
      <c r="T258" s="302" t="n">
        <v>0.924170616113744</v>
      </c>
      <c r="U258" s="302" t="n">
        <v>1</v>
      </c>
      <c r="V258" s="303" t="n">
        <v>1</v>
      </c>
      <c r="W258" s="303" t="n">
        <v>0.789473684210526</v>
      </c>
      <c r="X258" s="462" t="n">
        <v>0</v>
      </c>
      <c r="Y258" s="306" t="n">
        <v>477</v>
      </c>
      <c r="Z258" s="375" t="n">
        <v>459</v>
      </c>
      <c r="AA258" s="375" t="n">
        <v>471</v>
      </c>
      <c r="AB258" s="375" t="n">
        <v>458</v>
      </c>
      <c r="AC258" s="376" t="n">
        <v>0.962264150943396</v>
      </c>
      <c r="AD258" s="303" t="n">
        <v>0.9723991507431</v>
      </c>
      <c r="AE258" s="462" t="n">
        <v>-0.0101349997997036</v>
      </c>
    </row>
    <row r="259">
      <c r="A259" s="357" t="inlineStr">
        <is>
          <t>BEKASI勿加西</t>
        </is>
      </c>
      <c r="B259" s="381" t="inlineStr">
        <is>
          <t>LUTHFI</t>
        </is>
      </c>
      <c r="C259" s="349" t="inlineStr">
        <is>
          <t>CKR02</t>
        </is>
      </c>
      <c r="D259" s="381" t="inlineStr">
        <is>
          <t>DELTA_MAS</t>
        </is>
      </c>
      <c r="E259" s="301" t="n">
        <v>96</v>
      </c>
      <c r="F259" s="301" t="n">
        <v>94</v>
      </c>
      <c r="G259" s="299" t="n">
        <v>99</v>
      </c>
      <c r="H259" s="299" t="n">
        <v>96</v>
      </c>
      <c r="I259" s="299" t="n">
        <v>103</v>
      </c>
      <c r="J259" s="299" t="n">
        <v>102</v>
      </c>
      <c r="K259" s="332" t="n">
        <v>0.9</v>
      </c>
      <c r="L259" s="302" t="n">
        <v>0.979166666666667</v>
      </c>
      <c r="M259" s="302" t="n">
        <v>0.9696969696969699</v>
      </c>
      <c r="N259" s="302" t="n">
        <v>0.990291262135922</v>
      </c>
      <c r="O259" s="374" t="n">
        <v>298</v>
      </c>
      <c r="P259" s="301" t="n">
        <v>283</v>
      </c>
      <c r="Q259" s="301" t="n">
        <v>93</v>
      </c>
      <c r="R259" s="299" t="n">
        <v>92</v>
      </c>
      <c r="S259" s="299" t="n">
        <v>98</v>
      </c>
      <c r="T259" s="302" t="n">
        <v>0.949664429530201</v>
      </c>
      <c r="U259" s="302" t="n">
        <v>0.96875</v>
      </c>
      <c r="V259" s="303" t="n">
        <v>0.9292929292929289</v>
      </c>
      <c r="W259" s="303" t="n">
        <v>0.951456310679612</v>
      </c>
      <c r="X259" s="462" t="n">
        <v>0.0394570707070707</v>
      </c>
      <c r="Y259" s="306" t="n">
        <v>667</v>
      </c>
      <c r="Z259" s="375" t="n">
        <v>626</v>
      </c>
      <c r="AA259" s="375" t="n">
        <v>633</v>
      </c>
      <c r="AB259" s="375" t="n">
        <v>596</v>
      </c>
      <c r="AC259" s="376" t="n">
        <v>0.938530734632684</v>
      </c>
      <c r="AD259" s="303" t="n">
        <v>0.941548183254344</v>
      </c>
      <c r="AE259" s="462" t="n">
        <v>-0.00301744862166076</v>
      </c>
    </row>
    <row r="260">
      <c r="A260" s="357" t="inlineStr">
        <is>
          <t>BEKASI勿加西</t>
        </is>
      </c>
      <c r="B260" s="381" t="inlineStr">
        <is>
          <t>ABDUL MALIK</t>
        </is>
      </c>
      <c r="C260" s="349" t="inlineStr">
        <is>
          <t>CKR04</t>
        </is>
      </c>
      <c r="D260" s="381" t="inlineStr">
        <is>
          <t>SUKATANI</t>
        </is>
      </c>
      <c r="E260" s="301" t="n">
        <v>89</v>
      </c>
      <c r="F260" s="301" t="n">
        <v>88</v>
      </c>
      <c r="G260" s="299" t="n">
        <v>94</v>
      </c>
      <c r="H260" s="299" t="n">
        <v>93</v>
      </c>
      <c r="I260" s="299" t="n">
        <v>93</v>
      </c>
      <c r="J260" s="299" t="n">
        <v>92</v>
      </c>
      <c r="K260" s="332" t="n">
        <v>0.9</v>
      </c>
      <c r="L260" s="302" t="n">
        <v>0.98876404494382</v>
      </c>
      <c r="M260" s="302" t="n">
        <v>0.9893617021276599</v>
      </c>
      <c r="N260" s="302" t="n">
        <v>0.989247311827957</v>
      </c>
      <c r="O260" s="374" t="n">
        <v>276</v>
      </c>
      <c r="P260" s="301" t="n">
        <v>253</v>
      </c>
      <c r="Q260" s="301" t="n">
        <v>80</v>
      </c>
      <c r="R260" s="299" t="n">
        <v>88</v>
      </c>
      <c r="S260" s="299" t="n">
        <v>85</v>
      </c>
      <c r="T260" s="302" t="n">
        <v>0.916666666666667</v>
      </c>
      <c r="U260" s="302" t="n">
        <v>0.898876404494382</v>
      </c>
      <c r="V260" s="303" t="n">
        <v>0.936170212765957</v>
      </c>
      <c r="W260" s="303" t="n">
        <v>0.913978494623656</v>
      </c>
      <c r="X260" s="462" t="n">
        <v>-0.0372938082715755</v>
      </c>
      <c r="Y260" s="306" t="n">
        <v>640</v>
      </c>
      <c r="Z260" s="375" t="n">
        <v>589</v>
      </c>
      <c r="AA260" s="375" t="n">
        <v>618</v>
      </c>
      <c r="AB260" s="375" t="n">
        <v>564</v>
      </c>
      <c r="AC260" s="376" t="n">
        <v>0.9203125</v>
      </c>
      <c r="AD260" s="303" t="n">
        <v>0.912621359223301</v>
      </c>
      <c r="AE260" s="462" t="n">
        <v>0.00769114077669897</v>
      </c>
    </row>
    <row r="261">
      <c r="A261" s="357" t="inlineStr">
        <is>
          <t>BEKASI勿加西</t>
        </is>
      </c>
      <c r="B261" s="381" t="inlineStr">
        <is>
          <t>ABDUL MALIK</t>
        </is>
      </c>
      <c r="C261" s="349" t="inlineStr">
        <is>
          <t>CKR06</t>
        </is>
      </c>
      <c r="D261" s="381" t="inlineStr">
        <is>
          <t>KEDUNG_WARINGIN</t>
        </is>
      </c>
      <c r="E261" s="301" t="n">
        <v>91</v>
      </c>
      <c r="F261" s="301" t="n">
        <v>91</v>
      </c>
      <c r="G261" s="299" t="n">
        <v>97</v>
      </c>
      <c r="H261" s="299" t="n">
        <v>97</v>
      </c>
      <c r="I261" s="299" t="n">
        <v>101</v>
      </c>
      <c r="J261" s="299" t="n">
        <v>101</v>
      </c>
      <c r="K261" s="332" t="n">
        <v>0.9</v>
      </c>
      <c r="L261" s="302" t="n">
        <v>1</v>
      </c>
      <c r="M261" s="302" t="n">
        <v>1</v>
      </c>
      <c r="N261" s="302" t="n">
        <v>1</v>
      </c>
      <c r="O261" s="374" t="n">
        <v>289</v>
      </c>
      <c r="P261" s="301" t="n">
        <v>267</v>
      </c>
      <c r="Q261" s="301" t="n">
        <v>84</v>
      </c>
      <c r="R261" s="299" t="n">
        <v>89</v>
      </c>
      <c r="S261" s="299" t="n">
        <v>94</v>
      </c>
      <c r="T261" s="302" t="n">
        <v>0.9238754325259519</v>
      </c>
      <c r="U261" s="302" t="n">
        <v>0.923076923076923</v>
      </c>
      <c r="V261" s="303" t="n">
        <v>0.917525773195876</v>
      </c>
      <c r="W261" s="303" t="n">
        <v>0.930693069306931</v>
      </c>
      <c r="X261" s="462" t="n">
        <v>0.00555114988104688</v>
      </c>
      <c r="Y261" s="306" t="n">
        <v>653</v>
      </c>
      <c r="Z261" s="375" t="n">
        <v>610</v>
      </c>
      <c r="AA261" s="375" t="n">
        <v>648</v>
      </c>
      <c r="AB261" s="375" t="n">
        <v>596</v>
      </c>
      <c r="AC261" s="376" t="n">
        <v>0.934150076569678</v>
      </c>
      <c r="AD261" s="303" t="n">
        <v>0.919753086419753</v>
      </c>
      <c r="AE261" s="462" t="n">
        <v>0.0143969901499253</v>
      </c>
    </row>
    <row r="262">
      <c r="A262" s="357" t="inlineStr">
        <is>
          <t>BEKASI勿加西</t>
        </is>
      </c>
      <c r="B262" s="381" t="inlineStr">
        <is>
          <t>DENDEN</t>
        </is>
      </c>
      <c r="C262" s="349" t="inlineStr">
        <is>
          <t>CKR06A</t>
        </is>
      </c>
      <c r="D262" s="381" t="inlineStr">
        <is>
          <t>SERANG_BARU_01</t>
        </is>
      </c>
      <c r="E262" s="301" t="n">
        <v>131</v>
      </c>
      <c r="F262" s="301" t="n">
        <v>125</v>
      </c>
      <c r="G262" s="299" t="n">
        <v>142</v>
      </c>
      <c r="H262" s="299" t="n">
        <v>131</v>
      </c>
      <c r="I262" s="299" t="n">
        <v>135</v>
      </c>
      <c r="J262" s="299" t="n">
        <v>130</v>
      </c>
      <c r="K262" s="332" t="n">
        <v>0.9</v>
      </c>
      <c r="L262" s="302" t="n">
        <v>0.954198473282443</v>
      </c>
      <c r="M262" s="302" t="n">
        <v>0.922535211267606</v>
      </c>
      <c r="N262" s="302" t="n">
        <v>0.962962962962963</v>
      </c>
      <c r="O262" s="374" t="n">
        <v>408</v>
      </c>
      <c r="P262" s="301" t="n">
        <v>384</v>
      </c>
      <c r="Q262" s="301" t="n">
        <v>125</v>
      </c>
      <c r="R262" s="299" t="n">
        <v>130</v>
      </c>
      <c r="S262" s="299" t="n">
        <v>129</v>
      </c>
      <c r="T262" s="302" t="n">
        <v>0.9411764705882349</v>
      </c>
      <c r="U262" s="302" t="n">
        <v>0.954198473282443</v>
      </c>
      <c r="V262" s="303" t="n">
        <v>0.915492957746479</v>
      </c>
      <c r="W262" s="303" t="n">
        <v>0.955555555555556</v>
      </c>
      <c r="X262" s="462" t="n">
        <v>0.0387055155359639</v>
      </c>
      <c r="Y262" s="306" t="n">
        <v>926</v>
      </c>
      <c r="Z262" s="375" t="n">
        <v>864</v>
      </c>
      <c r="AA262" s="375" t="n">
        <v>926</v>
      </c>
      <c r="AB262" s="375" t="n">
        <v>863</v>
      </c>
      <c r="AC262" s="376" t="n">
        <v>0.93304535637149</v>
      </c>
      <c r="AD262" s="303" t="n">
        <v>0.931965442764579</v>
      </c>
      <c r="AE262" s="462" t="n">
        <v>0.00107991360691151</v>
      </c>
    </row>
    <row r="263">
      <c r="A263" s="357" t="inlineStr">
        <is>
          <t>BEKASI勿加西</t>
        </is>
      </c>
      <c r="B263" s="381" t="inlineStr">
        <is>
          <t>DENDEN</t>
        </is>
      </c>
      <c r="C263" s="349" t="inlineStr">
        <is>
          <t>CKR09</t>
        </is>
      </c>
      <c r="D263" s="381" t="inlineStr">
        <is>
          <t>CIBARUSAH_JAYA</t>
        </is>
      </c>
      <c r="E263" s="301" t="n">
        <v>20</v>
      </c>
      <c r="F263" s="301" t="n">
        <v>20</v>
      </c>
      <c r="G263" s="299" t="n">
        <v>21</v>
      </c>
      <c r="H263" s="299" t="n">
        <v>20</v>
      </c>
      <c r="I263" s="299" t="n">
        <v>18</v>
      </c>
      <c r="J263" s="299" t="n">
        <v>18</v>
      </c>
      <c r="K263" s="332" t="n">
        <v>0.9</v>
      </c>
      <c r="L263" s="302" t="n">
        <v>1</v>
      </c>
      <c r="M263" s="302" t="n">
        <v>0.952380952380952</v>
      </c>
      <c r="N263" s="302" t="n">
        <v>1</v>
      </c>
      <c r="O263" s="374" t="n">
        <v>59</v>
      </c>
      <c r="P263" s="301" t="n">
        <v>56</v>
      </c>
      <c r="Q263" s="301" t="n">
        <v>19</v>
      </c>
      <c r="R263" s="299" t="n">
        <v>19</v>
      </c>
      <c r="S263" s="299" t="n">
        <v>18</v>
      </c>
      <c r="T263" s="302" t="n">
        <v>0.949152542372881</v>
      </c>
      <c r="U263" s="302" t="n">
        <v>0.95</v>
      </c>
      <c r="V263" s="303" t="n">
        <v>0.904761904761905</v>
      </c>
      <c r="W263" s="303" t="n">
        <v>1</v>
      </c>
      <c r="X263" s="462" t="n">
        <v>0.0452380952380952</v>
      </c>
      <c r="Y263" s="306" t="n">
        <v>133</v>
      </c>
      <c r="Z263" s="375" t="n">
        <v>128</v>
      </c>
      <c r="AA263" s="375" t="n">
        <v>131</v>
      </c>
      <c r="AB263" s="375" t="n">
        <v>120</v>
      </c>
      <c r="AC263" s="376" t="n">
        <v>0.962406015037594</v>
      </c>
      <c r="AD263" s="303" t="n">
        <v>0.916030534351145</v>
      </c>
      <c r="AE263" s="462" t="n">
        <v>0.0463754806864489</v>
      </c>
    </row>
    <row r="264">
      <c r="A264" s="357" t="inlineStr">
        <is>
          <t>BEKASI勿加西</t>
        </is>
      </c>
      <c r="B264" s="381" t="inlineStr">
        <is>
          <t>LUTHFI</t>
        </is>
      </c>
      <c r="C264" s="349" t="inlineStr">
        <is>
          <t>CKR13</t>
        </is>
      </c>
      <c r="D264" s="381" t="inlineStr">
        <is>
          <t>PASIR_GOMBONG</t>
        </is>
      </c>
      <c r="E264" s="301" t="n">
        <v>78</v>
      </c>
      <c r="F264" s="301" t="n">
        <v>77</v>
      </c>
      <c r="G264" s="299" t="n">
        <v>84</v>
      </c>
      <c r="H264" s="299" t="n">
        <v>82</v>
      </c>
      <c r="I264" s="299" t="n">
        <v>89</v>
      </c>
      <c r="J264" s="299" t="n">
        <v>88</v>
      </c>
      <c r="K264" s="332" t="n">
        <v>0.9</v>
      </c>
      <c r="L264" s="302" t="n">
        <v>0.987179487179487</v>
      </c>
      <c r="M264" s="302" t="n">
        <v>0.9761904761904761</v>
      </c>
      <c r="N264" s="302" t="n">
        <v>0.98876404494382</v>
      </c>
      <c r="O264" s="374" t="n">
        <v>251</v>
      </c>
      <c r="P264" s="301" t="n">
        <v>235</v>
      </c>
      <c r="Q264" s="301" t="n">
        <v>73</v>
      </c>
      <c r="R264" s="299" t="n">
        <v>79</v>
      </c>
      <c r="S264" s="299" t="n">
        <v>83</v>
      </c>
      <c r="T264" s="302" t="n">
        <v>0.936254980079681</v>
      </c>
      <c r="U264" s="302" t="n">
        <v>0.935897435897436</v>
      </c>
      <c r="V264" s="303" t="n">
        <v>0.94047619047619</v>
      </c>
      <c r="W264" s="303" t="n">
        <v>0.932584269662921</v>
      </c>
      <c r="X264" s="462" t="n">
        <v>-0.00457875457875456</v>
      </c>
      <c r="Y264" s="306" t="n">
        <v>564</v>
      </c>
      <c r="Z264" s="375" t="n">
        <v>540</v>
      </c>
      <c r="AA264" s="375" t="n">
        <v>568</v>
      </c>
      <c r="AB264" s="375" t="n">
        <v>534</v>
      </c>
      <c r="AC264" s="376" t="n">
        <v>0.957446808510638</v>
      </c>
      <c r="AD264" s="303" t="n">
        <v>0.9401408450704229</v>
      </c>
      <c r="AE264" s="462" t="n">
        <v>0.0173059634402158</v>
      </c>
    </row>
    <row r="265">
      <c r="A265" s="357" t="inlineStr">
        <is>
          <t>BEKASI勿加西</t>
        </is>
      </c>
      <c r="B265" s="381" t="inlineStr">
        <is>
          <t>SUTRISNA</t>
        </is>
      </c>
      <c r="C265" s="349" t="inlineStr">
        <is>
          <t>CKR14</t>
        </is>
      </c>
      <c r="D265" s="381" t="inlineStr">
        <is>
          <t>TELAGA_MURNI</t>
        </is>
      </c>
      <c r="E265" s="301" t="n">
        <v>0</v>
      </c>
      <c r="F265" s="301" t="n">
        <v>0</v>
      </c>
      <c r="G265" s="299" t="n">
        <v>0</v>
      </c>
      <c r="H265" s="299" t="n">
        <v>0</v>
      </c>
      <c r="I265" s="299" t="n">
        <v>0</v>
      </c>
      <c r="J265" s="299" t="n">
        <v>0</v>
      </c>
      <c r="K265" s="332" t="n">
        <v>0.9</v>
      </c>
      <c r="L265" s="302" t="n">
        <v>0</v>
      </c>
      <c r="M265" s="302" t="n">
        <v>0</v>
      </c>
      <c r="N265" s="302" t="n">
        <v>0</v>
      </c>
      <c r="O265" s="374" t="n">
        <v>0</v>
      </c>
      <c r="P265" s="301" t="n">
        <v>0</v>
      </c>
      <c r="Q265" s="301" t="n">
        <v>0</v>
      </c>
      <c r="R265" s="299" t="n">
        <v>0</v>
      </c>
      <c r="S265" s="299" t="n">
        <v>0</v>
      </c>
      <c r="T265" s="302" t="n">
        <v>0</v>
      </c>
      <c r="U265" s="302" t="n">
        <v>0</v>
      </c>
      <c r="V265" s="303" t="n">
        <v>0</v>
      </c>
      <c r="W265" s="303" t="n">
        <v>0</v>
      </c>
      <c r="X265" s="462" t="n">
        <v>0</v>
      </c>
      <c r="Y265" s="306" t="n">
        <v>0</v>
      </c>
      <c r="Z265" s="375" t="n">
        <v>0</v>
      </c>
      <c r="AA265" s="375" t="n">
        <v>0</v>
      </c>
      <c r="AB265" s="375" t="n">
        <v>0</v>
      </c>
      <c r="AC265" s="376" t="n">
        <v>0</v>
      </c>
      <c r="AD265" s="303" t="n">
        <v>0</v>
      </c>
      <c r="AE265" s="462" t="n">
        <v>0</v>
      </c>
    </row>
    <row r="266">
      <c r="A266" s="357" t="inlineStr">
        <is>
          <t>BEKASI勿加西</t>
        </is>
      </c>
      <c r="B266" s="381" t="inlineStr">
        <is>
          <t>ABDUL MALIK</t>
        </is>
      </c>
      <c r="C266" s="349" t="inlineStr">
        <is>
          <t>CKR16</t>
        </is>
      </c>
      <c r="D266" s="381" t="inlineStr">
        <is>
          <t>KARANG_BAHAGIA</t>
        </is>
      </c>
      <c r="E266" s="301" t="n">
        <v>125</v>
      </c>
      <c r="F266" s="301" t="n">
        <v>125</v>
      </c>
      <c r="G266" s="299" t="n">
        <v>128</v>
      </c>
      <c r="H266" s="299" t="n">
        <v>128</v>
      </c>
      <c r="I266" s="299" t="n">
        <v>128</v>
      </c>
      <c r="J266" s="299" t="n">
        <v>128</v>
      </c>
      <c r="K266" s="332" t="n">
        <v>0.9</v>
      </c>
      <c r="L266" s="302" t="n">
        <v>1</v>
      </c>
      <c r="M266" s="302" t="n">
        <v>1</v>
      </c>
      <c r="N266" s="302" t="n">
        <v>1</v>
      </c>
      <c r="O266" s="374" t="n">
        <v>381</v>
      </c>
      <c r="P266" s="301" t="n">
        <v>370</v>
      </c>
      <c r="Q266" s="301" t="n">
        <v>121</v>
      </c>
      <c r="R266" s="299" t="n">
        <v>126</v>
      </c>
      <c r="S266" s="299" t="n">
        <v>123</v>
      </c>
      <c r="T266" s="302" t="n">
        <v>0.971128608923885</v>
      </c>
      <c r="U266" s="302" t="n">
        <v>0.968</v>
      </c>
      <c r="V266" s="303" t="n">
        <v>0.984375</v>
      </c>
      <c r="W266" s="303" t="n">
        <v>0.9609375</v>
      </c>
      <c r="X266" s="462" t="n">
        <v>-0.016375</v>
      </c>
      <c r="Y266" s="306" t="n">
        <v>885</v>
      </c>
      <c r="Z266" s="375" t="n">
        <v>858</v>
      </c>
      <c r="AA266" s="375" t="n">
        <v>860</v>
      </c>
      <c r="AB266" s="375" t="n">
        <v>834</v>
      </c>
      <c r="AC266" s="376" t="n">
        <v>0.969491525423729</v>
      </c>
      <c r="AD266" s="303" t="n">
        <v>0.969767441860465</v>
      </c>
      <c r="AE266" s="462" t="n">
        <v>-0.000275916436736301</v>
      </c>
    </row>
    <row r="267">
      <c r="A267" s="357" t="inlineStr">
        <is>
          <t>BEKASI勿加西</t>
        </is>
      </c>
      <c r="B267" s="381" t="inlineStr">
        <is>
          <t>LUTHFI</t>
        </is>
      </c>
      <c r="C267" s="349" t="inlineStr">
        <is>
          <t>CKR21</t>
        </is>
      </c>
      <c r="D267" s="381" t="inlineStr">
        <is>
          <t>DC_CIKARANG_SELATAN</t>
        </is>
      </c>
      <c r="E267" s="301" t="n">
        <v>106</v>
      </c>
      <c r="F267" s="301" t="n">
        <v>105</v>
      </c>
      <c r="G267" s="299" t="n">
        <v>107</v>
      </c>
      <c r="H267" s="299" t="n">
        <v>106</v>
      </c>
      <c r="I267" s="299" t="n">
        <v>112</v>
      </c>
      <c r="J267" s="299" t="n">
        <v>110</v>
      </c>
      <c r="K267" s="332" t="n">
        <v>0.9</v>
      </c>
      <c r="L267" s="302" t="n">
        <v>0.9905660377358489</v>
      </c>
      <c r="M267" s="302" t="n">
        <v>0.990654205607477</v>
      </c>
      <c r="N267" s="302" t="n">
        <v>0.982142857142857</v>
      </c>
      <c r="O267" s="374" t="n">
        <v>325</v>
      </c>
      <c r="P267" s="301" t="n">
        <v>308</v>
      </c>
      <c r="Q267" s="301" t="n">
        <v>98</v>
      </c>
      <c r="R267" s="299" t="n">
        <v>103</v>
      </c>
      <c r="S267" s="299" t="n">
        <v>107</v>
      </c>
      <c r="T267" s="302" t="n">
        <v>0.9476923076923079</v>
      </c>
      <c r="U267" s="302" t="n">
        <v>0.924528301886792</v>
      </c>
      <c r="V267" s="303" t="n">
        <v>0.962616822429907</v>
      </c>
      <c r="W267" s="303" t="n">
        <v>0.955357142857143</v>
      </c>
      <c r="X267" s="462" t="n">
        <v>-0.0380885205431141</v>
      </c>
      <c r="Y267" s="306" t="n">
        <v>755</v>
      </c>
      <c r="Z267" s="375" t="n">
        <v>712</v>
      </c>
      <c r="AA267" s="375" t="n">
        <v>736</v>
      </c>
      <c r="AB267" s="375" t="n">
        <v>682</v>
      </c>
      <c r="AC267" s="376" t="n">
        <v>0.9430463576158939</v>
      </c>
      <c r="AD267" s="303" t="n">
        <v>0.926630434782609</v>
      </c>
      <c r="AE267" s="462" t="n">
        <v>0.0164159228332854</v>
      </c>
    </row>
    <row r="268">
      <c r="A268" s="357" t="inlineStr">
        <is>
          <t>BEKASI勿加西</t>
        </is>
      </c>
      <c r="B268" s="381" t="inlineStr">
        <is>
          <t>SUTRISNA</t>
        </is>
      </c>
      <c r="C268" s="349" t="inlineStr">
        <is>
          <t>CKR22</t>
        </is>
      </c>
      <c r="D268" s="381" t="inlineStr">
        <is>
          <t>DC_CIKARANG_BARAT</t>
        </is>
      </c>
      <c r="E268" s="301" t="n">
        <v>83</v>
      </c>
      <c r="F268" s="301" t="n">
        <v>83</v>
      </c>
      <c r="G268" s="299" t="n">
        <v>93</v>
      </c>
      <c r="H268" s="299" t="n">
        <v>93</v>
      </c>
      <c r="I268" s="299" t="n">
        <v>96</v>
      </c>
      <c r="J268" s="299" t="n">
        <v>96</v>
      </c>
      <c r="K268" s="332" t="n">
        <v>0.9</v>
      </c>
      <c r="L268" s="302" t="n">
        <v>1</v>
      </c>
      <c r="M268" s="302" t="n">
        <v>1</v>
      </c>
      <c r="N268" s="302" t="n">
        <v>1</v>
      </c>
      <c r="O268" s="374" t="n">
        <v>272</v>
      </c>
      <c r="P268" s="301" t="n">
        <v>267</v>
      </c>
      <c r="Q268" s="301" t="n">
        <v>82</v>
      </c>
      <c r="R268" s="299" t="n">
        <v>91</v>
      </c>
      <c r="S268" s="299" t="n">
        <v>94</v>
      </c>
      <c r="T268" s="302" t="n">
        <v>0.981617647058823</v>
      </c>
      <c r="U268" s="302" t="n">
        <v>0.987951807228916</v>
      </c>
      <c r="V268" s="303" t="n">
        <v>0.978494623655914</v>
      </c>
      <c r="W268" s="303" t="n">
        <v>0.979166666666667</v>
      </c>
      <c r="X268" s="462" t="n">
        <v>0.00945718357300163</v>
      </c>
      <c r="Y268" s="306" t="n">
        <v>634</v>
      </c>
      <c r="Z268" s="375" t="n">
        <v>622</v>
      </c>
      <c r="AA268" s="375" t="n">
        <v>633</v>
      </c>
      <c r="AB268" s="375" t="n">
        <v>623</v>
      </c>
      <c r="AC268" s="376" t="n">
        <v>0.981072555205047</v>
      </c>
      <c r="AD268" s="303" t="n">
        <v>0.984202211690363</v>
      </c>
      <c r="AE268" s="462" t="n">
        <v>-0.00312965648531605</v>
      </c>
    </row>
    <row r="269">
      <c r="A269" s="357" t="inlineStr">
        <is>
          <t>BEKASI勿加西</t>
        </is>
      </c>
      <c r="B269" s="381" t="inlineStr">
        <is>
          <t>LUTHFI</t>
        </is>
      </c>
      <c r="C269" s="349" t="inlineStr">
        <is>
          <t>CKR23</t>
        </is>
      </c>
      <c r="D269" s="381" t="inlineStr">
        <is>
          <t>DC_CIKARANG_UTARA</t>
        </is>
      </c>
      <c r="E269" s="301" t="n">
        <v>131</v>
      </c>
      <c r="F269" s="301" t="n">
        <v>129</v>
      </c>
      <c r="G269" s="299" t="n">
        <v>136</v>
      </c>
      <c r="H269" s="299" t="n">
        <v>134</v>
      </c>
      <c r="I269" s="299" t="n">
        <v>136</v>
      </c>
      <c r="J269" s="299" t="n">
        <v>131</v>
      </c>
      <c r="K269" s="332" t="n">
        <v>0.9</v>
      </c>
      <c r="L269" s="302" t="n">
        <v>0.984732824427481</v>
      </c>
      <c r="M269" s="302" t="n">
        <v>0.985294117647059</v>
      </c>
      <c r="N269" s="302" t="n">
        <v>0.963235294117647</v>
      </c>
      <c r="O269" s="374" t="n">
        <v>403</v>
      </c>
      <c r="P269" s="301" t="n">
        <v>371</v>
      </c>
      <c r="Q269" s="301" t="n">
        <v>125</v>
      </c>
      <c r="R269" s="299" t="n">
        <v>131</v>
      </c>
      <c r="S269" s="299" t="n">
        <v>115</v>
      </c>
      <c r="T269" s="302" t="n">
        <v>0.920595533498759</v>
      </c>
      <c r="U269" s="302" t="n">
        <v>0.954198473282443</v>
      </c>
      <c r="V269" s="303" t="n">
        <v>0.963235294117647</v>
      </c>
      <c r="W269" s="303" t="n">
        <v>0.845588235294118</v>
      </c>
      <c r="X269" s="462" t="n">
        <v>-0.009036820835204301</v>
      </c>
      <c r="Y269" s="306" t="n">
        <v>906</v>
      </c>
      <c r="Z269" s="375" t="n">
        <v>824</v>
      </c>
      <c r="AA269" s="375" t="n">
        <v>892</v>
      </c>
      <c r="AB269" s="375" t="n">
        <v>803</v>
      </c>
      <c r="AC269" s="376" t="n">
        <v>0.909492273730684</v>
      </c>
      <c r="AD269" s="303" t="n">
        <v>0.900224215246637</v>
      </c>
      <c r="AE269" s="462" t="n">
        <v>0.009268058484047549</v>
      </c>
    </row>
    <row r="270">
      <c r="A270" s="357" t="inlineStr">
        <is>
          <t>BEKASI勿加西</t>
        </is>
      </c>
      <c r="B270" s="381" t="inlineStr">
        <is>
          <t>DENDEN</t>
        </is>
      </c>
      <c r="C270" s="349" t="inlineStr">
        <is>
          <t>CKR24</t>
        </is>
      </c>
      <c r="D270" s="381" t="inlineStr">
        <is>
          <t>DC_CIBARUSAH</t>
        </is>
      </c>
      <c r="E270" s="301" t="n">
        <v>59</v>
      </c>
      <c r="F270" s="301" t="n">
        <v>57</v>
      </c>
      <c r="G270" s="299" t="n">
        <v>59</v>
      </c>
      <c r="H270" s="299" t="n">
        <v>59</v>
      </c>
      <c r="I270" s="299" t="n">
        <v>58</v>
      </c>
      <c r="J270" s="299" t="n">
        <v>57</v>
      </c>
      <c r="K270" s="332" t="n">
        <v>0.9</v>
      </c>
      <c r="L270" s="302" t="n">
        <v>0.966101694915254</v>
      </c>
      <c r="M270" s="302" t="n">
        <v>1</v>
      </c>
      <c r="N270" s="302" t="n">
        <v>0.982758620689655</v>
      </c>
      <c r="O270" s="374" t="n">
        <v>176</v>
      </c>
      <c r="P270" s="301" t="n">
        <v>167</v>
      </c>
      <c r="Q270" s="301" t="n">
        <v>56</v>
      </c>
      <c r="R270" s="299" t="n">
        <v>56</v>
      </c>
      <c r="S270" s="299" t="n">
        <v>55</v>
      </c>
      <c r="T270" s="302" t="n">
        <v>0.948863636363636</v>
      </c>
      <c r="U270" s="302" t="n">
        <v>0.949152542372881</v>
      </c>
      <c r="V270" s="303" t="n">
        <v>0.949152542372881</v>
      </c>
      <c r="W270" s="303" t="n">
        <v>0.948275862068966</v>
      </c>
      <c r="X270" s="462" t="n">
        <v>0</v>
      </c>
      <c r="Y270" s="306" t="n">
        <v>395</v>
      </c>
      <c r="Z270" s="375" t="n">
        <v>373</v>
      </c>
      <c r="AA270" s="375" t="n">
        <v>398</v>
      </c>
      <c r="AB270" s="375" t="n">
        <v>381</v>
      </c>
      <c r="AC270" s="376" t="n">
        <v>0.944303797468354</v>
      </c>
      <c r="AD270" s="303" t="n">
        <v>0.957286432160804</v>
      </c>
      <c r="AE270" s="462" t="n">
        <v>-0.0129826346924495</v>
      </c>
    </row>
    <row r="271">
      <c r="A271" s="357" t="inlineStr">
        <is>
          <t>BEKASI勿加西</t>
        </is>
      </c>
      <c r="B271" s="381" t="inlineStr">
        <is>
          <t>LUTHFI</t>
        </is>
      </c>
      <c r="C271" s="349" t="inlineStr">
        <is>
          <t>CKR25</t>
        </is>
      </c>
      <c r="D271" s="381" t="inlineStr">
        <is>
          <t>DC_CIKARANG_PUSAT</t>
        </is>
      </c>
      <c r="E271" s="301" t="n">
        <v>94</v>
      </c>
      <c r="F271" s="301" t="n">
        <v>93</v>
      </c>
      <c r="G271" s="299" t="n">
        <v>97</v>
      </c>
      <c r="H271" s="299" t="n">
        <v>97</v>
      </c>
      <c r="I271" s="299" t="n">
        <v>92</v>
      </c>
      <c r="J271" s="299" t="n">
        <v>90</v>
      </c>
      <c r="K271" s="332" t="n">
        <v>0.9</v>
      </c>
      <c r="L271" s="302" t="n">
        <v>0.9893617021276599</v>
      </c>
      <c r="M271" s="302" t="n">
        <v>1</v>
      </c>
      <c r="N271" s="302" t="n">
        <v>0.978260869565217</v>
      </c>
      <c r="O271" s="374" t="n">
        <v>283</v>
      </c>
      <c r="P271" s="301" t="n">
        <v>259</v>
      </c>
      <c r="Q271" s="301" t="n">
        <v>87</v>
      </c>
      <c r="R271" s="299" t="n">
        <v>91</v>
      </c>
      <c r="S271" s="299" t="n">
        <v>81</v>
      </c>
      <c r="T271" s="302" t="n">
        <v>0.915194346289753</v>
      </c>
      <c r="U271" s="302" t="n">
        <v>0.925531914893617</v>
      </c>
      <c r="V271" s="303" t="n">
        <v>0.938144329896907</v>
      </c>
      <c r="W271" s="303" t="n">
        <v>0.880434782608696</v>
      </c>
      <c r="X271" s="462" t="n">
        <v>-0.0126124150032902</v>
      </c>
      <c r="Y271" s="306" t="n">
        <v>627</v>
      </c>
      <c r="Z271" s="375" t="n">
        <v>584</v>
      </c>
      <c r="AA271" s="375" t="n">
        <v>612</v>
      </c>
      <c r="AB271" s="375" t="n">
        <v>588</v>
      </c>
      <c r="AC271" s="376" t="n">
        <v>0.931419457735247</v>
      </c>
      <c r="AD271" s="303" t="n">
        <v>0.96078431372549</v>
      </c>
      <c r="AE271" s="462" t="n">
        <v>-0.029364855990243</v>
      </c>
    </row>
    <row r="272">
      <c r="A272" s="357" t="inlineStr">
        <is>
          <t>BEKASI勿加西</t>
        </is>
      </c>
      <c r="B272" s="381" t="inlineStr">
        <is>
          <t>SUTRISNA</t>
        </is>
      </c>
      <c r="C272" s="349" t="inlineStr">
        <is>
          <t>CKR27</t>
        </is>
      </c>
      <c r="D272" s="381" t="inlineStr">
        <is>
          <t>JATI_WANGI</t>
        </is>
      </c>
      <c r="E272" s="301" t="n">
        <v>56</v>
      </c>
      <c r="F272" s="301" t="n">
        <v>55</v>
      </c>
      <c r="G272" s="299" t="n">
        <v>62</v>
      </c>
      <c r="H272" s="299" t="n">
        <v>61</v>
      </c>
      <c r="I272" s="299" t="n">
        <v>65</v>
      </c>
      <c r="J272" s="299" t="n">
        <v>65</v>
      </c>
      <c r="K272" s="332" t="n">
        <v>0.9</v>
      </c>
      <c r="L272" s="302" t="n">
        <v>0.982142857142857</v>
      </c>
      <c r="M272" s="302" t="n">
        <v>0.9838709677419351</v>
      </c>
      <c r="N272" s="302" t="n">
        <v>1</v>
      </c>
      <c r="O272" s="374" t="n">
        <v>183</v>
      </c>
      <c r="P272" s="301" t="n">
        <v>181</v>
      </c>
      <c r="Q272" s="301" t="n">
        <v>55</v>
      </c>
      <c r="R272" s="299" t="n">
        <v>61</v>
      </c>
      <c r="S272" s="299" t="n">
        <v>65</v>
      </c>
      <c r="T272" s="302" t="n">
        <v>0.989071038251366</v>
      </c>
      <c r="U272" s="302" t="n">
        <v>0.982142857142857</v>
      </c>
      <c r="V272" s="303" t="n">
        <v>0.9838709677419351</v>
      </c>
      <c r="W272" s="303" t="n">
        <v>1</v>
      </c>
      <c r="X272" s="462" t="n">
        <v>-0.0017281105990784</v>
      </c>
      <c r="Y272" s="306" t="n">
        <v>410</v>
      </c>
      <c r="Z272" s="375" t="n">
        <v>393</v>
      </c>
      <c r="AA272" s="375" t="n">
        <v>412</v>
      </c>
      <c r="AB272" s="375" t="n">
        <v>381</v>
      </c>
      <c r="AC272" s="376" t="n">
        <v>0.958536585365854</v>
      </c>
      <c r="AD272" s="303" t="n">
        <v>0.924757281553398</v>
      </c>
      <c r="AE272" s="462" t="n">
        <v>0.0337793038124555</v>
      </c>
    </row>
    <row r="273">
      <c r="A273" s="357" t="inlineStr">
        <is>
          <t>BEKASI勿加西</t>
        </is>
      </c>
      <c r="B273" s="381" t="inlineStr">
        <is>
          <t>ABDUL MALIK</t>
        </is>
      </c>
      <c r="C273" s="349" t="inlineStr">
        <is>
          <t>CKR28</t>
        </is>
      </c>
      <c r="D273" s="381" t="inlineStr">
        <is>
          <t>CABANG_BUNGIN</t>
        </is>
      </c>
      <c r="E273" s="301" t="n">
        <v>50</v>
      </c>
      <c r="F273" s="301" t="n">
        <v>50</v>
      </c>
      <c r="G273" s="299" t="n">
        <v>47</v>
      </c>
      <c r="H273" s="299" t="n">
        <v>47</v>
      </c>
      <c r="I273" s="299" t="n">
        <v>50</v>
      </c>
      <c r="J273" s="299" t="n">
        <v>50</v>
      </c>
      <c r="K273" s="332" t="n">
        <v>0.9</v>
      </c>
      <c r="L273" s="302" t="n">
        <v>1</v>
      </c>
      <c r="M273" s="302" t="n">
        <v>1</v>
      </c>
      <c r="N273" s="302" t="n">
        <v>1</v>
      </c>
      <c r="O273" s="374" t="n">
        <v>147</v>
      </c>
      <c r="P273" s="301" t="n">
        <v>141</v>
      </c>
      <c r="Q273" s="301" t="n">
        <v>49</v>
      </c>
      <c r="R273" s="299" t="n">
        <v>46</v>
      </c>
      <c r="S273" s="299" t="n">
        <v>46</v>
      </c>
      <c r="T273" s="302" t="n">
        <v>0.959183673469388</v>
      </c>
      <c r="U273" s="302" t="n">
        <v>0.98</v>
      </c>
      <c r="V273" s="303" t="n">
        <v>0.978723404255319</v>
      </c>
      <c r="W273" s="303" t="n">
        <v>0.92</v>
      </c>
      <c r="X273" s="462" t="n">
        <v>0.00127659574468086</v>
      </c>
      <c r="Y273" s="306" t="n">
        <v>332</v>
      </c>
      <c r="Z273" s="375" t="n">
        <v>322</v>
      </c>
      <c r="AA273" s="375" t="n">
        <v>345</v>
      </c>
      <c r="AB273" s="375" t="n">
        <v>334</v>
      </c>
      <c r="AC273" s="376" t="n">
        <v>0.969879518072289</v>
      </c>
      <c r="AD273" s="303" t="n">
        <v>0.968115942028986</v>
      </c>
      <c r="AE273" s="462" t="n">
        <v>0.00176357604330357</v>
      </c>
    </row>
    <row r="274">
      <c r="A274" s="357" t="inlineStr">
        <is>
          <t>BOGOR茂物</t>
        </is>
      </c>
      <c r="B274" s="381" t="inlineStr">
        <is>
          <t>AHMAD TOFIK YULFIKAR</t>
        </is>
      </c>
      <c r="C274" s="349" t="inlineStr">
        <is>
          <t>CIB11A</t>
        </is>
      </c>
      <c r="D274" s="381" t="inlineStr">
        <is>
          <t>CIB11A</t>
        </is>
      </c>
      <c r="E274" s="301" t="n">
        <v>87</v>
      </c>
      <c r="F274" s="301" t="n">
        <v>87</v>
      </c>
      <c r="G274" s="299" t="n">
        <v>88</v>
      </c>
      <c r="H274" s="299" t="n">
        <v>88</v>
      </c>
      <c r="I274" s="299" t="n">
        <v>92</v>
      </c>
      <c r="J274" s="299" t="n">
        <v>92</v>
      </c>
      <c r="K274" s="332" t="n">
        <v>0.9</v>
      </c>
      <c r="L274" s="302" t="n">
        <v>1</v>
      </c>
      <c r="M274" s="302" t="n">
        <v>1</v>
      </c>
      <c r="N274" s="302" t="n">
        <v>1</v>
      </c>
      <c r="O274" s="374" t="n">
        <v>267</v>
      </c>
      <c r="P274" s="301" t="n">
        <v>262</v>
      </c>
      <c r="Q274" s="301" t="n">
        <v>86</v>
      </c>
      <c r="R274" s="299" t="n">
        <v>86</v>
      </c>
      <c r="S274" s="299" t="n">
        <v>90</v>
      </c>
      <c r="T274" s="302" t="n">
        <v>0.9812734082397</v>
      </c>
      <c r="U274" s="302" t="n">
        <v>0.988505747126437</v>
      </c>
      <c r="V274" s="303" t="n">
        <v>0.977272727272727</v>
      </c>
      <c r="W274" s="303" t="n">
        <v>0.978260869565217</v>
      </c>
      <c r="X274" s="462" t="n">
        <v>0.0112330198537095</v>
      </c>
      <c r="Y274" s="306" t="n">
        <v>605</v>
      </c>
      <c r="Z274" s="375" t="n">
        <v>593</v>
      </c>
      <c r="AA274" s="375" t="n">
        <v>617</v>
      </c>
      <c r="AB274" s="375" t="n">
        <v>609</v>
      </c>
      <c r="AC274" s="376" t="n">
        <v>0.9801652892561979</v>
      </c>
      <c r="AD274" s="303" t="n">
        <v>0.987034035656402</v>
      </c>
      <c r="AE274" s="462" t="n">
        <v>-0.00686874640020352</v>
      </c>
    </row>
    <row r="275">
      <c r="A275" s="357" t="inlineStr">
        <is>
          <t>BOGOR茂物</t>
        </is>
      </c>
      <c r="B275" s="381" t="inlineStr">
        <is>
          <t>AHMAD TOFIK YULFIKAR</t>
        </is>
      </c>
      <c r="C275" s="349" t="inlineStr">
        <is>
          <t>CIB05</t>
        </is>
      </c>
      <c r="D275" s="381" t="inlineStr">
        <is>
          <t>CIBATOK</t>
        </is>
      </c>
      <c r="E275" s="301" t="n">
        <v>62</v>
      </c>
      <c r="F275" s="301" t="n">
        <v>61</v>
      </c>
      <c r="G275" s="299" t="n">
        <v>62</v>
      </c>
      <c r="H275" s="299" t="n">
        <v>62</v>
      </c>
      <c r="I275" s="299" t="n">
        <v>63</v>
      </c>
      <c r="J275" s="299" t="n">
        <v>63</v>
      </c>
      <c r="K275" s="332" t="n">
        <v>0.9</v>
      </c>
      <c r="L275" s="302" t="n">
        <v>0.9838709677419351</v>
      </c>
      <c r="M275" s="302" t="n">
        <v>1</v>
      </c>
      <c r="N275" s="302" t="n">
        <v>1</v>
      </c>
      <c r="O275" s="374" t="n">
        <v>187</v>
      </c>
      <c r="P275" s="301" t="n">
        <v>177</v>
      </c>
      <c r="Q275" s="301" t="n">
        <v>57</v>
      </c>
      <c r="R275" s="299" t="n">
        <v>59</v>
      </c>
      <c r="S275" s="299" t="n">
        <v>61</v>
      </c>
      <c r="T275" s="302" t="n">
        <v>0.946524064171123</v>
      </c>
      <c r="U275" s="302" t="n">
        <v>0.919354838709677</v>
      </c>
      <c r="V275" s="303" t="n">
        <v>0.9516129032258061</v>
      </c>
      <c r="W275" s="303" t="n">
        <v>0.968253968253968</v>
      </c>
      <c r="X275" s="462" t="n">
        <v>-0.0322580645161291</v>
      </c>
      <c r="Y275" s="306" t="n">
        <v>423</v>
      </c>
      <c r="Z275" s="375" t="n">
        <v>380</v>
      </c>
      <c r="AA275" s="375" t="n">
        <v>422</v>
      </c>
      <c r="AB275" s="375" t="n">
        <v>362</v>
      </c>
      <c r="AC275" s="376" t="n">
        <v>0.898345153664303</v>
      </c>
      <c r="AD275" s="303" t="n">
        <v>0.85781990521327</v>
      </c>
      <c r="AE275" s="462" t="n">
        <v>0.0405252484510324</v>
      </c>
    </row>
    <row r="276">
      <c r="A276" s="357" t="inlineStr">
        <is>
          <t>BOGOR茂物</t>
        </is>
      </c>
      <c r="B276" s="381" t="inlineStr">
        <is>
          <t>AHMAD TOFIK YULFIKAR</t>
        </is>
      </c>
      <c r="C276" s="349" t="inlineStr">
        <is>
          <t>CIB22A</t>
        </is>
      </c>
      <c r="D276" s="381" t="inlineStr">
        <is>
          <t>DC_CIGUDEG</t>
        </is>
      </c>
      <c r="E276" s="301" t="n">
        <v>78</v>
      </c>
      <c r="F276" s="301" t="n">
        <v>78</v>
      </c>
      <c r="G276" s="299" t="n">
        <v>80</v>
      </c>
      <c r="H276" s="299" t="n">
        <v>79</v>
      </c>
      <c r="I276" s="299" t="n">
        <v>83</v>
      </c>
      <c r="J276" s="299" t="n">
        <v>82</v>
      </c>
      <c r="K276" s="332" t="n">
        <v>0.9</v>
      </c>
      <c r="L276" s="302" t="n">
        <v>1</v>
      </c>
      <c r="M276" s="302" t="n">
        <v>0.9875</v>
      </c>
      <c r="N276" s="302" t="n">
        <v>0.987951807228916</v>
      </c>
      <c r="O276" s="374" t="n">
        <v>241</v>
      </c>
      <c r="P276" s="301" t="n">
        <v>228</v>
      </c>
      <c r="Q276" s="301" t="n">
        <v>74</v>
      </c>
      <c r="R276" s="299" t="n">
        <v>76</v>
      </c>
      <c r="S276" s="299" t="n">
        <v>78</v>
      </c>
      <c r="T276" s="302" t="n">
        <v>0.946058091286307</v>
      </c>
      <c r="U276" s="302" t="n">
        <v>0.948717948717949</v>
      </c>
      <c r="V276" s="303" t="n">
        <v>0.95</v>
      </c>
      <c r="W276" s="303" t="n">
        <v>0.939759036144578</v>
      </c>
      <c r="X276" s="462" t="n">
        <v>-0.00128205128205128</v>
      </c>
      <c r="Y276" s="306" t="n">
        <v>565</v>
      </c>
      <c r="Z276" s="375" t="n">
        <v>538</v>
      </c>
      <c r="AA276" s="375" t="n">
        <v>568</v>
      </c>
      <c r="AB276" s="375" t="n">
        <v>554</v>
      </c>
      <c r="AC276" s="376" t="n">
        <v>0.952212389380531</v>
      </c>
      <c r="AD276" s="303" t="n">
        <v>0.975352112676056</v>
      </c>
      <c r="AE276" s="462" t="n">
        <v>-0.0231397232955254</v>
      </c>
    </row>
    <row r="277">
      <c r="A277" s="357" t="inlineStr">
        <is>
          <t>BOGOR茂物</t>
        </is>
      </c>
      <c r="B277" s="381" t="inlineStr">
        <is>
          <t>AHMAD TOFIK YULFIKAR</t>
        </is>
      </c>
      <c r="C277" s="349" t="inlineStr">
        <is>
          <t>CIB17</t>
        </is>
      </c>
      <c r="D277" s="381" t="inlineStr">
        <is>
          <t>DC_DRAMAGA</t>
        </is>
      </c>
      <c r="E277" s="301" t="n">
        <v>126</v>
      </c>
      <c r="F277" s="301" t="n">
        <v>126</v>
      </c>
      <c r="G277" s="299" t="n">
        <v>130</v>
      </c>
      <c r="H277" s="299" t="n">
        <v>130</v>
      </c>
      <c r="I277" s="299" t="n">
        <v>136</v>
      </c>
      <c r="J277" s="299" t="n">
        <v>136</v>
      </c>
      <c r="K277" s="332" t="n">
        <v>0.9</v>
      </c>
      <c r="L277" s="302" t="n">
        <v>1</v>
      </c>
      <c r="M277" s="302" t="n">
        <v>1</v>
      </c>
      <c r="N277" s="302" t="n">
        <v>1</v>
      </c>
      <c r="O277" s="374" t="n">
        <v>392</v>
      </c>
      <c r="P277" s="301" t="n">
        <v>380</v>
      </c>
      <c r="Q277" s="301" t="n">
        <v>121</v>
      </c>
      <c r="R277" s="299" t="n">
        <v>128</v>
      </c>
      <c r="S277" s="299" t="n">
        <v>131</v>
      </c>
      <c r="T277" s="302" t="n">
        <v>0.969387755102041</v>
      </c>
      <c r="U277" s="302" t="n">
        <v>0.96031746031746</v>
      </c>
      <c r="V277" s="303" t="n">
        <v>0.984615384615385</v>
      </c>
      <c r="W277" s="303" t="n">
        <v>0.963235294117647</v>
      </c>
      <c r="X277" s="462" t="n">
        <v>-0.0242979242979243</v>
      </c>
      <c r="Y277" s="306" t="n">
        <v>914</v>
      </c>
      <c r="Z277" s="375" t="n">
        <v>892</v>
      </c>
      <c r="AA277" s="375" t="n">
        <v>916</v>
      </c>
      <c r="AB277" s="375" t="n">
        <v>903</v>
      </c>
      <c r="AC277" s="376" t="n">
        <v>0.975929978118162</v>
      </c>
      <c r="AD277" s="303" t="n">
        <v>0.985807860262009</v>
      </c>
      <c r="AE277" s="462" t="n">
        <v>-0.009877882143846771</v>
      </c>
    </row>
    <row r="278">
      <c r="A278" s="357" t="inlineStr">
        <is>
          <t>BOGOR茂物</t>
        </is>
      </c>
      <c r="B278" s="381" t="inlineStr">
        <is>
          <t>AHMAD TOFIK YULFIKAR</t>
        </is>
      </c>
      <c r="C278" s="349" t="inlineStr">
        <is>
          <t>CIB19</t>
        </is>
      </c>
      <c r="D278" s="381" t="inlineStr">
        <is>
          <t>DC_JASINGA</t>
        </is>
      </c>
      <c r="E278" s="301" t="n">
        <v>101</v>
      </c>
      <c r="F278" s="301" t="n">
        <v>101</v>
      </c>
      <c r="G278" s="299" t="n">
        <v>109</v>
      </c>
      <c r="H278" s="299" t="n">
        <v>109</v>
      </c>
      <c r="I278" s="299" t="n">
        <v>108</v>
      </c>
      <c r="J278" s="299" t="n">
        <v>108</v>
      </c>
      <c r="K278" s="332" t="n">
        <v>0.9</v>
      </c>
      <c r="L278" s="302" t="n">
        <v>1</v>
      </c>
      <c r="M278" s="302" t="n">
        <v>1</v>
      </c>
      <c r="N278" s="302" t="n">
        <v>1</v>
      </c>
      <c r="O278" s="374" t="n">
        <v>318</v>
      </c>
      <c r="P278" s="301" t="n">
        <v>314</v>
      </c>
      <c r="Q278" s="301" t="n">
        <v>100</v>
      </c>
      <c r="R278" s="299" t="n">
        <v>109</v>
      </c>
      <c r="S278" s="299" t="n">
        <v>105</v>
      </c>
      <c r="T278" s="302" t="n">
        <v>0.987421383647799</v>
      </c>
      <c r="U278" s="302" t="n">
        <v>0.99009900990099</v>
      </c>
      <c r="V278" s="303" t="n">
        <v>1</v>
      </c>
      <c r="W278" s="303" t="n">
        <v>0.972222222222222</v>
      </c>
      <c r="X278" s="462" t="n">
        <v>-0.00990099009900991</v>
      </c>
      <c r="Y278" s="306" t="n">
        <v>735</v>
      </c>
      <c r="Z278" s="375" t="n">
        <v>727</v>
      </c>
      <c r="AA278" s="375" t="n">
        <v>718</v>
      </c>
      <c r="AB278" s="375" t="n">
        <v>710</v>
      </c>
      <c r="AC278" s="376" t="n">
        <v>0.989115646258503</v>
      </c>
      <c r="AD278" s="303" t="n">
        <v>0.988857938718663</v>
      </c>
      <c r="AE278" s="462" t="n">
        <v>0.000257707539840557</v>
      </c>
    </row>
    <row r="279">
      <c r="A279" s="357" t="inlineStr">
        <is>
          <t>BOGOR茂物</t>
        </is>
      </c>
      <c r="B279" s="381" t="inlineStr">
        <is>
          <t>AHMAD TOFIK YULFIKAR</t>
        </is>
      </c>
      <c r="C279" s="349" t="inlineStr">
        <is>
          <t>CIB51</t>
        </is>
      </c>
      <c r="D279" s="381" t="inlineStr">
        <is>
          <t>CIAMPEA</t>
        </is>
      </c>
      <c r="E279" s="301" t="n">
        <v>94</v>
      </c>
      <c r="F279" s="301" t="n">
        <v>93</v>
      </c>
      <c r="G279" s="299" t="n">
        <v>94</v>
      </c>
      <c r="H279" s="299" t="n">
        <v>94</v>
      </c>
      <c r="I279" s="299" t="n">
        <v>99</v>
      </c>
      <c r="J279" s="299" t="n">
        <v>98</v>
      </c>
      <c r="K279" s="332" t="n">
        <v>0.9</v>
      </c>
      <c r="L279" s="302" t="n">
        <v>0.9893617021276599</v>
      </c>
      <c r="M279" s="302" t="n">
        <v>1</v>
      </c>
      <c r="N279" s="302" t="n">
        <v>0.9898989898989899</v>
      </c>
      <c r="O279" s="374" t="n">
        <v>287</v>
      </c>
      <c r="P279" s="301" t="n">
        <v>269</v>
      </c>
      <c r="Q279" s="301" t="n">
        <v>83</v>
      </c>
      <c r="R279" s="299" t="n">
        <v>91</v>
      </c>
      <c r="S279" s="299" t="n">
        <v>95</v>
      </c>
      <c r="T279" s="302" t="n">
        <v>0.937282229965157</v>
      </c>
      <c r="U279" s="302" t="n">
        <v>0.882978723404255</v>
      </c>
      <c r="V279" s="303" t="n">
        <v>0.968085106382979</v>
      </c>
      <c r="W279" s="303" t="n">
        <v>0.95959595959596</v>
      </c>
      <c r="X279" s="462" t="n">
        <v>-0.0851063829787234</v>
      </c>
      <c r="Y279" s="306" t="n">
        <v>666</v>
      </c>
      <c r="Z279" s="375" t="n">
        <v>628</v>
      </c>
      <c r="AA279" s="375" t="n">
        <v>674</v>
      </c>
      <c r="AB279" s="375" t="n">
        <v>636</v>
      </c>
      <c r="AC279" s="376" t="n">
        <v>0.942942942942943</v>
      </c>
      <c r="AD279" s="303" t="n">
        <v>0.943620178041543</v>
      </c>
      <c r="AE279" s="462" t="n">
        <v>-0.000677235098600182</v>
      </c>
    </row>
    <row r="280">
      <c r="A280" s="357" t="inlineStr">
        <is>
          <t>BOGOR茂物</t>
        </is>
      </c>
      <c r="B280" s="381" t="inlineStr">
        <is>
          <t>AHMAD TOFIK YULFIKAR</t>
        </is>
      </c>
      <c r="C280" s="349" t="inlineStr">
        <is>
          <t>CIB21A</t>
        </is>
      </c>
      <c r="D280" s="381" t="inlineStr">
        <is>
          <t>DC_NANGGUNG</t>
        </is>
      </c>
      <c r="E280" s="301" t="n">
        <v>98</v>
      </c>
      <c r="F280" s="301" t="n">
        <v>97</v>
      </c>
      <c r="G280" s="299" t="n">
        <v>101</v>
      </c>
      <c r="H280" s="299" t="n">
        <v>101</v>
      </c>
      <c r="I280" s="299" t="n">
        <v>103</v>
      </c>
      <c r="J280" s="299" t="n">
        <v>103</v>
      </c>
      <c r="K280" s="332" t="n">
        <v>0.9</v>
      </c>
      <c r="L280" s="302" t="n">
        <v>0.989795918367347</v>
      </c>
      <c r="M280" s="302" t="n">
        <v>1</v>
      </c>
      <c r="N280" s="302" t="n">
        <v>1</v>
      </c>
      <c r="O280" s="374" t="n">
        <v>302</v>
      </c>
      <c r="P280" s="301" t="n">
        <v>289</v>
      </c>
      <c r="Q280" s="301" t="n">
        <v>94</v>
      </c>
      <c r="R280" s="299" t="n">
        <v>97</v>
      </c>
      <c r="S280" s="299" t="n">
        <v>98</v>
      </c>
      <c r="T280" s="302" t="n">
        <v>0.956953642384106</v>
      </c>
      <c r="U280" s="302" t="n">
        <v>0.959183673469388</v>
      </c>
      <c r="V280" s="303" t="n">
        <v>0.96039603960396</v>
      </c>
      <c r="W280" s="303" t="n">
        <v>0.951456310679612</v>
      </c>
      <c r="X280" s="462" t="n">
        <v>-0.00121236613457265</v>
      </c>
      <c r="Y280" s="306" t="n">
        <v>708</v>
      </c>
      <c r="Z280" s="375" t="n">
        <v>674</v>
      </c>
      <c r="AA280" s="375" t="n">
        <v>704</v>
      </c>
      <c r="AB280" s="375" t="n">
        <v>658</v>
      </c>
      <c r="AC280" s="376" t="n">
        <v>0.951977401129944</v>
      </c>
      <c r="AD280" s="303" t="n">
        <v>0.9346590909090911</v>
      </c>
      <c r="AE280" s="462" t="n">
        <v>0.0173183102208526</v>
      </c>
    </row>
    <row r="281">
      <c r="A281" s="357" t="inlineStr">
        <is>
          <t>BOGOR茂物</t>
        </is>
      </c>
      <c r="B281" s="381" t="inlineStr">
        <is>
          <t>AHMAD TOFIK YULFIKAR</t>
        </is>
      </c>
      <c r="C281" s="349" t="inlineStr">
        <is>
          <t>CIB08A</t>
        </is>
      </c>
      <c r="D281" s="381" t="inlineStr">
        <is>
          <t>DRAMAGA_2</t>
        </is>
      </c>
      <c r="E281" s="301" t="n">
        <v>96</v>
      </c>
      <c r="F281" s="301" t="n">
        <v>96</v>
      </c>
      <c r="G281" s="299" t="n">
        <v>101</v>
      </c>
      <c r="H281" s="299" t="n">
        <v>101</v>
      </c>
      <c r="I281" s="299" t="n">
        <v>95</v>
      </c>
      <c r="J281" s="299" t="n">
        <v>95</v>
      </c>
      <c r="K281" s="332" t="n">
        <v>0.9</v>
      </c>
      <c r="L281" s="302" t="n">
        <v>1</v>
      </c>
      <c r="M281" s="302" t="n">
        <v>1</v>
      </c>
      <c r="N281" s="302" t="n">
        <v>1</v>
      </c>
      <c r="O281" s="374" t="n">
        <v>292</v>
      </c>
      <c r="P281" s="301" t="n">
        <v>282</v>
      </c>
      <c r="Q281" s="301" t="n">
        <v>94</v>
      </c>
      <c r="R281" s="299" t="n">
        <v>94</v>
      </c>
      <c r="S281" s="299" t="n">
        <v>94</v>
      </c>
      <c r="T281" s="302" t="n">
        <v>0.965753424657534</v>
      </c>
      <c r="U281" s="302" t="n">
        <v>0.979166666666667</v>
      </c>
      <c r="V281" s="303" t="n">
        <v>0.930693069306931</v>
      </c>
      <c r="W281" s="303" t="n">
        <v>0.989473684210526</v>
      </c>
      <c r="X281" s="462" t="n">
        <v>0.0484735973597359</v>
      </c>
      <c r="Y281" s="306" t="n">
        <v>677</v>
      </c>
      <c r="Z281" s="375" t="n">
        <v>634</v>
      </c>
      <c r="AA281" s="375" t="n">
        <v>652</v>
      </c>
      <c r="AB281" s="375" t="n">
        <v>618</v>
      </c>
      <c r="AC281" s="376" t="n">
        <v>0.936484490398818</v>
      </c>
      <c r="AD281" s="303" t="n">
        <v>0.947852760736196</v>
      </c>
      <c r="AE281" s="462" t="n">
        <v>-0.011368270337378</v>
      </c>
    </row>
    <row r="282">
      <c r="A282" s="357" t="inlineStr">
        <is>
          <t>BOGOR茂物</t>
        </is>
      </c>
      <c r="B282" s="381" t="inlineStr">
        <is>
          <t>AHMAD TOFIK YULFIKAR</t>
        </is>
      </c>
      <c r="C282" s="349" t="inlineStr">
        <is>
          <t>CIB32A</t>
        </is>
      </c>
      <c r="D282" s="381" t="inlineStr">
        <is>
          <t>CIBATOK_RAYA</t>
        </is>
      </c>
      <c r="E282" s="301" t="n">
        <v>0</v>
      </c>
      <c r="F282" s="301" t="n">
        <v>0</v>
      </c>
      <c r="G282" s="299" t="n">
        <v>0</v>
      </c>
      <c r="H282" s="299" t="n">
        <v>0</v>
      </c>
      <c r="I282" s="299" t="n">
        <v>0</v>
      </c>
      <c r="J282" s="299" t="n">
        <v>0</v>
      </c>
      <c r="K282" s="332" t="n">
        <v>0.9</v>
      </c>
      <c r="L282" s="302" t="n">
        <v>0</v>
      </c>
      <c r="M282" s="302" t="n">
        <v>0</v>
      </c>
      <c r="N282" s="302" t="n">
        <v>0</v>
      </c>
      <c r="O282" s="374" t="n">
        <v>0</v>
      </c>
      <c r="P282" s="301" t="n">
        <v>0</v>
      </c>
      <c r="Q282" s="301" t="n">
        <v>0</v>
      </c>
      <c r="R282" s="299" t="n">
        <v>0</v>
      </c>
      <c r="S282" s="299" t="n">
        <v>0</v>
      </c>
      <c r="T282" s="302" t="n">
        <v>0</v>
      </c>
      <c r="U282" s="302" t="n">
        <v>0</v>
      </c>
      <c r="V282" s="303" t="n">
        <v>0</v>
      </c>
      <c r="W282" s="303" t="n">
        <v>0</v>
      </c>
      <c r="X282" s="462" t="n">
        <v>0</v>
      </c>
      <c r="Y282" s="306" t="n">
        <v>0</v>
      </c>
      <c r="Z282" s="375" t="n">
        <v>0</v>
      </c>
      <c r="AA282" s="375" t="n">
        <v>0</v>
      </c>
      <c r="AB282" s="375" t="n">
        <v>0</v>
      </c>
      <c r="AC282" s="376" t="n">
        <v>0</v>
      </c>
      <c r="AD282" s="303" t="n">
        <v>0</v>
      </c>
      <c r="AE282" s="462" t="n">
        <v>0</v>
      </c>
    </row>
    <row r="283">
      <c r="A283" s="357" t="inlineStr">
        <is>
          <t>BOGOR茂物</t>
        </is>
      </c>
      <c r="B283" s="381" t="inlineStr">
        <is>
          <t>AHMAD TOFIK YULFIKAR</t>
        </is>
      </c>
      <c r="C283" s="349" t="inlineStr">
        <is>
          <t>CIB36</t>
        </is>
      </c>
      <c r="D283" s="381" t="inlineStr">
        <is>
          <t>LEUWILIANG1</t>
        </is>
      </c>
      <c r="E283" s="301" t="n">
        <v>14</v>
      </c>
      <c r="F283" s="301" t="n">
        <v>14</v>
      </c>
      <c r="G283" s="299" t="n">
        <v>15</v>
      </c>
      <c r="H283" s="299" t="n">
        <v>15</v>
      </c>
      <c r="I283" s="299" t="n">
        <v>15</v>
      </c>
      <c r="J283" s="299" t="n">
        <v>14</v>
      </c>
      <c r="K283" s="332" t="n">
        <v>0.9</v>
      </c>
      <c r="L283" s="302" t="n">
        <v>1</v>
      </c>
      <c r="M283" s="302" t="n">
        <v>1</v>
      </c>
      <c r="N283" s="302" t="n">
        <v>0.933333333333333</v>
      </c>
      <c r="O283" s="374" t="n">
        <v>44</v>
      </c>
      <c r="P283" s="301" t="n">
        <v>40</v>
      </c>
      <c r="Q283" s="301" t="n">
        <v>12</v>
      </c>
      <c r="R283" s="299" t="n">
        <v>14</v>
      </c>
      <c r="S283" s="299" t="n">
        <v>14</v>
      </c>
      <c r="T283" s="302" t="n">
        <v>0.9090909090909089</v>
      </c>
      <c r="U283" s="302" t="n">
        <v>0.857142857142857</v>
      </c>
      <c r="V283" s="303" t="n">
        <v>0.933333333333333</v>
      </c>
      <c r="W283" s="303" t="n">
        <v>0.933333333333333</v>
      </c>
      <c r="X283" s="462" t="n">
        <v>-0.07619047619047629</v>
      </c>
      <c r="Y283" s="306" t="n">
        <v>110</v>
      </c>
      <c r="Z283" s="375" t="n">
        <v>97</v>
      </c>
      <c r="AA283" s="375" t="n">
        <v>111</v>
      </c>
      <c r="AB283" s="375" t="n">
        <v>102</v>
      </c>
      <c r="AC283" s="376" t="n">
        <v>0.8818181818181819</v>
      </c>
      <c r="AD283" s="303" t="n">
        <v>0.918918918918919</v>
      </c>
      <c r="AE283" s="462" t="n">
        <v>-0.0371007371007371</v>
      </c>
    </row>
    <row r="284">
      <c r="A284" s="357" t="inlineStr">
        <is>
          <t>BOGOR茂物</t>
        </is>
      </c>
      <c r="B284" s="381" t="inlineStr">
        <is>
          <t>AHMAD TOFIK YULFIKAR</t>
        </is>
      </c>
      <c r="C284" s="349" t="inlineStr">
        <is>
          <t>CIB41</t>
        </is>
      </c>
      <c r="D284" s="381" t="inlineStr">
        <is>
          <t>CP_PAMIJAHAN</t>
        </is>
      </c>
      <c r="E284" s="301" t="n">
        <v>0</v>
      </c>
      <c r="F284" s="301" t="n">
        <v>0</v>
      </c>
      <c r="G284" s="299" t="n">
        <v>0</v>
      </c>
      <c r="H284" s="299" t="n">
        <v>0</v>
      </c>
      <c r="I284" s="299" t="n">
        <v>0</v>
      </c>
      <c r="J284" s="299" t="n">
        <v>0</v>
      </c>
      <c r="K284" s="332" t="n">
        <v>0.9</v>
      </c>
      <c r="L284" s="302" t="n">
        <v>0</v>
      </c>
      <c r="M284" s="302" t="n">
        <v>0</v>
      </c>
      <c r="N284" s="302" t="n">
        <v>0</v>
      </c>
      <c r="O284" s="374" t="n">
        <v>0</v>
      </c>
      <c r="P284" s="301" t="n">
        <v>0</v>
      </c>
      <c r="Q284" s="301" t="n">
        <v>0</v>
      </c>
      <c r="R284" s="299" t="n">
        <v>0</v>
      </c>
      <c r="S284" s="299" t="n">
        <v>0</v>
      </c>
      <c r="T284" s="302" t="n">
        <v>0</v>
      </c>
      <c r="U284" s="302" t="n">
        <v>0</v>
      </c>
      <c r="V284" s="303" t="n">
        <v>0</v>
      </c>
      <c r="W284" s="303" t="n">
        <v>0</v>
      </c>
      <c r="X284" s="462" t="n">
        <v>0</v>
      </c>
      <c r="Y284" s="306" t="n">
        <v>0</v>
      </c>
      <c r="Z284" s="375" t="n">
        <v>0</v>
      </c>
      <c r="AA284" s="375" t="n">
        <v>0</v>
      </c>
      <c r="AB284" s="375" t="n">
        <v>0</v>
      </c>
      <c r="AC284" s="376" t="n">
        <v>0</v>
      </c>
      <c r="AD284" s="303" t="n">
        <v>0</v>
      </c>
      <c r="AE284" s="462" t="n">
        <v>0</v>
      </c>
    </row>
    <row r="285">
      <c r="A285" s="357" t="inlineStr">
        <is>
          <t>BOGOR茂物</t>
        </is>
      </c>
      <c r="B285" s="381" t="inlineStr">
        <is>
          <t>AHMAD TOFIK YULFIKAR</t>
        </is>
      </c>
      <c r="C285" s="349" t="inlineStr">
        <is>
          <t>CIB10B</t>
        </is>
      </c>
      <c r="D285" s="381" t="inlineStr">
        <is>
          <t>DRAMAGA_CANTIK</t>
        </is>
      </c>
      <c r="E285" s="301" t="n">
        <v>0</v>
      </c>
      <c r="F285" s="301" t="n">
        <v>0</v>
      </c>
      <c r="G285" s="299" t="n">
        <v>0</v>
      </c>
      <c r="H285" s="299" t="n">
        <v>0</v>
      </c>
      <c r="I285" s="299" t="n">
        <v>0</v>
      </c>
      <c r="J285" s="299" t="n">
        <v>0</v>
      </c>
      <c r="K285" s="332" t="n">
        <v>0.9</v>
      </c>
      <c r="L285" s="302" t="n">
        <v>0</v>
      </c>
      <c r="M285" s="302" t="n">
        <v>0</v>
      </c>
      <c r="N285" s="302" t="n">
        <v>0</v>
      </c>
      <c r="O285" s="374" t="n">
        <v>0</v>
      </c>
      <c r="P285" s="301" t="n">
        <v>0</v>
      </c>
      <c r="Q285" s="301" t="n">
        <v>0</v>
      </c>
      <c r="R285" s="299" t="n">
        <v>0</v>
      </c>
      <c r="S285" s="299" t="n">
        <v>0</v>
      </c>
      <c r="T285" s="302" t="n">
        <v>0</v>
      </c>
      <c r="U285" s="302" t="n">
        <v>0</v>
      </c>
      <c r="V285" s="303" t="n">
        <v>0</v>
      </c>
      <c r="W285" s="303" t="n">
        <v>0</v>
      </c>
      <c r="X285" s="462" t="n">
        <v>0</v>
      </c>
      <c r="Y285" s="306" t="n">
        <v>0</v>
      </c>
      <c r="Z285" s="375" t="n">
        <v>0</v>
      </c>
      <c r="AA285" s="375" t="n">
        <v>0</v>
      </c>
      <c r="AB285" s="375" t="n">
        <v>0</v>
      </c>
      <c r="AC285" s="376" t="n">
        <v>0</v>
      </c>
      <c r="AD285" s="303" t="n">
        <v>0</v>
      </c>
      <c r="AE285" s="462" t="n">
        <v>0</v>
      </c>
    </row>
    <row r="286">
      <c r="A286" s="357" t="inlineStr">
        <is>
          <t>BOGOR茂物</t>
        </is>
      </c>
      <c r="B286" s="381" t="inlineStr">
        <is>
          <t>AHMAD TOFIK YULFIKAR</t>
        </is>
      </c>
      <c r="C286" s="349" t="inlineStr">
        <is>
          <t>CIB33A</t>
        </is>
      </c>
      <c r="D286" s="381" t="inlineStr">
        <is>
          <t>LEUWISADENG</t>
        </is>
      </c>
      <c r="E286" s="301" t="n">
        <v>0</v>
      </c>
      <c r="F286" s="301" t="n">
        <v>0</v>
      </c>
      <c r="G286" s="299" t="n">
        <v>0</v>
      </c>
      <c r="H286" s="299" t="n">
        <v>0</v>
      </c>
      <c r="I286" s="299" t="n">
        <v>0</v>
      </c>
      <c r="J286" s="299" t="n">
        <v>0</v>
      </c>
      <c r="K286" s="332" t="n">
        <v>0.9</v>
      </c>
      <c r="L286" s="302" t="n">
        <v>0</v>
      </c>
      <c r="M286" s="302" t="n">
        <v>0</v>
      </c>
      <c r="N286" s="302" t="n">
        <v>0</v>
      </c>
      <c r="O286" s="374" t="n">
        <v>0</v>
      </c>
      <c r="P286" s="301" t="n">
        <v>0</v>
      </c>
      <c r="Q286" s="301" t="n">
        <v>0</v>
      </c>
      <c r="R286" s="299" t="n">
        <v>0</v>
      </c>
      <c r="S286" s="299" t="n">
        <v>0</v>
      </c>
      <c r="T286" s="302" t="n">
        <v>0</v>
      </c>
      <c r="U286" s="302" t="n">
        <v>0</v>
      </c>
      <c r="V286" s="303" t="n">
        <v>0</v>
      </c>
      <c r="W286" s="303" t="n">
        <v>0</v>
      </c>
      <c r="X286" s="462" t="n">
        <v>0</v>
      </c>
      <c r="Y286" s="306" t="n">
        <v>0</v>
      </c>
      <c r="Z286" s="375" t="n">
        <v>0</v>
      </c>
      <c r="AA286" s="375" t="n">
        <v>0</v>
      </c>
      <c r="AB286" s="375" t="n">
        <v>0</v>
      </c>
      <c r="AC286" s="376" t="n">
        <v>0</v>
      </c>
      <c r="AD286" s="303" t="n">
        <v>0</v>
      </c>
      <c r="AE286" s="462" t="n">
        <v>0</v>
      </c>
    </row>
    <row r="287">
      <c r="A287" s="357" t="inlineStr">
        <is>
          <t>BOGOR茂物</t>
        </is>
      </c>
      <c r="B287" s="381" t="inlineStr">
        <is>
          <t>AHMAD TOFIK YULFIKAR</t>
        </is>
      </c>
      <c r="C287" s="349" t="inlineStr">
        <is>
          <t>CIB40</t>
        </is>
      </c>
      <c r="D287" s="381" t="inlineStr">
        <is>
          <t>TENJOLAYA</t>
        </is>
      </c>
      <c r="E287" s="301" t="n">
        <v>0</v>
      </c>
      <c r="F287" s="301" t="n">
        <v>0</v>
      </c>
      <c r="G287" s="299" t="n">
        <v>0</v>
      </c>
      <c r="H287" s="299" t="n">
        <v>0</v>
      </c>
      <c r="I287" s="299" t="n">
        <v>0</v>
      </c>
      <c r="J287" s="299" t="n">
        <v>0</v>
      </c>
      <c r="K287" s="332" t="n">
        <v>0.9</v>
      </c>
      <c r="L287" s="302" t="n">
        <v>0</v>
      </c>
      <c r="M287" s="302" t="n">
        <v>0</v>
      </c>
      <c r="N287" s="302" t="n">
        <v>0</v>
      </c>
      <c r="O287" s="374" t="n">
        <v>0</v>
      </c>
      <c r="P287" s="301" t="n">
        <v>0</v>
      </c>
      <c r="Q287" s="301" t="n">
        <v>0</v>
      </c>
      <c r="R287" s="299" t="n">
        <v>0</v>
      </c>
      <c r="S287" s="299" t="n">
        <v>0</v>
      </c>
      <c r="T287" s="302" t="n">
        <v>0</v>
      </c>
      <c r="U287" s="302" t="n">
        <v>0</v>
      </c>
      <c r="V287" s="303" t="n">
        <v>0</v>
      </c>
      <c r="W287" s="303" t="n">
        <v>0</v>
      </c>
      <c r="X287" s="462" t="n">
        <v>0</v>
      </c>
      <c r="Y287" s="306" t="n">
        <v>0</v>
      </c>
      <c r="Z287" s="375" t="n">
        <v>0</v>
      </c>
      <c r="AA287" s="375" t="n">
        <v>0</v>
      </c>
      <c r="AB287" s="375" t="n">
        <v>0</v>
      </c>
      <c r="AC287" s="376" t="n">
        <v>0</v>
      </c>
      <c r="AD287" s="303" t="n">
        <v>0</v>
      </c>
      <c r="AE287" s="462" t="n">
        <v>0</v>
      </c>
    </row>
    <row r="288">
      <c r="A288" s="357" t="inlineStr">
        <is>
          <t>BOGOR茂物</t>
        </is>
      </c>
      <c r="B288" s="381" t="inlineStr">
        <is>
          <t>FALDY FEDIANSYAH</t>
        </is>
      </c>
      <c r="C288" s="349" t="inlineStr">
        <is>
          <t>BGR06D</t>
        </is>
      </c>
      <c r="D288" s="381" t="inlineStr">
        <is>
          <t>BGR06D</t>
        </is>
      </c>
      <c r="E288" s="301" t="n">
        <v>72</v>
      </c>
      <c r="F288" s="301" t="n">
        <v>72</v>
      </c>
      <c r="G288" s="299" t="n">
        <v>80</v>
      </c>
      <c r="H288" s="299" t="n">
        <v>78</v>
      </c>
      <c r="I288" s="299" t="n">
        <v>82</v>
      </c>
      <c r="J288" s="299" t="n">
        <v>81</v>
      </c>
      <c r="K288" s="332" t="n">
        <v>0.9</v>
      </c>
      <c r="L288" s="302" t="n">
        <v>1</v>
      </c>
      <c r="M288" s="302" t="n">
        <v>0.975</v>
      </c>
      <c r="N288" s="302" t="n">
        <v>0.98780487804878</v>
      </c>
      <c r="O288" s="374" t="n">
        <v>234</v>
      </c>
      <c r="P288" s="301" t="n">
        <v>221</v>
      </c>
      <c r="Q288" s="301" t="n">
        <v>68</v>
      </c>
      <c r="R288" s="299" t="n">
        <v>75</v>
      </c>
      <c r="S288" s="299" t="n">
        <v>78</v>
      </c>
      <c r="T288" s="302" t="n">
        <v>0.944444444444444</v>
      </c>
      <c r="U288" s="302" t="n">
        <v>0.944444444444444</v>
      </c>
      <c r="V288" s="303" t="n">
        <v>0.9375</v>
      </c>
      <c r="W288" s="303" t="n">
        <v>0.951219512195122</v>
      </c>
      <c r="X288" s="462" t="n">
        <v>0.00694444444444442</v>
      </c>
      <c r="Y288" s="306" t="n">
        <v>536</v>
      </c>
      <c r="Z288" s="375" t="n">
        <v>505</v>
      </c>
      <c r="AA288" s="375" t="n">
        <v>537</v>
      </c>
      <c r="AB288" s="375" t="n">
        <v>476</v>
      </c>
      <c r="AC288" s="376" t="n">
        <v>0.942164179104478</v>
      </c>
      <c r="AD288" s="303" t="n">
        <v>0.886405959031657</v>
      </c>
      <c r="AE288" s="462" t="n">
        <v>0.0557582200728203</v>
      </c>
    </row>
    <row r="289">
      <c r="A289" s="357" t="inlineStr">
        <is>
          <t>BOGOR茂物</t>
        </is>
      </c>
      <c r="B289" s="381" t="inlineStr">
        <is>
          <t>FALDY FEDIANSYAH</t>
        </is>
      </c>
      <c r="C289" s="349" t="inlineStr">
        <is>
          <t>BGR29</t>
        </is>
      </c>
      <c r="D289" s="381" t="inlineStr">
        <is>
          <t>DC_BOGOR_KOTA</t>
        </is>
      </c>
      <c r="E289" s="301" t="n">
        <v>120</v>
      </c>
      <c r="F289" s="301" t="n">
        <v>120</v>
      </c>
      <c r="G289" s="299" t="n">
        <v>121</v>
      </c>
      <c r="H289" s="299" t="n">
        <v>119</v>
      </c>
      <c r="I289" s="299" t="n">
        <v>121</v>
      </c>
      <c r="J289" s="299" t="n">
        <v>120</v>
      </c>
      <c r="K289" s="332" t="n">
        <v>0.9</v>
      </c>
      <c r="L289" s="302" t="n">
        <v>1</v>
      </c>
      <c r="M289" s="302" t="n">
        <v>0.983471074380165</v>
      </c>
      <c r="N289" s="302" t="n">
        <v>0.991735537190083</v>
      </c>
      <c r="O289" s="374" t="n">
        <v>362</v>
      </c>
      <c r="P289" s="301" t="n">
        <v>344</v>
      </c>
      <c r="Q289" s="301" t="n">
        <v>113</v>
      </c>
      <c r="R289" s="299" t="n">
        <v>117</v>
      </c>
      <c r="S289" s="299" t="n">
        <v>114</v>
      </c>
      <c r="T289" s="302" t="n">
        <v>0.950276243093923</v>
      </c>
      <c r="U289" s="302" t="n">
        <v>0.941666666666667</v>
      </c>
      <c r="V289" s="303" t="n">
        <v>0.966942148760331</v>
      </c>
      <c r="W289" s="303" t="n">
        <v>0.942148760330578</v>
      </c>
      <c r="X289" s="462" t="n">
        <v>-0.0252754820936639</v>
      </c>
      <c r="Y289" s="306" t="n">
        <v>856</v>
      </c>
      <c r="Z289" s="375" t="n">
        <v>824</v>
      </c>
      <c r="AA289" s="375" t="n">
        <v>871</v>
      </c>
      <c r="AB289" s="375" t="n">
        <v>779</v>
      </c>
      <c r="AC289" s="376" t="n">
        <v>0.962616822429907</v>
      </c>
      <c r="AD289" s="303" t="n">
        <v>0.894374282433984</v>
      </c>
      <c r="AE289" s="462" t="n">
        <v>0.0682425399959226</v>
      </c>
    </row>
    <row r="290">
      <c r="A290" s="357" t="inlineStr">
        <is>
          <t>BOGOR茂物</t>
        </is>
      </c>
      <c r="B290" s="381" t="inlineStr">
        <is>
          <t>FALDY FEDIANSYAH</t>
        </is>
      </c>
      <c r="C290" s="349" t="inlineStr">
        <is>
          <t>BGR01F</t>
        </is>
      </c>
      <c r="D290" s="381" t="inlineStr">
        <is>
          <t>BOGOR_UTARA</t>
        </is>
      </c>
      <c r="E290" s="301" t="n">
        <v>97</v>
      </c>
      <c r="F290" s="301" t="n">
        <v>97</v>
      </c>
      <c r="G290" s="299" t="n">
        <v>103</v>
      </c>
      <c r="H290" s="299" t="n">
        <v>103</v>
      </c>
      <c r="I290" s="299" t="n">
        <v>109</v>
      </c>
      <c r="J290" s="299" t="n">
        <v>109</v>
      </c>
      <c r="K290" s="332" t="n">
        <v>0.9</v>
      </c>
      <c r="L290" s="302" t="n">
        <v>1</v>
      </c>
      <c r="M290" s="302" t="n">
        <v>1</v>
      </c>
      <c r="N290" s="302" t="n">
        <v>1</v>
      </c>
      <c r="O290" s="374" t="n">
        <v>309</v>
      </c>
      <c r="P290" s="301" t="n">
        <v>297</v>
      </c>
      <c r="Q290" s="301" t="n">
        <v>92</v>
      </c>
      <c r="R290" s="299" t="n">
        <v>101</v>
      </c>
      <c r="S290" s="299" t="n">
        <v>104</v>
      </c>
      <c r="T290" s="302" t="n">
        <v>0.961165048543689</v>
      </c>
      <c r="U290" s="302" t="n">
        <v>0.948453608247423</v>
      </c>
      <c r="V290" s="303" t="n">
        <v>0.980582524271845</v>
      </c>
      <c r="W290" s="303" t="n">
        <v>0.954128440366973</v>
      </c>
      <c r="X290" s="462" t="n">
        <v>-0.032128916024422</v>
      </c>
      <c r="Y290" s="306" t="n">
        <v>710</v>
      </c>
      <c r="Z290" s="375" t="n">
        <v>681</v>
      </c>
      <c r="AA290" s="375" t="n">
        <v>715</v>
      </c>
      <c r="AB290" s="375" t="n">
        <v>677</v>
      </c>
      <c r="AC290" s="376" t="n">
        <v>0.959154929577465</v>
      </c>
      <c r="AD290" s="303" t="n">
        <v>0.946853146853147</v>
      </c>
      <c r="AE290" s="462" t="n">
        <v>0.012301782724318</v>
      </c>
    </row>
    <row r="291">
      <c r="A291" s="357" t="inlineStr">
        <is>
          <t>BOGOR茂物</t>
        </is>
      </c>
      <c r="B291" s="381" t="inlineStr">
        <is>
          <t>FALDY FEDIANSYAH</t>
        </is>
      </c>
      <c r="C291" s="349" t="inlineStr">
        <is>
          <t>BGR01</t>
        </is>
      </c>
      <c r="D291" s="381" t="inlineStr">
        <is>
          <t>BOGOR</t>
        </is>
      </c>
      <c r="E291" s="301" t="n">
        <v>0</v>
      </c>
      <c r="F291" s="301" t="n">
        <v>0</v>
      </c>
      <c r="G291" s="299" t="n">
        <v>0</v>
      </c>
      <c r="H291" s="299" t="n">
        <v>0</v>
      </c>
      <c r="I291" s="299" t="n">
        <v>0</v>
      </c>
      <c r="J291" s="299" t="n">
        <v>0</v>
      </c>
      <c r="K291" s="332" t="n">
        <v>0.9</v>
      </c>
      <c r="L291" s="302" t="n">
        <v>0</v>
      </c>
      <c r="M291" s="302" t="n">
        <v>0</v>
      </c>
      <c r="N291" s="302" t="n">
        <v>0</v>
      </c>
      <c r="O291" s="374" t="n">
        <v>0</v>
      </c>
      <c r="P291" s="301" t="n">
        <v>0</v>
      </c>
      <c r="Q291" s="301" t="n">
        <v>0</v>
      </c>
      <c r="R291" s="299" t="n">
        <v>0</v>
      </c>
      <c r="S291" s="299" t="n">
        <v>0</v>
      </c>
      <c r="T291" s="302" t="n">
        <v>0</v>
      </c>
      <c r="U291" s="302" t="n">
        <v>0</v>
      </c>
      <c r="V291" s="303" t="n">
        <v>0</v>
      </c>
      <c r="W291" s="303" t="n">
        <v>0</v>
      </c>
      <c r="X291" s="462" t="n">
        <v>0</v>
      </c>
      <c r="Y291" s="306" t="n">
        <v>0</v>
      </c>
      <c r="Z291" s="375" t="n">
        <v>0</v>
      </c>
      <c r="AA291" s="375" t="n">
        <v>0</v>
      </c>
      <c r="AB291" s="375" t="n">
        <v>0</v>
      </c>
      <c r="AC291" s="376" t="n">
        <v>0</v>
      </c>
      <c r="AD291" s="303" t="n">
        <v>0</v>
      </c>
      <c r="AE291" s="462" t="n">
        <v>0</v>
      </c>
    </row>
    <row r="292">
      <c r="A292" s="357" t="inlineStr">
        <is>
          <t>BOGOR茂物</t>
        </is>
      </c>
      <c r="B292" s="381" t="inlineStr">
        <is>
          <t>FALDY FEDIANSYAH</t>
        </is>
      </c>
      <c r="C292" s="349" t="inlineStr">
        <is>
          <t>BGR32</t>
        </is>
      </c>
      <c r="D292" s="381" t="inlineStr">
        <is>
          <t>CILEBUT_RAYA</t>
        </is>
      </c>
      <c r="E292" s="301" t="n">
        <v>0</v>
      </c>
      <c r="F292" s="301" t="n">
        <v>0</v>
      </c>
      <c r="G292" s="299" t="n">
        <v>0</v>
      </c>
      <c r="H292" s="299" t="n">
        <v>0</v>
      </c>
      <c r="I292" s="299" t="n">
        <v>0</v>
      </c>
      <c r="J292" s="299" t="n">
        <v>0</v>
      </c>
      <c r="K292" s="332" t="n">
        <v>0.9</v>
      </c>
      <c r="L292" s="302" t="n">
        <v>0</v>
      </c>
      <c r="M292" s="302" t="n">
        <v>0</v>
      </c>
      <c r="N292" s="302" t="n">
        <v>0</v>
      </c>
      <c r="O292" s="374" t="n">
        <v>0</v>
      </c>
      <c r="P292" s="301" t="n">
        <v>0</v>
      </c>
      <c r="Q292" s="301" t="n">
        <v>0</v>
      </c>
      <c r="R292" s="299" t="n">
        <v>0</v>
      </c>
      <c r="S292" s="299" t="n">
        <v>0</v>
      </c>
      <c r="T292" s="302" t="n">
        <v>0</v>
      </c>
      <c r="U292" s="302" t="n">
        <v>0</v>
      </c>
      <c r="V292" s="303" t="n">
        <v>0</v>
      </c>
      <c r="W292" s="303" t="n">
        <v>0</v>
      </c>
      <c r="X292" s="462" t="n">
        <v>0</v>
      </c>
      <c r="Y292" s="306" t="n">
        <v>0</v>
      </c>
      <c r="Z292" s="375" t="n">
        <v>0</v>
      </c>
      <c r="AA292" s="375" t="n">
        <v>0</v>
      </c>
      <c r="AB292" s="375" t="n">
        <v>0</v>
      </c>
      <c r="AC292" s="376" t="n">
        <v>0</v>
      </c>
      <c r="AD292" s="303" t="n">
        <v>0</v>
      </c>
      <c r="AE292" s="462" t="n">
        <v>0</v>
      </c>
    </row>
    <row r="293">
      <c r="A293" s="357" t="inlineStr">
        <is>
          <t>BOGOR茂物</t>
        </is>
      </c>
      <c r="B293" s="381" t="inlineStr">
        <is>
          <t>FALDY FEDIANSYAH</t>
        </is>
      </c>
      <c r="C293" s="349" t="inlineStr">
        <is>
          <t>BGR36</t>
        </is>
      </c>
      <c r="D293" s="381" t="inlineStr">
        <is>
          <t>AIR_MANCUR</t>
        </is>
      </c>
      <c r="E293" s="301" t="n">
        <v>32</v>
      </c>
      <c r="F293" s="301" t="n">
        <v>31</v>
      </c>
      <c r="G293" s="299" t="n">
        <v>36</v>
      </c>
      <c r="H293" s="299" t="n">
        <v>36</v>
      </c>
      <c r="I293" s="299" t="n">
        <v>34</v>
      </c>
      <c r="J293" s="299" t="n">
        <v>34</v>
      </c>
      <c r="K293" s="332" t="n">
        <v>0.9</v>
      </c>
      <c r="L293" s="302" t="n">
        <v>0.96875</v>
      </c>
      <c r="M293" s="302" t="n">
        <v>1</v>
      </c>
      <c r="N293" s="302" t="n">
        <v>1</v>
      </c>
      <c r="O293" s="374" t="n">
        <v>102</v>
      </c>
      <c r="P293" s="301" t="n">
        <v>100</v>
      </c>
      <c r="Q293" s="301" t="n">
        <v>31</v>
      </c>
      <c r="R293" s="299" t="n">
        <v>36</v>
      </c>
      <c r="S293" s="299" t="n">
        <v>33</v>
      </c>
      <c r="T293" s="302" t="n">
        <v>0.9803921568627449</v>
      </c>
      <c r="U293" s="302" t="n">
        <v>0.96875</v>
      </c>
      <c r="V293" s="303" t="n">
        <v>1</v>
      </c>
      <c r="W293" s="303" t="n">
        <v>0.970588235294118</v>
      </c>
      <c r="X293" s="462" t="n">
        <v>-0.03125</v>
      </c>
      <c r="Y293" s="306" t="n">
        <v>237</v>
      </c>
      <c r="Z293" s="375" t="n">
        <v>231</v>
      </c>
      <c r="AA293" s="375" t="n">
        <v>232</v>
      </c>
      <c r="AB293" s="375" t="n">
        <v>204</v>
      </c>
      <c r="AC293" s="376" t="n">
        <v>0.974683544303797</v>
      </c>
      <c r="AD293" s="303" t="n">
        <v>0.879310344827586</v>
      </c>
      <c r="AE293" s="462" t="n">
        <v>0.0953731994762113</v>
      </c>
    </row>
    <row r="294">
      <c r="A294" s="357" t="inlineStr">
        <is>
          <t>BOGOR茂物</t>
        </is>
      </c>
      <c r="B294" s="381" t="inlineStr">
        <is>
          <t>FALDY FEDIANSYAH</t>
        </is>
      </c>
      <c r="C294" s="349" t="inlineStr">
        <is>
          <t>BGR28</t>
        </is>
      </c>
      <c r="D294" s="381" t="inlineStr">
        <is>
          <t>GUNUNG_BATU</t>
        </is>
      </c>
      <c r="E294" s="301" t="n">
        <v>39</v>
      </c>
      <c r="F294" s="301" t="n">
        <v>39</v>
      </c>
      <c r="G294" s="299" t="n">
        <v>42</v>
      </c>
      <c r="H294" s="299" t="n">
        <v>42</v>
      </c>
      <c r="I294" s="299" t="n">
        <v>40</v>
      </c>
      <c r="J294" s="299" t="n">
        <v>40</v>
      </c>
      <c r="K294" s="332" t="n">
        <v>0.9</v>
      </c>
      <c r="L294" s="302" t="n">
        <v>1</v>
      </c>
      <c r="M294" s="302" t="n">
        <v>1</v>
      </c>
      <c r="N294" s="302" t="n">
        <v>1</v>
      </c>
      <c r="O294" s="374" t="n">
        <v>121</v>
      </c>
      <c r="P294" s="301" t="n">
        <v>120</v>
      </c>
      <c r="Q294" s="301" t="n">
        <v>39</v>
      </c>
      <c r="R294" s="299" t="n">
        <v>41</v>
      </c>
      <c r="S294" s="299" t="n">
        <v>40</v>
      </c>
      <c r="T294" s="302" t="n">
        <v>0.991735537190083</v>
      </c>
      <c r="U294" s="302" t="n">
        <v>1</v>
      </c>
      <c r="V294" s="303" t="n">
        <v>0.9761904761904761</v>
      </c>
      <c r="W294" s="303" t="n">
        <v>1</v>
      </c>
      <c r="X294" s="462" t="n">
        <v>0.0238095238095238</v>
      </c>
      <c r="Y294" s="306" t="n">
        <v>294</v>
      </c>
      <c r="Z294" s="375" t="n">
        <v>290</v>
      </c>
      <c r="AA294" s="375" t="n">
        <v>296</v>
      </c>
      <c r="AB294" s="375" t="n">
        <v>290</v>
      </c>
      <c r="AC294" s="376" t="n">
        <v>0.986394557823129</v>
      </c>
      <c r="AD294" s="303" t="n">
        <v>0.97972972972973</v>
      </c>
      <c r="AE294" s="462" t="n">
        <v>0.00666482809339952</v>
      </c>
    </row>
    <row r="295">
      <c r="A295" s="357" t="inlineStr">
        <is>
          <t>BOGOR茂物</t>
        </is>
      </c>
      <c r="B295" s="381" t="inlineStr">
        <is>
          <t>FALDY FEDIANSYAH</t>
        </is>
      </c>
      <c r="C295" s="349" t="inlineStr">
        <is>
          <t>BGR33</t>
        </is>
      </c>
      <c r="D295" s="381" t="inlineStr">
        <is>
          <t>SAWOJAJAR</t>
        </is>
      </c>
      <c r="E295" s="301" t="n">
        <v>0</v>
      </c>
      <c r="F295" s="301" t="n">
        <v>0</v>
      </c>
      <c r="G295" s="299" t="n">
        <v>0</v>
      </c>
      <c r="H295" s="299" t="n">
        <v>0</v>
      </c>
      <c r="I295" s="299" t="n">
        <v>0</v>
      </c>
      <c r="J295" s="299" t="n">
        <v>0</v>
      </c>
      <c r="K295" s="332" t="n">
        <v>0.9</v>
      </c>
      <c r="L295" s="302" t="n">
        <v>0</v>
      </c>
      <c r="M295" s="302" t="n">
        <v>0</v>
      </c>
      <c r="N295" s="302" t="n">
        <v>0</v>
      </c>
      <c r="O295" s="374" t="n">
        <v>0</v>
      </c>
      <c r="P295" s="301" t="n">
        <v>0</v>
      </c>
      <c r="Q295" s="301" t="n">
        <v>0</v>
      </c>
      <c r="R295" s="299" t="n">
        <v>0</v>
      </c>
      <c r="S295" s="299" t="n">
        <v>0</v>
      </c>
      <c r="T295" s="302" t="n">
        <v>0</v>
      </c>
      <c r="U295" s="302" t="n">
        <v>0</v>
      </c>
      <c r="V295" s="303" t="n">
        <v>0</v>
      </c>
      <c r="W295" s="303" t="n">
        <v>0</v>
      </c>
      <c r="X295" s="462" t="n">
        <v>0</v>
      </c>
      <c r="Y295" s="306" t="n">
        <v>0</v>
      </c>
      <c r="Z295" s="375" t="n">
        <v>0</v>
      </c>
      <c r="AA295" s="375" t="n">
        <v>0</v>
      </c>
      <c r="AB295" s="375" t="n">
        <v>0</v>
      </c>
      <c r="AC295" s="376" t="n">
        <v>0</v>
      </c>
      <c r="AD295" s="303" t="n">
        <v>0</v>
      </c>
      <c r="AE295" s="462" t="n">
        <v>0</v>
      </c>
    </row>
    <row r="296">
      <c r="A296" s="357" t="inlineStr">
        <is>
          <t>BOGOR茂物</t>
        </is>
      </c>
      <c r="B296" s="381" t="inlineStr">
        <is>
          <t>FALDY FEDIANSYAH</t>
        </is>
      </c>
      <c r="C296" s="349" t="inlineStr">
        <is>
          <t>BGR06C</t>
        </is>
      </c>
      <c r="D296" s="381" t="inlineStr">
        <is>
          <t>SEMPLAK_RAYA</t>
        </is>
      </c>
      <c r="E296" s="301" t="n">
        <v>0</v>
      </c>
      <c r="F296" s="301" t="n">
        <v>0</v>
      </c>
      <c r="G296" s="299" t="n">
        <v>0</v>
      </c>
      <c r="H296" s="299" t="n">
        <v>0</v>
      </c>
      <c r="I296" s="299" t="n">
        <v>0</v>
      </c>
      <c r="J296" s="299" t="n">
        <v>0</v>
      </c>
      <c r="K296" s="332" t="n">
        <v>0.9</v>
      </c>
      <c r="L296" s="302" t="n">
        <v>0</v>
      </c>
      <c r="M296" s="302" t="n">
        <v>0</v>
      </c>
      <c r="N296" s="302" t="n">
        <v>0</v>
      </c>
      <c r="O296" s="374" t="n">
        <v>0</v>
      </c>
      <c r="P296" s="301" t="n">
        <v>0</v>
      </c>
      <c r="Q296" s="301" t="n">
        <v>0</v>
      </c>
      <c r="R296" s="299" t="n">
        <v>0</v>
      </c>
      <c r="S296" s="299" t="n">
        <v>0</v>
      </c>
      <c r="T296" s="302" t="n">
        <v>0</v>
      </c>
      <c r="U296" s="302" t="n">
        <v>0</v>
      </c>
      <c r="V296" s="303" t="n">
        <v>0</v>
      </c>
      <c r="W296" s="303" t="n">
        <v>0</v>
      </c>
      <c r="X296" s="462" t="n">
        <v>0</v>
      </c>
      <c r="Y296" s="306" t="n">
        <v>0</v>
      </c>
      <c r="Z296" s="375" t="n">
        <v>0</v>
      </c>
      <c r="AA296" s="375" t="n">
        <v>0</v>
      </c>
      <c r="AB296" s="375" t="n">
        <v>0</v>
      </c>
      <c r="AC296" s="376" t="n">
        <v>0</v>
      </c>
      <c r="AD296" s="303" t="n">
        <v>0</v>
      </c>
      <c r="AE296" s="462" t="n">
        <v>0</v>
      </c>
    </row>
    <row r="297">
      <c r="A297" s="357" t="inlineStr">
        <is>
          <t>BOGOR茂物</t>
        </is>
      </c>
      <c r="B297" s="381" t="inlineStr">
        <is>
          <t>FALDY FEDIANSYAH</t>
        </is>
      </c>
      <c r="C297" s="349" t="inlineStr">
        <is>
          <t>BGR22</t>
        </is>
      </c>
      <c r="D297" s="381" t="inlineStr">
        <is>
          <t>TAMAN_CIMANGGU</t>
        </is>
      </c>
      <c r="E297" s="301" t="n">
        <v>0</v>
      </c>
      <c r="F297" s="301" t="n">
        <v>0</v>
      </c>
      <c r="G297" s="299" t="n">
        <v>0</v>
      </c>
      <c r="H297" s="299" t="n">
        <v>0</v>
      </c>
      <c r="I297" s="299" t="n">
        <v>0</v>
      </c>
      <c r="J297" s="299" t="n">
        <v>0</v>
      </c>
      <c r="K297" s="332" t="n">
        <v>0.9</v>
      </c>
      <c r="L297" s="302" t="n">
        <v>0</v>
      </c>
      <c r="M297" s="302" t="n">
        <v>0</v>
      </c>
      <c r="N297" s="302" t="n">
        <v>0</v>
      </c>
      <c r="O297" s="374" t="n">
        <v>0</v>
      </c>
      <c r="P297" s="301" t="n">
        <v>0</v>
      </c>
      <c r="Q297" s="301" t="n">
        <v>0</v>
      </c>
      <c r="R297" s="299" t="n">
        <v>0</v>
      </c>
      <c r="S297" s="299" t="n">
        <v>0</v>
      </c>
      <c r="T297" s="302" t="n">
        <v>0</v>
      </c>
      <c r="U297" s="302" t="n">
        <v>0</v>
      </c>
      <c r="V297" s="303" t="n">
        <v>0</v>
      </c>
      <c r="W297" s="303" t="n">
        <v>0</v>
      </c>
      <c r="X297" s="462" t="n">
        <v>0</v>
      </c>
      <c r="Y297" s="306" t="n">
        <v>0</v>
      </c>
      <c r="Z297" s="375" t="n">
        <v>0</v>
      </c>
      <c r="AA297" s="375" t="n">
        <v>0</v>
      </c>
      <c r="AB297" s="375" t="n">
        <v>0</v>
      </c>
      <c r="AC297" s="376" t="n">
        <v>0</v>
      </c>
      <c r="AD297" s="303" t="n">
        <v>0</v>
      </c>
      <c r="AE297" s="462" t="n">
        <v>0</v>
      </c>
    </row>
    <row r="298">
      <c r="A298" s="357" t="inlineStr">
        <is>
          <t>BOGOR茂物</t>
        </is>
      </c>
      <c r="B298" s="381" t="inlineStr">
        <is>
          <t>FALDY FEDIANSYAH</t>
        </is>
      </c>
      <c r="C298" s="349" t="inlineStr">
        <is>
          <t>BGR43</t>
        </is>
      </c>
      <c r="D298" s="381" t="inlineStr">
        <is>
          <t>CP_BCC</t>
        </is>
      </c>
      <c r="E298" s="301" t="n">
        <v>0</v>
      </c>
      <c r="F298" s="301" t="n">
        <v>0</v>
      </c>
      <c r="G298" s="299" t="n">
        <v>0</v>
      </c>
      <c r="H298" s="299" t="n">
        <v>0</v>
      </c>
      <c r="I298" s="299" t="n">
        <v>0</v>
      </c>
      <c r="J298" s="299" t="n">
        <v>0</v>
      </c>
      <c r="K298" s="332" t="n">
        <v>0.9</v>
      </c>
      <c r="L298" s="302" t="n">
        <v>0</v>
      </c>
      <c r="M298" s="302" t="n">
        <v>0</v>
      </c>
      <c r="N298" s="302" t="n">
        <v>0</v>
      </c>
      <c r="O298" s="374" t="n">
        <v>0</v>
      </c>
      <c r="P298" s="301" t="n">
        <v>0</v>
      </c>
      <c r="Q298" s="301" t="n">
        <v>0</v>
      </c>
      <c r="R298" s="299" t="n">
        <v>0</v>
      </c>
      <c r="S298" s="299" t="n">
        <v>0</v>
      </c>
      <c r="T298" s="302" t="n">
        <v>0</v>
      </c>
      <c r="U298" s="302" t="n">
        <v>0</v>
      </c>
      <c r="V298" s="303" t="n">
        <v>0</v>
      </c>
      <c r="W298" s="303" t="n">
        <v>0</v>
      </c>
      <c r="X298" s="462" t="n">
        <v>0</v>
      </c>
      <c r="Y298" s="306" t="n">
        <v>0</v>
      </c>
      <c r="Z298" s="375" t="n">
        <v>0</v>
      </c>
      <c r="AA298" s="375" t="n">
        <v>0</v>
      </c>
      <c r="AB298" s="375" t="n">
        <v>0</v>
      </c>
      <c r="AC298" s="376" t="n">
        <v>0</v>
      </c>
      <c r="AD298" s="303" t="n">
        <v>0</v>
      </c>
      <c r="AE298" s="462" t="n">
        <v>0</v>
      </c>
    </row>
    <row r="299">
      <c r="A299" s="357" t="inlineStr">
        <is>
          <t>BOGOR茂物</t>
        </is>
      </c>
      <c r="B299" s="381" t="inlineStr">
        <is>
          <t>FALDY FEDIANSYAH</t>
        </is>
      </c>
      <c r="C299" s="349" t="inlineStr">
        <is>
          <t>BGR44</t>
        </is>
      </c>
      <c r="D299" s="381" t="inlineStr">
        <is>
          <t>MARGAJAYA</t>
        </is>
      </c>
      <c r="E299" s="301" t="n">
        <v>0</v>
      </c>
      <c r="F299" s="301" t="n">
        <v>0</v>
      </c>
      <c r="G299" s="299" t="n">
        <v>0</v>
      </c>
      <c r="H299" s="299" t="n">
        <v>0</v>
      </c>
      <c r="I299" s="299" t="n">
        <v>0</v>
      </c>
      <c r="J299" s="299" t="n">
        <v>0</v>
      </c>
      <c r="K299" s="332" t="n">
        <v>0.9</v>
      </c>
      <c r="L299" s="302" t="n">
        <v>0</v>
      </c>
      <c r="M299" s="302" t="n">
        <v>0</v>
      </c>
      <c r="N299" s="302" t="n">
        <v>0</v>
      </c>
      <c r="O299" s="374" t="n">
        <v>0</v>
      </c>
      <c r="P299" s="301" t="n">
        <v>0</v>
      </c>
      <c r="Q299" s="301" t="n">
        <v>0</v>
      </c>
      <c r="R299" s="299" t="n">
        <v>0</v>
      </c>
      <c r="S299" s="299" t="n">
        <v>0</v>
      </c>
      <c r="T299" s="302" t="n">
        <v>0</v>
      </c>
      <c r="U299" s="302" t="n">
        <v>0</v>
      </c>
      <c r="V299" s="303" t="n">
        <v>0</v>
      </c>
      <c r="W299" s="303" t="n">
        <v>0</v>
      </c>
      <c r="X299" s="462" t="n">
        <v>0</v>
      </c>
      <c r="Y299" s="306" t="n">
        <v>0</v>
      </c>
      <c r="Z299" s="375" t="n">
        <v>0</v>
      </c>
      <c r="AA299" s="375" t="n">
        <v>0</v>
      </c>
      <c r="AB299" s="375" t="n">
        <v>0</v>
      </c>
      <c r="AC299" s="376" t="n">
        <v>0</v>
      </c>
      <c r="AD299" s="303" t="n">
        <v>0</v>
      </c>
      <c r="AE299" s="462" t="n">
        <v>0</v>
      </c>
    </row>
    <row r="300">
      <c r="A300" s="357" t="inlineStr">
        <is>
          <t>BOGOR茂物</t>
        </is>
      </c>
      <c r="B300" s="381" t="inlineStr">
        <is>
          <t>FALDY FEDIANSYAH</t>
        </is>
      </c>
      <c r="C300" s="349" t="inlineStr">
        <is>
          <t>BGR34</t>
        </is>
      </c>
      <c r="D300" s="381" t="inlineStr">
        <is>
          <t>SINDANG_BARANG</t>
        </is>
      </c>
      <c r="E300" s="301" t="n">
        <v>0</v>
      </c>
      <c r="F300" s="301" t="n">
        <v>0</v>
      </c>
      <c r="G300" s="299" t="n">
        <v>0</v>
      </c>
      <c r="H300" s="299" t="n">
        <v>0</v>
      </c>
      <c r="I300" s="299" t="n">
        <v>0</v>
      </c>
      <c r="J300" s="299" t="n">
        <v>0</v>
      </c>
      <c r="K300" s="332" t="n">
        <v>0.9</v>
      </c>
      <c r="L300" s="302" t="n">
        <v>0</v>
      </c>
      <c r="M300" s="302" t="n">
        <v>0</v>
      </c>
      <c r="N300" s="302" t="n">
        <v>0</v>
      </c>
      <c r="O300" s="374" t="n">
        <v>0</v>
      </c>
      <c r="P300" s="301" t="n">
        <v>0</v>
      </c>
      <c r="Q300" s="301" t="n">
        <v>0</v>
      </c>
      <c r="R300" s="299" t="n">
        <v>0</v>
      </c>
      <c r="S300" s="299" t="n">
        <v>0</v>
      </c>
      <c r="T300" s="302" t="n">
        <v>0</v>
      </c>
      <c r="U300" s="302" t="n">
        <v>0</v>
      </c>
      <c r="V300" s="303" t="n">
        <v>0</v>
      </c>
      <c r="W300" s="303" t="n">
        <v>0</v>
      </c>
      <c r="X300" s="462" t="n">
        <v>0</v>
      </c>
      <c r="Y300" s="306" t="n">
        <v>0</v>
      </c>
      <c r="Z300" s="375" t="n">
        <v>0</v>
      </c>
      <c r="AA300" s="375" t="n">
        <v>0</v>
      </c>
      <c r="AB300" s="375" t="n">
        <v>0</v>
      </c>
      <c r="AC300" s="376" t="n">
        <v>0</v>
      </c>
      <c r="AD300" s="303" t="n">
        <v>0</v>
      </c>
      <c r="AE300" s="462" t="n">
        <v>0</v>
      </c>
    </row>
    <row r="301">
      <c r="A301" s="357" t="inlineStr">
        <is>
          <t>BOGOR茂物</t>
        </is>
      </c>
      <c r="B301" s="381" t="inlineStr">
        <is>
          <t>FALDY FEDIANSYAH</t>
        </is>
      </c>
      <c r="C301" s="349" t="inlineStr">
        <is>
          <t>BGR42</t>
        </is>
      </c>
      <c r="D301" s="381" t="inlineStr">
        <is>
          <t>YASMIN</t>
        </is>
      </c>
      <c r="E301" s="301" t="n">
        <v>0</v>
      </c>
      <c r="F301" s="301" t="n">
        <v>0</v>
      </c>
      <c r="G301" s="299" t="n">
        <v>0</v>
      </c>
      <c r="H301" s="299" t="n">
        <v>0</v>
      </c>
      <c r="I301" s="299" t="n">
        <v>0</v>
      </c>
      <c r="J301" s="299" t="n">
        <v>0</v>
      </c>
      <c r="K301" s="332" t="n">
        <v>0.9</v>
      </c>
      <c r="L301" s="302" t="n">
        <v>0</v>
      </c>
      <c r="M301" s="302" t="n">
        <v>0</v>
      </c>
      <c r="N301" s="302" t="n">
        <v>0</v>
      </c>
      <c r="O301" s="374" t="n">
        <v>0</v>
      </c>
      <c r="P301" s="301" t="n">
        <v>0</v>
      </c>
      <c r="Q301" s="301" t="n">
        <v>0</v>
      </c>
      <c r="R301" s="299" t="n">
        <v>0</v>
      </c>
      <c r="S301" s="299" t="n">
        <v>0</v>
      </c>
      <c r="T301" s="302" t="n">
        <v>0</v>
      </c>
      <c r="U301" s="302" t="n">
        <v>0</v>
      </c>
      <c r="V301" s="303" t="n">
        <v>0</v>
      </c>
      <c r="W301" s="303" t="n">
        <v>0</v>
      </c>
      <c r="X301" s="462" t="n">
        <v>0</v>
      </c>
      <c r="Y301" s="306" t="n">
        <v>0</v>
      </c>
      <c r="Z301" s="375" t="n">
        <v>0</v>
      </c>
      <c r="AA301" s="375" t="n">
        <v>0</v>
      </c>
      <c r="AB301" s="375" t="n">
        <v>0</v>
      </c>
      <c r="AC301" s="376" t="n">
        <v>0</v>
      </c>
      <c r="AD301" s="303" t="n">
        <v>0</v>
      </c>
      <c r="AE301" s="462" t="n">
        <v>0</v>
      </c>
    </row>
    <row r="302">
      <c r="A302" s="357" t="inlineStr">
        <is>
          <t>BOGOR茂物</t>
        </is>
      </c>
      <c r="B302" s="381" t="inlineStr">
        <is>
          <t>FALDY FEDIANSYAH</t>
        </is>
      </c>
      <c r="C302" s="349" t="inlineStr">
        <is>
          <t>BGR10</t>
        </is>
      </c>
      <c r="D302" s="381" t="inlineStr">
        <is>
          <t>CIOMAS</t>
        </is>
      </c>
      <c r="E302" s="301" t="n">
        <v>0</v>
      </c>
      <c r="F302" s="301" t="n">
        <v>0</v>
      </c>
      <c r="G302" s="299" t="n">
        <v>0</v>
      </c>
      <c r="H302" s="299" t="n">
        <v>0</v>
      </c>
      <c r="I302" s="299" t="n">
        <v>0</v>
      </c>
      <c r="J302" s="299" t="n">
        <v>0</v>
      </c>
      <c r="K302" s="332" t="n">
        <v>0.9</v>
      </c>
      <c r="L302" s="302" t="n">
        <v>0</v>
      </c>
      <c r="M302" s="302" t="n">
        <v>0</v>
      </c>
      <c r="N302" s="302" t="n">
        <v>0</v>
      </c>
      <c r="O302" s="374" t="n">
        <v>0</v>
      </c>
      <c r="P302" s="301" t="n">
        <v>0</v>
      </c>
      <c r="Q302" s="301" t="n">
        <v>0</v>
      </c>
      <c r="R302" s="299" t="n">
        <v>0</v>
      </c>
      <c r="S302" s="299" t="n">
        <v>0</v>
      </c>
      <c r="T302" s="302" t="n">
        <v>0</v>
      </c>
      <c r="U302" s="302" t="n">
        <v>0</v>
      </c>
      <c r="V302" s="303" t="n">
        <v>0</v>
      </c>
      <c r="W302" s="303" t="n">
        <v>0</v>
      </c>
      <c r="X302" s="462" t="n">
        <v>0</v>
      </c>
      <c r="Y302" s="306" t="n">
        <v>0</v>
      </c>
      <c r="Z302" s="375" t="n">
        <v>0</v>
      </c>
      <c r="AA302" s="375" t="n">
        <v>0</v>
      </c>
      <c r="AB302" s="375" t="n">
        <v>0</v>
      </c>
      <c r="AC302" s="376" t="n">
        <v>0</v>
      </c>
      <c r="AD302" s="303" t="n">
        <v>0</v>
      </c>
      <c r="AE302" s="462" t="n">
        <v>0</v>
      </c>
    </row>
    <row r="303">
      <c r="A303" s="357" t="inlineStr">
        <is>
          <t>BOGOR茂物</t>
        </is>
      </c>
      <c r="B303" s="381" t="inlineStr">
        <is>
          <t>FALDY FEDIANSYAH</t>
        </is>
      </c>
      <c r="C303" s="349" t="inlineStr">
        <is>
          <t>BGR30</t>
        </is>
      </c>
      <c r="D303" s="381" t="inlineStr">
        <is>
          <t>DC_CIOMAS</t>
        </is>
      </c>
      <c r="E303" s="301" t="n">
        <v>95</v>
      </c>
      <c r="F303" s="301" t="n">
        <v>95</v>
      </c>
      <c r="G303" s="299" t="n">
        <v>102</v>
      </c>
      <c r="H303" s="299" t="n">
        <v>101</v>
      </c>
      <c r="I303" s="299" t="n">
        <v>104</v>
      </c>
      <c r="J303" s="299" t="n">
        <v>104</v>
      </c>
      <c r="K303" s="332" t="n">
        <v>0.9</v>
      </c>
      <c r="L303" s="302" t="n">
        <v>1</v>
      </c>
      <c r="M303" s="302" t="n">
        <v>0.990196078431373</v>
      </c>
      <c r="N303" s="302" t="n">
        <v>1</v>
      </c>
      <c r="O303" s="374" t="n">
        <v>301</v>
      </c>
      <c r="P303" s="301" t="n">
        <v>288</v>
      </c>
      <c r="Q303" s="301" t="n">
        <v>90</v>
      </c>
      <c r="R303" s="299" t="n">
        <v>99</v>
      </c>
      <c r="S303" s="299" t="n">
        <v>99</v>
      </c>
      <c r="T303" s="302" t="n">
        <v>0.956810631229236</v>
      </c>
      <c r="U303" s="302" t="n">
        <v>0.947368421052632</v>
      </c>
      <c r="V303" s="303" t="n">
        <v>0.970588235294118</v>
      </c>
      <c r="W303" s="303" t="n">
        <v>0.951923076923077</v>
      </c>
      <c r="X303" s="462" t="n">
        <v>-0.0232198142414861</v>
      </c>
      <c r="Y303" s="306" t="n">
        <v>728</v>
      </c>
      <c r="Z303" s="375" t="n">
        <v>694</v>
      </c>
      <c r="AA303" s="375" t="n">
        <v>737</v>
      </c>
      <c r="AB303" s="375" t="n">
        <v>701</v>
      </c>
      <c r="AC303" s="376" t="n">
        <v>0.953296703296703</v>
      </c>
      <c r="AD303" s="303" t="n">
        <v>0.951153324287653</v>
      </c>
      <c r="AE303" s="462" t="n">
        <v>0.00214337900905071</v>
      </c>
    </row>
    <row r="304">
      <c r="A304" s="357" t="inlineStr">
        <is>
          <t>BOGOR茂物</t>
        </is>
      </c>
      <c r="B304" s="381" t="inlineStr">
        <is>
          <t>FALDY FEDIANSYAH</t>
        </is>
      </c>
      <c r="C304" s="349" t="inlineStr">
        <is>
          <t>BGR03A</t>
        </is>
      </c>
      <c r="D304" s="381" t="inlineStr">
        <is>
          <t>TAJUR_4</t>
        </is>
      </c>
      <c r="E304" s="301" t="n">
        <v>96</v>
      </c>
      <c r="F304" s="301" t="n">
        <v>94</v>
      </c>
      <c r="G304" s="299" t="n">
        <v>95</v>
      </c>
      <c r="H304" s="299" t="n">
        <v>93</v>
      </c>
      <c r="I304" s="299" t="n">
        <v>94</v>
      </c>
      <c r="J304" s="299" t="n">
        <v>94</v>
      </c>
      <c r="K304" s="332" t="n">
        <v>0.9</v>
      </c>
      <c r="L304" s="302" t="n">
        <v>0.979166666666667</v>
      </c>
      <c r="M304" s="302" t="n">
        <v>0.978947368421053</v>
      </c>
      <c r="N304" s="302" t="n">
        <v>1</v>
      </c>
      <c r="O304" s="374" t="n">
        <v>285</v>
      </c>
      <c r="P304" s="301" t="n">
        <v>265</v>
      </c>
      <c r="Q304" s="301" t="n">
        <v>87</v>
      </c>
      <c r="R304" s="299" t="n">
        <v>88</v>
      </c>
      <c r="S304" s="299" t="n">
        <v>90</v>
      </c>
      <c r="T304" s="302" t="n">
        <v>0.929824561403509</v>
      </c>
      <c r="U304" s="302" t="n">
        <v>0.90625</v>
      </c>
      <c r="V304" s="303" t="n">
        <v>0.926315789473684</v>
      </c>
      <c r="W304" s="303" t="n">
        <v>0.957446808510638</v>
      </c>
      <c r="X304" s="462" t="n">
        <v>-0.0200657894736842</v>
      </c>
      <c r="Y304" s="306" t="n">
        <v>679</v>
      </c>
      <c r="Z304" s="375" t="n">
        <v>630</v>
      </c>
      <c r="AA304" s="375" t="n">
        <v>670</v>
      </c>
      <c r="AB304" s="375" t="n">
        <v>625</v>
      </c>
      <c r="AC304" s="376" t="n">
        <v>0.927835051546392</v>
      </c>
      <c r="AD304" s="303" t="n">
        <v>0.932835820895522</v>
      </c>
      <c r="AE304" s="462" t="n">
        <v>-0.00500076934913063</v>
      </c>
    </row>
    <row r="305">
      <c r="A305" s="357" t="inlineStr">
        <is>
          <t>BOGOR茂物</t>
        </is>
      </c>
      <c r="B305" s="381" t="inlineStr">
        <is>
          <t>FALDY FEDIANSYAH</t>
        </is>
      </c>
      <c r="C305" s="349" t="inlineStr">
        <is>
          <t>BGR04B</t>
        </is>
      </c>
      <c r="D305" s="381" t="inlineStr">
        <is>
          <t>MUARASARI</t>
        </is>
      </c>
      <c r="E305" s="301" t="n">
        <v>0</v>
      </c>
      <c r="F305" s="301" t="n">
        <v>0</v>
      </c>
      <c r="G305" s="299" t="n">
        <v>0</v>
      </c>
      <c r="H305" s="299" t="n">
        <v>0</v>
      </c>
      <c r="I305" s="299" t="n">
        <v>0</v>
      </c>
      <c r="J305" s="299" t="n">
        <v>0</v>
      </c>
      <c r="K305" s="332" t="n">
        <v>0.9</v>
      </c>
      <c r="L305" s="302" t="n">
        <v>0</v>
      </c>
      <c r="M305" s="302" t="n">
        <v>0</v>
      </c>
      <c r="N305" s="302" t="n">
        <v>0</v>
      </c>
      <c r="O305" s="374" t="n">
        <v>0</v>
      </c>
      <c r="P305" s="301" t="n">
        <v>0</v>
      </c>
      <c r="Q305" s="301" t="n">
        <v>0</v>
      </c>
      <c r="R305" s="299" t="n">
        <v>0</v>
      </c>
      <c r="S305" s="299" t="n">
        <v>0</v>
      </c>
      <c r="T305" s="302" t="n">
        <v>0</v>
      </c>
      <c r="U305" s="302" t="n">
        <v>0</v>
      </c>
      <c r="V305" s="303" t="n">
        <v>0</v>
      </c>
      <c r="W305" s="303" t="n">
        <v>0</v>
      </c>
      <c r="X305" s="462" t="n">
        <v>0</v>
      </c>
      <c r="Y305" s="306" t="n">
        <v>0</v>
      </c>
      <c r="Z305" s="375" t="n">
        <v>0</v>
      </c>
      <c r="AA305" s="375" t="n">
        <v>0</v>
      </c>
      <c r="AB305" s="375" t="n">
        <v>0</v>
      </c>
      <c r="AC305" s="376" t="n">
        <v>0</v>
      </c>
      <c r="AD305" s="303" t="n">
        <v>0</v>
      </c>
      <c r="AE305" s="462" t="n">
        <v>0</v>
      </c>
    </row>
    <row r="306">
      <c r="A306" s="357" t="inlineStr">
        <is>
          <t>BOGOR茂物</t>
        </is>
      </c>
      <c r="B306" s="381" t="inlineStr">
        <is>
          <t>HERI SUSANTO</t>
        </is>
      </c>
      <c r="C306" s="349" t="inlineStr">
        <is>
          <t>CIB05A</t>
        </is>
      </c>
      <c r="D306" s="381" t="inlineStr">
        <is>
          <t>CILEUNGSI_2</t>
        </is>
      </c>
      <c r="E306" s="301" t="n">
        <v>112</v>
      </c>
      <c r="F306" s="301" t="n">
        <v>108</v>
      </c>
      <c r="G306" s="299" t="n">
        <v>114</v>
      </c>
      <c r="H306" s="299" t="n">
        <v>112</v>
      </c>
      <c r="I306" s="299" t="n">
        <v>108</v>
      </c>
      <c r="J306" s="299" t="n">
        <v>106</v>
      </c>
      <c r="K306" s="332" t="n">
        <v>0.9</v>
      </c>
      <c r="L306" s="302" t="n">
        <v>0.964285714285714</v>
      </c>
      <c r="M306" s="302" t="n">
        <v>0.982456140350877</v>
      </c>
      <c r="N306" s="302" t="n">
        <v>0.981481481481482</v>
      </c>
      <c r="O306" s="374" t="n">
        <v>334</v>
      </c>
      <c r="P306" s="301" t="n">
        <v>312</v>
      </c>
      <c r="Q306" s="301" t="n">
        <v>103</v>
      </c>
      <c r="R306" s="299" t="n">
        <v>108</v>
      </c>
      <c r="S306" s="299" t="n">
        <v>101</v>
      </c>
      <c r="T306" s="302" t="n">
        <v>0.934131736526946</v>
      </c>
      <c r="U306" s="302" t="n">
        <v>0.919642857142857</v>
      </c>
      <c r="V306" s="303" t="n">
        <v>0.947368421052632</v>
      </c>
      <c r="W306" s="303" t="n">
        <v>0.935185185185185</v>
      </c>
      <c r="X306" s="462" t="n">
        <v>-0.0277255639097744</v>
      </c>
      <c r="Y306" s="306" t="n">
        <v>772</v>
      </c>
      <c r="Z306" s="375" t="n">
        <v>680</v>
      </c>
      <c r="AA306" s="375" t="n">
        <v>831</v>
      </c>
      <c r="AB306" s="375" t="n">
        <v>723</v>
      </c>
      <c r="AC306" s="376" t="n">
        <v>0.880829015544041</v>
      </c>
      <c r="AD306" s="303" t="n">
        <v>0.870036101083033</v>
      </c>
      <c r="AE306" s="462" t="n">
        <v>0.0107929144610089</v>
      </c>
    </row>
    <row r="307">
      <c r="A307" s="357" t="inlineStr">
        <is>
          <t>BOGOR茂物</t>
        </is>
      </c>
      <c r="B307" s="381" t="inlineStr">
        <is>
          <t>HERI SUSANTO</t>
        </is>
      </c>
      <c r="C307" s="349" t="inlineStr">
        <is>
          <t>CIB15</t>
        </is>
      </c>
      <c r="D307" s="381" t="inlineStr">
        <is>
          <t>DC_CILEUNGSI</t>
        </is>
      </c>
      <c r="E307" s="301" t="n">
        <v>141</v>
      </c>
      <c r="F307" s="301" t="n">
        <v>141</v>
      </c>
      <c r="G307" s="299" t="n">
        <v>149</v>
      </c>
      <c r="H307" s="299" t="n">
        <v>133</v>
      </c>
      <c r="I307" s="299" t="n">
        <v>149</v>
      </c>
      <c r="J307" s="299" t="n">
        <v>133</v>
      </c>
      <c r="K307" s="332" t="n">
        <v>0.9</v>
      </c>
      <c r="L307" s="302" t="n">
        <v>1</v>
      </c>
      <c r="M307" s="302" t="n">
        <v>0.89261744966443</v>
      </c>
      <c r="N307" s="302" t="n">
        <v>0.89261744966443</v>
      </c>
      <c r="O307" s="374" t="n">
        <v>439</v>
      </c>
      <c r="P307" s="301" t="n">
        <v>399</v>
      </c>
      <c r="Q307" s="301" t="n">
        <v>138</v>
      </c>
      <c r="R307" s="299" t="n">
        <v>129</v>
      </c>
      <c r="S307" s="299" t="n">
        <v>132</v>
      </c>
      <c r="T307" s="302" t="n">
        <v>0.9088838268792711</v>
      </c>
      <c r="U307" s="302" t="n">
        <v>0.978723404255319</v>
      </c>
      <c r="V307" s="303" t="n">
        <v>0.865771812080537</v>
      </c>
      <c r="W307" s="303" t="n">
        <v>0.885906040268456</v>
      </c>
      <c r="X307" s="462" t="n">
        <v>0.112951592174782</v>
      </c>
      <c r="Y307" s="306" t="n">
        <v>983</v>
      </c>
      <c r="Z307" s="375" t="n">
        <v>930</v>
      </c>
      <c r="AA307" s="375" t="n">
        <v>951</v>
      </c>
      <c r="AB307" s="375" t="n">
        <v>935</v>
      </c>
      <c r="AC307" s="376" t="n">
        <v>0.946083418107833</v>
      </c>
      <c r="AD307" s="303" t="n">
        <v>0.9831756046267091</v>
      </c>
      <c r="AE307" s="462" t="n">
        <v>-0.0370921865188756</v>
      </c>
    </row>
    <row r="308">
      <c r="A308" s="357" t="inlineStr">
        <is>
          <t>BOGOR茂物</t>
        </is>
      </c>
      <c r="B308" s="381" t="inlineStr">
        <is>
          <t>HERI SUSANTO</t>
        </is>
      </c>
      <c r="C308" s="349" t="inlineStr">
        <is>
          <t>CIB16</t>
        </is>
      </c>
      <c r="D308" s="381" t="inlineStr">
        <is>
          <t>DC_JONGGOL</t>
        </is>
      </c>
      <c r="E308" s="301" t="n">
        <v>181</v>
      </c>
      <c r="F308" s="301" t="n">
        <v>178</v>
      </c>
      <c r="G308" s="299" t="n">
        <v>182</v>
      </c>
      <c r="H308" s="299" t="n">
        <v>182</v>
      </c>
      <c r="I308" s="299" t="n">
        <v>192</v>
      </c>
      <c r="J308" s="299" t="n">
        <v>192</v>
      </c>
      <c r="K308" s="332" t="n">
        <v>0.9</v>
      </c>
      <c r="L308" s="302" t="n">
        <v>0.983425414364641</v>
      </c>
      <c r="M308" s="302" t="n">
        <v>1</v>
      </c>
      <c r="N308" s="302" t="n">
        <v>1</v>
      </c>
      <c r="O308" s="374" t="n">
        <v>555</v>
      </c>
      <c r="P308" s="301" t="n">
        <v>541</v>
      </c>
      <c r="Q308" s="301" t="n">
        <v>178</v>
      </c>
      <c r="R308" s="299" t="n">
        <v>172</v>
      </c>
      <c r="S308" s="299" t="n">
        <v>191</v>
      </c>
      <c r="T308" s="302" t="n">
        <v>0.974774774774775</v>
      </c>
      <c r="U308" s="302" t="n">
        <v>0.983425414364641</v>
      </c>
      <c r="V308" s="303" t="n">
        <v>0.945054945054945</v>
      </c>
      <c r="W308" s="303" t="n">
        <v>0.994791666666667</v>
      </c>
      <c r="X308" s="462" t="n">
        <v>0.0383704693096959</v>
      </c>
      <c r="Y308" s="306" t="n">
        <v>1275</v>
      </c>
      <c r="Z308" s="375" t="n">
        <v>1230</v>
      </c>
      <c r="AA308" s="375" t="n">
        <v>1282</v>
      </c>
      <c r="AB308" s="375" t="n">
        <v>1198</v>
      </c>
      <c r="AC308" s="376" t="n">
        <v>0.964705882352941</v>
      </c>
      <c r="AD308" s="303" t="n">
        <v>0.934477379095164</v>
      </c>
      <c r="AE308" s="462" t="n">
        <v>0.0302285032577774</v>
      </c>
    </row>
    <row r="309">
      <c r="A309" s="357" t="inlineStr">
        <is>
          <t>BOGOR茂物</t>
        </is>
      </c>
      <c r="B309" s="381" t="inlineStr">
        <is>
          <t>HERI SUSANTO</t>
        </is>
      </c>
      <c r="C309" s="349" t="inlineStr">
        <is>
          <t>CIB34C</t>
        </is>
      </c>
      <c r="D309" s="381" t="inlineStr">
        <is>
          <t>GUNUNG_PUTRI_4</t>
        </is>
      </c>
      <c r="E309" s="301" t="n">
        <v>100</v>
      </c>
      <c r="F309" s="301" t="n">
        <v>98</v>
      </c>
      <c r="G309" s="299" t="n">
        <v>104</v>
      </c>
      <c r="H309" s="299" t="n">
        <v>104</v>
      </c>
      <c r="I309" s="299" t="n">
        <v>100</v>
      </c>
      <c r="J309" s="299" t="n">
        <v>100</v>
      </c>
      <c r="K309" s="332" t="n">
        <v>0.9</v>
      </c>
      <c r="L309" s="302" t="n">
        <v>0.98</v>
      </c>
      <c r="M309" s="302" t="n">
        <v>1</v>
      </c>
      <c r="N309" s="302" t="n">
        <v>1</v>
      </c>
      <c r="O309" s="374" t="n">
        <v>304</v>
      </c>
      <c r="P309" s="301" t="n">
        <v>284</v>
      </c>
      <c r="Q309" s="301" t="n">
        <v>90</v>
      </c>
      <c r="R309" s="299" t="n">
        <v>103</v>
      </c>
      <c r="S309" s="299" t="n">
        <v>91</v>
      </c>
      <c r="T309" s="302" t="n">
        <v>0.934210526315789</v>
      </c>
      <c r="U309" s="302" t="n">
        <v>0.9</v>
      </c>
      <c r="V309" s="303" t="n">
        <v>0.990384615384615</v>
      </c>
      <c r="W309" s="303" t="n">
        <v>0.91</v>
      </c>
      <c r="X309" s="462" t="n">
        <v>-0.0903846153846154</v>
      </c>
      <c r="Y309" s="306" t="n">
        <v>719</v>
      </c>
      <c r="Z309" s="375" t="n">
        <v>682</v>
      </c>
      <c r="AA309" s="375" t="n">
        <v>733</v>
      </c>
      <c r="AB309" s="375" t="n">
        <v>704</v>
      </c>
      <c r="AC309" s="376" t="n">
        <v>0.948539638386648</v>
      </c>
      <c r="AD309" s="303" t="n">
        <v>0.96043656207367</v>
      </c>
      <c r="AE309" s="462" t="n">
        <v>-0.0118969236870218</v>
      </c>
    </row>
    <row r="310">
      <c r="A310" s="357" t="inlineStr">
        <is>
          <t>BOGOR茂物</t>
        </is>
      </c>
      <c r="B310" s="381" t="inlineStr">
        <is>
          <t>HERI SUSANTO</t>
        </is>
      </c>
      <c r="C310" s="349" t="inlineStr">
        <is>
          <t>CIB05D</t>
        </is>
      </c>
      <c r="D310" s="381" t="inlineStr">
        <is>
          <t>PASAR_GANDOANG</t>
        </is>
      </c>
      <c r="E310" s="301" t="n">
        <v>90</v>
      </c>
      <c r="F310" s="301" t="n">
        <v>90</v>
      </c>
      <c r="G310" s="299" t="n">
        <v>96</v>
      </c>
      <c r="H310" s="299" t="n">
        <v>96</v>
      </c>
      <c r="I310" s="299" t="n">
        <v>95</v>
      </c>
      <c r="J310" s="299" t="n">
        <v>95</v>
      </c>
      <c r="K310" s="332" t="n">
        <v>0.9</v>
      </c>
      <c r="L310" s="302" t="n">
        <v>1</v>
      </c>
      <c r="M310" s="302" t="n">
        <v>1</v>
      </c>
      <c r="N310" s="302" t="n">
        <v>1</v>
      </c>
      <c r="O310" s="374" t="n">
        <v>281</v>
      </c>
      <c r="P310" s="301" t="n">
        <v>280</v>
      </c>
      <c r="Q310" s="301" t="n">
        <v>89</v>
      </c>
      <c r="R310" s="299" t="n">
        <v>96</v>
      </c>
      <c r="S310" s="299" t="n">
        <v>95</v>
      </c>
      <c r="T310" s="302" t="n">
        <v>0.99644128113879</v>
      </c>
      <c r="U310" s="302" t="n">
        <v>0.988888888888889</v>
      </c>
      <c r="V310" s="303" t="n">
        <v>1</v>
      </c>
      <c r="W310" s="303" t="n">
        <v>1</v>
      </c>
      <c r="X310" s="462" t="n">
        <v>-0.0111111111111111</v>
      </c>
      <c r="Y310" s="306" t="n">
        <v>661</v>
      </c>
      <c r="Z310" s="375" t="n">
        <v>659</v>
      </c>
      <c r="AA310" s="375" t="n">
        <v>650</v>
      </c>
      <c r="AB310" s="375" t="n">
        <v>648</v>
      </c>
      <c r="AC310" s="376" t="n">
        <v>0.996974281391831</v>
      </c>
      <c r="AD310" s="303" t="n">
        <v>0.996923076923077</v>
      </c>
      <c r="AE310" s="462" t="n">
        <v>5.12044687536184e-05</v>
      </c>
    </row>
    <row r="311">
      <c r="A311" s="357" t="inlineStr">
        <is>
          <t>BOGOR茂物</t>
        </is>
      </c>
      <c r="B311" s="381" t="inlineStr">
        <is>
          <t>HERI SUSANTO</t>
        </is>
      </c>
      <c r="C311" s="349" t="inlineStr">
        <is>
          <t>CIB16B</t>
        </is>
      </c>
      <c r="D311" s="381" t="inlineStr">
        <is>
          <t>CARIU_2</t>
        </is>
      </c>
      <c r="E311" s="301" t="n">
        <v>79</v>
      </c>
      <c r="F311" s="301" t="n">
        <v>79</v>
      </c>
      <c r="G311" s="299" t="n">
        <v>80</v>
      </c>
      <c r="H311" s="299" t="n">
        <v>80</v>
      </c>
      <c r="I311" s="299" t="n">
        <v>75</v>
      </c>
      <c r="J311" s="299" t="n">
        <v>74</v>
      </c>
      <c r="K311" s="332" t="n">
        <v>0.9</v>
      </c>
      <c r="L311" s="302" t="n">
        <v>1</v>
      </c>
      <c r="M311" s="302" t="n">
        <v>1</v>
      </c>
      <c r="N311" s="302" t="n">
        <v>0.986666666666667</v>
      </c>
      <c r="O311" s="374" t="n">
        <v>234</v>
      </c>
      <c r="P311" s="301" t="n">
        <v>227</v>
      </c>
      <c r="Q311" s="301" t="n">
        <v>79</v>
      </c>
      <c r="R311" s="299" t="n">
        <v>78</v>
      </c>
      <c r="S311" s="299" t="n">
        <v>70</v>
      </c>
      <c r="T311" s="302" t="n">
        <v>0.97008547008547</v>
      </c>
      <c r="U311" s="302" t="n">
        <v>1</v>
      </c>
      <c r="V311" s="303" t="n">
        <v>0.975</v>
      </c>
      <c r="W311" s="303" t="n">
        <v>0.933333333333333</v>
      </c>
      <c r="X311" s="462" t="n">
        <v>0.025</v>
      </c>
      <c r="Y311" s="306" t="n">
        <v>563</v>
      </c>
      <c r="Z311" s="375" t="n">
        <v>540</v>
      </c>
      <c r="AA311" s="375" t="n">
        <v>564</v>
      </c>
      <c r="AB311" s="375" t="n">
        <v>539</v>
      </c>
      <c r="AC311" s="376" t="n">
        <v>0.959147424511545</v>
      </c>
      <c r="AD311" s="303" t="n">
        <v>0.955673758865248</v>
      </c>
      <c r="AE311" s="462" t="n">
        <v>0.00347366564629714</v>
      </c>
    </row>
    <row r="312">
      <c r="A312" s="357" t="inlineStr">
        <is>
          <t>BOGOR茂物</t>
        </is>
      </c>
      <c r="B312" s="381" t="inlineStr">
        <is>
          <t>HERI SUSANTO</t>
        </is>
      </c>
      <c r="C312" s="349" t="inlineStr">
        <is>
          <t>BGR16</t>
        </is>
      </c>
      <c r="D312" s="381" t="inlineStr">
        <is>
          <t>GUNUNG_PUTRI</t>
        </is>
      </c>
      <c r="E312" s="301" t="n">
        <v>150</v>
      </c>
      <c r="F312" s="301" t="n">
        <v>145</v>
      </c>
      <c r="G312" s="299" t="n">
        <v>152</v>
      </c>
      <c r="H312" s="299" t="n">
        <v>147</v>
      </c>
      <c r="I312" s="299" t="n">
        <v>156</v>
      </c>
      <c r="J312" s="299" t="n">
        <v>150</v>
      </c>
      <c r="K312" s="332" t="n">
        <v>0.9</v>
      </c>
      <c r="L312" s="302" t="n">
        <v>0.966666666666667</v>
      </c>
      <c r="M312" s="302" t="n">
        <v>0.967105263157895</v>
      </c>
      <c r="N312" s="302" t="n">
        <v>0.961538461538462</v>
      </c>
      <c r="O312" s="374" t="n">
        <v>458</v>
      </c>
      <c r="P312" s="301" t="n">
        <v>441</v>
      </c>
      <c r="Q312" s="301" t="n">
        <v>145</v>
      </c>
      <c r="R312" s="299" t="n">
        <v>147</v>
      </c>
      <c r="S312" s="299" t="n">
        <v>149</v>
      </c>
      <c r="T312" s="302" t="n">
        <v>0.962882096069869</v>
      </c>
      <c r="U312" s="302" t="n">
        <v>0.966666666666667</v>
      </c>
      <c r="V312" s="303" t="n">
        <v>0.967105263157895</v>
      </c>
      <c r="W312" s="303" t="n">
        <v>0.955128205128205</v>
      </c>
      <c r="X312" s="462" t="n">
        <v>-0.000438596491228016</v>
      </c>
      <c r="Y312" s="306" t="n">
        <v>1043</v>
      </c>
      <c r="Z312" s="375" t="n">
        <v>956</v>
      </c>
      <c r="AA312" s="375" t="n">
        <v>1045</v>
      </c>
      <c r="AB312" s="375" t="n">
        <v>901</v>
      </c>
      <c r="AC312" s="376" t="n">
        <v>0.916586768935762</v>
      </c>
      <c r="AD312" s="303" t="n">
        <v>0.862200956937799</v>
      </c>
      <c r="AE312" s="462" t="n">
        <v>0.0543858119979631</v>
      </c>
    </row>
    <row r="313">
      <c r="A313" s="357" t="inlineStr">
        <is>
          <t>BOGOR茂物</t>
        </is>
      </c>
      <c r="B313" s="381" t="inlineStr">
        <is>
          <t>HERI SUSANTO</t>
        </is>
      </c>
      <c r="C313" s="349" t="inlineStr">
        <is>
          <t>CIB01</t>
        </is>
      </c>
      <c r="D313" s="381" t="inlineStr">
        <is>
          <t>BOJONG_KULUR</t>
        </is>
      </c>
      <c r="E313" s="301" t="n">
        <v>0</v>
      </c>
      <c r="F313" s="301" t="n">
        <v>0</v>
      </c>
      <c r="G313" s="299" t="n">
        <v>0</v>
      </c>
      <c r="H313" s="299" t="n">
        <v>0</v>
      </c>
      <c r="I313" s="299" t="n">
        <v>0</v>
      </c>
      <c r="J313" s="299" t="n">
        <v>0</v>
      </c>
      <c r="K313" s="332" t="n">
        <v>0.9</v>
      </c>
      <c r="L313" s="302" t="n">
        <v>0</v>
      </c>
      <c r="M313" s="302" t="n">
        <v>0</v>
      </c>
      <c r="N313" s="302" t="n">
        <v>0</v>
      </c>
      <c r="O313" s="374" t="n">
        <v>0</v>
      </c>
      <c r="P313" s="301" t="n">
        <v>0</v>
      </c>
      <c r="Q313" s="301" t="n">
        <v>0</v>
      </c>
      <c r="R313" s="299" t="n">
        <v>0</v>
      </c>
      <c r="S313" s="299" t="n">
        <v>0</v>
      </c>
      <c r="T313" s="302" t="n">
        <v>0</v>
      </c>
      <c r="U313" s="302" t="n">
        <v>0</v>
      </c>
      <c r="V313" s="303" t="n">
        <v>0</v>
      </c>
      <c r="W313" s="303" t="n">
        <v>0</v>
      </c>
      <c r="X313" s="462" t="n">
        <v>0</v>
      </c>
      <c r="Y313" s="306" t="n">
        <v>0</v>
      </c>
      <c r="Z313" s="375" t="n">
        <v>0</v>
      </c>
      <c r="AA313" s="375" t="n">
        <v>0</v>
      </c>
      <c r="AB313" s="375" t="n">
        <v>0</v>
      </c>
      <c r="AC313" s="376" t="n">
        <v>0</v>
      </c>
      <c r="AD313" s="303" t="n">
        <v>0</v>
      </c>
      <c r="AE313" s="462" t="n">
        <v>0</v>
      </c>
    </row>
    <row r="314">
      <c r="A314" s="357" t="inlineStr">
        <is>
          <t>BOGOR茂物</t>
        </is>
      </c>
      <c r="B314" s="381" t="inlineStr">
        <is>
          <t>HERI SUSANTO</t>
        </is>
      </c>
      <c r="C314" s="349" t="inlineStr">
        <is>
          <t>BGR04</t>
        </is>
      </c>
      <c r="D314" s="381" t="inlineStr">
        <is>
          <t>CILEUNGSI</t>
        </is>
      </c>
      <c r="E314" s="301" t="n">
        <v>0</v>
      </c>
      <c r="F314" s="301" t="n">
        <v>0</v>
      </c>
      <c r="G314" s="299" t="n">
        <v>0</v>
      </c>
      <c r="H314" s="299" t="n">
        <v>0</v>
      </c>
      <c r="I314" s="299" t="n">
        <v>0</v>
      </c>
      <c r="J314" s="299" t="n">
        <v>0</v>
      </c>
      <c r="K314" s="332" t="n">
        <v>0.9</v>
      </c>
      <c r="L314" s="302" t="n">
        <v>0</v>
      </c>
      <c r="M314" s="302" t="n">
        <v>0</v>
      </c>
      <c r="N314" s="302" t="n">
        <v>0</v>
      </c>
      <c r="O314" s="374" t="n">
        <v>0</v>
      </c>
      <c r="P314" s="301" t="n">
        <v>0</v>
      </c>
      <c r="Q314" s="301" t="n">
        <v>0</v>
      </c>
      <c r="R314" s="299" t="n">
        <v>0</v>
      </c>
      <c r="S314" s="299" t="n">
        <v>0</v>
      </c>
      <c r="T314" s="302" t="n">
        <v>0</v>
      </c>
      <c r="U314" s="302" t="n">
        <v>0</v>
      </c>
      <c r="V314" s="303" t="n">
        <v>0</v>
      </c>
      <c r="W314" s="303" t="n">
        <v>0</v>
      </c>
      <c r="X314" s="462" t="n">
        <v>0</v>
      </c>
      <c r="Y314" s="306" t="n">
        <v>0</v>
      </c>
      <c r="Z314" s="375" t="n">
        <v>0</v>
      </c>
      <c r="AA314" s="375" t="n">
        <v>0</v>
      </c>
      <c r="AB314" s="375" t="n">
        <v>0</v>
      </c>
      <c r="AC314" s="376" t="n">
        <v>0</v>
      </c>
      <c r="AD314" s="303" t="n">
        <v>0</v>
      </c>
      <c r="AE314" s="462" t="n">
        <v>0</v>
      </c>
    </row>
    <row r="315">
      <c r="A315" s="357" t="inlineStr">
        <is>
          <t>BOGOR茂物</t>
        </is>
      </c>
      <c r="B315" s="381" t="inlineStr">
        <is>
          <t>HERI SUSANTO</t>
        </is>
      </c>
      <c r="C315" s="349" t="inlineStr">
        <is>
          <t>CIB12</t>
        </is>
      </c>
      <c r="D315" s="381" t="inlineStr">
        <is>
          <t>JONGGOL</t>
        </is>
      </c>
      <c r="E315" s="301" t="n">
        <v>0</v>
      </c>
      <c r="F315" s="301" t="n">
        <v>0</v>
      </c>
      <c r="G315" s="299" t="n">
        <v>0</v>
      </c>
      <c r="H315" s="299" t="n">
        <v>0</v>
      </c>
      <c r="I315" s="299" t="n">
        <v>0</v>
      </c>
      <c r="J315" s="299" t="n">
        <v>0</v>
      </c>
      <c r="K315" s="332" t="n">
        <v>0.9</v>
      </c>
      <c r="L315" s="302" t="n">
        <v>0</v>
      </c>
      <c r="M315" s="302" t="n">
        <v>0</v>
      </c>
      <c r="N315" s="302" t="n">
        <v>0</v>
      </c>
      <c r="O315" s="374" t="n">
        <v>0</v>
      </c>
      <c r="P315" s="301" t="n">
        <v>0</v>
      </c>
      <c r="Q315" s="301" t="n">
        <v>0</v>
      </c>
      <c r="R315" s="299" t="n">
        <v>0</v>
      </c>
      <c r="S315" s="299" t="n">
        <v>0</v>
      </c>
      <c r="T315" s="302" t="n">
        <v>0</v>
      </c>
      <c r="U315" s="302" t="n">
        <v>0</v>
      </c>
      <c r="V315" s="303" t="n">
        <v>0</v>
      </c>
      <c r="W315" s="303" t="n">
        <v>0</v>
      </c>
      <c r="X315" s="462" t="n">
        <v>0</v>
      </c>
      <c r="Y315" s="306" t="n">
        <v>0</v>
      </c>
      <c r="Z315" s="375" t="n">
        <v>0</v>
      </c>
      <c r="AA315" s="375" t="n">
        <v>0</v>
      </c>
      <c r="AB315" s="375" t="n">
        <v>0</v>
      </c>
      <c r="AC315" s="376" t="n">
        <v>0</v>
      </c>
      <c r="AD315" s="303" t="n">
        <v>0</v>
      </c>
      <c r="AE315" s="462" t="n">
        <v>0</v>
      </c>
    </row>
    <row r="316">
      <c r="A316" s="357" t="inlineStr">
        <is>
          <t>BOGOR茂物</t>
        </is>
      </c>
      <c r="B316" s="381" t="inlineStr">
        <is>
          <t>HERI SUSANTO</t>
        </is>
      </c>
      <c r="C316" s="349" t="inlineStr">
        <is>
          <t>CIB34D</t>
        </is>
      </c>
      <c r="D316" s="381" t="inlineStr">
        <is>
          <t>GUNUNG_PUTRI_RAYA</t>
        </is>
      </c>
      <c r="E316" s="301" t="n">
        <v>0</v>
      </c>
      <c r="F316" s="301" t="n">
        <v>0</v>
      </c>
      <c r="G316" s="299" t="n">
        <v>0</v>
      </c>
      <c r="H316" s="299" t="n">
        <v>0</v>
      </c>
      <c r="I316" s="299" t="n">
        <v>0</v>
      </c>
      <c r="J316" s="299" t="n">
        <v>0</v>
      </c>
      <c r="K316" s="332" t="n">
        <v>0.9</v>
      </c>
      <c r="L316" s="302" t="n">
        <v>0</v>
      </c>
      <c r="M316" s="302" t="n">
        <v>0</v>
      </c>
      <c r="N316" s="302" t="n">
        <v>0</v>
      </c>
      <c r="O316" s="374" t="n">
        <v>0</v>
      </c>
      <c r="P316" s="301" t="n">
        <v>0</v>
      </c>
      <c r="Q316" s="301" t="n">
        <v>0</v>
      </c>
      <c r="R316" s="299" t="n">
        <v>0</v>
      </c>
      <c r="S316" s="299" t="n">
        <v>0</v>
      </c>
      <c r="T316" s="302" t="n">
        <v>0</v>
      </c>
      <c r="U316" s="302" t="n">
        <v>0</v>
      </c>
      <c r="V316" s="303" t="n">
        <v>0</v>
      </c>
      <c r="W316" s="303" t="n">
        <v>0</v>
      </c>
      <c r="X316" s="462" t="n">
        <v>0</v>
      </c>
      <c r="Y316" s="306" t="n">
        <v>0</v>
      </c>
      <c r="Z316" s="375" t="n">
        <v>0</v>
      </c>
      <c r="AA316" s="375" t="n">
        <v>0</v>
      </c>
      <c r="AB316" s="375" t="n">
        <v>0</v>
      </c>
      <c r="AC316" s="376" t="n">
        <v>0</v>
      </c>
      <c r="AD316" s="303" t="n">
        <v>0</v>
      </c>
      <c r="AE316" s="462" t="n">
        <v>0</v>
      </c>
    </row>
    <row r="317">
      <c r="A317" s="357" t="inlineStr">
        <is>
          <t>BOGOR茂物</t>
        </is>
      </c>
      <c r="B317" s="381" t="inlineStr">
        <is>
          <t>HERI SUSANTO</t>
        </is>
      </c>
      <c r="C317" s="349" t="inlineStr">
        <is>
          <t>CIB05E</t>
        </is>
      </c>
      <c r="D317" s="381" t="inlineStr">
        <is>
          <t>METLAND_TRANSYOGI</t>
        </is>
      </c>
      <c r="E317" s="301" t="n">
        <v>0</v>
      </c>
      <c r="F317" s="301" t="n">
        <v>0</v>
      </c>
      <c r="G317" s="299" t="n">
        <v>0</v>
      </c>
      <c r="H317" s="299" t="n">
        <v>0</v>
      </c>
      <c r="I317" s="299" t="n">
        <v>0</v>
      </c>
      <c r="J317" s="299" t="n">
        <v>0</v>
      </c>
      <c r="K317" s="332" t="n">
        <v>0.9</v>
      </c>
      <c r="L317" s="302" t="n">
        <v>0</v>
      </c>
      <c r="M317" s="302" t="n">
        <v>0</v>
      </c>
      <c r="N317" s="302" t="n">
        <v>0</v>
      </c>
      <c r="O317" s="374" t="n">
        <v>0</v>
      </c>
      <c r="P317" s="301" t="n">
        <v>0</v>
      </c>
      <c r="Q317" s="301" t="n">
        <v>0</v>
      </c>
      <c r="R317" s="299" t="n">
        <v>0</v>
      </c>
      <c r="S317" s="299" t="n">
        <v>0</v>
      </c>
      <c r="T317" s="302" t="n">
        <v>0</v>
      </c>
      <c r="U317" s="302" t="n">
        <v>0</v>
      </c>
      <c r="V317" s="303" t="n">
        <v>0</v>
      </c>
      <c r="W317" s="303" t="n">
        <v>0</v>
      </c>
      <c r="X317" s="462" t="n">
        <v>0</v>
      </c>
      <c r="Y317" s="306" t="n">
        <v>65</v>
      </c>
      <c r="Z317" s="375" t="n">
        <v>63</v>
      </c>
      <c r="AA317" s="375" t="n">
        <v>110</v>
      </c>
      <c r="AB317" s="375" t="n">
        <v>107</v>
      </c>
      <c r="AC317" s="376" t="n">
        <v>0.969230769230769</v>
      </c>
      <c r="AD317" s="303" t="n">
        <v>0.972727272727273</v>
      </c>
      <c r="AE317" s="462" t="n">
        <v>-0.00349650349650354</v>
      </c>
    </row>
    <row r="318">
      <c r="A318" s="357" t="inlineStr">
        <is>
          <t>BOGOR茂物</t>
        </is>
      </c>
      <c r="B318" s="381" t="inlineStr">
        <is>
          <t>HERI SUSANTO</t>
        </is>
      </c>
      <c r="C318" s="349" t="inlineStr">
        <is>
          <t>BGR19</t>
        </is>
      </c>
      <c r="D318" s="381" t="inlineStr">
        <is>
          <t>CITEUREUP</t>
        </is>
      </c>
      <c r="E318" s="301" t="n">
        <v>0</v>
      </c>
      <c r="F318" s="301" t="n">
        <v>0</v>
      </c>
      <c r="G318" s="299" t="n">
        <v>0</v>
      </c>
      <c r="H318" s="299" t="n">
        <v>0</v>
      </c>
      <c r="I318" s="299" t="n">
        <v>0</v>
      </c>
      <c r="J318" s="299" t="n">
        <v>0</v>
      </c>
      <c r="K318" s="332" t="n">
        <v>0.9</v>
      </c>
      <c r="L318" s="302" t="n">
        <v>0</v>
      </c>
      <c r="M318" s="302" t="n">
        <v>0</v>
      </c>
      <c r="N318" s="302" t="n">
        <v>0</v>
      </c>
      <c r="O318" s="374" t="n">
        <v>0</v>
      </c>
      <c r="P318" s="301" t="n">
        <v>0</v>
      </c>
      <c r="Q318" s="301" t="n">
        <v>0</v>
      </c>
      <c r="R318" s="299" t="n">
        <v>0</v>
      </c>
      <c r="S318" s="299" t="n">
        <v>0</v>
      </c>
      <c r="T318" s="302" t="n">
        <v>0</v>
      </c>
      <c r="U318" s="302" t="n">
        <v>0</v>
      </c>
      <c r="V318" s="303" t="n">
        <v>0</v>
      </c>
      <c r="W318" s="303" t="n">
        <v>0</v>
      </c>
      <c r="X318" s="462" t="n">
        <v>0</v>
      </c>
      <c r="Y318" s="306" t="n">
        <v>0</v>
      </c>
      <c r="Z318" s="375" t="n">
        <v>0</v>
      </c>
      <c r="AA318" s="375" t="n">
        <v>0</v>
      </c>
      <c r="AB318" s="375" t="n">
        <v>0</v>
      </c>
      <c r="AC318" s="376" t="n">
        <v>0</v>
      </c>
      <c r="AD318" s="303" t="n">
        <v>0</v>
      </c>
      <c r="AE318" s="462" t="n">
        <v>0</v>
      </c>
    </row>
    <row r="319">
      <c r="A319" s="357" t="inlineStr">
        <is>
          <t>BOGOR茂物</t>
        </is>
      </c>
      <c r="B319" s="381" t="inlineStr">
        <is>
          <t>HERI SUSANTO</t>
        </is>
      </c>
      <c r="C319" s="349" t="inlineStr">
        <is>
          <t>CIB38A</t>
        </is>
      </c>
      <c r="D319" s="381" t="inlineStr">
        <is>
          <t>PAKANSARI_2</t>
        </is>
      </c>
      <c r="E319" s="301" t="n">
        <v>145</v>
      </c>
      <c r="F319" s="301" t="n">
        <v>144</v>
      </c>
      <c r="G319" s="299" t="n">
        <v>151</v>
      </c>
      <c r="H319" s="299" t="n">
        <v>151</v>
      </c>
      <c r="I319" s="299" t="n">
        <v>156</v>
      </c>
      <c r="J319" s="299" t="n">
        <v>155</v>
      </c>
      <c r="K319" s="332" t="n">
        <v>0.9</v>
      </c>
      <c r="L319" s="302" t="n">
        <v>0.9931034482758621</v>
      </c>
      <c r="M319" s="302" t="n">
        <v>1</v>
      </c>
      <c r="N319" s="302" t="n">
        <v>0.9935897435897439</v>
      </c>
      <c r="O319" s="374" t="n">
        <v>452</v>
      </c>
      <c r="P319" s="301" t="n">
        <v>442</v>
      </c>
      <c r="Q319" s="301" t="n">
        <v>140</v>
      </c>
      <c r="R319" s="299" t="n">
        <v>150</v>
      </c>
      <c r="S319" s="299" t="n">
        <v>152</v>
      </c>
      <c r="T319" s="302" t="n">
        <v>0.97787610619469</v>
      </c>
      <c r="U319" s="302" t="n">
        <v>0.9655172413793101</v>
      </c>
      <c r="V319" s="303" t="n">
        <v>0.993377483443709</v>
      </c>
      <c r="W319" s="303" t="n">
        <v>0.974358974358974</v>
      </c>
      <c r="X319" s="462" t="n">
        <v>-0.0278602420643982</v>
      </c>
      <c r="Y319" s="306" t="n">
        <v>1055</v>
      </c>
      <c r="Z319" s="375" t="n">
        <v>1024</v>
      </c>
      <c r="AA319" s="375" t="n">
        <v>1081</v>
      </c>
      <c r="AB319" s="375" t="n">
        <v>1041</v>
      </c>
      <c r="AC319" s="376" t="n">
        <v>0.970616113744076</v>
      </c>
      <c r="AD319" s="303" t="n">
        <v>0.962997224791859</v>
      </c>
      <c r="AE319" s="462" t="n">
        <v>0.00761888895221652</v>
      </c>
    </row>
    <row r="320">
      <c r="A320" s="357" t="inlineStr">
        <is>
          <t>BOGOR茂物</t>
        </is>
      </c>
      <c r="B320" s="381" t="inlineStr">
        <is>
          <t>NOVIAN</t>
        </is>
      </c>
      <c r="C320" s="349" t="inlineStr">
        <is>
          <t>CIB29A</t>
        </is>
      </c>
      <c r="D320" s="381" t="inlineStr">
        <is>
          <t>DC_GUNUNG_SINDUR</t>
        </is>
      </c>
      <c r="E320" s="301" t="n">
        <v>58</v>
      </c>
      <c r="F320" s="301" t="n">
        <v>57</v>
      </c>
      <c r="G320" s="299" t="n">
        <v>55</v>
      </c>
      <c r="H320" s="299" t="n">
        <v>53</v>
      </c>
      <c r="I320" s="299" t="n">
        <v>59</v>
      </c>
      <c r="J320" s="299" t="n">
        <v>58</v>
      </c>
      <c r="K320" s="332" t="n">
        <v>0.9</v>
      </c>
      <c r="L320" s="302" t="n">
        <v>0.982758620689655</v>
      </c>
      <c r="M320" s="302" t="n">
        <v>0.963636363636364</v>
      </c>
      <c r="N320" s="302" t="n">
        <v>0.9830508474576271</v>
      </c>
      <c r="O320" s="374" t="n">
        <v>172</v>
      </c>
      <c r="P320" s="301" t="n">
        <v>155</v>
      </c>
      <c r="Q320" s="301" t="n">
        <v>50</v>
      </c>
      <c r="R320" s="299" t="n">
        <v>51</v>
      </c>
      <c r="S320" s="299" t="n">
        <v>54</v>
      </c>
      <c r="T320" s="302" t="n">
        <v>0.901162790697674</v>
      </c>
      <c r="U320" s="302" t="n">
        <v>0.862068965517241</v>
      </c>
      <c r="V320" s="303" t="n">
        <v>0.927272727272727</v>
      </c>
      <c r="W320" s="303" t="n">
        <v>0.915254237288136</v>
      </c>
      <c r="X320" s="462" t="n">
        <v>-0.0652037617554859</v>
      </c>
      <c r="Y320" s="306" t="n">
        <v>426</v>
      </c>
      <c r="Z320" s="375" t="n">
        <v>383</v>
      </c>
      <c r="AA320" s="375" t="n">
        <v>449</v>
      </c>
      <c r="AB320" s="375" t="n">
        <v>421</v>
      </c>
      <c r="AC320" s="376" t="n">
        <v>0.89906103286385</v>
      </c>
      <c r="AD320" s="303" t="n">
        <v>0.937639198218263</v>
      </c>
      <c r="AE320" s="462" t="n">
        <v>-0.0385781653544131</v>
      </c>
    </row>
    <row r="321">
      <c r="A321" s="357" t="inlineStr">
        <is>
          <t>BOGOR茂物</t>
        </is>
      </c>
      <c r="B321" s="381" t="inlineStr">
        <is>
          <t>NOVIAN</t>
        </is>
      </c>
      <c r="C321" s="349" t="inlineStr">
        <is>
          <t>CIB18</t>
        </is>
      </c>
      <c r="D321" s="381" t="inlineStr">
        <is>
          <t>DC_KEMANG</t>
        </is>
      </c>
      <c r="E321" s="301" t="n">
        <v>105</v>
      </c>
      <c r="F321" s="301" t="n">
        <v>104</v>
      </c>
      <c r="G321" s="299" t="n">
        <v>117</v>
      </c>
      <c r="H321" s="299" t="n">
        <v>117</v>
      </c>
      <c r="I321" s="299" t="n">
        <v>109</v>
      </c>
      <c r="J321" s="299" t="n">
        <v>109</v>
      </c>
      <c r="K321" s="332" t="n">
        <v>0.9</v>
      </c>
      <c r="L321" s="302" t="n">
        <v>0.990476190476191</v>
      </c>
      <c r="M321" s="302" t="n">
        <v>1</v>
      </c>
      <c r="N321" s="302" t="n">
        <v>1</v>
      </c>
      <c r="O321" s="374" t="n">
        <v>331</v>
      </c>
      <c r="P321" s="301" t="n">
        <v>310</v>
      </c>
      <c r="Q321" s="301" t="n">
        <v>99</v>
      </c>
      <c r="R321" s="299" t="n">
        <v>111</v>
      </c>
      <c r="S321" s="299" t="n">
        <v>100</v>
      </c>
      <c r="T321" s="302" t="n">
        <v>0.936555891238671</v>
      </c>
      <c r="U321" s="302" t="n">
        <v>0.9428571428571429</v>
      </c>
      <c r="V321" s="303" t="n">
        <v>0.948717948717949</v>
      </c>
      <c r="W321" s="303" t="n">
        <v>0.917431192660551</v>
      </c>
      <c r="X321" s="462" t="n">
        <v>-0.00586080586080584</v>
      </c>
      <c r="Y321" s="306" t="n">
        <v>778</v>
      </c>
      <c r="Z321" s="375" t="n">
        <v>704</v>
      </c>
      <c r="AA321" s="375" t="n">
        <v>775</v>
      </c>
      <c r="AB321" s="375" t="n">
        <v>707</v>
      </c>
      <c r="AC321" s="376" t="n">
        <v>0.904884318766067</v>
      </c>
      <c r="AD321" s="303" t="n">
        <v>0.912258064516129</v>
      </c>
      <c r="AE321" s="462" t="n">
        <v>-0.00737374575006222</v>
      </c>
    </row>
    <row r="322">
      <c r="A322" s="357" t="inlineStr">
        <is>
          <t>BOGOR茂物</t>
        </is>
      </c>
      <c r="B322" s="381" t="inlineStr">
        <is>
          <t>NOVIAN</t>
        </is>
      </c>
      <c r="C322" s="349" t="inlineStr">
        <is>
          <t>CIB03A</t>
        </is>
      </c>
      <c r="D322" s="381" t="inlineStr">
        <is>
          <t>DC_PARUNG</t>
        </is>
      </c>
      <c r="E322" s="301" t="n">
        <v>102</v>
      </c>
      <c r="F322" s="301" t="n">
        <v>102</v>
      </c>
      <c r="G322" s="299" t="n">
        <v>100</v>
      </c>
      <c r="H322" s="299" t="n">
        <v>100</v>
      </c>
      <c r="I322" s="299" t="n">
        <v>97</v>
      </c>
      <c r="J322" s="299" t="n">
        <v>97</v>
      </c>
      <c r="K322" s="332" t="n">
        <v>0.9</v>
      </c>
      <c r="L322" s="302" t="n">
        <v>1</v>
      </c>
      <c r="M322" s="302" t="n">
        <v>1</v>
      </c>
      <c r="N322" s="302" t="n">
        <v>1</v>
      </c>
      <c r="O322" s="374" t="n">
        <v>299</v>
      </c>
      <c r="P322" s="301" t="n">
        <v>252</v>
      </c>
      <c r="Q322" s="301" t="n">
        <v>87</v>
      </c>
      <c r="R322" s="299" t="n">
        <v>89</v>
      </c>
      <c r="S322" s="299" t="n">
        <v>76</v>
      </c>
      <c r="T322" s="302" t="n">
        <v>0.842809364548495</v>
      </c>
      <c r="U322" s="302" t="n">
        <v>0.852941176470588</v>
      </c>
      <c r="V322" s="303" t="n">
        <v>0.89</v>
      </c>
      <c r="W322" s="303" t="n">
        <v>0.783505154639175</v>
      </c>
      <c r="X322" s="462" t="n">
        <v>-0.0370588235294118</v>
      </c>
      <c r="Y322" s="306" t="n">
        <v>697</v>
      </c>
      <c r="Z322" s="375" t="n">
        <v>596</v>
      </c>
      <c r="AA322" s="375" t="n">
        <v>707</v>
      </c>
      <c r="AB322" s="375" t="n">
        <v>617</v>
      </c>
      <c r="AC322" s="376" t="n">
        <v>0.855093256814921</v>
      </c>
      <c r="AD322" s="303" t="n">
        <v>0.872701555869873</v>
      </c>
      <c r="AE322" s="462" t="n">
        <v>-0.0176082990549516</v>
      </c>
    </row>
    <row r="323">
      <c r="A323" s="357" t="inlineStr">
        <is>
          <t>BOGOR茂物</t>
        </is>
      </c>
      <c r="B323" s="381" t="inlineStr">
        <is>
          <t>NOVIAN</t>
        </is>
      </c>
      <c r="C323" s="349" t="inlineStr">
        <is>
          <t>CIB02A</t>
        </is>
      </c>
      <c r="D323" s="381" t="inlineStr">
        <is>
          <t>KEMANG_2</t>
        </is>
      </c>
      <c r="E323" s="301" t="n">
        <v>94</v>
      </c>
      <c r="F323" s="301" t="n">
        <v>91</v>
      </c>
      <c r="G323" s="299" t="n">
        <v>105</v>
      </c>
      <c r="H323" s="299" t="n">
        <v>101</v>
      </c>
      <c r="I323" s="299" t="n">
        <v>103</v>
      </c>
      <c r="J323" s="299" t="n">
        <v>99</v>
      </c>
      <c r="K323" s="332" t="n">
        <v>0.9</v>
      </c>
      <c r="L323" s="302" t="n">
        <v>0.968085106382979</v>
      </c>
      <c r="M323" s="302" t="n">
        <v>0.961904761904762</v>
      </c>
      <c r="N323" s="302" t="n">
        <v>0.961165048543689</v>
      </c>
      <c r="O323" s="374" t="n">
        <v>302</v>
      </c>
      <c r="P323" s="301" t="n">
        <v>276</v>
      </c>
      <c r="Q323" s="301" t="n">
        <v>88</v>
      </c>
      <c r="R323" s="299" t="n">
        <v>93</v>
      </c>
      <c r="S323" s="299" t="n">
        <v>95</v>
      </c>
      <c r="T323" s="302" t="n">
        <v>0.913907284768212</v>
      </c>
      <c r="U323" s="302" t="n">
        <v>0.936170212765957</v>
      </c>
      <c r="V323" s="303" t="n">
        <v>0.885714285714286</v>
      </c>
      <c r="W323" s="303" t="n">
        <v>0.922330097087379</v>
      </c>
      <c r="X323" s="462" t="n">
        <v>0.0504559270516718</v>
      </c>
      <c r="Y323" s="306" t="n">
        <v>727</v>
      </c>
      <c r="Z323" s="375" t="n">
        <v>674</v>
      </c>
      <c r="AA323" s="375" t="n">
        <v>735</v>
      </c>
      <c r="AB323" s="375" t="n">
        <v>679</v>
      </c>
      <c r="AC323" s="376" t="n">
        <v>0.927097661623109</v>
      </c>
      <c r="AD323" s="303" t="n">
        <v>0.923809523809524</v>
      </c>
      <c r="AE323" s="462" t="n">
        <v>0.00328813781358483</v>
      </c>
    </row>
    <row r="324">
      <c r="A324" s="357" t="inlineStr">
        <is>
          <t>BOGOR茂物</t>
        </is>
      </c>
      <c r="B324" s="381" t="inlineStr">
        <is>
          <t>NOVIAN</t>
        </is>
      </c>
      <c r="C324" s="349" t="inlineStr">
        <is>
          <t>CIB08</t>
        </is>
      </c>
      <c r="D324" s="381" t="inlineStr">
        <is>
          <t>PARUNG_PANJANG</t>
        </is>
      </c>
      <c r="E324" s="301" t="n">
        <v>116</v>
      </c>
      <c r="F324" s="301" t="n">
        <v>116</v>
      </c>
      <c r="G324" s="299" t="n">
        <v>115</v>
      </c>
      <c r="H324" s="299" t="n">
        <v>112</v>
      </c>
      <c r="I324" s="299" t="n">
        <v>114</v>
      </c>
      <c r="J324" s="299" t="n">
        <v>102</v>
      </c>
      <c r="K324" s="332" t="n">
        <v>0.9</v>
      </c>
      <c r="L324" s="302" t="n">
        <v>1</v>
      </c>
      <c r="M324" s="302" t="n">
        <v>0.973913043478261</v>
      </c>
      <c r="N324" s="302" t="n">
        <v>0.8947368421052631</v>
      </c>
      <c r="O324" s="374" t="n">
        <v>345</v>
      </c>
      <c r="P324" s="301" t="n">
        <v>303</v>
      </c>
      <c r="Q324" s="301" t="n">
        <v>94</v>
      </c>
      <c r="R324" s="299" t="n">
        <v>111</v>
      </c>
      <c r="S324" s="299" t="n">
        <v>98</v>
      </c>
      <c r="T324" s="302" t="n">
        <v>0.878260869565217</v>
      </c>
      <c r="U324" s="302" t="n">
        <v>0.810344827586207</v>
      </c>
      <c r="V324" s="303" t="n">
        <v>0.965217391304348</v>
      </c>
      <c r="W324" s="303" t="n">
        <v>0.859649122807018</v>
      </c>
      <c r="X324" s="462" t="n">
        <v>-0.154872563718141</v>
      </c>
      <c r="Y324" s="306" t="n">
        <v>785</v>
      </c>
      <c r="Z324" s="375" t="n">
        <v>711</v>
      </c>
      <c r="AA324" s="375" t="n">
        <v>729</v>
      </c>
      <c r="AB324" s="375" t="n">
        <v>655</v>
      </c>
      <c r="AC324" s="376" t="n">
        <v>0.905732484076433</v>
      </c>
      <c r="AD324" s="303" t="n">
        <v>0.898491083676269</v>
      </c>
      <c r="AE324" s="462" t="n">
        <v>0.0072414004001643</v>
      </c>
    </row>
    <row r="325">
      <c r="A325" s="357" t="inlineStr">
        <is>
          <t>BOGOR茂物</t>
        </is>
      </c>
      <c r="B325" s="381" t="inlineStr">
        <is>
          <t>NOVIAN</t>
        </is>
      </c>
      <c r="C325" s="349" t="inlineStr">
        <is>
          <t>CIB04A</t>
        </is>
      </c>
      <c r="D325" s="381" t="inlineStr">
        <is>
          <t>SASAK_PANJANG</t>
        </is>
      </c>
      <c r="E325" s="301" t="n">
        <v>95</v>
      </c>
      <c r="F325" s="301" t="n">
        <v>95</v>
      </c>
      <c r="G325" s="299" t="n">
        <v>99</v>
      </c>
      <c r="H325" s="299" t="n">
        <v>99</v>
      </c>
      <c r="I325" s="299" t="n">
        <v>99</v>
      </c>
      <c r="J325" s="299" t="n">
        <v>99</v>
      </c>
      <c r="K325" s="332" t="n">
        <v>0.9</v>
      </c>
      <c r="L325" s="302" t="n">
        <v>1</v>
      </c>
      <c r="M325" s="302" t="n">
        <v>1</v>
      </c>
      <c r="N325" s="302" t="n">
        <v>1</v>
      </c>
      <c r="O325" s="374" t="n">
        <v>293</v>
      </c>
      <c r="P325" s="301" t="n">
        <v>282</v>
      </c>
      <c r="Q325" s="301" t="n">
        <v>90</v>
      </c>
      <c r="R325" s="299" t="n">
        <v>97</v>
      </c>
      <c r="S325" s="299" t="n">
        <v>95</v>
      </c>
      <c r="T325" s="302" t="n">
        <v>0.962457337883959</v>
      </c>
      <c r="U325" s="302" t="n">
        <v>0.947368421052632</v>
      </c>
      <c r="V325" s="303" t="n">
        <v>0.97979797979798</v>
      </c>
      <c r="W325" s="303" t="n">
        <v>0.95959595959596</v>
      </c>
      <c r="X325" s="462" t="n">
        <v>-0.0324295587453483</v>
      </c>
      <c r="Y325" s="306" t="n">
        <v>695</v>
      </c>
      <c r="Z325" s="375" t="n">
        <v>664</v>
      </c>
      <c r="AA325" s="375" t="n">
        <v>694</v>
      </c>
      <c r="AB325" s="375" t="n">
        <v>655</v>
      </c>
      <c r="AC325" s="376" t="n">
        <v>0.955395683453237</v>
      </c>
      <c r="AD325" s="303" t="n">
        <v>0.943804034582133</v>
      </c>
      <c r="AE325" s="462" t="n">
        <v>0.0115916488711049</v>
      </c>
    </row>
    <row r="326">
      <c r="A326" s="357" t="inlineStr">
        <is>
          <t>BOGOR茂物</t>
        </is>
      </c>
      <c r="B326" s="381" t="inlineStr">
        <is>
          <t>NOVIAN</t>
        </is>
      </c>
      <c r="C326" s="349" t="inlineStr">
        <is>
          <t>BGR03</t>
        </is>
      </c>
      <c r="D326" s="381" t="inlineStr">
        <is>
          <t>PARUNG</t>
        </is>
      </c>
      <c r="E326" s="301" t="n">
        <v>0</v>
      </c>
      <c r="F326" s="301" t="n">
        <v>0</v>
      </c>
      <c r="G326" s="299" t="n">
        <v>0</v>
      </c>
      <c r="H326" s="299" t="n">
        <v>0</v>
      </c>
      <c r="I326" s="299" t="n">
        <v>0</v>
      </c>
      <c r="J326" s="299" t="n">
        <v>0</v>
      </c>
      <c r="K326" s="332" t="n">
        <v>0.9</v>
      </c>
      <c r="L326" s="302" t="n">
        <v>0</v>
      </c>
      <c r="M326" s="302" t="n">
        <v>0</v>
      </c>
      <c r="N326" s="302" t="n">
        <v>0</v>
      </c>
      <c r="O326" s="374" t="n">
        <v>0</v>
      </c>
      <c r="P326" s="301" t="n">
        <v>0</v>
      </c>
      <c r="Q326" s="301" t="n">
        <v>0</v>
      </c>
      <c r="R326" s="299" t="n">
        <v>0</v>
      </c>
      <c r="S326" s="299" t="n">
        <v>0</v>
      </c>
      <c r="T326" s="302" t="n">
        <v>0</v>
      </c>
      <c r="U326" s="302" t="n">
        <v>0</v>
      </c>
      <c r="V326" s="303" t="n">
        <v>0</v>
      </c>
      <c r="W326" s="303" t="n">
        <v>0</v>
      </c>
      <c r="X326" s="462" t="n">
        <v>0</v>
      </c>
      <c r="Y326" s="306" t="n">
        <v>0</v>
      </c>
      <c r="Z326" s="375" t="n">
        <v>0</v>
      </c>
      <c r="AA326" s="375" t="n">
        <v>0</v>
      </c>
      <c r="AB326" s="375" t="n">
        <v>0</v>
      </c>
      <c r="AC326" s="376" t="n">
        <v>0</v>
      </c>
      <c r="AD326" s="303" t="n">
        <v>0</v>
      </c>
      <c r="AE326" s="462" t="n">
        <v>0</v>
      </c>
    </row>
    <row r="327">
      <c r="A327" s="357" t="inlineStr">
        <is>
          <t>BOGOR茂物</t>
        </is>
      </c>
      <c r="B327" s="381" t="inlineStr">
        <is>
          <t>NOVIAN</t>
        </is>
      </c>
      <c r="C327" s="349" t="inlineStr">
        <is>
          <t>CIB09</t>
        </is>
      </c>
      <c r="D327" s="381" t="inlineStr">
        <is>
          <t>CISEENG</t>
        </is>
      </c>
      <c r="E327" s="301" t="n">
        <v>0</v>
      </c>
      <c r="F327" s="301" t="n">
        <v>0</v>
      </c>
      <c r="G327" s="299" t="n">
        <v>0</v>
      </c>
      <c r="H327" s="299" t="n">
        <v>0</v>
      </c>
      <c r="I327" s="299" t="n">
        <v>0</v>
      </c>
      <c r="J327" s="299" t="n">
        <v>0</v>
      </c>
      <c r="K327" s="332" t="n">
        <v>0.9</v>
      </c>
      <c r="L327" s="302" t="n">
        <v>0</v>
      </c>
      <c r="M327" s="302" t="n">
        <v>0</v>
      </c>
      <c r="N327" s="302" t="n">
        <v>0</v>
      </c>
      <c r="O327" s="374" t="n">
        <v>0</v>
      </c>
      <c r="P327" s="301" t="n">
        <v>0</v>
      </c>
      <c r="Q327" s="301" t="n">
        <v>0</v>
      </c>
      <c r="R327" s="299" t="n">
        <v>0</v>
      </c>
      <c r="S327" s="299" t="n">
        <v>0</v>
      </c>
      <c r="T327" s="302" t="n">
        <v>0</v>
      </c>
      <c r="U327" s="302" t="n">
        <v>0</v>
      </c>
      <c r="V327" s="303" t="n">
        <v>0</v>
      </c>
      <c r="W327" s="303" t="n">
        <v>0</v>
      </c>
      <c r="X327" s="462" t="n">
        <v>0</v>
      </c>
      <c r="Y327" s="306" t="n">
        <v>0</v>
      </c>
      <c r="Z327" s="375" t="n">
        <v>0</v>
      </c>
      <c r="AA327" s="375" t="n">
        <v>0</v>
      </c>
      <c r="AB327" s="375" t="n">
        <v>0</v>
      </c>
      <c r="AC327" s="376" t="n">
        <v>0</v>
      </c>
      <c r="AD327" s="303" t="n">
        <v>0</v>
      </c>
      <c r="AE327" s="462" t="n">
        <v>0</v>
      </c>
    </row>
    <row r="328">
      <c r="A328" s="357" t="inlineStr">
        <is>
          <t>BOGOR茂物</t>
        </is>
      </c>
      <c r="B328" s="381" t="inlineStr">
        <is>
          <t>NOVIAN</t>
        </is>
      </c>
      <c r="C328" s="349" t="inlineStr">
        <is>
          <t>CIB50</t>
        </is>
      </c>
      <c r="D328" s="381" t="inlineStr">
        <is>
          <t>CP_PEMBANGUNAN</t>
        </is>
      </c>
      <c r="E328" s="301" t="n">
        <v>0</v>
      </c>
      <c r="F328" s="301" t="n">
        <v>0</v>
      </c>
      <c r="G328" s="299" t="n">
        <v>0</v>
      </c>
      <c r="H328" s="299" t="n">
        <v>0</v>
      </c>
      <c r="I328" s="299" t="n">
        <v>0</v>
      </c>
      <c r="J328" s="299" t="n">
        <v>0</v>
      </c>
      <c r="K328" s="332" t="n">
        <v>0.9</v>
      </c>
      <c r="L328" s="302" t="n">
        <v>0</v>
      </c>
      <c r="M328" s="302" t="n">
        <v>0</v>
      </c>
      <c r="N328" s="302" t="n">
        <v>0</v>
      </c>
      <c r="O328" s="374" t="n">
        <v>0</v>
      </c>
      <c r="P328" s="301" t="n">
        <v>0</v>
      </c>
      <c r="Q328" s="301" t="n">
        <v>0</v>
      </c>
      <c r="R328" s="299" t="n">
        <v>0</v>
      </c>
      <c r="S328" s="299" t="n">
        <v>0</v>
      </c>
      <c r="T328" s="302" t="n">
        <v>0</v>
      </c>
      <c r="U328" s="302" t="n">
        <v>0</v>
      </c>
      <c r="V328" s="303" t="n">
        <v>0</v>
      </c>
      <c r="W328" s="303" t="n">
        <v>0</v>
      </c>
      <c r="X328" s="462" t="n">
        <v>0</v>
      </c>
      <c r="Y328" s="306" t="n">
        <v>0</v>
      </c>
      <c r="Z328" s="375" t="n">
        <v>0</v>
      </c>
      <c r="AA328" s="375" t="n">
        <v>0</v>
      </c>
      <c r="AB328" s="375" t="n">
        <v>0</v>
      </c>
      <c r="AC328" s="376" t="n">
        <v>0</v>
      </c>
      <c r="AD328" s="303" t="n">
        <v>0</v>
      </c>
      <c r="AE328" s="462" t="n">
        <v>0</v>
      </c>
    </row>
    <row r="329">
      <c r="A329" s="357" t="inlineStr">
        <is>
          <t>BOGOR茂物</t>
        </is>
      </c>
      <c r="B329" s="381" t="inlineStr">
        <is>
          <t>NOVIAN</t>
        </is>
      </c>
      <c r="C329" s="349" t="inlineStr">
        <is>
          <t>CIB24</t>
        </is>
      </c>
      <c r="D329" s="381" t="inlineStr">
        <is>
          <t>JAMPANG</t>
        </is>
      </c>
      <c r="E329" s="301" t="n">
        <v>0</v>
      </c>
      <c r="F329" s="301" t="n">
        <v>0</v>
      </c>
      <c r="G329" s="299" t="n">
        <v>0</v>
      </c>
      <c r="H329" s="299" t="n">
        <v>0</v>
      </c>
      <c r="I329" s="299" t="n">
        <v>0</v>
      </c>
      <c r="J329" s="299" t="n">
        <v>0</v>
      </c>
      <c r="K329" s="332" t="n">
        <v>0.9</v>
      </c>
      <c r="L329" s="302" t="n">
        <v>0</v>
      </c>
      <c r="M329" s="302" t="n">
        <v>0</v>
      </c>
      <c r="N329" s="302" t="n">
        <v>0</v>
      </c>
      <c r="O329" s="374" t="n">
        <v>0</v>
      </c>
      <c r="P329" s="301" t="n">
        <v>0</v>
      </c>
      <c r="Q329" s="301" t="n">
        <v>0</v>
      </c>
      <c r="R329" s="299" t="n">
        <v>0</v>
      </c>
      <c r="S329" s="299" t="n">
        <v>0</v>
      </c>
      <c r="T329" s="302" t="n">
        <v>0</v>
      </c>
      <c r="U329" s="302" t="n">
        <v>0</v>
      </c>
      <c r="V329" s="303" t="n">
        <v>0</v>
      </c>
      <c r="W329" s="303" t="n">
        <v>0</v>
      </c>
      <c r="X329" s="462" t="n">
        <v>0</v>
      </c>
      <c r="Y329" s="306" t="n">
        <v>0</v>
      </c>
      <c r="Z329" s="375" t="n">
        <v>0</v>
      </c>
      <c r="AA329" s="375" t="n">
        <v>0</v>
      </c>
      <c r="AB329" s="375" t="n">
        <v>0</v>
      </c>
      <c r="AC329" s="376" t="n">
        <v>0</v>
      </c>
      <c r="AD329" s="303" t="n">
        <v>0</v>
      </c>
      <c r="AE329" s="462" t="n">
        <v>0</v>
      </c>
    </row>
    <row r="330">
      <c r="A330" s="357" t="inlineStr">
        <is>
          <t>BOGOR茂物</t>
        </is>
      </c>
      <c r="B330" s="381" t="inlineStr">
        <is>
          <t>NOVIAN</t>
        </is>
      </c>
      <c r="C330" s="349" t="inlineStr">
        <is>
          <t>CIB35C</t>
        </is>
      </c>
      <c r="D330" s="381" t="inlineStr">
        <is>
          <t>KEMANG_TONJONG</t>
        </is>
      </c>
      <c r="E330" s="301" t="n">
        <v>0</v>
      </c>
      <c r="F330" s="301" t="n">
        <v>0</v>
      </c>
      <c r="G330" s="299" t="n">
        <v>0</v>
      </c>
      <c r="H330" s="299" t="n">
        <v>0</v>
      </c>
      <c r="I330" s="299" t="n">
        <v>0</v>
      </c>
      <c r="J330" s="299" t="n">
        <v>0</v>
      </c>
      <c r="K330" s="332" t="n">
        <v>0.9</v>
      </c>
      <c r="L330" s="302" t="n">
        <v>0</v>
      </c>
      <c r="M330" s="302" t="n">
        <v>0</v>
      </c>
      <c r="N330" s="302" t="n">
        <v>0</v>
      </c>
      <c r="O330" s="374" t="n">
        <v>0</v>
      </c>
      <c r="P330" s="301" t="n">
        <v>0</v>
      </c>
      <c r="Q330" s="301" t="n">
        <v>0</v>
      </c>
      <c r="R330" s="299" t="n">
        <v>0</v>
      </c>
      <c r="S330" s="299" t="n">
        <v>0</v>
      </c>
      <c r="T330" s="302" t="n">
        <v>0</v>
      </c>
      <c r="U330" s="302" t="n">
        <v>0</v>
      </c>
      <c r="V330" s="303" t="n">
        <v>0</v>
      </c>
      <c r="W330" s="303" t="n">
        <v>0</v>
      </c>
      <c r="X330" s="462" t="n">
        <v>0</v>
      </c>
      <c r="Y330" s="306" t="n">
        <v>0</v>
      </c>
      <c r="Z330" s="375" t="n">
        <v>0</v>
      </c>
      <c r="AA330" s="375" t="n">
        <v>0</v>
      </c>
      <c r="AB330" s="375" t="n">
        <v>0</v>
      </c>
      <c r="AC330" s="376" t="n">
        <v>0</v>
      </c>
      <c r="AD330" s="303" t="n">
        <v>0</v>
      </c>
      <c r="AE330" s="462" t="n">
        <v>0</v>
      </c>
    </row>
    <row r="331">
      <c r="A331" s="357" t="inlineStr">
        <is>
          <t>BOGOR茂物</t>
        </is>
      </c>
      <c r="B331" s="381" t="inlineStr">
        <is>
          <t>NOVIAN</t>
        </is>
      </c>
      <c r="C331" s="349" t="inlineStr">
        <is>
          <t>CIB49</t>
        </is>
      </c>
      <c r="D331" s="381" t="inlineStr">
        <is>
          <t>SALABENDA</t>
        </is>
      </c>
      <c r="E331" s="301" t="n">
        <v>0</v>
      </c>
      <c r="F331" s="301" t="n">
        <v>0</v>
      </c>
      <c r="G331" s="299" t="n">
        <v>0</v>
      </c>
      <c r="H331" s="299" t="n">
        <v>0</v>
      </c>
      <c r="I331" s="299" t="n">
        <v>0</v>
      </c>
      <c r="J331" s="299" t="n">
        <v>0</v>
      </c>
      <c r="K331" s="332" t="n">
        <v>0.9</v>
      </c>
      <c r="L331" s="302" t="n">
        <v>0</v>
      </c>
      <c r="M331" s="302" t="n">
        <v>0</v>
      </c>
      <c r="N331" s="302" t="n">
        <v>0</v>
      </c>
      <c r="O331" s="374" t="n">
        <v>0</v>
      </c>
      <c r="P331" s="301" t="n">
        <v>0</v>
      </c>
      <c r="Q331" s="301" t="n">
        <v>0</v>
      </c>
      <c r="R331" s="299" t="n">
        <v>0</v>
      </c>
      <c r="S331" s="299" t="n">
        <v>0</v>
      </c>
      <c r="T331" s="302" t="n">
        <v>0</v>
      </c>
      <c r="U331" s="302" t="n">
        <v>0</v>
      </c>
      <c r="V331" s="303" t="n">
        <v>0</v>
      </c>
      <c r="W331" s="303" t="n">
        <v>0</v>
      </c>
      <c r="X331" s="462" t="n">
        <v>0</v>
      </c>
      <c r="Y331" s="306" t="n">
        <v>0</v>
      </c>
      <c r="Z331" s="375" t="n">
        <v>0</v>
      </c>
      <c r="AA331" s="375" t="n">
        <v>0</v>
      </c>
      <c r="AB331" s="375" t="n">
        <v>0</v>
      </c>
      <c r="AC331" s="376" t="n">
        <v>0</v>
      </c>
      <c r="AD331" s="303" t="n">
        <v>0</v>
      </c>
      <c r="AE331" s="462" t="n">
        <v>0</v>
      </c>
    </row>
    <row r="332">
      <c r="A332" s="357" t="inlineStr">
        <is>
          <t>BOGOR茂物</t>
        </is>
      </c>
      <c r="B332" s="381" t="inlineStr">
        <is>
          <t>NOVIAN</t>
        </is>
      </c>
      <c r="C332" s="349" t="inlineStr">
        <is>
          <t>CIB23</t>
        </is>
      </c>
      <c r="D332" s="381" t="inlineStr">
        <is>
          <t>RUMPIN_1</t>
        </is>
      </c>
      <c r="E332" s="301" t="n">
        <v>102</v>
      </c>
      <c r="F332" s="301" t="n">
        <v>101</v>
      </c>
      <c r="G332" s="299" t="n">
        <v>105</v>
      </c>
      <c r="H332" s="299" t="n">
        <v>105</v>
      </c>
      <c r="I332" s="299" t="n">
        <v>105</v>
      </c>
      <c r="J332" s="299" t="n">
        <v>105</v>
      </c>
      <c r="K332" s="332" t="n">
        <v>0.9</v>
      </c>
      <c r="L332" s="302" t="n">
        <v>0.990196078431373</v>
      </c>
      <c r="M332" s="302" t="n">
        <v>1</v>
      </c>
      <c r="N332" s="302" t="n">
        <v>1</v>
      </c>
      <c r="O332" s="374" t="n">
        <v>312</v>
      </c>
      <c r="P332" s="301" t="n">
        <v>289</v>
      </c>
      <c r="Q332" s="301" t="n">
        <v>93</v>
      </c>
      <c r="R332" s="299" t="n">
        <v>96</v>
      </c>
      <c r="S332" s="299" t="n">
        <v>100</v>
      </c>
      <c r="T332" s="302" t="n">
        <v>0.926282051282051</v>
      </c>
      <c r="U332" s="302" t="n">
        <v>0.911764705882353</v>
      </c>
      <c r="V332" s="303" t="n">
        <v>0.914285714285714</v>
      </c>
      <c r="W332" s="303" t="n">
        <v>0.952380952380952</v>
      </c>
      <c r="X332" s="462" t="n">
        <v>-0.00252100840336134</v>
      </c>
      <c r="Y332" s="306" t="n">
        <v>777</v>
      </c>
      <c r="Z332" s="375" t="n">
        <v>702</v>
      </c>
      <c r="AA332" s="375" t="n">
        <v>796</v>
      </c>
      <c r="AB332" s="375" t="n">
        <v>742</v>
      </c>
      <c r="AC332" s="376" t="n">
        <v>0.903474903474903</v>
      </c>
      <c r="AD332" s="303" t="n">
        <v>0.9321608040201</v>
      </c>
      <c r="AE332" s="462" t="n">
        <v>-0.028685900545197</v>
      </c>
    </row>
    <row r="333">
      <c r="A333" s="357" t="inlineStr">
        <is>
          <t>BOGOR茂物</t>
        </is>
      </c>
      <c r="B333" s="381" t="inlineStr">
        <is>
          <t>M PAREZA NOVIK</t>
        </is>
      </c>
      <c r="C333" s="349" t="inlineStr">
        <is>
          <t>CIB22</t>
        </is>
      </c>
      <c r="D333" s="381" t="inlineStr">
        <is>
          <t>KEDUNG_HALANG</t>
        </is>
      </c>
      <c r="E333" s="301" t="n">
        <v>0</v>
      </c>
      <c r="F333" s="301" t="n">
        <v>0</v>
      </c>
      <c r="G333" s="299" t="n">
        <v>0</v>
      </c>
      <c r="H333" s="299" t="n">
        <v>0</v>
      </c>
      <c r="I333" s="299" t="n">
        <v>0</v>
      </c>
      <c r="J333" s="299" t="n">
        <v>0</v>
      </c>
      <c r="K333" s="332" t="n">
        <v>0.9</v>
      </c>
      <c r="L333" s="302" t="n">
        <v>0</v>
      </c>
      <c r="M333" s="302" t="n">
        <v>0</v>
      </c>
      <c r="N333" s="302" t="n">
        <v>0</v>
      </c>
      <c r="O333" s="374" t="n">
        <v>0</v>
      </c>
      <c r="P333" s="301" t="n">
        <v>0</v>
      </c>
      <c r="Q333" s="301" t="n">
        <v>0</v>
      </c>
      <c r="R333" s="299" t="n">
        <v>0</v>
      </c>
      <c r="S333" s="299" t="n">
        <v>0</v>
      </c>
      <c r="T333" s="302" t="n">
        <v>0</v>
      </c>
      <c r="U333" s="302" t="n">
        <v>0</v>
      </c>
      <c r="V333" s="303" t="n">
        <v>0</v>
      </c>
      <c r="W333" s="303" t="n">
        <v>0</v>
      </c>
      <c r="X333" s="462" t="n">
        <v>0</v>
      </c>
      <c r="Y333" s="306" t="n">
        <v>0</v>
      </c>
      <c r="Z333" s="375" t="n">
        <v>0</v>
      </c>
      <c r="AA333" s="375" t="n">
        <v>0</v>
      </c>
      <c r="AB333" s="375" t="n">
        <v>0</v>
      </c>
      <c r="AC333" s="376" t="n">
        <v>0</v>
      </c>
      <c r="AD333" s="303" t="n">
        <v>0</v>
      </c>
      <c r="AE333" s="462" t="n">
        <v>0</v>
      </c>
    </row>
    <row r="334">
      <c r="A334" s="357" t="inlineStr">
        <is>
          <t>BOGOR茂物</t>
        </is>
      </c>
      <c r="B334" s="381" t="inlineStr">
        <is>
          <t>M PAREZA NOVIK</t>
        </is>
      </c>
      <c r="C334" s="349" t="inlineStr">
        <is>
          <t>CIB28A</t>
        </is>
      </c>
      <c r="D334" s="381" t="inlineStr">
        <is>
          <t>SUKARAJA_1</t>
        </is>
      </c>
      <c r="E334" s="301" t="n">
        <v>127</v>
      </c>
      <c r="F334" s="301" t="n">
        <v>127</v>
      </c>
      <c r="G334" s="299" t="n">
        <v>131</v>
      </c>
      <c r="H334" s="299" t="n">
        <v>129</v>
      </c>
      <c r="I334" s="299" t="n">
        <v>132</v>
      </c>
      <c r="J334" s="299" t="n">
        <v>131</v>
      </c>
      <c r="K334" s="332" t="n">
        <v>0.9</v>
      </c>
      <c r="L334" s="302" t="n">
        <v>1</v>
      </c>
      <c r="M334" s="302" t="n">
        <v>0.984732824427481</v>
      </c>
      <c r="N334" s="302" t="n">
        <v>0.992424242424242</v>
      </c>
      <c r="O334" s="374" t="n">
        <v>390</v>
      </c>
      <c r="P334" s="301" t="n">
        <v>385</v>
      </c>
      <c r="Q334" s="301" t="n">
        <v>126</v>
      </c>
      <c r="R334" s="299" t="n">
        <v>128</v>
      </c>
      <c r="S334" s="299" t="n">
        <v>131</v>
      </c>
      <c r="T334" s="302" t="n">
        <v>0.987179487179487</v>
      </c>
      <c r="U334" s="302" t="n">
        <v>0.992125984251969</v>
      </c>
      <c r="V334" s="303" t="n">
        <v>0.977099236641221</v>
      </c>
      <c r="W334" s="303" t="n">
        <v>0.992424242424242</v>
      </c>
      <c r="X334" s="462" t="n">
        <v>0.0150267476107472</v>
      </c>
      <c r="Y334" s="306" t="n">
        <v>908</v>
      </c>
      <c r="Z334" s="375" t="n">
        <v>892</v>
      </c>
      <c r="AA334" s="375" t="n">
        <v>896</v>
      </c>
      <c r="AB334" s="375" t="n">
        <v>887</v>
      </c>
      <c r="AC334" s="376" t="n">
        <v>0.982378854625551</v>
      </c>
      <c r="AD334" s="303" t="n">
        <v>0.989955357142857</v>
      </c>
      <c r="AE334" s="462" t="n">
        <v>-0.00757650251730646</v>
      </c>
    </row>
    <row r="335">
      <c r="A335" s="357" t="inlineStr">
        <is>
          <t>BOGOR茂物</t>
        </is>
      </c>
      <c r="B335" s="381" t="inlineStr">
        <is>
          <t>M PAREZA NOVIK</t>
        </is>
      </c>
      <c r="C335" s="349" t="inlineStr">
        <is>
          <t>CIB14</t>
        </is>
      </c>
      <c r="D335" s="381" t="inlineStr">
        <is>
          <t>DC_PAKANSARI</t>
        </is>
      </c>
      <c r="E335" s="301" t="n">
        <v>179</v>
      </c>
      <c r="F335" s="301" t="n">
        <v>179</v>
      </c>
      <c r="G335" s="299" t="n">
        <v>190</v>
      </c>
      <c r="H335" s="299" t="n">
        <v>190</v>
      </c>
      <c r="I335" s="299" t="n">
        <v>186</v>
      </c>
      <c r="J335" s="299" t="n">
        <v>186</v>
      </c>
      <c r="K335" s="332" t="n">
        <v>0.9</v>
      </c>
      <c r="L335" s="302" t="n">
        <v>1</v>
      </c>
      <c r="M335" s="302" t="n">
        <v>1</v>
      </c>
      <c r="N335" s="302" t="n">
        <v>1</v>
      </c>
      <c r="O335" s="374" t="n">
        <v>555</v>
      </c>
      <c r="P335" s="301" t="n">
        <v>536</v>
      </c>
      <c r="Q335" s="301" t="n">
        <v>175</v>
      </c>
      <c r="R335" s="299" t="n">
        <v>186</v>
      </c>
      <c r="S335" s="299" t="n">
        <v>175</v>
      </c>
      <c r="T335" s="302" t="n">
        <v>0.965765765765766</v>
      </c>
      <c r="U335" s="302" t="n">
        <v>0.977653631284916</v>
      </c>
      <c r="V335" s="303" t="n">
        <v>0.978947368421053</v>
      </c>
      <c r="W335" s="303" t="n">
        <v>0.940860215053763</v>
      </c>
      <c r="X335" s="462" t="n">
        <v>-0.00129373713613645</v>
      </c>
      <c r="Y335" s="306" t="n">
        <v>1298</v>
      </c>
      <c r="Z335" s="375" t="n">
        <v>1218</v>
      </c>
      <c r="AA335" s="375" t="n">
        <v>1305</v>
      </c>
      <c r="AB335" s="375" t="n">
        <v>1214</v>
      </c>
      <c r="AC335" s="376" t="n">
        <v>0.938366718027735</v>
      </c>
      <c r="AD335" s="303" t="n">
        <v>0.930268199233717</v>
      </c>
      <c r="AE335" s="462" t="n">
        <v>0.008098518794018459</v>
      </c>
    </row>
    <row r="336">
      <c r="A336" s="357" t="inlineStr">
        <is>
          <t>BOGOR茂物</t>
        </is>
      </c>
      <c r="B336" s="381" t="inlineStr">
        <is>
          <t>M PAREZA NOVIK</t>
        </is>
      </c>
      <c r="C336" s="349" t="inlineStr">
        <is>
          <t>CIB04</t>
        </is>
      </c>
      <c r="D336" s="381" t="inlineStr">
        <is>
          <t>GAPERI_BOJONG</t>
        </is>
      </c>
      <c r="E336" s="301" t="n">
        <v>0</v>
      </c>
      <c r="F336" s="301" t="n">
        <v>0</v>
      </c>
      <c r="G336" s="299" t="n">
        <v>0</v>
      </c>
      <c r="H336" s="299" t="n">
        <v>0</v>
      </c>
      <c r="I336" s="299" t="n">
        <v>0</v>
      </c>
      <c r="J336" s="299" t="n">
        <v>0</v>
      </c>
      <c r="K336" s="332" t="n">
        <v>0.9</v>
      </c>
      <c r="L336" s="302" t="n">
        <v>0</v>
      </c>
      <c r="M336" s="302" t="n">
        <v>0</v>
      </c>
      <c r="N336" s="302" t="n">
        <v>0</v>
      </c>
      <c r="O336" s="374" t="n">
        <v>0</v>
      </c>
      <c r="P336" s="301" t="n">
        <v>0</v>
      </c>
      <c r="Q336" s="301" t="n">
        <v>0</v>
      </c>
      <c r="R336" s="299" t="n">
        <v>0</v>
      </c>
      <c r="S336" s="299" t="n">
        <v>0</v>
      </c>
      <c r="T336" s="302" t="n">
        <v>0</v>
      </c>
      <c r="U336" s="302" t="n">
        <v>0</v>
      </c>
      <c r="V336" s="303" t="n">
        <v>0</v>
      </c>
      <c r="W336" s="303" t="n">
        <v>0</v>
      </c>
      <c r="X336" s="462" t="n">
        <v>0</v>
      </c>
      <c r="Y336" s="306" t="n">
        <v>0</v>
      </c>
      <c r="Z336" s="375" t="n">
        <v>0</v>
      </c>
      <c r="AA336" s="375" t="n">
        <v>0</v>
      </c>
      <c r="AB336" s="375" t="n">
        <v>0</v>
      </c>
      <c r="AC336" s="376" t="n">
        <v>0</v>
      </c>
      <c r="AD336" s="303" t="n">
        <v>0</v>
      </c>
      <c r="AE336" s="462" t="n">
        <v>0</v>
      </c>
    </row>
    <row r="337">
      <c r="A337" s="357" t="inlineStr">
        <is>
          <t>BOGOR茂物</t>
        </is>
      </c>
      <c r="B337" s="381" t="inlineStr">
        <is>
          <t>M PAREZA NOVIK</t>
        </is>
      </c>
      <c r="C337" s="349" t="inlineStr">
        <is>
          <t>CIB01E</t>
        </is>
      </c>
      <c r="D337" s="381" t="inlineStr">
        <is>
          <t>KARADENAN_RAYA</t>
        </is>
      </c>
      <c r="E337" s="301" t="n">
        <v>0</v>
      </c>
      <c r="F337" s="301" t="n">
        <v>0</v>
      </c>
      <c r="G337" s="299" t="n">
        <v>0</v>
      </c>
      <c r="H337" s="299" t="n">
        <v>0</v>
      </c>
      <c r="I337" s="299" t="n">
        <v>0</v>
      </c>
      <c r="J337" s="299" t="n">
        <v>0</v>
      </c>
      <c r="K337" s="332" t="n">
        <v>0.9</v>
      </c>
      <c r="L337" s="302" t="n">
        <v>0</v>
      </c>
      <c r="M337" s="302" t="n">
        <v>0</v>
      </c>
      <c r="N337" s="302" t="n">
        <v>0</v>
      </c>
      <c r="O337" s="374" t="n">
        <v>0</v>
      </c>
      <c r="P337" s="301" t="n">
        <v>0</v>
      </c>
      <c r="Q337" s="301" t="n">
        <v>0</v>
      </c>
      <c r="R337" s="299" t="n">
        <v>0</v>
      </c>
      <c r="S337" s="299" t="n">
        <v>0</v>
      </c>
      <c r="T337" s="302" t="n">
        <v>0</v>
      </c>
      <c r="U337" s="302" t="n">
        <v>0</v>
      </c>
      <c r="V337" s="303" t="n">
        <v>0</v>
      </c>
      <c r="W337" s="303" t="n">
        <v>0</v>
      </c>
      <c r="X337" s="462" t="n">
        <v>0</v>
      </c>
      <c r="Y337" s="306" t="n">
        <v>0</v>
      </c>
      <c r="Z337" s="375" t="n">
        <v>0</v>
      </c>
      <c r="AA337" s="375" t="n">
        <v>0</v>
      </c>
      <c r="AB337" s="375" t="n">
        <v>0</v>
      </c>
      <c r="AC337" s="376" t="n">
        <v>0</v>
      </c>
      <c r="AD337" s="303" t="n">
        <v>0</v>
      </c>
      <c r="AE337" s="462" t="n">
        <v>0</v>
      </c>
    </row>
    <row r="338">
      <c r="A338" s="357" t="inlineStr">
        <is>
          <t>BOGOR茂物</t>
        </is>
      </c>
      <c r="B338" s="381" t="inlineStr">
        <is>
          <t>M PAREZA NOVIK</t>
        </is>
      </c>
      <c r="C338" s="349" t="inlineStr">
        <is>
          <t>CIB10</t>
        </is>
      </c>
      <c r="D338" s="381" t="inlineStr">
        <is>
          <t>CITAYAM_PABUARAN</t>
        </is>
      </c>
      <c r="E338" s="301" t="n">
        <v>0</v>
      </c>
      <c r="F338" s="301" t="n">
        <v>0</v>
      </c>
      <c r="G338" s="299" t="n">
        <v>0</v>
      </c>
      <c r="H338" s="299" t="n">
        <v>0</v>
      </c>
      <c r="I338" s="299" t="n">
        <v>0</v>
      </c>
      <c r="J338" s="299" t="n">
        <v>0</v>
      </c>
      <c r="K338" s="332" t="n">
        <v>0.9</v>
      </c>
      <c r="L338" s="302" t="n">
        <v>0</v>
      </c>
      <c r="M338" s="302" t="n">
        <v>0</v>
      </c>
      <c r="N338" s="302" t="n">
        <v>0</v>
      </c>
      <c r="O338" s="374" t="n">
        <v>0</v>
      </c>
      <c r="P338" s="301" t="n">
        <v>0</v>
      </c>
      <c r="Q338" s="301" t="n">
        <v>0</v>
      </c>
      <c r="R338" s="299" t="n">
        <v>0</v>
      </c>
      <c r="S338" s="299" t="n">
        <v>0</v>
      </c>
      <c r="T338" s="302" t="n">
        <v>0</v>
      </c>
      <c r="U338" s="302" t="n">
        <v>0</v>
      </c>
      <c r="V338" s="303" t="n">
        <v>0</v>
      </c>
      <c r="W338" s="303" t="n">
        <v>0</v>
      </c>
      <c r="X338" s="462" t="n">
        <v>0</v>
      </c>
      <c r="Y338" s="306" t="n">
        <v>0</v>
      </c>
      <c r="Z338" s="375" t="n">
        <v>0</v>
      </c>
      <c r="AA338" s="375" t="n">
        <v>0</v>
      </c>
      <c r="AB338" s="375" t="n">
        <v>0</v>
      </c>
      <c r="AC338" s="376" t="n">
        <v>0</v>
      </c>
      <c r="AD338" s="303" t="n">
        <v>0</v>
      </c>
      <c r="AE338" s="462" t="n">
        <v>0</v>
      </c>
    </row>
    <row r="339">
      <c r="A339" s="357" t="inlineStr">
        <is>
          <t>BOGOR茂物</t>
        </is>
      </c>
      <c r="B339" s="381" t="inlineStr">
        <is>
          <t>M PAREZA NOVIK</t>
        </is>
      </c>
      <c r="C339" s="349" t="inlineStr">
        <is>
          <t>CIB01F</t>
        </is>
      </c>
      <c r="D339" s="381" t="inlineStr">
        <is>
          <t>CIB01F</t>
        </is>
      </c>
      <c r="E339" s="301" t="n">
        <v>0</v>
      </c>
      <c r="F339" s="301" t="n">
        <v>0</v>
      </c>
      <c r="G339" s="299" t="n">
        <v>0</v>
      </c>
      <c r="H339" s="299" t="n">
        <v>0</v>
      </c>
      <c r="I339" s="299" t="n">
        <v>0</v>
      </c>
      <c r="J339" s="299" t="n">
        <v>0</v>
      </c>
      <c r="K339" s="332" t="n">
        <v>0.9</v>
      </c>
      <c r="L339" s="302" t="n">
        <v>0</v>
      </c>
      <c r="M339" s="302" t="n">
        <v>0</v>
      </c>
      <c r="N339" s="302" t="n">
        <v>0</v>
      </c>
      <c r="O339" s="374" t="n">
        <v>0</v>
      </c>
      <c r="P339" s="301" t="n">
        <v>0</v>
      </c>
      <c r="Q339" s="301" t="n">
        <v>0</v>
      </c>
      <c r="R339" s="299" t="n">
        <v>0</v>
      </c>
      <c r="S339" s="299" t="n">
        <v>0</v>
      </c>
      <c r="T339" s="302" t="n">
        <v>0</v>
      </c>
      <c r="U339" s="302" t="n">
        <v>0</v>
      </c>
      <c r="V339" s="303" t="n">
        <v>0</v>
      </c>
      <c r="W339" s="303" t="n">
        <v>0</v>
      </c>
      <c r="X339" s="462" t="n">
        <v>0</v>
      </c>
      <c r="Y339" s="306" t="n">
        <v>0</v>
      </c>
      <c r="Z339" s="375" t="n">
        <v>0</v>
      </c>
      <c r="AA339" s="375" t="n">
        <v>0</v>
      </c>
      <c r="AB339" s="375" t="n">
        <v>0</v>
      </c>
      <c r="AC339" s="376" t="n">
        <v>0</v>
      </c>
      <c r="AD339" s="303" t="n">
        <v>0</v>
      </c>
      <c r="AE339" s="462" t="n">
        <v>0</v>
      </c>
    </row>
    <row r="340">
      <c r="A340" s="357" t="inlineStr">
        <is>
          <t>BOGOR茂物</t>
        </is>
      </c>
      <c r="B340" s="381" t="inlineStr">
        <is>
          <t>M PAREZA NOVIK</t>
        </is>
      </c>
      <c r="C340" s="349" t="inlineStr">
        <is>
          <t>CIB32</t>
        </is>
      </c>
      <c r="D340" s="381" t="inlineStr">
        <is>
          <t>RAGAJAYA</t>
        </is>
      </c>
      <c r="E340" s="301" t="n">
        <v>0</v>
      </c>
      <c r="F340" s="301" t="n">
        <v>0</v>
      </c>
      <c r="G340" s="299" t="n">
        <v>0</v>
      </c>
      <c r="H340" s="299" t="n">
        <v>0</v>
      </c>
      <c r="I340" s="299" t="n">
        <v>0</v>
      </c>
      <c r="J340" s="299" t="n">
        <v>0</v>
      </c>
      <c r="K340" s="332" t="n">
        <v>0.9</v>
      </c>
      <c r="L340" s="302" t="n">
        <v>0</v>
      </c>
      <c r="M340" s="302" t="n">
        <v>0</v>
      </c>
      <c r="N340" s="302" t="n">
        <v>0</v>
      </c>
      <c r="O340" s="374" t="n">
        <v>0</v>
      </c>
      <c r="P340" s="301" t="n">
        <v>0</v>
      </c>
      <c r="Q340" s="301" t="n">
        <v>0</v>
      </c>
      <c r="R340" s="299" t="n">
        <v>0</v>
      </c>
      <c r="S340" s="299" t="n">
        <v>0</v>
      </c>
      <c r="T340" s="302" t="n">
        <v>0</v>
      </c>
      <c r="U340" s="302" t="n">
        <v>0</v>
      </c>
      <c r="V340" s="303" t="n">
        <v>0</v>
      </c>
      <c r="W340" s="303" t="n">
        <v>0</v>
      </c>
      <c r="X340" s="462" t="n">
        <v>0</v>
      </c>
      <c r="Y340" s="306" t="n">
        <v>0</v>
      </c>
      <c r="Z340" s="375" t="n">
        <v>0</v>
      </c>
      <c r="AA340" s="375" t="n">
        <v>0</v>
      </c>
      <c r="AB340" s="375" t="n">
        <v>0</v>
      </c>
      <c r="AC340" s="376" t="n">
        <v>0</v>
      </c>
      <c r="AD340" s="303" t="n">
        <v>0</v>
      </c>
      <c r="AE340" s="462" t="n">
        <v>0</v>
      </c>
    </row>
    <row r="341">
      <c r="A341" s="357" t="inlineStr">
        <is>
          <t>BOGOR茂物</t>
        </is>
      </c>
      <c r="B341" s="381" t="inlineStr">
        <is>
          <t>M PAREZA NOVIK</t>
        </is>
      </c>
      <c r="C341" s="349" t="inlineStr">
        <is>
          <t>CIB25</t>
        </is>
      </c>
      <c r="D341" s="381" t="inlineStr">
        <is>
          <t>PABUARAN_ASRI</t>
        </is>
      </c>
      <c r="E341" s="301" t="n">
        <v>0</v>
      </c>
      <c r="F341" s="301" t="n">
        <v>0</v>
      </c>
      <c r="G341" s="299" t="n">
        <v>0</v>
      </c>
      <c r="H341" s="299" t="n">
        <v>0</v>
      </c>
      <c r="I341" s="299" t="n">
        <v>0</v>
      </c>
      <c r="J341" s="299" t="n">
        <v>0</v>
      </c>
      <c r="K341" s="332" t="n">
        <v>0.9</v>
      </c>
      <c r="L341" s="302" t="n">
        <v>0</v>
      </c>
      <c r="M341" s="302" t="n">
        <v>0</v>
      </c>
      <c r="N341" s="302" t="n">
        <v>0</v>
      </c>
      <c r="O341" s="374" t="n">
        <v>0</v>
      </c>
      <c r="P341" s="301" t="n">
        <v>0</v>
      </c>
      <c r="Q341" s="301" t="n">
        <v>0</v>
      </c>
      <c r="R341" s="299" t="n">
        <v>0</v>
      </c>
      <c r="S341" s="299" t="n">
        <v>0</v>
      </c>
      <c r="T341" s="302" t="n">
        <v>0</v>
      </c>
      <c r="U341" s="302" t="n">
        <v>0</v>
      </c>
      <c r="V341" s="303" t="n">
        <v>0</v>
      </c>
      <c r="W341" s="303" t="n">
        <v>0</v>
      </c>
      <c r="X341" s="462" t="n">
        <v>0</v>
      </c>
      <c r="Y341" s="306" t="n">
        <v>0</v>
      </c>
      <c r="Z341" s="375" t="n">
        <v>0</v>
      </c>
      <c r="AA341" s="375" t="n">
        <v>0</v>
      </c>
      <c r="AB341" s="375" t="n">
        <v>0</v>
      </c>
      <c r="AC341" s="376" t="n">
        <v>0</v>
      </c>
      <c r="AD341" s="303" t="n">
        <v>0</v>
      </c>
      <c r="AE341" s="462" t="n">
        <v>0</v>
      </c>
    </row>
    <row r="342">
      <c r="A342" s="357" t="inlineStr">
        <is>
          <t>BOGOR茂物</t>
        </is>
      </c>
      <c r="B342" s="381" t="inlineStr">
        <is>
          <t>M PAREZA NOVIK</t>
        </is>
      </c>
      <c r="C342" s="349" t="inlineStr">
        <is>
          <t>CIB28B</t>
        </is>
      </c>
      <c r="D342" s="381" t="inlineStr">
        <is>
          <t>WON_CIMANDALA</t>
        </is>
      </c>
      <c r="E342" s="301" t="n">
        <v>0</v>
      </c>
      <c r="F342" s="301" t="n">
        <v>0</v>
      </c>
      <c r="G342" s="299" t="n">
        <v>0</v>
      </c>
      <c r="H342" s="299" t="n">
        <v>0</v>
      </c>
      <c r="I342" s="299" t="n">
        <v>0</v>
      </c>
      <c r="J342" s="299" t="n">
        <v>0</v>
      </c>
      <c r="K342" s="332" t="n">
        <v>0.9</v>
      </c>
      <c r="L342" s="302" t="n">
        <v>0</v>
      </c>
      <c r="M342" s="302" t="n">
        <v>0</v>
      </c>
      <c r="N342" s="302" t="n">
        <v>0</v>
      </c>
      <c r="O342" s="374" t="n">
        <v>0</v>
      </c>
      <c r="P342" s="301" t="n">
        <v>0</v>
      </c>
      <c r="Q342" s="301" t="n">
        <v>0</v>
      </c>
      <c r="R342" s="299" t="n">
        <v>0</v>
      </c>
      <c r="S342" s="299" t="n">
        <v>0</v>
      </c>
      <c r="T342" s="302" t="n">
        <v>0</v>
      </c>
      <c r="U342" s="302" t="n">
        <v>0</v>
      </c>
      <c r="V342" s="303" t="n">
        <v>0</v>
      </c>
      <c r="W342" s="303" t="n">
        <v>0</v>
      </c>
      <c r="X342" s="462" t="n">
        <v>0</v>
      </c>
      <c r="Y342" s="306" t="n">
        <v>0</v>
      </c>
      <c r="Z342" s="375" t="n">
        <v>0</v>
      </c>
      <c r="AA342" s="375" t="n">
        <v>0</v>
      </c>
      <c r="AB342" s="375" t="n">
        <v>0</v>
      </c>
      <c r="AC342" s="376" t="n">
        <v>0</v>
      </c>
      <c r="AD342" s="303" t="n">
        <v>0</v>
      </c>
      <c r="AE342" s="462" t="n">
        <v>0</v>
      </c>
    </row>
    <row r="343">
      <c r="A343" s="357" t="inlineStr">
        <is>
          <t>BOGOR茂物</t>
        </is>
      </c>
      <c r="B343" s="381" t="inlineStr">
        <is>
          <t>M PAREZA NOVIK</t>
        </is>
      </c>
      <c r="C343" s="349" t="inlineStr">
        <is>
          <t>CIB37A</t>
        </is>
      </c>
      <c r="D343" s="381" t="inlineStr">
        <is>
          <t>PAKANSARI_3</t>
        </is>
      </c>
      <c r="E343" s="301" t="n">
        <v>113</v>
      </c>
      <c r="F343" s="301" t="n">
        <v>112</v>
      </c>
      <c r="G343" s="299" t="n">
        <v>116</v>
      </c>
      <c r="H343" s="299" t="n">
        <v>113</v>
      </c>
      <c r="I343" s="299" t="n">
        <v>106</v>
      </c>
      <c r="J343" s="299" t="n">
        <v>104</v>
      </c>
      <c r="K343" s="332" t="n">
        <v>0.9</v>
      </c>
      <c r="L343" s="302" t="n">
        <v>0.991150442477876</v>
      </c>
      <c r="M343" s="302" t="n">
        <v>0.974137931034483</v>
      </c>
      <c r="N343" s="302" t="n">
        <v>0.981132075471698</v>
      </c>
      <c r="O343" s="374" t="n">
        <v>335</v>
      </c>
      <c r="P343" s="301" t="n">
        <v>326</v>
      </c>
      <c r="Q343" s="301" t="n">
        <v>112</v>
      </c>
      <c r="R343" s="299" t="n">
        <v>112</v>
      </c>
      <c r="S343" s="299" t="n">
        <v>102</v>
      </c>
      <c r="T343" s="302" t="n">
        <v>0.973134328358209</v>
      </c>
      <c r="U343" s="302" t="n">
        <v>0.991150442477876</v>
      </c>
      <c r="V343" s="303" t="n">
        <v>0.9655172413793101</v>
      </c>
      <c r="W343" s="303" t="n">
        <v>0.962264150943396</v>
      </c>
      <c r="X343" s="462" t="n">
        <v>0.0256332010985657</v>
      </c>
      <c r="Y343" s="306" t="n">
        <v>773</v>
      </c>
      <c r="Z343" s="375" t="n">
        <v>742</v>
      </c>
      <c r="AA343" s="375" t="n">
        <v>747</v>
      </c>
      <c r="AB343" s="375" t="n">
        <v>720</v>
      </c>
      <c r="AC343" s="376" t="n">
        <v>0.959896507115136</v>
      </c>
      <c r="AD343" s="303" t="n">
        <v>0.963855421686747</v>
      </c>
      <c r="AE343" s="462" t="n">
        <v>-0.00395891457161113</v>
      </c>
    </row>
    <row r="344">
      <c r="A344" s="357" t="inlineStr">
        <is>
          <t>BOGOR茂物</t>
        </is>
      </c>
      <c r="B344" s="381" t="inlineStr">
        <is>
          <t>M PAREZA NOVIK</t>
        </is>
      </c>
      <c r="C344" s="349" t="inlineStr">
        <is>
          <t>BGR18</t>
        </is>
      </c>
      <c r="D344" s="381" t="inlineStr">
        <is>
          <t>BABAKAN_MANDANG</t>
        </is>
      </c>
      <c r="E344" s="301" t="n">
        <v>0</v>
      </c>
      <c r="F344" s="301" t="n">
        <v>0</v>
      </c>
      <c r="G344" s="299" t="n">
        <v>0</v>
      </c>
      <c r="H344" s="299" t="n">
        <v>0</v>
      </c>
      <c r="I344" s="299" t="n">
        <v>0</v>
      </c>
      <c r="J344" s="299" t="n">
        <v>0</v>
      </c>
      <c r="K344" s="332" t="n">
        <v>0.9</v>
      </c>
      <c r="L344" s="302" t="n">
        <v>0</v>
      </c>
      <c r="M344" s="302" t="n">
        <v>0</v>
      </c>
      <c r="N344" s="302" t="n">
        <v>0</v>
      </c>
      <c r="O344" s="374" t="n">
        <v>0</v>
      </c>
      <c r="P344" s="301" t="n">
        <v>0</v>
      </c>
      <c r="Q344" s="301" t="n">
        <v>0</v>
      </c>
      <c r="R344" s="299" t="n">
        <v>0</v>
      </c>
      <c r="S344" s="299" t="n">
        <v>0</v>
      </c>
      <c r="T344" s="302" t="n">
        <v>0</v>
      </c>
      <c r="U344" s="302" t="n">
        <v>0</v>
      </c>
      <c r="V344" s="303" t="n">
        <v>0</v>
      </c>
      <c r="W344" s="303" t="n">
        <v>0</v>
      </c>
      <c r="X344" s="462" t="n">
        <v>0</v>
      </c>
      <c r="Y344" s="306" t="n">
        <v>0</v>
      </c>
      <c r="Z344" s="375" t="n">
        <v>0</v>
      </c>
      <c r="AA344" s="375" t="n">
        <v>0</v>
      </c>
      <c r="AB344" s="375" t="n">
        <v>0</v>
      </c>
      <c r="AC344" s="376" t="n">
        <v>0</v>
      </c>
      <c r="AD344" s="303" t="n">
        <v>0</v>
      </c>
      <c r="AE344" s="462" t="n">
        <v>0</v>
      </c>
    </row>
    <row r="345">
      <c r="A345" s="357" t="inlineStr">
        <is>
          <t>BOGOR茂物</t>
        </is>
      </c>
      <c r="B345" s="381" t="inlineStr">
        <is>
          <t>M PAREZA NOVIK</t>
        </is>
      </c>
      <c r="C345" s="349" t="inlineStr">
        <is>
          <t>CIB28</t>
        </is>
      </c>
      <c r="D345" s="381" t="inlineStr">
        <is>
          <t>CP_MAYOR_OKING</t>
        </is>
      </c>
      <c r="E345" s="301" t="n">
        <v>0</v>
      </c>
      <c r="F345" s="301" t="n">
        <v>0</v>
      </c>
      <c r="G345" s="299" t="n">
        <v>0</v>
      </c>
      <c r="H345" s="299" t="n">
        <v>0</v>
      </c>
      <c r="I345" s="299" t="n">
        <v>0</v>
      </c>
      <c r="J345" s="299" t="n">
        <v>0</v>
      </c>
      <c r="K345" s="332" t="n">
        <v>0.9</v>
      </c>
      <c r="L345" s="302" t="n">
        <v>0</v>
      </c>
      <c r="M345" s="302" t="n">
        <v>0</v>
      </c>
      <c r="N345" s="302" t="n">
        <v>0</v>
      </c>
      <c r="O345" s="374" t="n">
        <v>0</v>
      </c>
      <c r="P345" s="301" t="n">
        <v>0</v>
      </c>
      <c r="Q345" s="301" t="n">
        <v>0</v>
      </c>
      <c r="R345" s="299" t="n">
        <v>0</v>
      </c>
      <c r="S345" s="299" t="n">
        <v>0</v>
      </c>
      <c r="T345" s="302" t="n">
        <v>0</v>
      </c>
      <c r="U345" s="302" t="n">
        <v>0</v>
      </c>
      <c r="V345" s="303" t="n">
        <v>0</v>
      </c>
      <c r="W345" s="303" t="n">
        <v>0</v>
      </c>
      <c r="X345" s="462" t="n">
        <v>0</v>
      </c>
      <c r="Y345" s="306" t="n">
        <v>0</v>
      </c>
      <c r="Z345" s="375" t="n">
        <v>0</v>
      </c>
      <c r="AA345" s="375" t="n">
        <v>0</v>
      </c>
      <c r="AB345" s="375" t="n">
        <v>0</v>
      </c>
      <c r="AC345" s="376" t="n">
        <v>0</v>
      </c>
      <c r="AD345" s="303" t="n">
        <v>0</v>
      </c>
      <c r="AE345" s="462" t="n">
        <v>0</v>
      </c>
    </row>
    <row r="346">
      <c r="A346" s="357" t="inlineStr">
        <is>
          <t>BOGOR茂物</t>
        </is>
      </c>
      <c r="B346" s="381" t="inlineStr">
        <is>
          <t>M PAREZA NOVIK</t>
        </is>
      </c>
      <c r="C346" s="349" t="inlineStr">
        <is>
          <t>CIB01A</t>
        </is>
      </c>
      <c r="D346" s="381" t="inlineStr">
        <is>
          <t>PAKANSARI_4</t>
        </is>
      </c>
      <c r="E346" s="301" t="n">
        <v>76</v>
      </c>
      <c r="F346" s="301" t="n">
        <v>76</v>
      </c>
      <c r="G346" s="299" t="n">
        <v>84</v>
      </c>
      <c r="H346" s="299" t="n">
        <v>84</v>
      </c>
      <c r="I346" s="299" t="n">
        <v>81</v>
      </c>
      <c r="J346" s="299" t="n">
        <v>81</v>
      </c>
      <c r="K346" s="332" t="n">
        <v>0.9</v>
      </c>
      <c r="L346" s="302" t="n">
        <v>1</v>
      </c>
      <c r="M346" s="302" t="n">
        <v>1</v>
      </c>
      <c r="N346" s="302" t="n">
        <v>1</v>
      </c>
      <c r="O346" s="374" t="n">
        <v>241</v>
      </c>
      <c r="P346" s="301" t="n">
        <v>229</v>
      </c>
      <c r="Q346" s="301" t="n">
        <v>71</v>
      </c>
      <c r="R346" s="299" t="n">
        <v>79</v>
      </c>
      <c r="S346" s="299" t="n">
        <v>79</v>
      </c>
      <c r="T346" s="302" t="n">
        <v>0.950207468879668</v>
      </c>
      <c r="U346" s="302" t="n">
        <v>0.934210526315789</v>
      </c>
      <c r="V346" s="303" t="n">
        <v>0.94047619047619</v>
      </c>
      <c r="W346" s="303" t="n">
        <v>0.975308641975309</v>
      </c>
      <c r="X346" s="462" t="n">
        <v>-0.00626566416040097</v>
      </c>
      <c r="Y346" s="306" t="n">
        <v>567</v>
      </c>
      <c r="Z346" s="375" t="n">
        <v>541</v>
      </c>
      <c r="AA346" s="375" t="n">
        <v>570</v>
      </c>
      <c r="AB346" s="375" t="n">
        <v>536</v>
      </c>
      <c r="AC346" s="376" t="n">
        <v>0.954144620811287</v>
      </c>
      <c r="AD346" s="303" t="n">
        <v>0.940350877192982</v>
      </c>
      <c r="AE346" s="462" t="n">
        <v>0.013793743618305</v>
      </c>
    </row>
    <row r="347">
      <c r="A347" s="357" t="inlineStr">
        <is>
          <t>BOGOR茂物</t>
        </is>
      </c>
      <c r="B347" s="381" t="inlineStr">
        <is>
          <t>WIN KARYADI H P</t>
        </is>
      </c>
      <c r="C347" s="349" t="inlineStr">
        <is>
          <t>CIB40D</t>
        </is>
      </c>
      <c r="D347" s="381" t="inlineStr">
        <is>
          <t>DC_CISARUA</t>
        </is>
      </c>
      <c r="E347" s="301" t="n">
        <v>89</v>
      </c>
      <c r="F347" s="301" t="n">
        <v>89</v>
      </c>
      <c r="G347" s="299" t="n">
        <v>93</v>
      </c>
      <c r="H347" s="299" t="n">
        <v>93</v>
      </c>
      <c r="I347" s="299" t="n">
        <v>94</v>
      </c>
      <c r="J347" s="299" t="n">
        <v>94</v>
      </c>
      <c r="K347" s="332" t="n">
        <v>0.9</v>
      </c>
      <c r="L347" s="302" t="n">
        <v>1</v>
      </c>
      <c r="M347" s="302" t="n">
        <v>1</v>
      </c>
      <c r="N347" s="302" t="n">
        <v>1</v>
      </c>
      <c r="O347" s="374" t="n">
        <v>276</v>
      </c>
      <c r="P347" s="301" t="n">
        <v>268</v>
      </c>
      <c r="Q347" s="301" t="n">
        <v>86</v>
      </c>
      <c r="R347" s="299" t="n">
        <v>90</v>
      </c>
      <c r="S347" s="299" t="n">
        <v>92</v>
      </c>
      <c r="T347" s="302" t="n">
        <v>0.9710144927536229</v>
      </c>
      <c r="U347" s="302" t="n">
        <v>0.966292134831461</v>
      </c>
      <c r="V347" s="303" t="n">
        <v>0.967741935483871</v>
      </c>
      <c r="W347" s="303" t="n">
        <v>0.978723404255319</v>
      </c>
      <c r="X347" s="462" t="n">
        <v>-0.00144980065241029</v>
      </c>
      <c r="Y347" s="306" t="n">
        <v>665</v>
      </c>
      <c r="Z347" s="375" t="n">
        <v>645</v>
      </c>
      <c r="AA347" s="375" t="n">
        <v>662</v>
      </c>
      <c r="AB347" s="375" t="n">
        <v>639</v>
      </c>
      <c r="AC347" s="376" t="n">
        <v>0.969924812030075</v>
      </c>
      <c r="AD347" s="303" t="n">
        <v>0.965256797583082</v>
      </c>
      <c r="AE347" s="462" t="n">
        <v>0.00466801444699361</v>
      </c>
    </row>
    <row r="348">
      <c r="A348" s="357" t="inlineStr">
        <is>
          <t>BOGOR茂物</t>
        </is>
      </c>
      <c r="B348" s="381" t="inlineStr">
        <is>
          <t>WIN KARYADI H P</t>
        </is>
      </c>
      <c r="C348" s="349" t="inlineStr">
        <is>
          <t>BGR31</t>
        </is>
      </c>
      <c r="D348" s="381" t="inlineStr">
        <is>
          <t>DC_TAJUR</t>
        </is>
      </c>
      <c r="E348" s="301" t="n">
        <v>187</v>
      </c>
      <c r="F348" s="301" t="n">
        <v>187</v>
      </c>
      <c r="G348" s="299" t="n">
        <v>192</v>
      </c>
      <c r="H348" s="299" t="n">
        <v>192</v>
      </c>
      <c r="I348" s="299" t="n">
        <v>190</v>
      </c>
      <c r="J348" s="299" t="n">
        <v>190</v>
      </c>
      <c r="K348" s="332" t="n">
        <v>0.9</v>
      </c>
      <c r="L348" s="302" t="n">
        <v>1</v>
      </c>
      <c r="M348" s="302" t="n">
        <v>1</v>
      </c>
      <c r="N348" s="302" t="n">
        <v>1</v>
      </c>
      <c r="O348" s="374" t="n">
        <v>569</v>
      </c>
      <c r="P348" s="301" t="n">
        <v>534</v>
      </c>
      <c r="Q348" s="301" t="n">
        <v>169</v>
      </c>
      <c r="R348" s="299" t="n">
        <v>180</v>
      </c>
      <c r="S348" s="299" t="n">
        <v>185</v>
      </c>
      <c r="T348" s="302" t="n">
        <v>0.938488576449912</v>
      </c>
      <c r="U348" s="302" t="n">
        <v>0.903743315508021</v>
      </c>
      <c r="V348" s="303" t="n">
        <v>0.9375</v>
      </c>
      <c r="W348" s="303" t="n">
        <v>0.973684210526316</v>
      </c>
      <c r="X348" s="462" t="n">
        <v>-0.0337566844919787</v>
      </c>
      <c r="Y348" s="306" t="n">
        <v>1298</v>
      </c>
      <c r="Z348" s="375" t="n">
        <v>1225</v>
      </c>
      <c r="AA348" s="375" t="n">
        <v>1335</v>
      </c>
      <c r="AB348" s="375" t="n">
        <v>1270</v>
      </c>
      <c r="AC348" s="376" t="n">
        <v>0.943759630200308</v>
      </c>
      <c r="AD348" s="303" t="n">
        <v>0.951310861423221</v>
      </c>
      <c r="AE348" s="462" t="n">
        <v>-0.00755123122291279</v>
      </c>
    </row>
    <row r="349">
      <c r="A349" s="357" t="inlineStr">
        <is>
          <t>BOGOR茂物</t>
        </is>
      </c>
      <c r="B349" s="381" t="inlineStr">
        <is>
          <t>WIN KARYADI H P</t>
        </is>
      </c>
      <c r="C349" s="349" t="inlineStr">
        <is>
          <t>CIB13A</t>
        </is>
      </c>
      <c r="D349" s="381" t="inlineStr">
        <is>
          <t>DC_CIAWI</t>
        </is>
      </c>
      <c r="E349" s="301" t="n">
        <v>100</v>
      </c>
      <c r="F349" s="301" t="n">
        <v>100</v>
      </c>
      <c r="G349" s="299" t="n">
        <v>105</v>
      </c>
      <c r="H349" s="299" t="n">
        <v>104</v>
      </c>
      <c r="I349" s="299" t="n">
        <v>96</v>
      </c>
      <c r="J349" s="299" t="n">
        <v>95</v>
      </c>
      <c r="K349" s="332" t="n">
        <v>0.9</v>
      </c>
      <c r="L349" s="302" t="n">
        <v>1</v>
      </c>
      <c r="M349" s="302" t="n">
        <v>0.990476190476191</v>
      </c>
      <c r="N349" s="302" t="n">
        <v>0.989583333333333</v>
      </c>
      <c r="O349" s="374" t="n">
        <v>301</v>
      </c>
      <c r="P349" s="301" t="n">
        <v>292</v>
      </c>
      <c r="Q349" s="301" t="n">
        <v>97</v>
      </c>
      <c r="R349" s="299" t="n">
        <v>102</v>
      </c>
      <c r="S349" s="299" t="n">
        <v>93</v>
      </c>
      <c r="T349" s="302" t="n">
        <v>0.970099667774086</v>
      </c>
      <c r="U349" s="302" t="n">
        <v>0.97</v>
      </c>
      <c r="V349" s="303" t="n">
        <v>0.971428571428571</v>
      </c>
      <c r="W349" s="303" t="n">
        <v>0.96875</v>
      </c>
      <c r="X349" s="462" t="n">
        <v>-0.00142857142857145</v>
      </c>
      <c r="Y349" s="306" t="n">
        <v>711</v>
      </c>
      <c r="Z349" s="375" t="n">
        <v>697</v>
      </c>
      <c r="AA349" s="375" t="n">
        <v>726</v>
      </c>
      <c r="AB349" s="375" t="n">
        <v>706</v>
      </c>
      <c r="AC349" s="376" t="n">
        <v>0.980309423347398</v>
      </c>
      <c r="AD349" s="303" t="n">
        <v>0.972451790633609</v>
      </c>
      <c r="AE349" s="462" t="n">
        <v>0.00785763271378914</v>
      </c>
    </row>
    <row r="350">
      <c r="A350" s="357" t="inlineStr">
        <is>
          <t>BOGOR茂物</t>
        </is>
      </c>
      <c r="B350" s="381" t="inlineStr">
        <is>
          <t>WIN KARYADI H P</t>
        </is>
      </c>
      <c r="C350" s="349" t="inlineStr">
        <is>
          <t>CIB39A</t>
        </is>
      </c>
      <c r="D350" s="381" t="inlineStr">
        <is>
          <t>DC_MEGAMENDUNG</t>
        </is>
      </c>
      <c r="E350" s="301" t="n">
        <v>75</v>
      </c>
      <c r="F350" s="301" t="n">
        <v>74</v>
      </c>
      <c r="G350" s="299" t="n">
        <v>82</v>
      </c>
      <c r="H350" s="299" t="n">
        <v>82</v>
      </c>
      <c r="I350" s="299" t="n">
        <v>88</v>
      </c>
      <c r="J350" s="299" t="n">
        <v>88</v>
      </c>
      <c r="K350" s="332" t="n">
        <v>0.9</v>
      </c>
      <c r="L350" s="302" t="n">
        <v>0.986666666666667</v>
      </c>
      <c r="M350" s="302" t="n">
        <v>1</v>
      </c>
      <c r="N350" s="302" t="n">
        <v>1</v>
      </c>
      <c r="O350" s="374" t="n">
        <v>245</v>
      </c>
      <c r="P350" s="301" t="n">
        <v>242</v>
      </c>
      <c r="Q350" s="301" t="n">
        <v>73</v>
      </c>
      <c r="R350" s="299" t="n">
        <v>82</v>
      </c>
      <c r="S350" s="299" t="n">
        <v>87</v>
      </c>
      <c r="T350" s="302" t="n">
        <v>0.987755102040816</v>
      </c>
      <c r="U350" s="302" t="n">
        <v>0.9733333333333331</v>
      </c>
      <c r="V350" s="303" t="n">
        <v>1</v>
      </c>
      <c r="W350" s="303" t="n">
        <v>0.988636363636364</v>
      </c>
      <c r="X350" s="462" t="n">
        <v>-0.0266666666666666</v>
      </c>
      <c r="Y350" s="306" t="n">
        <v>586</v>
      </c>
      <c r="Z350" s="375" t="n">
        <v>580</v>
      </c>
      <c r="AA350" s="375" t="n">
        <v>595</v>
      </c>
      <c r="AB350" s="375" t="n">
        <v>591</v>
      </c>
      <c r="AC350" s="376" t="n">
        <v>0.9897610921501711</v>
      </c>
      <c r="AD350" s="303" t="n">
        <v>0.99327731092437</v>
      </c>
      <c r="AE350" s="462" t="n">
        <v>-0.00351621877419916</v>
      </c>
    </row>
    <row r="351">
      <c r="A351" s="357" t="inlineStr">
        <is>
          <t>BOGOR茂物</t>
        </is>
      </c>
      <c r="B351" s="381" t="inlineStr">
        <is>
          <t>WIN KARYADI H P</t>
        </is>
      </c>
      <c r="C351" s="349" t="inlineStr">
        <is>
          <t>CIB02</t>
        </is>
      </c>
      <c r="D351" s="381" t="inlineStr">
        <is>
          <t>CIGOMBONG</t>
        </is>
      </c>
      <c r="E351" s="301" t="n">
        <v>0</v>
      </c>
      <c r="F351" s="301" t="n">
        <v>0</v>
      </c>
      <c r="G351" s="299" t="n">
        <v>0</v>
      </c>
      <c r="H351" s="299" t="n">
        <v>0</v>
      </c>
      <c r="I351" s="299" t="n">
        <v>0</v>
      </c>
      <c r="J351" s="299" t="n">
        <v>0</v>
      </c>
      <c r="K351" s="332" t="n">
        <v>0.9</v>
      </c>
      <c r="L351" s="302" t="n">
        <v>0</v>
      </c>
      <c r="M351" s="302" t="n">
        <v>0</v>
      </c>
      <c r="N351" s="302" t="n">
        <v>0</v>
      </c>
      <c r="O351" s="374" t="n">
        <v>0</v>
      </c>
      <c r="P351" s="301" t="n">
        <v>0</v>
      </c>
      <c r="Q351" s="301" t="n">
        <v>0</v>
      </c>
      <c r="R351" s="299" t="n">
        <v>0</v>
      </c>
      <c r="S351" s="299" t="n">
        <v>0</v>
      </c>
      <c r="T351" s="302" t="n">
        <v>0</v>
      </c>
      <c r="U351" s="302" t="n">
        <v>0</v>
      </c>
      <c r="V351" s="303" t="n">
        <v>0</v>
      </c>
      <c r="W351" s="303" t="n">
        <v>0</v>
      </c>
      <c r="X351" s="462" t="n">
        <v>0</v>
      </c>
      <c r="Y351" s="306" t="n">
        <v>0</v>
      </c>
      <c r="Z351" s="375" t="n">
        <v>0</v>
      </c>
      <c r="AA351" s="375" t="n">
        <v>0</v>
      </c>
      <c r="AB351" s="375" t="n">
        <v>0</v>
      </c>
      <c r="AC351" s="376" t="n">
        <v>0</v>
      </c>
      <c r="AD351" s="303" t="n">
        <v>0</v>
      </c>
      <c r="AE351" s="462" t="n">
        <v>0</v>
      </c>
    </row>
    <row r="352">
      <c r="A352" s="357" t="inlineStr">
        <is>
          <t>BOGOR茂物</t>
        </is>
      </c>
      <c r="B352" s="381" t="inlineStr">
        <is>
          <t>WIN KARYADI H P</t>
        </is>
      </c>
      <c r="C352" s="349" t="inlineStr">
        <is>
          <t>CIB44</t>
        </is>
      </c>
      <c r="D352" s="381" t="inlineStr">
        <is>
          <t>CP_CARINGIN_1</t>
        </is>
      </c>
      <c r="E352" s="301" t="n">
        <v>0</v>
      </c>
      <c r="F352" s="301" t="n">
        <v>0</v>
      </c>
      <c r="G352" s="299" t="n">
        <v>0</v>
      </c>
      <c r="H352" s="299" t="n">
        <v>0</v>
      </c>
      <c r="I352" s="299" t="n">
        <v>0</v>
      </c>
      <c r="J352" s="299" t="n">
        <v>0</v>
      </c>
      <c r="K352" s="332" t="n">
        <v>0.9</v>
      </c>
      <c r="L352" s="302" t="n">
        <v>0</v>
      </c>
      <c r="M352" s="302" t="n">
        <v>0</v>
      </c>
      <c r="N352" s="302" t="n">
        <v>0</v>
      </c>
      <c r="O352" s="374" t="n">
        <v>0</v>
      </c>
      <c r="P352" s="301" t="n">
        <v>0</v>
      </c>
      <c r="Q352" s="301" t="n">
        <v>0</v>
      </c>
      <c r="R352" s="299" t="n">
        <v>0</v>
      </c>
      <c r="S352" s="299" t="n">
        <v>0</v>
      </c>
      <c r="T352" s="302" t="n">
        <v>0</v>
      </c>
      <c r="U352" s="302" t="n">
        <v>0</v>
      </c>
      <c r="V352" s="303" t="n">
        <v>0</v>
      </c>
      <c r="W352" s="303" t="n">
        <v>0</v>
      </c>
      <c r="X352" s="462" t="n">
        <v>0</v>
      </c>
      <c r="Y352" s="306" t="n">
        <v>0</v>
      </c>
      <c r="Z352" s="375" t="n">
        <v>0</v>
      </c>
      <c r="AA352" s="375" t="n">
        <v>0</v>
      </c>
      <c r="AB352" s="375" t="n">
        <v>0</v>
      </c>
      <c r="AC352" s="376" t="n">
        <v>0</v>
      </c>
      <c r="AD352" s="303" t="n">
        <v>0</v>
      </c>
      <c r="AE352" s="462" t="n">
        <v>0</v>
      </c>
    </row>
    <row r="353">
      <c r="A353" s="357" t="inlineStr">
        <is>
          <t>BOGOR茂物</t>
        </is>
      </c>
      <c r="B353" s="381" t="inlineStr">
        <is>
          <t>WIN KARYADI H P</t>
        </is>
      </c>
      <c r="C353" s="349" t="inlineStr">
        <is>
          <t>CIB21</t>
        </is>
      </c>
      <c r="D353" s="381" t="inlineStr">
        <is>
          <t>MAYOR_KH</t>
        </is>
      </c>
      <c r="E353" s="301" t="n">
        <v>0</v>
      </c>
      <c r="F353" s="301" t="n">
        <v>0</v>
      </c>
      <c r="G353" s="299" t="n">
        <v>0</v>
      </c>
      <c r="H353" s="299" t="n">
        <v>0</v>
      </c>
      <c r="I353" s="299" t="n">
        <v>0</v>
      </c>
      <c r="J353" s="299" t="n">
        <v>0</v>
      </c>
      <c r="K353" s="332" t="n">
        <v>0.9</v>
      </c>
      <c r="L353" s="302" t="n">
        <v>0</v>
      </c>
      <c r="M353" s="302" t="n">
        <v>0</v>
      </c>
      <c r="N353" s="302" t="n">
        <v>0</v>
      </c>
      <c r="O353" s="374" t="n">
        <v>0</v>
      </c>
      <c r="P353" s="301" t="n">
        <v>0</v>
      </c>
      <c r="Q353" s="301" t="n">
        <v>0</v>
      </c>
      <c r="R353" s="299" t="n">
        <v>0</v>
      </c>
      <c r="S353" s="299" t="n">
        <v>0</v>
      </c>
      <c r="T353" s="302" t="n">
        <v>0</v>
      </c>
      <c r="U353" s="302" t="n">
        <v>0</v>
      </c>
      <c r="V353" s="303" t="n">
        <v>0</v>
      </c>
      <c r="W353" s="303" t="n">
        <v>0</v>
      </c>
      <c r="X353" s="462" t="n">
        <v>0</v>
      </c>
      <c r="Y353" s="306" t="n">
        <v>0</v>
      </c>
      <c r="Z353" s="375" t="n">
        <v>0</v>
      </c>
      <c r="AA353" s="375" t="n">
        <v>0</v>
      </c>
      <c r="AB353" s="375" t="n">
        <v>0</v>
      </c>
      <c r="AC353" s="376" t="n">
        <v>0</v>
      </c>
      <c r="AD353" s="303" t="n">
        <v>0</v>
      </c>
      <c r="AE353" s="462" t="n">
        <v>0</v>
      </c>
    </row>
    <row r="354">
      <c r="A354" s="357" t="inlineStr">
        <is>
          <t>BOGOR茂物</t>
        </is>
      </c>
      <c r="B354" s="381" t="inlineStr">
        <is>
          <t>WIN KARYADI H P</t>
        </is>
      </c>
      <c r="C354" s="349" t="inlineStr">
        <is>
          <t>CIB40C</t>
        </is>
      </c>
      <c r="D354" s="381" t="inlineStr">
        <is>
          <t>PUNCAK_CISARUA</t>
        </is>
      </c>
      <c r="E354" s="301" t="n">
        <v>0</v>
      </c>
      <c r="F354" s="301" t="n">
        <v>0</v>
      </c>
      <c r="G354" s="299" t="n">
        <v>0</v>
      </c>
      <c r="H354" s="299" t="n">
        <v>0</v>
      </c>
      <c r="I354" s="299" t="n">
        <v>0</v>
      </c>
      <c r="J354" s="299" t="n">
        <v>0</v>
      </c>
      <c r="K354" s="332" t="n">
        <v>0.9</v>
      </c>
      <c r="L354" s="302" t="n">
        <v>0</v>
      </c>
      <c r="M354" s="302" t="n">
        <v>0</v>
      </c>
      <c r="N354" s="302" t="n">
        <v>0</v>
      </c>
      <c r="O354" s="374" t="n">
        <v>0</v>
      </c>
      <c r="P354" s="301" t="n">
        <v>0</v>
      </c>
      <c r="Q354" s="301" t="n">
        <v>0</v>
      </c>
      <c r="R354" s="299" t="n">
        <v>0</v>
      </c>
      <c r="S354" s="299" t="n">
        <v>0</v>
      </c>
      <c r="T354" s="302" t="n">
        <v>0</v>
      </c>
      <c r="U354" s="302" t="n">
        <v>0</v>
      </c>
      <c r="V354" s="303" t="n">
        <v>0</v>
      </c>
      <c r="W354" s="303" t="n">
        <v>0</v>
      </c>
      <c r="X354" s="462" t="n">
        <v>0</v>
      </c>
      <c r="Y354" s="306" t="n">
        <v>0</v>
      </c>
      <c r="Z354" s="375" t="n">
        <v>0</v>
      </c>
      <c r="AA354" s="375" t="n">
        <v>0</v>
      </c>
      <c r="AB354" s="375" t="n">
        <v>0</v>
      </c>
      <c r="AC354" s="376" t="n">
        <v>0</v>
      </c>
      <c r="AD354" s="303" t="n">
        <v>0</v>
      </c>
      <c r="AE354" s="462" t="n">
        <v>0</v>
      </c>
    </row>
    <row r="355">
      <c r="A355" s="357" t="inlineStr">
        <is>
          <t>BOGOR茂物</t>
        </is>
      </c>
      <c r="B355" s="381" t="inlineStr">
        <is>
          <t>WIN KARYADI H P</t>
        </is>
      </c>
      <c r="C355" s="349" t="inlineStr">
        <is>
          <t>CIB37</t>
        </is>
      </c>
      <c r="D355" s="381" t="inlineStr">
        <is>
          <t>CIBEDUG</t>
        </is>
      </c>
      <c r="E355" s="301" t="n">
        <v>0</v>
      </c>
      <c r="F355" s="301" t="n">
        <v>0</v>
      </c>
      <c r="G355" s="299" t="n">
        <v>0</v>
      </c>
      <c r="H355" s="299" t="n">
        <v>0</v>
      </c>
      <c r="I355" s="299" t="n">
        <v>0</v>
      </c>
      <c r="J355" s="299" t="n">
        <v>0</v>
      </c>
      <c r="K355" s="332" t="n">
        <v>0.9</v>
      </c>
      <c r="L355" s="302" t="n">
        <v>0</v>
      </c>
      <c r="M355" s="302" t="n">
        <v>0</v>
      </c>
      <c r="N355" s="302" t="n">
        <v>0</v>
      </c>
      <c r="O355" s="374" t="n">
        <v>0</v>
      </c>
      <c r="P355" s="301" t="n">
        <v>0</v>
      </c>
      <c r="Q355" s="301" t="n">
        <v>0</v>
      </c>
      <c r="R355" s="299" t="n">
        <v>0</v>
      </c>
      <c r="S355" s="299" t="n">
        <v>0</v>
      </c>
      <c r="T355" s="302" t="n">
        <v>0</v>
      </c>
      <c r="U355" s="302" t="n">
        <v>0</v>
      </c>
      <c r="V355" s="303" t="n">
        <v>0</v>
      </c>
      <c r="W355" s="303" t="n">
        <v>0</v>
      </c>
      <c r="X355" s="462" t="n">
        <v>0</v>
      </c>
      <c r="Y355" s="306" t="n">
        <v>0</v>
      </c>
      <c r="Z355" s="375" t="n">
        <v>0</v>
      </c>
      <c r="AA355" s="375" t="n">
        <v>0</v>
      </c>
      <c r="AB355" s="375" t="n">
        <v>0</v>
      </c>
      <c r="AC355" s="376" t="n">
        <v>0</v>
      </c>
      <c r="AD355" s="303" t="n">
        <v>0</v>
      </c>
      <c r="AE355" s="462" t="n">
        <v>0</v>
      </c>
    </row>
    <row r="356">
      <c r="A356" s="357" t="inlineStr">
        <is>
          <t>BOGOR茂物</t>
        </is>
      </c>
      <c r="B356" s="381" t="inlineStr">
        <is>
          <t>WIN KARYADI H P</t>
        </is>
      </c>
      <c r="C356" s="349" t="inlineStr">
        <is>
          <t>CIB14B</t>
        </is>
      </c>
      <c r="D356" s="381" t="inlineStr">
        <is>
          <t>CIJERUK</t>
        </is>
      </c>
      <c r="E356" s="301" t="n">
        <v>0</v>
      </c>
      <c r="F356" s="301" t="n">
        <v>0</v>
      </c>
      <c r="G356" s="299" t="n">
        <v>0</v>
      </c>
      <c r="H356" s="299" t="n">
        <v>0</v>
      </c>
      <c r="I356" s="299" t="n">
        <v>0</v>
      </c>
      <c r="J356" s="299" t="n">
        <v>0</v>
      </c>
      <c r="K356" s="332" t="n">
        <v>0.9</v>
      </c>
      <c r="L356" s="302" t="n">
        <v>0</v>
      </c>
      <c r="M356" s="302" t="n">
        <v>0</v>
      </c>
      <c r="N356" s="302" t="n">
        <v>0</v>
      </c>
      <c r="O356" s="374" t="n">
        <v>0</v>
      </c>
      <c r="P356" s="301" t="n">
        <v>0</v>
      </c>
      <c r="Q356" s="301" t="n">
        <v>0</v>
      </c>
      <c r="R356" s="299" t="n">
        <v>0</v>
      </c>
      <c r="S356" s="299" t="n">
        <v>0</v>
      </c>
      <c r="T356" s="302" t="n">
        <v>0</v>
      </c>
      <c r="U356" s="302" t="n">
        <v>0</v>
      </c>
      <c r="V356" s="303" t="n">
        <v>0</v>
      </c>
      <c r="W356" s="303" t="n">
        <v>0</v>
      </c>
      <c r="X356" s="462" t="n">
        <v>0</v>
      </c>
      <c r="Y356" s="306" t="n">
        <v>0</v>
      </c>
      <c r="Z356" s="375" t="n">
        <v>0</v>
      </c>
      <c r="AA356" s="375" t="n">
        <v>0</v>
      </c>
      <c r="AB356" s="375" t="n">
        <v>0</v>
      </c>
      <c r="AC356" s="376" t="n">
        <v>0</v>
      </c>
      <c r="AD356" s="303" t="n">
        <v>0</v>
      </c>
      <c r="AE356" s="462" t="n">
        <v>0</v>
      </c>
    </row>
    <row r="357">
      <c r="A357" s="357" t="inlineStr">
        <is>
          <t>BOGOR茂物</t>
        </is>
      </c>
      <c r="B357" s="381" t="inlineStr">
        <is>
          <t>WIN KARYADI H P</t>
        </is>
      </c>
      <c r="C357" s="349" t="inlineStr">
        <is>
          <t>CIB26A</t>
        </is>
      </c>
      <c r="D357" s="381" t="inlineStr">
        <is>
          <t>BOGOR_SELATAN</t>
        </is>
      </c>
      <c r="E357" s="301" t="n">
        <v>108</v>
      </c>
      <c r="F357" s="301" t="n">
        <v>108</v>
      </c>
      <c r="G357" s="299" t="n">
        <v>116</v>
      </c>
      <c r="H357" s="299" t="n">
        <v>116</v>
      </c>
      <c r="I357" s="299" t="n">
        <v>119</v>
      </c>
      <c r="J357" s="299" t="n">
        <v>119</v>
      </c>
      <c r="K357" s="332" t="n">
        <v>0.9</v>
      </c>
      <c r="L357" s="302" t="n">
        <v>1</v>
      </c>
      <c r="M357" s="302" t="n">
        <v>1</v>
      </c>
      <c r="N357" s="302" t="n">
        <v>1</v>
      </c>
      <c r="O357" s="374" t="n">
        <v>343</v>
      </c>
      <c r="P357" s="301" t="n">
        <v>336</v>
      </c>
      <c r="Q357" s="301" t="n">
        <v>105</v>
      </c>
      <c r="R357" s="299" t="n">
        <v>113</v>
      </c>
      <c r="S357" s="299" t="n">
        <v>118</v>
      </c>
      <c r="T357" s="302" t="n">
        <v>0.979591836734694</v>
      </c>
      <c r="U357" s="302" t="n">
        <v>0.972222222222222</v>
      </c>
      <c r="V357" s="303" t="n">
        <v>0.974137931034483</v>
      </c>
      <c r="W357" s="303" t="n">
        <v>0.991596638655462</v>
      </c>
      <c r="X357" s="462" t="n">
        <v>-0.00191570881226055</v>
      </c>
      <c r="Y357" s="306" t="n">
        <v>795</v>
      </c>
      <c r="Z357" s="375" t="n">
        <v>775</v>
      </c>
      <c r="AA357" s="375" t="n">
        <v>805</v>
      </c>
      <c r="AB357" s="375" t="n">
        <v>793</v>
      </c>
      <c r="AC357" s="376" t="n">
        <v>0.974842767295597</v>
      </c>
      <c r="AD357" s="303" t="n">
        <v>0.9850931677018629</v>
      </c>
      <c r="AE357" s="462" t="n">
        <v>-0.0102504004062659</v>
      </c>
    </row>
    <row r="358">
      <c r="A358" s="357" t="inlineStr">
        <is>
          <t>BOGOR茂物</t>
        </is>
      </c>
      <c r="B358" s="381" t="inlineStr">
        <is>
          <t>WIN KARYADI H P</t>
        </is>
      </c>
      <c r="C358" s="349" t="inlineStr">
        <is>
          <t>CIB26B</t>
        </is>
      </c>
      <c r="D358" s="381" t="inlineStr">
        <is>
          <t>CIAPUS_RAYA</t>
        </is>
      </c>
      <c r="E358" s="301" t="n">
        <v>0</v>
      </c>
      <c r="F358" s="301" t="n">
        <v>0</v>
      </c>
      <c r="G358" s="299" t="n">
        <v>0</v>
      </c>
      <c r="H358" s="299" t="n">
        <v>0</v>
      </c>
      <c r="I358" s="299" t="n">
        <v>0</v>
      </c>
      <c r="J358" s="299" t="n">
        <v>0</v>
      </c>
      <c r="K358" s="332" t="n">
        <v>0.9</v>
      </c>
      <c r="L358" s="302" t="n">
        <v>0</v>
      </c>
      <c r="M358" s="302" t="n">
        <v>0</v>
      </c>
      <c r="N358" s="302" t="n">
        <v>0</v>
      </c>
      <c r="O358" s="374" t="n">
        <v>0</v>
      </c>
      <c r="P358" s="301" t="n">
        <v>0</v>
      </c>
      <c r="Q358" s="301" t="n">
        <v>0</v>
      </c>
      <c r="R358" s="299" t="n">
        <v>0</v>
      </c>
      <c r="S358" s="299" t="n">
        <v>0</v>
      </c>
      <c r="T358" s="302" t="n">
        <v>0</v>
      </c>
      <c r="U358" s="302" t="n">
        <v>0</v>
      </c>
      <c r="V358" s="303" t="n">
        <v>0</v>
      </c>
      <c r="W358" s="303" t="n">
        <v>0</v>
      </c>
      <c r="X358" s="462" t="n">
        <v>0</v>
      </c>
      <c r="Y358" s="306" t="n">
        <v>0</v>
      </c>
      <c r="Z358" s="375" t="n">
        <v>0</v>
      </c>
      <c r="AA358" s="375" t="n">
        <v>0</v>
      </c>
      <c r="AB358" s="375" t="n">
        <v>0</v>
      </c>
      <c r="AC358" s="376" t="n">
        <v>0</v>
      </c>
      <c r="AD358" s="303" t="n">
        <v>0</v>
      </c>
      <c r="AE358" s="462" t="n">
        <v>0</v>
      </c>
    </row>
    <row r="359">
      <c r="A359" s="357" t="inlineStr">
        <is>
          <t>BOGOR茂物</t>
        </is>
      </c>
      <c r="B359" s="381" t="inlineStr">
        <is>
          <t>WIN KARYADI H P</t>
        </is>
      </c>
      <c r="C359" s="349" t="inlineStr">
        <is>
          <t>BGR45</t>
        </is>
      </c>
      <c r="D359" s="381" t="inlineStr">
        <is>
          <t>PAHLAWAN_SUKSES</t>
        </is>
      </c>
      <c r="E359" s="301" t="n">
        <v>32</v>
      </c>
      <c r="F359" s="301" t="n">
        <v>31</v>
      </c>
      <c r="G359" s="299" t="n">
        <v>31</v>
      </c>
      <c r="H359" s="299" t="n">
        <v>28</v>
      </c>
      <c r="I359" s="299" t="n">
        <v>32</v>
      </c>
      <c r="J359" s="299" t="n">
        <v>29</v>
      </c>
      <c r="K359" s="332" t="n">
        <v>0.9</v>
      </c>
      <c r="L359" s="302" t="n">
        <v>0.96875</v>
      </c>
      <c r="M359" s="302" t="n">
        <v>0.903225806451613</v>
      </c>
      <c r="N359" s="302" t="n">
        <v>0.90625</v>
      </c>
      <c r="O359" s="374" t="n">
        <v>95</v>
      </c>
      <c r="P359" s="301" t="n">
        <v>69</v>
      </c>
      <c r="Q359" s="301" t="n">
        <v>21</v>
      </c>
      <c r="R359" s="299" t="n">
        <v>26</v>
      </c>
      <c r="S359" s="299" t="n">
        <v>22</v>
      </c>
      <c r="T359" s="302" t="n">
        <v>0.726315789473684</v>
      </c>
      <c r="U359" s="302" t="n">
        <v>0.65625</v>
      </c>
      <c r="V359" s="303" t="n">
        <v>0.838709677419355</v>
      </c>
      <c r="W359" s="303" t="n">
        <v>0.6875</v>
      </c>
      <c r="X359" s="462" t="n">
        <v>-0.182459677419355</v>
      </c>
      <c r="Y359" s="306" t="n">
        <v>209</v>
      </c>
      <c r="Z359" s="375" t="n">
        <v>163</v>
      </c>
      <c r="AA359" s="375" t="n">
        <v>189</v>
      </c>
      <c r="AB359" s="375" t="n">
        <v>166</v>
      </c>
      <c r="AC359" s="376" t="n">
        <v>0.779904306220096</v>
      </c>
      <c r="AD359" s="303" t="n">
        <v>0.878306878306878</v>
      </c>
      <c r="AE359" s="462" t="n">
        <v>-0.0984025720867826</v>
      </c>
    </row>
    <row r="360">
      <c r="A360" s="357" t="inlineStr">
        <is>
          <t>BOGOR茂物</t>
        </is>
      </c>
      <c r="B360" s="381" t="inlineStr">
        <is>
          <t>WIN KARYADI H P</t>
        </is>
      </c>
      <c r="C360" s="349" t="inlineStr">
        <is>
          <t>BGR25</t>
        </is>
      </c>
      <c r="D360" s="381" t="inlineStr">
        <is>
          <t>PAMOYANAN_BOGOR</t>
        </is>
      </c>
      <c r="E360" s="301" t="n">
        <v>27</v>
      </c>
      <c r="F360" s="301" t="n">
        <v>27</v>
      </c>
      <c r="G360" s="299" t="n">
        <v>28</v>
      </c>
      <c r="H360" s="299" t="n">
        <v>28</v>
      </c>
      <c r="I360" s="299" t="n">
        <v>26</v>
      </c>
      <c r="J360" s="299" t="n">
        <v>26</v>
      </c>
      <c r="K360" s="332" t="n">
        <v>0.9</v>
      </c>
      <c r="L360" s="302" t="n">
        <v>1</v>
      </c>
      <c r="M360" s="302" t="n">
        <v>1</v>
      </c>
      <c r="N360" s="302" t="n">
        <v>1</v>
      </c>
      <c r="O360" s="374" t="n">
        <v>81</v>
      </c>
      <c r="P360" s="301" t="n">
        <v>79</v>
      </c>
      <c r="Q360" s="301" t="n">
        <v>25</v>
      </c>
      <c r="R360" s="299" t="n">
        <v>28</v>
      </c>
      <c r="S360" s="299" t="n">
        <v>26</v>
      </c>
      <c r="T360" s="302" t="n">
        <v>0.975308641975309</v>
      </c>
      <c r="U360" s="302" t="n">
        <v>0.925925925925926</v>
      </c>
      <c r="V360" s="303" t="n">
        <v>1</v>
      </c>
      <c r="W360" s="303" t="n">
        <v>1</v>
      </c>
      <c r="X360" s="462" t="n">
        <v>-0.0740740740740741</v>
      </c>
      <c r="Y360" s="306" t="n">
        <v>191</v>
      </c>
      <c r="Z360" s="375" t="n">
        <v>186</v>
      </c>
      <c r="AA360" s="375" t="n">
        <v>205</v>
      </c>
      <c r="AB360" s="375" t="n">
        <v>197</v>
      </c>
      <c r="AC360" s="376" t="n">
        <v>0.973821989528796</v>
      </c>
      <c r="AD360" s="303" t="n">
        <v>0.960975609756098</v>
      </c>
      <c r="AE360" s="462" t="n">
        <v>0.0128463797726983</v>
      </c>
    </row>
    <row r="361">
      <c r="A361" s="357" t="inlineStr">
        <is>
          <t>BOGOR茂物</t>
        </is>
      </c>
      <c r="B361" s="381" t="inlineStr">
        <is>
          <t>WIN KARYADI H P</t>
        </is>
      </c>
      <c r="C361" s="349" t="inlineStr">
        <is>
          <t>BGR40</t>
        </is>
      </c>
      <c r="D361" s="381" t="inlineStr">
        <is>
          <t>CP_BNR</t>
        </is>
      </c>
      <c r="E361" s="301" t="n">
        <v>0</v>
      </c>
      <c r="F361" s="301" t="n">
        <v>0</v>
      </c>
      <c r="G361" s="299" t="n">
        <v>0</v>
      </c>
      <c r="H361" s="299" t="n">
        <v>0</v>
      </c>
      <c r="I361" s="299" t="n">
        <v>0</v>
      </c>
      <c r="J361" s="299" t="n">
        <v>0</v>
      </c>
      <c r="K361" s="332" t="n">
        <v>0.9</v>
      </c>
      <c r="L361" s="302" t="n">
        <v>0</v>
      </c>
      <c r="M361" s="302" t="n">
        <v>0</v>
      </c>
      <c r="N361" s="302" t="n">
        <v>0</v>
      </c>
      <c r="O361" s="374" t="n">
        <v>0</v>
      </c>
      <c r="P361" s="301" t="n">
        <v>0</v>
      </c>
      <c r="Q361" s="301" t="n">
        <v>0</v>
      </c>
      <c r="R361" s="299" t="n">
        <v>0</v>
      </c>
      <c r="S361" s="299" t="n">
        <v>0</v>
      </c>
      <c r="T361" s="302" t="n">
        <v>0</v>
      </c>
      <c r="U361" s="302" t="n">
        <v>0</v>
      </c>
      <c r="V361" s="303" t="n">
        <v>0</v>
      </c>
      <c r="W361" s="303" t="n">
        <v>0</v>
      </c>
      <c r="X361" s="462" t="n">
        <v>0</v>
      </c>
      <c r="Y361" s="306" t="n">
        <v>0</v>
      </c>
      <c r="Z361" s="375" t="n">
        <v>0</v>
      </c>
      <c r="AA361" s="375" t="n">
        <v>0</v>
      </c>
      <c r="AB361" s="375" t="n">
        <v>0</v>
      </c>
      <c r="AC361" s="376" t="n">
        <v>0</v>
      </c>
      <c r="AD361" s="303" t="n">
        <v>0</v>
      </c>
      <c r="AE361" s="462" t="n">
        <v>0</v>
      </c>
    </row>
    <row r="362">
      <c r="A362" s="357" t="inlineStr">
        <is>
          <t>DEPOK德波</t>
        </is>
      </c>
      <c r="B362" s="381" t="inlineStr">
        <is>
          <t>Steven Wijaya (Manager NM)</t>
        </is>
      </c>
      <c r="C362" s="349" t="inlineStr">
        <is>
          <t>DPK01C</t>
        </is>
      </c>
      <c r="D362" s="381" t="inlineStr">
        <is>
          <t>MAMPANG_DEPOK</t>
        </is>
      </c>
      <c r="E362" s="301" t="n">
        <v>86</v>
      </c>
      <c r="F362" s="301" t="n">
        <v>80</v>
      </c>
      <c r="G362" s="299" t="n">
        <v>92</v>
      </c>
      <c r="H362" s="299" t="n">
        <v>86</v>
      </c>
      <c r="I362" s="299" t="n">
        <v>93</v>
      </c>
      <c r="J362" s="299" t="n">
        <v>87</v>
      </c>
      <c r="K362" s="332" t="n">
        <v>0.9</v>
      </c>
      <c r="L362" s="302" t="n">
        <v>0.930232558139535</v>
      </c>
      <c r="M362" s="302" t="n">
        <v>0.934782608695652</v>
      </c>
      <c r="N362" s="302" t="n">
        <v>0.935483870967742</v>
      </c>
      <c r="O362" s="374" t="n">
        <v>271</v>
      </c>
      <c r="P362" s="301" t="n">
        <v>241</v>
      </c>
      <c r="Q362" s="301" t="n">
        <v>75</v>
      </c>
      <c r="R362" s="299" t="n">
        <v>84</v>
      </c>
      <c r="S362" s="299" t="n">
        <v>82</v>
      </c>
      <c r="T362" s="302" t="n">
        <v>0.8892988929889299</v>
      </c>
      <c r="U362" s="302" t="n">
        <v>0.8720930232558139</v>
      </c>
      <c r="V362" s="303" t="n">
        <v>0.91304347826087</v>
      </c>
      <c r="W362" s="303" t="n">
        <v>0.881720430107527</v>
      </c>
      <c r="X362" s="462" t="n">
        <v>-0.0409504550050556</v>
      </c>
      <c r="Y362" s="306" t="n">
        <v>631</v>
      </c>
      <c r="Z362" s="375" t="n">
        <v>562</v>
      </c>
      <c r="AA362" s="375" t="n">
        <v>626</v>
      </c>
      <c r="AB362" s="375" t="n">
        <v>566</v>
      </c>
      <c r="AC362" s="376" t="n">
        <v>0.890649762282092</v>
      </c>
      <c r="AD362" s="303" t="n">
        <v>0.9041533546325879</v>
      </c>
      <c r="AE362" s="462" t="n">
        <v>-0.0135035923504959</v>
      </c>
    </row>
    <row r="363">
      <c r="A363" s="357" t="inlineStr">
        <is>
          <t>DEPOK德波</t>
        </is>
      </c>
      <c r="B363" s="381" t="inlineStr">
        <is>
          <t>Steven Wijaya (Manager NM)</t>
        </is>
      </c>
      <c r="C363" s="349" t="inlineStr">
        <is>
          <t>DPK01D</t>
        </is>
      </c>
      <c r="D363" s="381" t="inlineStr">
        <is>
          <t>RANGKAPAN_JAYA</t>
        </is>
      </c>
      <c r="E363" s="301" t="n">
        <v>0</v>
      </c>
      <c r="F363" s="301" t="n">
        <v>0</v>
      </c>
      <c r="G363" s="299" t="n">
        <v>0</v>
      </c>
      <c r="H363" s="299" t="n">
        <v>0</v>
      </c>
      <c r="I363" s="299" t="n">
        <v>0</v>
      </c>
      <c r="J363" s="299" t="n">
        <v>0</v>
      </c>
      <c r="K363" s="332" t="n">
        <v>0.9</v>
      </c>
      <c r="L363" s="302" t="n">
        <v>0</v>
      </c>
      <c r="M363" s="302" t="n">
        <v>0</v>
      </c>
      <c r="N363" s="302" t="n">
        <v>0</v>
      </c>
      <c r="O363" s="374" t="n">
        <v>0</v>
      </c>
      <c r="P363" s="301" t="n">
        <v>0</v>
      </c>
      <c r="Q363" s="301" t="n">
        <v>0</v>
      </c>
      <c r="R363" s="299" t="n">
        <v>0</v>
      </c>
      <c r="S363" s="299" t="n">
        <v>0</v>
      </c>
      <c r="T363" s="302" t="n">
        <v>0</v>
      </c>
      <c r="U363" s="302" t="n">
        <v>0</v>
      </c>
      <c r="V363" s="303" t="n">
        <v>0</v>
      </c>
      <c r="W363" s="303" t="n">
        <v>0</v>
      </c>
      <c r="X363" s="462" t="n">
        <v>0</v>
      </c>
      <c r="Y363" s="306" t="n">
        <v>0</v>
      </c>
      <c r="Z363" s="375" t="n">
        <v>0</v>
      </c>
      <c r="AA363" s="375" t="n">
        <v>0</v>
      </c>
      <c r="AB363" s="375" t="n">
        <v>0</v>
      </c>
      <c r="AC363" s="376" t="n">
        <v>0</v>
      </c>
      <c r="AD363" s="303" t="n">
        <v>0</v>
      </c>
      <c r="AE363" s="462" t="n">
        <v>0</v>
      </c>
    </row>
    <row r="364">
      <c r="A364" s="357" t="inlineStr">
        <is>
          <t>DEPOK德波</t>
        </is>
      </c>
      <c r="B364" s="381" t="inlineStr">
        <is>
          <t>Steven Wijaya (Manager NM)</t>
        </is>
      </c>
      <c r="C364" s="349" t="inlineStr">
        <is>
          <t>DPK02A</t>
        </is>
      </c>
      <c r="D364" s="381" t="inlineStr">
        <is>
          <t>CISALAK_PASAR</t>
        </is>
      </c>
      <c r="E364" s="301" t="n">
        <v>102</v>
      </c>
      <c r="F364" s="301" t="n">
        <v>97</v>
      </c>
      <c r="G364" s="299" t="n">
        <v>109</v>
      </c>
      <c r="H364" s="299" t="n">
        <v>105</v>
      </c>
      <c r="I364" s="299" t="n">
        <v>115</v>
      </c>
      <c r="J364" s="299" t="n">
        <v>112</v>
      </c>
      <c r="K364" s="332" t="n">
        <v>0.9</v>
      </c>
      <c r="L364" s="302" t="n">
        <v>0.950980392156863</v>
      </c>
      <c r="M364" s="302" t="n">
        <v>0.963302752293578</v>
      </c>
      <c r="N364" s="302" t="n">
        <v>0.973913043478261</v>
      </c>
      <c r="O364" s="374" t="n">
        <v>326</v>
      </c>
      <c r="P364" s="301" t="n">
        <v>307</v>
      </c>
      <c r="Q364" s="301" t="n">
        <v>94</v>
      </c>
      <c r="R364" s="299" t="n">
        <v>104</v>
      </c>
      <c r="S364" s="299" t="n">
        <v>109</v>
      </c>
      <c r="T364" s="302" t="n">
        <v>0.9417177914110429</v>
      </c>
      <c r="U364" s="302" t="n">
        <v>0.92156862745098</v>
      </c>
      <c r="V364" s="303" t="n">
        <v>0.954128440366973</v>
      </c>
      <c r="W364" s="303" t="n">
        <v>0.947826086956522</v>
      </c>
      <c r="X364" s="462" t="n">
        <v>-0.0325598129159922</v>
      </c>
      <c r="Y364" s="306" t="n">
        <v>732</v>
      </c>
      <c r="Z364" s="375" t="n">
        <v>682</v>
      </c>
      <c r="AA364" s="375" t="n">
        <v>727</v>
      </c>
      <c r="AB364" s="375" t="n">
        <v>692</v>
      </c>
      <c r="AC364" s="376" t="n">
        <v>0.931693989071038</v>
      </c>
      <c r="AD364" s="303" t="n">
        <v>0.951856946354883</v>
      </c>
      <c r="AE364" s="462" t="n">
        <v>-0.0201629572838448</v>
      </c>
    </row>
    <row r="365">
      <c r="A365" s="357" t="inlineStr">
        <is>
          <t>DEPOK德波</t>
        </is>
      </c>
      <c r="B365" s="381" t="inlineStr">
        <is>
          <t>Steven Wijaya (Manager NM)</t>
        </is>
      </c>
      <c r="C365" s="349" t="inlineStr">
        <is>
          <t>DPK02B</t>
        </is>
      </c>
      <c r="D365" s="381" t="inlineStr">
        <is>
          <t>TUGU_DEPOK</t>
        </is>
      </c>
      <c r="E365" s="301" t="n">
        <v>0</v>
      </c>
      <c r="F365" s="301" t="n">
        <v>0</v>
      </c>
      <c r="G365" s="299" t="n">
        <v>0</v>
      </c>
      <c r="H365" s="299" t="n">
        <v>0</v>
      </c>
      <c r="I365" s="299" t="n">
        <v>0</v>
      </c>
      <c r="J365" s="299" t="n">
        <v>0</v>
      </c>
      <c r="K365" s="332" t="n">
        <v>0.9</v>
      </c>
      <c r="L365" s="302" t="n">
        <v>0</v>
      </c>
      <c r="M365" s="302" t="n">
        <v>0</v>
      </c>
      <c r="N365" s="302" t="n">
        <v>0</v>
      </c>
      <c r="O365" s="374" t="n">
        <v>0</v>
      </c>
      <c r="P365" s="301" t="n">
        <v>0</v>
      </c>
      <c r="Q365" s="301" t="n">
        <v>0</v>
      </c>
      <c r="R365" s="299" t="n">
        <v>0</v>
      </c>
      <c r="S365" s="299" t="n">
        <v>0</v>
      </c>
      <c r="T365" s="302" t="n">
        <v>0</v>
      </c>
      <c r="U365" s="302" t="n">
        <v>0</v>
      </c>
      <c r="V365" s="303" t="n">
        <v>0</v>
      </c>
      <c r="W365" s="303" t="n">
        <v>0</v>
      </c>
      <c r="X365" s="462" t="n">
        <v>0</v>
      </c>
      <c r="Y365" s="306" t="n">
        <v>0</v>
      </c>
      <c r="Z365" s="375" t="n">
        <v>0</v>
      </c>
      <c r="AA365" s="375" t="n">
        <v>0</v>
      </c>
      <c r="AB365" s="375" t="n">
        <v>0</v>
      </c>
      <c r="AC365" s="376" t="n">
        <v>0</v>
      </c>
      <c r="AD365" s="303" t="n">
        <v>0</v>
      </c>
      <c r="AE365" s="462" t="n">
        <v>0</v>
      </c>
    </row>
    <row r="366">
      <c r="A366" s="357" t="inlineStr">
        <is>
          <t>DEPOK德波</t>
        </is>
      </c>
      <c r="B366" s="381" t="inlineStr">
        <is>
          <t>Steven Wijaya (Manager NM)</t>
        </is>
      </c>
      <c r="C366" s="349" t="inlineStr">
        <is>
          <t>DPK03A</t>
        </is>
      </c>
      <c r="D366" s="381" t="inlineStr">
        <is>
          <t>SAWANGAN_LAMA</t>
        </is>
      </c>
      <c r="E366" s="301" t="n">
        <v>82</v>
      </c>
      <c r="F366" s="301" t="n">
        <v>76</v>
      </c>
      <c r="G366" s="299" t="n">
        <v>92</v>
      </c>
      <c r="H366" s="299" t="n">
        <v>90</v>
      </c>
      <c r="I366" s="299" t="n">
        <v>91</v>
      </c>
      <c r="J366" s="299" t="n">
        <v>91</v>
      </c>
      <c r="K366" s="332" t="n">
        <v>0.9</v>
      </c>
      <c r="L366" s="302" t="n">
        <v>0.926829268292683</v>
      </c>
      <c r="M366" s="302" t="n">
        <v>0.978260869565217</v>
      </c>
      <c r="N366" s="302" t="n">
        <v>1</v>
      </c>
      <c r="O366" s="374" t="n">
        <v>265</v>
      </c>
      <c r="P366" s="301" t="n">
        <v>253</v>
      </c>
      <c r="Q366" s="301" t="n">
        <v>76</v>
      </c>
      <c r="R366" s="299" t="n">
        <v>87</v>
      </c>
      <c r="S366" s="299" t="n">
        <v>90</v>
      </c>
      <c r="T366" s="302" t="n">
        <v>0.954716981132075</v>
      </c>
      <c r="U366" s="302" t="n">
        <v>0.926829268292683</v>
      </c>
      <c r="V366" s="303" t="n">
        <v>0.945652173913043</v>
      </c>
      <c r="W366" s="303" t="n">
        <v>0.9890109890109891</v>
      </c>
      <c r="X366" s="462" t="n">
        <v>-0.0188229056203605</v>
      </c>
      <c r="Y366" s="306" t="n">
        <v>604</v>
      </c>
      <c r="Z366" s="375" t="n">
        <v>563</v>
      </c>
      <c r="AA366" s="375" t="n">
        <v>624</v>
      </c>
      <c r="AB366" s="375" t="n">
        <v>590</v>
      </c>
      <c r="AC366" s="376" t="n">
        <v>0.932119205298013</v>
      </c>
      <c r="AD366" s="303" t="n">
        <v>0.94551282051282</v>
      </c>
      <c r="AE366" s="462" t="n">
        <v>-0.0133936152148072</v>
      </c>
    </row>
    <row r="367">
      <c r="A367" s="357" t="inlineStr">
        <is>
          <t>DEPOK德波</t>
        </is>
      </c>
      <c r="B367" s="381" t="inlineStr">
        <is>
          <t>Steven Wijaya (Manager NM)</t>
        </is>
      </c>
      <c r="C367" s="349" t="inlineStr">
        <is>
          <t>DPK04A</t>
        </is>
      </c>
      <c r="D367" s="381" t="inlineStr">
        <is>
          <t>ABADIJAYA</t>
        </is>
      </c>
      <c r="E367" s="301" t="n">
        <v>38</v>
      </c>
      <c r="F367" s="301" t="n">
        <v>36</v>
      </c>
      <c r="G367" s="299" t="n">
        <v>40</v>
      </c>
      <c r="H367" s="299" t="n">
        <v>40</v>
      </c>
      <c r="I367" s="299" t="n">
        <v>41</v>
      </c>
      <c r="J367" s="299" t="n">
        <v>40</v>
      </c>
      <c r="K367" s="332" t="n">
        <v>0.9</v>
      </c>
      <c r="L367" s="302" t="n">
        <v>0.947368421052632</v>
      </c>
      <c r="M367" s="302" t="n">
        <v>1</v>
      </c>
      <c r="N367" s="302" t="n">
        <v>0.975609756097561</v>
      </c>
      <c r="O367" s="374" t="n">
        <v>119</v>
      </c>
      <c r="P367" s="301" t="n">
        <v>112</v>
      </c>
      <c r="Q367" s="301" t="n">
        <v>34</v>
      </c>
      <c r="R367" s="299" t="n">
        <v>39</v>
      </c>
      <c r="S367" s="299" t="n">
        <v>39</v>
      </c>
      <c r="T367" s="302" t="n">
        <v>0.9411764705882349</v>
      </c>
      <c r="U367" s="302" t="n">
        <v>0.8947368421052631</v>
      </c>
      <c r="V367" s="303" t="n">
        <v>0.975</v>
      </c>
      <c r="W367" s="303" t="n">
        <v>0.951219512195122</v>
      </c>
      <c r="X367" s="462" t="n">
        <v>-0.0802631578947368</v>
      </c>
      <c r="Y367" s="306" t="n">
        <v>282</v>
      </c>
      <c r="Z367" s="375" t="n">
        <v>270</v>
      </c>
      <c r="AA367" s="375" t="n">
        <v>287</v>
      </c>
      <c r="AB367" s="375" t="n">
        <v>278</v>
      </c>
      <c r="AC367" s="376" t="n">
        <v>0.957446808510638</v>
      </c>
      <c r="AD367" s="303" t="n">
        <v>0.968641114982578</v>
      </c>
      <c r="AE367" s="462" t="n">
        <v>-0.0111943064719401</v>
      </c>
    </row>
    <row r="368">
      <c r="A368" s="357" t="inlineStr">
        <is>
          <t>DEPOK德波</t>
        </is>
      </c>
      <c r="B368" s="381" t="inlineStr">
        <is>
          <t>Steven Wijaya (Manager NM)</t>
        </is>
      </c>
      <c r="C368" s="349" t="inlineStr">
        <is>
          <t>DPK04B</t>
        </is>
      </c>
      <c r="D368" s="381" t="inlineStr">
        <is>
          <t>MEKARJAYA</t>
        </is>
      </c>
      <c r="E368" s="301" t="n">
        <v>29</v>
      </c>
      <c r="F368" s="301" t="n">
        <v>29</v>
      </c>
      <c r="G368" s="299" t="n">
        <v>35</v>
      </c>
      <c r="H368" s="299" t="n">
        <v>34</v>
      </c>
      <c r="I368" s="299" t="n">
        <v>42</v>
      </c>
      <c r="J368" s="299" t="n">
        <v>41</v>
      </c>
      <c r="K368" s="332" t="n">
        <v>0.9</v>
      </c>
      <c r="L368" s="302" t="n">
        <v>1</v>
      </c>
      <c r="M368" s="302" t="n">
        <v>0.971428571428571</v>
      </c>
      <c r="N368" s="302" t="n">
        <v>0.9761904761904761</v>
      </c>
      <c r="O368" s="374" t="n">
        <v>106</v>
      </c>
      <c r="P368" s="301" t="n">
        <v>103</v>
      </c>
      <c r="Q368" s="301" t="n">
        <v>29</v>
      </c>
      <c r="R368" s="299" t="n">
        <v>34</v>
      </c>
      <c r="S368" s="299" t="n">
        <v>40</v>
      </c>
      <c r="T368" s="302" t="n">
        <v>0.971698113207547</v>
      </c>
      <c r="U368" s="302" t="n">
        <v>1</v>
      </c>
      <c r="V368" s="303" t="n">
        <v>0.971428571428571</v>
      </c>
      <c r="W368" s="303" t="n">
        <v>0.952380952380952</v>
      </c>
      <c r="X368" s="462" t="n">
        <v>0.0285714285714286</v>
      </c>
      <c r="Y368" s="306" t="n">
        <v>243</v>
      </c>
      <c r="Z368" s="375" t="n">
        <v>236</v>
      </c>
      <c r="AA368" s="375" t="n">
        <v>251</v>
      </c>
      <c r="AB368" s="375" t="n">
        <v>247</v>
      </c>
      <c r="AC368" s="376" t="n">
        <v>0.97119341563786</v>
      </c>
      <c r="AD368" s="303" t="n">
        <v>0.98406374501992</v>
      </c>
      <c r="AE368" s="462" t="n">
        <v>-0.0128703293820602</v>
      </c>
    </row>
    <row r="369">
      <c r="A369" s="357" t="inlineStr">
        <is>
          <t>DEPOK德波</t>
        </is>
      </c>
      <c r="B369" s="381" t="inlineStr">
        <is>
          <t>Steven Wijaya (Manager NM)</t>
        </is>
      </c>
      <c r="C369" s="349" t="inlineStr">
        <is>
          <t>DPK05A</t>
        </is>
      </c>
      <c r="D369" s="381" t="inlineStr">
        <is>
          <t>GROGOL_DEPOK</t>
        </is>
      </c>
      <c r="E369" s="301" t="n">
        <v>54</v>
      </c>
      <c r="F369" s="301" t="n">
        <v>51</v>
      </c>
      <c r="G369" s="299" t="n">
        <v>54</v>
      </c>
      <c r="H369" s="299" t="n">
        <v>53</v>
      </c>
      <c r="I369" s="299" t="n">
        <v>56</v>
      </c>
      <c r="J369" s="299" t="n">
        <v>54</v>
      </c>
      <c r="K369" s="332" t="n">
        <v>0.9</v>
      </c>
      <c r="L369" s="302" t="n">
        <v>0.944444444444444</v>
      </c>
      <c r="M369" s="302" t="n">
        <v>0.981481481481482</v>
      </c>
      <c r="N369" s="302" t="n">
        <v>0.964285714285714</v>
      </c>
      <c r="O369" s="374" t="n">
        <v>164</v>
      </c>
      <c r="P369" s="301" t="n">
        <v>155</v>
      </c>
      <c r="Q369" s="301" t="n">
        <v>51</v>
      </c>
      <c r="R369" s="299" t="n">
        <v>52</v>
      </c>
      <c r="S369" s="299" t="n">
        <v>52</v>
      </c>
      <c r="T369" s="302" t="n">
        <v>0.945121951219512</v>
      </c>
      <c r="U369" s="302" t="n">
        <v>0.944444444444444</v>
      </c>
      <c r="V369" s="303" t="n">
        <v>0.962962962962963</v>
      </c>
      <c r="W369" s="303" t="n">
        <v>0.928571428571429</v>
      </c>
      <c r="X369" s="462" t="n">
        <v>-0.0185185185185185</v>
      </c>
      <c r="Y369" s="306" t="n">
        <v>375</v>
      </c>
      <c r="Z369" s="375" t="n">
        <v>353</v>
      </c>
      <c r="AA369" s="375" t="n">
        <v>372</v>
      </c>
      <c r="AB369" s="375" t="n">
        <v>355</v>
      </c>
      <c r="AC369" s="376" t="n">
        <v>0.941333333333333</v>
      </c>
      <c r="AD369" s="303" t="n">
        <v>0.954301075268817</v>
      </c>
      <c r="AE369" s="462" t="n">
        <v>-0.0129677419354839</v>
      </c>
    </row>
    <row r="370">
      <c r="A370" s="357" t="inlineStr">
        <is>
          <t>DEPOK德波</t>
        </is>
      </c>
      <c r="B370" s="381" t="inlineStr">
        <is>
          <t>Steven Wijaya (Manager NM)</t>
        </is>
      </c>
      <c r="C370" s="349" t="inlineStr">
        <is>
          <t>DPK06B</t>
        </is>
      </c>
      <c r="D370" s="381" t="inlineStr">
        <is>
          <t>TANAH_BARU</t>
        </is>
      </c>
      <c r="E370" s="301" t="n">
        <v>77</v>
      </c>
      <c r="F370" s="301" t="n">
        <v>75</v>
      </c>
      <c r="G370" s="299" t="n">
        <v>79</v>
      </c>
      <c r="H370" s="299" t="n">
        <v>78</v>
      </c>
      <c r="I370" s="299" t="n">
        <v>85</v>
      </c>
      <c r="J370" s="299" t="n">
        <v>83</v>
      </c>
      <c r="K370" s="332" t="n">
        <v>0.9</v>
      </c>
      <c r="L370" s="302" t="n">
        <v>0.974025974025974</v>
      </c>
      <c r="M370" s="302" t="n">
        <v>0.987341772151899</v>
      </c>
      <c r="N370" s="302" t="n">
        <v>0.976470588235294</v>
      </c>
      <c r="O370" s="374" t="n">
        <v>241</v>
      </c>
      <c r="P370" s="301" t="n">
        <v>234</v>
      </c>
      <c r="Q370" s="301" t="n">
        <v>73</v>
      </c>
      <c r="R370" s="299" t="n">
        <v>78</v>
      </c>
      <c r="S370" s="299" t="n">
        <v>83</v>
      </c>
      <c r="T370" s="302" t="n">
        <v>0.970954356846473</v>
      </c>
      <c r="U370" s="302" t="n">
        <v>0.948051948051948</v>
      </c>
      <c r="V370" s="303" t="n">
        <v>0.987341772151899</v>
      </c>
      <c r="W370" s="303" t="n">
        <v>0.976470588235294</v>
      </c>
      <c r="X370" s="462" t="n">
        <v>-0.0392898240999507</v>
      </c>
      <c r="Y370" s="306" t="n">
        <v>558</v>
      </c>
      <c r="Z370" s="375" t="n">
        <v>534</v>
      </c>
      <c r="AA370" s="375" t="n">
        <v>558</v>
      </c>
      <c r="AB370" s="375" t="n">
        <v>536</v>
      </c>
      <c r="AC370" s="376" t="n">
        <v>0.956989247311828</v>
      </c>
      <c r="AD370" s="303" t="n">
        <v>0.960573476702509</v>
      </c>
      <c r="AE370" s="462" t="n">
        <v>-0.00358422939068093</v>
      </c>
    </row>
    <row r="371">
      <c r="A371" s="357" t="inlineStr">
        <is>
          <t>DEPOK德波</t>
        </is>
      </c>
      <c r="B371" s="381" t="inlineStr">
        <is>
          <t>Steven Wijaya (Manager NM)</t>
        </is>
      </c>
      <c r="C371" s="349" t="inlineStr">
        <is>
          <t>DPK06D</t>
        </is>
      </c>
      <c r="D371" s="381" t="inlineStr">
        <is>
          <t>MARGONDA_RAYA_BARU</t>
        </is>
      </c>
      <c r="E371" s="301" t="n">
        <v>0</v>
      </c>
      <c r="F371" s="301" t="n">
        <v>0</v>
      </c>
      <c r="G371" s="299" t="n">
        <v>0</v>
      </c>
      <c r="H371" s="299" t="n">
        <v>0</v>
      </c>
      <c r="I371" s="299" t="n">
        <v>0</v>
      </c>
      <c r="J371" s="299" t="n">
        <v>0</v>
      </c>
      <c r="K371" s="332" t="n">
        <v>0.9</v>
      </c>
      <c r="L371" s="302" t="n">
        <v>0</v>
      </c>
      <c r="M371" s="302" t="n">
        <v>0</v>
      </c>
      <c r="N371" s="302" t="n">
        <v>0</v>
      </c>
      <c r="O371" s="374" t="n">
        <v>0</v>
      </c>
      <c r="P371" s="301" t="n">
        <v>0</v>
      </c>
      <c r="Q371" s="301" t="n">
        <v>0</v>
      </c>
      <c r="R371" s="299" t="n">
        <v>0</v>
      </c>
      <c r="S371" s="299" t="n">
        <v>0</v>
      </c>
      <c r="T371" s="302" t="n">
        <v>0</v>
      </c>
      <c r="U371" s="302" t="n">
        <v>0</v>
      </c>
      <c r="V371" s="303" t="n">
        <v>0</v>
      </c>
      <c r="W371" s="303" t="n">
        <v>0</v>
      </c>
      <c r="X371" s="462" t="n">
        <v>0</v>
      </c>
      <c r="Y371" s="306" t="n">
        <v>0</v>
      </c>
      <c r="Z371" s="375" t="n">
        <v>0</v>
      </c>
      <c r="AA371" s="375" t="n">
        <v>0</v>
      </c>
      <c r="AB371" s="375" t="n">
        <v>0</v>
      </c>
      <c r="AC371" s="376" t="n">
        <v>0</v>
      </c>
      <c r="AD371" s="303" t="n">
        <v>0</v>
      </c>
      <c r="AE371" s="462" t="n">
        <v>0</v>
      </c>
    </row>
    <row r="372">
      <c r="A372" s="357" t="inlineStr">
        <is>
          <t>DEPOK德波</t>
        </is>
      </c>
      <c r="B372" s="381" t="inlineStr">
        <is>
          <t>Steven Wijaya (Manager NM)</t>
        </is>
      </c>
      <c r="C372" s="349" t="inlineStr">
        <is>
          <t>DPK07B</t>
        </is>
      </c>
      <c r="D372" s="381" t="inlineStr">
        <is>
          <t>SUKAMAJU_BARU</t>
        </is>
      </c>
      <c r="E372" s="301" t="n">
        <v>122</v>
      </c>
      <c r="F372" s="301" t="n">
        <v>117</v>
      </c>
      <c r="G372" s="299" t="n">
        <v>127</v>
      </c>
      <c r="H372" s="299" t="n">
        <v>123</v>
      </c>
      <c r="I372" s="299" t="n">
        <v>133</v>
      </c>
      <c r="J372" s="299" t="n">
        <v>130</v>
      </c>
      <c r="K372" s="332" t="n">
        <v>0.9</v>
      </c>
      <c r="L372" s="302" t="n">
        <v>0.959016393442623</v>
      </c>
      <c r="M372" s="302" t="n">
        <v>0.968503937007874</v>
      </c>
      <c r="N372" s="302" t="n">
        <v>0.977443609022556</v>
      </c>
      <c r="O372" s="374" t="n">
        <v>382</v>
      </c>
      <c r="P372" s="301" t="n">
        <v>362</v>
      </c>
      <c r="Q372" s="301" t="n">
        <v>114</v>
      </c>
      <c r="R372" s="299" t="n">
        <v>122</v>
      </c>
      <c r="S372" s="299" t="n">
        <v>126</v>
      </c>
      <c r="T372" s="302" t="n">
        <v>0.947643979057592</v>
      </c>
      <c r="U372" s="302" t="n">
        <v>0.934426229508197</v>
      </c>
      <c r="V372" s="303" t="n">
        <v>0.960629921259842</v>
      </c>
      <c r="W372" s="303" t="n">
        <v>0.947368421052632</v>
      </c>
      <c r="X372" s="462" t="n">
        <v>-0.0262036917516457</v>
      </c>
      <c r="Y372" s="306" t="n">
        <v>884</v>
      </c>
      <c r="Z372" s="375" t="n">
        <v>810</v>
      </c>
      <c r="AA372" s="375" t="n">
        <v>873</v>
      </c>
      <c r="AB372" s="375" t="n">
        <v>790</v>
      </c>
      <c r="AC372" s="376" t="n">
        <v>0.916289592760181</v>
      </c>
      <c r="AD372" s="303" t="n">
        <v>0.9049255441008019</v>
      </c>
      <c r="AE372" s="462" t="n">
        <v>0.0113640486593791</v>
      </c>
    </row>
    <row r="373">
      <c r="A373" s="357" t="inlineStr">
        <is>
          <t>DEPOK德波</t>
        </is>
      </c>
      <c r="B373" s="381" t="inlineStr">
        <is>
          <t>Steven Wijaya (Manager NM)</t>
        </is>
      </c>
      <c r="C373" s="349" t="inlineStr">
        <is>
          <t>DPK08A</t>
        </is>
      </c>
      <c r="D373" s="381" t="inlineStr">
        <is>
          <t>CINERE_BARU</t>
        </is>
      </c>
      <c r="E373" s="301" t="n">
        <v>52</v>
      </c>
      <c r="F373" s="301" t="n">
        <v>50</v>
      </c>
      <c r="G373" s="299" t="n">
        <v>54</v>
      </c>
      <c r="H373" s="299" t="n">
        <v>52</v>
      </c>
      <c r="I373" s="299" t="n">
        <v>59</v>
      </c>
      <c r="J373" s="299" t="n">
        <v>57</v>
      </c>
      <c r="K373" s="332" t="n">
        <v>0.9</v>
      </c>
      <c r="L373" s="302" t="n">
        <v>0.961538461538462</v>
      </c>
      <c r="M373" s="302" t="n">
        <v>0.962962962962963</v>
      </c>
      <c r="N373" s="302" t="n">
        <v>0.966101694915254</v>
      </c>
      <c r="O373" s="374" t="n">
        <v>165</v>
      </c>
      <c r="P373" s="301" t="n">
        <v>154</v>
      </c>
      <c r="Q373" s="301" t="n">
        <v>48</v>
      </c>
      <c r="R373" s="299" t="n">
        <v>50</v>
      </c>
      <c r="S373" s="299" t="n">
        <v>56</v>
      </c>
      <c r="T373" s="302" t="n">
        <v>0.933333333333333</v>
      </c>
      <c r="U373" s="302" t="n">
        <v>0.923076923076923</v>
      </c>
      <c r="V373" s="303" t="n">
        <v>0.925925925925926</v>
      </c>
      <c r="W373" s="303" t="n">
        <v>0.949152542372881</v>
      </c>
      <c r="X373" s="462" t="n">
        <v>-0.0028490028490028</v>
      </c>
      <c r="Y373" s="306" t="n">
        <v>391</v>
      </c>
      <c r="Z373" s="375" t="n">
        <v>376</v>
      </c>
      <c r="AA373" s="375" t="n">
        <v>395</v>
      </c>
      <c r="AB373" s="375" t="n">
        <v>384</v>
      </c>
      <c r="AC373" s="376" t="n">
        <v>0.961636828644501</v>
      </c>
      <c r="AD373" s="303" t="n">
        <v>0.972151898734177</v>
      </c>
      <c r="AE373" s="462" t="n">
        <v>-0.0105150700896759</v>
      </c>
    </row>
    <row r="374">
      <c r="A374" s="357" t="inlineStr">
        <is>
          <t>DEPOK德波</t>
        </is>
      </c>
      <c r="B374" s="381" t="inlineStr">
        <is>
          <t>Steven Wijaya (Manager NM)</t>
        </is>
      </c>
      <c r="C374" s="349" t="inlineStr">
        <is>
          <t>DPK08B</t>
        </is>
      </c>
      <c r="D374" s="381" t="inlineStr">
        <is>
          <t>PANGKALAN_JATI_BARU</t>
        </is>
      </c>
      <c r="E374" s="301" t="n">
        <v>0</v>
      </c>
      <c r="F374" s="301" t="n">
        <v>0</v>
      </c>
      <c r="G374" s="299" t="n">
        <v>0</v>
      </c>
      <c r="H374" s="299" t="n">
        <v>0</v>
      </c>
      <c r="I374" s="299" t="n">
        <v>0</v>
      </c>
      <c r="J374" s="299" t="n">
        <v>0</v>
      </c>
      <c r="K374" s="332" t="n">
        <v>0.9</v>
      </c>
      <c r="L374" s="302" t="n">
        <v>0</v>
      </c>
      <c r="M374" s="302" t="n">
        <v>0</v>
      </c>
      <c r="N374" s="302" t="n">
        <v>0</v>
      </c>
      <c r="O374" s="374" t="n">
        <v>0</v>
      </c>
      <c r="P374" s="301" t="n">
        <v>0</v>
      </c>
      <c r="Q374" s="301" t="n">
        <v>0</v>
      </c>
      <c r="R374" s="299" t="n">
        <v>0</v>
      </c>
      <c r="S374" s="299" t="n">
        <v>0</v>
      </c>
      <c r="T374" s="302" t="n">
        <v>0</v>
      </c>
      <c r="U374" s="302" t="n">
        <v>0</v>
      </c>
      <c r="V374" s="303" t="n">
        <v>0</v>
      </c>
      <c r="W374" s="303" t="n">
        <v>0</v>
      </c>
      <c r="X374" s="462" t="n">
        <v>0</v>
      </c>
      <c r="Y374" s="306" t="n">
        <v>0</v>
      </c>
      <c r="Z374" s="375" t="n">
        <v>0</v>
      </c>
      <c r="AA374" s="375" t="n">
        <v>0</v>
      </c>
      <c r="AB374" s="375" t="n">
        <v>0</v>
      </c>
      <c r="AC374" s="376" t="n">
        <v>0</v>
      </c>
      <c r="AD374" s="303" t="n">
        <v>0</v>
      </c>
      <c r="AE374" s="462" t="n">
        <v>0</v>
      </c>
    </row>
    <row r="375">
      <c r="A375" s="357" t="inlineStr">
        <is>
          <t>DEPOK德波</t>
        </is>
      </c>
      <c r="B375" s="381" t="inlineStr">
        <is>
          <t>Steven Wijaya (Manager NM)</t>
        </is>
      </c>
      <c r="C375" s="349" t="inlineStr">
        <is>
          <t>DPK09A</t>
        </is>
      </c>
      <c r="D375" s="381" t="inlineStr">
        <is>
          <t>JATIMULYA</t>
        </is>
      </c>
      <c r="E375" s="301" t="n">
        <v>84</v>
      </c>
      <c r="F375" s="301" t="n">
        <v>82</v>
      </c>
      <c r="G375" s="299" t="n">
        <v>86</v>
      </c>
      <c r="H375" s="299" t="n">
        <v>82</v>
      </c>
      <c r="I375" s="299" t="n">
        <v>93</v>
      </c>
      <c r="J375" s="299" t="n">
        <v>92</v>
      </c>
      <c r="K375" s="332" t="n">
        <v>0.9</v>
      </c>
      <c r="L375" s="302" t="n">
        <v>0.9761904761904761</v>
      </c>
      <c r="M375" s="302" t="n">
        <v>0.953488372093023</v>
      </c>
      <c r="N375" s="302" t="n">
        <v>0.989247311827957</v>
      </c>
      <c r="O375" s="374" t="n">
        <v>263</v>
      </c>
      <c r="P375" s="301" t="n">
        <v>255</v>
      </c>
      <c r="Q375" s="301" t="n">
        <v>82</v>
      </c>
      <c r="R375" s="299" t="n">
        <v>81</v>
      </c>
      <c r="S375" s="299" t="n">
        <v>92</v>
      </c>
      <c r="T375" s="302" t="n">
        <v>0.96958174904943</v>
      </c>
      <c r="U375" s="302" t="n">
        <v>0.9761904761904761</v>
      </c>
      <c r="V375" s="303" t="n">
        <v>0.941860465116279</v>
      </c>
      <c r="W375" s="303" t="n">
        <v>0.989247311827957</v>
      </c>
      <c r="X375" s="462" t="n">
        <v>0.0343300110741971</v>
      </c>
      <c r="Y375" s="306" t="n">
        <v>623</v>
      </c>
      <c r="Z375" s="375" t="n">
        <v>607</v>
      </c>
      <c r="AA375" s="375" t="n">
        <v>626</v>
      </c>
      <c r="AB375" s="375" t="n">
        <v>609</v>
      </c>
      <c r="AC375" s="376" t="n">
        <v>0.974317817014446</v>
      </c>
      <c r="AD375" s="303" t="n">
        <v>0.972843450479233</v>
      </c>
      <c r="AE375" s="462" t="n">
        <v>0.00147436653521293</v>
      </c>
    </row>
    <row r="376">
      <c r="A376" s="357" t="inlineStr">
        <is>
          <t>DEPOK德波</t>
        </is>
      </c>
      <c r="B376" s="381" t="inlineStr">
        <is>
          <t>Steven Wijaya (Manager NM)</t>
        </is>
      </c>
      <c r="C376" s="349" t="inlineStr">
        <is>
          <t>DPK09B</t>
        </is>
      </c>
      <c r="D376" s="381" t="inlineStr">
        <is>
          <t>CILODONG_BARU</t>
        </is>
      </c>
      <c r="E376" s="301" t="n">
        <v>0</v>
      </c>
      <c r="F376" s="301" t="n">
        <v>0</v>
      </c>
      <c r="G376" s="299" t="n">
        <v>0</v>
      </c>
      <c r="H376" s="299" t="n">
        <v>0</v>
      </c>
      <c r="I376" s="299" t="n">
        <v>0</v>
      </c>
      <c r="J376" s="299" t="n">
        <v>0</v>
      </c>
      <c r="K376" s="332" t="n">
        <v>0.9</v>
      </c>
      <c r="L376" s="302" t="n">
        <v>0</v>
      </c>
      <c r="M376" s="302" t="n">
        <v>0</v>
      </c>
      <c r="N376" s="302" t="n">
        <v>0</v>
      </c>
      <c r="O376" s="374" t="n">
        <v>0</v>
      </c>
      <c r="P376" s="301" t="n">
        <v>0</v>
      </c>
      <c r="Q376" s="301" t="n">
        <v>0</v>
      </c>
      <c r="R376" s="299" t="n">
        <v>0</v>
      </c>
      <c r="S376" s="299" t="n">
        <v>0</v>
      </c>
      <c r="T376" s="302" t="n">
        <v>0</v>
      </c>
      <c r="U376" s="302" t="n">
        <v>0</v>
      </c>
      <c r="V376" s="303" t="n">
        <v>0</v>
      </c>
      <c r="W376" s="303" t="n">
        <v>0</v>
      </c>
      <c r="X376" s="462" t="n">
        <v>0</v>
      </c>
      <c r="Y376" s="306" t="n">
        <v>0</v>
      </c>
      <c r="Z376" s="375" t="n">
        <v>0</v>
      </c>
      <c r="AA376" s="375" t="n">
        <v>0</v>
      </c>
      <c r="AB376" s="375" t="n">
        <v>0</v>
      </c>
      <c r="AC376" s="376" t="n">
        <v>0</v>
      </c>
      <c r="AD376" s="303" t="n">
        <v>0</v>
      </c>
      <c r="AE376" s="462" t="n">
        <v>0</v>
      </c>
    </row>
    <row r="377">
      <c r="A377" s="357" t="inlineStr">
        <is>
          <t>DEPOK德波</t>
        </is>
      </c>
      <c r="B377" s="381" t="inlineStr">
        <is>
          <t>Steven Wijaya (Manager NM)</t>
        </is>
      </c>
      <c r="C377" s="349" t="inlineStr">
        <is>
          <t>DPK10A</t>
        </is>
      </c>
      <c r="D377" s="381" t="inlineStr">
        <is>
          <t>BOJONGSARI_LAMA</t>
        </is>
      </c>
      <c r="E377" s="301" t="n">
        <v>59</v>
      </c>
      <c r="F377" s="301" t="n">
        <v>59</v>
      </c>
      <c r="G377" s="299" t="n">
        <v>59</v>
      </c>
      <c r="H377" s="299" t="n">
        <v>58</v>
      </c>
      <c r="I377" s="299" t="n">
        <v>56</v>
      </c>
      <c r="J377" s="299" t="n">
        <v>54</v>
      </c>
      <c r="K377" s="332" t="n">
        <v>0.9</v>
      </c>
      <c r="L377" s="302" t="n">
        <v>1</v>
      </c>
      <c r="M377" s="302" t="n">
        <v>0.9830508474576271</v>
      </c>
      <c r="N377" s="302" t="n">
        <v>0.964285714285714</v>
      </c>
      <c r="O377" s="374" t="n">
        <v>174</v>
      </c>
      <c r="P377" s="301" t="n">
        <v>164</v>
      </c>
      <c r="Q377" s="301" t="n">
        <v>57</v>
      </c>
      <c r="R377" s="299" t="n">
        <v>55</v>
      </c>
      <c r="S377" s="299" t="n">
        <v>52</v>
      </c>
      <c r="T377" s="302" t="n">
        <v>0.942528735632184</v>
      </c>
      <c r="U377" s="302" t="n">
        <v>0.966101694915254</v>
      </c>
      <c r="V377" s="303" t="n">
        <v>0.932203389830508</v>
      </c>
      <c r="W377" s="303" t="n">
        <v>0.928571428571429</v>
      </c>
      <c r="X377" s="462" t="n">
        <v>0.0338983050847458</v>
      </c>
      <c r="Y377" s="306" t="n">
        <v>405</v>
      </c>
      <c r="Z377" s="375" t="n">
        <v>373</v>
      </c>
      <c r="AA377" s="375" t="n">
        <v>403</v>
      </c>
      <c r="AB377" s="375" t="n">
        <v>384</v>
      </c>
      <c r="AC377" s="376" t="n">
        <v>0.9209876543209879</v>
      </c>
      <c r="AD377" s="303" t="n">
        <v>0.952853598014888</v>
      </c>
      <c r="AE377" s="462" t="n">
        <v>-0.0318659436939007</v>
      </c>
    </row>
    <row r="378">
      <c r="A378" s="357" t="inlineStr">
        <is>
          <t>DEPOK德波</t>
        </is>
      </c>
      <c r="B378" s="381" t="inlineStr">
        <is>
          <t>Steven Wijaya (Manager NM)</t>
        </is>
      </c>
      <c r="C378" s="349" t="inlineStr">
        <is>
          <t>DPK10B</t>
        </is>
      </c>
      <c r="D378" s="381" t="inlineStr">
        <is>
          <t>SERUA_DEPOK</t>
        </is>
      </c>
      <c r="E378" s="301" t="n">
        <v>0</v>
      </c>
      <c r="F378" s="301" t="n">
        <v>0</v>
      </c>
      <c r="G378" s="299" t="n">
        <v>0</v>
      </c>
      <c r="H378" s="299" t="n">
        <v>0</v>
      </c>
      <c r="I378" s="299" t="n">
        <v>0</v>
      </c>
      <c r="J378" s="299" t="n">
        <v>0</v>
      </c>
      <c r="K378" s="332" t="n">
        <v>0.9</v>
      </c>
      <c r="L378" s="302" t="n">
        <v>0</v>
      </c>
      <c r="M378" s="302" t="n">
        <v>0</v>
      </c>
      <c r="N378" s="302" t="n">
        <v>0</v>
      </c>
      <c r="O378" s="374" t="n">
        <v>0</v>
      </c>
      <c r="P378" s="301" t="n">
        <v>0</v>
      </c>
      <c r="Q378" s="301" t="n">
        <v>0</v>
      </c>
      <c r="R378" s="299" t="n">
        <v>0</v>
      </c>
      <c r="S378" s="299" t="n">
        <v>0</v>
      </c>
      <c r="T378" s="302" t="n">
        <v>0</v>
      </c>
      <c r="U378" s="302" t="n">
        <v>0</v>
      </c>
      <c r="V378" s="303" t="n">
        <v>0</v>
      </c>
      <c r="W378" s="303" t="n">
        <v>0</v>
      </c>
      <c r="X378" s="462" t="n">
        <v>0</v>
      </c>
      <c r="Y378" s="306" t="n">
        <v>0</v>
      </c>
      <c r="Z378" s="375" t="n">
        <v>0</v>
      </c>
      <c r="AA378" s="375" t="n">
        <v>0</v>
      </c>
      <c r="AB378" s="375" t="n">
        <v>0</v>
      </c>
      <c r="AC378" s="376" t="n">
        <v>0</v>
      </c>
      <c r="AD378" s="303" t="n">
        <v>0</v>
      </c>
      <c r="AE378" s="462" t="n">
        <v>0</v>
      </c>
    </row>
    <row r="379">
      <c r="A379" s="357" t="inlineStr">
        <is>
          <t>DEPOK德波</t>
        </is>
      </c>
      <c r="B379" s="381" t="inlineStr">
        <is>
          <t>Steven Wijaya (Manager NM)</t>
        </is>
      </c>
      <c r="C379" s="349" t="inlineStr">
        <is>
          <t>DPK11A</t>
        </is>
      </c>
      <c r="D379" s="381" t="inlineStr">
        <is>
          <t>PONDOK_JAYA_DEPOK</t>
        </is>
      </c>
      <c r="E379" s="301" t="n">
        <v>78</v>
      </c>
      <c r="F379" s="301" t="n">
        <v>72</v>
      </c>
      <c r="G379" s="299" t="n">
        <v>85</v>
      </c>
      <c r="H379" s="299" t="n">
        <v>77</v>
      </c>
      <c r="I379" s="299" t="n">
        <v>83</v>
      </c>
      <c r="J379" s="299" t="n">
        <v>78</v>
      </c>
      <c r="K379" s="332" t="n">
        <v>0.9</v>
      </c>
      <c r="L379" s="302" t="n">
        <v>0.923076923076923</v>
      </c>
      <c r="M379" s="302" t="n">
        <v>0.905882352941176</v>
      </c>
      <c r="N379" s="302" t="n">
        <v>0.939759036144578</v>
      </c>
      <c r="O379" s="374" t="n">
        <v>246</v>
      </c>
      <c r="P379" s="301" t="n">
        <v>226</v>
      </c>
      <c r="Q379" s="301" t="n">
        <v>72</v>
      </c>
      <c r="R379" s="299" t="n">
        <v>76</v>
      </c>
      <c r="S379" s="299" t="n">
        <v>78</v>
      </c>
      <c r="T379" s="302" t="n">
        <v>0.91869918699187</v>
      </c>
      <c r="U379" s="302" t="n">
        <v>0.923076923076923</v>
      </c>
      <c r="V379" s="303" t="n">
        <v>0.894117647058824</v>
      </c>
      <c r="W379" s="303" t="n">
        <v>0.939759036144578</v>
      </c>
      <c r="X379" s="462" t="n">
        <v>0.0289592760180996</v>
      </c>
      <c r="Y379" s="306" t="n">
        <v>537</v>
      </c>
      <c r="Z379" s="375" t="n">
        <v>493</v>
      </c>
      <c r="AA379" s="375" t="n">
        <v>545</v>
      </c>
      <c r="AB379" s="375" t="n">
        <v>508</v>
      </c>
      <c r="AC379" s="376" t="n">
        <v>0.918063314711359</v>
      </c>
      <c r="AD379" s="303" t="n">
        <v>0.932110091743119</v>
      </c>
      <c r="AE379" s="462" t="n">
        <v>-0.0140467770317599</v>
      </c>
    </row>
    <row r="380">
      <c r="A380" s="357" t="inlineStr">
        <is>
          <t>DEPOK德波</t>
        </is>
      </c>
      <c r="B380" s="381" t="inlineStr">
        <is>
          <t>Steven Wijaya (Manager NM)</t>
        </is>
      </c>
      <c r="C380" s="349" t="inlineStr">
        <is>
          <t>DPK26</t>
        </is>
      </c>
      <c r="D380" s="381" t="inlineStr">
        <is>
          <t>CP_ARIF_RAHMAN_HAKIM</t>
        </is>
      </c>
      <c r="E380" s="301" t="n">
        <v>0</v>
      </c>
      <c r="F380" s="301" t="n">
        <v>0</v>
      </c>
      <c r="G380" s="299" t="n">
        <v>0</v>
      </c>
      <c r="H380" s="299" t="n">
        <v>0</v>
      </c>
      <c r="I380" s="299" t="n">
        <v>0</v>
      </c>
      <c r="J380" s="299" t="n">
        <v>0</v>
      </c>
      <c r="K380" s="332" t="n">
        <v>0.9</v>
      </c>
      <c r="L380" s="302" t="n">
        <v>0</v>
      </c>
      <c r="M380" s="302" t="n">
        <v>0</v>
      </c>
      <c r="N380" s="302" t="n">
        <v>0</v>
      </c>
      <c r="O380" s="374" t="n">
        <v>0</v>
      </c>
      <c r="P380" s="301" t="n">
        <v>0</v>
      </c>
      <c r="Q380" s="301" t="n">
        <v>0</v>
      </c>
      <c r="R380" s="299" t="n">
        <v>0</v>
      </c>
      <c r="S380" s="299" t="n">
        <v>0</v>
      </c>
      <c r="T380" s="302" t="n">
        <v>0</v>
      </c>
      <c r="U380" s="302" t="n">
        <v>0</v>
      </c>
      <c r="V380" s="303" t="n">
        <v>0</v>
      </c>
      <c r="W380" s="303" t="n">
        <v>0</v>
      </c>
      <c r="X380" s="462" t="n">
        <v>0</v>
      </c>
      <c r="Y380" s="306" t="n">
        <v>0</v>
      </c>
      <c r="Z380" s="375" t="n">
        <v>0</v>
      </c>
      <c r="AA380" s="375" t="n">
        <v>0</v>
      </c>
      <c r="AB380" s="375" t="n">
        <v>0</v>
      </c>
      <c r="AC380" s="376" t="n">
        <v>0</v>
      </c>
      <c r="AD380" s="303" t="n">
        <v>0</v>
      </c>
      <c r="AE380" s="462" t="n">
        <v>0</v>
      </c>
    </row>
    <row r="381">
      <c r="A381" s="357" t="inlineStr">
        <is>
          <t>DEPOK德波</t>
        </is>
      </c>
      <c r="B381" s="381" t="inlineStr">
        <is>
          <t>Steven Wijaya (Manager NM)</t>
        </is>
      </c>
      <c r="C381" s="349" t="inlineStr">
        <is>
          <t>DPK27</t>
        </is>
      </c>
      <c r="D381" s="381" t="inlineStr">
        <is>
          <t>CP_CINERE</t>
        </is>
      </c>
      <c r="E381" s="301" t="n">
        <v>0</v>
      </c>
      <c r="F381" s="301" t="n">
        <v>0</v>
      </c>
      <c r="G381" s="299" t="n">
        <v>0</v>
      </c>
      <c r="H381" s="299" t="n">
        <v>0</v>
      </c>
      <c r="I381" s="299" t="n">
        <v>0</v>
      </c>
      <c r="J381" s="299" t="n">
        <v>0</v>
      </c>
      <c r="K381" s="332" t="n">
        <v>0.9</v>
      </c>
      <c r="L381" s="302" t="n">
        <v>0</v>
      </c>
      <c r="M381" s="302" t="n">
        <v>0</v>
      </c>
      <c r="N381" s="302" t="n">
        <v>0</v>
      </c>
      <c r="O381" s="374" t="n">
        <v>0</v>
      </c>
      <c r="P381" s="301" t="n">
        <v>0</v>
      </c>
      <c r="Q381" s="301" t="n">
        <v>0</v>
      </c>
      <c r="R381" s="299" t="n">
        <v>0</v>
      </c>
      <c r="S381" s="299" t="n">
        <v>0</v>
      </c>
      <c r="T381" s="302" t="n">
        <v>0</v>
      </c>
      <c r="U381" s="302" t="n">
        <v>0</v>
      </c>
      <c r="V381" s="303" t="n">
        <v>0</v>
      </c>
      <c r="W381" s="303" t="n">
        <v>0</v>
      </c>
      <c r="X381" s="462" t="n">
        <v>0</v>
      </c>
      <c r="Y381" s="306" t="n">
        <v>0</v>
      </c>
      <c r="Z381" s="375" t="n">
        <v>0</v>
      </c>
      <c r="AA381" s="375" t="n">
        <v>0</v>
      </c>
      <c r="AB381" s="375" t="n">
        <v>0</v>
      </c>
      <c r="AC381" s="376" t="n">
        <v>0</v>
      </c>
      <c r="AD381" s="303" t="n">
        <v>0</v>
      </c>
      <c r="AE381" s="462" t="n">
        <v>0</v>
      </c>
    </row>
    <row r="382">
      <c r="A382" s="357" t="inlineStr">
        <is>
          <t>DEPOK德波</t>
        </is>
      </c>
      <c r="B382" s="381" t="inlineStr">
        <is>
          <t>Steven Wijaya (Manager NM)</t>
        </is>
      </c>
      <c r="C382" s="349" t="inlineStr">
        <is>
          <t>DPK28</t>
        </is>
      </c>
      <c r="D382" s="381" t="inlineStr">
        <is>
          <t>CP_CIPAYUNG_JAYA</t>
        </is>
      </c>
      <c r="E382" s="301" t="n">
        <v>0</v>
      </c>
      <c r="F382" s="301" t="n">
        <v>0</v>
      </c>
      <c r="G382" s="299" t="n">
        <v>0</v>
      </c>
      <c r="H382" s="299" t="n">
        <v>0</v>
      </c>
      <c r="I382" s="299" t="n">
        <v>0</v>
      </c>
      <c r="J382" s="299" t="n">
        <v>0</v>
      </c>
      <c r="K382" s="332" t="n">
        <v>0.9</v>
      </c>
      <c r="L382" s="302" t="n">
        <v>0</v>
      </c>
      <c r="M382" s="302" t="n">
        <v>0</v>
      </c>
      <c r="N382" s="302" t="n">
        <v>0</v>
      </c>
      <c r="O382" s="374" t="n">
        <v>0</v>
      </c>
      <c r="P382" s="301" t="n">
        <v>0</v>
      </c>
      <c r="Q382" s="301" t="n">
        <v>0</v>
      </c>
      <c r="R382" s="299" t="n">
        <v>0</v>
      </c>
      <c r="S382" s="299" t="n">
        <v>0</v>
      </c>
      <c r="T382" s="302" t="n">
        <v>0</v>
      </c>
      <c r="U382" s="302" t="n">
        <v>0</v>
      </c>
      <c r="V382" s="303" t="n">
        <v>0</v>
      </c>
      <c r="W382" s="303" t="n">
        <v>0</v>
      </c>
      <c r="X382" s="462" t="n">
        <v>0</v>
      </c>
      <c r="Y382" s="306" t="n">
        <v>0</v>
      </c>
      <c r="Z382" s="375" t="n">
        <v>0</v>
      </c>
      <c r="AA382" s="375" t="n">
        <v>0</v>
      </c>
      <c r="AB382" s="375" t="n">
        <v>0</v>
      </c>
      <c r="AC382" s="376" t="n">
        <v>0</v>
      </c>
      <c r="AD382" s="303" t="n">
        <v>0</v>
      </c>
      <c r="AE382" s="462" t="n">
        <v>0</v>
      </c>
    </row>
    <row r="383">
      <c r="A383" s="357" t="inlineStr">
        <is>
          <t>DEPOK德波</t>
        </is>
      </c>
      <c r="B383" s="381" t="inlineStr">
        <is>
          <t>Steven Wijaya (Manager NM)</t>
        </is>
      </c>
      <c r="C383" s="349" t="inlineStr">
        <is>
          <t>DPK29</t>
        </is>
      </c>
      <c r="D383" s="381" t="inlineStr">
        <is>
          <t>CP_PENGASINAN</t>
        </is>
      </c>
      <c r="E383" s="301" t="n">
        <v>0</v>
      </c>
      <c r="F383" s="301" t="n">
        <v>0</v>
      </c>
      <c r="G383" s="299" t="n">
        <v>0</v>
      </c>
      <c r="H383" s="299" t="n">
        <v>0</v>
      </c>
      <c r="I383" s="299" t="n">
        <v>0</v>
      </c>
      <c r="J383" s="299" t="n">
        <v>0</v>
      </c>
      <c r="K383" s="332" t="n">
        <v>0.9</v>
      </c>
      <c r="L383" s="302" t="n">
        <v>0</v>
      </c>
      <c r="M383" s="302" t="n">
        <v>0</v>
      </c>
      <c r="N383" s="302" t="n">
        <v>0</v>
      </c>
      <c r="O383" s="374" t="n">
        <v>0</v>
      </c>
      <c r="P383" s="301" t="n">
        <v>0</v>
      </c>
      <c r="Q383" s="301" t="n">
        <v>0</v>
      </c>
      <c r="R383" s="299" t="n">
        <v>0</v>
      </c>
      <c r="S383" s="299" t="n">
        <v>0</v>
      </c>
      <c r="T383" s="302" t="n">
        <v>0</v>
      </c>
      <c r="U383" s="302" t="n">
        <v>0</v>
      </c>
      <c r="V383" s="303" t="n">
        <v>0</v>
      </c>
      <c r="W383" s="303" t="n">
        <v>0</v>
      </c>
      <c r="X383" s="462" t="n">
        <v>0</v>
      </c>
      <c r="Y383" s="306" t="n">
        <v>0</v>
      </c>
      <c r="Z383" s="375" t="n">
        <v>0</v>
      </c>
      <c r="AA383" s="375" t="n">
        <v>0</v>
      </c>
      <c r="AB383" s="375" t="n">
        <v>0</v>
      </c>
      <c r="AC383" s="376" t="n">
        <v>0</v>
      </c>
      <c r="AD383" s="303" t="n">
        <v>0</v>
      </c>
      <c r="AE383" s="462" t="n">
        <v>0</v>
      </c>
    </row>
    <row r="384">
      <c r="A384" s="357" t="inlineStr">
        <is>
          <t>DEPOK德波</t>
        </is>
      </c>
      <c r="B384" s="381" t="inlineStr">
        <is>
          <t>Steven Wijaya (Manager NM)</t>
        </is>
      </c>
      <c r="C384" s="349" t="inlineStr">
        <is>
          <t>DPK888</t>
        </is>
      </c>
      <c r="D384" s="381" t="inlineStr">
        <is>
          <t>DEPOK_SALES</t>
        </is>
      </c>
      <c r="E384" s="301" t="n">
        <v>0</v>
      </c>
      <c r="F384" s="301" t="n">
        <v>0</v>
      </c>
      <c r="G384" s="299" t="n">
        <v>0</v>
      </c>
      <c r="H384" s="299" t="n">
        <v>0</v>
      </c>
      <c r="I384" s="299" t="n">
        <v>0</v>
      </c>
      <c r="J384" s="299" t="n">
        <v>0</v>
      </c>
      <c r="K384" s="332" t="n">
        <v>0.9</v>
      </c>
      <c r="L384" s="302" t="n">
        <v>0</v>
      </c>
      <c r="M384" s="302" t="n">
        <v>0</v>
      </c>
      <c r="N384" s="302" t="n">
        <v>0</v>
      </c>
      <c r="O384" s="374" t="n">
        <v>0</v>
      </c>
      <c r="P384" s="301" t="n">
        <v>0</v>
      </c>
      <c r="Q384" s="301" t="n">
        <v>0</v>
      </c>
      <c r="R384" s="299" t="n">
        <v>0</v>
      </c>
      <c r="S384" s="299" t="n">
        <v>0</v>
      </c>
      <c r="T384" s="302" t="n">
        <v>0</v>
      </c>
      <c r="U384" s="302" t="n">
        <v>0</v>
      </c>
      <c r="V384" s="303" t="n">
        <v>0</v>
      </c>
      <c r="W384" s="303" t="n">
        <v>0</v>
      </c>
      <c r="X384" s="462" t="n">
        <v>0</v>
      </c>
      <c r="Y384" s="306" t="n">
        <v>0</v>
      </c>
      <c r="Z384" s="375" t="n">
        <v>0</v>
      </c>
      <c r="AA384" s="375" t="n">
        <v>0</v>
      </c>
      <c r="AB384" s="375" t="n">
        <v>0</v>
      </c>
      <c r="AC384" s="376" t="n">
        <v>0</v>
      </c>
      <c r="AD384" s="303" t="n">
        <v>0</v>
      </c>
      <c r="AE384" s="462" t="n">
        <v>0</v>
      </c>
    </row>
    <row r="385">
      <c r="A385" s="357" t="inlineStr">
        <is>
          <t>BANDUNG万隆</t>
        </is>
      </c>
      <c r="B385" s="381" t="inlineStr">
        <is>
          <t>Ade Adam</t>
        </is>
      </c>
      <c r="C385" s="349" t="inlineStr">
        <is>
          <t>MJA05A</t>
        </is>
      </c>
      <c r="D385" s="381" t="inlineStr">
        <is>
          <t>KADIPATEN_2</t>
        </is>
      </c>
      <c r="E385" s="301" t="n">
        <v>40</v>
      </c>
      <c r="F385" s="301" t="n">
        <v>38</v>
      </c>
      <c r="G385" s="299" t="n">
        <v>42</v>
      </c>
      <c r="H385" s="299" t="n">
        <v>38</v>
      </c>
      <c r="I385" s="299" t="n">
        <v>45</v>
      </c>
      <c r="J385" s="299" t="n">
        <v>44</v>
      </c>
      <c r="K385" s="332" t="n">
        <v>0.9</v>
      </c>
      <c r="L385" s="302" t="n">
        <v>0.95</v>
      </c>
      <c r="M385" s="302" t="n">
        <v>0.904761904761905</v>
      </c>
      <c r="N385" s="302" t="n">
        <v>0.977777777777778</v>
      </c>
      <c r="O385" s="374" t="n">
        <v>127</v>
      </c>
      <c r="P385" s="301" t="n">
        <v>119</v>
      </c>
      <c r="Q385" s="301" t="n">
        <v>38</v>
      </c>
      <c r="R385" s="299" t="n">
        <v>38</v>
      </c>
      <c r="S385" s="299" t="n">
        <v>43</v>
      </c>
      <c r="T385" s="302" t="n">
        <v>0.937007874015748</v>
      </c>
      <c r="U385" s="302" t="n">
        <v>0.95</v>
      </c>
      <c r="V385" s="303" t="n">
        <v>0.904761904761905</v>
      </c>
      <c r="W385" s="303" t="n">
        <v>0.955555555555556</v>
      </c>
      <c r="X385" s="462" t="n">
        <v>0.0452380952380952</v>
      </c>
      <c r="Y385" s="306" t="n">
        <v>291</v>
      </c>
      <c r="Z385" s="375" t="n">
        <v>269</v>
      </c>
      <c r="AA385" s="375" t="n">
        <v>289</v>
      </c>
      <c r="AB385" s="375" t="n">
        <v>267</v>
      </c>
      <c r="AC385" s="376" t="n">
        <v>0.924398625429553</v>
      </c>
      <c r="AD385" s="303" t="n">
        <v>0.9238754325259519</v>
      </c>
      <c r="AE385" s="462" t="n">
        <v>0.000523192903601699</v>
      </c>
    </row>
    <row r="386">
      <c r="A386" s="357" t="inlineStr">
        <is>
          <t>BANDUNG万隆</t>
        </is>
      </c>
      <c r="B386" s="381" t="inlineStr">
        <is>
          <t>Ade Adam</t>
        </is>
      </c>
      <c r="C386" s="349" t="inlineStr">
        <is>
          <t>MJA13C</t>
        </is>
      </c>
      <c r="D386" s="381" t="inlineStr">
        <is>
          <t>MJA13C</t>
        </is>
      </c>
      <c r="E386" s="301" t="n">
        <v>24</v>
      </c>
      <c r="F386" s="301" t="n">
        <v>24</v>
      </c>
      <c r="G386" s="299" t="n">
        <v>26</v>
      </c>
      <c r="H386" s="299" t="n">
        <v>26</v>
      </c>
      <c r="I386" s="299" t="n">
        <v>26</v>
      </c>
      <c r="J386" s="299" t="n">
        <v>25</v>
      </c>
      <c r="K386" s="332" t="n">
        <v>0.9</v>
      </c>
      <c r="L386" s="302" t="n">
        <v>1</v>
      </c>
      <c r="M386" s="302" t="n">
        <v>1</v>
      </c>
      <c r="N386" s="302" t="n">
        <v>0.961538461538462</v>
      </c>
      <c r="O386" s="374" t="n">
        <v>76</v>
      </c>
      <c r="P386" s="301" t="n">
        <v>74</v>
      </c>
      <c r="Q386" s="301" t="n">
        <v>23</v>
      </c>
      <c r="R386" s="299" t="n">
        <v>26</v>
      </c>
      <c r="S386" s="299" t="n">
        <v>25</v>
      </c>
      <c r="T386" s="302" t="n">
        <v>0.973684210526316</v>
      </c>
      <c r="U386" s="302" t="n">
        <v>0.958333333333333</v>
      </c>
      <c r="V386" s="303" t="n">
        <v>1</v>
      </c>
      <c r="W386" s="303" t="n">
        <v>0.961538461538462</v>
      </c>
      <c r="X386" s="462" t="n">
        <v>-0.0416666666666666</v>
      </c>
      <c r="Y386" s="306" t="n">
        <v>177</v>
      </c>
      <c r="Z386" s="375" t="n">
        <v>175</v>
      </c>
      <c r="AA386" s="375" t="n">
        <v>182</v>
      </c>
      <c r="AB386" s="375" t="n">
        <v>178</v>
      </c>
      <c r="AC386" s="376" t="n">
        <v>0.988700564971751</v>
      </c>
      <c r="AD386" s="303" t="n">
        <v>0.978021978021978</v>
      </c>
      <c r="AE386" s="462" t="n">
        <v>0.0106785869497734</v>
      </c>
    </row>
    <row r="387">
      <c r="A387" s="357" t="inlineStr">
        <is>
          <t>BANDUNG万隆</t>
        </is>
      </c>
      <c r="B387" s="381" t="inlineStr">
        <is>
          <t>Ade Adam</t>
        </is>
      </c>
      <c r="C387" s="349" t="inlineStr">
        <is>
          <t>MJA20B</t>
        </is>
      </c>
      <c r="D387" s="381" t="inlineStr">
        <is>
          <t>MJA20B</t>
        </is>
      </c>
      <c r="E387" s="301" t="n">
        <v>48</v>
      </c>
      <c r="F387" s="301" t="n">
        <v>46</v>
      </c>
      <c r="G387" s="299" t="n">
        <v>47</v>
      </c>
      <c r="H387" s="299" t="n">
        <v>47</v>
      </c>
      <c r="I387" s="299" t="n">
        <v>49</v>
      </c>
      <c r="J387" s="299" t="n">
        <v>49</v>
      </c>
      <c r="K387" s="332" t="n">
        <v>0.9</v>
      </c>
      <c r="L387" s="302" t="n">
        <v>0.958333333333333</v>
      </c>
      <c r="M387" s="302" t="n">
        <v>1</v>
      </c>
      <c r="N387" s="302" t="n">
        <v>1</v>
      </c>
      <c r="O387" s="374" t="n">
        <v>144</v>
      </c>
      <c r="P387" s="301" t="n">
        <v>139</v>
      </c>
      <c r="Q387" s="301" t="n">
        <v>45</v>
      </c>
      <c r="R387" s="299" t="n">
        <v>46</v>
      </c>
      <c r="S387" s="299" t="n">
        <v>48</v>
      </c>
      <c r="T387" s="302" t="n">
        <v>0.965277777777778</v>
      </c>
      <c r="U387" s="302" t="n">
        <v>0.9375</v>
      </c>
      <c r="V387" s="303" t="n">
        <v>0.978723404255319</v>
      </c>
      <c r="W387" s="303" t="n">
        <v>0.979591836734694</v>
      </c>
      <c r="X387" s="462" t="n">
        <v>-0.0412234042553191</v>
      </c>
      <c r="Y387" s="306" t="n">
        <v>323</v>
      </c>
      <c r="Z387" s="375" t="n">
        <v>312</v>
      </c>
      <c r="AA387" s="375" t="n">
        <v>320</v>
      </c>
      <c r="AB387" s="375" t="n">
        <v>311</v>
      </c>
      <c r="AC387" s="376" t="n">
        <v>0.96594427244582</v>
      </c>
      <c r="AD387" s="303" t="n">
        <v>0.971875</v>
      </c>
      <c r="AE387" s="462" t="n">
        <v>-0.00593072755417956</v>
      </c>
    </row>
    <row r="388">
      <c r="A388" s="357" t="inlineStr">
        <is>
          <t>BANDUNG万隆</t>
        </is>
      </c>
      <c r="B388" s="381" t="inlineStr">
        <is>
          <t>Ade Adam</t>
        </is>
      </c>
      <c r="C388" s="349" t="inlineStr">
        <is>
          <t>MJA04B</t>
        </is>
      </c>
      <c r="D388" s="381" t="inlineStr">
        <is>
          <t>JATIWANGI_2</t>
        </is>
      </c>
      <c r="E388" s="301" t="n">
        <v>48</v>
      </c>
      <c r="F388" s="301" t="n">
        <v>46</v>
      </c>
      <c r="G388" s="299" t="n">
        <v>49</v>
      </c>
      <c r="H388" s="299" t="n">
        <v>48</v>
      </c>
      <c r="I388" s="299" t="n">
        <v>53</v>
      </c>
      <c r="J388" s="299" t="n">
        <v>52</v>
      </c>
      <c r="K388" s="332" t="n">
        <v>0.9</v>
      </c>
      <c r="L388" s="302" t="n">
        <v>0.958333333333333</v>
      </c>
      <c r="M388" s="302" t="n">
        <v>0.979591836734694</v>
      </c>
      <c r="N388" s="302" t="n">
        <v>0.981132075471698</v>
      </c>
      <c r="O388" s="374" t="n">
        <v>150</v>
      </c>
      <c r="P388" s="301" t="n">
        <v>143</v>
      </c>
      <c r="Q388" s="301" t="n">
        <v>45</v>
      </c>
      <c r="R388" s="299" t="n">
        <v>47</v>
      </c>
      <c r="S388" s="299" t="n">
        <v>51</v>
      </c>
      <c r="T388" s="302" t="n">
        <v>0.953333333333333</v>
      </c>
      <c r="U388" s="302" t="n">
        <v>0.9375</v>
      </c>
      <c r="V388" s="303" t="n">
        <v>0.959183673469388</v>
      </c>
      <c r="W388" s="303" t="n">
        <v>0.962264150943396</v>
      </c>
      <c r="X388" s="462" t="n">
        <v>-0.0216836734693877</v>
      </c>
      <c r="Y388" s="306" t="n">
        <v>340</v>
      </c>
      <c r="Z388" s="375" t="n">
        <v>324</v>
      </c>
      <c r="AA388" s="375" t="n">
        <v>331</v>
      </c>
      <c r="AB388" s="375" t="n">
        <v>316</v>
      </c>
      <c r="AC388" s="376" t="n">
        <v>0.952941176470588</v>
      </c>
      <c r="AD388" s="303" t="n">
        <v>0.954682779456193</v>
      </c>
      <c r="AE388" s="462" t="n">
        <v>-0.00174160298560522</v>
      </c>
    </row>
    <row r="389">
      <c r="A389" s="357" t="inlineStr">
        <is>
          <t>BANDUNG万隆</t>
        </is>
      </c>
      <c r="B389" s="381" t="inlineStr">
        <is>
          <t>Ade Adam</t>
        </is>
      </c>
      <c r="C389" s="349" t="inlineStr">
        <is>
          <t>MJA12A</t>
        </is>
      </c>
      <c r="D389" s="381" t="inlineStr">
        <is>
          <t>RAJAGALUH_2</t>
        </is>
      </c>
      <c r="E389" s="301" t="n">
        <v>30</v>
      </c>
      <c r="F389" s="301" t="n">
        <v>28</v>
      </c>
      <c r="G389" s="299" t="n">
        <v>31</v>
      </c>
      <c r="H389" s="299" t="n">
        <v>29</v>
      </c>
      <c r="I389" s="299" t="n">
        <v>30</v>
      </c>
      <c r="J389" s="299" t="n">
        <v>24</v>
      </c>
      <c r="K389" s="332" t="n">
        <v>0.9</v>
      </c>
      <c r="L389" s="302" t="n">
        <v>0.933333333333333</v>
      </c>
      <c r="M389" s="302" t="n">
        <v>0.935483870967742</v>
      </c>
      <c r="N389" s="302" t="n">
        <v>0.8</v>
      </c>
      <c r="O389" s="374" t="n">
        <v>91</v>
      </c>
      <c r="P389" s="301" t="n">
        <v>81</v>
      </c>
      <c r="Q389" s="301" t="n">
        <v>28</v>
      </c>
      <c r="R389" s="299" t="n">
        <v>29</v>
      </c>
      <c r="S389" s="299" t="n">
        <v>24</v>
      </c>
      <c r="T389" s="302" t="n">
        <v>0.8901098901098899</v>
      </c>
      <c r="U389" s="302" t="n">
        <v>0.933333333333333</v>
      </c>
      <c r="V389" s="303" t="n">
        <v>0.935483870967742</v>
      </c>
      <c r="W389" s="303" t="n">
        <v>0.8</v>
      </c>
      <c r="X389" s="462" t="n">
        <v>-0.00215053763440853</v>
      </c>
      <c r="Y389" s="306" t="n">
        <v>206</v>
      </c>
      <c r="Z389" s="375" t="n">
        <v>189</v>
      </c>
      <c r="AA389" s="375" t="n">
        <v>199</v>
      </c>
      <c r="AB389" s="375" t="n">
        <v>195</v>
      </c>
      <c r="AC389" s="376" t="n">
        <v>0.91747572815534</v>
      </c>
      <c r="AD389" s="303" t="n">
        <v>0.979899497487437</v>
      </c>
      <c r="AE389" s="462" t="n">
        <v>-0.0624237693320974</v>
      </c>
    </row>
    <row r="390">
      <c r="A390" s="357" t="inlineStr">
        <is>
          <t>BANDUNG万隆</t>
        </is>
      </c>
      <c r="B390" s="381" t="inlineStr">
        <is>
          <t>Ade Adam</t>
        </is>
      </c>
      <c r="C390" s="349" t="inlineStr">
        <is>
          <t>MJA22A</t>
        </is>
      </c>
      <c r="D390" s="381" t="inlineStr">
        <is>
          <t>MJA22A</t>
        </is>
      </c>
      <c r="E390" s="301" t="n">
        <v>45</v>
      </c>
      <c r="F390" s="301" t="n">
        <v>43</v>
      </c>
      <c r="G390" s="299" t="n">
        <v>46</v>
      </c>
      <c r="H390" s="299" t="n">
        <v>46</v>
      </c>
      <c r="I390" s="299" t="n">
        <v>51</v>
      </c>
      <c r="J390" s="299" t="n">
        <v>51</v>
      </c>
      <c r="K390" s="332" t="n">
        <v>0.9</v>
      </c>
      <c r="L390" s="302" t="n">
        <v>0.955555555555556</v>
      </c>
      <c r="M390" s="302" t="n">
        <v>1</v>
      </c>
      <c r="N390" s="302" t="n">
        <v>1</v>
      </c>
      <c r="O390" s="374" t="n">
        <v>142</v>
      </c>
      <c r="P390" s="301" t="n">
        <v>137</v>
      </c>
      <c r="Q390" s="301" t="n">
        <v>43</v>
      </c>
      <c r="R390" s="299" t="n">
        <v>44</v>
      </c>
      <c r="S390" s="299" t="n">
        <v>50</v>
      </c>
      <c r="T390" s="302" t="n">
        <v>0.964788732394366</v>
      </c>
      <c r="U390" s="302" t="n">
        <v>0.955555555555556</v>
      </c>
      <c r="V390" s="303" t="n">
        <v>0.956521739130435</v>
      </c>
      <c r="W390" s="303" t="n">
        <v>0.9803921568627449</v>
      </c>
      <c r="X390" s="462" t="n">
        <v>-0.000966183574879209</v>
      </c>
      <c r="Y390" s="306" t="n">
        <v>329</v>
      </c>
      <c r="Z390" s="375" t="n">
        <v>319</v>
      </c>
      <c r="AA390" s="375" t="n">
        <v>343</v>
      </c>
      <c r="AB390" s="375" t="n">
        <v>334</v>
      </c>
      <c r="AC390" s="376" t="n">
        <v>0.969604863221885</v>
      </c>
      <c r="AD390" s="303" t="n">
        <v>0.973760932944606</v>
      </c>
      <c r="AE390" s="462" t="n">
        <v>-0.00415606972272187</v>
      </c>
    </row>
    <row r="391">
      <c r="A391" s="357" t="inlineStr">
        <is>
          <t>BANDUNG万隆</t>
        </is>
      </c>
      <c r="B391" s="381" t="inlineStr">
        <is>
          <t>Ade Adam</t>
        </is>
      </c>
      <c r="C391" s="349" t="inlineStr">
        <is>
          <t>MJA19A</t>
        </is>
      </c>
      <c r="D391" s="381" t="inlineStr">
        <is>
          <t>MJA19A</t>
        </is>
      </c>
      <c r="E391" s="301" t="n">
        <v>32</v>
      </c>
      <c r="F391" s="301" t="n">
        <v>32</v>
      </c>
      <c r="G391" s="299" t="n">
        <v>35</v>
      </c>
      <c r="H391" s="299" t="n">
        <v>35</v>
      </c>
      <c r="I391" s="299" t="n">
        <v>33</v>
      </c>
      <c r="J391" s="299" t="n">
        <v>33</v>
      </c>
      <c r="K391" s="332" t="n">
        <v>0.9</v>
      </c>
      <c r="L391" s="302" t="n">
        <v>1</v>
      </c>
      <c r="M391" s="302" t="n">
        <v>1</v>
      </c>
      <c r="N391" s="302" t="n">
        <v>1</v>
      </c>
      <c r="O391" s="374" t="n">
        <v>100</v>
      </c>
      <c r="P391" s="301" t="n">
        <v>100</v>
      </c>
      <c r="Q391" s="301" t="n">
        <v>32</v>
      </c>
      <c r="R391" s="299" t="n">
        <v>35</v>
      </c>
      <c r="S391" s="299" t="n">
        <v>33</v>
      </c>
      <c r="T391" s="302" t="n">
        <v>1</v>
      </c>
      <c r="U391" s="302" t="n">
        <v>1</v>
      </c>
      <c r="V391" s="303" t="n">
        <v>1</v>
      </c>
      <c r="W391" s="303" t="n">
        <v>1</v>
      </c>
      <c r="X391" s="462" t="n">
        <v>0</v>
      </c>
      <c r="Y391" s="306" t="n">
        <v>216</v>
      </c>
      <c r="Z391" s="375" t="n">
        <v>209</v>
      </c>
      <c r="AA391" s="375" t="n">
        <v>215</v>
      </c>
      <c r="AB391" s="375" t="n">
        <v>207</v>
      </c>
      <c r="AC391" s="376" t="n">
        <v>0.967592592592593</v>
      </c>
      <c r="AD391" s="303" t="n">
        <v>0.962790697674419</v>
      </c>
      <c r="AE391" s="462" t="n">
        <v>0.00480189491817395</v>
      </c>
    </row>
    <row r="392">
      <c r="A392" s="357" t="inlineStr">
        <is>
          <t>BANDUNG万隆</t>
        </is>
      </c>
      <c r="B392" s="381" t="inlineStr">
        <is>
          <t>Ade Adam</t>
        </is>
      </c>
      <c r="C392" s="349" t="inlineStr">
        <is>
          <t>MJA07B</t>
        </is>
      </c>
      <c r="D392" s="381" t="inlineStr">
        <is>
          <t>MJA07B</t>
        </is>
      </c>
      <c r="E392" s="301" t="n">
        <v>21</v>
      </c>
      <c r="F392" s="301" t="n">
        <v>20</v>
      </c>
      <c r="G392" s="299" t="n">
        <v>21</v>
      </c>
      <c r="H392" s="299" t="n">
        <v>20</v>
      </c>
      <c r="I392" s="299" t="n">
        <v>21</v>
      </c>
      <c r="J392" s="299" t="n">
        <v>20</v>
      </c>
      <c r="K392" s="332" t="n">
        <v>0.9</v>
      </c>
      <c r="L392" s="302" t="n">
        <v>0.952380952380952</v>
      </c>
      <c r="M392" s="302" t="n">
        <v>0.952380952380952</v>
      </c>
      <c r="N392" s="302" t="n">
        <v>0.952380952380952</v>
      </c>
      <c r="O392" s="374" t="n">
        <v>63</v>
      </c>
      <c r="P392" s="301" t="n">
        <v>60</v>
      </c>
      <c r="Q392" s="301" t="n">
        <v>20</v>
      </c>
      <c r="R392" s="299" t="n">
        <v>20</v>
      </c>
      <c r="S392" s="299" t="n">
        <v>20</v>
      </c>
      <c r="T392" s="302" t="n">
        <v>0.952380952380952</v>
      </c>
      <c r="U392" s="302" t="n">
        <v>0.952380952380952</v>
      </c>
      <c r="V392" s="303" t="n">
        <v>0.952380952380952</v>
      </c>
      <c r="W392" s="303" t="n">
        <v>0.952380952380952</v>
      </c>
      <c r="X392" s="462" t="n">
        <v>0</v>
      </c>
      <c r="Y392" s="306" t="n">
        <v>136</v>
      </c>
      <c r="Z392" s="375" t="n">
        <v>124</v>
      </c>
      <c r="AA392" s="375" t="n">
        <v>131</v>
      </c>
      <c r="AB392" s="375" t="n">
        <v>128</v>
      </c>
      <c r="AC392" s="376" t="n">
        <v>0.911764705882353</v>
      </c>
      <c r="AD392" s="303" t="n">
        <v>0.977099236641221</v>
      </c>
      <c r="AE392" s="462" t="n">
        <v>-0.0653345307588684</v>
      </c>
    </row>
    <row r="393">
      <c r="A393" s="357" t="inlineStr">
        <is>
          <t>BANDUNG万隆</t>
        </is>
      </c>
      <c r="B393" s="381" t="inlineStr">
        <is>
          <t>Ade Adam</t>
        </is>
      </c>
      <c r="C393" s="349" t="inlineStr">
        <is>
          <t>MJA26</t>
        </is>
      </c>
      <c r="D393" s="381" t="inlineStr">
        <is>
          <t>TELAGA_2</t>
        </is>
      </c>
      <c r="E393" s="301" t="n">
        <v>26</v>
      </c>
      <c r="F393" s="301" t="n">
        <v>26</v>
      </c>
      <c r="G393" s="299" t="n">
        <v>27</v>
      </c>
      <c r="H393" s="299" t="n">
        <v>27</v>
      </c>
      <c r="I393" s="299" t="n">
        <v>28</v>
      </c>
      <c r="J393" s="299" t="n">
        <v>28</v>
      </c>
      <c r="K393" s="332" t="n">
        <v>0.9</v>
      </c>
      <c r="L393" s="302" t="n">
        <v>1</v>
      </c>
      <c r="M393" s="302" t="n">
        <v>1</v>
      </c>
      <c r="N393" s="302" t="n">
        <v>1</v>
      </c>
      <c r="O393" s="374" t="n">
        <v>81</v>
      </c>
      <c r="P393" s="301" t="n">
        <v>78</v>
      </c>
      <c r="Q393" s="301" t="n">
        <v>25</v>
      </c>
      <c r="R393" s="299" t="n">
        <v>26</v>
      </c>
      <c r="S393" s="299" t="n">
        <v>27</v>
      </c>
      <c r="T393" s="302" t="n">
        <v>0.962962962962963</v>
      </c>
      <c r="U393" s="302" t="n">
        <v>0.961538461538462</v>
      </c>
      <c r="V393" s="303" t="n">
        <v>0.962962962962963</v>
      </c>
      <c r="W393" s="303" t="n">
        <v>0.964285714285714</v>
      </c>
      <c r="X393" s="462" t="n">
        <v>-0.00142450142450135</v>
      </c>
      <c r="Y393" s="306" t="n">
        <v>188</v>
      </c>
      <c r="Z393" s="375" t="n">
        <v>181</v>
      </c>
      <c r="AA393" s="375" t="n">
        <v>187</v>
      </c>
      <c r="AB393" s="375" t="n">
        <v>181</v>
      </c>
      <c r="AC393" s="376" t="n">
        <v>0.962765957446808</v>
      </c>
      <c r="AD393" s="303" t="n">
        <v>0.967914438502674</v>
      </c>
      <c r="AE393" s="462" t="n">
        <v>-0.00514848105586529</v>
      </c>
    </row>
    <row r="394">
      <c r="A394" s="357" t="inlineStr">
        <is>
          <t>BANDUNG万隆</t>
        </is>
      </c>
      <c r="B394" s="381" t="inlineStr">
        <is>
          <t>Ade Adam</t>
        </is>
      </c>
      <c r="C394" s="349" t="inlineStr">
        <is>
          <t>MJA09A</t>
        </is>
      </c>
      <c r="D394" s="381" t="inlineStr">
        <is>
          <t>MAJALENGKA_2</t>
        </is>
      </c>
      <c r="E394" s="301" t="n">
        <v>44</v>
      </c>
      <c r="F394" s="301" t="n">
        <v>43</v>
      </c>
      <c r="G394" s="299" t="n">
        <v>45</v>
      </c>
      <c r="H394" s="299" t="n">
        <v>44</v>
      </c>
      <c r="I394" s="299" t="n">
        <v>44</v>
      </c>
      <c r="J394" s="299" t="n">
        <v>43</v>
      </c>
      <c r="K394" s="332" t="n">
        <v>0.9</v>
      </c>
      <c r="L394" s="302" t="n">
        <v>0.977272727272727</v>
      </c>
      <c r="M394" s="302" t="n">
        <v>0.977777777777778</v>
      </c>
      <c r="N394" s="302" t="n">
        <v>0.977272727272727</v>
      </c>
      <c r="O394" s="374" t="n">
        <v>133</v>
      </c>
      <c r="P394" s="301" t="n">
        <v>128</v>
      </c>
      <c r="Q394" s="301" t="n">
        <v>43</v>
      </c>
      <c r="R394" s="299" t="n">
        <v>43</v>
      </c>
      <c r="S394" s="299" t="n">
        <v>42</v>
      </c>
      <c r="T394" s="302" t="n">
        <v>0.962406015037594</v>
      </c>
      <c r="U394" s="302" t="n">
        <v>0.977272727272727</v>
      </c>
      <c r="V394" s="303" t="n">
        <v>0.955555555555556</v>
      </c>
      <c r="W394" s="303" t="n">
        <v>0.954545454545455</v>
      </c>
      <c r="X394" s="462" t="n">
        <v>0.0217171717171717</v>
      </c>
      <c r="Y394" s="306" t="n">
        <v>308</v>
      </c>
      <c r="Z394" s="375" t="n">
        <v>296</v>
      </c>
      <c r="AA394" s="375" t="n">
        <v>308</v>
      </c>
      <c r="AB394" s="375" t="n">
        <v>304</v>
      </c>
      <c r="AC394" s="376" t="n">
        <v>0.961038961038961</v>
      </c>
      <c r="AD394" s="303" t="n">
        <v>0.987012987012987</v>
      </c>
      <c r="AE394" s="462" t="n">
        <v>-0.025974025974026</v>
      </c>
    </row>
    <row r="395">
      <c r="A395" s="357" t="inlineStr">
        <is>
          <t>BANDUNG万隆</t>
        </is>
      </c>
      <c r="B395" s="381" t="inlineStr">
        <is>
          <t>Ade Adam</t>
        </is>
      </c>
      <c r="C395" s="349" t="inlineStr">
        <is>
          <t>MJA02B</t>
        </is>
      </c>
      <c r="D395" s="381" t="inlineStr">
        <is>
          <t>MJA02B</t>
        </is>
      </c>
      <c r="E395" s="301" t="n">
        <v>48</v>
      </c>
      <c r="F395" s="301" t="n">
        <v>47</v>
      </c>
      <c r="G395" s="299" t="n">
        <v>49</v>
      </c>
      <c r="H395" s="299" t="n">
        <v>49</v>
      </c>
      <c r="I395" s="299" t="n">
        <v>51</v>
      </c>
      <c r="J395" s="299" t="n">
        <v>49</v>
      </c>
      <c r="K395" s="332" t="n">
        <v>0.9</v>
      </c>
      <c r="L395" s="302" t="n">
        <v>0.979166666666667</v>
      </c>
      <c r="M395" s="302" t="n">
        <v>1</v>
      </c>
      <c r="N395" s="302" t="n">
        <v>0.96078431372549</v>
      </c>
      <c r="O395" s="374" t="n">
        <v>148</v>
      </c>
      <c r="P395" s="301" t="n">
        <v>139</v>
      </c>
      <c r="Q395" s="301" t="n">
        <v>45</v>
      </c>
      <c r="R395" s="299" t="n">
        <v>49</v>
      </c>
      <c r="S395" s="299" t="n">
        <v>45</v>
      </c>
      <c r="T395" s="302" t="n">
        <v>0.939189189189189</v>
      </c>
      <c r="U395" s="302" t="n">
        <v>0.9375</v>
      </c>
      <c r="V395" s="303" t="n">
        <v>1</v>
      </c>
      <c r="W395" s="303" t="n">
        <v>0.882352941176471</v>
      </c>
      <c r="X395" s="462" t="n">
        <v>-0.0625</v>
      </c>
      <c r="Y395" s="306" t="n">
        <v>337</v>
      </c>
      <c r="Z395" s="375" t="n">
        <v>316</v>
      </c>
      <c r="AA395" s="375" t="n">
        <v>341</v>
      </c>
      <c r="AB395" s="375" t="n">
        <v>313</v>
      </c>
      <c r="AC395" s="376" t="n">
        <v>0.937685459940653</v>
      </c>
      <c r="AD395" s="303" t="n">
        <v>0.917888563049853</v>
      </c>
      <c r="AE395" s="462" t="n">
        <v>0.0197968968907994</v>
      </c>
    </row>
    <row r="396">
      <c r="A396" s="357" t="inlineStr">
        <is>
          <t>BANDUNG万隆</t>
        </is>
      </c>
      <c r="B396" s="381" t="inlineStr">
        <is>
          <t>Ade Adam</t>
        </is>
      </c>
      <c r="C396" s="349" t="inlineStr">
        <is>
          <t>MJA03A</t>
        </is>
      </c>
      <c r="D396" s="381" t="inlineStr">
        <is>
          <t>JATITUJUH_2</t>
        </is>
      </c>
      <c r="E396" s="301" t="n">
        <v>43</v>
      </c>
      <c r="F396" s="301" t="n">
        <v>43</v>
      </c>
      <c r="G396" s="299" t="n">
        <v>46</v>
      </c>
      <c r="H396" s="299" t="n">
        <v>46</v>
      </c>
      <c r="I396" s="299" t="n">
        <v>46</v>
      </c>
      <c r="J396" s="299" t="n">
        <v>46</v>
      </c>
      <c r="K396" s="332" t="n">
        <v>0.9</v>
      </c>
      <c r="L396" s="302" t="n">
        <v>1</v>
      </c>
      <c r="M396" s="302" t="n">
        <v>1</v>
      </c>
      <c r="N396" s="302" t="n">
        <v>1</v>
      </c>
      <c r="O396" s="374" t="n">
        <v>135</v>
      </c>
      <c r="P396" s="301" t="n">
        <v>133</v>
      </c>
      <c r="Q396" s="301" t="n">
        <v>42</v>
      </c>
      <c r="R396" s="299" t="n">
        <v>45</v>
      </c>
      <c r="S396" s="299" t="n">
        <v>46</v>
      </c>
      <c r="T396" s="302" t="n">
        <v>0.9851851851851851</v>
      </c>
      <c r="U396" s="302" t="n">
        <v>0.976744186046512</v>
      </c>
      <c r="V396" s="303" t="n">
        <v>0.978260869565217</v>
      </c>
      <c r="W396" s="303" t="n">
        <v>1</v>
      </c>
      <c r="X396" s="462" t="n">
        <v>-0.00151668351870582</v>
      </c>
      <c r="Y396" s="306" t="n">
        <v>311</v>
      </c>
      <c r="Z396" s="375" t="n">
        <v>306</v>
      </c>
      <c r="AA396" s="375" t="n">
        <v>305</v>
      </c>
      <c r="AB396" s="375" t="n">
        <v>302</v>
      </c>
      <c r="AC396" s="376" t="n">
        <v>0.983922829581994</v>
      </c>
      <c r="AD396" s="303" t="n">
        <v>0.99016393442623</v>
      </c>
      <c r="AE396" s="462" t="n">
        <v>-0.0062411048442359</v>
      </c>
    </row>
    <row r="397">
      <c r="A397" s="357" t="inlineStr">
        <is>
          <t>BANDUNG万隆</t>
        </is>
      </c>
      <c r="B397" s="381" t="inlineStr">
        <is>
          <t>Ade Adam</t>
        </is>
      </c>
      <c r="C397" s="349" t="inlineStr">
        <is>
          <t>MJA14A</t>
        </is>
      </c>
      <c r="D397" s="381" t="inlineStr">
        <is>
          <t>MJA14A</t>
        </is>
      </c>
      <c r="E397" s="301" t="n">
        <v>51</v>
      </c>
      <c r="F397" s="301" t="n">
        <v>51</v>
      </c>
      <c r="G397" s="299" t="n">
        <v>54</v>
      </c>
      <c r="H397" s="299" t="n">
        <v>52</v>
      </c>
      <c r="I397" s="299" t="n">
        <v>55</v>
      </c>
      <c r="J397" s="299" t="n">
        <v>55</v>
      </c>
      <c r="K397" s="332" t="n">
        <v>0.9</v>
      </c>
      <c r="L397" s="302" t="n">
        <v>1</v>
      </c>
      <c r="M397" s="302" t="n">
        <v>0.962962962962963</v>
      </c>
      <c r="N397" s="302" t="n">
        <v>1</v>
      </c>
      <c r="O397" s="374" t="n">
        <v>160</v>
      </c>
      <c r="P397" s="301" t="n">
        <v>156</v>
      </c>
      <c r="Q397" s="301" t="n">
        <v>51</v>
      </c>
      <c r="R397" s="299" t="n">
        <v>51</v>
      </c>
      <c r="S397" s="299" t="n">
        <v>54</v>
      </c>
      <c r="T397" s="302" t="n">
        <v>0.975</v>
      </c>
      <c r="U397" s="302" t="n">
        <v>1</v>
      </c>
      <c r="V397" s="303" t="n">
        <v>0.944444444444444</v>
      </c>
      <c r="W397" s="303" t="n">
        <v>0.981818181818182</v>
      </c>
      <c r="X397" s="462" t="n">
        <v>0.0555555555555556</v>
      </c>
      <c r="Y397" s="306" t="n">
        <v>357</v>
      </c>
      <c r="Z397" s="375" t="n">
        <v>348</v>
      </c>
      <c r="AA397" s="375" t="n">
        <v>352</v>
      </c>
      <c r="AB397" s="375" t="n">
        <v>347</v>
      </c>
      <c r="AC397" s="376" t="n">
        <v>0.974789915966387</v>
      </c>
      <c r="AD397" s="303" t="n">
        <v>0.985795454545455</v>
      </c>
      <c r="AE397" s="462" t="n">
        <v>-0.0110055385790681</v>
      </c>
    </row>
    <row r="398">
      <c r="A398" s="357" t="inlineStr">
        <is>
          <t>BANDUNG万隆</t>
        </is>
      </c>
      <c r="B398" s="381" t="inlineStr">
        <is>
          <t>Widdy</t>
        </is>
      </c>
      <c r="C398" s="349" t="inlineStr">
        <is>
          <t>BDO80A</t>
        </is>
      </c>
      <c r="D398" s="381" t="inlineStr">
        <is>
          <t>SARIJADI</t>
        </is>
      </c>
      <c r="E398" s="301" t="n">
        <v>59</v>
      </c>
      <c r="F398" s="301" t="n">
        <v>54</v>
      </c>
      <c r="G398" s="299" t="n">
        <v>62</v>
      </c>
      <c r="H398" s="299" t="n">
        <v>57</v>
      </c>
      <c r="I398" s="299" t="n">
        <v>63</v>
      </c>
      <c r="J398" s="299" t="n">
        <v>60</v>
      </c>
      <c r="K398" s="332" t="n">
        <v>0.9</v>
      </c>
      <c r="L398" s="302" t="n">
        <v>0.915254237288136</v>
      </c>
      <c r="M398" s="302" t="n">
        <v>0.919354838709677</v>
      </c>
      <c r="N398" s="302" t="n">
        <v>0.952380952380952</v>
      </c>
      <c r="O398" s="374" t="n">
        <v>184</v>
      </c>
      <c r="P398" s="301" t="n">
        <v>160</v>
      </c>
      <c r="Q398" s="301" t="n">
        <v>49</v>
      </c>
      <c r="R398" s="299" t="n">
        <v>55</v>
      </c>
      <c r="S398" s="299" t="n">
        <v>56</v>
      </c>
      <c r="T398" s="302" t="n">
        <v>0.869565217391304</v>
      </c>
      <c r="U398" s="302" t="n">
        <v>0.830508474576271</v>
      </c>
      <c r="V398" s="303" t="n">
        <v>0.887096774193548</v>
      </c>
      <c r="W398" s="303" t="n">
        <v>0.888888888888889</v>
      </c>
      <c r="X398" s="462" t="n">
        <v>-0.0565882996172772</v>
      </c>
      <c r="Y398" s="306" t="n">
        <v>419</v>
      </c>
      <c r="Z398" s="375" t="n">
        <v>361</v>
      </c>
      <c r="AA398" s="375" t="n">
        <v>418</v>
      </c>
      <c r="AB398" s="375" t="n">
        <v>360</v>
      </c>
      <c r="AC398" s="376" t="n">
        <v>0.861575178997613</v>
      </c>
      <c r="AD398" s="303" t="n">
        <v>0.861244019138756</v>
      </c>
      <c r="AE398" s="462" t="n">
        <v>0.000331159858857344</v>
      </c>
    </row>
    <row r="399">
      <c r="A399" s="357" t="inlineStr">
        <is>
          <t>BANDUNG万隆</t>
        </is>
      </c>
      <c r="B399" s="381" t="inlineStr">
        <is>
          <t>Widdy</t>
        </is>
      </c>
      <c r="C399" s="349" t="inlineStr">
        <is>
          <t>CIM05</t>
        </is>
      </c>
      <c r="D399" s="381" t="inlineStr">
        <is>
          <t>DC_CIMAHI_TENGAH</t>
        </is>
      </c>
      <c r="E399" s="301" t="n">
        <v>45</v>
      </c>
      <c r="F399" s="301" t="n">
        <v>36</v>
      </c>
      <c r="G399" s="299" t="n">
        <v>47</v>
      </c>
      <c r="H399" s="299" t="n">
        <v>43</v>
      </c>
      <c r="I399" s="299" t="n">
        <v>48</v>
      </c>
      <c r="J399" s="299" t="n">
        <v>38</v>
      </c>
      <c r="K399" s="332" t="n">
        <v>0.9</v>
      </c>
      <c r="L399" s="302" t="n">
        <v>0.8</v>
      </c>
      <c r="M399" s="302" t="n">
        <v>0.914893617021277</v>
      </c>
      <c r="N399" s="302" t="n">
        <v>0.791666666666667</v>
      </c>
      <c r="O399" s="374" t="n">
        <v>140</v>
      </c>
      <c r="P399" s="301" t="n">
        <v>99</v>
      </c>
      <c r="Q399" s="301" t="n">
        <v>34</v>
      </c>
      <c r="R399" s="299" t="n">
        <v>33</v>
      </c>
      <c r="S399" s="299" t="n">
        <v>32</v>
      </c>
      <c r="T399" s="302" t="n">
        <v>0.707142857142857</v>
      </c>
      <c r="U399" s="302" t="n">
        <v>0.755555555555556</v>
      </c>
      <c r="V399" s="303" t="n">
        <v>0.702127659574468</v>
      </c>
      <c r="W399" s="303" t="n">
        <v>0.666666666666667</v>
      </c>
      <c r="X399" s="462" t="n">
        <v>0.0534278959810874</v>
      </c>
      <c r="Y399" s="306" t="n">
        <v>329</v>
      </c>
      <c r="Z399" s="375" t="n">
        <v>236</v>
      </c>
      <c r="AA399" s="375" t="n">
        <v>346</v>
      </c>
      <c r="AB399" s="375" t="n">
        <v>253</v>
      </c>
      <c r="AC399" s="376" t="n">
        <v>0.717325227963526</v>
      </c>
      <c r="AD399" s="303" t="n">
        <v>0.73121387283237</v>
      </c>
      <c r="AE399" s="462" t="n">
        <v>-0.0138886448688441</v>
      </c>
    </row>
    <row r="400">
      <c r="A400" s="357" t="inlineStr">
        <is>
          <t>BANDUNG万隆</t>
        </is>
      </c>
      <c r="B400" s="381" t="inlineStr">
        <is>
          <t>Widdy</t>
        </is>
      </c>
      <c r="C400" s="349" t="inlineStr">
        <is>
          <t>BDO95</t>
        </is>
      </c>
      <c r="D400" s="381" t="inlineStr">
        <is>
          <t>DC_DUNGUS_CARIANG</t>
        </is>
      </c>
      <c r="E400" s="301" t="n">
        <v>66</v>
      </c>
      <c r="F400" s="301" t="n">
        <v>45</v>
      </c>
      <c r="G400" s="299" t="n">
        <v>68</v>
      </c>
      <c r="H400" s="299" t="n">
        <v>65</v>
      </c>
      <c r="I400" s="299" t="n">
        <v>70</v>
      </c>
      <c r="J400" s="299" t="n">
        <v>56</v>
      </c>
      <c r="K400" s="332" t="n">
        <v>0.9</v>
      </c>
      <c r="L400" s="302" t="n">
        <v>0.681818181818182</v>
      </c>
      <c r="M400" s="302" t="n">
        <v>0.955882352941177</v>
      </c>
      <c r="N400" s="302" t="n">
        <v>0.8</v>
      </c>
      <c r="O400" s="374" t="n">
        <v>204</v>
      </c>
      <c r="P400" s="301" t="n">
        <v>143</v>
      </c>
      <c r="Q400" s="301" t="n">
        <v>39</v>
      </c>
      <c r="R400" s="299" t="n">
        <v>50</v>
      </c>
      <c r="S400" s="299" t="n">
        <v>54</v>
      </c>
      <c r="T400" s="302" t="n">
        <v>0.700980392156863</v>
      </c>
      <c r="U400" s="302" t="n">
        <v>0.5909090909090911</v>
      </c>
      <c r="V400" s="303" t="n">
        <v>0.735294117647059</v>
      </c>
      <c r="W400" s="303" t="n">
        <v>0.771428571428571</v>
      </c>
      <c r="X400" s="462" t="n">
        <v>-0.144385026737968</v>
      </c>
      <c r="Y400" s="306" t="n">
        <v>455</v>
      </c>
      <c r="Z400" s="375" t="n">
        <v>315</v>
      </c>
      <c r="AA400" s="375" t="n">
        <v>472</v>
      </c>
      <c r="AB400" s="375" t="n">
        <v>322</v>
      </c>
      <c r="AC400" s="376" t="n">
        <v>0.692307692307692</v>
      </c>
      <c r="AD400" s="303" t="n">
        <v>0.682203389830508</v>
      </c>
      <c r="AE400" s="462" t="n">
        <v>0.0101043024771839</v>
      </c>
    </row>
    <row r="401">
      <c r="A401" s="357" t="inlineStr">
        <is>
          <t>BANDUNG万隆</t>
        </is>
      </c>
      <c r="B401" s="381" t="inlineStr">
        <is>
          <t>Widdy</t>
        </is>
      </c>
      <c r="C401" s="349" t="inlineStr">
        <is>
          <t>NGP06</t>
        </is>
      </c>
      <c r="D401" s="381" t="inlineStr">
        <is>
          <t>DC_SARIWANGI</t>
        </is>
      </c>
      <c r="E401" s="301" t="n">
        <v>52</v>
      </c>
      <c r="F401" s="301" t="n">
        <v>49</v>
      </c>
      <c r="G401" s="299" t="n">
        <v>62</v>
      </c>
      <c r="H401" s="299" t="n">
        <v>57</v>
      </c>
      <c r="I401" s="299" t="n">
        <v>70</v>
      </c>
      <c r="J401" s="299" t="n">
        <v>60</v>
      </c>
      <c r="K401" s="332" t="n">
        <v>0.9</v>
      </c>
      <c r="L401" s="302" t="n">
        <v>0.942307692307692</v>
      </c>
      <c r="M401" s="302" t="n">
        <v>0.919354838709677</v>
      </c>
      <c r="N401" s="302" t="n">
        <v>0.857142857142857</v>
      </c>
      <c r="O401" s="374" t="n">
        <v>184</v>
      </c>
      <c r="P401" s="301" t="n">
        <v>161</v>
      </c>
      <c r="Q401" s="301" t="n">
        <v>48</v>
      </c>
      <c r="R401" s="299" t="n">
        <v>56</v>
      </c>
      <c r="S401" s="299" t="n">
        <v>57</v>
      </c>
      <c r="T401" s="302" t="n">
        <v>0.875</v>
      </c>
      <c r="U401" s="302" t="n">
        <v>0.923076923076923</v>
      </c>
      <c r="V401" s="303" t="n">
        <v>0.903225806451613</v>
      </c>
      <c r="W401" s="303" t="n">
        <v>0.8142857142857139</v>
      </c>
      <c r="X401" s="462" t="n">
        <v>0.0198511166253103</v>
      </c>
      <c r="Y401" s="306" t="n">
        <v>413</v>
      </c>
      <c r="Z401" s="375" t="n">
        <v>348</v>
      </c>
      <c r="AA401" s="375" t="n">
        <v>406</v>
      </c>
      <c r="AB401" s="375" t="n">
        <v>363</v>
      </c>
      <c r="AC401" s="376" t="n">
        <v>0.842615012106538</v>
      </c>
      <c r="AD401" s="303" t="n">
        <v>0.894088669950739</v>
      </c>
      <c r="AE401" s="462" t="n">
        <v>-0.0514736578442013</v>
      </c>
    </row>
    <row r="402">
      <c r="A402" s="357" t="inlineStr">
        <is>
          <t>BANDUNG万隆</t>
        </is>
      </c>
      <c r="B402" s="381" t="inlineStr">
        <is>
          <t>Widdy</t>
        </is>
      </c>
      <c r="C402" s="349" t="inlineStr">
        <is>
          <t>CIM08</t>
        </is>
      </c>
      <c r="D402" s="381" t="inlineStr">
        <is>
          <t>DC_CIMAHI_UTARA</t>
        </is>
      </c>
      <c r="E402" s="301" t="n">
        <v>52</v>
      </c>
      <c r="F402" s="301" t="n">
        <v>47</v>
      </c>
      <c r="G402" s="299" t="n">
        <v>59</v>
      </c>
      <c r="H402" s="299" t="n">
        <v>56</v>
      </c>
      <c r="I402" s="299" t="n">
        <v>59</v>
      </c>
      <c r="J402" s="299" t="n">
        <v>59</v>
      </c>
      <c r="K402" s="332" t="n">
        <v>0.9</v>
      </c>
      <c r="L402" s="302" t="n">
        <v>0.903846153846154</v>
      </c>
      <c r="M402" s="302" t="n">
        <v>0.949152542372881</v>
      </c>
      <c r="N402" s="302" t="n">
        <v>1</v>
      </c>
      <c r="O402" s="374" t="n">
        <v>170</v>
      </c>
      <c r="P402" s="301" t="n">
        <v>137</v>
      </c>
      <c r="Q402" s="301" t="n">
        <v>39</v>
      </c>
      <c r="R402" s="299" t="n">
        <v>47</v>
      </c>
      <c r="S402" s="299" t="n">
        <v>51</v>
      </c>
      <c r="T402" s="302" t="n">
        <v>0.8058823529411761</v>
      </c>
      <c r="U402" s="302" t="n">
        <v>0.75</v>
      </c>
      <c r="V402" s="303" t="n">
        <v>0.796610169491525</v>
      </c>
      <c r="W402" s="303" t="n">
        <v>0.864406779661017</v>
      </c>
      <c r="X402" s="462" t="n">
        <v>-0.0466101694915254</v>
      </c>
      <c r="Y402" s="306" t="n">
        <v>383</v>
      </c>
      <c r="Z402" s="375" t="n">
        <v>319</v>
      </c>
      <c r="AA402" s="375" t="n">
        <v>384</v>
      </c>
      <c r="AB402" s="375" t="n">
        <v>333</v>
      </c>
      <c r="AC402" s="376" t="n">
        <v>0.83289817232376</v>
      </c>
      <c r="AD402" s="303" t="n">
        <v>0.8671875</v>
      </c>
      <c r="AE402" s="462" t="n">
        <v>-0.0342893276762402</v>
      </c>
    </row>
    <row r="403">
      <c r="A403" s="357" t="inlineStr">
        <is>
          <t>BANDUNG万隆</t>
        </is>
      </c>
      <c r="B403" s="381" t="inlineStr">
        <is>
          <t>Widdy</t>
        </is>
      </c>
      <c r="C403" s="349" t="inlineStr">
        <is>
          <t>BDO90</t>
        </is>
      </c>
      <c r="D403" s="381" t="inlineStr">
        <is>
          <t>DC_CIDADAP</t>
        </is>
      </c>
      <c r="E403" s="301" t="n">
        <v>58</v>
      </c>
      <c r="F403" s="301" t="n">
        <v>54</v>
      </c>
      <c r="G403" s="299" t="n">
        <v>60</v>
      </c>
      <c r="H403" s="299" t="n">
        <v>50</v>
      </c>
      <c r="I403" s="299" t="n">
        <v>59</v>
      </c>
      <c r="J403" s="299" t="n">
        <v>56</v>
      </c>
      <c r="K403" s="332" t="n">
        <v>0.9</v>
      </c>
      <c r="L403" s="302" t="n">
        <v>0.931034482758621</v>
      </c>
      <c r="M403" s="302" t="n">
        <v>0.833333333333333</v>
      </c>
      <c r="N403" s="302" t="n">
        <v>0.949152542372881</v>
      </c>
      <c r="O403" s="374" t="n">
        <v>177</v>
      </c>
      <c r="P403" s="301" t="n">
        <v>129</v>
      </c>
      <c r="Q403" s="301" t="n">
        <v>43</v>
      </c>
      <c r="R403" s="299" t="n">
        <v>43</v>
      </c>
      <c r="S403" s="299" t="n">
        <v>43</v>
      </c>
      <c r="T403" s="302" t="n">
        <v>0.728813559322034</v>
      </c>
      <c r="U403" s="302" t="n">
        <v>0.741379310344828</v>
      </c>
      <c r="V403" s="303" t="n">
        <v>0.716666666666667</v>
      </c>
      <c r="W403" s="303" t="n">
        <v>0.728813559322034</v>
      </c>
      <c r="X403" s="462" t="n">
        <v>0.024712643678161</v>
      </c>
      <c r="Y403" s="306" t="n">
        <v>386</v>
      </c>
      <c r="Z403" s="375" t="n">
        <v>286</v>
      </c>
      <c r="AA403" s="375" t="n">
        <v>420</v>
      </c>
      <c r="AB403" s="375" t="n">
        <v>310</v>
      </c>
      <c r="AC403" s="376" t="n">
        <v>0.740932642487047</v>
      </c>
      <c r="AD403" s="303" t="n">
        <v>0.738095238095238</v>
      </c>
      <c r="AE403" s="462" t="n">
        <v>0.00283740439180846</v>
      </c>
    </row>
    <row r="404">
      <c r="A404" s="357" t="inlineStr">
        <is>
          <t>BANDUNG万隆</t>
        </is>
      </c>
      <c r="B404" s="381" t="inlineStr">
        <is>
          <t>Widdy</t>
        </is>
      </c>
      <c r="C404" s="349" t="inlineStr">
        <is>
          <t>CIM07</t>
        </is>
      </c>
      <c r="D404" s="381" t="inlineStr">
        <is>
          <t>DC_CIMAHI_SELATAN</t>
        </is>
      </c>
      <c r="E404" s="301" t="n">
        <v>73</v>
      </c>
      <c r="F404" s="301" t="n">
        <v>66</v>
      </c>
      <c r="G404" s="299" t="n">
        <v>87</v>
      </c>
      <c r="H404" s="299" t="n">
        <v>78</v>
      </c>
      <c r="I404" s="299" t="n">
        <v>87</v>
      </c>
      <c r="J404" s="299" t="n">
        <v>82</v>
      </c>
      <c r="K404" s="332" t="n">
        <v>0.9</v>
      </c>
      <c r="L404" s="302" t="n">
        <v>0.904109589041096</v>
      </c>
      <c r="M404" s="302" t="n">
        <v>0.896551724137931</v>
      </c>
      <c r="N404" s="302" t="n">
        <v>0.942528735632184</v>
      </c>
      <c r="O404" s="374" t="n">
        <v>247</v>
      </c>
      <c r="P404" s="301" t="n">
        <v>190</v>
      </c>
      <c r="Q404" s="301" t="n">
        <v>55</v>
      </c>
      <c r="R404" s="299" t="n">
        <v>64</v>
      </c>
      <c r="S404" s="299" t="n">
        <v>71</v>
      </c>
      <c r="T404" s="302" t="n">
        <v>0.7692307692307691</v>
      </c>
      <c r="U404" s="302" t="n">
        <v>0.753424657534247</v>
      </c>
      <c r="V404" s="303" t="n">
        <v>0.735632183908046</v>
      </c>
      <c r="W404" s="303" t="n">
        <v>0.816091954022989</v>
      </c>
      <c r="X404" s="462" t="n">
        <v>0.0177924736262006</v>
      </c>
      <c r="Y404" s="306" t="n">
        <v>574</v>
      </c>
      <c r="Z404" s="375" t="n">
        <v>403</v>
      </c>
      <c r="AA404" s="375" t="n">
        <v>571</v>
      </c>
      <c r="AB404" s="375" t="n">
        <v>403</v>
      </c>
      <c r="AC404" s="376" t="n">
        <v>0.702090592334495</v>
      </c>
      <c r="AD404" s="303" t="n">
        <v>0.705779334500876</v>
      </c>
      <c r="AE404" s="462" t="n">
        <v>-0.00368874216638093</v>
      </c>
    </row>
    <row r="405">
      <c r="A405" s="357" t="inlineStr">
        <is>
          <t>BANDUNG万隆</t>
        </is>
      </c>
      <c r="B405" s="381" t="inlineStr">
        <is>
          <t>Deden Ery Riswandi</t>
        </is>
      </c>
      <c r="C405" s="349" t="inlineStr">
        <is>
          <t>IDM11C</t>
        </is>
      </c>
      <c r="D405" s="381" t="inlineStr">
        <is>
          <t>IDM11C</t>
        </is>
      </c>
      <c r="E405" s="301" t="n">
        <v>56</v>
      </c>
      <c r="F405" s="301" t="n">
        <v>56</v>
      </c>
      <c r="G405" s="299" t="n">
        <v>59</v>
      </c>
      <c r="H405" s="299" t="n">
        <v>59</v>
      </c>
      <c r="I405" s="299" t="n">
        <v>64</v>
      </c>
      <c r="J405" s="299" t="n">
        <v>64</v>
      </c>
      <c r="K405" s="332" t="n">
        <v>0.9</v>
      </c>
      <c r="L405" s="302" t="n">
        <v>1</v>
      </c>
      <c r="M405" s="302" t="n">
        <v>1</v>
      </c>
      <c r="N405" s="302" t="n">
        <v>1</v>
      </c>
      <c r="O405" s="374" t="n">
        <v>179</v>
      </c>
      <c r="P405" s="301" t="n">
        <v>177</v>
      </c>
      <c r="Q405" s="301" t="n">
        <v>55</v>
      </c>
      <c r="R405" s="299" t="n">
        <v>59</v>
      </c>
      <c r="S405" s="299" t="n">
        <v>63</v>
      </c>
      <c r="T405" s="302" t="n">
        <v>0.988826815642458</v>
      </c>
      <c r="U405" s="302" t="n">
        <v>0.982142857142857</v>
      </c>
      <c r="V405" s="303" t="n">
        <v>1</v>
      </c>
      <c r="W405" s="303" t="n">
        <v>0.984375</v>
      </c>
      <c r="X405" s="462" t="n">
        <v>-0.0178571428571429</v>
      </c>
      <c r="Y405" s="306" t="n">
        <v>399</v>
      </c>
      <c r="Z405" s="375" t="n">
        <v>394</v>
      </c>
      <c r="AA405" s="375" t="n">
        <v>405</v>
      </c>
      <c r="AB405" s="375" t="n">
        <v>400</v>
      </c>
      <c r="AC405" s="376" t="n">
        <v>0.9874686716791981</v>
      </c>
      <c r="AD405" s="303" t="n">
        <v>0.987654320987654</v>
      </c>
      <c r="AE405" s="462" t="n">
        <v>-0.000185649308456326</v>
      </c>
    </row>
    <row r="406">
      <c r="A406" s="357" t="inlineStr">
        <is>
          <t>BANDUNG万隆</t>
        </is>
      </c>
      <c r="B406" s="381" t="inlineStr">
        <is>
          <t>Deden Ery Riswandi</t>
        </is>
      </c>
      <c r="C406" s="349" t="inlineStr">
        <is>
          <t>IDM20D</t>
        </is>
      </c>
      <c r="D406" s="381" t="inlineStr">
        <is>
          <t>IDM20D</t>
        </is>
      </c>
      <c r="E406" s="301" t="n">
        <v>80</v>
      </c>
      <c r="F406" s="301" t="n">
        <v>70</v>
      </c>
      <c r="G406" s="299" t="n">
        <v>82</v>
      </c>
      <c r="H406" s="299" t="n">
        <v>72</v>
      </c>
      <c r="I406" s="299" t="n">
        <v>91</v>
      </c>
      <c r="J406" s="299" t="n">
        <v>83</v>
      </c>
      <c r="K406" s="332" t="n">
        <v>0.9</v>
      </c>
      <c r="L406" s="302" t="n">
        <v>0.875</v>
      </c>
      <c r="M406" s="302" t="n">
        <v>0.878048780487805</v>
      </c>
      <c r="N406" s="302" t="n">
        <v>0.912087912087912</v>
      </c>
      <c r="O406" s="374" t="n">
        <v>253</v>
      </c>
      <c r="P406" s="301" t="n">
        <v>218</v>
      </c>
      <c r="Q406" s="301" t="n">
        <v>68</v>
      </c>
      <c r="R406" s="299" t="n">
        <v>70</v>
      </c>
      <c r="S406" s="299" t="n">
        <v>80</v>
      </c>
      <c r="T406" s="302" t="n">
        <v>0.861660079051383</v>
      </c>
      <c r="U406" s="302" t="n">
        <v>0.85</v>
      </c>
      <c r="V406" s="303" t="n">
        <v>0.8536585365853659</v>
      </c>
      <c r="W406" s="303" t="n">
        <v>0.879120879120879</v>
      </c>
      <c r="X406" s="462" t="n">
        <v>-0.00365853658536586</v>
      </c>
      <c r="Y406" s="306" t="n">
        <v>568</v>
      </c>
      <c r="Z406" s="375" t="n">
        <v>479</v>
      </c>
      <c r="AA406" s="375" t="n">
        <v>574</v>
      </c>
      <c r="AB406" s="375" t="n">
        <v>434</v>
      </c>
      <c r="AC406" s="376" t="n">
        <v>0.84330985915493</v>
      </c>
      <c r="AD406" s="303" t="n">
        <v>0.75609756097561</v>
      </c>
      <c r="AE406" s="462" t="n">
        <v>0.0872122981793199</v>
      </c>
    </row>
    <row r="407">
      <c r="A407" s="357" t="inlineStr">
        <is>
          <t>BANDUNG万隆</t>
        </is>
      </c>
      <c r="B407" s="381" t="inlineStr">
        <is>
          <t>Deden Ery Riswandi</t>
        </is>
      </c>
      <c r="C407" s="349" t="inlineStr">
        <is>
          <t>IDM07E</t>
        </is>
      </c>
      <c r="D407" s="381" t="inlineStr">
        <is>
          <t>IDM07E</t>
        </is>
      </c>
      <c r="E407" s="301" t="n">
        <v>36</v>
      </c>
      <c r="F407" s="301" t="n">
        <v>30</v>
      </c>
      <c r="G407" s="299" t="n">
        <v>38</v>
      </c>
      <c r="H407" s="299" t="n">
        <v>32</v>
      </c>
      <c r="I407" s="299" t="n">
        <v>39</v>
      </c>
      <c r="J407" s="299" t="n">
        <v>31</v>
      </c>
      <c r="K407" s="332" t="n">
        <v>0.9</v>
      </c>
      <c r="L407" s="302" t="n">
        <v>0.833333333333333</v>
      </c>
      <c r="M407" s="302" t="n">
        <v>0.842105263157895</v>
      </c>
      <c r="N407" s="302" t="n">
        <v>0.794871794871795</v>
      </c>
      <c r="O407" s="374" t="n">
        <v>113</v>
      </c>
      <c r="P407" s="301" t="n">
        <v>68</v>
      </c>
      <c r="Q407" s="301" t="n">
        <v>22</v>
      </c>
      <c r="R407" s="299" t="n">
        <v>24</v>
      </c>
      <c r="S407" s="299" t="n">
        <v>22</v>
      </c>
      <c r="T407" s="302" t="n">
        <v>0.601769911504425</v>
      </c>
      <c r="U407" s="302" t="n">
        <v>0.611111111111111</v>
      </c>
      <c r="V407" s="303" t="n">
        <v>0.631578947368421</v>
      </c>
      <c r="W407" s="303" t="n">
        <v>0.564102564102564</v>
      </c>
      <c r="X407" s="462" t="n">
        <v>-0.0204678362573099</v>
      </c>
      <c r="Y407" s="306" t="n">
        <v>254</v>
      </c>
      <c r="Z407" s="375" t="n">
        <v>151</v>
      </c>
      <c r="AA407" s="375" t="n">
        <v>270</v>
      </c>
      <c r="AB407" s="375" t="n">
        <v>151</v>
      </c>
      <c r="AC407" s="376" t="n">
        <v>0.594488188976378</v>
      </c>
      <c r="AD407" s="303" t="n">
        <v>0.559259259259259</v>
      </c>
      <c r="AE407" s="462" t="n">
        <v>0.0352289297171188</v>
      </c>
    </row>
    <row r="408">
      <c r="A408" s="357" t="inlineStr">
        <is>
          <t>BANDUNG万隆</t>
        </is>
      </c>
      <c r="B408" s="381" t="inlineStr">
        <is>
          <t>Deden Ery Riswandi</t>
        </is>
      </c>
      <c r="C408" s="349" t="inlineStr">
        <is>
          <t>IDM18</t>
        </is>
      </c>
      <c r="D408" s="381" t="inlineStr">
        <is>
          <t>IDM18</t>
        </is>
      </c>
      <c r="E408" s="301" t="n">
        <v>54</v>
      </c>
      <c r="F408" s="301" t="n">
        <v>53</v>
      </c>
      <c r="G408" s="299" t="n">
        <v>52</v>
      </c>
      <c r="H408" s="299" t="n">
        <v>49</v>
      </c>
      <c r="I408" s="299" t="n">
        <v>54</v>
      </c>
      <c r="J408" s="299" t="n">
        <v>52</v>
      </c>
      <c r="K408" s="332" t="n">
        <v>0.9</v>
      </c>
      <c r="L408" s="302" t="n">
        <v>0.981481481481482</v>
      </c>
      <c r="M408" s="302" t="n">
        <v>0.942307692307692</v>
      </c>
      <c r="N408" s="302" t="n">
        <v>0.962962962962963</v>
      </c>
      <c r="O408" s="374" t="n">
        <v>160</v>
      </c>
      <c r="P408" s="301" t="n">
        <v>147</v>
      </c>
      <c r="Q408" s="301" t="n">
        <v>52</v>
      </c>
      <c r="R408" s="299" t="n">
        <v>46</v>
      </c>
      <c r="S408" s="299" t="n">
        <v>49</v>
      </c>
      <c r="T408" s="302" t="n">
        <v>0.91875</v>
      </c>
      <c r="U408" s="302" t="n">
        <v>0.962962962962963</v>
      </c>
      <c r="V408" s="303" t="n">
        <v>0.884615384615385</v>
      </c>
      <c r="W408" s="303" t="n">
        <v>0.907407407407407</v>
      </c>
      <c r="X408" s="462" t="n">
        <v>0.0783475783475783</v>
      </c>
      <c r="Y408" s="306" t="n">
        <v>365</v>
      </c>
      <c r="Z408" s="375" t="n">
        <v>339</v>
      </c>
      <c r="AA408" s="375" t="n">
        <v>377</v>
      </c>
      <c r="AB408" s="375" t="n">
        <v>352</v>
      </c>
      <c r="AC408" s="376" t="n">
        <v>0.928767123287671</v>
      </c>
      <c r="AD408" s="303" t="n">
        <v>0.93368700265252</v>
      </c>
      <c r="AE408" s="462" t="n">
        <v>-0.00491987936484872</v>
      </c>
    </row>
    <row r="409">
      <c r="A409" s="357" t="inlineStr">
        <is>
          <t>BANDUNG万隆</t>
        </is>
      </c>
      <c r="B409" s="381" t="inlineStr">
        <is>
          <t>Deden Ery Riswandi</t>
        </is>
      </c>
      <c r="C409" s="349" t="inlineStr">
        <is>
          <t>IDM30B</t>
        </is>
      </c>
      <c r="D409" s="381" t="inlineStr">
        <is>
          <t>IDM30B</t>
        </is>
      </c>
      <c r="E409" s="301" t="n">
        <v>55</v>
      </c>
      <c r="F409" s="301" t="n">
        <v>43</v>
      </c>
      <c r="G409" s="299" t="n">
        <v>57</v>
      </c>
      <c r="H409" s="299" t="n">
        <v>51</v>
      </c>
      <c r="I409" s="299" t="n">
        <v>60</v>
      </c>
      <c r="J409" s="299" t="n">
        <v>56</v>
      </c>
      <c r="K409" s="332" t="n">
        <v>0.9</v>
      </c>
      <c r="L409" s="302" t="n">
        <v>0.781818181818182</v>
      </c>
      <c r="M409" s="302" t="n">
        <v>0.8947368421052631</v>
      </c>
      <c r="N409" s="302" t="n">
        <v>0.933333333333333</v>
      </c>
      <c r="O409" s="374" t="n">
        <v>172</v>
      </c>
      <c r="P409" s="301" t="n">
        <v>149</v>
      </c>
      <c r="Q409" s="301" t="n">
        <v>43</v>
      </c>
      <c r="R409" s="299" t="n">
        <v>50</v>
      </c>
      <c r="S409" s="299" t="n">
        <v>56</v>
      </c>
      <c r="T409" s="302" t="n">
        <v>0.866279069767442</v>
      </c>
      <c r="U409" s="302" t="n">
        <v>0.781818181818182</v>
      </c>
      <c r="V409" s="303" t="n">
        <v>0.87719298245614</v>
      </c>
      <c r="W409" s="303" t="n">
        <v>0.933333333333333</v>
      </c>
      <c r="X409" s="462" t="n">
        <v>-0.0953748006379584</v>
      </c>
      <c r="Y409" s="306" t="n">
        <v>385</v>
      </c>
      <c r="Z409" s="375" t="n">
        <v>346</v>
      </c>
      <c r="AA409" s="375" t="n">
        <v>401</v>
      </c>
      <c r="AB409" s="375" t="n">
        <v>355</v>
      </c>
      <c r="AC409" s="376" t="n">
        <v>0.898701298701299</v>
      </c>
      <c r="AD409" s="303" t="n">
        <v>0.8852867830423941</v>
      </c>
      <c r="AE409" s="462" t="n">
        <v>0.0134145156589046</v>
      </c>
    </row>
    <row r="410">
      <c r="A410" s="357" t="inlineStr">
        <is>
          <t>BANDUNG万隆</t>
        </is>
      </c>
      <c r="B410" s="381" t="inlineStr">
        <is>
          <t>Deden Ery Riswandi</t>
        </is>
      </c>
      <c r="C410" s="349" t="inlineStr">
        <is>
          <t>IDM13C</t>
        </is>
      </c>
      <c r="D410" s="381" t="inlineStr">
        <is>
          <t>IDM13C</t>
        </is>
      </c>
      <c r="E410" s="301" t="n">
        <v>55</v>
      </c>
      <c r="F410" s="301" t="n">
        <v>55</v>
      </c>
      <c r="G410" s="299" t="n">
        <v>59</v>
      </c>
      <c r="H410" s="299" t="n">
        <v>59</v>
      </c>
      <c r="I410" s="299" t="n">
        <v>67</v>
      </c>
      <c r="J410" s="299" t="n">
        <v>67</v>
      </c>
      <c r="K410" s="332" t="n">
        <v>0.9</v>
      </c>
      <c r="L410" s="302" t="n">
        <v>1</v>
      </c>
      <c r="M410" s="302" t="n">
        <v>1</v>
      </c>
      <c r="N410" s="302" t="n">
        <v>1</v>
      </c>
      <c r="O410" s="374" t="n">
        <v>181</v>
      </c>
      <c r="P410" s="301" t="n">
        <v>179</v>
      </c>
      <c r="Q410" s="301" t="n">
        <v>54</v>
      </c>
      <c r="R410" s="299" t="n">
        <v>59</v>
      </c>
      <c r="S410" s="299" t="n">
        <v>66</v>
      </c>
      <c r="T410" s="302" t="n">
        <v>0.988950276243094</v>
      </c>
      <c r="U410" s="302" t="n">
        <v>0.981818181818182</v>
      </c>
      <c r="V410" s="303" t="n">
        <v>1</v>
      </c>
      <c r="W410" s="303" t="n">
        <v>0.985074626865672</v>
      </c>
      <c r="X410" s="462" t="n">
        <v>-0.0181818181818182</v>
      </c>
      <c r="Y410" s="306" t="n">
        <v>420</v>
      </c>
      <c r="Z410" s="375" t="n">
        <v>417</v>
      </c>
      <c r="AA410" s="375" t="n">
        <v>413</v>
      </c>
      <c r="AB410" s="375" t="n">
        <v>411</v>
      </c>
      <c r="AC410" s="376" t="n">
        <v>0.992857142857143</v>
      </c>
      <c r="AD410" s="303" t="n">
        <v>0.995157384987893</v>
      </c>
      <c r="AE410" s="462" t="n">
        <v>-0.00230024213075053</v>
      </c>
    </row>
    <row r="411">
      <c r="A411" s="357" t="inlineStr">
        <is>
          <t>BANDUNG万隆</t>
        </is>
      </c>
      <c r="B411" s="381" t="inlineStr">
        <is>
          <t>Deden Ery Riswandi</t>
        </is>
      </c>
      <c r="C411" s="349" t="inlineStr">
        <is>
          <t>IDM28B</t>
        </is>
      </c>
      <c r="D411" s="381" t="inlineStr">
        <is>
          <t>IDM28B</t>
        </is>
      </c>
      <c r="E411" s="301" t="n">
        <v>72</v>
      </c>
      <c r="F411" s="301" t="n">
        <v>72</v>
      </c>
      <c r="G411" s="299" t="n">
        <v>76</v>
      </c>
      <c r="H411" s="299" t="n">
        <v>75</v>
      </c>
      <c r="I411" s="299" t="n">
        <v>79</v>
      </c>
      <c r="J411" s="299" t="n">
        <v>79</v>
      </c>
      <c r="K411" s="332" t="n">
        <v>0.9</v>
      </c>
      <c r="L411" s="302" t="n">
        <v>1</v>
      </c>
      <c r="M411" s="302" t="n">
        <v>0.986842105263158</v>
      </c>
      <c r="N411" s="302" t="n">
        <v>1</v>
      </c>
      <c r="O411" s="374" t="n">
        <v>227</v>
      </c>
      <c r="P411" s="301" t="n">
        <v>218</v>
      </c>
      <c r="Q411" s="301" t="n">
        <v>68</v>
      </c>
      <c r="R411" s="299" t="n">
        <v>73</v>
      </c>
      <c r="S411" s="299" t="n">
        <v>77</v>
      </c>
      <c r="T411" s="302" t="n">
        <v>0.960352422907489</v>
      </c>
      <c r="U411" s="302" t="n">
        <v>0.944444444444444</v>
      </c>
      <c r="V411" s="303" t="n">
        <v>0.960526315789474</v>
      </c>
      <c r="W411" s="303" t="n">
        <v>0.974683544303797</v>
      </c>
      <c r="X411" s="462" t="n">
        <v>-0.0160818713450293</v>
      </c>
      <c r="Y411" s="306" t="n">
        <v>515</v>
      </c>
      <c r="Z411" s="375" t="n">
        <v>482</v>
      </c>
      <c r="AA411" s="375" t="n">
        <v>524</v>
      </c>
      <c r="AB411" s="375" t="n">
        <v>493</v>
      </c>
      <c r="AC411" s="376" t="n">
        <v>0.935922330097087</v>
      </c>
      <c r="AD411" s="303" t="n">
        <v>0.940839694656489</v>
      </c>
      <c r="AE411" s="462" t="n">
        <v>-0.00491736455940117</v>
      </c>
    </row>
    <row r="412">
      <c r="A412" s="357" t="inlineStr">
        <is>
          <t>BANDUNG万隆</t>
        </is>
      </c>
      <c r="B412" s="381" t="inlineStr">
        <is>
          <t>Deden Ery Riswandi</t>
        </is>
      </c>
      <c r="C412" s="349" t="inlineStr">
        <is>
          <t>IDM06D</t>
        </is>
      </c>
      <c r="D412" s="381" t="inlineStr">
        <is>
          <t>IDM06D</t>
        </is>
      </c>
      <c r="E412" s="301" t="n">
        <v>87</v>
      </c>
      <c r="F412" s="301" t="n">
        <v>83</v>
      </c>
      <c r="G412" s="299" t="n">
        <v>92</v>
      </c>
      <c r="H412" s="299" t="n">
        <v>89</v>
      </c>
      <c r="I412" s="299" t="n">
        <v>101</v>
      </c>
      <c r="J412" s="299" t="n">
        <v>100</v>
      </c>
      <c r="K412" s="332" t="n">
        <v>0.9</v>
      </c>
      <c r="L412" s="302" t="n">
        <v>0.954022988505747</v>
      </c>
      <c r="M412" s="302" t="n">
        <v>0.9673913043478261</v>
      </c>
      <c r="N412" s="302" t="n">
        <v>0.99009900990099</v>
      </c>
      <c r="O412" s="374" t="n">
        <v>280</v>
      </c>
      <c r="P412" s="301" t="n">
        <v>267</v>
      </c>
      <c r="Q412" s="301" t="n">
        <v>82</v>
      </c>
      <c r="R412" s="299" t="n">
        <v>87</v>
      </c>
      <c r="S412" s="299" t="n">
        <v>98</v>
      </c>
      <c r="T412" s="302" t="n">
        <v>0.953571428571429</v>
      </c>
      <c r="U412" s="302" t="n">
        <v>0.942528735632184</v>
      </c>
      <c r="V412" s="303" t="n">
        <v>0.945652173913043</v>
      </c>
      <c r="W412" s="303" t="n">
        <v>0.97029702970297</v>
      </c>
      <c r="X412" s="462" t="n">
        <v>-0.00312343828085959</v>
      </c>
      <c r="Y412" s="306" t="n">
        <v>617</v>
      </c>
      <c r="Z412" s="375" t="n">
        <v>589</v>
      </c>
      <c r="AA412" s="375" t="n">
        <v>623</v>
      </c>
      <c r="AB412" s="375" t="n">
        <v>595</v>
      </c>
      <c r="AC412" s="376" t="n">
        <v>0.954619124797407</v>
      </c>
      <c r="AD412" s="303" t="n">
        <v>0.955056179775281</v>
      </c>
      <c r="AE412" s="462" t="n">
        <v>-0.000437054977874052</v>
      </c>
    </row>
    <row r="413">
      <c r="A413" s="357" t="inlineStr">
        <is>
          <t>BANDUNG万隆</t>
        </is>
      </c>
      <c r="B413" s="381" t="inlineStr">
        <is>
          <t>Deden Ery Riswandi</t>
        </is>
      </c>
      <c r="C413" s="349" t="inlineStr">
        <is>
          <t>IDM19C</t>
        </is>
      </c>
      <c r="D413" s="381" t="inlineStr">
        <is>
          <t>IDM19C</t>
        </is>
      </c>
      <c r="E413" s="301" t="n">
        <v>35</v>
      </c>
      <c r="F413" s="301" t="n">
        <v>31</v>
      </c>
      <c r="G413" s="299" t="n">
        <v>37</v>
      </c>
      <c r="H413" s="299" t="n">
        <v>35</v>
      </c>
      <c r="I413" s="299" t="n">
        <v>36</v>
      </c>
      <c r="J413" s="299" t="n">
        <v>33</v>
      </c>
      <c r="K413" s="332" t="n">
        <v>0.9</v>
      </c>
      <c r="L413" s="302" t="n">
        <v>0.885714285714286</v>
      </c>
      <c r="M413" s="302" t="n">
        <v>0.9459459459459461</v>
      </c>
      <c r="N413" s="302" t="n">
        <v>0.916666666666667</v>
      </c>
      <c r="O413" s="374" t="n">
        <v>108</v>
      </c>
      <c r="P413" s="301" t="n">
        <v>98</v>
      </c>
      <c r="Q413" s="301" t="n">
        <v>30</v>
      </c>
      <c r="R413" s="299" t="n">
        <v>35</v>
      </c>
      <c r="S413" s="299" t="n">
        <v>33</v>
      </c>
      <c r="T413" s="302" t="n">
        <v>0.907407407407407</v>
      </c>
      <c r="U413" s="302" t="n">
        <v>0.857142857142857</v>
      </c>
      <c r="V413" s="303" t="n">
        <v>0.9459459459459461</v>
      </c>
      <c r="W413" s="303" t="n">
        <v>0.916666666666667</v>
      </c>
      <c r="X413" s="462" t="n">
        <v>-0.08880308880308881</v>
      </c>
      <c r="Y413" s="306" t="n">
        <v>240</v>
      </c>
      <c r="Z413" s="375" t="n">
        <v>222</v>
      </c>
      <c r="AA413" s="375" t="n">
        <v>246</v>
      </c>
      <c r="AB413" s="375" t="n">
        <v>230</v>
      </c>
      <c r="AC413" s="376" t="n">
        <v>0.925</v>
      </c>
      <c r="AD413" s="303" t="n">
        <v>0.934959349593496</v>
      </c>
      <c r="AE413" s="462" t="n">
        <v>-0.00995934959349587</v>
      </c>
    </row>
    <row r="414">
      <c r="A414" s="357" t="inlineStr">
        <is>
          <t>BANDUNG万隆</t>
        </is>
      </c>
      <c r="B414" s="381" t="inlineStr">
        <is>
          <t>Deden Ery Riswandi</t>
        </is>
      </c>
      <c r="C414" s="349" t="inlineStr">
        <is>
          <t>IDM15E</t>
        </is>
      </c>
      <c r="D414" s="381" t="inlineStr">
        <is>
          <t>IDM15E</t>
        </is>
      </c>
      <c r="E414" s="301" t="n">
        <v>49</v>
      </c>
      <c r="F414" s="301" t="n">
        <v>48</v>
      </c>
      <c r="G414" s="299" t="n">
        <v>50</v>
      </c>
      <c r="H414" s="299" t="n">
        <v>49</v>
      </c>
      <c r="I414" s="299" t="n">
        <v>51</v>
      </c>
      <c r="J414" s="299" t="n">
        <v>50</v>
      </c>
      <c r="K414" s="332" t="n">
        <v>0.9</v>
      </c>
      <c r="L414" s="302" t="n">
        <v>0.979591836734694</v>
      </c>
      <c r="M414" s="302" t="n">
        <v>0.98</v>
      </c>
      <c r="N414" s="302" t="n">
        <v>0.9803921568627449</v>
      </c>
      <c r="O414" s="374" t="n">
        <v>150</v>
      </c>
      <c r="P414" s="301" t="n">
        <v>147</v>
      </c>
      <c r="Q414" s="301" t="n">
        <v>48</v>
      </c>
      <c r="R414" s="299" t="n">
        <v>49</v>
      </c>
      <c r="S414" s="299" t="n">
        <v>50</v>
      </c>
      <c r="T414" s="302" t="n">
        <v>0.98</v>
      </c>
      <c r="U414" s="302" t="n">
        <v>0.979591836734694</v>
      </c>
      <c r="V414" s="303" t="n">
        <v>0.98</v>
      </c>
      <c r="W414" s="303" t="n">
        <v>0.9803921568627449</v>
      </c>
      <c r="X414" s="462" t="n">
        <v>-0.000408163265306127</v>
      </c>
      <c r="Y414" s="306" t="n">
        <v>345</v>
      </c>
      <c r="Z414" s="375" t="n">
        <v>337</v>
      </c>
      <c r="AA414" s="375" t="n">
        <v>334</v>
      </c>
      <c r="AB414" s="375" t="n">
        <v>329</v>
      </c>
      <c r="AC414" s="376" t="n">
        <v>0.976811594202899</v>
      </c>
      <c r="AD414" s="303" t="n">
        <v>0.985029940119761</v>
      </c>
      <c r="AE414" s="462" t="n">
        <v>-0.008218345916861989</v>
      </c>
    </row>
    <row r="415">
      <c r="A415" s="357" t="inlineStr">
        <is>
          <t>BANDUNG万隆</t>
        </is>
      </c>
      <c r="B415" s="381" t="inlineStr">
        <is>
          <t>Deden Ery Riswandi</t>
        </is>
      </c>
      <c r="C415" s="349" t="inlineStr">
        <is>
          <t>IDM10C</t>
        </is>
      </c>
      <c r="D415" s="381" t="inlineStr">
        <is>
          <t>IDM10C</t>
        </is>
      </c>
      <c r="E415" s="301" t="n">
        <v>40</v>
      </c>
      <c r="F415" s="301" t="n">
        <v>37</v>
      </c>
      <c r="G415" s="299" t="n">
        <v>44</v>
      </c>
      <c r="H415" s="299" t="n">
        <v>42</v>
      </c>
      <c r="I415" s="299" t="n">
        <v>53</v>
      </c>
      <c r="J415" s="299" t="n">
        <v>50</v>
      </c>
      <c r="K415" s="332" t="n">
        <v>0.9</v>
      </c>
      <c r="L415" s="302" t="n">
        <v>0.925</v>
      </c>
      <c r="M415" s="302" t="n">
        <v>0.954545454545455</v>
      </c>
      <c r="N415" s="302" t="n">
        <v>0.943396226415094</v>
      </c>
      <c r="O415" s="374" t="n">
        <v>137</v>
      </c>
      <c r="P415" s="301" t="n">
        <v>121</v>
      </c>
      <c r="Q415" s="301" t="n">
        <v>36</v>
      </c>
      <c r="R415" s="299" t="n">
        <v>42</v>
      </c>
      <c r="S415" s="299" t="n">
        <v>43</v>
      </c>
      <c r="T415" s="302" t="n">
        <v>0.883211678832117</v>
      </c>
      <c r="U415" s="302" t="n">
        <v>0.9</v>
      </c>
      <c r="V415" s="303" t="n">
        <v>0.954545454545455</v>
      </c>
      <c r="W415" s="303" t="n">
        <v>0.811320754716981</v>
      </c>
      <c r="X415" s="462" t="n">
        <v>-0.0545454545454546</v>
      </c>
      <c r="Y415" s="306" t="n">
        <v>304</v>
      </c>
      <c r="Z415" s="375" t="n">
        <v>269</v>
      </c>
      <c r="AA415" s="375" t="n">
        <v>315</v>
      </c>
      <c r="AB415" s="375" t="n">
        <v>276</v>
      </c>
      <c r="AC415" s="376" t="n">
        <v>0.884868421052632</v>
      </c>
      <c r="AD415" s="303" t="n">
        <v>0.876190476190476</v>
      </c>
      <c r="AE415" s="462" t="n">
        <v>0.00867794486215534</v>
      </c>
    </row>
    <row r="416">
      <c r="A416" s="357" t="inlineStr">
        <is>
          <t>BANDUNG万隆</t>
        </is>
      </c>
      <c r="B416" s="381" t="inlineStr">
        <is>
          <t>Deden Ery Riswandi</t>
        </is>
      </c>
      <c r="C416" s="349" t="inlineStr">
        <is>
          <t>IDM04E</t>
        </is>
      </c>
      <c r="D416" s="381" t="inlineStr">
        <is>
          <t>IDM04E</t>
        </is>
      </c>
      <c r="E416" s="301" t="n">
        <v>71</v>
      </c>
      <c r="F416" s="301" t="n">
        <v>66</v>
      </c>
      <c r="G416" s="299" t="n">
        <v>77</v>
      </c>
      <c r="H416" s="299" t="n">
        <v>66</v>
      </c>
      <c r="I416" s="299" t="n">
        <v>75</v>
      </c>
      <c r="J416" s="299" t="n">
        <v>73</v>
      </c>
      <c r="K416" s="332" t="n">
        <v>0.9</v>
      </c>
      <c r="L416" s="302" t="n">
        <v>0.929577464788732</v>
      </c>
      <c r="M416" s="302" t="n">
        <v>0.857142857142857</v>
      </c>
      <c r="N416" s="302" t="n">
        <v>0.9733333333333331</v>
      </c>
      <c r="O416" s="374" t="n">
        <v>223</v>
      </c>
      <c r="P416" s="301" t="n">
        <v>176</v>
      </c>
      <c r="Q416" s="301" t="n">
        <v>56</v>
      </c>
      <c r="R416" s="299" t="n">
        <v>63</v>
      </c>
      <c r="S416" s="299" t="n">
        <v>57</v>
      </c>
      <c r="T416" s="302" t="n">
        <v>0.789237668161435</v>
      </c>
      <c r="U416" s="302" t="n">
        <v>0.788732394366197</v>
      </c>
      <c r="V416" s="303" t="n">
        <v>0.818181818181818</v>
      </c>
      <c r="W416" s="303" t="n">
        <v>0.76</v>
      </c>
      <c r="X416" s="462" t="n">
        <v>-0.0294494238156211</v>
      </c>
      <c r="Y416" s="306" t="n">
        <v>503</v>
      </c>
      <c r="Z416" s="375" t="n">
        <v>378</v>
      </c>
      <c r="AA416" s="375" t="n">
        <v>488</v>
      </c>
      <c r="AB416" s="375" t="n">
        <v>369</v>
      </c>
      <c r="AC416" s="376" t="n">
        <v>0.751491053677932</v>
      </c>
      <c r="AD416" s="303" t="n">
        <v>0.756147540983607</v>
      </c>
      <c r="AE416" s="462" t="n">
        <v>-0.00465648730567414</v>
      </c>
    </row>
    <row r="417">
      <c r="A417" s="357" t="inlineStr">
        <is>
          <t>BANDUNG万隆</t>
        </is>
      </c>
      <c r="B417" s="381" t="inlineStr">
        <is>
          <t>Dedy</t>
        </is>
      </c>
      <c r="C417" s="349" t="inlineStr">
        <is>
          <t>BDO888</t>
        </is>
      </c>
      <c r="D417" s="381" t="inlineStr">
        <is>
          <t>BDO_SALES</t>
        </is>
      </c>
      <c r="E417" s="301" t="n">
        <v>0</v>
      </c>
      <c r="F417" s="301" t="n">
        <v>0</v>
      </c>
      <c r="G417" s="299" t="n">
        <v>0</v>
      </c>
      <c r="H417" s="299" t="n">
        <v>0</v>
      </c>
      <c r="I417" s="299" t="n">
        <v>0</v>
      </c>
      <c r="J417" s="299" t="n">
        <v>0</v>
      </c>
      <c r="K417" s="332" t="n">
        <v>0.9</v>
      </c>
      <c r="L417" s="302" t="n">
        <v>0</v>
      </c>
      <c r="M417" s="302" t="n">
        <v>0</v>
      </c>
      <c r="N417" s="302" t="n">
        <v>0</v>
      </c>
      <c r="O417" s="374" t="n">
        <v>0</v>
      </c>
      <c r="P417" s="301" t="n">
        <v>0</v>
      </c>
      <c r="Q417" s="301" t="n">
        <v>0</v>
      </c>
      <c r="R417" s="299" t="n">
        <v>0</v>
      </c>
      <c r="S417" s="299" t="n">
        <v>0</v>
      </c>
      <c r="T417" s="302" t="n">
        <v>0</v>
      </c>
      <c r="U417" s="302" t="n">
        <v>0</v>
      </c>
      <c r="V417" s="303" t="n">
        <v>0</v>
      </c>
      <c r="W417" s="303" t="n">
        <v>0</v>
      </c>
      <c r="X417" s="462" t="n">
        <v>0</v>
      </c>
      <c r="Y417" s="306" t="n">
        <v>0</v>
      </c>
      <c r="Z417" s="375" t="n">
        <v>0</v>
      </c>
      <c r="AA417" s="375" t="n">
        <v>0</v>
      </c>
      <c r="AB417" s="375" t="n">
        <v>0</v>
      </c>
      <c r="AC417" s="376" t="n">
        <v>0</v>
      </c>
      <c r="AD417" s="303" t="n">
        <v>0</v>
      </c>
      <c r="AE417" s="462" t="n">
        <v>0</v>
      </c>
    </row>
    <row r="418">
      <c r="A418" s="357" t="inlineStr">
        <is>
          <t>BANDUNG万隆</t>
        </is>
      </c>
      <c r="B418" s="381" t="inlineStr">
        <is>
          <t>Didi</t>
        </is>
      </c>
      <c r="C418" s="349" t="inlineStr">
        <is>
          <t>GRT40A</t>
        </is>
      </c>
      <c r="D418" s="381" t="inlineStr">
        <is>
          <t>GRT40A</t>
        </is>
      </c>
      <c r="E418" s="301" t="n">
        <v>30</v>
      </c>
      <c r="F418" s="301" t="n">
        <v>30</v>
      </c>
      <c r="G418" s="299" t="n">
        <v>35</v>
      </c>
      <c r="H418" s="299" t="n">
        <v>35</v>
      </c>
      <c r="I418" s="299" t="n">
        <v>39</v>
      </c>
      <c r="J418" s="299" t="n">
        <v>38</v>
      </c>
      <c r="K418" s="332" t="n">
        <v>0.9</v>
      </c>
      <c r="L418" s="302" t="n">
        <v>1</v>
      </c>
      <c r="M418" s="302" t="n">
        <v>1</v>
      </c>
      <c r="N418" s="302" t="n">
        <v>0.974358974358974</v>
      </c>
      <c r="O418" s="374" t="n">
        <v>104</v>
      </c>
      <c r="P418" s="301" t="n">
        <v>103</v>
      </c>
      <c r="Q418" s="301" t="n">
        <v>30</v>
      </c>
      <c r="R418" s="299" t="n">
        <v>35</v>
      </c>
      <c r="S418" s="299" t="n">
        <v>38</v>
      </c>
      <c r="T418" s="302" t="n">
        <v>0.990384615384615</v>
      </c>
      <c r="U418" s="302" t="n">
        <v>1</v>
      </c>
      <c r="V418" s="303" t="n">
        <v>1</v>
      </c>
      <c r="W418" s="303" t="n">
        <v>0.974358974358974</v>
      </c>
      <c r="X418" s="462" t="n">
        <v>0</v>
      </c>
      <c r="Y418" s="306" t="n">
        <v>247</v>
      </c>
      <c r="Z418" s="375" t="n">
        <v>233</v>
      </c>
      <c r="AA418" s="375" t="n">
        <v>255</v>
      </c>
      <c r="AB418" s="375" t="n">
        <v>227</v>
      </c>
      <c r="AC418" s="376" t="n">
        <v>0.94331983805668</v>
      </c>
      <c r="AD418" s="303" t="n">
        <v>0.8901960784313721</v>
      </c>
      <c r="AE418" s="462" t="n">
        <v>0.0531237596253077</v>
      </c>
    </row>
    <row r="419">
      <c r="A419" s="357" t="inlineStr">
        <is>
          <t>BANDUNG万隆</t>
        </is>
      </c>
      <c r="B419" s="381" t="inlineStr">
        <is>
          <t>Didi</t>
        </is>
      </c>
      <c r="C419" s="349" t="inlineStr">
        <is>
          <t>GRT17B</t>
        </is>
      </c>
      <c r="D419" s="381" t="inlineStr">
        <is>
          <t>GRT17B</t>
        </is>
      </c>
      <c r="E419" s="301" t="n">
        <v>29</v>
      </c>
      <c r="F419" s="301" t="n">
        <v>28</v>
      </c>
      <c r="G419" s="299" t="n">
        <v>29</v>
      </c>
      <c r="H419" s="299" t="n">
        <v>29</v>
      </c>
      <c r="I419" s="299" t="n">
        <v>32</v>
      </c>
      <c r="J419" s="299" t="n">
        <v>31</v>
      </c>
      <c r="K419" s="332" t="n">
        <v>0.9</v>
      </c>
      <c r="L419" s="302" t="n">
        <v>0.9655172413793101</v>
      </c>
      <c r="M419" s="302" t="n">
        <v>1</v>
      </c>
      <c r="N419" s="302" t="n">
        <v>0.96875</v>
      </c>
      <c r="O419" s="374" t="n">
        <v>90</v>
      </c>
      <c r="P419" s="301" t="n">
        <v>88</v>
      </c>
      <c r="Q419" s="301" t="n">
        <v>28</v>
      </c>
      <c r="R419" s="299" t="n">
        <v>29</v>
      </c>
      <c r="S419" s="299" t="n">
        <v>31</v>
      </c>
      <c r="T419" s="302" t="n">
        <v>0.977777777777778</v>
      </c>
      <c r="U419" s="302" t="n">
        <v>0.9655172413793101</v>
      </c>
      <c r="V419" s="303" t="n">
        <v>1</v>
      </c>
      <c r="W419" s="303" t="n">
        <v>0.96875</v>
      </c>
      <c r="X419" s="462" t="n">
        <v>-0.0344827586206896</v>
      </c>
      <c r="Y419" s="306" t="n">
        <v>208</v>
      </c>
      <c r="Z419" s="375" t="n">
        <v>198</v>
      </c>
      <c r="AA419" s="375" t="n">
        <v>214</v>
      </c>
      <c r="AB419" s="375" t="n">
        <v>196</v>
      </c>
      <c r="AC419" s="376" t="n">
        <v>0.951923076923077</v>
      </c>
      <c r="AD419" s="303" t="n">
        <v>0.91588785046729</v>
      </c>
      <c r="AE419" s="462" t="n">
        <v>0.0360352264557872</v>
      </c>
    </row>
    <row r="420">
      <c r="A420" s="357" t="inlineStr">
        <is>
          <t>BANDUNG万隆</t>
        </is>
      </c>
      <c r="B420" s="381" t="inlineStr">
        <is>
          <t>Didi</t>
        </is>
      </c>
      <c r="C420" s="349" t="inlineStr">
        <is>
          <t>GRT27B</t>
        </is>
      </c>
      <c r="D420" s="381" t="inlineStr">
        <is>
          <t>GRT27B</t>
        </is>
      </c>
      <c r="E420" s="301" t="n">
        <v>22</v>
      </c>
      <c r="F420" s="301" t="n">
        <v>20</v>
      </c>
      <c r="G420" s="299" t="n">
        <v>26</v>
      </c>
      <c r="H420" s="299" t="n">
        <v>24</v>
      </c>
      <c r="I420" s="299" t="n">
        <v>27</v>
      </c>
      <c r="J420" s="299" t="n">
        <v>25</v>
      </c>
      <c r="K420" s="332" t="n">
        <v>0.9</v>
      </c>
      <c r="L420" s="302" t="n">
        <v>0.9090909090909089</v>
      </c>
      <c r="M420" s="302" t="n">
        <v>0.923076923076923</v>
      </c>
      <c r="N420" s="302" t="n">
        <v>0.925925925925926</v>
      </c>
      <c r="O420" s="374" t="n">
        <v>75</v>
      </c>
      <c r="P420" s="301" t="n">
        <v>67</v>
      </c>
      <c r="Q420" s="301" t="n">
        <v>20</v>
      </c>
      <c r="R420" s="299" t="n">
        <v>24</v>
      </c>
      <c r="S420" s="299" t="n">
        <v>23</v>
      </c>
      <c r="T420" s="302" t="n">
        <v>0.893333333333333</v>
      </c>
      <c r="U420" s="302" t="n">
        <v>0.9090909090909089</v>
      </c>
      <c r="V420" s="303" t="n">
        <v>0.923076923076923</v>
      </c>
      <c r="W420" s="303" t="n">
        <v>0.851851851851852</v>
      </c>
      <c r="X420" s="462" t="n">
        <v>-0.0139860139860141</v>
      </c>
      <c r="Y420" s="306" t="n">
        <v>180</v>
      </c>
      <c r="Z420" s="375" t="n">
        <v>157</v>
      </c>
      <c r="AA420" s="375" t="n">
        <v>185</v>
      </c>
      <c r="AB420" s="375" t="n">
        <v>169</v>
      </c>
      <c r="AC420" s="376" t="n">
        <v>0.872222222222222</v>
      </c>
      <c r="AD420" s="303" t="n">
        <v>0.913513513513514</v>
      </c>
      <c r="AE420" s="462" t="n">
        <v>-0.0412912912912913</v>
      </c>
    </row>
    <row r="421">
      <c r="A421" s="357" t="inlineStr">
        <is>
          <t>BANDUNG万隆</t>
        </is>
      </c>
      <c r="B421" s="381" t="inlineStr">
        <is>
          <t>Didi</t>
        </is>
      </c>
      <c r="C421" s="349" t="inlineStr">
        <is>
          <t>GRT06C</t>
        </is>
      </c>
      <c r="D421" s="381" t="inlineStr">
        <is>
          <t>GRT06C</t>
        </is>
      </c>
      <c r="E421" s="301" t="n">
        <v>42</v>
      </c>
      <c r="F421" s="301" t="n">
        <v>42</v>
      </c>
      <c r="G421" s="299" t="n">
        <v>43</v>
      </c>
      <c r="H421" s="299" t="n">
        <v>41</v>
      </c>
      <c r="I421" s="299" t="n">
        <v>43</v>
      </c>
      <c r="J421" s="299" t="n">
        <v>42</v>
      </c>
      <c r="K421" s="332" t="n">
        <v>0.9</v>
      </c>
      <c r="L421" s="302" t="n">
        <v>1</v>
      </c>
      <c r="M421" s="302" t="n">
        <v>0.953488372093023</v>
      </c>
      <c r="N421" s="302" t="n">
        <v>0.976744186046512</v>
      </c>
      <c r="O421" s="374" t="n">
        <v>128</v>
      </c>
      <c r="P421" s="301" t="n">
        <v>125</v>
      </c>
      <c r="Q421" s="301" t="n">
        <v>42</v>
      </c>
      <c r="R421" s="299" t="n">
        <v>41</v>
      </c>
      <c r="S421" s="299" t="n">
        <v>42</v>
      </c>
      <c r="T421" s="302" t="n">
        <v>0.9765625</v>
      </c>
      <c r="U421" s="302" t="n">
        <v>1</v>
      </c>
      <c r="V421" s="303" t="n">
        <v>0.953488372093023</v>
      </c>
      <c r="W421" s="303" t="n">
        <v>0.976744186046512</v>
      </c>
      <c r="X421" s="462" t="n">
        <v>0.0465116279069767</v>
      </c>
      <c r="Y421" s="306" t="n">
        <v>291</v>
      </c>
      <c r="Z421" s="375" t="n">
        <v>278</v>
      </c>
      <c r="AA421" s="375" t="n">
        <v>294</v>
      </c>
      <c r="AB421" s="375" t="n">
        <v>285</v>
      </c>
      <c r="AC421" s="376" t="n">
        <v>0.9553264604811</v>
      </c>
      <c r="AD421" s="303" t="n">
        <v>0.969387755102041</v>
      </c>
      <c r="AE421" s="462" t="n">
        <v>-0.0140612946209411</v>
      </c>
    </row>
    <row r="422">
      <c r="A422" s="357" t="inlineStr">
        <is>
          <t>BANDUNG万隆</t>
        </is>
      </c>
      <c r="B422" s="381" t="inlineStr">
        <is>
          <t>Didi</t>
        </is>
      </c>
      <c r="C422" s="349" t="inlineStr">
        <is>
          <t>GRT10B</t>
        </is>
      </c>
      <c r="D422" s="381" t="inlineStr">
        <is>
          <t>GRT10B</t>
        </is>
      </c>
      <c r="E422" s="301" t="n">
        <v>55</v>
      </c>
      <c r="F422" s="301" t="n">
        <v>53</v>
      </c>
      <c r="G422" s="299" t="n">
        <v>57</v>
      </c>
      <c r="H422" s="299" t="n">
        <v>56</v>
      </c>
      <c r="I422" s="299" t="n">
        <v>60</v>
      </c>
      <c r="J422" s="299" t="n">
        <v>58</v>
      </c>
      <c r="K422" s="332" t="n">
        <v>0.9</v>
      </c>
      <c r="L422" s="302" t="n">
        <v>0.963636363636364</v>
      </c>
      <c r="M422" s="302" t="n">
        <v>0.982456140350877</v>
      </c>
      <c r="N422" s="302" t="n">
        <v>0.966666666666667</v>
      </c>
      <c r="O422" s="374" t="n">
        <v>172</v>
      </c>
      <c r="P422" s="301" t="n">
        <v>167</v>
      </c>
      <c r="Q422" s="301" t="n">
        <v>53</v>
      </c>
      <c r="R422" s="299" t="n">
        <v>56</v>
      </c>
      <c r="S422" s="299" t="n">
        <v>58</v>
      </c>
      <c r="T422" s="302" t="n">
        <v>0.970930232558139</v>
      </c>
      <c r="U422" s="302" t="n">
        <v>0.963636363636364</v>
      </c>
      <c r="V422" s="303" t="n">
        <v>0.982456140350877</v>
      </c>
      <c r="W422" s="303" t="n">
        <v>0.966666666666667</v>
      </c>
      <c r="X422" s="462" t="n">
        <v>-0.0188197767145135</v>
      </c>
      <c r="Y422" s="306" t="n">
        <v>403</v>
      </c>
      <c r="Z422" s="375" t="n">
        <v>390</v>
      </c>
      <c r="AA422" s="375" t="n">
        <v>409</v>
      </c>
      <c r="AB422" s="375" t="n">
        <v>407</v>
      </c>
      <c r="AC422" s="376" t="n">
        <v>0.967741935483871</v>
      </c>
      <c r="AD422" s="303" t="n">
        <v>0.995110024449878</v>
      </c>
      <c r="AE422" s="462" t="n">
        <v>-0.0273680889660067</v>
      </c>
    </row>
    <row r="423">
      <c r="A423" s="357" t="inlineStr">
        <is>
          <t>BANDUNG万隆</t>
        </is>
      </c>
      <c r="B423" s="381" t="inlineStr">
        <is>
          <t>Didi</t>
        </is>
      </c>
      <c r="C423" s="349" t="inlineStr">
        <is>
          <t>GRT24B</t>
        </is>
      </c>
      <c r="D423" s="381" t="inlineStr">
        <is>
          <t>GRT24B</t>
        </is>
      </c>
      <c r="E423" s="301" t="n">
        <v>43</v>
      </c>
      <c r="F423" s="301" t="n">
        <v>42</v>
      </c>
      <c r="G423" s="299" t="n">
        <v>47</v>
      </c>
      <c r="H423" s="299" t="n">
        <v>47</v>
      </c>
      <c r="I423" s="299" t="n">
        <v>48</v>
      </c>
      <c r="J423" s="299" t="n">
        <v>47</v>
      </c>
      <c r="K423" s="332" t="n">
        <v>0.9</v>
      </c>
      <c r="L423" s="302" t="n">
        <v>0.976744186046512</v>
      </c>
      <c r="M423" s="302" t="n">
        <v>1</v>
      </c>
      <c r="N423" s="302" t="n">
        <v>0.979166666666667</v>
      </c>
      <c r="O423" s="374" t="n">
        <v>138</v>
      </c>
      <c r="P423" s="301" t="n">
        <v>135</v>
      </c>
      <c r="Q423" s="301" t="n">
        <v>42</v>
      </c>
      <c r="R423" s="299" t="n">
        <v>46</v>
      </c>
      <c r="S423" s="299" t="n">
        <v>47</v>
      </c>
      <c r="T423" s="302" t="n">
        <v>0.978260869565217</v>
      </c>
      <c r="U423" s="302" t="n">
        <v>0.976744186046512</v>
      </c>
      <c r="V423" s="303" t="n">
        <v>0.978723404255319</v>
      </c>
      <c r="W423" s="303" t="n">
        <v>0.979166666666667</v>
      </c>
      <c r="X423" s="462" t="n">
        <v>-0.00197921820880753</v>
      </c>
      <c r="Y423" s="306" t="n">
        <v>311</v>
      </c>
      <c r="Z423" s="375" t="n">
        <v>305</v>
      </c>
      <c r="AA423" s="375" t="n">
        <v>309</v>
      </c>
      <c r="AB423" s="375" t="n">
        <v>304</v>
      </c>
      <c r="AC423" s="376" t="n">
        <v>0.980707395498392</v>
      </c>
      <c r="AD423" s="303" t="n">
        <v>0.983818770226537</v>
      </c>
      <c r="AE423" s="462" t="n">
        <v>-0.00311137472814493</v>
      </c>
    </row>
    <row r="424">
      <c r="A424" s="357" t="inlineStr">
        <is>
          <t>BANDUNG万隆</t>
        </is>
      </c>
      <c r="B424" s="381" t="inlineStr">
        <is>
          <t>Didi</t>
        </is>
      </c>
      <c r="C424" s="349" t="inlineStr">
        <is>
          <t>GRT11A</t>
        </is>
      </c>
      <c r="D424" s="381" t="inlineStr">
        <is>
          <t>GRT11A</t>
        </is>
      </c>
      <c r="E424" s="301" t="n">
        <v>39</v>
      </c>
      <c r="F424" s="301" t="n">
        <v>39</v>
      </c>
      <c r="G424" s="299" t="n">
        <v>41</v>
      </c>
      <c r="H424" s="299" t="n">
        <v>39</v>
      </c>
      <c r="I424" s="299" t="n">
        <v>46</v>
      </c>
      <c r="J424" s="299" t="n">
        <v>42</v>
      </c>
      <c r="K424" s="332" t="n">
        <v>0.9</v>
      </c>
      <c r="L424" s="302" t="n">
        <v>1</v>
      </c>
      <c r="M424" s="302" t="n">
        <v>0.951219512195122</v>
      </c>
      <c r="N424" s="302" t="n">
        <v>0.91304347826087</v>
      </c>
      <c r="O424" s="374" t="n">
        <v>126</v>
      </c>
      <c r="P424" s="301" t="n">
        <v>120</v>
      </c>
      <c r="Q424" s="301" t="n">
        <v>39</v>
      </c>
      <c r="R424" s="299" t="n">
        <v>39</v>
      </c>
      <c r="S424" s="299" t="n">
        <v>42</v>
      </c>
      <c r="T424" s="302" t="n">
        <v>0.952380952380952</v>
      </c>
      <c r="U424" s="302" t="n">
        <v>1</v>
      </c>
      <c r="V424" s="303" t="n">
        <v>0.951219512195122</v>
      </c>
      <c r="W424" s="303" t="n">
        <v>0.91304347826087</v>
      </c>
      <c r="X424" s="462" t="n">
        <v>0.0487804878048781</v>
      </c>
      <c r="Y424" s="306" t="n">
        <v>283</v>
      </c>
      <c r="Z424" s="375" t="n">
        <v>275</v>
      </c>
      <c r="AA424" s="375" t="n">
        <v>282</v>
      </c>
      <c r="AB424" s="375" t="n">
        <v>280</v>
      </c>
      <c r="AC424" s="376" t="n">
        <v>0.971731448763251</v>
      </c>
      <c r="AD424" s="303" t="n">
        <v>0.99290780141844</v>
      </c>
      <c r="AE424" s="462" t="n">
        <v>-0.0211763526551888</v>
      </c>
    </row>
    <row r="425">
      <c r="A425" s="357" t="inlineStr">
        <is>
          <t>BANDUNG万隆</t>
        </is>
      </c>
      <c r="B425" s="381" t="inlineStr">
        <is>
          <t>Didi</t>
        </is>
      </c>
      <c r="C425" s="349" t="inlineStr">
        <is>
          <t>GRT07C</t>
        </is>
      </c>
      <c r="D425" s="381" t="inlineStr">
        <is>
          <t>GRT07C</t>
        </is>
      </c>
      <c r="E425" s="301" t="n">
        <v>44</v>
      </c>
      <c r="F425" s="301" t="n">
        <v>43</v>
      </c>
      <c r="G425" s="299" t="n">
        <v>46</v>
      </c>
      <c r="H425" s="299" t="n">
        <v>46</v>
      </c>
      <c r="I425" s="299" t="n">
        <v>50</v>
      </c>
      <c r="J425" s="299" t="n">
        <v>49</v>
      </c>
      <c r="K425" s="332" t="n">
        <v>0.9</v>
      </c>
      <c r="L425" s="302" t="n">
        <v>0.977272727272727</v>
      </c>
      <c r="M425" s="302" t="n">
        <v>1</v>
      </c>
      <c r="N425" s="302" t="n">
        <v>0.98</v>
      </c>
      <c r="O425" s="374" t="n">
        <v>140</v>
      </c>
      <c r="P425" s="301" t="n">
        <v>136</v>
      </c>
      <c r="Q425" s="301" t="n">
        <v>43</v>
      </c>
      <c r="R425" s="299" t="n">
        <v>46</v>
      </c>
      <c r="S425" s="299" t="n">
        <v>47</v>
      </c>
      <c r="T425" s="302" t="n">
        <v>0.971428571428571</v>
      </c>
      <c r="U425" s="302" t="n">
        <v>0.977272727272727</v>
      </c>
      <c r="V425" s="303" t="n">
        <v>1</v>
      </c>
      <c r="W425" s="303" t="n">
        <v>0.9399999999999999</v>
      </c>
      <c r="X425" s="462" t="n">
        <v>-0.0227272727272727</v>
      </c>
      <c r="Y425" s="306" t="n">
        <v>326</v>
      </c>
      <c r="Z425" s="375" t="n">
        <v>316</v>
      </c>
      <c r="AA425" s="375" t="n">
        <v>325</v>
      </c>
      <c r="AB425" s="375" t="n">
        <v>310</v>
      </c>
      <c r="AC425" s="376" t="n">
        <v>0.969325153374233</v>
      </c>
      <c r="AD425" s="303" t="n">
        <v>0.953846153846154</v>
      </c>
      <c r="AE425" s="462" t="n">
        <v>0.0154789995280792</v>
      </c>
    </row>
    <row r="426">
      <c r="A426" s="357" t="inlineStr">
        <is>
          <t>BANDUNG万隆</t>
        </is>
      </c>
      <c r="B426" s="381" t="inlineStr">
        <is>
          <t>Didi</t>
        </is>
      </c>
      <c r="C426" s="349" t="inlineStr">
        <is>
          <t>GRT19A</t>
        </is>
      </c>
      <c r="D426" s="381" t="inlineStr">
        <is>
          <t>GRT19A</t>
        </is>
      </c>
      <c r="E426" s="301" t="n">
        <v>40</v>
      </c>
      <c r="F426" s="301" t="n">
        <v>35</v>
      </c>
      <c r="G426" s="299" t="n">
        <v>43</v>
      </c>
      <c r="H426" s="299" t="n">
        <v>42</v>
      </c>
      <c r="I426" s="299" t="n">
        <v>43</v>
      </c>
      <c r="J426" s="299" t="n">
        <v>43</v>
      </c>
      <c r="K426" s="332" t="n">
        <v>0.9</v>
      </c>
      <c r="L426" s="302" t="n">
        <v>0.875</v>
      </c>
      <c r="M426" s="302" t="n">
        <v>0.976744186046512</v>
      </c>
      <c r="N426" s="302" t="n">
        <v>1</v>
      </c>
      <c r="O426" s="374" t="n">
        <v>126</v>
      </c>
      <c r="P426" s="301" t="n">
        <v>118</v>
      </c>
      <c r="Q426" s="301" t="n">
        <v>35</v>
      </c>
      <c r="R426" s="299" t="n">
        <v>40</v>
      </c>
      <c r="S426" s="299" t="n">
        <v>43</v>
      </c>
      <c r="T426" s="302" t="n">
        <v>0.936507936507937</v>
      </c>
      <c r="U426" s="302" t="n">
        <v>0.875</v>
      </c>
      <c r="V426" s="303" t="n">
        <v>0.930232558139535</v>
      </c>
      <c r="W426" s="303" t="n">
        <v>1</v>
      </c>
      <c r="X426" s="462" t="n">
        <v>-0.0552325581395349</v>
      </c>
      <c r="Y426" s="306" t="n">
        <v>285</v>
      </c>
      <c r="Z426" s="375" t="n">
        <v>259</v>
      </c>
      <c r="AA426" s="375" t="n">
        <v>289</v>
      </c>
      <c r="AB426" s="375" t="n">
        <v>269</v>
      </c>
      <c r="AC426" s="376" t="n">
        <v>0.908771929824561</v>
      </c>
      <c r="AD426" s="303" t="n">
        <v>0.930795847750865</v>
      </c>
      <c r="AE426" s="462" t="n">
        <v>-0.0220239179263036</v>
      </c>
    </row>
    <row r="427">
      <c r="A427" s="357" t="inlineStr">
        <is>
          <t>BANDUNG万隆</t>
        </is>
      </c>
      <c r="B427" s="381" t="inlineStr">
        <is>
          <t>Didi</t>
        </is>
      </c>
      <c r="C427" s="349" t="inlineStr">
        <is>
          <t>GRT42</t>
        </is>
      </c>
      <c r="D427" s="381" t="inlineStr">
        <is>
          <t>GRT42</t>
        </is>
      </c>
      <c r="E427" s="301" t="n">
        <v>41</v>
      </c>
      <c r="F427" s="301" t="n">
        <v>41</v>
      </c>
      <c r="G427" s="299" t="n">
        <v>46</v>
      </c>
      <c r="H427" s="299" t="n">
        <v>46</v>
      </c>
      <c r="I427" s="299" t="n">
        <v>48</v>
      </c>
      <c r="J427" s="299" t="n">
        <v>48</v>
      </c>
      <c r="K427" s="332" t="n">
        <v>0.9</v>
      </c>
      <c r="L427" s="302" t="n">
        <v>1</v>
      </c>
      <c r="M427" s="302" t="n">
        <v>1</v>
      </c>
      <c r="N427" s="302" t="n">
        <v>1</v>
      </c>
      <c r="O427" s="374" t="n">
        <v>135</v>
      </c>
      <c r="P427" s="301" t="n">
        <v>135</v>
      </c>
      <c r="Q427" s="301" t="n">
        <v>41</v>
      </c>
      <c r="R427" s="299" t="n">
        <v>46</v>
      </c>
      <c r="S427" s="299" t="n">
        <v>48</v>
      </c>
      <c r="T427" s="302" t="n">
        <v>1</v>
      </c>
      <c r="U427" s="302" t="n">
        <v>1</v>
      </c>
      <c r="V427" s="303" t="n">
        <v>1</v>
      </c>
      <c r="W427" s="303" t="n">
        <v>1</v>
      </c>
      <c r="X427" s="462" t="n">
        <v>0</v>
      </c>
      <c r="Y427" s="306" t="n">
        <v>303</v>
      </c>
      <c r="Z427" s="375" t="n">
        <v>303</v>
      </c>
      <c r="AA427" s="375" t="n">
        <v>303</v>
      </c>
      <c r="AB427" s="375" t="n">
        <v>299</v>
      </c>
      <c r="AC427" s="376" t="n">
        <v>1</v>
      </c>
      <c r="AD427" s="303" t="n">
        <v>0.986798679867987</v>
      </c>
      <c r="AE427" s="462" t="n">
        <v>0.0132013201320133</v>
      </c>
    </row>
    <row r="428">
      <c r="A428" s="357" t="inlineStr">
        <is>
          <t>BANDUNG万隆</t>
        </is>
      </c>
      <c r="B428" s="381" t="inlineStr">
        <is>
          <t>Didi</t>
        </is>
      </c>
      <c r="C428" s="349" t="inlineStr">
        <is>
          <t>GRT05C</t>
        </is>
      </c>
      <c r="D428" s="381" t="inlineStr">
        <is>
          <t>GRT05C</t>
        </is>
      </c>
      <c r="E428" s="301" t="n">
        <v>38</v>
      </c>
      <c r="F428" s="301" t="n">
        <v>37</v>
      </c>
      <c r="G428" s="299" t="n">
        <v>37</v>
      </c>
      <c r="H428" s="299" t="n">
        <v>37</v>
      </c>
      <c r="I428" s="299" t="n">
        <v>45</v>
      </c>
      <c r="J428" s="299" t="n">
        <v>44</v>
      </c>
      <c r="K428" s="332" t="n">
        <v>0.9</v>
      </c>
      <c r="L428" s="302" t="n">
        <v>0.973684210526316</v>
      </c>
      <c r="M428" s="302" t="n">
        <v>1</v>
      </c>
      <c r="N428" s="302" t="n">
        <v>0.977777777777778</v>
      </c>
      <c r="O428" s="374" t="n">
        <v>120</v>
      </c>
      <c r="P428" s="301" t="n">
        <v>118</v>
      </c>
      <c r="Q428" s="301" t="n">
        <v>37</v>
      </c>
      <c r="R428" s="299" t="n">
        <v>37</v>
      </c>
      <c r="S428" s="299" t="n">
        <v>44</v>
      </c>
      <c r="T428" s="302" t="n">
        <v>0.9833333333333329</v>
      </c>
      <c r="U428" s="302" t="n">
        <v>0.973684210526316</v>
      </c>
      <c r="V428" s="303" t="n">
        <v>1</v>
      </c>
      <c r="W428" s="303" t="n">
        <v>0.977777777777778</v>
      </c>
      <c r="X428" s="462" t="n">
        <v>-0.0263157894736842</v>
      </c>
      <c r="Y428" s="306" t="n">
        <v>273</v>
      </c>
      <c r="Z428" s="375" t="n">
        <v>267</v>
      </c>
      <c r="AA428" s="375" t="n">
        <v>265</v>
      </c>
      <c r="AB428" s="375" t="n">
        <v>262</v>
      </c>
      <c r="AC428" s="376" t="n">
        <v>0.978021978021978</v>
      </c>
      <c r="AD428" s="303" t="n">
        <v>0.988679245283019</v>
      </c>
      <c r="AE428" s="462" t="n">
        <v>-0.0106572672610409</v>
      </c>
    </row>
    <row r="429">
      <c r="A429" s="357" t="inlineStr">
        <is>
          <t>BANDUNG万隆</t>
        </is>
      </c>
      <c r="B429" s="381" t="inlineStr">
        <is>
          <t>Didi</t>
        </is>
      </c>
      <c r="C429" s="349" t="inlineStr">
        <is>
          <t>GRT36A</t>
        </is>
      </c>
      <c r="D429" s="381" t="inlineStr">
        <is>
          <t>GRT36A</t>
        </is>
      </c>
      <c r="E429" s="301" t="n">
        <v>29</v>
      </c>
      <c r="F429" s="301" t="n">
        <v>28</v>
      </c>
      <c r="G429" s="299" t="n">
        <v>28</v>
      </c>
      <c r="H429" s="299" t="n">
        <v>27</v>
      </c>
      <c r="I429" s="299" t="n">
        <v>33</v>
      </c>
      <c r="J429" s="299" t="n">
        <v>33</v>
      </c>
      <c r="K429" s="332" t="n">
        <v>0.9</v>
      </c>
      <c r="L429" s="302" t="n">
        <v>0.9655172413793101</v>
      </c>
      <c r="M429" s="302" t="n">
        <v>0.964285714285714</v>
      </c>
      <c r="N429" s="302" t="n">
        <v>1</v>
      </c>
      <c r="O429" s="374" t="n">
        <v>90</v>
      </c>
      <c r="P429" s="301" t="n">
        <v>85</v>
      </c>
      <c r="Q429" s="301" t="n">
        <v>26</v>
      </c>
      <c r="R429" s="299" t="n">
        <v>27</v>
      </c>
      <c r="S429" s="299" t="n">
        <v>32</v>
      </c>
      <c r="T429" s="302" t="n">
        <v>0.944444444444444</v>
      </c>
      <c r="U429" s="302" t="n">
        <v>0.896551724137931</v>
      </c>
      <c r="V429" s="303" t="n">
        <v>0.964285714285714</v>
      </c>
      <c r="W429" s="303" t="n">
        <v>0.9696969696969699</v>
      </c>
      <c r="X429" s="462" t="n">
        <v>-0.06773399014778329</v>
      </c>
      <c r="Y429" s="306" t="n">
        <v>208</v>
      </c>
      <c r="Z429" s="375" t="n">
        <v>195</v>
      </c>
      <c r="AA429" s="375" t="n">
        <v>198</v>
      </c>
      <c r="AB429" s="375" t="n">
        <v>181</v>
      </c>
      <c r="AC429" s="376" t="n">
        <v>0.9375</v>
      </c>
      <c r="AD429" s="303" t="n">
        <v>0.914141414141414</v>
      </c>
      <c r="AE429" s="462" t="n">
        <v>0.0233585858585859</v>
      </c>
    </row>
    <row r="430">
      <c r="A430" s="357" t="inlineStr">
        <is>
          <t>BANDUNG万隆</t>
        </is>
      </c>
      <c r="B430" s="381" t="inlineStr">
        <is>
          <t>Didi</t>
        </is>
      </c>
      <c r="C430" s="349" t="inlineStr">
        <is>
          <t>GRT22C</t>
        </is>
      </c>
      <c r="D430" s="381" t="inlineStr">
        <is>
          <t>GRT22C</t>
        </is>
      </c>
      <c r="E430" s="301" t="n">
        <v>41</v>
      </c>
      <c r="F430" s="301" t="n">
        <v>41</v>
      </c>
      <c r="G430" s="299" t="n">
        <v>49</v>
      </c>
      <c r="H430" s="299" t="n">
        <v>49</v>
      </c>
      <c r="I430" s="299" t="n">
        <v>45</v>
      </c>
      <c r="J430" s="299" t="n">
        <v>45</v>
      </c>
      <c r="K430" s="332" t="n">
        <v>0.9</v>
      </c>
      <c r="L430" s="302" t="n">
        <v>1</v>
      </c>
      <c r="M430" s="302" t="n">
        <v>1</v>
      </c>
      <c r="N430" s="302" t="n">
        <v>1</v>
      </c>
      <c r="O430" s="374" t="n">
        <v>135</v>
      </c>
      <c r="P430" s="301" t="n">
        <v>134</v>
      </c>
      <c r="Q430" s="301" t="n">
        <v>40</v>
      </c>
      <c r="R430" s="299" t="n">
        <v>49</v>
      </c>
      <c r="S430" s="299" t="n">
        <v>45</v>
      </c>
      <c r="T430" s="302" t="n">
        <v>0.992592592592593</v>
      </c>
      <c r="U430" s="302" t="n">
        <v>0.975609756097561</v>
      </c>
      <c r="V430" s="303" t="n">
        <v>1</v>
      </c>
      <c r="W430" s="303" t="n">
        <v>1</v>
      </c>
      <c r="X430" s="462" t="n">
        <v>-0.024390243902439</v>
      </c>
      <c r="Y430" s="306" t="n">
        <v>310</v>
      </c>
      <c r="Z430" s="375" t="n">
        <v>304</v>
      </c>
      <c r="AA430" s="375" t="n">
        <v>315</v>
      </c>
      <c r="AB430" s="375" t="n">
        <v>301</v>
      </c>
      <c r="AC430" s="376" t="n">
        <v>0.980645161290323</v>
      </c>
      <c r="AD430" s="303" t="n">
        <v>0.955555555555556</v>
      </c>
      <c r="AE430" s="462" t="n">
        <v>0.0250896057347669</v>
      </c>
    </row>
    <row r="431">
      <c r="A431" s="357" t="inlineStr">
        <is>
          <t>BANDUNG万隆</t>
        </is>
      </c>
      <c r="B431" s="381" t="inlineStr">
        <is>
          <t>Didi</t>
        </is>
      </c>
      <c r="C431" s="349" t="inlineStr">
        <is>
          <t>GRT26C</t>
        </is>
      </c>
      <c r="D431" s="381" t="inlineStr">
        <is>
          <t>GRT26C</t>
        </is>
      </c>
      <c r="E431" s="301" t="n">
        <v>19</v>
      </c>
      <c r="F431" s="301" t="n">
        <v>19</v>
      </c>
      <c r="G431" s="299" t="n">
        <v>23</v>
      </c>
      <c r="H431" s="299" t="n">
        <v>22</v>
      </c>
      <c r="I431" s="299" t="n">
        <v>24</v>
      </c>
      <c r="J431" s="299" t="n">
        <v>23</v>
      </c>
      <c r="K431" s="332" t="n">
        <v>0.9</v>
      </c>
      <c r="L431" s="302" t="n">
        <v>1</v>
      </c>
      <c r="M431" s="302" t="n">
        <v>0.956521739130435</v>
      </c>
      <c r="N431" s="302" t="n">
        <v>0.958333333333333</v>
      </c>
      <c r="O431" s="374" t="n">
        <v>66</v>
      </c>
      <c r="P431" s="301" t="n">
        <v>63</v>
      </c>
      <c r="Q431" s="301" t="n">
        <v>19</v>
      </c>
      <c r="R431" s="299" t="n">
        <v>22</v>
      </c>
      <c r="S431" s="299" t="n">
        <v>22</v>
      </c>
      <c r="T431" s="302" t="n">
        <v>0.954545454545455</v>
      </c>
      <c r="U431" s="302" t="n">
        <v>1</v>
      </c>
      <c r="V431" s="303" t="n">
        <v>0.956521739130435</v>
      </c>
      <c r="W431" s="303" t="n">
        <v>0.916666666666667</v>
      </c>
      <c r="X431" s="462" t="n">
        <v>0.0434782608695652</v>
      </c>
      <c r="Y431" s="306" t="n">
        <v>152</v>
      </c>
      <c r="Z431" s="375" t="n">
        <v>149</v>
      </c>
      <c r="AA431" s="375" t="n">
        <v>157</v>
      </c>
      <c r="AB431" s="375" t="n">
        <v>153</v>
      </c>
      <c r="AC431" s="376" t="n">
        <v>0.9802631578947369</v>
      </c>
      <c r="AD431" s="303" t="n">
        <v>0.974522292993631</v>
      </c>
      <c r="AE431" s="462" t="n">
        <v>0.00574086490110626</v>
      </c>
    </row>
    <row r="432">
      <c r="A432" s="357" t="inlineStr">
        <is>
          <t>BANDUNG万隆</t>
        </is>
      </c>
      <c r="B432" s="381" t="inlineStr">
        <is>
          <t>Didi</t>
        </is>
      </c>
      <c r="C432" s="349" t="inlineStr">
        <is>
          <t>GRT41A</t>
        </is>
      </c>
      <c r="D432" s="381" t="inlineStr">
        <is>
          <t>GRT41A</t>
        </is>
      </c>
      <c r="E432" s="301" t="n">
        <v>34</v>
      </c>
      <c r="F432" s="301" t="n">
        <v>34</v>
      </c>
      <c r="G432" s="299" t="n">
        <v>39</v>
      </c>
      <c r="H432" s="299" t="n">
        <v>39</v>
      </c>
      <c r="I432" s="299" t="n">
        <v>38</v>
      </c>
      <c r="J432" s="299" t="n">
        <v>38</v>
      </c>
      <c r="K432" s="332" t="n">
        <v>0.9</v>
      </c>
      <c r="L432" s="302" t="n">
        <v>1</v>
      </c>
      <c r="M432" s="302" t="n">
        <v>1</v>
      </c>
      <c r="N432" s="302" t="n">
        <v>1</v>
      </c>
      <c r="O432" s="374" t="n">
        <v>111</v>
      </c>
      <c r="P432" s="301" t="n">
        <v>111</v>
      </c>
      <c r="Q432" s="301" t="n">
        <v>34</v>
      </c>
      <c r="R432" s="299" t="n">
        <v>39</v>
      </c>
      <c r="S432" s="299" t="n">
        <v>38</v>
      </c>
      <c r="T432" s="302" t="n">
        <v>1</v>
      </c>
      <c r="U432" s="302" t="n">
        <v>1</v>
      </c>
      <c r="V432" s="303" t="n">
        <v>1</v>
      </c>
      <c r="W432" s="303" t="n">
        <v>1</v>
      </c>
      <c r="X432" s="462" t="n">
        <v>0</v>
      </c>
      <c r="Y432" s="306" t="n">
        <v>261</v>
      </c>
      <c r="Z432" s="375" t="n">
        <v>250</v>
      </c>
      <c r="AA432" s="375" t="n">
        <v>260</v>
      </c>
      <c r="AB432" s="375" t="n">
        <v>241</v>
      </c>
      <c r="AC432" s="376" t="n">
        <v>0.957854406130268</v>
      </c>
      <c r="AD432" s="303" t="n">
        <v>0.926923076923077</v>
      </c>
      <c r="AE432" s="462" t="n">
        <v>0.0309313292071912</v>
      </c>
    </row>
    <row r="433">
      <c r="A433" s="357" t="inlineStr">
        <is>
          <t>BANDUNG万隆</t>
        </is>
      </c>
      <c r="B433" s="381" t="inlineStr">
        <is>
          <t>Didi</t>
        </is>
      </c>
      <c r="C433" s="349" t="inlineStr">
        <is>
          <t>GRT16B</t>
        </is>
      </c>
      <c r="D433" s="381" t="inlineStr">
        <is>
          <t>GRT16B</t>
        </is>
      </c>
      <c r="E433" s="301" t="n">
        <v>21</v>
      </c>
      <c r="F433" s="301" t="n">
        <v>20</v>
      </c>
      <c r="G433" s="299" t="n">
        <v>24</v>
      </c>
      <c r="H433" s="299" t="n">
        <v>24</v>
      </c>
      <c r="I433" s="299" t="n">
        <v>26</v>
      </c>
      <c r="J433" s="299" t="n">
        <v>26</v>
      </c>
      <c r="K433" s="332" t="n">
        <v>0.9</v>
      </c>
      <c r="L433" s="302" t="n">
        <v>0.952380952380952</v>
      </c>
      <c r="M433" s="302" t="n">
        <v>1</v>
      </c>
      <c r="N433" s="302" t="n">
        <v>1</v>
      </c>
      <c r="O433" s="374" t="n">
        <v>71</v>
      </c>
      <c r="P433" s="301" t="n">
        <v>69</v>
      </c>
      <c r="Q433" s="301" t="n">
        <v>19</v>
      </c>
      <c r="R433" s="299" t="n">
        <v>24</v>
      </c>
      <c r="S433" s="299" t="n">
        <v>26</v>
      </c>
      <c r="T433" s="302" t="n">
        <v>0.971830985915493</v>
      </c>
      <c r="U433" s="302" t="n">
        <v>0.904761904761905</v>
      </c>
      <c r="V433" s="303" t="n">
        <v>1</v>
      </c>
      <c r="W433" s="303" t="n">
        <v>1</v>
      </c>
      <c r="X433" s="462" t="n">
        <v>-0.09523809523809521</v>
      </c>
      <c r="Y433" s="306" t="n">
        <v>164</v>
      </c>
      <c r="Z433" s="375" t="n">
        <v>160</v>
      </c>
      <c r="AA433" s="375" t="n">
        <v>169</v>
      </c>
      <c r="AB433" s="375" t="n">
        <v>166</v>
      </c>
      <c r="AC433" s="376" t="n">
        <v>0.975609756097561</v>
      </c>
      <c r="AD433" s="303" t="n">
        <v>0.982248520710059</v>
      </c>
      <c r="AE433" s="462" t="n">
        <v>-0.00663876461249824</v>
      </c>
    </row>
    <row r="434">
      <c r="A434" s="357" t="inlineStr">
        <is>
          <t>BANDUNG万隆</t>
        </is>
      </c>
      <c r="B434" s="381" t="inlineStr">
        <is>
          <t>Didi</t>
        </is>
      </c>
      <c r="C434" s="349" t="inlineStr">
        <is>
          <t>GRT31B</t>
        </is>
      </c>
      <c r="D434" s="381" t="inlineStr">
        <is>
          <t>GRT31B</t>
        </is>
      </c>
      <c r="E434" s="301" t="n">
        <v>26</v>
      </c>
      <c r="F434" s="301" t="n">
        <v>25</v>
      </c>
      <c r="G434" s="299" t="n">
        <v>25</v>
      </c>
      <c r="H434" s="299" t="n">
        <v>25</v>
      </c>
      <c r="I434" s="299" t="n">
        <v>31</v>
      </c>
      <c r="J434" s="299" t="n">
        <v>30</v>
      </c>
      <c r="K434" s="332" t="n">
        <v>0.9</v>
      </c>
      <c r="L434" s="302" t="n">
        <v>0.961538461538462</v>
      </c>
      <c r="M434" s="302" t="n">
        <v>1</v>
      </c>
      <c r="N434" s="302" t="n">
        <v>0.967741935483871</v>
      </c>
      <c r="O434" s="374" t="n">
        <v>82</v>
      </c>
      <c r="P434" s="301" t="n">
        <v>80</v>
      </c>
      <c r="Q434" s="301" t="n">
        <v>25</v>
      </c>
      <c r="R434" s="299" t="n">
        <v>25</v>
      </c>
      <c r="S434" s="299" t="n">
        <v>30</v>
      </c>
      <c r="T434" s="302" t="n">
        <v>0.975609756097561</v>
      </c>
      <c r="U434" s="302" t="n">
        <v>0.961538461538462</v>
      </c>
      <c r="V434" s="303" t="n">
        <v>1</v>
      </c>
      <c r="W434" s="303" t="n">
        <v>0.967741935483871</v>
      </c>
      <c r="X434" s="462" t="n">
        <v>-0.0384615384615384</v>
      </c>
      <c r="Y434" s="306" t="n">
        <v>179</v>
      </c>
      <c r="Z434" s="375" t="n">
        <v>175</v>
      </c>
      <c r="AA434" s="375" t="n">
        <v>190</v>
      </c>
      <c r="AB434" s="375" t="n">
        <v>186</v>
      </c>
      <c r="AC434" s="376" t="n">
        <v>0.977653631284916</v>
      </c>
      <c r="AD434" s="303" t="n">
        <v>0.978947368421053</v>
      </c>
      <c r="AE434" s="462" t="n">
        <v>-0.00129373713613645</v>
      </c>
    </row>
    <row r="435">
      <c r="A435" s="357" t="inlineStr">
        <is>
          <t>BANDUNG万隆</t>
        </is>
      </c>
      <c r="B435" s="381" t="inlineStr">
        <is>
          <t>Didi</t>
        </is>
      </c>
      <c r="C435" s="349" t="inlineStr">
        <is>
          <t>GRT03D</t>
        </is>
      </c>
      <c r="D435" s="381" t="inlineStr">
        <is>
          <t>GRT03D</t>
        </is>
      </c>
      <c r="E435" s="301" t="n">
        <v>39</v>
      </c>
      <c r="F435" s="301" t="n">
        <v>39</v>
      </c>
      <c r="G435" s="299" t="n">
        <v>40</v>
      </c>
      <c r="H435" s="299" t="n">
        <v>40</v>
      </c>
      <c r="I435" s="299" t="n">
        <v>37</v>
      </c>
      <c r="J435" s="299" t="n">
        <v>37</v>
      </c>
      <c r="K435" s="332" t="n">
        <v>0.9</v>
      </c>
      <c r="L435" s="302" t="n">
        <v>1</v>
      </c>
      <c r="M435" s="302" t="n">
        <v>1</v>
      </c>
      <c r="N435" s="302" t="n">
        <v>1</v>
      </c>
      <c r="O435" s="374" t="n">
        <v>116</v>
      </c>
      <c r="P435" s="301" t="n">
        <v>116</v>
      </c>
      <c r="Q435" s="301" t="n">
        <v>39</v>
      </c>
      <c r="R435" s="299" t="n">
        <v>40</v>
      </c>
      <c r="S435" s="299" t="n">
        <v>37</v>
      </c>
      <c r="T435" s="302" t="n">
        <v>1</v>
      </c>
      <c r="U435" s="302" t="n">
        <v>1</v>
      </c>
      <c r="V435" s="303" t="n">
        <v>1</v>
      </c>
      <c r="W435" s="303" t="n">
        <v>1</v>
      </c>
      <c r="X435" s="462" t="n">
        <v>0</v>
      </c>
      <c r="Y435" s="306" t="n">
        <v>275</v>
      </c>
      <c r="Z435" s="375" t="n">
        <v>272</v>
      </c>
      <c r="AA435" s="375" t="n">
        <v>267</v>
      </c>
      <c r="AB435" s="375" t="n">
        <v>259</v>
      </c>
      <c r="AC435" s="376" t="n">
        <v>0.989090909090909</v>
      </c>
      <c r="AD435" s="303" t="n">
        <v>0.970037453183521</v>
      </c>
      <c r="AE435" s="462" t="n">
        <v>0.0190534559073885</v>
      </c>
    </row>
    <row r="436">
      <c r="A436" s="357" t="inlineStr">
        <is>
          <t>BANDUNG万隆</t>
        </is>
      </c>
      <c r="B436" s="381" t="inlineStr">
        <is>
          <t>Didi</t>
        </is>
      </c>
      <c r="C436" s="349" t="inlineStr">
        <is>
          <t>GRT02A</t>
        </is>
      </c>
      <c r="D436" s="381" t="inlineStr">
        <is>
          <t>GRT02A</t>
        </is>
      </c>
      <c r="E436" s="301" t="n">
        <v>41</v>
      </c>
      <c r="F436" s="301" t="n">
        <v>39</v>
      </c>
      <c r="G436" s="299" t="n">
        <v>44</v>
      </c>
      <c r="H436" s="299" t="n">
        <v>42</v>
      </c>
      <c r="I436" s="299" t="n">
        <v>43</v>
      </c>
      <c r="J436" s="299" t="n">
        <v>43</v>
      </c>
      <c r="K436" s="332" t="n">
        <v>0.9</v>
      </c>
      <c r="L436" s="302" t="n">
        <v>0.951219512195122</v>
      </c>
      <c r="M436" s="302" t="n">
        <v>0.954545454545455</v>
      </c>
      <c r="N436" s="302" t="n">
        <v>1</v>
      </c>
      <c r="O436" s="374" t="n">
        <v>128</v>
      </c>
      <c r="P436" s="301" t="n">
        <v>123</v>
      </c>
      <c r="Q436" s="301" t="n">
        <v>39</v>
      </c>
      <c r="R436" s="299" t="n">
        <v>42</v>
      </c>
      <c r="S436" s="299" t="n">
        <v>42</v>
      </c>
      <c r="T436" s="302" t="n">
        <v>0.9609375</v>
      </c>
      <c r="U436" s="302" t="n">
        <v>0.951219512195122</v>
      </c>
      <c r="V436" s="303" t="n">
        <v>0.954545454545455</v>
      </c>
      <c r="W436" s="303" t="n">
        <v>0.976744186046512</v>
      </c>
      <c r="X436" s="462" t="n">
        <v>-0.00332594235033268</v>
      </c>
      <c r="Y436" s="306" t="n">
        <v>284</v>
      </c>
      <c r="Z436" s="375" t="n">
        <v>277</v>
      </c>
      <c r="AA436" s="375" t="n">
        <v>305</v>
      </c>
      <c r="AB436" s="375" t="n">
        <v>294</v>
      </c>
      <c r="AC436" s="376" t="n">
        <v>0.975352112676056</v>
      </c>
      <c r="AD436" s="303" t="n">
        <v>0.963934426229508</v>
      </c>
      <c r="AE436" s="462" t="n">
        <v>0.0114176864465482</v>
      </c>
    </row>
    <row r="437">
      <c r="A437" s="357" t="inlineStr">
        <is>
          <t>BANDUNG万隆</t>
        </is>
      </c>
      <c r="B437" s="381" t="inlineStr">
        <is>
          <t>Didi</t>
        </is>
      </c>
      <c r="C437" s="349" t="inlineStr">
        <is>
          <t>GRT37C</t>
        </is>
      </c>
      <c r="D437" s="381" t="inlineStr">
        <is>
          <t>GRT37C</t>
        </is>
      </c>
      <c r="E437" s="301" t="n">
        <v>43</v>
      </c>
      <c r="F437" s="301" t="n">
        <v>42</v>
      </c>
      <c r="G437" s="299" t="n">
        <v>44</v>
      </c>
      <c r="H437" s="299" t="n">
        <v>43</v>
      </c>
      <c r="I437" s="299" t="n">
        <v>45</v>
      </c>
      <c r="J437" s="299" t="n">
        <v>43</v>
      </c>
      <c r="K437" s="332" t="n">
        <v>0.9</v>
      </c>
      <c r="L437" s="302" t="n">
        <v>0.976744186046512</v>
      </c>
      <c r="M437" s="302" t="n">
        <v>0.977272727272727</v>
      </c>
      <c r="N437" s="302" t="n">
        <v>0.955555555555556</v>
      </c>
      <c r="O437" s="374" t="n">
        <v>132</v>
      </c>
      <c r="P437" s="301" t="n">
        <v>128</v>
      </c>
      <c r="Q437" s="301" t="n">
        <v>42</v>
      </c>
      <c r="R437" s="299" t="n">
        <v>43</v>
      </c>
      <c r="S437" s="299" t="n">
        <v>43</v>
      </c>
      <c r="T437" s="302" t="n">
        <v>0.9696969696969699</v>
      </c>
      <c r="U437" s="302" t="n">
        <v>0.976744186046512</v>
      </c>
      <c r="V437" s="303" t="n">
        <v>0.977272727272727</v>
      </c>
      <c r="W437" s="303" t="n">
        <v>0.955555555555556</v>
      </c>
      <c r="X437" s="462" t="n">
        <v>-0.000528541226215706</v>
      </c>
      <c r="Y437" s="306" t="n">
        <v>302</v>
      </c>
      <c r="Z437" s="375" t="n">
        <v>290</v>
      </c>
      <c r="AA437" s="375" t="n">
        <v>292</v>
      </c>
      <c r="AB437" s="375" t="n">
        <v>284</v>
      </c>
      <c r="AC437" s="376" t="n">
        <v>0.960264900662252</v>
      </c>
      <c r="AD437" s="303" t="n">
        <v>0.972602739726027</v>
      </c>
      <c r="AE437" s="462" t="n">
        <v>-0.0123378390637757</v>
      </c>
    </row>
    <row r="438">
      <c r="A438" s="357" t="inlineStr">
        <is>
          <t>BANDUNG万隆</t>
        </is>
      </c>
      <c r="B438" s="381" t="inlineStr">
        <is>
          <t>Didi</t>
        </is>
      </c>
      <c r="C438" s="349" t="inlineStr">
        <is>
          <t>GRT41C</t>
        </is>
      </c>
      <c r="D438" s="381" t="inlineStr">
        <is>
          <t>GRT41C</t>
        </is>
      </c>
      <c r="E438" s="301" t="n">
        <v>25</v>
      </c>
      <c r="F438" s="301" t="n">
        <v>24</v>
      </c>
      <c r="G438" s="299" t="n">
        <v>31</v>
      </c>
      <c r="H438" s="299" t="n">
        <v>30</v>
      </c>
      <c r="I438" s="299" t="n">
        <v>30</v>
      </c>
      <c r="J438" s="299" t="n">
        <v>29</v>
      </c>
      <c r="K438" s="332" t="n">
        <v>0.9</v>
      </c>
      <c r="L438" s="302" t="n">
        <v>0.96</v>
      </c>
      <c r="M438" s="302" t="n">
        <v>0.967741935483871</v>
      </c>
      <c r="N438" s="302" t="n">
        <v>0.966666666666667</v>
      </c>
      <c r="O438" s="374" t="n">
        <v>86</v>
      </c>
      <c r="P438" s="301" t="n">
        <v>83</v>
      </c>
      <c r="Q438" s="301" t="n">
        <v>24</v>
      </c>
      <c r="R438" s="299" t="n">
        <v>30</v>
      </c>
      <c r="S438" s="299" t="n">
        <v>29</v>
      </c>
      <c r="T438" s="302" t="n">
        <v>0.965116279069767</v>
      </c>
      <c r="U438" s="302" t="n">
        <v>0.96</v>
      </c>
      <c r="V438" s="303" t="n">
        <v>0.967741935483871</v>
      </c>
      <c r="W438" s="303" t="n">
        <v>0.966666666666667</v>
      </c>
      <c r="X438" s="462" t="n">
        <v>-0.00774193548387103</v>
      </c>
      <c r="Y438" s="306" t="n">
        <v>190</v>
      </c>
      <c r="Z438" s="375" t="n">
        <v>182</v>
      </c>
      <c r="AA438" s="375" t="n">
        <v>191</v>
      </c>
      <c r="AB438" s="375" t="n">
        <v>185</v>
      </c>
      <c r="AC438" s="376" t="n">
        <v>0.957894736842105</v>
      </c>
      <c r="AD438" s="303" t="n">
        <v>0.9685863874345551</v>
      </c>
      <c r="AE438" s="462" t="n">
        <v>-0.0106916505924497</v>
      </c>
    </row>
    <row r="439">
      <c r="A439" s="357" t="inlineStr">
        <is>
          <t>BANDUNG万隆</t>
        </is>
      </c>
      <c r="B439" s="381" t="inlineStr">
        <is>
          <t>Didi</t>
        </is>
      </c>
      <c r="C439" s="349" t="inlineStr">
        <is>
          <t>GRT25B</t>
        </is>
      </c>
      <c r="D439" s="381" t="inlineStr">
        <is>
          <t>GRT25B</t>
        </is>
      </c>
      <c r="E439" s="301" t="n">
        <v>19</v>
      </c>
      <c r="F439" s="301" t="n">
        <v>19</v>
      </c>
      <c r="G439" s="299" t="n">
        <v>16</v>
      </c>
      <c r="H439" s="299" t="n">
        <v>16</v>
      </c>
      <c r="I439" s="299" t="n">
        <v>19</v>
      </c>
      <c r="J439" s="299" t="n">
        <v>19</v>
      </c>
      <c r="K439" s="332" t="n">
        <v>0.9</v>
      </c>
      <c r="L439" s="302" t="n">
        <v>1</v>
      </c>
      <c r="M439" s="302" t="n">
        <v>1</v>
      </c>
      <c r="N439" s="302" t="n">
        <v>1</v>
      </c>
      <c r="O439" s="374" t="n">
        <v>54</v>
      </c>
      <c r="P439" s="301" t="n">
        <v>54</v>
      </c>
      <c r="Q439" s="301" t="n">
        <v>19</v>
      </c>
      <c r="R439" s="299" t="n">
        <v>16</v>
      </c>
      <c r="S439" s="299" t="n">
        <v>19</v>
      </c>
      <c r="T439" s="302" t="n">
        <v>1</v>
      </c>
      <c r="U439" s="302" t="n">
        <v>1</v>
      </c>
      <c r="V439" s="303" t="n">
        <v>1</v>
      </c>
      <c r="W439" s="303" t="n">
        <v>1</v>
      </c>
      <c r="X439" s="462" t="n">
        <v>0</v>
      </c>
      <c r="Y439" s="306" t="n">
        <v>122</v>
      </c>
      <c r="Z439" s="375" t="n">
        <v>122</v>
      </c>
      <c r="AA439" s="375" t="n">
        <v>122</v>
      </c>
      <c r="AB439" s="375" t="n">
        <v>120</v>
      </c>
      <c r="AC439" s="376" t="n">
        <v>1</v>
      </c>
      <c r="AD439" s="303" t="n">
        <v>0.9836065573770491</v>
      </c>
      <c r="AE439" s="462" t="n">
        <v>0.0163934426229508</v>
      </c>
    </row>
    <row r="440">
      <c r="A440" s="357" t="inlineStr">
        <is>
          <t>BANDUNG万隆</t>
        </is>
      </c>
      <c r="B440" s="381" t="inlineStr">
        <is>
          <t>Didi</t>
        </is>
      </c>
      <c r="C440" s="349" t="inlineStr">
        <is>
          <t>GRT32A</t>
        </is>
      </c>
      <c r="D440" s="381" t="inlineStr">
        <is>
          <t>GRT32A</t>
        </is>
      </c>
      <c r="E440" s="301" t="n">
        <v>24</v>
      </c>
      <c r="F440" s="301" t="n">
        <v>24</v>
      </c>
      <c r="G440" s="299" t="n">
        <v>27</v>
      </c>
      <c r="H440" s="299" t="n">
        <v>27</v>
      </c>
      <c r="I440" s="299" t="n">
        <v>29</v>
      </c>
      <c r="J440" s="299" t="n">
        <v>29</v>
      </c>
      <c r="K440" s="332" t="n">
        <v>0.9</v>
      </c>
      <c r="L440" s="302" t="n">
        <v>1</v>
      </c>
      <c r="M440" s="302" t="n">
        <v>1</v>
      </c>
      <c r="N440" s="302" t="n">
        <v>1</v>
      </c>
      <c r="O440" s="374" t="n">
        <v>80</v>
      </c>
      <c r="P440" s="301" t="n">
        <v>80</v>
      </c>
      <c r="Q440" s="301" t="n">
        <v>24</v>
      </c>
      <c r="R440" s="299" t="n">
        <v>27</v>
      </c>
      <c r="S440" s="299" t="n">
        <v>29</v>
      </c>
      <c r="T440" s="302" t="n">
        <v>1</v>
      </c>
      <c r="U440" s="302" t="n">
        <v>1</v>
      </c>
      <c r="V440" s="303" t="n">
        <v>1</v>
      </c>
      <c r="W440" s="303" t="n">
        <v>1</v>
      </c>
      <c r="X440" s="462" t="n">
        <v>0</v>
      </c>
      <c r="Y440" s="306" t="n">
        <v>181</v>
      </c>
      <c r="Z440" s="375" t="n">
        <v>181</v>
      </c>
      <c r="AA440" s="375" t="n">
        <v>188</v>
      </c>
      <c r="AB440" s="375" t="n">
        <v>188</v>
      </c>
      <c r="AC440" s="376" t="n">
        <v>1</v>
      </c>
      <c r="AD440" s="303" t="n">
        <v>1</v>
      </c>
      <c r="AE440" s="462" t="n">
        <v>0</v>
      </c>
    </row>
    <row r="441">
      <c r="A441" s="357" t="inlineStr">
        <is>
          <t>BANDUNG万隆</t>
        </is>
      </c>
      <c r="B441" s="381" t="inlineStr">
        <is>
          <t>Didi</t>
        </is>
      </c>
      <c r="C441" s="349" t="inlineStr">
        <is>
          <t>GRT33C</t>
        </is>
      </c>
      <c r="D441" s="381" t="inlineStr">
        <is>
          <t>GRT33C</t>
        </is>
      </c>
      <c r="E441" s="301" t="n">
        <v>51</v>
      </c>
      <c r="F441" s="301" t="n">
        <v>51</v>
      </c>
      <c r="G441" s="299" t="n">
        <v>53</v>
      </c>
      <c r="H441" s="299" t="n">
        <v>52</v>
      </c>
      <c r="I441" s="299" t="n">
        <v>59</v>
      </c>
      <c r="J441" s="299" t="n">
        <v>56</v>
      </c>
      <c r="K441" s="332" t="n">
        <v>0.9</v>
      </c>
      <c r="L441" s="302" t="n">
        <v>1</v>
      </c>
      <c r="M441" s="302" t="n">
        <v>0.981132075471698</v>
      </c>
      <c r="N441" s="302" t="n">
        <v>0.949152542372881</v>
      </c>
      <c r="O441" s="374" t="n">
        <v>163</v>
      </c>
      <c r="P441" s="301" t="n">
        <v>153</v>
      </c>
      <c r="Q441" s="301" t="n">
        <v>49</v>
      </c>
      <c r="R441" s="299" t="n">
        <v>49</v>
      </c>
      <c r="S441" s="299" t="n">
        <v>55</v>
      </c>
      <c r="T441" s="302" t="n">
        <v>0.9386503067484659</v>
      </c>
      <c r="U441" s="302" t="n">
        <v>0.96078431372549</v>
      </c>
      <c r="V441" s="303" t="n">
        <v>0.924528301886792</v>
      </c>
      <c r="W441" s="303" t="n">
        <v>0.932203389830508</v>
      </c>
      <c r="X441" s="462" t="n">
        <v>0.0362560118386978</v>
      </c>
      <c r="Y441" s="306" t="n">
        <v>382</v>
      </c>
      <c r="Z441" s="375" t="n">
        <v>353</v>
      </c>
      <c r="AA441" s="375" t="n">
        <v>369</v>
      </c>
      <c r="AB441" s="375" t="n">
        <v>353</v>
      </c>
      <c r="AC441" s="376" t="n">
        <v>0.924083769633508</v>
      </c>
      <c r="AD441" s="303" t="n">
        <v>0.9566395663956641</v>
      </c>
      <c r="AE441" s="462" t="n">
        <v>-0.0325557967621561</v>
      </c>
    </row>
    <row r="442">
      <c r="A442" s="357" t="inlineStr">
        <is>
          <t>BANDUNG万隆</t>
        </is>
      </c>
      <c r="B442" s="381" t="inlineStr">
        <is>
          <t>Edo Rudiana</t>
        </is>
      </c>
      <c r="C442" s="349" t="inlineStr">
        <is>
          <t>SOG26A</t>
        </is>
      </c>
      <c r="D442" s="381" t="inlineStr">
        <is>
          <t>SOG26A</t>
        </is>
      </c>
      <c r="E442" s="301" t="n">
        <v>32</v>
      </c>
      <c r="F442" s="301" t="n">
        <v>32</v>
      </c>
      <c r="G442" s="299" t="n">
        <v>29</v>
      </c>
      <c r="H442" s="299" t="n">
        <v>29</v>
      </c>
      <c r="I442" s="299" t="n">
        <v>28</v>
      </c>
      <c r="J442" s="299" t="n">
        <v>27</v>
      </c>
      <c r="K442" s="332" t="n">
        <v>0.9</v>
      </c>
      <c r="L442" s="302" t="n">
        <v>1</v>
      </c>
      <c r="M442" s="302" t="n">
        <v>1</v>
      </c>
      <c r="N442" s="302" t="n">
        <v>0.964285714285714</v>
      </c>
      <c r="O442" s="374" t="n">
        <v>89</v>
      </c>
      <c r="P442" s="301" t="n">
        <v>88</v>
      </c>
      <c r="Q442" s="301" t="n">
        <v>32</v>
      </c>
      <c r="R442" s="299" t="n">
        <v>29</v>
      </c>
      <c r="S442" s="299" t="n">
        <v>27</v>
      </c>
      <c r="T442" s="302" t="n">
        <v>0.98876404494382</v>
      </c>
      <c r="U442" s="302" t="n">
        <v>1</v>
      </c>
      <c r="V442" s="303" t="n">
        <v>1</v>
      </c>
      <c r="W442" s="303" t="n">
        <v>0.964285714285714</v>
      </c>
      <c r="X442" s="462" t="n">
        <v>0</v>
      </c>
      <c r="Y442" s="306" t="n">
        <v>214</v>
      </c>
      <c r="Z442" s="375" t="n">
        <v>213</v>
      </c>
      <c r="AA442" s="375" t="n">
        <v>216</v>
      </c>
      <c r="AB442" s="375" t="n">
        <v>214</v>
      </c>
      <c r="AC442" s="376" t="n">
        <v>0.995327102803738</v>
      </c>
      <c r="AD442" s="303" t="n">
        <v>0.990740740740741</v>
      </c>
      <c r="AE442" s="462" t="n">
        <v>0.00458636206299767</v>
      </c>
    </row>
    <row r="443">
      <c r="A443" s="357" t="inlineStr">
        <is>
          <t>BANDUNG万隆</t>
        </is>
      </c>
      <c r="B443" s="381" t="inlineStr">
        <is>
          <t>Edo Rudiana</t>
        </is>
      </c>
      <c r="C443" s="349" t="inlineStr">
        <is>
          <t>BDO08D</t>
        </is>
      </c>
      <c r="D443" s="381" t="inlineStr">
        <is>
          <t>BABAKAN_CIPARAY_2</t>
        </is>
      </c>
      <c r="E443" s="301" t="n">
        <v>54</v>
      </c>
      <c r="F443" s="301" t="n">
        <v>54</v>
      </c>
      <c r="G443" s="299" t="n">
        <v>56</v>
      </c>
      <c r="H443" s="299" t="n">
        <v>55</v>
      </c>
      <c r="I443" s="299" t="n">
        <v>58</v>
      </c>
      <c r="J443" s="299" t="n">
        <v>58</v>
      </c>
      <c r="K443" s="332" t="n">
        <v>0.9</v>
      </c>
      <c r="L443" s="302" t="n">
        <v>1</v>
      </c>
      <c r="M443" s="302" t="n">
        <v>0.982142857142857</v>
      </c>
      <c r="N443" s="302" t="n">
        <v>1</v>
      </c>
      <c r="O443" s="374" t="n">
        <v>168</v>
      </c>
      <c r="P443" s="301" t="n">
        <v>167</v>
      </c>
      <c r="Q443" s="301" t="n">
        <v>54</v>
      </c>
      <c r="R443" s="299" t="n">
        <v>55</v>
      </c>
      <c r="S443" s="299" t="n">
        <v>58</v>
      </c>
      <c r="T443" s="302" t="n">
        <v>0.994047619047619</v>
      </c>
      <c r="U443" s="302" t="n">
        <v>1</v>
      </c>
      <c r="V443" s="303" t="n">
        <v>0.982142857142857</v>
      </c>
      <c r="W443" s="303" t="n">
        <v>1</v>
      </c>
      <c r="X443" s="462" t="n">
        <v>0.0178571428571429</v>
      </c>
      <c r="Y443" s="306" t="n">
        <v>379</v>
      </c>
      <c r="Z443" s="375" t="n">
        <v>373</v>
      </c>
      <c r="AA443" s="375" t="n">
        <v>360</v>
      </c>
      <c r="AB443" s="375" t="n">
        <v>351</v>
      </c>
      <c r="AC443" s="376" t="n">
        <v>0.984168865435356</v>
      </c>
      <c r="AD443" s="303" t="n">
        <v>0.975</v>
      </c>
      <c r="AE443" s="462" t="n">
        <v>0.00916886543535622</v>
      </c>
    </row>
    <row r="444">
      <c r="A444" s="357" t="inlineStr">
        <is>
          <t>BANDUNG万隆</t>
        </is>
      </c>
      <c r="B444" s="381" t="inlineStr">
        <is>
          <t>Edo Rudiana</t>
        </is>
      </c>
      <c r="C444" s="349" t="inlineStr">
        <is>
          <t>SOG52</t>
        </is>
      </c>
      <c r="D444" s="381" t="inlineStr">
        <is>
          <t>KUTAWARINGIN_2</t>
        </is>
      </c>
      <c r="E444" s="301" t="n">
        <v>56</v>
      </c>
      <c r="F444" s="301" t="n">
        <v>56</v>
      </c>
      <c r="G444" s="299" t="n">
        <v>49</v>
      </c>
      <c r="H444" s="299" t="n">
        <v>49</v>
      </c>
      <c r="I444" s="299" t="n">
        <v>61</v>
      </c>
      <c r="J444" s="299" t="n">
        <v>61</v>
      </c>
      <c r="K444" s="332" t="n">
        <v>0.9</v>
      </c>
      <c r="L444" s="302" t="n">
        <v>1</v>
      </c>
      <c r="M444" s="302" t="n">
        <v>1</v>
      </c>
      <c r="N444" s="302" t="n">
        <v>1</v>
      </c>
      <c r="O444" s="374" t="n">
        <v>166</v>
      </c>
      <c r="P444" s="301" t="n">
        <v>163</v>
      </c>
      <c r="Q444" s="301" t="n">
        <v>54</v>
      </c>
      <c r="R444" s="299" t="n">
        <v>48</v>
      </c>
      <c r="S444" s="299" t="n">
        <v>61</v>
      </c>
      <c r="T444" s="302" t="n">
        <v>0.981927710843373</v>
      </c>
      <c r="U444" s="302" t="n">
        <v>0.964285714285714</v>
      </c>
      <c r="V444" s="303" t="n">
        <v>0.979591836734694</v>
      </c>
      <c r="W444" s="303" t="n">
        <v>1</v>
      </c>
      <c r="X444" s="462" t="n">
        <v>-0.0153061224489796</v>
      </c>
      <c r="Y444" s="306" t="n">
        <v>391</v>
      </c>
      <c r="Z444" s="375" t="n">
        <v>381</v>
      </c>
      <c r="AA444" s="375" t="n">
        <v>389</v>
      </c>
      <c r="AB444" s="375" t="n">
        <v>376</v>
      </c>
      <c r="AC444" s="376" t="n">
        <v>0.974424552429668</v>
      </c>
      <c r="AD444" s="303" t="n">
        <v>0.966580976863753</v>
      </c>
      <c r="AE444" s="462" t="n">
        <v>0.00784357556591431</v>
      </c>
    </row>
    <row r="445">
      <c r="A445" s="357" t="inlineStr">
        <is>
          <t>BANDUNG万隆</t>
        </is>
      </c>
      <c r="B445" s="381" t="inlineStr">
        <is>
          <t>Edo Rudiana</t>
        </is>
      </c>
      <c r="C445" s="349" t="inlineStr">
        <is>
          <t>BDO96</t>
        </is>
      </c>
      <c r="D445" s="381" t="inlineStr">
        <is>
          <t>DC_HOLIS</t>
        </is>
      </c>
      <c r="E445" s="301" t="n">
        <v>42</v>
      </c>
      <c r="F445" s="301" t="n">
        <v>40</v>
      </c>
      <c r="G445" s="299" t="n">
        <v>52</v>
      </c>
      <c r="H445" s="299" t="n">
        <v>50</v>
      </c>
      <c r="I445" s="299" t="n">
        <v>54</v>
      </c>
      <c r="J445" s="299" t="n">
        <v>51</v>
      </c>
      <c r="K445" s="332" t="n">
        <v>0.9</v>
      </c>
      <c r="L445" s="302" t="n">
        <v>0.952380952380952</v>
      </c>
      <c r="M445" s="302" t="n">
        <v>0.961538461538462</v>
      </c>
      <c r="N445" s="302" t="n">
        <v>0.944444444444444</v>
      </c>
      <c r="O445" s="374" t="n">
        <v>148</v>
      </c>
      <c r="P445" s="301" t="n">
        <v>140</v>
      </c>
      <c r="Q445" s="301" t="n">
        <v>40</v>
      </c>
      <c r="R445" s="299" t="n">
        <v>49</v>
      </c>
      <c r="S445" s="299" t="n">
        <v>51</v>
      </c>
      <c r="T445" s="302" t="n">
        <v>0.9459459459459461</v>
      </c>
      <c r="U445" s="302" t="n">
        <v>0.952380952380952</v>
      </c>
      <c r="V445" s="303" t="n">
        <v>0.942307692307692</v>
      </c>
      <c r="W445" s="303" t="n">
        <v>0.944444444444444</v>
      </c>
      <c r="X445" s="462" t="n">
        <v>0.01007326007326</v>
      </c>
      <c r="Y445" s="306" t="n">
        <v>344</v>
      </c>
      <c r="Z445" s="375" t="n">
        <v>332</v>
      </c>
      <c r="AA445" s="375" t="n">
        <v>354</v>
      </c>
      <c r="AB445" s="375" t="n">
        <v>335</v>
      </c>
      <c r="AC445" s="376" t="n">
        <v>0.965116279069767</v>
      </c>
      <c r="AD445" s="303" t="n">
        <v>0.946327683615819</v>
      </c>
      <c r="AE445" s="462" t="n">
        <v>0.0187885954539483</v>
      </c>
    </row>
    <row r="446">
      <c r="A446" s="357" t="inlineStr">
        <is>
          <t>BANDUNG万隆</t>
        </is>
      </c>
      <c r="B446" s="381" t="inlineStr">
        <is>
          <t>Edo Rudiana</t>
        </is>
      </c>
      <c r="C446" s="349" t="inlineStr">
        <is>
          <t>SOG39</t>
        </is>
      </c>
      <c r="D446" s="381" t="inlineStr">
        <is>
          <t>WARGALUYU</t>
        </is>
      </c>
      <c r="E446" s="301" t="n">
        <v>50</v>
      </c>
      <c r="F446" s="301" t="n">
        <v>49</v>
      </c>
      <c r="G446" s="299" t="n">
        <v>54</v>
      </c>
      <c r="H446" s="299" t="n">
        <v>52</v>
      </c>
      <c r="I446" s="299" t="n">
        <v>59</v>
      </c>
      <c r="J446" s="299" t="n">
        <v>57</v>
      </c>
      <c r="K446" s="332" t="n">
        <v>0.9</v>
      </c>
      <c r="L446" s="302" t="n">
        <v>0.98</v>
      </c>
      <c r="M446" s="302" t="n">
        <v>0.962962962962963</v>
      </c>
      <c r="N446" s="302" t="n">
        <v>0.966101694915254</v>
      </c>
      <c r="O446" s="374" t="n">
        <v>163</v>
      </c>
      <c r="P446" s="301" t="n">
        <v>158</v>
      </c>
      <c r="Q446" s="301" t="n">
        <v>49</v>
      </c>
      <c r="R446" s="299" t="n">
        <v>52</v>
      </c>
      <c r="S446" s="299" t="n">
        <v>57</v>
      </c>
      <c r="T446" s="302" t="n">
        <v>0.969325153374233</v>
      </c>
      <c r="U446" s="302" t="n">
        <v>0.98</v>
      </c>
      <c r="V446" s="303" t="n">
        <v>0.962962962962963</v>
      </c>
      <c r="W446" s="303" t="n">
        <v>0.966101694915254</v>
      </c>
      <c r="X446" s="462" t="n">
        <v>0.0170370370370371</v>
      </c>
      <c r="Y446" s="306" t="n">
        <v>379</v>
      </c>
      <c r="Z446" s="375" t="n">
        <v>367</v>
      </c>
      <c r="AA446" s="375" t="n">
        <v>391</v>
      </c>
      <c r="AB446" s="375" t="n">
        <v>386</v>
      </c>
      <c r="AC446" s="376" t="n">
        <v>0.968337730870712</v>
      </c>
      <c r="AD446" s="303" t="n">
        <v>0.987212276214834</v>
      </c>
      <c r="AE446" s="462" t="n">
        <v>-0.0188745453441214</v>
      </c>
    </row>
    <row r="447">
      <c r="A447" s="357" t="inlineStr">
        <is>
          <t>BANDUNG万隆</t>
        </is>
      </c>
      <c r="B447" s="381" t="inlineStr">
        <is>
          <t>Edo Rudiana</t>
        </is>
      </c>
      <c r="C447" s="349" t="inlineStr">
        <is>
          <t>SOG27A</t>
        </is>
      </c>
      <c r="D447" s="381" t="inlineStr">
        <is>
          <t>PENGALENGAN_CIPINANG</t>
        </is>
      </c>
      <c r="E447" s="301" t="n">
        <v>46</v>
      </c>
      <c r="F447" s="301" t="n">
        <v>46</v>
      </c>
      <c r="G447" s="299" t="n">
        <v>48</v>
      </c>
      <c r="H447" s="299" t="n">
        <v>48</v>
      </c>
      <c r="I447" s="299" t="n">
        <v>50</v>
      </c>
      <c r="J447" s="299" t="n">
        <v>50</v>
      </c>
      <c r="K447" s="332" t="n">
        <v>0.9</v>
      </c>
      <c r="L447" s="302" t="n">
        <v>1</v>
      </c>
      <c r="M447" s="302" t="n">
        <v>1</v>
      </c>
      <c r="N447" s="302" t="n">
        <v>1</v>
      </c>
      <c r="O447" s="374" t="n">
        <v>144</v>
      </c>
      <c r="P447" s="301" t="n">
        <v>142</v>
      </c>
      <c r="Q447" s="301" t="n">
        <v>45</v>
      </c>
      <c r="R447" s="299" t="n">
        <v>48</v>
      </c>
      <c r="S447" s="299" t="n">
        <v>49</v>
      </c>
      <c r="T447" s="302" t="n">
        <v>0.986111111111111</v>
      </c>
      <c r="U447" s="302" t="n">
        <v>0.978260869565217</v>
      </c>
      <c r="V447" s="303" t="n">
        <v>1</v>
      </c>
      <c r="W447" s="303" t="n">
        <v>0.98</v>
      </c>
      <c r="X447" s="462" t="n">
        <v>-0.0217391304347826</v>
      </c>
      <c r="Y447" s="306" t="n">
        <v>336</v>
      </c>
      <c r="Z447" s="375" t="n">
        <v>332</v>
      </c>
      <c r="AA447" s="375" t="n">
        <v>343</v>
      </c>
      <c r="AB447" s="375" t="n">
        <v>341</v>
      </c>
      <c r="AC447" s="376" t="n">
        <v>0.988095238095238</v>
      </c>
      <c r="AD447" s="303" t="n">
        <v>0.994169096209913</v>
      </c>
      <c r="AE447" s="462" t="n">
        <v>-0.00607385811467442</v>
      </c>
    </row>
    <row r="448">
      <c r="A448" s="357" t="inlineStr">
        <is>
          <t>BANDUNG万隆</t>
        </is>
      </c>
      <c r="B448" s="381" t="inlineStr">
        <is>
          <t>Edo Rudiana</t>
        </is>
      </c>
      <c r="C448" s="349" t="inlineStr">
        <is>
          <t>SOG44</t>
        </is>
      </c>
      <c r="D448" s="381" t="inlineStr">
        <is>
          <t>CILUNCAT</t>
        </is>
      </c>
      <c r="E448" s="301" t="n">
        <v>46</v>
      </c>
      <c r="F448" s="301" t="n">
        <v>46</v>
      </c>
      <c r="G448" s="299" t="n">
        <v>48</v>
      </c>
      <c r="H448" s="299" t="n">
        <v>48</v>
      </c>
      <c r="I448" s="299" t="n">
        <v>50</v>
      </c>
      <c r="J448" s="299" t="n">
        <v>50</v>
      </c>
      <c r="K448" s="332" t="n">
        <v>0.9</v>
      </c>
      <c r="L448" s="302" t="n">
        <v>1</v>
      </c>
      <c r="M448" s="302" t="n">
        <v>1</v>
      </c>
      <c r="N448" s="302" t="n">
        <v>1</v>
      </c>
      <c r="O448" s="374" t="n">
        <v>144</v>
      </c>
      <c r="P448" s="301" t="n">
        <v>144</v>
      </c>
      <c r="Q448" s="301" t="n">
        <v>46</v>
      </c>
      <c r="R448" s="299" t="n">
        <v>48</v>
      </c>
      <c r="S448" s="299" t="n">
        <v>50</v>
      </c>
      <c r="T448" s="302" t="n">
        <v>1</v>
      </c>
      <c r="U448" s="302" t="n">
        <v>1</v>
      </c>
      <c r="V448" s="303" t="n">
        <v>1</v>
      </c>
      <c r="W448" s="303" t="n">
        <v>1</v>
      </c>
      <c r="X448" s="462" t="n">
        <v>0</v>
      </c>
      <c r="Y448" s="306" t="n">
        <v>326</v>
      </c>
      <c r="Z448" s="375" t="n">
        <v>324</v>
      </c>
      <c r="AA448" s="375" t="n">
        <v>329</v>
      </c>
      <c r="AB448" s="375" t="n">
        <v>324</v>
      </c>
      <c r="AC448" s="376" t="n">
        <v>0.993865030674847</v>
      </c>
      <c r="AD448" s="303" t="n">
        <v>0.9848024316109421</v>
      </c>
      <c r="AE448" s="462" t="n">
        <v>0.00906259906390439</v>
      </c>
    </row>
    <row r="449">
      <c r="A449" s="357" t="inlineStr">
        <is>
          <t>BANDUNG万隆</t>
        </is>
      </c>
      <c r="B449" s="381" t="inlineStr">
        <is>
          <t>Edo Rudiana</t>
        </is>
      </c>
      <c r="C449" s="349" t="inlineStr">
        <is>
          <t>BDO94</t>
        </is>
      </c>
      <c r="D449" s="381" t="inlineStr">
        <is>
          <t>DC_BOJONGLOA_KALER</t>
        </is>
      </c>
      <c r="E449" s="301" t="n">
        <v>36</v>
      </c>
      <c r="F449" s="301" t="n">
        <v>34</v>
      </c>
      <c r="G449" s="299" t="n">
        <v>37</v>
      </c>
      <c r="H449" s="299" t="n">
        <v>36</v>
      </c>
      <c r="I449" s="299" t="n">
        <v>38</v>
      </c>
      <c r="J449" s="299" t="n">
        <v>37</v>
      </c>
      <c r="K449" s="332" t="n">
        <v>0.9</v>
      </c>
      <c r="L449" s="302" t="n">
        <v>0.944444444444444</v>
      </c>
      <c r="M449" s="302" t="n">
        <v>0.972972972972973</v>
      </c>
      <c r="N449" s="302" t="n">
        <v>0.973684210526316</v>
      </c>
      <c r="O449" s="374" t="n">
        <v>111</v>
      </c>
      <c r="P449" s="301" t="n">
        <v>107</v>
      </c>
      <c r="Q449" s="301" t="n">
        <v>34</v>
      </c>
      <c r="R449" s="299" t="n">
        <v>36</v>
      </c>
      <c r="S449" s="299" t="n">
        <v>37</v>
      </c>
      <c r="T449" s="302" t="n">
        <v>0.963963963963964</v>
      </c>
      <c r="U449" s="302" t="n">
        <v>0.944444444444444</v>
      </c>
      <c r="V449" s="303" t="n">
        <v>0.972972972972973</v>
      </c>
      <c r="W449" s="303" t="n">
        <v>0.973684210526316</v>
      </c>
      <c r="X449" s="462" t="n">
        <v>-0.0285285285285286</v>
      </c>
      <c r="Y449" s="306" t="n">
        <v>252</v>
      </c>
      <c r="Z449" s="375" t="n">
        <v>244</v>
      </c>
      <c r="AA449" s="375" t="n">
        <v>249</v>
      </c>
      <c r="AB449" s="375" t="n">
        <v>244</v>
      </c>
      <c r="AC449" s="376" t="n">
        <v>0.968253968253968</v>
      </c>
      <c r="AD449" s="303" t="n">
        <v>0.979919678714859</v>
      </c>
      <c r="AE449" s="462" t="n">
        <v>-0.0116657104608912</v>
      </c>
    </row>
    <row r="450">
      <c r="A450" s="357" t="inlineStr">
        <is>
          <t>BANDUNG万隆</t>
        </is>
      </c>
      <c r="B450" s="381" t="inlineStr">
        <is>
          <t>Edo Rudiana</t>
        </is>
      </c>
      <c r="C450" s="349" t="inlineStr">
        <is>
          <t>SOG29</t>
        </is>
      </c>
      <c r="D450" s="381" t="inlineStr">
        <is>
          <t>DC_MARGAHAYU_SELATAN</t>
        </is>
      </c>
      <c r="E450" s="301" t="n">
        <v>45</v>
      </c>
      <c r="F450" s="301" t="n">
        <v>44</v>
      </c>
      <c r="G450" s="299" t="n">
        <v>51</v>
      </c>
      <c r="H450" s="299" t="n">
        <v>50</v>
      </c>
      <c r="I450" s="299" t="n">
        <v>53</v>
      </c>
      <c r="J450" s="299" t="n">
        <v>52</v>
      </c>
      <c r="K450" s="332" t="n">
        <v>0.9</v>
      </c>
      <c r="L450" s="302" t="n">
        <v>0.977777777777778</v>
      </c>
      <c r="M450" s="302" t="n">
        <v>0.9803921568627449</v>
      </c>
      <c r="N450" s="302" t="n">
        <v>0.981132075471698</v>
      </c>
      <c r="O450" s="374" t="n">
        <v>149</v>
      </c>
      <c r="P450" s="301" t="n">
        <v>146</v>
      </c>
      <c r="Q450" s="301" t="n">
        <v>44</v>
      </c>
      <c r="R450" s="299" t="n">
        <v>50</v>
      </c>
      <c r="S450" s="299" t="n">
        <v>52</v>
      </c>
      <c r="T450" s="302" t="n">
        <v>0.979865771812081</v>
      </c>
      <c r="U450" s="302" t="n">
        <v>0.977777777777778</v>
      </c>
      <c r="V450" s="303" t="n">
        <v>0.9803921568627449</v>
      </c>
      <c r="W450" s="303" t="n">
        <v>0.981132075471698</v>
      </c>
      <c r="X450" s="462" t="n">
        <v>-0.00261437908496731</v>
      </c>
      <c r="Y450" s="306" t="n">
        <v>337</v>
      </c>
      <c r="Z450" s="375" t="n">
        <v>329</v>
      </c>
      <c r="AA450" s="375" t="n">
        <v>319</v>
      </c>
      <c r="AB450" s="375" t="n">
        <v>297</v>
      </c>
      <c r="AC450" s="376" t="n">
        <v>0.976261127596439</v>
      </c>
      <c r="AD450" s="303" t="n">
        <v>0.931034482758621</v>
      </c>
      <c r="AE450" s="462" t="n">
        <v>0.0452266448378185</v>
      </c>
    </row>
    <row r="451">
      <c r="A451" s="357" t="inlineStr">
        <is>
          <t>BANDUNG万隆</t>
        </is>
      </c>
      <c r="B451" s="381" t="inlineStr">
        <is>
          <t>Edo Rudiana</t>
        </is>
      </c>
      <c r="C451" s="349" t="inlineStr">
        <is>
          <t>SOG19</t>
        </is>
      </c>
      <c r="D451" s="381" t="inlineStr">
        <is>
          <t>DC_BANDUNG_SELATAN</t>
        </is>
      </c>
      <c r="E451" s="301" t="n">
        <v>92</v>
      </c>
      <c r="F451" s="301" t="n">
        <v>90</v>
      </c>
      <c r="G451" s="299" t="n">
        <v>100</v>
      </c>
      <c r="H451" s="299" t="n">
        <v>97</v>
      </c>
      <c r="I451" s="299" t="n">
        <v>100</v>
      </c>
      <c r="J451" s="299" t="n">
        <v>95</v>
      </c>
      <c r="K451" s="332" t="n">
        <v>0.9</v>
      </c>
      <c r="L451" s="302" t="n">
        <v>0.978260869565217</v>
      </c>
      <c r="M451" s="302" t="n">
        <v>0.97</v>
      </c>
      <c r="N451" s="302" t="n">
        <v>0.95</v>
      </c>
      <c r="O451" s="374" t="n">
        <v>292</v>
      </c>
      <c r="P451" s="301" t="n">
        <v>281</v>
      </c>
      <c r="Q451" s="301" t="n">
        <v>90</v>
      </c>
      <c r="R451" s="299" t="n">
        <v>97</v>
      </c>
      <c r="S451" s="299" t="n">
        <v>94</v>
      </c>
      <c r="T451" s="302" t="n">
        <v>0.962328767123288</v>
      </c>
      <c r="U451" s="302" t="n">
        <v>0.978260869565217</v>
      </c>
      <c r="V451" s="303" t="n">
        <v>0.97</v>
      </c>
      <c r="W451" s="303" t="n">
        <v>0.9399999999999999</v>
      </c>
      <c r="X451" s="462" t="n">
        <v>0.008260869565217431</v>
      </c>
      <c r="Y451" s="306" t="n">
        <v>682</v>
      </c>
      <c r="Z451" s="375" t="n">
        <v>660</v>
      </c>
      <c r="AA451" s="375" t="n">
        <v>678</v>
      </c>
      <c r="AB451" s="375" t="n">
        <v>672</v>
      </c>
      <c r="AC451" s="376" t="n">
        <v>0.967741935483871</v>
      </c>
      <c r="AD451" s="303" t="n">
        <v>0.991150442477876</v>
      </c>
      <c r="AE451" s="462" t="n">
        <v>-0.0234085069940051</v>
      </c>
    </row>
    <row r="452">
      <c r="A452" s="357" t="inlineStr">
        <is>
          <t>BANDUNG万隆</t>
        </is>
      </c>
      <c r="B452" s="381" t="inlineStr">
        <is>
          <t>Edo Rudiana</t>
        </is>
      </c>
      <c r="C452" s="349" t="inlineStr">
        <is>
          <t>SOG38</t>
        </is>
      </c>
      <c r="D452" s="381" t="inlineStr">
        <is>
          <t>WARNASARI</t>
        </is>
      </c>
      <c r="E452" s="301" t="n">
        <v>68</v>
      </c>
      <c r="F452" s="301" t="n">
        <v>68</v>
      </c>
      <c r="G452" s="299" t="n">
        <v>68</v>
      </c>
      <c r="H452" s="299" t="n">
        <v>68</v>
      </c>
      <c r="I452" s="299" t="n">
        <v>76</v>
      </c>
      <c r="J452" s="299" t="n">
        <v>76</v>
      </c>
      <c r="K452" s="332" t="n">
        <v>0.9</v>
      </c>
      <c r="L452" s="302" t="n">
        <v>1</v>
      </c>
      <c r="M452" s="302" t="n">
        <v>1</v>
      </c>
      <c r="N452" s="302" t="n">
        <v>1</v>
      </c>
      <c r="O452" s="374" t="n">
        <v>212</v>
      </c>
      <c r="P452" s="301" t="n">
        <v>212</v>
      </c>
      <c r="Q452" s="301" t="n">
        <v>68</v>
      </c>
      <c r="R452" s="299" t="n">
        <v>68</v>
      </c>
      <c r="S452" s="299" t="n">
        <v>76</v>
      </c>
      <c r="T452" s="302" t="n">
        <v>1</v>
      </c>
      <c r="U452" s="302" t="n">
        <v>1</v>
      </c>
      <c r="V452" s="303" t="n">
        <v>1</v>
      </c>
      <c r="W452" s="303" t="n">
        <v>1</v>
      </c>
      <c r="X452" s="462" t="n">
        <v>0</v>
      </c>
      <c r="Y452" s="306" t="n">
        <v>499</v>
      </c>
      <c r="Z452" s="375" t="n">
        <v>499</v>
      </c>
      <c r="AA452" s="375" t="n">
        <v>507</v>
      </c>
      <c r="AB452" s="375" t="n">
        <v>506</v>
      </c>
      <c r="AC452" s="376" t="n">
        <v>1</v>
      </c>
      <c r="AD452" s="303" t="n">
        <v>0.998027613412229</v>
      </c>
      <c r="AE452" s="462" t="n">
        <v>0.00197238658777121</v>
      </c>
    </row>
    <row r="453">
      <c r="A453" s="357" t="inlineStr">
        <is>
          <t>BANDUNG万隆</t>
        </is>
      </c>
      <c r="B453" s="381" t="inlineStr">
        <is>
          <t>Edo Rudiana</t>
        </is>
      </c>
      <c r="C453" s="349" t="inlineStr">
        <is>
          <t>SOG32</t>
        </is>
      </c>
      <c r="D453" s="381" t="inlineStr">
        <is>
          <t>DC_KATAPANG</t>
        </is>
      </c>
      <c r="E453" s="301" t="n">
        <v>54</v>
      </c>
      <c r="F453" s="301" t="n">
        <v>54</v>
      </c>
      <c r="G453" s="299" t="n">
        <v>54</v>
      </c>
      <c r="H453" s="299" t="n">
        <v>54</v>
      </c>
      <c r="I453" s="299" t="n">
        <v>59</v>
      </c>
      <c r="J453" s="299" t="n">
        <v>59</v>
      </c>
      <c r="K453" s="332" t="n">
        <v>0.9</v>
      </c>
      <c r="L453" s="302" t="n">
        <v>1</v>
      </c>
      <c r="M453" s="302" t="n">
        <v>1</v>
      </c>
      <c r="N453" s="302" t="n">
        <v>1</v>
      </c>
      <c r="O453" s="374" t="n">
        <v>167</v>
      </c>
      <c r="P453" s="301" t="n">
        <v>167</v>
      </c>
      <c r="Q453" s="301" t="n">
        <v>54</v>
      </c>
      <c r="R453" s="299" t="n">
        <v>54</v>
      </c>
      <c r="S453" s="299" t="n">
        <v>59</v>
      </c>
      <c r="T453" s="302" t="n">
        <v>1</v>
      </c>
      <c r="U453" s="302" t="n">
        <v>1</v>
      </c>
      <c r="V453" s="303" t="n">
        <v>1</v>
      </c>
      <c r="W453" s="303" t="n">
        <v>1</v>
      </c>
      <c r="X453" s="462" t="n">
        <v>0</v>
      </c>
      <c r="Y453" s="306" t="n">
        <v>387</v>
      </c>
      <c r="Z453" s="375" t="n">
        <v>386</v>
      </c>
      <c r="AA453" s="375" t="n">
        <v>387</v>
      </c>
      <c r="AB453" s="375" t="n">
        <v>383</v>
      </c>
      <c r="AC453" s="376" t="n">
        <v>0.997416020671835</v>
      </c>
      <c r="AD453" s="303" t="n">
        <v>0.989664082687339</v>
      </c>
      <c r="AE453" s="462" t="n">
        <v>0.00775193798449614</v>
      </c>
    </row>
    <row r="454">
      <c r="A454" s="357" t="inlineStr">
        <is>
          <t>BANDUNG万隆</t>
        </is>
      </c>
      <c r="B454" s="381" t="inlineStr">
        <is>
          <t>Edo Rudiana</t>
        </is>
      </c>
      <c r="C454" s="349" t="inlineStr">
        <is>
          <t>BDO02A</t>
        </is>
      </c>
      <c r="D454" s="381" t="inlineStr">
        <is>
          <t>DC_CIBADUYUT_RAYA</t>
        </is>
      </c>
      <c r="E454" s="301" t="n">
        <v>47</v>
      </c>
      <c r="F454" s="301" t="n">
        <v>44</v>
      </c>
      <c r="G454" s="299" t="n">
        <v>51</v>
      </c>
      <c r="H454" s="299" t="n">
        <v>51</v>
      </c>
      <c r="I454" s="299" t="n">
        <v>55</v>
      </c>
      <c r="J454" s="299" t="n">
        <v>55</v>
      </c>
      <c r="K454" s="332" t="n">
        <v>0.9</v>
      </c>
      <c r="L454" s="302" t="n">
        <v>0.936170212765957</v>
      </c>
      <c r="M454" s="302" t="n">
        <v>1</v>
      </c>
      <c r="N454" s="302" t="n">
        <v>1</v>
      </c>
      <c r="O454" s="374" t="n">
        <v>153</v>
      </c>
      <c r="P454" s="301" t="n">
        <v>150</v>
      </c>
      <c r="Q454" s="301" t="n">
        <v>44</v>
      </c>
      <c r="R454" s="299" t="n">
        <v>51</v>
      </c>
      <c r="S454" s="299" t="n">
        <v>55</v>
      </c>
      <c r="T454" s="302" t="n">
        <v>0.9803921568627449</v>
      </c>
      <c r="U454" s="302" t="n">
        <v>0.936170212765957</v>
      </c>
      <c r="V454" s="303" t="n">
        <v>1</v>
      </c>
      <c r="W454" s="303" t="n">
        <v>1</v>
      </c>
      <c r="X454" s="462" t="n">
        <v>-0.06382978723404251</v>
      </c>
      <c r="Y454" s="306" t="n">
        <v>352</v>
      </c>
      <c r="Z454" s="375" t="n">
        <v>339</v>
      </c>
      <c r="AA454" s="375" t="n">
        <v>351</v>
      </c>
      <c r="AB454" s="375" t="n">
        <v>340</v>
      </c>
      <c r="AC454" s="376" t="n">
        <v>0.963068181818182</v>
      </c>
      <c r="AD454" s="303" t="n">
        <v>0.968660968660969</v>
      </c>
      <c r="AE454" s="462" t="n">
        <v>-0.00559278684278686</v>
      </c>
    </row>
    <row r="455">
      <c r="A455" s="357" t="inlineStr">
        <is>
          <t>BANDUNG万隆</t>
        </is>
      </c>
      <c r="B455" s="381" t="inlineStr">
        <is>
          <t>Edo Rudiana</t>
        </is>
      </c>
      <c r="C455" s="349" t="inlineStr">
        <is>
          <t>SOG25C</t>
        </is>
      </c>
      <c r="D455" s="381" t="inlineStr">
        <is>
          <t>SOG25C</t>
        </is>
      </c>
      <c r="E455" s="301" t="n">
        <v>38</v>
      </c>
      <c r="F455" s="301" t="n">
        <v>38</v>
      </c>
      <c r="G455" s="299" t="n">
        <v>41</v>
      </c>
      <c r="H455" s="299" t="n">
        <v>41</v>
      </c>
      <c r="I455" s="299" t="n">
        <v>43</v>
      </c>
      <c r="J455" s="299" t="n">
        <v>43</v>
      </c>
      <c r="K455" s="332" t="n">
        <v>0.9</v>
      </c>
      <c r="L455" s="302" t="n">
        <v>1</v>
      </c>
      <c r="M455" s="302" t="n">
        <v>1</v>
      </c>
      <c r="N455" s="302" t="n">
        <v>1</v>
      </c>
      <c r="O455" s="374" t="n">
        <v>122</v>
      </c>
      <c r="P455" s="301" t="n">
        <v>121</v>
      </c>
      <c r="Q455" s="301" t="n">
        <v>38</v>
      </c>
      <c r="R455" s="299" t="n">
        <v>40</v>
      </c>
      <c r="S455" s="299" t="n">
        <v>43</v>
      </c>
      <c r="T455" s="302" t="n">
        <v>0.991803278688525</v>
      </c>
      <c r="U455" s="302" t="n">
        <v>1</v>
      </c>
      <c r="V455" s="303" t="n">
        <v>0.975609756097561</v>
      </c>
      <c r="W455" s="303" t="n">
        <v>1</v>
      </c>
      <c r="X455" s="462" t="n">
        <v>0.024390243902439</v>
      </c>
      <c r="Y455" s="306" t="n">
        <v>282</v>
      </c>
      <c r="Z455" s="375" t="n">
        <v>280</v>
      </c>
      <c r="AA455" s="375" t="n">
        <v>275</v>
      </c>
      <c r="AB455" s="375" t="n">
        <v>273</v>
      </c>
      <c r="AC455" s="376" t="n">
        <v>0.99290780141844</v>
      </c>
      <c r="AD455" s="303" t="n">
        <v>0.992727272727273</v>
      </c>
      <c r="AE455" s="462" t="n">
        <v>0.000180528691167026</v>
      </c>
    </row>
    <row r="456">
      <c r="A456" s="357" t="inlineStr">
        <is>
          <t>BANDUNG万隆</t>
        </is>
      </c>
      <c r="B456" s="381" t="inlineStr">
        <is>
          <t>Edo Rudiana</t>
        </is>
      </c>
      <c r="C456" s="349" t="inlineStr">
        <is>
          <t>SOG05</t>
        </is>
      </c>
      <c r="D456" s="381" t="inlineStr">
        <is>
          <t>CIWIDEY</t>
        </is>
      </c>
      <c r="E456" s="301" t="n">
        <v>38</v>
      </c>
      <c r="F456" s="301" t="n">
        <v>38</v>
      </c>
      <c r="G456" s="299" t="n">
        <v>41</v>
      </c>
      <c r="H456" s="299" t="n">
        <v>41</v>
      </c>
      <c r="I456" s="299" t="n">
        <v>43</v>
      </c>
      <c r="J456" s="299" t="n">
        <v>43</v>
      </c>
      <c r="K456" s="332" t="n">
        <v>0.9</v>
      </c>
      <c r="L456" s="302" t="n">
        <v>1</v>
      </c>
      <c r="M456" s="302" t="n">
        <v>1</v>
      </c>
      <c r="N456" s="302" t="n">
        <v>1</v>
      </c>
      <c r="O456" s="374" t="n">
        <v>122</v>
      </c>
      <c r="P456" s="301" t="n">
        <v>122</v>
      </c>
      <c r="Q456" s="301" t="n">
        <v>38</v>
      </c>
      <c r="R456" s="299" t="n">
        <v>41</v>
      </c>
      <c r="S456" s="299" t="n">
        <v>43</v>
      </c>
      <c r="T456" s="302" t="n">
        <v>1</v>
      </c>
      <c r="U456" s="302" t="n">
        <v>1</v>
      </c>
      <c r="V456" s="303" t="n">
        <v>1</v>
      </c>
      <c r="W456" s="303" t="n">
        <v>1</v>
      </c>
      <c r="X456" s="462" t="n">
        <v>0</v>
      </c>
      <c r="Y456" s="306" t="n">
        <v>273</v>
      </c>
      <c r="Z456" s="375" t="n">
        <v>273</v>
      </c>
      <c r="AA456" s="375" t="n">
        <v>263</v>
      </c>
      <c r="AB456" s="375" t="n">
        <v>259</v>
      </c>
      <c r="AC456" s="376" t="n">
        <v>1</v>
      </c>
      <c r="AD456" s="303" t="n">
        <v>0.984790874524715</v>
      </c>
      <c r="AE456" s="462" t="n">
        <v>0.0152091254752852</v>
      </c>
    </row>
    <row r="457">
      <c r="A457" s="357" t="inlineStr">
        <is>
          <t>BANDUNG万隆</t>
        </is>
      </c>
      <c r="B457" s="381" t="inlineStr">
        <is>
          <t>Edo Rudiana</t>
        </is>
      </c>
      <c r="C457" s="349" t="inlineStr">
        <is>
          <t>SOG30</t>
        </is>
      </c>
      <c r="D457" s="381" t="inlineStr">
        <is>
          <t>DC_MARGAASIH</t>
        </is>
      </c>
      <c r="E457" s="301" t="n">
        <v>30</v>
      </c>
      <c r="F457" s="301" t="n">
        <v>30</v>
      </c>
      <c r="G457" s="299" t="n">
        <v>30</v>
      </c>
      <c r="H457" s="299" t="n">
        <v>30</v>
      </c>
      <c r="I457" s="299" t="n">
        <v>32</v>
      </c>
      <c r="J457" s="299" t="n">
        <v>32</v>
      </c>
      <c r="K457" s="332" t="n">
        <v>0.9</v>
      </c>
      <c r="L457" s="302" t="n">
        <v>1</v>
      </c>
      <c r="M457" s="302" t="n">
        <v>1</v>
      </c>
      <c r="N457" s="302" t="n">
        <v>1</v>
      </c>
      <c r="O457" s="374" t="n">
        <v>92</v>
      </c>
      <c r="P457" s="301" t="n">
        <v>90</v>
      </c>
      <c r="Q457" s="301" t="n">
        <v>29</v>
      </c>
      <c r="R457" s="299" t="n">
        <v>30</v>
      </c>
      <c r="S457" s="299" t="n">
        <v>31</v>
      </c>
      <c r="T457" s="302" t="n">
        <v>0.978260869565217</v>
      </c>
      <c r="U457" s="302" t="n">
        <v>0.966666666666667</v>
      </c>
      <c r="V457" s="303" t="n">
        <v>1</v>
      </c>
      <c r="W457" s="303" t="n">
        <v>0.96875</v>
      </c>
      <c r="X457" s="462" t="n">
        <v>-0.0333333333333333</v>
      </c>
      <c r="Y457" s="306" t="n">
        <v>216</v>
      </c>
      <c r="Z457" s="375" t="n">
        <v>208</v>
      </c>
      <c r="AA457" s="375" t="n">
        <v>218</v>
      </c>
      <c r="AB457" s="375" t="n">
        <v>207</v>
      </c>
      <c r="AC457" s="376" t="n">
        <v>0.962962962962963</v>
      </c>
      <c r="AD457" s="303" t="n">
        <v>0.94954128440367</v>
      </c>
      <c r="AE457" s="462" t="n">
        <v>0.0134216785592932</v>
      </c>
    </row>
    <row r="458">
      <c r="A458" s="357" t="inlineStr">
        <is>
          <t>BANDUNG万隆</t>
        </is>
      </c>
      <c r="B458" s="381" t="inlineStr">
        <is>
          <t>Edo Rudiana</t>
        </is>
      </c>
      <c r="C458" s="349" t="inlineStr">
        <is>
          <t>SOG31E</t>
        </is>
      </c>
      <c r="D458" s="381" t="inlineStr">
        <is>
          <t>SOG31E</t>
        </is>
      </c>
      <c r="E458" s="301" t="n">
        <v>41</v>
      </c>
      <c r="F458" s="301" t="n">
        <v>40</v>
      </c>
      <c r="G458" s="299" t="n">
        <v>43</v>
      </c>
      <c r="H458" s="299" t="n">
        <v>42</v>
      </c>
      <c r="I458" s="299" t="n">
        <v>43</v>
      </c>
      <c r="J458" s="299" t="n">
        <v>43</v>
      </c>
      <c r="K458" s="332" t="n">
        <v>0.9</v>
      </c>
      <c r="L458" s="302" t="n">
        <v>0.975609756097561</v>
      </c>
      <c r="M458" s="302" t="n">
        <v>0.976744186046512</v>
      </c>
      <c r="N458" s="302" t="n">
        <v>1</v>
      </c>
      <c r="O458" s="374" t="n">
        <v>127</v>
      </c>
      <c r="P458" s="301" t="n">
        <v>121</v>
      </c>
      <c r="Q458" s="301" t="n">
        <v>38</v>
      </c>
      <c r="R458" s="299" t="n">
        <v>41</v>
      </c>
      <c r="S458" s="299" t="n">
        <v>42</v>
      </c>
      <c r="T458" s="302" t="n">
        <v>0.952755905511811</v>
      </c>
      <c r="U458" s="302" t="n">
        <v>0.926829268292683</v>
      </c>
      <c r="V458" s="303" t="n">
        <v>0.953488372093023</v>
      </c>
      <c r="W458" s="303" t="n">
        <v>0.976744186046512</v>
      </c>
      <c r="X458" s="462" t="n">
        <v>-0.0266591038003403</v>
      </c>
      <c r="Y458" s="306" t="n">
        <v>284</v>
      </c>
      <c r="Z458" s="375" t="n">
        <v>276</v>
      </c>
      <c r="AA458" s="375" t="n">
        <v>279</v>
      </c>
      <c r="AB458" s="375" t="n">
        <v>271</v>
      </c>
      <c r="AC458" s="376" t="n">
        <v>0.971830985915493</v>
      </c>
      <c r="AD458" s="303" t="n">
        <v>0.971326164874552</v>
      </c>
      <c r="AE458" s="462" t="n">
        <v>0.000504821040941072</v>
      </c>
    </row>
    <row r="459">
      <c r="A459" s="357" t="inlineStr">
        <is>
          <t>BANDUNG万隆</t>
        </is>
      </c>
      <c r="B459" s="381" t="inlineStr">
        <is>
          <t>Edo Rudiana</t>
        </is>
      </c>
      <c r="C459" s="349" t="inlineStr">
        <is>
          <t>SOG21B</t>
        </is>
      </c>
      <c r="D459" s="381" t="inlineStr">
        <is>
          <t>CANGKUANG_3</t>
        </is>
      </c>
      <c r="E459" s="301" t="n">
        <v>35</v>
      </c>
      <c r="F459" s="301" t="n">
        <v>35</v>
      </c>
      <c r="G459" s="299" t="n">
        <v>34</v>
      </c>
      <c r="H459" s="299" t="n">
        <v>34</v>
      </c>
      <c r="I459" s="299" t="n">
        <v>35</v>
      </c>
      <c r="J459" s="299" t="n">
        <v>35</v>
      </c>
      <c r="K459" s="332" t="n">
        <v>0.9</v>
      </c>
      <c r="L459" s="302" t="n">
        <v>1</v>
      </c>
      <c r="M459" s="302" t="n">
        <v>1</v>
      </c>
      <c r="N459" s="302" t="n">
        <v>1</v>
      </c>
      <c r="O459" s="374" t="n">
        <v>104</v>
      </c>
      <c r="P459" s="301" t="n">
        <v>102</v>
      </c>
      <c r="Q459" s="301" t="n">
        <v>34</v>
      </c>
      <c r="R459" s="299" t="n">
        <v>33</v>
      </c>
      <c r="S459" s="299" t="n">
        <v>35</v>
      </c>
      <c r="T459" s="302" t="n">
        <v>0.9807692307692309</v>
      </c>
      <c r="U459" s="302" t="n">
        <v>0.971428571428571</v>
      </c>
      <c r="V459" s="303" t="n">
        <v>0.970588235294118</v>
      </c>
      <c r="W459" s="303" t="n">
        <v>1</v>
      </c>
      <c r="X459" s="462" t="n">
        <v>0.000840336134453779</v>
      </c>
      <c r="Y459" s="306" t="n">
        <v>230</v>
      </c>
      <c r="Z459" s="375" t="n">
        <v>227</v>
      </c>
      <c r="AA459" s="375" t="n">
        <v>237</v>
      </c>
      <c r="AB459" s="375" t="n">
        <v>233</v>
      </c>
      <c r="AC459" s="376" t="n">
        <v>0.98695652173913</v>
      </c>
      <c r="AD459" s="303" t="n">
        <v>0.983122362869198</v>
      </c>
      <c r="AE459" s="462" t="n">
        <v>0.0038341588699321</v>
      </c>
    </row>
    <row r="460">
      <c r="A460" s="357" t="inlineStr">
        <is>
          <t>BANDUNG万隆</t>
        </is>
      </c>
      <c r="B460" s="381" t="inlineStr">
        <is>
          <t>Eki Rizqiana Pahlevi</t>
        </is>
      </c>
      <c r="C460" s="349" t="inlineStr">
        <is>
          <t>KRW23</t>
        </is>
      </c>
      <c r="D460" s="381" t="inlineStr">
        <is>
          <t>DC_KARAWANG_BARAT</t>
        </is>
      </c>
      <c r="E460" s="301" t="n">
        <v>38</v>
      </c>
      <c r="F460" s="301" t="n">
        <v>37</v>
      </c>
      <c r="G460" s="299" t="n">
        <v>37</v>
      </c>
      <c r="H460" s="299" t="n">
        <v>36</v>
      </c>
      <c r="I460" s="299" t="n">
        <v>39</v>
      </c>
      <c r="J460" s="299" t="n">
        <v>38</v>
      </c>
      <c r="K460" s="332" t="n">
        <v>0.9</v>
      </c>
      <c r="L460" s="302" t="n">
        <v>0.973684210526316</v>
      </c>
      <c r="M460" s="302" t="n">
        <v>0.972972972972973</v>
      </c>
      <c r="N460" s="302" t="n">
        <v>0.974358974358974</v>
      </c>
      <c r="O460" s="374" t="n">
        <v>114</v>
      </c>
      <c r="P460" s="301" t="n">
        <v>107</v>
      </c>
      <c r="Q460" s="301" t="n">
        <v>37</v>
      </c>
      <c r="R460" s="299" t="n">
        <v>34</v>
      </c>
      <c r="S460" s="299" t="n">
        <v>36</v>
      </c>
      <c r="T460" s="302" t="n">
        <v>0.93859649122807</v>
      </c>
      <c r="U460" s="302" t="n">
        <v>0.973684210526316</v>
      </c>
      <c r="V460" s="303" t="n">
        <v>0.918918918918919</v>
      </c>
      <c r="W460" s="303" t="n">
        <v>0.923076923076923</v>
      </c>
      <c r="X460" s="462" t="n">
        <v>0.0547652916073968</v>
      </c>
      <c r="Y460" s="306" t="n">
        <v>270</v>
      </c>
      <c r="Z460" s="375" t="n">
        <v>257</v>
      </c>
      <c r="AA460" s="375" t="n">
        <v>273</v>
      </c>
      <c r="AB460" s="375" t="n">
        <v>260</v>
      </c>
      <c r="AC460" s="376" t="n">
        <v>0.9518518518518519</v>
      </c>
      <c r="AD460" s="303" t="n">
        <v>0.952380952380952</v>
      </c>
      <c r="AE460" s="462" t="n">
        <v>-0.00052910052910049</v>
      </c>
    </row>
    <row r="461">
      <c r="A461" s="357" t="inlineStr">
        <is>
          <t>BANDUNG万隆</t>
        </is>
      </c>
      <c r="B461" s="381" t="inlineStr">
        <is>
          <t>Eki Rizqiana Pahlevi</t>
        </is>
      </c>
      <c r="C461" s="349" t="inlineStr">
        <is>
          <t>KRW36</t>
        </is>
      </c>
      <c r="D461" s="381" t="inlineStr">
        <is>
          <t>PANGKAL_PERJUANGAN</t>
        </is>
      </c>
      <c r="E461" s="301" t="n">
        <v>73</v>
      </c>
      <c r="F461" s="301" t="n">
        <v>72</v>
      </c>
      <c r="G461" s="299" t="n">
        <v>75</v>
      </c>
      <c r="H461" s="299" t="n">
        <v>75</v>
      </c>
      <c r="I461" s="299" t="n">
        <v>80</v>
      </c>
      <c r="J461" s="299" t="n">
        <v>79</v>
      </c>
      <c r="K461" s="332" t="n">
        <v>0.9</v>
      </c>
      <c r="L461" s="302" t="n">
        <v>0.986301369863014</v>
      </c>
      <c r="M461" s="302" t="n">
        <v>1</v>
      </c>
      <c r="N461" s="302" t="n">
        <v>0.9875</v>
      </c>
      <c r="O461" s="374" t="n">
        <v>228</v>
      </c>
      <c r="P461" s="301" t="n">
        <v>223</v>
      </c>
      <c r="Q461" s="301" t="n">
        <v>72</v>
      </c>
      <c r="R461" s="299" t="n">
        <v>74</v>
      </c>
      <c r="S461" s="299" t="n">
        <v>77</v>
      </c>
      <c r="T461" s="302" t="n">
        <v>0.978070175438597</v>
      </c>
      <c r="U461" s="302" t="n">
        <v>0.986301369863014</v>
      </c>
      <c r="V461" s="303" t="n">
        <v>0.986666666666667</v>
      </c>
      <c r="W461" s="303" t="n">
        <v>0.9625</v>
      </c>
      <c r="X461" s="462" t="n">
        <v>-0.000365296803653048</v>
      </c>
      <c r="Y461" s="306" t="n">
        <v>528</v>
      </c>
      <c r="Z461" s="375" t="n">
        <v>516</v>
      </c>
      <c r="AA461" s="375" t="n">
        <v>519</v>
      </c>
      <c r="AB461" s="375" t="n">
        <v>510</v>
      </c>
      <c r="AC461" s="376" t="n">
        <v>0.977272727272727</v>
      </c>
      <c r="AD461" s="303" t="n">
        <v>0.982658959537572</v>
      </c>
      <c r="AE461" s="462" t="n">
        <v>-0.00538623226484491</v>
      </c>
    </row>
    <row r="462">
      <c r="A462" s="357" t="inlineStr">
        <is>
          <t>BANDUNG万隆</t>
        </is>
      </c>
      <c r="B462" s="381" t="inlineStr">
        <is>
          <t>Eki Rizqiana Pahlevi</t>
        </is>
      </c>
      <c r="C462" s="349" t="inlineStr">
        <is>
          <t>KRW18</t>
        </is>
      </c>
      <c r="D462" s="381" t="inlineStr">
        <is>
          <t>TEMPURAN</t>
        </is>
      </c>
      <c r="E462" s="301" t="n">
        <v>43</v>
      </c>
      <c r="F462" s="301" t="n">
        <v>43</v>
      </c>
      <c r="G462" s="299" t="n">
        <v>45</v>
      </c>
      <c r="H462" s="299" t="n">
        <v>45</v>
      </c>
      <c r="I462" s="299" t="n">
        <v>47</v>
      </c>
      <c r="J462" s="299" t="n">
        <v>47</v>
      </c>
      <c r="K462" s="332" t="n">
        <v>0.9</v>
      </c>
      <c r="L462" s="302" t="n">
        <v>1</v>
      </c>
      <c r="M462" s="302" t="n">
        <v>1</v>
      </c>
      <c r="N462" s="302" t="n">
        <v>1</v>
      </c>
      <c r="O462" s="374" t="n">
        <v>135</v>
      </c>
      <c r="P462" s="301" t="n">
        <v>125</v>
      </c>
      <c r="Q462" s="301" t="n">
        <v>40</v>
      </c>
      <c r="R462" s="299" t="n">
        <v>40</v>
      </c>
      <c r="S462" s="299" t="n">
        <v>45</v>
      </c>
      <c r="T462" s="302" t="n">
        <v>0.925925925925926</v>
      </c>
      <c r="U462" s="302" t="n">
        <v>0.930232558139535</v>
      </c>
      <c r="V462" s="303" t="n">
        <v>0.888888888888889</v>
      </c>
      <c r="W462" s="303" t="n">
        <v>0.957446808510638</v>
      </c>
      <c r="X462" s="462" t="n">
        <v>0.041343669250646</v>
      </c>
      <c r="Y462" s="306" t="n">
        <v>316</v>
      </c>
      <c r="Z462" s="375" t="n">
        <v>288</v>
      </c>
      <c r="AA462" s="375" t="n">
        <v>315</v>
      </c>
      <c r="AB462" s="375" t="n">
        <v>287</v>
      </c>
      <c r="AC462" s="376" t="n">
        <v>0.911392405063291</v>
      </c>
      <c r="AD462" s="303" t="n">
        <v>0.911111111111111</v>
      </c>
      <c r="AE462" s="462" t="n">
        <v>0.000281293952180017</v>
      </c>
    </row>
    <row r="463">
      <c r="A463" s="357" t="inlineStr">
        <is>
          <t>BANDUNG万隆</t>
        </is>
      </c>
      <c r="B463" s="381" t="inlineStr">
        <is>
          <t>Eki Rizqiana Pahlevi</t>
        </is>
      </c>
      <c r="C463" s="349" t="inlineStr">
        <is>
          <t>CKP03A</t>
        </is>
      </c>
      <c r="D463" s="381" t="inlineStr">
        <is>
          <t>PULOJAYA</t>
        </is>
      </c>
      <c r="E463" s="301" t="n">
        <v>27</v>
      </c>
      <c r="F463" s="301" t="n">
        <v>25</v>
      </c>
      <c r="G463" s="299" t="n">
        <v>24</v>
      </c>
      <c r="H463" s="299" t="n">
        <v>23</v>
      </c>
      <c r="I463" s="299" t="n">
        <v>25</v>
      </c>
      <c r="J463" s="299" t="n">
        <v>24</v>
      </c>
      <c r="K463" s="332" t="n">
        <v>0.9</v>
      </c>
      <c r="L463" s="302" t="n">
        <v>0.925925925925926</v>
      </c>
      <c r="M463" s="302" t="n">
        <v>0.958333333333333</v>
      </c>
      <c r="N463" s="302" t="n">
        <v>0.96</v>
      </c>
      <c r="O463" s="374" t="n">
        <v>76</v>
      </c>
      <c r="P463" s="301" t="n">
        <v>71</v>
      </c>
      <c r="Q463" s="301" t="n">
        <v>25</v>
      </c>
      <c r="R463" s="299" t="n">
        <v>22</v>
      </c>
      <c r="S463" s="299" t="n">
        <v>24</v>
      </c>
      <c r="T463" s="302" t="n">
        <v>0.934210526315789</v>
      </c>
      <c r="U463" s="302" t="n">
        <v>0.925925925925926</v>
      </c>
      <c r="V463" s="303" t="n">
        <v>0.916666666666667</v>
      </c>
      <c r="W463" s="303" t="n">
        <v>0.96</v>
      </c>
      <c r="X463" s="462" t="n">
        <v>0.0092592592592593</v>
      </c>
      <c r="Y463" s="306" t="n">
        <v>176</v>
      </c>
      <c r="Z463" s="375" t="n">
        <v>166</v>
      </c>
      <c r="AA463" s="375" t="n">
        <v>173</v>
      </c>
      <c r="AB463" s="375" t="n">
        <v>165</v>
      </c>
      <c r="AC463" s="376" t="n">
        <v>0.943181818181818</v>
      </c>
      <c r="AD463" s="303" t="n">
        <v>0.953757225433526</v>
      </c>
      <c r="AE463" s="462" t="n">
        <v>-0.0105754072517078</v>
      </c>
    </row>
    <row r="464">
      <c r="A464" s="357" t="inlineStr">
        <is>
          <t>BANDUNG万隆</t>
        </is>
      </c>
      <c r="B464" s="381" t="inlineStr">
        <is>
          <t>Eki Rizqiana Pahlevi</t>
        </is>
      </c>
      <c r="C464" s="349" t="inlineStr">
        <is>
          <t>KRW23B</t>
        </is>
      </c>
      <c r="D464" s="381" t="inlineStr">
        <is>
          <t>KARAWANG_WETAN</t>
        </is>
      </c>
      <c r="E464" s="301" t="n">
        <v>42</v>
      </c>
      <c r="F464" s="301" t="n">
        <v>41</v>
      </c>
      <c r="G464" s="299" t="n">
        <v>42</v>
      </c>
      <c r="H464" s="299" t="n">
        <v>40</v>
      </c>
      <c r="I464" s="299" t="n">
        <v>44</v>
      </c>
      <c r="J464" s="299" t="n">
        <v>40</v>
      </c>
      <c r="K464" s="332" t="n">
        <v>0.9</v>
      </c>
      <c r="L464" s="302" t="n">
        <v>0.9761904761904761</v>
      </c>
      <c r="M464" s="302" t="n">
        <v>0.952380952380952</v>
      </c>
      <c r="N464" s="302" t="n">
        <v>0.9090909090909089</v>
      </c>
      <c r="O464" s="374" t="n">
        <v>128</v>
      </c>
      <c r="P464" s="301" t="n">
        <v>114</v>
      </c>
      <c r="Q464" s="301" t="n">
        <v>39</v>
      </c>
      <c r="R464" s="299" t="n">
        <v>38</v>
      </c>
      <c r="S464" s="299" t="n">
        <v>37</v>
      </c>
      <c r="T464" s="302" t="n">
        <v>0.890625</v>
      </c>
      <c r="U464" s="302" t="n">
        <v>0.928571428571429</v>
      </c>
      <c r="V464" s="303" t="n">
        <v>0.904761904761905</v>
      </c>
      <c r="W464" s="303" t="n">
        <v>0.8409090909090911</v>
      </c>
      <c r="X464" s="462" t="n">
        <v>0.0238095238095238</v>
      </c>
      <c r="Y464" s="306" t="n">
        <v>296</v>
      </c>
      <c r="Z464" s="375" t="n">
        <v>268</v>
      </c>
      <c r="AA464" s="375" t="n">
        <v>292</v>
      </c>
      <c r="AB464" s="375" t="n">
        <v>257</v>
      </c>
      <c r="AC464" s="376" t="n">
        <v>0.905405405405405</v>
      </c>
      <c r="AD464" s="303" t="n">
        <v>0.8801369863013701</v>
      </c>
      <c r="AE464" s="462" t="n">
        <v>0.0252684191040355</v>
      </c>
    </row>
    <row r="465">
      <c r="A465" s="357" t="inlineStr">
        <is>
          <t>BANDUNG万隆</t>
        </is>
      </c>
      <c r="B465" s="381" t="inlineStr">
        <is>
          <t>Eki Rizqiana Pahlevi</t>
        </is>
      </c>
      <c r="C465" s="349" t="inlineStr">
        <is>
          <t>KRW21</t>
        </is>
      </c>
      <c r="D465" s="381" t="inlineStr">
        <is>
          <t>CIBUAYA</t>
        </is>
      </c>
      <c r="E465" s="301" t="n">
        <v>60</v>
      </c>
      <c r="F465" s="301" t="n">
        <v>59</v>
      </c>
      <c r="G465" s="299" t="n">
        <v>63</v>
      </c>
      <c r="H465" s="299" t="n">
        <v>62</v>
      </c>
      <c r="I465" s="299" t="n">
        <v>64</v>
      </c>
      <c r="J465" s="299" t="n">
        <v>64</v>
      </c>
      <c r="K465" s="332" t="n">
        <v>0.9</v>
      </c>
      <c r="L465" s="302" t="n">
        <v>0.9833333333333329</v>
      </c>
      <c r="M465" s="302" t="n">
        <v>0.984126984126984</v>
      </c>
      <c r="N465" s="302" t="n">
        <v>1</v>
      </c>
      <c r="O465" s="374" t="n">
        <v>187</v>
      </c>
      <c r="P465" s="301" t="n">
        <v>184</v>
      </c>
      <c r="Q465" s="301" t="n">
        <v>58</v>
      </c>
      <c r="R465" s="299" t="n">
        <v>62</v>
      </c>
      <c r="S465" s="299" t="n">
        <v>64</v>
      </c>
      <c r="T465" s="302" t="n">
        <v>0.9839572192513369</v>
      </c>
      <c r="U465" s="302" t="n">
        <v>0.966666666666667</v>
      </c>
      <c r="V465" s="303" t="n">
        <v>0.984126984126984</v>
      </c>
      <c r="W465" s="303" t="n">
        <v>1</v>
      </c>
      <c r="X465" s="462" t="n">
        <v>-0.0174603174603174</v>
      </c>
      <c r="Y465" s="306" t="n">
        <v>448</v>
      </c>
      <c r="Z465" s="375" t="n">
        <v>437</v>
      </c>
      <c r="AA465" s="375" t="n">
        <v>456</v>
      </c>
      <c r="AB465" s="375" t="n">
        <v>447</v>
      </c>
      <c r="AC465" s="376" t="n">
        <v>0.975446428571429</v>
      </c>
      <c r="AD465" s="303" t="n">
        <v>0.9802631578947369</v>
      </c>
      <c r="AE465" s="462" t="n">
        <v>-0.00481672932330823</v>
      </c>
    </row>
    <row r="466">
      <c r="A466" s="357" t="inlineStr">
        <is>
          <t>BANDUNG万隆</t>
        </is>
      </c>
      <c r="B466" s="381" t="inlineStr">
        <is>
          <t>Eki Rizqiana Pahlevi</t>
        </is>
      </c>
      <c r="C466" s="349" t="inlineStr">
        <is>
          <t>KRW03A</t>
        </is>
      </c>
      <c r="D466" s="381" t="inlineStr">
        <is>
          <t>LOJI_2</t>
        </is>
      </c>
      <c r="E466" s="301" t="n">
        <v>42</v>
      </c>
      <c r="F466" s="301" t="n">
        <v>42</v>
      </c>
      <c r="G466" s="299" t="n">
        <v>47</v>
      </c>
      <c r="H466" s="299" t="n">
        <v>47</v>
      </c>
      <c r="I466" s="299" t="n">
        <v>52</v>
      </c>
      <c r="J466" s="299" t="n">
        <v>51</v>
      </c>
      <c r="K466" s="332" t="n">
        <v>0.9</v>
      </c>
      <c r="L466" s="302" t="n">
        <v>1</v>
      </c>
      <c r="M466" s="302" t="n">
        <v>1</v>
      </c>
      <c r="N466" s="302" t="n">
        <v>0.9807692307692309</v>
      </c>
      <c r="O466" s="374" t="n">
        <v>141</v>
      </c>
      <c r="P466" s="301" t="n">
        <v>137</v>
      </c>
      <c r="Q466" s="301" t="n">
        <v>41</v>
      </c>
      <c r="R466" s="299" t="n">
        <v>45</v>
      </c>
      <c r="S466" s="299" t="n">
        <v>51</v>
      </c>
      <c r="T466" s="302" t="n">
        <v>0.971631205673759</v>
      </c>
      <c r="U466" s="302" t="n">
        <v>0.9761904761904761</v>
      </c>
      <c r="V466" s="303" t="n">
        <v>0.957446808510638</v>
      </c>
      <c r="W466" s="303" t="n">
        <v>0.9807692307692309</v>
      </c>
      <c r="X466" s="462" t="n">
        <v>0.0187436676798378</v>
      </c>
      <c r="Y466" s="306" t="n">
        <v>317</v>
      </c>
      <c r="Z466" s="375" t="n">
        <v>307</v>
      </c>
      <c r="AA466" s="375" t="n">
        <v>312</v>
      </c>
      <c r="AB466" s="375" t="n">
        <v>305</v>
      </c>
      <c r="AC466" s="376" t="n">
        <v>0.9684542586750789</v>
      </c>
      <c r="AD466" s="303" t="n">
        <v>0.977564102564103</v>
      </c>
      <c r="AE466" s="462" t="n">
        <v>-0.009109843889023689</v>
      </c>
    </row>
    <row r="467">
      <c r="A467" s="357" t="inlineStr">
        <is>
          <t>BANDUNG万隆</t>
        </is>
      </c>
      <c r="B467" s="381" t="inlineStr">
        <is>
          <t>Eki Rizqiana Pahlevi</t>
        </is>
      </c>
      <c r="C467" s="349" t="inlineStr">
        <is>
          <t>KRW24</t>
        </is>
      </c>
      <c r="D467" s="381" t="inlineStr">
        <is>
          <t>DC_KOSAMBI</t>
        </is>
      </c>
      <c r="E467" s="301" t="n">
        <v>57</v>
      </c>
      <c r="F467" s="301" t="n">
        <v>57</v>
      </c>
      <c r="G467" s="299" t="n">
        <v>59</v>
      </c>
      <c r="H467" s="299" t="n">
        <v>59</v>
      </c>
      <c r="I467" s="299" t="n">
        <v>61</v>
      </c>
      <c r="J467" s="299" t="n">
        <v>61</v>
      </c>
      <c r="K467" s="332" t="n">
        <v>0.9</v>
      </c>
      <c r="L467" s="302" t="n">
        <v>1</v>
      </c>
      <c r="M467" s="302" t="n">
        <v>1</v>
      </c>
      <c r="N467" s="302" t="n">
        <v>1</v>
      </c>
      <c r="O467" s="374" t="n">
        <v>177</v>
      </c>
      <c r="P467" s="301" t="n">
        <v>166</v>
      </c>
      <c r="Q467" s="301" t="n">
        <v>53</v>
      </c>
      <c r="R467" s="299" t="n">
        <v>56</v>
      </c>
      <c r="S467" s="299" t="n">
        <v>57</v>
      </c>
      <c r="T467" s="302" t="n">
        <v>0.937853107344633</v>
      </c>
      <c r="U467" s="302" t="n">
        <v>0.929824561403509</v>
      </c>
      <c r="V467" s="303" t="n">
        <v>0.949152542372881</v>
      </c>
      <c r="W467" s="303" t="n">
        <v>0.934426229508197</v>
      </c>
      <c r="X467" s="462" t="n">
        <v>-0.0193279809693726</v>
      </c>
      <c r="Y467" s="306" t="n">
        <v>412</v>
      </c>
      <c r="Z467" s="375" t="n">
        <v>388</v>
      </c>
      <c r="AA467" s="375" t="n">
        <v>415</v>
      </c>
      <c r="AB467" s="375" t="n">
        <v>390</v>
      </c>
      <c r="AC467" s="376" t="n">
        <v>0.941747572815534</v>
      </c>
      <c r="AD467" s="303" t="n">
        <v>0.939759036144578</v>
      </c>
      <c r="AE467" s="462" t="n">
        <v>0.00198853667095567</v>
      </c>
    </row>
    <row r="468">
      <c r="A468" s="357" t="inlineStr">
        <is>
          <t>BANDUNG万隆</t>
        </is>
      </c>
      <c r="B468" s="381" t="inlineStr">
        <is>
          <t>Eki Rizqiana Pahlevi</t>
        </is>
      </c>
      <c r="C468" s="349" t="inlineStr">
        <is>
          <t>KRW12</t>
        </is>
      </c>
      <c r="D468" s="381" t="inlineStr">
        <is>
          <t>CIAMPEL</t>
        </is>
      </c>
      <c r="E468" s="301" t="n">
        <v>37</v>
      </c>
      <c r="F468" s="301" t="n">
        <v>36</v>
      </c>
      <c r="G468" s="299" t="n">
        <v>40</v>
      </c>
      <c r="H468" s="299" t="n">
        <v>40</v>
      </c>
      <c r="I468" s="299" t="n">
        <v>38</v>
      </c>
      <c r="J468" s="299" t="n">
        <v>38</v>
      </c>
      <c r="K468" s="332" t="n">
        <v>0.9</v>
      </c>
      <c r="L468" s="302" t="n">
        <v>0.972972972972973</v>
      </c>
      <c r="M468" s="302" t="n">
        <v>1</v>
      </c>
      <c r="N468" s="302" t="n">
        <v>1</v>
      </c>
      <c r="O468" s="374" t="n">
        <v>115</v>
      </c>
      <c r="P468" s="301" t="n">
        <v>101</v>
      </c>
      <c r="Q468" s="301" t="n">
        <v>34</v>
      </c>
      <c r="R468" s="299" t="n">
        <v>35</v>
      </c>
      <c r="S468" s="299" t="n">
        <v>32</v>
      </c>
      <c r="T468" s="302" t="n">
        <v>0.878260869565217</v>
      </c>
      <c r="U468" s="302" t="n">
        <v>0.918918918918919</v>
      </c>
      <c r="V468" s="303" t="n">
        <v>0.875</v>
      </c>
      <c r="W468" s="303" t="n">
        <v>0.842105263157895</v>
      </c>
      <c r="X468" s="462" t="n">
        <v>0.043918918918919</v>
      </c>
      <c r="Y468" s="306" t="n">
        <v>270</v>
      </c>
      <c r="Z468" s="375" t="n">
        <v>227</v>
      </c>
      <c r="AA468" s="375" t="n">
        <v>263</v>
      </c>
      <c r="AB468" s="375" t="n">
        <v>227</v>
      </c>
      <c r="AC468" s="376" t="n">
        <v>0.840740740740741</v>
      </c>
      <c r="AD468" s="303" t="n">
        <v>0.863117870722434</v>
      </c>
      <c r="AE468" s="462" t="n">
        <v>-0.0223771299816927</v>
      </c>
    </row>
    <row r="469">
      <c r="A469" s="357" t="inlineStr">
        <is>
          <t>BANDUNG万隆</t>
        </is>
      </c>
      <c r="B469" s="381" t="inlineStr">
        <is>
          <t>Eki Rizqiana Pahlevi</t>
        </is>
      </c>
      <c r="C469" s="349" t="inlineStr">
        <is>
          <t>KRW22C</t>
        </is>
      </c>
      <c r="D469" s="381" t="inlineStr">
        <is>
          <t>NAGASARI_3</t>
        </is>
      </c>
      <c r="E469" s="301" t="n">
        <v>56</v>
      </c>
      <c r="F469" s="301" t="n">
        <v>51</v>
      </c>
      <c r="G469" s="299" t="n">
        <v>53</v>
      </c>
      <c r="H469" s="299" t="n">
        <v>49</v>
      </c>
      <c r="I469" s="299" t="n">
        <v>56</v>
      </c>
      <c r="J469" s="299" t="n">
        <v>55</v>
      </c>
      <c r="K469" s="332" t="n">
        <v>0.9</v>
      </c>
      <c r="L469" s="302" t="n">
        <v>0.910714285714286</v>
      </c>
      <c r="M469" s="302" t="n">
        <v>0.924528301886792</v>
      </c>
      <c r="N469" s="302" t="n">
        <v>0.982142857142857</v>
      </c>
      <c r="O469" s="374" t="n">
        <v>165</v>
      </c>
      <c r="P469" s="301" t="n">
        <v>143</v>
      </c>
      <c r="Q469" s="301" t="n">
        <v>45</v>
      </c>
      <c r="R469" s="299" t="n">
        <v>47</v>
      </c>
      <c r="S469" s="299" t="n">
        <v>51</v>
      </c>
      <c r="T469" s="302" t="n">
        <v>0.866666666666667</v>
      </c>
      <c r="U469" s="302" t="n">
        <v>0.803571428571429</v>
      </c>
      <c r="V469" s="303" t="n">
        <v>0.886792452830189</v>
      </c>
      <c r="W469" s="303" t="n">
        <v>0.910714285714286</v>
      </c>
      <c r="X469" s="462" t="n">
        <v>-0.0832210242587601</v>
      </c>
      <c r="Y469" s="306" t="n">
        <v>387</v>
      </c>
      <c r="Z469" s="375" t="n">
        <v>326</v>
      </c>
      <c r="AA469" s="375" t="n">
        <v>393</v>
      </c>
      <c r="AB469" s="375" t="n">
        <v>344</v>
      </c>
      <c r="AC469" s="376" t="n">
        <v>0.842377260981912</v>
      </c>
      <c r="AD469" s="303" t="n">
        <v>0.875318066157761</v>
      </c>
      <c r="AE469" s="462" t="n">
        <v>-0.0329408051758487</v>
      </c>
    </row>
    <row r="470">
      <c r="A470" s="357" t="inlineStr">
        <is>
          <t>BANDUNG万隆</t>
        </is>
      </c>
      <c r="B470" s="381" t="inlineStr">
        <is>
          <t>Eki Rizqiana Pahlevi</t>
        </is>
      </c>
      <c r="C470" s="349" t="inlineStr">
        <is>
          <t>KRW38</t>
        </is>
      </c>
      <c r="D470" s="381" t="inlineStr">
        <is>
          <t>TELUK_JAMBE_BARAT</t>
        </is>
      </c>
      <c r="E470" s="301" t="n">
        <v>43</v>
      </c>
      <c r="F470" s="301" t="n">
        <v>40</v>
      </c>
      <c r="G470" s="299" t="n">
        <v>39</v>
      </c>
      <c r="H470" s="299" t="n">
        <v>38</v>
      </c>
      <c r="I470" s="299" t="n">
        <v>42</v>
      </c>
      <c r="J470" s="299" t="n">
        <v>40</v>
      </c>
      <c r="K470" s="332" t="n">
        <v>0.9</v>
      </c>
      <c r="L470" s="302" t="n">
        <v>0.930232558139535</v>
      </c>
      <c r="M470" s="302" t="n">
        <v>0.974358974358974</v>
      </c>
      <c r="N470" s="302" t="n">
        <v>0.952380952380952</v>
      </c>
      <c r="O470" s="374" t="n">
        <v>124</v>
      </c>
      <c r="P470" s="301" t="n">
        <v>106</v>
      </c>
      <c r="Q470" s="301" t="n">
        <v>37</v>
      </c>
      <c r="R470" s="299" t="n">
        <v>34</v>
      </c>
      <c r="S470" s="299" t="n">
        <v>35</v>
      </c>
      <c r="T470" s="302" t="n">
        <v>0.854838709677419</v>
      </c>
      <c r="U470" s="302" t="n">
        <v>0.86046511627907</v>
      </c>
      <c r="V470" s="303" t="n">
        <v>0.871794871794872</v>
      </c>
      <c r="W470" s="303" t="n">
        <v>0.833333333333333</v>
      </c>
      <c r="X470" s="462" t="n">
        <v>-0.0113297555158021</v>
      </c>
      <c r="Y470" s="306" t="n">
        <v>281</v>
      </c>
      <c r="Z470" s="375" t="n">
        <v>228</v>
      </c>
      <c r="AA470" s="375" t="n">
        <v>288</v>
      </c>
      <c r="AB470" s="375" t="n">
        <v>206</v>
      </c>
      <c r="AC470" s="376" t="n">
        <v>0.811387900355872</v>
      </c>
      <c r="AD470" s="303" t="n">
        <v>0.715277777777778</v>
      </c>
      <c r="AE470" s="462" t="n">
        <v>0.09611012257809411</v>
      </c>
    </row>
    <row r="471">
      <c r="A471" s="357" t="inlineStr">
        <is>
          <t>BANDUNG万隆</t>
        </is>
      </c>
      <c r="B471" s="381" t="inlineStr">
        <is>
          <t>Eki Rizqiana Pahlevi</t>
        </is>
      </c>
      <c r="C471" s="349" t="inlineStr">
        <is>
          <t>KRW25</t>
        </is>
      </c>
      <c r="D471" s="381" t="inlineStr">
        <is>
          <t>DC_MAJA</t>
        </is>
      </c>
      <c r="E471" s="301" t="n">
        <v>48</v>
      </c>
      <c r="F471" s="301" t="n">
        <v>43</v>
      </c>
      <c r="G471" s="299" t="n">
        <v>54</v>
      </c>
      <c r="H471" s="299" t="n">
        <v>42</v>
      </c>
      <c r="I471" s="299" t="n">
        <v>53</v>
      </c>
      <c r="J471" s="299" t="n">
        <v>48</v>
      </c>
      <c r="K471" s="332" t="n">
        <v>0.9</v>
      </c>
      <c r="L471" s="302" t="n">
        <v>0.895833333333333</v>
      </c>
      <c r="M471" s="302" t="n">
        <v>0.777777777777778</v>
      </c>
      <c r="N471" s="302" t="n">
        <v>0.905660377358491</v>
      </c>
      <c r="O471" s="374" t="n">
        <v>155</v>
      </c>
      <c r="P471" s="301" t="n">
        <v>113</v>
      </c>
      <c r="Q471" s="301" t="n">
        <v>37</v>
      </c>
      <c r="R471" s="299" t="n">
        <v>38</v>
      </c>
      <c r="S471" s="299" t="n">
        <v>38</v>
      </c>
      <c r="T471" s="302" t="n">
        <v>0.729032258064516</v>
      </c>
      <c r="U471" s="302" t="n">
        <v>0.770833333333333</v>
      </c>
      <c r="V471" s="303" t="n">
        <v>0.7037037037037041</v>
      </c>
      <c r="W471" s="303" t="n">
        <v>0.716981132075472</v>
      </c>
      <c r="X471" s="462" t="n">
        <v>0.06712962962962959</v>
      </c>
      <c r="Y471" s="306" t="n">
        <v>367</v>
      </c>
      <c r="Z471" s="375" t="n">
        <v>261</v>
      </c>
      <c r="AA471" s="375" t="n">
        <v>361</v>
      </c>
      <c r="AB471" s="375" t="n">
        <v>266</v>
      </c>
      <c r="AC471" s="376" t="n">
        <v>0.711171662125341</v>
      </c>
      <c r="AD471" s="303" t="n">
        <v>0.736842105263158</v>
      </c>
      <c r="AE471" s="462" t="n">
        <v>-0.0256704431378173</v>
      </c>
    </row>
    <row r="472">
      <c r="A472" s="357" t="inlineStr">
        <is>
          <t>BANDUNG万隆</t>
        </is>
      </c>
      <c r="B472" s="381" t="inlineStr">
        <is>
          <t>Eki Rizqiana Pahlevi</t>
        </is>
      </c>
      <c r="C472" s="349" t="inlineStr">
        <is>
          <t>KRW20F</t>
        </is>
      </c>
      <c r="D472" s="381" t="inlineStr">
        <is>
          <t>KRW20F</t>
        </is>
      </c>
      <c r="E472" s="301" t="n">
        <v>52</v>
      </c>
      <c r="F472" s="301" t="n">
        <v>52</v>
      </c>
      <c r="G472" s="299" t="n">
        <v>57</v>
      </c>
      <c r="H472" s="299" t="n">
        <v>57</v>
      </c>
      <c r="I472" s="299" t="n">
        <v>67</v>
      </c>
      <c r="J472" s="299" t="n">
        <v>67</v>
      </c>
      <c r="K472" s="332" t="n">
        <v>0.9</v>
      </c>
      <c r="L472" s="302" t="n">
        <v>1</v>
      </c>
      <c r="M472" s="302" t="n">
        <v>1</v>
      </c>
      <c r="N472" s="302" t="n">
        <v>1</v>
      </c>
      <c r="O472" s="374" t="n">
        <v>176</v>
      </c>
      <c r="P472" s="301" t="n">
        <v>176</v>
      </c>
      <c r="Q472" s="301" t="n">
        <v>52</v>
      </c>
      <c r="R472" s="299" t="n">
        <v>57</v>
      </c>
      <c r="S472" s="299" t="n">
        <v>67</v>
      </c>
      <c r="T472" s="302" t="n">
        <v>1</v>
      </c>
      <c r="U472" s="302" t="n">
        <v>1</v>
      </c>
      <c r="V472" s="303" t="n">
        <v>1</v>
      </c>
      <c r="W472" s="303" t="n">
        <v>1</v>
      </c>
      <c r="X472" s="462" t="n">
        <v>0</v>
      </c>
      <c r="Y472" s="306" t="n">
        <v>406</v>
      </c>
      <c r="Z472" s="375" t="n">
        <v>393</v>
      </c>
      <c r="AA472" s="375" t="n">
        <v>401</v>
      </c>
      <c r="AB472" s="375" t="n">
        <v>377</v>
      </c>
      <c r="AC472" s="376" t="n">
        <v>0.967980295566502</v>
      </c>
      <c r="AD472" s="303" t="n">
        <v>0.940149625935162</v>
      </c>
      <c r="AE472" s="462" t="n">
        <v>0.0278306696313404</v>
      </c>
    </row>
    <row r="473">
      <c r="A473" s="357" t="inlineStr">
        <is>
          <t>BANDUNG万隆</t>
        </is>
      </c>
      <c r="B473" s="381" t="inlineStr">
        <is>
          <t>Eki Rizqiana Pahlevi</t>
        </is>
      </c>
      <c r="C473" s="349" t="inlineStr">
        <is>
          <t>KRW22</t>
        </is>
      </c>
      <c r="D473" s="381" t="inlineStr">
        <is>
          <t>DC_GALUH_MAS</t>
        </is>
      </c>
      <c r="E473" s="301" t="n">
        <v>54</v>
      </c>
      <c r="F473" s="301" t="n">
        <v>51</v>
      </c>
      <c r="G473" s="299" t="n">
        <v>57</v>
      </c>
      <c r="H473" s="299" t="n">
        <v>54</v>
      </c>
      <c r="I473" s="299" t="n">
        <v>57</v>
      </c>
      <c r="J473" s="299" t="n">
        <v>56</v>
      </c>
      <c r="K473" s="332" t="n">
        <v>0.9</v>
      </c>
      <c r="L473" s="302" t="n">
        <v>0.944444444444444</v>
      </c>
      <c r="M473" s="302" t="n">
        <v>0.947368421052632</v>
      </c>
      <c r="N473" s="302" t="n">
        <v>0.982456140350877</v>
      </c>
      <c r="O473" s="374" t="n">
        <v>168</v>
      </c>
      <c r="P473" s="301" t="n">
        <v>148</v>
      </c>
      <c r="Q473" s="301" t="n">
        <v>47</v>
      </c>
      <c r="R473" s="299" t="n">
        <v>51</v>
      </c>
      <c r="S473" s="299" t="n">
        <v>50</v>
      </c>
      <c r="T473" s="302" t="n">
        <v>0.880952380952381</v>
      </c>
      <c r="U473" s="302" t="n">
        <v>0.87037037037037</v>
      </c>
      <c r="V473" s="303" t="n">
        <v>0.8947368421052631</v>
      </c>
      <c r="W473" s="303" t="n">
        <v>0.87719298245614</v>
      </c>
      <c r="X473" s="462" t="n">
        <v>-0.0243664717348928</v>
      </c>
      <c r="Y473" s="306" t="n">
        <v>387</v>
      </c>
      <c r="Z473" s="375" t="n">
        <v>345</v>
      </c>
      <c r="AA473" s="375" t="n">
        <v>375</v>
      </c>
      <c r="AB473" s="375" t="n">
        <v>336</v>
      </c>
      <c r="AC473" s="376" t="n">
        <v>0.891472868217054</v>
      </c>
      <c r="AD473" s="303" t="n">
        <v>0.896</v>
      </c>
      <c r="AE473" s="462" t="n">
        <v>-0.00452713178294573</v>
      </c>
    </row>
    <row r="474">
      <c r="A474" s="357" t="inlineStr">
        <is>
          <t>BANDUNG万隆</t>
        </is>
      </c>
      <c r="B474" s="381" t="inlineStr">
        <is>
          <t>Eki Rizqiana Pahlevi</t>
        </is>
      </c>
      <c r="C474" s="349" t="inlineStr">
        <is>
          <t>KRW02B</t>
        </is>
      </c>
      <c r="D474" s="381" t="inlineStr">
        <is>
          <t>SUKAHARJA_KRW</t>
        </is>
      </c>
      <c r="E474" s="301" t="n">
        <v>47</v>
      </c>
      <c r="F474" s="301" t="n">
        <v>39</v>
      </c>
      <c r="G474" s="299" t="n">
        <v>49</v>
      </c>
      <c r="H474" s="299" t="n">
        <v>42</v>
      </c>
      <c r="I474" s="299" t="n">
        <v>47</v>
      </c>
      <c r="J474" s="299" t="n">
        <v>37</v>
      </c>
      <c r="K474" s="332" t="n">
        <v>0.9</v>
      </c>
      <c r="L474" s="302" t="n">
        <v>0.8297872340425529</v>
      </c>
      <c r="M474" s="302" t="n">
        <v>0.857142857142857</v>
      </c>
      <c r="N474" s="302" t="n">
        <v>0.787234042553192</v>
      </c>
      <c r="O474" s="374" t="n">
        <v>143</v>
      </c>
      <c r="P474" s="301" t="n">
        <v>98</v>
      </c>
      <c r="Q474" s="301" t="n">
        <v>29</v>
      </c>
      <c r="R474" s="299" t="n">
        <v>39</v>
      </c>
      <c r="S474" s="299" t="n">
        <v>30</v>
      </c>
      <c r="T474" s="302" t="n">
        <v>0.685314685314685</v>
      </c>
      <c r="U474" s="302" t="n">
        <v>0.617021276595745</v>
      </c>
      <c r="V474" s="303" t="n">
        <v>0.795918367346939</v>
      </c>
      <c r="W474" s="303" t="n">
        <v>0.638297872340426</v>
      </c>
      <c r="X474" s="462" t="n">
        <v>-0.178897090751194</v>
      </c>
      <c r="Y474" s="306" t="n">
        <v>329</v>
      </c>
      <c r="Z474" s="375" t="n">
        <v>215</v>
      </c>
      <c r="AA474" s="375" t="n">
        <v>324</v>
      </c>
      <c r="AB474" s="375" t="n">
        <v>217</v>
      </c>
      <c r="AC474" s="376" t="n">
        <v>0.653495440729483</v>
      </c>
      <c r="AD474" s="303" t="n">
        <v>0.669753086419753</v>
      </c>
      <c r="AE474" s="462" t="n">
        <v>-0.0162576456902698</v>
      </c>
    </row>
    <row r="475">
      <c r="A475" s="357" t="inlineStr">
        <is>
          <t>BANDUNG万隆</t>
        </is>
      </c>
      <c r="B475" s="381" t="inlineStr">
        <is>
          <t>Eki Rizqiana Pahlevi</t>
        </is>
      </c>
      <c r="C475" s="349" t="inlineStr">
        <is>
          <t>KRW16</t>
        </is>
      </c>
      <c r="D475" s="381" t="inlineStr">
        <is>
          <t>BATUJAYA</t>
        </is>
      </c>
      <c r="E475" s="301" t="n">
        <v>84</v>
      </c>
      <c r="F475" s="301" t="n">
        <v>83</v>
      </c>
      <c r="G475" s="299" t="n">
        <v>92</v>
      </c>
      <c r="H475" s="299" t="n">
        <v>91</v>
      </c>
      <c r="I475" s="299" t="n">
        <v>91</v>
      </c>
      <c r="J475" s="299" t="n">
        <v>89</v>
      </c>
      <c r="K475" s="332" t="n">
        <v>0.9</v>
      </c>
      <c r="L475" s="302" t="n">
        <v>0.988095238095238</v>
      </c>
      <c r="M475" s="302" t="n">
        <v>0.989130434782609</v>
      </c>
      <c r="N475" s="302" t="n">
        <v>0.978021978021978</v>
      </c>
      <c r="O475" s="374" t="n">
        <v>267</v>
      </c>
      <c r="P475" s="301" t="n">
        <v>263</v>
      </c>
      <c r="Q475" s="301" t="n">
        <v>83</v>
      </c>
      <c r="R475" s="299" t="n">
        <v>91</v>
      </c>
      <c r="S475" s="299" t="n">
        <v>89</v>
      </c>
      <c r="T475" s="302" t="n">
        <v>0.98501872659176</v>
      </c>
      <c r="U475" s="302" t="n">
        <v>0.988095238095238</v>
      </c>
      <c r="V475" s="303" t="n">
        <v>0.989130434782609</v>
      </c>
      <c r="W475" s="303" t="n">
        <v>0.978021978021978</v>
      </c>
      <c r="X475" s="462" t="n">
        <v>-0.00103519668737051</v>
      </c>
      <c r="Y475" s="306" t="n">
        <v>616</v>
      </c>
      <c r="Z475" s="375" t="n">
        <v>604</v>
      </c>
      <c r="AA475" s="375" t="n">
        <v>605</v>
      </c>
      <c r="AB475" s="375" t="n">
        <v>579</v>
      </c>
      <c r="AC475" s="376" t="n">
        <v>0.980519480519481</v>
      </c>
      <c r="AD475" s="303" t="n">
        <v>0.9570247933884301</v>
      </c>
      <c r="AE475" s="462" t="n">
        <v>0.0234946871310509</v>
      </c>
    </row>
    <row r="476">
      <c r="A476" s="357" t="inlineStr">
        <is>
          <t>BANDUNG万隆</t>
        </is>
      </c>
      <c r="B476" s="381" t="inlineStr">
        <is>
          <t>Eki Rizqiana Pahlevi</t>
        </is>
      </c>
      <c r="C476" s="349" t="inlineStr">
        <is>
          <t>KRW17A</t>
        </is>
      </c>
      <c r="D476" s="381" t="inlineStr">
        <is>
          <t>KRW17A</t>
        </is>
      </c>
      <c r="E476" s="301" t="n">
        <v>19</v>
      </c>
      <c r="F476" s="301" t="n">
        <v>17</v>
      </c>
      <c r="G476" s="299" t="n">
        <v>20</v>
      </c>
      <c r="H476" s="299" t="n">
        <v>19</v>
      </c>
      <c r="I476" s="299" t="n">
        <v>19</v>
      </c>
      <c r="J476" s="299" t="n">
        <v>19</v>
      </c>
      <c r="K476" s="332" t="n">
        <v>0.9</v>
      </c>
      <c r="L476" s="302" t="n">
        <v>0.8947368421052631</v>
      </c>
      <c r="M476" s="302" t="n">
        <v>0.95</v>
      </c>
      <c r="N476" s="302" t="n">
        <v>1</v>
      </c>
      <c r="O476" s="374" t="n">
        <v>58</v>
      </c>
      <c r="P476" s="301" t="n">
        <v>55</v>
      </c>
      <c r="Q476" s="301" t="n">
        <v>17</v>
      </c>
      <c r="R476" s="299" t="n">
        <v>19</v>
      </c>
      <c r="S476" s="299" t="n">
        <v>19</v>
      </c>
      <c r="T476" s="302" t="n">
        <v>0.948275862068966</v>
      </c>
      <c r="U476" s="302" t="n">
        <v>0.8947368421052631</v>
      </c>
      <c r="V476" s="303" t="n">
        <v>0.95</v>
      </c>
      <c r="W476" s="303" t="n">
        <v>1</v>
      </c>
      <c r="X476" s="462" t="n">
        <v>-0.0552631578947368</v>
      </c>
      <c r="Y476" s="306" t="n">
        <v>134</v>
      </c>
      <c r="Z476" s="375" t="n">
        <v>123</v>
      </c>
      <c r="AA476" s="375" t="n">
        <v>138</v>
      </c>
      <c r="AB476" s="375" t="n">
        <v>125</v>
      </c>
      <c r="AC476" s="376" t="n">
        <v>0.917910447761194</v>
      </c>
      <c r="AD476" s="303" t="n">
        <v>0.9057971014492751</v>
      </c>
      <c r="AE476" s="462" t="n">
        <v>0.0121133463119186</v>
      </c>
    </row>
    <row r="477">
      <c r="A477" s="357" t="inlineStr">
        <is>
          <t>BANDUNG万隆</t>
        </is>
      </c>
      <c r="B477" s="381" t="inlineStr">
        <is>
          <t>Eki Rizqiana Pahlevi</t>
        </is>
      </c>
      <c r="C477" s="349" t="inlineStr">
        <is>
          <t>KRW09</t>
        </is>
      </c>
      <c r="D477" s="381" t="inlineStr">
        <is>
          <t>TELAGASARI</t>
        </is>
      </c>
      <c r="E477" s="301" t="n">
        <v>53</v>
      </c>
      <c r="F477" s="301" t="n">
        <v>49</v>
      </c>
      <c r="G477" s="299" t="n">
        <v>53</v>
      </c>
      <c r="H477" s="299" t="n">
        <v>52</v>
      </c>
      <c r="I477" s="299" t="n">
        <v>59</v>
      </c>
      <c r="J477" s="299" t="n">
        <v>55</v>
      </c>
      <c r="K477" s="332" t="n">
        <v>0.9</v>
      </c>
      <c r="L477" s="302" t="n">
        <v>0.924528301886792</v>
      </c>
      <c r="M477" s="302" t="n">
        <v>0.981132075471698</v>
      </c>
      <c r="N477" s="302" t="n">
        <v>0.932203389830508</v>
      </c>
      <c r="O477" s="374" t="n">
        <v>165</v>
      </c>
      <c r="P477" s="301" t="n">
        <v>154</v>
      </c>
      <c r="Q477" s="301" t="n">
        <v>48</v>
      </c>
      <c r="R477" s="299" t="n">
        <v>51</v>
      </c>
      <c r="S477" s="299" t="n">
        <v>55</v>
      </c>
      <c r="T477" s="302" t="n">
        <v>0.933333333333333</v>
      </c>
      <c r="U477" s="302" t="n">
        <v>0.905660377358491</v>
      </c>
      <c r="V477" s="303" t="n">
        <v>0.962264150943396</v>
      </c>
      <c r="W477" s="303" t="n">
        <v>0.932203389830508</v>
      </c>
      <c r="X477" s="462" t="n">
        <v>-0.0566037735849056</v>
      </c>
      <c r="Y477" s="306" t="n">
        <v>399</v>
      </c>
      <c r="Z477" s="375" t="n">
        <v>377</v>
      </c>
      <c r="AA477" s="375" t="n">
        <v>408</v>
      </c>
      <c r="AB477" s="375" t="n">
        <v>381</v>
      </c>
      <c r="AC477" s="376" t="n">
        <v>0.944862155388471</v>
      </c>
      <c r="AD477" s="303" t="n">
        <v>0.9338235294117651</v>
      </c>
      <c r="AE477" s="462" t="n">
        <v>0.0110386259767065</v>
      </c>
    </row>
    <row r="478">
      <c r="A478" s="357" t="inlineStr">
        <is>
          <t>BANDUNG万隆</t>
        </is>
      </c>
      <c r="B478" s="381" t="inlineStr">
        <is>
          <t>Eki Rizqiana Pahlevi</t>
        </is>
      </c>
      <c r="C478" s="349" t="inlineStr">
        <is>
          <t>CKP02</t>
        </is>
      </c>
      <c r="D478" s="381" t="inlineStr">
        <is>
          <t>DAUWAN_T</t>
        </is>
      </c>
      <c r="E478" s="301" t="n">
        <v>51</v>
      </c>
      <c r="F478" s="301" t="n">
        <v>50</v>
      </c>
      <c r="G478" s="299" t="n">
        <v>49</v>
      </c>
      <c r="H478" s="299" t="n">
        <v>48</v>
      </c>
      <c r="I478" s="299" t="n">
        <v>51</v>
      </c>
      <c r="J478" s="299" t="n">
        <v>50</v>
      </c>
      <c r="K478" s="332" t="n">
        <v>0.9</v>
      </c>
      <c r="L478" s="302" t="n">
        <v>0.9803921568627449</v>
      </c>
      <c r="M478" s="302" t="n">
        <v>0.979591836734694</v>
      </c>
      <c r="N478" s="302" t="n">
        <v>0.9803921568627449</v>
      </c>
      <c r="O478" s="374" t="n">
        <v>151</v>
      </c>
      <c r="P478" s="301" t="n">
        <v>144</v>
      </c>
      <c r="Q478" s="301" t="n">
        <v>48</v>
      </c>
      <c r="R478" s="299" t="n">
        <v>46</v>
      </c>
      <c r="S478" s="299" t="n">
        <v>50</v>
      </c>
      <c r="T478" s="302" t="n">
        <v>0.95364238410596</v>
      </c>
      <c r="U478" s="302" t="n">
        <v>0.9411764705882349</v>
      </c>
      <c r="V478" s="303" t="n">
        <v>0.938775510204082</v>
      </c>
      <c r="W478" s="303" t="n">
        <v>0.9803921568627449</v>
      </c>
      <c r="X478" s="462" t="n">
        <v>0.00240096038415361</v>
      </c>
      <c r="Y478" s="306" t="n">
        <v>348</v>
      </c>
      <c r="Z478" s="375" t="n">
        <v>334</v>
      </c>
      <c r="AA478" s="375" t="n">
        <v>355</v>
      </c>
      <c r="AB478" s="375" t="n">
        <v>348</v>
      </c>
      <c r="AC478" s="376" t="n">
        <v>0.959770114942529</v>
      </c>
      <c r="AD478" s="303" t="n">
        <v>0.980281690140845</v>
      </c>
      <c r="AE478" s="462" t="n">
        <v>-0.0205115751983164</v>
      </c>
    </row>
    <row r="479">
      <c r="A479" s="357" t="inlineStr">
        <is>
          <t>BANDUNG万隆</t>
        </is>
      </c>
      <c r="B479" s="381" t="inlineStr">
        <is>
          <t>Eki Rizqiana Pahlevi</t>
        </is>
      </c>
      <c r="C479" s="349" t="inlineStr">
        <is>
          <t>KRW11</t>
        </is>
      </c>
      <c r="D479" s="381" t="inlineStr">
        <is>
          <t>CKM_CITY</t>
        </is>
      </c>
      <c r="E479" s="301" t="n">
        <v>49</v>
      </c>
      <c r="F479" s="301" t="n">
        <v>47</v>
      </c>
      <c r="G479" s="299" t="n">
        <v>51</v>
      </c>
      <c r="H479" s="299" t="n">
        <v>48</v>
      </c>
      <c r="I479" s="299" t="n">
        <v>48</v>
      </c>
      <c r="J479" s="299" t="n">
        <v>41</v>
      </c>
      <c r="K479" s="332" t="n">
        <v>0.9</v>
      </c>
      <c r="L479" s="302" t="n">
        <v>0.959183673469388</v>
      </c>
      <c r="M479" s="302" t="n">
        <v>0.9411764705882349</v>
      </c>
      <c r="N479" s="302" t="n">
        <v>0.854166666666667</v>
      </c>
      <c r="O479" s="374" t="n">
        <v>148</v>
      </c>
      <c r="P479" s="301" t="n">
        <v>130</v>
      </c>
      <c r="Q479" s="301" t="n">
        <v>44</v>
      </c>
      <c r="R479" s="299" t="n">
        <v>46</v>
      </c>
      <c r="S479" s="299" t="n">
        <v>40</v>
      </c>
      <c r="T479" s="302" t="n">
        <v>0.878378378378378</v>
      </c>
      <c r="U479" s="302" t="n">
        <v>0.8979591836734691</v>
      </c>
      <c r="V479" s="303" t="n">
        <v>0.9019607843137259</v>
      </c>
      <c r="W479" s="303" t="n">
        <v>0.833333333333333</v>
      </c>
      <c r="X479" s="462" t="n">
        <v>-0.00400160064025612</v>
      </c>
      <c r="Y479" s="306" t="n">
        <v>349</v>
      </c>
      <c r="Z479" s="375" t="n">
        <v>314</v>
      </c>
      <c r="AA479" s="375" t="n">
        <v>350</v>
      </c>
      <c r="AB479" s="375" t="n">
        <v>335</v>
      </c>
      <c r="AC479" s="376" t="n">
        <v>0.899713467048711</v>
      </c>
      <c r="AD479" s="303" t="n">
        <v>0.957142857142857</v>
      </c>
      <c r="AE479" s="462" t="n">
        <v>-0.0574293900941466</v>
      </c>
    </row>
    <row r="480">
      <c r="A480" s="357" t="inlineStr">
        <is>
          <t>BANDUNG万隆</t>
        </is>
      </c>
      <c r="B480" s="381" t="inlineStr">
        <is>
          <t>Feri Malik</t>
        </is>
      </c>
      <c r="C480" s="349" t="inlineStr">
        <is>
          <t>NGP11</t>
        </is>
      </c>
      <c r="D480" s="381" t="inlineStr">
        <is>
          <t>DC_BATULAYANG</t>
        </is>
      </c>
      <c r="E480" s="301" t="n">
        <v>78</v>
      </c>
      <c r="F480" s="301" t="n">
        <v>75</v>
      </c>
      <c r="G480" s="299" t="n">
        <v>81</v>
      </c>
      <c r="H480" s="299" t="n">
        <v>78</v>
      </c>
      <c r="I480" s="299" t="n">
        <v>82</v>
      </c>
      <c r="J480" s="299" t="n">
        <v>80</v>
      </c>
      <c r="K480" s="332" t="n">
        <v>0.9</v>
      </c>
      <c r="L480" s="302" t="n">
        <v>0.961538461538462</v>
      </c>
      <c r="M480" s="302" t="n">
        <v>0.962962962962963</v>
      </c>
      <c r="N480" s="302" t="n">
        <v>0.975609756097561</v>
      </c>
      <c r="O480" s="374" t="n">
        <v>241</v>
      </c>
      <c r="P480" s="301" t="n">
        <v>228</v>
      </c>
      <c r="Q480" s="301" t="n">
        <v>74</v>
      </c>
      <c r="R480" s="299" t="n">
        <v>76</v>
      </c>
      <c r="S480" s="299" t="n">
        <v>78</v>
      </c>
      <c r="T480" s="302" t="n">
        <v>0.946058091286307</v>
      </c>
      <c r="U480" s="302" t="n">
        <v>0.948717948717949</v>
      </c>
      <c r="V480" s="303" t="n">
        <v>0.938271604938272</v>
      </c>
      <c r="W480" s="303" t="n">
        <v>0.951219512195122</v>
      </c>
      <c r="X480" s="462" t="n">
        <v>0.0104463437796771</v>
      </c>
      <c r="Y480" s="306" t="n">
        <v>548</v>
      </c>
      <c r="Z480" s="375" t="n">
        <v>517</v>
      </c>
      <c r="AA480" s="375" t="n">
        <v>541</v>
      </c>
      <c r="AB480" s="375" t="n">
        <v>505</v>
      </c>
      <c r="AC480" s="376" t="n">
        <v>0.9434306569343071</v>
      </c>
      <c r="AD480" s="303" t="n">
        <v>0.933456561922366</v>
      </c>
      <c r="AE480" s="462" t="n">
        <v>0.009974095011940579</v>
      </c>
    </row>
    <row r="481">
      <c r="A481" s="357" t="inlineStr">
        <is>
          <t>BANDUNG万隆</t>
        </is>
      </c>
      <c r="B481" s="381" t="inlineStr">
        <is>
          <t>Feri Malik</t>
        </is>
      </c>
      <c r="C481" s="349" t="inlineStr">
        <is>
          <t>NGP04</t>
        </is>
      </c>
      <c r="D481" s="381" t="inlineStr">
        <is>
          <t>CIKAMUNING</t>
        </is>
      </c>
      <c r="E481" s="301" t="n">
        <v>57</v>
      </c>
      <c r="F481" s="301" t="n">
        <v>57</v>
      </c>
      <c r="G481" s="299" t="n">
        <v>61</v>
      </c>
      <c r="H481" s="299" t="n">
        <v>58</v>
      </c>
      <c r="I481" s="299" t="n">
        <v>64</v>
      </c>
      <c r="J481" s="299" t="n">
        <v>61</v>
      </c>
      <c r="K481" s="332" t="n">
        <v>0.9</v>
      </c>
      <c r="L481" s="302" t="n">
        <v>1</v>
      </c>
      <c r="M481" s="302" t="n">
        <v>0.950819672131147</v>
      </c>
      <c r="N481" s="302" t="n">
        <v>0.953125</v>
      </c>
      <c r="O481" s="374" t="n">
        <v>182</v>
      </c>
      <c r="P481" s="301" t="n">
        <v>170</v>
      </c>
      <c r="Q481" s="301" t="n">
        <v>56</v>
      </c>
      <c r="R481" s="299" t="n">
        <v>57</v>
      </c>
      <c r="S481" s="299" t="n">
        <v>57</v>
      </c>
      <c r="T481" s="302" t="n">
        <v>0.934065934065934</v>
      </c>
      <c r="U481" s="302" t="n">
        <v>0.982456140350877</v>
      </c>
      <c r="V481" s="303" t="n">
        <v>0.934426229508197</v>
      </c>
      <c r="W481" s="303" t="n">
        <v>0.890625</v>
      </c>
      <c r="X481" s="462" t="n">
        <v>0.0480299108426804</v>
      </c>
      <c r="Y481" s="306" t="n">
        <v>415</v>
      </c>
      <c r="Z481" s="375" t="n">
        <v>386</v>
      </c>
      <c r="AA481" s="375" t="n">
        <v>431</v>
      </c>
      <c r="AB481" s="375" t="n">
        <v>402</v>
      </c>
      <c r="AC481" s="376" t="n">
        <v>0.930120481927711</v>
      </c>
      <c r="AD481" s="303" t="n">
        <v>0.932714617169374</v>
      </c>
      <c r="AE481" s="462" t="n">
        <v>-0.00259413524166274</v>
      </c>
    </row>
    <row r="482">
      <c r="A482" s="357" t="inlineStr">
        <is>
          <t>BANDUNG万隆</t>
        </is>
      </c>
      <c r="B482" s="381" t="inlineStr">
        <is>
          <t>Feri Malik</t>
        </is>
      </c>
      <c r="C482" s="349" t="inlineStr">
        <is>
          <t>NGP05B</t>
        </is>
      </c>
      <c r="D482" s="381" t="inlineStr">
        <is>
          <t>NGP05B</t>
        </is>
      </c>
      <c r="E482" s="301" t="n">
        <v>50</v>
      </c>
      <c r="F482" s="301" t="n">
        <v>50</v>
      </c>
      <c r="G482" s="299" t="n">
        <v>54</v>
      </c>
      <c r="H482" s="299" t="n">
        <v>54</v>
      </c>
      <c r="I482" s="299" t="n">
        <v>57</v>
      </c>
      <c r="J482" s="299" t="n">
        <v>57</v>
      </c>
      <c r="K482" s="332" t="n">
        <v>0.9</v>
      </c>
      <c r="L482" s="302" t="n">
        <v>1</v>
      </c>
      <c r="M482" s="302" t="n">
        <v>1</v>
      </c>
      <c r="N482" s="302" t="n">
        <v>1</v>
      </c>
      <c r="O482" s="374" t="n">
        <v>161</v>
      </c>
      <c r="P482" s="301" t="n">
        <v>160</v>
      </c>
      <c r="Q482" s="301" t="n">
        <v>49</v>
      </c>
      <c r="R482" s="299" t="n">
        <v>54</v>
      </c>
      <c r="S482" s="299" t="n">
        <v>57</v>
      </c>
      <c r="T482" s="302" t="n">
        <v>0.9937888198757761</v>
      </c>
      <c r="U482" s="302" t="n">
        <v>0.98</v>
      </c>
      <c r="V482" s="303" t="n">
        <v>1</v>
      </c>
      <c r="W482" s="303" t="n">
        <v>1</v>
      </c>
      <c r="X482" s="462" t="n">
        <v>-0.02</v>
      </c>
      <c r="Y482" s="306" t="n">
        <v>365</v>
      </c>
      <c r="Z482" s="375" t="n">
        <v>359</v>
      </c>
      <c r="AA482" s="375" t="n">
        <v>370</v>
      </c>
      <c r="AB482" s="375" t="n">
        <v>361</v>
      </c>
      <c r="AC482" s="376" t="n">
        <v>0.983561643835616</v>
      </c>
      <c r="AD482" s="303" t="n">
        <v>0.975675675675676</v>
      </c>
      <c r="AE482" s="462" t="n">
        <v>0.007885968159940689</v>
      </c>
    </row>
    <row r="483">
      <c r="A483" s="357" t="inlineStr">
        <is>
          <t>BANDUNG万隆</t>
        </is>
      </c>
      <c r="B483" s="381" t="inlineStr">
        <is>
          <t>Feri Malik</t>
        </is>
      </c>
      <c r="C483" s="349" t="inlineStr">
        <is>
          <t>NGP09A</t>
        </is>
      </c>
      <c r="D483" s="381" t="inlineStr">
        <is>
          <t>NGP09A</t>
        </is>
      </c>
      <c r="E483" s="301" t="n">
        <v>18</v>
      </c>
      <c r="F483" s="301" t="n">
        <v>17</v>
      </c>
      <c r="G483" s="299" t="n">
        <v>17</v>
      </c>
      <c r="H483" s="299" t="n">
        <v>17</v>
      </c>
      <c r="I483" s="299" t="n">
        <v>13</v>
      </c>
      <c r="J483" s="299" t="n">
        <v>12</v>
      </c>
      <c r="K483" s="332" t="n">
        <v>0.9</v>
      </c>
      <c r="L483" s="302" t="n">
        <v>0.944444444444444</v>
      </c>
      <c r="M483" s="302" t="n">
        <v>1</v>
      </c>
      <c r="N483" s="302" t="n">
        <v>0.923076923076923</v>
      </c>
      <c r="O483" s="374" t="n">
        <v>48</v>
      </c>
      <c r="P483" s="301" t="n">
        <v>44</v>
      </c>
      <c r="Q483" s="301" t="n">
        <v>16</v>
      </c>
      <c r="R483" s="299" t="n">
        <v>17</v>
      </c>
      <c r="S483" s="299" t="n">
        <v>11</v>
      </c>
      <c r="T483" s="302" t="n">
        <v>0.916666666666667</v>
      </c>
      <c r="U483" s="302" t="n">
        <v>0.888888888888889</v>
      </c>
      <c r="V483" s="303" t="n">
        <v>1</v>
      </c>
      <c r="W483" s="303" t="n">
        <v>0.846153846153846</v>
      </c>
      <c r="X483" s="462" t="n">
        <v>-0.111111111111111</v>
      </c>
      <c r="Y483" s="306" t="n">
        <v>109</v>
      </c>
      <c r="Z483" s="375" t="n">
        <v>100</v>
      </c>
      <c r="AA483" s="375" t="n">
        <v>103</v>
      </c>
      <c r="AB483" s="375" t="n">
        <v>98</v>
      </c>
      <c r="AC483" s="376" t="n">
        <v>0.917431192660551</v>
      </c>
      <c r="AD483" s="303" t="n">
        <v>0.951456310679612</v>
      </c>
      <c r="AE483" s="462" t="n">
        <v>-0.0340251180190612</v>
      </c>
    </row>
    <row r="484">
      <c r="A484" s="357" t="inlineStr">
        <is>
          <t>BANDUNG万隆</t>
        </is>
      </c>
      <c r="B484" s="381" t="inlineStr">
        <is>
          <t>Feri Malik</t>
        </is>
      </c>
      <c r="C484" s="349" t="inlineStr">
        <is>
          <t>NGP16</t>
        </is>
      </c>
      <c r="D484" s="381" t="inlineStr">
        <is>
          <t>CIPONGKOR</t>
        </is>
      </c>
      <c r="E484" s="301" t="n">
        <v>40</v>
      </c>
      <c r="F484" s="301" t="n">
        <v>36</v>
      </c>
      <c r="G484" s="299" t="n">
        <v>43</v>
      </c>
      <c r="H484" s="299" t="n">
        <v>41</v>
      </c>
      <c r="I484" s="299" t="n">
        <v>46</v>
      </c>
      <c r="J484" s="299" t="n">
        <v>42</v>
      </c>
      <c r="K484" s="332" t="n">
        <v>0.9</v>
      </c>
      <c r="L484" s="302" t="n">
        <v>0.9</v>
      </c>
      <c r="M484" s="302" t="n">
        <v>0.953488372093023</v>
      </c>
      <c r="N484" s="302" t="n">
        <v>0.91304347826087</v>
      </c>
      <c r="O484" s="374" t="n">
        <v>129</v>
      </c>
      <c r="P484" s="301" t="n">
        <v>118</v>
      </c>
      <c r="Q484" s="301" t="n">
        <v>35</v>
      </c>
      <c r="R484" s="299" t="n">
        <v>41</v>
      </c>
      <c r="S484" s="299" t="n">
        <v>42</v>
      </c>
      <c r="T484" s="302" t="n">
        <v>0.914728682170543</v>
      </c>
      <c r="U484" s="302" t="n">
        <v>0.875</v>
      </c>
      <c r="V484" s="303" t="n">
        <v>0.953488372093023</v>
      </c>
      <c r="W484" s="303" t="n">
        <v>0.91304347826087</v>
      </c>
      <c r="X484" s="462" t="n">
        <v>-0.0784883720930233</v>
      </c>
      <c r="Y484" s="306" t="n">
        <v>280</v>
      </c>
      <c r="Z484" s="375" t="n">
        <v>258</v>
      </c>
      <c r="AA484" s="375" t="n">
        <v>269</v>
      </c>
      <c r="AB484" s="375" t="n">
        <v>250</v>
      </c>
      <c r="AC484" s="376" t="n">
        <v>0.921428571428571</v>
      </c>
      <c r="AD484" s="303" t="n">
        <v>0.9293680297397769</v>
      </c>
      <c r="AE484" s="462" t="n">
        <v>-0.00793945831120557</v>
      </c>
    </row>
    <row r="485">
      <c r="A485" s="357" t="inlineStr">
        <is>
          <t>BANDUNG万隆</t>
        </is>
      </c>
      <c r="B485" s="381" t="inlineStr">
        <is>
          <t>Feri Malik</t>
        </is>
      </c>
      <c r="C485" s="349" t="inlineStr">
        <is>
          <t>NGP27</t>
        </is>
      </c>
      <c r="D485" s="381" t="inlineStr">
        <is>
          <t>SIRNAJAYA</t>
        </is>
      </c>
      <c r="E485" s="301" t="n">
        <v>76</v>
      </c>
      <c r="F485" s="301" t="n">
        <v>75</v>
      </c>
      <c r="G485" s="299" t="n">
        <v>77</v>
      </c>
      <c r="H485" s="299" t="n">
        <v>76</v>
      </c>
      <c r="I485" s="299" t="n">
        <v>75</v>
      </c>
      <c r="J485" s="299" t="n">
        <v>75</v>
      </c>
      <c r="K485" s="332" t="n">
        <v>0.9</v>
      </c>
      <c r="L485" s="302" t="n">
        <v>0.986842105263158</v>
      </c>
      <c r="M485" s="302" t="n">
        <v>0.987012987012987</v>
      </c>
      <c r="N485" s="302" t="n">
        <v>1</v>
      </c>
      <c r="O485" s="374" t="n">
        <v>228</v>
      </c>
      <c r="P485" s="301" t="n">
        <v>219</v>
      </c>
      <c r="Q485" s="301" t="n">
        <v>71</v>
      </c>
      <c r="R485" s="299" t="n">
        <v>75</v>
      </c>
      <c r="S485" s="299" t="n">
        <v>73</v>
      </c>
      <c r="T485" s="302" t="n">
        <v>0.960526315789474</v>
      </c>
      <c r="U485" s="302" t="n">
        <v>0.934210526315789</v>
      </c>
      <c r="V485" s="303" t="n">
        <v>0.974025974025974</v>
      </c>
      <c r="W485" s="303" t="n">
        <v>0.9733333333333331</v>
      </c>
      <c r="X485" s="462" t="n">
        <v>-0.0398154477101845</v>
      </c>
      <c r="Y485" s="306" t="n">
        <v>497</v>
      </c>
      <c r="Z485" s="375" t="n">
        <v>471</v>
      </c>
      <c r="AA485" s="375" t="n">
        <v>496</v>
      </c>
      <c r="AB485" s="375" t="n">
        <v>487</v>
      </c>
      <c r="AC485" s="376" t="n">
        <v>0.947686116700201</v>
      </c>
      <c r="AD485" s="303" t="n">
        <v>0.981854838709677</v>
      </c>
      <c r="AE485" s="462" t="n">
        <v>-0.0341687220094762</v>
      </c>
    </row>
    <row r="486">
      <c r="A486" s="357" t="inlineStr">
        <is>
          <t>BANDUNG万隆</t>
        </is>
      </c>
      <c r="B486" s="381" t="inlineStr">
        <is>
          <t>Feri Malik</t>
        </is>
      </c>
      <c r="C486" s="349" t="inlineStr">
        <is>
          <t>NGP08</t>
        </is>
      </c>
      <c r="D486" s="381" t="inlineStr">
        <is>
          <t>DC_LEMBANG</t>
        </is>
      </c>
      <c r="E486" s="301" t="n">
        <v>70</v>
      </c>
      <c r="F486" s="301" t="n">
        <v>68</v>
      </c>
      <c r="G486" s="299" t="n">
        <v>81</v>
      </c>
      <c r="H486" s="299" t="n">
        <v>80</v>
      </c>
      <c r="I486" s="299" t="n">
        <v>85</v>
      </c>
      <c r="J486" s="299" t="n">
        <v>83</v>
      </c>
      <c r="K486" s="332" t="n">
        <v>0.9</v>
      </c>
      <c r="L486" s="302" t="n">
        <v>0.971428571428571</v>
      </c>
      <c r="M486" s="302" t="n">
        <v>0.987654320987654</v>
      </c>
      <c r="N486" s="302" t="n">
        <v>0.976470588235294</v>
      </c>
      <c r="O486" s="374" t="n">
        <v>236</v>
      </c>
      <c r="P486" s="301" t="n">
        <v>225</v>
      </c>
      <c r="Q486" s="301" t="n">
        <v>65</v>
      </c>
      <c r="R486" s="299" t="n">
        <v>78</v>
      </c>
      <c r="S486" s="299" t="n">
        <v>82</v>
      </c>
      <c r="T486" s="302" t="n">
        <v>0.953389830508475</v>
      </c>
      <c r="U486" s="302" t="n">
        <v>0.928571428571429</v>
      </c>
      <c r="V486" s="303" t="n">
        <v>0.962962962962963</v>
      </c>
      <c r="W486" s="303" t="n">
        <v>0.964705882352941</v>
      </c>
      <c r="X486" s="462" t="n">
        <v>-0.0343915343915343</v>
      </c>
      <c r="Y486" s="306" t="n">
        <v>550</v>
      </c>
      <c r="Z486" s="375" t="n">
        <v>517</v>
      </c>
      <c r="AA486" s="375" t="n">
        <v>588</v>
      </c>
      <c r="AB486" s="375" t="n">
        <v>544</v>
      </c>
      <c r="AC486" s="376" t="n">
        <v>0.9399999999999999</v>
      </c>
      <c r="AD486" s="303" t="n">
        <v>0.925170068027211</v>
      </c>
      <c r="AE486" s="462" t="n">
        <v>0.014829931972789</v>
      </c>
    </row>
    <row r="487">
      <c r="A487" s="357" t="inlineStr">
        <is>
          <t>BANDUNG万隆</t>
        </is>
      </c>
      <c r="B487" s="381" t="inlineStr">
        <is>
          <t>Feri Malik</t>
        </is>
      </c>
      <c r="C487" s="349" t="inlineStr">
        <is>
          <t>NGP13</t>
        </is>
      </c>
      <c r="D487" s="381" t="inlineStr">
        <is>
          <t>DC_PADALARANG</t>
        </is>
      </c>
      <c r="E487" s="301" t="n">
        <v>50</v>
      </c>
      <c r="F487" s="301" t="n">
        <v>49</v>
      </c>
      <c r="G487" s="299" t="n">
        <v>55</v>
      </c>
      <c r="H487" s="299" t="n">
        <v>52</v>
      </c>
      <c r="I487" s="299" t="n">
        <v>51</v>
      </c>
      <c r="J487" s="299" t="n">
        <v>50</v>
      </c>
      <c r="K487" s="332" t="n">
        <v>0.9</v>
      </c>
      <c r="L487" s="302" t="n">
        <v>0.98</v>
      </c>
      <c r="M487" s="302" t="n">
        <v>0.945454545454545</v>
      </c>
      <c r="N487" s="302" t="n">
        <v>0.9803921568627449</v>
      </c>
      <c r="O487" s="374" t="n">
        <v>156</v>
      </c>
      <c r="P487" s="301" t="n">
        <v>149</v>
      </c>
      <c r="Q487" s="301" t="n">
        <v>49</v>
      </c>
      <c r="R487" s="299" t="n">
        <v>52</v>
      </c>
      <c r="S487" s="299" t="n">
        <v>48</v>
      </c>
      <c r="T487" s="302" t="n">
        <v>0.955128205128205</v>
      </c>
      <c r="U487" s="302" t="n">
        <v>0.98</v>
      </c>
      <c r="V487" s="303" t="n">
        <v>0.945454545454545</v>
      </c>
      <c r="W487" s="303" t="n">
        <v>0.9411764705882349</v>
      </c>
      <c r="X487" s="462" t="n">
        <v>0.0345454545454545</v>
      </c>
      <c r="Y487" s="306" t="n">
        <v>366</v>
      </c>
      <c r="Z487" s="375" t="n">
        <v>352</v>
      </c>
      <c r="AA487" s="375" t="n">
        <v>372</v>
      </c>
      <c r="AB487" s="375" t="n">
        <v>365</v>
      </c>
      <c r="AC487" s="376" t="n">
        <v>0.961748633879781</v>
      </c>
      <c r="AD487" s="303" t="n">
        <v>0.981182795698925</v>
      </c>
      <c r="AE487" s="462" t="n">
        <v>-0.0194341618191434</v>
      </c>
    </row>
    <row r="488">
      <c r="A488" s="357" t="inlineStr">
        <is>
          <t>BANDUNG万隆</t>
        </is>
      </c>
      <c r="B488" s="381" t="inlineStr">
        <is>
          <t>Feri Malik</t>
        </is>
      </c>
      <c r="C488" s="349" t="inlineStr">
        <is>
          <t>NGP10</t>
        </is>
      </c>
      <c r="D488" s="381" t="inlineStr">
        <is>
          <t>CISARUA</t>
        </is>
      </c>
      <c r="E488" s="301" t="n">
        <v>44</v>
      </c>
      <c r="F488" s="301" t="n">
        <v>42</v>
      </c>
      <c r="G488" s="299" t="n">
        <v>46</v>
      </c>
      <c r="H488" s="299" t="n">
        <v>46</v>
      </c>
      <c r="I488" s="299" t="n">
        <v>49</v>
      </c>
      <c r="J488" s="299" t="n">
        <v>47</v>
      </c>
      <c r="K488" s="332" t="n">
        <v>0.9</v>
      </c>
      <c r="L488" s="302" t="n">
        <v>0.954545454545455</v>
      </c>
      <c r="M488" s="302" t="n">
        <v>1</v>
      </c>
      <c r="N488" s="302" t="n">
        <v>0.959183673469388</v>
      </c>
      <c r="O488" s="374" t="n">
        <v>139</v>
      </c>
      <c r="P488" s="301" t="n">
        <v>135</v>
      </c>
      <c r="Q488" s="301" t="n">
        <v>42</v>
      </c>
      <c r="R488" s="299" t="n">
        <v>46</v>
      </c>
      <c r="S488" s="299" t="n">
        <v>47</v>
      </c>
      <c r="T488" s="302" t="n">
        <v>0.971223021582734</v>
      </c>
      <c r="U488" s="302" t="n">
        <v>0.954545454545455</v>
      </c>
      <c r="V488" s="303" t="n">
        <v>1</v>
      </c>
      <c r="W488" s="303" t="n">
        <v>0.959183673469388</v>
      </c>
      <c r="X488" s="462" t="n">
        <v>-0.0454545454545454</v>
      </c>
      <c r="Y488" s="306" t="n">
        <v>322</v>
      </c>
      <c r="Z488" s="375" t="n">
        <v>311</v>
      </c>
      <c r="AA488" s="375" t="n">
        <v>314</v>
      </c>
      <c r="AB488" s="375" t="n">
        <v>307</v>
      </c>
      <c r="AC488" s="376" t="n">
        <v>0.96583850931677</v>
      </c>
      <c r="AD488" s="303" t="n">
        <v>0.977707006369427</v>
      </c>
      <c r="AE488" s="462" t="n">
        <v>-0.0118684970526566</v>
      </c>
    </row>
    <row r="489">
      <c r="A489" s="357" t="inlineStr">
        <is>
          <t>BANDUNG万隆</t>
        </is>
      </c>
      <c r="B489" s="381" t="inlineStr">
        <is>
          <t>Feri Malik</t>
        </is>
      </c>
      <c r="C489" s="349" t="inlineStr">
        <is>
          <t>NGP02E</t>
        </is>
      </c>
      <c r="D489" s="381" t="inlineStr">
        <is>
          <t>NGP02E</t>
        </is>
      </c>
      <c r="E489" s="301" t="n">
        <v>44</v>
      </c>
      <c r="F489" s="301" t="n">
        <v>44</v>
      </c>
      <c r="G489" s="299" t="n">
        <v>44</v>
      </c>
      <c r="H489" s="299" t="n">
        <v>44</v>
      </c>
      <c r="I489" s="299" t="n">
        <v>50</v>
      </c>
      <c r="J489" s="299" t="n">
        <v>49</v>
      </c>
      <c r="K489" s="332" t="n">
        <v>0.9</v>
      </c>
      <c r="L489" s="302" t="n">
        <v>1</v>
      </c>
      <c r="M489" s="302" t="n">
        <v>1</v>
      </c>
      <c r="N489" s="302" t="n">
        <v>0.98</v>
      </c>
      <c r="O489" s="374" t="n">
        <v>138</v>
      </c>
      <c r="P489" s="301" t="n">
        <v>137</v>
      </c>
      <c r="Q489" s="301" t="n">
        <v>44</v>
      </c>
      <c r="R489" s="299" t="n">
        <v>44</v>
      </c>
      <c r="S489" s="299" t="n">
        <v>49</v>
      </c>
      <c r="T489" s="302" t="n">
        <v>0.992753623188406</v>
      </c>
      <c r="U489" s="302" t="n">
        <v>1</v>
      </c>
      <c r="V489" s="303" t="n">
        <v>1</v>
      </c>
      <c r="W489" s="303" t="n">
        <v>0.98</v>
      </c>
      <c r="X489" s="462" t="n">
        <v>0</v>
      </c>
      <c r="Y489" s="306" t="n">
        <v>313</v>
      </c>
      <c r="Z489" s="375" t="n">
        <v>306</v>
      </c>
      <c r="AA489" s="375" t="n">
        <v>299</v>
      </c>
      <c r="AB489" s="375" t="n">
        <v>292</v>
      </c>
      <c r="AC489" s="376" t="n">
        <v>0.977635782747604</v>
      </c>
      <c r="AD489" s="303" t="n">
        <v>0.976588628762542</v>
      </c>
      <c r="AE489" s="462" t="n">
        <v>0.00104715398506205</v>
      </c>
    </row>
    <row r="490">
      <c r="A490" s="357" t="inlineStr">
        <is>
          <t>BANDUNG万隆</t>
        </is>
      </c>
      <c r="B490" s="381" t="inlineStr">
        <is>
          <t>Feri Malik</t>
        </is>
      </c>
      <c r="C490" s="349" t="inlineStr">
        <is>
          <t>NGP07A</t>
        </is>
      </c>
      <c r="D490" s="381" t="inlineStr">
        <is>
          <t>NGP07A</t>
        </is>
      </c>
      <c r="E490" s="301" t="n">
        <v>30</v>
      </c>
      <c r="F490" s="301" t="n">
        <v>30</v>
      </c>
      <c r="G490" s="299" t="n">
        <v>37</v>
      </c>
      <c r="H490" s="299" t="n">
        <v>37</v>
      </c>
      <c r="I490" s="299" t="n">
        <v>40</v>
      </c>
      <c r="J490" s="299" t="n">
        <v>39</v>
      </c>
      <c r="K490" s="332" t="n">
        <v>0.9</v>
      </c>
      <c r="L490" s="302" t="n">
        <v>1</v>
      </c>
      <c r="M490" s="302" t="n">
        <v>1</v>
      </c>
      <c r="N490" s="302" t="n">
        <v>0.975</v>
      </c>
      <c r="O490" s="374" t="n">
        <v>107</v>
      </c>
      <c r="P490" s="301" t="n">
        <v>105</v>
      </c>
      <c r="Q490" s="301" t="n">
        <v>30</v>
      </c>
      <c r="R490" s="299" t="n">
        <v>36</v>
      </c>
      <c r="S490" s="299" t="n">
        <v>39</v>
      </c>
      <c r="T490" s="302" t="n">
        <v>0.981308411214953</v>
      </c>
      <c r="U490" s="302" t="n">
        <v>1</v>
      </c>
      <c r="V490" s="303" t="n">
        <v>0.972972972972973</v>
      </c>
      <c r="W490" s="303" t="n">
        <v>0.975</v>
      </c>
      <c r="X490" s="462" t="n">
        <v>0.027027027027027</v>
      </c>
      <c r="Y490" s="306" t="n">
        <v>250</v>
      </c>
      <c r="Z490" s="375" t="n">
        <v>243</v>
      </c>
      <c r="AA490" s="375" t="n">
        <v>247</v>
      </c>
      <c r="AB490" s="375" t="n">
        <v>246</v>
      </c>
      <c r="AC490" s="376" t="n">
        <v>0.972</v>
      </c>
      <c r="AD490" s="303" t="n">
        <v>0.995951417004049</v>
      </c>
      <c r="AE490" s="462" t="n">
        <v>-0.0239514170040486</v>
      </c>
    </row>
    <row r="491">
      <c r="A491" s="357" t="inlineStr">
        <is>
          <t>BANDUNG万隆</t>
        </is>
      </c>
      <c r="B491" s="381" t="inlineStr">
        <is>
          <t>Feri Malik</t>
        </is>
      </c>
      <c r="C491" s="349" t="inlineStr">
        <is>
          <t>BDO32</t>
        </is>
      </c>
      <c r="D491" s="381" t="inlineStr">
        <is>
          <t>CIPATAT</t>
        </is>
      </c>
      <c r="E491" s="301" t="n">
        <v>70</v>
      </c>
      <c r="F491" s="301" t="n">
        <v>63</v>
      </c>
      <c r="G491" s="299" t="n">
        <v>78</v>
      </c>
      <c r="H491" s="299" t="n">
        <v>73</v>
      </c>
      <c r="I491" s="299" t="n">
        <v>74</v>
      </c>
      <c r="J491" s="299" t="n">
        <v>72</v>
      </c>
      <c r="K491" s="332" t="n">
        <v>0.9</v>
      </c>
      <c r="L491" s="302" t="n">
        <v>0.9</v>
      </c>
      <c r="M491" s="302" t="n">
        <v>0.935897435897436</v>
      </c>
      <c r="N491" s="302" t="n">
        <v>0.972972972972973</v>
      </c>
      <c r="O491" s="374" t="n">
        <v>222</v>
      </c>
      <c r="P491" s="301" t="n">
        <v>208</v>
      </c>
      <c r="Q491" s="301" t="n">
        <v>63</v>
      </c>
      <c r="R491" s="299" t="n">
        <v>73</v>
      </c>
      <c r="S491" s="299" t="n">
        <v>72</v>
      </c>
      <c r="T491" s="302" t="n">
        <v>0.936936936936937</v>
      </c>
      <c r="U491" s="302" t="n">
        <v>0.9</v>
      </c>
      <c r="V491" s="303" t="n">
        <v>0.935897435897436</v>
      </c>
      <c r="W491" s="303" t="n">
        <v>0.972972972972973</v>
      </c>
      <c r="X491" s="462" t="n">
        <v>-0.0358974358974359</v>
      </c>
      <c r="Y491" s="306" t="n">
        <v>507</v>
      </c>
      <c r="Z491" s="375" t="n">
        <v>473</v>
      </c>
      <c r="AA491" s="375" t="n">
        <v>495</v>
      </c>
      <c r="AB491" s="375" t="n">
        <v>461</v>
      </c>
      <c r="AC491" s="376" t="n">
        <v>0.932938856015779</v>
      </c>
      <c r="AD491" s="303" t="n">
        <v>0.931313131313131</v>
      </c>
      <c r="AE491" s="462" t="n">
        <v>0.00162572470264777</v>
      </c>
    </row>
    <row r="492">
      <c r="A492" s="357" t="inlineStr">
        <is>
          <t>BANDUNG万隆</t>
        </is>
      </c>
      <c r="B492" s="381" t="inlineStr">
        <is>
          <t>Feri Malik</t>
        </is>
      </c>
      <c r="C492" s="349" t="inlineStr">
        <is>
          <t>NGP11B</t>
        </is>
      </c>
      <c r="D492" s="381" t="inlineStr">
        <is>
          <t>CITAPEN</t>
        </is>
      </c>
      <c r="E492" s="301" t="n">
        <v>66</v>
      </c>
      <c r="F492" s="301" t="n">
        <v>65</v>
      </c>
      <c r="G492" s="299" t="n">
        <v>73</v>
      </c>
      <c r="H492" s="299" t="n">
        <v>71</v>
      </c>
      <c r="I492" s="299" t="n">
        <v>72</v>
      </c>
      <c r="J492" s="299" t="n">
        <v>71</v>
      </c>
      <c r="K492" s="332" t="n">
        <v>0.9</v>
      </c>
      <c r="L492" s="302" t="n">
        <v>0.984848484848485</v>
      </c>
      <c r="M492" s="302" t="n">
        <v>0.972602739726027</v>
      </c>
      <c r="N492" s="302" t="n">
        <v>0.986111111111111</v>
      </c>
      <c r="O492" s="374" t="n">
        <v>211</v>
      </c>
      <c r="P492" s="301" t="n">
        <v>206</v>
      </c>
      <c r="Q492" s="301" t="n">
        <v>65</v>
      </c>
      <c r="R492" s="299" t="n">
        <v>71</v>
      </c>
      <c r="S492" s="299" t="n">
        <v>70</v>
      </c>
      <c r="T492" s="302" t="n">
        <v>0.976303317535545</v>
      </c>
      <c r="U492" s="302" t="n">
        <v>0.984848484848485</v>
      </c>
      <c r="V492" s="303" t="n">
        <v>0.972602739726027</v>
      </c>
      <c r="W492" s="303" t="n">
        <v>0.972222222222222</v>
      </c>
      <c r="X492" s="462" t="n">
        <v>0.0122457451224575</v>
      </c>
      <c r="Y492" s="306" t="n">
        <v>484</v>
      </c>
      <c r="Z492" s="375" t="n">
        <v>471</v>
      </c>
      <c r="AA492" s="375" t="n">
        <v>474</v>
      </c>
      <c r="AB492" s="375" t="n">
        <v>459</v>
      </c>
      <c r="AC492" s="376" t="n">
        <v>0.973140495867769</v>
      </c>
      <c r="AD492" s="303" t="n">
        <v>0.968354430379747</v>
      </c>
      <c r="AE492" s="462" t="n">
        <v>0.00478606548802174</v>
      </c>
    </row>
    <row r="493">
      <c r="A493" s="357" t="inlineStr">
        <is>
          <t>BANDUNG万隆</t>
        </is>
      </c>
      <c r="B493" s="381" t="inlineStr">
        <is>
          <t>Feri Malik</t>
        </is>
      </c>
      <c r="C493" s="349" t="inlineStr">
        <is>
          <t>NGP16B</t>
        </is>
      </c>
      <c r="D493" s="381" t="inlineStr">
        <is>
          <t>NGP16B</t>
        </is>
      </c>
      <c r="E493" s="301" t="n">
        <v>55</v>
      </c>
      <c r="F493" s="301" t="n">
        <v>55</v>
      </c>
      <c r="G493" s="299" t="n">
        <v>61</v>
      </c>
      <c r="H493" s="299" t="n">
        <v>61</v>
      </c>
      <c r="I493" s="299" t="n">
        <v>63</v>
      </c>
      <c r="J493" s="299" t="n">
        <v>62</v>
      </c>
      <c r="K493" s="332" t="n">
        <v>0.9</v>
      </c>
      <c r="L493" s="302" t="n">
        <v>1</v>
      </c>
      <c r="M493" s="302" t="n">
        <v>1</v>
      </c>
      <c r="N493" s="302" t="n">
        <v>0.984126984126984</v>
      </c>
      <c r="O493" s="374" t="n">
        <v>179</v>
      </c>
      <c r="P493" s="301" t="n">
        <v>178</v>
      </c>
      <c r="Q493" s="301" t="n">
        <v>55</v>
      </c>
      <c r="R493" s="299" t="n">
        <v>61</v>
      </c>
      <c r="S493" s="299" t="n">
        <v>62</v>
      </c>
      <c r="T493" s="302" t="n">
        <v>0.994413407821229</v>
      </c>
      <c r="U493" s="302" t="n">
        <v>1</v>
      </c>
      <c r="V493" s="303" t="n">
        <v>1</v>
      </c>
      <c r="W493" s="303" t="n">
        <v>0.984126984126984</v>
      </c>
      <c r="X493" s="462" t="n">
        <v>0</v>
      </c>
      <c r="Y493" s="306" t="n">
        <v>395</v>
      </c>
      <c r="Z493" s="375" t="n">
        <v>381</v>
      </c>
      <c r="AA493" s="375" t="n">
        <v>398</v>
      </c>
      <c r="AB493" s="375" t="n">
        <v>386</v>
      </c>
      <c r="AC493" s="376" t="n">
        <v>0.964556962025316</v>
      </c>
      <c r="AD493" s="303" t="n">
        <v>0.969849246231156</v>
      </c>
      <c r="AE493" s="462" t="n">
        <v>-0.00529228420583927</v>
      </c>
    </row>
    <row r="494">
      <c r="A494" s="357" t="inlineStr">
        <is>
          <t>BANDUNG万隆</t>
        </is>
      </c>
      <c r="B494" s="381" t="inlineStr">
        <is>
          <t>Feri Malik</t>
        </is>
      </c>
      <c r="C494" s="349" t="inlineStr">
        <is>
          <t>NGP14</t>
        </is>
      </c>
      <c r="D494" s="381" t="inlineStr">
        <is>
          <t>DC_NGAMPRAH</t>
        </is>
      </c>
      <c r="E494" s="301" t="n">
        <v>22</v>
      </c>
      <c r="F494" s="301" t="n">
        <v>22</v>
      </c>
      <c r="G494" s="299" t="n">
        <v>27</v>
      </c>
      <c r="H494" s="299" t="n">
        <v>27</v>
      </c>
      <c r="I494" s="299" t="n">
        <v>30</v>
      </c>
      <c r="J494" s="299" t="n">
        <v>30</v>
      </c>
      <c r="K494" s="332" t="n">
        <v>0.9</v>
      </c>
      <c r="L494" s="302" t="n">
        <v>1</v>
      </c>
      <c r="M494" s="302" t="n">
        <v>1</v>
      </c>
      <c r="N494" s="302" t="n">
        <v>1</v>
      </c>
      <c r="O494" s="374" t="n">
        <v>79</v>
      </c>
      <c r="P494" s="301" t="n">
        <v>77</v>
      </c>
      <c r="Q494" s="301" t="n">
        <v>22</v>
      </c>
      <c r="R494" s="299" t="n">
        <v>27</v>
      </c>
      <c r="S494" s="299" t="n">
        <v>28</v>
      </c>
      <c r="T494" s="302" t="n">
        <v>0.974683544303797</v>
      </c>
      <c r="U494" s="302" t="n">
        <v>1</v>
      </c>
      <c r="V494" s="303" t="n">
        <v>1</v>
      </c>
      <c r="W494" s="303" t="n">
        <v>0.933333333333333</v>
      </c>
      <c r="X494" s="462" t="n">
        <v>0</v>
      </c>
      <c r="Y494" s="306" t="n">
        <v>186</v>
      </c>
      <c r="Z494" s="375" t="n">
        <v>182</v>
      </c>
      <c r="AA494" s="375" t="n">
        <v>191</v>
      </c>
      <c r="AB494" s="375" t="n">
        <v>187</v>
      </c>
      <c r="AC494" s="376" t="n">
        <v>0.978494623655914</v>
      </c>
      <c r="AD494" s="303" t="n">
        <v>0.979057591623037</v>
      </c>
      <c r="AE494" s="462" t="n">
        <v>-0.00056296796712263</v>
      </c>
    </row>
    <row r="495">
      <c r="A495" s="357" t="inlineStr">
        <is>
          <t>BANDUNG万隆</t>
        </is>
      </c>
      <c r="B495" s="381" t="inlineStr">
        <is>
          <t>Hasby</t>
        </is>
      </c>
      <c r="C495" s="349" t="inlineStr">
        <is>
          <t>BJA02</t>
        </is>
      </c>
      <c r="D495" s="381" t="inlineStr">
        <is>
          <t>BANJAR_PATROMAN</t>
        </is>
      </c>
      <c r="E495" s="301" t="n">
        <v>62</v>
      </c>
      <c r="F495" s="301" t="n">
        <v>62</v>
      </c>
      <c r="G495" s="299" t="n">
        <v>71</v>
      </c>
      <c r="H495" s="299" t="n">
        <v>71</v>
      </c>
      <c r="I495" s="299" t="n">
        <v>74</v>
      </c>
      <c r="J495" s="299" t="n">
        <v>74</v>
      </c>
      <c r="K495" s="332" t="n">
        <v>0.9</v>
      </c>
      <c r="L495" s="302" t="n">
        <v>1</v>
      </c>
      <c r="M495" s="302" t="n">
        <v>1</v>
      </c>
      <c r="N495" s="302" t="n">
        <v>1</v>
      </c>
      <c r="O495" s="374" t="n">
        <v>207</v>
      </c>
      <c r="P495" s="301" t="n">
        <v>206</v>
      </c>
      <c r="Q495" s="301" t="n">
        <v>62</v>
      </c>
      <c r="R495" s="299" t="n">
        <v>70</v>
      </c>
      <c r="S495" s="299" t="n">
        <v>74</v>
      </c>
      <c r="T495" s="302" t="n">
        <v>0.995169082125604</v>
      </c>
      <c r="U495" s="302" t="n">
        <v>1</v>
      </c>
      <c r="V495" s="303" t="n">
        <v>0.9859154929577461</v>
      </c>
      <c r="W495" s="303" t="n">
        <v>1</v>
      </c>
      <c r="X495" s="462" t="n">
        <v>0.0140845070422535</v>
      </c>
      <c r="Y495" s="306" t="n">
        <v>465</v>
      </c>
      <c r="Z495" s="375" t="n">
        <v>464</v>
      </c>
      <c r="AA495" s="375" t="n">
        <v>470</v>
      </c>
      <c r="AB495" s="375" t="n">
        <v>470</v>
      </c>
      <c r="AC495" s="376" t="n">
        <v>0.997849462365591</v>
      </c>
      <c r="AD495" s="303" t="n">
        <v>1</v>
      </c>
      <c r="AE495" s="462" t="n">
        <v>-0.00215053763440864</v>
      </c>
    </row>
    <row r="496">
      <c r="A496" s="357" t="inlineStr">
        <is>
          <t>BANDUNG万隆</t>
        </is>
      </c>
      <c r="B496" s="381" t="inlineStr">
        <is>
          <t>Hasby</t>
        </is>
      </c>
      <c r="C496" s="349" t="inlineStr">
        <is>
          <t>PGR01C</t>
        </is>
      </c>
      <c r="D496" s="381" t="inlineStr">
        <is>
          <t>PGR01C</t>
        </is>
      </c>
      <c r="E496" s="301" t="n">
        <v>69</v>
      </c>
      <c r="F496" s="301" t="n">
        <v>69</v>
      </c>
      <c r="G496" s="299" t="n">
        <v>72</v>
      </c>
      <c r="H496" s="299" t="n">
        <v>72</v>
      </c>
      <c r="I496" s="299" t="n">
        <v>72</v>
      </c>
      <c r="J496" s="299" t="n">
        <v>72</v>
      </c>
      <c r="K496" s="332" t="n">
        <v>0.9</v>
      </c>
      <c r="L496" s="302" t="n">
        <v>1</v>
      </c>
      <c r="M496" s="302" t="n">
        <v>1</v>
      </c>
      <c r="N496" s="302" t="n">
        <v>1</v>
      </c>
      <c r="O496" s="374" t="n">
        <v>213</v>
      </c>
      <c r="P496" s="301" t="n">
        <v>213</v>
      </c>
      <c r="Q496" s="301" t="n">
        <v>69</v>
      </c>
      <c r="R496" s="299" t="n">
        <v>72</v>
      </c>
      <c r="S496" s="299" t="n">
        <v>72</v>
      </c>
      <c r="T496" s="302" t="n">
        <v>1</v>
      </c>
      <c r="U496" s="302" t="n">
        <v>1</v>
      </c>
      <c r="V496" s="303" t="n">
        <v>1</v>
      </c>
      <c r="W496" s="303" t="n">
        <v>1</v>
      </c>
      <c r="X496" s="462" t="n">
        <v>0</v>
      </c>
      <c r="Y496" s="306" t="n">
        <v>486</v>
      </c>
      <c r="Z496" s="375" t="n">
        <v>486</v>
      </c>
      <c r="AA496" s="375" t="n">
        <v>469</v>
      </c>
      <c r="AB496" s="375" t="n">
        <v>469</v>
      </c>
      <c r="AC496" s="376" t="n">
        <v>1</v>
      </c>
      <c r="AD496" s="303" t="n">
        <v>1</v>
      </c>
      <c r="AE496" s="462" t="n">
        <v>0</v>
      </c>
    </row>
    <row r="497">
      <c r="A497" s="357" t="inlineStr">
        <is>
          <t>BANDUNG万隆</t>
        </is>
      </c>
      <c r="B497" s="381" t="inlineStr">
        <is>
          <t>Hasby</t>
        </is>
      </c>
      <c r="C497" s="349" t="inlineStr">
        <is>
          <t>BJA02B</t>
        </is>
      </c>
      <c r="D497" s="381" t="inlineStr">
        <is>
          <t>LANGENSARI_3</t>
        </is>
      </c>
      <c r="E497" s="301" t="n">
        <v>49</v>
      </c>
      <c r="F497" s="301" t="n">
        <v>49</v>
      </c>
      <c r="G497" s="299" t="n">
        <v>58</v>
      </c>
      <c r="H497" s="299" t="n">
        <v>58</v>
      </c>
      <c r="I497" s="299" t="n">
        <v>58</v>
      </c>
      <c r="J497" s="299" t="n">
        <v>57</v>
      </c>
      <c r="K497" s="332" t="n">
        <v>0.9</v>
      </c>
      <c r="L497" s="302" t="n">
        <v>1</v>
      </c>
      <c r="M497" s="302" t="n">
        <v>1</v>
      </c>
      <c r="N497" s="302" t="n">
        <v>0.982758620689655</v>
      </c>
      <c r="O497" s="374" t="n">
        <v>165</v>
      </c>
      <c r="P497" s="301" t="n">
        <v>163</v>
      </c>
      <c r="Q497" s="301" t="n">
        <v>49</v>
      </c>
      <c r="R497" s="299" t="n">
        <v>58</v>
      </c>
      <c r="S497" s="299" t="n">
        <v>56</v>
      </c>
      <c r="T497" s="302" t="n">
        <v>0.987878787878788</v>
      </c>
      <c r="U497" s="302" t="n">
        <v>1</v>
      </c>
      <c r="V497" s="303" t="n">
        <v>1</v>
      </c>
      <c r="W497" s="303" t="n">
        <v>0.9655172413793101</v>
      </c>
      <c r="X497" s="462" t="n">
        <v>0</v>
      </c>
      <c r="Y497" s="306" t="n">
        <v>369</v>
      </c>
      <c r="Z497" s="375" t="n">
        <v>354</v>
      </c>
      <c r="AA497" s="375" t="n">
        <v>362</v>
      </c>
      <c r="AB497" s="375" t="n">
        <v>347</v>
      </c>
      <c r="AC497" s="376" t="n">
        <v>0.959349593495935</v>
      </c>
      <c r="AD497" s="303" t="n">
        <v>0.958563535911602</v>
      </c>
      <c r="AE497" s="462" t="n">
        <v>0.0007860575843327</v>
      </c>
    </row>
    <row r="498">
      <c r="A498" s="357" t="inlineStr">
        <is>
          <t>BANDUNG万隆</t>
        </is>
      </c>
      <c r="B498" s="381" t="inlineStr">
        <is>
          <t>Hasby</t>
        </is>
      </c>
      <c r="C498" s="349" t="inlineStr">
        <is>
          <t>PGR04B</t>
        </is>
      </c>
      <c r="D498" s="381" t="inlineStr">
        <is>
          <t>PGR04B</t>
        </is>
      </c>
      <c r="E498" s="301" t="n">
        <v>50</v>
      </c>
      <c r="F498" s="301" t="n">
        <v>50</v>
      </c>
      <c r="G498" s="299" t="n">
        <v>53</v>
      </c>
      <c r="H498" s="299" t="n">
        <v>53</v>
      </c>
      <c r="I498" s="299" t="n">
        <v>57</v>
      </c>
      <c r="J498" s="299" t="n">
        <v>57</v>
      </c>
      <c r="K498" s="332" t="n">
        <v>0.9</v>
      </c>
      <c r="L498" s="302" t="n">
        <v>1</v>
      </c>
      <c r="M498" s="302" t="n">
        <v>1</v>
      </c>
      <c r="N498" s="302" t="n">
        <v>1</v>
      </c>
      <c r="O498" s="374" t="n">
        <v>160</v>
      </c>
      <c r="P498" s="301" t="n">
        <v>159</v>
      </c>
      <c r="Q498" s="301" t="n">
        <v>50</v>
      </c>
      <c r="R498" s="299" t="n">
        <v>53</v>
      </c>
      <c r="S498" s="299" t="n">
        <v>56</v>
      </c>
      <c r="T498" s="302" t="n">
        <v>0.99375</v>
      </c>
      <c r="U498" s="302" t="n">
        <v>1</v>
      </c>
      <c r="V498" s="303" t="n">
        <v>1</v>
      </c>
      <c r="W498" s="303" t="n">
        <v>0.982456140350877</v>
      </c>
      <c r="X498" s="462" t="n">
        <v>0</v>
      </c>
      <c r="Y498" s="306" t="n">
        <v>379</v>
      </c>
      <c r="Z498" s="375" t="n">
        <v>377</v>
      </c>
      <c r="AA498" s="375" t="n">
        <v>377</v>
      </c>
      <c r="AB498" s="375" t="n">
        <v>373</v>
      </c>
      <c r="AC498" s="376" t="n">
        <v>0.994722955145119</v>
      </c>
      <c r="AD498" s="303" t="n">
        <v>0.989389920424403</v>
      </c>
      <c r="AE498" s="462" t="n">
        <v>0.00533303472071556</v>
      </c>
    </row>
    <row r="499">
      <c r="A499" s="357" t="inlineStr">
        <is>
          <t>BANDUNG万隆</t>
        </is>
      </c>
      <c r="B499" s="381" t="inlineStr">
        <is>
          <t>Hasby</t>
        </is>
      </c>
      <c r="C499" s="349" t="inlineStr">
        <is>
          <t>CMI01</t>
        </is>
      </c>
      <c r="D499" s="381" t="inlineStr">
        <is>
          <t>CIAMIS</t>
        </is>
      </c>
      <c r="E499" s="301" t="n">
        <v>47</v>
      </c>
      <c r="F499" s="301" t="n">
        <v>47</v>
      </c>
      <c r="G499" s="299" t="n">
        <v>49</v>
      </c>
      <c r="H499" s="299" t="n">
        <v>49</v>
      </c>
      <c r="I499" s="299" t="n">
        <v>56</v>
      </c>
      <c r="J499" s="299" t="n">
        <v>56</v>
      </c>
      <c r="K499" s="332" t="n">
        <v>0.9</v>
      </c>
      <c r="L499" s="302" t="n">
        <v>1</v>
      </c>
      <c r="M499" s="302" t="n">
        <v>1</v>
      </c>
      <c r="N499" s="302" t="n">
        <v>1</v>
      </c>
      <c r="O499" s="374" t="n">
        <v>152</v>
      </c>
      <c r="P499" s="301" t="n">
        <v>152</v>
      </c>
      <c r="Q499" s="301" t="n">
        <v>47</v>
      </c>
      <c r="R499" s="299" t="n">
        <v>49</v>
      </c>
      <c r="S499" s="299" t="n">
        <v>56</v>
      </c>
      <c r="T499" s="302" t="n">
        <v>1</v>
      </c>
      <c r="U499" s="302" t="n">
        <v>1</v>
      </c>
      <c r="V499" s="303" t="n">
        <v>1</v>
      </c>
      <c r="W499" s="303" t="n">
        <v>1</v>
      </c>
      <c r="X499" s="462" t="n">
        <v>0</v>
      </c>
      <c r="Y499" s="306" t="n">
        <v>341</v>
      </c>
      <c r="Z499" s="375" t="n">
        <v>341</v>
      </c>
      <c r="AA499" s="375" t="n">
        <v>338</v>
      </c>
      <c r="AB499" s="375" t="n">
        <v>335</v>
      </c>
      <c r="AC499" s="376" t="n">
        <v>1</v>
      </c>
      <c r="AD499" s="303" t="n">
        <v>0.99112426035503</v>
      </c>
      <c r="AE499" s="462" t="n">
        <v>0.00887573964497046</v>
      </c>
    </row>
    <row r="500">
      <c r="A500" s="357" t="inlineStr">
        <is>
          <t>BANDUNG万隆</t>
        </is>
      </c>
      <c r="B500" s="381" t="inlineStr">
        <is>
          <t>Hasby</t>
        </is>
      </c>
      <c r="C500" s="349" t="inlineStr">
        <is>
          <t>CMI01B</t>
        </is>
      </c>
      <c r="D500" s="381" t="inlineStr">
        <is>
          <t>CMI01B</t>
        </is>
      </c>
      <c r="E500" s="301" t="n">
        <v>25</v>
      </c>
      <c r="F500" s="301" t="n">
        <v>25</v>
      </c>
      <c r="G500" s="299" t="n">
        <v>31</v>
      </c>
      <c r="H500" s="299" t="n">
        <v>31</v>
      </c>
      <c r="I500" s="299" t="n">
        <v>32</v>
      </c>
      <c r="J500" s="299" t="n">
        <v>32</v>
      </c>
      <c r="K500" s="332" t="n">
        <v>0.9</v>
      </c>
      <c r="L500" s="302" t="n">
        <v>1</v>
      </c>
      <c r="M500" s="302" t="n">
        <v>1</v>
      </c>
      <c r="N500" s="302" t="n">
        <v>1</v>
      </c>
      <c r="O500" s="374" t="n">
        <v>88</v>
      </c>
      <c r="P500" s="301" t="n">
        <v>88</v>
      </c>
      <c r="Q500" s="301" t="n">
        <v>25</v>
      </c>
      <c r="R500" s="299" t="n">
        <v>31</v>
      </c>
      <c r="S500" s="299" t="n">
        <v>32</v>
      </c>
      <c r="T500" s="302" t="n">
        <v>1</v>
      </c>
      <c r="U500" s="302" t="n">
        <v>1</v>
      </c>
      <c r="V500" s="303" t="n">
        <v>1</v>
      </c>
      <c r="W500" s="303" t="n">
        <v>1</v>
      </c>
      <c r="X500" s="462" t="n">
        <v>0</v>
      </c>
      <c r="Y500" s="306" t="n">
        <v>196</v>
      </c>
      <c r="Z500" s="375" t="n">
        <v>195</v>
      </c>
      <c r="AA500" s="375" t="n">
        <v>198</v>
      </c>
      <c r="AB500" s="375" t="n">
        <v>197</v>
      </c>
      <c r="AC500" s="376" t="n">
        <v>0.994897959183674</v>
      </c>
      <c r="AD500" s="303" t="n">
        <v>0.994949494949495</v>
      </c>
      <c r="AE500" s="462" t="n">
        <v>-5.15357658213977e-05</v>
      </c>
    </row>
    <row r="501">
      <c r="A501" s="357" t="inlineStr">
        <is>
          <t>BANDUNG万隆</t>
        </is>
      </c>
      <c r="B501" s="381" t="inlineStr">
        <is>
          <t>Hasby</t>
        </is>
      </c>
      <c r="C501" s="349" t="inlineStr">
        <is>
          <t>BJA01C</t>
        </is>
      </c>
      <c r="D501" s="381" t="inlineStr">
        <is>
          <t>PARUNGLESANG_3</t>
        </is>
      </c>
      <c r="E501" s="301" t="n">
        <v>45</v>
      </c>
      <c r="F501" s="301" t="n">
        <v>45</v>
      </c>
      <c r="G501" s="299" t="n">
        <v>49</v>
      </c>
      <c r="H501" s="299" t="n">
        <v>49</v>
      </c>
      <c r="I501" s="299" t="n">
        <v>50</v>
      </c>
      <c r="J501" s="299" t="n">
        <v>50</v>
      </c>
      <c r="K501" s="332" t="n">
        <v>0.9</v>
      </c>
      <c r="L501" s="302" t="n">
        <v>1</v>
      </c>
      <c r="M501" s="302" t="n">
        <v>1</v>
      </c>
      <c r="N501" s="302" t="n">
        <v>1</v>
      </c>
      <c r="O501" s="374" t="n">
        <v>144</v>
      </c>
      <c r="P501" s="301" t="n">
        <v>144</v>
      </c>
      <c r="Q501" s="301" t="n">
        <v>45</v>
      </c>
      <c r="R501" s="299" t="n">
        <v>49</v>
      </c>
      <c r="S501" s="299" t="n">
        <v>50</v>
      </c>
      <c r="T501" s="302" t="n">
        <v>1</v>
      </c>
      <c r="U501" s="302" t="n">
        <v>1</v>
      </c>
      <c r="V501" s="303" t="n">
        <v>1</v>
      </c>
      <c r="W501" s="303" t="n">
        <v>1</v>
      </c>
      <c r="X501" s="462" t="n">
        <v>0</v>
      </c>
      <c r="Y501" s="306" t="n">
        <v>328</v>
      </c>
      <c r="Z501" s="375" t="n">
        <v>319</v>
      </c>
      <c r="AA501" s="375" t="n">
        <v>335</v>
      </c>
      <c r="AB501" s="375" t="n">
        <v>330</v>
      </c>
      <c r="AC501" s="376" t="n">
        <v>0.972560975609756</v>
      </c>
      <c r="AD501" s="303" t="n">
        <v>0.985074626865672</v>
      </c>
      <c r="AE501" s="462" t="n">
        <v>-0.0125136512559155</v>
      </c>
    </row>
    <row r="502">
      <c r="A502" s="357" t="inlineStr">
        <is>
          <t>BANDUNG万隆</t>
        </is>
      </c>
      <c r="B502" s="381" t="inlineStr">
        <is>
          <t>Hasby</t>
        </is>
      </c>
      <c r="C502" s="349" t="inlineStr">
        <is>
          <t>CMI04</t>
        </is>
      </c>
      <c r="D502" s="381" t="inlineStr">
        <is>
          <t>PANUMBANGAN</t>
        </is>
      </c>
      <c r="E502" s="301" t="n">
        <v>50</v>
      </c>
      <c r="F502" s="301" t="n">
        <v>50</v>
      </c>
      <c r="G502" s="299" t="n">
        <v>53</v>
      </c>
      <c r="H502" s="299" t="n">
        <v>53</v>
      </c>
      <c r="I502" s="299" t="n">
        <v>55</v>
      </c>
      <c r="J502" s="299" t="n">
        <v>55</v>
      </c>
      <c r="K502" s="332" t="n">
        <v>0.9</v>
      </c>
      <c r="L502" s="302" t="n">
        <v>1</v>
      </c>
      <c r="M502" s="302" t="n">
        <v>1</v>
      </c>
      <c r="N502" s="302" t="n">
        <v>1</v>
      </c>
      <c r="O502" s="374" t="n">
        <v>158</v>
      </c>
      <c r="P502" s="301" t="n">
        <v>158</v>
      </c>
      <c r="Q502" s="301" t="n">
        <v>50</v>
      </c>
      <c r="R502" s="299" t="n">
        <v>53</v>
      </c>
      <c r="S502" s="299" t="n">
        <v>55</v>
      </c>
      <c r="T502" s="302" t="n">
        <v>1</v>
      </c>
      <c r="U502" s="302" t="n">
        <v>1</v>
      </c>
      <c r="V502" s="303" t="n">
        <v>1</v>
      </c>
      <c r="W502" s="303" t="n">
        <v>1</v>
      </c>
      <c r="X502" s="462" t="n">
        <v>0</v>
      </c>
      <c r="Y502" s="306" t="n">
        <v>349</v>
      </c>
      <c r="Z502" s="375" t="n">
        <v>348</v>
      </c>
      <c r="AA502" s="375" t="n">
        <v>346</v>
      </c>
      <c r="AB502" s="375" t="n">
        <v>344</v>
      </c>
      <c r="AC502" s="376" t="n">
        <v>0.997134670487106</v>
      </c>
      <c r="AD502" s="303" t="n">
        <v>0.994219653179191</v>
      </c>
      <c r="AE502" s="462" t="n">
        <v>0.00291501730791532</v>
      </c>
    </row>
    <row r="503">
      <c r="A503" s="357" t="inlineStr">
        <is>
          <t>BANDUNG万隆</t>
        </is>
      </c>
      <c r="B503" s="381" t="inlineStr">
        <is>
          <t>Hasby</t>
        </is>
      </c>
      <c r="C503" s="349" t="inlineStr">
        <is>
          <t>CMI02</t>
        </is>
      </c>
      <c r="D503" s="381" t="inlineStr">
        <is>
          <t>SINDANGKASIH</t>
        </is>
      </c>
      <c r="E503" s="301" t="n">
        <v>50</v>
      </c>
      <c r="F503" s="301" t="n">
        <v>50</v>
      </c>
      <c r="G503" s="299" t="n">
        <v>58</v>
      </c>
      <c r="H503" s="299" t="n">
        <v>58</v>
      </c>
      <c r="I503" s="299" t="n">
        <v>61</v>
      </c>
      <c r="J503" s="299" t="n">
        <v>60</v>
      </c>
      <c r="K503" s="332" t="n">
        <v>0.9</v>
      </c>
      <c r="L503" s="302" t="n">
        <v>1</v>
      </c>
      <c r="M503" s="302" t="n">
        <v>1</v>
      </c>
      <c r="N503" s="302" t="n">
        <v>0.9836065573770491</v>
      </c>
      <c r="O503" s="374" t="n">
        <v>169</v>
      </c>
      <c r="P503" s="301" t="n">
        <v>168</v>
      </c>
      <c r="Q503" s="301" t="n">
        <v>50</v>
      </c>
      <c r="R503" s="299" t="n">
        <v>58</v>
      </c>
      <c r="S503" s="299" t="n">
        <v>60</v>
      </c>
      <c r="T503" s="302" t="n">
        <v>0.994082840236686</v>
      </c>
      <c r="U503" s="302" t="n">
        <v>1</v>
      </c>
      <c r="V503" s="303" t="n">
        <v>1</v>
      </c>
      <c r="W503" s="303" t="n">
        <v>0.9836065573770491</v>
      </c>
      <c r="X503" s="462" t="n">
        <v>0</v>
      </c>
      <c r="Y503" s="306" t="n">
        <v>387</v>
      </c>
      <c r="Z503" s="375" t="n">
        <v>385</v>
      </c>
      <c r="AA503" s="375" t="n">
        <v>386</v>
      </c>
      <c r="AB503" s="375" t="n">
        <v>381</v>
      </c>
      <c r="AC503" s="376" t="n">
        <v>0.994832041343669</v>
      </c>
      <c r="AD503" s="303" t="n">
        <v>0.987046632124352</v>
      </c>
      <c r="AE503" s="462" t="n">
        <v>0.00778540921931692</v>
      </c>
    </row>
    <row r="504">
      <c r="A504" s="357" t="inlineStr">
        <is>
          <t>BANDUNG万隆</t>
        </is>
      </c>
      <c r="B504" s="381" t="inlineStr">
        <is>
          <t>Hasby</t>
        </is>
      </c>
      <c r="C504" s="349" t="inlineStr">
        <is>
          <t>CMI12</t>
        </is>
      </c>
      <c r="D504" s="381" t="inlineStr">
        <is>
          <t>WINDURAJA</t>
        </is>
      </c>
      <c r="E504" s="301" t="n">
        <v>62</v>
      </c>
      <c r="F504" s="301" t="n">
        <v>62</v>
      </c>
      <c r="G504" s="299" t="n">
        <v>65</v>
      </c>
      <c r="H504" s="299" t="n">
        <v>65</v>
      </c>
      <c r="I504" s="299" t="n">
        <v>66</v>
      </c>
      <c r="J504" s="299" t="n">
        <v>64</v>
      </c>
      <c r="K504" s="332" t="n">
        <v>0.9</v>
      </c>
      <c r="L504" s="302" t="n">
        <v>1</v>
      </c>
      <c r="M504" s="302" t="n">
        <v>1</v>
      </c>
      <c r="N504" s="302" t="n">
        <v>0.9696969696969699</v>
      </c>
      <c r="O504" s="374" t="n">
        <v>193</v>
      </c>
      <c r="P504" s="301" t="n">
        <v>191</v>
      </c>
      <c r="Q504" s="301" t="n">
        <v>62</v>
      </c>
      <c r="R504" s="299" t="n">
        <v>65</v>
      </c>
      <c r="S504" s="299" t="n">
        <v>64</v>
      </c>
      <c r="T504" s="302" t="n">
        <v>0.9896373056994821</v>
      </c>
      <c r="U504" s="302" t="n">
        <v>1</v>
      </c>
      <c r="V504" s="303" t="n">
        <v>1</v>
      </c>
      <c r="W504" s="303" t="n">
        <v>0.9696969696969699</v>
      </c>
      <c r="X504" s="462" t="n">
        <v>0</v>
      </c>
      <c r="Y504" s="306" t="n">
        <v>438</v>
      </c>
      <c r="Z504" s="375" t="n">
        <v>435</v>
      </c>
      <c r="AA504" s="375" t="n">
        <v>448</v>
      </c>
      <c r="AB504" s="375" t="n">
        <v>441</v>
      </c>
      <c r="AC504" s="376" t="n">
        <v>0.993150684931507</v>
      </c>
      <c r="AD504" s="303" t="n">
        <v>0.984375</v>
      </c>
      <c r="AE504" s="462" t="n">
        <v>0.00877568493150682</v>
      </c>
    </row>
    <row r="505">
      <c r="A505" s="357" t="inlineStr">
        <is>
          <t>BANDUNG万隆</t>
        </is>
      </c>
      <c r="B505" s="381" t="inlineStr">
        <is>
          <t>Hasby</t>
        </is>
      </c>
      <c r="C505" s="349" t="inlineStr">
        <is>
          <t>CMI13C</t>
        </is>
      </c>
      <c r="D505" s="381" t="inlineStr">
        <is>
          <t>CMI13C</t>
        </is>
      </c>
      <c r="E505" s="301" t="n">
        <v>14</v>
      </c>
      <c r="F505" s="301" t="n">
        <v>14</v>
      </c>
      <c r="G505" s="299" t="n">
        <v>16</v>
      </c>
      <c r="H505" s="299" t="n">
        <v>16</v>
      </c>
      <c r="I505" s="299" t="n">
        <v>16</v>
      </c>
      <c r="J505" s="299" t="n">
        <v>16</v>
      </c>
      <c r="K505" s="332" t="n">
        <v>0.9</v>
      </c>
      <c r="L505" s="302" t="n">
        <v>1</v>
      </c>
      <c r="M505" s="302" t="n">
        <v>1</v>
      </c>
      <c r="N505" s="302" t="n">
        <v>1</v>
      </c>
      <c r="O505" s="374" t="n">
        <v>46</v>
      </c>
      <c r="P505" s="301" t="n">
        <v>46</v>
      </c>
      <c r="Q505" s="301" t="n">
        <v>14</v>
      </c>
      <c r="R505" s="299" t="n">
        <v>16</v>
      </c>
      <c r="S505" s="299" t="n">
        <v>16</v>
      </c>
      <c r="T505" s="302" t="n">
        <v>1</v>
      </c>
      <c r="U505" s="302" t="n">
        <v>1</v>
      </c>
      <c r="V505" s="303" t="n">
        <v>1</v>
      </c>
      <c r="W505" s="303" t="n">
        <v>1</v>
      </c>
      <c r="X505" s="462" t="n">
        <v>0</v>
      </c>
      <c r="Y505" s="306" t="n">
        <v>106</v>
      </c>
      <c r="Z505" s="375" t="n">
        <v>106</v>
      </c>
      <c r="AA505" s="375" t="n">
        <v>109</v>
      </c>
      <c r="AB505" s="375" t="n">
        <v>109</v>
      </c>
      <c r="AC505" s="376" t="n">
        <v>1</v>
      </c>
      <c r="AD505" s="303" t="n">
        <v>1</v>
      </c>
      <c r="AE505" s="462" t="n">
        <v>0</v>
      </c>
    </row>
    <row r="506">
      <c r="A506" s="357" t="inlineStr">
        <is>
          <t>BANDUNG万隆</t>
        </is>
      </c>
      <c r="B506" s="381" t="inlineStr">
        <is>
          <t>Hasby</t>
        </is>
      </c>
      <c r="C506" s="349" t="inlineStr">
        <is>
          <t>BJA04A</t>
        </is>
      </c>
      <c r="D506" s="381" t="inlineStr">
        <is>
          <t>BJA04A</t>
        </is>
      </c>
      <c r="E506" s="301" t="n">
        <v>64</v>
      </c>
      <c r="F506" s="301" t="n">
        <v>64</v>
      </c>
      <c r="G506" s="299" t="n">
        <v>69</v>
      </c>
      <c r="H506" s="299" t="n">
        <v>69</v>
      </c>
      <c r="I506" s="299" t="n">
        <v>74</v>
      </c>
      <c r="J506" s="299" t="n">
        <v>74</v>
      </c>
      <c r="K506" s="332" t="n">
        <v>0.9</v>
      </c>
      <c r="L506" s="302" t="n">
        <v>1</v>
      </c>
      <c r="M506" s="302" t="n">
        <v>1</v>
      </c>
      <c r="N506" s="302" t="n">
        <v>1</v>
      </c>
      <c r="O506" s="374" t="n">
        <v>207</v>
      </c>
      <c r="P506" s="301" t="n">
        <v>207</v>
      </c>
      <c r="Q506" s="301" t="n">
        <v>64</v>
      </c>
      <c r="R506" s="299" t="n">
        <v>69</v>
      </c>
      <c r="S506" s="299" t="n">
        <v>74</v>
      </c>
      <c r="T506" s="302" t="n">
        <v>1</v>
      </c>
      <c r="U506" s="302" t="n">
        <v>1</v>
      </c>
      <c r="V506" s="303" t="n">
        <v>1</v>
      </c>
      <c r="W506" s="303" t="n">
        <v>1</v>
      </c>
      <c r="X506" s="462" t="n">
        <v>0</v>
      </c>
      <c r="Y506" s="306" t="n">
        <v>477</v>
      </c>
      <c r="Z506" s="375" t="n">
        <v>474</v>
      </c>
      <c r="AA506" s="375" t="n">
        <v>487</v>
      </c>
      <c r="AB506" s="375" t="n">
        <v>477</v>
      </c>
      <c r="AC506" s="376" t="n">
        <v>0.993710691823899</v>
      </c>
      <c r="AD506" s="303" t="n">
        <v>0.979466119096509</v>
      </c>
      <c r="AE506" s="462" t="n">
        <v>0.0142445727273901</v>
      </c>
    </row>
    <row r="507">
      <c r="A507" s="357" t="inlineStr">
        <is>
          <t>BANDUNG万隆</t>
        </is>
      </c>
      <c r="B507" s="381" t="inlineStr">
        <is>
          <t>Hasby</t>
        </is>
      </c>
      <c r="C507" s="349" t="inlineStr">
        <is>
          <t>CMI05</t>
        </is>
      </c>
      <c r="D507" s="381" t="inlineStr">
        <is>
          <t>RANCAH</t>
        </is>
      </c>
      <c r="E507" s="301" t="n">
        <v>55</v>
      </c>
      <c r="F507" s="301" t="n">
        <v>55</v>
      </c>
      <c r="G507" s="299" t="n">
        <v>56</v>
      </c>
      <c r="H507" s="299" t="n">
        <v>56</v>
      </c>
      <c r="I507" s="299" t="n">
        <v>59</v>
      </c>
      <c r="J507" s="299" t="n">
        <v>58</v>
      </c>
      <c r="K507" s="332" t="n">
        <v>0.9</v>
      </c>
      <c r="L507" s="302" t="n">
        <v>1</v>
      </c>
      <c r="M507" s="302" t="n">
        <v>1</v>
      </c>
      <c r="N507" s="302" t="n">
        <v>0.9830508474576271</v>
      </c>
      <c r="O507" s="374" t="n">
        <v>170</v>
      </c>
      <c r="P507" s="301" t="n">
        <v>169</v>
      </c>
      <c r="Q507" s="301" t="n">
        <v>55</v>
      </c>
      <c r="R507" s="299" t="n">
        <v>56</v>
      </c>
      <c r="S507" s="299" t="n">
        <v>58</v>
      </c>
      <c r="T507" s="302" t="n">
        <v>0.994117647058824</v>
      </c>
      <c r="U507" s="302" t="n">
        <v>1</v>
      </c>
      <c r="V507" s="303" t="n">
        <v>1</v>
      </c>
      <c r="W507" s="303" t="n">
        <v>0.9830508474576271</v>
      </c>
      <c r="X507" s="462" t="n">
        <v>0</v>
      </c>
      <c r="Y507" s="306" t="n">
        <v>373</v>
      </c>
      <c r="Z507" s="375" t="n">
        <v>372</v>
      </c>
      <c r="AA507" s="375" t="n">
        <v>381</v>
      </c>
      <c r="AB507" s="375" t="n">
        <v>379</v>
      </c>
      <c r="AC507" s="376" t="n">
        <v>0.997319034852547</v>
      </c>
      <c r="AD507" s="303" t="n">
        <v>0.994750656167979</v>
      </c>
      <c r="AE507" s="462" t="n">
        <v>0.00256837868456794</v>
      </c>
    </row>
    <row r="508">
      <c r="A508" s="357" t="inlineStr">
        <is>
          <t>BANDUNG万隆</t>
        </is>
      </c>
      <c r="B508" s="381" t="inlineStr">
        <is>
          <t>Hasby</t>
        </is>
      </c>
      <c r="C508" s="349" t="inlineStr">
        <is>
          <t>PGR05B</t>
        </is>
      </c>
      <c r="D508" s="381" t="inlineStr">
        <is>
          <t>PGR05B</t>
        </is>
      </c>
      <c r="E508" s="301" t="n">
        <v>37</v>
      </c>
      <c r="F508" s="301" t="n">
        <v>36</v>
      </c>
      <c r="G508" s="299" t="n">
        <v>38</v>
      </c>
      <c r="H508" s="299" t="n">
        <v>37</v>
      </c>
      <c r="I508" s="299" t="n">
        <v>40</v>
      </c>
      <c r="J508" s="299" t="n">
        <v>39</v>
      </c>
      <c r="K508" s="332" t="n">
        <v>0.9</v>
      </c>
      <c r="L508" s="302" t="n">
        <v>0.972972972972973</v>
      </c>
      <c r="M508" s="302" t="n">
        <v>0.973684210526316</v>
      </c>
      <c r="N508" s="302" t="n">
        <v>0.975</v>
      </c>
      <c r="O508" s="374" t="n">
        <v>115</v>
      </c>
      <c r="P508" s="301" t="n">
        <v>112</v>
      </c>
      <c r="Q508" s="301" t="n">
        <v>36</v>
      </c>
      <c r="R508" s="299" t="n">
        <v>37</v>
      </c>
      <c r="S508" s="299" t="n">
        <v>39</v>
      </c>
      <c r="T508" s="302" t="n">
        <v>0.973913043478261</v>
      </c>
      <c r="U508" s="302" t="n">
        <v>0.972972972972973</v>
      </c>
      <c r="V508" s="303" t="n">
        <v>0.973684210526316</v>
      </c>
      <c r="W508" s="303" t="n">
        <v>0.975</v>
      </c>
      <c r="X508" s="462" t="n">
        <v>-0.000711237553342792</v>
      </c>
      <c r="Y508" s="306" t="n">
        <v>262</v>
      </c>
      <c r="Z508" s="375" t="n">
        <v>255</v>
      </c>
      <c r="AA508" s="375" t="n">
        <v>263</v>
      </c>
      <c r="AB508" s="375" t="n">
        <v>254</v>
      </c>
      <c r="AC508" s="376" t="n">
        <v>0.9732824427480919</v>
      </c>
      <c r="AD508" s="303" t="n">
        <v>0.965779467680608</v>
      </c>
      <c r="AE508" s="462" t="n">
        <v>0.00750297506748321</v>
      </c>
    </row>
    <row r="509">
      <c r="A509" s="357" t="inlineStr">
        <is>
          <t>BANDUNG万隆</t>
        </is>
      </c>
      <c r="B509" s="381" t="inlineStr">
        <is>
          <t>Hasby</t>
        </is>
      </c>
      <c r="C509" s="349" t="inlineStr">
        <is>
          <t>PGR10B</t>
        </is>
      </c>
      <c r="D509" s="381" t="inlineStr">
        <is>
          <t>PGR10B</t>
        </is>
      </c>
      <c r="E509" s="301" t="n">
        <v>23</v>
      </c>
      <c r="F509" s="301" t="n">
        <v>22</v>
      </c>
      <c r="G509" s="299" t="n">
        <v>22</v>
      </c>
      <c r="H509" s="299" t="n">
        <v>22</v>
      </c>
      <c r="I509" s="299" t="n">
        <v>26</v>
      </c>
      <c r="J509" s="299" t="n">
        <v>24</v>
      </c>
      <c r="K509" s="332" t="n">
        <v>0.9</v>
      </c>
      <c r="L509" s="302" t="n">
        <v>0.956521739130435</v>
      </c>
      <c r="M509" s="302" t="n">
        <v>1</v>
      </c>
      <c r="N509" s="302" t="n">
        <v>0.923076923076923</v>
      </c>
      <c r="O509" s="374" t="n">
        <v>71</v>
      </c>
      <c r="P509" s="301" t="n">
        <v>68</v>
      </c>
      <c r="Q509" s="301" t="n">
        <v>22</v>
      </c>
      <c r="R509" s="299" t="n">
        <v>22</v>
      </c>
      <c r="S509" s="299" t="n">
        <v>24</v>
      </c>
      <c r="T509" s="302" t="n">
        <v>0.957746478873239</v>
      </c>
      <c r="U509" s="302" t="n">
        <v>0.956521739130435</v>
      </c>
      <c r="V509" s="303" t="n">
        <v>1</v>
      </c>
      <c r="W509" s="303" t="n">
        <v>0.923076923076923</v>
      </c>
      <c r="X509" s="462" t="n">
        <v>-0.0434782608695652</v>
      </c>
      <c r="Y509" s="306" t="n">
        <v>164</v>
      </c>
      <c r="Z509" s="375" t="n">
        <v>157</v>
      </c>
      <c r="AA509" s="375" t="n">
        <v>164</v>
      </c>
      <c r="AB509" s="375" t="n">
        <v>162</v>
      </c>
      <c r="AC509" s="376" t="n">
        <v>0.957317073170732</v>
      </c>
      <c r="AD509" s="303" t="n">
        <v>0.98780487804878</v>
      </c>
      <c r="AE509" s="462" t="n">
        <v>-0.0304878048780488</v>
      </c>
    </row>
    <row r="510">
      <c r="A510" s="357" t="inlineStr">
        <is>
          <t>BANDUNG万隆</t>
        </is>
      </c>
      <c r="B510" s="381" t="inlineStr">
        <is>
          <t>Hasby</t>
        </is>
      </c>
      <c r="C510" s="349" t="inlineStr">
        <is>
          <t>CMI02A</t>
        </is>
      </c>
      <c r="D510" s="381" t="inlineStr">
        <is>
          <t>CMI02A</t>
        </is>
      </c>
      <c r="E510" s="301" t="n">
        <v>26</v>
      </c>
      <c r="F510" s="301" t="n">
        <v>26</v>
      </c>
      <c r="G510" s="299" t="n">
        <v>26</v>
      </c>
      <c r="H510" s="299" t="n">
        <v>26</v>
      </c>
      <c r="I510" s="299" t="n">
        <v>28</v>
      </c>
      <c r="J510" s="299" t="n">
        <v>28</v>
      </c>
      <c r="K510" s="332" t="n">
        <v>0.9</v>
      </c>
      <c r="L510" s="302" t="n">
        <v>1</v>
      </c>
      <c r="M510" s="302" t="n">
        <v>1</v>
      </c>
      <c r="N510" s="302" t="n">
        <v>1</v>
      </c>
      <c r="O510" s="374" t="n">
        <v>80</v>
      </c>
      <c r="P510" s="301" t="n">
        <v>79</v>
      </c>
      <c r="Q510" s="301" t="n">
        <v>26</v>
      </c>
      <c r="R510" s="299" t="n">
        <v>26</v>
      </c>
      <c r="S510" s="299" t="n">
        <v>27</v>
      </c>
      <c r="T510" s="302" t="n">
        <v>0.9875</v>
      </c>
      <c r="U510" s="302" t="n">
        <v>1</v>
      </c>
      <c r="V510" s="303" t="n">
        <v>1</v>
      </c>
      <c r="W510" s="303" t="n">
        <v>0.964285714285714</v>
      </c>
      <c r="X510" s="462" t="n">
        <v>0</v>
      </c>
      <c r="Y510" s="306" t="n">
        <v>184</v>
      </c>
      <c r="Z510" s="375" t="n">
        <v>181</v>
      </c>
      <c r="AA510" s="375" t="n">
        <v>179</v>
      </c>
      <c r="AB510" s="375" t="n">
        <v>177</v>
      </c>
      <c r="AC510" s="376" t="n">
        <v>0.983695652173913</v>
      </c>
      <c r="AD510" s="303" t="n">
        <v>0.988826815642458</v>
      </c>
      <c r="AE510" s="462" t="n">
        <v>-0.00513116346854503</v>
      </c>
    </row>
    <row r="511">
      <c r="A511" s="357" t="inlineStr">
        <is>
          <t>BANDUNG万隆</t>
        </is>
      </c>
      <c r="B511" s="381" t="inlineStr">
        <is>
          <t>Hasby</t>
        </is>
      </c>
      <c r="C511" s="349" t="inlineStr">
        <is>
          <t>PGR08B</t>
        </is>
      </c>
      <c r="D511" s="381" t="inlineStr">
        <is>
          <t>PGR08B</t>
        </is>
      </c>
      <c r="E511" s="301" t="n">
        <v>40</v>
      </c>
      <c r="F511" s="301" t="n">
        <v>40</v>
      </c>
      <c r="G511" s="299" t="n">
        <v>41</v>
      </c>
      <c r="H511" s="299" t="n">
        <v>40</v>
      </c>
      <c r="I511" s="299" t="n">
        <v>41</v>
      </c>
      <c r="J511" s="299" t="n">
        <v>41</v>
      </c>
      <c r="K511" s="332" t="n">
        <v>0.9</v>
      </c>
      <c r="L511" s="302" t="n">
        <v>1</v>
      </c>
      <c r="M511" s="302" t="n">
        <v>0.975609756097561</v>
      </c>
      <c r="N511" s="302" t="n">
        <v>1</v>
      </c>
      <c r="O511" s="374" t="n">
        <v>122</v>
      </c>
      <c r="P511" s="301" t="n">
        <v>121</v>
      </c>
      <c r="Q511" s="301" t="n">
        <v>40</v>
      </c>
      <c r="R511" s="299" t="n">
        <v>40</v>
      </c>
      <c r="S511" s="299" t="n">
        <v>41</v>
      </c>
      <c r="T511" s="302" t="n">
        <v>0.991803278688525</v>
      </c>
      <c r="U511" s="302" t="n">
        <v>1</v>
      </c>
      <c r="V511" s="303" t="n">
        <v>0.975609756097561</v>
      </c>
      <c r="W511" s="303" t="n">
        <v>1</v>
      </c>
      <c r="X511" s="462" t="n">
        <v>0.024390243902439</v>
      </c>
      <c r="Y511" s="306" t="n">
        <v>276</v>
      </c>
      <c r="Z511" s="375" t="n">
        <v>275</v>
      </c>
      <c r="AA511" s="375" t="n">
        <v>275</v>
      </c>
      <c r="AB511" s="375" t="n">
        <v>273</v>
      </c>
      <c r="AC511" s="376" t="n">
        <v>0.996376811594203</v>
      </c>
      <c r="AD511" s="303" t="n">
        <v>0.992727272727273</v>
      </c>
      <c r="AE511" s="462" t="n">
        <v>0.0036495388669302</v>
      </c>
    </row>
    <row r="512">
      <c r="A512" s="357" t="inlineStr">
        <is>
          <t>BANDUNG万隆</t>
        </is>
      </c>
      <c r="B512" s="381" t="inlineStr">
        <is>
          <t>Hendri Eka</t>
        </is>
      </c>
      <c r="C512" s="349" t="inlineStr">
        <is>
          <t>SUM12C</t>
        </is>
      </c>
      <c r="D512" s="381" t="inlineStr">
        <is>
          <t>SUM12C</t>
        </is>
      </c>
      <c r="E512" s="301" t="n">
        <v>27</v>
      </c>
      <c r="F512" s="301" t="n">
        <v>26</v>
      </c>
      <c r="G512" s="299" t="n">
        <v>27</v>
      </c>
      <c r="H512" s="299" t="n">
        <v>25</v>
      </c>
      <c r="I512" s="299" t="n">
        <v>29</v>
      </c>
      <c r="J512" s="299" t="n">
        <v>28</v>
      </c>
      <c r="K512" s="332" t="n">
        <v>0.9</v>
      </c>
      <c r="L512" s="302" t="n">
        <v>0.962962962962963</v>
      </c>
      <c r="M512" s="302" t="n">
        <v>0.925925925925926</v>
      </c>
      <c r="N512" s="302" t="n">
        <v>0.9655172413793101</v>
      </c>
      <c r="O512" s="374" t="n">
        <v>83</v>
      </c>
      <c r="P512" s="301" t="n">
        <v>79</v>
      </c>
      <c r="Q512" s="301" t="n">
        <v>26</v>
      </c>
      <c r="R512" s="299" t="n">
        <v>25</v>
      </c>
      <c r="S512" s="299" t="n">
        <v>28</v>
      </c>
      <c r="T512" s="302" t="n">
        <v>0.9518072289156631</v>
      </c>
      <c r="U512" s="302" t="n">
        <v>0.962962962962963</v>
      </c>
      <c r="V512" s="303" t="n">
        <v>0.925925925925926</v>
      </c>
      <c r="W512" s="303" t="n">
        <v>0.9655172413793101</v>
      </c>
      <c r="X512" s="462" t="n">
        <v>0.037037037037037</v>
      </c>
      <c r="Y512" s="306" t="n">
        <v>194</v>
      </c>
      <c r="Z512" s="375" t="n">
        <v>187</v>
      </c>
      <c r="AA512" s="375" t="n">
        <v>192</v>
      </c>
      <c r="AB512" s="375" t="n">
        <v>186</v>
      </c>
      <c r="AC512" s="376" t="n">
        <v>0.963917525773196</v>
      </c>
      <c r="AD512" s="303" t="n">
        <v>0.96875</v>
      </c>
      <c r="AE512" s="462" t="n">
        <v>-0.00483247422680411</v>
      </c>
    </row>
    <row r="513">
      <c r="A513" s="357" t="inlineStr">
        <is>
          <t>BANDUNG万隆</t>
        </is>
      </c>
      <c r="B513" s="381" t="inlineStr">
        <is>
          <t>Hendri Eka</t>
        </is>
      </c>
      <c r="C513" s="349" t="inlineStr">
        <is>
          <t>SUM17B</t>
        </is>
      </c>
      <c r="D513" s="381" t="inlineStr">
        <is>
          <t>SUM17B</t>
        </is>
      </c>
      <c r="E513" s="301" t="n">
        <v>24</v>
      </c>
      <c r="F513" s="301" t="n">
        <v>23</v>
      </c>
      <c r="G513" s="299" t="n">
        <v>23</v>
      </c>
      <c r="H513" s="299" t="n">
        <v>21</v>
      </c>
      <c r="I513" s="299" t="n">
        <v>30</v>
      </c>
      <c r="J513" s="299" t="n">
        <v>28</v>
      </c>
      <c r="K513" s="332" t="n">
        <v>0.9</v>
      </c>
      <c r="L513" s="302" t="n">
        <v>0.958333333333333</v>
      </c>
      <c r="M513" s="302" t="n">
        <v>0.91304347826087</v>
      </c>
      <c r="N513" s="302" t="n">
        <v>0.933333333333333</v>
      </c>
      <c r="O513" s="374" t="n">
        <v>77</v>
      </c>
      <c r="P513" s="301" t="n">
        <v>70</v>
      </c>
      <c r="Q513" s="301" t="n">
        <v>22</v>
      </c>
      <c r="R513" s="299" t="n">
        <v>20</v>
      </c>
      <c r="S513" s="299" t="n">
        <v>28</v>
      </c>
      <c r="T513" s="302" t="n">
        <v>0.9090909090909089</v>
      </c>
      <c r="U513" s="302" t="n">
        <v>0.916666666666667</v>
      </c>
      <c r="V513" s="303" t="n">
        <v>0.869565217391304</v>
      </c>
      <c r="W513" s="303" t="n">
        <v>0.933333333333333</v>
      </c>
      <c r="X513" s="462" t="n">
        <v>0.0471014492753623</v>
      </c>
      <c r="Y513" s="306" t="n">
        <v>189</v>
      </c>
      <c r="Z513" s="375" t="n">
        <v>162</v>
      </c>
      <c r="AA513" s="375" t="n">
        <v>193</v>
      </c>
      <c r="AB513" s="375" t="n">
        <v>165</v>
      </c>
      <c r="AC513" s="376" t="n">
        <v>0.857142857142857</v>
      </c>
      <c r="AD513" s="303" t="n">
        <v>0.854922279792746</v>
      </c>
      <c r="AE513" s="462" t="n">
        <v>0.00222057735011094</v>
      </c>
    </row>
    <row r="514">
      <c r="A514" s="357" t="inlineStr">
        <is>
          <t>BANDUNG万隆</t>
        </is>
      </c>
      <c r="B514" s="381" t="inlineStr">
        <is>
          <t>Hendri Eka</t>
        </is>
      </c>
      <c r="C514" s="349" t="inlineStr">
        <is>
          <t>SUM26B</t>
        </is>
      </c>
      <c r="D514" s="381" t="inlineStr">
        <is>
          <t>SUM26B</t>
        </is>
      </c>
      <c r="E514" s="301" t="n">
        <v>38</v>
      </c>
      <c r="F514" s="301" t="n">
        <v>38</v>
      </c>
      <c r="G514" s="299" t="n">
        <v>41</v>
      </c>
      <c r="H514" s="299" t="n">
        <v>41</v>
      </c>
      <c r="I514" s="299" t="n">
        <v>49</v>
      </c>
      <c r="J514" s="299" t="n">
        <v>49</v>
      </c>
      <c r="K514" s="332" t="n">
        <v>0.9</v>
      </c>
      <c r="L514" s="302" t="n">
        <v>1</v>
      </c>
      <c r="M514" s="302" t="n">
        <v>1</v>
      </c>
      <c r="N514" s="302" t="n">
        <v>1</v>
      </c>
      <c r="O514" s="374" t="n">
        <v>128</v>
      </c>
      <c r="P514" s="301" t="n">
        <v>123</v>
      </c>
      <c r="Q514" s="301" t="n">
        <v>37</v>
      </c>
      <c r="R514" s="299" t="n">
        <v>39</v>
      </c>
      <c r="S514" s="299" t="n">
        <v>47</v>
      </c>
      <c r="T514" s="302" t="n">
        <v>0.9609375</v>
      </c>
      <c r="U514" s="302" t="n">
        <v>0.973684210526316</v>
      </c>
      <c r="V514" s="303" t="n">
        <v>0.951219512195122</v>
      </c>
      <c r="W514" s="303" t="n">
        <v>0.959183673469388</v>
      </c>
      <c r="X514" s="462" t="n">
        <v>0.0224646983311939</v>
      </c>
      <c r="Y514" s="306" t="n">
        <v>314</v>
      </c>
      <c r="Z514" s="375" t="n">
        <v>304</v>
      </c>
      <c r="AA514" s="375" t="n">
        <v>329</v>
      </c>
      <c r="AB514" s="375" t="n">
        <v>315</v>
      </c>
      <c r="AC514" s="376" t="n">
        <v>0.968152866242038</v>
      </c>
      <c r="AD514" s="303" t="n">
        <v>0.957446808510638</v>
      </c>
      <c r="AE514" s="462" t="n">
        <v>0.0107060577313999</v>
      </c>
    </row>
    <row r="515">
      <c r="A515" s="357" t="inlineStr">
        <is>
          <t>BANDUNG万隆</t>
        </is>
      </c>
      <c r="B515" s="381" t="inlineStr">
        <is>
          <t>Hendri Eka</t>
        </is>
      </c>
      <c r="C515" s="349" t="inlineStr">
        <is>
          <t>SUM04D</t>
        </is>
      </c>
      <c r="D515" s="381" t="inlineStr">
        <is>
          <t>SUM04D</t>
        </is>
      </c>
      <c r="E515" s="301" t="n">
        <v>34</v>
      </c>
      <c r="F515" s="301" t="n">
        <v>32</v>
      </c>
      <c r="G515" s="299" t="n">
        <v>33</v>
      </c>
      <c r="H515" s="299" t="n">
        <v>32</v>
      </c>
      <c r="I515" s="299" t="n">
        <v>33</v>
      </c>
      <c r="J515" s="299" t="n">
        <v>33</v>
      </c>
      <c r="K515" s="332" t="n">
        <v>0.9</v>
      </c>
      <c r="L515" s="302" t="n">
        <v>0.9411764705882349</v>
      </c>
      <c r="M515" s="302" t="n">
        <v>0.9696969696969699</v>
      </c>
      <c r="N515" s="302" t="n">
        <v>1</v>
      </c>
      <c r="O515" s="374" t="n">
        <v>100</v>
      </c>
      <c r="P515" s="301" t="n">
        <v>97</v>
      </c>
      <c r="Q515" s="301" t="n">
        <v>32</v>
      </c>
      <c r="R515" s="299" t="n">
        <v>32</v>
      </c>
      <c r="S515" s="299" t="n">
        <v>33</v>
      </c>
      <c r="T515" s="302" t="n">
        <v>0.97</v>
      </c>
      <c r="U515" s="302" t="n">
        <v>0.9411764705882349</v>
      </c>
      <c r="V515" s="303" t="n">
        <v>0.9696969696969699</v>
      </c>
      <c r="W515" s="303" t="n">
        <v>1</v>
      </c>
      <c r="X515" s="462" t="n">
        <v>-0.0285204991087344</v>
      </c>
      <c r="Y515" s="306" t="n">
        <v>234</v>
      </c>
      <c r="Z515" s="375" t="n">
        <v>231</v>
      </c>
      <c r="AA515" s="375" t="n">
        <v>239</v>
      </c>
      <c r="AB515" s="375" t="n">
        <v>238</v>
      </c>
      <c r="AC515" s="376" t="n">
        <v>0.987179487179487</v>
      </c>
      <c r="AD515" s="303" t="n">
        <v>0.99581589958159</v>
      </c>
      <c r="AE515" s="462" t="n">
        <v>-0.008636412402102779</v>
      </c>
    </row>
    <row r="516">
      <c r="A516" s="357" t="inlineStr">
        <is>
          <t>BANDUNG万隆</t>
        </is>
      </c>
      <c r="B516" s="381" t="inlineStr">
        <is>
          <t>Hendri Eka</t>
        </is>
      </c>
      <c r="C516" s="349" t="inlineStr">
        <is>
          <t>SUM06D</t>
        </is>
      </c>
      <c r="D516" s="381" t="inlineStr">
        <is>
          <t>SUM06D</t>
        </is>
      </c>
      <c r="E516" s="301" t="n">
        <v>21</v>
      </c>
      <c r="F516" s="301" t="n">
        <v>21</v>
      </c>
      <c r="G516" s="299" t="n">
        <v>21</v>
      </c>
      <c r="H516" s="299" t="n">
        <v>21</v>
      </c>
      <c r="I516" s="299" t="n">
        <v>20</v>
      </c>
      <c r="J516" s="299" t="n">
        <v>20</v>
      </c>
      <c r="K516" s="332" t="n">
        <v>0.9</v>
      </c>
      <c r="L516" s="302" t="n">
        <v>1</v>
      </c>
      <c r="M516" s="302" t="n">
        <v>1</v>
      </c>
      <c r="N516" s="302" t="n">
        <v>1</v>
      </c>
      <c r="O516" s="374" t="n">
        <v>62</v>
      </c>
      <c r="P516" s="301" t="n">
        <v>59</v>
      </c>
      <c r="Q516" s="301" t="n">
        <v>21</v>
      </c>
      <c r="R516" s="299" t="n">
        <v>19</v>
      </c>
      <c r="S516" s="299" t="n">
        <v>19</v>
      </c>
      <c r="T516" s="302" t="n">
        <v>0.9516129032258061</v>
      </c>
      <c r="U516" s="302" t="n">
        <v>1</v>
      </c>
      <c r="V516" s="303" t="n">
        <v>0.904761904761905</v>
      </c>
      <c r="W516" s="303" t="n">
        <v>0.95</v>
      </c>
      <c r="X516" s="462" t="n">
        <v>0.09523809523809521</v>
      </c>
      <c r="Y516" s="306" t="n">
        <v>144</v>
      </c>
      <c r="Z516" s="375" t="n">
        <v>140</v>
      </c>
      <c r="AA516" s="375" t="n">
        <v>145</v>
      </c>
      <c r="AB516" s="375" t="n">
        <v>135</v>
      </c>
      <c r="AC516" s="376" t="n">
        <v>0.972222222222222</v>
      </c>
      <c r="AD516" s="303" t="n">
        <v>0.931034482758621</v>
      </c>
      <c r="AE516" s="462" t="n">
        <v>0.0411877394636015</v>
      </c>
    </row>
    <row r="517">
      <c r="A517" s="357" t="inlineStr">
        <is>
          <t>BANDUNG万隆</t>
        </is>
      </c>
      <c r="B517" s="381" t="inlineStr">
        <is>
          <t>Hendri Eka</t>
        </is>
      </c>
      <c r="C517" s="349" t="inlineStr">
        <is>
          <t>SUM08D</t>
        </is>
      </c>
      <c r="D517" s="381" t="inlineStr">
        <is>
          <t>SUM08D</t>
        </is>
      </c>
      <c r="E517" s="301" t="n">
        <v>47</v>
      </c>
      <c r="F517" s="301" t="n">
        <v>43</v>
      </c>
      <c r="G517" s="299" t="n">
        <v>52</v>
      </c>
      <c r="H517" s="299" t="n">
        <v>49</v>
      </c>
      <c r="I517" s="299" t="n">
        <v>56</v>
      </c>
      <c r="J517" s="299" t="n">
        <v>54</v>
      </c>
      <c r="K517" s="332" t="n">
        <v>0.9</v>
      </c>
      <c r="L517" s="302" t="n">
        <v>0.914893617021277</v>
      </c>
      <c r="M517" s="302" t="n">
        <v>0.942307692307692</v>
      </c>
      <c r="N517" s="302" t="n">
        <v>0.964285714285714</v>
      </c>
      <c r="O517" s="374" t="n">
        <v>155</v>
      </c>
      <c r="P517" s="301" t="n">
        <v>144</v>
      </c>
      <c r="Q517" s="301" t="n">
        <v>43</v>
      </c>
      <c r="R517" s="299" t="n">
        <v>48</v>
      </c>
      <c r="S517" s="299" t="n">
        <v>53</v>
      </c>
      <c r="T517" s="302" t="n">
        <v>0.9290322580645159</v>
      </c>
      <c r="U517" s="302" t="n">
        <v>0.914893617021277</v>
      </c>
      <c r="V517" s="303" t="n">
        <v>0.923076923076923</v>
      </c>
      <c r="W517" s="303" t="n">
        <v>0.946428571428571</v>
      </c>
      <c r="X517" s="462" t="n">
        <v>-0.008183306055646541</v>
      </c>
      <c r="Y517" s="306" t="n">
        <v>349</v>
      </c>
      <c r="Z517" s="375" t="n">
        <v>324</v>
      </c>
      <c r="AA517" s="375" t="n">
        <v>345</v>
      </c>
      <c r="AB517" s="375" t="n">
        <v>319</v>
      </c>
      <c r="AC517" s="376" t="n">
        <v>0.92836676217765</v>
      </c>
      <c r="AD517" s="303" t="n">
        <v>0.92463768115942</v>
      </c>
      <c r="AE517" s="462" t="n">
        <v>0.00372908101823022</v>
      </c>
    </row>
    <row r="518">
      <c r="A518" s="357" t="inlineStr">
        <is>
          <t>BANDUNG万隆</t>
        </is>
      </c>
      <c r="B518" s="381" t="inlineStr">
        <is>
          <t>Hendri Eka</t>
        </is>
      </c>
      <c r="C518" s="349" t="inlineStr">
        <is>
          <t>SUM11D</t>
        </is>
      </c>
      <c r="D518" s="381" t="inlineStr">
        <is>
          <t>SUM11D</t>
        </is>
      </c>
      <c r="E518" s="301" t="n">
        <v>34</v>
      </c>
      <c r="F518" s="301" t="n">
        <v>33</v>
      </c>
      <c r="G518" s="299" t="n">
        <v>36</v>
      </c>
      <c r="H518" s="299" t="n">
        <v>35</v>
      </c>
      <c r="I518" s="299" t="n">
        <v>40</v>
      </c>
      <c r="J518" s="299" t="n">
        <v>39</v>
      </c>
      <c r="K518" s="332" t="n">
        <v>0.9</v>
      </c>
      <c r="L518" s="302" t="n">
        <v>0.970588235294118</v>
      </c>
      <c r="M518" s="302" t="n">
        <v>0.972222222222222</v>
      </c>
      <c r="N518" s="302" t="n">
        <v>0.975</v>
      </c>
      <c r="O518" s="374" t="n">
        <v>110</v>
      </c>
      <c r="P518" s="301" t="n">
        <v>105</v>
      </c>
      <c r="Q518" s="301" t="n">
        <v>33</v>
      </c>
      <c r="R518" s="299" t="n">
        <v>34</v>
      </c>
      <c r="S518" s="299" t="n">
        <v>38</v>
      </c>
      <c r="T518" s="302" t="n">
        <v>0.954545454545455</v>
      </c>
      <c r="U518" s="302" t="n">
        <v>0.970588235294118</v>
      </c>
      <c r="V518" s="303" t="n">
        <v>0.944444444444444</v>
      </c>
      <c r="W518" s="303" t="n">
        <v>0.95</v>
      </c>
      <c r="X518" s="462" t="n">
        <v>0.0261437908496732</v>
      </c>
      <c r="Y518" s="306" t="n">
        <v>256</v>
      </c>
      <c r="Z518" s="375" t="n">
        <v>241</v>
      </c>
      <c r="AA518" s="375" t="n">
        <v>255</v>
      </c>
      <c r="AB518" s="375" t="n">
        <v>247</v>
      </c>
      <c r="AC518" s="376" t="n">
        <v>0.94140625</v>
      </c>
      <c r="AD518" s="303" t="n">
        <v>0.968627450980392</v>
      </c>
      <c r="AE518" s="462" t="n">
        <v>-0.0272212009803922</v>
      </c>
    </row>
    <row r="519">
      <c r="A519" s="357" t="inlineStr">
        <is>
          <t>BANDUNG万隆</t>
        </is>
      </c>
      <c r="B519" s="381" t="inlineStr">
        <is>
          <t>Hendri Eka</t>
        </is>
      </c>
      <c r="C519" s="349" t="inlineStr">
        <is>
          <t>SUM10E</t>
        </is>
      </c>
      <c r="D519" s="381" t="inlineStr">
        <is>
          <t>SUM10E</t>
        </is>
      </c>
      <c r="E519" s="301" t="n">
        <v>39</v>
      </c>
      <c r="F519" s="301" t="n">
        <v>37</v>
      </c>
      <c r="G519" s="299" t="n">
        <v>36</v>
      </c>
      <c r="H519" s="299" t="n">
        <v>30</v>
      </c>
      <c r="I519" s="299" t="n">
        <v>45</v>
      </c>
      <c r="J519" s="299" t="n">
        <v>42</v>
      </c>
      <c r="K519" s="332" t="n">
        <v>0.9</v>
      </c>
      <c r="L519" s="302" t="n">
        <v>0.948717948717949</v>
      </c>
      <c r="M519" s="302" t="n">
        <v>0.833333333333333</v>
      </c>
      <c r="N519" s="302" t="n">
        <v>0.933333333333333</v>
      </c>
      <c r="O519" s="374" t="n">
        <v>120</v>
      </c>
      <c r="P519" s="301" t="n">
        <v>95</v>
      </c>
      <c r="Q519" s="301" t="n">
        <v>34</v>
      </c>
      <c r="R519" s="299" t="n">
        <v>27</v>
      </c>
      <c r="S519" s="299" t="n">
        <v>34</v>
      </c>
      <c r="T519" s="302" t="n">
        <v>0.791666666666667</v>
      </c>
      <c r="U519" s="302" t="n">
        <v>0.871794871794872</v>
      </c>
      <c r="V519" s="303" t="n">
        <v>0.75</v>
      </c>
      <c r="W519" s="303" t="n">
        <v>0.755555555555556</v>
      </c>
      <c r="X519" s="462" t="n">
        <v>0.121794871794872</v>
      </c>
      <c r="Y519" s="306" t="n">
        <v>277</v>
      </c>
      <c r="Z519" s="375" t="n">
        <v>208</v>
      </c>
      <c r="AA519" s="375" t="n">
        <v>266</v>
      </c>
      <c r="AB519" s="375" t="n">
        <v>209</v>
      </c>
      <c r="AC519" s="376" t="n">
        <v>0.750902527075812</v>
      </c>
      <c r="AD519" s="303" t="n">
        <v>0.785714285714286</v>
      </c>
      <c r="AE519" s="462" t="n">
        <v>-0.0348117586384734</v>
      </c>
    </row>
    <row r="520">
      <c r="A520" s="357" t="inlineStr">
        <is>
          <t>BANDUNG万隆</t>
        </is>
      </c>
      <c r="B520" s="381" t="inlineStr">
        <is>
          <t>Hendri Eka</t>
        </is>
      </c>
      <c r="C520" s="349" t="inlineStr">
        <is>
          <t>SUM01B</t>
        </is>
      </c>
      <c r="D520" s="381" t="inlineStr">
        <is>
          <t>SUM01B</t>
        </is>
      </c>
      <c r="E520" s="301" t="n">
        <v>31</v>
      </c>
      <c r="F520" s="301" t="n">
        <v>31</v>
      </c>
      <c r="G520" s="299" t="n">
        <v>34</v>
      </c>
      <c r="H520" s="299" t="n">
        <v>34</v>
      </c>
      <c r="I520" s="299" t="n">
        <v>36</v>
      </c>
      <c r="J520" s="299" t="n">
        <v>35</v>
      </c>
      <c r="K520" s="332" t="n">
        <v>0.9</v>
      </c>
      <c r="L520" s="302" t="n">
        <v>1</v>
      </c>
      <c r="M520" s="302" t="n">
        <v>1</v>
      </c>
      <c r="N520" s="302" t="n">
        <v>0.972222222222222</v>
      </c>
      <c r="O520" s="374" t="n">
        <v>101</v>
      </c>
      <c r="P520" s="301" t="n">
        <v>100</v>
      </c>
      <c r="Q520" s="301" t="n">
        <v>31</v>
      </c>
      <c r="R520" s="299" t="n">
        <v>34</v>
      </c>
      <c r="S520" s="299" t="n">
        <v>35</v>
      </c>
      <c r="T520" s="302" t="n">
        <v>0.99009900990099</v>
      </c>
      <c r="U520" s="302" t="n">
        <v>1</v>
      </c>
      <c r="V520" s="303" t="n">
        <v>1</v>
      </c>
      <c r="W520" s="303" t="n">
        <v>0.972222222222222</v>
      </c>
      <c r="X520" s="462" t="n">
        <v>0</v>
      </c>
      <c r="Y520" s="306" t="n">
        <v>243</v>
      </c>
      <c r="Z520" s="375" t="n">
        <v>237</v>
      </c>
      <c r="AA520" s="375" t="n">
        <v>246</v>
      </c>
      <c r="AB520" s="375" t="n">
        <v>242</v>
      </c>
      <c r="AC520" s="376" t="n">
        <v>0.975308641975309</v>
      </c>
      <c r="AD520" s="303" t="n">
        <v>0.983739837398374</v>
      </c>
      <c r="AE520" s="462" t="n">
        <v>-0.008431195423065359</v>
      </c>
    </row>
    <row r="521">
      <c r="A521" s="357" t="inlineStr">
        <is>
          <t>BANDUNG万隆</t>
        </is>
      </c>
      <c r="B521" s="381" t="inlineStr">
        <is>
          <t>Hendri Eka</t>
        </is>
      </c>
      <c r="C521" s="349" t="inlineStr">
        <is>
          <t>SUM02B</t>
        </is>
      </c>
      <c r="D521" s="381" t="inlineStr">
        <is>
          <t>SUM02B</t>
        </is>
      </c>
      <c r="E521" s="301" t="n">
        <v>23</v>
      </c>
      <c r="F521" s="301" t="n">
        <v>22</v>
      </c>
      <c r="G521" s="299" t="n">
        <v>22</v>
      </c>
      <c r="H521" s="299" t="n">
        <v>21</v>
      </c>
      <c r="I521" s="299" t="n">
        <v>24</v>
      </c>
      <c r="J521" s="299" t="n">
        <v>24</v>
      </c>
      <c r="K521" s="332" t="n">
        <v>0.9</v>
      </c>
      <c r="L521" s="302" t="n">
        <v>0.956521739130435</v>
      </c>
      <c r="M521" s="302" t="n">
        <v>0.954545454545455</v>
      </c>
      <c r="N521" s="302" t="n">
        <v>1</v>
      </c>
      <c r="O521" s="374" t="n">
        <v>69</v>
      </c>
      <c r="P521" s="301" t="n">
        <v>64</v>
      </c>
      <c r="Q521" s="301" t="n">
        <v>20</v>
      </c>
      <c r="R521" s="299" t="n">
        <v>21</v>
      </c>
      <c r="S521" s="299" t="n">
        <v>23</v>
      </c>
      <c r="T521" s="302" t="n">
        <v>0.927536231884058</v>
      </c>
      <c r="U521" s="302" t="n">
        <v>0.869565217391304</v>
      </c>
      <c r="V521" s="303" t="n">
        <v>0.954545454545455</v>
      </c>
      <c r="W521" s="303" t="n">
        <v>0.958333333333333</v>
      </c>
      <c r="X521" s="462" t="n">
        <v>-0.0849802371541503</v>
      </c>
      <c r="Y521" s="306" t="n">
        <v>152</v>
      </c>
      <c r="Z521" s="375" t="n">
        <v>145</v>
      </c>
      <c r="AA521" s="375" t="n">
        <v>157</v>
      </c>
      <c r="AB521" s="375" t="n">
        <v>153</v>
      </c>
      <c r="AC521" s="376" t="n">
        <v>0.953947368421053</v>
      </c>
      <c r="AD521" s="303" t="n">
        <v>0.974522292993631</v>
      </c>
      <c r="AE521" s="462" t="n">
        <v>-0.0205749245725779</v>
      </c>
    </row>
    <row r="522">
      <c r="A522" s="357" t="inlineStr">
        <is>
          <t>BANDUNG万隆</t>
        </is>
      </c>
      <c r="B522" s="381" t="inlineStr">
        <is>
          <t>Hendri Eka</t>
        </is>
      </c>
      <c r="C522" s="349" t="inlineStr">
        <is>
          <t>SUM22</t>
        </is>
      </c>
      <c r="D522" s="381" t="inlineStr">
        <is>
          <t>SUM22</t>
        </is>
      </c>
      <c r="E522" s="301" t="n">
        <v>34</v>
      </c>
      <c r="F522" s="301" t="n">
        <v>32</v>
      </c>
      <c r="G522" s="299" t="n">
        <v>36</v>
      </c>
      <c r="H522" s="299" t="n">
        <v>35</v>
      </c>
      <c r="I522" s="299" t="n">
        <v>36</v>
      </c>
      <c r="J522" s="299" t="n">
        <v>36</v>
      </c>
      <c r="K522" s="332" t="n">
        <v>0.9</v>
      </c>
      <c r="L522" s="302" t="n">
        <v>0.9411764705882349</v>
      </c>
      <c r="M522" s="302" t="n">
        <v>0.972222222222222</v>
      </c>
      <c r="N522" s="302" t="n">
        <v>1</v>
      </c>
      <c r="O522" s="374" t="n">
        <v>106</v>
      </c>
      <c r="P522" s="301" t="n">
        <v>98</v>
      </c>
      <c r="Q522" s="301" t="n">
        <v>31</v>
      </c>
      <c r="R522" s="299" t="n">
        <v>34</v>
      </c>
      <c r="S522" s="299" t="n">
        <v>33</v>
      </c>
      <c r="T522" s="302" t="n">
        <v>0.924528301886792</v>
      </c>
      <c r="U522" s="302" t="n">
        <v>0.911764705882353</v>
      </c>
      <c r="V522" s="303" t="n">
        <v>0.944444444444444</v>
      </c>
      <c r="W522" s="303" t="n">
        <v>0.916666666666667</v>
      </c>
      <c r="X522" s="462" t="n">
        <v>-0.0326797385620915</v>
      </c>
      <c r="Y522" s="306" t="n">
        <v>251</v>
      </c>
      <c r="Z522" s="375" t="n">
        <v>219</v>
      </c>
      <c r="AA522" s="375" t="n">
        <v>251</v>
      </c>
      <c r="AB522" s="375" t="n">
        <v>213</v>
      </c>
      <c r="AC522" s="376" t="n">
        <v>0.872509960159363</v>
      </c>
      <c r="AD522" s="303" t="n">
        <v>0.8486055776892431</v>
      </c>
      <c r="AE522" s="462" t="n">
        <v>0.0239043824701195</v>
      </c>
    </row>
    <row r="523">
      <c r="A523" s="357" t="inlineStr">
        <is>
          <t>BANDUNG万隆</t>
        </is>
      </c>
      <c r="B523" s="381" t="inlineStr">
        <is>
          <t>Hendri Eka</t>
        </is>
      </c>
      <c r="C523" s="349" t="inlineStr">
        <is>
          <t>SUM05C</t>
        </is>
      </c>
      <c r="D523" s="381" t="inlineStr">
        <is>
          <t>SUM05C</t>
        </is>
      </c>
      <c r="E523" s="301" t="n">
        <v>35</v>
      </c>
      <c r="F523" s="301" t="n">
        <v>34</v>
      </c>
      <c r="G523" s="299" t="n">
        <v>40</v>
      </c>
      <c r="H523" s="299" t="n">
        <v>38</v>
      </c>
      <c r="I523" s="299" t="n">
        <v>38</v>
      </c>
      <c r="J523" s="299" t="n">
        <v>38</v>
      </c>
      <c r="K523" s="332" t="n">
        <v>0.9</v>
      </c>
      <c r="L523" s="302" t="n">
        <v>0.971428571428571</v>
      </c>
      <c r="M523" s="302" t="n">
        <v>0.95</v>
      </c>
      <c r="N523" s="302" t="n">
        <v>1</v>
      </c>
      <c r="O523" s="374" t="n">
        <v>113</v>
      </c>
      <c r="P523" s="301" t="n">
        <v>110</v>
      </c>
      <c r="Q523" s="301" t="n">
        <v>34</v>
      </c>
      <c r="R523" s="299" t="n">
        <v>38</v>
      </c>
      <c r="S523" s="299" t="n">
        <v>38</v>
      </c>
      <c r="T523" s="302" t="n">
        <v>0.9734513274336281</v>
      </c>
      <c r="U523" s="302" t="n">
        <v>0.971428571428571</v>
      </c>
      <c r="V523" s="303" t="n">
        <v>0.95</v>
      </c>
      <c r="W523" s="303" t="n">
        <v>1</v>
      </c>
      <c r="X523" s="462" t="n">
        <v>0.0214285714285715</v>
      </c>
      <c r="Y523" s="306" t="n">
        <v>267</v>
      </c>
      <c r="Z523" s="375" t="n">
        <v>261</v>
      </c>
      <c r="AA523" s="375" t="n">
        <v>262</v>
      </c>
      <c r="AB523" s="375" t="n">
        <v>255</v>
      </c>
      <c r="AC523" s="376" t="n">
        <v>0.97752808988764</v>
      </c>
      <c r="AD523" s="303" t="n">
        <v>0.9732824427480919</v>
      </c>
      <c r="AE523" s="462" t="n">
        <v>0.00424564713954878</v>
      </c>
    </row>
    <row r="524">
      <c r="A524" s="357" t="inlineStr">
        <is>
          <t>BANDUNG万隆</t>
        </is>
      </c>
      <c r="B524" s="381" t="inlineStr">
        <is>
          <t>Nanang</t>
        </is>
      </c>
      <c r="C524" s="349" t="inlineStr">
        <is>
          <t>SMI03</t>
        </is>
      </c>
      <c r="D524" s="381" t="inlineStr">
        <is>
          <t>SUKARAJA</t>
        </is>
      </c>
      <c r="E524" s="301" t="n">
        <v>47</v>
      </c>
      <c r="F524" s="301" t="n">
        <v>45</v>
      </c>
      <c r="G524" s="299" t="n">
        <v>48</v>
      </c>
      <c r="H524" s="299" t="n">
        <v>48</v>
      </c>
      <c r="I524" s="299" t="n">
        <v>49</v>
      </c>
      <c r="J524" s="299" t="n">
        <v>48</v>
      </c>
      <c r="K524" s="332" t="n">
        <v>0.9</v>
      </c>
      <c r="L524" s="302" t="n">
        <v>0.957446808510638</v>
      </c>
      <c r="M524" s="302" t="n">
        <v>1</v>
      </c>
      <c r="N524" s="302" t="n">
        <v>0.979591836734694</v>
      </c>
      <c r="O524" s="374" t="n">
        <v>144</v>
      </c>
      <c r="P524" s="301" t="n">
        <v>140</v>
      </c>
      <c r="Q524" s="301" t="n">
        <v>45</v>
      </c>
      <c r="R524" s="299" t="n">
        <v>47</v>
      </c>
      <c r="S524" s="299" t="n">
        <v>48</v>
      </c>
      <c r="T524" s="302" t="n">
        <v>0.972222222222222</v>
      </c>
      <c r="U524" s="302" t="n">
        <v>0.957446808510638</v>
      </c>
      <c r="V524" s="303" t="n">
        <v>0.979166666666667</v>
      </c>
      <c r="W524" s="303" t="n">
        <v>0.979591836734694</v>
      </c>
      <c r="X524" s="462" t="n">
        <v>-0.0217198581560283</v>
      </c>
      <c r="Y524" s="306" t="n">
        <v>336</v>
      </c>
      <c r="Z524" s="375" t="n">
        <v>323</v>
      </c>
      <c r="AA524" s="375" t="n">
        <v>318</v>
      </c>
      <c r="AB524" s="375" t="n">
        <v>304</v>
      </c>
      <c r="AC524" s="376" t="n">
        <v>0.9613095238095239</v>
      </c>
      <c r="AD524" s="303" t="n">
        <v>0.9559748427672961</v>
      </c>
      <c r="AE524" s="462" t="n">
        <v>0.00533468104222823</v>
      </c>
    </row>
    <row r="525">
      <c r="A525" s="357" t="inlineStr">
        <is>
          <t>BANDUNG万隆</t>
        </is>
      </c>
      <c r="B525" s="381" t="inlineStr">
        <is>
          <t>Nanang</t>
        </is>
      </c>
      <c r="C525" s="349" t="inlineStr">
        <is>
          <t>SMI14</t>
        </is>
      </c>
      <c r="D525" s="381" t="inlineStr">
        <is>
          <t>DC_CITAMIANG</t>
        </is>
      </c>
      <c r="E525" s="301" t="n">
        <v>32</v>
      </c>
      <c r="F525" s="301" t="n">
        <v>30</v>
      </c>
      <c r="G525" s="299" t="n">
        <v>36</v>
      </c>
      <c r="H525" s="299" t="n">
        <v>36</v>
      </c>
      <c r="I525" s="299" t="n">
        <v>38</v>
      </c>
      <c r="J525" s="299" t="n">
        <v>36</v>
      </c>
      <c r="K525" s="332" t="n">
        <v>0.9</v>
      </c>
      <c r="L525" s="302" t="n">
        <v>0.9375</v>
      </c>
      <c r="M525" s="302" t="n">
        <v>1</v>
      </c>
      <c r="N525" s="302" t="n">
        <v>0.947368421052632</v>
      </c>
      <c r="O525" s="374" t="n">
        <v>106</v>
      </c>
      <c r="P525" s="301" t="n">
        <v>100</v>
      </c>
      <c r="Q525" s="301" t="n">
        <v>30</v>
      </c>
      <c r="R525" s="299" t="n">
        <v>34</v>
      </c>
      <c r="S525" s="299" t="n">
        <v>36</v>
      </c>
      <c r="T525" s="302" t="n">
        <v>0.943396226415094</v>
      </c>
      <c r="U525" s="302" t="n">
        <v>0.9375</v>
      </c>
      <c r="V525" s="303" t="n">
        <v>0.944444444444444</v>
      </c>
      <c r="W525" s="303" t="n">
        <v>0.947368421052632</v>
      </c>
      <c r="X525" s="462" t="n">
        <v>-0.00694444444444442</v>
      </c>
      <c r="Y525" s="306" t="n">
        <v>248</v>
      </c>
      <c r="Z525" s="375" t="n">
        <v>232</v>
      </c>
      <c r="AA525" s="375" t="n">
        <v>233</v>
      </c>
      <c r="AB525" s="375" t="n">
        <v>220</v>
      </c>
      <c r="AC525" s="376" t="n">
        <v>0.935483870967742</v>
      </c>
      <c r="AD525" s="303" t="n">
        <v>0.944206008583691</v>
      </c>
      <c r="AE525" s="462" t="n">
        <v>-0.00872213761594909</v>
      </c>
    </row>
    <row r="526">
      <c r="A526" s="357" t="inlineStr">
        <is>
          <t>BANDUNG万隆</t>
        </is>
      </c>
      <c r="B526" s="381" t="inlineStr">
        <is>
          <t>Nanang</t>
        </is>
      </c>
      <c r="C526" s="349" t="inlineStr">
        <is>
          <t>SMI26</t>
        </is>
      </c>
      <c r="D526" s="381" t="inlineStr">
        <is>
          <t>DC_PONDOKASO_LANDEUH</t>
        </is>
      </c>
      <c r="E526" s="301" t="n">
        <v>40</v>
      </c>
      <c r="F526" s="301" t="n">
        <v>40</v>
      </c>
      <c r="G526" s="299" t="n">
        <v>49</v>
      </c>
      <c r="H526" s="299" t="n">
        <v>49</v>
      </c>
      <c r="I526" s="299" t="n">
        <v>49</v>
      </c>
      <c r="J526" s="299" t="n">
        <v>49</v>
      </c>
      <c r="K526" s="332" t="n">
        <v>0.9</v>
      </c>
      <c r="L526" s="302" t="n">
        <v>1</v>
      </c>
      <c r="M526" s="302" t="n">
        <v>1</v>
      </c>
      <c r="N526" s="302" t="n">
        <v>1</v>
      </c>
      <c r="O526" s="374" t="n">
        <v>138</v>
      </c>
      <c r="P526" s="301" t="n">
        <v>137</v>
      </c>
      <c r="Q526" s="301" t="n">
        <v>39</v>
      </c>
      <c r="R526" s="299" t="n">
        <v>49</v>
      </c>
      <c r="S526" s="299" t="n">
        <v>49</v>
      </c>
      <c r="T526" s="302" t="n">
        <v>0.992753623188406</v>
      </c>
      <c r="U526" s="302" t="n">
        <v>0.975</v>
      </c>
      <c r="V526" s="303" t="n">
        <v>1</v>
      </c>
      <c r="W526" s="303" t="n">
        <v>1</v>
      </c>
      <c r="X526" s="462" t="n">
        <v>-0.025</v>
      </c>
      <c r="Y526" s="306" t="n">
        <v>322</v>
      </c>
      <c r="Z526" s="375" t="n">
        <v>317</v>
      </c>
      <c r="AA526" s="375" t="n">
        <v>320</v>
      </c>
      <c r="AB526" s="375" t="n">
        <v>311</v>
      </c>
      <c r="AC526" s="376" t="n">
        <v>0.984472049689441</v>
      </c>
      <c r="AD526" s="303" t="n">
        <v>0.971875</v>
      </c>
      <c r="AE526" s="462" t="n">
        <v>0.012597049689441</v>
      </c>
    </row>
    <row r="527">
      <c r="A527" s="357" t="inlineStr">
        <is>
          <t>BANDUNG万隆</t>
        </is>
      </c>
      <c r="B527" s="381" t="inlineStr">
        <is>
          <t>Nanang</t>
        </is>
      </c>
      <c r="C527" s="349" t="inlineStr">
        <is>
          <t>SMI17B</t>
        </is>
      </c>
      <c r="D527" s="381" t="inlineStr">
        <is>
          <t>SMI17B</t>
        </is>
      </c>
      <c r="E527" s="301" t="n">
        <v>50</v>
      </c>
      <c r="F527" s="301" t="n">
        <v>50</v>
      </c>
      <c r="G527" s="299" t="n">
        <v>54</v>
      </c>
      <c r="H527" s="299" t="n">
        <v>53</v>
      </c>
      <c r="I527" s="299" t="n">
        <v>56</v>
      </c>
      <c r="J527" s="299" t="n">
        <v>56</v>
      </c>
      <c r="K527" s="332" t="n">
        <v>0.9</v>
      </c>
      <c r="L527" s="302" t="n">
        <v>1</v>
      </c>
      <c r="M527" s="302" t="n">
        <v>0.981481481481482</v>
      </c>
      <c r="N527" s="302" t="n">
        <v>1</v>
      </c>
      <c r="O527" s="374" t="n">
        <v>160</v>
      </c>
      <c r="P527" s="301" t="n">
        <v>152</v>
      </c>
      <c r="Q527" s="301" t="n">
        <v>48</v>
      </c>
      <c r="R527" s="299" t="n">
        <v>51</v>
      </c>
      <c r="S527" s="299" t="n">
        <v>53</v>
      </c>
      <c r="T527" s="302" t="n">
        <v>0.95</v>
      </c>
      <c r="U527" s="302" t="n">
        <v>0.96</v>
      </c>
      <c r="V527" s="303" t="n">
        <v>0.944444444444444</v>
      </c>
      <c r="W527" s="303" t="n">
        <v>0.946428571428571</v>
      </c>
      <c r="X527" s="462" t="n">
        <v>0.0155555555555555</v>
      </c>
      <c r="Y527" s="306" t="n">
        <v>375</v>
      </c>
      <c r="Z527" s="375" t="n">
        <v>356</v>
      </c>
      <c r="AA527" s="375" t="n">
        <v>375</v>
      </c>
      <c r="AB527" s="375" t="n">
        <v>356</v>
      </c>
      <c r="AC527" s="376" t="n">
        <v>0.949333333333333</v>
      </c>
      <c r="AD527" s="303" t="n">
        <v>0.949333333333333</v>
      </c>
      <c r="AE527" s="462" t="n">
        <v>0</v>
      </c>
    </row>
    <row r="528">
      <c r="A528" s="357" t="inlineStr">
        <is>
          <t>BANDUNG万隆</t>
        </is>
      </c>
      <c r="B528" s="381" t="inlineStr">
        <is>
          <t>Nanang</t>
        </is>
      </c>
      <c r="C528" s="349" t="inlineStr">
        <is>
          <t>SMI06</t>
        </is>
      </c>
      <c r="D528" s="381" t="inlineStr">
        <is>
          <t>CICANTAYAN</t>
        </is>
      </c>
      <c r="E528" s="301" t="n">
        <v>31</v>
      </c>
      <c r="F528" s="301" t="n">
        <v>31</v>
      </c>
      <c r="G528" s="299" t="n">
        <v>35</v>
      </c>
      <c r="H528" s="299" t="n">
        <v>34</v>
      </c>
      <c r="I528" s="299" t="n">
        <v>34</v>
      </c>
      <c r="J528" s="299" t="n">
        <v>32</v>
      </c>
      <c r="K528" s="332" t="n">
        <v>0.9</v>
      </c>
      <c r="L528" s="302" t="n">
        <v>1</v>
      </c>
      <c r="M528" s="302" t="n">
        <v>0.971428571428571</v>
      </c>
      <c r="N528" s="302" t="n">
        <v>0.9411764705882349</v>
      </c>
      <c r="O528" s="374" t="n">
        <v>100</v>
      </c>
      <c r="P528" s="301" t="n">
        <v>91</v>
      </c>
      <c r="Q528" s="301" t="n">
        <v>31</v>
      </c>
      <c r="R528" s="299" t="n">
        <v>31</v>
      </c>
      <c r="S528" s="299" t="n">
        <v>29</v>
      </c>
      <c r="T528" s="302" t="n">
        <v>0.91</v>
      </c>
      <c r="U528" s="302" t="n">
        <v>1</v>
      </c>
      <c r="V528" s="303" t="n">
        <v>0.885714285714286</v>
      </c>
      <c r="W528" s="303" t="n">
        <v>0.852941176470588</v>
      </c>
      <c r="X528" s="462" t="n">
        <v>0.114285714285714</v>
      </c>
      <c r="Y528" s="306" t="n">
        <v>222</v>
      </c>
      <c r="Z528" s="375" t="n">
        <v>205</v>
      </c>
      <c r="AA528" s="375" t="n">
        <v>219</v>
      </c>
      <c r="AB528" s="375" t="n">
        <v>206</v>
      </c>
      <c r="AC528" s="376" t="n">
        <v>0.923423423423423</v>
      </c>
      <c r="AD528" s="303" t="n">
        <v>0.940639269406393</v>
      </c>
      <c r="AE528" s="462" t="n">
        <v>-0.0172158459829692</v>
      </c>
    </row>
    <row r="529">
      <c r="A529" s="357" t="inlineStr">
        <is>
          <t>BANDUNG万隆</t>
        </is>
      </c>
      <c r="B529" s="381" t="inlineStr">
        <is>
          <t>Nanang</t>
        </is>
      </c>
      <c r="C529" s="349" t="inlineStr">
        <is>
          <t>SMI02A</t>
        </is>
      </c>
      <c r="D529" s="381" t="inlineStr">
        <is>
          <t>SMI02A</t>
        </is>
      </c>
      <c r="E529" s="301" t="n">
        <v>41</v>
      </c>
      <c r="F529" s="301" t="n">
        <v>41</v>
      </c>
      <c r="G529" s="299" t="n">
        <v>40</v>
      </c>
      <c r="H529" s="299" t="n">
        <v>39</v>
      </c>
      <c r="I529" s="299" t="n">
        <v>43</v>
      </c>
      <c r="J529" s="299" t="n">
        <v>43</v>
      </c>
      <c r="K529" s="332" t="n">
        <v>0.9</v>
      </c>
      <c r="L529" s="302" t="n">
        <v>1</v>
      </c>
      <c r="M529" s="302" t="n">
        <v>0.975</v>
      </c>
      <c r="N529" s="302" t="n">
        <v>1</v>
      </c>
      <c r="O529" s="374" t="n">
        <v>124</v>
      </c>
      <c r="P529" s="301" t="n">
        <v>122</v>
      </c>
      <c r="Q529" s="301" t="n">
        <v>41</v>
      </c>
      <c r="R529" s="299" t="n">
        <v>39</v>
      </c>
      <c r="S529" s="299" t="n">
        <v>42</v>
      </c>
      <c r="T529" s="302" t="n">
        <v>0.9838709677419351</v>
      </c>
      <c r="U529" s="302" t="n">
        <v>1</v>
      </c>
      <c r="V529" s="303" t="n">
        <v>0.975</v>
      </c>
      <c r="W529" s="303" t="n">
        <v>0.976744186046512</v>
      </c>
      <c r="X529" s="462" t="n">
        <v>0.025</v>
      </c>
      <c r="Y529" s="306" t="n">
        <v>286</v>
      </c>
      <c r="Z529" s="375" t="n">
        <v>276</v>
      </c>
      <c r="AA529" s="375" t="n">
        <v>283</v>
      </c>
      <c r="AB529" s="375" t="n">
        <v>270</v>
      </c>
      <c r="AC529" s="376" t="n">
        <v>0.965034965034965</v>
      </c>
      <c r="AD529" s="303" t="n">
        <v>0.954063604240283</v>
      </c>
      <c r="AE529" s="462" t="n">
        <v>0.0109713607946823</v>
      </c>
    </row>
    <row r="530">
      <c r="A530" s="357" t="inlineStr">
        <is>
          <t>BANDUNG万隆</t>
        </is>
      </c>
      <c r="B530" s="381" t="inlineStr">
        <is>
          <t>Nanang</t>
        </is>
      </c>
      <c r="C530" s="349" t="inlineStr">
        <is>
          <t>SMI02</t>
        </is>
      </c>
      <c r="D530" s="381" t="inlineStr">
        <is>
          <t>CIBADAK</t>
        </is>
      </c>
      <c r="E530" s="301" t="n">
        <v>39</v>
      </c>
      <c r="F530" s="301" t="n">
        <v>39</v>
      </c>
      <c r="G530" s="299" t="n">
        <v>41</v>
      </c>
      <c r="H530" s="299" t="n">
        <v>41</v>
      </c>
      <c r="I530" s="299" t="n">
        <v>40</v>
      </c>
      <c r="J530" s="299" t="n">
        <v>40</v>
      </c>
      <c r="K530" s="332" t="n">
        <v>0.9</v>
      </c>
      <c r="L530" s="302" t="n">
        <v>1</v>
      </c>
      <c r="M530" s="302" t="n">
        <v>1</v>
      </c>
      <c r="N530" s="302" t="n">
        <v>1</v>
      </c>
      <c r="O530" s="374" t="n">
        <v>120</v>
      </c>
      <c r="P530" s="301" t="n">
        <v>120</v>
      </c>
      <c r="Q530" s="301" t="n">
        <v>39</v>
      </c>
      <c r="R530" s="299" t="n">
        <v>41</v>
      </c>
      <c r="S530" s="299" t="n">
        <v>40</v>
      </c>
      <c r="T530" s="302" t="n">
        <v>1</v>
      </c>
      <c r="U530" s="302" t="n">
        <v>1</v>
      </c>
      <c r="V530" s="303" t="n">
        <v>1</v>
      </c>
      <c r="W530" s="303" t="n">
        <v>1</v>
      </c>
      <c r="X530" s="462" t="n">
        <v>0</v>
      </c>
      <c r="Y530" s="306" t="n">
        <v>273</v>
      </c>
      <c r="Z530" s="375" t="n">
        <v>272</v>
      </c>
      <c r="AA530" s="375" t="n">
        <v>276</v>
      </c>
      <c r="AB530" s="375" t="n">
        <v>273</v>
      </c>
      <c r="AC530" s="376" t="n">
        <v>0.996336996336996</v>
      </c>
      <c r="AD530" s="303" t="n">
        <v>0.989130434782609</v>
      </c>
      <c r="AE530" s="462" t="n">
        <v>0.0072065615543877</v>
      </c>
    </row>
    <row r="531">
      <c r="A531" s="357" t="inlineStr">
        <is>
          <t>BANDUNG万隆</t>
        </is>
      </c>
      <c r="B531" s="381" t="inlineStr">
        <is>
          <t>Nanang</t>
        </is>
      </c>
      <c r="C531" s="349" t="inlineStr">
        <is>
          <t>PER06C</t>
        </is>
      </c>
      <c r="D531" s="381" t="inlineStr">
        <is>
          <t>PER06C</t>
        </is>
      </c>
      <c r="E531" s="301" t="n">
        <v>81</v>
      </c>
      <c r="F531" s="301" t="n">
        <v>80</v>
      </c>
      <c r="G531" s="299" t="n">
        <v>86</v>
      </c>
      <c r="H531" s="299" t="n">
        <v>86</v>
      </c>
      <c r="I531" s="299" t="n">
        <v>93</v>
      </c>
      <c r="J531" s="299" t="n">
        <v>93</v>
      </c>
      <c r="K531" s="332" t="n">
        <v>0.9</v>
      </c>
      <c r="L531" s="302" t="n">
        <v>0.987654320987654</v>
      </c>
      <c r="M531" s="302" t="n">
        <v>1</v>
      </c>
      <c r="N531" s="302" t="n">
        <v>1</v>
      </c>
      <c r="O531" s="374" t="n">
        <v>260</v>
      </c>
      <c r="P531" s="301" t="n">
        <v>257</v>
      </c>
      <c r="Q531" s="301" t="n">
        <v>79</v>
      </c>
      <c r="R531" s="299" t="n">
        <v>85</v>
      </c>
      <c r="S531" s="299" t="n">
        <v>93</v>
      </c>
      <c r="T531" s="302" t="n">
        <v>0.9884615384615389</v>
      </c>
      <c r="U531" s="302" t="n">
        <v>0.975308641975309</v>
      </c>
      <c r="V531" s="303" t="n">
        <v>0.988372093023256</v>
      </c>
      <c r="W531" s="303" t="n">
        <v>1</v>
      </c>
      <c r="X531" s="462" t="n">
        <v>-0.0130634510479471</v>
      </c>
      <c r="Y531" s="306" t="n">
        <v>572</v>
      </c>
      <c r="Z531" s="375" t="n">
        <v>566</v>
      </c>
      <c r="AA531" s="375" t="n">
        <v>586</v>
      </c>
      <c r="AB531" s="375" t="n">
        <v>572</v>
      </c>
      <c r="AC531" s="376" t="n">
        <v>0.989510489510489</v>
      </c>
      <c r="AD531" s="303" t="n">
        <v>0.976109215017065</v>
      </c>
      <c r="AE531" s="462" t="n">
        <v>0.0134012744934247</v>
      </c>
    </row>
    <row r="532">
      <c r="A532" s="357" t="inlineStr">
        <is>
          <t>BANDUNG万隆</t>
        </is>
      </c>
      <c r="B532" s="381" t="inlineStr">
        <is>
          <t>Nanang</t>
        </is>
      </c>
      <c r="C532" s="349" t="inlineStr">
        <is>
          <t>SMI29B</t>
        </is>
      </c>
      <c r="D532" s="381" t="inlineStr">
        <is>
          <t>SMI29B</t>
        </is>
      </c>
      <c r="E532" s="301" t="n">
        <v>25</v>
      </c>
      <c r="F532" s="301" t="n">
        <v>25</v>
      </c>
      <c r="G532" s="299" t="n">
        <v>29</v>
      </c>
      <c r="H532" s="299" t="n">
        <v>29</v>
      </c>
      <c r="I532" s="299" t="n">
        <v>29</v>
      </c>
      <c r="J532" s="299" t="n">
        <v>29</v>
      </c>
      <c r="K532" s="332" t="n">
        <v>0.9</v>
      </c>
      <c r="L532" s="302" t="n">
        <v>1</v>
      </c>
      <c r="M532" s="302" t="n">
        <v>1</v>
      </c>
      <c r="N532" s="302" t="n">
        <v>1</v>
      </c>
      <c r="O532" s="374" t="n">
        <v>83</v>
      </c>
      <c r="P532" s="301" t="n">
        <v>82</v>
      </c>
      <c r="Q532" s="301" t="n">
        <v>25</v>
      </c>
      <c r="R532" s="299" t="n">
        <v>29</v>
      </c>
      <c r="S532" s="299" t="n">
        <v>28</v>
      </c>
      <c r="T532" s="302" t="n">
        <v>0.987951807228916</v>
      </c>
      <c r="U532" s="302" t="n">
        <v>1</v>
      </c>
      <c r="V532" s="303" t="n">
        <v>1</v>
      </c>
      <c r="W532" s="303" t="n">
        <v>0.9655172413793101</v>
      </c>
      <c r="X532" s="462" t="n">
        <v>0</v>
      </c>
      <c r="Y532" s="306" t="n">
        <v>202</v>
      </c>
      <c r="Z532" s="375" t="n">
        <v>201</v>
      </c>
      <c r="AA532" s="375" t="n">
        <v>205</v>
      </c>
      <c r="AB532" s="375" t="n">
        <v>203</v>
      </c>
      <c r="AC532" s="376" t="n">
        <v>0.995049504950495</v>
      </c>
      <c r="AD532" s="303" t="n">
        <v>0.990243902439024</v>
      </c>
      <c r="AE532" s="462" t="n">
        <v>0.00480560251147066</v>
      </c>
    </row>
    <row r="533">
      <c r="A533" s="357" t="inlineStr">
        <is>
          <t>BANDUNG万隆</t>
        </is>
      </c>
      <c r="B533" s="381" t="inlineStr">
        <is>
          <t>Nanang</t>
        </is>
      </c>
      <c r="C533" s="349" t="inlineStr">
        <is>
          <t>SMI28</t>
        </is>
      </c>
      <c r="D533" s="381" t="inlineStr">
        <is>
          <t>DC_BOJONG_KEMBAR</t>
        </is>
      </c>
      <c r="E533" s="301" t="n">
        <v>52</v>
      </c>
      <c r="F533" s="301" t="n">
        <v>48</v>
      </c>
      <c r="G533" s="299" t="n">
        <v>54</v>
      </c>
      <c r="H533" s="299" t="n">
        <v>51</v>
      </c>
      <c r="I533" s="299" t="n">
        <v>55</v>
      </c>
      <c r="J533" s="299" t="n">
        <v>53</v>
      </c>
      <c r="K533" s="332" t="n">
        <v>0.9</v>
      </c>
      <c r="L533" s="302" t="n">
        <v>0.923076923076923</v>
      </c>
      <c r="M533" s="302" t="n">
        <v>0.944444444444444</v>
      </c>
      <c r="N533" s="302" t="n">
        <v>0.963636363636364</v>
      </c>
      <c r="O533" s="374" t="n">
        <v>161</v>
      </c>
      <c r="P533" s="301" t="n">
        <v>151</v>
      </c>
      <c r="Q533" s="301" t="n">
        <v>48</v>
      </c>
      <c r="R533" s="299" t="n">
        <v>50</v>
      </c>
      <c r="S533" s="299" t="n">
        <v>53</v>
      </c>
      <c r="T533" s="302" t="n">
        <v>0.937888198757764</v>
      </c>
      <c r="U533" s="302" t="n">
        <v>0.923076923076923</v>
      </c>
      <c r="V533" s="303" t="n">
        <v>0.925925925925926</v>
      </c>
      <c r="W533" s="303" t="n">
        <v>0.963636363636364</v>
      </c>
      <c r="X533" s="462" t="n">
        <v>-0.0028490028490028</v>
      </c>
      <c r="Y533" s="306" t="n">
        <v>357</v>
      </c>
      <c r="Z533" s="375" t="n">
        <v>334</v>
      </c>
      <c r="AA533" s="375" t="n">
        <v>356</v>
      </c>
      <c r="AB533" s="375" t="n">
        <v>337</v>
      </c>
      <c r="AC533" s="376" t="n">
        <v>0.935574229691877</v>
      </c>
      <c r="AD533" s="303" t="n">
        <v>0.946629213483146</v>
      </c>
      <c r="AE533" s="462" t="n">
        <v>-0.0110549837912693</v>
      </c>
    </row>
    <row r="534">
      <c r="A534" s="357" t="inlineStr">
        <is>
          <t>BANDUNG万隆</t>
        </is>
      </c>
      <c r="B534" s="381" t="inlineStr">
        <is>
          <t>Nanang</t>
        </is>
      </c>
      <c r="C534" s="349" t="inlineStr">
        <is>
          <t>SMI09B</t>
        </is>
      </c>
      <c r="D534" s="381" t="inlineStr">
        <is>
          <t>SMI09B</t>
        </is>
      </c>
      <c r="E534" s="301" t="n">
        <v>20</v>
      </c>
      <c r="F534" s="301" t="n">
        <v>20</v>
      </c>
      <c r="G534" s="299" t="n">
        <v>22</v>
      </c>
      <c r="H534" s="299" t="n">
        <v>22</v>
      </c>
      <c r="I534" s="299" t="n">
        <v>23</v>
      </c>
      <c r="J534" s="299" t="n">
        <v>23</v>
      </c>
      <c r="K534" s="332" t="n">
        <v>0.9</v>
      </c>
      <c r="L534" s="302" t="n">
        <v>1</v>
      </c>
      <c r="M534" s="302" t="n">
        <v>1</v>
      </c>
      <c r="N534" s="302" t="n">
        <v>1</v>
      </c>
      <c r="O534" s="374" t="n">
        <v>65</v>
      </c>
      <c r="P534" s="301" t="n">
        <v>63</v>
      </c>
      <c r="Q534" s="301" t="n">
        <v>19</v>
      </c>
      <c r="R534" s="299" t="n">
        <v>21</v>
      </c>
      <c r="S534" s="299" t="n">
        <v>23</v>
      </c>
      <c r="T534" s="302" t="n">
        <v>0.969230769230769</v>
      </c>
      <c r="U534" s="302" t="n">
        <v>0.95</v>
      </c>
      <c r="V534" s="303" t="n">
        <v>0.954545454545455</v>
      </c>
      <c r="W534" s="303" t="n">
        <v>1</v>
      </c>
      <c r="X534" s="462" t="n">
        <v>-0.00454545454545463</v>
      </c>
      <c r="Y534" s="306" t="n">
        <v>146</v>
      </c>
      <c r="Z534" s="375" t="n">
        <v>140</v>
      </c>
      <c r="AA534" s="375" t="n">
        <v>144</v>
      </c>
      <c r="AB534" s="375" t="n">
        <v>131</v>
      </c>
      <c r="AC534" s="376" t="n">
        <v>0.958904109589041</v>
      </c>
      <c r="AD534" s="303" t="n">
        <v>0.909722222222222</v>
      </c>
      <c r="AE534" s="462" t="n">
        <v>0.0491818873668188</v>
      </c>
    </row>
    <row r="535">
      <c r="A535" s="357" t="inlineStr">
        <is>
          <t>BANDUNG万隆</t>
        </is>
      </c>
      <c r="B535" s="381" t="inlineStr">
        <is>
          <t>Nanang</t>
        </is>
      </c>
      <c r="C535" s="349" t="inlineStr">
        <is>
          <t>SMI23</t>
        </is>
      </c>
      <c r="D535" s="381" t="inlineStr">
        <is>
          <t>DC_CIKOLE</t>
        </is>
      </c>
      <c r="E535" s="301" t="n">
        <v>56</v>
      </c>
      <c r="F535" s="301" t="n">
        <v>54</v>
      </c>
      <c r="G535" s="299" t="n">
        <v>59</v>
      </c>
      <c r="H535" s="299" t="n">
        <v>58</v>
      </c>
      <c r="I535" s="299" t="n">
        <v>64</v>
      </c>
      <c r="J535" s="299" t="n">
        <v>61</v>
      </c>
      <c r="K535" s="332" t="n">
        <v>0.9</v>
      </c>
      <c r="L535" s="302" t="n">
        <v>0.964285714285714</v>
      </c>
      <c r="M535" s="302" t="n">
        <v>0.9830508474576271</v>
      </c>
      <c r="N535" s="302" t="n">
        <v>0.953125</v>
      </c>
      <c r="O535" s="374" t="n">
        <v>179</v>
      </c>
      <c r="P535" s="301" t="n">
        <v>173</v>
      </c>
      <c r="Q535" s="301" t="n">
        <v>54</v>
      </c>
      <c r="R535" s="299" t="n">
        <v>58</v>
      </c>
      <c r="S535" s="299" t="n">
        <v>61</v>
      </c>
      <c r="T535" s="302" t="n">
        <v>0.966480446927374</v>
      </c>
      <c r="U535" s="302" t="n">
        <v>0.964285714285714</v>
      </c>
      <c r="V535" s="303" t="n">
        <v>0.9830508474576271</v>
      </c>
      <c r="W535" s="303" t="n">
        <v>0.953125</v>
      </c>
      <c r="X535" s="462" t="n">
        <v>-0.0187651331719129</v>
      </c>
      <c r="Y535" s="306" t="n">
        <v>410</v>
      </c>
      <c r="Z535" s="375" t="n">
        <v>394</v>
      </c>
      <c r="AA535" s="375" t="n">
        <v>401</v>
      </c>
      <c r="AB535" s="375" t="n">
        <v>388</v>
      </c>
      <c r="AC535" s="376" t="n">
        <v>0.960975609756098</v>
      </c>
      <c r="AD535" s="303" t="n">
        <v>0.967581047381546</v>
      </c>
      <c r="AE535" s="462" t="n">
        <v>-0.00660543762544863</v>
      </c>
    </row>
    <row r="536">
      <c r="A536" s="357" t="inlineStr">
        <is>
          <t>BANDUNG万隆</t>
        </is>
      </c>
      <c r="B536" s="381" t="inlineStr">
        <is>
          <t>Nanang</t>
        </is>
      </c>
      <c r="C536" s="349" t="inlineStr">
        <is>
          <t>SMI15</t>
        </is>
      </c>
      <c r="D536" s="381" t="inlineStr">
        <is>
          <t>KALAPA_NUNGGAL</t>
        </is>
      </c>
      <c r="E536" s="301" t="n">
        <v>29</v>
      </c>
      <c r="F536" s="301" t="n">
        <v>28</v>
      </c>
      <c r="G536" s="299" t="n">
        <v>31</v>
      </c>
      <c r="H536" s="299" t="n">
        <v>30</v>
      </c>
      <c r="I536" s="299" t="n">
        <v>30</v>
      </c>
      <c r="J536" s="299" t="n">
        <v>28</v>
      </c>
      <c r="K536" s="332" t="n">
        <v>0.9</v>
      </c>
      <c r="L536" s="302" t="n">
        <v>0.9655172413793101</v>
      </c>
      <c r="M536" s="302" t="n">
        <v>0.967741935483871</v>
      </c>
      <c r="N536" s="302" t="n">
        <v>0.933333333333333</v>
      </c>
      <c r="O536" s="374" t="n">
        <v>90</v>
      </c>
      <c r="P536" s="301" t="n">
        <v>84</v>
      </c>
      <c r="Q536" s="301" t="n">
        <v>27</v>
      </c>
      <c r="R536" s="299" t="n">
        <v>30</v>
      </c>
      <c r="S536" s="299" t="n">
        <v>27</v>
      </c>
      <c r="T536" s="302" t="n">
        <v>0.933333333333333</v>
      </c>
      <c r="U536" s="302" t="n">
        <v>0.931034482758621</v>
      </c>
      <c r="V536" s="303" t="n">
        <v>0.967741935483871</v>
      </c>
      <c r="W536" s="303" t="n">
        <v>0.9</v>
      </c>
      <c r="X536" s="462" t="n">
        <v>-0.0367074527252503</v>
      </c>
      <c r="Y536" s="306" t="n">
        <v>204</v>
      </c>
      <c r="Z536" s="375" t="n">
        <v>198</v>
      </c>
      <c r="AA536" s="375" t="n">
        <v>204</v>
      </c>
      <c r="AB536" s="375" t="n">
        <v>203</v>
      </c>
      <c r="AC536" s="376" t="n">
        <v>0.970588235294118</v>
      </c>
      <c r="AD536" s="303" t="n">
        <v>0.995098039215686</v>
      </c>
      <c r="AE536" s="462" t="n">
        <v>-0.0245098039215687</v>
      </c>
    </row>
    <row r="537">
      <c r="A537" s="357" t="inlineStr">
        <is>
          <t>BANDUNG万隆</t>
        </is>
      </c>
      <c r="B537" s="381" t="inlineStr">
        <is>
          <t>Nanang</t>
        </is>
      </c>
      <c r="C537" s="349" t="inlineStr">
        <is>
          <t>SMI21A</t>
        </is>
      </c>
      <c r="D537" s="381" t="inlineStr">
        <is>
          <t>SMI21A</t>
        </is>
      </c>
      <c r="E537" s="301" t="n">
        <v>28</v>
      </c>
      <c r="F537" s="301" t="n">
        <v>28</v>
      </c>
      <c r="G537" s="299" t="n">
        <v>28</v>
      </c>
      <c r="H537" s="299" t="n">
        <v>28</v>
      </c>
      <c r="I537" s="299" t="n">
        <v>27</v>
      </c>
      <c r="J537" s="299" t="n">
        <v>27</v>
      </c>
      <c r="K537" s="332" t="n">
        <v>0.9</v>
      </c>
      <c r="L537" s="302" t="n">
        <v>1</v>
      </c>
      <c r="M537" s="302" t="n">
        <v>1</v>
      </c>
      <c r="N537" s="302" t="n">
        <v>1</v>
      </c>
      <c r="O537" s="374" t="n">
        <v>83</v>
      </c>
      <c r="P537" s="301" t="n">
        <v>83</v>
      </c>
      <c r="Q537" s="301" t="n">
        <v>28</v>
      </c>
      <c r="R537" s="299" t="n">
        <v>28</v>
      </c>
      <c r="S537" s="299" t="n">
        <v>27</v>
      </c>
      <c r="T537" s="302" t="n">
        <v>1</v>
      </c>
      <c r="U537" s="302" t="n">
        <v>1</v>
      </c>
      <c r="V537" s="303" t="n">
        <v>1</v>
      </c>
      <c r="W537" s="303" t="n">
        <v>1</v>
      </c>
      <c r="X537" s="462" t="n">
        <v>0</v>
      </c>
      <c r="Y537" s="306" t="n">
        <v>191</v>
      </c>
      <c r="Z537" s="375" t="n">
        <v>191</v>
      </c>
      <c r="AA537" s="375" t="n">
        <v>185</v>
      </c>
      <c r="AB537" s="375" t="n">
        <v>185</v>
      </c>
      <c r="AC537" s="376" t="n">
        <v>1</v>
      </c>
      <c r="AD537" s="303" t="n">
        <v>1</v>
      </c>
      <c r="AE537" s="462" t="n">
        <v>0</v>
      </c>
    </row>
    <row r="538">
      <c r="A538" s="357" t="inlineStr">
        <is>
          <t>BANDUNG万隆</t>
        </is>
      </c>
      <c r="B538" s="381" t="inlineStr">
        <is>
          <t>Nanang</t>
        </is>
      </c>
      <c r="C538" s="349" t="inlineStr">
        <is>
          <t>PER11</t>
        </is>
      </c>
      <c r="D538" s="381" t="inlineStr">
        <is>
          <t>PER11</t>
        </is>
      </c>
      <c r="E538" s="301" t="n">
        <v>39</v>
      </c>
      <c r="F538" s="301" t="n">
        <v>38</v>
      </c>
      <c r="G538" s="299" t="n">
        <v>42</v>
      </c>
      <c r="H538" s="299" t="n">
        <v>41</v>
      </c>
      <c r="I538" s="299" t="n">
        <v>46</v>
      </c>
      <c r="J538" s="299" t="n">
        <v>45</v>
      </c>
      <c r="K538" s="332" t="n">
        <v>0.9</v>
      </c>
      <c r="L538" s="302" t="n">
        <v>0.974358974358974</v>
      </c>
      <c r="M538" s="302" t="n">
        <v>0.9761904761904761</v>
      </c>
      <c r="N538" s="302" t="n">
        <v>0.978260869565217</v>
      </c>
      <c r="O538" s="374" t="n">
        <v>127</v>
      </c>
      <c r="P538" s="301" t="n">
        <v>123</v>
      </c>
      <c r="Q538" s="301" t="n">
        <v>38</v>
      </c>
      <c r="R538" s="299" t="n">
        <v>41</v>
      </c>
      <c r="S538" s="299" t="n">
        <v>44</v>
      </c>
      <c r="T538" s="302" t="n">
        <v>0.968503937007874</v>
      </c>
      <c r="U538" s="302" t="n">
        <v>0.974358974358974</v>
      </c>
      <c r="V538" s="303" t="n">
        <v>0.9761904761904761</v>
      </c>
      <c r="W538" s="303" t="n">
        <v>0.956521739130435</v>
      </c>
      <c r="X538" s="462" t="n">
        <v>-0.00183150183150182</v>
      </c>
      <c r="Y538" s="306" t="n">
        <v>298</v>
      </c>
      <c r="Z538" s="375" t="n">
        <v>293</v>
      </c>
      <c r="AA538" s="375" t="n">
        <v>298</v>
      </c>
      <c r="AB538" s="375" t="n">
        <v>294</v>
      </c>
      <c r="AC538" s="376" t="n">
        <v>0.983221476510067</v>
      </c>
      <c r="AD538" s="303" t="n">
        <v>0.986577181208054</v>
      </c>
      <c r="AE538" s="462" t="n">
        <v>-0.00335570469798663</v>
      </c>
    </row>
    <row r="539">
      <c r="A539" s="357" t="inlineStr">
        <is>
          <t>BANDUNG万隆</t>
        </is>
      </c>
      <c r="B539" s="381" t="inlineStr">
        <is>
          <t>Nanang</t>
        </is>
      </c>
      <c r="C539" s="349" t="inlineStr">
        <is>
          <t>PER10A</t>
        </is>
      </c>
      <c r="D539" s="381" t="inlineStr">
        <is>
          <t>PER10A</t>
        </is>
      </c>
      <c r="E539" s="301" t="n">
        <v>41</v>
      </c>
      <c r="F539" s="301" t="n">
        <v>41</v>
      </c>
      <c r="G539" s="299" t="n">
        <v>46</v>
      </c>
      <c r="H539" s="299" t="n">
        <v>46</v>
      </c>
      <c r="I539" s="299" t="n">
        <v>48</v>
      </c>
      <c r="J539" s="299" t="n">
        <v>48</v>
      </c>
      <c r="K539" s="332" t="n">
        <v>0.9</v>
      </c>
      <c r="L539" s="302" t="n">
        <v>1</v>
      </c>
      <c r="M539" s="302" t="n">
        <v>1</v>
      </c>
      <c r="N539" s="302" t="n">
        <v>1</v>
      </c>
      <c r="O539" s="374" t="n">
        <v>135</v>
      </c>
      <c r="P539" s="301" t="n">
        <v>132</v>
      </c>
      <c r="Q539" s="301" t="n">
        <v>40</v>
      </c>
      <c r="R539" s="299" t="n">
        <v>45</v>
      </c>
      <c r="S539" s="299" t="n">
        <v>47</v>
      </c>
      <c r="T539" s="302" t="n">
        <v>0.977777777777778</v>
      </c>
      <c r="U539" s="302" t="n">
        <v>0.975609756097561</v>
      </c>
      <c r="V539" s="303" t="n">
        <v>0.978260869565217</v>
      </c>
      <c r="W539" s="303" t="n">
        <v>0.979166666666667</v>
      </c>
      <c r="X539" s="462" t="n">
        <v>-0.00265111346765645</v>
      </c>
      <c r="Y539" s="306" t="n">
        <v>306</v>
      </c>
      <c r="Z539" s="375" t="n">
        <v>293</v>
      </c>
      <c r="AA539" s="375" t="n">
        <v>302</v>
      </c>
      <c r="AB539" s="375" t="n">
        <v>286</v>
      </c>
      <c r="AC539" s="376" t="n">
        <v>0.957516339869281</v>
      </c>
      <c r="AD539" s="303" t="n">
        <v>0.947019867549669</v>
      </c>
      <c r="AE539" s="462" t="n">
        <v>0.0104964723196123</v>
      </c>
    </row>
    <row r="540">
      <c r="A540" s="357" t="inlineStr">
        <is>
          <t>BANDUNG万隆</t>
        </is>
      </c>
      <c r="B540" s="381" t="inlineStr">
        <is>
          <t>Nanang</t>
        </is>
      </c>
      <c r="C540" s="349" t="inlineStr">
        <is>
          <t>SMI19A</t>
        </is>
      </c>
      <c r="D540" s="381" t="inlineStr">
        <is>
          <t>SMI19A</t>
        </is>
      </c>
      <c r="E540" s="301" t="n">
        <v>26</v>
      </c>
      <c r="F540" s="301" t="n">
        <v>26</v>
      </c>
      <c r="G540" s="299" t="n">
        <v>30</v>
      </c>
      <c r="H540" s="299" t="n">
        <v>30</v>
      </c>
      <c r="I540" s="299" t="n">
        <v>30</v>
      </c>
      <c r="J540" s="299" t="n">
        <v>30</v>
      </c>
      <c r="K540" s="332" t="n">
        <v>0.9</v>
      </c>
      <c r="L540" s="302" t="n">
        <v>1</v>
      </c>
      <c r="M540" s="302" t="n">
        <v>1</v>
      </c>
      <c r="N540" s="302" t="n">
        <v>1</v>
      </c>
      <c r="O540" s="374" t="n">
        <v>86</v>
      </c>
      <c r="P540" s="301" t="n">
        <v>85</v>
      </c>
      <c r="Q540" s="301" t="n">
        <v>26</v>
      </c>
      <c r="R540" s="299" t="n">
        <v>30</v>
      </c>
      <c r="S540" s="299" t="n">
        <v>29</v>
      </c>
      <c r="T540" s="302" t="n">
        <v>0.988372093023256</v>
      </c>
      <c r="U540" s="302" t="n">
        <v>1</v>
      </c>
      <c r="V540" s="303" t="n">
        <v>1</v>
      </c>
      <c r="W540" s="303" t="n">
        <v>0.966666666666667</v>
      </c>
      <c r="X540" s="462" t="n">
        <v>0</v>
      </c>
      <c r="Y540" s="306" t="n">
        <v>198</v>
      </c>
      <c r="Z540" s="375" t="n">
        <v>197</v>
      </c>
      <c r="AA540" s="375" t="n">
        <v>197</v>
      </c>
      <c r="AB540" s="375" t="n">
        <v>196</v>
      </c>
      <c r="AC540" s="376" t="n">
        <v>0.994949494949495</v>
      </c>
      <c r="AD540" s="303" t="n">
        <v>0.99492385786802</v>
      </c>
      <c r="AE540" s="462" t="n">
        <v>2.56370814746276e-05</v>
      </c>
    </row>
    <row r="541">
      <c r="A541" s="357" t="inlineStr">
        <is>
          <t>BANDUNG万隆</t>
        </is>
      </c>
      <c r="B541" s="381" t="inlineStr">
        <is>
          <t>Nanang</t>
        </is>
      </c>
      <c r="C541" s="349" t="inlineStr">
        <is>
          <t>PER05B</t>
        </is>
      </c>
      <c r="D541" s="381" t="inlineStr">
        <is>
          <t>PER05B</t>
        </is>
      </c>
      <c r="E541" s="301" t="n">
        <v>57</v>
      </c>
      <c r="F541" s="301" t="n">
        <v>56</v>
      </c>
      <c r="G541" s="299" t="n">
        <v>55</v>
      </c>
      <c r="H541" s="299" t="n">
        <v>53</v>
      </c>
      <c r="I541" s="299" t="n">
        <v>58</v>
      </c>
      <c r="J541" s="299" t="n">
        <v>58</v>
      </c>
      <c r="K541" s="332" t="n">
        <v>0.9</v>
      </c>
      <c r="L541" s="302" t="n">
        <v>0.982456140350877</v>
      </c>
      <c r="M541" s="302" t="n">
        <v>0.963636363636364</v>
      </c>
      <c r="N541" s="302" t="n">
        <v>1</v>
      </c>
      <c r="O541" s="374" t="n">
        <v>170</v>
      </c>
      <c r="P541" s="301" t="n">
        <v>161</v>
      </c>
      <c r="Q541" s="301" t="n">
        <v>56</v>
      </c>
      <c r="R541" s="299" t="n">
        <v>52</v>
      </c>
      <c r="S541" s="299" t="n">
        <v>53</v>
      </c>
      <c r="T541" s="302" t="n">
        <v>0.947058823529412</v>
      </c>
      <c r="U541" s="302" t="n">
        <v>0.982456140350877</v>
      </c>
      <c r="V541" s="303" t="n">
        <v>0.945454545454545</v>
      </c>
      <c r="W541" s="303" t="n">
        <v>0.913793103448276</v>
      </c>
      <c r="X541" s="462" t="n">
        <v>0.0370015948963317</v>
      </c>
      <c r="Y541" s="306" t="n">
        <v>388</v>
      </c>
      <c r="Z541" s="375" t="n">
        <v>377</v>
      </c>
      <c r="AA541" s="375" t="n">
        <v>386</v>
      </c>
      <c r="AB541" s="375" t="n">
        <v>383</v>
      </c>
      <c r="AC541" s="376" t="n">
        <v>0.971649484536082</v>
      </c>
      <c r="AD541" s="303" t="n">
        <v>0.992227979274611</v>
      </c>
      <c r="AE541" s="462" t="n">
        <v>-0.0205784947385289</v>
      </c>
    </row>
    <row r="542">
      <c r="A542" s="357" t="inlineStr">
        <is>
          <t>BANDUNG万隆</t>
        </is>
      </c>
      <c r="B542" s="381" t="inlineStr">
        <is>
          <t>Nanang</t>
        </is>
      </c>
      <c r="C542" s="349" t="inlineStr">
        <is>
          <t>SMI16B</t>
        </is>
      </c>
      <c r="D542" s="381" t="inlineStr">
        <is>
          <t>SMI16B</t>
        </is>
      </c>
      <c r="E542" s="301" t="n">
        <v>21</v>
      </c>
      <c r="F542" s="301" t="n">
        <v>21</v>
      </c>
      <c r="G542" s="299" t="n">
        <v>23</v>
      </c>
      <c r="H542" s="299" t="n">
        <v>23</v>
      </c>
      <c r="I542" s="299" t="n">
        <v>23</v>
      </c>
      <c r="J542" s="299" t="n">
        <v>23</v>
      </c>
      <c r="K542" s="332" t="n">
        <v>0.9</v>
      </c>
      <c r="L542" s="302" t="n">
        <v>1</v>
      </c>
      <c r="M542" s="302" t="n">
        <v>1</v>
      </c>
      <c r="N542" s="302" t="n">
        <v>1</v>
      </c>
      <c r="O542" s="374" t="n">
        <v>67</v>
      </c>
      <c r="P542" s="301" t="n">
        <v>64</v>
      </c>
      <c r="Q542" s="301" t="n">
        <v>21</v>
      </c>
      <c r="R542" s="299" t="n">
        <v>22</v>
      </c>
      <c r="S542" s="299" t="n">
        <v>21</v>
      </c>
      <c r="T542" s="302" t="n">
        <v>0.955223880597015</v>
      </c>
      <c r="U542" s="302" t="n">
        <v>1</v>
      </c>
      <c r="V542" s="303" t="n">
        <v>0.956521739130435</v>
      </c>
      <c r="W542" s="303" t="n">
        <v>0.91304347826087</v>
      </c>
      <c r="X542" s="462" t="n">
        <v>0.0434782608695652</v>
      </c>
      <c r="Y542" s="306" t="n">
        <v>154</v>
      </c>
      <c r="Z542" s="375" t="n">
        <v>145</v>
      </c>
      <c r="AA542" s="375" t="n">
        <v>153</v>
      </c>
      <c r="AB542" s="375" t="n">
        <v>148</v>
      </c>
      <c r="AC542" s="376" t="n">
        <v>0.941558441558442</v>
      </c>
      <c r="AD542" s="303" t="n">
        <v>0.9673202614379089</v>
      </c>
      <c r="AE542" s="462" t="n">
        <v>-0.0257618198794669</v>
      </c>
    </row>
    <row r="543">
      <c r="A543" s="357" t="inlineStr">
        <is>
          <t>BANDUNG万隆</t>
        </is>
      </c>
      <c r="B543" s="381" t="inlineStr">
        <is>
          <t>Nanang</t>
        </is>
      </c>
      <c r="C543" s="349" t="inlineStr">
        <is>
          <t>PER17A</t>
        </is>
      </c>
      <c r="D543" s="381" t="inlineStr">
        <is>
          <t>PER17A</t>
        </is>
      </c>
      <c r="E543" s="301" t="n">
        <v>36</v>
      </c>
      <c r="F543" s="301" t="n">
        <v>36</v>
      </c>
      <c r="G543" s="299" t="n">
        <v>39</v>
      </c>
      <c r="H543" s="299" t="n">
        <v>38</v>
      </c>
      <c r="I543" s="299" t="n">
        <v>42</v>
      </c>
      <c r="J543" s="299" t="n">
        <v>42</v>
      </c>
      <c r="K543" s="332" t="n">
        <v>0.9</v>
      </c>
      <c r="L543" s="302" t="n">
        <v>1</v>
      </c>
      <c r="M543" s="302" t="n">
        <v>0.974358974358974</v>
      </c>
      <c r="N543" s="302" t="n">
        <v>1</v>
      </c>
      <c r="O543" s="374" t="n">
        <v>117</v>
      </c>
      <c r="P543" s="301" t="n">
        <v>116</v>
      </c>
      <c r="Q543" s="301" t="n">
        <v>36</v>
      </c>
      <c r="R543" s="299" t="n">
        <v>38</v>
      </c>
      <c r="S543" s="299" t="n">
        <v>42</v>
      </c>
      <c r="T543" s="302" t="n">
        <v>0.991452991452991</v>
      </c>
      <c r="U543" s="302" t="n">
        <v>1</v>
      </c>
      <c r="V543" s="303" t="n">
        <v>0.974358974358974</v>
      </c>
      <c r="W543" s="303" t="n">
        <v>1</v>
      </c>
      <c r="X543" s="462" t="n">
        <v>0.0256410256410257</v>
      </c>
      <c r="Y543" s="306" t="n">
        <v>255</v>
      </c>
      <c r="Z543" s="375" t="n">
        <v>251</v>
      </c>
      <c r="AA543" s="375" t="n">
        <v>257</v>
      </c>
      <c r="AB543" s="375" t="n">
        <v>253</v>
      </c>
      <c r="AC543" s="376" t="n">
        <v>0.984313725490196</v>
      </c>
      <c r="AD543" s="303" t="n">
        <v>0.98443579766537</v>
      </c>
      <c r="AE543" s="462" t="n">
        <v>-0.000122072175173682</v>
      </c>
    </row>
    <row r="544">
      <c r="A544" s="357" t="inlineStr">
        <is>
          <t>BANDUNG万隆</t>
        </is>
      </c>
      <c r="B544" s="381" t="inlineStr">
        <is>
          <t>Nanang</t>
        </is>
      </c>
      <c r="C544" s="349" t="inlineStr">
        <is>
          <t>PER08A</t>
        </is>
      </c>
      <c r="D544" s="381" t="inlineStr">
        <is>
          <t>PER08A</t>
        </is>
      </c>
      <c r="E544" s="301" t="n">
        <v>53</v>
      </c>
      <c r="F544" s="301" t="n">
        <v>50</v>
      </c>
      <c r="G544" s="299" t="n">
        <v>56</v>
      </c>
      <c r="H544" s="299" t="n">
        <v>53</v>
      </c>
      <c r="I544" s="299" t="n">
        <v>59</v>
      </c>
      <c r="J544" s="299" t="n">
        <v>56</v>
      </c>
      <c r="K544" s="332" t="n">
        <v>0.9</v>
      </c>
      <c r="L544" s="302" t="n">
        <v>0.943396226415094</v>
      </c>
      <c r="M544" s="302" t="n">
        <v>0.946428571428571</v>
      </c>
      <c r="N544" s="302" t="n">
        <v>0.949152542372881</v>
      </c>
      <c r="O544" s="374" t="n">
        <v>168</v>
      </c>
      <c r="P544" s="301" t="n">
        <v>153</v>
      </c>
      <c r="Q544" s="301" t="n">
        <v>49</v>
      </c>
      <c r="R544" s="299" t="n">
        <v>52</v>
      </c>
      <c r="S544" s="299" t="n">
        <v>52</v>
      </c>
      <c r="T544" s="302" t="n">
        <v>0.910714285714286</v>
      </c>
      <c r="U544" s="302" t="n">
        <v>0.924528301886792</v>
      </c>
      <c r="V544" s="303" t="n">
        <v>0.928571428571429</v>
      </c>
      <c r="W544" s="303" t="n">
        <v>0.88135593220339</v>
      </c>
      <c r="X544" s="462" t="n">
        <v>-0.00404312668463613</v>
      </c>
      <c r="Y544" s="306" t="n">
        <v>390</v>
      </c>
      <c r="Z544" s="375" t="n">
        <v>368</v>
      </c>
      <c r="AA544" s="375" t="n">
        <v>415</v>
      </c>
      <c r="AB544" s="375" t="n">
        <v>401</v>
      </c>
      <c r="AC544" s="376" t="n">
        <v>0.943589743589744</v>
      </c>
      <c r="AD544" s="303" t="n">
        <v>0.966265060240964</v>
      </c>
      <c r="AE544" s="462" t="n">
        <v>-0.0226753166512202</v>
      </c>
    </row>
    <row r="545">
      <c r="A545" s="357" t="inlineStr">
        <is>
          <t>BANDUNG万隆</t>
        </is>
      </c>
      <c r="B545" s="381" t="inlineStr">
        <is>
          <t>Nanang</t>
        </is>
      </c>
      <c r="C545" s="349" t="inlineStr">
        <is>
          <t>PER04D</t>
        </is>
      </c>
      <c r="D545" s="381" t="inlineStr">
        <is>
          <t>PER04D</t>
        </is>
      </c>
      <c r="E545" s="301" t="n">
        <v>59</v>
      </c>
      <c r="F545" s="301" t="n">
        <v>56</v>
      </c>
      <c r="G545" s="299" t="n">
        <v>59</v>
      </c>
      <c r="H545" s="299" t="n">
        <v>57</v>
      </c>
      <c r="I545" s="299" t="n">
        <v>61</v>
      </c>
      <c r="J545" s="299" t="n">
        <v>61</v>
      </c>
      <c r="K545" s="332" t="n">
        <v>0.9</v>
      </c>
      <c r="L545" s="302" t="n">
        <v>0.949152542372881</v>
      </c>
      <c r="M545" s="302" t="n">
        <v>0.966101694915254</v>
      </c>
      <c r="N545" s="302" t="n">
        <v>1</v>
      </c>
      <c r="O545" s="374" t="n">
        <v>179</v>
      </c>
      <c r="P545" s="301" t="n">
        <v>169</v>
      </c>
      <c r="Q545" s="301" t="n">
        <v>55</v>
      </c>
      <c r="R545" s="299" t="n">
        <v>55</v>
      </c>
      <c r="S545" s="299" t="n">
        <v>59</v>
      </c>
      <c r="T545" s="302" t="n">
        <v>0.94413407821229</v>
      </c>
      <c r="U545" s="302" t="n">
        <v>0.932203389830508</v>
      </c>
      <c r="V545" s="303" t="n">
        <v>0.932203389830508</v>
      </c>
      <c r="W545" s="303" t="n">
        <v>0.967213114754098</v>
      </c>
      <c r="X545" s="462" t="n">
        <v>0</v>
      </c>
      <c r="Y545" s="306" t="n">
        <v>417</v>
      </c>
      <c r="Z545" s="375" t="n">
        <v>398</v>
      </c>
      <c r="AA545" s="375" t="n">
        <v>442</v>
      </c>
      <c r="AB545" s="375" t="n">
        <v>411</v>
      </c>
      <c r="AC545" s="376" t="n">
        <v>0.954436450839328</v>
      </c>
      <c r="AD545" s="303" t="n">
        <v>0.929864253393665</v>
      </c>
      <c r="AE545" s="462" t="n">
        <v>0.0245721974456633</v>
      </c>
    </row>
    <row r="546">
      <c r="A546" s="357" t="inlineStr">
        <is>
          <t>BANDUNG万隆</t>
        </is>
      </c>
      <c r="B546" s="381" t="inlineStr">
        <is>
          <t>Nanang</t>
        </is>
      </c>
      <c r="C546" s="349" t="inlineStr">
        <is>
          <t>PER15</t>
        </is>
      </c>
      <c r="D546" s="381" t="inlineStr">
        <is>
          <t>PER15</t>
        </is>
      </c>
      <c r="E546" s="301" t="n">
        <v>28</v>
      </c>
      <c r="F546" s="301" t="n">
        <v>28</v>
      </c>
      <c r="G546" s="299" t="n">
        <v>34</v>
      </c>
      <c r="H546" s="299" t="n">
        <v>34</v>
      </c>
      <c r="I546" s="299" t="n">
        <v>33</v>
      </c>
      <c r="J546" s="299" t="n">
        <v>33</v>
      </c>
      <c r="K546" s="332" t="n">
        <v>0.9</v>
      </c>
      <c r="L546" s="302" t="n">
        <v>1</v>
      </c>
      <c r="M546" s="302" t="n">
        <v>1</v>
      </c>
      <c r="N546" s="302" t="n">
        <v>1</v>
      </c>
      <c r="O546" s="374" t="n">
        <v>95</v>
      </c>
      <c r="P546" s="301" t="n">
        <v>95</v>
      </c>
      <c r="Q546" s="301" t="n">
        <v>28</v>
      </c>
      <c r="R546" s="299" t="n">
        <v>34</v>
      </c>
      <c r="S546" s="299" t="n">
        <v>33</v>
      </c>
      <c r="T546" s="302" t="n">
        <v>1</v>
      </c>
      <c r="U546" s="302" t="n">
        <v>1</v>
      </c>
      <c r="V546" s="303" t="n">
        <v>1</v>
      </c>
      <c r="W546" s="303" t="n">
        <v>1</v>
      </c>
      <c r="X546" s="462" t="n">
        <v>0</v>
      </c>
      <c r="Y546" s="306" t="n">
        <v>221</v>
      </c>
      <c r="Z546" s="375" t="n">
        <v>221</v>
      </c>
      <c r="AA546" s="375" t="n">
        <v>212</v>
      </c>
      <c r="AB546" s="375" t="n">
        <v>211</v>
      </c>
      <c r="AC546" s="376" t="n">
        <v>1</v>
      </c>
      <c r="AD546" s="303" t="n">
        <v>0.995283018867924</v>
      </c>
      <c r="AE546" s="462" t="n">
        <v>0.00471698113207553</v>
      </c>
    </row>
    <row r="547">
      <c r="A547" s="357" t="inlineStr">
        <is>
          <t>BANDUNG万隆</t>
        </is>
      </c>
      <c r="B547" s="381" t="inlineStr">
        <is>
          <t>Nanang</t>
        </is>
      </c>
      <c r="C547" s="349" t="inlineStr">
        <is>
          <t>SMI27B</t>
        </is>
      </c>
      <c r="D547" s="381" t="inlineStr">
        <is>
          <t>SMI27B</t>
        </is>
      </c>
      <c r="E547" s="301" t="n">
        <v>23</v>
      </c>
      <c r="F547" s="301" t="n">
        <v>23</v>
      </c>
      <c r="G547" s="299" t="n">
        <v>25</v>
      </c>
      <c r="H547" s="299" t="n">
        <v>25</v>
      </c>
      <c r="I547" s="299" t="n">
        <v>25</v>
      </c>
      <c r="J547" s="299" t="n">
        <v>25</v>
      </c>
      <c r="K547" s="332" t="n">
        <v>0.9</v>
      </c>
      <c r="L547" s="302" t="n">
        <v>1</v>
      </c>
      <c r="M547" s="302" t="n">
        <v>1</v>
      </c>
      <c r="N547" s="302" t="n">
        <v>1</v>
      </c>
      <c r="O547" s="374" t="n">
        <v>73</v>
      </c>
      <c r="P547" s="301" t="n">
        <v>73</v>
      </c>
      <c r="Q547" s="301" t="n">
        <v>23</v>
      </c>
      <c r="R547" s="299" t="n">
        <v>25</v>
      </c>
      <c r="S547" s="299" t="n">
        <v>25</v>
      </c>
      <c r="T547" s="302" t="n">
        <v>1</v>
      </c>
      <c r="U547" s="302" t="n">
        <v>1</v>
      </c>
      <c r="V547" s="303" t="n">
        <v>1</v>
      </c>
      <c r="W547" s="303" t="n">
        <v>1</v>
      </c>
      <c r="X547" s="462" t="n">
        <v>0</v>
      </c>
      <c r="Y547" s="306" t="n">
        <v>162</v>
      </c>
      <c r="Z547" s="375" t="n">
        <v>162</v>
      </c>
      <c r="AA547" s="375" t="n">
        <v>166</v>
      </c>
      <c r="AB547" s="375" t="n">
        <v>165</v>
      </c>
      <c r="AC547" s="376" t="n">
        <v>1</v>
      </c>
      <c r="AD547" s="303" t="n">
        <v>0.993975903614458</v>
      </c>
      <c r="AE547" s="462" t="n">
        <v>0.00602409638554213</v>
      </c>
    </row>
    <row r="548">
      <c r="A548" s="357" t="inlineStr">
        <is>
          <t>BANDUNG万隆</t>
        </is>
      </c>
      <c r="B548" s="381" t="inlineStr">
        <is>
          <t>Nanang</t>
        </is>
      </c>
      <c r="C548" s="349" t="inlineStr">
        <is>
          <t>SMI22B</t>
        </is>
      </c>
      <c r="D548" s="381" t="inlineStr">
        <is>
          <t>SMI22B</t>
        </is>
      </c>
      <c r="E548" s="301" t="n">
        <v>50</v>
      </c>
      <c r="F548" s="301" t="n">
        <v>48</v>
      </c>
      <c r="G548" s="299" t="n">
        <v>55</v>
      </c>
      <c r="H548" s="299" t="n">
        <v>54</v>
      </c>
      <c r="I548" s="299" t="n">
        <v>54</v>
      </c>
      <c r="J548" s="299" t="n">
        <v>54</v>
      </c>
      <c r="K548" s="332" t="n">
        <v>0.9</v>
      </c>
      <c r="L548" s="302" t="n">
        <v>0.96</v>
      </c>
      <c r="M548" s="302" t="n">
        <v>0.981818181818182</v>
      </c>
      <c r="N548" s="302" t="n">
        <v>1</v>
      </c>
      <c r="O548" s="374" t="n">
        <v>159</v>
      </c>
      <c r="P548" s="301" t="n">
        <v>155</v>
      </c>
      <c r="Q548" s="301" t="n">
        <v>47</v>
      </c>
      <c r="R548" s="299" t="n">
        <v>54</v>
      </c>
      <c r="S548" s="299" t="n">
        <v>54</v>
      </c>
      <c r="T548" s="302" t="n">
        <v>0.974842767295597</v>
      </c>
      <c r="U548" s="302" t="n">
        <v>0.9399999999999999</v>
      </c>
      <c r="V548" s="303" t="n">
        <v>0.981818181818182</v>
      </c>
      <c r="W548" s="303" t="n">
        <v>1</v>
      </c>
      <c r="X548" s="462" t="n">
        <v>-0.0418181818181819</v>
      </c>
      <c r="Y548" s="306" t="n">
        <v>368</v>
      </c>
      <c r="Z548" s="375" t="n">
        <v>355</v>
      </c>
      <c r="AA548" s="375" t="n">
        <v>369</v>
      </c>
      <c r="AB548" s="375" t="n">
        <v>346</v>
      </c>
      <c r="AC548" s="376" t="n">
        <v>0.964673913043478</v>
      </c>
      <c r="AD548" s="303" t="n">
        <v>0.937669376693767</v>
      </c>
      <c r="AE548" s="462" t="n">
        <v>0.0270045363497113</v>
      </c>
    </row>
    <row r="549">
      <c r="A549" s="357" t="inlineStr">
        <is>
          <t>BANDUNG万隆</t>
        </is>
      </c>
      <c r="B549" s="381" t="inlineStr">
        <is>
          <t>Nanang</t>
        </is>
      </c>
      <c r="C549" s="349" t="inlineStr">
        <is>
          <t>SMI19</t>
        </is>
      </c>
      <c r="D549" s="381" t="inlineStr">
        <is>
          <t>DC_CISAAT</t>
        </is>
      </c>
      <c r="E549" s="301" t="n">
        <v>68</v>
      </c>
      <c r="F549" s="301" t="n">
        <v>67</v>
      </c>
      <c r="G549" s="299" t="n">
        <v>68</v>
      </c>
      <c r="H549" s="299" t="n">
        <v>68</v>
      </c>
      <c r="I549" s="299" t="n">
        <v>67</v>
      </c>
      <c r="J549" s="299" t="n">
        <v>65</v>
      </c>
      <c r="K549" s="332" t="n">
        <v>0.9</v>
      </c>
      <c r="L549" s="302" t="n">
        <v>0.985294117647059</v>
      </c>
      <c r="M549" s="302" t="n">
        <v>1</v>
      </c>
      <c r="N549" s="302" t="n">
        <v>0.970149253731343</v>
      </c>
      <c r="O549" s="374" t="n">
        <v>203</v>
      </c>
      <c r="P549" s="301" t="n">
        <v>190</v>
      </c>
      <c r="Q549" s="301" t="n">
        <v>61</v>
      </c>
      <c r="R549" s="299" t="n">
        <v>66</v>
      </c>
      <c r="S549" s="299" t="n">
        <v>63</v>
      </c>
      <c r="T549" s="302" t="n">
        <v>0.935960591133005</v>
      </c>
      <c r="U549" s="302" t="n">
        <v>0.897058823529412</v>
      </c>
      <c r="V549" s="303" t="n">
        <v>0.970588235294118</v>
      </c>
      <c r="W549" s="303" t="n">
        <v>0.9402985074626869</v>
      </c>
      <c r="X549" s="462" t="n">
        <v>-0.0735294117647058</v>
      </c>
      <c r="Y549" s="306" t="n">
        <v>462</v>
      </c>
      <c r="Z549" s="375" t="n">
        <v>436</v>
      </c>
      <c r="AA549" s="375" t="n">
        <v>473</v>
      </c>
      <c r="AB549" s="375" t="n">
        <v>439</v>
      </c>
      <c r="AC549" s="376" t="n">
        <v>0.943722943722944</v>
      </c>
      <c r="AD549" s="303" t="n">
        <v>0.928118393234672</v>
      </c>
      <c r="AE549" s="462" t="n">
        <v>0.0156045504882715</v>
      </c>
    </row>
    <row r="550">
      <c r="A550" s="357" t="inlineStr">
        <is>
          <t>BANDUNG万隆</t>
        </is>
      </c>
      <c r="B550" s="381" t="inlineStr">
        <is>
          <t>Nanang</t>
        </is>
      </c>
      <c r="C550" s="349" t="inlineStr">
        <is>
          <t>SMI35A</t>
        </is>
      </c>
      <c r="D550" s="381" t="inlineStr">
        <is>
          <t>SMI35A</t>
        </is>
      </c>
      <c r="E550" s="301" t="n">
        <v>22</v>
      </c>
      <c r="F550" s="301" t="n">
        <v>22</v>
      </c>
      <c r="G550" s="299" t="n">
        <v>24</v>
      </c>
      <c r="H550" s="299" t="n">
        <v>20</v>
      </c>
      <c r="I550" s="299" t="n">
        <v>23</v>
      </c>
      <c r="J550" s="299" t="n">
        <v>19</v>
      </c>
      <c r="K550" s="332" t="n">
        <v>0.9</v>
      </c>
      <c r="L550" s="302" t="n">
        <v>1</v>
      </c>
      <c r="M550" s="302" t="n">
        <v>0.833333333333333</v>
      </c>
      <c r="N550" s="302" t="n">
        <v>0.826086956521739</v>
      </c>
      <c r="O550" s="374" t="n">
        <v>69</v>
      </c>
      <c r="P550" s="301" t="n">
        <v>58</v>
      </c>
      <c r="Q550" s="301" t="n">
        <v>21</v>
      </c>
      <c r="R550" s="299" t="n">
        <v>19</v>
      </c>
      <c r="S550" s="299" t="n">
        <v>18</v>
      </c>
      <c r="T550" s="302" t="n">
        <v>0.8405797101449271</v>
      </c>
      <c r="U550" s="302" t="n">
        <v>0.954545454545455</v>
      </c>
      <c r="V550" s="303" t="n">
        <v>0.791666666666667</v>
      </c>
      <c r="W550" s="303" t="n">
        <v>0.7826086956521739</v>
      </c>
      <c r="X550" s="462" t="n">
        <v>0.162878787878788</v>
      </c>
      <c r="Y550" s="306" t="n">
        <v>155</v>
      </c>
      <c r="Z550" s="375" t="n">
        <v>141</v>
      </c>
      <c r="AA550" s="375" t="n">
        <v>157</v>
      </c>
      <c r="AB550" s="375" t="n">
        <v>153</v>
      </c>
      <c r="AC550" s="376" t="n">
        <v>0.909677419354839</v>
      </c>
      <c r="AD550" s="303" t="n">
        <v>0.974522292993631</v>
      </c>
      <c r="AE550" s="462" t="n">
        <v>-0.06484487363879191</v>
      </c>
    </row>
    <row r="551">
      <c r="A551" s="357" t="inlineStr">
        <is>
          <t>BANDUNG万隆</t>
        </is>
      </c>
      <c r="B551" s="381" t="inlineStr">
        <is>
          <t>Nanang</t>
        </is>
      </c>
      <c r="C551" s="349" t="inlineStr">
        <is>
          <t>SMI20A</t>
        </is>
      </c>
      <c r="D551" s="381" t="inlineStr">
        <is>
          <t>SMI20A</t>
        </is>
      </c>
      <c r="E551" s="301" t="n">
        <v>33</v>
      </c>
      <c r="F551" s="301" t="n">
        <v>33</v>
      </c>
      <c r="G551" s="299" t="n">
        <v>40</v>
      </c>
      <c r="H551" s="299" t="n">
        <v>40</v>
      </c>
      <c r="I551" s="299" t="n">
        <v>40</v>
      </c>
      <c r="J551" s="299" t="n">
        <v>40</v>
      </c>
      <c r="K551" s="332" t="n">
        <v>0.9</v>
      </c>
      <c r="L551" s="302" t="n">
        <v>1</v>
      </c>
      <c r="M551" s="302" t="n">
        <v>1</v>
      </c>
      <c r="N551" s="302" t="n">
        <v>1</v>
      </c>
      <c r="O551" s="374" t="n">
        <v>113</v>
      </c>
      <c r="P551" s="301" t="n">
        <v>113</v>
      </c>
      <c r="Q551" s="301" t="n">
        <v>33</v>
      </c>
      <c r="R551" s="299" t="n">
        <v>40</v>
      </c>
      <c r="S551" s="299" t="n">
        <v>40</v>
      </c>
      <c r="T551" s="302" t="n">
        <v>1</v>
      </c>
      <c r="U551" s="302" t="n">
        <v>1</v>
      </c>
      <c r="V551" s="303" t="n">
        <v>1</v>
      </c>
      <c r="W551" s="303" t="n">
        <v>1</v>
      </c>
      <c r="X551" s="462" t="n">
        <v>0</v>
      </c>
      <c r="Y551" s="306" t="n">
        <v>251</v>
      </c>
      <c r="Z551" s="375" t="n">
        <v>249</v>
      </c>
      <c r="AA551" s="375" t="n">
        <v>256</v>
      </c>
      <c r="AB551" s="375" t="n">
        <v>253</v>
      </c>
      <c r="AC551" s="376" t="n">
        <v>0.9920318725099601</v>
      </c>
      <c r="AD551" s="303" t="n">
        <v>0.98828125</v>
      </c>
      <c r="AE551" s="462" t="n">
        <v>0.00375062250996017</v>
      </c>
    </row>
    <row r="552">
      <c r="A552" s="357" t="inlineStr">
        <is>
          <t>BANDUNG万隆</t>
        </is>
      </c>
      <c r="B552" s="381" t="inlineStr">
        <is>
          <t>Ryan</t>
        </is>
      </c>
      <c r="C552" s="349" t="inlineStr">
        <is>
          <t>SBG27</t>
        </is>
      </c>
      <c r="D552" s="381" t="inlineStr">
        <is>
          <t>TANGGULUN_BARAT_2</t>
        </is>
      </c>
      <c r="E552" s="301" t="n">
        <v>30</v>
      </c>
      <c r="F552" s="301" t="n">
        <v>29</v>
      </c>
      <c r="G552" s="299" t="n">
        <v>29</v>
      </c>
      <c r="H552" s="299" t="n">
        <v>27</v>
      </c>
      <c r="I552" s="299" t="n">
        <v>32</v>
      </c>
      <c r="J552" s="299" t="n">
        <v>32</v>
      </c>
      <c r="K552" s="332" t="n">
        <v>0.9</v>
      </c>
      <c r="L552" s="302" t="n">
        <v>0.966666666666667</v>
      </c>
      <c r="M552" s="302" t="n">
        <v>0.931034482758621</v>
      </c>
      <c r="N552" s="302" t="n">
        <v>1</v>
      </c>
      <c r="O552" s="374" t="n">
        <v>91</v>
      </c>
      <c r="P552" s="301" t="n">
        <v>88</v>
      </c>
      <c r="Q552" s="301" t="n">
        <v>29</v>
      </c>
      <c r="R552" s="299" t="n">
        <v>27</v>
      </c>
      <c r="S552" s="299" t="n">
        <v>32</v>
      </c>
      <c r="T552" s="302" t="n">
        <v>0.967032967032967</v>
      </c>
      <c r="U552" s="302" t="n">
        <v>0.966666666666667</v>
      </c>
      <c r="V552" s="303" t="n">
        <v>0.931034482758621</v>
      </c>
      <c r="W552" s="303" t="n">
        <v>1</v>
      </c>
      <c r="X552" s="462" t="n">
        <v>0.035632183908046</v>
      </c>
      <c r="Y552" s="306" t="n">
        <v>210</v>
      </c>
      <c r="Z552" s="375" t="n">
        <v>202</v>
      </c>
      <c r="AA552" s="375" t="n">
        <v>214</v>
      </c>
      <c r="AB552" s="375" t="n">
        <v>205</v>
      </c>
      <c r="AC552" s="376" t="n">
        <v>0.961904761904762</v>
      </c>
      <c r="AD552" s="303" t="n">
        <v>0.957943925233645</v>
      </c>
      <c r="AE552" s="462" t="n">
        <v>0.00396083667111702</v>
      </c>
    </row>
    <row r="553">
      <c r="A553" s="357" t="inlineStr">
        <is>
          <t>BANDUNG万隆</t>
        </is>
      </c>
      <c r="B553" s="381" t="inlineStr">
        <is>
          <t>Ryan</t>
        </is>
      </c>
      <c r="C553" s="349" t="inlineStr">
        <is>
          <t>SBG16A</t>
        </is>
      </c>
      <c r="D553" s="381" t="inlineStr">
        <is>
          <t>SBG16A</t>
        </is>
      </c>
      <c r="E553" s="301" t="n">
        <v>19</v>
      </c>
      <c r="F553" s="301" t="n">
        <v>18</v>
      </c>
      <c r="G553" s="299" t="n">
        <v>21</v>
      </c>
      <c r="H553" s="299" t="n">
        <v>20</v>
      </c>
      <c r="I553" s="299" t="n">
        <v>21</v>
      </c>
      <c r="J553" s="299" t="n">
        <v>21</v>
      </c>
      <c r="K553" s="332" t="n">
        <v>0.9</v>
      </c>
      <c r="L553" s="302" t="n">
        <v>0.947368421052632</v>
      </c>
      <c r="M553" s="302" t="n">
        <v>0.952380952380952</v>
      </c>
      <c r="N553" s="302" t="n">
        <v>1</v>
      </c>
      <c r="O553" s="374" t="n">
        <v>61</v>
      </c>
      <c r="P553" s="301" t="n">
        <v>59</v>
      </c>
      <c r="Q553" s="301" t="n">
        <v>18</v>
      </c>
      <c r="R553" s="299" t="n">
        <v>20</v>
      </c>
      <c r="S553" s="299" t="n">
        <v>21</v>
      </c>
      <c r="T553" s="302" t="n">
        <v>0.967213114754098</v>
      </c>
      <c r="U553" s="302" t="n">
        <v>0.947368421052632</v>
      </c>
      <c r="V553" s="303" t="n">
        <v>0.952380952380952</v>
      </c>
      <c r="W553" s="303" t="n">
        <v>1</v>
      </c>
      <c r="X553" s="462" t="n">
        <v>-0.0050125313283208</v>
      </c>
      <c r="Y553" s="306" t="n">
        <v>141</v>
      </c>
      <c r="Z553" s="375" t="n">
        <v>139</v>
      </c>
      <c r="AA553" s="375" t="n">
        <v>139</v>
      </c>
      <c r="AB553" s="375" t="n">
        <v>139</v>
      </c>
      <c r="AC553" s="376" t="n">
        <v>0.985815602836879</v>
      </c>
      <c r="AD553" s="303" t="n">
        <v>1</v>
      </c>
      <c r="AE553" s="462" t="n">
        <v>-0.0141843971631206</v>
      </c>
    </row>
    <row r="554">
      <c r="A554" s="357" t="inlineStr">
        <is>
          <t>BANDUNG万隆</t>
        </is>
      </c>
      <c r="B554" s="381" t="inlineStr">
        <is>
          <t>Ryan</t>
        </is>
      </c>
      <c r="C554" s="349" t="inlineStr">
        <is>
          <t>SBG10A</t>
        </is>
      </c>
      <c r="D554" s="381" t="inlineStr">
        <is>
          <t>GEMBOR_4</t>
        </is>
      </c>
      <c r="E554" s="301" t="n">
        <v>69</v>
      </c>
      <c r="F554" s="301" t="n">
        <v>66</v>
      </c>
      <c r="G554" s="299" t="n">
        <v>67</v>
      </c>
      <c r="H554" s="299" t="n">
        <v>66</v>
      </c>
      <c r="I554" s="299" t="n">
        <v>68</v>
      </c>
      <c r="J554" s="299" t="n">
        <v>65</v>
      </c>
      <c r="K554" s="332" t="n">
        <v>0.9</v>
      </c>
      <c r="L554" s="302" t="n">
        <v>0.956521739130435</v>
      </c>
      <c r="M554" s="302" t="n">
        <v>0.985074626865672</v>
      </c>
      <c r="N554" s="302" t="n">
        <v>0.955882352941177</v>
      </c>
      <c r="O554" s="374" t="n">
        <v>204</v>
      </c>
      <c r="P554" s="301" t="n">
        <v>195</v>
      </c>
      <c r="Q554" s="301" t="n">
        <v>65</v>
      </c>
      <c r="R554" s="299" t="n">
        <v>65</v>
      </c>
      <c r="S554" s="299" t="n">
        <v>65</v>
      </c>
      <c r="T554" s="302" t="n">
        <v>0.955882352941177</v>
      </c>
      <c r="U554" s="302" t="n">
        <v>0.942028985507246</v>
      </c>
      <c r="V554" s="303" t="n">
        <v>0.970149253731343</v>
      </c>
      <c r="W554" s="303" t="n">
        <v>0.955882352941177</v>
      </c>
      <c r="X554" s="462" t="n">
        <v>-0.028120268224097</v>
      </c>
      <c r="Y554" s="306" t="n">
        <v>485</v>
      </c>
      <c r="Z554" s="375" t="n">
        <v>459</v>
      </c>
      <c r="AA554" s="375" t="n">
        <v>491</v>
      </c>
      <c r="AB554" s="375" t="n">
        <v>453</v>
      </c>
      <c r="AC554" s="376" t="n">
        <v>0.94639175257732</v>
      </c>
      <c r="AD554" s="303" t="n">
        <v>0.922606924643585</v>
      </c>
      <c r="AE554" s="462" t="n">
        <v>0.023784827933735</v>
      </c>
    </row>
    <row r="555">
      <c r="A555" s="357" t="inlineStr">
        <is>
          <t>BANDUNG万隆</t>
        </is>
      </c>
      <c r="B555" s="381" t="inlineStr">
        <is>
          <t>Ryan</t>
        </is>
      </c>
      <c r="C555" s="349" t="inlineStr">
        <is>
          <t>SBG03A</t>
        </is>
      </c>
      <c r="D555" s="381" t="inlineStr">
        <is>
          <t>SUKAMANDIJAYA_2</t>
        </is>
      </c>
      <c r="E555" s="301" t="n">
        <v>69</v>
      </c>
      <c r="F555" s="301" t="n">
        <v>67</v>
      </c>
      <c r="G555" s="299" t="n">
        <v>77</v>
      </c>
      <c r="H555" s="299" t="n">
        <v>74</v>
      </c>
      <c r="I555" s="299" t="n">
        <v>75</v>
      </c>
      <c r="J555" s="299" t="n">
        <v>73</v>
      </c>
      <c r="K555" s="332" t="n">
        <v>0.9</v>
      </c>
      <c r="L555" s="302" t="n">
        <v>0.9710144927536229</v>
      </c>
      <c r="M555" s="302" t="n">
        <v>0.961038961038961</v>
      </c>
      <c r="N555" s="302" t="n">
        <v>0.9733333333333331</v>
      </c>
      <c r="O555" s="374" t="n">
        <v>221</v>
      </c>
      <c r="P555" s="301" t="n">
        <v>212</v>
      </c>
      <c r="Q555" s="301" t="n">
        <v>66</v>
      </c>
      <c r="R555" s="299" t="n">
        <v>74</v>
      </c>
      <c r="S555" s="299" t="n">
        <v>72</v>
      </c>
      <c r="T555" s="302" t="n">
        <v>0.959276018099548</v>
      </c>
      <c r="U555" s="302" t="n">
        <v>0.956521739130435</v>
      </c>
      <c r="V555" s="303" t="n">
        <v>0.961038961038961</v>
      </c>
      <c r="W555" s="303" t="n">
        <v>0.96</v>
      </c>
      <c r="X555" s="462" t="n">
        <v>-0.00451722190852621</v>
      </c>
      <c r="Y555" s="306" t="n">
        <v>508</v>
      </c>
      <c r="Z555" s="375" t="n">
        <v>494</v>
      </c>
      <c r="AA555" s="375" t="n">
        <v>508</v>
      </c>
      <c r="AB555" s="375" t="n">
        <v>500</v>
      </c>
      <c r="AC555" s="376" t="n">
        <v>0.97244094488189</v>
      </c>
      <c r="AD555" s="303" t="n">
        <v>0.984251968503937</v>
      </c>
      <c r="AE555" s="462" t="n">
        <v>-0.0118110236220472</v>
      </c>
    </row>
    <row r="556">
      <c r="A556" s="357" t="inlineStr">
        <is>
          <t>BANDUNG万隆</t>
        </is>
      </c>
      <c r="B556" s="381" t="inlineStr">
        <is>
          <t>Ryan</t>
        </is>
      </c>
      <c r="C556" s="349" t="inlineStr">
        <is>
          <t>SBG14B</t>
        </is>
      </c>
      <c r="D556" s="381" t="inlineStr">
        <is>
          <t>PUSAKARATU_4</t>
        </is>
      </c>
      <c r="E556" s="301" t="n">
        <v>54</v>
      </c>
      <c r="F556" s="301" t="n">
        <v>54</v>
      </c>
      <c r="G556" s="299" t="n">
        <v>57</v>
      </c>
      <c r="H556" s="299" t="n">
        <v>57</v>
      </c>
      <c r="I556" s="299" t="n">
        <v>60</v>
      </c>
      <c r="J556" s="299" t="n">
        <v>60</v>
      </c>
      <c r="K556" s="332" t="n">
        <v>0.9</v>
      </c>
      <c r="L556" s="302" t="n">
        <v>1</v>
      </c>
      <c r="M556" s="302" t="n">
        <v>1</v>
      </c>
      <c r="N556" s="302" t="n">
        <v>1</v>
      </c>
      <c r="O556" s="374" t="n">
        <v>171</v>
      </c>
      <c r="P556" s="301" t="n">
        <v>170</v>
      </c>
      <c r="Q556" s="301" t="n">
        <v>54</v>
      </c>
      <c r="R556" s="299" t="n">
        <v>57</v>
      </c>
      <c r="S556" s="299" t="n">
        <v>59</v>
      </c>
      <c r="T556" s="302" t="n">
        <v>0.994152046783626</v>
      </c>
      <c r="U556" s="302" t="n">
        <v>1</v>
      </c>
      <c r="V556" s="303" t="n">
        <v>1</v>
      </c>
      <c r="W556" s="303" t="n">
        <v>0.9833333333333329</v>
      </c>
      <c r="X556" s="462" t="n">
        <v>0</v>
      </c>
      <c r="Y556" s="306" t="n">
        <v>405</v>
      </c>
      <c r="Z556" s="375" t="n">
        <v>404</v>
      </c>
      <c r="AA556" s="375" t="n">
        <v>405</v>
      </c>
      <c r="AB556" s="375" t="n">
        <v>402</v>
      </c>
      <c r="AC556" s="376" t="n">
        <v>0.997530864197531</v>
      </c>
      <c r="AD556" s="303" t="n">
        <v>0.992592592592593</v>
      </c>
      <c r="AE556" s="462" t="n">
        <v>0.00493827160493832</v>
      </c>
    </row>
    <row r="557">
      <c r="A557" s="357" t="inlineStr">
        <is>
          <t>BANDUNG万隆</t>
        </is>
      </c>
      <c r="B557" s="381" t="inlineStr">
        <is>
          <t>Ryan</t>
        </is>
      </c>
      <c r="C557" s="349" t="inlineStr">
        <is>
          <t>SBG30</t>
        </is>
      </c>
      <c r="D557" s="381" t="inlineStr">
        <is>
          <t>KALIANGSANA_2</t>
        </is>
      </c>
      <c r="E557" s="301" t="n">
        <v>62</v>
      </c>
      <c r="F557" s="301" t="n">
        <v>62</v>
      </c>
      <c r="G557" s="299" t="n">
        <v>66</v>
      </c>
      <c r="H557" s="299" t="n">
        <v>65</v>
      </c>
      <c r="I557" s="299" t="n">
        <v>73</v>
      </c>
      <c r="J557" s="299" t="n">
        <v>73</v>
      </c>
      <c r="K557" s="332" t="n">
        <v>0.9</v>
      </c>
      <c r="L557" s="302" t="n">
        <v>1</v>
      </c>
      <c r="M557" s="302" t="n">
        <v>0.984848484848485</v>
      </c>
      <c r="N557" s="302" t="n">
        <v>1</v>
      </c>
      <c r="O557" s="374" t="n">
        <v>201</v>
      </c>
      <c r="P557" s="301" t="n">
        <v>193</v>
      </c>
      <c r="Q557" s="301" t="n">
        <v>60</v>
      </c>
      <c r="R557" s="299" t="n">
        <v>63</v>
      </c>
      <c r="S557" s="299" t="n">
        <v>70</v>
      </c>
      <c r="T557" s="302" t="n">
        <v>0.960199004975124</v>
      </c>
      <c r="U557" s="302" t="n">
        <v>0.967741935483871</v>
      </c>
      <c r="V557" s="303" t="n">
        <v>0.954545454545455</v>
      </c>
      <c r="W557" s="303" t="n">
        <v>0.958904109589041</v>
      </c>
      <c r="X557" s="462" t="n">
        <v>0.0131964809384164</v>
      </c>
      <c r="Y557" s="306" t="n">
        <v>466</v>
      </c>
      <c r="Z557" s="375" t="n">
        <v>448</v>
      </c>
      <c r="AA557" s="375" t="n">
        <v>449</v>
      </c>
      <c r="AB557" s="375" t="n">
        <v>428</v>
      </c>
      <c r="AC557" s="376" t="n">
        <v>0.96137339055794</v>
      </c>
      <c r="AD557" s="303" t="n">
        <v>0.953229398663697</v>
      </c>
      <c r="AE557" s="462" t="n">
        <v>0.008143991894242751</v>
      </c>
    </row>
    <row r="558">
      <c r="A558" s="357" t="inlineStr">
        <is>
          <t>BANDUNG万隆</t>
        </is>
      </c>
      <c r="B558" s="381" t="inlineStr">
        <is>
          <t>Ryan</t>
        </is>
      </c>
      <c r="C558" s="349" t="inlineStr">
        <is>
          <t>SBG01B</t>
        </is>
      </c>
      <c r="D558" s="381" t="inlineStr">
        <is>
          <t>SBG01B</t>
        </is>
      </c>
      <c r="E558" s="301" t="n">
        <v>17</v>
      </c>
      <c r="F558" s="301" t="n">
        <v>17</v>
      </c>
      <c r="G558" s="299" t="n">
        <v>19</v>
      </c>
      <c r="H558" s="299" t="n">
        <v>18</v>
      </c>
      <c r="I558" s="299" t="n">
        <v>18</v>
      </c>
      <c r="J558" s="299" t="n">
        <v>18</v>
      </c>
      <c r="K558" s="332" t="n">
        <v>0.9</v>
      </c>
      <c r="L558" s="302" t="n">
        <v>1</v>
      </c>
      <c r="M558" s="302" t="n">
        <v>0.947368421052632</v>
      </c>
      <c r="N558" s="302" t="n">
        <v>1</v>
      </c>
      <c r="O558" s="374" t="n">
        <v>54</v>
      </c>
      <c r="P558" s="301" t="n">
        <v>53</v>
      </c>
      <c r="Q558" s="301" t="n">
        <v>17</v>
      </c>
      <c r="R558" s="299" t="n">
        <v>18</v>
      </c>
      <c r="S558" s="299" t="n">
        <v>18</v>
      </c>
      <c r="T558" s="302" t="n">
        <v>0.981481481481482</v>
      </c>
      <c r="U558" s="302" t="n">
        <v>1</v>
      </c>
      <c r="V558" s="303" t="n">
        <v>0.947368421052632</v>
      </c>
      <c r="W558" s="303" t="n">
        <v>1</v>
      </c>
      <c r="X558" s="462" t="n">
        <v>0.0526315789473685</v>
      </c>
      <c r="Y558" s="306" t="n">
        <v>124</v>
      </c>
      <c r="Z558" s="375" t="n">
        <v>119</v>
      </c>
      <c r="AA558" s="375" t="n">
        <v>114</v>
      </c>
      <c r="AB558" s="375" t="n">
        <v>114</v>
      </c>
      <c r="AC558" s="376" t="n">
        <v>0.959677419354839</v>
      </c>
      <c r="AD558" s="303" t="n">
        <v>1</v>
      </c>
      <c r="AE558" s="462" t="n">
        <v>-0.0403225806451613</v>
      </c>
    </row>
    <row r="559">
      <c r="A559" s="357" t="inlineStr">
        <is>
          <t>BANDUNG万隆</t>
        </is>
      </c>
      <c r="B559" s="381" t="inlineStr">
        <is>
          <t>Ryan</t>
        </is>
      </c>
      <c r="C559" s="349" t="inlineStr">
        <is>
          <t>SBG18B</t>
        </is>
      </c>
      <c r="D559" s="381" t="inlineStr">
        <is>
          <t>LENGKONGJAYA_2</t>
        </is>
      </c>
      <c r="E559" s="301" t="n">
        <v>60</v>
      </c>
      <c r="F559" s="301" t="n">
        <v>59</v>
      </c>
      <c r="G559" s="299" t="n">
        <v>67</v>
      </c>
      <c r="H559" s="299" t="n">
        <v>67</v>
      </c>
      <c r="I559" s="299" t="n">
        <v>68</v>
      </c>
      <c r="J559" s="299" t="n">
        <v>68</v>
      </c>
      <c r="K559" s="332" t="n">
        <v>0.9</v>
      </c>
      <c r="L559" s="302" t="n">
        <v>0.9833333333333329</v>
      </c>
      <c r="M559" s="302" t="n">
        <v>1</v>
      </c>
      <c r="N559" s="302" t="n">
        <v>1</v>
      </c>
      <c r="O559" s="374" t="n">
        <v>195</v>
      </c>
      <c r="P559" s="301" t="n">
        <v>192</v>
      </c>
      <c r="Q559" s="301" t="n">
        <v>58</v>
      </c>
      <c r="R559" s="299" t="n">
        <v>67</v>
      </c>
      <c r="S559" s="299" t="n">
        <v>67</v>
      </c>
      <c r="T559" s="302" t="n">
        <v>0.984615384615385</v>
      </c>
      <c r="U559" s="302" t="n">
        <v>0.966666666666667</v>
      </c>
      <c r="V559" s="303" t="n">
        <v>1</v>
      </c>
      <c r="W559" s="303" t="n">
        <v>0.985294117647059</v>
      </c>
      <c r="X559" s="462" t="n">
        <v>-0.0333333333333333</v>
      </c>
      <c r="Y559" s="306" t="n">
        <v>457</v>
      </c>
      <c r="Z559" s="375" t="n">
        <v>452</v>
      </c>
      <c r="AA559" s="375" t="n">
        <v>465</v>
      </c>
      <c r="AB559" s="375" t="n">
        <v>459</v>
      </c>
      <c r="AC559" s="376" t="n">
        <v>0.989059080962801</v>
      </c>
      <c r="AD559" s="303" t="n">
        <v>0.987096774193548</v>
      </c>
      <c r="AE559" s="462" t="n">
        <v>0.00196230676925258</v>
      </c>
    </row>
    <row r="560">
      <c r="A560" s="357" t="inlineStr">
        <is>
          <t>BANDUNG万隆</t>
        </is>
      </c>
      <c r="B560" s="381" t="inlineStr">
        <is>
          <t>Ryan</t>
        </is>
      </c>
      <c r="C560" s="349" t="inlineStr">
        <is>
          <t>SBG21B</t>
        </is>
      </c>
      <c r="D560" s="381" t="inlineStr">
        <is>
          <t>SBG21B</t>
        </is>
      </c>
      <c r="E560" s="301" t="n">
        <v>18</v>
      </c>
      <c r="F560" s="301" t="n">
        <v>18</v>
      </c>
      <c r="G560" s="299" t="n">
        <v>16</v>
      </c>
      <c r="H560" s="299" t="n">
        <v>16</v>
      </c>
      <c r="I560" s="299" t="n">
        <v>18</v>
      </c>
      <c r="J560" s="299" t="n">
        <v>18</v>
      </c>
      <c r="K560" s="332" t="n">
        <v>0.9</v>
      </c>
      <c r="L560" s="302" t="n">
        <v>1</v>
      </c>
      <c r="M560" s="302" t="n">
        <v>1</v>
      </c>
      <c r="N560" s="302" t="n">
        <v>1</v>
      </c>
      <c r="O560" s="374" t="n">
        <v>52</v>
      </c>
      <c r="P560" s="301" t="n">
        <v>52</v>
      </c>
      <c r="Q560" s="301" t="n">
        <v>18</v>
      </c>
      <c r="R560" s="299" t="n">
        <v>16</v>
      </c>
      <c r="S560" s="299" t="n">
        <v>18</v>
      </c>
      <c r="T560" s="302" t="n">
        <v>1</v>
      </c>
      <c r="U560" s="302" t="n">
        <v>1</v>
      </c>
      <c r="V560" s="303" t="n">
        <v>1</v>
      </c>
      <c r="W560" s="303" t="n">
        <v>1</v>
      </c>
      <c r="X560" s="462" t="n">
        <v>0</v>
      </c>
      <c r="Y560" s="306" t="n">
        <v>120</v>
      </c>
      <c r="Z560" s="375" t="n">
        <v>120</v>
      </c>
      <c r="AA560" s="375" t="n">
        <v>117</v>
      </c>
      <c r="AB560" s="375" t="n">
        <v>117</v>
      </c>
      <c r="AC560" s="376" t="n">
        <v>1</v>
      </c>
      <c r="AD560" s="303" t="n">
        <v>1</v>
      </c>
      <c r="AE560" s="462" t="n">
        <v>0</v>
      </c>
    </row>
    <row r="561">
      <c r="A561" s="357" t="inlineStr">
        <is>
          <t>BANDUNG万隆</t>
        </is>
      </c>
      <c r="B561" s="381" t="inlineStr">
        <is>
          <t>Ryan</t>
        </is>
      </c>
      <c r="C561" s="349" t="inlineStr">
        <is>
          <t>SBG29A</t>
        </is>
      </c>
      <c r="D561" s="381" t="inlineStr">
        <is>
          <t>SBG29A</t>
        </is>
      </c>
      <c r="E561" s="301" t="n">
        <v>49</v>
      </c>
      <c r="F561" s="301" t="n">
        <v>48</v>
      </c>
      <c r="G561" s="299" t="n">
        <v>47</v>
      </c>
      <c r="H561" s="299" t="n">
        <v>46</v>
      </c>
      <c r="I561" s="299" t="n">
        <v>48</v>
      </c>
      <c r="J561" s="299" t="n">
        <v>48</v>
      </c>
      <c r="K561" s="332" t="n">
        <v>0.9</v>
      </c>
      <c r="L561" s="302" t="n">
        <v>0.979591836734694</v>
      </c>
      <c r="M561" s="302" t="n">
        <v>0.978723404255319</v>
      </c>
      <c r="N561" s="302" t="n">
        <v>1</v>
      </c>
      <c r="O561" s="374" t="n">
        <v>144</v>
      </c>
      <c r="P561" s="301" t="n">
        <v>141</v>
      </c>
      <c r="Q561" s="301" t="n">
        <v>48</v>
      </c>
      <c r="R561" s="299" t="n">
        <v>45</v>
      </c>
      <c r="S561" s="299" t="n">
        <v>48</v>
      </c>
      <c r="T561" s="302" t="n">
        <v>0.979166666666667</v>
      </c>
      <c r="U561" s="302" t="n">
        <v>0.979591836734694</v>
      </c>
      <c r="V561" s="303" t="n">
        <v>0.957446808510638</v>
      </c>
      <c r="W561" s="303" t="n">
        <v>1</v>
      </c>
      <c r="X561" s="462" t="n">
        <v>0.0221450282240555</v>
      </c>
      <c r="Y561" s="306" t="n">
        <v>328</v>
      </c>
      <c r="Z561" s="375" t="n">
        <v>322</v>
      </c>
      <c r="AA561" s="375" t="n">
        <v>319</v>
      </c>
      <c r="AB561" s="375" t="n">
        <v>315</v>
      </c>
      <c r="AC561" s="376" t="n">
        <v>0.981707317073171</v>
      </c>
      <c r="AD561" s="303" t="n">
        <v>0.987460815047022</v>
      </c>
      <c r="AE561" s="462" t="n">
        <v>-0.00575349797385127</v>
      </c>
    </row>
    <row r="562">
      <c r="A562" s="357" t="inlineStr">
        <is>
          <t>BANDUNG万隆</t>
        </is>
      </c>
      <c r="B562" s="381" t="inlineStr">
        <is>
          <t>Ryan</t>
        </is>
      </c>
      <c r="C562" s="349" t="inlineStr">
        <is>
          <t>SBG08C</t>
        </is>
      </c>
      <c r="D562" s="381" t="inlineStr">
        <is>
          <t>SBG08C</t>
        </is>
      </c>
      <c r="E562" s="301" t="n">
        <v>25</v>
      </c>
      <c r="F562" s="301" t="n">
        <v>24</v>
      </c>
      <c r="G562" s="299" t="n">
        <v>28</v>
      </c>
      <c r="H562" s="299" t="n">
        <v>27</v>
      </c>
      <c r="I562" s="299" t="n">
        <v>27</v>
      </c>
      <c r="J562" s="299" t="n">
        <v>26</v>
      </c>
      <c r="K562" s="332" t="n">
        <v>0.9</v>
      </c>
      <c r="L562" s="302" t="n">
        <v>0.96</v>
      </c>
      <c r="M562" s="302" t="n">
        <v>0.964285714285714</v>
      </c>
      <c r="N562" s="302" t="n">
        <v>0.962962962962963</v>
      </c>
      <c r="O562" s="374" t="n">
        <v>80</v>
      </c>
      <c r="P562" s="301" t="n">
        <v>73</v>
      </c>
      <c r="Q562" s="301" t="n">
        <v>23</v>
      </c>
      <c r="R562" s="299" t="n">
        <v>24</v>
      </c>
      <c r="S562" s="299" t="n">
        <v>26</v>
      </c>
      <c r="T562" s="302" t="n">
        <v>0.9125</v>
      </c>
      <c r="U562" s="302" t="n">
        <v>0.92</v>
      </c>
      <c r="V562" s="303" t="n">
        <v>0.857142857142857</v>
      </c>
      <c r="W562" s="303" t="n">
        <v>0.962962962962963</v>
      </c>
      <c r="X562" s="462" t="n">
        <v>0.0628571428571429</v>
      </c>
      <c r="Y562" s="306" t="n">
        <v>184</v>
      </c>
      <c r="Z562" s="375" t="n">
        <v>172</v>
      </c>
      <c r="AA562" s="375" t="n">
        <v>185</v>
      </c>
      <c r="AB562" s="375" t="n">
        <v>171</v>
      </c>
      <c r="AC562" s="376" t="n">
        <v>0.934782608695652</v>
      </c>
      <c r="AD562" s="303" t="n">
        <v>0.924324324324324</v>
      </c>
      <c r="AE562" s="462" t="n">
        <v>0.0104582843713279</v>
      </c>
    </row>
    <row r="563">
      <c r="A563" s="357" t="inlineStr">
        <is>
          <t>BANDUNG万隆</t>
        </is>
      </c>
      <c r="B563" s="381" t="inlineStr">
        <is>
          <t>Ryan</t>
        </is>
      </c>
      <c r="C563" s="349" t="inlineStr">
        <is>
          <t>SBG04A</t>
        </is>
      </c>
      <c r="D563" s="381" t="inlineStr">
        <is>
          <t>CIBOGO_SBG</t>
        </is>
      </c>
      <c r="E563" s="301" t="n">
        <v>39</v>
      </c>
      <c r="F563" s="301" t="n">
        <v>38</v>
      </c>
      <c r="G563" s="299" t="n">
        <v>44</v>
      </c>
      <c r="H563" s="299" t="n">
        <v>42</v>
      </c>
      <c r="I563" s="299" t="n">
        <v>44</v>
      </c>
      <c r="J563" s="299" t="n">
        <v>43</v>
      </c>
      <c r="K563" s="332" t="n">
        <v>0.9</v>
      </c>
      <c r="L563" s="302" t="n">
        <v>0.974358974358974</v>
      </c>
      <c r="M563" s="302" t="n">
        <v>0.954545454545455</v>
      </c>
      <c r="N563" s="302" t="n">
        <v>0.977272727272727</v>
      </c>
      <c r="O563" s="374" t="n">
        <v>127</v>
      </c>
      <c r="P563" s="301" t="n">
        <v>123</v>
      </c>
      <c r="Q563" s="301" t="n">
        <v>38</v>
      </c>
      <c r="R563" s="299" t="n">
        <v>42</v>
      </c>
      <c r="S563" s="299" t="n">
        <v>43</v>
      </c>
      <c r="T563" s="302" t="n">
        <v>0.968503937007874</v>
      </c>
      <c r="U563" s="302" t="n">
        <v>0.974358974358974</v>
      </c>
      <c r="V563" s="303" t="n">
        <v>0.954545454545455</v>
      </c>
      <c r="W563" s="303" t="n">
        <v>0.977272727272727</v>
      </c>
      <c r="X563" s="462" t="n">
        <v>0.0198135198135198</v>
      </c>
      <c r="Y563" s="306" t="n">
        <v>293</v>
      </c>
      <c r="Z563" s="375" t="n">
        <v>276</v>
      </c>
      <c r="AA563" s="375" t="n">
        <v>283</v>
      </c>
      <c r="AB563" s="375" t="n">
        <v>275</v>
      </c>
      <c r="AC563" s="376" t="n">
        <v>0.9419795221843</v>
      </c>
      <c r="AD563" s="303" t="n">
        <v>0.971731448763251</v>
      </c>
      <c r="AE563" s="462" t="n">
        <v>-0.0297519265789505</v>
      </c>
    </row>
    <row r="564">
      <c r="A564" s="357" t="inlineStr">
        <is>
          <t>BANDUNG万隆</t>
        </is>
      </c>
      <c r="B564" s="381" t="inlineStr">
        <is>
          <t>Ryan</t>
        </is>
      </c>
      <c r="C564" s="349" t="inlineStr">
        <is>
          <t>SBG15A</t>
        </is>
      </c>
      <c r="D564" s="381" t="inlineStr">
        <is>
          <t>SOKLAT_4</t>
        </is>
      </c>
      <c r="E564" s="301" t="n">
        <v>59</v>
      </c>
      <c r="F564" s="301" t="n">
        <v>59</v>
      </c>
      <c r="G564" s="299" t="n">
        <v>68</v>
      </c>
      <c r="H564" s="299" t="n">
        <v>68</v>
      </c>
      <c r="I564" s="299" t="n">
        <v>71</v>
      </c>
      <c r="J564" s="299" t="n">
        <v>71</v>
      </c>
      <c r="K564" s="332" t="n">
        <v>0.9</v>
      </c>
      <c r="L564" s="302" t="n">
        <v>1</v>
      </c>
      <c r="M564" s="302" t="n">
        <v>1</v>
      </c>
      <c r="N564" s="302" t="n">
        <v>1</v>
      </c>
      <c r="O564" s="374" t="n">
        <v>198</v>
      </c>
      <c r="P564" s="301" t="n">
        <v>193</v>
      </c>
      <c r="Q564" s="301" t="n">
        <v>58</v>
      </c>
      <c r="R564" s="299" t="n">
        <v>67</v>
      </c>
      <c r="S564" s="299" t="n">
        <v>68</v>
      </c>
      <c r="T564" s="302" t="n">
        <v>0.974747474747475</v>
      </c>
      <c r="U564" s="302" t="n">
        <v>0.9830508474576271</v>
      </c>
      <c r="V564" s="303" t="n">
        <v>0.985294117647059</v>
      </c>
      <c r="W564" s="303" t="n">
        <v>0.957746478873239</v>
      </c>
      <c r="X564" s="462" t="n">
        <v>-0.00224327018943171</v>
      </c>
      <c r="Y564" s="306" t="n">
        <v>442</v>
      </c>
      <c r="Z564" s="375" t="n">
        <v>430</v>
      </c>
      <c r="AA564" s="375" t="n">
        <v>441</v>
      </c>
      <c r="AB564" s="375" t="n">
        <v>432</v>
      </c>
      <c r="AC564" s="376" t="n">
        <v>0.972850678733032</v>
      </c>
      <c r="AD564" s="303" t="n">
        <v>0.979591836734694</v>
      </c>
      <c r="AE564" s="462" t="n">
        <v>-0.0067411580016622</v>
      </c>
    </row>
    <row r="565">
      <c r="A565" s="357" t="inlineStr">
        <is>
          <t>BANDUNG万隆</t>
        </is>
      </c>
      <c r="B565" s="381" t="inlineStr">
        <is>
          <t>Ryan</t>
        </is>
      </c>
      <c r="C565" s="349" t="inlineStr">
        <is>
          <t>SBG12B</t>
        </is>
      </c>
      <c r="D565" s="381" t="inlineStr">
        <is>
          <t>PATOKBEUSI_2</t>
        </is>
      </c>
      <c r="E565" s="301" t="n">
        <v>38</v>
      </c>
      <c r="F565" s="301" t="n">
        <v>37</v>
      </c>
      <c r="G565" s="299" t="n">
        <v>41</v>
      </c>
      <c r="H565" s="299" t="n">
        <v>40</v>
      </c>
      <c r="I565" s="299" t="n">
        <v>46</v>
      </c>
      <c r="J565" s="299" t="n">
        <v>45</v>
      </c>
      <c r="K565" s="332" t="n">
        <v>0.9</v>
      </c>
      <c r="L565" s="302" t="n">
        <v>0.973684210526316</v>
      </c>
      <c r="M565" s="302" t="n">
        <v>0.975609756097561</v>
      </c>
      <c r="N565" s="302" t="n">
        <v>0.978260869565217</v>
      </c>
      <c r="O565" s="374" t="n">
        <v>125</v>
      </c>
      <c r="P565" s="301" t="n">
        <v>121</v>
      </c>
      <c r="Q565" s="301" t="n">
        <v>37</v>
      </c>
      <c r="R565" s="299" t="n">
        <v>40</v>
      </c>
      <c r="S565" s="299" t="n">
        <v>44</v>
      </c>
      <c r="T565" s="302" t="n">
        <v>0.968</v>
      </c>
      <c r="U565" s="302" t="n">
        <v>0.973684210526316</v>
      </c>
      <c r="V565" s="303" t="n">
        <v>0.975609756097561</v>
      </c>
      <c r="W565" s="303" t="n">
        <v>0.956521739130435</v>
      </c>
      <c r="X565" s="462" t="n">
        <v>-0.00192554557124514</v>
      </c>
      <c r="Y565" s="306" t="n">
        <v>292</v>
      </c>
      <c r="Z565" s="375" t="n">
        <v>285</v>
      </c>
      <c r="AA565" s="375" t="n">
        <v>292</v>
      </c>
      <c r="AB565" s="375" t="n">
        <v>286</v>
      </c>
      <c r="AC565" s="376" t="n">
        <v>0.976027397260274</v>
      </c>
      <c r="AD565" s="303" t="n">
        <v>0.979452054794521</v>
      </c>
      <c r="AE565" s="462" t="n">
        <v>-0.00342465753424659</v>
      </c>
    </row>
    <row r="566">
      <c r="A566" s="357" t="inlineStr">
        <is>
          <t>BANDUNG万隆</t>
        </is>
      </c>
      <c r="B566" s="381" t="inlineStr">
        <is>
          <t>Ryan</t>
        </is>
      </c>
      <c r="C566" s="349" t="inlineStr">
        <is>
          <t>SBG19A</t>
        </is>
      </c>
      <c r="D566" s="381" t="inlineStr">
        <is>
          <t>CISALAK_4</t>
        </is>
      </c>
      <c r="E566" s="301" t="n">
        <v>56</v>
      </c>
      <c r="F566" s="301" t="n">
        <v>55</v>
      </c>
      <c r="G566" s="299" t="n">
        <v>59</v>
      </c>
      <c r="H566" s="299" t="n">
        <v>59</v>
      </c>
      <c r="I566" s="299" t="n">
        <v>63</v>
      </c>
      <c r="J566" s="299" t="n">
        <v>63</v>
      </c>
      <c r="K566" s="332" t="n">
        <v>0.9</v>
      </c>
      <c r="L566" s="302" t="n">
        <v>0.982142857142857</v>
      </c>
      <c r="M566" s="302" t="n">
        <v>1</v>
      </c>
      <c r="N566" s="302" t="n">
        <v>1</v>
      </c>
      <c r="O566" s="374" t="n">
        <v>178</v>
      </c>
      <c r="P566" s="301" t="n">
        <v>175</v>
      </c>
      <c r="Q566" s="301" t="n">
        <v>55</v>
      </c>
      <c r="R566" s="299" t="n">
        <v>59</v>
      </c>
      <c r="S566" s="299" t="n">
        <v>61</v>
      </c>
      <c r="T566" s="302" t="n">
        <v>0.98314606741573</v>
      </c>
      <c r="U566" s="302" t="n">
        <v>0.982142857142857</v>
      </c>
      <c r="V566" s="303" t="n">
        <v>1</v>
      </c>
      <c r="W566" s="303" t="n">
        <v>0.968253968253968</v>
      </c>
      <c r="X566" s="462" t="n">
        <v>-0.0178571428571429</v>
      </c>
      <c r="Y566" s="306" t="n">
        <v>404</v>
      </c>
      <c r="Z566" s="375" t="n">
        <v>397</v>
      </c>
      <c r="AA566" s="375" t="n">
        <v>406</v>
      </c>
      <c r="AB566" s="375" t="n">
        <v>398</v>
      </c>
      <c r="AC566" s="376" t="n">
        <v>0.982673267326733</v>
      </c>
      <c r="AD566" s="303" t="n">
        <v>0.980295566502463</v>
      </c>
      <c r="AE566" s="462" t="n">
        <v>0.00237770082426958</v>
      </c>
    </row>
    <row r="567">
      <c r="A567" s="357" t="inlineStr">
        <is>
          <t>BANDUNG万隆</t>
        </is>
      </c>
      <c r="B567" s="381" t="inlineStr">
        <is>
          <t>Ryan</t>
        </is>
      </c>
      <c r="C567" s="349" t="inlineStr">
        <is>
          <t>SBG20A</t>
        </is>
      </c>
      <c r="D567" s="381" t="inlineStr">
        <is>
          <t>SUKARESMI_3</t>
        </is>
      </c>
      <c r="E567" s="301" t="n">
        <v>77</v>
      </c>
      <c r="F567" s="301" t="n">
        <v>77</v>
      </c>
      <c r="G567" s="299" t="n">
        <v>80</v>
      </c>
      <c r="H567" s="299" t="n">
        <v>79</v>
      </c>
      <c r="I567" s="299" t="n">
        <v>82</v>
      </c>
      <c r="J567" s="299" t="n">
        <v>81</v>
      </c>
      <c r="K567" s="332" t="n">
        <v>0.9</v>
      </c>
      <c r="L567" s="302" t="n">
        <v>1</v>
      </c>
      <c r="M567" s="302" t="n">
        <v>0.9875</v>
      </c>
      <c r="N567" s="302" t="n">
        <v>0.98780487804878</v>
      </c>
      <c r="O567" s="374" t="n">
        <v>239</v>
      </c>
      <c r="P567" s="301" t="n">
        <v>236</v>
      </c>
      <c r="Q567" s="301" t="n">
        <v>77</v>
      </c>
      <c r="R567" s="299" t="n">
        <v>78</v>
      </c>
      <c r="S567" s="299" t="n">
        <v>81</v>
      </c>
      <c r="T567" s="302" t="n">
        <v>0.98744769874477</v>
      </c>
      <c r="U567" s="302" t="n">
        <v>1</v>
      </c>
      <c r="V567" s="303" t="n">
        <v>0.975</v>
      </c>
      <c r="W567" s="303" t="n">
        <v>0.98780487804878</v>
      </c>
      <c r="X567" s="462" t="n">
        <v>0.025</v>
      </c>
      <c r="Y567" s="306" t="n">
        <v>537</v>
      </c>
      <c r="Z567" s="375" t="n">
        <v>527</v>
      </c>
      <c r="AA567" s="375" t="n">
        <v>519</v>
      </c>
      <c r="AB567" s="375" t="n">
        <v>512</v>
      </c>
      <c r="AC567" s="376" t="n">
        <v>0.981378026070764</v>
      </c>
      <c r="AD567" s="303" t="n">
        <v>0.986512524084778</v>
      </c>
      <c r="AE567" s="462" t="n">
        <v>-0.00513449801401489</v>
      </c>
    </row>
    <row r="568">
      <c r="A568" s="357" t="inlineStr">
        <is>
          <t>BANDUNG万隆</t>
        </is>
      </c>
      <c r="B568" s="381" t="inlineStr">
        <is>
          <t>Ryan</t>
        </is>
      </c>
      <c r="C568" s="349" t="inlineStr">
        <is>
          <t>SBG27A</t>
        </is>
      </c>
      <c r="D568" s="381" t="inlineStr">
        <is>
          <t>SBG27A</t>
        </is>
      </c>
      <c r="E568" s="301" t="n">
        <v>40</v>
      </c>
      <c r="F568" s="301" t="n">
        <v>36</v>
      </c>
      <c r="G568" s="299" t="n">
        <v>41</v>
      </c>
      <c r="H568" s="299" t="n">
        <v>39</v>
      </c>
      <c r="I568" s="299" t="n">
        <v>43</v>
      </c>
      <c r="J568" s="299" t="n">
        <v>41</v>
      </c>
      <c r="K568" s="332" t="n">
        <v>0.9</v>
      </c>
      <c r="L568" s="302" t="n">
        <v>0.9</v>
      </c>
      <c r="M568" s="302" t="n">
        <v>0.951219512195122</v>
      </c>
      <c r="N568" s="302" t="n">
        <v>0.953488372093023</v>
      </c>
      <c r="O568" s="374" t="n">
        <v>124</v>
      </c>
      <c r="P568" s="301" t="n">
        <v>114</v>
      </c>
      <c r="Q568" s="301" t="n">
        <v>35</v>
      </c>
      <c r="R568" s="299" t="n">
        <v>38</v>
      </c>
      <c r="S568" s="299" t="n">
        <v>41</v>
      </c>
      <c r="T568" s="302" t="n">
        <v>0.919354838709677</v>
      </c>
      <c r="U568" s="302" t="n">
        <v>0.875</v>
      </c>
      <c r="V568" s="303" t="n">
        <v>0.926829268292683</v>
      </c>
      <c r="W568" s="303" t="n">
        <v>0.953488372093023</v>
      </c>
      <c r="X568" s="462" t="n">
        <v>-0.051829268292683</v>
      </c>
      <c r="Y568" s="306" t="n">
        <v>288</v>
      </c>
      <c r="Z568" s="375" t="n">
        <v>273</v>
      </c>
      <c r="AA568" s="375" t="n">
        <v>289</v>
      </c>
      <c r="AB568" s="375" t="n">
        <v>281</v>
      </c>
      <c r="AC568" s="376" t="n">
        <v>0.947916666666667</v>
      </c>
      <c r="AD568" s="303" t="n">
        <v>0.972318339100346</v>
      </c>
      <c r="AE568" s="462" t="n">
        <v>-0.0244016724336794</v>
      </c>
    </row>
    <row r="569">
      <c r="A569" s="357" t="inlineStr">
        <is>
          <t>BANDUNG万隆</t>
        </is>
      </c>
      <c r="B569" s="381" t="inlineStr">
        <is>
          <t>Sandi Almanto</t>
        </is>
      </c>
      <c r="C569" s="349" t="inlineStr">
        <is>
          <t>CJR28</t>
        </is>
      </c>
      <c r="D569" s="381" t="inlineStr">
        <is>
          <t>CIEUNDEUR</t>
        </is>
      </c>
      <c r="E569" s="301" t="n">
        <v>66</v>
      </c>
      <c r="F569" s="301" t="n">
        <v>63</v>
      </c>
      <c r="G569" s="299" t="n">
        <v>66</v>
      </c>
      <c r="H569" s="299" t="n">
        <v>65</v>
      </c>
      <c r="I569" s="299" t="n">
        <v>69</v>
      </c>
      <c r="J569" s="299" t="n">
        <v>68</v>
      </c>
      <c r="K569" s="332" t="n">
        <v>0.9</v>
      </c>
      <c r="L569" s="302" t="n">
        <v>0.954545454545455</v>
      </c>
      <c r="M569" s="302" t="n">
        <v>0.984848484848485</v>
      </c>
      <c r="N569" s="302" t="n">
        <v>0.985507246376812</v>
      </c>
      <c r="O569" s="374" t="n">
        <v>201</v>
      </c>
      <c r="P569" s="301" t="n">
        <v>196</v>
      </c>
      <c r="Q569" s="301" t="n">
        <v>63</v>
      </c>
      <c r="R569" s="299" t="n">
        <v>65</v>
      </c>
      <c r="S569" s="299" t="n">
        <v>68</v>
      </c>
      <c r="T569" s="302" t="n">
        <v>0.975124378109453</v>
      </c>
      <c r="U569" s="302" t="n">
        <v>0.954545454545455</v>
      </c>
      <c r="V569" s="303" t="n">
        <v>0.984848484848485</v>
      </c>
      <c r="W569" s="303" t="n">
        <v>0.985507246376812</v>
      </c>
      <c r="X569" s="462" t="n">
        <v>-0.0303030303030303</v>
      </c>
      <c r="Y569" s="306" t="n">
        <v>473</v>
      </c>
      <c r="Z569" s="375" t="n">
        <v>460</v>
      </c>
      <c r="AA569" s="375" t="n">
        <v>469</v>
      </c>
      <c r="AB569" s="375" t="n">
        <v>459</v>
      </c>
      <c r="AC569" s="376" t="n">
        <v>0.972515856236786</v>
      </c>
      <c r="AD569" s="303" t="n">
        <v>0.978678038379531</v>
      </c>
      <c r="AE569" s="462" t="n">
        <v>-0.00616218214274444</v>
      </c>
    </row>
    <row r="570">
      <c r="A570" s="357" t="inlineStr">
        <is>
          <t>BANDUNG万隆</t>
        </is>
      </c>
      <c r="B570" s="381" t="inlineStr">
        <is>
          <t>Sandi Almanto</t>
        </is>
      </c>
      <c r="C570" s="349" t="inlineStr">
        <is>
          <t>CJR22A</t>
        </is>
      </c>
      <c r="D570" s="381" t="inlineStr">
        <is>
          <t>CJR22A</t>
        </is>
      </c>
      <c r="E570" s="301" t="n">
        <v>26</v>
      </c>
      <c r="F570" s="301" t="n">
        <v>26</v>
      </c>
      <c r="G570" s="299" t="n">
        <v>29</v>
      </c>
      <c r="H570" s="299" t="n">
        <v>29</v>
      </c>
      <c r="I570" s="299" t="n">
        <v>30</v>
      </c>
      <c r="J570" s="299" t="n">
        <v>30</v>
      </c>
      <c r="K570" s="332" t="n">
        <v>0.9</v>
      </c>
      <c r="L570" s="302" t="n">
        <v>1</v>
      </c>
      <c r="M570" s="302" t="n">
        <v>1</v>
      </c>
      <c r="N570" s="302" t="n">
        <v>1</v>
      </c>
      <c r="O570" s="374" t="n">
        <v>85</v>
      </c>
      <c r="P570" s="301" t="n">
        <v>83</v>
      </c>
      <c r="Q570" s="301" t="n">
        <v>26</v>
      </c>
      <c r="R570" s="299" t="n">
        <v>29</v>
      </c>
      <c r="S570" s="299" t="n">
        <v>28</v>
      </c>
      <c r="T570" s="302" t="n">
        <v>0.976470588235294</v>
      </c>
      <c r="U570" s="302" t="n">
        <v>1</v>
      </c>
      <c r="V570" s="303" t="n">
        <v>1</v>
      </c>
      <c r="W570" s="303" t="n">
        <v>0.933333333333333</v>
      </c>
      <c r="X570" s="462" t="n">
        <v>0</v>
      </c>
      <c r="Y570" s="306" t="n">
        <v>200</v>
      </c>
      <c r="Z570" s="375" t="n">
        <v>195</v>
      </c>
      <c r="AA570" s="375" t="n">
        <v>201</v>
      </c>
      <c r="AB570" s="375" t="n">
        <v>200</v>
      </c>
      <c r="AC570" s="376" t="n">
        <v>0.975</v>
      </c>
      <c r="AD570" s="303" t="n">
        <v>0.995024875621891</v>
      </c>
      <c r="AE570" s="462" t="n">
        <v>-0.0200248756218906</v>
      </c>
    </row>
    <row r="571">
      <c r="A571" s="357" t="inlineStr">
        <is>
          <t>BANDUNG万隆</t>
        </is>
      </c>
      <c r="B571" s="381" t="inlineStr">
        <is>
          <t>Sandi Almanto</t>
        </is>
      </c>
      <c r="C571" s="349" t="inlineStr">
        <is>
          <t>CJR16B</t>
        </is>
      </c>
      <c r="D571" s="381" t="inlineStr">
        <is>
          <t>CJR16B</t>
        </is>
      </c>
      <c r="E571" s="301" t="n">
        <v>41</v>
      </c>
      <c r="F571" s="301" t="n">
        <v>40</v>
      </c>
      <c r="G571" s="299" t="n">
        <v>38</v>
      </c>
      <c r="H571" s="299" t="n">
        <v>37</v>
      </c>
      <c r="I571" s="299" t="n">
        <v>44</v>
      </c>
      <c r="J571" s="299" t="n">
        <v>43</v>
      </c>
      <c r="K571" s="332" t="n">
        <v>0.9</v>
      </c>
      <c r="L571" s="302" t="n">
        <v>0.975609756097561</v>
      </c>
      <c r="M571" s="302" t="n">
        <v>0.973684210526316</v>
      </c>
      <c r="N571" s="302" t="n">
        <v>0.977272727272727</v>
      </c>
      <c r="O571" s="374" t="n">
        <v>123</v>
      </c>
      <c r="P571" s="301" t="n">
        <v>114</v>
      </c>
      <c r="Q571" s="301" t="n">
        <v>38</v>
      </c>
      <c r="R571" s="299" t="n">
        <v>36</v>
      </c>
      <c r="S571" s="299" t="n">
        <v>40</v>
      </c>
      <c r="T571" s="302" t="n">
        <v>0.926829268292683</v>
      </c>
      <c r="U571" s="302" t="n">
        <v>0.926829268292683</v>
      </c>
      <c r="V571" s="303" t="n">
        <v>0.947368421052632</v>
      </c>
      <c r="W571" s="303" t="n">
        <v>0.9090909090909089</v>
      </c>
      <c r="X571" s="462" t="n">
        <v>-0.0205391527599486</v>
      </c>
      <c r="Y571" s="306" t="n">
        <v>271</v>
      </c>
      <c r="Z571" s="375" t="n">
        <v>241</v>
      </c>
      <c r="AA571" s="375" t="n">
        <v>264</v>
      </c>
      <c r="AB571" s="375" t="n">
        <v>222</v>
      </c>
      <c r="AC571" s="376" t="n">
        <v>0.8892988929889299</v>
      </c>
      <c r="AD571" s="303" t="n">
        <v>0.8409090909090911</v>
      </c>
      <c r="AE571" s="462" t="n">
        <v>0.0483898020798389</v>
      </c>
    </row>
    <row r="572">
      <c r="A572" s="357" t="inlineStr">
        <is>
          <t>BANDUNG万隆</t>
        </is>
      </c>
      <c r="B572" s="381" t="inlineStr">
        <is>
          <t>Sandi Almanto</t>
        </is>
      </c>
      <c r="C572" s="349" t="inlineStr">
        <is>
          <t>CJR06</t>
        </is>
      </c>
      <c r="D572" s="381" t="inlineStr">
        <is>
          <t>CIRANJANG</t>
        </is>
      </c>
      <c r="E572" s="301" t="n">
        <v>63</v>
      </c>
      <c r="F572" s="301" t="n">
        <v>63</v>
      </c>
      <c r="G572" s="299" t="n">
        <v>66</v>
      </c>
      <c r="H572" s="299" t="n">
        <v>66</v>
      </c>
      <c r="I572" s="299" t="n">
        <v>69</v>
      </c>
      <c r="J572" s="299" t="n">
        <v>65</v>
      </c>
      <c r="K572" s="332" t="n">
        <v>0.9</v>
      </c>
      <c r="L572" s="302" t="n">
        <v>1</v>
      </c>
      <c r="M572" s="302" t="n">
        <v>1</v>
      </c>
      <c r="N572" s="302" t="n">
        <v>0.942028985507246</v>
      </c>
      <c r="O572" s="374" t="n">
        <v>198</v>
      </c>
      <c r="P572" s="301" t="n">
        <v>194</v>
      </c>
      <c r="Q572" s="301" t="n">
        <v>63</v>
      </c>
      <c r="R572" s="299" t="n">
        <v>66</v>
      </c>
      <c r="S572" s="299" t="n">
        <v>65</v>
      </c>
      <c r="T572" s="302" t="n">
        <v>0.97979797979798</v>
      </c>
      <c r="U572" s="302" t="n">
        <v>1</v>
      </c>
      <c r="V572" s="303" t="n">
        <v>1</v>
      </c>
      <c r="W572" s="303" t="n">
        <v>0.942028985507246</v>
      </c>
      <c r="X572" s="462" t="n">
        <v>0</v>
      </c>
      <c r="Y572" s="306" t="n">
        <v>459</v>
      </c>
      <c r="Z572" s="375" t="n">
        <v>436</v>
      </c>
      <c r="AA572" s="375" t="n">
        <v>446</v>
      </c>
      <c r="AB572" s="375" t="n">
        <v>425</v>
      </c>
      <c r="AC572" s="376" t="n">
        <v>0.949891067538126</v>
      </c>
      <c r="AD572" s="303" t="n">
        <v>0.952914798206278</v>
      </c>
      <c r="AE572" s="462" t="n">
        <v>-0.00302373066815165</v>
      </c>
    </row>
    <row r="573">
      <c r="A573" s="357" t="inlineStr">
        <is>
          <t>BANDUNG万隆</t>
        </is>
      </c>
      <c r="B573" s="381" t="inlineStr">
        <is>
          <t>Sandi Almanto</t>
        </is>
      </c>
      <c r="C573" s="349" t="inlineStr">
        <is>
          <t>CJR26B</t>
        </is>
      </c>
      <c r="D573" s="381" t="inlineStr">
        <is>
          <t>CJR26B</t>
        </is>
      </c>
      <c r="E573" s="301" t="n">
        <v>29</v>
      </c>
      <c r="F573" s="301" t="n">
        <v>29</v>
      </c>
      <c r="G573" s="299" t="n">
        <v>36</v>
      </c>
      <c r="H573" s="299" t="n">
        <v>35</v>
      </c>
      <c r="I573" s="299" t="n">
        <v>35</v>
      </c>
      <c r="J573" s="299" t="n">
        <v>35</v>
      </c>
      <c r="K573" s="332" t="n">
        <v>0.9</v>
      </c>
      <c r="L573" s="302" t="n">
        <v>1</v>
      </c>
      <c r="M573" s="302" t="n">
        <v>0.972222222222222</v>
      </c>
      <c r="N573" s="302" t="n">
        <v>1</v>
      </c>
      <c r="O573" s="374" t="n">
        <v>100</v>
      </c>
      <c r="P573" s="301" t="n">
        <v>95</v>
      </c>
      <c r="Q573" s="301" t="n">
        <v>27</v>
      </c>
      <c r="R573" s="299" t="n">
        <v>34</v>
      </c>
      <c r="S573" s="299" t="n">
        <v>34</v>
      </c>
      <c r="T573" s="302" t="n">
        <v>0.95</v>
      </c>
      <c r="U573" s="302" t="n">
        <v>0.931034482758621</v>
      </c>
      <c r="V573" s="303" t="n">
        <v>0.944444444444444</v>
      </c>
      <c r="W573" s="303" t="n">
        <v>0.971428571428571</v>
      </c>
      <c r="X573" s="462" t="n">
        <v>-0.0134099616858238</v>
      </c>
      <c r="Y573" s="306" t="n">
        <v>232</v>
      </c>
      <c r="Z573" s="375" t="n">
        <v>225</v>
      </c>
      <c r="AA573" s="375" t="n">
        <v>234</v>
      </c>
      <c r="AB573" s="375" t="n">
        <v>228</v>
      </c>
      <c r="AC573" s="376" t="n">
        <v>0.969827586206897</v>
      </c>
      <c r="AD573" s="303" t="n">
        <v>0.974358974358974</v>
      </c>
      <c r="AE573" s="462" t="n">
        <v>-0.00453138815207776</v>
      </c>
    </row>
    <row r="574">
      <c r="A574" s="357" t="inlineStr">
        <is>
          <t>BANDUNG万隆</t>
        </is>
      </c>
      <c r="B574" s="381" t="inlineStr">
        <is>
          <t>Sandi Almanto</t>
        </is>
      </c>
      <c r="C574" s="349" t="inlineStr">
        <is>
          <t>CJR09B</t>
        </is>
      </c>
      <c r="D574" s="381" t="inlineStr">
        <is>
          <t>CJR09B</t>
        </is>
      </c>
      <c r="E574" s="301" t="n">
        <v>59</v>
      </c>
      <c r="F574" s="301" t="n">
        <v>57</v>
      </c>
      <c r="G574" s="299" t="n">
        <v>66</v>
      </c>
      <c r="H574" s="299" t="n">
        <v>66</v>
      </c>
      <c r="I574" s="299" t="n">
        <v>69</v>
      </c>
      <c r="J574" s="299" t="n">
        <v>69</v>
      </c>
      <c r="K574" s="332" t="n">
        <v>0.9</v>
      </c>
      <c r="L574" s="302" t="n">
        <v>0.966101694915254</v>
      </c>
      <c r="M574" s="302" t="n">
        <v>1</v>
      </c>
      <c r="N574" s="302" t="n">
        <v>1</v>
      </c>
      <c r="O574" s="374" t="n">
        <v>194</v>
      </c>
      <c r="P574" s="301" t="n">
        <v>184</v>
      </c>
      <c r="Q574" s="301" t="n">
        <v>55</v>
      </c>
      <c r="R574" s="299" t="n">
        <v>62</v>
      </c>
      <c r="S574" s="299" t="n">
        <v>67</v>
      </c>
      <c r="T574" s="302" t="n">
        <v>0.948453608247423</v>
      </c>
      <c r="U574" s="302" t="n">
        <v>0.932203389830508</v>
      </c>
      <c r="V574" s="303" t="n">
        <v>0.939393939393939</v>
      </c>
      <c r="W574" s="303" t="n">
        <v>0.9710144927536229</v>
      </c>
      <c r="X574" s="462" t="n">
        <v>-0.00719054956343101</v>
      </c>
      <c r="Y574" s="306" t="n">
        <v>431</v>
      </c>
      <c r="Z574" s="375" t="n">
        <v>404</v>
      </c>
      <c r="AA574" s="375" t="n">
        <v>441</v>
      </c>
      <c r="AB574" s="375" t="n">
        <v>418</v>
      </c>
      <c r="AC574" s="376" t="n">
        <v>0.9373549883990721</v>
      </c>
      <c r="AD574" s="303" t="n">
        <v>0.947845804988662</v>
      </c>
      <c r="AE574" s="462" t="n">
        <v>-0.0104908165895902</v>
      </c>
    </row>
    <row r="575">
      <c r="A575" s="357" t="inlineStr">
        <is>
          <t>BANDUNG万隆</t>
        </is>
      </c>
      <c r="B575" s="381" t="inlineStr">
        <is>
          <t>Sandi Almanto</t>
        </is>
      </c>
      <c r="C575" s="349" t="inlineStr">
        <is>
          <t>CJR13B</t>
        </is>
      </c>
      <c r="D575" s="381" t="inlineStr">
        <is>
          <t>CJR13B</t>
        </is>
      </c>
      <c r="E575" s="301" t="n">
        <v>35</v>
      </c>
      <c r="F575" s="301" t="n">
        <v>35</v>
      </c>
      <c r="G575" s="299" t="n">
        <v>41</v>
      </c>
      <c r="H575" s="299" t="n">
        <v>41</v>
      </c>
      <c r="I575" s="299" t="n">
        <v>38</v>
      </c>
      <c r="J575" s="299" t="n">
        <v>38</v>
      </c>
      <c r="K575" s="332" t="n">
        <v>0.9</v>
      </c>
      <c r="L575" s="302" t="n">
        <v>1</v>
      </c>
      <c r="M575" s="302" t="n">
        <v>1</v>
      </c>
      <c r="N575" s="302" t="n">
        <v>1</v>
      </c>
      <c r="O575" s="374" t="n">
        <v>114</v>
      </c>
      <c r="P575" s="301" t="n">
        <v>112</v>
      </c>
      <c r="Q575" s="301" t="n">
        <v>34</v>
      </c>
      <c r="R575" s="299" t="n">
        <v>40</v>
      </c>
      <c r="S575" s="299" t="n">
        <v>38</v>
      </c>
      <c r="T575" s="302" t="n">
        <v>0.982456140350877</v>
      </c>
      <c r="U575" s="302" t="n">
        <v>0.971428571428571</v>
      </c>
      <c r="V575" s="303" t="n">
        <v>0.975609756097561</v>
      </c>
      <c r="W575" s="303" t="n">
        <v>1</v>
      </c>
      <c r="X575" s="462" t="n">
        <v>-0.00418118466898953</v>
      </c>
      <c r="Y575" s="306" t="n">
        <v>261</v>
      </c>
      <c r="Z575" s="375" t="n">
        <v>256</v>
      </c>
      <c r="AA575" s="375" t="n">
        <v>255</v>
      </c>
      <c r="AB575" s="375" t="n">
        <v>254</v>
      </c>
      <c r="AC575" s="376" t="n">
        <v>0.980842911877395</v>
      </c>
      <c r="AD575" s="303" t="n">
        <v>0.996078431372549</v>
      </c>
      <c r="AE575" s="462" t="n">
        <v>-0.0152355194951544</v>
      </c>
    </row>
    <row r="576">
      <c r="A576" s="357" t="inlineStr">
        <is>
          <t>BANDUNG万隆</t>
        </is>
      </c>
      <c r="B576" s="381" t="inlineStr">
        <is>
          <t>Sandi Almanto</t>
        </is>
      </c>
      <c r="C576" s="349" t="inlineStr">
        <is>
          <t>CJR32A</t>
        </is>
      </c>
      <c r="D576" s="381" t="inlineStr">
        <is>
          <t>CILAKU</t>
        </is>
      </c>
      <c r="E576" s="301" t="n">
        <v>33</v>
      </c>
      <c r="F576" s="301" t="n">
        <v>32</v>
      </c>
      <c r="G576" s="299" t="n">
        <v>34</v>
      </c>
      <c r="H576" s="299" t="n">
        <v>34</v>
      </c>
      <c r="I576" s="299" t="n">
        <v>37</v>
      </c>
      <c r="J576" s="299" t="n">
        <v>37</v>
      </c>
      <c r="K576" s="332" t="n">
        <v>0.9</v>
      </c>
      <c r="L576" s="302" t="n">
        <v>0.9696969696969699</v>
      </c>
      <c r="M576" s="302" t="n">
        <v>1</v>
      </c>
      <c r="N576" s="302" t="n">
        <v>1</v>
      </c>
      <c r="O576" s="374" t="n">
        <v>104</v>
      </c>
      <c r="P576" s="301" t="n">
        <v>101</v>
      </c>
      <c r="Q576" s="301" t="n">
        <v>32</v>
      </c>
      <c r="R576" s="299" t="n">
        <v>33</v>
      </c>
      <c r="S576" s="299" t="n">
        <v>36</v>
      </c>
      <c r="T576" s="302" t="n">
        <v>0.971153846153846</v>
      </c>
      <c r="U576" s="302" t="n">
        <v>0.9696969696969699</v>
      </c>
      <c r="V576" s="303" t="n">
        <v>0.970588235294118</v>
      </c>
      <c r="W576" s="303" t="n">
        <v>0.972972972972973</v>
      </c>
      <c r="X576" s="462" t="n">
        <v>-0.000891265597147917</v>
      </c>
      <c r="Y576" s="306" t="n">
        <v>246</v>
      </c>
      <c r="Z576" s="375" t="n">
        <v>236</v>
      </c>
      <c r="AA576" s="375" t="n">
        <v>241</v>
      </c>
      <c r="AB576" s="375" t="n">
        <v>236</v>
      </c>
      <c r="AC576" s="376" t="n">
        <v>0.959349593495935</v>
      </c>
      <c r="AD576" s="303" t="n">
        <v>0.979253112033195</v>
      </c>
      <c r="AE576" s="462" t="n">
        <v>-0.01990351853726</v>
      </c>
    </row>
    <row r="577">
      <c r="A577" s="357" t="inlineStr">
        <is>
          <t>BANDUNG万隆</t>
        </is>
      </c>
      <c r="B577" s="381" t="inlineStr">
        <is>
          <t>Sandi Almanto</t>
        </is>
      </c>
      <c r="C577" s="349" t="inlineStr">
        <is>
          <t>CJR06A</t>
        </is>
      </c>
      <c r="D577" s="381" t="inlineStr">
        <is>
          <t>CJR06A</t>
        </is>
      </c>
      <c r="E577" s="301" t="n">
        <v>46</v>
      </c>
      <c r="F577" s="301" t="n">
        <v>46</v>
      </c>
      <c r="G577" s="299" t="n">
        <v>46</v>
      </c>
      <c r="H577" s="299" t="n">
        <v>45</v>
      </c>
      <c r="I577" s="299" t="n">
        <v>49</v>
      </c>
      <c r="J577" s="299" t="n">
        <v>48</v>
      </c>
      <c r="K577" s="332" t="n">
        <v>0.9</v>
      </c>
      <c r="L577" s="302" t="n">
        <v>1</v>
      </c>
      <c r="M577" s="302" t="n">
        <v>0.978260869565217</v>
      </c>
      <c r="N577" s="302" t="n">
        <v>0.979591836734694</v>
      </c>
      <c r="O577" s="374" t="n">
        <v>141</v>
      </c>
      <c r="P577" s="301" t="n">
        <v>135</v>
      </c>
      <c r="Q577" s="301" t="n">
        <v>43</v>
      </c>
      <c r="R577" s="299" t="n">
        <v>45</v>
      </c>
      <c r="S577" s="299" t="n">
        <v>47</v>
      </c>
      <c r="T577" s="302" t="n">
        <v>0.957446808510638</v>
      </c>
      <c r="U577" s="302" t="n">
        <v>0.934782608695652</v>
      </c>
      <c r="V577" s="303" t="n">
        <v>0.978260869565217</v>
      </c>
      <c r="W577" s="303" t="n">
        <v>0.959183673469388</v>
      </c>
      <c r="X577" s="462" t="n">
        <v>-0.0434782608695652</v>
      </c>
      <c r="Y577" s="306" t="n">
        <v>335</v>
      </c>
      <c r="Z577" s="375" t="n">
        <v>318</v>
      </c>
      <c r="AA577" s="375" t="n">
        <v>337</v>
      </c>
      <c r="AB577" s="375" t="n">
        <v>320</v>
      </c>
      <c r="AC577" s="376" t="n">
        <v>0.9492537313432839</v>
      </c>
      <c r="AD577" s="303" t="n">
        <v>0.949554896142433</v>
      </c>
      <c r="AE577" s="462" t="n">
        <v>-0.000301164799149656</v>
      </c>
    </row>
    <row r="578">
      <c r="A578" s="357" t="inlineStr">
        <is>
          <t>BANDUNG万隆</t>
        </is>
      </c>
      <c r="B578" s="381" t="inlineStr">
        <is>
          <t>Sandi Almanto</t>
        </is>
      </c>
      <c r="C578" s="349" t="inlineStr">
        <is>
          <t>CJR04A</t>
        </is>
      </c>
      <c r="D578" s="381" t="inlineStr">
        <is>
          <t>CJR04A</t>
        </is>
      </c>
      <c r="E578" s="301" t="n">
        <v>28</v>
      </c>
      <c r="F578" s="301" t="n">
        <v>27</v>
      </c>
      <c r="G578" s="299" t="n">
        <v>30</v>
      </c>
      <c r="H578" s="299" t="n">
        <v>30</v>
      </c>
      <c r="I578" s="299" t="n">
        <v>29</v>
      </c>
      <c r="J578" s="299" t="n">
        <v>28</v>
      </c>
      <c r="K578" s="332" t="n">
        <v>0.9</v>
      </c>
      <c r="L578" s="302" t="n">
        <v>0.964285714285714</v>
      </c>
      <c r="M578" s="302" t="n">
        <v>1</v>
      </c>
      <c r="N578" s="302" t="n">
        <v>0.9655172413793101</v>
      </c>
      <c r="O578" s="374" t="n">
        <v>87</v>
      </c>
      <c r="P578" s="301" t="n">
        <v>85</v>
      </c>
      <c r="Q578" s="301" t="n">
        <v>27</v>
      </c>
      <c r="R578" s="299" t="n">
        <v>30</v>
      </c>
      <c r="S578" s="299" t="n">
        <v>28</v>
      </c>
      <c r="T578" s="302" t="n">
        <v>0.977011494252874</v>
      </c>
      <c r="U578" s="302" t="n">
        <v>0.964285714285714</v>
      </c>
      <c r="V578" s="303" t="n">
        <v>1</v>
      </c>
      <c r="W578" s="303" t="n">
        <v>0.9655172413793101</v>
      </c>
      <c r="X578" s="462" t="n">
        <v>-0.0357142857142857</v>
      </c>
      <c r="Y578" s="306" t="n">
        <v>199</v>
      </c>
      <c r="Z578" s="375" t="n">
        <v>191</v>
      </c>
      <c r="AA578" s="375" t="n">
        <v>213</v>
      </c>
      <c r="AB578" s="375" t="n">
        <v>191</v>
      </c>
      <c r="AC578" s="376" t="n">
        <v>0.959798994974874</v>
      </c>
      <c r="AD578" s="303" t="n">
        <v>0.896713615023474</v>
      </c>
      <c r="AE578" s="462" t="n">
        <v>0.0630853799514003</v>
      </c>
    </row>
    <row r="579">
      <c r="A579" s="357" t="inlineStr">
        <is>
          <t>BANDUNG万隆</t>
        </is>
      </c>
      <c r="B579" s="381" t="inlineStr">
        <is>
          <t>Sandi Almanto</t>
        </is>
      </c>
      <c r="C579" s="349" t="inlineStr">
        <is>
          <t>CJR19</t>
        </is>
      </c>
      <c r="D579" s="381" t="inlineStr">
        <is>
          <t>DC_SOLOKPANDAN</t>
        </is>
      </c>
      <c r="E579" s="301" t="n">
        <v>59</v>
      </c>
      <c r="F579" s="301" t="n">
        <v>54</v>
      </c>
      <c r="G579" s="299" t="n">
        <v>56</v>
      </c>
      <c r="H579" s="299" t="n">
        <v>55</v>
      </c>
      <c r="I579" s="299" t="n">
        <v>62</v>
      </c>
      <c r="J579" s="299" t="n">
        <v>58</v>
      </c>
      <c r="K579" s="332" t="n">
        <v>0.9</v>
      </c>
      <c r="L579" s="302" t="n">
        <v>0.915254237288136</v>
      </c>
      <c r="M579" s="302" t="n">
        <v>0.982142857142857</v>
      </c>
      <c r="N579" s="302" t="n">
        <v>0.935483870967742</v>
      </c>
      <c r="O579" s="374" t="n">
        <v>177</v>
      </c>
      <c r="P579" s="301" t="n">
        <v>167</v>
      </c>
      <c r="Q579" s="301" t="n">
        <v>54</v>
      </c>
      <c r="R579" s="299" t="n">
        <v>55</v>
      </c>
      <c r="S579" s="299" t="n">
        <v>58</v>
      </c>
      <c r="T579" s="302" t="n">
        <v>0.943502824858757</v>
      </c>
      <c r="U579" s="302" t="n">
        <v>0.915254237288136</v>
      </c>
      <c r="V579" s="303" t="n">
        <v>0.982142857142857</v>
      </c>
      <c r="W579" s="303" t="n">
        <v>0.935483870967742</v>
      </c>
      <c r="X579" s="462" t="n">
        <v>-0.0668886198547215</v>
      </c>
      <c r="Y579" s="306" t="n">
        <v>401</v>
      </c>
      <c r="Z579" s="375" t="n">
        <v>376</v>
      </c>
      <c r="AA579" s="375" t="n">
        <v>394</v>
      </c>
      <c r="AB579" s="375" t="n">
        <v>381</v>
      </c>
      <c r="AC579" s="376" t="n">
        <v>0.937655860349127</v>
      </c>
      <c r="AD579" s="303" t="n">
        <v>0.967005076142132</v>
      </c>
      <c r="AE579" s="462" t="n">
        <v>-0.0293492157930048</v>
      </c>
    </row>
    <row r="580">
      <c r="A580" s="357" t="inlineStr">
        <is>
          <t>BANDUNG万隆</t>
        </is>
      </c>
      <c r="B580" s="381" t="inlineStr">
        <is>
          <t>Sandi Almanto</t>
        </is>
      </c>
      <c r="C580" s="349" t="inlineStr">
        <is>
          <t>CJR17A</t>
        </is>
      </c>
      <c r="D580" s="381" t="inlineStr">
        <is>
          <t>CJR17A</t>
        </is>
      </c>
      <c r="E580" s="301" t="n">
        <v>25</v>
      </c>
      <c r="F580" s="301" t="n">
        <v>23</v>
      </c>
      <c r="G580" s="299" t="n">
        <v>27</v>
      </c>
      <c r="H580" s="299" t="n">
        <v>26</v>
      </c>
      <c r="I580" s="299" t="n">
        <v>27</v>
      </c>
      <c r="J580" s="299" t="n">
        <v>27</v>
      </c>
      <c r="K580" s="332" t="n">
        <v>0.9</v>
      </c>
      <c r="L580" s="302" t="n">
        <v>0.92</v>
      </c>
      <c r="M580" s="302" t="n">
        <v>0.962962962962963</v>
      </c>
      <c r="N580" s="302" t="n">
        <v>1</v>
      </c>
      <c r="O580" s="374" t="n">
        <v>79</v>
      </c>
      <c r="P580" s="301" t="n">
        <v>68</v>
      </c>
      <c r="Q580" s="301" t="n">
        <v>20</v>
      </c>
      <c r="R580" s="299" t="n">
        <v>25</v>
      </c>
      <c r="S580" s="299" t="n">
        <v>23</v>
      </c>
      <c r="T580" s="302" t="n">
        <v>0.860759493670886</v>
      </c>
      <c r="U580" s="302" t="n">
        <v>0.8</v>
      </c>
      <c r="V580" s="303" t="n">
        <v>0.925925925925926</v>
      </c>
      <c r="W580" s="303" t="n">
        <v>0.851851851851852</v>
      </c>
      <c r="X580" s="462" t="n">
        <v>-0.125925925925926</v>
      </c>
      <c r="Y580" s="306" t="n">
        <v>177</v>
      </c>
      <c r="Z580" s="375" t="n">
        <v>152</v>
      </c>
      <c r="AA580" s="375" t="n">
        <v>160</v>
      </c>
      <c r="AB580" s="375" t="n">
        <v>149</v>
      </c>
      <c r="AC580" s="376" t="n">
        <v>0.858757062146893</v>
      </c>
      <c r="AD580" s="303" t="n">
        <v>0.93125</v>
      </c>
      <c r="AE580" s="462" t="n">
        <v>-0.0724929378531074</v>
      </c>
    </row>
    <row r="581">
      <c r="A581" s="357" t="inlineStr">
        <is>
          <t>BANDUNG万隆</t>
        </is>
      </c>
      <c r="B581" s="381" t="inlineStr">
        <is>
          <t>Sandi Almanto</t>
        </is>
      </c>
      <c r="C581" s="349" t="inlineStr">
        <is>
          <t>CJR14B</t>
        </is>
      </c>
      <c r="D581" s="381" t="inlineStr">
        <is>
          <t>CJR14B</t>
        </is>
      </c>
      <c r="E581" s="301" t="n">
        <v>37</v>
      </c>
      <c r="F581" s="301" t="n">
        <v>36</v>
      </c>
      <c r="G581" s="299" t="n">
        <v>42</v>
      </c>
      <c r="H581" s="299" t="n">
        <v>41</v>
      </c>
      <c r="I581" s="299" t="n">
        <v>40</v>
      </c>
      <c r="J581" s="299" t="n">
        <v>40</v>
      </c>
      <c r="K581" s="332" t="n">
        <v>0.9</v>
      </c>
      <c r="L581" s="302" t="n">
        <v>0.972972972972973</v>
      </c>
      <c r="M581" s="302" t="n">
        <v>0.9761904761904761</v>
      </c>
      <c r="N581" s="302" t="n">
        <v>1</v>
      </c>
      <c r="O581" s="374" t="n">
        <v>119</v>
      </c>
      <c r="P581" s="301" t="n">
        <v>115</v>
      </c>
      <c r="Q581" s="301" t="n">
        <v>34</v>
      </c>
      <c r="R581" s="299" t="n">
        <v>41</v>
      </c>
      <c r="S581" s="299" t="n">
        <v>40</v>
      </c>
      <c r="T581" s="302" t="n">
        <v>0.966386554621849</v>
      </c>
      <c r="U581" s="302" t="n">
        <v>0.918918918918919</v>
      </c>
      <c r="V581" s="303" t="n">
        <v>0.9761904761904761</v>
      </c>
      <c r="W581" s="303" t="n">
        <v>1</v>
      </c>
      <c r="X581" s="462" t="n">
        <v>-0.0572715572715572</v>
      </c>
      <c r="Y581" s="306" t="n">
        <v>268</v>
      </c>
      <c r="Z581" s="375" t="n">
        <v>260</v>
      </c>
      <c r="AA581" s="375" t="n">
        <v>265</v>
      </c>
      <c r="AB581" s="375" t="n">
        <v>258</v>
      </c>
      <c r="AC581" s="376" t="n">
        <v>0.970149253731343</v>
      </c>
      <c r="AD581" s="303" t="n">
        <v>0.973584905660377</v>
      </c>
      <c r="AE581" s="462" t="n">
        <v>-0.00343565192903406</v>
      </c>
    </row>
    <row r="582">
      <c r="A582" s="357" t="inlineStr">
        <is>
          <t>BANDUNG万隆</t>
        </is>
      </c>
      <c r="B582" s="381" t="inlineStr">
        <is>
          <t>Sandi Almanto</t>
        </is>
      </c>
      <c r="C582" s="349" t="inlineStr">
        <is>
          <t>CJR11</t>
        </is>
      </c>
      <c r="D582" s="381" t="inlineStr">
        <is>
          <t>SADAMAYA</t>
        </is>
      </c>
      <c r="E582" s="301" t="n">
        <v>53</v>
      </c>
      <c r="F582" s="301" t="n">
        <v>50</v>
      </c>
      <c r="G582" s="299" t="n">
        <v>48</v>
      </c>
      <c r="H582" s="299" t="n">
        <v>48</v>
      </c>
      <c r="I582" s="299" t="n">
        <v>48</v>
      </c>
      <c r="J582" s="299" t="n">
        <v>48</v>
      </c>
      <c r="K582" s="332" t="n">
        <v>0.9</v>
      </c>
      <c r="L582" s="302" t="n">
        <v>0.943396226415094</v>
      </c>
      <c r="M582" s="302" t="n">
        <v>1</v>
      </c>
      <c r="N582" s="302" t="n">
        <v>1</v>
      </c>
      <c r="O582" s="374" t="n">
        <v>149</v>
      </c>
      <c r="P582" s="301" t="n">
        <v>140</v>
      </c>
      <c r="Q582" s="301" t="n">
        <v>49</v>
      </c>
      <c r="R582" s="299" t="n">
        <v>46</v>
      </c>
      <c r="S582" s="299" t="n">
        <v>45</v>
      </c>
      <c r="T582" s="302" t="n">
        <v>0.939597315436242</v>
      </c>
      <c r="U582" s="302" t="n">
        <v>0.924528301886792</v>
      </c>
      <c r="V582" s="303" t="n">
        <v>0.958333333333333</v>
      </c>
      <c r="W582" s="303" t="n">
        <v>0.9375</v>
      </c>
      <c r="X582" s="462" t="n">
        <v>-0.0338050314465409</v>
      </c>
      <c r="Y582" s="306" t="n">
        <v>342</v>
      </c>
      <c r="Z582" s="375" t="n">
        <v>308</v>
      </c>
      <c r="AA582" s="375" t="n">
        <v>323</v>
      </c>
      <c r="AB582" s="375" t="n">
        <v>279</v>
      </c>
      <c r="AC582" s="376" t="n">
        <v>0.900584795321637</v>
      </c>
      <c r="AD582" s="303" t="n">
        <v>0.863777089783282</v>
      </c>
      <c r="AE582" s="462" t="n">
        <v>0.0368077055383557</v>
      </c>
    </row>
    <row r="583">
      <c r="A583" s="357" t="inlineStr">
        <is>
          <t>BANDUNG万隆</t>
        </is>
      </c>
      <c r="B583" s="381" t="inlineStr">
        <is>
          <t>Sandi Almanto</t>
        </is>
      </c>
      <c r="C583" s="349" t="inlineStr">
        <is>
          <t>CJR12</t>
        </is>
      </c>
      <c r="D583" s="381" t="inlineStr">
        <is>
          <t>MUKA</t>
        </is>
      </c>
      <c r="E583" s="301" t="n">
        <v>52</v>
      </c>
      <c r="F583" s="301" t="n">
        <v>50</v>
      </c>
      <c r="G583" s="299" t="n">
        <v>56</v>
      </c>
      <c r="H583" s="299" t="n">
        <v>55</v>
      </c>
      <c r="I583" s="299" t="n">
        <v>60</v>
      </c>
      <c r="J583" s="299" t="n">
        <v>59</v>
      </c>
      <c r="K583" s="332" t="n">
        <v>0.9</v>
      </c>
      <c r="L583" s="302" t="n">
        <v>0.961538461538462</v>
      </c>
      <c r="M583" s="302" t="n">
        <v>0.982142857142857</v>
      </c>
      <c r="N583" s="302" t="n">
        <v>0.9833333333333329</v>
      </c>
      <c r="O583" s="374" t="n">
        <v>168</v>
      </c>
      <c r="P583" s="301" t="n">
        <v>164</v>
      </c>
      <c r="Q583" s="301" t="n">
        <v>50</v>
      </c>
      <c r="R583" s="299" t="n">
        <v>55</v>
      </c>
      <c r="S583" s="299" t="n">
        <v>59</v>
      </c>
      <c r="T583" s="302" t="n">
        <v>0.9761904761904761</v>
      </c>
      <c r="U583" s="302" t="n">
        <v>0.961538461538462</v>
      </c>
      <c r="V583" s="303" t="n">
        <v>0.982142857142857</v>
      </c>
      <c r="W583" s="303" t="n">
        <v>0.9833333333333329</v>
      </c>
      <c r="X583" s="462" t="n">
        <v>-0.0206043956043955</v>
      </c>
      <c r="Y583" s="306" t="n">
        <v>400</v>
      </c>
      <c r="Z583" s="375" t="n">
        <v>390</v>
      </c>
      <c r="AA583" s="375" t="n">
        <v>404</v>
      </c>
      <c r="AB583" s="375" t="n">
        <v>393</v>
      </c>
      <c r="AC583" s="376" t="n">
        <v>0.975</v>
      </c>
      <c r="AD583" s="303" t="n">
        <v>0.972772277227723</v>
      </c>
      <c r="AE583" s="462" t="n">
        <v>0.00222772277227723</v>
      </c>
    </row>
    <row r="584">
      <c r="A584" s="357" t="inlineStr">
        <is>
          <t>BANDUNG万隆</t>
        </is>
      </c>
      <c r="B584" s="381" t="inlineStr">
        <is>
          <t>Sandi Almanto</t>
        </is>
      </c>
      <c r="C584" s="349" t="inlineStr">
        <is>
          <t>CJR03</t>
        </is>
      </c>
      <c r="D584" s="381" t="inlineStr">
        <is>
          <t>CIPANAS</t>
        </is>
      </c>
      <c r="E584" s="301" t="n">
        <v>70</v>
      </c>
      <c r="F584" s="301" t="n">
        <v>68</v>
      </c>
      <c r="G584" s="299" t="n">
        <v>69</v>
      </c>
      <c r="H584" s="299" t="n">
        <v>67</v>
      </c>
      <c r="I584" s="299" t="n">
        <v>69</v>
      </c>
      <c r="J584" s="299" t="n">
        <v>66</v>
      </c>
      <c r="K584" s="332" t="n">
        <v>0.9</v>
      </c>
      <c r="L584" s="302" t="n">
        <v>0.971428571428571</v>
      </c>
      <c r="M584" s="302" t="n">
        <v>0.9710144927536229</v>
      </c>
      <c r="N584" s="302" t="n">
        <v>0.956521739130435</v>
      </c>
      <c r="O584" s="374" t="n">
        <v>208</v>
      </c>
      <c r="P584" s="301" t="n">
        <v>201</v>
      </c>
      <c r="Q584" s="301" t="n">
        <v>68</v>
      </c>
      <c r="R584" s="299" t="n">
        <v>67</v>
      </c>
      <c r="S584" s="299" t="n">
        <v>66</v>
      </c>
      <c r="T584" s="302" t="n">
        <v>0.966346153846154</v>
      </c>
      <c r="U584" s="302" t="n">
        <v>0.971428571428571</v>
      </c>
      <c r="V584" s="303" t="n">
        <v>0.9710144927536229</v>
      </c>
      <c r="W584" s="303" t="n">
        <v>0.956521739130435</v>
      </c>
      <c r="X584" s="462" t="n">
        <v>0.000414078674948248</v>
      </c>
      <c r="Y584" s="306" t="n">
        <v>469</v>
      </c>
      <c r="Z584" s="375" t="n">
        <v>458</v>
      </c>
      <c r="AA584" s="375" t="n">
        <v>450</v>
      </c>
      <c r="AB584" s="375" t="n">
        <v>440</v>
      </c>
      <c r="AC584" s="376" t="n">
        <v>0.976545842217484</v>
      </c>
      <c r="AD584" s="303" t="n">
        <v>0.977777777777778</v>
      </c>
      <c r="AE584" s="462" t="n">
        <v>-0.00123193556029377</v>
      </c>
    </row>
    <row r="585">
      <c r="A585" s="357" t="inlineStr">
        <is>
          <t>BANDUNG万隆</t>
        </is>
      </c>
      <c r="B585" s="381" t="inlineStr">
        <is>
          <t>Sandi Almanto</t>
        </is>
      </c>
      <c r="C585" s="349" t="inlineStr">
        <is>
          <t>CJR25B</t>
        </is>
      </c>
      <c r="D585" s="381" t="inlineStr">
        <is>
          <t>PACET_CJR_2</t>
        </is>
      </c>
      <c r="E585" s="301" t="n">
        <v>36</v>
      </c>
      <c r="F585" s="301" t="n">
        <v>36</v>
      </c>
      <c r="G585" s="299" t="n">
        <v>37</v>
      </c>
      <c r="H585" s="299" t="n">
        <v>37</v>
      </c>
      <c r="I585" s="299" t="n">
        <v>40</v>
      </c>
      <c r="J585" s="299" t="n">
        <v>37</v>
      </c>
      <c r="K585" s="332" t="n">
        <v>0.9</v>
      </c>
      <c r="L585" s="302" t="n">
        <v>1</v>
      </c>
      <c r="M585" s="302" t="n">
        <v>1</v>
      </c>
      <c r="N585" s="302" t="n">
        <v>0.925</v>
      </c>
      <c r="O585" s="374" t="n">
        <v>113</v>
      </c>
      <c r="P585" s="301" t="n">
        <v>110</v>
      </c>
      <c r="Q585" s="301" t="n">
        <v>36</v>
      </c>
      <c r="R585" s="299" t="n">
        <v>37</v>
      </c>
      <c r="S585" s="299" t="n">
        <v>37</v>
      </c>
      <c r="T585" s="302" t="n">
        <v>0.9734513274336281</v>
      </c>
      <c r="U585" s="302" t="n">
        <v>1</v>
      </c>
      <c r="V585" s="303" t="n">
        <v>1</v>
      </c>
      <c r="W585" s="303" t="n">
        <v>0.925</v>
      </c>
      <c r="X585" s="462" t="n">
        <v>0</v>
      </c>
      <c r="Y585" s="306" t="n">
        <v>270</v>
      </c>
      <c r="Z585" s="375" t="n">
        <v>262</v>
      </c>
      <c r="AA585" s="375" t="n">
        <v>270</v>
      </c>
      <c r="AB585" s="375" t="n">
        <v>262</v>
      </c>
      <c r="AC585" s="376" t="n">
        <v>0.97037037037037</v>
      </c>
      <c r="AD585" s="303" t="n">
        <v>0.97037037037037</v>
      </c>
      <c r="AE585" s="462" t="n">
        <v>0</v>
      </c>
    </row>
    <row r="586">
      <c r="A586" s="357" t="inlineStr">
        <is>
          <t>BANDUNG万隆</t>
        </is>
      </c>
      <c r="B586" s="381" t="inlineStr">
        <is>
          <t>Sandi Almanto</t>
        </is>
      </c>
      <c r="C586" s="349" t="inlineStr">
        <is>
          <t>CJR18C</t>
        </is>
      </c>
      <c r="D586" s="381" t="inlineStr">
        <is>
          <t>CJR18C</t>
        </is>
      </c>
      <c r="E586" s="301" t="n">
        <v>52</v>
      </c>
      <c r="F586" s="301" t="n">
        <v>49</v>
      </c>
      <c r="G586" s="299" t="n">
        <v>53</v>
      </c>
      <c r="H586" s="299" t="n">
        <v>47</v>
      </c>
      <c r="I586" s="299" t="n">
        <v>51</v>
      </c>
      <c r="J586" s="299" t="n">
        <v>49</v>
      </c>
      <c r="K586" s="332" t="n">
        <v>0.9</v>
      </c>
      <c r="L586" s="302" t="n">
        <v>0.942307692307692</v>
      </c>
      <c r="M586" s="302" t="n">
        <v>0.886792452830189</v>
      </c>
      <c r="N586" s="302" t="n">
        <v>0.96078431372549</v>
      </c>
      <c r="O586" s="374" t="n">
        <v>156</v>
      </c>
      <c r="P586" s="301" t="n">
        <v>144</v>
      </c>
      <c r="Q586" s="301" t="n">
        <v>49</v>
      </c>
      <c r="R586" s="299" t="n">
        <v>47</v>
      </c>
      <c r="S586" s="299" t="n">
        <v>48</v>
      </c>
      <c r="T586" s="302" t="n">
        <v>0.923076923076923</v>
      </c>
      <c r="U586" s="302" t="n">
        <v>0.942307692307692</v>
      </c>
      <c r="V586" s="303" t="n">
        <v>0.886792452830189</v>
      </c>
      <c r="W586" s="303" t="n">
        <v>0.9411764705882349</v>
      </c>
      <c r="X586" s="462" t="n">
        <v>0.0555152394775036</v>
      </c>
      <c r="Y586" s="306" t="n">
        <v>348</v>
      </c>
      <c r="Z586" s="375" t="n">
        <v>326</v>
      </c>
      <c r="AA586" s="375" t="n">
        <v>335</v>
      </c>
      <c r="AB586" s="375" t="n">
        <v>315</v>
      </c>
      <c r="AC586" s="376" t="n">
        <v>0.936781609195402</v>
      </c>
      <c r="AD586" s="303" t="n">
        <v>0.9402985074626869</v>
      </c>
      <c r="AE586" s="462" t="n">
        <v>-0.0035168982672843</v>
      </c>
    </row>
    <row r="587">
      <c r="A587" s="357" t="inlineStr">
        <is>
          <t>BANDUNG万隆</t>
        </is>
      </c>
      <c r="B587" s="381" t="inlineStr">
        <is>
          <t>Sandi Almanto</t>
        </is>
      </c>
      <c r="C587" s="349" t="inlineStr">
        <is>
          <t>CJR07B</t>
        </is>
      </c>
      <c r="D587" s="381" t="inlineStr">
        <is>
          <t>CJR07B</t>
        </is>
      </c>
      <c r="E587" s="301" t="n">
        <v>59</v>
      </c>
      <c r="F587" s="301" t="n">
        <v>59</v>
      </c>
      <c r="G587" s="299" t="n">
        <v>61</v>
      </c>
      <c r="H587" s="299" t="n">
        <v>60</v>
      </c>
      <c r="I587" s="299" t="n">
        <v>66</v>
      </c>
      <c r="J587" s="299" t="n">
        <v>65</v>
      </c>
      <c r="K587" s="332" t="n">
        <v>0.9</v>
      </c>
      <c r="L587" s="302" t="n">
        <v>1</v>
      </c>
      <c r="M587" s="302" t="n">
        <v>0.9836065573770491</v>
      </c>
      <c r="N587" s="302" t="n">
        <v>0.984848484848485</v>
      </c>
      <c r="O587" s="374" t="n">
        <v>186</v>
      </c>
      <c r="P587" s="301" t="n">
        <v>179</v>
      </c>
      <c r="Q587" s="301" t="n">
        <v>58</v>
      </c>
      <c r="R587" s="299" t="n">
        <v>57</v>
      </c>
      <c r="S587" s="299" t="n">
        <v>64</v>
      </c>
      <c r="T587" s="302" t="n">
        <v>0.9623655913978491</v>
      </c>
      <c r="U587" s="302" t="n">
        <v>0.9830508474576271</v>
      </c>
      <c r="V587" s="303" t="n">
        <v>0.934426229508197</v>
      </c>
      <c r="W587" s="303" t="n">
        <v>0.9696969696969699</v>
      </c>
      <c r="X587" s="462" t="n">
        <v>0.0486246179494304</v>
      </c>
      <c r="Y587" s="306" t="n">
        <v>438</v>
      </c>
      <c r="Z587" s="375" t="n">
        <v>418</v>
      </c>
      <c r="AA587" s="375" t="n">
        <v>434</v>
      </c>
      <c r="AB587" s="375" t="n">
        <v>414</v>
      </c>
      <c r="AC587" s="376" t="n">
        <v>0.954337899543379</v>
      </c>
      <c r="AD587" s="303" t="n">
        <v>0.953917050691244</v>
      </c>
      <c r="AE587" s="462" t="n">
        <v>0.000420848852134781</v>
      </c>
    </row>
    <row r="588">
      <c r="A588" s="357" t="inlineStr">
        <is>
          <t>BANDUNG万隆</t>
        </is>
      </c>
      <c r="B588" s="381" t="inlineStr">
        <is>
          <t>Septian Nugraha</t>
        </is>
      </c>
      <c r="C588" s="349" t="inlineStr">
        <is>
          <t>PWK05B</t>
        </is>
      </c>
      <c r="D588" s="381" t="inlineStr">
        <is>
          <t>PWK05B</t>
        </is>
      </c>
      <c r="E588" s="301" t="n">
        <v>45</v>
      </c>
      <c r="F588" s="301" t="n">
        <v>44</v>
      </c>
      <c r="G588" s="299" t="n">
        <v>53</v>
      </c>
      <c r="H588" s="299" t="n">
        <v>53</v>
      </c>
      <c r="I588" s="299" t="n">
        <v>53</v>
      </c>
      <c r="J588" s="299" t="n">
        <v>53</v>
      </c>
      <c r="K588" s="332" t="n">
        <v>0.9</v>
      </c>
      <c r="L588" s="302" t="n">
        <v>0.977777777777778</v>
      </c>
      <c r="M588" s="302" t="n">
        <v>1</v>
      </c>
      <c r="N588" s="302" t="n">
        <v>1</v>
      </c>
      <c r="O588" s="374" t="n">
        <v>151</v>
      </c>
      <c r="P588" s="301" t="n">
        <v>150</v>
      </c>
      <c r="Q588" s="301" t="n">
        <v>44</v>
      </c>
      <c r="R588" s="299" t="n">
        <v>53</v>
      </c>
      <c r="S588" s="299" t="n">
        <v>53</v>
      </c>
      <c r="T588" s="302" t="n">
        <v>0.993377483443709</v>
      </c>
      <c r="U588" s="302" t="n">
        <v>0.977777777777778</v>
      </c>
      <c r="V588" s="303" t="n">
        <v>1</v>
      </c>
      <c r="W588" s="303" t="n">
        <v>1</v>
      </c>
      <c r="X588" s="462" t="n">
        <v>-0.0222222222222223</v>
      </c>
      <c r="Y588" s="306" t="n">
        <v>354</v>
      </c>
      <c r="Z588" s="375" t="n">
        <v>353</v>
      </c>
      <c r="AA588" s="375" t="n">
        <v>350</v>
      </c>
      <c r="AB588" s="375" t="n">
        <v>349</v>
      </c>
      <c r="AC588" s="376" t="n">
        <v>0.997175141242938</v>
      </c>
      <c r="AD588" s="303" t="n">
        <v>0.997142857142857</v>
      </c>
      <c r="AE588" s="462" t="n">
        <v>3.2284100080715e-05</v>
      </c>
    </row>
    <row r="589">
      <c r="A589" s="357" t="inlineStr">
        <is>
          <t>BANDUNG万隆</t>
        </is>
      </c>
      <c r="B589" s="381" t="inlineStr">
        <is>
          <t>Septian Nugraha</t>
        </is>
      </c>
      <c r="C589" s="349" t="inlineStr">
        <is>
          <t>KRW37</t>
        </is>
      </c>
      <c r="D589" s="381" t="inlineStr">
        <is>
          <t>JATISARI_BARU</t>
        </is>
      </c>
      <c r="E589" s="301" t="n">
        <v>59</v>
      </c>
      <c r="F589" s="301" t="n">
        <v>59</v>
      </c>
      <c r="G589" s="299" t="n">
        <v>64</v>
      </c>
      <c r="H589" s="299" t="n">
        <v>64</v>
      </c>
      <c r="I589" s="299" t="n">
        <v>67</v>
      </c>
      <c r="J589" s="299" t="n">
        <v>65</v>
      </c>
      <c r="K589" s="332" t="n">
        <v>0.9</v>
      </c>
      <c r="L589" s="302" t="n">
        <v>1</v>
      </c>
      <c r="M589" s="302" t="n">
        <v>1</v>
      </c>
      <c r="N589" s="302" t="n">
        <v>0.970149253731343</v>
      </c>
      <c r="O589" s="374" t="n">
        <v>190</v>
      </c>
      <c r="P589" s="301" t="n">
        <v>188</v>
      </c>
      <c r="Q589" s="301" t="n">
        <v>59</v>
      </c>
      <c r="R589" s="299" t="n">
        <v>64</v>
      </c>
      <c r="S589" s="299" t="n">
        <v>65</v>
      </c>
      <c r="T589" s="302" t="n">
        <v>0.989473684210526</v>
      </c>
      <c r="U589" s="302" t="n">
        <v>1</v>
      </c>
      <c r="V589" s="303" t="n">
        <v>1</v>
      </c>
      <c r="W589" s="303" t="n">
        <v>0.970149253731343</v>
      </c>
      <c r="X589" s="462" t="n">
        <v>0</v>
      </c>
      <c r="Y589" s="306" t="n">
        <v>448</v>
      </c>
      <c r="Z589" s="375" t="n">
        <v>437</v>
      </c>
      <c r="AA589" s="375" t="n">
        <v>451</v>
      </c>
      <c r="AB589" s="375" t="n">
        <v>443</v>
      </c>
      <c r="AC589" s="376" t="n">
        <v>0.975446428571429</v>
      </c>
      <c r="AD589" s="303" t="n">
        <v>0.982261640798226</v>
      </c>
      <c r="AE589" s="462" t="n">
        <v>-0.0068152122267976</v>
      </c>
    </row>
    <row r="590">
      <c r="A590" s="357" t="inlineStr">
        <is>
          <t>BANDUNG万隆</t>
        </is>
      </c>
      <c r="B590" s="381" t="inlineStr">
        <is>
          <t>Septian Nugraha</t>
        </is>
      </c>
      <c r="C590" s="349" t="inlineStr">
        <is>
          <t>PWK01B</t>
        </is>
      </c>
      <c r="D590" s="381" t="inlineStr">
        <is>
          <t>PWK01B</t>
        </is>
      </c>
      <c r="E590" s="301" t="n">
        <v>46</v>
      </c>
      <c r="F590" s="301" t="n">
        <v>45</v>
      </c>
      <c r="G590" s="299" t="n">
        <v>46</v>
      </c>
      <c r="H590" s="299" t="n">
        <v>41</v>
      </c>
      <c r="I590" s="299" t="n">
        <v>55</v>
      </c>
      <c r="J590" s="299" t="n">
        <v>48</v>
      </c>
      <c r="K590" s="332" t="n">
        <v>0.9</v>
      </c>
      <c r="L590" s="302" t="n">
        <v>0.978260869565217</v>
      </c>
      <c r="M590" s="302" t="n">
        <v>0.891304347826087</v>
      </c>
      <c r="N590" s="302" t="n">
        <v>0.872727272727273</v>
      </c>
      <c r="O590" s="374" t="n">
        <v>147</v>
      </c>
      <c r="P590" s="301" t="n">
        <v>121</v>
      </c>
      <c r="Q590" s="301" t="n">
        <v>40</v>
      </c>
      <c r="R590" s="299" t="n">
        <v>37</v>
      </c>
      <c r="S590" s="299" t="n">
        <v>44</v>
      </c>
      <c r="T590" s="302" t="n">
        <v>0.82312925170068</v>
      </c>
      <c r="U590" s="302" t="n">
        <v>0.869565217391304</v>
      </c>
      <c r="V590" s="303" t="n">
        <v>0.804347826086957</v>
      </c>
      <c r="W590" s="303" t="n">
        <v>0.8</v>
      </c>
      <c r="X590" s="462" t="n">
        <v>0.0652173913043478</v>
      </c>
      <c r="Y590" s="306" t="n">
        <v>336</v>
      </c>
      <c r="Z590" s="375" t="n">
        <v>268</v>
      </c>
      <c r="AA590" s="375" t="n">
        <v>340</v>
      </c>
      <c r="AB590" s="375" t="n">
        <v>264</v>
      </c>
      <c r="AC590" s="376" t="n">
        <v>0.797619047619048</v>
      </c>
      <c r="AD590" s="303" t="n">
        <v>0.776470588235294</v>
      </c>
      <c r="AE590" s="462" t="n">
        <v>0.0211484593837535</v>
      </c>
    </row>
    <row r="591">
      <c r="A591" s="357" t="inlineStr">
        <is>
          <t>BANDUNG万隆</t>
        </is>
      </c>
      <c r="B591" s="381" t="inlineStr">
        <is>
          <t>Septian Nugraha</t>
        </is>
      </c>
      <c r="C591" s="349" t="inlineStr">
        <is>
          <t>KRW39</t>
        </is>
      </c>
      <c r="D591" s="381" t="inlineStr">
        <is>
          <t>PASAR_PERMAI</t>
        </is>
      </c>
      <c r="E591" s="301" t="n">
        <v>69</v>
      </c>
      <c r="F591" s="301" t="n">
        <v>68</v>
      </c>
      <c r="G591" s="299" t="n">
        <v>72</v>
      </c>
      <c r="H591" s="299" t="n">
        <v>71</v>
      </c>
      <c r="I591" s="299" t="n">
        <v>77</v>
      </c>
      <c r="J591" s="299" t="n">
        <v>76</v>
      </c>
      <c r="K591" s="332" t="n">
        <v>0.9</v>
      </c>
      <c r="L591" s="302" t="n">
        <v>0.985507246376812</v>
      </c>
      <c r="M591" s="302" t="n">
        <v>0.986111111111111</v>
      </c>
      <c r="N591" s="302" t="n">
        <v>0.987012987012987</v>
      </c>
      <c r="O591" s="374" t="n">
        <v>218</v>
      </c>
      <c r="P591" s="301" t="n">
        <v>208</v>
      </c>
      <c r="Q591" s="301" t="n">
        <v>67</v>
      </c>
      <c r="R591" s="299" t="n">
        <v>67</v>
      </c>
      <c r="S591" s="299" t="n">
        <v>74</v>
      </c>
      <c r="T591" s="302" t="n">
        <v>0.954128440366973</v>
      </c>
      <c r="U591" s="302" t="n">
        <v>0.9710144927536229</v>
      </c>
      <c r="V591" s="303" t="n">
        <v>0.930555555555556</v>
      </c>
      <c r="W591" s="303" t="n">
        <v>0.961038961038961</v>
      </c>
      <c r="X591" s="462" t="n">
        <v>0.0404589371980676</v>
      </c>
      <c r="Y591" s="306" t="n">
        <v>503</v>
      </c>
      <c r="Z591" s="375" t="n">
        <v>484</v>
      </c>
      <c r="AA591" s="375" t="n">
        <v>496</v>
      </c>
      <c r="AB591" s="375" t="n">
        <v>478</v>
      </c>
      <c r="AC591" s="376" t="n">
        <v>0.962226640159046</v>
      </c>
      <c r="AD591" s="303" t="n">
        <v>0.963709677419355</v>
      </c>
      <c r="AE591" s="462" t="n">
        <v>-0.00148303726030918</v>
      </c>
    </row>
    <row r="592">
      <c r="A592" s="357" t="inlineStr">
        <is>
          <t>BANDUNG万隆</t>
        </is>
      </c>
      <c r="B592" s="381" t="inlineStr">
        <is>
          <t>Septian Nugraha</t>
        </is>
      </c>
      <c r="C592" s="349" t="inlineStr">
        <is>
          <t>KRW14</t>
        </is>
      </c>
      <c r="D592" s="381" t="inlineStr">
        <is>
          <t>CILAMAYA</t>
        </is>
      </c>
      <c r="E592" s="301" t="n">
        <v>53</v>
      </c>
      <c r="F592" s="301" t="n">
        <v>47</v>
      </c>
      <c r="G592" s="299" t="n">
        <v>57</v>
      </c>
      <c r="H592" s="299" t="n">
        <v>53</v>
      </c>
      <c r="I592" s="299" t="n">
        <v>62</v>
      </c>
      <c r="J592" s="299" t="n">
        <v>56</v>
      </c>
      <c r="K592" s="332" t="n">
        <v>0.9</v>
      </c>
      <c r="L592" s="302" t="n">
        <v>0.886792452830189</v>
      </c>
      <c r="M592" s="302" t="n">
        <v>0.929824561403509</v>
      </c>
      <c r="N592" s="302" t="n">
        <v>0.903225806451613</v>
      </c>
      <c r="O592" s="374" t="n">
        <v>172</v>
      </c>
      <c r="P592" s="301" t="n">
        <v>146</v>
      </c>
      <c r="Q592" s="301" t="n">
        <v>45</v>
      </c>
      <c r="R592" s="299" t="n">
        <v>48</v>
      </c>
      <c r="S592" s="299" t="n">
        <v>53</v>
      </c>
      <c r="T592" s="302" t="n">
        <v>0.848837209302326</v>
      </c>
      <c r="U592" s="302" t="n">
        <v>0.8490566037735851</v>
      </c>
      <c r="V592" s="303" t="n">
        <v>0.842105263157895</v>
      </c>
      <c r="W592" s="303" t="n">
        <v>0.854838709677419</v>
      </c>
      <c r="X592" s="462" t="n">
        <v>0.00695134061569025</v>
      </c>
      <c r="Y592" s="306" t="n">
        <v>405</v>
      </c>
      <c r="Z592" s="375" t="n">
        <v>339</v>
      </c>
      <c r="AA592" s="375" t="n">
        <v>418</v>
      </c>
      <c r="AB592" s="375" t="n">
        <v>358</v>
      </c>
      <c r="AC592" s="376" t="n">
        <v>0.837037037037037</v>
      </c>
      <c r="AD592" s="303" t="n">
        <v>0.856459330143541</v>
      </c>
      <c r="AE592" s="462" t="n">
        <v>-0.0194222931065037</v>
      </c>
    </row>
    <row r="593">
      <c r="A593" s="357" t="inlineStr">
        <is>
          <t>BANDUNG万隆</t>
        </is>
      </c>
      <c r="B593" s="381" t="inlineStr">
        <is>
          <t>Septian Nugraha</t>
        </is>
      </c>
      <c r="C593" s="349" t="inlineStr">
        <is>
          <t>PWK08A</t>
        </is>
      </c>
      <c r="D593" s="381" t="inlineStr">
        <is>
          <t>PWK08A</t>
        </is>
      </c>
      <c r="E593" s="301" t="n">
        <v>45</v>
      </c>
      <c r="F593" s="301" t="n">
        <v>44</v>
      </c>
      <c r="G593" s="299" t="n">
        <v>45</v>
      </c>
      <c r="H593" s="299" t="n">
        <v>43</v>
      </c>
      <c r="I593" s="299" t="n">
        <v>46</v>
      </c>
      <c r="J593" s="299" t="n">
        <v>45</v>
      </c>
      <c r="K593" s="332" t="n">
        <v>0.9</v>
      </c>
      <c r="L593" s="302" t="n">
        <v>0.977777777777778</v>
      </c>
      <c r="M593" s="302" t="n">
        <v>0.955555555555556</v>
      </c>
      <c r="N593" s="302" t="n">
        <v>0.978260869565217</v>
      </c>
      <c r="O593" s="374" t="n">
        <v>136</v>
      </c>
      <c r="P593" s="301" t="n">
        <v>132</v>
      </c>
      <c r="Q593" s="301" t="n">
        <v>44</v>
      </c>
      <c r="R593" s="299" t="n">
        <v>43</v>
      </c>
      <c r="S593" s="299" t="n">
        <v>45</v>
      </c>
      <c r="T593" s="302" t="n">
        <v>0.970588235294118</v>
      </c>
      <c r="U593" s="302" t="n">
        <v>0.977777777777778</v>
      </c>
      <c r="V593" s="303" t="n">
        <v>0.955555555555556</v>
      </c>
      <c r="W593" s="303" t="n">
        <v>0.978260869565217</v>
      </c>
      <c r="X593" s="462" t="n">
        <v>0.0222222222222221</v>
      </c>
      <c r="Y593" s="306" t="n">
        <v>310</v>
      </c>
      <c r="Z593" s="375" t="n">
        <v>302</v>
      </c>
      <c r="AA593" s="375" t="n">
        <v>304</v>
      </c>
      <c r="AB593" s="375" t="n">
        <v>296</v>
      </c>
      <c r="AC593" s="376" t="n">
        <v>0.974193548387097</v>
      </c>
      <c r="AD593" s="303" t="n">
        <v>0.973684210526316</v>
      </c>
      <c r="AE593" s="462" t="n">
        <v>0.000509337860781001</v>
      </c>
    </row>
    <row r="594">
      <c r="A594" s="357" t="inlineStr">
        <is>
          <t>BANDUNG万隆</t>
        </is>
      </c>
      <c r="B594" s="381" t="inlineStr">
        <is>
          <t>Septian Nugraha</t>
        </is>
      </c>
      <c r="C594" s="349" t="inlineStr">
        <is>
          <t>PWK03B</t>
        </is>
      </c>
      <c r="D594" s="381" t="inlineStr">
        <is>
          <t>PWK03B</t>
        </is>
      </c>
      <c r="E594" s="301" t="n">
        <v>34</v>
      </c>
      <c r="F594" s="301" t="n">
        <v>34</v>
      </c>
      <c r="G594" s="299" t="n">
        <v>37</v>
      </c>
      <c r="H594" s="299" t="n">
        <v>36</v>
      </c>
      <c r="I594" s="299" t="n">
        <v>44</v>
      </c>
      <c r="J594" s="299" t="n">
        <v>43</v>
      </c>
      <c r="K594" s="332" t="n">
        <v>0.9</v>
      </c>
      <c r="L594" s="302" t="n">
        <v>1</v>
      </c>
      <c r="M594" s="302" t="n">
        <v>0.972972972972973</v>
      </c>
      <c r="N594" s="302" t="n">
        <v>0.977272727272727</v>
      </c>
      <c r="O594" s="374" t="n">
        <v>115</v>
      </c>
      <c r="P594" s="301" t="n">
        <v>109</v>
      </c>
      <c r="Q594" s="301" t="n">
        <v>32</v>
      </c>
      <c r="R594" s="299" t="n">
        <v>36</v>
      </c>
      <c r="S594" s="299" t="n">
        <v>41</v>
      </c>
      <c r="T594" s="302" t="n">
        <v>0.947826086956522</v>
      </c>
      <c r="U594" s="302" t="n">
        <v>0.9411764705882349</v>
      </c>
      <c r="V594" s="303" t="n">
        <v>0.972972972972973</v>
      </c>
      <c r="W594" s="303" t="n">
        <v>0.931818181818182</v>
      </c>
      <c r="X594" s="462" t="n">
        <v>-0.0317965023847377</v>
      </c>
      <c r="Y594" s="306" t="n">
        <v>260</v>
      </c>
      <c r="Z594" s="375" t="n">
        <v>252</v>
      </c>
      <c r="AA594" s="375" t="n">
        <v>261</v>
      </c>
      <c r="AB594" s="375" t="n">
        <v>254</v>
      </c>
      <c r="AC594" s="376" t="n">
        <v>0.969230769230769</v>
      </c>
      <c r="AD594" s="303" t="n">
        <v>0.973180076628352</v>
      </c>
      <c r="AE594" s="462" t="n">
        <v>-0.00394930739758326</v>
      </c>
    </row>
    <row r="595">
      <c r="A595" s="357" t="inlineStr">
        <is>
          <t>BANDUNG万隆</t>
        </is>
      </c>
      <c r="B595" s="381" t="inlineStr">
        <is>
          <t>Septian Nugraha</t>
        </is>
      </c>
      <c r="C595" s="349" t="inlineStr">
        <is>
          <t>PWK12A</t>
        </is>
      </c>
      <c r="D595" s="381" t="inlineStr">
        <is>
          <t>PWK12A</t>
        </is>
      </c>
      <c r="E595" s="301" t="n">
        <v>32</v>
      </c>
      <c r="F595" s="301" t="n">
        <v>29</v>
      </c>
      <c r="G595" s="299" t="n">
        <v>37</v>
      </c>
      <c r="H595" s="299" t="n">
        <v>36</v>
      </c>
      <c r="I595" s="299" t="n">
        <v>39</v>
      </c>
      <c r="J595" s="299" t="n">
        <v>39</v>
      </c>
      <c r="K595" s="332" t="n">
        <v>0.9</v>
      </c>
      <c r="L595" s="302" t="n">
        <v>0.90625</v>
      </c>
      <c r="M595" s="302" t="n">
        <v>0.972972972972973</v>
      </c>
      <c r="N595" s="302" t="n">
        <v>1</v>
      </c>
      <c r="O595" s="374" t="n">
        <v>108</v>
      </c>
      <c r="P595" s="301" t="n">
        <v>102</v>
      </c>
      <c r="Q595" s="301" t="n">
        <v>29</v>
      </c>
      <c r="R595" s="299" t="n">
        <v>36</v>
      </c>
      <c r="S595" s="299" t="n">
        <v>37</v>
      </c>
      <c r="T595" s="302" t="n">
        <v>0.944444444444444</v>
      </c>
      <c r="U595" s="302" t="n">
        <v>0.90625</v>
      </c>
      <c r="V595" s="303" t="n">
        <v>0.972972972972973</v>
      </c>
      <c r="W595" s="303" t="n">
        <v>0.948717948717949</v>
      </c>
      <c r="X595" s="462" t="n">
        <v>-0.066722972972973</v>
      </c>
      <c r="Y595" s="306" t="n">
        <v>246</v>
      </c>
      <c r="Z595" s="375" t="n">
        <v>234</v>
      </c>
      <c r="AA595" s="375" t="n">
        <v>243</v>
      </c>
      <c r="AB595" s="375" t="n">
        <v>236</v>
      </c>
      <c r="AC595" s="376" t="n">
        <v>0.951219512195122</v>
      </c>
      <c r="AD595" s="303" t="n">
        <v>0.97119341563786</v>
      </c>
      <c r="AE595" s="462" t="n">
        <v>-0.0199739034427382</v>
      </c>
    </row>
    <row r="596">
      <c r="A596" s="357" t="inlineStr">
        <is>
          <t>BANDUNG万隆</t>
        </is>
      </c>
      <c r="B596" s="381" t="inlineStr">
        <is>
          <t>Septian Nugraha</t>
        </is>
      </c>
      <c r="C596" s="349" t="inlineStr">
        <is>
          <t>PWK04B</t>
        </is>
      </c>
      <c r="D596" s="381" t="inlineStr">
        <is>
          <t>PWK04B</t>
        </is>
      </c>
      <c r="E596" s="301" t="n">
        <v>19</v>
      </c>
      <c r="F596" s="301" t="n">
        <v>18</v>
      </c>
      <c r="G596" s="299" t="n">
        <v>20</v>
      </c>
      <c r="H596" s="299" t="n">
        <v>20</v>
      </c>
      <c r="I596" s="299" t="n">
        <v>21</v>
      </c>
      <c r="J596" s="299" t="n">
        <v>21</v>
      </c>
      <c r="K596" s="332" t="n">
        <v>0.9</v>
      </c>
      <c r="L596" s="302" t="n">
        <v>0.947368421052632</v>
      </c>
      <c r="M596" s="302" t="n">
        <v>1</v>
      </c>
      <c r="N596" s="302" t="n">
        <v>1</v>
      </c>
      <c r="O596" s="374" t="n">
        <v>60</v>
      </c>
      <c r="P596" s="301" t="n">
        <v>59</v>
      </c>
      <c r="Q596" s="301" t="n">
        <v>18</v>
      </c>
      <c r="R596" s="299" t="n">
        <v>20</v>
      </c>
      <c r="S596" s="299" t="n">
        <v>21</v>
      </c>
      <c r="T596" s="302" t="n">
        <v>0.9833333333333329</v>
      </c>
      <c r="U596" s="302" t="n">
        <v>0.947368421052632</v>
      </c>
      <c r="V596" s="303" t="n">
        <v>1</v>
      </c>
      <c r="W596" s="303" t="n">
        <v>1</v>
      </c>
      <c r="X596" s="462" t="n">
        <v>-0.0526315789473685</v>
      </c>
      <c r="Y596" s="306" t="n">
        <v>141</v>
      </c>
      <c r="Z596" s="375" t="n">
        <v>138</v>
      </c>
      <c r="AA596" s="375" t="n">
        <v>142</v>
      </c>
      <c r="AB596" s="375" t="n">
        <v>140</v>
      </c>
      <c r="AC596" s="376" t="n">
        <v>0.978723404255319</v>
      </c>
      <c r="AD596" s="303" t="n">
        <v>0.9859154929577461</v>
      </c>
      <c r="AE596" s="462" t="n">
        <v>-0.00719208870242738</v>
      </c>
    </row>
    <row r="597">
      <c r="A597" s="357" t="inlineStr">
        <is>
          <t>BANDUNG万隆</t>
        </is>
      </c>
      <c r="B597" s="381" t="inlineStr">
        <is>
          <t>Septian Nugraha</t>
        </is>
      </c>
      <c r="C597" s="349" t="inlineStr">
        <is>
          <t>PWK15K</t>
        </is>
      </c>
      <c r="D597" s="381" t="inlineStr">
        <is>
          <t>PWK15K</t>
        </is>
      </c>
      <c r="E597" s="301" t="n">
        <v>78</v>
      </c>
      <c r="F597" s="301" t="n">
        <v>75</v>
      </c>
      <c r="G597" s="299" t="n">
        <v>90</v>
      </c>
      <c r="H597" s="299" t="n">
        <v>90</v>
      </c>
      <c r="I597" s="299" t="n">
        <v>90</v>
      </c>
      <c r="J597" s="299" t="n">
        <v>90</v>
      </c>
      <c r="K597" s="332" t="n">
        <v>0.9</v>
      </c>
      <c r="L597" s="302" t="n">
        <v>0.961538461538462</v>
      </c>
      <c r="M597" s="302" t="n">
        <v>1</v>
      </c>
      <c r="N597" s="302" t="n">
        <v>1</v>
      </c>
      <c r="O597" s="374" t="n">
        <v>258</v>
      </c>
      <c r="P597" s="301" t="n">
        <v>250</v>
      </c>
      <c r="Q597" s="301" t="n">
        <v>73</v>
      </c>
      <c r="R597" s="299" t="n">
        <v>88</v>
      </c>
      <c r="S597" s="299" t="n">
        <v>89</v>
      </c>
      <c r="T597" s="302" t="n">
        <v>0.968992248062015</v>
      </c>
      <c r="U597" s="302" t="n">
        <v>0.935897435897436</v>
      </c>
      <c r="V597" s="303" t="n">
        <v>0.977777777777778</v>
      </c>
      <c r="W597" s="303" t="n">
        <v>0.988888888888889</v>
      </c>
      <c r="X597" s="462" t="n">
        <v>-0.0418803418803418</v>
      </c>
      <c r="Y597" s="306" t="n">
        <v>571</v>
      </c>
      <c r="Z597" s="375" t="n">
        <v>548</v>
      </c>
      <c r="AA597" s="375" t="n">
        <v>575</v>
      </c>
      <c r="AB597" s="375" t="n">
        <v>548</v>
      </c>
      <c r="AC597" s="376" t="n">
        <v>0.959719789842382</v>
      </c>
      <c r="AD597" s="303" t="n">
        <v>0.95304347826087</v>
      </c>
      <c r="AE597" s="462" t="n">
        <v>0.00667631158151227</v>
      </c>
    </row>
    <row r="598">
      <c r="A598" s="357" t="inlineStr">
        <is>
          <t>BANDUNG万隆</t>
        </is>
      </c>
      <c r="B598" s="381" t="inlineStr">
        <is>
          <t>Septian Nugraha</t>
        </is>
      </c>
      <c r="C598" s="349" t="inlineStr">
        <is>
          <t>PWK10C</t>
        </is>
      </c>
      <c r="D598" s="381" t="inlineStr">
        <is>
          <t>PWK10C</t>
        </is>
      </c>
      <c r="E598" s="301" t="n">
        <v>58</v>
      </c>
      <c r="F598" s="301" t="n">
        <v>58</v>
      </c>
      <c r="G598" s="299" t="n">
        <v>67</v>
      </c>
      <c r="H598" s="299" t="n">
        <v>66</v>
      </c>
      <c r="I598" s="299" t="n">
        <v>70</v>
      </c>
      <c r="J598" s="299" t="n">
        <v>69</v>
      </c>
      <c r="K598" s="332" t="n">
        <v>0.9</v>
      </c>
      <c r="L598" s="302" t="n">
        <v>1</v>
      </c>
      <c r="M598" s="302" t="n">
        <v>0.985074626865672</v>
      </c>
      <c r="N598" s="302" t="n">
        <v>0.985714285714286</v>
      </c>
      <c r="O598" s="374" t="n">
        <v>195</v>
      </c>
      <c r="P598" s="301" t="n">
        <v>188</v>
      </c>
      <c r="Q598" s="301" t="n">
        <v>56</v>
      </c>
      <c r="R598" s="299" t="n">
        <v>64</v>
      </c>
      <c r="S598" s="299" t="n">
        <v>68</v>
      </c>
      <c r="T598" s="302" t="n">
        <v>0.964102564102564</v>
      </c>
      <c r="U598" s="302" t="n">
        <v>0.9655172413793101</v>
      </c>
      <c r="V598" s="303" t="n">
        <v>0.955223880597015</v>
      </c>
      <c r="W598" s="303" t="n">
        <v>0.971428571428571</v>
      </c>
      <c r="X598" s="462" t="n">
        <v>0.0102933607822955</v>
      </c>
      <c r="Y598" s="306" t="n">
        <v>452</v>
      </c>
      <c r="Z598" s="375" t="n">
        <v>432</v>
      </c>
      <c r="AA598" s="375" t="n">
        <v>454</v>
      </c>
      <c r="AB598" s="375" t="n">
        <v>437</v>
      </c>
      <c r="AC598" s="376" t="n">
        <v>0.955752212389381</v>
      </c>
      <c r="AD598" s="303" t="n">
        <v>0.962555066079295</v>
      </c>
      <c r="AE598" s="462" t="n">
        <v>-0.00680285368991462</v>
      </c>
    </row>
    <row r="599">
      <c r="A599" s="357" t="inlineStr">
        <is>
          <t>BANDUNG万隆</t>
        </is>
      </c>
      <c r="B599" s="381" t="inlineStr">
        <is>
          <t>Septian Nugraha</t>
        </is>
      </c>
      <c r="C599" s="349" t="inlineStr">
        <is>
          <t>PWK06B</t>
        </is>
      </c>
      <c r="D599" s="381" t="inlineStr">
        <is>
          <t>PWK06B</t>
        </is>
      </c>
      <c r="E599" s="301" t="n">
        <v>28</v>
      </c>
      <c r="F599" s="301" t="n">
        <v>28</v>
      </c>
      <c r="G599" s="299" t="n">
        <v>27</v>
      </c>
      <c r="H599" s="299" t="n">
        <v>26</v>
      </c>
      <c r="I599" s="299" t="n">
        <v>30</v>
      </c>
      <c r="J599" s="299" t="n">
        <v>29</v>
      </c>
      <c r="K599" s="332" t="n">
        <v>0.9</v>
      </c>
      <c r="L599" s="302" t="n">
        <v>1</v>
      </c>
      <c r="M599" s="302" t="n">
        <v>0.962962962962963</v>
      </c>
      <c r="N599" s="302" t="n">
        <v>0.966666666666667</v>
      </c>
      <c r="O599" s="374" t="n">
        <v>85</v>
      </c>
      <c r="P599" s="301" t="n">
        <v>82</v>
      </c>
      <c r="Q599" s="301" t="n">
        <v>28</v>
      </c>
      <c r="R599" s="299" t="n">
        <v>26</v>
      </c>
      <c r="S599" s="299" t="n">
        <v>28</v>
      </c>
      <c r="T599" s="302" t="n">
        <v>0.964705882352941</v>
      </c>
      <c r="U599" s="302" t="n">
        <v>1</v>
      </c>
      <c r="V599" s="303" t="n">
        <v>0.962962962962963</v>
      </c>
      <c r="W599" s="303" t="n">
        <v>0.933333333333333</v>
      </c>
      <c r="X599" s="462" t="n">
        <v>0.0370370370370371</v>
      </c>
      <c r="Y599" s="306" t="n">
        <v>195</v>
      </c>
      <c r="Z599" s="375" t="n">
        <v>187</v>
      </c>
      <c r="AA599" s="375" t="n">
        <v>197</v>
      </c>
      <c r="AB599" s="375" t="n">
        <v>188</v>
      </c>
      <c r="AC599" s="376" t="n">
        <v>0.958974358974359</v>
      </c>
      <c r="AD599" s="303" t="n">
        <v>0.954314720812183</v>
      </c>
      <c r="AE599" s="462" t="n">
        <v>0.00465963816217629</v>
      </c>
    </row>
    <row r="600">
      <c r="A600" s="357" t="inlineStr">
        <is>
          <t>BANDUNG万隆</t>
        </is>
      </c>
      <c r="B600" s="381" t="inlineStr">
        <is>
          <t>Septian Nugraha</t>
        </is>
      </c>
      <c r="C600" s="349" t="inlineStr">
        <is>
          <t>PWK15L</t>
        </is>
      </c>
      <c r="D600" s="381" t="inlineStr">
        <is>
          <t>PWK15L</t>
        </is>
      </c>
      <c r="E600" s="301" t="n">
        <v>37</v>
      </c>
      <c r="F600" s="301" t="n">
        <v>36</v>
      </c>
      <c r="G600" s="299" t="n">
        <v>45</v>
      </c>
      <c r="H600" s="299" t="n">
        <v>45</v>
      </c>
      <c r="I600" s="299" t="n">
        <v>45</v>
      </c>
      <c r="J600" s="299" t="n">
        <v>45</v>
      </c>
      <c r="K600" s="332" t="n">
        <v>0.9</v>
      </c>
      <c r="L600" s="302" t="n">
        <v>0.972972972972973</v>
      </c>
      <c r="M600" s="302" t="n">
        <v>1</v>
      </c>
      <c r="N600" s="302" t="n">
        <v>1</v>
      </c>
      <c r="O600" s="374" t="n">
        <v>127</v>
      </c>
      <c r="P600" s="301" t="n">
        <v>122</v>
      </c>
      <c r="Q600" s="301" t="n">
        <v>34</v>
      </c>
      <c r="R600" s="299" t="n">
        <v>43</v>
      </c>
      <c r="S600" s="299" t="n">
        <v>45</v>
      </c>
      <c r="T600" s="302" t="n">
        <v>0.960629921259842</v>
      </c>
      <c r="U600" s="302" t="n">
        <v>0.918918918918919</v>
      </c>
      <c r="V600" s="303" t="n">
        <v>0.955555555555556</v>
      </c>
      <c r="W600" s="303" t="n">
        <v>1</v>
      </c>
      <c r="X600" s="462" t="n">
        <v>-0.0366366366366366</v>
      </c>
      <c r="Y600" s="306" t="n">
        <v>290</v>
      </c>
      <c r="Z600" s="375" t="n">
        <v>274</v>
      </c>
      <c r="AA600" s="375" t="n">
        <v>287</v>
      </c>
      <c r="AB600" s="375" t="n">
        <v>276</v>
      </c>
      <c r="AC600" s="376" t="n">
        <v>0.944827586206897</v>
      </c>
      <c r="AD600" s="303" t="n">
        <v>0.961672473867596</v>
      </c>
      <c r="AE600" s="462" t="n">
        <v>-0.0168448876606992</v>
      </c>
    </row>
    <row r="601">
      <c r="A601" s="357" t="inlineStr">
        <is>
          <t>BANDUNG万隆</t>
        </is>
      </c>
      <c r="B601" s="381" t="inlineStr">
        <is>
          <t>Septian Nugraha</t>
        </is>
      </c>
      <c r="C601" s="349" t="inlineStr">
        <is>
          <t>PWK02D</t>
        </is>
      </c>
      <c r="D601" s="381" t="inlineStr">
        <is>
          <t>PWK02D</t>
        </is>
      </c>
      <c r="E601" s="301" t="n">
        <v>48</v>
      </c>
      <c r="F601" s="301" t="n">
        <v>44</v>
      </c>
      <c r="G601" s="299" t="n">
        <v>50</v>
      </c>
      <c r="H601" s="299" t="n">
        <v>44</v>
      </c>
      <c r="I601" s="299" t="n">
        <v>47</v>
      </c>
      <c r="J601" s="299" t="n">
        <v>44</v>
      </c>
      <c r="K601" s="332" t="n">
        <v>0.9</v>
      </c>
      <c r="L601" s="302" t="n">
        <v>0.916666666666667</v>
      </c>
      <c r="M601" s="302" t="n">
        <v>0.88</v>
      </c>
      <c r="N601" s="302" t="n">
        <v>0.936170212765957</v>
      </c>
      <c r="O601" s="374" t="n">
        <v>145</v>
      </c>
      <c r="P601" s="301" t="n">
        <v>127</v>
      </c>
      <c r="Q601" s="301" t="n">
        <v>43</v>
      </c>
      <c r="R601" s="299" t="n">
        <v>42</v>
      </c>
      <c r="S601" s="299" t="n">
        <v>42</v>
      </c>
      <c r="T601" s="302" t="n">
        <v>0.875862068965517</v>
      </c>
      <c r="U601" s="302" t="n">
        <v>0.895833333333333</v>
      </c>
      <c r="V601" s="303" t="n">
        <v>0.84</v>
      </c>
      <c r="W601" s="303" t="n">
        <v>0.893617021276596</v>
      </c>
      <c r="X601" s="462" t="n">
        <v>0.0558333333333334</v>
      </c>
      <c r="Y601" s="306" t="n">
        <v>323</v>
      </c>
      <c r="Z601" s="375" t="n">
        <v>284</v>
      </c>
      <c r="AA601" s="375" t="n">
        <v>318</v>
      </c>
      <c r="AB601" s="375" t="n">
        <v>300</v>
      </c>
      <c r="AC601" s="376" t="n">
        <v>0.8792569659442721</v>
      </c>
      <c r="AD601" s="303" t="n">
        <v>0.943396226415094</v>
      </c>
      <c r="AE601" s="462" t="n">
        <v>-0.0641392604708219</v>
      </c>
    </row>
    <row r="602">
      <c r="A602" s="357" t="inlineStr">
        <is>
          <t>BANDUNG万隆</t>
        </is>
      </c>
      <c r="B602" s="381" t="inlineStr">
        <is>
          <t>Septian Nugraha</t>
        </is>
      </c>
      <c r="C602" s="349" t="inlineStr">
        <is>
          <t>KRW20</t>
        </is>
      </c>
      <c r="D602" s="381" t="inlineStr">
        <is>
          <t>DC_KOTABARU</t>
        </is>
      </c>
      <c r="E602" s="301" t="n">
        <v>70</v>
      </c>
      <c r="F602" s="301" t="n">
        <v>66</v>
      </c>
      <c r="G602" s="299" t="n">
        <v>75</v>
      </c>
      <c r="H602" s="299" t="n">
        <v>67</v>
      </c>
      <c r="I602" s="299" t="n">
        <v>76</v>
      </c>
      <c r="J602" s="299" t="n">
        <v>70</v>
      </c>
      <c r="K602" s="332" t="n">
        <v>0.9</v>
      </c>
      <c r="L602" s="302" t="n">
        <v>0.9428571428571429</v>
      </c>
      <c r="M602" s="302" t="n">
        <v>0.893333333333333</v>
      </c>
      <c r="N602" s="302" t="n">
        <v>0.921052631578947</v>
      </c>
      <c r="O602" s="374" t="n">
        <v>221</v>
      </c>
      <c r="P602" s="301" t="n">
        <v>199</v>
      </c>
      <c r="Q602" s="301" t="n">
        <v>63</v>
      </c>
      <c r="R602" s="299" t="n">
        <v>67</v>
      </c>
      <c r="S602" s="299" t="n">
        <v>69</v>
      </c>
      <c r="T602" s="302" t="n">
        <v>0.900452488687783</v>
      </c>
      <c r="U602" s="302" t="n">
        <v>0.9</v>
      </c>
      <c r="V602" s="303" t="n">
        <v>0.893333333333333</v>
      </c>
      <c r="W602" s="303" t="n">
        <v>0.907894736842105</v>
      </c>
      <c r="X602" s="462" t="n">
        <v>0.00666666666666671</v>
      </c>
      <c r="Y602" s="306" t="n">
        <v>515</v>
      </c>
      <c r="Z602" s="375" t="n">
        <v>473</v>
      </c>
      <c r="AA602" s="375" t="n">
        <v>508</v>
      </c>
      <c r="AB602" s="375" t="n">
        <v>482</v>
      </c>
      <c r="AC602" s="376" t="n">
        <v>0.918446601941748</v>
      </c>
      <c r="AD602" s="303" t="n">
        <v>0.948818897637795</v>
      </c>
      <c r="AE602" s="462" t="n">
        <v>-0.0303722956960477</v>
      </c>
    </row>
    <row r="603">
      <c r="A603" s="357" t="inlineStr">
        <is>
          <t>BANDUNG万隆</t>
        </is>
      </c>
      <c r="B603" s="381" t="inlineStr">
        <is>
          <t>Septian Nugraha</t>
        </is>
      </c>
      <c r="C603" s="349" t="inlineStr">
        <is>
          <t>KRW28B</t>
        </is>
      </c>
      <c r="D603" s="381" t="inlineStr">
        <is>
          <t>KRW28B</t>
        </is>
      </c>
      <c r="E603" s="301" t="n">
        <v>41</v>
      </c>
      <c r="F603" s="301" t="n">
        <v>41</v>
      </c>
      <c r="G603" s="299" t="n">
        <v>45</v>
      </c>
      <c r="H603" s="299" t="n">
        <v>45</v>
      </c>
      <c r="I603" s="299" t="n">
        <v>46</v>
      </c>
      <c r="J603" s="299" t="n">
        <v>46</v>
      </c>
      <c r="K603" s="332" t="n">
        <v>0.9</v>
      </c>
      <c r="L603" s="302" t="n">
        <v>1</v>
      </c>
      <c r="M603" s="302" t="n">
        <v>1</v>
      </c>
      <c r="N603" s="302" t="n">
        <v>1</v>
      </c>
      <c r="O603" s="374" t="n">
        <v>132</v>
      </c>
      <c r="P603" s="301" t="n">
        <v>131</v>
      </c>
      <c r="Q603" s="301" t="n">
        <v>40</v>
      </c>
      <c r="R603" s="299" t="n">
        <v>45</v>
      </c>
      <c r="S603" s="299" t="n">
        <v>46</v>
      </c>
      <c r="T603" s="302" t="n">
        <v>0.992424242424242</v>
      </c>
      <c r="U603" s="302" t="n">
        <v>0.975609756097561</v>
      </c>
      <c r="V603" s="303" t="n">
        <v>1</v>
      </c>
      <c r="W603" s="303" t="n">
        <v>1</v>
      </c>
      <c r="X603" s="462" t="n">
        <v>-0.024390243902439</v>
      </c>
      <c r="Y603" s="306" t="n">
        <v>303</v>
      </c>
      <c r="Z603" s="375" t="n">
        <v>297</v>
      </c>
      <c r="AA603" s="375" t="n">
        <v>305</v>
      </c>
      <c r="AB603" s="375" t="n">
        <v>299</v>
      </c>
      <c r="AC603" s="376" t="n">
        <v>0.98019801980198</v>
      </c>
      <c r="AD603" s="303" t="n">
        <v>0.980327868852459</v>
      </c>
      <c r="AE603" s="462" t="n">
        <v>-0.000129849050478859</v>
      </c>
    </row>
    <row r="604">
      <c r="A604" s="357" t="inlineStr">
        <is>
          <t>BANDUNG万隆</t>
        </is>
      </c>
      <c r="B604" s="381" t="inlineStr">
        <is>
          <t>Septian Nugraha</t>
        </is>
      </c>
      <c r="C604" s="349" t="inlineStr">
        <is>
          <t>PWK07D</t>
        </is>
      </c>
      <c r="D604" s="381" t="inlineStr">
        <is>
          <t>PWK07D</t>
        </is>
      </c>
      <c r="E604" s="301" t="n">
        <v>15</v>
      </c>
      <c r="F604" s="301" t="n">
        <v>15</v>
      </c>
      <c r="G604" s="299" t="n">
        <v>19</v>
      </c>
      <c r="H604" s="299" t="n">
        <v>19</v>
      </c>
      <c r="I604" s="299" t="n">
        <v>18</v>
      </c>
      <c r="J604" s="299" t="n">
        <v>18</v>
      </c>
      <c r="K604" s="332" t="n">
        <v>0.9</v>
      </c>
      <c r="L604" s="302" t="n">
        <v>1</v>
      </c>
      <c r="M604" s="302" t="n">
        <v>1</v>
      </c>
      <c r="N604" s="302" t="n">
        <v>1</v>
      </c>
      <c r="O604" s="374" t="n">
        <v>52</v>
      </c>
      <c r="P604" s="301" t="n">
        <v>51</v>
      </c>
      <c r="Q604" s="301" t="n">
        <v>14</v>
      </c>
      <c r="R604" s="299" t="n">
        <v>19</v>
      </c>
      <c r="S604" s="299" t="n">
        <v>18</v>
      </c>
      <c r="T604" s="302" t="n">
        <v>0.9807692307692309</v>
      </c>
      <c r="U604" s="302" t="n">
        <v>0.933333333333333</v>
      </c>
      <c r="V604" s="303" t="n">
        <v>1</v>
      </c>
      <c r="W604" s="303" t="n">
        <v>1</v>
      </c>
      <c r="X604" s="462" t="n">
        <v>-0.06666666666666669</v>
      </c>
      <c r="Y604" s="306" t="n">
        <v>129</v>
      </c>
      <c r="Z604" s="375" t="n">
        <v>123</v>
      </c>
      <c r="AA604" s="375" t="n">
        <v>130</v>
      </c>
      <c r="AB604" s="375" t="n">
        <v>122</v>
      </c>
      <c r="AC604" s="376" t="n">
        <v>0.953488372093023</v>
      </c>
      <c r="AD604" s="303" t="n">
        <v>0.938461538461538</v>
      </c>
      <c r="AE604" s="462" t="n">
        <v>0.0150268336314848</v>
      </c>
    </row>
    <row r="605">
      <c r="A605" s="357" t="inlineStr">
        <is>
          <t>BANDUNG万隆</t>
        </is>
      </c>
      <c r="B605" s="381" t="inlineStr">
        <is>
          <t>Septian Nugraha</t>
        </is>
      </c>
      <c r="C605" s="349" t="inlineStr">
        <is>
          <t>PWK15M</t>
        </is>
      </c>
      <c r="D605" s="381" t="inlineStr">
        <is>
          <t>PWK15M</t>
        </is>
      </c>
      <c r="E605" s="301" t="n">
        <v>45</v>
      </c>
      <c r="F605" s="301" t="n">
        <v>45</v>
      </c>
      <c r="G605" s="299" t="n">
        <v>52</v>
      </c>
      <c r="H605" s="299" t="n">
        <v>51</v>
      </c>
      <c r="I605" s="299" t="n">
        <v>55</v>
      </c>
      <c r="J605" s="299" t="n">
        <v>53</v>
      </c>
      <c r="K605" s="332" t="n">
        <v>0.9</v>
      </c>
      <c r="L605" s="302" t="n">
        <v>1</v>
      </c>
      <c r="M605" s="302" t="n">
        <v>0.9807692307692309</v>
      </c>
      <c r="N605" s="302" t="n">
        <v>0.963636363636364</v>
      </c>
      <c r="O605" s="374" t="n">
        <v>152</v>
      </c>
      <c r="P605" s="301" t="n">
        <v>130</v>
      </c>
      <c r="Q605" s="301" t="n">
        <v>39</v>
      </c>
      <c r="R605" s="299" t="n">
        <v>47</v>
      </c>
      <c r="S605" s="299" t="n">
        <v>44</v>
      </c>
      <c r="T605" s="302" t="n">
        <v>0.8552631578947369</v>
      </c>
      <c r="U605" s="302" t="n">
        <v>0.866666666666667</v>
      </c>
      <c r="V605" s="303" t="n">
        <v>0.903846153846154</v>
      </c>
      <c r="W605" s="303" t="n">
        <v>0.8</v>
      </c>
      <c r="X605" s="462" t="n">
        <v>-0.0371794871794872</v>
      </c>
      <c r="Y605" s="306" t="n">
        <v>350</v>
      </c>
      <c r="Z605" s="375" t="n">
        <v>294</v>
      </c>
      <c r="AA605" s="375" t="n">
        <v>355</v>
      </c>
      <c r="AB605" s="375" t="n">
        <v>297</v>
      </c>
      <c r="AC605" s="376" t="n">
        <v>0.84</v>
      </c>
      <c r="AD605" s="303" t="n">
        <v>0.836619718309859</v>
      </c>
      <c r="AE605" s="462" t="n">
        <v>0.00338028169014082</v>
      </c>
    </row>
    <row r="606">
      <c r="A606" s="357" t="inlineStr">
        <is>
          <t>BANDUNG万隆</t>
        </is>
      </c>
      <c r="B606" s="381" t="inlineStr">
        <is>
          <t>Surya</t>
        </is>
      </c>
      <c r="C606" s="349" t="inlineStr">
        <is>
          <t>TSK05</t>
        </is>
      </c>
      <c r="D606" s="381" t="inlineStr">
        <is>
          <t>MANONJAYA</t>
        </is>
      </c>
      <c r="E606" s="301" t="n">
        <v>47</v>
      </c>
      <c r="F606" s="301" t="n">
        <v>47</v>
      </c>
      <c r="G606" s="299" t="n">
        <v>49</v>
      </c>
      <c r="H606" s="299" t="n">
        <v>49</v>
      </c>
      <c r="I606" s="299" t="n">
        <v>54</v>
      </c>
      <c r="J606" s="299" t="n">
        <v>54</v>
      </c>
      <c r="K606" s="332" t="n">
        <v>0.9</v>
      </c>
      <c r="L606" s="302" t="n">
        <v>1</v>
      </c>
      <c r="M606" s="302" t="n">
        <v>1</v>
      </c>
      <c r="N606" s="302" t="n">
        <v>1</v>
      </c>
      <c r="O606" s="374" t="n">
        <v>150</v>
      </c>
      <c r="P606" s="301" t="n">
        <v>148</v>
      </c>
      <c r="Q606" s="301" t="n">
        <v>45</v>
      </c>
      <c r="R606" s="299" t="n">
        <v>49</v>
      </c>
      <c r="S606" s="299" t="n">
        <v>54</v>
      </c>
      <c r="T606" s="302" t="n">
        <v>0.986666666666667</v>
      </c>
      <c r="U606" s="302" t="n">
        <v>0.957446808510638</v>
      </c>
      <c r="V606" s="303" t="n">
        <v>1</v>
      </c>
      <c r="W606" s="303" t="n">
        <v>1</v>
      </c>
      <c r="X606" s="462" t="n">
        <v>-0.0425531914893617</v>
      </c>
      <c r="Y606" s="306" t="n">
        <v>342</v>
      </c>
      <c r="Z606" s="375" t="n">
        <v>337</v>
      </c>
      <c r="AA606" s="375" t="n">
        <v>355</v>
      </c>
      <c r="AB606" s="375" t="n">
        <v>353</v>
      </c>
      <c r="AC606" s="376" t="n">
        <v>0.985380116959064</v>
      </c>
      <c r="AD606" s="303" t="n">
        <v>0.994366197183099</v>
      </c>
      <c r="AE606" s="462" t="n">
        <v>-0.00898608022403424</v>
      </c>
    </row>
    <row r="607">
      <c r="A607" s="357" t="inlineStr">
        <is>
          <t>BANDUNG万隆</t>
        </is>
      </c>
      <c r="B607" s="381" t="inlineStr">
        <is>
          <t>Surya</t>
        </is>
      </c>
      <c r="C607" s="349" t="inlineStr">
        <is>
          <t>SIN03A</t>
        </is>
      </c>
      <c r="D607" s="381" t="inlineStr">
        <is>
          <t>SIN03A</t>
        </is>
      </c>
      <c r="E607" s="301" t="n">
        <v>29</v>
      </c>
      <c r="F607" s="301" t="n">
        <v>29</v>
      </c>
      <c r="G607" s="299" t="n">
        <v>28</v>
      </c>
      <c r="H607" s="299" t="n">
        <v>28</v>
      </c>
      <c r="I607" s="299" t="n">
        <v>29</v>
      </c>
      <c r="J607" s="299" t="n">
        <v>28</v>
      </c>
      <c r="K607" s="332" t="n">
        <v>0.9</v>
      </c>
      <c r="L607" s="302" t="n">
        <v>1</v>
      </c>
      <c r="M607" s="302" t="n">
        <v>1</v>
      </c>
      <c r="N607" s="302" t="n">
        <v>0.9655172413793101</v>
      </c>
      <c r="O607" s="374" t="n">
        <v>86</v>
      </c>
      <c r="P607" s="301" t="n">
        <v>85</v>
      </c>
      <c r="Q607" s="301" t="n">
        <v>29</v>
      </c>
      <c r="R607" s="299" t="n">
        <v>28</v>
      </c>
      <c r="S607" s="299" t="n">
        <v>28</v>
      </c>
      <c r="T607" s="302" t="n">
        <v>0.988372093023256</v>
      </c>
      <c r="U607" s="302" t="n">
        <v>1</v>
      </c>
      <c r="V607" s="303" t="n">
        <v>1</v>
      </c>
      <c r="W607" s="303" t="n">
        <v>0.9655172413793101</v>
      </c>
      <c r="X607" s="462" t="n">
        <v>0</v>
      </c>
      <c r="Y607" s="306" t="n">
        <v>191</v>
      </c>
      <c r="Z607" s="375" t="n">
        <v>189</v>
      </c>
      <c r="AA607" s="375" t="n">
        <v>195</v>
      </c>
      <c r="AB607" s="375" t="n">
        <v>194</v>
      </c>
      <c r="AC607" s="376" t="n">
        <v>0.989528795811518</v>
      </c>
      <c r="AD607" s="303" t="n">
        <v>0.994871794871795</v>
      </c>
      <c r="AE607" s="462" t="n">
        <v>-0.00534299906027658</v>
      </c>
    </row>
    <row r="608">
      <c r="A608" s="357" t="inlineStr">
        <is>
          <t>BANDUNG万隆</t>
        </is>
      </c>
      <c r="B608" s="381" t="inlineStr">
        <is>
          <t>Surya</t>
        </is>
      </c>
      <c r="C608" s="349" t="inlineStr">
        <is>
          <t>SIN07A</t>
        </is>
      </c>
      <c r="D608" s="381" t="inlineStr">
        <is>
          <t>SIN07A</t>
        </is>
      </c>
      <c r="E608" s="301" t="n">
        <v>28</v>
      </c>
      <c r="F608" s="301" t="n">
        <v>28</v>
      </c>
      <c r="G608" s="299" t="n">
        <v>26</v>
      </c>
      <c r="H608" s="299" t="n">
        <v>26</v>
      </c>
      <c r="I608" s="299" t="n">
        <v>30</v>
      </c>
      <c r="J608" s="299" t="n">
        <v>28</v>
      </c>
      <c r="K608" s="332" t="n">
        <v>0.9</v>
      </c>
      <c r="L608" s="302" t="n">
        <v>1</v>
      </c>
      <c r="M608" s="302" t="n">
        <v>1</v>
      </c>
      <c r="N608" s="302" t="n">
        <v>0.933333333333333</v>
      </c>
      <c r="O608" s="374" t="n">
        <v>84</v>
      </c>
      <c r="P608" s="301" t="n">
        <v>82</v>
      </c>
      <c r="Q608" s="301" t="n">
        <v>28</v>
      </c>
      <c r="R608" s="299" t="n">
        <v>26</v>
      </c>
      <c r="S608" s="299" t="n">
        <v>28</v>
      </c>
      <c r="T608" s="302" t="n">
        <v>0.9761904761904761</v>
      </c>
      <c r="U608" s="302" t="n">
        <v>1</v>
      </c>
      <c r="V608" s="303" t="n">
        <v>1</v>
      </c>
      <c r="W608" s="303" t="n">
        <v>0.933333333333333</v>
      </c>
      <c r="X608" s="462" t="n">
        <v>0</v>
      </c>
      <c r="Y608" s="306" t="n">
        <v>192</v>
      </c>
      <c r="Z608" s="375" t="n">
        <v>188</v>
      </c>
      <c r="AA608" s="375" t="n">
        <v>191</v>
      </c>
      <c r="AB608" s="375" t="n">
        <v>190</v>
      </c>
      <c r="AC608" s="376" t="n">
        <v>0.979166666666667</v>
      </c>
      <c r="AD608" s="303" t="n">
        <v>0.994764397905759</v>
      </c>
      <c r="AE608" s="462" t="n">
        <v>-0.0155977312390926</v>
      </c>
    </row>
    <row r="609">
      <c r="A609" s="357" t="inlineStr">
        <is>
          <t>BANDUNG万隆</t>
        </is>
      </c>
      <c r="B609" s="381" t="inlineStr">
        <is>
          <t>Surya</t>
        </is>
      </c>
      <c r="C609" s="349" t="inlineStr">
        <is>
          <t>SIN11A</t>
        </is>
      </c>
      <c r="D609" s="381" t="inlineStr">
        <is>
          <t>TARAJU_2</t>
        </is>
      </c>
      <c r="E609" s="301" t="n">
        <v>47</v>
      </c>
      <c r="F609" s="301" t="n">
        <v>47</v>
      </c>
      <c r="G609" s="299" t="n">
        <v>47</v>
      </c>
      <c r="H609" s="299" t="n">
        <v>47</v>
      </c>
      <c r="I609" s="299" t="n">
        <v>49</v>
      </c>
      <c r="J609" s="299" t="n">
        <v>49</v>
      </c>
      <c r="K609" s="332" t="n">
        <v>0.9</v>
      </c>
      <c r="L609" s="302" t="n">
        <v>1</v>
      </c>
      <c r="M609" s="302" t="n">
        <v>1</v>
      </c>
      <c r="N609" s="302" t="n">
        <v>1</v>
      </c>
      <c r="O609" s="374" t="n">
        <v>143</v>
      </c>
      <c r="P609" s="301" t="n">
        <v>143</v>
      </c>
      <c r="Q609" s="301" t="n">
        <v>47</v>
      </c>
      <c r="R609" s="299" t="n">
        <v>47</v>
      </c>
      <c r="S609" s="299" t="n">
        <v>49</v>
      </c>
      <c r="T609" s="302" t="n">
        <v>1</v>
      </c>
      <c r="U609" s="302" t="n">
        <v>1</v>
      </c>
      <c r="V609" s="303" t="n">
        <v>1</v>
      </c>
      <c r="W609" s="303" t="n">
        <v>1</v>
      </c>
      <c r="X609" s="462" t="n">
        <v>0</v>
      </c>
      <c r="Y609" s="306" t="n">
        <v>333</v>
      </c>
      <c r="Z609" s="375" t="n">
        <v>332</v>
      </c>
      <c r="AA609" s="375" t="n">
        <v>335</v>
      </c>
      <c r="AB609" s="375" t="n">
        <v>333</v>
      </c>
      <c r="AC609" s="376" t="n">
        <v>0.996996996996997</v>
      </c>
      <c r="AD609" s="303" t="n">
        <v>0.994029850746269</v>
      </c>
      <c r="AE609" s="462" t="n">
        <v>0.00296714625072825</v>
      </c>
    </row>
    <row r="610">
      <c r="A610" s="357" t="inlineStr">
        <is>
          <t>BANDUNG万隆</t>
        </is>
      </c>
      <c r="B610" s="381" t="inlineStr">
        <is>
          <t>Surya</t>
        </is>
      </c>
      <c r="C610" s="349" t="inlineStr">
        <is>
          <t>TSK03E</t>
        </is>
      </c>
      <c r="D610" s="381" t="inlineStr">
        <is>
          <t>TSK03E</t>
        </is>
      </c>
      <c r="E610" s="301" t="n">
        <v>16</v>
      </c>
      <c r="F610" s="301" t="n">
        <v>15</v>
      </c>
      <c r="G610" s="299" t="n">
        <v>17</v>
      </c>
      <c r="H610" s="299" t="n">
        <v>16</v>
      </c>
      <c r="I610" s="299" t="n">
        <v>17</v>
      </c>
      <c r="J610" s="299" t="n">
        <v>16</v>
      </c>
      <c r="K610" s="332" t="n">
        <v>0.9</v>
      </c>
      <c r="L610" s="302" t="n">
        <v>0.9375</v>
      </c>
      <c r="M610" s="302" t="n">
        <v>0.9411764705882349</v>
      </c>
      <c r="N610" s="302" t="n">
        <v>0.9411764705882349</v>
      </c>
      <c r="O610" s="374" t="n">
        <v>50</v>
      </c>
      <c r="P610" s="301" t="n">
        <v>46</v>
      </c>
      <c r="Q610" s="301" t="n">
        <v>14</v>
      </c>
      <c r="R610" s="299" t="n">
        <v>16</v>
      </c>
      <c r="S610" s="299" t="n">
        <v>16</v>
      </c>
      <c r="T610" s="302" t="n">
        <v>0.92</v>
      </c>
      <c r="U610" s="302" t="n">
        <v>0.875</v>
      </c>
      <c r="V610" s="303" t="n">
        <v>0.9411764705882349</v>
      </c>
      <c r="W610" s="303" t="n">
        <v>0.9411764705882349</v>
      </c>
      <c r="X610" s="462" t="n">
        <v>-0.06617647058823529</v>
      </c>
      <c r="Y610" s="306" t="n">
        <v>111</v>
      </c>
      <c r="Z610" s="375" t="n">
        <v>104</v>
      </c>
      <c r="AA610" s="375" t="n">
        <v>107</v>
      </c>
      <c r="AB610" s="375" t="n">
        <v>107</v>
      </c>
      <c r="AC610" s="376" t="n">
        <v>0.936936936936937</v>
      </c>
      <c r="AD610" s="303" t="n">
        <v>1</v>
      </c>
      <c r="AE610" s="462" t="n">
        <v>-0.0630630630630631</v>
      </c>
    </row>
    <row r="611">
      <c r="A611" s="357" t="inlineStr">
        <is>
          <t>BANDUNG万隆</t>
        </is>
      </c>
      <c r="B611" s="381" t="inlineStr">
        <is>
          <t>Surya</t>
        </is>
      </c>
      <c r="C611" s="349" t="inlineStr">
        <is>
          <t>TSK08</t>
        </is>
      </c>
      <c r="D611" s="381" t="inlineStr">
        <is>
          <t>KAWALU</t>
        </is>
      </c>
      <c r="E611" s="301" t="n">
        <v>25</v>
      </c>
      <c r="F611" s="301" t="n">
        <v>25</v>
      </c>
      <c r="G611" s="299" t="n">
        <v>26</v>
      </c>
      <c r="H611" s="299" t="n">
        <v>26</v>
      </c>
      <c r="I611" s="299" t="n">
        <v>26</v>
      </c>
      <c r="J611" s="299" t="n">
        <v>26</v>
      </c>
      <c r="K611" s="332" t="n">
        <v>0.9</v>
      </c>
      <c r="L611" s="302" t="n">
        <v>1</v>
      </c>
      <c r="M611" s="302" t="n">
        <v>1</v>
      </c>
      <c r="N611" s="302" t="n">
        <v>1</v>
      </c>
      <c r="O611" s="374" t="n">
        <v>77</v>
      </c>
      <c r="P611" s="301" t="n">
        <v>77</v>
      </c>
      <c r="Q611" s="301" t="n">
        <v>25</v>
      </c>
      <c r="R611" s="299" t="n">
        <v>26</v>
      </c>
      <c r="S611" s="299" t="n">
        <v>26</v>
      </c>
      <c r="T611" s="302" t="n">
        <v>1</v>
      </c>
      <c r="U611" s="302" t="n">
        <v>1</v>
      </c>
      <c r="V611" s="303" t="n">
        <v>1</v>
      </c>
      <c r="W611" s="303" t="n">
        <v>1</v>
      </c>
      <c r="X611" s="462" t="n">
        <v>0</v>
      </c>
      <c r="Y611" s="306" t="n">
        <v>174</v>
      </c>
      <c r="Z611" s="375" t="n">
        <v>174</v>
      </c>
      <c r="AA611" s="375" t="n">
        <v>174</v>
      </c>
      <c r="AB611" s="375" t="n">
        <v>171</v>
      </c>
      <c r="AC611" s="376" t="n">
        <v>1</v>
      </c>
      <c r="AD611" s="303" t="n">
        <v>0.982758620689655</v>
      </c>
      <c r="AE611" s="462" t="n">
        <v>0.0172413793103449</v>
      </c>
    </row>
    <row r="612">
      <c r="A612" s="357" t="inlineStr">
        <is>
          <t>BANDUNG万隆</t>
        </is>
      </c>
      <c r="B612" s="381" t="inlineStr">
        <is>
          <t>Surya</t>
        </is>
      </c>
      <c r="C612" s="349" t="inlineStr">
        <is>
          <t>SIN09</t>
        </is>
      </c>
      <c r="D612" s="381" t="inlineStr">
        <is>
          <t>DC_KAMASAN</t>
        </is>
      </c>
      <c r="E612" s="301" t="n">
        <v>52</v>
      </c>
      <c r="F612" s="301" t="n">
        <v>51</v>
      </c>
      <c r="G612" s="299" t="n">
        <v>54</v>
      </c>
      <c r="H612" s="299" t="n">
        <v>54</v>
      </c>
      <c r="I612" s="299" t="n">
        <v>53</v>
      </c>
      <c r="J612" s="299" t="n">
        <v>53</v>
      </c>
      <c r="K612" s="332" t="n">
        <v>0.9</v>
      </c>
      <c r="L612" s="302" t="n">
        <v>0.9807692307692309</v>
      </c>
      <c r="M612" s="302" t="n">
        <v>1</v>
      </c>
      <c r="N612" s="302" t="n">
        <v>1</v>
      </c>
      <c r="O612" s="374" t="n">
        <v>159</v>
      </c>
      <c r="P612" s="301" t="n">
        <v>155</v>
      </c>
      <c r="Q612" s="301" t="n">
        <v>50</v>
      </c>
      <c r="R612" s="299" t="n">
        <v>53</v>
      </c>
      <c r="S612" s="299" t="n">
        <v>52</v>
      </c>
      <c r="T612" s="302" t="n">
        <v>0.974842767295597</v>
      </c>
      <c r="U612" s="302" t="n">
        <v>0.961538461538462</v>
      </c>
      <c r="V612" s="303" t="n">
        <v>0.981481481481482</v>
      </c>
      <c r="W612" s="303" t="n">
        <v>0.981132075471698</v>
      </c>
      <c r="X612" s="462" t="n">
        <v>-0.0199430199430199</v>
      </c>
      <c r="Y612" s="306" t="n">
        <v>366</v>
      </c>
      <c r="Z612" s="375" t="n">
        <v>360</v>
      </c>
      <c r="AA612" s="375" t="n">
        <v>369</v>
      </c>
      <c r="AB612" s="375" t="n">
        <v>362</v>
      </c>
      <c r="AC612" s="376" t="n">
        <v>0.9836065573770491</v>
      </c>
      <c r="AD612" s="303" t="n">
        <v>0.981029810298103</v>
      </c>
      <c r="AE612" s="462" t="n">
        <v>0.00257674707894617</v>
      </c>
    </row>
    <row r="613">
      <c r="A613" s="357" t="inlineStr">
        <is>
          <t>BANDUNG万隆</t>
        </is>
      </c>
      <c r="B613" s="381" t="inlineStr">
        <is>
          <t>Surya</t>
        </is>
      </c>
      <c r="C613" s="349" t="inlineStr">
        <is>
          <t>TSK15</t>
        </is>
      </c>
      <c r="D613" s="381" t="inlineStr">
        <is>
          <t>TAMANSARI</t>
        </is>
      </c>
      <c r="E613" s="301" t="n">
        <v>25</v>
      </c>
      <c r="F613" s="301" t="n">
        <v>25</v>
      </c>
      <c r="G613" s="299" t="n">
        <v>30</v>
      </c>
      <c r="H613" s="299" t="n">
        <v>29</v>
      </c>
      <c r="I613" s="299" t="n">
        <v>28</v>
      </c>
      <c r="J613" s="299" t="n">
        <v>28</v>
      </c>
      <c r="K613" s="332" t="n">
        <v>0.9</v>
      </c>
      <c r="L613" s="302" t="n">
        <v>1</v>
      </c>
      <c r="M613" s="302" t="n">
        <v>0.966666666666667</v>
      </c>
      <c r="N613" s="302" t="n">
        <v>1</v>
      </c>
      <c r="O613" s="374" t="n">
        <v>83</v>
      </c>
      <c r="P613" s="301" t="n">
        <v>81</v>
      </c>
      <c r="Q613" s="301" t="n">
        <v>25</v>
      </c>
      <c r="R613" s="299" t="n">
        <v>28</v>
      </c>
      <c r="S613" s="299" t="n">
        <v>28</v>
      </c>
      <c r="T613" s="302" t="n">
        <v>0.975903614457831</v>
      </c>
      <c r="U613" s="302" t="n">
        <v>1</v>
      </c>
      <c r="V613" s="303" t="n">
        <v>0.933333333333333</v>
      </c>
      <c r="W613" s="303" t="n">
        <v>1</v>
      </c>
      <c r="X613" s="462" t="n">
        <v>0.06666666666666669</v>
      </c>
      <c r="Y613" s="306" t="n">
        <v>199</v>
      </c>
      <c r="Z613" s="375" t="n">
        <v>195</v>
      </c>
      <c r="AA613" s="375" t="n">
        <v>189</v>
      </c>
      <c r="AB613" s="375" t="n">
        <v>186</v>
      </c>
      <c r="AC613" s="376" t="n">
        <v>0.979899497487437</v>
      </c>
      <c r="AD613" s="303" t="n">
        <v>0.984126984126984</v>
      </c>
      <c r="AE613" s="462" t="n">
        <v>-0.00422748663954686</v>
      </c>
    </row>
    <row r="614">
      <c r="A614" s="357" t="inlineStr">
        <is>
          <t>BANDUNG万隆</t>
        </is>
      </c>
      <c r="B614" s="381" t="inlineStr">
        <is>
          <t>Surya</t>
        </is>
      </c>
      <c r="C614" s="349" t="inlineStr">
        <is>
          <t>SIN02</t>
        </is>
      </c>
      <c r="D614" s="381" t="inlineStr">
        <is>
          <t>CIKATOMAS</t>
        </is>
      </c>
      <c r="E614" s="301" t="n">
        <v>37</v>
      </c>
      <c r="F614" s="301" t="n">
        <v>36</v>
      </c>
      <c r="G614" s="299" t="n">
        <v>43</v>
      </c>
      <c r="H614" s="299" t="n">
        <v>43</v>
      </c>
      <c r="I614" s="299" t="n">
        <v>43</v>
      </c>
      <c r="J614" s="299" t="n">
        <v>43</v>
      </c>
      <c r="K614" s="332" t="n">
        <v>0.9</v>
      </c>
      <c r="L614" s="302" t="n">
        <v>0.972972972972973</v>
      </c>
      <c r="M614" s="302" t="n">
        <v>1</v>
      </c>
      <c r="N614" s="302" t="n">
        <v>1</v>
      </c>
      <c r="O614" s="374" t="n">
        <v>123</v>
      </c>
      <c r="P614" s="301" t="n">
        <v>122</v>
      </c>
      <c r="Q614" s="301" t="n">
        <v>36</v>
      </c>
      <c r="R614" s="299" t="n">
        <v>43</v>
      </c>
      <c r="S614" s="299" t="n">
        <v>43</v>
      </c>
      <c r="T614" s="302" t="n">
        <v>0.9918699186991869</v>
      </c>
      <c r="U614" s="302" t="n">
        <v>0.972972972972973</v>
      </c>
      <c r="V614" s="303" t="n">
        <v>1</v>
      </c>
      <c r="W614" s="303" t="n">
        <v>1</v>
      </c>
      <c r="X614" s="462" t="n">
        <v>-0.027027027027027</v>
      </c>
      <c r="Y614" s="306" t="n">
        <v>286</v>
      </c>
      <c r="Z614" s="375" t="n">
        <v>285</v>
      </c>
      <c r="AA614" s="375" t="n">
        <v>297</v>
      </c>
      <c r="AB614" s="375" t="n">
        <v>293</v>
      </c>
      <c r="AC614" s="376" t="n">
        <v>0.996503496503496</v>
      </c>
      <c r="AD614" s="303" t="n">
        <v>0.986531986531986</v>
      </c>
      <c r="AE614" s="462" t="n">
        <v>0.00997150997150997</v>
      </c>
    </row>
    <row r="615">
      <c r="A615" s="357" t="inlineStr">
        <is>
          <t>BANDUNG万隆</t>
        </is>
      </c>
      <c r="B615" s="381" t="inlineStr">
        <is>
          <t>Surya</t>
        </is>
      </c>
      <c r="C615" s="349" t="inlineStr">
        <is>
          <t>TSK02</t>
        </is>
      </c>
      <c r="D615" s="381" t="inlineStr">
        <is>
          <t>SINGAPARNA</t>
        </is>
      </c>
      <c r="E615" s="301" t="n">
        <v>65</v>
      </c>
      <c r="F615" s="301" t="n">
        <v>64</v>
      </c>
      <c r="G615" s="299" t="n">
        <v>69</v>
      </c>
      <c r="H615" s="299" t="n">
        <v>68</v>
      </c>
      <c r="I615" s="299" t="n">
        <v>71</v>
      </c>
      <c r="J615" s="299" t="n">
        <v>71</v>
      </c>
      <c r="K615" s="332" t="n">
        <v>0.9</v>
      </c>
      <c r="L615" s="302" t="n">
        <v>0.984615384615385</v>
      </c>
      <c r="M615" s="302" t="n">
        <v>0.985507246376812</v>
      </c>
      <c r="N615" s="302" t="n">
        <v>1</v>
      </c>
      <c r="O615" s="374" t="n">
        <v>205</v>
      </c>
      <c r="P615" s="301" t="n">
        <v>202</v>
      </c>
      <c r="Q615" s="301" t="n">
        <v>64</v>
      </c>
      <c r="R615" s="299" t="n">
        <v>67</v>
      </c>
      <c r="S615" s="299" t="n">
        <v>71</v>
      </c>
      <c r="T615" s="302" t="n">
        <v>0.985365853658537</v>
      </c>
      <c r="U615" s="302" t="n">
        <v>0.984615384615385</v>
      </c>
      <c r="V615" s="303" t="n">
        <v>0.9710144927536229</v>
      </c>
      <c r="W615" s="303" t="n">
        <v>1</v>
      </c>
      <c r="X615" s="462" t="n">
        <v>0.0136008918617615</v>
      </c>
      <c r="Y615" s="306" t="n">
        <v>453</v>
      </c>
      <c r="Z615" s="375" t="n">
        <v>447</v>
      </c>
      <c r="AA615" s="375" t="n">
        <v>452</v>
      </c>
      <c r="AB615" s="375" t="n">
        <v>439</v>
      </c>
      <c r="AC615" s="376" t="n">
        <v>0.986754966887417</v>
      </c>
      <c r="AD615" s="303" t="n">
        <v>0.971238938053097</v>
      </c>
      <c r="AE615" s="462" t="n">
        <v>0.0155160288343199</v>
      </c>
    </row>
    <row r="616">
      <c r="A616" s="357" t="inlineStr">
        <is>
          <t>BANDUNG万隆</t>
        </is>
      </c>
      <c r="B616" s="381" t="inlineStr">
        <is>
          <t>Surya</t>
        </is>
      </c>
      <c r="C616" s="349" t="inlineStr">
        <is>
          <t>SIN05A</t>
        </is>
      </c>
      <c r="D616" s="381" t="inlineStr">
        <is>
          <t>SALAWU_2</t>
        </is>
      </c>
      <c r="E616" s="301" t="n">
        <v>28</v>
      </c>
      <c r="F616" s="301" t="n">
        <v>28</v>
      </c>
      <c r="G616" s="299" t="n">
        <v>34</v>
      </c>
      <c r="H616" s="299" t="n">
        <v>34</v>
      </c>
      <c r="I616" s="299" t="n">
        <v>31</v>
      </c>
      <c r="J616" s="299" t="n">
        <v>31</v>
      </c>
      <c r="K616" s="332" t="n">
        <v>0.9</v>
      </c>
      <c r="L616" s="302" t="n">
        <v>1</v>
      </c>
      <c r="M616" s="302" t="n">
        <v>1</v>
      </c>
      <c r="N616" s="302" t="n">
        <v>1</v>
      </c>
      <c r="O616" s="374" t="n">
        <v>93</v>
      </c>
      <c r="P616" s="301" t="n">
        <v>93</v>
      </c>
      <c r="Q616" s="301" t="n">
        <v>28</v>
      </c>
      <c r="R616" s="299" t="n">
        <v>34</v>
      </c>
      <c r="S616" s="299" t="n">
        <v>31</v>
      </c>
      <c r="T616" s="302" t="n">
        <v>1</v>
      </c>
      <c r="U616" s="302" t="n">
        <v>1</v>
      </c>
      <c r="V616" s="303" t="n">
        <v>1</v>
      </c>
      <c r="W616" s="303" t="n">
        <v>1</v>
      </c>
      <c r="X616" s="462" t="n">
        <v>0</v>
      </c>
      <c r="Y616" s="306" t="n">
        <v>207</v>
      </c>
      <c r="Z616" s="375" t="n">
        <v>206</v>
      </c>
      <c r="AA616" s="375" t="n">
        <v>214</v>
      </c>
      <c r="AB616" s="375" t="n">
        <v>214</v>
      </c>
      <c r="AC616" s="376" t="n">
        <v>0.995169082125604</v>
      </c>
      <c r="AD616" s="303" t="n">
        <v>1</v>
      </c>
      <c r="AE616" s="462" t="n">
        <v>-0.00483091787439616</v>
      </c>
    </row>
    <row r="617">
      <c r="A617" s="357" t="inlineStr">
        <is>
          <t>BANDUNG万隆</t>
        </is>
      </c>
      <c r="B617" s="381" t="inlineStr">
        <is>
          <t>Surya</t>
        </is>
      </c>
      <c r="C617" s="349" t="inlineStr">
        <is>
          <t>TSK01</t>
        </is>
      </c>
      <c r="D617" s="381" t="inlineStr">
        <is>
          <t>TASIKMALAYA</t>
        </is>
      </c>
      <c r="E617" s="301" t="n">
        <v>40</v>
      </c>
      <c r="F617" s="301" t="n">
        <v>38</v>
      </c>
      <c r="G617" s="299" t="n">
        <v>45</v>
      </c>
      <c r="H617" s="299" t="n">
        <v>43</v>
      </c>
      <c r="I617" s="299" t="n">
        <v>45</v>
      </c>
      <c r="J617" s="299" t="n">
        <v>45</v>
      </c>
      <c r="K617" s="332" t="n">
        <v>0.9</v>
      </c>
      <c r="L617" s="302" t="n">
        <v>0.95</v>
      </c>
      <c r="M617" s="302" t="n">
        <v>0.955555555555556</v>
      </c>
      <c r="N617" s="302" t="n">
        <v>1</v>
      </c>
      <c r="O617" s="374" t="n">
        <v>130</v>
      </c>
      <c r="P617" s="301" t="n">
        <v>125</v>
      </c>
      <c r="Q617" s="301" t="n">
        <v>38</v>
      </c>
      <c r="R617" s="299" t="n">
        <v>42</v>
      </c>
      <c r="S617" s="299" t="n">
        <v>45</v>
      </c>
      <c r="T617" s="302" t="n">
        <v>0.961538461538462</v>
      </c>
      <c r="U617" s="302" t="n">
        <v>0.95</v>
      </c>
      <c r="V617" s="303" t="n">
        <v>0.933333333333333</v>
      </c>
      <c r="W617" s="303" t="n">
        <v>1</v>
      </c>
      <c r="X617" s="462" t="n">
        <v>0.0166666666666666</v>
      </c>
      <c r="Y617" s="306" t="n">
        <v>304</v>
      </c>
      <c r="Z617" s="375" t="n">
        <v>285</v>
      </c>
      <c r="AA617" s="375" t="n">
        <v>286</v>
      </c>
      <c r="AB617" s="375" t="n">
        <v>274</v>
      </c>
      <c r="AC617" s="376" t="n">
        <v>0.9375</v>
      </c>
      <c r="AD617" s="303" t="n">
        <v>0.958041958041958</v>
      </c>
      <c r="AE617" s="462" t="n">
        <v>-0.020541958041958</v>
      </c>
    </row>
    <row r="618">
      <c r="A618" s="357" t="inlineStr">
        <is>
          <t>BANDUNG万隆</t>
        </is>
      </c>
      <c r="B618" s="381" t="inlineStr">
        <is>
          <t>Surya</t>
        </is>
      </c>
      <c r="C618" s="349" t="inlineStr">
        <is>
          <t>TSK19</t>
        </is>
      </c>
      <c r="D618" s="381" t="inlineStr">
        <is>
          <t>INDIHIANG_2</t>
        </is>
      </c>
      <c r="E618" s="301" t="n">
        <v>42</v>
      </c>
      <c r="F618" s="301" t="n">
        <v>42</v>
      </c>
      <c r="G618" s="299" t="n">
        <v>43</v>
      </c>
      <c r="H618" s="299" t="n">
        <v>43</v>
      </c>
      <c r="I618" s="299" t="n">
        <v>40</v>
      </c>
      <c r="J618" s="299" t="n">
        <v>40</v>
      </c>
      <c r="K618" s="332" t="n">
        <v>0.9</v>
      </c>
      <c r="L618" s="302" t="n">
        <v>1</v>
      </c>
      <c r="M618" s="302" t="n">
        <v>1</v>
      </c>
      <c r="N618" s="302" t="n">
        <v>1</v>
      </c>
      <c r="O618" s="374" t="n">
        <v>125</v>
      </c>
      <c r="P618" s="301" t="n">
        <v>124</v>
      </c>
      <c r="Q618" s="301" t="n">
        <v>42</v>
      </c>
      <c r="R618" s="299" t="n">
        <v>43</v>
      </c>
      <c r="S618" s="299" t="n">
        <v>39</v>
      </c>
      <c r="T618" s="302" t="n">
        <v>0.992</v>
      </c>
      <c r="U618" s="302" t="n">
        <v>1</v>
      </c>
      <c r="V618" s="303" t="n">
        <v>1</v>
      </c>
      <c r="W618" s="303" t="n">
        <v>0.975</v>
      </c>
      <c r="X618" s="462" t="n">
        <v>0</v>
      </c>
      <c r="Y618" s="306" t="n">
        <v>283</v>
      </c>
      <c r="Z618" s="375" t="n">
        <v>281</v>
      </c>
      <c r="AA618" s="375" t="n">
        <v>294</v>
      </c>
      <c r="AB618" s="375" t="n">
        <v>294</v>
      </c>
      <c r="AC618" s="376" t="n">
        <v>0.992932862190813</v>
      </c>
      <c r="AD618" s="303" t="n">
        <v>1</v>
      </c>
      <c r="AE618" s="462" t="n">
        <v>-0.00706713780918733</v>
      </c>
    </row>
    <row r="619">
      <c r="A619" s="357" t="inlineStr">
        <is>
          <t>BANDUNG万隆</t>
        </is>
      </c>
      <c r="B619" s="381" t="inlineStr">
        <is>
          <t>Surya</t>
        </is>
      </c>
      <c r="C619" s="349" t="inlineStr">
        <is>
          <t>SIN14</t>
        </is>
      </c>
      <c r="D619" s="381" t="inlineStr">
        <is>
          <t>SINDANGRERET</t>
        </is>
      </c>
      <c r="E619" s="301" t="n">
        <v>69</v>
      </c>
      <c r="F619" s="301" t="n">
        <v>69</v>
      </c>
      <c r="G619" s="299" t="n">
        <v>74</v>
      </c>
      <c r="H619" s="299" t="n">
        <v>72</v>
      </c>
      <c r="I619" s="299" t="n">
        <v>78</v>
      </c>
      <c r="J619" s="299" t="n">
        <v>78</v>
      </c>
      <c r="K619" s="332" t="n">
        <v>0.9</v>
      </c>
      <c r="L619" s="302" t="n">
        <v>1</v>
      </c>
      <c r="M619" s="302" t="n">
        <v>0.972972972972973</v>
      </c>
      <c r="N619" s="302" t="n">
        <v>1</v>
      </c>
      <c r="O619" s="374" t="n">
        <v>221</v>
      </c>
      <c r="P619" s="301" t="n">
        <v>216</v>
      </c>
      <c r="Q619" s="301" t="n">
        <v>69</v>
      </c>
      <c r="R619" s="299" t="n">
        <v>70</v>
      </c>
      <c r="S619" s="299" t="n">
        <v>77</v>
      </c>
      <c r="T619" s="302" t="n">
        <v>0.97737556561086</v>
      </c>
      <c r="U619" s="302" t="n">
        <v>1</v>
      </c>
      <c r="V619" s="303" t="n">
        <v>0.9459459459459461</v>
      </c>
      <c r="W619" s="303" t="n">
        <v>0.987179487179487</v>
      </c>
      <c r="X619" s="462" t="n">
        <v>0.0540540540540541</v>
      </c>
      <c r="Y619" s="306" t="n">
        <v>508</v>
      </c>
      <c r="Z619" s="375" t="n">
        <v>501</v>
      </c>
      <c r="AA619" s="375" t="n">
        <v>495</v>
      </c>
      <c r="AB619" s="375" t="n">
        <v>473</v>
      </c>
      <c r="AC619" s="376" t="n">
        <v>0.986220472440945</v>
      </c>
      <c r="AD619" s="303" t="n">
        <v>0.955555555555556</v>
      </c>
      <c r="AE619" s="462" t="n">
        <v>0.0306649168853893</v>
      </c>
    </row>
    <row r="620">
      <c r="A620" s="357" t="inlineStr">
        <is>
          <t>BANDUNG万隆</t>
        </is>
      </c>
      <c r="B620" s="381" t="inlineStr">
        <is>
          <t>Surya</t>
        </is>
      </c>
      <c r="C620" s="349" t="inlineStr">
        <is>
          <t>TSK06C</t>
        </is>
      </c>
      <c r="D620" s="381" t="inlineStr">
        <is>
          <t>CIPEDES_4</t>
        </is>
      </c>
      <c r="E620" s="301" t="n">
        <v>26</v>
      </c>
      <c r="F620" s="301" t="n">
        <v>26</v>
      </c>
      <c r="G620" s="299" t="n">
        <v>29</v>
      </c>
      <c r="H620" s="299" t="n">
        <v>28</v>
      </c>
      <c r="I620" s="299" t="n">
        <v>31</v>
      </c>
      <c r="J620" s="299" t="n">
        <v>31</v>
      </c>
      <c r="K620" s="332" t="n">
        <v>0.9</v>
      </c>
      <c r="L620" s="302" t="n">
        <v>1</v>
      </c>
      <c r="M620" s="302" t="n">
        <v>0.9655172413793101</v>
      </c>
      <c r="N620" s="302" t="n">
        <v>1</v>
      </c>
      <c r="O620" s="374" t="n">
        <v>86</v>
      </c>
      <c r="P620" s="301" t="n">
        <v>85</v>
      </c>
      <c r="Q620" s="301" t="n">
        <v>26</v>
      </c>
      <c r="R620" s="299" t="n">
        <v>28</v>
      </c>
      <c r="S620" s="299" t="n">
        <v>31</v>
      </c>
      <c r="T620" s="302" t="n">
        <v>0.988372093023256</v>
      </c>
      <c r="U620" s="302" t="n">
        <v>1</v>
      </c>
      <c r="V620" s="303" t="n">
        <v>0.9655172413793101</v>
      </c>
      <c r="W620" s="303" t="n">
        <v>1</v>
      </c>
      <c r="X620" s="462" t="n">
        <v>0.0344827586206896</v>
      </c>
      <c r="Y620" s="306" t="n">
        <v>192</v>
      </c>
      <c r="Z620" s="375" t="n">
        <v>191</v>
      </c>
      <c r="AA620" s="375" t="n">
        <v>191</v>
      </c>
      <c r="AB620" s="375" t="n">
        <v>191</v>
      </c>
      <c r="AC620" s="376" t="n">
        <v>0.994791666666667</v>
      </c>
      <c r="AD620" s="303" t="n">
        <v>1</v>
      </c>
      <c r="AE620" s="462" t="n">
        <v>-0.00520833333333337</v>
      </c>
    </row>
    <row r="621">
      <c r="A621" s="357" t="inlineStr">
        <is>
          <t>BANDUNG万隆</t>
        </is>
      </c>
      <c r="B621" s="381" t="inlineStr">
        <is>
          <t>Surya</t>
        </is>
      </c>
      <c r="C621" s="349" t="inlineStr">
        <is>
          <t>SIN31</t>
        </is>
      </c>
      <c r="D621" s="381" t="inlineStr">
        <is>
          <t>SIN31</t>
        </is>
      </c>
      <c r="E621" s="301" t="n">
        <v>32</v>
      </c>
      <c r="F621" s="301" t="n">
        <v>32</v>
      </c>
      <c r="G621" s="299" t="n">
        <v>31</v>
      </c>
      <c r="H621" s="299" t="n">
        <v>29</v>
      </c>
      <c r="I621" s="299" t="n">
        <v>36</v>
      </c>
      <c r="J621" s="299" t="n">
        <v>33</v>
      </c>
      <c r="K621" s="332" t="n">
        <v>0.9</v>
      </c>
      <c r="L621" s="302" t="n">
        <v>1</v>
      </c>
      <c r="M621" s="302" t="n">
        <v>0.935483870967742</v>
      </c>
      <c r="N621" s="302" t="n">
        <v>0.916666666666667</v>
      </c>
      <c r="O621" s="374" t="n">
        <v>99</v>
      </c>
      <c r="P621" s="301" t="n">
        <v>93</v>
      </c>
      <c r="Q621" s="301" t="n">
        <v>31</v>
      </c>
      <c r="R621" s="299" t="n">
        <v>29</v>
      </c>
      <c r="S621" s="299" t="n">
        <v>33</v>
      </c>
      <c r="T621" s="302" t="n">
        <v>0.939393939393939</v>
      </c>
      <c r="U621" s="302" t="n">
        <v>0.96875</v>
      </c>
      <c r="V621" s="303" t="n">
        <v>0.935483870967742</v>
      </c>
      <c r="W621" s="303" t="n">
        <v>0.916666666666667</v>
      </c>
      <c r="X621" s="462" t="n">
        <v>0.0332661290322581</v>
      </c>
      <c r="Y621" s="306" t="n">
        <v>230</v>
      </c>
      <c r="Z621" s="375" t="n">
        <v>216</v>
      </c>
      <c r="AA621" s="375" t="n">
        <v>222</v>
      </c>
      <c r="AB621" s="375" t="n">
        <v>202</v>
      </c>
      <c r="AC621" s="376" t="n">
        <v>0.939130434782609</v>
      </c>
      <c r="AD621" s="303" t="n">
        <v>0.9099099099099101</v>
      </c>
      <c r="AE621" s="462" t="n">
        <v>0.0292205248726988</v>
      </c>
    </row>
    <row r="622">
      <c r="A622" s="357" t="inlineStr">
        <is>
          <t>BANDUNG万隆</t>
        </is>
      </c>
      <c r="B622" s="381" t="inlineStr">
        <is>
          <t>Surya</t>
        </is>
      </c>
      <c r="C622" s="349" t="inlineStr">
        <is>
          <t>SIN29B</t>
        </is>
      </c>
      <c r="D622" s="381" t="inlineStr">
        <is>
          <t>SIN29B</t>
        </is>
      </c>
      <c r="E622" s="301" t="n">
        <v>26</v>
      </c>
      <c r="F622" s="301" t="n">
        <v>26</v>
      </c>
      <c r="G622" s="299" t="n">
        <v>26</v>
      </c>
      <c r="H622" s="299" t="n">
        <v>26</v>
      </c>
      <c r="I622" s="299" t="n">
        <v>28</v>
      </c>
      <c r="J622" s="299" t="n">
        <v>28</v>
      </c>
      <c r="K622" s="332" t="n">
        <v>0.9</v>
      </c>
      <c r="L622" s="302" t="n">
        <v>1</v>
      </c>
      <c r="M622" s="302" t="n">
        <v>1</v>
      </c>
      <c r="N622" s="302" t="n">
        <v>1</v>
      </c>
      <c r="O622" s="374" t="n">
        <v>80</v>
      </c>
      <c r="P622" s="301" t="n">
        <v>80</v>
      </c>
      <c r="Q622" s="301" t="n">
        <v>26</v>
      </c>
      <c r="R622" s="299" t="n">
        <v>26</v>
      </c>
      <c r="S622" s="299" t="n">
        <v>28</v>
      </c>
      <c r="T622" s="302" t="n">
        <v>1</v>
      </c>
      <c r="U622" s="302" t="n">
        <v>1</v>
      </c>
      <c r="V622" s="303" t="n">
        <v>1</v>
      </c>
      <c r="W622" s="303" t="n">
        <v>1</v>
      </c>
      <c r="X622" s="462" t="n">
        <v>0</v>
      </c>
      <c r="Y622" s="306" t="n">
        <v>189</v>
      </c>
      <c r="Z622" s="375" t="n">
        <v>189</v>
      </c>
      <c r="AA622" s="375" t="n">
        <v>185</v>
      </c>
      <c r="AB622" s="375" t="n">
        <v>183</v>
      </c>
      <c r="AC622" s="376" t="n">
        <v>1</v>
      </c>
      <c r="AD622" s="303" t="n">
        <v>0.989189189189189</v>
      </c>
      <c r="AE622" s="462" t="n">
        <v>0.0108108108108108</v>
      </c>
    </row>
    <row r="623">
      <c r="A623" s="357" t="inlineStr">
        <is>
          <t>BANDUNG万隆</t>
        </is>
      </c>
      <c r="B623" s="381" t="inlineStr">
        <is>
          <t>Surya</t>
        </is>
      </c>
      <c r="C623" s="349" t="inlineStr">
        <is>
          <t>SIN20</t>
        </is>
      </c>
      <c r="D623" s="381" t="inlineStr">
        <is>
          <t>SIN20</t>
        </is>
      </c>
      <c r="E623" s="301" t="n">
        <v>31</v>
      </c>
      <c r="F623" s="301" t="n">
        <v>31</v>
      </c>
      <c r="G623" s="299" t="n">
        <v>32</v>
      </c>
      <c r="H623" s="299" t="n">
        <v>32</v>
      </c>
      <c r="I623" s="299" t="n">
        <v>33</v>
      </c>
      <c r="J623" s="299" t="n">
        <v>33</v>
      </c>
      <c r="K623" s="332" t="n">
        <v>0.9</v>
      </c>
      <c r="L623" s="302" t="n">
        <v>1</v>
      </c>
      <c r="M623" s="302" t="n">
        <v>1</v>
      </c>
      <c r="N623" s="302" t="n">
        <v>1</v>
      </c>
      <c r="O623" s="374" t="n">
        <v>96</v>
      </c>
      <c r="P623" s="301" t="n">
        <v>96</v>
      </c>
      <c r="Q623" s="301" t="n">
        <v>31</v>
      </c>
      <c r="R623" s="299" t="n">
        <v>32</v>
      </c>
      <c r="S623" s="299" t="n">
        <v>33</v>
      </c>
      <c r="T623" s="302" t="n">
        <v>1</v>
      </c>
      <c r="U623" s="302" t="n">
        <v>1</v>
      </c>
      <c r="V623" s="303" t="n">
        <v>1</v>
      </c>
      <c r="W623" s="303" t="n">
        <v>1</v>
      </c>
      <c r="X623" s="462" t="n">
        <v>0</v>
      </c>
      <c r="Y623" s="306" t="n">
        <v>226</v>
      </c>
      <c r="Z623" s="375" t="n">
        <v>224</v>
      </c>
      <c r="AA623" s="375" t="n">
        <v>228</v>
      </c>
      <c r="AB623" s="375" t="n">
        <v>222</v>
      </c>
      <c r="AC623" s="376" t="n">
        <v>0.991150442477876</v>
      </c>
      <c r="AD623" s="303" t="n">
        <v>0.973684210526316</v>
      </c>
      <c r="AE623" s="462" t="n">
        <v>0.0174662319515603</v>
      </c>
    </row>
    <row r="624">
      <c r="A624" s="357" t="inlineStr">
        <is>
          <t>BANDUNG万隆</t>
        </is>
      </c>
      <c r="B624" s="381" t="inlineStr">
        <is>
          <t>Surya</t>
        </is>
      </c>
      <c r="C624" s="349" t="inlineStr">
        <is>
          <t>TSK24</t>
        </is>
      </c>
      <c r="D624" s="381" t="inlineStr">
        <is>
          <t>CIBEUREUM_2</t>
        </is>
      </c>
      <c r="E624" s="301" t="n">
        <v>30</v>
      </c>
      <c r="F624" s="301" t="n">
        <v>30</v>
      </c>
      <c r="G624" s="299" t="n">
        <v>30</v>
      </c>
      <c r="H624" s="299" t="n">
        <v>30</v>
      </c>
      <c r="I624" s="299" t="n">
        <v>33</v>
      </c>
      <c r="J624" s="299" t="n">
        <v>33</v>
      </c>
      <c r="K624" s="332" t="n">
        <v>0.9</v>
      </c>
      <c r="L624" s="302" t="n">
        <v>1</v>
      </c>
      <c r="M624" s="302" t="n">
        <v>1</v>
      </c>
      <c r="N624" s="302" t="n">
        <v>1</v>
      </c>
      <c r="O624" s="374" t="n">
        <v>93</v>
      </c>
      <c r="P624" s="301" t="n">
        <v>93</v>
      </c>
      <c r="Q624" s="301" t="n">
        <v>30</v>
      </c>
      <c r="R624" s="299" t="n">
        <v>30</v>
      </c>
      <c r="S624" s="299" t="n">
        <v>33</v>
      </c>
      <c r="T624" s="302" t="n">
        <v>1</v>
      </c>
      <c r="U624" s="302" t="n">
        <v>1</v>
      </c>
      <c r="V624" s="303" t="n">
        <v>1</v>
      </c>
      <c r="W624" s="303" t="n">
        <v>1</v>
      </c>
      <c r="X624" s="462" t="n">
        <v>0</v>
      </c>
      <c r="Y624" s="306" t="n">
        <v>213</v>
      </c>
      <c r="Z624" s="375" t="n">
        <v>213</v>
      </c>
      <c r="AA624" s="375" t="n">
        <v>213</v>
      </c>
      <c r="AB624" s="375" t="n">
        <v>213</v>
      </c>
      <c r="AC624" s="376" t="n">
        <v>1</v>
      </c>
      <c r="AD624" s="303" t="n">
        <v>1</v>
      </c>
      <c r="AE624" s="462" t="n">
        <v>0</v>
      </c>
    </row>
    <row r="625">
      <c r="A625" s="357" t="inlineStr">
        <is>
          <t>BANDUNG万隆</t>
        </is>
      </c>
      <c r="B625" s="381" t="inlineStr">
        <is>
          <t>Surya</t>
        </is>
      </c>
      <c r="C625" s="349" t="inlineStr">
        <is>
          <t>SIN13</t>
        </is>
      </c>
      <c r="D625" s="381" t="inlineStr">
        <is>
          <t>SUKAMANTRI_CIAWI</t>
        </is>
      </c>
      <c r="E625" s="301" t="n">
        <v>51</v>
      </c>
      <c r="F625" s="301" t="n">
        <v>51</v>
      </c>
      <c r="G625" s="299" t="n">
        <v>49</v>
      </c>
      <c r="H625" s="299" t="n">
        <v>49</v>
      </c>
      <c r="I625" s="299" t="n">
        <v>53</v>
      </c>
      <c r="J625" s="299" t="n">
        <v>53</v>
      </c>
      <c r="K625" s="332" t="n">
        <v>0.9</v>
      </c>
      <c r="L625" s="302" t="n">
        <v>1</v>
      </c>
      <c r="M625" s="302" t="n">
        <v>1</v>
      </c>
      <c r="N625" s="302" t="n">
        <v>1</v>
      </c>
      <c r="O625" s="374" t="n">
        <v>153</v>
      </c>
      <c r="P625" s="301" t="n">
        <v>153</v>
      </c>
      <c r="Q625" s="301" t="n">
        <v>51</v>
      </c>
      <c r="R625" s="299" t="n">
        <v>49</v>
      </c>
      <c r="S625" s="299" t="n">
        <v>53</v>
      </c>
      <c r="T625" s="302" t="n">
        <v>1</v>
      </c>
      <c r="U625" s="302" t="n">
        <v>1</v>
      </c>
      <c r="V625" s="303" t="n">
        <v>1</v>
      </c>
      <c r="W625" s="303" t="n">
        <v>1</v>
      </c>
      <c r="X625" s="462" t="n">
        <v>0</v>
      </c>
      <c r="Y625" s="306" t="n">
        <v>353</v>
      </c>
      <c r="Z625" s="375" t="n">
        <v>352</v>
      </c>
      <c r="AA625" s="375" t="n">
        <v>346</v>
      </c>
      <c r="AB625" s="375" t="n">
        <v>344</v>
      </c>
      <c r="AC625" s="376" t="n">
        <v>0.997167138810198</v>
      </c>
      <c r="AD625" s="303" t="n">
        <v>0.994219653179191</v>
      </c>
      <c r="AE625" s="462" t="n">
        <v>0.00294748563100755</v>
      </c>
    </row>
    <row r="626">
      <c r="A626" s="357" t="inlineStr">
        <is>
          <t>BANDUNG万隆</t>
        </is>
      </c>
      <c r="B626" s="381" t="inlineStr">
        <is>
          <t>Surya</t>
        </is>
      </c>
      <c r="C626" s="349" t="inlineStr">
        <is>
          <t>TSK13</t>
        </is>
      </c>
      <c r="D626" s="381" t="inlineStr">
        <is>
          <t>DC_ARGASARI</t>
        </is>
      </c>
      <c r="E626" s="301" t="n">
        <v>53</v>
      </c>
      <c r="F626" s="301" t="n">
        <v>53</v>
      </c>
      <c r="G626" s="299" t="n">
        <v>58</v>
      </c>
      <c r="H626" s="299" t="n">
        <v>58</v>
      </c>
      <c r="I626" s="299" t="n">
        <v>60</v>
      </c>
      <c r="J626" s="299" t="n">
        <v>60</v>
      </c>
      <c r="K626" s="332" t="n">
        <v>0.9</v>
      </c>
      <c r="L626" s="302" t="n">
        <v>1</v>
      </c>
      <c r="M626" s="302" t="n">
        <v>1</v>
      </c>
      <c r="N626" s="302" t="n">
        <v>1</v>
      </c>
      <c r="O626" s="374" t="n">
        <v>171</v>
      </c>
      <c r="P626" s="301" t="n">
        <v>171</v>
      </c>
      <c r="Q626" s="301" t="n">
        <v>53</v>
      </c>
      <c r="R626" s="299" t="n">
        <v>58</v>
      </c>
      <c r="S626" s="299" t="n">
        <v>60</v>
      </c>
      <c r="T626" s="302" t="n">
        <v>1</v>
      </c>
      <c r="U626" s="302" t="n">
        <v>1</v>
      </c>
      <c r="V626" s="303" t="n">
        <v>1</v>
      </c>
      <c r="W626" s="303" t="n">
        <v>1</v>
      </c>
      <c r="X626" s="462" t="n">
        <v>0</v>
      </c>
      <c r="Y626" s="306" t="n">
        <v>395</v>
      </c>
      <c r="Z626" s="375" t="n">
        <v>393</v>
      </c>
      <c r="AA626" s="375" t="n">
        <v>404</v>
      </c>
      <c r="AB626" s="375" t="n">
        <v>394</v>
      </c>
      <c r="AC626" s="376" t="n">
        <v>0.994936708860759</v>
      </c>
      <c r="AD626" s="303" t="n">
        <v>0.975247524752475</v>
      </c>
      <c r="AE626" s="462" t="n">
        <v>0.0196891841082842</v>
      </c>
    </row>
    <row r="627">
      <c r="A627" s="357" t="inlineStr">
        <is>
          <t>BANDUNG万隆</t>
        </is>
      </c>
      <c r="B627" s="381" t="inlineStr">
        <is>
          <t>Surya</t>
        </is>
      </c>
      <c r="C627" s="349" t="inlineStr">
        <is>
          <t>SIN26A</t>
        </is>
      </c>
      <c r="D627" s="381" t="inlineStr">
        <is>
          <t>SIN26A</t>
        </is>
      </c>
      <c r="E627" s="301" t="n">
        <v>40</v>
      </c>
      <c r="F627" s="301" t="n">
        <v>39</v>
      </c>
      <c r="G627" s="299" t="n">
        <v>41</v>
      </c>
      <c r="H627" s="299" t="n">
        <v>40</v>
      </c>
      <c r="I627" s="299" t="n">
        <v>43</v>
      </c>
      <c r="J627" s="299" t="n">
        <v>42</v>
      </c>
      <c r="K627" s="332" t="n">
        <v>0.9</v>
      </c>
      <c r="L627" s="302" t="n">
        <v>0.975</v>
      </c>
      <c r="M627" s="302" t="n">
        <v>0.975609756097561</v>
      </c>
      <c r="N627" s="302" t="n">
        <v>0.976744186046512</v>
      </c>
      <c r="O627" s="374" t="n">
        <v>124</v>
      </c>
      <c r="P627" s="301" t="n">
        <v>121</v>
      </c>
      <c r="Q627" s="301" t="n">
        <v>39</v>
      </c>
      <c r="R627" s="299" t="n">
        <v>40</v>
      </c>
      <c r="S627" s="299" t="n">
        <v>42</v>
      </c>
      <c r="T627" s="302" t="n">
        <v>0.975806451612903</v>
      </c>
      <c r="U627" s="302" t="n">
        <v>0.975</v>
      </c>
      <c r="V627" s="303" t="n">
        <v>0.975609756097561</v>
      </c>
      <c r="W627" s="303" t="n">
        <v>0.976744186046512</v>
      </c>
      <c r="X627" s="462" t="n">
        <v>-0.000609756097560976</v>
      </c>
      <c r="Y627" s="306" t="n">
        <v>285</v>
      </c>
      <c r="Z627" s="375" t="n">
        <v>276</v>
      </c>
      <c r="AA627" s="375" t="n">
        <v>289</v>
      </c>
      <c r="AB627" s="375" t="n">
        <v>282</v>
      </c>
      <c r="AC627" s="376" t="n">
        <v>0.968421052631579</v>
      </c>
      <c r="AD627" s="303" t="n">
        <v>0.975778546712803</v>
      </c>
      <c r="AE627" s="462" t="n">
        <v>-0.00735749408122377</v>
      </c>
    </row>
    <row r="628">
      <c r="A628" s="357" t="inlineStr">
        <is>
          <t>BANDUNG万隆</t>
        </is>
      </c>
      <c r="B628" s="381" t="inlineStr">
        <is>
          <t>Ari TH</t>
        </is>
      </c>
      <c r="C628" s="349" t="inlineStr">
        <is>
          <t>SOG49</t>
        </is>
      </c>
      <c r="D628" s="381" t="inlineStr">
        <is>
          <t>CIGANITRI</t>
        </is>
      </c>
      <c r="E628" s="301" t="n">
        <v>38</v>
      </c>
      <c r="F628" s="301" t="n">
        <v>27</v>
      </c>
      <c r="G628" s="299" t="n">
        <v>38</v>
      </c>
      <c r="H628" s="299" t="n">
        <v>34</v>
      </c>
      <c r="I628" s="299" t="n">
        <v>41</v>
      </c>
      <c r="J628" s="299" t="n">
        <v>37</v>
      </c>
      <c r="K628" s="332" t="n">
        <v>0.9</v>
      </c>
      <c r="L628" s="302" t="n">
        <v>0.710526315789474</v>
      </c>
      <c r="M628" s="302" t="n">
        <v>0.8947368421052631</v>
      </c>
      <c r="N628" s="302" t="n">
        <v>0.902439024390244</v>
      </c>
      <c r="O628" s="374" t="n">
        <v>117</v>
      </c>
      <c r="P628" s="301" t="n">
        <v>97</v>
      </c>
      <c r="Q628" s="301" t="n">
        <v>27</v>
      </c>
      <c r="R628" s="299" t="n">
        <v>34</v>
      </c>
      <c r="S628" s="299" t="n">
        <v>36</v>
      </c>
      <c r="T628" s="302" t="n">
        <v>0.829059829059829</v>
      </c>
      <c r="U628" s="302" t="n">
        <v>0.710526315789474</v>
      </c>
      <c r="V628" s="303" t="n">
        <v>0.8947368421052631</v>
      </c>
      <c r="W628" s="303" t="n">
        <v>0.878048780487805</v>
      </c>
      <c r="X628" s="462" t="n">
        <v>-0.184210526315789</v>
      </c>
      <c r="Y628" s="306" t="n">
        <v>269</v>
      </c>
      <c r="Z628" s="375" t="n">
        <v>226</v>
      </c>
      <c r="AA628" s="375" t="n">
        <v>284</v>
      </c>
      <c r="AB628" s="375" t="n">
        <v>231</v>
      </c>
      <c r="AC628" s="376" t="n">
        <v>0.840148698884758</v>
      </c>
      <c r="AD628" s="303" t="n">
        <v>0.813380281690141</v>
      </c>
      <c r="AE628" s="462" t="n">
        <v>0.0267684171946175</v>
      </c>
    </row>
    <row r="629">
      <c r="A629" s="357" t="inlineStr">
        <is>
          <t>BANDUNG万隆</t>
        </is>
      </c>
      <c r="B629" s="381" t="inlineStr">
        <is>
          <t>Ari TH</t>
        </is>
      </c>
      <c r="C629" s="349" t="inlineStr">
        <is>
          <t>SOG17D</t>
        </is>
      </c>
      <c r="D629" s="381" t="inlineStr">
        <is>
          <t>RANCAMANYAR_3</t>
        </is>
      </c>
      <c r="E629" s="301" t="n">
        <v>48</v>
      </c>
      <c r="F629" s="301" t="n">
        <v>45</v>
      </c>
      <c r="G629" s="299" t="n">
        <v>49</v>
      </c>
      <c r="H629" s="299" t="n">
        <v>46</v>
      </c>
      <c r="I629" s="299" t="n">
        <v>57</v>
      </c>
      <c r="J629" s="299" t="n">
        <v>53</v>
      </c>
      <c r="K629" s="332" t="n">
        <v>0.9</v>
      </c>
      <c r="L629" s="302" t="n">
        <v>0.9375</v>
      </c>
      <c r="M629" s="302" t="n">
        <v>0.938775510204082</v>
      </c>
      <c r="N629" s="302" t="n">
        <v>0.929824561403509</v>
      </c>
      <c r="O629" s="374" t="n">
        <v>154</v>
      </c>
      <c r="P629" s="301" t="n">
        <v>142</v>
      </c>
      <c r="Q629" s="301" t="n">
        <v>45</v>
      </c>
      <c r="R629" s="299" t="n">
        <v>46</v>
      </c>
      <c r="S629" s="299" t="n">
        <v>51</v>
      </c>
      <c r="T629" s="302" t="n">
        <v>0.9220779220779221</v>
      </c>
      <c r="U629" s="302" t="n">
        <v>0.9375</v>
      </c>
      <c r="V629" s="303" t="n">
        <v>0.938775510204082</v>
      </c>
      <c r="W629" s="303" t="n">
        <v>0.8947368421052631</v>
      </c>
      <c r="X629" s="462" t="n">
        <v>-0.00127551020408168</v>
      </c>
      <c r="Y629" s="306" t="n">
        <v>354</v>
      </c>
      <c r="Z629" s="375" t="n">
        <v>339</v>
      </c>
      <c r="AA629" s="375" t="n">
        <v>345</v>
      </c>
      <c r="AB629" s="375" t="n">
        <v>326</v>
      </c>
      <c r="AC629" s="376" t="n">
        <v>0.957627118644068</v>
      </c>
      <c r="AD629" s="303" t="n">
        <v>0.944927536231884</v>
      </c>
      <c r="AE629" s="462" t="n">
        <v>0.0126995824121837</v>
      </c>
    </row>
    <row r="630">
      <c r="A630" s="357" t="inlineStr">
        <is>
          <t>BANDUNG万隆</t>
        </is>
      </c>
      <c r="B630" s="381" t="inlineStr">
        <is>
          <t>Widdy</t>
        </is>
      </c>
      <c r="C630" s="349" t="inlineStr">
        <is>
          <t>BDO97</t>
        </is>
      </c>
      <c r="D630" s="381" t="inlineStr">
        <is>
          <t>DC_SAMOJA</t>
        </is>
      </c>
      <c r="E630" s="301" t="n">
        <v>86</v>
      </c>
      <c r="F630" s="301" t="n">
        <v>79</v>
      </c>
      <c r="G630" s="299" t="n">
        <v>93</v>
      </c>
      <c r="H630" s="299" t="n">
        <v>81</v>
      </c>
      <c r="I630" s="299" t="n">
        <v>99</v>
      </c>
      <c r="J630" s="299" t="n">
        <v>89</v>
      </c>
      <c r="K630" s="332" t="n">
        <v>0.9</v>
      </c>
      <c r="L630" s="302" t="n">
        <v>0.918604651162791</v>
      </c>
      <c r="M630" s="302" t="n">
        <v>0.870967741935484</v>
      </c>
      <c r="N630" s="302" t="n">
        <v>0.898989898989899</v>
      </c>
      <c r="O630" s="374" t="n">
        <v>278</v>
      </c>
      <c r="P630" s="301" t="n">
        <v>226</v>
      </c>
      <c r="Q630" s="301" t="n">
        <v>70</v>
      </c>
      <c r="R630" s="299" t="n">
        <v>75</v>
      </c>
      <c r="S630" s="299" t="n">
        <v>81</v>
      </c>
      <c r="T630" s="302" t="n">
        <v>0.8129496402877699</v>
      </c>
      <c r="U630" s="302" t="n">
        <v>0.813953488372093</v>
      </c>
      <c r="V630" s="303" t="n">
        <v>0.806451612903226</v>
      </c>
      <c r="W630" s="303" t="n">
        <v>0.818181818181818</v>
      </c>
      <c r="X630" s="462" t="n">
        <v>0.00750187546886727</v>
      </c>
      <c r="Y630" s="306" t="n">
        <v>624</v>
      </c>
      <c r="Z630" s="375" t="n">
        <v>510</v>
      </c>
      <c r="AA630" s="375" t="n">
        <v>624</v>
      </c>
      <c r="AB630" s="375" t="n">
        <v>508</v>
      </c>
      <c r="AC630" s="376" t="n">
        <v>0.817307692307692</v>
      </c>
      <c r="AD630" s="303" t="n">
        <v>0.814102564102564</v>
      </c>
      <c r="AE630" s="462" t="n">
        <v>0.00320512820512819</v>
      </c>
    </row>
    <row r="631">
      <c r="A631" s="357" t="inlineStr">
        <is>
          <t>BANDUNG万隆</t>
        </is>
      </c>
      <c r="B631" s="381" t="inlineStr">
        <is>
          <t>Widdy</t>
        </is>
      </c>
      <c r="C631" s="349" t="inlineStr">
        <is>
          <t>BDO24</t>
        </is>
      </c>
      <c r="D631" s="381" t="inlineStr">
        <is>
          <t>BEC</t>
        </is>
      </c>
      <c r="E631" s="301" t="n">
        <v>0</v>
      </c>
      <c r="F631" s="301" t="n">
        <v>0</v>
      </c>
      <c r="G631" s="299" t="n">
        <v>0</v>
      </c>
      <c r="H631" s="299" t="n">
        <v>0</v>
      </c>
      <c r="I631" s="299" t="n">
        <v>0</v>
      </c>
      <c r="J631" s="299" t="n">
        <v>0</v>
      </c>
      <c r="K631" s="332" t="n">
        <v>0.9</v>
      </c>
      <c r="L631" s="302" t="n">
        <v>0</v>
      </c>
      <c r="M631" s="302" t="n">
        <v>0</v>
      </c>
      <c r="N631" s="302" t="n">
        <v>0</v>
      </c>
      <c r="O631" s="374" t="n">
        <v>0</v>
      </c>
      <c r="P631" s="301" t="n">
        <v>0</v>
      </c>
      <c r="Q631" s="301" t="n">
        <v>0</v>
      </c>
      <c r="R631" s="299" t="n">
        <v>0</v>
      </c>
      <c r="S631" s="299" t="n">
        <v>0</v>
      </c>
      <c r="T631" s="302" t="n">
        <v>0</v>
      </c>
      <c r="U631" s="302" t="n">
        <v>0</v>
      </c>
      <c r="V631" s="303" t="n">
        <v>0</v>
      </c>
      <c r="W631" s="303" t="n">
        <v>0</v>
      </c>
      <c r="X631" s="462" t="n">
        <v>0</v>
      </c>
      <c r="Y631" s="306" t="n">
        <v>0</v>
      </c>
      <c r="Z631" s="375" t="n">
        <v>0</v>
      </c>
      <c r="AA631" s="375" t="n">
        <v>0</v>
      </c>
      <c r="AB631" s="375" t="n">
        <v>0</v>
      </c>
      <c r="AC631" s="376" t="n">
        <v>0</v>
      </c>
      <c r="AD631" s="303" t="n">
        <v>0</v>
      </c>
      <c r="AE631" s="462" t="n">
        <v>0</v>
      </c>
    </row>
    <row r="632">
      <c r="A632" s="357" t="inlineStr">
        <is>
          <t>BANDUNG万隆</t>
        </is>
      </c>
      <c r="B632" s="381" t="inlineStr">
        <is>
          <t>Widdy</t>
        </is>
      </c>
      <c r="C632" s="349" t="inlineStr">
        <is>
          <t>BDO98</t>
        </is>
      </c>
      <c r="D632" s="381" t="inlineStr">
        <is>
          <t>DC_ANTAPANI_WETAN</t>
        </is>
      </c>
      <c r="E632" s="301" t="n">
        <v>78</v>
      </c>
      <c r="F632" s="301" t="n">
        <v>75</v>
      </c>
      <c r="G632" s="299" t="n">
        <v>82</v>
      </c>
      <c r="H632" s="299" t="n">
        <v>79</v>
      </c>
      <c r="I632" s="299" t="n">
        <v>86</v>
      </c>
      <c r="J632" s="299" t="n">
        <v>83</v>
      </c>
      <c r="K632" s="332" t="n">
        <v>0.9</v>
      </c>
      <c r="L632" s="302" t="n">
        <v>0.961538461538462</v>
      </c>
      <c r="M632" s="302" t="n">
        <v>0.963414634146341</v>
      </c>
      <c r="N632" s="302" t="n">
        <v>0.965116279069767</v>
      </c>
      <c r="O632" s="374" t="n">
        <v>246</v>
      </c>
      <c r="P632" s="301" t="n">
        <v>207</v>
      </c>
      <c r="Q632" s="301" t="n">
        <v>69</v>
      </c>
      <c r="R632" s="299" t="n">
        <v>72</v>
      </c>
      <c r="S632" s="299" t="n">
        <v>66</v>
      </c>
      <c r="T632" s="302" t="n">
        <v>0.841463414634146</v>
      </c>
      <c r="U632" s="302" t="n">
        <v>0.884615384615385</v>
      </c>
      <c r="V632" s="303" t="n">
        <v>0.878048780487805</v>
      </c>
      <c r="W632" s="303" t="n">
        <v>0.767441860465116</v>
      </c>
      <c r="X632" s="462" t="n">
        <v>0.0065666041275797</v>
      </c>
      <c r="Y632" s="306" t="n">
        <v>575</v>
      </c>
      <c r="Z632" s="375" t="n">
        <v>459</v>
      </c>
      <c r="AA632" s="375" t="n">
        <v>585</v>
      </c>
      <c r="AB632" s="375" t="n">
        <v>462</v>
      </c>
      <c r="AC632" s="376" t="n">
        <v>0.798260869565217</v>
      </c>
      <c r="AD632" s="303" t="n">
        <v>0.78974358974359</v>
      </c>
      <c r="AE632" s="462" t="n">
        <v>0.00851727982162764</v>
      </c>
    </row>
    <row r="633">
      <c r="A633" s="357" t="inlineStr">
        <is>
          <t>BANDUNG万隆</t>
        </is>
      </c>
      <c r="B633" s="381" t="inlineStr">
        <is>
          <t>Ari TH</t>
        </is>
      </c>
      <c r="C633" s="349" t="inlineStr">
        <is>
          <t>SOG07A</t>
        </is>
      </c>
      <c r="D633" s="381" t="inlineStr">
        <is>
          <t>SOG07A</t>
        </is>
      </c>
      <c r="E633" s="301" t="n">
        <v>53</v>
      </c>
      <c r="F633" s="301" t="n">
        <v>53</v>
      </c>
      <c r="G633" s="299" t="n">
        <v>53</v>
      </c>
      <c r="H633" s="299" t="n">
        <v>53</v>
      </c>
      <c r="I633" s="299" t="n">
        <v>57</v>
      </c>
      <c r="J633" s="299" t="n">
        <v>55</v>
      </c>
      <c r="K633" s="332" t="n">
        <v>0.9</v>
      </c>
      <c r="L633" s="302" t="n">
        <v>1</v>
      </c>
      <c r="M633" s="302" t="n">
        <v>1</v>
      </c>
      <c r="N633" s="302" t="n">
        <v>0.9649122807017541</v>
      </c>
      <c r="O633" s="374" t="n">
        <v>163</v>
      </c>
      <c r="P633" s="301" t="n">
        <v>161</v>
      </c>
      <c r="Q633" s="301" t="n">
        <v>53</v>
      </c>
      <c r="R633" s="299" t="n">
        <v>53</v>
      </c>
      <c r="S633" s="299" t="n">
        <v>55</v>
      </c>
      <c r="T633" s="302" t="n">
        <v>0.987730061349693</v>
      </c>
      <c r="U633" s="302" t="n">
        <v>1</v>
      </c>
      <c r="V633" s="303" t="n">
        <v>1</v>
      </c>
      <c r="W633" s="303" t="n">
        <v>0.9649122807017541</v>
      </c>
      <c r="X633" s="462" t="n">
        <v>0</v>
      </c>
      <c r="Y633" s="306" t="n">
        <v>373</v>
      </c>
      <c r="Z633" s="375" t="n">
        <v>341</v>
      </c>
      <c r="AA633" s="375" t="n">
        <v>376</v>
      </c>
      <c r="AB633" s="375" t="n">
        <v>330</v>
      </c>
      <c r="AC633" s="376" t="n">
        <v>0.914209115281501</v>
      </c>
      <c r="AD633" s="303" t="n">
        <v>0.877659574468085</v>
      </c>
      <c r="AE633" s="462" t="n">
        <v>0.0365495408134163</v>
      </c>
    </row>
    <row r="634">
      <c r="A634" s="357" t="inlineStr">
        <is>
          <t>BANDUNG万隆</t>
        </is>
      </c>
      <c r="B634" s="381" t="inlineStr">
        <is>
          <t>Ari TH</t>
        </is>
      </c>
      <c r="C634" s="349" t="inlineStr">
        <is>
          <t>SOG26</t>
        </is>
      </c>
      <c r="D634" s="381" t="inlineStr">
        <is>
          <t>DC_BALEENDAH</t>
        </is>
      </c>
      <c r="E634" s="301" t="n">
        <v>69</v>
      </c>
      <c r="F634" s="301" t="n">
        <v>68</v>
      </c>
      <c r="G634" s="299" t="n">
        <v>73</v>
      </c>
      <c r="H634" s="299" t="n">
        <v>69</v>
      </c>
      <c r="I634" s="299" t="n">
        <v>78</v>
      </c>
      <c r="J634" s="299" t="n">
        <v>76</v>
      </c>
      <c r="K634" s="332" t="n">
        <v>0.9</v>
      </c>
      <c r="L634" s="302" t="n">
        <v>0.985507246376812</v>
      </c>
      <c r="M634" s="302" t="n">
        <v>0.945205479452055</v>
      </c>
      <c r="N634" s="302" t="n">
        <v>0.974358974358974</v>
      </c>
      <c r="O634" s="374" t="n">
        <v>220</v>
      </c>
      <c r="P634" s="301" t="n">
        <v>208</v>
      </c>
      <c r="Q634" s="301" t="n">
        <v>67</v>
      </c>
      <c r="R634" s="299" t="n">
        <v>67</v>
      </c>
      <c r="S634" s="299" t="n">
        <v>74</v>
      </c>
      <c r="T634" s="302" t="n">
        <v>0.945454545454545</v>
      </c>
      <c r="U634" s="302" t="n">
        <v>0.9710144927536229</v>
      </c>
      <c r="V634" s="303" t="n">
        <v>0.917808219178082</v>
      </c>
      <c r="W634" s="303" t="n">
        <v>0.948717948717949</v>
      </c>
      <c r="X634" s="462" t="n">
        <v>0.053206273575541</v>
      </c>
      <c r="Y634" s="306" t="n">
        <v>512</v>
      </c>
      <c r="Z634" s="375" t="n">
        <v>484</v>
      </c>
      <c r="AA634" s="375" t="n">
        <v>506</v>
      </c>
      <c r="AB634" s="375" t="n">
        <v>470</v>
      </c>
      <c r="AC634" s="376" t="n">
        <v>0.9453125</v>
      </c>
      <c r="AD634" s="303" t="n">
        <v>0.928853754940711</v>
      </c>
      <c r="AE634" s="462" t="n">
        <v>0.0164587450592886</v>
      </c>
    </row>
    <row r="635">
      <c r="A635" s="357" t="inlineStr">
        <is>
          <t>BANDUNG万隆</t>
        </is>
      </c>
      <c r="B635" s="381" t="inlineStr">
        <is>
          <t>Ari TH</t>
        </is>
      </c>
      <c r="C635" s="349" t="inlineStr">
        <is>
          <t>SOG27</t>
        </is>
      </c>
      <c r="D635" s="381" t="inlineStr">
        <is>
          <t>DC_MAJALAYA</t>
        </is>
      </c>
      <c r="E635" s="301" t="n">
        <v>94</v>
      </c>
      <c r="F635" s="301" t="n">
        <v>91</v>
      </c>
      <c r="G635" s="299" t="n">
        <v>108</v>
      </c>
      <c r="H635" s="299" t="n">
        <v>106</v>
      </c>
      <c r="I635" s="299" t="n">
        <v>118</v>
      </c>
      <c r="J635" s="299" t="n">
        <v>116</v>
      </c>
      <c r="K635" s="332" t="n">
        <v>0.9</v>
      </c>
      <c r="L635" s="302" t="n">
        <v>0.968085106382979</v>
      </c>
      <c r="M635" s="302" t="n">
        <v>0.981481481481482</v>
      </c>
      <c r="N635" s="302" t="n">
        <v>0.9830508474576271</v>
      </c>
      <c r="O635" s="374" t="n">
        <v>320</v>
      </c>
      <c r="P635" s="301" t="n">
        <v>306</v>
      </c>
      <c r="Q635" s="301" t="n">
        <v>87</v>
      </c>
      <c r="R635" s="299" t="n">
        <v>104</v>
      </c>
      <c r="S635" s="299" t="n">
        <v>115</v>
      </c>
      <c r="T635" s="302" t="n">
        <v>0.95625</v>
      </c>
      <c r="U635" s="302" t="n">
        <v>0.925531914893617</v>
      </c>
      <c r="V635" s="303" t="n">
        <v>0.962962962962963</v>
      </c>
      <c r="W635" s="303" t="n">
        <v>0.974576271186441</v>
      </c>
      <c r="X635" s="462" t="n">
        <v>-0.0374310480693459</v>
      </c>
      <c r="Y635" s="306" t="n">
        <v>742</v>
      </c>
      <c r="Z635" s="375" t="n">
        <v>704</v>
      </c>
      <c r="AA635" s="375" t="n">
        <v>738</v>
      </c>
      <c r="AB635" s="375" t="n">
        <v>712</v>
      </c>
      <c r="AC635" s="376" t="n">
        <v>0.948787061994609</v>
      </c>
      <c r="AD635" s="303" t="n">
        <v>0.964769647696477</v>
      </c>
      <c r="AE635" s="462" t="n">
        <v>-0.0159825857018678</v>
      </c>
    </row>
    <row r="636">
      <c r="A636" s="357" t="inlineStr">
        <is>
          <t>BANDUNG万隆</t>
        </is>
      </c>
      <c r="B636" s="381" t="inlineStr">
        <is>
          <t>Ari TH</t>
        </is>
      </c>
      <c r="C636" s="349" t="inlineStr">
        <is>
          <t>SOG05A</t>
        </is>
      </c>
      <c r="D636" s="381" t="inlineStr">
        <is>
          <t>SOG05A</t>
        </is>
      </c>
      <c r="E636" s="301" t="n">
        <v>30</v>
      </c>
      <c r="F636" s="301" t="n">
        <v>30</v>
      </c>
      <c r="G636" s="299" t="n">
        <v>33</v>
      </c>
      <c r="H636" s="299" t="n">
        <v>32</v>
      </c>
      <c r="I636" s="299" t="n">
        <v>34</v>
      </c>
      <c r="J636" s="299" t="n">
        <v>33</v>
      </c>
      <c r="K636" s="332" t="n">
        <v>0.9</v>
      </c>
      <c r="L636" s="302" t="n">
        <v>1</v>
      </c>
      <c r="M636" s="302" t="n">
        <v>0.9696969696969699</v>
      </c>
      <c r="N636" s="302" t="n">
        <v>0.970588235294118</v>
      </c>
      <c r="O636" s="374" t="n">
        <v>97</v>
      </c>
      <c r="P636" s="301" t="n">
        <v>93</v>
      </c>
      <c r="Q636" s="301" t="n">
        <v>29</v>
      </c>
      <c r="R636" s="299" t="n">
        <v>31</v>
      </c>
      <c r="S636" s="299" t="n">
        <v>33</v>
      </c>
      <c r="T636" s="302" t="n">
        <v>0.958762886597938</v>
      </c>
      <c r="U636" s="302" t="n">
        <v>0.966666666666667</v>
      </c>
      <c r="V636" s="303" t="n">
        <v>0.939393939393939</v>
      </c>
      <c r="W636" s="303" t="n">
        <v>0.970588235294118</v>
      </c>
      <c r="X636" s="462" t="n">
        <v>0.0272727272727272</v>
      </c>
      <c r="Y636" s="306" t="n">
        <v>228</v>
      </c>
      <c r="Z636" s="375" t="n">
        <v>217</v>
      </c>
      <c r="AA636" s="375" t="n">
        <v>229</v>
      </c>
      <c r="AB636" s="375" t="n">
        <v>219</v>
      </c>
      <c r="AC636" s="376" t="n">
        <v>0.951754385964912</v>
      </c>
      <c r="AD636" s="303" t="n">
        <v>0.956331877729258</v>
      </c>
      <c r="AE636" s="462" t="n">
        <v>-0.00457749176434541</v>
      </c>
    </row>
    <row r="637">
      <c r="A637" s="357" t="inlineStr">
        <is>
          <t>BANDUNG万隆</t>
        </is>
      </c>
      <c r="B637" s="381" t="inlineStr">
        <is>
          <t>Ari TH</t>
        </is>
      </c>
      <c r="C637" s="349" t="inlineStr">
        <is>
          <t>SOG22</t>
        </is>
      </c>
      <c r="D637" s="381" t="inlineStr">
        <is>
          <t>PACET</t>
        </is>
      </c>
      <c r="E637" s="301" t="n">
        <v>48</v>
      </c>
      <c r="F637" s="301" t="n">
        <v>46</v>
      </c>
      <c r="G637" s="299" t="n">
        <v>51</v>
      </c>
      <c r="H637" s="299" t="n">
        <v>50</v>
      </c>
      <c r="I637" s="299" t="n">
        <v>52</v>
      </c>
      <c r="J637" s="299" t="n">
        <v>48</v>
      </c>
      <c r="K637" s="332" t="n">
        <v>0.9</v>
      </c>
      <c r="L637" s="302" t="n">
        <v>0.958333333333333</v>
      </c>
      <c r="M637" s="302" t="n">
        <v>0.9803921568627449</v>
      </c>
      <c r="N637" s="302" t="n">
        <v>0.923076923076923</v>
      </c>
      <c r="O637" s="374" t="n">
        <v>151</v>
      </c>
      <c r="P637" s="301" t="n">
        <v>141</v>
      </c>
      <c r="Q637" s="301" t="n">
        <v>44</v>
      </c>
      <c r="R637" s="299" t="n">
        <v>49</v>
      </c>
      <c r="S637" s="299" t="n">
        <v>48</v>
      </c>
      <c r="T637" s="302" t="n">
        <v>0.933774834437086</v>
      </c>
      <c r="U637" s="302" t="n">
        <v>0.916666666666667</v>
      </c>
      <c r="V637" s="303" t="n">
        <v>0.96078431372549</v>
      </c>
      <c r="W637" s="303" t="n">
        <v>0.923076923076923</v>
      </c>
      <c r="X637" s="462" t="n">
        <v>-0.0441176470588236</v>
      </c>
      <c r="Y637" s="306" t="n">
        <v>348</v>
      </c>
      <c r="Z637" s="375" t="n">
        <v>330</v>
      </c>
      <c r="AA637" s="375" t="n">
        <v>341</v>
      </c>
      <c r="AB637" s="375" t="n">
        <v>326</v>
      </c>
      <c r="AC637" s="376" t="n">
        <v>0.948275862068966</v>
      </c>
      <c r="AD637" s="303" t="n">
        <v>0.956011730205279</v>
      </c>
      <c r="AE637" s="462" t="n">
        <v>-0.00773586813631311</v>
      </c>
    </row>
    <row r="638">
      <c r="A638" s="357" t="inlineStr">
        <is>
          <t>BANDUNG万隆</t>
        </is>
      </c>
      <c r="B638" s="381" t="inlineStr">
        <is>
          <t>Widdy</t>
        </is>
      </c>
      <c r="C638" s="349" t="inlineStr">
        <is>
          <t>BDO88</t>
        </is>
      </c>
      <c r="D638" s="381" t="inlineStr">
        <is>
          <t>DC_BURANGRANG</t>
        </is>
      </c>
      <c r="E638" s="301" t="n">
        <v>49</v>
      </c>
      <c r="F638" s="301" t="n">
        <v>40</v>
      </c>
      <c r="G638" s="299" t="n">
        <v>54</v>
      </c>
      <c r="H638" s="299" t="n">
        <v>51</v>
      </c>
      <c r="I638" s="299" t="n">
        <v>56</v>
      </c>
      <c r="J638" s="299" t="n">
        <v>53</v>
      </c>
      <c r="K638" s="332" t="n">
        <v>0.9</v>
      </c>
      <c r="L638" s="302" t="n">
        <v>0.816326530612245</v>
      </c>
      <c r="M638" s="302" t="n">
        <v>0.944444444444444</v>
      </c>
      <c r="N638" s="302" t="n">
        <v>0.946428571428571</v>
      </c>
      <c r="O638" s="374" t="n">
        <v>159</v>
      </c>
      <c r="P638" s="301" t="n">
        <v>137</v>
      </c>
      <c r="Q638" s="301" t="n">
        <v>36</v>
      </c>
      <c r="R638" s="299" t="n">
        <v>50</v>
      </c>
      <c r="S638" s="299" t="n">
        <v>51</v>
      </c>
      <c r="T638" s="302" t="n">
        <v>0.861635220125786</v>
      </c>
      <c r="U638" s="302" t="n">
        <v>0.73469387755102</v>
      </c>
      <c r="V638" s="303" t="n">
        <v>0.925925925925926</v>
      </c>
      <c r="W638" s="303" t="n">
        <v>0.910714285714286</v>
      </c>
      <c r="X638" s="462" t="n">
        <v>-0.191232048374905</v>
      </c>
      <c r="Y638" s="306" t="n">
        <v>363</v>
      </c>
      <c r="Z638" s="375" t="n">
        <v>314</v>
      </c>
      <c r="AA638" s="375" t="n">
        <v>363</v>
      </c>
      <c r="AB638" s="375" t="n">
        <v>319</v>
      </c>
      <c r="AC638" s="376" t="n">
        <v>0.8650137741046831</v>
      </c>
      <c r="AD638" s="303" t="n">
        <v>0.878787878787879</v>
      </c>
      <c r="AE638" s="462" t="n">
        <v>-0.0137741046831956</v>
      </c>
    </row>
    <row r="639">
      <c r="A639" s="357" t="inlineStr">
        <is>
          <t>BANDUNG万隆</t>
        </is>
      </c>
      <c r="B639" s="381" t="inlineStr">
        <is>
          <t>Ari TH</t>
        </is>
      </c>
      <c r="C639" s="349" t="inlineStr">
        <is>
          <t>SOG34</t>
        </is>
      </c>
      <c r="D639" s="381" t="inlineStr">
        <is>
          <t>DC_CIJAGRA</t>
        </is>
      </c>
      <c r="E639" s="301" t="n">
        <v>44</v>
      </c>
      <c r="F639" s="301" t="n">
        <v>40</v>
      </c>
      <c r="G639" s="299" t="n">
        <v>48</v>
      </c>
      <c r="H639" s="299" t="n">
        <v>46</v>
      </c>
      <c r="I639" s="299" t="n">
        <v>52</v>
      </c>
      <c r="J639" s="299" t="n">
        <v>50</v>
      </c>
      <c r="K639" s="332" t="n">
        <v>0.9</v>
      </c>
      <c r="L639" s="302" t="n">
        <v>0.9090909090909089</v>
      </c>
      <c r="M639" s="302" t="n">
        <v>0.958333333333333</v>
      </c>
      <c r="N639" s="302" t="n">
        <v>0.961538461538462</v>
      </c>
      <c r="O639" s="374" t="n">
        <v>144</v>
      </c>
      <c r="P639" s="301" t="n">
        <v>126</v>
      </c>
      <c r="Q639" s="301" t="n">
        <v>38</v>
      </c>
      <c r="R639" s="299" t="n">
        <v>40</v>
      </c>
      <c r="S639" s="299" t="n">
        <v>48</v>
      </c>
      <c r="T639" s="302" t="n">
        <v>0.875</v>
      </c>
      <c r="U639" s="302" t="n">
        <v>0.863636363636364</v>
      </c>
      <c r="V639" s="303" t="n">
        <v>0.833333333333333</v>
      </c>
      <c r="W639" s="303" t="n">
        <v>0.923076923076923</v>
      </c>
      <c r="X639" s="462" t="n">
        <v>0.0303030303030303</v>
      </c>
      <c r="Y639" s="306" t="n">
        <v>342</v>
      </c>
      <c r="Z639" s="375" t="n">
        <v>306</v>
      </c>
      <c r="AA639" s="375" t="n">
        <v>346</v>
      </c>
      <c r="AB639" s="375" t="n">
        <v>318</v>
      </c>
      <c r="AC639" s="376" t="n">
        <v>0.8947368421052631</v>
      </c>
      <c r="AD639" s="303" t="n">
        <v>0.919075144508671</v>
      </c>
      <c r="AE639" s="462" t="n">
        <v>-0.0243383024034074</v>
      </c>
    </row>
    <row r="640">
      <c r="A640" s="357" t="inlineStr">
        <is>
          <t>BANDUNG万隆</t>
        </is>
      </c>
      <c r="B640" s="381" t="inlineStr">
        <is>
          <t>Widdy</t>
        </is>
      </c>
      <c r="C640" s="349" t="inlineStr">
        <is>
          <t>BDO01A</t>
        </is>
      </c>
      <c r="D640" s="381" t="inlineStr">
        <is>
          <t>DC_BINONG</t>
        </is>
      </c>
      <c r="E640" s="301" t="n">
        <v>32</v>
      </c>
      <c r="F640" s="301" t="n">
        <v>31</v>
      </c>
      <c r="G640" s="299" t="n">
        <v>35</v>
      </c>
      <c r="H640" s="299" t="n">
        <v>33</v>
      </c>
      <c r="I640" s="299" t="n">
        <v>37</v>
      </c>
      <c r="J640" s="299" t="n">
        <v>35</v>
      </c>
      <c r="K640" s="332" t="n">
        <v>0.9</v>
      </c>
      <c r="L640" s="302" t="n">
        <v>0.96875</v>
      </c>
      <c r="M640" s="302" t="n">
        <v>0.9428571428571429</v>
      </c>
      <c r="N640" s="302" t="n">
        <v>0.9459459459459461</v>
      </c>
      <c r="O640" s="374" t="n">
        <v>104</v>
      </c>
      <c r="P640" s="301" t="n">
        <v>84</v>
      </c>
      <c r="Q640" s="301" t="n">
        <v>26</v>
      </c>
      <c r="R640" s="299" t="n">
        <v>30</v>
      </c>
      <c r="S640" s="299" t="n">
        <v>28</v>
      </c>
      <c r="T640" s="302" t="n">
        <v>0.807692307692308</v>
      </c>
      <c r="U640" s="302" t="n">
        <v>0.8125</v>
      </c>
      <c r="V640" s="303" t="n">
        <v>0.857142857142857</v>
      </c>
      <c r="W640" s="303" t="n">
        <v>0.756756756756757</v>
      </c>
      <c r="X640" s="462" t="n">
        <v>-0.0446428571428571</v>
      </c>
      <c r="Y640" s="306" t="n">
        <v>244</v>
      </c>
      <c r="Z640" s="375" t="n">
        <v>191</v>
      </c>
      <c r="AA640" s="375" t="n">
        <v>241</v>
      </c>
      <c r="AB640" s="375" t="n">
        <v>187</v>
      </c>
      <c r="AC640" s="376" t="n">
        <v>0.782786885245902</v>
      </c>
      <c r="AD640" s="303" t="n">
        <v>0.775933609958506</v>
      </c>
      <c r="AE640" s="462" t="n">
        <v>0.00685327528739543</v>
      </c>
    </row>
    <row r="641">
      <c r="A641" s="357" t="inlineStr">
        <is>
          <t>BANDUNG万隆</t>
        </is>
      </c>
      <c r="B641" s="381" t="inlineStr">
        <is>
          <t>Widdy</t>
        </is>
      </c>
      <c r="C641" s="349" t="inlineStr">
        <is>
          <t>BDO21A</t>
        </is>
      </c>
      <c r="D641" s="381" t="inlineStr">
        <is>
          <t>PARAKAN_SAAT</t>
        </is>
      </c>
      <c r="E641" s="301" t="n">
        <v>58</v>
      </c>
      <c r="F641" s="301" t="n">
        <v>51</v>
      </c>
      <c r="G641" s="299" t="n">
        <v>65</v>
      </c>
      <c r="H641" s="299" t="n">
        <v>58</v>
      </c>
      <c r="I641" s="299" t="n">
        <v>70</v>
      </c>
      <c r="J641" s="299" t="n">
        <v>67</v>
      </c>
      <c r="K641" s="332" t="n">
        <v>0.9</v>
      </c>
      <c r="L641" s="302" t="n">
        <v>0.879310344827586</v>
      </c>
      <c r="M641" s="302" t="n">
        <v>0.892307692307692</v>
      </c>
      <c r="N641" s="302" t="n">
        <v>0.957142857142857</v>
      </c>
      <c r="O641" s="374" t="n">
        <v>193</v>
      </c>
      <c r="P641" s="301" t="n">
        <v>176</v>
      </c>
      <c r="Q641" s="301" t="n">
        <v>51</v>
      </c>
      <c r="R641" s="299" t="n">
        <v>58</v>
      </c>
      <c r="S641" s="299" t="n">
        <v>67</v>
      </c>
      <c r="T641" s="302" t="n">
        <v>0.911917098445596</v>
      </c>
      <c r="U641" s="302" t="n">
        <v>0.879310344827586</v>
      </c>
      <c r="V641" s="303" t="n">
        <v>0.892307692307692</v>
      </c>
      <c r="W641" s="303" t="n">
        <v>0.957142857142857</v>
      </c>
      <c r="X641" s="462" t="n">
        <v>-0.0129973474801062</v>
      </c>
      <c r="Y641" s="306" t="n">
        <v>438</v>
      </c>
      <c r="Z641" s="375" t="n">
        <v>403</v>
      </c>
      <c r="AA641" s="375" t="n">
        <v>436</v>
      </c>
      <c r="AB641" s="375" t="n">
        <v>412</v>
      </c>
      <c r="AC641" s="376" t="n">
        <v>0.920091324200913</v>
      </c>
      <c r="AD641" s="303" t="n">
        <v>0.944954128440367</v>
      </c>
      <c r="AE641" s="462" t="n">
        <v>-0.0248628042394538</v>
      </c>
    </row>
    <row r="642">
      <c r="A642" s="357" t="inlineStr">
        <is>
          <t>BANDUNG万隆</t>
        </is>
      </c>
      <c r="B642" s="381" t="inlineStr">
        <is>
          <t>Ari TH</t>
        </is>
      </c>
      <c r="C642" s="349" t="inlineStr">
        <is>
          <t>SOG03A</t>
        </is>
      </c>
      <c r="D642" s="381" t="inlineStr">
        <is>
          <t>SERANGMEKAR_2</t>
        </is>
      </c>
      <c r="E642" s="301" t="n">
        <v>71</v>
      </c>
      <c r="F642" s="301" t="n">
        <v>65</v>
      </c>
      <c r="G642" s="299" t="n">
        <v>77</v>
      </c>
      <c r="H642" s="299" t="n">
        <v>73</v>
      </c>
      <c r="I642" s="299" t="n">
        <v>83</v>
      </c>
      <c r="J642" s="299" t="n">
        <v>82</v>
      </c>
      <c r="K642" s="332" t="n">
        <v>0.9</v>
      </c>
      <c r="L642" s="302" t="n">
        <v>0.915492957746479</v>
      </c>
      <c r="M642" s="302" t="n">
        <v>0.948051948051948</v>
      </c>
      <c r="N642" s="302" t="n">
        <v>0.987951807228916</v>
      </c>
      <c r="O642" s="374" t="n">
        <v>231</v>
      </c>
      <c r="P642" s="301" t="n">
        <v>210</v>
      </c>
      <c r="Q642" s="301" t="n">
        <v>63</v>
      </c>
      <c r="R642" s="299" t="n">
        <v>72</v>
      </c>
      <c r="S642" s="299" t="n">
        <v>75</v>
      </c>
      <c r="T642" s="302" t="n">
        <v>0.9090909090909089</v>
      </c>
      <c r="U642" s="302" t="n">
        <v>0.887323943661972</v>
      </c>
      <c r="V642" s="303" t="n">
        <v>0.935064935064935</v>
      </c>
      <c r="W642" s="303" t="n">
        <v>0.903614457831325</v>
      </c>
      <c r="X642" s="462" t="n">
        <v>-0.0477409914029632</v>
      </c>
      <c r="Y642" s="306" t="n">
        <v>541</v>
      </c>
      <c r="Z642" s="375" t="n">
        <v>479</v>
      </c>
      <c r="AA642" s="375" t="n">
        <v>555</v>
      </c>
      <c r="AB642" s="375" t="n">
        <v>489</v>
      </c>
      <c r="AC642" s="376" t="n">
        <v>0.88539741219963</v>
      </c>
      <c r="AD642" s="303" t="n">
        <v>0.881081081081081</v>
      </c>
      <c r="AE642" s="462" t="n">
        <v>0.00431633111854923</v>
      </c>
    </row>
    <row r="643">
      <c r="A643" s="357" t="inlineStr">
        <is>
          <t>BANDUNG万隆</t>
        </is>
      </c>
      <c r="B643" s="381" t="inlineStr">
        <is>
          <t>Viky</t>
        </is>
      </c>
      <c r="C643" s="349" t="inlineStr">
        <is>
          <t>KNG10</t>
        </is>
      </c>
      <c r="D643" s="381" t="inlineStr">
        <is>
          <t>CIRENDANG</t>
        </is>
      </c>
      <c r="E643" s="301" t="n">
        <v>75</v>
      </c>
      <c r="F643" s="301" t="n">
        <v>74</v>
      </c>
      <c r="G643" s="299" t="n">
        <v>79</v>
      </c>
      <c r="H643" s="299" t="n">
        <v>79</v>
      </c>
      <c r="I643" s="299" t="n">
        <v>84</v>
      </c>
      <c r="J643" s="299" t="n">
        <v>82</v>
      </c>
      <c r="K643" s="332" t="n">
        <v>0.9</v>
      </c>
      <c r="L643" s="302" t="n">
        <v>0.986666666666667</v>
      </c>
      <c r="M643" s="302" t="n">
        <v>1</v>
      </c>
      <c r="N643" s="302" t="n">
        <v>0.9761904761904761</v>
      </c>
      <c r="O643" s="374" t="n">
        <v>238</v>
      </c>
      <c r="P643" s="301" t="n">
        <v>233</v>
      </c>
      <c r="Q643" s="301" t="n">
        <v>73</v>
      </c>
      <c r="R643" s="299" t="n">
        <v>78</v>
      </c>
      <c r="S643" s="299" t="n">
        <v>82</v>
      </c>
      <c r="T643" s="302" t="n">
        <v>0.978991596638655</v>
      </c>
      <c r="U643" s="302" t="n">
        <v>0.9733333333333331</v>
      </c>
      <c r="V643" s="303" t="n">
        <v>0.987341772151899</v>
      </c>
      <c r="W643" s="303" t="n">
        <v>0.9761904761904761</v>
      </c>
      <c r="X643" s="462" t="n">
        <v>-0.0140084388185654</v>
      </c>
      <c r="Y643" s="306" t="n">
        <v>543</v>
      </c>
      <c r="Z643" s="375" t="n">
        <v>532</v>
      </c>
      <c r="AA643" s="375" t="n">
        <v>541</v>
      </c>
      <c r="AB643" s="375" t="n">
        <v>526</v>
      </c>
      <c r="AC643" s="376" t="n">
        <v>0.979742173112339</v>
      </c>
      <c r="AD643" s="303" t="n">
        <v>0.972273567467652</v>
      </c>
      <c r="AE643" s="462" t="n">
        <v>0.00746860564468643</v>
      </c>
    </row>
    <row r="644">
      <c r="A644" s="357" t="inlineStr">
        <is>
          <t>BANDUNG万隆</t>
        </is>
      </c>
      <c r="B644" s="381" t="inlineStr">
        <is>
          <t>Viky</t>
        </is>
      </c>
      <c r="C644" s="349" t="inlineStr">
        <is>
          <t>KNG28</t>
        </is>
      </c>
      <c r="D644" s="381" t="inlineStr">
        <is>
          <t>KOJENGKANG</t>
        </is>
      </c>
      <c r="E644" s="301" t="n">
        <v>62</v>
      </c>
      <c r="F644" s="301" t="n">
        <v>62</v>
      </c>
      <c r="G644" s="299" t="n">
        <v>62</v>
      </c>
      <c r="H644" s="299" t="n">
        <v>62</v>
      </c>
      <c r="I644" s="299" t="n">
        <v>64</v>
      </c>
      <c r="J644" s="299" t="n">
        <v>64</v>
      </c>
      <c r="K644" s="332" t="n">
        <v>0.9</v>
      </c>
      <c r="L644" s="302" t="n">
        <v>1</v>
      </c>
      <c r="M644" s="302" t="n">
        <v>1</v>
      </c>
      <c r="N644" s="302" t="n">
        <v>1</v>
      </c>
      <c r="O644" s="374" t="n">
        <v>188</v>
      </c>
      <c r="P644" s="301" t="n">
        <v>186</v>
      </c>
      <c r="Q644" s="301" t="n">
        <v>62</v>
      </c>
      <c r="R644" s="299" t="n">
        <v>61</v>
      </c>
      <c r="S644" s="299" t="n">
        <v>63</v>
      </c>
      <c r="T644" s="302" t="n">
        <v>0.9893617021276599</v>
      </c>
      <c r="U644" s="302" t="n">
        <v>1</v>
      </c>
      <c r="V644" s="303" t="n">
        <v>0.9838709677419351</v>
      </c>
      <c r="W644" s="303" t="n">
        <v>0.984375</v>
      </c>
      <c r="X644" s="462" t="n">
        <v>0.0161290322580645</v>
      </c>
      <c r="Y644" s="306" t="n">
        <v>418</v>
      </c>
      <c r="Z644" s="375" t="n">
        <v>414</v>
      </c>
      <c r="AA644" s="375" t="n">
        <v>409</v>
      </c>
      <c r="AB644" s="375" t="n">
        <v>409</v>
      </c>
      <c r="AC644" s="376" t="n">
        <v>0.990430622009569</v>
      </c>
      <c r="AD644" s="303" t="n">
        <v>1</v>
      </c>
      <c r="AE644" s="462" t="n">
        <v>-0.00956937799043067</v>
      </c>
    </row>
    <row r="645">
      <c r="A645" s="357" t="inlineStr">
        <is>
          <t>BANDUNG万隆</t>
        </is>
      </c>
      <c r="B645" s="381" t="inlineStr">
        <is>
          <t>Viky</t>
        </is>
      </c>
      <c r="C645" s="349" t="inlineStr">
        <is>
          <t>KNG04</t>
        </is>
      </c>
      <c r="D645" s="381" t="inlineStr">
        <is>
          <t>KADUGEDE</t>
        </is>
      </c>
      <c r="E645" s="301" t="n">
        <v>50</v>
      </c>
      <c r="F645" s="301" t="n">
        <v>49</v>
      </c>
      <c r="G645" s="299" t="n">
        <v>51</v>
      </c>
      <c r="H645" s="299" t="n">
        <v>50</v>
      </c>
      <c r="I645" s="299" t="n">
        <v>53</v>
      </c>
      <c r="J645" s="299" t="n">
        <v>53</v>
      </c>
      <c r="K645" s="332" t="n">
        <v>0.9</v>
      </c>
      <c r="L645" s="302" t="n">
        <v>0.98</v>
      </c>
      <c r="M645" s="302" t="n">
        <v>0.9803921568627449</v>
      </c>
      <c r="N645" s="302" t="n">
        <v>1</v>
      </c>
      <c r="O645" s="374" t="n">
        <v>154</v>
      </c>
      <c r="P645" s="301" t="n">
        <v>147</v>
      </c>
      <c r="Q645" s="301" t="n">
        <v>49</v>
      </c>
      <c r="R645" s="299" t="n">
        <v>49</v>
      </c>
      <c r="S645" s="299" t="n">
        <v>49</v>
      </c>
      <c r="T645" s="302" t="n">
        <v>0.954545454545455</v>
      </c>
      <c r="U645" s="302" t="n">
        <v>0.98</v>
      </c>
      <c r="V645" s="303" t="n">
        <v>0.96078431372549</v>
      </c>
      <c r="W645" s="303" t="n">
        <v>0.924528301886792</v>
      </c>
      <c r="X645" s="462" t="n">
        <v>0.0192156862745098</v>
      </c>
      <c r="Y645" s="306" t="n">
        <v>342</v>
      </c>
      <c r="Z645" s="375" t="n">
        <v>322</v>
      </c>
      <c r="AA645" s="375" t="n">
        <v>319</v>
      </c>
      <c r="AB645" s="375" t="n">
        <v>306</v>
      </c>
      <c r="AC645" s="376" t="n">
        <v>0.941520467836257</v>
      </c>
      <c r="AD645" s="303" t="n">
        <v>0.959247648902821</v>
      </c>
      <c r="AE645" s="462" t="n">
        <v>-0.017727181066564</v>
      </c>
    </row>
    <row r="646">
      <c r="A646" s="357" t="inlineStr">
        <is>
          <t>BANDUNG万隆</t>
        </is>
      </c>
      <c r="B646" s="381" t="inlineStr">
        <is>
          <t>Viky</t>
        </is>
      </c>
      <c r="C646" s="349" t="inlineStr">
        <is>
          <t>KNG18</t>
        </is>
      </c>
      <c r="D646" s="381" t="inlineStr">
        <is>
          <t>KNG18</t>
        </is>
      </c>
      <c r="E646" s="301" t="n">
        <v>41</v>
      </c>
      <c r="F646" s="301" t="n">
        <v>41</v>
      </c>
      <c r="G646" s="299" t="n">
        <v>44</v>
      </c>
      <c r="H646" s="299" t="n">
        <v>44</v>
      </c>
      <c r="I646" s="299" t="n">
        <v>43</v>
      </c>
      <c r="J646" s="299" t="n">
        <v>43</v>
      </c>
      <c r="K646" s="332" t="n">
        <v>0.9</v>
      </c>
      <c r="L646" s="302" t="n">
        <v>1</v>
      </c>
      <c r="M646" s="302" t="n">
        <v>1</v>
      </c>
      <c r="N646" s="302" t="n">
        <v>1</v>
      </c>
      <c r="O646" s="374" t="n">
        <v>128</v>
      </c>
      <c r="P646" s="301" t="n">
        <v>125</v>
      </c>
      <c r="Q646" s="301" t="n">
        <v>40</v>
      </c>
      <c r="R646" s="299" t="n">
        <v>43</v>
      </c>
      <c r="S646" s="299" t="n">
        <v>42</v>
      </c>
      <c r="T646" s="302" t="n">
        <v>0.9765625</v>
      </c>
      <c r="U646" s="302" t="n">
        <v>0.975609756097561</v>
      </c>
      <c r="V646" s="303" t="n">
        <v>0.977272727272727</v>
      </c>
      <c r="W646" s="303" t="n">
        <v>0.976744186046512</v>
      </c>
      <c r="X646" s="462" t="n">
        <v>-0.00166297117516634</v>
      </c>
      <c r="Y646" s="306" t="n">
        <v>295</v>
      </c>
      <c r="Z646" s="375" t="n">
        <v>287</v>
      </c>
      <c r="AA646" s="375" t="n">
        <v>291</v>
      </c>
      <c r="AB646" s="375" t="n">
        <v>281</v>
      </c>
      <c r="AC646" s="376" t="n">
        <v>0.972881355932203</v>
      </c>
      <c r="AD646" s="303" t="n">
        <v>0.965635738831615</v>
      </c>
      <c r="AE646" s="462" t="n">
        <v>0.00724561710058824</v>
      </c>
    </row>
    <row r="647">
      <c r="A647" s="357" t="inlineStr">
        <is>
          <t>BANDUNG万隆</t>
        </is>
      </c>
      <c r="B647" s="381" t="inlineStr">
        <is>
          <t>Viky</t>
        </is>
      </c>
      <c r="C647" s="349" t="inlineStr">
        <is>
          <t>KNG03A</t>
        </is>
      </c>
      <c r="D647" s="381" t="inlineStr">
        <is>
          <t>KNG03A</t>
        </is>
      </c>
      <c r="E647" s="301" t="n">
        <v>27</v>
      </c>
      <c r="F647" s="301" t="n">
        <v>27</v>
      </c>
      <c r="G647" s="299" t="n">
        <v>28</v>
      </c>
      <c r="H647" s="299" t="n">
        <v>28</v>
      </c>
      <c r="I647" s="299" t="n">
        <v>28</v>
      </c>
      <c r="J647" s="299" t="n">
        <v>27</v>
      </c>
      <c r="K647" s="332" t="n">
        <v>0.9</v>
      </c>
      <c r="L647" s="302" t="n">
        <v>1</v>
      </c>
      <c r="M647" s="302" t="n">
        <v>1</v>
      </c>
      <c r="N647" s="302" t="n">
        <v>0.964285714285714</v>
      </c>
      <c r="O647" s="374" t="n">
        <v>83</v>
      </c>
      <c r="P647" s="301" t="n">
        <v>82</v>
      </c>
      <c r="Q647" s="301" t="n">
        <v>27</v>
      </c>
      <c r="R647" s="299" t="n">
        <v>28</v>
      </c>
      <c r="S647" s="299" t="n">
        <v>27</v>
      </c>
      <c r="T647" s="302" t="n">
        <v>0.987951807228916</v>
      </c>
      <c r="U647" s="302" t="n">
        <v>1</v>
      </c>
      <c r="V647" s="303" t="n">
        <v>1</v>
      </c>
      <c r="W647" s="303" t="n">
        <v>0.964285714285714</v>
      </c>
      <c r="X647" s="462" t="n">
        <v>0</v>
      </c>
      <c r="Y647" s="306" t="n">
        <v>196</v>
      </c>
      <c r="Z647" s="375" t="n">
        <v>193</v>
      </c>
      <c r="AA647" s="375" t="n">
        <v>192</v>
      </c>
      <c r="AB647" s="375" t="n">
        <v>185</v>
      </c>
      <c r="AC647" s="376" t="n">
        <v>0.98469387755102</v>
      </c>
      <c r="AD647" s="303" t="n">
        <v>0.963541666666667</v>
      </c>
      <c r="AE647" s="462" t="n">
        <v>0.0211522108843538</v>
      </c>
    </row>
    <row r="648">
      <c r="A648" s="357" t="inlineStr">
        <is>
          <t>BANDUNG万隆</t>
        </is>
      </c>
      <c r="B648" s="381" t="inlineStr">
        <is>
          <t>Viky</t>
        </is>
      </c>
      <c r="C648" s="349" t="inlineStr">
        <is>
          <t>KNG11</t>
        </is>
      </c>
      <c r="D648" s="381" t="inlineStr">
        <is>
          <t>INDANGKERTA</t>
        </is>
      </c>
      <c r="E648" s="301" t="n">
        <v>84</v>
      </c>
      <c r="F648" s="301" t="n">
        <v>82</v>
      </c>
      <c r="G648" s="299" t="n">
        <v>90</v>
      </c>
      <c r="H648" s="299" t="n">
        <v>90</v>
      </c>
      <c r="I648" s="299" t="n">
        <v>91</v>
      </c>
      <c r="J648" s="299" t="n">
        <v>91</v>
      </c>
      <c r="K648" s="332" t="n">
        <v>0.9</v>
      </c>
      <c r="L648" s="302" t="n">
        <v>0.9761904761904761</v>
      </c>
      <c r="M648" s="302" t="n">
        <v>1</v>
      </c>
      <c r="N648" s="302" t="n">
        <v>1</v>
      </c>
      <c r="O648" s="374" t="n">
        <v>265</v>
      </c>
      <c r="P648" s="301" t="n">
        <v>258</v>
      </c>
      <c r="Q648" s="301" t="n">
        <v>80</v>
      </c>
      <c r="R648" s="299" t="n">
        <v>88</v>
      </c>
      <c r="S648" s="299" t="n">
        <v>90</v>
      </c>
      <c r="T648" s="302" t="n">
        <v>0.973584905660377</v>
      </c>
      <c r="U648" s="302" t="n">
        <v>0.952380952380952</v>
      </c>
      <c r="V648" s="303" t="n">
        <v>0.977777777777778</v>
      </c>
      <c r="W648" s="303" t="n">
        <v>0.9890109890109891</v>
      </c>
      <c r="X648" s="462" t="n">
        <v>-0.0253968253968254</v>
      </c>
      <c r="Y648" s="306" t="n">
        <v>591</v>
      </c>
      <c r="Z648" s="375" t="n">
        <v>575</v>
      </c>
      <c r="AA648" s="375" t="n">
        <v>604</v>
      </c>
      <c r="AB648" s="375" t="n">
        <v>583</v>
      </c>
      <c r="AC648" s="376" t="n">
        <v>0.972927241962775</v>
      </c>
      <c r="AD648" s="303" t="n">
        <v>0.96523178807947</v>
      </c>
      <c r="AE648" s="462" t="n">
        <v>0.00769545388330473</v>
      </c>
    </row>
    <row r="649">
      <c r="A649" s="357" t="inlineStr">
        <is>
          <t>BANDUNG万隆</t>
        </is>
      </c>
      <c r="B649" s="381" t="inlineStr">
        <is>
          <t>Viky</t>
        </is>
      </c>
      <c r="C649" s="349" t="inlineStr">
        <is>
          <t>KNG26</t>
        </is>
      </c>
      <c r="D649" s="381" t="inlineStr">
        <is>
          <t>KNG26</t>
        </is>
      </c>
      <c r="E649" s="301" t="n">
        <v>19</v>
      </c>
      <c r="F649" s="301" t="n">
        <v>18</v>
      </c>
      <c r="G649" s="299" t="n">
        <v>19</v>
      </c>
      <c r="H649" s="299" t="n">
        <v>18</v>
      </c>
      <c r="I649" s="299" t="n">
        <v>21</v>
      </c>
      <c r="J649" s="299" t="n">
        <v>21</v>
      </c>
      <c r="K649" s="332" t="n">
        <v>0.9</v>
      </c>
      <c r="L649" s="302" t="n">
        <v>0.947368421052632</v>
      </c>
      <c r="M649" s="302" t="n">
        <v>0.947368421052632</v>
      </c>
      <c r="N649" s="302" t="n">
        <v>1</v>
      </c>
      <c r="O649" s="374" t="n">
        <v>59</v>
      </c>
      <c r="P649" s="301" t="n">
        <v>57</v>
      </c>
      <c r="Q649" s="301" t="n">
        <v>18</v>
      </c>
      <c r="R649" s="299" t="n">
        <v>18</v>
      </c>
      <c r="S649" s="299" t="n">
        <v>21</v>
      </c>
      <c r="T649" s="302" t="n">
        <v>0.966101694915254</v>
      </c>
      <c r="U649" s="302" t="n">
        <v>0.947368421052632</v>
      </c>
      <c r="V649" s="303" t="n">
        <v>0.947368421052632</v>
      </c>
      <c r="W649" s="303" t="n">
        <v>1</v>
      </c>
      <c r="X649" s="462" t="n">
        <v>0</v>
      </c>
      <c r="Y649" s="306" t="n">
        <v>136</v>
      </c>
      <c r="Z649" s="375" t="n">
        <v>132</v>
      </c>
      <c r="AA649" s="375" t="n">
        <v>131</v>
      </c>
      <c r="AB649" s="375" t="n">
        <v>130</v>
      </c>
      <c r="AC649" s="376" t="n">
        <v>0.970588235294118</v>
      </c>
      <c r="AD649" s="303" t="n">
        <v>0.99236641221374</v>
      </c>
      <c r="AE649" s="462" t="n">
        <v>-0.0217781769196228</v>
      </c>
    </row>
    <row r="650">
      <c r="A650" s="357" t="inlineStr">
        <is>
          <t>BANDUNG万隆</t>
        </is>
      </c>
      <c r="B650" s="381" t="inlineStr">
        <is>
          <t>Viky</t>
        </is>
      </c>
      <c r="C650" s="349" t="inlineStr">
        <is>
          <t>KNG07</t>
        </is>
      </c>
      <c r="D650" s="381" t="inlineStr">
        <is>
          <t>DC_PANAWUAN</t>
        </is>
      </c>
      <c r="E650" s="301" t="n">
        <v>96</v>
      </c>
      <c r="F650" s="301" t="n">
        <v>95</v>
      </c>
      <c r="G650" s="299" t="n">
        <v>98</v>
      </c>
      <c r="H650" s="299" t="n">
        <v>98</v>
      </c>
      <c r="I650" s="299" t="n">
        <v>96</v>
      </c>
      <c r="J650" s="299" t="n">
        <v>95</v>
      </c>
      <c r="K650" s="332" t="n">
        <v>0.9</v>
      </c>
      <c r="L650" s="302" t="n">
        <v>0.989583333333333</v>
      </c>
      <c r="M650" s="302" t="n">
        <v>1</v>
      </c>
      <c r="N650" s="302" t="n">
        <v>0.989583333333333</v>
      </c>
      <c r="O650" s="374" t="n">
        <v>290</v>
      </c>
      <c r="P650" s="301" t="n">
        <v>274</v>
      </c>
      <c r="Q650" s="301" t="n">
        <v>93</v>
      </c>
      <c r="R650" s="299" t="n">
        <v>94</v>
      </c>
      <c r="S650" s="299" t="n">
        <v>87</v>
      </c>
      <c r="T650" s="302" t="n">
        <v>0.944827586206897</v>
      </c>
      <c r="U650" s="302" t="n">
        <v>0.96875</v>
      </c>
      <c r="V650" s="303" t="n">
        <v>0.959183673469388</v>
      </c>
      <c r="W650" s="303" t="n">
        <v>0.90625</v>
      </c>
      <c r="X650" s="462" t="n">
        <v>0.00956632653061229</v>
      </c>
      <c r="Y650" s="306" t="n">
        <v>662</v>
      </c>
      <c r="Z650" s="375" t="n">
        <v>619</v>
      </c>
      <c r="AA650" s="375" t="n">
        <v>653</v>
      </c>
      <c r="AB650" s="375" t="n">
        <v>617</v>
      </c>
      <c r="AC650" s="376" t="n">
        <v>0.935045317220544</v>
      </c>
      <c r="AD650" s="303" t="n">
        <v>0.944869831546707</v>
      </c>
      <c r="AE650" s="462" t="n">
        <v>-0.009824514326163601</v>
      </c>
    </row>
    <row r="651">
      <c r="A651" s="357" t="inlineStr">
        <is>
          <t>BANDUNG万隆</t>
        </is>
      </c>
      <c r="B651" s="381" t="inlineStr">
        <is>
          <t>Yosep Kardi</t>
        </is>
      </c>
      <c r="C651" s="349" t="inlineStr">
        <is>
          <t>SOG12E</t>
        </is>
      </c>
      <c r="D651" s="381" t="inlineStr">
        <is>
          <t>SOG12E</t>
        </is>
      </c>
      <c r="E651" s="301" t="n">
        <v>82</v>
      </c>
      <c r="F651" s="301" t="n">
        <v>82</v>
      </c>
      <c r="G651" s="299" t="n">
        <v>89</v>
      </c>
      <c r="H651" s="299" t="n">
        <v>89</v>
      </c>
      <c r="I651" s="299" t="n">
        <v>91</v>
      </c>
      <c r="J651" s="299" t="n">
        <v>90</v>
      </c>
      <c r="K651" s="332" t="n">
        <v>0.9</v>
      </c>
      <c r="L651" s="302" t="n">
        <v>1</v>
      </c>
      <c r="M651" s="302" t="n">
        <v>1</v>
      </c>
      <c r="N651" s="302" t="n">
        <v>0.9890109890109891</v>
      </c>
      <c r="O651" s="374" t="n">
        <v>262</v>
      </c>
      <c r="P651" s="301" t="n">
        <v>261</v>
      </c>
      <c r="Q651" s="301" t="n">
        <v>82</v>
      </c>
      <c r="R651" s="299" t="n">
        <v>89</v>
      </c>
      <c r="S651" s="299" t="n">
        <v>90</v>
      </c>
      <c r="T651" s="302" t="n">
        <v>0.9961832061068699</v>
      </c>
      <c r="U651" s="302" t="n">
        <v>1</v>
      </c>
      <c r="V651" s="303" t="n">
        <v>1</v>
      </c>
      <c r="W651" s="303" t="n">
        <v>0.9890109890109891</v>
      </c>
      <c r="X651" s="462" t="n">
        <v>0</v>
      </c>
      <c r="Y651" s="306" t="n">
        <v>609</v>
      </c>
      <c r="Z651" s="375" t="n">
        <v>607</v>
      </c>
      <c r="AA651" s="375" t="n">
        <v>619</v>
      </c>
      <c r="AB651" s="375" t="n">
        <v>616</v>
      </c>
      <c r="AC651" s="376" t="n">
        <v>0.996715927750411</v>
      </c>
      <c r="AD651" s="303" t="n">
        <v>0.995153473344103</v>
      </c>
      <c r="AE651" s="462" t="n">
        <v>0.00156245440630709</v>
      </c>
    </row>
    <row r="652">
      <c r="A652" s="357" t="inlineStr">
        <is>
          <t>BANDUNG万隆</t>
        </is>
      </c>
      <c r="B652" s="381" t="inlineStr">
        <is>
          <t>Yosep Kardi</t>
        </is>
      </c>
      <c r="C652" s="349" t="inlineStr">
        <is>
          <t>BDO99</t>
        </is>
      </c>
      <c r="D652" s="381" t="inlineStr">
        <is>
          <t>DC_RANCASARI</t>
        </is>
      </c>
      <c r="E652" s="301" t="n">
        <v>39</v>
      </c>
      <c r="F652" s="301" t="n">
        <v>39</v>
      </c>
      <c r="G652" s="299" t="n">
        <v>37</v>
      </c>
      <c r="H652" s="299" t="n">
        <v>37</v>
      </c>
      <c r="I652" s="299" t="n">
        <v>46</v>
      </c>
      <c r="J652" s="299" t="n">
        <v>46</v>
      </c>
      <c r="K652" s="332" t="n">
        <v>0.9</v>
      </c>
      <c r="L652" s="302" t="n">
        <v>1</v>
      </c>
      <c r="M652" s="302" t="n">
        <v>1</v>
      </c>
      <c r="N652" s="302" t="n">
        <v>1</v>
      </c>
      <c r="O652" s="374" t="n">
        <v>122</v>
      </c>
      <c r="P652" s="301" t="n">
        <v>121</v>
      </c>
      <c r="Q652" s="301" t="n">
        <v>39</v>
      </c>
      <c r="R652" s="299" t="n">
        <v>37</v>
      </c>
      <c r="S652" s="299" t="n">
        <v>45</v>
      </c>
      <c r="T652" s="302" t="n">
        <v>0.991803278688525</v>
      </c>
      <c r="U652" s="302" t="n">
        <v>1</v>
      </c>
      <c r="V652" s="303" t="n">
        <v>1</v>
      </c>
      <c r="W652" s="303" t="n">
        <v>0.978260869565217</v>
      </c>
      <c r="X652" s="462" t="n">
        <v>0</v>
      </c>
      <c r="Y652" s="306" t="n">
        <v>280</v>
      </c>
      <c r="Z652" s="375" t="n">
        <v>279</v>
      </c>
      <c r="AA652" s="375" t="n">
        <v>281</v>
      </c>
      <c r="AB652" s="375" t="n">
        <v>272</v>
      </c>
      <c r="AC652" s="376" t="n">
        <v>0.996428571428571</v>
      </c>
      <c r="AD652" s="303" t="n">
        <v>0.96797153024911</v>
      </c>
      <c r="AE652" s="462" t="n">
        <v>0.0284570411794611</v>
      </c>
    </row>
    <row r="653">
      <c r="A653" s="357" t="inlineStr">
        <is>
          <t>BANDUNG万隆</t>
        </is>
      </c>
      <c r="B653" s="381" t="inlineStr">
        <is>
          <t>Yosep Kardi</t>
        </is>
      </c>
      <c r="C653" s="349" t="inlineStr">
        <is>
          <t>BDO89</t>
        </is>
      </c>
      <c r="D653" s="381" t="inlineStr">
        <is>
          <t>DC_CIBIRU</t>
        </is>
      </c>
      <c r="E653" s="301" t="n">
        <v>75</v>
      </c>
      <c r="F653" s="301" t="n">
        <v>73</v>
      </c>
      <c r="G653" s="299" t="n">
        <v>83</v>
      </c>
      <c r="H653" s="299" t="n">
        <v>80</v>
      </c>
      <c r="I653" s="299" t="n">
        <v>91</v>
      </c>
      <c r="J653" s="299" t="n">
        <v>89</v>
      </c>
      <c r="K653" s="332" t="n">
        <v>0.9</v>
      </c>
      <c r="L653" s="302" t="n">
        <v>0.9733333333333331</v>
      </c>
      <c r="M653" s="302" t="n">
        <v>0.963855421686747</v>
      </c>
      <c r="N653" s="302" t="n">
        <v>0.978021978021978</v>
      </c>
      <c r="O653" s="374" t="n">
        <v>249</v>
      </c>
      <c r="P653" s="301" t="n">
        <v>240</v>
      </c>
      <c r="Q653" s="301" t="n">
        <v>73</v>
      </c>
      <c r="R653" s="299" t="n">
        <v>79</v>
      </c>
      <c r="S653" s="299" t="n">
        <v>88</v>
      </c>
      <c r="T653" s="302" t="n">
        <v>0.963855421686747</v>
      </c>
      <c r="U653" s="302" t="n">
        <v>0.9733333333333331</v>
      </c>
      <c r="V653" s="303" t="n">
        <v>0.9518072289156631</v>
      </c>
      <c r="W653" s="303" t="n">
        <v>0.967032967032967</v>
      </c>
      <c r="X653" s="462" t="n">
        <v>0.0215261044176708</v>
      </c>
      <c r="Y653" s="306" t="n">
        <v>578</v>
      </c>
      <c r="Z653" s="375" t="n">
        <v>557</v>
      </c>
      <c r="AA653" s="375" t="n">
        <v>575</v>
      </c>
      <c r="AB653" s="375" t="n">
        <v>554</v>
      </c>
      <c r="AC653" s="376" t="n">
        <v>0.963667820069204</v>
      </c>
      <c r="AD653" s="303" t="n">
        <v>0.963478260869565</v>
      </c>
      <c r="AE653" s="462" t="n">
        <v>0.000189559199638922</v>
      </c>
    </row>
    <row r="654">
      <c r="A654" s="357" t="inlineStr">
        <is>
          <t>BANDUNG万隆</t>
        </is>
      </c>
      <c r="B654" s="381" t="inlineStr">
        <is>
          <t>Ari TH</t>
        </is>
      </c>
      <c r="C654" s="349" t="inlineStr">
        <is>
          <t>SOG02C</t>
        </is>
      </c>
      <c r="D654" s="381" t="inlineStr">
        <is>
          <t>SOG02C</t>
        </is>
      </c>
      <c r="E654" s="301" t="n">
        <v>34</v>
      </c>
      <c r="F654" s="301" t="n">
        <v>32</v>
      </c>
      <c r="G654" s="299" t="n">
        <v>38</v>
      </c>
      <c r="H654" s="299" t="n">
        <v>36</v>
      </c>
      <c r="I654" s="299" t="n">
        <v>36</v>
      </c>
      <c r="J654" s="299" t="n">
        <v>35</v>
      </c>
      <c r="K654" s="332" t="n">
        <v>0.9</v>
      </c>
      <c r="L654" s="302" t="n">
        <v>0.9411764705882349</v>
      </c>
      <c r="M654" s="302" t="n">
        <v>0.947368421052632</v>
      </c>
      <c r="N654" s="302" t="n">
        <v>0.972222222222222</v>
      </c>
      <c r="O654" s="374" t="n">
        <v>108</v>
      </c>
      <c r="P654" s="301" t="n">
        <v>101</v>
      </c>
      <c r="Q654" s="301" t="n">
        <v>31</v>
      </c>
      <c r="R654" s="299" t="n">
        <v>36</v>
      </c>
      <c r="S654" s="299" t="n">
        <v>34</v>
      </c>
      <c r="T654" s="302" t="n">
        <v>0.935185185185185</v>
      </c>
      <c r="U654" s="302" t="n">
        <v>0.911764705882353</v>
      </c>
      <c r="V654" s="303" t="n">
        <v>0.947368421052632</v>
      </c>
      <c r="W654" s="303" t="n">
        <v>0.944444444444444</v>
      </c>
      <c r="X654" s="462" t="n">
        <v>-0.0356037151702786</v>
      </c>
      <c r="Y654" s="306" t="n">
        <v>250</v>
      </c>
      <c r="Z654" s="375" t="n">
        <v>233</v>
      </c>
      <c r="AA654" s="375" t="n">
        <v>249</v>
      </c>
      <c r="AB654" s="375" t="n">
        <v>231</v>
      </c>
      <c r="AC654" s="376" t="n">
        <v>0.9320000000000001</v>
      </c>
      <c r="AD654" s="303" t="n">
        <v>0.927710843373494</v>
      </c>
      <c r="AE654" s="462" t="n">
        <v>0.00428915662650609</v>
      </c>
    </row>
    <row r="655">
      <c r="A655" s="357" t="inlineStr">
        <is>
          <t>BANDUNG万隆</t>
        </is>
      </c>
      <c r="B655" s="381" t="inlineStr">
        <is>
          <t>Ari TH</t>
        </is>
      </c>
      <c r="C655" s="349" t="inlineStr">
        <is>
          <t>SOG13C</t>
        </is>
      </c>
      <c r="D655" s="381" t="inlineStr">
        <is>
          <t>SOG13C</t>
        </is>
      </c>
      <c r="E655" s="301" t="n">
        <v>42</v>
      </c>
      <c r="F655" s="301" t="n">
        <v>42</v>
      </c>
      <c r="G655" s="299" t="n">
        <v>47</v>
      </c>
      <c r="H655" s="299" t="n">
        <v>47</v>
      </c>
      <c r="I655" s="299" t="n">
        <v>46</v>
      </c>
      <c r="J655" s="299" t="n">
        <v>46</v>
      </c>
      <c r="K655" s="332" t="n">
        <v>0.9</v>
      </c>
      <c r="L655" s="302" t="n">
        <v>1</v>
      </c>
      <c r="M655" s="302" t="n">
        <v>1</v>
      </c>
      <c r="N655" s="302" t="n">
        <v>1</v>
      </c>
      <c r="O655" s="374" t="n">
        <v>135</v>
      </c>
      <c r="P655" s="301" t="n">
        <v>130</v>
      </c>
      <c r="Q655" s="301" t="n">
        <v>41</v>
      </c>
      <c r="R655" s="299" t="n">
        <v>45</v>
      </c>
      <c r="S655" s="299" t="n">
        <v>44</v>
      </c>
      <c r="T655" s="302" t="n">
        <v>0.962962962962963</v>
      </c>
      <c r="U655" s="302" t="n">
        <v>0.9761904761904761</v>
      </c>
      <c r="V655" s="303" t="n">
        <v>0.957446808510638</v>
      </c>
      <c r="W655" s="303" t="n">
        <v>0.956521739130435</v>
      </c>
      <c r="X655" s="462" t="n">
        <v>0.0187436676798378</v>
      </c>
      <c r="Y655" s="306" t="n">
        <v>316</v>
      </c>
      <c r="Z655" s="375" t="n">
        <v>297</v>
      </c>
      <c r="AA655" s="375" t="n">
        <v>319</v>
      </c>
      <c r="AB655" s="375" t="n">
        <v>297</v>
      </c>
      <c r="AC655" s="376" t="n">
        <v>0.939873417721519</v>
      </c>
      <c r="AD655" s="303" t="n">
        <v>0.931034482758621</v>
      </c>
      <c r="AE655" s="462" t="n">
        <v>0.008838934962898341</v>
      </c>
    </row>
    <row r="656">
      <c r="A656" s="357" t="inlineStr">
        <is>
          <t>BANDUNG万隆</t>
        </is>
      </c>
      <c r="B656" s="381" t="inlineStr">
        <is>
          <t>Yosep Kardi</t>
        </is>
      </c>
      <c r="C656" s="349" t="inlineStr">
        <is>
          <t>BDO93</t>
        </is>
      </c>
      <c r="D656" s="381" t="inlineStr">
        <is>
          <t>DC_MARGACINTA</t>
        </is>
      </c>
      <c r="E656" s="301" t="n">
        <v>47</v>
      </c>
      <c r="F656" s="301" t="n">
        <v>47</v>
      </c>
      <c r="G656" s="299" t="n">
        <v>48</v>
      </c>
      <c r="H656" s="299" t="n">
        <v>48</v>
      </c>
      <c r="I656" s="299" t="n">
        <v>58</v>
      </c>
      <c r="J656" s="299" t="n">
        <v>58</v>
      </c>
      <c r="K656" s="332" t="n">
        <v>0.9</v>
      </c>
      <c r="L656" s="302" t="n">
        <v>1</v>
      </c>
      <c r="M656" s="302" t="n">
        <v>1</v>
      </c>
      <c r="N656" s="302" t="n">
        <v>1</v>
      </c>
      <c r="O656" s="374" t="n">
        <v>153</v>
      </c>
      <c r="P656" s="301" t="n">
        <v>152</v>
      </c>
      <c r="Q656" s="301" t="n">
        <v>47</v>
      </c>
      <c r="R656" s="299" t="n">
        <v>47</v>
      </c>
      <c r="S656" s="299" t="n">
        <v>58</v>
      </c>
      <c r="T656" s="302" t="n">
        <v>0.9934640522875819</v>
      </c>
      <c r="U656" s="302" t="n">
        <v>1</v>
      </c>
      <c r="V656" s="303" t="n">
        <v>0.979166666666667</v>
      </c>
      <c r="W656" s="303" t="n">
        <v>1</v>
      </c>
      <c r="X656" s="462" t="n">
        <v>0.0208333333333334</v>
      </c>
      <c r="Y656" s="306" t="n">
        <v>357</v>
      </c>
      <c r="Z656" s="375" t="n">
        <v>351</v>
      </c>
      <c r="AA656" s="375" t="n">
        <v>365</v>
      </c>
      <c r="AB656" s="375" t="n">
        <v>357</v>
      </c>
      <c r="AC656" s="376" t="n">
        <v>0.983193277310924</v>
      </c>
      <c r="AD656" s="303" t="n">
        <v>0.978082191780822</v>
      </c>
      <c r="AE656" s="462" t="n">
        <v>0.00511108553010242</v>
      </c>
    </row>
    <row r="657">
      <c r="A657" s="357" t="inlineStr">
        <is>
          <t>BANDUNG万隆</t>
        </is>
      </c>
      <c r="B657" s="381" t="inlineStr">
        <is>
          <t>Yosep Kardi</t>
        </is>
      </c>
      <c r="C657" s="349" t="inlineStr">
        <is>
          <t>SOG23</t>
        </is>
      </c>
      <c r="D657" s="381" t="inlineStr">
        <is>
          <t>DC_PANYAWANGAN</t>
        </is>
      </c>
      <c r="E657" s="301" t="n">
        <v>40</v>
      </c>
      <c r="F657" s="301" t="n">
        <v>40</v>
      </c>
      <c r="G657" s="299" t="n">
        <v>44</v>
      </c>
      <c r="H657" s="299" t="n">
        <v>44</v>
      </c>
      <c r="I657" s="299" t="n">
        <v>46</v>
      </c>
      <c r="J657" s="299" t="n">
        <v>46</v>
      </c>
      <c r="K657" s="332" t="n">
        <v>0.9</v>
      </c>
      <c r="L657" s="302" t="n">
        <v>1</v>
      </c>
      <c r="M657" s="302" t="n">
        <v>1</v>
      </c>
      <c r="N657" s="302" t="n">
        <v>1</v>
      </c>
      <c r="O657" s="374" t="n">
        <v>130</v>
      </c>
      <c r="P657" s="301" t="n">
        <v>130</v>
      </c>
      <c r="Q657" s="301" t="n">
        <v>40</v>
      </c>
      <c r="R657" s="299" t="n">
        <v>44</v>
      </c>
      <c r="S657" s="299" t="n">
        <v>46</v>
      </c>
      <c r="T657" s="302" t="n">
        <v>1</v>
      </c>
      <c r="U657" s="302" t="n">
        <v>1</v>
      </c>
      <c r="V657" s="303" t="n">
        <v>1</v>
      </c>
      <c r="W657" s="303" t="n">
        <v>1</v>
      </c>
      <c r="X657" s="462" t="n">
        <v>0</v>
      </c>
      <c r="Y657" s="306" t="n">
        <v>304</v>
      </c>
      <c r="Z657" s="375" t="n">
        <v>304</v>
      </c>
      <c r="AA657" s="375" t="n">
        <v>302</v>
      </c>
      <c r="AB657" s="375" t="n">
        <v>302</v>
      </c>
      <c r="AC657" s="376" t="n">
        <v>1</v>
      </c>
      <c r="AD657" s="303" t="n">
        <v>1</v>
      </c>
      <c r="AE657" s="462" t="n">
        <v>0</v>
      </c>
    </row>
    <row r="658">
      <c r="A658" s="357" t="inlineStr">
        <is>
          <t>BANDUNG万隆</t>
        </is>
      </c>
      <c r="B658" s="381" t="inlineStr">
        <is>
          <t>Yosep Kardi</t>
        </is>
      </c>
      <c r="C658" s="349" t="inlineStr">
        <is>
          <t>SOG11E</t>
        </is>
      </c>
      <c r="D658" s="381" t="inlineStr">
        <is>
          <t>SOG11E</t>
        </is>
      </c>
      <c r="E658" s="301" t="n">
        <v>37</v>
      </c>
      <c r="F658" s="301" t="n">
        <v>37</v>
      </c>
      <c r="G658" s="299" t="n">
        <v>41</v>
      </c>
      <c r="H658" s="299" t="n">
        <v>41</v>
      </c>
      <c r="I658" s="299" t="n">
        <v>41</v>
      </c>
      <c r="J658" s="299" t="n">
        <v>41</v>
      </c>
      <c r="K658" s="332" t="n">
        <v>0.9</v>
      </c>
      <c r="L658" s="302" t="n">
        <v>1</v>
      </c>
      <c r="M658" s="302" t="n">
        <v>1</v>
      </c>
      <c r="N658" s="302" t="n">
        <v>1</v>
      </c>
      <c r="O658" s="374" t="n">
        <v>119</v>
      </c>
      <c r="P658" s="301" t="n">
        <v>119</v>
      </c>
      <c r="Q658" s="301" t="n">
        <v>37</v>
      </c>
      <c r="R658" s="299" t="n">
        <v>41</v>
      </c>
      <c r="S658" s="299" t="n">
        <v>41</v>
      </c>
      <c r="T658" s="302" t="n">
        <v>1</v>
      </c>
      <c r="U658" s="302" t="n">
        <v>1</v>
      </c>
      <c r="V658" s="303" t="n">
        <v>1</v>
      </c>
      <c r="W658" s="303" t="n">
        <v>1</v>
      </c>
      <c r="X658" s="462" t="n">
        <v>0</v>
      </c>
      <c r="Y658" s="306" t="n">
        <v>275</v>
      </c>
      <c r="Z658" s="375" t="n">
        <v>275</v>
      </c>
      <c r="AA658" s="375" t="n">
        <v>270</v>
      </c>
      <c r="AB658" s="375" t="n">
        <v>269</v>
      </c>
      <c r="AC658" s="376" t="n">
        <v>1</v>
      </c>
      <c r="AD658" s="303" t="n">
        <v>0.996296296296296</v>
      </c>
      <c r="AE658" s="462" t="n">
        <v>0.00370370370370365</v>
      </c>
    </row>
    <row r="659">
      <c r="A659" s="357" t="inlineStr">
        <is>
          <t>BANDUNG万隆</t>
        </is>
      </c>
      <c r="B659" s="381" t="inlineStr">
        <is>
          <t>Ari TH</t>
        </is>
      </c>
      <c r="C659" s="349" t="inlineStr">
        <is>
          <t>SOG33</t>
        </is>
      </c>
      <c r="D659" s="381" t="inlineStr">
        <is>
          <t>DC_PEUNDEUY</t>
        </is>
      </c>
      <c r="E659" s="301" t="n">
        <v>59</v>
      </c>
      <c r="F659" s="301" t="n">
        <v>56</v>
      </c>
      <c r="G659" s="299" t="n">
        <v>65</v>
      </c>
      <c r="H659" s="299" t="n">
        <v>58</v>
      </c>
      <c r="I659" s="299" t="n">
        <v>63</v>
      </c>
      <c r="J659" s="299" t="n">
        <v>58</v>
      </c>
      <c r="K659" s="332" t="n">
        <v>0.9</v>
      </c>
      <c r="L659" s="302" t="n">
        <v>0.949152542372881</v>
      </c>
      <c r="M659" s="302" t="n">
        <v>0.892307692307692</v>
      </c>
      <c r="N659" s="302" t="n">
        <v>0.920634920634921</v>
      </c>
      <c r="O659" s="374" t="n">
        <v>187</v>
      </c>
      <c r="P659" s="301" t="n">
        <v>169</v>
      </c>
      <c r="Q659" s="301" t="n">
        <v>56</v>
      </c>
      <c r="R659" s="299" t="n">
        <v>57</v>
      </c>
      <c r="S659" s="299" t="n">
        <v>56</v>
      </c>
      <c r="T659" s="302" t="n">
        <v>0.903743315508021</v>
      </c>
      <c r="U659" s="302" t="n">
        <v>0.949152542372881</v>
      </c>
      <c r="V659" s="303" t="n">
        <v>0.876923076923077</v>
      </c>
      <c r="W659" s="303" t="n">
        <v>0.888888888888889</v>
      </c>
      <c r="X659" s="462" t="n">
        <v>0.07222946544980451</v>
      </c>
      <c r="Y659" s="306" t="n">
        <v>422</v>
      </c>
      <c r="Z659" s="375" t="n">
        <v>371</v>
      </c>
      <c r="AA659" s="375" t="n">
        <v>423</v>
      </c>
      <c r="AB659" s="375" t="n">
        <v>359</v>
      </c>
      <c r="AC659" s="376" t="n">
        <v>0.87914691943128</v>
      </c>
      <c r="AD659" s="303" t="n">
        <v>0.848699763593381</v>
      </c>
      <c r="AE659" s="462" t="n">
        <v>0.030447155837899</v>
      </c>
    </row>
    <row r="660">
      <c r="A660" s="357" t="inlineStr">
        <is>
          <t>BANDUNG万隆</t>
        </is>
      </c>
      <c r="B660" s="381" t="inlineStr">
        <is>
          <t>Yosep Kardi</t>
        </is>
      </c>
      <c r="C660" s="349" t="inlineStr">
        <is>
          <t>BDO05A</t>
        </is>
      </c>
      <c r="D660" s="381" t="inlineStr">
        <is>
          <t>DC_CINAMBO</t>
        </is>
      </c>
      <c r="E660" s="301" t="n">
        <v>49</v>
      </c>
      <c r="F660" s="301" t="n">
        <v>48</v>
      </c>
      <c r="G660" s="299" t="n">
        <v>53</v>
      </c>
      <c r="H660" s="299" t="n">
        <v>50</v>
      </c>
      <c r="I660" s="299" t="n">
        <v>63</v>
      </c>
      <c r="J660" s="299" t="n">
        <v>62</v>
      </c>
      <c r="K660" s="332" t="n">
        <v>0.9</v>
      </c>
      <c r="L660" s="302" t="n">
        <v>0.979591836734694</v>
      </c>
      <c r="M660" s="302" t="n">
        <v>0.943396226415094</v>
      </c>
      <c r="N660" s="302" t="n">
        <v>0.984126984126984</v>
      </c>
      <c r="O660" s="374" t="n">
        <v>165</v>
      </c>
      <c r="P660" s="301" t="n">
        <v>158</v>
      </c>
      <c r="Q660" s="301" t="n">
        <v>48</v>
      </c>
      <c r="R660" s="299" t="n">
        <v>49</v>
      </c>
      <c r="S660" s="299" t="n">
        <v>61</v>
      </c>
      <c r="T660" s="302" t="n">
        <v>0.957575757575758</v>
      </c>
      <c r="U660" s="302" t="n">
        <v>0.979591836734694</v>
      </c>
      <c r="V660" s="303" t="n">
        <v>0.924528301886792</v>
      </c>
      <c r="W660" s="303" t="n">
        <v>0.968253968253968</v>
      </c>
      <c r="X660" s="462" t="n">
        <v>0.0550635348479014</v>
      </c>
      <c r="Y660" s="306" t="n">
        <v>381</v>
      </c>
      <c r="Z660" s="375" t="n">
        <v>354</v>
      </c>
      <c r="AA660" s="375" t="n">
        <v>384</v>
      </c>
      <c r="AB660" s="375" t="n">
        <v>355</v>
      </c>
      <c r="AC660" s="376" t="n">
        <v>0.929133858267717</v>
      </c>
      <c r="AD660" s="303" t="n">
        <v>0.924479166666667</v>
      </c>
      <c r="AE660" s="462" t="n">
        <v>0.00465469160104992</v>
      </c>
    </row>
    <row r="661">
      <c r="A661" s="357" t="inlineStr">
        <is>
          <t>BANDUNG万隆</t>
        </is>
      </c>
      <c r="B661" s="381" t="inlineStr">
        <is>
          <t>Septian Nugraha</t>
        </is>
      </c>
      <c r="C661" s="349" t="inlineStr">
        <is>
          <t>SMB11B</t>
        </is>
      </c>
      <c r="D661" s="381" t="inlineStr">
        <is>
          <t>SMB11B</t>
        </is>
      </c>
      <c r="E661" s="301" t="n">
        <v>38</v>
      </c>
      <c r="F661" s="301" t="n">
        <v>38</v>
      </c>
      <c r="G661" s="299" t="n">
        <v>45</v>
      </c>
      <c r="H661" s="299" t="n">
        <v>43</v>
      </c>
      <c r="I661" s="299" t="n">
        <v>45</v>
      </c>
      <c r="J661" s="299" t="n">
        <v>44</v>
      </c>
      <c r="K661" s="332" t="n">
        <v>0.9</v>
      </c>
      <c r="L661" s="302" t="n">
        <v>1</v>
      </c>
      <c r="M661" s="302" t="n">
        <v>0.955555555555556</v>
      </c>
      <c r="N661" s="302" t="n">
        <v>0.977777777777778</v>
      </c>
      <c r="O661" s="374" t="n">
        <v>128</v>
      </c>
      <c r="P661" s="301" t="n">
        <v>123</v>
      </c>
      <c r="Q661" s="301" t="n">
        <v>37</v>
      </c>
      <c r="R661" s="299" t="n">
        <v>42</v>
      </c>
      <c r="S661" s="299" t="n">
        <v>44</v>
      </c>
      <c r="T661" s="302" t="n">
        <v>0.9609375</v>
      </c>
      <c r="U661" s="302" t="n">
        <v>0.973684210526316</v>
      </c>
      <c r="V661" s="303" t="n">
        <v>0.933333333333333</v>
      </c>
      <c r="W661" s="303" t="n">
        <v>0.977777777777778</v>
      </c>
      <c r="X661" s="462" t="n">
        <v>0.0403508771929825</v>
      </c>
      <c r="Y661" s="306" t="n">
        <v>295</v>
      </c>
      <c r="Z661" s="375" t="n">
        <v>281</v>
      </c>
      <c r="AA661" s="375" t="n">
        <v>285</v>
      </c>
      <c r="AB661" s="375" t="n">
        <v>270</v>
      </c>
      <c r="AC661" s="376" t="n">
        <v>0.952542372881356</v>
      </c>
      <c r="AD661" s="303" t="n">
        <v>0.947368421052632</v>
      </c>
      <c r="AE661" s="462" t="n">
        <v>0.00517395182872438</v>
      </c>
    </row>
    <row r="662">
      <c r="A662" s="357" t="inlineStr">
        <is>
          <t>BANDUNG万隆</t>
        </is>
      </c>
      <c r="B662" s="381" t="inlineStr">
        <is>
          <t>Septian Nugraha</t>
        </is>
      </c>
      <c r="C662" s="349" t="inlineStr">
        <is>
          <t>SMB08B</t>
        </is>
      </c>
      <c r="D662" s="381" t="inlineStr">
        <is>
          <t>SMB08B</t>
        </is>
      </c>
      <c r="E662" s="301" t="n">
        <v>93</v>
      </c>
      <c r="F662" s="301" t="n">
        <v>91</v>
      </c>
      <c r="G662" s="299" t="n">
        <v>97</v>
      </c>
      <c r="H662" s="299" t="n">
        <v>96</v>
      </c>
      <c r="I662" s="299" t="n">
        <v>98</v>
      </c>
      <c r="J662" s="299" t="n">
        <v>98</v>
      </c>
      <c r="K662" s="332" t="n">
        <v>0.9</v>
      </c>
      <c r="L662" s="302" t="n">
        <v>0.978494623655914</v>
      </c>
      <c r="M662" s="302" t="n">
        <v>0.989690721649485</v>
      </c>
      <c r="N662" s="302" t="n">
        <v>1</v>
      </c>
      <c r="O662" s="374" t="n">
        <v>288</v>
      </c>
      <c r="P662" s="301" t="n">
        <v>275</v>
      </c>
      <c r="Q662" s="301" t="n">
        <v>86</v>
      </c>
      <c r="R662" s="299" t="n">
        <v>95</v>
      </c>
      <c r="S662" s="299" t="n">
        <v>94</v>
      </c>
      <c r="T662" s="302" t="n">
        <v>0.954861111111111</v>
      </c>
      <c r="U662" s="302" t="n">
        <v>0.924731182795699</v>
      </c>
      <c r="V662" s="303" t="n">
        <v>0.979381443298969</v>
      </c>
      <c r="W662" s="303" t="n">
        <v>0.959183673469388</v>
      </c>
      <c r="X662" s="462" t="n">
        <v>-0.0546502605032702</v>
      </c>
      <c r="Y662" s="306" t="n">
        <v>658</v>
      </c>
      <c r="Z662" s="375" t="n">
        <v>636</v>
      </c>
      <c r="AA662" s="375" t="n">
        <v>652</v>
      </c>
      <c r="AB662" s="375" t="n">
        <v>635</v>
      </c>
      <c r="AC662" s="376" t="n">
        <v>0.966565349544073</v>
      </c>
      <c r="AD662" s="303" t="n">
        <v>0.973926380368098</v>
      </c>
      <c r="AE662" s="462" t="n">
        <v>-0.00736103082402528</v>
      </c>
    </row>
    <row r="663">
      <c r="A663" s="357" t="inlineStr">
        <is>
          <t>BANDUNG万隆</t>
        </is>
      </c>
      <c r="B663" s="381" t="inlineStr">
        <is>
          <t>Septian Nugraha</t>
        </is>
      </c>
      <c r="C663" s="349" t="inlineStr">
        <is>
          <t>SMB02B</t>
        </is>
      </c>
      <c r="D663" s="381" t="inlineStr">
        <is>
          <t>SMB02B</t>
        </is>
      </c>
      <c r="E663" s="301" t="n">
        <v>72</v>
      </c>
      <c r="F663" s="301" t="n">
        <v>68</v>
      </c>
      <c r="G663" s="299" t="n">
        <v>82</v>
      </c>
      <c r="H663" s="299" t="n">
        <v>75</v>
      </c>
      <c r="I663" s="299" t="n">
        <v>82</v>
      </c>
      <c r="J663" s="299" t="n">
        <v>79</v>
      </c>
      <c r="K663" s="332" t="n">
        <v>0.9</v>
      </c>
      <c r="L663" s="302" t="n">
        <v>0.944444444444444</v>
      </c>
      <c r="M663" s="302" t="n">
        <v>0.914634146341463</v>
      </c>
      <c r="N663" s="302" t="n">
        <v>0.963414634146341</v>
      </c>
      <c r="O663" s="374" t="n">
        <v>236</v>
      </c>
      <c r="P663" s="301" t="n">
        <v>208</v>
      </c>
      <c r="Q663" s="301" t="n">
        <v>64</v>
      </c>
      <c r="R663" s="299" t="n">
        <v>72</v>
      </c>
      <c r="S663" s="299" t="n">
        <v>72</v>
      </c>
      <c r="T663" s="302" t="n">
        <v>0.88135593220339</v>
      </c>
      <c r="U663" s="302" t="n">
        <v>0.888888888888889</v>
      </c>
      <c r="V663" s="303" t="n">
        <v>0.878048780487805</v>
      </c>
      <c r="W663" s="303" t="n">
        <v>0.878048780487805</v>
      </c>
      <c r="X663" s="462" t="n">
        <v>0.010840108401084</v>
      </c>
      <c r="Y663" s="306" t="n">
        <v>531</v>
      </c>
      <c r="Z663" s="375" t="n">
        <v>462</v>
      </c>
      <c r="AA663" s="375" t="n">
        <v>538</v>
      </c>
      <c r="AB663" s="375" t="n">
        <v>476</v>
      </c>
      <c r="AC663" s="376" t="n">
        <v>0.870056497175141</v>
      </c>
      <c r="AD663" s="303" t="n">
        <v>0.884758364312268</v>
      </c>
      <c r="AE663" s="462" t="n">
        <v>-0.0147018671371264</v>
      </c>
    </row>
    <row r="664">
      <c r="A664" s="357" t="inlineStr">
        <is>
          <t>BANDUNG万隆</t>
        </is>
      </c>
      <c r="B664" s="381" t="inlineStr">
        <is>
          <t>Septian Nugraha</t>
        </is>
      </c>
      <c r="C664" s="349" t="inlineStr">
        <is>
          <t>CRN03E</t>
        </is>
      </c>
      <c r="D664" s="381" t="inlineStr">
        <is>
          <t>CRN03E</t>
        </is>
      </c>
      <c r="E664" s="301" t="n">
        <v>59</v>
      </c>
      <c r="F664" s="301" t="n">
        <v>55</v>
      </c>
      <c r="G664" s="299" t="n">
        <v>63</v>
      </c>
      <c r="H664" s="299" t="n">
        <v>59</v>
      </c>
      <c r="I664" s="299" t="n">
        <v>65</v>
      </c>
      <c r="J664" s="299" t="n">
        <v>64</v>
      </c>
      <c r="K664" s="332" t="n">
        <v>0.9</v>
      </c>
      <c r="L664" s="302" t="n">
        <v>0.932203389830508</v>
      </c>
      <c r="M664" s="302" t="n">
        <v>0.936507936507937</v>
      </c>
      <c r="N664" s="302" t="n">
        <v>0.984615384615385</v>
      </c>
      <c r="O664" s="374" t="n">
        <v>187</v>
      </c>
      <c r="P664" s="301" t="n">
        <v>167</v>
      </c>
      <c r="Q664" s="301" t="n">
        <v>52</v>
      </c>
      <c r="R664" s="299" t="n">
        <v>55</v>
      </c>
      <c r="S664" s="299" t="n">
        <v>60</v>
      </c>
      <c r="T664" s="302" t="n">
        <v>0.893048128342246</v>
      </c>
      <c r="U664" s="302" t="n">
        <v>0.88135593220339</v>
      </c>
      <c r="V664" s="303" t="n">
        <v>0.873015873015873</v>
      </c>
      <c r="W664" s="303" t="n">
        <v>0.923076923076923</v>
      </c>
      <c r="X664" s="462" t="n">
        <v>0.008340059187516791</v>
      </c>
      <c r="Y664" s="306" t="n">
        <v>441</v>
      </c>
      <c r="Z664" s="375" t="n">
        <v>392</v>
      </c>
      <c r="AA664" s="375" t="n">
        <v>452</v>
      </c>
      <c r="AB664" s="375" t="n">
        <v>406</v>
      </c>
      <c r="AC664" s="376" t="n">
        <v>0.888888888888889</v>
      </c>
      <c r="AD664" s="303" t="n">
        <v>0.898230088495575</v>
      </c>
      <c r="AE664" s="462" t="n">
        <v>-0.009341199606686329</v>
      </c>
    </row>
    <row r="665">
      <c r="A665" s="357" t="inlineStr">
        <is>
          <t>BANDUNG万隆</t>
        </is>
      </c>
      <c r="B665" s="381" t="inlineStr">
        <is>
          <t>Septian Nugraha</t>
        </is>
      </c>
      <c r="C665" s="349" t="inlineStr">
        <is>
          <t>SMB13C</t>
        </is>
      </c>
      <c r="D665" s="381" t="inlineStr">
        <is>
          <t>SMB13C</t>
        </is>
      </c>
      <c r="E665" s="301" t="n">
        <v>73</v>
      </c>
      <c r="F665" s="301" t="n">
        <v>71</v>
      </c>
      <c r="G665" s="299" t="n">
        <v>80</v>
      </c>
      <c r="H665" s="299" t="n">
        <v>77</v>
      </c>
      <c r="I665" s="299" t="n">
        <v>86</v>
      </c>
      <c r="J665" s="299" t="n">
        <v>83</v>
      </c>
      <c r="K665" s="332" t="n">
        <v>0.9</v>
      </c>
      <c r="L665" s="302" t="n">
        <v>0.972602739726027</v>
      </c>
      <c r="M665" s="302" t="n">
        <v>0.9625</v>
      </c>
      <c r="N665" s="302" t="n">
        <v>0.965116279069767</v>
      </c>
      <c r="O665" s="374" t="n">
        <v>239</v>
      </c>
      <c r="P665" s="301" t="n">
        <v>221</v>
      </c>
      <c r="Q665" s="301" t="n">
        <v>66</v>
      </c>
      <c r="R665" s="299" t="n">
        <v>75</v>
      </c>
      <c r="S665" s="299" t="n">
        <v>80</v>
      </c>
      <c r="T665" s="302" t="n">
        <v>0.9246861924686191</v>
      </c>
      <c r="U665" s="302" t="n">
        <v>0.904109589041096</v>
      </c>
      <c r="V665" s="303" t="n">
        <v>0.9375</v>
      </c>
      <c r="W665" s="303" t="n">
        <v>0.930232558139535</v>
      </c>
      <c r="X665" s="462" t="n">
        <v>-0.0333904109589042</v>
      </c>
      <c r="Y665" s="306" t="n">
        <v>546</v>
      </c>
      <c r="Z665" s="375" t="n">
        <v>517</v>
      </c>
      <c r="AA665" s="375" t="n">
        <v>526</v>
      </c>
      <c r="AB665" s="375" t="n">
        <v>492</v>
      </c>
      <c r="AC665" s="376" t="n">
        <v>0.946886446886447</v>
      </c>
      <c r="AD665" s="303" t="n">
        <v>0.935361216730038</v>
      </c>
      <c r="AE665" s="462" t="n">
        <v>0.0115252301564088</v>
      </c>
    </row>
    <row r="666">
      <c r="A666" s="357" t="inlineStr">
        <is>
          <t>BANDUNG万隆</t>
        </is>
      </c>
      <c r="B666" s="381" t="inlineStr">
        <is>
          <t>Septian Nugraha</t>
        </is>
      </c>
      <c r="C666" s="349" t="inlineStr">
        <is>
          <t>SMB10C</t>
        </is>
      </c>
      <c r="D666" s="381" t="inlineStr">
        <is>
          <t>SMB10C</t>
        </is>
      </c>
      <c r="E666" s="301" t="n">
        <v>38</v>
      </c>
      <c r="F666" s="301" t="n">
        <v>36</v>
      </c>
      <c r="G666" s="299" t="n">
        <v>39</v>
      </c>
      <c r="H666" s="299" t="n">
        <v>38</v>
      </c>
      <c r="I666" s="299" t="n">
        <v>42</v>
      </c>
      <c r="J666" s="299" t="n">
        <v>42</v>
      </c>
      <c r="K666" s="332" t="n">
        <v>0.9</v>
      </c>
      <c r="L666" s="302" t="n">
        <v>0.947368421052632</v>
      </c>
      <c r="M666" s="302" t="n">
        <v>0.974358974358974</v>
      </c>
      <c r="N666" s="302" t="n">
        <v>1</v>
      </c>
      <c r="O666" s="374" t="n">
        <v>119</v>
      </c>
      <c r="P666" s="301" t="n">
        <v>116</v>
      </c>
      <c r="Q666" s="301" t="n">
        <v>36</v>
      </c>
      <c r="R666" s="299" t="n">
        <v>38</v>
      </c>
      <c r="S666" s="299" t="n">
        <v>42</v>
      </c>
      <c r="T666" s="302" t="n">
        <v>0.974789915966387</v>
      </c>
      <c r="U666" s="302" t="n">
        <v>0.947368421052632</v>
      </c>
      <c r="V666" s="303" t="n">
        <v>0.974358974358974</v>
      </c>
      <c r="W666" s="303" t="n">
        <v>1</v>
      </c>
      <c r="X666" s="462" t="n">
        <v>-0.0269905533063428</v>
      </c>
      <c r="Y666" s="306" t="n">
        <v>273</v>
      </c>
      <c r="Z666" s="375" t="n">
        <v>268</v>
      </c>
      <c r="AA666" s="375" t="n">
        <v>278</v>
      </c>
      <c r="AB666" s="375" t="n">
        <v>273</v>
      </c>
      <c r="AC666" s="376" t="n">
        <v>0.981684981684982</v>
      </c>
      <c r="AD666" s="303" t="n">
        <v>0.982014388489209</v>
      </c>
      <c r="AE666" s="462" t="n">
        <v>-0.000329406804226995</v>
      </c>
    </row>
    <row r="667">
      <c r="A667" s="357" t="inlineStr">
        <is>
          <t>BANDUNG万隆</t>
        </is>
      </c>
      <c r="B667" s="381" t="inlineStr">
        <is>
          <t>Septian Nugraha</t>
        </is>
      </c>
      <c r="C667" s="349" t="inlineStr">
        <is>
          <t>SMB05D</t>
        </is>
      </c>
      <c r="D667" s="381" t="inlineStr">
        <is>
          <t>SMB05D</t>
        </is>
      </c>
      <c r="E667" s="301" t="n">
        <v>90</v>
      </c>
      <c r="F667" s="301" t="n">
        <v>89</v>
      </c>
      <c r="G667" s="299" t="n">
        <v>97</v>
      </c>
      <c r="H667" s="299" t="n">
        <v>95</v>
      </c>
      <c r="I667" s="299" t="n">
        <v>97</v>
      </c>
      <c r="J667" s="299" t="n">
        <v>96</v>
      </c>
      <c r="K667" s="332" t="n">
        <v>0.9</v>
      </c>
      <c r="L667" s="302" t="n">
        <v>0.988888888888889</v>
      </c>
      <c r="M667" s="302" t="n">
        <v>0.979381443298969</v>
      </c>
      <c r="N667" s="302" t="n">
        <v>0.989690721649485</v>
      </c>
      <c r="O667" s="374" t="n">
        <v>284</v>
      </c>
      <c r="P667" s="301" t="n">
        <v>255</v>
      </c>
      <c r="Q667" s="301" t="n">
        <v>80</v>
      </c>
      <c r="R667" s="299" t="n">
        <v>87</v>
      </c>
      <c r="S667" s="299" t="n">
        <v>88</v>
      </c>
      <c r="T667" s="302" t="n">
        <v>0.897887323943662</v>
      </c>
      <c r="U667" s="302" t="n">
        <v>0.888888888888889</v>
      </c>
      <c r="V667" s="303" t="n">
        <v>0.8969072164948449</v>
      </c>
      <c r="W667" s="303" t="n">
        <v>0.907216494845361</v>
      </c>
      <c r="X667" s="462" t="n">
        <v>-0.008018327605956549</v>
      </c>
      <c r="Y667" s="306" t="n">
        <v>642</v>
      </c>
      <c r="Z667" s="375" t="n">
        <v>575</v>
      </c>
      <c r="AA667" s="375" t="n">
        <v>647</v>
      </c>
      <c r="AB667" s="375" t="n">
        <v>582</v>
      </c>
      <c r="AC667" s="376" t="n">
        <v>0.895638629283489</v>
      </c>
      <c r="AD667" s="303" t="n">
        <v>0.8995363214837711</v>
      </c>
      <c r="AE667" s="462" t="n">
        <v>-0.00389769220028213</v>
      </c>
    </row>
    <row r="668">
      <c r="A668" s="357" t="inlineStr">
        <is>
          <t>BANDUNG万隆</t>
        </is>
      </c>
      <c r="B668" s="381" t="inlineStr">
        <is>
          <t>Septian Nugraha</t>
        </is>
      </c>
      <c r="C668" s="349" t="inlineStr">
        <is>
          <t>SMB14C</t>
        </is>
      </c>
      <c r="D668" s="381" t="inlineStr">
        <is>
          <t>SMB14C</t>
        </is>
      </c>
      <c r="E668" s="301" t="n">
        <v>43</v>
      </c>
      <c r="F668" s="301" t="n">
        <v>26</v>
      </c>
      <c r="G668" s="299" t="n">
        <v>44</v>
      </c>
      <c r="H668" s="299" t="n">
        <v>31</v>
      </c>
      <c r="I668" s="299" t="n">
        <v>47</v>
      </c>
      <c r="J668" s="299" t="n">
        <v>33</v>
      </c>
      <c r="K668" s="332" t="n">
        <v>0.9</v>
      </c>
      <c r="L668" s="302" t="n">
        <v>0.604651162790698</v>
      </c>
      <c r="M668" s="302" t="n">
        <v>0.704545454545455</v>
      </c>
      <c r="N668" s="302" t="n">
        <v>0.702127659574468</v>
      </c>
      <c r="O668" s="374" t="n">
        <v>134</v>
      </c>
      <c r="P668" s="301" t="n">
        <v>90</v>
      </c>
      <c r="Q668" s="301" t="n">
        <v>26</v>
      </c>
      <c r="R668" s="299" t="n">
        <v>31</v>
      </c>
      <c r="S668" s="299" t="n">
        <v>33</v>
      </c>
      <c r="T668" s="302" t="n">
        <v>0.6716417910447759</v>
      </c>
      <c r="U668" s="302" t="n">
        <v>0.604651162790698</v>
      </c>
      <c r="V668" s="303" t="n">
        <v>0.704545454545455</v>
      </c>
      <c r="W668" s="303" t="n">
        <v>0.702127659574468</v>
      </c>
      <c r="X668" s="462" t="n">
        <v>-0.09989429175475691</v>
      </c>
      <c r="Y668" s="306" t="n">
        <v>304</v>
      </c>
      <c r="Z668" s="375" t="n">
        <v>190</v>
      </c>
      <c r="AA668" s="375" t="n">
        <v>308</v>
      </c>
      <c r="AB668" s="375" t="n">
        <v>213</v>
      </c>
      <c r="AC668" s="376" t="n">
        <v>0.625</v>
      </c>
      <c r="AD668" s="303" t="n">
        <v>0.691558441558442</v>
      </c>
      <c r="AE668" s="462" t="n">
        <v>-0.06655844155844159</v>
      </c>
    </row>
    <row r="669">
      <c r="A669" s="357" t="inlineStr">
        <is>
          <t>BANDUNG万隆</t>
        </is>
      </c>
      <c r="B669" s="381" t="inlineStr">
        <is>
          <t>Septian Nugraha</t>
        </is>
      </c>
      <c r="C669" s="349" t="inlineStr">
        <is>
          <t>SMB29B</t>
        </is>
      </c>
      <c r="D669" s="381" t="inlineStr">
        <is>
          <t>SMB29B</t>
        </is>
      </c>
      <c r="E669" s="301" t="n">
        <v>70</v>
      </c>
      <c r="F669" s="301" t="n">
        <v>68</v>
      </c>
      <c r="G669" s="299" t="n">
        <v>77</v>
      </c>
      <c r="H669" s="299" t="n">
        <v>74</v>
      </c>
      <c r="I669" s="299" t="n">
        <v>83</v>
      </c>
      <c r="J669" s="299" t="n">
        <v>80</v>
      </c>
      <c r="K669" s="332" t="n">
        <v>0.9</v>
      </c>
      <c r="L669" s="302" t="n">
        <v>0.971428571428571</v>
      </c>
      <c r="M669" s="302" t="n">
        <v>0.961038961038961</v>
      </c>
      <c r="N669" s="302" t="n">
        <v>0.963855421686747</v>
      </c>
      <c r="O669" s="374" t="n">
        <v>230</v>
      </c>
      <c r="P669" s="301" t="n">
        <v>214</v>
      </c>
      <c r="Q669" s="301" t="n">
        <v>65</v>
      </c>
      <c r="R669" s="299" t="n">
        <v>72</v>
      </c>
      <c r="S669" s="299" t="n">
        <v>77</v>
      </c>
      <c r="T669" s="302" t="n">
        <v>0.9304347826086961</v>
      </c>
      <c r="U669" s="302" t="n">
        <v>0.928571428571429</v>
      </c>
      <c r="V669" s="303" t="n">
        <v>0.935064935064935</v>
      </c>
      <c r="W669" s="303" t="n">
        <v>0.927710843373494</v>
      </c>
      <c r="X669" s="462" t="n">
        <v>-0.00649350649350644</v>
      </c>
      <c r="Y669" s="306" t="n">
        <v>523</v>
      </c>
      <c r="Z669" s="375" t="n">
        <v>498</v>
      </c>
      <c r="AA669" s="375" t="n">
        <v>505</v>
      </c>
      <c r="AB669" s="375" t="n">
        <v>481</v>
      </c>
      <c r="AC669" s="376" t="n">
        <v>0.952198852772467</v>
      </c>
      <c r="AD669" s="303" t="n">
        <v>0.952475247524752</v>
      </c>
      <c r="AE669" s="462" t="n">
        <v>-0.000276394752285913</v>
      </c>
    </row>
    <row r="670">
      <c r="A670" s="357" t="inlineStr">
        <is>
          <t>BANDUNG万隆</t>
        </is>
      </c>
      <c r="B670" s="381" t="inlineStr">
        <is>
          <t>Septian Nugraha</t>
        </is>
      </c>
      <c r="C670" s="349" t="inlineStr">
        <is>
          <t>SMB37C</t>
        </is>
      </c>
      <c r="D670" s="381" t="inlineStr">
        <is>
          <t>SMB37C</t>
        </is>
      </c>
      <c r="E670" s="301" t="n">
        <v>83</v>
      </c>
      <c r="F670" s="301" t="n">
        <v>83</v>
      </c>
      <c r="G670" s="299" t="n">
        <v>83</v>
      </c>
      <c r="H670" s="299" t="n">
        <v>78</v>
      </c>
      <c r="I670" s="299" t="n">
        <v>92</v>
      </c>
      <c r="J670" s="299" t="n">
        <v>89</v>
      </c>
      <c r="K670" s="332" t="n">
        <v>0.9</v>
      </c>
      <c r="L670" s="302" t="n">
        <v>1</v>
      </c>
      <c r="M670" s="302" t="n">
        <v>0.939759036144578</v>
      </c>
      <c r="N670" s="302" t="n">
        <v>0.9673913043478261</v>
      </c>
      <c r="O670" s="374" t="n">
        <v>258</v>
      </c>
      <c r="P670" s="301" t="n">
        <v>242</v>
      </c>
      <c r="Q670" s="301" t="n">
        <v>79</v>
      </c>
      <c r="R670" s="299" t="n">
        <v>75</v>
      </c>
      <c r="S670" s="299" t="n">
        <v>88</v>
      </c>
      <c r="T670" s="302" t="n">
        <v>0.937984496124031</v>
      </c>
      <c r="U670" s="302" t="n">
        <v>0.9518072289156631</v>
      </c>
      <c r="V670" s="303" t="n">
        <v>0.903614457831325</v>
      </c>
      <c r="W670" s="303" t="n">
        <v>0.956521739130435</v>
      </c>
      <c r="X670" s="462" t="n">
        <v>0.0481927710843373</v>
      </c>
      <c r="Y670" s="306" t="n">
        <v>601</v>
      </c>
      <c r="Z670" s="375" t="n">
        <v>569</v>
      </c>
      <c r="AA670" s="375" t="n">
        <v>601</v>
      </c>
      <c r="AB670" s="375" t="n">
        <v>574</v>
      </c>
      <c r="AC670" s="376" t="n">
        <v>0.94675540765391</v>
      </c>
      <c r="AD670" s="303" t="n">
        <v>0.955074875207987</v>
      </c>
      <c r="AE670" s="462" t="n">
        <v>-0.00831946755407653</v>
      </c>
    </row>
    <row r="671">
      <c r="A671" s="357" t="inlineStr">
        <is>
          <t>BANDUNG万隆</t>
        </is>
      </c>
      <c r="B671" s="381" t="inlineStr">
        <is>
          <t>Septian Nugraha</t>
        </is>
      </c>
      <c r="C671" s="349" t="inlineStr">
        <is>
          <t>CRN02C</t>
        </is>
      </c>
      <c r="D671" s="381" t="inlineStr">
        <is>
          <t>CRN02C</t>
        </is>
      </c>
      <c r="E671" s="301" t="n">
        <v>79</v>
      </c>
      <c r="F671" s="301" t="n">
        <v>78</v>
      </c>
      <c r="G671" s="299" t="n">
        <v>81</v>
      </c>
      <c r="H671" s="299" t="n">
        <v>80</v>
      </c>
      <c r="I671" s="299" t="n">
        <v>85</v>
      </c>
      <c r="J671" s="299" t="n">
        <v>85</v>
      </c>
      <c r="K671" s="332" t="n">
        <v>0.9</v>
      </c>
      <c r="L671" s="302" t="n">
        <v>0.987341772151899</v>
      </c>
      <c r="M671" s="302" t="n">
        <v>0.987654320987654</v>
      </c>
      <c r="N671" s="302" t="n">
        <v>1</v>
      </c>
      <c r="O671" s="374" t="n">
        <v>245</v>
      </c>
      <c r="P671" s="301" t="n">
        <v>226</v>
      </c>
      <c r="Q671" s="301" t="n">
        <v>78</v>
      </c>
      <c r="R671" s="299" t="n">
        <v>73</v>
      </c>
      <c r="S671" s="299" t="n">
        <v>75</v>
      </c>
      <c r="T671" s="302" t="n">
        <v>0.922448979591837</v>
      </c>
      <c r="U671" s="302" t="n">
        <v>0.987341772151899</v>
      </c>
      <c r="V671" s="303" t="n">
        <v>0.901234567901235</v>
      </c>
      <c r="W671" s="303" t="n">
        <v>0.882352941176471</v>
      </c>
      <c r="X671" s="462" t="n">
        <v>0.0861072042506642</v>
      </c>
      <c r="Y671" s="306" t="n">
        <v>563</v>
      </c>
      <c r="Z671" s="375" t="n">
        <v>489</v>
      </c>
      <c r="AA671" s="375" t="n">
        <v>556</v>
      </c>
      <c r="AB671" s="375" t="n">
        <v>460</v>
      </c>
      <c r="AC671" s="376" t="n">
        <v>0.868561278863233</v>
      </c>
      <c r="AD671" s="303" t="n">
        <v>0.827338129496403</v>
      </c>
      <c r="AE671" s="462" t="n">
        <v>0.0412231493668298</v>
      </c>
    </row>
    <row r="672">
      <c r="A672" s="357" t="inlineStr">
        <is>
          <t>BANDUNG万隆</t>
        </is>
      </c>
      <c r="B672" s="381" t="inlineStr">
        <is>
          <t>Septian Nugraha</t>
        </is>
      </c>
      <c r="C672" s="349" t="inlineStr">
        <is>
          <t>SMB40A</t>
        </is>
      </c>
      <c r="D672" s="381" t="inlineStr">
        <is>
          <t>SMB40A</t>
        </is>
      </c>
      <c r="E672" s="301" t="n">
        <v>70</v>
      </c>
      <c r="F672" s="301" t="n">
        <v>67</v>
      </c>
      <c r="G672" s="299" t="n">
        <v>72</v>
      </c>
      <c r="H672" s="299" t="n">
        <v>68</v>
      </c>
      <c r="I672" s="299" t="n">
        <v>74</v>
      </c>
      <c r="J672" s="299" t="n">
        <v>70</v>
      </c>
      <c r="K672" s="332" t="n">
        <v>0.9</v>
      </c>
      <c r="L672" s="302" t="n">
        <v>0.957142857142857</v>
      </c>
      <c r="M672" s="302" t="n">
        <v>0.944444444444444</v>
      </c>
      <c r="N672" s="302" t="n">
        <v>0.9459459459459461</v>
      </c>
      <c r="O672" s="374" t="n">
        <v>216</v>
      </c>
      <c r="P672" s="301" t="n">
        <v>170</v>
      </c>
      <c r="Q672" s="301" t="n">
        <v>55</v>
      </c>
      <c r="R672" s="299" t="n">
        <v>53</v>
      </c>
      <c r="S672" s="299" t="n">
        <v>62</v>
      </c>
      <c r="T672" s="302" t="n">
        <v>0.787037037037037</v>
      </c>
      <c r="U672" s="302" t="n">
        <v>0.785714285714286</v>
      </c>
      <c r="V672" s="303" t="n">
        <v>0.736111111111111</v>
      </c>
      <c r="W672" s="303" t="n">
        <v>0.8378378378378381</v>
      </c>
      <c r="X672" s="462" t="n">
        <v>0.0496031746031745</v>
      </c>
      <c r="Y672" s="306" t="n">
        <v>483</v>
      </c>
      <c r="Z672" s="375" t="n">
        <v>352</v>
      </c>
      <c r="AA672" s="375" t="n">
        <v>468</v>
      </c>
      <c r="AB672" s="375" t="n">
        <v>255</v>
      </c>
      <c r="AC672" s="376" t="n">
        <v>0.728778467908903</v>
      </c>
      <c r="AD672" s="303" t="n">
        <v>0.544871794871795</v>
      </c>
      <c r="AE672" s="462" t="n">
        <v>0.183906673037108</v>
      </c>
    </row>
    <row r="673">
      <c r="A673" s="357" t="inlineStr">
        <is>
          <t>BANDUNG万隆</t>
        </is>
      </c>
      <c r="B673" s="381" t="inlineStr">
        <is>
          <t>Septian Nugraha</t>
        </is>
      </c>
      <c r="C673" s="349" t="inlineStr">
        <is>
          <t>SMB11</t>
        </is>
      </c>
      <c r="D673" s="381" t="inlineStr">
        <is>
          <t>DC_CIREBON_BARAT</t>
        </is>
      </c>
      <c r="E673" s="301" t="n">
        <v>65</v>
      </c>
      <c r="F673" s="301" t="n">
        <v>55</v>
      </c>
      <c r="G673" s="299" t="n">
        <v>72</v>
      </c>
      <c r="H673" s="299" t="n">
        <v>63</v>
      </c>
      <c r="I673" s="299" t="n">
        <v>70</v>
      </c>
      <c r="J673" s="299" t="n">
        <v>64</v>
      </c>
      <c r="K673" s="332" t="n">
        <v>0.9</v>
      </c>
      <c r="L673" s="302" t="n">
        <v>0.846153846153846</v>
      </c>
      <c r="M673" s="302" t="n">
        <v>0.875</v>
      </c>
      <c r="N673" s="302" t="n">
        <v>0.914285714285714</v>
      </c>
      <c r="O673" s="374" t="n">
        <v>207</v>
      </c>
      <c r="P673" s="301" t="n">
        <v>116</v>
      </c>
      <c r="Q673" s="301" t="n">
        <v>37</v>
      </c>
      <c r="R673" s="299" t="n">
        <v>41</v>
      </c>
      <c r="S673" s="299" t="n">
        <v>38</v>
      </c>
      <c r="T673" s="302" t="n">
        <v>0.560386473429952</v>
      </c>
      <c r="U673" s="302" t="n">
        <v>0.569230769230769</v>
      </c>
      <c r="V673" s="303" t="n">
        <v>0.569444444444444</v>
      </c>
      <c r="W673" s="303" t="n">
        <v>0.542857142857143</v>
      </c>
      <c r="X673" s="462" t="n">
        <v>-0.000213675213675213</v>
      </c>
      <c r="Y673" s="306" t="n">
        <v>492</v>
      </c>
      <c r="Z673" s="375" t="n">
        <v>269</v>
      </c>
      <c r="AA673" s="375" t="n">
        <v>533</v>
      </c>
      <c r="AB673" s="375" t="n">
        <v>273</v>
      </c>
      <c r="AC673" s="376" t="n">
        <v>0.546747967479675</v>
      </c>
      <c r="AD673" s="303" t="n">
        <v>0.51219512195122</v>
      </c>
      <c r="AE673" s="462" t="n">
        <v>0.0345528455284553</v>
      </c>
    </row>
    <row r="674">
      <c r="A674" s="357" t="inlineStr">
        <is>
          <t>BANDUNG万隆</t>
        </is>
      </c>
      <c r="B674" s="381" t="inlineStr">
        <is>
          <t>Septian Nugraha</t>
        </is>
      </c>
      <c r="C674" s="349" t="inlineStr">
        <is>
          <t>SMB03C</t>
        </is>
      </c>
      <c r="D674" s="381" t="inlineStr">
        <is>
          <t>SMB03C</t>
        </is>
      </c>
      <c r="E674" s="301" t="n">
        <v>46</v>
      </c>
      <c r="F674" s="301" t="n">
        <v>46</v>
      </c>
      <c r="G674" s="299" t="n">
        <v>46</v>
      </c>
      <c r="H674" s="299" t="n">
        <v>44</v>
      </c>
      <c r="I674" s="299" t="n">
        <v>49</v>
      </c>
      <c r="J674" s="299" t="n">
        <v>49</v>
      </c>
      <c r="K674" s="332" t="n">
        <v>0.9</v>
      </c>
      <c r="L674" s="302" t="n">
        <v>1</v>
      </c>
      <c r="M674" s="302" t="n">
        <v>0.956521739130435</v>
      </c>
      <c r="N674" s="302" t="n">
        <v>1</v>
      </c>
      <c r="O674" s="374" t="n">
        <v>141</v>
      </c>
      <c r="P674" s="301" t="n">
        <v>135</v>
      </c>
      <c r="Q674" s="301" t="n">
        <v>45</v>
      </c>
      <c r="R674" s="299" t="n">
        <v>42</v>
      </c>
      <c r="S674" s="299" t="n">
        <v>48</v>
      </c>
      <c r="T674" s="302" t="n">
        <v>0.957446808510638</v>
      </c>
      <c r="U674" s="302" t="n">
        <v>0.978260869565217</v>
      </c>
      <c r="V674" s="303" t="n">
        <v>0.91304347826087</v>
      </c>
      <c r="W674" s="303" t="n">
        <v>0.979591836734694</v>
      </c>
      <c r="X674" s="462" t="n">
        <v>0.06521739130434789</v>
      </c>
      <c r="Y674" s="306" t="n">
        <v>317</v>
      </c>
      <c r="Z674" s="375" t="n">
        <v>304</v>
      </c>
      <c r="AA674" s="375" t="n">
        <v>304</v>
      </c>
      <c r="AB674" s="375" t="n">
        <v>287</v>
      </c>
      <c r="AC674" s="376" t="n">
        <v>0.958990536277603</v>
      </c>
      <c r="AD674" s="303" t="n">
        <v>0.944078947368421</v>
      </c>
      <c r="AE674" s="462" t="n">
        <v>0.0149115889091815</v>
      </c>
    </row>
    <row r="675">
      <c r="A675" s="357" t="inlineStr">
        <is>
          <t>BANDUNG万隆</t>
        </is>
      </c>
      <c r="B675" s="381" t="inlineStr">
        <is>
          <t>Septian Nugraha</t>
        </is>
      </c>
      <c r="C675" s="349" t="inlineStr">
        <is>
          <t>SMB28C</t>
        </is>
      </c>
      <c r="D675" s="381" t="inlineStr">
        <is>
          <t>SMB28C</t>
        </is>
      </c>
      <c r="E675" s="301" t="n">
        <v>56</v>
      </c>
      <c r="F675" s="301" t="n">
        <v>51</v>
      </c>
      <c r="G675" s="299" t="n">
        <v>57</v>
      </c>
      <c r="H675" s="299" t="n">
        <v>56</v>
      </c>
      <c r="I675" s="299" t="n">
        <v>59</v>
      </c>
      <c r="J675" s="299" t="n">
        <v>56</v>
      </c>
      <c r="K675" s="332" t="n">
        <v>0.9</v>
      </c>
      <c r="L675" s="302" t="n">
        <v>0.910714285714286</v>
      </c>
      <c r="M675" s="302" t="n">
        <v>0.982456140350877</v>
      </c>
      <c r="N675" s="302" t="n">
        <v>0.949152542372881</v>
      </c>
      <c r="O675" s="374" t="n">
        <v>172</v>
      </c>
      <c r="P675" s="301" t="n">
        <v>159</v>
      </c>
      <c r="Q675" s="301" t="n">
        <v>49</v>
      </c>
      <c r="R675" s="299" t="n">
        <v>55</v>
      </c>
      <c r="S675" s="299" t="n">
        <v>55</v>
      </c>
      <c r="T675" s="302" t="n">
        <v>0.924418604651163</v>
      </c>
      <c r="U675" s="302" t="n">
        <v>0.875</v>
      </c>
      <c r="V675" s="303" t="n">
        <v>0.9649122807017541</v>
      </c>
      <c r="W675" s="303" t="n">
        <v>0.932203389830508</v>
      </c>
      <c r="X675" s="462" t="n">
        <v>-0.0899122807017544</v>
      </c>
      <c r="Y675" s="306" t="n">
        <v>396</v>
      </c>
      <c r="Z675" s="375" t="n">
        <v>343</v>
      </c>
      <c r="AA675" s="375" t="n">
        <v>392</v>
      </c>
      <c r="AB675" s="375" t="n">
        <v>336</v>
      </c>
      <c r="AC675" s="376" t="n">
        <v>0.866161616161616</v>
      </c>
      <c r="AD675" s="303" t="n">
        <v>0.857142857142857</v>
      </c>
      <c r="AE675" s="462" t="n">
        <v>0.009018759018759041</v>
      </c>
    </row>
    <row r="676">
      <c r="A676" s="357" t="inlineStr">
        <is>
          <t>BANDUNG万隆</t>
        </is>
      </c>
      <c r="B676" s="381" t="inlineStr">
        <is>
          <t>Ari TH</t>
        </is>
      </c>
      <c r="C676" s="349" t="inlineStr">
        <is>
          <t>SOG04C</t>
        </is>
      </c>
      <c r="D676" s="382" t="inlineStr">
        <is>
          <t>Cibeet</t>
        </is>
      </c>
      <c r="E676" s="301" t="n">
        <v>36</v>
      </c>
      <c r="F676" s="301" t="n">
        <v>36</v>
      </c>
      <c r="G676" s="299" t="n">
        <v>42</v>
      </c>
      <c r="H676" s="299" t="n">
        <v>42</v>
      </c>
      <c r="I676" s="299" t="n">
        <v>44</v>
      </c>
      <c r="J676" s="299" t="n">
        <v>44</v>
      </c>
      <c r="K676" s="332" t="n">
        <v>0.9</v>
      </c>
      <c r="L676" s="302" t="n">
        <v>1</v>
      </c>
      <c r="M676" s="302" t="n">
        <v>1</v>
      </c>
      <c r="N676" s="302" t="n">
        <v>1</v>
      </c>
      <c r="O676" s="374" t="n">
        <v>122</v>
      </c>
      <c r="P676" s="301" t="n">
        <v>122</v>
      </c>
      <c r="Q676" s="301" t="n">
        <v>36</v>
      </c>
      <c r="R676" s="299" t="n">
        <v>42</v>
      </c>
      <c r="S676" s="299" t="n">
        <v>44</v>
      </c>
      <c r="T676" s="302" t="n">
        <v>1</v>
      </c>
      <c r="U676" s="302" t="n">
        <v>1</v>
      </c>
      <c r="V676" s="303" t="n">
        <v>1</v>
      </c>
      <c r="W676" s="303" t="n">
        <v>1</v>
      </c>
      <c r="X676" s="462" t="n">
        <v>0</v>
      </c>
      <c r="Y676" s="306" t="n">
        <v>284</v>
      </c>
      <c r="Z676" s="375" t="n">
        <v>280</v>
      </c>
      <c r="AA676" s="375" t="n">
        <v>279</v>
      </c>
      <c r="AB676" s="375" t="n">
        <v>264</v>
      </c>
      <c r="AC676" s="376" t="n">
        <v>0.9859154929577461</v>
      </c>
      <c r="AD676" s="303" t="n">
        <v>0.946236559139785</v>
      </c>
      <c r="AE676" s="462" t="n">
        <v>0.0396789338179615</v>
      </c>
    </row>
    <row r="677">
      <c r="A677" s="357" t="inlineStr">
        <is>
          <t>BANDUNG万隆</t>
        </is>
      </c>
      <c r="B677" s="381" t="inlineStr">
        <is>
          <t>Nanang</t>
        </is>
      </c>
      <c r="C677" s="349" t="inlineStr">
        <is>
          <t>SMI15A</t>
        </is>
      </c>
      <c r="D677" s="382" t="inlineStr">
        <is>
          <t>SMI15A</t>
        </is>
      </c>
      <c r="E677" s="301" t="n">
        <v>18</v>
      </c>
      <c r="F677" s="301" t="n">
        <v>18</v>
      </c>
      <c r="G677" s="299" t="n">
        <v>17</v>
      </c>
      <c r="H677" s="299" t="n">
        <v>17</v>
      </c>
      <c r="I677" s="299" t="n">
        <v>21</v>
      </c>
      <c r="J677" s="299" t="n">
        <v>21</v>
      </c>
      <c r="K677" s="332" t="n">
        <v>0.9</v>
      </c>
      <c r="L677" s="302" t="n">
        <v>1</v>
      </c>
      <c r="M677" s="302" t="n">
        <v>1</v>
      </c>
      <c r="N677" s="302" t="n">
        <v>1</v>
      </c>
      <c r="O677" s="374" t="n">
        <v>56</v>
      </c>
      <c r="P677" s="301" t="n">
        <v>56</v>
      </c>
      <c r="Q677" s="301" t="n">
        <v>18</v>
      </c>
      <c r="R677" s="299" t="n">
        <v>17</v>
      </c>
      <c r="S677" s="299" t="n">
        <v>21</v>
      </c>
      <c r="T677" s="302" t="n">
        <v>1</v>
      </c>
      <c r="U677" s="302" t="n">
        <v>1</v>
      </c>
      <c r="V677" s="303" t="n">
        <v>1</v>
      </c>
      <c r="W677" s="303" t="n">
        <v>1</v>
      </c>
      <c r="X677" s="462" t="n">
        <v>0</v>
      </c>
      <c r="Y677" s="306" t="n">
        <v>133</v>
      </c>
      <c r="Z677" s="375" t="n">
        <v>133</v>
      </c>
      <c r="AA677" s="375" t="n">
        <v>120</v>
      </c>
      <c r="AB677" s="375" t="n">
        <v>118</v>
      </c>
      <c r="AC677" s="376" t="n">
        <v>1</v>
      </c>
      <c r="AD677" s="303" t="n">
        <v>0.9833333333333329</v>
      </c>
      <c r="AE677" s="462" t="n">
        <v>0.0166666666666667</v>
      </c>
    </row>
    <row r="678">
      <c r="A678" s="357" t="inlineStr">
        <is>
          <t>BANDUNG万隆</t>
        </is>
      </c>
      <c r="B678" s="381" t="inlineStr">
        <is>
          <t>Nanang</t>
        </is>
      </c>
      <c r="C678" s="349" t="inlineStr">
        <is>
          <t>PER16</t>
        </is>
      </c>
      <c r="D678" s="382" t="inlineStr">
        <is>
          <t>Cimanggu_Per</t>
        </is>
      </c>
      <c r="E678" s="301" t="n">
        <v>32</v>
      </c>
      <c r="F678" s="301" t="n">
        <v>32</v>
      </c>
      <c r="G678" s="299" t="n">
        <v>37</v>
      </c>
      <c r="H678" s="299" t="n">
        <v>37</v>
      </c>
      <c r="I678" s="299" t="n">
        <v>35</v>
      </c>
      <c r="J678" s="299" t="n">
        <v>35</v>
      </c>
      <c r="K678" s="332" t="n">
        <v>0.9</v>
      </c>
      <c r="L678" s="302" t="n">
        <v>1</v>
      </c>
      <c r="M678" s="302" t="n">
        <v>1</v>
      </c>
      <c r="N678" s="302" t="n">
        <v>1</v>
      </c>
      <c r="O678" s="374" t="n">
        <v>104</v>
      </c>
      <c r="P678" s="301" t="n">
        <v>99</v>
      </c>
      <c r="Q678" s="301" t="n">
        <v>31</v>
      </c>
      <c r="R678" s="299" t="n">
        <v>37</v>
      </c>
      <c r="S678" s="299" t="n">
        <v>31</v>
      </c>
      <c r="T678" s="302" t="n">
        <v>0.951923076923077</v>
      </c>
      <c r="U678" s="302" t="n">
        <v>0.96875</v>
      </c>
      <c r="V678" s="303" t="n">
        <v>1</v>
      </c>
      <c r="W678" s="303" t="n">
        <v>0.885714285714286</v>
      </c>
      <c r="X678" s="462" t="n">
        <v>-0.03125</v>
      </c>
      <c r="Y678" s="306" t="n">
        <v>233</v>
      </c>
      <c r="Z678" s="375" t="n">
        <v>214</v>
      </c>
      <c r="AA678" s="375" t="n">
        <v>216</v>
      </c>
      <c r="AB678" s="375" t="n">
        <v>201</v>
      </c>
      <c r="AC678" s="376" t="n">
        <v>0.9184549356223179</v>
      </c>
      <c r="AD678" s="303" t="n">
        <v>0.930555555555556</v>
      </c>
      <c r="AE678" s="462" t="n">
        <v>-0.012100619933238</v>
      </c>
    </row>
    <row r="679">
      <c r="A679" s="357" t="inlineStr">
        <is>
          <t>BANDUNG万隆</t>
        </is>
      </c>
      <c r="B679" s="381" t="inlineStr">
        <is>
          <t>Nanang</t>
        </is>
      </c>
      <c r="C679" s="349" t="inlineStr">
        <is>
          <t>PER03A</t>
        </is>
      </c>
      <c r="D679" s="382" t="inlineStr">
        <is>
          <t>Cikangkung</t>
        </is>
      </c>
      <c r="E679" s="301" t="n">
        <v>23</v>
      </c>
      <c r="F679" s="301" t="n">
        <v>20</v>
      </c>
      <c r="G679" s="299" t="n">
        <v>24</v>
      </c>
      <c r="H679" s="299" t="n">
        <v>22</v>
      </c>
      <c r="I679" s="299" t="n">
        <v>23</v>
      </c>
      <c r="J679" s="299" t="n">
        <v>23</v>
      </c>
      <c r="K679" s="332" t="n">
        <v>0.9</v>
      </c>
      <c r="L679" s="302" t="n">
        <v>0.869565217391304</v>
      </c>
      <c r="M679" s="302" t="n">
        <v>0.916666666666667</v>
      </c>
      <c r="N679" s="302" t="n">
        <v>1</v>
      </c>
      <c r="O679" s="374" t="n">
        <v>70</v>
      </c>
      <c r="P679" s="301" t="n">
        <v>63</v>
      </c>
      <c r="Q679" s="301" t="n">
        <v>20</v>
      </c>
      <c r="R679" s="299" t="n">
        <v>22</v>
      </c>
      <c r="S679" s="299" t="n">
        <v>21</v>
      </c>
      <c r="T679" s="302" t="n">
        <v>0.9</v>
      </c>
      <c r="U679" s="302" t="n">
        <v>0.869565217391304</v>
      </c>
      <c r="V679" s="303" t="n">
        <v>0.916666666666667</v>
      </c>
      <c r="W679" s="303" t="n">
        <v>0.91304347826087</v>
      </c>
      <c r="X679" s="462" t="n">
        <v>-0.0471014492753623</v>
      </c>
      <c r="Y679" s="306" t="n">
        <v>155</v>
      </c>
      <c r="Z679" s="375" t="n">
        <v>141</v>
      </c>
      <c r="AA679" s="375" t="n">
        <v>152</v>
      </c>
      <c r="AB679" s="375" t="n">
        <v>139</v>
      </c>
      <c r="AC679" s="376" t="n">
        <v>0.909677419354839</v>
      </c>
      <c r="AD679" s="303" t="n">
        <v>0.914473684210526</v>
      </c>
      <c r="AE679" s="462" t="n">
        <v>-0.00479626485568763</v>
      </c>
    </row>
    <row r="680">
      <c r="A680" s="357" t="inlineStr">
        <is>
          <t>BANDUNG万隆</t>
        </is>
      </c>
      <c r="B680" s="381" t="inlineStr">
        <is>
          <t>Sandi Almanto</t>
        </is>
      </c>
      <c r="C680" s="349" t="inlineStr">
        <is>
          <t>CJR11A</t>
        </is>
      </c>
      <c r="D680" s="382" t="inlineStr">
        <is>
          <t>TAKOKAK</t>
        </is>
      </c>
      <c r="E680" s="301" t="n">
        <v>6</v>
      </c>
      <c r="F680" s="301" t="n">
        <v>5</v>
      </c>
      <c r="G680" s="299" t="n">
        <v>6</v>
      </c>
      <c r="H680" s="299" t="n">
        <v>5</v>
      </c>
      <c r="I680" s="299" t="n">
        <v>8</v>
      </c>
      <c r="J680" s="299" t="n">
        <v>8</v>
      </c>
      <c r="K680" s="332" t="n">
        <v>0.9</v>
      </c>
      <c r="L680" s="302" t="n">
        <v>0.833333333333333</v>
      </c>
      <c r="M680" s="302" t="n">
        <v>0.833333333333333</v>
      </c>
      <c r="N680" s="302" t="n">
        <v>1</v>
      </c>
      <c r="O680" s="374" t="n">
        <v>20</v>
      </c>
      <c r="P680" s="301" t="n">
        <v>18</v>
      </c>
      <c r="Q680" s="301" t="n">
        <v>5</v>
      </c>
      <c r="R680" s="299" t="n">
        <v>5</v>
      </c>
      <c r="S680" s="299" t="n">
        <v>8</v>
      </c>
      <c r="T680" s="302" t="n">
        <v>0.9</v>
      </c>
      <c r="U680" s="302" t="n">
        <v>0.833333333333333</v>
      </c>
      <c r="V680" s="303" t="n">
        <v>0.833333333333333</v>
      </c>
      <c r="W680" s="303" t="n">
        <v>1</v>
      </c>
      <c r="X680" s="462" t="n">
        <v>0</v>
      </c>
      <c r="Y680" s="306" t="n">
        <v>53</v>
      </c>
      <c r="Z680" s="375" t="n">
        <v>51</v>
      </c>
      <c r="AA680" s="375" t="n">
        <v>52</v>
      </c>
      <c r="AB680" s="375" t="n">
        <v>44</v>
      </c>
      <c r="AC680" s="376" t="n">
        <v>0.962264150943396</v>
      </c>
      <c r="AD680" s="303" t="n">
        <v>0.846153846153846</v>
      </c>
      <c r="AE680" s="462" t="n">
        <v>0.11611030478955</v>
      </c>
    </row>
    <row r="681">
      <c r="A681" s="357" t="inlineStr">
        <is>
          <t>SEMARANG三宝垄</t>
        </is>
      </c>
      <c r="B681" s="381" t="inlineStr">
        <is>
          <t>RENDI</t>
        </is>
      </c>
      <c r="C681" s="349" t="inlineStr">
        <is>
          <t>BJN01</t>
        </is>
      </c>
      <c r="D681" s="381" t="inlineStr">
        <is>
          <t>BANJARNEGARA</t>
        </is>
      </c>
      <c r="E681" s="301" t="n">
        <v>32</v>
      </c>
      <c r="F681" s="301" t="n">
        <v>32</v>
      </c>
      <c r="G681" s="299" t="n">
        <v>33</v>
      </c>
      <c r="H681" s="299" t="n">
        <v>33</v>
      </c>
      <c r="I681" s="299" t="n">
        <v>32</v>
      </c>
      <c r="J681" s="299" t="n">
        <v>32</v>
      </c>
      <c r="K681" s="332" t="n">
        <v>0.9</v>
      </c>
      <c r="L681" s="302" t="n">
        <v>1</v>
      </c>
      <c r="M681" s="302" t="n">
        <v>1</v>
      </c>
      <c r="N681" s="302" t="n">
        <v>1</v>
      </c>
      <c r="O681" s="374" t="n">
        <v>97</v>
      </c>
      <c r="P681" s="301" t="n">
        <v>97</v>
      </c>
      <c r="Q681" s="301" t="n">
        <v>32</v>
      </c>
      <c r="R681" s="299" t="n">
        <v>33</v>
      </c>
      <c r="S681" s="299" t="n">
        <v>32</v>
      </c>
      <c r="T681" s="302" t="n">
        <v>1</v>
      </c>
      <c r="U681" s="302" t="n">
        <v>1</v>
      </c>
      <c r="V681" s="303" t="n">
        <v>1</v>
      </c>
      <c r="W681" s="303" t="n">
        <v>1</v>
      </c>
      <c r="X681" s="462" t="n">
        <v>0</v>
      </c>
      <c r="Y681" s="306" t="n">
        <v>214</v>
      </c>
      <c r="Z681" s="375" t="n">
        <v>213</v>
      </c>
      <c r="AA681" s="375" t="n">
        <v>211</v>
      </c>
      <c r="AB681" s="375" t="n">
        <v>211</v>
      </c>
      <c r="AC681" s="376" t="n">
        <v>0.995327102803738</v>
      </c>
      <c r="AD681" s="303" t="n">
        <v>1</v>
      </c>
      <c r="AE681" s="462" t="n">
        <v>-0.00467289719626163</v>
      </c>
    </row>
    <row r="682">
      <c r="A682" s="357" t="inlineStr">
        <is>
          <t>SEMARANG三宝垄</t>
        </is>
      </c>
      <c r="B682" s="381" t="inlineStr">
        <is>
          <t>RENDI</t>
        </is>
      </c>
      <c r="C682" s="349" t="inlineStr">
        <is>
          <t>BJN02</t>
        </is>
      </c>
      <c r="D682" s="381" t="inlineStr">
        <is>
          <t>KLAMPOK</t>
        </is>
      </c>
      <c r="E682" s="301" t="n">
        <v>24</v>
      </c>
      <c r="F682" s="301" t="n">
        <v>24</v>
      </c>
      <c r="G682" s="299" t="n">
        <v>23</v>
      </c>
      <c r="H682" s="299" t="n">
        <v>23</v>
      </c>
      <c r="I682" s="299" t="n">
        <v>27</v>
      </c>
      <c r="J682" s="299" t="n">
        <v>27</v>
      </c>
      <c r="K682" s="332" t="n">
        <v>0.9</v>
      </c>
      <c r="L682" s="302" t="n">
        <v>1</v>
      </c>
      <c r="M682" s="302" t="n">
        <v>1</v>
      </c>
      <c r="N682" s="302" t="n">
        <v>1</v>
      </c>
      <c r="O682" s="374" t="n">
        <v>74</v>
      </c>
      <c r="P682" s="301" t="n">
        <v>73</v>
      </c>
      <c r="Q682" s="301" t="n">
        <v>24</v>
      </c>
      <c r="R682" s="299" t="n">
        <v>23</v>
      </c>
      <c r="S682" s="299" t="n">
        <v>26</v>
      </c>
      <c r="T682" s="302" t="n">
        <v>0.986486486486487</v>
      </c>
      <c r="U682" s="302" t="n">
        <v>1</v>
      </c>
      <c r="V682" s="303" t="n">
        <v>1</v>
      </c>
      <c r="W682" s="303" t="n">
        <v>0.962962962962963</v>
      </c>
      <c r="X682" s="462" t="n">
        <v>0</v>
      </c>
      <c r="Y682" s="306" t="n">
        <v>169</v>
      </c>
      <c r="Z682" s="375" t="n">
        <v>166</v>
      </c>
      <c r="AA682" s="375" t="n">
        <v>169</v>
      </c>
      <c r="AB682" s="375" t="n">
        <v>169</v>
      </c>
      <c r="AC682" s="376" t="n">
        <v>0.982248520710059</v>
      </c>
      <c r="AD682" s="303" t="n">
        <v>1</v>
      </c>
      <c r="AE682" s="462" t="n">
        <v>-0.0177514792899408</v>
      </c>
    </row>
    <row r="683">
      <c r="A683" s="357" t="inlineStr">
        <is>
          <t>SEMARANG三宝垄</t>
        </is>
      </c>
      <c r="B683" s="381" t="inlineStr">
        <is>
          <t>RENDI</t>
        </is>
      </c>
      <c r="C683" s="349" t="inlineStr">
        <is>
          <t>BJN03</t>
        </is>
      </c>
      <c r="D683" s="381" t="inlineStr">
        <is>
          <t>KARANG_KOBAR</t>
        </is>
      </c>
      <c r="E683" s="301" t="n">
        <v>45</v>
      </c>
      <c r="F683" s="301" t="n">
        <v>45</v>
      </c>
      <c r="G683" s="299" t="n">
        <v>42</v>
      </c>
      <c r="H683" s="299" t="n">
        <v>42</v>
      </c>
      <c r="I683" s="299" t="n">
        <v>45</v>
      </c>
      <c r="J683" s="299" t="n">
        <v>45</v>
      </c>
      <c r="K683" s="332" t="n">
        <v>0.9</v>
      </c>
      <c r="L683" s="302" t="n">
        <v>1</v>
      </c>
      <c r="M683" s="302" t="n">
        <v>1</v>
      </c>
      <c r="N683" s="302" t="n">
        <v>1</v>
      </c>
      <c r="O683" s="374" t="n">
        <v>132</v>
      </c>
      <c r="P683" s="301" t="n">
        <v>132</v>
      </c>
      <c r="Q683" s="301" t="n">
        <v>45</v>
      </c>
      <c r="R683" s="299" t="n">
        <v>42</v>
      </c>
      <c r="S683" s="299" t="n">
        <v>45</v>
      </c>
      <c r="T683" s="302" t="n">
        <v>1</v>
      </c>
      <c r="U683" s="302" t="n">
        <v>1</v>
      </c>
      <c r="V683" s="303" t="n">
        <v>1</v>
      </c>
      <c r="W683" s="303" t="n">
        <v>1</v>
      </c>
      <c r="X683" s="462" t="n">
        <v>0</v>
      </c>
      <c r="Y683" s="306" t="n">
        <v>305</v>
      </c>
      <c r="Z683" s="375" t="n">
        <v>305</v>
      </c>
      <c r="AA683" s="375" t="n">
        <v>305</v>
      </c>
      <c r="AB683" s="375" t="n">
        <v>303</v>
      </c>
      <c r="AC683" s="376" t="n">
        <v>1</v>
      </c>
      <c r="AD683" s="303" t="n">
        <v>0.99344262295082</v>
      </c>
      <c r="AE683" s="462" t="n">
        <v>0.00655737704918036</v>
      </c>
    </row>
    <row r="684">
      <c r="A684" s="357" t="inlineStr">
        <is>
          <t>SEMARANG三宝垄</t>
        </is>
      </c>
      <c r="B684" s="381" t="inlineStr">
        <is>
          <t>RENDI</t>
        </is>
      </c>
      <c r="C684" s="349" t="inlineStr">
        <is>
          <t>BJN06</t>
        </is>
      </c>
      <c r="D684" s="381" t="inlineStr">
        <is>
          <t>BAWANG</t>
        </is>
      </c>
      <c r="E684" s="301" t="n">
        <v>42</v>
      </c>
      <c r="F684" s="301" t="n">
        <v>42</v>
      </c>
      <c r="G684" s="299" t="n">
        <v>44</v>
      </c>
      <c r="H684" s="299" t="n">
        <v>44</v>
      </c>
      <c r="I684" s="299" t="n">
        <v>44</v>
      </c>
      <c r="J684" s="299" t="n">
        <v>44</v>
      </c>
      <c r="K684" s="332" t="n">
        <v>0.9</v>
      </c>
      <c r="L684" s="302" t="n">
        <v>1</v>
      </c>
      <c r="M684" s="302" t="n">
        <v>1</v>
      </c>
      <c r="N684" s="302" t="n">
        <v>1</v>
      </c>
      <c r="O684" s="374" t="n">
        <v>130</v>
      </c>
      <c r="P684" s="301" t="n">
        <v>120</v>
      </c>
      <c r="Q684" s="301" t="n">
        <v>39</v>
      </c>
      <c r="R684" s="299" t="n">
        <v>39</v>
      </c>
      <c r="S684" s="299" t="n">
        <v>42</v>
      </c>
      <c r="T684" s="302" t="n">
        <v>0.923076923076923</v>
      </c>
      <c r="U684" s="302" t="n">
        <v>0.928571428571429</v>
      </c>
      <c r="V684" s="303" t="n">
        <v>0.886363636363636</v>
      </c>
      <c r="W684" s="303" t="n">
        <v>0.954545454545455</v>
      </c>
      <c r="X684" s="462" t="n">
        <v>0.0422077922077922</v>
      </c>
      <c r="Y684" s="306" t="n">
        <v>288</v>
      </c>
      <c r="Z684" s="375" t="n">
        <v>263</v>
      </c>
      <c r="AA684" s="375" t="n">
        <v>294</v>
      </c>
      <c r="AB684" s="375" t="n">
        <v>266</v>
      </c>
      <c r="AC684" s="376" t="n">
        <v>0.913194444444444</v>
      </c>
      <c r="AD684" s="303" t="n">
        <v>0.904761904761905</v>
      </c>
      <c r="AE684" s="462" t="n">
        <v>0.008432539682539651</v>
      </c>
    </row>
    <row r="685">
      <c r="A685" s="357" t="inlineStr">
        <is>
          <t>SEMARANG三宝垄</t>
        </is>
      </c>
      <c r="B685" s="381" t="inlineStr">
        <is>
          <t>RENDI</t>
        </is>
      </c>
      <c r="C685" s="349" t="inlineStr">
        <is>
          <t>BJN07</t>
        </is>
      </c>
      <c r="D685" s="381" t="inlineStr">
        <is>
          <t>WANADADI</t>
        </is>
      </c>
      <c r="E685" s="301" t="n">
        <v>16</v>
      </c>
      <c r="F685" s="301" t="n">
        <v>16</v>
      </c>
      <c r="G685" s="299" t="n">
        <v>19</v>
      </c>
      <c r="H685" s="299" t="n">
        <v>19</v>
      </c>
      <c r="I685" s="299" t="n">
        <v>20</v>
      </c>
      <c r="J685" s="299" t="n">
        <v>20</v>
      </c>
      <c r="K685" s="332" t="n">
        <v>0.9</v>
      </c>
      <c r="L685" s="302" t="n">
        <v>1</v>
      </c>
      <c r="M685" s="302" t="n">
        <v>1</v>
      </c>
      <c r="N685" s="302" t="n">
        <v>1</v>
      </c>
      <c r="O685" s="374" t="n">
        <v>55</v>
      </c>
      <c r="P685" s="301" t="n">
        <v>55</v>
      </c>
      <c r="Q685" s="301" t="n">
        <v>16</v>
      </c>
      <c r="R685" s="299" t="n">
        <v>19</v>
      </c>
      <c r="S685" s="299" t="n">
        <v>20</v>
      </c>
      <c r="T685" s="302" t="n">
        <v>1</v>
      </c>
      <c r="U685" s="302" t="n">
        <v>1</v>
      </c>
      <c r="V685" s="303" t="n">
        <v>1</v>
      </c>
      <c r="W685" s="303" t="n">
        <v>1</v>
      </c>
      <c r="X685" s="462" t="n">
        <v>0</v>
      </c>
      <c r="Y685" s="306" t="n">
        <v>125</v>
      </c>
      <c r="Z685" s="375" t="n">
        <v>125</v>
      </c>
      <c r="AA685" s="375" t="n">
        <v>126</v>
      </c>
      <c r="AB685" s="375" t="n">
        <v>126</v>
      </c>
      <c r="AC685" s="376" t="n">
        <v>1</v>
      </c>
      <c r="AD685" s="303" t="n">
        <v>1</v>
      </c>
      <c r="AE685" s="462" t="n">
        <v>0</v>
      </c>
    </row>
    <row r="686">
      <c r="A686" s="357" t="inlineStr">
        <is>
          <t>SEMARANG三宝垄</t>
        </is>
      </c>
      <c r="B686" s="381" t="inlineStr">
        <is>
          <t>RENDI</t>
        </is>
      </c>
      <c r="C686" s="349" t="inlineStr">
        <is>
          <t>BJN09</t>
        </is>
      </c>
      <c r="D686" s="381" t="inlineStr">
        <is>
          <t>SIGALUH</t>
        </is>
      </c>
      <c r="E686" s="301" t="n">
        <v>24</v>
      </c>
      <c r="F686" s="301" t="n">
        <v>24</v>
      </c>
      <c r="G686" s="299" t="n">
        <v>24</v>
      </c>
      <c r="H686" s="299" t="n">
        <v>24</v>
      </c>
      <c r="I686" s="299" t="n">
        <v>24</v>
      </c>
      <c r="J686" s="299" t="n">
        <v>24</v>
      </c>
      <c r="K686" s="332" t="n">
        <v>0.9</v>
      </c>
      <c r="L686" s="302" t="n">
        <v>1</v>
      </c>
      <c r="M686" s="302" t="n">
        <v>1</v>
      </c>
      <c r="N686" s="302" t="n">
        <v>1</v>
      </c>
      <c r="O686" s="374" t="n">
        <v>72</v>
      </c>
      <c r="P686" s="301" t="n">
        <v>70</v>
      </c>
      <c r="Q686" s="301" t="n">
        <v>24</v>
      </c>
      <c r="R686" s="299" t="n">
        <v>23</v>
      </c>
      <c r="S686" s="299" t="n">
        <v>23</v>
      </c>
      <c r="T686" s="302" t="n">
        <v>0.972222222222222</v>
      </c>
      <c r="U686" s="302" t="n">
        <v>1</v>
      </c>
      <c r="V686" s="303" t="n">
        <v>0.958333333333333</v>
      </c>
      <c r="W686" s="303" t="n">
        <v>0.958333333333333</v>
      </c>
      <c r="X686" s="462" t="n">
        <v>0.0416666666666666</v>
      </c>
      <c r="Y686" s="306" t="n">
        <v>168</v>
      </c>
      <c r="Z686" s="375" t="n">
        <v>165</v>
      </c>
      <c r="AA686" s="375" t="n">
        <v>169</v>
      </c>
      <c r="AB686" s="375" t="n">
        <v>169</v>
      </c>
      <c r="AC686" s="376" t="n">
        <v>0.982142857142857</v>
      </c>
      <c r="AD686" s="303" t="n">
        <v>1</v>
      </c>
      <c r="AE686" s="462" t="n">
        <v>-0.0178571428571429</v>
      </c>
    </row>
    <row r="687">
      <c r="A687" s="357" t="inlineStr">
        <is>
          <t>SEMARANG三宝垄</t>
        </is>
      </c>
      <c r="B687" s="381" t="inlineStr">
        <is>
          <t>RENDI</t>
        </is>
      </c>
      <c r="C687" s="349" t="inlineStr">
        <is>
          <t>BJN06B</t>
        </is>
      </c>
      <c r="D687" s="381" t="inlineStr">
        <is>
          <t>PUNGGELAN01</t>
        </is>
      </c>
      <c r="E687" s="301" t="n">
        <v>19</v>
      </c>
      <c r="F687" s="301" t="n">
        <v>19</v>
      </c>
      <c r="G687" s="299" t="n">
        <v>22</v>
      </c>
      <c r="H687" s="299" t="n">
        <v>22</v>
      </c>
      <c r="I687" s="299" t="n">
        <v>22</v>
      </c>
      <c r="J687" s="299" t="n">
        <v>22</v>
      </c>
      <c r="K687" s="332" t="n">
        <v>0.9</v>
      </c>
      <c r="L687" s="302" t="n">
        <v>1</v>
      </c>
      <c r="M687" s="302" t="n">
        <v>1</v>
      </c>
      <c r="N687" s="302" t="n">
        <v>1</v>
      </c>
      <c r="O687" s="374" t="n">
        <v>63</v>
      </c>
      <c r="P687" s="301" t="n">
        <v>63</v>
      </c>
      <c r="Q687" s="301" t="n">
        <v>19</v>
      </c>
      <c r="R687" s="299" t="n">
        <v>22</v>
      </c>
      <c r="S687" s="299" t="n">
        <v>22</v>
      </c>
      <c r="T687" s="302" t="n">
        <v>1</v>
      </c>
      <c r="U687" s="302" t="n">
        <v>1</v>
      </c>
      <c r="V687" s="303" t="n">
        <v>1</v>
      </c>
      <c r="W687" s="303" t="n">
        <v>1</v>
      </c>
      <c r="X687" s="462" t="n">
        <v>0</v>
      </c>
      <c r="Y687" s="306" t="n">
        <v>135</v>
      </c>
      <c r="Z687" s="375" t="n">
        <v>135</v>
      </c>
      <c r="AA687" s="375" t="n">
        <v>132</v>
      </c>
      <c r="AB687" s="375" t="n">
        <v>132</v>
      </c>
      <c r="AC687" s="376" t="n">
        <v>1</v>
      </c>
      <c r="AD687" s="303" t="n">
        <v>1</v>
      </c>
      <c r="AE687" s="462" t="n">
        <v>0</v>
      </c>
    </row>
    <row r="688">
      <c r="A688" s="357" t="inlineStr">
        <is>
          <t>SEMARANG三宝垄</t>
        </is>
      </c>
      <c r="B688" s="381" t="inlineStr">
        <is>
          <t>RENDI</t>
        </is>
      </c>
      <c r="C688" s="349" t="inlineStr">
        <is>
          <t>BJN13A</t>
        </is>
      </c>
      <c r="D688" s="381" t="inlineStr">
        <is>
          <t>MANDIRAJA01</t>
        </is>
      </c>
      <c r="E688" s="301" t="n">
        <v>25</v>
      </c>
      <c r="F688" s="301" t="n">
        <v>25</v>
      </c>
      <c r="G688" s="299" t="n">
        <v>31</v>
      </c>
      <c r="H688" s="299" t="n">
        <v>31</v>
      </c>
      <c r="I688" s="299" t="n">
        <v>30</v>
      </c>
      <c r="J688" s="299" t="n">
        <v>30</v>
      </c>
      <c r="K688" s="332" t="n">
        <v>0.9</v>
      </c>
      <c r="L688" s="302" t="n">
        <v>1</v>
      </c>
      <c r="M688" s="302" t="n">
        <v>1</v>
      </c>
      <c r="N688" s="302" t="n">
        <v>1</v>
      </c>
      <c r="O688" s="374" t="n">
        <v>86</v>
      </c>
      <c r="P688" s="301" t="n">
        <v>77</v>
      </c>
      <c r="Q688" s="301" t="n">
        <v>24</v>
      </c>
      <c r="R688" s="299" t="n">
        <v>27</v>
      </c>
      <c r="S688" s="299" t="n">
        <v>26</v>
      </c>
      <c r="T688" s="302" t="n">
        <v>0.895348837209302</v>
      </c>
      <c r="U688" s="302" t="n">
        <v>0.96</v>
      </c>
      <c r="V688" s="303" t="n">
        <v>0.870967741935484</v>
      </c>
      <c r="W688" s="303" t="n">
        <v>0.866666666666667</v>
      </c>
      <c r="X688" s="462" t="n">
        <v>0.0890322580645161</v>
      </c>
      <c r="Y688" s="306" t="n">
        <v>186</v>
      </c>
      <c r="Z688" s="375" t="n">
        <v>162</v>
      </c>
      <c r="AA688" s="375" t="n">
        <v>187</v>
      </c>
      <c r="AB688" s="375" t="n">
        <v>160</v>
      </c>
      <c r="AC688" s="376" t="n">
        <v>0.870967741935484</v>
      </c>
      <c r="AD688" s="303" t="n">
        <v>0.855614973262032</v>
      </c>
      <c r="AE688" s="462" t="n">
        <v>0.0153527686734518</v>
      </c>
    </row>
    <row r="689">
      <c r="A689" s="357" t="inlineStr">
        <is>
          <t>SEMARANG三宝垄</t>
        </is>
      </c>
      <c r="B689" s="381" t="inlineStr">
        <is>
          <t>RENDI</t>
        </is>
      </c>
      <c r="C689" s="349" t="inlineStr">
        <is>
          <t>BJN16</t>
        </is>
      </c>
      <c r="D689" s="381" t="inlineStr">
        <is>
          <t>PEJAWARAN</t>
        </is>
      </c>
      <c r="E689" s="301" t="n">
        <v>43</v>
      </c>
      <c r="F689" s="301" t="n">
        <v>42</v>
      </c>
      <c r="G689" s="299" t="n">
        <v>41</v>
      </c>
      <c r="H689" s="299" t="n">
        <v>41</v>
      </c>
      <c r="I689" s="299" t="n">
        <v>43</v>
      </c>
      <c r="J689" s="299" t="n">
        <v>11</v>
      </c>
      <c r="K689" s="332" t="n">
        <v>0.9</v>
      </c>
      <c r="L689" s="302" t="n">
        <v>0.976744186046512</v>
      </c>
      <c r="M689" s="302" t="n">
        <v>1</v>
      </c>
      <c r="N689" s="302" t="n">
        <v>0.255813953488372</v>
      </c>
      <c r="O689" s="374" t="n">
        <v>127</v>
      </c>
      <c r="P689" s="301" t="n">
        <v>94</v>
      </c>
      <c r="Q689" s="301" t="n">
        <v>42</v>
      </c>
      <c r="R689" s="299" t="n">
        <v>41</v>
      </c>
      <c r="S689" s="299" t="n">
        <v>11</v>
      </c>
      <c r="T689" s="302" t="n">
        <v>0.740157480314961</v>
      </c>
      <c r="U689" s="302" t="n">
        <v>0.976744186046512</v>
      </c>
      <c r="V689" s="303" t="n">
        <v>1</v>
      </c>
      <c r="W689" s="303" t="n">
        <v>0.255813953488372</v>
      </c>
      <c r="X689" s="462" t="n">
        <v>-0.0232558139534884</v>
      </c>
      <c r="Y689" s="306" t="n">
        <v>283</v>
      </c>
      <c r="Z689" s="375" t="n">
        <v>242</v>
      </c>
      <c r="AA689" s="375" t="n">
        <v>283</v>
      </c>
      <c r="AB689" s="375" t="n">
        <v>271</v>
      </c>
      <c r="AC689" s="376" t="n">
        <v>0.855123674911661</v>
      </c>
      <c r="AD689" s="303" t="n">
        <v>0.957597173144876</v>
      </c>
      <c r="AE689" s="462" t="n">
        <v>-0.102473498233216</v>
      </c>
    </row>
    <row r="690">
      <c r="A690" s="357" t="inlineStr">
        <is>
          <t>SEMARANG三宝垄</t>
        </is>
      </c>
      <c r="B690" s="381" t="inlineStr">
        <is>
          <t>KUKUH SELATAN</t>
        </is>
      </c>
      <c r="C690" s="349" t="inlineStr">
        <is>
          <t>PKL02</t>
        </is>
      </c>
      <c r="D690" s="381" t="inlineStr">
        <is>
          <t>KAJEN</t>
        </is>
      </c>
      <c r="E690" s="301" t="n">
        <v>26</v>
      </c>
      <c r="F690" s="301" t="n">
        <v>26</v>
      </c>
      <c r="G690" s="299" t="n">
        <v>29</v>
      </c>
      <c r="H690" s="299" t="n">
        <v>29</v>
      </c>
      <c r="I690" s="299" t="n">
        <v>29</v>
      </c>
      <c r="J690" s="299" t="n">
        <v>29</v>
      </c>
      <c r="K690" s="332" t="n">
        <v>0.9</v>
      </c>
      <c r="L690" s="302" t="n">
        <v>1</v>
      </c>
      <c r="M690" s="302" t="n">
        <v>1</v>
      </c>
      <c r="N690" s="302" t="n">
        <v>1</v>
      </c>
      <c r="O690" s="374" t="n">
        <v>84</v>
      </c>
      <c r="P690" s="301" t="n">
        <v>82</v>
      </c>
      <c r="Q690" s="301" t="n">
        <v>26</v>
      </c>
      <c r="R690" s="299" t="n">
        <v>28</v>
      </c>
      <c r="S690" s="299" t="n">
        <v>28</v>
      </c>
      <c r="T690" s="302" t="n">
        <v>0.9761904761904761</v>
      </c>
      <c r="U690" s="302" t="n">
        <v>1</v>
      </c>
      <c r="V690" s="303" t="n">
        <v>0.9655172413793101</v>
      </c>
      <c r="W690" s="303" t="n">
        <v>0.9655172413793101</v>
      </c>
      <c r="X690" s="462" t="n">
        <v>0.0344827586206896</v>
      </c>
      <c r="Y690" s="306" t="n">
        <v>187</v>
      </c>
      <c r="Z690" s="375" t="n">
        <v>184</v>
      </c>
      <c r="AA690" s="375" t="n">
        <v>185</v>
      </c>
      <c r="AB690" s="375" t="n">
        <v>182</v>
      </c>
      <c r="AC690" s="376" t="n">
        <v>0.9839572192513369</v>
      </c>
      <c r="AD690" s="303" t="n">
        <v>0.9837837837837839</v>
      </c>
      <c r="AE690" s="462" t="n">
        <v>0.000173435467553107</v>
      </c>
    </row>
    <row r="691">
      <c r="A691" s="357" t="inlineStr">
        <is>
          <t>SEMARANG三宝垄</t>
        </is>
      </c>
      <c r="B691" s="381" t="inlineStr">
        <is>
          <t>KUKUH SELATAN</t>
        </is>
      </c>
      <c r="C691" s="349" t="inlineStr">
        <is>
          <t>PKL06</t>
        </is>
      </c>
      <c r="D691" s="381" t="inlineStr">
        <is>
          <t>BOJONG</t>
        </is>
      </c>
      <c r="E691" s="301" t="n">
        <v>63</v>
      </c>
      <c r="F691" s="301" t="n">
        <v>62</v>
      </c>
      <c r="G691" s="299" t="n">
        <v>68</v>
      </c>
      <c r="H691" s="299" t="n">
        <v>66</v>
      </c>
      <c r="I691" s="299" t="n">
        <v>65</v>
      </c>
      <c r="J691" s="299" t="n">
        <v>65</v>
      </c>
      <c r="K691" s="332" t="n">
        <v>0.9</v>
      </c>
      <c r="L691" s="302" t="n">
        <v>0.984126984126984</v>
      </c>
      <c r="M691" s="302" t="n">
        <v>0.970588235294118</v>
      </c>
      <c r="N691" s="302" t="n">
        <v>1</v>
      </c>
      <c r="O691" s="374" t="n">
        <v>196</v>
      </c>
      <c r="P691" s="301" t="n">
        <v>188</v>
      </c>
      <c r="Q691" s="301" t="n">
        <v>60</v>
      </c>
      <c r="R691" s="299" t="n">
        <v>64</v>
      </c>
      <c r="S691" s="299" t="n">
        <v>64</v>
      </c>
      <c r="T691" s="302" t="n">
        <v>0.959183673469388</v>
      </c>
      <c r="U691" s="302" t="n">
        <v>0.952380952380952</v>
      </c>
      <c r="V691" s="303" t="n">
        <v>0.9411764705882349</v>
      </c>
      <c r="W691" s="303" t="n">
        <v>0.984615384615385</v>
      </c>
      <c r="X691" s="462" t="n">
        <v>0.011204481792717</v>
      </c>
      <c r="Y691" s="306" t="n">
        <v>444</v>
      </c>
      <c r="Z691" s="375" t="n">
        <v>425</v>
      </c>
      <c r="AA691" s="375" t="n">
        <v>436</v>
      </c>
      <c r="AB691" s="375" t="n">
        <v>421</v>
      </c>
      <c r="AC691" s="376" t="n">
        <v>0.957207207207207</v>
      </c>
      <c r="AD691" s="303" t="n">
        <v>0.965596330275229</v>
      </c>
      <c r="AE691" s="462" t="n">
        <v>-0.008389123068022201</v>
      </c>
    </row>
    <row r="692">
      <c r="A692" s="357" t="inlineStr">
        <is>
          <t>SEMARANG三宝垄</t>
        </is>
      </c>
      <c r="B692" s="381" t="inlineStr">
        <is>
          <t>KUKUH SELATAN</t>
        </is>
      </c>
      <c r="C692" s="349" t="inlineStr">
        <is>
          <t>PKL13</t>
        </is>
      </c>
      <c r="D692" s="381" t="inlineStr">
        <is>
          <t>KARANGSARI_KAJEN</t>
        </is>
      </c>
      <c r="E692" s="301" t="n">
        <v>16</v>
      </c>
      <c r="F692" s="301" t="n">
        <v>16</v>
      </c>
      <c r="G692" s="299" t="n">
        <v>19</v>
      </c>
      <c r="H692" s="299" t="n">
        <v>19</v>
      </c>
      <c r="I692" s="299" t="n">
        <v>20</v>
      </c>
      <c r="J692" s="299" t="n">
        <v>19</v>
      </c>
      <c r="K692" s="332" t="n">
        <v>0.9</v>
      </c>
      <c r="L692" s="302" t="n">
        <v>1</v>
      </c>
      <c r="M692" s="302" t="n">
        <v>1</v>
      </c>
      <c r="N692" s="302" t="n">
        <v>0.95</v>
      </c>
      <c r="O692" s="374" t="n">
        <v>55</v>
      </c>
      <c r="P692" s="301" t="n">
        <v>54</v>
      </c>
      <c r="Q692" s="301" t="n">
        <v>16</v>
      </c>
      <c r="R692" s="299" t="n">
        <v>19</v>
      </c>
      <c r="S692" s="299" t="n">
        <v>19</v>
      </c>
      <c r="T692" s="302" t="n">
        <v>0.981818181818182</v>
      </c>
      <c r="U692" s="302" t="n">
        <v>1</v>
      </c>
      <c r="V692" s="303" t="n">
        <v>1</v>
      </c>
      <c r="W692" s="303" t="n">
        <v>0.95</v>
      </c>
      <c r="X692" s="462" t="n">
        <v>0</v>
      </c>
      <c r="Y692" s="306" t="n">
        <v>125</v>
      </c>
      <c r="Z692" s="375" t="n">
        <v>124</v>
      </c>
      <c r="AA692" s="375" t="n">
        <v>127</v>
      </c>
      <c r="AB692" s="375" t="n">
        <v>126</v>
      </c>
      <c r="AC692" s="376" t="n">
        <v>0.992</v>
      </c>
      <c r="AD692" s="303" t="n">
        <v>0.992125984251969</v>
      </c>
      <c r="AE692" s="462" t="n">
        <v>-0.000125984251968525</v>
      </c>
    </row>
    <row r="693">
      <c r="A693" s="357" t="inlineStr">
        <is>
          <t>SEMARANG三宝垄</t>
        </is>
      </c>
      <c r="B693" s="381" t="inlineStr">
        <is>
          <t>KUKUH SELATAN</t>
        </is>
      </c>
      <c r="C693" s="349" t="inlineStr">
        <is>
          <t>PKL14</t>
        </is>
      </c>
      <c r="D693" s="381" t="inlineStr">
        <is>
          <t>DORO</t>
        </is>
      </c>
      <c r="E693" s="301" t="n">
        <v>48</v>
      </c>
      <c r="F693" s="301" t="n">
        <v>48</v>
      </c>
      <c r="G693" s="299" t="n">
        <v>47</v>
      </c>
      <c r="H693" s="299" t="n">
        <v>44</v>
      </c>
      <c r="I693" s="299" t="n">
        <v>51</v>
      </c>
      <c r="J693" s="299" t="n">
        <v>50</v>
      </c>
      <c r="K693" s="332" t="n">
        <v>0.9</v>
      </c>
      <c r="L693" s="302" t="n">
        <v>1</v>
      </c>
      <c r="M693" s="302" t="n">
        <v>0.936170212765957</v>
      </c>
      <c r="N693" s="302" t="n">
        <v>0.9803921568627449</v>
      </c>
      <c r="O693" s="374" t="n">
        <v>146</v>
      </c>
      <c r="P693" s="301" t="n">
        <v>141</v>
      </c>
      <c r="Q693" s="301" t="n">
        <v>48</v>
      </c>
      <c r="R693" s="299" t="n">
        <v>44</v>
      </c>
      <c r="S693" s="299" t="n">
        <v>49</v>
      </c>
      <c r="T693" s="302" t="n">
        <v>0.965753424657534</v>
      </c>
      <c r="U693" s="302" t="n">
        <v>1</v>
      </c>
      <c r="V693" s="303" t="n">
        <v>0.936170212765957</v>
      </c>
      <c r="W693" s="303" t="n">
        <v>0.96078431372549</v>
      </c>
      <c r="X693" s="462" t="n">
        <v>0.06382978723404251</v>
      </c>
      <c r="Y693" s="306" t="n">
        <v>337</v>
      </c>
      <c r="Z693" s="375" t="n">
        <v>326</v>
      </c>
      <c r="AA693" s="375" t="n">
        <v>348</v>
      </c>
      <c r="AB693" s="375" t="n">
        <v>336</v>
      </c>
      <c r="AC693" s="376" t="n">
        <v>0.967359050445104</v>
      </c>
      <c r="AD693" s="303" t="n">
        <v>0.9655172413793101</v>
      </c>
      <c r="AE693" s="462" t="n">
        <v>0.00184180906579345</v>
      </c>
    </row>
    <row r="694">
      <c r="A694" s="357" t="inlineStr">
        <is>
          <t>SEMARANG三宝垄</t>
        </is>
      </c>
      <c r="B694" s="381" t="inlineStr">
        <is>
          <t>KUKUH SELATAN</t>
        </is>
      </c>
      <c r="C694" s="349" t="inlineStr">
        <is>
          <t>PKL22</t>
        </is>
      </c>
      <c r="D694" s="381" t="inlineStr">
        <is>
          <t>PANINGGARAN</t>
        </is>
      </c>
      <c r="E694" s="301" t="n">
        <v>13</v>
      </c>
      <c r="F694" s="301" t="n">
        <v>13</v>
      </c>
      <c r="G694" s="299" t="n">
        <v>13</v>
      </c>
      <c r="H694" s="299" t="n">
        <v>13</v>
      </c>
      <c r="I694" s="299" t="n">
        <v>13</v>
      </c>
      <c r="J694" s="299" t="n">
        <v>13</v>
      </c>
      <c r="K694" s="332" t="n">
        <v>0.9</v>
      </c>
      <c r="L694" s="302" t="n">
        <v>1</v>
      </c>
      <c r="M694" s="302" t="n">
        <v>1</v>
      </c>
      <c r="N694" s="302" t="n">
        <v>1</v>
      </c>
      <c r="O694" s="374" t="n">
        <v>39</v>
      </c>
      <c r="P694" s="301" t="n">
        <v>36</v>
      </c>
      <c r="Q694" s="301" t="n">
        <v>13</v>
      </c>
      <c r="R694" s="299" t="n">
        <v>10</v>
      </c>
      <c r="S694" s="299" t="n">
        <v>13</v>
      </c>
      <c r="T694" s="302" t="n">
        <v>0.923076923076923</v>
      </c>
      <c r="U694" s="302" t="n">
        <v>1</v>
      </c>
      <c r="V694" s="303" t="n">
        <v>0.7692307692307691</v>
      </c>
      <c r="W694" s="303" t="n">
        <v>1</v>
      </c>
      <c r="X694" s="462" t="n">
        <v>0.230769230769231</v>
      </c>
      <c r="Y694" s="306" t="n">
        <v>85</v>
      </c>
      <c r="Z694" s="375" t="n">
        <v>75</v>
      </c>
      <c r="AA694" s="375" t="n">
        <v>83</v>
      </c>
      <c r="AB694" s="375" t="n">
        <v>73</v>
      </c>
      <c r="AC694" s="376" t="n">
        <v>0.882352941176471</v>
      </c>
      <c r="AD694" s="303" t="n">
        <v>0.879518072289157</v>
      </c>
      <c r="AE694" s="462" t="n">
        <v>0.00283486888731399</v>
      </c>
    </row>
    <row r="695">
      <c r="A695" s="357" t="inlineStr">
        <is>
          <t>SEMARANG三宝垄</t>
        </is>
      </c>
      <c r="B695" s="381" t="inlineStr">
        <is>
          <t>KUKUH SELATAN</t>
        </is>
      </c>
      <c r="C695" s="349" t="inlineStr">
        <is>
          <t>KJN01</t>
        </is>
      </c>
      <c r="D695" s="381" t="inlineStr">
        <is>
          <t>TIRTO01</t>
        </is>
      </c>
      <c r="E695" s="301" t="n">
        <v>30</v>
      </c>
      <c r="F695" s="301" t="n">
        <v>30</v>
      </c>
      <c r="G695" s="299" t="n">
        <v>28</v>
      </c>
      <c r="H695" s="299" t="n">
        <v>28</v>
      </c>
      <c r="I695" s="299" t="n">
        <v>34</v>
      </c>
      <c r="J695" s="299" t="n">
        <v>34</v>
      </c>
      <c r="K695" s="332" t="n">
        <v>0.9</v>
      </c>
      <c r="L695" s="302" t="n">
        <v>1</v>
      </c>
      <c r="M695" s="302" t="n">
        <v>1</v>
      </c>
      <c r="N695" s="302" t="n">
        <v>1</v>
      </c>
      <c r="O695" s="374" t="n">
        <v>92</v>
      </c>
      <c r="P695" s="301" t="n">
        <v>87</v>
      </c>
      <c r="Q695" s="301" t="n">
        <v>27</v>
      </c>
      <c r="R695" s="299" t="n">
        <v>27</v>
      </c>
      <c r="S695" s="299" t="n">
        <v>33</v>
      </c>
      <c r="T695" s="302" t="n">
        <v>0.945652173913043</v>
      </c>
      <c r="U695" s="302" t="n">
        <v>0.9</v>
      </c>
      <c r="V695" s="303" t="n">
        <v>0.964285714285714</v>
      </c>
      <c r="W695" s="303" t="n">
        <v>0.970588235294118</v>
      </c>
      <c r="X695" s="462" t="n">
        <v>-0.06428571428571429</v>
      </c>
      <c r="Y695" s="306" t="n">
        <v>213</v>
      </c>
      <c r="Z695" s="375" t="n">
        <v>200</v>
      </c>
      <c r="AA695" s="375" t="n">
        <v>217</v>
      </c>
      <c r="AB695" s="375" t="n">
        <v>214</v>
      </c>
      <c r="AC695" s="376" t="n">
        <v>0.938967136150235</v>
      </c>
      <c r="AD695" s="303" t="n">
        <v>0.986175115207373</v>
      </c>
      <c r="AE695" s="462" t="n">
        <v>-0.0472079790571385</v>
      </c>
    </row>
    <row r="696">
      <c r="A696" s="357" t="inlineStr">
        <is>
          <t>SEMARANG三宝垄</t>
        </is>
      </c>
      <c r="B696" s="381" t="inlineStr">
        <is>
          <t>KUKUH SELATAN</t>
        </is>
      </c>
      <c r="C696" s="349" t="inlineStr">
        <is>
          <t>KJN09</t>
        </is>
      </c>
      <c r="D696" s="381" t="inlineStr">
        <is>
          <t>KESESI01</t>
        </is>
      </c>
      <c r="E696" s="301" t="n">
        <v>26</v>
      </c>
      <c r="F696" s="301" t="n">
        <v>25</v>
      </c>
      <c r="G696" s="299" t="n">
        <v>26</v>
      </c>
      <c r="H696" s="299" t="n">
        <v>24</v>
      </c>
      <c r="I696" s="299" t="n">
        <v>28</v>
      </c>
      <c r="J696" s="299" t="n">
        <v>27</v>
      </c>
      <c r="K696" s="332" t="n">
        <v>0.9</v>
      </c>
      <c r="L696" s="302" t="n">
        <v>0.961538461538462</v>
      </c>
      <c r="M696" s="302" t="n">
        <v>0.923076923076923</v>
      </c>
      <c r="N696" s="302" t="n">
        <v>0.964285714285714</v>
      </c>
      <c r="O696" s="374" t="n">
        <v>80</v>
      </c>
      <c r="P696" s="301" t="n">
        <v>74</v>
      </c>
      <c r="Q696" s="301" t="n">
        <v>23</v>
      </c>
      <c r="R696" s="299" t="n">
        <v>24</v>
      </c>
      <c r="S696" s="299" t="n">
        <v>27</v>
      </c>
      <c r="T696" s="302" t="n">
        <v>0.925</v>
      </c>
      <c r="U696" s="302" t="n">
        <v>0.884615384615385</v>
      </c>
      <c r="V696" s="303" t="n">
        <v>0.923076923076923</v>
      </c>
      <c r="W696" s="303" t="n">
        <v>0.964285714285714</v>
      </c>
      <c r="X696" s="462" t="n">
        <v>-0.0384615384615385</v>
      </c>
      <c r="Y696" s="306" t="n">
        <v>178</v>
      </c>
      <c r="Z696" s="375" t="n">
        <v>163</v>
      </c>
      <c r="AA696" s="375" t="n">
        <v>181</v>
      </c>
      <c r="AB696" s="375" t="n">
        <v>172</v>
      </c>
      <c r="AC696" s="376" t="n">
        <v>0.915730337078652</v>
      </c>
      <c r="AD696" s="303" t="n">
        <v>0.950276243093923</v>
      </c>
      <c r="AE696" s="462" t="n">
        <v>-0.034545906015271</v>
      </c>
    </row>
    <row r="697">
      <c r="A697" s="357" t="inlineStr">
        <is>
          <t>SEMARANG三宝垄</t>
        </is>
      </c>
      <c r="B697" s="381" t="inlineStr">
        <is>
          <t>KUKUH SELATAN</t>
        </is>
      </c>
      <c r="C697" s="349" t="inlineStr">
        <is>
          <t>KJN10</t>
        </is>
      </c>
      <c r="D697" s="381" t="inlineStr">
        <is>
          <t>WONOPRINGGO01</t>
        </is>
      </c>
      <c r="E697" s="301" t="n">
        <v>39</v>
      </c>
      <c r="F697" s="301" t="n">
        <v>39</v>
      </c>
      <c r="G697" s="299" t="n">
        <v>36</v>
      </c>
      <c r="H697" s="299" t="n">
        <v>35</v>
      </c>
      <c r="I697" s="299" t="n">
        <v>35</v>
      </c>
      <c r="J697" s="299" t="n">
        <v>35</v>
      </c>
      <c r="K697" s="332" t="n">
        <v>0.9</v>
      </c>
      <c r="L697" s="302" t="n">
        <v>1</v>
      </c>
      <c r="M697" s="302" t="n">
        <v>0.972222222222222</v>
      </c>
      <c r="N697" s="302" t="n">
        <v>1</v>
      </c>
      <c r="O697" s="374" t="n">
        <v>110</v>
      </c>
      <c r="P697" s="301" t="n">
        <v>108</v>
      </c>
      <c r="Q697" s="301" t="n">
        <v>38</v>
      </c>
      <c r="R697" s="299" t="n">
        <v>35</v>
      </c>
      <c r="S697" s="299" t="n">
        <v>35</v>
      </c>
      <c r="T697" s="302" t="n">
        <v>0.981818181818182</v>
      </c>
      <c r="U697" s="302" t="n">
        <v>0.974358974358974</v>
      </c>
      <c r="V697" s="303" t="n">
        <v>0.972222222222222</v>
      </c>
      <c r="W697" s="303" t="n">
        <v>1</v>
      </c>
      <c r="X697" s="462" t="n">
        <v>0.00213675213675213</v>
      </c>
      <c r="Y697" s="306" t="n">
        <v>246</v>
      </c>
      <c r="Z697" s="375" t="n">
        <v>241</v>
      </c>
      <c r="AA697" s="375" t="n">
        <v>237</v>
      </c>
      <c r="AB697" s="375" t="n">
        <v>236</v>
      </c>
      <c r="AC697" s="376" t="n">
        <v>0.979674796747967</v>
      </c>
      <c r="AD697" s="303" t="n">
        <v>0.9957805907173</v>
      </c>
      <c r="AE697" s="462" t="n">
        <v>-0.0161057939693322</v>
      </c>
    </row>
    <row r="698">
      <c r="A698" s="357" t="inlineStr">
        <is>
          <t>SEMARANG三宝垄</t>
        </is>
      </c>
      <c r="B698" s="381" t="inlineStr">
        <is>
          <t>KUKUH SELATAN</t>
        </is>
      </c>
      <c r="C698" s="349" t="inlineStr">
        <is>
          <t>KJN11</t>
        </is>
      </c>
      <c r="D698" s="381" t="inlineStr">
        <is>
          <t>KEDUNGWUNI01</t>
        </is>
      </c>
      <c r="E698" s="301" t="n">
        <v>69</v>
      </c>
      <c r="F698" s="301" t="n">
        <v>69</v>
      </c>
      <c r="G698" s="299" t="n">
        <v>68</v>
      </c>
      <c r="H698" s="299" t="n">
        <v>67</v>
      </c>
      <c r="I698" s="299" t="n">
        <v>75</v>
      </c>
      <c r="J698" s="299" t="n">
        <v>75</v>
      </c>
      <c r="K698" s="332" t="n">
        <v>0.9</v>
      </c>
      <c r="L698" s="302" t="n">
        <v>1</v>
      </c>
      <c r="M698" s="302" t="n">
        <v>0.985294117647059</v>
      </c>
      <c r="N698" s="302" t="n">
        <v>1</v>
      </c>
      <c r="O698" s="374" t="n">
        <v>212</v>
      </c>
      <c r="P698" s="301" t="n">
        <v>197</v>
      </c>
      <c r="Q698" s="301" t="n">
        <v>66</v>
      </c>
      <c r="R698" s="299" t="n">
        <v>62</v>
      </c>
      <c r="S698" s="299" t="n">
        <v>69</v>
      </c>
      <c r="T698" s="302" t="n">
        <v>0.929245283018868</v>
      </c>
      <c r="U698" s="302" t="n">
        <v>0.956521739130435</v>
      </c>
      <c r="V698" s="303" t="n">
        <v>0.911764705882353</v>
      </c>
      <c r="W698" s="303" t="n">
        <v>0.92</v>
      </c>
      <c r="X698" s="462" t="n">
        <v>0.0447570332480819</v>
      </c>
      <c r="Y698" s="306" t="n">
        <v>488</v>
      </c>
      <c r="Z698" s="375" t="n">
        <v>451</v>
      </c>
      <c r="AA698" s="375" t="n">
        <v>486</v>
      </c>
      <c r="AB698" s="375" t="n">
        <v>445</v>
      </c>
      <c r="AC698" s="376" t="n">
        <v>0.924180327868853</v>
      </c>
      <c r="AD698" s="303" t="n">
        <v>0.915637860082305</v>
      </c>
      <c r="AE698" s="462" t="n">
        <v>0.00854246778654799</v>
      </c>
    </row>
    <row r="699">
      <c r="A699" s="357" t="inlineStr">
        <is>
          <t>SEMARANG三宝垄</t>
        </is>
      </c>
      <c r="B699" s="381" t="inlineStr">
        <is>
          <t>KUKUH SELATAN</t>
        </is>
      </c>
      <c r="C699" s="349" t="inlineStr">
        <is>
          <t>KJN12</t>
        </is>
      </c>
      <c r="D699" s="381" t="inlineStr">
        <is>
          <t>KARANGDADAP01</t>
        </is>
      </c>
      <c r="E699" s="301" t="n">
        <v>26</v>
      </c>
      <c r="F699" s="301" t="n">
        <v>26</v>
      </c>
      <c r="G699" s="299" t="n">
        <v>28</v>
      </c>
      <c r="H699" s="299" t="n">
        <v>28</v>
      </c>
      <c r="I699" s="299" t="n">
        <v>29</v>
      </c>
      <c r="J699" s="299" t="n">
        <v>29</v>
      </c>
      <c r="K699" s="332" t="n">
        <v>0.9</v>
      </c>
      <c r="L699" s="302" t="n">
        <v>1</v>
      </c>
      <c r="M699" s="302" t="n">
        <v>1</v>
      </c>
      <c r="N699" s="302" t="n">
        <v>1</v>
      </c>
      <c r="O699" s="374" t="n">
        <v>83</v>
      </c>
      <c r="P699" s="301" t="n">
        <v>82</v>
      </c>
      <c r="Q699" s="301" t="n">
        <v>26</v>
      </c>
      <c r="R699" s="299" t="n">
        <v>27</v>
      </c>
      <c r="S699" s="299" t="n">
        <v>29</v>
      </c>
      <c r="T699" s="302" t="n">
        <v>0.987951807228916</v>
      </c>
      <c r="U699" s="302" t="n">
        <v>1</v>
      </c>
      <c r="V699" s="303" t="n">
        <v>0.964285714285714</v>
      </c>
      <c r="W699" s="303" t="n">
        <v>1</v>
      </c>
      <c r="X699" s="462" t="n">
        <v>0.0357142857142857</v>
      </c>
      <c r="Y699" s="306" t="n">
        <v>183</v>
      </c>
      <c r="Z699" s="375" t="n">
        <v>176</v>
      </c>
      <c r="AA699" s="375" t="n">
        <v>185</v>
      </c>
      <c r="AB699" s="375" t="n">
        <v>183</v>
      </c>
      <c r="AC699" s="376" t="n">
        <v>0.961748633879781</v>
      </c>
      <c r="AD699" s="303" t="n">
        <v>0.989189189189189</v>
      </c>
      <c r="AE699" s="462" t="n">
        <v>-0.0274405553094078</v>
      </c>
    </row>
    <row r="700">
      <c r="A700" s="357" t="inlineStr">
        <is>
          <t>SEMARANG三宝垄</t>
        </is>
      </c>
      <c r="B700" s="381" t="inlineStr">
        <is>
          <t>RENDI</t>
        </is>
      </c>
      <c r="C700" s="349" t="inlineStr">
        <is>
          <t>TNU01</t>
        </is>
      </c>
      <c r="D700" s="381" t="inlineStr">
        <is>
          <t>TEMANGGUNG</t>
        </is>
      </c>
      <c r="E700" s="301" t="n">
        <v>36</v>
      </c>
      <c r="F700" s="301" t="n">
        <v>35</v>
      </c>
      <c r="G700" s="299" t="n">
        <v>36</v>
      </c>
      <c r="H700" s="299" t="n">
        <v>36</v>
      </c>
      <c r="I700" s="299" t="n">
        <v>36</v>
      </c>
      <c r="J700" s="299" t="n">
        <v>36</v>
      </c>
      <c r="K700" s="332" t="n">
        <v>0.9</v>
      </c>
      <c r="L700" s="302" t="n">
        <v>0.972222222222222</v>
      </c>
      <c r="M700" s="302" t="n">
        <v>1</v>
      </c>
      <c r="N700" s="302" t="n">
        <v>1</v>
      </c>
      <c r="O700" s="374" t="n">
        <v>108</v>
      </c>
      <c r="P700" s="301" t="n">
        <v>107</v>
      </c>
      <c r="Q700" s="301" t="n">
        <v>35</v>
      </c>
      <c r="R700" s="299" t="n">
        <v>36</v>
      </c>
      <c r="S700" s="299" t="n">
        <v>36</v>
      </c>
      <c r="T700" s="302" t="n">
        <v>0.990740740740741</v>
      </c>
      <c r="U700" s="302" t="n">
        <v>0.972222222222222</v>
      </c>
      <c r="V700" s="303" t="n">
        <v>1</v>
      </c>
      <c r="W700" s="303" t="n">
        <v>1</v>
      </c>
      <c r="X700" s="462" t="n">
        <v>-0.0277777777777778</v>
      </c>
      <c r="Y700" s="306" t="n">
        <v>240</v>
      </c>
      <c r="Z700" s="375" t="n">
        <v>233</v>
      </c>
      <c r="AA700" s="375" t="n">
        <v>251</v>
      </c>
      <c r="AB700" s="375" t="n">
        <v>243</v>
      </c>
      <c r="AC700" s="376" t="n">
        <v>0.970833333333333</v>
      </c>
      <c r="AD700" s="303" t="n">
        <v>0.968127490039841</v>
      </c>
      <c r="AE700" s="462" t="n">
        <v>0.00270584329349266</v>
      </c>
    </row>
    <row r="701">
      <c r="A701" s="357" t="inlineStr">
        <is>
          <t>SEMARANG三宝垄</t>
        </is>
      </c>
      <c r="B701" s="381" t="inlineStr">
        <is>
          <t>RENDI</t>
        </is>
      </c>
      <c r="C701" s="349" t="inlineStr">
        <is>
          <t>TNU05</t>
        </is>
      </c>
      <c r="D701" s="381" t="inlineStr">
        <is>
          <t>NGADIREJO</t>
        </is>
      </c>
      <c r="E701" s="301" t="n">
        <v>23</v>
      </c>
      <c r="F701" s="301" t="n">
        <v>23</v>
      </c>
      <c r="G701" s="299" t="n">
        <v>22</v>
      </c>
      <c r="H701" s="299" t="n">
        <v>22</v>
      </c>
      <c r="I701" s="299" t="n">
        <v>24</v>
      </c>
      <c r="J701" s="299" t="n">
        <v>24</v>
      </c>
      <c r="K701" s="332" t="n">
        <v>0.9</v>
      </c>
      <c r="L701" s="302" t="n">
        <v>1</v>
      </c>
      <c r="M701" s="302" t="n">
        <v>1</v>
      </c>
      <c r="N701" s="302" t="n">
        <v>1</v>
      </c>
      <c r="O701" s="374" t="n">
        <v>69</v>
      </c>
      <c r="P701" s="301" t="n">
        <v>67</v>
      </c>
      <c r="Q701" s="301" t="n">
        <v>23</v>
      </c>
      <c r="R701" s="299" t="n">
        <v>22</v>
      </c>
      <c r="S701" s="299" t="n">
        <v>22</v>
      </c>
      <c r="T701" s="302" t="n">
        <v>0.9710144927536229</v>
      </c>
      <c r="U701" s="302" t="n">
        <v>1</v>
      </c>
      <c r="V701" s="303" t="n">
        <v>1</v>
      </c>
      <c r="W701" s="303" t="n">
        <v>0.916666666666667</v>
      </c>
      <c r="X701" s="462" t="n">
        <v>0</v>
      </c>
      <c r="Y701" s="306" t="n">
        <v>161</v>
      </c>
      <c r="Z701" s="375" t="n">
        <v>157</v>
      </c>
      <c r="AA701" s="375" t="n">
        <v>157</v>
      </c>
      <c r="AB701" s="375" t="n">
        <v>152</v>
      </c>
      <c r="AC701" s="376" t="n">
        <v>0.975155279503106</v>
      </c>
      <c r="AD701" s="303" t="n">
        <v>0.968152866242038</v>
      </c>
      <c r="AE701" s="462" t="n">
        <v>0.00700241326106732</v>
      </c>
    </row>
    <row r="702">
      <c r="A702" s="357" t="inlineStr">
        <is>
          <t>SEMARANG三宝垄</t>
        </is>
      </c>
      <c r="B702" s="381" t="inlineStr">
        <is>
          <t>RENDI</t>
        </is>
      </c>
      <c r="C702" s="349" t="inlineStr">
        <is>
          <t>TNU09</t>
        </is>
      </c>
      <c r="D702" s="381" t="inlineStr">
        <is>
          <t>CANDIROTO</t>
        </is>
      </c>
      <c r="E702" s="301" t="n">
        <v>30</v>
      </c>
      <c r="F702" s="301" t="n">
        <v>29</v>
      </c>
      <c r="G702" s="299" t="n">
        <v>29</v>
      </c>
      <c r="H702" s="299" t="n">
        <v>29</v>
      </c>
      <c r="I702" s="299" t="n">
        <v>31</v>
      </c>
      <c r="J702" s="299" t="n">
        <v>25</v>
      </c>
      <c r="K702" s="332" t="n">
        <v>0.9</v>
      </c>
      <c r="L702" s="302" t="n">
        <v>0.966666666666667</v>
      </c>
      <c r="M702" s="302" t="n">
        <v>1</v>
      </c>
      <c r="N702" s="302" t="n">
        <v>0.806451612903226</v>
      </c>
      <c r="O702" s="374" t="n">
        <v>90</v>
      </c>
      <c r="P702" s="301" t="n">
        <v>74</v>
      </c>
      <c r="Q702" s="301" t="n">
        <v>27</v>
      </c>
      <c r="R702" s="299" t="n">
        <v>26</v>
      </c>
      <c r="S702" s="299" t="n">
        <v>21</v>
      </c>
      <c r="T702" s="302" t="n">
        <v>0.822222222222222</v>
      </c>
      <c r="U702" s="302" t="n">
        <v>0.9</v>
      </c>
      <c r="V702" s="303" t="n">
        <v>0.896551724137931</v>
      </c>
      <c r="W702" s="303" t="n">
        <v>0.67741935483871</v>
      </c>
      <c r="X702" s="462" t="n">
        <v>0.00344827586206897</v>
      </c>
      <c r="Y702" s="306" t="n">
        <v>215</v>
      </c>
      <c r="Z702" s="375" t="n">
        <v>189</v>
      </c>
      <c r="AA702" s="375" t="n">
        <v>215</v>
      </c>
      <c r="AB702" s="375" t="n">
        <v>202</v>
      </c>
      <c r="AC702" s="376" t="n">
        <v>0.8790697674418601</v>
      </c>
      <c r="AD702" s="303" t="n">
        <v>0.93953488372093</v>
      </c>
      <c r="AE702" s="462" t="n">
        <v>-0.0604651162790697</v>
      </c>
    </row>
    <row r="703">
      <c r="A703" s="357" t="inlineStr">
        <is>
          <t>SEMARANG三宝垄</t>
        </is>
      </c>
      <c r="B703" s="381" t="inlineStr">
        <is>
          <t>RENDI</t>
        </is>
      </c>
      <c r="C703" s="349" t="inlineStr">
        <is>
          <t>TNU02</t>
        </is>
      </c>
      <c r="D703" s="381" t="inlineStr">
        <is>
          <t>PARAKAN</t>
        </is>
      </c>
      <c r="E703" s="301" t="n">
        <v>27</v>
      </c>
      <c r="F703" s="301" t="n">
        <v>27</v>
      </c>
      <c r="G703" s="299" t="n">
        <v>27</v>
      </c>
      <c r="H703" s="299" t="n">
        <v>27</v>
      </c>
      <c r="I703" s="299" t="n">
        <v>27</v>
      </c>
      <c r="J703" s="299" t="n">
        <v>27</v>
      </c>
      <c r="K703" s="332" t="n">
        <v>0.9</v>
      </c>
      <c r="L703" s="302" t="n">
        <v>1</v>
      </c>
      <c r="M703" s="302" t="n">
        <v>1</v>
      </c>
      <c r="N703" s="302" t="n">
        <v>1</v>
      </c>
      <c r="O703" s="374" t="n">
        <v>81</v>
      </c>
      <c r="P703" s="301" t="n">
        <v>78</v>
      </c>
      <c r="Q703" s="301" t="n">
        <v>26</v>
      </c>
      <c r="R703" s="299" t="n">
        <v>27</v>
      </c>
      <c r="S703" s="299" t="n">
        <v>25</v>
      </c>
      <c r="T703" s="302" t="n">
        <v>0.962962962962963</v>
      </c>
      <c r="U703" s="302" t="n">
        <v>0.962962962962963</v>
      </c>
      <c r="V703" s="303" t="n">
        <v>1</v>
      </c>
      <c r="W703" s="303" t="n">
        <v>0.925925925925926</v>
      </c>
      <c r="X703" s="462" t="n">
        <v>-0.0370370370370371</v>
      </c>
      <c r="Y703" s="306" t="n">
        <v>186</v>
      </c>
      <c r="Z703" s="375" t="n">
        <v>176</v>
      </c>
      <c r="AA703" s="375" t="n">
        <v>188</v>
      </c>
      <c r="AB703" s="375" t="n">
        <v>180</v>
      </c>
      <c r="AC703" s="376" t="n">
        <v>0.946236559139785</v>
      </c>
      <c r="AD703" s="303" t="n">
        <v>0.957446808510638</v>
      </c>
      <c r="AE703" s="462" t="n">
        <v>-0.0112102493708534</v>
      </c>
    </row>
    <row r="704">
      <c r="A704" s="357" t="inlineStr">
        <is>
          <t>SEMARANG三宝垄</t>
        </is>
      </c>
      <c r="B704" s="381" t="inlineStr">
        <is>
          <t>RENDI</t>
        </is>
      </c>
      <c r="C704" s="349" t="inlineStr">
        <is>
          <t>TNU06</t>
        </is>
      </c>
      <c r="D704" s="381" t="inlineStr">
        <is>
          <t>KRANGGAN</t>
        </is>
      </c>
      <c r="E704" s="301" t="n">
        <v>24</v>
      </c>
      <c r="F704" s="301" t="n">
        <v>24</v>
      </c>
      <c r="G704" s="299" t="n">
        <v>24</v>
      </c>
      <c r="H704" s="299" t="n">
        <v>24</v>
      </c>
      <c r="I704" s="299" t="n">
        <v>23</v>
      </c>
      <c r="J704" s="299" t="n">
        <v>23</v>
      </c>
      <c r="K704" s="332" t="n">
        <v>0.9</v>
      </c>
      <c r="L704" s="302" t="n">
        <v>1</v>
      </c>
      <c r="M704" s="302" t="n">
        <v>1</v>
      </c>
      <c r="N704" s="302" t="n">
        <v>1</v>
      </c>
      <c r="O704" s="374" t="n">
        <v>71</v>
      </c>
      <c r="P704" s="301" t="n">
        <v>68</v>
      </c>
      <c r="Q704" s="301" t="n">
        <v>23</v>
      </c>
      <c r="R704" s="299" t="n">
        <v>22</v>
      </c>
      <c r="S704" s="299" t="n">
        <v>23</v>
      </c>
      <c r="T704" s="302" t="n">
        <v>0.957746478873239</v>
      </c>
      <c r="U704" s="302" t="n">
        <v>0.958333333333333</v>
      </c>
      <c r="V704" s="303" t="n">
        <v>0.916666666666667</v>
      </c>
      <c r="W704" s="303" t="n">
        <v>1</v>
      </c>
      <c r="X704" s="462" t="n">
        <v>0.0416666666666667</v>
      </c>
      <c r="Y704" s="306" t="n">
        <v>168</v>
      </c>
      <c r="Z704" s="375" t="n">
        <v>159</v>
      </c>
      <c r="AA704" s="375" t="n">
        <v>169</v>
      </c>
      <c r="AB704" s="375" t="n">
        <v>160</v>
      </c>
      <c r="AC704" s="376" t="n">
        <v>0.946428571428571</v>
      </c>
      <c r="AD704" s="303" t="n">
        <v>0.946745562130177</v>
      </c>
      <c r="AE704" s="462" t="n">
        <v>-0.000316990701606068</v>
      </c>
    </row>
    <row r="705">
      <c r="A705" s="357" t="inlineStr">
        <is>
          <t>SEMARANG三宝垄</t>
        </is>
      </c>
      <c r="B705" s="381" t="inlineStr">
        <is>
          <t>RENDI</t>
        </is>
      </c>
      <c r="C705" s="349" t="inlineStr">
        <is>
          <t>TNU07</t>
        </is>
      </c>
      <c r="D705" s="381" t="inlineStr">
        <is>
          <t>KEDU</t>
        </is>
      </c>
      <c r="E705" s="301" t="n">
        <v>35</v>
      </c>
      <c r="F705" s="301" t="n">
        <v>35</v>
      </c>
      <c r="G705" s="299" t="n">
        <v>36</v>
      </c>
      <c r="H705" s="299" t="n">
        <v>36</v>
      </c>
      <c r="I705" s="299" t="n">
        <v>37</v>
      </c>
      <c r="J705" s="299" t="n">
        <v>37</v>
      </c>
      <c r="K705" s="332" t="n">
        <v>0.9</v>
      </c>
      <c r="L705" s="302" t="n">
        <v>1</v>
      </c>
      <c r="M705" s="302" t="n">
        <v>1</v>
      </c>
      <c r="N705" s="302" t="n">
        <v>1</v>
      </c>
      <c r="O705" s="374" t="n">
        <v>108</v>
      </c>
      <c r="P705" s="301" t="n">
        <v>108</v>
      </c>
      <c r="Q705" s="301" t="n">
        <v>35</v>
      </c>
      <c r="R705" s="299" t="n">
        <v>36</v>
      </c>
      <c r="S705" s="299" t="n">
        <v>37</v>
      </c>
      <c r="T705" s="302" t="n">
        <v>1</v>
      </c>
      <c r="U705" s="302" t="n">
        <v>1</v>
      </c>
      <c r="V705" s="303" t="n">
        <v>1</v>
      </c>
      <c r="W705" s="303" t="n">
        <v>1</v>
      </c>
      <c r="X705" s="462" t="n">
        <v>0</v>
      </c>
      <c r="Y705" s="306" t="n">
        <v>250</v>
      </c>
      <c r="Z705" s="375" t="n">
        <v>249</v>
      </c>
      <c r="AA705" s="375" t="n">
        <v>249</v>
      </c>
      <c r="AB705" s="375" t="n">
        <v>248</v>
      </c>
      <c r="AC705" s="376" t="n">
        <v>0.996</v>
      </c>
      <c r="AD705" s="303" t="n">
        <v>0.9959839357429719</v>
      </c>
      <c r="AE705" s="462" t="n">
        <v>1.60642570281588e-05</v>
      </c>
    </row>
    <row r="706">
      <c r="A706" s="357" t="inlineStr">
        <is>
          <t>SEMARANG三宝垄</t>
        </is>
      </c>
      <c r="B706" s="381" t="inlineStr">
        <is>
          <t>RENDI</t>
        </is>
      </c>
      <c r="C706" s="349" t="inlineStr">
        <is>
          <t>TNU08</t>
        </is>
      </c>
      <c r="D706" s="381" t="inlineStr">
        <is>
          <t>WADAS</t>
        </is>
      </c>
      <c r="E706" s="301" t="n">
        <v>35</v>
      </c>
      <c r="F706" s="301" t="n">
        <v>35</v>
      </c>
      <c r="G706" s="299" t="n">
        <v>36</v>
      </c>
      <c r="H706" s="299" t="n">
        <v>36</v>
      </c>
      <c r="I706" s="299" t="n">
        <v>36</v>
      </c>
      <c r="J706" s="299" t="n">
        <v>36</v>
      </c>
      <c r="K706" s="332" t="n">
        <v>0.9</v>
      </c>
      <c r="L706" s="302" t="n">
        <v>1</v>
      </c>
      <c r="M706" s="302" t="n">
        <v>1</v>
      </c>
      <c r="N706" s="302" t="n">
        <v>1</v>
      </c>
      <c r="O706" s="374" t="n">
        <v>107</v>
      </c>
      <c r="P706" s="301" t="n">
        <v>107</v>
      </c>
      <c r="Q706" s="301" t="n">
        <v>35</v>
      </c>
      <c r="R706" s="299" t="n">
        <v>36</v>
      </c>
      <c r="S706" s="299" t="n">
        <v>36</v>
      </c>
      <c r="T706" s="302" t="n">
        <v>1</v>
      </c>
      <c r="U706" s="302" t="n">
        <v>1</v>
      </c>
      <c r="V706" s="303" t="n">
        <v>1</v>
      </c>
      <c r="W706" s="303" t="n">
        <v>1</v>
      </c>
      <c r="X706" s="462" t="n">
        <v>0</v>
      </c>
      <c r="Y706" s="306" t="n">
        <v>235</v>
      </c>
      <c r="Z706" s="375" t="n">
        <v>235</v>
      </c>
      <c r="AA706" s="375" t="n">
        <v>247</v>
      </c>
      <c r="AB706" s="375" t="n">
        <v>247</v>
      </c>
      <c r="AC706" s="376" t="n">
        <v>1</v>
      </c>
      <c r="AD706" s="303" t="n">
        <v>1</v>
      </c>
      <c r="AE706" s="462" t="n">
        <v>0</v>
      </c>
    </row>
    <row r="707">
      <c r="A707" s="357" t="inlineStr">
        <is>
          <t>SEMARANG三宝垄</t>
        </is>
      </c>
      <c r="B707" s="381" t="inlineStr">
        <is>
          <t>RENDI</t>
        </is>
      </c>
      <c r="C707" s="349" t="inlineStr">
        <is>
          <t>TNU11</t>
        </is>
      </c>
      <c r="D707" s="381" t="inlineStr">
        <is>
          <t>PRINGSURAT_TIMUR</t>
        </is>
      </c>
      <c r="E707" s="301" t="n">
        <v>15</v>
      </c>
      <c r="F707" s="301" t="n">
        <v>15</v>
      </c>
      <c r="G707" s="299" t="n">
        <v>16</v>
      </c>
      <c r="H707" s="299" t="n">
        <v>16</v>
      </c>
      <c r="I707" s="299" t="n">
        <v>16</v>
      </c>
      <c r="J707" s="299" t="n">
        <v>16</v>
      </c>
      <c r="K707" s="332" t="n">
        <v>0.9</v>
      </c>
      <c r="L707" s="302" t="n">
        <v>1</v>
      </c>
      <c r="M707" s="302" t="n">
        <v>1</v>
      </c>
      <c r="N707" s="302" t="n">
        <v>1</v>
      </c>
      <c r="O707" s="374" t="n">
        <v>47</v>
      </c>
      <c r="P707" s="301" t="n">
        <v>47</v>
      </c>
      <c r="Q707" s="301" t="n">
        <v>15</v>
      </c>
      <c r="R707" s="299" t="n">
        <v>16</v>
      </c>
      <c r="S707" s="299" t="n">
        <v>16</v>
      </c>
      <c r="T707" s="302" t="n">
        <v>1</v>
      </c>
      <c r="U707" s="302" t="n">
        <v>1</v>
      </c>
      <c r="V707" s="303" t="n">
        <v>1</v>
      </c>
      <c r="W707" s="303" t="n">
        <v>1</v>
      </c>
      <c r="X707" s="462" t="n">
        <v>0</v>
      </c>
      <c r="Y707" s="306" t="n">
        <v>110</v>
      </c>
      <c r="Z707" s="375" t="n">
        <v>110</v>
      </c>
      <c r="AA707" s="375" t="n">
        <v>109</v>
      </c>
      <c r="AB707" s="375" t="n">
        <v>108</v>
      </c>
      <c r="AC707" s="376" t="n">
        <v>1</v>
      </c>
      <c r="AD707" s="303" t="n">
        <v>0.990825688073395</v>
      </c>
      <c r="AE707" s="462" t="n">
        <v>0.00917431192660545</v>
      </c>
    </row>
    <row r="708">
      <c r="A708" s="357" t="inlineStr">
        <is>
          <t>SEMARANG三宝垄</t>
        </is>
      </c>
      <c r="B708" s="381" t="inlineStr">
        <is>
          <t>-</t>
        </is>
      </c>
      <c r="C708" s="349" t="inlineStr">
        <is>
          <t>-</t>
        </is>
      </c>
      <c r="D708" s="381" t="inlineStr">
        <is>
          <t>BLORA</t>
        </is>
      </c>
      <c r="E708" s="301" t="n">
        <v>0</v>
      </c>
      <c r="F708" s="301" t="n">
        <v>0</v>
      </c>
      <c r="G708" s="299" t="n">
        <v>0</v>
      </c>
      <c r="H708" s="299" t="n">
        <v>0</v>
      </c>
      <c r="I708" s="299" t="n">
        <v>0</v>
      </c>
      <c r="J708" s="299" t="n">
        <v>0</v>
      </c>
      <c r="K708" s="332" t="n">
        <v>0.9</v>
      </c>
      <c r="L708" s="302" t="n">
        <v>0</v>
      </c>
      <c r="M708" s="302" t="n">
        <v>0</v>
      </c>
      <c r="N708" s="302" t="n">
        <v>0</v>
      </c>
      <c r="O708" s="374" t="n">
        <v>0</v>
      </c>
      <c r="P708" s="301" t="n">
        <v>0</v>
      </c>
      <c r="Q708" s="301" t="n">
        <v>0</v>
      </c>
      <c r="R708" s="299" t="n">
        <v>0</v>
      </c>
      <c r="S708" s="299" t="n">
        <v>0</v>
      </c>
      <c r="T708" s="302" t="n">
        <v>0</v>
      </c>
      <c r="U708" s="302" t="n">
        <v>0</v>
      </c>
      <c r="V708" s="303" t="n">
        <v>0</v>
      </c>
      <c r="W708" s="303" t="n">
        <v>0</v>
      </c>
      <c r="X708" s="462" t="n">
        <v>0</v>
      </c>
      <c r="Y708" s="306" t="n">
        <v>0</v>
      </c>
      <c r="Z708" s="375" t="n">
        <v>0</v>
      </c>
      <c r="AA708" s="375" t="n">
        <v>0</v>
      </c>
      <c r="AB708" s="375" t="n">
        <v>0</v>
      </c>
      <c r="AC708" s="376" t="n">
        <v>0</v>
      </c>
      <c r="AD708" s="303" t="n">
        <v>0</v>
      </c>
      <c r="AE708" s="462" t="n">
        <v>0</v>
      </c>
    </row>
    <row r="709">
      <c r="A709" s="357" t="inlineStr">
        <is>
          <t>SEMARANG三宝垄</t>
        </is>
      </c>
      <c r="B709" s="381" t="inlineStr">
        <is>
          <t>QOMAR</t>
        </is>
      </c>
      <c r="C709" s="349" t="inlineStr">
        <is>
          <t>BOL02</t>
        </is>
      </c>
      <c r="D709" s="381" t="inlineStr">
        <is>
          <t>NGAWEN</t>
        </is>
      </c>
      <c r="E709" s="301" t="n">
        <v>28</v>
      </c>
      <c r="F709" s="301" t="n">
        <v>28</v>
      </c>
      <c r="G709" s="299" t="n">
        <v>27</v>
      </c>
      <c r="H709" s="299" t="n">
        <v>27</v>
      </c>
      <c r="I709" s="299" t="n">
        <v>30</v>
      </c>
      <c r="J709" s="299" t="n">
        <v>30</v>
      </c>
      <c r="K709" s="332" t="n">
        <v>0.9</v>
      </c>
      <c r="L709" s="302" t="n">
        <v>1</v>
      </c>
      <c r="M709" s="302" t="n">
        <v>1</v>
      </c>
      <c r="N709" s="302" t="n">
        <v>1</v>
      </c>
      <c r="O709" s="374" t="n">
        <v>85</v>
      </c>
      <c r="P709" s="301" t="n">
        <v>85</v>
      </c>
      <c r="Q709" s="301" t="n">
        <v>28</v>
      </c>
      <c r="R709" s="299" t="n">
        <v>27</v>
      </c>
      <c r="S709" s="299" t="n">
        <v>30</v>
      </c>
      <c r="T709" s="302" t="n">
        <v>1</v>
      </c>
      <c r="U709" s="302" t="n">
        <v>1</v>
      </c>
      <c r="V709" s="303" t="n">
        <v>1</v>
      </c>
      <c r="W709" s="303" t="n">
        <v>1</v>
      </c>
      <c r="X709" s="462" t="n">
        <v>0</v>
      </c>
      <c r="Y709" s="306" t="n">
        <v>189</v>
      </c>
      <c r="Z709" s="375" t="n">
        <v>189</v>
      </c>
      <c r="AA709" s="375" t="n">
        <v>185</v>
      </c>
      <c r="AB709" s="375" t="n">
        <v>179</v>
      </c>
      <c r="AC709" s="376" t="n">
        <v>1</v>
      </c>
      <c r="AD709" s="303" t="n">
        <v>0.967567567567568</v>
      </c>
      <c r="AE709" s="462" t="n">
        <v>0.0324324324324324</v>
      </c>
    </row>
    <row r="710">
      <c r="A710" s="357" t="inlineStr">
        <is>
          <t>SEMARANG三宝垄</t>
        </is>
      </c>
      <c r="B710" s="381" t="inlineStr">
        <is>
          <t>QOMAR</t>
        </is>
      </c>
      <c r="C710" s="349" t="inlineStr">
        <is>
          <t>BOL04</t>
        </is>
      </c>
      <c r="D710" s="381" t="inlineStr">
        <is>
          <t>JEPON</t>
        </is>
      </c>
      <c r="E710" s="301" t="n">
        <v>26</v>
      </c>
      <c r="F710" s="301" t="n">
        <v>26</v>
      </c>
      <c r="G710" s="299" t="n">
        <v>26</v>
      </c>
      <c r="H710" s="299" t="n">
        <v>26</v>
      </c>
      <c r="I710" s="299" t="n">
        <v>28</v>
      </c>
      <c r="J710" s="299" t="n">
        <v>28</v>
      </c>
      <c r="K710" s="332" t="n">
        <v>0.9</v>
      </c>
      <c r="L710" s="302" t="n">
        <v>1</v>
      </c>
      <c r="M710" s="302" t="n">
        <v>1</v>
      </c>
      <c r="N710" s="302" t="n">
        <v>1</v>
      </c>
      <c r="O710" s="374" t="n">
        <v>80</v>
      </c>
      <c r="P710" s="301" t="n">
        <v>70</v>
      </c>
      <c r="Q710" s="301" t="n">
        <v>23</v>
      </c>
      <c r="R710" s="299" t="n">
        <v>23</v>
      </c>
      <c r="S710" s="299" t="n">
        <v>24</v>
      </c>
      <c r="T710" s="302" t="n">
        <v>0.875</v>
      </c>
      <c r="U710" s="302" t="n">
        <v>0.884615384615385</v>
      </c>
      <c r="V710" s="303" t="n">
        <v>0.884615384615385</v>
      </c>
      <c r="W710" s="303" t="n">
        <v>0.857142857142857</v>
      </c>
      <c r="X710" s="462" t="n">
        <v>0</v>
      </c>
      <c r="Y710" s="306" t="n">
        <v>182</v>
      </c>
      <c r="Z710" s="375" t="n">
        <v>159</v>
      </c>
      <c r="AA710" s="375" t="n">
        <v>185</v>
      </c>
      <c r="AB710" s="375" t="n">
        <v>163</v>
      </c>
      <c r="AC710" s="376" t="n">
        <v>0.873626373626374</v>
      </c>
      <c r="AD710" s="303" t="n">
        <v>0.881081081081081</v>
      </c>
      <c r="AE710" s="462" t="n">
        <v>-0.00745470745470744</v>
      </c>
    </row>
    <row r="711">
      <c r="A711" s="357" t="inlineStr">
        <is>
          <t>SEMARANG三宝垄</t>
        </is>
      </c>
      <c r="B711" s="381" t="inlineStr">
        <is>
          <t>QOMAR</t>
        </is>
      </c>
      <c r="C711" s="349" t="inlineStr">
        <is>
          <t>BOL05</t>
        </is>
      </c>
      <c r="D711" s="381" t="inlineStr">
        <is>
          <t>KUNDURAN</t>
        </is>
      </c>
      <c r="E711" s="301" t="n">
        <v>35</v>
      </c>
      <c r="F711" s="301" t="n">
        <v>35</v>
      </c>
      <c r="G711" s="299" t="n">
        <v>33</v>
      </c>
      <c r="H711" s="299" t="n">
        <v>33</v>
      </c>
      <c r="I711" s="299" t="n">
        <v>36</v>
      </c>
      <c r="J711" s="299" t="n">
        <v>36</v>
      </c>
      <c r="K711" s="332" t="n">
        <v>0.9</v>
      </c>
      <c r="L711" s="302" t="n">
        <v>1</v>
      </c>
      <c r="M711" s="302" t="n">
        <v>1</v>
      </c>
      <c r="N711" s="302" t="n">
        <v>1</v>
      </c>
      <c r="O711" s="374" t="n">
        <v>104</v>
      </c>
      <c r="P711" s="301" t="n">
        <v>95</v>
      </c>
      <c r="Q711" s="301" t="n">
        <v>32</v>
      </c>
      <c r="R711" s="299" t="n">
        <v>29</v>
      </c>
      <c r="S711" s="299" t="n">
        <v>34</v>
      </c>
      <c r="T711" s="302" t="n">
        <v>0.913461538461538</v>
      </c>
      <c r="U711" s="302" t="n">
        <v>0.914285714285714</v>
      </c>
      <c r="V711" s="303" t="n">
        <v>0.878787878787879</v>
      </c>
      <c r="W711" s="303" t="n">
        <v>0.944444444444444</v>
      </c>
      <c r="X711" s="462" t="n">
        <v>0.0354978354978355</v>
      </c>
      <c r="Y711" s="306" t="n">
        <v>245</v>
      </c>
      <c r="Z711" s="375" t="n">
        <v>226</v>
      </c>
      <c r="AA711" s="375" t="n">
        <v>241</v>
      </c>
      <c r="AB711" s="375" t="n">
        <v>225</v>
      </c>
      <c r="AC711" s="376" t="n">
        <v>0.922448979591837</v>
      </c>
      <c r="AD711" s="303" t="n">
        <v>0.933609958506224</v>
      </c>
      <c r="AE711" s="462" t="n">
        <v>-0.0111609789143874</v>
      </c>
    </row>
    <row r="712">
      <c r="A712" s="357" t="inlineStr">
        <is>
          <t>SEMARANG三宝垄</t>
        </is>
      </c>
      <c r="B712" s="381" t="inlineStr">
        <is>
          <t>QOMAR</t>
        </is>
      </c>
      <c r="C712" s="349" t="inlineStr">
        <is>
          <t>CEU01</t>
        </is>
      </c>
      <c r="D712" s="381" t="inlineStr">
        <is>
          <t>CEPU</t>
        </is>
      </c>
      <c r="E712" s="301" t="n">
        <v>28</v>
      </c>
      <c r="F712" s="301" t="n">
        <v>28</v>
      </c>
      <c r="G712" s="299" t="n">
        <v>28</v>
      </c>
      <c r="H712" s="299" t="n">
        <v>28</v>
      </c>
      <c r="I712" s="299" t="n">
        <v>28</v>
      </c>
      <c r="J712" s="299" t="n">
        <v>28</v>
      </c>
      <c r="K712" s="332" t="n">
        <v>0.9</v>
      </c>
      <c r="L712" s="302" t="n">
        <v>1</v>
      </c>
      <c r="M712" s="302" t="n">
        <v>1</v>
      </c>
      <c r="N712" s="302" t="n">
        <v>1</v>
      </c>
      <c r="O712" s="374" t="n">
        <v>84</v>
      </c>
      <c r="P712" s="301" t="n">
        <v>64</v>
      </c>
      <c r="Q712" s="301" t="n">
        <v>23</v>
      </c>
      <c r="R712" s="299" t="n">
        <v>20</v>
      </c>
      <c r="S712" s="299" t="n">
        <v>21</v>
      </c>
      <c r="T712" s="302" t="n">
        <v>0.761904761904762</v>
      </c>
      <c r="U712" s="302" t="n">
        <v>0.821428571428571</v>
      </c>
      <c r="V712" s="303" t="n">
        <v>0.714285714285714</v>
      </c>
      <c r="W712" s="303" t="n">
        <v>0.75</v>
      </c>
      <c r="X712" s="462" t="n">
        <v>0.107142857142857</v>
      </c>
      <c r="Y712" s="306" t="n">
        <v>192</v>
      </c>
      <c r="Z712" s="375" t="n">
        <v>144</v>
      </c>
      <c r="AA712" s="375" t="n">
        <v>193</v>
      </c>
      <c r="AB712" s="375" t="n">
        <v>155</v>
      </c>
      <c r="AC712" s="376" t="n">
        <v>0.75</v>
      </c>
      <c r="AD712" s="303" t="n">
        <v>0.803108808290155</v>
      </c>
      <c r="AE712" s="462" t="n">
        <v>-0.0531088082901554</v>
      </c>
    </row>
    <row r="713">
      <c r="A713" s="357" t="inlineStr">
        <is>
          <t>SEMARANG三宝垄</t>
        </is>
      </c>
      <c r="B713" s="381" t="inlineStr">
        <is>
          <t>QOMAR</t>
        </is>
      </c>
      <c r="C713" s="349" t="inlineStr">
        <is>
          <t>CEU02</t>
        </is>
      </c>
      <c r="D713" s="381" t="inlineStr">
        <is>
          <t>RANDUBLATUNG</t>
        </is>
      </c>
      <c r="E713" s="301" t="n">
        <v>20</v>
      </c>
      <c r="F713" s="301" t="n">
        <v>20</v>
      </c>
      <c r="G713" s="299" t="n">
        <v>20</v>
      </c>
      <c r="H713" s="299" t="n">
        <v>20</v>
      </c>
      <c r="I713" s="299" t="n">
        <v>19</v>
      </c>
      <c r="J713" s="299" t="n">
        <v>19</v>
      </c>
      <c r="K713" s="332" t="n">
        <v>0.9</v>
      </c>
      <c r="L713" s="302" t="n">
        <v>1</v>
      </c>
      <c r="M713" s="302" t="n">
        <v>1</v>
      </c>
      <c r="N713" s="302" t="n">
        <v>1</v>
      </c>
      <c r="O713" s="374" t="n">
        <v>59</v>
      </c>
      <c r="P713" s="301" t="n">
        <v>47</v>
      </c>
      <c r="Q713" s="301" t="n">
        <v>17</v>
      </c>
      <c r="R713" s="299" t="n">
        <v>18</v>
      </c>
      <c r="S713" s="299" t="n">
        <v>12</v>
      </c>
      <c r="T713" s="302" t="n">
        <v>0.796610169491525</v>
      </c>
      <c r="U713" s="302" t="n">
        <v>0.85</v>
      </c>
      <c r="V713" s="303" t="n">
        <v>0.9</v>
      </c>
      <c r="W713" s="303" t="n">
        <v>0.631578947368421</v>
      </c>
      <c r="X713" s="462" t="n">
        <v>-0.05</v>
      </c>
      <c r="Y713" s="306" t="n">
        <v>135</v>
      </c>
      <c r="Z713" s="375" t="n">
        <v>103</v>
      </c>
      <c r="AA713" s="375" t="n">
        <v>135</v>
      </c>
      <c r="AB713" s="375" t="n">
        <v>94</v>
      </c>
      <c r="AC713" s="376" t="n">
        <v>0.762962962962963</v>
      </c>
      <c r="AD713" s="303" t="n">
        <v>0.696296296296296</v>
      </c>
      <c r="AE713" s="462" t="n">
        <v>0.06666666666666669</v>
      </c>
    </row>
    <row r="714">
      <c r="A714" s="357" t="inlineStr">
        <is>
          <t>SEMARANG三宝垄</t>
        </is>
      </c>
      <c r="B714" s="381" t="inlineStr">
        <is>
          <t>QOMAR</t>
        </is>
      </c>
      <c r="C714" s="349" t="inlineStr">
        <is>
          <t>BOL06</t>
        </is>
      </c>
      <c r="D714" s="381" t="inlineStr">
        <is>
          <t>KEDUNGTUBAN</t>
        </is>
      </c>
      <c r="E714" s="301" t="n">
        <v>21</v>
      </c>
      <c r="F714" s="301" t="n">
        <v>21</v>
      </c>
      <c r="G714" s="299" t="n">
        <v>21</v>
      </c>
      <c r="H714" s="299" t="n">
        <v>21</v>
      </c>
      <c r="I714" s="299" t="n">
        <v>22</v>
      </c>
      <c r="J714" s="299" t="n">
        <v>22</v>
      </c>
      <c r="K714" s="332" t="n">
        <v>0.9</v>
      </c>
      <c r="L714" s="302" t="n">
        <v>1</v>
      </c>
      <c r="M714" s="302" t="n">
        <v>1</v>
      </c>
      <c r="N714" s="302" t="n">
        <v>1</v>
      </c>
      <c r="O714" s="374" t="n">
        <v>64</v>
      </c>
      <c r="P714" s="301" t="n">
        <v>63</v>
      </c>
      <c r="Q714" s="301" t="n">
        <v>20</v>
      </c>
      <c r="R714" s="299" t="n">
        <v>21</v>
      </c>
      <c r="S714" s="299" t="n">
        <v>22</v>
      </c>
      <c r="T714" s="302" t="n">
        <v>0.984375</v>
      </c>
      <c r="U714" s="302" t="n">
        <v>0.952380952380952</v>
      </c>
      <c r="V714" s="303" t="n">
        <v>1</v>
      </c>
      <c r="W714" s="303" t="n">
        <v>1</v>
      </c>
      <c r="X714" s="462" t="n">
        <v>-0.0476190476190477</v>
      </c>
      <c r="Y714" s="306" t="n">
        <v>143</v>
      </c>
      <c r="Z714" s="375" t="n">
        <v>141</v>
      </c>
      <c r="AA714" s="375" t="n">
        <v>145</v>
      </c>
      <c r="AB714" s="375" t="n">
        <v>144</v>
      </c>
      <c r="AC714" s="376" t="n">
        <v>0.986013986013986</v>
      </c>
      <c r="AD714" s="303" t="n">
        <v>0.9931034482758621</v>
      </c>
      <c r="AE714" s="462" t="n">
        <v>-0.00708946226187601</v>
      </c>
    </row>
    <row r="715">
      <c r="A715" s="357" t="inlineStr">
        <is>
          <t>SEMARANG三宝垄</t>
        </is>
      </c>
      <c r="B715" s="381" t="inlineStr">
        <is>
          <t>QOMAR</t>
        </is>
      </c>
      <c r="C715" s="349" t="inlineStr">
        <is>
          <t>BOL07</t>
        </is>
      </c>
      <c r="D715" s="381" t="inlineStr">
        <is>
          <t>TUNJUNGAN</t>
        </is>
      </c>
      <c r="E715" s="301" t="n">
        <v>77</v>
      </c>
      <c r="F715" s="301" t="n">
        <v>76</v>
      </c>
      <c r="G715" s="299" t="n">
        <v>75</v>
      </c>
      <c r="H715" s="299" t="n">
        <v>74</v>
      </c>
      <c r="I715" s="299" t="n">
        <v>80</v>
      </c>
      <c r="J715" s="299" t="n">
        <v>78</v>
      </c>
      <c r="K715" s="332" t="n">
        <v>0.9</v>
      </c>
      <c r="L715" s="302" t="n">
        <v>0.987012987012987</v>
      </c>
      <c r="M715" s="302" t="n">
        <v>0.986666666666667</v>
      </c>
      <c r="N715" s="302" t="n">
        <v>0.975</v>
      </c>
      <c r="O715" s="374" t="n">
        <v>232</v>
      </c>
      <c r="P715" s="301" t="n">
        <v>219</v>
      </c>
      <c r="Q715" s="301" t="n">
        <v>74</v>
      </c>
      <c r="R715" s="299" t="n">
        <v>71</v>
      </c>
      <c r="S715" s="299" t="n">
        <v>74</v>
      </c>
      <c r="T715" s="302" t="n">
        <v>0.943965517241379</v>
      </c>
      <c r="U715" s="302" t="n">
        <v>0.961038961038961</v>
      </c>
      <c r="V715" s="303" t="n">
        <v>0.946666666666667</v>
      </c>
      <c r="W715" s="303" t="n">
        <v>0.925</v>
      </c>
      <c r="X715" s="462" t="n">
        <v>0.0143722943722944</v>
      </c>
      <c r="Y715" s="306" t="n">
        <v>525</v>
      </c>
      <c r="Z715" s="375" t="n">
        <v>493</v>
      </c>
      <c r="AA715" s="375" t="n">
        <v>512</v>
      </c>
      <c r="AB715" s="375" t="n">
        <v>464</v>
      </c>
      <c r="AC715" s="376" t="n">
        <v>0.939047619047619</v>
      </c>
      <c r="AD715" s="303" t="n">
        <v>0.90625</v>
      </c>
      <c r="AE715" s="462" t="n">
        <v>0.032797619047619</v>
      </c>
    </row>
    <row r="716">
      <c r="A716" s="357" t="inlineStr">
        <is>
          <t>SEMARANG三宝垄</t>
        </is>
      </c>
      <c r="B716" s="381" t="inlineStr">
        <is>
          <t>QOMAR</t>
        </is>
      </c>
      <c r="C716" s="349" t="inlineStr">
        <is>
          <t>BOL08</t>
        </is>
      </c>
      <c r="D716" s="381" t="inlineStr">
        <is>
          <t>JATI_BLORA</t>
        </is>
      </c>
      <c r="E716" s="301" t="n">
        <v>12</v>
      </c>
      <c r="F716" s="301" t="n">
        <v>12</v>
      </c>
      <c r="G716" s="299" t="n">
        <v>12</v>
      </c>
      <c r="H716" s="299" t="n">
        <v>12</v>
      </c>
      <c r="I716" s="299" t="n">
        <v>12</v>
      </c>
      <c r="J716" s="299" t="n">
        <v>12</v>
      </c>
      <c r="K716" s="332" t="n">
        <v>0.9</v>
      </c>
      <c r="L716" s="302" t="n">
        <v>1</v>
      </c>
      <c r="M716" s="302" t="n">
        <v>1</v>
      </c>
      <c r="N716" s="302" t="n">
        <v>1</v>
      </c>
      <c r="O716" s="374" t="n">
        <v>36</v>
      </c>
      <c r="P716" s="301" t="n">
        <v>35</v>
      </c>
      <c r="Q716" s="301" t="n">
        <v>11</v>
      </c>
      <c r="R716" s="299" t="n">
        <v>12</v>
      </c>
      <c r="S716" s="299" t="n">
        <v>12</v>
      </c>
      <c r="T716" s="302" t="n">
        <v>0.972222222222222</v>
      </c>
      <c r="U716" s="302" t="n">
        <v>0.916666666666667</v>
      </c>
      <c r="V716" s="303" t="n">
        <v>1</v>
      </c>
      <c r="W716" s="303" t="n">
        <v>1</v>
      </c>
      <c r="X716" s="462" t="n">
        <v>-0.0833333333333334</v>
      </c>
      <c r="Y716" s="306" t="n">
        <v>83</v>
      </c>
      <c r="Z716" s="375" t="n">
        <v>80</v>
      </c>
      <c r="AA716" s="375" t="n">
        <v>84</v>
      </c>
      <c r="AB716" s="375" t="n">
        <v>78</v>
      </c>
      <c r="AC716" s="376" t="n">
        <v>0.963855421686747</v>
      </c>
      <c r="AD716" s="303" t="n">
        <v>0.928571428571429</v>
      </c>
      <c r="AE716" s="462" t="n">
        <v>0.0352839931153184</v>
      </c>
    </row>
    <row r="717">
      <c r="A717" s="357" t="inlineStr">
        <is>
          <t>SEMARANG三宝垄</t>
        </is>
      </c>
      <c r="B717" s="381" t="inlineStr">
        <is>
          <t>QOMAR</t>
        </is>
      </c>
      <c r="C717" s="349" t="inlineStr">
        <is>
          <t>BOL09</t>
        </is>
      </c>
      <c r="D717" s="381" t="inlineStr">
        <is>
          <t>SAMBONG</t>
        </is>
      </c>
      <c r="E717" s="301" t="n">
        <v>22</v>
      </c>
      <c r="F717" s="301" t="n">
        <v>22</v>
      </c>
      <c r="G717" s="299" t="n">
        <v>22</v>
      </c>
      <c r="H717" s="299" t="n">
        <v>22</v>
      </c>
      <c r="I717" s="299" t="n">
        <v>22</v>
      </c>
      <c r="J717" s="299" t="n">
        <v>22</v>
      </c>
      <c r="K717" s="332" t="n">
        <v>0.9</v>
      </c>
      <c r="L717" s="302" t="n">
        <v>1</v>
      </c>
      <c r="M717" s="302" t="n">
        <v>1</v>
      </c>
      <c r="N717" s="302" t="n">
        <v>1</v>
      </c>
      <c r="O717" s="374" t="n">
        <v>66</v>
      </c>
      <c r="P717" s="301" t="n">
        <v>63</v>
      </c>
      <c r="Q717" s="301" t="n">
        <v>21</v>
      </c>
      <c r="R717" s="299" t="n">
        <v>21</v>
      </c>
      <c r="S717" s="299" t="n">
        <v>21</v>
      </c>
      <c r="T717" s="302" t="n">
        <v>0.954545454545455</v>
      </c>
      <c r="U717" s="302" t="n">
        <v>0.954545454545455</v>
      </c>
      <c r="V717" s="303" t="n">
        <v>0.954545454545455</v>
      </c>
      <c r="W717" s="303" t="n">
        <v>0.954545454545455</v>
      </c>
      <c r="X717" s="462" t="n">
        <v>0</v>
      </c>
      <c r="Y717" s="306" t="n">
        <v>151</v>
      </c>
      <c r="Z717" s="375" t="n">
        <v>143</v>
      </c>
      <c r="AA717" s="375" t="n">
        <v>149</v>
      </c>
      <c r="AB717" s="375" t="n">
        <v>132</v>
      </c>
      <c r="AC717" s="376" t="n">
        <v>0.947019867549669</v>
      </c>
      <c r="AD717" s="303" t="n">
        <v>0.885906040268456</v>
      </c>
      <c r="AE717" s="462" t="n">
        <v>0.0611138272812124</v>
      </c>
    </row>
    <row r="718">
      <c r="A718" s="357" t="inlineStr">
        <is>
          <t>SEMARANG三宝垄</t>
        </is>
      </c>
      <c r="B718" s="381" t="inlineStr">
        <is>
          <t>EDDIE</t>
        </is>
      </c>
      <c r="C718" s="349" t="inlineStr">
        <is>
          <t>UNG07</t>
        </is>
      </c>
      <c r="D718" s="381" t="inlineStr">
        <is>
          <t>SUMOWONO</t>
        </is>
      </c>
      <c r="E718" s="301" t="n">
        <v>34</v>
      </c>
      <c r="F718" s="301" t="n">
        <v>34</v>
      </c>
      <c r="G718" s="299" t="n">
        <v>34</v>
      </c>
      <c r="H718" s="299" t="n">
        <v>34</v>
      </c>
      <c r="I718" s="299" t="n">
        <v>34</v>
      </c>
      <c r="J718" s="299" t="n">
        <v>34</v>
      </c>
      <c r="K718" s="332" t="n">
        <v>0.9</v>
      </c>
      <c r="L718" s="302" t="n">
        <v>1</v>
      </c>
      <c r="M718" s="302" t="n">
        <v>1</v>
      </c>
      <c r="N718" s="302" t="n">
        <v>1</v>
      </c>
      <c r="O718" s="374" t="n">
        <v>102</v>
      </c>
      <c r="P718" s="301" t="n">
        <v>93</v>
      </c>
      <c r="Q718" s="301" t="n">
        <v>31</v>
      </c>
      <c r="R718" s="299" t="n">
        <v>30</v>
      </c>
      <c r="S718" s="299" t="n">
        <v>32</v>
      </c>
      <c r="T718" s="302" t="n">
        <v>0.911764705882353</v>
      </c>
      <c r="U718" s="302" t="n">
        <v>0.911764705882353</v>
      </c>
      <c r="V718" s="303" t="n">
        <v>0.882352941176471</v>
      </c>
      <c r="W718" s="303" t="n">
        <v>0.9411764705882349</v>
      </c>
      <c r="X718" s="462" t="n">
        <v>0.0294117647058824</v>
      </c>
      <c r="Y718" s="306" t="n">
        <v>232</v>
      </c>
      <c r="Z718" s="375" t="n">
        <v>209</v>
      </c>
      <c r="AA718" s="375" t="n">
        <v>226</v>
      </c>
      <c r="AB718" s="375" t="n">
        <v>214</v>
      </c>
      <c r="AC718" s="376" t="n">
        <v>0.900862068965517</v>
      </c>
      <c r="AD718" s="303" t="n">
        <v>0.946902654867257</v>
      </c>
      <c r="AE718" s="462" t="n">
        <v>-0.0460405859017394</v>
      </c>
    </row>
    <row r="719">
      <c r="A719" s="357" t="inlineStr">
        <is>
          <t>SEMARANG三宝垄</t>
        </is>
      </c>
      <c r="B719" s="381" t="inlineStr">
        <is>
          <t>EDDIE</t>
        </is>
      </c>
      <c r="C719" s="349" t="inlineStr">
        <is>
          <t>AMB01</t>
        </is>
      </c>
      <c r="D719" s="381" t="inlineStr">
        <is>
          <t>AMBARAWA</t>
        </is>
      </c>
      <c r="E719" s="301" t="n">
        <v>21</v>
      </c>
      <c r="F719" s="301" t="n">
        <v>21</v>
      </c>
      <c r="G719" s="299" t="n">
        <v>21</v>
      </c>
      <c r="H719" s="299" t="n">
        <v>21</v>
      </c>
      <c r="I719" s="299" t="n">
        <v>22</v>
      </c>
      <c r="J719" s="299" t="n">
        <v>22</v>
      </c>
      <c r="K719" s="332" t="n">
        <v>0.9</v>
      </c>
      <c r="L719" s="302" t="n">
        <v>1</v>
      </c>
      <c r="M719" s="302" t="n">
        <v>1</v>
      </c>
      <c r="N719" s="302" t="n">
        <v>1</v>
      </c>
      <c r="O719" s="374" t="n">
        <v>64</v>
      </c>
      <c r="P719" s="301" t="n">
        <v>53</v>
      </c>
      <c r="Q719" s="301" t="n">
        <v>17</v>
      </c>
      <c r="R719" s="299" t="n">
        <v>18</v>
      </c>
      <c r="S719" s="299" t="n">
        <v>18</v>
      </c>
      <c r="T719" s="302" t="n">
        <v>0.828125</v>
      </c>
      <c r="U719" s="302" t="n">
        <v>0.80952380952381</v>
      </c>
      <c r="V719" s="303" t="n">
        <v>0.857142857142857</v>
      </c>
      <c r="W719" s="303" t="n">
        <v>0.818181818181818</v>
      </c>
      <c r="X719" s="462" t="n">
        <v>-0.0476190476190476</v>
      </c>
      <c r="Y719" s="306" t="n">
        <v>144</v>
      </c>
      <c r="Z719" s="375" t="n">
        <v>122</v>
      </c>
      <c r="AA719" s="375" t="n">
        <v>141</v>
      </c>
      <c r="AB719" s="375" t="n">
        <v>124</v>
      </c>
      <c r="AC719" s="376" t="n">
        <v>0.847222222222222</v>
      </c>
      <c r="AD719" s="303" t="n">
        <v>0.879432624113475</v>
      </c>
      <c r="AE719" s="462" t="n">
        <v>-0.032210401891253</v>
      </c>
    </row>
    <row r="720">
      <c r="A720" s="357" t="inlineStr">
        <is>
          <t>SEMARANG三宝垄</t>
        </is>
      </c>
      <c r="B720" s="381" t="inlineStr">
        <is>
          <t>EDDIE</t>
        </is>
      </c>
      <c r="C720" s="349" t="inlineStr">
        <is>
          <t>UNG01</t>
        </is>
      </c>
      <c r="D720" s="381" t="inlineStr">
        <is>
          <t>UNGARAN</t>
        </is>
      </c>
      <c r="E720" s="301" t="n">
        <v>31</v>
      </c>
      <c r="F720" s="301" t="n">
        <v>31</v>
      </c>
      <c r="G720" s="299" t="n">
        <v>32</v>
      </c>
      <c r="H720" s="299" t="n">
        <v>32</v>
      </c>
      <c r="I720" s="299" t="n">
        <v>33</v>
      </c>
      <c r="J720" s="299" t="n">
        <v>33</v>
      </c>
      <c r="K720" s="332" t="n">
        <v>0.9</v>
      </c>
      <c r="L720" s="302" t="n">
        <v>1</v>
      </c>
      <c r="M720" s="302" t="n">
        <v>1</v>
      </c>
      <c r="N720" s="302" t="n">
        <v>1</v>
      </c>
      <c r="O720" s="374" t="n">
        <v>96</v>
      </c>
      <c r="P720" s="301" t="n">
        <v>82</v>
      </c>
      <c r="Q720" s="301" t="n">
        <v>26</v>
      </c>
      <c r="R720" s="299" t="n">
        <v>28</v>
      </c>
      <c r="S720" s="299" t="n">
        <v>28</v>
      </c>
      <c r="T720" s="302" t="n">
        <v>0.854166666666667</v>
      </c>
      <c r="U720" s="302" t="n">
        <v>0.838709677419355</v>
      </c>
      <c r="V720" s="303" t="n">
        <v>0.875</v>
      </c>
      <c r="W720" s="303" t="n">
        <v>0.848484848484849</v>
      </c>
      <c r="X720" s="462" t="n">
        <v>-0.0362903225806451</v>
      </c>
      <c r="Y720" s="306" t="n">
        <v>216</v>
      </c>
      <c r="Z720" s="375" t="n">
        <v>186</v>
      </c>
      <c r="AA720" s="375" t="n">
        <v>207</v>
      </c>
      <c r="AB720" s="375" t="n">
        <v>184</v>
      </c>
      <c r="AC720" s="376" t="n">
        <v>0.861111111111111</v>
      </c>
      <c r="AD720" s="303" t="n">
        <v>0.888888888888889</v>
      </c>
      <c r="AE720" s="462" t="n">
        <v>-0.0277777777777777</v>
      </c>
    </row>
    <row r="721">
      <c r="A721" s="357" t="inlineStr">
        <is>
          <t>SEMARANG三宝垄</t>
        </is>
      </c>
      <c r="B721" s="381" t="inlineStr">
        <is>
          <t>EDDIE</t>
        </is>
      </c>
      <c r="C721" s="349" t="inlineStr">
        <is>
          <t>UNG02</t>
        </is>
      </c>
      <c r="D721" s="381" t="inlineStr">
        <is>
          <t>BAWEN</t>
        </is>
      </c>
      <c r="E721" s="301" t="n">
        <v>27</v>
      </c>
      <c r="F721" s="301" t="n">
        <v>27</v>
      </c>
      <c r="G721" s="299" t="n">
        <v>26</v>
      </c>
      <c r="H721" s="299" t="n">
        <v>26</v>
      </c>
      <c r="I721" s="299" t="n">
        <v>26</v>
      </c>
      <c r="J721" s="299" t="n">
        <v>26</v>
      </c>
      <c r="K721" s="332" t="n">
        <v>0.9</v>
      </c>
      <c r="L721" s="302" t="n">
        <v>1</v>
      </c>
      <c r="M721" s="302" t="n">
        <v>1</v>
      </c>
      <c r="N721" s="302" t="n">
        <v>1</v>
      </c>
      <c r="O721" s="374" t="n">
        <v>79</v>
      </c>
      <c r="P721" s="301" t="n">
        <v>68</v>
      </c>
      <c r="Q721" s="301" t="n">
        <v>19</v>
      </c>
      <c r="R721" s="299" t="n">
        <v>26</v>
      </c>
      <c r="S721" s="299" t="n">
        <v>23</v>
      </c>
      <c r="T721" s="302" t="n">
        <v>0.860759493670886</v>
      </c>
      <c r="U721" s="302" t="n">
        <v>0.7037037037037041</v>
      </c>
      <c r="V721" s="303" t="n">
        <v>1</v>
      </c>
      <c r="W721" s="303" t="n">
        <v>0.884615384615385</v>
      </c>
      <c r="X721" s="462" t="n">
        <v>-0.296296296296296</v>
      </c>
      <c r="Y721" s="306" t="n">
        <v>172</v>
      </c>
      <c r="Z721" s="375" t="n">
        <v>156</v>
      </c>
      <c r="AA721" s="375" t="n">
        <v>171</v>
      </c>
      <c r="AB721" s="375" t="n">
        <v>159</v>
      </c>
      <c r="AC721" s="376" t="n">
        <v>0.906976744186046</v>
      </c>
      <c r="AD721" s="303" t="n">
        <v>0.929824561403509</v>
      </c>
      <c r="AE721" s="462" t="n">
        <v>-0.0228478172174623</v>
      </c>
    </row>
    <row r="722">
      <c r="A722" s="357" t="inlineStr">
        <is>
          <t>SEMARANG三宝垄</t>
        </is>
      </c>
      <c r="B722" s="381" t="inlineStr">
        <is>
          <t>EDDIE</t>
        </is>
      </c>
      <c r="C722" s="349" t="inlineStr">
        <is>
          <t>UNG05</t>
        </is>
      </c>
      <c r="D722" s="381" t="inlineStr">
        <is>
          <t>BERGAS</t>
        </is>
      </c>
      <c r="E722" s="301" t="n">
        <v>25</v>
      </c>
      <c r="F722" s="301" t="n">
        <v>25</v>
      </c>
      <c r="G722" s="299" t="n">
        <v>30</v>
      </c>
      <c r="H722" s="299" t="n">
        <v>30</v>
      </c>
      <c r="I722" s="299" t="n">
        <v>30</v>
      </c>
      <c r="J722" s="299" t="n">
        <v>30</v>
      </c>
      <c r="K722" s="332" t="n">
        <v>0.9</v>
      </c>
      <c r="L722" s="302" t="n">
        <v>1</v>
      </c>
      <c r="M722" s="302" t="n">
        <v>1</v>
      </c>
      <c r="N722" s="302" t="n">
        <v>1</v>
      </c>
      <c r="O722" s="374" t="n">
        <v>85</v>
      </c>
      <c r="P722" s="301" t="n">
        <v>83</v>
      </c>
      <c r="Q722" s="301" t="n">
        <v>24</v>
      </c>
      <c r="R722" s="299" t="n">
        <v>30</v>
      </c>
      <c r="S722" s="299" t="n">
        <v>29</v>
      </c>
      <c r="T722" s="302" t="n">
        <v>0.976470588235294</v>
      </c>
      <c r="U722" s="302" t="n">
        <v>0.96</v>
      </c>
      <c r="V722" s="303" t="n">
        <v>1</v>
      </c>
      <c r="W722" s="303" t="n">
        <v>0.966666666666667</v>
      </c>
      <c r="X722" s="462" t="n">
        <v>-0.04</v>
      </c>
      <c r="Y722" s="306" t="n">
        <v>190</v>
      </c>
      <c r="Z722" s="375" t="n">
        <v>184</v>
      </c>
      <c r="AA722" s="375" t="n">
        <v>194</v>
      </c>
      <c r="AB722" s="375" t="n">
        <v>184</v>
      </c>
      <c r="AC722" s="376" t="n">
        <v>0.968421052631579</v>
      </c>
      <c r="AD722" s="303" t="n">
        <v>0.948453608247423</v>
      </c>
      <c r="AE722" s="462" t="n">
        <v>0.0199674443841563</v>
      </c>
    </row>
    <row r="723">
      <c r="A723" s="357" t="inlineStr">
        <is>
          <t>SEMARANG三宝垄</t>
        </is>
      </c>
      <c r="B723" s="381" t="inlineStr">
        <is>
          <t>EDDIE</t>
        </is>
      </c>
      <c r="C723" s="349" t="inlineStr">
        <is>
          <t>UNG09</t>
        </is>
      </c>
      <c r="D723" s="381" t="inlineStr">
        <is>
          <t>BANYUBIRU</t>
        </is>
      </c>
      <c r="E723" s="301" t="n">
        <v>20</v>
      </c>
      <c r="F723" s="301" t="n">
        <v>20</v>
      </c>
      <c r="G723" s="299" t="n">
        <v>21</v>
      </c>
      <c r="H723" s="299" t="n">
        <v>21</v>
      </c>
      <c r="I723" s="299" t="n">
        <v>22</v>
      </c>
      <c r="J723" s="299" t="n">
        <v>22</v>
      </c>
      <c r="K723" s="332" t="n">
        <v>0.9</v>
      </c>
      <c r="L723" s="302" t="n">
        <v>1</v>
      </c>
      <c r="M723" s="302" t="n">
        <v>1</v>
      </c>
      <c r="N723" s="302" t="n">
        <v>1</v>
      </c>
      <c r="O723" s="374" t="n">
        <v>63</v>
      </c>
      <c r="P723" s="301" t="n">
        <v>59</v>
      </c>
      <c r="Q723" s="301" t="n">
        <v>19</v>
      </c>
      <c r="R723" s="299" t="n">
        <v>18</v>
      </c>
      <c r="S723" s="299" t="n">
        <v>22</v>
      </c>
      <c r="T723" s="302" t="n">
        <v>0.936507936507937</v>
      </c>
      <c r="U723" s="302" t="n">
        <v>0.95</v>
      </c>
      <c r="V723" s="303" t="n">
        <v>0.857142857142857</v>
      </c>
      <c r="W723" s="303" t="n">
        <v>1</v>
      </c>
      <c r="X723" s="462" t="n">
        <v>0.0928571428571429</v>
      </c>
      <c r="Y723" s="306" t="n">
        <v>143</v>
      </c>
      <c r="Z723" s="375" t="n">
        <v>136</v>
      </c>
      <c r="AA723" s="375" t="n">
        <v>144</v>
      </c>
      <c r="AB723" s="375" t="n">
        <v>141</v>
      </c>
      <c r="AC723" s="376" t="n">
        <v>0.951048951048951</v>
      </c>
      <c r="AD723" s="303" t="n">
        <v>0.979166666666667</v>
      </c>
      <c r="AE723" s="462" t="n">
        <v>-0.0281177156177156</v>
      </c>
    </row>
    <row r="724">
      <c r="A724" s="357" t="inlineStr">
        <is>
          <t>SEMARANG三宝垄</t>
        </is>
      </c>
      <c r="B724" s="381" t="inlineStr">
        <is>
          <t>EDDIE</t>
        </is>
      </c>
      <c r="C724" s="349" t="inlineStr">
        <is>
          <t>UNG10</t>
        </is>
      </c>
      <c r="D724" s="381" t="inlineStr">
        <is>
          <t>CANDIREJO</t>
        </is>
      </c>
      <c r="E724" s="301" t="n">
        <v>39</v>
      </c>
      <c r="F724" s="301" t="n">
        <v>38</v>
      </c>
      <c r="G724" s="299" t="n">
        <v>42</v>
      </c>
      <c r="H724" s="299" t="n">
        <v>41</v>
      </c>
      <c r="I724" s="299" t="n">
        <v>42</v>
      </c>
      <c r="J724" s="299" t="n">
        <v>41</v>
      </c>
      <c r="K724" s="332" t="n">
        <v>0.9</v>
      </c>
      <c r="L724" s="302" t="n">
        <v>0.974358974358974</v>
      </c>
      <c r="M724" s="302" t="n">
        <v>0.9761904761904761</v>
      </c>
      <c r="N724" s="302" t="n">
        <v>0.9761904761904761</v>
      </c>
      <c r="O724" s="374" t="n">
        <v>123</v>
      </c>
      <c r="P724" s="301" t="n">
        <v>113</v>
      </c>
      <c r="Q724" s="301" t="n">
        <v>36</v>
      </c>
      <c r="R724" s="299" t="n">
        <v>38</v>
      </c>
      <c r="S724" s="299" t="n">
        <v>39</v>
      </c>
      <c r="T724" s="302" t="n">
        <v>0.91869918699187</v>
      </c>
      <c r="U724" s="302" t="n">
        <v>0.923076923076923</v>
      </c>
      <c r="V724" s="303" t="n">
        <v>0.904761904761905</v>
      </c>
      <c r="W724" s="303" t="n">
        <v>0.928571428571429</v>
      </c>
      <c r="X724" s="462" t="n">
        <v>0.0183150183150184</v>
      </c>
      <c r="Y724" s="306" t="n">
        <v>282</v>
      </c>
      <c r="Z724" s="375" t="n">
        <v>258</v>
      </c>
      <c r="AA724" s="375" t="n">
        <v>280</v>
      </c>
      <c r="AB724" s="375" t="n">
        <v>249</v>
      </c>
      <c r="AC724" s="376" t="n">
        <v>0.914893617021277</v>
      </c>
      <c r="AD724" s="303" t="n">
        <v>0.889285714285714</v>
      </c>
      <c r="AE724" s="462" t="n">
        <v>0.0256079027355623</v>
      </c>
    </row>
    <row r="725">
      <c r="A725" s="357" t="inlineStr">
        <is>
          <t>SEMARANG三宝垄</t>
        </is>
      </c>
      <c r="B725" s="381" t="inlineStr">
        <is>
          <t>EDDIE</t>
        </is>
      </c>
      <c r="C725" s="349" t="inlineStr">
        <is>
          <t>UNG11</t>
        </is>
      </c>
      <c r="D725" s="381" t="inlineStr">
        <is>
          <t>PRINGAPUS</t>
        </is>
      </c>
      <c r="E725" s="301" t="n">
        <v>26</v>
      </c>
      <c r="F725" s="301" t="n">
        <v>26</v>
      </c>
      <c r="G725" s="299" t="n">
        <v>29</v>
      </c>
      <c r="H725" s="299" t="n">
        <v>29</v>
      </c>
      <c r="I725" s="299" t="n">
        <v>28</v>
      </c>
      <c r="J725" s="299" t="n">
        <v>28</v>
      </c>
      <c r="K725" s="332" t="n">
        <v>0.9</v>
      </c>
      <c r="L725" s="302" t="n">
        <v>1</v>
      </c>
      <c r="M725" s="302" t="n">
        <v>1</v>
      </c>
      <c r="N725" s="302" t="n">
        <v>1</v>
      </c>
      <c r="O725" s="374" t="n">
        <v>83</v>
      </c>
      <c r="P725" s="301" t="n">
        <v>82</v>
      </c>
      <c r="Q725" s="301" t="n">
        <v>26</v>
      </c>
      <c r="R725" s="299" t="n">
        <v>29</v>
      </c>
      <c r="S725" s="299" t="n">
        <v>27</v>
      </c>
      <c r="T725" s="302" t="n">
        <v>0.987951807228916</v>
      </c>
      <c r="U725" s="302" t="n">
        <v>1</v>
      </c>
      <c r="V725" s="303" t="n">
        <v>1</v>
      </c>
      <c r="W725" s="303" t="n">
        <v>0.964285714285714</v>
      </c>
      <c r="X725" s="462" t="n">
        <v>0</v>
      </c>
      <c r="Y725" s="306" t="n">
        <v>184</v>
      </c>
      <c r="Z725" s="375" t="n">
        <v>180</v>
      </c>
      <c r="AA725" s="375" t="n">
        <v>185</v>
      </c>
      <c r="AB725" s="375" t="n">
        <v>180</v>
      </c>
      <c r="AC725" s="376" t="n">
        <v>0.978260869565217</v>
      </c>
      <c r="AD725" s="303" t="n">
        <v>0.972972972972973</v>
      </c>
      <c r="AE725" s="462" t="n">
        <v>0.00528789659224438</v>
      </c>
    </row>
    <row r="726">
      <c r="A726" s="357" t="inlineStr">
        <is>
          <t>SEMARANG三宝垄</t>
        </is>
      </c>
      <c r="B726" s="381" t="inlineStr">
        <is>
          <t>EDDIE</t>
        </is>
      </c>
      <c r="C726" s="349" t="inlineStr">
        <is>
          <t>SLT01</t>
        </is>
      </c>
      <c r="D726" s="381" t="inlineStr">
        <is>
          <t>SALATIGA</t>
        </is>
      </c>
      <c r="E726" s="301" t="n">
        <v>64</v>
      </c>
      <c r="F726" s="301" t="n">
        <v>64</v>
      </c>
      <c r="G726" s="299" t="n">
        <v>67</v>
      </c>
      <c r="H726" s="299" t="n">
        <v>67</v>
      </c>
      <c r="I726" s="299" t="n">
        <v>69</v>
      </c>
      <c r="J726" s="299" t="n">
        <v>69</v>
      </c>
      <c r="K726" s="332" t="n">
        <v>0.9</v>
      </c>
      <c r="L726" s="302" t="n">
        <v>1</v>
      </c>
      <c r="M726" s="302" t="n">
        <v>1</v>
      </c>
      <c r="N726" s="302" t="n">
        <v>1</v>
      </c>
      <c r="O726" s="374" t="n">
        <v>200</v>
      </c>
      <c r="P726" s="301" t="n">
        <v>182</v>
      </c>
      <c r="Q726" s="301" t="n">
        <v>58</v>
      </c>
      <c r="R726" s="299" t="n">
        <v>61</v>
      </c>
      <c r="S726" s="299" t="n">
        <v>63</v>
      </c>
      <c r="T726" s="302" t="n">
        <v>0.91</v>
      </c>
      <c r="U726" s="302" t="n">
        <v>0.90625</v>
      </c>
      <c r="V726" s="303" t="n">
        <v>0.91044776119403</v>
      </c>
      <c r="W726" s="303" t="n">
        <v>0.91304347826087</v>
      </c>
      <c r="X726" s="462" t="n">
        <v>-0.00419776119402981</v>
      </c>
      <c r="Y726" s="306" t="n">
        <v>447</v>
      </c>
      <c r="Z726" s="375" t="n">
        <v>423</v>
      </c>
      <c r="AA726" s="375" t="n">
        <v>426</v>
      </c>
      <c r="AB726" s="375" t="n">
        <v>390</v>
      </c>
      <c r="AC726" s="376" t="n">
        <v>0.946308724832215</v>
      </c>
      <c r="AD726" s="303" t="n">
        <v>0.915492957746479</v>
      </c>
      <c r="AE726" s="462" t="n">
        <v>0.0308157670857359</v>
      </c>
    </row>
    <row r="727">
      <c r="A727" s="357" t="inlineStr">
        <is>
          <t>SEMARANG三宝垄</t>
        </is>
      </c>
      <c r="B727" s="381" t="inlineStr">
        <is>
          <t>EDDIE</t>
        </is>
      </c>
      <c r="C727" s="349" t="inlineStr">
        <is>
          <t>SLT02</t>
        </is>
      </c>
      <c r="D727" s="381" t="inlineStr">
        <is>
          <t>SURUH</t>
        </is>
      </c>
      <c r="E727" s="301" t="n">
        <v>28</v>
      </c>
      <c r="F727" s="301" t="n">
        <v>27</v>
      </c>
      <c r="G727" s="299" t="n">
        <v>28</v>
      </c>
      <c r="H727" s="299" t="n">
        <v>27</v>
      </c>
      <c r="I727" s="299" t="n">
        <v>27</v>
      </c>
      <c r="J727" s="299" t="n">
        <v>27</v>
      </c>
      <c r="K727" s="332" t="n">
        <v>0.9</v>
      </c>
      <c r="L727" s="302" t="n">
        <v>0.964285714285714</v>
      </c>
      <c r="M727" s="302" t="n">
        <v>0.964285714285714</v>
      </c>
      <c r="N727" s="302" t="n">
        <v>1</v>
      </c>
      <c r="O727" s="374" t="n">
        <v>83</v>
      </c>
      <c r="P727" s="301" t="n">
        <v>80</v>
      </c>
      <c r="Q727" s="301" t="n">
        <v>27</v>
      </c>
      <c r="R727" s="299" t="n">
        <v>27</v>
      </c>
      <c r="S727" s="299" t="n">
        <v>26</v>
      </c>
      <c r="T727" s="302" t="n">
        <v>0.963855421686747</v>
      </c>
      <c r="U727" s="302" t="n">
        <v>0.964285714285714</v>
      </c>
      <c r="V727" s="303" t="n">
        <v>0.964285714285714</v>
      </c>
      <c r="W727" s="303" t="n">
        <v>0.962962962962963</v>
      </c>
      <c r="X727" s="462" t="n">
        <v>0</v>
      </c>
      <c r="Y727" s="306" t="n">
        <v>184</v>
      </c>
      <c r="Z727" s="375" t="n">
        <v>180</v>
      </c>
      <c r="AA727" s="375" t="n">
        <v>184</v>
      </c>
      <c r="AB727" s="375" t="n">
        <v>183</v>
      </c>
      <c r="AC727" s="376" t="n">
        <v>0.978260869565217</v>
      </c>
      <c r="AD727" s="303" t="n">
        <v>0.994565217391304</v>
      </c>
      <c r="AE727" s="462" t="n">
        <v>-0.0163043478260869</v>
      </c>
    </row>
    <row r="728">
      <c r="A728" s="357" t="inlineStr">
        <is>
          <t>SEMARANG三宝垄</t>
        </is>
      </c>
      <c r="B728" s="381" t="inlineStr">
        <is>
          <t>EDDIE</t>
        </is>
      </c>
      <c r="C728" s="349" t="inlineStr">
        <is>
          <t>SLT03</t>
        </is>
      </c>
      <c r="D728" s="381" t="inlineStr">
        <is>
          <t>BRINGIN</t>
        </is>
      </c>
      <c r="E728" s="301" t="n">
        <v>39</v>
      </c>
      <c r="F728" s="301" t="n">
        <v>39</v>
      </c>
      <c r="G728" s="299" t="n">
        <v>41</v>
      </c>
      <c r="H728" s="299" t="n">
        <v>40</v>
      </c>
      <c r="I728" s="299" t="n">
        <v>41</v>
      </c>
      <c r="J728" s="299" t="n">
        <v>41</v>
      </c>
      <c r="K728" s="332" t="n">
        <v>0.9</v>
      </c>
      <c r="L728" s="302" t="n">
        <v>1</v>
      </c>
      <c r="M728" s="302" t="n">
        <v>0.975609756097561</v>
      </c>
      <c r="N728" s="302" t="n">
        <v>1</v>
      </c>
      <c r="O728" s="374" t="n">
        <v>121</v>
      </c>
      <c r="P728" s="301" t="n">
        <v>119</v>
      </c>
      <c r="Q728" s="301" t="n">
        <v>38</v>
      </c>
      <c r="R728" s="299" t="n">
        <v>40</v>
      </c>
      <c r="S728" s="299" t="n">
        <v>41</v>
      </c>
      <c r="T728" s="302" t="n">
        <v>0.983471074380165</v>
      </c>
      <c r="U728" s="302" t="n">
        <v>0.974358974358974</v>
      </c>
      <c r="V728" s="303" t="n">
        <v>0.975609756097561</v>
      </c>
      <c r="W728" s="303" t="n">
        <v>1</v>
      </c>
      <c r="X728" s="462" t="n">
        <v>-0.00125078173858661</v>
      </c>
      <c r="Y728" s="306" t="n">
        <v>268</v>
      </c>
      <c r="Z728" s="375" t="n">
        <v>257</v>
      </c>
      <c r="AA728" s="375" t="n">
        <v>264</v>
      </c>
      <c r="AB728" s="375" t="n">
        <v>252</v>
      </c>
      <c r="AC728" s="376" t="n">
        <v>0.958955223880597</v>
      </c>
      <c r="AD728" s="303" t="n">
        <v>0.954545454545455</v>
      </c>
      <c r="AE728" s="462" t="n">
        <v>0.00440976933514248</v>
      </c>
    </row>
    <row r="729">
      <c r="A729" s="357" t="inlineStr">
        <is>
          <t>SEMARANG三宝垄</t>
        </is>
      </c>
      <c r="B729" s="381" t="inlineStr">
        <is>
          <t>EDDIE</t>
        </is>
      </c>
      <c r="C729" s="349" t="inlineStr">
        <is>
          <t>SLT05</t>
        </is>
      </c>
      <c r="D729" s="381" t="inlineStr">
        <is>
          <t>TINGKIR</t>
        </is>
      </c>
      <c r="E729" s="301" t="n">
        <v>31</v>
      </c>
      <c r="F729" s="301" t="n">
        <v>31</v>
      </c>
      <c r="G729" s="299" t="n">
        <v>32</v>
      </c>
      <c r="H729" s="299" t="n">
        <v>32</v>
      </c>
      <c r="I729" s="299" t="n">
        <v>32</v>
      </c>
      <c r="J729" s="299" t="n">
        <v>32</v>
      </c>
      <c r="K729" s="332" t="n">
        <v>0.9</v>
      </c>
      <c r="L729" s="302" t="n">
        <v>1</v>
      </c>
      <c r="M729" s="302" t="n">
        <v>1</v>
      </c>
      <c r="N729" s="302" t="n">
        <v>1</v>
      </c>
      <c r="O729" s="374" t="n">
        <v>95</v>
      </c>
      <c r="P729" s="301" t="n">
        <v>77</v>
      </c>
      <c r="Q729" s="301" t="n">
        <v>24</v>
      </c>
      <c r="R729" s="299" t="n">
        <v>24</v>
      </c>
      <c r="S729" s="299" t="n">
        <v>29</v>
      </c>
      <c r="T729" s="302" t="n">
        <v>0.810526315789474</v>
      </c>
      <c r="U729" s="302" t="n">
        <v>0.774193548387097</v>
      </c>
      <c r="V729" s="303" t="n">
        <v>0.75</v>
      </c>
      <c r="W729" s="303" t="n">
        <v>0.90625</v>
      </c>
      <c r="X729" s="462" t="n">
        <v>0.0241935483870968</v>
      </c>
      <c r="Y729" s="306" t="n">
        <v>214</v>
      </c>
      <c r="Z729" s="375" t="n">
        <v>177</v>
      </c>
      <c r="AA729" s="375" t="n">
        <v>213</v>
      </c>
      <c r="AB729" s="375" t="n">
        <v>177</v>
      </c>
      <c r="AC729" s="376" t="n">
        <v>0.827102803738318</v>
      </c>
      <c r="AD729" s="303" t="n">
        <v>0.830985915492958</v>
      </c>
      <c r="AE729" s="462" t="n">
        <v>-0.00388311175463996</v>
      </c>
    </row>
    <row r="730">
      <c r="A730" s="357" t="inlineStr">
        <is>
          <t>SEMARANG三宝垄</t>
        </is>
      </c>
      <c r="B730" s="381" t="inlineStr">
        <is>
          <t>EDDIE</t>
        </is>
      </c>
      <c r="C730" s="349" t="inlineStr">
        <is>
          <t>SLT06</t>
        </is>
      </c>
      <c r="D730" s="381" t="inlineStr">
        <is>
          <t>TENGARAN</t>
        </is>
      </c>
      <c r="E730" s="301" t="n">
        <v>29</v>
      </c>
      <c r="F730" s="301" t="n">
        <v>29</v>
      </c>
      <c r="G730" s="299" t="n">
        <v>29</v>
      </c>
      <c r="H730" s="299" t="n">
        <v>29</v>
      </c>
      <c r="I730" s="299" t="n">
        <v>29</v>
      </c>
      <c r="J730" s="299" t="n">
        <v>29</v>
      </c>
      <c r="K730" s="332" t="n">
        <v>0.9</v>
      </c>
      <c r="L730" s="302" t="n">
        <v>1</v>
      </c>
      <c r="M730" s="302" t="n">
        <v>1</v>
      </c>
      <c r="N730" s="302" t="n">
        <v>1</v>
      </c>
      <c r="O730" s="374" t="n">
        <v>87</v>
      </c>
      <c r="P730" s="301" t="n">
        <v>84</v>
      </c>
      <c r="Q730" s="301" t="n">
        <v>28</v>
      </c>
      <c r="R730" s="299" t="n">
        <v>28</v>
      </c>
      <c r="S730" s="299" t="n">
        <v>28</v>
      </c>
      <c r="T730" s="302" t="n">
        <v>0.9655172413793101</v>
      </c>
      <c r="U730" s="302" t="n">
        <v>0.9655172413793101</v>
      </c>
      <c r="V730" s="303" t="n">
        <v>0.9655172413793101</v>
      </c>
      <c r="W730" s="303" t="n">
        <v>0.9655172413793101</v>
      </c>
      <c r="X730" s="462" t="n">
        <v>0</v>
      </c>
      <c r="Y730" s="306" t="n">
        <v>192</v>
      </c>
      <c r="Z730" s="375" t="n">
        <v>187</v>
      </c>
      <c r="AA730" s="375" t="n">
        <v>189</v>
      </c>
      <c r="AB730" s="375" t="n">
        <v>189</v>
      </c>
      <c r="AC730" s="376" t="n">
        <v>0.973958333333333</v>
      </c>
      <c r="AD730" s="303" t="n">
        <v>1</v>
      </c>
      <c r="AE730" s="462" t="n">
        <v>-0.0260416666666666</v>
      </c>
    </row>
    <row r="731">
      <c r="A731" s="357" t="inlineStr">
        <is>
          <t>SEMARANG三宝垄</t>
        </is>
      </c>
      <c r="B731" s="381" t="inlineStr">
        <is>
          <t>RENDI</t>
        </is>
      </c>
      <c r="C731" s="349" t="inlineStr">
        <is>
          <t>PWO02</t>
        </is>
      </c>
      <c r="D731" s="381" t="inlineStr">
        <is>
          <t>AJIBARANG</t>
        </is>
      </c>
      <c r="E731" s="301" t="n">
        <v>27</v>
      </c>
      <c r="F731" s="301" t="n">
        <v>27</v>
      </c>
      <c r="G731" s="299" t="n">
        <v>27</v>
      </c>
      <c r="H731" s="299" t="n">
        <v>27</v>
      </c>
      <c r="I731" s="299" t="n">
        <v>27</v>
      </c>
      <c r="J731" s="299" t="n">
        <v>27</v>
      </c>
      <c r="K731" s="332" t="n">
        <v>0.9</v>
      </c>
      <c r="L731" s="302" t="n">
        <v>1</v>
      </c>
      <c r="M731" s="302" t="n">
        <v>1</v>
      </c>
      <c r="N731" s="302" t="n">
        <v>1</v>
      </c>
      <c r="O731" s="374" t="n">
        <v>81</v>
      </c>
      <c r="P731" s="301" t="n">
        <v>78</v>
      </c>
      <c r="Q731" s="301" t="n">
        <v>25</v>
      </c>
      <c r="R731" s="299" t="n">
        <v>27</v>
      </c>
      <c r="S731" s="299" t="n">
        <v>26</v>
      </c>
      <c r="T731" s="302" t="n">
        <v>0.962962962962963</v>
      </c>
      <c r="U731" s="302" t="n">
        <v>0.925925925925926</v>
      </c>
      <c r="V731" s="303" t="n">
        <v>1</v>
      </c>
      <c r="W731" s="303" t="n">
        <v>0.962962962962963</v>
      </c>
      <c r="X731" s="462" t="n">
        <v>-0.0740740740740741</v>
      </c>
      <c r="Y731" s="306" t="n">
        <v>185</v>
      </c>
      <c r="Z731" s="375" t="n">
        <v>182</v>
      </c>
      <c r="AA731" s="375" t="n">
        <v>185</v>
      </c>
      <c r="AB731" s="375" t="n">
        <v>182</v>
      </c>
      <c r="AC731" s="376" t="n">
        <v>0.9837837837837839</v>
      </c>
      <c r="AD731" s="303" t="n">
        <v>0.9837837837837839</v>
      </c>
      <c r="AE731" s="462" t="n">
        <v>0</v>
      </c>
    </row>
    <row r="732">
      <c r="A732" s="357" t="inlineStr">
        <is>
          <t>SEMARANG三宝垄</t>
        </is>
      </c>
      <c r="B732" s="381" t="inlineStr">
        <is>
          <t>RENDI</t>
        </is>
      </c>
      <c r="C732" s="349" t="inlineStr">
        <is>
          <t>PWO03</t>
        </is>
      </c>
      <c r="D732" s="381" t="inlineStr">
        <is>
          <t>BANYUMAS</t>
        </is>
      </c>
      <c r="E732" s="301" t="n">
        <v>41</v>
      </c>
      <c r="F732" s="301" t="n">
        <v>41</v>
      </c>
      <c r="G732" s="299" t="n">
        <v>41</v>
      </c>
      <c r="H732" s="299" t="n">
        <v>41</v>
      </c>
      <c r="I732" s="299" t="n">
        <v>43</v>
      </c>
      <c r="J732" s="299" t="n">
        <v>43</v>
      </c>
      <c r="K732" s="332" t="n">
        <v>0.9</v>
      </c>
      <c r="L732" s="302" t="n">
        <v>1</v>
      </c>
      <c r="M732" s="302" t="n">
        <v>1</v>
      </c>
      <c r="N732" s="302" t="n">
        <v>1</v>
      </c>
      <c r="O732" s="374" t="n">
        <v>125</v>
      </c>
      <c r="P732" s="301" t="n">
        <v>113</v>
      </c>
      <c r="Q732" s="301" t="n">
        <v>37</v>
      </c>
      <c r="R732" s="299" t="n">
        <v>37</v>
      </c>
      <c r="S732" s="299" t="n">
        <v>39</v>
      </c>
      <c r="T732" s="302" t="n">
        <v>0.904</v>
      </c>
      <c r="U732" s="302" t="n">
        <v>0.902439024390244</v>
      </c>
      <c r="V732" s="303" t="n">
        <v>0.902439024390244</v>
      </c>
      <c r="W732" s="303" t="n">
        <v>0.906976744186046</v>
      </c>
      <c r="X732" s="462" t="n">
        <v>0</v>
      </c>
      <c r="Y732" s="306" t="n">
        <v>287</v>
      </c>
      <c r="Z732" s="375" t="n">
        <v>256</v>
      </c>
      <c r="AA732" s="375" t="n">
        <v>280</v>
      </c>
      <c r="AB732" s="375" t="n">
        <v>260</v>
      </c>
      <c r="AC732" s="376" t="n">
        <v>0.89198606271777</v>
      </c>
      <c r="AD732" s="303" t="n">
        <v>0.928571428571429</v>
      </c>
      <c r="AE732" s="462" t="n">
        <v>-0.0365853658536586</v>
      </c>
    </row>
    <row r="733">
      <c r="A733" s="357" t="inlineStr">
        <is>
          <t>SEMARANG三宝垄</t>
        </is>
      </c>
      <c r="B733" s="381" t="inlineStr">
        <is>
          <t>RENDI</t>
        </is>
      </c>
      <c r="C733" s="349" t="inlineStr">
        <is>
          <t>PWO04</t>
        </is>
      </c>
      <c r="D733" s="381" t="inlineStr">
        <is>
          <t>PATIKRAJA</t>
        </is>
      </c>
      <c r="E733" s="301" t="n">
        <v>17</v>
      </c>
      <c r="F733" s="301" t="n">
        <v>17</v>
      </c>
      <c r="G733" s="299" t="n">
        <v>15</v>
      </c>
      <c r="H733" s="299" t="n">
        <v>15</v>
      </c>
      <c r="I733" s="299" t="n">
        <v>16</v>
      </c>
      <c r="J733" s="299" t="n">
        <v>16</v>
      </c>
      <c r="K733" s="332" t="n">
        <v>0.9</v>
      </c>
      <c r="L733" s="302" t="n">
        <v>1</v>
      </c>
      <c r="M733" s="302" t="n">
        <v>1</v>
      </c>
      <c r="N733" s="302" t="n">
        <v>1</v>
      </c>
      <c r="O733" s="374" t="n">
        <v>48</v>
      </c>
      <c r="P733" s="301" t="n">
        <v>36</v>
      </c>
      <c r="Q733" s="301" t="n">
        <v>14</v>
      </c>
      <c r="R733" s="299" t="n">
        <v>10</v>
      </c>
      <c r="S733" s="299" t="n">
        <v>12</v>
      </c>
      <c r="T733" s="302" t="n">
        <v>0.75</v>
      </c>
      <c r="U733" s="302" t="n">
        <v>0.823529411764706</v>
      </c>
      <c r="V733" s="303" t="n">
        <v>0.666666666666667</v>
      </c>
      <c r="W733" s="303" t="n">
        <v>0.75</v>
      </c>
      <c r="X733" s="462" t="n">
        <v>0.156862745098039</v>
      </c>
      <c r="Y733" s="306" t="n">
        <v>110</v>
      </c>
      <c r="Z733" s="375" t="n">
        <v>81</v>
      </c>
      <c r="AA733" s="375" t="n">
        <v>108</v>
      </c>
      <c r="AB733" s="375" t="n">
        <v>79</v>
      </c>
      <c r="AC733" s="376" t="n">
        <v>0.736363636363636</v>
      </c>
      <c r="AD733" s="303" t="n">
        <v>0.731481481481482</v>
      </c>
      <c r="AE733" s="462" t="n">
        <v>0.00488215488215482</v>
      </c>
    </row>
    <row r="734">
      <c r="A734" s="357" t="inlineStr">
        <is>
          <t>SEMARANG三宝垄</t>
        </is>
      </c>
      <c r="B734" s="381" t="inlineStr">
        <is>
          <t>RENDI</t>
        </is>
      </c>
      <c r="C734" s="349" t="inlineStr">
        <is>
          <t>PWO05</t>
        </is>
      </c>
      <c r="D734" s="381" t="inlineStr">
        <is>
          <t>SUMPIUH</t>
        </is>
      </c>
      <c r="E734" s="301" t="n">
        <v>21</v>
      </c>
      <c r="F734" s="301" t="n">
        <v>21</v>
      </c>
      <c r="G734" s="299" t="n">
        <v>21</v>
      </c>
      <c r="H734" s="299" t="n">
        <v>21</v>
      </c>
      <c r="I734" s="299" t="n">
        <v>21</v>
      </c>
      <c r="J734" s="299" t="n">
        <v>21</v>
      </c>
      <c r="K734" s="332" t="n">
        <v>0.9</v>
      </c>
      <c r="L734" s="302" t="n">
        <v>1</v>
      </c>
      <c r="M734" s="302" t="n">
        <v>1</v>
      </c>
      <c r="N734" s="302" t="n">
        <v>1</v>
      </c>
      <c r="O734" s="374" t="n">
        <v>63</v>
      </c>
      <c r="P734" s="301" t="n">
        <v>57</v>
      </c>
      <c r="Q734" s="301" t="n">
        <v>19</v>
      </c>
      <c r="R734" s="299" t="n">
        <v>21</v>
      </c>
      <c r="S734" s="299" t="n">
        <v>17</v>
      </c>
      <c r="T734" s="302" t="n">
        <v>0.904761904761905</v>
      </c>
      <c r="U734" s="302" t="n">
        <v>0.904761904761905</v>
      </c>
      <c r="V734" s="303" t="n">
        <v>1</v>
      </c>
      <c r="W734" s="303" t="n">
        <v>0.80952380952381</v>
      </c>
      <c r="X734" s="462" t="n">
        <v>-0.09523809523809521</v>
      </c>
      <c r="Y734" s="306" t="n">
        <v>144</v>
      </c>
      <c r="Z734" s="375" t="n">
        <v>134</v>
      </c>
      <c r="AA734" s="375" t="n">
        <v>144</v>
      </c>
      <c r="AB734" s="375" t="n">
        <v>135</v>
      </c>
      <c r="AC734" s="376" t="n">
        <v>0.930555555555556</v>
      </c>
      <c r="AD734" s="303" t="n">
        <v>0.9375</v>
      </c>
      <c r="AE734" s="462" t="n">
        <v>-0.00694444444444442</v>
      </c>
    </row>
    <row r="735">
      <c r="A735" s="357" t="inlineStr">
        <is>
          <t>SEMARANG三宝垄</t>
        </is>
      </c>
      <c r="B735" s="381" t="inlineStr">
        <is>
          <t>RENDI</t>
        </is>
      </c>
      <c r="C735" s="349" t="inlineStr">
        <is>
          <t>PWO06</t>
        </is>
      </c>
      <c r="D735" s="381" t="inlineStr">
        <is>
          <t>WANGON</t>
        </is>
      </c>
      <c r="E735" s="301" t="n">
        <v>37</v>
      </c>
      <c r="F735" s="301" t="n">
        <v>37</v>
      </c>
      <c r="G735" s="299" t="n">
        <v>39</v>
      </c>
      <c r="H735" s="299" t="n">
        <v>39</v>
      </c>
      <c r="I735" s="299" t="n">
        <v>39</v>
      </c>
      <c r="J735" s="299" t="n">
        <v>39</v>
      </c>
      <c r="K735" s="332" t="n">
        <v>0.9</v>
      </c>
      <c r="L735" s="302" t="n">
        <v>1</v>
      </c>
      <c r="M735" s="302" t="n">
        <v>1</v>
      </c>
      <c r="N735" s="302" t="n">
        <v>1</v>
      </c>
      <c r="O735" s="374" t="n">
        <v>115</v>
      </c>
      <c r="P735" s="301" t="n">
        <v>115</v>
      </c>
      <c r="Q735" s="301" t="n">
        <v>37</v>
      </c>
      <c r="R735" s="299" t="n">
        <v>39</v>
      </c>
      <c r="S735" s="299" t="n">
        <v>39</v>
      </c>
      <c r="T735" s="302" t="n">
        <v>1</v>
      </c>
      <c r="U735" s="302" t="n">
        <v>1</v>
      </c>
      <c r="V735" s="303" t="n">
        <v>1</v>
      </c>
      <c r="W735" s="303" t="n">
        <v>1</v>
      </c>
      <c r="X735" s="462" t="n">
        <v>0</v>
      </c>
      <c r="Y735" s="306" t="n">
        <v>266</v>
      </c>
      <c r="Z735" s="375" t="n">
        <v>266</v>
      </c>
      <c r="AA735" s="375" t="n">
        <v>266</v>
      </c>
      <c r="AB735" s="375" t="n">
        <v>266</v>
      </c>
      <c r="AC735" s="376" t="n">
        <v>1</v>
      </c>
      <c r="AD735" s="303" t="n">
        <v>1</v>
      </c>
      <c r="AE735" s="462" t="n">
        <v>0</v>
      </c>
    </row>
    <row r="736">
      <c r="A736" s="357" t="inlineStr">
        <is>
          <t>SEMARANG三宝垄</t>
        </is>
      </c>
      <c r="B736" s="381" t="inlineStr">
        <is>
          <t>RENDI</t>
        </is>
      </c>
      <c r="C736" s="349" t="inlineStr">
        <is>
          <t>PWO07</t>
        </is>
      </c>
      <c r="D736" s="381" t="inlineStr">
        <is>
          <t>KEMBARAN</t>
        </is>
      </c>
      <c r="E736" s="301" t="n">
        <v>77</v>
      </c>
      <c r="F736" s="301" t="n">
        <v>77</v>
      </c>
      <c r="G736" s="299" t="n">
        <v>78</v>
      </c>
      <c r="H736" s="299" t="n">
        <v>78</v>
      </c>
      <c r="I736" s="299" t="n">
        <v>80</v>
      </c>
      <c r="J736" s="299" t="n">
        <v>80</v>
      </c>
      <c r="K736" s="332" t="n">
        <v>0.9</v>
      </c>
      <c r="L736" s="302" t="n">
        <v>1</v>
      </c>
      <c r="M736" s="302" t="n">
        <v>1</v>
      </c>
      <c r="N736" s="302" t="n">
        <v>1</v>
      </c>
      <c r="O736" s="374" t="n">
        <v>235</v>
      </c>
      <c r="P736" s="301" t="n">
        <v>191</v>
      </c>
      <c r="Q736" s="301" t="n">
        <v>63</v>
      </c>
      <c r="R736" s="299" t="n">
        <v>63</v>
      </c>
      <c r="S736" s="299" t="n">
        <v>65</v>
      </c>
      <c r="T736" s="302" t="n">
        <v>0.812765957446808</v>
      </c>
      <c r="U736" s="302" t="n">
        <v>0.818181818181818</v>
      </c>
      <c r="V736" s="303" t="n">
        <v>0.807692307692308</v>
      </c>
      <c r="W736" s="303" t="n">
        <v>0.8125</v>
      </c>
      <c r="X736" s="462" t="n">
        <v>0.0104895104895105</v>
      </c>
      <c r="Y736" s="306" t="n">
        <v>522</v>
      </c>
      <c r="Z736" s="375" t="n">
        <v>417</v>
      </c>
      <c r="AA736" s="375" t="n">
        <v>516</v>
      </c>
      <c r="AB736" s="375" t="n">
        <v>413</v>
      </c>
      <c r="AC736" s="376" t="n">
        <v>0.798850574712644</v>
      </c>
      <c r="AD736" s="303" t="n">
        <v>0.800387596899225</v>
      </c>
      <c r="AE736" s="462" t="n">
        <v>-0.00153702218658114</v>
      </c>
    </row>
    <row r="737">
      <c r="A737" s="357" t="inlineStr">
        <is>
          <t>SEMARANG三宝垄</t>
        </is>
      </c>
      <c r="B737" s="381" t="inlineStr">
        <is>
          <t>RENDI</t>
        </is>
      </c>
      <c r="C737" s="349" t="inlineStr">
        <is>
          <t>PWO08</t>
        </is>
      </c>
      <c r="D737" s="381" t="inlineStr">
        <is>
          <t>KARANGLEWAS</t>
        </is>
      </c>
      <c r="E737" s="301" t="n">
        <v>48</v>
      </c>
      <c r="F737" s="301" t="n">
        <v>48</v>
      </c>
      <c r="G737" s="299" t="n">
        <v>50</v>
      </c>
      <c r="H737" s="299" t="n">
        <v>50</v>
      </c>
      <c r="I737" s="299" t="n">
        <v>52</v>
      </c>
      <c r="J737" s="299" t="n">
        <v>52</v>
      </c>
      <c r="K737" s="332" t="n">
        <v>0.9</v>
      </c>
      <c r="L737" s="302" t="n">
        <v>1</v>
      </c>
      <c r="M737" s="302" t="n">
        <v>1</v>
      </c>
      <c r="N737" s="302" t="n">
        <v>1</v>
      </c>
      <c r="O737" s="374" t="n">
        <v>150</v>
      </c>
      <c r="P737" s="301" t="n">
        <v>125</v>
      </c>
      <c r="Q737" s="301" t="n">
        <v>40</v>
      </c>
      <c r="R737" s="299" t="n">
        <v>42</v>
      </c>
      <c r="S737" s="299" t="n">
        <v>43</v>
      </c>
      <c r="T737" s="302" t="n">
        <v>0.833333333333333</v>
      </c>
      <c r="U737" s="302" t="n">
        <v>0.833333333333333</v>
      </c>
      <c r="V737" s="303" t="n">
        <v>0.84</v>
      </c>
      <c r="W737" s="303" t="n">
        <v>0.826923076923077</v>
      </c>
      <c r="X737" s="462" t="n">
        <v>-0.0066666666666666</v>
      </c>
      <c r="Y737" s="306" t="n">
        <v>330</v>
      </c>
      <c r="Z737" s="375" t="n">
        <v>273</v>
      </c>
      <c r="AA737" s="375" t="n">
        <v>330</v>
      </c>
      <c r="AB737" s="375" t="n">
        <v>275</v>
      </c>
      <c r="AC737" s="376" t="n">
        <v>0.827272727272727</v>
      </c>
      <c r="AD737" s="303" t="n">
        <v>0.833333333333333</v>
      </c>
      <c r="AE737" s="462" t="n">
        <v>-0.0060606060606061</v>
      </c>
    </row>
    <row r="738">
      <c r="A738" s="357" t="inlineStr">
        <is>
          <t>SEMARANG三宝垄</t>
        </is>
      </c>
      <c r="B738" s="381" t="inlineStr">
        <is>
          <t>RENDI</t>
        </is>
      </c>
      <c r="C738" s="349" t="inlineStr">
        <is>
          <t>PWO11</t>
        </is>
      </c>
      <c r="D738" s="381" t="inlineStr">
        <is>
          <t>CILONGOK</t>
        </is>
      </c>
      <c r="E738" s="301" t="n">
        <v>44</v>
      </c>
      <c r="F738" s="301" t="n">
        <v>44</v>
      </c>
      <c r="G738" s="299" t="n">
        <v>42</v>
      </c>
      <c r="H738" s="299" t="n">
        <v>42</v>
      </c>
      <c r="I738" s="299" t="n">
        <v>43</v>
      </c>
      <c r="J738" s="299" t="n">
        <v>43</v>
      </c>
      <c r="K738" s="332" t="n">
        <v>0.9</v>
      </c>
      <c r="L738" s="302" t="n">
        <v>1</v>
      </c>
      <c r="M738" s="302" t="n">
        <v>1</v>
      </c>
      <c r="N738" s="302" t="n">
        <v>1</v>
      </c>
      <c r="O738" s="374" t="n">
        <v>129</v>
      </c>
      <c r="P738" s="301" t="n">
        <v>126</v>
      </c>
      <c r="Q738" s="301" t="n">
        <v>44</v>
      </c>
      <c r="R738" s="299" t="n">
        <v>41</v>
      </c>
      <c r="S738" s="299" t="n">
        <v>41</v>
      </c>
      <c r="T738" s="302" t="n">
        <v>0.976744186046512</v>
      </c>
      <c r="U738" s="302" t="n">
        <v>1</v>
      </c>
      <c r="V738" s="303" t="n">
        <v>0.9761904761904761</v>
      </c>
      <c r="W738" s="303" t="n">
        <v>0.953488372093023</v>
      </c>
      <c r="X738" s="462" t="n">
        <v>0.0238095238095238</v>
      </c>
      <c r="Y738" s="306" t="n">
        <v>277</v>
      </c>
      <c r="Z738" s="375" t="n">
        <v>271</v>
      </c>
      <c r="AA738" s="375" t="n">
        <v>282</v>
      </c>
      <c r="AB738" s="375" t="n">
        <v>279</v>
      </c>
      <c r="AC738" s="376" t="n">
        <v>0.978339350180505</v>
      </c>
      <c r="AD738" s="303" t="n">
        <v>0.9893617021276599</v>
      </c>
      <c r="AE738" s="462" t="n">
        <v>-0.0110223519471542</v>
      </c>
    </row>
    <row r="739">
      <c r="A739" s="357" t="inlineStr">
        <is>
          <t>SEMARANG三宝垄</t>
        </is>
      </c>
      <c r="B739" s="381" t="inlineStr">
        <is>
          <t>RENDI</t>
        </is>
      </c>
      <c r="C739" s="349" t="inlineStr">
        <is>
          <t>PWO13</t>
        </is>
      </c>
      <c r="D739" s="381" t="inlineStr">
        <is>
          <t>RAWALO</t>
        </is>
      </c>
      <c r="E739" s="301" t="n">
        <v>50</v>
      </c>
      <c r="F739" s="301" t="n">
        <v>50</v>
      </c>
      <c r="G739" s="299" t="n">
        <v>47</v>
      </c>
      <c r="H739" s="299" t="n">
        <v>47</v>
      </c>
      <c r="I739" s="299" t="n">
        <v>53</v>
      </c>
      <c r="J739" s="299" t="n">
        <v>53</v>
      </c>
      <c r="K739" s="332" t="n">
        <v>0.9</v>
      </c>
      <c r="L739" s="302" t="n">
        <v>1</v>
      </c>
      <c r="M739" s="302" t="n">
        <v>1</v>
      </c>
      <c r="N739" s="302" t="n">
        <v>1</v>
      </c>
      <c r="O739" s="374" t="n">
        <v>150</v>
      </c>
      <c r="P739" s="301" t="n">
        <v>128</v>
      </c>
      <c r="Q739" s="301" t="n">
        <v>41</v>
      </c>
      <c r="R739" s="299" t="n">
        <v>41</v>
      </c>
      <c r="S739" s="299" t="n">
        <v>46</v>
      </c>
      <c r="T739" s="302" t="n">
        <v>0.8533333333333331</v>
      </c>
      <c r="U739" s="302" t="n">
        <v>0.82</v>
      </c>
      <c r="V739" s="303" t="n">
        <v>0.872340425531915</v>
      </c>
      <c r="W739" s="303" t="n">
        <v>0.867924528301887</v>
      </c>
      <c r="X739" s="462" t="n">
        <v>-0.052340425531915</v>
      </c>
      <c r="Y739" s="306" t="n">
        <v>333</v>
      </c>
      <c r="Z739" s="375" t="n">
        <v>298</v>
      </c>
      <c r="AA739" s="375" t="n">
        <v>330</v>
      </c>
      <c r="AB739" s="375" t="n">
        <v>299</v>
      </c>
      <c r="AC739" s="376" t="n">
        <v>0.894894894894895</v>
      </c>
      <c r="AD739" s="303" t="n">
        <v>0.906060606060606</v>
      </c>
      <c r="AE739" s="462" t="n">
        <v>-0.0111657111657111</v>
      </c>
    </row>
    <row r="740">
      <c r="A740" s="357" t="inlineStr">
        <is>
          <t>SEMARANG三宝垄</t>
        </is>
      </c>
      <c r="B740" s="381" t="inlineStr">
        <is>
          <t>RENDI</t>
        </is>
      </c>
      <c r="C740" s="349" t="inlineStr">
        <is>
          <t>PWO14</t>
        </is>
      </c>
      <c r="D740" s="381" t="inlineStr">
        <is>
          <t>SOMAGEDE</t>
        </is>
      </c>
      <c r="E740" s="301" t="n">
        <v>16</v>
      </c>
      <c r="F740" s="301" t="n">
        <v>16</v>
      </c>
      <c r="G740" s="299" t="n">
        <v>17</v>
      </c>
      <c r="H740" s="299" t="n">
        <v>17</v>
      </c>
      <c r="I740" s="299" t="n">
        <v>20</v>
      </c>
      <c r="J740" s="299" t="n">
        <v>20</v>
      </c>
      <c r="K740" s="332" t="n">
        <v>0.9</v>
      </c>
      <c r="L740" s="302" t="n">
        <v>1</v>
      </c>
      <c r="M740" s="302" t="n">
        <v>1</v>
      </c>
      <c r="N740" s="302" t="n">
        <v>1</v>
      </c>
      <c r="O740" s="374" t="n">
        <v>53</v>
      </c>
      <c r="P740" s="301" t="n">
        <v>45</v>
      </c>
      <c r="Q740" s="301" t="n">
        <v>16</v>
      </c>
      <c r="R740" s="299" t="n">
        <v>13</v>
      </c>
      <c r="S740" s="299" t="n">
        <v>16</v>
      </c>
      <c r="T740" s="302" t="n">
        <v>0.8490566037735851</v>
      </c>
      <c r="U740" s="302" t="n">
        <v>1</v>
      </c>
      <c r="V740" s="303" t="n">
        <v>0.764705882352941</v>
      </c>
      <c r="W740" s="303" t="n">
        <v>0.8</v>
      </c>
      <c r="X740" s="462" t="n">
        <v>0.235294117647059</v>
      </c>
      <c r="Y740" s="306" t="n">
        <v>120</v>
      </c>
      <c r="Z740" s="375" t="n">
        <v>101</v>
      </c>
      <c r="AA740" s="375" t="n">
        <v>120</v>
      </c>
      <c r="AB740" s="375" t="n">
        <v>95</v>
      </c>
      <c r="AC740" s="376" t="n">
        <v>0.841666666666667</v>
      </c>
      <c r="AD740" s="303" t="n">
        <v>0.791666666666667</v>
      </c>
      <c r="AE740" s="462" t="n">
        <v>0.05</v>
      </c>
    </row>
    <row r="741">
      <c r="A741" s="357" t="inlineStr">
        <is>
          <t>SEMARANG三宝垄</t>
        </is>
      </c>
      <c r="B741" s="381" t="inlineStr">
        <is>
          <t>RENDI</t>
        </is>
      </c>
      <c r="C741" s="349" t="inlineStr">
        <is>
          <t>PWO16</t>
        </is>
      </c>
      <c r="D741" s="381" t="inlineStr">
        <is>
          <t>PURWOKERTO_UTARA</t>
        </is>
      </c>
      <c r="E741" s="301" t="n">
        <v>41</v>
      </c>
      <c r="F741" s="301" t="n">
        <v>41</v>
      </c>
      <c r="G741" s="299" t="n">
        <v>42</v>
      </c>
      <c r="H741" s="299" t="n">
        <v>42</v>
      </c>
      <c r="I741" s="299" t="n">
        <v>43</v>
      </c>
      <c r="J741" s="299" t="n">
        <v>43</v>
      </c>
      <c r="K741" s="332" t="n">
        <v>0.9</v>
      </c>
      <c r="L741" s="302" t="n">
        <v>1</v>
      </c>
      <c r="M741" s="302" t="n">
        <v>1</v>
      </c>
      <c r="N741" s="302" t="n">
        <v>1</v>
      </c>
      <c r="O741" s="374" t="n">
        <v>126</v>
      </c>
      <c r="P741" s="301" t="n">
        <v>118</v>
      </c>
      <c r="Q741" s="301" t="n">
        <v>37</v>
      </c>
      <c r="R741" s="299" t="n">
        <v>42</v>
      </c>
      <c r="S741" s="299" t="n">
        <v>39</v>
      </c>
      <c r="T741" s="302" t="n">
        <v>0.936507936507937</v>
      </c>
      <c r="U741" s="302" t="n">
        <v>0.902439024390244</v>
      </c>
      <c r="V741" s="303" t="n">
        <v>1</v>
      </c>
      <c r="W741" s="303" t="n">
        <v>0.906976744186046</v>
      </c>
      <c r="X741" s="462" t="n">
        <v>-0.0975609756097561</v>
      </c>
      <c r="Y741" s="306" t="n">
        <v>278</v>
      </c>
      <c r="Z741" s="375" t="n">
        <v>260</v>
      </c>
      <c r="AA741" s="375" t="n">
        <v>271</v>
      </c>
      <c r="AB741" s="375" t="n">
        <v>244</v>
      </c>
      <c r="AC741" s="376" t="n">
        <v>0.935251798561151</v>
      </c>
      <c r="AD741" s="303" t="n">
        <v>0.900369003690037</v>
      </c>
      <c r="AE741" s="462" t="n">
        <v>0.0348827948711141</v>
      </c>
    </row>
    <row r="742">
      <c r="A742" s="357" t="inlineStr">
        <is>
          <t>SEMARANG三宝垄</t>
        </is>
      </c>
      <c r="B742" s="381" t="inlineStr">
        <is>
          <t>RENDI</t>
        </is>
      </c>
      <c r="C742" s="349" t="inlineStr">
        <is>
          <t>PWO18</t>
        </is>
      </c>
      <c r="D742" s="381" t="inlineStr">
        <is>
          <t>PEKUNCEN</t>
        </is>
      </c>
      <c r="E742" s="301" t="n">
        <v>30</v>
      </c>
      <c r="F742" s="301" t="n">
        <v>30</v>
      </c>
      <c r="G742" s="299" t="n">
        <v>31</v>
      </c>
      <c r="H742" s="299" t="n">
        <v>31</v>
      </c>
      <c r="I742" s="299" t="n">
        <v>32</v>
      </c>
      <c r="J742" s="299" t="n">
        <v>32</v>
      </c>
      <c r="K742" s="332" t="n">
        <v>0.9</v>
      </c>
      <c r="L742" s="302" t="n">
        <v>1</v>
      </c>
      <c r="M742" s="302" t="n">
        <v>1</v>
      </c>
      <c r="N742" s="302" t="n">
        <v>1</v>
      </c>
      <c r="O742" s="374" t="n">
        <v>93</v>
      </c>
      <c r="P742" s="301" t="n">
        <v>93</v>
      </c>
      <c r="Q742" s="301" t="n">
        <v>30</v>
      </c>
      <c r="R742" s="299" t="n">
        <v>31</v>
      </c>
      <c r="S742" s="299" t="n">
        <v>32</v>
      </c>
      <c r="T742" s="302" t="n">
        <v>1</v>
      </c>
      <c r="U742" s="302" t="n">
        <v>1</v>
      </c>
      <c r="V742" s="303" t="n">
        <v>1</v>
      </c>
      <c r="W742" s="303" t="n">
        <v>1</v>
      </c>
      <c r="X742" s="462" t="n">
        <v>0</v>
      </c>
      <c r="Y742" s="306" t="n">
        <v>213</v>
      </c>
      <c r="Z742" s="375" t="n">
        <v>212</v>
      </c>
      <c r="AA742" s="375" t="n">
        <v>217</v>
      </c>
      <c r="AB742" s="375" t="n">
        <v>217</v>
      </c>
      <c r="AC742" s="376" t="n">
        <v>0.995305164319249</v>
      </c>
      <c r="AD742" s="303" t="n">
        <v>1</v>
      </c>
      <c r="AE742" s="462" t="n">
        <v>-0.00469483568075113</v>
      </c>
    </row>
    <row r="743">
      <c r="A743" s="357" t="inlineStr">
        <is>
          <t>SEMARANG三宝垄</t>
        </is>
      </c>
      <c r="B743" s="381" t="inlineStr">
        <is>
          <t>RENDI</t>
        </is>
      </c>
      <c r="C743" s="349" t="inlineStr">
        <is>
          <t>PWO10B</t>
        </is>
      </c>
      <c r="D743" s="381" t="inlineStr">
        <is>
          <t>SUMBANG01</t>
        </is>
      </c>
      <c r="E743" s="301" t="n">
        <v>21</v>
      </c>
      <c r="F743" s="301" t="n">
        <v>21</v>
      </c>
      <c r="G743" s="299" t="n">
        <v>21</v>
      </c>
      <c r="H743" s="299" t="n">
        <v>21</v>
      </c>
      <c r="I743" s="299" t="n">
        <v>21</v>
      </c>
      <c r="J743" s="299" t="n">
        <v>21</v>
      </c>
      <c r="K743" s="332" t="n">
        <v>0.9</v>
      </c>
      <c r="L743" s="302" t="n">
        <v>1</v>
      </c>
      <c r="M743" s="302" t="n">
        <v>1</v>
      </c>
      <c r="N743" s="302" t="n">
        <v>1</v>
      </c>
      <c r="O743" s="374" t="n">
        <v>63</v>
      </c>
      <c r="P743" s="301" t="n">
        <v>52</v>
      </c>
      <c r="Q743" s="301" t="n">
        <v>17</v>
      </c>
      <c r="R743" s="299" t="n">
        <v>18</v>
      </c>
      <c r="S743" s="299" t="n">
        <v>17</v>
      </c>
      <c r="T743" s="302" t="n">
        <v>0.825396825396825</v>
      </c>
      <c r="U743" s="302" t="n">
        <v>0.80952380952381</v>
      </c>
      <c r="V743" s="303" t="n">
        <v>0.857142857142857</v>
      </c>
      <c r="W743" s="303" t="n">
        <v>0.80952380952381</v>
      </c>
      <c r="X743" s="462" t="n">
        <v>-0.0476190476190476</v>
      </c>
      <c r="Y743" s="306" t="n">
        <v>146</v>
      </c>
      <c r="Z743" s="375" t="n">
        <v>118</v>
      </c>
      <c r="AA743" s="375" t="n">
        <v>143</v>
      </c>
      <c r="AB743" s="375" t="n">
        <v>114</v>
      </c>
      <c r="AC743" s="376" t="n">
        <v>0.808219178082192</v>
      </c>
      <c r="AD743" s="303" t="n">
        <v>0.797202797202797</v>
      </c>
      <c r="AE743" s="462" t="n">
        <v>0.0110163808793946</v>
      </c>
    </row>
    <row r="744">
      <c r="A744" s="357" t="inlineStr">
        <is>
          <t>SEMARANG三宝垄</t>
        </is>
      </c>
      <c r="B744" s="381" t="inlineStr">
        <is>
          <t>RENDI</t>
        </is>
      </c>
      <c r="C744" s="349" t="inlineStr">
        <is>
          <t>PWO27A</t>
        </is>
      </c>
      <c r="D744" s="381" t="inlineStr">
        <is>
          <t>KEMRANJEN01</t>
        </is>
      </c>
      <c r="E744" s="301" t="n">
        <v>15</v>
      </c>
      <c r="F744" s="301" t="n">
        <v>15</v>
      </c>
      <c r="G744" s="299" t="n">
        <v>16</v>
      </c>
      <c r="H744" s="299" t="n">
        <v>16</v>
      </c>
      <c r="I744" s="299" t="n">
        <v>15</v>
      </c>
      <c r="J744" s="299" t="n">
        <v>15</v>
      </c>
      <c r="K744" s="332" t="n">
        <v>0.9</v>
      </c>
      <c r="L744" s="302" t="n">
        <v>1</v>
      </c>
      <c r="M744" s="302" t="n">
        <v>1</v>
      </c>
      <c r="N744" s="302" t="n">
        <v>1</v>
      </c>
      <c r="O744" s="374" t="n">
        <v>46</v>
      </c>
      <c r="P744" s="301" t="n">
        <v>39</v>
      </c>
      <c r="Q744" s="301" t="n">
        <v>13</v>
      </c>
      <c r="R744" s="299" t="n">
        <v>14</v>
      </c>
      <c r="S744" s="299" t="n">
        <v>12</v>
      </c>
      <c r="T744" s="302" t="n">
        <v>0.847826086956522</v>
      </c>
      <c r="U744" s="302" t="n">
        <v>0.866666666666667</v>
      </c>
      <c r="V744" s="303" t="n">
        <v>0.875</v>
      </c>
      <c r="W744" s="303" t="n">
        <v>0.8</v>
      </c>
      <c r="X744" s="462" t="n">
        <v>-0.0083333333333333</v>
      </c>
      <c r="Y744" s="306" t="n">
        <v>102</v>
      </c>
      <c r="Z744" s="375" t="n">
        <v>86</v>
      </c>
      <c r="AA744" s="375" t="n">
        <v>100</v>
      </c>
      <c r="AB744" s="375" t="n">
        <v>86</v>
      </c>
      <c r="AC744" s="376" t="n">
        <v>0.843137254901961</v>
      </c>
      <c r="AD744" s="303" t="n">
        <v>0.86</v>
      </c>
      <c r="AE744" s="462" t="n">
        <v>-0.0168627450980392</v>
      </c>
    </row>
    <row r="745">
      <c r="A745" s="357" t="inlineStr">
        <is>
          <t>SEMARANG三宝垄</t>
        </is>
      </c>
      <c r="B745" s="381" t="inlineStr">
        <is>
          <t>QOMAR</t>
        </is>
      </c>
      <c r="C745" s="349" t="inlineStr">
        <is>
          <t>PDD08</t>
        </is>
      </c>
      <c r="D745" s="381" t="inlineStr">
        <is>
          <t>KARANGRAYUNG</t>
        </is>
      </c>
      <c r="E745" s="301" t="n">
        <v>16</v>
      </c>
      <c r="F745" s="301" t="n">
        <v>16</v>
      </c>
      <c r="G745" s="299" t="n">
        <v>16</v>
      </c>
      <c r="H745" s="299" t="n">
        <v>16</v>
      </c>
      <c r="I745" s="299" t="n">
        <v>16</v>
      </c>
      <c r="J745" s="299" t="n">
        <v>16</v>
      </c>
      <c r="K745" s="332" t="n">
        <v>0.9</v>
      </c>
      <c r="L745" s="302" t="n">
        <v>1</v>
      </c>
      <c r="M745" s="302" t="n">
        <v>1</v>
      </c>
      <c r="N745" s="302" t="n">
        <v>1</v>
      </c>
      <c r="O745" s="374" t="n">
        <v>48</v>
      </c>
      <c r="P745" s="301" t="n">
        <v>45</v>
      </c>
      <c r="Q745" s="301" t="n">
        <v>15</v>
      </c>
      <c r="R745" s="299" t="n">
        <v>15</v>
      </c>
      <c r="S745" s="299" t="n">
        <v>15</v>
      </c>
      <c r="T745" s="302" t="n">
        <v>0.9375</v>
      </c>
      <c r="U745" s="302" t="n">
        <v>0.9375</v>
      </c>
      <c r="V745" s="303" t="n">
        <v>0.9375</v>
      </c>
      <c r="W745" s="303" t="n">
        <v>0.9375</v>
      </c>
      <c r="X745" s="462" t="n">
        <v>0</v>
      </c>
      <c r="Y745" s="306" t="n">
        <v>112</v>
      </c>
      <c r="Z745" s="375" t="n">
        <v>104</v>
      </c>
      <c r="AA745" s="375" t="n">
        <v>108</v>
      </c>
      <c r="AB745" s="375" t="n">
        <v>98</v>
      </c>
      <c r="AC745" s="376" t="n">
        <v>0.928571428571429</v>
      </c>
      <c r="AD745" s="303" t="n">
        <v>0.907407407407407</v>
      </c>
      <c r="AE745" s="462" t="n">
        <v>0.0211640211640212</v>
      </c>
    </row>
    <row r="746">
      <c r="A746" s="357" t="inlineStr">
        <is>
          <t>SEMARANG三宝垄</t>
        </is>
      </c>
      <c r="B746" s="381" t="inlineStr">
        <is>
          <t>QOMAR</t>
        </is>
      </c>
      <c r="C746" s="349" t="inlineStr">
        <is>
          <t>PDD01</t>
        </is>
      </c>
      <c r="D746" s="381" t="inlineStr">
        <is>
          <t>PURWODADI</t>
        </is>
      </c>
      <c r="E746" s="301" t="n">
        <v>61</v>
      </c>
      <c r="F746" s="301" t="n">
        <v>61</v>
      </c>
      <c r="G746" s="299" t="n">
        <v>58</v>
      </c>
      <c r="H746" s="299" t="n">
        <v>58</v>
      </c>
      <c r="I746" s="299" t="n">
        <v>61</v>
      </c>
      <c r="J746" s="299" t="n">
        <v>61</v>
      </c>
      <c r="K746" s="332" t="n">
        <v>0.9</v>
      </c>
      <c r="L746" s="302" t="n">
        <v>1</v>
      </c>
      <c r="M746" s="302" t="n">
        <v>1</v>
      </c>
      <c r="N746" s="302" t="n">
        <v>1</v>
      </c>
      <c r="O746" s="374" t="n">
        <v>180</v>
      </c>
      <c r="P746" s="301" t="n">
        <v>150</v>
      </c>
      <c r="Q746" s="301" t="n">
        <v>49</v>
      </c>
      <c r="R746" s="299" t="n">
        <v>49</v>
      </c>
      <c r="S746" s="299" t="n">
        <v>52</v>
      </c>
      <c r="T746" s="302" t="n">
        <v>0.833333333333333</v>
      </c>
      <c r="U746" s="302" t="n">
        <v>0.8032786885245899</v>
      </c>
      <c r="V746" s="303" t="n">
        <v>0.844827586206897</v>
      </c>
      <c r="W746" s="303" t="n">
        <v>0.852459016393443</v>
      </c>
      <c r="X746" s="462" t="n">
        <v>-0.0415488976823064</v>
      </c>
      <c r="Y746" s="306" t="n">
        <v>407</v>
      </c>
      <c r="Z746" s="375" t="n">
        <v>349</v>
      </c>
      <c r="AA746" s="375" t="n">
        <v>412</v>
      </c>
      <c r="AB746" s="375" t="n">
        <v>355</v>
      </c>
      <c r="AC746" s="376" t="n">
        <v>0.857493857493858</v>
      </c>
      <c r="AD746" s="303" t="n">
        <v>0.861650485436893</v>
      </c>
      <c r="AE746" s="462" t="n">
        <v>-0.00415662794303562</v>
      </c>
    </row>
    <row r="747">
      <c r="A747" s="357" t="inlineStr">
        <is>
          <t>SEMARANG三宝垄</t>
        </is>
      </c>
      <c r="B747" s="381" t="inlineStr">
        <is>
          <t>QOMAR</t>
        </is>
      </c>
      <c r="C747" s="349" t="inlineStr">
        <is>
          <t>PDD02</t>
        </is>
      </c>
      <c r="D747" s="381" t="inlineStr">
        <is>
          <t>GODONG</t>
        </is>
      </c>
      <c r="E747" s="301" t="n">
        <v>38</v>
      </c>
      <c r="F747" s="301" t="n">
        <v>38</v>
      </c>
      <c r="G747" s="299" t="n">
        <v>39</v>
      </c>
      <c r="H747" s="299" t="n">
        <v>39</v>
      </c>
      <c r="I747" s="299" t="n">
        <v>40</v>
      </c>
      <c r="J747" s="299" t="n">
        <v>40</v>
      </c>
      <c r="K747" s="332" t="n">
        <v>0.9</v>
      </c>
      <c r="L747" s="302" t="n">
        <v>1</v>
      </c>
      <c r="M747" s="302" t="n">
        <v>1</v>
      </c>
      <c r="N747" s="302" t="n">
        <v>1</v>
      </c>
      <c r="O747" s="374" t="n">
        <v>117</v>
      </c>
      <c r="P747" s="301" t="n">
        <v>107</v>
      </c>
      <c r="Q747" s="301" t="n">
        <v>36</v>
      </c>
      <c r="R747" s="299" t="n">
        <v>35</v>
      </c>
      <c r="S747" s="299" t="n">
        <v>36</v>
      </c>
      <c r="T747" s="302" t="n">
        <v>0.9145299145299149</v>
      </c>
      <c r="U747" s="302" t="n">
        <v>0.947368421052632</v>
      </c>
      <c r="V747" s="303" t="n">
        <v>0.897435897435897</v>
      </c>
      <c r="W747" s="303" t="n">
        <v>0.9</v>
      </c>
      <c r="X747" s="462" t="n">
        <v>0.0499325236167341</v>
      </c>
      <c r="Y747" s="306" t="n">
        <v>272</v>
      </c>
      <c r="Z747" s="375" t="n">
        <v>243</v>
      </c>
      <c r="AA747" s="375" t="n">
        <v>271</v>
      </c>
      <c r="AB747" s="375" t="n">
        <v>239</v>
      </c>
      <c r="AC747" s="376" t="n">
        <v>0.893382352941177</v>
      </c>
      <c r="AD747" s="303" t="n">
        <v>0.881918819188192</v>
      </c>
      <c r="AE747" s="462" t="n">
        <v>0.0114635337529846</v>
      </c>
    </row>
    <row r="748">
      <c r="A748" s="357" t="inlineStr">
        <is>
          <t>SEMARANG三宝垄</t>
        </is>
      </c>
      <c r="B748" s="381" t="inlineStr">
        <is>
          <t>QOMAR</t>
        </is>
      </c>
      <c r="C748" s="349" t="inlineStr">
        <is>
          <t>PDD03</t>
        </is>
      </c>
      <c r="D748" s="381" t="inlineStr">
        <is>
          <t>WIROSARI</t>
        </is>
      </c>
      <c r="E748" s="301" t="n">
        <v>44</v>
      </c>
      <c r="F748" s="301" t="n">
        <v>44</v>
      </c>
      <c r="G748" s="299" t="n">
        <v>44</v>
      </c>
      <c r="H748" s="299" t="n">
        <v>44</v>
      </c>
      <c r="I748" s="299" t="n">
        <v>45</v>
      </c>
      <c r="J748" s="299" t="n">
        <v>45</v>
      </c>
      <c r="K748" s="332" t="n">
        <v>0.9</v>
      </c>
      <c r="L748" s="302" t="n">
        <v>1</v>
      </c>
      <c r="M748" s="302" t="n">
        <v>1</v>
      </c>
      <c r="N748" s="302" t="n">
        <v>1</v>
      </c>
      <c r="O748" s="374" t="n">
        <v>133</v>
      </c>
      <c r="P748" s="301" t="n">
        <v>121</v>
      </c>
      <c r="Q748" s="301" t="n">
        <v>40</v>
      </c>
      <c r="R748" s="299" t="n">
        <v>38</v>
      </c>
      <c r="S748" s="299" t="n">
        <v>43</v>
      </c>
      <c r="T748" s="302" t="n">
        <v>0.909774436090226</v>
      </c>
      <c r="U748" s="302" t="n">
        <v>0.9090909090909089</v>
      </c>
      <c r="V748" s="303" t="n">
        <v>0.863636363636364</v>
      </c>
      <c r="W748" s="303" t="n">
        <v>0.955555555555556</v>
      </c>
      <c r="X748" s="462" t="n">
        <v>0.0454545454545454</v>
      </c>
      <c r="Y748" s="306" t="n">
        <v>300</v>
      </c>
      <c r="Z748" s="375" t="n">
        <v>269</v>
      </c>
      <c r="AA748" s="375" t="n">
        <v>301</v>
      </c>
      <c r="AB748" s="375" t="n">
        <v>281</v>
      </c>
      <c r="AC748" s="376" t="n">
        <v>0.8966666666666669</v>
      </c>
      <c r="AD748" s="303" t="n">
        <v>0.933554817275748</v>
      </c>
      <c r="AE748" s="462" t="n">
        <v>-0.0368881506090809</v>
      </c>
    </row>
    <row r="749">
      <c r="A749" s="357" t="inlineStr">
        <is>
          <t>SEMARANG三宝垄</t>
        </is>
      </c>
      <c r="B749" s="381" t="inlineStr">
        <is>
          <t>QOMAR</t>
        </is>
      </c>
      <c r="C749" s="349" t="inlineStr">
        <is>
          <t>PDD04</t>
        </is>
      </c>
      <c r="D749" s="381" t="inlineStr">
        <is>
          <t>GUBUG</t>
        </is>
      </c>
      <c r="E749" s="301" t="n">
        <v>29</v>
      </c>
      <c r="F749" s="301" t="n">
        <v>29</v>
      </c>
      <c r="G749" s="299" t="n">
        <v>29</v>
      </c>
      <c r="H749" s="299" t="n">
        <v>29</v>
      </c>
      <c r="I749" s="299" t="n">
        <v>29</v>
      </c>
      <c r="J749" s="299" t="n">
        <v>29</v>
      </c>
      <c r="K749" s="332" t="n">
        <v>0.9</v>
      </c>
      <c r="L749" s="302" t="n">
        <v>1</v>
      </c>
      <c r="M749" s="302" t="n">
        <v>1</v>
      </c>
      <c r="N749" s="302" t="n">
        <v>1</v>
      </c>
      <c r="O749" s="374" t="n">
        <v>87</v>
      </c>
      <c r="P749" s="301" t="n">
        <v>83</v>
      </c>
      <c r="Q749" s="301" t="n">
        <v>28</v>
      </c>
      <c r="R749" s="299" t="n">
        <v>26</v>
      </c>
      <c r="S749" s="299" t="n">
        <v>29</v>
      </c>
      <c r="T749" s="302" t="n">
        <v>0.954022988505747</v>
      </c>
      <c r="U749" s="302" t="n">
        <v>0.9655172413793101</v>
      </c>
      <c r="V749" s="303" t="n">
        <v>0.896551724137931</v>
      </c>
      <c r="W749" s="303" t="n">
        <v>1</v>
      </c>
      <c r="X749" s="462" t="n">
        <v>0.0689655172413793</v>
      </c>
      <c r="Y749" s="306" t="n">
        <v>197</v>
      </c>
      <c r="Z749" s="375" t="n">
        <v>192</v>
      </c>
      <c r="AA749" s="375" t="n">
        <v>195</v>
      </c>
      <c r="AB749" s="375" t="n">
        <v>189</v>
      </c>
      <c r="AC749" s="376" t="n">
        <v>0.974619289340102</v>
      </c>
      <c r="AD749" s="303" t="n">
        <v>0.969230769230769</v>
      </c>
      <c r="AE749" s="462" t="n">
        <v>0.00538852010933233</v>
      </c>
    </row>
    <row r="750">
      <c r="A750" s="357" t="inlineStr">
        <is>
          <t>SEMARANG三宝垄</t>
        </is>
      </c>
      <c r="B750" s="381" t="inlineStr">
        <is>
          <t>QOMAR</t>
        </is>
      </c>
      <c r="C750" s="349" t="inlineStr">
        <is>
          <t>PDD06</t>
        </is>
      </c>
      <c r="D750" s="381" t="inlineStr">
        <is>
          <t>KRADENAN</t>
        </is>
      </c>
      <c r="E750" s="301" t="n">
        <v>43</v>
      </c>
      <c r="F750" s="301" t="n">
        <v>43</v>
      </c>
      <c r="G750" s="299" t="n">
        <v>47</v>
      </c>
      <c r="H750" s="299" t="n">
        <v>47</v>
      </c>
      <c r="I750" s="299" t="n">
        <v>47</v>
      </c>
      <c r="J750" s="299" t="n">
        <v>47</v>
      </c>
      <c r="K750" s="332" t="n">
        <v>0.9</v>
      </c>
      <c r="L750" s="302" t="n">
        <v>1</v>
      </c>
      <c r="M750" s="302" t="n">
        <v>1</v>
      </c>
      <c r="N750" s="302" t="n">
        <v>1</v>
      </c>
      <c r="O750" s="374" t="n">
        <v>137</v>
      </c>
      <c r="P750" s="301" t="n">
        <v>107</v>
      </c>
      <c r="Q750" s="301" t="n">
        <v>33</v>
      </c>
      <c r="R750" s="299" t="n">
        <v>36</v>
      </c>
      <c r="S750" s="299" t="n">
        <v>38</v>
      </c>
      <c r="T750" s="302" t="n">
        <v>0.781021897810219</v>
      </c>
      <c r="U750" s="302" t="n">
        <v>0.767441860465116</v>
      </c>
      <c r="V750" s="303" t="n">
        <v>0.765957446808511</v>
      </c>
      <c r="W750" s="303" t="n">
        <v>0.808510638297872</v>
      </c>
      <c r="X750" s="462" t="n">
        <v>0.00148441365660568</v>
      </c>
      <c r="Y750" s="306" t="n">
        <v>315</v>
      </c>
      <c r="Z750" s="375" t="n">
        <v>239</v>
      </c>
      <c r="AA750" s="375" t="n">
        <v>311</v>
      </c>
      <c r="AB750" s="375" t="n">
        <v>251</v>
      </c>
      <c r="AC750" s="376" t="n">
        <v>0.758730158730159</v>
      </c>
      <c r="AD750" s="303" t="n">
        <v>0.807073954983923</v>
      </c>
      <c r="AE750" s="462" t="n">
        <v>-0.0483437962537642</v>
      </c>
    </row>
    <row r="751">
      <c r="A751" s="357" t="inlineStr">
        <is>
          <t>SEMARANG三宝垄</t>
        </is>
      </c>
      <c r="B751" s="381" t="inlineStr">
        <is>
          <t>QOMAR</t>
        </is>
      </c>
      <c r="C751" s="349" t="inlineStr">
        <is>
          <t>PDD09</t>
        </is>
      </c>
      <c r="D751" s="381" t="inlineStr">
        <is>
          <t>GROBOGAN</t>
        </is>
      </c>
      <c r="E751" s="301" t="n">
        <v>38</v>
      </c>
      <c r="F751" s="301" t="n">
        <v>38</v>
      </c>
      <c r="G751" s="299" t="n">
        <v>35</v>
      </c>
      <c r="H751" s="299" t="n">
        <v>35</v>
      </c>
      <c r="I751" s="299" t="n">
        <v>37</v>
      </c>
      <c r="J751" s="299" t="n">
        <v>37</v>
      </c>
      <c r="K751" s="332" t="n">
        <v>0.9</v>
      </c>
      <c r="L751" s="302" t="n">
        <v>1</v>
      </c>
      <c r="M751" s="302" t="n">
        <v>1</v>
      </c>
      <c r="N751" s="302" t="n">
        <v>1</v>
      </c>
      <c r="O751" s="374" t="n">
        <v>110</v>
      </c>
      <c r="P751" s="301" t="n">
        <v>102</v>
      </c>
      <c r="Q751" s="301" t="n">
        <v>37</v>
      </c>
      <c r="R751" s="299" t="n">
        <v>30</v>
      </c>
      <c r="S751" s="299" t="n">
        <v>35</v>
      </c>
      <c r="T751" s="302" t="n">
        <v>0.927272727272727</v>
      </c>
      <c r="U751" s="302" t="n">
        <v>0.973684210526316</v>
      </c>
      <c r="V751" s="303" t="n">
        <v>0.857142857142857</v>
      </c>
      <c r="W751" s="303" t="n">
        <v>0.9459459459459461</v>
      </c>
      <c r="X751" s="462" t="n">
        <v>0.116541353383459</v>
      </c>
      <c r="Y751" s="306" t="n">
        <v>247</v>
      </c>
      <c r="Z751" s="375" t="n">
        <v>225</v>
      </c>
      <c r="AA751" s="375" t="n">
        <v>244</v>
      </c>
      <c r="AB751" s="375" t="n">
        <v>229</v>
      </c>
      <c r="AC751" s="376" t="n">
        <v>0.910931174089069</v>
      </c>
      <c r="AD751" s="303" t="n">
        <v>0.938524590163934</v>
      </c>
      <c r="AE751" s="462" t="n">
        <v>-0.0275934160748655</v>
      </c>
    </row>
    <row r="752">
      <c r="A752" s="357" t="inlineStr">
        <is>
          <t>SEMARANG三宝垄</t>
        </is>
      </c>
      <c r="B752" s="381" t="inlineStr">
        <is>
          <t>QOMAR</t>
        </is>
      </c>
      <c r="C752" s="349" t="inlineStr">
        <is>
          <t>PDD10</t>
        </is>
      </c>
      <c r="D752" s="381" t="inlineStr">
        <is>
          <t>TEGOWANU</t>
        </is>
      </c>
      <c r="E752" s="301" t="n">
        <v>38</v>
      </c>
      <c r="F752" s="301" t="n">
        <v>37</v>
      </c>
      <c r="G752" s="299" t="n">
        <v>39</v>
      </c>
      <c r="H752" s="299" t="n">
        <v>39</v>
      </c>
      <c r="I752" s="299" t="n">
        <v>39</v>
      </c>
      <c r="J752" s="299" t="n">
        <v>38</v>
      </c>
      <c r="K752" s="332" t="n">
        <v>0.9</v>
      </c>
      <c r="L752" s="302" t="n">
        <v>0.973684210526316</v>
      </c>
      <c r="M752" s="302" t="n">
        <v>1</v>
      </c>
      <c r="N752" s="302" t="n">
        <v>0.974358974358974</v>
      </c>
      <c r="O752" s="374" t="n">
        <v>116</v>
      </c>
      <c r="P752" s="301" t="n">
        <v>81</v>
      </c>
      <c r="Q752" s="301" t="n">
        <v>26</v>
      </c>
      <c r="R752" s="299" t="n">
        <v>29</v>
      </c>
      <c r="S752" s="299" t="n">
        <v>26</v>
      </c>
      <c r="T752" s="302" t="n">
        <v>0.698275862068966</v>
      </c>
      <c r="U752" s="302" t="n">
        <v>0.684210526315789</v>
      </c>
      <c r="V752" s="303" t="n">
        <v>0.7435897435897439</v>
      </c>
      <c r="W752" s="303" t="n">
        <v>0.666666666666667</v>
      </c>
      <c r="X752" s="462" t="n">
        <v>-0.0593792172739541</v>
      </c>
      <c r="Y752" s="306" t="n">
        <v>260</v>
      </c>
      <c r="Z752" s="375" t="n">
        <v>162</v>
      </c>
      <c r="AA752" s="375" t="n">
        <v>259</v>
      </c>
      <c r="AB752" s="375" t="n">
        <v>150</v>
      </c>
      <c r="AC752" s="376" t="n">
        <v>0.623076923076923</v>
      </c>
      <c r="AD752" s="303" t="n">
        <v>0.579150579150579</v>
      </c>
      <c r="AE752" s="462" t="n">
        <v>0.043926343926344</v>
      </c>
    </row>
    <row r="753">
      <c r="A753" s="357" t="inlineStr">
        <is>
          <t>SEMARANG三宝垄</t>
        </is>
      </c>
      <c r="B753" s="381" t="inlineStr">
        <is>
          <t>QOMAR</t>
        </is>
      </c>
      <c r="C753" s="349" t="inlineStr">
        <is>
          <t>PDD11</t>
        </is>
      </c>
      <c r="D753" s="381" t="inlineStr">
        <is>
          <t>PULOKULON</t>
        </is>
      </c>
      <c r="E753" s="301" t="n">
        <v>30</v>
      </c>
      <c r="F753" s="301" t="n">
        <v>30</v>
      </c>
      <c r="G753" s="299" t="n">
        <v>31</v>
      </c>
      <c r="H753" s="299" t="n">
        <v>31</v>
      </c>
      <c r="I753" s="299" t="n">
        <v>30</v>
      </c>
      <c r="J753" s="299" t="n">
        <v>30</v>
      </c>
      <c r="K753" s="332" t="n">
        <v>0.9</v>
      </c>
      <c r="L753" s="302" t="n">
        <v>1</v>
      </c>
      <c r="M753" s="302" t="n">
        <v>1</v>
      </c>
      <c r="N753" s="302" t="n">
        <v>1</v>
      </c>
      <c r="O753" s="374" t="n">
        <v>91</v>
      </c>
      <c r="P753" s="301" t="n">
        <v>78</v>
      </c>
      <c r="Q753" s="301" t="n">
        <v>27</v>
      </c>
      <c r="R753" s="299" t="n">
        <v>27</v>
      </c>
      <c r="S753" s="299" t="n">
        <v>24</v>
      </c>
      <c r="T753" s="302" t="n">
        <v>0.857142857142857</v>
      </c>
      <c r="U753" s="302" t="n">
        <v>0.9</v>
      </c>
      <c r="V753" s="303" t="n">
        <v>0.870967741935484</v>
      </c>
      <c r="W753" s="303" t="n">
        <v>0.8</v>
      </c>
      <c r="X753" s="462" t="n">
        <v>0.0290322580645161</v>
      </c>
      <c r="Y753" s="306" t="n">
        <v>209</v>
      </c>
      <c r="Z753" s="375" t="n">
        <v>183</v>
      </c>
      <c r="AA753" s="375" t="n">
        <v>212</v>
      </c>
      <c r="AB753" s="375" t="n">
        <v>189</v>
      </c>
      <c r="AC753" s="376" t="n">
        <v>0.875598086124402</v>
      </c>
      <c r="AD753" s="303" t="n">
        <v>0.891509433962264</v>
      </c>
      <c r="AE753" s="462" t="n">
        <v>-0.0159113478378622</v>
      </c>
    </row>
    <row r="754">
      <c r="A754" s="357" t="inlineStr">
        <is>
          <t>SEMARANG三宝垄</t>
        </is>
      </c>
      <c r="B754" s="381" t="inlineStr">
        <is>
          <t>QOMAR</t>
        </is>
      </c>
      <c r="C754" s="349" t="inlineStr">
        <is>
          <t>PDD12</t>
        </is>
      </c>
      <c r="D754" s="381" t="inlineStr">
        <is>
          <t>PENAWANGAN</t>
        </is>
      </c>
      <c r="E754" s="301" t="n">
        <v>20</v>
      </c>
      <c r="F754" s="301" t="n">
        <v>20</v>
      </c>
      <c r="G754" s="299" t="n">
        <v>20</v>
      </c>
      <c r="H754" s="299" t="n">
        <v>20</v>
      </c>
      <c r="I754" s="299" t="n">
        <v>20</v>
      </c>
      <c r="J754" s="299" t="n">
        <v>20</v>
      </c>
      <c r="K754" s="332" t="n">
        <v>0.9</v>
      </c>
      <c r="L754" s="302" t="n">
        <v>1</v>
      </c>
      <c r="M754" s="302" t="n">
        <v>1</v>
      </c>
      <c r="N754" s="302" t="n">
        <v>1</v>
      </c>
      <c r="O754" s="374" t="n">
        <v>60</v>
      </c>
      <c r="P754" s="301" t="n">
        <v>51</v>
      </c>
      <c r="Q754" s="301" t="n">
        <v>17</v>
      </c>
      <c r="R754" s="299" t="n">
        <v>17</v>
      </c>
      <c r="S754" s="299" t="n">
        <v>17</v>
      </c>
      <c r="T754" s="302" t="n">
        <v>0.85</v>
      </c>
      <c r="U754" s="302" t="n">
        <v>0.85</v>
      </c>
      <c r="V754" s="303" t="n">
        <v>0.85</v>
      </c>
      <c r="W754" s="303" t="n">
        <v>0.85</v>
      </c>
      <c r="X754" s="462" t="n">
        <v>0</v>
      </c>
      <c r="Y754" s="306" t="n">
        <v>135</v>
      </c>
      <c r="Z754" s="375" t="n">
        <v>115</v>
      </c>
      <c r="AA754" s="375" t="n">
        <v>131</v>
      </c>
      <c r="AB754" s="375" t="n">
        <v>110</v>
      </c>
      <c r="AC754" s="376" t="n">
        <v>0.851851851851852</v>
      </c>
      <c r="AD754" s="303" t="n">
        <v>0.83969465648855</v>
      </c>
      <c r="AE754" s="462" t="n">
        <v>0.0121571953633023</v>
      </c>
    </row>
    <row r="755">
      <c r="A755" s="357" t="inlineStr">
        <is>
          <t>SEMARANG三宝垄</t>
        </is>
      </c>
      <c r="B755" s="381" t="inlineStr">
        <is>
          <t>QOMAR</t>
        </is>
      </c>
      <c r="C755" s="349" t="inlineStr">
        <is>
          <t>PDD09B</t>
        </is>
      </c>
      <c r="D755" s="381" t="inlineStr">
        <is>
          <t>TANGGUNGHARJO01</t>
        </is>
      </c>
      <c r="E755" s="301" t="n">
        <v>14</v>
      </c>
      <c r="F755" s="301" t="n">
        <v>14</v>
      </c>
      <c r="G755" s="299" t="n">
        <v>15</v>
      </c>
      <c r="H755" s="299" t="n">
        <v>15</v>
      </c>
      <c r="I755" s="299" t="n">
        <v>16</v>
      </c>
      <c r="J755" s="299" t="n">
        <v>15</v>
      </c>
      <c r="K755" s="332" t="n">
        <v>0.9</v>
      </c>
      <c r="L755" s="302" t="n">
        <v>1</v>
      </c>
      <c r="M755" s="302" t="n">
        <v>1</v>
      </c>
      <c r="N755" s="302" t="n">
        <v>0.9375</v>
      </c>
      <c r="O755" s="374" t="n">
        <v>45</v>
      </c>
      <c r="P755" s="301" t="n">
        <v>29</v>
      </c>
      <c r="Q755" s="301" t="n">
        <v>9</v>
      </c>
      <c r="R755" s="299" t="n">
        <v>9</v>
      </c>
      <c r="S755" s="299" t="n">
        <v>11</v>
      </c>
      <c r="T755" s="302" t="n">
        <v>0.644444444444444</v>
      </c>
      <c r="U755" s="302" t="n">
        <v>0.642857142857143</v>
      </c>
      <c r="V755" s="303" t="n">
        <v>0.6</v>
      </c>
      <c r="W755" s="303" t="n">
        <v>0.6875</v>
      </c>
      <c r="X755" s="462" t="n">
        <v>0.0428571428571429</v>
      </c>
      <c r="Y755" s="306" t="n">
        <v>105</v>
      </c>
      <c r="Z755" s="375" t="n">
        <v>67</v>
      </c>
      <c r="AA755" s="375" t="n">
        <v>100</v>
      </c>
      <c r="AB755" s="375" t="n">
        <v>69</v>
      </c>
      <c r="AC755" s="376" t="n">
        <v>0.638095238095238</v>
      </c>
      <c r="AD755" s="303" t="n">
        <v>0.6899999999999999</v>
      </c>
      <c r="AE755" s="462" t="n">
        <v>-0.0519047619047619</v>
      </c>
    </row>
    <row r="756">
      <c r="A756" s="357" t="inlineStr">
        <is>
          <t>SEMARANG三宝垄</t>
        </is>
      </c>
      <c r="B756" s="381" t="inlineStr">
        <is>
          <t>QOMAR</t>
        </is>
      </c>
      <c r="C756" s="349" t="inlineStr">
        <is>
          <t>PDD02A</t>
        </is>
      </c>
      <c r="D756" s="381" t="inlineStr">
        <is>
          <t>GEYER</t>
        </is>
      </c>
      <c r="E756" s="301" t="n">
        <v>49</v>
      </c>
      <c r="F756" s="301" t="n">
        <v>49</v>
      </c>
      <c r="G756" s="299" t="n">
        <v>51</v>
      </c>
      <c r="H756" s="299" t="n">
        <v>51</v>
      </c>
      <c r="I756" s="299" t="n">
        <v>52</v>
      </c>
      <c r="J756" s="299" t="n">
        <v>52</v>
      </c>
      <c r="K756" s="332" t="n">
        <v>0.9</v>
      </c>
      <c r="L756" s="302" t="n">
        <v>1</v>
      </c>
      <c r="M756" s="302" t="n">
        <v>1</v>
      </c>
      <c r="N756" s="302" t="n">
        <v>1</v>
      </c>
      <c r="O756" s="374" t="n">
        <v>152</v>
      </c>
      <c r="P756" s="301" t="n">
        <v>146</v>
      </c>
      <c r="Q756" s="301" t="n">
        <v>47</v>
      </c>
      <c r="R756" s="299" t="n">
        <v>49</v>
      </c>
      <c r="S756" s="299" t="n">
        <v>50</v>
      </c>
      <c r="T756" s="302" t="n">
        <v>0.960526315789474</v>
      </c>
      <c r="U756" s="302" t="n">
        <v>0.959183673469388</v>
      </c>
      <c r="V756" s="303" t="n">
        <v>0.96078431372549</v>
      </c>
      <c r="W756" s="303" t="n">
        <v>0.961538461538462</v>
      </c>
      <c r="X756" s="462" t="n">
        <v>-0.00160064025610251</v>
      </c>
      <c r="Y756" s="306" t="n">
        <v>343</v>
      </c>
      <c r="Z756" s="375" t="n">
        <v>330</v>
      </c>
      <c r="AA756" s="375" t="n">
        <v>342</v>
      </c>
      <c r="AB756" s="375" t="n">
        <v>330</v>
      </c>
      <c r="AC756" s="376" t="n">
        <v>0.962099125364432</v>
      </c>
      <c r="AD756" s="303" t="n">
        <v>0.9649122807017541</v>
      </c>
      <c r="AE756" s="462" t="n">
        <v>-0.00281315533732285</v>
      </c>
    </row>
    <row r="757">
      <c r="A757" s="357" t="inlineStr">
        <is>
          <t>SEMARANG三宝垄</t>
        </is>
      </c>
      <c r="B757" s="381" t="inlineStr">
        <is>
          <t>EDDIE</t>
        </is>
      </c>
      <c r="C757" s="349" t="inlineStr">
        <is>
          <t>KNL08</t>
        </is>
      </c>
      <c r="D757" s="381" t="inlineStr">
        <is>
          <t>GEMUH</t>
        </is>
      </c>
      <c r="E757" s="301" t="n">
        <v>43</v>
      </c>
      <c r="F757" s="301" t="n">
        <v>43</v>
      </c>
      <c r="G757" s="299" t="n">
        <v>44</v>
      </c>
      <c r="H757" s="299" t="n">
        <v>44</v>
      </c>
      <c r="I757" s="299" t="n">
        <v>48</v>
      </c>
      <c r="J757" s="299" t="n">
        <v>48</v>
      </c>
      <c r="K757" s="332" t="n">
        <v>0.9</v>
      </c>
      <c r="L757" s="302" t="n">
        <v>1</v>
      </c>
      <c r="M757" s="302" t="n">
        <v>1</v>
      </c>
      <c r="N757" s="302" t="n">
        <v>1</v>
      </c>
      <c r="O757" s="374" t="n">
        <v>135</v>
      </c>
      <c r="P757" s="301" t="n">
        <v>129</v>
      </c>
      <c r="Q757" s="301" t="n">
        <v>41</v>
      </c>
      <c r="R757" s="299" t="n">
        <v>42</v>
      </c>
      <c r="S757" s="299" t="n">
        <v>46</v>
      </c>
      <c r="T757" s="302" t="n">
        <v>0.955555555555556</v>
      </c>
      <c r="U757" s="302" t="n">
        <v>0.953488372093023</v>
      </c>
      <c r="V757" s="303" t="n">
        <v>0.954545454545455</v>
      </c>
      <c r="W757" s="303" t="n">
        <v>0.958333333333333</v>
      </c>
      <c r="X757" s="462" t="n">
        <v>-0.0010570824524313</v>
      </c>
      <c r="Y757" s="306" t="n">
        <v>304</v>
      </c>
      <c r="Z757" s="375" t="n">
        <v>284</v>
      </c>
      <c r="AA757" s="375" t="n">
        <v>295</v>
      </c>
      <c r="AB757" s="375" t="n">
        <v>279</v>
      </c>
      <c r="AC757" s="376" t="n">
        <v>0.934210526315789</v>
      </c>
      <c r="AD757" s="303" t="n">
        <v>0.945762711864407</v>
      </c>
      <c r="AE757" s="462" t="n">
        <v>-0.0115521855486173</v>
      </c>
    </row>
    <row r="758">
      <c r="A758" s="357" t="inlineStr">
        <is>
          <t>SEMARANG三宝垄</t>
        </is>
      </c>
      <c r="B758" s="381" t="inlineStr">
        <is>
          <t>EDDIE</t>
        </is>
      </c>
      <c r="C758" s="349" t="inlineStr">
        <is>
          <t>KNL01</t>
        </is>
      </c>
      <c r="D758" s="381" t="inlineStr">
        <is>
          <t>KENDAL</t>
        </is>
      </c>
      <c r="E758" s="301" t="n">
        <v>73</v>
      </c>
      <c r="F758" s="301" t="n">
        <v>73</v>
      </c>
      <c r="G758" s="299" t="n">
        <v>77</v>
      </c>
      <c r="H758" s="299" t="n">
        <v>77</v>
      </c>
      <c r="I758" s="299" t="n">
        <v>76</v>
      </c>
      <c r="J758" s="299" t="n">
        <v>76</v>
      </c>
      <c r="K758" s="332" t="n">
        <v>0.9</v>
      </c>
      <c r="L758" s="302" t="n">
        <v>1</v>
      </c>
      <c r="M758" s="302" t="n">
        <v>1</v>
      </c>
      <c r="N758" s="302" t="n">
        <v>1</v>
      </c>
      <c r="O758" s="374" t="n">
        <v>226</v>
      </c>
      <c r="P758" s="301" t="n">
        <v>219</v>
      </c>
      <c r="Q758" s="301" t="n">
        <v>73</v>
      </c>
      <c r="R758" s="299" t="n">
        <v>74</v>
      </c>
      <c r="S758" s="299" t="n">
        <v>72</v>
      </c>
      <c r="T758" s="302" t="n">
        <v>0.969026548672566</v>
      </c>
      <c r="U758" s="302" t="n">
        <v>1</v>
      </c>
      <c r="V758" s="303" t="n">
        <v>0.961038961038961</v>
      </c>
      <c r="W758" s="303" t="n">
        <v>0.947368421052632</v>
      </c>
      <c r="X758" s="462" t="n">
        <v>0.038961038961039</v>
      </c>
      <c r="Y758" s="306" t="n">
        <v>509</v>
      </c>
      <c r="Z758" s="375" t="n">
        <v>491</v>
      </c>
      <c r="AA758" s="375" t="n">
        <v>495</v>
      </c>
      <c r="AB758" s="375" t="n">
        <v>477</v>
      </c>
      <c r="AC758" s="376" t="n">
        <v>0.964636542239686</v>
      </c>
      <c r="AD758" s="303" t="n">
        <v>0.963636363636364</v>
      </c>
      <c r="AE758" s="462" t="n">
        <v>0.00100017860332202</v>
      </c>
    </row>
    <row r="759">
      <c r="A759" s="357" t="inlineStr">
        <is>
          <t>SEMARANG三宝垄</t>
        </is>
      </c>
      <c r="B759" s="381" t="inlineStr">
        <is>
          <t>EDDIE</t>
        </is>
      </c>
      <c r="C759" s="349" t="inlineStr">
        <is>
          <t>KNL02</t>
        </is>
      </c>
      <c r="D759" s="381" t="inlineStr">
        <is>
          <t>WELERI</t>
        </is>
      </c>
      <c r="E759" s="301" t="n">
        <v>44</v>
      </c>
      <c r="F759" s="301" t="n">
        <v>44</v>
      </c>
      <c r="G759" s="299" t="n">
        <v>47</v>
      </c>
      <c r="H759" s="299" t="n">
        <v>47</v>
      </c>
      <c r="I759" s="299" t="n">
        <v>47</v>
      </c>
      <c r="J759" s="299" t="n">
        <v>47</v>
      </c>
      <c r="K759" s="332" t="n">
        <v>0.9</v>
      </c>
      <c r="L759" s="302" t="n">
        <v>1</v>
      </c>
      <c r="M759" s="302" t="n">
        <v>1</v>
      </c>
      <c r="N759" s="302" t="n">
        <v>1</v>
      </c>
      <c r="O759" s="374" t="n">
        <v>138</v>
      </c>
      <c r="P759" s="301" t="n">
        <v>129</v>
      </c>
      <c r="Q759" s="301" t="n">
        <v>42</v>
      </c>
      <c r="R759" s="299" t="n">
        <v>43</v>
      </c>
      <c r="S759" s="299" t="n">
        <v>44</v>
      </c>
      <c r="T759" s="302" t="n">
        <v>0.934782608695652</v>
      </c>
      <c r="U759" s="302" t="n">
        <v>0.954545454545455</v>
      </c>
      <c r="V759" s="303" t="n">
        <v>0.914893617021277</v>
      </c>
      <c r="W759" s="303" t="n">
        <v>0.936170212765957</v>
      </c>
      <c r="X759" s="462" t="n">
        <v>0.039651837524178</v>
      </c>
      <c r="Y759" s="306" t="n">
        <v>315</v>
      </c>
      <c r="Z759" s="375" t="n">
        <v>301</v>
      </c>
      <c r="AA759" s="375" t="n">
        <v>312</v>
      </c>
      <c r="AB759" s="375" t="n">
        <v>309</v>
      </c>
      <c r="AC759" s="376" t="n">
        <v>0.955555555555556</v>
      </c>
      <c r="AD759" s="303" t="n">
        <v>0.990384615384615</v>
      </c>
      <c r="AE759" s="462" t="n">
        <v>-0.0348290598290598</v>
      </c>
    </row>
    <row r="760">
      <c r="A760" s="357" t="inlineStr">
        <is>
          <t>SEMARANG三宝垄</t>
        </is>
      </c>
      <c r="B760" s="381" t="inlineStr">
        <is>
          <t>EDDIE</t>
        </is>
      </c>
      <c r="C760" s="349" t="inlineStr">
        <is>
          <t>KNL03</t>
        </is>
      </c>
      <c r="D760" s="381" t="inlineStr">
        <is>
          <t>BOJA</t>
        </is>
      </c>
      <c r="E760" s="301" t="n">
        <v>37</v>
      </c>
      <c r="F760" s="301" t="n">
        <v>37</v>
      </c>
      <c r="G760" s="299" t="n">
        <v>38</v>
      </c>
      <c r="H760" s="299" t="n">
        <v>38</v>
      </c>
      <c r="I760" s="299" t="n">
        <v>39</v>
      </c>
      <c r="J760" s="299" t="n">
        <v>39</v>
      </c>
      <c r="K760" s="332" t="n">
        <v>0.9</v>
      </c>
      <c r="L760" s="302" t="n">
        <v>1</v>
      </c>
      <c r="M760" s="302" t="n">
        <v>1</v>
      </c>
      <c r="N760" s="302" t="n">
        <v>1</v>
      </c>
      <c r="O760" s="374" t="n">
        <v>114</v>
      </c>
      <c r="P760" s="301" t="n">
        <v>109</v>
      </c>
      <c r="Q760" s="301" t="n">
        <v>35</v>
      </c>
      <c r="R760" s="299" t="n">
        <v>37</v>
      </c>
      <c r="S760" s="299" t="n">
        <v>37</v>
      </c>
      <c r="T760" s="302" t="n">
        <v>0.956140350877193</v>
      </c>
      <c r="U760" s="302" t="n">
        <v>0.9459459459459461</v>
      </c>
      <c r="V760" s="303" t="n">
        <v>0.973684210526316</v>
      </c>
      <c r="W760" s="303" t="n">
        <v>0.948717948717949</v>
      </c>
      <c r="X760" s="462" t="n">
        <v>-0.0277382645803699</v>
      </c>
      <c r="Y760" s="306" t="n">
        <v>242</v>
      </c>
      <c r="Z760" s="375" t="n">
        <v>226</v>
      </c>
      <c r="AA760" s="375" t="n">
        <v>253</v>
      </c>
      <c r="AB760" s="375" t="n">
        <v>243</v>
      </c>
      <c r="AC760" s="376" t="n">
        <v>0.933884297520661</v>
      </c>
      <c r="AD760" s="303" t="n">
        <v>0.960474308300395</v>
      </c>
      <c r="AE760" s="462" t="n">
        <v>-0.0265900107797341</v>
      </c>
    </row>
    <row r="761">
      <c r="A761" s="357" t="inlineStr">
        <is>
          <t>SEMARANG三宝垄</t>
        </is>
      </c>
      <c r="B761" s="381" t="inlineStr">
        <is>
          <t>EDDIE</t>
        </is>
      </c>
      <c r="C761" s="349" t="inlineStr">
        <is>
          <t>KNL04</t>
        </is>
      </c>
      <c r="D761" s="381" t="inlineStr">
        <is>
          <t>SUKOREJO</t>
        </is>
      </c>
      <c r="E761" s="301" t="n">
        <v>30</v>
      </c>
      <c r="F761" s="301" t="n">
        <v>30</v>
      </c>
      <c r="G761" s="299" t="n">
        <v>30</v>
      </c>
      <c r="H761" s="299" t="n">
        <v>30</v>
      </c>
      <c r="I761" s="299" t="n">
        <v>30</v>
      </c>
      <c r="J761" s="299" t="n">
        <v>30</v>
      </c>
      <c r="K761" s="332" t="n">
        <v>0.9</v>
      </c>
      <c r="L761" s="302" t="n">
        <v>1</v>
      </c>
      <c r="M761" s="302" t="n">
        <v>1</v>
      </c>
      <c r="N761" s="302" t="n">
        <v>1</v>
      </c>
      <c r="O761" s="374" t="n">
        <v>90</v>
      </c>
      <c r="P761" s="301" t="n">
        <v>90</v>
      </c>
      <c r="Q761" s="301" t="n">
        <v>30</v>
      </c>
      <c r="R761" s="299" t="n">
        <v>30</v>
      </c>
      <c r="S761" s="299" t="n">
        <v>30</v>
      </c>
      <c r="T761" s="302" t="n">
        <v>1</v>
      </c>
      <c r="U761" s="302" t="n">
        <v>1</v>
      </c>
      <c r="V761" s="303" t="n">
        <v>1</v>
      </c>
      <c r="W761" s="303" t="n">
        <v>1</v>
      </c>
      <c r="X761" s="462" t="n">
        <v>0</v>
      </c>
      <c r="Y761" s="306" t="n">
        <v>211</v>
      </c>
      <c r="Z761" s="375" t="n">
        <v>211</v>
      </c>
      <c r="AA761" s="375" t="n">
        <v>213</v>
      </c>
      <c r="AB761" s="375" t="n">
        <v>212</v>
      </c>
      <c r="AC761" s="376" t="n">
        <v>1</v>
      </c>
      <c r="AD761" s="303" t="n">
        <v>0.995305164319249</v>
      </c>
      <c r="AE761" s="462" t="n">
        <v>0.00469483568075113</v>
      </c>
    </row>
    <row r="762">
      <c r="A762" s="357" t="inlineStr">
        <is>
          <t>SEMARANG三宝垄</t>
        </is>
      </c>
      <c r="B762" s="381" t="inlineStr">
        <is>
          <t>EDDIE</t>
        </is>
      </c>
      <c r="C762" s="349" t="inlineStr">
        <is>
          <t>KNL05</t>
        </is>
      </c>
      <c r="D762" s="381" t="inlineStr">
        <is>
          <t>KALIWUNGU</t>
        </is>
      </c>
      <c r="E762" s="301" t="n">
        <v>51</v>
      </c>
      <c r="F762" s="301" t="n">
        <v>51</v>
      </c>
      <c r="G762" s="299" t="n">
        <v>53</v>
      </c>
      <c r="H762" s="299" t="n">
        <v>53</v>
      </c>
      <c r="I762" s="299" t="n">
        <v>59</v>
      </c>
      <c r="J762" s="299" t="n">
        <v>59</v>
      </c>
      <c r="K762" s="332" t="n">
        <v>0.9</v>
      </c>
      <c r="L762" s="302" t="n">
        <v>1</v>
      </c>
      <c r="M762" s="302" t="n">
        <v>1</v>
      </c>
      <c r="N762" s="302" t="n">
        <v>1</v>
      </c>
      <c r="O762" s="374" t="n">
        <v>163</v>
      </c>
      <c r="P762" s="301" t="n">
        <v>158</v>
      </c>
      <c r="Q762" s="301" t="n">
        <v>50</v>
      </c>
      <c r="R762" s="299" t="n">
        <v>50</v>
      </c>
      <c r="S762" s="299" t="n">
        <v>58</v>
      </c>
      <c r="T762" s="302" t="n">
        <v>0.969325153374233</v>
      </c>
      <c r="U762" s="302" t="n">
        <v>0.9803921568627449</v>
      </c>
      <c r="V762" s="303" t="n">
        <v>0.943396226415094</v>
      </c>
      <c r="W762" s="303" t="n">
        <v>0.9830508474576271</v>
      </c>
      <c r="X762" s="462" t="n">
        <v>0.0369959304476507</v>
      </c>
      <c r="Y762" s="306" t="n">
        <v>364</v>
      </c>
      <c r="Z762" s="375" t="n">
        <v>333</v>
      </c>
      <c r="AA762" s="375" t="n">
        <v>358</v>
      </c>
      <c r="AB762" s="375" t="n">
        <v>353</v>
      </c>
      <c r="AC762" s="376" t="n">
        <v>0.914835164835165</v>
      </c>
      <c r="AD762" s="303" t="n">
        <v>0.9860335195530729</v>
      </c>
      <c r="AE762" s="462" t="n">
        <v>-0.07119835471790779</v>
      </c>
    </row>
    <row r="763">
      <c r="A763" s="357" t="inlineStr">
        <is>
          <t>SEMARANG三宝垄</t>
        </is>
      </c>
      <c r="B763" s="381" t="inlineStr">
        <is>
          <t>EDDIE</t>
        </is>
      </c>
      <c r="C763" s="349" t="inlineStr">
        <is>
          <t>KNL09</t>
        </is>
      </c>
      <c r="D763" s="381" t="inlineStr">
        <is>
          <t>BRANGSONG</t>
        </is>
      </c>
      <c r="E763" s="301" t="n">
        <v>31</v>
      </c>
      <c r="F763" s="301" t="n">
        <v>31</v>
      </c>
      <c r="G763" s="299" t="n">
        <v>31</v>
      </c>
      <c r="H763" s="299" t="n">
        <v>31</v>
      </c>
      <c r="I763" s="299" t="n">
        <v>32</v>
      </c>
      <c r="J763" s="299" t="n">
        <v>32</v>
      </c>
      <c r="K763" s="332" t="n">
        <v>0.9</v>
      </c>
      <c r="L763" s="302" t="n">
        <v>1</v>
      </c>
      <c r="M763" s="302" t="n">
        <v>1</v>
      </c>
      <c r="N763" s="302" t="n">
        <v>1</v>
      </c>
      <c r="O763" s="374" t="n">
        <v>94</v>
      </c>
      <c r="P763" s="301" t="n">
        <v>92</v>
      </c>
      <c r="Q763" s="301" t="n">
        <v>31</v>
      </c>
      <c r="R763" s="299" t="n">
        <v>29</v>
      </c>
      <c r="S763" s="299" t="n">
        <v>32</v>
      </c>
      <c r="T763" s="302" t="n">
        <v>0.978723404255319</v>
      </c>
      <c r="U763" s="302" t="n">
        <v>1</v>
      </c>
      <c r="V763" s="303" t="n">
        <v>0.935483870967742</v>
      </c>
      <c r="W763" s="303" t="n">
        <v>1</v>
      </c>
      <c r="X763" s="462" t="n">
        <v>0.0645161290322581</v>
      </c>
      <c r="Y763" s="306" t="n">
        <v>213</v>
      </c>
      <c r="Z763" s="375" t="n">
        <v>205</v>
      </c>
      <c r="AA763" s="375" t="n">
        <v>208</v>
      </c>
      <c r="AB763" s="375" t="n">
        <v>199</v>
      </c>
      <c r="AC763" s="376" t="n">
        <v>0.962441314553991</v>
      </c>
      <c r="AD763" s="303" t="n">
        <v>0.9567307692307691</v>
      </c>
      <c r="AE763" s="462" t="n">
        <v>0.00571054532322135</v>
      </c>
    </row>
    <row r="764">
      <c r="A764" s="357" t="inlineStr">
        <is>
          <t>SEMARANG三宝垄</t>
        </is>
      </c>
      <c r="B764" s="381" t="inlineStr">
        <is>
          <t>EDDIE</t>
        </is>
      </c>
      <c r="C764" s="349" t="inlineStr">
        <is>
          <t>KNL10</t>
        </is>
      </c>
      <c r="D764" s="381" t="inlineStr">
        <is>
          <t>TAMPINGAN</t>
        </is>
      </c>
      <c r="E764" s="301" t="n">
        <v>32</v>
      </c>
      <c r="F764" s="301" t="n">
        <v>32</v>
      </c>
      <c r="G764" s="299" t="n">
        <v>34</v>
      </c>
      <c r="H764" s="299" t="n">
        <v>34</v>
      </c>
      <c r="I764" s="299" t="n">
        <v>32</v>
      </c>
      <c r="J764" s="299" t="n">
        <v>32</v>
      </c>
      <c r="K764" s="332" t="n">
        <v>0.9</v>
      </c>
      <c r="L764" s="302" t="n">
        <v>1</v>
      </c>
      <c r="M764" s="302" t="n">
        <v>1</v>
      </c>
      <c r="N764" s="302" t="n">
        <v>1</v>
      </c>
      <c r="O764" s="374" t="n">
        <v>98</v>
      </c>
      <c r="P764" s="301" t="n">
        <v>98</v>
      </c>
      <c r="Q764" s="301" t="n">
        <v>32</v>
      </c>
      <c r="R764" s="299" t="n">
        <v>34</v>
      </c>
      <c r="S764" s="299" t="n">
        <v>32</v>
      </c>
      <c r="T764" s="302" t="n">
        <v>1</v>
      </c>
      <c r="U764" s="302" t="n">
        <v>1</v>
      </c>
      <c r="V764" s="303" t="n">
        <v>1</v>
      </c>
      <c r="W764" s="303" t="n">
        <v>1</v>
      </c>
      <c r="X764" s="462" t="n">
        <v>0</v>
      </c>
      <c r="Y764" s="306" t="n">
        <v>229</v>
      </c>
      <c r="Z764" s="375" t="n">
        <v>225</v>
      </c>
      <c r="AA764" s="375" t="n">
        <v>234</v>
      </c>
      <c r="AB764" s="375" t="n">
        <v>223</v>
      </c>
      <c r="AC764" s="376" t="n">
        <v>0.982532751091703</v>
      </c>
      <c r="AD764" s="303" t="n">
        <v>0.952991452991453</v>
      </c>
      <c r="AE764" s="462" t="n">
        <v>0.0295412981002501</v>
      </c>
    </row>
    <row r="765">
      <c r="A765" s="357" t="inlineStr">
        <is>
          <t>SEMARANG三宝垄</t>
        </is>
      </c>
      <c r="B765" s="381" t="inlineStr">
        <is>
          <t>EDDIE</t>
        </is>
      </c>
      <c r="C765" s="349" t="inlineStr">
        <is>
          <t>KNL11</t>
        </is>
      </c>
      <c r="D765" s="381" t="inlineStr">
        <is>
          <t>PAGERUYUNG</t>
        </is>
      </c>
      <c r="E765" s="301" t="n">
        <v>18</v>
      </c>
      <c r="F765" s="301" t="n">
        <v>18</v>
      </c>
      <c r="G765" s="299" t="n">
        <v>18</v>
      </c>
      <c r="H765" s="299" t="n">
        <v>18</v>
      </c>
      <c r="I765" s="299" t="n">
        <v>17</v>
      </c>
      <c r="J765" s="299" t="n">
        <v>17</v>
      </c>
      <c r="K765" s="332" t="n">
        <v>0.9</v>
      </c>
      <c r="L765" s="302" t="n">
        <v>1</v>
      </c>
      <c r="M765" s="302" t="n">
        <v>1</v>
      </c>
      <c r="N765" s="302" t="n">
        <v>1</v>
      </c>
      <c r="O765" s="374" t="n">
        <v>53</v>
      </c>
      <c r="P765" s="301" t="n">
        <v>48</v>
      </c>
      <c r="Q765" s="301" t="n">
        <v>18</v>
      </c>
      <c r="R765" s="299" t="n">
        <v>17</v>
      </c>
      <c r="S765" s="299" t="n">
        <v>13</v>
      </c>
      <c r="T765" s="302" t="n">
        <v>0.905660377358491</v>
      </c>
      <c r="U765" s="302" t="n">
        <v>1</v>
      </c>
      <c r="V765" s="303" t="n">
        <v>0.944444444444444</v>
      </c>
      <c r="W765" s="303" t="n">
        <v>0.764705882352941</v>
      </c>
      <c r="X765" s="462" t="n">
        <v>0.0555555555555556</v>
      </c>
      <c r="Y765" s="306" t="n">
        <v>118</v>
      </c>
      <c r="Z765" s="375" t="n">
        <v>107</v>
      </c>
      <c r="AA765" s="375" t="n">
        <v>118</v>
      </c>
      <c r="AB765" s="375" t="n">
        <v>110</v>
      </c>
      <c r="AC765" s="376" t="n">
        <v>0.906779661016949</v>
      </c>
      <c r="AD765" s="303" t="n">
        <v>0.932203389830508</v>
      </c>
      <c r="AE765" s="462" t="n">
        <v>-0.0254237288135593</v>
      </c>
    </row>
    <row r="766">
      <c r="A766" s="357" t="inlineStr">
        <is>
          <t>SEMARANG三宝垄</t>
        </is>
      </c>
      <c r="B766" s="381" t="inlineStr">
        <is>
          <t>SINGGIH</t>
        </is>
      </c>
      <c r="C766" s="349" t="inlineStr">
        <is>
          <t>KDS10</t>
        </is>
      </c>
      <c r="D766" s="381" t="inlineStr">
        <is>
          <t>MEJOBO</t>
        </is>
      </c>
      <c r="E766" s="301" t="n">
        <v>27</v>
      </c>
      <c r="F766" s="301" t="n">
        <v>27</v>
      </c>
      <c r="G766" s="299" t="n">
        <v>35</v>
      </c>
      <c r="H766" s="299" t="n">
        <v>35</v>
      </c>
      <c r="I766" s="299" t="n">
        <v>36</v>
      </c>
      <c r="J766" s="299" t="n">
        <v>36</v>
      </c>
      <c r="K766" s="332" t="n">
        <v>0.9</v>
      </c>
      <c r="L766" s="302" t="n">
        <v>1</v>
      </c>
      <c r="M766" s="302" t="n">
        <v>1</v>
      </c>
      <c r="N766" s="302" t="n">
        <v>1</v>
      </c>
      <c r="O766" s="374" t="n">
        <v>98</v>
      </c>
      <c r="P766" s="301" t="n">
        <v>96</v>
      </c>
      <c r="Q766" s="301" t="n">
        <v>27</v>
      </c>
      <c r="R766" s="299" t="n">
        <v>34</v>
      </c>
      <c r="S766" s="299" t="n">
        <v>35</v>
      </c>
      <c r="T766" s="302" t="n">
        <v>0.979591836734694</v>
      </c>
      <c r="U766" s="302" t="n">
        <v>1</v>
      </c>
      <c r="V766" s="303" t="n">
        <v>0.971428571428571</v>
      </c>
      <c r="W766" s="303" t="n">
        <v>0.972222222222222</v>
      </c>
      <c r="X766" s="462" t="n">
        <v>0.0285714285714286</v>
      </c>
      <c r="Y766" s="306" t="n">
        <v>219</v>
      </c>
      <c r="Z766" s="375" t="n">
        <v>211</v>
      </c>
      <c r="AA766" s="375" t="n">
        <v>218</v>
      </c>
      <c r="AB766" s="375" t="n">
        <v>215</v>
      </c>
      <c r="AC766" s="376" t="n">
        <v>0.963470319634703</v>
      </c>
      <c r="AD766" s="303" t="n">
        <v>0.986238532110092</v>
      </c>
      <c r="AE766" s="462" t="n">
        <v>-0.0227682124753885</v>
      </c>
    </row>
    <row r="767">
      <c r="A767" s="357" t="inlineStr">
        <is>
          <t>SEMARANG三宝垄</t>
        </is>
      </c>
      <c r="B767" s="381" t="inlineStr">
        <is>
          <t>SINGGIH</t>
        </is>
      </c>
      <c r="C767" s="349" t="inlineStr">
        <is>
          <t>KDS01</t>
        </is>
      </c>
      <c r="D767" s="381" t="inlineStr">
        <is>
          <t>KUDUS</t>
        </is>
      </c>
      <c r="E767" s="301" t="n">
        <v>72</v>
      </c>
      <c r="F767" s="301" t="n">
        <v>72</v>
      </c>
      <c r="G767" s="299" t="n">
        <v>74</v>
      </c>
      <c r="H767" s="299" t="n">
        <v>74</v>
      </c>
      <c r="I767" s="299" t="n">
        <v>74</v>
      </c>
      <c r="J767" s="299" t="n">
        <v>74</v>
      </c>
      <c r="K767" s="332" t="n">
        <v>0.9</v>
      </c>
      <c r="L767" s="302" t="n">
        <v>1</v>
      </c>
      <c r="M767" s="302" t="n">
        <v>1</v>
      </c>
      <c r="N767" s="302" t="n">
        <v>1</v>
      </c>
      <c r="O767" s="374" t="n">
        <v>220</v>
      </c>
      <c r="P767" s="301" t="n">
        <v>216</v>
      </c>
      <c r="Q767" s="301" t="n">
        <v>70</v>
      </c>
      <c r="R767" s="299" t="n">
        <v>73</v>
      </c>
      <c r="S767" s="299" t="n">
        <v>73</v>
      </c>
      <c r="T767" s="302" t="n">
        <v>0.981818181818182</v>
      </c>
      <c r="U767" s="302" t="n">
        <v>0.972222222222222</v>
      </c>
      <c r="V767" s="303" t="n">
        <v>0.986486486486487</v>
      </c>
      <c r="W767" s="303" t="n">
        <v>0.986486486486487</v>
      </c>
      <c r="X767" s="462" t="n">
        <v>-0.0142642642642643</v>
      </c>
      <c r="Y767" s="306" t="n">
        <v>494</v>
      </c>
      <c r="Z767" s="375" t="n">
        <v>487</v>
      </c>
      <c r="AA767" s="375" t="n">
        <v>495</v>
      </c>
      <c r="AB767" s="375" t="n">
        <v>484</v>
      </c>
      <c r="AC767" s="376" t="n">
        <v>0.98582995951417</v>
      </c>
      <c r="AD767" s="303" t="n">
        <v>0.977777777777778</v>
      </c>
      <c r="AE767" s="462" t="n">
        <v>0.008052181736392329</v>
      </c>
    </row>
    <row r="768">
      <c r="A768" s="357" t="inlineStr">
        <is>
          <t>SEMARANG三宝垄</t>
        </is>
      </c>
      <c r="B768" s="381" t="inlineStr">
        <is>
          <t>SINGGIH</t>
        </is>
      </c>
      <c r="C768" s="349" t="inlineStr">
        <is>
          <t>KDS02</t>
        </is>
      </c>
      <c r="D768" s="381" t="inlineStr">
        <is>
          <t>JEKULO</t>
        </is>
      </c>
      <c r="E768" s="301" t="n">
        <v>39</v>
      </c>
      <c r="F768" s="301" t="n">
        <v>39</v>
      </c>
      <c r="G768" s="299" t="n">
        <v>44</v>
      </c>
      <c r="H768" s="299" t="n">
        <v>44</v>
      </c>
      <c r="I768" s="299" t="n">
        <v>45</v>
      </c>
      <c r="J768" s="299" t="n">
        <v>45</v>
      </c>
      <c r="K768" s="332" t="n">
        <v>0.9</v>
      </c>
      <c r="L768" s="302" t="n">
        <v>1</v>
      </c>
      <c r="M768" s="302" t="n">
        <v>1</v>
      </c>
      <c r="N768" s="302" t="n">
        <v>1</v>
      </c>
      <c r="O768" s="374" t="n">
        <v>128</v>
      </c>
      <c r="P768" s="301" t="n">
        <v>125</v>
      </c>
      <c r="Q768" s="301" t="n">
        <v>37</v>
      </c>
      <c r="R768" s="299" t="n">
        <v>44</v>
      </c>
      <c r="S768" s="299" t="n">
        <v>44</v>
      </c>
      <c r="T768" s="302" t="n">
        <v>0.9765625</v>
      </c>
      <c r="U768" s="302" t="n">
        <v>0.948717948717949</v>
      </c>
      <c r="V768" s="303" t="n">
        <v>1</v>
      </c>
      <c r="W768" s="303" t="n">
        <v>0.977777777777778</v>
      </c>
      <c r="X768" s="462" t="n">
        <v>-0.0512820512820513</v>
      </c>
      <c r="Y768" s="306" t="n">
        <v>284</v>
      </c>
      <c r="Z768" s="375" t="n">
        <v>274</v>
      </c>
      <c r="AA768" s="375" t="n">
        <v>287</v>
      </c>
      <c r="AB768" s="375" t="n">
        <v>276</v>
      </c>
      <c r="AC768" s="376" t="n">
        <v>0.964788732394366</v>
      </c>
      <c r="AD768" s="303" t="n">
        <v>0.961672473867596</v>
      </c>
      <c r="AE768" s="462" t="n">
        <v>0.00311625852677044</v>
      </c>
    </row>
    <row r="769">
      <c r="A769" s="357" t="inlineStr">
        <is>
          <t>SEMARANG三宝垄</t>
        </is>
      </c>
      <c r="B769" s="381" t="inlineStr">
        <is>
          <t>SINGGIH</t>
        </is>
      </c>
      <c r="C769" s="349" t="inlineStr">
        <is>
          <t>KDS03</t>
        </is>
      </c>
      <c r="D769" s="381" t="inlineStr">
        <is>
          <t>JATI</t>
        </is>
      </c>
      <c r="E769" s="301" t="n">
        <v>49</v>
      </c>
      <c r="F769" s="301" t="n">
        <v>49</v>
      </c>
      <c r="G769" s="299" t="n">
        <v>52</v>
      </c>
      <c r="H769" s="299" t="n">
        <v>52</v>
      </c>
      <c r="I769" s="299" t="n">
        <v>52</v>
      </c>
      <c r="J769" s="299" t="n">
        <v>52</v>
      </c>
      <c r="K769" s="332" t="n">
        <v>0.9</v>
      </c>
      <c r="L769" s="302" t="n">
        <v>1</v>
      </c>
      <c r="M769" s="302" t="n">
        <v>1</v>
      </c>
      <c r="N769" s="302" t="n">
        <v>1</v>
      </c>
      <c r="O769" s="374" t="n">
        <v>153</v>
      </c>
      <c r="P769" s="301" t="n">
        <v>146</v>
      </c>
      <c r="Q769" s="301" t="n">
        <v>47</v>
      </c>
      <c r="R769" s="299" t="n">
        <v>51</v>
      </c>
      <c r="S769" s="299" t="n">
        <v>48</v>
      </c>
      <c r="T769" s="302" t="n">
        <v>0.9542483660130719</v>
      </c>
      <c r="U769" s="302" t="n">
        <v>0.959183673469388</v>
      </c>
      <c r="V769" s="303" t="n">
        <v>0.9807692307692309</v>
      </c>
      <c r="W769" s="303" t="n">
        <v>0.923076923076923</v>
      </c>
      <c r="X769" s="462" t="n">
        <v>-0.021585557299843</v>
      </c>
      <c r="Y769" s="306" t="n">
        <v>350</v>
      </c>
      <c r="Z769" s="375" t="n">
        <v>328</v>
      </c>
      <c r="AA769" s="375" t="n">
        <v>343</v>
      </c>
      <c r="AB769" s="375" t="n">
        <v>320</v>
      </c>
      <c r="AC769" s="376" t="n">
        <v>0.9371428571428571</v>
      </c>
      <c r="AD769" s="303" t="n">
        <v>0.932944606413994</v>
      </c>
      <c r="AE769" s="462" t="n">
        <v>0.00419825072886304</v>
      </c>
    </row>
    <row r="770">
      <c r="A770" s="357" t="inlineStr">
        <is>
          <t>SEMARANG三宝垄</t>
        </is>
      </c>
      <c r="B770" s="381" t="inlineStr">
        <is>
          <t>SINGGIH</t>
        </is>
      </c>
      <c r="C770" s="349" t="inlineStr">
        <is>
          <t>KDS05</t>
        </is>
      </c>
      <c r="D770" s="381" t="inlineStr">
        <is>
          <t>DAWE</t>
        </is>
      </c>
      <c r="E770" s="301" t="n">
        <v>18</v>
      </c>
      <c r="F770" s="301" t="n">
        <v>18</v>
      </c>
      <c r="G770" s="299" t="n">
        <v>19</v>
      </c>
      <c r="H770" s="299" t="n">
        <v>19</v>
      </c>
      <c r="I770" s="299" t="n">
        <v>20</v>
      </c>
      <c r="J770" s="299" t="n">
        <v>20</v>
      </c>
      <c r="K770" s="332" t="n">
        <v>0.9</v>
      </c>
      <c r="L770" s="302" t="n">
        <v>1</v>
      </c>
      <c r="M770" s="302" t="n">
        <v>1</v>
      </c>
      <c r="N770" s="302" t="n">
        <v>1</v>
      </c>
      <c r="O770" s="374" t="n">
        <v>57</v>
      </c>
      <c r="P770" s="301" t="n">
        <v>51</v>
      </c>
      <c r="Q770" s="301" t="n">
        <v>15</v>
      </c>
      <c r="R770" s="299" t="n">
        <v>18</v>
      </c>
      <c r="S770" s="299" t="n">
        <v>18</v>
      </c>
      <c r="T770" s="302" t="n">
        <v>0.8947368421052631</v>
      </c>
      <c r="U770" s="302" t="n">
        <v>0.833333333333333</v>
      </c>
      <c r="V770" s="303" t="n">
        <v>0.947368421052632</v>
      </c>
      <c r="W770" s="303" t="n">
        <v>0.9</v>
      </c>
      <c r="X770" s="462" t="n">
        <v>-0.114035087719298</v>
      </c>
      <c r="Y770" s="306" t="n">
        <v>128</v>
      </c>
      <c r="Z770" s="375" t="n">
        <v>115</v>
      </c>
      <c r="AA770" s="375" t="n">
        <v>127</v>
      </c>
      <c r="AB770" s="375" t="n">
        <v>117</v>
      </c>
      <c r="AC770" s="376" t="n">
        <v>0.8984375</v>
      </c>
      <c r="AD770" s="303" t="n">
        <v>0.921259842519685</v>
      </c>
      <c r="AE770" s="462" t="n">
        <v>-0.0228223425196851</v>
      </c>
    </row>
    <row r="771">
      <c r="A771" s="357" t="inlineStr">
        <is>
          <t>SEMARANG三宝垄</t>
        </is>
      </c>
      <c r="B771" s="381" t="inlineStr">
        <is>
          <t>SINGGIH</t>
        </is>
      </c>
      <c r="C771" s="349" t="inlineStr">
        <is>
          <t>KDS06</t>
        </is>
      </c>
      <c r="D771" s="381" t="inlineStr">
        <is>
          <t>UNDAAN</t>
        </is>
      </c>
      <c r="E771" s="301" t="n">
        <v>31</v>
      </c>
      <c r="F771" s="301" t="n">
        <v>31</v>
      </c>
      <c r="G771" s="299" t="n">
        <v>31</v>
      </c>
      <c r="H771" s="299" t="n">
        <v>31</v>
      </c>
      <c r="I771" s="299" t="n">
        <v>31</v>
      </c>
      <c r="J771" s="299" t="n">
        <v>31</v>
      </c>
      <c r="K771" s="332" t="n">
        <v>0.9</v>
      </c>
      <c r="L771" s="302" t="n">
        <v>1</v>
      </c>
      <c r="M771" s="302" t="n">
        <v>1</v>
      </c>
      <c r="N771" s="302" t="n">
        <v>1</v>
      </c>
      <c r="O771" s="374" t="n">
        <v>93</v>
      </c>
      <c r="P771" s="301" t="n">
        <v>91</v>
      </c>
      <c r="Q771" s="301" t="n">
        <v>30</v>
      </c>
      <c r="R771" s="299" t="n">
        <v>30</v>
      </c>
      <c r="S771" s="299" t="n">
        <v>31</v>
      </c>
      <c r="T771" s="302" t="n">
        <v>0.978494623655914</v>
      </c>
      <c r="U771" s="302" t="n">
        <v>0.967741935483871</v>
      </c>
      <c r="V771" s="303" t="n">
        <v>0.967741935483871</v>
      </c>
      <c r="W771" s="303" t="n">
        <v>1</v>
      </c>
      <c r="X771" s="462" t="n">
        <v>0</v>
      </c>
      <c r="Y771" s="306" t="n">
        <v>207</v>
      </c>
      <c r="Z771" s="375" t="n">
        <v>200</v>
      </c>
      <c r="AA771" s="375" t="n">
        <v>203</v>
      </c>
      <c r="AB771" s="375" t="n">
        <v>197</v>
      </c>
      <c r="AC771" s="376" t="n">
        <v>0.966183574879227</v>
      </c>
      <c r="AD771" s="303" t="n">
        <v>0.970443349753695</v>
      </c>
      <c r="AE771" s="462" t="n">
        <v>-0.0042597748744676</v>
      </c>
    </row>
    <row r="772">
      <c r="A772" s="357" t="inlineStr">
        <is>
          <t>SEMARANG三宝垄</t>
        </is>
      </c>
      <c r="B772" s="381" t="inlineStr">
        <is>
          <t>SINGGIH</t>
        </is>
      </c>
      <c r="C772" s="349" t="inlineStr">
        <is>
          <t>KDS11</t>
        </is>
      </c>
      <c r="D772" s="381" t="inlineStr">
        <is>
          <t>KALIWUNGU_KUDUS</t>
        </is>
      </c>
      <c r="E772" s="301" t="n">
        <v>38</v>
      </c>
      <c r="F772" s="301" t="n">
        <v>38</v>
      </c>
      <c r="G772" s="299" t="n">
        <v>40</v>
      </c>
      <c r="H772" s="299" t="n">
        <v>40</v>
      </c>
      <c r="I772" s="299" t="n">
        <v>42</v>
      </c>
      <c r="J772" s="299" t="n">
        <v>42</v>
      </c>
      <c r="K772" s="332" t="n">
        <v>0.9</v>
      </c>
      <c r="L772" s="302" t="n">
        <v>1</v>
      </c>
      <c r="M772" s="302" t="n">
        <v>1</v>
      </c>
      <c r="N772" s="302" t="n">
        <v>1</v>
      </c>
      <c r="O772" s="374" t="n">
        <v>120</v>
      </c>
      <c r="P772" s="301" t="n">
        <v>117</v>
      </c>
      <c r="Q772" s="301" t="n">
        <v>36</v>
      </c>
      <c r="R772" s="299" t="n">
        <v>40</v>
      </c>
      <c r="S772" s="299" t="n">
        <v>41</v>
      </c>
      <c r="T772" s="302" t="n">
        <v>0.975</v>
      </c>
      <c r="U772" s="302" t="n">
        <v>0.947368421052632</v>
      </c>
      <c r="V772" s="303" t="n">
        <v>1</v>
      </c>
      <c r="W772" s="303" t="n">
        <v>0.9761904761904761</v>
      </c>
      <c r="X772" s="462" t="n">
        <v>-0.0526315789473685</v>
      </c>
      <c r="Y772" s="306" t="n">
        <v>272</v>
      </c>
      <c r="Z772" s="375" t="n">
        <v>268</v>
      </c>
      <c r="AA772" s="375" t="n">
        <v>269</v>
      </c>
      <c r="AB772" s="375" t="n">
        <v>266</v>
      </c>
      <c r="AC772" s="376" t="n">
        <v>0.985294117647059</v>
      </c>
      <c r="AD772" s="303" t="n">
        <v>0.988847583643123</v>
      </c>
      <c r="AE772" s="462" t="n">
        <v>-0.00355346599606376</v>
      </c>
    </row>
    <row r="773">
      <c r="A773" s="357" t="inlineStr">
        <is>
          <t>SEMARANG三宝垄</t>
        </is>
      </c>
      <c r="B773" s="381" t="inlineStr">
        <is>
          <t>SINGGIH</t>
        </is>
      </c>
      <c r="C773" s="349" t="inlineStr">
        <is>
          <t>KDS12</t>
        </is>
      </c>
      <c r="D773" s="381" t="inlineStr">
        <is>
          <t>GEBOG</t>
        </is>
      </c>
      <c r="E773" s="301" t="n">
        <v>34</v>
      </c>
      <c r="F773" s="301" t="n">
        <v>34</v>
      </c>
      <c r="G773" s="299" t="n">
        <v>36</v>
      </c>
      <c r="H773" s="299" t="n">
        <v>36</v>
      </c>
      <c r="I773" s="299" t="n">
        <v>36</v>
      </c>
      <c r="J773" s="299" t="n">
        <v>36</v>
      </c>
      <c r="K773" s="332" t="n">
        <v>0.9</v>
      </c>
      <c r="L773" s="302" t="n">
        <v>1</v>
      </c>
      <c r="M773" s="302" t="n">
        <v>1</v>
      </c>
      <c r="N773" s="302" t="n">
        <v>1</v>
      </c>
      <c r="O773" s="374" t="n">
        <v>106</v>
      </c>
      <c r="P773" s="301" t="n">
        <v>99</v>
      </c>
      <c r="Q773" s="301" t="n">
        <v>32</v>
      </c>
      <c r="R773" s="299" t="n">
        <v>33</v>
      </c>
      <c r="S773" s="299" t="n">
        <v>34</v>
      </c>
      <c r="T773" s="302" t="n">
        <v>0.933962264150943</v>
      </c>
      <c r="U773" s="302" t="n">
        <v>0.9411764705882349</v>
      </c>
      <c r="V773" s="303" t="n">
        <v>0.916666666666667</v>
      </c>
      <c r="W773" s="303" t="n">
        <v>0.944444444444444</v>
      </c>
      <c r="X773" s="462" t="n">
        <v>0.0245098039215687</v>
      </c>
      <c r="Y773" s="306" t="n">
        <v>238</v>
      </c>
      <c r="Z773" s="375" t="n">
        <v>224</v>
      </c>
      <c r="AA773" s="375" t="n">
        <v>232</v>
      </c>
      <c r="AB773" s="375" t="n">
        <v>214</v>
      </c>
      <c r="AC773" s="376" t="n">
        <v>0.9411764705882349</v>
      </c>
      <c r="AD773" s="303" t="n">
        <v>0.922413793103448</v>
      </c>
      <c r="AE773" s="462" t="n">
        <v>0.018762677484787</v>
      </c>
    </row>
    <row r="774">
      <c r="A774" s="357" t="inlineStr">
        <is>
          <t>SEMARANG三宝垄</t>
        </is>
      </c>
      <c r="B774" s="381" t="inlineStr">
        <is>
          <t>SINGGIH</t>
        </is>
      </c>
      <c r="C774" s="349" t="inlineStr">
        <is>
          <t>KDS07A</t>
        </is>
      </c>
      <c r="D774" s="381" t="inlineStr">
        <is>
          <t>REJOSARI_KUDUS</t>
        </is>
      </c>
      <c r="E774" s="301" t="n">
        <v>20</v>
      </c>
      <c r="F774" s="301" t="n">
        <v>20</v>
      </c>
      <c r="G774" s="299" t="n">
        <v>22</v>
      </c>
      <c r="H774" s="299" t="n">
        <v>22</v>
      </c>
      <c r="I774" s="299" t="n">
        <v>21</v>
      </c>
      <c r="J774" s="299" t="n">
        <v>21</v>
      </c>
      <c r="K774" s="332" t="n">
        <v>0.9</v>
      </c>
      <c r="L774" s="302" t="n">
        <v>1</v>
      </c>
      <c r="M774" s="302" t="n">
        <v>1</v>
      </c>
      <c r="N774" s="302" t="n">
        <v>1</v>
      </c>
      <c r="O774" s="374" t="n">
        <v>63</v>
      </c>
      <c r="P774" s="301" t="n">
        <v>60</v>
      </c>
      <c r="Q774" s="301" t="n">
        <v>19</v>
      </c>
      <c r="R774" s="299" t="n">
        <v>21</v>
      </c>
      <c r="S774" s="299" t="n">
        <v>20</v>
      </c>
      <c r="T774" s="302" t="n">
        <v>0.952380952380952</v>
      </c>
      <c r="U774" s="302" t="n">
        <v>0.95</v>
      </c>
      <c r="V774" s="303" t="n">
        <v>0.954545454545455</v>
      </c>
      <c r="W774" s="303" t="n">
        <v>0.952380952380952</v>
      </c>
      <c r="X774" s="462" t="n">
        <v>-0.00454545454545463</v>
      </c>
      <c r="Y774" s="306" t="n">
        <v>142</v>
      </c>
      <c r="Z774" s="375" t="n">
        <v>136</v>
      </c>
      <c r="AA774" s="375" t="n">
        <v>135</v>
      </c>
      <c r="AB774" s="375" t="n">
        <v>125</v>
      </c>
      <c r="AC774" s="376" t="n">
        <v>0.957746478873239</v>
      </c>
      <c r="AD774" s="303" t="n">
        <v>0.925925925925926</v>
      </c>
      <c r="AE774" s="462" t="n">
        <v>0.0318205529473135</v>
      </c>
    </row>
    <row r="775">
      <c r="A775" s="357" t="inlineStr">
        <is>
          <t>SEMARANG三宝垄</t>
        </is>
      </c>
      <c r="B775" s="381" t="inlineStr">
        <is>
          <t>SINGGIH</t>
        </is>
      </c>
      <c r="C775" s="349" t="inlineStr">
        <is>
          <t>JPR11</t>
        </is>
      </c>
      <c r="D775" s="381" t="inlineStr">
        <is>
          <t>KEDUNG</t>
        </is>
      </c>
      <c r="E775" s="301" t="n">
        <v>20</v>
      </c>
      <c r="F775" s="301" t="n">
        <v>20</v>
      </c>
      <c r="G775" s="299" t="n">
        <v>22</v>
      </c>
      <c r="H775" s="299" t="n">
        <v>22</v>
      </c>
      <c r="I775" s="299" t="n">
        <v>22</v>
      </c>
      <c r="J775" s="299" t="n">
        <v>22</v>
      </c>
      <c r="K775" s="332" t="n">
        <v>0.9</v>
      </c>
      <c r="L775" s="302" t="n">
        <v>1</v>
      </c>
      <c r="M775" s="302" t="n">
        <v>1</v>
      </c>
      <c r="N775" s="302" t="n">
        <v>1</v>
      </c>
      <c r="O775" s="374" t="n">
        <v>64</v>
      </c>
      <c r="P775" s="301" t="n">
        <v>61</v>
      </c>
      <c r="Q775" s="301" t="n">
        <v>20</v>
      </c>
      <c r="R775" s="299" t="n">
        <v>21</v>
      </c>
      <c r="S775" s="299" t="n">
        <v>20</v>
      </c>
      <c r="T775" s="302" t="n">
        <v>0.953125</v>
      </c>
      <c r="U775" s="302" t="n">
        <v>1</v>
      </c>
      <c r="V775" s="303" t="n">
        <v>0.954545454545455</v>
      </c>
      <c r="W775" s="303" t="n">
        <v>0.9090909090909089</v>
      </c>
      <c r="X775" s="462" t="n">
        <v>0.0454545454545454</v>
      </c>
      <c r="Y775" s="306" t="n">
        <v>134</v>
      </c>
      <c r="Z775" s="375" t="n">
        <v>131</v>
      </c>
      <c r="AA775" s="375" t="n">
        <v>139</v>
      </c>
      <c r="AB775" s="375" t="n">
        <v>135</v>
      </c>
      <c r="AC775" s="376" t="n">
        <v>0.977611940298508</v>
      </c>
      <c r="AD775" s="303" t="n">
        <v>0.971223021582734</v>
      </c>
      <c r="AE775" s="462" t="n">
        <v>0.00638891871577374</v>
      </c>
    </row>
    <row r="776">
      <c r="A776" s="357" t="inlineStr">
        <is>
          <t>SEMARANG三宝垄</t>
        </is>
      </c>
      <c r="B776" s="381" t="inlineStr">
        <is>
          <t>SINGGIH</t>
        </is>
      </c>
      <c r="C776" s="349" t="inlineStr">
        <is>
          <t>JPR01</t>
        </is>
      </c>
      <c r="D776" s="381" t="inlineStr">
        <is>
          <t>JEPARA</t>
        </is>
      </c>
      <c r="E776" s="301" t="n">
        <v>36</v>
      </c>
      <c r="F776" s="301" t="n">
        <v>36</v>
      </c>
      <c r="G776" s="299" t="n">
        <v>37</v>
      </c>
      <c r="H776" s="299" t="n">
        <v>37</v>
      </c>
      <c r="I776" s="299" t="n">
        <v>38</v>
      </c>
      <c r="J776" s="299" t="n">
        <v>38</v>
      </c>
      <c r="K776" s="332" t="n">
        <v>0.9</v>
      </c>
      <c r="L776" s="302" t="n">
        <v>1</v>
      </c>
      <c r="M776" s="302" t="n">
        <v>1</v>
      </c>
      <c r="N776" s="302" t="n">
        <v>1</v>
      </c>
      <c r="O776" s="374" t="n">
        <v>111</v>
      </c>
      <c r="P776" s="301" t="n">
        <v>106</v>
      </c>
      <c r="Q776" s="301" t="n">
        <v>35</v>
      </c>
      <c r="R776" s="299" t="n">
        <v>36</v>
      </c>
      <c r="S776" s="299" t="n">
        <v>35</v>
      </c>
      <c r="T776" s="302" t="n">
        <v>0.954954954954955</v>
      </c>
      <c r="U776" s="302" t="n">
        <v>0.972222222222222</v>
      </c>
      <c r="V776" s="303" t="n">
        <v>0.972972972972973</v>
      </c>
      <c r="W776" s="303" t="n">
        <v>0.921052631578947</v>
      </c>
      <c r="X776" s="462" t="n">
        <v>-0.000750750750750817</v>
      </c>
      <c r="Y776" s="306" t="n">
        <v>248</v>
      </c>
      <c r="Z776" s="375" t="n">
        <v>238</v>
      </c>
      <c r="AA776" s="375" t="n">
        <v>246</v>
      </c>
      <c r="AB776" s="375" t="n">
        <v>223</v>
      </c>
      <c r="AC776" s="376" t="n">
        <v>0.959677419354839</v>
      </c>
      <c r="AD776" s="303" t="n">
        <v>0.90650406504065</v>
      </c>
      <c r="AE776" s="462" t="n">
        <v>0.0531733543141883</v>
      </c>
    </row>
    <row r="777">
      <c r="A777" s="357" t="inlineStr">
        <is>
          <t>SEMARANG三宝垄</t>
        </is>
      </c>
      <c r="B777" s="381" t="inlineStr">
        <is>
          <t>SINGGIH</t>
        </is>
      </c>
      <c r="C777" s="349" t="inlineStr">
        <is>
          <t>JPR02</t>
        </is>
      </c>
      <c r="D777" s="381" t="inlineStr">
        <is>
          <t>BANGSRI</t>
        </is>
      </c>
      <c r="E777" s="301" t="n">
        <v>60</v>
      </c>
      <c r="F777" s="301" t="n">
        <v>60</v>
      </c>
      <c r="G777" s="299" t="n">
        <v>60</v>
      </c>
      <c r="H777" s="299" t="n">
        <v>59</v>
      </c>
      <c r="I777" s="299" t="n">
        <v>59</v>
      </c>
      <c r="J777" s="299" t="n">
        <v>59</v>
      </c>
      <c r="K777" s="332" t="n">
        <v>0.9</v>
      </c>
      <c r="L777" s="302" t="n">
        <v>1</v>
      </c>
      <c r="M777" s="302" t="n">
        <v>0.9833333333333329</v>
      </c>
      <c r="N777" s="302" t="n">
        <v>1</v>
      </c>
      <c r="O777" s="374" t="n">
        <v>179</v>
      </c>
      <c r="P777" s="301" t="n">
        <v>165</v>
      </c>
      <c r="Q777" s="301" t="n">
        <v>58</v>
      </c>
      <c r="R777" s="299" t="n">
        <v>54</v>
      </c>
      <c r="S777" s="299" t="n">
        <v>53</v>
      </c>
      <c r="T777" s="302" t="n">
        <v>0.921787709497207</v>
      </c>
      <c r="U777" s="302" t="n">
        <v>0.966666666666667</v>
      </c>
      <c r="V777" s="303" t="n">
        <v>0.9</v>
      </c>
      <c r="W777" s="303" t="n">
        <v>0.898305084745763</v>
      </c>
      <c r="X777" s="462" t="n">
        <v>0.06666666666666669</v>
      </c>
      <c r="Y777" s="306" t="n">
        <v>405</v>
      </c>
      <c r="Z777" s="375" t="n">
        <v>378</v>
      </c>
      <c r="AA777" s="375" t="n">
        <v>409</v>
      </c>
      <c r="AB777" s="375" t="n">
        <v>392</v>
      </c>
      <c r="AC777" s="376" t="n">
        <v>0.933333333333333</v>
      </c>
      <c r="AD777" s="303" t="n">
        <v>0.958435207823961</v>
      </c>
      <c r="AE777" s="462" t="n">
        <v>-0.0251018744906275</v>
      </c>
    </row>
    <row r="778">
      <c r="A778" s="357" t="inlineStr">
        <is>
          <t>SEMARANG三宝垄</t>
        </is>
      </c>
      <c r="B778" s="381" t="inlineStr">
        <is>
          <t>SINGGIH</t>
        </is>
      </c>
      <c r="C778" s="349" t="inlineStr">
        <is>
          <t>JPR03</t>
        </is>
      </c>
      <c r="D778" s="381" t="inlineStr">
        <is>
          <t>PECANGAAN</t>
        </is>
      </c>
      <c r="E778" s="301" t="n">
        <v>30</v>
      </c>
      <c r="F778" s="301" t="n">
        <v>30</v>
      </c>
      <c r="G778" s="299" t="n">
        <v>31</v>
      </c>
      <c r="H778" s="299" t="n">
        <v>31</v>
      </c>
      <c r="I778" s="299" t="n">
        <v>32</v>
      </c>
      <c r="J778" s="299" t="n">
        <v>32</v>
      </c>
      <c r="K778" s="332" t="n">
        <v>0.9</v>
      </c>
      <c r="L778" s="302" t="n">
        <v>1</v>
      </c>
      <c r="M778" s="302" t="n">
        <v>1</v>
      </c>
      <c r="N778" s="302" t="n">
        <v>1</v>
      </c>
      <c r="O778" s="374" t="n">
        <v>93</v>
      </c>
      <c r="P778" s="301" t="n">
        <v>92</v>
      </c>
      <c r="Q778" s="301" t="n">
        <v>29</v>
      </c>
      <c r="R778" s="299" t="n">
        <v>31</v>
      </c>
      <c r="S778" s="299" t="n">
        <v>32</v>
      </c>
      <c r="T778" s="302" t="n">
        <v>0.989247311827957</v>
      </c>
      <c r="U778" s="302" t="n">
        <v>0.966666666666667</v>
      </c>
      <c r="V778" s="303" t="n">
        <v>1</v>
      </c>
      <c r="W778" s="303" t="n">
        <v>1</v>
      </c>
      <c r="X778" s="462" t="n">
        <v>-0.0333333333333333</v>
      </c>
      <c r="Y778" s="306" t="n">
        <v>206</v>
      </c>
      <c r="Z778" s="375" t="n">
        <v>203</v>
      </c>
      <c r="AA778" s="375" t="n">
        <v>201</v>
      </c>
      <c r="AB778" s="375" t="n">
        <v>200</v>
      </c>
      <c r="AC778" s="376" t="n">
        <v>0.9854368932038839</v>
      </c>
      <c r="AD778" s="303" t="n">
        <v>0.995024875621891</v>
      </c>
      <c r="AE778" s="462" t="n">
        <v>-0.00958798241800707</v>
      </c>
    </row>
    <row r="779">
      <c r="A779" s="357" t="inlineStr">
        <is>
          <t>SEMARANG三宝垄</t>
        </is>
      </c>
      <c r="B779" s="381" t="inlineStr">
        <is>
          <t>SINGGIH</t>
        </is>
      </c>
      <c r="C779" s="349" t="inlineStr">
        <is>
          <t>JPR04</t>
        </is>
      </c>
      <c r="D779" s="381" t="inlineStr">
        <is>
          <t>WONOREJO</t>
        </is>
      </c>
      <c r="E779" s="301" t="n">
        <v>58</v>
      </c>
      <c r="F779" s="301" t="n">
        <v>57</v>
      </c>
      <c r="G779" s="299" t="n">
        <v>58</v>
      </c>
      <c r="H779" s="299" t="n">
        <v>57</v>
      </c>
      <c r="I779" s="299" t="n">
        <v>56</v>
      </c>
      <c r="J779" s="299" t="n">
        <v>55</v>
      </c>
      <c r="K779" s="332" t="n">
        <v>0.9</v>
      </c>
      <c r="L779" s="302" t="n">
        <v>0.982758620689655</v>
      </c>
      <c r="M779" s="302" t="n">
        <v>0.982758620689655</v>
      </c>
      <c r="N779" s="302" t="n">
        <v>0.982142857142857</v>
      </c>
      <c r="O779" s="374" t="n">
        <v>172</v>
      </c>
      <c r="P779" s="301" t="n">
        <v>161</v>
      </c>
      <c r="Q779" s="301" t="n">
        <v>52</v>
      </c>
      <c r="R779" s="299" t="n">
        <v>56</v>
      </c>
      <c r="S779" s="299" t="n">
        <v>53</v>
      </c>
      <c r="T779" s="302" t="n">
        <v>0.936046511627907</v>
      </c>
      <c r="U779" s="302" t="n">
        <v>0.896551724137931</v>
      </c>
      <c r="V779" s="303" t="n">
        <v>0.9655172413793101</v>
      </c>
      <c r="W779" s="303" t="n">
        <v>0.946428571428571</v>
      </c>
      <c r="X779" s="462" t="n">
        <v>-0.0689655172413793</v>
      </c>
      <c r="Y779" s="306" t="n">
        <v>391</v>
      </c>
      <c r="Z779" s="375" t="n">
        <v>370</v>
      </c>
      <c r="AA779" s="375" t="n">
        <v>394</v>
      </c>
      <c r="AB779" s="375" t="n">
        <v>374</v>
      </c>
      <c r="AC779" s="376" t="n">
        <v>0.946291560102302</v>
      </c>
      <c r="AD779" s="303" t="n">
        <v>0.949238578680203</v>
      </c>
      <c r="AE779" s="462" t="n">
        <v>-0.00294701857790125</v>
      </c>
    </row>
    <row r="780">
      <c r="A780" s="357" t="inlineStr">
        <is>
          <t>SEMARANG三宝垄</t>
        </is>
      </c>
      <c r="B780" s="381" t="inlineStr">
        <is>
          <t>SINGGIH</t>
        </is>
      </c>
      <c r="C780" s="349" t="inlineStr">
        <is>
          <t>JPR05</t>
        </is>
      </c>
      <c r="D780" s="381" t="inlineStr">
        <is>
          <t>MAYONG</t>
        </is>
      </c>
      <c r="E780" s="301" t="n">
        <v>40</v>
      </c>
      <c r="F780" s="301" t="n">
        <v>40</v>
      </c>
      <c r="G780" s="299" t="n">
        <v>40</v>
      </c>
      <c r="H780" s="299" t="n">
        <v>40</v>
      </c>
      <c r="I780" s="299" t="n">
        <v>41</v>
      </c>
      <c r="J780" s="299" t="n">
        <v>41</v>
      </c>
      <c r="K780" s="332" t="n">
        <v>0.9</v>
      </c>
      <c r="L780" s="302" t="n">
        <v>1</v>
      </c>
      <c r="M780" s="302" t="n">
        <v>1</v>
      </c>
      <c r="N780" s="302" t="n">
        <v>1</v>
      </c>
      <c r="O780" s="374" t="n">
        <v>121</v>
      </c>
      <c r="P780" s="301" t="n">
        <v>119</v>
      </c>
      <c r="Q780" s="301" t="n">
        <v>40</v>
      </c>
      <c r="R780" s="299" t="n">
        <v>39</v>
      </c>
      <c r="S780" s="299" t="n">
        <v>40</v>
      </c>
      <c r="T780" s="302" t="n">
        <v>0.983471074380165</v>
      </c>
      <c r="U780" s="302" t="n">
        <v>1</v>
      </c>
      <c r="V780" s="303" t="n">
        <v>0.975</v>
      </c>
      <c r="W780" s="303" t="n">
        <v>0.975609756097561</v>
      </c>
      <c r="X780" s="462" t="n">
        <v>0.025</v>
      </c>
      <c r="Y780" s="306" t="n">
        <v>276</v>
      </c>
      <c r="Z780" s="375" t="n">
        <v>271</v>
      </c>
      <c r="AA780" s="375" t="n">
        <v>268</v>
      </c>
      <c r="AB780" s="375" t="n">
        <v>264</v>
      </c>
      <c r="AC780" s="376" t="n">
        <v>0.981884057971015</v>
      </c>
      <c r="AD780" s="303" t="n">
        <v>0.985074626865672</v>
      </c>
      <c r="AE780" s="462" t="n">
        <v>-0.00319056889465708</v>
      </c>
    </row>
    <row r="781">
      <c r="A781" s="357" t="inlineStr">
        <is>
          <t>SEMARANG三宝垄</t>
        </is>
      </c>
      <c r="B781" s="381" t="inlineStr">
        <is>
          <t>SINGGIH</t>
        </is>
      </c>
      <c r="C781" s="349" t="inlineStr">
        <is>
          <t>JPR06</t>
        </is>
      </c>
      <c r="D781" s="381" t="inlineStr">
        <is>
          <t>TAHUNAN</t>
        </is>
      </c>
      <c r="E781" s="301" t="n">
        <v>33</v>
      </c>
      <c r="F781" s="301" t="n">
        <v>33</v>
      </c>
      <c r="G781" s="299" t="n">
        <v>36</v>
      </c>
      <c r="H781" s="299" t="n">
        <v>36</v>
      </c>
      <c r="I781" s="299" t="n">
        <v>35</v>
      </c>
      <c r="J781" s="299" t="n">
        <v>35</v>
      </c>
      <c r="K781" s="332" t="n">
        <v>0.9</v>
      </c>
      <c r="L781" s="302" t="n">
        <v>1</v>
      </c>
      <c r="M781" s="302" t="n">
        <v>1</v>
      </c>
      <c r="N781" s="302" t="n">
        <v>1</v>
      </c>
      <c r="O781" s="374" t="n">
        <v>104</v>
      </c>
      <c r="P781" s="301" t="n">
        <v>98</v>
      </c>
      <c r="Q781" s="301" t="n">
        <v>31</v>
      </c>
      <c r="R781" s="299" t="n">
        <v>33</v>
      </c>
      <c r="S781" s="299" t="n">
        <v>34</v>
      </c>
      <c r="T781" s="302" t="n">
        <v>0.942307692307692</v>
      </c>
      <c r="U781" s="302" t="n">
        <v>0.939393939393939</v>
      </c>
      <c r="V781" s="303" t="n">
        <v>0.916666666666667</v>
      </c>
      <c r="W781" s="303" t="n">
        <v>0.971428571428571</v>
      </c>
      <c r="X781" s="462" t="n">
        <v>0.0227272727272728</v>
      </c>
      <c r="Y781" s="306" t="n">
        <v>235</v>
      </c>
      <c r="Z781" s="375" t="n">
        <v>220</v>
      </c>
      <c r="AA781" s="375" t="n">
        <v>225</v>
      </c>
      <c r="AB781" s="375" t="n">
        <v>208</v>
      </c>
      <c r="AC781" s="376" t="n">
        <v>0.936170212765957</v>
      </c>
      <c r="AD781" s="303" t="n">
        <v>0.924444444444444</v>
      </c>
      <c r="AE781" s="462" t="n">
        <v>0.0117257683215131</v>
      </c>
    </row>
    <row r="782">
      <c r="A782" s="357" t="inlineStr">
        <is>
          <t>SEMARANG三宝垄</t>
        </is>
      </c>
      <c r="B782" s="381" t="inlineStr">
        <is>
          <t>SINGGIH</t>
        </is>
      </c>
      <c r="C782" s="349" t="inlineStr">
        <is>
          <t>JPR07</t>
        </is>
      </c>
      <c r="D782" s="381" t="inlineStr">
        <is>
          <t>KELET</t>
        </is>
      </c>
      <c r="E782" s="301" t="n">
        <v>42</v>
      </c>
      <c r="F782" s="301" t="n">
        <v>42</v>
      </c>
      <c r="G782" s="299" t="n">
        <v>42</v>
      </c>
      <c r="H782" s="299" t="n">
        <v>42</v>
      </c>
      <c r="I782" s="299" t="n">
        <v>42</v>
      </c>
      <c r="J782" s="299" t="n">
        <v>42</v>
      </c>
      <c r="K782" s="332" t="n">
        <v>0.9</v>
      </c>
      <c r="L782" s="302" t="n">
        <v>1</v>
      </c>
      <c r="M782" s="302" t="n">
        <v>1</v>
      </c>
      <c r="N782" s="302" t="n">
        <v>1</v>
      </c>
      <c r="O782" s="374" t="n">
        <v>126</v>
      </c>
      <c r="P782" s="301" t="n">
        <v>119</v>
      </c>
      <c r="Q782" s="301" t="n">
        <v>40</v>
      </c>
      <c r="R782" s="299" t="n">
        <v>39</v>
      </c>
      <c r="S782" s="299" t="n">
        <v>40</v>
      </c>
      <c r="T782" s="302" t="n">
        <v>0.944444444444444</v>
      </c>
      <c r="U782" s="302" t="n">
        <v>0.952380952380952</v>
      </c>
      <c r="V782" s="303" t="n">
        <v>0.928571428571429</v>
      </c>
      <c r="W782" s="303" t="n">
        <v>0.952380952380952</v>
      </c>
      <c r="X782" s="462" t="n">
        <v>0.0238095238095237</v>
      </c>
      <c r="Y782" s="306" t="n">
        <v>291</v>
      </c>
      <c r="Z782" s="375" t="n">
        <v>274</v>
      </c>
      <c r="AA782" s="375" t="n">
        <v>287</v>
      </c>
      <c r="AB782" s="375" t="n">
        <v>273</v>
      </c>
      <c r="AC782" s="376" t="n">
        <v>0.941580756013746</v>
      </c>
      <c r="AD782" s="303" t="n">
        <v>0.951219512195122</v>
      </c>
      <c r="AE782" s="462" t="n">
        <v>-0.00963875618137622</v>
      </c>
    </row>
    <row r="783">
      <c r="A783" s="357" t="inlineStr">
        <is>
          <t>SEMARANG三宝垄</t>
        </is>
      </c>
      <c r="B783" s="381" t="inlineStr">
        <is>
          <t>SINGGIH</t>
        </is>
      </c>
      <c r="C783" s="349" t="inlineStr">
        <is>
          <t>JPR08</t>
        </is>
      </c>
      <c r="D783" s="381" t="inlineStr">
        <is>
          <t>WELAHAN</t>
        </is>
      </c>
      <c r="E783" s="301" t="n">
        <v>32</v>
      </c>
      <c r="F783" s="301" t="n">
        <v>32</v>
      </c>
      <c r="G783" s="299" t="n">
        <v>34</v>
      </c>
      <c r="H783" s="299" t="n">
        <v>34</v>
      </c>
      <c r="I783" s="299" t="n">
        <v>34</v>
      </c>
      <c r="J783" s="299" t="n">
        <v>34</v>
      </c>
      <c r="K783" s="332" t="n">
        <v>0.9</v>
      </c>
      <c r="L783" s="302" t="n">
        <v>1</v>
      </c>
      <c r="M783" s="302" t="n">
        <v>1</v>
      </c>
      <c r="N783" s="302" t="n">
        <v>1</v>
      </c>
      <c r="O783" s="374" t="n">
        <v>100</v>
      </c>
      <c r="P783" s="301" t="n">
        <v>98</v>
      </c>
      <c r="Q783" s="301" t="n">
        <v>32</v>
      </c>
      <c r="R783" s="299" t="n">
        <v>32</v>
      </c>
      <c r="S783" s="299" t="n">
        <v>34</v>
      </c>
      <c r="T783" s="302" t="n">
        <v>0.98</v>
      </c>
      <c r="U783" s="302" t="n">
        <v>1</v>
      </c>
      <c r="V783" s="303" t="n">
        <v>0.9411764705882349</v>
      </c>
      <c r="W783" s="303" t="n">
        <v>1</v>
      </c>
      <c r="X783" s="462" t="n">
        <v>0.0588235294117647</v>
      </c>
      <c r="Y783" s="306" t="n">
        <v>220</v>
      </c>
      <c r="Z783" s="375" t="n">
        <v>213</v>
      </c>
      <c r="AA783" s="375" t="n">
        <v>219</v>
      </c>
      <c r="AB783" s="375" t="n">
        <v>200</v>
      </c>
      <c r="AC783" s="376" t="n">
        <v>0.968181818181818</v>
      </c>
      <c r="AD783" s="303" t="n">
        <v>0.91324200913242</v>
      </c>
      <c r="AE783" s="462" t="n">
        <v>0.0549398090493981</v>
      </c>
    </row>
    <row r="784">
      <c r="A784" s="357" t="inlineStr">
        <is>
          <t>SEMARANG三宝垄</t>
        </is>
      </c>
      <c r="B784" s="381" t="inlineStr">
        <is>
          <t>SINGGIH</t>
        </is>
      </c>
      <c r="C784" s="349" t="inlineStr">
        <is>
          <t>JPR10</t>
        </is>
      </c>
      <c r="D784" s="381" t="inlineStr">
        <is>
          <t>KALINYAMATAN</t>
        </is>
      </c>
      <c r="E784" s="301" t="n">
        <v>30</v>
      </c>
      <c r="F784" s="301" t="n">
        <v>30</v>
      </c>
      <c r="G784" s="299" t="n">
        <v>32</v>
      </c>
      <c r="H784" s="299" t="n">
        <v>32</v>
      </c>
      <c r="I784" s="299" t="n">
        <v>33</v>
      </c>
      <c r="J784" s="299" t="n">
        <v>32</v>
      </c>
      <c r="K784" s="332" t="n">
        <v>0.9</v>
      </c>
      <c r="L784" s="302" t="n">
        <v>1</v>
      </c>
      <c r="M784" s="302" t="n">
        <v>1</v>
      </c>
      <c r="N784" s="302" t="n">
        <v>0.9696969696969699</v>
      </c>
      <c r="O784" s="374" t="n">
        <v>95</v>
      </c>
      <c r="P784" s="301" t="n">
        <v>94</v>
      </c>
      <c r="Q784" s="301" t="n">
        <v>30</v>
      </c>
      <c r="R784" s="299" t="n">
        <v>32</v>
      </c>
      <c r="S784" s="299" t="n">
        <v>32</v>
      </c>
      <c r="T784" s="302" t="n">
        <v>0.989473684210526</v>
      </c>
      <c r="U784" s="302" t="n">
        <v>1</v>
      </c>
      <c r="V784" s="303" t="n">
        <v>1</v>
      </c>
      <c r="W784" s="303" t="n">
        <v>0.9696969696969699</v>
      </c>
      <c r="X784" s="462" t="n">
        <v>0</v>
      </c>
      <c r="Y784" s="306" t="n">
        <v>208</v>
      </c>
      <c r="Z784" s="375" t="n">
        <v>207</v>
      </c>
      <c r="AA784" s="375" t="n">
        <v>200</v>
      </c>
      <c r="AB784" s="375" t="n">
        <v>200</v>
      </c>
      <c r="AC784" s="376" t="n">
        <v>0.995192307692308</v>
      </c>
      <c r="AD784" s="303" t="n">
        <v>1</v>
      </c>
      <c r="AE784" s="462" t="n">
        <v>-0.00480769230769229</v>
      </c>
    </row>
    <row r="785">
      <c r="A785" s="357" t="inlineStr">
        <is>
          <t>SEMARANG三宝垄</t>
        </is>
      </c>
      <c r="B785" s="381" t="inlineStr">
        <is>
          <t>SINGGIH</t>
        </is>
      </c>
      <c r="C785" s="349" t="inlineStr">
        <is>
          <t>JPR12</t>
        </is>
      </c>
      <c r="D785" s="381" t="inlineStr">
        <is>
          <t>SENENAN</t>
        </is>
      </c>
      <c r="E785" s="301" t="n">
        <v>36</v>
      </c>
      <c r="F785" s="301" t="n">
        <v>36</v>
      </c>
      <c r="G785" s="299" t="n">
        <v>41</v>
      </c>
      <c r="H785" s="299" t="n">
        <v>41</v>
      </c>
      <c r="I785" s="299" t="n">
        <v>44</v>
      </c>
      <c r="J785" s="299" t="n">
        <v>44</v>
      </c>
      <c r="K785" s="332" t="n">
        <v>0.9</v>
      </c>
      <c r="L785" s="302" t="n">
        <v>1</v>
      </c>
      <c r="M785" s="302" t="n">
        <v>1</v>
      </c>
      <c r="N785" s="302" t="n">
        <v>1</v>
      </c>
      <c r="O785" s="374" t="n">
        <v>121</v>
      </c>
      <c r="P785" s="301" t="n">
        <v>114</v>
      </c>
      <c r="Q785" s="301" t="n">
        <v>32</v>
      </c>
      <c r="R785" s="299" t="n">
        <v>39</v>
      </c>
      <c r="S785" s="299" t="n">
        <v>43</v>
      </c>
      <c r="T785" s="302" t="n">
        <v>0.942148760330578</v>
      </c>
      <c r="U785" s="302" t="n">
        <v>0.888888888888889</v>
      </c>
      <c r="V785" s="303" t="n">
        <v>0.951219512195122</v>
      </c>
      <c r="W785" s="303" t="n">
        <v>0.977272727272727</v>
      </c>
      <c r="X785" s="462" t="n">
        <v>-0.0623306233062331</v>
      </c>
      <c r="Y785" s="306" t="n">
        <v>276</v>
      </c>
      <c r="Z785" s="375" t="n">
        <v>266</v>
      </c>
      <c r="AA785" s="375" t="n">
        <v>272</v>
      </c>
      <c r="AB785" s="375" t="n">
        <v>265</v>
      </c>
      <c r="AC785" s="376" t="n">
        <v>0.963768115942029</v>
      </c>
      <c r="AD785" s="303" t="n">
        <v>0.974264705882353</v>
      </c>
      <c r="AE785" s="462" t="n">
        <v>-0.010496589940324</v>
      </c>
    </row>
    <row r="786">
      <c r="A786" s="357" t="inlineStr">
        <is>
          <t>SEMARANG三宝垄</t>
        </is>
      </c>
      <c r="B786" s="381" t="inlineStr">
        <is>
          <t>SINGGIH</t>
        </is>
      </c>
      <c r="C786" s="349" t="inlineStr">
        <is>
          <t>JPR11A</t>
        </is>
      </c>
      <c r="D786" s="381" t="inlineStr">
        <is>
          <t>NALUMSARI</t>
        </is>
      </c>
      <c r="E786" s="301" t="n">
        <v>28</v>
      </c>
      <c r="F786" s="301" t="n">
        <v>28</v>
      </c>
      <c r="G786" s="299" t="n">
        <v>27</v>
      </c>
      <c r="H786" s="299" t="n">
        <v>27</v>
      </c>
      <c r="I786" s="299" t="n">
        <v>26</v>
      </c>
      <c r="J786" s="299" t="n">
        <v>25</v>
      </c>
      <c r="K786" s="332" t="n">
        <v>0.9</v>
      </c>
      <c r="L786" s="302" t="n">
        <v>1</v>
      </c>
      <c r="M786" s="302" t="n">
        <v>1</v>
      </c>
      <c r="N786" s="302" t="n">
        <v>0.961538461538462</v>
      </c>
      <c r="O786" s="374" t="n">
        <v>81</v>
      </c>
      <c r="P786" s="301" t="n">
        <v>78</v>
      </c>
      <c r="Q786" s="301" t="n">
        <v>28</v>
      </c>
      <c r="R786" s="299" t="n">
        <v>26</v>
      </c>
      <c r="S786" s="299" t="n">
        <v>24</v>
      </c>
      <c r="T786" s="302" t="n">
        <v>0.962962962962963</v>
      </c>
      <c r="U786" s="302" t="n">
        <v>1</v>
      </c>
      <c r="V786" s="303" t="n">
        <v>0.962962962962963</v>
      </c>
      <c r="W786" s="303" t="n">
        <v>0.923076923076923</v>
      </c>
      <c r="X786" s="462" t="n">
        <v>0.0370370370370371</v>
      </c>
      <c r="Y786" s="306" t="n">
        <v>185</v>
      </c>
      <c r="Z786" s="375" t="n">
        <v>182</v>
      </c>
      <c r="AA786" s="375" t="n">
        <v>184</v>
      </c>
      <c r="AB786" s="375" t="n">
        <v>182</v>
      </c>
      <c r="AC786" s="376" t="n">
        <v>0.9837837837837839</v>
      </c>
      <c r="AD786" s="303" t="n">
        <v>0.989130434782609</v>
      </c>
      <c r="AE786" s="462" t="n">
        <v>-0.00534665099882481</v>
      </c>
    </row>
    <row r="787">
      <c r="A787" s="357" t="inlineStr">
        <is>
          <t>SEMARANG三宝垄</t>
        </is>
      </c>
      <c r="B787" s="381" t="inlineStr">
        <is>
          <t>KUKUH SELATAN</t>
        </is>
      </c>
      <c r="C787" s="349" t="inlineStr">
        <is>
          <t>BGG05</t>
        </is>
      </c>
      <c r="D787" s="381" t="inlineStr">
        <is>
          <t>TULIS</t>
        </is>
      </c>
      <c r="E787" s="301" t="n">
        <v>42</v>
      </c>
      <c r="F787" s="301" t="n">
        <v>42</v>
      </c>
      <c r="G787" s="299" t="n">
        <v>41</v>
      </c>
      <c r="H787" s="299" t="n">
        <v>41</v>
      </c>
      <c r="I787" s="299" t="n">
        <v>41</v>
      </c>
      <c r="J787" s="299" t="n">
        <v>41</v>
      </c>
      <c r="K787" s="332" t="n">
        <v>0.9</v>
      </c>
      <c r="L787" s="302" t="n">
        <v>1</v>
      </c>
      <c r="M787" s="302" t="n">
        <v>1</v>
      </c>
      <c r="N787" s="302" t="n">
        <v>1</v>
      </c>
      <c r="O787" s="374" t="n">
        <v>124</v>
      </c>
      <c r="P787" s="301" t="n">
        <v>122</v>
      </c>
      <c r="Q787" s="301" t="n">
        <v>42</v>
      </c>
      <c r="R787" s="299" t="n">
        <v>40</v>
      </c>
      <c r="S787" s="299" t="n">
        <v>40</v>
      </c>
      <c r="T787" s="302" t="n">
        <v>0.9838709677419351</v>
      </c>
      <c r="U787" s="302" t="n">
        <v>1</v>
      </c>
      <c r="V787" s="303" t="n">
        <v>0.975609756097561</v>
      </c>
      <c r="W787" s="303" t="n">
        <v>0.975609756097561</v>
      </c>
      <c r="X787" s="462" t="n">
        <v>0.024390243902439</v>
      </c>
      <c r="Y787" s="306" t="n">
        <v>276</v>
      </c>
      <c r="Z787" s="375" t="n">
        <v>274</v>
      </c>
      <c r="AA787" s="375" t="n">
        <v>269</v>
      </c>
      <c r="AB787" s="375" t="n">
        <v>268</v>
      </c>
      <c r="AC787" s="376" t="n">
        <v>0.992753623188406</v>
      </c>
      <c r="AD787" s="303" t="n">
        <v>0.996282527881041</v>
      </c>
      <c r="AE787" s="462" t="n">
        <v>-0.00352890469263512</v>
      </c>
    </row>
    <row r="788">
      <c r="A788" s="357" t="inlineStr">
        <is>
          <t>SEMARANG三宝垄</t>
        </is>
      </c>
      <c r="B788" s="381" t="inlineStr">
        <is>
          <t>KUKUH SELATAN</t>
        </is>
      </c>
      <c r="C788" s="349" t="inlineStr">
        <is>
          <t>BGG06</t>
        </is>
      </c>
      <c r="D788" s="381" t="inlineStr">
        <is>
          <t>WARUNGASEM</t>
        </is>
      </c>
      <c r="E788" s="301" t="n">
        <v>35</v>
      </c>
      <c r="F788" s="301" t="n">
        <v>35</v>
      </c>
      <c r="G788" s="299" t="n">
        <v>36</v>
      </c>
      <c r="H788" s="299" t="n">
        <v>36</v>
      </c>
      <c r="I788" s="299" t="n">
        <v>38</v>
      </c>
      <c r="J788" s="299" t="n">
        <v>38</v>
      </c>
      <c r="K788" s="332" t="n">
        <v>0.9</v>
      </c>
      <c r="L788" s="302" t="n">
        <v>1</v>
      </c>
      <c r="M788" s="302" t="n">
        <v>1</v>
      </c>
      <c r="N788" s="302" t="n">
        <v>1</v>
      </c>
      <c r="O788" s="374" t="n">
        <v>109</v>
      </c>
      <c r="P788" s="301" t="n">
        <v>109</v>
      </c>
      <c r="Q788" s="301" t="n">
        <v>35</v>
      </c>
      <c r="R788" s="299" t="n">
        <v>36</v>
      </c>
      <c r="S788" s="299" t="n">
        <v>38</v>
      </c>
      <c r="T788" s="302" t="n">
        <v>1</v>
      </c>
      <c r="U788" s="302" t="n">
        <v>1</v>
      </c>
      <c r="V788" s="303" t="n">
        <v>1</v>
      </c>
      <c r="W788" s="303" t="n">
        <v>1</v>
      </c>
      <c r="X788" s="462" t="n">
        <v>0</v>
      </c>
      <c r="Y788" s="306" t="n">
        <v>239</v>
      </c>
      <c r="Z788" s="375" t="n">
        <v>239</v>
      </c>
      <c r="AA788" s="375" t="n">
        <v>240</v>
      </c>
      <c r="AB788" s="375" t="n">
        <v>237</v>
      </c>
      <c r="AC788" s="376" t="n">
        <v>1</v>
      </c>
      <c r="AD788" s="303" t="n">
        <v>0.9875</v>
      </c>
      <c r="AE788" s="462" t="n">
        <v>0.0125</v>
      </c>
    </row>
    <row r="789">
      <c r="A789" s="357" t="inlineStr">
        <is>
          <t>SEMARANG三宝垄</t>
        </is>
      </c>
      <c r="B789" s="381" t="inlineStr">
        <is>
          <t>KUKUH SELATAN</t>
        </is>
      </c>
      <c r="C789" s="349" t="inlineStr">
        <is>
          <t>BGG08</t>
        </is>
      </c>
      <c r="D789" s="381" t="inlineStr">
        <is>
          <t>REBAN</t>
        </is>
      </c>
      <c r="E789" s="301" t="n">
        <v>29</v>
      </c>
      <c r="F789" s="301" t="n">
        <v>29</v>
      </c>
      <c r="G789" s="299" t="n">
        <v>29</v>
      </c>
      <c r="H789" s="299" t="n">
        <v>29</v>
      </c>
      <c r="I789" s="299" t="n">
        <v>31</v>
      </c>
      <c r="J789" s="299" t="n">
        <v>31</v>
      </c>
      <c r="K789" s="332" t="n">
        <v>0.9</v>
      </c>
      <c r="L789" s="302" t="n">
        <v>1</v>
      </c>
      <c r="M789" s="302" t="n">
        <v>1</v>
      </c>
      <c r="N789" s="302" t="n">
        <v>1</v>
      </c>
      <c r="O789" s="374" t="n">
        <v>89</v>
      </c>
      <c r="P789" s="301" t="n">
        <v>88</v>
      </c>
      <c r="Q789" s="301" t="n">
        <v>29</v>
      </c>
      <c r="R789" s="299" t="n">
        <v>29</v>
      </c>
      <c r="S789" s="299" t="n">
        <v>30</v>
      </c>
      <c r="T789" s="302" t="n">
        <v>0.98876404494382</v>
      </c>
      <c r="U789" s="302" t="n">
        <v>1</v>
      </c>
      <c r="V789" s="303" t="n">
        <v>1</v>
      </c>
      <c r="W789" s="303" t="n">
        <v>0.967741935483871</v>
      </c>
      <c r="X789" s="462" t="n">
        <v>0</v>
      </c>
      <c r="Y789" s="306" t="n">
        <v>204</v>
      </c>
      <c r="Z789" s="375" t="n">
        <v>202</v>
      </c>
      <c r="AA789" s="375" t="n">
        <v>207</v>
      </c>
      <c r="AB789" s="375" t="n">
        <v>207</v>
      </c>
      <c r="AC789" s="376" t="n">
        <v>0.990196078431373</v>
      </c>
      <c r="AD789" s="303" t="n">
        <v>1</v>
      </c>
      <c r="AE789" s="462" t="n">
        <v>-0.00980392156862742</v>
      </c>
    </row>
    <row r="790">
      <c r="A790" s="357" t="inlineStr">
        <is>
          <t>SEMARANG三宝垄</t>
        </is>
      </c>
      <c r="B790" s="381" t="inlineStr">
        <is>
          <t>KUKUH SELATAN</t>
        </is>
      </c>
      <c r="C790" s="349" t="inlineStr">
        <is>
          <t>BGG09</t>
        </is>
      </c>
      <c r="D790" s="381" t="inlineStr">
        <is>
          <t>GRINGSING_LAMA</t>
        </is>
      </c>
      <c r="E790" s="301" t="n">
        <v>23</v>
      </c>
      <c r="F790" s="301" t="n">
        <v>23</v>
      </c>
      <c r="G790" s="299" t="n">
        <v>28</v>
      </c>
      <c r="H790" s="299" t="n">
        <v>28</v>
      </c>
      <c r="I790" s="299" t="n">
        <v>28</v>
      </c>
      <c r="J790" s="299" t="n">
        <v>28</v>
      </c>
      <c r="K790" s="332" t="n">
        <v>0.9</v>
      </c>
      <c r="L790" s="302" t="n">
        <v>1</v>
      </c>
      <c r="M790" s="302" t="n">
        <v>1</v>
      </c>
      <c r="N790" s="302" t="n">
        <v>1</v>
      </c>
      <c r="O790" s="374" t="n">
        <v>79</v>
      </c>
      <c r="P790" s="301" t="n">
        <v>77</v>
      </c>
      <c r="Q790" s="301" t="n">
        <v>23</v>
      </c>
      <c r="R790" s="299" t="n">
        <v>26</v>
      </c>
      <c r="S790" s="299" t="n">
        <v>28</v>
      </c>
      <c r="T790" s="302" t="n">
        <v>0.974683544303797</v>
      </c>
      <c r="U790" s="302" t="n">
        <v>1</v>
      </c>
      <c r="V790" s="303" t="n">
        <v>0.928571428571429</v>
      </c>
      <c r="W790" s="303" t="n">
        <v>1</v>
      </c>
      <c r="X790" s="462" t="n">
        <v>0.0714285714285714</v>
      </c>
      <c r="Y790" s="306" t="n">
        <v>172</v>
      </c>
      <c r="Z790" s="375" t="n">
        <v>169</v>
      </c>
      <c r="AA790" s="375" t="n">
        <v>172</v>
      </c>
      <c r="AB790" s="375" t="n">
        <v>167</v>
      </c>
      <c r="AC790" s="376" t="n">
        <v>0.982558139534884</v>
      </c>
      <c r="AD790" s="303" t="n">
        <v>0.970930232558139</v>
      </c>
      <c r="AE790" s="462" t="n">
        <v>0.0116279069767442</v>
      </c>
    </row>
    <row r="791">
      <c r="A791" s="357" t="inlineStr">
        <is>
          <t>SEMARANG三宝垄</t>
        </is>
      </c>
      <c r="B791" s="381" t="inlineStr">
        <is>
          <t>KUKUH SELATAN</t>
        </is>
      </c>
      <c r="C791" s="349" t="inlineStr">
        <is>
          <t>BGG10</t>
        </is>
      </c>
      <c r="D791" s="381" t="inlineStr">
        <is>
          <t>BATANG_UTARA</t>
        </is>
      </c>
      <c r="E791" s="301" t="n">
        <v>30</v>
      </c>
      <c r="F791" s="301" t="n">
        <v>30</v>
      </c>
      <c r="G791" s="299" t="n">
        <v>29</v>
      </c>
      <c r="H791" s="299" t="n">
        <v>29</v>
      </c>
      <c r="I791" s="299" t="n">
        <v>31</v>
      </c>
      <c r="J791" s="299" t="n">
        <v>31</v>
      </c>
      <c r="K791" s="332" t="n">
        <v>0.9</v>
      </c>
      <c r="L791" s="302" t="n">
        <v>1</v>
      </c>
      <c r="M791" s="302" t="n">
        <v>1</v>
      </c>
      <c r="N791" s="302" t="n">
        <v>1</v>
      </c>
      <c r="O791" s="374" t="n">
        <v>90</v>
      </c>
      <c r="P791" s="301" t="n">
        <v>84</v>
      </c>
      <c r="Q791" s="301" t="n">
        <v>28</v>
      </c>
      <c r="R791" s="299" t="n">
        <v>27</v>
      </c>
      <c r="S791" s="299" t="n">
        <v>29</v>
      </c>
      <c r="T791" s="302" t="n">
        <v>0.933333333333333</v>
      </c>
      <c r="U791" s="302" t="n">
        <v>0.933333333333333</v>
      </c>
      <c r="V791" s="303" t="n">
        <v>0.931034482758621</v>
      </c>
      <c r="W791" s="303" t="n">
        <v>0.935483870967742</v>
      </c>
      <c r="X791" s="462" t="n">
        <v>0.00229885057471269</v>
      </c>
      <c r="Y791" s="306" t="n">
        <v>200</v>
      </c>
      <c r="Z791" s="375" t="n">
        <v>193</v>
      </c>
      <c r="AA791" s="375" t="n">
        <v>201</v>
      </c>
      <c r="AB791" s="375" t="n">
        <v>189</v>
      </c>
      <c r="AC791" s="376" t="n">
        <v>0.965</v>
      </c>
      <c r="AD791" s="303" t="n">
        <v>0.9402985074626869</v>
      </c>
      <c r="AE791" s="462" t="n">
        <v>0.0247014925373134</v>
      </c>
    </row>
    <row r="792">
      <c r="A792" s="357" t="inlineStr">
        <is>
          <t>SEMARANG三宝垄</t>
        </is>
      </c>
      <c r="B792" s="381" t="inlineStr">
        <is>
          <t>KUKUH SELATAN</t>
        </is>
      </c>
      <c r="C792" s="349" t="inlineStr">
        <is>
          <t>BGG16</t>
        </is>
      </c>
      <c r="D792" s="381" t="inlineStr">
        <is>
          <t>BATANG01</t>
        </is>
      </c>
      <c r="E792" s="301" t="n">
        <v>35</v>
      </c>
      <c r="F792" s="301" t="n">
        <v>35</v>
      </c>
      <c r="G792" s="299" t="n">
        <v>34</v>
      </c>
      <c r="H792" s="299" t="n">
        <v>31</v>
      </c>
      <c r="I792" s="299" t="n">
        <v>35</v>
      </c>
      <c r="J792" s="299" t="n">
        <v>33</v>
      </c>
      <c r="K792" s="332" t="n">
        <v>0.9</v>
      </c>
      <c r="L792" s="302" t="n">
        <v>1</v>
      </c>
      <c r="M792" s="302" t="n">
        <v>0.911764705882353</v>
      </c>
      <c r="N792" s="302" t="n">
        <v>0.9428571428571429</v>
      </c>
      <c r="O792" s="374" t="n">
        <v>104</v>
      </c>
      <c r="P792" s="301" t="n">
        <v>93</v>
      </c>
      <c r="Q792" s="301" t="n">
        <v>32</v>
      </c>
      <c r="R792" s="299" t="n">
        <v>29</v>
      </c>
      <c r="S792" s="299" t="n">
        <v>32</v>
      </c>
      <c r="T792" s="302" t="n">
        <v>0.8942307692307691</v>
      </c>
      <c r="U792" s="302" t="n">
        <v>0.914285714285714</v>
      </c>
      <c r="V792" s="303" t="n">
        <v>0.852941176470588</v>
      </c>
      <c r="W792" s="303" t="n">
        <v>0.914285714285714</v>
      </c>
      <c r="X792" s="462" t="n">
        <v>0.0613445378151261</v>
      </c>
      <c r="Y792" s="306" t="n">
        <v>238</v>
      </c>
      <c r="Z792" s="375" t="n">
        <v>219</v>
      </c>
      <c r="AA792" s="375" t="n">
        <v>241</v>
      </c>
      <c r="AB792" s="375" t="n">
        <v>229</v>
      </c>
      <c r="AC792" s="376" t="n">
        <v>0.920168067226891</v>
      </c>
      <c r="AD792" s="303" t="n">
        <v>0.950207468879668</v>
      </c>
      <c r="AE792" s="462" t="n">
        <v>-0.0300394016527773</v>
      </c>
    </row>
    <row r="793">
      <c r="A793" s="357" t="inlineStr">
        <is>
          <t>SEMARANG三宝垄</t>
        </is>
      </c>
      <c r="B793" s="381" t="inlineStr">
        <is>
          <t>KUKUH SELATAN</t>
        </is>
      </c>
      <c r="C793" s="349" t="inlineStr">
        <is>
          <t>BGG17</t>
        </is>
      </c>
      <c r="D793" s="381" t="inlineStr">
        <is>
          <t>BANDAR01</t>
        </is>
      </c>
      <c r="E793" s="301" t="n">
        <v>32</v>
      </c>
      <c r="F793" s="301" t="n">
        <v>32</v>
      </c>
      <c r="G793" s="299" t="n">
        <v>33</v>
      </c>
      <c r="H793" s="299" t="n">
        <v>33</v>
      </c>
      <c r="I793" s="299" t="n">
        <v>33</v>
      </c>
      <c r="J793" s="299" t="n">
        <v>33</v>
      </c>
      <c r="K793" s="332" t="n">
        <v>0.9</v>
      </c>
      <c r="L793" s="302" t="n">
        <v>1</v>
      </c>
      <c r="M793" s="302" t="n">
        <v>1</v>
      </c>
      <c r="N793" s="302" t="n">
        <v>1</v>
      </c>
      <c r="O793" s="374" t="n">
        <v>98</v>
      </c>
      <c r="P793" s="301" t="n">
        <v>95</v>
      </c>
      <c r="Q793" s="301" t="n">
        <v>32</v>
      </c>
      <c r="R793" s="299" t="n">
        <v>32</v>
      </c>
      <c r="S793" s="299" t="n">
        <v>31</v>
      </c>
      <c r="T793" s="302" t="n">
        <v>0.969387755102041</v>
      </c>
      <c r="U793" s="302" t="n">
        <v>1</v>
      </c>
      <c r="V793" s="303" t="n">
        <v>0.9696969696969699</v>
      </c>
      <c r="W793" s="303" t="n">
        <v>0.939393939393939</v>
      </c>
      <c r="X793" s="462" t="n">
        <v>0.0303030303030303</v>
      </c>
      <c r="Y793" s="306" t="n">
        <v>223</v>
      </c>
      <c r="Z793" s="375" t="n">
        <v>215</v>
      </c>
      <c r="AA793" s="375" t="n">
        <v>223</v>
      </c>
      <c r="AB793" s="375" t="n">
        <v>216</v>
      </c>
      <c r="AC793" s="376" t="n">
        <v>0.964125560538117</v>
      </c>
      <c r="AD793" s="303" t="n">
        <v>0.968609865470852</v>
      </c>
      <c r="AE793" s="462" t="n">
        <v>-0.00448430493273544</v>
      </c>
    </row>
    <row r="794">
      <c r="A794" s="357" t="inlineStr">
        <is>
          <t>SEMARANG三宝垄</t>
        </is>
      </c>
      <c r="B794" s="381" t="inlineStr">
        <is>
          <t>KUKUH SELATAN</t>
        </is>
      </c>
      <c r="C794" s="349" t="inlineStr">
        <is>
          <t>BGG18</t>
        </is>
      </c>
      <c r="D794" s="381" t="inlineStr">
        <is>
          <t>LIMPUNG01</t>
        </is>
      </c>
      <c r="E794" s="301" t="n">
        <v>30</v>
      </c>
      <c r="F794" s="301" t="n">
        <v>30</v>
      </c>
      <c r="G794" s="299" t="n">
        <v>32</v>
      </c>
      <c r="H794" s="299" t="n">
        <v>32</v>
      </c>
      <c r="I794" s="299" t="n">
        <v>31</v>
      </c>
      <c r="J794" s="299" t="n">
        <v>31</v>
      </c>
      <c r="K794" s="332" t="n">
        <v>0.9</v>
      </c>
      <c r="L794" s="302" t="n">
        <v>1</v>
      </c>
      <c r="M794" s="302" t="n">
        <v>1</v>
      </c>
      <c r="N794" s="302" t="n">
        <v>1</v>
      </c>
      <c r="O794" s="374" t="n">
        <v>93</v>
      </c>
      <c r="P794" s="301" t="n">
        <v>92</v>
      </c>
      <c r="Q794" s="301" t="n">
        <v>30</v>
      </c>
      <c r="R794" s="299" t="n">
        <v>31</v>
      </c>
      <c r="S794" s="299" t="n">
        <v>31</v>
      </c>
      <c r="T794" s="302" t="n">
        <v>0.989247311827957</v>
      </c>
      <c r="U794" s="302" t="n">
        <v>1</v>
      </c>
      <c r="V794" s="303" t="n">
        <v>0.96875</v>
      </c>
      <c r="W794" s="303" t="n">
        <v>1</v>
      </c>
      <c r="X794" s="462" t="n">
        <v>0.03125</v>
      </c>
      <c r="Y794" s="306" t="n">
        <v>214</v>
      </c>
      <c r="Z794" s="375" t="n">
        <v>211</v>
      </c>
      <c r="AA794" s="375" t="n">
        <v>215</v>
      </c>
      <c r="AB794" s="375" t="n">
        <v>210</v>
      </c>
      <c r="AC794" s="376" t="n">
        <v>0.985981308411215</v>
      </c>
      <c r="AD794" s="303" t="n">
        <v>0.976744186046512</v>
      </c>
      <c r="AE794" s="462" t="n">
        <v>0.009237122364703421</v>
      </c>
    </row>
    <row r="795">
      <c r="A795" s="357" t="inlineStr">
        <is>
          <t>SEMARANG三宝垄</t>
        </is>
      </c>
      <c r="B795" s="381" t="inlineStr">
        <is>
          <t>KUKUH SELATAN</t>
        </is>
      </c>
      <c r="C795" s="349" t="inlineStr">
        <is>
          <t>BGG19</t>
        </is>
      </c>
      <c r="D795" s="381" t="inlineStr">
        <is>
          <t>SUBAH01</t>
        </is>
      </c>
      <c r="E795" s="301" t="n">
        <v>19</v>
      </c>
      <c r="F795" s="301" t="n">
        <v>19</v>
      </c>
      <c r="G795" s="299" t="n">
        <v>19</v>
      </c>
      <c r="H795" s="299" t="n">
        <v>19</v>
      </c>
      <c r="I795" s="299" t="n">
        <v>22</v>
      </c>
      <c r="J795" s="299" t="n">
        <v>22</v>
      </c>
      <c r="K795" s="332" t="n">
        <v>0.9</v>
      </c>
      <c r="L795" s="302" t="n">
        <v>1</v>
      </c>
      <c r="M795" s="302" t="n">
        <v>1</v>
      </c>
      <c r="N795" s="302" t="n">
        <v>1</v>
      </c>
      <c r="O795" s="374" t="n">
        <v>60</v>
      </c>
      <c r="P795" s="301" t="n">
        <v>55</v>
      </c>
      <c r="Q795" s="301" t="n">
        <v>16</v>
      </c>
      <c r="R795" s="299" t="n">
        <v>19</v>
      </c>
      <c r="S795" s="299" t="n">
        <v>20</v>
      </c>
      <c r="T795" s="302" t="n">
        <v>0.916666666666667</v>
      </c>
      <c r="U795" s="302" t="n">
        <v>0.842105263157895</v>
      </c>
      <c r="V795" s="303" t="n">
        <v>1</v>
      </c>
      <c r="W795" s="303" t="n">
        <v>0.9090909090909089</v>
      </c>
      <c r="X795" s="462" t="n">
        <v>-0.157894736842105</v>
      </c>
      <c r="Y795" s="306" t="n">
        <v>135</v>
      </c>
      <c r="Z795" s="375" t="n">
        <v>130</v>
      </c>
      <c r="AA795" s="375" t="n">
        <v>133</v>
      </c>
      <c r="AB795" s="375" t="n">
        <v>129</v>
      </c>
      <c r="AC795" s="376" t="n">
        <v>0.962962962962963</v>
      </c>
      <c r="AD795" s="303" t="n">
        <v>0.969924812030075</v>
      </c>
      <c r="AE795" s="462" t="n">
        <v>-0.00696184906711228</v>
      </c>
    </row>
    <row r="796">
      <c r="A796" s="357" t="inlineStr">
        <is>
          <t>SEMARANG三宝垄</t>
        </is>
      </c>
      <c r="B796" s="381" t="inlineStr">
        <is>
          <t>KUKUH SELATAN</t>
        </is>
      </c>
      <c r="C796" s="349" t="inlineStr">
        <is>
          <t>BGG06A</t>
        </is>
      </c>
      <c r="D796" s="381" t="inlineStr">
        <is>
          <t>TERSONO</t>
        </is>
      </c>
      <c r="E796" s="301" t="n">
        <v>10</v>
      </c>
      <c r="F796" s="301" t="n">
        <v>10</v>
      </c>
      <c r="G796" s="299" t="n">
        <v>10</v>
      </c>
      <c r="H796" s="299" t="n">
        <v>10</v>
      </c>
      <c r="I796" s="299" t="n">
        <v>11</v>
      </c>
      <c r="J796" s="299" t="n">
        <v>11</v>
      </c>
      <c r="K796" s="332" t="n">
        <v>0.9</v>
      </c>
      <c r="L796" s="302" t="n">
        <v>1</v>
      </c>
      <c r="M796" s="302" t="n">
        <v>1</v>
      </c>
      <c r="N796" s="302" t="n">
        <v>1</v>
      </c>
      <c r="O796" s="374" t="n">
        <v>31</v>
      </c>
      <c r="P796" s="301" t="n">
        <v>30</v>
      </c>
      <c r="Q796" s="301" t="n">
        <v>10</v>
      </c>
      <c r="R796" s="299" t="n">
        <v>9</v>
      </c>
      <c r="S796" s="299" t="n">
        <v>11</v>
      </c>
      <c r="T796" s="302" t="n">
        <v>0.967741935483871</v>
      </c>
      <c r="U796" s="302" t="n">
        <v>1</v>
      </c>
      <c r="V796" s="303" t="n">
        <v>0.9</v>
      </c>
      <c r="W796" s="303" t="n">
        <v>1</v>
      </c>
      <c r="X796" s="462" t="n">
        <v>0.1</v>
      </c>
      <c r="Y796" s="306" t="n">
        <v>72</v>
      </c>
      <c r="Z796" s="375" t="n">
        <v>65</v>
      </c>
      <c r="AA796" s="375" t="n">
        <v>72</v>
      </c>
      <c r="AB796" s="375" t="n">
        <v>62</v>
      </c>
      <c r="AC796" s="376" t="n">
        <v>0.902777777777778</v>
      </c>
      <c r="AD796" s="303" t="n">
        <v>0.861111111111111</v>
      </c>
      <c r="AE796" s="462" t="n">
        <v>0.0416666666666666</v>
      </c>
    </row>
    <row r="797">
      <c r="A797" s="357" t="inlineStr">
        <is>
          <t>SEMARANG三宝垄</t>
        </is>
      </c>
      <c r="B797" s="381" t="inlineStr">
        <is>
          <t>KUKUH SELATAN</t>
        </is>
      </c>
      <c r="C797" s="349" t="inlineStr">
        <is>
          <t>BGG12B</t>
        </is>
      </c>
      <c r="D797" s="381" t="inlineStr">
        <is>
          <t>BLADO01</t>
        </is>
      </c>
      <c r="E797" s="301" t="n">
        <v>16</v>
      </c>
      <c r="F797" s="301" t="n">
        <v>16</v>
      </c>
      <c r="G797" s="299" t="n">
        <v>16</v>
      </c>
      <c r="H797" s="299" t="n">
        <v>16</v>
      </c>
      <c r="I797" s="299" t="n">
        <v>17</v>
      </c>
      <c r="J797" s="299" t="n">
        <v>17</v>
      </c>
      <c r="K797" s="332" t="n">
        <v>0.9</v>
      </c>
      <c r="L797" s="302" t="n">
        <v>1</v>
      </c>
      <c r="M797" s="302" t="n">
        <v>1</v>
      </c>
      <c r="N797" s="302" t="n">
        <v>1</v>
      </c>
      <c r="O797" s="374" t="n">
        <v>49</v>
      </c>
      <c r="P797" s="301" t="n">
        <v>48</v>
      </c>
      <c r="Q797" s="301" t="n">
        <v>16</v>
      </c>
      <c r="R797" s="299" t="n">
        <v>16</v>
      </c>
      <c r="S797" s="299" t="n">
        <v>16</v>
      </c>
      <c r="T797" s="302" t="n">
        <v>0.979591836734694</v>
      </c>
      <c r="U797" s="302" t="n">
        <v>1</v>
      </c>
      <c r="V797" s="303" t="n">
        <v>1</v>
      </c>
      <c r="W797" s="303" t="n">
        <v>0.9411764705882349</v>
      </c>
      <c r="X797" s="462" t="n">
        <v>0</v>
      </c>
      <c r="Y797" s="306" t="n">
        <v>112</v>
      </c>
      <c r="Z797" s="375" t="n">
        <v>111</v>
      </c>
      <c r="AA797" s="375" t="n">
        <v>109</v>
      </c>
      <c r="AB797" s="375" t="n">
        <v>109</v>
      </c>
      <c r="AC797" s="376" t="n">
        <v>0.991071428571429</v>
      </c>
      <c r="AD797" s="303" t="n">
        <v>1</v>
      </c>
      <c r="AE797" s="462" t="n">
        <v>-0.0089285714285714</v>
      </c>
    </row>
    <row r="798">
      <c r="A798" s="357" t="inlineStr">
        <is>
          <t>SEMARANG三宝垄</t>
        </is>
      </c>
      <c r="B798" s="381" t="inlineStr">
        <is>
          <t>KUKUH SELATAN</t>
        </is>
      </c>
      <c r="C798" s="349" t="inlineStr">
        <is>
          <t>PKL01</t>
        </is>
      </c>
      <c r="D798" s="381" t="inlineStr">
        <is>
          <t>PEKALONGAN</t>
        </is>
      </c>
      <c r="E798" s="301" t="n">
        <v>35</v>
      </c>
      <c r="F798" s="301" t="n">
        <v>34</v>
      </c>
      <c r="G798" s="299" t="n">
        <v>33</v>
      </c>
      <c r="H798" s="299" t="n">
        <v>32</v>
      </c>
      <c r="I798" s="299" t="n">
        <v>35</v>
      </c>
      <c r="J798" s="299" t="n">
        <v>35</v>
      </c>
      <c r="K798" s="332" t="n">
        <v>0.9</v>
      </c>
      <c r="L798" s="302" t="n">
        <v>0.971428571428571</v>
      </c>
      <c r="M798" s="302" t="n">
        <v>0.9696969696969699</v>
      </c>
      <c r="N798" s="302" t="n">
        <v>1</v>
      </c>
      <c r="O798" s="374" t="n">
        <v>103</v>
      </c>
      <c r="P798" s="301" t="n">
        <v>90</v>
      </c>
      <c r="Q798" s="301" t="n">
        <v>33</v>
      </c>
      <c r="R798" s="299" t="n">
        <v>28</v>
      </c>
      <c r="S798" s="299" t="n">
        <v>29</v>
      </c>
      <c r="T798" s="302" t="n">
        <v>0.87378640776699</v>
      </c>
      <c r="U798" s="302" t="n">
        <v>0.9428571428571429</v>
      </c>
      <c r="V798" s="303" t="n">
        <v>0.848484848484849</v>
      </c>
      <c r="W798" s="303" t="n">
        <v>0.828571428571429</v>
      </c>
      <c r="X798" s="462" t="n">
        <v>0.0943722943722943</v>
      </c>
      <c r="Y798" s="306" t="n">
        <v>235</v>
      </c>
      <c r="Z798" s="375" t="n">
        <v>211</v>
      </c>
      <c r="AA798" s="375" t="n">
        <v>232</v>
      </c>
      <c r="AB798" s="375" t="n">
        <v>206</v>
      </c>
      <c r="AC798" s="376" t="n">
        <v>0.897872340425532</v>
      </c>
      <c r="AD798" s="303" t="n">
        <v>0.887931034482759</v>
      </c>
      <c r="AE798" s="462" t="n">
        <v>0.009941305942773201</v>
      </c>
    </row>
    <row r="799">
      <c r="A799" s="357" t="inlineStr">
        <is>
          <t>SEMARANG三宝垄</t>
        </is>
      </c>
      <c r="B799" s="381" t="inlineStr">
        <is>
          <t>KUKUH SELATAN</t>
        </is>
      </c>
      <c r="C799" s="349" t="inlineStr">
        <is>
          <t>PKL04</t>
        </is>
      </c>
      <c r="D799" s="381" t="inlineStr">
        <is>
          <t>WIRADESA</t>
        </is>
      </c>
      <c r="E799" s="301" t="n">
        <v>30</v>
      </c>
      <c r="F799" s="301" t="n">
        <v>30</v>
      </c>
      <c r="G799" s="299" t="n">
        <v>29</v>
      </c>
      <c r="H799" s="299" t="n">
        <v>29</v>
      </c>
      <c r="I799" s="299" t="n">
        <v>30</v>
      </c>
      <c r="J799" s="299" t="n">
        <v>30</v>
      </c>
      <c r="K799" s="332" t="n">
        <v>0.9</v>
      </c>
      <c r="L799" s="302" t="n">
        <v>1</v>
      </c>
      <c r="M799" s="302" t="n">
        <v>1</v>
      </c>
      <c r="N799" s="302" t="n">
        <v>1</v>
      </c>
      <c r="O799" s="374" t="n">
        <v>89</v>
      </c>
      <c r="P799" s="301" t="n">
        <v>89</v>
      </c>
      <c r="Q799" s="301" t="n">
        <v>30</v>
      </c>
      <c r="R799" s="299" t="n">
        <v>29</v>
      </c>
      <c r="S799" s="299" t="n">
        <v>30</v>
      </c>
      <c r="T799" s="302" t="n">
        <v>1</v>
      </c>
      <c r="U799" s="302" t="n">
        <v>1</v>
      </c>
      <c r="V799" s="303" t="n">
        <v>1</v>
      </c>
      <c r="W799" s="303" t="n">
        <v>1</v>
      </c>
      <c r="X799" s="462" t="n">
        <v>0</v>
      </c>
      <c r="Y799" s="306" t="n">
        <v>199</v>
      </c>
      <c r="Z799" s="375" t="n">
        <v>198</v>
      </c>
      <c r="AA799" s="375" t="n">
        <v>198</v>
      </c>
      <c r="AB799" s="375" t="n">
        <v>196</v>
      </c>
      <c r="AC799" s="376" t="n">
        <v>0.9949748743718591</v>
      </c>
      <c r="AD799" s="303" t="n">
        <v>0.9898989898989899</v>
      </c>
      <c r="AE799" s="462" t="n">
        <v>0.00507588447286933</v>
      </c>
    </row>
    <row r="800">
      <c r="A800" s="357" t="inlineStr">
        <is>
          <t>SEMARANG三宝垄</t>
        </is>
      </c>
      <c r="B800" s="381" t="inlineStr">
        <is>
          <t>KUKUH SELATAN</t>
        </is>
      </c>
      <c r="C800" s="349" t="inlineStr">
        <is>
          <t>PKL05</t>
        </is>
      </c>
      <c r="D800" s="381" t="inlineStr">
        <is>
          <t>BUARAN</t>
        </is>
      </c>
      <c r="E800" s="301" t="n">
        <v>41</v>
      </c>
      <c r="F800" s="301" t="n">
        <v>41</v>
      </c>
      <c r="G800" s="299" t="n">
        <v>38</v>
      </c>
      <c r="H800" s="299" t="n">
        <v>38</v>
      </c>
      <c r="I800" s="299" t="n">
        <v>44</v>
      </c>
      <c r="J800" s="299" t="n">
        <v>44</v>
      </c>
      <c r="K800" s="332" t="n">
        <v>0.9</v>
      </c>
      <c r="L800" s="302" t="n">
        <v>1</v>
      </c>
      <c r="M800" s="302" t="n">
        <v>1</v>
      </c>
      <c r="N800" s="302" t="n">
        <v>1</v>
      </c>
      <c r="O800" s="374" t="n">
        <v>123</v>
      </c>
      <c r="P800" s="301" t="n">
        <v>119</v>
      </c>
      <c r="Q800" s="301" t="n">
        <v>39</v>
      </c>
      <c r="R800" s="299" t="n">
        <v>36</v>
      </c>
      <c r="S800" s="299" t="n">
        <v>44</v>
      </c>
      <c r="T800" s="302" t="n">
        <v>0.967479674796748</v>
      </c>
      <c r="U800" s="302" t="n">
        <v>0.951219512195122</v>
      </c>
      <c r="V800" s="303" t="n">
        <v>0.947368421052632</v>
      </c>
      <c r="W800" s="303" t="n">
        <v>1</v>
      </c>
      <c r="X800" s="462" t="n">
        <v>0.00385109114249038</v>
      </c>
      <c r="Y800" s="306" t="n">
        <v>277</v>
      </c>
      <c r="Z800" s="375" t="n">
        <v>266</v>
      </c>
      <c r="AA800" s="375" t="n">
        <v>280</v>
      </c>
      <c r="AB800" s="375" t="n">
        <v>274</v>
      </c>
      <c r="AC800" s="376" t="n">
        <v>0.96028880866426</v>
      </c>
      <c r="AD800" s="303" t="n">
        <v>0.978571428571429</v>
      </c>
      <c r="AE800" s="462" t="n">
        <v>-0.0182826199071686</v>
      </c>
    </row>
    <row r="801">
      <c r="A801" s="357" t="inlineStr">
        <is>
          <t>SEMARANG三宝垄</t>
        </is>
      </c>
      <c r="B801" s="381" t="inlineStr">
        <is>
          <t>KUKUH SELATAN</t>
        </is>
      </c>
      <c r="C801" s="349" t="inlineStr">
        <is>
          <t>PKL18</t>
        </is>
      </c>
      <c r="D801" s="381" t="inlineStr">
        <is>
          <t>JATILONDO</t>
        </is>
      </c>
      <c r="E801" s="301" t="n">
        <v>16</v>
      </c>
      <c r="F801" s="301" t="n">
        <v>16</v>
      </c>
      <c r="G801" s="299" t="n">
        <v>19</v>
      </c>
      <c r="H801" s="299" t="n">
        <v>19</v>
      </c>
      <c r="I801" s="299" t="n">
        <v>16</v>
      </c>
      <c r="J801" s="299" t="n">
        <v>16</v>
      </c>
      <c r="K801" s="332" t="n">
        <v>0.9</v>
      </c>
      <c r="L801" s="302" t="n">
        <v>1</v>
      </c>
      <c r="M801" s="302" t="n">
        <v>1</v>
      </c>
      <c r="N801" s="302" t="n">
        <v>1</v>
      </c>
      <c r="O801" s="374" t="n">
        <v>51</v>
      </c>
      <c r="P801" s="301" t="n">
        <v>51</v>
      </c>
      <c r="Q801" s="301" t="n">
        <v>16</v>
      </c>
      <c r="R801" s="299" t="n">
        <v>19</v>
      </c>
      <c r="S801" s="299" t="n">
        <v>16</v>
      </c>
      <c r="T801" s="302" t="n">
        <v>1</v>
      </c>
      <c r="U801" s="302" t="n">
        <v>1</v>
      </c>
      <c r="V801" s="303" t="n">
        <v>1</v>
      </c>
      <c r="W801" s="303" t="n">
        <v>1</v>
      </c>
      <c r="X801" s="462" t="n">
        <v>0</v>
      </c>
      <c r="Y801" s="306" t="n">
        <v>115</v>
      </c>
      <c r="Z801" s="375" t="n">
        <v>108</v>
      </c>
      <c r="AA801" s="375" t="n">
        <v>116</v>
      </c>
      <c r="AB801" s="375" t="n">
        <v>112</v>
      </c>
      <c r="AC801" s="376" t="n">
        <v>0.939130434782609</v>
      </c>
      <c r="AD801" s="303" t="n">
        <v>0.9655172413793101</v>
      </c>
      <c r="AE801" s="462" t="n">
        <v>-0.0263868065967017</v>
      </c>
    </row>
    <row r="802">
      <c r="A802" s="357" t="inlineStr">
        <is>
          <t>SEMARANG三宝垄</t>
        </is>
      </c>
      <c r="B802" s="381" t="inlineStr">
        <is>
          <t>KUKUH SELATAN</t>
        </is>
      </c>
      <c r="C802" s="349" t="inlineStr">
        <is>
          <t>PKL21</t>
        </is>
      </c>
      <c r="D802" s="381" t="inlineStr">
        <is>
          <t>WONOKERTO</t>
        </is>
      </c>
      <c r="E802" s="301" t="n">
        <v>40</v>
      </c>
      <c r="F802" s="301" t="n">
        <v>40</v>
      </c>
      <c r="G802" s="299" t="n">
        <v>38</v>
      </c>
      <c r="H802" s="299" t="n">
        <v>38</v>
      </c>
      <c r="I802" s="299" t="n">
        <v>37</v>
      </c>
      <c r="J802" s="299" t="n">
        <v>37</v>
      </c>
      <c r="K802" s="332" t="n">
        <v>0.9</v>
      </c>
      <c r="L802" s="302" t="n">
        <v>1</v>
      </c>
      <c r="M802" s="302" t="n">
        <v>1</v>
      </c>
      <c r="N802" s="302" t="n">
        <v>1</v>
      </c>
      <c r="O802" s="374" t="n">
        <v>115</v>
      </c>
      <c r="P802" s="301" t="n">
        <v>114</v>
      </c>
      <c r="Q802" s="301" t="n">
        <v>39</v>
      </c>
      <c r="R802" s="299" t="n">
        <v>38</v>
      </c>
      <c r="S802" s="299" t="n">
        <v>37</v>
      </c>
      <c r="T802" s="302" t="n">
        <v>0.991304347826087</v>
      </c>
      <c r="U802" s="302" t="n">
        <v>0.975</v>
      </c>
      <c r="V802" s="303" t="n">
        <v>1</v>
      </c>
      <c r="W802" s="303" t="n">
        <v>1</v>
      </c>
      <c r="X802" s="462" t="n">
        <v>-0.025</v>
      </c>
      <c r="Y802" s="306" t="n">
        <v>258</v>
      </c>
      <c r="Z802" s="375" t="n">
        <v>256</v>
      </c>
      <c r="AA802" s="375" t="n">
        <v>251</v>
      </c>
      <c r="AB802" s="375" t="n">
        <v>244</v>
      </c>
      <c r="AC802" s="376" t="n">
        <v>0.992248062015504</v>
      </c>
      <c r="AD802" s="303" t="n">
        <v>0.972111553784861</v>
      </c>
      <c r="AE802" s="462" t="n">
        <v>0.0201365082306433</v>
      </c>
    </row>
    <row r="803">
      <c r="A803" s="357" t="inlineStr">
        <is>
          <t>SEMARANG三宝垄</t>
        </is>
      </c>
      <c r="B803" s="381" t="inlineStr">
        <is>
          <t>KUKUH SELATAN</t>
        </is>
      </c>
      <c r="C803" s="349" t="inlineStr">
        <is>
          <t>PKL07</t>
        </is>
      </c>
      <c r="D803" s="381" t="inlineStr">
        <is>
          <t>KLEGO</t>
        </is>
      </c>
      <c r="E803" s="301" t="n">
        <v>30</v>
      </c>
      <c r="F803" s="301" t="n">
        <v>29</v>
      </c>
      <c r="G803" s="299" t="n">
        <v>29</v>
      </c>
      <c r="H803" s="299" t="n">
        <v>29</v>
      </c>
      <c r="I803" s="299" t="n">
        <v>29</v>
      </c>
      <c r="J803" s="299" t="n">
        <v>29</v>
      </c>
      <c r="K803" s="332" t="n">
        <v>0.9</v>
      </c>
      <c r="L803" s="302" t="n">
        <v>0.966666666666667</v>
      </c>
      <c r="M803" s="302" t="n">
        <v>1</v>
      </c>
      <c r="N803" s="302" t="n">
        <v>1</v>
      </c>
      <c r="O803" s="374" t="n">
        <v>88</v>
      </c>
      <c r="P803" s="301" t="n">
        <v>86</v>
      </c>
      <c r="Q803" s="301" t="n">
        <v>28</v>
      </c>
      <c r="R803" s="299" t="n">
        <v>29</v>
      </c>
      <c r="S803" s="299" t="n">
        <v>29</v>
      </c>
      <c r="T803" s="302" t="n">
        <v>0.977272727272727</v>
      </c>
      <c r="U803" s="302" t="n">
        <v>0.933333333333333</v>
      </c>
      <c r="V803" s="303" t="n">
        <v>1</v>
      </c>
      <c r="W803" s="303" t="n">
        <v>1</v>
      </c>
      <c r="X803" s="462" t="n">
        <v>-0.06666666666666669</v>
      </c>
      <c r="Y803" s="306" t="n">
        <v>207</v>
      </c>
      <c r="Z803" s="375" t="n">
        <v>202</v>
      </c>
      <c r="AA803" s="375" t="n">
        <v>201</v>
      </c>
      <c r="AB803" s="375" t="n">
        <v>193</v>
      </c>
      <c r="AC803" s="376" t="n">
        <v>0.975845410628019</v>
      </c>
      <c r="AD803" s="303" t="n">
        <v>0.960199004975124</v>
      </c>
      <c r="AE803" s="462" t="n">
        <v>0.015646405652895</v>
      </c>
    </row>
    <row r="804">
      <c r="A804" s="357" t="inlineStr">
        <is>
          <t>SEMARANG三宝垄</t>
        </is>
      </c>
      <c r="B804" s="381" t="inlineStr">
        <is>
          <t>KUKUH SELATAN</t>
        </is>
      </c>
      <c r="C804" s="349" t="inlineStr">
        <is>
          <t>PKL09</t>
        </is>
      </c>
      <c r="D804" s="381" t="inlineStr">
        <is>
          <t>MEDONO</t>
        </is>
      </c>
      <c r="E804" s="301" t="n">
        <v>39</v>
      </c>
      <c r="F804" s="301" t="n">
        <v>39</v>
      </c>
      <c r="G804" s="299" t="n">
        <v>39</v>
      </c>
      <c r="H804" s="299" t="n">
        <v>39</v>
      </c>
      <c r="I804" s="299" t="n">
        <v>40</v>
      </c>
      <c r="J804" s="299" t="n">
        <v>40</v>
      </c>
      <c r="K804" s="332" t="n">
        <v>0.9</v>
      </c>
      <c r="L804" s="302" t="n">
        <v>1</v>
      </c>
      <c r="M804" s="302" t="n">
        <v>1</v>
      </c>
      <c r="N804" s="302" t="n">
        <v>1</v>
      </c>
      <c r="O804" s="374" t="n">
        <v>118</v>
      </c>
      <c r="P804" s="301" t="n">
        <v>114</v>
      </c>
      <c r="Q804" s="301" t="n">
        <v>39</v>
      </c>
      <c r="R804" s="299" t="n">
        <v>37</v>
      </c>
      <c r="S804" s="299" t="n">
        <v>38</v>
      </c>
      <c r="T804" s="302" t="n">
        <v>0.966101694915254</v>
      </c>
      <c r="U804" s="302" t="n">
        <v>1</v>
      </c>
      <c r="V804" s="303" t="n">
        <v>0.948717948717949</v>
      </c>
      <c r="W804" s="303" t="n">
        <v>0.95</v>
      </c>
      <c r="X804" s="462" t="n">
        <v>0.0512820512820513</v>
      </c>
      <c r="Y804" s="306" t="n">
        <v>262</v>
      </c>
      <c r="Z804" s="375" t="n">
        <v>253</v>
      </c>
      <c r="AA804" s="375" t="n">
        <v>263</v>
      </c>
      <c r="AB804" s="375" t="n">
        <v>255</v>
      </c>
      <c r="AC804" s="376" t="n">
        <v>0.9656488549618319</v>
      </c>
      <c r="AD804" s="303" t="n">
        <v>0.96958174904943</v>
      </c>
      <c r="AE804" s="462" t="n">
        <v>-0.00393289408759756</v>
      </c>
    </row>
    <row r="805">
      <c r="A805" s="357" t="inlineStr">
        <is>
          <t>SEMARANG三宝垄</t>
        </is>
      </c>
      <c r="B805" s="381" t="inlineStr">
        <is>
          <t>-</t>
        </is>
      </c>
      <c r="C805" s="349" t="inlineStr">
        <is>
          <t>PKL11</t>
        </is>
      </c>
      <c r="D805" s="381" t="inlineStr">
        <is>
          <t>KURIPAN</t>
        </is>
      </c>
      <c r="E805" s="301" t="n">
        <v>0</v>
      </c>
      <c r="F805" s="301" t="n">
        <v>0</v>
      </c>
      <c r="G805" s="299" t="n">
        <v>0</v>
      </c>
      <c r="H805" s="299" t="n">
        <v>0</v>
      </c>
      <c r="I805" s="299" t="n">
        <v>0</v>
      </c>
      <c r="J805" s="299" t="n">
        <v>0</v>
      </c>
      <c r="K805" s="332" t="n">
        <v>0.9</v>
      </c>
      <c r="L805" s="302" t="n">
        <v>0</v>
      </c>
      <c r="M805" s="302" t="n">
        <v>0</v>
      </c>
      <c r="N805" s="302" t="n">
        <v>0</v>
      </c>
      <c r="O805" s="374" t="n">
        <v>0</v>
      </c>
      <c r="P805" s="301" t="n">
        <v>0</v>
      </c>
      <c r="Q805" s="301" t="n">
        <v>0</v>
      </c>
      <c r="R805" s="299" t="n">
        <v>0</v>
      </c>
      <c r="S805" s="299" t="n">
        <v>0</v>
      </c>
      <c r="T805" s="302" t="n">
        <v>0</v>
      </c>
      <c r="U805" s="302" t="n">
        <v>0</v>
      </c>
      <c r="V805" s="303" t="n">
        <v>0</v>
      </c>
      <c r="W805" s="303" t="n">
        <v>0</v>
      </c>
      <c r="X805" s="462" t="n">
        <v>0</v>
      </c>
      <c r="Y805" s="306" t="n">
        <v>0</v>
      </c>
      <c r="Z805" s="375" t="n">
        <v>0</v>
      </c>
      <c r="AA805" s="375" t="n">
        <v>0</v>
      </c>
      <c r="AB805" s="375" t="n">
        <v>0</v>
      </c>
      <c r="AC805" s="376" t="n">
        <v>0</v>
      </c>
      <c r="AD805" s="303" t="n">
        <v>0</v>
      </c>
      <c r="AE805" s="462" t="n">
        <v>0</v>
      </c>
    </row>
    <row r="806">
      <c r="A806" s="357" t="inlineStr">
        <is>
          <t>SEMARANG三宝垄</t>
        </is>
      </c>
      <c r="B806" s="381" t="inlineStr">
        <is>
          <t>KUKUH SELATAN</t>
        </is>
      </c>
      <c r="C806" s="349" t="inlineStr">
        <is>
          <t>PKL03A</t>
        </is>
      </c>
      <c r="D806" s="381" t="inlineStr">
        <is>
          <t>PANJANG01</t>
        </is>
      </c>
      <c r="E806" s="301" t="n">
        <v>19</v>
      </c>
      <c r="F806" s="301" t="n">
        <v>19</v>
      </c>
      <c r="G806" s="299" t="n">
        <v>19</v>
      </c>
      <c r="H806" s="299" t="n">
        <v>19</v>
      </c>
      <c r="I806" s="299" t="n">
        <v>20</v>
      </c>
      <c r="J806" s="299" t="n">
        <v>20</v>
      </c>
      <c r="K806" s="332" t="n">
        <v>0.9</v>
      </c>
      <c r="L806" s="302" t="n">
        <v>1</v>
      </c>
      <c r="M806" s="302" t="n">
        <v>1</v>
      </c>
      <c r="N806" s="302" t="n">
        <v>1</v>
      </c>
      <c r="O806" s="374" t="n">
        <v>58</v>
      </c>
      <c r="P806" s="301" t="n">
        <v>57</v>
      </c>
      <c r="Q806" s="301" t="n">
        <v>19</v>
      </c>
      <c r="R806" s="299" t="n">
        <v>18</v>
      </c>
      <c r="S806" s="299" t="n">
        <v>20</v>
      </c>
      <c r="T806" s="302" t="n">
        <v>0.982758620689655</v>
      </c>
      <c r="U806" s="302" t="n">
        <v>1</v>
      </c>
      <c r="V806" s="303" t="n">
        <v>0.947368421052632</v>
      </c>
      <c r="W806" s="303" t="n">
        <v>1</v>
      </c>
      <c r="X806" s="462" t="n">
        <v>0.0526315789473685</v>
      </c>
      <c r="Y806" s="306" t="n">
        <v>133</v>
      </c>
      <c r="Z806" s="375" t="n">
        <v>126</v>
      </c>
      <c r="AA806" s="375" t="n">
        <v>129</v>
      </c>
      <c r="AB806" s="375" t="n">
        <v>120</v>
      </c>
      <c r="AC806" s="376" t="n">
        <v>0.947368421052632</v>
      </c>
      <c r="AD806" s="303" t="n">
        <v>0.930232558139535</v>
      </c>
      <c r="AE806" s="462" t="n">
        <v>0.0171358629130967</v>
      </c>
    </row>
    <row r="807">
      <c r="A807" s="357" t="inlineStr">
        <is>
          <t>SEMARANG三宝垄</t>
        </is>
      </c>
      <c r="B807" s="381" t="inlineStr">
        <is>
          <t>EDDIE</t>
        </is>
      </c>
      <c r="C807" s="349" t="inlineStr">
        <is>
          <t>SRG05</t>
        </is>
      </c>
      <c r="D807" s="381" t="inlineStr">
        <is>
          <t>GUNUNG_PATI</t>
        </is>
      </c>
      <c r="E807" s="301" t="n">
        <v>19</v>
      </c>
      <c r="F807" s="301" t="n">
        <v>18</v>
      </c>
      <c r="G807" s="299" t="n">
        <v>20</v>
      </c>
      <c r="H807" s="299" t="n">
        <v>19</v>
      </c>
      <c r="I807" s="299" t="n">
        <v>20</v>
      </c>
      <c r="J807" s="299" t="n">
        <v>19</v>
      </c>
      <c r="K807" s="332" t="n">
        <v>0.9</v>
      </c>
      <c r="L807" s="302" t="n">
        <v>0.947368421052632</v>
      </c>
      <c r="M807" s="302" t="n">
        <v>0.95</v>
      </c>
      <c r="N807" s="302" t="n">
        <v>0.95</v>
      </c>
      <c r="O807" s="374" t="n">
        <v>59</v>
      </c>
      <c r="P807" s="301" t="n">
        <v>37</v>
      </c>
      <c r="Q807" s="301" t="n">
        <v>13</v>
      </c>
      <c r="R807" s="299" t="n">
        <v>12</v>
      </c>
      <c r="S807" s="299" t="n">
        <v>12</v>
      </c>
      <c r="T807" s="302" t="n">
        <v>0.627118644067797</v>
      </c>
      <c r="U807" s="302" t="n">
        <v>0.684210526315789</v>
      </c>
      <c r="V807" s="303" t="n">
        <v>0.6</v>
      </c>
      <c r="W807" s="303" t="n">
        <v>0.6</v>
      </c>
      <c r="X807" s="462" t="n">
        <v>0.0842105263157895</v>
      </c>
      <c r="Y807" s="306" t="n">
        <v>129</v>
      </c>
      <c r="Z807" s="375" t="n">
        <v>76</v>
      </c>
      <c r="AA807" s="375" t="n">
        <v>124</v>
      </c>
      <c r="AB807" s="375" t="n">
        <v>72</v>
      </c>
      <c r="AC807" s="376" t="n">
        <v>0.589147286821705</v>
      </c>
      <c r="AD807" s="303" t="n">
        <v>0.580645161290323</v>
      </c>
      <c r="AE807" s="462" t="n">
        <v>0.00850212553138285</v>
      </c>
    </row>
    <row r="808">
      <c r="A808" s="357" t="inlineStr">
        <is>
          <t>SEMARANG三宝垄</t>
        </is>
      </c>
      <c r="B808" s="381" t="inlineStr">
        <is>
          <t>EDDIE</t>
        </is>
      </c>
      <c r="C808" s="349" t="inlineStr">
        <is>
          <t>SRG07</t>
        </is>
      </c>
      <c r="D808" s="381" t="inlineStr">
        <is>
          <t>TUGU</t>
        </is>
      </c>
      <c r="E808" s="301" t="n">
        <v>12</v>
      </c>
      <c r="F808" s="301" t="n">
        <v>11</v>
      </c>
      <c r="G808" s="299" t="n">
        <v>14</v>
      </c>
      <c r="H808" s="299" t="n">
        <v>14</v>
      </c>
      <c r="I808" s="299" t="n">
        <v>15</v>
      </c>
      <c r="J808" s="299" t="n">
        <v>15</v>
      </c>
      <c r="K808" s="332" t="n">
        <v>0.9</v>
      </c>
      <c r="L808" s="302" t="n">
        <v>0.916666666666667</v>
      </c>
      <c r="M808" s="302" t="n">
        <v>1</v>
      </c>
      <c r="N808" s="302" t="n">
        <v>1</v>
      </c>
      <c r="O808" s="374" t="n">
        <v>41</v>
      </c>
      <c r="P808" s="301" t="n">
        <v>37</v>
      </c>
      <c r="Q808" s="301" t="n">
        <v>10</v>
      </c>
      <c r="R808" s="299" t="n">
        <v>13</v>
      </c>
      <c r="S808" s="299" t="n">
        <v>14</v>
      </c>
      <c r="T808" s="302" t="n">
        <v>0.902439024390244</v>
      </c>
      <c r="U808" s="302" t="n">
        <v>0.833333333333333</v>
      </c>
      <c r="V808" s="303" t="n">
        <v>0.928571428571429</v>
      </c>
      <c r="W808" s="303" t="n">
        <v>0.933333333333333</v>
      </c>
      <c r="X808" s="462" t="n">
        <v>-0.09523809523809521</v>
      </c>
      <c r="Y808" s="306" t="n">
        <v>98</v>
      </c>
      <c r="Z808" s="375" t="n">
        <v>77</v>
      </c>
      <c r="AA808" s="375" t="n">
        <v>97</v>
      </c>
      <c r="AB808" s="375" t="n">
        <v>72</v>
      </c>
      <c r="AC808" s="376" t="n">
        <v>0.785714285714286</v>
      </c>
      <c r="AD808" s="303" t="n">
        <v>0.742268041237113</v>
      </c>
      <c r="AE808" s="462" t="n">
        <v>0.0434462444771723</v>
      </c>
    </row>
    <row r="809">
      <c r="A809" s="357" t="inlineStr">
        <is>
          <t>SEMARANG三宝垄</t>
        </is>
      </c>
      <c r="B809" s="381" t="inlineStr">
        <is>
          <t>EDDIE</t>
        </is>
      </c>
      <c r="C809" s="349" t="inlineStr">
        <is>
          <t>SRG08</t>
        </is>
      </c>
      <c r="D809" s="381" t="inlineStr">
        <is>
          <t>MIJEN</t>
        </is>
      </c>
      <c r="E809" s="301" t="n">
        <v>36</v>
      </c>
      <c r="F809" s="301" t="n">
        <v>36</v>
      </c>
      <c r="G809" s="299" t="n">
        <v>40</v>
      </c>
      <c r="H809" s="299" t="n">
        <v>39</v>
      </c>
      <c r="I809" s="299" t="n">
        <v>40</v>
      </c>
      <c r="J809" s="299" t="n">
        <v>38</v>
      </c>
      <c r="K809" s="332" t="n">
        <v>0.9</v>
      </c>
      <c r="L809" s="302" t="n">
        <v>1</v>
      </c>
      <c r="M809" s="302" t="n">
        <v>0.975</v>
      </c>
      <c r="N809" s="302" t="n">
        <v>0.95</v>
      </c>
      <c r="O809" s="374" t="n">
        <v>116</v>
      </c>
      <c r="P809" s="301" t="n">
        <v>94</v>
      </c>
      <c r="Q809" s="301" t="n">
        <v>30</v>
      </c>
      <c r="R809" s="299" t="n">
        <v>32</v>
      </c>
      <c r="S809" s="299" t="n">
        <v>32</v>
      </c>
      <c r="T809" s="302" t="n">
        <v>0.810344827586207</v>
      </c>
      <c r="U809" s="302" t="n">
        <v>0.833333333333333</v>
      </c>
      <c r="V809" s="303" t="n">
        <v>0.8</v>
      </c>
      <c r="W809" s="303" t="n">
        <v>0.8</v>
      </c>
      <c r="X809" s="462" t="n">
        <v>0.0333333333333333</v>
      </c>
      <c r="Y809" s="306" t="n">
        <v>257</v>
      </c>
      <c r="Z809" s="375" t="n">
        <v>205</v>
      </c>
      <c r="AA809" s="375" t="n">
        <v>257</v>
      </c>
      <c r="AB809" s="375" t="n">
        <v>214</v>
      </c>
      <c r="AC809" s="376" t="n">
        <v>0.7976653696498049</v>
      </c>
      <c r="AD809" s="303" t="n">
        <v>0.832684824902724</v>
      </c>
      <c r="AE809" s="462" t="n">
        <v>-0.0350194552529183</v>
      </c>
    </row>
    <row r="810">
      <c r="A810" s="357" t="inlineStr">
        <is>
          <t>SEMARANG三宝垄</t>
        </is>
      </c>
      <c r="B810" s="381" t="inlineStr">
        <is>
          <t>EDDIE</t>
        </is>
      </c>
      <c r="C810" s="349" t="inlineStr">
        <is>
          <t>SRG27</t>
        </is>
      </c>
      <c r="D810" s="381" t="inlineStr">
        <is>
          <t>PLALANGAN</t>
        </is>
      </c>
      <c r="E810" s="301" t="n">
        <v>33</v>
      </c>
      <c r="F810" s="301" t="n">
        <v>33</v>
      </c>
      <c r="G810" s="299" t="n">
        <v>32</v>
      </c>
      <c r="H810" s="299" t="n">
        <v>32</v>
      </c>
      <c r="I810" s="299" t="n">
        <v>33</v>
      </c>
      <c r="J810" s="299" t="n">
        <v>32</v>
      </c>
      <c r="K810" s="332" t="n">
        <v>0.9</v>
      </c>
      <c r="L810" s="302" t="n">
        <v>1</v>
      </c>
      <c r="M810" s="302" t="n">
        <v>1</v>
      </c>
      <c r="N810" s="302" t="n">
        <v>0.9696969696969699</v>
      </c>
      <c r="O810" s="374" t="n">
        <v>98</v>
      </c>
      <c r="P810" s="301" t="n">
        <v>85</v>
      </c>
      <c r="Q810" s="301" t="n">
        <v>27</v>
      </c>
      <c r="R810" s="299" t="n">
        <v>29</v>
      </c>
      <c r="S810" s="299" t="n">
        <v>29</v>
      </c>
      <c r="T810" s="302" t="n">
        <v>0.8673469387755099</v>
      </c>
      <c r="U810" s="302" t="n">
        <v>0.818181818181818</v>
      </c>
      <c r="V810" s="303" t="n">
        <v>0.90625</v>
      </c>
      <c r="W810" s="303" t="n">
        <v>0.878787878787879</v>
      </c>
      <c r="X810" s="462" t="n">
        <v>-0.0880681818181818</v>
      </c>
      <c r="Y810" s="306" t="n">
        <v>225</v>
      </c>
      <c r="Z810" s="375" t="n">
        <v>197</v>
      </c>
      <c r="AA810" s="375" t="n">
        <v>225</v>
      </c>
      <c r="AB810" s="375" t="n">
        <v>202</v>
      </c>
      <c r="AC810" s="376" t="n">
        <v>0.875555555555556</v>
      </c>
      <c r="AD810" s="303" t="n">
        <v>0.897777777777778</v>
      </c>
      <c r="AE810" s="462" t="n">
        <v>-0.0222222222222223</v>
      </c>
    </row>
    <row r="811">
      <c r="A811" s="357" t="inlineStr">
        <is>
          <t>SEMARANG三宝垄</t>
        </is>
      </c>
      <c r="B811" s="381" t="inlineStr">
        <is>
          <t>EDDIE</t>
        </is>
      </c>
      <c r="C811" s="349" t="inlineStr">
        <is>
          <t>SRG30</t>
        </is>
      </c>
      <c r="D811" s="381" t="inlineStr">
        <is>
          <t>BRINGIN_SEMARANG</t>
        </is>
      </c>
      <c r="E811" s="301" t="n">
        <v>32</v>
      </c>
      <c r="F811" s="301" t="n">
        <v>30</v>
      </c>
      <c r="G811" s="299" t="n">
        <v>31</v>
      </c>
      <c r="H811" s="299" t="n">
        <v>30</v>
      </c>
      <c r="I811" s="299" t="n">
        <v>33</v>
      </c>
      <c r="J811" s="299" t="n">
        <v>32</v>
      </c>
      <c r="K811" s="332" t="n">
        <v>0.9</v>
      </c>
      <c r="L811" s="302" t="n">
        <v>0.9375</v>
      </c>
      <c r="M811" s="302" t="n">
        <v>0.967741935483871</v>
      </c>
      <c r="N811" s="302" t="n">
        <v>0.9696969696969699</v>
      </c>
      <c r="O811" s="374" t="n">
        <v>96</v>
      </c>
      <c r="P811" s="301" t="n">
        <v>72</v>
      </c>
      <c r="Q811" s="301" t="n">
        <v>21</v>
      </c>
      <c r="R811" s="299" t="n">
        <v>24</v>
      </c>
      <c r="S811" s="299" t="n">
        <v>27</v>
      </c>
      <c r="T811" s="302" t="n">
        <v>0.75</v>
      </c>
      <c r="U811" s="302" t="n">
        <v>0.65625</v>
      </c>
      <c r="V811" s="303" t="n">
        <v>0.774193548387097</v>
      </c>
      <c r="W811" s="303" t="n">
        <v>0.818181818181818</v>
      </c>
      <c r="X811" s="462" t="n">
        <v>-0.117943548387097</v>
      </c>
      <c r="Y811" s="306" t="n">
        <v>220</v>
      </c>
      <c r="Z811" s="375" t="n">
        <v>167</v>
      </c>
      <c r="AA811" s="375" t="n">
        <v>207</v>
      </c>
      <c r="AB811" s="375" t="n">
        <v>165</v>
      </c>
      <c r="AC811" s="376" t="n">
        <v>0.759090909090909</v>
      </c>
      <c r="AD811" s="303" t="n">
        <v>0.797101449275362</v>
      </c>
      <c r="AE811" s="462" t="n">
        <v>-0.0380105401844533</v>
      </c>
    </row>
    <row r="812">
      <c r="A812" s="357" t="inlineStr">
        <is>
          <t>SEMARANG三宝垄</t>
        </is>
      </c>
      <c r="B812" s="381" t="inlineStr">
        <is>
          <t>EDDIE</t>
        </is>
      </c>
      <c r="C812" s="349" t="inlineStr">
        <is>
          <t>SRG56</t>
        </is>
      </c>
      <c r="D812" s="381" t="inlineStr">
        <is>
          <t>SILAYUR</t>
        </is>
      </c>
      <c r="E812" s="301" t="n">
        <v>31</v>
      </c>
      <c r="F812" s="301" t="n">
        <v>30</v>
      </c>
      <c r="G812" s="299" t="n">
        <v>30</v>
      </c>
      <c r="H812" s="299" t="n">
        <v>28</v>
      </c>
      <c r="I812" s="299" t="n">
        <v>31</v>
      </c>
      <c r="J812" s="299" t="n">
        <v>29</v>
      </c>
      <c r="K812" s="332" t="n">
        <v>0.9</v>
      </c>
      <c r="L812" s="302" t="n">
        <v>0.967741935483871</v>
      </c>
      <c r="M812" s="302" t="n">
        <v>0.933333333333333</v>
      </c>
      <c r="N812" s="302" t="n">
        <v>0.935483870967742</v>
      </c>
      <c r="O812" s="374" t="n">
        <v>92</v>
      </c>
      <c r="P812" s="301" t="n">
        <v>66</v>
      </c>
      <c r="Q812" s="301" t="n">
        <v>23</v>
      </c>
      <c r="R812" s="299" t="n">
        <v>21</v>
      </c>
      <c r="S812" s="299" t="n">
        <v>22</v>
      </c>
      <c r="T812" s="302" t="n">
        <v>0.7173913043478261</v>
      </c>
      <c r="U812" s="302" t="n">
        <v>0.741935483870968</v>
      </c>
      <c r="V812" s="303" t="n">
        <v>0.7</v>
      </c>
      <c r="W812" s="303" t="n">
        <v>0.709677419354839</v>
      </c>
      <c r="X812" s="462" t="n">
        <v>0.0419354838709678</v>
      </c>
      <c r="Y812" s="306" t="n">
        <v>212</v>
      </c>
      <c r="Z812" s="375" t="n">
        <v>151</v>
      </c>
      <c r="AA812" s="375" t="n">
        <v>205</v>
      </c>
      <c r="AB812" s="375" t="n">
        <v>149</v>
      </c>
      <c r="AC812" s="376" t="n">
        <v>0.712264150943396</v>
      </c>
      <c r="AD812" s="303" t="n">
        <v>0.726829268292683</v>
      </c>
      <c r="AE812" s="462" t="n">
        <v>-0.0145651173492867</v>
      </c>
    </row>
    <row r="813">
      <c r="A813" s="357" t="inlineStr">
        <is>
          <t>SEMARANG三宝垄</t>
        </is>
      </c>
      <c r="B813" s="381" t="inlineStr">
        <is>
          <t>EDDIE</t>
        </is>
      </c>
      <c r="C813" s="349" t="inlineStr">
        <is>
          <t>SRG12</t>
        </is>
      </c>
      <c r="D813" s="381" t="inlineStr">
        <is>
          <t>SEMARANG_TENGAH</t>
        </is>
      </c>
      <c r="E813" s="301" t="n">
        <v>25</v>
      </c>
      <c r="F813" s="301" t="n">
        <v>25</v>
      </c>
      <c r="G813" s="299" t="n">
        <v>26</v>
      </c>
      <c r="H813" s="299" t="n">
        <v>26</v>
      </c>
      <c r="I813" s="299" t="n">
        <v>25</v>
      </c>
      <c r="J813" s="299" t="n">
        <v>25</v>
      </c>
      <c r="K813" s="332" t="n">
        <v>0.9</v>
      </c>
      <c r="L813" s="302" t="n">
        <v>1</v>
      </c>
      <c r="M813" s="302" t="n">
        <v>1</v>
      </c>
      <c r="N813" s="302" t="n">
        <v>1</v>
      </c>
      <c r="O813" s="374" t="n">
        <v>76</v>
      </c>
      <c r="P813" s="301" t="n">
        <v>75</v>
      </c>
      <c r="Q813" s="301" t="n">
        <v>25</v>
      </c>
      <c r="R813" s="299" t="n">
        <v>25</v>
      </c>
      <c r="S813" s="299" t="n">
        <v>25</v>
      </c>
      <c r="T813" s="302" t="n">
        <v>0.986842105263158</v>
      </c>
      <c r="U813" s="302" t="n">
        <v>1</v>
      </c>
      <c r="V813" s="303" t="n">
        <v>0.961538461538462</v>
      </c>
      <c r="W813" s="303" t="n">
        <v>1</v>
      </c>
      <c r="X813" s="462" t="n">
        <v>0.0384615384615384</v>
      </c>
      <c r="Y813" s="306" t="n">
        <v>171</v>
      </c>
      <c r="Z813" s="375" t="n">
        <v>167</v>
      </c>
      <c r="AA813" s="375" t="n">
        <v>171</v>
      </c>
      <c r="AB813" s="375" t="n">
        <v>169</v>
      </c>
      <c r="AC813" s="376" t="n">
        <v>0.976608187134503</v>
      </c>
      <c r="AD813" s="303" t="n">
        <v>0.988304093567251</v>
      </c>
      <c r="AE813" s="462" t="n">
        <v>-0.0116959064327485</v>
      </c>
    </row>
    <row r="814">
      <c r="A814" s="357" t="inlineStr">
        <is>
          <t>SEMARANG三宝垄</t>
        </is>
      </c>
      <c r="B814" s="381" t="inlineStr">
        <is>
          <t>EDDIE</t>
        </is>
      </c>
      <c r="C814" s="349" t="inlineStr">
        <is>
          <t>SRG11</t>
        </is>
      </c>
      <c r="D814" s="381" t="inlineStr">
        <is>
          <t>HASANUDIN</t>
        </is>
      </c>
      <c r="E814" s="301" t="n">
        <v>30</v>
      </c>
      <c r="F814" s="301" t="n">
        <v>29</v>
      </c>
      <c r="G814" s="299" t="n">
        <v>29</v>
      </c>
      <c r="H814" s="299" t="n">
        <v>28</v>
      </c>
      <c r="I814" s="299" t="n">
        <v>32</v>
      </c>
      <c r="J814" s="299" t="n">
        <v>32</v>
      </c>
      <c r="K814" s="332" t="n">
        <v>0.9</v>
      </c>
      <c r="L814" s="302" t="n">
        <v>0.966666666666667</v>
      </c>
      <c r="M814" s="302" t="n">
        <v>0.9655172413793101</v>
      </c>
      <c r="N814" s="302" t="n">
        <v>1</v>
      </c>
      <c r="O814" s="374" t="n">
        <v>91</v>
      </c>
      <c r="P814" s="301" t="n">
        <v>84</v>
      </c>
      <c r="Q814" s="301" t="n">
        <v>26</v>
      </c>
      <c r="R814" s="299" t="n">
        <v>27</v>
      </c>
      <c r="S814" s="299" t="n">
        <v>31</v>
      </c>
      <c r="T814" s="302" t="n">
        <v>0.923076923076923</v>
      </c>
      <c r="U814" s="302" t="n">
        <v>0.866666666666667</v>
      </c>
      <c r="V814" s="303" t="n">
        <v>0.931034482758621</v>
      </c>
      <c r="W814" s="303" t="n">
        <v>0.96875</v>
      </c>
      <c r="X814" s="462" t="n">
        <v>-0.06436781609195399</v>
      </c>
      <c r="Y814" s="306" t="n">
        <v>207</v>
      </c>
      <c r="Z814" s="375" t="n">
        <v>191</v>
      </c>
      <c r="AA814" s="375" t="n">
        <v>202</v>
      </c>
      <c r="AB814" s="375" t="n">
        <v>196</v>
      </c>
      <c r="AC814" s="376" t="n">
        <v>0.922705314009662</v>
      </c>
      <c r="AD814" s="303" t="n">
        <v>0.97029702970297</v>
      </c>
      <c r="AE814" s="462" t="n">
        <v>-0.0475917156933084</v>
      </c>
    </row>
    <row r="815">
      <c r="A815" s="357" t="inlineStr">
        <is>
          <t>SEMARANG三宝垄</t>
        </is>
      </c>
      <c r="B815" s="381" t="inlineStr">
        <is>
          <t>EDDIE</t>
        </is>
      </c>
      <c r="C815" s="349" t="inlineStr">
        <is>
          <t>SRG13</t>
        </is>
      </c>
      <c r="D815" s="381" t="inlineStr">
        <is>
          <t>ANJASMORO</t>
        </is>
      </c>
      <c r="E815" s="301" t="n">
        <v>54</v>
      </c>
      <c r="F815" s="301" t="n">
        <v>52</v>
      </c>
      <c r="G815" s="299" t="n">
        <v>57</v>
      </c>
      <c r="H815" s="299" t="n">
        <v>56</v>
      </c>
      <c r="I815" s="299" t="n">
        <v>55</v>
      </c>
      <c r="J815" s="299" t="n">
        <v>54</v>
      </c>
      <c r="K815" s="332" t="n">
        <v>0.9</v>
      </c>
      <c r="L815" s="302" t="n">
        <v>0.962962962962963</v>
      </c>
      <c r="M815" s="302" t="n">
        <v>0.982456140350877</v>
      </c>
      <c r="N815" s="302" t="n">
        <v>0.981818181818182</v>
      </c>
      <c r="O815" s="374" t="n">
        <v>166</v>
      </c>
      <c r="P815" s="301" t="n">
        <v>98</v>
      </c>
      <c r="Q815" s="301" t="n">
        <v>29</v>
      </c>
      <c r="R815" s="299" t="n">
        <v>36</v>
      </c>
      <c r="S815" s="299" t="n">
        <v>33</v>
      </c>
      <c r="T815" s="302" t="n">
        <v>0.590361445783133</v>
      </c>
      <c r="U815" s="302" t="n">
        <v>0.537037037037037</v>
      </c>
      <c r="V815" s="303" t="n">
        <v>0.631578947368421</v>
      </c>
      <c r="W815" s="303" t="n">
        <v>0.6</v>
      </c>
      <c r="X815" s="462" t="n">
        <v>-0.0945419103313839</v>
      </c>
      <c r="Y815" s="306" t="n">
        <v>380</v>
      </c>
      <c r="Z815" s="375" t="n">
        <v>227</v>
      </c>
      <c r="AA815" s="375" t="n">
        <v>374</v>
      </c>
      <c r="AB815" s="375" t="n">
        <v>223</v>
      </c>
      <c r="AC815" s="376" t="n">
        <v>0.597368421052632</v>
      </c>
      <c r="AD815" s="303" t="n">
        <v>0.596256684491979</v>
      </c>
      <c r="AE815" s="462" t="n">
        <v>0.00111173656065289</v>
      </c>
    </row>
    <row r="816">
      <c r="A816" s="357" t="inlineStr">
        <is>
          <t>SEMARANG三宝垄</t>
        </is>
      </c>
      <c r="B816" s="381" t="inlineStr">
        <is>
          <t>EDDIE</t>
        </is>
      </c>
      <c r="C816" s="349" t="inlineStr">
        <is>
          <t>SRG59</t>
        </is>
      </c>
      <c r="D816" s="381" t="inlineStr">
        <is>
          <t>S_PARMAN</t>
        </is>
      </c>
      <c r="E816" s="301" t="n">
        <v>30</v>
      </c>
      <c r="F816" s="301" t="n">
        <v>30</v>
      </c>
      <c r="G816" s="299" t="n">
        <v>30</v>
      </c>
      <c r="H816" s="299" t="n">
        <v>30</v>
      </c>
      <c r="I816" s="299" t="n">
        <v>30</v>
      </c>
      <c r="J816" s="299" t="n">
        <v>30</v>
      </c>
      <c r="K816" s="332" t="n">
        <v>0.9</v>
      </c>
      <c r="L816" s="302" t="n">
        <v>1</v>
      </c>
      <c r="M816" s="302" t="n">
        <v>1</v>
      </c>
      <c r="N816" s="302" t="n">
        <v>1</v>
      </c>
      <c r="O816" s="374" t="n">
        <v>90</v>
      </c>
      <c r="P816" s="301" t="n">
        <v>73</v>
      </c>
      <c r="Q816" s="301" t="n">
        <v>24</v>
      </c>
      <c r="R816" s="299" t="n">
        <v>25</v>
      </c>
      <c r="S816" s="299" t="n">
        <v>24</v>
      </c>
      <c r="T816" s="302" t="n">
        <v>0.811111111111111</v>
      </c>
      <c r="U816" s="302" t="n">
        <v>0.8</v>
      </c>
      <c r="V816" s="303" t="n">
        <v>0.833333333333333</v>
      </c>
      <c r="W816" s="303" t="n">
        <v>0.8</v>
      </c>
      <c r="X816" s="462" t="n">
        <v>-0.0333333333333333</v>
      </c>
      <c r="Y816" s="306" t="n">
        <v>208</v>
      </c>
      <c r="Z816" s="375" t="n">
        <v>170</v>
      </c>
      <c r="AA816" s="375" t="n">
        <v>211</v>
      </c>
      <c r="AB816" s="375" t="n">
        <v>172</v>
      </c>
      <c r="AC816" s="376" t="n">
        <v>0.817307692307692</v>
      </c>
      <c r="AD816" s="303" t="n">
        <v>0.8151658767772511</v>
      </c>
      <c r="AE816" s="462" t="n">
        <v>0.00214181553044113</v>
      </c>
    </row>
    <row r="817">
      <c r="A817" s="357" t="inlineStr">
        <is>
          <t>SEMARANG三宝垄</t>
        </is>
      </c>
      <c r="B817" s="381" t="inlineStr">
        <is>
          <t>EDDIE</t>
        </is>
      </c>
      <c r="C817" s="349" t="inlineStr">
        <is>
          <t>SRG17</t>
        </is>
      </c>
      <c r="D817" s="381" t="inlineStr">
        <is>
          <t>SIMONGAN</t>
        </is>
      </c>
      <c r="E817" s="301" t="n">
        <v>0</v>
      </c>
      <c r="F817" s="301" t="n">
        <v>0</v>
      </c>
      <c r="G817" s="299" t="n">
        <v>0</v>
      </c>
      <c r="H817" s="299" t="n">
        <v>0</v>
      </c>
      <c r="I817" s="299" t="n">
        <v>0</v>
      </c>
      <c r="J817" s="299" t="n">
        <v>0</v>
      </c>
      <c r="K817" s="332" t="n">
        <v>0.9</v>
      </c>
      <c r="L817" s="302" t="n">
        <v>0</v>
      </c>
      <c r="M817" s="302" t="n">
        <v>0</v>
      </c>
      <c r="N817" s="302" t="n">
        <v>0</v>
      </c>
      <c r="O817" s="374" t="n">
        <v>0</v>
      </c>
      <c r="P817" s="301" t="n">
        <v>0</v>
      </c>
      <c r="Q817" s="301" t="n">
        <v>0</v>
      </c>
      <c r="R817" s="299" t="n">
        <v>0</v>
      </c>
      <c r="S817" s="299" t="n">
        <v>0</v>
      </c>
      <c r="T817" s="302" t="n">
        <v>0</v>
      </c>
      <c r="U817" s="302" t="n">
        <v>0</v>
      </c>
      <c r="V817" s="303" t="n">
        <v>0</v>
      </c>
      <c r="W817" s="303" t="n">
        <v>0</v>
      </c>
      <c r="X817" s="462" t="n">
        <v>0</v>
      </c>
      <c r="Y817" s="306" t="n">
        <v>0</v>
      </c>
      <c r="Z817" s="375" t="n">
        <v>0</v>
      </c>
      <c r="AA817" s="375" t="n">
        <v>0</v>
      </c>
      <c r="AB817" s="375" t="n">
        <v>0</v>
      </c>
      <c r="AC817" s="376" t="n">
        <v>0</v>
      </c>
      <c r="AD817" s="303" t="n">
        <v>0</v>
      </c>
      <c r="AE817" s="462" t="n">
        <v>0</v>
      </c>
    </row>
    <row r="818">
      <c r="A818" s="357" t="inlineStr">
        <is>
          <t>SEMARANG三宝垄</t>
        </is>
      </c>
      <c r="B818" s="381" t="inlineStr">
        <is>
          <t>EDDIE</t>
        </is>
      </c>
      <c r="C818" s="349" t="inlineStr">
        <is>
          <t>SRG03A</t>
        </is>
      </c>
      <c r="D818" s="381" t="inlineStr">
        <is>
          <t>GRAHAPADMA_01</t>
        </is>
      </c>
      <c r="E818" s="301" t="n">
        <v>0</v>
      </c>
      <c r="F818" s="301" t="n">
        <v>0</v>
      </c>
      <c r="G818" s="299" t="n">
        <v>0</v>
      </c>
      <c r="H818" s="299" t="n">
        <v>0</v>
      </c>
      <c r="I818" s="299" t="n">
        <v>0</v>
      </c>
      <c r="J818" s="299" t="n">
        <v>0</v>
      </c>
      <c r="K818" s="332" t="n">
        <v>0.9</v>
      </c>
      <c r="L818" s="302" t="n">
        <v>0</v>
      </c>
      <c r="M818" s="302" t="n">
        <v>0</v>
      </c>
      <c r="N818" s="302" t="n">
        <v>0</v>
      </c>
      <c r="O818" s="374" t="n">
        <v>0</v>
      </c>
      <c r="P818" s="301" t="n">
        <v>0</v>
      </c>
      <c r="Q818" s="301" t="n">
        <v>0</v>
      </c>
      <c r="R818" s="299" t="n">
        <v>0</v>
      </c>
      <c r="S818" s="299" t="n">
        <v>0</v>
      </c>
      <c r="T818" s="302" t="n">
        <v>0</v>
      </c>
      <c r="U818" s="302" t="n">
        <v>0</v>
      </c>
      <c r="V818" s="303" t="n">
        <v>0</v>
      </c>
      <c r="W818" s="303" t="n">
        <v>0</v>
      </c>
      <c r="X818" s="462" t="n">
        <v>0</v>
      </c>
      <c r="Y818" s="306" t="n">
        <v>0</v>
      </c>
      <c r="Z818" s="375" t="n">
        <v>0</v>
      </c>
      <c r="AA818" s="375" t="n">
        <v>0</v>
      </c>
      <c r="AB818" s="375" t="n">
        <v>0</v>
      </c>
      <c r="AC818" s="376" t="n">
        <v>0</v>
      </c>
      <c r="AD818" s="303" t="n">
        <v>0</v>
      </c>
      <c r="AE818" s="462" t="n">
        <v>0</v>
      </c>
    </row>
    <row r="819">
      <c r="A819" s="357" t="inlineStr">
        <is>
          <t>SEMARANG三宝垄</t>
        </is>
      </c>
      <c r="B819" s="381" t="inlineStr">
        <is>
          <t>QOMAR</t>
        </is>
      </c>
      <c r="C819" s="349" t="inlineStr">
        <is>
          <t>PTI01</t>
        </is>
      </c>
      <c r="D819" s="381" t="inlineStr">
        <is>
          <t>PATI</t>
        </is>
      </c>
      <c r="E819" s="301" t="n">
        <v>57</v>
      </c>
      <c r="F819" s="301" t="n">
        <v>55</v>
      </c>
      <c r="G819" s="299" t="n">
        <v>54</v>
      </c>
      <c r="H819" s="299" t="n">
        <v>53</v>
      </c>
      <c r="I819" s="299" t="n">
        <v>58</v>
      </c>
      <c r="J819" s="299" t="n">
        <v>57</v>
      </c>
      <c r="K819" s="332" t="n">
        <v>0.9</v>
      </c>
      <c r="L819" s="302" t="n">
        <v>0.9649122807017541</v>
      </c>
      <c r="M819" s="302" t="n">
        <v>0.981481481481482</v>
      </c>
      <c r="N819" s="302" t="n">
        <v>0.982758620689655</v>
      </c>
      <c r="O819" s="374" t="n">
        <v>169</v>
      </c>
      <c r="P819" s="301" t="n">
        <v>154</v>
      </c>
      <c r="Q819" s="301" t="n">
        <v>50</v>
      </c>
      <c r="R819" s="299" t="n">
        <v>48</v>
      </c>
      <c r="S819" s="299" t="n">
        <v>56</v>
      </c>
      <c r="T819" s="302" t="n">
        <v>0.911242603550296</v>
      </c>
      <c r="U819" s="302" t="n">
        <v>0.87719298245614</v>
      </c>
      <c r="V819" s="303" t="n">
        <v>0.888888888888889</v>
      </c>
      <c r="W819" s="303" t="n">
        <v>0.9655172413793101</v>
      </c>
      <c r="X819" s="462" t="n">
        <v>-0.0116959064327485</v>
      </c>
      <c r="Y819" s="306" t="n">
        <v>377</v>
      </c>
      <c r="Z819" s="375" t="n">
        <v>347</v>
      </c>
      <c r="AA819" s="375" t="n">
        <v>378</v>
      </c>
      <c r="AB819" s="375" t="n">
        <v>350</v>
      </c>
      <c r="AC819" s="376" t="n">
        <v>0.920424403183024</v>
      </c>
      <c r="AD819" s="303" t="n">
        <v>0.925925925925926</v>
      </c>
      <c r="AE819" s="462" t="n">
        <v>-0.00550152274290205</v>
      </c>
    </row>
    <row r="820">
      <c r="A820" s="357" t="inlineStr">
        <is>
          <t>SEMARANG三宝垄</t>
        </is>
      </c>
      <c r="B820" s="381" t="inlineStr">
        <is>
          <t>QOMAR</t>
        </is>
      </c>
      <c r="C820" s="349" t="inlineStr">
        <is>
          <t>PTI02</t>
        </is>
      </c>
      <c r="D820" s="381" t="inlineStr">
        <is>
          <t>JUWANA</t>
        </is>
      </c>
      <c r="E820" s="301" t="n">
        <v>31</v>
      </c>
      <c r="F820" s="301" t="n">
        <v>31</v>
      </c>
      <c r="G820" s="299" t="n">
        <v>32</v>
      </c>
      <c r="H820" s="299" t="n">
        <v>32</v>
      </c>
      <c r="I820" s="299" t="n">
        <v>33</v>
      </c>
      <c r="J820" s="299" t="n">
        <v>33</v>
      </c>
      <c r="K820" s="332" t="n">
        <v>0.9</v>
      </c>
      <c r="L820" s="302" t="n">
        <v>1</v>
      </c>
      <c r="M820" s="302" t="n">
        <v>1</v>
      </c>
      <c r="N820" s="302" t="n">
        <v>1</v>
      </c>
      <c r="O820" s="374" t="n">
        <v>96</v>
      </c>
      <c r="P820" s="301" t="n">
        <v>82</v>
      </c>
      <c r="Q820" s="301" t="n">
        <v>27</v>
      </c>
      <c r="R820" s="299" t="n">
        <v>29</v>
      </c>
      <c r="S820" s="299" t="n">
        <v>26</v>
      </c>
      <c r="T820" s="302" t="n">
        <v>0.854166666666667</v>
      </c>
      <c r="U820" s="302" t="n">
        <v>0.870967741935484</v>
      </c>
      <c r="V820" s="303" t="n">
        <v>0.90625</v>
      </c>
      <c r="W820" s="303" t="n">
        <v>0.787878787878788</v>
      </c>
      <c r="X820" s="462" t="n">
        <v>-0.0352822580645161</v>
      </c>
      <c r="Y820" s="306" t="n">
        <v>212</v>
      </c>
      <c r="Z820" s="375" t="n">
        <v>186</v>
      </c>
      <c r="AA820" s="375" t="n">
        <v>215</v>
      </c>
      <c r="AB820" s="375" t="n">
        <v>192</v>
      </c>
      <c r="AC820" s="376" t="n">
        <v>0.877358490566038</v>
      </c>
      <c r="AD820" s="303" t="n">
        <v>0.893023255813953</v>
      </c>
      <c r="AE820" s="462" t="n">
        <v>-0.0156647652479157</v>
      </c>
    </row>
    <row r="821">
      <c r="A821" s="357" t="inlineStr">
        <is>
          <t>SEMARANG三宝垄</t>
        </is>
      </c>
      <c r="B821" s="381" t="inlineStr">
        <is>
          <t>QOMAR</t>
        </is>
      </c>
      <c r="C821" s="349" t="inlineStr">
        <is>
          <t>PTI03</t>
        </is>
      </c>
      <c r="D821" s="381" t="inlineStr">
        <is>
          <t>TAMBAKROMO</t>
        </is>
      </c>
      <c r="E821" s="301" t="n">
        <v>22</v>
      </c>
      <c r="F821" s="301" t="n">
        <v>22</v>
      </c>
      <c r="G821" s="299" t="n">
        <v>22</v>
      </c>
      <c r="H821" s="299" t="n">
        <v>22</v>
      </c>
      <c r="I821" s="299" t="n">
        <v>22</v>
      </c>
      <c r="J821" s="299" t="n">
        <v>22</v>
      </c>
      <c r="K821" s="332" t="n">
        <v>0.9</v>
      </c>
      <c r="L821" s="302" t="n">
        <v>1</v>
      </c>
      <c r="M821" s="302" t="n">
        <v>1</v>
      </c>
      <c r="N821" s="302" t="n">
        <v>1</v>
      </c>
      <c r="O821" s="374" t="n">
        <v>66</v>
      </c>
      <c r="P821" s="301" t="n">
        <v>56</v>
      </c>
      <c r="Q821" s="301" t="n">
        <v>19</v>
      </c>
      <c r="R821" s="299" t="n">
        <v>18</v>
      </c>
      <c r="S821" s="299" t="n">
        <v>19</v>
      </c>
      <c r="T821" s="302" t="n">
        <v>0.848484848484849</v>
      </c>
      <c r="U821" s="302" t="n">
        <v>0.863636363636364</v>
      </c>
      <c r="V821" s="303" t="n">
        <v>0.818181818181818</v>
      </c>
      <c r="W821" s="303" t="n">
        <v>0.863636363636364</v>
      </c>
      <c r="X821" s="462" t="n">
        <v>0.0454545454545454</v>
      </c>
      <c r="Y821" s="306" t="n">
        <v>149</v>
      </c>
      <c r="Z821" s="375" t="n">
        <v>127</v>
      </c>
      <c r="AA821" s="375" t="n">
        <v>149</v>
      </c>
      <c r="AB821" s="375" t="n">
        <v>111</v>
      </c>
      <c r="AC821" s="376" t="n">
        <v>0.852348993288591</v>
      </c>
      <c r="AD821" s="303" t="n">
        <v>0.7449664429530199</v>
      </c>
      <c r="AE821" s="462" t="n">
        <v>0.10738255033557</v>
      </c>
    </row>
    <row r="822">
      <c r="A822" s="357" t="inlineStr">
        <is>
          <t>SEMARANG三宝垄</t>
        </is>
      </c>
      <c r="B822" s="381" t="inlineStr">
        <is>
          <t>QOMAR</t>
        </is>
      </c>
      <c r="C822" s="349" t="inlineStr">
        <is>
          <t>PTI04</t>
        </is>
      </c>
      <c r="D822" s="381" t="inlineStr">
        <is>
          <t>MARGOYOSO</t>
        </is>
      </c>
      <c r="E822" s="301" t="n">
        <v>43</v>
      </c>
      <c r="F822" s="301" t="n">
        <v>43</v>
      </c>
      <c r="G822" s="299" t="n">
        <v>45</v>
      </c>
      <c r="H822" s="299" t="n">
        <v>45</v>
      </c>
      <c r="I822" s="299" t="n">
        <v>46</v>
      </c>
      <c r="J822" s="299" t="n">
        <v>46</v>
      </c>
      <c r="K822" s="332" t="n">
        <v>0.9</v>
      </c>
      <c r="L822" s="302" t="n">
        <v>1</v>
      </c>
      <c r="M822" s="302" t="n">
        <v>1</v>
      </c>
      <c r="N822" s="302" t="n">
        <v>1</v>
      </c>
      <c r="O822" s="374" t="n">
        <v>134</v>
      </c>
      <c r="P822" s="301" t="n">
        <v>124</v>
      </c>
      <c r="Q822" s="301" t="n">
        <v>40</v>
      </c>
      <c r="R822" s="299" t="n">
        <v>43</v>
      </c>
      <c r="S822" s="299" t="n">
        <v>41</v>
      </c>
      <c r="T822" s="302" t="n">
        <v>0.925373134328358</v>
      </c>
      <c r="U822" s="302" t="n">
        <v>0.930232558139535</v>
      </c>
      <c r="V822" s="303" t="n">
        <v>0.955555555555556</v>
      </c>
      <c r="W822" s="303" t="n">
        <v>0.891304347826087</v>
      </c>
      <c r="X822" s="462" t="n">
        <v>-0.0253229974160207</v>
      </c>
      <c r="Y822" s="306" t="n">
        <v>293</v>
      </c>
      <c r="Z822" s="375" t="n">
        <v>261</v>
      </c>
      <c r="AA822" s="375" t="n">
        <v>295</v>
      </c>
      <c r="AB822" s="375" t="n">
        <v>254</v>
      </c>
      <c r="AC822" s="376" t="n">
        <v>0.890784982935154</v>
      </c>
      <c r="AD822" s="303" t="n">
        <v>0.861016949152542</v>
      </c>
      <c r="AE822" s="462" t="n">
        <v>0.0297680337826113</v>
      </c>
    </row>
    <row r="823">
      <c r="A823" s="357" t="inlineStr">
        <is>
          <t>SEMARANG三宝垄</t>
        </is>
      </c>
      <c r="B823" s="381" t="inlineStr">
        <is>
          <t>QOMAR</t>
        </is>
      </c>
      <c r="C823" s="349" t="inlineStr">
        <is>
          <t>PTI06</t>
        </is>
      </c>
      <c r="D823" s="381" t="inlineStr">
        <is>
          <t>TAYU</t>
        </is>
      </c>
      <c r="E823" s="301" t="n">
        <v>22</v>
      </c>
      <c r="F823" s="301" t="n">
        <v>22</v>
      </c>
      <c r="G823" s="299" t="n">
        <v>22</v>
      </c>
      <c r="H823" s="299" t="n">
        <v>22</v>
      </c>
      <c r="I823" s="299" t="n">
        <v>25</v>
      </c>
      <c r="J823" s="299" t="n">
        <v>25</v>
      </c>
      <c r="K823" s="332" t="n">
        <v>0.9</v>
      </c>
      <c r="L823" s="302" t="n">
        <v>1</v>
      </c>
      <c r="M823" s="302" t="n">
        <v>1</v>
      </c>
      <c r="N823" s="302" t="n">
        <v>1</v>
      </c>
      <c r="O823" s="374" t="n">
        <v>69</v>
      </c>
      <c r="P823" s="301" t="n">
        <v>47</v>
      </c>
      <c r="Q823" s="301" t="n">
        <v>15</v>
      </c>
      <c r="R823" s="299" t="n">
        <v>15</v>
      </c>
      <c r="S823" s="299" t="n">
        <v>17</v>
      </c>
      <c r="T823" s="302" t="n">
        <v>0.681159420289855</v>
      </c>
      <c r="U823" s="302" t="n">
        <v>0.681818181818182</v>
      </c>
      <c r="V823" s="303" t="n">
        <v>0.681818181818182</v>
      </c>
      <c r="W823" s="303" t="n">
        <v>0.68</v>
      </c>
      <c r="X823" s="462" t="n">
        <v>0</v>
      </c>
      <c r="Y823" s="306" t="n">
        <v>159</v>
      </c>
      <c r="Z823" s="375" t="n">
        <v>114</v>
      </c>
      <c r="AA823" s="375" t="n">
        <v>166</v>
      </c>
      <c r="AB823" s="375" t="n">
        <v>130</v>
      </c>
      <c r="AC823" s="376" t="n">
        <v>0.716981132075472</v>
      </c>
      <c r="AD823" s="303" t="n">
        <v>0.783132530120482</v>
      </c>
      <c r="AE823" s="462" t="n">
        <v>-0.0661513980450102</v>
      </c>
    </row>
    <row r="824">
      <c r="A824" s="357" t="inlineStr">
        <is>
          <t>SEMARANG三宝垄</t>
        </is>
      </c>
      <c r="B824" s="381" t="inlineStr">
        <is>
          <t>QOMAR</t>
        </is>
      </c>
      <c r="C824" s="349" t="inlineStr">
        <is>
          <t>PTI08</t>
        </is>
      </c>
      <c r="D824" s="381" t="inlineStr">
        <is>
          <t>JAKENAN</t>
        </is>
      </c>
      <c r="E824" s="301" t="n">
        <v>31</v>
      </c>
      <c r="F824" s="301" t="n">
        <v>31</v>
      </c>
      <c r="G824" s="299" t="n">
        <v>31</v>
      </c>
      <c r="H824" s="299" t="n">
        <v>31</v>
      </c>
      <c r="I824" s="299" t="n">
        <v>32</v>
      </c>
      <c r="J824" s="299" t="n">
        <v>32</v>
      </c>
      <c r="K824" s="332" t="n">
        <v>0.9</v>
      </c>
      <c r="L824" s="302" t="n">
        <v>1</v>
      </c>
      <c r="M824" s="302" t="n">
        <v>1</v>
      </c>
      <c r="N824" s="302" t="n">
        <v>1</v>
      </c>
      <c r="O824" s="374" t="n">
        <v>94</v>
      </c>
      <c r="P824" s="301" t="n">
        <v>80</v>
      </c>
      <c r="Q824" s="301" t="n">
        <v>26</v>
      </c>
      <c r="R824" s="299" t="n">
        <v>26</v>
      </c>
      <c r="S824" s="299" t="n">
        <v>28</v>
      </c>
      <c r="T824" s="302" t="n">
        <v>0.851063829787234</v>
      </c>
      <c r="U824" s="302" t="n">
        <v>0.838709677419355</v>
      </c>
      <c r="V824" s="303" t="n">
        <v>0.838709677419355</v>
      </c>
      <c r="W824" s="303" t="n">
        <v>0.875</v>
      </c>
      <c r="X824" s="462" t="n">
        <v>0</v>
      </c>
      <c r="Y824" s="306" t="n">
        <v>218</v>
      </c>
      <c r="Z824" s="375" t="n">
        <v>197</v>
      </c>
      <c r="AA824" s="375" t="n">
        <v>226</v>
      </c>
      <c r="AB824" s="375" t="n">
        <v>206</v>
      </c>
      <c r="AC824" s="376" t="n">
        <v>0.903669724770642</v>
      </c>
      <c r="AD824" s="303" t="n">
        <v>0.911504424778761</v>
      </c>
      <c r="AE824" s="462" t="n">
        <v>-0.007834700008118809</v>
      </c>
    </row>
    <row r="825">
      <c r="A825" s="357" t="inlineStr">
        <is>
          <t>SEMARANG三宝垄</t>
        </is>
      </c>
      <c r="B825" s="381" t="inlineStr">
        <is>
          <t>QOMAR</t>
        </is>
      </c>
      <c r="C825" s="349" t="inlineStr">
        <is>
          <t>PTI10</t>
        </is>
      </c>
      <c r="D825" s="381" t="inlineStr">
        <is>
          <t>KAYEN</t>
        </is>
      </c>
      <c r="E825" s="301" t="n">
        <v>30</v>
      </c>
      <c r="F825" s="301" t="n">
        <v>29</v>
      </c>
      <c r="G825" s="299" t="n">
        <v>30</v>
      </c>
      <c r="H825" s="299" t="n">
        <v>30</v>
      </c>
      <c r="I825" s="299" t="n">
        <v>29</v>
      </c>
      <c r="J825" s="299" t="n">
        <v>28</v>
      </c>
      <c r="K825" s="332" t="n">
        <v>0.9</v>
      </c>
      <c r="L825" s="302" t="n">
        <v>0.966666666666667</v>
      </c>
      <c r="M825" s="302" t="n">
        <v>1</v>
      </c>
      <c r="N825" s="302" t="n">
        <v>0.9655172413793101</v>
      </c>
      <c r="O825" s="374" t="n">
        <v>89</v>
      </c>
      <c r="P825" s="301" t="n">
        <v>76</v>
      </c>
      <c r="Q825" s="301" t="n">
        <v>25</v>
      </c>
      <c r="R825" s="299" t="n">
        <v>26</v>
      </c>
      <c r="S825" s="299" t="n">
        <v>25</v>
      </c>
      <c r="T825" s="302" t="n">
        <v>0.853932584269663</v>
      </c>
      <c r="U825" s="302" t="n">
        <v>0.833333333333333</v>
      </c>
      <c r="V825" s="303" t="n">
        <v>0.866666666666667</v>
      </c>
      <c r="W825" s="303" t="n">
        <v>0.862068965517241</v>
      </c>
      <c r="X825" s="462" t="n">
        <v>-0.0333333333333333</v>
      </c>
      <c r="Y825" s="306" t="n">
        <v>204</v>
      </c>
      <c r="Z825" s="375" t="n">
        <v>173</v>
      </c>
      <c r="AA825" s="375" t="n">
        <v>210</v>
      </c>
      <c r="AB825" s="375" t="n">
        <v>159</v>
      </c>
      <c r="AC825" s="376" t="n">
        <v>0.8480392156862741</v>
      </c>
      <c r="AD825" s="303" t="n">
        <v>0.757142857142857</v>
      </c>
      <c r="AE825" s="462" t="n">
        <v>0.0908963585434174</v>
      </c>
    </row>
    <row r="826">
      <c r="A826" s="357" t="inlineStr">
        <is>
          <t>SEMARANG三宝垄</t>
        </is>
      </c>
      <c r="B826" s="381" t="inlineStr">
        <is>
          <t>QOMAR</t>
        </is>
      </c>
      <c r="C826" s="349" t="inlineStr">
        <is>
          <t>PTI11</t>
        </is>
      </c>
      <c r="D826" s="381" t="inlineStr">
        <is>
          <t>WEDARIJAKSA</t>
        </is>
      </c>
      <c r="E826" s="301" t="n">
        <v>31</v>
      </c>
      <c r="F826" s="301" t="n">
        <v>31</v>
      </c>
      <c r="G826" s="299" t="n">
        <v>32</v>
      </c>
      <c r="H826" s="299" t="n">
        <v>32</v>
      </c>
      <c r="I826" s="299" t="n">
        <v>31</v>
      </c>
      <c r="J826" s="299" t="n">
        <v>31</v>
      </c>
      <c r="K826" s="332" t="n">
        <v>0.9</v>
      </c>
      <c r="L826" s="302" t="n">
        <v>1</v>
      </c>
      <c r="M826" s="302" t="n">
        <v>1</v>
      </c>
      <c r="N826" s="302" t="n">
        <v>1</v>
      </c>
      <c r="O826" s="374" t="n">
        <v>94</v>
      </c>
      <c r="P826" s="301" t="n">
        <v>85</v>
      </c>
      <c r="Q826" s="301" t="n">
        <v>28</v>
      </c>
      <c r="R826" s="299" t="n">
        <v>30</v>
      </c>
      <c r="S826" s="299" t="n">
        <v>27</v>
      </c>
      <c r="T826" s="302" t="n">
        <v>0.904255319148936</v>
      </c>
      <c r="U826" s="302" t="n">
        <v>0.903225806451613</v>
      </c>
      <c r="V826" s="303" t="n">
        <v>0.9375</v>
      </c>
      <c r="W826" s="303" t="n">
        <v>0.870967741935484</v>
      </c>
      <c r="X826" s="462" t="n">
        <v>-0.0342741935483871</v>
      </c>
      <c r="Y826" s="306" t="n">
        <v>216</v>
      </c>
      <c r="Z826" s="375" t="n">
        <v>196</v>
      </c>
      <c r="AA826" s="375" t="n">
        <v>215</v>
      </c>
      <c r="AB826" s="375" t="n">
        <v>201</v>
      </c>
      <c r="AC826" s="376" t="n">
        <v>0.907407407407407</v>
      </c>
      <c r="AD826" s="303" t="n">
        <v>0.934883720930233</v>
      </c>
      <c r="AE826" s="462" t="n">
        <v>-0.0274763135228251</v>
      </c>
    </row>
    <row r="827">
      <c r="A827" s="357" t="inlineStr">
        <is>
          <t>SEMARANG三宝垄</t>
        </is>
      </c>
      <c r="B827" s="381" t="inlineStr">
        <is>
          <t>QOMAR</t>
        </is>
      </c>
      <c r="C827" s="349" t="inlineStr">
        <is>
          <t>PTI12</t>
        </is>
      </c>
      <c r="D827" s="381" t="inlineStr">
        <is>
          <t>BATANGAN</t>
        </is>
      </c>
      <c r="E827" s="301" t="n">
        <v>35</v>
      </c>
      <c r="F827" s="301" t="n">
        <v>35</v>
      </c>
      <c r="G827" s="299" t="n">
        <v>35</v>
      </c>
      <c r="H827" s="299" t="n">
        <v>35</v>
      </c>
      <c r="I827" s="299" t="n">
        <v>36</v>
      </c>
      <c r="J827" s="299" t="n">
        <v>36</v>
      </c>
      <c r="K827" s="332" t="n">
        <v>0.9</v>
      </c>
      <c r="L827" s="302" t="n">
        <v>1</v>
      </c>
      <c r="M827" s="302" t="n">
        <v>1</v>
      </c>
      <c r="N827" s="302" t="n">
        <v>1</v>
      </c>
      <c r="O827" s="374" t="n">
        <v>106</v>
      </c>
      <c r="P827" s="301" t="n">
        <v>92</v>
      </c>
      <c r="Q827" s="301" t="n">
        <v>31</v>
      </c>
      <c r="R827" s="299" t="n">
        <v>29</v>
      </c>
      <c r="S827" s="299" t="n">
        <v>32</v>
      </c>
      <c r="T827" s="302" t="n">
        <v>0.867924528301887</v>
      </c>
      <c r="U827" s="302" t="n">
        <v>0.885714285714286</v>
      </c>
      <c r="V827" s="303" t="n">
        <v>0.828571428571429</v>
      </c>
      <c r="W827" s="303" t="n">
        <v>0.888888888888889</v>
      </c>
      <c r="X827" s="462" t="n">
        <v>0.0571428571428571</v>
      </c>
      <c r="Y827" s="306" t="n">
        <v>233</v>
      </c>
      <c r="Z827" s="375" t="n">
        <v>201</v>
      </c>
      <c r="AA827" s="375" t="n">
        <v>231</v>
      </c>
      <c r="AB827" s="375" t="n">
        <v>205</v>
      </c>
      <c r="AC827" s="376" t="n">
        <v>0.862660944206009</v>
      </c>
      <c r="AD827" s="303" t="n">
        <v>0.887445887445887</v>
      </c>
      <c r="AE827" s="462" t="n">
        <v>-0.0247849432398789</v>
      </c>
    </row>
    <row r="828">
      <c r="A828" s="357" t="inlineStr">
        <is>
          <t>SEMARANG三宝垄</t>
        </is>
      </c>
      <c r="B828" s="381" t="inlineStr">
        <is>
          <t>QOMAR</t>
        </is>
      </c>
      <c r="C828" s="349" t="inlineStr">
        <is>
          <t>PTI13</t>
        </is>
      </c>
      <c r="D828" s="381" t="inlineStr">
        <is>
          <t>TLOGOWUNGU_PTI</t>
        </is>
      </c>
      <c r="E828" s="301" t="n">
        <v>36</v>
      </c>
      <c r="F828" s="301" t="n">
        <v>36</v>
      </c>
      <c r="G828" s="299" t="n">
        <v>38</v>
      </c>
      <c r="H828" s="299" t="n">
        <v>38</v>
      </c>
      <c r="I828" s="299" t="n">
        <v>37</v>
      </c>
      <c r="J828" s="299" t="n">
        <v>37</v>
      </c>
      <c r="K828" s="332" t="n">
        <v>0.9</v>
      </c>
      <c r="L828" s="302" t="n">
        <v>1</v>
      </c>
      <c r="M828" s="302" t="n">
        <v>1</v>
      </c>
      <c r="N828" s="302" t="n">
        <v>1</v>
      </c>
      <c r="O828" s="374" t="n">
        <v>111</v>
      </c>
      <c r="P828" s="301" t="n">
        <v>80</v>
      </c>
      <c r="Q828" s="301" t="n">
        <v>28</v>
      </c>
      <c r="R828" s="299" t="n">
        <v>27</v>
      </c>
      <c r="S828" s="299" t="n">
        <v>25</v>
      </c>
      <c r="T828" s="302" t="n">
        <v>0.720720720720721</v>
      </c>
      <c r="U828" s="302" t="n">
        <v>0.777777777777778</v>
      </c>
      <c r="V828" s="303" t="n">
        <v>0.710526315789474</v>
      </c>
      <c r="W828" s="303" t="n">
        <v>0.675675675675676</v>
      </c>
      <c r="X828" s="462" t="n">
        <v>0.0672514619883041</v>
      </c>
      <c r="Y828" s="306" t="n">
        <v>244</v>
      </c>
      <c r="Z828" s="375" t="n">
        <v>173</v>
      </c>
      <c r="AA828" s="375" t="n">
        <v>234</v>
      </c>
      <c r="AB828" s="375" t="n">
        <v>157</v>
      </c>
      <c r="AC828" s="376" t="n">
        <v>0.709016393442623</v>
      </c>
      <c r="AD828" s="303" t="n">
        <v>0.670940170940171</v>
      </c>
      <c r="AE828" s="462" t="n">
        <v>0.038076222502452</v>
      </c>
    </row>
    <row r="829">
      <c r="A829" s="357" t="inlineStr">
        <is>
          <t>SEMARANG三宝垄</t>
        </is>
      </c>
      <c r="B829" s="381" t="inlineStr">
        <is>
          <t>QOMAR</t>
        </is>
      </c>
      <c r="C829" s="349" t="inlineStr">
        <is>
          <t>PTI14</t>
        </is>
      </c>
      <c r="D829" s="381" t="inlineStr">
        <is>
          <t>WINONG</t>
        </is>
      </c>
      <c r="E829" s="301" t="n">
        <v>21</v>
      </c>
      <c r="F829" s="301" t="n">
        <v>21</v>
      </c>
      <c r="G829" s="299" t="n">
        <v>22</v>
      </c>
      <c r="H829" s="299" t="n">
        <v>22</v>
      </c>
      <c r="I829" s="299" t="n">
        <v>22</v>
      </c>
      <c r="J829" s="299" t="n">
        <v>22</v>
      </c>
      <c r="K829" s="332" t="n">
        <v>0.9</v>
      </c>
      <c r="L829" s="302" t="n">
        <v>1</v>
      </c>
      <c r="M829" s="302" t="n">
        <v>1</v>
      </c>
      <c r="N829" s="302" t="n">
        <v>1</v>
      </c>
      <c r="O829" s="374" t="n">
        <v>65</v>
      </c>
      <c r="P829" s="301" t="n">
        <v>54</v>
      </c>
      <c r="Q829" s="301" t="n">
        <v>14</v>
      </c>
      <c r="R829" s="299" t="n">
        <v>18</v>
      </c>
      <c r="S829" s="299" t="n">
        <v>22</v>
      </c>
      <c r="T829" s="302" t="n">
        <v>0.830769230769231</v>
      </c>
      <c r="U829" s="302" t="n">
        <v>0.666666666666667</v>
      </c>
      <c r="V829" s="303" t="n">
        <v>0.818181818181818</v>
      </c>
      <c r="W829" s="303" t="n">
        <v>1</v>
      </c>
      <c r="X829" s="462" t="n">
        <v>-0.151515151515152</v>
      </c>
      <c r="Y829" s="306" t="n">
        <v>143</v>
      </c>
      <c r="Z829" s="375" t="n">
        <v>117</v>
      </c>
      <c r="AA829" s="375" t="n">
        <v>145</v>
      </c>
      <c r="AB829" s="375" t="n">
        <v>107</v>
      </c>
      <c r="AC829" s="376" t="n">
        <v>0.818181818181818</v>
      </c>
      <c r="AD829" s="303" t="n">
        <v>0.737931034482759</v>
      </c>
      <c r="AE829" s="462" t="n">
        <v>0.08025078369905959</v>
      </c>
    </row>
    <row r="830">
      <c r="A830" s="357" t="inlineStr">
        <is>
          <t>SEMARANG三宝垄</t>
        </is>
      </c>
      <c r="B830" s="381" t="inlineStr">
        <is>
          <t>QOMAR</t>
        </is>
      </c>
      <c r="C830" s="349" t="inlineStr">
        <is>
          <t>PTI15</t>
        </is>
      </c>
      <c r="D830" s="381" t="inlineStr">
        <is>
          <t>DUKUHSETI</t>
        </is>
      </c>
      <c r="E830" s="301" t="n">
        <v>19</v>
      </c>
      <c r="F830" s="301" t="n">
        <v>19</v>
      </c>
      <c r="G830" s="299" t="n">
        <v>20</v>
      </c>
      <c r="H830" s="299" t="n">
        <v>20</v>
      </c>
      <c r="I830" s="299" t="n">
        <v>21</v>
      </c>
      <c r="J830" s="299" t="n">
        <v>21</v>
      </c>
      <c r="K830" s="332" t="n">
        <v>0.9</v>
      </c>
      <c r="L830" s="302" t="n">
        <v>1</v>
      </c>
      <c r="M830" s="302" t="n">
        <v>1</v>
      </c>
      <c r="N830" s="302" t="n">
        <v>1</v>
      </c>
      <c r="O830" s="374" t="n">
        <v>60</v>
      </c>
      <c r="P830" s="301" t="n">
        <v>56</v>
      </c>
      <c r="Q830" s="301" t="n">
        <v>18</v>
      </c>
      <c r="R830" s="299" t="n">
        <v>19</v>
      </c>
      <c r="S830" s="299" t="n">
        <v>19</v>
      </c>
      <c r="T830" s="302" t="n">
        <v>0.933333333333333</v>
      </c>
      <c r="U830" s="302" t="n">
        <v>0.947368421052632</v>
      </c>
      <c r="V830" s="303" t="n">
        <v>0.95</v>
      </c>
      <c r="W830" s="303" t="n">
        <v>0.904761904761905</v>
      </c>
      <c r="X830" s="462" t="n">
        <v>-0.00263157894736843</v>
      </c>
      <c r="Y830" s="306" t="n">
        <v>137</v>
      </c>
      <c r="Z830" s="375" t="n">
        <v>125</v>
      </c>
      <c r="AA830" s="375" t="n">
        <v>140</v>
      </c>
      <c r="AB830" s="375" t="n">
        <v>128</v>
      </c>
      <c r="AC830" s="376" t="n">
        <v>0.912408759124088</v>
      </c>
      <c r="AD830" s="303" t="n">
        <v>0.914285714285714</v>
      </c>
      <c r="AE830" s="462" t="n">
        <v>-0.00187695516162667</v>
      </c>
    </row>
    <row r="831">
      <c r="A831" s="357" t="inlineStr">
        <is>
          <t>SEMARANG三宝垄</t>
        </is>
      </c>
      <c r="B831" s="381" t="inlineStr">
        <is>
          <t>QOMAR</t>
        </is>
      </c>
      <c r="C831" s="349" t="inlineStr">
        <is>
          <t>PTI16</t>
        </is>
      </c>
      <c r="D831" s="381" t="inlineStr">
        <is>
          <t>PATI_KIDUL</t>
        </is>
      </c>
      <c r="E831" s="301" t="n">
        <v>25</v>
      </c>
      <c r="F831" s="301" t="n">
        <v>24</v>
      </c>
      <c r="G831" s="299" t="n">
        <v>24</v>
      </c>
      <c r="H831" s="299" t="n">
        <v>24</v>
      </c>
      <c r="I831" s="299" t="n">
        <v>24</v>
      </c>
      <c r="J831" s="299" t="n">
        <v>24</v>
      </c>
      <c r="K831" s="332" t="n">
        <v>0.9</v>
      </c>
      <c r="L831" s="302" t="n">
        <v>0.96</v>
      </c>
      <c r="M831" s="302" t="n">
        <v>1</v>
      </c>
      <c r="N831" s="302" t="n">
        <v>1</v>
      </c>
      <c r="O831" s="374" t="n">
        <v>73</v>
      </c>
      <c r="P831" s="301" t="n">
        <v>66</v>
      </c>
      <c r="Q831" s="301" t="n">
        <v>21</v>
      </c>
      <c r="R831" s="299" t="n">
        <v>23</v>
      </c>
      <c r="S831" s="299" t="n">
        <v>22</v>
      </c>
      <c r="T831" s="302" t="n">
        <v>0.904109589041096</v>
      </c>
      <c r="U831" s="302" t="n">
        <v>0.84</v>
      </c>
      <c r="V831" s="303" t="n">
        <v>0.958333333333333</v>
      </c>
      <c r="W831" s="303" t="n">
        <v>0.916666666666667</v>
      </c>
      <c r="X831" s="462" t="n">
        <v>-0.118333333333333</v>
      </c>
      <c r="Y831" s="306" t="n">
        <v>164</v>
      </c>
      <c r="Z831" s="375" t="n">
        <v>147</v>
      </c>
      <c r="AA831" s="375" t="n">
        <v>161</v>
      </c>
      <c r="AB831" s="375" t="n">
        <v>150</v>
      </c>
      <c r="AC831" s="376" t="n">
        <v>0.8963414634146341</v>
      </c>
      <c r="AD831" s="303" t="n">
        <v>0.93167701863354</v>
      </c>
      <c r="AE831" s="462" t="n">
        <v>-0.0353355552189062</v>
      </c>
    </row>
    <row r="832">
      <c r="A832" s="357" t="inlineStr">
        <is>
          <t>SEMARANG三宝垄</t>
        </is>
      </c>
      <c r="B832" s="381" t="inlineStr">
        <is>
          <t>QOMAR</t>
        </is>
      </c>
      <c r="C832" s="349" t="inlineStr">
        <is>
          <t>PTI17</t>
        </is>
      </c>
      <c r="D832" s="381" t="inlineStr">
        <is>
          <t>SUKOLILO</t>
        </is>
      </c>
      <c r="E832" s="301" t="n">
        <v>29</v>
      </c>
      <c r="F832" s="301" t="n">
        <v>29</v>
      </c>
      <c r="G832" s="299" t="n">
        <v>32</v>
      </c>
      <c r="H832" s="299" t="n">
        <v>32</v>
      </c>
      <c r="I832" s="299" t="n">
        <v>31</v>
      </c>
      <c r="J832" s="299" t="n">
        <v>30</v>
      </c>
      <c r="K832" s="332" t="n">
        <v>0.9</v>
      </c>
      <c r="L832" s="302" t="n">
        <v>1</v>
      </c>
      <c r="M832" s="302" t="n">
        <v>1</v>
      </c>
      <c r="N832" s="302" t="n">
        <v>0.967741935483871</v>
      </c>
      <c r="O832" s="374" t="n">
        <v>92</v>
      </c>
      <c r="P832" s="301" t="n">
        <v>78</v>
      </c>
      <c r="Q832" s="301" t="n">
        <v>26</v>
      </c>
      <c r="R832" s="299" t="n">
        <v>23</v>
      </c>
      <c r="S832" s="299" t="n">
        <v>29</v>
      </c>
      <c r="T832" s="302" t="n">
        <v>0.847826086956522</v>
      </c>
      <c r="U832" s="302" t="n">
        <v>0.896551724137931</v>
      </c>
      <c r="V832" s="303" t="n">
        <v>0.71875</v>
      </c>
      <c r="W832" s="303" t="n">
        <v>0.935483870967742</v>
      </c>
      <c r="X832" s="462" t="n">
        <v>0.177801724137931</v>
      </c>
      <c r="Y832" s="306" t="n">
        <v>200</v>
      </c>
      <c r="Z832" s="375" t="n">
        <v>162</v>
      </c>
      <c r="AA832" s="375" t="n">
        <v>206</v>
      </c>
      <c r="AB832" s="375" t="n">
        <v>172</v>
      </c>
      <c r="AC832" s="376" t="n">
        <v>0.8100000000000001</v>
      </c>
      <c r="AD832" s="303" t="n">
        <v>0.83495145631068</v>
      </c>
      <c r="AE832" s="462" t="n">
        <v>-0.0249514563106795</v>
      </c>
    </row>
    <row r="833">
      <c r="A833" s="357" t="inlineStr">
        <is>
          <t>SEMARANG三宝垄</t>
        </is>
      </c>
      <c r="B833" s="381" t="inlineStr">
        <is>
          <t>QOMAR</t>
        </is>
      </c>
      <c r="C833" s="349" t="inlineStr">
        <is>
          <t>PTI18</t>
        </is>
      </c>
      <c r="D833" s="381" t="inlineStr">
        <is>
          <t>TRANGKIL</t>
        </is>
      </c>
      <c r="E833" s="301" t="n">
        <v>23</v>
      </c>
      <c r="F833" s="301" t="n">
        <v>23</v>
      </c>
      <c r="G833" s="299" t="n">
        <v>23</v>
      </c>
      <c r="H833" s="299" t="n">
        <v>23</v>
      </c>
      <c r="I833" s="299" t="n">
        <v>23</v>
      </c>
      <c r="J833" s="299" t="n">
        <v>23</v>
      </c>
      <c r="K833" s="332" t="n">
        <v>0.9</v>
      </c>
      <c r="L833" s="302" t="n">
        <v>1</v>
      </c>
      <c r="M833" s="302" t="n">
        <v>1</v>
      </c>
      <c r="N833" s="302" t="n">
        <v>1</v>
      </c>
      <c r="O833" s="374" t="n">
        <v>69</v>
      </c>
      <c r="P833" s="301" t="n">
        <v>67</v>
      </c>
      <c r="Q833" s="301" t="n">
        <v>23</v>
      </c>
      <c r="R833" s="299" t="n">
        <v>21</v>
      </c>
      <c r="S833" s="299" t="n">
        <v>23</v>
      </c>
      <c r="T833" s="302" t="n">
        <v>0.9710144927536229</v>
      </c>
      <c r="U833" s="302" t="n">
        <v>1</v>
      </c>
      <c r="V833" s="303" t="n">
        <v>0.91304347826087</v>
      </c>
      <c r="W833" s="303" t="n">
        <v>1</v>
      </c>
      <c r="X833" s="462" t="n">
        <v>0.0869565217391305</v>
      </c>
      <c r="Y833" s="306" t="n">
        <v>155</v>
      </c>
      <c r="Z833" s="375" t="n">
        <v>141</v>
      </c>
      <c r="AA833" s="375" t="n">
        <v>153</v>
      </c>
      <c r="AB833" s="375" t="n">
        <v>132</v>
      </c>
      <c r="AC833" s="376" t="n">
        <v>0.909677419354839</v>
      </c>
      <c r="AD833" s="303" t="n">
        <v>0.862745098039216</v>
      </c>
      <c r="AE833" s="462" t="n">
        <v>0.046932321315623</v>
      </c>
    </row>
    <row r="834">
      <c r="A834" s="357" t="inlineStr">
        <is>
          <t>SEMARANG三宝垄</t>
        </is>
      </c>
      <c r="B834" s="381" t="inlineStr">
        <is>
          <t>QOMAR</t>
        </is>
      </c>
      <c r="C834" s="349" t="inlineStr">
        <is>
          <t>PTI10A</t>
        </is>
      </c>
      <c r="D834" s="381" t="inlineStr">
        <is>
          <t>GABUS</t>
        </is>
      </c>
      <c r="E834" s="301" t="n">
        <v>21</v>
      </c>
      <c r="F834" s="301" t="n">
        <v>21</v>
      </c>
      <c r="G834" s="299" t="n">
        <v>21</v>
      </c>
      <c r="H834" s="299" t="n">
        <v>21</v>
      </c>
      <c r="I834" s="299" t="n">
        <v>21</v>
      </c>
      <c r="J834" s="299" t="n">
        <v>21</v>
      </c>
      <c r="K834" s="332" t="n">
        <v>0.9</v>
      </c>
      <c r="L834" s="302" t="n">
        <v>1</v>
      </c>
      <c r="M834" s="302" t="n">
        <v>1</v>
      </c>
      <c r="N834" s="302" t="n">
        <v>1</v>
      </c>
      <c r="O834" s="374" t="n">
        <v>63</v>
      </c>
      <c r="P834" s="301" t="n">
        <v>50</v>
      </c>
      <c r="Q834" s="301" t="n">
        <v>18</v>
      </c>
      <c r="R834" s="299" t="n">
        <v>18</v>
      </c>
      <c r="S834" s="299" t="n">
        <v>14</v>
      </c>
      <c r="T834" s="302" t="n">
        <v>0.7936507936507941</v>
      </c>
      <c r="U834" s="302" t="n">
        <v>0.857142857142857</v>
      </c>
      <c r="V834" s="303" t="n">
        <v>0.857142857142857</v>
      </c>
      <c r="W834" s="303" t="n">
        <v>0.666666666666667</v>
      </c>
      <c r="X834" s="462" t="n">
        <v>0</v>
      </c>
      <c r="Y834" s="306" t="n">
        <v>145</v>
      </c>
      <c r="Z834" s="375" t="n">
        <v>109</v>
      </c>
      <c r="AA834" s="375" t="n">
        <v>144</v>
      </c>
      <c r="AB834" s="375" t="n">
        <v>106</v>
      </c>
      <c r="AC834" s="376" t="n">
        <v>0.751724137931034</v>
      </c>
      <c r="AD834" s="303" t="n">
        <v>0.736111111111111</v>
      </c>
      <c r="AE834" s="462" t="n">
        <v>0.0156130268199233</v>
      </c>
    </row>
    <row r="835">
      <c r="A835" s="357" t="inlineStr">
        <is>
          <t>SEMARANG三宝垄</t>
        </is>
      </c>
      <c r="B835" s="381" t="inlineStr">
        <is>
          <t>QOMAR</t>
        </is>
      </c>
      <c r="C835" s="349" t="inlineStr">
        <is>
          <t>PTI14A</t>
        </is>
      </c>
      <c r="D835" s="381" t="inlineStr">
        <is>
          <t>CLUWAK</t>
        </is>
      </c>
      <c r="E835" s="301" t="n">
        <v>12</v>
      </c>
      <c r="F835" s="301" t="n">
        <v>12</v>
      </c>
      <c r="G835" s="299" t="n">
        <v>14</v>
      </c>
      <c r="H835" s="299" t="n">
        <v>14</v>
      </c>
      <c r="I835" s="299" t="n">
        <v>15</v>
      </c>
      <c r="J835" s="299" t="n">
        <v>15</v>
      </c>
      <c r="K835" s="332" t="n">
        <v>0.9</v>
      </c>
      <c r="L835" s="302" t="n">
        <v>1</v>
      </c>
      <c r="M835" s="302" t="n">
        <v>1</v>
      </c>
      <c r="N835" s="302" t="n">
        <v>1</v>
      </c>
      <c r="O835" s="374" t="n">
        <v>41</v>
      </c>
      <c r="P835" s="301" t="n">
        <v>39</v>
      </c>
      <c r="Q835" s="301" t="n">
        <v>12</v>
      </c>
      <c r="R835" s="299" t="n">
        <v>14</v>
      </c>
      <c r="S835" s="299" t="n">
        <v>13</v>
      </c>
      <c r="T835" s="302" t="n">
        <v>0.951219512195122</v>
      </c>
      <c r="U835" s="302" t="n">
        <v>1</v>
      </c>
      <c r="V835" s="303" t="n">
        <v>1</v>
      </c>
      <c r="W835" s="303" t="n">
        <v>0.866666666666667</v>
      </c>
      <c r="X835" s="462" t="n">
        <v>0</v>
      </c>
      <c r="Y835" s="306" t="n">
        <v>94</v>
      </c>
      <c r="Z835" s="375" t="n">
        <v>88</v>
      </c>
      <c r="AA835" s="375" t="n">
        <v>93</v>
      </c>
      <c r="AB835" s="375" t="n">
        <v>90</v>
      </c>
      <c r="AC835" s="376" t="n">
        <v>0.936170212765957</v>
      </c>
      <c r="AD835" s="303" t="n">
        <v>0.967741935483871</v>
      </c>
      <c r="AE835" s="462" t="n">
        <v>-0.0315717227179135</v>
      </c>
    </row>
    <row r="836">
      <c r="A836" s="357" t="inlineStr">
        <is>
          <t>SEMARANG三宝垄</t>
        </is>
      </c>
      <c r="B836" s="381" t="inlineStr">
        <is>
          <t>QOMAR</t>
        </is>
      </c>
      <c r="C836" s="349" t="inlineStr">
        <is>
          <t>PTI03A</t>
        </is>
      </c>
      <c r="D836" s="381" t="inlineStr">
        <is>
          <t>JUWANA_TIMUR</t>
        </is>
      </c>
      <c r="E836" s="301" t="n">
        <v>17</v>
      </c>
      <c r="F836" s="301" t="n">
        <v>17</v>
      </c>
      <c r="G836" s="299" t="n">
        <v>19</v>
      </c>
      <c r="H836" s="299" t="n">
        <v>19</v>
      </c>
      <c r="I836" s="299" t="n">
        <v>20</v>
      </c>
      <c r="J836" s="299" t="n">
        <v>20</v>
      </c>
      <c r="K836" s="332" t="n">
        <v>0.9</v>
      </c>
      <c r="L836" s="302" t="n">
        <v>1</v>
      </c>
      <c r="M836" s="302" t="n">
        <v>1</v>
      </c>
      <c r="N836" s="302" t="n">
        <v>1</v>
      </c>
      <c r="O836" s="374" t="n">
        <v>56</v>
      </c>
      <c r="P836" s="301" t="n">
        <v>53</v>
      </c>
      <c r="Q836" s="301" t="n">
        <v>17</v>
      </c>
      <c r="R836" s="299" t="n">
        <v>18</v>
      </c>
      <c r="S836" s="299" t="n">
        <v>18</v>
      </c>
      <c r="T836" s="302" t="n">
        <v>0.946428571428571</v>
      </c>
      <c r="U836" s="302" t="n">
        <v>1</v>
      </c>
      <c r="V836" s="303" t="n">
        <v>0.947368421052632</v>
      </c>
      <c r="W836" s="303" t="n">
        <v>0.9</v>
      </c>
      <c r="X836" s="462" t="n">
        <v>0.0526315789473685</v>
      </c>
      <c r="Y836" s="306" t="n">
        <v>124</v>
      </c>
      <c r="Z836" s="375" t="n">
        <v>119</v>
      </c>
      <c r="AA836" s="375" t="n">
        <v>126</v>
      </c>
      <c r="AB836" s="375" t="n">
        <v>121</v>
      </c>
      <c r="AC836" s="376" t="n">
        <v>0.959677419354839</v>
      </c>
      <c r="AD836" s="303" t="n">
        <v>0.96031746031746</v>
      </c>
      <c r="AE836" s="462" t="n">
        <v>-0.000640040962621602</v>
      </c>
    </row>
    <row r="837">
      <c r="A837" s="357" t="inlineStr">
        <is>
          <t>SEMARANG三宝垄</t>
        </is>
      </c>
      <c r="B837" s="381" t="inlineStr">
        <is>
          <t>QOMAR</t>
        </is>
      </c>
      <c r="C837" s="349" t="inlineStr">
        <is>
          <t>RMB01</t>
        </is>
      </c>
      <c r="D837" s="381" t="inlineStr">
        <is>
          <t>REMBANG</t>
        </is>
      </c>
      <c r="E837" s="301" t="n">
        <v>64</v>
      </c>
      <c r="F837" s="301" t="n">
        <v>64</v>
      </c>
      <c r="G837" s="299" t="n">
        <v>62</v>
      </c>
      <c r="H837" s="299" t="n">
        <v>61</v>
      </c>
      <c r="I837" s="299" t="n">
        <v>65</v>
      </c>
      <c r="J837" s="299" t="n">
        <v>65</v>
      </c>
      <c r="K837" s="332" t="n">
        <v>0.9</v>
      </c>
      <c r="L837" s="302" t="n">
        <v>1</v>
      </c>
      <c r="M837" s="302" t="n">
        <v>0.9838709677419351</v>
      </c>
      <c r="N837" s="302" t="n">
        <v>1</v>
      </c>
      <c r="O837" s="374" t="n">
        <v>191</v>
      </c>
      <c r="P837" s="301" t="n">
        <v>164</v>
      </c>
      <c r="Q837" s="301" t="n">
        <v>56</v>
      </c>
      <c r="R837" s="299" t="n">
        <v>54</v>
      </c>
      <c r="S837" s="299" t="n">
        <v>54</v>
      </c>
      <c r="T837" s="302" t="n">
        <v>0.858638743455497</v>
      </c>
      <c r="U837" s="302" t="n">
        <v>0.875</v>
      </c>
      <c r="V837" s="303" t="n">
        <v>0.870967741935484</v>
      </c>
      <c r="W837" s="303" t="n">
        <v>0.830769230769231</v>
      </c>
      <c r="X837" s="462" t="n">
        <v>0.00403225806451613</v>
      </c>
      <c r="Y837" s="306" t="n">
        <v>424</v>
      </c>
      <c r="Z837" s="375" t="n">
        <v>372</v>
      </c>
      <c r="AA837" s="375" t="n">
        <v>424</v>
      </c>
      <c r="AB837" s="375" t="n">
        <v>360</v>
      </c>
      <c r="AC837" s="376" t="n">
        <v>0.877358490566038</v>
      </c>
      <c r="AD837" s="303" t="n">
        <v>0.8490566037735851</v>
      </c>
      <c r="AE837" s="462" t="n">
        <v>0.0283018867924528</v>
      </c>
    </row>
    <row r="838">
      <c r="A838" s="357" t="inlineStr">
        <is>
          <t>SEMARANG三宝垄</t>
        </is>
      </c>
      <c r="B838" s="381" t="inlineStr">
        <is>
          <t>QOMAR</t>
        </is>
      </c>
      <c r="C838" s="349" t="inlineStr">
        <is>
          <t>RMB02</t>
        </is>
      </c>
      <c r="D838" s="381" t="inlineStr">
        <is>
          <t>LASEM</t>
        </is>
      </c>
      <c r="E838" s="301" t="n">
        <v>18</v>
      </c>
      <c r="F838" s="301" t="n">
        <v>18</v>
      </c>
      <c r="G838" s="299" t="n">
        <v>19</v>
      </c>
      <c r="H838" s="299" t="n">
        <v>19</v>
      </c>
      <c r="I838" s="299" t="n">
        <v>23</v>
      </c>
      <c r="J838" s="299" t="n">
        <v>23</v>
      </c>
      <c r="K838" s="332" t="n">
        <v>0.9</v>
      </c>
      <c r="L838" s="302" t="n">
        <v>1</v>
      </c>
      <c r="M838" s="302" t="n">
        <v>1</v>
      </c>
      <c r="N838" s="302" t="n">
        <v>1</v>
      </c>
      <c r="O838" s="374" t="n">
        <v>60</v>
      </c>
      <c r="P838" s="301" t="n">
        <v>56</v>
      </c>
      <c r="Q838" s="301" t="n">
        <v>17</v>
      </c>
      <c r="R838" s="299" t="n">
        <v>18</v>
      </c>
      <c r="S838" s="299" t="n">
        <v>21</v>
      </c>
      <c r="T838" s="302" t="n">
        <v>0.933333333333333</v>
      </c>
      <c r="U838" s="302" t="n">
        <v>0.944444444444444</v>
      </c>
      <c r="V838" s="303" t="n">
        <v>0.947368421052632</v>
      </c>
      <c r="W838" s="303" t="n">
        <v>0.91304347826087</v>
      </c>
      <c r="X838" s="462" t="n">
        <v>-0.00292397660818711</v>
      </c>
      <c r="Y838" s="306" t="n">
        <v>135</v>
      </c>
      <c r="Z838" s="375" t="n">
        <v>118</v>
      </c>
      <c r="AA838" s="375" t="n">
        <v>136</v>
      </c>
      <c r="AB838" s="375" t="n">
        <v>117</v>
      </c>
      <c r="AC838" s="376" t="n">
        <v>0.874074074074074</v>
      </c>
      <c r="AD838" s="303" t="n">
        <v>0.860294117647059</v>
      </c>
      <c r="AE838" s="462" t="n">
        <v>0.0137799564270152</v>
      </c>
    </row>
    <row r="839">
      <c r="A839" s="357" t="inlineStr">
        <is>
          <t>SEMARANG三宝垄</t>
        </is>
      </c>
      <c r="B839" s="381" t="inlineStr">
        <is>
          <t>QOMAR</t>
        </is>
      </c>
      <c r="C839" s="349" t="inlineStr">
        <is>
          <t>RMB03</t>
        </is>
      </c>
      <c r="D839" s="381" t="inlineStr">
        <is>
          <t>KRAGAN</t>
        </is>
      </c>
      <c r="E839" s="301" t="n">
        <v>18</v>
      </c>
      <c r="F839" s="301" t="n">
        <v>18</v>
      </c>
      <c r="G839" s="299" t="n">
        <v>18</v>
      </c>
      <c r="H839" s="299" t="n">
        <v>18</v>
      </c>
      <c r="I839" s="299" t="n">
        <v>20</v>
      </c>
      <c r="J839" s="299" t="n">
        <v>20</v>
      </c>
      <c r="K839" s="332" t="n">
        <v>0.9</v>
      </c>
      <c r="L839" s="302" t="n">
        <v>1</v>
      </c>
      <c r="M839" s="302" t="n">
        <v>1</v>
      </c>
      <c r="N839" s="302" t="n">
        <v>1</v>
      </c>
      <c r="O839" s="374" t="n">
        <v>56</v>
      </c>
      <c r="P839" s="301" t="n">
        <v>54</v>
      </c>
      <c r="Q839" s="301" t="n">
        <v>17</v>
      </c>
      <c r="R839" s="299" t="n">
        <v>17</v>
      </c>
      <c r="S839" s="299" t="n">
        <v>20</v>
      </c>
      <c r="T839" s="302" t="n">
        <v>0.964285714285714</v>
      </c>
      <c r="U839" s="302" t="n">
        <v>0.944444444444444</v>
      </c>
      <c r="V839" s="303" t="n">
        <v>0.944444444444444</v>
      </c>
      <c r="W839" s="303" t="n">
        <v>1</v>
      </c>
      <c r="X839" s="462" t="n">
        <v>0</v>
      </c>
      <c r="Y839" s="306" t="n">
        <v>124</v>
      </c>
      <c r="Z839" s="375" t="n">
        <v>120</v>
      </c>
      <c r="AA839" s="375" t="n">
        <v>127</v>
      </c>
      <c r="AB839" s="375" t="n">
        <v>123</v>
      </c>
      <c r="AC839" s="376" t="n">
        <v>0.967741935483871</v>
      </c>
      <c r="AD839" s="303" t="n">
        <v>0.968503937007874</v>
      </c>
      <c r="AE839" s="462" t="n">
        <v>-0.000762001524002964</v>
      </c>
    </row>
    <row r="840">
      <c r="A840" s="357" t="inlineStr">
        <is>
          <t>SEMARANG三宝垄</t>
        </is>
      </c>
      <c r="B840" s="381" t="inlineStr">
        <is>
          <t>QOMAR</t>
        </is>
      </c>
      <c r="C840" s="349" t="inlineStr">
        <is>
          <t>RMB06</t>
        </is>
      </c>
      <c r="D840" s="381" t="inlineStr">
        <is>
          <t>PAMOTAN</t>
        </is>
      </c>
      <c r="E840" s="301" t="n">
        <v>23</v>
      </c>
      <c r="F840" s="301" t="n">
        <v>23</v>
      </c>
      <c r="G840" s="299" t="n">
        <v>25</v>
      </c>
      <c r="H840" s="299" t="n">
        <v>25</v>
      </c>
      <c r="I840" s="299" t="n">
        <v>25</v>
      </c>
      <c r="J840" s="299" t="n">
        <v>25</v>
      </c>
      <c r="K840" s="332" t="n">
        <v>0.9</v>
      </c>
      <c r="L840" s="302" t="n">
        <v>1</v>
      </c>
      <c r="M840" s="302" t="n">
        <v>1</v>
      </c>
      <c r="N840" s="302" t="n">
        <v>1</v>
      </c>
      <c r="O840" s="374" t="n">
        <v>73</v>
      </c>
      <c r="P840" s="301" t="n">
        <v>64</v>
      </c>
      <c r="Q840" s="301" t="n">
        <v>18</v>
      </c>
      <c r="R840" s="299" t="n">
        <v>22</v>
      </c>
      <c r="S840" s="299" t="n">
        <v>24</v>
      </c>
      <c r="T840" s="302" t="n">
        <v>0.876712328767123</v>
      </c>
      <c r="U840" s="302" t="n">
        <v>0.7826086956521739</v>
      </c>
      <c r="V840" s="303" t="n">
        <v>0.88</v>
      </c>
      <c r="W840" s="303" t="n">
        <v>0.96</v>
      </c>
      <c r="X840" s="462" t="n">
        <v>-0.0973913043478261</v>
      </c>
      <c r="Y840" s="306" t="n">
        <v>165</v>
      </c>
      <c r="Z840" s="375" t="n">
        <v>141</v>
      </c>
      <c r="AA840" s="375" t="n">
        <v>163</v>
      </c>
      <c r="AB840" s="375" t="n">
        <v>139</v>
      </c>
      <c r="AC840" s="376" t="n">
        <v>0.8545454545454541</v>
      </c>
      <c r="AD840" s="303" t="n">
        <v>0.852760736196319</v>
      </c>
      <c r="AE840" s="462" t="n">
        <v>0.00178471834913552</v>
      </c>
    </row>
    <row r="841">
      <c r="A841" s="357" t="inlineStr">
        <is>
          <t>SEMARANG三宝垄</t>
        </is>
      </c>
      <c r="B841" s="381" t="inlineStr">
        <is>
          <t>QOMAR</t>
        </is>
      </c>
      <c r="C841" s="349" t="inlineStr">
        <is>
          <t>RMB07</t>
        </is>
      </c>
      <c r="D841" s="381" t="inlineStr">
        <is>
          <t>SEDAN</t>
        </is>
      </c>
      <c r="E841" s="301" t="n">
        <v>25</v>
      </c>
      <c r="F841" s="301" t="n">
        <v>25</v>
      </c>
      <c r="G841" s="299" t="n">
        <v>28</v>
      </c>
      <c r="H841" s="299" t="n">
        <v>28</v>
      </c>
      <c r="I841" s="299" t="n">
        <v>27</v>
      </c>
      <c r="J841" s="299" t="n">
        <v>27</v>
      </c>
      <c r="K841" s="332" t="n">
        <v>0.9</v>
      </c>
      <c r="L841" s="302" t="n">
        <v>1</v>
      </c>
      <c r="M841" s="302" t="n">
        <v>1</v>
      </c>
      <c r="N841" s="302" t="n">
        <v>1</v>
      </c>
      <c r="O841" s="374" t="n">
        <v>80</v>
      </c>
      <c r="P841" s="301" t="n">
        <v>77</v>
      </c>
      <c r="Q841" s="301" t="n">
        <v>24</v>
      </c>
      <c r="R841" s="299" t="n">
        <v>28</v>
      </c>
      <c r="S841" s="299" t="n">
        <v>25</v>
      </c>
      <c r="T841" s="302" t="n">
        <v>0.9625</v>
      </c>
      <c r="U841" s="302" t="n">
        <v>0.96</v>
      </c>
      <c r="V841" s="303" t="n">
        <v>1</v>
      </c>
      <c r="W841" s="303" t="n">
        <v>0.925925925925926</v>
      </c>
      <c r="X841" s="462" t="n">
        <v>-0.04</v>
      </c>
      <c r="Y841" s="306" t="n">
        <v>180</v>
      </c>
      <c r="Z841" s="375" t="n">
        <v>173</v>
      </c>
      <c r="AA841" s="375" t="n">
        <v>177</v>
      </c>
      <c r="AB841" s="375" t="n">
        <v>171</v>
      </c>
      <c r="AC841" s="376" t="n">
        <v>0.961111111111111</v>
      </c>
      <c r="AD841" s="303" t="n">
        <v>0.966101694915254</v>
      </c>
      <c r="AE841" s="462" t="n">
        <v>-0.00499058380414308</v>
      </c>
    </row>
    <row r="842">
      <c r="A842" s="357" t="inlineStr">
        <is>
          <t>SEMARANG三宝垄</t>
        </is>
      </c>
      <c r="B842" s="381" t="inlineStr">
        <is>
          <t>QOMAR</t>
        </is>
      </c>
      <c r="C842" s="349" t="inlineStr">
        <is>
          <t>RMB08</t>
        </is>
      </c>
      <c r="D842" s="381" t="inlineStr">
        <is>
          <t>BULU</t>
        </is>
      </c>
      <c r="E842" s="301" t="n">
        <v>21</v>
      </c>
      <c r="F842" s="301" t="n">
        <v>21</v>
      </c>
      <c r="G842" s="299" t="n">
        <v>22</v>
      </c>
      <c r="H842" s="299" t="n">
        <v>22</v>
      </c>
      <c r="I842" s="299" t="n">
        <v>22</v>
      </c>
      <c r="J842" s="299" t="n">
        <v>22</v>
      </c>
      <c r="K842" s="332" t="n">
        <v>0.9</v>
      </c>
      <c r="L842" s="302" t="n">
        <v>1</v>
      </c>
      <c r="M842" s="302" t="n">
        <v>1</v>
      </c>
      <c r="N842" s="302" t="n">
        <v>1</v>
      </c>
      <c r="O842" s="374" t="n">
        <v>65</v>
      </c>
      <c r="P842" s="301" t="n">
        <v>48</v>
      </c>
      <c r="Q842" s="301" t="n">
        <v>14</v>
      </c>
      <c r="R842" s="299" t="n">
        <v>17</v>
      </c>
      <c r="S842" s="299" t="n">
        <v>17</v>
      </c>
      <c r="T842" s="302" t="n">
        <v>0.7384615384615389</v>
      </c>
      <c r="U842" s="302" t="n">
        <v>0.666666666666667</v>
      </c>
      <c r="V842" s="303" t="n">
        <v>0.772727272727273</v>
      </c>
      <c r="W842" s="303" t="n">
        <v>0.772727272727273</v>
      </c>
      <c r="X842" s="462" t="n">
        <v>-0.106060606060606</v>
      </c>
      <c r="Y842" s="306" t="n">
        <v>150</v>
      </c>
      <c r="Z842" s="375" t="n">
        <v>107</v>
      </c>
      <c r="AA842" s="375" t="n">
        <v>151</v>
      </c>
      <c r="AB842" s="375" t="n">
        <v>104</v>
      </c>
      <c r="AC842" s="376" t="n">
        <v>0.713333333333333</v>
      </c>
      <c r="AD842" s="303" t="n">
        <v>0.688741721854305</v>
      </c>
      <c r="AE842" s="462" t="n">
        <v>0.0245916114790288</v>
      </c>
    </row>
    <row r="843">
      <c r="A843" s="357" t="inlineStr">
        <is>
          <t>SEMARANG三宝垄</t>
        </is>
      </c>
      <c r="B843" s="381" t="inlineStr">
        <is>
          <t>QOMAR</t>
        </is>
      </c>
      <c r="C843" s="349" t="inlineStr">
        <is>
          <t>RMB09</t>
        </is>
      </c>
      <c r="D843" s="381" t="inlineStr">
        <is>
          <t>SLUKE</t>
        </is>
      </c>
      <c r="E843" s="301" t="n">
        <v>9</v>
      </c>
      <c r="F843" s="301" t="n">
        <v>9</v>
      </c>
      <c r="G843" s="299" t="n">
        <v>8</v>
      </c>
      <c r="H843" s="299" t="n">
        <v>8</v>
      </c>
      <c r="I843" s="299" t="n">
        <v>9</v>
      </c>
      <c r="J843" s="299" t="n">
        <v>9</v>
      </c>
      <c r="K843" s="332" t="n">
        <v>0.9</v>
      </c>
      <c r="L843" s="302" t="n">
        <v>1</v>
      </c>
      <c r="M843" s="302" t="n">
        <v>1</v>
      </c>
      <c r="N843" s="302" t="n">
        <v>1</v>
      </c>
      <c r="O843" s="374" t="n">
        <v>26</v>
      </c>
      <c r="P843" s="301" t="n">
        <v>17</v>
      </c>
      <c r="Q843" s="301" t="n">
        <v>6</v>
      </c>
      <c r="R843" s="299" t="n">
        <v>5</v>
      </c>
      <c r="S843" s="299" t="n">
        <v>6</v>
      </c>
      <c r="T843" s="302" t="n">
        <v>0.653846153846154</v>
      </c>
      <c r="U843" s="302" t="n">
        <v>0.666666666666667</v>
      </c>
      <c r="V843" s="303" t="n">
        <v>0.625</v>
      </c>
      <c r="W843" s="303" t="n">
        <v>0.666666666666667</v>
      </c>
      <c r="X843" s="462" t="n">
        <v>0.0416666666666666</v>
      </c>
      <c r="Y843" s="306" t="n">
        <v>62</v>
      </c>
      <c r="Z843" s="375" t="n">
        <v>43</v>
      </c>
      <c r="AA843" s="375" t="n">
        <v>64</v>
      </c>
      <c r="AB843" s="375" t="n">
        <v>46</v>
      </c>
      <c r="AC843" s="376" t="n">
        <v>0.693548387096774</v>
      </c>
      <c r="AD843" s="303" t="n">
        <v>0.71875</v>
      </c>
      <c r="AE843" s="462" t="n">
        <v>-0.0252016129032258</v>
      </c>
    </row>
    <row r="844">
      <c r="A844" s="357" t="inlineStr">
        <is>
          <t>SEMARANG三宝垄</t>
        </is>
      </c>
      <c r="B844" s="381" t="inlineStr">
        <is>
          <t>QOMAR</t>
        </is>
      </c>
      <c r="C844" s="349" t="inlineStr">
        <is>
          <t>RMB10</t>
        </is>
      </c>
      <c r="D844" s="381" t="inlineStr">
        <is>
          <t>SARANG</t>
        </is>
      </c>
      <c r="E844" s="301" t="n">
        <v>22</v>
      </c>
      <c r="F844" s="301" t="n">
        <v>22</v>
      </c>
      <c r="G844" s="299" t="n">
        <v>21</v>
      </c>
      <c r="H844" s="299" t="n">
        <v>21</v>
      </c>
      <c r="I844" s="299" t="n">
        <v>22</v>
      </c>
      <c r="J844" s="299" t="n">
        <v>22</v>
      </c>
      <c r="K844" s="332" t="n">
        <v>0.9</v>
      </c>
      <c r="L844" s="302" t="n">
        <v>1</v>
      </c>
      <c r="M844" s="302" t="n">
        <v>1</v>
      </c>
      <c r="N844" s="302" t="n">
        <v>1</v>
      </c>
      <c r="O844" s="374" t="n">
        <v>65</v>
      </c>
      <c r="P844" s="301" t="n">
        <v>59</v>
      </c>
      <c r="Q844" s="301" t="n">
        <v>20</v>
      </c>
      <c r="R844" s="299" t="n">
        <v>18</v>
      </c>
      <c r="S844" s="299" t="n">
        <v>21</v>
      </c>
      <c r="T844" s="302" t="n">
        <v>0.907692307692308</v>
      </c>
      <c r="U844" s="302" t="n">
        <v>0.9090909090909089</v>
      </c>
      <c r="V844" s="303" t="n">
        <v>0.857142857142857</v>
      </c>
      <c r="W844" s="303" t="n">
        <v>0.954545454545455</v>
      </c>
      <c r="X844" s="462" t="n">
        <v>0.051948051948052</v>
      </c>
      <c r="Y844" s="306" t="n">
        <v>144</v>
      </c>
      <c r="Z844" s="375" t="n">
        <v>129</v>
      </c>
      <c r="AA844" s="375" t="n">
        <v>143</v>
      </c>
      <c r="AB844" s="375" t="n">
        <v>122</v>
      </c>
      <c r="AC844" s="376" t="n">
        <v>0.895833333333333</v>
      </c>
      <c r="AD844" s="303" t="n">
        <v>0.853146853146853</v>
      </c>
      <c r="AE844" s="462" t="n">
        <v>0.0426864801864802</v>
      </c>
    </row>
    <row r="845">
      <c r="A845" s="357" t="inlineStr">
        <is>
          <t>SEMARANG三宝垄</t>
        </is>
      </c>
      <c r="B845" s="381" t="inlineStr">
        <is>
          <t>QOMAR</t>
        </is>
      </c>
      <c r="C845" s="349" t="inlineStr">
        <is>
          <t>RMB08A</t>
        </is>
      </c>
      <c r="D845" s="381" t="inlineStr">
        <is>
          <t>PANCUR</t>
        </is>
      </c>
      <c r="E845" s="301" t="n">
        <v>9</v>
      </c>
      <c r="F845" s="301" t="n">
        <v>9</v>
      </c>
      <c r="G845" s="299" t="n">
        <v>9</v>
      </c>
      <c r="H845" s="299" t="n">
        <v>9</v>
      </c>
      <c r="I845" s="299" t="n">
        <v>10</v>
      </c>
      <c r="J845" s="299" t="n">
        <v>10</v>
      </c>
      <c r="K845" s="332" t="n">
        <v>0.9</v>
      </c>
      <c r="L845" s="302" t="n">
        <v>1</v>
      </c>
      <c r="M845" s="302" t="n">
        <v>1</v>
      </c>
      <c r="N845" s="302" t="n">
        <v>1</v>
      </c>
      <c r="O845" s="374" t="n">
        <v>28</v>
      </c>
      <c r="P845" s="301" t="n">
        <v>27</v>
      </c>
      <c r="Q845" s="301" t="n">
        <v>9</v>
      </c>
      <c r="R845" s="299" t="n">
        <v>8</v>
      </c>
      <c r="S845" s="299" t="n">
        <v>10</v>
      </c>
      <c r="T845" s="302" t="n">
        <v>0.964285714285714</v>
      </c>
      <c r="U845" s="302" t="n">
        <v>1</v>
      </c>
      <c r="V845" s="303" t="n">
        <v>0.888888888888889</v>
      </c>
      <c r="W845" s="303" t="n">
        <v>1</v>
      </c>
      <c r="X845" s="462" t="n">
        <v>0.111111111111111</v>
      </c>
      <c r="Y845" s="306" t="n">
        <v>65</v>
      </c>
      <c r="Z845" s="375" t="n">
        <v>64</v>
      </c>
      <c r="AA845" s="375" t="n">
        <v>67</v>
      </c>
      <c r="AB845" s="375" t="n">
        <v>67</v>
      </c>
      <c r="AC845" s="376" t="n">
        <v>0.984615384615385</v>
      </c>
      <c r="AD845" s="303" t="n">
        <v>1</v>
      </c>
      <c r="AE845" s="462" t="n">
        <v>-0.0153846153846153</v>
      </c>
    </row>
    <row r="846">
      <c r="A846" s="357" t="inlineStr">
        <is>
          <t>SEMARANG三宝垄</t>
        </is>
      </c>
      <c r="B846" s="381" t="inlineStr">
        <is>
          <t>EDDIE</t>
        </is>
      </c>
      <c r="C846" s="349" t="inlineStr">
        <is>
          <t>SRG02</t>
        </is>
      </c>
      <c r="D846" s="381" t="inlineStr">
        <is>
          <t>BANYUMANIK</t>
        </is>
      </c>
      <c r="E846" s="301" t="n">
        <v>55</v>
      </c>
      <c r="F846" s="301" t="n">
        <v>55</v>
      </c>
      <c r="G846" s="299" t="n">
        <v>59</v>
      </c>
      <c r="H846" s="299" t="n">
        <v>59</v>
      </c>
      <c r="I846" s="299" t="n">
        <v>57</v>
      </c>
      <c r="J846" s="299" t="n">
        <v>57</v>
      </c>
      <c r="K846" s="332" t="n">
        <v>0.9</v>
      </c>
      <c r="L846" s="302" t="n">
        <v>1</v>
      </c>
      <c r="M846" s="302" t="n">
        <v>1</v>
      </c>
      <c r="N846" s="302" t="n">
        <v>1</v>
      </c>
      <c r="O846" s="374" t="n">
        <v>171</v>
      </c>
      <c r="P846" s="301" t="n">
        <v>161</v>
      </c>
      <c r="Q846" s="301" t="n">
        <v>53</v>
      </c>
      <c r="R846" s="299" t="n">
        <v>55</v>
      </c>
      <c r="S846" s="299" t="n">
        <v>53</v>
      </c>
      <c r="T846" s="302" t="n">
        <v>0.941520467836257</v>
      </c>
      <c r="U846" s="302" t="n">
        <v>0.963636363636364</v>
      </c>
      <c r="V846" s="303" t="n">
        <v>0.932203389830508</v>
      </c>
      <c r="W846" s="303" t="n">
        <v>0.929824561403509</v>
      </c>
      <c r="X846" s="462" t="n">
        <v>0.0314329738058552</v>
      </c>
      <c r="Y846" s="306" t="n">
        <v>391</v>
      </c>
      <c r="Z846" s="375" t="n">
        <v>370</v>
      </c>
      <c r="AA846" s="375" t="n">
        <v>392</v>
      </c>
      <c r="AB846" s="375" t="n">
        <v>380</v>
      </c>
      <c r="AC846" s="376" t="n">
        <v>0.946291560102302</v>
      </c>
      <c r="AD846" s="303" t="n">
        <v>0.969387755102041</v>
      </c>
      <c r="AE846" s="462" t="n">
        <v>-0.023096194999739</v>
      </c>
    </row>
    <row r="847">
      <c r="A847" s="357" t="inlineStr">
        <is>
          <t>SEMARANG三宝垄</t>
        </is>
      </c>
      <c r="B847" s="381" t="inlineStr">
        <is>
          <t>EDDIE</t>
        </is>
      </c>
      <c r="C847" s="349" t="inlineStr">
        <is>
          <t>SRG01</t>
        </is>
      </c>
      <c r="D847" s="381" t="inlineStr">
        <is>
          <t>SEMARANG</t>
        </is>
      </c>
      <c r="E847" s="301" t="n">
        <v>24</v>
      </c>
      <c r="F847" s="301" t="n">
        <v>24</v>
      </c>
      <c r="G847" s="299" t="n">
        <v>24</v>
      </c>
      <c r="H847" s="299" t="n">
        <v>24</v>
      </c>
      <c r="I847" s="299" t="n">
        <v>26</v>
      </c>
      <c r="J847" s="299" t="n">
        <v>26</v>
      </c>
      <c r="K847" s="332" t="n">
        <v>0.9</v>
      </c>
      <c r="L847" s="302" t="n">
        <v>1</v>
      </c>
      <c r="M847" s="302" t="n">
        <v>1</v>
      </c>
      <c r="N847" s="302" t="n">
        <v>1</v>
      </c>
      <c r="O847" s="374" t="n">
        <v>74</v>
      </c>
      <c r="P847" s="301" t="n">
        <v>72</v>
      </c>
      <c r="Q847" s="301" t="n">
        <v>24</v>
      </c>
      <c r="R847" s="299" t="n">
        <v>23</v>
      </c>
      <c r="S847" s="299" t="n">
        <v>25</v>
      </c>
      <c r="T847" s="302" t="n">
        <v>0.972972972972973</v>
      </c>
      <c r="U847" s="302" t="n">
        <v>1</v>
      </c>
      <c r="V847" s="303" t="n">
        <v>0.958333333333333</v>
      </c>
      <c r="W847" s="303" t="n">
        <v>0.961538461538462</v>
      </c>
      <c r="X847" s="462" t="n">
        <v>0.0416666666666666</v>
      </c>
      <c r="Y847" s="306" t="n">
        <v>174</v>
      </c>
      <c r="Z847" s="375" t="n">
        <v>169</v>
      </c>
      <c r="AA847" s="375" t="n">
        <v>179</v>
      </c>
      <c r="AB847" s="375" t="n">
        <v>173</v>
      </c>
      <c r="AC847" s="376" t="n">
        <v>0.971264367816092</v>
      </c>
      <c r="AD847" s="303" t="n">
        <v>0.966480446927374</v>
      </c>
      <c r="AE847" s="462" t="n">
        <v>0.0047839208887176</v>
      </c>
    </row>
    <row r="848">
      <c r="A848" s="357" t="inlineStr">
        <is>
          <t>SEMARANG三宝垄</t>
        </is>
      </c>
      <c r="B848" s="381" t="inlineStr">
        <is>
          <t>EDDIE</t>
        </is>
      </c>
      <c r="C848" s="349" t="inlineStr">
        <is>
          <t>SRG23</t>
        </is>
      </c>
      <c r="D848" s="381" t="inlineStr">
        <is>
          <t>TENTARA_PELAJAR</t>
        </is>
      </c>
      <c r="E848" s="301" t="n">
        <v>27</v>
      </c>
      <c r="F848" s="301" t="n">
        <v>27</v>
      </c>
      <c r="G848" s="299" t="n">
        <v>29</v>
      </c>
      <c r="H848" s="299" t="n">
        <v>29</v>
      </c>
      <c r="I848" s="299" t="n">
        <v>28</v>
      </c>
      <c r="J848" s="299" t="n">
        <v>28</v>
      </c>
      <c r="K848" s="332" t="n">
        <v>0.9</v>
      </c>
      <c r="L848" s="302" t="n">
        <v>1</v>
      </c>
      <c r="M848" s="302" t="n">
        <v>1</v>
      </c>
      <c r="N848" s="302" t="n">
        <v>1</v>
      </c>
      <c r="O848" s="374" t="n">
        <v>84</v>
      </c>
      <c r="P848" s="301" t="n">
        <v>82</v>
      </c>
      <c r="Q848" s="301" t="n">
        <v>25</v>
      </c>
      <c r="R848" s="299" t="n">
        <v>29</v>
      </c>
      <c r="S848" s="299" t="n">
        <v>28</v>
      </c>
      <c r="T848" s="302" t="n">
        <v>0.9761904761904761</v>
      </c>
      <c r="U848" s="302" t="n">
        <v>0.925925925925926</v>
      </c>
      <c r="V848" s="303" t="n">
        <v>1</v>
      </c>
      <c r="W848" s="303" t="n">
        <v>1</v>
      </c>
      <c r="X848" s="462" t="n">
        <v>-0.0740740740740741</v>
      </c>
      <c r="Y848" s="306" t="n">
        <v>195</v>
      </c>
      <c r="Z848" s="375" t="n">
        <v>192</v>
      </c>
      <c r="AA848" s="375" t="n">
        <v>191</v>
      </c>
      <c r="AB848" s="375" t="n">
        <v>185</v>
      </c>
      <c r="AC848" s="376" t="n">
        <v>0.984615384615385</v>
      </c>
      <c r="AD848" s="303" t="n">
        <v>0.9685863874345551</v>
      </c>
      <c r="AE848" s="462" t="n">
        <v>0.0160289971808297</v>
      </c>
    </row>
    <row r="849">
      <c r="A849" s="357" t="inlineStr">
        <is>
          <t>SEMARANG三宝垄</t>
        </is>
      </c>
      <c r="B849" s="381" t="inlineStr">
        <is>
          <t>EDDIE</t>
        </is>
      </c>
      <c r="C849" s="349" t="inlineStr">
        <is>
          <t>SRG26</t>
        </is>
      </c>
      <c r="D849" s="381" t="inlineStr">
        <is>
          <t>SENDANGMULYO</t>
        </is>
      </c>
      <c r="E849" s="301" t="n">
        <v>49</v>
      </c>
      <c r="F849" s="301" t="n">
        <v>49</v>
      </c>
      <c r="G849" s="299" t="n">
        <v>50</v>
      </c>
      <c r="H849" s="299" t="n">
        <v>50</v>
      </c>
      <c r="I849" s="299" t="n">
        <v>52</v>
      </c>
      <c r="J849" s="299" t="n">
        <v>52</v>
      </c>
      <c r="K849" s="332" t="n">
        <v>0.9</v>
      </c>
      <c r="L849" s="302" t="n">
        <v>1</v>
      </c>
      <c r="M849" s="302" t="n">
        <v>1</v>
      </c>
      <c r="N849" s="302" t="n">
        <v>1</v>
      </c>
      <c r="O849" s="374" t="n">
        <v>151</v>
      </c>
      <c r="P849" s="301" t="n">
        <v>151</v>
      </c>
      <c r="Q849" s="301" t="n">
        <v>49</v>
      </c>
      <c r="R849" s="299" t="n">
        <v>50</v>
      </c>
      <c r="S849" s="299" t="n">
        <v>52</v>
      </c>
      <c r="T849" s="302" t="n">
        <v>1</v>
      </c>
      <c r="U849" s="302" t="n">
        <v>1</v>
      </c>
      <c r="V849" s="303" t="n">
        <v>1</v>
      </c>
      <c r="W849" s="303" t="n">
        <v>1</v>
      </c>
      <c r="X849" s="462" t="n">
        <v>0</v>
      </c>
      <c r="Y849" s="306" t="n">
        <v>339</v>
      </c>
      <c r="Z849" s="375" t="n">
        <v>336</v>
      </c>
      <c r="AA849" s="375" t="n">
        <v>333</v>
      </c>
      <c r="AB849" s="375" t="n">
        <v>331</v>
      </c>
      <c r="AC849" s="376" t="n">
        <v>0.991150442477876</v>
      </c>
      <c r="AD849" s="303" t="n">
        <v>0.993993993993994</v>
      </c>
      <c r="AE849" s="462" t="n">
        <v>-0.00284355151611793</v>
      </c>
    </row>
    <row r="850">
      <c r="A850" s="357" t="inlineStr">
        <is>
          <t>SEMARANG三宝垄</t>
        </is>
      </c>
      <c r="B850" s="381" t="inlineStr">
        <is>
          <t>EDDIE</t>
        </is>
      </c>
      <c r="C850" s="349" t="inlineStr">
        <is>
          <t>SRG64</t>
        </is>
      </c>
      <c r="D850" s="381" t="inlineStr">
        <is>
          <t>KETILENG_RAYA</t>
        </is>
      </c>
      <c r="E850" s="301" t="n">
        <v>42</v>
      </c>
      <c r="F850" s="301" t="n">
        <v>41</v>
      </c>
      <c r="G850" s="299" t="n">
        <v>45</v>
      </c>
      <c r="H850" s="299" t="n">
        <v>44</v>
      </c>
      <c r="I850" s="299" t="n">
        <v>48</v>
      </c>
      <c r="J850" s="299" t="n">
        <v>47</v>
      </c>
      <c r="K850" s="332" t="n">
        <v>0.9</v>
      </c>
      <c r="L850" s="302" t="n">
        <v>0.9761904761904761</v>
      </c>
      <c r="M850" s="302" t="n">
        <v>0.977777777777778</v>
      </c>
      <c r="N850" s="302" t="n">
        <v>0.979166666666667</v>
      </c>
      <c r="O850" s="374" t="n">
        <v>135</v>
      </c>
      <c r="P850" s="301" t="n">
        <v>130</v>
      </c>
      <c r="Q850" s="301" t="n">
        <v>41</v>
      </c>
      <c r="R850" s="299" t="n">
        <v>43</v>
      </c>
      <c r="S850" s="299" t="n">
        <v>46</v>
      </c>
      <c r="T850" s="302" t="n">
        <v>0.962962962962963</v>
      </c>
      <c r="U850" s="302" t="n">
        <v>0.9761904761904761</v>
      </c>
      <c r="V850" s="303" t="n">
        <v>0.955555555555556</v>
      </c>
      <c r="W850" s="303" t="n">
        <v>0.958333333333333</v>
      </c>
      <c r="X850" s="462" t="n">
        <v>0.0206349206349206</v>
      </c>
      <c r="Y850" s="306" t="n">
        <v>301</v>
      </c>
      <c r="Z850" s="375" t="n">
        <v>295</v>
      </c>
      <c r="AA850" s="375" t="n">
        <v>306</v>
      </c>
      <c r="AB850" s="375" t="n">
        <v>296</v>
      </c>
      <c r="AC850" s="376" t="n">
        <v>0.980066445182724</v>
      </c>
      <c r="AD850" s="303" t="n">
        <v>0.9673202614379089</v>
      </c>
      <c r="AE850" s="462" t="n">
        <v>0.0127461837448157</v>
      </c>
    </row>
    <row r="851">
      <c r="A851" s="357" t="inlineStr">
        <is>
          <t>SEMARANG三宝垄</t>
        </is>
      </c>
      <c r="B851" s="381" t="inlineStr">
        <is>
          <t>EDDIE</t>
        </is>
      </c>
      <c r="C851" s="349" t="inlineStr">
        <is>
          <t>SRG65</t>
        </is>
      </c>
      <c r="D851" s="381" t="inlineStr">
        <is>
          <t>SUPRIYADI_FNC</t>
        </is>
      </c>
      <c r="E851" s="301" t="n">
        <v>36</v>
      </c>
      <c r="F851" s="301" t="n">
        <v>36</v>
      </c>
      <c r="G851" s="299" t="n">
        <v>37</v>
      </c>
      <c r="H851" s="299" t="n">
        <v>37</v>
      </c>
      <c r="I851" s="299" t="n">
        <v>37</v>
      </c>
      <c r="J851" s="299" t="n">
        <v>37</v>
      </c>
      <c r="K851" s="332" t="n">
        <v>0.9</v>
      </c>
      <c r="L851" s="302" t="n">
        <v>1</v>
      </c>
      <c r="M851" s="302" t="n">
        <v>1</v>
      </c>
      <c r="N851" s="302" t="n">
        <v>1</v>
      </c>
      <c r="O851" s="374" t="n">
        <v>110</v>
      </c>
      <c r="P851" s="301" t="n">
        <v>101</v>
      </c>
      <c r="Q851" s="301" t="n">
        <v>30</v>
      </c>
      <c r="R851" s="299" t="n">
        <v>36</v>
      </c>
      <c r="S851" s="299" t="n">
        <v>35</v>
      </c>
      <c r="T851" s="302" t="n">
        <v>0.918181818181818</v>
      </c>
      <c r="U851" s="302" t="n">
        <v>0.833333333333333</v>
      </c>
      <c r="V851" s="303" t="n">
        <v>0.972972972972973</v>
      </c>
      <c r="W851" s="303" t="n">
        <v>0.9459459459459461</v>
      </c>
      <c r="X851" s="462" t="n">
        <v>-0.13963963963964</v>
      </c>
      <c r="Y851" s="306" t="n">
        <v>247</v>
      </c>
      <c r="Z851" s="375" t="n">
        <v>225</v>
      </c>
      <c r="AA851" s="375" t="n">
        <v>240</v>
      </c>
      <c r="AB851" s="375" t="n">
        <v>232</v>
      </c>
      <c r="AC851" s="376" t="n">
        <v>0.910931174089069</v>
      </c>
      <c r="AD851" s="303" t="n">
        <v>0.966666666666667</v>
      </c>
      <c r="AE851" s="462" t="n">
        <v>-0.0557354925775978</v>
      </c>
    </row>
    <row r="852">
      <c r="A852" s="357" t="inlineStr">
        <is>
          <t>SEMARANG三宝垄</t>
        </is>
      </c>
      <c r="B852" s="381" t="inlineStr">
        <is>
          <t>EDDIE</t>
        </is>
      </c>
      <c r="C852" s="349" t="inlineStr">
        <is>
          <t>SRG66</t>
        </is>
      </c>
      <c r="D852" s="381" t="inlineStr">
        <is>
          <t>TLOGOSARI_FNC</t>
        </is>
      </c>
      <c r="E852" s="301" t="n">
        <v>24</v>
      </c>
      <c r="F852" s="301" t="n">
        <v>24</v>
      </c>
      <c r="G852" s="299" t="n">
        <v>24</v>
      </c>
      <c r="H852" s="299" t="n">
        <v>24</v>
      </c>
      <c r="I852" s="299" t="n">
        <v>26</v>
      </c>
      <c r="J852" s="299" t="n">
        <v>26</v>
      </c>
      <c r="K852" s="332" t="n">
        <v>0.9</v>
      </c>
      <c r="L852" s="302" t="n">
        <v>1</v>
      </c>
      <c r="M852" s="302" t="n">
        <v>1</v>
      </c>
      <c r="N852" s="302" t="n">
        <v>1</v>
      </c>
      <c r="O852" s="374" t="n">
        <v>74</v>
      </c>
      <c r="P852" s="301" t="n">
        <v>64</v>
      </c>
      <c r="Q852" s="301" t="n">
        <v>21</v>
      </c>
      <c r="R852" s="299" t="n">
        <v>21</v>
      </c>
      <c r="S852" s="299" t="n">
        <v>22</v>
      </c>
      <c r="T852" s="302" t="n">
        <v>0.864864864864865</v>
      </c>
      <c r="U852" s="302" t="n">
        <v>0.875</v>
      </c>
      <c r="V852" s="303" t="n">
        <v>0.875</v>
      </c>
      <c r="W852" s="303" t="n">
        <v>0.846153846153846</v>
      </c>
      <c r="X852" s="462" t="n">
        <v>0</v>
      </c>
      <c r="Y852" s="306" t="n">
        <v>168</v>
      </c>
      <c r="Z852" s="375" t="n">
        <v>148</v>
      </c>
      <c r="AA852" s="375" t="n">
        <v>167</v>
      </c>
      <c r="AB852" s="375" t="n">
        <v>145</v>
      </c>
      <c r="AC852" s="376" t="n">
        <v>0.880952380952381</v>
      </c>
      <c r="AD852" s="303" t="n">
        <v>0.868263473053892</v>
      </c>
      <c r="AE852" s="462" t="n">
        <v>0.0126889078984888</v>
      </c>
    </row>
    <row r="853">
      <c r="A853" s="357" t="inlineStr">
        <is>
          <t>SEMARANG三宝垄</t>
        </is>
      </c>
      <c r="B853" s="381" t="inlineStr">
        <is>
          <t>EDDIE</t>
        </is>
      </c>
      <c r="C853" s="349" t="inlineStr">
        <is>
          <t>SRG68</t>
        </is>
      </c>
      <c r="D853" s="381" t="inlineStr">
        <is>
          <t>WOLTER_FNC</t>
        </is>
      </c>
      <c r="E853" s="301" t="n">
        <v>12</v>
      </c>
      <c r="F853" s="301" t="n">
        <v>12</v>
      </c>
      <c r="G853" s="299" t="n">
        <v>13</v>
      </c>
      <c r="H853" s="299" t="n">
        <v>13</v>
      </c>
      <c r="I853" s="299" t="n">
        <v>12</v>
      </c>
      <c r="J853" s="299" t="n">
        <v>12</v>
      </c>
      <c r="K853" s="332" t="n">
        <v>0.9</v>
      </c>
      <c r="L853" s="302" t="n">
        <v>1</v>
      </c>
      <c r="M853" s="302" t="n">
        <v>1</v>
      </c>
      <c r="N853" s="302" t="n">
        <v>1</v>
      </c>
      <c r="O853" s="374" t="n">
        <v>37</v>
      </c>
      <c r="P853" s="301" t="n">
        <v>36</v>
      </c>
      <c r="Q853" s="301" t="n">
        <v>12</v>
      </c>
      <c r="R853" s="299" t="n">
        <v>12</v>
      </c>
      <c r="S853" s="299" t="n">
        <v>12</v>
      </c>
      <c r="T853" s="302" t="n">
        <v>0.972972972972973</v>
      </c>
      <c r="U853" s="302" t="n">
        <v>1</v>
      </c>
      <c r="V853" s="303" t="n">
        <v>0.923076923076923</v>
      </c>
      <c r="W853" s="303" t="n">
        <v>1</v>
      </c>
      <c r="X853" s="462" t="n">
        <v>0.0769230769230769</v>
      </c>
      <c r="Y853" s="306" t="n">
        <v>86</v>
      </c>
      <c r="Z853" s="375" t="n">
        <v>78</v>
      </c>
      <c r="AA853" s="375" t="n">
        <v>84</v>
      </c>
      <c r="AB853" s="375" t="n">
        <v>76</v>
      </c>
      <c r="AC853" s="376" t="n">
        <v>0.906976744186046</v>
      </c>
      <c r="AD853" s="303" t="n">
        <v>0.904761904761905</v>
      </c>
      <c r="AE853" s="462" t="n">
        <v>0.00221483942414169</v>
      </c>
    </row>
    <row r="854">
      <c r="A854" s="357" t="inlineStr">
        <is>
          <t>SEMARANG三宝垄</t>
        </is>
      </c>
      <c r="B854" s="381" t="inlineStr">
        <is>
          <t>EDDIE</t>
        </is>
      </c>
      <c r="C854" s="349" t="inlineStr">
        <is>
          <t>SRG16</t>
        </is>
      </c>
      <c r="D854" s="381" t="inlineStr">
        <is>
          <t>SIDODADI</t>
        </is>
      </c>
      <c r="E854" s="301" t="n">
        <v>51</v>
      </c>
      <c r="F854" s="301" t="n">
        <v>51</v>
      </c>
      <c r="G854" s="299" t="n">
        <v>54</v>
      </c>
      <c r="H854" s="299" t="n">
        <v>54</v>
      </c>
      <c r="I854" s="299" t="n">
        <v>54</v>
      </c>
      <c r="J854" s="299" t="n">
        <v>54</v>
      </c>
      <c r="K854" s="332" t="n">
        <v>0.9</v>
      </c>
      <c r="L854" s="302" t="n">
        <v>1</v>
      </c>
      <c r="M854" s="302" t="n">
        <v>1</v>
      </c>
      <c r="N854" s="302" t="n">
        <v>1</v>
      </c>
      <c r="O854" s="374" t="n">
        <v>159</v>
      </c>
      <c r="P854" s="301" t="n">
        <v>154</v>
      </c>
      <c r="Q854" s="301" t="n">
        <v>50</v>
      </c>
      <c r="R854" s="299" t="n">
        <v>53</v>
      </c>
      <c r="S854" s="299" t="n">
        <v>51</v>
      </c>
      <c r="T854" s="302" t="n">
        <v>0.968553459119497</v>
      </c>
      <c r="U854" s="302" t="n">
        <v>0.9803921568627449</v>
      </c>
      <c r="V854" s="303" t="n">
        <v>0.981481481481482</v>
      </c>
      <c r="W854" s="303" t="n">
        <v>0.944444444444444</v>
      </c>
      <c r="X854" s="462" t="n">
        <v>-0.00108932461873645</v>
      </c>
      <c r="Y854" s="306" t="n">
        <v>367</v>
      </c>
      <c r="Z854" s="375" t="n">
        <v>356</v>
      </c>
      <c r="AA854" s="375" t="n">
        <v>363</v>
      </c>
      <c r="AB854" s="375" t="n">
        <v>352</v>
      </c>
      <c r="AC854" s="376" t="n">
        <v>0.970027247956403</v>
      </c>
      <c r="AD854" s="303" t="n">
        <v>0.9696969696969699</v>
      </c>
      <c r="AE854" s="462" t="n">
        <v>0.000330278259433547</v>
      </c>
    </row>
    <row r="855">
      <c r="A855" s="357" t="inlineStr">
        <is>
          <t>SEMARANG三宝垄</t>
        </is>
      </c>
      <c r="B855" s="381" t="inlineStr">
        <is>
          <t>EDDIE</t>
        </is>
      </c>
      <c r="C855" s="349" t="inlineStr">
        <is>
          <t>SRG18</t>
        </is>
      </c>
      <c r="D855" s="381" t="inlineStr">
        <is>
          <t>GENUK</t>
        </is>
      </c>
      <c r="E855" s="301" t="n">
        <v>62</v>
      </c>
      <c r="F855" s="301" t="n">
        <v>62</v>
      </c>
      <c r="G855" s="299" t="n">
        <v>65</v>
      </c>
      <c r="H855" s="299" t="n">
        <v>65</v>
      </c>
      <c r="I855" s="299" t="n">
        <v>63</v>
      </c>
      <c r="J855" s="299" t="n">
        <v>63</v>
      </c>
      <c r="K855" s="332" t="n">
        <v>0.9</v>
      </c>
      <c r="L855" s="302" t="n">
        <v>1</v>
      </c>
      <c r="M855" s="302" t="n">
        <v>1</v>
      </c>
      <c r="N855" s="302" t="n">
        <v>1</v>
      </c>
      <c r="O855" s="374" t="n">
        <v>190</v>
      </c>
      <c r="P855" s="301" t="n">
        <v>176</v>
      </c>
      <c r="Q855" s="301" t="n">
        <v>57</v>
      </c>
      <c r="R855" s="299" t="n">
        <v>59</v>
      </c>
      <c r="S855" s="299" t="n">
        <v>60</v>
      </c>
      <c r="T855" s="302" t="n">
        <v>0.926315789473684</v>
      </c>
      <c r="U855" s="302" t="n">
        <v>0.919354838709677</v>
      </c>
      <c r="V855" s="303" t="n">
        <v>0.907692307692308</v>
      </c>
      <c r="W855" s="303" t="n">
        <v>0.952380952380952</v>
      </c>
      <c r="X855" s="462" t="n">
        <v>0.0116625310173697</v>
      </c>
      <c r="Y855" s="306" t="n">
        <v>433</v>
      </c>
      <c r="Z855" s="375" t="n">
        <v>402</v>
      </c>
      <c r="AA855" s="375" t="n">
        <v>423</v>
      </c>
      <c r="AB855" s="375" t="n">
        <v>391</v>
      </c>
      <c r="AC855" s="376" t="n">
        <v>0.928406466512702</v>
      </c>
      <c r="AD855" s="303" t="n">
        <v>0.92434988179669</v>
      </c>
      <c r="AE855" s="462" t="n">
        <v>0.00405658471601178</v>
      </c>
    </row>
    <row r="856">
      <c r="A856" s="357" t="inlineStr">
        <is>
          <t>SEMARANG三宝垄</t>
        </is>
      </c>
      <c r="B856" s="381" t="inlineStr">
        <is>
          <t>RENDI</t>
        </is>
      </c>
      <c r="C856" s="349" t="inlineStr">
        <is>
          <t>PUR01</t>
        </is>
      </c>
      <c r="D856" s="381" t="inlineStr">
        <is>
          <t>PURBALINGGA</t>
        </is>
      </c>
      <c r="E856" s="301" t="n">
        <v>26</v>
      </c>
      <c r="F856" s="301" t="n">
        <v>26</v>
      </c>
      <c r="G856" s="299" t="n">
        <v>26</v>
      </c>
      <c r="H856" s="299" t="n">
        <v>26</v>
      </c>
      <c r="I856" s="299" t="n">
        <v>26</v>
      </c>
      <c r="J856" s="299" t="n">
        <v>26</v>
      </c>
      <c r="K856" s="332" t="n">
        <v>0.9</v>
      </c>
      <c r="L856" s="302" t="n">
        <v>1</v>
      </c>
      <c r="M856" s="302" t="n">
        <v>1</v>
      </c>
      <c r="N856" s="302" t="n">
        <v>1</v>
      </c>
      <c r="O856" s="374" t="n">
        <v>78</v>
      </c>
      <c r="P856" s="301" t="n">
        <v>72</v>
      </c>
      <c r="Q856" s="301" t="n">
        <v>24</v>
      </c>
      <c r="R856" s="299" t="n">
        <v>23</v>
      </c>
      <c r="S856" s="299" t="n">
        <v>25</v>
      </c>
      <c r="T856" s="302" t="n">
        <v>0.923076923076923</v>
      </c>
      <c r="U856" s="302" t="n">
        <v>0.923076923076923</v>
      </c>
      <c r="V856" s="303" t="n">
        <v>0.884615384615385</v>
      </c>
      <c r="W856" s="303" t="n">
        <v>0.961538461538462</v>
      </c>
      <c r="X856" s="462" t="n">
        <v>0.0384615384615385</v>
      </c>
      <c r="Y856" s="306" t="n">
        <v>178</v>
      </c>
      <c r="Z856" s="375" t="n">
        <v>162</v>
      </c>
      <c r="AA856" s="375" t="n">
        <v>176</v>
      </c>
      <c r="AB856" s="375" t="n">
        <v>162</v>
      </c>
      <c r="AC856" s="376" t="n">
        <v>0.910112359550562</v>
      </c>
      <c r="AD856" s="303" t="n">
        <v>0.920454545454545</v>
      </c>
      <c r="AE856" s="462" t="n">
        <v>-0.0103421859039836</v>
      </c>
    </row>
    <row r="857">
      <c r="A857" s="357" t="inlineStr">
        <is>
          <t>SEMARANG三宝垄</t>
        </is>
      </c>
      <c r="B857" s="381" t="inlineStr">
        <is>
          <t>RENDI</t>
        </is>
      </c>
      <c r="C857" s="349" t="inlineStr">
        <is>
          <t>PUR02</t>
        </is>
      </c>
      <c r="D857" s="381" t="inlineStr">
        <is>
          <t>BOBOTSARI</t>
        </is>
      </c>
      <c r="E857" s="301" t="n">
        <v>26</v>
      </c>
      <c r="F857" s="301" t="n">
        <v>26</v>
      </c>
      <c r="G857" s="299" t="n">
        <v>25</v>
      </c>
      <c r="H857" s="299" t="n">
        <v>25</v>
      </c>
      <c r="I857" s="299" t="n">
        <v>26</v>
      </c>
      <c r="J857" s="299" t="n">
        <v>26</v>
      </c>
      <c r="K857" s="332" t="n">
        <v>0.9</v>
      </c>
      <c r="L857" s="302" t="n">
        <v>1</v>
      </c>
      <c r="M857" s="302" t="n">
        <v>1</v>
      </c>
      <c r="N857" s="302" t="n">
        <v>1</v>
      </c>
      <c r="O857" s="374" t="n">
        <v>77</v>
      </c>
      <c r="P857" s="301" t="n">
        <v>75</v>
      </c>
      <c r="Q857" s="301" t="n">
        <v>25</v>
      </c>
      <c r="R857" s="299" t="n">
        <v>25</v>
      </c>
      <c r="S857" s="299" t="n">
        <v>25</v>
      </c>
      <c r="T857" s="302" t="n">
        <v>0.974025974025974</v>
      </c>
      <c r="U857" s="302" t="n">
        <v>0.961538461538462</v>
      </c>
      <c r="V857" s="303" t="n">
        <v>1</v>
      </c>
      <c r="W857" s="303" t="n">
        <v>0.961538461538462</v>
      </c>
      <c r="X857" s="462" t="n">
        <v>-0.0384615384615384</v>
      </c>
      <c r="Y857" s="306" t="n">
        <v>180</v>
      </c>
      <c r="Z857" s="375" t="n">
        <v>177</v>
      </c>
      <c r="AA857" s="375" t="n">
        <v>177</v>
      </c>
      <c r="AB857" s="375" t="n">
        <v>169</v>
      </c>
      <c r="AC857" s="376" t="n">
        <v>0.9833333333333329</v>
      </c>
      <c r="AD857" s="303" t="n">
        <v>0.954802259887006</v>
      </c>
      <c r="AE857" s="462" t="n">
        <v>0.0285310734463277</v>
      </c>
    </row>
    <row r="858">
      <c r="A858" s="357" t="inlineStr">
        <is>
          <t>SEMARANG三宝垄</t>
        </is>
      </c>
      <c r="B858" s="381" t="inlineStr">
        <is>
          <t>RENDI</t>
        </is>
      </c>
      <c r="C858" s="349" t="inlineStr">
        <is>
          <t>PUR03</t>
        </is>
      </c>
      <c r="D858" s="381" t="inlineStr">
        <is>
          <t>KALIGONDANG</t>
        </is>
      </c>
      <c r="E858" s="301" t="n">
        <v>40</v>
      </c>
      <c r="F858" s="301" t="n">
        <v>40</v>
      </c>
      <c r="G858" s="299" t="n">
        <v>40</v>
      </c>
      <c r="H858" s="299" t="n">
        <v>40</v>
      </c>
      <c r="I858" s="299" t="n">
        <v>40</v>
      </c>
      <c r="J858" s="299" t="n">
        <v>40</v>
      </c>
      <c r="K858" s="332" t="n">
        <v>0.9</v>
      </c>
      <c r="L858" s="302" t="n">
        <v>1</v>
      </c>
      <c r="M858" s="302" t="n">
        <v>1</v>
      </c>
      <c r="N858" s="302" t="n">
        <v>1</v>
      </c>
      <c r="O858" s="374" t="n">
        <v>120</v>
      </c>
      <c r="P858" s="301" t="n">
        <v>118</v>
      </c>
      <c r="Q858" s="301" t="n">
        <v>38</v>
      </c>
      <c r="R858" s="299" t="n">
        <v>40</v>
      </c>
      <c r="S858" s="299" t="n">
        <v>40</v>
      </c>
      <c r="T858" s="302" t="n">
        <v>0.9833333333333329</v>
      </c>
      <c r="U858" s="302" t="n">
        <v>0.95</v>
      </c>
      <c r="V858" s="303" t="n">
        <v>1</v>
      </c>
      <c r="W858" s="303" t="n">
        <v>1</v>
      </c>
      <c r="X858" s="462" t="n">
        <v>-0.05</v>
      </c>
      <c r="Y858" s="306" t="n">
        <v>268</v>
      </c>
      <c r="Z858" s="375" t="n">
        <v>265</v>
      </c>
      <c r="AA858" s="375" t="n">
        <v>266</v>
      </c>
      <c r="AB858" s="375" t="n">
        <v>263</v>
      </c>
      <c r="AC858" s="376" t="n">
        <v>0.988805970149254</v>
      </c>
      <c r="AD858" s="303" t="n">
        <v>0.988721804511278</v>
      </c>
      <c r="AE858" s="462" t="n">
        <v>8.41656379755307e-05</v>
      </c>
    </row>
    <row r="859">
      <c r="A859" s="357" t="inlineStr">
        <is>
          <t>SEMARANG三宝垄</t>
        </is>
      </c>
      <c r="B859" s="381" t="inlineStr">
        <is>
          <t>RENDI</t>
        </is>
      </c>
      <c r="C859" s="349" t="inlineStr">
        <is>
          <t>PUR06</t>
        </is>
      </c>
      <c r="D859" s="381" t="inlineStr">
        <is>
          <t>BOJONGSARI</t>
        </is>
      </c>
      <c r="E859" s="301" t="n">
        <v>30</v>
      </c>
      <c r="F859" s="301" t="n">
        <v>30</v>
      </c>
      <c r="G859" s="299" t="n">
        <v>30</v>
      </c>
      <c r="H859" s="299" t="n">
        <v>30</v>
      </c>
      <c r="I859" s="299" t="n">
        <v>30</v>
      </c>
      <c r="J859" s="299" t="n">
        <v>30</v>
      </c>
      <c r="K859" s="332" t="n">
        <v>0.9</v>
      </c>
      <c r="L859" s="302" t="n">
        <v>1</v>
      </c>
      <c r="M859" s="302" t="n">
        <v>1</v>
      </c>
      <c r="N859" s="302" t="n">
        <v>1</v>
      </c>
      <c r="O859" s="374" t="n">
        <v>90</v>
      </c>
      <c r="P859" s="301" t="n">
        <v>85</v>
      </c>
      <c r="Q859" s="301" t="n">
        <v>28</v>
      </c>
      <c r="R859" s="299" t="n">
        <v>27</v>
      </c>
      <c r="S859" s="299" t="n">
        <v>30</v>
      </c>
      <c r="T859" s="302" t="n">
        <v>0.944444444444444</v>
      </c>
      <c r="U859" s="302" t="n">
        <v>0.933333333333333</v>
      </c>
      <c r="V859" s="303" t="n">
        <v>0.9</v>
      </c>
      <c r="W859" s="303" t="n">
        <v>1</v>
      </c>
      <c r="X859" s="462" t="n">
        <v>0.0333333333333333</v>
      </c>
      <c r="Y859" s="306" t="n">
        <v>209</v>
      </c>
      <c r="Z859" s="375" t="n">
        <v>204</v>
      </c>
      <c r="AA859" s="375" t="n">
        <v>203</v>
      </c>
      <c r="AB859" s="375" t="n">
        <v>198</v>
      </c>
      <c r="AC859" s="376" t="n">
        <v>0.976076555023923</v>
      </c>
      <c r="AD859" s="303" t="n">
        <v>0.975369458128079</v>
      </c>
      <c r="AE859" s="462" t="n">
        <v>0.000707096895844583</v>
      </c>
    </row>
    <row r="860">
      <c r="A860" s="357" t="inlineStr">
        <is>
          <t>SEMARANG三宝垄</t>
        </is>
      </c>
      <c r="B860" s="381" t="inlineStr">
        <is>
          <t>RENDI</t>
        </is>
      </c>
      <c r="C860" s="349" t="inlineStr">
        <is>
          <t>PUR07</t>
        </is>
      </c>
      <c r="D860" s="381" t="inlineStr">
        <is>
          <t>SUMAMPIR</t>
        </is>
      </c>
      <c r="E860" s="301" t="n">
        <v>38</v>
      </c>
      <c r="F860" s="301" t="n">
        <v>38</v>
      </c>
      <c r="G860" s="299" t="n">
        <v>40</v>
      </c>
      <c r="H860" s="299" t="n">
        <v>40</v>
      </c>
      <c r="I860" s="299" t="n">
        <v>40</v>
      </c>
      <c r="J860" s="299" t="n">
        <v>40</v>
      </c>
      <c r="K860" s="332" t="n">
        <v>0.9</v>
      </c>
      <c r="L860" s="302" t="n">
        <v>1</v>
      </c>
      <c r="M860" s="302" t="n">
        <v>1</v>
      </c>
      <c r="N860" s="302" t="n">
        <v>1</v>
      </c>
      <c r="O860" s="374" t="n">
        <v>118</v>
      </c>
      <c r="P860" s="301" t="n">
        <v>118</v>
      </c>
      <c r="Q860" s="301" t="n">
        <v>38</v>
      </c>
      <c r="R860" s="299" t="n">
        <v>40</v>
      </c>
      <c r="S860" s="299" t="n">
        <v>40</v>
      </c>
      <c r="T860" s="302" t="n">
        <v>1</v>
      </c>
      <c r="U860" s="302" t="n">
        <v>1</v>
      </c>
      <c r="V860" s="303" t="n">
        <v>1</v>
      </c>
      <c r="W860" s="303" t="n">
        <v>1</v>
      </c>
      <c r="X860" s="462" t="n">
        <v>0</v>
      </c>
      <c r="Y860" s="306" t="n">
        <v>265</v>
      </c>
      <c r="Z860" s="375" t="n">
        <v>265</v>
      </c>
      <c r="AA860" s="375" t="n">
        <v>271</v>
      </c>
      <c r="AB860" s="375" t="n">
        <v>271</v>
      </c>
      <c r="AC860" s="376" t="n">
        <v>1</v>
      </c>
      <c r="AD860" s="303" t="n">
        <v>1</v>
      </c>
      <c r="AE860" s="462" t="n">
        <v>0</v>
      </c>
    </row>
    <row r="861">
      <c r="A861" s="357" t="inlineStr">
        <is>
          <t>SEMARANG三宝垄</t>
        </is>
      </c>
      <c r="B861" s="381" t="inlineStr">
        <is>
          <t>RENDI</t>
        </is>
      </c>
      <c r="C861" s="349" t="inlineStr">
        <is>
          <t>PUR09</t>
        </is>
      </c>
      <c r="D861" s="381" t="inlineStr">
        <is>
          <t>PURBALINGGA_LOR</t>
        </is>
      </c>
      <c r="E861" s="301" t="n">
        <v>40</v>
      </c>
      <c r="F861" s="301" t="n">
        <v>39</v>
      </c>
      <c r="G861" s="299" t="n">
        <v>40</v>
      </c>
      <c r="H861" s="299" t="n">
        <v>39</v>
      </c>
      <c r="I861" s="299" t="n">
        <v>42</v>
      </c>
      <c r="J861" s="299" t="n">
        <v>41</v>
      </c>
      <c r="K861" s="332" t="n">
        <v>0.9</v>
      </c>
      <c r="L861" s="302" t="n">
        <v>0.975</v>
      </c>
      <c r="M861" s="302" t="n">
        <v>0.975</v>
      </c>
      <c r="N861" s="302" t="n">
        <v>0.9761904761904761</v>
      </c>
      <c r="O861" s="374" t="n">
        <v>122</v>
      </c>
      <c r="P861" s="301" t="n">
        <v>105</v>
      </c>
      <c r="Q861" s="301" t="n">
        <v>35</v>
      </c>
      <c r="R861" s="299" t="n">
        <v>35</v>
      </c>
      <c r="S861" s="299" t="n">
        <v>35</v>
      </c>
      <c r="T861" s="302" t="n">
        <v>0.860655737704918</v>
      </c>
      <c r="U861" s="302" t="n">
        <v>0.875</v>
      </c>
      <c r="V861" s="303" t="n">
        <v>0.875</v>
      </c>
      <c r="W861" s="303" t="n">
        <v>0.833333333333333</v>
      </c>
      <c r="X861" s="462" t="n">
        <v>0</v>
      </c>
      <c r="Y861" s="306" t="n">
        <v>272</v>
      </c>
      <c r="Z861" s="375" t="n">
        <v>246</v>
      </c>
      <c r="AA861" s="375" t="n">
        <v>267</v>
      </c>
      <c r="AB861" s="375" t="n">
        <v>239</v>
      </c>
      <c r="AC861" s="376" t="n">
        <v>0.904411764705882</v>
      </c>
      <c r="AD861" s="303" t="n">
        <v>0.895131086142322</v>
      </c>
      <c r="AE861" s="462" t="n">
        <v>0.0092806785635603</v>
      </c>
    </row>
    <row r="862">
      <c r="A862" s="357" t="inlineStr">
        <is>
          <t>SEMARANG三宝垄</t>
        </is>
      </c>
      <c r="B862" s="381" t="inlineStr">
        <is>
          <t>RENDI</t>
        </is>
      </c>
      <c r="C862" s="349" t="inlineStr">
        <is>
          <t>PUR01B</t>
        </is>
      </c>
      <c r="D862" s="381" t="inlineStr">
        <is>
          <t>KEMANGKON01</t>
        </is>
      </c>
      <c r="E862" s="301" t="n">
        <v>32</v>
      </c>
      <c r="F862" s="301" t="n">
        <v>32</v>
      </c>
      <c r="G862" s="299" t="n">
        <v>32</v>
      </c>
      <c r="H862" s="299" t="n">
        <v>32</v>
      </c>
      <c r="I862" s="299" t="n">
        <v>32</v>
      </c>
      <c r="J862" s="299" t="n">
        <v>32</v>
      </c>
      <c r="K862" s="332" t="n">
        <v>0.9</v>
      </c>
      <c r="L862" s="302" t="n">
        <v>1</v>
      </c>
      <c r="M862" s="302" t="n">
        <v>1</v>
      </c>
      <c r="N862" s="302" t="n">
        <v>1</v>
      </c>
      <c r="O862" s="374" t="n">
        <v>96</v>
      </c>
      <c r="P862" s="301" t="n">
        <v>93</v>
      </c>
      <c r="Q862" s="301" t="n">
        <v>32</v>
      </c>
      <c r="R862" s="299" t="n">
        <v>32</v>
      </c>
      <c r="S862" s="299" t="n">
        <v>29</v>
      </c>
      <c r="T862" s="302" t="n">
        <v>0.96875</v>
      </c>
      <c r="U862" s="302" t="n">
        <v>1</v>
      </c>
      <c r="V862" s="303" t="n">
        <v>1</v>
      </c>
      <c r="W862" s="303" t="n">
        <v>0.90625</v>
      </c>
      <c r="X862" s="462" t="n">
        <v>0</v>
      </c>
      <c r="Y862" s="306" t="n">
        <v>220</v>
      </c>
      <c r="Z862" s="375" t="n">
        <v>215</v>
      </c>
      <c r="AA862" s="375" t="n">
        <v>218</v>
      </c>
      <c r="AB862" s="375" t="n">
        <v>213</v>
      </c>
      <c r="AC862" s="376" t="n">
        <v>0.977272727272727</v>
      </c>
      <c r="AD862" s="303" t="n">
        <v>0.977064220183486</v>
      </c>
      <c r="AE862" s="462" t="n">
        <v>0.000208507089241028</v>
      </c>
    </row>
    <row r="863">
      <c r="A863" s="357" t="inlineStr">
        <is>
          <t>SEMARANG三宝垄</t>
        </is>
      </c>
      <c r="B863" s="381" t="inlineStr">
        <is>
          <t>RENDI</t>
        </is>
      </c>
      <c r="C863" s="349" t="inlineStr">
        <is>
          <t>PUR13A</t>
        </is>
      </c>
      <c r="D863" s="381" t="inlineStr">
        <is>
          <t>KARANGREJA01</t>
        </is>
      </c>
      <c r="E863" s="301" t="n">
        <v>25</v>
      </c>
      <c r="F863" s="301" t="n">
        <v>25</v>
      </c>
      <c r="G863" s="299" t="n">
        <v>23</v>
      </c>
      <c r="H863" s="299" t="n">
        <v>23</v>
      </c>
      <c r="I863" s="299" t="n">
        <v>24</v>
      </c>
      <c r="J863" s="299" t="n">
        <v>24</v>
      </c>
      <c r="K863" s="332" t="n">
        <v>0.9</v>
      </c>
      <c r="L863" s="302" t="n">
        <v>1</v>
      </c>
      <c r="M863" s="302" t="n">
        <v>1</v>
      </c>
      <c r="N863" s="302" t="n">
        <v>1</v>
      </c>
      <c r="O863" s="374" t="n">
        <v>72</v>
      </c>
      <c r="P863" s="301" t="n">
        <v>60</v>
      </c>
      <c r="Q863" s="301" t="n">
        <v>22</v>
      </c>
      <c r="R863" s="299" t="n">
        <v>19</v>
      </c>
      <c r="S863" s="299" t="n">
        <v>19</v>
      </c>
      <c r="T863" s="302" t="n">
        <v>0.833333333333333</v>
      </c>
      <c r="U863" s="302" t="n">
        <v>0.88</v>
      </c>
      <c r="V863" s="303" t="n">
        <v>0.826086956521739</v>
      </c>
      <c r="W863" s="303" t="n">
        <v>0.791666666666667</v>
      </c>
      <c r="X863" s="462" t="n">
        <v>0.0539130434782609</v>
      </c>
      <c r="Y863" s="306" t="n">
        <v>157</v>
      </c>
      <c r="Z863" s="375" t="n">
        <v>131</v>
      </c>
      <c r="AA863" s="375" t="n">
        <v>151</v>
      </c>
      <c r="AB863" s="375" t="n">
        <v>129</v>
      </c>
      <c r="AC863" s="376" t="n">
        <v>0.834394904458599</v>
      </c>
      <c r="AD863" s="303" t="n">
        <v>0.854304635761589</v>
      </c>
      <c r="AE863" s="462" t="n">
        <v>-0.0199097313029907</v>
      </c>
    </row>
    <row r="864">
      <c r="A864" s="357" t="inlineStr">
        <is>
          <t>SEMARANG三宝垄</t>
        </is>
      </c>
      <c r="B864" s="381" t="inlineStr">
        <is>
          <t>RENDI</t>
        </is>
      </c>
      <c r="C864" s="349" t="inlineStr">
        <is>
          <t>WNB03</t>
        </is>
      </c>
      <c r="D864" s="381" t="inlineStr">
        <is>
          <t>MOJOTENGAH</t>
        </is>
      </c>
      <c r="E864" s="301" t="n">
        <v>32</v>
      </c>
      <c r="F864" s="301" t="n">
        <v>31</v>
      </c>
      <c r="G864" s="299" t="n">
        <v>31</v>
      </c>
      <c r="H864" s="299" t="n">
        <v>30</v>
      </c>
      <c r="I864" s="299" t="n">
        <v>33</v>
      </c>
      <c r="J864" s="299" t="n">
        <v>33</v>
      </c>
      <c r="K864" s="332" t="n">
        <v>0.9</v>
      </c>
      <c r="L864" s="302" t="n">
        <v>0.96875</v>
      </c>
      <c r="M864" s="302" t="n">
        <v>0.967741935483871</v>
      </c>
      <c r="N864" s="302" t="n">
        <v>1</v>
      </c>
      <c r="O864" s="374" t="n">
        <v>96</v>
      </c>
      <c r="P864" s="301" t="n">
        <v>86</v>
      </c>
      <c r="Q864" s="301" t="n">
        <v>27</v>
      </c>
      <c r="R864" s="299" t="n">
        <v>28</v>
      </c>
      <c r="S864" s="299" t="n">
        <v>31</v>
      </c>
      <c r="T864" s="302" t="n">
        <v>0.895833333333333</v>
      </c>
      <c r="U864" s="302" t="n">
        <v>0.84375</v>
      </c>
      <c r="V864" s="303" t="n">
        <v>0.903225806451613</v>
      </c>
      <c r="W864" s="303" t="n">
        <v>0.939393939393939</v>
      </c>
      <c r="X864" s="462" t="n">
        <v>-0.0594758064516129</v>
      </c>
      <c r="Y864" s="306" t="n">
        <v>219</v>
      </c>
      <c r="Z864" s="375" t="n">
        <v>194</v>
      </c>
      <c r="AA864" s="375" t="n">
        <v>214</v>
      </c>
      <c r="AB864" s="375" t="n">
        <v>194</v>
      </c>
      <c r="AC864" s="376" t="n">
        <v>0.885844748858447</v>
      </c>
      <c r="AD864" s="303" t="n">
        <v>0.906542056074766</v>
      </c>
      <c r="AE864" s="462" t="n">
        <v>-0.0206973072163189</v>
      </c>
    </row>
    <row r="865">
      <c r="A865" s="357" t="inlineStr">
        <is>
          <t>SEMARANG三宝垄</t>
        </is>
      </c>
      <c r="B865" s="381" t="inlineStr">
        <is>
          <t>RENDI</t>
        </is>
      </c>
      <c r="C865" s="349" t="inlineStr">
        <is>
          <t>WNB08</t>
        </is>
      </c>
      <c r="D865" s="381" t="inlineStr">
        <is>
          <t>KEJAJAR</t>
        </is>
      </c>
      <c r="E865" s="301" t="n">
        <v>27</v>
      </c>
      <c r="F865" s="301" t="n">
        <v>27</v>
      </c>
      <c r="G865" s="299" t="n">
        <v>27</v>
      </c>
      <c r="H865" s="299" t="n">
        <v>27</v>
      </c>
      <c r="I865" s="299" t="n">
        <v>27</v>
      </c>
      <c r="J865" s="299" t="n">
        <v>0</v>
      </c>
      <c r="K865" s="332" t="n">
        <v>0.9</v>
      </c>
      <c r="L865" s="302" t="n">
        <v>1</v>
      </c>
      <c r="M865" s="302" t="n">
        <v>1</v>
      </c>
      <c r="N865" s="302" t="n">
        <v>0</v>
      </c>
      <c r="O865" s="374" t="n">
        <v>81</v>
      </c>
      <c r="P865" s="301" t="n">
        <v>50</v>
      </c>
      <c r="Q865" s="301" t="n">
        <v>25</v>
      </c>
      <c r="R865" s="299" t="n">
        <v>25</v>
      </c>
      <c r="S865" s="299" t="n">
        <v>0</v>
      </c>
      <c r="T865" s="302" t="n">
        <v>0.617283950617284</v>
      </c>
      <c r="U865" s="302" t="n">
        <v>0.925925925925926</v>
      </c>
      <c r="V865" s="303" t="n">
        <v>0.925925925925926</v>
      </c>
      <c r="W865" s="303" t="n">
        <v>0</v>
      </c>
      <c r="X865" s="462" t="n">
        <v>0</v>
      </c>
      <c r="Y865" s="306" t="n">
        <v>179</v>
      </c>
      <c r="Z865" s="375" t="n">
        <v>138</v>
      </c>
      <c r="AA865" s="375" t="n">
        <v>175</v>
      </c>
      <c r="AB865" s="375" t="n">
        <v>152</v>
      </c>
      <c r="AC865" s="376" t="n">
        <v>0.770949720670391</v>
      </c>
      <c r="AD865" s="303" t="n">
        <v>0.868571428571429</v>
      </c>
      <c r="AE865" s="462" t="n">
        <v>-0.0976217079010375</v>
      </c>
    </row>
    <row r="866">
      <c r="A866" s="357" t="inlineStr">
        <is>
          <t>SEMARANG三宝垄</t>
        </is>
      </c>
      <c r="B866" s="381" t="inlineStr">
        <is>
          <t>RENDI</t>
        </is>
      </c>
      <c r="C866" s="349" t="inlineStr">
        <is>
          <t>WNB09</t>
        </is>
      </c>
      <c r="D866" s="381" t="inlineStr">
        <is>
          <t>KALIWIRO</t>
        </is>
      </c>
      <c r="E866" s="301" t="n">
        <v>28</v>
      </c>
      <c r="F866" s="301" t="n">
        <v>28</v>
      </c>
      <c r="G866" s="299" t="n">
        <v>30</v>
      </c>
      <c r="H866" s="299" t="n">
        <v>30</v>
      </c>
      <c r="I866" s="299" t="n">
        <v>32</v>
      </c>
      <c r="J866" s="299" t="n">
        <v>32</v>
      </c>
      <c r="K866" s="332" t="n">
        <v>0.9</v>
      </c>
      <c r="L866" s="302" t="n">
        <v>1</v>
      </c>
      <c r="M866" s="302" t="n">
        <v>1</v>
      </c>
      <c r="N866" s="302" t="n">
        <v>1</v>
      </c>
      <c r="O866" s="374" t="n">
        <v>90</v>
      </c>
      <c r="P866" s="301" t="n">
        <v>88</v>
      </c>
      <c r="Q866" s="301" t="n">
        <v>27</v>
      </c>
      <c r="R866" s="299" t="n">
        <v>29</v>
      </c>
      <c r="S866" s="299" t="n">
        <v>32</v>
      </c>
      <c r="T866" s="302" t="n">
        <v>0.977777777777778</v>
      </c>
      <c r="U866" s="302" t="n">
        <v>0.964285714285714</v>
      </c>
      <c r="V866" s="303" t="n">
        <v>0.966666666666667</v>
      </c>
      <c r="W866" s="303" t="n">
        <v>1</v>
      </c>
      <c r="X866" s="462" t="n">
        <v>-0.00238095238095237</v>
      </c>
      <c r="Y866" s="306" t="n">
        <v>196</v>
      </c>
      <c r="Z866" s="375" t="n">
        <v>190</v>
      </c>
      <c r="AA866" s="375" t="n">
        <v>198</v>
      </c>
      <c r="AB866" s="375" t="n">
        <v>190</v>
      </c>
      <c r="AC866" s="376" t="n">
        <v>0.969387755102041</v>
      </c>
      <c r="AD866" s="303" t="n">
        <v>0.95959595959596</v>
      </c>
      <c r="AE866" s="462" t="n">
        <v>0.009791795506081219</v>
      </c>
    </row>
    <row r="867">
      <c r="A867" s="357" t="inlineStr">
        <is>
          <t>SEMARANG三宝垄</t>
        </is>
      </c>
      <c r="B867" s="381" t="inlineStr">
        <is>
          <t>RENDI</t>
        </is>
      </c>
      <c r="C867" s="349" t="inlineStr">
        <is>
          <t>WNB12</t>
        </is>
      </c>
      <c r="D867" s="381" t="inlineStr">
        <is>
          <t>MADUKORO_01</t>
        </is>
      </c>
      <c r="E867" s="301" t="n">
        <v>43</v>
      </c>
      <c r="F867" s="301" t="n">
        <v>43</v>
      </c>
      <c r="G867" s="299" t="n">
        <v>42</v>
      </c>
      <c r="H867" s="299" t="n">
        <v>42</v>
      </c>
      <c r="I867" s="299" t="n">
        <v>44</v>
      </c>
      <c r="J867" s="299" t="n">
        <v>0</v>
      </c>
      <c r="K867" s="332" t="n">
        <v>0.9</v>
      </c>
      <c r="L867" s="302" t="n">
        <v>1</v>
      </c>
      <c r="M867" s="302" t="n">
        <v>1</v>
      </c>
      <c r="N867" s="302" t="n">
        <v>0</v>
      </c>
      <c r="O867" s="374" t="n">
        <v>129</v>
      </c>
      <c r="P867" s="301" t="n">
        <v>81</v>
      </c>
      <c r="Q867" s="301" t="n">
        <v>41</v>
      </c>
      <c r="R867" s="299" t="n">
        <v>40</v>
      </c>
      <c r="S867" s="299" t="n">
        <v>0</v>
      </c>
      <c r="T867" s="302" t="n">
        <v>0.6279069767441861</v>
      </c>
      <c r="U867" s="302" t="n">
        <v>0.953488372093023</v>
      </c>
      <c r="V867" s="303" t="n">
        <v>0.952380952380952</v>
      </c>
      <c r="W867" s="303" t="n">
        <v>0</v>
      </c>
      <c r="X867" s="462" t="n">
        <v>0.00110741971207096</v>
      </c>
      <c r="Y867" s="306" t="n">
        <v>295</v>
      </c>
      <c r="Z867" s="375" t="n">
        <v>241</v>
      </c>
      <c r="AA867" s="375" t="n">
        <v>296</v>
      </c>
      <c r="AB867" s="375" t="n">
        <v>288</v>
      </c>
      <c r="AC867" s="376" t="n">
        <v>0.816949152542373</v>
      </c>
      <c r="AD867" s="303" t="n">
        <v>0.972972972972973</v>
      </c>
      <c r="AE867" s="462" t="n">
        <v>-0.1560238204306</v>
      </c>
    </row>
    <row r="868">
      <c r="A868" s="357" t="inlineStr">
        <is>
          <t>SEMARANG三宝垄</t>
        </is>
      </c>
      <c r="B868" s="381" t="inlineStr">
        <is>
          <t>RENDI</t>
        </is>
      </c>
      <c r="C868" s="349" t="inlineStr">
        <is>
          <t>WNB06A</t>
        </is>
      </c>
      <c r="D868" s="381" t="inlineStr">
        <is>
          <t>SELOMERTO_01</t>
        </is>
      </c>
      <c r="E868" s="301" t="n">
        <v>29</v>
      </c>
      <c r="F868" s="301" t="n">
        <v>28</v>
      </c>
      <c r="G868" s="299" t="n">
        <v>29</v>
      </c>
      <c r="H868" s="299" t="n">
        <v>0</v>
      </c>
      <c r="I868" s="299" t="n">
        <v>0</v>
      </c>
      <c r="J868" s="299" t="n">
        <v>0</v>
      </c>
      <c r="K868" s="332" t="n">
        <v>0.9</v>
      </c>
      <c r="L868" s="302" t="n">
        <v>0.9655172413793101</v>
      </c>
      <c r="M868" s="302" t="n">
        <v>0</v>
      </c>
      <c r="N868" s="302" t="n">
        <v>0</v>
      </c>
      <c r="O868" s="374" t="n">
        <v>58</v>
      </c>
      <c r="P868" s="301" t="n">
        <v>25</v>
      </c>
      <c r="Q868" s="301" t="n">
        <v>25</v>
      </c>
      <c r="R868" s="299" t="n">
        <v>0</v>
      </c>
      <c r="S868" s="299" t="n">
        <v>0</v>
      </c>
      <c r="T868" s="302" t="n">
        <v>0.431034482758621</v>
      </c>
      <c r="U868" s="302" t="n">
        <v>0.862068965517241</v>
      </c>
      <c r="V868" s="303" t="n">
        <v>0</v>
      </c>
      <c r="W868" s="303" t="n">
        <v>0</v>
      </c>
      <c r="X868" s="462" t="n">
        <v>0.862068965517241</v>
      </c>
      <c r="Y868" s="306" t="n">
        <v>164</v>
      </c>
      <c r="Z868" s="375" t="n">
        <v>130</v>
      </c>
      <c r="AA868" s="375" t="n">
        <v>194</v>
      </c>
      <c r="AB868" s="375" t="n">
        <v>193</v>
      </c>
      <c r="AC868" s="376" t="n">
        <v>0.792682926829268</v>
      </c>
      <c r="AD868" s="303" t="n">
        <v>0.994845360824742</v>
      </c>
      <c r="AE868" s="462" t="n">
        <v>-0.202162433995474</v>
      </c>
    </row>
    <row r="869">
      <c r="A869" s="357" t="inlineStr">
        <is>
          <t>SEMARANG三宝垄</t>
        </is>
      </c>
      <c r="B869" s="381" t="inlineStr">
        <is>
          <t>RENDI</t>
        </is>
      </c>
      <c r="C869" s="349" t="inlineStr">
        <is>
          <t>WNB13</t>
        </is>
      </c>
      <c r="D869" s="381" t="inlineStr">
        <is>
          <t>SAPURAN_01</t>
        </is>
      </c>
      <c r="E869" s="301" t="n">
        <v>45</v>
      </c>
      <c r="F869" s="301" t="n">
        <v>43</v>
      </c>
      <c r="G869" s="299" t="n">
        <v>46</v>
      </c>
      <c r="H869" s="299" t="n">
        <v>45</v>
      </c>
      <c r="I869" s="299" t="n">
        <v>46</v>
      </c>
      <c r="J869" s="299" t="n">
        <v>45</v>
      </c>
      <c r="K869" s="332" t="n">
        <v>0.9</v>
      </c>
      <c r="L869" s="302" t="n">
        <v>0.955555555555556</v>
      </c>
      <c r="M869" s="302" t="n">
        <v>0.978260869565217</v>
      </c>
      <c r="N869" s="302" t="n">
        <v>0.978260869565217</v>
      </c>
      <c r="O869" s="374" t="n">
        <v>137</v>
      </c>
      <c r="P869" s="301" t="n">
        <v>125</v>
      </c>
      <c r="Q869" s="301" t="n">
        <v>42</v>
      </c>
      <c r="R869" s="299" t="n">
        <v>42</v>
      </c>
      <c r="S869" s="299" t="n">
        <v>41</v>
      </c>
      <c r="T869" s="302" t="n">
        <v>0.912408759124088</v>
      </c>
      <c r="U869" s="302" t="n">
        <v>0.933333333333333</v>
      </c>
      <c r="V869" s="303" t="n">
        <v>0.91304347826087</v>
      </c>
      <c r="W869" s="303" t="n">
        <v>0.891304347826087</v>
      </c>
      <c r="X869" s="462" t="n">
        <v>0.0202898550724638</v>
      </c>
      <c r="Y869" s="306" t="n">
        <v>307</v>
      </c>
      <c r="Z869" s="375" t="n">
        <v>274</v>
      </c>
      <c r="AA869" s="375" t="n">
        <v>302</v>
      </c>
      <c r="AB869" s="375" t="n">
        <v>264</v>
      </c>
      <c r="AC869" s="376" t="n">
        <v>0.892508143322476</v>
      </c>
      <c r="AD869" s="303" t="n">
        <v>0.874172185430464</v>
      </c>
      <c r="AE869" s="462" t="n">
        <v>0.0183359578920119</v>
      </c>
    </row>
    <row r="870">
      <c r="A870" s="357" t="inlineStr">
        <is>
          <t>SEMARANG三宝垄</t>
        </is>
      </c>
      <c r="B870" s="381" t="inlineStr">
        <is>
          <t>RENDI</t>
        </is>
      </c>
      <c r="C870" s="349" t="inlineStr">
        <is>
          <t>WNB11A</t>
        </is>
      </c>
      <c r="D870" s="381" t="inlineStr">
        <is>
          <t>KALIKAJAR</t>
        </is>
      </c>
      <c r="E870" s="301" t="n">
        <v>41</v>
      </c>
      <c r="F870" s="301" t="n">
        <v>41</v>
      </c>
      <c r="G870" s="299" t="n">
        <v>43</v>
      </c>
      <c r="H870" s="299" t="n">
        <v>43</v>
      </c>
      <c r="I870" s="299" t="n">
        <v>44</v>
      </c>
      <c r="J870" s="299" t="n">
        <v>44</v>
      </c>
      <c r="K870" s="332" t="n">
        <v>0.9</v>
      </c>
      <c r="L870" s="302" t="n">
        <v>1</v>
      </c>
      <c r="M870" s="302" t="n">
        <v>1</v>
      </c>
      <c r="N870" s="302" t="n">
        <v>1</v>
      </c>
      <c r="O870" s="374" t="n">
        <v>128</v>
      </c>
      <c r="P870" s="301" t="n">
        <v>119</v>
      </c>
      <c r="Q870" s="301" t="n">
        <v>38</v>
      </c>
      <c r="R870" s="299" t="n">
        <v>40</v>
      </c>
      <c r="S870" s="299" t="n">
        <v>41</v>
      </c>
      <c r="T870" s="302" t="n">
        <v>0.9296875</v>
      </c>
      <c r="U870" s="302" t="n">
        <v>0.926829268292683</v>
      </c>
      <c r="V870" s="303" t="n">
        <v>0.930232558139535</v>
      </c>
      <c r="W870" s="303" t="n">
        <v>0.931818181818182</v>
      </c>
      <c r="X870" s="462" t="n">
        <v>-0.0034032898468519</v>
      </c>
      <c r="Y870" s="306" t="n">
        <v>290</v>
      </c>
      <c r="Z870" s="375" t="n">
        <v>269</v>
      </c>
      <c r="AA870" s="375" t="n">
        <v>288</v>
      </c>
      <c r="AB870" s="375" t="n">
        <v>265</v>
      </c>
      <c r="AC870" s="376" t="n">
        <v>0.927586206896552</v>
      </c>
      <c r="AD870" s="303" t="n">
        <v>0.920138888888889</v>
      </c>
      <c r="AE870" s="462" t="n">
        <v>0.00744731800766285</v>
      </c>
    </row>
    <row r="871">
      <c r="A871" s="357" t="inlineStr">
        <is>
          <t>SEMARANG三宝垄</t>
        </is>
      </c>
      <c r="B871" s="381" t="inlineStr">
        <is>
          <t>KUKUH BARAT</t>
        </is>
      </c>
      <c r="C871" s="349" t="inlineStr">
        <is>
          <t>SWI01</t>
        </is>
      </c>
      <c r="D871" s="381" t="inlineStr">
        <is>
          <t>SLAWI</t>
        </is>
      </c>
      <c r="E871" s="301" t="n">
        <v>92</v>
      </c>
      <c r="F871" s="301" t="n">
        <v>91</v>
      </c>
      <c r="G871" s="299" t="n">
        <v>99</v>
      </c>
      <c r="H871" s="299" t="n">
        <v>98</v>
      </c>
      <c r="I871" s="299" t="n">
        <v>98</v>
      </c>
      <c r="J871" s="299" t="n">
        <v>98</v>
      </c>
      <c r="K871" s="332" t="n">
        <v>0.9</v>
      </c>
      <c r="L871" s="302" t="n">
        <v>0.989130434782609</v>
      </c>
      <c r="M871" s="302" t="n">
        <v>0.9898989898989899</v>
      </c>
      <c r="N871" s="302" t="n">
        <v>1</v>
      </c>
      <c r="O871" s="374" t="n">
        <v>289</v>
      </c>
      <c r="P871" s="301" t="n">
        <v>278</v>
      </c>
      <c r="Q871" s="301" t="n">
        <v>88</v>
      </c>
      <c r="R871" s="299" t="n">
        <v>95</v>
      </c>
      <c r="S871" s="299" t="n">
        <v>95</v>
      </c>
      <c r="T871" s="302" t="n">
        <v>0.961937716262976</v>
      </c>
      <c r="U871" s="302" t="n">
        <v>0.956521739130435</v>
      </c>
      <c r="V871" s="303" t="n">
        <v>0.95959595959596</v>
      </c>
      <c r="W871" s="303" t="n">
        <v>0.969387755102041</v>
      </c>
      <c r="X871" s="462" t="n">
        <v>-0.00307422046552475</v>
      </c>
      <c r="Y871" s="306" t="n">
        <v>627</v>
      </c>
      <c r="Z871" s="375" t="n">
        <v>597</v>
      </c>
      <c r="AA871" s="375" t="n">
        <v>613</v>
      </c>
      <c r="AB871" s="375" t="n">
        <v>577</v>
      </c>
      <c r="AC871" s="376" t="n">
        <v>0.952153110047847</v>
      </c>
      <c r="AD871" s="303" t="n">
        <v>0.941272430668842</v>
      </c>
      <c r="AE871" s="462" t="n">
        <v>0.0108806793790051</v>
      </c>
    </row>
    <row r="872">
      <c r="A872" s="357" t="inlineStr">
        <is>
          <t>SEMARANG三宝垄</t>
        </is>
      </c>
      <c r="B872" s="381" t="inlineStr">
        <is>
          <t>KUKUH BARAT</t>
        </is>
      </c>
      <c r="C872" s="349" t="inlineStr">
        <is>
          <t>SWI03</t>
        </is>
      </c>
      <c r="D872" s="381" t="inlineStr">
        <is>
          <t>SURADADI</t>
        </is>
      </c>
      <c r="E872" s="301" t="n">
        <v>45</v>
      </c>
      <c r="F872" s="301" t="n">
        <v>45</v>
      </c>
      <c r="G872" s="299" t="n">
        <v>49</v>
      </c>
      <c r="H872" s="299" t="n">
        <v>49</v>
      </c>
      <c r="I872" s="299" t="n">
        <v>51</v>
      </c>
      <c r="J872" s="299" t="n">
        <v>51</v>
      </c>
      <c r="K872" s="332" t="n">
        <v>0.9</v>
      </c>
      <c r="L872" s="302" t="n">
        <v>1</v>
      </c>
      <c r="M872" s="302" t="n">
        <v>1</v>
      </c>
      <c r="N872" s="302" t="n">
        <v>1</v>
      </c>
      <c r="O872" s="374" t="n">
        <v>145</v>
      </c>
      <c r="P872" s="301" t="n">
        <v>142</v>
      </c>
      <c r="Q872" s="301" t="n">
        <v>44</v>
      </c>
      <c r="R872" s="299" t="n">
        <v>48</v>
      </c>
      <c r="S872" s="299" t="n">
        <v>50</v>
      </c>
      <c r="T872" s="302" t="n">
        <v>0.9793103448275861</v>
      </c>
      <c r="U872" s="302" t="n">
        <v>0.977777777777778</v>
      </c>
      <c r="V872" s="303" t="n">
        <v>0.979591836734694</v>
      </c>
      <c r="W872" s="303" t="n">
        <v>0.9803921568627449</v>
      </c>
      <c r="X872" s="462" t="n">
        <v>-0.00181405895691611</v>
      </c>
      <c r="Y872" s="306" t="n">
        <v>327</v>
      </c>
      <c r="Z872" s="375" t="n">
        <v>319</v>
      </c>
      <c r="AA872" s="375" t="n">
        <v>324</v>
      </c>
      <c r="AB872" s="375" t="n">
        <v>310</v>
      </c>
      <c r="AC872" s="376" t="n">
        <v>0.9755351681957189</v>
      </c>
      <c r="AD872" s="303" t="n">
        <v>0.95679012345679</v>
      </c>
      <c r="AE872" s="462" t="n">
        <v>0.0187450447389285</v>
      </c>
    </row>
    <row r="873">
      <c r="A873" s="357" t="inlineStr">
        <is>
          <t>SEMARANG三宝垄</t>
        </is>
      </c>
      <c r="B873" s="381" t="inlineStr">
        <is>
          <t>KUKUH BARAT</t>
        </is>
      </c>
      <c r="C873" s="349" t="inlineStr">
        <is>
          <t>SWI04</t>
        </is>
      </c>
      <c r="D873" s="381" t="inlineStr">
        <is>
          <t>BUMIJAWA</t>
        </is>
      </c>
      <c r="E873" s="301" t="n">
        <v>24</v>
      </c>
      <c r="F873" s="301" t="n">
        <v>24</v>
      </c>
      <c r="G873" s="299" t="n">
        <v>25</v>
      </c>
      <c r="H873" s="299" t="n">
        <v>25</v>
      </c>
      <c r="I873" s="299" t="n">
        <v>25</v>
      </c>
      <c r="J873" s="299" t="n">
        <v>25</v>
      </c>
      <c r="K873" s="332" t="n">
        <v>0.9</v>
      </c>
      <c r="L873" s="302" t="n">
        <v>1</v>
      </c>
      <c r="M873" s="302" t="n">
        <v>1</v>
      </c>
      <c r="N873" s="302" t="n">
        <v>1</v>
      </c>
      <c r="O873" s="374" t="n">
        <v>74</v>
      </c>
      <c r="P873" s="301" t="n">
        <v>74</v>
      </c>
      <c r="Q873" s="301" t="n">
        <v>24</v>
      </c>
      <c r="R873" s="299" t="n">
        <v>25</v>
      </c>
      <c r="S873" s="299" t="n">
        <v>25</v>
      </c>
      <c r="T873" s="302" t="n">
        <v>1</v>
      </c>
      <c r="U873" s="302" t="n">
        <v>1</v>
      </c>
      <c r="V873" s="303" t="n">
        <v>1</v>
      </c>
      <c r="W873" s="303" t="n">
        <v>1</v>
      </c>
      <c r="X873" s="462" t="n">
        <v>0</v>
      </c>
      <c r="Y873" s="306" t="n">
        <v>162</v>
      </c>
      <c r="Z873" s="375" t="n">
        <v>162</v>
      </c>
      <c r="AA873" s="375" t="n">
        <v>161</v>
      </c>
      <c r="AB873" s="375" t="n">
        <v>161</v>
      </c>
      <c r="AC873" s="376" t="n">
        <v>1</v>
      </c>
      <c r="AD873" s="303" t="n">
        <v>1</v>
      </c>
      <c r="AE873" s="462" t="n">
        <v>0</v>
      </c>
    </row>
    <row r="874">
      <c r="A874" s="357" t="inlineStr">
        <is>
          <t>SEMARANG三宝垄</t>
        </is>
      </c>
      <c r="B874" s="381" t="inlineStr">
        <is>
          <t>KUKUH BARAT</t>
        </is>
      </c>
      <c r="C874" s="349" t="inlineStr">
        <is>
          <t>SWI05</t>
        </is>
      </c>
      <c r="D874" s="381" t="inlineStr">
        <is>
          <t>SLAWI_KULON</t>
        </is>
      </c>
      <c r="E874" s="301" t="n">
        <v>44</v>
      </c>
      <c r="F874" s="301" t="n">
        <v>42</v>
      </c>
      <c r="G874" s="299" t="n">
        <v>48</v>
      </c>
      <c r="H874" s="299" t="n">
        <v>47</v>
      </c>
      <c r="I874" s="299" t="n">
        <v>52</v>
      </c>
      <c r="J874" s="299" t="n">
        <v>52</v>
      </c>
      <c r="K874" s="332" t="n">
        <v>0.9</v>
      </c>
      <c r="L874" s="302" t="n">
        <v>0.954545454545455</v>
      </c>
      <c r="M874" s="302" t="n">
        <v>0.979166666666667</v>
      </c>
      <c r="N874" s="302" t="n">
        <v>1</v>
      </c>
      <c r="O874" s="374" t="n">
        <v>144</v>
      </c>
      <c r="P874" s="301" t="n">
        <v>141</v>
      </c>
      <c r="Q874" s="301" t="n">
        <v>42</v>
      </c>
      <c r="R874" s="299" t="n">
        <v>47</v>
      </c>
      <c r="S874" s="299" t="n">
        <v>52</v>
      </c>
      <c r="T874" s="302" t="n">
        <v>0.979166666666667</v>
      </c>
      <c r="U874" s="302" t="n">
        <v>0.954545454545455</v>
      </c>
      <c r="V874" s="303" t="n">
        <v>0.979166666666667</v>
      </c>
      <c r="W874" s="303" t="n">
        <v>1</v>
      </c>
      <c r="X874" s="462" t="n">
        <v>-0.024621212121212</v>
      </c>
      <c r="Y874" s="306" t="n">
        <v>321</v>
      </c>
      <c r="Z874" s="375" t="n">
        <v>314</v>
      </c>
      <c r="AA874" s="375" t="n">
        <v>325</v>
      </c>
      <c r="AB874" s="375" t="n">
        <v>313</v>
      </c>
      <c r="AC874" s="376" t="n">
        <v>0.978193146417445</v>
      </c>
      <c r="AD874" s="303" t="n">
        <v>0.9630769230769231</v>
      </c>
      <c r="AE874" s="462" t="n">
        <v>0.0151162233405224</v>
      </c>
    </row>
    <row r="875">
      <c r="A875" s="357" t="inlineStr">
        <is>
          <t>SEMARANG三宝垄</t>
        </is>
      </c>
      <c r="B875" s="381" t="inlineStr">
        <is>
          <t>KUKUH BARAT</t>
        </is>
      </c>
      <c r="C875" s="349" t="inlineStr">
        <is>
          <t>SWI06</t>
        </is>
      </c>
      <c r="D875" s="381" t="inlineStr">
        <is>
          <t>MARGASARI</t>
        </is>
      </c>
      <c r="E875" s="301" t="n">
        <v>55</v>
      </c>
      <c r="F875" s="301" t="n">
        <v>55</v>
      </c>
      <c r="G875" s="299" t="n">
        <v>56</v>
      </c>
      <c r="H875" s="299" t="n">
        <v>55</v>
      </c>
      <c r="I875" s="299" t="n">
        <v>56</v>
      </c>
      <c r="J875" s="299" t="n">
        <v>55</v>
      </c>
      <c r="K875" s="332" t="n">
        <v>0.9</v>
      </c>
      <c r="L875" s="302" t="n">
        <v>1</v>
      </c>
      <c r="M875" s="302" t="n">
        <v>0.982142857142857</v>
      </c>
      <c r="N875" s="302" t="n">
        <v>0.982142857142857</v>
      </c>
      <c r="O875" s="374" t="n">
        <v>167</v>
      </c>
      <c r="P875" s="301" t="n">
        <v>151</v>
      </c>
      <c r="Q875" s="301" t="n">
        <v>51</v>
      </c>
      <c r="R875" s="299" t="n">
        <v>50</v>
      </c>
      <c r="S875" s="299" t="n">
        <v>50</v>
      </c>
      <c r="T875" s="302" t="n">
        <v>0.904191616766467</v>
      </c>
      <c r="U875" s="302" t="n">
        <v>0.927272727272727</v>
      </c>
      <c r="V875" s="303" t="n">
        <v>0.892857142857143</v>
      </c>
      <c r="W875" s="303" t="n">
        <v>0.892857142857143</v>
      </c>
      <c r="X875" s="462" t="n">
        <v>0.0344155844155843</v>
      </c>
      <c r="Y875" s="306" t="n">
        <v>374</v>
      </c>
      <c r="Z875" s="375" t="n">
        <v>330</v>
      </c>
      <c r="AA875" s="375" t="n">
        <v>369</v>
      </c>
      <c r="AB875" s="375" t="n">
        <v>332</v>
      </c>
      <c r="AC875" s="376" t="n">
        <v>0.882352941176471</v>
      </c>
      <c r="AD875" s="303" t="n">
        <v>0.899728997289973</v>
      </c>
      <c r="AE875" s="462" t="n">
        <v>-0.0173760561135023</v>
      </c>
    </row>
    <row r="876">
      <c r="A876" s="357" t="inlineStr">
        <is>
          <t>SEMARANG三宝垄</t>
        </is>
      </c>
      <c r="B876" s="381" t="inlineStr">
        <is>
          <t>KUKUH BARAT</t>
        </is>
      </c>
      <c r="C876" s="349" t="inlineStr">
        <is>
          <t>SWI07</t>
        </is>
      </c>
      <c r="D876" s="381" t="inlineStr">
        <is>
          <t>KRAMAT_SLAWI</t>
        </is>
      </c>
      <c r="E876" s="301" t="n">
        <v>51</v>
      </c>
      <c r="F876" s="301" t="n">
        <v>49</v>
      </c>
      <c r="G876" s="299" t="n">
        <v>51</v>
      </c>
      <c r="H876" s="299" t="n">
        <v>46</v>
      </c>
      <c r="I876" s="299" t="n">
        <v>54</v>
      </c>
      <c r="J876" s="299" t="n">
        <v>51</v>
      </c>
      <c r="K876" s="332" t="n">
        <v>0.9</v>
      </c>
      <c r="L876" s="302" t="n">
        <v>0.96078431372549</v>
      </c>
      <c r="M876" s="302" t="n">
        <v>0.9019607843137259</v>
      </c>
      <c r="N876" s="302" t="n">
        <v>0.944444444444444</v>
      </c>
      <c r="O876" s="374" t="n">
        <v>156</v>
      </c>
      <c r="P876" s="301" t="n">
        <v>122</v>
      </c>
      <c r="Q876" s="301" t="n">
        <v>40</v>
      </c>
      <c r="R876" s="299" t="n">
        <v>40</v>
      </c>
      <c r="S876" s="299" t="n">
        <v>42</v>
      </c>
      <c r="T876" s="302" t="n">
        <v>0.782051282051282</v>
      </c>
      <c r="U876" s="302" t="n">
        <v>0.784313725490196</v>
      </c>
      <c r="V876" s="303" t="n">
        <v>0.784313725490196</v>
      </c>
      <c r="W876" s="303" t="n">
        <v>0.777777777777778</v>
      </c>
      <c r="X876" s="462" t="n">
        <v>0</v>
      </c>
      <c r="Y876" s="306" t="n">
        <v>346</v>
      </c>
      <c r="Z876" s="375" t="n">
        <v>273</v>
      </c>
      <c r="AA876" s="375" t="n">
        <v>347</v>
      </c>
      <c r="AB876" s="375" t="n">
        <v>272</v>
      </c>
      <c r="AC876" s="376" t="n">
        <v>0.789017341040462</v>
      </c>
      <c r="AD876" s="303" t="n">
        <v>0.783861671469741</v>
      </c>
      <c r="AE876" s="462" t="n">
        <v>0.00515566957072178</v>
      </c>
    </row>
    <row r="877">
      <c r="A877" s="357" t="inlineStr">
        <is>
          <t>SEMARANG三宝垄</t>
        </is>
      </c>
      <c r="B877" s="381" t="inlineStr">
        <is>
          <t>KUKUH BARAT</t>
        </is>
      </c>
      <c r="C877" s="349" t="inlineStr">
        <is>
          <t>SWI08</t>
        </is>
      </c>
      <c r="D877" s="381" t="inlineStr">
        <is>
          <t>BALAPULANG</t>
        </is>
      </c>
      <c r="E877" s="301" t="n">
        <v>53</v>
      </c>
      <c r="F877" s="301" t="n">
        <v>53</v>
      </c>
      <c r="G877" s="299" t="n">
        <v>55</v>
      </c>
      <c r="H877" s="299" t="n">
        <v>55</v>
      </c>
      <c r="I877" s="299" t="n">
        <v>57</v>
      </c>
      <c r="J877" s="299" t="n">
        <v>57</v>
      </c>
      <c r="K877" s="332" t="n">
        <v>0.9</v>
      </c>
      <c r="L877" s="302" t="n">
        <v>1</v>
      </c>
      <c r="M877" s="302" t="n">
        <v>1</v>
      </c>
      <c r="N877" s="302" t="n">
        <v>1</v>
      </c>
      <c r="O877" s="374" t="n">
        <v>165</v>
      </c>
      <c r="P877" s="301" t="n">
        <v>165</v>
      </c>
      <c r="Q877" s="301" t="n">
        <v>53</v>
      </c>
      <c r="R877" s="299" t="n">
        <v>55</v>
      </c>
      <c r="S877" s="299" t="n">
        <v>57</v>
      </c>
      <c r="T877" s="302" t="n">
        <v>1</v>
      </c>
      <c r="U877" s="302" t="n">
        <v>1</v>
      </c>
      <c r="V877" s="303" t="n">
        <v>1</v>
      </c>
      <c r="W877" s="303" t="n">
        <v>1</v>
      </c>
      <c r="X877" s="462" t="n">
        <v>0</v>
      </c>
      <c r="Y877" s="306" t="n">
        <v>373</v>
      </c>
      <c r="Z877" s="375" t="n">
        <v>367</v>
      </c>
      <c r="AA877" s="375" t="n">
        <v>367</v>
      </c>
      <c r="AB877" s="375" t="n">
        <v>352</v>
      </c>
      <c r="AC877" s="376" t="n">
        <v>0.983914209115281</v>
      </c>
      <c r="AD877" s="303" t="n">
        <v>0.959128065395095</v>
      </c>
      <c r="AE877" s="462" t="n">
        <v>0.0247861437201862</v>
      </c>
    </row>
    <row r="878">
      <c r="A878" s="357" t="inlineStr">
        <is>
          <t>SEMARANG三宝垄</t>
        </is>
      </c>
      <c r="B878" s="381" t="inlineStr">
        <is>
          <t>KUKUH BARAT</t>
        </is>
      </c>
      <c r="C878" s="349" t="inlineStr">
        <is>
          <t>SWI10</t>
        </is>
      </c>
      <c r="D878" s="381" t="inlineStr">
        <is>
          <t>TALANG</t>
        </is>
      </c>
      <c r="E878" s="301" t="n">
        <v>32</v>
      </c>
      <c r="F878" s="301" t="n">
        <v>32</v>
      </c>
      <c r="G878" s="299" t="n">
        <v>34</v>
      </c>
      <c r="H878" s="299" t="n">
        <v>33</v>
      </c>
      <c r="I878" s="299" t="n">
        <v>35</v>
      </c>
      <c r="J878" s="299" t="n">
        <v>35</v>
      </c>
      <c r="K878" s="332" t="n">
        <v>0.9</v>
      </c>
      <c r="L878" s="302" t="n">
        <v>1</v>
      </c>
      <c r="M878" s="302" t="n">
        <v>0.970588235294118</v>
      </c>
      <c r="N878" s="302" t="n">
        <v>1</v>
      </c>
      <c r="O878" s="374" t="n">
        <v>101</v>
      </c>
      <c r="P878" s="301" t="n">
        <v>100</v>
      </c>
      <c r="Q878" s="301" t="n">
        <v>32</v>
      </c>
      <c r="R878" s="299" t="n">
        <v>33</v>
      </c>
      <c r="S878" s="299" t="n">
        <v>35</v>
      </c>
      <c r="T878" s="302" t="n">
        <v>0.99009900990099</v>
      </c>
      <c r="U878" s="302" t="n">
        <v>1</v>
      </c>
      <c r="V878" s="303" t="n">
        <v>0.970588235294118</v>
      </c>
      <c r="W878" s="303" t="n">
        <v>1</v>
      </c>
      <c r="X878" s="462" t="n">
        <v>0.0294117647058824</v>
      </c>
      <c r="Y878" s="306" t="n">
        <v>225</v>
      </c>
      <c r="Z878" s="375" t="n">
        <v>220</v>
      </c>
      <c r="AA878" s="375" t="n">
        <v>222</v>
      </c>
      <c r="AB878" s="375" t="n">
        <v>216</v>
      </c>
      <c r="AC878" s="376" t="n">
        <v>0.977777777777778</v>
      </c>
      <c r="AD878" s="303" t="n">
        <v>0.972972972972973</v>
      </c>
      <c r="AE878" s="462" t="n">
        <v>0.00480480480480472</v>
      </c>
    </row>
    <row r="879">
      <c r="A879" s="357" t="inlineStr">
        <is>
          <t>SEMARANG三宝垄</t>
        </is>
      </c>
      <c r="B879" s="381" t="inlineStr">
        <is>
          <t>KUKUH BARAT</t>
        </is>
      </c>
      <c r="C879" s="349" t="inlineStr">
        <is>
          <t>SWI11</t>
        </is>
      </c>
      <c r="D879" s="381" t="inlineStr">
        <is>
          <t>TARUB</t>
        </is>
      </c>
      <c r="E879" s="301" t="n">
        <v>26</v>
      </c>
      <c r="F879" s="301" t="n">
        <v>26</v>
      </c>
      <c r="G879" s="299" t="n">
        <v>27</v>
      </c>
      <c r="H879" s="299" t="n">
        <v>27</v>
      </c>
      <c r="I879" s="299" t="n">
        <v>26</v>
      </c>
      <c r="J879" s="299" t="n">
        <v>26</v>
      </c>
      <c r="K879" s="332" t="n">
        <v>0.9</v>
      </c>
      <c r="L879" s="302" t="n">
        <v>1</v>
      </c>
      <c r="M879" s="302" t="n">
        <v>1</v>
      </c>
      <c r="N879" s="302" t="n">
        <v>1</v>
      </c>
      <c r="O879" s="374" t="n">
        <v>79</v>
      </c>
      <c r="P879" s="301" t="n">
        <v>78</v>
      </c>
      <c r="Q879" s="301" t="n">
        <v>25</v>
      </c>
      <c r="R879" s="299" t="n">
        <v>27</v>
      </c>
      <c r="S879" s="299" t="n">
        <v>26</v>
      </c>
      <c r="T879" s="302" t="n">
        <v>0.987341772151899</v>
      </c>
      <c r="U879" s="302" t="n">
        <v>0.961538461538462</v>
      </c>
      <c r="V879" s="303" t="n">
        <v>1</v>
      </c>
      <c r="W879" s="303" t="n">
        <v>1</v>
      </c>
      <c r="X879" s="462" t="n">
        <v>-0.0384615384615384</v>
      </c>
      <c r="Y879" s="306" t="n">
        <v>180</v>
      </c>
      <c r="Z879" s="375" t="n">
        <v>171</v>
      </c>
      <c r="AA879" s="375" t="n">
        <v>178</v>
      </c>
      <c r="AB879" s="375" t="n">
        <v>173</v>
      </c>
      <c r="AC879" s="376" t="n">
        <v>0.95</v>
      </c>
      <c r="AD879" s="303" t="n">
        <v>0.971910112359551</v>
      </c>
      <c r="AE879" s="462" t="n">
        <v>-0.0219101123595506</v>
      </c>
    </row>
    <row r="880">
      <c r="A880" s="357" t="inlineStr">
        <is>
          <t>SEMARANG三宝垄</t>
        </is>
      </c>
      <c r="B880" s="381" t="inlineStr">
        <is>
          <t>KUKUH BARAT</t>
        </is>
      </c>
      <c r="C880" s="349" t="inlineStr">
        <is>
          <t>SWI12</t>
        </is>
      </c>
      <c r="D880" s="381" t="inlineStr">
        <is>
          <t>DUKUHWARU</t>
        </is>
      </c>
      <c r="E880" s="301" t="n">
        <v>19</v>
      </c>
      <c r="F880" s="301" t="n">
        <v>19</v>
      </c>
      <c r="G880" s="299" t="n">
        <v>19</v>
      </c>
      <c r="H880" s="299" t="n">
        <v>19</v>
      </c>
      <c r="I880" s="299" t="n">
        <v>23</v>
      </c>
      <c r="J880" s="299" t="n">
        <v>23</v>
      </c>
      <c r="K880" s="332" t="n">
        <v>0.9</v>
      </c>
      <c r="L880" s="302" t="n">
        <v>1</v>
      </c>
      <c r="M880" s="302" t="n">
        <v>1</v>
      </c>
      <c r="N880" s="302" t="n">
        <v>1</v>
      </c>
      <c r="O880" s="374" t="n">
        <v>61</v>
      </c>
      <c r="P880" s="301" t="n">
        <v>61</v>
      </c>
      <c r="Q880" s="301" t="n">
        <v>19</v>
      </c>
      <c r="R880" s="299" t="n">
        <v>19</v>
      </c>
      <c r="S880" s="299" t="n">
        <v>23</v>
      </c>
      <c r="T880" s="302" t="n">
        <v>1</v>
      </c>
      <c r="U880" s="302" t="n">
        <v>1</v>
      </c>
      <c r="V880" s="303" t="n">
        <v>1</v>
      </c>
      <c r="W880" s="303" t="n">
        <v>1</v>
      </c>
      <c r="X880" s="462" t="n">
        <v>0</v>
      </c>
      <c r="Y880" s="306" t="n">
        <v>136</v>
      </c>
      <c r="Z880" s="375" t="n">
        <v>136</v>
      </c>
      <c r="AA880" s="375" t="n">
        <v>137</v>
      </c>
      <c r="AB880" s="375" t="n">
        <v>137</v>
      </c>
      <c r="AC880" s="376" t="n">
        <v>1</v>
      </c>
      <c r="AD880" s="303" t="n">
        <v>1</v>
      </c>
      <c r="AE880" s="462" t="n">
        <v>0</v>
      </c>
    </row>
    <row r="881">
      <c r="A881" s="357" t="inlineStr">
        <is>
          <t>SEMARANG三宝垄</t>
        </is>
      </c>
      <c r="B881" s="381" t="inlineStr">
        <is>
          <t>KUKUH BARAT</t>
        </is>
      </c>
      <c r="C881" s="349" t="inlineStr">
        <is>
          <t>SWI13</t>
        </is>
      </c>
      <c r="D881" s="381" t="inlineStr">
        <is>
          <t>KEDUNGBANTENG</t>
        </is>
      </c>
      <c r="E881" s="301" t="n">
        <v>13</v>
      </c>
      <c r="F881" s="301" t="n">
        <v>12</v>
      </c>
      <c r="G881" s="299" t="n">
        <v>15</v>
      </c>
      <c r="H881" s="299" t="n">
        <v>13</v>
      </c>
      <c r="I881" s="299" t="n">
        <v>16</v>
      </c>
      <c r="J881" s="299" t="n">
        <v>14</v>
      </c>
      <c r="K881" s="332" t="n">
        <v>0.9</v>
      </c>
      <c r="L881" s="302" t="n">
        <v>0.923076923076923</v>
      </c>
      <c r="M881" s="302" t="n">
        <v>0.866666666666667</v>
      </c>
      <c r="N881" s="302" t="n">
        <v>0.875</v>
      </c>
      <c r="O881" s="374" t="n">
        <v>44</v>
      </c>
      <c r="P881" s="301" t="n">
        <v>39</v>
      </c>
      <c r="Q881" s="301" t="n">
        <v>12</v>
      </c>
      <c r="R881" s="299" t="n">
        <v>13</v>
      </c>
      <c r="S881" s="299" t="n">
        <v>14</v>
      </c>
      <c r="T881" s="302" t="n">
        <v>0.886363636363636</v>
      </c>
      <c r="U881" s="302" t="n">
        <v>0.923076923076923</v>
      </c>
      <c r="V881" s="303" t="n">
        <v>0.866666666666667</v>
      </c>
      <c r="W881" s="303" t="n">
        <v>0.875</v>
      </c>
      <c r="X881" s="462" t="n">
        <v>0.0564102564102564</v>
      </c>
      <c r="Y881" s="306" t="n">
        <v>93</v>
      </c>
      <c r="Z881" s="375" t="n">
        <v>85</v>
      </c>
      <c r="AA881" s="375" t="n">
        <v>85</v>
      </c>
      <c r="AB881" s="375" t="n">
        <v>85</v>
      </c>
      <c r="AC881" s="376" t="n">
        <v>0.913978494623656</v>
      </c>
      <c r="AD881" s="303" t="n">
        <v>1</v>
      </c>
      <c r="AE881" s="462" t="n">
        <v>-0.08602150537634411</v>
      </c>
    </row>
    <row r="882">
      <c r="A882" s="357" t="inlineStr">
        <is>
          <t>SEMARANG三宝垄</t>
        </is>
      </c>
      <c r="B882" s="381" t="inlineStr">
        <is>
          <t>KUKUH BARAT</t>
        </is>
      </c>
      <c r="C882" s="349" t="inlineStr">
        <is>
          <t>SWI09A</t>
        </is>
      </c>
      <c r="D882" s="381" t="inlineStr">
        <is>
          <t>BANDARSARI</t>
        </is>
      </c>
      <c r="E882" s="301" t="n">
        <v>29</v>
      </c>
      <c r="F882" s="301" t="n">
        <v>29</v>
      </c>
      <c r="G882" s="299" t="n">
        <v>29</v>
      </c>
      <c r="H882" s="299" t="n">
        <v>29</v>
      </c>
      <c r="I882" s="299" t="n">
        <v>28</v>
      </c>
      <c r="J882" s="299" t="n">
        <v>28</v>
      </c>
      <c r="K882" s="332" t="n">
        <v>0.9</v>
      </c>
      <c r="L882" s="302" t="n">
        <v>1</v>
      </c>
      <c r="M882" s="302" t="n">
        <v>1</v>
      </c>
      <c r="N882" s="302" t="n">
        <v>1</v>
      </c>
      <c r="O882" s="374" t="n">
        <v>86</v>
      </c>
      <c r="P882" s="301" t="n">
        <v>71</v>
      </c>
      <c r="Q882" s="301" t="n">
        <v>26</v>
      </c>
      <c r="R882" s="299" t="n">
        <v>24</v>
      </c>
      <c r="S882" s="299" t="n">
        <v>21</v>
      </c>
      <c r="T882" s="302" t="n">
        <v>0.825581395348837</v>
      </c>
      <c r="U882" s="302" t="n">
        <v>0.896551724137931</v>
      </c>
      <c r="V882" s="303" t="n">
        <v>0.827586206896552</v>
      </c>
      <c r="W882" s="303" t="n">
        <v>0.75</v>
      </c>
      <c r="X882" s="462" t="n">
        <v>0.0689655172413793</v>
      </c>
      <c r="Y882" s="306" t="n">
        <v>184</v>
      </c>
      <c r="Z882" s="375" t="n">
        <v>169</v>
      </c>
      <c r="AA882" s="375" t="n">
        <v>183</v>
      </c>
      <c r="AB882" s="375" t="n">
        <v>183</v>
      </c>
      <c r="AC882" s="376" t="n">
        <v>0.918478260869565</v>
      </c>
      <c r="AD882" s="303" t="n">
        <v>1</v>
      </c>
      <c r="AE882" s="462" t="n">
        <v>-0.0815217391304348</v>
      </c>
    </row>
    <row r="883">
      <c r="A883" s="357" t="inlineStr">
        <is>
          <t>SEMARANG三宝垄</t>
        </is>
      </c>
      <c r="B883" s="381" t="inlineStr">
        <is>
          <t>SINGGIH</t>
        </is>
      </c>
      <c r="C883" s="349" t="inlineStr">
        <is>
          <t>DMK07</t>
        </is>
      </c>
      <c r="D883" s="381" t="inlineStr">
        <is>
          <t>WONOSALAM</t>
        </is>
      </c>
      <c r="E883" s="301" t="n">
        <v>45</v>
      </c>
      <c r="F883" s="301" t="n">
        <v>45</v>
      </c>
      <c r="G883" s="299" t="n">
        <v>46</v>
      </c>
      <c r="H883" s="299" t="n">
        <v>46</v>
      </c>
      <c r="I883" s="299" t="n">
        <v>47</v>
      </c>
      <c r="J883" s="299" t="n">
        <v>47</v>
      </c>
      <c r="K883" s="332" t="n">
        <v>0.9</v>
      </c>
      <c r="L883" s="302" t="n">
        <v>1</v>
      </c>
      <c r="M883" s="302" t="n">
        <v>1</v>
      </c>
      <c r="N883" s="302" t="n">
        <v>1</v>
      </c>
      <c r="O883" s="374" t="n">
        <v>138</v>
      </c>
      <c r="P883" s="301" t="n">
        <v>130</v>
      </c>
      <c r="Q883" s="301" t="n">
        <v>44</v>
      </c>
      <c r="R883" s="299" t="n">
        <v>41</v>
      </c>
      <c r="S883" s="299" t="n">
        <v>45</v>
      </c>
      <c r="T883" s="302" t="n">
        <v>0.942028985507246</v>
      </c>
      <c r="U883" s="302" t="n">
        <v>0.977777777777778</v>
      </c>
      <c r="V883" s="303" t="n">
        <v>0.891304347826087</v>
      </c>
      <c r="W883" s="303" t="n">
        <v>0.957446808510638</v>
      </c>
      <c r="X883" s="462" t="n">
        <v>0.0864734299516908</v>
      </c>
      <c r="Y883" s="306" t="n">
        <v>310</v>
      </c>
      <c r="Z883" s="375" t="n">
        <v>284</v>
      </c>
      <c r="AA883" s="375" t="n">
        <v>319</v>
      </c>
      <c r="AB883" s="375" t="n">
        <v>297</v>
      </c>
      <c r="AC883" s="376" t="n">
        <v>0.916129032258065</v>
      </c>
      <c r="AD883" s="303" t="n">
        <v>0.931034482758621</v>
      </c>
      <c r="AE883" s="462" t="n">
        <v>-0.0149054505005561</v>
      </c>
    </row>
    <row r="884">
      <c r="A884" s="357" t="inlineStr">
        <is>
          <t>SEMARANG三宝垄</t>
        </is>
      </c>
      <c r="B884" s="381" t="inlineStr">
        <is>
          <t>SINGGIH</t>
        </is>
      </c>
      <c r="C884" s="349" t="inlineStr">
        <is>
          <t>DMK01</t>
        </is>
      </c>
      <c r="D884" s="381" t="inlineStr">
        <is>
          <t>DEMAK</t>
        </is>
      </c>
      <c r="E884" s="301" t="n">
        <v>37</v>
      </c>
      <c r="F884" s="301" t="n">
        <v>37</v>
      </c>
      <c r="G884" s="299" t="n">
        <v>39</v>
      </c>
      <c r="H884" s="299" t="n">
        <v>39</v>
      </c>
      <c r="I884" s="299" t="n">
        <v>39</v>
      </c>
      <c r="J884" s="299" t="n">
        <v>39</v>
      </c>
      <c r="K884" s="332" t="n">
        <v>0.9</v>
      </c>
      <c r="L884" s="302" t="n">
        <v>1</v>
      </c>
      <c r="M884" s="302" t="n">
        <v>1</v>
      </c>
      <c r="N884" s="302" t="n">
        <v>1</v>
      </c>
      <c r="O884" s="374" t="n">
        <v>115</v>
      </c>
      <c r="P884" s="301" t="n">
        <v>95</v>
      </c>
      <c r="Q884" s="301" t="n">
        <v>30</v>
      </c>
      <c r="R884" s="299" t="n">
        <v>34</v>
      </c>
      <c r="S884" s="299" t="n">
        <v>31</v>
      </c>
      <c r="T884" s="302" t="n">
        <v>0.826086956521739</v>
      </c>
      <c r="U884" s="302" t="n">
        <v>0.810810810810811</v>
      </c>
      <c r="V884" s="303" t="n">
        <v>0.871794871794872</v>
      </c>
      <c r="W884" s="303" t="n">
        <v>0.794871794871795</v>
      </c>
      <c r="X884" s="462" t="n">
        <v>-0.060984060984061</v>
      </c>
      <c r="Y884" s="306" t="n">
        <v>262</v>
      </c>
      <c r="Z884" s="375" t="n">
        <v>220</v>
      </c>
      <c r="AA884" s="375" t="n">
        <v>258</v>
      </c>
      <c r="AB884" s="375" t="n">
        <v>218</v>
      </c>
      <c r="AC884" s="376" t="n">
        <v>0.83969465648855</v>
      </c>
      <c r="AD884" s="303" t="n">
        <v>0.844961240310077</v>
      </c>
      <c r="AE884" s="462" t="n">
        <v>-0.00526658382152789</v>
      </c>
    </row>
    <row r="885">
      <c r="A885" s="357" t="inlineStr">
        <is>
          <t>SEMARANG三宝垄</t>
        </is>
      </c>
      <c r="B885" s="381" t="inlineStr">
        <is>
          <t>SINGGIH</t>
        </is>
      </c>
      <c r="C885" s="349" t="inlineStr">
        <is>
          <t>DMK02</t>
        </is>
      </c>
      <c r="D885" s="381" t="inlineStr">
        <is>
          <t>MRANGGEN</t>
        </is>
      </c>
      <c r="E885" s="301" t="n">
        <v>41</v>
      </c>
      <c r="F885" s="301" t="n">
        <v>41</v>
      </c>
      <c r="G885" s="299" t="n">
        <v>42</v>
      </c>
      <c r="H885" s="299" t="n">
        <v>42</v>
      </c>
      <c r="I885" s="299" t="n">
        <v>41</v>
      </c>
      <c r="J885" s="299" t="n">
        <v>41</v>
      </c>
      <c r="K885" s="332" t="n">
        <v>0.9</v>
      </c>
      <c r="L885" s="302" t="n">
        <v>1</v>
      </c>
      <c r="M885" s="302" t="n">
        <v>1</v>
      </c>
      <c r="N885" s="302" t="n">
        <v>1</v>
      </c>
      <c r="O885" s="374" t="n">
        <v>124</v>
      </c>
      <c r="P885" s="301" t="n">
        <v>96</v>
      </c>
      <c r="Q885" s="301" t="n">
        <v>30</v>
      </c>
      <c r="R885" s="299" t="n">
        <v>35</v>
      </c>
      <c r="S885" s="299" t="n">
        <v>31</v>
      </c>
      <c r="T885" s="302" t="n">
        <v>0.774193548387097</v>
      </c>
      <c r="U885" s="302" t="n">
        <v>0.731707317073171</v>
      </c>
      <c r="V885" s="303" t="n">
        <v>0.833333333333333</v>
      </c>
      <c r="W885" s="303" t="n">
        <v>0.75609756097561</v>
      </c>
      <c r="X885" s="462" t="n">
        <v>-0.101626016260163</v>
      </c>
      <c r="Y885" s="306" t="n">
        <v>283</v>
      </c>
      <c r="Z885" s="375" t="n">
        <v>225</v>
      </c>
      <c r="AA885" s="375" t="n">
        <v>283</v>
      </c>
      <c r="AB885" s="375" t="n">
        <v>233</v>
      </c>
      <c r="AC885" s="376" t="n">
        <v>0.795053003533569</v>
      </c>
      <c r="AD885" s="303" t="n">
        <v>0.823321554770318</v>
      </c>
      <c r="AE885" s="462" t="n">
        <v>-0.0282685512367491</v>
      </c>
    </row>
    <row r="886">
      <c r="A886" s="357" t="inlineStr">
        <is>
          <t>SEMARANG三宝垄</t>
        </is>
      </c>
      <c r="B886" s="381" t="inlineStr">
        <is>
          <t>SINGGIH</t>
        </is>
      </c>
      <c r="C886" s="349" t="inlineStr">
        <is>
          <t>DMK03</t>
        </is>
      </c>
      <c r="D886" s="381" t="inlineStr">
        <is>
          <t>GAJAH</t>
        </is>
      </c>
      <c r="E886" s="301" t="n">
        <v>34</v>
      </c>
      <c r="F886" s="301" t="n">
        <v>34</v>
      </c>
      <c r="G886" s="299" t="n">
        <v>32</v>
      </c>
      <c r="H886" s="299" t="n">
        <v>32</v>
      </c>
      <c r="I886" s="299" t="n">
        <v>33</v>
      </c>
      <c r="J886" s="299" t="n">
        <v>33</v>
      </c>
      <c r="K886" s="332" t="n">
        <v>0.9</v>
      </c>
      <c r="L886" s="302" t="n">
        <v>1</v>
      </c>
      <c r="M886" s="302" t="n">
        <v>1</v>
      </c>
      <c r="N886" s="302" t="n">
        <v>1</v>
      </c>
      <c r="O886" s="374" t="n">
        <v>99</v>
      </c>
      <c r="P886" s="301" t="n">
        <v>88</v>
      </c>
      <c r="Q886" s="301" t="n">
        <v>30</v>
      </c>
      <c r="R886" s="299" t="n">
        <v>29</v>
      </c>
      <c r="S886" s="299" t="n">
        <v>29</v>
      </c>
      <c r="T886" s="302" t="n">
        <v>0.888888888888889</v>
      </c>
      <c r="U886" s="302" t="n">
        <v>0.882352941176471</v>
      </c>
      <c r="V886" s="303" t="n">
        <v>0.90625</v>
      </c>
      <c r="W886" s="303" t="n">
        <v>0.878787878787879</v>
      </c>
      <c r="X886" s="462" t="n">
        <v>-0.0238970588235294</v>
      </c>
      <c r="Y886" s="306" t="n">
        <v>228</v>
      </c>
      <c r="Z886" s="375" t="n">
        <v>205</v>
      </c>
      <c r="AA886" s="375" t="n">
        <v>227</v>
      </c>
      <c r="AB886" s="375" t="n">
        <v>201</v>
      </c>
      <c r="AC886" s="376" t="n">
        <v>0.899122807017544</v>
      </c>
      <c r="AD886" s="303" t="n">
        <v>0.885462555066079</v>
      </c>
      <c r="AE886" s="462" t="n">
        <v>0.0136602519514646</v>
      </c>
    </row>
    <row r="887">
      <c r="A887" s="357" t="inlineStr">
        <is>
          <t>SEMARANG三宝垄</t>
        </is>
      </c>
      <c r="B887" s="381" t="inlineStr">
        <is>
          <t>SINGGIH</t>
        </is>
      </c>
      <c r="C887" s="349" t="inlineStr">
        <is>
          <t>DMK06</t>
        </is>
      </c>
      <c r="D887" s="381" t="inlineStr">
        <is>
          <t>WEDUNG</t>
        </is>
      </c>
      <c r="E887" s="301" t="n">
        <v>21</v>
      </c>
      <c r="F887" s="301" t="n">
        <v>21</v>
      </c>
      <c r="G887" s="299" t="n">
        <v>22</v>
      </c>
      <c r="H887" s="299" t="n">
        <v>22</v>
      </c>
      <c r="I887" s="299" t="n">
        <v>23</v>
      </c>
      <c r="J887" s="299" t="n">
        <v>23</v>
      </c>
      <c r="K887" s="332" t="n">
        <v>0.9</v>
      </c>
      <c r="L887" s="302" t="n">
        <v>1</v>
      </c>
      <c r="M887" s="302" t="n">
        <v>1</v>
      </c>
      <c r="N887" s="302" t="n">
        <v>1</v>
      </c>
      <c r="O887" s="374" t="n">
        <v>66</v>
      </c>
      <c r="P887" s="301" t="n">
        <v>60</v>
      </c>
      <c r="Q887" s="301" t="n">
        <v>18</v>
      </c>
      <c r="R887" s="299" t="n">
        <v>20</v>
      </c>
      <c r="S887" s="299" t="n">
        <v>22</v>
      </c>
      <c r="T887" s="302" t="n">
        <v>0.9090909090909089</v>
      </c>
      <c r="U887" s="302" t="n">
        <v>0.857142857142857</v>
      </c>
      <c r="V887" s="303" t="n">
        <v>0.9090909090909089</v>
      </c>
      <c r="W887" s="303" t="n">
        <v>0.956521739130435</v>
      </c>
      <c r="X887" s="462" t="n">
        <v>-0.051948051948052</v>
      </c>
      <c r="Y887" s="306" t="n">
        <v>153</v>
      </c>
      <c r="Z887" s="375" t="n">
        <v>138</v>
      </c>
      <c r="AA887" s="375" t="n">
        <v>156</v>
      </c>
      <c r="AB887" s="375" t="n">
        <v>140</v>
      </c>
      <c r="AC887" s="376" t="n">
        <v>0.9019607843137259</v>
      </c>
      <c r="AD887" s="303" t="n">
        <v>0.897435897435897</v>
      </c>
      <c r="AE887" s="462" t="n">
        <v>0.00452488687782804</v>
      </c>
    </row>
    <row r="888">
      <c r="A888" s="357" t="inlineStr">
        <is>
          <t>SEMARANG三宝垄</t>
        </is>
      </c>
      <c r="B888" s="381" t="inlineStr">
        <is>
          <t>SINGGIH</t>
        </is>
      </c>
      <c r="C888" s="349" t="inlineStr">
        <is>
          <t>DMK09</t>
        </is>
      </c>
      <c r="D888" s="381" t="inlineStr">
        <is>
          <t>DEMPET</t>
        </is>
      </c>
      <c r="E888" s="301" t="n">
        <v>29</v>
      </c>
      <c r="F888" s="301" t="n">
        <v>29</v>
      </c>
      <c r="G888" s="299" t="n">
        <v>29</v>
      </c>
      <c r="H888" s="299" t="n">
        <v>29</v>
      </c>
      <c r="I888" s="299" t="n">
        <v>30</v>
      </c>
      <c r="J888" s="299" t="n">
        <v>30</v>
      </c>
      <c r="K888" s="332" t="n">
        <v>0.9</v>
      </c>
      <c r="L888" s="302" t="n">
        <v>1</v>
      </c>
      <c r="M888" s="302" t="n">
        <v>1</v>
      </c>
      <c r="N888" s="302" t="n">
        <v>1</v>
      </c>
      <c r="O888" s="374" t="n">
        <v>88</v>
      </c>
      <c r="P888" s="301" t="n">
        <v>86</v>
      </c>
      <c r="Q888" s="301" t="n">
        <v>28</v>
      </c>
      <c r="R888" s="299" t="n">
        <v>29</v>
      </c>
      <c r="S888" s="299" t="n">
        <v>29</v>
      </c>
      <c r="T888" s="302" t="n">
        <v>0.977272727272727</v>
      </c>
      <c r="U888" s="302" t="n">
        <v>0.9655172413793101</v>
      </c>
      <c r="V888" s="303" t="n">
        <v>1</v>
      </c>
      <c r="W888" s="303" t="n">
        <v>0.966666666666667</v>
      </c>
      <c r="X888" s="462" t="n">
        <v>-0.0344827586206896</v>
      </c>
      <c r="Y888" s="306" t="n">
        <v>198</v>
      </c>
      <c r="Z888" s="375" t="n">
        <v>195</v>
      </c>
      <c r="AA888" s="375" t="n">
        <v>196</v>
      </c>
      <c r="AB888" s="375" t="n">
        <v>196</v>
      </c>
      <c r="AC888" s="376" t="n">
        <v>0.984848484848485</v>
      </c>
      <c r="AD888" s="303" t="n">
        <v>1</v>
      </c>
      <c r="AE888" s="462" t="n">
        <v>-0.0151515151515151</v>
      </c>
    </row>
    <row r="889">
      <c r="A889" s="357" t="inlineStr">
        <is>
          <t>SEMARANG三宝垄</t>
        </is>
      </c>
      <c r="B889" s="381" t="inlineStr">
        <is>
          <t>SINGGIH</t>
        </is>
      </c>
      <c r="C889" s="349" t="inlineStr">
        <is>
          <t>DMK10</t>
        </is>
      </c>
      <c r="D889" s="381" t="inlineStr">
        <is>
          <t>SAYUNG</t>
        </is>
      </c>
      <c r="E889" s="301" t="n">
        <v>39</v>
      </c>
      <c r="F889" s="301" t="n">
        <v>38</v>
      </c>
      <c r="G889" s="299" t="n">
        <v>42</v>
      </c>
      <c r="H889" s="299" t="n">
        <v>0</v>
      </c>
      <c r="I889" s="299" t="n">
        <v>0</v>
      </c>
      <c r="J889" s="299" t="n">
        <v>0</v>
      </c>
      <c r="K889" s="332" t="n">
        <v>0.9</v>
      </c>
      <c r="L889" s="302" t="n">
        <v>0.974358974358974</v>
      </c>
      <c r="M889" s="302" t="n">
        <v>0</v>
      </c>
      <c r="N889" s="302" t="n">
        <v>0</v>
      </c>
      <c r="O889" s="374" t="n">
        <v>81</v>
      </c>
      <c r="P889" s="301" t="n">
        <v>22</v>
      </c>
      <c r="Q889" s="301" t="n">
        <v>22</v>
      </c>
      <c r="R889" s="299" t="n">
        <v>0</v>
      </c>
      <c r="S889" s="299" t="n">
        <v>0</v>
      </c>
      <c r="T889" s="302" t="n">
        <v>0.271604938271605</v>
      </c>
      <c r="U889" s="302" t="n">
        <v>0.564102564102564</v>
      </c>
      <c r="V889" s="303" t="n">
        <v>0</v>
      </c>
      <c r="W889" s="303" t="n">
        <v>0</v>
      </c>
      <c r="X889" s="462" t="n">
        <v>0.564102564102564</v>
      </c>
      <c r="Y889" s="306" t="n">
        <v>231</v>
      </c>
      <c r="Z889" s="375" t="n">
        <v>126</v>
      </c>
      <c r="AA889" s="375" t="n">
        <v>265</v>
      </c>
      <c r="AB889" s="375" t="n">
        <v>175</v>
      </c>
      <c r="AC889" s="376" t="n">
        <v>0.545454545454545</v>
      </c>
      <c r="AD889" s="303" t="n">
        <v>0.660377358490566</v>
      </c>
      <c r="AE889" s="462" t="n">
        <v>-0.114922813036021</v>
      </c>
    </row>
    <row r="890">
      <c r="A890" s="357" t="inlineStr">
        <is>
          <t>SEMARANG三宝垄</t>
        </is>
      </c>
      <c r="B890" s="381" t="inlineStr">
        <is>
          <t>-</t>
        </is>
      </c>
      <c r="C890" s="349" t="inlineStr">
        <is>
          <t>DMK11</t>
        </is>
      </c>
      <c r="D890" s="381" t="inlineStr">
        <is>
          <t>BATURSARI</t>
        </is>
      </c>
      <c r="E890" s="301" t="n">
        <v>0</v>
      </c>
      <c r="F890" s="301" t="n">
        <v>0</v>
      </c>
      <c r="G890" s="299" t="n">
        <v>0</v>
      </c>
      <c r="H890" s="299" t="n">
        <v>0</v>
      </c>
      <c r="I890" s="299" t="n">
        <v>0</v>
      </c>
      <c r="J890" s="299" t="n">
        <v>0</v>
      </c>
      <c r="K890" s="332" t="n">
        <v>0.9</v>
      </c>
      <c r="L890" s="302" t="n">
        <v>0</v>
      </c>
      <c r="M890" s="302" t="n">
        <v>0</v>
      </c>
      <c r="N890" s="302" t="n">
        <v>0</v>
      </c>
      <c r="O890" s="374" t="n">
        <v>0</v>
      </c>
      <c r="P890" s="301" t="n">
        <v>0</v>
      </c>
      <c r="Q890" s="301" t="n">
        <v>0</v>
      </c>
      <c r="R890" s="299" t="n">
        <v>0</v>
      </c>
      <c r="S890" s="299" t="n">
        <v>0</v>
      </c>
      <c r="T890" s="302" t="n">
        <v>0</v>
      </c>
      <c r="U890" s="302" t="n">
        <v>0</v>
      </c>
      <c r="V890" s="303" t="n">
        <v>0</v>
      </c>
      <c r="W890" s="303" t="n">
        <v>0</v>
      </c>
      <c r="X890" s="462" t="n">
        <v>0</v>
      </c>
      <c r="Y890" s="306" t="n">
        <v>0</v>
      </c>
      <c r="Z890" s="375" t="n">
        <v>0</v>
      </c>
      <c r="AA890" s="375" t="n">
        <v>0</v>
      </c>
      <c r="AB890" s="375" t="n">
        <v>0</v>
      </c>
      <c r="AC890" s="376" t="n">
        <v>0</v>
      </c>
      <c r="AD890" s="303" t="n">
        <v>0</v>
      </c>
      <c r="AE890" s="462" t="n">
        <v>0</v>
      </c>
    </row>
    <row r="891">
      <c r="A891" s="357" t="inlineStr">
        <is>
          <t>SEMARANG三宝垄</t>
        </is>
      </c>
      <c r="B891" s="381" t="inlineStr">
        <is>
          <t>SINGGIH</t>
        </is>
      </c>
      <c r="C891" s="349" t="inlineStr">
        <is>
          <t>DMK12</t>
        </is>
      </c>
      <c r="D891" s="381" t="inlineStr">
        <is>
          <t>GUNTUR</t>
        </is>
      </c>
      <c r="E891" s="301" t="n">
        <v>47</v>
      </c>
      <c r="F891" s="301" t="n">
        <v>46</v>
      </c>
      <c r="G891" s="299" t="n">
        <v>49</v>
      </c>
      <c r="H891" s="299" t="n">
        <v>48</v>
      </c>
      <c r="I891" s="299" t="n">
        <v>49</v>
      </c>
      <c r="J891" s="299" t="n">
        <v>48</v>
      </c>
      <c r="K891" s="332" t="n">
        <v>0.9</v>
      </c>
      <c r="L891" s="302" t="n">
        <v>0.978723404255319</v>
      </c>
      <c r="M891" s="302" t="n">
        <v>0.979591836734694</v>
      </c>
      <c r="N891" s="302" t="n">
        <v>0.979591836734694</v>
      </c>
      <c r="O891" s="374" t="n">
        <v>145</v>
      </c>
      <c r="P891" s="301" t="n">
        <v>123</v>
      </c>
      <c r="Q891" s="301" t="n">
        <v>40</v>
      </c>
      <c r="R891" s="299" t="n">
        <v>42</v>
      </c>
      <c r="S891" s="299" t="n">
        <v>41</v>
      </c>
      <c r="T891" s="302" t="n">
        <v>0.848275862068966</v>
      </c>
      <c r="U891" s="302" t="n">
        <v>0.851063829787234</v>
      </c>
      <c r="V891" s="303" t="n">
        <v>0.857142857142857</v>
      </c>
      <c r="W891" s="303" t="n">
        <v>0.836734693877551</v>
      </c>
      <c r="X891" s="462" t="n">
        <v>-0.00607902735562305</v>
      </c>
      <c r="Y891" s="306" t="n">
        <v>335</v>
      </c>
      <c r="Z891" s="375" t="n">
        <v>283</v>
      </c>
      <c r="AA891" s="375" t="n">
        <v>327</v>
      </c>
      <c r="AB891" s="375" t="n">
        <v>283</v>
      </c>
      <c r="AC891" s="376" t="n">
        <v>0.844776119402985</v>
      </c>
      <c r="AD891" s="303" t="n">
        <v>0.865443425076453</v>
      </c>
      <c r="AE891" s="462" t="n">
        <v>-0.0206673056734675</v>
      </c>
    </row>
    <row r="892">
      <c r="A892" s="357" t="inlineStr">
        <is>
          <t>SEMARANG三宝垄</t>
        </is>
      </c>
      <c r="B892" s="381" t="inlineStr">
        <is>
          <t>SINGGIH</t>
        </is>
      </c>
      <c r="C892" s="349" t="inlineStr">
        <is>
          <t>DMK13</t>
        </is>
      </c>
      <c r="D892" s="381" t="inlineStr">
        <is>
          <t>BONANG</t>
        </is>
      </c>
      <c r="E892" s="301" t="n">
        <v>33</v>
      </c>
      <c r="F892" s="301" t="n">
        <v>33</v>
      </c>
      <c r="G892" s="299" t="n">
        <v>33</v>
      </c>
      <c r="H892" s="299" t="n">
        <v>33</v>
      </c>
      <c r="I892" s="299" t="n">
        <v>32</v>
      </c>
      <c r="J892" s="299" t="n">
        <v>32</v>
      </c>
      <c r="K892" s="332" t="n">
        <v>0.9</v>
      </c>
      <c r="L892" s="302" t="n">
        <v>1</v>
      </c>
      <c r="M892" s="302" t="n">
        <v>1</v>
      </c>
      <c r="N892" s="302" t="n">
        <v>1</v>
      </c>
      <c r="O892" s="374" t="n">
        <v>98</v>
      </c>
      <c r="P892" s="301" t="n">
        <v>90</v>
      </c>
      <c r="Q892" s="301" t="n">
        <v>31</v>
      </c>
      <c r="R892" s="299" t="n">
        <v>31</v>
      </c>
      <c r="S892" s="299" t="n">
        <v>28</v>
      </c>
      <c r="T892" s="302" t="n">
        <v>0.918367346938776</v>
      </c>
      <c r="U892" s="302" t="n">
        <v>0.939393939393939</v>
      </c>
      <c r="V892" s="303" t="n">
        <v>0.939393939393939</v>
      </c>
      <c r="W892" s="303" t="n">
        <v>0.875</v>
      </c>
      <c r="X892" s="462" t="n">
        <v>0</v>
      </c>
      <c r="Y892" s="306" t="n">
        <v>222</v>
      </c>
      <c r="Z892" s="375" t="n">
        <v>211</v>
      </c>
      <c r="AA892" s="375" t="n">
        <v>234</v>
      </c>
      <c r="AB892" s="375" t="n">
        <v>228</v>
      </c>
      <c r="AC892" s="376" t="n">
        <v>0.95045045045045</v>
      </c>
      <c r="AD892" s="303" t="n">
        <v>0.974358974358974</v>
      </c>
      <c r="AE892" s="462" t="n">
        <v>-0.0239085239085239</v>
      </c>
    </row>
    <row r="893">
      <c r="A893" s="357" t="inlineStr">
        <is>
          <t>SEMARANG三宝垄</t>
        </is>
      </c>
      <c r="B893" s="381" t="inlineStr">
        <is>
          <t>SINGGIH</t>
        </is>
      </c>
      <c r="C893" s="349" t="inlineStr">
        <is>
          <t>DMK14</t>
        </is>
      </c>
      <c r="D893" s="381" t="inlineStr">
        <is>
          <t>KARANGANYAR</t>
        </is>
      </c>
      <c r="E893" s="301" t="n">
        <v>26</v>
      </c>
      <c r="F893" s="301" t="n">
        <v>26</v>
      </c>
      <c r="G893" s="299" t="n">
        <v>27</v>
      </c>
      <c r="H893" s="299" t="n">
        <v>27</v>
      </c>
      <c r="I893" s="299" t="n">
        <v>27</v>
      </c>
      <c r="J893" s="299" t="n">
        <v>27</v>
      </c>
      <c r="K893" s="332" t="n">
        <v>0.9</v>
      </c>
      <c r="L893" s="302" t="n">
        <v>1</v>
      </c>
      <c r="M893" s="302" t="n">
        <v>1</v>
      </c>
      <c r="N893" s="302" t="n">
        <v>1</v>
      </c>
      <c r="O893" s="374" t="n">
        <v>80</v>
      </c>
      <c r="P893" s="301" t="n">
        <v>73</v>
      </c>
      <c r="Q893" s="301" t="n">
        <v>23</v>
      </c>
      <c r="R893" s="299" t="n">
        <v>26</v>
      </c>
      <c r="S893" s="299" t="n">
        <v>24</v>
      </c>
      <c r="T893" s="302" t="n">
        <v>0.9125</v>
      </c>
      <c r="U893" s="302" t="n">
        <v>0.884615384615385</v>
      </c>
      <c r="V893" s="303" t="n">
        <v>0.962962962962963</v>
      </c>
      <c r="W893" s="303" t="n">
        <v>0.888888888888889</v>
      </c>
      <c r="X893" s="462" t="n">
        <v>-0.0783475783475783</v>
      </c>
      <c r="Y893" s="306" t="n">
        <v>186</v>
      </c>
      <c r="Z893" s="375" t="n">
        <v>165</v>
      </c>
      <c r="AA893" s="375" t="n">
        <v>191</v>
      </c>
      <c r="AB893" s="375" t="n">
        <v>172</v>
      </c>
      <c r="AC893" s="376" t="n">
        <v>0.887096774193548</v>
      </c>
      <c r="AD893" s="303" t="n">
        <v>0.900523560209424</v>
      </c>
      <c r="AE893" s="462" t="n">
        <v>-0.0134267860158757</v>
      </c>
    </row>
    <row r="894">
      <c r="A894" s="357" t="inlineStr">
        <is>
          <t>SEMARANG三宝垄</t>
        </is>
      </c>
      <c r="B894" s="381" t="inlineStr">
        <is>
          <t>KUKUH BARAT</t>
        </is>
      </c>
      <c r="C894" s="349" t="inlineStr">
        <is>
          <t>BRB01</t>
        </is>
      </c>
      <c r="D894" s="381" t="inlineStr">
        <is>
          <t>BREBES</t>
        </is>
      </c>
      <c r="E894" s="301" t="n">
        <v>61</v>
      </c>
      <c r="F894" s="301" t="n">
        <v>61</v>
      </c>
      <c r="G894" s="299" t="n">
        <v>63</v>
      </c>
      <c r="H894" s="299" t="n">
        <v>63</v>
      </c>
      <c r="I894" s="299" t="n">
        <v>64</v>
      </c>
      <c r="J894" s="299" t="n">
        <v>64</v>
      </c>
      <c r="K894" s="332" t="n">
        <v>0.9</v>
      </c>
      <c r="L894" s="302" t="n">
        <v>1</v>
      </c>
      <c r="M894" s="302" t="n">
        <v>1</v>
      </c>
      <c r="N894" s="302" t="n">
        <v>1</v>
      </c>
      <c r="O894" s="374" t="n">
        <v>188</v>
      </c>
      <c r="P894" s="301" t="n">
        <v>181</v>
      </c>
      <c r="Q894" s="301" t="n">
        <v>60</v>
      </c>
      <c r="R894" s="299" t="n">
        <v>61</v>
      </c>
      <c r="S894" s="299" t="n">
        <v>60</v>
      </c>
      <c r="T894" s="302" t="n">
        <v>0.962765957446808</v>
      </c>
      <c r="U894" s="302" t="n">
        <v>0.9836065573770491</v>
      </c>
      <c r="V894" s="303" t="n">
        <v>0.968253968253968</v>
      </c>
      <c r="W894" s="303" t="n">
        <v>0.9375</v>
      </c>
      <c r="X894" s="462" t="n">
        <v>0.0153525891230809</v>
      </c>
      <c r="Y894" s="306" t="n">
        <v>424</v>
      </c>
      <c r="Z894" s="375" t="n">
        <v>392</v>
      </c>
      <c r="AA894" s="375" t="n">
        <v>410</v>
      </c>
      <c r="AB894" s="375" t="n">
        <v>361</v>
      </c>
      <c r="AC894" s="376" t="n">
        <v>0.924528301886792</v>
      </c>
      <c r="AD894" s="303" t="n">
        <v>0.880487804878049</v>
      </c>
      <c r="AE894" s="462" t="n">
        <v>0.0440404970087437</v>
      </c>
    </row>
    <row r="895">
      <c r="A895" s="357" t="inlineStr">
        <is>
          <t>SEMARANG三宝垄</t>
        </is>
      </c>
      <c r="B895" s="381" t="inlineStr">
        <is>
          <t>KUKUH BARAT</t>
        </is>
      </c>
      <c r="C895" s="349" t="inlineStr">
        <is>
          <t>BRB02</t>
        </is>
      </c>
      <c r="D895" s="381" t="inlineStr">
        <is>
          <t>BUMIAYU</t>
        </is>
      </c>
      <c r="E895" s="301" t="n">
        <v>31</v>
      </c>
      <c r="F895" s="301" t="n">
        <v>29</v>
      </c>
      <c r="G895" s="299" t="n">
        <v>33</v>
      </c>
      <c r="H895" s="299" t="n">
        <v>31</v>
      </c>
      <c r="I895" s="299" t="n">
        <v>36</v>
      </c>
      <c r="J895" s="299" t="n">
        <v>33</v>
      </c>
      <c r="K895" s="332" t="n">
        <v>0.9</v>
      </c>
      <c r="L895" s="302" t="n">
        <v>0.935483870967742</v>
      </c>
      <c r="M895" s="302" t="n">
        <v>0.939393939393939</v>
      </c>
      <c r="N895" s="302" t="n">
        <v>0.916666666666667</v>
      </c>
      <c r="O895" s="374" t="n">
        <v>100</v>
      </c>
      <c r="P895" s="301" t="n">
        <v>90</v>
      </c>
      <c r="Q895" s="301" t="n">
        <v>28</v>
      </c>
      <c r="R895" s="299" t="n">
        <v>30</v>
      </c>
      <c r="S895" s="299" t="n">
        <v>32</v>
      </c>
      <c r="T895" s="302" t="n">
        <v>0.9</v>
      </c>
      <c r="U895" s="302" t="n">
        <v>0.903225806451613</v>
      </c>
      <c r="V895" s="303" t="n">
        <v>0.9090909090909089</v>
      </c>
      <c r="W895" s="303" t="n">
        <v>0.888888888888889</v>
      </c>
      <c r="X895" s="462" t="n">
        <v>-0.00586510263929618</v>
      </c>
      <c r="Y895" s="306" t="n">
        <v>229</v>
      </c>
      <c r="Z895" s="375" t="n">
        <v>209</v>
      </c>
      <c r="AA895" s="375" t="n">
        <v>229</v>
      </c>
      <c r="AB895" s="375" t="n">
        <v>214</v>
      </c>
      <c r="AC895" s="376" t="n">
        <v>0.912663755458515</v>
      </c>
      <c r="AD895" s="303" t="n">
        <v>0.934497816593886</v>
      </c>
      <c r="AE895" s="462" t="n">
        <v>-0.0218340611353711</v>
      </c>
    </row>
    <row r="896">
      <c r="A896" s="357" t="inlineStr">
        <is>
          <t>SEMARANG三宝垄</t>
        </is>
      </c>
      <c r="B896" s="381" t="inlineStr">
        <is>
          <t>KUKUH BARAT</t>
        </is>
      </c>
      <c r="C896" s="349" t="inlineStr">
        <is>
          <t>BRB03</t>
        </is>
      </c>
      <c r="D896" s="381" t="inlineStr">
        <is>
          <t>KETANGGUNGAN</t>
        </is>
      </c>
      <c r="E896" s="301" t="n">
        <v>42</v>
      </c>
      <c r="F896" s="301" t="n">
        <v>42</v>
      </c>
      <c r="G896" s="299" t="n">
        <v>46</v>
      </c>
      <c r="H896" s="299" t="n">
        <v>46</v>
      </c>
      <c r="I896" s="299" t="n">
        <v>44</v>
      </c>
      <c r="J896" s="299" t="n">
        <v>44</v>
      </c>
      <c r="K896" s="332" t="n">
        <v>0.9</v>
      </c>
      <c r="L896" s="302" t="n">
        <v>1</v>
      </c>
      <c r="M896" s="302" t="n">
        <v>1</v>
      </c>
      <c r="N896" s="302" t="n">
        <v>1</v>
      </c>
      <c r="O896" s="374" t="n">
        <v>132</v>
      </c>
      <c r="P896" s="301" t="n">
        <v>97</v>
      </c>
      <c r="Q896" s="301" t="n">
        <v>32</v>
      </c>
      <c r="R896" s="299" t="n">
        <v>34</v>
      </c>
      <c r="S896" s="299" t="n">
        <v>31</v>
      </c>
      <c r="T896" s="302" t="n">
        <v>0.734848484848485</v>
      </c>
      <c r="U896" s="302" t="n">
        <v>0.761904761904762</v>
      </c>
      <c r="V896" s="303" t="n">
        <v>0.739130434782609</v>
      </c>
      <c r="W896" s="303" t="n">
        <v>0.704545454545455</v>
      </c>
      <c r="X896" s="462" t="n">
        <v>0.0227743271221532</v>
      </c>
      <c r="Y896" s="306" t="n">
        <v>293</v>
      </c>
      <c r="Z896" s="375" t="n">
        <v>211</v>
      </c>
      <c r="AA896" s="375" t="n">
        <v>288</v>
      </c>
      <c r="AB896" s="375" t="n">
        <v>214</v>
      </c>
      <c r="AC896" s="376" t="n">
        <v>0.720136518771331</v>
      </c>
      <c r="AD896" s="303" t="n">
        <v>0.743055555555556</v>
      </c>
      <c r="AE896" s="462" t="n">
        <v>-0.0229190367842245</v>
      </c>
    </row>
    <row r="897">
      <c r="A897" s="357" t="inlineStr">
        <is>
          <t>SEMARANG三宝垄</t>
        </is>
      </c>
      <c r="B897" s="381" t="inlineStr">
        <is>
          <t>KUKUH BARAT</t>
        </is>
      </c>
      <c r="C897" s="349" t="inlineStr">
        <is>
          <t>BRB04</t>
        </is>
      </c>
      <c r="D897" s="381" t="inlineStr">
        <is>
          <t>LOSARI</t>
        </is>
      </c>
      <c r="E897" s="301" t="n">
        <v>39</v>
      </c>
      <c r="F897" s="301" t="n">
        <v>39</v>
      </c>
      <c r="G897" s="299" t="n">
        <v>43</v>
      </c>
      <c r="H897" s="299" t="n">
        <v>43</v>
      </c>
      <c r="I897" s="299" t="n">
        <v>45</v>
      </c>
      <c r="J897" s="299" t="n">
        <v>45</v>
      </c>
      <c r="K897" s="332" t="n">
        <v>0.9</v>
      </c>
      <c r="L897" s="302" t="n">
        <v>1</v>
      </c>
      <c r="M897" s="302" t="n">
        <v>1</v>
      </c>
      <c r="N897" s="302" t="n">
        <v>1</v>
      </c>
      <c r="O897" s="374" t="n">
        <v>127</v>
      </c>
      <c r="P897" s="301" t="n">
        <v>124</v>
      </c>
      <c r="Q897" s="301" t="n">
        <v>38</v>
      </c>
      <c r="R897" s="299" t="n">
        <v>43</v>
      </c>
      <c r="S897" s="299" t="n">
        <v>43</v>
      </c>
      <c r="T897" s="302" t="n">
        <v>0.976377952755906</v>
      </c>
      <c r="U897" s="302" t="n">
        <v>0.974358974358974</v>
      </c>
      <c r="V897" s="303" t="n">
        <v>1</v>
      </c>
      <c r="W897" s="303" t="n">
        <v>0.955555555555556</v>
      </c>
      <c r="X897" s="462" t="n">
        <v>-0.0256410256410257</v>
      </c>
      <c r="Y897" s="306" t="n">
        <v>279</v>
      </c>
      <c r="Z897" s="375" t="n">
        <v>273</v>
      </c>
      <c r="AA897" s="375" t="n">
        <v>284</v>
      </c>
      <c r="AB897" s="375" t="n">
        <v>281</v>
      </c>
      <c r="AC897" s="376" t="n">
        <v>0.978494623655914</v>
      </c>
      <c r="AD897" s="303" t="n">
        <v>0.98943661971831</v>
      </c>
      <c r="AE897" s="462" t="n">
        <v>-0.0109419960623959</v>
      </c>
    </row>
    <row r="898">
      <c r="A898" s="357" t="inlineStr">
        <is>
          <t>SEMARANG三宝垄</t>
        </is>
      </c>
      <c r="B898" s="381" t="inlineStr">
        <is>
          <t>KUKUH BARAT</t>
        </is>
      </c>
      <c r="C898" s="349" t="inlineStr">
        <is>
          <t>BRB05</t>
        </is>
      </c>
      <c r="D898" s="381" t="inlineStr">
        <is>
          <t>JATIBARANG_KIDUL</t>
        </is>
      </c>
      <c r="E898" s="301" t="n">
        <v>47</v>
      </c>
      <c r="F898" s="301" t="n">
        <v>45</v>
      </c>
      <c r="G898" s="299" t="n">
        <v>47</v>
      </c>
      <c r="H898" s="299" t="n">
        <v>46</v>
      </c>
      <c r="I898" s="299" t="n">
        <v>46</v>
      </c>
      <c r="J898" s="299" t="n">
        <v>45</v>
      </c>
      <c r="K898" s="332" t="n">
        <v>0.9</v>
      </c>
      <c r="L898" s="302" t="n">
        <v>0.957446808510638</v>
      </c>
      <c r="M898" s="302" t="n">
        <v>0.978723404255319</v>
      </c>
      <c r="N898" s="302" t="n">
        <v>0.978260869565217</v>
      </c>
      <c r="O898" s="374" t="n">
        <v>140</v>
      </c>
      <c r="P898" s="301" t="n">
        <v>131</v>
      </c>
      <c r="Q898" s="301" t="n">
        <v>43</v>
      </c>
      <c r="R898" s="299" t="n">
        <v>46</v>
      </c>
      <c r="S898" s="299" t="n">
        <v>42</v>
      </c>
      <c r="T898" s="302" t="n">
        <v>0.9357142857142861</v>
      </c>
      <c r="U898" s="302" t="n">
        <v>0.914893617021277</v>
      </c>
      <c r="V898" s="303" t="n">
        <v>0.978723404255319</v>
      </c>
      <c r="W898" s="303" t="n">
        <v>0.91304347826087</v>
      </c>
      <c r="X898" s="462" t="n">
        <v>-0.06382978723404251</v>
      </c>
      <c r="Y898" s="306" t="n">
        <v>323</v>
      </c>
      <c r="Z898" s="375" t="n">
        <v>295</v>
      </c>
      <c r="AA898" s="375" t="n">
        <v>316</v>
      </c>
      <c r="AB898" s="375" t="n">
        <v>293</v>
      </c>
      <c r="AC898" s="376" t="n">
        <v>0.913312693498452</v>
      </c>
      <c r="AD898" s="303" t="n">
        <v>0.927215189873418</v>
      </c>
      <c r="AE898" s="462" t="n">
        <v>-0.0139024963749657</v>
      </c>
    </row>
    <row r="899">
      <c r="A899" s="357" t="inlineStr">
        <is>
          <t>SEMARANG三宝垄</t>
        </is>
      </c>
      <c r="B899" s="381" t="inlineStr">
        <is>
          <t>KUKUH BARAT</t>
        </is>
      </c>
      <c r="C899" s="349" t="inlineStr">
        <is>
          <t>BRB07</t>
        </is>
      </c>
      <c r="D899" s="381" t="inlineStr">
        <is>
          <t>BULAKAMBA</t>
        </is>
      </c>
      <c r="E899" s="301" t="n">
        <v>58</v>
      </c>
      <c r="F899" s="301" t="n">
        <v>58</v>
      </c>
      <c r="G899" s="299" t="n">
        <v>59</v>
      </c>
      <c r="H899" s="299" t="n">
        <v>59</v>
      </c>
      <c r="I899" s="299" t="n">
        <v>64</v>
      </c>
      <c r="J899" s="299" t="n">
        <v>64</v>
      </c>
      <c r="K899" s="332" t="n">
        <v>0.9</v>
      </c>
      <c r="L899" s="302" t="n">
        <v>1</v>
      </c>
      <c r="M899" s="302" t="n">
        <v>1</v>
      </c>
      <c r="N899" s="302" t="n">
        <v>1</v>
      </c>
      <c r="O899" s="374" t="n">
        <v>181</v>
      </c>
      <c r="P899" s="301" t="n">
        <v>179</v>
      </c>
      <c r="Q899" s="301" t="n">
        <v>58</v>
      </c>
      <c r="R899" s="299" t="n">
        <v>58</v>
      </c>
      <c r="S899" s="299" t="n">
        <v>63</v>
      </c>
      <c r="T899" s="302" t="n">
        <v>0.988950276243094</v>
      </c>
      <c r="U899" s="302" t="n">
        <v>1</v>
      </c>
      <c r="V899" s="303" t="n">
        <v>0.9830508474576271</v>
      </c>
      <c r="W899" s="303" t="n">
        <v>0.984375</v>
      </c>
      <c r="X899" s="462" t="n">
        <v>0.0169491525423728</v>
      </c>
      <c r="Y899" s="306" t="n">
        <v>415</v>
      </c>
      <c r="Z899" s="375" t="n">
        <v>411</v>
      </c>
      <c r="AA899" s="375" t="n">
        <v>425</v>
      </c>
      <c r="AB899" s="375" t="n">
        <v>425</v>
      </c>
      <c r="AC899" s="376" t="n">
        <v>0.990361445783133</v>
      </c>
      <c r="AD899" s="303" t="n">
        <v>1</v>
      </c>
      <c r="AE899" s="462" t="n">
        <v>-0.009638554216867431</v>
      </c>
    </row>
    <row r="900">
      <c r="A900" s="357" t="inlineStr">
        <is>
          <t>SEMARANG三宝垄</t>
        </is>
      </c>
      <c r="B900" s="381" t="inlineStr">
        <is>
          <t>KUKUH BARAT</t>
        </is>
      </c>
      <c r="C900" s="349" t="inlineStr">
        <is>
          <t>BRB08</t>
        </is>
      </c>
      <c r="D900" s="381" t="inlineStr">
        <is>
          <t>LARANGAN_BREBES</t>
        </is>
      </c>
      <c r="E900" s="301" t="n">
        <v>49</v>
      </c>
      <c r="F900" s="301" t="n">
        <v>44</v>
      </c>
      <c r="G900" s="299" t="n">
        <v>48</v>
      </c>
      <c r="H900" s="299" t="n">
        <v>46</v>
      </c>
      <c r="I900" s="299" t="n">
        <v>50</v>
      </c>
      <c r="J900" s="299" t="n">
        <v>48</v>
      </c>
      <c r="K900" s="332" t="n">
        <v>0.9</v>
      </c>
      <c r="L900" s="302" t="n">
        <v>0.8979591836734691</v>
      </c>
      <c r="M900" s="302" t="n">
        <v>0.958333333333333</v>
      </c>
      <c r="N900" s="302" t="n">
        <v>0.96</v>
      </c>
      <c r="O900" s="374" t="n">
        <v>147</v>
      </c>
      <c r="P900" s="301" t="n">
        <v>137</v>
      </c>
      <c r="Q900" s="301" t="n">
        <v>43</v>
      </c>
      <c r="R900" s="299" t="n">
        <v>46</v>
      </c>
      <c r="S900" s="299" t="n">
        <v>48</v>
      </c>
      <c r="T900" s="302" t="n">
        <v>0.931972789115646</v>
      </c>
      <c r="U900" s="302" t="n">
        <v>0.877551020408163</v>
      </c>
      <c r="V900" s="303" t="n">
        <v>0.958333333333333</v>
      </c>
      <c r="W900" s="303" t="n">
        <v>0.96</v>
      </c>
      <c r="X900" s="462" t="n">
        <v>-0.0807823129251701</v>
      </c>
      <c r="Y900" s="306" t="n">
        <v>325</v>
      </c>
      <c r="Z900" s="375" t="n">
        <v>276</v>
      </c>
      <c r="AA900" s="375" t="n">
        <v>315</v>
      </c>
      <c r="AB900" s="375" t="n">
        <v>272</v>
      </c>
      <c r="AC900" s="376" t="n">
        <v>0.849230769230769</v>
      </c>
      <c r="AD900" s="303" t="n">
        <v>0.863492063492064</v>
      </c>
      <c r="AE900" s="462" t="n">
        <v>-0.0142612942612943</v>
      </c>
    </row>
    <row r="901">
      <c r="A901" s="357" t="inlineStr">
        <is>
          <t>SEMARANG三宝垄</t>
        </is>
      </c>
      <c r="B901" s="381" t="inlineStr">
        <is>
          <t>KUKUH BARAT</t>
        </is>
      </c>
      <c r="C901" s="349" t="inlineStr">
        <is>
          <t>BRB09</t>
        </is>
      </c>
      <c r="D901" s="381" t="inlineStr">
        <is>
          <t>WANASARI_BREBES</t>
        </is>
      </c>
      <c r="E901" s="301" t="n">
        <v>48</v>
      </c>
      <c r="F901" s="301" t="n">
        <v>46</v>
      </c>
      <c r="G901" s="299" t="n">
        <v>51</v>
      </c>
      <c r="H901" s="299" t="n">
        <v>51</v>
      </c>
      <c r="I901" s="299" t="n">
        <v>50</v>
      </c>
      <c r="J901" s="299" t="n">
        <v>47</v>
      </c>
      <c r="K901" s="332" t="n">
        <v>0.9</v>
      </c>
      <c r="L901" s="302" t="n">
        <v>0.958333333333333</v>
      </c>
      <c r="M901" s="302" t="n">
        <v>1</v>
      </c>
      <c r="N901" s="302" t="n">
        <v>0.9399999999999999</v>
      </c>
      <c r="O901" s="374" t="n">
        <v>149</v>
      </c>
      <c r="P901" s="301" t="n">
        <v>123</v>
      </c>
      <c r="Q901" s="301" t="n">
        <v>36</v>
      </c>
      <c r="R901" s="299" t="n">
        <v>44</v>
      </c>
      <c r="S901" s="299" t="n">
        <v>43</v>
      </c>
      <c r="T901" s="302" t="n">
        <v>0.825503355704698</v>
      </c>
      <c r="U901" s="302" t="n">
        <v>0.75</v>
      </c>
      <c r="V901" s="303" t="n">
        <v>0.862745098039216</v>
      </c>
      <c r="W901" s="303" t="n">
        <v>0.86</v>
      </c>
      <c r="X901" s="462" t="n">
        <v>-0.112745098039216</v>
      </c>
      <c r="Y901" s="306" t="n">
        <v>335</v>
      </c>
      <c r="Z901" s="375" t="n">
        <v>275</v>
      </c>
      <c r="AA901" s="375" t="n">
        <v>329</v>
      </c>
      <c r="AB901" s="375" t="n">
        <v>277</v>
      </c>
      <c r="AC901" s="376" t="n">
        <v>0.82089552238806</v>
      </c>
      <c r="AD901" s="303" t="n">
        <v>0.841945288753799</v>
      </c>
      <c r="AE901" s="462" t="n">
        <v>-0.0210497663657396</v>
      </c>
    </row>
    <row r="902">
      <c r="A902" s="357" t="inlineStr">
        <is>
          <t>SEMARANG三宝垄</t>
        </is>
      </c>
      <c r="B902" s="381" t="inlineStr">
        <is>
          <t>KUKUH BARAT</t>
        </is>
      </c>
      <c r="C902" s="349" t="inlineStr">
        <is>
          <t>BRB10</t>
        </is>
      </c>
      <c r="D902" s="381" t="inlineStr">
        <is>
          <t>BANJARHARJO</t>
        </is>
      </c>
      <c r="E902" s="301" t="n">
        <v>53</v>
      </c>
      <c r="F902" s="301" t="n">
        <v>51</v>
      </c>
      <c r="G902" s="299" t="n">
        <v>53</v>
      </c>
      <c r="H902" s="299" t="n">
        <v>51</v>
      </c>
      <c r="I902" s="299" t="n">
        <v>52</v>
      </c>
      <c r="J902" s="299" t="n">
        <v>51</v>
      </c>
      <c r="K902" s="332" t="n">
        <v>0.9</v>
      </c>
      <c r="L902" s="302" t="n">
        <v>0.962264150943396</v>
      </c>
      <c r="M902" s="302" t="n">
        <v>0.962264150943396</v>
      </c>
      <c r="N902" s="302" t="n">
        <v>0.9807692307692309</v>
      </c>
      <c r="O902" s="374" t="n">
        <v>158</v>
      </c>
      <c r="P902" s="301" t="n">
        <v>148</v>
      </c>
      <c r="Q902" s="301" t="n">
        <v>49</v>
      </c>
      <c r="R902" s="299" t="n">
        <v>51</v>
      </c>
      <c r="S902" s="299" t="n">
        <v>48</v>
      </c>
      <c r="T902" s="302" t="n">
        <v>0.936708860759494</v>
      </c>
      <c r="U902" s="302" t="n">
        <v>0.924528301886792</v>
      </c>
      <c r="V902" s="303" t="n">
        <v>0.962264150943396</v>
      </c>
      <c r="W902" s="303" t="n">
        <v>0.923076923076923</v>
      </c>
      <c r="X902" s="462" t="n">
        <v>-0.0377358490566038</v>
      </c>
      <c r="Y902" s="306" t="n">
        <v>349</v>
      </c>
      <c r="Z902" s="375" t="n">
        <v>318</v>
      </c>
      <c r="AA902" s="375" t="n">
        <v>346</v>
      </c>
      <c r="AB902" s="375" t="n">
        <v>332</v>
      </c>
      <c r="AC902" s="376" t="n">
        <v>0.911174785100286</v>
      </c>
      <c r="AD902" s="303" t="n">
        <v>0.959537572254335</v>
      </c>
      <c r="AE902" s="462" t="n">
        <v>-0.0483627871540487</v>
      </c>
    </row>
    <row r="903">
      <c r="A903" s="357" t="inlineStr">
        <is>
          <t>SEMARANG三宝垄</t>
        </is>
      </c>
      <c r="B903" s="381" t="inlineStr">
        <is>
          <t>KUKUH BARAT</t>
        </is>
      </c>
      <c r="C903" s="349" t="inlineStr">
        <is>
          <t>BRB11</t>
        </is>
      </c>
      <c r="D903" s="381" t="inlineStr">
        <is>
          <t>TONJONG</t>
        </is>
      </c>
      <c r="E903" s="301" t="n">
        <v>21</v>
      </c>
      <c r="F903" s="301" t="n">
        <v>19</v>
      </c>
      <c r="G903" s="299" t="n">
        <v>21</v>
      </c>
      <c r="H903" s="299" t="n">
        <v>19</v>
      </c>
      <c r="I903" s="299" t="n">
        <v>21</v>
      </c>
      <c r="J903" s="299" t="n">
        <v>21</v>
      </c>
      <c r="K903" s="332" t="n">
        <v>0.9</v>
      </c>
      <c r="L903" s="302" t="n">
        <v>0.904761904761905</v>
      </c>
      <c r="M903" s="302" t="n">
        <v>0.904761904761905</v>
      </c>
      <c r="N903" s="302" t="n">
        <v>1</v>
      </c>
      <c r="O903" s="374" t="n">
        <v>63</v>
      </c>
      <c r="P903" s="301" t="n">
        <v>47</v>
      </c>
      <c r="Q903" s="301" t="n">
        <v>15</v>
      </c>
      <c r="R903" s="299" t="n">
        <v>16</v>
      </c>
      <c r="S903" s="299" t="n">
        <v>16</v>
      </c>
      <c r="T903" s="302" t="n">
        <v>0.746031746031746</v>
      </c>
      <c r="U903" s="302" t="n">
        <v>0.714285714285714</v>
      </c>
      <c r="V903" s="303" t="n">
        <v>0.761904761904762</v>
      </c>
      <c r="W903" s="303" t="n">
        <v>0.761904761904762</v>
      </c>
      <c r="X903" s="462" t="n">
        <v>-0.0476190476190476</v>
      </c>
      <c r="Y903" s="306" t="n">
        <v>143</v>
      </c>
      <c r="Z903" s="375" t="n">
        <v>100</v>
      </c>
      <c r="AA903" s="375" t="n">
        <v>141</v>
      </c>
      <c r="AB903" s="375" t="n">
        <v>105</v>
      </c>
      <c r="AC903" s="376" t="n">
        <v>0.699300699300699</v>
      </c>
      <c r="AD903" s="303" t="n">
        <v>0.74468085106383</v>
      </c>
      <c r="AE903" s="462" t="n">
        <v>-0.0453801517631305</v>
      </c>
    </row>
    <row r="904">
      <c r="A904" s="357" t="inlineStr">
        <is>
          <t>SEMARANG三宝垄</t>
        </is>
      </c>
      <c r="B904" s="381" t="inlineStr">
        <is>
          <t>KUKUH BARAT</t>
        </is>
      </c>
      <c r="C904" s="349" t="inlineStr">
        <is>
          <t>BRB12</t>
        </is>
      </c>
      <c r="D904" s="381" t="inlineStr">
        <is>
          <t>SALEM</t>
        </is>
      </c>
      <c r="E904" s="301" t="n">
        <v>20</v>
      </c>
      <c r="F904" s="301" t="n">
        <v>20</v>
      </c>
      <c r="G904" s="299" t="n">
        <v>21</v>
      </c>
      <c r="H904" s="299" t="n">
        <v>21</v>
      </c>
      <c r="I904" s="299" t="n">
        <v>20</v>
      </c>
      <c r="J904" s="299" t="n">
        <v>20</v>
      </c>
      <c r="K904" s="332" t="n">
        <v>0.9</v>
      </c>
      <c r="L904" s="302" t="n">
        <v>1</v>
      </c>
      <c r="M904" s="302" t="n">
        <v>1</v>
      </c>
      <c r="N904" s="302" t="n">
        <v>1</v>
      </c>
      <c r="O904" s="374" t="n">
        <v>61</v>
      </c>
      <c r="P904" s="301" t="n">
        <v>61</v>
      </c>
      <c r="Q904" s="301" t="n">
        <v>20</v>
      </c>
      <c r="R904" s="299" t="n">
        <v>21</v>
      </c>
      <c r="S904" s="299" t="n">
        <v>20</v>
      </c>
      <c r="T904" s="302" t="n">
        <v>1</v>
      </c>
      <c r="U904" s="302" t="n">
        <v>1</v>
      </c>
      <c r="V904" s="303" t="n">
        <v>1</v>
      </c>
      <c r="W904" s="303" t="n">
        <v>1</v>
      </c>
      <c r="X904" s="462" t="n">
        <v>0</v>
      </c>
      <c r="Y904" s="306" t="n">
        <v>141</v>
      </c>
      <c r="Z904" s="375" t="n">
        <v>135</v>
      </c>
      <c r="AA904" s="375" t="n">
        <v>142</v>
      </c>
      <c r="AB904" s="375" t="n">
        <v>134</v>
      </c>
      <c r="AC904" s="376" t="n">
        <v>0.957446808510638</v>
      </c>
      <c r="AD904" s="303" t="n">
        <v>0.943661971830986</v>
      </c>
      <c r="AE904" s="462" t="n">
        <v>0.0137848366796525</v>
      </c>
    </row>
    <row r="905">
      <c r="A905" s="357" t="inlineStr">
        <is>
          <t>SEMARANG三宝垄</t>
        </is>
      </c>
      <c r="B905" s="381" t="inlineStr">
        <is>
          <t>KUKUH BARAT</t>
        </is>
      </c>
      <c r="C905" s="349" t="inlineStr">
        <is>
          <t>BRB13</t>
        </is>
      </c>
      <c r="D905" s="381" t="inlineStr">
        <is>
          <t>BANTARKAWUNG</t>
        </is>
      </c>
      <c r="E905" s="301" t="n">
        <v>30</v>
      </c>
      <c r="F905" s="301" t="n">
        <v>28</v>
      </c>
      <c r="G905" s="299" t="n">
        <v>30</v>
      </c>
      <c r="H905" s="299" t="n">
        <v>30</v>
      </c>
      <c r="I905" s="299" t="n">
        <v>28</v>
      </c>
      <c r="J905" s="299" t="n">
        <v>28</v>
      </c>
      <c r="K905" s="332" t="n">
        <v>0.9</v>
      </c>
      <c r="L905" s="302" t="n">
        <v>0.933333333333333</v>
      </c>
      <c r="M905" s="302" t="n">
        <v>1</v>
      </c>
      <c r="N905" s="302" t="n">
        <v>1</v>
      </c>
      <c r="O905" s="374" t="n">
        <v>88</v>
      </c>
      <c r="P905" s="301" t="n">
        <v>86</v>
      </c>
      <c r="Q905" s="301" t="n">
        <v>28</v>
      </c>
      <c r="R905" s="299" t="n">
        <v>30</v>
      </c>
      <c r="S905" s="299" t="n">
        <v>28</v>
      </c>
      <c r="T905" s="302" t="n">
        <v>0.977272727272727</v>
      </c>
      <c r="U905" s="302" t="n">
        <v>0.933333333333333</v>
      </c>
      <c r="V905" s="303" t="n">
        <v>1</v>
      </c>
      <c r="W905" s="303" t="n">
        <v>1</v>
      </c>
      <c r="X905" s="462" t="n">
        <v>-0.06666666666666669</v>
      </c>
      <c r="Y905" s="306" t="n">
        <v>195</v>
      </c>
      <c r="Z905" s="375" t="n">
        <v>187</v>
      </c>
      <c r="AA905" s="375" t="n">
        <v>195</v>
      </c>
      <c r="AB905" s="375" t="n">
        <v>180</v>
      </c>
      <c r="AC905" s="376" t="n">
        <v>0.958974358974359</v>
      </c>
      <c r="AD905" s="303" t="n">
        <v>0.923076923076923</v>
      </c>
      <c r="AE905" s="462" t="n">
        <v>0.0358974358974359</v>
      </c>
    </row>
    <row r="906">
      <c r="A906" s="357" t="inlineStr">
        <is>
          <t>SEMARANG三宝垄</t>
        </is>
      </c>
      <c r="B906" s="381" t="inlineStr">
        <is>
          <t>KUKUH BARAT</t>
        </is>
      </c>
      <c r="C906" s="349" t="inlineStr">
        <is>
          <t>BRB14</t>
        </is>
      </c>
      <c r="D906" s="381" t="inlineStr">
        <is>
          <t>PAGUYANGAN</t>
        </is>
      </c>
      <c r="E906" s="301" t="n">
        <v>33</v>
      </c>
      <c r="F906" s="301" t="n">
        <v>31</v>
      </c>
      <c r="G906" s="299" t="n">
        <v>34</v>
      </c>
      <c r="H906" s="299" t="n">
        <v>31</v>
      </c>
      <c r="I906" s="299" t="n">
        <v>36</v>
      </c>
      <c r="J906" s="299" t="n">
        <v>31</v>
      </c>
      <c r="K906" s="332" t="n">
        <v>0.9</v>
      </c>
      <c r="L906" s="302" t="n">
        <v>0.939393939393939</v>
      </c>
      <c r="M906" s="302" t="n">
        <v>0.911764705882353</v>
      </c>
      <c r="N906" s="302" t="n">
        <v>0.861111111111111</v>
      </c>
      <c r="O906" s="374" t="n">
        <v>103</v>
      </c>
      <c r="P906" s="301" t="n">
        <v>83</v>
      </c>
      <c r="Q906" s="301" t="n">
        <v>26</v>
      </c>
      <c r="R906" s="299" t="n">
        <v>28</v>
      </c>
      <c r="S906" s="299" t="n">
        <v>29</v>
      </c>
      <c r="T906" s="302" t="n">
        <v>0.805825242718447</v>
      </c>
      <c r="U906" s="302" t="n">
        <v>0.787878787878788</v>
      </c>
      <c r="V906" s="303" t="n">
        <v>0.823529411764706</v>
      </c>
      <c r="W906" s="303" t="n">
        <v>0.805555555555556</v>
      </c>
      <c r="X906" s="462" t="n">
        <v>-0.035650623885918</v>
      </c>
      <c r="Y906" s="306" t="n">
        <v>228</v>
      </c>
      <c r="Z906" s="375" t="n">
        <v>192</v>
      </c>
      <c r="AA906" s="375" t="n">
        <v>222</v>
      </c>
      <c r="AB906" s="375" t="n">
        <v>193</v>
      </c>
      <c r="AC906" s="376" t="n">
        <v>0.842105263157895</v>
      </c>
      <c r="AD906" s="303" t="n">
        <v>0.869369369369369</v>
      </c>
      <c r="AE906" s="462" t="n">
        <v>-0.0272641062114747</v>
      </c>
    </row>
    <row r="907">
      <c r="A907" s="357" t="inlineStr">
        <is>
          <t>SEMARANG三宝垄</t>
        </is>
      </c>
      <c r="B907" s="381" t="inlineStr">
        <is>
          <t>KUKUH BARAT</t>
        </is>
      </c>
      <c r="C907" s="349" t="inlineStr">
        <is>
          <t>BRB06A</t>
        </is>
      </c>
      <c r="D907" s="381" t="inlineStr">
        <is>
          <t>TANJUNG_BREBES</t>
        </is>
      </c>
      <c r="E907" s="301" t="n">
        <v>42</v>
      </c>
      <c r="F907" s="301" t="n">
        <v>42</v>
      </c>
      <c r="G907" s="299" t="n">
        <v>42</v>
      </c>
      <c r="H907" s="299" t="n">
        <v>42</v>
      </c>
      <c r="I907" s="299" t="n">
        <v>41</v>
      </c>
      <c r="J907" s="299" t="n">
        <v>41</v>
      </c>
      <c r="K907" s="332" t="n">
        <v>0.9</v>
      </c>
      <c r="L907" s="302" t="n">
        <v>1</v>
      </c>
      <c r="M907" s="302" t="n">
        <v>1</v>
      </c>
      <c r="N907" s="302" t="n">
        <v>1</v>
      </c>
      <c r="O907" s="374" t="n">
        <v>125</v>
      </c>
      <c r="P907" s="301" t="n">
        <v>125</v>
      </c>
      <c r="Q907" s="301" t="n">
        <v>42</v>
      </c>
      <c r="R907" s="299" t="n">
        <v>42</v>
      </c>
      <c r="S907" s="299" t="n">
        <v>41</v>
      </c>
      <c r="T907" s="302" t="n">
        <v>1</v>
      </c>
      <c r="U907" s="302" t="n">
        <v>1</v>
      </c>
      <c r="V907" s="303" t="n">
        <v>1</v>
      </c>
      <c r="W907" s="303" t="n">
        <v>1</v>
      </c>
      <c r="X907" s="462" t="n">
        <v>0</v>
      </c>
      <c r="Y907" s="306" t="n">
        <v>276</v>
      </c>
      <c r="Z907" s="375" t="n">
        <v>276</v>
      </c>
      <c r="AA907" s="375" t="n">
        <v>277</v>
      </c>
      <c r="AB907" s="375" t="n">
        <v>274</v>
      </c>
      <c r="AC907" s="376" t="n">
        <v>1</v>
      </c>
      <c r="AD907" s="303" t="n">
        <v>0.989169675090253</v>
      </c>
      <c r="AE907" s="462" t="n">
        <v>0.0108303249097473</v>
      </c>
    </row>
    <row r="908">
      <c r="A908" s="357" t="inlineStr">
        <is>
          <t>SEMARANG三宝垄</t>
        </is>
      </c>
      <c r="B908" s="381" t="inlineStr">
        <is>
          <t>KUKUH BARAT</t>
        </is>
      </c>
      <c r="C908" s="349" t="inlineStr">
        <is>
          <t>BRB11B</t>
        </is>
      </c>
      <c r="D908" s="381" t="inlineStr">
        <is>
          <t>SIRAMPOG01</t>
        </is>
      </c>
      <c r="E908" s="301" t="n">
        <v>28</v>
      </c>
      <c r="F908" s="301" t="n">
        <v>26</v>
      </c>
      <c r="G908" s="299" t="n">
        <v>30</v>
      </c>
      <c r="H908" s="299" t="n">
        <v>28</v>
      </c>
      <c r="I908" s="299" t="n">
        <v>29</v>
      </c>
      <c r="J908" s="299" t="n">
        <v>28</v>
      </c>
      <c r="K908" s="332" t="n">
        <v>0.9</v>
      </c>
      <c r="L908" s="302" t="n">
        <v>0.928571428571429</v>
      </c>
      <c r="M908" s="302" t="n">
        <v>0.933333333333333</v>
      </c>
      <c r="N908" s="302" t="n">
        <v>0.9655172413793101</v>
      </c>
      <c r="O908" s="374" t="n">
        <v>87</v>
      </c>
      <c r="P908" s="301" t="n">
        <v>66</v>
      </c>
      <c r="Q908" s="301" t="n">
        <v>20</v>
      </c>
      <c r="R908" s="299" t="n">
        <v>23</v>
      </c>
      <c r="S908" s="299" t="n">
        <v>23</v>
      </c>
      <c r="T908" s="302" t="n">
        <v>0.758620689655172</v>
      </c>
      <c r="U908" s="302" t="n">
        <v>0.714285714285714</v>
      </c>
      <c r="V908" s="303" t="n">
        <v>0.7666666666666671</v>
      </c>
      <c r="W908" s="303" t="n">
        <v>0.793103448275862</v>
      </c>
      <c r="X908" s="462" t="n">
        <v>-0.0523809523809524</v>
      </c>
      <c r="Y908" s="306" t="n">
        <v>184</v>
      </c>
      <c r="Z908" s="375" t="n">
        <v>135</v>
      </c>
      <c r="AA908" s="375" t="n">
        <v>183</v>
      </c>
      <c r="AB908" s="375" t="n">
        <v>150</v>
      </c>
      <c r="AC908" s="376" t="n">
        <v>0.733695652173913</v>
      </c>
      <c r="AD908" s="303" t="n">
        <v>0.819672131147541</v>
      </c>
      <c r="AE908" s="462" t="n">
        <v>-0.0859764789736279</v>
      </c>
    </row>
    <row r="909">
      <c r="A909" s="357" t="inlineStr">
        <is>
          <t>SEMARANG三宝垄</t>
        </is>
      </c>
      <c r="B909" s="381" t="inlineStr">
        <is>
          <t>KUKUH SELATAN</t>
        </is>
      </c>
      <c r="C909" s="349" t="inlineStr">
        <is>
          <t>PML01</t>
        </is>
      </c>
      <c r="D909" s="381" t="inlineStr">
        <is>
          <t>PEMALANG</t>
        </is>
      </c>
      <c r="E909" s="301" t="n">
        <v>36</v>
      </c>
      <c r="F909" s="301" t="n">
        <v>35</v>
      </c>
      <c r="G909" s="299" t="n">
        <v>38</v>
      </c>
      <c r="H909" s="299" t="n">
        <v>37</v>
      </c>
      <c r="I909" s="299" t="n">
        <v>39</v>
      </c>
      <c r="J909" s="299" t="n">
        <v>39</v>
      </c>
      <c r="K909" s="332" t="n">
        <v>0.9</v>
      </c>
      <c r="L909" s="302" t="n">
        <v>0.972222222222222</v>
      </c>
      <c r="M909" s="302" t="n">
        <v>0.973684210526316</v>
      </c>
      <c r="N909" s="302" t="n">
        <v>1</v>
      </c>
      <c r="O909" s="374" t="n">
        <v>113</v>
      </c>
      <c r="P909" s="301" t="n">
        <v>104</v>
      </c>
      <c r="Q909" s="301" t="n">
        <v>35</v>
      </c>
      <c r="R909" s="299" t="n">
        <v>33</v>
      </c>
      <c r="S909" s="299" t="n">
        <v>36</v>
      </c>
      <c r="T909" s="302" t="n">
        <v>0.9203539823008851</v>
      </c>
      <c r="U909" s="302" t="n">
        <v>0.972222222222222</v>
      </c>
      <c r="V909" s="303" t="n">
        <v>0.868421052631579</v>
      </c>
      <c r="W909" s="303" t="n">
        <v>0.923076923076923</v>
      </c>
      <c r="X909" s="462" t="n">
        <v>0.103801169590643</v>
      </c>
      <c r="Y909" s="306" t="n">
        <v>252</v>
      </c>
      <c r="Z909" s="375" t="n">
        <v>230</v>
      </c>
      <c r="AA909" s="375" t="n">
        <v>252</v>
      </c>
      <c r="AB909" s="375" t="n">
        <v>228</v>
      </c>
      <c r="AC909" s="376" t="n">
        <v>0.912698412698413</v>
      </c>
      <c r="AD909" s="303" t="n">
        <v>0.904761904761905</v>
      </c>
      <c r="AE909" s="462" t="n">
        <v>0.00793650793650791</v>
      </c>
    </row>
    <row r="910">
      <c r="A910" s="357" t="inlineStr">
        <is>
          <t>SEMARANG三宝垄</t>
        </is>
      </c>
      <c r="B910" s="381" t="inlineStr">
        <is>
          <t>KUKUH SELATAN</t>
        </is>
      </c>
      <c r="C910" s="349" t="inlineStr">
        <is>
          <t>PML02</t>
        </is>
      </c>
      <c r="D910" s="381" t="inlineStr">
        <is>
          <t>RANDUDONGKAL</t>
        </is>
      </c>
      <c r="E910" s="301" t="n">
        <v>38</v>
      </c>
      <c r="F910" s="301" t="n">
        <v>38</v>
      </c>
      <c r="G910" s="299" t="n">
        <v>43</v>
      </c>
      <c r="H910" s="299" t="n">
        <v>43</v>
      </c>
      <c r="I910" s="299" t="n">
        <v>45</v>
      </c>
      <c r="J910" s="299" t="n">
        <v>45</v>
      </c>
      <c r="K910" s="332" t="n">
        <v>0.9</v>
      </c>
      <c r="L910" s="302" t="n">
        <v>1</v>
      </c>
      <c r="M910" s="302" t="n">
        <v>1</v>
      </c>
      <c r="N910" s="302" t="n">
        <v>1</v>
      </c>
      <c r="O910" s="374" t="n">
        <v>126</v>
      </c>
      <c r="P910" s="301" t="n">
        <v>126</v>
      </c>
      <c r="Q910" s="301" t="n">
        <v>38</v>
      </c>
      <c r="R910" s="299" t="n">
        <v>43</v>
      </c>
      <c r="S910" s="299" t="n">
        <v>45</v>
      </c>
      <c r="T910" s="302" t="n">
        <v>1</v>
      </c>
      <c r="U910" s="302" t="n">
        <v>1</v>
      </c>
      <c r="V910" s="303" t="n">
        <v>1</v>
      </c>
      <c r="W910" s="303" t="n">
        <v>1</v>
      </c>
      <c r="X910" s="462" t="n">
        <v>0</v>
      </c>
      <c r="Y910" s="306" t="n">
        <v>284</v>
      </c>
      <c r="Z910" s="375" t="n">
        <v>283</v>
      </c>
      <c r="AA910" s="375" t="n">
        <v>283</v>
      </c>
      <c r="AB910" s="375" t="n">
        <v>282</v>
      </c>
      <c r="AC910" s="376" t="n">
        <v>0.996478873239437</v>
      </c>
      <c r="AD910" s="303" t="n">
        <v>0.996466431095406</v>
      </c>
      <c r="AE910" s="462" t="n">
        <v>1.24421440302891e-05</v>
      </c>
    </row>
    <row r="911">
      <c r="A911" s="357" t="inlineStr">
        <is>
          <t>SEMARANG三宝垄</t>
        </is>
      </c>
      <c r="B911" s="381" t="inlineStr">
        <is>
          <t>KUKUH SELATAN</t>
        </is>
      </c>
      <c r="C911" s="349" t="inlineStr">
        <is>
          <t>PML03</t>
        </is>
      </c>
      <c r="D911" s="381" t="inlineStr">
        <is>
          <t>COMAL</t>
        </is>
      </c>
      <c r="E911" s="301" t="n">
        <v>49</v>
      </c>
      <c r="F911" s="301" t="n">
        <v>48</v>
      </c>
      <c r="G911" s="299" t="n">
        <v>51</v>
      </c>
      <c r="H911" s="299" t="n">
        <v>50</v>
      </c>
      <c r="I911" s="299" t="n">
        <v>51</v>
      </c>
      <c r="J911" s="299" t="n">
        <v>51</v>
      </c>
      <c r="K911" s="332" t="n">
        <v>0.9</v>
      </c>
      <c r="L911" s="302" t="n">
        <v>0.979591836734694</v>
      </c>
      <c r="M911" s="302" t="n">
        <v>0.9803921568627449</v>
      </c>
      <c r="N911" s="302" t="n">
        <v>1</v>
      </c>
      <c r="O911" s="374" t="n">
        <v>151</v>
      </c>
      <c r="P911" s="301" t="n">
        <v>139</v>
      </c>
      <c r="Q911" s="301" t="n">
        <v>47</v>
      </c>
      <c r="R911" s="299" t="n">
        <v>48</v>
      </c>
      <c r="S911" s="299" t="n">
        <v>44</v>
      </c>
      <c r="T911" s="302" t="n">
        <v>0.920529801324503</v>
      </c>
      <c r="U911" s="302" t="n">
        <v>0.959183673469388</v>
      </c>
      <c r="V911" s="303" t="n">
        <v>0.9411764705882349</v>
      </c>
      <c r="W911" s="303" t="n">
        <v>0.862745098039216</v>
      </c>
      <c r="X911" s="462" t="n">
        <v>0.0180072028811524</v>
      </c>
      <c r="Y911" s="306" t="n">
        <v>342</v>
      </c>
      <c r="Z911" s="375" t="n">
        <v>311</v>
      </c>
      <c r="AA911" s="375" t="n">
        <v>334</v>
      </c>
      <c r="AB911" s="375" t="n">
        <v>309</v>
      </c>
      <c r="AC911" s="376" t="n">
        <v>0.909356725146199</v>
      </c>
      <c r="AD911" s="303" t="n">
        <v>0.925149700598802</v>
      </c>
      <c r="AE911" s="462" t="n">
        <v>-0.0157929754526036</v>
      </c>
    </row>
    <row r="912">
      <c r="A912" s="357" t="inlineStr">
        <is>
          <t>SEMARANG三宝垄</t>
        </is>
      </c>
      <c r="B912" s="381" t="inlineStr">
        <is>
          <t>KUKUH SELATAN</t>
        </is>
      </c>
      <c r="C912" s="349" t="inlineStr">
        <is>
          <t>PML07</t>
        </is>
      </c>
      <c r="D912" s="381" t="inlineStr">
        <is>
          <t>AMBOKULON</t>
        </is>
      </c>
      <c r="E912" s="301" t="n">
        <v>42</v>
      </c>
      <c r="F912" s="301" t="n">
        <v>42</v>
      </c>
      <c r="G912" s="299" t="n">
        <v>46</v>
      </c>
      <c r="H912" s="299" t="n">
        <v>46</v>
      </c>
      <c r="I912" s="299" t="n">
        <v>47</v>
      </c>
      <c r="J912" s="299" t="n">
        <v>47</v>
      </c>
      <c r="K912" s="332" t="n">
        <v>0.9</v>
      </c>
      <c r="L912" s="302" t="n">
        <v>1</v>
      </c>
      <c r="M912" s="302" t="n">
        <v>1</v>
      </c>
      <c r="N912" s="302" t="n">
        <v>1</v>
      </c>
      <c r="O912" s="374" t="n">
        <v>135</v>
      </c>
      <c r="P912" s="301" t="n">
        <v>133</v>
      </c>
      <c r="Q912" s="301" t="n">
        <v>41</v>
      </c>
      <c r="R912" s="299" t="n">
        <v>45</v>
      </c>
      <c r="S912" s="299" t="n">
        <v>47</v>
      </c>
      <c r="T912" s="302" t="n">
        <v>0.9851851851851851</v>
      </c>
      <c r="U912" s="302" t="n">
        <v>0.9761904761904761</v>
      </c>
      <c r="V912" s="303" t="n">
        <v>0.978260869565217</v>
      </c>
      <c r="W912" s="303" t="n">
        <v>1</v>
      </c>
      <c r="X912" s="462" t="n">
        <v>-0.00207039337474124</v>
      </c>
      <c r="Y912" s="306" t="n">
        <v>310</v>
      </c>
      <c r="Z912" s="375" t="n">
        <v>306</v>
      </c>
      <c r="AA912" s="375" t="n">
        <v>313</v>
      </c>
      <c r="AB912" s="375" t="n">
        <v>302</v>
      </c>
      <c r="AC912" s="376" t="n">
        <v>0.987096774193548</v>
      </c>
      <c r="AD912" s="303" t="n">
        <v>0.964856230031949</v>
      </c>
      <c r="AE912" s="462" t="n">
        <v>0.0222405441615995</v>
      </c>
    </row>
    <row r="913">
      <c r="A913" s="357" t="inlineStr">
        <is>
          <t>SEMARANG三宝垄</t>
        </is>
      </c>
      <c r="B913" s="381" t="inlineStr">
        <is>
          <t>KUKUH SELATAN</t>
        </is>
      </c>
      <c r="C913" s="349" t="inlineStr">
        <is>
          <t>PML08</t>
        </is>
      </c>
      <c r="D913" s="381" t="inlineStr">
        <is>
          <t>KEBANGGAN</t>
        </is>
      </c>
      <c r="E913" s="301" t="n">
        <v>31</v>
      </c>
      <c r="F913" s="301" t="n">
        <v>31</v>
      </c>
      <c r="G913" s="299" t="n">
        <v>32</v>
      </c>
      <c r="H913" s="299" t="n">
        <v>32</v>
      </c>
      <c r="I913" s="299" t="n">
        <v>33</v>
      </c>
      <c r="J913" s="299" t="n">
        <v>33</v>
      </c>
      <c r="K913" s="332" t="n">
        <v>0.9</v>
      </c>
      <c r="L913" s="302" t="n">
        <v>1</v>
      </c>
      <c r="M913" s="302" t="n">
        <v>1</v>
      </c>
      <c r="N913" s="302" t="n">
        <v>1</v>
      </c>
      <c r="O913" s="374" t="n">
        <v>96</v>
      </c>
      <c r="P913" s="301" t="n">
        <v>91</v>
      </c>
      <c r="Q913" s="301" t="n">
        <v>30</v>
      </c>
      <c r="R913" s="299" t="n">
        <v>29</v>
      </c>
      <c r="S913" s="299" t="n">
        <v>32</v>
      </c>
      <c r="T913" s="302" t="n">
        <v>0.947916666666667</v>
      </c>
      <c r="U913" s="302" t="n">
        <v>0.967741935483871</v>
      </c>
      <c r="V913" s="303" t="n">
        <v>0.90625</v>
      </c>
      <c r="W913" s="303" t="n">
        <v>0.9696969696969699</v>
      </c>
      <c r="X913" s="462" t="n">
        <v>0.061491935483871</v>
      </c>
      <c r="Y913" s="306" t="n">
        <v>221</v>
      </c>
      <c r="Z913" s="375" t="n">
        <v>208</v>
      </c>
      <c r="AA913" s="375" t="n">
        <v>223</v>
      </c>
      <c r="AB913" s="375" t="n">
        <v>213</v>
      </c>
      <c r="AC913" s="376" t="n">
        <v>0.9411764705882349</v>
      </c>
      <c r="AD913" s="303" t="n">
        <v>0.9551569506726461</v>
      </c>
      <c r="AE913" s="462" t="n">
        <v>-0.0139804800844104</v>
      </c>
    </row>
    <row r="914">
      <c r="A914" s="357" t="inlineStr">
        <is>
          <t>SEMARANG三宝垄</t>
        </is>
      </c>
      <c r="B914" s="381" t="inlineStr">
        <is>
          <t>KUKUH SELATAN</t>
        </is>
      </c>
      <c r="C914" s="349" t="inlineStr">
        <is>
          <t>PML09</t>
        </is>
      </c>
      <c r="D914" s="381" t="inlineStr">
        <is>
          <t>BANJARDAWA</t>
        </is>
      </c>
      <c r="E914" s="301" t="n">
        <v>54</v>
      </c>
      <c r="F914" s="301" t="n">
        <v>54</v>
      </c>
      <c r="G914" s="299" t="n">
        <v>58</v>
      </c>
      <c r="H914" s="299" t="n">
        <v>58</v>
      </c>
      <c r="I914" s="299" t="n">
        <v>58</v>
      </c>
      <c r="J914" s="299" t="n">
        <v>58</v>
      </c>
      <c r="K914" s="332" t="n">
        <v>0.9</v>
      </c>
      <c r="L914" s="302" t="n">
        <v>1</v>
      </c>
      <c r="M914" s="302" t="n">
        <v>1</v>
      </c>
      <c r="N914" s="302" t="n">
        <v>1</v>
      </c>
      <c r="O914" s="374" t="n">
        <v>170</v>
      </c>
      <c r="P914" s="301" t="n">
        <v>150</v>
      </c>
      <c r="Q914" s="301" t="n">
        <v>49</v>
      </c>
      <c r="R914" s="299" t="n">
        <v>50</v>
      </c>
      <c r="S914" s="299" t="n">
        <v>51</v>
      </c>
      <c r="T914" s="302" t="n">
        <v>0.882352941176471</v>
      </c>
      <c r="U914" s="302" t="n">
        <v>0.907407407407407</v>
      </c>
      <c r="V914" s="303" t="n">
        <v>0.862068965517241</v>
      </c>
      <c r="W914" s="303" t="n">
        <v>0.879310344827586</v>
      </c>
      <c r="X914" s="462" t="n">
        <v>0.0453384418901661</v>
      </c>
      <c r="Y914" s="306" t="n">
        <v>379</v>
      </c>
      <c r="Z914" s="375" t="n">
        <v>331</v>
      </c>
      <c r="AA914" s="375" t="n">
        <v>385</v>
      </c>
      <c r="AB914" s="375" t="n">
        <v>332</v>
      </c>
      <c r="AC914" s="376" t="n">
        <v>0.87335092348285</v>
      </c>
      <c r="AD914" s="303" t="n">
        <v>0.862337662337662</v>
      </c>
      <c r="AE914" s="462" t="n">
        <v>0.0110132611451873</v>
      </c>
    </row>
    <row r="915">
      <c r="A915" s="357" t="inlineStr">
        <is>
          <t>SEMARANG三宝垄</t>
        </is>
      </c>
      <c r="B915" s="381" t="inlineStr">
        <is>
          <t>KUKUH SELATAN</t>
        </is>
      </c>
      <c r="C915" s="349" t="inlineStr">
        <is>
          <t>PML10</t>
        </is>
      </c>
      <c r="D915" s="381" t="inlineStr">
        <is>
          <t>PETARUKAN</t>
        </is>
      </c>
      <c r="E915" s="301" t="n">
        <v>39</v>
      </c>
      <c r="F915" s="301" t="n">
        <v>39</v>
      </c>
      <c r="G915" s="299" t="n">
        <v>38</v>
      </c>
      <c r="H915" s="299" t="n">
        <v>38</v>
      </c>
      <c r="I915" s="299" t="n">
        <v>42</v>
      </c>
      <c r="J915" s="299" t="n">
        <v>42</v>
      </c>
      <c r="K915" s="332" t="n">
        <v>0.9</v>
      </c>
      <c r="L915" s="302" t="n">
        <v>1</v>
      </c>
      <c r="M915" s="302" t="n">
        <v>1</v>
      </c>
      <c r="N915" s="302" t="n">
        <v>1</v>
      </c>
      <c r="O915" s="374" t="n">
        <v>119</v>
      </c>
      <c r="P915" s="301" t="n">
        <v>105</v>
      </c>
      <c r="Q915" s="301" t="n">
        <v>37</v>
      </c>
      <c r="R915" s="299" t="n">
        <v>32</v>
      </c>
      <c r="S915" s="299" t="n">
        <v>36</v>
      </c>
      <c r="T915" s="302" t="n">
        <v>0.882352941176471</v>
      </c>
      <c r="U915" s="302" t="n">
        <v>0.948717948717949</v>
      </c>
      <c r="V915" s="303" t="n">
        <v>0.842105263157895</v>
      </c>
      <c r="W915" s="303" t="n">
        <v>0.857142857142857</v>
      </c>
      <c r="X915" s="462" t="n">
        <v>0.106612685560054</v>
      </c>
      <c r="Y915" s="306" t="n">
        <v>275</v>
      </c>
      <c r="Z915" s="375" t="n">
        <v>239</v>
      </c>
      <c r="AA915" s="375" t="n">
        <v>278</v>
      </c>
      <c r="AB915" s="375" t="n">
        <v>244</v>
      </c>
      <c r="AC915" s="376" t="n">
        <v>0.869090909090909</v>
      </c>
      <c r="AD915" s="303" t="n">
        <v>0.877697841726619</v>
      </c>
      <c r="AE915" s="462" t="n">
        <v>-0.00860693263570955</v>
      </c>
    </row>
    <row r="916">
      <c r="A916" s="357" t="inlineStr">
        <is>
          <t>SEMARANG三宝垄</t>
        </is>
      </c>
      <c r="B916" s="381" t="inlineStr">
        <is>
          <t>KUKUH SELATAN</t>
        </is>
      </c>
      <c r="C916" s="349" t="inlineStr">
        <is>
          <t>PML11</t>
        </is>
      </c>
      <c r="D916" s="381" t="inlineStr">
        <is>
          <t>BODEH</t>
        </is>
      </c>
      <c r="E916" s="301" t="n">
        <v>14</v>
      </c>
      <c r="F916" s="301" t="n">
        <v>14</v>
      </c>
      <c r="G916" s="299" t="n">
        <v>18</v>
      </c>
      <c r="H916" s="299" t="n">
        <v>18</v>
      </c>
      <c r="I916" s="299" t="n">
        <v>20</v>
      </c>
      <c r="J916" s="299" t="n">
        <v>20</v>
      </c>
      <c r="K916" s="332" t="n">
        <v>0.9</v>
      </c>
      <c r="L916" s="302" t="n">
        <v>1</v>
      </c>
      <c r="M916" s="302" t="n">
        <v>1</v>
      </c>
      <c r="N916" s="302" t="n">
        <v>1</v>
      </c>
      <c r="O916" s="374" t="n">
        <v>52</v>
      </c>
      <c r="P916" s="301" t="n">
        <v>52</v>
      </c>
      <c r="Q916" s="301" t="n">
        <v>14</v>
      </c>
      <c r="R916" s="299" t="n">
        <v>18</v>
      </c>
      <c r="S916" s="299" t="n">
        <v>20</v>
      </c>
      <c r="T916" s="302" t="n">
        <v>1</v>
      </c>
      <c r="U916" s="302" t="n">
        <v>1</v>
      </c>
      <c r="V916" s="303" t="n">
        <v>1</v>
      </c>
      <c r="W916" s="303" t="n">
        <v>1</v>
      </c>
      <c r="X916" s="462" t="n">
        <v>0</v>
      </c>
      <c r="Y916" s="306" t="n">
        <v>122</v>
      </c>
      <c r="Z916" s="375" t="n">
        <v>122</v>
      </c>
      <c r="AA916" s="375" t="n">
        <v>118</v>
      </c>
      <c r="AB916" s="375" t="n">
        <v>118</v>
      </c>
      <c r="AC916" s="376" t="n">
        <v>1</v>
      </c>
      <c r="AD916" s="303" t="n">
        <v>1</v>
      </c>
      <c r="AE916" s="462" t="n">
        <v>0</v>
      </c>
    </row>
    <row r="917">
      <c r="A917" s="357" t="inlineStr">
        <is>
          <t>SEMARANG三宝垄</t>
        </is>
      </c>
      <c r="B917" s="381" t="inlineStr">
        <is>
          <t>KUKUH SELATAN</t>
        </is>
      </c>
      <c r="C917" s="349" t="inlineStr">
        <is>
          <t>PML12</t>
        </is>
      </c>
      <c r="D917" s="381" t="inlineStr">
        <is>
          <t>BELIK</t>
        </is>
      </c>
      <c r="E917" s="301" t="n">
        <v>31</v>
      </c>
      <c r="F917" s="301" t="n">
        <v>31</v>
      </c>
      <c r="G917" s="299" t="n">
        <v>35</v>
      </c>
      <c r="H917" s="299" t="n">
        <v>35</v>
      </c>
      <c r="I917" s="299" t="n">
        <v>38</v>
      </c>
      <c r="J917" s="299" t="n">
        <v>38</v>
      </c>
      <c r="K917" s="332" t="n">
        <v>0.9</v>
      </c>
      <c r="L917" s="302" t="n">
        <v>1</v>
      </c>
      <c r="M917" s="302" t="n">
        <v>1</v>
      </c>
      <c r="N917" s="302" t="n">
        <v>1</v>
      </c>
      <c r="O917" s="374" t="n">
        <v>104</v>
      </c>
      <c r="P917" s="301" t="n">
        <v>88</v>
      </c>
      <c r="Q917" s="301" t="n">
        <v>27</v>
      </c>
      <c r="R917" s="299" t="n">
        <v>29</v>
      </c>
      <c r="S917" s="299" t="n">
        <v>32</v>
      </c>
      <c r="T917" s="302" t="n">
        <v>0.846153846153846</v>
      </c>
      <c r="U917" s="302" t="n">
        <v>0.870967741935484</v>
      </c>
      <c r="V917" s="303" t="n">
        <v>0.828571428571429</v>
      </c>
      <c r="W917" s="303" t="n">
        <v>0.842105263157895</v>
      </c>
      <c r="X917" s="462" t="n">
        <v>0.0423963133640552</v>
      </c>
      <c r="Y917" s="306" t="n">
        <v>232</v>
      </c>
      <c r="Z917" s="375" t="n">
        <v>199</v>
      </c>
      <c r="AA917" s="375" t="n">
        <v>233</v>
      </c>
      <c r="AB917" s="375" t="n">
        <v>196</v>
      </c>
      <c r="AC917" s="376" t="n">
        <v>0.857758620689655</v>
      </c>
      <c r="AD917" s="303" t="n">
        <v>0.841201716738197</v>
      </c>
      <c r="AE917" s="462" t="n">
        <v>0.0165569039514577</v>
      </c>
    </row>
    <row r="918">
      <c r="A918" s="357" t="inlineStr">
        <is>
          <t>SEMARANG三宝垄</t>
        </is>
      </c>
      <c r="B918" s="381" t="inlineStr">
        <is>
          <t>KUKUH SELATAN</t>
        </is>
      </c>
      <c r="C918" s="349" t="inlineStr">
        <is>
          <t>PML13</t>
        </is>
      </c>
      <c r="D918" s="381" t="inlineStr">
        <is>
          <t>WATUKUMPUL</t>
        </is>
      </c>
      <c r="E918" s="301" t="n">
        <v>23</v>
      </c>
      <c r="F918" s="301" t="n">
        <v>23</v>
      </c>
      <c r="G918" s="299" t="n">
        <v>24</v>
      </c>
      <c r="H918" s="299" t="n">
        <v>24</v>
      </c>
      <c r="I918" s="299" t="n">
        <v>27</v>
      </c>
      <c r="J918" s="299" t="n">
        <v>27</v>
      </c>
      <c r="K918" s="332" t="n">
        <v>0.9</v>
      </c>
      <c r="L918" s="302" t="n">
        <v>1</v>
      </c>
      <c r="M918" s="302" t="n">
        <v>1</v>
      </c>
      <c r="N918" s="302" t="n">
        <v>1</v>
      </c>
      <c r="O918" s="374" t="n">
        <v>74</v>
      </c>
      <c r="P918" s="301" t="n">
        <v>74</v>
      </c>
      <c r="Q918" s="301" t="n">
        <v>23</v>
      </c>
      <c r="R918" s="299" t="n">
        <v>24</v>
      </c>
      <c r="S918" s="299" t="n">
        <v>27</v>
      </c>
      <c r="T918" s="302" t="n">
        <v>1</v>
      </c>
      <c r="U918" s="302" t="n">
        <v>1</v>
      </c>
      <c r="V918" s="303" t="n">
        <v>1</v>
      </c>
      <c r="W918" s="303" t="n">
        <v>1</v>
      </c>
      <c r="X918" s="462" t="n">
        <v>0</v>
      </c>
      <c r="Y918" s="306" t="n">
        <v>169</v>
      </c>
      <c r="Z918" s="375" t="n">
        <v>167</v>
      </c>
      <c r="AA918" s="375" t="n">
        <v>164</v>
      </c>
      <c r="AB918" s="375" t="n">
        <v>159</v>
      </c>
      <c r="AC918" s="376" t="n">
        <v>0.9881656804733731</v>
      </c>
      <c r="AD918" s="303" t="n">
        <v>0.969512195121951</v>
      </c>
      <c r="AE918" s="462" t="n">
        <v>0.0186534853514216</v>
      </c>
    </row>
    <row r="919">
      <c r="A919" s="357" t="inlineStr">
        <is>
          <t>SEMARANG三宝垄</t>
        </is>
      </c>
      <c r="B919" s="381" t="inlineStr">
        <is>
          <t>KUKUH SELATAN</t>
        </is>
      </c>
      <c r="C919" s="349" t="inlineStr">
        <is>
          <t>PML05A</t>
        </is>
      </c>
      <c r="D919" s="381" t="inlineStr">
        <is>
          <t>BANTARBOLANG</t>
        </is>
      </c>
      <c r="E919" s="301" t="n">
        <v>23</v>
      </c>
      <c r="F919" s="301" t="n">
        <v>23</v>
      </c>
      <c r="G919" s="299" t="n">
        <v>27</v>
      </c>
      <c r="H919" s="299" t="n">
        <v>27</v>
      </c>
      <c r="I919" s="299" t="n">
        <v>26</v>
      </c>
      <c r="J919" s="299" t="n">
        <v>26</v>
      </c>
      <c r="K919" s="332" t="n">
        <v>0.9</v>
      </c>
      <c r="L919" s="302" t="n">
        <v>1</v>
      </c>
      <c r="M919" s="302" t="n">
        <v>1</v>
      </c>
      <c r="N919" s="302" t="n">
        <v>1</v>
      </c>
      <c r="O919" s="374" t="n">
        <v>76</v>
      </c>
      <c r="P919" s="301" t="n">
        <v>71</v>
      </c>
      <c r="Q919" s="301" t="n">
        <v>19</v>
      </c>
      <c r="R919" s="299" t="n">
        <v>27</v>
      </c>
      <c r="S919" s="299" t="n">
        <v>25</v>
      </c>
      <c r="T919" s="302" t="n">
        <v>0.934210526315789</v>
      </c>
      <c r="U919" s="302" t="n">
        <v>0.826086956521739</v>
      </c>
      <c r="V919" s="303" t="n">
        <v>1</v>
      </c>
      <c r="W919" s="303" t="n">
        <v>0.961538461538462</v>
      </c>
      <c r="X919" s="462" t="n">
        <v>-0.173913043478261</v>
      </c>
      <c r="Y919" s="306" t="n">
        <v>174</v>
      </c>
      <c r="Z919" s="375" t="n">
        <v>155</v>
      </c>
      <c r="AA919" s="375" t="n">
        <v>171</v>
      </c>
      <c r="AB919" s="375" t="n">
        <v>148</v>
      </c>
      <c r="AC919" s="376" t="n">
        <v>0.8908045977011489</v>
      </c>
      <c r="AD919" s="303" t="n">
        <v>0.865497076023392</v>
      </c>
      <c r="AE919" s="462" t="n">
        <v>0.0253075216777576</v>
      </c>
    </row>
    <row r="920">
      <c r="A920" s="357" t="inlineStr">
        <is>
          <t>SEMARANG三宝垄</t>
        </is>
      </c>
      <c r="B920" s="381" t="inlineStr">
        <is>
          <t>KUKUH SELATAN</t>
        </is>
      </c>
      <c r="C920" s="349" t="inlineStr">
        <is>
          <t>PML03B</t>
        </is>
      </c>
      <c r="D920" s="381" t="inlineStr">
        <is>
          <t>MULYOHARJO01</t>
        </is>
      </c>
      <c r="E920" s="301" t="n">
        <v>26</v>
      </c>
      <c r="F920" s="301" t="n">
        <v>24</v>
      </c>
      <c r="G920" s="299" t="n">
        <v>26</v>
      </c>
      <c r="H920" s="299" t="n">
        <v>24</v>
      </c>
      <c r="I920" s="299" t="n">
        <v>27</v>
      </c>
      <c r="J920" s="299" t="n">
        <v>26</v>
      </c>
      <c r="K920" s="332" t="n">
        <v>0.9</v>
      </c>
      <c r="L920" s="302" t="n">
        <v>0.923076923076923</v>
      </c>
      <c r="M920" s="302" t="n">
        <v>0.923076923076923</v>
      </c>
      <c r="N920" s="302" t="n">
        <v>0.962962962962963</v>
      </c>
      <c r="O920" s="374" t="n">
        <v>79</v>
      </c>
      <c r="P920" s="301" t="n">
        <v>66</v>
      </c>
      <c r="Q920" s="301" t="n">
        <v>20</v>
      </c>
      <c r="R920" s="299" t="n">
        <v>24</v>
      </c>
      <c r="S920" s="299" t="n">
        <v>22</v>
      </c>
      <c r="T920" s="302" t="n">
        <v>0.835443037974684</v>
      </c>
      <c r="U920" s="302" t="n">
        <v>0.7692307692307691</v>
      </c>
      <c r="V920" s="303" t="n">
        <v>0.923076923076923</v>
      </c>
      <c r="W920" s="303" t="n">
        <v>0.814814814814815</v>
      </c>
      <c r="X920" s="462" t="n">
        <v>-0.153846153846154</v>
      </c>
      <c r="Y920" s="306" t="n">
        <v>178</v>
      </c>
      <c r="Z920" s="375" t="n">
        <v>152</v>
      </c>
      <c r="AA920" s="375" t="n">
        <v>180</v>
      </c>
      <c r="AB920" s="375" t="n">
        <v>158</v>
      </c>
      <c r="AC920" s="376" t="n">
        <v>0.853932584269663</v>
      </c>
      <c r="AD920" s="303" t="n">
        <v>0.877777777777778</v>
      </c>
      <c r="AE920" s="462" t="n">
        <v>-0.0238451935081149</v>
      </c>
    </row>
    <row r="921">
      <c r="A921" s="357" t="inlineStr">
        <is>
          <t>SEMARANG三宝垄</t>
        </is>
      </c>
      <c r="B921" s="381" t="inlineStr">
        <is>
          <t>KUKUH BARAT</t>
        </is>
      </c>
      <c r="C921" s="349" t="inlineStr">
        <is>
          <t>TGL01</t>
        </is>
      </c>
      <c r="D921" s="381" t="inlineStr">
        <is>
          <t>TEGAL</t>
        </is>
      </c>
      <c r="E921" s="301" t="n">
        <v>56</v>
      </c>
      <c r="F921" s="301" t="n">
        <v>56</v>
      </c>
      <c r="G921" s="299" t="n">
        <v>60</v>
      </c>
      <c r="H921" s="299" t="n">
        <v>59</v>
      </c>
      <c r="I921" s="299" t="n">
        <v>62</v>
      </c>
      <c r="J921" s="299" t="n">
        <v>61</v>
      </c>
      <c r="K921" s="332" t="n">
        <v>0.9</v>
      </c>
      <c r="L921" s="302" t="n">
        <v>1</v>
      </c>
      <c r="M921" s="302" t="n">
        <v>0.9833333333333329</v>
      </c>
      <c r="N921" s="302" t="n">
        <v>0.9838709677419351</v>
      </c>
      <c r="O921" s="374" t="n">
        <v>178</v>
      </c>
      <c r="P921" s="301" t="n">
        <v>176</v>
      </c>
      <c r="Q921" s="301" t="n">
        <v>56</v>
      </c>
      <c r="R921" s="299" t="n">
        <v>59</v>
      </c>
      <c r="S921" s="299" t="n">
        <v>61</v>
      </c>
      <c r="T921" s="302" t="n">
        <v>0.98876404494382</v>
      </c>
      <c r="U921" s="302" t="n">
        <v>1</v>
      </c>
      <c r="V921" s="303" t="n">
        <v>0.9833333333333329</v>
      </c>
      <c r="W921" s="303" t="n">
        <v>0.9838709677419351</v>
      </c>
      <c r="X921" s="462" t="n">
        <v>0.0166666666666667</v>
      </c>
      <c r="Y921" s="306" t="n">
        <v>407</v>
      </c>
      <c r="Z921" s="375" t="n">
        <v>403</v>
      </c>
      <c r="AA921" s="375" t="n">
        <v>403</v>
      </c>
      <c r="AB921" s="375" t="n">
        <v>400</v>
      </c>
      <c r="AC921" s="376" t="n">
        <v>0.99017199017199</v>
      </c>
      <c r="AD921" s="303" t="n">
        <v>0.9925558312655089</v>
      </c>
      <c r="AE921" s="462" t="n">
        <v>-0.00238384109351852</v>
      </c>
    </row>
    <row r="922">
      <c r="A922" s="357" t="inlineStr">
        <is>
          <t>SEMARANG三宝垄</t>
        </is>
      </c>
      <c r="B922" s="381" t="inlineStr">
        <is>
          <t>-</t>
        </is>
      </c>
      <c r="C922" s="349" t="inlineStr">
        <is>
          <t>TGL02</t>
        </is>
      </c>
      <c r="D922" s="381" t="inlineStr">
        <is>
          <t>MARGADANA</t>
        </is>
      </c>
      <c r="E922" s="301" t="n">
        <v>0</v>
      </c>
      <c r="F922" s="301" t="n">
        <v>0</v>
      </c>
      <c r="G922" s="299" t="n">
        <v>0</v>
      </c>
      <c r="H922" s="299" t="n">
        <v>0</v>
      </c>
      <c r="I922" s="299" t="n">
        <v>0</v>
      </c>
      <c r="J922" s="299" t="n">
        <v>0</v>
      </c>
      <c r="K922" s="332" t="n">
        <v>0.9</v>
      </c>
      <c r="L922" s="302" t="n">
        <v>0</v>
      </c>
      <c r="M922" s="302" t="n">
        <v>0</v>
      </c>
      <c r="N922" s="302" t="n">
        <v>0</v>
      </c>
      <c r="O922" s="374" t="n">
        <v>0</v>
      </c>
      <c r="P922" s="301" t="n">
        <v>0</v>
      </c>
      <c r="Q922" s="301" t="n">
        <v>0</v>
      </c>
      <c r="R922" s="299" t="n">
        <v>0</v>
      </c>
      <c r="S922" s="299" t="n">
        <v>0</v>
      </c>
      <c r="T922" s="302" t="n">
        <v>0</v>
      </c>
      <c r="U922" s="302" t="n">
        <v>0</v>
      </c>
      <c r="V922" s="303" t="n">
        <v>0</v>
      </c>
      <c r="W922" s="303" t="n">
        <v>0</v>
      </c>
      <c r="X922" s="462" t="n">
        <v>0</v>
      </c>
      <c r="Y922" s="306" t="n">
        <v>0</v>
      </c>
      <c r="Z922" s="375" t="n">
        <v>0</v>
      </c>
      <c r="AA922" s="375" t="n">
        <v>0</v>
      </c>
      <c r="AB922" s="375" t="n">
        <v>0</v>
      </c>
      <c r="AC922" s="376" t="n">
        <v>0</v>
      </c>
      <c r="AD922" s="303" t="n">
        <v>0</v>
      </c>
      <c r="AE922" s="462" t="n">
        <v>0</v>
      </c>
    </row>
    <row r="923">
      <c r="A923" s="357" t="inlineStr">
        <is>
          <t>SEMARANG三宝垄</t>
        </is>
      </c>
      <c r="B923" s="381" t="inlineStr">
        <is>
          <t>KUKUH BARAT</t>
        </is>
      </c>
      <c r="C923" s="349" t="inlineStr">
        <is>
          <t>TGL05</t>
        </is>
      </c>
      <c r="D923" s="381" t="inlineStr">
        <is>
          <t>TEGAL_BARAT</t>
        </is>
      </c>
      <c r="E923" s="301" t="n">
        <v>19</v>
      </c>
      <c r="F923" s="301" t="n">
        <v>18</v>
      </c>
      <c r="G923" s="299" t="n">
        <v>21</v>
      </c>
      <c r="H923" s="299" t="n">
        <v>20</v>
      </c>
      <c r="I923" s="299" t="n">
        <v>23</v>
      </c>
      <c r="J923" s="299" t="n">
        <v>22</v>
      </c>
      <c r="K923" s="332" t="n">
        <v>0.9</v>
      </c>
      <c r="L923" s="302" t="n">
        <v>0.947368421052632</v>
      </c>
      <c r="M923" s="302" t="n">
        <v>0.952380952380952</v>
      </c>
      <c r="N923" s="302" t="n">
        <v>0.956521739130435</v>
      </c>
      <c r="O923" s="374" t="n">
        <v>63</v>
      </c>
      <c r="P923" s="301" t="n">
        <v>60</v>
      </c>
      <c r="Q923" s="301" t="n">
        <v>18</v>
      </c>
      <c r="R923" s="299" t="n">
        <v>20</v>
      </c>
      <c r="S923" s="299" t="n">
        <v>22</v>
      </c>
      <c r="T923" s="302" t="n">
        <v>0.952380952380952</v>
      </c>
      <c r="U923" s="302" t="n">
        <v>0.947368421052632</v>
      </c>
      <c r="V923" s="303" t="n">
        <v>0.952380952380952</v>
      </c>
      <c r="W923" s="303" t="n">
        <v>0.956521739130435</v>
      </c>
      <c r="X923" s="462" t="n">
        <v>-0.0050125313283208</v>
      </c>
      <c r="Y923" s="306" t="n">
        <v>144</v>
      </c>
      <c r="Z923" s="375" t="n">
        <v>135</v>
      </c>
      <c r="AA923" s="375" t="n">
        <v>141</v>
      </c>
      <c r="AB923" s="375" t="n">
        <v>136</v>
      </c>
      <c r="AC923" s="376" t="n">
        <v>0.9375</v>
      </c>
      <c r="AD923" s="303" t="n">
        <v>0.964539007092199</v>
      </c>
      <c r="AE923" s="462" t="n">
        <v>-0.0270390070921985</v>
      </c>
    </row>
    <row r="924">
      <c r="A924" s="357" t="inlineStr">
        <is>
          <t>SEMARANG三宝垄</t>
        </is>
      </c>
      <c r="B924" s="381" t="inlineStr">
        <is>
          <t>KUKUH BARAT</t>
        </is>
      </c>
      <c r="C924" s="349" t="inlineStr">
        <is>
          <t>TGL06</t>
        </is>
      </c>
      <c r="D924" s="381" t="inlineStr">
        <is>
          <t>DUKUHTURI</t>
        </is>
      </c>
      <c r="E924" s="301" t="n">
        <v>45</v>
      </c>
      <c r="F924" s="301" t="n">
        <v>44</v>
      </c>
      <c r="G924" s="299" t="n">
        <v>46</v>
      </c>
      <c r="H924" s="299" t="n">
        <v>45</v>
      </c>
      <c r="I924" s="299" t="n">
        <v>49</v>
      </c>
      <c r="J924" s="299" t="n">
        <v>48</v>
      </c>
      <c r="K924" s="332" t="n">
        <v>0.9</v>
      </c>
      <c r="L924" s="302" t="n">
        <v>0.977777777777778</v>
      </c>
      <c r="M924" s="302" t="n">
        <v>0.978260869565217</v>
      </c>
      <c r="N924" s="302" t="n">
        <v>0.979591836734694</v>
      </c>
      <c r="O924" s="374" t="n">
        <v>140</v>
      </c>
      <c r="P924" s="301" t="n">
        <v>137</v>
      </c>
      <c r="Q924" s="301" t="n">
        <v>44</v>
      </c>
      <c r="R924" s="299" t="n">
        <v>45</v>
      </c>
      <c r="S924" s="299" t="n">
        <v>48</v>
      </c>
      <c r="T924" s="302" t="n">
        <v>0.978571428571429</v>
      </c>
      <c r="U924" s="302" t="n">
        <v>0.977777777777778</v>
      </c>
      <c r="V924" s="303" t="n">
        <v>0.978260869565217</v>
      </c>
      <c r="W924" s="303" t="n">
        <v>0.979591836734694</v>
      </c>
      <c r="X924" s="462" t="n">
        <v>-0.00048309178743966</v>
      </c>
      <c r="Y924" s="306" t="n">
        <v>311</v>
      </c>
      <c r="Z924" s="375" t="n">
        <v>304</v>
      </c>
      <c r="AA924" s="375" t="n">
        <v>311</v>
      </c>
      <c r="AB924" s="375" t="n">
        <v>302</v>
      </c>
      <c r="AC924" s="376" t="n">
        <v>0.977491961414791</v>
      </c>
      <c r="AD924" s="303" t="n">
        <v>0.971061093247588</v>
      </c>
      <c r="AE924" s="462" t="n">
        <v>0.00643086816720262</v>
      </c>
    </row>
    <row r="925">
      <c r="A925" s="357" t="inlineStr">
        <is>
          <t>SEMARANG三宝垄</t>
        </is>
      </c>
      <c r="B925" s="381" t="inlineStr">
        <is>
          <t>RENDI</t>
        </is>
      </c>
      <c r="C925" s="349" t="inlineStr">
        <is>
          <t>PWO01</t>
        </is>
      </c>
      <c r="D925" s="381" t="inlineStr">
        <is>
          <t>PURWOKERTO</t>
        </is>
      </c>
      <c r="E925" s="301" t="n">
        <v>0</v>
      </c>
      <c r="F925" s="301" t="n">
        <v>0</v>
      </c>
      <c r="G925" s="299" t="n">
        <v>0</v>
      </c>
      <c r="H925" s="299" t="n">
        <v>0</v>
      </c>
      <c r="I925" s="299" t="n">
        <v>0</v>
      </c>
      <c r="J925" s="299" t="n">
        <v>0</v>
      </c>
      <c r="K925" s="332" t="n">
        <v>0.9</v>
      </c>
      <c r="L925" s="302" t="n">
        <v>0</v>
      </c>
      <c r="M925" s="302" t="n">
        <v>0</v>
      </c>
      <c r="N925" s="302" t="n">
        <v>0</v>
      </c>
      <c r="O925" s="374" t="n">
        <v>0</v>
      </c>
      <c r="P925" s="301" t="n">
        <v>0</v>
      </c>
      <c r="Q925" s="301" t="n">
        <v>0</v>
      </c>
      <c r="R925" s="299" t="n">
        <v>0</v>
      </c>
      <c r="S925" s="299" t="n">
        <v>0</v>
      </c>
      <c r="T925" s="302" t="n">
        <v>0</v>
      </c>
      <c r="U925" s="302" t="n">
        <v>0</v>
      </c>
      <c r="V925" s="303" t="n">
        <v>0</v>
      </c>
      <c r="W925" s="303" t="n">
        <v>0</v>
      </c>
      <c r="X925" s="462" t="n">
        <v>0</v>
      </c>
      <c r="Y925" s="306" t="n">
        <v>0</v>
      </c>
      <c r="Z925" s="375" t="n">
        <v>0</v>
      </c>
      <c r="AA925" s="375" t="n">
        <v>0</v>
      </c>
      <c r="AB925" s="375" t="n">
        <v>0</v>
      </c>
      <c r="AC925" s="376" t="n">
        <v>0</v>
      </c>
      <c r="AD925" s="303" t="n">
        <v>0</v>
      </c>
      <c r="AE925" s="462" t="n">
        <v>0</v>
      </c>
    </row>
    <row r="926">
      <c r="A926" s="357" t="inlineStr">
        <is>
          <t>SEMARANG三宝垄</t>
        </is>
      </c>
      <c r="B926" s="381" t="inlineStr">
        <is>
          <t>RENDI</t>
        </is>
      </c>
      <c r="C926" s="349" t="inlineStr">
        <is>
          <t>PWO15</t>
        </is>
      </c>
      <c r="D926" s="381" t="inlineStr">
        <is>
          <t>KEBASEN</t>
        </is>
      </c>
      <c r="E926" s="301" t="n">
        <v>0</v>
      </c>
      <c r="F926" s="301" t="n">
        <v>0</v>
      </c>
      <c r="G926" s="299" t="n">
        <v>0</v>
      </c>
      <c r="H926" s="299" t="n">
        <v>0</v>
      </c>
      <c r="I926" s="299" t="n">
        <v>0</v>
      </c>
      <c r="J926" s="299" t="n">
        <v>0</v>
      </c>
      <c r="K926" s="332" t="n">
        <v>0.9</v>
      </c>
      <c r="L926" s="302" t="n">
        <v>0</v>
      </c>
      <c r="M926" s="302" t="n">
        <v>0</v>
      </c>
      <c r="N926" s="302" t="n">
        <v>0</v>
      </c>
      <c r="O926" s="374" t="n">
        <v>0</v>
      </c>
      <c r="P926" s="301" t="n">
        <v>0</v>
      </c>
      <c r="Q926" s="301" t="n">
        <v>0</v>
      </c>
      <c r="R926" s="299" t="n">
        <v>0</v>
      </c>
      <c r="S926" s="299" t="n">
        <v>0</v>
      </c>
      <c r="T926" s="302" t="n">
        <v>0</v>
      </c>
      <c r="U926" s="302" t="n">
        <v>0</v>
      </c>
      <c r="V926" s="303" t="n">
        <v>0</v>
      </c>
      <c r="W926" s="303" t="n">
        <v>0</v>
      </c>
      <c r="X926" s="462" t="n">
        <v>0</v>
      </c>
      <c r="Y926" s="306" t="n">
        <v>0</v>
      </c>
      <c r="Z926" s="375" t="n">
        <v>0</v>
      </c>
      <c r="AA926" s="375" t="n">
        <v>0</v>
      </c>
      <c r="AB926" s="375" t="n">
        <v>0</v>
      </c>
      <c r="AC926" s="376" t="n">
        <v>0</v>
      </c>
      <c r="AD926" s="303" t="n">
        <v>0</v>
      </c>
      <c r="AE926" s="462" t="n">
        <v>0</v>
      </c>
    </row>
    <row r="927">
      <c r="A927" s="357" t="inlineStr">
        <is>
          <t>SEMARANG三宝垄</t>
        </is>
      </c>
      <c r="B927" s="381" t="inlineStr">
        <is>
          <t>EDDIE</t>
        </is>
      </c>
      <c r="C927" s="349" t="inlineStr">
        <is>
          <t>SRG888</t>
        </is>
      </c>
      <c r="D927" s="381" t="inlineStr">
        <is>
          <t>SRG_SALES</t>
        </is>
      </c>
      <c r="E927" s="301" t="n">
        <v>0</v>
      </c>
      <c r="F927" s="301" t="n">
        <v>0</v>
      </c>
      <c r="G927" s="299" t="n">
        <v>0</v>
      </c>
      <c r="H927" s="299" t="n">
        <v>0</v>
      </c>
      <c r="I927" s="299" t="n">
        <v>0</v>
      </c>
      <c r="J927" s="299" t="n">
        <v>0</v>
      </c>
      <c r="K927" s="332" t="n">
        <v>0.9</v>
      </c>
      <c r="L927" s="302" t="n">
        <v>0</v>
      </c>
      <c r="M927" s="302" t="n">
        <v>0</v>
      </c>
      <c r="N927" s="302" t="n">
        <v>0</v>
      </c>
      <c r="O927" s="374" t="n">
        <v>0</v>
      </c>
      <c r="P927" s="301" t="n">
        <v>0</v>
      </c>
      <c r="Q927" s="301" t="n">
        <v>0</v>
      </c>
      <c r="R927" s="299" t="n">
        <v>0</v>
      </c>
      <c r="S927" s="299" t="n">
        <v>0</v>
      </c>
      <c r="T927" s="302" t="n">
        <v>0</v>
      </c>
      <c r="U927" s="302" t="n">
        <v>0</v>
      </c>
      <c r="V927" s="303" t="n">
        <v>0</v>
      </c>
      <c r="W927" s="303" t="n">
        <v>0</v>
      </c>
      <c r="X927" s="462" t="n">
        <v>0</v>
      </c>
      <c r="Y927" s="306" t="n">
        <v>0</v>
      </c>
      <c r="Z927" s="375" t="n">
        <v>0</v>
      </c>
      <c r="AA927" s="375" t="n">
        <v>0</v>
      </c>
      <c r="AB927" s="375" t="n">
        <v>0</v>
      </c>
      <c r="AC927" s="376" t="n">
        <v>0</v>
      </c>
      <c r="AD927" s="303" t="n">
        <v>0</v>
      </c>
      <c r="AE927" s="462" t="n">
        <v>0</v>
      </c>
    </row>
    <row r="928">
      <c r="A928" s="357" t="inlineStr">
        <is>
          <t>SEMARANG三宝垄</t>
        </is>
      </c>
      <c r="B928" s="381" t="inlineStr">
        <is>
          <t>-</t>
        </is>
      </c>
      <c r="C928" s="349" t="inlineStr">
        <is>
          <t>KNL03A</t>
        </is>
      </c>
      <c r="D928" s="381" t="inlineStr">
        <is>
          <t>PROTOMULYO</t>
        </is>
      </c>
      <c r="E928" s="301" t="n">
        <v>0</v>
      </c>
      <c r="F928" s="301" t="n">
        <v>0</v>
      </c>
      <c r="G928" s="299" t="n">
        <v>0</v>
      </c>
      <c r="H928" s="299" t="n">
        <v>0</v>
      </c>
      <c r="I928" s="299" t="n">
        <v>0</v>
      </c>
      <c r="J928" s="299" t="n">
        <v>0</v>
      </c>
      <c r="K928" s="332" t="n">
        <v>0.9</v>
      </c>
      <c r="L928" s="302" t="n">
        <v>0</v>
      </c>
      <c r="M928" s="302" t="n">
        <v>0</v>
      </c>
      <c r="N928" s="302" t="n">
        <v>0</v>
      </c>
      <c r="O928" s="374" t="n">
        <v>0</v>
      </c>
      <c r="P928" s="301" t="n">
        <v>0</v>
      </c>
      <c r="Q928" s="301" t="n">
        <v>0</v>
      </c>
      <c r="R928" s="299" t="n">
        <v>0</v>
      </c>
      <c r="S928" s="299" t="n">
        <v>0</v>
      </c>
      <c r="T928" s="302" t="n">
        <v>0</v>
      </c>
      <c r="U928" s="302" t="n">
        <v>0</v>
      </c>
      <c r="V928" s="303" t="n">
        <v>0</v>
      </c>
      <c r="W928" s="303" t="n">
        <v>0</v>
      </c>
      <c r="X928" s="462" t="n">
        <v>0</v>
      </c>
      <c r="Y928" s="306" t="n">
        <v>0</v>
      </c>
      <c r="Z928" s="375" t="n">
        <v>0</v>
      </c>
      <c r="AA928" s="375" t="n">
        <v>0</v>
      </c>
      <c r="AB928" s="375" t="n">
        <v>0</v>
      </c>
      <c r="AC928" s="376" t="n">
        <v>0</v>
      </c>
      <c r="AD928" s="303" t="n">
        <v>0</v>
      </c>
      <c r="AE928" s="462" t="n">
        <v>0</v>
      </c>
    </row>
    <row r="929">
      <c r="A929" s="357" t="inlineStr">
        <is>
          <t>SEMARANG三宝垄</t>
        </is>
      </c>
      <c r="B929" s="381" t="inlineStr">
        <is>
          <t>EDDIE</t>
        </is>
      </c>
      <c r="C929" s="349" t="inlineStr">
        <is>
          <t>SRG03</t>
        </is>
      </c>
      <c r="D929" s="381" t="inlineStr">
        <is>
          <t>NGALIYAN</t>
        </is>
      </c>
      <c r="E929" s="301" t="n">
        <v>0</v>
      </c>
      <c r="F929" s="301" t="n">
        <v>0</v>
      </c>
      <c r="G929" s="299" t="n">
        <v>0</v>
      </c>
      <c r="H929" s="299" t="n">
        <v>0</v>
      </c>
      <c r="I929" s="299" t="n">
        <v>0</v>
      </c>
      <c r="J929" s="299" t="n">
        <v>0</v>
      </c>
      <c r="K929" s="332" t="n">
        <v>0.9</v>
      </c>
      <c r="L929" s="302" t="n">
        <v>0</v>
      </c>
      <c r="M929" s="302" t="n">
        <v>0</v>
      </c>
      <c r="N929" s="302" t="n">
        <v>0</v>
      </c>
      <c r="O929" s="374" t="n">
        <v>0</v>
      </c>
      <c r="P929" s="301" t="n">
        <v>0</v>
      </c>
      <c r="Q929" s="301" t="n">
        <v>0</v>
      </c>
      <c r="R929" s="299" t="n">
        <v>0</v>
      </c>
      <c r="S929" s="299" t="n">
        <v>0</v>
      </c>
      <c r="T929" s="302" t="n">
        <v>0</v>
      </c>
      <c r="U929" s="302" t="n">
        <v>0</v>
      </c>
      <c r="V929" s="303" t="n">
        <v>0</v>
      </c>
      <c r="W929" s="303" t="n">
        <v>0</v>
      </c>
      <c r="X929" s="462" t="n">
        <v>0</v>
      </c>
      <c r="Y929" s="306" t="n">
        <v>0</v>
      </c>
      <c r="Z929" s="375" t="n">
        <v>0</v>
      </c>
      <c r="AA929" s="375" t="n">
        <v>0</v>
      </c>
      <c r="AB929" s="375" t="n">
        <v>0</v>
      </c>
      <c r="AC929" s="376" t="n">
        <v>0</v>
      </c>
      <c r="AD929" s="303" t="n">
        <v>0</v>
      </c>
      <c r="AE929" s="462" t="n">
        <v>0</v>
      </c>
    </row>
    <row r="930">
      <c r="A930" s="357" t="inlineStr">
        <is>
          <t>SEMARANG三宝垄</t>
        </is>
      </c>
      <c r="B930" s="381" t="inlineStr">
        <is>
          <t>EDDIE</t>
        </is>
      </c>
      <c r="C930" s="349" t="inlineStr">
        <is>
          <t>SRG62</t>
        </is>
      </c>
      <c r="D930" s="381" t="inlineStr">
        <is>
          <t>BSB_SEMARANG</t>
        </is>
      </c>
      <c r="E930" s="301" t="n">
        <v>0</v>
      </c>
      <c r="F930" s="301" t="n">
        <v>0</v>
      </c>
      <c r="G930" s="299" t="n">
        <v>0</v>
      </c>
      <c r="H930" s="299" t="n">
        <v>0</v>
      </c>
      <c r="I930" s="299" t="n">
        <v>0</v>
      </c>
      <c r="J930" s="299" t="n">
        <v>0</v>
      </c>
      <c r="K930" s="332" t="n">
        <v>0.9</v>
      </c>
      <c r="L930" s="302" t="n">
        <v>0</v>
      </c>
      <c r="M930" s="302" t="n">
        <v>0</v>
      </c>
      <c r="N930" s="302" t="n">
        <v>0</v>
      </c>
      <c r="O930" s="374" t="n">
        <v>0</v>
      </c>
      <c r="P930" s="301" t="n">
        <v>0</v>
      </c>
      <c r="Q930" s="301" t="n">
        <v>0</v>
      </c>
      <c r="R930" s="299" t="n">
        <v>0</v>
      </c>
      <c r="S930" s="299" t="n">
        <v>0</v>
      </c>
      <c r="T930" s="302" t="n">
        <v>0</v>
      </c>
      <c r="U930" s="302" t="n">
        <v>0</v>
      </c>
      <c r="V930" s="303" t="n">
        <v>0</v>
      </c>
      <c r="W930" s="303" t="n">
        <v>0</v>
      </c>
      <c r="X930" s="462" t="n">
        <v>0</v>
      </c>
      <c r="Y930" s="306" t="n">
        <v>0</v>
      </c>
      <c r="Z930" s="375" t="n">
        <v>0</v>
      </c>
      <c r="AA930" s="375" t="n">
        <v>0</v>
      </c>
      <c r="AB930" s="375" t="n">
        <v>0</v>
      </c>
      <c r="AC930" s="376" t="n">
        <v>0</v>
      </c>
      <c r="AD930" s="303" t="n">
        <v>0</v>
      </c>
      <c r="AE930" s="462" t="n">
        <v>0</v>
      </c>
    </row>
    <row r="931">
      <c r="A931" s="357" t="inlineStr">
        <is>
          <t>SEMARANG三宝垄</t>
        </is>
      </c>
      <c r="B931" s="381" t="inlineStr">
        <is>
          <t>EDDIE</t>
        </is>
      </c>
      <c r="C931" s="349" t="inlineStr">
        <is>
          <t>SRG09</t>
        </is>
      </c>
      <c r="D931" s="381" t="inlineStr">
        <is>
          <t>GAJAHMUNGKUR</t>
        </is>
      </c>
      <c r="E931" s="301" t="n">
        <v>0</v>
      </c>
      <c r="F931" s="301" t="n">
        <v>0</v>
      </c>
      <c r="G931" s="299" t="n">
        <v>0</v>
      </c>
      <c r="H931" s="299" t="n">
        <v>0</v>
      </c>
      <c r="I931" s="299" t="n">
        <v>0</v>
      </c>
      <c r="J931" s="299" t="n">
        <v>0</v>
      </c>
      <c r="K931" s="332" t="n">
        <v>0.9</v>
      </c>
      <c r="L931" s="302" t="n">
        <v>0</v>
      </c>
      <c r="M931" s="302" t="n">
        <v>0</v>
      </c>
      <c r="N931" s="302" t="n">
        <v>0</v>
      </c>
      <c r="O931" s="374" t="n">
        <v>0</v>
      </c>
      <c r="P931" s="301" t="n">
        <v>0</v>
      </c>
      <c r="Q931" s="301" t="n">
        <v>0</v>
      </c>
      <c r="R931" s="299" t="n">
        <v>0</v>
      </c>
      <c r="S931" s="299" t="n">
        <v>0</v>
      </c>
      <c r="T931" s="302" t="n">
        <v>0</v>
      </c>
      <c r="U931" s="302" t="n">
        <v>0</v>
      </c>
      <c r="V931" s="303" t="n">
        <v>0</v>
      </c>
      <c r="W931" s="303" t="n">
        <v>0</v>
      </c>
      <c r="X931" s="462" t="n">
        <v>0</v>
      </c>
      <c r="Y931" s="306" t="n">
        <v>0</v>
      </c>
      <c r="Z931" s="375" t="n">
        <v>0</v>
      </c>
      <c r="AA931" s="375" t="n">
        <v>0</v>
      </c>
      <c r="AB931" s="375" t="n">
        <v>0</v>
      </c>
      <c r="AC931" s="376" t="n">
        <v>0</v>
      </c>
      <c r="AD931" s="303" t="n">
        <v>0</v>
      </c>
      <c r="AE931" s="462" t="n">
        <v>0</v>
      </c>
    </row>
    <row r="932">
      <c r="A932" s="357" t="inlineStr">
        <is>
          <t>SEMARANG三宝垄</t>
        </is>
      </c>
      <c r="B932" s="381" t="inlineStr">
        <is>
          <t>EDDIE</t>
        </is>
      </c>
      <c r="C932" s="349" t="inlineStr">
        <is>
          <t>SRG37</t>
        </is>
      </c>
      <c r="D932" s="381" t="inlineStr">
        <is>
          <t>PANGGUNG_LOR</t>
        </is>
      </c>
      <c r="E932" s="301" t="n">
        <v>0</v>
      </c>
      <c r="F932" s="301" t="n">
        <v>0</v>
      </c>
      <c r="G932" s="299" t="n">
        <v>0</v>
      </c>
      <c r="H932" s="299" t="n">
        <v>0</v>
      </c>
      <c r="I932" s="299" t="n">
        <v>0</v>
      </c>
      <c r="J932" s="299" t="n">
        <v>0</v>
      </c>
      <c r="K932" s="332" t="n">
        <v>0.9</v>
      </c>
      <c r="L932" s="302" t="n">
        <v>0</v>
      </c>
      <c r="M932" s="302" t="n">
        <v>0</v>
      </c>
      <c r="N932" s="302" t="n">
        <v>0</v>
      </c>
      <c r="O932" s="374" t="n">
        <v>0</v>
      </c>
      <c r="P932" s="301" t="n">
        <v>0</v>
      </c>
      <c r="Q932" s="301" t="n">
        <v>0</v>
      </c>
      <c r="R932" s="299" t="n">
        <v>0</v>
      </c>
      <c r="S932" s="299" t="n">
        <v>0</v>
      </c>
      <c r="T932" s="302" t="n">
        <v>0</v>
      </c>
      <c r="U932" s="302" t="n">
        <v>0</v>
      </c>
      <c r="V932" s="303" t="n">
        <v>0</v>
      </c>
      <c r="W932" s="303" t="n">
        <v>0</v>
      </c>
      <c r="X932" s="462" t="n">
        <v>0</v>
      </c>
      <c r="Y932" s="306" t="n">
        <v>0</v>
      </c>
      <c r="Z932" s="375" t="n">
        <v>0</v>
      </c>
      <c r="AA932" s="375" t="n">
        <v>0</v>
      </c>
      <c r="AB932" s="375" t="n">
        <v>0</v>
      </c>
      <c r="AC932" s="376" t="n">
        <v>0</v>
      </c>
      <c r="AD932" s="303" t="n">
        <v>0</v>
      </c>
      <c r="AE932" s="462" t="n">
        <v>0</v>
      </c>
    </row>
    <row r="933">
      <c r="A933" s="357" t="inlineStr">
        <is>
          <t>SEMARANG三宝垄</t>
        </is>
      </c>
      <c r="B933" s="381" t="inlineStr">
        <is>
          <t>-</t>
        </is>
      </c>
      <c r="C933" s="349" t="inlineStr">
        <is>
          <t>-</t>
        </is>
      </c>
      <c r="D933" s="381" t="inlineStr">
        <is>
          <t>PUDAKPAYUNG</t>
        </is>
      </c>
      <c r="E933" s="301" t="n">
        <v>0</v>
      </c>
      <c r="F933" s="301" t="n">
        <v>0</v>
      </c>
      <c r="G933" s="299" t="n">
        <v>0</v>
      </c>
      <c r="H933" s="299" t="n">
        <v>0</v>
      </c>
      <c r="I933" s="299" t="n">
        <v>0</v>
      </c>
      <c r="J933" s="299" t="n">
        <v>0</v>
      </c>
      <c r="K933" s="332" t="n">
        <v>0.9</v>
      </c>
      <c r="L933" s="302" t="n">
        <v>0</v>
      </c>
      <c r="M933" s="302" t="n">
        <v>0</v>
      </c>
      <c r="N933" s="302" t="n">
        <v>0</v>
      </c>
      <c r="O933" s="374" t="n">
        <v>0</v>
      </c>
      <c r="P933" s="301" t="n">
        <v>0</v>
      </c>
      <c r="Q933" s="301" t="n">
        <v>0</v>
      </c>
      <c r="R933" s="299" t="n">
        <v>0</v>
      </c>
      <c r="S933" s="299" t="n">
        <v>0</v>
      </c>
      <c r="T933" s="302" t="n">
        <v>0</v>
      </c>
      <c r="U933" s="302" t="n">
        <v>0</v>
      </c>
      <c r="V933" s="303" t="n">
        <v>0</v>
      </c>
      <c r="W933" s="303" t="n">
        <v>0</v>
      </c>
      <c r="X933" s="462" t="n">
        <v>0</v>
      </c>
      <c r="Y933" s="306" t="n">
        <v>0</v>
      </c>
      <c r="Z933" s="375" t="n">
        <v>0</v>
      </c>
      <c r="AA933" s="375" t="n">
        <v>0</v>
      </c>
      <c r="AB933" s="375" t="n">
        <v>0</v>
      </c>
      <c r="AC933" s="376" t="n">
        <v>0</v>
      </c>
      <c r="AD933" s="303" t="n">
        <v>0</v>
      </c>
      <c r="AE933" s="462" t="n">
        <v>0</v>
      </c>
    </row>
    <row r="934">
      <c r="A934" s="357" t="inlineStr">
        <is>
          <t>SEMARANG三宝垄</t>
        </is>
      </c>
      <c r="B934" s="381" t="inlineStr">
        <is>
          <t>-</t>
        </is>
      </c>
      <c r="C934" s="349" t="inlineStr">
        <is>
          <t>-</t>
        </is>
      </c>
      <c r="D934" s="381" t="inlineStr">
        <is>
          <t>TEMBALANG</t>
        </is>
      </c>
      <c r="E934" s="301" t="n">
        <v>0</v>
      </c>
      <c r="F934" s="301" t="n">
        <v>0</v>
      </c>
      <c r="G934" s="299" t="n">
        <v>0</v>
      </c>
      <c r="H934" s="299" t="n">
        <v>0</v>
      </c>
      <c r="I934" s="299" t="n">
        <v>0</v>
      </c>
      <c r="J934" s="299" t="n">
        <v>0</v>
      </c>
      <c r="K934" s="332" t="n">
        <v>0.9</v>
      </c>
      <c r="L934" s="302" t="n">
        <v>0</v>
      </c>
      <c r="M934" s="302" t="n">
        <v>0</v>
      </c>
      <c r="N934" s="302" t="n">
        <v>0</v>
      </c>
      <c r="O934" s="374" t="n">
        <v>0</v>
      </c>
      <c r="P934" s="301" t="n">
        <v>0</v>
      </c>
      <c r="Q934" s="301" t="n">
        <v>0</v>
      </c>
      <c r="R934" s="299" t="n">
        <v>0</v>
      </c>
      <c r="S934" s="299" t="n">
        <v>0</v>
      </c>
      <c r="T934" s="302" t="n">
        <v>0</v>
      </c>
      <c r="U934" s="302" t="n">
        <v>0</v>
      </c>
      <c r="V934" s="303" t="n">
        <v>0</v>
      </c>
      <c r="W934" s="303" t="n">
        <v>0</v>
      </c>
      <c r="X934" s="462" t="n">
        <v>0</v>
      </c>
      <c r="Y934" s="306" t="n">
        <v>0</v>
      </c>
      <c r="Z934" s="375" t="n">
        <v>0</v>
      </c>
      <c r="AA934" s="375" t="n">
        <v>0</v>
      </c>
      <c r="AB934" s="375" t="n">
        <v>0</v>
      </c>
      <c r="AC934" s="376" t="n">
        <v>0</v>
      </c>
      <c r="AD934" s="303" t="n">
        <v>0</v>
      </c>
      <c r="AE934" s="462" t="n">
        <v>0</v>
      </c>
    </row>
    <row r="935">
      <c r="A935" s="357" t="inlineStr">
        <is>
          <t>SEMARANG三宝垄</t>
        </is>
      </c>
      <c r="B935" s="381" t="inlineStr">
        <is>
          <t>-</t>
        </is>
      </c>
      <c r="C935" s="349" t="inlineStr">
        <is>
          <t>-</t>
        </is>
      </c>
      <c r="D935" s="381" t="inlineStr">
        <is>
          <t>BUGANGAN</t>
        </is>
      </c>
      <c r="E935" s="301" t="n">
        <v>0</v>
      </c>
      <c r="F935" s="301" t="n">
        <v>0</v>
      </c>
      <c r="G935" s="299" t="n">
        <v>0</v>
      </c>
      <c r="H935" s="299" t="n">
        <v>0</v>
      </c>
      <c r="I935" s="299" t="n">
        <v>0</v>
      </c>
      <c r="J935" s="299" t="n">
        <v>0</v>
      </c>
      <c r="K935" s="332" t="n">
        <v>0.9</v>
      </c>
      <c r="L935" s="302" t="n">
        <v>0</v>
      </c>
      <c r="M935" s="302" t="n">
        <v>0</v>
      </c>
      <c r="N935" s="302" t="n">
        <v>0</v>
      </c>
      <c r="O935" s="374" t="n">
        <v>0</v>
      </c>
      <c r="P935" s="301" t="n">
        <v>0</v>
      </c>
      <c r="Q935" s="301" t="n">
        <v>0</v>
      </c>
      <c r="R935" s="299" t="n">
        <v>0</v>
      </c>
      <c r="S935" s="299" t="n">
        <v>0</v>
      </c>
      <c r="T935" s="302" t="n">
        <v>0</v>
      </c>
      <c r="U935" s="302" t="n">
        <v>0</v>
      </c>
      <c r="V935" s="303" t="n">
        <v>0</v>
      </c>
      <c r="W935" s="303" t="n">
        <v>0</v>
      </c>
      <c r="X935" s="462" t="n">
        <v>0</v>
      </c>
      <c r="Y935" s="306" t="n">
        <v>0</v>
      </c>
      <c r="Z935" s="375" t="n">
        <v>0</v>
      </c>
      <c r="AA935" s="375" t="n">
        <v>0</v>
      </c>
      <c r="AB935" s="375" t="n">
        <v>0</v>
      </c>
      <c r="AC935" s="376" t="n">
        <v>0</v>
      </c>
      <c r="AD935" s="303" t="n">
        <v>0</v>
      </c>
      <c r="AE935" s="462" t="n">
        <v>0</v>
      </c>
    </row>
    <row r="936">
      <c r="A936" s="357" t="inlineStr">
        <is>
          <t>SEMARANG三宝垄</t>
        </is>
      </c>
      <c r="B936" s="381" t="inlineStr">
        <is>
          <t>KUKUH BARAT</t>
        </is>
      </c>
      <c r="C936" s="349" t="inlineStr">
        <is>
          <t>TGL03</t>
        </is>
      </c>
      <c r="D936" s="381" t="inlineStr">
        <is>
          <t>DEBONG</t>
        </is>
      </c>
      <c r="E936" s="301" t="n">
        <v>0</v>
      </c>
      <c r="F936" s="301" t="n">
        <v>0</v>
      </c>
      <c r="G936" s="299" t="n">
        <v>0</v>
      </c>
      <c r="H936" s="299" t="n">
        <v>0</v>
      </c>
      <c r="I936" s="299" t="n">
        <v>0</v>
      </c>
      <c r="J936" s="299" t="n">
        <v>0</v>
      </c>
      <c r="K936" s="332" t="n">
        <v>0.9</v>
      </c>
      <c r="L936" s="302" t="n">
        <v>0</v>
      </c>
      <c r="M936" s="302" t="n">
        <v>0</v>
      </c>
      <c r="N936" s="302" t="n">
        <v>0</v>
      </c>
      <c r="O936" s="374" t="n">
        <v>0</v>
      </c>
      <c r="P936" s="301" t="n">
        <v>0</v>
      </c>
      <c r="Q936" s="301" t="n">
        <v>0</v>
      </c>
      <c r="R936" s="299" t="n">
        <v>0</v>
      </c>
      <c r="S936" s="299" t="n">
        <v>0</v>
      </c>
      <c r="T936" s="302" t="n">
        <v>0</v>
      </c>
      <c r="U936" s="302" t="n">
        <v>0</v>
      </c>
      <c r="V936" s="303" t="n">
        <v>0</v>
      </c>
      <c r="W936" s="303" t="n">
        <v>0</v>
      </c>
      <c r="X936" s="462" t="n">
        <v>0</v>
      </c>
      <c r="Y936" s="306" t="n">
        <v>0</v>
      </c>
      <c r="Z936" s="375" t="n">
        <v>0</v>
      </c>
      <c r="AA936" s="375" t="n">
        <v>0</v>
      </c>
      <c r="AB936" s="375" t="n">
        <v>0</v>
      </c>
      <c r="AC936" s="376" t="n">
        <v>0</v>
      </c>
      <c r="AD936" s="303" t="n">
        <v>0</v>
      </c>
      <c r="AE936" s="462" t="n">
        <v>0</v>
      </c>
    </row>
    <row r="937">
      <c r="A937" s="357" t="inlineStr">
        <is>
          <t>YOGYAKARTA日惹</t>
        </is>
      </c>
      <c r="B937" s="381" t="inlineStr">
        <is>
          <t>AGUS SULAEMAN</t>
        </is>
      </c>
      <c r="C937" s="349" t="inlineStr">
        <is>
          <t>BTL01</t>
        </is>
      </c>
      <c r="D937" s="381" t="inlineStr">
        <is>
          <t>BANTUL</t>
        </is>
      </c>
      <c r="E937" s="301" t="n">
        <v>15</v>
      </c>
      <c r="F937" s="301" t="n">
        <v>15</v>
      </c>
      <c r="G937" s="299" t="n">
        <v>16</v>
      </c>
      <c r="H937" s="299" t="n">
        <v>15</v>
      </c>
      <c r="I937" s="299" t="n">
        <v>16</v>
      </c>
      <c r="J937" s="299" t="n">
        <v>15</v>
      </c>
      <c r="K937" s="332" t="n">
        <v>0.9</v>
      </c>
      <c r="L937" s="302" t="n">
        <v>1</v>
      </c>
      <c r="M937" s="302" t="n">
        <v>0.9375</v>
      </c>
      <c r="N937" s="302" t="n">
        <v>0.9375</v>
      </c>
      <c r="O937" s="374" t="n">
        <v>47</v>
      </c>
      <c r="P937" s="301" t="n">
        <v>44</v>
      </c>
      <c r="Q937" s="301" t="n">
        <v>15</v>
      </c>
      <c r="R937" s="299" t="n">
        <v>14</v>
      </c>
      <c r="S937" s="299" t="n">
        <v>15</v>
      </c>
      <c r="T937" s="302" t="n">
        <v>0.936170212765957</v>
      </c>
      <c r="U937" s="302" t="n">
        <v>1</v>
      </c>
      <c r="V937" s="303" t="n">
        <v>0.875</v>
      </c>
      <c r="W937" s="303" t="n">
        <v>0.9375</v>
      </c>
      <c r="X937" s="462" t="n">
        <v>0.125</v>
      </c>
      <c r="Y937" s="306" t="n">
        <v>106</v>
      </c>
      <c r="Z937" s="375" t="n">
        <v>99</v>
      </c>
      <c r="AA937" s="375" t="n">
        <v>110</v>
      </c>
      <c r="AB937" s="375" t="n">
        <v>96</v>
      </c>
      <c r="AC937" s="376" t="n">
        <v>0.933962264150943</v>
      </c>
      <c r="AD937" s="303" t="n">
        <v>0.872727272727273</v>
      </c>
      <c r="AE937" s="462" t="n">
        <v>0.0612349914236707</v>
      </c>
    </row>
    <row r="938">
      <c r="A938" s="357" t="inlineStr">
        <is>
          <t>YOGYAKARTA日惹</t>
        </is>
      </c>
      <c r="B938" s="381" t="inlineStr">
        <is>
          <t>AGUS SULAEMAN</t>
        </is>
      </c>
      <c r="C938" s="349" t="inlineStr">
        <is>
          <t>BTL03</t>
        </is>
      </c>
      <c r="D938" s="381" t="inlineStr">
        <is>
          <t>KASIHAN</t>
        </is>
      </c>
      <c r="E938" s="301" t="n">
        <v>48</v>
      </c>
      <c r="F938" s="301" t="n">
        <v>48</v>
      </c>
      <c r="G938" s="299" t="n">
        <v>51</v>
      </c>
      <c r="H938" s="299" t="n">
        <v>51</v>
      </c>
      <c r="I938" s="299" t="n">
        <v>50</v>
      </c>
      <c r="J938" s="299" t="n">
        <v>50</v>
      </c>
      <c r="K938" s="332" t="n">
        <v>0.9</v>
      </c>
      <c r="L938" s="302" t="n">
        <v>1</v>
      </c>
      <c r="M938" s="302" t="n">
        <v>1</v>
      </c>
      <c r="N938" s="302" t="n">
        <v>1</v>
      </c>
      <c r="O938" s="374" t="n">
        <v>149</v>
      </c>
      <c r="P938" s="301" t="n">
        <v>142</v>
      </c>
      <c r="Q938" s="301" t="n">
        <v>47</v>
      </c>
      <c r="R938" s="299" t="n">
        <v>47</v>
      </c>
      <c r="S938" s="299" t="n">
        <v>48</v>
      </c>
      <c r="T938" s="302" t="n">
        <v>0.953020134228188</v>
      </c>
      <c r="U938" s="302" t="n">
        <v>0.979166666666667</v>
      </c>
      <c r="V938" s="303" t="n">
        <v>0.92156862745098</v>
      </c>
      <c r="W938" s="303" t="n">
        <v>0.96</v>
      </c>
      <c r="X938" s="462" t="n">
        <v>0.0575980392156863</v>
      </c>
      <c r="Y938" s="306" t="n">
        <v>324</v>
      </c>
      <c r="Z938" s="375" t="n">
        <v>308</v>
      </c>
      <c r="AA938" s="375" t="n">
        <v>318</v>
      </c>
      <c r="AB938" s="375" t="n">
        <v>307</v>
      </c>
      <c r="AC938" s="376" t="n">
        <v>0.950617283950617</v>
      </c>
      <c r="AD938" s="303" t="n">
        <v>0.965408805031447</v>
      </c>
      <c r="AE938" s="462" t="n">
        <v>-0.0147915210808293</v>
      </c>
    </row>
    <row r="939">
      <c r="A939" s="357" t="inlineStr">
        <is>
          <t>YOGYAKARTA日惹</t>
        </is>
      </c>
      <c r="B939" s="381" t="inlineStr">
        <is>
          <t>AGUS SULAEMAN</t>
        </is>
      </c>
      <c r="C939" s="349" t="inlineStr">
        <is>
          <t>BTL04</t>
        </is>
      </c>
      <c r="D939" s="381" t="inlineStr">
        <is>
          <t>SEWON</t>
        </is>
      </c>
      <c r="E939" s="301" t="n">
        <v>34</v>
      </c>
      <c r="F939" s="301" t="n">
        <v>34</v>
      </c>
      <c r="G939" s="299" t="n">
        <v>35</v>
      </c>
      <c r="H939" s="299" t="n">
        <v>34</v>
      </c>
      <c r="I939" s="299" t="n">
        <v>38</v>
      </c>
      <c r="J939" s="299" t="n">
        <v>38</v>
      </c>
      <c r="K939" s="332" t="n">
        <v>0.9</v>
      </c>
      <c r="L939" s="302" t="n">
        <v>1</v>
      </c>
      <c r="M939" s="302" t="n">
        <v>0.971428571428571</v>
      </c>
      <c r="N939" s="302" t="n">
        <v>1</v>
      </c>
      <c r="O939" s="374" t="n">
        <v>107</v>
      </c>
      <c r="P939" s="301" t="n">
        <v>105</v>
      </c>
      <c r="Q939" s="301" t="n">
        <v>34</v>
      </c>
      <c r="R939" s="299" t="n">
        <v>34</v>
      </c>
      <c r="S939" s="299" t="n">
        <v>37</v>
      </c>
      <c r="T939" s="302" t="n">
        <v>0.981308411214953</v>
      </c>
      <c r="U939" s="302" t="n">
        <v>1</v>
      </c>
      <c r="V939" s="303" t="n">
        <v>0.971428571428571</v>
      </c>
      <c r="W939" s="303" t="n">
        <v>0.973684210526316</v>
      </c>
      <c r="X939" s="462" t="n">
        <v>0.0285714285714286</v>
      </c>
      <c r="Y939" s="306" t="n">
        <v>243</v>
      </c>
      <c r="Z939" s="375" t="n">
        <v>229</v>
      </c>
      <c r="AA939" s="375" t="n">
        <v>232</v>
      </c>
      <c r="AB939" s="375" t="n">
        <v>219</v>
      </c>
      <c r="AC939" s="376" t="n">
        <v>0.94238683127572</v>
      </c>
      <c r="AD939" s="303" t="n">
        <v>0.943965517241379</v>
      </c>
      <c r="AE939" s="462" t="n">
        <v>-0.00157868596565913</v>
      </c>
    </row>
    <row r="940">
      <c r="A940" s="357" t="inlineStr">
        <is>
          <t>YOGYAKARTA日惹</t>
        </is>
      </c>
      <c r="B940" s="381" t="inlineStr">
        <is>
          <t>AGUS SULAEMAN</t>
        </is>
      </c>
      <c r="C940" s="349" t="inlineStr">
        <is>
          <t>BTL06</t>
        </is>
      </c>
      <c r="D940" s="381" t="inlineStr">
        <is>
          <t>DIRO</t>
        </is>
      </c>
      <c r="E940" s="301" t="n">
        <v>32</v>
      </c>
      <c r="F940" s="301" t="n">
        <v>32</v>
      </c>
      <c r="G940" s="299" t="n">
        <v>34</v>
      </c>
      <c r="H940" s="299" t="n">
        <v>34</v>
      </c>
      <c r="I940" s="299" t="n">
        <v>33</v>
      </c>
      <c r="J940" s="299" t="n">
        <v>33</v>
      </c>
      <c r="K940" s="332" t="n">
        <v>0.9</v>
      </c>
      <c r="L940" s="302" t="n">
        <v>1</v>
      </c>
      <c r="M940" s="302" t="n">
        <v>1</v>
      </c>
      <c r="N940" s="302" t="n">
        <v>1</v>
      </c>
      <c r="O940" s="374" t="n">
        <v>99</v>
      </c>
      <c r="P940" s="301" t="n">
        <v>93</v>
      </c>
      <c r="Q940" s="301" t="n">
        <v>30</v>
      </c>
      <c r="R940" s="299" t="n">
        <v>32</v>
      </c>
      <c r="S940" s="299" t="n">
        <v>31</v>
      </c>
      <c r="T940" s="302" t="n">
        <v>0.939393939393939</v>
      </c>
      <c r="U940" s="302" t="n">
        <v>0.9375</v>
      </c>
      <c r="V940" s="303" t="n">
        <v>0.9411764705882349</v>
      </c>
      <c r="W940" s="303" t="n">
        <v>0.939393939393939</v>
      </c>
      <c r="X940" s="462" t="n">
        <v>-0.00367647058823528</v>
      </c>
      <c r="Y940" s="306" t="n">
        <v>224</v>
      </c>
      <c r="Z940" s="375" t="n">
        <v>213</v>
      </c>
      <c r="AA940" s="375" t="n">
        <v>218</v>
      </c>
      <c r="AB940" s="375" t="n">
        <v>208</v>
      </c>
      <c r="AC940" s="376" t="n">
        <v>0.950892857142857</v>
      </c>
      <c r="AD940" s="303" t="n">
        <v>0.954128440366973</v>
      </c>
      <c r="AE940" s="462" t="n">
        <v>-0.00323558322411543</v>
      </c>
    </row>
    <row r="941">
      <c r="A941" s="357" t="inlineStr">
        <is>
          <t>YOGYAKARTA日惹</t>
        </is>
      </c>
      <c r="B941" s="381" t="inlineStr">
        <is>
          <t>AGUS SULAEMAN</t>
        </is>
      </c>
      <c r="C941" s="349" t="inlineStr">
        <is>
          <t>BTL08</t>
        </is>
      </c>
      <c r="D941" s="381" t="inlineStr">
        <is>
          <t>GOSE</t>
        </is>
      </c>
      <c r="E941" s="301" t="n">
        <v>31</v>
      </c>
      <c r="F941" s="301" t="n">
        <v>31</v>
      </c>
      <c r="G941" s="299" t="n">
        <v>33</v>
      </c>
      <c r="H941" s="299" t="n">
        <v>33</v>
      </c>
      <c r="I941" s="299" t="n">
        <v>35</v>
      </c>
      <c r="J941" s="299" t="n">
        <v>35</v>
      </c>
      <c r="K941" s="332" t="n">
        <v>0.9</v>
      </c>
      <c r="L941" s="302" t="n">
        <v>1</v>
      </c>
      <c r="M941" s="302" t="n">
        <v>1</v>
      </c>
      <c r="N941" s="302" t="n">
        <v>1</v>
      </c>
      <c r="O941" s="374" t="n">
        <v>99</v>
      </c>
      <c r="P941" s="301" t="n">
        <v>97</v>
      </c>
      <c r="Q941" s="301" t="n">
        <v>31</v>
      </c>
      <c r="R941" s="299" t="n">
        <v>32</v>
      </c>
      <c r="S941" s="299" t="n">
        <v>34</v>
      </c>
      <c r="T941" s="302" t="n">
        <v>0.97979797979798</v>
      </c>
      <c r="U941" s="302" t="n">
        <v>1</v>
      </c>
      <c r="V941" s="303" t="n">
        <v>0.9696969696969699</v>
      </c>
      <c r="W941" s="303" t="n">
        <v>0.971428571428571</v>
      </c>
      <c r="X941" s="462" t="n">
        <v>0.0303030303030303</v>
      </c>
      <c r="Y941" s="306" t="n">
        <v>222</v>
      </c>
      <c r="Z941" s="375" t="n">
        <v>216</v>
      </c>
      <c r="AA941" s="375" t="n">
        <v>220</v>
      </c>
      <c r="AB941" s="375" t="n">
        <v>212</v>
      </c>
      <c r="AC941" s="376" t="n">
        <v>0.972972972972973</v>
      </c>
      <c r="AD941" s="303" t="n">
        <v>0.963636363636364</v>
      </c>
      <c r="AE941" s="462" t="n">
        <v>0.009336609336609399</v>
      </c>
    </row>
    <row r="942">
      <c r="A942" s="357" t="inlineStr">
        <is>
          <t>YOGYAKARTA日惹</t>
        </is>
      </c>
      <c r="B942" s="381" t="inlineStr">
        <is>
          <t>AGUS SULAEMAN</t>
        </is>
      </c>
      <c r="C942" s="349" t="inlineStr">
        <is>
          <t>BTL10</t>
        </is>
      </c>
      <c r="D942" s="381" t="inlineStr">
        <is>
          <t>PERWITA</t>
        </is>
      </c>
      <c r="E942" s="301" t="n">
        <v>0</v>
      </c>
      <c r="F942" s="301" t="n">
        <v>0</v>
      </c>
      <c r="G942" s="299" t="n">
        <v>0</v>
      </c>
      <c r="H942" s="299" t="n">
        <v>0</v>
      </c>
      <c r="I942" s="299" t="n">
        <v>0</v>
      </c>
      <c r="J942" s="299" t="n">
        <v>0</v>
      </c>
      <c r="K942" s="332" t="n">
        <v>0.9</v>
      </c>
      <c r="L942" s="302" t="n">
        <v>0</v>
      </c>
      <c r="M942" s="302" t="n">
        <v>0</v>
      </c>
      <c r="N942" s="302" t="n">
        <v>0</v>
      </c>
      <c r="O942" s="374" t="n">
        <v>0</v>
      </c>
      <c r="P942" s="301" t="n">
        <v>0</v>
      </c>
      <c r="Q942" s="301" t="n">
        <v>0</v>
      </c>
      <c r="R942" s="299" t="n">
        <v>0</v>
      </c>
      <c r="S942" s="299" t="n">
        <v>0</v>
      </c>
      <c r="T942" s="302" t="n">
        <v>0</v>
      </c>
      <c r="U942" s="302" t="n">
        <v>0</v>
      </c>
      <c r="V942" s="303" t="n">
        <v>0</v>
      </c>
      <c r="W942" s="303" t="n">
        <v>0</v>
      </c>
      <c r="X942" s="462" t="n">
        <v>0</v>
      </c>
      <c r="Y942" s="306" t="n">
        <v>0</v>
      </c>
      <c r="Z942" s="375" t="n">
        <v>0</v>
      </c>
      <c r="AA942" s="375" t="n">
        <v>0</v>
      </c>
      <c r="AB942" s="375" t="n">
        <v>0</v>
      </c>
      <c r="AC942" s="376" t="n">
        <v>0</v>
      </c>
      <c r="AD942" s="303" t="n">
        <v>0</v>
      </c>
      <c r="AE942" s="462" t="n">
        <v>0</v>
      </c>
    </row>
    <row r="943">
      <c r="A943" s="357" t="inlineStr">
        <is>
          <t>YOGYAKARTA日惹</t>
        </is>
      </c>
      <c r="B943" s="381" t="inlineStr">
        <is>
          <t>AGUS SULAEMAN</t>
        </is>
      </c>
      <c r="C943" s="349" t="inlineStr">
        <is>
          <t>BTL11A</t>
        </is>
      </c>
      <c r="D943" s="381" t="inlineStr">
        <is>
          <t>TAMANAN</t>
        </is>
      </c>
      <c r="E943" s="301" t="n">
        <v>38</v>
      </c>
      <c r="F943" s="301" t="n">
        <v>37</v>
      </c>
      <c r="G943" s="299" t="n">
        <v>38</v>
      </c>
      <c r="H943" s="299" t="n">
        <v>37</v>
      </c>
      <c r="I943" s="299" t="n">
        <v>39</v>
      </c>
      <c r="J943" s="299" t="n">
        <v>39</v>
      </c>
      <c r="K943" s="332" t="n">
        <v>0.9</v>
      </c>
      <c r="L943" s="302" t="n">
        <v>0.973684210526316</v>
      </c>
      <c r="M943" s="302" t="n">
        <v>0.973684210526316</v>
      </c>
      <c r="N943" s="302" t="n">
        <v>1</v>
      </c>
      <c r="O943" s="374" t="n">
        <v>115</v>
      </c>
      <c r="P943" s="301" t="n">
        <v>104</v>
      </c>
      <c r="Q943" s="301" t="n">
        <v>34</v>
      </c>
      <c r="R943" s="299" t="n">
        <v>34</v>
      </c>
      <c r="S943" s="299" t="n">
        <v>36</v>
      </c>
      <c r="T943" s="302" t="n">
        <v>0.904347826086957</v>
      </c>
      <c r="U943" s="302" t="n">
        <v>0.8947368421052631</v>
      </c>
      <c r="V943" s="303" t="n">
        <v>0.8947368421052631</v>
      </c>
      <c r="W943" s="303" t="n">
        <v>0.923076923076923</v>
      </c>
      <c r="X943" s="462" t="n">
        <v>0</v>
      </c>
      <c r="Y943" s="306" t="n">
        <v>257</v>
      </c>
      <c r="Z943" s="375" t="n">
        <v>230</v>
      </c>
      <c r="AA943" s="375" t="n">
        <v>263</v>
      </c>
      <c r="AB943" s="375" t="n">
        <v>234</v>
      </c>
      <c r="AC943" s="376" t="n">
        <v>0.894941634241245</v>
      </c>
      <c r="AD943" s="303" t="n">
        <v>0.889733840304182</v>
      </c>
      <c r="AE943" s="462" t="n">
        <v>0.00520779393706272</v>
      </c>
    </row>
    <row r="944">
      <c r="A944" s="357" t="inlineStr">
        <is>
          <t>YOGYAKARTA日惹</t>
        </is>
      </c>
      <c r="B944" s="381" t="inlineStr">
        <is>
          <t>AGUS SULAEMAN</t>
        </is>
      </c>
      <c r="C944" s="349" t="inlineStr">
        <is>
          <t>BTL11B</t>
        </is>
      </c>
      <c r="D944" s="381" t="inlineStr">
        <is>
          <t>WONOCATUR</t>
        </is>
      </c>
      <c r="E944" s="301" t="n">
        <v>0</v>
      </c>
      <c r="F944" s="301" t="n">
        <v>0</v>
      </c>
      <c r="G944" s="299" t="n">
        <v>0</v>
      </c>
      <c r="H944" s="299" t="n">
        <v>0</v>
      </c>
      <c r="I944" s="299" t="n">
        <v>0</v>
      </c>
      <c r="J944" s="299" t="n">
        <v>0</v>
      </c>
      <c r="K944" s="332" t="n">
        <v>0.9</v>
      </c>
      <c r="L944" s="302" t="n">
        <v>0</v>
      </c>
      <c r="M944" s="302" t="n">
        <v>0</v>
      </c>
      <c r="N944" s="302" t="n">
        <v>0</v>
      </c>
      <c r="O944" s="374" t="n">
        <v>0</v>
      </c>
      <c r="P944" s="301" t="n">
        <v>0</v>
      </c>
      <c r="Q944" s="301" t="n">
        <v>0</v>
      </c>
      <c r="R944" s="299" t="n">
        <v>0</v>
      </c>
      <c r="S944" s="299" t="n">
        <v>0</v>
      </c>
      <c r="T944" s="302" t="n">
        <v>0</v>
      </c>
      <c r="U944" s="302" t="n">
        <v>0</v>
      </c>
      <c r="V944" s="303" t="n">
        <v>0</v>
      </c>
      <c r="W944" s="303" t="n">
        <v>0</v>
      </c>
      <c r="X944" s="462" t="n">
        <v>0</v>
      </c>
      <c r="Y944" s="306" t="n">
        <v>0</v>
      </c>
      <c r="Z944" s="375" t="n">
        <v>0</v>
      </c>
      <c r="AA944" s="375" t="n">
        <v>0</v>
      </c>
      <c r="AB944" s="375" t="n">
        <v>0</v>
      </c>
      <c r="AC944" s="376" t="n">
        <v>0</v>
      </c>
      <c r="AD944" s="303" t="n">
        <v>0</v>
      </c>
      <c r="AE944" s="462" t="n">
        <v>0</v>
      </c>
    </row>
    <row r="945">
      <c r="A945" s="357" t="inlineStr">
        <is>
          <t>YOGYAKARTA日惹</t>
        </is>
      </c>
      <c r="B945" s="381" t="inlineStr">
        <is>
          <t>AGUS SULAEMAN</t>
        </is>
      </c>
      <c r="C945" s="349" t="inlineStr">
        <is>
          <t>BTL12A</t>
        </is>
      </c>
      <c r="D945" s="381" t="inlineStr">
        <is>
          <t>SITIMULYO</t>
        </is>
      </c>
      <c r="E945" s="301" t="n">
        <v>19</v>
      </c>
      <c r="F945" s="301" t="n">
        <v>19</v>
      </c>
      <c r="G945" s="299" t="n">
        <v>19</v>
      </c>
      <c r="H945" s="299" t="n">
        <v>19</v>
      </c>
      <c r="I945" s="299" t="n">
        <v>19</v>
      </c>
      <c r="J945" s="299" t="n">
        <v>19</v>
      </c>
      <c r="K945" s="332" t="n">
        <v>0.9</v>
      </c>
      <c r="L945" s="302" t="n">
        <v>1</v>
      </c>
      <c r="M945" s="302" t="n">
        <v>1</v>
      </c>
      <c r="N945" s="302" t="n">
        <v>1</v>
      </c>
      <c r="O945" s="374" t="n">
        <v>57</v>
      </c>
      <c r="P945" s="301" t="n">
        <v>54</v>
      </c>
      <c r="Q945" s="301" t="n">
        <v>18</v>
      </c>
      <c r="R945" s="299" t="n">
        <v>18</v>
      </c>
      <c r="S945" s="299" t="n">
        <v>18</v>
      </c>
      <c r="T945" s="302" t="n">
        <v>0.947368421052632</v>
      </c>
      <c r="U945" s="302" t="n">
        <v>0.947368421052632</v>
      </c>
      <c r="V945" s="303" t="n">
        <v>0.947368421052632</v>
      </c>
      <c r="W945" s="303" t="n">
        <v>0.947368421052632</v>
      </c>
      <c r="X945" s="462" t="n">
        <v>0</v>
      </c>
      <c r="Y945" s="306" t="n">
        <v>130</v>
      </c>
      <c r="Z945" s="375" t="n">
        <v>122</v>
      </c>
      <c r="AA945" s="375" t="n">
        <v>128</v>
      </c>
      <c r="AB945" s="375" t="n">
        <v>116</v>
      </c>
      <c r="AC945" s="376" t="n">
        <v>0.938461538461538</v>
      </c>
      <c r="AD945" s="303" t="n">
        <v>0.90625</v>
      </c>
      <c r="AE945" s="462" t="n">
        <v>0.0322115384615385</v>
      </c>
    </row>
    <row r="946">
      <c r="A946" s="357" t="inlineStr">
        <is>
          <t>YOGYAKARTA日惹</t>
        </is>
      </c>
      <c r="B946" s="381" t="inlineStr">
        <is>
          <t>IMAM ARIEF BUDI SANTOSO</t>
        </is>
      </c>
      <c r="C946" s="349" t="inlineStr">
        <is>
          <t>BYL01</t>
        </is>
      </c>
      <c r="D946" s="381" t="inlineStr">
        <is>
          <t>BOYOLALI</t>
        </is>
      </c>
      <c r="E946" s="301" t="n">
        <v>0</v>
      </c>
      <c r="F946" s="301" t="n">
        <v>0</v>
      </c>
      <c r="G946" s="299" t="n">
        <v>0</v>
      </c>
      <c r="H946" s="299" t="n">
        <v>0</v>
      </c>
      <c r="I946" s="299" t="n">
        <v>0</v>
      </c>
      <c r="J946" s="299" t="n">
        <v>0</v>
      </c>
      <c r="K946" s="332" t="n">
        <v>0.9</v>
      </c>
      <c r="L946" s="302" t="n">
        <v>0</v>
      </c>
      <c r="M946" s="302" t="n">
        <v>0</v>
      </c>
      <c r="N946" s="302" t="n">
        <v>0</v>
      </c>
      <c r="O946" s="374" t="n">
        <v>0</v>
      </c>
      <c r="P946" s="301" t="n">
        <v>0</v>
      </c>
      <c r="Q946" s="301" t="n">
        <v>0</v>
      </c>
      <c r="R946" s="299" t="n">
        <v>0</v>
      </c>
      <c r="S946" s="299" t="n">
        <v>0</v>
      </c>
      <c r="T946" s="302" t="n">
        <v>0</v>
      </c>
      <c r="U946" s="302" t="n">
        <v>0</v>
      </c>
      <c r="V946" s="303" t="n">
        <v>0</v>
      </c>
      <c r="W946" s="303" t="n">
        <v>0</v>
      </c>
      <c r="X946" s="462" t="n">
        <v>0</v>
      </c>
      <c r="Y946" s="306" t="n">
        <v>0</v>
      </c>
      <c r="Z946" s="375" t="n">
        <v>0</v>
      </c>
      <c r="AA946" s="375" t="n">
        <v>0</v>
      </c>
      <c r="AB946" s="375" t="n">
        <v>0</v>
      </c>
      <c r="AC946" s="376" t="n">
        <v>0</v>
      </c>
      <c r="AD946" s="303" t="n">
        <v>0</v>
      </c>
      <c r="AE946" s="462" t="n">
        <v>0</v>
      </c>
    </row>
    <row r="947">
      <c r="A947" s="357" t="inlineStr">
        <is>
          <t>YOGYAKARTA日惹</t>
        </is>
      </c>
      <c r="B947" s="381" t="inlineStr">
        <is>
          <t>IMAM ARIEF BUDI SANTOSO</t>
        </is>
      </c>
      <c r="C947" s="349" t="inlineStr">
        <is>
          <t>BYL02</t>
        </is>
      </c>
      <c r="D947" s="381" t="inlineStr">
        <is>
          <t>TERAS</t>
        </is>
      </c>
      <c r="E947" s="301" t="n">
        <v>18</v>
      </c>
      <c r="F947" s="301" t="n">
        <v>17</v>
      </c>
      <c r="G947" s="299" t="n">
        <v>21</v>
      </c>
      <c r="H947" s="299" t="n">
        <v>20</v>
      </c>
      <c r="I947" s="299" t="n">
        <v>22</v>
      </c>
      <c r="J947" s="299" t="n">
        <v>19</v>
      </c>
      <c r="K947" s="332" t="n">
        <v>0.9</v>
      </c>
      <c r="L947" s="302" t="n">
        <v>0.944444444444444</v>
      </c>
      <c r="M947" s="302" t="n">
        <v>0.952380952380952</v>
      </c>
      <c r="N947" s="302" t="n">
        <v>0.863636363636364</v>
      </c>
      <c r="O947" s="374" t="n">
        <v>61</v>
      </c>
      <c r="P947" s="301" t="n">
        <v>53</v>
      </c>
      <c r="Q947" s="301" t="n">
        <v>17</v>
      </c>
      <c r="R947" s="299" t="n">
        <v>19</v>
      </c>
      <c r="S947" s="299" t="n">
        <v>17</v>
      </c>
      <c r="T947" s="302" t="n">
        <v>0.868852459016393</v>
      </c>
      <c r="U947" s="302" t="n">
        <v>0.944444444444444</v>
      </c>
      <c r="V947" s="303" t="n">
        <v>0.904761904761905</v>
      </c>
      <c r="W947" s="303" t="n">
        <v>0.772727272727273</v>
      </c>
      <c r="X947" s="462" t="n">
        <v>0.0396825396825397</v>
      </c>
      <c r="Y947" s="306" t="n">
        <v>141</v>
      </c>
      <c r="Z947" s="375" t="n">
        <v>117</v>
      </c>
      <c r="AA947" s="375" t="n">
        <v>144</v>
      </c>
      <c r="AB947" s="375" t="n">
        <v>116</v>
      </c>
      <c r="AC947" s="376" t="n">
        <v>0.8297872340425529</v>
      </c>
      <c r="AD947" s="303" t="n">
        <v>0.805555555555556</v>
      </c>
      <c r="AE947" s="462" t="n">
        <v>0.0242316784869976</v>
      </c>
    </row>
    <row r="948">
      <c r="A948" s="357" t="inlineStr">
        <is>
          <t>YOGYAKARTA日惹</t>
        </is>
      </c>
      <c r="B948" s="381" t="inlineStr">
        <is>
          <t>IMAM ARIEF BUDI SANTOSO</t>
        </is>
      </c>
      <c r="C948" s="349" t="inlineStr">
        <is>
          <t>BYL03</t>
        </is>
      </c>
      <c r="D948" s="381" t="inlineStr">
        <is>
          <t>AMPEL</t>
        </is>
      </c>
      <c r="E948" s="301" t="n">
        <v>26</v>
      </c>
      <c r="F948" s="301" t="n">
        <v>23</v>
      </c>
      <c r="G948" s="299" t="n">
        <v>26</v>
      </c>
      <c r="H948" s="299" t="n">
        <v>23</v>
      </c>
      <c r="I948" s="299" t="n">
        <v>30</v>
      </c>
      <c r="J948" s="299" t="n">
        <v>29</v>
      </c>
      <c r="K948" s="332" t="n">
        <v>0.9</v>
      </c>
      <c r="L948" s="302" t="n">
        <v>0.884615384615385</v>
      </c>
      <c r="M948" s="302" t="n">
        <v>0.884615384615385</v>
      </c>
      <c r="N948" s="302" t="n">
        <v>0.966666666666667</v>
      </c>
      <c r="O948" s="374" t="n">
        <v>82</v>
      </c>
      <c r="P948" s="301" t="n">
        <v>75</v>
      </c>
      <c r="Q948" s="301" t="n">
        <v>23</v>
      </c>
      <c r="R948" s="299" t="n">
        <v>23</v>
      </c>
      <c r="S948" s="299" t="n">
        <v>29</v>
      </c>
      <c r="T948" s="302" t="n">
        <v>0.914634146341463</v>
      </c>
      <c r="U948" s="302" t="n">
        <v>0.884615384615385</v>
      </c>
      <c r="V948" s="303" t="n">
        <v>0.884615384615385</v>
      </c>
      <c r="W948" s="303" t="n">
        <v>0.966666666666667</v>
      </c>
      <c r="X948" s="462" t="n">
        <v>0</v>
      </c>
      <c r="Y948" s="306" t="n">
        <v>195</v>
      </c>
      <c r="Z948" s="375" t="n">
        <v>178</v>
      </c>
      <c r="AA948" s="375" t="n">
        <v>204</v>
      </c>
      <c r="AB948" s="375" t="n">
        <v>175</v>
      </c>
      <c r="AC948" s="376" t="n">
        <v>0.912820512820513</v>
      </c>
      <c r="AD948" s="303" t="n">
        <v>0.857843137254902</v>
      </c>
      <c r="AE948" s="462" t="n">
        <v>0.0549773755656109</v>
      </c>
    </row>
    <row r="949">
      <c r="A949" s="357" t="inlineStr">
        <is>
          <t>YOGYAKARTA日惹</t>
        </is>
      </c>
      <c r="B949" s="381" t="inlineStr">
        <is>
          <t>IMAM ARIEF BUDI SANTOSO</t>
        </is>
      </c>
      <c r="C949" s="349" t="inlineStr">
        <is>
          <t>BYL03A</t>
        </is>
      </c>
      <c r="D949" s="381" t="inlineStr">
        <is>
          <t>BYL03A</t>
        </is>
      </c>
      <c r="E949" s="301" t="n">
        <v>19</v>
      </c>
      <c r="F949" s="301" t="n">
        <v>18</v>
      </c>
      <c r="G949" s="299" t="n">
        <v>20</v>
      </c>
      <c r="H949" s="299" t="n">
        <v>20</v>
      </c>
      <c r="I949" s="299" t="n">
        <v>23</v>
      </c>
      <c r="J949" s="299" t="n">
        <v>22</v>
      </c>
      <c r="K949" s="332" t="n">
        <v>0.9</v>
      </c>
      <c r="L949" s="302" t="n">
        <v>0.947368421052632</v>
      </c>
      <c r="M949" s="302" t="n">
        <v>1</v>
      </c>
      <c r="N949" s="302" t="n">
        <v>0.956521739130435</v>
      </c>
      <c r="O949" s="374" t="n">
        <v>62</v>
      </c>
      <c r="P949" s="301" t="n">
        <v>60</v>
      </c>
      <c r="Q949" s="301" t="n">
        <v>18</v>
      </c>
      <c r="R949" s="299" t="n">
        <v>20</v>
      </c>
      <c r="S949" s="299" t="n">
        <v>22</v>
      </c>
      <c r="T949" s="302" t="n">
        <v>0.967741935483871</v>
      </c>
      <c r="U949" s="302" t="n">
        <v>0.947368421052632</v>
      </c>
      <c r="V949" s="303" t="n">
        <v>1</v>
      </c>
      <c r="W949" s="303" t="n">
        <v>0.956521739130435</v>
      </c>
      <c r="X949" s="462" t="n">
        <v>-0.0526315789473685</v>
      </c>
      <c r="Y949" s="306" t="n">
        <v>142</v>
      </c>
      <c r="Z949" s="375" t="n">
        <v>133</v>
      </c>
      <c r="AA949" s="375" t="n">
        <v>141</v>
      </c>
      <c r="AB949" s="375" t="n">
        <v>132</v>
      </c>
      <c r="AC949" s="376" t="n">
        <v>0.936619718309859</v>
      </c>
      <c r="AD949" s="303" t="n">
        <v>0.936170212765957</v>
      </c>
      <c r="AE949" s="462" t="n">
        <v>0.000449505543901663</v>
      </c>
    </row>
    <row r="950">
      <c r="A950" s="357" t="inlineStr">
        <is>
          <t>YOGYAKARTA日惹</t>
        </is>
      </c>
      <c r="B950" s="381" t="inlineStr">
        <is>
          <t>IMAM ARIEF BUDI SANTOSO</t>
        </is>
      </c>
      <c r="C950" s="349" t="inlineStr">
        <is>
          <t>BYL04</t>
        </is>
      </c>
      <c r="D950" s="381" t="inlineStr">
        <is>
          <t>SIMO</t>
        </is>
      </c>
      <c r="E950" s="301" t="n">
        <v>38</v>
      </c>
      <c r="F950" s="301" t="n">
        <v>37</v>
      </c>
      <c r="G950" s="299" t="n">
        <v>38</v>
      </c>
      <c r="H950" s="299" t="n">
        <v>38</v>
      </c>
      <c r="I950" s="299" t="n">
        <v>39</v>
      </c>
      <c r="J950" s="299" t="n">
        <v>39</v>
      </c>
      <c r="K950" s="332" t="n">
        <v>0.9</v>
      </c>
      <c r="L950" s="302" t="n">
        <v>0.973684210526316</v>
      </c>
      <c r="M950" s="302" t="n">
        <v>1</v>
      </c>
      <c r="N950" s="302" t="n">
        <v>1</v>
      </c>
      <c r="O950" s="374" t="n">
        <v>115</v>
      </c>
      <c r="P950" s="301" t="n">
        <v>110</v>
      </c>
      <c r="Q950" s="301" t="n">
        <v>36</v>
      </c>
      <c r="R950" s="299" t="n">
        <v>36</v>
      </c>
      <c r="S950" s="299" t="n">
        <v>38</v>
      </c>
      <c r="T950" s="302" t="n">
        <v>0.956521739130435</v>
      </c>
      <c r="U950" s="302" t="n">
        <v>0.947368421052632</v>
      </c>
      <c r="V950" s="303" t="n">
        <v>0.947368421052632</v>
      </c>
      <c r="W950" s="303" t="n">
        <v>0.974358974358974</v>
      </c>
      <c r="X950" s="462" t="n">
        <v>0</v>
      </c>
      <c r="Y950" s="306" t="n">
        <v>261</v>
      </c>
      <c r="Z950" s="375" t="n">
        <v>237</v>
      </c>
      <c r="AA950" s="375" t="n">
        <v>263</v>
      </c>
      <c r="AB950" s="375" t="n">
        <v>231</v>
      </c>
      <c r="AC950" s="376" t="n">
        <v>0.908045977011494</v>
      </c>
      <c r="AD950" s="303" t="n">
        <v>0.878326996197719</v>
      </c>
      <c r="AE950" s="462" t="n">
        <v>0.0297189808137757</v>
      </c>
    </row>
    <row r="951">
      <c r="A951" s="357" t="inlineStr">
        <is>
          <t>YOGYAKARTA日惹</t>
        </is>
      </c>
      <c r="B951" s="381" t="inlineStr">
        <is>
          <t>IMAM ARIEF BUDI SANTOSO</t>
        </is>
      </c>
      <c r="C951" s="349" t="inlineStr">
        <is>
          <t>BYL04A</t>
        </is>
      </c>
      <c r="D951" s="381" t="inlineStr">
        <is>
          <t>BYL04A</t>
        </is>
      </c>
      <c r="E951" s="301" t="n">
        <v>13</v>
      </c>
      <c r="F951" s="301" t="n">
        <v>11</v>
      </c>
      <c r="G951" s="299" t="n">
        <v>12</v>
      </c>
      <c r="H951" s="299" t="n">
        <v>9</v>
      </c>
      <c r="I951" s="299" t="n">
        <v>12</v>
      </c>
      <c r="J951" s="299" t="n">
        <v>10</v>
      </c>
      <c r="K951" s="332" t="n">
        <v>0.9</v>
      </c>
      <c r="L951" s="302" t="n">
        <v>0.846153846153846</v>
      </c>
      <c r="M951" s="302" t="n">
        <v>0.75</v>
      </c>
      <c r="N951" s="302" t="n">
        <v>0.833333333333333</v>
      </c>
      <c r="O951" s="374" t="n">
        <v>37</v>
      </c>
      <c r="P951" s="301" t="n">
        <v>29</v>
      </c>
      <c r="Q951" s="301" t="n">
        <v>10</v>
      </c>
      <c r="R951" s="299" t="n">
        <v>9</v>
      </c>
      <c r="S951" s="299" t="n">
        <v>10</v>
      </c>
      <c r="T951" s="302" t="n">
        <v>0.783783783783784</v>
      </c>
      <c r="U951" s="302" t="n">
        <v>0.7692307692307691</v>
      </c>
      <c r="V951" s="303" t="n">
        <v>0.75</v>
      </c>
      <c r="W951" s="303" t="n">
        <v>0.833333333333333</v>
      </c>
      <c r="X951" s="462" t="n">
        <v>0.0192307692307693</v>
      </c>
      <c r="Y951" s="306" t="n">
        <v>85</v>
      </c>
      <c r="Z951" s="375" t="n">
        <v>72</v>
      </c>
      <c r="AA951" s="375" t="n">
        <v>83</v>
      </c>
      <c r="AB951" s="375" t="n">
        <v>71</v>
      </c>
      <c r="AC951" s="376" t="n">
        <v>0.847058823529412</v>
      </c>
      <c r="AD951" s="303" t="n">
        <v>0.855421686746988</v>
      </c>
      <c r="AE951" s="462" t="n">
        <v>-0.008362863217576179</v>
      </c>
    </row>
    <row r="952">
      <c r="A952" s="357" t="inlineStr">
        <is>
          <t>YOGYAKARTA日惹</t>
        </is>
      </c>
      <c r="B952" s="381" t="inlineStr">
        <is>
          <t>IMAM ARIEF BUDI SANTOSO</t>
        </is>
      </c>
      <c r="C952" s="349" t="inlineStr">
        <is>
          <t>BYL05</t>
        </is>
      </c>
      <c r="D952" s="381" t="inlineStr">
        <is>
          <t>NGEMPLAK</t>
        </is>
      </c>
      <c r="E952" s="301" t="n">
        <v>16</v>
      </c>
      <c r="F952" s="301" t="n">
        <v>16</v>
      </c>
      <c r="G952" s="299" t="n">
        <v>21</v>
      </c>
      <c r="H952" s="299" t="n">
        <v>21</v>
      </c>
      <c r="I952" s="299" t="n">
        <v>21</v>
      </c>
      <c r="J952" s="299" t="n">
        <v>20</v>
      </c>
      <c r="K952" s="332" t="n">
        <v>0.9</v>
      </c>
      <c r="L952" s="302" t="n">
        <v>1</v>
      </c>
      <c r="M952" s="302" t="n">
        <v>1</v>
      </c>
      <c r="N952" s="302" t="n">
        <v>0.952380952380952</v>
      </c>
      <c r="O952" s="374" t="n">
        <v>58</v>
      </c>
      <c r="P952" s="301" t="n">
        <v>52</v>
      </c>
      <c r="Q952" s="301" t="n">
        <v>15</v>
      </c>
      <c r="R952" s="299" t="n">
        <v>19</v>
      </c>
      <c r="S952" s="299" t="n">
        <v>18</v>
      </c>
      <c r="T952" s="302" t="n">
        <v>0.896551724137931</v>
      </c>
      <c r="U952" s="302" t="n">
        <v>0.9375</v>
      </c>
      <c r="V952" s="303" t="n">
        <v>0.904761904761905</v>
      </c>
      <c r="W952" s="303" t="n">
        <v>0.857142857142857</v>
      </c>
      <c r="X952" s="462" t="n">
        <v>0.0327380952380952</v>
      </c>
      <c r="Y952" s="306" t="n">
        <v>131</v>
      </c>
      <c r="Z952" s="375" t="n">
        <v>112</v>
      </c>
      <c r="AA952" s="375" t="n">
        <v>131</v>
      </c>
      <c r="AB952" s="375" t="n">
        <v>107</v>
      </c>
      <c r="AC952" s="376" t="n">
        <v>0.854961832061069</v>
      </c>
      <c r="AD952" s="303" t="n">
        <v>0.816793893129771</v>
      </c>
      <c r="AE952" s="462" t="n">
        <v>0.0381679389312977</v>
      </c>
    </row>
    <row r="953">
      <c r="A953" s="357" t="inlineStr">
        <is>
          <t>YOGYAKARTA日惹</t>
        </is>
      </c>
      <c r="B953" s="381" t="inlineStr">
        <is>
          <t>IMAM ARIEF BUDI SANTOSO</t>
        </is>
      </c>
      <c r="C953" s="349" t="inlineStr">
        <is>
          <t>BYL06</t>
        </is>
      </c>
      <c r="D953" s="381" t="inlineStr">
        <is>
          <t>PULISEN</t>
        </is>
      </c>
      <c r="E953" s="301" t="n">
        <v>30</v>
      </c>
      <c r="F953" s="301" t="n">
        <v>28</v>
      </c>
      <c r="G953" s="299" t="n">
        <v>30</v>
      </c>
      <c r="H953" s="299" t="n">
        <v>28</v>
      </c>
      <c r="I953" s="299" t="n">
        <v>33</v>
      </c>
      <c r="J953" s="299" t="n">
        <v>30</v>
      </c>
      <c r="K953" s="332" t="n">
        <v>0.9</v>
      </c>
      <c r="L953" s="302" t="n">
        <v>0.933333333333333</v>
      </c>
      <c r="M953" s="302" t="n">
        <v>0.933333333333333</v>
      </c>
      <c r="N953" s="302" t="n">
        <v>0.9090909090909089</v>
      </c>
      <c r="O953" s="374" t="n">
        <v>93</v>
      </c>
      <c r="P953" s="301" t="n">
        <v>86</v>
      </c>
      <c r="Q953" s="301" t="n">
        <v>28</v>
      </c>
      <c r="R953" s="299" t="n">
        <v>28</v>
      </c>
      <c r="S953" s="299" t="n">
        <v>30</v>
      </c>
      <c r="T953" s="302" t="n">
        <v>0.924731182795699</v>
      </c>
      <c r="U953" s="302" t="n">
        <v>0.933333333333333</v>
      </c>
      <c r="V953" s="303" t="n">
        <v>0.933333333333333</v>
      </c>
      <c r="W953" s="303" t="n">
        <v>0.9090909090909089</v>
      </c>
      <c r="X953" s="462" t="n">
        <v>0</v>
      </c>
      <c r="Y953" s="306" t="n">
        <v>216</v>
      </c>
      <c r="Z953" s="375" t="n">
        <v>200</v>
      </c>
      <c r="AA953" s="375" t="n">
        <v>215</v>
      </c>
      <c r="AB953" s="375" t="n">
        <v>194</v>
      </c>
      <c r="AC953" s="376" t="n">
        <v>0.925925925925926</v>
      </c>
      <c r="AD953" s="303" t="n">
        <v>0.902325581395349</v>
      </c>
      <c r="AE953" s="462" t="n">
        <v>0.0236003445305771</v>
      </c>
    </row>
    <row r="954">
      <c r="A954" s="357" t="inlineStr">
        <is>
          <t>YOGYAKARTA日惹</t>
        </is>
      </c>
      <c r="B954" s="381" t="inlineStr">
        <is>
          <t>IMAM ARIEF BUDI SANTOSO</t>
        </is>
      </c>
      <c r="C954" s="349" t="inlineStr">
        <is>
          <t>BYL07</t>
        </is>
      </c>
      <c r="D954" s="381" t="inlineStr">
        <is>
          <t>ANDONG</t>
        </is>
      </c>
      <c r="E954" s="301" t="n">
        <v>37</v>
      </c>
      <c r="F954" s="301" t="n">
        <v>36</v>
      </c>
      <c r="G954" s="299" t="n">
        <v>36</v>
      </c>
      <c r="H954" s="299" t="n">
        <v>36</v>
      </c>
      <c r="I954" s="299" t="n">
        <v>35</v>
      </c>
      <c r="J954" s="299" t="n">
        <v>35</v>
      </c>
      <c r="K954" s="332" t="n">
        <v>0.9</v>
      </c>
      <c r="L954" s="302" t="n">
        <v>0.972972972972973</v>
      </c>
      <c r="M954" s="302" t="n">
        <v>1</v>
      </c>
      <c r="N954" s="302" t="n">
        <v>1</v>
      </c>
      <c r="O954" s="374" t="n">
        <v>108</v>
      </c>
      <c r="P954" s="301" t="n">
        <v>103</v>
      </c>
      <c r="Q954" s="301" t="n">
        <v>33</v>
      </c>
      <c r="R954" s="299" t="n">
        <v>35</v>
      </c>
      <c r="S954" s="299" t="n">
        <v>35</v>
      </c>
      <c r="T954" s="302" t="n">
        <v>0.9537037037037041</v>
      </c>
      <c r="U954" s="302" t="n">
        <v>0.891891891891892</v>
      </c>
      <c r="V954" s="303" t="n">
        <v>0.972222222222222</v>
      </c>
      <c r="W954" s="303" t="n">
        <v>1</v>
      </c>
      <c r="X954" s="462" t="n">
        <v>-0.0803303303303303</v>
      </c>
      <c r="Y954" s="306" t="n">
        <v>245</v>
      </c>
      <c r="Z954" s="375" t="n">
        <v>235</v>
      </c>
      <c r="AA954" s="375" t="n">
        <v>249</v>
      </c>
      <c r="AB954" s="375" t="n">
        <v>244</v>
      </c>
      <c r="AC954" s="376" t="n">
        <v>0.959183673469388</v>
      </c>
      <c r="AD954" s="303" t="n">
        <v>0.979919678714859</v>
      </c>
      <c r="AE954" s="462" t="n">
        <v>-0.0207360052454717</v>
      </c>
    </row>
    <row r="955">
      <c r="A955" s="357" t="inlineStr">
        <is>
          <t>YOGYAKARTA日惹</t>
        </is>
      </c>
      <c r="B955" s="381" t="inlineStr">
        <is>
          <t>IMAM ARIEF BUDI SANTOSO</t>
        </is>
      </c>
      <c r="C955" s="349" t="inlineStr">
        <is>
          <t>BYL08</t>
        </is>
      </c>
      <c r="D955" s="381" t="inlineStr">
        <is>
          <t>SAWIT</t>
        </is>
      </c>
      <c r="E955" s="301" t="n">
        <v>6</v>
      </c>
      <c r="F955" s="301" t="n">
        <v>6</v>
      </c>
      <c r="G955" s="299" t="n">
        <v>5</v>
      </c>
      <c r="H955" s="299" t="n">
        <v>5</v>
      </c>
      <c r="I955" s="299" t="n">
        <v>5</v>
      </c>
      <c r="J955" s="299" t="n">
        <v>5</v>
      </c>
      <c r="K955" s="332" t="n">
        <v>0.9</v>
      </c>
      <c r="L955" s="302" t="n">
        <v>1</v>
      </c>
      <c r="M955" s="302" t="n">
        <v>1</v>
      </c>
      <c r="N955" s="302" t="n">
        <v>1</v>
      </c>
      <c r="O955" s="374" t="n">
        <v>16</v>
      </c>
      <c r="P955" s="301" t="n">
        <v>16</v>
      </c>
      <c r="Q955" s="301" t="n">
        <v>6</v>
      </c>
      <c r="R955" s="299" t="n">
        <v>5</v>
      </c>
      <c r="S955" s="299" t="n">
        <v>5</v>
      </c>
      <c r="T955" s="302" t="n">
        <v>1</v>
      </c>
      <c r="U955" s="302" t="n">
        <v>1</v>
      </c>
      <c r="V955" s="303" t="n">
        <v>1</v>
      </c>
      <c r="W955" s="303" t="n">
        <v>1</v>
      </c>
      <c r="X955" s="462" t="n">
        <v>0</v>
      </c>
      <c r="Y955" s="306" t="n">
        <v>36</v>
      </c>
      <c r="Z955" s="375" t="n">
        <v>34</v>
      </c>
      <c r="AA955" s="375" t="n">
        <v>36</v>
      </c>
      <c r="AB955" s="375" t="n">
        <v>35</v>
      </c>
      <c r="AC955" s="376" t="n">
        <v>0.944444444444444</v>
      </c>
      <c r="AD955" s="303" t="n">
        <v>0.972222222222222</v>
      </c>
      <c r="AE955" s="462" t="n">
        <v>-0.0277777777777778</v>
      </c>
    </row>
    <row r="956">
      <c r="A956" s="357" t="inlineStr">
        <is>
          <t>YOGYAKARTA日惹</t>
        </is>
      </c>
      <c r="B956" s="381" t="inlineStr">
        <is>
          <t>IMAM ARIEF BUDI SANTOSO</t>
        </is>
      </c>
      <c r="C956" s="349" t="inlineStr">
        <is>
          <t>BYL09</t>
        </is>
      </c>
      <c r="D956" s="381" t="inlineStr">
        <is>
          <t>KARANGGEDE</t>
        </is>
      </c>
      <c r="E956" s="301" t="n">
        <v>33</v>
      </c>
      <c r="F956" s="301" t="n">
        <v>29</v>
      </c>
      <c r="G956" s="299" t="n">
        <v>30</v>
      </c>
      <c r="H956" s="299" t="n">
        <v>27</v>
      </c>
      <c r="I956" s="299" t="n">
        <v>32</v>
      </c>
      <c r="J956" s="299" t="n">
        <v>29</v>
      </c>
      <c r="K956" s="332" t="n">
        <v>0.9</v>
      </c>
      <c r="L956" s="302" t="n">
        <v>0.878787878787879</v>
      </c>
      <c r="M956" s="302" t="n">
        <v>0.9</v>
      </c>
      <c r="N956" s="302" t="n">
        <v>0.90625</v>
      </c>
      <c r="O956" s="374" t="n">
        <v>95</v>
      </c>
      <c r="P956" s="301" t="n">
        <v>83</v>
      </c>
      <c r="Q956" s="301" t="n">
        <v>29</v>
      </c>
      <c r="R956" s="299" t="n">
        <v>27</v>
      </c>
      <c r="S956" s="299" t="n">
        <v>27</v>
      </c>
      <c r="T956" s="302" t="n">
        <v>0.873684210526316</v>
      </c>
      <c r="U956" s="302" t="n">
        <v>0.878787878787879</v>
      </c>
      <c r="V956" s="303" t="n">
        <v>0.9</v>
      </c>
      <c r="W956" s="303" t="n">
        <v>0.84375</v>
      </c>
      <c r="X956" s="462" t="n">
        <v>-0.0212121212121212</v>
      </c>
      <c r="Y956" s="306" t="n">
        <v>217</v>
      </c>
      <c r="Z956" s="375" t="n">
        <v>191</v>
      </c>
      <c r="AA956" s="375" t="n">
        <v>226</v>
      </c>
      <c r="AB956" s="375" t="n">
        <v>201</v>
      </c>
      <c r="AC956" s="376" t="n">
        <v>0.880184331797235</v>
      </c>
      <c r="AD956" s="303" t="n">
        <v>0.889380530973451</v>
      </c>
      <c r="AE956" s="462" t="n">
        <v>-0.009196199176216391</v>
      </c>
    </row>
    <row r="957">
      <c r="A957" s="357" t="inlineStr">
        <is>
          <t>YOGYAKARTA日惹</t>
        </is>
      </c>
      <c r="B957" s="381" t="inlineStr">
        <is>
          <t>IMAM ARIEF BUDI SANTOSO</t>
        </is>
      </c>
      <c r="C957" s="349" t="inlineStr">
        <is>
          <t>BYL12</t>
        </is>
      </c>
      <c r="D957" s="381" t="inlineStr">
        <is>
          <t>BYL12</t>
        </is>
      </c>
      <c r="E957" s="301" t="n">
        <v>17</v>
      </c>
      <c r="F957" s="301" t="n">
        <v>17</v>
      </c>
      <c r="G957" s="299" t="n">
        <v>20</v>
      </c>
      <c r="H957" s="299" t="n">
        <v>20</v>
      </c>
      <c r="I957" s="299" t="n">
        <v>18</v>
      </c>
      <c r="J957" s="299" t="n">
        <v>16</v>
      </c>
      <c r="K957" s="332" t="n">
        <v>0.9</v>
      </c>
      <c r="L957" s="302" t="n">
        <v>1</v>
      </c>
      <c r="M957" s="302" t="n">
        <v>1</v>
      </c>
      <c r="N957" s="302" t="n">
        <v>0.888888888888889</v>
      </c>
      <c r="O957" s="374" t="n">
        <v>55</v>
      </c>
      <c r="P957" s="301" t="n">
        <v>45</v>
      </c>
      <c r="Q957" s="301" t="n">
        <v>14</v>
      </c>
      <c r="R957" s="299" t="n">
        <v>17</v>
      </c>
      <c r="S957" s="299" t="n">
        <v>14</v>
      </c>
      <c r="T957" s="302" t="n">
        <v>0.818181818181818</v>
      </c>
      <c r="U957" s="302" t="n">
        <v>0.823529411764706</v>
      </c>
      <c r="V957" s="303" t="n">
        <v>0.85</v>
      </c>
      <c r="W957" s="303" t="n">
        <v>0.777777777777778</v>
      </c>
      <c r="X957" s="462" t="n">
        <v>-0.0264705882352941</v>
      </c>
      <c r="Y957" s="306" t="n">
        <v>131</v>
      </c>
      <c r="Z957" s="375" t="n">
        <v>104</v>
      </c>
      <c r="AA957" s="375" t="n">
        <v>132</v>
      </c>
      <c r="AB957" s="375" t="n">
        <v>103</v>
      </c>
      <c r="AC957" s="376" t="n">
        <v>0.793893129770992</v>
      </c>
      <c r="AD957" s="303" t="n">
        <v>0.7803030303030301</v>
      </c>
      <c r="AE957" s="462" t="n">
        <v>0.0135900994679621</v>
      </c>
    </row>
    <row r="958">
      <c r="A958" s="357" t="inlineStr">
        <is>
          <t>YOGYAKARTA日惹</t>
        </is>
      </c>
      <c r="B958" s="381" t="inlineStr">
        <is>
          <t>RIHFA RAFSANJANI</t>
        </is>
      </c>
      <c r="C958" s="349" t="inlineStr">
        <is>
          <t>CLP01</t>
        </is>
      </c>
      <c r="D958" s="381" t="inlineStr">
        <is>
          <t>CILACAP</t>
        </is>
      </c>
      <c r="E958" s="301" t="n">
        <v>63</v>
      </c>
      <c r="F958" s="301" t="n">
        <v>60</v>
      </c>
      <c r="G958" s="299" t="n">
        <v>62</v>
      </c>
      <c r="H958" s="299" t="n">
        <v>61</v>
      </c>
      <c r="I958" s="299" t="n">
        <v>66</v>
      </c>
      <c r="J958" s="299" t="n">
        <v>65</v>
      </c>
      <c r="K958" s="332" t="n">
        <v>0.9</v>
      </c>
      <c r="L958" s="302" t="n">
        <v>0.952380952380952</v>
      </c>
      <c r="M958" s="302" t="n">
        <v>0.9838709677419351</v>
      </c>
      <c r="N958" s="302" t="n">
        <v>0.984848484848485</v>
      </c>
      <c r="O958" s="374" t="n">
        <v>191</v>
      </c>
      <c r="P958" s="301" t="n">
        <v>178</v>
      </c>
      <c r="Q958" s="301" t="n">
        <v>57</v>
      </c>
      <c r="R958" s="299" t="n">
        <v>59</v>
      </c>
      <c r="S958" s="299" t="n">
        <v>62</v>
      </c>
      <c r="T958" s="302" t="n">
        <v>0.931937172774869</v>
      </c>
      <c r="U958" s="302" t="n">
        <v>0.904761904761905</v>
      </c>
      <c r="V958" s="303" t="n">
        <v>0.9516129032258061</v>
      </c>
      <c r="W958" s="303" t="n">
        <v>0.939393939393939</v>
      </c>
      <c r="X958" s="462" t="n">
        <v>-0.0468509984639017</v>
      </c>
      <c r="Y958" s="306" t="n">
        <v>423</v>
      </c>
      <c r="Z958" s="375" t="n">
        <v>395</v>
      </c>
      <c r="AA958" s="375" t="n">
        <v>410</v>
      </c>
      <c r="AB958" s="375" t="n">
        <v>377</v>
      </c>
      <c r="AC958" s="376" t="n">
        <v>0.933806146572104</v>
      </c>
      <c r="AD958" s="303" t="n">
        <v>0.919512195121951</v>
      </c>
      <c r="AE958" s="462" t="n">
        <v>0.0142939514501528</v>
      </c>
    </row>
    <row r="959">
      <c r="A959" s="357" t="inlineStr">
        <is>
          <t>YOGYAKARTA日惹</t>
        </is>
      </c>
      <c r="B959" s="381" t="inlineStr">
        <is>
          <t>RIHFA RAFSANJANI</t>
        </is>
      </c>
      <c r="C959" s="349" t="inlineStr">
        <is>
          <t>CLP02</t>
        </is>
      </c>
      <c r="D959" s="381" t="inlineStr">
        <is>
          <t>MAJENANG</t>
        </is>
      </c>
      <c r="E959" s="301" t="n">
        <v>40</v>
      </c>
      <c r="F959" s="301" t="n">
        <v>40</v>
      </c>
      <c r="G959" s="299" t="n">
        <v>43</v>
      </c>
      <c r="H959" s="299" t="n">
        <v>43</v>
      </c>
      <c r="I959" s="299" t="n">
        <v>50</v>
      </c>
      <c r="J959" s="299" t="n">
        <v>50</v>
      </c>
      <c r="K959" s="332" t="n">
        <v>0.9</v>
      </c>
      <c r="L959" s="302" t="n">
        <v>1</v>
      </c>
      <c r="M959" s="302" t="n">
        <v>1</v>
      </c>
      <c r="N959" s="302" t="n">
        <v>1</v>
      </c>
      <c r="O959" s="374" t="n">
        <v>133</v>
      </c>
      <c r="P959" s="301" t="n">
        <v>133</v>
      </c>
      <c r="Q959" s="301" t="n">
        <v>40</v>
      </c>
      <c r="R959" s="299" t="n">
        <v>43</v>
      </c>
      <c r="S959" s="299" t="n">
        <v>50</v>
      </c>
      <c r="T959" s="302" t="n">
        <v>1</v>
      </c>
      <c r="U959" s="302" t="n">
        <v>1</v>
      </c>
      <c r="V959" s="303" t="n">
        <v>1</v>
      </c>
      <c r="W959" s="303" t="n">
        <v>1</v>
      </c>
      <c r="X959" s="462" t="n">
        <v>0</v>
      </c>
      <c r="Y959" s="306" t="n">
        <v>300</v>
      </c>
      <c r="Z959" s="375" t="n">
        <v>299</v>
      </c>
      <c r="AA959" s="375" t="n">
        <v>300</v>
      </c>
      <c r="AB959" s="375" t="n">
        <v>297</v>
      </c>
      <c r="AC959" s="376" t="n">
        <v>0.996666666666667</v>
      </c>
      <c r="AD959" s="303" t="n">
        <v>0.99</v>
      </c>
      <c r="AE959" s="462" t="n">
        <v>0.00666666666666671</v>
      </c>
    </row>
    <row r="960">
      <c r="A960" s="357" t="inlineStr">
        <is>
          <t>YOGYAKARTA日惹</t>
        </is>
      </c>
      <c r="B960" s="381" t="inlineStr">
        <is>
          <t>RIHFA RAFSANJANI</t>
        </is>
      </c>
      <c r="C960" s="349" t="inlineStr">
        <is>
          <t>CLP03</t>
        </is>
      </c>
      <c r="D960" s="381" t="inlineStr">
        <is>
          <t>KROYA</t>
        </is>
      </c>
      <c r="E960" s="301" t="n">
        <v>36</v>
      </c>
      <c r="F960" s="301" t="n">
        <v>36</v>
      </c>
      <c r="G960" s="299" t="n">
        <v>37</v>
      </c>
      <c r="H960" s="299" t="n">
        <v>37</v>
      </c>
      <c r="I960" s="299" t="n">
        <v>38</v>
      </c>
      <c r="J960" s="299" t="n">
        <v>38</v>
      </c>
      <c r="K960" s="332" t="n">
        <v>0.9</v>
      </c>
      <c r="L960" s="302" t="n">
        <v>1</v>
      </c>
      <c r="M960" s="302" t="n">
        <v>1</v>
      </c>
      <c r="N960" s="302" t="n">
        <v>1</v>
      </c>
      <c r="O960" s="374" t="n">
        <v>111</v>
      </c>
      <c r="P960" s="301" t="n">
        <v>109</v>
      </c>
      <c r="Q960" s="301" t="n">
        <v>36</v>
      </c>
      <c r="R960" s="299" t="n">
        <v>36</v>
      </c>
      <c r="S960" s="299" t="n">
        <v>37</v>
      </c>
      <c r="T960" s="302" t="n">
        <v>0.9819819819819821</v>
      </c>
      <c r="U960" s="302" t="n">
        <v>1</v>
      </c>
      <c r="V960" s="303" t="n">
        <v>0.972972972972973</v>
      </c>
      <c r="W960" s="303" t="n">
        <v>0.973684210526316</v>
      </c>
      <c r="X960" s="462" t="n">
        <v>0.027027027027027</v>
      </c>
      <c r="Y960" s="306" t="n">
        <v>256</v>
      </c>
      <c r="Z960" s="375" t="n">
        <v>248</v>
      </c>
      <c r="AA960" s="375" t="n">
        <v>251</v>
      </c>
      <c r="AB960" s="375" t="n">
        <v>247</v>
      </c>
      <c r="AC960" s="376" t="n">
        <v>0.96875</v>
      </c>
      <c r="AD960" s="303" t="n">
        <v>0.98406374501992</v>
      </c>
      <c r="AE960" s="462" t="n">
        <v>-0.0153137450199203</v>
      </c>
    </row>
    <row r="961">
      <c r="A961" s="357" t="inlineStr">
        <is>
          <t>YOGYAKARTA日惹</t>
        </is>
      </c>
      <c r="B961" s="381" t="inlineStr">
        <is>
          <t>RIHFA RAFSANJANI</t>
        </is>
      </c>
      <c r="C961" s="349" t="inlineStr">
        <is>
          <t>CLP03A</t>
        </is>
      </c>
      <c r="D961" s="381" t="inlineStr">
        <is>
          <t>CLP03A</t>
        </is>
      </c>
      <c r="E961" s="301" t="n">
        <v>43</v>
      </c>
      <c r="F961" s="301" t="n">
        <v>42</v>
      </c>
      <c r="G961" s="299" t="n">
        <v>45</v>
      </c>
      <c r="H961" s="299" t="n">
        <v>45</v>
      </c>
      <c r="I961" s="299" t="n">
        <v>49</v>
      </c>
      <c r="J961" s="299" t="n">
        <v>49</v>
      </c>
      <c r="K961" s="332" t="n">
        <v>0.9</v>
      </c>
      <c r="L961" s="302" t="n">
        <v>0.976744186046512</v>
      </c>
      <c r="M961" s="302" t="n">
        <v>1</v>
      </c>
      <c r="N961" s="302" t="n">
        <v>1</v>
      </c>
      <c r="O961" s="374" t="n">
        <v>137</v>
      </c>
      <c r="P961" s="301" t="n">
        <v>129</v>
      </c>
      <c r="Q961" s="301" t="n">
        <v>41</v>
      </c>
      <c r="R961" s="299" t="n">
        <v>42</v>
      </c>
      <c r="S961" s="299" t="n">
        <v>46</v>
      </c>
      <c r="T961" s="302" t="n">
        <v>0.941605839416058</v>
      </c>
      <c r="U961" s="302" t="n">
        <v>0.953488372093023</v>
      </c>
      <c r="V961" s="303" t="n">
        <v>0.933333333333333</v>
      </c>
      <c r="W961" s="303" t="n">
        <v>0.938775510204082</v>
      </c>
      <c r="X961" s="462" t="n">
        <v>0.0201550387596899</v>
      </c>
      <c r="Y961" s="306" t="n">
        <v>311</v>
      </c>
      <c r="Z961" s="375" t="n">
        <v>286</v>
      </c>
      <c r="AA961" s="375" t="n">
        <v>312</v>
      </c>
      <c r="AB961" s="375" t="n">
        <v>296</v>
      </c>
      <c r="AC961" s="376" t="n">
        <v>0.919614147909968</v>
      </c>
      <c r="AD961" s="303" t="n">
        <v>0.948717948717949</v>
      </c>
      <c r="AE961" s="462" t="n">
        <v>-0.0291038008079808</v>
      </c>
    </row>
    <row r="962">
      <c r="A962" s="357" t="inlineStr">
        <is>
          <t>YOGYAKARTA日惹</t>
        </is>
      </c>
      <c r="B962" s="381" t="inlineStr">
        <is>
          <t>RIHFA RAFSANJANI</t>
        </is>
      </c>
      <c r="C962" s="349" t="inlineStr">
        <is>
          <t>CLP04</t>
        </is>
      </c>
      <c r="D962" s="381" t="inlineStr">
        <is>
          <t>SIDAREJA</t>
        </is>
      </c>
      <c r="E962" s="301" t="n">
        <v>66</v>
      </c>
      <c r="F962" s="301" t="n">
        <v>66</v>
      </c>
      <c r="G962" s="299" t="n">
        <v>72</v>
      </c>
      <c r="H962" s="299" t="n">
        <v>72</v>
      </c>
      <c r="I962" s="299" t="n">
        <v>76</v>
      </c>
      <c r="J962" s="299" t="n">
        <v>76</v>
      </c>
      <c r="K962" s="332" t="n">
        <v>0.9</v>
      </c>
      <c r="L962" s="302" t="n">
        <v>1</v>
      </c>
      <c r="M962" s="302" t="n">
        <v>1</v>
      </c>
      <c r="N962" s="302" t="n">
        <v>1</v>
      </c>
      <c r="O962" s="374" t="n">
        <v>214</v>
      </c>
      <c r="P962" s="301" t="n">
        <v>214</v>
      </c>
      <c r="Q962" s="301" t="n">
        <v>66</v>
      </c>
      <c r="R962" s="299" t="n">
        <v>72</v>
      </c>
      <c r="S962" s="299" t="n">
        <v>76</v>
      </c>
      <c r="T962" s="302" t="n">
        <v>1</v>
      </c>
      <c r="U962" s="302" t="n">
        <v>1</v>
      </c>
      <c r="V962" s="303" t="n">
        <v>1</v>
      </c>
      <c r="W962" s="303" t="n">
        <v>1</v>
      </c>
      <c r="X962" s="462" t="n">
        <v>0</v>
      </c>
      <c r="Y962" s="306" t="n">
        <v>475</v>
      </c>
      <c r="Z962" s="375" t="n">
        <v>468</v>
      </c>
      <c r="AA962" s="375" t="n">
        <v>472</v>
      </c>
      <c r="AB962" s="375" t="n">
        <v>464</v>
      </c>
      <c r="AC962" s="376" t="n">
        <v>0.985263157894737</v>
      </c>
      <c r="AD962" s="303" t="n">
        <v>0.9830508474576271</v>
      </c>
      <c r="AE962" s="462" t="n">
        <v>0.00221231043710968</v>
      </c>
    </row>
    <row r="963">
      <c r="A963" s="357" t="inlineStr">
        <is>
          <t>YOGYAKARTA日惹</t>
        </is>
      </c>
      <c r="B963" s="381" t="inlineStr">
        <is>
          <t>RIHFA RAFSANJANI</t>
        </is>
      </c>
      <c r="C963" s="349" t="inlineStr">
        <is>
          <t>CLP05</t>
        </is>
      </c>
      <c r="D963" s="381" t="inlineStr">
        <is>
          <t>ADIPALA</t>
        </is>
      </c>
      <c r="E963" s="301" t="n">
        <v>47</v>
      </c>
      <c r="F963" s="301" t="n">
        <v>47</v>
      </c>
      <c r="G963" s="299" t="n">
        <v>48</v>
      </c>
      <c r="H963" s="299" t="n">
        <v>48</v>
      </c>
      <c r="I963" s="299" t="n">
        <v>53</v>
      </c>
      <c r="J963" s="299" t="n">
        <v>53</v>
      </c>
      <c r="K963" s="332" t="n">
        <v>0.9</v>
      </c>
      <c r="L963" s="302" t="n">
        <v>1</v>
      </c>
      <c r="M963" s="302" t="n">
        <v>1</v>
      </c>
      <c r="N963" s="302" t="n">
        <v>1</v>
      </c>
      <c r="O963" s="374" t="n">
        <v>148</v>
      </c>
      <c r="P963" s="301" t="n">
        <v>148</v>
      </c>
      <c r="Q963" s="301" t="n">
        <v>47</v>
      </c>
      <c r="R963" s="299" t="n">
        <v>48</v>
      </c>
      <c r="S963" s="299" t="n">
        <v>53</v>
      </c>
      <c r="T963" s="302" t="n">
        <v>1</v>
      </c>
      <c r="U963" s="302" t="n">
        <v>1</v>
      </c>
      <c r="V963" s="303" t="n">
        <v>1</v>
      </c>
      <c r="W963" s="303" t="n">
        <v>1</v>
      </c>
      <c r="X963" s="462" t="n">
        <v>0</v>
      </c>
      <c r="Y963" s="306" t="n">
        <v>338</v>
      </c>
      <c r="Z963" s="375" t="n">
        <v>336</v>
      </c>
      <c r="AA963" s="375" t="n">
        <v>349</v>
      </c>
      <c r="AB963" s="375" t="n">
        <v>342</v>
      </c>
      <c r="AC963" s="376" t="n">
        <v>0.994082840236686</v>
      </c>
      <c r="AD963" s="303" t="n">
        <v>0.979942693409742</v>
      </c>
      <c r="AE963" s="462" t="n">
        <v>0.0141401468269442</v>
      </c>
    </row>
    <row r="964">
      <c r="A964" s="357" t="inlineStr">
        <is>
          <t>YOGYAKARTA日惹</t>
        </is>
      </c>
      <c r="B964" s="381" t="inlineStr">
        <is>
          <t>RIHFA RAFSANJANI</t>
        </is>
      </c>
      <c r="C964" s="349" t="inlineStr">
        <is>
          <t>CLP06</t>
        </is>
      </c>
      <c r="D964" s="381" t="inlineStr">
        <is>
          <t>KAWUNGANTEN</t>
        </is>
      </c>
      <c r="E964" s="301" t="n">
        <v>50</v>
      </c>
      <c r="F964" s="301" t="n">
        <v>49</v>
      </c>
      <c r="G964" s="299" t="n">
        <v>53</v>
      </c>
      <c r="H964" s="299" t="n">
        <v>53</v>
      </c>
      <c r="I964" s="299" t="n">
        <v>54</v>
      </c>
      <c r="J964" s="299" t="n">
        <v>54</v>
      </c>
      <c r="K964" s="332" t="n">
        <v>0.9</v>
      </c>
      <c r="L964" s="302" t="n">
        <v>0.98</v>
      </c>
      <c r="M964" s="302" t="n">
        <v>1</v>
      </c>
      <c r="N964" s="302" t="n">
        <v>1</v>
      </c>
      <c r="O964" s="374" t="n">
        <v>157</v>
      </c>
      <c r="P964" s="301" t="n">
        <v>156</v>
      </c>
      <c r="Q964" s="301" t="n">
        <v>49</v>
      </c>
      <c r="R964" s="299" t="n">
        <v>53</v>
      </c>
      <c r="S964" s="299" t="n">
        <v>54</v>
      </c>
      <c r="T964" s="302" t="n">
        <v>0.993630573248408</v>
      </c>
      <c r="U964" s="302" t="n">
        <v>0.98</v>
      </c>
      <c r="V964" s="303" t="n">
        <v>1</v>
      </c>
      <c r="W964" s="303" t="n">
        <v>1</v>
      </c>
      <c r="X964" s="462" t="n">
        <v>-0.02</v>
      </c>
      <c r="Y964" s="306" t="n">
        <v>344</v>
      </c>
      <c r="Z964" s="375" t="n">
        <v>343</v>
      </c>
      <c r="AA964" s="375" t="n">
        <v>341</v>
      </c>
      <c r="AB964" s="375" t="n">
        <v>337</v>
      </c>
      <c r="AC964" s="376" t="n">
        <v>0.9970930232558139</v>
      </c>
      <c r="AD964" s="303" t="n">
        <v>0.988269794721408</v>
      </c>
      <c r="AE964" s="462" t="n">
        <v>0.00882322853440631</v>
      </c>
    </row>
    <row r="965">
      <c r="A965" s="357" t="inlineStr">
        <is>
          <t>YOGYAKARTA日惹</t>
        </is>
      </c>
      <c r="B965" s="381" t="inlineStr">
        <is>
          <t>RIHFA RAFSANJANI</t>
        </is>
      </c>
      <c r="C965" s="349" t="inlineStr">
        <is>
          <t>CLP08</t>
        </is>
      </c>
      <c r="D965" s="381" t="inlineStr">
        <is>
          <t>CIMANGGU</t>
        </is>
      </c>
      <c r="E965" s="301" t="n">
        <v>46</v>
      </c>
      <c r="F965" s="301" t="n">
        <v>46</v>
      </c>
      <c r="G965" s="299" t="n">
        <v>46</v>
      </c>
      <c r="H965" s="299" t="n">
        <v>46</v>
      </c>
      <c r="I965" s="299" t="n">
        <v>47</v>
      </c>
      <c r="J965" s="299" t="n">
        <v>47</v>
      </c>
      <c r="K965" s="332" t="n">
        <v>0.9</v>
      </c>
      <c r="L965" s="302" t="n">
        <v>1</v>
      </c>
      <c r="M965" s="302" t="n">
        <v>1</v>
      </c>
      <c r="N965" s="302" t="n">
        <v>1</v>
      </c>
      <c r="O965" s="374" t="n">
        <v>139</v>
      </c>
      <c r="P965" s="301" t="n">
        <v>138</v>
      </c>
      <c r="Q965" s="301" t="n">
        <v>46</v>
      </c>
      <c r="R965" s="299" t="n">
        <v>45</v>
      </c>
      <c r="S965" s="299" t="n">
        <v>47</v>
      </c>
      <c r="T965" s="302" t="n">
        <v>0.9928057553956831</v>
      </c>
      <c r="U965" s="302" t="n">
        <v>1</v>
      </c>
      <c r="V965" s="303" t="n">
        <v>0.978260869565217</v>
      </c>
      <c r="W965" s="303" t="n">
        <v>1</v>
      </c>
      <c r="X965" s="462" t="n">
        <v>0.0217391304347826</v>
      </c>
      <c r="Y965" s="306" t="n">
        <v>319</v>
      </c>
      <c r="Z965" s="375" t="n">
        <v>317</v>
      </c>
      <c r="AA965" s="375" t="n">
        <v>319</v>
      </c>
      <c r="AB965" s="375" t="n">
        <v>314</v>
      </c>
      <c r="AC965" s="376" t="n">
        <v>0.9937304075235111</v>
      </c>
      <c r="AD965" s="303" t="n">
        <v>0.984326018808777</v>
      </c>
      <c r="AE965" s="462" t="n">
        <v>0.00940438871473348</v>
      </c>
    </row>
    <row r="966">
      <c r="A966" s="357" t="inlineStr">
        <is>
          <t>YOGYAKARTA日惹</t>
        </is>
      </c>
      <c r="B966" s="381" t="inlineStr">
        <is>
          <t>RIHFA RAFSANJANI</t>
        </is>
      </c>
      <c r="C966" s="349" t="inlineStr">
        <is>
          <t>CLP09</t>
        </is>
      </c>
      <c r="D966" s="381" t="inlineStr">
        <is>
          <t>MERTASINGA</t>
        </is>
      </c>
      <c r="E966" s="301" t="n">
        <v>38</v>
      </c>
      <c r="F966" s="301" t="n">
        <v>36</v>
      </c>
      <c r="G966" s="299" t="n">
        <v>39</v>
      </c>
      <c r="H966" s="299" t="n">
        <v>39</v>
      </c>
      <c r="I966" s="299" t="n">
        <v>41</v>
      </c>
      <c r="J966" s="299" t="n">
        <v>41</v>
      </c>
      <c r="K966" s="332" t="n">
        <v>0.9</v>
      </c>
      <c r="L966" s="302" t="n">
        <v>0.947368421052632</v>
      </c>
      <c r="M966" s="302" t="n">
        <v>1</v>
      </c>
      <c r="N966" s="302" t="n">
        <v>1</v>
      </c>
      <c r="O966" s="374" t="n">
        <v>118</v>
      </c>
      <c r="P966" s="301" t="n">
        <v>111</v>
      </c>
      <c r="Q966" s="301" t="n">
        <v>35</v>
      </c>
      <c r="R966" s="299" t="n">
        <v>38</v>
      </c>
      <c r="S966" s="299" t="n">
        <v>38</v>
      </c>
      <c r="T966" s="302" t="n">
        <v>0.940677966101695</v>
      </c>
      <c r="U966" s="302" t="n">
        <v>0.921052631578947</v>
      </c>
      <c r="V966" s="303" t="n">
        <v>0.974358974358974</v>
      </c>
      <c r="W966" s="303" t="n">
        <v>0.926829268292683</v>
      </c>
      <c r="X966" s="462" t="n">
        <v>-0.053306342780027</v>
      </c>
      <c r="Y966" s="306" t="n">
        <v>267</v>
      </c>
      <c r="Z966" s="375" t="n">
        <v>246</v>
      </c>
      <c r="AA966" s="375" t="n">
        <v>280</v>
      </c>
      <c r="AB966" s="375" t="n">
        <v>254</v>
      </c>
      <c r="AC966" s="376" t="n">
        <v>0.921348314606742</v>
      </c>
      <c r="AD966" s="303" t="n">
        <v>0.907142857142857</v>
      </c>
      <c r="AE966" s="462" t="n">
        <v>0.0142054574638845</v>
      </c>
    </row>
    <row r="967">
      <c r="A967" s="357" t="inlineStr">
        <is>
          <t>YOGYAKARTA日惹</t>
        </is>
      </c>
      <c r="B967" s="381" t="inlineStr">
        <is>
          <t>RIHFA RAFSANJANI</t>
        </is>
      </c>
      <c r="C967" s="349" t="inlineStr">
        <is>
          <t>CLP11</t>
        </is>
      </c>
      <c r="D967" s="381" t="inlineStr">
        <is>
          <t>SALIWANGI</t>
        </is>
      </c>
      <c r="E967" s="301" t="n">
        <v>23</v>
      </c>
      <c r="F967" s="301" t="n">
        <v>23</v>
      </c>
      <c r="G967" s="299" t="n">
        <v>23</v>
      </c>
      <c r="H967" s="299" t="n">
        <v>23</v>
      </c>
      <c r="I967" s="299" t="n">
        <v>26</v>
      </c>
      <c r="J967" s="299" t="n">
        <v>26</v>
      </c>
      <c r="K967" s="332" t="n">
        <v>0.9</v>
      </c>
      <c r="L967" s="302" t="n">
        <v>1</v>
      </c>
      <c r="M967" s="302" t="n">
        <v>1</v>
      </c>
      <c r="N967" s="302" t="n">
        <v>1</v>
      </c>
      <c r="O967" s="374" t="n">
        <v>72</v>
      </c>
      <c r="P967" s="301" t="n">
        <v>70</v>
      </c>
      <c r="Q967" s="301" t="n">
        <v>23</v>
      </c>
      <c r="R967" s="299" t="n">
        <v>21</v>
      </c>
      <c r="S967" s="299" t="n">
        <v>26</v>
      </c>
      <c r="T967" s="302" t="n">
        <v>0.972222222222222</v>
      </c>
      <c r="U967" s="302" t="n">
        <v>1</v>
      </c>
      <c r="V967" s="303" t="n">
        <v>0.91304347826087</v>
      </c>
      <c r="W967" s="303" t="n">
        <v>1</v>
      </c>
      <c r="X967" s="462" t="n">
        <v>0.0869565217391305</v>
      </c>
      <c r="Y967" s="306" t="n">
        <v>163</v>
      </c>
      <c r="Z967" s="375" t="n">
        <v>159</v>
      </c>
      <c r="AA967" s="375" t="n">
        <v>169</v>
      </c>
      <c r="AB967" s="375" t="n">
        <v>166</v>
      </c>
      <c r="AC967" s="376" t="n">
        <v>0.975460122699387</v>
      </c>
      <c r="AD967" s="303" t="n">
        <v>0.982248520710059</v>
      </c>
      <c r="AE967" s="462" t="n">
        <v>-0.00678839801067266</v>
      </c>
    </row>
    <row r="968">
      <c r="A968" s="357" t="inlineStr">
        <is>
          <t>YOGYAKARTA日惹</t>
        </is>
      </c>
      <c r="B968" s="381" t="inlineStr">
        <is>
          <t>RIHFA RAFSANJANI</t>
        </is>
      </c>
      <c r="C968" s="349" t="inlineStr">
        <is>
          <t>CLP11A</t>
        </is>
      </c>
      <c r="D968" s="381" t="inlineStr">
        <is>
          <t>NUSAWUNGU</t>
        </is>
      </c>
      <c r="E968" s="301" t="n">
        <v>35</v>
      </c>
      <c r="F968" s="301" t="n">
        <v>35</v>
      </c>
      <c r="G968" s="299" t="n">
        <v>39</v>
      </c>
      <c r="H968" s="299" t="n">
        <v>39</v>
      </c>
      <c r="I968" s="299" t="n">
        <v>41</v>
      </c>
      <c r="J968" s="299" t="n">
        <v>41</v>
      </c>
      <c r="K968" s="332" t="n">
        <v>0.9</v>
      </c>
      <c r="L968" s="302" t="n">
        <v>1</v>
      </c>
      <c r="M968" s="302" t="n">
        <v>1</v>
      </c>
      <c r="N968" s="302" t="n">
        <v>1</v>
      </c>
      <c r="O968" s="374" t="n">
        <v>115</v>
      </c>
      <c r="P968" s="301" t="n">
        <v>111</v>
      </c>
      <c r="Q968" s="301" t="n">
        <v>33</v>
      </c>
      <c r="R968" s="299" t="n">
        <v>39</v>
      </c>
      <c r="S968" s="299" t="n">
        <v>39</v>
      </c>
      <c r="T968" s="302" t="n">
        <v>0.965217391304348</v>
      </c>
      <c r="U968" s="302" t="n">
        <v>0.9428571428571429</v>
      </c>
      <c r="V968" s="303" t="n">
        <v>1</v>
      </c>
      <c r="W968" s="303" t="n">
        <v>0.951219512195122</v>
      </c>
      <c r="X968" s="462" t="n">
        <v>-0.0571428571428572</v>
      </c>
      <c r="Y968" s="306" t="n">
        <v>261</v>
      </c>
      <c r="Z968" s="375" t="n">
        <v>250</v>
      </c>
      <c r="AA968" s="375" t="n">
        <v>268</v>
      </c>
      <c r="AB968" s="375" t="n">
        <v>250</v>
      </c>
      <c r="AC968" s="376" t="n">
        <v>0.957854406130268</v>
      </c>
      <c r="AD968" s="303" t="n">
        <v>0.932835820895522</v>
      </c>
      <c r="AE968" s="462" t="n">
        <v>0.0250185852347458</v>
      </c>
    </row>
    <row r="969">
      <c r="A969" s="357" t="inlineStr">
        <is>
          <t>YOGYAKARTA日惹</t>
        </is>
      </c>
      <c r="B969" s="381" t="inlineStr">
        <is>
          <t>RIHFA RAFSANJANI</t>
        </is>
      </c>
      <c r="C969" s="349" t="inlineStr">
        <is>
          <t>CLP13A</t>
        </is>
      </c>
      <c r="D969" s="381" t="inlineStr">
        <is>
          <t>CLP13A</t>
        </is>
      </c>
      <c r="E969" s="301" t="n">
        <v>25</v>
      </c>
      <c r="F969" s="301" t="n">
        <v>25</v>
      </c>
      <c r="G969" s="299" t="n">
        <v>26</v>
      </c>
      <c r="H969" s="299" t="n">
        <v>26</v>
      </c>
      <c r="I969" s="299" t="n">
        <v>29</v>
      </c>
      <c r="J969" s="299" t="n">
        <v>29</v>
      </c>
      <c r="K969" s="332" t="n">
        <v>0.9</v>
      </c>
      <c r="L969" s="302" t="n">
        <v>1</v>
      </c>
      <c r="M969" s="302" t="n">
        <v>1</v>
      </c>
      <c r="N969" s="302" t="n">
        <v>1</v>
      </c>
      <c r="O969" s="374" t="n">
        <v>80</v>
      </c>
      <c r="P969" s="301" t="n">
        <v>80</v>
      </c>
      <c r="Q969" s="301" t="n">
        <v>25</v>
      </c>
      <c r="R969" s="299" t="n">
        <v>26</v>
      </c>
      <c r="S969" s="299" t="n">
        <v>29</v>
      </c>
      <c r="T969" s="302" t="n">
        <v>1</v>
      </c>
      <c r="U969" s="302" t="n">
        <v>1</v>
      </c>
      <c r="V969" s="303" t="n">
        <v>1</v>
      </c>
      <c r="W969" s="303" t="n">
        <v>1</v>
      </c>
      <c r="X969" s="462" t="n">
        <v>0</v>
      </c>
      <c r="Y969" s="306" t="n">
        <v>176</v>
      </c>
      <c r="Z969" s="375" t="n">
        <v>175</v>
      </c>
      <c r="AA969" s="375" t="n">
        <v>166</v>
      </c>
      <c r="AB969" s="375" t="n">
        <v>166</v>
      </c>
      <c r="AC969" s="376" t="n">
        <v>0.994318181818182</v>
      </c>
      <c r="AD969" s="303" t="n">
        <v>1</v>
      </c>
      <c r="AE969" s="462" t="n">
        <v>-0.00568181818181823</v>
      </c>
    </row>
    <row r="970">
      <c r="A970" s="357" t="inlineStr">
        <is>
          <t>YOGYAKARTA日惹</t>
        </is>
      </c>
      <c r="B970" s="381" t="inlineStr">
        <is>
          <t>RIHFA RAFSANJANI</t>
        </is>
      </c>
      <c r="C970" s="349" t="inlineStr">
        <is>
          <t>CLP14</t>
        </is>
      </c>
      <c r="D970" s="381" t="inlineStr">
        <is>
          <t>WANAREJA</t>
        </is>
      </c>
      <c r="E970" s="301" t="n">
        <v>43</v>
      </c>
      <c r="F970" s="301" t="n">
        <v>41</v>
      </c>
      <c r="G970" s="299" t="n">
        <v>43</v>
      </c>
      <c r="H970" s="299" t="n">
        <v>41</v>
      </c>
      <c r="I970" s="299" t="n">
        <v>44</v>
      </c>
      <c r="J970" s="299" t="n">
        <v>43</v>
      </c>
      <c r="K970" s="332" t="n">
        <v>0.9</v>
      </c>
      <c r="L970" s="302" t="n">
        <v>0.953488372093023</v>
      </c>
      <c r="M970" s="302" t="n">
        <v>0.953488372093023</v>
      </c>
      <c r="N970" s="302" t="n">
        <v>0.977272727272727</v>
      </c>
      <c r="O970" s="374" t="n">
        <v>130</v>
      </c>
      <c r="P970" s="301" t="n">
        <v>125</v>
      </c>
      <c r="Q970" s="301" t="n">
        <v>41</v>
      </c>
      <c r="R970" s="299" t="n">
        <v>41</v>
      </c>
      <c r="S970" s="299" t="n">
        <v>43</v>
      </c>
      <c r="T970" s="302" t="n">
        <v>0.961538461538462</v>
      </c>
      <c r="U970" s="302" t="n">
        <v>0.953488372093023</v>
      </c>
      <c r="V970" s="303" t="n">
        <v>0.953488372093023</v>
      </c>
      <c r="W970" s="303" t="n">
        <v>0.977272727272727</v>
      </c>
      <c r="X970" s="462" t="n">
        <v>0</v>
      </c>
      <c r="Y970" s="306" t="n">
        <v>295</v>
      </c>
      <c r="Z970" s="375" t="n">
        <v>286</v>
      </c>
      <c r="AA970" s="375" t="n">
        <v>296</v>
      </c>
      <c r="AB970" s="375" t="n">
        <v>283</v>
      </c>
      <c r="AC970" s="376" t="n">
        <v>0.969491525423729</v>
      </c>
      <c r="AD970" s="303" t="n">
        <v>0.956081081081081</v>
      </c>
      <c r="AE970" s="462" t="n">
        <v>0.0134104443426478</v>
      </c>
    </row>
    <row r="971">
      <c r="A971" s="357" t="inlineStr">
        <is>
          <t>YOGYAKARTA日惹</t>
        </is>
      </c>
      <c r="B971" s="381" t="inlineStr">
        <is>
          <t>AGUS SULAEMAN</t>
        </is>
      </c>
      <c r="C971" s="349" t="inlineStr">
        <is>
          <t>JOG01</t>
        </is>
      </c>
      <c r="D971" s="381" t="inlineStr">
        <is>
          <t>YOGYAKARTA</t>
        </is>
      </c>
      <c r="E971" s="301" t="n">
        <v>35</v>
      </c>
      <c r="F971" s="301" t="n">
        <v>35</v>
      </c>
      <c r="G971" s="299" t="n">
        <v>37</v>
      </c>
      <c r="H971" s="299" t="n">
        <v>36</v>
      </c>
      <c r="I971" s="299" t="n">
        <v>40</v>
      </c>
      <c r="J971" s="299" t="n">
        <v>40</v>
      </c>
      <c r="K971" s="332" t="n">
        <v>0.9</v>
      </c>
      <c r="L971" s="302" t="n">
        <v>1</v>
      </c>
      <c r="M971" s="302" t="n">
        <v>0.972972972972973</v>
      </c>
      <c r="N971" s="302" t="n">
        <v>1</v>
      </c>
      <c r="O971" s="374" t="n">
        <v>112</v>
      </c>
      <c r="P971" s="301" t="n">
        <v>95</v>
      </c>
      <c r="Q971" s="301" t="n">
        <v>30</v>
      </c>
      <c r="R971" s="299" t="n">
        <v>31</v>
      </c>
      <c r="S971" s="299" t="n">
        <v>34</v>
      </c>
      <c r="T971" s="302" t="n">
        <v>0.848214285714286</v>
      </c>
      <c r="U971" s="302" t="n">
        <v>0.857142857142857</v>
      </c>
      <c r="V971" s="303" t="n">
        <v>0.8378378378378381</v>
      </c>
      <c r="W971" s="303" t="n">
        <v>0.85</v>
      </c>
      <c r="X971" s="462" t="n">
        <v>0.0193050193050193</v>
      </c>
      <c r="Y971" s="306" t="n">
        <v>257</v>
      </c>
      <c r="Z971" s="375" t="n">
        <v>216</v>
      </c>
      <c r="AA971" s="375" t="n">
        <v>245</v>
      </c>
      <c r="AB971" s="375" t="n">
        <v>207</v>
      </c>
      <c r="AC971" s="376" t="n">
        <v>0.840466926070039</v>
      </c>
      <c r="AD971" s="303" t="n">
        <v>0.8448979591836731</v>
      </c>
      <c r="AE971" s="462" t="n">
        <v>-0.00443103311363457</v>
      </c>
    </row>
    <row r="972">
      <c r="A972" s="357" t="inlineStr">
        <is>
          <t>YOGYAKARTA日惹</t>
        </is>
      </c>
      <c r="B972" s="381" t="inlineStr">
        <is>
          <t>AGUS SULAEMAN</t>
        </is>
      </c>
      <c r="C972" s="349" t="inlineStr">
        <is>
          <t>JOG02</t>
        </is>
      </c>
      <c r="D972" s="381" t="inlineStr">
        <is>
          <t>UMBULHARJO</t>
        </is>
      </c>
      <c r="E972" s="301" t="n">
        <v>22</v>
      </c>
      <c r="F972" s="301" t="n">
        <v>22</v>
      </c>
      <c r="G972" s="299" t="n">
        <v>24</v>
      </c>
      <c r="H972" s="299" t="n">
        <v>24</v>
      </c>
      <c r="I972" s="299" t="n">
        <v>26</v>
      </c>
      <c r="J972" s="299" t="n">
        <v>26</v>
      </c>
      <c r="K972" s="332" t="n">
        <v>0.9</v>
      </c>
      <c r="L972" s="302" t="n">
        <v>1</v>
      </c>
      <c r="M972" s="302" t="n">
        <v>1</v>
      </c>
      <c r="N972" s="302" t="n">
        <v>1</v>
      </c>
      <c r="O972" s="374" t="n">
        <v>72</v>
      </c>
      <c r="P972" s="301" t="n">
        <v>67</v>
      </c>
      <c r="Q972" s="301" t="n">
        <v>20</v>
      </c>
      <c r="R972" s="299" t="n">
        <v>23</v>
      </c>
      <c r="S972" s="299" t="n">
        <v>24</v>
      </c>
      <c r="T972" s="302" t="n">
        <v>0.930555555555556</v>
      </c>
      <c r="U972" s="302" t="n">
        <v>0.9090909090909089</v>
      </c>
      <c r="V972" s="303" t="n">
        <v>0.958333333333333</v>
      </c>
      <c r="W972" s="303" t="n">
        <v>0.923076923076923</v>
      </c>
      <c r="X972" s="462" t="n">
        <v>-0.0492424242424243</v>
      </c>
      <c r="Y972" s="306" t="n">
        <v>166</v>
      </c>
      <c r="Z972" s="375" t="n">
        <v>155</v>
      </c>
      <c r="AA972" s="375" t="n">
        <v>168</v>
      </c>
      <c r="AB972" s="375" t="n">
        <v>158</v>
      </c>
      <c r="AC972" s="376" t="n">
        <v>0.933734939759036</v>
      </c>
      <c r="AD972" s="303" t="n">
        <v>0.94047619047619</v>
      </c>
      <c r="AE972" s="462" t="n">
        <v>-0.00674125071715437</v>
      </c>
    </row>
    <row r="973">
      <c r="A973" s="357" t="inlineStr">
        <is>
          <t>YOGYAKARTA日惹</t>
        </is>
      </c>
      <c r="B973" s="381" t="inlineStr">
        <is>
          <t>AGUS SULAEMAN</t>
        </is>
      </c>
      <c r="C973" s="349" t="inlineStr">
        <is>
          <t>JOG03</t>
        </is>
      </c>
      <c r="D973" s="381" t="inlineStr">
        <is>
          <t>KATAMSO</t>
        </is>
      </c>
      <c r="E973" s="301" t="n">
        <v>0</v>
      </c>
      <c r="F973" s="301" t="n">
        <v>0</v>
      </c>
      <c r="G973" s="299" t="n">
        <v>0</v>
      </c>
      <c r="H973" s="299" t="n">
        <v>0</v>
      </c>
      <c r="I973" s="299" t="n">
        <v>0</v>
      </c>
      <c r="J973" s="299" t="n">
        <v>0</v>
      </c>
      <c r="K973" s="332" t="n">
        <v>0.9</v>
      </c>
      <c r="L973" s="302" t="n">
        <v>0</v>
      </c>
      <c r="M973" s="302" t="n">
        <v>0</v>
      </c>
      <c r="N973" s="302" t="n">
        <v>0</v>
      </c>
      <c r="O973" s="374" t="n">
        <v>0</v>
      </c>
      <c r="P973" s="301" t="n">
        <v>0</v>
      </c>
      <c r="Q973" s="301" t="n">
        <v>0</v>
      </c>
      <c r="R973" s="299" t="n">
        <v>0</v>
      </c>
      <c r="S973" s="299" t="n">
        <v>0</v>
      </c>
      <c r="T973" s="302" t="n">
        <v>0</v>
      </c>
      <c r="U973" s="302" t="n">
        <v>0</v>
      </c>
      <c r="V973" s="303" t="n">
        <v>0</v>
      </c>
      <c r="W973" s="303" t="n">
        <v>0</v>
      </c>
      <c r="X973" s="462" t="n">
        <v>0</v>
      </c>
      <c r="Y973" s="306" t="n">
        <v>0</v>
      </c>
      <c r="Z973" s="375" t="n">
        <v>0</v>
      </c>
      <c r="AA973" s="375" t="n">
        <v>0</v>
      </c>
      <c r="AB973" s="375" t="n">
        <v>0</v>
      </c>
      <c r="AC973" s="376" t="n">
        <v>0</v>
      </c>
      <c r="AD973" s="303" t="n">
        <v>0</v>
      </c>
      <c r="AE973" s="462" t="n">
        <v>0</v>
      </c>
    </row>
    <row r="974">
      <c r="A974" s="357" t="inlineStr">
        <is>
          <t>YOGYAKARTA日惹</t>
        </is>
      </c>
      <c r="B974" s="381" t="inlineStr">
        <is>
          <t>AGUS SULAEMAN</t>
        </is>
      </c>
      <c r="C974" s="349" t="inlineStr">
        <is>
          <t>JOG04</t>
        </is>
      </c>
      <c r="D974" s="381" t="inlineStr">
        <is>
          <t>SURYOWIJAYAN</t>
        </is>
      </c>
      <c r="E974" s="301" t="n">
        <v>29</v>
      </c>
      <c r="F974" s="301" t="n">
        <v>26</v>
      </c>
      <c r="G974" s="299" t="n">
        <v>31</v>
      </c>
      <c r="H974" s="299" t="n">
        <v>27</v>
      </c>
      <c r="I974" s="299" t="n">
        <v>32</v>
      </c>
      <c r="J974" s="299" t="n">
        <v>32</v>
      </c>
      <c r="K974" s="332" t="n">
        <v>0.9</v>
      </c>
      <c r="L974" s="302" t="n">
        <v>0.896551724137931</v>
      </c>
      <c r="M974" s="302" t="n">
        <v>0.870967741935484</v>
      </c>
      <c r="N974" s="302" t="n">
        <v>1</v>
      </c>
      <c r="O974" s="374" t="n">
        <v>92</v>
      </c>
      <c r="P974" s="301" t="n">
        <v>71</v>
      </c>
      <c r="Q974" s="301" t="n">
        <v>21</v>
      </c>
      <c r="R974" s="299" t="n">
        <v>22</v>
      </c>
      <c r="S974" s="299" t="n">
        <v>28</v>
      </c>
      <c r="T974" s="302" t="n">
        <v>0.771739130434783</v>
      </c>
      <c r="U974" s="302" t="n">
        <v>0.724137931034483</v>
      </c>
      <c r="V974" s="303" t="n">
        <v>0.709677419354839</v>
      </c>
      <c r="W974" s="303" t="n">
        <v>0.875</v>
      </c>
      <c r="X974" s="462" t="n">
        <v>0.014460511679644</v>
      </c>
      <c r="Y974" s="306" t="n">
        <v>207</v>
      </c>
      <c r="Z974" s="375" t="n">
        <v>166</v>
      </c>
      <c r="AA974" s="375" t="n">
        <v>201</v>
      </c>
      <c r="AB974" s="375" t="n">
        <v>158</v>
      </c>
      <c r="AC974" s="376" t="n">
        <v>0.801932367149758</v>
      </c>
      <c r="AD974" s="303" t="n">
        <v>0.786069651741294</v>
      </c>
      <c r="AE974" s="462" t="n">
        <v>0.015862715408465</v>
      </c>
    </row>
    <row r="975">
      <c r="A975" s="357" t="inlineStr">
        <is>
          <t>YOGYAKARTA日惹</t>
        </is>
      </c>
      <c r="B975" s="381" t="inlineStr">
        <is>
          <t>AGUS SULAEMAN</t>
        </is>
      </c>
      <c r="C975" s="349" t="inlineStr">
        <is>
          <t>JOG05</t>
        </is>
      </c>
      <c r="D975" s="381" t="inlineStr">
        <is>
          <t>GEDONG_KUNING</t>
        </is>
      </c>
      <c r="E975" s="301" t="n">
        <v>19</v>
      </c>
      <c r="F975" s="301" t="n">
        <v>19</v>
      </c>
      <c r="G975" s="299" t="n">
        <v>19</v>
      </c>
      <c r="H975" s="299" t="n">
        <v>19</v>
      </c>
      <c r="I975" s="299" t="n">
        <v>22</v>
      </c>
      <c r="J975" s="299" t="n">
        <v>22</v>
      </c>
      <c r="K975" s="332" t="n">
        <v>0.9</v>
      </c>
      <c r="L975" s="302" t="n">
        <v>1</v>
      </c>
      <c r="M975" s="302" t="n">
        <v>1</v>
      </c>
      <c r="N975" s="302" t="n">
        <v>1</v>
      </c>
      <c r="O975" s="374" t="n">
        <v>60</v>
      </c>
      <c r="P975" s="301" t="n">
        <v>50</v>
      </c>
      <c r="Q975" s="301" t="n">
        <v>15</v>
      </c>
      <c r="R975" s="299" t="n">
        <v>17</v>
      </c>
      <c r="S975" s="299" t="n">
        <v>18</v>
      </c>
      <c r="T975" s="302" t="n">
        <v>0.833333333333333</v>
      </c>
      <c r="U975" s="302" t="n">
        <v>0.789473684210526</v>
      </c>
      <c r="V975" s="303" t="n">
        <v>0.8947368421052631</v>
      </c>
      <c r="W975" s="303" t="n">
        <v>0.818181818181818</v>
      </c>
      <c r="X975" s="462" t="n">
        <v>-0.105263157894737</v>
      </c>
      <c r="Y975" s="306" t="n">
        <v>139</v>
      </c>
      <c r="Z975" s="375" t="n">
        <v>123</v>
      </c>
      <c r="AA975" s="375" t="n">
        <v>139</v>
      </c>
      <c r="AB975" s="375" t="n">
        <v>126</v>
      </c>
      <c r="AC975" s="376" t="n">
        <v>0.884892086330935</v>
      </c>
      <c r="AD975" s="303" t="n">
        <v>0.906474820143885</v>
      </c>
      <c r="AE975" s="462" t="n">
        <v>-0.0215827338129496</v>
      </c>
    </row>
    <row r="976">
      <c r="A976" s="357" t="inlineStr">
        <is>
          <t>YOGYAKARTA日惹</t>
        </is>
      </c>
      <c r="B976" s="381" t="inlineStr">
        <is>
          <t>AGUS SULAEMAN</t>
        </is>
      </c>
      <c r="C976" s="349" t="inlineStr">
        <is>
          <t>JOG07</t>
        </is>
      </c>
      <c r="D976" s="381" t="inlineStr">
        <is>
          <t>GIWANGAN</t>
        </is>
      </c>
      <c r="E976" s="301" t="n">
        <v>0</v>
      </c>
      <c r="F976" s="301" t="n">
        <v>0</v>
      </c>
      <c r="G976" s="299" t="n">
        <v>0</v>
      </c>
      <c r="H976" s="299" t="n">
        <v>0</v>
      </c>
      <c r="I976" s="299" t="n">
        <v>0</v>
      </c>
      <c r="J976" s="299" t="n">
        <v>0</v>
      </c>
      <c r="K976" s="332" t="n">
        <v>0.9</v>
      </c>
      <c r="L976" s="302" t="n">
        <v>0</v>
      </c>
      <c r="M976" s="302" t="n">
        <v>0</v>
      </c>
      <c r="N976" s="302" t="n">
        <v>0</v>
      </c>
      <c r="O976" s="374" t="n">
        <v>0</v>
      </c>
      <c r="P976" s="301" t="n">
        <v>0</v>
      </c>
      <c r="Q976" s="301" t="n">
        <v>0</v>
      </c>
      <c r="R976" s="299" t="n">
        <v>0</v>
      </c>
      <c r="S976" s="299" t="n">
        <v>0</v>
      </c>
      <c r="T976" s="302" t="n">
        <v>0</v>
      </c>
      <c r="U976" s="302" t="n">
        <v>0</v>
      </c>
      <c r="V976" s="303" t="n">
        <v>0</v>
      </c>
      <c r="W976" s="303" t="n">
        <v>0</v>
      </c>
      <c r="X976" s="462" t="n">
        <v>0</v>
      </c>
      <c r="Y976" s="306" t="n">
        <v>0</v>
      </c>
      <c r="Z976" s="375" t="n">
        <v>0</v>
      </c>
      <c r="AA976" s="375" t="n">
        <v>0</v>
      </c>
      <c r="AB976" s="375" t="n">
        <v>0</v>
      </c>
      <c r="AC976" s="376" t="n">
        <v>0</v>
      </c>
      <c r="AD976" s="303" t="n">
        <v>0</v>
      </c>
      <c r="AE976" s="462" t="n">
        <v>0</v>
      </c>
    </row>
    <row r="977">
      <c r="A977" s="357" t="inlineStr">
        <is>
          <t>YOGYAKARTA日惹</t>
        </is>
      </c>
      <c r="B977" s="381" t="inlineStr">
        <is>
          <t>IMAM ARIEF BUDI SANTOSO</t>
        </is>
      </c>
      <c r="C977" s="349" t="inlineStr">
        <is>
          <t>KAA02</t>
        </is>
      </c>
      <c r="D977" s="381" t="inlineStr">
        <is>
          <t>COLOMADU</t>
        </is>
      </c>
      <c r="E977" s="301" t="n">
        <v>0</v>
      </c>
      <c r="F977" s="301" t="n">
        <v>0</v>
      </c>
      <c r="G977" s="299" t="n">
        <v>0</v>
      </c>
      <c r="H977" s="299" t="n">
        <v>0</v>
      </c>
      <c r="I977" s="299" t="n">
        <v>0</v>
      </c>
      <c r="J977" s="299" t="n">
        <v>0</v>
      </c>
      <c r="K977" s="332" t="n">
        <v>0.9</v>
      </c>
      <c r="L977" s="302" t="n">
        <v>0</v>
      </c>
      <c r="M977" s="302" t="n">
        <v>0</v>
      </c>
      <c r="N977" s="302" t="n">
        <v>0</v>
      </c>
      <c r="O977" s="374" t="n">
        <v>0</v>
      </c>
      <c r="P977" s="301" t="n">
        <v>0</v>
      </c>
      <c r="Q977" s="301" t="n">
        <v>0</v>
      </c>
      <c r="R977" s="299" t="n">
        <v>0</v>
      </c>
      <c r="S977" s="299" t="n">
        <v>0</v>
      </c>
      <c r="T977" s="302" t="n">
        <v>0</v>
      </c>
      <c r="U977" s="302" t="n">
        <v>0</v>
      </c>
      <c r="V977" s="303" t="n">
        <v>0</v>
      </c>
      <c r="W977" s="303" t="n">
        <v>0</v>
      </c>
      <c r="X977" s="462" t="n">
        <v>0</v>
      </c>
      <c r="Y977" s="306" t="n">
        <v>0</v>
      </c>
      <c r="Z977" s="375" t="n">
        <v>0</v>
      </c>
      <c r="AA977" s="375" t="n">
        <v>0</v>
      </c>
      <c r="AB977" s="375" t="n">
        <v>0</v>
      </c>
      <c r="AC977" s="376" t="n">
        <v>0</v>
      </c>
      <c r="AD977" s="303" t="n">
        <v>0</v>
      </c>
      <c r="AE977" s="462" t="n">
        <v>0</v>
      </c>
    </row>
    <row r="978">
      <c r="A978" s="357" t="inlineStr">
        <is>
          <t>YOGYAKARTA日惹</t>
        </is>
      </c>
      <c r="B978" s="381" t="inlineStr">
        <is>
          <t>IMAM ARIEF BUDI SANTOSO</t>
        </is>
      </c>
      <c r="C978" s="349" t="inlineStr">
        <is>
          <t>KAA03</t>
        </is>
      </c>
      <c r="D978" s="381" t="inlineStr">
        <is>
          <t>TASIKMADU</t>
        </is>
      </c>
      <c r="E978" s="301" t="n">
        <v>19</v>
      </c>
      <c r="F978" s="301" t="n">
        <v>17</v>
      </c>
      <c r="G978" s="299" t="n">
        <v>19</v>
      </c>
      <c r="H978" s="299" t="n">
        <v>19</v>
      </c>
      <c r="I978" s="299" t="n">
        <v>21</v>
      </c>
      <c r="J978" s="299" t="n">
        <v>21</v>
      </c>
      <c r="K978" s="332" t="n">
        <v>0.9</v>
      </c>
      <c r="L978" s="302" t="n">
        <v>0.8947368421052631</v>
      </c>
      <c r="M978" s="302" t="n">
        <v>1</v>
      </c>
      <c r="N978" s="302" t="n">
        <v>1</v>
      </c>
      <c r="O978" s="374" t="n">
        <v>59</v>
      </c>
      <c r="P978" s="301" t="n">
        <v>55</v>
      </c>
      <c r="Q978" s="301" t="n">
        <v>17</v>
      </c>
      <c r="R978" s="299" t="n">
        <v>18</v>
      </c>
      <c r="S978" s="299" t="n">
        <v>20</v>
      </c>
      <c r="T978" s="302" t="n">
        <v>0.932203389830508</v>
      </c>
      <c r="U978" s="302" t="n">
        <v>0.8947368421052631</v>
      </c>
      <c r="V978" s="303" t="n">
        <v>0.947368421052632</v>
      </c>
      <c r="W978" s="303" t="n">
        <v>0.952380952380952</v>
      </c>
      <c r="X978" s="462" t="n">
        <v>-0.0526315789473684</v>
      </c>
      <c r="Y978" s="306" t="n">
        <v>135</v>
      </c>
      <c r="Z978" s="375" t="n">
        <v>126</v>
      </c>
      <c r="AA978" s="375" t="n">
        <v>133</v>
      </c>
      <c r="AB978" s="375" t="n">
        <v>129</v>
      </c>
      <c r="AC978" s="376" t="n">
        <v>0.933333333333333</v>
      </c>
      <c r="AD978" s="303" t="n">
        <v>0.969924812030075</v>
      </c>
      <c r="AE978" s="462" t="n">
        <v>-0.0365914786967418</v>
      </c>
    </row>
    <row r="979">
      <c r="A979" s="357" t="inlineStr">
        <is>
          <t>YOGYAKARTA日惹</t>
        </is>
      </c>
      <c r="B979" s="381" t="inlineStr">
        <is>
          <t>IMAM ARIEF BUDI SANTOSO</t>
        </is>
      </c>
      <c r="C979" s="349" t="inlineStr">
        <is>
          <t>KAA04</t>
        </is>
      </c>
      <c r="D979" s="381" t="inlineStr">
        <is>
          <t>GONDANGREJO</t>
        </is>
      </c>
      <c r="E979" s="301" t="n">
        <v>29</v>
      </c>
      <c r="F979" s="301" t="n">
        <v>29</v>
      </c>
      <c r="G979" s="299" t="n">
        <v>30</v>
      </c>
      <c r="H979" s="299" t="n">
        <v>30</v>
      </c>
      <c r="I979" s="299" t="n">
        <v>30</v>
      </c>
      <c r="J979" s="299" t="n">
        <v>30</v>
      </c>
      <c r="K979" s="332" t="n">
        <v>0.9</v>
      </c>
      <c r="L979" s="302" t="n">
        <v>1</v>
      </c>
      <c r="M979" s="302" t="n">
        <v>1</v>
      </c>
      <c r="N979" s="302" t="n">
        <v>1</v>
      </c>
      <c r="O979" s="374" t="n">
        <v>89</v>
      </c>
      <c r="P979" s="301" t="n">
        <v>89</v>
      </c>
      <c r="Q979" s="301" t="n">
        <v>29</v>
      </c>
      <c r="R979" s="299" t="n">
        <v>30</v>
      </c>
      <c r="S979" s="299" t="n">
        <v>30</v>
      </c>
      <c r="T979" s="302" t="n">
        <v>1</v>
      </c>
      <c r="U979" s="302" t="n">
        <v>1</v>
      </c>
      <c r="V979" s="303" t="n">
        <v>1</v>
      </c>
      <c r="W979" s="303" t="n">
        <v>1</v>
      </c>
      <c r="X979" s="462" t="n">
        <v>0</v>
      </c>
      <c r="Y979" s="306" t="n">
        <v>202</v>
      </c>
      <c r="Z979" s="375" t="n">
        <v>202</v>
      </c>
      <c r="AA979" s="375" t="n">
        <v>193</v>
      </c>
      <c r="AB979" s="375" t="n">
        <v>191</v>
      </c>
      <c r="AC979" s="376" t="n">
        <v>1</v>
      </c>
      <c r="AD979" s="303" t="n">
        <v>0.9896373056994821</v>
      </c>
      <c r="AE979" s="462" t="n">
        <v>0.0103626943005182</v>
      </c>
    </row>
    <row r="980">
      <c r="A980" s="357" t="inlineStr">
        <is>
          <t>YOGYAKARTA日惹</t>
        </is>
      </c>
      <c r="B980" s="381" t="inlineStr">
        <is>
          <t>IMAM ARIEF BUDI SANTOSO</t>
        </is>
      </c>
      <c r="C980" s="349" t="inlineStr">
        <is>
          <t>KAA05</t>
        </is>
      </c>
      <c r="D980" s="381" t="inlineStr">
        <is>
          <t>KARANG_PANDAN</t>
        </is>
      </c>
      <c r="E980" s="301" t="n">
        <v>44</v>
      </c>
      <c r="F980" s="301" t="n">
        <v>42</v>
      </c>
      <c r="G980" s="299" t="n">
        <v>46</v>
      </c>
      <c r="H980" s="299" t="n">
        <v>45</v>
      </c>
      <c r="I980" s="299" t="n">
        <v>49</v>
      </c>
      <c r="J980" s="299" t="n">
        <v>47</v>
      </c>
      <c r="K980" s="332" t="n">
        <v>0.9</v>
      </c>
      <c r="L980" s="302" t="n">
        <v>0.954545454545455</v>
      </c>
      <c r="M980" s="302" t="n">
        <v>0.978260869565217</v>
      </c>
      <c r="N980" s="302" t="n">
        <v>0.959183673469388</v>
      </c>
      <c r="O980" s="374" t="n">
        <v>139</v>
      </c>
      <c r="P980" s="301" t="n">
        <v>131</v>
      </c>
      <c r="Q980" s="301" t="n">
        <v>42</v>
      </c>
      <c r="R980" s="299" t="n">
        <v>43</v>
      </c>
      <c r="S980" s="299" t="n">
        <v>46</v>
      </c>
      <c r="T980" s="302" t="n">
        <v>0.942446043165468</v>
      </c>
      <c r="U980" s="302" t="n">
        <v>0.954545454545455</v>
      </c>
      <c r="V980" s="303" t="n">
        <v>0.934782608695652</v>
      </c>
      <c r="W980" s="303" t="n">
        <v>0.938775510204082</v>
      </c>
      <c r="X980" s="462" t="n">
        <v>0.0197628458498024</v>
      </c>
      <c r="Y980" s="306" t="n">
        <v>315</v>
      </c>
      <c r="Z980" s="375" t="n">
        <v>299</v>
      </c>
      <c r="AA980" s="375" t="n">
        <v>313</v>
      </c>
      <c r="AB980" s="375" t="n">
        <v>297</v>
      </c>
      <c r="AC980" s="376" t="n">
        <v>0.9492063492063491</v>
      </c>
      <c r="AD980" s="303" t="n">
        <v>0.94888178913738</v>
      </c>
      <c r="AE980" s="462" t="n">
        <v>0.000324560068968971</v>
      </c>
    </row>
    <row r="981">
      <c r="A981" s="357" t="inlineStr">
        <is>
          <t>YOGYAKARTA日惹</t>
        </is>
      </c>
      <c r="B981" s="381" t="inlineStr">
        <is>
          <t>IMAM ARIEF BUDI SANTOSO</t>
        </is>
      </c>
      <c r="C981" s="349" t="inlineStr">
        <is>
          <t>KAA06</t>
        </is>
      </c>
      <c r="D981" s="381" t="inlineStr">
        <is>
          <t>MATESI</t>
        </is>
      </c>
      <c r="E981" s="301" t="n">
        <v>19</v>
      </c>
      <c r="F981" s="301" t="n">
        <v>19</v>
      </c>
      <c r="G981" s="299" t="n">
        <v>21</v>
      </c>
      <c r="H981" s="299" t="n">
        <v>21</v>
      </c>
      <c r="I981" s="299" t="n">
        <v>21</v>
      </c>
      <c r="J981" s="299" t="n">
        <v>20</v>
      </c>
      <c r="K981" s="332" t="n">
        <v>0.9</v>
      </c>
      <c r="L981" s="302" t="n">
        <v>1</v>
      </c>
      <c r="M981" s="302" t="n">
        <v>1</v>
      </c>
      <c r="N981" s="302" t="n">
        <v>0.952380952380952</v>
      </c>
      <c r="O981" s="374" t="n">
        <v>61</v>
      </c>
      <c r="P981" s="301" t="n">
        <v>60</v>
      </c>
      <c r="Q981" s="301" t="n">
        <v>19</v>
      </c>
      <c r="R981" s="299" t="n">
        <v>21</v>
      </c>
      <c r="S981" s="299" t="n">
        <v>20</v>
      </c>
      <c r="T981" s="302" t="n">
        <v>0.9836065573770491</v>
      </c>
      <c r="U981" s="302" t="n">
        <v>1</v>
      </c>
      <c r="V981" s="303" t="n">
        <v>1</v>
      </c>
      <c r="W981" s="303" t="n">
        <v>0.952380952380952</v>
      </c>
      <c r="X981" s="462" t="n">
        <v>0</v>
      </c>
      <c r="Y981" s="306" t="n">
        <v>136</v>
      </c>
      <c r="Z981" s="375" t="n">
        <v>133</v>
      </c>
      <c r="AA981" s="375" t="n">
        <v>135</v>
      </c>
      <c r="AB981" s="375" t="n">
        <v>131</v>
      </c>
      <c r="AC981" s="376" t="n">
        <v>0.977941176470588</v>
      </c>
      <c r="AD981" s="303" t="n">
        <v>0.97037037037037</v>
      </c>
      <c r="AE981" s="462" t="n">
        <v>0.00757080610021788</v>
      </c>
    </row>
    <row r="982">
      <c r="A982" s="357" t="inlineStr">
        <is>
          <t>YOGYAKARTA日惹</t>
        </is>
      </c>
      <c r="B982" s="381" t="inlineStr">
        <is>
          <t>IMAM ARIEF BUDI SANTOSO</t>
        </is>
      </c>
      <c r="C982" s="349" t="inlineStr">
        <is>
          <t>KAA08</t>
        </is>
      </c>
      <c r="D982" s="381" t="inlineStr">
        <is>
          <t>BEJEN</t>
        </is>
      </c>
      <c r="E982" s="301" t="n">
        <v>36</v>
      </c>
      <c r="F982" s="301" t="n">
        <v>36</v>
      </c>
      <c r="G982" s="299" t="n">
        <v>38</v>
      </c>
      <c r="H982" s="299" t="n">
        <v>38</v>
      </c>
      <c r="I982" s="299" t="n">
        <v>38</v>
      </c>
      <c r="J982" s="299" t="n">
        <v>38</v>
      </c>
      <c r="K982" s="332" t="n">
        <v>0.9</v>
      </c>
      <c r="L982" s="302" t="n">
        <v>1</v>
      </c>
      <c r="M982" s="302" t="n">
        <v>1</v>
      </c>
      <c r="N982" s="302" t="n">
        <v>1</v>
      </c>
      <c r="O982" s="374" t="n">
        <v>112</v>
      </c>
      <c r="P982" s="301" t="n">
        <v>109</v>
      </c>
      <c r="Q982" s="301" t="n">
        <v>36</v>
      </c>
      <c r="R982" s="299" t="n">
        <v>36</v>
      </c>
      <c r="S982" s="299" t="n">
        <v>37</v>
      </c>
      <c r="T982" s="302" t="n">
        <v>0.973214285714286</v>
      </c>
      <c r="U982" s="302" t="n">
        <v>1</v>
      </c>
      <c r="V982" s="303" t="n">
        <v>0.947368421052632</v>
      </c>
      <c r="W982" s="303" t="n">
        <v>0.973684210526316</v>
      </c>
      <c r="X982" s="462" t="n">
        <v>0.0526315789473685</v>
      </c>
      <c r="Y982" s="306" t="n">
        <v>259</v>
      </c>
      <c r="Z982" s="375" t="n">
        <v>251</v>
      </c>
      <c r="AA982" s="375" t="n">
        <v>251</v>
      </c>
      <c r="AB982" s="375" t="n">
        <v>247</v>
      </c>
      <c r="AC982" s="376" t="n">
        <v>0.969111969111969</v>
      </c>
      <c r="AD982" s="303" t="n">
        <v>0.98406374501992</v>
      </c>
      <c r="AE982" s="462" t="n">
        <v>-0.0149517759079513</v>
      </c>
    </row>
    <row r="983">
      <c r="A983" s="357" t="inlineStr">
        <is>
          <t>YOGYAKARTA日惹</t>
        </is>
      </c>
      <c r="B983" s="381" t="inlineStr">
        <is>
          <t>IMAM ARIEF BUDI SANTOSO</t>
        </is>
      </c>
      <c r="C983" s="349" t="inlineStr">
        <is>
          <t>KAA10</t>
        </is>
      </c>
      <c r="D983" s="381" t="inlineStr">
        <is>
          <t>NGRINGO</t>
        </is>
      </c>
      <c r="E983" s="301" t="n">
        <v>28</v>
      </c>
      <c r="F983" s="301" t="n">
        <v>28</v>
      </c>
      <c r="G983" s="299" t="n">
        <v>26</v>
      </c>
      <c r="H983" s="299" t="n">
        <v>26</v>
      </c>
      <c r="I983" s="299" t="n">
        <v>25</v>
      </c>
      <c r="J983" s="299" t="n">
        <v>25</v>
      </c>
      <c r="K983" s="332" t="n">
        <v>0.9</v>
      </c>
      <c r="L983" s="302" t="n">
        <v>1</v>
      </c>
      <c r="M983" s="302" t="n">
        <v>1</v>
      </c>
      <c r="N983" s="302" t="n">
        <v>1</v>
      </c>
      <c r="O983" s="374" t="n">
        <v>79</v>
      </c>
      <c r="P983" s="301" t="n">
        <v>79</v>
      </c>
      <c r="Q983" s="301" t="n">
        <v>28</v>
      </c>
      <c r="R983" s="299" t="n">
        <v>26</v>
      </c>
      <c r="S983" s="299" t="n">
        <v>25</v>
      </c>
      <c r="T983" s="302" t="n">
        <v>1</v>
      </c>
      <c r="U983" s="302" t="n">
        <v>1</v>
      </c>
      <c r="V983" s="303" t="n">
        <v>1</v>
      </c>
      <c r="W983" s="303" t="n">
        <v>1</v>
      </c>
      <c r="X983" s="462" t="n">
        <v>0</v>
      </c>
      <c r="Y983" s="306" t="n">
        <v>177</v>
      </c>
      <c r="Z983" s="375" t="n">
        <v>177</v>
      </c>
      <c r="AA983" s="375" t="n">
        <v>172</v>
      </c>
      <c r="AB983" s="375" t="n">
        <v>172</v>
      </c>
      <c r="AC983" s="376" t="n">
        <v>1</v>
      </c>
      <c r="AD983" s="303" t="n">
        <v>1</v>
      </c>
      <c r="AE983" s="462" t="n">
        <v>0</v>
      </c>
    </row>
    <row r="984">
      <c r="A984" s="357" t="inlineStr">
        <is>
          <t>YOGYAKARTA日惹</t>
        </is>
      </c>
      <c r="B984" s="381" t="inlineStr">
        <is>
          <t>IMAM ARIEF BUDI SANTOSO</t>
        </is>
      </c>
      <c r="C984" s="349" t="inlineStr">
        <is>
          <t>KAA11</t>
        </is>
      </c>
      <c r="D984" s="381" t="inlineStr">
        <is>
          <t>MOJOGEDANG</t>
        </is>
      </c>
      <c r="E984" s="301" t="n">
        <v>31</v>
      </c>
      <c r="F984" s="301" t="n">
        <v>31</v>
      </c>
      <c r="G984" s="299" t="n">
        <v>31</v>
      </c>
      <c r="H984" s="299" t="n">
        <v>31</v>
      </c>
      <c r="I984" s="299" t="n">
        <v>33</v>
      </c>
      <c r="J984" s="299" t="n">
        <v>33</v>
      </c>
      <c r="K984" s="332" t="n">
        <v>0.9</v>
      </c>
      <c r="L984" s="302" t="n">
        <v>1</v>
      </c>
      <c r="M984" s="302" t="n">
        <v>1</v>
      </c>
      <c r="N984" s="302" t="n">
        <v>1</v>
      </c>
      <c r="O984" s="374" t="n">
        <v>95</v>
      </c>
      <c r="P984" s="301" t="n">
        <v>94</v>
      </c>
      <c r="Q984" s="301" t="n">
        <v>31</v>
      </c>
      <c r="R984" s="299" t="n">
        <v>31</v>
      </c>
      <c r="S984" s="299" t="n">
        <v>32</v>
      </c>
      <c r="T984" s="302" t="n">
        <v>0.989473684210526</v>
      </c>
      <c r="U984" s="302" t="n">
        <v>1</v>
      </c>
      <c r="V984" s="303" t="n">
        <v>1</v>
      </c>
      <c r="W984" s="303" t="n">
        <v>0.9696969696969699</v>
      </c>
      <c r="X984" s="462" t="n">
        <v>0</v>
      </c>
      <c r="Y984" s="306" t="n">
        <v>206</v>
      </c>
      <c r="Z984" s="375" t="n">
        <v>201</v>
      </c>
      <c r="AA984" s="375" t="n">
        <v>203</v>
      </c>
      <c r="AB984" s="375" t="n">
        <v>194</v>
      </c>
      <c r="AC984" s="376" t="n">
        <v>0.9757281553398059</v>
      </c>
      <c r="AD984" s="303" t="n">
        <v>0.955665024630542</v>
      </c>
      <c r="AE984" s="462" t="n">
        <v>0.0200631307092639</v>
      </c>
    </row>
    <row r="985">
      <c r="A985" s="357" t="inlineStr">
        <is>
          <t>YOGYAKARTA日惹</t>
        </is>
      </c>
      <c r="B985" s="381" t="inlineStr">
        <is>
          <t>IMAM ARIEF BUDI SANTOSO</t>
        </is>
      </c>
      <c r="C985" s="349" t="inlineStr">
        <is>
          <t>KAA12</t>
        </is>
      </c>
      <c r="D985" s="381" t="inlineStr">
        <is>
          <t>TUGU_BOTO</t>
        </is>
      </c>
      <c r="E985" s="301" t="n">
        <v>25</v>
      </c>
      <c r="F985" s="301" t="n">
        <v>19</v>
      </c>
      <c r="G985" s="299" t="n">
        <v>29</v>
      </c>
      <c r="H985" s="299" t="n">
        <v>27</v>
      </c>
      <c r="I985" s="299" t="n">
        <v>29</v>
      </c>
      <c r="J985" s="299" t="n">
        <v>28</v>
      </c>
      <c r="K985" s="332" t="n">
        <v>0.9</v>
      </c>
      <c r="L985" s="302" t="n">
        <v>0.76</v>
      </c>
      <c r="M985" s="302" t="n">
        <v>0.931034482758621</v>
      </c>
      <c r="N985" s="302" t="n">
        <v>0.9655172413793101</v>
      </c>
      <c r="O985" s="374" t="n">
        <v>83</v>
      </c>
      <c r="P985" s="301" t="n">
        <v>67</v>
      </c>
      <c r="Q985" s="301" t="n">
        <v>17</v>
      </c>
      <c r="R985" s="299" t="n">
        <v>25</v>
      </c>
      <c r="S985" s="299" t="n">
        <v>25</v>
      </c>
      <c r="T985" s="302" t="n">
        <v>0.807228915662651</v>
      </c>
      <c r="U985" s="302" t="n">
        <v>0.68</v>
      </c>
      <c r="V985" s="303" t="n">
        <v>0.862068965517241</v>
      </c>
      <c r="W985" s="303" t="n">
        <v>0.862068965517241</v>
      </c>
      <c r="X985" s="462" t="n">
        <v>-0.182068965517241</v>
      </c>
      <c r="Y985" s="306" t="n">
        <v>176</v>
      </c>
      <c r="Z985" s="375" t="n">
        <v>152</v>
      </c>
      <c r="AA985" s="375" t="n">
        <v>178</v>
      </c>
      <c r="AB985" s="375" t="n">
        <v>160</v>
      </c>
      <c r="AC985" s="376" t="n">
        <v>0.863636363636364</v>
      </c>
      <c r="AD985" s="303" t="n">
        <v>0.898876404494382</v>
      </c>
      <c r="AE985" s="462" t="n">
        <v>-0.0352400408580184</v>
      </c>
    </row>
    <row r="986">
      <c r="A986" s="357" t="inlineStr">
        <is>
          <t>YOGYAKARTA日惹</t>
        </is>
      </c>
      <c r="B986" s="381" t="inlineStr">
        <is>
          <t>IMAM ARIEF BUDI SANTOSO</t>
        </is>
      </c>
      <c r="C986" s="349" t="inlineStr">
        <is>
          <t>KAA14</t>
        </is>
      </c>
      <c r="D986" s="381" t="inlineStr">
        <is>
          <t>JUMAPOLO</t>
        </is>
      </c>
      <c r="E986" s="301" t="n">
        <v>13</v>
      </c>
      <c r="F986" s="301" t="n">
        <v>12</v>
      </c>
      <c r="G986" s="299" t="n">
        <v>13</v>
      </c>
      <c r="H986" s="299" t="n">
        <v>12</v>
      </c>
      <c r="I986" s="299" t="n">
        <v>15</v>
      </c>
      <c r="J986" s="299" t="n">
        <v>15</v>
      </c>
      <c r="K986" s="332" t="n">
        <v>0.9</v>
      </c>
      <c r="L986" s="302" t="n">
        <v>0.923076923076923</v>
      </c>
      <c r="M986" s="302" t="n">
        <v>0.923076923076923</v>
      </c>
      <c r="N986" s="302" t="n">
        <v>1</v>
      </c>
      <c r="O986" s="374" t="n">
        <v>41</v>
      </c>
      <c r="P986" s="301" t="n">
        <v>39</v>
      </c>
      <c r="Q986" s="301" t="n">
        <v>12</v>
      </c>
      <c r="R986" s="299" t="n">
        <v>12</v>
      </c>
      <c r="S986" s="299" t="n">
        <v>15</v>
      </c>
      <c r="T986" s="302" t="n">
        <v>0.951219512195122</v>
      </c>
      <c r="U986" s="302" t="n">
        <v>0.923076923076923</v>
      </c>
      <c r="V986" s="303" t="n">
        <v>0.923076923076923</v>
      </c>
      <c r="W986" s="303" t="n">
        <v>1</v>
      </c>
      <c r="X986" s="462" t="n">
        <v>0</v>
      </c>
      <c r="Y986" s="306" t="n">
        <v>96</v>
      </c>
      <c r="Z986" s="375" t="n">
        <v>92</v>
      </c>
      <c r="AA986" s="375" t="n">
        <v>92</v>
      </c>
      <c r="AB986" s="375" t="n">
        <v>91</v>
      </c>
      <c r="AC986" s="376" t="n">
        <v>0.958333333333333</v>
      </c>
      <c r="AD986" s="303" t="n">
        <v>0.989130434782609</v>
      </c>
      <c r="AE986" s="462" t="n">
        <v>-0.0307971014492753</v>
      </c>
    </row>
    <row r="987">
      <c r="A987" s="357" t="inlineStr">
        <is>
          <t>YOGYAKARTA日惹</t>
        </is>
      </c>
      <c r="B987" s="381" t="inlineStr">
        <is>
          <t>IMAM ARIEF BUDI SANTOSO</t>
        </is>
      </c>
      <c r="C987" s="349" t="inlineStr">
        <is>
          <t>KAA15</t>
        </is>
      </c>
      <c r="D987" s="381" t="inlineStr">
        <is>
          <t>KEBAKKRAMAT</t>
        </is>
      </c>
      <c r="E987" s="301" t="n">
        <v>19</v>
      </c>
      <c r="F987" s="301" t="n">
        <v>19</v>
      </c>
      <c r="G987" s="299" t="n">
        <v>18</v>
      </c>
      <c r="H987" s="299" t="n">
        <v>18</v>
      </c>
      <c r="I987" s="299" t="n">
        <v>22</v>
      </c>
      <c r="J987" s="299" t="n">
        <v>22</v>
      </c>
      <c r="K987" s="332" t="n">
        <v>0.9</v>
      </c>
      <c r="L987" s="302" t="n">
        <v>1</v>
      </c>
      <c r="M987" s="302" t="n">
        <v>1</v>
      </c>
      <c r="N987" s="302" t="n">
        <v>1</v>
      </c>
      <c r="O987" s="374" t="n">
        <v>59</v>
      </c>
      <c r="P987" s="301" t="n">
        <v>58</v>
      </c>
      <c r="Q987" s="301" t="n">
        <v>19</v>
      </c>
      <c r="R987" s="299" t="n">
        <v>18</v>
      </c>
      <c r="S987" s="299" t="n">
        <v>21</v>
      </c>
      <c r="T987" s="302" t="n">
        <v>0.9830508474576271</v>
      </c>
      <c r="U987" s="302" t="n">
        <v>1</v>
      </c>
      <c r="V987" s="303" t="n">
        <v>1</v>
      </c>
      <c r="W987" s="303" t="n">
        <v>0.954545454545455</v>
      </c>
      <c r="X987" s="462" t="n">
        <v>0</v>
      </c>
      <c r="Y987" s="306" t="n">
        <v>138</v>
      </c>
      <c r="Z987" s="375" t="n">
        <v>134</v>
      </c>
      <c r="AA987" s="375" t="n">
        <v>146</v>
      </c>
      <c r="AB987" s="375" t="n">
        <v>140</v>
      </c>
      <c r="AC987" s="376" t="n">
        <v>0.9710144927536229</v>
      </c>
      <c r="AD987" s="303" t="n">
        <v>0.958904109589041</v>
      </c>
      <c r="AE987" s="462" t="n">
        <v>0.0121103831645821</v>
      </c>
    </row>
    <row r="988">
      <c r="A988" s="357" t="inlineStr">
        <is>
          <t>YOGYAKARTA日惹</t>
        </is>
      </c>
      <c r="B988" s="381" t="inlineStr">
        <is>
          <t>RIHFA RAFSANJANI</t>
        </is>
      </c>
      <c r="C988" s="349" t="inlineStr">
        <is>
          <t>KBM02</t>
        </is>
      </c>
      <c r="D988" s="381" t="inlineStr">
        <is>
          <t>GOMBONG</t>
        </is>
      </c>
      <c r="E988" s="301" t="n">
        <v>38</v>
      </c>
      <c r="F988" s="301" t="n">
        <v>38</v>
      </c>
      <c r="G988" s="299" t="n">
        <v>41</v>
      </c>
      <c r="H988" s="299" t="n">
        <v>41</v>
      </c>
      <c r="I988" s="299" t="n">
        <v>39</v>
      </c>
      <c r="J988" s="299" t="n">
        <v>39</v>
      </c>
      <c r="K988" s="332" t="n">
        <v>0.9</v>
      </c>
      <c r="L988" s="302" t="n">
        <v>1</v>
      </c>
      <c r="M988" s="302" t="n">
        <v>1</v>
      </c>
      <c r="N988" s="302" t="n">
        <v>1</v>
      </c>
      <c r="O988" s="374" t="n">
        <v>118</v>
      </c>
      <c r="P988" s="301" t="n">
        <v>112</v>
      </c>
      <c r="Q988" s="301" t="n">
        <v>37</v>
      </c>
      <c r="R988" s="299" t="n">
        <v>40</v>
      </c>
      <c r="S988" s="299" t="n">
        <v>35</v>
      </c>
      <c r="T988" s="302" t="n">
        <v>0.949152542372881</v>
      </c>
      <c r="U988" s="302" t="n">
        <v>0.973684210526316</v>
      </c>
      <c r="V988" s="303" t="n">
        <v>0.975609756097561</v>
      </c>
      <c r="W988" s="303" t="n">
        <v>0.897435897435897</v>
      </c>
      <c r="X988" s="462" t="n">
        <v>-0.00192554557124514</v>
      </c>
      <c r="Y988" s="306" t="n">
        <v>268</v>
      </c>
      <c r="Z988" s="375" t="n">
        <v>248</v>
      </c>
      <c r="AA988" s="375" t="n">
        <v>262</v>
      </c>
      <c r="AB988" s="375" t="n">
        <v>248</v>
      </c>
      <c r="AC988" s="376" t="n">
        <v>0.925373134328358</v>
      </c>
      <c r="AD988" s="303" t="n">
        <v>0.946564885496183</v>
      </c>
      <c r="AE988" s="462" t="n">
        <v>-0.021191751167825</v>
      </c>
    </row>
    <row r="989">
      <c r="A989" s="357" t="inlineStr">
        <is>
          <t>YOGYAKARTA日惹</t>
        </is>
      </c>
      <c r="B989" s="381" t="inlineStr">
        <is>
          <t>RIHFA RAFSANJANI</t>
        </is>
      </c>
      <c r="C989" s="349" t="inlineStr">
        <is>
          <t>KBM02A</t>
        </is>
      </c>
      <c r="D989" s="381" t="inlineStr">
        <is>
          <t>KBM02A</t>
        </is>
      </c>
      <c r="E989" s="301" t="n">
        <v>16</v>
      </c>
      <c r="F989" s="301" t="n">
        <v>16</v>
      </c>
      <c r="G989" s="299" t="n">
        <v>18</v>
      </c>
      <c r="H989" s="299" t="n">
        <v>18</v>
      </c>
      <c r="I989" s="299" t="n">
        <v>18</v>
      </c>
      <c r="J989" s="299" t="n">
        <v>18</v>
      </c>
      <c r="K989" s="332" t="n">
        <v>0.9</v>
      </c>
      <c r="L989" s="302" t="n">
        <v>1</v>
      </c>
      <c r="M989" s="302" t="n">
        <v>1</v>
      </c>
      <c r="N989" s="302" t="n">
        <v>1</v>
      </c>
      <c r="O989" s="374" t="n">
        <v>52</v>
      </c>
      <c r="P989" s="301" t="n">
        <v>50</v>
      </c>
      <c r="Q989" s="301" t="n">
        <v>15</v>
      </c>
      <c r="R989" s="299" t="n">
        <v>17</v>
      </c>
      <c r="S989" s="299" t="n">
        <v>18</v>
      </c>
      <c r="T989" s="302" t="n">
        <v>0.961538461538462</v>
      </c>
      <c r="U989" s="302" t="n">
        <v>0.9375</v>
      </c>
      <c r="V989" s="303" t="n">
        <v>0.944444444444444</v>
      </c>
      <c r="W989" s="303" t="n">
        <v>1</v>
      </c>
      <c r="X989" s="462" t="n">
        <v>-0.00694444444444442</v>
      </c>
      <c r="Y989" s="306" t="n">
        <v>118</v>
      </c>
      <c r="Z989" s="375" t="n">
        <v>112</v>
      </c>
      <c r="AA989" s="375" t="n">
        <v>121</v>
      </c>
      <c r="AB989" s="375" t="n">
        <v>114</v>
      </c>
      <c r="AC989" s="376" t="n">
        <v>0.949152542372881</v>
      </c>
      <c r="AD989" s="303" t="n">
        <v>0.942148760330578</v>
      </c>
      <c r="AE989" s="462" t="n">
        <v>0.0070037820423029</v>
      </c>
    </row>
    <row r="990">
      <c r="A990" s="357" t="inlineStr">
        <is>
          <t>YOGYAKARTA日惹</t>
        </is>
      </c>
      <c r="B990" s="381" t="inlineStr">
        <is>
          <t>RIHFA RAFSANJANI</t>
        </is>
      </c>
      <c r="C990" s="349" t="inlineStr">
        <is>
          <t>KBM03</t>
        </is>
      </c>
      <c r="D990" s="381" t="inlineStr">
        <is>
          <t>PREMBUN</t>
        </is>
      </c>
      <c r="E990" s="301" t="n">
        <v>25</v>
      </c>
      <c r="F990" s="301" t="n">
        <v>25</v>
      </c>
      <c r="G990" s="299" t="n">
        <v>27</v>
      </c>
      <c r="H990" s="299" t="n">
        <v>27</v>
      </c>
      <c r="I990" s="299" t="n">
        <v>29</v>
      </c>
      <c r="J990" s="299" t="n">
        <v>29</v>
      </c>
      <c r="K990" s="332" t="n">
        <v>0.9</v>
      </c>
      <c r="L990" s="302" t="n">
        <v>1</v>
      </c>
      <c r="M990" s="302" t="n">
        <v>1</v>
      </c>
      <c r="N990" s="302" t="n">
        <v>1</v>
      </c>
      <c r="O990" s="374" t="n">
        <v>81</v>
      </c>
      <c r="P990" s="301" t="n">
        <v>79</v>
      </c>
      <c r="Q990" s="301" t="n">
        <v>25</v>
      </c>
      <c r="R990" s="299" t="n">
        <v>26</v>
      </c>
      <c r="S990" s="299" t="n">
        <v>28</v>
      </c>
      <c r="T990" s="302" t="n">
        <v>0.975308641975309</v>
      </c>
      <c r="U990" s="302" t="n">
        <v>1</v>
      </c>
      <c r="V990" s="303" t="n">
        <v>0.962962962962963</v>
      </c>
      <c r="W990" s="303" t="n">
        <v>0.9655172413793101</v>
      </c>
      <c r="X990" s="462" t="n">
        <v>0.0370370370370371</v>
      </c>
      <c r="Y990" s="306" t="n">
        <v>180</v>
      </c>
      <c r="Z990" s="375" t="n">
        <v>176</v>
      </c>
      <c r="AA990" s="375" t="n">
        <v>176</v>
      </c>
      <c r="AB990" s="375" t="n">
        <v>175</v>
      </c>
      <c r="AC990" s="376" t="n">
        <v>0.977777777777778</v>
      </c>
      <c r="AD990" s="303" t="n">
        <v>0.994318181818182</v>
      </c>
      <c r="AE990" s="462" t="n">
        <v>-0.016540404040404</v>
      </c>
    </row>
    <row r="991">
      <c r="A991" s="357" t="inlineStr">
        <is>
          <t>YOGYAKARTA日惹</t>
        </is>
      </c>
      <c r="B991" s="381" t="inlineStr">
        <is>
          <t>RIHFA RAFSANJANI</t>
        </is>
      </c>
      <c r="C991" s="349" t="inlineStr">
        <is>
          <t>KBM03A</t>
        </is>
      </c>
      <c r="D991" s="381" t="inlineStr">
        <is>
          <t>KEBUMEN_KOTA</t>
        </is>
      </c>
      <c r="E991" s="301" t="n">
        <v>49</v>
      </c>
      <c r="F991" s="301" t="n">
        <v>49</v>
      </c>
      <c r="G991" s="299" t="n">
        <v>56</v>
      </c>
      <c r="H991" s="299" t="n">
        <v>56</v>
      </c>
      <c r="I991" s="299" t="n">
        <v>60</v>
      </c>
      <c r="J991" s="299" t="n">
        <v>59</v>
      </c>
      <c r="K991" s="332" t="n">
        <v>0.9</v>
      </c>
      <c r="L991" s="302" t="n">
        <v>1</v>
      </c>
      <c r="M991" s="302" t="n">
        <v>1</v>
      </c>
      <c r="N991" s="302" t="n">
        <v>0.9833333333333329</v>
      </c>
      <c r="O991" s="374" t="n">
        <v>165</v>
      </c>
      <c r="P991" s="301" t="n">
        <v>158</v>
      </c>
      <c r="Q991" s="301" t="n">
        <v>47</v>
      </c>
      <c r="R991" s="299" t="n">
        <v>54</v>
      </c>
      <c r="S991" s="299" t="n">
        <v>57</v>
      </c>
      <c r="T991" s="302" t="n">
        <v>0.957575757575758</v>
      </c>
      <c r="U991" s="302" t="n">
        <v>0.959183673469388</v>
      </c>
      <c r="V991" s="303" t="n">
        <v>0.964285714285714</v>
      </c>
      <c r="W991" s="303" t="n">
        <v>0.95</v>
      </c>
      <c r="X991" s="462" t="n">
        <v>-0.00510204081632659</v>
      </c>
      <c r="Y991" s="306" t="n">
        <v>361</v>
      </c>
      <c r="Z991" s="375" t="n">
        <v>343</v>
      </c>
      <c r="AA991" s="375" t="n">
        <v>355</v>
      </c>
      <c r="AB991" s="375" t="n">
        <v>340</v>
      </c>
      <c r="AC991" s="376" t="n">
        <v>0.950138504155125</v>
      </c>
      <c r="AD991" s="303" t="n">
        <v>0.957746478873239</v>
      </c>
      <c r="AE991" s="462" t="n">
        <v>-0.0076079747181147</v>
      </c>
    </row>
    <row r="992">
      <c r="A992" s="357" t="inlineStr">
        <is>
          <t>YOGYAKARTA日惹</t>
        </is>
      </c>
      <c r="B992" s="381" t="inlineStr">
        <is>
          <t>RIHFA RAFSANJANI</t>
        </is>
      </c>
      <c r="C992" s="349" t="inlineStr">
        <is>
          <t>KBM04</t>
        </is>
      </c>
      <c r="D992" s="381" t="inlineStr">
        <is>
          <t>AYAH</t>
        </is>
      </c>
      <c r="E992" s="301" t="n">
        <v>33</v>
      </c>
      <c r="F992" s="301" t="n">
        <v>33</v>
      </c>
      <c r="G992" s="299" t="n">
        <v>33</v>
      </c>
      <c r="H992" s="299" t="n">
        <v>33</v>
      </c>
      <c r="I992" s="299" t="n">
        <v>34</v>
      </c>
      <c r="J992" s="299" t="n">
        <v>34</v>
      </c>
      <c r="K992" s="332" t="n">
        <v>0.9</v>
      </c>
      <c r="L992" s="302" t="n">
        <v>1</v>
      </c>
      <c r="M992" s="302" t="n">
        <v>1</v>
      </c>
      <c r="N992" s="302" t="n">
        <v>1</v>
      </c>
      <c r="O992" s="374" t="n">
        <v>100</v>
      </c>
      <c r="P992" s="301" t="n">
        <v>99</v>
      </c>
      <c r="Q992" s="301" t="n">
        <v>33</v>
      </c>
      <c r="R992" s="299" t="n">
        <v>32</v>
      </c>
      <c r="S992" s="299" t="n">
        <v>34</v>
      </c>
      <c r="T992" s="302" t="n">
        <v>0.99</v>
      </c>
      <c r="U992" s="302" t="n">
        <v>1</v>
      </c>
      <c r="V992" s="303" t="n">
        <v>0.9696969696969699</v>
      </c>
      <c r="W992" s="303" t="n">
        <v>1</v>
      </c>
      <c r="X992" s="462" t="n">
        <v>0.0303030303030303</v>
      </c>
      <c r="Y992" s="306" t="n">
        <v>223</v>
      </c>
      <c r="Z992" s="375" t="n">
        <v>218</v>
      </c>
      <c r="AA992" s="375" t="n">
        <v>217</v>
      </c>
      <c r="AB992" s="375" t="n">
        <v>216</v>
      </c>
      <c r="AC992" s="376" t="n">
        <v>0.977578475336323</v>
      </c>
      <c r="AD992" s="303" t="n">
        <v>0.995391705069124</v>
      </c>
      <c r="AE992" s="462" t="n">
        <v>-0.0178132297328015</v>
      </c>
    </row>
    <row r="993">
      <c r="A993" s="357" t="inlineStr">
        <is>
          <t>YOGYAKARTA日惹</t>
        </is>
      </c>
      <c r="B993" s="381" t="inlineStr">
        <is>
          <t>RIHFA RAFSANJANI</t>
        </is>
      </c>
      <c r="C993" s="349" t="inlineStr">
        <is>
          <t>KBM05</t>
        </is>
      </c>
      <c r="D993" s="381" t="inlineStr">
        <is>
          <t>PETANAHAN</t>
        </is>
      </c>
      <c r="E993" s="301" t="n">
        <v>43</v>
      </c>
      <c r="F993" s="301" t="n">
        <v>43</v>
      </c>
      <c r="G993" s="299" t="n">
        <v>43</v>
      </c>
      <c r="H993" s="299" t="n">
        <v>43</v>
      </c>
      <c r="I993" s="299" t="n">
        <v>44</v>
      </c>
      <c r="J993" s="299" t="n">
        <v>43</v>
      </c>
      <c r="K993" s="332" t="n">
        <v>0.9</v>
      </c>
      <c r="L993" s="302" t="n">
        <v>1</v>
      </c>
      <c r="M993" s="302" t="n">
        <v>1</v>
      </c>
      <c r="N993" s="302" t="n">
        <v>0.977272727272727</v>
      </c>
      <c r="O993" s="374" t="n">
        <v>130</v>
      </c>
      <c r="P993" s="301" t="n">
        <v>117</v>
      </c>
      <c r="Q993" s="301" t="n">
        <v>38</v>
      </c>
      <c r="R993" s="299" t="n">
        <v>39</v>
      </c>
      <c r="S993" s="299" t="n">
        <v>40</v>
      </c>
      <c r="T993" s="302" t="n">
        <v>0.9</v>
      </c>
      <c r="U993" s="302" t="n">
        <v>0.883720930232558</v>
      </c>
      <c r="V993" s="303" t="n">
        <v>0.906976744186046</v>
      </c>
      <c r="W993" s="303" t="n">
        <v>0.9090909090909089</v>
      </c>
      <c r="X993" s="462" t="n">
        <v>-0.0232558139534883</v>
      </c>
      <c r="Y993" s="306" t="n">
        <v>293</v>
      </c>
      <c r="Z993" s="375" t="n">
        <v>270</v>
      </c>
      <c r="AA993" s="375" t="n">
        <v>289</v>
      </c>
      <c r="AB993" s="375" t="n">
        <v>263</v>
      </c>
      <c r="AC993" s="376" t="n">
        <v>0.921501706484642</v>
      </c>
      <c r="AD993" s="303" t="n">
        <v>0.910034602076125</v>
      </c>
      <c r="AE993" s="462" t="n">
        <v>0.0114671044085172</v>
      </c>
    </row>
    <row r="994">
      <c r="A994" s="357" t="inlineStr">
        <is>
          <t>YOGYAKARTA日惹</t>
        </is>
      </c>
      <c r="B994" s="381" t="inlineStr">
        <is>
          <t>RIHFA RAFSANJANI</t>
        </is>
      </c>
      <c r="C994" s="349" t="inlineStr">
        <is>
          <t>KBM06</t>
        </is>
      </c>
      <c r="D994" s="381" t="inlineStr">
        <is>
          <t>KUTOWINANGUN</t>
        </is>
      </c>
      <c r="E994" s="301" t="n">
        <v>48</v>
      </c>
      <c r="F994" s="301" t="n">
        <v>48</v>
      </c>
      <c r="G994" s="299" t="n">
        <v>52</v>
      </c>
      <c r="H994" s="299" t="n">
        <v>52</v>
      </c>
      <c r="I994" s="299" t="n">
        <v>53</v>
      </c>
      <c r="J994" s="299" t="n">
        <v>53</v>
      </c>
      <c r="K994" s="332" t="n">
        <v>0.9</v>
      </c>
      <c r="L994" s="302" t="n">
        <v>1</v>
      </c>
      <c r="M994" s="302" t="n">
        <v>1</v>
      </c>
      <c r="N994" s="302" t="n">
        <v>1</v>
      </c>
      <c r="O994" s="374" t="n">
        <v>153</v>
      </c>
      <c r="P994" s="301" t="n">
        <v>138</v>
      </c>
      <c r="Q994" s="301" t="n">
        <v>44</v>
      </c>
      <c r="R994" s="299" t="n">
        <v>48</v>
      </c>
      <c r="S994" s="299" t="n">
        <v>46</v>
      </c>
      <c r="T994" s="302" t="n">
        <v>0.9019607843137259</v>
      </c>
      <c r="U994" s="302" t="n">
        <v>0.916666666666667</v>
      </c>
      <c r="V994" s="303" t="n">
        <v>0.923076923076923</v>
      </c>
      <c r="W994" s="303" t="n">
        <v>0.867924528301887</v>
      </c>
      <c r="X994" s="462" t="n">
        <v>-0.0064102564102565</v>
      </c>
      <c r="Y994" s="306" t="n">
        <v>359</v>
      </c>
      <c r="Z994" s="375" t="n">
        <v>332</v>
      </c>
      <c r="AA994" s="375" t="n">
        <v>349</v>
      </c>
      <c r="AB994" s="375" t="n">
        <v>331</v>
      </c>
      <c r="AC994" s="376" t="n">
        <v>0.924791086350975</v>
      </c>
      <c r="AD994" s="303" t="n">
        <v>0.948424068767908</v>
      </c>
      <c r="AE994" s="462" t="n">
        <v>-0.0236329824169333</v>
      </c>
    </row>
    <row r="995">
      <c r="A995" s="357" t="inlineStr">
        <is>
          <t>YOGYAKARTA日惹</t>
        </is>
      </c>
      <c r="B995" s="381" t="inlineStr">
        <is>
          <t>RIHFA RAFSANJANI</t>
        </is>
      </c>
      <c r="C995" s="349" t="inlineStr">
        <is>
          <t>KBM08</t>
        </is>
      </c>
      <c r="D995" s="381" t="inlineStr">
        <is>
          <t>CANDI_KEBUMEN</t>
        </is>
      </c>
      <c r="E995" s="301" t="n">
        <v>35</v>
      </c>
      <c r="F995" s="301" t="n">
        <v>35</v>
      </c>
      <c r="G995" s="299" t="n">
        <v>39</v>
      </c>
      <c r="H995" s="299" t="n">
        <v>39</v>
      </c>
      <c r="I995" s="299" t="n">
        <v>37</v>
      </c>
      <c r="J995" s="299" t="n">
        <v>37</v>
      </c>
      <c r="K995" s="332" t="n">
        <v>0.9</v>
      </c>
      <c r="L995" s="302" t="n">
        <v>1</v>
      </c>
      <c r="M995" s="302" t="n">
        <v>1</v>
      </c>
      <c r="N995" s="302" t="n">
        <v>1</v>
      </c>
      <c r="O995" s="374" t="n">
        <v>111</v>
      </c>
      <c r="P995" s="301" t="n">
        <v>110</v>
      </c>
      <c r="Q995" s="301" t="n">
        <v>35</v>
      </c>
      <c r="R995" s="299" t="n">
        <v>39</v>
      </c>
      <c r="S995" s="299" t="n">
        <v>36</v>
      </c>
      <c r="T995" s="302" t="n">
        <v>0.990990990990991</v>
      </c>
      <c r="U995" s="302" t="n">
        <v>1</v>
      </c>
      <c r="V995" s="303" t="n">
        <v>1</v>
      </c>
      <c r="W995" s="303" t="n">
        <v>0.972972972972973</v>
      </c>
      <c r="X995" s="462" t="n">
        <v>0</v>
      </c>
      <c r="Y995" s="306" t="n">
        <v>249</v>
      </c>
      <c r="Z995" s="375" t="n">
        <v>245</v>
      </c>
      <c r="AA995" s="375" t="n">
        <v>250</v>
      </c>
      <c r="AB995" s="375" t="n">
        <v>244</v>
      </c>
      <c r="AC995" s="376" t="n">
        <v>0.983935742971888</v>
      </c>
      <c r="AD995" s="303" t="n">
        <v>0.976</v>
      </c>
      <c r="AE995" s="462" t="n">
        <v>0.00793574297188759</v>
      </c>
    </row>
    <row r="996">
      <c r="A996" s="357" t="inlineStr">
        <is>
          <t>YOGYAKARTA日惹</t>
        </is>
      </c>
      <c r="B996" s="381" t="inlineStr">
        <is>
          <t>RIHFA RAFSANJANI</t>
        </is>
      </c>
      <c r="C996" s="349" t="inlineStr">
        <is>
          <t>KBM17</t>
        </is>
      </c>
      <c r="D996" s="381" t="inlineStr">
        <is>
          <t>KBM17</t>
        </is>
      </c>
      <c r="E996" s="301" t="n">
        <v>38</v>
      </c>
      <c r="F996" s="301" t="n">
        <v>38</v>
      </c>
      <c r="G996" s="299" t="n">
        <v>39</v>
      </c>
      <c r="H996" s="299" t="n">
        <v>39</v>
      </c>
      <c r="I996" s="299" t="n">
        <v>40</v>
      </c>
      <c r="J996" s="299" t="n">
        <v>40</v>
      </c>
      <c r="K996" s="332" t="n">
        <v>0.9</v>
      </c>
      <c r="L996" s="302" t="n">
        <v>1</v>
      </c>
      <c r="M996" s="302" t="n">
        <v>1</v>
      </c>
      <c r="N996" s="302" t="n">
        <v>1</v>
      </c>
      <c r="O996" s="374" t="n">
        <v>117</v>
      </c>
      <c r="P996" s="301" t="n">
        <v>112</v>
      </c>
      <c r="Q996" s="301" t="n">
        <v>37</v>
      </c>
      <c r="R996" s="299" t="n">
        <v>38</v>
      </c>
      <c r="S996" s="299" t="n">
        <v>37</v>
      </c>
      <c r="T996" s="302" t="n">
        <v>0.957264957264957</v>
      </c>
      <c r="U996" s="302" t="n">
        <v>0.973684210526316</v>
      </c>
      <c r="V996" s="303" t="n">
        <v>0.974358974358974</v>
      </c>
      <c r="W996" s="303" t="n">
        <v>0.925</v>
      </c>
      <c r="X996" s="462" t="n">
        <v>-0.00067476383265852</v>
      </c>
      <c r="Y996" s="306" t="n">
        <v>261</v>
      </c>
      <c r="Z996" s="375" t="n">
        <v>249</v>
      </c>
      <c r="AA996" s="375" t="n">
        <v>262</v>
      </c>
      <c r="AB996" s="375" t="n">
        <v>251</v>
      </c>
      <c r="AC996" s="376" t="n">
        <v>0.954022988505747</v>
      </c>
      <c r="AD996" s="303" t="n">
        <v>0.9580152671755729</v>
      </c>
      <c r="AE996" s="462" t="n">
        <v>-0.00399227866982543</v>
      </c>
    </row>
    <row r="997">
      <c r="A997" s="357" t="inlineStr">
        <is>
          <t>YOGYAKARTA日惹</t>
        </is>
      </c>
      <c r="B997" s="381" t="inlineStr">
        <is>
          <t>AGUS SULAEMAN</t>
        </is>
      </c>
      <c r="C997" s="349" t="inlineStr">
        <is>
          <t>KLP01</t>
        </is>
      </c>
      <c r="D997" s="381" t="inlineStr">
        <is>
          <t>WATES</t>
        </is>
      </c>
      <c r="E997" s="301" t="n">
        <v>18</v>
      </c>
      <c r="F997" s="301" t="n">
        <v>18</v>
      </c>
      <c r="G997" s="299" t="n">
        <v>17</v>
      </c>
      <c r="H997" s="299" t="n">
        <v>17</v>
      </c>
      <c r="I997" s="299" t="n">
        <v>17</v>
      </c>
      <c r="J997" s="299" t="n">
        <v>17</v>
      </c>
      <c r="K997" s="332" t="n">
        <v>0.9</v>
      </c>
      <c r="L997" s="302" t="n">
        <v>1</v>
      </c>
      <c r="M997" s="302" t="n">
        <v>1</v>
      </c>
      <c r="N997" s="302" t="n">
        <v>1</v>
      </c>
      <c r="O997" s="374" t="n">
        <v>52</v>
      </c>
      <c r="P997" s="301" t="n">
        <v>51</v>
      </c>
      <c r="Q997" s="301" t="n">
        <v>17</v>
      </c>
      <c r="R997" s="299" t="n">
        <v>17</v>
      </c>
      <c r="S997" s="299" t="n">
        <v>17</v>
      </c>
      <c r="T997" s="302" t="n">
        <v>0.9807692307692309</v>
      </c>
      <c r="U997" s="302" t="n">
        <v>0.944444444444444</v>
      </c>
      <c r="V997" s="303" t="n">
        <v>1</v>
      </c>
      <c r="W997" s="303" t="n">
        <v>1</v>
      </c>
      <c r="X997" s="462" t="n">
        <v>-0.0555555555555556</v>
      </c>
      <c r="Y997" s="306" t="n">
        <v>115</v>
      </c>
      <c r="Z997" s="375" t="n">
        <v>113</v>
      </c>
      <c r="AA997" s="375" t="n">
        <v>117</v>
      </c>
      <c r="AB997" s="375" t="n">
        <v>117</v>
      </c>
      <c r="AC997" s="376" t="n">
        <v>0.982608695652174</v>
      </c>
      <c r="AD997" s="303" t="n">
        <v>1</v>
      </c>
      <c r="AE997" s="462" t="n">
        <v>-0.0173913043478261</v>
      </c>
    </row>
    <row r="998">
      <c r="A998" s="357" t="inlineStr">
        <is>
          <t>YOGYAKARTA日惹</t>
        </is>
      </c>
      <c r="B998" s="381" t="inlineStr">
        <is>
          <t>AGUS SULAEMAN</t>
        </is>
      </c>
      <c r="C998" s="349" t="inlineStr">
        <is>
          <t>KLP02</t>
        </is>
      </c>
      <c r="D998" s="381" t="inlineStr">
        <is>
          <t>SENTOLO</t>
        </is>
      </c>
      <c r="E998" s="301" t="n">
        <v>14</v>
      </c>
      <c r="F998" s="301" t="n">
        <v>14</v>
      </c>
      <c r="G998" s="299" t="n">
        <v>17</v>
      </c>
      <c r="H998" s="299" t="n">
        <v>17</v>
      </c>
      <c r="I998" s="299" t="n">
        <v>17</v>
      </c>
      <c r="J998" s="299" t="n">
        <v>17</v>
      </c>
      <c r="K998" s="332" t="n">
        <v>0.9</v>
      </c>
      <c r="L998" s="302" t="n">
        <v>1</v>
      </c>
      <c r="M998" s="302" t="n">
        <v>1</v>
      </c>
      <c r="N998" s="302" t="n">
        <v>1</v>
      </c>
      <c r="O998" s="374" t="n">
        <v>48</v>
      </c>
      <c r="P998" s="301" t="n">
        <v>46</v>
      </c>
      <c r="Q998" s="301" t="n">
        <v>14</v>
      </c>
      <c r="R998" s="299" t="n">
        <v>17</v>
      </c>
      <c r="S998" s="299" t="n">
        <v>15</v>
      </c>
      <c r="T998" s="302" t="n">
        <v>0.958333333333333</v>
      </c>
      <c r="U998" s="302" t="n">
        <v>1</v>
      </c>
      <c r="V998" s="303" t="n">
        <v>1</v>
      </c>
      <c r="W998" s="303" t="n">
        <v>0.882352941176471</v>
      </c>
      <c r="X998" s="462" t="n">
        <v>0</v>
      </c>
      <c r="Y998" s="306" t="n">
        <v>109</v>
      </c>
      <c r="Z998" s="375" t="n">
        <v>104</v>
      </c>
      <c r="AA998" s="375" t="n">
        <v>113</v>
      </c>
      <c r="AB998" s="375" t="n">
        <v>106</v>
      </c>
      <c r="AC998" s="376" t="n">
        <v>0.954128440366973</v>
      </c>
      <c r="AD998" s="303" t="n">
        <v>0.938053097345133</v>
      </c>
      <c r="AE998" s="462" t="n">
        <v>0.0160753430218398</v>
      </c>
    </row>
    <row r="999">
      <c r="A999" s="357" t="inlineStr">
        <is>
          <t>YOGYAKARTA日惹</t>
        </is>
      </c>
      <c r="B999" s="381" t="inlineStr">
        <is>
          <t>AGUS SULAEMAN</t>
        </is>
      </c>
      <c r="C999" s="349" t="inlineStr">
        <is>
          <t>KLP03</t>
        </is>
      </c>
      <c r="D999" s="381" t="inlineStr">
        <is>
          <t>KULONPROGO</t>
        </is>
      </c>
      <c r="E999" s="301" t="n">
        <v>41</v>
      </c>
      <c r="F999" s="301" t="n">
        <v>41</v>
      </c>
      <c r="G999" s="299" t="n">
        <v>43</v>
      </c>
      <c r="H999" s="299" t="n">
        <v>43</v>
      </c>
      <c r="I999" s="299" t="n">
        <v>42</v>
      </c>
      <c r="J999" s="299" t="n">
        <v>42</v>
      </c>
      <c r="K999" s="332" t="n">
        <v>0.9</v>
      </c>
      <c r="L999" s="302" t="n">
        <v>1</v>
      </c>
      <c r="M999" s="302" t="n">
        <v>1</v>
      </c>
      <c r="N999" s="302" t="n">
        <v>1</v>
      </c>
      <c r="O999" s="374" t="n">
        <v>126</v>
      </c>
      <c r="P999" s="301" t="n">
        <v>122</v>
      </c>
      <c r="Q999" s="301" t="n">
        <v>39</v>
      </c>
      <c r="R999" s="299" t="n">
        <v>41</v>
      </c>
      <c r="S999" s="299" t="n">
        <v>42</v>
      </c>
      <c r="T999" s="302" t="n">
        <v>0.968253968253968</v>
      </c>
      <c r="U999" s="302" t="n">
        <v>0.951219512195122</v>
      </c>
      <c r="V999" s="303" t="n">
        <v>0.953488372093023</v>
      </c>
      <c r="W999" s="303" t="n">
        <v>1</v>
      </c>
      <c r="X999" s="462" t="n">
        <v>-0.00226885989790138</v>
      </c>
      <c r="Y999" s="306" t="n">
        <v>282</v>
      </c>
      <c r="Z999" s="375" t="n">
        <v>270</v>
      </c>
      <c r="AA999" s="375" t="n">
        <v>284</v>
      </c>
      <c r="AB999" s="375" t="n">
        <v>262</v>
      </c>
      <c r="AC999" s="376" t="n">
        <v>0.957446808510638</v>
      </c>
      <c r="AD999" s="303" t="n">
        <v>0.922535211267606</v>
      </c>
      <c r="AE999" s="462" t="n">
        <v>0.0349115972430327</v>
      </c>
    </row>
    <row r="1000">
      <c r="A1000" s="357" t="inlineStr">
        <is>
          <t>YOGYAKARTA日惹</t>
        </is>
      </c>
      <c r="B1000" s="381" t="inlineStr">
        <is>
          <t>AGUS SULAEMAN</t>
        </is>
      </c>
      <c r="C1000" s="349" t="inlineStr">
        <is>
          <t>KLP04</t>
        </is>
      </c>
      <c r="D1000" s="381" t="inlineStr">
        <is>
          <t>NANGGULAN</t>
        </is>
      </c>
      <c r="E1000" s="301" t="n">
        <v>19</v>
      </c>
      <c r="F1000" s="301" t="n">
        <v>19</v>
      </c>
      <c r="G1000" s="299" t="n">
        <v>19</v>
      </c>
      <c r="H1000" s="299" t="n">
        <v>19</v>
      </c>
      <c r="I1000" s="299" t="n">
        <v>20</v>
      </c>
      <c r="J1000" s="299" t="n">
        <v>20</v>
      </c>
      <c r="K1000" s="332" t="n">
        <v>0.9</v>
      </c>
      <c r="L1000" s="302" t="n">
        <v>1</v>
      </c>
      <c r="M1000" s="302" t="n">
        <v>1</v>
      </c>
      <c r="N1000" s="302" t="n">
        <v>1</v>
      </c>
      <c r="O1000" s="374" t="n">
        <v>58</v>
      </c>
      <c r="P1000" s="301" t="n">
        <v>48</v>
      </c>
      <c r="Q1000" s="301" t="n">
        <v>15</v>
      </c>
      <c r="R1000" s="299" t="n">
        <v>16</v>
      </c>
      <c r="S1000" s="299" t="n">
        <v>17</v>
      </c>
      <c r="T1000" s="302" t="n">
        <v>0.827586206896552</v>
      </c>
      <c r="U1000" s="302" t="n">
        <v>0.789473684210526</v>
      </c>
      <c r="V1000" s="303" t="n">
        <v>0.842105263157895</v>
      </c>
      <c r="W1000" s="303" t="n">
        <v>0.85</v>
      </c>
      <c r="X1000" s="462" t="n">
        <v>-0.0526315789473684</v>
      </c>
      <c r="Y1000" s="306" t="n">
        <v>125</v>
      </c>
      <c r="Z1000" s="375" t="n">
        <v>106</v>
      </c>
      <c r="AA1000" s="375" t="n">
        <v>127</v>
      </c>
      <c r="AB1000" s="375" t="n">
        <v>109</v>
      </c>
      <c r="AC1000" s="376" t="n">
        <v>0.848</v>
      </c>
      <c r="AD1000" s="303" t="n">
        <v>0.858267716535433</v>
      </c>
      <c r="AE1000" s="462" t="n">
        <v>-0.0102677165354331</v>
      </c>
    </row>
    <row r="1001">
      <c r="A1001" s="357" t="inlineStr">
        <is>
          <t>YOGYAKARTA日惹</t>
        </is>
      </c>
      <c r="B1001" s="381" t="inlineStr">
        <is>
          <t>IMAM ARIEF BUDI SANTOSO</t>
        </is>
      </c>
      <c r="C1001" s="349" t="inlineStr">
        <is>
          <t>KLT02</t>
        </is>
      </c>
      <c r="D1001" s="381" t="inlineStr">
        <is>
          <t>KLATEN_SELATAN</t>
        </is>
      </c>
      <c r="E1001" s="301" t="n">
        <v>36</v>
      </c>
      <c r="F1001" s="301" t="n">
        <v>36</v>
      </c>
      <c r="G1001" s="299" t="n">
        <v>40</v>
      </c>
      <c r="H1001" s="299" t="n">
        <v>40</v>
      </c>
      <c r="I1001" s="299" t="n">
        <v>40</v>
      </c>
      <c r="J1001" s="299" t="n">
        <v>40</v>
      </c>
      <c r="K1001" s="332" t="n">
        <v>0.9</v>
      </c>
      <c r="L1001" s="302" t="n">
        <v>1</v>
      </c>
      <c r="M1001" s="302" t="n">
        <v>1</v>
      </c>
      <c r="N1001" s="302" t="n">
        <v>1</v>
      </c>
      <c r="O1001" s="374" t="n">
        <v>116</v>
      </c>
      <c r="P1001" s="301" t="n">
        <v>89</v>
      </c>
      <c r="Q1001" s="301" t="n">
        <v>27</v>
      </c>
      <c r="R1001" s="299" t="n">
        <v>31</v>
      </c>
      <c r="S1001" s="299" t="n">
        <v>31</v>
      </c>
      <c r="T1001" s="302" t="n">
        <v>0.767241379310345</v>
      </c>
      <c r="U1001" s="302" t="n">
        <v>0.75</v>
      </c>
      <c r="V1001" s="303" t="n">
        <v>0.775</v>
      </c>
      <c r="W1001" s="303" t="n">
        <v>0.775</v>
      </c>
      <c r="X1001" s="462" t="n">
        <v>-0.025</v>
      </c>
      <c r="Y1001" s="306" t="n">
        <v>263</v>
      </c>
      <c r="Z1001" s="375" t="n">
        <v>200</v>
      </c>
      <c r="AA1001" s="375" t="n">
        <v>261</v>
      </c>
      <c r="AB1001" s="375" t="n">
        <v>182</v>
      </c>
      <c r="AC1001" s="376" t="n">
        <v>0.7604562737642589</v>
      </c>
      <c r="AD1001" s="303" t="n">
        <v>0.697318007662835</v>
      </c>
      <c r="AE1001" s="462" t="n">
        <v>0.0631382661014233</v>
      </c>
    </row>
    <row r="1002">
      <c r="A1002" s="357" t="inlineStr">
        <is>
          <t>YOGYAKARTA日惹</t>
        </is>
      </c>
      <c r="B1002" s="381" t="inlineStr">
        <is>
          <t>IMAM ARIEF BUDI SANTOSO</t>
        </is>
      </c>
      <c r="C1002" s="349" t="inlineStr">
        <is>
          <t>KLT03</t>
        </is>
      </c>
      <c r="D1002" s="381" t="inlineStr">
        <is>
          <t>PRAMBANAN</t>
        </is>
      </c>
      <c r="E1002" s="301" t="n">
        <v>41</v>
      </c>
      <c r="F1002" s="301" t="n">
        <v>40</v>
      </c>
      <c r="G1002" s="299" t="n">
        <v>43</v>
      </c>
      <c r="H1002" s="299" t="n">
        <v>42</v>
      </c>
      <c r="I1002" s="299" t="n">
        <v>46</v>
      </c>
      <c r="J1002" s="299" t="n">
        <v>46</v>
      </c>
      <c r="K1002" s="332" t="n">
        <v>0.9</v>
      </c>
      <c r="L1002" s="302" t="n">
        <v>0.975609756097561</v>
      </c>
      <c r="M1002" s="302" t="n">
        <v>0.976744186046512</v>
      </c>
      <c r="N1002" s="302" t="n">
        <v>1</v>
      </c>
      <c r="O1002" s="374" t="n">
        <v>130</v>
      </c>
      <c r="P1002" s="301" t="n">
        <v>121</v>
      </c>
      <c r="Q1002" s="301" t="n">
        <v>37</v>
      </c>
      <c r="R1002" s="299" t="n">
        <v>40</v>
      </c>
      <c r="S1002" s="299" t="n">
        <v>44</v>
      </c>
      <c r="T1002" s="302" t="n">
        <v>0.930769230769231</v>
      </c>
      <c r="U1002" s="302" t="n">
        <v>0.902439024390244</v>
      </c>
      <c r="V1002" s="303" t="n">
        <v>0.930232558139535</v>
      </c>
      <c r="W1002" s="303" t="n">
        <v>0.956521739130435</v>
      </c>
      <c r="X1002" s="462" t="n">
        <v>-0.0277935337492909</v>
      </c>
      <c r="Y1002" s="306" t="n">
        <v>299</v>
      </c>
      <c r="Z1002" s="375" t="n">
        <v>269</v>
      </c>
      <c r="AA1002" s="375" t="n">
        <v>298</v>
      </c>
      <c r="AB1002" s="375" t="n">
        <v>255</v>
      </c>
      <c r="AC1002" s="376" t="n">
        <v>0.8996655518394649</v>
      </c>
      <c r="AD1002" s="303" t="n">
        <v>0.855704697986577</v>
      </c>
      <c r="AE1002" s="462" t="n">
        <v>0.0439608538528876</v>
      </c>
    </row>
    <row r="1003">
      <c r="A1003" s="357" t="inlineStr">
        <is>
          <t>YOGYAKARTA日惹</t>
        </is>
      </c>
      <c r="B1003" s="381" t="inlineStr">
        <is>
          <t>IMAM ARIEF BUDI SANTOSO</t>
        </is>
      </c>
      <c r="C1003" s="349" t="inlineStr">
        <is>
          <t>KLT04</t>
        </is>
      </c>
      <c r="D1003" s="381" t="inlineStr">
        <is>
          <t>DELANGGU</t>
        </is>
      </c>
      <c r="E1003" s="301" t="n">
        <v>21</v>
      </c>
      <c r="F1003" s="301" t="n">
        <v>19</v>
      </c>
      <c r="G1003" s="299" t="n">
        <v>19</v>
      </c>
      <c r="H1003" s="299" t="n">
        <v>18</v>
      </c>
      <c r="I1003" s="299" t="n">
        <v>21</v>
      </c>
      <c r="J1003" s="299" t="n">
        <v>21</v>
      </c>
      <c r="K1003" s="332" t="n">
        <v>0.9</v>
      </c>
      <c r="L1003" s="302" t="n">
        <v>0.904761904761905</v>
      </c>
      <c r="M1003" s="302" t="n">
        <v>0.947368421052632</v>
      </c>
      <c r="N1003" s="302" t="n">
        <v>1</v>
      </c>
      <c r="O1003" s="374" t="n">
        <v>61</v>
      </c>
      <c r="P1003" s="301" t="n">
        <v>53</v>
      </c>
      <c r="Q1003" s="301" t="n">
        <v>16</v>
      </c>
      <c r="R1003" s="299" t="n">
        <v>18</v>
      </c>
      <c r="S1003" s="299" t="n">
        <v>19</v>
      </c>
      <c r="T1003" s="302" t="n">
        <v>0.868852459016393</v>
      </c>
      <c r="U1003" s="302" t="n">
        <v>0.761904761904762</v>
      </c>
      <c r="V1003" s="303" t="n">
        <v>0.947368421052632</v>
      </c>
      <c r="W1003" s="303" t="n">
        <v>0.904761904761905</v>
      </c>
      <c r="X1003" s="462" t="n">
        <v>-0.18546365914787</v>
      </c>
      <c r="Y1003" s="306" t="n">
        <v>141</v>
      </c>
      <c r="Z1003" s="375" t="n">
        <v>122</v>
      </c>
      <c r="AA1003" s="375" t="n">
        <v>144</v>
      </c>
      <c r="AB1003" s="375" t="n">
        <v>124</v>
      </c>
      <c r="AC1003" s="376" t="n">
        <v>0.865248226950355</v>
      </c>
      <c r="AD1003" s="303" t="n">
        <v>0.861111111111111</v>
      </c>
      <c r="AE1003" s="462" t="n">
        <v>0.00413711583924348</v>
      </c>
    </row>
    <row r="1004">
      <c r="A1004" s="357" t="inlineStr">
        <is>
          <t>YOGYAKARTA日惹</t>
        </is>
      </c>
      <c r="B1004" s="381" t="inlineStr">
        <is>
          <t>IMAM ARIEF BUDI SANTOSO</t>
        </is>
      </c>
      <c r="C1004" s="349" t="inlineStr">
        <is>
          <t>KLT05</t>
        </is>
      </c>
      <c r="D1004" s="381" t="inlineStr">
        <is>
          <t>BELANG_WETAN</t>
        </is>
      </c>
      <c r="E1004" s="301" t="n">
        <v>30</v>
      </c>
      <c r="F1004" s="301" t="n">
        <v>29</v>
      </c>
      <c r="G1004" s="299" t="n">
        <v>33</v>
      </c>
      <c r="H1004" s="299" t="n">
        <v>32</v>
      </c>
      <c r="I1004" s="299" t="n">
        <v>34</v>
      </c>
      <c r="J1004" s="299" t="n">
        <v>32</v>
      </c>
      <c r="K1004" s="332" t="n">
        <v>0.9</v>
      </c>
      <c r="L1004" s="302" t="n">
        <v>0.966666666666667</v>
      </c>
      <c r="M1004" s="302" t="n">
        <v>0.9696969696969699</v>
      </c>
      <c r="N1004" s="302" t="n">
        <v>0.9411764705882349</v>
      </c>
      <c r="O1004" s="374" t="n">
        <v>97</v>
      </c>
      <c r="P1004" s="301" t="n">
        <v>79</v>
      </c>
      <c r="Q1004" s="301" t="n">
        <v>25</v>
      </c>
      <c r="R1004" s="299" t="n">
        <v>27</v>
      </c>
      <c r="S1004" s="299" t="n">
        <v>27</v>
      </c>
      <c r="T1004" s="302" t="n">
        <v>0.814432989690722</v>
      </c>
      <c r="U1004" s="302" t="n">
        <v>0.833333333333333</v>
      </c>
      <c r="V1004" s="303" t="n">
        <v>0.818181818181818</v>
      </c>
      <c r="W1004" s="303" t="n">
        <v>0.794117647058823</v>
      </c>
      <c r="X1004" s="462" t="n">
        <v>0.0151515151515151</v>
      </c>
      <c r="Y1004" s="306" t="n">
        <v>222</v>
      </c>
      <c r="Z1004" s="375" t="n">
        <v>184</v>
      </c>
      <c r="AA1004" s="375" t="n">
        <v>217</v>
      </c>
      <c r="AB1004" s="375" t="n">
        <v>178</v>
      </c>
      <c r="AC1004" s="376" t="n">
        <v>0.828828828828829</v>
      </c>
      <c r="AD1004" s="303" t="n">
        <v>0.820276497695853</v>
      </c>
      <c r="AE1004" s="462" t="n">
        <v>0.00855233113297627</v>
      </c>
    </row>
    <row r="1005">
      <c r="A1005" s="357" t="inlineStr">
        <is>
          <t>YOGYAKARTA日惹</t>
        </is>
      </c>
      <c r="B1005" s="381" t="inlineStr">
        <is>
          <t>IMAM ARIEF BUDI SANTOSO</t>
        </is>
      </c>
      <c r="C1005" s="349" t="inlineStr">
        <is>
          <t>KLT06</t>
        </is>
      </c>
      <c r="D1005" s="381" t="inlineStr">
        <is>
          <t>PEDAN</t>
        </is>
      </c>
      <c r="E1005" s="301" t="n">
        <v>21</v>
      </c>
      <c r="F1005" s="301" t="n">
        <v>21</v>
      </c>
      <c r="G1005" s="299" t="n">
        <v>21</v>
      </c>
      <c r="H1005" s="299" t="n">
        <v>20</v>
      </c>
      <c r="I1005" s="299" t="n">
        <v>23</v>
      </c>
      <c r="J1005" s="299" t="n">
        <v>23</v>
      </c>
      <c r="K1005" s="332" t="n">
        <v>0.9</v>
      </c>
      <c r="L1005" s="302" t="n">
        <v>1</v>
      </c>
      <c r="M1005" s="302" t="n">
        <v>0.952380952380952</v>
      </c>
      <c r="N1005" s="302" t="n">
        <v>1</v>
      </c>
      <c r="O1005" s="374" t="n">
        <v>65</v>
      </c>
      <c r="P1005" s="301" t="n">
        <v>62</v>
      </c>
      <c r="Q1005" s="301" t="n">
        <v>19</v>
      </c>
      <c r="R1005" s="299" t="n">
        <v>20</v>
      </c>
      <c r="S1005" s="299" t="n">
        <v>23</v>
      </c>
      <c r="T1005" s="302" t="n">
        <v>0.953846153846154</v>
      </c>
      <c r="U1005" s="302" t="n">
        <v>0.904761904761905</v>
      </c>
      <c r="V1005" s="303" t="n">
        <v>0.952380952380952</v>
      </c>
      <c r="W1005" s="303" t="n">
        <v>1</v>
      </c>
      <c r="X1005" s="462" t="n">
        <v>-0.0476190476190476</v>
      </c>
      <c r="Y1005" s="306" t="n">
        <v>145</v>
      </c>
      <c r="Z1005" s="375" t="n">
        <v>131</v>
      </c>
      <c r="AA1005" s="375" t="n">
        <v>143</v>
      </c>
      <c r="AB1005" s="375" t="n">
        <v>124</v>
      </c>
      <c r="AC1005" s="376" t="n">
        <v>0.903448275862069</v>
      </c>
      <c r="AD1005" s="303" t="n">
        <v>0.867132867132867</v>
      </c>
      <c r="AE1005" s="462" t="n">
        <v>0.0363154087292019</v>
      </c>
    </row>
    <row r="1006">
      <c r="A1006" s="357" t="inlineStr">
        <is>
          <t>YOGYAKARTA日惹</t>
        </is>
      </c>
      <c r="B1006" s="381" t="inlineStr">
        <is>
          <t>IMAM ARIEF BUDI SANTOSO</t>
        </is>
      </c>
      <c r="C1006" s="349" t="inlineStr">
        <is>
          <t>KLT07</t>
        </is>
      </c>
      <c r="D1006" s="381" t="inlineStr">
        <is>
          <t>KLATEN_TENGAH</t>
        </is>
      </c>
      <c r="E1006" s="301" t="n">
        <v>0</v>
      </c>
      <c r="F1006" s="301" t="n">
        <v>0</v>
      </c>
      <c r="G1006" s="299" t="n">
        <v>0</v>
      </c>
      <c r="H1006" s="299" t="n">
        <v>0</v>
      </c>
      <c r="I1006" s="299" t="n">
        <v>0</v>
      </c>
      <c r="J1006" s="299" t="n">
        <v>0</v>
      </c>
      <c r="K1006" s="332" t="n">
        <v>0.9</v>
      </c>
      <c r="L1006" s="302" t="n">
        <v>0</v>
      </c>
      <c r="M1006" s="302" t="n">
        <v>0</v>
      </c>
      <c r="N1006" s="302" t="n">
        <v>0</v>
      </c>
      <c r="O1006" s="374" t="n">
        <v>0</v>
      </c>
      <c r="P1006" s="301" t="n">
        <v>0</v>
      </c>
      <c r="Q1006" s="301" t="n">
        <v>0</v>
      </c>
      <c r="R1006" s="299" t="n">
        <v>0</v>
      </c>
      <c r="S1006" s="299" t="n">
        <v>0</v>
      </c>
      <c r="T1006" s="302" t="n">
        <v>0</v>
      </c>
      <c r="U1006" s="302" t="n">
        <v>0</v>
      </c>
      <c r="V1006" s="303" t="n">
        <v>0</v>
      </c>
      <c r="W1006" s="303" t="n">
        <v>0</v>
      </c>
      <c r="X1006" s="462" t="n">
        <v>0</v>
      </c>
      <c r="Y1006" s="306" t="n">
        <v>0</v>
      </c>
      <c r="Z1006" s="375" t="n">
        <v>0</v>
      </c>
      <c r="AA1006" s="375" t="n">
        <v>0</v>
      </c>
      <c r="AB1006" s="375" t="n">
        <v>0</v>
      </c>
      <c r="AC1006" s="376" t="n">
        <v>0</v>
      </c>
      <c r="AD1006" s="303" t="n">
        <v>0</v>
      </c>
      <c r="AE1006" s="462" t="n">
        <v>0</v>
      </c>
    </row>
    <row r="1007">
      <c r="A1007" s="357" t="inlineStr">
        <is>
          <t>YOGYAKARTA日惹</t>
        </is>
      </c>
      <c r="B1007" s="381" t="inlineStr">
        <is>
          <t>IMAM ARIEF BUDI SANTOSO</t>
        </is>
      </c>
      <c r="C1007" s="349" t="inlineStr">
        <is>
          <t>KLT08</t>
        </is>
      </c>
      <c r="D1007" s="381" t="inlineStr">
        <is>
          <t>KARANGDOWO</t>
        </is>
      </c>
      <c r="E1007" s="301" t="n">
        <v>27</v>
      </c>
      <c r="F1007" s="301" t="n">
        <v>26</v>
      </c>
      <c r="G1007" s="299" t="n">
        <v>28</v>
      </c>
      <c r="H1007" s="299" t="n">
        <v>27</v>
      </c>
      <c r="I1007" s="299" t="n">
        <v>29</v>
      </c>
      <c r="J1007" s="299" t="n">
        <v>28</v>
      </c>
      <c r="K1007" s="332" t="n">
        <v>0.9</v>
      </c>
      <c r="L1007" s="302" t="n">
        <v>0.962962962962963</v>
      </c>
      <c r="M1007" s="302" t="n">
        <v>0.964285714285714</v>
      </c>
      <c r="N1007" s="302" t="n">
        <v>0.9655172413793101</v>
      </c>
      <c r="O1007" s="374" t="n">
        <v>84</v>
      </c>
      <c r="P1007" s="301" t="n">
        <v>67</v>
      </c>
      <c r="Q1007" s="301" t="n">
        <v>21</v>
      </c>
      <c r="R1007" s="299" t="n">
        <v>21</v>
      </c>
      <c r="S1007" s="299" t="n">
        <v>25</v>
      </c>
      <c r="T1007" s="302" t="n">
        <v>0.797619047619048</v>
      </c>
      <c r="U1007" s="302" t="n">
        <v>0.777777777777778</v>
      </c>
      <c r="V1007" s="303" t="n">
        <v>0.75</v>
      </c>
      <c r="W1007" s="303" t="n">
        <v>0.862068965517241</v>
      </c>
      <c r="X1007" s="462" t="n">
        <v>0.0277777777777778</v>
      </c>
      <c r="Y1007" s="306" t="n">
        <v>179</v>
      </c>
      <c r="Z1007" s="375" t="n">
        <v>152</v>
      </c>
      <c r="AA1007" s="375" t="n">
        <v>189</v>
      </c>
      <c r="AB1007" s="375" t="n">
        <v>151</v>
      </c>
      <c r="AC1007" s="376" t="n">
        <v>0.849162011173184</v>
      </c>
      <c r="AD1007" s="303" t="n">
        <v>0.798941798941799</v>
      </c>
      <c r="AE1007" s="462" t="n">
        <v>0.0502202122313854</v>
      </c>
    </row>
    <row r="1008">
      <c r="A1008" s="357" t="inlineStr">
        <is>
          <t>YOGYAKARTA日惹</t>
        </is>
      </c>
      <c r="B1008" s="381" t="inlineStr">
        <is>
          <t>IMAM ARIEF BUDI SANTOSO</t>
        </is>
      </c>
      <c r="C1008" s="349" t="inlineStr">
        <is>
          <t>KLT09</t>
        </is>
      </c>
      <c r="D1008" s="381" t="inlineStr">
        <is>
          <t>DC_KLATEN</t>
        </is>
      </c>
      <c r="E1008" s="301" t="n">
        <v>0</v>
      </c>
      <c r="F1008" s="301" t="n">
        <v>0</v>
      </c>
      <c r="G1008" s="299" t="n">
        <v>0</v>
      </c>
      <c r="H1008" s="299" t="n">
        <v>0</v>
      </c>
      <c r="I1008" s="299" t="n">
        <v>0</v>
      </c>
      <c r="J1008" s="299" t="n">
        <v>0</v>
      </c>
      <c r="K1008" s="332" t="n">
        <v>0.9</v>
      </c>
      <c r="L1008" s="302" t="n">
        <v>0</v>
      </c>
      <c r="M1008" s="302" t="n">
        <v>0</v>
      </c>
      <c r="N1008" s="302" t="n">
        <v>0</v>
      </c>
      <c r="O1008" s="374" t="n">
        <v>0</v>
      </c>
      <c r="P1008" s="301" t="n">
        <v>0</v>
      </c>
      <c r="Q1008" s="301" t="n">
        <v>0</v>
      </c>
      <c r="R1008" s="299" t="n">
        <v>0</v>
      </c>
      <c r="S1008" s="299" t="n">
        <v>0</v>
      </c>
      <c r="T1008" s="302" t="n">
        <v>0</v>
      </c>
      <c r="U1008" s="302" t="n">
        <v>0</v>
      </c>
      <c r="V1008" s="303" t="n">
        <v>0</v>
      </c>
      <c r="W1008" s="303" t="n">
        <v>0</v>
      </c>
      <c r="X1008" s="462" t="n">
        <v>0</v>
      </c>
      <c r="Y1008" s="306" t="n">
        <v>0</v>
      </c>
      <c r="Z1008" s="375" t="n">
        <v>0</v>
      </c>
      <c r="AA1008" s="375" t="n">
        <v>0</v>
      </c>
      <c r="AB1008" s="375" t="n">
        <v>0</v>
      </c>
      <c r="AC1008" s="376" t="n">
        <v>0</v>
      </c>
      <c r="AD1008" s="303" t="n">
        <v>0</v>
      </c>
      <c r="AE1008" s="462" t="n">
        <v>0</v>
      </c>
    </row>
    <row r="1009">
      <c r="A1009" s="357" t="inlineStr">
        <is>
          <t>YOGYAKARTA日惹</t>
        </is>
      </c>
      <c r="B1009" s="381" t="inlineStr">
        <is>
          <t>IMAM ARIEF BUDI SANTOSO</t>
        </is>
      </c>
      <c r="C1009" s="349" t="inlineStr">
        <is>
          <t>KLT10</t>
        </is>
      </c>
      <c r="D1009" s="381" t="inlineStr">
        <is>
          <t>MOJAYAN</t>
        </is>
      </c>
      <c r="E1009" s="301" t="n">
        <v>22</v>
      </c>
      <c r="F1009" s="301" t="n">
        <v>19</v>
      </c>
      <c r="G1009" s="299" t="n">
        <v>24</v>
      </c>
      <c r="H1009" s="299" t="n">
        <v>20</v>
      </c>
      <c r="I1009" s="299" t="n">
        <v>21</v>
      </c>
      <c r="J1009" s="299" t="n">
        <v>21</v>
      </c>
      <c r="K1009" s="332" t="n">
        <v>0.9</v>
      </c>
      <c r="L1009" s="302" t="n">
        <v>0.863636363636364</v>
      </c>
      <c r="M1009" s="302" t="n">
        <v>0.833333333333333</v>
      </c>
      <c r="N1009" s="302" t="n">
        <v>1</v>
      </c>
      <c r="O1009" s="374" t="n">
        <v>67</v>
      </c>
      <c r="P1009" s="301" t="n">
        <v>56</v>
      </c>
      <c r="Q1009" s="301" t="n">
        <v>17</v>
      </c>
      <c r="R1009" s="299" t="n">
        <v>19</v>
      </c>
      <c r="S1009" s="299" t="n">
        <v>20</v>
      </c>
      <c r="T1009" s="302" t="n">
        <v>0.835820895522388</v>
      </c>
      <c r="U1009" s="302" t="n">
        <v>0.772727272727273</v>
      </c>
      <c r="V1009" s="303" t="n">
        <v>0.791666666666667</v>
      </c>
      <c r="W1009" s="303" t="n">
        <v>0.952380952380952</v>
      </c>
      <c r="X1009" s="462" t="n">
        <v>-0.0189393939393939</v>
      </c>
      <c r="Y1009" s="306" t="n">
        <v>155</v>
      </c>
      <c r="Z1009" s="375" t="n">
        <v>131</v>
      </c>
      <c r="AA1009" s="375" t="n">
        <v>153</v>
      </c>
      <c r="AB1009" s="375" t="n">
        <v>138</v>
      </c>
      <c r="AC1009" s="376" t="n">
        <v>0.845161290322581</v>
      </c>
      <c r="AD1009" s="303" t="n">
        <v>0.9019607843137259</v>
      </c>
      <c r="AE1009" s="462" t="n">
        <v>-0.0567994939911448</v>
      </c>
    </row>
    <row r="1010">
      <c r="A1010" s="357" t="inlineStr">
        <is>
          <t>YOGYAKARTA日惹</t>
        </is>
      </c>
      <c r="B1010" s="381" t="inlineStr">
        <is>
          <t>IMAM ARIEF BUDI SANTOSO</t>
        </is>
      </c>
      <c r="C1010" s="349" t="inlineStr">
        <is>
          <t>KLT11</t>
        </is>
      </c>
      <c r="D1010" s="381" t="inlineStr">
        <is>
          <t>MAYUNGAN</t>
        </is>
      </c>
      <c r="E1010" s="301" t="n">
        <v>20</v>
      </c>
      <c r="F1010" s="301" t="n">
        <v>20</v>
      </c>
      <c r="G1010" s="299" t="n">
        <v>20</v>
      </c>
      <c r="H1010" s="299" t="n">
        <v>19</v>
      </c>
      <c r="I1010" s="299" t="n">
        <v>20</v>
      </c>
      <c r="J1010" s="299" t="n">
        <v>19</v>
      </c>
      <c r="K1010" s="332" t="n">
        <v>0.9</v>
      </c>
      <c r="L1010" s="302" t="n">
        <v>1</v>
      </c>
      <c r="M1010" s="302" t="n">
        <v>0.95</v>
      </c>
      <c r="N1010" s="302" t="n">
        <v>0.95</v>
      </c>
      <c r="O1010" s="374" t="n">
        <v>60</v>
      </c>
      <c r="P1010" s="301" t="n">
        <v>50</v>
      </c>
      <c r="Q1010" s="301" t="n">
        <v>18</v>
      </c>
      <c r="R1010" s="299" t="n">
        <v>16</v>
      </c>
      <c r="S1010" s="299" t="n">
        <v>16</v>
      </c>
      <c r="T1010" s="302" t="n">
        <v>0.833333333333333</v>
      </c>
      <c r="U1010" s="302" t="n">
        <v>0.9</v>
      </c>
      <c r="V1010" s="303" t="n">
        <v>0.8</v>
      </c>
      <c r="W1010" s="303" t="n">
        <v>0.8</v>
      </c>
      <c r="X1010" s="462" t="n">
        <v>0.1</v>
      </c>
      <c r="Y1010" s="306" t="n">
        <v>136</v>
      </c>
      <c r="Z1010" s="375" t="n">
        <v>119</v>
      </c>
      <c r="AA1010" s="375" t="n">
        <v>133</v>
      </c>
      <c r="AB1010" s="375" t="n">
        <v>119</v>
      </c>
      <c r="AC1010" s="376" t="n">
        <v>0.875</v>
      </c>
      <c r="AD1010" s="303" t="n">
        <v>0.8947368421052631</v>
      </c>
      <c r="AE1010" s="462" t="n">
        <v>-0.0197368421052632</v>
      </c>
    </row>
    <row r="1011">
      <c r="A1011" s="357" t="inlineStr">
        <is>
          <t>YOGYAKARTA日惹</t>
        </is>
      </c>
      <c r="B1011" s="381" t="inlineStr">
        <is>
          <t>IMAM ARIEF BUDI SANTOSO</t>
        </is>
      </c>
      <c r="C1011" s="349" t="inlineStr">
        <is>
          <t>KLT15</t>
        </is>
      </c>
      <c r="D1011" s="381" t="inlineStr">
        <is>
          <t>TULUNG</t>
        </is>
      </c>
      <c r="E1011" s="301" t="n">
        <v>15</v>
      </c>
      <c r="F1011" s="301" t="n">
        <v>14</v>
      </c>
      <c r="G1011" s="299" t="n">
        <v>15</v>
      </c>
      <c r="H1011" s="299" t="n">
        <v>13</v>
      </c>
      <c r="I1011" s="299" t="n">
        <v>14</v>
      </c>
      <c r="J1011" s="299" t="n">
        <v>13</v>
      </c>
      <c r="K1011" s="332" t="n">
        <v>0.9</v>
      </c>
      <c r="L1011" s="302" t="n">
        <v>0.933333333333333</v>
      </c>
      <c r="M1011" s="302" t="n">
        <v>0.866666666666667</v>
      </c>
      <c r="N1011" s="302" t="n">
        <v>0.928571428571429</v>
      </c>
      <c r="O1011" s="374" t="n">
        <v>44</v>
      </c>
      <c r="P1011" s="301" t="n">
        <v>39</v>
      </c>
      <c r="Q1011" s="301" t="n">
        <v>14</v>
      </c>
      <c r="R1011" s="299" t="n">
        <v>13</v>
      </c>
      <c r="S1011" s="299" t="n">
        <v>12</v>
      </c>
      <c r="T1011" s="302" t="n">
        <v>0.886363636363636</v>
      </c>
      <c r="U1011" s="302" t="n">
        <v>0.933333333333333</v>
      </c>
      <c r="V1011" s="303" t="n">
        <v>0.866666666666667</v>
      </c>
      <c r="W1011" s="303" t="n">
        <v>0.857142857142857</v>
      </c>
      <c r="X1011" s="462" t="n">
        <v>0.06666666666666669</v>
      </c>
      <c r="Y1011" s="306" t="n">
        <v>103</v>
      </c>
      <c r="Z1011" s="375" t="n">
        <v>91</v>
      </c>
      <c r="AA1011" s="375" t="n">
        <v>101</v>
      </c>
      <c r="AB1011" s="375" t="n">
        <v>96</v>
      </c>
      <c r="AC1011" s="376" t="n">
        <v>0.883495145631068</v>
      </c>
      <c r="AD1011" s="303" t="n">
        <v>0.95049504950495</v>
      </c>
      <c r="AE1011" s="462" t="n">
        <v>-0.0669999038738824</v>
      </c>
    </row>
    <row r="1012">
      <c r="A1012" s="357" t="inlineStr">
        <is>
          <t>YOGYAKARTA日惹</t>
        </is>
      </c>
      <c r="B1012" s="381" t="inlineStr">
        <is>
          <t>IMAM ARIEF BUDI SANTOSO</t>
        </is>
      </c>
      <c r="C1012" s="349" t="inlineStr">
        <is>
          <t>KLT26</t>
        </is>
      </c>
      <c r="D1012" s="381" t="inlineStr">
        <is>
          <t>KLT26</t>
        </is>
      </c>
      <c r="E1012" s="301" t="n">
        <v>15</v>
      </c>
      <c r="F1012" s="301" t="n">
        <v>15</v>
      </c>
      <c r="G1012" s="299" t="n">
        <v>14</v>
      </c>
      <c r="H1012" s="299" t="n">
        <v>14</v>
      </c>
      <c r="I1012" s="299" t="n">
        <v>13</v>
      </c>
      <c r="J1012" s="299" t="n">
        <v>13</v>
      </c>
      <c r="K1012" s="332" t="n">
        <v>0.9</v>
      </c>
      <c r="L1012" s="302" t="n">
        <v>1</v>
      </c>
      <c r="M1012" s="302" t="n">
        <v>1</v>
      </c>
      <c r="N1012" s="302" t="n">
        <v>1</v>
      </c>
      <c r="O1012" s="374" t="n">
        <v>42</v>
      </c>
      <c r="P1012" s="301" t="n">
        <v>36</v>
      </c>
      <c r="Q1012" s="301" t="n">
        <v>12</v>
      </c>
      <c r="R1012" s="299" t="n">
        <v>11</v>
      </c>
      <c r="S1012" s="299" t="n">
        <v>13</v>
      </c>
      <c r="T1012" s="302" t="n">
        <v>0.857142857142857</v>
      </c>
      <c r="U1012" s="302" t="n">
        <v>0.8</v>
      </c>
      <c r="V1012" s="303" t="n">
        <v>0.785714285714286</v>
      </c>
      <c r="W1012" s="303" t="n">
        <v>1</v>
      </c>
      <c r="X1012" s="462" t="n">
        <v>0.0142857142857143</v>
      </c>
      <c r="Y1012" s="306" t="n">
        <v>99</v>
      </c>
      <c r="Z1012" s="375" t="n">
        <v>86</v>
      </c>
      <c r="AA1012" s="375" t="n">
        <v>102</v>
      </c>
      <c r="AB1012" s="375" t="n">
        <v>88</v>
      </c>
      <c r="AC1012" s="376" t="n">
        <v>0.868686868686869</v>
      </c>
      <c r="AD1012" s="303" t="n">
        <v>0.862745098039216</v>
      </c>
      <c r="AE1012" s="462" t="n">
        <v>0.005941770647653</v>
      </c>
    </row>
    <row r="1013">
      <c r="A1013" s="357" t="inlineStr">
        <is>
          <t>YOGYAKARTA日惹</t>
        </is>
      </c>
      <c r="B1013" s="381" t="inlineStr">
        <is>
          <t>AGUS SULAEMAN</t>
        </is>
      </c>
      <c r="C1013" s="349" t="inlineStr">
        <is>
          <t>MGL01</t>
        </is>
      </c>
      <c r="D1013" s="381" t="inlineStr">
        <is>
          <t>MAGELANG</t>
        </is>
      </c>
      <c r="E1013" s="301" t="n">
        <v>38</v>
      </c>
      <c r="F1013" s="301" t="n">
        <v>37</v>
      </c>
      <c r="G1013" s="299" t="n">
        <v>39</v>
      </c>
      <c r="H1013" s="299" t="n">
        <v>39</v>
      </c>
      <c r="I1013" s="299" t="n">
        <v>40</v>
      </c>
      <c r="J1013" s="299" t="n">
        <v>40</v>
      </c>
      <c r="K1013" s="332" t="n">
        <v>0.9</v>
      </c>
      <c r="L1013" s="302" t="n">
        <v>0.973684210526316</v>
      </c>
      <c r="M1013" s="302" t="n">
        <v>1</v>
      </c>
      <c r="N1013" s="302" t="n">
        <v>1</v>
      </c>
      <c r="O1013" s="374" t="n">
        <v>117</v>
      </c>
      <c r="P1013" s="301" t="n">
        <v>116</v>
      </c>
      <c r="Q1013" s="301" t="n">
        <v>37</v>
      </c>
      <c r="R1013" s="299" t="n">
        <v>39</v>
      </c>
      <c r="S1013" s="299" t="n">
        <v>40</v>
      </c>
      <c r="T1013" s="302" t="n">
        <v>0.991452991452991</v>
      </c>
      <c r="U1013" s="302" t="n">
        <v>0.973684210526316</v>
      </c>
      <c r="V1013" s="303" t="n">
        <v>1</v>
      </c>
      <c r="W1013" s="303" t="n">
        <v>1</v>
      </c>
      <c r="X1013" s="462" t="n">
        <v>-0.0263157894736842</v>
      </c>
      <c r="Y1013" s="306" t="n">
        <v>263</v>
      </c>
      <c r="Z1013" s="375" t="n">
        <v>259</v>
      </c>
      <c r="AA1013" s="375" t="n">
        <v>262</v>
      </c>
      <c r="AB1013" s="375" t="n">
        <v>254</v>
      </c>
      <c r="AC1013" s="376" t="n">
        <v>0.984790874524715</v>
      </c>
      <c r="AD1013" s="303" t="n">
        <v>0.969465648854962</v>
      </c>
      <c r="AE1013" s="462" t="n">
        <v>0.015325225669753</v>
      </c>
    </row>
    <row r="1014">
      <c r="A1014" s="357" t="inlineStr">
        <is>
          <t>YOGYAKARTA日惹</t>
        </is>
      </c>
      <c r="B1014" s="381" t="inlineStr">
        <is>
          <t>AGUS SULAEMAN</t>
        </is>
      </c>
      <c r="C1014" s="349" t="inlineStr">
        <is>
          <t>MGL02</t>
        </is>
      </c>
      <c r="D1014" s="381" t="inlineStr">
        <is>
          <t>KUPATAN</t>
        </is>
      </c>
      <c r="E1014" s="301" t="n">
        <v>41</v>
      </c>
      <c r="F1014" s="301" t="n">
        <v>41</v>
      </c>
      <c r="G1014" s="299" t="n">
        <v>43</v>
      </c>
      <c r="H1014" s="299" t="n">
        <v>43</v>
      </c>
      <c r="I1014" s="299" t="n">
        <v>43</v>
      </c>
      <c r="J1014" s="299" t="n">
        <v>42</v>
      </c>
      <c r="K1014" s="332" t="n">
        <v>0.9</v>
      </c>
      <c r="L1014" s="302" t="n">
        <v>1</v>
      </c>
      <c r="M1014" s="302" t="n">
        <v>1</v>
      </c>
      <c r="N1014" s="302" t="n">
        <v>0.976744186046512</v>
      </c>
      <c r="O1014" s="374" t="n">
        <v>127</v>
      </c>
      <c r="P1014" s="301" t="n">
        <v>118</v>
      </c>
      <c r="Q1014" s="301" t="n">
        <v>38</v>
      </c>
      <c r="R1014" s="299" t="n">
        <v>40</v>
      </c>
      <c r="S1014" s="299" t="n">
        <v>40</v>
      </c>
      <c r="T1014" s="302" t="n">
        <v>0.929133858267717</v>
      </c>
      <c r="U1014" s="302" t="n">
        <v>0.926829268292683</v>
      </c>
      <c r="V1014" s="303" t="n">
        <v>0.930232558139535</v>
      </c>
      <c r="W1014" s="303" t="n">
        <v>0.930232558139535</v>
      </c>
      <c r="X1014" s="462" t="n">
        <v>-0.0034032898468519</v>
      </c>
      <c r="Y1014" s="306" t="n">
        <v>287</v>
      </c>
      <c r="Z1014" s="375" t="n">
        <v>269</v>
      </c>
      <c r="AA1014" s="375" t="n">
        <v>294</v>
      </c>
      <c r="AB1014" s="375" t="n">
        <v>275</v>
      </c>
      <c r="AC1014" s="376" t="n">
        <v>0.937282229965157</v>
      </c>
      <c r="AD1014" s="303" t="n">
        <v>0.935374149659864</v>
      </c>
      <c r="AE1014" s="462" t="n">
        <v>0.00190808030529277</v>
      </c>
    </row>
    <row r="1015">
      <c r="A1015" s="357" t="inlineStr">
        <is>
          <t>YOGYAKARTA日惹</t>
        </is>
      </c>
      <c r="B1015" s="381" t="inlineStr">
        <is>
          <t>AGUS SULAEMAN</t>
        </is>
      </c>
      <c r="C1015" s="349" t="inlineStr">
        <is>
          <t>MUG01</t>
        </is>
      </c>
      <c r="D1015" s="381" t="inlineStr">
        <is>
          <t>MUNGKID</t>
        </is>
      </c>
      <c r="E1015" s="301" t="n">
        <v>60</v>
      </c>
      <c r="F1015" s="301" t="n">
        <v>57</v>
      </c>
      <c r="G1015" s="299" t="n">
        <v>57</v>
      </c>
      <c r="H1015" s="299" t="n">
        <v>52</v>
      </c>
      <c r="I1015" s="299" t="n">
        <v>60</v>
      </c>
      <c r="J1015" s="299" t="n">
        <v>57</v>
      </c>
      <c r="K1015" s="332" t="n">
        <v>0.9</v>
      </c>
      <c r="L1015" s="302" t="n">
        <v>0.95</v>
      </c>
      <c r="M1015" s="302" t="n">
        <v>0.912280701754386</v>
      </c>
      <c r="N1015" s="302" t="n">
        <v>0.95</v>
      </c>
      <c r="O1015" s="374" t="n">
        <v>177</v>
      </c>
      <c r="P1015" s="301" t="n">
        <v>164</v>
      </c>
      <c r="Q1015" s="301" t="n">
        <v>56</v>
      </c>
      <c r="R1015" s="299" t="n">
        <v>52</v>
      </c>
      <c r="S1015" s="299" t="n">
        <v>56</v>
      </c>
      <c r="T1015" s="302" t="n">
        <v>0.926553672316384</v>
      </c>
      <c r="U1015" s="302" t="n">
        <v>0.933333333333333</v>
      </c>
      <c r="V1015" s="303" t="n">
        <v>0.912280701754386</v>
      </c>
      <c r="W1015" s="303" t="n">
        <v>0.933333333333333</v>
      </c>
      <c r="X1015" s="462" t="n">
        <v>0.0210526315789474</v>
      </c>
      <c r="Y1015" s="306" t="n">
        <v>382</v>
      </c>
      <c r="Z1015" s="375" t="n">
        <v>348</v>
      </c>
      <c r="AA1015" s="375" t="n">
        <v>365</v>
      </c>
      <c r="AB1015" s="375" t="n">
        <v>341</v>
      </c>
      <c r="AC1015" s="376" t="n">
        <v>0.9109947643979061</v>
      </c>
      <c r="AD1015" s="303" t="n">
        <v>0.934246575342466</v>
      </c>
      <c r="AE1015" s="462" t="n">
        <v>-0.0232518109445601</v>
      </c>
    </row>
    <row r="1016">
      <c r="A1016" s="357" t="inlineStr">
        <is>
          <t>YOGYAKARTA日惹</t>
        </is>
      </c>
      <c r="B1016" s="381" t="inlineStr">
        <is>
          <t>AGUS SULAEMAN</t>
        </is>
      </c>
      <c r="C1016" s="349" t="inlineStr">
        <is>
          <t>MUG02</t>
        </is>
      </c>
      <c r="D1016" s="381" t="inlineStr">
        <is>
          <t>GRABAG</t>
        </is>
      </c>
      <c r="E1016" s="301" t="n">
        <v>30</v>
      </c>
      <c r="F1016" s="301" t="n">
        <v>30</v>
      </c>
      <c r="G1016" s="299" t="n">
        <v>30</v>
      </c>
      <c r="H1016" s="299" t="n">
        <v>30</v>
      </c>
      <c r="I1016" s="299" t="n">
        <v>34</v>
      </c>
      <c r="J1016" s="299" t="n">
        <v>34</v>
      </c>
      <c r="K1016" s="332" t="n">
        <v>0.9</v>
      </c>
      <c r="L1016" s="302" t="n">
        <v>1</v>
      </c>
      <c r="M1016" s="302" t="n">
        <v>1</v>
      </c>
      <c r="N1016" s="302" t="n">
        <v>1</v>
      </c>
      <c r="O1016" s="374" t="n">
        <v>94</v>
      </c>
      <c r="P1016" s="301" t="n">
        <v>89</v>
      </c>
      <c r="Q1016" s="301" t="n">
        <v>29</v>
      </c>
      <c r="R1016" s="299" t="n">
        <v>30</v>
      </c>
      <c r="S1016" s="299" t="n">
        <v>30</v>
      </c>
      <c r="T1016" s="302" t="n">
        <v>0.946808510638298</v>
      </c>
      <c r="U1016" s="302" t="n">
        <v>0.966666666666667</v>
      </c>
      <c r="V1016" s="303" t="n">
        <v>1</v>
      </c>
      <c r="W1016" s="303" t="n">
        <v>0.882352941176471</v>
      </c>
      <c r="X1016" s="462" t="n">
        <v>-0.0333333333333333</v>
      </c>
      <c r="Y1016" s="306" t="n">
        <v>211</v>
      </c>
      <c r="Z1016" s="375" t="n">
        <v>198</v>
      </c>
      <c r="AA1016" s="375" t="n">
        <v>214</v>
      </c>
      <c r="AB1016" s="375" t="n">
        <v>199</v>
      </c>
      <c r="AC1016" s="376" t="n">
        <v>0.938388625592417</v>
      </c>
      <c r="AD1016" s="303" t="n">
        <v>0.929906542056075</v>
      </c>
      <c r="AE1016" s="462" t="n">
        <v>0.008482083536342279</v>
      </c>
    </row>
    <row r="1017">
      <c r="A1017" s="357" t="inlineStr">
        <is>
          <t>YOGYAKARTA日惹</t>
        </is>
      </c>
      <c r="B1017" s="381" t="inlineStr">
        <is>
          <t>AGUS SULAEMAN</t>
        </is>
      </c>
      <c r="C1017" s="349" t="inlineStr">
        <is>
          <t>MUG03</t>
        </is>
      </c>
      <c r="D1017" s="381" t="inlineStr">
        <is>
          <t>SALAM</t>
        </is>
      </c>
      <c r="E1017" s="301" t="n">
        <v>47</v>
      </c>
      <c r="F1017" s="301" t="n">
        <v>46</v>
      </c>
      <c r="G1017" s="299" t="n">
        <v>50</v>
      </c>
      <c r="H1017" s="299" t="n">
        <v>50</v>
      </c>
      <c r="I1017" s="299" t="n">
        <v>50</v>
      </c>
      <c r="J1017" s="299" t="n">
        <v>50</v>
      </c>
      <c r="K1017" s="332" t="n">
        <v>0.9</v>
      </c>
      <c r="L1017" s="302" t="n">
        <v>0.978723404255319</v>
      </c>
      <c r="M1017" s="302" t="n">
        <v>1</v>
      </c>
      <c r="N1017" s="302" t="n">
        <v>1</v>
      </c>
      <c r="O1017" s="374" t="n">
        <v>147</v>
      </c>
      <c r="P1017" s="301" t="n">
        <v>131</v>
      </c>
      <c r="Q1017" s="301" t="n">
        <v>42</v>
      </c>
      <c r="R1017" s="299" t="n">
        <v>45</v>
      </c>
      <c r="S1017" s="299" t="n">
        <v>44</v>
      </c>
      <c r="T1017" s="302" t="n">
        <v>0.891156462585034</v>
      </c>
      <c r="U1017" s="302" t="n">
        <v>0.893617021276596</v>
      </c>
      <c r="V1017" s="303" t="n">
        <v>0.9</v>
      </c>
      <c r="W1017" s="303" t="n">
        <v>0.88</v>
      </c>
      <c r="X1017" s="462" t="n">
        <v>-0.00638297872340432</v>
      </c>
      <c r="Y1017" s="306" t="n">
        <v>322</v>
      </c>
      <c r="Z1017" s="375" t="n">
        <v>288</v>
      </c>
      <c r="AA1017" s="375" t="n">
        <v>318</v>
      </c>
      <c r="AB1017" s="375" t="n">
        <v>277</v>
      </c>
      <c r="AC1017" s="376" t="n">
        <v>0.894409937888199</v>
      </c>
      <c r="AD1017" s="303" t="n">
        <v>0.871069182389937</v>
      </c>
      <c r="AE1017" s="462" t="n">
        <v>0.0233407554982616</v>
      </c>
    </row>
    <row r="1018">
      <c r="A1018" s="357" t="inlineStr">
        <is>
          <t>YOGYAKARTA日惹</t>
        </is>
      </c>
      <c r="B1018" s="381" t="inlineStr">
        <is>
          <t>AGUS SULAEMAN</t>
        </is>
      </c>
      <c r="C1018" s="349" t="inlineStr">
        <is>
          <t>MUG04</t>
        </is>
      </c>
      <c r="D1018" s="381" t="inlineStr">
        <is>
          <t>SECANG</t>
        </is>
      </c>
      <c r="E1018" s="301" t="n">
        <v>32</v>
      </c>
      <c r="F1018" s="301" t="n">
        <v>32</v>
      </c>
      <c r="G1018" s="299" t="n">
        <v>32</v>
      </c>
      <c r="H1018" s="299" t="n">
        <v>32</v>
      </c>
      <c r="I1018" s="299" t="n">
        <v>31</v>
      </c>
      <c r="J1018" s="299" t="n">
        <v>31</v>
      </c>
      <c r="K1018" s="332" t="n">
        <v>0.9</v>
      </c>
      <c r="L1018" s="302" t="n">
        <v>1</v>
      </c>
      <c r="M1018" s="302" t="n">
        <v>1</v>
      </c>
      <c r="N1018" s="302" t="n">
        <v>1</v>
      </c>
      <c r="O1018" s="374" t="n">
        <v>95</v>
      </c>
      <c r="P1018" s="301" t="n">
        <v>95</v>
      </c>
      <c r="Q1018" s="301" t="n">
        <v>32</v>
      </c>
      <c r="R1018" s="299" t="n">
        <v>32</v>
      </c>
      <c r="S1018" s="299" t="n">
        <v>31</v>
      </c>
      <c r="T1018" s="302" t="n">
        <v>1</v>
      </c>
      <c r="U1018" s="302" t="n">
        <v>1</v>
      </c>
      <c r="V1018" s="303" t="n">
        <v>1</v>
      </c>
      <c r="W1018" s="303" t="n">
        <v>1</v>
      </c>
      <c r="X1018" s="462" t="n">
        <v>0</v>
      </c>
      <c r="Y1018" s="306" t="n">
        <v>218</v>
      </c>
      <c r="Z1018" s="375" t="n">
        <v>217</v>
      </c>
      <c r="AA1018" s="375" t="n">
        <v>209</v>
      </c>
      <c r="AB1018" s="375" t="n">
        <v>205</v>
      </c>
      <c r="AC1018" s="376" t="n">
        <v>0.9954128440366971</v>
      </c>
      <c r="AD1018" s="303" t="n">
        <v>0.980861244019139</v>
      </c>
      <c r="AE1018" s="462" t="n">
        <v>0.0145516000175585</v>
      </c>
    </row>
    <row r="1019">
      <c r="A1019" s="357" t="inlineStr">
        <is>
          <t>YOGYAKARTA日惹</t>
        </is>
      </c>
      <c r="B1019" s="381" t="inlineStr">
        <is>
          <t>AGUS SULAEMAN</t>
        </is>
      </c>
      <c r="C1019" s="349" t="inlineStr">
        <is>
          <t>MUG05</t>
        </is>
      </c>
      <c r="D1019" s="381" t="inlineStr">
        <is>
          <t>MERTOYUDAN</t>
        </is>
      </c>
      <c r="E1019" s="301" t="n">
        <v>0</v>
      </c>
      <c r="F1019" s="301" t="n">
        <v>0</v>
      </c>
      <c r="G1019" s="299" t="n">
        <v>0</v>
      </c>
      <c r="H1019" s="299" t="n">
        <v>0</v>
      </c>
      <c r="I1019" s="299" t="n">
        <v>0</v>
      </c>
      <c r="J1019" s="299" t="n">
        <v>0</v>
      </c>
      <c r="K1019" s="332" t="n">
        <v>0.9</v>
      </c>
      <c r="L1019" s="302" t="n">
        <v>0</v>
      </c>
      <c r="M1019" s="302" t="n">
        <v>0</v>
      </c>
      <c r="N1019" s="302" t="n">
        <v>0</v>
      </c>
      <c r="O1019" s="374" t="n">
        <v>0</v>
      </c>
      <c r="P1019" s="301" t="n">
        <v>0</v>
      </c>
      <c r="Q1019" s="301" t="n">
        <v>0</v>
      </c>
      <c r="R1019" s="299" t="n">
        <v>0</v>
      </c>
      <c r="S1019" s="299" t="n">
        <v>0</v>
      </c>
      <c r="T1019" s="302" t="n">
        <v>0</v>
      </c>
      <c r="U1019" s="302" t="n">
        <v>0</v>
      </c>
      <c r="V1019" s="303" t="n">
        <v>0</v>
      </c>
      <c r="W1019" s="303" t="n">
        <v>0</v>
      </c>
      <c r="X1019" s="462" t="n">
        <v>0</v>
      </c>
      <c r="Y1019" s="306" t="n">
        <v>0</v>
      </c>
      <c r="Z1019" s="375" t="n">
        <v>0</v>
      </c>
      <c r="AA1019" s="375" t="n">
        <v>0</v>
      </c>
      <c r="AB1019" s="375" t="n">
        <v>0</v>
      </c>
      <c r="AC1019" s="376" t="n">
        <v>0</v>
      </c>
      <c r="AD1019" s="303" t="n">
        <v>0</v>
      </c>
      <c r="AE1019" s="462" t="n">
        <v>0</v>
      </c>
    </row>
    <row r="1020">
      <c r="A1020" s="357" t="inlineStr">
        <is>
          <t>YOGYAKARTA日惹</t>
        </is>
      </c>
      <c r="B1020" s="381" t="inlineStr">
        <is>
          <t>AGUS SULAEMAN</t>
        </is>
      </c>
      <c r="C1020" s="349" t="inlineStr">
        <is>
          <t>MUG06</t>
        </is>
      </c>
      <c r="D1020" s="381" t="inlineStr">
        <is>
          <t>BOROBUDUR</t>
        </is>
      </c>
      <c r="E1020" s="301" t="n">
        <v>51</v>
      </c>
      <c r="F1020" s="301" t="n">
        <v>51</v>
      </c>
      <c r="G1020" s="299" t="n">
        <v>57</v>
      </c>
      <c r="H1020" s="299" t="n">
        <v>57</v>
      </c>
      <c r="I1020" s="299" t="n">
        <v>56</v>
      </c>
      <c r="J1020" s="299" t="n">
        <v>56</v>
      </c>
      <c r="K1020" s="332" t="n">
        <v>0.9</v>
      </c>
      <c r="L1020" s="302" t="n">
        <v>1</v>
      </c>
      <c r="M1020" s="302" t="n">
        <v>1</v>
      </c>
      <c r="N1020" s="302" t="n">
        <v>1</v>
      </c>
      <c r="O1020" s="374" t="n">
        <v>164</v>
      </c>
      <c r="P1020" s="301" t="n">
        <v>153</v>
      </c>
      <c r="Q1020" s="301" t="n">
        <v>50</v>
      </c>
      <c r="R1020" s="299" t="n">
        <v>53</v>
      </c>
      <c r="S1020" s="299" t="n">
        <v>50</v>
      </c>
      <c r="T1020" s="302" t="n">
        <v>0.932926829268293</v>
      </c>
      <c r="U1020" s="302" t="n">
        <v>0.9803921568627449</v>
      </c>
      <c r="V1020" s="303" t="n">
        <v>0.929824561403509</v>
      </c>
      <c r="W1020" s="303" t="n">
        <v>0.892857142857143</v>
      </c>
      <c r="X1020" s="462" t="n">
        <v>0.0505675954592363</v>
      </c>
      <c r="Y1020" s="306" t="n">
        <v>370</v>
      </c>
      <c r="Z1020" s="375" t="n">
        <v>343</v>
      </c>
      <c r="AA1020" s="375" t="n">
        <v>381</v>
      </c>
      <c r="AB1020" s="375" t="n">
        <v>361</v>
      </c>
      <c r="AC1020" s="376" t="n">
        <v>0.927027027027027</v>
      </c>
      <c r="AD1020" s="303" t="n">
        <v>0.94750656167979</v>
      </c>
      <c r="AE1020" s="462" t="n">
        <v>-0.020479534652763</v>
      </c>
    </row>
    <row r="1021">
      <c r="A1021" s="357" t="inlineStr">
        <is>
          <t>YOGYAKARTA日惹</t>
        </is>
      </c>
      <c r="B1021" s="381" t="inlineStr">
        <is>
          <t>AGUS SULAEMAN</t>
        </is>
      </c>
      <c r="C1021" s="349" t="inlineStr">
        <is>
          <t>MUG08</t>
        </is>
      </c>
      <c r="D1021" s="381" t="inlineStr">
        <is>
          <t>KEDUNGDOWO</t>
        </is>
      </c>
      <c r="E1021" s="301" t="n">
        <v>56</v>
      </c>
      <c r="F1021" s="301" t="n">
        <v>56</v>
      </c>
      <c r="G1021" s="299" t="n">
        <v>56</v>
      </c>
      <c r="H1021" s="299" t="n">
        <v>56</v>
      </c>
      <c r="I1021" s="299" t="n">
        <v>55</v>
      </c>
      <c r="J1021" s="299" t="n">
        <v>55</v>
      </c>
      <c r="K1021" s="332" t="n">
        <v>0.9</v>
      </c>
      <c r="L1021" s="302" t="n">
        <v>1</v>
      </c>
      <c r="M1021" s="302" t="n">
        <v>1</v>
      </c>
      <c r="N1021" s="302" t="n">
        <v>1</v>
      </c>
      <c r="O1021" s="374" t="n">
        <v>167</v>
      </c>
      <c r="P1021" s="301" t="n">
        <v>161</v>
      </c>
      <c r="Q1021" s="301" t="n">
        <v>53</v>
      </c>
      <c r="R1021" s="299" t="n">
        <v>53</v>
      </c>
      <c r="S1021" s="299" t="n">
        <v>55</v>
      </c>
      <c r="T1021" s="302" t="n">
        <v>0.964071856287425</v>
      </c>
      <c r="U1021" s="302" t="n">
        <v>0.946428571428571</v>
      </c>
      <c r="V1021" s="303" t="n">
        <v>0.946428571428571</v>
      </c>
      <c r="W1021" s="303" t="n">
        <v>1</v>
      </c>
      <c r="X1021" s="462" t="n">
        <v>0</v>
      </c>
      <c r="Y1021" s="306" t="n">
        <v>384</v>
      </c>
      <c r="Z1021" s="375" t="n">
        <v>377</v>
      </c>
      <c r="AA1021" s="375" t="n">
        <v>380</v>
      </c>
      <c r="AB1021" s="375" t="n">
        <v>376</v>
      </c>
      <c r="AC1021" s="376" t="n">
        <v>0.981770833333333</v>
      </c>
      <c r="AD1021" s="303" t="n">
        <v>0.989473684210526</v>
      </c>
      <c r="AE1021" s="462" t="n">
        <v>-0.00770285087719291</v>
      </c>
    </row>
    <row r="1022">
      <c r="A1022" s="357" t="inlineStr">
        <is>
          <t>YOGYAKARTA日惹</t>
        </is>
      </c>
      <c r="B1022" s="381" t="inlineStr">
        <is>
          <t>AGUS SULAEMAN</t>
        </is>
      </c>
      <c r="C1022" s="349" t="inlineStr">
        <is>
          <t>MUG15</t>
        </is>
      </c>
      <c r="D1022" s="381" t="inlineStr">
        <is>
          <t>TEGALREJO</t>
        </is>
      </c>
      <c r="E1022" s="301" t="n">
        <v>24</v>
      </c>
      <c r="F1022" s="301" t="n">
        <v>23</v>
      </c>
      <c r="G1022" s="299" t="n">
        <v>25</v>
      </c>
      <c r="H1022" s="299" t="n">
        <v>24</v>
      </c>
      <c r="I1022" s="299" t="n">
        <v>26</v>
      </c>
      <c r="J1022" s="299" t="n">
        <v>25</v>
      </c>
      <c r="K1022" s="332" t="n">
        <v>0.9</v>
      </c>
      <c r="L1022" s="302" t="n">
        <v>0.958333333333333</v>
      </c>
      <c r="M1022" s="302" t="n">
        <v>0.96</v>
      </c>
      <c r="N1022" s="302" t="n">
        <v>0.961538461538462</v>
      </c>
      <c r="O1022" s="374" t="n">
        <v>75</v>
      </c>
      <c r="P1022" s="301" t="n">
        <v>67</v>
      </c>
      <c r="Q1022" s="301" t="n">
        <v>21</v>
      </c>
      <c r="R1022" s="299" t="n">
        <v>23</v>
      </c>
      <c r="S1022" s="299" t="n">
        <v>23</v>
      </c>
      <c r="T1022" s="302" t="n">
        <v>0.893333333333333</v>
      </c>
      <c r="U1022" s="302" t="n">
        <v>0.875</v>
      </c>
      <c r="V1022" s="303" t="n">
        <v>0.92</v>
      </c>
      <c r="W1022" s="303" t="n">
        <v>0.884615384615385</v>
      </c>
      <c r="X1022" s="462" t="n">
        <v>-0.045</v>
      </c>
      <c r="Y1022" s="306" t="n">
        <v>173</v>
      </c>
      <c r="Z1022" s="375" t="n">
        <v>153</v>
      </c>
      <c r="AA1022" s="375" t="n">
        <v>170</v>
      </c>
      <c r="AB1022" s="375" t="n">
        <v>158</v>
      </c>
      <c r="AC1022" s="376" t="n">
        <v>0.884393063583815</v>
      </c>
      <c r="AD1022" s="303" t="n">
        <v>0.929411764705882</v>
      </c>
      <c r="AE1022" s="462" t="n">
        <v>-0.0450187011220674</v>
      </c>
    </row>
    <row r="1023">
      <c r="A1023" s="357" t="inlineStr">
        <is>
          <t>YOGYAKARTA日惹</t>
        </is>
      </c>
      <c r="B1023" s="381" t="inlineStr">
        <is>
          <t>AGUS SULAEMAN</t>
        </is>
      </c>
      <c r="C1023" s="349" t="inlineStr">
        <is>
          <t>MUG16</t>
        </is>
      </c>
      <c r="D1023" s="381" t="inlineStr">
        <is>
          <t>TEMPURAN_MUNGKID</t>
        </is>
      </c>
      <c r="E1023" s="301" t="n">
        <v>34</v>
      </c>
      <c r="F1023" s="301" t="n">
        <v>33</v>
      </c>
      <c r="G1023" s="299" t="n">
        <v>35</v>
      </c>
      <c r="H1023" s="299" t="n">
        <v>35</v>
      </c>
      <c r="I1023" s="299" t="n">
        <v>35</v>
      </c>
      <c r="J1023" s="299" t="n">
        <v>35</v>
      </c>
      <c r="K1023" s="332" t="n">
        <v>0.9</v>
      </c>
      <c r="L1023" s="302" t="n">
        <v>0.970588235294118</v>
      </c>
      <c r="M1023" s="302" t="n">
        <v>1</v>
      </c>
      <c r="N1023" s="302" t="n">
        <v>1</v>
      </c>
      <c r="O1023" s="374" t="n">
        <v>104</v>
      </c>
      <c r="P1023" s="301" t="n">
        <v>100</v>
      </c>
      <c r="Q1023" s="301" t="n">
        <v>32</v>
      </c>
      <c r="R1023" s="299" t="n">
        <v>34</v>
      </c>
      <c r="S1023" s="299" t="n">
        <v>34</v>
      </c>
      <c r="T1023" s="302" t="n">
        <v>0.961538461538462</v>
      </c>
      <c r="U1023" s="302" t="n">
        <v>0.9411764705882349</v>
      </c>
      <c r="V1023" s="303" t="n">
        <v>0.971428571428571</v>
      </c>
      <c r="W1023" s="303" t="n">
        <v>0.971428571428571</v>
      </c>
      <c r="X1023" s="462" t="n">
        <v>-0.0302521008403361</v>
      </c>
      <c r="Y1023" s="306" t="n">
        <v>235</v>
      </c>
      <c r="Z1023" s="375" t="n">
        <v>226</v>
      </c>
      <c r="AA1023" s="375" t="n">
        <v>243</v>
      </c>
      <c r="AB1023" s="375" t="n">
        <v>233</v>
      </c>
      <c r="AC1023" s="376" t="n">
        <v>0.961702127659574</v>
      </c>
      <c r="AD1023" s="303" t="n">
        <v>0.958847736625514</v>
      </c>
      <c r="AE1023" s="462" t="n">
        <v>0.00285439103406004</v>
      </c>
    </row>
    <row r="1024">
      <c r="A1024" s="357" t="inlineStr">
        <is>
          <t>YOGYAKARTA日惹</t>
        </is>
      </c>
      <c r="B1024" s="381" t="inlineStr">
        <is>
          <t>RIHFA RAFSANJANI</t>
        </is>
      </c>
      <c r="C1024" s="349" t="inlineStr">
        <is>
          <t>PWJ01</t>
        </is>
      </c>
      <c r="D1024" s="381" t="inlineStr">
        <is>
          <t>PURWOREJO</t>
        </is>
      </c>
      <c r="E1024" s="301" t="n">
        <v>33</v>
      </c>
      <c r="F1024" s="301" t="n">
        <v>32</v>
      </c>
      <c r="G1024" s="299" t="n">
        <v>33</v>
      </c>
      <c r="H1024" s="299" t="n">
        <v>33</v>
      </c>
      <c r="I1024" s="299" t="n">
        <v>34</v>
      </c>
      <c r="J1024" s="299" t="n">
        <v>34</v>
      </c>
      <c r="K1024" s="332" t="n">
        <v>0.9</v>
      </c>
      <c r="L1024" s="302" t="n">
        <v>0.9696969696969699</v>
      </c>
      <c r="M1024" s="302" t="n">
        <v>1</v>
      </c>
      <c r="N1024" s="302" t="n">
        <v>1</v>
      </c>
      <c r="O1024" s="374" t="n">
        <v>100</v>
      </c>
      <c r="P1024" s="301" t="n">
        <v>96</v>
      </c>
      <c r="Q1024" s="301" t="n">
        <v>31</v>
      </c>
      <c r="R1024" s="299" t="n">
        <v>31</v>
      </c>
      <c r="S1024" s="299" t="n">
        <v>34</v>
      </c>
      <c r="T1024" s="302" t="n">
        <v>0.96</v>
      </c>
      <c r="U1024" s="302" t="n">
        <v>0.939393939393939</v>
      </c>
      <c r="V1024" s="303" t="n">
        <v>0.939393939393939</v>
      </c>
      <c r="W1024" s="303" t="n">
        <v>1</v>
      </c>
      <c r="X1024" s="462" t="n">
        <v>0</v>
      </c>
      <c r="Y1024" s="306" t="n">
        <v>224</v>
      </c>
      <c r="Z1024" s="375" t="n">
        <v>214</v>
      </c>
      <c r="AA1024" s="375" t="n">
        <v>224</v>
      </c>
      <c r="AB1024" s="375" t="n">
        <v>215</v>
      </c>
      <c r="AC1024" s="376" t="n">
        <v>0.955357142857143</v>
      </c>
      <c r="AD1024" s="303" t="n">
        <v>0.959821428571429</v>
      </c>
      <c r="AE1024" s="462" t="n">
        <v>-0.0044642857142857</v>
      </c>
    </row>
    <row r="1025">
      <c r="A1025" s="357" t="inlineStr">
        <is>
          <t>YOGYAKARTA日惹</t>
        </is>
      </c>
      <c r="B1025" s="381" t="inlineStr">
        <is>
          <t>RIHFA RAFSANJANI</t>
        </is>
      </c>
      <c r="C1025" s="349" t="inlineStr">
        <is>
          <t>PWJ03</t>
        </is>
      </c>
      <c r="D1025" s="381" t="inlineStr">
        <is>
          <t>LOANO</t>
        </is>
      </c>
      <c r="E1025" s="301" t="n">
        <v>26</v>
      </c>
      <c r="F1025" s="301" t="n">
        <v>25</v>
      </c>
      <c r="G1025" s="299" t="n">
        <v>27</v>
      </c>
      <c r="H1025" s="299" t="n">
        <v>27</v>
      </c>
      <c r="I1025" s="299" t="n">
        <v>25</v>
      </c>
      <c r="J1025" s="299" t="n">
        <v>25</v>
      </c>
      <c r="K1025" s="332" t="n">
        <v>0.9</v>
      </c>
      <c r="L1025" s="302" t="n">
        <v>0.961538461538462</v>
      </c>
      <c r="M1025" s="302" t="n">
        <v>1</v>
      </c>
      <c r="N1025" s="302" t="n">
        <v>1</v>
      </c>
      <c r="O1025" s="374" t="n">
        <v>78</v>
      </c>
      <c r="P1025" s="301" t="n">
        <v>76</v>
      </c>
      <c r="Q1025" s="301" t="n">
        <v>24</v>
      </c>
      <c r="R1025" s="299" t="n">
        <v>27</v>
      </c>
      <c r="S1025" s="299" t="n">
        <v>25</v>
      </c>
      <c r="T1025" s="302" t="n">
        <v>0.974358974358974</v>
      </c>
      <c r="U1025" s="302" t="n">
        <v>0.923076923076923</v>
      </c>
      <c r="V1025" s="303" t="n">
        <v>1</v>
      </c>
      <c r="W1025" s="303" t="n">
        <v>1</v>
      </c>
      <c r="X1025" s="462" t="n">
        <v>-0.0769230769230769</v>
      </c>
      <c r="Y1025" s="306" t="n">
        <v>169</v>
      </c>
      <c r="Z1025" s="375" t="n">
        <v>164</v>
      </c>
      <c r="AA1025" s="375" t="n">
        <v>168</v>
      </c>
      <c r="AB1025" s="375" t="n">
        <v>159</v>
      </c>
      <c r="AC1025" s="376" t="n">
        <v>0.970414201183432</v>
      </c>
      <c r="AD1025" s="303" t="n">
        <v>0.946428571428571</v>
      </c>
      <c r="AE1025" s="462" t="n">
        <v>0.0239856297548605</v>
      </c>
    </row>
    <row r="1026">
      <c r="A1026" s="357" t="inlineStr">
        <is>
          <t>YOGYAKARTA日惹</t>
        </is>
      </c>
      <c r="B1026" s="381" t="inlineStr">
        <is>
          <t>RIHFA RAFSANJANI</t>
        </is>
      </c>
      <c r="C1026" s="349" t="inlineStr">
        <is>
          <t>PWJ04</t>
        </is>
      </c>
      <c r="D1026" s="381" t="inlineStr">
        <is>
          <t>BUTUH</t>
        </is>
      </c>
      <c r="E1026" s="301" t="n">
        <v>38</v>
      </c>
      <c r="F1026" s="301" t="n">
        <v>37</v>
      </c>
      <c r="G1026" s="299" t="n">
        <v>34</v>
      </c>
      <c r="H1026" s="299" t="n">
        <v>33</v>
      </c>
      <c r="I1026" s="299" t="n">
        <v>39</v>
      </c>
      <c r="J1026" s="299" t="n">
        <v>38</v>
      </c>
      <c r="K1026" s="332" t="n">
        <v>0.9</v>
      </c>
      <c r="L1026" s="302" t="n">
        <v>0.973684210526316</v>
      </c>
      <c r="M1026" s="302" t="n">
        <v>0.970588235294118</v>
      </c>
      <c r="N1026" s="302" t="n">
        <v>0.974358974358974</v>
      </c>
      <c r="O1026" s="374" t="n">
        <v>111</v>
      </c>
      <c r="P1026" s="301" t="n">
        <v>96</v>
      </c>
      <c r="Q1026" s="301" t="n">
        <v>33</v>
      </c>
      <c r="R1026" s="299" t="n">
        <v>29</v>
      </c>
      <c r="S1026" s="299" t="n">
        <v>34</v>
      </c>
      <c r="T1026" s="302" t="n">
        <v>0.864864864864865</v>
      </c>
      <c r="U1026" s="302" t="n">
        <v>0.868421052631579</v>
      </c>
      <c r="V1026" s="303" t="n">
        <v>0.852941176470588</v>
      </c>
      <c r="W1026" s="303" t="n">
        <v>0.871794871794872</v>
      </c>
      <c r="X1026" s="462" t="n">
        <v>0.0154798761609908</v>
      </c>
      <c r="Y1026" s="306" t="n">
        <v>251</v>
      </c>
      <c r="Z1026" s="375" t="n">
        <v>220</v>
      </c>
      <c r="AA1026" s="375" t="n">
        <v>245</v>
      </c>
      <c r="AB1026" s="375" t="n">
        <v>225</v>
      </c>
      <c r="AC1026" s="376" t="n">
        <v>0.876494023904382</v>
      </c>
      <c r="AD1026" s="303" t="n">
        <v>0.918367346938776</v>
      </c>
      <c r="AE1026" s="462" t="n">
        <v>-0.0418733230343931</v>
      </c>
    </row>
    <row r="1027">
      <c r="A1027" s="357" t="inlineStr">
        <is>
          <t>YOGYAKARTA日惹</t>
        </is>
      </c>
      <c r="B1027" s="381" t="inlineStr">
        <is>
          <t>RIHFA RAFSANJANI</t>
        </is>
      </c>
      <c r="C1027" s="349" t="inlineStr">
        <is>
          <t>PWJ05</t>
        </is>
      </c>
      <c r="D1027" s="381" t="inlineStr">
        <is>
          <t>BAGELEN</t>
        </is>
      </c>
      <c r="E1027" s="301" t="n">
        <v>30</v>
      </c>
      <c r="F1027" s="301" t="n">
        <v>30</v>
      </c>
      <c r="G1027" s="299" t="n">
        <v>28</v>
      </c>
      <c r="H1027" s="299" t="n">
        <v>28</v>
      </c>
      <c r="I1027" s="299" t="n">
        <v>29</v>
      </c>
      <c r="J1027" s="299" t="n">
        <v>28</v>
      </c>
      <c r="K1027" s="332" t="n">
        <v>0.9</v>
      </c>
      <c r="L1027" s="302" t="n">
        <v>1</v>
      </c>
      <c r="M1027" s="302" t="n">
        <v>1</v>
      </c>
      <c r="N1027" s="302" t="n">
        <v>0.9655172413793101</v>
      </c>
      <c r="O1027" s="374" t="n">
        <v>87</v>
      </c>
      <c r="P1027" s="301" t="n">
        <v>84</v>
      </c>
      <c r="Q1027" s="301" t="n">
        <v>30</v>
      </c>
      <c r="R1027" s="299" t="n">
        <v>27</v>
      </c>
      <c r="S1027" s="299" t="n">
        <v>27</v>
      </c>
      <c r="T1027" s="302" t="n">
        <v>0.9655172413793101</v>
      </c>
      <c r="U1027" s="302" t="n">
        <v>1</v>
      </c>
      <c r="V1027" s="303" t="n">
        <v>0.964285714285714</v>
      </c>
      <c r="W1027" s="303" t="n">
        <v>0.931034482758621</v>
      </c>
      <c r="X1027" s="462" t="n">
        <v>0.0357142857142857</v>
      </c>
      <c r="Y1027" s="306" t="n">
        <v>196</v>
      </c>
      <c r="Z1027" s="375" t="n">
        <v>188</v>
      </c>
      <c r="AA1027" s="375" t="n">
        <v>200</v>
      </c>
      <c r="AB1027" s="375" t="n">
        <v>194</v>
      </c>
      <c r="AC1027" s="376" t="n">
        <v>0.959183673469388</v>
      </c>
      <c r="AD1027" s="303" t="n">
        <v>0.97</v>
      </c>
      <c r="AE1027" s="462" t="n">
        <v>-0.0108163265306123</v>
      </c>
    </row>
    <row r="1028">
      <c r="A1028" s="357" t="inlineStr">
        <is>
          <t>YOGYAKARTA日惹</t>
        </is>
      </c>
      <c r="B1028" s="381" t="inlineStr">
        <is>
          <t>RIHFA RAFSANJANI</t>
        </is>
      </c>
      <c r="C1028" s="349" t="inlineStr">
        <is>
          <t>PWJ06</t>
        </is>
      </c>
      <c r="D1028" s="381" t="inlineStr">
        <is>
          <t>WIRUN</t>
        </is>
      </c>
      <c r="E1028" s="301" t="n">
        <v>32</v>
      </c>
      <c r="F1028" s="301" t="n">
        <v>32</v>
      </c>
      <c r="G1028" s="299" t="n">
        <v>30</v>
      </c>
      <c r="H1028" s="299" t="n">
        <v>30</v>
      </c>
      <c r="I1028" s="299" t="n">
        <v>33</v>
      </c>
      <c r="J1028" s="299" t="n">
        <v>33</v>
      </c>
      <c r="K1028" s="332" t="n">
        <v>0.9</v>
      </c>
      <c r="L1028" s="302" t="n">
        <v>1</v>
      </c>
      <c r="M1028" s="302" t="n">
        <v>1</v>
      </c>
      <c r="N1028" s="302" t="n">
        <v>1</v>
      </c>
      <c r="O1028" s="374" t="n">
        <v>95</v>
      </c>
      <c r="P1028" s="301" t="n">
        <v>91</v>
      </c>
      <c r="Q1028" s="301" t="n">
        <v>30</v>
      </c>
      <c r="R1028" s="299" t="n">
        <v>29</v>
      </c>
      <c r="S1028" s="299" t="n">
        <v>32</v>
      </c>
      <c r="T1028" s="302" t="n">
        <v>0.957894736842105</v>
      </c>
      <c r="U1028" s="302" t="n">
        <v>0.9375</v>
      </c>
      <c r="V1028" s="303" t="n">
        <v>0.966666666666667</v>
      </c>
      <c r="W1028" s="303" t="n">
        <v>0.9696969696969699</v>
      </c>
      <c r="X1028" s="462" t="n">
        <v>-0.0291666666666667</v>
      </c>
      <c r="Y1028" s="306" t="n">
        <v>217</v>
      </c>
      <c r="Z1028" s="375" t="n">
        <v>204</v>
      </c>
      <c r="AA1028" s="375" t="n">
        <v>229</v>
      </c>
      <c r="AB1028" s="375" t="n">
        <v>218</v>
      </c>
      <c r="AC1028" s="376" t="n">
        <v>0.940092165898618</v>
      </c>
      <c r="AD1028" s="303" t="n">
        <v>0.951965065502183</v>
      </c>
      <c r="AE1028" s="462" t="n">
        <v>-0.0118728996035659</v>
      </c>
    </row>
    <row r="1029">
      <c r="A1029" s="357" t="inlineStr">
        <is>
          <t>YOGYAKARTA日惹</t>
        </is>
      </c>
      <c r="B1029" s="381" t="inlineStr">
        <is>
          <t>RIHFA RAFSANJANI</t>
        </is>
      </c>
      <c r="C1029" s="349" t="inlineStr">
        <is>
          <t>PWJ07</t>
        </is>
      </c>
      <c r="D1029" s="381" t="inlineStr">
        <is>
          <t>DC_BANYUURIP</t>
        </is>
      </c>
      <c r="E1029" s="301" t="n">
        <v>42</v>
      </c>
      <c r="F1029" s="301" t="n">
        <v>40</v>
      </c>
      <c r="G1029" s="299" t="n">
        <v>43</v>
      </c>
      <c r="H1029" s="299" t="n">
        <v>42</v>
      </c>
      <c r="I1029" s="299" t="n">
        <v>46</v>
      </c>
      <c r="J1029" s="299" t="n">
        <v>46</v>
      </c>
      <c r="K1029" s="332" t="n">
        <v>0.9</v>
      </c>
      <c r="L1029" s="302" t="n">
        <v>0.952380952380952</v>
      </c>
      <c r="M1029" s="302" t="n">
        <v>0.976744186046512</v>
      </c>
      <c r="N1029" s="302" t="n">
        <v>1</v>
      </c>
      <c r="O1029" s="374" t="n">
        <v>131</v>
      </c>
      <c r="P1029" s="301" t="n">
        <v>128</v>
      </c>
      <c r="Q1029" s="301" t="n">
        <v>40</v>
      </c>
      <c r="R1029" s="299" t="n">
        <v>42</v>
      </c>
      <c r="S1029" s="299" t="n">
        <v>46</v>
      </c>
      <c r="T1029" s="302" t="n">
        <v>0.977099236641221</v>
      </c>
      <c r="U1029" s="302" t="n">
        <v>0.952380952380952</v>
      </c>
      <c r="V1029" s="303" t="n">
        <v>0.976744186046512</v>
      </c>
      <c r="W1029" s="303" t="n">
        <v>1</v>
      </c>
      <c r="X1029" s="462" t="n">
        <v>-0.0243632336655593</v>
      </c>
      <c r="Y1029" s="306" t="n">
        <v>298</v>
      </c>
      <c r="Z1029" s="375" t="n">
        <v>280</v>
      </c>
      <c r="AA1029" s="375" t="n">
        <v>304</v>
      </c>
      <c r="AB1029" s="375" t="n">
        <v>290</v>
      </c>
      <c r="AC1029" s="376" t="n">
        <v>0.939597315436242</v>
      </c>
      <c r="AD1029" s="303" t="n">
        <v>0.953947368421053</v>
      </c>
      <c r="AE1029" s="462" t="n">
        <v>-0.0143500529848111</v>
      </c>
    </row>
    <row r="1030">
      <c r="A1030" s="357" t="inlineStr">
        <is>
          <t>YOGYAKARTA日惹</t>
        </is>
      </c>
      <c r="B1030" s="381" t="inlineStr">
        <is>
          <t>AGUS SULAEMAN</t>
        </is>
      </c>
      <c r="C1030" s="349" t="inlineStr">
        <is>
          <t>SLM01</t>
        </is>
      </c>
      <c r="D1030" s="381" t="inlineStr">
        <is>
          <t>SLEMAN</t>
        </is>
      </c>
      <c r="E1030" s="301" t="n">
        <v>35</v>
      </c>
      <c r="F1030" s="301" t="n">
        <v>35</v>
      </c>
      <c r="G1030" s="299" t="n">
        <v>37</v>
      </c>
      <c r="H1030" s="299" t="n">
        <v>37</v>
      </c>
      <c r="I1030" s="299" t="n">
        <v>37</v>
      </c>
      <c r="J1030" s="299" t="n">
        <v>37</v>
      </c>
      <c r="K1030" s="332" t="n">
        <v>0.9</v>
      </c>
      <c r="L1030" s="302" t="n">
        <v>1</v>
      </c>
      <c r="M1030" s="302" t="n">
        <v>1</v>
      </c>
      <c r="N1030" s="302" t="n">
        <v>1</v>
      </c>
      <c r="O1030" s="374" t="n">
        <v>109</v>
      </c>
      <c r="P1030" s="301" t="n">
        <v>104</v>
      </c>
      <c r="Q1030" s="301" t="n">
        <v>34</v>
      </c>
      <c r="R1030" s="299" t="n">
        <v>34</v>
      </c>
      <c r="S1030" s="299" t="n">
        <v>36</v>
      </c>
      <c r="T1030" s="302" t="n">
        <v>0.954128440366973</v>
      </c>
      <c r="U1030" s="302" t="n">
        <v>0.971428571428571</v>
      </c>
      <c r="V1030" s="303" t="n">
        <v>0.918918918918919</v>
      </c>
      <c r="W1030" s="303" t="n">
        <v>0.972972972972973</v>
      </c>
      <c r="X1030" s="462" t="n">
        <v>0.0525096525096524</v>
      </c>
      <c r="Y1030" s="306" t="n">
        <v>244</v>
      </c>
      <c r="Z1030" s="375" t="n">
        <v>233</v>
      </c>
      <c r="AA1030" s="375" t="n">
        <v>243</v>
      </c>
      <c r="AB1030" s="375" t="n">
        <v>236</v>
      </c>
      <c r="AC1030" s="376" t="n">
        <v>0.954918032786885</v>
      </c>
      <c r="AD1030" s="303" t="n">
        <v>0.97119341563786</v>
      </c>
      <c r="AE1030" s="462" t="n">
        <v>-0.0162753828509749</v>
      </c>
    </row>
    <row r="1031">
      <c r="A1031" s="357" t="inlineStr">
        <is>
          <t>YOGYAKARTA日惹</t>
        </is>
      </c>
      <c r="B1031" s="381" t="inlineStr">
        <is>
          <t>AGUS SULAEMAN</t>
        </is>
      </c>
      <c r="C1031" s="349" t="inlineStr">
        <is>
          <t>SLM02</t>
        </is>
      </c>
      <c r="D1031" s="381" t="inlineStr">
        <is>
          <t>GODEAN</t>
        </is>
      </c>
      <c r="E1031" s="301" t="n">
        <v>21</v>
      </c>
      <c r="F1031" s="301" t="n">
        <v>21</v>
      </c>
      <c r="G1031" s="299" t="n">
        <v>22</v>
      </c>
      <c r="H1031" s="299" t="n">
        <v>22</v>
      </c>
      <c r="I1031" s="299" t="n">
        <v>22</v>
      </c>
      <c r="J1031" s="299" t="n">
        <v>22</v>
      </c>
      <c r="K1031" s="332" t="n">
        <v>0.9</v>
      </c>
      <c r="L1031" s="302" t="n">
        <v>1</v>
      </c>
      <c r="M1031" s="302" t="n">
        <v>1</v>
      </c>
      <c r="N1031" s="302" t="n">
        <v>1</v>
      </c>
      <c r="O1031" s="374" t="n">
        <v>65</v>
      </c>
      <c r="P1031" s="301" t="n">
        <v>57</v>
      </c>
      <c r="Q1031" s="301" t="n">
        <v>19</v>
      </c>
      <c r="R1031" s="299" t="n">
        <v>18</v>
      </c>
      <c r="S1031" s="299" t="n">
        <v>20</v>
      </c>
      <c r="T1031" s="302" t="n">
        <v>0.876923076923077</v>
      </c>
      <c r="U1031" s="302" t="n">
        <v>0.904761904761905</v>
      </c>
      <c r="V1031" s="303" t="n">
        <v>0.818181818181818</v>
      </c>
      <c r="W1031" s="303" t="n">
        <v>0.9090909090909089</v>
      </c>
      <c r="X1031" s="462" t="n">
        <v>0.08658008658008649</v>
      </c>
      <c r="Y1031" s="306" t="n">
        <v>152</v>
      </c>
      <c r="Z1031" s="375" t="n">
        <v>134</v>
      </c>
      <c r="AA1031" s="375" t="n">
        <v>154</v>
      </c>
      <c r="AB1031" s="375" t="n">
        <v>121</v>
      </c>
      <c r="AC1031" s="376" t="n">
        <v>0.881578947368421</v>
      </c>
      <c r="AD1031" s="303" t="n">
        <v>0.785714285714286</v>
      </c>
      <c r="AE1031" s="462" t="n">
        <v>0.09586466165413531</v>
      </c>
    </row>
    <row r="1032">
      <c r="A1032" s="357" t="inlineStr">
        <is>
          <t>YOGYAKARTA日惹</t>
        </is>
      </c>
      <c r="B1032" s="381" t="inlineStr">
        <is>
          <t>AGUS SULAEMAN</t>
        </is>
      </c>
      <c r="C1032" s="349" t="inlineStr">
        <is>
          <t>SLM03</t>
        </is>
      </c>
      <c r="D1032" s="381" t="inlineStr">
        <is>
          <t>NGAGLIK</t>
        </is>
      </c>
      <c r="E1032" s="301" t="n">
        <v>21</v>
      </c>
      <c r="F1032" s="301" t="n">
        <v>21</v>
      </c>
      <c r="G1032" s="299" t="n">
        <v>20</v>
      </c>
      <c r="H1032" s="299" t="n">
        <v>20</v>
      </c>
      <c r="I1032" s="299" t="n">
        <v>22</v>
      </c>
      <c r="J1032" s="299" t="n">
        <v>22</v>
      </c>
      <c r="K1032" s="332" t="n">
        <v>0.9</v>
      </c>
      <c r="L1032" s="302" t="n">
        <v>1</v>
      </c>
      <c r="M1032" s="302" t="n">
        <v>1</v>
      </c>
      <c r="N1032" s="302" t="n">
        <v>1</v>
      </c>
      <c r="O1032" s="374" t="n">
        <v>63</v>
      </c>
      <c r="P1032" s="301" t="n">
        <v>62</v>
      </c>
      <c r="Q1032" s="301" t="n">
        <v>21</v>
      </c>
      <c r="R1032" s="299" t="n">
        <v>20</v>
      </c>
      <c r="S1032" s="299" t="n">
        <v>21</v>
      </c>
      <c r="T1032" s="302" t="n">
        <v>0.984126984126984</v>
      </c>
      <c r="U1032" s="302" t="n">
        <v>1</v>
      </c>
      <c r="V1032" s="303" t="n">
        <v>1</v>
      </c>
      <c r="W1032" s="303" t="n">
        <v>0.954545454545455</v>
      </c>
      <c r="X1032" s="462" t="n">
        <v>0</v>
      </c>
      <c r="Y1032" s="306" t="n">
        <v>144</v>
      </c>
      <c r="Z1032" s="375" t="n">
        <v>139</v>
      </c>
      <c r="AA1032" s="375" t="n">
        <v>147</v>
      </c>
      <c r="AB1032" s="375" t="n">
        <v>129</v>
      </c>
      <c r="AC1032" s="376" t="n">
        <v>0.965277777777778</v>
      </c>
      <c r="AD1032" s="303" t="n">
        <v>0.877551020408163</v>
      </c>
      <c r="AE1032" s="462" t="n">
        <v>0.08772675736961449</v>
      </c>
    </row>
    <row r="1033">
      <c r="A1033" s="357" t="inlineStr">
        <is>
          <t>YOGYAKARTA日惹</t>
        </is>
      </c>
      <c r="B1033" s="381" t="inlineStr">
        <is>
          <t>AGUS SULAEMAN</t>
        </is>
      </c>
      <c r="C1033" s="349" t="inlineStr">
        <is>
          <t>SLM03A</t>
        </is>
      </c>
      <c r="D1033" s="381" t="inlineStr">
        <is>
          <t>SLM03A</t>
        </is>
      </c>
      <c r="E1033" s="301" t="n">
        <v>11</v>
      </c>
      <c r="F1033" s="301" t="n">
        <v>11</v>
      </c>
      <c r="G1033" s="299" t="n">
        <v>10</v>
      </c>
      <c r="H1033" s="299" t="n">
        <v>10</v>
      </c>
      <c r="I1033" s="299" t="n">
        <v>10</v>
      </c>
      <c r="J1033" s="299" t="n">
        <v>10</v>
      </c>
      <c r="K1033" s="332" t="n">
        <v>0.9</v>
      </c>
      <c r="L1033" s="302" t="n">
        <v>1</v>
      </c>
      <c r="M1033" s="302" t="n">
        <v>1</v>
      </c>
      <c r="N1033" s="302" t="n">
        <v>1</v>
      </c>
      <c r="O1033" s="374" t="n">
        <v>31</v>
      </c>
      <c r="P1033" s="301" t="n">
        <v>23</v>
      </c>
      <c r="Q1033" s="301" t="n">
        <v>9</v>
      </c>
      <c r="R1033" s="299" t="n">
        <v>6</v>
      </c>
      <c r="S1033" s="299" t="n">
        <v>8</v>
      </c>
      <c r="T1033" s="302" t="n">
        <v>0.741935483870968</v>
      </c>
      <c r="U1033" s="302" t="n">
        <v>0.818181818181818</v>
      </c>
      <c r="V1033" s="303" t="n">
        <v>0.6</v>
      </c>
      <c r="W1033" s="303" t="n">
        <v>0.8</v>
      </c>
      <c r="X1033" s="462" t="n">
        <v>0.218181818181818</v>
      </c>
      <c r="Y1033" s="306" t="n">
        <v>71</v>
      </c>
      <c r="Z1033" s="375" t="n">
        <v>53</v>
      </c>
      <c r="AA1033" s="375" t="n">
        <v>71</v>
      </c>
      <c r="AB1033" s="375" t="n">
        <v>53</v>
      </c>
      <c r="AC1033" s="376" t="n">
        <v>0.746478873239437</v>
      </c>
      <c r="AD1033" s="303" t="n">
        <v>0.746478873239437</v>
      </c>
      <c r="AE1033" s="462" t="n">
        <v>0</v>
      </c>
    </row>
    <row r="1034">
      <c r="A1034" s="357" t="inlineStr">
        <is>
          <t>YOGYAKARTA日惹</t>
        </is>
      </c>
      <c r="B1034" s="381" t="inlineStr">
        <is>
          <t>AGUS SULAEMAN</t>
        </is>
      </c>
      <c r="C1034" s="349" t="inlineStr">
        <is>
          <t>SLM04</t>
        </is>
      </c>
      <c r="D1034" s="381" t="inlineStr">
        <is>
          <t>DENGGUNG</t>
        </is>
      </c>
      <c r="E1034" s="301" t="n">
        <v>0</v>
      </c>
      <c r="F1034" s="301" t="n">
        <v>0</v>
      </c>
      <c r="G1034" s="299" t="n">
        <v>0</v>
      </c>
      <c r="H1034" s="299" t="n">
        <v>0</v>
      </c>
      <c r="I1034" s="299" t="n">
        <v>0</v>
      </c>
      <c r="J1034" s="299" t="n">
        <v>0</v>
      </c>
      <c r="K1034" s="332" t="n">
        <v>0.9</v>
      </c>
      <c r="L1034" s="302" t="n">
        <v>0</v>
      </c>
      <c r="M1034" s="302" t="n">
        <v>0</v>
      </c>
      <c r="N1034" s="302" t="n">
        <v>0</v>
      </c>
      <c r="O1034" s="374" t="n">
        <v>0</v>
      </c>
      <c r="P1034" s="301" t="n">
        <v>0</v>
      </c>
      <c r="Q1034" s="301" t="n">
        <v>0</v>
      </c>
      <c r="R1034" s="299" t="n">
        <v>0</v>
      </c>
      <c r="S1034" s="299" t="n">
        <v>0</v>
      </c>
      <c r="T1034" s="302" t="n">
        <v>0</v>
      </c>
      <c r="U1034" s="302" t="n">
        <v>0</v>
      </c>
      <c r="V1034" s="303" t="n">
        <v>0</v>
      </c>
      <c r="W1034" s="303" t="n">
        <v>0</v>
      </c>
      <c r="X1034" s="462" t="n">
        <v>0</v>
      </c>
      <c r="Y1034" s="306" t="n">
        <v>0</v>
      </c>
      <c r="Z1034" s="375" t="n">
        <v>0</v>
      </c>
      <c r="AA1034" s="375" t="n">
        <v>0</v>
      </c>
      <c r="AB1034" s="375" t="n">
        <v>0</v>
      </c>
      <c r="AC1034" s="376" t="n">
        <v>0</v>
      </c>
      <c r="AD1034" s="303" t="n">
        <v>0</v>
      </c>
      <c r="AE1034" s="462" t="n">
        <v>0</v>
      </c>
    </row>
    <row r="1035">
      <c r="A1035" s="357" t="inlineStr">
        <is>
          <t>YOGYAKARTA日惹</t>
        </is>
      </c>
      <c r="B1035" s="381" t="inlineStr">
        <is>
          <t>AGUS SULAEMAN</t>
        </is>
      </c>
      <c r="C1035" s="349" t="inlineStr">
        <is>
          <t>SLM05</t>
        </is>
      </c>
      <c r="D1035" s="381" t="inlineStr">
        <is>
          <t>MAGUWOHARJO</t>
        </is>
      </c>
      <c r="E1035" s="301" t="n">
        <v>36</v>
      </c>
      <c r="F1035" s="301" t="n">
        <v>36</v>
      </c>
      <c r="G1035" s="299" t="n">
        <v>40</v>
      </c>
      <c r="H1035" s="299" t="n">
        <v>40</v>
      </c>
      <c r="I1035" s="299" t="n">
        <v>40</v>
      </c>
      <c r="J1035" s="299" t="n">
        <v>39</v>
      </c>
      <c r="K1035" s="332" t="n">
        <v>0.9</v>
      </c>
      <c r="L1035" s="302" t="n">
        <v>1</v>
      </c>
      <c r="M1035" s="302" t="n">
        <v>1</v>
      </c>
      <c r="N1035" s="302" t="n">
        <v>0.975</v>
      </c>
      <c r="O1035" s="374" t="n">
        <v>116</v>
      </c>
      <c r="P1035" s="301" t="n">
        <v>104</v>
      </c>
      <c r="Q1035" s="301" t="n">
        <v>32</v>
      </c>
      <c r="R1035" s="299" t="n">
        <v>35</v>
      </c>
      <c r="S1035" s="299" t="n">
        <v>37</v>
      </c>
      <c r="T1035" s="302" t="n">
        <v>0.896551724137931</v>
      </c>
      <c r="U1035" s="302" t="n">
        <v>0.888888888888889</v>
      </c>
      <c r="V1035" s="303" t="n">
        <v>0.875</v>
      </c>
      <c r="W1035" s="303" t="n">
        <v>0.925</v>
      </c>
      <c r="X1035" s="462" t="n">
        <v>0.0138888888888888</v>
      </c>
      <c r="Y1035" s="306" t="n">
        <v>254</v>
      </c>
      <c r="Z1035" s="375" t="n">
        <v>216</v>
      </c>
      <c r="AA1035" s="375" t="n">
        <v>252</v>
      </c>
      <c r="AB1035" s="375" t="n">
        <v>227</v>
      </c>
      <c r="AC1035" s="376" t="n">
        <v>0.850393700787402</v>
      </c>
      <c r="AD1035" s="303" t="n">
        <v>0.900793650793651</v>
      </c>
      <c r="AE1035" s="462" t="n">
        <v>-0.0503999500062492</v>
      </c>
    </row>
    <row r="1036">
      <c r="A1036" s="357" t="inlineStr">
        <is>
          <t>YOGYAKARTA日惹</t>
        </is>
      </c>
      <c r="B1036" s="381" t="inlineStr">
        <is>
          <t>AGUS SULAEMAN</t>
        </is>
      </c>
      <c r="C1036" s="349" t="inlineStr">
        <is>
          <t>SLM06</t>
        </is>
      </c>
      <c r="D1036" s="381" t="inlineStr">
        <is>
          <t>CATUR_TUNGGAL</t>
        </is>
      </c>
      <c r="E1036" s="301" t="n">
        <v>0</v>
      </c>
      <c r="F1036" s="301" t="n">
        <v>0</v>
      </c>
      <c r="G1036" s="299" t="n">
        <v>0</v>
      </c>
      <c r="H1036" s="299" t="n">
        <v>0</v>
      </c>
      <c r="I1036" s="299" t="n">
        <v>0</v>
      </c>
      <c r="J1036" s="299" t="n">
        <v>0</v>
      </c>
      <c r="K1036" s="332" t="n">
        <v>0.9</v>
      </c>
      <c r="L1036" s="302" t="n">
        <v>0</v>
      </c>
      <c r="M1036" s="302" t="n">
        <v>0</v>
      </c>
      <c r="N1036" s="302" t="n">
        <v>0</v>
      </c>
      <c r="O1036" s="374" t="n">
        <v>0</v>
      </c>
      <c r="P1036" s="301" t="n">
        <v>0</v>
      </c>
      <c r="Q1036" s="301" t="n">
        <v>0</v>
      </c>
      <c r="R1036" s="299" t="n">
        <v>0</v>
      </c>
      <c r="S1036" s="299" t="n">
        <v>0</v>
      </c>
      <c r="T1036" s="302" t="n">
        <v>0</v>
      </c>
      <c r="U1036" s="302" t="n">
        <v>0</v>
      </c>
      <c r="V1036" s="303" t="n">
        <v>0</v>
      </c>
      <c r="W1036" s="303" t="n">
        <v>0</v>
      </c>
      <c r="X1036" s="462" t="n">
        <v>0</v>
      </c>
      <c r="Y1036" s="306" t="n">
        <v>0</v>
      </c>
      <c r="Z1036" s="375" t="n">
        <v>0</v>
      </c>
      <c r="AA1036" s="375" t="n">
        <v>0</v>
      </c>
      <c r="AB1036" s="375" t="n">
        <v>0</v>
      </c>
      <c r="AC1036" s="376" t="n">
        <v>0</v>
      </c>
      <c r="AD1036" s="303" t="n">
        <v>0</v>
      </c>
      <c r="AE1036" s="462" t="n">
        <v>0</v>
      </c>
    </row>
    <row r="1037">
      <c r="A1037" s="357" t="inlineStr">
        <is>
          <t>YOGYAKARTA日惹</t>
        </is>
      </c>
      <c r="B1037" s="381" t="inlineStr">
        <is>
          <t>AGUS SULAEMAN</t>
        </is>
      </c>
      <c r="C1037" s="349" t="inlineStr">
        <is>
          <t>SLM09</t>
        </is>
      </c>
      <c r="D1037" s="381" t="inlineStr">
        <is>
          <t>SETURAN</t>
        </is>
      </c>
      <c r="E1037" s="301" t="n">
        <v>0</v>
      </c>
      <c r="F1037" s="301" t="n">
        <v>0</v>
      </c>
      <c r="G1037" s="299" t="n">
        <v>0</v>
      </c>
      <c r="H1037" s="299" t="n">
        <v>0</v>
      </c>
      <c r="I1037" s="299" t="n">
        <v>0</v>
      </c>
      <c r="J1037" s="299" t="n">
        <v>0</v>
      </c>
      <c r="K1037" s="332" t="n">
        <v>0.9</v>
      </c>
      <c r="L1037" s="302" t="n">
        <v>0</v>
      </c>
      <c r="M1037" s="302" t="n">
        <v>0</v>
      </c>
      <c r="N1037" s="302" t="n">
        <v>0</v>
      </c>
      <c r="O1037" s="374" t="n">
        <v>0</v>
      </c>
      <c r="P1037" s="301" t="n">
        <v>0</v>
      </c>
      <c r="Q1037" s="301" t="n">
        <v>0</v>
      </c>
      <c r="R1037" s="299" t="n">
        <v>0</v>
      </c>
      <c r="S1037" s="299" t="n">
        <v>0</v>
      </c>
      <c r="T1037" s="302" t="n">
        <v>0</v>
      </c>
      <c r="U1037" s="302" t="n">
        <v>0</v>
      </c>
      <c r="V1037" s="303" t="n">
        <v>0</v>
      </c>
      <c r="W1037" s="303" t="n">
        <v>0</v>
      </c>
      <c r="X1037" s="462" t="n">
        <v>0</v>
      </c>
      <c r="Y1037" s="306" t="n">
        <v>0</v>
      </c>
      <c r="Z1037" s="375" t="n">
        <v>0</v>
      </c>
      <c r="AA1037" s="375" t="n">
        <v>0</v>
      </c>
      <c r="AB1037" s="375" t="n">
        <v>0</v>
      </c>
      <c r="AC1037" s="376" t="n">
        <v>0</v>
      </c>
      <c r="AD1037" s="303" t="n">
        <v>0</v>
      </c>
      <c r="AE1037" s="462" t="n">
        <v>0</v>
      </c>
    </row>
    <row r="1038">
      <c r="A1038" s="357" t="inlineStr">
        <is>
          <t>YOGYAKARTA日惹</t>
        </is>
      </c>
      <c r="B1038" s="381" t="inlineStr">
        <is>
          <t>AGUS SULAEMAN</t>
        </is>
      </c>
      <c r="C1038" s="349" t="inlineStr">
        <is>
          <t>SLM10</t>
        </is>
      </c>
      <c r="D1038" s="381" t="inlineStr">
        <is>
          <t>KALASAN</t>
        </is>
      </c>
      <c r="E1038" s="301" t="n">
        <v>17</v>
      </c>
      <c r="F1038" s="301" t="n">
        <v>17</v>
      </c>
      <c r="G1038" s="299" t="n">
        <v>20</v>
      </c>
      <c r="H1038" s="299" t="n">
        <v>20</v>
      </c>
      <c r="I1038" s="299" t="n">
        <v>21</v>
      </c>
      <c r="J1038" s="299" t="n">
        <v>21</v>
      </c>
      <c r="K1038" s="332" t="n">
        <v>0.9</v>
      </c>
      <c r="L1038" s="302" t="n">
        <v>1</v>
      </c>
      <c r="M1038" s="302" t="n">
        <v>1</v>
      </c>
      <c r="N1038" s="302" t="n">
        <v>1</v>
      </c>
      <c r="O1038" s="374" t="n">
        <v>58</v>
      </c>
      <c r="P1038" s="301" t="n">
        <v>48</v>
      </c>
      <c r="Q1038" s="301" t="n">
        <v>15</v>
      </c>
      <c r="R1038" s="299" t="n">
        <v>15</v>
      </c>
      <c r="S1038" s="299" t="n">
        <v>18</v>
      </c>
      <c r="T1038" s="302" t="n">
        <v>0.827586206896552</v>
      </c>
      <c r="U1038" s="302" t="n">
        <v>0.882352941176471</v>
      </c>
      <c r="V1038" s="303" t="n">
        <v>0.75</v>
      </c>
      <c r="W1038" s="303" t="n">
        <v>0.857142857142857</v>
      </c>
      <c r="X1038" s="462" t="n">
        <v>0.132352941176471</v>
      </c>
      <c r="Y1038" s="306" t="n">
        <v>130</v>
      </c>
      <c r="Z1038" s="375" t="n">
        <v>114</v>
      </c>
      <c r="AA1038" s="375" t="n">
        <v>130</v>
      </c>
      <c r="AB1038" s="375" t="n">
        <v>111</v>
      </c>
      <c r="AC1038" s="376" t="n">
        <v>0.876923076923077</v>
      </c>
      <c r="AD1038" s="303" t="n">
        <v>0.853846153846154</v>
      </c>
      <c r="AE1038" s="462" t="n">
        <v>0.0230769230769231</v>
      </c>
    </row>
    <row r="1039">
      <c r="A1039" s="357" t="inlineStr">
        <is>
          <t>YOGYAKARTA日惹</t>
        </is>
      </c>
      <c r="B1039" s="381" t="inlineStr">
        <is>
          <t>AGUS SULAEMAN</t>
        </is>
      </c>
      <c r="C1039" s="349" t="inlineStr">
        <is>
          <t>SLM10A</t>
        </is>
      </c>
      <c r="D1039" s="381" t="inlineStr">
        <is>
          <t>SLM10A</t>
        </is>
      </c>
      <c r="E1039" s="301" t="n">
        <v>0</v>
      </c>
      <c r="F1039" s="301" t="n">
        <v>0</v>
      </c>
      <c r="G1039" s="299" t="n">
        <v>0</v>
      </c>
      <c r="H1039" s="299" t="n">
        <v>0</v>
      </c>
      <c r="I1039" s="299" t="n">
        <v>0</v>
      </c>
      <c r="J1039" s="299" t="n">
        <v>0</v>
      </c>
      <c r="K1039" s="332" t="n">
        <v>0.9</v>
      </c>
      <c r="L1039" s="302" t="n">
        <v>0</v>
      </c>
      <c r="M1039" s="302" t="n">
        <v>0</v>
      </c>
      <c r="N1039" s="302" t="n">
        <v>0</v>
      </c>
      <c r="O1039" s="374" t="n">
        <v>0</v>
      </c>
      <c r="P1039" s="301" t="n">
        <v>0</v>
      </c>
      <c r="Q1039" s="301" t="n">
        <v>0</v>
      </c>
      <c r="R1039" s="299" t="n">
        <v>0</v>
      </c>
      <c r="S1039" s="299" t="n">
        <v>0</v>
      </c>
      <c r="T1039" s="302" t="n">
        <v>0</v>
      </c>
      <c r="U1039" s="302" t="n">
        <v>0</v>
      </c>
      <c r="V1039" s="303" t="n">
        <v>0</v>
      </c>
      <c r="W1039" s="303" t="n">
        <v>0</v>
      </c>
      <c r="X1039" s="462" t="n">
        <v>0</v>
      </c>
      <c r="Y1039" s="306" t="n">
        <v>0</v>
      </c>
      <c r="Z1039" s="375" t="n">
        <v>0</v>
      </c>
      <c r="AA1039" s="375" t="n">
        <v>0</v>
      </c>
      <c r="AB1039" s="375" t="n">
        <v>0</v>
      </c>
      <c r="AC1039" s="376" t="n">
        <v>0</v>
      </c>
      <c r="AD1039" s="303" t="n">
        <v>0</v>
      </c>
      <c r="AE1039" s="462" t="n">
        <v>0</v>
      </c>
    </row>
    <row r="1040">
      <c r="A1040" s="357" t="inlineStr">
        <is>
          <t>YOGYAKARTA日惹</t>
        </is>
      </c>
      <c r="B1040" s="381" t="inlineStr">
        <is>
          <t>AGUS SULAEMAN</t>
        </is>
      </c>
      <c r="C1040" s="349" t="inlineStr">
        <is>
          <t>SLM11</t>
        </is>
      </c>
      <c r="D1040" s="381" t="inlineStr">
        <is>
          <t>BERJO</t>
        </is>
      </c>
      <c r="E1040" s="301" t="n">
        <v>15</v>
      </c>
      <c r="F1040" s="301" t="n">
        <v>15</v>
      </c>
      <c r="G1040" s="299" t="n">
        <v>15</v>
      </c>
      <c r="H1040" s="299" t="n">
        <v>15</v>
      </c>
      <c r="I1040" s="299" t="n">
        <v>15</v>
      </c>
      <c r="J1040" s="299" t="n">
        <v>15</v>
      </c>
      <c r="K1040" s="332" t="n">
        <v>0.9</v>
      </c>
      <c r="L1040" s="302" t="n">
        <v>1</v>
      </c>
      <c r="M1040" s="302" t="n">
        <v>1</v>
      </c>
      <c r="N1040" s="302" t="n">
        <v>1</v>
      </c>
      <c r="O1040" s="374" t="n">
        <v>45</v>
      </c>
      <c r="P1040" s="301" t="n">
        <v>35</v>
      </c>
      <c r="Q1040" s="301" t="n">
        <v>12</v>
      </c>
      <c r="R1040" s="299" t="n">
        <v>12</v>
      </c>
      <c r="S1040" s="299" t="n">
        <v>11</v>
      </c>
      <c r="T1040" s="302" t="n">
        <v>0.777777777777778</v>
      </c>
      <c r="U1040" s="302" t="n">
        <v>0.8</v>
      </c>
      <c r="V1040" s="303" t="n">
        <v>0.8</v>
      </c>
      <c r="W1040" s="303" t="n">
        <v>0.7333333333333329</v>
      </c>
      <c r="X1040" s="462" t="n">
        <v>0</v>
      </c>
      <c r="Y1040" s="306" t="n">
        <v>95</v>
      </c>
      <c r="Z1040" s="375" t="n">
        <v>75</v>
      </c>
      <c r="AA1040" s="375" t="n">
        <v>103</v>
      </c>
      <c r="AB1040" s="375" t="n">
        <v>76</v>
      </c>
      <c r="AC1040" s="376" t="n">
        <v>0.789473684210526</v>
      </c>
      <c r="AD1040" s="303" t="n">
        <v>0.737864077669903</v>
      </c>
      <c r="AE1040" s="462" t="n">
        <v>0.0516096065406234</v>
      </c>
    </row>
    <row r="1041">
      <c r="A1041" s="357" t="inlineStr">
        <is>
          <t>YOGYAKARTA日惹</t>
        </is>
      </c>
      <c r="B1041" s="381" t="inlineStr">
        <is>
          <t>AGUS SULAEMAN</t>
        </is>
      </c>
      <c r="C1041" s="349" t="inlineStr">
        <is>
          <t>SLM12</t>
        </is>
      </c>
      <c r="D1041" s="381" t="inlineStr">
        <is>
          <t>GEJAYAN</t>
        </is>
      </c>
      <c r="E1041" s="301" t="n">
        <v>26</v>
      </c>
      <c r="F1041" s="301" t="n">
        <v>25</v>
      </c>
      <c r="G1041" s="299" t="n">
        <v>29</v>
      </c>
      <c r="H1041" s="299" t="n">
        <v>28</v>
      </c>
      <c r="I1041" s="299" t="n">
        <v>30</v>
      </c>
      <c r="J1041" s="299" t="n">
        <v>29</v>
      </c>
      <c r="K1041" s="332" t="n">
        <v>0.9</v>
      </c>
      <c r="L1041" s="302" t="n">
        <v>0.961538461538462</v>
      </c>
      <c r="M1041" s="302" t="n">
        <v>0.9655172413793101</v>
      </c>
      <c r="N1041" s="302" t="n">
        <v>0.966666666666667</v>
      </c>
      <c r="O1041" s="374" t="n">
        <v>85</v>
      </c>
      <c r="P1041" s="301" t="n">
        <v>71</v>
      </c>
      <c r="Q1041" s="301" t="n">
        <v>21</v>
      </c>
      <c r="R1041" s="299" t="n">
        <v>23</v>
      </c>
      <c r="S1041" s="299" t="n">
        <v>27</v>
      </c>
      <c r="T1041" s="302" t="n">
        <v>0.835294117647059</v>
      </c>
      <c r="U1041" s="302" t="n">
        <v>0.807692307692308</v>
      </c>
      <c r="V1041" s="303" t="n">
        <v>0.793103448275862</v>
      </c>
      <c r="W1041" s="303" t="n">
        <v>0.9</v>
      </c>
      <c r="X1041" s="462" t="n">
        <v>0.0145888594164456</v>
      </c>
      <c r="Y1041" s="306" t="n">
        <v>192</v>
      </c>
      <c r="Z1041" s="375" t="n">
        <v>164</v>
      </c>
      <c r="AA1041" s="375" t="n">
        <v>188</v>
      </c>
      <c r="AB1041" s="375" t="n">
        <v>164</v>
      </c>
      <c r="AC1041" s="376" t="n">
        <v>0.854166666666667</v>
      </c>
      <c r="AD1041" s="303" t="n">
        <v>0.872340425531915</v>
      </c>
      <c r="AE1041" s="462" t="n">
        <v>-0.0181737588652483</v>
      </c>
    </row>
    <row r="1042">
      <c r="A1042" s="357" t="inlineStr">
        <is>
          <t>YOGYAKARTA日惹</t>
        </is>
      </c>
      <c r="B1042" s="381" t="inlineStr">
        <is>
          <t>AGUS SULAEMAN</t>
        </is>
      </c>
      <c r="C1042" s="349" t="inlineStr">
        <is>
          <t>SLM15</t>
        </is>
      </c>
      <c r="D1042" s="381" t="inlineStr">
        <is>
          <t>PALAGAN</t>
        </is>
      </c>
      <c r="E1042" s="301" t="n">
        <v>16</v>
      </c>
      <c r="F1042" s="301" t="n">
        <v>16</v>
      </c>
      <c r="G1042" s="299" t="n">
        <v>16</v>
      </c>
      <c r="H1042" s="299" t="n">
        <v>16</v>
      </c>
      <c r="I1042" s="299" t="n">
        <v>16</v>
      </c>
      <c r="J1042" s="299" t="n">
        <v>16</v>
      </c>
      <c r="K1042" s="332" t="n">
        <v>0.9</v>
      </c>
      <c r="L1042" s="302" t="n">
        <v>1</v>
      </c>
      <c r="M1042" s="302" t="n">
        <v>1</v>
      </c>
      <c r="N1042" s="302" t="n">
        <v>1</v>
      </c>
      <c r="O1042" s="374" t="n">
        <v>48</v>
      </c>
      <c r="P1042" s="301" t="n">
        <v>42</v>
      </c>
      <c r="Q1042" s="301" t="n">
        <v>14</v>
      </c>
      <c r="R1042" s="299" t="n">
        <v>14</v>
      </c>
      <c r="S1042" s="299" t="n">
        <v>14</v>
      </c>
      <c r="T1042" s="302" t="n">
        <v>0.875</v>
      </c>
      <c r="U1042" s="302" t="n">
        <v>0.875</v>
      </c>
      <c r="V1042" s="303" t="n">
        <v>0.875</v>
      </c>
      <c r="W1042" s="303" t="n">
        <v>0.875</v>
      </c>
      <c r="X1042" s="462" t="n">
        <v>0</v>
      </c>
      <c r="Y1042" s="306" t="n">
        <v>106</v>
      </c>
      <c r="Z1042" s="375" t="n">
        <v>90</v>
      </c>
      <c r="AA1042" s="375" t="n">
        <v>107</v>
      </c>
      <c r="AB1042" s="375" t="n">
        <v>91</v>
      </c>
      <c r="AC1042" s="376" t="n">
        <v>0.8490566037735851</v>
      </c>
      <c r="AD1042" s="303" t="n">
        <v>0.850467289719626</v>
      </c>
      <c r="AE1042" s="462" t="n">
        <v>-0.00141068594604121</v>
      </c>
    </row>
    <row r="1043">
      <c r="A1043" s="357" t="inlineStr">
        <is>
          <t>YOGYAKARTA日惹</t>
        </is>
      </c>
      <c r="B1043" s="381" t="inlineStr">
        <is>
          <t>AGUS SULAEMAN</t>
        </is>
      </c>
      <c r="C1043" s="349" t="inlineStr">
        <is>
          <t>SLM17A</t>
        </is>
      </c>
      <c r="D1043" s="381" t="inlineStr">
        <is>
          <t>SLM17A</t>
        </is>
      </c>
      <c r="E1043" s="301" t="n">
        <v>23</v>
      </c>
      <c r="F1043" s="301" t="n">
        <v>21</v>
      </c>
      <c r="G1043" s="299" t="n">
        <v>22</v>
      </c>
      <c r="H1043" s="299" t="n">
        <v>22</v>
      </c>
      <c r="I1043" s="299" t="n">
        <v>23</v>
      </c>
      <c r="J1043" s="299" t="n">
        <v>23</v>
      </c>
      <c r="K1043" s="332" t="n">
        <v>0.9</v>
      </c>
      <c r="L1043" s="302" t="n">
        <v>0.91304347826087</v>
      </c>
      <c r="M1043" s="302" t="n">
        <v>1</v>
      </c>
      <c r="N1043" s="302" t="n">
        <v>1</v>
      </c>
      <c r="O1043" s="374" t="n">
        <v>68</v>
      </c>
      <c r="P1043" s="301" t="n">
        <v>66</v>
      </c>
      <c r="Q1043" s="301" t="n">
        <v>21</v>
      </c>
      <c r="R1043" s="299" t="n">
        <v>22</v>
      </c>
      <c r="S1043" s="299" t="n">
        <v>23</v>
      </c>
      <c r="T1043" s="302" t="n">
        <v>0.970588235294118</v>
      </c>
      <c r="U1043" s="302" t="n">
        <v>0.91304347826087</v>
      </c>
      <c r="V1043" s="303" t="n">
        <v>1</v>
      </c>
      <c r="W1043" s="303" t="n">
        <v>1</v>
      </c>
      <c r="X1043" s="462" t="n">
        <v>-0.0869565217391305</v>
      </c>
      <c r="Y1043" s="306" t="n">
        <v>155</v>
      </c>
      <c r="Z1043" s="375" t="n">
        <v>149</v>
      </c>
      <c r="AA1043" s="375" t="n">
        <v>152</v>
      </c>
      <c r="AB1043" s="375" t="n">
        <v>148</v>
      </c>
      <c r="AC1043" s="376" t="n">
        <v>0.961290322580645</v>
      </c>
      <c r="AD1043" s="303" t="n">
        <v>0.973684210526316</v>
      </c>
      <c r="AE1043" s="462" t="n">
        <v>-0.0123938879456706</v>
      </c>
    </row>
    <row r="1044">
      <c r="A1044" s="357" t="inlineStr">
        <is>
          <t>YOGYAKARTA日惹</t>
        </is>
      </c>
      <c r="B1044" s="381" t="inlineStr">
        <is>
          <t>AGUS SULAEMAN</t>
        </is>
      </c>
      <c r="C1044" s="349" t="inlineStr">
        <is>
          <t>SLM20</t>
        </is>
      </c>
      <c r="D1044" s="381" t="inlineStr">
        <is>
          <t>JOMBOR</t>
        </is>
      </c>
      <c r="E1044" s="301" t="n">
        <v>31</v>
      </c>
      <c r="F1044" s="301" t="n">
        <v>30</v>
      </c>
      <c r="G1044" s="299" t="n">
        <v>30</v>
      </c>
      <c r="H1044" s="299" t="n">
        <v>29</v>
      </c>
      <c r="I1044" s="299" t="n">
        <v>32</v>
      </c>
      <c r="J1044" s="299" t="n">
        <v>31</v>
      </c>
      <c r="K1044" s="332" t="n">
        <v>0.9</v>
      </c>
      <c r="L1044" s="302" t="n">
        <v>0.967741935483871</v>
      </c>
      <c r="M1044" s="302" t="n">
        <v>0.966666666666667</v>
      </c>
      <c r="N1044" s="302" t="n">
        <v>0.96875</v>
      </c>
      <c r="O1044" s="374" t="n">
        <v>93</v>
      </c>
      <c r="P1044" s="301" t="n">
        <v>66</v>
      </c>
      <c r="Q1044" s="301" t="n">
        <v>22</v>
      </c>
      <c r="R1044" s="299" t="n">
        <v>22</v>
      </c>
      <c r="S1044" s="299" t="n">
        <v>22</v>
      </c>
      <c r="T1044" s="302" t="n">
        <v>0.709677419354839</v>
      </c>
      <c r="U1044" s="302" t="n">
        <v>0.709677419354839</v>
      </c>
      <c r="V1044" s="303" t="n">
        <v>0.7333333333333329</v>
      </c>
      <c r="W1044" s="303" t="n">
        <v>0.6875</v>
      </c>
      <c r="X1044" s="462" t="n">
        <v>-0.0236559139784945</v>
      </c>
      <c r="Y1044" s="306" t="n">
        <v>208</v>
      </c>
      <c r="Z1044" s="375" t="n">
        <v>155</v>
      </c>
      <c r="AA1044" s="375" t="n">
        <v>204</v>
      </c>
      <c r="AB1044" s="375" t="n">
        <v>148</v>
      </c>
      <c r="AC1044" s="376" t="n">
        <v>0.745192307692308</v>
      </c>
      <c r="AD1044" s="303" t="n">
        <v>0.725490196078431</v>
      </c>
      <c r="AE1044" s="462" t="n">
        <v>0.0197021116138764</v>
      </c>
    </row>
    <row r="1045">
      <c r="A1045" s="357" t="inlineStr">
        <is>
          <t>YOGYAKARTA日惹</t>
        </is>
      </c>
      <c r="B1045" s="381" t="inlineStr">
        <is>
          <t>AGUS SULAEMAN</t>
        </is>
      </c>
      <c r="C1045" s="349" t="inlineStr">
        <is>
          <t>SLM21</t>
        </is>
      </c>
      <c r="D1045" s="381" t="inlineStr">
        <is>
          <t>TRIDADI</t>
        </is>
      </c>
      <c r="E1045" s="301" t="n">
        <v>30</v>
      </c>
      <c r="F1045" s="301" t="n">
        <v>30</v>
      </c>
      <c r="G1045" s="299" t="n">
        <v>30</v>
      </c>
      <c r="H1045" s="299" t="n">
        <v>30</v>
      </c>
      <c r="I1045" s="299" t="n">
        <v>29</v>
      </c>
      <c r="J1045" s="299" t="n">
        <v>29</v>
      </c>
      <c r="K1045" s="332" t="n">
        <v>0.9</v>
      </c>
      <c r="L1045" s="302" t="n">
        <v>1</v>
      </c>
      <c r="M1045" s="302" t="n">
        <v>1</v>
      </c>
      <c r="N1045" s="302" t="n">
        <v>1</v>
      </c>
      <c r="O1045" s="374" t="n">
        <v>89</v>
      </c>
      <c r="P1045" s="301" t="n">
        <v>87</v>
      </c>
      <c r="Q1045" s="301" t="n">
        <v>29</v>
      </c>
      <c r="R1045" s="299" t="n">
        <v>30</v>
      </c>
      <c r="S1045" s="299" t="n">
        <v>28</v>
      </c>
      <c r="T1045" s="302" t="n">
        <v>0.97752808988764</v>
      </c>
      <c r="U1045" s="302" t="n">
        <v>0.966666666666667</v>
      </c>
      <c r="V1045" s="303" t="n">
        <v>1</v>
      </c>
      <c r="W1045" s="303" t="n">
        <v>0.9655172413793101</v>
      </c>
      <c r="X1045" s="462" t="n">
        <v>-0.0333333333333333</v>
      </c>
      <c r="Y1045" s="306" t="n">
        <v>194</v>
      </c>
      <c r="Z1045" s="375" t="n">
        <v>188</v>
      </c>
      <c r="AA1045" s="375" t="n">
        <v>198</v>
      </c>
      <c r="AB1045" s="375" t="n">
        <v>191</v>
      </c>
      <c r="AC1045" s="376" t="n">
        <v>0.9690721649484541</v>
      </c>
      <c r="AD1045" s="303" t="n">
        <v>0.964646464646465</v>
      </c>
      <c r="AE1045" s="462" t="n">
        <v>0.00442570030198897</v>
      </c>
    </row>
    <row r="1046">
      <c r="A1046" s="357" t="inlineStr">
        <is>
          <t>YOGYAKARTA日惹</t>
        </is>
      </c>
      <c r="B1046" s="381" t="inlineStr">
        <is>
          <t>AGUS SULAEMAN</t>
        </is>
      </c>
      <c r="C1046" s="349" t="inlineStr">
        <is>
          <t>SLM22</t>
        </is>
      </c>
      <c r="D1046" s="381" t="inlineStr">
        <is>
          <t>GAMPING</t>
        </is>
      </c>
      <c r="E1046" s="301" t="n">
        <v>17</v>
      </c>
      <c r="F1046" s="301" t="n">
        <v>17</v>
      </c>
      <c r="G1046" s="299" t="n">
        <v>17</v>
      </c>
      <c r="H1046" s="299" t="n">
        <v>17</v>
      </c>
      <c r="I1046" s="299" t="n">
        <v>17</v>
      </c>
      <c r="J1046" s="299" t="n">
        <v>16</v>
      </c>
      <c r="K1046" s="332" t="n">
        <v>0.9</v>
      </c>
      <c r="L1046" s="302" t="n">
        <v>1</v>
      </c>
      <c r="M1046" s="302" t="n">
        <v>1</v>
      </c>
      <c r="N1046" s="302" t="n">
        <v>0.9411764705882349</v>
      </c>
      <c r="O1046" s="374" t="n">
        <v>51</v>
      </c>
      <c r="P1046" s="301" t="n">
        <v>36</v>
      </c>
      <c r="Q1046" s="301" t="n">
        <v>12</v>
      </c>
      <c r="R1046" s="299" t="n">
        <v>13</v>
      </c>
      <c r="S1046" s="299" t="n">
        <v>11</v>
      </c>
      <c r="T1046" s="302" t="n">
        <v>0.705882352941177</v>
      </c>
      <c r="U1046" s="302" t="n">
        <v>0.705882352941177</v>
      </c>
      <c r="V1046" s="303" t="n">
        <v>0.764705882352941</v>
      </c>
      <c r="W1046" s="303" t="n">
        <v>0.647058823529412</v>
      </c>
      <c r="X1046" s="462" t="n">
        <v>-0.0588235294117646</v>
      </c>
      <c r="Y1046" s="306" t="n">
        <v>109</v>
      </c>
      <c r="Z1046" s="375" t="n">
        <v>80</v>
      </c>
      <c r="AA1046" s="375" t="n">
        <v>104</v>
      </c>
      <c r="AB1046" s="375" t="n">
        <v>78</v>
      </c>
      <c r="AC1046" s="376" t="n">
        <v>0.73394495412844</v>
      </c>
      <c r="AD1046" s="303" t="n">
        <v>0.75</v>
      </c>
      <c r="AE1046" s="462" t="n">
        <v>-0.0160550458715596</v>
      </c>
    </row>
    <row r="1047">
      <c r="A1047" s="357" t="inlineStr">
        <is>
          <t>YOGYAKARTA日惹</t>
        </is>
      </c>
      <c r="B1047" s="381" t="inlineStr">
        <is>
          <t>AGUS SULAEMAN</t>
        </is>
      </c>
      <c r="C1047" s="349" t="inlineStr">
        <is>
          <t>SLM23</t>
        </is>
      </c>
      <c r="D1047" s="381" t="inlineStr">
        <is>
          <t>KENTUNGAN</t>
        </is>
      </c>
      <c r="E1047" s="301" t="n">
        <v>8</v>
      </c>
      <c r="F1047" s="301" t="n">
        <v>8</v>
      </c>
      <c r="G1047" s="299" t="n">
        <v>8</v>
      </c>
      <c r="H1047" s="299" t="n">
        <v>8</v>
      </c>
      <c r="I1047" s="299" t="n">
        <v>9</v>
      </c>
      <c r="J1047" s="299" t="n">
        <v>9</v>
      </c>
      <c r="K1047" s="332" t="n">
        <v>0.9</v>
      </c>
      <c r="L1047" s="302" t="n">
        <v>1</v>
      </c>
      <c r="M1047" s="302" t="n">
        <v>1</v>
      </c>
      <c r="N1047" s="302" t="n">
        <v>1</v>
      </c>
      <c r="O1047" s="374" t="n">
        <v>25</v>
      </c>
      <c r="P1047" s="301" t="n">
        <v>19</v>
      </c>
      <c r="Q1047" s="301" t="n">
        <v>6</v>
      </c>
      <c r="R1047" s="299" t="n">
        <v>6</v>
      </c>
      <c r="S1047" s="299" t="n">
        <v>7</v>
      </c>
      <c r="T1047" s="302" t="n">
        <v>0.76</v>
      </c>
      <c r="U1047" s="302" t="n">
        <v>0.75</v>
      </c>
      <c r="V1047" s="303" t="n">
        <v>0.75</v>
      </c>
      <c r="W1047" s="303" t="n">
        <v>0.777777777777778</v>
      </c>
      <c r="X1047" s="462" t="n">
        <v>0</v>
      </c>
      <c r="Y1047" s="306" t="n">
        <v>64</v>
      </c>
      <c r="Z1047" s="375" t="n">
        <v>49</v>
      </c>
      <c r="AA1047" s="375" t="n">
        <v>66</v>
      </c>
      <c r="AB1047" s="375" t="n">
        <v>52</v>
      </c>
      <c r="AC1047" s="376" t="n">
        <v>0.765625</v>
      </c>
      <c r="AD1047" s="303" t="n">
        <v>0.787878787878788</v>
      </c>
      <c r="AE1047" s="462" t="n">
        <v>-0.0222537878787878</v>
      </c>
    </row>
    <row r="1048">
      <c r="A1048" s="357" t="inlineStr">
        <is>
          <t>YOGYAKARTA日惹</t>
        </is>
      </c>
      <c r="B1048" s="381" t="inlineStr">
        <is>
          <t>IMAM ARIEF BUDI SANTOSO</t>
        </is>
      </c>
      <c r="C1048" s="349" t="inlineStr">
        <is>
          <t>SOC01</t>
        </is>
      </c>
      <c r="D1048" s="381" t="inlineStr">
        <is>
          <t>SOLO</t>
        </is>
      </c>
      <c r="E1048" s="301" t="n">
        <v>22</v>
      </c>
      <c r="F1048" s="301" t="n">
        <v>21</v>
      </c>
      <c r="G1048" s="299" t="n">
        <v>25</v>
      </c>
      <c r="H1048" s="299" t="n">
        <v>25</v>
      </c>
      <c r="I1048" s="299" t="n">
        <v>25</v>
      </c>
      <c r="J1048" s="299" t="n">
        <v>25</v>
      </c>
      <c r="K1048" s="332" t="n">
        <v>0.9</v>
      </c>
      <c r="L1048" s="302" t="n">
        <v>0.954545454545455</v>
      </c>
      <c r="M1048" s="302" t="n">
        <v>1</v>
      </c>
      <c r="N1048" s="302" t="n">
        <v>1</v>
      </c>
      <c r="O1048" s="374" t="n">
        <v>72</v>
      </c>
      <c r="P1048" s="301" t="n">
        <v>64</v>
      </c>
      <c r="Q1048" s="301" t="n">
        <v>18</v>
      </c>
      <c r="R1048" s="299" t="n">
        <v>23</v>
      </c>
      <c r="S1048" s="299" t="n">
        <v>23</v>
      </c>
      <c r="T1048" s="302" t="n">
        <v>0.888888888888889</v>
      </c>
      <c r="U1048" s="302" t="n">
        <v>0.818181818181818</v>
      </c>
      <c r="V1048" s="303" t="n">
        <v>0.92</v>
      </c>
      <c r="W1048" s="303" t="n">
        <v>0.92</v>
      </c>
      <c r="X1048" s="462" t="n">
        <v>-0.101818181818182</v>
      </c>
      <c r="Y1048" s="306" t="n">
        <v>161</v>
      </c>
      <c r="Z1048" s="375" t="n">
        <v>142</v>
      </c>
      <c r="AA1048" s="375" t="n">
        <v>160</v>
      </c>
      <c r="AB1048" s="375" t="n">
        <v>137</v>
      </c>
      <c r="AC1048" s="376" t="n">
        <v>0.881987577639752</v>
      </c>
      <c r="AD1048" s="303" t="n">
        <v>0.85625</v>
      </c>
      <c r="AE1048" s="462" t="n">
        <v>0.0257375776397516</v>
      </c>
    </row>
    <row r="1049">
      <c r="A1049" s="357" t="inlineStr">
        <is>
          <t>YOGYAKARTA日惹</t>
        </is>
      </c>
      <c r="B1049" s="381" t="inlineStr">
        <is>
          <t>IMAM ARIEF BUDI SANTOSO</t>
        </is>
      </c>
      <c r="C1049" s="349" t="inlineStr">
        <is>
          <t>SOC04</t>
        </is>
      </c>
      <c r="D1049" s="381" t="inlineStr">
        <is>
          <t>KARTASURA</t>
        </is>
      </c>
      <c r="E1049" s="301" t="n">
        <v>0</v>
      </c>
      <c r="F1049" s="301" t="n">
        <v>0</v>
      </c>
      <c r="G1049" s="299" t="n">
        <v>0</v>
      </c>
      <c r="H1049" s="299" t="n">
        <v>0</v>
      </c>
      <c r="I1049" s="299" t="n">
        <v>0</v>
      </c>
      <c r="J1049" s="299" t="n">
        <v>0</v>
      </c>
      <c r="K1049" s="332" t="n">
        <v>0.9</v>
      </c>
      <c r="L1049" s="302" t="n">
        <v>0</v>
      </c>
      <c r="M1049" s="302" t="n">
        <v>0</v>
      </c>
      <c r="N1049" s="302" t="n">
        <v>0</v>
      </c>
      <c r="O1049" s="374" t="n">
        <v>0</v>
      </c>
      <c r="P1049" s="301" t="n">
        <v>0</v>
      </c>
      <c r="Q1049" s="301" t="n">
        <v>0</v>
      </c>
      <c r="R1049" s="299" t="n">
        <v>0</v>
      </c>
      <c r="S1049" s="299" t="n">
        <v>0</v>
      </c>
      <c r="T1049" s="302" t="n">
        <v>0</v>
      </c>
      <c r="U1049" s="302" t="n">
        <v>0</v>
      </c>
      <c r="V1049" s="303" t="n">
        <v>0</v>
      </c>
      <c r="W1049" s="303" t="n">
        <v>0</v>
      </c>
      <c r="X1049" s="462" t="n">
        <v>0</v>
      </c>
      <c r="Y1049" s="306" t="n">
        <v>0</v>
      </c>
      <c r="Z1049" s="375" t="n">
        <v>0</v>
      </c>
      <c r="AA1049" s="375" t="n">
        <v>0</v>
      </c>
      <c r="AB1049" s="375" t="n">
        <v>0</v>
      </c>
      <c r="AC1049" s="376" t="n">
        <v>0</v>
      </c>
      <c r="AD1049" s="303" t="n">
        <v>0</v>
      </c>
      <c r="AE1049" s="462" t="n">
        <v>0</v>
      </c>
    </row>
    <row r="1050">
      <c r="A1050" s="357" t="inlineStr">
        <is>
          <t>YOGYAKARTA日惹</t>
        </is>
      </c>
      <c r="B1050" s="381" t="inlineStr">
        <is>
          <t>IMAM ARIEF BUDI SANTOSO</t>
        </is>
      </c>
      <c r="C1050" s="349" t="inlineStr">
        <is>
          <t>SOC06</t>
        </is>
      </c>
      <c r="D1050" s="381" t="inlineStr">
        <is>
          <t>SERENGAN</t>
        </is>
      </c>
      <c r="E1050" s="301" t="n">
        <v>0</v>
      </c>
      <c r="F1050" s="301" t="n">
        <v>0</v>
      </c>
      <c r="G1050" s="299" t="n">
        <v>0</v>
      </c>
      <c r="H1050" s="299" t="n">
        <v>0</v>
      </c>
      <c r="I1050" s="299" t="n">
        <v>0</v>
      </c>
      <c r="J1050" s="299" t="n">
        <v>0</v>
      </c>
      <c r="K1050" s="332" t="n">
        <v>0.9</v>
      </c>
      <c r="L1050" s="302" t="n">
        <v>0</v>
      </c>
      <c r="M1050" s="302" t="n">
        <v>0</v>
      </c>
      <c r="N1050" s="302" t="n">
        <v>0</v>
      </c>
      <c r="O1050" s="374" t="n">
        <v>0</v>
      </c>
      <c r="P1050" s="301" t="n">
        <v>0</v>
      </c>
      <c r="Q1050" s="301" t="n">
        <v>0</v>
      </c>
      <c r="R1050" s="299" t="n">
        <v>0</v>
      </c>
      <c r="S1050" s="299" t="n">
        <v>0</v>
      </c>
      <c r="T1050" s="302" t="n">
        <v>0</v>
      </c>
      <c r="U1050" s="302" t="n">
        <v>0</v>
      </c>
      <c r="V1050" s="303" t="n">
        <v>0</v>
      </c>
      <c r="W1050" s="303" t="n">
        <v>0</v>
      </c>
      <c r="X1050" s="462" t="n">
        <v>0</v>
      </c>
      <c r="Y1050" s="306" t="n">
        <v>0</v>
      </c>
      <c r="Z1050" s="375" t="n">
        <v>0</v>
      </c>
      <c r="AA1050" s="375" t="n">
        <v>0</v>
      </c>
      <c r="AB1050" s="375" t="n">
        <v>0</v>
      </c>
      <c r="AC1050" s="376" t="n">
        <v>0</v>
      </c>
      <c r="AD1050" s="303" t="n">
        <v>0</v>
      </c>
      <c r="AE1050" s="462" t="n">
        <v>0</v>
      </c>
    </row>
    <row r="1051">
      <c r="A1051" s="357" t="inlineStr">
        <is>
          <t>YOGYAKARTA日惹</t>
        </is>
      </c>
      <c r="B1051" s="381" t="inlineStr">
        <is>
          <t>IMAM ARIEF BUDI SANTOSO</t>
        </is>
      </c>
      <c r="C1051" s="349" t="inlineStr">
        <is>
          <t>SOC09</t>
        </is>
      </c>
      <c r="D1051" s="381" t="inlineStr">
        <is>
          <t>MOJOSONGO</t>
        </is>
      </c>
      <c r="E1051" s="301" t="n">
        <v>0</v>
      </c>
      <c r="F1051" s="301" t="n">
        <v>0</v>
      </c>
      <c r="G1051" s="299" t="n">
        <v>0</v>
      </c>
      <c r="H1051" s="299" t="n">
        <v>0</v>
      </c>
      <c r="I1051" s="299" t="n">
        <v>0</v>
      </c>
      <c r="J1051" s="299" t="n">
        <v>0</v>
      </c>
      <c r="K1051" s="332" t="n">
        <v>0.9</v>
      </c>
      <c r="L1051" s="302" t="n">
        <v>0</v>
      </c>
      <c r="M1051" s="302" t="n">
        <v>0</v>
      </c>
      <c r="N1051" s="302" t="n">
        <v>0</v>
      </c>
      <c r="O1051" s="374" t="n">
        <v>0</v>
      </c>
      <c r="P1051" s="301" t="n">
        <v>0</v>
      </c>
      <c r="Q1051" s="301" t="n">
        <v>0</v>
      </c>
      <c r="R1051" s="299" t="n">
        <v>0</v>
      </c>
      <c r="S1051" s="299" t="n">
        <v>0</v>
      </c>
      <c r="T1051" s="302" t="n">
        <v>0</v>
      </c>
      <c r="U1051" s="302" t="n">
        <v>0</v>
      </c>
      <c r="V1051" s="303" t="n">
        <v>0</v>
      </c>
      <c r="W1051" s="303" t="n">
        <v>0</v>
      </c>
      <c r="X1051" s="462" t="n">
        <v>0</v>
      </c>
      <c r="Y1051" s="306" t="n">
        <v>0</v>
      </c>
      <c r="Z1051" s="375" t="n">
        <v>0</v>
      </c>
      <c r="AA1051" s="375" t="n">
        <v>0</v>
      </c>
      <c r="AB1051" s="375" t="n">
        <v>0</v>
      </c>
      <c r="AC1051" s="376" t="n">
        <v>0</v>
      </c>
      <c r="AD1051" s="303" t="n">
        <v>0</v>
      </c>
      <c r="AE1051" s="462" t="n">
        <v>0</v>
      </c>
    </row>
    <row r="1052">
      <c r="A1052" s="357" t="inlineStr">
        <is>
          <t>YOGYAKARTA日惹</t>
        </is>
      </c>
      <c r="B1052" s="381" t="inlineStr">
        <is>
          <t>IMAM ARIEF BUDI SANTOSO</t>
        </is>
      </c>
      <c r="C1052" s="349" t="inlineStr">
        <is>
          <t>SOC10</t>
        </is>
      </c>
      <c r="D1052" s="381" t="inlineStr">
        <is>
          <t>SUMBER_BANJARSARI</t>
        </is>
      </c>
      <c r="E1052" s="301" t="n">
        <v>36</v>
      </c>
      <c r="F1052" s="301" t="n">
        <v>30</v>
      </c>
      <c r="G1052" s="299" t="n">
        <v>42</v>
      </c>
      <c r="H1052" s="299" t="n">
        <v>41</v>
      </c>
      <c r="I1052" s="299" t="n">
        <v>45</v>
      </c>
      <c r="J1052" s="299" t="n">
        <v>45</v>
      </c>
      <c r="K1052" s="332" t="n">
        <v>0.9</v>
      </c>
      <c r="L1052" s="302" t="n">
        <v>0.833333333333333</v>
      </c>
      <c r="M1052" s="302" t="n">
        <v>0.9761904761904761</v>
      </c>
      <c r="N1052" s="302" t="n">
        <v>1</v>
      </c>
      <c r="O1052" s="374" t="n">
        <v>123</v>
      </c>
      <c r="P1052" s="301" t="n">
        <v>115</v>
      </c>
      <c r="Q1052" s="301" t="n">
        <v>30</v>
      </c>
      <c r="R1052" s="299" t="n">
        <v>40</v>
      </c>
      <c r="S1052" s="299" t="n">
        <v>45</v>
      </c>
      <c r="T1052" s="302" t="n">
        <v>0.934959349593496</v>
      </c>
      <c r="U1052" s="302" t="n">
        <v>0.833333333333333</v>
      </c>
      <c r="V1052" s="303" t="n">
        <v>0.952380952380952</v>
      </c>
      <c r="W1052" s="303" t="n">
        <v>1</v>
      </c>
      <c r="X1052" s="462" t="n">
        <v>-0.119047619047619</v>
      </c>
      <c r="Y1052" s="306" t="n">
        <v>276</v>
      </c>
      <c r="Z1052" s="375" t="n">
        <v>253</v>
      </c>
      <c r="AA1052" s="375" t="n">
        <v>272</v>
      </c>
      <c r="AB1052" s="375" t="n">
        <v>235</v>
      </c>
      <c r="AC1052" s="376" t="n">
        <v>0.916666666666667</v>
      </c>
      <c r="AD1052" s="303" t="n">
        <v>0.863970588235294</v>
      </c>
      <c r="AE1052" s="462" t="n">
        <v>0.0526960784313725</v>
      </c>
    </row>
    <row r="1053">
      <c r="A1053" s="357" t="inlineStr">
        <is>
          <t>YOGYAKARTA日惹</t>
        </is>
      </c>
      <c r="B1053" s="381" t="inlineStr">
        <is>
          <t>IMAM ARIEF BUDI SANTOSO</t>
        </is>
      </c>
      <c r="C1053" s="349" t="inlineStr">
        <is>
          <t>SOC12</t>
        </is>
      </c>
      <c r="D1053" s="381" t="inlineStr">
        <is>
          <t>TIPES</t>
        </is>
      </c>
      <c r="E1053" s="301" t="n">
        <v>0</v>
      </c>
      <c r="F1053" s="301" t="n">
        <v>0</v>
      </c>
      <c r="G1053" s="299" t="n">
        <v>0</v>
      </c>
      <c r="H1053" s="299" t="n">
        <v>0</v>
      </c>
      <c r="I1053" s="299" t="n">
        <v>0</v>
      </c>
      <c r="J1053" s="299" t="n">
        <v>0</v>
      </c>
      <c r="K1053" s="332" t="n">
        <v>0.9</v>
      </c>
      <c r="L1053" s="302" t="n">
        <v>0</v>
      </c>
      <c r="M1053" s="302" t="n">
        <v>0</v>
      </c>
      <c r="N1053" s="302" t="n">
        <v>0</v>
      </c>
      <c r="O1053" s="374" t="n">
        <v>0</v>
      </c>
      <c r="P1053" s="301" t="n">
        <v>0</v>
      </c>
      <c r="Q1053" s="301" t="n">
        <v>0</v>
      </c>
      <c r="R1053" s="299" t="n">
        <v>0</v>
      </c>
      <c r="S1053" s="299" t="n">
        <v>0</v>
      </c>
      <c r="T1053" s="302" t="n">
        <v>0</v>
      </c>
      <c r="U1053" s="302" t="n">
        <v>0</v>
      </c>
      <c r="V1053" s="303" t="n">
        <v>0</v>
      </c>
      <c r="W1053" s="303" t="n">
        <v>0</v>
      </c>
      <c r="X1053" s="462" t="n">
        <v>0</v>
      </c>
      <c r="Y1053" s="306" t="n">
        <v>0</v>
      </c>
      <c r="Z1053" s="375" t="n">
        <v>0</v>
      </c>
      <c r="AA1053" s="375" t="n">
        <v>0</v>
      </c>
      <c r="AB1053" s="375" t="n">
        <v>0</v>
      </c>
      <c r="AC1053" s="376" t="n">
        <v>0</v>
      </c>
      <c r="AD1053" s="303" t="n">
        <v>0</v>
      </c>
      <c r="AE1053" s="462" t="n">
        <v>0</v>
      </c>
    </row>
    <row r="1054">
      <c r="A1054" s="357" t="inlineStr">
        <is>
          <t>YOGYAKARTA日惹</t>
        </is>
      </c>
      <c r="B1054" s="381" t="inlineStr">
        <is>
          <t>IMAM ARIEF BUDI SANTOSO</t>
        </is>
      </c>
      <c r="C1054" s="349" t="inlineStr">
        <is>
          <t>SOC13</t>
        </is>
      </c>
      <c r="D1054" s="381" t="inlineStr">
        <is>
          <t>JAGALAN</t>
        </is>
      </c>
      <c r="E1054" s="301" t="n">
        <v>30</v>
      </c>
      <c r="F1054" s="301" t="n">
        <v>30</v>
      </c>
      <c r="G1054" s="299" t="n">
        <v>36</v>
      </c>
      <c r="H1054" s="299" t="n">
        <v>35</v>
      </c>
      <c r="I1054" s="299" t="n">
        <v>35</v>
      </c>
      <c r="J1054" s="299" t="n">
        <v>35</v>
      </c>
      <c r="K1054" s="332" t="n">
        <v>0.9</v>
      </c>
      <c r="L1054" s="302" t="n">
        <v>1</v>
      </c>
      <c r="M1054" s="302" t="n">
        <v>0.972222222222222</v>
      </c>
      <c r="N1054" s="302" t="n">
        <v>1</v>
      </c>
      <c r="O1054" s="374" t="n">
        <v>101</v>
      </c>
      <c r="P1054" s="301" t="n">
        <v>92</v>
      </c>
      <c r="Q1054" s="301" t="n">
        <v>28</v>
      </c>
      <c r="R1054" s="299" t="n">
        <v>32</v>
      </c>
      <c r="S1054" s="299" t="n">
        <v>32</v>
      </c>
      <c r="T1054" s="302" t="n">
        <v>0.910891089108911</v>
      </c>
      <c r="U1054" s="302" t="n">
        <v>0.933333333333333</v>
      </c>
      <c r="V1054" s="303" t="n">
        <v>0.888888888888889</v>
      </c>
      <c r="W1054" s="303" t="n">
        <v>0.914285714285714</v>
      </c>
      <c r="X1054" s="462" t="n">
        <v>0.0444444444444445</v>
      </c>
      <c r="Y1054" s="306" t="n">
        <v>232</v>
      </c>
      <c r="Z1054" s="375" t="n">
        <v>206</v>
      </c>
      <c r="AA1054" s="375" t="n">
        <v>230</v>
      </c>
      <c r="AB1054" s="375" t="n">
        <v>205</v>
      </c>
      <c r="AC1054" s="376" t="n">
        <v>0.887931034482759</v>
      </c>
      <c r="AD1054" s="303" t="n">
        <v>0.891304347826087</v>
      </c>
      <c r="AE1054" s="462" t="n">
        <v>-0.00337331334332824</v>
      </c>
    </row>
    <row r="1055">
      <c r="A1055" s="357" t="inlineStr">
        <is>
          <t>YOGYAKARTA日惹</t>
        </is>
      </c>
      <c r="B1055" s="381" t="inlineStr">
        <is>
          <t>IMAM ARIEF BUDI SANTOSO</t>
        </is>
      </c>
      <c r="C1055" s="349" t="inlineStr">
        <is>
          <t>SOC14</t>
        </is>
      </c>
      <c r="D1055" s="381" t="inlineStr">
        <is>
          <t>BETENG</t>
        </is>
      </c>
      <c r="E1055" s="301" t="n">
        <v>0</v>
      </c>
      <c r="F1055" s="301" t="n">
        <v>0</v>
      </c>
      <c r="G1055" s="299" t="n">
        <v>0</v>
      </c>
      <c r="H1055" s="299" t="n">
        <v>0</v>
      </c>
      <c r="I1055" s="299" t="n">
        <v>0</v>
      </c>
      <c r="J1055" s="299" t="n">
        <v>0</v>
      </c>
      <c r="K1055" s="332" t="n">
        <v>0.9</v>
      </c>
      <c r="L1055" s="302" t="n">
        <v>0</v>
      </c>
      <c r="M1055" s="302" t="n">
        <v>0</v>
      </c>
      <c r="N1055" s="302" t="n">
        <v>0</v>
      </c>
      <c r="O1055" s="374" t="n">
        <v>0</v>
      </c>
      <c r="P1055" s="301" t="n">
        <v>0</v>
      </c>
      <c r="Q1055" s="301" t="n">
        <v>0</v>
      </c>
      <c r="R1055" s="299" t="n">
        <v>0</v>
      </c>
      <c r="S1055" s="299" t="n">
        <v>0</v>
      </c>
      <c r="T1055" s="302" t="n">
        <v>0</v>
      </c>
      <c r="U1055" s="302" t="n">
        <v>0</v>
      </c>
      <c r="V1055" s="303" t="n">
        <v>0</v>
      </c>
      <c r="W1055" s="303" t="n">
        <v>0</v>
      </c>
      <c r="X1055" s="462" t="n">
        <v>0</v>
      </c>
      <c r="Y1055" s="306" t="n">
        <v>0</v>
      </c>
      <c r="Z1055" s="375" t="n">
        <v>0</v>
      </c>
      <c r="AA1055" s="375" t="n">
        <v>0</v>
      </c>
      <c r="AB1055" s="375" t="n">
        <v>0</v>
      </c>
      <c r="AC1055" s="376" t="n">
        <v>0</v>
      </c>
      <c r="AD1055" s="303" t="n">
        <v>0</v>
      </c>
      <c r="AE1055" s="462" t="n">
        <v>0</v>
      </c>
    </row>
    <row r="1056">
      <c r="A1056" s="357" t="inlineStr">
        <is>
          <t>YOGYAKARTA日惹</t>
        </is>
      </c>
      <c r="B1056" s="381" t="inlineStr">
        <is>
          <t>IMAM ARIEF BUDI SANTOSO</t>
        </is>
      </c>
      <c r="C1056" s="349" t="inlineStr">
        <is>
          <t>SOC15</t>
        </is>
      </c>
      <c r="D1056" s="381" t="inlineStr">
        <is>
          <t>TIMURAN</t>
        </is>
      </c>
      <c r="E1056" s="301" t="n">
        <v>0</v>
      </c>
      <c r="F1056" s="301" t="n">
        <v>0</v>
      </c>
      <c r="G1056" s="299" t="n">
        <v>0</v>
      </c>
      <c r="H1056" s="299" t="n">
        <v>0</v>
      </c>
      <c r="I1056" s="299" t="n">
        <v>0</v>
      </c>
      <c r="J1056" s="299" t="n">
        <v>0</v>
      </c>
      <c r="K1056" s="332" t="n">
        <v>0.9</v>
      </c>
      <c r="L1056" s="302" t="n">
        <v>0</v>
      </c>
      <c r="M1056" s="302" t="n">
        <v>0</v>
      </c>
      <c r="N1056" s="302" t="n">
        <v>0</v>
      </c>
      <c r="O1056" s="374" t="n">
        <v>0</v>
      </c>
      <c r="P1056" s="301" t="n">
        <v>0</v>
      </c>
      <c r="Q1056" s="301" t="n">
        <v>0</v>
      </c>
      <c r="R1056" s="299" t="n">
        <v>0</v>
      </c>
      <c r="S1056" s="299" t="n">
        <v>0</v>
      </c>
      <c r="T1056" s="302" t="n">
        <v>0</v>
      </c>
      <c r="U1056" s="302" t="n">
        <v>0</v>
      </c>
      <c r="V1056" s="303" t="n">
        <v>0</v>
      </c>
      <c r="W1056" s="303" t="n">
        <v>0</v>
      </c>
      <c r="X1056" s="462" t="n">
        <v>0</v>
      </c>
      <c r="Y1056" s="306" t="n">
        <v>0</v>
      </c>
      <c r="Z1056" s="375" t="n">
        <v>0</v>
      </c>
      <c r="AA1056" s="375" t="n">
        <v>0</v>
      </c>
      <c r="AB1056" s="375" t="n">
        <v>0</v>
      </c>
      <c r="AC1056" s="376" t="n">
        <v>0</v>
      </c>
      <c r="AD1056" s="303" t="n">
        <v>0</v>
      </c>
      <c r="AE1056" s="462" t="n">
        <v>0</v>
      </c>
    </row>
    <row r="1057">
      <c r="A1057" s="357" t="inlineStr">
        <is>
          <t>YOGYAKARTA日惹</t>
        </is>
      </c>
      <c r="B1057" s="381" t="inlineStr">
        <is>
          <t>IMAM ARIEF BUDI SANTOSO</t>
        </is>
      </c>
      <c r="C1057" s="349" t="inlineStr">
        <is>
          <t>SOC16</t>
        </is>
      </c>
      <c r="D1057" s="381" t="inlineStr">
        <is>
          <t>SEMANGGI</t>
        </is>
      </c>
      <c r="E1057" s="301" t="n">
        <v>0</v>
      </c>
      <c r="F1057" s="301" t="n">
        <v>0</v>
      </c>
      <c r="G1057" s="299" t="n">
        <v>0</v>
      </c>
      <c r="H1057" s="299" t="n">
        <v>0</v>
      </c>
      <c r="I1057" s="299" t="n">
        <v>0</v>
      </c>
      <c r="J1057" s="299" t="n">
        <v>0</v>
      </c>
      <c r="K1057" s="332" t="n">
        <v>0.9</v>
      </c>
      <c r="L1057" s="302" t="n">
        <v>0</v>
      </c>
      <c r="M1057" s="302" t="n">
        <v>0</v>
      </c>
      <c r="N1057" s="302" t="n">
        <v>0</v>
      </c>
      <c r="O1057" s="374" t="n">
        <v>0</v>
      </c>
      <c r="P1057" s="301" t="n">
        <v>0</v>
      </c>
      <c r="Q1057" s="301" t="n">
        <v>0</v>
      </c>
      <c r="R1057" s="299" t="n">
        <v>0</v>
      </c>
      <c r="S1057" s="299" t="n">
        <v>0</v>
      </c>
      <c r="T1057" s="302" t="n">
        <v>0</v>
      </c>
      <c r="U1057" s="302" t="n">
        <v>0</v>
      </c>
      <c r="V1057" s="303" t="n">
        <v>0</v>
      </c>
      <c r="W1057" s="303" t="n">
        <v>0</v>
      </c>
      <c r="X1057" s="462" t="n">
        <v>0</v>
      </c>
      <c r="Y1057" s="306" t="n">
        <v>0</v>
      </c>
      <c r="Z1057" s="375" t="n">
        <v>0</v>
      </c>
      <c r="AA1057" s="375" t="n">
        <v>0</v>
      </c>
      <c r="AB1057" s="375" t="n">
        <v>0</v>
      </c>
      <c r="AC1057" s="376" t="n">
        <v>0</v>
      </c>
      <c r="AD1057" s="303" t="n">
        <v>0</v>
      </c>
      <c r="AE1057" s="462" t="n">
        <v>0</v>
      </c>
    </row>
    <row r="1058">
      <c r="A1058" s="357" t="inlineStr">
        <is>
          <t>YOGYAKARTA日惹</t>
        </is>
      </c>
      <c r="B1058" s="381" t="inlineStr">
        <is>
          <t>IMAM ARIEF BUDI SANTOSO</t>
        </is>
      </c>
      <c r="C1058" s="349" t="inlineStr">
        <is>
          <t>SOC17</t>
        </is>
      </c>
      <c r="D1058" s="381" t="inlineStr">
        <is>
          <t>DANUKUSUMAN</t>
        </is>
      </c>
      <c r="E1058" s="301" t="n">
        <v>14</v>
      </c>
      <c r="F1058" s="301" t="n">
        <v>14</v>
      </c>
      <c r="G1058" s="299" t="n">
        <v>16</v>
      </c>
      <c r="H1058" s="299" t="n">
        <v>14</v>
      </c>
      <c r="I1058" s="299" t="n">
        <v>15</v>
      </c>
      <c r="J1058" s="299" t="n">
        <v>13</v>
      </c>
      <c r="K1058" s="332" t="n">
        <v>0.9</v>
      </c>
      <c r="L1058" s="302" t="n">
        <v>1</v>
      </c>
      <c r="M1058" s="302" t="n">
        <v>0.875</v>
      </c>
      <c r="N1058" s="302" t="n">
        <v>0.866666666666667</v>
      </c>
      <c r="O1058" s="374" t="n">
        <v>45</v>
      </c>
      <c r="P1058" s="301" t="n">
        <v>36</v>
      </c>
      <c r="Q1058" s="301" t="n">
        <v>12</v>
      </c>
      <c r="R1058" s="299" t="n">
        <v>11</v>
      </c>
      <c r="S1058" s="299" t="n">
        <v>13</v>
      </c>
      <c r="T1058" s="302" t="n">
        <v>0.8</v>
      </c>
      <c r="U1058" s="302" t="n">
        <v>0.857142857142857</v>
      </c>
      <c r="V1058" s="303" t="n">
        <v>0.6875</v>
      </c>
      <c r="W1058" s="303" t="n">
        <v>0.866666666666667</v>
      </c>
      <c r="X1058" s="462" t="n">
        <v>0.169642857142857</v>
      </c>
      <c r="Y1058" s="306" t="n">
        <v>101</v>
      </c>
      <c r="Z1058" s="375" t="n">
        <v>85</v>
      </c>
      <c r="AA1058" s="375" t="n">
        <v>101</v>
      </c>
      <c r="AB1058" s="375" t="n">
        <v>96</v>
      </c>
      <c r="AC1058" s="376" t="n">
        <v>0.841584158415842</v>
      </c>
      <c r="AD1058" s="303" t="n">
        <v>0.95049504950495</v>
      </c>
      <c r="AE1058" s="462" t="n">
        <v>-0.108910891089109</v>
      </c>
    </row>
    <row r="1059">
      <c r="A1059" s="357" t="inlineStr">
        <is>
          <t>YOGYAKARTA日惹</t>
        </is>
      </c>
      <c r="B1059" s="381" t="inlineStr">
        <is>
          <t>IMAM ARIEF BUDI SANTOSO</t>
        </is>
      </c>
      <c r="C1059" s="349" t="inlineStr">
        <is>
          <t>SOC18</t>
        </is>
      </c>
      <c r="D1059" s="381" t="inlineStr">
        <is>
          <t>BUMI_LAWEYAN</t>
        </is>
      </c>
      <c r="E1059" s="301" t="n">
        <v>0</v>
      </c>
      <c r="F1059" s="301" t="n">
        <v>0</v>
      </c>
      <c r="G1059" s="299" t="n">
        <v>0</v>
      </c>
      <c r="H1059" s="299" t="n">
        <v>0</v>
      </c>
      <c r="I1059" s="299" t="n">
        <v>0</v>
      </c>
      <c r="J1059" s="299" t="n">
        <v>0</v>
      </c>
      <c r="K1059" s="332" t="n">
        <v>0.9</v>
      </c>
      <c r="L1059" s="302" t="n">
        <v>0</v>
      </c>
      <c r="M1059" s="302" t="n">
        <v>0</v>
      </c>
      <c r="N1059" s="302" t="n">
        <v>0</v>
      </c>
      <c r="O1059" s="374" t="n">
        <v>0</v>
      </c>
      <c r="P1059" s="301" t="n">
        <v>0</v>
      </c>
      <c r="Q1059" s="301" t="n">
        <v>0</v>
      </c>
      <c r="R1059" s="299" t="n">
        <v>0</v>
      </c>
      <c r="S1059" s="299" t="n">
        <v>0</v>
      </c>
      <c r="T1059" s="302" t="n">
        <v>0</v>
      </c>
      <c r="U1059" s="302" t="n">
        <v>0</v>
      </c>
      <c r="V1059" s="303" t="n">
        <v>0</v>
      </c>
      <c r="W1059" s="303" t="n">
        <v>0</v>
      </c>
      <c r="X1059" s="462" t="n">
        <v>0</v>
      </c>
      <c r="Y1059" s="306" t="n">
        <v>0</v>
      </c>
      <c r="Z1059" s="375" t="n">
        <v>0</v>
      </c>
      <c r="AA1059" s="375" t="n">
        <v>0</v>
      </c>
      <c r="AB1059" s="375" t="n">
        <v>0</v>
      </c>
      <c r="AC1059" s="376" t="n">
        <v>0</v>
      </c>
      <c r="AD1059" s="303" t="n">
        <v>0</v>
      </c>
      <c r="AE1059" s="462" t="n">
        <v>0</v>
      </c>
    </row>
    <row r="1060">
      <c r="A1060" s="357" t="inlineStr">
        <is>
          <t>YOGYAKARTA日惹</t>
        </is>
      </c>
      <c r="B1060" s="381" t="inlineStr">
        <is>
          <t>IMAM ARIEF BUDI SANTOSO</t>
        </is>
      </c>
      <c r="C1060" s="349" t="inlineStr">
        <is>
          <t>SOC21</t>
        </is>
      </c>
      <c r="D1060" s="381" t="inlineStr">
        <is>
          <t>SEKIP_KADIPIRO</t>
        </is>
      </c>
      <c r="E1060" s="301" t="n">
        <v>0</v>
      </c>
      <c r="F1060" s="301" t="n">
        <v>0</v>
      </c>
      <c r="G1060" s="299" t="n">
        <v>0</v>
      </c>
      <c r="H1060" s="299" t="n">
        <v>0</v>
      </c>
      <c r="I1060" s="299" t="n">
        <v>0</v>
      </c>
      <c r="J1060" s="299" t="n">
        <v>0</v>
      </c>
      <c r="K1060" s="332" t="n">
        <v>0.9</v>
      </c>
      <c r="L1060" s="302" t="n">
        <v>0</v>
      </c>
      <c r="M1060" s="302" t="n">
        <v>0</v>
      </c>
      <c r="N1060" s="302" t="n">
        <v>0</v>
      </c>
      <c r="O1060" s="374" t="n">
        <v>0</v>
      </c>
      <c r="P1060" s="301" t="n">
        <v>0</v>
      </c>
      <c r="Q1060" s="301" t="n">
        <v>0</v>
      </c>
      <c r="R1060" s="299" t="n">
        <v>0</v>
      </c>
      <c r="S1060" s="299" t="n">
        <v>0</v>
      </c>
      <c r="T1060" s="302" t="n">
        <v>0</v>
      </c>
      <c r="U1060" s="302" t="n">
        <v>0</v>
      </c>
      <c r="V1060" s="303" t="n">
        <v>0</v>
      </c>
      <c r="W1060" s="303" t="n">
        <v>0</v>
      </c>
      <c r="X1060" s="462" t="n">
        <v>0</v>
      </c>
      <c r="Y1060" s="306" t="n">
        <v>0</v>
      </c>
      <c r="Z1060" s="375" t="n">
        <v>0</v>
      </c>
      <c r="AA1060" s="375" t="n">
        <v>0</v>
      </c>
      <c r="AB1060" s="375" t="n">
        <v>0</v>
      </c>
      <c r="AC1060" s="376" t="n">
        <v>0</v>
      </c>
      <c r="AD1060" s="303" t="n">
        <v>0</v>
      </c>
      <c r="AE1060" s="462" t="n">
        <v>0</v>
      </c>
    </row>
    <row r="1061">
      <c r="A1061" s="357" t="inlineStr">
        <is>
          <t>YOGYAKARTA日惹</t>
        </is>
      </c>
      <c r="B1061" s="381" t="inlineStr">
        <is>
          <t>IMAM ARIEF BUDI SANTOSO</t>
        </is>
      </c>
      <c r="C1061" s="349" t="inlineStr">
        <is>
          <t>SOC24</t>
        </is>
      </c>
      <c r="D1061" s="381" t="inlineStr">
        <is>
          <t>DC_SOLO_BARAT</t>
        </is>
      </c>
      <c r="E1061" s="301" t="n">
        <v>0</v>
      </c>
      <c r="F1061" s="301" t="n">
        <v>0</v>
      </c>
      <c r="G1061" s="299" t="n">
        <v>0</v>
      </c>
      <c r="H1061" s="299" t="n">
        <v>0</v>
      </c>
      <c r="I1061" s="299" t="n">
        <v>0</v>
      </c>
      <c r="J1061" s="299" t="n">
        <v>0</v>
      </c>
      <c r="K1061" s="332" t="n">
        <v>0.9</v>
      </c>
      <c r="L1061" s="302" t="n">
        <v>0</v>
      </c>
      <c r="M1061" s="302" t="n">
        <v>0</v>
      </c>
      <c r="N1061" s="302" t="n">
        <v>0</v>
      </c>
      <c r="O1061" s="374" t="n">
        <v>0</v>
      </c>
      <c r="P1061" s="301" t="n">
        <v>0</v>
      </c>
      <c r="Q1061" s="301" t="n">
        <v>0</v>
      </c>
      <c r="R1061" s="299" t="n">
        <v>0</v>
      </c>
      <c r="S1061" s="299" t="n">
        <v>0</v>
      </c>
      <c r="T1061" s="302" t="n">
        <v>0</v>
      </c>
      <c r="U1061" s="302" t="n">
        <v>0</v>
      </c>
      <c r="V1061" s="303" t="n">
        <v>0</v>
      </c>
      <c r="W1061" s="303" t="n">
        <v>0</v>
      </c>
      <c r="X1061" s="462" t="n">
        <v>0</v>
      </c>
      <c r="Y1061" s="306" t="n">
        <v>0</v>
      </c>
      <c r="Z1061" s="375" t="n">
        <v>0</v>
      </c>
      <c r="AA1061" s="375" t="n">
        <v>0</v>
      </c>
      <c r="AB1061" s="375" t="n">
        <v>0</v>
      </c>
      <c r="AC1061" s="376" t="n">
        <v>0</v>
      </c>
      <c r="AD1061" s="303" t="n">
        <v>0</v>
      </c>
      <c r="AE1061" s="462" t="n">
        <v>0</v>
      </c>
    </row>
    <row r="1062">
      <c r="A1062" s="357" t="inlineStr">
        <is>
          <t>YOGYAKARTA日惹</t>
        </is>
      </c>
      <c r="B1062" s="381" t="inlineStr">
        <is>
          <t>IMAM ARIEF BUDI SANTOSO</t>
        </is>
      </c>
      <c r="C1062" s="349" t="inlineStr">
        <is>
          <t>SOC26</t>
        </is>
      </c>
      <c r="D1062" s="381" t="inlineStr">
        <is>
          <t>IR_SUTAMI</t>
        </is>
      </c>
      <c r="E1062" s="301" t="n">
        <v>0</v>
      </c>
      <c r="F1062" s="301" t="n">
        <v>0</v>
      </c>
      <c r="G1062" s="299" t="n">
        <v>0</v>
      </c>
      <c r="H1062" s="299" t="n">
        <v>0</v>
      </c>
      <c r="I1062" s="299" t="n">
        <v>0</v>
      </c>
      <c r="J1062" s="299" t="n">
        <v>0</v>
      </c>
      <c r="K1062" s="332" t="n">
        <v>0.9</v>
      </c>
      <c r="L1062" s="302" t="n">
        <v>0</v>
      </c>
      <c r="M1062" s="302" t="n">
        <v>0</v>
      </c>
      <c r="N1062" s="302" t="n">
        <v>0</v>
      </c>
      <c r="O1062" s="374" t="n">
        <v>0</v>
      </c>
      <c r="P1062" s="301" t="n">
        <v>0</v>
      </c>
      <c r="Q1062" s="301" t="n">
        <v>0</v>
      </c>
      <c r="R1062" s="299" t="n">
        <v>0</v>
      </c>
      <c r="S1062" s="299" t="n">
        <v>0</v>
      </c>
      <c r="T1062" s="302" t="n">
        <v>0</v>
      </c>
      <c r="U1062" s="302" t="n">
        <v>0</v>
      </c>
      <c r="V1062" s="303" t="n">
        <v>0</v>
      </c>
      <c r="W1062" s="303" t="n">
        <v>0</v>
      </c>
      <c r="X1062" s="462" t="n">
        <v>0</v>
      </c>
      <c r="Y1062" s="306" t="n">
        <v>0</v>
      </c>
      <c r="Z1062" s="375" t="n">
        <v>0</v>
      </c>
      <c r="AA1062" s="375" t="n">
        <v>0</v>
      </c>
      <c r="AB1062" s="375" t="n">
        <v>0</v>
      </c>
      <c r="AC1062" s="376" t="n">
        <v>0</v>
      </c>
      <c r="AD1062" s="303" t="n">
        <v>0</v>
      </c>
      <c r="AE1062" s="462" t="n">
        <v>0</v>
      </c>
    </row>
    <row r="1063">
      <c r="A1063" s="357" t="inlineStr">
        <is>
          <t>YOGYAKARTA日惹</t>
        </is>
      </c>
      <c r="B1063" s="381" t="inlineStr">
        <is>
          <t>IMAM ARIEF BUDI SANTOSO</t>
        </is>
      </c>
      <c r="C1063" s="349" t="inlineStr">
        <is>
          <t>SOC27</t>
        </is>
      </c>
      <c r="D1063" s="381" t="inlineStr">
        <is>
          <t>SAMPANGAN_SOLO</t>
        </is>
      </c>
      <c r="E1063" s="301" t="n">
        <v>19</v>
      </c>
      <c r="F1063" s="301" t="n">
        <v>19</v>
      </c>
      <c r="G1063" s="299" t="n">
        <v>20</v>
      </c>
      <c r="H1063" s="299" t="n">
        <v>19</v>
      </c>
      <c r="I1063" s="299" t="n">
        <v>20</v>
      </c>
      <c r="J1063" s="299" t="n">
        <v>18</v>
      </c>
      <c r="K1063" s="332" t="n">
        <v>0.9</v>
      </c>
      <c r="L1063" s="302" t="n">
        <v>1</v>
      </c>
      <c r="M1063" s="302" t="n">
        <v>0.95</v>
      </c>
      <c r="N1063" s="302" t="n">
        <v>0.9</v>
      </c>
      <c r="O1063" s="374" t="n">
        <v>59</v>
      </c>
      <c r="P1063" s="301" t="n">
        <v>54</v>
      </c>
      <c r="Q1063" s="301" t="n">
        <v>19</v>
      </c>
      <c r="R1063" s="299" t="n">
        <v>18</v>
      </c>
      <c r="S1063" s="299" t="n">
        <v>17</v>
      </c>
      <c r="T1063" s="302" t="n">
        <v>0.915254237288136</v>
      </c>
      <c r="U1063" s="302" t="n">
        <v>1</v>
      </c>
      <c r="V1063" s="303" t="n">
        <v>0.9</v>
      </c>
      <c r="W1063" s="303" t="n">
        <v>0.85</v>
      </c>
      <c r="X1063" s="462" t="n">
        <v>0.1</v>
      </c>
      <c r="Y1063" s="306" t="n">
        <v>132</v>
      </c>
      <c r="Z1063" s="375" t="n">
        <v>121</v>
      </c>
      <c r="AA1063" s="375" t="n">
        <v>126</v>
      </c>
      <c r="AB1063" s="375" t="n">
        <v>116</v>
      </c>
      <c r="AC1063" s="376" t="n">
        <v>0.916666666666667</v>
      </c>
      <c r="AD1063" s="303" t="n">
        <v>0.920634920634921</v>
      </c>
      <c r="AE1063" s="462" t="n">
        <v>-0.00396825396825395</v>
      </c>
    </row>
    <row r="1064">
      <c r="A1064" s="357" t="inlineStr">
        <is>
          <t>YOGYAKARTA日惹</t>
        </is>
      </c>
      <c r="B1064" s="381" t="inlineStr">
        <is>
          <t>IMAM ARIEF BUDI SANTOSO</t>
        </is>
      </c>
      <c r="C1064" s="349" t="inlineStr">
        <is>
          <t>SRN01</t>
        </is>
      </c>
      <c r="D1064" s="381" t="inlineStr">
        <is>
          <t>SRAGEN</t>
        </is>
      </c>
      <c r="E1064" s="301" t="n">
        <v>26</v>
      </c>
      <c r="F1064" s="301" t="n">
        <v>26</v>
      </c>
      <c r="G1064" s="299" t="n">
        <v>30</v>
      </c>
      <c r="H1064" s="299" t="n">
        <v>30</v>
      </c>
      <c r="I1064" s="299" t="n">
        <v>33</v>
      </c>
      <c r="J1064" s="299" t="n">
        <v>33</v>
      </c>
      <c r="K1064" s="332" t="n">
        <v>0.9</v>
      </c>
      <c r="L1064" s="302" t="n">
        <v>1</v>
      </c>
      <c r="M1064" s="302" t="n">
        <v>1</v>
      </c>
      <c r="N1064" s="302" t="n">
        <v>1</v>
      </c>
      <c r="O1064" s="374" t="n">
        <v>89</v>
      </c>
      <c r="P1064" s="301" t="n">
        <v>89</v>
      </c>
      <c r="Q1064" s="301" t="n">
        <v>26</v>
      </c>
      <c r="R1064" s="299" t="n">
        <v>30</v>
      </c>
      <c r="S1064" s="299" t="n">
        <v>33</v>
      </c>
      <c r="T1064" s="302" t="n">
        <v>1</v>
      </c>
      <c r="U1064" s="302" t="n">
        <v>1</v>
      </c>
      <c r="V1064" s="303" t="n">
        <v>1</v>
      </c>
      <c r="W1064" s="303" t="n">
        <v>1</v>
      </c>
      <c r="X1064" s="462" t="n">
        <v>0</v>
      </c>
      <c r="Y1064" s="306" t="n">
        <v>204</v>
      </c>
      <c r="Z1064" s="375" t="n">
        <v>202</v>
      </c>
      <c r="AA1064" s="375" t="n">
        <v>200</v>
      </c>
      <c r="AB1064" s="375" t="n">
        <v>195</v>
      </c>
      <c r="AC1064" s="376" t="n">
        <v>0.990196078431373</v>
      </c>
      <c r="AD1064" s="303" t="n">
        <v>0.975</v>
      </c>
      <c r="AE1064" s="462" t="n">
        <v>0.0151960784313726</v>
      </c>
    </row>
    <row r="1065">
      <c r="A1065" s="357" t="inlineStr">
        <is>
          <t>YOGYAKARTA日惹</t>
        </is>
      </c>
      <c r="B1065" s="381" t="inlineStr">
        <is>
          <t>IMAM ARIEF BUDI SANTOSO</t>
        </is>
      </c>
      <c r="C1065" s="349" t="inlineStr">
        <is>
          <t>SRN02</t>
        </is>
      </c>
      <c r="D1065" s="381" t="inlineStr">
        <is>
          <t>GEMOLONG</t>
        </is>
      </c>
      <c r="E1065" s="301" t="n">
        <v>33</v>
      </c>
      <c r="F1065" s="301" t="n">
        <v>31</v>
      </c>
      <c r="G1065" s="299" t="n">
        <v>38</v>
      </c>
      <c r="H1065" s="299" t="n">
        <v>36</v>
      </c>
      <c r="I1065" s="299" t="n">
        <v>37</v>
      </c>
      <c r="J1065" s="299" t="n">
        <v>35</v>
      </c>
      <c r="K1065" s="332" t="n">
        <v>0.9</v>
      </c>
      <c r="L1065" s="302" t="n">
        <v>0.939393939393939</v>
      </c>
      <c r="M1065" s="302" t="n">
        <v>0.947368421052632</v>
      </c>
      <c r="N1065" s="302" t="n">
        <v>0.9459459459459461</v>
      </c>
      <c r="O1065" s="374" t="n">
        <v>108</v>
      </c>
      <c r="P1065" s="301" t="n">
        <v>95</v>
      </c>
      <c r="Q1065" s="301" t="n">
        <v>29</v>
      </c>
      <c r="R1065" s="299" t="n">
        <v>34</v>
      </c>
      <c r="S1065" s="299" t="n">
        <v>32</v>
      </c>
      <c r="T1065" s="302" t="n">
        <v>0.87962962962963</v>
      </c>
      <c r="U1065" s="302" t="n">
        <v>0.878787878787879</v>
      </c>
      <c r="V1065" s="303" t="n">
        <v>0.8947368421052631</v>
      </c>
      <c r="W1065" s="303" t="n">
        <v>0.864864864864865</v>
      </c>
      <c r="X1065" s="462" t="n">
        <v>-0.0159489633173844</v>
      </c>
      <c r="Y1065" s="306" t="n">
        <v>253</v>
      </c>
      <c r="Z1065" s="375" t="n">
        <v>210</v>
      </c>
      <c r="AA1065" s="375" t="n">
        <v>240</v>
      </c>
      <c r="AB1065" s="375" t="n">
        <v>203</v>
      </c>
      <c r="AC1065" s="376" t="n">
        <v>0.8300395256917</v>
      </c>
      <c r="AD1065" s="303" t="n">
        <v>0.845833333333333</v>
      </c>
      <c r="AE1065" s="462" t="n">
        <v>-0.0157938076416337</v>
      </c>
    </row>
    <row r="1066">
      <c r="A1066" s="357" t="inlineStr">
        <is>
          <t>YOGYAKARTA日惹</t>
        </is>
      </c>
      <c r="B1066" s="381" t="inlineStr">
        <is>
          <t>IMAM ARIEF BUDI SANTOSO</t>
        </is>
      </c>
      <c r="C1066" s="349" t="inlineStr">
        <is>
          <t>SRN03</t>
        </is>
      </c>
      <c r="D1066" s="381" t="inlineStr">
        <is>
          <t>MASARAN</t>
        </is>
      </c>
      <c r="E1066" s="301" t="n">
        <v>28</v>
      </c>
      <c r="F1066" s="301" t="n">
        <v>28</v>
      </c>
      <c r="G1066" s="299" t="n">
        <v>28</v>
      </c>
      <c r="H1066" s="299" t="n">
        <v>28</v>
      </c>
      <c r="I1066" s="299" t="n">
        <v>26</v>
      </c>
      <c r="J1066" s="299" t="n">
        <v>26</v>
      </c>
      <c r="K1066" s="332" t="n">
        <v>0.9</v>
      </c>
      <c r="L1066" s="302" t="n">
        <v>1</v>
      </c>
      <c r="M1066" s="302" t="n">
        <v>1</v>
      </c>
      <c r="N1066" s="302" t="n">
        <v>1</v>
      </c>
      <c r="O1066" s="374" t="n">
        <v>82</v>
      </c>
      <c r="P1066" s="301" t="n">
        <v>78</v>
      </c>
      <c r="Q1066" s="301" t="n">
        <v>25</v>
      </c>
      <c r="R1066" s="299" t="n">
        <v>28</v>
      </c>
      <c r="S1066" s="299" t="n">
        <v>25</v>
      </c>
      <c r="T1066" s="302" t="n">
        <v>0.951219512195122</v>
      </c>
      <c r="U1066" s="302" t="n">
        <v>0.892857142857143</v>
      </c>
      <c r="V1066" s="303" t="n">
        <v>1</v>
      </c>
      <c r="W1066" s="303" t="n">
        <v>0.961538461538462</v>
      </c>
      <c r="X1066" s="462" t="n">
        <v>-0.107142857142857</v>
      </c>
      <c r="Y1066" s="306" t="n">
        <v>194</v>
      </c>
      <c r="Z1066" s="375" t="n">
        <v>181</v>
      </c>
      <c r="AA1066" s="375" t="n">
        <v>192</v>
      </c>
      <c r="AB1066" s="375" t="n">
        <v>174</v>
      </c>
      <c r="AC1066" s="376" t="n">
        <v>0.9329896907216499</v>
      </c>
      <c r="AD1066" s="303" t="n">
        <v>0.90625</v>
      </c>
      <c r="AE1066" s="462" t="n">
        <v>0.0267396907216495</v>
      </c>
    </row>
    <row r="1067">
      <c r="A1067" s="357" t="inlineStr">
        <is>
          <t>YOGYAKARTA日惹</t>
        </is>
      </c>
      <c r="B1067" s="381" t="inlineStr">
        <is>
          <t>IMAM ARIEF BUDI SANTOSO</t>
        </is>
      </c>
      <c r="C1067" s="349" t="inlineStr">
        <is>
          <t>SRN04</t>
        </is>
      </c>
      <c r="D1067" s="381" t="inlineStr">
        <is>
          <t>GONDANG</t>
        </is>
      </c>
      <c r="E1067" s="301" t="n">
        <v>32</v>
      </c>
      <c r="F1067" s="301" t="n">
        <v>32</v>
      </c>
      <c r="G1067" s="299" t="n">
        <v>34</v>
      </c>
      <c r="H1067" s="299" t="n">
        <v>34</v>
      </c>
      <c r="I1067" s="299" t="n">
        <v>36</v>
      </c>
      <c r="J1067" s="299" t="n">
        <v>36</v>
      </c>
      <c r="K1067" s="332" t="n">
        <v>0.9</v>
      </c>
      <c r="L1067" s="302" t="n">
        <v>1</v>
      </c>
      <c r="M1067" s="302" t="n">
        <v>1</v>
      </c>
      <c r="N1067" s="302" t="n">
        <v>1</v>
      </c>
      <c r="O1067" s="374" t="n">
        <v>102</v>
      </c>
      <c r="P1067" s="301" t="n">
        <v>99</v>
      </c>
      <c r="Q1067" s="301" t="n">
        <v>30</v>
      </c>
      <c r="R1067" s="299" t="n">
        <v>34</v>
      </c>
      <c r="S1067" s="299" t="n">
        <v>35</v>
      </c>
      <c r="T1067" s="302" t="n">
        <v>0.970588235294118</v>
      </c>
      <c r="U1067" s="302" t="n">
        <v>0.9375</v>
      </c>
      <c r="V1067" s="303" t="n">
        <v>1</v>
      </c>
      <c r="W1067" s="303" t="n">
        <v>0.972222222222222</v>
      </c>
      <c r="X1067" s="462" t="n">
        <v>-0.0625</v>
      </c>
      <c r="Y1067" s="306" t="n">
        <v>235</v>
      </c>
      <c r="Z1067" s="375" t="n">
        <v>231</v>
      </c>
      <c r="AA1067" s="375" t="n">
        <v>236</v>
      </c>
      <c r="AB1067" s="375" t="n">
        <v>234</v>
      </c>
      <c r="AC1067" s="376" t="n">
        <v>0.982978723404255</v>
      </c>
      <c r="AD1067" s="303" t="n">
        <v>0.991525423728814</v>
      </c>
      <c r="AE1067" s="462" t="n">
        <v>-0.008546700324558291</v>
      </c>
    </row>
    <row r="1068">
      <c r="A1068" s="357" t="inlineStr">
        <is>
          <t>YOGYAKARTA日惹</t>
        </is>
      </c>
      <c r="B1068" s="381" t="inlineStr">
        <is>
          <t>IMAM ARIEF BUDI SANTOSO</t>
        </is>
      </c>
      <c r="C1068" s="349" t="inlineStr">
        <is>
          <t>SRN05</t>
        </is>
      </c>
      <c r="D1068" s="381" t="inlineStr">
        <is>
          <t>PILANGSARI</t>
        </is>
      </c>
      <c r="E1068" s="301" t="n">
        <v>43</v>
      </c>
      <c r="F1068" s="301" t="n">
        <v>41</v>
      </c>
      <c r="G1068" s="299" t="n">
        <v>43</v>
      </c>
      <c r="H1068" s="299" t="n">
        <v>41</v>
      </c>
      <c r="I1068" s="299" t="n">
        <v>40</v>
      </c>
      <c r="J1068" s="299" t="n">
        <v>40</v>
      </c>
      <c r="K1068" s="332" t="n">
        <v>0.9</v>
      </c>
      <c r="L1068" s="302" t="n">
        <v>0.953488372093023</v>
      </c>
      <c r="M1068" s="302" t="n">
        <v>0.953488372093023</v>
      </c>
      <c r="N1068" s="302" t="n">
        <v>1</v>
      </c>
      <c r="O1068" s="374" t="n">
        <v>126</v>
      </c>
      <c r="P1068" s="301" t="n">
        <v>120</v>
      </c>
      <c r="Q1068" s="301" t="n">
        <v>41</v>
      </c>
      <c r="R1068" s="299" t="n">
        <v>39</v>
      </c>
      <c r="S1068" s="299" t="n">
        <v>40</v>
      </c>
      <c r="T1068" s="302" t="n">
        <v>0.952380952380952</v>
      </c>
      <c r="U1068" s="302" t="n">
        <v>0.953488372093023</v>
      </c>
      <c r="V1068" s="303" t="n">
        <v>0.906976744186046</v>
      </c>
      <c r="W1068" s="303" t="n">
        <v>1</v>
      </c>
      <c r="X1068" s="462" t="n">
        <v>0.0465116279069768</v>
      </c>
      <c r="Y1068" s="306" t="n">
        <v>284</v>
      </c>
      <c r="Z1068" s="375" t="n">
        <v>273</v>
      </c>
      <c r="AA1068" s="375" t="n">
        <v>284</v>
      </c>
      <c r="AB1068" s="375" t="n">
        <v>273</v>
      </c>
      <c r="AC1068" s="376" t="n">
        <v>0.961267605633803</v>
      </c>
      <c r="AD1068" s="303" t="n">
        <v>0.961267605633803</v>
      </c>
      <c r="AE1068" s="462" t="n">
        <v>0</v>
      </c>
    </row>
    <row r="1069">
      <c r="A1069" s="357" t="inlineStr">
        <is>
          <t>YOGYAKARTA日惹</t>
        </is>
      </c>
      <c r="B1069" s="381" t="inlineStr">
        <is>
          <t>IMAM ARIEF BUDI SANTOSO</t>
        </is>
      </c>
      <c r="C1069" s="349" t="inlineStr">
        <is>
          <t>SRN06</t>
        </is>
      </c>
      <c r="D1069" s="381" t="inlineStr">
        <is>
          <t>TANON</t>
        </is>
      </c>
      <c r="E1069" s="301" t="n">
        <v>35</v>
      </c>
      <c r="F1069" s="301" t="n">
        <v>31</v>
      </c>
      <c r="G1069" s="299" t="n">
        <v>35</v>
      </c>
      <c r="H1069" s="299" t="n">
        <v>33</v>
      </c>
      <c r="I1069" s="299" t="n">
        <v>39</v>
      </c>
      <c r="J1069" s="299" t="n">
        <v>37</v>
      </c>
      <c r="K1069" s="332" t="n">
        <v>0.9</v>
      </c>
      <c r="L1069" s="302" t="n">
        <v>0.885714285714286</v>
      </c>
      <c r="M1069" s="302" t="n">
        <v>0.9428571428571429</v>
      </c>
      <c r="N1069" s="302" t="n">
        <v>0.948717948717949</v>
      </c>
      <c r="O1069" s="374" t="n">
        <v>109</v>
      </c>
      <c r="P1069" s="301" t="n">
        <v>99</v>
      </c>
      <c r="Q1069" s="301" t="n">
        <v>30</v>
      </c>
      <c r="R1069" s="299" t="n">
        <v>32</v>
      </c>
      <c r="S1069" s="299" t="n">
        <v>37</v>
      </c>
      <c r="T1069" s="302" t="n">
        <v>0.9082568807339449</v>
      </c>
      <c r="U1069" s="302" t="n">
        <v>0.857142857142857</v>
      </c>
      <c r="V1069" s="303" t="n">
        <v>0.914285714285714</v>
      </c>
      <c r="W1069" s="303" t="n">
        <v>0.948717948717949</v>
      </c>
      <c r="X1069" s="462" t="n">
        <v>-0.0571428571428572</v>
      </c>
      <c r="Y1069" s="306" t="n">
        <v>246</v>
      </c>
      <c r="Z1069" s="375" t="n">
        <v>225</v>
      </c>
      <c r="AA1069" s="375" t="n">
        <v>244</v>
      </c>
      <c r="AB1069" s="375" t="n">
        <v>229</v>
      </c>
      <c r="AC1069" s="376" t="n">
        <v>0.914634146341463</v>
      </c>
      <c r="AD1069" s="303" t="n">
        <v>0.938524590163934</v>
      </c>
      <c r="AE1069" s="462" t="n">
        <v>-0.023890443822471</v>
      </c>
    </row>
    <row r="1070">
      <c r="A1070" s="357" t="inlineStr">
        <is>
          <t>YOGYAKARTA日惹</t>
        </is>
      </c>
      <c r="B1070" s="381" t="inlineStr">
        <is>
          <t>IMAM ARIEF BUDI SANTOSO</t>
        </is>
      </c>
      <c r="C1070" s="349" t="inlineStr">
        <is>
          <t>SRN08</t>
        </is>
      </c>
      <c r="D1070" s="381" t="inlineStr">
        <is>
          <t>TUGU_GADING_MASARAN</t>
        </is>
      </c>
      <c r="E1070" s="301" t="n">
        <v>23</v>
      </c>
      <c r="F1070" s="301" t="n">
        <v>23</v>
      </c>
      <c r="G1070" s="299" t="n">
        <v>25</v>
      </c>
      <c r="H1070" s="299" t="n">
        <v>23</v>
      </c>
      <c r="I1070" s="299" t="n">
        <v>25</v>
      </c>
      <c r="J1070" s="299" t="n">
        <v>25</v>
      </c>
      <c r="K1070" s="332" t="n">
        <v>0.9</v>
      </c>
      <c r="L1070" s="302" t="n">
        <v>1</v>
      </c>
      <c r="M1070" s="302" t="n">
        <v>0.92</v>
      </c>
      <c r="N1070" s="302" t="n">
        <v>1</v>
      </c>
      <c r="O1070" s="374" t="n">
        <v>73</v>
      </c>
      <c r="P1070" s="301" t="n">
        <v>70</v>
      </c>
      <c r="Q1070" s="301" t="n">
        <v>23</v>
      </c>
      <c r="R1070" s="299" t="n">
        <v>22</v>
      </c>
      <c r="S1070" s="299" t="n">
        <v>25</v>
      </c>
      <c r="T1070" s="302" t="n">
        <v>0.958904109589041</v>
      </c>
      <c r="U1070" s="302" t="n">
        <v>1</v>
      </c>
      <c r="V1070" s="303" t="n">
        <v>0.88</v>
      </c>
      <c r="W1070" s="303" t="n">
        <v>1</v>
      </c>
      <c r="X1070" s="462" t="n">
        <v>0.12</v>
      </c>
      <c r="Y1070" s="306" t="n">
        <v>167</v>
      </c>
      <c r="Z1070" s="375" t="n">
        <v>159</v>
      </c>
      <c r="AA1070" s="375" t="n">
        <v>165</v>
      </c>
      <c r="AB1070" s="375" t="n">
        <v>161</v>
      </c>
      <c r="AC1070" s="376" t="n">
        <v>0.952095808383233</v>
      </c>
      <c r="AD1070" s="303" t="n">
        <v>0.975757575757576</v>
      </c>
      <c r="AE1070" s="462" t="n">
        <v>-0.0236617673743422</v>
      </c>
    </row>
    <row r="1071">
      <c r="A1071" s="357" t="inlineStr">
        <is>
          <t>YOGYAKARTA日惹</t>
        </is>
      </c>
      <c r="B1071" s="381" t="inlineStr">
        <is>
          <t>IMAM ARIEF BUDI SANTOSO</t>
        </is>
      </c>
      <c r="C1071" s="349" t="inlineStr">
        <is>
          <t>SRN10</t>
        </is>
      </c>
      <c r="D1071" s="381" t="inlineStr">
        <is>
          <t>KARANGMALANG</t>
        </is>
      </c>
      <c r="E1071" s="301" t="n">
        <v>41</v>
      </c>
      <c r="F1071" s="301" t="n">
        <v>41</v>
      </c>
      <c r="G1071" s="299" t="n">
        <v>39</v>
      </c>
      <c r="H1071" s="299" t="n">
        <v>39</v>
      </c>
      <c r="I1071" s="299" t="n">
        <v>40</v>
      </c>
      <c r="J1071" s="299" t="n">
        <v>40</v>
      </c>
      <c r="K1071" s="332" t="n">
        <v>0.9</v>
      </c>
      <c r="L1071" s="302" t="n">
        <v>1</v>
      </c>
      <c r="M1071" s="302" t="n">
        <v>1</v>
      </c>
      <c r="N1071" s="302" t="n">
        <v>1</v>
      </c>
      <c r="O1071" s="374" t="n">
        <v>120</v>
      </c>
      <c r="P1071" s="301" t="n">
        <v>119</v>
      </c>
      <c r="Q1071" s="301" t="n">
        <v>41</v>
      </c>
      <c r="R1071" s="299" t="n">
        <v>39</v>
      </c>
      <c r="S1071" s="299" t="n">
        <v>39</v>
      </c>
      <c r="T1071" s="302" t="n">
        <v>0.991666666666667</v>
      </c>
      <c r="U1071" s="302" t="n">
        <v>1</v>
      </c>
      <c r="V1071" s="303" t="n">
        <v>1</v>
      </c>
      <c r="W1071" s="303" t="n">
        <v>0.975</v>
      </c>
      <c r="X1071" s="462" t="n">
        <v>0</v>
      </c>
      <c r="Y1071" s="306" t="n">
        <v>270</v>
      </c>
      <c r="Z1071" s="375" t="n">
        <v>267</v>
      </c>
      <c r="AA1071" s="375" t="n">
        <v>267</v>
      </c>
      <c r="AB1071" s="375" t="n">
        <v>260</v>
      </c>
      <c r="AC1071" s="376" t="n">
        <v>0.988888888888889</v>
      </c>
      <c r="AD1071" s="303" t="n">
        <v>0.973782771535581</v>
      </c>
      <c r="AE1071" s="462" t="n">
        <v>0.0151061173533084</v>
      </c>
    </row>
    <row r="1072">
      <c r="A1072" s="357" t="inlineStr">
        <is>
          <t>YOGYAKARTA日惹</t>
        </is>
      </c>
      <c r="B1072" s="381" t="inlineStr">
        <is>
          <t>IMAM ARIEF BUDI SANTOSO</t>
        </is>
      </c>
      <c r="C1072" s="349" t="inlineStr">
        <is>
          <t>SUJ01</t>
        </is>
      </c>
      <c r="D1072" s="381" t="inlineStr">
        <is>
          <t>LANGENHARJO</t>
        </is>
      </c>
      <c r="E1072" s="301" t="n">
        <v>0</v>
      </c>
      <c r="F1072" s="301" t="n">
        <v>0</v>
      </c>
      <c r="G1072" s="299" t="n">
        <v>0</v>
      </c>
      <c r="H1072" s="299" t="n">
        <v>0</v>
      </c>
      <c r="I1072" s="299" t="n">
        <v>0</v>
      </c>
      <c r="J1072" s="299" t="n">
        <v>0</v>
      </c>
      <c r="K1072" s="332" t="n">
        <v>0.9</v>
      </c>
      <c r="L1072" s="302" t="n">
        <v>0</v>
      </c>
      <c r="M1072" s="302" t="n">
        <v>0</v>
      </c>
      <c r="N1072" s="302" t="n">
        <v>0</v>
      </c>
      <c r="O1072" s="374" t="n">
        <v>0</v>
      </c>
      <c r="P1072" s="301" t="n">
        <v>0</v>
      </c>
      <c r="Q1072" s="301" t="n">
        <v>0</v>
      </c>
      <c r="R1072" s="299" t="n">
        <v>0</v>
      </c>
      <c r="S1072" s="299" t="n">
        <v>0</v>
      </c>
      <c r="T1072" s="302" t="n">
        <v>0</v>
      </c>
      <c r="U1072" s="302" t="n">
        <v>0</v>
      </c>
      <c r="V1072" s="303" t="n">
        <v>0</v>
      </c>
      <c r="W1072" s="303" t="n">
        <v>0</v>
      </c>
      <c r="X1072" s="462" t="n">
        <v>0</v>
      </c>
      <c r="Y1072" s="306" t="n">
        <v>0</v>
      </c>
      <c r="Z1072" s="375" t="n">
        <v>0</v>
      </c>
      <c r="AA1072" s="375" t="n">
        <v>0</v>
      </c>
      <c r="AB1072" s="375" t="n">
        <v>0</v>
      </c>
      <c r="AC1072" s="376" t="n">
        <v>0</v>
      </c>
      <c r="AD1072" s="303" t="n">
        <v>0</v>
      </c>
      <c r="AE1072" s="462" t="n">
        <v>0</v>
      </c>
    </row>
    <row r="1073">
      <c r="A1073" s="357" t="inlineStr">
        <is>
          <t>YOGYAKARTA日惹</t>
        </is>
      </c>
      <c r="B1073" s="381" t="inlineStr">
        <is>
          <t>IMAM ARIEF BUDI SANTOSO</t>
        </is>
      </c>
      <c r="C1073" s="349" t="inlineStr">
        <is>
          <t>SUJ02</t>
        </is>
      </c>
      <c r="D1073" s="381" t="inlineStr">
        <is>
          <t>POLOKARTO</t>
        </is>
      </c>
      <c r="E1073" s="301" t="n">
        <v>11</v>
      </c>
      <c r="F1073" s="301" t="n">
        <v>11</v>
      </c>
      <c r="G1073" s="299" t="n">
        <v>10</v>
      </c>
      <c r="H1073" s="299" t="n">
        <v>10</v>
      </c>
      <c r="I1073" s="299" t="n">
        <v>12</v>
      </c>
      <c r="J1073" s="299" t="n">
        <v>12</v>
      </c>
      <c r="K1073" s="332" t="n">
        <v>0.9</v>
      </c>
      <c r="L1073" s="302" t="n">
        <v>1</v>
      </c>
      <c r="M1073" s="302" t="n">
        <v>1</v>
      </c>
      <c r="N1073" s="302" t="n">
        <v>1</v>
      </c>
      <c r="O1073" s="374" t="n">
        <v>33</v>
      </c>
      <c r="P1073" s="301" t="n">
        <v>33</v>
      </c>
      <c r="Q1073" s="301" t="n">
        <v>11</v>
      </c>
      <c r="R1073" s="299" t="n">
        <v>10</v>
      </c>
      <c r="S1073" s="299" t="n">
        <v>12</v>
      </c>
      <c r="T1073" s="302" t="n">
        <v>1</v>
      </c>
      <c r="U1073" s="302" t="n">
        <v>1</v>
      </c>
      <c r="V1073" s="303" t="n">
        <v>1</v>
      </c>
      <c r="W1073" s="303" t="n">
        <v>1</v>
      </c>
      <c r="X1073" s="462" t="n">
        <v>0</v>
      </c>
      <c r="Y1073" s="306" t="n">
        <v>76</v>
      </c>
      <c r="Z1073" s="375" t="n">
        <v>76</v>
      </c>
      <c r="AA1073" s="375" t="n">
        <v>74</v>
      </c>
      <c r="AB1073" s="375" t="n">
        <v>74</v>
      </c>
      <c r="AC1073" s="376" t="n">
        <v>1</v>
      </c>
      <c r="AD1073" s="303" t="n">
        <v>1</v>
      </c>
      <c r="AE1073" s="462" t="n">
        <v>0</v>
      </c>
    </row>
    <row r="1074">
      <c r="A1074" s="357" t="inlineStr">
        <is>
          <t>YOGYAKARTA日惹</t>
        </is>
      </c>
      <c r="B1074" s="381" t="inlineStr">
        <is>
          <t>IMAM ARIEF BUDI SANTOSO</t>
        </is>
      </c>
      <c r="C1074" s="349" t="inlineStr">
        <is>
          <t>SUJ03</t>
        </is>
      </c>
      <c r="D1074" s="381" t="inlineStr">
        <is>
          <t>BAKI</t>
        </is>
      </c>
      <c r="E1074" s="301" t="n">
        <v>33</v>
      </c>
      <c r="F1074" s="301" t="n">
        <v>33</v>
      </c>
      <c r="G1074" s="299" t="n">
        <v>32</v>
      </c>
      <c r="H1074" s="299" t="n">
        <v>32</v>
      </c>
      <c r="I1074" s="299" t="n">
        <v>33</v>
      </c>
      <c r="J1074" s="299" t="n">
        <v>32</v>
      </c>
      <c r="K1074" s="332" t="n">
        <v>0.9</v>
      </c>
      <c r="L1074" s="302" t="n">
        <v>1</v>
      </c>
      <c r="M1074" s="302" t="n">
        <v>1</v>
      </c>
      <c r="N1074" s="302" t="n">
        <v>0.9696969696969699</v>
      </c>
      <c r="O1074" s="374" t="n">
        <v>98</v>
      </c>
      <c r="P1074" s="301" t="n">
        <v>88</v>
      </c>
      <c r="Q1074" s="301" t="n">
        <v>30</v>
      </c>
      <c r="R1074" s="299" t="n">
        <v>29</v>
      </c>
      <c r="S1074" s="299" t="n">
        <v>29</v>
      </c>
      <c r="T1074" s="302" t="n">
        <v>0.8979591836734691</v>
      </c>
      <c r="U1074" s="302" t="n">
        <v>0.9090909090909089</v>
      </c>
      <c r="V1074" s="303" t="n">
        <v>0.90625</v>
      </c>
      <c r="W1074" s="303" t="n">
        <v>0.878787878787879</v>
      </c>
      <c r="X1074" s="462" t="n">
        <v>0.00284090909090906</v>
      </c>
      <c r="Y1074" s="306" t="n">
        <v>227</v>
      </c>
      <c r="Z1074" s="375" t="n">
        <v>199</v>
      </c>
      <c r="AA1074" s="375" t="n">
        <v>220</v>
      </c>
      <c r="AB1074" s="375" t="n">
        <v>203</v>
      </c>
      <c r="AC1074" s="376" t="n">
        <v>0.876651982378855</v>
      </c>
      <c r="AD1074" s="303" t="n">
        <v>0.922727272727273</v>
      </c>
      <c r="AE1074" s="462" t="n">
        <v>-0.0460752903484181</v>
      </c>
    </row>
    <row r="1075">
      <c r="A1075" s="357" t="inlineStr">
        <is>
          <t>YOGYAKARTA日惹</t>
        </is>
      </c>
      <c r="B1075" s="381" t="inlineStr">
        <is>
          <t>IMAM ARIEF BUDI SANTOSO</t>
        </is>
      </c>
      <c r="C1075" s="349" t="inlineStr">
        <is>
          <t>SUJ04</t>
        </is>
      </c>
      <c r="D1075" s="381" t="inlineStr">
        <is>
          <t>TAWANGSARI</t>
        </is>
      </c>
      <c r="E1075" s="301" t="n">
        <v>27</v>
      </c>
      <c r="F1075" s="301" t="n">
        <v>27</v>
      </c>
      <c r="G1075" s="299" t="n">
        <v>28</v>
      </c>
      <c r="H1075" s="299" t="n">
        <v>28</v>
      </c>
      <c r="I1075" s="299" t="n">
        <v>28</v>
      </c>
      <c r="J1075" s="299" t="n">
        <v>28</v>
      </c>
      <c r="K1075" s="332" t="n">
        <v>0.9</v>
      </c>
      <c r="L1075" s="302" t="n">
        <v>1</v>
      </c>
      <c r="M1075" s="302" t="n">
        <v>1</v>
      </c>
      <c r="N1075" s="302" t="n">
        <v>1</v>
      </c>
      <c r="O1075" s="374" t="n">
        <v>83</v>
      </c>
      <c r="P1075" s="301" t="n">
        <v>79</v>
      </c>
      <c r="Q1075" s="301" t="n">
        <v>25</v>
      </c>
      <c r="R1075" s="299" t="n">
        <v>28</v>
      </c>
      <c r="S1075" s="299" t="n">
        <v>26</v>
      </c>
      <c r="T1075" s="302" t="n">
        <v>0.9518072289156631</v>
      </c>
      <c r="U1075" s="302" t="n">
        <v>0.925925925925926</v>
      </c>
      <c r="V1075" s="303" t="n">
        <v>1</v>
      </c>
      <c r="W1075" s="303" t="n">
        <v>0.928571428571429</v>
      </c>
      <c r="X1075" s="462" t="n">
        <v>-0.0740740740740741</v>
      </c>
      <c r="Y1075" s="306" t="n">
        <v>192</v>
      </c>
      <c r="Z1075" s="375" t="n">
        <v>183</v>
      </c>
      <c r="AA1075" s="375" t="n">
        <v>191</v>
      </c>
      <c r="AB1075" s="375" t="n">
        <v>188</v>
      </c>
      <c r="AC1075" s="376" t="n">
        <v>0.953125</v>
      </c>
      <c r="AD1075" s="303" t="n">
        <v>0.984293193717278</v>
      </c>
      <c r="AE1075" s="462" t="n">
        <v>-0.0311681937172775</v>
      </c>
    </row>
    <row r="1076">
      <c r="A1076" s="357" t="inlineStr">
        <is>
          <t>YOGYAKARTA日惹</t>
        </is>
      </c>
      <c r="B1076" s="381" t="inlineStr">
        <is>
          <t>IMAM ARIEF BUDI SANTOSO</t>
        </is>
      </c>
      <c r="C1076" s="349" t="inlineStr">
        <is>
          <t>SUJ06</t>
        </is>
      </c>
      <c r="D1076" s="381" t="inlineStr">
        <is>
          <t>PUCANGAN</t>
        </is>
      </c>
      <c r="E1076" s="301" t="n">
        <v>0</v>
      </c>
      <c r="F1076" s="301" t="n">
        <v>0</v>
      </c>
      <c r="G1076" s="299" t="n">
        <v>0</v>
      </c>
      <c r="H1076" s="299" t="n">
        <v>0</v>
      </c>
      <c r="I1076" s="299" t="n">
        <v>0</v>
      </c>
      <c r="J1076" s="299" t="n">
        <v>0</v>
      </c>
      <c r="K1076" s="332" t="n">
        <v>0.9</v>
      </c>
      <c r="L1076" s="302" t="n">
        <v>0</v>
      </c>
      <c r="M1076" s="302" t="n">
        <v>0</v>
      </c>
      <c r="N1076" s="302" t="n">
        <v>0</v>
      </c>
      <c r="O1076" s="374" t="n">
        <v>0</v>
      </c>
      <c r="P1076" s="301" t="n">
        <v>0</v>
      </c>
      <c r="Q1076" s="301" t="n">
        <v>0</v>
      </c>
      <c r="R1076" s="299" t="n">
        <v>0</v>
      </c>
      <c r="S1076" s="299" t="n">
        <v>0</v>
      </c>
      <c r="T1076" s="302" t="n">
        <v>0</v>
      </c>
      <c r="U1076" s="302" t="n">
        <v>0</v>
      </c>
      <c r="V1076" s="303" t="n">
        <v>0</v>
      </c>
      <c r="W1076" s="303" t="n">
        <v>0</v>
      </c>
      <c r="X1076" s="462" t="n">
        <v>0</v>
      </c>
      <c r="Y1076" s="306" t="n">
        <v>0</v>
      </c>
      <c r="Z1076" s="375" t="n">
        <v>0</v>
      </c>
      <c r="AA1076" s="375" t="n">
        <v>0</v>
      </c>
      <c r="AB1076" s="375" t="n">
        <v>0</v>
      </c>
      <c r="AC1076" s="376" t="n">
        <v>0</v>
      </c>
      <c r="AD1076" s="303" t="n">
        <v>0</v>
      </c>
      <c r="AE1076" s="462" t="n">
        <v>0</v>
      </c>
    </row>
    <row r="1077">
      <c r="A1077" s="357" t="inlineStr">
        <is>
          <t>YOGYAKARTA日惹</t>
        </is>
      </c>
      <c r="B1077" s="381" t="inlineStr">
        <is>
          <t>IMAM ARIEF BUDI SANTOSO</t>
        </is>
      </c>
      <c r="C1077" s="349" t="inlineStr">
        <is>
          <t>SUJ07</t>
        </is>
      </c>
      <c r="D1077" s="381" t="inlineStr">
        <is>
          <t>SLAMET_RIYADI_BARAT</t>
        </is>
      </c>
      <c r="E1077" s="301" t="n">
        <v>38</v>
      </c>
      <c r="F1077" s="301" t="n">
        <v>37</v>
      </c>
      <c r="G1077" s="299" t="n">
        <v>39</v>
      </c>
      <c r="H1077" s="299" t="n">
        <v>39</v>
      </c>
      <c r="I1077" s="299" t="n">
        <v>38</v>
      </c>
      <c r="J1077" s="299" t="n">
        <v>38</v>
      </c>
      <c r="K1077" s="332" t="n">
        <v>0.9</v>
      </c>
      <c r="L1077" s="302" t="n">
        <v>0.973684210526316</v>
      </c>
      <c r="M1077" s="302" t="n">
        <v>1</v>
      </c>
      <c r="N1077" s="302" t="n">
        <v>1</v>
      </c>
      <c r="O1077" s="374" t="n">
        <v>115</v>
      </c>
      <c r="P1077" s="301" t="n">
        <v>98</v>
      </c>
      <c r="Q1077" s="301" t="n">
        <v>29</v>
      </c>
      <c r="R1077" s="299" t="n">
        <v>36</v>
      </c>
      <c r="S1077" s="299" t="n">
        <v>33</v>
      </c>
      <c r="T1077" s="302" t="n">
        <v>0.852173913043478</v>
      </c>
      <c r="U1077" s="302" t="n">
        <v>0.763157894736842</v>
      </c>
      <c r="V1077" s="303" t="n">
        <v>0.923076923076923</v>
      </c>
      <c r="W1077" s="303" t="n">
        <v>0.868421052631579</v>
      </c>
      <c r="X1077" s="462" t="n">
        <v>-0.159919028340081</v>
      </c>
      <c r="Y1077" s="306" t="n">
        <v>267</v>
      </c>
      <c r="Z1077" s="375" t="n">
        <v>223</v>
      </c>
      <c r="AA1077" s="375" t="n">
        <v>256</v>
      </c>
      <c r="AB1077" s="375" t="n">
        <v>231</v>
      </c>
      <c r="AC1077" s="376" t="n">
        <v>0.835205992509363</v>
      </c>
      <c r="AD1077" s="303" t="n">
        <v>0.90234375</v>
      </c>
      <c r="AE1077" s="462" t="n">
        <v>-0.0671377574906367</v>
      </c>
    </row>
    <row r="1078">
      <c r="A1078" s="357" t="inlineStr">
        <is>
          <t>YOGYAKARTA日惹</t>
        </is>
      </c>
      <c r="B1078" s="381" t="inlineStr">
        <is>
          <t>IMAM ARIEF BUDI SANTOSO</t>
        </is>
      </c>
      <c r="C1078" s="349" t="inlineStr">
        <is>
          <t>SUJ08</t>
        </is>
      </c>
      <c r="D1078" s="381" t="inlineStr">
        <is>
          <t>MOJOLABAN</t>
        </is>
      </c>
      <c r="E1078" s="301" t="n">
        <v>21</v>
      </c>
      <c r="F1078" s="301" t="n">
        <v>21</v>
      </c>
      <c r="G1078" s="299" t="n">
        <v>21</v>
      </c>
      <c r="H1078" s="299" t="n">
        <v>21</v>
      </c>
      <c r="I1078" s="299" t="n">
        <v>22</v>
      </c>
      <c r="J1078" s="299" t="n">
        <v>22</v>
      </c>
      <c r="K1078" s="332" t="n">
        <v>0.9</v>
      </c>
      <c r="L1078" s="302" t="n">
        <v>1</v>
      </c>
      <c r="M1078" s="302" t="n">
        <v>1</v>
      </c>
      <c r="N1078" s="302" t="n">
        <v>1</v>
      </c>
      <c r="O1078" s="374" t="n">
        <v>64</v>
      </c>
      <c r="P1078" s="301" t="n">
        <v>64</v>
      </c>
      <c r="Q1078" s="301" t="n">
        <v>21</v>
      </c>
      <c r="R1078" s="299" t="n">
        <v>21</v>
      </c>
      <c r="S1078" s="299" t="n">
        <v>22</v>
      </c>
      <c r="T1078" s="302" t="n">
        <v>1</v>
      </c>
      <c r="U1078" s="302" t="n">
        <v>1</v>
      </c>
      <c r="V1078" s="303" t="n">
        <v>1</v>
      </c>
      <c r="W1078" s="303" t="n">
        <v>1</v>
      </c>
      <c r="X1078" s="462" t="n">
        <v>0</v>
      </c>
      <c r="Y1078" s="306" t="n">
        <v>147</v>
      </c>
      <c r="Z1078" s="375" t="n">
        <v>147</v>
      </c>
      <c r="AA1078" s="375" t="n">
        <v>144</v>
      </c>
      <c r="AB1078" s="375" t="n">
        <v>144</v>
      </c>
      <c r="AC1078" s="376" t="n">
        <v>1</v>
      </c>
      <c r="AD1078" s="303" t="n">
        <v>1</v>
      </c>
      <c r="AE1078" s="462" t="n">
        <v>0</v>
      </c>
    </row>
    <row r="1079">
      <c r="A1079" s="357" t="inlineStr">
        <is>
          <t>YOGYAKARTA日惹</t>
        </is>
      </c>
      <c r="B1079" s="381" t="inlineStr">
        <is>
          <t>IMAM ARIEF BUDI SANTOSO</t>
        </is>
      </c>
      <c r="C1079" s="349" t="inlineStr">
        <is>
          <t>SUJ09</t>
        </is>
      </c>
      <c r="D1079" s="381" t="inlineStr">
        <is>
          <t>TELUKAN</t>
        </is>
      </c>
      <c r="E1079" s="301" t="n">
        <v>39</v>
      </c>
      <c r="F1079" s="301" t="n">
        <v>38</v>
      </c>
      <c r="G1079" s="299" t="n">
        <v>40</v>
      </c>
      <c r="H1079" s="299" t="n">
        <v>39</v>
      </c>
      <c r="I1079" s="299" t="n">
        <v>39</v>
      </c>
      <c r="J1079" s="299" t="n">
        <v>38</v>
      </c>
      <c r="K1079" s="332" t="n">
        <v>0.9</v>
      </c>
      <c r="L1079" s="302" t="n">
        <v>0.974358974358974</v>
      </c>
      <c r="M1079" s="302" t="n">
        <v>0.975</v>
      </c>
      <c r="N1079" s="302" t="n">
        <v>0.974358974358974</v>
      </c>
      <c r="O1079" s="374" t="n">
        <v>118</v>
      </c>
      <c r="P1079" s="301" t="n">
        <v>108</v>
      </c>
      <c r="Q1079" s="301" t="n">
        <v>38</v>
      </c>
      <c r="R1079" s="299" t="n">
        <v>34</v>
      </c>
      <c r="S1079" s="299" t="n">
        <v>36</v>
      </c>
      <c r="T1079" s="302" t="n">
        <v>0.915254237288136</v>
      </c>
      <c r="U1079" s="302" t="n">
        <v>0.974358974358974</v>
      </c>
      <c r="V1079" s="303" t="n">
        <v>0.85</v>
      </c>
      <c r="W1079" s="303" t="n">
        <v>0.923076923076923</v>
      </c>
      <c r="X1079" s="462" t="n">
        <v>0.124358974358974</v>
      </c>
      <c r="Y1079" s="306" t="n">
        <v>264</v>
      </c>
      <c r="Z1079" s="375" t="n">
        <v>244</v>
      </c>
      <c r="AA1079" s="375" t="n">
        <v>271</v>
      </c>
      <c r="AB1079" s="375" t="n">
        <v>248</v>
      </c>
      <c r="AC1079" s="376" t="n">
        <v>0.924242424242424</v>
      </c>
      <c r="AD1079" s="303" t="n">
        <v>0.915129151291513</v>
      </c>
      <c r="AE1079" s="462" t="n">
        <v>0.009113272950911241</v>
      </c>
    </row>
    <row r="1080">
      <c r="A1080" s="357" t="inlineStr">
        <is>
          <t>YOGYAKARTA日惹</t>
        </is>
      </c>
      <c r="B1080" s="381" t="inlineStr">
        <is>
          <t>IMAM ARIEF BUDI SANTOSO</t>
        </is>
      </c>
      <c r="C1080" s="349" t="inlineStr">
        <is>
          <t>SUJ10</t>
        </is>
      </c>
      <c r="D1080" s="381" t="inlineStr">
        <is>
          <t>JETIS</t>
        </is>
      </c>
      <c r="E1080" s="301" t="n">
        <v>40</v>
      </c>
      <c r="F1080" s="301" t="n">
        <v>39</v>
      </c>
      <c r="G1080" s="299" t="n">
        <v>39</v>
      </c>
      <c r="H1080" s="299" t="n">
        <v>38</v>
      </c>
      <c r="I1080" s="299" t="n">
        <v>39</v>
      </c>
      <c r="J1080" s="299" t="n">
        <v>38</v>
      </c>
      <c r="K1080" s="332" t="n">
        <v>0.9</v>
      </c>
      <c r="L1080" s="302" t="n">
        <v>0.975</v>
      </c>
      <c r="M1080" s="302" t="n">
        <v>0.974358974358974</v>
      </c>
      <c r="N1080" s="302" t="n">
        <v>0.974358974358974</v>
      </c>
      <c r="O1080" s="374" t="n">
        <v>118</v>
      </c>
      <c r="P1080" s="301" t="n">
        <v>99</v>
      </c>
      <c r="Q1080" s="301" t="n">
        <v>34</v>
      </c>
      <c r="R1080" s="299" t="n">
        <v>32</v>
      </c>
      <c r="S1080" s="299" t="n">
        <v>33</v>
      </c>
      <c r="T1080" s="302" t="n">
        <v>0.8389830508474579</v>
      </c>
      <c r="U1080" s="302" t="n">
        <v>0.85</v>
      </c>
      <c r="V1080" s="303" t="n">
        <v>0.82051282051282</v>
      </c>
      <c r="W1080" s="303" t="n">
        <v>0.846153846153846</v>
      </c>
      <c r="X1080" s="462" t="n">
        <v>0.0294871794871795</v>
      </c>
      <c r="Y1080" s="306" t="n">
        <v>281</v>
      </c>
      <c r="Z1080" s="375" t="n">
        <v>240</v>
      </c>
      <c r="AA1080" s="375" t="n">
        <v>297</v>
      </c>
      <c r="AB1080" s="375" t="n">
        <v>248</v>
      </c>
      <c r="AC1080" s="376" t="n">
        <v>0.854092526690391</v>
      </c>
      <c r="AD1080" s="303" t="n">
        <v>0.835016835016835</v>
      </c>
      <c r="AE1080" s="462" t="n">
        <v>0.0190756916735565</v>
      </c>
    </row>
    <row r="1081">
      <c r="A1081" s="357" t="inlineStr">
        <is>
          <t>YOGYAKARTA日惹</t>
        </is>
      </c>
      <c r="B1081" s="381" t="inlineStr">
        <is>
          <t>IMAM ARIEF BUDI SANTOSO</t>
        </is>
      </c>
      <c r="C1081" s="349" t="inlineStr">
        <is>
          <t>WGI01</t>
        </is>
      </c>
      <c r="D1081" s="381" t="inlineStr">
        <is>
          <t>WONOGIRI</t>
        </is>
      </c>
      <c r="E1081" s="301" t="n">
        <v>20</v>
      </c>
      <c r="F1081" s="301" t="n">
        <v>19</v>
      </c>
      <c r="G1081" s="299" t="n">
        <v>20</v>
      </c>
      <c r="H1081" s="299" t="n">
        <v>19</v>
      </c>
      <c r="I1081" s="299" t="n">
        <v>20</v>
      </c>
      <c r="J1081" s="299" t="n">
        <v>18</v>
      </c>
      <c r="K1081" s="332" t="n">
        <v>0.9</v>
      </c>
      <c r="L1081" s="302" t="n">
        <v>0.95</v>
      </c>
      <c r="M1081" s="302" t="n">
        <v>0.95</v>
      </c>
      <c r="N1081" s="302" t="n">
        <v>0.9</v>
      </c>
      <c r="O1081" s="374" t="n">
        <v>60</v>
      </c>
      <c r="P1081" s="301" t="n">
        <v>52</v>
      </c>
      <c r="Q1081" s="301" t="n">
        <v>17</v>
      </c>
      <c r="R1081" s="299" t="n">
        <v>18</v>
      </c>
      <c r="S1081" s="299" t="n">
        <v>17</v>
      </c>
      <c r="T1081" s="302" t="n">
        <v>0.866666666666667</v>
      </c>
      <c r="U1081" s="302" t="n">
        <v>0.85</v>
      </c>
      <c r="V1081" s="303" t="n">
        <v>0.9</v>
      </c>
      <c r="W1081" s="303" t="n">
        <v>0.85</v>
      </c>
      <c r="X1081" s="462" t="n">
        <v>-0.05</v>
      </c>
      <c r="Y1081" s="306" t="n">
        <v>130</v>
      </c>
      <c r="Z1081" s="375" t="n">
        <v>112</v>
      </c>
      <c r="AA1081" s="375" t="n">
        <v>136</v>
      </c>
      <c r="AB1081" s="375" t="n">
        <v>125</v>
      </c>
      <c r="AC1081" s="376" t="n">
        <v>0.861538461538462</v>
      </c>
      <c r="AD1081" s="303" t="n">
        <v>0.919117647058823</v>
      </c>
      <c r="AE1081" s="462" t="n">
        <v>-0.0575791855203619</v>
      </c>
    </row>
    <row r="1082">
      <c r="A1082" s="357" t="inlineStr">
        <is>
          <t>YOGYAKARTA日惹</t>
        </is>
      </c>
      <c r="B1082" s="381" t="inlineStr">
        <is>
          <t>IMAM ARIEF BUDI SANTOSO</t>
        </is>
      </c>
      <c r="C1082" s="349" t="inlineStr">
        <is>
          <t>WGI03</t>
        </is>
      </c>
      <c r="D1082" s="381" t="inlineStr">
        <is>
          <t>BATURETNO</t>
        </is>
      </c>
      <c r="E1082" s="301" t="n">
        <v>23</v>
      </c>
      <c r="F1082" s="301" t="n">
        <v>23</v>
      </c>
      <c r="G1082" s="299" t="n">
        <v>24</v>
      </c>
      <c r="H1082" s="299" t="n">
        <v>23</v>
      </c>
      <c r="I1082" s="299" t="n">
        <v>28</v>
      </c>
      <c r="J1082" s="299" t="n">
        <v>26</v>
      </c>
      <c r="K1082" s="332" t="n">
        <v>0.9</v>
      </c>
      <c r="L1082" s="302" t="n">
        <v>1</v>
      </c>
      <c r="M1082" s="302" t="n">
        <v>0.958333333333333</v>
      </c>
      <c r="N1082" s="302" t="n">
        <v>0.928571428571429</v>
      </c>
      <c r="O1082" s="374" t="n">
        <v>75</v>
      </c>
      <c r="P1082" s="301" t="n">
        <v>72</v>
      </c>
      <c r="Q1082" s="301" t="n">
        <v>23</v>
      </c>
      <c r="R1082" s="299" t="n">
        <v>23</v>
      </c>
      <c r="S1082" s="299" t="n">
        <v>26</v>
      </c>
      <c r="T1082" s="302" t="n">
        <v>0.96</v>
      </c>
      <c r="U1082" s="302" t="n">
        <v>1</v>
      </c>
      <c r="V1082" s="303" t="n">
        <v>0.958333333333333</v>
      </c>
      <c r="W1082" s="303" t="n">
        <v>0.928571428571429</v>
      </c>
      <c r="X1082" s="462" t="n">
        <v>0.0416666666666666</v>
      </c>
      <c r="Y1082" s="306" t="n">
        <v>174</v>
      </c>
      <c r="Z1082" s="375" t="n">
        <v>167</v>
      </c>
      <c r="AA1082" s="375" t="n">
        <v>185</v>
      </c>
      <c r="AB1082" s="375" t="n">
        <v>172</v>
      </c>
      <c r="AC1082" s="376" t="n">
        <v>0.959770114942529</v>
      </c>
      <c r="AD1082" s="303" t="n">
        <v>0.92972972972973</v>
      </c>
      <c r="AE1082" s="462" t="n">
        <v>0.0300403852127989</v>
      </c>
    </row>
    <row r="1083">
      <c r="A1083" s="357" t="inlineStr">
        <is>
          <t>YOGYAKARTA日惹</t>
        </is>
      </c>
      <c r="B1083" s="381" t="inlineStr">
        <is>
          <t>IMAM ARIEF BUDI SANTOSO</t>
        </is>
      </c>
      <c r="C1083" s="349" t="inlineStr">
        <is>
          <t>WGI04</t>
        </is>
      </c>
      <c r="D1083" s="381" t="inlineStr">
        <is>
          <t>NGADIROJO</t>
        </is>
      </c>
      <c r="E1083" s="301" t="n">
        <v>30</v>
      </c>
      <c r="F1083" s="301" t="n">
        <v>30</v>
      </c>
      <c r="G1083" s="299" t="n">
        <v>29</v>
      </c>
      <c r="H1083" s="299" t="n">
        <v>29</v>
      </c>
      <c r="I1083" s="299" t="n">
        <v>30</v>
      </c>
      <c r="J1083" s="299" t="n">
        <v>30</v>
      </c>
      <c r="K1083" s="332" t="n">
        <v>0.9</v>
      </c>
      <c r="L1083" s="302" t="n">
        <v>1</v>
      </c>
      <c r="M1083" s="302" t="n">
        <v>1</v>
      </c>
      <c r="N1083" s="302" t="n">
        <v>1</v>
      </c>
      <c r="O1083" s="374" t="n">
        <v>89</v>
      </c>
      <c r="P1083" s="301" t="n">
        <v>89</v>
      </c>
      <c r="Q1083" s="301" t="n">
        <v>30</v>
      </c>
      <c r="R1083" s="299" t="n">
        <v>29</v>
      </c>
      <c r="S1083" s="299" t="n">
        <v>30</v>
      </c>
      <c r="T1083" s="302" t="n">
        <v>1</v>
      </c>
      <c r="U1083" s="302" t="n">
        <v>1</v>
      </c>
      <c r="V1083" s="303" t="n">
        <v>1</v>
      </c>
      <c r="W1083" s="303" t="n">
        <v>1</v>
      </c>
      <c r="X1083" s="462" t="n">
        <v>0</v>
      </c>
      <c r="Y1083" s="306" t="n">
        <v>208</v>
      </c>
      <c r="Z1083" s="375" t="n">
        <v>207</v>
      </c>
      <c r="AA1083" s="375" t="n">
        <v>208</v>
      </c>
      <c r="AB1083" s="375" t="n">
        <v>199</v>
      </c>
      <c r="AC1083" s="376" t="n">
        <v>0.995192307692308</v>
      </c>
      <c r="AD1083" s="303" t="n">
        <v>0.9567307692307691</v>
      </c>
      <c r="AE1083" s="462" t="n">
        <v>0.0384615384615384</v>
      </c>
    </row>
    <row r="1084">
      <c r="A1084" s="357" t="inlineStr">
        <is>
          <t>YOGYAKARTA日惹</t>
        </is>
      </c>
      <c r="B1084" s="381" t="inlineStr">
        <is>
          <t>IMAM ARIEF BUDI SANTOSO</t>
        </is>
      </c>
      <c r="C1084" s="349" t="inlineStr">
        <is>
          <t>WGI05</t>
        </is>
      </c>
      <c r="D1084" s="381" t="inlineStr">
        <is>
          <t>WURYANTORO</t>
        </is>
      </c>
      <c r="E1084" s="301" t="n">
        <v>15</v>
      </c>
      <c r="F1084" s="301" t="n">
        <v>14</v>
      </c>
      <c r="G1084" s="299" t="n">
        <v>15</v>
      </c>
      <c r="H1084" s="299" t="n">
        <v>15</v>
      </c>
      <c r="I1084" s="299" t="n">
        <v>17</v>
      </c>
      <c r="J1084" s="299" t="n">
        <v>17</v>
      </c>
      <c r="K1084" s="332" t="n">
        <v>0.9</v>
      </c>
      <c r="L1084" s="302" t="n">
        <v>0.933333333333333</v>
      </c>
      <c r="M1084" s="302" t="n">
        <v>1</v>
      </c>
      <c r="N1084" s="302" t="n">
        <v>1</v>
      </c>
      <c r="O1084" s="374" t="n">
        <v>47</v>
      </c>
      <c r="P1084" s="301" t="n">
        <v>43</v>
      </c>
      <c r="Q1084" s="301" t="n">
        <v>13</v>
      </c>
      <c r="R1084" s="299" t="n">
        <v>14</v>
      </c>
      <c r="S1084" s="299" t="n">
        <v>16</v>
      </c>
      <c r="T1084" s="302" t="n">
        <v>0.914893617021277</v>
      </c>
      <c r="U1084" s="302" t="n">
        <v>0.866666666666667</v>
      </c>
      <c r="V1084" s="303" t="n">
        <v>0.933333333333333</v>
      </c>
      <c r="W1084" s="303" t="n">
        <v>0.9411764705882349</v>
      </c>
      <c r="X1084" s="462" t="n">
        <v>-0.06666666666666669</v>
      </c>
      <c r="Y1084" s="306" t="n">
        <v>110</v>
      </c>
      <c r="Z1084" s="375" t="n">
        <v>93</v>
      </c>
      <c r="AA1084" s="375" t="n">
        <v>113</v>
      </c>
      <c r="AB1084" s="375" t="n">
        <v>105</v>
      </c>
      <c r="AC1084" s="376" t="n">
        <v>0.845454545454545</v>
      </c>
      <c r="AD1084" s="303" t="n">
        <v>0.929203539823009</v>
      </c>
      <c r="AE1084" s="462" t="n">
        <v>-0.08374899436846341</v>
      </c>
    </row>
    <row r="1085">
      <c r="A1085" s="357" t="inlineStr">
        <is>
          <t>YOGYAKARTA日惹</t>
        </is>
      </c>
      <c r="B1085" s="381" t="inlineStr">
        <is>
          <t>IMAM ARIEF BUDI SANTOSO</t>
        </is>
      </c>
      <c r="C1085" s="349" t="inlineStr">
        <is>
          <t>WGI06</t>
        </is>
      </c>
      <c r="D1085" s="381" t="inlineStr">
        <is>
          <t>SLOGOHIMO</t>
        </is>
      </c>
      <c r="E1085" s="301" t="n">
        <v>12</v>
      </c>
      <c r="F1085" s="301" t="n">
        <v>12</v>
      </c>
      <c r="G1085" s="299" t="n">
        <v>12</v>
      </c>
      <c r="H1085" s="299" t="n">
        <v>12</v>
      </c>
      <c r="I1085" s="299" t="n">
        <v>11</v>
      </c>
      <c r="J1085" s="299" t="n">
        <v>11</v>
      </c>
      <c r="K1085" s="332" t="n">
        <v>0.9</v>
      </c>
      <c r="L1085" s="302" t="n">
        <v>1</v>
      </c>
      <c r="M1085" s="302" t="n">
        <v>1</v>
      </c>
      <c r="N1085" s="302" t="n">
        <v>1</v>
      </c>
      <c r="O1085" s="374" t="n">
        <v>35</v>
      </c>
      <c r="P1085" s="301" t="n">
        <v>34</v>
      </c>
      <c r="Q1085" s="301" t="n">
        <v>12</v>
      </c>
      <c r="R1085" s="299" t="n">
        <v>12</v>
      </c>
      <c r="S1085" s="299" t="n">
        <v>10</v>
      </c>
      <c r="T1085" s="302" t="n">
        <v>0.971428571428571</v>
      </c>
      <c r="U1085" s="302" t="n">
        <v>1</v>
      </c>
      <c r="V1085" s="303" t="n">
        <v>1</v>
      </c>
      <c r="W1085" s="303" t="n">
        <v>0.9090909090909089</v>
      </c>
      <c r="X1085" s="462" t="n">
        <v>0</v>
      </c>
      <c r="Y1085" s="306" t="n">
        <v>81</v>
      </c>
      <c r="Z1085" s="375" t="n">
        <v>79</v>
      </c>
      <c r="AA1085" s="375" t="n">
        <v>83</v>
      </c>
      <c r="AB1085" s="375" t="n">
        <v>82</v>
      </c>
      <c r="AC1085" s="376" t="n">
        <v>0.975308641975309</v>
      </c>
      <c r="AD1085" s="303" t="n">
        <v>0.987951807228916</v>
      </c>
      <c r="AE1085" s="462" t="n">
        <v>-0.012643165253607</v>
      </c>
    </row>
    <row r="1086">
      <c r="A1086" s="357" t="inlineStr">
        <is>
          <t>YOGYAKARTA日惹</t>
        </is>
      </c>
      <c r="B1086" s="381" t="inlineStr">
        <is>
          <t>IMAM ARIEF BUDI SANTOSO</t>
        </is>
      </c>
      <c r="C1086" s="349" t="inlineStr">
        <is>
          <t>WGI07</t>
        </is>
      </c>
      <c r="D1086" s="381" t="inlineStr">
        <is>
          <t>SELOGIRI</t>
        </is>
      </c>
      <c r="E1086" s="301" t="n">
        <v>30</v>
      </c>
      <c r="F1086" s="301" t="n">
        <v>29</v>
      </c>
      <c r="G1086" s="299" t="n">
        <v>30</v>
      </c>
      <c r="H1086" s="299" t="n">
        <v>29</v>
      </c>
      <c r="I1086" s="299" t="n">
        <v>33</v>
      </c>
      <c r="J1086" s="299" t="n">
        <v>32</v>
      </c>
      <c r="K1086" s="332" t="n">
        <v>0.9</v>
      </c>
      <c r="L1086" s="302" t="n">
        <v>0.966666666666667</v>
      </c>
      <c r="M1086" s="302" t="n">
        <v>0.966666666666667</v>
      </c>
      <c r="N1086" s="302" t="n">
        <v>0.9696969696969699</v>
      </c>
      <c r="O1086" s="374" t="n">
        <v>93</v>
      </c>
      <c r="P1086" s="301" t="n">
        <v>90</v>
      </c>
      <c r="Q1086" s="301" t="n">
        <v>29</v>
      </c>
      <c r="R1086" s="299" t="n">
        <v>29</v>
      </c>
      <c r="S1086" s="299" t="n">
        <v>32</v>
      </c>
      <c r="T1086" s="302" t="n">
        <v>0.967741935483871</v>
      </c>
      <c r="U1086" s="302" t="n">
        <v>0.966666666666667</v>
      </c>
      <c r="V1086" s="303" t="n">
        <v>0.966666666666667</v>
      </c>
      <c r="W1086" s="303" t="n">
        <v>0.9696969696969699</v>
      </c>
      <c r="X1086" s="462" t="n">
        <v>0</v>
      </c>
      <c r="Y1086" s="306" t="n">
        <v>212</v>
      </c>
      <c r="Z1086" s="375" t="n">
        <v>209</v>
      </c>
      <c r="AA1086" s="375" t="n">
        <v>232</v>
      </c>
      <c r="AB1086" s="375" t="n">
        <v>227</v>
      </c>
      <c r="AC1086" s="376" t="n">
        <v>0.985849056603774</v>
      </c>
      <c r="AD1086" s="303" t="n">
        <v>0.978448275862069</v>
      </c>
      <c r="AE1086" s="462" t="n">
        <v>0.00740078074170458</v>
      </c>
    </row>
    <row r="1087">
      <c r="A1087" s="357" t="inlineStr">
        <is>
          <t>YOGYAKARTA日惹</t>
        </is>
      </c>
      <c r="B1087" s="381" t="inlineStr">
        <is>
          <t>IMAM ARIEF BUDI SANTOSO</t>
        </is>
      </c>
      <c r="C1087" s="349" t="inlineStr">
        <is>
          <t>WGI08</t>
        </is>
      </c>
      <c r="D1087" s="381" t="inlineStr">
        <is>
          <t>PURWANTORO</t>
        </is>
      </c>
      <c r="E1087" s="301" t="n">
        <v>27</v>
      </c>
      <c r="F1087" s="301" t="n">
        <v>26</v>
      </c>
      <c r="G1087" s="299" t="n">
        <v>26</v>
      </c>
      <c r="H1087" s="299" t="n">
        <v>26</v>
      </c>
      <c r="I1087" s="299" t="n">
        <v>27</v>
      </c>
      <c r="J1087" s="299" t="n">
        <v>27</v>
      </c>
      <c r="K1087" s="332" t="n">
        <v>0.9</v>
      </c>
      <c r="L1087" s="302" t="n">
        <v>0.962962962962963</v>
      </c>
      <c r="M1087" s="302" t="n">
        <v>1</v>
      </c>
      <c r="N1087" s="302" t="n">
        <v>1</v>
      </c>
      <c r="O1087" s="374" t="n">
        <v>80</v>
      </c>
      <c r="P1087" s="301" t="n">
        <v>78</v>
      </c>
      <c r="Q1087" s="301" t="n">
        <v>25</v>
      </c>
      <c r="R1087" s="299" t="n">
        <v>26</v>
      </c>
      <c r="S1087" s="299" t="n">
        <v>27</v>
      </c>
      <c r="T1087" s="302" t="n">
        <v>0.975</v>
      </c>
      <c r="U1087" s="302" t="n">
        <v>0.925925925925926</v>
      </c>
      <c r="V1087" s="303" t="n">
        <v>1</v>
      </c>
      <c r="W1087" s="303" t="n">
        <v>1</v>
      </c>
      <c r="X1087" s="462" t="n">
        <v>-0.0740740740740741</v>
      </c>
      <c r="Y1087" s="306" t="n">
        <v>181</v>
      </c>
      <c r="Z1087" s="375" t="n">
        <v>177</v>
      </c>
      <c r="AA1087" s="375" t="n">
        <v>188</v>
      </c>
      <c r="AB1087" s="375" t="n">
        <v>186</v>
      </c>
      <c r="AC1087" s="376" t="n">
        <v>0.977900552486188</v>
      </c>
      <c r="AD1087" s="303" t="n">
        <v>0.9893617021276599</v>
      </c>
      <c r="AE1087" s="462" t="n">
        <v>-0.0114611496414718</v>
      </c>
    </row>
    <row r="1088">
      <c r="A1088" s="357" t="inlineStr">
        <is>
          <t>YOGYAKARTA日惹</t>
        </is>
      </c>
      <c r="B1088" s="381" t="inlineStr">
        <is>
          <t>IMAM ARIEF BUDI SANTOSO</t>
        </is>
      </c>
      <c r="C1088" s="349" t="inlineStr">
        <is>
          <t>WGI11</t>
        </is>
      </c>
      <c r="D1088" s="381" t="inlineStr">
        <is>
          <t>NGUNTORONADI</t>
        </is>
      </c>
      <c r="E1088" s="301" t="n">
        <v>17</v>
      </c>
      <c r="F1088" s="301" t="n">
        <v>16</v>
      </c>
      <c r="G1088" s="299" t="n">
        <v>17</v>
      </c>
      <c r="H1088" s="299" t="n">
        <v>17</v>
      </c>
      <c r="I1088" s="299" t="n">
        <v>17</v>
      </c>
      <c r="J1088" s="299" t="n">
        <v>17</v>
      </c>
      <c r="K1088" s="332" t="n">
        <v>0.9</v>
      </c>
      <c r="L1088" s="302" t="n">
        <v>0.9411764705882349</v>
      </c>
      <c r="M1088" s="302" t="n">
        <v>1</v>
      </c>
      <c r="N1088" s="302" t="n">
        <v>1</v>
      </c>
      <c r="O1088" s="374" t="n">
        <v>51</v>
      </c>
      <c r="P1088" s="301" t="n">
        <v>45</v>
      </c>
      <c r="Q1088" s="301" t="n">
        <v>15</v>
      </c>
      <c r="R1088" s="299" t="n">
        <v>14</v>
      </c>
      <c r="S1088" s="299" t="n">
        <v>16</v>
      </c>
      <c r="T1088" s="302" t="n">
        <v>0.882352941176471</v>
      </c>
      <c r="U1088" s="302" t="n">
        <v>0.882352941176471</v>
      </c>
      <c r="V1088" s="303" t="n">
        <v>0.823529411764706</v>
      </c>
      <c r="W1088" s="303" t="n">
        <v>0.9411764705882349</v>
      </c>
      <c r="X1088" s="462" t="n">
        <v>0.0588235294117647</v>
      </c>
      <c r="Y1088" s="306" t="n">
        <v>122</v>
      </c>
      <c r="Z1088" s="375" t="n">
        <v>105</v>
      </c>
      <c r="AA1088" s="375" t="n">
        <v>128</v>
      </c>
      <c r="AB1088" s="375" t="n">
        <v>110</v>
      </c>
      <c r="AC1088" s="376" t="n">
        <v>0.860655737704918</v>
      </c>
      <c r="AD1088" s="303" t="n">
        <v>0.859375</v>
      </c>
      <c r="AE1088" s="462" t="n">
        <v>0.00128073770491799</v>
      </c>
    </row>
    <row r="1089">
      <c r="A1089" s="357" t="inlineStr">
        <is>
          <t>YOGYAKARTA日惹</t>
        </is>
      </c>
      <c r="B1089" s="381" t="inlineStr">
        <is>
          <t>IMAM ARIEF BUDI SANTOSO</t>
        </is>
      </c>
      <c r="C1089" s="349" t="inlineStr">
        <is>
          <t>WGI14</t>
        </is>
      </c>
      <c r="D1089" s="381" t="inlineStr">
        <is>
          <t>JATISRONO_WGI</t>
        </is>
      </c>
      <c r="E1089" s="301" t="n">
        <v>21</v>
      </c>
      <c r="F1089" s="301" t="n">
        <v>21</v>
      </c>
      <c r="G1089" s="299" t="n">
        <v>22</v>
      </c>
      <c r="H1089" s="299" t="n">
        <v>22</v>
      </c>
      <c r="I1089" s="299" t="n">
        <v>21</v>
      </c>
      <c r="J1089" s="299" t="n">
        <v>21</v>
      </c>
      <c r="K1089" s="332" t="n">
        <v>0.9</v>
      </c>
      <c r="L1089" s="302" t="n">
        <v>1</v>
      </c>
      <c r="M1089" s="302" t="n">
        <v>1</v>
      </c>
      <c r="N1089" s="302" t="n">
        <v>1</v>
      </c>
      <c r="O1089" s="374" t="n">
        <v>64</v>
      </c>
      <c r="P1089" s="301" t="n">
        <v>64</v>
      </c>
      <c r="Q1089" s="301" t="n">
        <v>21</v>
      </c>
      <c r="R1089" s="299" t="n">
        <v>22</v>
      </c>
      <c r="S1089" s="299" t="n">
        <v>21</v>
      </c>
      <c r="T1089" s="302" t="n">
        <v>1</v>
      </c>
      <c r="U1089" s="302" t="n">
        <v>1</v>
      </c>
      <c r="V1089" s="303" t="n">
        <v>1</v>
      </c>
      <c r="W1089" s="303" t="n">
        <v>1</v>
      </c>
      <c r="X1089" s="462" t="n">
        <v>0</v>
      </c>
      <c r="Y1089" s="306" t="n">
        <v>149</v>
      </c>
      <c r="Z1089" s="375" t="n">
        <v>147</v>
      </c>
      <c r="AA1089" s="375" t="n">
        <v>155</v>
      </c>
      <c r="AB1089" s="375" t="n">
        <v>153</v>
      </c>
      <c r="AC1089" s="376" t="n">
        <v>0.986577181208054</v>
      </c>
      <c r="AD1089" s="303" t="n">
        <v>0.987096774193548</v>
      </c>
      <c r="AE1089" s="462" t="n">
        <v>-0.000519592985494643</v>
      </c>
    </row>
    <row r="1090">
      <c r="A1090" s="357" t="inlineStr">
        <is>
          <t>YOGYAKARTA日惹</t>
        </is>
      </c>
      <c r="B1090" s="381" t="inlineStr">
        <is>
          <t>AGUS SULAEMAN</t>
        </is>
      </c>
      <c r="C1090" s="349" t="inlineStr">
        <is>
          <t>WNO01</t>
        </is>
      </c>
      <c r="D1090" s="381" t="inlineStr">
        <is>
          <t>WONOSARI</t>
        </is>
      </c>
      <c r="E1090" s="301" t="n">
        <v>68</v>
      </c>
      <c r="F1090" s="301" t="n">
        <v>65</v>
      </c>
      <c r="G1090" s="299" t="n">
        <v>68</v>
      </c>
      <c r="H1090" s="299" t="n">
        <v>67</v>
      </c>
      <c r="I1090" s="299" t="n">
        <v>69</v>
      </c>
      <c r="J1090" s="299" t="n">
        <v>67</v>
      </c>
      <c r="K1090" s="332" t="n">
        <v>0.9</v>
      </c>
      <c r="L1090" s="302" t="n">
        <v>0.955882352941177</v>
      </c>
      <c r="M1090" s="302" t="n">
        <v>0.985294117647059</v>
      </c>
      <c r="N1090" s="302" t="n">
        <v>0.9710144927536229</v>
      </c>
      <c r="O1090" s="374" t="n">
        <v>205</v>
      </c>
      <c r="P1090" s="301" t="n">
        <v>190</v>
      </c>
      <c r="Q1090" s="301" t="n">
        <v>59</v>
      </c>
      <c r="R1090" s="299" t="n">
        <v>67</v>
      </c>
      <c r="S1090" s="299" t="n">
        <v>64</v>
      </c>
      <c r="T1090" s="302" t="n">
        <v>0.926829268292683</v>
      </c>
      <c r="U1090" s="302" t="n">
        <v>0.867647058823529</v>
      </c>
      <c r="V1090" s="303" t="n">
        <v>0.985294117647059</v>
      </c>
      <c r="W1090" s="303" t="n">
        <v>0.927536231884058</v>
      </c>
      <c r="X1090" s="462" t="n">
        <v>-0.117647058823529</v>
      </c>
      <c r="Y1090" s="306" t="n">
        <v>470</v>
      </c>
      <c r="Z1090" s="375" t="n">
        <v>432</v>
      </c>
      <c r="AA1090" s="375" t="n">
        <v>452</v>
      </c>
      <c r="AB1090" s="375" t="n">
        <v>417</v>
      </c>
      <c r="AC1090" s="376" t="n">
        <v>0.919148936170213</v>
      </c>
      <c r="AD1090" s="303" t="n">
        <v>0.922566371681416</v>
      </c>
      <c r="AE1090" s="462" t="n">
        <v>-0.00341743551120322</v>
      </c>
    </row>
    <row r="1091">
      <c r="A1091" s="357" t="inlineStr">
        <is>
          <t>YOGYAKARTA日惹</t>
        </is>
      </c>
      <c r="B1091" s="381" t="inlineStr">
        <is>
          <t>AGUS SULAEMAN</t>
        </is>
      </c>
      <c r="C1091" s="349" t="inlineStr">
        <is>
          <t>WNO02</t>
        </is>
      </c>
      <c r="D1091" s="381" t="inlineStr">
        <is>
          <t>NGLIPAR</t>
        </is>
      </c>
      <c r="E1091" s="301" t="n">
        <v>42</v>
      </c>
      <c r="F1091" s="301" t="n">
        <v>41</v>
      </c>
      <c r="G1091" s="299" t="n">
        <v>40</v>
      </c>
      <c r="H1091" s="299" t="n">
        <v>39</v>
      </c>
      <c r="I1091" s="299" t="n">
        <v>47</v>
      </c>
      <c r="J1091" s="299" t="n">
        <v>46</v>
      </c>
      <c r="K1091" s="332" t="n">
        <v>0.9</v>
      </c>
      <c r="L1091" s="302" t="n">
        <v>0.9761904761904761</v>
      </c>
      <c r="M1091" s="302" t="n">
        <v>0.975</v>
      </c>
      <c r="N1091" s="302" t="n">
        <v>0.978723404255319</v>
      </c>
      <c r="O1091" s="374" t="n">
        <v>129</v>
      </c>
      <c r="P1091" s="301" t="n">
        <v>126</v>
      </c>
      <c r="Q1091" s="301" t="n">
        <v>41</v>
      </c>
      <c r="R1091" s="299" t="n">
        <v>39</v>
      </c>
      <c r="S1091" s="299" t="n">
        <v>46</v>
      </c>
      <c r="T1091" s="302" t="n">
        <v>0.976744186046512</v>
      </c>
      <c r="U1091" s="302" t="n">
        <v>0.9761904761904761</v>
      </c>
      <c r="V1091" s="303" t="n">
        <v>0.975</v>
      </c>
      <c r="W1091" s="303" t="n">
        <v>0.978723404255319</v>
      </c>
      <c r="X1091" s="462" t="n">
        <v>0.00119047619047619</v>
      </c>
      <c r="Y1091" s="306" t="n">
        <v>293</v>
      </c>
      <c r="Z1091" s="375" t="n">
        <v>289</v>
      </c>
      <c r="AA1091" s="375" t="n">
        <v>305</v>
      </c>
      <c r="AB1091" s="375" t="n">
        <v>296</v>
      </c>
      <c r="AC1091" s="376" t="n">
        <v>0.986348122866894</v>
      </c>
      <c r="AD1091" s="303" t="n">
        <v>0.970491803278689</v>
      </c>
      <c r="AE1091" s="462" t="n">
        <v>0.0158563195882057</v>
      </c>
    </row>
    <row r="1092">
      <c r="A1092" s="357" t="inlineStr">
        <is>
          <t>YOGYAKARTA日惹</t>
        </is>
      </c>
      <c r="B1092" s="381" t="inlineStr">
        <is>
          <t>AGUS SULAEMAN</t>
        </is>
      </c>
      <c r="C1092" s="349" t="inlineStr">
        <is>
          <t>WNO03</t>
        </is>
      </c>
      <c r="D1092" s="381" t="inlineStr">
        <is>
          <t>KARANGMOJO</t>
        </is>
      </c>
      <c r="E1092" s="301" t="n">
        <v>30</v>
      </c>
      <c r="F1092" s="301" t="n">
        <v>29</v>
      </c>
      <c r="G1092" s="299" t="n">
        <v>30</v>
      </c>
      <c r="H1092" s="299" t="n">
        <v>30</v>
      </c>
      <c r="I1092" s="299" t="n">
        <v>31</v>
      </c>
      <c r="J1092" s="299" t="n">
        <v>31</v>
      </c>
      <c r="K1092" s="332" t="n">
        <v>0.9</v>
      </c>
      <c r="L1092" s="302" t="n">
        <v>0.966666666666667</v>
      </c>
      <c r="M1092" s="302" t="n">
        <v>1</v>
      </c>
      <c r="N1092" s="302" t="n">
        <v>1</v>
      </c>
      <c r="O1092" s="374" t="n">
        <v>91</v>
      </c>
      <c r="P1092" s="301" t="n">
        <v>89</v>
      </c>
      <c r="Q1092" s="301" t="n">
        <v>29</v>
      </c>
      <c r="R1092" s="299" t="n">
        <v>29</v>
      </c>
      <c r="S1092" s="299" t="n">
        <v>31</v>
      </c>
      <c r="T1092" s="302" t="n">
        <v>0.978021978021978</v>
      </c>
      <c r="U1092" s="302" t="n">
        <v>0.966666666666667</v>
      </c>
      <c r="V1092" s="303" t="n">
        <v>0.966666666666667</v>
      </c>
      <c r="W1092" s="303" t="n">
        <v>1</v>
      </c>
      <c r="X1092" s="462" t="n">
        <v>0</v>
      </c>
      <c r="Y1092" s="306" t="n">
        <v>203</v>
      </c>
      <c r="Z1092" s="375" t="n">
        <v>200</v>
      </c>
      <c r="AA1092" s="375" t="n">
        <v>205</v>
      </c>
      <c r="AB1092" s="375" t="n">
        <v>198</v>
      </c>
      <c r="AC1092" s="376" t="n">
        <v>0.985221674876847</v>
      </c>
      <c r="AD1092" s="303" t="n">
        <v>0.965853658536585</v>
      </c>
      <c r="AE1092" s="462" t="n">
        <v>0.019368016340262</v>
      </c>
    </row>
    <row r="1093">
      <c r="A1093" s="357" t="inlineStr">
        <is>
          <t>SURABAYA泗水</t>
        </is>
      </c>
      <c r="B1093" s="381" t="inlineStr">
        <is>
          <t>ARIF SAIFUDDIN</t>
        </is>
      </c>
      <c r="C1093" s="349" t="inlineStr">
        <is>
          <t>BJE02</t>
        </is>
      </c>
      <c r="D1093" s="381" t="inlineStr">
        <is>
          <t>PADANGAN</t>
        </is>
      </c>
      <c r="E1093" s="301" t="n">
        <v>28</v>
      </c>
      <c r="F1093" s="301" t="n">
        <v>28</v>
      </c>
      <c r="G1093" s="299" t="n">
        <v>29</v>
      </c>
      <c r="H1093" s="299" t="n">
        <v>29</v>
      </c>
      <c r="I1093" s="299" t="n">
        <v>30</v>
      </c>
      <c r="J1093" s="299" t="n">
        <v>30</v>
      </c>
      <c r="K1093" s="332" t="n">
        <v>0.9</v>
      </c>
      <c r="L1093" s="302" t="n">
        <v>1</v>
      </c>
      <c r="M1093" s="302" t="n">
        <v>1</v>
      </c>
      <c r="N1093" s="302" t="n">
        <v>1</v>
      </c>
      <c r="O1093" s="374" t="n">
        <v>87</v>
      </c>
      <c r="P1093" s="301" t="n">
        <v>85</v>
      </c>
      <c r="Q1093" s="301" t="n">
        <v>27</v>
      </c>
      <c r="R1093" s="299" t="n">
        <v>29</v>
      </c>
      <c r="S1093" s="299" t="n">
        <v>29</v>
      </c>
      <c r="T1093" s="302" t="n">
        <v>0.977011494252874</v>
      </c>
      <c r="U1093" s="302" t="n">
        <v>0.964285714285714</v>
      </c>
      <c r="V1093" s="303" t="n">
        <v>1</v>
      </c>
      <c r="W1093" s="303" t="n">
        <v>0.966666666666667</v>
      </c>
      <c r="X1093" s="462" t="n">
        <v>-0.0357142857142857</v>
      </c>
      <c r="Y1093" s="306" t="n">
        <v>196</v>
      </c>
      <c r="Z1093" s="375" t="n">
        <v>191</v>
      </c>
      <c r="AA1093" s="375" t="n">
        <v>196</v>
      </c>
      <c r="AB1093" s="375" t="n">
        <v>194</v>
      </c>
      <c r="AC1093" s="376" t="n">
        <v>0.974489795918367</v>
      </c>
      <c r="AD1093" s="303" t="n">
        <v>0.989795918367347</v>
      </c>
      <c r="AE1093" s="462" t="n">
        <v>-0.0153061224489796</v>
      </c>
    </row>
    <row r="1094">
      <c r="A1094" s="357" t="inlineStr">
        <is>
          <t>SURABAYA泗水</t>
        </is>
      </c>
      <c r="B1094" s="381" t="inlineStr">
        <is>
          <t>ARIF SAIFUDDIN</t>
        </is>
      </c>
      <c r="C1094" s="349" t="inlineStr">
        <is>
          <t>BJE03</t>
        </is>
      </c>
      <c r="D1094" s="381" t="inlineStr">
        <is>
          <t>KALITIDU</t>
        </is>
      </c>
      <c r="E1094" s="301" t="n">
        <v>47</v>
      </c>
      <c r="F1094" s="301" t="n">
        <v>46</v>
      </c>
      <c r="G1094" s="299" t="n">
        <v>47</v>
      </c>
      <c r="H1094" s="299" t="n">
        <v>46</v>
      </c>
      <c r="I1094" s="299" t="n">
        <v>47</v>
      </c>
      <c r="J1094" s="299" t="n">
        <v>47</v>
      </c>
      <c r="K1094" s="332" t="n">
        <v>0.9</v>
      </c>
      <c r="L1094" s="302" t="n">
        <v>0.978723404255319</v>
      </c>
      <c r="M1094" s="302" t="n">
        <v>0.978723404255319</v>
      </c>
      <c r="N1094" s="302" t="n">
        <v>1</v>
      </c>
      <c r="O1094" s="374" t="n">
        <v>141</v>
      </c>
      <c r="P1094" s="301" t="n">
        <v>139</v>
      </c>
      <c r="Q1094" s="301" t="n">
        <v>46</v>
      </c>
      <c r="R1094" s="299" t="n">
        <v>46</v>
      </c>
      <c r="S1094" s="299" t="n">
        <v>47</v>
      </c>
      <c r="T1094" s="302" t="n">
        <v>0.985815602836879</v>
      </c>
      <c r="U1094" s="302" t="n">
        <v>0.978723404255319</v>
      </c>
      <c r="V1094" s="303" t="n">
        <v>0.978723404255319</v>
      </c>
      <c r="W1094" s="303" t="n">
        <v>1</v>
      </c>
      <c r="X1094" s="462" t="n">
        <v>0</v>
      </c>
      <c r="Y1094" s="306" t="n">
        <v>314</v>
      </c>
      <c r="Z1094" s="375" t="n">
        <v>297</v>
      </c>
      <c r="AA1094" s="375" t="n">
        <v>331</v>
      </c>
      <c r="AB1094" s="375" t="n">
        <v>295</v>
      </c>
      <c r="AC1094" s="376" t="n">
        <v>0.945859872611465</v>
      </c>
      <c r="AD1094" s="303" t="n">
        <v>0.891238670694864</v>
      </c>
      <c r="AE1094" s="462" t="n">
        <v>0.0546212019166009</v>
      </c>
    </row>
    <row r="1095">
      <c r="A1095" s="357" t="inlineStr">
        <is>
          <t>SURABAYA泗水</t>
        </is>
      </c>
      <c r="B1095" s="381" t="inlineStr">
        <is>
          <t>ARIF SAIFUDDIN</t>
        </is>
      </c>
      <c r="C1095" s="349" t="inlineStr">
        <is>
          <t>BJE06</t>
        </is>
      </c>
      <c r="D1095" s="381" t="inlineStr">
        <is>
          <t>SUMBEREJO</t>
        </is>
      </c>
      <c r="E1095" s="301" t="n">
        <v>47</v>
      </c>
      <c r="F1095" s="301" t="n">
        <v>47</v>
      </c>
      <c r="G1095" s="299" t="n">
        <v>47</v>
      </c>
      <c r="H1095" s="299" t="n">
        <v>47</v>
      </c>
      <c r="I1095" s="299" t="n">
        <v>48</v>
      </c>
      <c r="J1095" s="299" t="n">
        <v>48</v>
      </c>
      <c r="K1095" s="332" t="n">
        <v>0.9</v>
      </c>
      <c r="L1095" s="302" t="n">
        <v>1</v>
      </c>
      <c r="M1095" s="302" t="n">
        <v>1</v>
      </c>
      <c r="N1095" s="302" t="n">
        <v>1</v>
      </c>
      <c r="O1095" s="374" t="n">
        <v>142</v>
      </c>
      <c r="P1095" s="301" t="n">
        <v>140</v>
      </c>
      <c r="Q1095" s="301" t="n">
        <v>46</v>
      </c>
      <c r="R1095" s="299" t="n">
        <v>46</v>
      </c>
      <c r="S1095" s="299" t="n">
        <v>48</v>
      </c>
      <c r="T1095" s="302" t="n">
        <v>0.9859154929577461</v>
      </c>
      <c r="U1095" s="302" t="n">
        <v>0.978723404255319</v>
      </c>
      <c r="V1095" s="303" t="n">
        <v>0.978723404255319</v>
      </c>
      <c r="W1095" s="303" t="n">
        <v>1</v>
      </c>
      <c r="X1095" s="462" t="n">
        <v>0</v>
      </c>
      <c r="Y1095" s="306" t="n">
        <v>317</v>
      </c>
      <c r="Z1095" s="375" t="n">
        <v>313</v>
      </c>
      <c r="AA1095" s="375" t="n">
        <v>315</v>
      </c>
      <c r="AB1095" s="375" t="n">
        <v>312</v>
      </c>
      <c r="AC1095" s="376" t="n">
        <v>0.987381703470032</v>
      </c>
      <c r="AD1095" s="303" t="n">
        <v>0.990476190476191</v>
      </c>
      <c r="AE1095" s="462" t="n">
        <v>-0.003094487006159</v>
      </c>
    </row>
    <row r="1096">
      <c r="A1096" s="357" t="inlineStr">
        <is>
          <t>SURABAYA泗水</t>
        </is>
      </c>
      <c r="B1096" s="381" t="inlineStr">
        <is>
          <t>ARIF SAIFUDDIN</t>
        </is>
      </c>
      <c r="C1096" s="349" t="inlineStr">
        <is>
          <t>BJE07</t>
        </is>
      </c>
      <c r="D1096" s="381" t="inlineStr">
        <is>
          <t>DC_SRATU</t>
        </is>
      </c>
      <c r="E1096" s="301" t="n">
        <v>44</v>
      </c>
      <c r="F1096" s="301" t="n">
        <v>43</v>
      </c>
      <c r="G1096" s="299" t="n">
        <v>43</v>
      </c>
      <c r="H1096" s="299" t="n">
        <v>42</v>
      </c>
      <c r="I1096" s="299" t="n">
        <v>46</v>
      </c>
      <c r="J1096" s="299" t="n">
        <v>45</v>
      </c>
      <c r="K1096" s="332" t="n">
        <v>0.9</v>
      </c>
      <c r="L1096" s="302" t="n">
        <v>0.977272727272727</v>
      </c>
      <c r="M1096" s="302" t="n">
        <v>0.976744186046512</v>
      </c>
      <c r="N1096" s="302" t="n">
        <v>0.978260869565217</v>
      </c>
      <c r="O1096" s="374" t="n">
        <v>133</v>
      </c>
      <c r="P1096" s="301" t="n">
        <v>126</v>
      </c>
      <c r="Q1096" s="301" t="n">
        <v>41</v>
      </c>
      <c r="R1096" s="299" t="n">
        <v>42</v>
      </c>
      <c r="S1096" s="299" t="n">
        <v>43</v>
      </c>
      <c r="T1096" s="302" t="n">
        <v>0.947368421052632</v>
      </c>
      <c r="U1096" s="302" t="n">
        <v>0.931818181818182</v>
      </c>
      <c r="V1096" s="303" t="n">
        <v>0.976744186046512</v>
      </c>
      <c r="W1096" s="303" t="n">
        <v>0.934782608695652</v>
      </c>
      <c r="X1096" s="462" t="n">
        <v>-0.0449260042283298</v>
      </c>
      <c r="Y1096" s="306" t="n">
        <v>295</v>
      </c>
      <c r="Z1096" s="375" t="n">
        <v>272</v>
      </c>
      <c r="AA1096" s="375" t="n">
        <v>293</v>
      </c>
      <c r="AB1096" s="375" t="n">
        <v>272</v>
      </c>
      <c r="AC1096" s="376" t="n">
        <v>0.922033898305085</v>
      </c>
      <c r="AD1096" s="303" t="n">
        <v>0.928327645051195</v>
      </c>
      <c r="AE1096" s="462" t="n">
        <v>-0.00629374674610983</v>
      </c>
    </row>
    <row r="1097">
      <c r="A1097" s="357" t="inlineStr">
        <is>
          <t>SURABAYA泗水</t>
        </is>
      </c>
      <c r="B1097" s="381" t="inlineStr">
        <is>
          <t>ARIF SAIFUDDIN</t>
        </is>
      </c>
      <c r="C1097" s="349" t="inlineStr">
        <is>
          <t>BJE08</t>
        </is>
      </c>
      <c r="D1097" s="381" t="inlineStr">
        <is>
          <t>DC_KLANGON</t>
        </is>
      </c>
      <c r="E1097" s="301" t="n">
        <v>49</v>
      </c>
      <c r="F1097" s="301" t="n">
        <v>49</v>
      </c>
      <c r="G1097" s="299" t="n">
        <v>50</v>
      </c>
      <c r="H1097" s="299" t="n">
        <v>50</v>
      </c>
      <c r="I1097" s="299" t="n">
        <v>54</v>
      </c>
      <c r="J1097" s="299" t="n">
        <v>54</v>
      </c>
      <c r="K1097" s="332" t="n">
        <v>0.9</v>
      </c>
      <c r="L1097" s="302" t="n">
        <v>1</v>
      </c>
      <c r="M1097" s="302" t="n">
        <v>1</v>
      </c>
      <c r="N1097" s="302" t="n">
        <v>1</v>
      </c>
      <c r="O1097" s="374" t="n">
        <v>153</v>
      </c>
      <c r="P1097" s="301" t="n">
        <v>151</v>
      </c>
      <c r="Q1097" s="301" t="n">
        <v>48</v>
      </c>
      <c r="R1097" s="299" t="n">
        <v>50</v>
      </c>
      <c r="S1097" s="299" t="n">
        <v>53</v>
      </c>
      <c r="T1097" s="302" t="n">
        <v>0.986928104575163</v>
      </c>
      <c r="U1097" s="302" t="n">
        <v>0.979591836734694</v>
      </c>
      <c r="V1097" s="303" t="n">
        <v>1</v>
      </c>
      <c r="W1097" s="303" t="n">
        <v>0.981481481481482</v>
      </c>
      <c r="X1097" s="462" t="n">
        <v>-0.0204081632653061</v>
      </c>
      <c r="Y1097" s="306" t="n">
        <v>340</v>
      </c>
      <c r="Z1097" s="375" t="n">
        <v>331</v>
      </c>
      <c r="AA1097" s="375" t="n">
        <v>336</v>
      </c>
      <c r="AB1097" s="375" t="n">
        <v>325</v>
      </c>
      <c r="AC1097" s="376" t="n">
        <v>0.973529411764706</v>
      </c>
      <c r="AD1097" s="303" t="n">
        <v>0.967261904761905</v>
      </c>
      <c r="AE1097" s="462" t="n">
        <v>0.0062675070028011</v>
      </c>
    </row>
    <row r="1098">
      <c r="A1098" s="357" t="inlineStr">
        <is>
          <t>SURABAYA泗水</t>
        </is>
      </c>
      <c r="B1098" s="381" t="inlineStr">
        <is>
          <t>ARIF SAIFUDDIN</t>
        </is>
      </c>
      <c r="C1098" s="349" t="inlineStr">
        <is>
          <t>BJE09</t>
        </is>
      </c>
      <c r="D1098" s="381" t="inlineStr">
        <is>
          <t>GAYAM</t>
        </is>
      </c>
      <c r="E1098" s="301" t="n">
        <v>20</v>
      </c>
      <c r="F1098" s="301" t="n">
        <v>20</v>
      </c>
      <c r="G1098" s="299" t="n">
        <v>21</v>
      </c>
      <c r="H1098" s="299" t="n">
        <v>21</v>
      </c>
      <c r="I1098" s="299" t="n">
        <v>20</v>
      </c>
      <c r="J1098" s="299" t="n">
        <v>19</v>
      </c>
      <c r="K1098" s="332" t="n">
        <v>0.9</v>
      </c>
      <c r="L1098" s="302" t="n">
        <v>1</v>
      </c>
      <c r="M1098" s="302" t="n">
        <v>1</v>
      </c>
      <c r="N1098" s="302" t="n">
        <v>0.95</v>
      </c>
      <c r="O1098" s="374" t="n">
        <v>61</v>
      </c>
      <c r="P1098" s="301" t="n">
        <v>59</v>
      </c>
      <c r="Q1098" s="301" t="n">
        <v>20</v>
      </c>
      <c r="R1098" s="299" t="n">
        <v>20</v>
      </c>
      <c r="S1098" s="299" t="n">
        <v>19</v>
      </c>
      <c r="T1098" s="302" t="n">
        <v>0.967213114754098</v>
      </c>
      <c r="U1098" s="302" t="n">
        <v>1</v>
      </c>
      <c r="V1098" s="303" t="n">
        <v>0.952380952380952</v>
      </c>
      <c r="W1098" s="303" t="n">
        <v>0.95</v>
      </c>
      <c r="X1098" s="462" t="n">
        <v>0.0476190476190477</v>
      </c>
      <c r="Y1098" s="306" t="n">
        <v>135</v>
      </c>
      <c r="Z1098" s="375" t="n">
        <v>126</v>
      </c>
      <c r="AA1098" s="375" t="n">
        <v>134</v>
      </c>
      <c r="AB1098" s="375" t="n">
        <v>122</v>
      </c>
      <c r="AC1098" s="376" t="n">
        <v>0.933333333333333</v>
      </c>
      <c r="AD1098" s="303" t="n">
        <v>0.91044776119403</v>
      </c>
      <c r="AE1098" s="462" t="n">
        <v>0.0228855721393035</v>
      </c>
    </row>
    <row r="1099">
      <c r="A1099" s="357" t="inlineStr">
        <is>
          <t>SURABAYA泗水</t>
        </is>
      </c>
      <c r="B1099" s="381" t="inlineStr">
        <is>
          <t>ARIF SAIFUDDIN</t>
        </is>
      </c>
      <c r="C1099" s="349" t="inlineStr">
        <is>
          <t>BJE10</t>
        </is>
      </c>
      <c r="D1099" s="381" t="inlineStr">
        <is>
          <t>NGRAHO</t>
        </is>
      </c>
      <c r="E1099" s="301" t="n">
        <v>46</v>
      </c>
      <c r="F1099" s="301" t="n">
        <v>46</v>
      </c>
      <c r="G1099" s="299" t="n">
        <v>47</v>
      </c>
      <c r="H1099" s="299" t="n">
        <v>46</v>
      </c>
      <c r="I1099" s="299" t="n">
        <v>50</v>
      </c>
      <c r="J1099" s="299" t="n">
        <v>49</v>
      </c>
      <c r="K1099" s="332" t="n">
        <v>0.9</v>
      </c>
      <c r="L1099" s="302" t="n">
        <v>1</v>
      </c>
      <c r="M1099" s="302" t="n">
        <v>0.978723404255319</v>
      </c>
      <c r="N1099" s="302" t="n">
        <v>0.98</v>
      </c>
      <c r="O1099" s="374" t="n">
        <v>143</v>
      </c>
      <c r="P1099" s="301" t="n">
        <v>136</v>
      </c>
      <c r="Q1099" s="301" t="n">
        <v>41</v>
      </c>
      <c r="R1099" s="299" t="n">
        <v>46</v>
      </c>
      <c r="S1099" s="299" t="n">
        <v>49</v>
      </c>
      <c r="T1099" s="302" t="n">
        <v>0.951048951048951</v>
      </c>
      <c r="U1099" s="302" t="n">
        <v>0.891304347826087</v>
      </c>
      <c r="V1099" s="303" t="n">
        <v>0.978723404255319</v>
      </c>
      <c r="W1099" s="303" t="n">
        <v>0.98</v>
      </c>
      <c r="X1099" s="462" t="n">
        <v>-0.0874190564292322</v>
      </c>
      <c r="Y1099" s="306" t="n">
        <v>317</v>
      </c>
      <c r="Z1099" s="375" t="n">
        <v>302</v>
      </c>
      <c r="AA1099" s="375" t="n">
        <v>319</v>
      </c>
      <c r="AB1099" s="375" t="n">
        <v>310</v>
      </c>
      <c r="AC1099" s="376" t="n">
        <v>0.952681388012618</v>
      </c>
      <c r="AD1099" s="303" t="n">
        <v>0.971786833855799</v>
      </c>
      <c r="AE1099" s="462" t="n">
        <v>-0.0191054458431811</v>
      </c>
    </row>
    <row r="1100">
      <c r="A1100" s="357" t="inlineStr">
        <is>
          <t>SURABAYA泗水</t>
        </is>
      </c>
      <c r="B1100" s="381" t="inlineStr">
        <is>
          <t>ARIF SAIFUDDIN</t>
        </is>
      </c>
      <c r="C1100" s="349" t="inlineStr">
        <is>
          <t>BJE11</t>
        </is>
      </c>
      <c r="D1100" s="381" t="inlineStr">
        <is>
          <t>DANDER</t>
        </is>
      </c>
      <c r="E1100" s="301" t="n">
        <v>83</v>
      </c>
      <c r="F1100" s="301" t="n">
        <v>77</v>
      </c>
      <c r="G1100" s="299" t="n">
        <v>82</v>
      </c>
      <c r="H1100" s="299" t="n">
        <v>77</v>
      </c>
      <c r="I1100" s="299" t="n">
        <v>82</v>
      </c>
      <c r="J1100" s="299" t="n">
        <v>75</v>
      </c>
      <c r="K1100" s="332" t="n">
        <v>0.9</v>
      </c>
      <c r="L1100" s="302" t="n">
        <v>0.927710843373494</v>
      </c>
      <c r="M1100" s="302" t="n">
        <v>0.9390243902439021</v>
      </c>
      <c r="N1100" s="302" t="n">
        <v>0.914634146341463</v>
      </c>
      <c r="O1100" s="374" t="n">
        <v>247</v>
      </c>
      <c r="P1100" s="301" t="n">
        <v>223</v>
      </c>
      <c r="Q1100" s="301" t="n">
        <v>77</v>
      </c>
      <c r="R1100" s="299" t="n">
        <v>76</v>
      </c>
      <c r="S1100" s="299" t="n">
        <v>70</v>
      </c>
      <c r="T1100" s="302" t="n">
        <v>0.902834008097166</v>
      </c>
      <c r="U1100" s="302" t="n">
        <v>0.927710843373494</v>
      </c>
      <c r="V1100" s="303" t="n">
        <v>0.926829268292683</v>
      </c>
      <c r="W1100" s="303" t="n">
        <v>0.8536585365853659</v>
      </c>
      <c r="X1100" s="462" t="n">
        <v>0.000881575080810992</v>
      </c>
      <c r="Y1100" s="306" t="n">
        <v>538</v>
      </c>
      <c r="Z1100" s="375" t="n">
        <v>479</v>
      </c>
      <c r="AA1100" s="375" t="n">
        <v>528</v>
      </c>
      <c r="AB1100" s="375" t="n">
        <v>483</v>
      </c>
      <c r="AC1100" s="376" t="n">
        <v>0.890334572490706</v>
      </c>
      <c r="AD1100" s="303" t="n">
        <v>0.914772727272727</v>
      </c>
      <c r="AE1100" s="462" t="n">
        <v>-0.0244381547820209</v>
      </c>
    </row>
    <row r="1101">
      <c r="A1101" s="357" t="inlineStr">
        <is>
          <t>SURABAYA泗水</t>
        </is>
      </c>
      <c r="B1101" s="381" t="inlineStr">
        <is>
          <t>ARIF SAIFUDDIN</t>
        </is>
      </c>
      <c r="C1101" s="349" t="inlineStr">
        <is>
          <t>BJE12</t>
        </is>
      </c>
      <c r="D1101" s="381" t="inlineStr">
        <is>
          <t>BALEN_1</t>
        </is>
      </c>
      <c r="E1101" s="301" t="n">
        <v>44</v>
      </c>
      <c r="F1101" s="301" t="n">
        <v>44</v>
      </c>
      <c r="G1101" s="299" t="n">
        <v>49</v>
      </c>
      <c r="H1101" s="299" t="n">
        <v>49</v>
      </c>
      <c r="I1101" s="299" t="n">
        <v>44</v>
      </c>
      <c r="J1101" s="299" t="n">
        <v>44</v>
      </c>
      <c r="K1101" s="332" t="n">
        <v>0.9</v>
      </c>
      <c r="L1101" s="302" t="n">
        <v>1</v>
      </c>
      <c r="M1101" s="302" t="n">
        <v>1</v>
      </c>
      <c r="N1101" s="302" t="n">
        <v>1</v>
      </c>
      <c r="O1101" s="374" t="n">
        <v>137</v>
      </c>
      <c r="P1101" s="301" t="n">
        <v>127</v>
      </c>
      <c r="Q1101" s="301" t="n">
        <v>40</v>
      </c>
      <c r="R1101" s="299" t="n">
        <v>44</v>
      </c>
      <c r="S1101" s="299" t="n">
        <v>43</v>
      </c>
      <c r="T1101" s="302" t="n">
        <v>0.927007299270073</v>
      </c>
      <c r="U1101" s="302" t="n">
        <v>0.9090909090909089</v>
      </c>
      <c r="V1101" s="303" t="n">
        <v>0.8979591836734691</v>
      </c>
      <c r="W1101" s="303" t="n">
        <v>0.977272727272727</v>
      </c>
      <c r="X1101" s="462" t="n">
        <v>0.0111317254174397</v>
      </c>
      <c r="Y1101" s="306" t="n">
        <v>313</v>
      </c>
      <c r="Z1101" s="375" t="n">
        <v>300</v>
      </c>
      <c r="AA1101" s="375" t="n">
        <v>320</v>
      </c>
      <c r="AB1101" s="375" t="n">
        <v>310</v>
      </c>
      <c r="AC1101" s="376" t="n">
        <v>0.958466453674121</v>
      </c>
      <c r="AD1101" s="303" t="n">
        <v>0.96875</v>
      </c>
      <c r="AE1101" s="462" t="n">
        <v>-0.0102835463258786</v>
      </c>
    </row>
    <row r="1102">
      <c r="A1102" s="357" t="inlineStr">
        <is>
          <t>SURABAYA泗水</t>
        </is>
      </c>
      <c r="B1102" s="381" t="inlineStr">
        <is>
          <t>ARIF SAIFUDDIN</t>
        </is>
      </c>
      <c r="C1102" s="349" t="inlineStr">
        <is>
          <t>BJE14</t>
        </is>
      </c>
      <c r="D1102" s="381" t="inlineStr">
        <is>
          <t>KEDUNGADEM_1</t>
        </is>
      </c>
      <c r="E1102" s="301" t="n">
        <v>44</v>
      </c>
      <c r="F1102" s="301" t="n">
        <v>43</v>
      </c>
      <c r="G1102" s="299" t="n">
        <v>46</v>
      </c>
      <c r="H1102" s="299" t="n">
        <v>46</v>
      </c>
      <c r="I1102" s="299" t="n">
        <v>48</v>
      </c>
      <c r="J1102" s="299" t="n">
        <v>46</v>
      </c>
      <c r="K1102" s="332" t="n">
        <v>0.9</v>
      </c>
      <c r="L1102" s="302" t="n">
        <v>0.977272727272727</v>
      </c>
      <c r="M1102" s="302" t="n">
        <v>1</v>
      </c>
      <c r="N1102" s="302" t="n">
        <v>0.958333333333333</v>
      </c>
      <c r="O1102" s="374" t="n">
        <v>138</v>
      </c>
      <c r="P1102" s="301" t="n">
        <v>119</v>
      </c>
      <c r="Q1102" s="301" t="n">
        <v>38</v>
      </c>
      <c r="R1102" s="299" t="n">
        <v>41</v>
      </c>
      <c r="S1102" s="299" t="n">
        <v>40</v>
      </c>
      <c r="T1102" s="302" t="n">
        <v>0.86231884057971</v>
      </c>
      <c r="U1102" s="302" t="n">
        <v>0.863636363636364</v>
      </c>
      <c r="V1102" s="303" t="n">
        <v>0.891304347826087</v>
      </c>
      <c r="W1102" s="303" t="n">
        <v>0.833333333333333</v>
      </c>
      <c r="X1102" s="462" t="n">
        <v>-0.0276679841897233</v>
      </c>
      <c r="Y1102" s="306" t="n">
        <v>300</v>
      </c>
      <c r="Z1102" s="375" t="n">
        <v>265</v>
      </c>
      <c r="AA1102" s="375" t="n">
        <v>296</v>
      </c>
      <c r="AB1102" s="375" t="n">
        <v>267</v>
      </c>
      <c r="AC1102" s="376" t="n">
        <v>0.883333333333333</v>
      </c>
      <c r="AD1102" s="303" t="n">
        <v>0.902027027027027</v>
      </c>
      <c r="AE1102" s="462" t="n">
        <v>-0.0186936936936937</v>
      </c>
    </row>
    <row r="1103">
      <c r="A1103" s="357" t="inlineStr">
        <is>
          <t>SURABAYA泗水</t>
        </is>
      </c>
      <c r="B1103" s="381" t="inlineStr">
        <is>
          <t>ARIF SAIFUDDIN</t>
        </is>
      </c>
      <c r="C1103" s="349" t="inlineStr">
        <is>
          <t>TBN01</t>
        </is>
      </c>
      <c r="D1103" s="381" t="inlineStr">
        <is>
          <t>TUBAN</t>
        </is>
      </c>
      <c r="E1103" s="301" t="n">
        <v>40</v>
      </c>
      <c r="F1103" s="301" t="n">
        <v>38</v>
      </c>
      <c r="G1103" s="299" t="n">
        <v>39</v>
      </c>
      <c r="H1103" s="299" t="n">
        <v>39</v>
      </c>
      <c r="I1103" s="299" t="n">
        <v>43</v>
      </c>
      <c r="J1103" s="299" t="n">
        <v>42</v>
      </c>
      <c r="K1103" s="332" t="n">
        <v>0.9</v>
      </c>
      <c r="L1103" s="302" t="n">
        <v>0.95</v>
      </c>
      <c r="M1103" s="302" t="n">
        <v>1</v>
      </c>
      <c r="N1103" s="302" t="n">
        <v>0.976744186046512</v>
      </c>
      <c r="O1103" s="374" t="n">
        <v>122</v>
      </c>
      <c r="P1103" s="301" t="n">
        <v>119</v>
      </c>
      <c r="Q1103" s="301" t="n">
        <v>38</v>
      </c>
      <c r="R1103" s="299" t="n">
        <v>39</v>
      </c>
      <c r="S1103" s="299" t="n">
        <v>42</v>
      </c>
      <c r="T1103" s="302" t="n">
        <v>0.975409836065574</v>
      </c>
      <c r="U1103" s="302" t="n">
        <v>0.95</v>
      </c>
      <c r="V1103" s="303" t="n">
        <v>1</v>
      </c>
      <c r="W1103" s="303" t="n">
        <v>0.976744186046512</v>
      </c>
      <c r="X1103" s="462" t="n">
        <v>-0.05</v>
      </c>
      <c r="Y1103" s="306" t="n">
        <v>278</v>
      </c>
      <c r="Z1103" s="375" t="n">
        <v>271</v>
      </c>
      <c r="AA1103" s="375" t="n">
        <v>277</v>
      </c>
      <c r="AB1103" s="375" t="n">
        <v>271</v>
      </c>
      <c r="AC1103" s="376" t="n">
        <v>0.974820143884892</v>
      </c>
      <c r="AD1103" s="303" t="n">
        <v>0.978339350180505</v>
      </c>
      <c r="AE1103" s="462" t="n">
        <v>-0.00351920629561331</v>
      </c>
    </row>
    <row r="1104">
      <c r="A1104" s="357" t="inlineStr">
        <is>
          <t>SURABAYA泗水</t>
        </is>
      </c>
      <c r="B1104" s="381" t="inlineStr">
        <is>
          <t>ARIF SAIFUDDIN</t>
        </is>
      </c>
      <c r="C1104" s="349" t="inlineStr">
        <is>
          <t>TBN02</t>
        </is>
      </c>
      <c r="D1104" s="381" t="inlineStr">
        <is>
          <t>JATIROGO</t>
        </is>
      </c>
      <c r="E1104" s="301" t="n">
        <v>54</v>
      </c>
      <c r="F1104" s="301" t="n">
        <v>52</v>
      </c>
      <c r="G1104" s="299" t="n">
        <v>57</v>
      </c>
      <c r="H1104" s="299" t="n">
        <v>52</v>
      </c>
      <c r="I1104" s="299" t="n">
        <v>56</v>
      </c>
      <c r="J1104" s="299" t="n">
        <v>54</v>
      </c>
      <c r="K1104" s="332" t="n">
        <v>0.9</v>
      </c>
      <c r="L1104" s="302" t="n">
        <v>0.962962962962963</v>
      </c>
      <c r="M1104" s="302" t="n">
        <v>0.912280701754386</v>
      </c>
      <c r="N1104" s="302" t="n">
        <v>0.964285714285714</v>
      </c>
      <c r="O1104" s="374" t="n">
        <v>167</v>
      </c>
      <c r="P1104" s="301" t="n">
        <v>156</v>
      </c>
      <c r="Q1104" s="301" t="n">
        <v>50</v>
      </c>
      <c r="R1104" s="299" t="n">
        <v>52</v>
      </c>
      <c r="S1104" s="299" t="n">
        <v>54</v>
      </c>
      <c r="T1104" s="302" t="n">
        <v>0.934131736526946</v>
      </c>
      <c r="U1104" s="302" t="n">
        <v>0.925925925925926</v>
      </c>
      <c r="V1104" s="303" t="n">
        <v>0.912280701754386</v>
      </c>
      <c r="W1104" s="303" t="n">
        <v>0.964285714285714</v>
      </c>
      <c r="X1104" s="462" t="n">
        <v>0.01364522417154</v>
      </c>
      <c r="Y1104" s="306" t="n">
        <v>376</v>
      </c>
      <c r="Z1104" s="375" t="n">
        <v>353</v>
      </c>
      <c r="AA1104" s="375" t="n">
        <v>376</v>
      </c>
      <c r="AB1104" s="375" t="n">
        <v>354</v>
      </c>
      <c r="AC1104" s="376" t="n">
        <v>0.938829787234043</v>
      </c>
      <c r="AD1104" s="303" t="n">
        <v>0.941489361702128</v>
      </c>
      <c r="AE1104" s="462" t="n">
        <v>-0.00265957446808518</v>
      </c>
    </row>
    <row r="1105">
      <c r="A1105" s="357" t="inlineStr">
        <is>
          <t>SURABAYA泗水</t>
        </is>
      </c>
      <c r="B1105" s="381" t="inlineStr">
        <is>
          <t>ARIF SAIFUDDIN</t>
        </is>
      </c>
      <c r="C1105" s="349" t="inlineStr">
        <is>
          <t>TBN04</t>
        </is>
      </c>
      <c r="D1105" s="381" t="inlineStr">
        <is>
          <t>KEREK</t>
        </is>
      </c>
      <c r="E1105" s="301" t="n">
        <v>31</v>
      </c>
      <c r="F1105" s="301" t="n">
        <v>31</v>
      </c>
      <c r="G1105" s="299" t="n">
        <v>33</v>
      </c>
      <c r="H1105" s="299" t="n">
        <v>33</v>
      </c>
      <c r="I1105" s="299" t="n">
        <v>34</v>
      </c>
      <c r="J1105" s="299" t="n">
        <v>34</v>
      </c>
      <c r="K1105" s="332" t="n">
        <v>0.9</v>
      </c>
      <c r="L1105" s="302" t="n">
        <v>1</v>
      </c>
      <c r="M1105" s="302" t="n">
        <v>1</v>
      </c>
      <c r="N1105" s="302" t="n">
        <v>1</v>
      </c>
      <c r="O1105" s="374" t="n">
        <v>98</v>
      </c>
      <c r="P1105" s="301" t="n">
        <v>93</v>
      </c>
      <c r="Q1105" s="301" t="n">
        <v>30</v>
      </c>
      <c r="R1105" s="299" t="n">
        <v>32</v>
      </c>
      <c r="S1105" s="299" t="n">
        <v>31</v>
      </c>
      <c r="T1105" s="302" t="n">
        <v>0.948979591836735</v>
      </c>
      <c r="U1105" s="302" t="n">
        <v>0.967741935483871</v>
      </c>
      <c r="V1105" s="303" t="n">
        <v>0.9696969696969699</v>
      </c>
      <c r="W1105" s="303" t="n">
        <v>0.911764705882353</v>
      </c>
      <c r="X1105" s="462" t="n">
        <v>-0.00195503421309873</v>
      </c>
      <c r="Y1105" s="306" t="n">
        <v>217</v>
      </c>
      <c r="Z1105" s="375" t="n">
        <v>210</v>
      </c>
      <c r="AA1105" s="375" t="n">
        <v>214</v>
      </c>
      <c r="AB1105" s="375" t="n">
        <v>204</v>
      </c>
      <c r="AC1105" s="376" t="n">
        <v>0.967741935483871</v>
      </c>
      <c r="AD1105" s="303" t="n">
        <v>0.953271028037383</v>
      </c>
      <c r="AE1105" s="462" t="n">
        <v>0.0144709074464878</v>
      </c>
    </row>
    <row r="1106">
      <c r="A1106" s="357" t="inlineStr">
        <is>
          <t>SURABAYA泗水</t>
        </is>
      </c>
      <c r="B1106" s="381" t="inlineStr">
        <is>
          <t>ARIF SAIFUDDIN</t>
        </is>
      </c>
      <c r="C1106" s="349" t="inlineStr">
        <is>
          <t>TBN05</t>
        </is>
      </c>
      <c r="D1106" s="381" t="inlineStr">
        <is>
          <t>PLUMPANG</t>
        </is>
      </c>
      <c r="E1106" s="301" t="n">
        <v>41</v>
      </c>
      <c r="F1106" s="301" t="n">
        <v>41</v>
      </c>
      <c r="G1106" s="299" t="n">
        <v>44</v>
      </c>
      <c r="H1106" s="299" t="n">
        <v>44</v>
      </c>
      <c r="I1106" s="299" t="n">
        <v>45</v>
      </c>
      <c r="J1106" s="299" t="n">
        <v>45</v>
      </c>
      <c r="K1106" s="332" t="n">
        <v>0.9</v>
      </c>
      <c r="L1106" s="302" t="n">
        <v>1</v>
      </c>
      <c r="M1106" s="302" t="n">
        <v>1</v>
      </c>
      <c r="N1106" s="302" t="n">
        <v>1</v>
      </c>
      <c r="O1106" s="374" t="n">
        <v>130</v>
      </c>
      <c r="P1106" s="301" t="n">
        <v>130</v>
      </c>
      <c r="Q1106" s="301" t="n">
        <v>41</v>
      </c>
      <c r="R1106" s="299" t="n">
        <v>44</v>
      </c>
      <c r="S1106" s="299" t="n">
        <v>45</v>
      </c>
      <c r="T1106" s="302" t="n">
        <v>1</v>
      </c>
      <c r="U1106" s="302" t="n">
        <v>1</v>
      </c>
      <c r="V1106" s="303" t="n">
        <v>1</v>
      </c>
      <c r="W1106" s="303" t="n">
        <v>1</v>
      </c>
      <c r="X1106" s="462" t="n">
        <v>0</v>
      </c>
      <c r="Y1106" s="306" t="n">
        <v>286</v>
      </c>
      <c r="Z1106" s="375" t="n">
        <v>285</v>
      </c>
      <c r="AA1106" s="375" t="n">
        <v>296</v>
      </c>
      <c r="AB1106" s="375" t="n">
        <v>287</v>
      </c>
      <c r="AC1106" s="376" t="n">
        <v>0.996503496503496</v>
      </c>
      <c r="AD1106" s="303" t="n">
        <v>0.969594594594595</v>
      </c>
      <c r="AE1106" s="462" t="n">
        <v>0.0269089019089018</v>
      </c>
    </row>
    <row r="1107">
      <c r="A1107" s="357" t="inlineStr">
        <is>
          <t>SURABAYA泗水</t>
        </is>
      </c>
      <c r="B1107" s="381" t="inlineStr">
        <is>
          <t>ARIF SAIFUDDIN</t>
        </is>
      </c>
      <c r="C1107" s="349" t="inlineStr">
        <is>
          <t>TBN06</t>
        </is>
      </c>
      <c r="D1107" s="381" t="inlineStr">
        <is>
          <t>PARENGAN</t>
        </is>
      </c>
      <c r="E1107" s="301" t="n">
        <v>22</v>
      </c>
      <c r="F1107" s="301" t="n">
        <v>22</v>
      </c>
      <c r="G1107" s="299" t="n">
        <v>24</v>
      </c>
      <c r="H1107" s="299" t="n">
        <v>24</v>
      </c>
      <c r="I1107" s="299" t="n">
        <v>23</v>
      </c>
      <c r="J1107" s="299" t="n">
        <v>23</v>
      </c>
      <c r="K1107" s="332" t="n">
        <v>0.9</v>
      </c>
      <c r="L1107" s="302" t="n">
        <v>1</v>
      </c>
      <c r="M1107" s="302" t="n">
        <v>1</v>
      </c>
      <c r="N1107" s="302" t="n">
        <v>1</v>
      </c>
      <c r="O1107" s="374" t="n">
        <v>69</v>
      </c>
      <c r="P1107" s="301" t="n">
        <v>68</v>
      </c>
      <c r="Q1107" s="301" t="n">
        <v>21</v>
      </c>
      <c r="R1107" s="299" t="n">
        <v>24</v>
      </c>
      <c r="S1107" s="299" t="n">
        <v>23</v>
      </c>
      <c r="T1107" s="302" t="n">
        <v>0.985507246376812</v>
      </c>
      <c r="U1107" s="302" t="n">
        <v>0.954545454545455</v>
      </c>
      <c r="V1107" s="303" t="n">
        <v>1</v>
      </c>
      <c r="W1107" s="303" t="n">
        <v>1</v>
      </c>
      <c r="X1107" s="462" t="n">
        <v>-0.0454545454545454</v>
      </c>
      <c r="Y1107" s="306" t="n">
        <v>154</v>
      </c>
      <c r="Z1107" s="375" t="n">
        <v>150</v>
      </c>
      <c r="AA1107" s="375" t="n">
        <v>150</v>
      </c>
      <c r="AB1107" s="375" t="n">
        <v>148</v>
      </c>
      <c r="AC1107" s="376" t="n">
        <v>0.974025974025974</v>
      </c>
      <c r="AD1107" s="303" t="n">
        <v>0.986666666666667</v>
      </c>
      <c r="AE1107" s="462" t="n">
        <v>-0.0126406926406927</v>
      </c>
    </row>
    <row r="1108">
      <c r="A1108" s="357" t="inlineStr">
        <is>
          <t>SURABAYA泗水</t>
        </is>
      </c>
      <c r="B1108" s="381" t="inlineStr">
        <is>
          <t>ARIF SAIFUDDIN</t>
        </is>
      </c>
      <c r="C1108" s="349" t="inlineStr">
        <is>
          <t>TBN07</t>
        </is>
      </c>
      <c r="D1108" s="381" t="inlineStr">
        <is>
          <t>TAMBAKBOYO</t>
        </is>
      </c>
      <c r="E1108" s="301" t="n">
        <v>29</v>
      </c>
      <c r="F1108" s="301" t="n">
        <v>29</v>
      </c>
      <c r="G1108" s="299" t="n">
        <v>33</v>
      </c>
      <c r="H1108" s="299" t="n">
        <v>33</v>
      </c>
      <c r="I1108" s="299" t="n">
        <v>35</v>
      </c>
      <c r="J1108" s="299" t="n">
        <v>35</v>
      </c>
      <c r="K1108" s="332" t="n">
        <v>0.9</v>
      </c>
      <c r="L1108" s="302" t="n">
        <v>1</v>
      </c>
      <c r="M1108" s="302" t="n">
        <v>1</v>
      </c>
      <c r="N1108" s="302" t="n">
        <v>1</v>
      </c>
      <c r="O1108" s="374" t="n">
        <v>97</v>
      </c>
      <c r="P1108" s="301" t="n">
        <v>95</v>
      </c>
      <c r="Q1108" s="301" t="n">
        <v>28</v>
      </c>
      <c r="R1108" s="299" t="n">
        <v>32</v>
      </c>
      <c r="S1108" s="299" t="n">
        <v>35</v>
      </c>
      <c r="T1108" s="302" t="n">
        <v>0.979381443298969</v>
      </c>
      <c r="U1108" s="302" t="n">
        <v>0.9655172413793101</v>
      </c>
      <c r="V1108" s="303" t="n">
        <v>0.9696969696969699</v>
      </c>
      <c r="W1108" s="303" t="n">
        <v>1</v>
      </c>
      <c r="X1108" s="462" t="n">
        <v>-0.00417972831765934</v>
      </c>
      <c r="Y1108" s="306" t="n">
        <v>212</v>
      </c>
      <c r="Z1108" s="375" t="n">
        <v>207</v>
      </c>
      <c r="AA1108" s="375" t="n">
        <v>207</v>
      </c>
      <c r="AB1108" s="375" t="n">
        <v>199</v>
      </c>
      <c r="AC1108" s="376" t="n">
        <v>0.976415094339623</v>
      </c>
      <c r="AD1108" s="303" t="n">
        <v>0.961352657004831</v>
      </c>
      <c r="AE1108" s="462" t="n">
        <v>0.0150624373347916</v>
      </c>
    </row>
    <row r="1109">
      <c r="A1109" s="357" t="inlineStr">
        <is>
          <t>SURABAYA泗水</t>
        </is>
      </c>
      <c r="B1109" s="381" t="inlineStr">
        <is>
          <t>ARIF SAIFUDDIN</t>
        </is>
      </c>
      <c r="C1109" s="349" t="inlineStr">
        <is>
          <t>TBN08</t>
        </is>
      </c>
      <c r="D1109" s="381" t="inlineStr">
        <is>
          <t>RENGEL_1</t>
        </is>
      </c>
      <c r="E1109" s="301" t="n">
        <v>51</v>
      </c>
      <c r="F1109" s="301" t="n">
        <v>51</v>
      </c>
      <c r="G1109" s="299" t="n">
        <v>54</v>
      </c>
      <c r="H1109" s="299" t="n">
        <v>54</v>
      </c>
      <c r="I1109" s="299" t="n">
        <v>52</v>
      </c>
      <c r="J1109" s="299" t="n">
        <v>52</v>
      </c>
      <c r="K1109" s="332" t="n">
        <v>0.9</v>
      </c>
      <c r="L1109" s="302" t="n">
        <v>1</v>
      </c>
      <c r="M1109" s="302" t="n">
        <v>1</v>
      </c>
      <c r="N1109" s="302" t="n">
        <v>1</v>
      </c>
      <c r="O1109" s="374" t="n">
        <v>157</v>
      </c>
      <c r="P1109" s="301" t="n">
        <v>157</v>
      </c>
      <c r="Q1109" s="301" t="n">
        <v>51</v>
      </c>
      <c r="R1109" s="299" t="n">
        <v>54</v>
      </c>
      <c r="S1109" s="299" t="n">
        <v>52</v>
      </c>
      <c r="T1109" s="302" t="n">
        <v>1</v>
      </c>
      <c r="U1109" s="302" t="n">
        <v>1</v>
      </c>
      <c r="V1109" s="303" t="n">
        <v>1</v>
      </c>
      <c r="W1109" s="303" t="n">
        <v>1</v>
      </c>
      <c r="X1109" s="462" t="n">
        <v>0</v>
      </c>
      <c r="Y1109" s="306" t="n">
        <v>347</v>
      </c>
      <c r="Z1109" s="375" t="n">
        <v>346</v>
      </c>
      <c r="AA1109" s="375" t="n">
        <v>339</v>
      </c>
      <c r="AB1109" s="375" t="n">
        <v>337</v>
      </c>
      <c r="AC1109" s="376" t="n">
        <v>0.997118155619596</v>
      </c>
      <c r="AD1109" s="303" t="n">
        <v>0.994100294985251</v>
      </c>
      <c r="AE1109" s="462" t="n">
        <v>0.00301786063434573</v>
      </c>
    </row>
    <row r="1110">
      <c r="A1110" s="357" t="inlineStr">
        <is>
          <t>SURABAYA泗水</t>
        </is>
      </c>
      <c r="B1110" s="381" t="inlineStr">
        <is>
          <t>ARIF SAIFUDDIN</t>
        </is>
      </c>
      <c r="C1110" s="349" t="inlineStr">
        <is>
          <t>TBN10</t>
        </is>
      </c>
      <c r="D1110" s="381" t="inlineStr">
        <is>
          <t>MERAKURAK_1</t>
        </is>
      </c>
      <c r="E1110" s="301" t="n">
        <v>31</v>
      </c>
      <c r="F1110" s="301" t="n">
        <v>31</v>
      </c>
      <c r="G1110" s="299" t="n">
        <v>32</v>
      </c>
      <c r="H1110" s="299" t="n">
        <v>32</v>
      </c>
      <c r="I1110" s="299" t="n">
        <v>33</v>
      </c>
      <c r="J1110" s="299" t="n">
        <v>33</v>
      </c>
      <c r="K1110" s="332" t="n">
        <v>0.9</v>
      </c>
      <c r="L1110" s="302" t="n">
        <v>1</v>
      </c>
      <c r="M1110" s="302" t="n">
        <v>1</v>
      </c>
      <c r="N1110" s="302" t="n">
        <v>1</v>
      </c>
      <c r="O1110" s="374" t="n">
        <v>96</v>
      </c>
      <c r="P1110" s="301" t="n">
        <v>96</v>
      </c>
      <c r="Q1110" s="301" t="n">
        <v>31</v>
      </c>
      <c r="R1110" s="299" t="n">
        <v>32</v>
      </c>
      <c r="S1110" s="299" t="n">
        <v>33</v>
      </c>
      <c r="T1110" s="302" t="n">
        <v>1</v>
      </c>
      <c r="U1110" s="302" t="n">
        <v>1</v>
      </c>
      <c r="V1110" s="303" t="n">
        <v>1</v>
      </c>
      <c r="W1110" s="303" t="n">
        <v>1</v>
      </c>
      <c r="X1110" s="462" t="n">
        <v>0</v>
      </c>
      <c r="Y1110" s="306" t="n">
        <v>224</v>
      </c>
      <c r="Z1110" s="375" t="n">
        <v>224</v>
      </c>
      <c r="AA1110" s="375" t="n">
        <v>224</v>
      </c>
      <c r="AB1110" s="375" t="n">
        <v>224</v>
      </c>
      <c r="AC1110" s="376" t="n">
        <v>1</v>
      </c>
      <c r="AD1110" s="303" t="n">
        <v>1</v>
      </c>
      <c r="AE1110" s="462" t="n">
        <v>0</v>
      </c>
    </row>
    <row r="1111">
      <c r="A1111" s="357" t="inlineStr">
        <is>
          <t>SURABAYA泗水</t>
        </is>
      </c>
      <c r="B1111" s="381" t="inlineStr">
        <is>
          <t>ARIF SAIFUDDIN</t>
        </is>
      </c>
      <c r="C1111" s="349" t="inlineStr">
        <is>
          <t>TBN12</t>
        </is>
      </c>
      <c r="D1111" s="381" t="inlineStr">
        <is>
          <t>TUBAN_1</t>
        </is>
      </c>
      <c r="E1111" s="301" t="n">
        <v>32</v>
      </c>
      <c r="F1111" s="301" t="n">
        <v>32</v>
      </c>
      <c r="G1111" s="299" t="n">
        <v>31</v>
      </c>
      <c r="H1111" s="299" t="n">
        <v>31</v>
      </c>
      <c r="I1111" s="299" t="n">
        <v>33</v>
      </c>
      <c r="J1111" s="299" t="n">
        <v>33</v>
      </c>
      <c r="K1111" s="332" t="n">
        <v>0.9</v>
      </c>
      <c r="L1111" s="302" t="n">
        <v>1</v>
      </c>
      <c r="M1111" s="302" t="n">
        <v>1</v>
      </c>
      <c r="N1111" s="302" t="n">
        <v>1</v>
      </c>
      <c r="O1111" s="374" t="n">
        <v>96</v>
      </c>
      <c r="P1111" s="301" t="n">
        <v>95</v>
      </c>
      <c r="Q1111" s="301" t="n">
        <v>31</v>
      </c>
      <c r="R1111" s="299" t="n">
        <v>31</v>
      </c>
      <c r="S1111" s="299" t="n">
        <v>33</v>
      </c>
      <c r="T1111" s="302" t="n">
        <v>0.989583333333333</v>
      </c>
      <c r="U1111" s="302" t="n">
        <v>0.96875</v>
      </c>
      <c r="V1111" s="303" t="n">
        <v>1</v>
      </c>
      <c r="W1111" s="303" t="n">
        <v>1</v>
      </c>
      <c r="X1111" s="462" t="n">
        <v>-0.03125</v>
      </c>
      <c r="Y1111" s="306" t="n">
        <v>222</v>
      </c>
      <c r="Z1111" s="375" t="n">
        <v>218</v>
      </c>
      <c r="AA1111" s="375" t="n">
        <v>224</v>
      </c>
      <c r="AB1111" s="375" t="n">
        <v>218</v>
      </c>
      <c r="AC1111" s="376" t="n">
        <v>0.9819819819819821</v>
      </c>
      <c r="AD1111" s="303" t="n">
        <v>0.973214285714286</v>
      </c>
      <c r="AE1111" s="462" t="n">
        <v>0.008767696267696251</v>
      </c>
    </row>
    <row r="1112">
      <c r="A1112" s="357" t="inlineStr">
        <is>
          <t>SURABAYA泗水</t>
        </is>
      </c>
      <c r="B1112" s="381" t="inlineStr">
        <is>
          <t>ARIF SAIFUDDIN</t>
        </is>
      </c>
      <c r="C1112" s="349" t="inlineStr">
        <is>
          <t>TBN13</t>
        </is>
      </c>
      <c r="D1112" s="381" t="inlineStr">
        <is>
          <t>PALANG_1</t>
        </is>
      </c>
      <c r="E1112" s="301" t="n">
        <v>26</v>
      </c>
      <c r="F1112" s="301" t="n">
        <v>26</v>
      </c>
      <c r="G1112" s="299" t="n">
        <v>27</v>
      </c>
      <c r="H1112" s="299" t="n">
        <v>27</v>
      </c>
      <c r="I1112" s="299" t="n">
        <v>27</v>
      </c>
      <c r="J1112" s="299" t="n">
        <v>27</v>
      </c>
      <c r="K1112" s="332" t="n">
        <v>0.9</v>
      </c>
      <c r="L1112" s="302" t="n">
        <v>1</v>
      </c>
      <c r="M1112" s="302" t="n">
        <v>1</v>
      </c>
      <c r="N1112" s="302" t="n">
        <v>1</v>
      </c>
      <c r="O1112" s="374" t="n">
        <v>80</v>
      </c>
      <c r="P1112" s="301" t="n">
        <v>80</v>
      </c>
      <c r="Q1112" s="301" t="n">
        <v>26</v>
      </c>
      <c r="R1112" s="299" t="n">
        <v>27</v>
      </c>
      <c r="S1112" s="299" t="n">
        <v>27</v>
      </c>
      <c r="T1112" s="302" t="n">
        <v>1</v>
      </c>
      <c r="U1112" s="302" t="n">
        <v>1</v>
      </c>
      <c r="V1112" s="303" t="n">
        <v>1</v>
      </c>
      <c r="W1112" s="303" t="n">
        <v>1</v>
      </c>
      <c r="X1112" s="462" t="n">
        <v>0</v>
      </c>
      <c r="Y1112" s="306" t="n">
        <v>185</v>
      </c>
      <c r="Z1112" s="375" t="n">
        <v>182</v>
      </c>
      <c r="AA1112" s="375" t="n">
        <v>186</v>
      </c>
      <c r="AB1112" s="375" t="n">
        <v>185</v>
      </c>
      <c r="AC1112" s="376" t="n">
        <v>0.9837837837837839</v>
      </c>
      <c r="AD1112" s="303" t="n">
        <v>0.9946236559139781</v>
      </c>
      <c r="AE1112" s="462" t="n">
        <v>-0.0108398721301947</v>
      </c>
    </row>
    <row r="1113">
      <c r="A1113" s="357" t="inlineStr">
        <is>
          <t>SURABAYA泗水</t>
        </is>
      </c>
      <c r="B1113" s="381" t="inlineStr">
        <is>
          <t>HABIBI BAITULLAH</t>
        </is>
      </c>
      <c r="C1113" s="349" t="inlineStr">
        <is>
          <t>GSK02</t>
        </is>
      </c>
      <c r="D1113" s="381" t="inlineStr">
        <is>
          <t>DRIYOREJO</t>
        </is>
      </c>
      <c r="E1113" s="301" t="n">
        <v>65</v>
      </c>
      <c r="F1113" s="301" t="n">
        <v>63</v>
      </c>
      <c r="G1113" s="299" t="n">
        <v>64</v>
      </c>
      <c r="H1113" s="299" t="n">
        <v>62</v>
      </c>
      <c r="I1113" s="299" t="n">
        <v>69</v>
      </c>
      <c r="J1113" s="299" t="n">
        <v>67</v>
      </c>
      <c r="K1113" s="332" t="n">
        <v>0.9</v>
      </c>
      <c r="L1113" s="302" t="n">
        <v>0.969230769230769</v>
      </c>
      <c r="M1113" s="302" t="n">
        <v>0.96875</v>
      </c>
      <c r="N1113" s="302" t="n">
        <v>0.9710144927536229</v>
      </c>
      <c r="O1113" s="374" t="n">
        <v>198</v>
      </c>
      <c r="P1113" s="301" t="n">
        <v>169</v>
      </c>
      <c r="Q1113" s="301" t="n">
        <v>55</v>
      </c>
      <c r="R1113" s="299" t="n">
        <v>56</v>
      </c>
      <c r="S1113" s="299" t="n">
        <v>58</v>
      </c>
      <c r="T1113" s="302" t="n">
        <v>0.853535353535353</v>
      </c>
      <c r="U1113" s="302" t="n">
        <v>0.846153846153846</v>
      </c>
      <c r="V1113" s="303" t="n">
        <v>0.875</v>
      </c>
      <c r="W1113" s="303" t="n">
        <v>0.8405797101449271</v>
      </c>
      <c r="X1113" s="462" t="n">
        <v>-0.0288461538461539</v>
      </c>
      <c r="Y1113" s="306" t="n">
        <v>442</v>
      </c>
      <c r="Z1113" s="375" t="n">
        <v>385</v>
      </c>
      <c r="AA1113" s="375" t="n">
        <v>440</v>
      </c>
      <c r="AB1113" s="375" t="n">
        <v>390</v>
      </c>
      <c r="AC1113" s="376" t="n">
        <v>0.8710407239819</v>
      </c>
      <c r="AD1113" s="303" t="n">
        <v>0.886363636363636</v>
      </c>
      <c r="AE1113" s="462" t="n">
        <v>-0.0153229123817359</v>
      </c>
    </row>
    <row r="1114">
      <c r="A1114" s="357" t="inlineStr">
        <is>
          <t>SURABAYA泗水</t>
        </is>
      </c>
      <c r="B1114" s="381" t="inlineStr">
        <is>
          <t>HABIBI BAITULLAH</t>
        </is>
      </c>
      <c r="C1114" s="349" t="inlineStr">
        <is>
          <t>GSK15A</t>
        </is>
      </c>
      <c r="D1114" s="381" t="inlineStr">
        <is>
          <t>PANCENG</t>
        </is>
      </c>
      <c r="E1114" s="301" t="n">
        <v>30</v>
      </c>
      <c r="F1114" s="301" t="n">
        <v>30</v>
      </c>
      <c r="G1114" s="299" t="n">
        <v>32</v>
      </c>
      <c r="H1114" s="299" t="n">
        <v>32</v>
      </c>
      <c r="I1114" s="299" t="n">
        <v>32</v>
      </c>
      <c r="J1114" s="299" t="n">
        <v>32</v>
      </c>
      <c r="K1114" s="332" t="n">
        <v>0.9</v>
      </c>
      <c r="L1114" s="302" t="n">
        <v>1</v>
      </c>
      <c r="M1114" s="302" t="n">
        <v>1</v>
      </c>
      <c r="N1114" s="302" t="n">
        <v>1</v>
      </c>
      <c r="O1114" s="374" t="n">
        <v>94</v>
      </c>
      <c r="P1114" s="301" t="n">
        <v>88</v>
      </c>
      <c r="Q1114" s="301" t="n">
        <v>29</v>
      </c>
      <c r="R1114" s="299" t="n">
        <v>30</v>
      </c>
      <c r="S1114" s="299" t="n">
        <v>29</v>
      </c>
      <c r="T1114" s="302" t="n">
        <v>0.936170212765957</v>
      </c>
      <c r="U1114" s="302" t="n">
        <v>0.966666666666667</v>
      </c>
      <c r="V1114" s="303" t="n">
        <v>0.9375</v>
      </c>
      <c r="W1114" s="303" t="n">
        <v>0.90625</v>
      </c>
      <c r="X1114" s="462" t="n">
        <v>0.0291666666666667</v>
      </c>
      <c r="Y1114" s="306" t="n">
        <v>214</v>
      </c>
      <c r="Z1114" s="375" t="n">
        <v>202</v>
      </c>
      <c r="AA1114" s="375" t="n">
        <v>218</v>
      </c>
      <c r="AB1114" s="375" t="n">
        <v>211</v>
      </c>
      <c r="AC1114" s="376" t="n">
        <v>0.94392523364486</v>
      </c>
      <c r="AD1114" s="303" t="n">
        <v>0.967889908256881</v>
      </c>
      <c r="AE1114" s="462" t="n">
        <v>-0.0239646746120209</v>
      </c>
    </row>
    <row r="1115">
      <c r="A1115" s="357" t="inlineStr">
        <is>
          <t>SURABAYA泗水</t>
        </is>
      </c>
      <c r="B1115" s="381" t="inlineStr">
        <is>
          <t>HABIBI BAITULLAH</t>
        </is>
      </c>
      <c r="C1115" s="349" t="inlineStr">
        <is>
          <t>GSK13A</t>
        </is>
      </c>
      <c r="D1115" s="381" t="inlineStr">
        <is>
          <t>MANYAR_2</t>
        </is>
      </c>
      <c r="E1115" s="301" t="n">
        <v>61</v>
      </c>
      <c r="F1115" s="301" t="n">
        <v>59</v>
      </c>
      <c r="G1115" s="299" t="n">
        <v>62</v>
      </c>
      <c r="H1115" s="299" t="n">
        <v>58</v>
      </c>
      <c r="I1115" s="299" t="n">
        <v>64</v>
      </c>
      <c r="J1115" s="299" t="n">
        <v>63</v>
      </c>
      <c r="K1115" s="332" t="n">
        <v>0.9</v>
      </c>
      <c r="L1115" s="302" t="n">
        <v>0.967213114754098</v>
      </c>
      <c r="M1115" s="302" t="n">
        <v>0.935483870967742</v>
      </c>
      <c r="N1115" s="302" t="n">
        <v>0.984375</v>
      </c>
      <c r="O1115" s="374" t="n">
        <v>187</v>
      </c>
      <c r="P1115" s="301" t="n">
        <v>167</v>
      </c>
      <c r="Q1115" s="301" t="n">
        <v>57</v>
      </c>
      <c r="R1115" s="299" t="n">
        <v>54</v>
      </c>
      <c r="S1115" s="299" t="n">
        <v>56</v>
      </c>
      <c r="T1115" s="302" t="n">
        <v>0.893048128342246</v>
      </c>
      <c r="U1115" s="302" t="n">
        <v>0.934426229508197</v>
      </c>
      <c r="V1115" s="303" t="n">
        <v>0.870967741935484</v>
      </c>
      <c r="W1115" s="303" t="n">
        <v>0.875</v>
      </c>
      <c r="X1115" s="462" t="n">
        <v>0.0634584875727129</v>
      </c>
      <c r="Y1115" s="306" t="n">
        <v>436</v>
      </c>
      <c r="Z1115" s="375" t="n">
        <v>394</v>
      </c>
      <c r="AA1115" s="375" t="n">
        <v>431</v>
      </c>
      <c r="AB1115" s="375" t="n">
        <v>394</v>
      </c>
      <c r="AC1115" s="376" t="n">
        <v>0.903669724770642</v>
      </c>
      <c r="AD1115" s="303" t="n">
        <v>0.91415313225058</v>
      </c>
      <c r="AE1115" s="462" t="n">
        <v>-0.0104834074799378</v>
      </c>
    </row>
    <row r="1116">
      <c r="A1116" s="357" t="inlineStr">
        <is>
          <t>SURABAYA泗水</t>
        </is>
      </c>
      <c r="B1116" s="381" t="inlineStr">
        <is>
          <t>HABIBI BAITULLAH</t>
        </is>
      </c>
      <c r="C1116" s="349" t="inlineStr">
        <is>
          <t>GSK06</t>
        </is>
      </c>
      <c r="D1116" s="381" t="inlineStr">
        <is>
          <t>BAWEAN</t>
        </is>
      </c>
      <c r="E1116" s="301" t="n">
        <v>0</v>
      </c>
      <c r="F1116" s="301" t="n">
        <v>0</v>
      </c>
      <c r="G1116" s="299" t="n">
        <v>0</v>
      </c>
      <c r="H1116" s="299" t="n">
        <v>0</v>
      </c>
      <c r="I1116" s="299" t="n">
        <v>0</v>
      </c>
      <c r="J1116" s="299" t="n">
        <v>0</v>
      </c>
      <c r="K1116" s="332" t="n">
        <v>0.9</v>
      </c>
      <c r="L1116" s="302" t="n">
        <v>0</v>
      </c>
      <c r="M1116" s="302" t="n">
        <v>0</v>
      </c>
      <c r="N1116" s="302" t="n">
        <v>0</v>
      </c>
      <c r="O1116" s="374" t="n">
        <v>0</v>
      </c>
      <c r="P1116" s="301" t="n">
        <v>0</v>
      </c>
      <c r="Q1116" s="301" t="n">
        <v>0</v>
      </c>
      <c r="R1116" s="299" t="n">
        <v>0</v>
      </c>
      <c r="S1116" s="299" t="n">
        <v>0</v>
      </c>
      <c r="T1116" s="302" t="n">
        <v>0</v>
      </c>
      <c r="U1116" s="302" t="n">
        <v>0</v>
      </c>
      <c r="V1116" s="303" t="n">
        <v>0</v>
      </c>
      <c r="W1116" s="303" t="n">
        <v>0</v>
      </c>
      <c r="X1116" s="462" t="n">
        <v>0</v>
      </c>
      <c r="Y1116" s="306" t="n">
        <v>0</v>
      </c>
      <c r="Z1116" s="375" t="n">
        <v>0</v>
      </c>
      <c r="AA1116" s="375" t="n">
        <v>0</v>
      </c>
      <c r="AB1116" s="375" t="n">
        <v>0</v>
      </c>
      <c r="AC1116" s="376" t="n">
        <v>0</v>
      </c>
      <c r="AD1116" s="303" t="n">
        <v>0</v>
      </c>
      <c r="AE1116" s="462" t="n">
        <v>0</v>
      </c>
    </row>
    <row r="1117">
      <c r="A1117" s="357" t="inlineStr">
        <is>
          <t>SURABAYA泗水</t>
        </is>
      </c>
      <c r="B1117" s="381" t="inlineStr">
        <is>
          <t>HABIBI BAITULLAH</t>
        </is>
      </c>
      <c r="C1117" s="349" t="inlineStr">
        <is>
          <t>GSK08</t>
        </is>
      </c>
      <c r="D1117" s="381" t="inlineStr">
        <is>
          <t>CERME</t>
        </is>
      </c>
      <c r="E1117" s="301" t="n">
        <v>26</v>
      </c>
      <c r="F1117" s="301" t="n">
        <v>23</v>
      </c>
      <c r="G1117" s="299" t="n">
        <v>27</v>
      </c>
      <c r="H1117" s="299" t="n">
        <v>25</v>
      </c>
      <c r="I1117" s="299" t="n">
        <v>30</v>
      </c>
      <c r="J1117" s="299" t="n">
        <v>27</v>
      </c>
      <c r="K1117" s="332" t="n">
        <v>0.9</v>
      </c>
      <c r="L1117" s="302" t="n">
        <v>0.884615384615385</v>
      </c>
      <c r="M1117" s="302" t="n">
        <v>0.925925925925926</v>
      </c>
      <c r="N1117" s="302" t="n">
        <v>0.9</v>
      </c>
      <c r="O1117" s="374" t="n">
        <v>83</v>
      </c>
      <c r="P1117" s="301" t="n">
        <v>72</v>
      </c>
      <c r="Q1117" s="301" t="n">
        <v>21</v>
      </c>
      <c r="R1117" s="299" t="n">
        <v>24</v>
      </c>
      <c r="S1117" s="299" t="n">
        <v>27</v>
      </c>
      <c r="T1117" s="302" t="n">
        <v>0.867469879518072</v>
      </c>
      <c r="U1117" s="302" t="n">
        <v>0.807692307692308</v>
      </c>
      <c r="V1117" s="303" t="n">
        <v>0.888888888888889</v>
      </c>
      <c r="W1117" s="303" t="n">
        <v>0.9</v>
      </c>
      <c r="X1117" s="462" t="n">
        <v>-0.0811965811965811</v>
      </c>
      <c r="Y1117" s="306" t="n">
        <v>189</v>
      </c>
      <c r="Z1117" s="375" t="n">
        <v>172</v>
      </c>
      <c r="AA1117" s="375" t="n">
        <v>185</v>
      </c>
      <c r="AB1117" s="375" t="n">
        <v>172</v>
      </c>
      <c r="AC1117" s="376" t="n">
        <v>0.91005291005291</v>
      </c>
      <c r="AD1117" s="303" t="n">
        <v>0.92972972972973</v>
      </c>
      <c r="AE1117" s="462" t="n">
        <v>-0.0196768196768198</v>
      </c>
    </row>
    <row r="1118">
      <c r="A1118" s="357" t="inlineStr">
        <is>
          <t>SURABAYA泗水</t>
        </is>
      </c>
      <c r="B1118" s="381" t="inlineStr">
        <is>
          <t>HABIBI BAITULLAH</t>
        </is>
      </c>
      <c r="C1118" s="349" t="inlineStr">
        <is>
          <t>GSK09</t>
        </is>
      </c>
      <c r="D1118" s="381" t="inlineStr">
        <is>
          <t>KEBON</t>
        </is>
      </c>
      <c r="E1118" s="301" t="n">
        <v>20</v>
      </c>
      <c r="F1118" s="301" t="n">
        <v>18</v>
      </c>
      <c r="G1118" s="299" t="n">
        <v>22</v>
      </c>
      <c r="H1118" s="299" t="n">
        <v>21</v>
      </c>
      <c r="I1118" s="299" t="n">
        <v>24</v>
      </c>
      <c r="J1118" s="299" t="n">
        <v>23</v>
      </c>
      <c r="K1118" s="332" t="n">
        <v>0.9</v>
      </c>
      <c r="L1118" s="302" t="n">
        <v>0.9</v>
      </c>
      <c r="M1118" s="302" t="n">
        <v>0.954545454545455</v>
      </c>
      <c r="N1118" s="302" t="n">
        <v>0.958333333333333</v>
      </c>
      <c r="O1118" s="374" t="n">
        <v>66</v>
      </c>
      <c r="P1118" s="301" t="n">
        <v>59</v>
      </c>
      <c r="Q1118" s="301" t="n">
        <v>17</v>
      </c>
      <c r="R1118" s="299" t="n">
        <v>21</v>
      </c>
      <c r="S1118" s="299" t="n">
        <v>21</v>
      </c>
      <c r="T1118" s="302" t="n">
        <v>0.893939393939394</v>
      </c>
      <c r="U1118" s="302" t="n">
        <v>0.85</v>
      </c>
      <c r="V1118" s="303" t="n">
        <v>0.954545454545455</v>
      </c>
      <c r="W1118" s="303" t="n">
        <v>0.875</v>
      </c>
      <c r="X1118" s="462" t="n">
        <v>-0.104545454545455</v>
      </c>
      <c r="Y1118" s="306" t="n">
        <v>153</v>
      </c>
      <c r="Z1118" s="375" t="n">
        <v>145</v>
      </c>
      <c r="AA1118" s="375" t="n">
        <v>158</v>
      </c>
      <c r="AB1118" s="375" t="n">
        <v>150</v>
      </c>
      <c r="AC1118" s="376" t="n">
        <v>0.947712418300654</v>
      </c>
      <c r="AD1118" s="303" t="n">
        <v>0.949367088607595</v>
      </c>
      <c r="AE1118" s="462" t="n">
        <v>-0.00165467030694133</v>
      </c>
    </row>
    <row r="1119">
      <c r="A1119" s="357" t="inlineStr">
        <is>
          <t>SURABAYA泗水</t>
        </is>
      </c>
      <c r="B1119" s="381" t="inlineStr">
        <is>
          <t>HABIBI BAITULLAH</t>
        </is>
      </c>
      <c r="C1119" s="349" t="inlineStr">
        <is>
          <t>GSK10</t>
        </is>
      </c>
      <c r="D1119" s="381" t="inlineStr">
        <is>
          <t>MENGANTI</t>
        </is>
      </c>
      <c r="E1119" s="301" t="n">
        <v>71</v>
      </c>
      <c r="F1119" s="301" t="n">
        <v>71</v>
      </c>
      <c r="G1119" s="299" t="n">
        <v>75</v>
      </c>
      <c r="H1119" s="299" t="n">
        <v>75</v>
      </c>
      <c r="I1119" s="299" t="n">
        <v>78</v>
      </c>
      <c r="J1119" s="299" t="n">
        <v>78</v>
      </c>
      <c r="K1119" s="332" t="n">
        <v>0.9</v>
      </c>
      <c r="L1119" s="302" t="n">
        <v>1</v>
      </c>
      <c r="M1119" s="302" t="n">
        <v>1</v>
      </c>
      <c r="N1119" s="302" t="n">
        <v>1</v>
      </c>
      <c r="O1119" s="374" t="n">
        <v>224</v>
      </c>
      <c r="P1119" s="301" t="n">
        <v>216</v>
      </c>
      <c r="Q1119" s="301" t="n">
        <v>66</v>
      </c>
      <c r="R1119" s="299" t="n">
        <v>73</v>
      </c>
      <c r="S1119" s="299" t="n">
        <v>77</v>
      </c>
      <c r="T1119" s="302" t="n">
        <v>0.964285714285714</v>
      </c>
      <c r="U1119" s="302" t="n">
        <v>0.929577464788732</v>
      </c>
      <c r="V1119" s="303" t="n">
        <v>0.9733333333333331</v>
      </c>
      <c r="W1119" s="303" t="n">
        <v>0.987179487179487</v>
      </c>
      <c r="X1119" s="462" t="n">
        <v>-0.043755868544601</v>
      </c>
      <c r="Y1119" s="306" t="n">
        <v>516</v>
      </c>
      <c r="Z1119" s="375" t="n">
        <v>502</v>
      </c>
      <c r="AA1119" s="375" t="n">
        <v>523</v>
      </c>
      <c r="AB1119" s="375" t="n">
        <v>506</v>
      </c>
      <c r="AC1119" s="376" t="n">
        <v>0.972868217054264</v>
      </c>
      <c r="AD1119" s="303" t="n">
        <v>0.967495219885277</v>
      </c>
      <c r="AE1119" s="462" t="n">
        <v>0.00537299716898632</v>
      </c>
    </row>
    <row r="1120">
      <c r="A1120" s="357" t="inlineStr">
        <is>
          <t>SURABAYA泗水</t>
        </is>
      </c>
      <c r="B1120" s="381" t="inlineStr">
        <is>
          <t>HABIBI BAITULLAH</t>
        </is>
      </c>
      <c r="C1120" s="349" t="inlineStr">
        <is>
          <t>GSK12A</t>
        </is>
      </c>
      <c r="D1120" s="381" t="inlineStr">
        <is>
          <t>KEDAMEAN</t>
        </is>
      </c>
      <c r="E1120" s="301" t="n">
        <v>22</v>
      </c>
      <c r="F1120" s="301" t="n">
        <v>22</v>
      </c>
      <c r="G1120" s="299" t="n">
        <v>23</v>
      </c>
      <c r="H1120" s="299" t="n">
        <v>23</v>
      </c>
      <c r="I1120" s="299" t="n">
        <v>25</v>
      </c>
      <c r="J1120" s="299" t="n">
        <v>25</v>
      </c>
      <c r="K1120" s="332" t="n">
        <v>0.9</v>
      </c>
      <c r="L1120" s="302" t="n">
        <v>1</v>
      </c>
      <c r="M1120" s="302" t="n">
        <v>1</v>
      </c>
      <c r="N1120" s="302" t="n">
        <v>1</v>
      </c>
      <c r="O1120" s="374" t="n">
        <v>70</v>
      </c>
      <c r="P1120" s="301" t="n">
        <v>68</v>
      </c>
      <c r="Q1120" s="301" t="n">
        <v>20</v>
      </c>
      <c r="R1120" s="299" t="n">
        <v>23</v>
      </c>
      <c r="S1120" s="299" t="n">
        <v>25</v>
      </c>
      <c r="T1120" s="302" t="n">
        <v>0.971428571428571</v>
      </c>
      <c r="U1120" s="302" t="n">
        <v>0.9090909090909089</v>
      </c>
      <c r="V1120" s="303" t="n">
        <v>1</v>
      </c>
      <c r="W1120" s="303" t="n">
        <v>1</v>
      </c>
      <c r="X1120" s="462" t="n">
        <v>-0.0909090909090909</v>
      </c>
      <c r="Y1120" s="306" t="n">
        <v>161</v>
      </c>
      <c r="Z1120" s="375" t="n">
        <v>154</v>
      </c>
      <c r="AA1120" s="375" t="n">
        <v>158</v>
      </c>
      <c r="AB1120" s="375" t="n">
        <v>151</v>
      </c>
      <c r="AC1120" s="376" t="n">
        <v>0.956521739130435</v>
      </c>
      <c r="AD1120" s="303" t="n">
        <v>0.955696202531646</v>
      </c>
      <c r="AE1120" s="462" t="n">
        <v>0.000825536598789256</v>
      </c>
    </row>
    <row r="1121">
      <c r="A1121" s="357" t="inlineStr">
        <is>
          <t>SURABAYA泗水</t>
        </is>
      </c>
      <c r="B1121" s="381" t="inlineStr">
        <is>
          <t>HABIBI BAITULLAH</t>
        </is>
      </c>
      <c r="C1121" s="349" t="inlineStr">
        <is>
          <t>GSK08A</t>
        </is>
      </c>
      <c r="D1121" s="381" t="inlineStr">
        <is>
          <t>BUNGAH_1</t>
        </is>
      </c>
      <c r="E1121" s="301" t="n">
        <v>0</v>
      </c>
      <c r="F1121" s="301" t="n">
        <v>0</v>
      </c>
      <c r="G1121" s="299" t="n">
        <v>0</v>
      </c>
      <c r="H1121" s="299" t="n">
        <v>0</v>
      </c>
      <c r="I1121" s="299" t="n">
        <v>0</v>
      </c>
      <c r="J1121" s="299" t="n">
        <v>0</v>
      </c>
      <c r="K1121" s="332" t="n">
        <v>0.9</v>
      </c>
      <c r="L1121" s="302" t="n">
        <v>0</v>
      </c>
      <c r="M1121" s="302" t="n">
        <v>0</v>
      </c>
      <c r="N1121" s="302" t="n">
        <v>0</v>
      </c>
      <c r="O1121" s="374" t="n">
        <v>0</v>
      </c>
      <c r="P1121" s="301" t="n">
        <v>0</v>
      </c>
      <c r="Q1121" s="301" t="n">
        <v>0</v>
      </c>
      <c r="R1121" s="299" t="n">
        <v>0</v>
      </c>
      <c r="S1121" s="299" t="n">
        <v>0</v>
      </c>
      <c r="T1121" s="302" t="n">
        <v>0</v>
      </c>
      <c r="U1121" s="302" t="n">
        <v>0</v>
      </c>
      <c r="V1121" s="303" t="n">
        <v>0</v>
      </c>
      <c r="W1121" s="303" t="n">
        <v>0</v>
      </c>
      <c r="X1121" s="462" t="n">
        <v>0</v>
      </c>
      <c r="Y1121" s="306" t="n">
        <v>0</v>
      </c>
      <c r="Z1121" s="375" t="n">
        <v>0</v>
      </c>
      <c r="AA1121" s="375" t="n">
        <v>0</v>
      </c>
      <c r="AB1121" s="375" t="n">
        <v>0</v>
      </c>
      <c r="AC1121" s="376" t="n">
        <v>0</v>
      </c>
      <c r="AD1121" s="303" t="n">
        <v>0</v>
      </c>
      <c r="AE1121" s="462" t="n">
        <v>0</v>
      </c>
    </row>
    <row r="1122">
      <c r="A1122" s="357" t="inlineStr">
        <is>
          <t>SURABAYA泗水</t>
        </is>
      </c>
      <c r="B1122" s="381" t="inlineStr">
        <is>
          <t>HABIBI BAITULLAH</t>
        </is>
      </c>
      <c r="C1122" s="349" t="inlineStr">
        <is>
          <t>GSK10A</t>
        </is>
      </c>
      <c r="D1122" s="381" t="inlineStr">
        <is>
          <t>DUKUN_2</t>
        </is>
      </c>
      <c r="E1122" s="301" t="n">
        <v>34</v>
      </c>
      <c r="F1122" s="301" t="n">
        <v>34</v>
      </c>
      <c r="G1122" s="299" t="n">
        <v>37</v>
      </c>
      <c r="H1122" s="299" t="n">
        <v>37</v>
      </c>
      <c r="I1122" s="299" t="n">
        <v>38</v>
      </c>
      <c r="J1122" s="299" t="n">
        <v>38</v>
      </c>
      <c r="K1122" s="332" t="n">
        <v>0.9</v>
      </c>
      <c r="L1122" s="302" t="n">
        <v>1</v>
      </c>
      <c r="M1122" s="302" t="n">
        <v>1</v>
      </c>
      <c r="N1122" s="302" t="n">
        <v>1</v>
      </c>
      <c r="O1122" s="374" t="n">
        <v>109</v>
      </c>
      <c r="P1122" s="301" t="n">
        <v>107</v>
      </c>
      <c r="Q1122" s="301" t="n">
        <v>34</v>
      </c>
      <c r="R1122" s="299" t="n">
        <v>35</v>
      </c>
      <c r="S1122" s="299" t="n">
        <v>38</v>
      </c>
      <c r="T1122" s="302" t="n">
        <v>0.981651376146789</v>
      </c>
      <c r="U1122" s="302" t="n">
        <v>1</v>
      </c>
      <c r="V1122" s="303" t="n">
        <v>0.9459459459459461</v>
      </c>
      <c r="W1122" s="303" t="n">
        <v>1</v>
      </c>
      <c r="X1122" s="462" t="n">
        <v>0.0540540540540541</v>
      </c>
      <c r="Y1122" s="306" t="n">
        <v>240</v>
      </c>
      <c r="Z1122" s="375" t="n">
        <v>236</v>
      </c>
      <c r="AA1122" s="375" t="n">
        <v>233</v>
      </c>
      <c r="AB1122" s="375" t="n">
        <v>230</v>
      </c>
      <c r="AC1122" s="376" t="n">
        <v>0.9833333333333329</v>
      </c>
      <c r="AD1122" s="303" t="n">
        <v>0.987124463519313</v>
      </c>
      <c r="AE1122" s="462" t="n">
        <v>-0.00379113018597999</v>
      </c>
    </row>
    <row r="1123">
      <c r="A1123" s="357" t="inlineStr">
        <is>
          <t>SURABAYA泗水</t>
        </is>
      </c>
      <c r="B1123" s="381" t="inlineStr">
        <is>
          <t>HABIBI BAITULLAH</t>
        </is>
      </c>
      <c r="C1123" s="349" t="inlineStr">
        <is>
          <t>GSK15</t>
        </is>
      </c>
      <c r="D1123" s="381" t="inlineStr">
        <is>
          <t>WRINGINANOM</t>
        </is>
      </c>
      <c r="E1123" s="301" t="n">
        <v>30</v>
      </c>
      <c r="F1123" s="301" t="n">
        <v>30</v>
      </c>
      <c r="G1123" s="299" t="n">
        <v>33</v>
      </c>
      <c r="H1123" s="299" t="n">
        <v>33</v>
      </c>
      <c r="I1123" s="299" t="n">
        <v>32</v>
      </c>
      <c r="J1123" s="299" t="n">
        <v>32</v>
      </c>
      <c r="K1123" s="332" t="n">
        <v>0.9</v>
      </c>
      <c r="L1123" s="302" t="n">
        <v>1</v>
      </c>
      <c r="M1123" s="302" t="n">
        <v>1</v>
      </c>
      <c r="N1123" s="302" t="n">
        <v>1</v>
      </c>
      <c r="O1123" s="374" t="n">
        <v>95</v>
      </c>
      <c r="P1123" s="301" t="n">
        <v>82</v>
      </c>
      <c r="Q1123" s="301" t="n">
        <v>25</v>
      </c>
      <c r="R1123" s="299" t="n">
        <v>29</v>
      </c>
      <c r="S1123" s="299" t="n">
        <v>28</v>
      </c>
      <c r="T1123" s="302" t="n">
        <v>0.863157894736842</v>
      </c>
      <c r="U1123" s="302" t="n">
        <v>0.833333333333333</v>
      </c>
      <c r="V1123" s="303" t="n">
        <v>0.878787878787879</v>
      </c>
      <c r="W1123" s="303" t="n">
        <v>0.875</v>
      </c>
      <c r="X1123" s="462" t="n">
        <v>-0.0454545454545454</v>
      </c>
      <c r="Y1123" s="306" t="n">
        <v>215</v>
      </c>
      <c r="Z1123" s="375" t="n">
        <v>190</v>
      </c>
      <c r="AA1123" s="375" t="n">
        <v>216</v>
      </c>
      <c r="AB1123" s="375" t="n">
        <v>199</v>
      </c>
      <c r="AC1123" s="376" t="n">
        <v>0.883720930232558</v>
      </c>
      <c r="AD1123" s="303" t="n">
        <v>0.9212962962962959</v>
      </c>
      <c r="AE1123" s="462" t="n">
        <v>-0.0375753660637381</v>
      </c>
    </row>
    <row r="1124">
      <c r="A1124" s="357" t="inlineStr">
        <is>
          <t>SURABAYA泗水</t>
        </is>
      </c>
      <c r="B1124" s="381" t="inlineStr">
        <is>
          <t>HABIBI BAITULLAH</t>
        </is>
      </c>
      <c r="C1124" s="349" t="inlineStr">
        <is>
          <t>GSK17</t>
        </is>
      </c>
      <c r="D1124" s="381" t="inlineStr">
        <is>
          <t>KEBOMAS_1</t>
        </is>
      </c>
      <c r="E1124" s="301" t="n">
        <v>49</v>
      </c>
      <c r="F1124" s="301" t="n">
        <v>49</v>
      </c>
      <c r="G1124" s="299" t="n">
        <v>51</v>
      </c>
      <c r="H1124" s="299" t="n">
        <v>51</v>
      </c>
      <c r="I1124" s="299" t="n">
        <v>51</v>
      </c>
      <c r="J1124" s="299" t="n">
        <v>51</v>
      </c>
      <c r="K1124" s="332" t="n">
        <v>0.9</v>
      </c>
      <c r="L1124" s="302" t="n">
        <v>1</v>
      </c>
      <c r="M1124" s="302" t="n">
        <v>1</v>
      </c>
      <c r="N1124" s="302" t="n">
        <v>1</v>
      </c>
      <c r="O1124" s="374" t="n">
        <v>151</v>
      </c>
      <c r="P1124" s="301" t="n">
        <v>141</v>
      </c>
      <c r="Q1124" s="301" t="n">
        <v>45</v>
      </c>
      <c r="R1124" s="299" t="n">
        <v>50</v>
      </c>
      <c r="S1124" s="299" t="n">
        <v>46</v>
      </c>
      <c r="T1124" s="302" t="n">
        <v>0.933774834437086</v>
      </c>
      <c r="U1124" s="302" t="n">
        <v>0.918367346938776</v>
      </c>
      <c r="V1124" s="303" t="n">
        <v>0.9803921568627449</v>
      </c>
      <c r="W1124" s="303" t="n">
        <v>0.9019607843137259</v>
      </c>
      <c r="X1124" s="462" t="n">
        <v>-0.0620248099239695</v>
      </c>
      <c r="Y1124" s="306" t="n">
        <v>345</v>
      </c>
      <c r="Z1124" s="375" t="n">
        <v>320</v>
      </c>
      <c r="AA1124" s="375" t="n">
        <v>341</v>
      </c>
      <c r="AB1124" s="375" t="n">
        <v>314</v>
      </c>
      <c r="AC1124" s="376" t="n">
        <v>0.927536231884058</v>
      </c>
      <c r="AD1124" s="303" t="n">
        <v>0.920821114369501</v>
      </c>
      <c r="AE1124" s="462" t="n">
        <v>0.00671511751455656</v>
      </c>
    </row>
    <row r="1125">
      <c r="A1125" s="357" t="inlineStr">
        <is>
          <t>SURABAYA泗水</t>
        </is>
      </c>
      <c r="B1125" s="381" t="inlineStr">
        <is>
          <t>HABIBI BAITULLAH</t>
        </is>
      </c>
      <c r="C1125" s="349" t="inlineStr">
        <is>
          <t>GSK19</t>
        </is>
      </c>
      <c r="D1125" s="381" t="inlineStr">
        <is>
          <t>BALONGPANGGANG_1</t>
        </is>
      </c>
      <c r="E1125" s="301" t="n">
        <v>38</v>
      </c>
      <c r="F1125" s="301" t="n">
        <v>38</v>
      </c>
      <c r="G1125" s="299" t="n">
        <v>42</v>
      </c>
      <c r="H1125" s="299" t="n">
        <v>42</v>
      </c>
      <c r="I1125" s="299" t="n">
        <v>42</v>
      </c>
      <c r="J1125" s="299" t="n">
        <v>42</v>
      </c>
      <c r="K1125" s="332" t="n">
        <v>0.9</v>
      </c>
      <c r="L1125" s="302" t="n">
        <v>1</v>
      </c>
      <c r="M1125" s="302" t="n">
        <v>1</v>
      </c>
      <c r="N1125" s="302" t="n">
        <v>1</v>
      </c>
      <c r="O1125" s="374" t="n">
        <v>122</v>
      </c>
      <c r="P1125" s="301" t="n">
        <v>112</v>
      </c>
      <c r="Q1125" s="301" t="n">
        <v>33</v>
      </c>
      <c r="R1125" s="299" t="n">
        <v>37</v>
      </c>
      <c r="S1125" s="299" t="n">
        <v>42</v>
      </c>
      <c r="T1125" s="302" t="n">
        <v>0.918032786885246</v>
      </c>
      <c r="U1125" s="302" t="n">
        <v>0.868421052631579</v>
      </c>
      <c r="V1125" s="303" t="n">
        <v>0.880952380952381</v>
      </c>
      <c r="W1125" s="303" t="n">
        <v>1</v>
      </c>
      <c r="X1125" s="462" t="n">
        <v>-0.0125313283208019</v>
      </c>
      <c r="Y1125" s="306" t="n">
        <v>288</v>
      </c>
      <c r="Z1125" s="375" t="n">
        <v>269</v>
      </c>
      <c r="AA1125" s="375" t="n">
        <v>288</v>
      </c>
      <c r="AB1125" s="375" t="n">
        <v>253</v>
      </c>
      <c r="AC1125" s="376" t="n">
        <v>0.934027777777778</v>
      </c>
      <c r="AD1125" s="303" t="n">
        <v>0.878472222222222</v>
      </c>
      <c r="AE1125" s="462" t="n">
        <v>0.0555555555555556</v>
      </c>
    </row>
    <row r="1126">
      <c r="A1126" s="357" t="inlineStr">
        <is>
          <t>SURABAYA泗水</t>
        </is>
      </c>
      <c r="B1126" s="381" t="inlineStr">
        <is>
          <t>HABIBI BAITULLAH</t>
        </is>
      </c>
      <c r="C1126" s="349" t="inlineStr">
        <is>
          <t>GSK20</t>
        </is>
      </c>
      <c r="D1126" s="381" t="inlineStr">
        <is>
          <t>DUDUKSAMPEYAN_1</t>
        </is>
      </c>
      <c r="E1126" s="301" t="n">
        <v>17</v>
      </c>
      <c r="F1126" s="301" t="n">
        <v>17</v>
      </c>
      <c r="G1126" s="299" t="n">
        <v>16</v>
      </c>
      <c r="H1126" s="299" t="n">
        <v>16</v>
      </c>
      <c r="I1126" s="299" t="n">
        <v>18</v>
      </c>
      <c r="J1126" s="299" t="n">
        <v>18</v>
      </c>
      <c r="K1126" s="332" t="n">
        <v>0.9</v>
      </c>
      <c r="L1126" s="302" t="n">
        <v>1</v>
      </c>
      <c r="M1126" s="302" t="n">
        <v>1</v>
      </c>
      <c r="N1126" s="302" t="n">
        <v>1</v>
      </c>
      <c r="O1126" s="374" t="n">
        <v>51</v>
      </c>
      <c r="P1126" s="301" t="n">
        <v>50</v>
      </c>
      <c r="Q1126" s="301" t="n">
        <v>16</v>
      </c>
      <c r="R1126" s="299" t="n">
        <v>16</v>
      </c>
      <c r="S1126" s="299" t="n">
        <v>18</v>
      </c>
      <c r="T1126" s="302" t="n">
        <v>0.9803921568627449</v>
      </c>
      <c r="U1126" s="302" t="n">
        <v>0.9411764705882349</v>
      </c>
      <c r="V1126" s="303" t="n">
        <v>1</v>
      </c>
      <c r="W1126" s="303" t="n">
        <v>1</v>
      </c>
      <c r="X1126" s="462" t="n">
        <v>-0.0588235294117647</v>
      </c>
      <c r="Y1126" s="306" t="n">
        <v>112</v>
      </c>
      <c r="Z1126" s="375" t="n">
        <v>110</v>
      </c>
      <c r="AA1126" s="375" t="n">
        <v>111</v>
      </c>
      <c r="AB1126" s="375" t="n">
        <v>108</v>
      </c>
      <c r="AC1126" s="376" t="n">
        <v>0.982142857142857</v>
      </c>
      <c r="AD1126" s="303" t="n">
        <v>0.972972972972973</v>
      </c>
      <c r="AE1126" s="462" t="n">
        <v>0.00916988416988407</v>
      </c>
    </row>
    <row r="1127">
      <c r="A1127" s="357" t="inlineStr">
        <is>
          <t>SURABAYA泗水</t>
        </is>
      </c>
      <c r="B1127" s="381" t="inlineStr">
        <is>
          <t>HABIBI BAITULLAH</t>
        </is>
      </c>
      <c r="C1127" s="349" t="inlineStr">
        <is>
          <t>LMG02</t>
        </is>
      </c>
      <c r="D1127" s="381" t="inlineStr">
        <is>
          <t>BABAT</t>
        </is>
      </c>
      <c r="E1127" s="301" t="n">
        <v>26</v>
      </c>
      <c r="F1127" s="301" t="n">
        <v>26</v>
      </c>
      <c r="G1127" s="299" t="n">
        <v>33</v>
      </c>
      <c r="H1127" s="299" t="n">
        <v>33</v>
      </c>
      <c r="I1127" s="299" t="n">
        <v>32</v>
      </c>
      <c r="J1127" s="299" t="n">
        <v>32</v>
      </c>
      <c r="K1127" s="332" t="n">
        <v>0.9</v>
      </c>
      <c r="L1127" s="302" t="n">
        <v>1</v>
      </c>
      <c r="M1127" s="302" t="n">
        <v>1</v>
      </c>
      <c r="N1127" s="302" t="n">
        <v>1</v>
      </c>
      <c r="O1127" s="374" t="n">
        <v>91</v>
      </c>
      <c r="P1127" s="301" t="n">
        <v>89</v>
      </c>
      <c r="Q1127" s="301" t="n">
        <v>24</v>
      </c>
      <c r="R1127" s="299" t="n">
        <v>33</v>
      </c>
      <c r="S1127" s="299" t="n">
        <v>32</v>
      </c>
      <c r="T1127" s="302" t="n">
        <v>0.978021978021978</v>
      </c>
      <c r="U1127" s="302" t="n">
        <v>0.923076923076923</v>
      </c>
      <c r="V1127" s="303" t="n">
        <v>1</v>
      </c>
      <c r="W1127" s="303" t="n">
        <v>1</v>
      </c>
      <c r="X1127" s="462" t="n">
        <v>-0.0769230769230769</v>
      </c>
      <c r="Y1127" s="306" t="n">
        <v>204</v>
      </c>
      <c r="Z1127" s="375" t="n">
        <v>195</v>
      </c>
      <c r="AA1127" s="375" t="n">
        <v>205</v>
      </c>
      <c r="AB1127" s="375" t="n">
        <v>190</v>
      </c>
      <c r="AC1127" s="376" t="n">
        <v>0.955882352941177</v>
      </c>
      <c r="AD1127" s="303" t="n">
        <v>0.926829268292683</v>
      </c>
      <c r="AE1127" s="462" t="n">
        <v>0.0290530846484935</v>
      </c>
    </row>
    <row r="1128">
      <c r="A1128" s="357" t="inlineStr">
        <is>
          <t>SURABAYA泗水</t>
        </is>
      </c>
      <c r="B1128" s="381" t="inlineStr">
        <is>
          <t>HABIBI BAITULLAH</t>
        </is>
      </c>
      <c r="C1128" s="349" t="inlineStr">
        <is>
          <t>LMG24</t>
        </is>
      </c>
      <c r="D1128" s="381" t="inlineStr">
        <is>
          <t>KEDUNGPRING_2</t>
        </is>
      </c>
      <c r="E1128" s="301" t="n">
        <v>29</v>
      </c>
      <c r="F1128" s="301" t="n">
        <v>29</v>
      </c>
      <c r="G1128" s="299" t="n">
        <v>34</v>
      </c>
      <c r="H1128" s="299" t="n">
        <v>34</v>
      </c>
      <c r="I1128" s="299" t="n">
        <v>35</v>
      </c>
      <c r="J1128" s="299" t="n">
        <v>35</v>
      </c>
      <c r="K1128" s="332" t="n">
        <v>0.9</v>
      </c>
      <c r="L1128" s="302" t="n">
        <v>1</v>
      </c>
      <c r="M1128" s="302" t="n">
        <v>1</v>
      </c>
      <c r="N1128" s="302" t="n">
        <v>1</v>
      </c>
      <c r="O1128" s="374" t="n">
        <v>98</v>
      </c>
      <c r="P1128" s="301" t="n">
        <v>62</v>
      </c>
      <c r="Q1128" s="301" t="n">
        <v>20</v>
      </c>
      <c r="R1128" s="299" t="n">
        <v>21</v>
      </c>
      <c r="S1128" s="299" t="n">
        <v>21</v>
      </c>
      <c r="T1128" s="302" t="n">
        <v>0.6326530612244901</v>
      </c>
      <c r="U1128" s="302" t="n">
        <v>0.689655172413793</v>
      </c>
      <c r="V1128" s="303" t="n">
        <v>0.617647058823529</v>
      </c>
      <c r="W1128" s="303" t="n">
        <v>0.6</v>
      </c>
      <c r="X1128" s="462" t="n">
        <v>0.0720081135902637</v>
      </c>
      <c r="Y1128" s="306" t="n">
        <v>223</v>
      </c>
      <c r="Z1128" s="375" t="n">
        <v>155</v>
      </c>
      <c r="AA1128" s="375" t="n">
        <v>222</v>
      </c>
      <c r="AB1128" s="375" t="n">
        <v>179</v>
      </c>
      <c r="AC1128" s="376" t="n">
        <v>0.695067264573991</v>
      </c>
      <c r="AD1128" s="303" t="n">
        <v>0.806306306306306</v>
      </c>
      <c r="AE1128" s="462" t="n">
        <v>-0.111239041732315</v>
      </c>
    </row>
    <row r="1129">
      <c r="A1129" s="357" t="inlineStr">
        <is>
          <t>SURABAYA泗水</t>
        </is>
      </c>
      <c r="B1129" s="381" t="inlineStr">
        <is>
          <t>HABIBI BAITULLAH</t>
        </is>
      </c>
      <c r="C1129" s="349" t="inlineStr">
        <is>
          <t>LMG03</t>
        </is>
      </c>
      <c r="D1129" s="381" t="inlineStr">
        <is>
          <t>PACIRAN</t>
        </is>
      </c>
      <c r="E1129" s="301" t="n">
        <v>35</v>
      </c>
      <c r="F1129" s="301" t="n">
        <v>35</v>
      </c>
      <c r="G1129" s="299" t="n">
        <v>37</v>
      </c>
      <c r="H1129" s="299" t="n">
        <v>37</v>
      </c>
      <c r="I1129" s="299" t="n">
        <v>37</v>
      </c>
      <c r="J1129" s="299" t="n">
        <v>37</v>
      </c>
      <c r="K1129" s="332" t="n">
        <v>0.9</v>
      </c>
      <c r="L1129" s="302" t="n">
        <v>1</v>
      </c>
      <c r="M1129" s="302" t="n">
        <v>1</v>
      </c>
      <c r="N1129" s="302" t="n">
        <v>1</v>
      </c>
      <c r="O1129" s="374" t="n">
        <v>109</v>
      </c>
      <c r="P1129" s="301" t="n">
        <v>101</v>
      </c>
      <c r="Q1129" s="301" t="n">
        <v>33</v>
      </c>
      <c r="R1129" s="299" t="n">
        <v>33</v>
      </c>
      <c r="S1129" s="299" t="n">
        <v>35</v>
      </c>
      <c r="T1129" s="302" t="n">
        <v>0.926605504587156</v>
      </c>
      <c r="U1129" s="302" t="n">
        <v>0.9428571428571429</v>
      </c>
      <c r="V1129" s="303" t="n">
        <v>0.891891891891892</v>
      </c>
      <c r="W1129" s="303" t="n">
        <v>0.9459459459459461</v>
      </c>
      <c r="X1129" s="462" t="n">
        <v>0.050965250965251</v>
      </c>
      <c r="Y1129" s="306" t="n">
        <v>248</v>
      </c>
      <c r="Z1129" s="375" t="n">
        <v>225</v>
      </c>
      <c r="AA1129" s="375" t="n">
        <v>253</v>
      </c>
      <c r="AB1129" s="375" t="n">
        <v>226</v>
      </c>
      <c r="AC1129" s="376" t="n">
        <v>0.907258064516129</v>
      </c>
      <c r="AD1129" s="303" t="n">
        <v>0.893280632411067</v>
      </c>
      <c r="AE1129" s="462" t="n">
        <v>0.0139774321050619</v>
      </c>
    </row>
    <row r="1130">
      <c r="A1130" s="357" t="inlineStr">
        <is>
          <t>SURABAYA泗水</t>
        </is>
      </c>
      <c r="B1130" s="381" t="inlineStr">
        <is>
          <t>HABIBI BAITULLAH</t>
        </is>
      </c>
      <c r="C1130" s="349" t="inlineStr">
        <is>
          <t>LMG11A</t>
        </is>
      </c>
      <c r="D1130" s="381" t="inlineStr">
        <is>
          <t>MANTUP_1</t>
        </is>
      </c>
      <c r="E1130" s="301" t="n">
        <v>25</v>
      </c>
      <c r="F1130" s="301" t="n">
        <v>24</v>
      </c>
      <c r="G1130" s="299" t="n">
        <v>23</v>
      </c>
      <c r="H1130" s="299" t="n">
        <v>22</v>
      </c>
      <c r="I1130" s="299" t="n">
        <v>25</v>
      </c>
      <c r="J1130" s="299" t="n">
        <v>24</v>
      </c>
      <c r="K1130" s="332" t="n">
        <v>0.9</v>
      </c>
      <c r="L1130" s="302" t="n">
        <v>0.96</v>
      </c>
      <c r="M1130" s="302" t="n">
        <v>0.956521739130435</v>
      </c>
      <c r="N1130" s="302" t="n">
        <v>0.96</v>
      </c>
      <c r="O1130" s="374" t="n">
        <v>73</v>
      </c>
      <c r="P1130" s="301" t="n">
        <v>70</v>
      </c>
      <c r="Q1130" s="301" t="n">
        <v>24</v>
      </c>
      <c r="R1130" s="299" t="n">
        <v>22</v>
      </c>
      <c r="S1130" s="299" t="n">
        <v>24</v>
      </c>
      <c r="T1130" s="302" t="n">
        <v>0.958904109589041</v>
      </c>
      <c r="U1130" s="302" t="n">
        <v>0.96</v>
      </c>
      <c r="V1130" s="303" t="n">
        <v>0.956521739130435</v>
      </c>
      <c r="W1130" s="303" t="n">
        <v>0.96</v>
      </c>
      <c r="X1130" s="462" t="n">
        <v>0.00347826086956515</v>
      </c>
      <c r="Y1130" s="306" t="n">
        <v>166</v>
      </c>
      <c r="Z1130" s="375" t="n">
        <v>155</v>
      </c>
      <c r="AA1130" s="375" t="n">
        <v>168</v>
      </c>
      <c r="AB1130" s="375" t="n">
        <v>153</v>
      </c>
      <c r="AC1130" s="376" t="n">
        <v>0.933734939759036</v>
      </c>
      <c r="AD1130" s="303" t="n">
        <v>0.910714285714286</v>
      </c>
      <c r="AE1130" s="462" t="n">
        <v>0.0230206540447504</v>
      </c>
    </row>
    <row r="1131">
      <c r="A1131" s="357" t="inlineStr">
        <is>
          <t>SURABAYA泗水</t>
        </is>
      </c>
      <c r="B1131" s="381" t="inlineStr">
        <is>
          <t>HABIBI BAITULLAH</t>
        </is>
      </c>
      <c r="C1131" s="349" t="inlineStr">
        <is>
          <t>LMG06</t>
        </is>
      </c>
      <c r="D1131" s="381" t="inlineStr">
        <is>
          <t>KARANGGENENG</t>
        </is>
      </c>
      <c r="E1131" s="301" t="n">
        <v>23</v>
      </c>
      <c r="F1131" s="301" t="n">
        <v>23</v>
      </c>
      <c r="G1131" s="299" t="n">
        <v>26</v>
      </c>
      <c r="H1131" s="299" t="n">
        <v>26</v>
      </c>
      <c r="I1131" s="299" t="n">
        <v>26</v>
      </c>
      <c r="J1131" s="299" t="n">
        <v>26</v>
      </c>
      <c r="K1131" s="332" t="n">
        <v>0.9</v>
      </c>
      <c r="L1131" s="302" t="n">
        <v>1</v>
      </c>
      <c r="M1131" s="302" t="n">
        <v>1</v>
      </c>
      <c r="N1131" s="302" t="n">
        <v>1</v>
      </c>
      <c r="O1131" s="374" t="n">
        <v>75</v>
      </c>
      <c r="P1131" s="301" t="n">
        <v>73</v>
      </c>
      <c r="Q1131" s="301" t="n">
        <v>23</v>
      </c>
      <c r="R1131" s="299" t="n">
        <v>26</v>
      </c>
      <c r="S1131" s="299" t="n">
        <v>24</v>
      </c>
      <c r="T1131" s="302" t="n">
        <v>0.9733333333333331</v>
      </c>
      <c r="U1131" s="302" t="n">
        <v>1</v>
      </c>
      <c r="V1131" s="303" t="n">
        <v>1</v>
      </c>
      <c r="W1131" s="303" t="n">
        <v>0.923076923076923</v>
      </c>
      <c r="X1131" s="462" t="n">
        <v>0</v>
      </c>
      <c r="Y1131" s="306" t="n">
        <v>161</v>
      </c>
      <c r="Z1131" s="375" t="n">
        <v>153</v>
      </c>
      <c r="AA1131" s="375" t="n">
        <v>161</v>
      </c>
      <c r="AB1131" s="375" t="n">
        <v>153</v>
      </c>
      <c r="AC1131" s="376" t="n">
        <v>0.950310559006211</v>
      </c>
      <c r="AD1131" s="303" t="n">
        <v>0.950310559006211</v>
      </c>
      <c r="AE1131" s="462" t="n">
        <v>0</v>
      </c>
    </row>
    <row r="1132">
      <c r="A1132" s="357" t="inlineStr">
        <is>
          <t>SURABAYA泗水</t>
        </is>
      </c>
      <c r="B1132" s="381" t="inlineStr">
        <is>
          <t>HABIBI BAITULLAH</t>
        </is>
      </c>
      <c r="C1132" s="349" t="inlineStr">
        <is>
          <t>LMG01A</t>
        </is>
      </c>
      <c r="D1132" s="381" t="inlineStr">
        <is>
          <t>LAMONGAN_2</t>
        </is>
      </c>
      <c r="E1132" s="301" t="n">
        <v>38</v>
      </c>
      <c r="F1132" s="301" t="n">
        <v>38</v>
      </c>
      <c r="G1132" s="299" t="n">
        <v>40</v>
      </c>
      <c r="H1132" s="299" t="n">
        <v>40</v>
      </c>
      <c r="I1132" s="299" t="n">
        <v>40</v>
      </c>
      <c r="J1132" s="299" t="n">
        <v>40</v>
      </c>
      <c r="K1132" s="332" t="n">
        <v>0.9</v>
      </c>
      <c r="L1132" s="302" t="n">
        <v>1</v>
      </c>
      <c r="M1132" s="302" t="n">
        <v>1</v>
      </c>
      <c r="N1132" s="302" t="n">
        <v>1</v>
      </c>
      <c r="O1132" s="374" t="n">
        <v>118</v>
      </c>
      <c r="P1132" s="301" t="n">
        <v>116</v>
      </c>
      <c r="Q1132" s="301" t="n">
        <v>37</v>
      </c>
      <c r="R1132" s="299" t="n">
        <v>40</v>
      </c>
      <c r="S1132" s="299" t="n">
        <v>39</v>
      </c>
      <c r="T1132" s="302" t="n">
        <v>0.9830508474576271</v>
      </c>
      <c r="U1132" s="302" t="n">
        <v>0.973684210526316</v>
      </c>
      <c r="V1132" s="303" t="n">
        <v>1</v>
      </c>
      <c r="W1132" s="303" t="n">
        <v>0.975</v>
      </c>
      <c r="X1132" s="462" t="n">
        <v>-0.0263157894736842</v>
      </c>
      <c r="Y1132" s="306" t="n">
        <v>272</v>
      </c>
      <c r="Z1132" s="375" t="n">
        <v>262</v>
      </c>
      <c r="AA1132" s="375" t="n">
        <v>271</v>
      </c>
      <c r="AB1132" s="375" t="n">
        <v>257</v>
      </c>
      <c r="AC1132" s="376" t="n">
        <v>0.963235294117647</v>
      </c>
      <c r="AD1132" s="303" t="n">
        <v>0.948339483394834</v>
      </c>
      <c r="AE1132" s="462" t="n">
        <v>0.0148958107228131</v>
      </c>
    </row>
    <row r="1133">
      <c r="A1133" s="357" t="inlineStr">
        <is>
          <t>SURABAYA泗水</t>
        </is>
      </c>
      <c r="B1133" s="381" t="inlineStr">
        <is>
          <t>HABIBI BAITULLAH</t>
        </is>
      </c>
      <c r="C1133" s="349" t="inlineStr">
        <is>
          <t>LMG08</t>
        </is>
      </c>
      <c r="D1133" s="381" t="inlineStr">
        <is>
          <t>RAYA_PACIRAN</t>
        </is>
      </c>
      <c r="E1133" s="301" t="n">
        <v>39</v>
      </c>
      <c r="F1133" s="301" t="n">
        <v>39</v>
      </c>
      <c r="G1133" s="299" t="n">
        <v>42</v>
      </c>
      <c r="H1133" s="299" t="n">
        <v>42</v>
      </c>
      <c r="I1133" s="299" t="n">
        <v>43</v>
      </c>
      <c r="J1133" s="299" t="n">
        <v>43</v>
      </c>
      <c r="K1133" s="332" t="n">
        <v>0.9</v>
      </c>
      <c r="L1133" s="302" t="n">
        <v>1</v>
      </c>
      <c r="M1133" s="302" t="n">
        <v>1</v>
      </c>
      <c r="N1133" s="302" t="n">
        <v>1</v>
      </c>
      <c r="O1133" s="374" t="n">
        <v>124</v>
      </c>
      <c r="P1133" s="301" t="n">
        <v>113</v>
      </c>
      <c r="Q1133" s="301" t="n">
        <v>34</v>
      </c>
      <c r="R1133" s="299" t="n">
        <v>39</v>
      </c>
      <c r="S1133" s="299" t="n">
        <v>40</v>
      </c>
      <c r="T1133" s="302" t="n">
        <v>0.911290322580645</v>
      </c>
      <c r="U1133" s="302" t="n">
        <v>0.871794871794872</v>
      </c>
      <c r="V1133" s="303" t="n">
        <v>0.928571428571429</v>
      </c>
      <c r="W1133" s="303" t="n">
        <v>0.930232558139535</v>
      </c>
      <c r="X1133" s="462" t="n">
        <v>-0.0567765567765568</v>
      </c>
      <c r="Y1133" s="306" t="n">
        <v>267</v>
      </c>
      <c r="Z1133" s="375" t="n">
        <v>241</v>
      </c>
      <c r="AA1133" s="375" t="n">
        <v>266</v>
      </c>
      <c r="AB1133" s="375" t="n">
        <v>245</v>
      </c>
      <c r="AC1133" s="376" t="n">
        <v>0.902621722846442</v>
      </c>
      <c r="AD1133" s="303" t="n">
        <v>0.921052631578947</v>
      </c>
      <c r="AE1133" s="462" t="n">
        <v>-0.0184309087325054</v>
      </c>
    </row>
    <row r="1134">
      <c r="A1134" s="357" t="inlineStr">
        <is>
          <t>SURABAYA泗水</t>
        </is>
      </c>
      <c r="B1134" s="381" t="inlineStr">
        <is>
          <t>HABIBI BAITULLAH</t>
        </is>
      </c>
      <c r="C1134" s="349" t="inlineStr">
        <is>
          <t>LMG09</t>
        </is>
      </c>
      <c r="D1134" s="381" t="inlineStr">
        <is>
          <t>MOROPELANG</t>
        </is>
      </c>
      <c r="E1134" s="301" t="n">
        <v>19</v>
      </c>
      <c r="F1134" s="301" t="n">
        <v>18</v>
      </c>
      <c r="G1134" s="299" t="n">
        <v>20</v>
      </c>
      <c r="H1134" s="299" t="n">
        <v>20</v>
      </c>
      <c r="I1134" s="299" t="n">
        <v>20</v>
      </c>
      <c r="J1134" s="299" t="n">
        <v>20</v>
      </c>
      <c r="K1134" s="332" t="n">
        <v>0.9</v>
      </c>
      <c r="L1134" s="302" t="n">
        <v>0.947368421052632</v>
      </c>
      <c r="M1134" s="302" t="n">
        <v>1</v>
      </c>
      <c r="N1134" s="302" t="n">
        <v>1</v>
      </c>
      <c r="O1134" s="374" t="n">
        <v>59</v>
      </c>
      <c r="P1134" s="301" t="n">
        <v>58</v>
      </c>
      <c r="Q1134" s="301" t="n">
        <v>18</v>
      </c>
      <c r="R1134" s="299" t="n">
        <v>20</v>
      </c>
      <c r="S1134" s="299" t="n">
        <v>20</v>
      </c>
      <c r="T1134" s="302" t="n">
        <v>0.9830508474576271</v>
      </c>
      <c r="U1134" s="302" t="n">
        <v>0.947368421052632</v>
      </c>
      <c r="V1134" s="303" t="n">
        <v>1</v>
      </c>
      <c r="W1134" s="303" t="n">
        <v>1</v>
      </c>
      <c r="X1134" s="462" t="n">
        <v>-0.0526315789473685</v>
      </c>
      <c r="Y1134" s="306" t="n">
        <v>135</v>
      </c>
      <c r="Z1134" s="375" t="n">
        <v>133</v>
      </c>
      <c r="AA1134" s="375" t="n">
        <v>132</v>
      </c>
      <c r="AB1134" s="375" t="n">
        <v>132</v>
      </c>
      <c r="AC1134" s="376" t="n">
        <v>0.9851851851851851</v>
      </c>
      <c r="AD1134" s="303" t="n">
        <v>1</v>
      </c>
      <c r="AE1134" s="462" t="n">
        <v>-0.0148148148148148</v>
      </c>
    </row>
    <row r="1135">
      <c r="A1135" s="357" t="inlineStr">
        <is>
          <t>SURABAYA泗水</t>
        </is>
      </c>
      <c r="B1135" s="381" t="inlineStr">
        <is>
          <t>HABIBI BAITULLAH</t>
        </is>
      </c>
      <c r="C1135" s="349" t="inlineStr">
        <is>
          <t>LMG10</t>
        </is>
      </c>
      <c r="D1135" s="381" t="inlineStr">
        <is>
          <t>SAMBENG</t>
        </is>
      </c>
      <c r="E1135" s="301" t="n">
        <v>35</v>
      </c>
      <c r="F1135" s="301" t="n">
        <v>35</v>
      </c>
      <c r="G1135" s="299" t="n">
        <v>37</v>
      </c>
      <c r="H1135" s="299" t="n">
        <v>37</v>
      </c>
      <c r="I1135" s="299" t="n">
        <v>38</v>
      </c>
      <c r="J1135" s="299" t="n">
        <v>38</v>
      </c>
      <c r="K1135" s="332" t="n">
        <v>0.9</v>
      </c>
      <c r="L1135" s="302" t="n">
        <v>1</v>
      </c>
      <c r="M1135" s="302" t="n">
        <v>1</v>
      </c>
      <c r="N1135" s="302" t="n">
        <v>1</v>
      </c>
      <c r="O1135" s="374" t="n">
        <v>110</v>
      </c>
      <c r="P1135" s="301" t="n">
        <v>103</v>
      </c>
      <c r="Q1135" s="301" t="n">
        <v>34</v>
      </c>
      <c r="R1135" s="299" t="n">
        <v>36</v>
      </c>
      <c r="S1135" s="299" t="n">
        <v>33</v>
      </c>
      <c r="T1135" s="302" t="n">
        <v>0.936363636363636</v>
      </c>
      <c r="U1135" s="302" t="n">
        <v>0.971428571428571</v>
      </c>
      <c r="V1135" s="303" t="n">
        <v>0.972972972972973</v>
      </c>
      <c r="W1135" s="303" t="n">
        <v>0.868421052631579</v>
      </c>
      <c r="X1135" s="462" t="n">
        <v>-0.00154440154440161</v>
      </c>
      <c r="Y1135" s="306" t="n">
        <v>253</v>
      </c>
      <c r="Z1135" s="375" t="n">
        <v>227</v>
      </c>
      <c r="AA1135" s="375" t="n">
        <v>252</v>
      </c>
      <c r="AB1135" s="375" t="n">
        <v>223</v>
      </c>
      <c r="AC1135" s="376" t="n">
        <v>0.897233201581028</v>
      </c>
      <c r="AD1135" s="303" t="n">
        <v>0.884920634920635</v>
      </c>
      <c r="AE1135" s="462" t="n">
        <v>0.0123125666603928</v>
      </c>
    </row>
    <row r="1136">
      <c r="A1136" s="357" t="inlineStr">
        <is>
          <t>SURABAYA泗水</t>
        </is>
      </c>
      <c r="B1136" s="381" t="inlineStr">
        <is>
          <t>HABIBI BAITULLAH</t>
        </is>
      </c>
      <c r="C1136" s="349" t="inlineStr">
        <is>
          <t>LMG11</t>
        </is>
      </c>
      <c r="D1136" s="381" t="inlineStr">
        <is>
          <t>SUGIO_1</t>
        </is>
      </c>
      <c r="E1136" s="301" t="n">
        <v>33</v>
      </c>
      <c r="F1136" s="301" t="n">
        <v>33</v>
      </c>
      <c r="G1136" s="299" t="n">
        <v>32</v>
      </c>
      <c r="H1136" s="299" t="n">
        <v>32</v>
      </c>
      <c r="I1136" s="299" t="n">
        <v>35</v>
      </c>
      <c r="J1136" s="299" t="n">
        <v>34</v>
      </c>
      <c r="K1136" s="332" t="n">
        <v>0.9</v>
      </c>
      <c r="L1136" s="302" t="n">
        <v>1</v>
      </c>
      <c r="M1136" s="302" t="n">
        <v>1</v>
      </c>
      <c r="N1136" s="302" t="n">
        <v>0.971428571428571</v>
      </c>
      <c r="O1136" s="374" t="n">
        <v>100</v>
      </c>
      <c r="P1136" s="301" t="n">
        <v>99</v>
      </c>
      <c r="Q1136" s="301" t="n">
        <v>33</v>
      </c>
      <c r="R1136" s="299" t="n">
        <v>32</v>
      </c>
      <c r="S1136" s="299" t="n">
        <v>34</v>
      </c>
      <c r="T1136" s="302" t="n">
        <v>0.99</v>
      </c>
      <c r="U1136" s="302" t="n">
        <v>1</v>
      </c>
      <c r="V1136" s="303" t="n">
        <v>1</v>
      </c>
      <c r="W1136" s="303" t="n">
        <v>0.971428571428571</v>
      </c>
      <c r="X1136" s="462" t="n">
        <v>0</v>
      </c>
      <c r="Y1136" s="306" t="n">
        <v>223</v>
      </c>
      <c r="Z1136" s="375" t="n">
        <v>201</v>
      </c>
      <c r="AA1136" s="375" t="n">
        <v>216</v>
      </c>
      <c r="AB1136" s="375" t="n">
        <v>195</v>
      </c>
      <c r="AC1136" s="376" t="n">
        <v>0.901345291479821</v>
      </c>
      <c r="AD1136" s="303" t="n">
        <v>0.902777777777778</v>
      </c>
      <c r="AE1136" s="462" t="n">
        <v>-0.00143248629795711</v>
      </c>
    </row>
    <row r="1137">
      <c r="A1137" s="357" t="inlineStr">
        <is>
          <t>SURABAYA泗水</t>
        </is>
      </c>
      <c r="B1137" s="381" t="inlineStr">
        <is>
          <t>HABIBI BAITULLAH</t>
        </is>
      </c>
      <c r="C1137" s="349" t="inlineStr">
        <is>
          <t>LMG06A</t>
        </is>
      </c>
      <c r="D1137" s="381" t="inlineStr">
        <is>
          <t>GLAGAH_LMG_1</t>
        </is>
      </c>
      <c r="E1137" s="301" t="n">
        <v>32</v>
      </c>
      <c r="F1137" s="301" t="n">
        <v>32</v>
      </c>
      <c r="G1137" s="299" t="n">
        <v>33</v>
      </c>
      <c r="H1137" s="299" t="n">
        <v>33</v>
      </c>
      <c r="I1137" s="299" t="n">
        <v>31</v>
      </c>
      <c r="J1137" s="299" t="n">
        <v>31</v>
      </c>
      <c r="K1137" s="332" t="n">
        <v>0.9</v>
      </c>
      <c r="L1137" s="302" t="n">
        <v>1</v>
      </c>
      <c r="M1137" s="302" t="n">
        <v>1</v>
      </c>
      <c r="N1137" s="302" t="n">
        <v>1</v>
      </c>
      <c r="O1137" s="374" t="n">
        <v>96</v>
      </c>
      <c r="P1137" s="301" t="n">
        <v>92</v>
      </c>
      <c r="Q1137" s="301" t="n">
        <v>32</v>
      </c>
      <c r="R1137" s="299" t="n">
        <v>32</v>
      </c>
      <c r="S1137" s="299" t="n">
        <v>28</v>
      </c>
      <c r="T1137" s="302" t="n">
        <v>0.958333333333333</v>
      </c>
      <c r="U1137" s="302" t="n">
        <v>1</v>
      </c>
      <c r="V1137" s="303" t="n">
        <v>0.9696969696969699</v>
      </c>
      <c r="W1137" s="303" t="n">
        <v>0.903225806451613</v>
      </c>
      <c r="X1137" s="462" t="n">
        <v>0.0303030303030303</v>
      </c>
      <c r="Y1137" s="306" t="n">
        <v>211</v>
      </c>
      <c r="Z1137" s="375" t="n">
        <v>190</v>
      </c>
      <c r="AA1137" s="375" t="n">
        <v>208</v>
      </c>
      <c r="AB1137" s="375" t="n">
        <v>180</v>
      </c>
      <c r="AC1137" s="376" t="n">
        <v>0.900473933649289</v>
      </c>
      <c r="AD1137" s="303" t="n">
        <v>0.865384615384615</v>
      </c>
      <c r="AE1137" s="462" t="n">
        <v>0.0350893182646737</v>
      </c>
    </row>
    <row r="1138">
      <c r="A1138" s="357" t="inlineStr">
        <is>
          <t>SURABAYA泗水</t>
        </is>
      </c>
      <c r="B1138" s="381" t="inlineStr">
        <is>
          <t>HABIBI BAITULLAH</t>
        </is>
      </c>
      <c r="C1138" s="349" t="inlineStr">
        <is>
          <t>LMG16A</t>
        </is>
      </c>
      <c r="D1138" s="381" t="inlineStr">
        <is>
          <t>TIKUNG_2</t>
        </is>
      </c>
      <c r="E1138" s="301" t="n">
        <v>20</v>
      </c>
      <c r="F1138" s="301" t="n">
        <v>20</v>
      </c>
      <c r="G1138" s="299" t="n">
        <v>21</v>
      </c>
      <c r="H1138" s="299" t="n">
        <v>21</v>
      </c>
      <c r="I1138" s="299" t="n">
        <v>21</v>
      </c>
      <c r="J1138" s="299" t="n">
        <v>21</v>
      </c>
      <c r="K1138" s="332" t="n">
        <v>0.9</v>
      </c>
      <c r="L1138" s="302" t="n">
        <v>1</v>
      </c>
      <c r="M1138" s="302" t="n">
        <v>1</v>
      </c>
      <c r="N1138" s="302" t="n">
        <v>1</v>
      </c>
      <c r="O1138" s="374" t="n">
        <v>62</v>
      </c>
      <c r="P1138" s="301" t="n">
        <v>62</v>
      </c>
      <c r="Q1138" s="301" t="n">
        <v>20</v>
      </c>
      <c r="R1138" s="299" t="n">
        <v>21</v>
      </c>
      <c r="S1138" s="299" t="n">
        <v>21</v>
      </c>
      <c r="T1138" s="302" t="n">
        <v>1</v>
      </c>
      <c r="U1138" s="302" t="n">
        <v>1</v>
      </c>
      <c r="V1138" s="303" t="n">
        <v>1</v>
      </c>
      <c r="W1138" s="303" t="n">
        <v>1</v>
      </c>
      <c r="X1138" s="462" t="n">
        <v>0</v>
      </c>
      <c r="Y1138" s="306" t="n">
        <v>142</v>
      </c>
      <c r="Z1138" s="375" t="n">
        <v>142</v>
      </c>
      <c r="AA1138" s="375" t="n">
        <v>143</v>
      </c>
      <c r="AB1138" s="375" t="n">
        <v>137</v>
      </c>
      <c r="AC1138" s="376" t="n">
        <v>1</v>
      </c>
      <c r="AD1138" s="303" t="n">
        <v>0.958041958041958</v>
      </c>
      <c r="AE1138" s="462" t="n">
        <v>0.041958041958042</v>
      </c>
    </row>
    <row r="1139">
      <c r="A1139" s="357" t="inlineStr">
        <is>
          <t>SURABAYA泗水</t>
        </is>
      </c>
      <c r="B1139" s="381" t="inlineStr">
        <is>
          <t>FEBRIA AD ARISYA</t>
        </is>
      </c>
      <c r="C1139" s="349" t="inlineStr">
        <is>
          <t>BWX01</t>
        </is>
      </c>
      <c r="D1139" s="381" t="inlineStr">
        <is>
          <t>BANGKALAN</t>
        </is>
      </c>
      <c r="E1139" s="301" t="n">
        <v>25</v>
      </c>
      <c r="F1139" s="301" t="n">
        <v>24</v>
      </c>
      <c r="G1139" s="299" t="n">
        <v>25</v>
      </c>
      <c r="H1139" s="299" t="n">
        <v>25</v>
      </c>
      <c r="I1139" s="299" t="n">
        <v>26</v>
      </c>
      <c r="J1139" s="299" t="n">
        <v>26</v>
      </c>
      <c r="K1139" s="332" t="n">
        <v>0.9</v>
      </c>
      <c r="L1139" s="302" t="n">
        <v>0.96</v>
      </c>
      <c r="M1139" s="302" t="n">
        <v>1</v>
      </c>
      <c r="N1139" s="302" t="n">
        <v>1</v>
      </c>
      <c r="O1139" s="374" t="n">
        <v>76</v>
      </c>
      <c r="P1139" s="301" t="n">
        <v>73</v>
      </c>
      <c r="Q1139" s="301" t="n">
        <v>24</v>
      </c>
      <c r="R1139" s="299" t="n">
        <v>24</v>
      </c>
      <c r="S1139" s="299" t="n">
        <v>25</v>
      </c>
      <c r="T1139" s="302" t="n">
        <v>0.960526315789474</v>
      </c>
      <c r="U1139" s="302" t="n">
        <v>0.96</v>
      </c>
      <c r="V1139" s="303" t="n">
        <v>0.96</v>
      </c>
      <c r="W1139" s="303" t="n">
        <v>0.961538461538462</v>
      </c>
      <c r="X1139" s="462" t="n">
        <v>0</v>
      </c>
      <c r="Y1139" s="306" t="n">
        <v>166</v>
      </c>
      <c r="Z1139" s="375" t="n">
        <v>153</v>
      </c>
      <c r="AA1139" s="375" t="n">
        <v>166</v>
      </c>
      <c r="AB1139" s="375" t="n">
        <v>154</v>
      </c>
      <c r="AC1139" s="376" t="n">
        <v>0.9216867469879521</v>
      </c>
      <c r="AD1139" s="303" t="n">
        <v>0.927710843373494</v>
      </c>
      <c r="AE1139" s="462" t="n">
        <v>-0.00602409638554213</v>
      </c>
    </row>
    <row r="1140">
      <c r="A1140" s="357" t="inlineStr">
        <is>
          <t>SURABAYA泗水</t>
        </is>
      </c>
      <c r="B1140" s="381" t="inlineStr">
        <is>
          <t>FEBRIA AD ARISYA</t>
        </is>
      </c>
      <c r="C1140" s="349" t="inlineStr">
        <is>
          <t>BWX02</t>
        </is>
      </c>
      <c r="D1140" s="381" t="inlineStr">
        <is>
          <t>BLEGA</t>
        </is>
      </c>
      <c r="E1140" s="301" t="n">
        <v>45</v>
      </c>
      <c r="F1140" s="301" t="n">
        <v>43</v>
      </c>
      <c r="G1140" s="299" t="n">
        <v>48</v>
      </c>
      <c r="H1140" s="299" t="n">
        <v>47</v>
      </c>
      <c r="I1140" s="299" t="n">
        <v>48</v>
      </c>
      <c r="J1140" s="299" t="n">
        <v>47</v>
      </c>
      <c r="K1140" s="332" t="n">
        <v>0.9</v>
      </c>
      <c r="L1140" s="302" t="n">
        <v>0.955555555555556</v>
      </c>
      <c r="M1140" s="302" t="n">
        <v>0.979166666666667</v>
      </c>
      <c r="N1140" s="302" t="n">
        <v>0.979166666666667</v>
      </c>
      <c r="O1140" s="374" t="n">
        <v>141</v>
      </c>
      <c r="P1140" s="301" t="n">
        <v>136</v>
      </c>
      <c r="Q1140" s="301" t="n">
        <v>43</v>
      </c>
      <c r="R1140" s="299" t="n">
        <v>47</v>
      </c>
      <c r="S1140" s="299" t="n">
        <v>46</v>
      </c>
      <c r="T1140" s="302" t="n">
        <v>0.964539007092199</v>
      </c>
      <c r="U1140" s="302" t="n">
        <v>0.955555555555556</v>
      </c>
      <c r="V1140" s="303" t="n">
        <v>0.979166666666667</v>
      </c>
      <c r="W1140" s="303" t="n">
        <v>0.958333333333333</v>
      </c>
      <c r="X1140" s="462" t="n">
        <v>-0.023611111111111</v>
      </c>
      <c r="Y1140" s="306" t="n">
        <v>317</v>
      </c>
      <c r="Z1140" s="375" t="n">
        <v>293</v>
      </c>
      <c r="AA1140" s="375" t="n">
        <v>314</v>
      </c>
      <c r="AB1140" s="375" t="n">
        <v>282</v>
      </c>
      <c r="AC1140" s="376" t="n">
        <v>0.924290220820189</v>
      </c>
      <c r="AD1140" s="303" t="n">
        <v>0.898089171974522</v>
      </c>
      <c r="AE1140" s="462" t="n">
        <v>0.026201048845667</v>
      </c>
    </row>
    <row r="1141">
      <c r="A1141" s="357" t="inlineStr">
        <is>
          <t>SURABAYA泗水</t>
        </is>
      </c>
      <c r="B1141" s="381" t="inlineStr">
        <is>
          <t>FEBRIA AD ARISYA</t>
        </is>
      </c>
      <c r="C1141" s="349" t="inlineStr">
        <is>
          <t>BWX03</t>
        </is>
      </c>
      <c r="D1141" s="381" t="inlineStr">
        <is>
          <t>BANGKALAN_KOTA</t>
        </is>
      </c>
      <c r="E1141" s="301" t="n">
        <v>52</v>
      </c>
      <c r="F1141" s="301" t="n">
        <v>52</v>
      </c>
      <c r="G1141" s="299" t="n">
        <v>59</v>
      </c>
      <c r="H1141" s="299" t="n">
        <v>59</v>
      </c>
      <c r="I1141" s="299" t="n">
        <v>56</v>
      </c>
      <c r="J1141" s="299" t="n">
        <v>56</v>
      </c>
      <c r="K1141" s="332" t="n">
        <v>0.9</v>
      </c>
      <c r="L1141" s="302" t="n">
        <v>1</v>
      </c>
      <c r="M1141" s="302" t="n">
        <v>1</v>
      </c>
      <c r="N1141" s="302" t="n">
        <v>1</v>
      </c>
      <c r="O1141" s="374" t="n">
        <v>167</v>
      </c>
      <c r="P1141" s="301" t="n">
        <v>165</v>
      </c>
      <c r="Q1141" s="301" t="n">
        <v>51</v>
      </c>
      <c r="R1141" s="299" t="n">
        <v>58</v>
      </c>
      <c r="S1141" s="299" t="n">
        <v>56</v>
      </c>
      <c r="T1141" s="302" t="n">
        <v>0.988023952095808</v>
      </c>
      <c r="U1141" s="302" t="n">
        <v>0.9807692307692309</v>
      </c>
      <c r="V1141" s="303" t="n">
        <v>0.9830508474576271</v>
      </c>
      <c r="W1141" s="303" t="n">
        <v>1</v>
      </c>
      <c r="X1141" s="462" t="n">
        <v>-0.00228161668839644</v>
      </c>
      <c r="Y1141" s="306" t="n">
        <v>383</v>
      </c>
      <c r="Z1141" s="375" t="n">
        <v>375</v>
      </c>
      <c r="AA1141" s="375" t="n">
        <v>379</v>
      </c>
      <c r="AB1141" s="375" t="n">
        <v>372</v>
      </c>
      <c r="AC1141" s="376" t="n">
        <v>0.97911227154047</v>
      </c>
      <c r="AD1141" s="303" t="n">
        <v>0.981530343007916</v>
      </c>
      <c r="AE1141" s="462" t="n">
        <v>-0.00241807146744555</v>
      </c>
    </row>
    <row r="1142">
      <c r="A1142" s="357" t="inlineStr">
        <is>
          <t>SURABAYA泗水</t>
        </is>
      </c>
      <c r="B1142" s="381" t="inlineStr">
        <is>
          <t>FEBRIA AD ARISYA</t>
        </is>
      </c>
      <c r="C1142" s="349" t="inlineStr">
        <is>
          <t>BWX04</t>
        </is>
      </c>
      <c r="D1142" s="381" t="inlineStr">
        <is>
          <t>SEPULU</t>
        </is>
      </c>
      <c r="E1142" s="301" t="n">
        <v>66</v>
      </c>
      <c r="F1142" s="301" t="n">
        <v>62</v>
      </c>
      <c r="G1142" s="299" t="n">
        <v>67</v>
      </c>
      <c r="H1142" s="299" t="n">
        <v>65</v>
      </c>
      <c r="I1142" s="299" t="n">
        <v>65</v>
      </c>
      <c r="J1142" s="299" t="n">
        <v>62</v>
      </c>
      <c r="K1142" s="332" t="n">
        <v>0.9</v>
      </c>
      <c r="L1142" s="302" t="n">
        <v>0.939393939393939</v>
      </c>
      <c r="M1142" s="302" t="n">
        <v>0.970149253731343</v>
      </c>
      <c r="N1142" s="302" t="n">
        <v>0.953846153846154</v>
      </c>
      <c r="O1142" s="374" t="n">
        <v>198</v>
      </c>
      <c r="P1142" s="301" t="n">
        <v>183</v>
      </c>
      <c r="Q1142" s="301" t="n">
        <v>58</v>
      </c>
      <c r="R1142" s="299" t="n">
        <v>63</v>
      </c>
      <c r="S1142" s="299" t="n">
        <v>62</v>
      </c>
      <c r="T1142" s="302" t="n">
        <v>0.924242424242424</v>
      </c>
      <c r="U1142" s="302" t="n">
        <v>0.878787878787879</v>
      </c>
      <c r="V1142" s="303" t="n">
        <v>0.9402985074626869</v>
      </c>
      <c r="W1142" s="303" t="n">
        <v>0.953846153846154</v>
      </c>
      <c r="X1142" s="462" t="n">
        <v>-0.0615106286748078</v>
      </c>
      <c r="Y1142" s="306" t="n">
        <v>458</v>
      </c>
      <c r="Z1142" s="375" t="n">
        <v>423</v>
      </c>
      <c r="AA1142" s="375" t="n">
        <v>467</v>
      </c>
      <c r="AB1142" s="375" t="n">
        <v>425</v>
      </c>
      <c r="AC1142" s="376" t="n">
        <v>0.923580786026201</v>
      </c>
      <c r="AD1142" s="303" t="n">
        <v>0.910064239828694</v>
      </c>
      <c r="AE1142" s="462" t="n">
        <v>0.0135165461975071</v>
      </c>
    </row>
    <row r="1143">
      <c r="A1143" s="357" t="inlineStr">
        <is>
          <t>SURABAYA泗水</t>
        </is>
      </c>
      <c r="B1143" s="381" t="inlineStr">
        <is>
          <t>FEBRIA AD ARISYA</t>
        </is>
      </c>
      <c r="C1143" s="349" t="inlineStr">
        <is>
          <t>BWX05</t>
        </is>
      </c>
      <c r="D1143" s="381" t="inlineStr">
        <is>
          <t>TANAH_MERAH_1</t>
        </is>
      </c>
      <c r="E1143" s="301" t="n">
        <v>49</v>
      </c>
      <c r="F1143" s="301" t="n">
        <v>48</v>
      </c>
      <c r="G1143" s="299" t="n">
        <v>44</v>
      </c>
      <c r="H1143" s="299" t="n">
        <v>44</v>
      </c>
      <c r="I1143" s="299" t="n">
        <v>49</v>
      </c>
      <c r="J1143" s="299" t="n">
        <v>49</v>
      </c>
      <c r="K1143" s="332" t="n">
        <v>0.9</v>
      </c>
      <c r="L1143" s="302" t="n">
        <v>0.979591836734694</v>
      </c>
      <c r="M1143" s="302" t="n">
        <v>1</v>
      </c>
      <c r="N1143" s="302" t="n">
        <v>1</v>
      </c>
      <c r="O1143" s="374" t="n">
        <v>142</v>
      </c>
      <c r="P1143" s="301" t="n">
        <v>131</v>
      </c>
      <c r="Q1143" s="301" t="n">
        <v>44</v>
      </c>
      <c r="R1143" s="299" t="n">
        <v>41</v>
      </c>
      <c r="S1143" s="299" t="n">
        <v>46</v>
      </c>
      <c r="T1143" s="302" t="n">
        <v>0.922535211267606</v>
      </c>
      <c r="U1143" s="302" t="n">
        <v>0.8979591836734691</v>
      </c>
      <c r="V1143" s="303" t="n">
        <v>0.931818181818182</v>
      </c>
      <c r="W1143" s="303" t="n">
        <v>0.938775510204082</v>
      </c>
      <c r="X1143" s="462" t="n">
        <v>-0.0338589981447124</v>
      </c>
      <c r="Y1143" s="306" t="n">
        <v>315</v>
      </c>
      <c r="Z1143" s="375" t="n">
        <v>290</v>
      </c>
      <c r="AA1143" s="375" t="n">
        <v>318</v>
      </c>
      <c r="AB1143" s="375" t="n">
        <v>285</v>
      </c>
      <c r="AC1143" s="376" t="n">
        <v>0.920634920634921</v>
      </c>
      <c r="AD1143" s="303" t="n">
        <v>0.89622641509434</v>
      </c>
      <c r="AE1143" s="462" t="n">
        <v>0.0244085055405809</v>
      </c>
    </row>
    <row r="1144">
      <c r="A1144" s="357" t="inlineStr">
        <is>
          <t>SURABAYA泗水</t>
        </is>
      </c>
      <c r="B1144" s="381" t="inlineStr">
        <is>
          <t>FEBRIA AD ARISYA</t>
        </is>
      </c>
      <c r="C1144" s="349" t="inlineStr">
        <is>
          <t>BWX06</t>
        </is>
      </c>
      <c r="D1144" s="381" t="inlineStr">
        <is>
          <t>BURNEH_1</t>
        </is>
      </c>
      <c r="E1144" s="301" t="n">
        <v>52</v>
      </c>
      <c r="F1144" s="301" t="n">
        <v>51</v>
      </c>
      <c r="G1144" s="299" t="n">
        <v>52</v>
      </c>
      <c r="H1144" s="299" t="n">
        <v>49</v>
      </c>
      <c r="I1144" s="299" t="n">
        <v>54</v>
      </c>
      <c r="J1144" s="299" t="n">
        <v>52</v>
      </c>
      <c r="K1144" s="332" t="n">
        <v>0.9</v>
      </c>
      <c r="L1144" s="302" t="n">
        <v>0.9807692307692309</v>
      </c>
      <c r="M1144" s="302" t="n">
        <v>0.942307692307692</v>
      </c>
      <c r="N1144" s="302" t="n">
        <v>0.962962962962963</v>
      </c>
      <c r="O1144" s="374" t="n">
        <v>158</v>
      </c>
      <c r="P1144" s="301" t="n">
        <v>127</v>
      </c>
      <c r="Q1144" s="301" t="n">
        <v>44</v>
      </c>
      <c r="R1144" s="299" t="n">
        <v>38</v>
      </c>
      <c r="S1144" s="299" t="n">
        <v>45</v>
      </c>
      <c r="T1144" s="302" t="n">
        <v>0.80379746835443</v>
      </c>
      <c r="U1144" s="302" t="n">
        <v>0.846153846153846</v>
      </c>
      <c r="V1144" s="303" t="n">
        <v>0.7307692307692309</v>
      </c>
      <c r="W1144" s="303" t="n">
        <v>0.833333333333333</v>
      </c>
      <c r="X1144" s="462" t="n">
        <v>0.115384615384615</v>
      </c>
      <c r="Y1144" s="306" t="n">
        <v>356</v>
      </c>
      <c r="Z1144" s="375" t="n">
        <v>287</v>
      </c>
      <c r="AA1144" s="375" t="n">
        <v>361</v>
      </c>
      <c r="AB1144" s="375" t="n">
        <v>287</v>
      </c>
      <c r="AC1144" s="376" t="n">
        <v>0.806179775280899</v>
      </c>
      <c r="AD1144" s="303" t="n">
        <v>0.795013850415512</v>
      </c>
      <c r="AE1144" s="462" t="n">
        <v>0.0111659248653865</v>
      </c>
    </row>
    <row r="1145">
      <c r="A1145" s="357" t="inlineStr">
        <is>
          <t>SURABAYA泗水</t>
        </is>
      </c>
      <c r="B1145" s="381" t="inlineStr">
        <is>
          <t>FEBRIA AD ARISYA</t>
        </is>
      </c>
      <c r="C1145" s="349" t="inlineStr">
        <is>
          <t>BWX07</t>
        </is>
      </c>
      <c r="D1145" s="381" t="inlineStr">
        <is>
          <t>TANJUNG_BUMI_1</t>
        </is>
      </c>
      <c r="E1145" s="301" t="n">
        <v>37</v>
      </c>
      <c r="F1145" s="301" t="n">
        <v>37</v>
      </c>
      <c r="G1145" s="299" t="n">
        <v>38</v>
      </c>
      <c r="H1145" s="299" t="n">
        <v>36</v>
      </c>
      <c r="I1145" s="299" t="n">
        <v>39</v>
      </c>
      <c r="J1145" s="299" t="n">
        <v>39</v>
      </c>
      <c r="K1145" s="332" t="n">
        <v>0.9</v>
      </c>
      <c r="L1145" s="302" t="n">
        <v>1</v>
      </c>
      <c r="M1145" s="302" t="n">
        <v>0.947368421052632</v>
      </c>
      <c r="N1145" s="302" t="n">
        <v>1</v>
      </c>
      <c r="O1145" s="374" t="n">
        <v>114</v>
      </c>
      <c r="P1145" s="301" t="n">
        <v>111</v>
      </c>
      <c r="Q1145" s="301" t="n">
        <v>36</v>
      </c>
      <c r="R1145" s="299" t="n">
        <v>36</v>
      </c>
      <c r="S1145" s="299" t="n">
        <v>39</v>
      </c>
      <c r="T1145" s="302" t="n">
        <v>0.973684210526316</v>
      </c>
      <c r="U1145" s="302" t="n">
        <v>0.972972972972973</v>
      </c>
      <c r="V1145" s="303" t="n">
        <v>0.947368421052632</v>
      </c>
      <c r="W1145" s="303" t="n">
        <v>1</v>
      </c>
      <c r="X1145" s="462" t="n">
        <v>0.0256045519203415</v>
      </c>
      <c r="Y1145" s="306" t="n">
        <v>255</v>
      </c>
      <c r="Z1145" s="375" t="n">
        <v>249</v>
      </c>
      <c r="AA1145" s="375" t="n">
        <v>245</v>
      </c>
      <c r="AB1145" s="375" t="n">
        <v>244</v>
      </c>
      <c r="AC1145" s="376" t="n">
        <v>0.976470588235294</v>
      </c>
      <c r="AD1145" s="303" t="n">
        <v>0.9959183673469389</v>
      </c>
      <c r="AE1145" s="462" t="n">
        <v>-0.0194477791116446</v>
      </c>
    </row>
    <row r="1146">
      <c r="A1146" s="357" t="inlineStr">
        <is>
          <t>SURABAYA泗水</t>
        </is>
      </c>
      <c r="B1146" s="381" t="inlineStr">
        <is>
          <t>FEBRIA AD ARISYA</t>
        </is>
      </c>
      <c r="C1146" s="349" t="inlineStr">
        <is>
          <t>BWX08</t>
        </is>
      </c>
      <c r="D1146" s="381" t="inlineStr">
        <is>
          <t>KAMAL_1</t>
        </is>
      </c>
      <c r="E1146" s="301" t="n">
        <v>41</v>
      </c>
      <c r="F1146" s="301" t="n">
        <v>41</v>
      </c>
      <c r="G1146" s="299" t="n">
        <v>44</v>
      </c>
      <c r="H1146" s="299" t="n">
        <v>44</v>
      </c>
      <c r="I1146" s="299" t="n">
        <v>42</v>
      </c>
      <c r="J1146" s="299" t="n">
        <v>42</v>
      </c>
      <c r="K1146" s="332" t="n">
        <v>0.9</v>
      </c>
      <c r="L1146" s="302" t="n">
        <v>1</v>
      </c>
      <c r="M1146" s="302" t="n">
        <v>1</v>
      </c>
      <c r="N1146" s="302" t="n">
        <v>1</v>
      </c>
      <c r="O1146" s="374" t="n">
        <v>127</v>
      </c>
      <c r="P1146" s="301" t="n">
        <v>127</v>
      </c>
      <c r="Q1146" s="301" t="n">
        <v>41</v>
      </c>
      <c r="R1146" s="299" t="n">
        <v>44</v>
      </c>
      <c r="S1146" s="299" t="n">
        <v>42</v>
      </c>
      <c r="T1146" s="302" t="n">
        <v>1</v>
      </c>
      <c r="U1146" s="302" t="n">
        <v>1</v>
      </c>
      <c r="V1146" s="303" t="n">
        <v>1</v>
      </c>
      <c r="W1146" s="303" t="n">
        <v>1</v>
      </c>
      <c r="X1146" s="462" t="n">
        <v>0</v>
      </c>
      <c r="Y1146" s="306" t="n">
        <v>287</v>
      </c>
      <c r="Z1146" s="375" t="n">
        <v>286</v>
      </c>
      <c r="AA1146" s="375" t="n">
        <v>289</v>
      </c>
      <c r="AB1146" s="375" t="n">
        <v>283</v>
      </c>
      <c r="AC1146" s="376" t="n">
        <v>0.996515679442509</v>
      </c>
      <c r="AD1146" s="303" t="n">
        <v>0.97923875432526</v>
      </c>
      <c r="AE1146" s="462" t="n">
        <v>0.0172769251172492</v>
      </c>
    </row>
    <row r="1147">
      <c r="A1147" s="357" t="inlineStr">
        <is>
          <t>SURABAYA泗水</t>
        </is>
      </c>
      <c r="B1147" s="381" t="inlineStr">
        <is>
          <t>FEBRIA AD ARISYA</t>
        </is>
      </c>
      <c r="C1147" s="349" t="inlineStr">
        <is>
          <t>BWX09</t>
        </is>
      </c>
      <c r="D1147" s="381" t="inlineStr">
        <is>
          <t>AROSBAYA_1</t>
        </is>
      </c>
      <c r="E1147" s="301" t="n">
        <v>24</v>
      </c>
      <c r="F1147" s="301" t="n">
        <v>24</v>
      </c>
      <c r="G1147" s="299" t="n">
        <v>20</v>
      </c>
      <c r="H1147" s="299" t="n">
        <v>20</v>
      </c>
      <c r="I1147" s="299" t="n">
        <v>23</v>
      </c>
      <c r="J1147" s="299" t="n">
        <v>23</v>
      </c>
      <c r="K1147" s="332" t="n">
        <v>0.9</v>
      </c>
      <c r="L1147" s="302" t="n">
        <v>1</v>
      </c>
      <c r="M1147" s="302" t="n">
        <v>1</v>
      </c>
      <c r="N1147" s="302" t="n">
        <v>1</v>
      </c>
      <c r="O1147" s="374" t="n">
        <v>67</v>
      </c>
      <c r="P1147" s="301" t="n">
        <v>63</v>
      </c>
      <c r="Q1147" s="301" t="n">
        <v>22</v>
      </c>
      <c r="R1147" s="299" t="n">
        <v>20</v>
      </c>
      <c r="S1147" s="299" t="n">
        <v>21</v>
      </c>
      <c r="T1147" s="302" t="n">
        <v>0.9402985074626869</v>
      </c>
      <c r="U1147" s="302" t="n">
        <v>0.916666666666667</v>
      </c>
      <c r="V1147" s="303" t="n">
        <v>1</v>
      </c>
      <c r="W1147" s="303" t="n">
        <v>0.91304347826087</v>
      </c>
      <c r="X1147" s="462" t="n">
        <v>-0.0833333333333334</v>
      </c>
      <c r="Y1147" s="306" t="n">
        <v>145</v>
      </c>
      <c r="Z1147" s="375" t="n">
        <v>139</v>
      </c>
      <c r="AA1147" s="375" t="n">
        <v>143</v>
      </c>
      <c r="AB1147" s="375" t="n">
        <v>139</v>
      </c>
      <c r="AC1147" s="376" t="n">
        <v>0.958620689655172</v>
      </c>
      <c r="AD1147" s="303" t="n">
        <v>0.972027972027972</v>
      </c>
      <c r="AE1147" s="462" t="n">
        <v>-0.0134072823727995</v>
      </c>
    </row>
    <row r="1148">
      <c r="A1148" s="357" t="inlineStr">
        <is>
          <t>SURABAYA泗水</t>
        </is>
      </c>
      <c r="B1148" s="381" t="inlineStr">
        <is>
          <t>FEBRIA AD ARISYA</t>
        </is>
      </c>
      <c r="C1148" s="349" t="inlineStr">
        <is>
          <t>BWX17</t>
        </is>
      </c>
      <c r="D1148" s="381" t="inlineStr">
        <is>
          <t>GALIS_1</t>
        </is>
      </c>
      <c r="E1148" s="301" t="n">
        <v>22</v>
      </c>
      <c r="F1148" s="301" t="n">
        <v>21</v>
      </c>
      <c r="G1148" s="299" t="n">
        <v>23</v>
      </c>
      <c r="H1148" s="299" t="n">
        <v>21</v>
      </c>
      <c r="I1148" s="299" t="n">
        <v>24</v>
      </c>
      <c r="J1148" s="299" t="n">
        <v>22</v>
      </c>
      <c r="K1148" s="332" t="n">
        <v>0.9</v>
      </c>
      <c r="L1148" s="302" t="n">
        <v>0.954545454545455</v>
      </c>
      <c r="M1148" s="302" t="n">
        <v>0.91304347826087</v>
      </c>
      <c r="N1148" s="302" t="n">
        <v>0.916666666666667</v>
      </c>
      <c r="O1148" s="374" t="n">
        <v>69</v>
      </c>
      <c r="P1148" s="301" t="n">
        <v>64</v>
      </c>
      <c r="Q1148" s="301" t="n">
        <v>21</v>
      </c>
      <c r="R1148" s="299" t="n">
        <v>21</v>
      </c>
      <c r="S1148" s="299" t="n">
        <v>22</v>
      </c>
      <c r="T1148" s="302" t="n">
        <v>0.927536231884058</v>
      </c>
      <c r="U1148" s="302" t="n">
        <v>0.954545454545455</v>
      </c>
      <c r="V1148" s="303" t="n">
        <v>0.91304347826087</v>
      </c>
      <c r="W1148" s="303" t="n">
        <v>0.916666666666667</v>
      </c>
      <c r="X1148" s="462" t="n">
        <v>0.0415019762845851</v>
      </c>
      <c r="Y1148" s="306" t="n">
        <v>157</v>
      </c>
      <c r="Z1148" s="375" t="n">
        <v>144</v>
      </c>
      <c r="AA1148" s="375" t="n">
        <v>156</v>
      </c>
      <c r="AB1148" s="375" t="n">
        <v>142</v>
      </c>
      <c r="AC1148" s="376" t="n">
        <v>0.917197452229299</v>
      </c>
      <c r="AD1148" s="303" t="n">
        <v>0.91025641025641</v>
      </c>
      <c r="AE1148" s="462" t="n">
        <v>0.00694104197288914</v>
      </c>
    </row>
    <row r="1149">
      <c r="A1149" s="357" t="inlineStr">
        <is>
          <t>SURABAYA泗水</t>
        </is>
      </c>
      <c r="B1149" s="381" t="inlineStr">
        <is>
          <t>HASBUL SUBAHRI</t>
        </is>
      </c>
      <c r="C1149" s="349" t="inlineStr">
        <is>
          <t>PKS01</t>
        </is>
      </c>
      <c r="D1149" s="381" t="inlineStr">
        <is>
          <t>PAMEKASAN</t>
        </is>
      </c>
      <c r="E1149" s="301" t="n">
        <v>133</v>
      </c>
      <c r="F1149" s="301" t="n">
        <v>123</v>
      </c>
      <c r="G1149" s="299" t="n">
        <v>139</v>
      </c>
      <c r="H1149" s="299" t="n">
        <v>130</v>
      </c>
      <c r="I1149" s="299" t="n">
        <v>140</v>
      </c>
      <c r="J1149" s="299" t="n">
        <v>136</v>
      </c>
      <c r="K1149" s="332" t="n">
        <v>0.9</v>
      </c>
      <c r="L1149" s="302" t="n">
        <v>0.924812030075188</v>
      </c>
      <c r="M1149" s="302" t="n">
        <v>0.935251798561151</v>
      </c>
      <c r="N1149" s="302" t="n">
        <v>0.971428571428571</v>
      </c>
      <c r="O1149" s="374" t="n">
        <v>412</v>
      </c>
      <c r="P1149" s="301" t="n">
        <v>369</v>
      </c>
      <c r="Q1149" s="301" t="n">
        <v>116</v>
      </c>
      <c r="R1149" s="299" t="n">
        <v>124</v>
      </c>
      <c r="S1149" s="299" t="n">
        <v>129</v>
      </c>
      <c r="T1149" s="302" t="n">
        <v>0.895631067961165</v>
      </c>
      <c r="U1149" s="302" t="n">
        <v>0.8721804511278199</v>
      </c>
      <c r="V1149" s="303" t="n">
        <v>0.892086330935252</v>
      </c>
      <c r="W1149" s="303" t="n">
        <v>0.921428571428571</v>
      </c>
      <c r="X1149" s="462" t="n">
        <v>-0.0199058798074323</v>
      </c>
      <c r="Y1149" s="306" t="n">
        <v>928</v>
      </c>
      <c r="Z1149" s="375" t="n">
        <v>839</v>
      </c>
      <c r="AA1149" s="375" t="n">
        <v>938</v>
      </c>
      <c r="AB1149" s="375" t="n">
        <v>857</v>
      </c>
      <c r="AC1149" s="376" t="n">
        <v>0.904094827586207</v>
      </c>
      <c r="AD1149" s="303" t="n">
        <v>0.9136460554371</v>
      </c>
      <c r="AE1149" s="462" t="n">
        <v>-0.00955122785089335</v>
      </c>
    </row>
    <row r="1150">
      <c r="A1150" s="357" t="inlineStr">
        <is>
          <t>SURABAYA泗水</t>
        </is>
      </c>
      <c r="B1150" s="381" t="inlineStr">
        <is>
          <t>HASBUL SUBAHRI</t>
        </is>
      </c>
      <c r="C1150" s="349" t="inlineStr">
        <is>
          <t>PKS07</t>
        </is>
      </c>
      <c r="D1150" s="381" t="inlineStr">
        <is>
          <t>PROPPO</t>
        </is>
      </c>
      <c r="E1150" s="301" t="n">
        <v>43</v>
      </c>
      <c r="F1150" s="301" t="n">
        <v>43</v>
      </c>
      <c r="G1150" s="299" t="n">
        <v>34</v>
      </c>
      <c r="H1150" s="299" t="n">
        <v>34</v>
      </c>
      <c r="I1150" s="299" t="n">
        <v>42</v>
      </c>
      <c r="J1150" s="299" t="n">
        <v>42</v>
      </c>
      <c r="K1150" s="332" t="n">
        <v>0.9</v>
      </c>
      <c r="L1150" s="302" t="n">
        <v>1</v>
      </c>
      <c r="M1150" s="302" t="n">
        <v>1</v>
      </c>
      <c r="N1150" s="302" t="n">
        <v>1</v>
      </c>
      <c r="O1150" s="374" t="n">
        <v>119</v>
      </c>
      <c r="P1150" s="301" t="n">
        <v>114</v>
      </c>
      <c r="Q1150" s="301" t="n">
        <v>43</v>
      </c>
      <c r="R1150" s="299" t="n">
        <v>29</v>
      </c>
      <c r="S1150" s="299" t="n">
        <v>42</v>
      </c>
      <c r="T1150" s="302" t="n">
        <v>0.957983193277311</v>
      </c>
      <c r="U1150" s="302" t="n">
        <v>1</v>
      </c>
      <c r="V1150" s="303" t="n">
        <v>0.852941176470588</v>
      </c>
      <c r="W1150" s="303" t="n">
        <v>1</v>
      </c>
      <c r="X1150" s="462" t="n">
        <v>0.147058823529412</v>
      </c>
      <c r="Y1150" s="306" t="n">
        <v>281</v>
      </c>
      <c r="Z1150" s="375" t="n">
        <v>258</v>
      </c>
      <c r="AA1150" s="375" t="n">
        <v>298</v>
      </c>
      <c r="AB1150" s="375" t="n">
        <v>261</v>
      </c>
      <c r="AC1150" s="376" t="n">
        <v>0.918149466192171</v>
      </c>
      <c r="AD1150" s="303" t="n">
        <v>0.875838926174497</v>
      </c>
      <c r="AE1150" s="462" t="n">
        <v>0.0423105400176742</v>
      </c>
    </row>
    <row r="1151">
      <c r="A1151" s="357" t="inlineStr">
        <is>
          <t>SURABAYA泗水</t>
        </is>
      </c>
      <c r="B1151" s="381" t="inlineStr">
        <is>
          <t>HASBUL SUBAHRI</t>
        </is>
      </c>
      <c r="C1151" s="349" t="inlineStr">
        <is>
          <t>PKS02</t>
        </is>
      </c>
      <c r="D1151" s="381" t="inlineStr">
        <is>
          <t>PAKONG</t>
        </is>
      </c>
      <c r="E1151" s="301" t="n">
        <v>41</v>
      </c>
      <c r="F1151" s="301" t="n">
        <v>38</v>
      </c>
      <c r="G1151" s="299" t="n">
        <v>44</v>
      </c>
      <c r="H1151" s="299" t="n">
        <v>40</v>
      </c>
      <c r="I1151" s="299" t="n">
        <v>42</v>
      </c>
      <c r="J1151" s="299" t="n">
        <v>39</v>
      </c>
      <c r="K1151" s="332" t="n">
        <v>0.9</v>
      </c>
      <c r="L1151" s="302" t="n">
        <v>0.926829268292683</v>
      </c>
      <c r="M1151" s="302" t="n">
        <v>0.9090909090909089</v>
      </c>
      <c r="N1151" s="302" t="n">
        <v>0.928571428571429</v>
      </c>
      <c r="O1151" s="374" t="n">
        <v>127</v>
      </c>
      <c r="P1151" s="301" t="n">
        <v>107</v>
      </c>
      <c r="Q1151" s="301" t="n">
        <v>34</v>
      </c>
      <c r="R1151" s="299" t="n">
        <v>38</v>
      </c>
      <c r="S1151" s="299" t="n">
        <v>35</v>
      </c>
      <c r="T1151" s="302" t="n">
        <v>0.84251968503937</v>
      </c>
      <c r="U1151" s="302" t="n">
        <v>0.829268292682927</v>
      </c>
      <c r="V1151" s="303" t="n">
        <v>0.863636363636364</v>
      </c>
      <c r="W1151" s="303" t="n">
        <v>0.833333333333333</v>
      </c>
      <c r="X1151" s="462" t="n">
        <v>-0.0343680709534369</v>
      </c>
      <c r="Y1151" s="306" t="n">
        <v>291</v>
      </c>
      <c r="Z1151" s="375" t="n">
        <v>248</v>
      </c>
      <c r="AA1151" s="375" t="n">
        <v>302</v>
      </c>
      <c r="AB1151" s="375" t="n">
        <v>279</v>
      </c>
      <c r="AC1151" s="376" t="n">
        <v>0.852233676975945</v>
      </c>
      <c r="AD1151" s="303" t="n">
        <v>0.923841059602649</v>
      </c>
      <c r="AE1151" s="462" t="n">
        <v>-0.0716073826267041</v>
      </c>
    </row>
    <row r="1152">
      <c r="A1152" s="357" t="inlineStr">
        <is>
          <t>SURABAYA泗水</t>
        </is>
      </c>
      <c r="B1152" s="381" t="inlineStr">
        <is>
          <t>HASBUL SUBAHRI</t>
        </is>
      </c>
      <c r="C1152" s="349" t="inlineStr">
        <is>
          <t>PKS04</t>
        </is>
      </c>
      <c r="D1152" s="381" t="inlineStr">
        <is>
          <t>LARANGAN_PAMEKASAN</t>
        </is>
      </c>
      <c r="E1152" s="301" t="n">
        <v>56</v>
      </c>
      <c r="F1152" s="301" t="n">
        <v>44</v>
      </c>
      <c r="G1152" s="299" t="n">
        <v>56</v>
      </c>
      <c r="H1152" s="299" t="n">
        <v>50</v>
      </c>
      <c r="I1152" s="299" t="n">
        <v>61</v>
      </c>
      <c r="J1152" s="299" t="n">
        <v>52</v>
      </c>
      <c r="K1152" s="332" t="n">
        <v>0.9</v>
      </c>
      <c r="L1152" s="302" t="n">
        <v>0.785714285714286</v>
      </c>
      <c r="M1152" s="302" t="n">
        <v>0.892857142857143</v>
      </c>
      <c r="N1152" s="302" t="n">
        <v>0.852459016393443</v>
      </c>
      <c r="O1152" s="374" t="n">
        <v>173</v>
      </c>
      <c r="P1152" s="301" t="n">
        <v>122</v>
      </c>
      <c r="Q1152" s="301" t="n">
        <v>37</v>
      </c>
      <c r="R1152" s="299" t="n">
        <v>40</v>
      </c>
      <c r="S1152" s="299" t="n">
        <v>45</v>
      </c>
      <c r="T1152" s="302" t="n">
        <v>0.705202312138728</v>
      </c>
      <c r="U1152" s="302" t="n">
        <v>0.660714285714286</v>
      </c>
      <c r="V1152" s="303" t="n">
        <v>0.714285714285714</v>
      </c>
      <c r="W1152" s="303" t="n">
        <v>0.737704918032787</v>
      </c>
      <c r="X1152" s="462" t="n">
        <v>-0.0535714285714286</v>
      </c>
      <c r="Y1152" s="306" t="n">
        <v>382</v>
      </c>
      <c r="Z1152" s="375" t="n">
        <v>286</v>
      </c>
      <c r="AA1152" s="375" t="n">
        <v>383</v>
      </c>
      <c r="AB1152" s="375" t="n">
        <v>297</v>
      </c>
      <c r="AC1152" s="376" t="n">
        <v>0.74869109947644</v>
      </c>
      <c r="AD1152" s="303" t="n">
        <v>0.775456919060052</v>
      </c>
      <c r="AE1152" s="462" t="n">
        <v>-0.0267658195836125</v>
      </c>
    </row>
    <row r="1153">
      <c r="A1153" s="357" t="inlineStr">
        <is>
          <t>SURABAYA泗水</t>
        </is>
      </c>
      <c r="B1153" s="381" t="inlineStr">
        <is>
          <t>HASBUL SUBAHRI</t>
        </is>
      </c>
      <c r="C1153" s="349" t="inlineStr">
        <is>
          <t>PKS05</t>
        </is>
      </c>
      <c r="D1153" s="381" t="inlineStr">
        <is>
          <t>PALENGAAN_1</t>
        </is>
      </c>
      <c r="E1153" s="301" t="n">
        <v>43</v>
      </c>
      <c r="F1153" s="301" t="n">
        <v>40</v>
      </c>
      <c r="G1153" s="299" t="n">
        <v>40</v>
      </c>
      <c r="H1153" s="299" t="n">
        <v>38</v>
      </c>
      <c r="I1153" s="299" t="n">
        <v>45</v>
      </c>
      <c r="J1153" s="299" t="n">
        <v>42</v>
      </c>
      <c r="K1153" s="332" t="n">
        <v>0.9</v>
      </c>
      <c r="L1153" s="302" t="n">
        <v>0.930232558139535</v>
      </c>
      <c r="M1153" s="302" t="n">
        <v>0.95</v>
      </c>
      <c r="N1153" s="302" t="n">
        <v>0.933333333333333</v>
      </c>
      <c r="O1153" s="374" t="n">
        <v>128</v>
      </c>
      <c r="P1153" s="301" t="n">
        <v>109</v>
      </c>
      <c r="Q1153" s="301" t="n">
        <v>36</v>
      </c>
      <c r="R1153" s="299" t="n">
        <v>36</v>
      </c>
      <c r="S1153" s="299" t="n">
        <v>37</v>
      </c>
      <c r="T1153" s="302" t="n">
        <v>0.8515625</v>
      </c>
      <c r="U1153" s="302" t="n">
        <v>0.837209302325581</v>
      </c>
      <c r="V1153" s="303" t="n">
        <v>0.9</v>
      </c>
      <c r="W1153" s="303" t="n">
        <v>0.822222222222222</v>
      </c>
      <c r="X1153" s="462" t="n">
        <v>-0.0627906976744186</v>
      </c>
      <c r="Y1153" s="306" t="n">
        <v>284</v>
      </c>
      <c r="Z1153" s="375" t="n">
        <v>247</v>
      </c>
      <c r="AA1153" s="375" t="n">
        <v>270</v>
      </c>
      <c r="AB1153" s="375" t="n">
        <v>249</v>
      </c>
      <c r="AC1153" s="376" t="n">
        <v>0.869718309859155</v>
      </c>
      <c r="AD1153" s="303" t="n">
        <v>0.9222222222222221</v>
      </c>
      <c r="AE1153" s="462" t="n">
        <v>-0.0525039123630674</v>
      </c>
    </row>
    <row r="1154">
      <c r="A1154" s="357" t="inlineStr">
        <is>
          <t>SURABAYA泗水</t>
        </is>
      </c>
      <c r="B1154" s="381" t="inlineStr">
        <is>
          <t>HASBUL SUBAHRI</t>
        </is>
      </c>
      <c r="C1154" s="349" t="inlineStr">
        <is>
          <t>PKS12</t>
        </is>
      </c>
      <c r="D1154" s="381" t="inlineStr">
        <is>
          <t>PEGANTENAN</t>
        </is>
      </c>
      <c r="E1154" s="301" t="n">
        <v>34</v>
      </c>
      <c r="F1154" s="301" t="n">
        <v>33</v>
      </c>
      <c r="G1154" s="299" t="n">
        <v>31</v>
      </c>
      <c r="H1154" s="299" t="n">
        <v>31</v>
      </c>
      <c r="I1154" s="299" t="n">
        <v>36</v>
      </c>
      <c r="J1154" s="299" t="n">
        <v>35</v>
      </c>
      <c r="K1154" s="332" t="n">
        <v>0.9</v>
      </c>
      <c r="L1154" s="302" t="n">
        <v>0.970588235294118</v>
      </c>
      <c r="M1154" s="302" t="n">
        <v>1</v>
      </c>
      <c r="N1154" s="302" t="n">
        <v>0.972222222222222</v>
      </c>
      <c r="O1154" s="374" t="n">
        <v>101</v>
      </c>
      <c r="P1154" s="301" t="n">
        <v>98</v>
      </c>
      <c r="Q1154" s="301" t="n">
        <v>33</v>
      </c>
      <c r="R1154" s="299" t="n">
        <v>31</v>
      </c>
      <c r="S1154" s="299" t="n">
        <v>34</v>
      </c>
      <c r="T1154" s="302" t="n">
        <v>0.97029702970297</v>
      </c>
      <c r="U1154" s="302" t="n">
        <v>0.970588235294118</v>
      </c>
      <c r="V1154" s="303" t="n">
        <v>1</v>
      </c>
      <c r="W1154" s="303" t="n">
        <v>0.944444444444444</v>
      </c>
      <c r="X1154" s="462" t="n">
        <v>-0.0294117647058824</v>
      </c>
      <c r="Y1154" s="306" t="n">
        <v>229</v>
      </c>
      <c r="Z1154" s="375" t="n">
        <v>217</v>
      </c>
      <c r="AA1154" s="375" t="n">
        <v>217</v>
      </c>
      <c r="AB1154" s="375" t="n">
        <v>213</v>
      </c>
      <c r="AC1154" s="376" t="n">
        <v>0.947598253275109</v>
      </c>
      <c r="AD1154" s="303" t="n">
        <v>0.981566820276498</v>
      </c>
      <c r="AE1154" s="462" t="n">
        <v>-0.0339685670013885</v>
      </c>
    </row>
    <row r="1155">
      <c r="A1155" s="357" t="inlineStr">
        <is>
          <t>SURABAYA泗水</t>
        </is>
      </c>
      <c r="B1155" s="381" t="inlineStr">
        <is>
          <t>HASBUL SUBAHRI</t>
        </is>
      </c>
      <c r="C1155" s="349" t="inlineStr">
        <is>
          <t>PKS11</t>
        </is>
      </c>
      <c r="D1155" s="381" t="inlineStr">
        <is>
          <t>PASEAN_1</t>
        </is>
      </c>
      <c r="E1155" s="301" t="n">
        <v>57</v>
      </c>
      <c r="F1155" s="301" t="n">
        <v>57</v>
      </c>
      <c r="G1155" s="299" t="n">
        <v>63</v>
      </c>
      <c r="H1155" s="299" t="n">
        <v>63</v>
      </c>
      <c r="I1155" s="299" t="n">
        <v>67</v>
      </c>
      <c r="J1155" s="299" t="n">
        <v>67</v>
      </c>
      <c r="K1155" s="332" t="n">
        <v>0.9</v>
      </c>
      <c r="L1155" s="302" t="n">
        <v>1</v>
      </c>
      <c r="M1155" s="302" t="n">
        <v>1</v>
      </c>
      <c r="N1155" s="302" t="n">
        <v>1</v>
      </c>
      <c r="O1155" s="374" t="n">
        <v>187</v>
      </c>
      <c r="P1155" s="301" t="n">
        <v>187</v>
      </c>
      <c r="Q1155" s="301" t="n">
        <v>57</v>
      </c>
      <c r="R1155" s="299" t="n">
        <v>63</v>
      </c>
      <c r="S1155" s="299" t="n">
        <v>67</v>
      </c>
      <c r="T1155" s="302" t="n">
        <v>1</v>
      </c>
      <c r="U1155" s="302" t="n">
        <v>1</v>
      </c>
      <c r="V1155" s="303" t="n">
        <v>1</v>
      </c>
      <c r="W1155" s="303" t="n">
        <v>1</v>
      </c>
      <c r="X1155" s="462" t="n">
        <v>0</v>
      </c>
      <c r="Y1155" s="306" t="n">
        <v>412</v>
      </c>
      <c r="Z1155" s="375" t="n">
        <v>404</v>
      </c>
      <c r="AA1155" s="375" t="n">
        <v>415</v>
      </c>
      <c r="AB1155" s="375" t="n">
        <v>403</v>
      </c>
      <c r="AC1155" s="376" t="n">
        <v>0.980582524271845</v>
      </c>
      <c r="AD1155" s="303" t="n">
        <v>0.971084337349398</v>
      </c>
      <c r="AE1155" s="462" t="n">
        <v>0.009498186922447079</v>
      </c>
    </row>
    <row r="1156">
      <c r="A1156" s="357" t="inlineStr">
        <is>
          <t>SURABAYA泗水</t>
        </is>
      </c>
      <c r="B1156" s="381" t="inlineStr">
        <is>
          <t>HASBUL SUBAHRI</t>
        </is>
      </c>
      <c r="C1156" s="349" t="inlineStr">
        <is>
          <t>SNX01</t>
        </is>
      </c>
      <c r="D1156" s="381" t="inlineStr">
        <is>
          <t>SUMENEP</t>
        </is>
      </c>
      <c r="E1156" s="301" t="n">
        <v>69</v>
      </c>
      <c r="F1156" s="301" t="n">
        <v>69</v>
      </c>
      <c r="G1156" s="299" t="n">
        <v>76</v>
      </c>
      <c r="H1156" s="299" t="n">
        <v>75</v>
      </c>
      <c r="I1156" s="299" t="n">
        <v>80</v>
      </c>
      <c r="J1156" s="299" t="n">
        <v>79</v>
      </c>
      <c r="K1156" s="332" t="n">
        <v>0.9</v>
      </c>
      <c r="L1156" s="302" t="n">
        <v>1</v>
      </c>
      <c r="M1156" s="302" t="n">
        <v>0.986842105263158</v>
      </c>
      <c r="N1156" s="302" t="n">
        <v>0.9875</v>
      </c>
      <c r="O1156" s="374" t="n">
        <v>225</v>
      </c>
      <c r="P1156" s="301" t="n">
        <v>215</v>
      </c>
      <c r="Q1156" s="301" t="n">
        <v>69</v>
      </c>
      <c r="R1156" s="299" t="n">
        <v>71</v>
      </c>
      <c r="S1156" s="299" t="n">
        <v>75</v>
      </c>
      <c r="T1156" s="302" t="n">
        <v>0.955555555555556</v>
      </c>
      <c r="U1156" s="302" t="n">
        <v>1</v>
      </c>
      <c r="V1156" s="303" t="n">
        <v>0.934210526315789</v>
      </c>
      <c r="W1156" s="303" t="n">
        <v>0.9375</v>
      </c>
      <c r="X1156" s="462" t="n">
        <v>0.06578947368421049</v>
      </c>
      <c r="Y1156" s="306" t="n">
        <v>515</v>
      </c>
      <c r="Z1156" s="375" t="n">
        <v>496</v>
      </c>
      <c r="AA1156" s="375" t="n">
        <v>510</v>
      </c>
      <c r="AB1156" s="375" t="n">
        <v>490</v>
      </c>
      <c r="AC1156" s="376" t="n">
        <v>0.963106796116505</v>
      </c>
      <c r="AD1156" s="303" t="n">
        <v>0.96078431372549</v>
      </c>
      <c r="AE1156" s="462" t="n">
        <v>0.00232248239101462</v>
      </c>
    </row>
    <row r="1157">
      <c r="A1157" s="357" t="inlineStr">
        <is>
          <t>SURABAYA泗水</t>
        </is>
      </c>
      <c r="B1157" s="381" t="inlineStr">
        <is>
          <t>HASBUL SUBAHRI</t>
        </is>
      </c>
      <c r="C1157" s="349" t="inlineStr">
        <is>
          <t>SNX02</t>
        </is>
      </c>
      <c r="D1157" s="381" t="inlineStr">
        <is>
          <t>ARJASA</t>
        </is>
      </c>
      <c r="E1157" s="301" t="n">
        <v>14</v>
      </c>
      <c r="F1157" s="301" t="n">
        <v>0</v>
      </c>
      <c r="G1157" s="299" t="n">
        <v>20</v>
      </c>
      <c r="H1157" s="299" t="n">
        <v>0</v>
      </c>
      <c r="I1157" s="299" t="n">
        <v>22</v>
      </c>
      <c r="J1157" s="299" t="n">
        <v>0</v>
      </c>
      <c r="K1157" s="332" t="n">
        <v>0.9</v>
      </c>
      <c r="L1157" s="302" t="n">
        <v>0</v>
      </c>
      <c r="M1157" s="302" t="n">
        <v>0</v>
      </c>
      <c r="N1157" s="302" t="n">
        <v>0</v>
      </c>
      <c r="O1157" s="374" t="n">
        <v>56</v>
      </c>
      <c r="P1157" s="301" t="n">
        <v>0</v>
      </c>
      <c r="Q1157" s="301" t="n">
        <v>0</v>
      </c>
      <c r="R1157" s="299" t="n">
        <v>0</v>
      </c>
      <c r="S1157" s="299" t="n">
        <v>0</v>
      </c>
      <c r="T1157" s="302" t="n">
        <v>0</v>
      </c>
      <c r="U1157" s="302" t="n">
        <v>0</v>
      </c>
      <c r="V1157" s="303" t="n">
        <v>0</v>
      </c>
      <c r="W1157" s="303" t="n">
        <v>0</v>
      </c>
      <c r="X1157" s="462" t="n">
        <v>0</v>
      </c>
      <c r="Y1157" s="306" t="n">
        <v>56</v>
      </c>
      <c r="Z1157" s="375" t="n">
        <v>0</v>
      </c>
      <c r="AA1157" s="375" t="n">
        <v>0</v>
      </c>
      <c r="AB1157" s="375" t="n">
        <v>0</v>
      </c>
      <c r="AC1157" s="376" t="n">
        <v>0</v>
      </c>
      <c r="AD1157" s="303" t="n">
        <v>0</v>
      </c>
      <c r="AE1157" s="462" t="n">
        <v>0</v>
      </c>
    </row>
    <row r="1158">
      <c r="A1158" s="357" t="inlineStr">
        <is>
          <t>SURABAYA泗水</t>
        </is>
      </c>
      <c r="B1158" s="381" t="inlineStr">
        <is>
          <t>HASBUL SUBAHRI</t>
        </is>
      </c>
      <c r="C1158" s="349" t="inlineStr">
        <is>
          <t>SNX05</t>
        </is>
      </c>
      <c r="D1158" s="381" t="inlineStr">
        <is>
          <t>AMBUNTEN</t>
        </is>
      </c>
      <c r="E1158" s="301" t="n">
        <v>67</v>
      </c>
      <c r="F1158" s="301" t="n">
        <v>64</v>
      </c>
      <c r="G1158" s="299" t="n">
        <v>69</v>
      </c>
      <c r="H1158" s="299" t="n">
        <v>67</v>
      </c>
      <c r="I1158" s="299" t="n">
        <v>68</v>
      </c>
      <c r="J1158" s="299" t="n">
        <v>65</v>
      </c>
      <c r="K1158" s="332" t="n">
        <v>0.9</v>
      </c>
      <c r="L1158" s="302" t="n">
        <v>0.955223880597015</v>
      </c>
      <c r="M1158" s="302" t="n">
        <v>0.9710144927536229</v>
      </c>
      <c r="N1158" s="302" t="n">
        <v>0.955882352941177</v>
      </c>
      <c r="O1158" s="374" t="n">
        <v>204</v>
      </c>
      <c r="P1158" s="301" t="n">
        <v>193</v>
      </c>
      <c r="Q1158" s="301" t="n">
        <v>63</v>
      </c>
      <c r="R1158" s="299" t="n">
        <v>66</v>
      </c>
      <c r="S1158" s="299" t="n">
        <v>64</v>
      </c>
      <c r="T1158" s="302" t="n">
        <v>0.946078431372549</v>
      </c>
      <c r="U1158" s="302" t="n">
        <v>0.9402985074626869</v>
      </c>
      <c r="V1158" s="303" t="n">
        <v>0.956521739130435</v>
      </c>
      <c r="W1158" s="303" t="n">
        <v>0.9411764705882349</v>
      </c>
      <c r="X1158" s="462" t="n">
        <v>-0.0162232316677482</v>
      </c>
      <c r="Y1158" s="306" t="n">
        <v>449</v>
      </c>
      <c r="Z1158" s="375" t="n">
        <v>433</v>
      </c>
      <c r="AA1158" s="375" t="n">
        <v>464</v>
      </c>
      <c r="AB1158" s="375" t="n">
        <v>453</v>
      </c>
      <c r="AC1158" s="376" t="n">
        <v>0.964365256124722</v>
      </c>
      <c r="AD1158" s="303" t="n">
        <v>0.976293103448276</v>
      </c>
      <c r="AE1158" s="462" t="n">
        <v>-0.0119278473235543</v>
      </c>
    </row>
    <row r="1159">
      <c r="A1159" s="357" t="inlineStr">
        <is>
          <t>SURABAYA泗水</t>
        </is>
      </c>
      <c r="B1159" s="381" t="inlineStr">
        <is>
          <t>HASBUL SUBAHRI</t>
        </is>
      </c>
      <c r="C1159" s="349" t="inlineStr">
        <is>
          <t>SNX06</t>
        </is>
      </c>
      <c r="D1159" s="381" t="inlineStr">
        <is>
          <t>BATUAN_1</t>
        </is>
      </c>
      <c r="E1159" s="301" t="n">
        <v>69</v>
      </c>
      <c r="F1159" s="301" t="n">
        <v>68</v>
      </c>
      <c r="G1159" s="299" t="n">
        <v>67</v>
      </c>
      <c r="H1159" s="299" t="n">
        <v>66</v>
      </c>
      <c r="I1159" s="299" t="n">
        <v>69</v>
      </c>
      <c r="J1159" s="299" t="n">
        <v>68</v>
      </c>
      <c r="K1159" s="332" t="n">
        <v>0.9</v>
      </c>
      <c r="L1159" s="302" t="n">
        <v>0.985507246376812</v>
      </c>
      <c r="M1159" s="302" t="n">
        <v>0.985074626865672</v>
      </c>
      <c r="N1159" s="302" t="n">
        <v>0.985507246376812</v>
      </c>
      <c r="O1159" s="374" t="n">
        <v>205</v>
      </c>
      <c r="P1159" s="301" t="n">
        <v>189</v>
      </c>
      <c r="Q1159" s="301" t="n">
        <v>65</v>
      </c>
      <c r="R1159" s="299" t="n">
        <v>63</v>
      </c>
      <c r="S1159" s="299" t="n">
        <v>61</v>
      </c>
      <c r="T1159" s="302" t="n">
        <v>0.9219512195121951</v>
      </c>
      <c r="U1159" s="302" t="n">
        <v>0.942028985507246</v>
      </c>
      <c r="V1159" s="303" t="n">
        <v>0.9402985074626869</v>
      </c>
      <c r="W1159" s="303" t="n">
        <v>0.884057971014493</v>
      </c>
      <c r="X1159" s="462" t="n">
        <v>0.00173047804455972</v>
      </c>
      <c r="Y1159" s="306" t="n">
        <v>458</v>
      </c>
      <c r="Z1159" s="375" t="n">
        <v>429</v>
      </c>
      <c r="AA1159" s="375" t="n">
        <v>460</v>
      </c>
      <c r="AB1159" s="375" t="n">
        <v>407</v>
      </c>
      <c r="AC1159" s="376" t="n">
        <v>0.936681222707424</v>
      </c>
      <c r="AD1159" s="303" t="n">
        <v>0.884782608695652</v>
      </c>
      <c r="AE1159" s="462" t="n">
        <v>0.0518986140117714</v>
      </c>
    </row>
    <row r="1160">
      <c r="A1160" s="357" t="inlineStr">
        <is>
          <t>SURABAYA泗水</t>
        </is>
      </c>
      <c r="B1160" s="381" t="inlineStr">
        <is>
          <t>HASBUL SUBAHRI</t>
        </is>
      </c>
      <c r="C1160" s="349" t="inlineStr">
        <is>
          <t>SNX07</t>
        </is>
      </c>
      <c r="D1160" s="381" t="inlineStr">
        <is>
          <t>KALIANGET_1</t>
        </is>
      </c>
      <c r="E1160" s="301" t="n">
        <v>46</v>
      </c>
      <c r="F1160" s="301" t="n">
        <v>46</v>
      </c>
      <c r="G1160" s="299" t="n">
        <v>46</v>
      </c>
      <c r="H1160" s="299" t="n">
        <v>46</v>
      </c>
      <c r="I1160" s="299" t="n">
        <v>46</v>
      </c>
      <c r="J1160" s="299" t="n">
        <v>46</v>
      </c>
      <c r="K1160" s="332" t="n">
        <v>0.9</v>
      </c>
      <c r="L1160" s="302" t="n">
        <v>1</v>
      </c>
      <c r="M1160" s="302" t="n">
        <v>1</v>
      </c>
      <c r="N1160" s="302" t="n">
        <v>1</v>
      </c>
      <c r="O1160" s="374" t="n">
        <v>138</v>
      </c>
      <c r="P1160" s="301" t="n">
        <v>136</v>
      </c>
      <c r="Q1160" s="301" t="n">
        <v>45</v>
      </c>
      <c r="R1160" s="299" t="n">
        <v>45</v>
      </c>
      <c r="S1160" s="299" t="n">
        <v>46</v>
      </c>
      <c r="T1160" s="302" t="n">
        <v>0.985507246376812</v>
      </c>
      <c r="U1160" s="302" t="n">
        <v>0.978260869565217</v>
      </c>
      <c r="V1160" s="303" t="n">
        <v>0.978260869565217</v>
      </c>
      <c r="W1160" s="303" t="n">
        <v>1</v>
      </c>
      <c r="X1160" s="462" t="n">
        <v>0</v>
      </c>
      <c r="Y1160" s="306" t="n">
        <v>322</v>
      </c>
      <c r="Z1160" s="375" t="n">
        <v>316</v>
      </c>
      <c r="AA1160" s="375" t="n">
        <v>326</v>
      </c>
      <c r="AB1160" s="375" t="n">
        <v>308</v>
      </c>
      <c r="AC1160" s="376" t="n">
        <v>0.981366459627329</v>
      </c>
      <c r="AD1160" s="303" t="n">
        <v>0.94478527607362</v>
      </c>
      <c r="AE1160" s="462" t="n">
        <v>0.0365811835537095</v>
      </c>
    </row>
    <row r="1161">
      <c r="A1161" s="357" t="inlineStr">
        <is>
          <t>SURABAYA泗水</t>
        </is>
      </c>
      <c r="B1161" s="381" t="inlineStr">
        <is>
          <t>HASBUL SUBAHRI</t>
        </is>
      </c>
      <c r="C1161" s="349" t="inlineStr">
        <is>
          <t>SNX08</t>
        </is>
      </c>
      <c r="D1161" s="381" t="inlineStr">
        <is>
          <t>BLUTO_1</t>
        </is>
      </c>
      <c r="E1161" s="301" t="n">
        <v>44</v>
      </c>
      <c r="F1161" s="301" t="n">
        <v>43</v>
      </c>
      <c r="G1161" s="299" t="n">
        <v>40</v>
      </c>
      <c r="H1161" s="299" t="n">
        <v>40</v>
      </c>
      <c r="I1161" s="299" t="n">
        <v>41</v>
      </c>
      <c r="J1161" s="299" t="n">
        <v>41</v>
      </c>
      <c r="K1161" s="332" t="n">
        <v>0.9</v>
      </c>
      <c r="L1161" s="302" t="n">
        <v>0.977272727272727</v>
      </c>
      <c r="M1161" s="302" t="n">
        <v>1</v>
      </c>
      <c r="N1161" s="302" t="n">
        <v>1</v>
      </c>
      <c r="O1161" s="374" t="n">
        <v>125</v>
      </c>
      <c r="P1161" s="301" t="n">
        <v>122</v>
      </c>
      <c r="Q1161" s="301" t="n">
        <v>43</v>
      </c>
      <c r="R1161" s="299" t="n">
        <v>38</v>
      </c>
      <c r="S1161" s="299" t="n">
        <v>41</v>
      </c>
      <c r="T1161" s="302" t="n">
        <v>0.976</v>
      </c>
      <c r="U1161" s="302" t="n">
        <v>0.977272727272727</v>
      </c>
      <c r="V1161" s="303" t="n">
        <v>0.95</v>
      </c>
      <c r="W1161" s="303" t="n">
        <v>1</v>
      </c>
      <c r="X1161" s="462" t="n">
        <v>0.0272727272727273</v>
      </c>
      <c r="Y1161" s="306" t="n">
        <v>298</v>
      </c>
      <c r="Z1161" s="375" t="n">
        <v>289</v>
      </c>
      <c r="AA1161" s="375" t="n">
        <v>298</v>
      </c>
      <c r="AB1161" s="375" t="n">
        <v>290</v>
      </c>
      <c r="AC1161" s="376" t="n">
        <v>0.969798657718121</v>
      </c>
      <c r="AD1161" s="303" t="n">
        <v>0.973154362416107</v>
      </c>
      <c r="AE1161" s="462" t="n">
        <v>-0.00335570469798663</v>
      </c>
    </row>
    <row r="1162">
      <c r="A1162" s="357" t="inlineStr">
        <is>
          <t>SURABAYA泗水</t>
        </is>
      </c>
      <c r="B1162" s="381" t="inlineStr">
        <is>
          <t>HASBUL SUBAHRI</t>
        </is>
      </c>
      <c r="C1162" s="349" t="inlineStr">
        <is>
          <t>SNX09</t>
        </is>
      </c>
      <c r="D1162" s="381" t="inlineStr">
        <is>
          <t>GAPURA_1</t>
        </is>
      </c>
      <c r="E1162" s="301" t="n">
        <v>51</v>
      </c>
      <c r="F1162" s="301" t="n">
        <v>50</v>
      </c>
      <c r="G1162" s="299" t="n">
        <v>49</v>
      </c>
      <c r="H1162" s="299" t="n">
        <v>49</v>
      </c>
      <c r="I1162" s="299" t="n">
        <v>46</v>
      </c>
      <c r="J1162" s="299" t="n">
        <v>46</v>
      </c>
      <c r="K1162" s="332" t="n">
        <v>0.9</v>
      </c>
      <c r="L1162" s="302" t="n">
        <v>0.9803921568627449</v>
      </c>
      <c r="M1162" s="302" t="n">
        <v>1</v>
      </c>
      <c r="N1162" s="302" t="n">
        <v>1</v>
      </c>
      <c r="O1162" s="374" t="n">
        <v>146</v>
      </c>
      <c r="P1162" s="301" t="n">
        <v>142</v>
      </c>
      <c r="Q1162" s="301" t="n">
        <v>49</v>
      </c>
      <c r="R1162" s="299" t="n">
        <v>47</v>
      </c>
      <c r="S1162" s="299" t="n">
        <v>46</v>
      </c>
      <c r="T1162" s="302" t="n">
        <v>0.972602739726027</v>
      </c>
      <c r="U1162" s="302" t="n">
        <v>0.96078431372549</v>
      </c>
      <c r="V1162" s="303" t="n">
        <v>0.959183673469388</v>
      </c>
      <c r="W1162" s="303" t="n">
        <v>1</v>
      </c>
      <c r="X1162" s="462" t="n">
        <v>0.00160064025610251</v>
      </c>
      <c r="Y1162" s="306" t="n">
        <v>335</v>
      </c>
      <c r="Z1162" s="375" t="n">
        <v>326</v>
      </c>
      <c r="AA1162" s="375" t="n">
        <v>353</v>
      </c>
      <c r="AB1162" s="375" t="n">
        <v>345</v>
      </c>
      <c r="AC1162" s="376" t="n">
        <v>0.973134328358209</v>
      </c>
      <c r="AD1162" s="303" t="n">
        <v>0.977337110481586</v>
      </c>
      <c r="AE1162" s="462" t="n">
        <v>-0.00420278212337755</v>
      </c>
    </row>
    <row r="1163">
      <c r="A1163" s="357" t="inlineStr">
        <is>
          <t>SURABAYA泗水</t>
        </is>
      </c>
      <c r="B1163" s="381" t="inlineStr">
        <is>
          <t>HASBUL SUBAHRI</t>
        </is>
      </c>
      <c r="C1163" s="349" t="inlineStr">
        <is>
          <t>SNX10</t>
        </is>
      </c>
      <c r="D1163" s="381" t="inlineStr">
        <is>
          <t>PRAGAAN_1</t>
        </is>
      </c>
      <c r="E1163" s="301" t="n">
        <v>46</v>
      </c>
      <c r="F1163" s="301" t="n">
        <v>46</v>
      </c>
      <c r="G1163" s="299" t="n">
        <v>44</v>
      </c>
      <c r="H1163" s="299" t="n">
        <v>44</v>
      </c>
      <c r="I1163" s="299" t="n">
        <v>47</v>
      </c>
      <c r="J1163" s="299" t="n">
        <v>46</v>
      </c>
      <c r="K1163" s="332" t="n">
        <v>0.9</v>
      </c>
      <c r="L1163" s="302" t="n">
        <v>1</v>
      </c>
      <c r="M1163" s="302" t="n">
        <v>1</v>
      </c>
      <c r="N1163" s="302" t="n">
        <v>0.978723404255319</v>
      </c>
      <c r="O1163" s="374" t="n">
        <v>137</v>
      </c>
      <c r="P1163" s="301" t="n">
        <v>134</v>
      </c>
      <c r="Q1163" s="301" t="n">
        <v>45</v>
      </c>
      <c r="R1163" s="299" t="n">
        <v>43</v>
      </c>
      <c r="S1163" s="299" t="n">
        <v>46</v>
      </c>
      <c r="T1163" s="302" t="n">
        <v>0.978102189781022</v>
      </c>
      <c r="U1163" s="302" t="n">
        <v>0.978260869565217</v>
      </c>
      <c r="V1163" s="303" t="n">
        <v>0.977272727272727</v>
      </c>
      <c r="W1163" s="303" t="n">
        <v>0.978723404255319</v>
      </c>
      <c r="X1163" s="462" t="n">
        <v>0.0009881422924901131</v>
      </c>
      <c r="Y1163" s="306" t="n">
        <v>303</v>
      </c>
      <c r="Z1163" s="375" t="n">
        <v>295</v>
      </c>
      <c r="AA1163" s="375" t="n">
        <v>301</v>
      </c>
      <c r="AB1163" s="375" t="n">
        <v>289</v>
      </c>
      <c r="AC1163" s="376" t="n">
        <v>0.9735973597359741</v>
      </c>
      <c r="AD1163" s="303" t="n">
        <v>0.960132890365448</v>
      </c>
      <c r="AE1163" s="462" t="n">
        <v>0.0134644693705251</v>
      </c>
    </row>
    <row r="1164">
      <c r="A1164" s="357" t="inlineStr">
        <is>
          <t>SURABAYA泗水</t>
        </is>
      </c>
      <c r="B1164" s="381" t="inlineStr">
        <is>
          <t>HASBUL SUBAHRI</t>
        </is>
      </c>
      <c r="C1164" s="349" t="inlineStr">
        <is>
          <t>SNX11</t>
        </is>
      </c>
      <c r="D1164" s="381" t="inlineStr">
        <is>
          <t>KOTA_SUMENEP_1</t>
        </is>
      </c>
      <c r="E1164" s="301" t="n">
        <v>35</v>
      </c>
      <c r="F1164" s="301" t="n">
        <v>33</v>
      </c>
      <c r="G1164" s="299" t="n">
        <v>31</v>
      </c>
      <c r="H1164" s="299" t="n">
        <v>29</v>
      </c>
      <c r="I1164" s="299" t="n">
        <v>31</v>
      </c>
      <c r="J1164" s="299" t="n">
        <v>29</v>
      </c>
      <c r="K1164" s="332" t="n">
        <v>0.9</v>
      </c>
      <c r="L1164" s="302" t="n">
        <v>0.9428571428571429</v>
      </c>
      <c r="M1164" s="302" t="n">
        <v>0.935483870967742</v>
      </c>
      <c r="N1164" s="302" t="n">
        <v>0.935483870967742</v>
      </c>
      <c r="O1164" s="374" t="n">
        <v>97</v>
      </c>
      <c r="P1164" s="301" t="n">
        <v>86</v>
      </c>
      <c r="Q1164" s="301" t="n">
        <v>30</v>
      </c>
      <c r="R1164" s="299" t="n">
        <v>29</v>
      </c>
      <c r="S1164" s="299" t="n">
        <v>27</v>
      </c>
      <c r="T1164" s="302" t="n">
        <v>0.88659793814433</v>
      </c>
      <c r="U1164" s="302" t="n">
        <v>0.857142857142857</v>
      </c>
      <c r="V1164" s="303" t="n">
        <v>0.935483870967742</v>
      </c>
      <c r="W1164" s="303" t="n">
        <v>0.870967741935484</v>
      </c>
      <c r="X1164" s="462" t="n">
        <v>-0.0783410138248848</v>
      </c>
      <c r="Y1164" s="306" t="n">
        <v>211</v>
      </c>
      <c r="Z1164" s="375" t="n">
        <v>185</v>
      </c>
      <c r="AA1164" s="375" t="n">
        <v>215</v>
      </c>
      <c r="AB1164" s="375" t="n">
        <v>192</v>
      </c>
      <c r="AC1164" s="376" t="n">
        <v>0.876777251184834</v>
      </c>
      <c r="AD1164" s="303" t="n">
        <v>0.893023255813953</v>
      </c>
      <c r="AE1164" s="462" t="n">
        <v>-0.0162460046291194</v>
      </c>
    </row>
    <row r="1165">
      <c r="A1165" s="357" t="inlineStr">
        <is>
          <t>SURABAYA泗水</t>
        </is>
      </c>
      <c r="B1165" s="381" t="inlineStr">
        <is>
          <t>FEBRIA AD ARISYA</t>
        </is>
      </c>
      <c r="C1165" s="349" t="inlineStr">
        <is>
          <t>SPG02</t>
        </is>
      </c>
      <c r="D1165" s="381" t="inlineStr">
        <is>
          <t>GUNUNG_SEKAR</t>
        </is>
      </c>
      <c r="E1165" s="301" t="n">
        <v>104</v>
      </c>
      <c r="F1165" s="301" t="n">
        <v>90</v>
      </c>
      <c r="G1165" s="299" t="n">
        <v>102</v>
      </c>
      <c r="H1165" s="299" t="n">
        <v>89</v>
      </c>
      <c r="I1165" s="299" t="n">
        <v>101</v>
      </c>
      <c r="J1165" s="299" t="n">
        <v>89</v>
      </c>
      <c r="K1165" s="332" t="n">
        <v>0.9</v>
      </c>
      <c r="L1165" s="302" t="n">
        <v>0.865384615384615</v>
      </c>
      <c r="M1165" s="302" t="n">
        <v>0.872549019607843</v>
      </c>
      <c r="N1165" s="302" t="n">
        <v>0.881188118811881</v>
      </c>
      <c r="O1165" s="374" t="n">
        <v>307</v>
      </c>
      <c r="P1165" s="301" t="n">
        <v>263</v>
      </c>
      <c r="Q1165" s="301" t="n">
        <v>89</v>
      </c>
      <c r="R1165" s="299" t="n">
        <v>86</v>
      </c>
      <c r="S1165" s="299" t="n">
        <v>88</v>
      </c>
      <c r="T1165" s="302" t="n">
        <v>0.856677524429967</v>
      </c>
      <c r="U1165" s="302" t="n">
        <v>0.8557692307692309</v>
      </c>
      <c r="V1165" s="303" t="n">
        <v>0.843137254901961</v>
      </c>
      <c r="W1165" s="303" t="n">
        <v>0.871287128712871</v>
      </c>
      <c r="X1165" s="462" t="n">
        <v>0.0126319758672699</v>
      </c>
      <c r="Y1165" s="306" t="n">
        <v>699</v>
      </c>
      <c r="Z1165" s="375" t="n">
        <v>588</v>
      </c>
      <c r="AA1165" s="375" t="n">
        <v>683</v>
      </c>
      <c r="AB1165" s="375" t="n">
        <v>576</v>
      </c>
      <c r="AC1165" s="376" t="n">
        <v>0.841201716738197</v>
      </c>
      <c r="AD1165" s="303" t="n">
        <v>0.843338213762811</v>
      </c>
      <c r="AE1165" s="462" t="n">
        <v>-0.00213649702461371</v>
      </c>
    </row>
    <row r="1166">
      <c r="A1166" s="357" t="inlineStr">
        <is>
          <t>SURABAYA泗水</t>
        </is>
      </c>
      <c r="B1166" s="381" t="inlineStr">
        <is>
          <t>FEBRIA AD ARISYA</t>
        </is>
      </c>
      <c r="C1166" s="349" t="inlineStr">
        <is>
          <t>SPG02A</t>
        </is>
      </c>
      <c r="D1166" s="381" t="inlineStr">
        <is>
          <t>CAMPLONG</t>
        </is>
      </c>
      <c r="E1166" s="301" t="n">
        <v>40</v>
      </c>
      <c r="F1166" s="301" t="n">
        <v>34</v>
      </c>
      <c r="G1166" s="299" t="n">
        <v>41</v>
      </c>
      <c r="H1166" s="299" t="n">
        <v>35</v>
      </c>
      <c r="I1166" s="299" t="n">
        <v>43</v>
      </c>
      <c r="J1166" s="299" t="n">
        <v>41</v>
      </c>
      <c r="K1166" s="332" t="n">
        <v>0.9</v>
      </c>
      <c r="L1166" s="302" t="n">
        <v>0.85</v>
      </c>
      <c r="M1166" s="302" t="n">
        <v>0.8536585365853659</v>
      </c>
      <c r="N1166" s="302" t="n">
        <v>0.953488372093023</v>
      </c>
      <c r="O1166" s="374" t="n">
        <v>124</v>
      </c>
      <c r="P1166" s="301" t="n">
        <v>93</v>
      </c>
      <c r="Q1166" s="301" t="n">
        <v>29</v>
      </c>
      <c r="R1166" s="299" t="n">
        <v>30</v>
      </c>
      <c r="S1166" s="299" t="n">
        <v>34</v>
      </c>
      <c r="T1166" s="302" t="n">
        <v>0.75</v>
      </c>
      <c r="U1166" s="302" t="n">
        <v>0.725</v>
      </c>
      <c r="V1166" s="303" t="n">
        <v>0.731707317073171</v>
      </c>
      <c r="W1166" s="303" t="n">
        <v>0.7906976744186049</v>
      </c>
      <c r="X1166" s="462" t="n">
        <v>-0.00670731707317074</v>
      </c>
      <c r="Y1166" s="306" t="n">
        <v>276</v>
      </c>
      <c r="Z1166" s="375" t="n">
        <v>225</v>
      </c>
      <c r="AA1166" s="375" t="n">
        <v>284</v>
      </c>
      <c r="AB1166" s="375" t="n">
        <v>260</v>
      </c>
      <c r="AC1166" s="376" t="n">
        <v>0.815217391304348</v>
      </c>
      <c r="AD1166" s="303" t="n">
        <v>0.915492957746479</v>
      </c>
      <c r="AE1166" s="462" t="n">
        <v>-0.100275566442131</v>
      </c>
    </row>
    <row r="1167">
      <c r="A1167" s="357" t="inlineStr">
        <is>
          <t>SURABAYA泗水</t>
        </is>
      </c>
      <c r="B1167" s="381" t="inlineStr">
        <is>
          <t>FEBRIA AD ARISYA</t>
        </is>
      </c>
      <c r="C1167" s="349" t="inlineStr">
        <is>
          <t>SPG05B</t>
        </is>
      </c>
      <c r="D1167" s="381" t="inlineStr">
        <is>
          <t>KEDUNGDUNG_1</t>
        </is>
      </c>
      <c r="E1167" s="301" t="n">
        <v>34</v>
      </c>
      <c r="F1167" s="301" t="n">
        <v>34</v>
      </c>
      <c r="G1167" s="299" t="n">
        <v>32</v>
      </c>
      <c r="H1167" s="299" t="n">
        <v>31</v>
      </c>
      <c r="I1167" s="299" t="n">
        <v>34</v>
      </c>
      <c r="J1167" s="299" t="n">
        <v>34</v>
      </c>
      <c r="K1167" s="332" t="n">
        <v>0.9</v>
      </c>
      <c r="L1167" s="302" t="n">
        <v>1</v>
      </c>
      <c r="M1167" s="302" t="n">
        <v>0.96875</v>
      </c>
      <c r="N1167" s="302" t="n">
        <v>1</v>
      </c>
      <c r="O1167" s="374" t="n">
        <v>100</v>
      </c>
      <c r="P1167" s="301" t="n">
        <v>98</v>
      </c>
      <c r="Q1167" s="301" t="n">
        <v>33</v>
      </c>
      <c r="R1167" s="299" t="n">
        <v>31</v>
      </c>
      <c r="S1167" s="299" t="n">
        <v>34</v>
      </c>
      <c r="T1167" s="302" t="n">
        <v>0.98</v>
      </c>
      <c r="U1167" s="302" t="n">
        <v>0.970588235294118</v>
      </c>
      <c r="V1167" s="303" t="n">
        <v>0.96875</v>
      </c>
      <c r="W1167" s="303" t="n">
        <v>1</v>
      </c>
      <c r="X1167" s="462" t="n">
        <v>0.00183823529411764</v>
      </c>
      <c r="Y1167" s="306" t="n">
        <v>222</v>
      </c>
      <c r="Z1167" s="375" t="n">
        <v>212</v>
      </c>
      <c r="AA1167" s="375" t="n">
        <v>219</v>
      </c>
      <c r="AB1167" s="375" t="n">
        <v>196</v>
      </c>
      <c r="AC1167" s="376" t="n">
        <v>0.954954954954955</v>
      </c>
      <c r="AD1167" s="303" t="n">
        <v>0.894977168949772</v>
      </c>
      <c r="AE1167" s="462" t="n">
        <v>0.0599777860051833</v>
      </c>
    </row>
    <row r="1168">
      <c r="A1168" s="357" t="inlineStr">
        <is>
          <t>SURABAYA泗水</t>
        </is>
      </c>
      <c r="B1168" s="381" t="inlineStr">
        <is>
          <t>FEBRIA AD ARISYA</t>
        </is>
      </c>
      <c r="C1168" s="349" t="inlineStr">
        <is>
          <t>SPG03</t>
        </is>
      </c>
      <c r="D1168" s="381" t="inlineStr">
        <is>
          <t>SAMPANG_UTARA</t>
        </is>
      </c>
      <c r="E1168" s="301" t="n">
        <v>69</v>
      </c>
      <c r="F1168" s="301" t="n">
        <v>67</v>
      </c>
      <c r="G1168" s="299" t="n">
        <v>67</v>
      </c>
      <c r="H1168" s="299" t="n">
        <v>67</v>
      </c>
      <c r="I1168" s="299" t="n">
        <v>74</v>
      </c>
      <c r="J1168" s="299" t="n">
        <v>72</v>
      </c>
      <c r="K1168" s="332" t="n">
        <v>0.9</v>
      </c>
      <c r="L1168" s="302" t="n">
        <v>0.9710144927536229</v>
      </c>
      <c r="M1168" s="302" t="n">
        <v>1</v>
      </c>
      <c r="N1168" s="302" t="n">
        <v>0.972972972972973</v>
      </c>
      <c r="O1168" s="374" t="n">
        <v>210</v>
      </c>
      <c r="P1168" s="301" t="n">
        <v>195</v>
      </c>
      <c r="Q1168" s="301" t="n">
        <v>62</v>
      </c>
      <c r="R1168" s="299" t="n">
        <v>65</v>
      </c>
      <c r="S1168" s="299" t="n">
        <v>68</v>
      </c>
      <c r="T1168" s="302" t="n">
        <v>0.928571428571429</v>
      </c>
      <c r="U1168" s="302" t="n">
        <v>0.898550724637681</v>
      </c>
      <c r="V1168" s="303" t="n">
        <v>0.970149253731343</v>
      </c>
      <c r="W1168" s="303" t="n">
        <v>0.918918918918919</v>
      </c>
      <c r="X1168" s="462" t="n">
        <v>-0.0715985290936622</v>
      </c>
      <c r="Y1168" s="306" t="n">
        <v>487</v>
      </c>
      <c r="Z1168" s="375" t="n">
        <v>448</v>
      </c>
      <c r="AA1168" s="375" t="n">
        <v>499</v>
      </c>
      <c r="AB1168" s="375" t="n">
        <v>469</v>
      </c>
      <c r="AC1168" s="376" t="n">
        <v>0.919917864476386</v>
      </c>
      <c r="AD1168" s="303" t="n">
        <v>0.939879759519038</v>
      </c>
      <c r="AE1168" s="462" t="n">
        <v>-0.0199618950426521</v>
      </c>
    </row>
    <row r="1169">
      <c r="A1169" s="357" t="inlineStr">
        <is>
          <t>SURABAYA泗水</t>
        </is>
      </c>
      <c r="B1169" s="381" t="inlineStr">
        <is>
          <t>FEBRIA AD ARISYA</t>
        </is>
      </c>
      <c r="C1169" s="349" t="inlineStr">
        <is>
          <t>SPG11</t>
        </is>
      </c>
      <c r="D1169" s="381" t="inlineStr">
        <is>
          <t>SOKOBANAH</t>
        </is>
      </c>
      <c r="E1169" s="301" t="n">
        <v>55</v>
      </c>
      <c r="F1169" s="301" t="n">
        <v>53</v>
      </c>
      <c r="G1169" s="299" t="n">
        <v>50</v>
      </c>
      <c r="H1169" s="299" t="n">
        <v>47</v>
      </c>
      <c r="I1169" s="299" t="n">
        <v>55</v>
      </c>
      <c r="J1169" s="299" t="n">
        <v>52</v>
      </c>
      <c r="K1169" s="332" t="n">
        <v>0.9</v>
      </c>
      <c r="L1169" s="302" t="n">
        <v>0.963636363636364</v>
      </c>
      <c r="M1169" s="302" t="n">
        <v>0.9399999999999999</v>
      </c>
      <c r="N1169" s="302" t="n">
        <v>0.945454545454545</v>
      </c>
      <c r="O1169" s="374" t="n">
        <v>160</v>
      </c>
      <c r="P1169" s="301" t="n">
        <v>140</v>
      </c>
      <c r="Q1169" s="301" t="n">
        <v>49</v>
      </c>
      <c r="R1169" s="299" t="n">
        <v>46</v>
      </c>
      <c r="S1169" s="299" t="n">
        <v>45</v>
      </c>
      <c r="T1169" s="302" t="n">
        <v>0.875</v>
      </c>
      <c r="U1169" s="302" t="n">
        <v>0.890909090909091</v>
      </c>
      <c r="V1169" s="303" t="n">
        <v>0.92</v>
      </c>
      <c r="W1169" s="303" t="n">
        <v>0.818181818181818</v>
      </c>
      <c r="X1169" s="462" t="n">
        <v>-0.0290909090909092</v>
      </c>
      <c r="Y1169" s="306" t="n">
        <v>360</v>
      </c>
      <c r="Z1169" s="375" t="n">
        <v>304</v>
      </c>
      <c r="AA1169" s="375" t="n">
        <v>368</v>
      </c>
      <c r="AB1169" s="375" t="n">
        <v>321</v>
      </c>
      <c r="AC1169" s="376" t="n">
        <v>0.844444444444444</v>
      </c>
      <c r="AD1169" s="303" t="n">
        <v>0.872282608695652</v>
      </c>
      <c r="AE1169" s="462" t="n">
        <v>-0.0278381642512078</v>
      </c>
    </row>
    <row r="1170">
      <c r="A1170" s="357" t="inlineStr">
        <is>
          <t>SURABAYA泗水</t>
        </is>
      </c>
      <c r="B1170" s="381" t="inlineStr">
        <is>
          <t>FEBRIA AD ARISYA</t>
        </is>
      </c>
      <c r="C1170" s="349" t="inlineStr">
        <is>
          <t>SPG04</t>
        </is>
      </c>
      <c r="D1170" s="381" t="inlineStr">
        <is>
          <t>TORJUN_RAYA</t>
        </is>
      </c>
      <c r="E1170" s="301" t="n">
        <v>49</v>
      </c>
      <c r="F1170" s="301" t="n">
        <v>45</v>
      </c>
      <c r="G1170" s="299" t="n">
        <v>49</v>
      </c>
      <c r="H1170" s="299" t="n">
        <v>46</v>
      </c>
      <c r="I1170" s="299" t="n">
        <v>51</v>
      </c>
      <c r="J1170" s="299" t="n">
        <v>48</v>
      </c>
      <c r="K1170" s="332" t="n">
        <v>0.9</v>
      </c>
      <c r="L1170" s="302" t="n">
        <v>0.918367346938776</v>
      </c>
      <c r="M1170" s="302" t="n">
        <v>0.938775510204082</v>
      </c>
      <c r="N1170" s="302" t="n">
        <v>0.9411764705882349</v>
      </c>
      <c r="O1170" s="374" t="n">
        <v>149</v>
      </c>
      <c r="P1170" s="301" t="n">
        <v>131</v>
      </c>
      <c r="Q1170" s="301" t="n">
        <v>43</v>
      </c>
      <c r="R1170" s="299" t="n">
        <v>45</v>
      </c>
      <c r="S1170" s="299" t="n">
        <v>43</v>
      </c>
      <c r="T1170" s="302" t="n">
        <v>0.879194630872483</v>
      </c>
      <c r="U1170" s="302" t="n">
        <v>0.877551020408163</v>
      </c>
      <c r="V1170" s="303" t="n">
        <v>0.918367346938776</v>
      </c>
      <c r="W1170" s="303" t="n">
        <v>0.843137254901961</v>
      </c>
      <c r="X1170" s="462" t="n">
        <v>-0.0408163265306123</v>
      </c>
      <c r="Y1170" s="306" t="n">
        <v>327</v>
      </c>
      <c r="Z1170" s="375" t="n">
        <v>280</v>
      </c>
      <c r="AA1170" s="375" t="n">
        <v>316</v>
      </c>
      <c r="AB1170" s="375" t="n">
        <v>260</v>
      </c>
      <c r="AC1170" s="376" t="n">
        <v>0.856269113149847</v>
      </c>
      <c r="AD1170" s="303" t="n">
        <v>0.822784810126582</v>
      </c>
      <c r="AE1170" s="462" t="n">
        <v>0.0334843030232648</v>
      </c>
    </row>
    <row r="1171">
      <c r="A1171" s="357" t="inlineStr">
        <is>
          <t>SURABAYA泗水</t>
        </is>
      </c>
      <c r="B1171" s="381" t="inlineStr">
        <is>
          <t>FEBRIA AD ARISYA</t>
        </is>
      </c>
      <c r="C1171" s="349" t="inlineStr">
        <is>
          <t>SPG05</t>
        </is>
      </c>
      <c r="D1171" s="381" t="inlineStr">
        <is>
          <t>KARANGPENANG_1</t>
        </is>
      </c>
      <c r="E1171" s="301" t="n">
        <v>30</v>
      </c>
      <c r="F1171" s="301" t="n">
        <v>30</v>
      </c>
      <c r="G1171" s="299" t="n">
        <v>28</v>
      </c>
      <c r="H1171" s="299" t="n">
        <v>28</v>
      </c>
      <c r="I1171" s="299" t="n">
        <v>31</v>
      </c>
      <c r="J1171" s="299" t="n">
        <v>25</v>
      </c>
      <c r="K1171" s="332" t="n">
        <v>0.9</v>
      </c>
      <c r="L1171" s="302" t="n">
        <v>1</v>
      </c>
      <c r="M1171" s="302" t="n">
        <v>1</v>
      </c>
      <c r="N1171" s="302" t="n">
        <v>0.806451612903226</v>
      </c>
      <c r="O1171" s="374" t="n">
        <v>89</v>
      </c>
      <c r="P1171" s="301" t="n">
        <v>82</v>
      </c>
      <c r="Q1171" s="301" t="n">
        <v>30</v>
      </c>
      <c r="R1171" s="299" t="n">
        <v>27</v>
      </c>
      <c r="S1171" s="299" t="n">
        <v>25</v>
      </c>
      <c r="T1171" s="302" t="n">
        <v>0.921348314606742</v>
      </c>
      <c r="U1171" s="302" t="n">
        <v>1</v>
      </c>
      <c r="V1171" s="303" t="n">
        <v>0.964285714285714</v>
      </c>
      <c r="W1171" s="303" t="n">
        <v>0.806451612903226</v>
      </c>
      <c r="X1171" s="462" t="n">
        <v>0.0357142857142857</v>
      </c>
      <c r="Y1171" s="306" t="n">
        <v>207</v>
      </c>
      <c r="Z1171" s="375" t="n">
        <v>188</v>
      </c>
      <c r="AA1171" s="375" t="n">
        <v>205</v>
      </c>
      <c r="AB1171" s="375" t="n">
        <v>185</v>
      </c>
      <c r="AC1171" s="376" t="n">
        <v>0.908212560386473</v>
      </c>
      <c r="AD1171" s="303" t="n">
        <v>0.902439024390244</v>
      </c>
      <c r="AE1171" s="462" t="n">
        <v>0.00577353599622954</v>
      </c>
    </row>
    <row r="1172">
      <c r="A1172" s="357" t="inlineStr">
        <is>
          <t>SURABAYA泗水</t>
        </is>
      </c>
      <c r="B1172" s="381" t="inlineStr">
        <is>
          <t>FEBRIA AD ARISYA</t>
        </is>
      </c>
      <c r="C1172" s="349" t="inlineStr">
        <is>
          <t>SPG09A</t>
        </is>
      </c>
      <c r="D1172" s="381" t="inlineStr">
        <is>
          <t>ROBATAL</t>
        </is>
      </c>
      <c r="E1172" s="301" t="n">
        <v>22</v>
      </c>
      <c r="F1172" s="301" t="n">
        <v>20</v>
      </c>
      <c r="G1172" s="299" t="n">
        <v>22</v>
      </c>
      <c r="H1172" s="299" t="n">
        <v>22</v>
      </c>
      <c r="I1172" s="299" t="n">
        <v>22</v>
      </c>
      <c r="J1172" s="299" t="n">
        <v>18</v>
      </c>
      <c r="K1172" s="332" t="n">
        <v>0.9</v>
      </c>
      <c r="L1172" s="302" t="n">
        <v>0.9090909090909089</v>
      </c>
      <c r="M1172" s="302" t="n">
        <v>1</v>
      </c>
      <c r="N1172" s="302" t="n">
        <v>0.818181818181818</v>
      </c>
      <c r="O1172" s="374" t="n">
        <v>66</v>
      </c>
      <c r="P1172" s="301" t="n">
        <v>60</v>
      </c>
      <c r="Q1172" s="301" t="n">
        <v>20</v>
      </c>
      <c r="R1172" s="299" t="n">
        <v>22</v>
      </c>
      <c r="S1172" s="299" t="n">
        <v>18</v>
      </c>
      <c r="T1172" s="302" t="n">
        <v>0.9090909090909089</v>
      </c>
      <c r="U1172" s="302" t="n">
        <v>0.9090909090909089</v>
      </c>
      <c r="V1172" s="303" t="n">
        <v>1</v>
      </c>
      <c r="W1172" s="303" t="n">
        <v>0.818181818181818</v>
      </c>
      <c r="X1172" s="462" t="n">
        <v>-0.0909090909090909</v>
      </c>
      <c r="Y1172" s="306" t="n">
        <v>147</v>
      </c>
      <c r="Z1172" s="375" t="n">
        <v>138</v>
      </c>
      <c r="AA1172" s="375" t="n">
        <v>145</v>
      </c>
      <c r="AB1172" s="375" t="n">
        <v>133</v>
      </c>
      <c r="AC1172" s="376" t="n">
        <v>0.938775510204082</v>
      </c>
      <c r="AD1172" s="303" t="n">
        <v>0.917241379310345</v>
      </c>
      <c r="AE1172" s="462" t="n">
        <v>0.0215341308937369</v>
      </c>
    </row>
    <row r="1173">
      <c r="A1173" s="357" t="inlineStr">
        <is>
          <t>SURABAYA泗水</t>
        </is>
      </c>
      <c r="B1173" s="381" t="inlineStr">
        <is>
          <t>FEBRIA AD ARISYA</t>
        </is>
      </c>
      <c r="C1173" s="349" t="inlineStr">
        <is>
          <t>SPG06</t>
        </is>
      </c>
      <c r="D1173" s="381" t="inlineStr">
        <is>
          <t>BANYUATES_1</t>
        </is>
      </c>
      <c r="E1173" s="301" t="n">
        <v>31</v>
      </c>
      <c r="F1173" s="301" t="n">
        <v>30</v>
      </c>
      <c r="G1173" s="299" t="n">
        <v>33</v>
      </c>
      <c r="H1173" s="299" t="n">
        <v>33</v>
      </c>
      <c r="I1173" s="299" t="n">
        <v>33</v>
      </c>
      <c r="J1173" s="299" t="n">
        <v>33</v>
      </c>
      <c r="K1173" s="332" t="n">
        <v>0.9</v>
      </c>
      <c r="L1173" s="302" t="n">
        <v>0.967741935483871</v>
      </c>
      <c r="M1173" s="302" t="n">
        <v>1</v>
      </c>
      <c r="N1173" s="302" t="n">
        <v>1</v>
      </c>
      <c r="O1173" s="374" t="n">
        <v>97</v>
      </c>
      <c r="P1173" s="301" t="n">
        <v>94</v>
      </c>
      <c r="Q1173" s="301" t="n">
        <v>30</v>
      </c>
      <c r="R1173" s="299" t="n">
        <v>33</v>
      </c>
      <c r="S1173" s="299" t="n">
        <v>31</v>
      </c>
      <c r="T1173" s="302" t="n">
        <v>0.9690721649484541</v>
      </c>
      <c r="U1173" s="302" t="n">
        <v>0.967741935483871</v>
      </c>
      <c r="V1173" s="303" t="n">
        <v>1</v>
      </c>
      <c r="W1173" s="303" t="n">
        <v>0.939393939393939</v>
      </c>
      <c r="X1173" s="462" t="n">
        <v>-0.032258064516129</v>
      </c>
      <c r="Y1173" s="306" t="n">
        <v>211</v>
      </c>
      <c r="Z1173" s="375" t="n">
        <v>203</v>
      </c>
      <c r="AA1173" s="375" t="n">
        <v>212</v>
      </c>
      <c r="AB1173" s="375" t="n">
        <v>200</v>
      </c>
      <c r="AC1173" s="376" t="n">
        <v>0.962085308056872</v>
      </c>
      <c r="AD1173" s="303" t="n">
        <v>0.943396226415094</v>
      </c>
      <c r="AE1173" s="462" t="n">
        <v>0.0186890816417777</v>
      </c>
    </row>
    <row r="1174">
      <c r="A1174" s="357" t="inlineStr">
        <is>
          <t>SURABAYA泗水</t>
        </is>
      </c>
      <c r="B1174" s="381" t="inlineStr">
        <is>
          <t>FEBRIA AD ARISYA</t>
        </is>
      </c>
      <c r="C1174" s="349" t="inlineStr">
        <is>
          <t>SPG08</t>
        </is>
      </c>
      <c r="D1174" s="381" t="inlineStr">
        <is>
          <t>OMBEN_1</t>
        </is>
      </c>
      <c r="E1174" s="301" t="n">
        <v>29</v>
      </c>
      <c r="F1174" s="301" t="n">
        <v>27</v>
      </c>
      <c r="G1174" s="299" t="n">
        <v>29</v>
      </c>
      <c r="H1174" s="299" t="n">
        <v>27</v>
      </c>
      <c r="I1174" s="299" t="n">
        <v>30</v>
      </c>
      <c r="J1174" s="299" t="n">
        <v>28</v>
      </c>
      <c r="K1174" s="332" t="n">
        <v>0.9</v>
      </c>
      <c r="L1174" s="302" t="n">
        <v>0.931034482758621</v>
      </c>
      <c r="M1174" s="302" t="n">
        <v>0.931034482758621</v>
      </c>
      <c r="N1174" s="302" t="n">
        <v>0.933333333333333</v>
      </c>
      <c r="O1174" s="374" t="n">
        <v>88</v>
      </c>
      <c r="P1174" s="301" t="n">
        <v>81</v>
      </c>
      <c r="Q1174" s="301" t="n">
        <v>27</v>
      </c>
      <c r="R1174" s="299" t="n">
        <v>26</v>
      </c>
      <c r="S1174" s="299" t="n">
        <v>28</v>
      </c>
      <c r="T1174" s="302" t="n">
        <v>0.920454545454545</v>
      </c>
      <c r="U1174" s="302" t="n">
        <v>0.931034482758621</v>
      </c>
      <c r="V1174" s="303" t="n">
        <v>0.896551724137931</v>
      </c>
      <c r="W1174" s="303" t="n">
        <v>0.933333333333333</v>
      </c>
      <c r="X1174" s="462" t="n">
        <v>0.0344827586206896</v>
      </c>
      <c r="Y1174" s="306" t="n">
        <v>199</v>
      </c>
      <c r="Z1174" s="375" t="n">
        <v>183</v>
      </c>
      <c r="AA1174" s="375" t="n">
        <v>198</v>
      </c>
      <c r="AB1174" s="375" t="n">
        <v>183</v>
      </c>
      <c r="AC1174" s="376" t="n">
        <v>0.919597989949749</v>
      </c>
      <c r="AD1174" s="303" t="n">
        <v>0.924242424242424</v>
      </c>
      <c r="AE1174" s="462" t="n">
        <v>-0.00464443429267547</v>
      </c>
    </row>
    <row r="1175">
      <c r="A1175" s="357" t="inlineStr">
        <is>
          <t>SURABAYA泗水</t>
        </is>
      </c>
      <c r="B1175" s="381" t="inlineStr">
        <is>
          <t>FEBRIA AD ARISYA</t>
        </is>
      </c>
      <c r="C1175" s="349" t="inlineStr">
        <is>
          <t>SPG13</t>
        </is>
      </c>
      <c r="D1175" s="381" t="inlineStr">
        <is>
          <t>TAMBELANGAN_1</t>
        </is>
      </c>
      <c r="E1175" s="301" t="n">
        <v>18</v>
      </c>
      <c r="F1175" s="301" t="n">
        <v>18</v>
      </c>
      <c r="G1175" s="299" t="n">
        <v>20</v>
      </c>
      <c r="H1175" s="299" t="n">
        <v>20</v>
      </c>
      <c r="I1175" s="299" t="n">
        <v>19</v>
      </c>
      <c r="J1175" s="299" t="n">
        <v>19</v>
      </c>
      <c r="K1175" s="332" t="n">
        <v>0.9</v>
      </c>
      <c r="L1175" s="302" t="n">
        <v>1</v>
      </c>
      <c r="M1175" s="302" t="n">
        <v>1</v>
      </c>
      <c r="N1175" s="302" t="n">
        <v>1</v>
      </c>
      <c r="O1175" s="374" t="n">
        <v>57</v>
      </c>
      <c r="P1175" s="301" t="n">
        <v>53</v>
      </c>
      <c r="Q1175" s="301" t="n">
        <v>17</v>
      </c>
      <c r="R1175" s="299" t="n">
        <v>18</v>
      </c>
      <c r="S1175" s="299" t="n">
        <v>18</v>
      </c>
      <c r="T1175" s="302" t="n">
        <v>0.929824561403509</v>
      </c>
      <c r="U1175" s="302" t="n">
        <v>0.944444444444444</v>
      </c>
      <c r="V1175" s="303" t="n">
        <v>0.9</v>
      </c>
      <c r="W1175" s="303" t="n">
        <v>0.947368421052632</v>
      </c>
      <c r="X1175" s="462" t="n">
        <v>0.0444444444444444</v>
      </c>
      <c r="Y1175" s="306" t="n">
        <v>128</v>
      </c>
      <c r="Z1175" s="375" t="n">
        <v>118</v>
      </c>
      <c r="AA1175" s="375" t="n">
        <v>128</v>
      </c>
      <c r="AB1175" s="375" t="n">
        <v>113</v>
      </c>
      <c r="AC1175" s="376" t="n">
        <v>0.921875</v>
      </c>
      <c r="AD1175" s="303" t="n">
        <v>0.8828125</v>
      </c>
      <c r="AE1175" s="462" t="n">
        <v>0.0390625</v>
      </c>
    </row>
    <row r="1176">
      <c r="A1176" s="357" t="inlineStr">
        <is>
          <t>SURABAYA泗水</t>
        </is>
      </c>
      <c r="B1176" s="381" t="inlineStr">
        <is>
          <t>FERRY DIAN MARTIN</t>
        </is>
      </c>
      <c r="C1176" s="349" t="inlineStr">
        <is>
          <t>CAB02</t>
        </is>
      </c>
      <c r="D1176" s="381" t="inlineStr">
        <is>
          <t>MADIUN_1</t>
        </is>
      </c>
      <c r="E1176" s="301" t="n">
        <v>16</v>
      </c>
      <c r="F1176" s="301" t="n">
        <v>16</v>
      </c>
      <c r="G1176" s="299" t="n">
        <v>17</v>
      </c>
      <c r="H1176" s="299" t="n">
        <v>17</v>
      </c>
      <c r="I1176" s="299" t="n">
        <v>17</v>
      </c>
      <c r="J1176" s="299" t="n">
        <v>17</v>
      </c>
      <c r="K1176" s="332" t="n">
        <v>0.9</v>
      </c>
      <c r="L1176" s="302" t="n">
        <v>1</v>
      </c>
      <c r="M1176" s="302" t="n">
        <v>1</v>
      </c>
      <c r="N1176" s="302" t="n">
        <v>1</v>
      </c>
      <c r="O1176" s="374" t="n">
        <v>50</v>
      </c>
      <c r="P1176" s="301" t="n">
        <v>49</v>
      </c>
      <c r="Q1176" s="301" t="n">
        <v>16</v>
      </c>
      <c r="R1176" s="299" t="n">
        <v>16</v>
      </c>
      <c r="S1176" s="299" t="n">
        <v>17</v>
      </c>
      <c r="T1176" s="302" t="n">
        <v>0.98</v>
      </c>
      <c r="U1176" s="302" t="n">
        <v>1</v>
      </c>
      <c r="V1176" s="303" t="n">
        <v>0.9411764705882349</v>
      </c>
      <c r="W1176" s="303" t="n">
        <v>1</v>
      </c>
      <c r="X1176" s="462" t="n">
        <v>0.0588235294117647</v>
      </c>
      <c r="Y1176" s="306" t="n">
        <v>115</v>
      </c>
      <c r="Z1176" s="375" t="n">
        <v>111</v>
      </c>
      <c r="AA1176" s="375" t="n">
        <v>116</v>
      </c>
      <c r="AB1176" s="375" t="n">
        <v>115</v>
      </c>
      <c r="AC1176" s="376" t="n">
        <v>0.965217391304348</v>
      </c>
      <c r="AD1176" s="303" t="n">
        <v>0.991379310344828</v>
      </c>
      <c r="AE1176" s="462" t="n">
        <v>-0.0261619190404798</v>
      </c>
    </row>
    <row r="1177">
      <c r="A1177" s="357" t="inlineStr">
        <is>
          <t>SURABAYA泗水</t>
        </is>
      </c>
      <c r="B1177" s="381" t="inlineStr">
        <is>
          <t>FERRY DIAN MARTIN</t>
        </is>
      </c>
      <c r="C1177" s="349" t="inlineStr">
        <is>
          <t>MDN02</t>
        </is>
      </c>
      <c r="D1177" s="381" t="inlineStr">
        <is>
          <t>MEJAYAN</t>
        </is>
      </c>
      <c r="E1177" s="301" t="n">
        <v>70</v>
      </c>
      <c r="F1177" s="301" t="n">
        <v>69</v>
      </c>
      <c r="G1177" s="299" t="n">
        <v>72</v>
      </c>
      <c r="H1177" s="299" t="n">
        <v>72</v>
      </c>
      <c r="I1177" s="299" t="n">
        <v>74</v>
      </c>
      <c r="J1177" s="299" t="n">
        <v>74</v>
      </c>
      <c r="K1177" s="332" t="n">
        <v>0.9</v>
      </c>
      <c r="L1177" s="302" t="n">
        <v>0.985714285714286</v>
      </c>
      <c r="M1177" s="302" t="n">
        <v>1</v>
      </c>
      <c r="N1177" s="302" t="n">
        <v>1</v>
      </c>
      <c r="O1177" s="374" t="n">
        <v>216</v>
      </c>
      <c r="P1177" s="301" t="n">
        <v>214</v>
      </c>
      <c r="Q1177" s="301" t="n">
        <v>68</v>
      </c>
      <c r="R1177" s="299" t="n">
        <v>72</v>
      </c>
      <c r="S1177" s="299" t="n">
        <v>74</v>
      </c>
      <c r="T1177" s="302" t="n">
        <v>0.990740740740741</v>
      </c>
      <c r="U1177" s="302" t="n">
        <v>0.971428571428571</v>
      </c>
      <c r="V1177" s="303" t="n">
        <v>1</v>
      </c>
      <c r="W1177" s="303" t="n">
        <v>1</v>
      </c>
      <c r="X1177" s="462" t="n">
        <v>-0.0285714285714286</v>
      </c>
      <c r="Y1177" s="306" t="n">
        <v>484</v>
      </c>
      <c r="Z1177" s="375" t="n">
        <v>468</v>
      </c>
      <c r="AA1177" s="375" t="n">
        <v>475</v>
      </c>
      <c r="AB1177" s="375" t="n">
        <v>458</v>
      </c>
      <c r="AC1177" s="376" t="n">
        <v>0.966942148760331</v>
      </c>
      <c r="AD1177" s="303" t="n">
        <v>0.96421052631579</v>
      </c>
      <c r="AE1177" s="462" t="n">
        <v>0.00273162244454106</v>
      </c>
    </row>
    <row r="1178">
      <c r="A1178" s="357" t="inlineStr">
        <is>
          <t>SURABAYA泗水</t>
        </is>
      </c>
      <c r="B1178" s="381" t="inlineStr">
        <is>
          <t>FERRY DIAN MARTIN</t>
        </is>
      </c>
      <c r="C1178" s="349" t="inlineStr">
        <is>
          <t>MDN03</t>
        </is>
      </c>
      <c r="D1178" s="381" t="inlineStr">
        <is>
          <t>DOLOPO</t>
        </is>
      </c>
      <c r="E1178" s="301" t="n">
        <v>69</v>
      </c>
      <c r="F1178" s="301" t="n">
        <v>69</v>
      </c>
      <c r="G1178" s="299" t="n">
        <v>73</v>
      </c>
      <c r="H1178" s="299" t="n">
        <v>73</v>
      </c>
      <c r="I1178" s="299" t="n">
        <v>73</v>
      </c>
      <c r="J1178" s="299" t="n">
        <v>70</v>
      </c>
      <c r="K1178" s="332" t="n">
        <v>0.9</v>
      </c>
      <c r="L1178" s="302" t="n">
        <v>1</v>
      </c>
      <c r="M1178" s="302" t="n">
        <v>1</v>
      </c>
      <c r="N1178" s="302" t="n">
        <v>0.958904109589041</v>
      </c>
      <c r="O1178" s="374" t="n">
        <v>215</v>
      </c>
      <c r="P1178" s="301" t="n">
        <v>199</v>
      </c>
      <c r="Q1178" s="301" t="n">
        <v>60</v>
      </c>
      <c r="R1178" s="299" t="n">
        <v>69</v>
      </c>
      <c r="S1178" s="299" t="n">
        <v>70</v>
      </c>
      <c r="T1178" s="302" t="n">
        <v>0.925581395348837</v>
      </c>
      <c r="U1178" s="302" t="n">
        <v>0.869565217391304</v>
      </c>
      <c r="V1178" s="303" t="n">
        <v>0.945205479452055</v>
      </c>
      <c r="W1178" s="303" t="n">
        <v>0.958904109589041</v>
      </c>
      <c r="X1178" s="462" t="n">
        <v>-0.0756402620607505</v>
      </c>
      <c r="Y1178" s="306" t="n">
        <v>490</v>
      </c>
      <c r="Z1178" s="375" t="n">
        <v>457</v>
      </c>
      <c r="AA1178" s="375" t="n">
        <v>487</v>
      </c>
      <c r="AB1178" s="375" t="n">
        <v>466</v>
      </c>
      <c r="AC1178" s="376" t="n">
        <v>0.93265306122449</v>
      </c>
      <c r="AD1178" s="303" t="n">
        <v>0.956878850102669</v>
      </c>
      <c r="AE1178" s="462" t="n">
        <v>-0.0242257888781796</v>
      </c>
    </row>
    <row r="1179">
      <c r="A1179" s="357" t="inlineStr">
        <is>
          <t>SURABAYA泗水</t>
        </is>
      </c>
      <c r="B1179" s="381" t="inlineStr">
        <is>
          <t>FERRY DIAN MARTIN</t>
        </is>
      </c>
      <c r="C1179" s="349" t="inlineStr">
        <is>
          <t>MDN04</t>
        </is>
      </c>
      <c r="D1179" s="381" t="inlineStr">
        <is>
          <t>JIWAN</t>
        </is>
      </c>
      <c r="E1179" s="301" t="n">
        <v>48</v>
      </c>
      <c r="F1179" s="301" t="n">
        <v>48</v>
      </c>
      <c r="G1179" s="299" t="n">
        <v>47</v>
      </c>
      <c r="H1179" s="299" t="n">
        <v>47</v>
      </c>
      <c r="I1179" s="299" t="n">
        <v>50</v>
      </c>
      <c r="J1179" s="299" t="n">
        <v>50</v>
      </c>
      <c r="K1179" s="332" t="n">
        <v>0.9</v>
      </c>
      <c r="L1179" s="302" t="n">
        <v>1</v>
      </c>
      <c r="M1179" s="302" t="n">
        <v>1</v>
      </c>
      <c r="N1179" s="302" t="n">
        <v>1</v>
      </c>
      <c r="O1179" s="374" t="n">
        <v>145</v>
      </c>
      <c r="P1179" s="301" t="n">
        <v>144</v>
      </c>
      <c r="Q1179" s="301" t="n">
        <v>48</v>
      </c>
      <c r="R1179" s="299" t="n">
        <v>46</v>
      </c>
      <c r="S1179" s="299" t="n">
        <v>50</v>
      </c>
      <c r="T1179" s="302" t="n">
        <v>0.9931034482758621</v>
      </c>
      <c r="U1179" s="302" t="n">
        <v>1</v>
      </c>
      <c r="V1179" s="303" t="n">
        <v>0.978723404255319</v>
      </c>
      <c r="W1179" s="303" t="n">
        <v>1</v>
      </c>
      <c r="X1179" s="462" t="n">
        <v>0.0212765957446809</v>
      </c>
      <c r="Y1179" s="306" t="n">
        <v>322</v>
      </c>
      <c r="Z1179" s="375" t="n">
        <v>321</v>
      </c>
      <c r="AA1179" s="375" t="n">
        <v>321</v>
      </c>
      <c r="AB1179" s="375" t="n">
        <v>315</v>
      </c>
      <c r="AC1179" s="376" t="n">
        <v>0.996894409937888</v>
      </c>
      <c r="AD1179" s="303" t="n">
        <v>0.981308411214953</v>
      </c>
      <c r="AE1179" s="462" t="n">
        <v>0.015585998722935</v>
      </c>
    </row>
    <row r="1180">
      <c r="A1180" s="357" t="inlineStr">
        <is>
          <t>SURABAYA泗水</t>
        </is>
      </c>
      <c r="B1180" s="381" t="inlineStr">
        <is>
          <t>FERRY DIAN MARTIN</t>
        </is>
      </c>
      <c r="C1180" s="349" t="inlineStr">
        <is>
          <t>MDN05</t>
        </is>
      </c>
      <c r="D1180" s="381" t="inlineStr">
        <is>
          <t>TAMAN_PRAJA</t>
        </is>
      </c>
      <c r="E1180" s="301" t="n">
        <v>20</v>
      </c>
      <c r="F1180" s="301" t="n">
        <v>20</v>
      </c>
      <c r="G1180" s="299" t="n">
        <v>22</v>
      </c>
      <c r="H1180" s="299" t="n">
        <v>22</v>
      </c>
      <c r="I1180" s="299" t="n">
        <v>24</v>
      </c>
      <c r="J1180" s="299" t="n">
        <v>24</v>
      </c>
      <c r="K1180" s="332" t="n">
        <v>0.9</v>
      </c>
      <c r="L1180" s="302" t="n">
        <v>1</v>
      </c>
      <c r="M1180" s="302" t="n">
        <v>1</v>
      </c>
      <c r="N1180" s="302" t="n">
        <v>1</v>
      </c>
      <c r="O1180" s="374" t="n">
        <v>66</v>
      </c>
      <c r="P1180" s="301" t="n">
        <v>63</v>
      </c>
      <c r="Q1180" s="301" t="n">
        <v>19</v>
      </c>
      <c r="R1180" s="299" t="n">
        <v>21</v>
      </c>
      <c r="S1180" s="299" t="n">
        <v>23</v>
      </c>
      <c r="T1180" s="302" t="n">
        <v>0.954545454545455</v>
      </c>
      <c r="U1180" s="302" t="n">
        <v>0.95</v>
      </c>
      <c r="V1180" s="303" t="n">
        <v>0.954545454545455</v>
      </c>
      <c r="W1180" s="303" t="n">
        <v>0.958333333333333</v>
      </c>
      <c r="X1180" s="462" t="n">
        <v>-0.00454545454545463</v>
      </c>
      <c r="Y1180" s="306" t="n">
        <v>151</v>
      </c>
      <c r="Z1180" s="375" t="n">
        <v>139</v>
      </c>
      <c r="AA1180" s="375" t="n">
        <v>151</v>
      </c>
      <c r="AB1180" s="375" t="n">
        <v>131</v>
      </c>
      <c r="AC1180" s="376" t="n">
        <v>0.920529801324503</v>
      </c>
      <c r="AD1180" s="303" t="n">
        <v>0.867549668874172</v>
      </c>
      <c r="AE1180" s="462" t="n">
        <v>0.0529801324503312</v>
      </c>
    </row>
    <row r="1181">
      <c r="A1181" s="357" t="inlineStr">
        <is>
          <t>SURABAYA泗水</t>
        </is>
      </c>
      <c r="B1181" s="381" t="inlineStr">
        <is>
          <t>FERRY DIAN MARTIN</t>
        </is>
      </c>
      <c r="C1181" s="349" t="inlineStr">
        <is>
          <t>MDN06</t>
        </is>
      </c>
      <c r="D1181" s="381" t="inlineStr">
        <is>
          <t>MUNENG</t>
        </is>
      </c>
      <c r="E1181" s="301" t="n">
        <v>27</v>
      </c>
      <c r="F1181" s="301" t="n">
        <v>27</v>
      </c>
      <c r="G1181" s="299" t="n">
        <v>31</v>
      </c>
      <c r="H1181" s="299" t="n">
        <v>31</v>
      </c>
      <c r="I1181" s="299" t="n">
        <v>31</v>
      </c>
      <c r="J1181" s="299" t="n">
        <v>31</v>
      </c>
      <c r="K1181" s="332" t="n">
        <v>0.9</v>
      </c>
      <c r="L1181" s="302" t="n">
        <v>1</v>
      </c>
      <c r="M1181" s="302" t="n">
        <v>1</v>
      </c>
      <c r="N1181" s="302" t="n">
        <v>1</v>
      </c>
      <c r="O1181" s="374" t="n">
        <v>89</v>
      </c>
      <c r="P1181" s="301" t="n">
        <v>89</v>
      </c>
      <c r="Q1181" s="301" t="n">
        <v>27</v>
      </c>
      <c r="R1181" s="299" t="n">
        <v>31</v>
      </c>
      <c r="S1181" s="299" t="n">
        <v>31</v>
      </c>
      <c r="T1181" s="302" t="n">
        <v>1</v>
      </c>
      <c r="U1181" s="302" t="n">
        <v>1</v>
      </c>
      <c r="V1181" s="303" t="n">
        <v>1</v>
      </c>
      <c r="W1181" s="303" t="n">
        <v>1</v>
      </c>
      <c r="X1181" s="462" t="n">
        <v>0</v>
      </c>
      <c r="Y1181" s="306" t="n">
        <v>206</v>
      </c>
      <c r="Z1181" s="375" t="n">
        <v>206</v>
      </c>
      <c r="AA1181" s="375" t="n">
        <v>207</v>
      </c>
      <c r="AB1181" s="375" t="n">
        <v>202</v>
      </c>
      <c r="AC1181" s="376" t="n">
        <v>1</v>
      </c>
      <c r="AD1181" s="303" t="n">
        <v>0.975845410628019</v>
      </c>
      <c r="AE1181" s="462" t="n">
        <v>0.0241545893719807</v>
      </c>
    </row>
    <row r="1182">
      <c r="A1182" s="357" t="inlineStr">
        <is>
          <t>SURABAYA泗水</t>
        </is>
      </c>
      <c r="B1182" s="381" t="inlineStr">
        <is>
          <t>FERRY DIAN MARTIN</t>
        </is>
      </c>
      <c r="C1182" s="349" t="inlineStr">
        <is>
          <t>MDN09</t>
        </is>
      </c>
      <c r="D1182" s="381" t="inlineStr">
        <is>
          <t>DC_TUGU_PENDEKAR</t>
        </is>
      </c>
      <c r="E1182" s="301" t="n">
        <v>61</v>
      </c>
      <c r="F1182" s="301" t="n">
        <v>60</v>
      </c>
      <c r="G1182" s="299" t="n">
        <v>68</v>
      </c>
      <c r="H1182" s="299" t="n">
        <v>67</v>
      </c>
      <c r="I1182" s="299" t="n">
        <v>66</v>
      </c>
      <c r="J1182" s="299" t="n">
        <v>65</v>
      </c>
      <c r="K1182" s="332" t="n">
        <v>0.9</v>
      </c>
      <c r="L1182" s="302" t="n">
        <v>0.9836065573770491</v>
      </c>
      <c r="M1182" s="302" t="n">
        <v>0.985294117647059</v>
      </c>
      <c r="N1182" s="302" t="n">
        <v>0.984848484848485</v>
      </c>
      <c r="O1182" s="374" t="n">
        <v>195</v>
      </c>
      <c r="P1182" s="301" t="n">
        <v>175</v>
      </c>
      <c r="Q1182" s="301" t="n">
        <v>53</v>
      </c>
      <c r="R1182" s="299" t="n">
        <v>63</v>
      </c>
      <c r="S1182" s="299" t="n">
        <v>59</v>
      </c>
      <c r="T1182" s="302" t="n">
        <v>0.897435897435897</v>
      </c>
      <c r="U1182" s="302" t="n">
        <v>0.868852459016393</v>
      </c>
      <c r="V1182" s="303" t="n">
        <v>0.926470588235294</v>
      </c>
      <c r="W1182" s="303" t="n">
        <v>0.893939393939394</v>
      </c>
      <c r="X1182" s="462" t="n">
        <v>-0.0576181292189007</v>
      </c>
      <c r="Y1182" s="306" t="n">
        <v>446</v>
      </c>
      <c r="Z1182" s="375" t="n">
        <v>406</v>
      </c>
      <c r="AA1182" s="375" t="n">
        <v>434</v>
      </c>
      <c r="AB1182" s="375" t="n">
        <v>401</v>
      </c>
      <c r="AC1182" s="376" t="n">
        <v>0.910313901345291</v>
      </c>
      <c r="AD1182" s="303" t="n">
        <v>0.923963133640553</v>
      </c>
      <c r="AE1182" s="462" t="n">
        <v>-0.0136492322952616</v>
      </c>
    </row>
    <row r="1183">
      <c r="A1183" s="357" t="inlineStr">
        <is>
          <t>SURABAYA泗水</t>
        </is>
      </c>
      <c r="B1183" s="381" t="inlineStr">
        <is>
          <t>FERRY DIAN MARTIN</t>
        </is>
      </c>
      <c r="C1183" s="349" t="inlineStr">
        <is>
          <t>MTX08</t>
        </is>
      </c>
      <c r="D1183" s="381" t="inlineStr">
        <is>
          <t>MAGETAN_2</t>
        </is>
      </c>
      <c r="E1183" s="301" t="n">
        <v>54</v>
      </c>
      <c r="F1183" s="301" t="n">
        <v>53</v>
      </c>
      <c r="G1183" s="299" t="n">
        <v>58</v>
      </c>
      <c r="H1183" s="299" t="n">
        <v>57</v>
      </c>
      <c r="I1183" s="299" t="n">
        <v>60</v>
      </c>
      <c r="J1183" s="299" t="n">
        <v>59</v>
      </c>
      <c r="K1183" s="332" t="n">
        <v>0.9</v>
      </c>
      <c r="L1183" s="302" t="n">
        <v>0.981481481481482</v>
      </c>
      <c r="M1183" s="302" t="n">
        <v>0.982758620689655</v>
      </c>
      <c r="N1183" s="302" t="n">
        <v>0.9833333333333329</v>
      </c>
      <c r="O1183" s="374" t="n">
        <v>172</v>
      </c>
      <c r="P1183" s="301" t="n">
        <v>167</v>
      </c>
      <c r="Q1183" s="301" t="n">
        <v>52</v>
      </c>
      <c r="R1183" s="299" t="n">
        <v>57</v>
      </c>
      <c r="S1183" s="299" t="n">
        <v>58</v>
      </c>
      <c r="T1183" s="302" t="n">
        <v>0.970930232558139</v>
      </c>
      <c r="U1183" s="302" t="n">
        <v>0.962962962962963</v>
      </c>
      <c r="V1183" s="303" t="n">
        <v>0.982758620689655</v>
      </c>
      <c r="W1183" s="303" t="n">
        <v>0.966666666666667</v>
      </c>
      <c r="X1183" s="462" t="n">
        <v>-0.0197956577266922</v>
      </c>
      <c r="Y1183" s="306" t="n">
        <v>391</v>
      </c>
      <c r="Z1183" s="375" t="n">
        <v>381</v>
      </c>
      <c r="AA1183" s="375" t="n">
        <v>391</v>
      </c>
      <c r="AB1183" s="375" t="n">
        <v>376</v>
      </c>
      <c r="AC1183" s="376" t="n">
        <v>0.974424552429668</v>
      </c>
      <c r="AD1183" s="303" t="n">
        <v>0.961636828644501</v>
      </c>
      <c r="AE1183" s="462" t="n">
        <v>0.0127877237851662</v>
      </c>
    </row>
    <row r="1184">
      <c r="A1184" s="357" t="inlineStr">
        <is>
          <t>SURABAYA泗水</t>
        </is>
      </c>
      <c r="B1184" s="381" t="inlineStr">
        <is>
          <t>FERRY DIAN MARTIN</t>
        </is>
      </c>
      <c r="C1184" s="349" t="inlineStr">
        <is>
          <t>MTX09</t>
        </is>
      </c>
      <c r="D1184" s="381" t="inlineStr">
        <is>
          <t>MAOSPATI_1</t>
        </is>
      </c>
      <c r="E1184" s="301" t="n">
        <v>53</v>
      </c>
      <c r="F1184" s="301" t="n">
        <v>53</v>
      </c>
      <c r="G1184" s="299" t="n">
        <v>63</v>
      </c>
      <c r="H1184" s="299" t="n">
        <v>63</v>
      </c>
      <c r="I1184" s="299" t="n">
        <v>65</v>
      </c>
      <c r="J1184" s="299" t="n">
        <v>65</v>
      </c>
      <c r="K1184" s="332" t="n">
        <v>0.9</v>
      </c>
      <c r="L1184" s="302" t="n">
        <v>1</v>
      </c>
      <c r="M1184" s="302" t="n">
        <v>1</v>
      </c>
      <c r="N1184" s="302" t="n">
        <v>1</v>
      </c>
      <c r="O1184" s="374" t="n">
        <v>181</v>
      </c>
      <c r="P1184" s="301" t="n">
        <v>172</v>
      </c>
      <c r="Q1184" s="301" t="n">
        <v>52</v>
      </c>
      <c r="R1184" s="299" t="n">
        <v>58</v>
      </c>
      <c r="S1184" s="299" t="n">
        <v>62</v>
      </c>
      <c r="T1184" s="302" t="n">
        <v>0.950276243093923</v>
      </c>
      <c r="U1184" s="302" t="n">
        <v>0.981132075471698</v>
      </c>
      <c r="V1184" s="303" t="n">
        <v>0.920634920634921</v>
      </c>
      <c r="W1184" s="303" t="n">
        <v>0.953846153846154</v>
      </c>
      <c r="X1184" s="462" t="n">
        <v>0.0604971548367775</v>
      </c>
      <c r="Y1184" s="306" t="n">
        <v>410</v>
      </c>
      <c r="Z1184" s="375" t="n">
        <v>393</v>
      </c>
      <c r="AA1184" s="375" t="n">
        <v>412</v>
      </c>
      <c r="AB1184" s="375" t="n">
        <v>386</v>
      </c>
      <c r="AC1184" s="376" t="n">
        <v>0.958536585365854</v>
      </c>
      <c r="AD1184" s="303" t="n">
        <v>0.936893203883495</v>
      </c>
      <c r="AE1184" s="462" t="n">
        <v>0.0216433814823584</v>
      </c>
    </row>
    <row r="1185">
      <c r="A1185" s="357" t="inlineStr">
        <is>
          <t>SURABAYA泗水</t>
        </is>
      </c>
      <c r="B1185" s="381" t="inlineStr">
        <is>
          <t>FERRY DIAN MARTIN</t>
        </is>
      </c>
      <c r="C1185" s="349" t="inlineStr">
        <is>
          <t>MTX18</t>
        </is>
      </c>
      <c r="D1185" s="381" t="inlineStr">
        <is>
          <t>TAKERAN_1</t>
        </is>
      </c>
      <c r="E1185" s="301" t="n">
        <v>36</v>
      </c>
      <c r="F1185" s="301" t="n">
        <v>36</v>
      </c>
      <c r="G1185" s="299" t="n">
        <v>38</v>
      </c>
      <c r="H1185" s="299" t="n">
        <v>38</v>
      </c>
      <c r="I1185" s="299" t="n">
        <v>40</v>
      </c>
      <c r="J1185" s="299" t="n">
        <v>40</v>
      </c>
      <c r="K1185" s="332" t="n">
        <v>0.9</v>
      </c>
      <c r="L1185" s="302" t="n">
        <v>1</v>
      </c>
      <c r="M1185" s="302" t="n">
        <v>1</v>
      </c>
      <c r="N1185" s="302" t="n">
        <v>1</v>
      </c>
      <c r="O1185" s="374" t="n">
        <v>114</v>
      </c>
      <c r="P1185" s="301" t="n">
        <v>112</v>
      </c>
      <c r="Q1185" s="301" t="n">
        <v>36</v>
      </c>
      <c r="R1185" s="299" t="n">
        <v>37</v>
      </c>
      <c r="S1185" s="299" t="n">
        <v>39</v>
      </c>
      <c r="T1185" s="302" t="n">
        <v>0.982456140350877</v>
      </c>
      <c r="U1185" s="302" t="n">
        <v>1</v>
      </c>
      <c r="V1185" s="303" t="n">
        <v>0.973684210526316</v>
      </c>
      <c r="W1185" s="303" t="n">
        <v>0.975</v>
      </c>
      <c r="X1185" s="462" t="n">
        <v>0.0263157894736842</v>
      </c>
      <c r="Y1185" s="306" t="n">
        <v>269</v>
      </c>
      <c r="Z1185" s="375" t="n">
        <v>262</v>
      </c>
      <c r="AA1185" s="375" t="n">
        <v>273</v>
      </c>
      <c r="AB1185" s="375" t="n">
        <v>269</v>
      </c>
      <c r="AC1185" s="376" t="n">
        <v>0.9739776951672861</v>
      </c>
      <c r="AD1185" s="303" t="n">
        <v>0.985347985347985</v>
      </c>
      <c r="AE1185" s="462" t="n">
        <v>-0.0113702901806991</v>
      </c>
    </row>
    <row r="1186">
      <c r="A1186" s="357" t="inlineStr">
        <is>
          <t>SURABAYA泗水</t>
        </is>
      </c>
      <c r="B1186" s="381" t="inlineStr">
        <is>
          <t>FERRY DIAN MARTIN</t>
        </is>
      </c>
      <c r="C1186" s="349" t="inlineStr">
        <is>
          <t>MTX14</t>
        </is>
      </c>
      <c r="D1186" s="381" t="inlineStr">
        <is>
          <t>PLAOSAN_2</t>
        </is>
      </c>
      <c r="E1186" s="301" t="n">
        <v>25</v>
      </c>
      <c r="F1186" s="301" t="n">
        <v>25</v>
      </c>
      <c r="G1186" s="299" t="n">
        <v>27</v>
      </c>
      <c r="H1186" s="299" t="n">
        <v>27</v>
      </c>
      <c r="I1186" s="299" t="n">
        <v>26</v>
      </c>
      <c r="J1186" s="299" t="n">
        <v>26</v>
      </c>
      <c r="K1186" s="332" t="n">
        <v>0.9</v>
      </c>
      <c r="L1186" s="302" t="n">
        <v>1</v>
      </c>
      <c r="M1186" s="302" t="n">
        <v>1</v>
      </c>
      <c r="N1186" s="302" t="n">
        <v>1</v>
      </c>
      <c r="O1186" s="374" t="n">
        <v>78</v>
      </c>
      <c r="P1186" s="301" t="n">
        <v>76</v>
      </c>
      <c r="Q1186" s="301" t="n">
        <v>23</v>
      </c>
      <c r="R1186" s="299" t="n">
        <v>27</v>
      </c>
      <c r="S1186" s="299" t="n">
        <v>26</v>
      </c>
      <c r="T1186" s="302" t="n">
        <v>0.974358974358974</v>
      </c>
      <c r="U1186" s="302" t="n">
        <v>0.92</v>
      </c>
      <c r="V1186" s="303" t="n">
        <v>1</v>
      </c>
      <c r="W1186" s="303" t="n">
        <v>1</v>
      </c>
      <c r="X1186" s="462" t="n">
        <v>-0.08</v>
      </c>
      <c r="Y1186" s="306" t="n">
        <v>180</v>
      </c>
      <c r="Z1186" s="375" t="n">
        <v>176</v>
      </c>
      <c r="AA1186" s="375" t="n">
        <v>184</v>
      </c>
      <c r="AB1186" s="375" t="n">
        <v>175</v>
      </c>
      <c r="AC1186" s="376" t="n">
        <v>0.977777777777778</v>
      </c>
      <c r="AD1186" s="303" t="n">
        <v>0.951086956521739</v>
      </c>
      <c r="AE1186" s="462" t="n">
        <v>0.0266908212560386</v>
      </c>
    </row>
    <row r="1187">
      <c r="A1187" s="357" t="inlineStr">
        <is>
          <t>SURABAYA泗水</t>
        </is>
      </c>
      <c r="B1187" s="381" t="inlineStr">
        <is>
          <t>FERRY DIAN MARTIN</t>
        </is>
      </c>
      <c r="C1187" s="349" t="inlineStr">
        <is>
          <t>NIW01</t>
        </is>
      </c>
      <c r="D1187" s="381" t="inlineStr">
        <is>
          <t>NGAWI</t>
        </is>
      </c>
      <c r="E1187" s="301" t="n">
        <v>79</v>
      </c>
      <c r="F1187" s="301" t="n">
        <v>78</v>
      </c>
      <c r="G1187" s="299" t="n">
        <v>86</v>
      </c>
      <c r="H1187" s="299" t="n">
        <v>85</v>
      </c>
      <c r="I1187" s="299" t="n">
        <v>91</v>
      </c>
      <c r="J1187" s="299" t="n">
        <v>90</v>
      </c>
      <c r="K1187" s="332" t="n">
        <v>0.9</v>
      </c>
      <c r="L1187" s="302" t="n">
        <v>0.987341772151899</v>
      </c>
      <c r="M1187" s="302" t="n">
        <v>0.988372093023256</v>
      </c>
      <c r="N1187" s="302" t="n">
        <v>0.9890109890109891</v>
      </c>
      <c r="O1187" s="374" t="n">
        <v>256</v>
      </c>
      <c r="P1187" s="301" t="n">
        <v>247</v>
      </c>
      <c r="Q1187" s="301" t="n">
        <v>77</v>
      </c>
      <c r="R1187" s="299" t="n">
        <v>84</v>
      </c>
      <c r="S1187" s="299" t="n">
        <v>86</v>
      </c>
      <c r="T1187" s="302" t="n">
        <v>0.96484375</v>
      </c>
      <c r="U1187" s="302" t="n">
        <v>0.974683544303797</v>
      </c>
      <c r="V1187" s="303" t="n">
        <v>0.976744186046512</v>
      </c>
      <c r="W1187" s="303" t="n">
        <v>0.945054945054945</v>
      </c>
      <c r="X1187" s="462" t="n">
        <v>-0.00206064174271414</v>
      </c>
      <c r="Y1187" s="306" t="n">
        <v>574</v>
      </c>
      <c r="Z1187" s="375" t="n">
        <v>551</v>
      </c>
      <c r="AA1187" s="375" t="n">
        <v>582</v>
      </c>
      <c r="AB1187" s="375" t="n">
        <v>557</v>
      </c>
      <c r="AC1187" s="376" t="n">
        <v>0.9599303135888499</v>
      </c>
      <c r="AD1187" s="303" t="n">
        <v>0.9570446735395191</v>
      </c>
      <c r="AE1187" s="462" t="n">
        <v>0.00288564004933123</v>
      </c>
    </row>
    <row r="1188">
      <c r="A1188" s="357" t="inlineStr">
        <is>
          <t>SURABAYA泗水</t>
        </is>
      </c>
      <c r="B1188" s="381" t="inlineStr">
        <is>
          <t>FERRY DIAN MARTIN</t>
        </is>
      </c>
      <c r="C1188" s="349" t="inlineStr">
        <is>
          <t>NIW02</t>
        </is>
      </c>
      <c r="D1188" s="381" t="inlineStr">
        <is>
          <t>WALIKUKUN</t>
        </is>
      </c>
      <c r="E1188" s="301" t="n">
        <v>50</v>
      </c>
      <c r="F1188" s="301" t="n">
        <v>50</v>
      </c>
      <c r="G1188" s="299" t="n">
        <v>55</v>
      </c>
      <c r="H1188" s="299" t="n">
        <v>55</v>
      </c>
      <c r="I1188" s="299" t="n">
        <v>58</v>
      </c>
      <c r="J1188" s="299" t="n">
        <v>58</v>
      </c>
      <c r="K1188" s="332" t="n">
        <v>0.9</v>
      </c>
      <c r="L1188" s="302" t="n">
        <v>1</v>
      </c>
      <c r="M1188" s="302" t="n">
        <v>1</v>
      </c>
      <c r="N1188" s="302" t="n">
        <v>1</v>
      </c>
      <c r="O1188" s="374" t="n">
        <v>163</v>
      </c>
      <c r="P1188" s="301" t="n">
        <v>155</v>
      </c>
      <c r="Q1188" s="301" t="n">
        <v>50</v>
      </c>
      <c r="R1188" s="299" t="n">
        <v>54</v>
      </c>
      <c r="S1188" s="299" t="n">
        <v>51</v>
      </c>
      <c r="T1188" s="302" t="n">
        <v>0.950920245398773</v>
      </c>
      <c r="U1188" s="302" t="n">
        <v>1</v>
      </c>
      <c r="V1188" s="303" t="n">
        <v>0.981818181818182</v>
      </c>
      <c r="W1188" s="303" t="n">
        <v>0.879310344827586</v>
      </c>
      <c r="X1188" s="462" t="n">
        <v>0.0181818181818182</v>
      </c>
      <c r="Y1188" s="306" t="n">
        <v>374</v>
      </c>
      <c r="Z1188" s="375" t="n">
        <v>353</v>
      </c>
      <c r="AA1188" s="375" t="n">
        <v>374</v>
      </c>
      <c r="AB1188" s="375" t="n">
        <v>367</v>
      </c>
      <c r="AC1188" s="376" t="n">
        <v>0.943850267379679</v>
      </c>
      <c r="AD1188" s="303" t="n">
        <v>0.981283422459893</v>
      </c>
      <c r="AE1188" s="462" t="n">
        <v>-0.0374331550802139</v>
      </c>
    </row>
    <row r="1189">
      <c r="A1189" s="357" t="inlineStr">
        <is>
          <t>SURABAYA泗水</t>
        </is>
      </c>
      <c r="B1189" s="381" t="inlineStr">
        <is>
          <t>FERRY DIAN MARTIN</t>
        </is>
      </c>
      <c r="C1189" s="349" t="inlineStr">
        <is>
          <t>NIW03</t>
        </is>
      </c>
      <c r="D1189" s="381" t="inlineStr">
        <is>
          <t>DC_KARTONYONO</t>
        </is>
      </c>
      <c r="E1189" s="301" t="n">
        <v>42</v>
      </c>
      <c r="F1189" s="301" t="n">
        <v>42</v>
      </c>
      <c r="G1189" s="299" t="n">
        <v>47</v>
      </c>
      <c r="H1189" s="299" t="n">
        <v>47</v>
      </c>
      <c r="I1189" s="299" t="n">
        <v>47</v>
      </c>
      <c r="J1189" s="299" t="n">
        <v>47</v>
      </c>
      <c r="K1189" s="332" t="n">
        <v>0.9</v>
      </c>
      <c r="L1189" s="302" t="n">
        <v>1</v>
      </c>
      <c r="M1189" s="302" t="n">
        <v>1</v>
      </c>
      <c r="N1189" s="302" t="n">
        <v>1</v>
      </c>
      <c r="O1189" s="374" t="n">
        <v>136</v>
      </c>
      <c r="P1189" s="301" t="n">
        <v>128</v>
      </c>
      <c r="Q1189" s="301" t="n">
        <v>40</v>
      </c>
      <c r="R1189" s="299" t="n">
        <v>45</v>
      </c>
      <c r="S1189" s="299" t="n">
        <v>43</v>
      </c>
      <c r="T1189" s="302" t="n">
        <v>0.9411764705882349</v>
      </c>
      <c r="U1189" s="302" t="n">
        <v>0.952380952380952</v>
      </c>
      <c r="V1189" s="303" t="n">
        <v>0.957446808510638</v>
      </c>
      <c r="W1189" s="303" t="n">
        <v>0.914893617021277</v>
      </c>
      <c r="X1189" s="462" t="n">
        <v>-0.00506585612968602</v>
      </c>
      <c r="Y1189" s="306" t="n">
        <v>317</v>
      </c>
      <c r="Z1189" s="375" t="n">
        <v>298</v>
      </c>
      <c r="AA1189" s="375" t="n">
        <v>307</v>
      </c>
      <c r="AB1189" s="375" t="n">
        <v>289</v>
      </c>
      <c r="AC1189" s="376" t="n">
        <v>0.94006309148265</v>
      </c>
      <c r="AD1189" s="303" t="n">
        <v>0.941368078175896</v>
      </c>
      <c r="AE1189" s="462" t="n">
        <v>-0.00130498669324586</v>
      </c>
    </row>
    <row r="1190">
      <c r="A1190" s="357" t="inlineStr">
        <is>
          <t>SURABAYA泗水</t>
        </is>
      </c>
      <c r="B1190" s="381" t="inlineStr">
        <is>
          <t>FERRY DIAN MARTIN</t>
        </is>
      </c>
      <c r="C1190" s="349" t="inlineStr">
        <is>
          <t>NIW04</t>
        </is>
      </c>
      <c r="D1190" s="381" t="inlineStr">
        <is>
          <t>PARON</t>
        </is>
      </c>
      <c r="E1190" s="301" t="n">
        <v>61</v>
      </c>
      <c r="F1190" s="301" t="n">
        <v>61</v>
      </c>
      <c r="G1190" s="299" t="n">
        <v>61</v>
      </c>
      <c r="H1190" s="299" t="n">
        <v>61</v>
      </c>
      <c r="I1190" s="299" t="n">
        <v>64</v>
      </c>
      <c r="J1190" s="299" t="n">
        <v>64</v>
      </c>
      <c r="K1190" s="332" t="n">
        <v>0.9</v>
      </c>
      <c r="L1190" s="302" t="n">
        <v>1</v>
      </c>
      <c r="M1190" s="302" t="n">
        <v>1</v>
      </c>
      <c r="N1190" s="302" t="n">
        <v>1</v>
      </c>
      <c r="O1190" s="374" t="n">
        <v>186</v>
      </c>
      <c r="P1190" s="301" t="n">
        <v>184</v>
      </c>
      <c r="Q1190" s="301" t="n">
        <v>59</v>
      </c>
      <c r="R1190" s="299" t="n">
        <v>61</v>
      </c>
      <c r="S1190" s="299" t="n">
        <v>64</v>
      </c>
      <c r="T1190" s="302" t="n">
        <v>0.989247311827957</v>
      </c>
      <c r="U1190" s="302" t="n">
        <v>0.967213114754098</v>
      </c>
      <c r="V1190" s="303" t="n">
        <v>1</v>
      </c>
      <c r="W1190" s="303" t="n">
        <v>1</v>
      </c>
      <c r="X1190" s="462" t="n">
        <v>-0.0327868852459017</v>
      </c>
      <c r="Y1190" s="306" t="n">
        <v>427</v>
      </c>
      <c r="Z1190" s="375" t="n">
        <v>420</v>
      </c>
      <c r="AA1190" s="375" t="n">
        <v>441</v>
      </c>
      <c r="AB1190" s="375" t="n">
        <v>429</v>
      </c>
      <c r="AC1190" s="376" t="n">
        <v>0.9836065573770491</v>
      </c>
      <c r="AD1190" s="303" t="n">
        <v>0.972789115646258</v>
      </c>
      <c r="AE1190" s="462" t="n">
        <v>0.0108174417307907</v>
      </c>
    </row>
    <row r="1191">
      <c r="A1191" s="357" t="inlineStr">
        <is>
          <t>SURABAYA泗水</t>
        </is>
      </c>
      <c r="B1191" s="381" t="inlineStr">
        <is>
          <t>FERRY DIAN MARTIN</t>
        </is>
      </c>
      <c r="C1191" s="349" t="inlineStr">
        <is>
          <t>PCI01</t>
        </is>
      </c>
      <c r="D1191" s="381" t="inlineStr">
        <is>
          <t>PACITAN</t>
        </is>
      </c>
      <c r="E1191" s="301" t="n">
        <v>43</v>
      </c>
      <c r="F1191" s="301" t="n">
        <v>43</v>
      </c>
      <c r="G1191" s="299" t="n">
        <v>44</v>
      </c>
      <c r="H1191" s="299" t="n">
        <v>44</v>
      </c>
      <c r="I1191" s="299" t="n">
        <v>48</v>
      </c>
      <c r="J1191" s="299" t="n">
        <v>48</v>
      </c>
      <c r="K1191" s="332" t="n">
        <v>0.9</v>
      </c>
      <c r="L1191" s="302" t="n">
        <v>1</v>
      </c>
      <c r="M1191" s="302" t="n">
        <v>1</v>
      </c>
      <c r="N1191" s="302" t="n">
        <v>1</v>
      </c>
      <c r="O1191" s="374" t="n">
        <v>135</v>
      </c>
      <c r="P1191" s="301" t="n">
        <v>133</v>
      </c>
      <c r="Q1191" s="301" t="n">
        <v>42</v>
      </c>
      <c r="R1191" s="299" t="n">
        <v>43</v>
      </c>
      <c r="S1191" s="299" t="n">
        <v>48</v>
      </c>
      <c r="T1191" s="302" t="n">
        <v>0.9851851851851851</v>
      </c>
      <c r="U1191" s="302" t="n">
        <v>0.976744186046512</v>
      </c>
      <c r="V1191" s="303" t="n">
        <v>0.977272727272727</v>
      </c>
      <c r="W1191" s="303" t="n">
        <v>1</v>
      </c>
      <c r="X1191" s="462" t="n">
        <v>-0.000528541226215706</v>
      </c>
      <c r="Y1191" s="306" t="n">
        <v>300</v>
      </c>
      <c r="Z1191" s="375" t="n">
        <v>294</v>
      </c>
      <c r="AA1191" s="375" t="n">
        <v>302</v>
      </c>
      <c r="AB1191" s="375" t="n">
        <v>295</v>
      </c>
      <c r="AC1191" s="376" t="n">
        <v>0.98</v>
      </c>
      <c r="AD1191" s="303" t="n">
        <v>0.97682119205298</v>
      </c>
      <c r="AE1191" s="462" t="n">
        <v>0.00317880794701986</v>
      </c>
    </row>
    <row r="1192">
      <c r="A1192" s="357" t="inlineStr">
        <is>
          <t>SURABAYA泗水</t>
        </is>
      </c>
      <c r="B1192" s="381" t="inlineStr">
        <is>
          <t>FERRY DIAN MARTIN</t>
        </is>
      </c>
      <c r="C1192" s="349" t="inlineStr">
        <is>
          <t>PCI02</t>
        </is>
      </c>
      <c r="D1192" s="381" t="inlineStr">
        <is>
          <t>BALEHARJO</t>
        </is>
      </c>
      <c r="E1192" s="301" t="n">
        <v>25</v>
      </c>
      <c r="F1192" s="301" t="n">
        <v>24</v>
      </c>
      <c r="G1192" s="299" t="n">
        <v>26</v>
      </c>
      <c r="H1192" s="299" t="n">
        <v>25</v>
      </c>
      <c r="I1192" s="299" t="n">
        <v>28</v>
      </c>
      <c r="J1192" s="299" t="n">
        <v>25</v>
      </c>
      <c r="K1192" s="332" t="n">
        <v>0.9</v>
      </c>
      <c r="L1192" s="302" t="n">
        <v>0.96</v>
      </c>
      <c r="M1192" s="302" t="n">
        <v>0.961538461538462</v>
      </c>
      <c r="N1192" s="302" t="n">
        <v>0.892857142857143</v>
      </c>
      <c r="O1192" s="374" t="n">
        <v>79</v>
      </c>
      <c r="P1192" s="301" t="n">
        <v>72</v>
      </c>
      <c r="Q1192" s="301" t="n">
        <v>23</v>
      </c>
      <c r="R1192" s="299" t="n">
        <v>25</v>
      </c>
      <c r="S1192" s="299" t="n">
        <v>24</v>
      </c>
      <c r="T1192" s="302" t="n">
        <v>0.911392405063291</v>
      </c>
      <c r="U1192" s="302" t="n">
        <v>0.92</v>
      </c>
      <c r="V1192" s="303" t="n">
        <v>0.961538461538462</v>
      </c>
      <c r="W1192" s="303" t="n">
        <v>0.857142857142857</v>
      </c>
      <c r="X1192" s="462" t="n">
        <v>-0.0415384615384615</v>
      </c>
      <c r="Y1192" s="306" t="n">
        <v>181</v>
      </c>
      <c r="Z1192" s="375" t="n">
        <v>166</v>
      </c>
      <c r="AA1192" s="375" t="n">
        <v>180</v>
      </c>
      <c r="AB1192" s="375" t="n">
        <v>159</v>
      </c>
      <c r="AC1192" s="376" t="n">
        <v>0.917127071823204</v>
      </c>
      <c r="AD1192" s="303" t="n">
        <v>0.883333333333333</v>
      </c>
      <c r="AE1192" s="462" t="n">
        <v>0.0337937384898711</v>
      </c>
    </row>
    <row r="1193">
      <c r="A1193" s="357" t="inlineStr">
        <is>
          <t>SURABAYA泗水</t>
        </is>
      </c>
      <c r="B1193" s="381" t="inlineStr">
        <is>
          <t>FERRY DIAN MARTIN</t>
        </is>
      </c>
      <c r="C1193" s="349" t="inlineStr">
        <is>
          <t>PCI03</t>
        </is>
      </c>
      <c r="D1193" s="381" t="inlineStr">
        <is>
          <t>NGADIROJO_1</t>
        </is>
      </c>
      <c r="E1193" s="301" t="n">
        <v>29</v>
      </c>
      <c r="F1193" s="301" t="n">
        <v>29</v>
      </c>
      <c r="G1193" s="299" t="n">
        <v>31</v>
      </c>
      <c r="H1193" s="299" t="n">
        <v>30</v>
      </c>
      <c r="I1193" s="299" t="n">
        <v>34</v>
      </c>
      <c r="J1193" s="299" t="n">
        <v>34</v>
      </c>
      <c r="K1193" s="332" t="n">
        <v>0.9</v>
      </c>
      <c r="L1193" s="302" t="n">
        <v>1</v>
      </c>
      <c r="M1193" s="302" t="n">
        <v>0.967741935483871</v>
      </c>
      <c r="N1193" s="302" t="n">
        <v>1</v>
      </c>
      <c r="O1193" s="374" t="n">
        <v>94</v>
      </c>
      <c r="P1193" s="301" t="n">
        <v>89</v>
      </c>
      <c r="Q1193" s="301" t="n">
        <v>28</v>
      </c>
      <c r="R1193" s="299" t="n">
        <v>29</v>
      </c>
      <c r="S1193" s="299" t="n">
        <v>32</v>
      </c>
      <c r="T1193" s="302" t="n">
        <v>0.946808510638298</v>
      </c>
      <c r="U1193" s="302" t="n">
        <v>0.9655172413793101</v>
      </c>
      <c r="V1193" s="303" t="n">
        <v>0.935483870967742</v>
      </c>
      <c r="W1193" s="303" t="n">
        <v>0.9411764705882349</v>
      </c>
      <c r="X1193" s="462" t="n">
        <v>0.0300333704115685</v>
      </c>
      <c r="Y1193" s="306" t="n">
        <v>209</v>
      </c>
      <c r="Z1193" s="375" t="n">
        <v>198</v>
      </c>
      <c r="AA1193" s="375" t="n">
        <v>209</v>
      </c>
      <c r="AB1193" s="375" t="n">
        <v>199</v>
      </c>
      <c r="AC1193" s="376" t="n">
        <v>0.947368421052632</v>
      </c>
      <c r="AD1193" s="303" t="n">
        <v>0.952153110047847</v>
      </c>
      <c r="AE1193" s="462" t="n">
        <v>-0.00478468899521534</v>
      </c>
    </row>
    <row r="1194">
      <c r="A1194" s="357" t="inlineStr">
        <is>
          <t>SURABAYA泗水</t>
        </is>
      </c>
      <c r="B1194" s="381" t="inlineStr">
        <is>
          <t>FERRY DIAN MARTIN</t>
        </is>
      </c>
      <c r="C1194" s="349" t="inlineStr">
        <is>
          <t>PCI06</t>
        </is>
      </c>
      <c r="D1194" s="381" t="inlineStr">
        <is>
          <t>ARJOSARI_2</t>
        </is>
      </c>
      <c r="E1194" s="301" t="n">
        <v>36</v>
      </c>
      <c r="F1194" s="301" t="n">
        <v>36</v>
      </c>
      <c r="G1194" s="299" t="n">
        <v>34</v>
      </c>
      <c r="H1194" s="299" t="n">
        <v>34</v>
      </c>
      <c r="I1194" s="299" t="n">
        <v>37</v>
      </c>
      <c r="J1194" s="299" t="n">
        <v>37</v>
      </c>
      <c r="K1194" s="332" t="n">
        <v>0.9</v>
      </c>
      <c r="L1194" s="302" t="n">
        <v>1</v>
      </c>
      <c r="M1194" s="302" t="n">
        <v>1</v>
      </c>
      <c r="N1194" s="302" t="n">
        <v>1</v>
      </c>
      <c r="O1194" s="374" t="n">
        <v>107</v>
      </c>
      <c r="P1194" s="301" t="n">
        <v>99</v>
      </c>
      <c r="Q1194" s="301" t="n">
        <v>33</v>
      </c>
      <c r="R1194" s="299" t="n">
        <v>30</v>
      </c>
      <c r="S1194" s="299" t="n">
        <v>36</v>
      </c>
      <c r="T1194" s="302" t="n">
        <v>0.925233644859813</v>
      </c>
      <c r="U1194" s="302" t="n">
        <v>0.916666666666667</v>
      </c>
      <c r="V1194" s="303" t="n">
        <v>0.882352941176471</v>
      </c>
      <c r="W1194" s="303" t="n">
        <v>0.972972972972973</v>
      </c>
      <c r="X1194" s="462" t="n">
        <v>0.0343137254901961</v>
      </c>
      <c r="Y1194" s="306" t="n">
        <v>236</v>
      </c>
      <c r="Z1194" s="375" t="n">
        <v>217</v>
      </c>
      <c r="AA1194" s="375" t="n">
        <v>236</v>
      </c>
      <c r="AB1194" s="375" t="n">
        <v>215</v>
      </c>
      <c r="AC1194" s="376" t="n">
        <v>0.919491525423729</v>
      </c>
      <c r="AD1194" s="303" t="n">
        <v>0.9110169491525421</v>
      </c>
      <c r="AE1194" s="462" t="n">
        <v>0.00847457627118642</v>
      </c>
    </row>
    <row r="1195">
      <c r="A1195" s="357" t="inlineStr">
        <is>
          <t>SURABAYA泗水</t>
        </is>
      </c>
      <c r="B1195" s="381" t="inlineStr">
        <is>
          <t>FERRY DIAN MARTIN</t>
        </is>
      </c>
      <c r="C1195" s="349" t="inlineStr">
        <is>
          <t>PNO01</t>
        </is>
      </c>
      <c r="D1195" s="381" t="inlineStr">
        <is>
          <t>PONOROGO</t>
        </is>
      </c>
      <c r="E1195" s="301" t="n">
        <v>83</v>
      </c>
      <c r="F1195" s="301" t="n">
        <v>80</v>
      </c>
      <c r="G1195" s="299" t="n">
        <v>87</v>
      </c>
      <c r="H1195" s="299" t="n">
        <v>86</v>
      </c>
      <c r="I1195" s="299" t="n">
        <v>89</v>
      </c>
      <c r="J1195" s="299" t="n">
        <v>88</v>
      </c>
      <c r="K1195" s="332" t="n">
        <v>0.9</v>
      </c>
      <c r="L1195" s="302" t="n">
        <v>0.963855421686747</v>
      </c>
      <c r="M1195" s="302" t="n">
        <v>0.988505747126437</v>
      </c>
      <c r="N1195" s="302" t="n">
        <v>0.98876404494382</v>
      </c>
      <c r="O1195" s="374" t="n">
        <v>259</v>
      </c>
      <c r="P1195" s="301" t="n">
        <v>250</v>
      </c>
      <c r="Q1195" s="301" t="n">
        <v>79</v>
      </c>
      <c r="R1195" s="299" t="n">
        <v>84</v>
      </c>
      <c r="S1195" s="299" t="n">
        <v>87</v>
      </c>
      <c r="T1195" s="302" t="n">
        <v>0.965250965250965</v>
      </c>
      <c r="U1195" s="302" t="n">
        <v>0.9518072289156631</v>
      </c>
      <c r="V1195" s="303" t="n">
        <v>0.9655172413793101</v>
      </c>
      <c r="W1195" s="303" t="n">
        <v>0.97752808988764</v>
      </c>
      <c r="X1195" s="462" t="n">
        <v>-0.0137100124636478</v>
      </c>
      <c r="Y1195" s="306" t="n">
        <v>584</v>
      </c>
      <c r="Z1195" s="375" t="n">
        <v>551</v>
      </c>
      <c r="AA1195" s="375" t="n">
        <v>591</v>
      </c>
      <c r="AB1195" s="375" t="n">
        <v>551</v>
      </c>
      <c r="AC1195" s="376" t="n">
        <v>0.943493150684932</v>
      </c>
      <c r="AD1195" s="303" t="n">
        <v>0.932318104906937</v>
      </c>
      <c r="AE1195" s="462" t="n">
        <v>0.0111750457779942</v>
      </c>
    </row>
    <row r="1196">
      <c r="A1196" s="357" t="inlineStr">
        <is>
          <t>SURABAYA泗水</t>
        </is>
      </c>
      <c r="B1196" s="381" t="inlineStr">
        <is>
          <t>FERRY DIAN MARTIN</t>
        </is>
      </c>
      <c r="C1196" s="349" t="inlineStr">
        <is>
          <t>PNO02</t>
        </is>
      </c>
      <c r="D1196" s="381" t="inlineStr">
        <is>
          <t>SUMOROTO</t>
        </is>
      </c>
      <c r="E1196" s="301" t="n">
        <v>51</v>
      </c>
      <c r="F1196" s="301" t="n">
        <v>51</v>
      </c>
      <c r="G1196" s="299" t="n">
        <v>56</v>
      </c>
      <c r="H1196" s="299" t="n">
        <v>54</v>
      </c>
      <c r="I1196" s="299" t="n">
        <v>53</v>
      </c>
      <c r="J1196" s="299" t="n">
        <v>53</v>
      </c>
      <c r="K1196" s="332" t="n">
        <v>0.9</v>
      </c>
      <c r="L1196" s="302" t="n">
        <v>1</v>
      </c>
      <c r="M1196" s="302" t="n">
        <v>0.964285714285714</v>
      </c>
      <c r="N1196" s="302" t="n">
        <v>1</v>
      </c>
      <c r="O1196" s="374" t="n">
        <v>160</v>
      </c>
      <c r="P1196" s="301" t="n">
        <v>154</v>
      </c>
      <c r="Q1196" s="301" t="n">
        <v>48</v>
      </c>
      <c r="R1196" s="299" t="n">
        <v>53</v>
      </c>
      <c r="S1196" s="299" t="n">
        <v>53</v>
      </c>
      <c r="T1196" s="302" t="n">
        <v>0.9625</v>
      </c>
      <c r="U1196" s="302" t="n">
        <v>0.9411764705882349</v>
      </c>
      <c r="V1196" s="303" t="n">
        <v>0.946428571428571</v>
      </c>
      <c r="W1196" s="303" t="n">
        <v>1</v>
      </c>
      <c r="X1196" s="462" t="n">
        <v>-0.00525210084033612</v>
      </c>
      <c r="Y1196" s="306" t="n">
        <v>363</v>
      </c>
      <c r="Z1196" s="375" t="n">
        <v>354</v>
      </c>
      <c r="AA1196" s="375" t="n">
        <v>369</v>
      </c>
      <c r="AB1196" s="375" t="n">
        <v>360</v>
      </c>
      <c r="AC1196" s="376" t="n">
        <v>0.975206611570248</v>
      </c>
      <c r="AD1196" s="303" t="n">
        <v>0.975609756097561</v>
      </c>
      <c r="AE1196" s="462" t="n">
        <v>-0.000403144527313049</v>
      </c>
    </row>
    <row r="1197">
      <c r="A1197" s="357" t="inlineStr">
        <is>
          <t>SURABAYA泗水</t>
        </is>
      </c>
      <c r="B1197" s="381" t="inlineStr">
        <is>
          <t>FERRY DIAN MARTIN</t>
        </is>
      </c>
      <c r="C1197" s="349" t="inlineStr">
        <is>
          <t>PNO03</t>
        </is>
      </c>
      <c r="D1197" s="381" t="inlineStr">
        <is>
          <t>BALONG</t>
        </is>
      </c>
      <c r="E1197" s="301" t="n">
        <v>53</v>
      </c>
      <c r="F1197" s="301" t="n">
        <v>42</v>
      </c>
      <c r="G1197" s="299" t="n">
        <v>58</v>
      </c>
      <c r="H1197" s="299" t="n">
        <v>58</v>
      </c>
      <c r="I1197" s="299" t="n">
        <v>54</v>
      </c>
      <c r="J1197" s="299" t="n">
        <v>54</v>
      </c>
      <c r="K1197" s="332" t="n">
        <v>0.9</v>
      </c>
      <c r="L1197" s="302" t="n">
        <v>0.792452830188679</v>
      </c>
      <c r="M1197" s="302" t="n">
        <v>1</v>
      </c>
      <c r="N1197" s="302" t="n">
        <v>1</v>
      </c>
      <c r="O1197" s="374" t="n">
        <v>165</v>
      </c>
      <c r="P1197" s="301" t="n">
        <v>154</v>
      </c>
      <c r="Q1197" s="301" t="n">
        <v>42</v>
      </c>
      <c r="R1197" s="299" t="n">
        <v>58</v>
      </c>
      <c r="S1197" s="299" t="n">
        <v>54</v>
      </c>
      <c r="T1197" s="302" t="n">
        <v>0.933333333333333</v>
      </c>
      <c r="U1197" s="302" t="n">
        <v>0.792452830188679</v>
      </c>
      <c r="V1197" s="303" t="n">
        <v>1</v>
      </c>
      <c r="W1197" s="303" t="n">
        <v>1</v>
      </c>
      <c r="X1197" s="462" t="n">
        <v>-0.207547169811321</v>
      </c>
      <c r="Y1197" s="306" t="n">
        <v>380</v>
      </c>
      <c r="Z1197" s="375" t="n">
        <v>368</v>
      </c>
      <c r="AA1197" s="375" t="n">
        <v>377</v>
      </c>
      <c r="AB1197" s="375" t="n">
        <v>372</v>
      </c>
      <c r="AC1197" s="376" t="n">
        <v>0.968421052631579</v>
      </c>
      <c r="AD1197" s="303" t="n">
        <v>0.986737400530504</v>
      </c>
      <c r="AE1197" s="462" t="n">
        <v>-0.018316347898925</v>
      </c>
    </row>
    <row r="1198">
      <c r="A1198" s="357" t="inlineStr">
        <is>
          <t>SURABAYA泗水</t>
        </is>
      </c>
      <c r="B1198" s="381" t="inlineStr">
        <is>
          <t>FERRY DIAN MARTIN</t>
        </is>
      </c>
      <c r="C1198" s="349" t="inlineStr">
        <is>
          <t>PNO04</t>
        </is>
      </c>
      <c r="D1198" s="381" t="inlineStr">
        <is>
          <t>BABADAN_RAYA</t>
        </is>
      </c>
      <c r="E1198" s="301" t="n">
        <v>45</v>
      </c>
      <c r="F1198" s="301" t="n">
        <v>45</v>
      </c>
      <c r="G1198" s="299" t="n">
        <v>48</v>
      </c>
      <c r="H1198" s="299" t="n">
        <v>47</v>
      </c>
      <c r="I1198" s="299" t="n">
        <v>48</v>
      </c>
      <c r="J1198" s="299" t="n">
        <v>48</v>
      </c>
      <c r="K1198" s="332" t="n">
        <v>0.9</v>
      </c>
      <c r="L1198" s="302" t="n">
        <v>1</v>
      </c>
      <c r="M1198" s="302" t="n">
        <v>0.979166666666667</v>
      </c>
      <c r="N1198" s="302" t="n">
        <v>1</v>
      </c>
      <c r="O1198" s="374" t="n">
        <v>141</v>
      </c>
      <c r="P1198" s="301" t="n">
        <v>139</v>
      </c>
      <c r="Q1198" s="301" t="n">
        <v>45</v>
      </c>
      <c r="R1198" s="299" t="n">
        <v>46</v>
      </c>
      <c r="S1198" s="299" t="n">
        <v>48</v>
      </c>
      <c r="T1198" s="302" t="n">
        <v>0.985815602836879</v>
      </c>
      <c r="U1198" s="302" t="n">
        <v>1</v>
      </c>
      <c r="V1198" s="303" t="n">
        <v>0.958333333333333</v>
      </c>
      <c r="W1198" s="303" t="n">
        <v>1</v>
      </c>
      <c r="X1198" s="462" t="n">
        <v>0.0416666666666666</v>
      </c>
      <c r="Y1198" s="306" t="n">
        <v>317</v>
      </c>
      <c r="Z1198" s="375" t="n">
        <v>309</v>
      </c>
      <c r="AA1198" s="375" t="n">
        <v>322</v>
      </c>
      <c r="AB1198" s="375" t="n">
        <v>313</v>
      </c>
      <c r="AC1198" s="376" t="n">
        <v>0.974763406940063</v>
      </c>
      <c r="AD1198" s="303" t="n">
        <v>0.972049689440994</v>
      </c>
      <c r="AE1198" s="462" t="n">
        <v>0.00271371749906935</v>
      </c>
    </row>
    <row r="1199">
      <c r="A1199" s="357" t="inlineStr">
        <is>
          <t>SURABAYA泗水</t>
        </is>
      </c>
      <c r="B1199" s="381" t="inlineStr">
        <is>
          <t>FERRY DIAN MARTIN</t>
        </is>
      </c>
      <c r="C1199" s="349" t="inlineStr">
        <is>
          <t>PNO05</t>
        </is>
      </c>
      <c r="D1199" s="381" t="inlineStr">
        <is>
          <t>SAMBIT_1</t>
        </is>
      </c>
      <c r="E1199" s="301" t="n">
        <v>29</v>
      </c>
      <c r="F1199" s="301" t="n">
        <v>29</v>
      </c>
      <c r="G1199" s="299" t="n">
        <v>27</v>
      </c>
      <c r="H1199" s="299" t="n">
        <v>27</v>
      </c>
      <c r="I1199" s="299" t="n">
        <v>31</v>
      </c>
      <c r="J1199" s="299" t="n">
        <v>31</v>
      </c>
      <c r="K1199" s="332" t="n">
        <v>0.9</v>
      </c>
      <c r="L1199" s="302" t="n">
        <v>1</v>
      </c>
      <c r="M1199" s="302" t="n">
        <v>1</v>
      </c>
      <c r="N1199" s="302" t="n">
        <v>1</v>
      </c>
      <c r="O1199" s="374" t="n">
        <v>87</v>
      </c>
      <c r="P1199" s="301" t="n">
        <v>87</v>
      </c>
      <c r="Q1199" s="301" t="n">
        <v>29</v>
      </c>
      <c r="R1199" s="299" t="n">
        <v>27</v>
      </c>
      <c r="S1199" s="299" t="n">
        <v>31</v>
      </c>
      <c r="T1199" s="302" t="n">
        <v>1</v>
      </c>
      <c r="U1199" s="302" t="n">
        <v>1</v>
      </c>
      <c r="V1199" s="303" t="n">
        <v>1</v>
      </c>
      <c r="W1199" s="303" t="n">
        <v>1</v>
      </c>
      <c r="X1199" s="462" t="n">
        <v>0</v>
      </c>
      <c r="Y1199" s="306" t="n">
        <v>203</v>
      </c>
      <c r="Z1199" s="375" t="n">
        <v>199</v>
      </c>
      <c r="AA1199" s="375" t="n">
        <v>213</v>
      </c>
      <c r="AB1199" s="375" t="n">
        <v>204</v>
      </c>
      <c r="AC1199" s="376" t="n">
        <v>0.980295566502463</v>
      </c>
      <c r="AD1199" s="303" t="n">
        <v>0.957746478873239</v>
      </c>
      <c r="AE1199" s="462" t="n">
        <v>0.0225490876292237</v>
      </c>
    </row>
    <row r="1200">
      <c r="A1200" s="357" t="inlineStr">
        <is>
          <t>SURABAYA泗水</t>
        </is>
      </c>
      <c r="B1200" s="381" t="inlineStr">
        <is>
          <t>ABDURROZAQ</t>
        </is>
      </c>
      <c r="C1200" s="349" t="inlineStr">
        <is>
          <t>KDR01</t>
        </is>
      </c>
      <c r="D1200" s="381" t="inlineStr">
        <is>
          <t>KEDIRI</t>
        </is>
      </c>
      <c r="E1200" s="301" t="n">
        <v>35</v>
      </c>
      <c r="F1200" s="301" t="n">
        <v>35</v>
      </c>
      <c r="G1200" s="299" t="n">
        <v>40</v>
      </c>
      <c r="H1200" s="299" t="n">
        <v>40</v>
      </c>
      <c r="I1200" s="299" t="n">
        <v>40</v>
      </c>
      <c r="J1200" s="299" t="n">
        <v>39</v>
      </c>
      <c r="K1200" s="332" t="n">
        <v>0.9</v>
      </c>
      <c r="L1200" s="302" t="n">
        <v>1</v>
      </c>
      <c r="M1200" s="302" t="n">
        <v>1</v>
      </c>
      <c r="N1200" s="302" t="n">
        <v>0.975</v>
      </c>
      <c r="O1200" s="374" t="n">
        <v>115</v>
      </c>
      <c r="P1200" s="301" t="n">
        <v>111</v>
      </c>
      <c r="Q1200" s="301" t="n">
        <v>35</v>
      </c>
      <c r="R1200" s="299" t="n">
        <v>38</v>
      </c>
      <c r="S1200" s="299" t="n">
        <v>38</v>
      </c>
      <c r="T1200" s="302" t="n">
        <v>0.965217391304348</v>
      </c>
      <c r="U1200" s="302" t="n">
        <v>1</v>
      </c>
      <c r="V1200" s="303" t="n">
        <v>0.95</v>
      </c>
      <c r="W1200" s="303" t="n">
        <v>0.95</v>
      </c>
      <c r="X1200" s="462" t="n">
        <v>0.05</v>
      </c>
      <c r="Y1200" s="306" t="n">
        <v>257</v>
      </c>
      <c r="Z1200" s="375" t="n">
        <v>241</v>
      </c>
      <c r="AA1200" s="375" t="n">
        <v>257</v>
      </c>
      <c r="AB1200" s="375" t="n">
        <v>239</v>
      </c>
      <c r="AC1200" s="376" t="n">
        <v>0.937743190661479</v>
      </c>
      <c r="AD1200" s="303" t="n">
        <v>0.929961089494163</v>
      </c>
      <c r="AE1200" s="462" t="n">
        <v>0.00778210116731515</v>
      </c>
    </row>
    <row r="1201">
      <c r="A1201" s="357" t="inlineStr">
        <is>
          <t>SURABAYA泗水</t>
        </is>
      </c>
      <c r="B1201" s="381" t="inlineStr">
        <is>
          <t>ABDURROZAQ</t>
        </is>
      </c>
      <c r="C1201" s="349" t="inlineStr">
        <is>
          <t>KDR04</t>
        </is>
      </c>
      <c r="D1201" s="381" t="inlineStr">
        <is>
          <t>GROGOL</t>
        </is>
      </c>
      <c r="E1201" s="301" t="n">
        <v>50</v>
      </c>
      <c r="F1201" s="301" t="n">
        <v>50</v>
      </c>
      <c r="G1201" s="299" t="n">
        <v>48</v>
      </c>
      <c r="H1201" s="299" t="n">
        <v>48</v>
      </c>
      <c r="I1201" s="299" t="n">
        <v>50</v>
      </c>
      <c r="J1201" s="299" t="n">
        <v>50</v>
      </c>
      <c r="K1201" s="332" t="n">
        <v>0.9</v>
      </c>
      <c r="L1201" s="302" t="n">
        <v>1</v>
      </c>
      <c r="M1201" s="302" t="n">
        <v>1</v>
      </c>
      <c r="N1201" s="302" t="n">
        <v>1</v>
      </c>
      <c r="O1201" s="374" t="n">
        <v>148</v>
      </c>
      <c r="P1201" s="301" t="n">
        <v>143</v>
      </c>
      <c r="Q1201" s="301" t="n">
        <v>48</v>
      </c>
      <c r="R1201" s="299" t="n">
        <v>45</v>
      </c>
      <c r="S1201" s="299" t="n">
        <v>50</v>
      </c>
      <c r="T1201" s="302" t="n">
        <v>0.966216216216216</v>
      </c>
      <c r="U1201" s="302" t="n">
        <v>0.96</v>
      </c>
      <c r="V1201" s="303" t="n">
        <v>0.9375</v>
      </c>
      <c r="W1201" s="303" t="n">
        <v>1</v>
      </c>
      <c r="X1201" s="462" t="n">
        <v>0.0225</v>
      </c>
      <c r="Y1201" s="306" t="n">
        <v>320</v>
      </c>
      <c r="Z1201" s="375" t="n">
        <v>308</v>
      </c>
      <c r="AA1201" s="375" t="n">
        <v>318</v>
      </c>
      <c r="AB1201" s="375" t="n">
        <v>296</v>
      </c>
      <c r="AC1201" s="376" t="n">
        <v>0.9625</v>
      </c>
      <c r="AD1201" s="303" t="n">
        <v>0.930817610062893</v>
      </c>
      <c r="AE1201" s="462" t="n">
        <v>0.0316823899371069</v>
      </c>
    </row>
    <row r="1202">
      <c r="A1202" s="357" t="inlineStr">
        <is>
          <t>SURABAYA泗水</t>
        </is>
      </c>
      <c r="B1202" s="381" t="inlineStr">
        <is>
          <t>ABDURROZAQ</t>
        </is>
      </c>
      <c r="C1202" s="349" t="inlineStr">
        <is>
          <t>KDR05</t>
        </is>
      </c>
      <c r="D1202" s="381" t="inlineStr">
        <is>
          <t>TOSAREN</t>
        </is>
      </c>
      <c r="E1202" s="301" t="n">
        <v>31</v>
      </c>
      <c r="F1202" s="301" t="n">
        <v>31</v>
      </c>
      <c r="G1202" s="299" t="n">
        <v>32</v>
      </c>
      <c r="H1202" s="299" t="n">
        <v>32</v>
      </c>
      <c r="I1202" s="299" t="n">
        <v>31</v>
      </c>
      <c r="J1202" s="299" t="n">
        <v>31</v>
      </c>
      <c r="K1202" s="332" t="n">
        <v>0.9</v>
      </c>
      <c r="L1202" s="302" t="n">
        <v>1</v>
      </c>
      <c r="M1202" s="302" t="n">
        <v>1</v>
      </c>
      <c r="N1202" s="302" t="n">
        <v>1</v>
      </c>
      <c r="O1202" s="374" t="n">
        <v>94</v>
      </c>
      <c r="P1202" s="301" t="n">
        <v>88</v>
      </c>
      <c r="Q1202" s="301" t="n">
        <v>31</v>
      </c>
      <c r="R1202" s="299" t="n">
        <v>30</v>
      </c>
      <c r="S1202" s="299" t="n">
        <v>27</v>
      </c>
      <c r="T1202" s="302" t="n">
        <v>0.936170212765957</v>
      </c>
      <c r="U1202" s="302" t="n">
        <v>1</v>
      </c>
      <c r="V1202" s="303" t="n">
        <v>0.9375</v>
      </c>
      <c r="W1202" s="303" t="n">
        <v>0.870967741935484</v>
      </c>
      <c r="X1202" s="462" t="n">
        <v>0.0625</v>
      </c>
      <c r="Y1202" s="306" t="n">
        <v>209</v>
      </c>
      <c r="Z1202" s="375" t="n">
        <v>196</v>
      </c>
      <c r="AA1202" s="375" t="n">
        <v>211</v>
      </c>
      <c r="AB1202" s="375" t="n">
        <v>199</v>
      </c>
      <c r="AC1202" s="376" t="n">
        <v>0.937799043062201</v>
      </c>
      <c r="AD1202" s="303" t="n">
        <v>0.943127962085308</v>
      </c>
      <c r="AE1202" s="462" t="n">
        <v>-0.00532891902310706</v>
      </c>
    </row>
    <row r="1203">
      <c r="A1203" s="357" t="inlineStr">
        <is>
          <t>SURABAYA泗水</t>
        </is>
      </c>
      <c r="B1203" s="381" t="inlineStr">
        <is>
          <t>ABDURROZAQ</t>
        </is>
      </c>
      <c r="C1203" s="349" t="inlineStr">
        <is>
          <t>KDR07</t>
        </is>
      </c>
      <c r="D1203" s="381" t="inlineStr">
        <is>
          <t>NGADILUWIH</t>
        </is>
      </c>
      <c r="E1203" s="301" t="n">
        <v>33</v>
      </c>
      <c r="F1203" s="301" t="n">
        <v>31</v>
      </c>
      <c r="G1203" s="299" t="n">
        <v>35</v>
      </c>
      <c r="H1203" s="299" t="n">
        <v>35</v>
      </c>
      <c r="I1203" s="299" t="n">
        <v>30</v>
      </c>
      <c r="J1203" s="299" t="n">
        <v>30</v>
      </c>
      <c r="K1203" s="332" t="n">
        <v>0.9</v>
      </c>
      <c r="L1203" s="302" t="n">
        <v>0.939393939393939</v>
      </c>
      <c r="M1203" s="302" t="n">
        <v>1</v>
      </c>
      <c r="N1203" s="302" t="n">
        <v>1</v>
      </c>
      <c r="O1203" s="374" t="n">
        <v>98</v>
      </c>
      <c r="P1203" s="301" t="n">
        <v>95</v>
      </c>
      <c r="Q1203" s="301" t="n">
        <v>31</v>
      </c>
      <c r="R1203" s="299" t="n">
        <v>34</v>
      </c>
      <c r="S1203" s="299" t="n">
        <v>30</v>
      </c>
      <c r="T1203" s="302" t="n">
        <v>0.969387755102041</v>
      </c>
      <c r="U1203" s="302" t="n">
        <v>0.939393939393939</v>
      </c>
      <c r="V1203" s="303" t="n">
        <v>0.971428571428571</v>
      </c>
      <c r="W1203" s="303" t="n">
        <v>1</v>
      </c>
      <c r="X1203" s="462" t="n">
        <v>-0.032034632034632</v>
      </c>
      <c r="Y1203" s="306" t="n">
        <v>231</v>
      </c>
      <c r="Z1203" s="375" t="n">
        <v>227</v>
      </c>
      <c r="AA1203" s="375" t="n">
        <v>232</v>
      </c>
      <c r="AB1203" s="375" t="n">
        <v>227</v>
      </c>
      <c r="AC1203" s="376" t="n">
        <v>0.982683982683983</v>
      </c>
      <c r="AD1203" s="303" t="n">
        <v>0.978448275862069</v>
      </c>
      <c r="AE1203" s="462" t="n">
        <v>0.00423570682191377</v>
      </c>
    </row>
    <row r="1204">
      <c r="A1204" s="357" t="inlineStr">
        <is>
          <t>SURABAYA泗水</t>
        </is>
      </c>
      <c r="B1204" s="381" t="inlineStr">
        <is>
          <t>ABDURROZAQ</t>
        </is>
      </c>
      <c r="C1204" s="349" t="inlineStr">
        <is>
          <t>KDR08</t>
        </is>
      </c>
      <c r="D1204" s="381" t="inlineStr">
        <is>
          <t>TIRTO_UDAN</t>
        </is>
      </c>
      <c r="E1204" s="301" t="n">
        <v>31</v>
      </c>
      <c r="F1204" s="301" t="n">
        <v>29</v>
      </c>
      <c r="G1204" s="299" t="n">
        <v>33</v>
      </c>
      <c r="H1204" s="299" t="n">
        <v>32</v>
      </c>
      <c r="I1204" s="299" t="n">
        <v>31</v>
      </c>
      <c r="J1204" s="299" t="n">
        <v>29</v>
      </c>
      <c r="K1204" s="332" t="n">
        <v>0.9</v>
      </c>
      <c r="L1204" s="302" t="n">
        <v>0.935483870967742</v>
      </c>
      <c r="M1204" s="302" t="n">
        <v>0.9696969696969699</v>
      </c>
      <c r="N1204" s="302" t="n">
        <v>0.935483870967742</v>
      </c>
      <c r="O1204" s="374" t="n">
        <v>95</v>
      </c>
      <c r="P1204" s="301" t="n">
        <v>88</v>
      </c>
      <c r="Q1204" s="301" t="n">
        <v>29</v>
      </c>
      <c r="R1204" s="299" t="n">
        <v>31</v>
      </c>
      <c r="S1204" s="299" t="n">
        <v>28</v>
      </c>
      <c r="T1204" s="302" t="n">
        <v>0.926315789473684</v>
      </c>
      <c r="U1204" s="302" t="n">
        <v>0.935483870967742</v>
      </c>
      <c r="V1204" s="303" t="n">
        <v>0.939393939393939</v>
      </c>
      <c r="W1204" s="303" t="n">
        <v>0.903225806451613</v>
      </c>
      <c r="X1204" s="462" t="n">
        <v>-0.00391006842619757</v>
      </c>
      <c r="Y1204" s="306" t="n">
        <v>223</v>
      </c>
      <c r="Z1204" s="375" t="n">
        <v>201</v>
      </c>
      <c r="AA1204" s="375" t="n">
        <v>218</v>
      </c>
      <c r="AB1204" s="375" t="n">
        <v>207</v>
      </c>
      <c r="AC1204" s="376" t="n">
        <v>0.901345291479821</v>
      </c>
      <c r="AD1204" s="303" t="n">
        <v>0.94954128440367</v>
      </c>
      <c r="AE1204" s="462" t="n">
        <v>-0.048195992923849</v>
      </c>
    </row>
    <row r="1205">
      <c r="A1205" s="357" t="inlineStr">
        <is>
          <t>SURABAYA泗水</t>
        </is>
      </c>
      <c r="B1205" s="381" t="inlineStr">
        <is>
          <t>ABDURROZAQ</t>
        </is>
      </c>
      <c r="C1205" s="349" t="inlineStr">
        <is>
          <t>KDR09</t>
        </is>
      </c>
      <c r="D1205" s="381" t="inlineStr">
        <is>
          <t>PLOSOKLATEN</t>
        </is>
      </c>
      <c r="E1205" s="301" t="n">
        <v>50</v>
      </c>
      <c r="F1205" s="301" t="n">
        <v>49</v>
      </c>
      <c r="G1205" s="299" t="n">
        <v>49</v>
      </c>
      <c r="H1205" s="299" t="n">
        <v>48</v>
      </c>
      <c r="I1205" s="299" t="n">
        <v>50</v>
      </c>
      <c r="J1205" s="299" t="n">
        <v>49</v>
      </c>
      <c r="K1205" s="332" t="n">
        <v>0.9</v>
      </c>
      <c r="L1205" s="302" t="n">
        <v>0.98</v>
      </c>
      <c r="M1205" s="302" t="n">
        <v>0.979591836734694</v>
      </c>
      <c r="N1205" s="302" t="n">
        <v>0.98</v>
      </c>
      <c r="O1205" s="374" t="n">
        <v>149</v>
      </c>
      <c r="P1205" s="301" t="n">
        <v>146</v>
      </c>
      <c r="Q1205" s="301" t="n">
        <v>49</v>
      </c>
      <c r="R1205" s="299" t="n">
        <v>48</v>
      </c>
      <c r="S1205" s="299" t="n">
        <v>49</v>
      </c>
      <c r="T1205" s="302" t="n">
        <v>0.979865771812081</v>
      </c>
      <c r="U1205" s="302" t="n">
        <v>0.98</v>
      </c>
      <c r="V1205" s="303" t="n">
        <v>0.979591836734694</v>
      </c>
      <c r="W1205" s="303" t="n">
        <v>0.98</v>
      </c>
      <c r="X1205" s="462" t="n">
        <v>0.000408163265306127</v>
      </c>
      <c r="Y1205" s="306" t="n">
        <v>345</v>
      </c>
      <c r="Z1205" s="375" t="n">
        <v>328</v>
      </c>
      <c r="AA1205" s="375" t="n">
        <v>328</v>
      </c>
      <c r="AB1205" s="375" t="n">
        <v>312</v>
      </c>
      <c r="AC1205" s="376" t="n">
        <v>0.950724637681159</v>
      </c>
      <c r="AD1205" s="303" t="n">
        <v>0.951219512195122</v>
      </c>
      <c r="AE1205" s="462" t="n">
        <v>-0.000494874513962462</v>
      </c>
    </row>
    <row r="1206">
      <c r="A1206" s="357" t="inlineStr">
        <is>
          <t>SURABAYA泗水</t>
        </is>
      </c>
      <c r="B1206" s="381" t="inlineStr">
        <is>
          <t>ABDURROZAQ</t>
        </is>
      </c>
      <c r="C1206" s="349" t="inlineStr">
        <is>
          <t>KDR10</t>
        </is>
      </c>
      <c r="D1206" s="381" t="inlineStr">
        <is>
          <t>PAPAR</t>
        </is>
      </c>
      <c r="E1206" s="301" t="n">
        <v>33</v>
      </c>
      <c r="F1206" s="301" t="n">
        <v>32</v>
      </c>
      <c r="G1206" s="299" t="n">
        <v>40</v>
      </c>
      <c r="H1206" s="299" t="n">
        <v>39</v>
      </c>
      <c r="I1206" s="299" t="n">
        <v>38</v>
      </c>
      <c r="J1206" s="299" t="n">
        <v>37</v>
      </c>
      <c r="K1206" s="332" t="n">
        <v>0.9</v>
      </c>
      <c r="L1206" s="302" t="n">
        <v>0.9696969696969699</v>
      </c>
      <c r="M1206" s="302" t="n">
        <v>0.975</v>
      </c>
      <c r="N1206" s="302" t="n">
        <v>0.973684210526316</v>
      </c>
      <c r="O1206" s="374" t="n">
        <v>111</v>
      </c>
      <c r="P1206" s="301" t="n">
        <v>102</v>
      </c>
      <c r="Q1206" s="301" t="n">
        <v>30</v>
      </c>
      <c r="R1206" s="299" t="n">
        <v>36</v>
      </c>
      <c r="S1206" s="299" t="n">
        <v>36</v>
      </c>
      <c r="T1206" s="302" t="n">
        <v>0.918918918918919</v>
      </c>
      <c r="U1206" s="302" t="n">
        <v>0.9090909090909089</v>
      </c>
      <c r="V1206" s="303" t="n">
        <v>0.9</v>
      </c>
      <c r="W1206" s="303" t="n">
        <v>0.947368421052632</v>
      </c>
      <c r="X1206" s="462" t="n">
        <v>0.00909090909090904</v>
      </c>
      <c r="Y1206" s="306" t="n">
        <v>249</v>
      </c>
      <c r="Z1206" s="375" t="n">
        <v>231</v>
      </c>
      <c r="AA1206" s="375" t="n">
        <v>245</v>
      </c>
      <c r="AB1206" s="375" t="n">
        <v>235</v>
      </c>
      <c r="AC1206" s="376" t="n">
        <v>0.927710843373494</v>
      </c>
      <c r="AD1206" s="303" t="n">
        <v>0.959183673469388</v>
      </c>
      <c r="AE1206" s="462" t="n">
        <v>-0.0314728300958937</v>
      </c>
    </row>
    <row r="1207">
      <c r="A1207" s="357" t="inlineStr">
        <is>
          <t>SURABAYA泗水</t>
        </is>
      </c>
      <c r="B1207" s="381" t="inlineStr">
        <is>
          <t>ABDURROZAQ</t>
        </is>
      </c>
      <c r="C1207" s="349" t="inlineStr">
        <is>
          <t>KDR13</t>
        </is>
      </c>
      <c r="D1207" s="381" t="inlineStr">
        <is>
          <t>DC_KEDIRI</t>
        </is>
      </c>
      <c r="E1207" s="301" t="n">
        <v>43</v>
      </c>
      <c r="F1207" s="301" t="n">
        <v>43</v>
      </c>
      <c r="G1207" s="299" t="n">
        <v>50</v>
      </c>
      <c r="H1207" s="299" t="n">
        <v>50</v>
      </c>
      <c r="I1207" s="299" t="n">
        <v>53</v>
      </c>
      <c r="J1207" s="299" t="n">
        <v>53</v>
      </c>
      <c r="K1207" s="332" t="n">
        <v>0.9</v>
      </c>
      <c r="L1207" s="302" t="n">
        <v>1</v>
      </c>
      <c r="M1207" s="302" t="n">
        <v>1</v>
      </c>
      <c r="N1207" s="302" t="n">
        <v>1</v>
      </c>
      <c r="O1207" s="374" t="n">
        <v>146</v>
      </c>
      <c r="P1207" s="301" t="n">
        <v>138</v>
      </c>
      <c r="Q1207" s="301" t="n">
        <v>41</v>
      </c>
      <c r="R1207" s="299" t="n">
        <v>48</v>
      </c>
      <c r="S1207" s="299" t="n">
        <v>49</v>
      </c>
      <c r="T1207" s="302" t="n">
        <v>0.945205479452055</v>
      </c>
      <c r="U1207" s="302" t="n">
        <v>0.953488372093023</v>
      </c>
      <c r="V1207" s="303" t="n">
        <v>0.96</v>
      </c>
      <c r="W1207" s="303" t="n">
        <v>0.924528301886792</v>
      </c>
      <c r="X1207" s="462" t="n">
        <v>-0.00651162790697668</v>
      </c>
      <c r="Y1207" s="306" t="n">
        <v>340</v>
      </c>
      <c r="Z1207" s="375" t="n">
        <v>318</v>
      </c>
      <c r="AA1207" s="375" t="n">
        <v>351</v>
      </c>
      <c r="AB1207" s="375" t="n">
        <v>327</v>
      </c>
      <c r="AC1207" s="376" t="n">
        <v>0.9352941176470591</v>
      </c>
      <c r="AD1207" s="303" t="n">
        <v>0.931623931623932</v>
      </c>
      <c r="AE1207" s="462" t="n">
        <v>0.00367018602312719</v>
      </c>
    </row>
    <row r="1208">
      <c r="A1208" s="357" t="inlineStr">
        <is>
          <t>SURABAYA泗水</t>
        </is>
      </c>
      <c r="B1208" s="381" t="inlineStr">
        <is>
          <t>ABDURROZAQ</t>
        </is>
      </c>
      <c r="C1208" s="349" t="inlineStr">
        <is>
          <t>NGA17A</t>
        </is>
      </c>
      <c r="D1208" s="381" t="inlineStr">
        <is>
          <t>KDR_NGASEM_2</t>
        </is>
      </c>
      <c r="E1208" s="301" t="n">
        <v>0</v>
      </c>
      <c r="F1208" s="301" t="n">
        <v>0</v>
      </c>
      <c r="G1208" s="299" t="n">
        <v>0</v>
      </c>
      <c r="H1208" s="299" t="n">
        <v>0</v>
      </c>
      <c r="I1208" s="299" t="n">
        <v>0</v>
      </c>
      <c r="J1208" s="299" t="n">
        <v>0</v>
      </c>
      <c r="K1208" s="332" t="n">
        <v>0.9</v>
      </c>
      <c r="L1208" s="302" t="n">
        <v>0</v>
      </c>
      <c r="M1208" s="302" t="n">
        <v>0</v>
      </c>
      <c r="N1208" s="302" t="n">
        <v>0</v>
      </c>
      <c r="O1208" s="374" t="n">
        <v>0</v>
      </c>
      <c r="P1208" s="301" t="n">
        <v>0</v>
      </c>
      <c r="Q1208" s="301" t="n">
        <v>0</v>
      </c>
      <c r="R1208" s="299" t="n">
        <v>0</v>
      </c>
      <c r="S1208" s="299" t="n">
        <v>0</v>
      </c>
      <c r="T1208" s="302" t="n">
        <v>0</v>
      </c>
      <c r="U1208" s="302" t="n">
        <v>0</v>
      </c>
      <c r="V1208" s="303" t="n">
        <v>0</v>
      </c>
      <c r="W1208" s="303" t="n">
        <v>0</v>
      </c>
      <c r="X1208" s="462" t="n">
        <v>0</v>
      </c>
      <c r="Y1208" s="306" t="n">
        <v>0</v>
      </c>
      <c r="Z1208" s="375" t="n">
        <v>0</v>
      </c>
      <c r="AA1208" s="375" t="n">
        <v>0</v>
      </c>
      <c r="AB1208" s="375" t="n">
        <v>0</v>
      </c>
      <c r="AC1208" s="376" t="n">
        <v>0</v>
      </c>
      <c r="AD1208" s="303" t="n">
        <v>0</v>
      </c>
      <c r="AE1208" s="462" t="n">
        <v>0</v>
      </c>
    </row>
    <row r="1209">
      <c r="A1209" s="357" t="inlineStr">
        <is>
          <t>SURABAYA泗水</t>
        </is>
      </c>
      <c r="B1209" s="381" t="inlineStr">
        <is>
          <t>ABDURROZAQ</t>
        </is>
      </c>
      <c r="C1209" s="349" t="inlineStr">
        <is>
          <t>NGA15A</t>
        </is>
      </c>
      <c r="D1209" s="381" t="inlineStr">
        <is>
          <t>MOJO</t>
        </is>
      </c>
      <c r="E1209" s="301" t="n">
        <v>46</v>
      </c>
      <c r="F1209" s="301" t="n">
        <v>46</v>
      </c>
      <c r="G1209" s="299" t="n">
        <v>47</v>
      </c>
      <c r="H1209" s="299" t="n">
        <v>47</v>
      </c>
      <c r="I1209" s="299" t="n">
        <v>50</v>
      </c>
      <c r="J1209" s="299" t="n">
        <v>49</v>
      </c>
      <c r="K1209" s="332" t="n">
        <v>0.9</v>
      </c>
      <c r="L1209" s="302" t="n">
        <v>1</v>
      </c>
      <c r="M1209" s="302" t="n">
        <v>1</v>
      </c>
      <c r="N1209" s="302" t="n">
        <v>0.98</v>
      </c>
      <c r="O1209" s="374" t="n">
        <v>143</v>
      </c>
      <c r="P1209" s="301" t="n">
        <v>133</v>
      </c>
      <c r="Q1209" s="301" t="n">
        <v>43</v>
      </c>
      <c r="R1209" s="299" t="n">
        <v>43</v>
      </c>
      <c r="S1209" s="299" t="n">
        <v>47</v>
      </c>
      <c r="T1209" s="302" t="n">
        <v>0.93006993006993</v>
      </c>
      <c r="U1209" s="302" t="n">
        <v>0.934782608695652</v>
      </c>
      <c r="V1209" s="303" t="n">
        <v>0.914893617021277</v>
      </c>
      <c r="W1209" s="303" t="n">
        <v>0.9399999999999999</v>
      </c>
      <c r="X1209" s="462" t="n">
        <v>0.0198889916743756</v>
      </c>
      <c r="Y1209" s="306" t="n">
        <v>325</v>
      </c>
      <c r="Z1209" s="375" t="n">
        <v>300</v>
      </c>
      <c r="AA1209" s="375" t="n">
        <v>329</v>
      </c>
      <c r="AB1209" s="375" t="n">
        <v>300</v>
      </c>
      <c r="AC1209" s="376" t="n">
        <v>0.923076923076923</v>
      </c>
      <c r="AD1209" s="303" t="n">
        <v>0.911854103343465</v>
      </c>
      <c r="AE1209" s="462" t="n">
        <v>0.0112228197334581</v>
      </c>
    </row>
    <row r="1210">
      <c r="A1210" s="357" t="inlineStr">
        <is>
          <t>SURABAYA泗水</t>
        </is>
      </c>
      <c r="B1210" s="381" t="inlineStr">
        <is>
          <t>ABDURROZAQ</t>
        </is>
      </c>
      <c r="C1210" s="349" t="inlineStr">
        <is>
          <t>NGA23A</t>
        </is>
      </c>
      <c r="D1210" s="381" t="inlineStr">
        <is>
          <t>KEPUNG_2</t>
        </is>
      </c>
      <c r="E1210" s="301" t="n">
        <v>46</v>
      </c>
      <c r="F1210" s="301" t="n">
        <v>46</v>
      </c>
      <c r="G1210" s="299" t="n">
        <v>51</v>
      </c>
      <c r="H1210" s="299" t="n">
        <v>51</v>
      </c>
      <c r="I1210" s="299" t="n">
        <v>52</v>
      </c>
      <c r="J1210" s="299" t="n">
        <v>52</v>
      </c>
      <c r="K1210" s="332" t="n">
        <v>0.9</v>
      </c>
      <c r="L1210" s="302" t="n">
        <v>1</v>
      </c>
      <c r="M1210" s="302" t="n">
        <v>1</v>
      </c>
      <c r="N1210" s="302" t="n">
        <v>1</v>
      </c>
      <c r="O1210" s="374" t="n">
        <v>149</v>
      </c>
      <c r="P1210" s="301" t="n">
        <v>146</v>
      </c>
      <c r="Q1210" s="301" t="n">
        <v>46</v>
      </c>
      <c r="R1210" s="299" t="n">
        <v>49</v>
      </c>
      <c r="S1210" s="299" t="n">
        <v>51</v>
      </c>
      <c r="T1210" s="302" t="n">
        <v>0.979865771812081</v>
      </c>
      <c r="U1210" s="302" t="n">
        <v>1</v>
      </c>
      <c r="V1210" s="303" t="n">
        <v>0.96078431372549</v>
      </c>
      <c r="W1210" s="303" t="n">
        <v>0.9807692307692309</v>
      </c>
      <c r="X1210" s="462" t="n">
        <v>0.0392156862745098</v>
      </c>
      <c r="Y1210" s="306" t="n">
        <v>329</v>
      </c>
      <c r="Z1210" s="375" t="n">
        <v>303</v>
      </c>
      <c r="AA1210" s="375" t="n">
        <v>322</v>
      </c>
      <c r="AB1210" s="375" t="n">
        <v>312</v>
      </c>
      <c r="AC1210" s="376" t="n">
        <v>0.9209726443769</v>
      </c>
      <c r="AD1210" s="303" t="n">
        <v>0.968944099378882</v>
      </c>
      <c r="AE1210" s="462" t="n">
        <v>-0.0479714550019823</v>
      </c>
    </row>
    <row r="1211">
      <c r="A1211" s="357" t="inlineStr">
        <is>
          <t>SURABAYA泗水</t>
        </is>
      </c>
      <c r="B1211" s="381" t="inlineStr">
        <is>
          <t>ABDURROZAQ</t>
        </is>
      </c>
      <c r="C1211" s="349" t="inlineStr">
        <is>
          <t>NGA01</t>
        </is>
      </c>
      <c r="D1211" s="381" t="inlineStr">
        <is>
          <t>RINGINREJO</t>
        </is>
      </c>
      <c r="E1211" s="301" t="n">
        <v>24</v>
      </c>
      <c r="F1211" s="301" t="n">
        <v>24</v>
      </c>
      <c r="G1211" s="299" t="n">
        <v>24</v>
      </c>
      <c r="H1211" s="299" t="n">
        <v>24</v>
      </c>
      <c r="I1211" s="299" t="n">
        <v>24</v>
      </c>
      <c r="J1211" s="299" t="n">
        <v>24</v>
      </c>
      <c r="K1211" s="332" t="n">
        <v>0.9</v>
      </c>
      <c r="L1211" s="302" t="n">
        <v>1</v>
      </c>
      <c r="M1211" s="302" t="n">
        <v>1</v>
      </c>
      <c r="N1211" s="302" t="n">
        <v>1</v>
      </c>
      <c r="O1211" s="374" t="n">
        <v>72</v>
      </c>
      <c r="P1211" s="301" t="n">
        <v>71</v>
      </c>
      <c r="Q1211" s="301" t="n">
        <v>24</v>
      </c>
      <c r="R1211" s="299" t="n">
        <v>24</v>
      </c>
      <c r="S1211" s="299" t="n">
        <v>23</v>
      </c>
      <c r="T1211" s="302" t="n">
        <v>0.986111111111111</v>
      </c>
      <c r="U1211" s="302" t="n">
        <v>1</v>
      </c>
      <c r="V1211" s="303" t="n">
        <v>1</v>
      </c>
      <c r="W1211" s="303" t="n">
        <v>0.958333333333333</v>
      </c>
      <c r="X1211" s="462" t="n">
        <v>0</v>
      </c>
      <c r="Y1211" s="306" t="n">
        <v>169</v>
      </c>
      <c r="Z1211" s="375" t="n">
        <v>165</v>
      </c>
      <c r="AA1211" s="375" t="n">
        <v>165</v>
      </c>
      <c r="AB1211" s="375" t="n">
        <v>161</v>
      </c>
      <c r="AC1211" s="376" t="n">
        <v>0.976331360946746</v>
      </c>
      <c r="AD1211" s="303" t="n">
        <v>0.975757575757576</v>
      </c>
      <c r="AE1211" s="462" t="n">
        <v>0.00057378518916984</v>
      </c>
    </row>
    <row r="1212">
      <c r="A1212" s="357" t="inlineStr">
        <is>
          <t>SURABAYA泗水</t>
        </is>
      </c>
      <c r="B1212" s="381" t="inlineStr">
        <is>
          <t>ABDURROZAQ</t>
        </is>
      </c>
      <c r="C1212" s="349" t="inlineStr">
        <is>
          <t>NGA20A</t>
        </is>
      </c>
      <c r="D1212" s="381" t="inlineStr">
        <is>
          <t>PARE_4</t>
        </is>
      </c>
      <c r="E1212" s="301" t="n">
        <v>44</v>
      </c>
      <c r="F1212" s="301" t="n">
        <v>43</v>
      </c>
      <c r="G1212" s="299" t="n">
        <v>46</v>
      </c>
      <c r="H1212" s="299" t="n">
        <v>45</v>
      </c>
      <c r="I1212" s="299" t="n">
        <v>46</v>
      </c>
      <c r="J1212" s="299" t="n">
        <v>45</v>
      </c>
      <c r="K1212" s="332" t="n">
        <v>0.9</v>
      </c>
      <c r="L1212" s="302" t="n">
        <v>0.977272727272727</v>
      </c>
      <c r="M1212" s="302" t="n">
        <v>0.978260869565217</v>
      </c>
      <c r="N1212" s="302" t="n">
        <v>0.978260869565217</v>
      </c>
      <c r="O1212" s="374" t="n">
        <v>136</v>
      </c>
      <c r="P1212" s="301" t="n">
        <v>128</v>
      </c>
      <c r="Q1212" s="301" t="n">
        <v>41</v>
      </c>
      <c r="R1212" s="299" t="n">
        <v>44</v>
      </c>
      <c r="S1212" s="299" t="n">
        <v>43</v>
      </c>
      <c r="T1212" s="302" t="n">
        <v>0.9411764705882349</v>
      </c>
      <c r="U1212" s="302" t="n">
        <v>0.931818181818182</v>
      </c>
      <c r="V1212" s="303" t="n">
        <v>0.956521739130435</v>
      </c>
      <c r="W1212" s="303" t="n">
        <v>0.934782608695652</v>
      </c>
      <c r="X1212" s="462" t="n">
        <v>-0.024703557312253</v>
      </c>
      <c r="Y1212" s="306" t="n">
        <v>306</v>
      </c>
      <c r="Z1212" s="375" t="n">
        <v>285</v>
      </c>
      <c r="AA1212" s="375" t="n">
        <v>302</v>
      </c>
      <c r="AB1212" s="375" t="n">
        <v>288</v>
      </c>
      <c r="AC1212" s="376" t="n">
        <v>0.931372549019608</v>
      </c>
      <c r="AD1212" s="303" t="n">
        <v>0.95364238410596</v>
      </c>
      <c r="AE1212" s="462" t="n">
        <v>-0.0222698350863524</v>
      </c>
    </row>
    <row r="1213">
      <c r="A1213" s="357" t="inlineStr">
        <is>
          <t>SURABAYA泗水</t>
        </is>
      </c>
      <c r="B1213" s="381" t="inlineStr">
        <is>
          <t>ABDURROZAQ</t>
        </is>
      </c>
      <c r="C1213" s="349" t="inlineStr">
        <is>
          <t>NGA21A</t>
        </is>
      </c>
      <c r="D1213" s="381" t="inlineStr">
        <is>
          <t>PLEMAHAN_3</t>
        </is>
      </c>
      <c r="E1213" s="301" t="n">
        <v>53</v>
      </c>
      <c r="F1213" s="301" t="n">
        <v>52</v>
      </c>
      <c r="G1213" s="299" t="n">
        <v>54</v>
      </c>
      <c r="H1213" s="299" t="n">
        <v>54</v>
      </c>
      <c r="I1213" s="299" t="n">
        <v>56</v>
      </c>
      <c r="J1213" s="299" t="n">
        <v>56</v>
      </c>
      <c r="K1213" s="332" t="n">
        <v>0.9</v>
      </c>
      <c r="L1213" s="302" t="n">
        <v>0.981132075471698</v>
      </c>
      <c r="M1213" s="302" t="n">
        <v>1</v>
      </c>
      <c r="N1213" s="302" t="n">
        <v>1</v>
      </c>
      <c r="O1213" s="374" t="n">
        <v>163</v>
      </c>
      <c r="P1213" s="301" t="n">
        <v>150</v>
      </c>
      <c r="Q1213" s="301" t="n">
        <v>47</v>
      </c>
      <c r="R1213" s="299" t="n">
        <v>50</v>
      </c>
      <c r="S1213" s="299" t="n">
        <v>53</v>
      </c>
      <c r="T1213" s="302" t="n">
        <v>0.920245398773006</v>
      </c>
      <c r="U1213" s="302" t="n">
        <v>0.886792452830189</v>
      </c>
      <c r="V1213" s="303" t="n">
        <v>0.925925925925926</v>
      </c>
      <c r="W1213" s="303" t="n">
        <v>0.946428571428571</v>
      </c>
      <c r="X1213" s="462" t="n">
        <v>-0.0391334730957372</v>
      </c>
      <c r="Y1213" s="306" t="n">
        <v>350</v>
      </c>
      <c r="Z1213" s="375" t="n">
        <v>319</v>
      </c>
      <c r="AA1213" s="375" t="n">
        <v>353</v>
      </c>
      <c r="AB1213" s="375" t="n">
        <v>324</v>
      </c>
      <c r="AC1213" s="376" t="n">
        <v>0.911428571428571</v>
      </c>
      <c r="AD1213" s="303" t="n">
        <v>0.917847025495751</v>
      </c>
      <c r="AE1213" s="462" t="n">
        <v>-0.00641845406717922</v>
      </c>
    </row>
    <row r="1214">
      <c r="A1214" s="357" t="inlineStr">
        <is>
          <t>SURABAYA泗水</t>
        </is>
      </c>
      <c r="B1214" s="381" t="inlineStr">
        <is>
          <t>DHENI ULVA SUJATMIKO</t>
        </is>
      </c>
      <c r="C1214" s="349" t="inlineStr">
        <is>
          <t>TLA01</t>
        </is>
      </c>
      <c r="D1214" s="381" t="inlineStr">
        <is>
          <t>TULUNG_AGUNG</t>
        </is>
      </c>
      <c r="E1214" s="301" t="n">
        <v>71</v>
      </c>
      <c r="F1214" s="301" t="n">
        <v>69</v>
      </c>
      <c r="G1214" s="299" t="n">
        <v>73</v>
      </c>
      <c r="H1214" s="299" t="n">
        <v>71</v>
      </c>
      <c r="I1214" s="299" t="n">
        <v>75</v>
      </c>
      <c r="J1214" s="299" t="n">
        <v>73</v>
      </c>
      <c r="K1214" s="332" t="n">
        <v>0.9</v>
      </c>
      <c r="L1214" s="302" t="n">
        <v>0.971830985915493</v>
      </c>
      <c r="M1214" s="302" t="n">
        <v>0.972602739726027</v>
      </c>
      <c r="N1214" s="302" t="n">
        <v>0.9733333333333331</v>
      </c>
      <c r="O1214" s="374" t="n">
        <v>219</v>
      </c>
      <c r="P1214" s="301" t="n">
        <v>207</v>
      </c>
      <c r="Q1214" s="301" t="n">
        <v>69</v>
      </c>
      <c r="R1214" s="299" t="n">
        <v>71</v>
      </c>
      <c r="S1214" s="299" t="n">
        <v>67</v>
      </c>
      <c r="T1214" s="302" t="n">
        <v>0.945205479452055</v>
      </c>
      <c r="U1214" s="302" t="n">
        <v>0.971830985915493</v>
      </c>
      <c r="V1214" s="303" t="n">
        <v>0.972602739726027</v>
      </c>
      <c r="W1214" s="303" t="n">
        <v>0.893333333333333</v>
      </c>
      <c r="X1214" s="462" t="n">
        <v>-0.000771753810534404</v>
      </c>
      <c r="Y1214" s="306" t="n">
        <v>496</v>
      </c>
      <c r="Z1214" s="375" t="n">
        <v>461</v>
      </c>
      <c r="AA1214" s="375" t="n">
        <v>497</v>
      </c>
      <c r="AB1214" s="375" t="n">
        <v>457</v>
      </c>
      <c r="AC1214" s="376" t="n">
        <v>0.929435483870968</v>
      </c>
      <c r="AD1214" s="303" t="n">
        <v>0.919517102615694</v>
      </c>
      <c r="AE1214" s="462" t="n">
        <v>0.00991838125527356</v>
      </c>
    </row>
    <row r="1215">
      <c r="A1215" s="357" t="inlineStr">
        <is>
          <t>SURABAYA泗水</t>
        </is>
      </c>
      <c r="B1215" s="381" t="inlineStr">
        <is>
          <t>DHENI ULVA SUJATMIKO</t>
        </is>
      </c>
      <c r="C1215" s="349" t="inlineStr">
        <is>
          <t>TLA02</t>
        </is>
      </c>
      <c r="D1215" s="381" t="inlineStr">
        <is>
          <t>CAMPUR_DARAT</t>
        </is>
      </c>
      <c r="E1215" s="301" t="n">
        <v>52</v>
      </c>
      <c r="F1215" s="301" t="n">
        <v>50</v>
      </c>
      <c r="G1215" s="299" t="n">
        <v>51</v>
      </c>
      <c r="H1215" s="299" t="n">
        <v>50</v>
      </c>
      <c r="I1215" s="299" t="n">
        <v>55</v>
      </c>
      <c r="J1215" s="299" t="n">
        <v>53</v>
      </c>
      <c r="K1215" s="332" t="n">
        <v>0.9</v>
      </c>
      <c r="L1215" s="302" t="n">
        <v>0.961538461538462</v>
      </c>
      <c r="M1215" s="302" t="n">
        <v>0.9803921568627449</v>
      </c>
      <c r="N1215" s="302" t="n">
        <v>0.963636363636364</v>
      </c>
      <c r="O1215" s="374" t="n">
        <v>158</v>
      </c>
      <c r="P1215" s="301" t="n">
        <v>144</v>
      </c>
      <c r="Q1215" s="301" t="n">
        <v>47</v>
      </c>
      <c r="R1215" s="299" t="n">
        <v>49</v>
      </c>
      <c r="S1215" s="299" t="n">
        <v>48</v>
      </c>
      <c r="T1215" s="302" t="n">
        <v>0.911392405063291</v>
      </c>
      <c r="U1215" s="302" t="n">
        <v>0.903846153846154</v>
      </c>
      <c r="V1215" s="303" t="n">
        <v>0.96078431372549</v>
      </c>
      <c r="W1215" s="303" t="n">
        <v>0.872727272727273</v>
      </c>
      <c r="X1215" s="462" t="n">
        <v>-0.0569381598793364</v>
      </c>
      <c r="Y1215" s="306" t="n">
        <v>363</v>
      </c>
      <c r="Z1215" s="375" t="n">
        <v>325</v>
      </c>
      <c r="AA1215" s="375" t="n">
        <v>372</v>
      </c>
      <c r="AB1215" s="375" t="n">
        <v>347</v>
      </c>
      <c r="AC1215" s="376" t="n">
        <v>0.895316804407714</v>
      </c>
      <c r="AD1215" s="303" t="n">
        <v>0.932795698924731</v>
      </c>
      <c r="AE1215" s="462" t="n">
        <v>-0.0374788945170176</v>
      </c>
    </row>
    <row r="1216">
      <c r="A1216" s="357" t="inlineStr">
        <is>
          <t>SURABAYA泗水</t>
        </is>
      </c>
      <c r="B1216" s="381" t="inlineStr">
        <is>
          <t>DHENI ULVA SUJATMIKO</t>
        </is>
      </c>
      <c r="C1216" s="349" t="inlineStr">
        <is>
          <t>TLA03</t>
        </is>
      </c>
      <c r="D1216" s="381" t="inlineStr">
        <is>
          <t>NGUNUT</t>
        </is>
      </c>
      <c r="E1216" s="301" t="n">
        <v>74</v>
      </c>
      <c r="F1216" s="301" t="n">
        <v>74</v>
      </c>
      <c r="G1216" s="299" t="n">
        <v>78</v>
      </c>
      <c r="H1216" s="299" t="n">
        <v>77</v>
      </c>
      <c r="I1216" s="299" t="n">
        <v>79</v>
      </c>
      <c r="J1216" s="299" t="n">
        <v>78</v>
      </c>
      <c r="K1216" s="332" t="n">
        <v>0.9</v>
      </c>
      <c r="L1216" s="302" t="n">
        <v>1</v>
      </c>
      <c r="M1216" s="302" t="n">
        <v>0.987179487179487</v>
      </c>
      <c r="N1216" s="302" t="n">
        <v>0.987341772151899</v>
      </c>
      <c r="O1216" s="374" t="n">
        <v>231</v>
      </c>
      <c r="P1216" s="301" t="n">
        <v>228</v>
      </c>
      <c r="Q1216" s="301" t="n">
        <v>73</v>
      </c>
      <c r="R1216" s="299" t="n">
        <v>77</v>
      </c>
      <c r="S1216" s="299" t="n">
        <v>78</v>
      </c>
      <c r="T1216" s="302" t="n">
        <v>0.987012987012987</v>
      </c>
      <c r="U1216" s="302" t="n">
        <v>0.986486486486487</v>
      </c>
      <c r="V1216" s="303" t="n">
        <v>0.987179487179487</v>
      </c>
      <c r="W1216" s="303" t="n">
        <v>0.987341772151899</v>
      </c>
      <c r="X1216" s="462" t="n">
        <v>-0.000693000693000712</v>
      </c>
      <c r="Y1216" s="306" t="n">
        <v>530</v>
      </c>
      <c r="Z1216" s="375" t="n">
        <v>518</v>
      </c>
      <c r="AA1216" s="375" t="n">
        <v>536</v>
      </c>
      <c r="AB1216" s="375" t="n">
        <v>521</v>
      </c>
      <c r="AC1216" s="376" t="n">
        <v>0.977358490566038</v>
      </c>
      <c r="AD1216" s="303" t="n">
        <v>0.9720149253731341</v>
      </c>
      <c r="AE1216" s="462" t="n">
        <v>0.00534356519290347</v>
      </c>
    </row>
    <row r="1217">
      <c r="A1217" s="357" t="inlineStr">
        <is>
          <t>SURABAYA泗水</t>
        </is>
      </c>
      <c r="B1217" s="381" t="inlineStr">
        <is>
          <t>DHENI ULVA SUJATMIKO</t>
        </is>
      </c>
      <c r="C1217" s="349" t="inlineStr">
        <is>
          <t>TLA04</t>
        </is>
      </c>
      <c r="D1217" s="381" t="inlineStr">
        <is>
          <t>KAUMAN</t>
        </is>
      </c>
      <c r="E1217" s="301" t="n">
        <v>28</v>
      </c>
      <c r="F1217" s="301" t="n">
        <v>28</v>
      </c>
      <c r="G1217" s="299" t="n">
        <v>28</v>
      </c>
      <c r="H1217" s="299" t="n">
        <v>28</v>
      </c>
      <c r="I1217" s="299" t="n">
        <v>28</v>
      </c>
      <c r="J1217" s="299" t="n">
        <v>28</v>
      </c>
      <c r="K1217" s="332" t="n">
        <v>0.9</v>
      </c>
      <c r="L1217" s="302" t="n">
        <v>1</v>
      </c>
      <c r="M1217" s="302" t="n">
        <v>1</v>
      </c>
      <c r="N1217" s="302" t="n">
        <v>1</v>
      </c>
      <c r="O1217" s="374" t="n">
        <v>84</v>
      </c>
      <c r="P1217" s="301" t="n">
        <v>83</v>
      </c>
      <c r="Q1217" s="301" t="n">
        <v>28</v>
      </c>
      <c r="R1217" s="299" t="n">
        <v>28</v>
      </c>
      <c r="S1217" s="299" t="n">
        <v>27</v>
      </c>
      <c r="T1217" s="302" t="n">
        <v>0.988095238095238</v>
      </c>
      <c r="U1217" s="302" t="n">
        <v>1</v>
      </c>
      <c r="V1217" s="303" t="n">
        <v>1</v>
      </c>
      <c r="W1217" s="303" t="n">
        <v>0.964285714285714</v>
      </c>
      <c r="X1217" s="462" t="n">
        <v>0</v>
      </c>
      <c r="Y1217" s="306" t="n">
        <v>188</v>
      </c>
      <c r="Z1217" s="375" t="n">
        <v>183</v>
      </c>
      <c r="AA1217" s="375" t="n">
        <v>184</v>
      </c>
      <c r="AB1217" s="375" t="n">
        <v>180</v>
      </c>
      <c r="AC1217" s="376" t="n">
        <v>0.973404255319149</v>
      </c>
      <c r="AD1217" s="303" t="n">
        <v>0.978260869565217</v>
      </c>
      <c r="AE1217" s="462" t="n">
        <v>-0.00485661424606842</v>
      </c>
    </row>
    <row r="1218">
      <c r="A1218" s="357" t="inlineStr">
        <is>
          <t>SURABAYA泗水</t>
        </is>
      </c>
      <c r="B1218" s="381" t="inlineStr">
        <is>
          <t>DHENI ULVA SUJATMIKO</t>
        </is>
      </c>
      <c r="C1218" s="349" t="inlineStr">
        <is>
          <t>TLA05</t>
        </is>
      </c>
      <c r="D1218" s="381" t="inlineStr">
        <is>
          <t>BOYOLANGU</t>
        </is>
      </c>
      <c r="E1218" s="301" t="n">
        <v>52</v>
      </c>
      <c r="F1218" s="301" t="n">
        <v>52</v>
      </c>
      <c r="G1218" s="299" t="n">
        <v>55</v>
      </c>
      <c r="H1218" s="299" t="n">
        <v>55</v>
      </c>
      <c r="I1218" s="299" t="n">
        <v>54</v>
      </c>
      <c r="J1218" s="299" t="n">
        <v>54</v>
      </c>
      <c r="K1218" s="332" t="n">
        <v>0.9</v>
      </c>
      <c r="L1218" s="302" t="n">
        <v>1</v>
      </c>
      <c r="M1218" s="302" t="n">
        <v>1</v>
      </c>
      <c r="N1218" s="302" t="n">
        <v>1</v>
      </c>
      <c r="O1218" s="374" t="n">
        <v>161</v>
      </c>
      <c r="P1218" s="301" t="n">
        <v>155</v>
      </c>
      <c r="Q1218" s="301" t="n">
        <v>49</v>
      </c>
      <c r="R1218" s="299" t="n">
        <v>53</v>
      </c>
      <c r="S1218" s="299" t="n">
        <v>53</v>
      </c>
      <c r="T1218" s="302" t="n">
        <v>0.962732919254658</v>
      </c>
      <c r="U1218" s="302" t="n">
        <v>0.942307692307692</v>
      </c>
      <c r="V1218" s="303" t="n">
        <v>0.963636363636364</v>
      </c>
      <c r="W1218" s="303" t="n">
        <v>0.981481481481482</v>
      </c>
      <c r="X1218" s="462" t="n">
        <v>-0.0213286713286713</v>
      </c>
      <c r="Y1218" s="306" t="n">
        <v>356</v>
      </c>
      <c r="Z1218" s="375" t="n">
        <v>339</v>
      </c>
      <c r="AA1218" s="375" t="n">
        <v>352</v>
      </c>
      <c r="AB1218" s="375" t="n">
        <v>340</v>
      </c>
      <c r="AC1218" s="376" t="n">
        <v>0.952247191011236</v>
      </c>
      <c r="AD1218" s="303" t="n">
        <v>0.9659090909090911</v>
      </c>
      <c r="AE1218" s="462" t="n">
        <v>-0.0136618998978549</v>
      </c>
    </row>
    <row r="1219">
      <c r="A1219" s="357" t="inlineStr">
        <is>
          <t>SURABAYA泗水</t>
        </is>
      </c>
      <c r="B1219" s="381" t="inlineStr">
        <is>
          <t>DHENI ULVA SUJATMIKO</t>
        </is>
      </c>
      <c r="C1219" s="349" t="inlineStr">
        <is>
          <t>TLA06</t>
        </is>
      </c>
      <c r="D1219" s="381" t="inlineStr">
        <is>
          <t>GONDANGRAYA</t>
        </is>
      </c>
      <c r="E1219" s="301" t="n">
        <v>40</v>
      </c>
      <c r="F1219" s="301" t="n">
        <v>40</v>
      </c>
      <c r="G1219" s="299" t="n">
        <v>42</v>
      </c>
      <c r="H1219" s="299" t="n">
        <v>41</v>
      </c>
      <c r="I1219" s="299" t="n">
        <v>40</v>
      </c>
      <c r="J1219" s="299" t="n">
        <v>40</v>
      </c>
      <c r="K1219" s="332" t="n">
        <v>0.9</v>
      </c>
      <c r="L1219" s="302" t="n">
        <v>1</v>
      </c>
      <c r="M1219" s="302" t="n">
        <v>0.9761904761904761</v>
      </c>
      <c r="N1219" s="302" t="n">
        <v>1</v>
      </c>
      <c r="O1219" s="374" t="n">
        <v>122</v>
      </c>
      <c r="P1219" s="301" t="n">
        <v>116</v>
      </c>
      <c r="Q1219" s="301" t="n">
        <v>39</v>
      </c>
      <c r="R1219" s="299" t="n">
        <v>39</v>
      </c>
      <c r="S1219" s="299" t="n">
        <v>38</v>
      </c>
      <c r="T1219" s="302" t="n">
        <v>0.950819672131147</v>
      </c>
      <c r="U1219" s="302" t="n">
        <v>0.975</v>
      </c>
      <c r="V1219" s="303" t="n">
        <v>0.928571428571429</v>
      </c>
      <c r="W1219" s="303" t="n">
        <v>0.95</v>
      </c>
      <c r="X1219" s="462" t="n">
        <v>0.0464285714285714</v>
      </c>
      <c r="Y1219" s="306" t="n">
        <v>275</v>
      </c>
      <c r="Z1219" s="375" t="n">
        <v>262</v>
      </c>
      <c r="AA1219" s="375" t="n">
        <v>281</v>
      </c>
      <c r="AB1219" s="375" t="n">
        <v>270</v>
      </c>
      <c r="AC1219" s="376" t="n">
        <v>0.952727272727273</v>
      </c>
      <c r="AD1219" s="303" t="n">
        <v>0.96085409252669</v>
      </c>
      <c r="AE1219" s="462" t="n">
        <v>-0.008126819799417651</v>
      </c>
    </row>
    <row r="1220">
      <c r="A1220" s="357" t="inlineStr">
        <is>
          <t>SURABAYA泗水</t>
        </is>
      </c>
      <c r="B1220" s="381" t="inlineStr">
        <is>
          <t>DHENI ULVA SUJATMIKO</t>
        </is>
      </c>
      <c r="C1220" s="349" t="inlineStr">
        <is>
          <t>TLA07</t>
        </is>
      </c>
      <c r="D1220" s="381" t="inlineStr">
        <is>
          <t>DC_TULUNG_AGUNG</t>
        </is>
      </c>
      <c r="E1220" s="301" t="n">
        <v>19</v>
      </c>
      <c r="F1220" s="301" t="n">
        <v>19</v>
      </c>
      <c r="G1220" s="299" t="n">
        <v>19</v>
      </c>
      <c r="H1220" s="299" t="n">
        <v>19</v>
      </c>
      <c r="I1220" s="299" t="n">
        <v>21</v>
      </c>
      <c r="J1220" s="299" t="n">
        <v>21</v>
      </c>
      <c r="K1220" s="332" t="n">
        <v>0.9</v>
      </c>
      <c r="L1220" s="302" t="n">
        <v>1</v>
      </c>
      <c r="M1220" s="302" t="n">
        <v>1</v>
      </c>
      <c r="N1220" s="302" t="n">
        <v>1</v>
      </c>
      <c r="O1220" s="374" t="n">
        <v>59</v>
      </c>
      <c r="P1220" s="301" t="n">
        <v>52</v>
      </c>
      <c r="Q1220" s="301" t="n">
        <v>18</v>
      </c>
      <c r="R1220" s="299" t="n">
        <v>17</v>
      </c>
      <c r="S1220" s="299" t="n">
        <v>17</v>
      </c>
      <c r="T1220" s="302" t="n">
        <v>0.88135593220339</v>
      </c>
      <c r="U1220" s="302" t="n">
        <v>0.947368421052632</v>
      </c>
      <c r="V1220" s="303" t="n">
        <v>0.8947368421052631</v>
      </c>
      <c r="W1220" s="303" t="n">
        <v>0.80952380952381</v>
      </c>
      <c r="X1220" s="462" t="n">
        <v>0.0526315789473684</v>
      </c>
      <c r="Y1220" s="306" t="n">
        <v>129</v>
      </c>
      <c r="Z1220" s="375" t="n">
        <v>116</v>
      </c>
      <c r="AA1220" s="375" t="n">
        <v>129</v>
      </c>
      <c r="AB1220" s="375" t="n">
        <v>119</v>
      </c>
      <c r="AC1220" s="376" t="n">
        <v>0.89922480620155</v>
      </c>
      <c r="AD1220" s="303" t="n">
        <v>0.922480620155039</v>
      </c>
      <c r="AE1220" s="462" t="n">
        <v>-0.0232558139534883</v>
      </c>
    </row>
    <row r="1221">
      <c r="A1221" s="357" t="inlineStr">
        <is>
          <t>SURABAYA泗水</t>
        </is>
      </c>
      <c r="B1221" s="381" t="inlineStr">
        <is>
          <t>DHENI ULVA SUJATMIKO</t>
        </is>
      </c>
      <c r="C1221" s="349" t="inlineStr">
        <is>
          <t>TGK01</t>
        </is>
      </c>
      <c r="D1221" s="381" t="inlineStr">
        <is>
          <t>TRENGGALEK</t>
        </is>
      </c>
      <c r="E1221" s="301" t="n">
        <v>53</v>
      </c>
      <c r="F1221" s="301" t="n">
        <v>51</v>
      </c>
      <c r="G1221" s="299" t="n">
        <v>57</v>
      </c>
      <c r="H1221" s="299" t="n">
        <v>56</v>
      </c>
      <c r="I1221" s="299" t="n">
        <v>59</v>
      </c>
      <c r="J1221" s="299" t="n">
        <v>58</v>
      </c>
      <c r="K1221" s="332" t="n">
        <v>0.9</v>
      </c>
      <c r="L1221" s="302" t="n">
        <v>0.962264150943396</v>
      </c>
      <c r="M1221" s="302" t="n">
        <v>0.982456140350877</v>
      </c>
      <c r="N1221" s="302" t="n">
        <v>0.9830508474576271</v>
      </c>
      <c r="O1221" s="374" t="n">
        <v>169</v>
      </c>
      <c r="P1221" s="301" t="n">
        <v>164</v>
      </c>
      <c r="Q1221" s="301" t="n">
        <v>51</v>
      </c>
      <c r="R1221" s="299" t="n">
        <v>55</v>
      </c>
      <c r="S1221" s="299" t="n">
        <v>58</v>
      </c>
      <c r="T1221" s="302" t="n">
        <v>0.970414201183432</v>
      </c>
      <c r="U1221" s="302" t="n">
        <v>0.962264150943396</v>
      </c>
      <c r="V1221" s="303" t="n">
        <v>0.9649122807017541</v>
      </c>
      <c r="W1221" s="303" t="n">
        <v>0.9830508474576271</v>
      </c>
      <c r="X1221" s="462" t="n">
        <v>-0.00264812975835815</v>
      </c>
      <c r="Y1221" s="306" t="n">
        <v>373</v>
      </c>
      <c r="Z1221" s="375" t="n">
        <v>363</v>
      </c>
      <c r="AA1221" s="375" t="n">
        <v>375</v>
      </c>
      <c r="AB1221" s="375" t="n">
        <v>366</v>
      </c>
      <c r="AC1221" s="376" t="n">
        <v>0.973190348525469</v>
      </c>
      <c r="AD1221" s="303" t="n">
        <v>0.976</v>
      </c>
      <c r="AE1221" s="462" t="n">
        <v>-0.00280965147453083</v>
      </c>
    </row>
    <row r="1222">
      <c r="A1222" s="357" t="inlineStr">
        <is>
          <t>SURABAYA泗水</t>
        </is>
      </c>
      <c r="B1222" s="381" t="inlineStr">
        <is>
          <t>DHENI ULVA SUJATMIKO</t>
        </is>
      </c>
      <c r="C1222" s="349" t="inlineStr">
        <is>
          <t>TGK03A</t>
        </is>
      </c>
      <c r="D1222" s="381" t="inlineStr">
        <is>
          <t>GANDUSARI_1</t>
        </is>
      </c>
      <c r="E1222" s="301" t="n">
        <v>79</v>
      </c>
      <c r="F1222" s="301" t="n">
        <v>79</v>
      </c>
      <c r="G1222" s="299" t="n">
        <v>82</v>
      </c>
      <c r="H1222" s="299" t="n">
        <v>82</v>
      </c>
      <c r="I1222" s="299" t="n">
        <v>79</v>
      </c>
      <c r="J1222" s="299" t="n">
        <v>79</v>
      </c>
      <c r="K1222" s="332" t="n">
        <v>0.9</v>
      </c>
      <c r="L1222" s="302" t="n">
        <v>1</v>
      </c>
      <c r="M1222" s="302" t="n">
        <v>1</v>
      </c>
      <c r="N1222" s="302" t="n">
        <v>1</v>
      </c>
      <c r="O1222" s="374" t="n">
        <v>240</v>
      </c>
      <c r="P1222" s="301" t="n">
        <v>219</v>
      </c>
      <c r="Q1222" s="301" t="n">
        <v>72</v>
      </c>
      <c r="R1222" s="299" t="n">
        <v>74</v>
      </c>
      <c r="S1222" s="299" t="n">
        <v>73</v>
      </c>
      <c r="T1222" s="302" t="n">
        <v>0.9125</v>
      </c>
      <c r="U1222" s="302" t="n">
        <v>0.911392405063291</v>
      </c>
      <c r="V1222" s="303" t="n">
        <v>0.902439024390244</v>
      </c>
      <c r="W1222" s="303" t="n">
        <v>0.924050632911392</v>
      </c>
      <c r="X1222" s="462" t="n">
        <v>0.008953380673047181</v>
      </c>
      <c r="Y1222" s="306" t="n">
        <v>542</v>
      </c>
      <c r="Z1222" s="375" t="n">
        <v>493</v>
      </c>
      <c r="AA1222" s="375" t="n">
        <v>545</v>
      </c>
      <c r="AB1222" s="375" t="n">
        <v>484</v>
      </c>
      <c r="AC1222" s="376" t="n">
        <v>0.909594095940959</v>
      </c>
      <c r="AD1222" s="303" t="n">
        <v>0.888073394495413</v>
      </c>
      <c r="AE1222" s="462" t="n">
        <v>0.0215207014455465</v>
      </c>
    </row>
    <row r="1223">
      <c r="A1223" s="357" t="inlineStr">
        <is>
          <t>SURABAYA泗水</t>
        </is>
      </c>
      <c r="B1223" s="381" t="inlineStr">
        <is>
          <t>DHENI ULVA SUJATMIKO</t>
        </is>
      </c>
      <c r="C1223" s="349" t="inlineStr">
        <is>
          <t>TGK03</t>
        </is>
      </c>
      <c r="D1223" s="381" t="inlineStr">
        <is>
          <t>POGALAN</t>
        </is>
      </c>
      <c r="E1223" s="301" t="n">
        <v>33</v>
      </c>
      <c r="F1223" s="301" t="n">
        <v>32</v>
      </c>
      <c r="G1223" s="299" t="n">
        <v>36</v>
      </c>
      <c r="H1223" s="299" t="n">
        <v>35</v>
      </c>
      <c r="I1223" s="299" t="n">
        <v>36</v>
      </c>
      <c r="J1223" s="299" t="n">
        <v>35</v>
      </c>
      <c r="K1223" s="332" t="n">
        <v>0.9</v>
      </c>
      <c r="L1223" s="302" t="n">
        <v>0.9696969696969699</v>
      </c>
      <c r="M1223" s="302" t="n">
        <v>0.972222222222222</v>
      </c>
      <c r="N1223" s="302" t="n">
        <v>0.972222222222222</v>
      </c>
      <c r="O1223" s="374" t="n">
        <v>105</v>
      </c>
      <c r="P1223" s="301" t="n">
        <v>101</v>
      </c>
      <c r="Q1223" s="301" t="n">
        <v>32</v>
      </c>
      <c r="R1223" s="299" t="n">
        <v>35</v>
      </c>
      <c r="S1223" s="299" t="n">
        <v>34</v>
      </c>
      <c r="T1223" s="302" t="n">
        <v>0.961904761904762</v>
      </c>
      <c r="U1223" s="302" t="n">
        <v>0.9696969696969699</v>
      </c>
      <c r="V1223" s="303" t="n">
        <v>0.972222222222222</v>
      </c>
      <c r="W1223" s="303" t="n">
        <v>0.944444444444444</v>
      </c>
      <c r="X1223" s="462" t="n">
        <v>-0.00252525252525249</v>
      </c>
      <c r="Y1223" s="306" t="n">
        <v>233</v>
      </c>
      <c r="Z1223" s="375" t="n">
        <v>220</v>
      </c>
      <c r="AA1223" s="375" t="n">
        <v>236</v>
      </c>
      <c r="AB1223" s="375" t="n">
        <v>221</v>
      </c>
      <c r="AC1223" s="376" t="n">
        <v>0.944206008583691</v>
      </c>
      <c r="AD1223" s="303" t="n">
        <v>0.936440677966102</v>
      </c>
      <c r="AE1223" s="462" t="n">
        <v>0.00776533061758933</v>
      </c>
    </row>
    <row r="1224">
      <c r="A1224" s="357" t="inlineStr">
        <is>
          <t>SURABAYA泗水</t>
        </is>
      </c>
      <c r="B1224" s="381" t="inlineStr">
        <is>
          <t>DHENI ULVA SUJATMIKO</t>
        </is>
      </c>
      <c r="C1224" s="349" t="inlineStr">
        <is>
          <t>TGK02A</t>
        </is>
      </c>
      <c r="D1224" s="381" t="inlineStr">
        <is>
          <t>KARANGAN_1</t>
        </is>
      </c>
      <c r="E1224" s="301" t="n">
        <v>72</v>
      </c>
      <c r="F1224" s="301" t="n">
        <v>70</v>
      </c>
      <c r="G1224" s="299" t="n">
        <v>76</v>
      </c>
      <c r="H1224" s="299" t="n">
        <v>74</v>
      </c>
      <c r="I1224" s="299" t="n">
        <v>77</v>
      </c>
      <c r="J1224" s="299" t="n">
        <v>73</v>
      </c>
      <c r="K1224" s="332" t="n">
        <v>0.9</v>
      </c>
      <c r="L1224" s="302" t="n">
        <v>0.972222222222222</v>
      </c>
      <c r="M1224" s="302" t="n">
        <v>0.973684210526316</v>
      </c>
      <c r="N1224" s="302" t="n">
        <v>0.948051948051948</v>
      </c>
      <c r="O1224" s="374" t="n">
        <v>225</v>
      </c>
      <c r="P1224" s="301" t="n">
        <v>210</v>
      </c>
      <c r="Q1224" s="301" t="n">
        <v>69</v>
      </c>
      <c r="R1224" s="299" t="n">
        <v>72</v>
      </c>
      <c r="S1224" s="299" t="n">
        <v>69</v>
      </c>
      <c r="T1224" s="302" t="n">
        <v>0.933333333333333</v>
      </c>
      <c r="U1224" s="302" t="n">
        <v>0.958333333333333</v>
      </c>
      <c r="V1224" s="303" t="n">
        <v>0.947368421052632</v>
      </c>
      <c r="W1224" s="303" t="n">
        <v>0.896103896103896</v>
      </c>
      <c r="X1224" s="462" t="n">
        <v>0.0109649122807018</v>
      </c>
      <c r="Y1224" s="306" t="n">
        <v>504</v>
      </c>
      <c r="Z1224" s="375" t="n">
        <v>467</v>
      </c>
      <c r="AA1224" s="375" t="n">
        <v>512</v>
      </c>
      <c r="AB1224" s="375" t="n">
        <v>475</v>
      </c>
      <c r="AC1224" s="376" t="n">
        <v>0.926587301587302</v>
      </c>
      <c r="AD1224" s="303" t="n">
        <v>0.927734375</v>
      </c>
      <c r="AE1224" s="462" t="n">
        <v>-0.00114707341269837</v>
      </c>
    </row>
    <row r="1225">
      <c r="A1225" s="357" t="inlineStr">
        <is>
          <t>SURABAYA泗水</t>
        </is>
      </c>
      <c r="B1225" s="381" t="inlineStr">
        <is>
          <t>VINSA MUSTOFA ANWAR</t>
        </is>
      </c>
      <c r="C1225" s="349" t="inlineStr">
        <is>
          <t>JBG03A</t>
        </is>
      </c>
      <c r="D1225" s="381" t="inlineStr">
        <is>
          <t>DIWEK_1</t>
        </is>
      </c>
      <c r="E1225" s="301" t="n">
        <v>29</v>
      </c>
      <c r="F1225" s="301" t="n">
        <v>29</v>
      </c>
      <c r="G1225" s="299" t="n">
        <v>29</v>
      </c>
      <c r="H1225" s="299" t="n">
        <v>29</v>
      </c>
      <c r="I1225" s="299" t="n">
        <v>29</v>
      </c>
      <c r="J1225" s="299" t="n">
        <v>29</v>
      </c>
      <c r="K1225" s="332" t="n">
        <v>0.9</v>
      </c>
      <c r="L1225" s="302" t="n">
        <v>1</v>
      </c>
      <c r="M1225" s="302" t="n">
        <v>1</v>
      </c>
      <c r="N1225" s="302" t="n">
        <v>1</v>
      </c>
      <c r="O1225" s="374" t="n">
        <v>87</v>
      </c>
      <c r="P1225" s="301" t="n">
        <v>85</v>
      </c>
      <c r="Q1225" s="301" t="n">
        <v>27</v>
      </c>
      <c r="R1225" s="299" t="n">
        <v>29</v>
      </c>
      <c r="S1225" s="299" t="n">
        <v>29</v>
      </c>
      <c r="T1225" s="302" t="n">
        <v>0.977011494252874</v>
      </c>
      <c r="U1225" s="302" t="n">
        <v>0.931034482758621</v>
      </c>
      <c r="V1225" s="303" t="n">
        <v>1</v>
      </c>
      <c r="W1225" s="303" t="n">
        <v>1</v>
      </c>
      <c r="X1225" s="462" t="n">
        <v>-0.0689655172413793</v>
      </c>
      <c r="Y1225" s="306" t="n">
        <v>196</v>
      </c>
      <c r="Z1225" s="375" t="n">
        <v>191</v>
      </c>
      <c r="AA1225" s="375" t="n">
        <v>192</v>
      </c>
      <c r="AB1225" s="375" t="n">
        <v>185</v>
      </c>
      <c r="AC1225" s="376" t="n">
        <v>0.974489795918367</v>
      </c>
      <c r="AD1225" s="303" t="n">
        <v>0.963541666666667</v>
      </c>
      <c r="AE1225" s="462" t="n">
        <v>0.0109481292517007</v>
      </c>
    </row>
    <row r="1226">
      <c r="A1226" s="357" t="inlineStr">
        <is>
          <t>SURABAYA泗水</t>
        </is>
      </c>
      <c r="B1226" s="381" t="inlineStr">
        <is>
          <t>VINSA MUSTOFA ANWAR</t>
        </is>
      </c>
      <c r="C1226" s="349" t="inlineStr">
        <is>
          <t>JBG02</t>
        </is>
      </c>
      <c r="D1226" s="381" t="inlineStr">
        <is>
          <t>MOJOAGUNG</t>
        </is>
      </c>
      <c r="E1226" s="301" t="n">
        <v>67</v>
      </c>
      <c r="F1226" s="301" t="n">
        <v>66</v>
      </c>
      <c r="G1226" s="299" t="n">
        <v>72</v>
      </c>
      <c r="H1226" s="299" t="n">
        <v>71</v>
      </c>
      <c r="I1226" s="299" t="n">
        <v>72</v>
      </c>
      <c r="J1226" s="299" t="n">
        <v>71</v>
      </c>
      <c r="K1226" s="332" t="n">
        <v>0.9</v>
      </c>
      <c r="L1226" s="302" t="n">
        <v>0.985074626865672</v>
      </c>
      <c r="M1226" s="302" t="n">
        <v>0.986111111111111</v>
      </c>
      <c r="N1226" s="302" t="n">
        <v>0.986111111111111</v>
      </c>
      <c r="O1226" s="374" t="n">
        <v>211</v>
      </c>
      <c r="P1226" s="301" t="n">
        <v>206</v>
      </c>
      <c r="Q1226" s="301" t="n">
        <v>65</v>
      </c>
      <c r="R1226" s="299" t="n">
        <v>70</v>
      </c>
      <c r="S1226" s="299" t="n">
        <v>71</v>
      </c>
      <c r="T1226" s="302" t="n">
        <v>0.976303317535545</v>
      </c>
      <c r="U1226" s="302" t="n">
        <v>0.970149253731343</v>
      </c>
      <c r="V1226" s="303" t="n">
        <v>0.972222222222222</v>
      </c>
      <c r="W1226" s="303" t="n">
        <v>0.986111111111111</v>
      </c>
      <c r="X1226" s="462" t="n">
        <v>-0.0020729684908789</v>
      </c>
      <c r="Y1226" s="306" t="n">
        <v>479</v>
      </c>
      <c r="Z1226" s="375" t="n">
        <v>467</v>
      </c>
      <c r="AA1226" s="375" t="n">
        <v>482</v>
      </c>
      <c r="AB1226" s="375" t="n">
        <v>461</v>
      </c>
      <c r="AC1226" s="376" t="n">
        <v>0.974947807933194</v>
      </c>
      <c r="AD1226" s="303" t="n">
        <v>0.95643153526971</v>
      </c>
      <c r="AE1226" s="462" t="n">
        <v>0.0185162726634845</v>
      </c>
    </row>
    <row r="1227">
      <c r="A1227" s="357" t="inlineStr">
        <is>
          <t>SURABAYA泗水</t>
        </is>
      </c>
      <c r="B1227" s="381" t="inlineStr">
        <is>
          <t>VINSA MUSTOFA ANWAR</t>
        </is>
      </c>
      <c r="C1227" s="349" t="inlineStr">
        <is>
          <t>JBG03</t>
        </is>
      </c>
      <c r="D1227" s="381" t="inlineStr">
        <is>
          <t>PERAK</t>
        </is>
      </c>
      <c r="E1227" s="301" t="n">
        <v>41</v>
      </c>
      <c r="F1227" s="301" t="n">
        <v>41</v>
      </c>
      <c r="G1227" s="299" t="n">
        <v>45</v>
      </c>
      <c r="H1227" s="299" t="n">
        <v>45</v>
      </c>
      <c r="I1227" s="299" t="n">
        <v>46</v>
      </c>
      <c r="J1227" s="299" t="n">
        <v>45</v>
      </c>
      <c r="K1227" s="332" t="n">
        <v>0.9</v>
      </c>
      <c r="L1227" s="302" t="n">
        <v>1</v>
      </c>
      <c r="M1227" s="302" t="n">
        <v>1</v>
      </c>
      <c r="N1227" s="302" t="n">
        <v>0.978260869565217</v>
      </c>
      <c r="O1227" s="374" t="n">
        <v>132</v>
      </c>
      <c r="P1227" s="301" t="n">
        <v>131</v>
      </c>
      <c r="Q1227" s="301" t="n">
        <v>41</v>
      </c>
      <c r="R1227" s="299" t="n">
        <v>45</v>
      </c>
      <c r="S1227" s="299" t="n">
        <v>45</v>
      </c>
      <c r="T1227" s="302" t="n">
        <v>0.992424242424242</v>
      </c>
      <c r="U1227" s="302" t="n">
        <v>1</v>
      </c>
      <c r="V1227" s="303" t="n">
        <v>1</v>
      </c>
      <c r="W1227" s="303" t="n">
        <v>0.978260869565217</v>
      </c>
      <c r="X1227" s="462" t="n">
        <v>0</v>
      </c>
      <c r="Y1227" s="306" t="n">
        <v>300</v>
      </c>
      <c r="Z1227" s="375" t="n">
        <v>295</v>
      </c>
      <c r="AA1227" s="375" t="n">
        <v>288</v>
      </c>
      <c r="AB1227" s="375" t="n">
        <v>282</v>
      </c>
      <c r="AC1227" s="376" t="n">
        <v>0.9833333333333329</v>
      </c>
      <c r="AD1227" s="303" t="n">
        <v>0.979166666666667</v>
      </c>
      <c r="AE1227" s="462" t="n">
        <v>0.00416666666666665</v>
      </c>
    </row>
    <row r="1228">
      <c r="A1228" s="357" t="inlineStr">
        <is>
          <t>SURABAYA泗水</t>
        </is>
      </c>
      <c r="B1228" s="381" t="inlineStr">
        <is>
          <t>VINSA MUSTOFA ANWAR</t>
        </is>
      </c>
      <c r="C1228" s="349" t="inlineStr">
        <is>
          <t>JBG01A</t>
        </is>
      </c>
      <c r="D1228" s="381" t="inlineStr">
        <is>
          <t>JOMBANG_2</t>
        </is>
      </c>
      <c r="E1228" s="301" t="n">
        <v>65</v>
      </c>
      <c r="F1228" s="301" t="n">
        <v>64</v>
      </c>
      <c r="G1228" s="299" t="n">
        <v>64</v>
      </c>
      <c r="H1228" s="299" t="n">
        <v>63</v>
      </c>
      <c r="I1228" s="299" t="n">
        <v>65</v>
      </c>
      <c r="J1228" s="299" t="n">
        <v>64</v>
      </c>
      <c r="K1228" s="332" t="n">
        <v>0.9</v>
      </c>
      <c r="L1228" s="302" t="n">
        <v>0.984615384615385</v>
      </c>
      <c r="M1228" s="302" t="n">
        <v>0.984375</v>
      </c>
      <c r="N1228" s="302" t="n">
        <v>0.984615384615385</v>
      </c>
      <c r="O1228" s="374" t="n">
        <v>194</v>
      </c>
      <c r="P1228" s="301" t="n">
        <v>190</v>
      </c>
      <c r="Q1228" s="301" t="n">
        <v>63</v>
      </c>
      <c r="R1228" s="299" t="n">
        <v>63</v>
      </c>
      <c r="S1228" s="299" t="n">
        <v>64</v>
      </c>
      <c r="T1228" s="302" t="n">
        <v>0.979381443298969</v>
      </c>
      <c r="U1228" s="302" t="n">
        <v>0.969230769230769</v>
      </c>
      <c r="V1228" s="303" t="n">
        <v>0.984375</v>
      </c>
      <c r="W1228" s="303" t="n">
        <v>0.984615384615385</v>
      </c>
      <c r="X1228" s="462" t="n">
        <v>-0.0151442307692308</v>
      </c>
      <c r="Y1228" s="306" t="n">
        <v>437</v>
      </c>
      <c r="Z1228" s="375" t="n">
        <v>425</v>
      </c>
      <c r="AA1228" s="375" t="n">
        <v>438</v>
      </c>
      <c r="AB1228" s="375" t="n">
        <v>434</v>
      </c>
      <c r="AC1228" s="376" t="n">
        <v>0.97254004576659</v>
      </c>
      <c r="AD1228" s="303" t="n">
        <v>0.990867579908676</v>
      </c>
      <c r="AE1228" s="462" t="n">
        <v>-0.0183275341420854</v>
      </c>
    </row>
    <row r="1229">
      <c r="A1229" s="357" t="inlineStr">
        <is>
          <t>SURABAYA泗水</t>
        </is>
      </c>
      <c r="B1229" s="381" t="inlineStr">
        <is>
          <t>VINSA MUSTOFA ANWAR</t>
        </is>
      </c>
      <c r="C1229" s="349" t="inlineStr">
        <is>
          <t>JBG13A</t>
        </is>
      </c>
      <c r="D1229" s="381" t="inlineStr">
        <is>
          <t>TEMBELANG_1</t>
        </is>
      </c>
      <c r="E1229" s="301" t="n">
        <v>23</v>
      </c>
      <c r="F1229" s="301" t="n">
        <v>23</v>
      </c>
      <c r="G1229" s="299" t="n">
        <v>23</v>
      </c>
      <c r="H1229" s="299" t="n">
        <v>23</v>
      </c>
      <c r="I1229" s="299" t="n">
        <v>24</v>
      </c>
      <c r="J1229" s="299" t="n">
        <v>24</v>
      </c>
      <c r="K1229" s="332" t="n">
        <v>0.9</v>
      </c>
      <c r="L1229" s="302" t="n">
        <v>1</v>
      </c>
      <c r="M1229" s="302" t="n">
        <v>1</v>
      </c>
      <c r="N1229" s="302" t="n">
        <v>1</v>
      </c>
      <c r="O1229" s="374" t="n">
        <v>70</v>
      </c>
      <c r="P1229" s="301" t="n">
        <v>60</v>
      </c>
      <c r="Q1229" s="301" t="n">
        <v>21</v>
      </c>
      <c r="R1229" s="299" t="n">
        <v>18</v>
      </c>
      <c r="S1229" s="299" t="n">
        <v>21</v>
      </c>
      <c r="T1229" s="302" t="n">
        <v>0.857142857142857</v>
      </c>
      <c r="U1229" s="302" t="n">
        <v>0.91304347826087</v>
      </c>
      <c r="V1229" s="303" t="n">
        <v>0.7826086956521739</v>
      </c>
      <c r="W1229" s="303" t="n">
        <v>0.875</v>
      </c>
      <c r="X1229" s="462" t="n">
        <v>0.130434782608696</v>
      </c>
      <c r="Y1229" s="306" t="n">
        <v>156</v>
      </c>
      <c r="Z1229" s="375" t="n">
        <v>137</v>
      </c>
      <c r="AA1229" s="375" t="n">
        <v>156</v>
      </c>
      <c r="AB1229" s="375" t="n">
        <v>139</v>
      </c>
      <c r="AC1229" s="376" t="n">
        <v>0.878205128205128</v>
      </c>
      <c r="AD1229" s="303" t="n">
        <v>0.891025641025641</v>
      </c>
      <c r="AE1229" s="462" t="n">
        <v>-0.0128205128205129</v>
      </c>
    </row>
    <row r="1230">
      <c r="A1230" s="357" t="inlineStr">
        <is>
          <t>SURABAYA泗水</t>
        </is>
      </c>
      <c r="B1230" s="381" t="inlineStr">
        <is>
          <t>VINSA MUSTOFA ANWAR</t>
        </is>
      </c>
      <c r="C1230" s="349" t="inlineStr">
        <is>
          <t>JBG06</t>
        </is>
      </c>
      <c r="D1230" s="381" t="inlineStr">
        <is>
          <t>KABUH</t>
        </is>
      </c>
      <c r="E1230" s="301" t="n">
        <v>46</v>
      </c>
      <c r="F1230" s="301" t="n">
        <v>46</v>
      </c>
      <c r="G1230" s="299" t="n">
        <v>44</v>
      </c>
      <c r="H1230" s="299" t="n">
        <v>44</v>
      </c>
      <c r="I1230" s="299" t="n">
        <v>49</v>
      </c>
      <c r="J1230" s="299" t="n">
        <v>46</v>
      </c>
      <c r="K1230" s="332" t="n">
        <v>0.9</v>
      </c>
      <c r="L1230" s="302" t="n">
        <v>1</v>
      </c>
      <c r="M1230" s="302" t="n">
        <v>1</v>
      </c>
      <c r="N1230" s="302" t="n">
        <v>0.938775510204082</v>
      </c>
      <c r="O1230" s="374" t="n">
        <v>139</v>
      </c>
      <c r="P1230" s="301" t="n">
        <v>121</v>
      </c>
      <c r="Q1230" s="301" t="n">
        <v>40</v>
      </c>
      <c r="R1230" s="299" t="n">
        <v>41</v>
      </c>
      <c r="S1230" s="299" t="n">
        <v>40</v>
      </c>
      <c r="T1230" s="302" t="n">
        <v>0.870503597122302</v>
      </c>
      <c r="U1230" s="302" t="n">
        <v>0.869565217391304</v>
      </c>
      <c r="V1230" s="303" t="n">
        <v>0.931818181818182</v>
      </c>
      <c r="W1230" s="303" t="n">
        <v>0.816326530612245</v>
      </c>
      <c r="X1230" s="462" t="n">
        <v>-0.0622529644268774</v>
      </c>
      <c r="Y1230" s="306" t="n">
        <v>312</v>
      </c>
      <c r="Z1230" s="375" t="n">
        <v>266</v>
      </c>
      <c r="AA1230" s="375" t="n">
        <v>299</v>
      </c>
      <c r="AB1230" s="375" t="n">
        <v>252</v>
      </c>
      <c r="AC1230" s="376" t="n">
        <v>0.852564102564103</v>
      </c>
      <c r="AD1230" s="303" t="n">
        <v>0.842809364548495</v>
      </c>
      <c r="AE1230" s="462" t="n">
        <v>0.009754738015607559</v>
      </c>
    </row>
    <row r="1231">
      <c r="A1231" s="357" t="inlineStr">
        <is>
          <t>SURABAYA泗水</t>
        </is>
      </c>
      <c r="B1231" s="381" t="inlineStr">
        <is>
          <t>VINSA MUSTOFA ANWAR</t>
        </is>
      </c>
      <c r="C1231" s="349" t="inlineStr">
        <is>
          <t>JBG07</t>
        </is>
      </c>
      <c r="D1231" s="381" t="inlineStr">
        <is>
          <t>MOJOWARNO</t>
        </is>
      </c>
      <c r="E1231" s="301" t="n">
        <v>68</v>
      </c>
      <c r="F1231" s="301" t="n">
        <v>68</v>
      </c>
      <c r="G1231" s="299" t="n">
        <v>67</v>
      </c>
      <c r="H1231" s="299" t="n">
        <v>67</v>
      </c>
      <c r="I1231" s="299" t="n">
        <v>68</v>
      </c>
      <c r="J1231" s="299" t="n">
        <v>68</v>
      </c>
      <c r="K1231" s="332" t="n">
        <v>0.9</v>
      </c>
      <c r="L1231" s="302" t="n">
        <v>1</v>
      </c>
      <c r="M1231" s="302" t="n">
        <v>1</v>
      </c>
      <c r="N1231" s="302" t="n">
        <v>1</v>
      </c>
      <c r="O1231" s="374" t="n">
        <v>203</v>
      </c>
      <c r="P1231" s="301" t="n">
        <v>198</v>
      </c>
      <c r="Q1231" s="301" t="n">
        <v>67</v>
      </c>
      <c r="R1231" s="299" t="n">
        <v>66</v>
      </c>
      <c r="S1231" s="299" t="n">
        <v>65</v>
      </c>
      <c r="T1231" s="302" t="n">
        <v>0.975369458128079</v>
      </c>
      <c r="U1231" s="302" t="n">
        <v>0.985294117647059</v>
      </c>
      <c r="V1231" s="303" t="n">
        <v>0.985074626865672</v>
      </c>
      <c r="W1231" s="303" t="n">
        <v>0.955882352941177</v>
      </c>
      <c r="X1231" s="462" t="n">
        <v>0.000219490781387277</v>
      </c>
      <c r="Y1231" s="306" t="n">
        <v>457</v>
      </c>
      <c r="Z1231" s="375" t="n">
        <v>442</v>
      </c>
      <c r="AA1231" s="375" t="n">
        <v>471</v>
      </c>
      <c r="AB1231" s="375" t="n">
        <v>456</v>
      </c>
      <c r="AC1231" s="376" t="n">
        <v>0.967177242888403</v>
      </c>
      <c r="AD1231" s="303" t="n">
        <v>0.968152866242038</v>
      </c>
      <c r="AE1231" s="462" t="n">
        <v>-0.000975623353635546</v>
      </c>
    </row>
    <row r="1232">
      <c r="A1232" s="357" t="inlineStr">
        <is>
          <t>SURABAYA泗水</t>
        </is>
      </c>
      <c r="B1232" s="381" t="inlineStr">
        <is>
          <t>ABDURROZAQ</t>
        </is>
      </c>
      <c r="C1232" s="349" t="inlineStr">
        <is>
          <t>NGK01A</t>
        </is>
      </c>
      <c r="D1232" s="381" t="inlineStr">
        <is>
          <t>NGANJUK_3</t>
        </is>
      </c>
      <c r="E1232" s="301" t="n">
        <v>38</v>
      </c>
      <c r="F1232" s="301" t="n">
        <v>37</v>
      </c>
      <c r="G1232" s="299" t="n">
        <v>42</v>
      </c>
      <c r="H1232" s="299" t="n">
        <v>41</v>
      </c>
      <c r="I1232" s="299" t="n">
        <v>42</v>
      </c>
      <c r="J1232" s="299" t="n">
        <v>40</v>
      </c>
      <c r="K1232" s="332" t="n">
        <v>0.9</v>
      </c>
      <c r="L1232" s="302" t="n">
        <v>0.973684210526316</v>
      </c>
      <c r="M1232" s="302" t="n">
        <v>0.9761904761904761</v>
      </c>
      <c r="N1232" s="302" t="n">
        <v>0.952380952380952</v>
      </c>
      <c r="O1232" s="374" t="n">
        <v>122</v>
      </c>
      <c r="P1232" s="301" t="n">
        <v>115</v>
      </c>
      <c r="Q1232" s="301" t="n">
        <v>37</v>
      </c>
      <c r="R1232" s="299" t="n">
        <v>38</v>
      </c>
      <c r="S1232" s="299" t="n">
        <v>40</v>
      </c>
      <c r="T1232" s="302" t="n">
        <v>0.942622950819672</v>
      </c>
      <c r="U1232" s="302" t="n">
        <v>0.973684210526316</v>
      </c>
      <c r="V1232" s="303" t="n">
        <v>0.904761904761905</v>
      </c>
      <c r="W1232" s="303" t="n">
        <v>0.952380952380952</v>
      </c>
      <c r="X1232" s="462" t="n">
        <v>0.06892230576441109</v>
      </c>
      <c r="Y1232" s="306" t="n">
        <v>270</v>
      </c>
      <c r="Z1232" s="375" t="n">
        <v>258</v>
      </c>
      <c r="AA1232" s="375" t="n">
        <v>279</v>
      </c>
      <c r="AB1232" s="375" t="n">
        <v>272</v>
      </c>
      <c r="AC1232" s="376" t="n">
        <v>0.955555555555556</v>
      </c>
      <c r="AD1232" s="303" t="n">
        <v>0.974910394265233</v>
      </c>
      <c r="AE1232" s="462" t="n">
        <v>-0.0193548387096774</v>
      </c>
    </row>
    <row r="1233">
      <c r="A1233" s="357" t="inlineStr">
        <is>
          <t>SURABAYA泗水</t>
        </is>
      </c>
      <c r="B1233" s="381" t="inlineStr">
        <is>
          <t>ABDURROZAQ</t>
        </is>
      </c>
      <c r="C1233" s="349" t="inlineStr">
        <is>
          <t>NGK02</t>
        </is>
      </c>
      <c r="D1233" s="381" t="inlineStr">
        <is>
          <t>KERTOSONO</t>
        </is>
      </c>
      <c r="E1233" s="301" t="n">
        <v>51</v>
      </c>
      <c r="F1233" s="301" t="n">
        <v>51</v>
      </c>
      <c r="G1233" s="299" t="n">
        <v>55</v>
      </c>
      <c r="H1233" s="299" t="n">
        <v>54</v>
      </c>
      <c r="I1233" s="299" t="n">
        <v>57</v>
      </c>
      <c r="J1233" s="299" t="n">
        <v>56</v>
      </c>
      <c r="K1233" s="332" t="n">
        <v>0.9</v>
      </c>
      <c r="L1233" s="302" t="n">
        <v>1</v>
      </c>
      <c r="M1233" s="302" t="n">
        <v>0.981818181818182</v>
      </c>
      <c r="N1233" s="302" t="n">
        <v>0.982456140350877</v>
      </c>
      <c r="O1233" s="374" t="n">
        <v>163</v>
      </c>
      <c r="P1233" s="301" t="n">
        <v>159</v>
      </c>
      <c r="Q1233" s="301" t="n">
        <v>51</v>
      </c>
      <c r="R1233" s="299" t="n">
        <v>52</v>
      </c>
      <c r="S1233" s="299" t="n">
        <v>56</v>
      </c>
      <c r="T1233" s="302" t="n">
        <v>0.975460122699387</v>
      </c>
      <c r="U1233" s="302" t="n">
        <v>1</v>
      </c>
      <c r="V1233" s="303" t="n">
        <v>0.945454545454545</v>
      </c>
      <c r="W1233" s="303" t="n">
        <v>0.982456140350877</v>
      </c>
      <c r="X1233" s="462" t="n">
        <v>0.0545454545454546</v>
      </c>
      <c r="Y1233" s="306" t="n">
        <v>377</v>
      </c>
      <c r="Z1233" s="375" t="n">
        <v>373</v>
      </c>
      <c r="AA1233" s="375" t="n">
        <v>376</v>
      </c>
      <c r="AB1233" s="375" t="n">
        <v>375</v>
      </c>
      <c r="AC1233" s="376" t="n">
        <v>0.989389920424403</v>
      </c>
      <c r="AD1233" s="303" t="n">
        <v>0.997340425531915</v>
      </c>
      <c r="AE1233" s="462" t="n">
        <v>-0.00795050510751172</v>
      </c>
    </row>
    <row r="1234">
      <c r="A1234" s="357" t="inlineStr">
        <is>
          <t>SURABAYA泗水</t>
        </is>
      </c>
      <c r="B1234" s="381" t="inlineStr">
        <is>
          <t>ABDURROZAQ</t>
        </is>
      </c>
      <c r="C1234" s="349" t="inlineStr">
        <is>
          <t>NGK03</t>
        </is>
      </c>
      <c r="D1234" s="381" t="inlineStr">
        <is>
          <t>LOCERET</t>
        </is>
      </c>
      <c r="E1234" s="301" t="n">
        <v>69</v>
      </c>
      <c r="F1234" s="301" t="n">
        <v>67</v>
      </c>
      <c r="G1234" s="299" t="n">
        <v>74</v>
      </c>
      <c r="H1234" s="299" t="n">
        <v>72</v>
      </c>
      <c r="I1234" s="299" t="n">
        <v>74</v>
      </c>
      <c r="J1234" s="299" t="n">
        <v>72</v>
      </c>
      <c r="K1234" s="332" t="n">
        <v>0.9</v>
      </c>
      <c r="L1234" s="302" t="n">
        <v>0.9710144927536229</v>
      </c>
      <c r="M1234" s="302" t="n">
        <v>0.972972972972973</v>
      </c>
      <c r="N1234" s="302" t="n">
        <v>0.972972972972973</v>
      </c>
      <c r="O1234" s="374" t="n">
        <v>217</v>
      </c>
      <c r="P1234" s="301" t="n">
        <v>207</v>
      </c>
      <c r="Q1234" s="301" t="n">
        <v>66</v>
      </c>
      <c r="R1234" s="299" t="n">
        <v>70</v>
      </c>
      <c r="S1234" s="299" t="n">
        <v>71</v>
      </c>
      <c r="T1234" s="302" t="n">
        <v>0.953917050691244</v>
      </c>
      <c r="U1234" s="302" t="n">
        <v>0.956521739130435</v>
      </c>
      <c r="V1234" s="303" t="n">
        <v>0.9459459459459461</v>
      </c>
      <c r="W1234" s="303" t="n">
        <v>0.959459459459459</v>
      </c>
      <c r="X1234" s="462" t="n">
        <v>0.0105757931844889</v>
      </c>
      <c r="Y1234" s="306" t="n">
        <v>489</v>
      </c>
      <c r="Z1234" s="375" t="n">
        <v>468</v>
      </c>
      <c r="AA1234" s="375" t="n">
        <v>491</v>
      </c>
      <c r="AB1234" s="375" t="n">
        <v>477</v>
      </c>
      <c r="AC1234" s="376" t="n">
        <v>0.957055214723926</v>
      </c>
      <c r="AD1234" s="303" t="n">
        <v>0.971486761710794</v>
      </c>
      <c r="AE1234" s="462" t="n">
        <v>-0.0144315469868679</v>
      </c>
    </row>
    <row r="1235">
      <c r="A1235" s="357" t="inlineStr">
        <is>
          <t>SURABAYA泗水</t>
        </is>
      </c>
      <c r="B1235" s="381" t="inlineStr">
        <is>
          <t>ABDURROZAQ</t>
        </is>
      </c>
      <c r="C1235" s="349" t="inlineStr">
        <is>
          <t>NGK04</t>
        </is>
      </c>
      <c r="D1235" s="381" t="inlineStr">
        <is>
          <t>WARUJAYENG</t>
        </is>
      </c>
      <c r="E1235" s="301" t="n">
        <v>34</v>
      </c>
      <c r="F1235" s="301" t="n">
        <v>32</v>
      </c>
      <c r="G1235" s="299" t="n">
        <v>34</v>
      </c>
      <c r="H1235" s="299" t="n">
        <v>32</v>
      </c>
      <c r="I1235" s="299" t="n">
        <v>35</v>
      </c>
      <c r="J1235" s="299" t="n">
        <v>33</v>
      </c>
      <c r="K1235" s="332" t="n">
        <v>0.9</v>
      </c>
      <c r="L1235" s="302" t="n">
        <v>0.9411764705882349</v>
      </c>
      <c r="M1235" s="302" t="n">
        <v>0.9411764705882349</v>
      </c>
      <c r="N1235" s="302" t="n">
        <v>0.9428571428571429</v>
      </c>
      <c r="O1235" s="374" t="n">
        <v>103</v>
      </c>
      <c r="P1235" s="301" t="n">
        <v>97</v>
      </c>
      <c r="Q1235" s="301" t="n">
        <v>32</v>
      </c>
      <c r="R1235" s="299" t="n">
        <v>32</v>
      </c>
      <c r="S1235" s="299" t="n">
        <v>33</v>
      </c>
      <c r="T1235" s="302" t="n">
        <v>0.941747572815534</v>
      </c>
      <c r="U1235" s="302" t="n">
        <v>0.9411764705882349</v>
      </c>
      <c r="V1235" s="303" t="n">
        <v>0.9411764705882349</v>
      </c>
      <c r="W1235" s="303" t="n">
        <v>0.9428571428571429</v>
      </c>
      <c r="X1235" s="462" t="n">
        <v>0</v>
      </c>
      <c r="Y1235" s="306" t="n">
        <v>234</v>
      </c>
      <c r="Z1235" s="375" t="n">
        <v>217</v>
      </c>
      <c r="AA1235" s="375" t="n">
        <v>238</v>
      </c>
      <c r="AB1235" s="375" t="n">
        <v>221</v>
      </c>
      <c r="AC1235" s="376" t="n">
        <v>0.9273504273504271</v>
      </c>
      <c r="AD1235" s="303" t="n">
        <v>0.928571428571429</v>
      </c>
      <c r="AE1235" s="462" t="n">
        <v>-0.00122100122100122</v>
      </c>
    </row>
    <row r="1236">
      <c r="A1236" s="357" t="inlineStr">
        <is>
          <t>SURABAYA泗水</t>
        </is>
      </c>
      <c r="B1236" s="381" t="inlineStr">
        <is>
          <t>ABDURROZAQ</t>
        </is>
      </c>
      <c r="C1236" s="349" t="inlineStr">
        <is>
          <t>NGK05</t>
        </is>
      </c>
      <c r="D1236" s="381" t="inlineStr">
        <is>
          <t>PRAMBON</t>
        </is>
      </c>
      <c r="E1236" s="301" t="n">
        <v>42</v>
      </c>
      <c r="F1236" s="301" t="n">
        <v>42</v>
      </c>
      <c r="G1236" s="299" t="n">
        <v>40</v>
      </c>
      <c r="H1236" s="299" t="n">
        <v>40</v>
      </c>
      <c r="I1236" s="299" t="n">
        <v>43</v>
      </c>
      <c r="J1236" s="299" t="n">
        <v>43</v>
      </c>
      <c r="K1236" s="332" t="n">
        <v>0.9</v>
      </c>
      <c r="L1236" s="302" t="n">
        <v>1</v>
      </c>
      <c r="M1236" s="302" t="n">
        <v>1</v>
      </c>
      <c r="N1236" s="302" t="n">
        <v>1</v>
      </c>
      <c r="O1236" s="374" t="n">
        <v>125</v>
      </c>
      <c r="P1236" s="301" t="n">
        <v>125</v>
      </c>
      <c r="Q1236" s="301" t="n">
        <v>42</v>
      </c>
      <c r="R1236" s="299" t="n">
        <v>40</v>
      </c>
      <c r="S1236" s="299" t="n">
        <v>43</v>
      </c>
      <c r="T1236" s="302" t="n">
        <v>1</v>
      </c>
      <c r="U1236" s="302" t="n">
        <v>1</v>
      </c>
      <c r="V1236" s="303" t="n">
        <v>1</v>
      </c>
      <c r="W1236" s="303" t="n">
        <v>1</v>
      </c>
      <c r="X1236" s="462" t="n">
        <v>0</v>
      </c>
      <c r="Y1236" s="306" t="n">
        <v>279</v>
      </c>
      <c r="Z1236" s="375" t="n">
        <v>278</v>
      </c>
      <c r="AA1236" s="375" t="n">
        <v>274</v>
      </c>
      <c r="AB1236" s="375" t="n">
        <v>273</v>
      </c>
      <c r="AC1236" s="376" t="n">
        <v>0.996415770609319</v>
      </c>
      <c r="AD1236" s="303" t="n">
        <v>0.996350364963504</v>
      </c>
      <c r="AE1236" s="462" t="n">
        <v>6.5405645815364e-05</v>
      </c>
    </row>
    <row r="1237">
      <c r="A1237" s="357" t="inlineStr">
        <is>
          <t>SURABAYA泗水</t>
        </is>
      </c>
      <c r="B1237" s="381" t="inlineStr">
        <is>
          <t>ABDURROZAQ</t>
        </is>
      </c>
      <c r="C1237" s="349" t="inlineStr">
        <is>
          <t>NGK06</t>
        </is>
      </c>
      <c r="D1237" s="381" t="inlineStr">
        <is>
          <t>NGANJUK_1</t>
        </is>
      </c>
      <c r="E1237" s="301" t="n">
        <v>67</v>
      </c>
      <c r="F1237" s="301" t="n">
        <v>63</v>
      </c>
      <c r="G1237" s="299" t="n">
        <v>73</v>
      </c>
      <c r="H1237" s="299" t="n">
        <v>71</v>
      </c>
      <c r="I1237" s="299" t="n">
        <v>74</v>
      </c>
      <c r="J1237" s="299" t="n">
        <v>72</v>
      </c>
      <c r="K1237" s="332" t="n">
        <v>0.9</v>
      </c>
      <c r="L1237" s="302" t="n">
        <v>0.9402985074626869</v>
      </c>
      <c r="M1237" s="302" t="n">
        <v>0.972602739726027</v>
      </c>
      <c r="N1237" s="302" t="n">
        <v>0.972972972972973</v>
      </c>
      <c r="O1237" s="374" t="n">
        <v>214</v>
      </c>
      <c r="P1237" s="301" t="n">
        <v>205</v>
      </c>
      <c r="Q1237" s="301" t="n">
        <v>63</v>
      </c>
      <c r="R1237" s="299" t="n">
        <v>71</v>
      </c>
      <c r="S1237" s="299" t="n">
        <v>71</v>
      </c>
      <c r="T1237" s="302" t="n">
        <v>0.957943925233645</v>
      </c>
      <c r="U1237" s="302" t="n">
        <v>0.9402985074626869</v>
      </c>
      <c r="V1237" s="303" t="n">
        <v>0.972602739726027</v>
      </c>
      <c r="W1237" s="303" t="n">
        <v>0.959459459459459</v>
      </c>
      <c r="X1237" s="462" t="n">
        <v>-0.0323042322633408</v>
      </c>
      <c r="Y1237" s="306" t="n">
        <v>483</v>
      </c>
      <c r="Z1237" s="375" t="n">
        <v>463</v>
      </c>
      <c r="AA1237" s="375" t="n">
        <v>491</v>
      </c>
      <c r="AB1237" s="375" t="n">
        <v>470</v>
      </c>
      <c r="AC1237" s="376" t="n">
        <v>0.9585921325051761</v>
      </c>
      <c r="AD1237" s="303" t="n">
        <v>0.957230142566191</v>
      </c>
      <c r="AE1237" s="462" t="n">
        <v>0.00136198993898451</v>
      </c>
    </row>
    <row r="1238">
      <c r="A1238" s="357" t="inlineStr">
        <is>
          <t>SURABAYA泗水</t>
        </is>
      </c>
      <c r="B1238" s="381" t="inlineStr">
        <is>
          <t>VINSA MUSTOFA ANWAR</t>
        </is>
      </c>
      <c r="C1238" s="349" t="inlineStr">
        <is>
          <t>MJK02</t>
        </is>
      </c>
      <c r="D1238" s="381" t="inlineStr">
        <is>
          <t>MOJOSARI</t>
        </is>
      </c>
      <c r="E1238" s="301" t="n">
        <v>56</v>
      </c>
      <c r="F1238" s="301" t="n">
        <v>56</v>
      </c>
      <c r="G1238" s="299" t="n">
        <v>56</v>
      </c>
      <c r="H1238" s="299" t="n">
        <v>56</v>
      </c>
      <c r="I1238" s="299" t="n">
        <v>59</v>
      </c>
      <c r="J1238" s="299" t="n">
        <v>59</v>
      </c>
      <c r="K1238" s="332" t="n">
        <v>0.9</v>
      </c>
      <c r="L1238" s="302" t="n">
        <v>1</v>
      </c>
      <c r="M1238" s="302" t="n">
        <v>1</v>
      </c>
      <c r="N1238" s="302" t="n">
        <v>1</v>
      </c>
      <c r="O1238" s="374" t="n">
        <v>171</v>
      </c>
      <c r="P1238" s="301" t="n">
        <v>171</v>
      </c>
      <c r="Q1238" s="301" t="n">
        <v>56</v>
      </c>
      <c r="R1238" s="299" t="n">
        <v>56</v>
      </c>
      <c r="S1238" s="299" t="n">
        <v>59</v>
      </c>
      <c r="T1238" s="302" t="n">
        <v>1</v>
      </c>
      <c r="U1238" s="302" t="n">
        <v>1</v>
      </c>
      <c r="V1238" s="303" t="n">
        <v>1</v>
      </c>
      <c r="W1238" s="303" t="n">
        <v>1</v>
      </c>
      <c r="X1238" s="462" t="n">
        <v>0</v>
      </c>
      <c r="Y1238" s="306" t="n">
        <v>395</v>
      </c>
      <c r="Z1238" s="375" t="n">
        <v>392</v>
      </c>
      <c r="AA1238" s="375" t="n">
        <v>387</v>
      </c>
      <c r="AB1238" s="375" t="n">
        <v>385</v>
      </c>
      <c r="AC1238" s="376" t="n">
        <v>0.992405063291139</v>
      </c>
      <c r="AD1238" s="303" t="n">
        <v>0.994832041343669</v>
      </c>
      <c r="AE1238" s="462" t="n">
        <v>-0.00242697805253</v>
      </c>
    </row>
    <row r="1239">
      <c r="A1239" s="357" t="inlineStr">
        <is>
          <t>SURABAYA泗水</t>
        </is>
      </c>
      <c r="B1239" s="381" t="inlineStr">
        <is>
          <t>VINSA MUSTOFA ANWAR</t>
        </is>
      </c>
      <c r="C1239" s="349" t="inlineStr">
        <is>
          <t>MJK05</t>
        </is>
      </c>
      <c r="D1239" s="381" t="inlineStr">
        <is>
          <t>DC_MAJAPAHIT</t>
        </is>
      </c>
      <c r="E1239" s="301" t="n">
        <v>64</v>
      </c>
      <c r="F1239" s="301" t="n">
        <v>64</v>
      </c>
      <c r="G1239" s="299" t="n">
        <v>67</v>
      </c>
      <c r="H1239" s="299" t="n">
        <v>67</v>
      </c>
      <c r="I1239" s="299" t="n">
        <v>70</v>
      </c>
      <c r="J1239" s="299" t="n">
        <v>69</v>
      </c>
      <c r="K1239" s="332" t="n">
        <v>0.9</v>
      </c>
      <c r="L1239" s="302" t="n">
        <v>1</v>
      </c>
      <c r="M1239" s="302" t="n">
        <v>1</v>
      </c>
      <c r="N1239" s="302" t="n">
        <v>0.985714285714286</v>
      </c>
      <c r="O1239" s="374" t="n">
        <v>201</v>
      </c>
      <c r="P1239" s="301" t="n">
        <v>198</v>
      </c>
      <c r="Q1239" s="301" t="n">
        <v>64</v>
      </c>
      <c r="R1239" s="299" t="n">
        <v>65</v>
      </c>
      <c r="S1239" s="299" t="n">
        <v>69</v>
      </c>
      <c r="T1239" s="302" t="n">
        <v>0.985074626865672</v>
      </c>
      <c r="U1239" s="302" t="n">
        <v>1</v>
      </c>
      <c r="V1239" s="303" t="n">
        <v>0.970149253731343</v>
      </c>
      <c r="W1239" s="303" t="n">
        <v>0.985714285714286</v>
      </c>
      <c r="X1239" s="462" t="n">
        <v>0.0298507462686567</v>
      </c>
      <c r="Y1239" s="306" t="n">
        <v>460</v>
      </c>
      <c r="Z1239" s="375" t="n">
        <v>451</v>
      </c>
      <c r="AA1239" s="375" t="n">
        <v>460</v>
      </c>
      <c r="AB1239" s="375" t="n">
        <v>440</v>
      </c>
      <c r="AC1239" s="376" t="n">
        <v>0.980434782608696</v>
      </c>
      <c r="AD1239" s="303" t="n">
        <v>0.956521739130435</v>
      </c>
      <c r="AE1239" s="462" t="n">
        <v>0.0239130434782608</v>
      </c>
    </row>
    <row r="1240">
      <c r="A1240" s="357" t="inlineStr">
        <is>
          <t>SURABAYA泗水</t>
        </is>
      </c>
      <c r="B1240" s="381" t="inlineStr">
        <is>
          <t>VINSA MUSTOFA ANWAR</t>
        </is>
      </c>
      <c r="C1240" s="349" t="inlineStr">
        <is>
          <t>MJK06</t>
        </is>
      </c>
      <c r="D1240" s="381" t="inlineStr">
        <is>
          <t>BRANGKAL</t>
        </is>
      </c>
      <c r="E1240" s="301" t="n">
        <v>23</v>
      </c>
      <c r="F1240" s="301" t="n">
        <v>23</v>
      </c>
      <c r="G1240" s="299" t="n">
        <v>28</v>
      </c>
      <c r="H1240" s="299" t="n">
        <v>28</v>
      </c>
      <c r="I1240" s="299" t="n">
        <v>29</v>
      </c>
      <c r="J1240" s="299" t="n">
        <v>29</v>
      </c>
      <c r="K1240" s="332" t="n">
        <v>0.9</v>
      </c>
      <c r="L1240" s="302" t="n">
        <v>1</v>
      </c>
      <c r="M1240" s="302" t="n">
        <v>1</v>
      </c>
      <c r="N1240" s="302" t="n">
        <v>1</v>
      </c>
      <c r="O1240" s="374" t="n">
        <v>80</v>
      </c>
      <c r="P1240" s="301" t="n">
        <v>79</v>
      </c>
      <c r="Q1240" s="301" t="n">
        <v>23</v>
      </c>
      <c r="R1240" s="299" t="n">
        <v>27</v>
      </c>
      <c r="S1240" s="299" t="n">
        <v>29</v>
      </c>
      <c r="T1240" s="302" t="n">
        <v>0.9875</v>
      </c>
      <c r="U1240" s="302" t="n">
        <v>1</v>
      </c>
      <c r="V1240" s="303" t="n">
        <v>0.964285714285714</v>
      </c>
      <c r="W1240" s="303" t="n">
        <v>1</v>
      </c>
      <c r="X1240" s="462" t="n">
        <v>0.0357142857142857</v>
      </c>
      <c r="Y1240" s="306" t="n">
        <v>181</v>
      </c>
      <c r="Z1240" s="375" t="n">
        <v>180</v>
      </c>
      <c r="AA1240" s="375" t="n">
        <v>187</v>
      </c>
      <c r="AB1240" s="375" t="n">
        <v>185</v>
      </c>
      <c r="AC1240" s="376" t="n">
        <v>0.994475138121547</v>
      </c>
      <c r="AD1240" s="303" t="n">
        <v>0.989304812834225</v>
      </c>
      <c r="AE1240" s="462" t="n">
        <v>0.00517032528732242</v>
      </c>
    </row>
    <row r="1241">
      <c r="A1241" s="357" t="inlineStr">
        <is>
          <t>SURABAYA泗水</t>
        </is>
      </c>
      <c r="B1241" s="381" t="inlineStr">
        <is>
          <t>VINSA MUSTOFA ANWAR</t>
        </is>
      </c>
      <c r="C1241" s="349" t="inlineStr">
        <is>
          <t>MJK07</t>
        </is>
      </c>
      <c r="D1241" s="381" t="inlineStr">
        <is>
          <t>DLANGGU</t>
        </is>
      </c>
      <c r="E1241" s="301" t="n">
        <v>36</v>
      </c>
      <c r="F1241" s="301" t="n">
        <v>36</v>
      </c>
      <c r="G1241" s="299" t="n">
        <v>37</v>
      </c>
      <c r="H1241" s="299" t="n">
        <v>37</v>
      </c>
      <c r="I1241" s="299" t="n">
        <v>40</v>
      </c>
      <c r="J1241" s="299" t="n">
        <v>40</v>
      </c>
      <c r="K1241" s="332" t="n">
        <v>0.9</v>
      </c>
      <c r="L1241" s="302" t="n">
        <v>1</v>
      </c>
      <c r="M1241" s="302" t="n">
        <v>1</v>
      </c>
      <c r="N1241" s="302" t="n">
        <v>1</v>
      </c>
      <c r="O1241" s="374" t="n">
        <v>113</v>
      </c>
      <c r="P1241" s="301" t="n">
        <v>111</v>
      </c>
      <c r="Q1241" s="301" t="n">
        <v>35</v>
      </c>
      <c r="R1241" s="299" t="n">
        <v>36</v>
      </c>
      <c r="S1241" s="299" t="n">
        <v>40</v>
      </c>
      <c r="T1241" s="302" t="n">
        <v>0.982300884955752</v>
      </c>
      <c r="U1241" s="302" t="n">
        <v>0.972222222222222</v>
      </c>
      <c r="V1241" s="303" t="n">
        <v>0.972972972972973</v>
      </c>
      <c r="W1241" s="303" t="n">
        <v>1</v>
      </c>
      <c r="X1241" s="462" t="n">
        <v>-0.000750750750750817</v>
      </c>
      <c r="Y1241" s="306" t="n">
        <v>256</v>
      </c>
      <c r="Z1241" s="375" t="n">
        <v>249</v>
      </c>
      <c r="AA1241" s="375" t="n">
        <v>246</v>
      </c>
      <c r="AB1241" s="375" t="n">
        <v>240</v>
      </c>
      <c r="AC1241" s="376" t="n">
        <v>0.97265625</v>
      </c>
      <c r="AD1241" s="303" t="n">
        <v>0.975609756097561</v>
      </c>
      <c r="AE1241" s="462" t="n">
        <v>-0.00295350609756095</v>
      </c>
    </row>
    <row r="1242">
      <c r="A1242" s="357" t="inlineStr">
        <is>
          <t>SURABAYA泗水</t>
        </is>
      </c>
      <c r="B1242" s="381" t="inlineStr">
        <is>
          <t>VINSA MUSTOFA ANWAR</t>
        </is>
      </c>
      <c r="C1242" s="349" t="inlineStr">
        <is>
          <t>MJK08</t>
        </is>
      </c>
      <c r="D1242" s="381" t="inlineStr">
        <is>
          <t>TROWULAN</t>
        </is>
      </c>
      <c r="E1242" s="301" t="n">
        <v>34</v>
      </c>
      <c r="F1242" s="301" t="n">
        <v>34</v>
      </c>
      <c r="G1242" s="299" t="n">
        <v>40</v>
      </c>
      <c r="H1242" s="299" t="n">
        <v>40</v>
      </c>
      <c r="I1242" s="299" t="n">
        <v>40</v>
      </c>
      <c r="J1242" s="299" t="n">
        <v>40</v>
      </c>
      <c r="K1242" s="332" t="n">
        <v>0.9</v>
      </c>
      <c r="L1242" s="302" t="n">
        <v>1</v>
      </c>
      <c r="M1242" s="302" t="n">
        <v>1</v>
      </c>
      <c r="N1242" s="302" t="n">
        <v>1</v>
      </c>
      <c r="O1242" s="374" t="n">
        <v>114</v>
      </c>
      <c r="P1242" s="301" t="n">
        <v>114</v>
      </c>
      <c r="Q1242" s="301" t="n">
        <v>34</v>
      </c>
      <c r="R1242" s="299" t="n">
        <v>40</v>
      </c>
      <c r="S1242" s="299" t="n">
        <v>40</v>
      </c>
      <c r="T1242" s="302" t="n">
        <v>1</v>
      </c>
      <c r="U1242" s="302" t="n">
        <v>1</v>
      </c>
      <c r="V1242" s="303" t="n">
        <v>1</v>
      </c>
      <c r="W1242" s="303" t="n">
        <v>1</v>
      </c>
      <c r="X1242" s="462" t="n">
        <v>0</v>
      </c>
      <c r="Y1242" s="306" t="n">
        <v>261</v>
      </c>
      <c r="Z1242" s="375" t="n">
        <v>255</v>
      </c>
      <c r="AA1242" s="375" t="n">
        <v>263</v>
      </c>
      <c r="AB1242" s="375" t="n">
        <v>247</v>
      </c>
      <c r="AC1242" s="376" t="n">
        <v>0.977011494252874</v>
      </c>
      <c r="AD1242" s="303" t="n">
        <v>0.939163498098859</v>
      </c>
      <c r="AE1242" s="462" t="n">
        <v>0.0378479961540142</v>
      </c>
    </row>
    <row r="1243">
      <c r="A1243" s="357" t="inlineStr">
        <is>
          <t>SURABAYA泗水</t>
        </is>
      </c>
      <c r="B1243" s="381" t="inlineStr">
        <is>
          <t>VINSA MUSTOFA ANWAR</t>
        </is>
      </c>
      <c r="C1243" s="349" t="inlineStr">
        <is>
          <t>MJK09</t>
        </is>
      </c>
      <c r="D1243" s="381" t="inlineStr">
        <is>
          <t>JETIS_1</t>
        </is>
      </c>
      <c r="E1243" s="301" t="n">
        <v>25</v>
      </c>
      <c r="F1243" s="301" t="n">
        <v>25</v>
      </c>
      <c r="G1243" s="299" t="n">
        <v>28</v>
      </c>
      <c r="H1243" s="299" t="n">
        <v>28</v>
      </c>
      <c r="I1243" s="299" t="n">
        <v>27</v>
      </c>
      <c r="J1243" s="299" t="n">
        <v>27</v>
      </c>
      <c r="K1243" s="332" t="n">
        <v>0.9</v>
      </c>
      <c r="L1243" s="302" t="n">
        <v>1</v>
      </c>
      <c r="M1243" s="302" t="n">
        <v>1</v>
      </c>
      <c r="N1243" s="302" t="n">
        <v>1</v>
      </c>
      <c r="O1243" s="374" t="n">
        <v>80</v>
      </c>
      <c r="P1243" s="301" t="n">
        <v>74</v>
      </c>
      <c r="Q1243" s="301" t="n">
        <v>22</v>
      </c>
      <c r="R1243" s="299" t="n">
        <v>27</v>
      </c>
      <c r="S1243" s="299" t="n">
        <v>25</v>
      </c>
      <c r="T1243" s="302" t="n">
        <v>0.925</v>
      </c>
      <c r="U1243" s="302" t="n">
        <v>0.88</v>
      </c>
      <c r="V1243" s="303" t="n">
        <v>0.964285714285714</v>
      </c>
      <c r="W1243" s="303" t="n">
        <v>0.925925925925926</v>
      </c>
      <c r="X1243" s="462" t="n">
        <v>-0.0842857142857143</v>
      </c>
      <c r="Y1243" s="306" t="n">
        <v>183</v>
      </c>
      <c r="Z1243" s="375" t="n">
        <v>171</v>
      </c>
      <c r="AA1243" s="375" t="n">
        <v>172</v>
      </c>
      <c r="AB1243" s="375" t="n">
        <v>162</v>
      </c>
      <c r="AC1243" s="376" t="n">
        <v>0.934426229508197</v>
      </c>
      <c r="AD1243" s="303" t="n">
        <v>0.941860465116279</v>
      </c>
      <c r="AE1243" s="462" t="n">
        <v>-0.00743423560808232</v>
      </c>
    </row>
    <row r="1244">
      <c r="A1244" s="357" t="inlineStr">
        <is>
          <t>SURABAYA泗水</t>
        </is>
      </c>
      <c r="B1244" s="381" t="inlineStr">
        <is>
          <t>VINSA MUSTOFA ANWAR</t>
        </is>
      </c>
      <c r="C1244" s="349" t="inlineStr">
        <is>
          <t>MJK11</t>
        </is>
      </c>
      <c r="D1244" s="381" t="inlineStr">
        <is>
          <t>KEMLAGI_1</t>
        </is>
      </c>
      <c r="E1244" s="301" t="n">
        <v>46</v>
      </c>
      <c r="F1244" s="301" t="n">
        <v>46</v>
      </c>
      <c r="G1244" s="299" t="n">
        <v>48</v>
      </c>
      <c r="H1244" s="299" t="n">
        <v>48</v>
      </c>
      <c r="I1244" s="299" t="n">
        <v>50</v>
      </c>
      <c r="J1244" s="299" t="n">
        <v>50</v>
      </c>
      <c r="K1244" s="332" t="n">
        <v>0.9</v>
      </c>
      <c r="L1244" s="302" t="n">
        <v>1</v>
      </c>
      <c r="M1244" s="302" t="n">
        <v>1</v>
      </c>
      <c r="N1244" s="302" t="n">
        <v>1</v>
      </c>
      <c r="O1244" s="374" t="n">
        <v>144</v>
      </c>
      <c r="P1244" s="301" t="n">
        <v>133</v>
      </c>
      <c r="Q1244" s="301" t="n">
        <v>42</v>
      </c>
      <c r="R1244" s="299" t="n">
        <v>43</v>
      </c>
      <c r="S1244" s="299" t="n">
        <v>48</v>
      </c>
      <c r="T1244" s="302" t="n">
        <v>0.923611111111111</v>
      </c>
      <c r="U1244" s="302" t="n">
        <v>0.91304347826087</v>
      </c>
      <c r="V1244" s="303" t="n">
        <v>0.895833333333333</v>
      </c>
      <c r="W1244" s="303" t="n">
        <v>0.96</v>
      </c>
      <c r="X1244" s="462" t="n">
        <v>0.0172101449275361</v>
      </c>
      <c r="Y1244" s="306" t="n">
        <v>321</v>
      </c>
      <c r="Z1244" s="375" t="n">
        <v>293</v>
      </c>
      <c r="AA1244" s="375" t="n">
        <v>310</v>
      </c>
      <c r="AB1244" s="375" t="n">
        <v>277</v>
      </c>
      <c r="AC1244" s="376" t="n">
        <v>0.912772585669782</v>
      </c>
      <c r="AD1244" s="303" t="n">
        <v>0.893548387096774</v>
      </c>
      <c r="AE1244" s="462" t="n">
        <v>0.0192241985730077</v>
      </c>
    </row>
    <row r="1245">
      <c r="A1245" s="357" t="inlineStr">
        <is>
          <t>SURABAYA泗水</t>
        </is>
      </c>
      <c r="B1245" s="381" t="inlineStr">
        <is>
          <t>VINSA MUSTOFA ANWAR</t>
        </is>
      </c>
      <c r="C1245" s="349" t="inlineStr">
        <is>
          <t>MOJ01</t>
        </is>
      </c>
      <c r="D1245" s="381" t="inlineStr">
        <is>
          <t>NGORO</t>
        </is>
      </c>
      <c r="E1245" s="301" t="n">
        <v>38</v>
      </c>
      <c r="F1245" s="301" t="n">
        <v>37</v>
      </c>
      <c r="G1245" s="299" t="n">
        <v>36</v>
      </c>
      <c r="H1245" s="299" t="n">
        <v>36</v>
      </c>
      <c r="I1245" s="299" t="n">
        <v>38</v>
      </c>
      <c r="J1245" s="299" t="n">
        <v>38</v>
      </c>
      <c r="K1245" s="332" t="n">
        <v>0.9</v>
      </c>
      <c r="L1245" s="302" t="n">
        <v>0.973684210526316</v>
      </c>
      <c r="M1245" s="302" t="n">
        <v>1</v>
      </c>
      <c r="N1245" s="302" t="n">
        <v>1</v>
      </c>
      <c r="O1245" s="374" t="n">
        <v>112</v>
      </c>
      <c r="P1245" s="301" t="n">
        <v>110</v>
      </c>
      <c r="Q1245" s="301" t="n">
        <v>36</v>
      </c>
      <c r="R1245" s="299" t="n">
        <v>36</v>
      </c>
      <c r="S1245" s="299" t="n">
        <v>38</v>
      </c>
      <c r="T1245" s="302" t="n">
        <v>0.982142857142857</v>
      </c>
      <c r="U1245" s="302" t="n">
        <v>0.947368421052632</v>
      </c>
      <c r="V1245" s="303" t="n">
        <v>1</v>
      </c>
      <c r="W1245" s="303" t="n">
        <v>1</v>
      </c>
      <c r="X1245" s="462" t="n">
        <v>-0.0526315789473685</v>
      </c>
      <c r="Y1245" s="306" t="n">
        <v>246</v>
      </c>
      <c r="Z1245" s="375" t="n">
        <v>243</v>
      </c>
      <c r="AA1245" s="375" t="n">
        <v>250</v>
      </c>
      <c r="AB1245" s="375" t="n">
        <v>247</v>
      </c>
      <c r="AC1245" s="376" t="n">
        <v>0.98780487804878</v>
      </c>
      <c r="AD1245" s="303" t="n">
        <v>0.988</v>
      </c>
      <c r="AE1245" s="462" t="n">
        <v>-0.000195121951219512</v>
      </c>
    </row>
    <row r="1246">
      <c r="A1246" s="357" t="inlineStr">
        <is>
          <t>SURABAYA泗水</t>
        </is>
      </c>
      <c r="B1246" s="381" t="inlineStr">
        <is>
          <t>VINSA MUSTOFA ANWAR</t>
        </is>
      </c>
      <c r="C1246" s="349" t="inlineStr">
        <is>
          <t>MOJ02</t>
        </is>
      </c>
      <c r="D1246" s="381" t="inlineStr">
        <is>
          <t>BANGSAL</t>
        </is>
      </c>
      <c r="E1246" s="301" t="n">
        <v>29</v>
      </c>
      <c r="F1246" s="301" t="n">
        <v>29</v>
      </c>
      <c r="G1246" s="299" t="n">
        <v>32</v>
      </c>
      <c r="H1246" s="299" t="n">
        <v>32</v>
      </c>
      <c r="I1246" s="299" t="n">
        <v>29</v>
      </c>
      <c r="J1246" s="299" t="n">
        <v>29</v>
      </c>
      <c r="K1246" s="332" t="n">
        <v>0.9</v>
      </c>
      <c r="L1246" s="302" t="n">
        <v>1</v>
      </c>
      <c r="M1246" s="302" t="n">
        <v>1</v>
      </c>
      <c r="N1246" s="302" t="n">
        <v>1</v>
      </c>
      <c r="O1246" s="374" t="n">
        <v>90</v>
      </c>
      <c r="P1246" s="301" t="n">
        <v>86</v>
      </c>
      <c r="Q1246" s="301" t="n">
        <v>29</v>
      </c>
      <c r="R1246" s="299" t="n">
        <v>30</v>
      </c>
      <c r="S1246" s="299" t="n">
        <v>27</v>
      </c>
      <c r="T1246" s="302" t="n">
        <v>0.955555555555556</v>
      </c>
      <c r="U1246" s="302" t="n">
        <v>1</v>
      </c>
      <c r="V1246" s="303" t="n">
        <v>0.9375</v>
      </c>
      <c r="W1246" s="303" t="n">
        <v>0.931034482758621</v>
      </c>
      <c r="X1246" s="462" t="n">
        <v>0.0625</v>
      </c>
      <c r="Y1246" s="306" t="n">
        <v>213</v>
      </c>
      <c r="Z1246" s="375" t="n">
        <v>202</v>
      </c>
      <c r="AA1246" s="375" t="n">
        <v>207</v>
      </c>
      <c r="AB1246" s="375" t="n">
        <v>199</v>
      </c>
      <c r="AC1246" s="376" t="n">
        <v>0.948356807511737</v>
      </c>
      <c r="AD1246" s="303" t="n">
        <v>0.961352657004831</v>
      </c>
      <c r="AE1246" s="462" t="n">
        <v>-0.0129958494930938</v>
      </c>
    </row>
    <row r="1247">
      <c r="A1247" s="357" t="inlineStr">
        <is>
          <t>SURABAYA泗水</t>
        </is>
      </c>
      <c r="B1247" s="381" t="inlineStr">
        <is>
          <t>VINSA MUSTOFA ANWAR</t>
        </is>
      </c>
      <c r="C1247" s="349" t="inlineStr">
        <is>
          <t>MOJ03</t>
        </is>
      </c>
      <c r="D1247" s="381" t="inlineStr">
        <is>
          <t>DC_GAJAH_MADA</t>
        </is>
      </c>
      <c r="E1247" s="301" t="n">
        <v>55</v>
      </c>
      <c r="F1247" s="301" t="n">
        <v>55</v>
      </c>
      <c r="G1247" s="299" t="n">
        <v>54</v>
      </c>
      <c r="H1247" s="299" t="n">
        <v>54</v>
      </c>
      <c r="I1247" s="299" t="n">
        <v>54</v>
      </c>
      <c r="J1247" s="299" t="n">
        <v>53</v>
      </c>
      <c r="K1247" s="332" t="n">
        <v>0.9</v>
      </c>
      <c r="L1247" s="302" t="n">
        <v>1</v>
      </c>
      <c r="M1247" s="302" t="n">
        <v>1</v>
      </c>
      <c r="N1247" s="302" t="n">
        <v>0.981481481481482</v>
      </c>
      <c r="O1247" s="374" t="n">
        <v>163</v>
      </c>
      <c r="P1247" s="301" t="n">
        <v>158</v>
      </c>
      <c r="Q1247" s="301" t="n">
        <v>54</v>
      </c>
      <c r="R1247" s="299" t="n">
        <v>52</v>
      </c>
      <c r="S1247" s="299" t="n">
        <v>52</v>
      </c>
      <c r="T1247" s="302" t="n">
        <v>0.969325153374233</v>
      </c>
      <c r="U1247" s="302" t="n">
        <v>0.981818181818182</v>
      </c>
      <c r="V1247" s="303" t="n">
        <v>0.962962962962963</v>
      </c>
      <c r="W1247" s="303" t="n">
        <v>0.962962962962963</v>
      </c>
      <c r="X1247" s="462" t="n">
        <v>0.0188552188552189</v>
      </c>
      <c r="Y1247" s="306" t="n">
        <v>377</v>
      </c>
      <c r="Z1247" s="375" t="n">
        <v>363</v>
      </c>
      <c r="AA1247" s="375" t="n">
        <v>363</v>
      </c>
      <c r="AB1247" s="375" t="n">
        <v>344</v>
      </c>
      <c r="AC1247" s="376" t="n">
        <v>0.962864721485411</v>
      </c>
      <c r="AD1247" s="303" t="n">
        <v>0.947658402203857</v>
      </c>
      <c r="AE1247" s="462" t="n">
        <v>0.0152063192815544</v>
      </c>
    </row>
    <row r="1248">
      <c r="A1248" s="357" t="inlineStr">
        <is>
          <t>SURABAYA泗水</t>
        </is>
      </c>
      <c r="B1248" s="381" t="inlineStr">
        <is>
          <t>SUBAKTIYANTO</t>
        </is>
      </c>
      <c r="C1248" s="349" t="inlineStr">
        <is>
          <t>SUB30B</t>
        </is>
      </c>
      <c r="D1248" s="381" t="inlineStr">
        <is>
          <t>TEGALSARI_4</t>
        </is>
      </c>
      <c r="E1248" s="301" t="n">
        <v>31</v>
      </c>
      <c r="F1248" s="301" t="n">
        <v>31</v>
      </c>
      <c r="G1248" s="299" t="n">
        <v>31</v>
      </c>
      <c r="H1248" s="299" t="n">
        <v>31</v>
      </c>
      <c r="I1248" s="299" t="n">
        <v>38</v>
      </c>
      <c r="J1248" s="299" t="n">
        <v>37</v>
      </c>
      <c r="K1248" s="332" t="n">
        <v>0.9</v>
      </c>
      <c r="L1248" s="302" t="n">
        <v>1</v>
      </c>
      <c r="M1248" s="302" t="n">
        <v>1</v>
      </c>
      <c r="N1248" s="302" t="n">
        <v>0.973684210526316</v>
      </c>
      <c r="O1248" s="374" t="n">
        <v>100</v>
      </c>
      <c r="P1248" s="301" t="n">
        <v>98</v>
      </c>
      <c r="Q1248" s="301" t="n">
        <v>31</v>
      </c>
      <c r="R1248" s="299" t="n">
        <v>31</v>
      </c>
      <c r="S1248" s="299" t="n">
        <v>36</v>
      </c>
      <c r="T1248" s="302" t="n">
        <v>0.98</v>
      </c>
      <c r="U1248" s="302" t="n">
        <v>1</v>
      </c>
      <c r="V1248" s="303" t="n">
        <v>1</v>
      </c>
      <c r="W1248" s="303" t="n">
        <v>0.947368421052632</v>
      </c>
      <c r="X1248" s="462" t="n">
        <v>0</v>
      </c>
      <c r="Y1248" s="306" t="n">
        <v>233</v>
      </c>
      <c r="Z1248" s="375" t="n">
        <v>225</v>
      </c>
      <c r="AA1248" s="375" t="n">
        <v>231</v>
      </c>
      <c r="AB1248" s="375" t="n">
        <v>212</v>
      </c>
      <c r="AC1248" s="376" t="n">
        <v>0.965665236051502</v>
      </c>
      <c r="AD1248" s="303" t="n">
        <v>0.917748917748918</v>
      </c>
      <c r="AE1248" s="462" t="n">
        <v>0.0479163183025844</v>
      </c>
    </row>
    <row r="1249">
      <c r="A1249" s="357" t="inlineStr">
        <is>
          <t>SURABAYA泗水</t>
        </is>
      </c>
      <c r="B1249" s="381" t="inlineStr">
        <is>
          <t>SUBAKTIYANTO</t>
        </is>
      </c>
      <c r="C1249" s="349" t="inlineStr">
        <is>
          <t>SUB22B</t>
        </is>
      </c>
      <c r="D1249" s="381" t="inlineStr">
        <is>
          <t>BULAK_1</t>
        </is>
      </c>
      <c r="E1249" s="301" t="n">
        <v>52</v>
      </c>
      <c r="F1249" s="301" t="n">
        <v>52</v>
      </c>
      <c r="G1249" s="299" t="n">
        <v>55</v>
      </c>
      <c r="H1249" s="299" t="n">
        <v>51</v>
      </c>
      <c r="I1249" s="299" t="n">
        <v>55</v>
      </c>
      <c r="J1249" s="299" t="n">
        <v>51</v>
      </c>
      <c r="K1249" s="332" t="n">
        <v>0.9</v>
      </c>
      <c r="L1249" s="302" t="n">
        <v>1</v>
      </c>
      <c r="M1249" s="302" t="n">
        <v>0.927272727272727</v>
      </c>
      <c r="N1249" s="302" t="n">
        <v>0.927272727272727</v>
      </c>
      <c r="O1249" s="374" t="n">
        <v>162</v>
      </c>
      <c r="P1249" s="301" t="n">
        <v>150</v>
      </c>
      <c r="Q1249" s="301" t="n">
        <v>49</v>
      </c>
      <c r="R1249" s="299" t="n">
        <v>51</v>
      </c>
      <c r="S1249" s="299" t="n">
        <v>50</v>
      </c>
      <c r="T1249" s="302" t="n">
        <v>0.925925925925926</v>
      </c>
      <c r="U1249" s="302" t="n">
        <v>0.942307692307692</v>
      </c>
      <c r="V1249" s="303" t="n">
        <v>0.927272727272727</v>
      </c>
      <c r="W1249" s="303" t="n">
        <v>0.9090909090909089</v>
      </c>
      <c r="X1249" s="462" t="n">
        <v>0.015034965034965</v>
      </c>
      <c r="Y1249" s="306" t="n">
        <v>354</v>
      </c>
      <c r="Z1249" s="375" t="n">
        <v>338</v>
      </c>
      <c r="AA1249" s="375" t="n">
        <v>345</v>
      </c>
      <c r="AB1249" s="375" t="n">
        <v>334</v>
      </c>
      <c r="AC1249" s="376" t="n">
        <v>0.954802259887006</v>
      </c>
      <c r="AD1249" s="303" t="n">
        <v>0.968115942028986</v>
      </c>
      <c r="AE1249" s="462" t="n">
        <v>-0.0133136821419799</v>
      </c>
    </row>
    <row r="1250">
      <c r="A1250" s="357" t="inlineStr">
        <is>
          <t>SURABAYA泗水</t>
        </is>
      </c>
      <c r="B1250" s="381" t="inlineStr">
        <is>
          <t>SUBAKTIYANTO</t>
        </is>
      </c>
      <c r="C1250" s="349" t="inlineStr">
        <is>
          <t>SUB37A</t>
        </is>
      </c>
      <c r="D1250" s="381" t="inlineStr">
        <is>
          <t>DC_KENJERAN</t>
        </is>
      </c>
      <c r="E1250" s="301" t="n">
        <v>47</v>
      </c>
      <c r="F1250" s="301" t="n">
        <v>47</v>
      </c>
      <c r="G1250" s="299" t="n">
        <v>48</v>
      </c>
      <c r="H1250" s="299" t="n">
        <v>48</v>
      </c>
      <c r="I1250" s="299" t="n">
        <v>49</v>
      </c>
      <c r="J1250" s="299" t="n">
        <v>49</v>
      </c>
      <c r="K1250" s="332" t="n">
        <v>0.9</v>
      </c>
      <c r="L1250" s="302" t="n">
        <v>1</v>
      </c>
      <c r="M1250" s="302" t="n">
        <v>1</v>
      </c>
      <c r="N1250" s="302" t="n">
        <v>1</v>
      </c>
      <c r="O1250" s="374" t="n">
        <v>144</v>
      </c>
      <c r="P1250" s="301" t="n">
        <v>144</v>
      </c>
      <c r="Q1250" s="301" t="n">
        <v>47</v>
      </c>
      <c r="R1250" s="299" t="n">
        <v>48</v>
      </c>
      <c r="S1250" s="299" t="n">
        <v>49</v>
      </c>
      <c r="T1250" s="302" t="n">
        <v>1</v>
      </c>
      <c r="U1250" s="302" t="n">
        <v>1</v>
      </c>
      <c r="V1250" s="303" t="n">
        <v>1</v>
      </c>
      <c r="W1250" s="303" t="n">
        <v>1</v>
      </c>
      <c r="X1250" s="462" t="n">
        <v>0</v>
      </c>
      <c r="Y1250" s="306" t="n">
        <v>320</v>
      </c>
      <c r="Z1250" s="375" t="n">
        <v>320</v>
      </c>
      <c r="AA1250" s="375" t="n">
        <v>310</v>
      </c>
      <c r="AB1250" s="375" t="n">
        <v>298</v>
      </c>
      <c r="AC1250" s="376" t="n">
        <v>1</v>
      </c>
      <c r="AD1250" s="303" t="n">
        <v>0.961290322580645</v>
      </c>
      <c r="AE1250" s="462" t="n">
        <v>0.0387096774193548</v>
      </c>
    </row>
    <row r="1251">
      <c r="A1251" s="357" t="inlineStr">
        <is>
          <t>SURABAYA泗水</t>
        </is>
      </c>
      <c r="B1251" s="381" t="inlineStr">
        <is>
          <t>SUBAKTIYANTO</t>
        </is>
      </c>
      <c r="C1251" s="349" t="inlineStr">
        <is>
          <t>SUB77</t>
        </is>
      </c>
      <c r="D1251" s="381" t="inlineStr">
        <is>
          <t>DUKUH_SETRO_2</t>
        </is>
      </c>
      <c r="E1251" s="301" t="n">
        <v>0</v>
      </c>
      <c r="F1251" s="301" t="n">
        <v>0</v>
      </c>
      <c r="G1251" s="299" t="n">
        <v>0</v>
      </c>
      <c r="H1251" s="299" t="n">
        <v>0</v>
      </c>
      <c r="I1251" s="299" t="n">
        <v>0</v>
      </c>
      <c r="J1251" s="299" t="n">
        <v>0</v>
      </c>
      <c r="K1251" s="332" t="n">
        <v>0.9</v>
      </c>
      <c r="L1251" s="302" t="n">
        <v>0</v>
      </c>
      <c r="M1251" s="302" t="n">
        <v>0</v>
      </c>
      <c r="N1251" s="302" t="n">
        <v>0</v>
      </c>
      <c r="O1251" s="374" t="n">
        <v>0</v>
      </c>
      <c r="P1251" s="301" t="n">
        <v>0</v>
      </c>
      <c r="Q1251" s="301" t="n">
        <v>0</v>
      </c>
      <c r="R1251" s="299" t="n">
        <v>0</v>
      </c>
      <c r="S1251" s="299" t="n">
        <v>0</v>
      </c>
      <c r="T1251" s="302" t="n">
        <v>0</v>
      </c>
      <c r="U1251" s="302" t="n">
        <v>0</v>
      </c>
      <c r="V1251" s="303" t="n">
        <v>0</v>
      </c>
      <c r="W1251" s="303" t="n">
        <v>0</v>
      </c>
      <c r="X1251" s="462" t="n">
        <v>0</v>
      </c>
      <c r="Y1251" s="306" t="n">
        <v>0</v>
      </c>
      <c r="Z1251" s="375" t="n">
        <v>0</v>
      </c>
      <c r="AA1251" s="375" t="n">
        <v>0</v>
      </c>
      <c r="AB1251" s="375" t="n">
        <v>0</v>
      </c>
      <c r="AC1251" s="376" t="n">
        <v>0</v>
      </c>
      <c r="AD1251" s="303" t="n">
        <v>0</v>
      </c>
      <c r="AE1251" s="462" t="n">
        <v>0</v>
      </c>
    </row>
    <row r="1252">
      <c r="A1252" s="357" t="inlineStr">
        <is>
          <t>SURABAYA泗水</t>
        </is>
      </c>
      <c r="B1252" s="381" t="inlineStr">
        <is>
          <t>SUBAKTIYANTO</t>
        </is>
      </c>
      <c r="C1252" s="349" t="inlineStr">
        <is>
          <t>SUB12C</t>
        </is>
      </c>
      <c r="D1252" s="381" t="inlineStr">
        <is>
          <t>GUBENG_3</t>
        </is>
      </c>
      <c r="E1252" s="301" t="n">
        <v>40</v>
      </c>
      <c r="F1252" s="301" t="n">
        <v>40</v>
      </c>
      <c r="G1252" s="299" t="n">
        <v>47</v>
      </c>
      <c r="H1252" s="299" t="n">
        <v>47</v>
      </c>
      <c r="I1252" s="299" t="n">
        <v>47</v>
      </c>
      <c r="J1252" s="299" t="n">
        <v>47</v>
      </c>
      <c r="K1252" s="332" t="n">
        <v>0.9</v>
      </c>
      <c r="L1252" s="302" t="n">
        <v>1</v>
      </c>
      <c r="M1252" s="302" t="n">
        <v>1</v>
      </c>
      <c r="N1252" s="302" t="n">
        <v>1</v>
      </c>
      <c r="O1252" s="374" t="n">
        <v>134</v>
      </c>
      <c r="P1252" s="301" t="n">
        <v>134</v>
      </c>
      <c r="Q1252" s="301" t="n">
        <v>40</v>
      </c>
      <c r="R1252" s="299" t="n">
        <v>47</v>
      </c>
      <c r="S1252" s="299" t="n">
        <v>47</v>
      </c>
      <c r="T1252" s="302" t="n">
        <v>1</v>
      </c>
      <c r="U1252" s="302" t="n">
        <v>1</v>
      </c>
      <c r="V1252" s="303" t="n">
        <v>1</v>
      </c>
      <c r="W1252" s="303" t="n">
        <v>1</v>
      </c>
      <c r="X1252" s="462" t="n">
        <v>0</v>
      </c>
      <c r="Y1252" s="306" t="n">
        <v>314</v>
      </c>
      <c r="Z1252" s="375" t="n">
        <v>310</v>
      </c>
      <c r="AA1252" s="375" t="n">
        <v>315</v>
      </c>
      <c r="AB1252" s="375" t="n">
        <v>307</v>
      </c>
      <c r="AC1252" s="376" t="n">
        <v>0.987261146496815</v>
      </c>
      <c r="AD1252" s="303" t="n">
        <v>0.974603174603175</v>
      </c>
      <c r="AE1252" s="462" t="n">
        <v>0.0126579718936407</v>
      </c>
    </row>
    <row r="1253">
      <c r="A1253" s="357" t="inlineStr">
        <is>
          <t>SURABAYA泗水</t>
        </is>
      </c>
      <c r="B1253" s="381" t="inlineStr">
        <is>
          <t>SUBAKTIYANTO</t>
        </is>
      </c>
      <c r="C1253" s="349" t="inlineStr">
        <is>
          <t>SUB27B</t>
        </is>
      </c>
      <c r="D1253" s="381" t="inlineStr">
        <is>
          <t>SUB_GENTENG</t>
        </is>
      </c>
      <c r="E1253" s="301" t="n">
        <v>24</v>
      </c>
      <c r="F1253" s="301" t="n">
        <v>24</v>
      </c>
      <c r="G1253" s="299" t="n">
        <v>29</v>
      </c>
      <c r="H1253" s="299" t="n">
        <v>29</v>
      </c>
      <c r="I1253" s="299" t="n">
        <v>33</v>
      </c>
      <c r="J1253" s="299" t="n">
        <v>33</v>
      </c>
      <c r="K1253" s="332" t="n">
        <v>0.9</v>
      </c>
      <c r="L1253" s="302" t="n">
        <v>1</v>
      </c>
      <c r="M1253" s="302" t="n">
        <v>1</v>
      </c>
      <c r="N1253" s="302" t="n">
        <v>1</v>
      </c>
      <c r="O1253" s="374" t="n">
        <v>86</v>
      </c>
      <c r="P1253" s="301" t="n">
        <v>85</v>
      </c>
      <c r="Q1253" s="301" t="n">
        <v>24</v>
      </c>
      <c r="R1253" s="299" t="n">
        <v>29</v>
      </c>
      <c r="S1253" s="299" t="n">
        <v>32</v>
      </c>
      <c r="T1253" s="302" t="n">
        <v>0.988372093023256</v>
      </c>
      <c r="U1253" s="302" t="n">
        <v>1</v>
      </c>
      <c r="V1253" s="303" t="n">
        <v>1</v>
      </c>
      <c r="W1253" s="303" t="n">
        <v>0.9696969696969699</v>
      </c>
      <c r="X1253" s="462" t="n">
        <v>0</v>
      </c>
      <c r="Y1253" s="306" t="n">
        <v>206</v>
      </c>
      <c r="Z1253" s="375" t="n">
        <v>198</v>
      </c>
      <c r="AA1253" s="375" t="n">
        <v>213</v>
      </c>
      <c r="AB1253" s="375" t="n">
        <v>203</v>
      </c>
      <c r="AC1253" s="376" t="n">
        <v>0.961165048543689</v>
      </c>
      <c r="AD1253" s="303" t="n">
        <v>0.953051643192488</v>
      </c>
      <c r="AE1253" s="462" t="n">
        <v>0.00811340535120109</v>
      </c>
    </row>
    <row r="1254">
      <c r="A1254" s="357" t="inlineStr">
        <is>
          <t>SURABAYA泗水</t>
        </is>
      </c>
      <c r="B1254" s="381" t="inlineStr">
        <is>
          <t>SUBAKTIYANTO</t>
        </is>
      </c>
      <c r="C1254" s="349" t="inlineStr">
        <is>
          <t>SUB78</t>
        </is>
      </c>
      <c r="D1254" s="381" t="inlineStr">
        <is>
          <t>KARANG_EMPAT_BESAR_2</t>
        </is>
      </c>
      <c r="E1254" s="301" t="n">
        <v>0</v>
      </c>
      <c r="F1254" s="301" t="n">
        <v>0</v>
      </c>
      <c r="G1254" s="299" t="n">
        <v>0</v>
      </c>
      <c r="H1254" s="299" t="n">
        <v>0</v>
      </c>
      <c r="I1254" s="299" t="n">
        <v>0</v>
      </c>
      <c r="J1254" s="299" t="n">
        <v>0</v>
      </c>
      <c r="K1254" s="332" t="n">
        <v>0.9</v>
      </c>
      <c r="L1254" s="302" t="n">
        <v>0</v>
      </c>
      <c r="M1254" s="302" t="n">
        <v>0</v>
      </c>
      <c r="N1254" s="302" t="n">
        <v>0</v>
      </c>
      <c r="O1254" s="374" t="n">
        <v>0</v>
      </c>
      <c r="P1254" s="301" t="n">
        <v>0</v>
      </c>
      <c r="Q1254" s="301" t="n">
        <v>0</v>
      </c>
      <c r="R1254" s="299" t="n">
        <v>0</v>
      </c>
      <c r="S1254" s="299" t="n">
        <v>0</v>
      </c>
      <c r="T1254" s="302" t="n">
        <v>0</v>
      </c>
      <c r="U1254" s="302" t="n">
        <v>0</v>
      </c>
      <c r="V1254" s="303" t="n">
        <v>0</v>
      </c>
      <c r="W1254" s="303" t="n">
        <v>0</v>
      </c>
      <c r="X1254" s="462" t="n">
        <v>0</v>
      </c>
      <c r="Y1254" s="306" t="n">
        <v>0</v>
      </c>
      <c r="Z1254" s="375" t="n">
        <v>0</v>
      </c>
      <c r="AA1254" s="375" t="n">
        <v>0</v>
      </c>
      <c r="AB1254" s="375" t="n">
        <v>0</v>
      </c>
      <c r="AC1254" s="376" t="n">
        <v>0</v>
      </c>
      <c r="AD1254" s="303" t="n">
        <v>0</v>
      </c>
      <c r="AE1254" s="462" t="n">
        <v>0</v>
      </c>
    </row>
    <row r="1255">
      <c r="A1255" s="357" t="inlineStr">
        <is>
          <t>SURABAYA泗水</t>
        </is>
      </c>
      <c r="B1255" s="381" t="inlineStr">
        <is>
          <t>SUBAKTIYANTO</t>
        </is>
      </c>
      <c r="C1255" s="349" t="inlineStr">
        <is>
          <t>SUB12B</t>
        </is>
      </c>
      <c r="D1255" s="381" t="inlineStr">
        <is>
          <t>GUBENG_2</t>
        </is>
      </c>
      <c r="E1255" s="301" t="n">
        <v>0</v>
      </c>
      <c r="F1255" s="301" t="n">
        <v>0</v>
      </c>
      <c r="G1255" s="299" t="n">
        <v>0</v>
      </c>
      <c r="H1255" s="299" t="n">
        <v>0</v>
      </c>
      <c r="I1255" s="299" t="n">
        <v>0</v>
      </c>
      <c r="J1255" s="299" t="n">
        <v>0</v>
      </c>
      <c r="K1255" s="332" t="n">
        <v>0.9</v>
      </c>
      <c r="L1255" s="302" t="n">
        <v>0</v>
      </c>
      <c r="M1255" s="302" t="n">
        <v>0</v>
      </c>
      <c r="N1255" s="302" t="n">
        <v>0</v>
      </c>
      <c r="O1255" s="374" t="n">
        <v>0</v>
      </c>
      <c r="P1255" s="301" t="n">
        <v>0</v>
      </c>
      <c r="Q1255" s="301" t="n">
        <v>0</v>
      </c>
      <c r="R1255" s="299" t="n">
        <v>0</v>
      </c>
      <c r="S1255" s="299" t="n">
        <v>0</v>
      </c>
      <c r="T1255" s="302" t="n">
        <v>0</v>
      </c>
      <c r="U1255" s="302" t="n">
        <v>0</v>
      </c>
      <c r="V1255" s="303" t="n">
        <v>0</v>
      </c>
      <c r="W1255" s="303" t="n">
        <v>0</v>
      </c>
      <c r="X1255" s="462" t="n">
        <v>0</v>
      </c>
      <c r="Y1255" s="306" t="n">
        <v>0</v>
      </c>
      <c r="Z1255" s="375" t="n">
        <v>0</v>
      </c>
      <c r="AA1255" s="375" t="n">
        <v>0</v>
      </c>
      <c r="AB1255" s="375" t="n">
        <v>0</v>
      </c>
      <c r="AC1255" s="376" t="n">
        <v>0</v>
      </c>
      <c r="AD1255" s="303" t="n">
        <v>0</v>
      </c>
      <c r="AE1255" s="462" t="n">
        <v>0</v>
      </c>
    </row>
    <row r="1256">
      <c r="A1256" s="357" t="inlineStr">
        <is>
          <t>SURABAYA泗水</t>
        </is>
      </c>
      <c r="B1256" s="381" t="inlineStr">
        <is>
          <t>YOSEPHINE SETYANA KUSUMAWARDHANI</t>
        </is>
      </c>
      <c r="C1256" s="349" t="inlineStr">
        <is>
          <t>SUB31B</t>
        </is>
      </c>
      <c r="D1256" s="381" t="inlineStr">
        <is>
          <t>TAMBAKSARI_2</t>
        </is>
      </c>
      <c r="E1256" s="301" t="n">
        <v>19</v>
      </c>
      <c r="F1256" s="301" t="n">
        <v>17</v>
      </c>
      <c r="G1256" s="299" t="n">
        <v>20</v>
      </c>
      <c r="H1256" s="299" t="n">
        <v>19</v>
      </c>
      <c r="I1256" s="299" t="n">
        <v>16</v>
      </c>
      <c r="J1256" s="299" t="n">
        <v>16</v>
      </c>
      <c r="K1256" s="332" t="n">
        <v>0.9</v>
      </c>
      <c r="L1256" s="302" t="n">
        <v>0.8947368421052631</v>
      </c>
      <c r="M1256" s="302" t="n">
        <v>0.95</v>
      </c>
      <c r="N1256" s="302" t="n">
        <v>1</v>
      </c>
      <c r="O1256" s="374" t="n">
        <v>55</v>
      </c>
      <c r="P1256" s="301" t="n">
        <v>49</v>
      </c>
      <c r="Q1256" s="301" t="n">
        <v>16</v>
      </c>
      <c r="R1256" s="299" t="n">
        <v>18</v>
      </c>
      <c r="S1256" s="299" t="n">
        <v>15</v>
      </c>
      <c r="T1256" s="302" t="n">
        <v>0.890909090909091</v>
      </c>
      <c r="U1256" s="302" t="n">
        <v>0.842105263157895</v>
      </c>
      <c r="V1256" s="303" t="n">
        <v>0.9</v>
      </c>
      <c r="W1256" s="303" t="n">
        <v>0.9375</v>
      </c>
      <c r="X1256" s="462" t="n">
        <v>-0.0578947368421053</v>
      </c>
      <c r="Y1256" s="306" t="n">
        <v>114</v>
      </c>
      <c r="Z1256" s="375" t="n">
        <v>108</v>
      </c>
      <c r="AA1256" s="375" t="n">
        <v>108</v>
      </c>
      <c r="AB1256" s="375" t="n">
        <v>97</v>
      </c>
      <c r="AC1256" s="376" t="n">
        <v>0.947368421052632</v>
      </c>
      <c r="AD1256" s="303" t="n">
        <v>0.898148148148148</v>
      </c>
      <c r="AE1256" s="462" t="n">
        <v>0.0492202729044834</v>
      </c>
    </row>
    <row r="1257">
      <c r="A1257" s="357" t="inlineStr">
        <is>
          <t>SURABAYA泗水</t>
        </is>
      </c>
      <c r="B1257" s="381" t="inlineStr">
        <is>
          <t>YOSEPHINE SETYANA KUSUMAWARDHANI</t>
        </is>
      </c>
      <c r="C1257" s="349" t="inlineStr">
        <is>
          <t>SUB83</t>
        </is>
      </c>
      <c r="D1257" s="381" t="inlineStr">
        <is>
          <t>ARIEF_RAHMAN_HAKIM</t>
        </is>
      </c>
      <c r="E1257" s="301" t="n">
        <v>0</v>
      </c>
      <c r="F1257" s="301" t="n">
        <v>0</v>
      </c>
      <c r="G1257" s="299" t="n">
        <v>0</v>
      </c>
      <c r="H1257" s="299" t="n">
        <v>0</v>
      </c>
      <c r="I1257" s="299" t="n">
        <v>0</v>
      </c>
      <c r="J1257" s="299" t="n">
        <v>0</v>
      </c>
      <c r="K1257" s="332" t="n">
        <v>0.9</v>
      </c>
      <c r="L1257" s="302" t="n">
        <v>0</v>
      </c>
      <c r="M1257" s="302" t="n">
        <v>0</v>
      </c>
      <c r="N1257" s="302" t="n">
        <v>0</v>
      </c>
      <c r="O1257" s="374" t="n">
        <v>0</v>
      </c>
      <c r="P1257" s="301" t="n">
        <v>0</v>
      </c>
      <c r="Q1257" s="301" t="n">
        <v>0</v>
      </c>
      <c r="R1257" s="299" t="n">
        <v>0</v>
      </c>
      <c r="S1257" s="299" t="n">
        <v>0</v>
      </c>
      <c r="T1257" s="302" t="n">
        <v>0</v>
      </c>
      <c r="U1257" s="302" t="n">
        <v>0</v>
      </c>
      <c r="V1257" s="303" t="n">
        <v>0</v>
      </c>
      <c r="W1257" s="303" t="n">
        <v>0</v>
      </c>
      <c r="X1257" s="462" t="n">
        <v>0</v>
      </c>
      <c r="Y1257" s="306" t="n">
        <v>0</v>
      </c>
      <c r="Z1257" s="375" t="n">
        <v>0</v>
      </c>
      <c r="AA1257" s="375" t="n">
        <v>0</v>
      </c>
      <c r="AB1257" s="375" t="n">
        <v>0</v>
      </c>
      <c r="AC1257" s="376" t="n">
        <v>0</v>
      </c>
      <c r="AD1257" s="303" t="n">
        <v>0</v>
      </c>
      <c r="AE1257" s="462" t="n">
        <v>0</v>
      </c>
    </row>
    <row r="1258">
      <c r="A1258" s="357" t="inlineStr">
        <is>
          <t>SURABAYA泗水</t>
        </is>
      </c>
      <c r="B1258" s="381" t="inlineStr">
        <is>
          <t>YOSEPHINE SETYANA KUSUMAWARDHANI</t>
        </is>
      </c>
      <c r="C1258" s="349" t="inlineStr">
        <is>
          <t>SUB23A</t>
        </is>
      </c>
      <c r="D1258" s="381" t="inlineStr">
        <is>
          <t>DC_SUKOLILO</t>
        </is>
      </c>
      <c r="E1258" s="301" t="n">
        <v>65</v>
      </c>
      <c r="F1258" s="301" t="n">
        <v>64</v>
      </c>
      <c r="G1258" s="299" t="n">
        <v>68</v>
      </c>
      <c r="H1258" s="299" t="n">
        <v>67</v>
      </c>
      <c r="I1258" s="299" t="n">
        <v>66</v>
      </c>
      <c r="J1258" s="299" t="n">
        <v>66</v>
      </c>
      <c r="K1258" s="332" t="n">
        <v>0.9</v>
      </c>
      <c r="L1258" s="302" t="n">
        <v>0.984615384615385</v>
      </c>
      <c r="M1258" s="302" t="n">
        <v>0.985294117647059</v>
      </c>
      <c r="N1258" s="302" t="n">
        <v>1</v>
      </c>
      <c r="O1258" s="374" t="n">
        <v>199</v>
      </c>
      <c r="P1258" s="301" t="n">
        <v>197</v>
      </c>
      <c r="Q1258" s="301" t="n">
        <v>64</v>
      </c>
      <c r="R1258" s="299" t="n">
        <v>67</v>
      </c>
      <c r="S1258" s="299" t="n">
        <v>66</v>
      </c>
      <c r="T1258" s="302" t="n">
        <v>0.989949748743719</v>
      </c>
      <c r="U1258" s="302" t="n">
        <v>0.984615384615385</v>
      </c>
      <c r="V1258" s="303" t="n">
        <v>0.985294117647059</v>
      </c>
      <c r="W1258" s="303" t="n">
        <v>1</v>
      </c>
      <c r="X1258" s="462" t="n">
        <v>-0.000678733031674206</v>
      </c>
      <c r="Y1258" s="306" t="n">
        <v>446</v>
      </c>
      <c r="Z1258" s="375" t="n">
        <v>436</v>
      </c>
      <c r="AA1258" s="375" t="n">
        <v>418</v>
      </c>
      <c r="AB1258" s="375" t="n">
        <v>407</v>
      </c>
      <c r="AC1258" s="376" t="n">
        <v>0.977578475336323</v>
      </c>
      <c r="AD1258" s="303" t="n">
        <v>0.973684210526316</v>
      </c>
      <c r="AE1258" s="462" t="n">
        <v>0.0038942648100071</v>
      </c>
    </row>
    <row r="1259">
      <c r="A1259" s="357" t="inlineStr">
        <is>
          <t>SURABAYA泗水</t>
        </is>
      </c>
      <c r="B1259" s="381" t="inlineStr">
        <is>
          <t>YOSEPHINE SETYANA KUSUMAWARDHANI</t>
        </is>
      </c>
      <c r="C1259" s="349" t="inlineStr">
        <is>
          <t>SUB21B</t>
        </is>
      </c>
      <c r="D1259" s="381" t="inlineStr">
        <is>
          <t>KENJERAN_3</t>
        </is>
      </c>
      <c r="E1259" s="301" t="n">
        <v>73</v>
      </c>
      <c r="F1259" s="301" t="n">
        <v>72</v>
      </c>
      <c r="G1259" s="299" t="n">
        <v>71</v>
      </c>
      <c r="H1259" s="299" t="n">
        <v>71</v>
      </c>
      <c r="I1259" s="299" t="n">
        <v>74</v>
      </c>
      <c r="J1259" s="299" t="n">
        <v>73</v>
      </c>
      <c r="K1259" s="332" t="n">
        <v>0.9</v>
      </c>
      <c r="L1259" s="302" t="n">
        <v>0.986301369863014</v>
      </c>
      <c r="M1259" s="302" t="n">
        <v>1</v>
      </c>
      <c r="N1259" s="302" t="n">
        <v>0.986486486486487</v>
      </c>
      <c r="O1259" s="374" t="n">
        <v>218</v>
      </c>
      <c r="P1259" s="301" t="n">
        <v>199</v>
      </c>
      <c r="Q1259" s="301" t="n">
        <v>66</v>
      </c>
      <c r="R1259" s="299" t="n">
        <v>66</v>
      </c>
      <c r="S1259" s="299" t="n">
        <v>67</v>
      </c>
      <c r="T1259" s="302" t="n">
        <v>0.912844036697248</v>
      </c>
      <c r="U1259" s="302" t="n">
        <v>0.904109589041096</v>
      </c>
      <c r="V1259" s="303" t="n">
        <v>0.929577464788732</v>
      </c>
      <c r="W1259" s="303" t="n">
        <v>0.905405405405405</v>
      </c>
      <c r="X1259" s="462" t="n">
        <v>-0.0254678757476365</v>
      </c>
      <c r="Y1259" s="306" t="n">
        <v>493</v>
      </c>
      <c r="Z1259" s="375" t="n">
        <v>446</v>
      </c>
      <c r="AA1259" s="375" t="n">
        <v>498</v>
      </c>
      <c r="AB1259" s="375" t="n">
        <v>467</v>
      </c>
      <c r="AC1259" s="376" t="n">
        <v>0.904665314401623</v>
      </c>
      <c r="AD1259" s="303" t="n">
        <v>0.937751004016064</v>
      </c>
      <c r="AE1259" s="462" t="n">
        <v>-0.0330856896144416</v>
      </c>
    </row>
    <row r="1260">
      <c r="A1260" s="357" t="inlineStr">
        <is>
          <t>SURABAYA泗水</t>
        </is>
      </c>
      <c r="B1260" s="381" t="inlineStr">
        <is>
          <t>YOSEPHINE SETYANA KUSUMAWARDHANI</t>
        </is>
      </c>
      <c r="C1260" s="349" t="inlineStr">
        <is>
          <t>SUB65</t>
        </is>
      </c>
      <c r="D1260" s="381" t="inlineStr">
        <is>
          <t>KEPUTIH_2</t>
        </is>
      </c>
      <c r="E1260" s="301" t="n">
        <v>0</v>
      </c>
      <c r="F1260" s="301" t="n">
        <v>0</v>
      </c>
      <c r="G1260" s="299" t="n">
        <v>0</v>
      </c>
      <c r="H1260" s="299" t="n">
        <v>0</v>
      </c>
      <c r="I1260" s="299" t="n">
        <v>0</v>
      </c>
      <c r="J1260" s="299" t="n">
        <v>0</v>
      </c>
      <c r="K1260" s="332" t="n">
        <v>0.9</v>
      </c>
      <c r="L1260" s="302" t="n">
        <v>0</v>
      </c>
      <c r="M1260" s="302" t="n">
        <v>0</v>
      </c>
      <c r="N1260" s="302" t="n">
        <v>0</v>
      </c>
      <c r="O1260" s="374" t="n">
        <v>0</v>
      </c>
      <c r="P1260" s="301" t="n">
        <v>0</v>
      </c>
      <c r="Q1260" s="301" t="n">
        <v>0</v>
      </c>
      <c r="R1260" s="299" t="n">
        <v>0</v>
      </c>
      <c r="S1260" s="299" t="n">
        <v>0</v>
      </c>
      <c r="T1260" s="302" t="n">
        <v>0</v>
      </c>
      <c r="U1260" s="302" t="n">
        <v>0</v>
      </c>
      <c r="V1260" s="303" t="n">
        <v>0</v>
      </c>
      <c r="W1260" s="303" t="n">
        <v>0</v>
      </c>
      <c r="X1260" s="462" t="n">
        <v>0</v>
      </c>
      <c r="Y1260" s="306" t="n">
        <v>0</v>
      </c>
      <c r="Z1260" s="375" t="n">
        <v>0</v>
      </c>
      <c r="AA1260" s="375" t="n">
        <v>0</v>
      </c>
      <c r="AB1260" s="375" t="n">
        <v>0</v>
      </c>
      <c r="AC1260" s="376" t="n">
        <v>0</v>
      </c>
      <c r="AD1260" s="303" t="n">
        <v>0</v>
      </c>
      <c r="AE1260" s="462" t="n">
        <v>0</v>
      </c>
    </row>
    <row r="1261">
      <c r="A1261" s="357" t="inlineStr">
        <is>
          <t>SURABAYA泗水</t>
        </is>
      </c>
      <c r="B1261" s="381" t="inlineStr">
        <is>
          <t>YOSEPHINE SETYANA KUSUMAWARDHANI</t>
        </is>
      </c>
      <c r="C1261" s="349" t="inlineStr">
        <is>
          <t>SUB97</t>
        </is>
      </c>
      <c r="D1261" s="381" t="inlineStr">
        <is>
          <t>MULYOREJO</t>
        </is>
      </c>
      <c r="E1261" s="301" t="n">
        <v>57</v>
      </c>
      <c r="F1261" s="301" t="n">
        <v>55</v>
      </c>
      <c r="G1261" s="299" t="n">
        <v>56</v>
      </c>
      <c r="H1261" s="299" t="n">
        <v>56</v>
      </c>
      <c r="I1261" s="299" t="n">
        <v>57</v>
      </c>
      <c r="J1261" s="299" t="n">
        <v>54</v>
      </c>
      <c r="K1261" s="332" t="n">
        <v>0.9</v>
      </c>
      <c r="L1261" s="302" t="n">
        <v>0.9649122807017541</v>
      </c>
      <c r="M1261" s="302" t="n">
        <v>1</v>
      </c>
      <c r="N1261" s="302" t="n">
        <v>0.947368421052632</v>
      </c>
      <c r="O1261" s="374" t="n">
        <v>170</v>
      </c>
      <c r="P1261" s="301" t="n">
        <v>158</v>
      </c>
      <c r="Q1261" s="301" t="n">
        <v>51</v>
      </c>
      <c r="R1261" s="299" t="n">
        <v>55</v>
      </c>
      <c r="S1261" s="299" t="n">
        <v>52</v>
      </c>
      <c r="T1261" s="302" t="n">
        <v>0.929411764705882</v>
      </c>
      <c r="U1261" s="302" t="n">
        <v>0.8947368421052631</v>
      </c>
      <c r="V1261" s="303" t="n">
        <v>0.982142857142857</v>
      </c>
      <c r="W1261" s="303" t="n">
        <v>0.912280701754386</v>
      </c>
      <c r="X1261" s="462" t="n">
        <v>-0.0874060150375939</v>
      </c>
      <c r="Y1261" s="306" t="n">
        <v>384</v>
      </c>
      <c r="Z1261" s="375" t="n">
        <v>365</v>
      </c>
      <c r="AA1261" s="375" t="n">
        <v>365</v>
      </c>
      <c r="AB1261" s="375" t="n">
        <v>338</v>
      </c>
      <c r="AC1261" s="376" t="n">
        <v>0.950520833333333</v>
      </c>
      <c r="AD1261" s="303" t="n">
        <v>0.9260273972602741</v>
      </c>
      <c r="AE1261" s="462" t="n">
        <v>0.0244934360730594</v>
      </c>
    </row>
    <row r="1262">
      <c r="A1262" s="357" t="inlineStr">
        <is>
          <t>SURABAYA泗水</t>
        </is>
      </c>
      <c r="B1262" s="381" t="inlineStr">
        <is>
          <t>YOSEPHINE SETYANA KUSUMAWARDHANI</t>
        </is>
      </c>
      <c r="C1262" s="349" t="inlineStr">
        <is>
          <t>SUB39A</t>
        </is>
      </c>
      <c r="D1262" s="381" t="inlineStr">
        <is>
          <t>MULYOREJO_1</t>
        </is>
      </c>
      <c r="E1262" s="301" t="n">
        <v>0</v>
      </c>
      <c r="F1262" s="301" t="n">
        <v>0</v>
      </c>
      <c r="G1262" s="299" t="n">
        <v>0</v>
      </c>
      <c r="H1262" s="299" t="n">
        <v>0</v>
      </c>
      <c r="I1262" s="299" t="n">
        <v>0</v>
      </c>
      <c r="J1262" s="299" t="n">
        <v>0</v>
      </c>
      <c r="K1262" s="332" t="n">
        <v>0.9</v>
      </c>
      <c r="L1262" s="302" t="n">
        <v>0</v>
      </c>
      <c r="M1262" s="302" t="n">
        <v>0</v>
      </c>
      <c r="N1262" s="302" t="n">
        <v>0</v>
      </c>
      <c r="O1262" s="374" t="n">
        <v>0</v>
      </c>
      <c r="P1262" s="301" t="n">
        <v>0</v>
      </c>
      <c r="Q1262" s="301" t="n">
        <v>0</v>
      </c>
      <c r="R1262" s="299" t="n">
        <v>0</v>
      </c>
      <c r="S1262" s="299" t="n">
        <v>0</v>
      </c>
      <c r="T1262" s="302" t="n">
        <v>0</v>
      </c>
      <c r="U1262" s="302" t="n">
        <v>0</v>
      </c>
      <c r="V1262" s="303" t="n">
        <v>0</v>
      </c>
      <c r="W1262" s="303" t="n">
        <v>0</v>
      </c>
      <c r="X1262" s="462" t="n">
        <v>0</v>
      </c>
      <c r="Y1262" s="306" t="n">
        <v>0</v>
      </c>
      <c r="Z1262" s="375" t="n">
        <v>0</v>
      </c>
      <c r="AA1262" s="375" t="n">
        <v>0</v>
      </c>
      <c r="AB1262" s="375" t="n">
        <v>0</v>
      </c>
      <c r="AC1262" s="376" t="n">
        <v>0</v>
      </c>
      <c r="AD1262" s="303" t="n">
        <v>0</v>
      </c>
      <c r="AE1262" s="462" t="n">
        <v>0</v>
      </c>
    </row>
    <row r="1263">
      <c r="A1263" s="357" t="inlineStr">
        <is>
          <t>SURABAYA泗水</t>
        </is>
      </c>
      <c r="B1263" s="381" t="inlineStr">
        <is>
          <t>SUBAKTIYANTO</t>
        </is>
      </c>
      <c r="C1263" s="349" t="inlineStr">
        <is>
          <t>SUB59</t>
        </is>
      </c>
      <c r="D1263" s="381" t="inlineStr">
        <is>
          <t>ABDUL_KARIM</t>
        </is>
      </c>
      <c r="E1263" s="301" t="n">
        <v>0</v>
      </c>
      <c r="F1263" s="301" t="n">
        <v>0</v>
      </c>
      <c r="G1263" s="299" t="n">
        <v>0</v>
      </c>
      <c r="H1263" s="299" t="n">
        <v>0</v>
      </c>
      <c r="I1263" s="299" t="n">
        <v>0</v>
      </c>
      <c r="J1263" s="299" t="n">
        <v>0</v>
      </c>
      <c r="K1263" s="332" t="n">
        <v>0.9</v>
      </c>
      <c r="L1263" s="302" t="n">
        <v>0</v>
      </c>
      <c r="M1263" s="302" t="n">
        <v>0</v>
      </c>
      <c r="N1263" s="302" t="n">
        <v>0</v>
      </c>
      <c r="O1263" s="374" t="n">
        <v>0</v>
      </c>
      <c r="P1263" s="301" t="n">
        <v>0</v>
      </c>
      <c r="Q1263" s="301" t="n">
        <v>0</v>
      </c>
      <c r="R1263" s="299" t="n">
        <v>0</v>
      </c>
      <c r="S1263" s="299" t="n">
        <v>0</v>
      </c>
      <c r="T1263" s="302" t="n">
        <v>0</v>
      </c>
      <c r="U1263" s="302" t="n">
        <v>0</v>
      </c>
      <c r="V1263" s="303" t="n">
        <v>0</v>
      </c>
      <c r="W1263" s="303" t="n">
        <v>0</v>
      </c>
      <c r="X1263" s="462" t="n">
        <v>0</v>
      </c>
      <c r="Y1263" s="306" t="n">
        <v>0</v>
      </c>
      <c r="Z1263" s="375" t="n">
        <v>0</v>
      </c>
      <c r="AA1263" s="375" t="n">
        <v>0</v>
      </c>
      <c r="AB1263" s="375" t="n">
        <v>0</v>
      </c>
      <c r="AC1263" s="376" t="n">
        <v>0</v>
      </c>
      <c r="AD1263" s="303" t="n">
        <v>0</v>
      </c>
      <c r="AE1263" s="462" t="n">
        <v>0</v>
      </c>
    </row>
    <row r="1264">
      <c r="A1264" s="357" t="inlineStr">
        <is>
          <t>SURABAYA泗水</t>
        </is>
      </c>
      <c r="B1264" s="381" t="inlineStr">
        <is>
          <t>SUBAKTIYANTO</t>
        </is>
      </c>
      <c r="C1264" s="349" t="inlineStr">
        <is>
          <t>SUB32A</t>
        </is>
      </c>
      <c r="D1264" s="381" t="inlineStr">
        <is>
          <t>DC_KARANGPILANG</t>
        </is>
      </c>
      <c r="E1264" s="301" t="n">
        <v>24</v>
      </c>
      <c r="F1264" s="301" t="n">
        <v>24</v>
      </c>
      <c r="G1264" s="299" t="n">
        <v>27</v>
      </c>
      <c r="H1264" s="299" t="n">
        <v>27</v>
      </c>
      <c r="I1264" s="299" t="n">
        <v>27</v>
      </c>
      <c r="J1264" s="299" t="n">
        <v>27</v>
      </c>
      <c r="K1264" s="332" t="n">
        <v>0.9</v>
      </c>
      <c r="L1264" s="302" t="n">
        <v>1</v>
      </c>
      <c r="M1264" s="302" t="n">
        <v>1</v>
      </c>
      <c r="N1264" s="302" t="n">
        <v>1</v>
      </c>
      <c r="O1264" s="374" t="n">
        <v>78</v>
      </c>
      <c r="P1264" s="301" t="n">
        <v>74</v>
      </c>
      <c r="Q1264" s="301" t="n">
        <v>23</v>
      </c>
      <c r="R1264" s="299" t="n">
        <v>26</v>
      </c>
      <c r="S1264" s="299" t="n">
        <v>25</v>
      </c>
      <c r="T1264" s="302" t="n">
        <v>0.948717948717949</v>
      </c>
      <c r="U1264" s="302" t="n">
        <v>0.958333333333333</v>
      </c>
      <c r="V1264" s="303" t="n">
        <v>0.962962962962963</v>
      </c>
      <c r="W1264" s="303" t="n">
        <v>0.925925925925926</v>
      </c>
      <c r="X1264" s="462" t="n">
        <v>-0.00462962962962954</v>
      </c>
      <c r="Y1264" s="306" t="n">
        <v>179</v>
      </c>
      <c r="Z1264" s="375" t="n">
        <v>165</v>
      </c>
      <c r="AA1264" s="375" t="n">
        <v>167</v>
      </c>
      <c r="AB1264" s="375" t="n">
        <v>162</v>
      </c>
      <c r="AC1264" s="376" t="n">
        <v>0.921787709497207</v>
      </c>
      <c r="AD1264" s="303" t="n">
        <v>0.9700598802395211</v>
      </c>
      <c r="AE1264" s="462" t="n">
        <v>-0.0482721707423143</v>
      </c>
    </row>
    <row r="1265">
      <c r="A1265" s="357" t="inlineStr">
        <is>
          <t>SURABAYA泗水</t>
        </is>
      </c>
      <c r="B1265" s="381" t="inlineStr">
        <is>
          <t>SUBAKTIYANTO</t>
        </is>
      </c>
      <c r="C1265" s="349" t="inlineStr">
        <is>
          <t>SUB26</t>
        </is>
      </c>
      <c r="D1265" s="381" t="inlineStr">
        <is>
          <t>GUNUNG_ANYAR</t>
        </is>
      </c>
      <c r="E1265" s="301" t="n">
        <v>33</v>
      </c>
      <c r="F1265" s="301" t="n">
        <v>32</v>
      </c>
      <c r="G1265" s="299" t="n">
        <v>31</v>
      </c>
      <c r="H1265" s="299" t="n">
        <v>28</v>
      </c>
      <c r="I1265" s="299" t="n">
        <v>31</v>
      </c>
      <c r="J1265" s="299" t="n">
        <v>30</v>
      </c>
      <c r="K1265" s="332" t="n">
        <v>0.9</v>
      </c>
      <c r="L1265" s="302" t="n">
        <v>0.9696969696969699</v>
      </c>
      <c r="M1265" s="302" t="n">
        <v>0.903225806451613</v>
      </c>
      <c r="N1265" s="302" t="n">
        <v>0.967741935483871</v>
      </c>
      <c r="O1265" s="374" t="n">
        <v>95</v>
      </c>
      <c r="P1265" s="301" t="n">
        <v>90</v>
      </c>
      <c r="Q1265" s="301" t="n">
        <v>32</v>
      </c>
      <c r="R1265" s="299" t="n">
        <v>28</v>
      </c>
      <c r="S1265" s="299" t="n">
        <v>30</v>
      </c>
      <c r="T1265" s="302" t="n">
        <v>0.947368421052632</v>
      </c>
      <c r="U1265" s="302" t="n">
        <v>0.9696969696969699</v>
      </c>
      <c r="V1265" s="303" t="n">
        <v>0.903225806451613</v>
      </c>
      <c r="W1265" s="303" t="n">
        <v>0.967741935483871</v>
      </c>
      <c r="X1265" s="462" t="n">
        <v>0.0664711632453568</v>
      </c>
      <c r="Y1265" s="306" t="n">
        <v>216</v>
      </c>
      <c r="Z1265" s="375" t="n">
        <v>208</v>
      </c>
      <c r="AA1265" s="375" t="n">
        <v>218</v>
      </c>
      <c r="AB1265" s="375" t="n">
        <v>209</v>
      </c>
      <c r="AC1265" s="376" t="n">
        <v>0.962962962962963</v>
      </c>
      <c r="AD1265" s="303" t="n">
        <v>0.958715596330275</v>
      </c>
      <c r="AE1265" s="462" t="n">
        <v>0.00424736663268765</v>
      </c>
    </row>
    <row r="1266">
      <c r="A1266" s="357" t="inlineStr">
        <is>
          <t>SURABAYA泗水</t>
        </is>
      </c>
      <c r="B1266" s="381" t="inlineStr">
        <is>
          <t>SUBAKTIYANTO</t>
        </is>
      </c>
      <c r="C1266" s="349" t="inlineStr">
        <is>
          <t>SUB94</t>
        </is>
      </c>
      <c r="D1266" s="381" t="inlineStr">
        <is>
          <t>SURABAYA_KIDUL</t>
        </is>
      </c>
      <c r="E1266" s="301" t="n">
        <v>66</v>
      </c>
      <c r="F1266" s="301" t="n">
        <v>63</v>
      </c>
      <c r="G1266" s="299" t="n">
        <v>68</v>
      </c>
      <c r="H1266" s="299" t="n">
        <v>65</v>
      </c>
      <c r="I1266" s="299" t="n">
        <v>73</v>
      </c>
      <c r="J1266" s="299" t="n">
        <v>72</v>
      </c>
      <c r="K1266" s="332" t="n">
        <v>0.9</v>
      </c>
      <c r="L1266" s="302" t="n">
        <v>0.954545454545455</v>
      </c>
      <c r="M1266" s="302" t="n">
        <v>0.955882352941177</v>
      </c>
      <c r="N1266" s="302" t="n">
        <v>0.986301369863014</v>
      </c>
      <c r="O1266" s="374" t="n">
        <v>207</v>
      </c>
      <c r="P1266" s="301" t="n">
        <v>198</v>
      </c>
      <c r="Q1266" s="301" t="n">
        <v>62</v>
      </c>
      <c r="R1266" s="299" t="n">
        <v>65</v>
      </c>
      <c r="S1266" s="299" t="n">
        <v>71</v>
      </c>
      <c r="T1266" s="302" t="n">
        <v>0.956521739130435</v>
      </c>
      <c r="U1266" s="302" t="n">
        <v>0.939393939393939</v>
      </c>
      <c r="V1266" s="303" t="n">
        <v>0.955882352941177</v>
      </c>
      <c r="W1266" s="303" t="n">
        <v>0.972602739726027</v>
      </c>
      <c r="X1266" s="462" t="n">
        <v>-0.0164884135472371</v>
      </c>
      <c r="Y1266" s="306" t="n">
        <v>455</v>
      </c>
      <c r="Z1266" s="375" t="n">
        <v>438</v>
      </c>
      <c r="AA1266" s="375" t="n">
        <v>470</v>
      </c>
      <c r="AB1266" s="375" t="n">
        <v>455</v>
      </c>
      <c r="AC1266" s="376" t="n">
        <v>0.962637362637363</v>
      </c>
      <c r="AD1266" s="303" t="n">
        <v>0.968085106382979</v>
      </c>
      <c r="AE1266" s="462" t="n">
        <v>-0.00544774374561607</v>
      </c>
    </row>
    <row r="1267">
      <c r="A1267" s="357" t="inlineStr">
        <is>
          <t>SURABAYA泗水</t>
        </is>
      </c>
      <c r="B1267" s="381" t="inlineStr">
        <is>
          <t>SUBAKTIYANTO</t>
        </is>
      </c>
      <c r="C1267" s="349" t="inlineStr">
        <is>
          <t>SUB67A</t>
        </is>
      </c>
      <c r="D1267" s="381" t="inlineStr">
        <is>
          <t>WONOCOLO_2</t>
        </is>
      </c>
      <c r="E1267" s="301" t="n">
        <v>0</v>
      </c>
      <c r="F1267" s="301" t="n">
        <v>0</v>
      </c>
      <c r="G1267" s="299" t="n">
        <v>0</v>
      </c>
      <c r="H1267" s="299" t="n">
        <v>0</v>
      </c>
      <c r="I1267" s="299" t="n">
        <v>0</v>
      </c>
      <c r="J1267" s="299" t="n">
        <v>0</v>
      </c>
      <c r="K1267" s="332" t="n">
        <v>0.9</v>
      </c>
      <c r="L1267" s="302" t="n">
        <v>0</v>
      </c>
      <c r="M1267" s="302" t="n">
        <v>0</v>
      </c>
      <c r="N1267" s="302" t="n">
        <v>0</v>
      </c>
      <c r="O1267" s="374" t="n">
        <v>0</v>
      </c>
      <c r="P1267" s="301" t="n">
        <v>0</v>
      </c>
      <c r="Q1267" s="301" t="n">
        <v>0</v>
      </c>
      <c r="R1267" s="299" t="n">
        <v>0</v>
      </c>
      <c r="S1267" s="299" t="n">
        <v>0</v>
      </c>
      <c r="T1267" s="302" t="n">
        <v>0</v>
      </c>
      <c r="U1267" s="302" t="n">
        <v>0</v>
      </c>
      <c r="V1267" s="303" t="n">
        <v>0</v>
      </c>
      <c r="W1267" s="303" t="n">
        <v>0</v>
      </c>
      <c r="X1267" s="462" t="n">
        <v>0</v>
      </c>
      <c r="Y1267" s="306" t="n">
        <v>0</v>
      </c>
      <c r="Z1267" s="375" t="n">
        <v>0</v>
      </c>
      <c r="AA1267" s="375" t="n">
        <v>0</v>
      </c>
      <c r="AB1267" s="375" t="n">
        <v>0</v>
      </c>
      <c r="AC1267" s="376" t="n">
        <v>0</v>
      </c>
      <c r="AD1267" s="303" t="n">
        <v>0</v>
      </c>
      <c r="AE1267" s="462" t="n">
        <v>0</v>
      </c>
    </row>
    <row r="1268">
      <c r="A1268" s="357" t="inlineStr">
        <is>
          <t>SURABAYA泗水</t>
        </is>
      </c>
      <c r="B1268" s="381" t="inlineStr">
        <is>
          <t>SUBAKTIYANTO</t>
        </is>
      </c>
      <c r="C1268" s="349" t="inlineStr">
        <is>
          <t>SUB29B</t>
        </is>
      </c>
      <c r="D1268" s="381" t="inlineStr">
        <is>
          <t>DUKUH_PAKIS_1</t>
        </is>
      </c>
      <c r="E1268" s="301" t="n">
        <v>32</v>
      </c>
      <c r="F1268" s="301" t="n">
        <v>28</v>
      </c>
      <c r="G1268" s="299" t="n">
        <v>32</v>
      </c>
      <c r="H1268" s="299" t="n">
        <v>31</v>
      </c>
      <c r="I1268" s="299" t="n">
        <v>35</v>
      </c>
      <c r="J1268" s="299" t="n">
        <v>33</v>
      </c>
      <c r="K1268" s="332" t="n">
        <v>0.9</v>
      </c>
      <c r="L1268" s="302" t="n">
        <v>0.875</v>
      </c>
      <c r="M1268" s="302" t="n">
        <v>0.96875</v>
      </c>
      <c r="N1268" s="302" t="n">
        <v>0.9428571428571429</v>
      </c>
      <c r="O1268" s="374" t="n">
        <v>99</v>
      </c>
      <c r="P1268" s="301" t="n">
        <v>87</v>
      </c>
      <c r="Q1268" s="301" t="n">
        <v>28</v>
      </c>
      <c r="R1268" s="299" t="n">
        <v>29</v>
      </c>
      <c r="S1268" s="299" t="n">
        <v>30</v>
      </c>
      <c r="T1268" s="302" t="n">
        <v>0.878787878787879</v>
      </c>
      <c r="U1268" s="302" t="n">
        <v>0.875</v>
      </c>
      <c r="V1268" s="303" t="n">
        <v>0.90625</v>
      </c>
      <c r="W1268" s="303" t="n">
        <v>0.857142857142857</v>
      </c>
      <c r="X1268" s="462" t="n">
        <v>-0.03125</v>
      </c>
      <c r="Y1268" s="306" t="n">
        <v>219</v>
      </c>
      <c r="Z1268" s="375" t="n">
        <v>189</v>
      </c>
      <c r="AA1268" s="375" t="n">
        <v>204</v>
      </c>
      <c r="AB1268" s="375" t="n">
        <v>184</v>
      </c>
      <c r="AC1268" s="376" t="n">
        <v>0.863013698630137</v>
      </c>
      <c r="AD1268" s="303" t="n">
        <v>0.9019607843137259</v>
      </c>
      <c r="AE1268" s="462" t="n">
        <v>-0.0389470856835885</v>
      </c>
    </row>
    <row r="1269">
      <c r="A1269" s="357" t="inlineStr">
        <is>
          <t>SURABAYA泗水</t>
        </is>
      </c>
      <c r="B1269" s="381" t="inlineStr">
        <is>
          <t>SUBAKTIYANTO</t>
        </is>
      </c>
      <c r="C1269" s="349" t="inlineStr">
        <is>
          <t>SUB72A</t>
        </is>
      </c>
      <c r="D1269" s="381" t="inlineStr">
        <is>
          <t>DUKUH_PAKIS_2</t>
        </is>
      </c>
      <c r="E1269" s="301" t="n">
        <v>0</v>
      </c>
      <c r="F1269" s="301" t="n">
        <v>0</v>
      </c>
      <c r="G1269" s="299" t="n">
        <v>0</v>
      </c>
      <c r="H1269" s="299" t="n">
        <v>0</v>
      </c>
      <c r="I1269" s="299" t="n">
        <v>0</v>
      </c>
      <c r="J1269" s="299" t="n">
        <v>0</v>
      </c>
      <c r="K1269" s="332" t="n">
        <v>0.9</v>
      </c>
      <c r="L1269" s="302" t="n">
        <v>0</v>
      </c>
      <c r="M1269" s="302" t="n">
        <v>0</v>
      </c>
      <c r="N1269" s="302" t="n">
        <v>0</v>
      </c>
      <c r="O1269" s="374" t="n">
        <v>0</v>
      </c>
      <c r="P1269" s="301" t="n">
        <v>0</v>
      </c>
      <c r="Q1269" s="301" t="n">
        <v>0</v>
      </c>
      <c r="R1269" s="299" t="n">
        <v>0</v>
      </c>
      <c r="S1269" s="299" t="n">
        <v>0</v>
      </c>
      <c r="T1269" s="302" t="n">
        <v>0</v>
      </c>
      <c r="U1269" s="302" t="n">
        <v>0</v>
      </c>
      <c r="V1269" s="303" t="n">
        <v>0</v>
      </c>
      <c r="W1269" s="303" t="n">
        <v>0</v>
      </c>
      <c r="X1269" s="462" t="n">
        <v>0</v>
      </c>
      <c r="Y1269" s="306" t="n">
        <v>0</v>
      </c>
      <c r="Z1269" s="375" t="n">
        <v>0</v>
      </c>
      <c r="AA1269" s="375" t="n">
        <v>0</v>
      </c>
      <c r="AB1269" s="375" t="n">
        <v>0</v>
      </c>
      <c r="AC1269" s="376" t="n">
        <v>0</v>
      </c>
      <c r="AD1269" s="303" t="n">
        <v>0</v>
      </c>
      <c r="AE1269" s="462" t="n">
        <v>0</v>
      </c>
    </row>
    <row r="1270">
      <c r="A1270" s="357" t="inlineStr">
        <is>
          <t>SURABAYA泗水</t>
        </is>
      </c>
      <c r="B1270" s="381" t="inlineStr">
        <is>
          <t>SUBAKTIYANTO</t>
        </is>
      </c>
      <c r="C1270" s="349" t="inlineStr">
        <is>
          <t>SUB24A</t>
        </is>
      </c>
      <c r="D1270" s="381" t="inlineStr">
        <is>
          <t>DC_ARJUNO</t>
        </is>
      </c>
      <c r="E1270" s="301" t="n">
        <v>55</v>
      </c>
      <c r="F1270" s="301" t="n">
        <v>53</v>
      </c>
      <c r="G1270" s="299" t="n">
        <v>58</v>
      </c>
      <c r="H1270" s="299" t="n">
        <v>57</v>
      </c>
      <c r="I1270" s="299" t="n">
        <v>64</v>
      </c>
      <c r="J1270" s="299" t="n">
        <v>64</v>
      </c>
      <c r="K1270" s="332" t="n">
        <v>0.9</v>
      </c>
      <c r="L1270" s="302" t="n">
        <v>0.963636363636364</v>
      </c>
      <c r="M1270" s="302" t="n">
        <v>0.982758620689655</v>
      </c>
      <c r="N1270" s="302" t="n">
        <v>1</v>
      </c>
      <c r="O1270" s="374" t="n">
        <v>177</v>
      </c>
      <c r="P1270" s="301" t="n">
        <v>169</v>
      </c>
      <c r="Q1270" s="301" t="n">
        <v>52</v>
      </c>
      <c r="R1270" s="299" t="n">
        <v>55</v>
      </c>
      <c r="S1270" s="299" t="n">
        <v>62</v>
      </c>
      <c r="T1270" s="302" t="n">
        <v>0.954802259887006</v>
      </c>
      <c r="U1270" s="302" t="n">
        <v>0.945454545454545</v>
      </c>
      <c r="V1270" s="303" t="n">
        <v>0.948275862068966</v>
      </c>
      <c r="W1270" s="303" t="n">
        <v>0.96875</v>
      </c>
      <c r="X1270" s="462" t="n">
        <v>-0.00282131661442009</v>
      </c>
      <c r="Y1270" s="306" t="n">
        <v>402</v>
      </c>
      <c r="Z1270" s="375" t="n">
        <v>378</v>
      </c>
      <c r="AA1270" s="375" t="n">
        <v>398</v>
      </c>
      <c r="AB1270" s="375" t="n">
        <v>370</v>
      </c>
      <c r="AC1270" s="376" t="n">
        <v>0.9402985074626869</v>
      </c>
      <c r="AD1270" s="303" t="n">
        <v>0.92964824120603</v>
      </c>
      <c r="AE1270" s="462" t="n">
        <v>0.0106502662566564</v>
      </c>
    </row>
    <row r="1271">
      <c r="A1271" s="357" t="inlineStr">
        <is>
          <t>SURABAYA泗水</t>
        </is>
      </c>
      <c r="B1271" s="381" t="inlineStr">
        <is>
          <t>SUBAKTIYANTO</t>
        </is>
      </c>
      <c r="C1271" s="349" t="inlineStr">
        <is>
          <t>SUB31A</t>
        </is>
      </c>
      <c r="D1271" s="381" t="inlineStr">
        <is>
          <t>DC_WIYUNG</t>
        </is>
      </c>
      <c r="E1271" s="301" t="n">
        <v>36</v>
      </c>
      <c r="F1271" s="301" t="n">
        <v>35</v>
      </c>
      <c r="G1271" s="299" t="n">
        <v>34</v>
      </c>
      <c r="H1271" s="299" t="n">
        <v>33</v>
      </c>
      <c r="I1271" s="299" t="n">
        <v>40</v>
      </c>
      <c r="J1271" s="299" t="n">
        <v>39</v>
      </c>
      <c r="K1271" s="332" t="n">
        <v>0.9</v>
      </c>
      <c r="L1271" s="302" t="n">
        <v>0.972222222222222</v>
      </c>
      <c r="M1271" s="302" t="n">
        <v>0.970588235294118</v>
      </c>
      <c r="N1271" s="302" t="n">
        <v>0.975</v>
      </c>
      <c r="O1271" s="374" t="n">
        <v>110</v>
      </c>
      <c r="P1271" s="301" t="n">
        <v>103</v>
      </c>
      <c r="Q1271" s="301" t="n">
        <v>33</v>
      </c>
      <c r="R1271" s="299" t="n">
        <v>32</v>
      </c>
      <c r="S1271" s="299" t="n">
        <v>38</v>
      </c>
      <c r="T1271" s="302" t="n">
        <v>0.936363636363636</v>
      </c>
      <c r="U1271" s="302" t="n">
        <v>0.916666666666667</v>
      </c>
      <c r="V1271" s="303" t="n">
        <v>0.9411764705882349</v>
      </c>
      <c r="W1271" s="303" t="n">
        <v>0.95</v>
      </c>
      <c r="X1271" s="462" t="n">
        <v>-0.0245098039215687</v>
      </c>
      <c r="Y1271" s="306" t="n">
        <v>249</v>
      </c>
      <c r="Z1271" s="375" t="n">
        <v>233</v>
      </c>
      <c r="AA1271" s="375" t="n">
        <v>247</v>
      </c>
      <c r="AB1271" s="375" t="n">
        <v>227</v>
      </c>
      <c r="AC1271" s="376" t="n">
        <v>0.93574297188755</v>
      </c>
      <c r="AD1271" s="303" t="n">
        <v>0.919028340080972</v>
      </c>
      <c r="AE1271" s="462" t="n">
        <v>0.0167146318065785</v>
      </c>
    </row>
    <row r="1272">
      <c r="A1272" s="357" t="inlineStr">
        <is>
          <t>SURABAYA泗水</t>
        </is>
      </c>
      <c r="B1272" s="381" t="inlineStr">
        <is>
          <t>SUBAKTIYANTO</t>
        </is>
      </c>
      <c r="C1272" s="349" t="inlineStr">
        <is>
          <t>SUB37</t>
        </is>
      </c>
      <c r="D1272" s="381" t="inlineStr">
        <is>
          <t>PETEMON_BARAT</t>
        </is>
      </c>
      <c r="E1272" s="301" t="n">
        <v>0</v>
      </c>
      <c r="F1272" s="301" t="n">
        <v>0</v>
      </c>
      <c r="G1272" s="299" t="n">
        <v>0</v>
      </c>
      <c r="H1272" s="299" t="n">
        <v>0</v>
      </c>
      <c r="I1272" s="299" t="n">
        <v>0</v>
      </c>
      <c r="J1272" s="299" t="n">
        <v>0</v>
      </c>
      <c r="K1272" s="332" t="n">
        <v>0.9</v>
      </c>
      <c r="L1272" s="302" t="n">
        <v>0</v>
      </c>
      <c r="M1272" s="302" t="n">
        <v>0</v>
      </c>
      <c r="N1272" s="302" t="n">
        <v>0</v>
      </c>
      <c r="O1272" s="374" t="n">
        <v>0</v>
      </c>
      <c r="P1272" s="301" t="n">
        <v>0</v>
      </c>
      <c r="Q1272" s="301" t="n">
        <v>0</v>
      </c>
      <c r="R1272" s="299" t="n">
        <v>0</v>
      </c>
      <c r="S1272" s="299" t="n">
        <v>0</v>
      </c>
      <c r="T1272" s="302" t="n">
        <v>0</v>
      </c>
      <c r="U1272" s="302" t="n">
        <v>0</v>
      </c>
      <c r="V1272" s="303" t="n">
        <v>0</v>
      </c>
      <c r="W1272" s="303" t="n">
        <v>0</v>
      </c>
      <c r="X1272" s="462" t="n">
        <v>0</v>
      </c>
      <c r="Y1272" s="306" t="n">
        <v>0</v>
      </c>
      <c r="Z1272" s="375" t="n">
        <v>0</v>
      </c>
      <c r="AA1272" s="375" t="n">
        <v>0</v>
      </c>
      <c r="AB1272" s="375" t="n">
        <v>0</v>
      </c>
      <c r="AC1272" s="376" t="n">
        <v>0</v>
      </c>
      <c r="AD1272" s="303" t="n">
        <v>0</v>
      </c>
      <c r="AE1272" s="462" t="n">
        <v>0</v>
      </c>
    </row>
    <row r="1273">
      <c r="A1273" s="357" t="inlineStr">
        <is>
          <t>SURABAYA泗水</t>
        </is>
      </c>
      <c r="B1273" s="381" t="inlineStr">
        <is>
          <t>KHOMSUN MUBAROK</t>
        </is>
      </c>
      <c r="C1273" s="349" t="inlineStr">
        <is>
          <t>SUB57A</t>
        </is>
      </c>
      <c r="D1273" s="381" t="inlineStr">
        <is>
          <t>WONOKROMO_2</t>
        </is>
      </c>
      <c r="E1273" s="301" t="n">
        <v>53</v>
      </c>
      <c r="F1273" s="301" t="n">
        <v>52</v>
      </c>
      <c r="G1273" s="299" t="n">
        <v>56</v>
      </c>
      <c r="H1273" s="299" t="n">
        <v>56</v>
      </c>
      <c r="I1273" s="299" t="n">
        <v>56</v>
      </c>
      <c r="J1273" s="299" t="n">
        <v>55</v>
      </c>
      <c r="K1273" s="332" t="n">
        <v>0.9</v>
      </c>
      <c r="L1273" s="302" t="n">
        <v>0.981132075471698</v>
      </c>
      <c r="M1273" s="302" t="n">
        <v>1</v>
      </c>
      <c r="N1273" s="302" t="n">
        <v>0.982142857142857</v>
      </c>
      <c r="O1273" s="374" t="n">
        <v>165</v>
      </c>
      <c r="P1273" s="301" t="n">
        <v>163</v>
      </c>
      <c r="Q1273" s="301" t="n">
        <v>52</v>
      </c>
      <c r="R1273" s="299" t="n">
        <v>56</v>
      </c>
      <c r="S1273" s="299" t="n">
        <v>55</v>
      </c>
      <c r="T1273" s="302" t="n">
        <v>0.987878787878788</v>
      </c>
      <c r="U1273" s="302" t="n">
        <v>0.981132075471698</v>
      </c>
      <c r="V1273" s="303" t="n">
        <v>1</v>
      </c>
      <c r="W1273" s="303" t="n">
        <v>0.982142857142857</v>
      </c>
      <c r="X1273" s="462" t="n">
        <v>-0.0188679245283019</v>
      </c>
      <c r="Y1273" s="306" t="n">
        <v>374</v>
      </c>
      <c r="Z1273" s="375" t="n">
        <v>363</v>
      </c>
      <c r="AA1273" s="375" t="n">
        <v>365</v>
      </c>
      <c r="AB1273" s="375" t="n">
        <v>347</v>
      </c>
      <c r="AC1273" s="376" t="n">
        <v>0.970588235294118</v>
      </c>
      <c r="AD1273" s="303" t="n">
        <v>0.950684931506849</v>
      </c>
      <c r="AE1273" s="462" t="n">
        <v>0.0199033037872683</v>
      </c>
    </row>
    <row r="1274">
      <c r="A1274" s="357" t="inlineStr">
        <is>
          <t>SURABAYA泗水</t>
        </is>
      </c>
      <c r="B1274" s="381" t="inlineStr">
        <is>
          <t>YOSEPHINE SETYANA KUSUMAWARDHANI</t>
        </is>
      </c>
      <c r="C1274" s="349" t="inlineStr">
        <is>
          <t>SUB73</t>
        </is>
      </c>
      <c r="D1274" s="381" t="inlineStr">
        <is>
          <t>PANJANG_JIWO_2</t>
        </is>
      </c>
      <c r="E1274" s="301" t="n">
        <v>0</v>
      </c>
      <c r="F1274" s="301" t="n">
        <v>0</v>
      </c>
      <c r="G1274" s="299" t="n">
        <v>0</v>
      </c>
      <c r="H1274" s="299" t="n">
        <v>0</v>
      </c>
      <c r="I1274" s="299" t="n">
        <v>0</v>
      </c>
      <c r="J1274" s="299" t="n">
        <v>0</v>
      </c>
      <c r="K1274" s="332" t="n">
        <v>0.9</v>
      </c>
      <c r="L1274" s="302" t="n">
        <v>0</v>
      </c>
      <c r="M1274" s="302" t="n">
        <v>0</v>
      </c>
      <c r="N1274" s="302" t="n">
        <v>0</v>
      </c>
      <c r="O1274" s="374" t="n">
        <v>0</v>
      </c>
      <c r="P1274" s="301" t="n">
        <v>0</v>
      </c>
      <c r="Q1274" s="301" t="n">
        <v>0</v>
      </c>
      <c r="R1274" s="299" t="n">
        <v>0</v>
      </c>
      <c r="S1274" s="299" t="n">
        <v>0</v>
      </c>
      <c r="T1274" s="302" t="n">
        <v>0</v>
      </c>
      <c r="U1274" s="302" t="n">
        <v>0</v>
      </c>
      <c r="V1274" s="303" t="n">
        <v>0</v>
      </c>
      <c r="W1274" s="303" t="n">
        <v>0</v>
      </c>
      <c r="X1274" s="462" t="n">
        <v>0</v>
      </c>
      <c r="Y1274" s="306" t="n">
        <v>0</v>
      </c>
      <c r="Z1274" s="375" t="n">
        <v>0</v>
      </c>
      <c r="AA1274" s="375" t="n">
        <v>0</v>
      </c>
      <c r="AB1274" s="375" t="n">
        <v>0</v>
      </c>
      <c r="AC1274" s="376" t="n">
        <v>0</v>
      </c>
      <c r="AD1274" s="303" t="n">
        <v>0</v>
      </c>
      <c r="AE1274" s="462" t="n">
        <v>0</v>
      </c>
    </row>
    <row r="1275">
      <c r="A1275" s="357" t="inlineStr">
        <is>
          <t>SURABAYA泗水</t>
        </is>
      </c>
      <c r="B1275" s="381" t="inlineStr">
        <is>
          <t>YOSEPHINE SETYANA KUSUMAWARDHANI</t>
        </is>
      </c>
      <c r="C1275" s="349" t="inlineStr">
        <is>
          <t>SUB57</t>
        </is>
      </c>
      <c r="D1275" s="381" t="inlineStr">
        <is>
          <t>RAYA_TENGGILIS</t>
        </is>
      </c>
      <c r="E1275" s="301" t="n">
        <v>0</v>
      </c>
      <c r="F1275" s="301" t="n">
        <v>0</v>
      </c>
      <c r="G1275" s="299" t="n">
        <v>0</v>
      </c>
      <c r="H1275" s="299" t="n">
        <v>0</v>
      </c>
      <c r="I1275" s="299" t="n">
        <v>0</v>
      </c>
      <c r="J1275" s="299" t="n">
        <v>0</v>
      </c>
      <c r="K1275" s="332" t="n">
        <v>0.9</v>
      </c>
      <c r="L1275" s="302" t="n">
        <v>0</v>
      </c>
      <c r="M1275" s="302" t="n">
        <v>0</v>
      </c>
      <c r="N1275" s="302" t="n">
        <v>0</v>
      </c>
      <c r="O1275" s="374" t="n">
        <v>0</v>
      </c>
      <c r="P1275" s="301" t="n">
        <v>0</v>
      </c>
      <c r="Q1275" s="301" t="n">
        <v>0</v>
      </c>
      <c r="R1275" s="299" t="n">
        <v>0</v>
      </c>
      <c r="S1275" s="299" t="n">
        <v>0</v>
      </c>
      <c r="T1275" s="302" t="n">
        <v>0</v>
      </c>
      <c r="U1275" s="302" t="n">
        <v>0</v>
      </c>
      <c r="V1275" s="303" t="n">
        <v>0</v>
      </c>
      <c r="W1275" s="303" t="n">
        <v>0</v>
      </c>
      <c r="X1275" s="462" t="n">
        <v>0</v>
      </c>
      <c r="Y1275" s="306" t="n">
        <v>0</v>
      </c>
      <c r="Z1275" s="375" t="n">
        <v>0</v>
      </c>
      <c r="AA1275" s="375" t="n">
        <v>0</v>
      </c>
      <c r="AB1275" s="375" t="n">
        <v>0</v>
      </c>
      <c r="AC1275" s="376" t="n">
        <v>0</v>
      </c>
      <c r="AD1275" s="303" t="n">
        <v>0</v>
      </c>
      <c r="AE1275" s="462" t="n">
        <v>0</v>
      </c>
    </row>
    <row r="1276">
      <c r="A1276" s="357" t="inlineStr">
        <is>
          <t>SURABAYA泗水</t>
        </is>
      </c>
      <c r="B1276" s="381" t="inlineStr">
        <is>
          <t>YOSEPHINE SETYANA KUSUMAWARDHANI</t>
        </is>
      </c>
      <c r="C1276" s="349" t="inlineStr">
        <is>
          <t>SUB19B</t>
        </is>
      </c>
      <c r="D1276" s="381" t="inlineStr">
        <is>
          <t>RUNGKUT_2</t>
        </is>
      </c>
      <c r="E1276" s="301" t="n">
        <v>0</v>
      </c>
      <c r="F1276" s="301" t="n">
        <v>0</v>
      </c>
      <c r="G1276" s="299" t="n">
        <v>0</v>
      </c>
      <c r="H1276" s="299" t="n">
        <v>0</v>
      </c>
      <c r="I1276" s="299" t="n">
        <v>0</v>
      </c>
      <c r="J1276" s="299" t="n">
        <v>0</v>
      </c>
      <c r="K1276" s="332" t="n">
        <v>0.9</v>
      </c>
      <c r="L1276" s="302" t="n">
        <v>0</v>
      </c>
      <c r="M1276" s="302" t="n">
        <v>0</v>
      </c>
      <c r="N1276" s="302" t="n">
        <v>0</v>
      </c>
      <c r="O1276" s="374" t="n">
        <v>0</v>
      </c>
      <c r="P1276" s="301" t="n">
        <v>0</v>
      </c>
      <c r="Q1276" s="301" t="n">
        <v>0</v>
      </c>
      <c r="R1276" s="299" t="n">
        <v>0</v>
      </c>
      <c r="S1276" s="299" t="n">
        <v>0</v>
      </c>
      <c r="T1276" s="302" t="n">
        <v>0</v>
      </c>
      <c r="U1276" s="302" t="n">
        <v>0</v>
      </c>
      <c r="V1276" s="303" t="n">
        <v>0</v>
      </c>
      <c r="W1276" s="303" t="n">
        <v>0</v>
      </c>
      <c r="X1276" s="462" t="n">
        <v>0</v>
      </c>
      <c r="Y1276" s="306" t="n">
        <v>0</v>
      </c>
      <c r="Z1276" s="375" t="n">
        <v>0</v>
      </c>
      <c r="AA1276" s="375" t="n">
        <v>0</v>
      </c>
      <c r="AB1276" s="375" t="n">
        <v>0</v>
      </c>
      <c r="AC1276" s="376" t="n">
        <v>0</v>
      </c>
      <c r="AD1276" s="303" t="n">
        <v>0</v>
      </c>
      <c r="AE1276" s="462" t="n">
        <v>0</v>
      </c>
    </row>
    <row r="1277">
      <c r="A1277" s="357" t="inlineStr">
        <is>
          <t>SURABAYA泗水</t>
        </is>
      </c>
      <c r="B1277" s="381" t="inlineStr">
        <is>
          <t>YOSEPHINE SETYANA KUSUMAWARDHANI</t>
        </is>
      </c>
      <c r="C1277" s="349" t="inlineStr">
        <is>
          <t>SUB42</t>
        </is>
      </c>
      <c r="D1277" s="381" t="inlineStr">
        <is>
          <t>RUNGKUT_ALANG_ALANG</t>
        </is>
      </c>
      <c r="E1277" s="301" t="n">
        <v>73</v>
      </c>
      <c r="F1277" s="301" t="n">
        <v>72</v>
      </c>
      <c r="G1277" s="299" t="n">
        <v>71</v>
      </c>
      <c r="H1277" s="299" t="n">
        <v>71</v>
      </c>
      <c r="I1277" s="299" t="n">
        <v>74</v>
      </c>
      <c r="J1277" s="299" t="n">
        <v>73</v>
      </c>
      <c r="K1277" s="332" t="n">
        <v>0.9</v>
      </c>
      <c r="L1277" s="302" t="n">
        <v>0.986301369863014</v>
      </c>
      <c r="M1277" s="302" t="n">
        <v>1</v>
      </c>
      <c r="N1277" s="302" t="n">
        <v>0.986486486486487</v>
      </c>
      <c r="O1277" s="374" t="n">
        <v>218</v>
      </c>
      <c r="P1277" s="301" t="n">
        <v>210</v>
      </c>
      <c r="Q1277" s="301" t="n">
        <v>66</v>
      </c>
      <c r="R1277" s="299" t="n">
        <v>71</v>
      </c>
      <c r="S1277" s="299" t="n">
        <v>73</v>
      </c>
      <c r="T1277" s="302" t="n">
        <v>0.963302752293578</v>
      </c>
      <c r="U1277" s="302" t="n">
        <v>0.904109589041096</v>
      </c>
      <c r="V1277" s="303" t="n">
        <v>1</v>
      </c>
      <c r="W1277" s="303" t="n">
        <v>0.986486486486487</v>
      </c>
      <c r="X1277" s="462" t="n">
        <v>-0.0958904109589042</v>
      </c>
      <c r="Y1277" s="306" t="n">
        <v>496</v>
      </c>
      <c r="Z1277" s="375" t="n">
        <v>464</v>
      </c>
      <c r="AA1277" s="375" t="n">
        <v>493</v>
      </c>
      <c r="AB1277" s="375" t="n">
        <v>456</v>
      </c>
      <c r="AC1277" s="376" t="n">
        <v>0.935483870967742</v>
      </c>
      <c r="AD1277" s="303" t="n">
        <v>0.924949290060852</v>
      </c>
      <c r="AE1277" s="462" t="n">
        <v>0.01053458090689</v>
      </c>
    </row>
    <row r="1278">
      <c r="A1278" s="357" t="inlineStr">
        <is>
          <t>SURABAYA泗水</t>
        </is>
      </c>
      <c r="B1278" s="381" t="inlineStr">
        <is>
          <t>YOSEPHINE SETYANA KUSUMAWARDHANI</t>
        </is>
      </c>
      <c r="C1278" s="349" t="inlineStr">
        <is>
          <t>SUB19E</t>
        </is>
      </c>
      <c r="D1278" s="381" t="inlineStr">
        <is>
          <t>KALI_RUNGKUT_1</t>
        </is>
      </c>
      <c r="E1278" s="301" t="n">
        <v>0</v>
      </c>
      <c r="F1278" s="301" t="n">
        <v>0</v>
      </c>
      <c r="G1278" s="299" t="n">
        <v>0</v>
      </c>
      <c r="H1278" s="299" t="n">
        <v>0</v>
      </c>
      <c r="I1278" s="299" t="n">
        <v>0</v>
      </c>
      <c r="J1278" s="299" t="n">
        <v>0</v>
      </c>
      <c r="K1278" s="332" t="n">
        <v>0.9</v>
      </c>
      <c r="L1278" s="302" t="n">
        <v>0</v>
      </c>
      <c r="M1278" s="302" t="n">
        <v>0</v>
      </c>
      <c r="N1278" s="302" t="n">
        <v>0</v>
      </c>
      <c r="O1278" s="374" t="n">
        <v>0</v>
      </c>
      <c r="P1278" s="301" t="n">
        <v>0</v>
      </c>
      <c r="Q1278" s="301" t="n">
        <v>0</v>
      </c>
      <c r="R1278" s="299" t="n">
        <v>0</v>
      </c>
      <c r="S1278" s="299" t="n">
        <v>0</v>
      </c>
      <c r="T1278" s="302" t="n">
        <v>0</v>
      </c>
      <c r="U1278" s="302" t="n">
        <v>0</v>
      </c>
      <c r="V1278" s="303" t="n">
        <v>0</v>
      </c>
      <c r="W1278" s="303" t="n">
        <v>0</v>
      </c>
      <c r="X1278" s="462" t="n">
        <v>0</v>
      </c>
      <c r="Y1278" s="306" t="n">
        <v>0</v>
      </c>
      <c r="Z1278" s="375" t="n">
        <v>0</v>
      </c>
      <c r="AA1278" s="375" t="n">
        <v>0</v>
      </c>
      <c r="AB1278" s="375" t="n">
        <v>0</v>
      </c>
      <c r="AC1278" s="376" t="n">
        <v>0</v>
      </c>
      <c r="AD1278" s="303" t="n">
        <v>0</v>
      </c>
      <c r="AE1278" s="462" t="n">
        <v>0</v>
      </c>
    </row>
    <row r="1279">
      <c r="A1279" s="357" t="inlineStr">
        <is>
          <t>SURABAYA泗水</t>
        </is>
      </c>
      <c r="B1279" s="381" t="inlineStr">
        <is>
          <t>KHOMSUN MUBAROK</t>
        </is>
      </c>
      <c r="C1279" s="349" t="inlineStr">
        <is>
          <t>SUB24C</t>
        </is>
      </c>
      <c r="D1279" s="381" t="inlineStr">
        <is>
          <t>BUBUTAN_5</t>
        </is>
      </c>
      <c r="E1279" s="301" t="n">
        <v>48</v>
      </c>
      <c r="F1279" s="301" t="n">
        <v>48</v>
      </c>
      <c r="G1279" s="299" t="n">
        <v>48</v>
      </c>
      <c r="H1279" s="299" t="n">
        <v>48</v>
      </c>
      <c r="I1279" s="299" t="n">
        <v>49</v>
      </c>
      <c r="J1279" s="299" t="n">
        <v>49</v>
      </c>
      <c r="K1279" s="332" t="n">
        <v>0.9</v>
      </c>
      <c r="L1279" s="302" t="n">
        <v>1</v>
      </c>
      <c r="M1279" s="302" t="n">
        <v>1</v>
      </c>
      <c r="N1279" s="302" t="n">
        <v>1</v>
      </c>
      <c r="O1279" s="374" t="n">
        <v>145</v>
      </c>
      <c r="P1279" s="301" t="n">
        <v>143</v>
      </c>
      <c r="Q1279" s="301" t="n">
        <v>46</v>
      </c>
      <c r="R1279" s="299" t="n">
        <v>48</v>
      </c>
      <c r="S1279" s="299" t="n">
        <v>49</v>
      </c>
      <c r="T1279" s="302" t="n">
        <v>0.986206896551724</v>
      </c>
      <c r="U1279" s="302" t="n">
        <v>0.958333333333333</v>
      </c>
      <c r="V1279" s="303" t="n">
        <v>1</v>
      </c>
      <c r="W1279" s="303" t="n">
        <v>1</v>
      </c>
      <c r="X1279" s="462" t="n">
        <v>-0.0416666666666666</v>
      </c>
      <c r="Y1279" s="306" t="n">
        <v>337</v>
      </c>
      <c r="Z1279" s="375" t="n">
        <v>328</v>
      </c>
      <c r="AA1279" s="375" t="n">
        <v>330</v>
      </c>
      <c r="AB1279" s="375" t="n">
        <v>313</v>
      </c>
      <c r="AC1279" s="376" t="n">
        <v>0.973293768545994</v>
      </c>
      <c r="AD1279" s="303" t="n">
        <v>0.948484848484848</v>
      </c>
      <c r="AE1279" s="462" t="n">
        <v>0.0248089200611455</v>
      </c>
    </row>
    <row r="1280">
      <c r="A1280" s="357" t="inlineStr">
        <is>
          <t>SURABAYA泗水</t>
        </is>
      </c>
      <c r="B1280" s="381" t="inlineStr">
        <is>
          <t>KHOMSUN MUBAROK</t>
        </is>
      </c>
      <c r="C1280" s="349" t="inlineStr">
        <is>
          <t>SUB35A</t>
        </is>
      </c>
      <c r="D1280" s="381" t="inlineStr">
        <is>
          <t>DC_MADE</t>
        </is>
      </c>
      <c r="E1280" s="301" t="n">
        <v>50</v>
      </c>
      <c r="F1280" s="301" t="n">
        <v>47</v>
      </c>
      <c r="G1280" s="299" t="n">
        <v>56</v>
      </c>
      <c r="H1280" s="299" t="n">
        <v>51</v>
      </c>
      <c r="I1280" s="299" t="n">
        <v>55</v>
      </c>
      <c r="J1280" s="299" t="n">
        <v>52</v>
      </c>
      <c r="K1280" s="332" t="n">
        <v>0.9</v>
      </c>
      <c r="L1280" s="302" t="n">
        <v>0.9399999999999999</v>
      </c>
      <c r="M1280" s="302" t="n">
        <v>0.910714285714286</v>
      </c>
      <c r="N1280" s="302" t="n">
        <v>0.945454545454545</v>
      </c>
      <c r="O1280" s="374" t="n">
        <v>161</v>
      </c>
      <c r="P1280" s="301" t="n">
        <v>147</v>
      </c>
      <c r="Q1280" s="301" t="n">
        <v>47</v>
      </c>
      <c r="R1280" s="299" t="n">
        <v>50</v>
      </c>
      <c r="S1280" s="299" t="n">
        <v>50</v>
      </c>
      <c r="T1280" s="302" t="n">
        <v>0.91304347826087</v>
      </c>
      <c r="U1280" s="302" t="n">
        <v>0.9399999999999999</v>
      </c>
      <c r="V1280" s="303" t="n">
        <v>0.892857142857143</v>
      </c>
      <c r="W1280" s="303" t="n">
        <v>0.9090909090909089</v>
      </c>
      <c r="X1280" s="462" t="n">
        <v>0.047142857142857</v>
      </c>
      <c r="Y1280" s="306" t="n">
        <v>360</v>
      </c>
      <c r="Z1280" s="375" t="n">
        <v>335</v>
      </c>
      <c r="AA1280" s="375" t="n">
        <v>360</v>
      </c>
      <c r="AB1280" s="375" t="n">
        <v>338</v>
      </c>
      <c r="AC1280" s="376" t="n">
        <v>0.930555555555556</v>
      </c>
      <c r="AD1280" s="303" t="n">
        <v>0.938888888888889</v>
      </c>
      <c r="AE1280" s="462" t="n">
        <v>-0.0083333333333333</v>
      </c>
    </row>
    <row r="1281">
      <c r="A1281" s="357" t="inlineStr">
        <is>
          <t>SURABAYA泗水</t>
        </is>
      </c>
      <c r="B1281" s="381" t="inlineStr">
        <is>
          <t>KHOMSUN MUBAROK</t>
        </is>
      </c>
      <c r="C1281" s="349" t="inlineStr">
        <is>
          <t>SUB16B</t>
        </is>
      </c>
      <c r="D1281" s="381" t="inlineStr">
        <is>
          <t>LAKARSANTRI_2</t>
        </is>
      </c>
      <c r="E1281" s="301" t="n">
        <v>21</v>
      </c>
      <c r="F1281" s="301" t="n">
        <v>21</v>
      </c>
      <c r="G1281" s="299" t="n">
        <v>25</v>
      </c>
      <c r="H1281" s="299" t="n">
        <v>25</v>
      </c>
      <c r="I1281" s="299" t="n">
        <v>25</v>
      </c>
      <c r="J1281" s="299" t="n">
        <v>25</v>
      </c>
      <c r="K1281" s="332" t="n">
        <v>0.9</v>
      </c>
      <c r="L1281" s="302" t="n">
        <v>1</v>
      </c>
      <c r="M1281" s="302" t="n">
        <v>1</v>
      </c>
      <c r="N1281" s="302" t="n">
        <v>1</v>
      </c>
      <c r="O1281" s="374" t="n">
        <v>71</v>
      </c>
      <c r="P1281" s="301" t="n">
        <v>70</v>
      </c>
      <c r="Q1281" s="301" t="n">
        <v>20</v>
      </c>
      <c r="R1281" s="299" t="n">
        <v>25</v>
      </c>
      <c r="S1281" s="299" t="n">
        <v>25</v>
      </c>
      <c r="T1281" s="302" t="n">
        <v>0.9859154929577461</v>
      </c>
      <c r="U1281" s="302" t="n">
        <v>0.952380952380952</v>
      </c>
      <c r="V1281" s="303" t="n">
        <v>1</v>
      </c>
      <c r="W1281" s="303" t="n">
        <v>1</v>
      </c>
      <c r="X1281" s="462" t="n">
        <v>-0.0476190476190477</v>
      </c>
      <c r="Y1281" s="306" t="n">
        <v>162</v>
      </c>
      <c r="Z1281" s="375" t="n">
        <v>156</v>
      </c>
      <c r="AA1281" s="375" t="n">
        <v>162</v>
      </c>
      <c r="AB1281" s="375" t="n">
        <v>160</v>
      </c>
      <c r="AC1281" s="376" t="n">
        <v>0.962962962962963</v>
      </c>
      <c r="AD1281" s="303" t="n">
        <v>0.987654320987654</v>
      </c>
      <c r="AE1281" s="462" t="n">
        <v>-0.0246913580246914</v>
      </c>
    </row>
    <row r="1282">
      <c r="A1282" s="357" t="inlineStr">
        <is>
          <t>SURABAYA泗水</t>
        </is>
      </c>
      <c r="B1282" s="381" t="inlineStr">
        <is>
          <t>KHOMSUN MUBAROK</t>
        </is>
      </c>
      <c r="C1282" s="349" t="inlineStr">
        <is>
          <t>SUB34A</t>
        </is>
      </c>
      <c r="D1282" s="381" t="inlineStr">
        <is>
          <t>DC_PAKAL</t>
        </is>
      </c>
      <c r="E1282" s="301" t="n">
        <v>0</v>
      </c>
      <c r="F1282" s="301" t="n">
        <v>0</v>
      </c>
      <c r="G1282" s="299" t="n">
        <v>0</v>
      </c>
      <c r="H1282" s="299" t="n">
        <v>0</v>
      </c>
      <c r="I1282" s="299" t="n">
        <v>0</v>
      </c>
      <c r="J1282" s="299" t="n">
        <v>0</v>
      </c>
      <c r="K1282" s="332" t="n">
        <v>0.9</v>
      </c>
      <c r="L1282" s="302" t="n">
        <v>0</v>
      </c>
      <c r="M1282" s="302" t="n">
        <v>0</v>
      </c>
      <c r="N1282" s="302" t="n">
        <v>0</v>
      </c>
      <c r="O1282" s="374" t="n">
        <v>0</v>
      </c>
      <c r="P1282" s="301" t="n">
        <v>0</v>
      </c>
      <c r="Q1282" s="301" t="n">
        <v>0</v>
      </c>
      <c r="R1282" s="299" t="n">
        <v>0</v>
      </c>
      <c r="S1282" s="299" t="n">
        <v>0</v>
      </c>
      <c r="T1282" s="302" t="n">
        <v>0</v>
      </c>
      <c r="U1282" s="302" t="n">
        <v>0</v>
      </c>
      <c r="V1282" s="303" t="n">
        <v>0</v>
      </c>
      <c r="W1282" s="303" t="n">
        <v>0</v>
      </c>
      <c r="X1282" s="462" t="n">
        <v>0</v>
      </c>
      <c r="Y1282" s="306" t="n">
        <v>0</v>
      </c>
      <c r="Z1282" s="375" t="n">
        <v>0</v>
      </c>
      <c r="AA1282" s="375" t="n">
        <v>0</v>
      </c>
      <c r="AB1282" s="375" t="n">
        <v>0</v>
      </c>
      <c r="AC1282" s="376" t="n">
        <v>0</v>
      </c>
      <c r="AD1282" s="303" t="n">
        <v>0</v>
      </c>
      <c r="AE1282" s="462" t="n">
        <v>0</v>
      </c>
    </row>
    <row r="1283">
      <c r="A1283" s="357" t="inlineStr">
        <is>
          <t>SURABAYA泗水</t>
        </is>
      </c>
      <c r="B1283" s="381" t="inlineStr">
        <is>
          <t>KHOMSUN MUBAROK</t>
        </is>
      </c>
      <c r="C1283" s="349" t="inlineStr">
        <is>
          <t>SUB90</t>
        </is>
      </c>
      <c r="D1283" s="381" t="inlineStr">
        <is>
          <t>MAYJEND_BARAT</t>
        </is>
      </c>
      <c r="E1283" s="301" t="n">
        <v>0</v>
      </c>
      <c r="F1283" s="301" t="n">
        <v>0</v>
      </c>
      <c r="G1283" s="299" t="n">
        <v>0</v>
      </c>
      <c r="H1283" s="299" t="n">
        <v>0</v>
      </c>
      <c r="I1283" s="299" t="n">
        <v>0</v>
      </c>
      <c r="J1283" s="299" t="n">
        <v>0</v>
      </c>
      <c r="K1283" s="332" t="n">
        <v>0.9</v>
      </c>
      <c r="L1283" s="302" t="n">
        <v>0</v>
      </c>
      <c r="M1283" s="302" t="n">
        <v>0</v>
      </c>
      <c r="N1283" s="302" t="n">
        <v>0</v>
      </c>
      <c r="O1283" s="374" t="n">
        <v>0</v>
      </c>
      <c r="P1283" s="301" t="n">
        <v>0</v>
      </c>
      <c r="Q1283" s="301" t="n">
        <v>0</v>
      </c>
      <c r="R1283" s="299" t="n">
        <v>0</v>
      </c>
      <c r="S1283" s="299" t="n">
        <v>0</v>
      </c>
      <c r="T1283" s="302" t="n">
        <v>0</v>
      </c>
      <c r="U1283" s="302" t="n">
        <v>0</v>
      </c>
      <c r="V1283" s="303" t="n">
        <v>0</v>
      </c>
      <c r="W1283" s="303" t="n">
        <v>0</v>
      </c>
      <c r="X1283" s="462" t="n">
        <v>0</v>
      </c>
      <c r="Y1283" s="306" t="n">
        <v>0</v>
      </c>
      <c r="Z1283" s="375" t="n">
        <v>0</v>
      </c>
      <c r="AA1283" s="375" t="n">
        <v>0</v>
      </c>
      <c r="AB1283" s="375" t="n">
        <v>0</v>
      </c>
      <c r="AC1283" s="376" t="n">
        <v>0</v>
      </c>
      <c r="AD1283" s="303" t="n">
        <v>0</v>
      </c>
      <c r="AE1283" s="462" t="n">
        <v>0</v>
      </c>
    </row>
    <row r="1284">
      <c r="A1284" s="357" t="inlineStr">
        <is>
          <t>SURABAYA泗水</t>
        </is>
      </c>
      <c r="B1284" s="381" t="inlineStr">
        <is>
          <t>KHOMSUN MUBAROK</t>
        </is>
      </c>
      <c r="C1284" s="349" t="inlineStr">
        <is>
          <t>SUB10D</t>
        </is>
      </c>
      <c r="D1284" s="381" t="inlineStr">
        <is>
          <t>PAKAL_2</t>
        </is>
      </c>
      <c r="E1284" s="301" t="n">
        <v>36</v>
      </c>
      <c r="F1284" s="301" t="n">
        <v>34</v>
      </c>
      <c r="G1284" s="299" t="n">
        <v>37</v>
      </c>
      <c r="H1284" s="299" t="n">
        <v>36</v>
      </c>
      <c r="I1284" s="299" t="n">
        <v>41</v>
      </c>
      <c r="J1284" s="299" t="n">
        <v>40</v>
      </c>
      <c r="K1284" s="332" t="n">
        <v>0.9</v>
      </c>
      <c r="L1284" s="302" t="n">
        <v>0.944444444444444</v>
      </c>
      <c r="M1284" s="302" t="n">
        <v>0.972972972972973</v>
      </c>
      <c r="N1284" s="302" t="n">
        <v>0.975609756097561</v>
      </c>
      <c r="O1284" s="374" t="n">
        <v>114</v>
      </c>
      <c r="P1284" s="301" t="n">
        <v>110</v>
      </c>
      <c r="Q1284" s="301" t="n">
        <v>34</v>
      </c>
      <c r="R1284" s="299" t="n">
        <v>36</v>
      </c>
      <c r="S1284" s="299" t="n">
        <v>40</v>
      </c>
      <c r="T1284" s="302" t="n">
        <v>0.9649122807017541</v>
      </c>
      <c r="U1284" s="302" t="n">
        <v>0.944444444444444</v>
      </c>
      <c r="V1284" s="303" t="n">
        <v>0.972972972972973</v>
      </c>
      <c r="W1284" s="303" t="n">
        <v>0.975609756097561</v>
      </c>
      <c r="X1284" s="462" t="n">
        <v>-0.0285285285285286</v>
      </c>
      <c r="Y1284" s="306" t="n">
        <v>252</v>
      </c>
      <c r="Z1284" s="375" t="n">
        <v>245</v>
      </c>
      <c r="AA1284" s="375" t="n">
        <v>254</v>
      </c>
      <c r="AB1284" s="375" t="n">
        <v>245</v>
      </c>
      <c r="AC1284" s="376" t="n">
        <v>0.972222222222222</v>
      </c>
      <c r="AD1284" s="303" t="n">
        <v>0.964566929133858</v>
      </c>
      <c r="AE1284" s="462" t="n">
        <v>0.00765529308836399</v>
      </c>
    </row>
    <row r="1285">
      <c r="A1285" s="357" t="inlineStr">
        <is>
          <t>SURABAYA泗水</t>
        </is>
      </c>
      <c r="B1285" s="381" t="inlineStr">
        <is>
          <t>KHOMSUN MUBAROK</t>
        </is>
      </c>
      <c r="C1285" s="349" t="inlineStr">
        <is>
          <t>SUB09</t>
        </is>
      </c>
      <c r="D1285" s="381" t="inlineStr">
        <is>
          <t>SAMBIKEREP</t>
        </is>
      </c>
      <c r="E1285" s="301" t="n">
        <v>0</v>
      </c>
      <c r="F1285" s="301" t="n">
        <v>0</v>
      </c>
      <c r="G1285" s="299" t="n">
        <v>0</v>
      </c>
      <c r="H1285" s="299" t="n">
        <v>0</v>
      </c>
      <c r="I1285" s="299" t="n">
        <v>0</v>
      </c>
      <c r="J1285" s="299" t="n">
        <v>0</v>
      </c>
      <c r="K1285" s="332" t="n">
        <v>0.9</v>
      </c>
      <c r="L1285" s="302" t="n">
        <v>0</v>
      </c>
      <c r="M1285" s="302" t="n">
        <v>0</v>
      </c>
      <c r="N1285" s="302" t="n">
        <v>0</v>
      </c>
      <c r="O1285" s="374" t="n">
        <v>0</v>
      </c>
      <c r="P1285" s="301" t="n">
        <v>0</v>
      </c>
      <c r="Q1285" s="301" t="n">
        <v>0</v>
      </c>
      <c r="R1285" s="299" t="n">
        <v>0</v>
      </c>
      <c r="S1285" s="299" t="n">
        <v>0</v>
      </c>
      <c r="T1285" s="302" t="n">
        <v>0</v>
      </c>
      <c r="U1285" s="302" t="n">
        <v>0</v>
      </c>
      <c r="V1285" s="303" t="n">
        <v>0</v>
      </c>
      <c r="W1285" s="303" t="n">
        <v>0</v>
      </c>
      <c r="X1285" s="462" t="n">
        <v>0</v>
      </c>
      <c r="Y1285" s="306" t="n">
        <v>0</v>
      </c>
      <c r="Z1285" s="375" t="n">
        <v>0</v>
      </c>
      <c r="AA1285" s="375" t="n">
        <v>0</v>
      </c>
      <c r="AB1285" s="375" t="n">
        <v>0</v>
      </c>
      <c r="AC1285" s="376" t="n">
        <v>0</v>
      </c>
      <c r="AD1285" s="303" t="n">
        <v>0</v>
      </c>
      <c r="AE1285" s="462" t="n">
        <v>0</v>
      </c>
    </row>
    <row r="1286">
      <c r="A1286" s="357" t="inlineStr">
        <is>
          <t>SURABAYA泗水</t>
        </is>
      </c>
      <c r="B1286" s="381" t="inlineStr">
        <is>
          <t>KHOMSUN MUBAROK</t>
        </is>
      </c>
      <c r="C1286" s="349" t="inlineStr">
        <is>
          <t>SUB28B</t>
        </is>
      </c>
      <c r="D1286" s="381" t="inlineStr">
        <is>
          <t>SUKOMANUNGGAL_2</t>
        </is>
      </c>
      <c r="E1286" s="301" t="n">
        <v>72</v>
      </c>
      <c r="F1286" s="301" t="n">
        <v>72</v>
      </c>
      <c r="G1286" s="299" t="n">
        <v>76</v>
      </c>
      <c r="H1286" s="299" t="n">
        <v>76</v>
      </c>
      <c r="I1286" s="299" t="n">
        <v>79</v>
      </c>
      <c r="J1286" s="299" t="n">
        <v>78</v>
      </c>
      <c r="K1286" s="332" t="n">
        <v>0.9</v>
      </c>
      <c r="L1286" s="302" t="n">
        <v>1</v>
      </c>
      <c r="M1286" s="302" t="n">
        <v>1</v>
      </c>
      <c r="N1286" s="302" t="n">
        <v>0.987341772151899</v>
      </c>
      <c r="O1286" s="374" t="n">
        <v>227</v>
      </c>
      <c r="P1286" s="301" t="n">
        <v>226</v>
      </c>
      <c r="Q1286" s="301" t="n">
        <v>72</v>
      </c>
      <c r="R1286" s="299" t="n">
        <v>76</v>
      </c>
      <c r="S1286" s="299" t="n">
        <v>78</v>
      </c>
      <c r="T1286" s="302" t="n">
        <v>0.995594713656388</v>
      </c>
      <c r="U1286" s="302" t="n">
        <v>1</v>
      </c>
      <c r="V1286" s="303" t="n">
        <v>1</v>
      </c>
      <c r="W1286" s="303" t="n">
        <v>0.987341772151899</v>
      </c>
      <c r="X1286" s="462" t="n">
        <v>0</v>
      </c>
      <c r="Y1286" s="306" t="n">
        <v>505</v>
      </c>
      <c r="Z1286" s="375" t="n">
        <v>488</v>
      </c>
      <c r="AA1286" s="375" t="n">
        <v>488</v>
      </c>
      <c r="AB1286" s="375" t="n">
        <v>471</v>
      </c>
      <c r="AC1286" s="376" t="n">
        <v>0.966336633663366</v>
      </c>
      <c r="AD1286" s="303" t="n">
        <v>0.9651639344262291</v>
      </c>
      <c r="AE1286" s="462" t="n">
        <v>0.00117269923713681</v>
      </c>
    </row>
    <row r="1287">
      <c r="A1287" s="357" t="inlineStr">
        <is>
          <t>SURABAYA泗水</t>
        </is>
      </c>
      <c r="B1287" s="381" t="inlineStr">
        <is>
          <t>KHOMSUN MUBAROK</t>
        </is>
      </c>
      <c r="C1287" s="349" t="inlineStr">
        <is>
          <t>SUB03B</t>
        </is>
      </c>
      <c r="D1287" s="381" t="inlineStr">
        <is>
          <t>TANDES_2</t>
        </is>
      </c>
      <c r="E1287" s="301" t="n">
        <v>48</v>
      </c>
      <c r="F1287" s="301" t="n">
        <v>47</v>
      </c>
      <c r="G1287" s="299" t="n">
        <v>51</v>
      </c>
      <c r="H1287" s="299" t="n">
        <v>50</v>
      </c>
      <c r="I1287" s="299" t="n">
        <v>53</v>
      </c>
      <c r="J1287" s="299" t="n">
        <v>51</v>
      </c>
      <c r="K1287" s="332" t="n">
        <v>0.9</v>
      </c>
      <c r="L1287" s="302" t="n">
        <v>0.979166666666667</v>
      </c>
      <c r="M1287" s="302" t="n">
        <v>0.9803921568627449</v>
      </c>
      <c r="N1287" s="302" t="n">
        <v>0.962264150943396</v>
      </c>
      <c r="O1287" s="374" t="n">
        <v>152</v>
      </c>
      <c r="P1287" s="301" t="n">
        <v>148</v>
      </c>
      <c r="Q1287" s="301" t="n">
        <v>47</v>
      </c>
      <c r="R1287" s="299" t="n">
        <v>50</v>
      </c>
      <c r="S1287" s="299" t="n">
        <v>51</v>
      </c>
      <c r="T1287" s="302" t="n">
        <v>0.973684210526316</v>
      </c>
      <c r="U1287" s="302" t="n">
        <v>0.979166666666667</v>
      </c>
      <c r="V1287" s="303" t="n">
        <v>0.9803921568627449</v>
      </c>
      <c r="W1287" s="303" t="n">
        <v>0.962264150943396</v>
      </c>
      <c r="X1287" s="462" t="n">
        <v>-0.00122549019607843</v>
      </c>
      <c r="Y1287" s="306" t="n">
        <v>347</v>
      </c>
      <c r="Z1287" s="375" t="n">
        <v>332</v>
      </c>
      <c r="AA1287" s="375" t="n">
        <v>339</v>
      </c>
      <c r="AB1287" s="375" t="n">
        <v>293</v>
      </c>
      <c r="AC1287" s="376" t="n">
        <v>0.956772334293948</v>
      </c>
      <c r="AD1287" s="303" t="n">
        <v>0.864306784660767</v>
      </c>
      <c r="AE1287" s="462" t="n">
        <v>0.0924655496331812</v>
      </c>
    </row>
    <row r="1288">
      <c r="A1288" s="357" t="inlineStr">
        <is>
          <t>SURABAYA泗水</t>
        </is>
      </c>
      <c r="B1288" s="381" t="inlineStr">
        <is>
          <t>YOSEPHINE SETYANA KUSUMAWARDHANI</t>
        </is>
      </c>
      <c r="C1288" s="349" t="inlineStr">
        <is>
          <t>SUB07C</t>
        </is>
      </c>
      <c r="D1288" s="381" t="inlineStr">
        <is>
          <t>PABEAN_CANTIAN_4</t>
        </is>
      </c>
      <c r="E1288" s="301" t="n">
        <v>28</v>
      </c>
      <c r="F1288" s="301" t="n">
        <v>27</v>
      </c>
      <c r="G1288" s="299" t="n">
        <v>30</v>
      </c>
      <c r="H1288" s="299" t="n">
        <v>30</v>
      </c>
      <c r="I1288" s="299" t="n">
        <v>35</v>
      </c>
      <c r="J1288" s="299" t="n">
        <v>35</v>
      </c>
      <c r="K1288" s="332" t="n">
        <v>0.9</v>
      </c>
      <c r="L1288" s="302" t="n">
        <v>0.964285714285714</v>
      </c>
      <c r="M1288" s="302" t="n">
        <v>1</v>
      </c>
      <c r="N1288" s="302" t="n">
        <v>1</v>
      </c>
      <c r="O1288" s="374" t="n">
        <v>93</v>
      </c>
      <c r="P1288" s="301" t="n">
        <v>91</v>
      </c>
      <c r="Q1288" s="301" t="n">
        <v>26</v>
      </c>
      <c r="R1288" s="299" t="n">
        <v>30</v>
      </c>
      <c r="S1288" s="299" t="n">
        <v>35</v>
      </c>
      <c r="T1288" s="302" t="n">
        <v>0.978494623655914</v>
      </c>
      <c r="U1288" s="302" t="n">
        <v>0.928571428571429</v>
      </c>
      <c r="V1288" s="303" t="n">
        <v>1</v>
      </c>
      <c r="W1288" s="303" t="n">
        <v>1</v>
      </c>
      <c r="X1288" s="462" t="n">
        <v>-0.0714285714285714</v>
      </c>
      <c r="Y1288" s="306" t="n">
        <v>209</v>
      </c>
      <c r="Z1288" s="375" t="n">
        <v>205</v>
      </c>
      <c r="AA1288" s="375" t="n">
        <v>210</v>
      </c>
      <c r="AB1288" s="375" t="n">
        <v>207</v>
      </c>
      <c r="AC1288" s="376" t="n">
        <v>0.980861244019139</v>
      </c>
      <c r="AD1288" s="303" t="n">
        <v>0.985714285714286</v>
      </c>
      <c r="AE1288" s="462" t="n">
        <v>-0.004853041695147</v>
      </c>
    </row>
    <row r="1289">
      <c r="A1289" s="357" t="inlineStr">
        <is>
          <t>SURABAYA泗水</t>
        </is>
      </c>
      <c r="B1289" s="381" t="inlineStr">
        <is>
          <t>YOSEPHINE SETYANA KUSUMAWARDHANI</t>
        </is>
      </c>
      <c r="C1289" s="349" t="inlineStr">
        <is>
          <t>SUB07D</t>
        </is>
      </c>
      <c r="D1289" s="381" t="inlineStr">
        <is>
          <t>PABEAN_CANTIAN_5</t>
        </is>
      </c>
      <c r="E1289" s="301" t="n">
        <v>58</v>
      </c>
      <c r="F1289" s="301" t="n">
        <v>58</v>
      </c>
      <c r="G1289" s="299" t="n">
        <v>59</v>
      </c>
      <c r="H1289" s="299" t="n">
        <v>59</v>
      </c>
      <c r="I1289" s="299" t="n">
        <v>63</v>
      </c>
      <c r="J1289" s="299" t="n">
        <v>63</v>
      </c>
      <c r="K1289" s="332" t="n">
        <v>0.9</v>
      </c>
      <c r="L1289" s="302" t="n">
        <v>1</v>
      </c>
      <c r="M1289" s="302" t="n">
        <v>1</v>
      </c>
      <c r="N1289" s="302" t="n">
        <v>1</v>
      </c>
      <c r="O1289" s="374" t="n">
        <v>180</v>
      </c>
      <c r="P1289" s="301" t="n">
        <v>177</v>
      </c>
      <c r="Q1289" s="301" t="n">
        <v>56</v>
      </c>
      <c r="R1289" s="299" t="n">
        <v>59</v>
      </c>
      <c r="S1289" s="299" t="n">
        <v>62</v>
      </c>
      <c r="T1289" s="302" t="n">
        <v>0.9833333333333329</v>
      </c>
      <c r="U1289" s="302" t="n">
        <v>0.9655172413793101</v>
      </c>
      <c r="V1289" s="303" t="n">
        <v>1</v>
      </c>
      <c r="W1289" s="303" t="n">
        <v>0.984126984126984</v>
      </c>
      <c r="X1289" s="462" t="n">
        <v>-0.0344827586206896</v>
      </c>
      <c r="Y1289" s="306" t="n">
        <v>406</v>
      </c>
      <c r="Z1289" s="375" t="n">
        <v>398</v>
      </c>
      <c r="AA1289" s="375" t="n">
        <v>387</v>
      </c>
      <c r="AB1289" s="375" t="n">
        <v>373</v>
      </c>
      <c r="AC1289" s="376" t="n">
        <v>0.980295566502463</v>
      </c>
      <c r="AD1289" s="303" t="n">
        <v>0.963824289405685</v>
      </c>
      <c r="AE1289" s="462" t="n">
        <v>0.0164712770967783</v>
      </c>
    </row>
    <row r="1290">
      <c r="A1290" s="357" t="inlineStr">
        <is>
          <t>SURABAYA泗水</t>
        </is>
      </c>
      <c r="B1290" s="381" t="inlineStr">
        <is>
          <t>YOSEPHINE SETYANA KUSUMAWARDHANI</t>
        </is>
      </c>
      <c r="C1290" s="349" t="inlineStr">
        <is>
          <t>SUB05C</t>
        </is>
      </c>
      <c r="D1290" s="381" t="inlineStr">
        <is>
          <t>SIMOKERTO_2</t>
        </is>
      </c>
      <c r="E1290" s="301" t="n">
        <v>29</v>
      </c>
      <c r="F1290" s="301" t="n">
        <v>29</v>
      </c>
      <c r="G1290" s="299" t="n">
        <v>31</v>
      </c>
      <c r="H1290" s="299" t="n">
        <v>29</v>
      </c>
      <c r="I1290" s="299" t="n">
        <v>32</v>
      </c>
      <c r="J1290" s="299" t="n">
        <v>32</v>
      </c>
      <c r="K1290" s="332" t="n">
        <v>0.9</v>
      </c>
      <c r="L1290" s="302" t="n">
        <v>1</v>
      </c>
      <c r="M1290" s="302" t="n">
        <v>0.935483870967742</v>
      </c>
      <c r="N1290" s="302" t="n">
        <v>1</v>
      </c>
      <c r="O1290" s="374" t="n">
        <v>92</v>
      </c>
      <c r="P1290" s="301" t="n">
        <v>90</v>
      </c>
      <c r="Q1290" s="301" t="n">
        <v>29</v>
      </c>
      <c r="R1290" s="299" t="n">
        <v>29</v>
      </c>
      <c r="S1290" s="299" t="n">
        <v>32</v>
      </c>
      <c r="T1290" s="302" t="n">
        <v>0.978260869565217</v>
      </c>
      <c r="U1290" s="302" t="n">
        <v>1</v>
      </c>
      <c r="V1290" s="303" t="n">
        <v>0.935483870967742</v>
      </c>
      <c r="W1290" s="303" t="n">
        <v>1</v>
      </c>
      <c r="X1290" s="462" t="n">
        <v>0.0645161290322581</v>
      </c>
      <c r="Y1290" s="306" t="n">
        <v>212</v>
      </c>
      <c r="Z1290" s="375" t="n">
        <v>208</v>
      </c>
      <c r="AA1290" s="375" t="n">
        <v>212</v>
      </c>
      <c r="AB1290" s="375" t="n">
        <v>206</v>
      </c>
      <c r="AC1290" s="376" t="n">
        <v>0.981132075471698</v>
      </c>
      <c r="AD1290" s="303" t="n">
        <v>0.971698113207547</v>
      </c>
      <c r="AE1290" s="462" t="n">
        <v>0.00943396226415094</v>
      </c>
    </row>
    <row r="1291">
      <c r="A1291" s="357" t="inlineStr">
        <is>
          <t>SURABAYA泗水</t>
        </is>
      </c>
      <c r="B1291" s="381" t="inlineStr">
        <is>
          <t>YOSEPHINE SETYANA KUSUMAWARDHANI</t>
        </is>
      </c>
      <c r="C1291" s="349" t="inlineStr">
        <is>
          <t>SUB06A</t>
        </is>
      </c>
      <c r="D1291" s="381" t="inlineStr">
        <is>
          <t>SEMAMPIR_2</t>
        </is>
      </c>
      <c r="E1291" s="301" t="n">
        <v>62</v>
      </c>
      <c r="F1291" s="301" t="n">
        <v>61</v>
      </c>
      <c r="G1291" s="299" t="n">
        <v>66</v>
      </c>
      <c r="H1291" s="299" t="n">
        <v>64</v>
      </c>
      <c r="I1291" s="299" t="n">
        <v>66</v>
      </c>
      <c r="J1291" s="299" t="n">
        <v>65</v>
      </c>
      <c r="K1291" s="332" t="n">
        <v>0.9</v>
      </c>
      <c r="L1291" s="302" t="n">
        <v>0.9838709677419351</v>
      </c>
      <c r="M1291" s="302" t="n">
        <v>0.9696969696969699</v>
      </c>
      <c r="N1291" s="302" t="n">
        <v>0.984848484848485</v>
      </c>
      <c r="O1291" s="374" t="n">
        <v>194</v>
      </c>
      <c r="P1291" s="301" t="n">
        <v>186</v>
      </c>
      <c r="Q1291" s="301" t="n">
        <v>58</v>
      </c>
      <c r="R1291" s="299" t="n">
        <v>63</v>
      </c>
      <c r="S1291" s="299" t="n">
        <v>65</v>
      </c>
      <c r="T1291" s="302" t="n">
        <v>0.958762886597938</v>
      </c>
      <c r="U1291" s="302" t="n">
        <v>0.935483870967742</v>
      </c>
      <c r="V1291" s="303" t="n">
        <v>0.954545454545455</v>
      </c>
      <c r="W1291" s="303" t="n">
        <v>0.984848484848485</v>
      </c>
      <c r="X1291" s="462" t="n">
        <v>-0.0190615835777127</v>
      </c>
      <c r="Y1291" s="306" t="n">
        <v>444</v>
      </c>
      <c r="Z1291" s="375" t="n">
        <v>424</v>
      </c>
      <c r="AA1291" s="375" t="n">
        <v>439</v>
      </c>
      <c r="AB1291" s="375" t="n">
        <v>418</v>
      </c>
      <c r="AC1291" s="376" t="n">
        <v>0.954954954954955</v>
      </c>
      <c r="AD1291" s="303" t="n">
        <v>0.952164009111617</v>
      </c>
      <c r="AE1291" s="462" t="n">
        <v>0.00279094584333761</v>
      </c>
    </row>
    <row r="1292">
      <c r="A1292" s="357" t="inlineStr">
        <is>
          <t>SURABAYA泗水</t>
        </is>
      </c>
      <c r="B1292" s="381" t="inlineStr">
        <is>
          <t>YOSEPHINE SETYANA KUSUMAWARDHANI</t>
        </is>
      </c>
      <c r="C1292" s="349" t="inlineStr">
        <is>
          <t>SUB06B</t>
        </is>
      </c>
      <c r="D1292" s="381" t="inlineStr">
        <is>
          <t>SEMAMPIR_3</t>
        </is>
      </c>
      <c r="E1292" s="301" t="n">
        <v>0</v>
      </c>
      <c r="F1292" s="301" t="n">
        <v>0</v>
      </c>
      <c r="G1292" s="299" t="n">
        <v>0</v>
      </c>
      <c r="H1292" s="299" t="n">
        <v>0</v>
      </c>
      <c r="I1292" s="299" t="n">
        <v>0</v>
      </c>
      <c r="J1292" s="299" t="n">
        <v>0</v>
      </c>
      <c r="K1292" s="332" t="n">
        <v>0.9</v>
      </c>
      <c r="L1292" s="302" t="n">
        <v>0</v>
      </c>
      <c r="M1292" s="302" t="n">
        <v>0</v>
      </c>
      <c r="N1292" s="302" t="n">
        <v>0</v>
      </c>
      <c r="O1292" s="374" t="n">
        <v>0</v>
      </c>
      <c r="P1292" s="301" t="n">
        <v>0</v>
      </c>
      <c r="Q1292" s="301" t="n">
        <v>0</v>
      </c>
      <c r="R1292" s="299" t="n">
        <v>0</v>
      </c>
      <c r="S1292" s="299" t="n">
        <v>0</v>
      </c>
      <c r="T1292" s="302" t="n">
        <v>0</v>
      </c>
      <c r="U1292" s="302" t="n">
        <v>0</v>
      </c>
      <c r="V1292" s="303" t="n">
        <v>0</v>
      </c>
      <c r="W1292" s="303" t="n">
        <v>0</v>
      </c>
      <c r="X1292" s="462" t="n">
        <v>0</v>
      </c>
      <c r="Y1292" s="306" t="n">
        <v>0</v>
      </c>
      <c r="Z1292" s="375" t="n">
        <v>0</v>
      </c>
      <c r="AA1292" s="375" t="n">
        <v>0</v>
      </c>
      <c r="AB1292" s="375" t="n">
        <v>0</v>
      </c>
      <c r="AC1292" s="376" t="n">
        <v>0</v>
      </c>
      <c r="AD1292" s="303" t="n">
        <v>0</v>
      </c>
      <c r="AE1292" s="462" t="n">
        <v>0</v>
      </c>
    </row>
    <row r="1293">
      <c r="A1293" s="357" t="inlineStr">
        <is>
          <t>SURABAYA泗水</t>
        </is>
      </c>
      <c r="B1293" s="381" t="inlineStr">
        <is>
          <t>AKHMAD HUSEIN SASTRA NEGARA</t>
        </is>
      </c>
      <c r="C1293" s="349" t="inlineStr">
        <is>
          <t>JBR02</t>
        </is>
      </c>
      <c r="D1293" s="381" t="inlineStr">
        <is>
          <t>AMBULU</t>
        </is>
      </c>
      <c r="E1293" s="301" t="n">
        <v>36</v>
      </c>
      <c r="F1293" s="301" t="n">
        <v>36</v>
      </c>
      <c r="G1293" s="299" t="n">
        <v>40</v>
      </c>
      <c r="H1293" s="299" t="n">
        <v>40</v>
      </c>
      <c r="I1293" s="299" t="n">
        <v>40</v>
      </c>
      <c r="J1293" s="299" t="n">
        <v>40</v>
      </c>
      <c r="K1293" s="332" t="n">
        <v>0.9</v>
      </c>
      <c r="L1293" s="302" t="n">
        <v>1</v>
      </c>
      <c r="M1293" s="302" t="n">
        <v>1</v>
      </c>
      <c r="N1293" s="302" t="n">
        <v>1</v>
      </c>
      <c r="O1293" s="374" t="n">
        <v>116</v>
      </c>
      <c r="P1293" s="301" t="n">
        <v>115</v>
      </c>
      <c r="Q1293" s="301" t="n">
        <v>36</v>
      </c>
      <c r="R1293" s="299" t="n">
        <v>39</v>
      </c>
      <c r="S1293" s="299" t="n">
        <v>40</v>
      </c>
      <c r="T1293" s="302" t="n">
        <v>0.991379310344828</v>
      </c>
      <c r="U1293" s="302" t="n">
        <v>1</v>
      </c>
      <c r="V1293" s="303" t="n">
        <v>0.975</v>
      </c>
      <c r="W1293" s="303" t="n">
        <v>1</v>
      </c>
      <c r="X1293" s="462" t="n">
        <v>0.025</v>
      </c>
      <c r="Y1293" s="306" t="n">
        <v>258</v>
      </c>
      <c r="Z1293" s="375" t="n">
        <v>254</v>
      </c>
      <c r="AA1293" s="375" t="n">
        <v>258</v>
      </c>
      <c r="AB1293" s="375" t="n">
        <v>256</v>
      </c>
      <c r="AC1293" s="376" t="n">
        <v>0.9844961240310079</v>
      </c>
      <c r="AD1293" s="303" t="n">
        <v>0.992248062015504</v>
      </c>
      <c r="AE1293" s="462" t="n">
        <v>-0.00775193798449614</v>
      </c>
    </row>
    <row r="1294">
      <c r="A1294" s="357" t="inlineStr">
        <is>
          <t>SURABAYA泗水</t>
        </is>
      </c>
      <c r="B1294" s="381" t="inlineStr">
        <is>
          <t>AKHMAD HUSEIN SASTRA NEGARA</t>
        </is>
      </c>
      <c r="C1294" s="349" t="inlineStr">
        <is>
          <t>JBR04</t>
        </is>
      </c>
      <c r="D1294" s="381" t="inlineStr">
        <is>
          <t>TANGGUL</t>
        </is>
      </c>
      <c r="E1294" s="301" t="n">
        <v>37</v>
      </c>
      <c r="F1294" s="301" t="n">
        <v>36</v>
      </c>
      <c r="G1294" s="299" t="n">
        <v>44</v>
      </c>
      <c r="H1294" s="299" t="n">
        <v>44</v>
      </c>
      <c r="I1294" s="299" t="n">
        <v>43</v>
      </c>
      <c r="J1294" s="299" t="n">
        <v>43</v>
      </c>
      <c r="K1294" s="332" t="n">
        <v>0.9</v>
      </c>
      <c r="L1294" s="302" t="n">
        <v>0.972972972972973</v>
      </c>
      <c r="M1294" s="302" t="n">
        <v>1</v>
      </c>
      <c r="N1294" s="302" t="n">
        <v>1</v>
      </c>
      <c r="O1294" s="374" t="n">
        <v>124</v>
      </c>
      <c r="P1294" s="301" t="n">
        <v>120</v>
      </c>
      <c r="Q1294" s="301" t="n">
        <v>34</v>
      </c>
      <c r="R1294" s="299" t="n">
        <v>44</v>
      </c>
      <c r="S1294" s="299" t="n">
        <v>42</v>
      </c>
      <c r="T1294" s="302" t="n">
        <v>0.967741935483871</v>
      </c>
      <c r="U1294" s="302" t="n">
        <v>0.918918918918919</v>
      </c>
      <c r="V1294" s="303" t="n">
        <v>1</v>
      </c>
      <c r="W1294" s="303" t="n">
        <v>0.976744186046512</v>
      </c>
      <c r="X1294" s="462" t="n">
        <v>-0.081081081081081</v>
      </c>
      <c r="Y1294" s="306" t="n">
        <v>275</v>
      </c>
      <c r="Z1294" s="375" t="n">
        <v>259</v>
      </c>
      <c r="AA1294" s="375" t="n">
        <v>281</v>
      </c>
      <c r="AB1294" s="375" t="n">
        <v>264</v>
      </c>
      <c r="AC1294" s="376" t="n">
        <v>0.941818181818182</v>
      </c>
      <c r="AD1294" s="303" t="n">
        <v>0.939501779359431</v>
      </c>
      <c r="AE1294" s="462" t="n">
        <v>0.0023164024587512</v>
      </c>
    </row>
    <row r="1295">
      <c r="A1295" s="357" t="inlineStr">
        <is>
          <t>SURABAYA泗水</t>
        </is>
      </c>
      <c r="B1295" s="381" t="inlineStr">
        <is>
          <t>AKHMAD HUSEIN SASTRA NEGARA</t>
        </is>
      </c>
      <c r="C1295" s="349" t="inlineStr">
        <is>
          <t>JBR05</t>
        </is>
      </c>
      <c r="D1295" s="381" t="inlineStr">
        <is>
          <t>RAMBIPUJI</t>
        </is>
      </c>
      <c r="E1295" s="301" t="n">
        <v>41</v>
      </c>
      <c r="F1295" s="301" t="n">
        <v>40</v>
      </c>
      <c r="G1295" s="299" t="n">
        <v>47</v>
      </c>
      <c r="H1295" s="299" t="n">
        <v>46</v>
      </c>
      <c r="I1295" s="299" t="n">
        <v>47</v>
      </c>
      <c r="J1295" s="299" t="n">
        <v>46</v>
      </c>
      <c r="K1295" s="332" t="n">
        <v>0.9</v>
      </c>
      <c r="L1295" s="302" t="n">
        <v>0.975609756097561</v>
      </c>
      <c r="M1295" s="302" t="n">
        <v>0.978723404255319</v>
      </c>
      <c r="N1295" s="302" t="n">
        <v>0.978723404255319</v>
      </c>
      <c r="O1295" s="374" t="n">
        <v>135</v>
      </c>
      <c r="P1295" s="301" t="n">
        <v>121</v>
      </c>
      <c r="Q1295" s="301" t="n">
        <v>35</v>
      </c>
      <c r="R1295" s="299" t="n">
        <v>44</v>
      </c>
      <c r="S1295" s="299" t="n">
        <v>42</v>
      </c>
      <c r="T1295" s="302" t="n">
        <v>0.896296296296296</v>
      </c>
      <c r="U1295" s="302" t="n">
        <v>0.8536585365853659</v>
      </c>
      <c r="V1295" s="303" t="n">
        <v>0.936170212765957</v>
      </c>
      <c r="W1295" s="303" t="n">
        <v>0.893617021276596</v>
      </c>
      <c r="X1295" s="462" t="n">
        <v>-0.0825116761805916</v>
      </c>
      <c r="Y1295" s="306" t="n">
        <v>301</v>
      </c>
      <c r="Z1295" s="375" t="n">
        <v>271</v>
      </c>
      <c r="AA1295" s="375" t="n">
        <v>290</v>
      </c>
      <c r="AB1295" s="375" t="n">
        <v>273</v>
      </c>
      <c r="AC1295" s="376" t="n">
        <v>0.9003322259136211</v>
      </c>
      <c r="AD1295" s="303" t="n">
        <v>0.941379310344828</v>
      </c>
      <c r="AE1295" s="462" t="n">
        <v>-0.0410470844312063</v>
      </c>
    </row>
    <row r="1296">
      <c r="A1296" s="357" t="inlineStr">
        <is>
          <t>SURABAYA泗水</t>
        </is>
      </c>
      <c r="B1296" s="381" t="inlineStr">
        <is>
          <t>AKHMAD HUSEIN SASTRA NEGARA</t>
        </is>
      </c>
      <c r="C1296" s="349" t="inlineStr">
        <is>
          <t>JBR07A</t>
        </is>
      </c>
      <c r="D1296" s="381" t="inlineStr">
        <is>
          <t>PUGER_1</t>
        </is>
      </c>
      <c r="E1296" s="301" t="n">
        <v>42</v>
      </c>
      <c r="F1296" s="301" t="n">
        <v>38</v>
      </c>
      <c r="G1296" s="299" t="n">
        <v>44</v>
      </c>
      <c r="H1296" s="299" t="n">
        <v>43</v>
      </c>
      <c r="I1296" s="299" t="n">
        <v>44</v>
      </c>
      <c r="J1296" s="299" t="n">
        <v>42</v>
      </c>
      <c r="K1296" s="332" t="n">
        <v>0.9</v>
      </c>
      <c r="L1296" s="302" t="n">
        <v>0.904761904761905</v>
      </c>
      <c r="M1296" s="302" t="n">
        <v>0.977272727272727</v>
      </c>
      <c r="N1296" s="302" t="n">
        <v>0.954545454545455</v>
      </c>
      <c r="O1296" s="374" t="n">
        <v>130</v>
      </c>
      <c r="P1296" s="301" t="n">
        <v>114</v>
      </c>
      <c r="Q1296" s="301" t="n">
        <v>36</v>
      </c>
      <c r="R1296" s="299" t="n">
        <v>39</v>
      </c>
      <c r="S1296" s="299" t="n">
        <v>39</v>
      </c>
      <c r="T1296" s="302" t="n">
        <v>0.876923076923077</v>
      </c>
      <c r="U1296" s="302" t="n">
        <v>0.857142857142857</v>
      </c>
      <c r="V1296" s="303" t="n">
        <v>0.886363636363636</v>
      </c>
      <c r="W1296" s="303" t="n">
        <v>0.886363636363636</v>
      </c>
      <c r="X1296" s="462" t="n">
        <v>-0.0292207792207793</v>
      </c>
      <c r="Y1296" s="306" t="n">
        <v>277</v>
      </c>
      <c r="Z1296" s="375" t="n">
        <v>250</v>
      </c>
      <c r="AA1296" s="375" t="n">
        <v>269</v>
      </c>
      <c r="AB1296" s="375" t="n">
        <v>238</v>
      </c>
      <c r="AC1296" s="376" t="n">
        <v>0.902527075812274</v>
      </c>
      <c r="AD1296" s="303" t="n">
        <v>0.884758364312268</v>
      </c>
      <c r="AE1296" s="462" t="n">
        <v>0.0177687115000067</v>
      </c>
    </row>
    <row r="1297">
      <c r="A1297" s="357" t="inlineStr">
        <is>
          <t>SURABAYA泗水</t>
        </is>
      </c>
      <c r="B1297" s="381" t="inlineStr">
        <is>
          <t>AKHMAD HUSEIN SASTRA NEGARA</t>
        </is>
      </c>
      <c r="C1297" s="349" t="inlineStr">
        <is>
          <t>JBR12</t>
        </is>
      </c>
      <c r="D1297" s="381" t="inlineStr">
        <is>
          <t>BALUNG</t>
        </is>
      </c>
      <c r="E1297" s="301" t="n">
        <v>27</v>
      </c>
      <c r="F1297" s="301" t="n">
        <v>27</v>
      </c>
      <c r="G1297" s="299" t="n">
        <v>28</v>
      </c>
      <c r="H1297" s="299" t="n">
        <v>28</v>
      </c>
      <c r="I1297" s="299" t="n">
        <v>29</v>
      </c>
      <c r="J1297" s="299" t="n">
        <v>29</v>
      </c>
      <c r="K1297" s="332" t="n">
        <v>0.9</v>
      </c>
      <c r="L1297" s="302" t="n">
        <v>1</v>
      </c>
      <c r="M1297" s="302" t="n">
        <v>1</v>
      </c>
      <c r="N1297" s="302" t="n">
        <v>1</v>
      </c>
      <c r="O1297" s="374" t="n">
        <v>84</v>
      </c>
      <c r="P1297" s="301" t="n">
        <v>79</v>
      </c>
      <c r="Q1297" s="301" t="n">
        <v>26</v>
      </c>
      <c r="R1297" s="299" t="n">
        <v>27</v>
      </c>
      <c r="S1297" s="299" t="n">
        <v>26</v>
      </c>
      <c r="T1297" s="302" t="n">
        <v>0.94047619047619</v>
      </c>
      <c r="U1297" s="302" t="n">
        <v>0.962962962962963</v>
      </c>
      <c r="V1297" s="303" t="n">
        <v>0.964285714285714</v>
      </c>
      <c r="W1297" s="303" t="n">
        <v>0.896551724137931</v>
      </c>
      <c r="X1297" s="462" t="n">
        <v>-0.00132275132275139</v>
      </c>
      <c r="Y1297" s="306" t="n">
        <v>189</v>
      </c>
      <c r="Z1297" s="375" t="n">
        <v>177</v>
      </c>
      <c r="AA1297" s="375" t="n">
        <v>180</v>
      </c>
      <c r="AB1297" s="375" t="n">
        <v>171</v>
      </c>
      <c r="AC1297" s="376" t="n">
        <v>0.936507936507937</v>
      </c>
      <c r="AD1297" s="303" t="n">
        <v>0.95</v>
      </c>
      <c r="AE1297" s="462" t="n">
        <v>-0.0134920634920634</v>
      </c>
    </row>
    <row r="1298">
      <c r="A1298" s="357" t="inlineStr">
        <is>
          <t>SURABAYA泗水</t>
        </is>
      </c>
      <c r="B1298" s="381" t="inlineStr">
        <is>
          <t>AKHMAD HUSEIN SASTRA NEGARA</t>
        </is>
      </c>
      <c r="C1298" s="349" t="inlineStr">
        <is>
          <t>JBR17</t>
        </is>
      </c>
      <c r="D1298" s="381" t="inlineStr">
        <is>
          <t>KENCONG</t>
        </is>
      </c>
      <c r="E1298" s="301" t="n">
        <v>40</v>
      </c>
      <c r="F1298" s="301" t="n">
        <v>39</v>
      </c>
      <c r="G1298" s="299" t="n">
        <v>44</v>
      </c>
      <c r="H1298" s="299" t="n">
        <v>44</v>
      </c>
      <c r="I1298" s="299" t="n">
        <v>45</v>
      </c>
      <c r="J1298" s="299" t="n">
        <v>44</v>
      </c>
      <c r="K1298" s="332" t="n">
        <v>0.9</v>
      </c>
      <c r="L1298" s="302" t="n">
        <v>0.975</v>
      </c>
      <c r="M1298" s="302" t="n">
        <v>1</v>
      </c>
      <c r="N1298" s="302" t="n">
        <v>0.977777777777778</v>
      </c>
      <c r="O1298" s="374" t="n">
        <v>129</v>
      </c>
      <c r="P1298" s="301" t="n">
        <v>126</v>
      </c>
      <c r="Q1298" s="301" t="n">
        <v>39</v>
      </c>
      <c r="R1298" s="299" t="n">
        <v>44</v>
      </c>
      <c r="S1298" s="299" t="n">
        <v>43</v>
      </c>
      <c r="T1298" s="302" t="n">
        <v>0.976744186046512</v>
      </c>
      <c r="U1298" s="302" t="n">
        <v>0.975</v>
      </c>
      <c r="V1298" s="303" t="n">
        <v>1</v>
      </c>
      <c r="W1298" s="303" t="n">
        <v>0.955555555555556</v>
      </c>
      <c r="X1298" s="462" t="n">
        <v>-0.025</v>
      </c>
      <c r="Y1298" s="306" t="n">
        <v>283</v>
      </c>
      <c r="Z1298" s="375" t="n">
        <v>273</v>
      </c>
      <c r="AA1298" s="375" t="n">
        <v>276</v>
      </c>
      <c r="AB1298" s="375" t="n">
        <v>267</v>
      </c>
      <c r="AC1298" s="376" t="n">
        <v>0.964664310954064</v>
      </c>
      <c r="AD1298" s="303" t="n">
        <v>0.9673913043478261</v>
      </c>
      <c r="AE1298" s="462" t="n">
        <v>-0.00272699339376248</v>
      </c>
    </row>
    <row r="1299">
      <c r="A1299" s="357" t="inlineStr">
        <is>
          <t>SURABAYA泗水</t>
        </is>
      </c>
      <c r="B1299" s="381" t="inlineStr">
        <is>
          <t>AKHMAD HUSEIN SASTRA NEGARA</t>
        </is>
      </c>
      <c r="C1299" s="349" t="inlineStr">
        <is>
          <t>JBR19</t>
        </is>
      </c>
      <c r="D1299" s="381" t="inlineStr">
        <is>
          <t>WULUHAN</t>
        </is>
      </c>
      <c r="E1299" s="301" t="n">
        <v>33</v>
      </c>
      <c r="F1299" s="301" t="n">
        <v>31</v>
      </c>
      <c r="G1299" s="299" t="n">
        <v>38</v>
      </c>
      <c r="H1299" s="299" t="n">
        <v>38</v>
      </c>
      <c r="I1299" s="299" t="n">
        <v>36</v>
      </c>
      <c r="J1299" s="299" t="n">
        <v>34</v>
      </c>
      <c r="K1299" s="332" t="n">
        <v>0.9</v>
      </c>
      <c r="L1299" s="302" t="n">
        <v>0.939393939393939</v>
      </c>
      <c r="M1299" s="302" t="n">
        <v>1</v>
      </c>
      <c r="N1299" s="302" t="n">
        <v>0.944444444444444</v>
      </c>
      <c r="O1299" s="374" t="n">
        <v>107</v>
      </c>
      <c r="P1299" s="301" t="n">
        <v>102</v>
      </c>
      <c r="Q1299" s="301" t="n">
        <v>31</v>
      </c>
      <c r="R1299" s="299" t="n">
        <v>37</v>
      </c>
      <c r="S1299" s="299" t="n">
        <v>34</v>
      </c>
      <c r="T1299" s="302" t="n">
        <v>0.953271028037383</v>
      </c>
      <c r="U1299" s="302" t="n">
        <v>0.939393939393939</v>
      </c>
      <c r="V1299" s="303" t="n">
        <v>0.973684210526316</v>
      </c>
      <c r="W1299" s="303" t="n">
        <v>0.944444444444444</v>
      </c>
      <c r="X1299" s="462" t="n">
        <v>-0.0342902711323764</v>
      </c>
      <c r="Y1299" s="306" t="n">
        <v>238</v>
      </c>
      <c r="Z1299" s="375" t="n">
        <v>220</v>
      </c>
      <c r="AA1299" s="375" t="n">
        <v>234</v>
      </c>
      <c r="AB1299" s="375" t="n">
        <v>226</v>
      </c>
      <c r="AC1299" s="376" t="n">
        <v>0.92436974789916</v>
      </c>
      <c r="AD1299" s="303" t="n">
        <v>0.965811965811966</v>
      </c>
      <c r="AE1299" s="462" t="n">
        <v>-0.0414422179128061</v>
      </c>
    </row>
    <row r="1300">
      <c r="A1300" s="357" t="inlineStr">
        <is>
          <t>SURABAYA泗水</t>
        </is>
      </c>
      <c r="B1300" s="381" t="inlineStr">
        <is>
          <t>AKHMAD HUSEIN SASTRA NEGARA</t>
        </is>
      </c>
      <c r="C1300" s="349" t="inlineStr">
        <is>
          <t>JBR21</t>
        </is>
      </c>
      <c r="D1300" s="381" t="inlineStr">
        <is>
          <t>SEMBORO</t>
        </is>
      </c>
      <c r="E1300" s="301" t="n">
        <v>19</v>
      </c>
      <c r="F1300" s="301" t="n">
        <v>18</v>
      </c>
      <c r="G1300" s="299" t="n">
        <v>19</v>
      </c>
      <c r="H1300" s="299" t="n">
        <v>18</v>
      </c>
      <c r="I1300" s="299" t="n">
        <v>20</v>
      </c>
      <c r="J1300" s="299" t="n">
        <v>19</v>
      </c>
      <c r="K1300" s="332" t="n">
        <v>0.9</v>
      </c>
      <c r="L1300" s="302" t="n">
        <v>0.947368421052632</v>
      </c>
      <c r="M1300" s="302" t="n">
        <v>0.947368421052632</v>
      </c>
      <c r="N1300" s="302" t="n">
        <v>0.95</v>
      </c>
      <c r="O1300" s="374" t="n">
        <v>58</v>
      </c>
      <c r="P1300" s="301" t="n">
        <v>55</v>
      </c>
      <c r="Q1300" s="301" t="n">
        <v>18</v>
      </c>
      <c r="R1300" s="299" t="n">
        <v>18</v>
      </c>
      <c r="S1300" s="299" t="n">
        <v>19</v>
      </c>
      <c r="T1300" s="302" t="n">
        <v>0.948275862068966</v>
      </c>
      <c r="U1300" s="302" t="n">
        <v>0.947368421052632</v>
      </c>
      <c r="V1300" s="303" t="n">
        <v>0.947368421052632</v>
      </c>
      <c r="W1300" s="303" t="n">
        <v>0.95</v>
      </c>
      <c r="X1300" s="462" t="n">
        <v>0</v>
      </c>
      <c r="Y1300" s="306" t="n">
        <v>133</v>
      </c>
      <c r="Z1300" s="375" t="n">
        <v>128</v>
      </c>
      <c r="AA1300" s="375" t="n">
        <v>139</v>
      </c>
      <c r="AB1300" s="375" t="n">
        <v>135</v>
      </c>
      <c r="AC1300" s="376" t="n">
        <v>0.962406015037594</v>
      </c>
      <c r="AD1300" s="303" t="n">
        <v>0.971223021582734</v>
      </c>
      <c r="AE1300" s="462" t="n">
        <v>-0.00881700654513984</v>
      </c>
    </row>
    <row r="1301">
      <c r="A1301" s="357" t="inlineStr">
        <is>
          <t>SURABAYA泗水</t>
        </is>
      </c>
      <c r="B1301" s="381" t="inlineStr">
        <is>
          <t>AKHMAD HUSEIN SASTRA NEGARA</t>
        </is>
      </c>
      <c r="C1301" s="349" t="inlineStr">
        <is>
          <t>JBR22</t>
        </is>
      </c>
      <c r="D1301" s="381" t="inlineStr">
        <is>
          <t>BANGSALSARI</t>
        </is>
      </c>
      <c r="E1301" s="301" t="n">
        <v>41</v>
      </c>
      <c r="F1301" s="301" t="n">
        <v>37</v>
      </c>
      <c r="G1301" s="299" t="n">
        <v>43</v>
      </c>
      <c r="H1301" s="299" t="n">
        <v>42</v>
      </c>
      <c r="I1301" s="299" t="n">
        <v>40</v>
      </c>
      <c r="J1301" s="299" t="n">
        <v>39</v>
      </c>
      <c r="K1301" s="332" t="n">
        <v>0.9</v>
      </c>
      <c r="L1301" s="302" t="n">
        <v>0.902439024390244</v>
      </c>
      <c r="M1301" s="302" t="n">
        <v>0.976744186046512</v>
      </c>
      <c r="N1301" s="302" t="n">
        <v>0.975</v>
      </c>
      <c r="O1301" s="374" t="n">
        <v>124</v>
      </c>
      <c r="P1301" s="301" t="n">
        <v>114</v>
      </c>
      <c r="Q1301" s="301" t="n">
        <v>36</v>
      </c>
      <c r="R1301" s="299" t="n">
        <v>40</v>
      </c>
      <c r="S1301" s="299" t="n">
        <v>38</v>
      </c>
      <c r="T1301" s="302" t="n">
        <v>0.919354838709677</v>
      </c>
      <c r="U1301" s="302" t="n">
        <v>0.878048780487805</v>
      </c>
      <c r="V1301" s="303" t="n">
        <v>0.930232558139535</v>
      </c>
      <c r="W1301" s="303" t="n">
        <v>0.95</v>
      </c>
      <c r="X1301" s="462" t="n">
        <v>-0.05218377765173</v>
      </c>
      <c r="Y1301" s="306" t="n">
        <v>274</v>
      </c>
      <c r="Z1301" s="375" t="n">
        <v>249</v>
      </c>
      <c r="AA1301" s="375" t="n">
        <v>273</v>
      </c>
      <c r="AB1301" s="375" t="n">
        <v>251</v>
      </c>
      <c r="AC1301" s="376" t="n">
        <v>0.908759124087591</v>
      </c>
      <c r="AD1301" s="303" t="n">
        <v>0.919413919413919</v>
      </c>
      <c r="AE1301" s="462" t="n">
        <v>-0.0106547953263282</v>
      </c>
    </row>
    <row r="1302">
      <c r="A1302" s="357" t="inlineStr">
        <is>
          <t>SURABAYA泗水</t>
        </is>
      </c>
      <c r="B1302" s="381" t="inlineStr">
        <is>
          <t>AKHMAD HUSEIN SASTRA NEGARA</t>
        </is>
      </c>
      <c r="C1302" s="349" t="inlineStr">
        <is>
          <t>JBR27</t>
        </is>
      </c>
      <c r="D1302" s="381" t="inlineStr">
        <is>
          <t>GUMUKMAS_1</t>
        </is>
      </c>
      <c r="E1302" s="301" t="n">
        <v>24</v>
      </c>
      <c r="F1302" s="301" t="n">
        <v>24</v>
      </c>
      <c r="G1302" s="299" t="n">
        <v>28</v>
      </c>
      <c r="H1302" s="299" t="n">
        <v>28</v>
      </c>
      <c r="I1302" s="299" t="n">
        <v>29</v>
      </c>
      <c r="J1302" s="299" t="n">
        <v>29</v>
      </c>
      <c r="K1302" s="332" t="n">
        <v>0.9</v>
      </c>
      <c r="L1302" s="302" t="n">
        <v>1</v>
      </c>
      <c r="M1302" s="302" t="n">
        <v>1</v>
      </c>
      <c r="N1302" s="302" t="n">
        <v>1</v>
      </c>
      <c r="O1302" s="374" t="n">
        <v>81</v>
      </c>
      <c r="P1302" s="301" t="n">
        <v>81</v>
      </c>
      <c r="Q1302" s="301" t="n">
        <v>24</v>
      </c>
      <c r="R1302" s="299" t="n">
        <v>28</v>
      </c>
      <c r="S1302" s="299" t="n">
        <v>29</v>
      </c>
      <c r="T1302" s="302" t="n">
        <v>1</v>
      </c>
      <c r="U1302" s="302" t="n">
        <v>1</v>
      </c>
      <c r="V1302" s="303" t="n">
        <v>1</v>
      </c>
      <c r="W1302" s="303" t="n">
        <v>1</v>
      </c>
      <c r="X1302" s="462" t="n">
        <v>0</v>
      </c>
      <c r="Y1302" s="306" t="n">
        <v>186</v>
      </c>
      <c r="Z1302" s="375" t="n">
        <v>183</v>
      </c>
      <c r="AA1302" s="375" t="n">
        <v>183</v>
      </c>
      <c r="AB1302" s="375" t="n">
        <v>181</v>
      </c>
      <c r="AC1302" s="376" t="n">
        <v>0.9838709677419351</v>
      </c>
      <c r="AD1302" s="303" t="n">
        <v>0.989071038251366</v>
      </c>
      <c r="AE1302" s="462" t="n">
        <v>-0.00520007050943061</v>
      </c>
    </row>
    <row r="1303">
      <c r="A1303" s="357" t="inlineStr">
        <is>
          <t>SURABAYA泗水</t>
        </is>
      </c>
      <c r="B1303" s="381" t="inlineStr">
        <is>
          <t>AKHMAD HUSEIN SASTRA NEGARA</t>
        </is>
      </c>
      <c r="C1303" s="349" t="inlineStr">
        <is>
          <t>JBR30</t>
        </is>
      </c>
      <c r="D1303" s="381" t="inlineStr">
        <is>
          <t>SUMBERBARU_1</t>
        </is>
      </c>
      <c r="E1303" s="301" t="n">
        <v>34</v>
      </c>
      <c r="F1303" s="301" t="n">
        <v>33</v>
      </c>
      <c r="G1303" s="299" t="n">
        <v>38</v>
      </c>
      <c r="H1303" s="299" t="n">
        <v>38</v>
      </c>
      <c r="I1303" s="299" t="n">
        <v>43</v>
      </c>
      <c r="J1303" s="299" t="n">
        <v>43</v>
      </c>
      <c r="K1303" s="332" t="n">
        <v>0.9</v>
      </c>
      <c r="L1303" s="302" t="n">
        <v>0.970588235294118</v>
      </c>
      <c r="M1303" s="302" t="n">
        <v>1</v>
      </c>
      <c r="N1303" s="302" t="n">
        <v>1</v>
      </c>
      <c r="O1303" s="374" t="n">
        <v>115</v>
      </c>
      <c r="P1303" s="301" t="n">
        <v>109</v>
      </c>
      <c r="Q1303" s="301" t="n">
        <v>32</v>
      </c>
      <c r="R1303" s="299" t="n">
        <v>37</v>
      </c>
      <c r="S1303" s="299" t="n">
        <v>40</v>
      </c>
      <c r="T1303" s="302" t="n">
        <v>0.947826086956522</v>
      </c>
      <c r="U1303" s="302" t="n">
        <v>0.9411764705882349</v>
      </c>
      <c r="V1303" s="303" t="n">
        <v>0.973684210526316</v>
      </c>
      <c r="W1303" s="303" t="n">
        <v>0.930232558139535</v>
      </c>
      <c r="X1303" s="462" t="n">
        <v>-0.0325077399380805</v>
      </c>
      <c r="Y1303" s="306" t="n">
        <v>251</v>
      </c>
      <c r="Z1303" s="375" t="n">
        <v>234</v>
      </c>
      <c r="AA1303" s="375" t="n">
        <v>256</v>
      </c>
      <c r="AB1303" s="375" t="n">
        <v>243</v>
      </c>
      <c r="AC1303" s="376" t="n">
        <v>0.932270916334661</v>
      </c>
      <c r="AD1303" s="303" t="n">
        <v>0.94921875</v>
      </c>
      <c r="AE1303" s="462" t="n">
        <v>-0.0169478336653387</v>
      </c>
    </row>
    <row r="1304">
      <c r="A1304" s="357" t="inlineStr">
        <is>
          <t>SURABAYA泗水</t>
        </is>
      </c>
      <c r="B1304" s="381" t="inlineStr">
        <is>
          <t>DENNY SOFIAN WAHYUDI</t>
        </is>
      </c>
      <c r="C1304" s="349" t="inlineStr">
        <is>
          <t>LMJ02</t>
        </is>
      </c>
      <c r="D1304" s="381" t="inlineStr">
        <is>
          <t>PASIRIAN</t>
        </is>
      </c>
      <c r="E1304" s="301" t="n">
        <v>29</v>
      </c>
      <c r="F1304" s="301" t="n">
        <v>29</v>
      </c>
      <c r="G1304" s="299" t="n">
        <v>29</v>
      </c>
      <c r="H1304" s="299" t="n">
        <v>28</v>
      </c>
      <c r="I1304" s="299" t="n">
        <v>30</v>
      </c>
      <c r="J1304" s="299" t="n">
        <v>30</v>
      </c>
      <c r="K1304" s="332" t="n">
        <v>0.9</v>
      </c>
      <c r="L1304" s="302" t="n">
        <v>1</v>
      </c>
      <c r="M1304" s="302" t="n">
        <v>0.9655172413793101</v>
      </c>
      <c r="N1304" s="302" t="n">
        <v>1</v>
      </c>
      <c r="O1304" s="374" t="n">
        <v>88</v>
      </c>
      <c r="P1304" s="301" t="n">
        <v>85</v>
      </c>
      <c r="Q1304" s="301" t="n">
        <v>28</v>
      </c>
      <c r="R1304" s="299" t="n">
        <v>27</v>
      </c>
      <c r="S1304" s="299" t="n">
        <v>30</v>
      </c>
      <c r="T1304" s="302" t="n">
        <v>0.9659090909090911</v>
      </c>
      <c r="U1304" s="302" t="n">
        <v>0.9655172413793101</v>
      </c>
      <c r="V1304" s="303" t="n">
        <v>0.931034482758621</v>
      </c>
      <c r="W1304" s="303" t="n">
        <v>1</v>
      </c>
      <c r="X1304" s="462" t="n">
        <v>0.0344827586206897</v>
      </c>
      <c r="Y1304" s="306" t="n">
        <v>200</v>
      </c>
      <c r="Z1304" s="375" t="n">
        <v>192</v>
      </c>
      <c r="AA1304" s="375" t="n">
        <v>198</v>
      </c>
      <c r="AB1304" s="375" t="n">
        <v>195</v>
      </c>
      <c r="AC1304" s="376" t="n">
        <v>0.96</v>
      </c>
      <c r="AD1304" s="303" t="n">
        <v>0.984848484848485</v>
      </c>
      <c r="AE1304" s="462" t="n">
        <v>-0.0248484848484849</v>
      </c>
    </row>
    <row r="1305">
      <c r="A1305" s="357" t="inlineStr">
        <is>
          <t>SURABAYA泗水</t>
        </is>
      </c>
      <c r="B1305" s="381" t="inlineStr">
        <is>
          <t>DENNY SOFIAN WAHYUDI</t>
        </is>
      </c>
      <c r="C1305" s="349" t="inlineStr">
        <is>
          <t>LMJ03</t>
        </is>
      </c>
      <c r="D1305" s="381" t="inlineStr">
        <is>
          <t>JATIROTO</t>
        </is>
      </c>
      <c r="E1305" s="301" t="n">
        <v>14</v>
      </c>
      <c r="F1305" s="301" t="n">
        <v>14</v>
      </c>
      <c r="G1305" s="299" t="n">
        <v>14</v>
      </c>
      <c r="H1305" s="299" t="n">
        <v>14</v>
      </c>
      <c r="I1305" s="299" t="n">
        <v>12</v>
      </c>
      <c r="J1305" s="299" t="n">
        <v>12</v>
      </c>
      <c r="K1305" s="332" t="n">
        <v>0.9</v>
      </c>
      <c r="L1305" s="302" t="n">
        <v>1</v>
      </c>
      <c r="M1305" s="302" t="n">
        <v>1</v>
      </c>
      <c r="N1305" s="302" t="n">
        <v>1</v>
      </c>
      <c r="O1305" s="374" t="n">
        <v>40</v>
      </c>
      <c r="P1305" s="301" t="n">
        <v>39</v>
      </c>
      <c r="Q1305" s="301" t="n">
        <v>13</v>
      </c>
      <c r="R1305" s="299" t="n">
        <v>14</v>
      </c>
      <c r="S1305" s="299" t="n">
        <v>12</v>
      </c>
      <c r="T1305" s="302" t="n">
        <v>0.975</v>
      </c>
      <c r="U1305" s="302" t="n">
        <v>0.928571428571429</v>
      </c>
      <c r="V1305" s="303" t="n">
        <v>1</v>
      </c>
      <c r="W1305" s="303" t="n">
        <v>1</v>
      </c>
      <c r="X1305" s="462" t="n">
        <v>-0.0714285714285714</v>
      </c>
      <c r="Y1305" s="306" t="n">
        <v>93</v>
      </c>
      <c r="Z1305" s="375" t="n">
        <v>92</v>
      </c>
      <c r="AA1305" s="375" t="n">
        <v>91</v>
      </c>
      <c r="AB1305" s="375" t="n">
        <v>91</v>
      </c>
      <c r="AC1305" s="376" t="n">
        <v>0.989247311827957</v>
      </c>
      <c r="AD1305" s="303" t="n">
        <v>1</v>
      </c>
      <c r="AE1305" s="462" t="n">
        <v>-0.010752688172043</v>
      </c>
    </row>
    <row r="1306">
      <c r="A1306" s="357" t="inlineStr">
        <is>
          <t>SURABAYA泗水</t>
        </is>
      </c>
      <c r="B1306" s="381" t="inlineStr">
        <is>
          <t>DENNY SOFIAN WAHYUDI</t>
        </is>
      </c>
      <c r="C1306" s="349" t="inlineStr">
        <is>
          <t>LMJ05</t>
        </is>
      </c>
      <c r="D1306" s="381" t="inlineStr">
        <is>
          <t>MAHAKAM</t>
        </is>
      </c>
      <c r="E1306" s="301" t="n">
        <v>10</v>
      </c>
      <c r="F1306" s="301" t="n">
        <v>10</v>
      </c>
      <c r="G1306" s="299" t="n">
        <v>11</v>
      </c>
      <c r="H1306" s="299" t="n">
        <v>11</v>
      </c>
      <c r="I1306" s="299" t="n">
        <v>11</v>
      </c>
      <c r="J1306" s="299" t="n">
        <v>10</v>
      </c>
      <c r="K1306" s="332" t="n">
        <v>0.9</v>
      </c>
      <c r="L1306" s="302" t="n">
        <v>1</v>
      </c>
      <c r="M1306" s="302" t="n">
        <v>1</v>
      </c>
      <c r="N1306" s="302" t="n">
        <v>0.9090909090909089</v>
      </c>
      <c r="O1306" s="374" t="n">
        <v>32</v>
      </c>
      <c r="P1306" s="301" t="n">
        <v>31</v>
      </c>
      <c r="Q1306" s="301" t="n">
        <v>10</v>
      </c>
      <c r="R1306" s="299" t="n">
        <v>11</v>
      </c>
      <c r="S1306" s="299" t="n">
        <v>10</v>
      </c>
      <c r="T1306" s="302" t="n">
        <v>0.96875</v>
      </c>
      <c r="U1306" s="302" t="n">
        <v>1</v>
      </c>
      <c r="V1306" s="303" t="n">
        <v>1</v>
      </c>
      <c r="W1306" s="303" t="n">
        <v>0.9090909090909089</v>
      </c>
      <c r="X1306" s="462" t="n">
        <v>0</v>
      </c>
      <c r="Y1306" s="306" t="n">
        <v>68</v>
      </c>
      <c r="Z1306" s="375" t="n">
        <v>65</v>
      </c>
      <c r="AA1306" s="375" t="n">
        <v>69</v>
      </c>
      <c r="AB1306" s="375" t="n">
        <v>67</v>
      </c>
      <c r="AC1306" s="376" t="n">
        <v>0.955882352941177</v>
      </c>
      <c r="AD1306" s="303" t="n">
        <v>0.9710144927536229</v>
      </c>
      <c r="AE1306" s="462" t="n">
        <v>-0.0151321398124467</v>
      </c>
    </row>
    <row r="1307">
      <c r="A1307" s="357" t="inlineStr">
        <is>
          <t>SURABAYA泗水</t>
        </is>
      </c>
      <c r="B1307" s="381" t="inlineStr">
        <is>
          <t>DENNY SOFIAN WAHYUDI</t>
        </is>
      </c>
      <c r="C1307" s="349" t="inlineStr">
        <is>
          <t>LMJ06</t>
        </is>
      </c>
      <c r="D1307" s="381" t="inlineStr">
        <is>
          <t>SANDTOWN</t>
        </is>
      </c>
      <c r="E1307" s="301" t="n">
        <v>56</v>
      </c>
      <c r="F1307" s="301" t="n">
        <v>55</v>
      </c>
      <c r="G1307" s="299" t="n">
        <v>63</v>
      </c>
      <c r="H1307" s="299" t="n">
        <v>61</v>
      </c>
      <c r="I1307" s="299" t="n">
        <v>64</v>
      </c>
      <c r="J1307" s="299" t="n">
        <v>62</v>
      </c>
      <c r="K1307" s="332" t="n">
        <v>0.9</v>
      </c>
      <c r="L1307" s="302" t="n">
        <v>0.982142857142857</v>
      </c>
      <c r="M1307" s="302" t="n">
        <v>0.968253968253968</v>
      </c>
      <c r="N1307" s="302" t="n">
        <v>0.96875</v>
      </c>
      <c r="O1307" s="374" t="n">
        <v>183</v>
      </c>
      <c r="P1307" s="301" t="n">
        <v>172</v>
      </c>
      <c r="Q1307" s="301" t="n">
        <v>53</v>
      </c>
      <c r="R1307" s="299" t="n">
        <v>59</v>
      </c>
      <c r="S1307" s="299" t="n">
        <v>60</v>
      </c>
      <c r="T1307" s="302" t="n">
        <v>0.939890710382514</v>
      </c>
      <c r="U1307" s="302" t="n">
        <v>0.946428571428571</v>
      </c>
      <c r="V1307" s="303" t="n">
        <v>0.936507936507937</v>
      </c>
      <c r="W1307" s="303" t="n">
        <v>0.9375</v>
      </c>
      <c r="X1307" s="462" t="n">
        <v>0.009920634920634891</v>
      </c>
      <c r="Y1307" s="306" t="n">
        <v>406</v>
      </c>
      <c r="Z1307" s="375" t="n">
        <v>388</v>
      </c>
      <c r="AA1307" s="375" t="n">
        <v>405</v>
      </c>
      <c r="AB1307" s="375" t="n">
        <v>397</v>
      </c>
      <c r="AC1307" s="376" t="n">
        <v>0.955665024630542</v>
      </c>
      <c r="AD1307" s="303" t="n">
        <v>0.980246913580247</v>
      </c>
      <c r="AE1307" s="462" t="n">
        <v>-0.024581888949705</v>
      </c>
    </row>
    <row r="1308">
      <c r="A1308" s="357" t="inlineStr">
        <is>
          <t>SURABAYA泗水</t>
        </is>
      </c>
      <c r="B1308" s="381" t="inlineStr">
        <is>
          <t>DENNY SOFIAN WAHYUDI</t>
        </is>
      </c>
      <c r="C1308" s="349" t="inlineStr">
        <is>
          <t>LMJ07</t>
        </is>
      </c>
      <c r="D1308" s="381" t="inlineStr">
        <is>
          <t>CENTRAL_LUMAJANG</t>
        </is>
      </c>
      <c r="E1308" s="301" t="n">
        <v>44</v>
      </c>
      <c r="F1308" s="301" t="n">
        <v>44</v>
      </c>
      <c r="G1308" s="299" t="n">
        <v>53</v>
      </c>
      <c r="H1308" s="299" t="n">
        <v>53</v>
      </c>
      <c r="I1308" s="299" t="n">
        <v>53</v>
      </c>
      <c r="J1308" s="299" t="n">
        <v>51</v>
      </c>
      <c r="K1308" s="332" t="n">
        <v>0.9</v>
      </c>
      <c r="L1308" s="302" t="n">
        <v>1</v>
      </c>
      <c r="M1308" s="302" t="n">
        <v>1</v>
      </c>
      <c r="N1308" s="302" t="n">
        <v>0.962264150943396</v>
      </c>
      <c r="O1308" s="374" t="n">
        <v>150</v>
      </c>
      <c r="P1308" s="301" t="n">
        <v>147</v>
      </c>
      <c r="Q1308" s="301" t="n">
        <v>43</v>
      </c>
      <c r="R1308" s="299" t="n">
        <v>53</v>
      </c>
      <c r="S1308" s="299" t="n">
        <v>51</v>
      </c>
      <c r="T1308" s="302" t="n">
        <v>0.98</v>
      </c>
      <c r="U1308" s="302" t="n">
        <v>0.977272727272727</v>
      </c>
      <c r="V1308" s="303" t="n">
        <v>1</v>
      </c>
      <c r="W1308" s="303" t="n">
        <v>0.962264150943396</v>
      </c>
      <c r="X1308" s="462" t="n">
        <v>-0.0227272727272727</v>
      </c>
      <c r="Y1308" s="306" t="n">
        <v>343</v>
      </c>
      <c r="Z1308" s="375" t="n">
        <v>339</v>
      </c>
      <c r="AA1308" s="375" t="n">
        <v>344</v>
      </c>
      <c r="AB1308" s="375" t="n">
        <v>337</v>
      </c>
      <c r="AC1308" s="376" t="n">
        <v>0.988338192419825</v>
      </c>
      <c r="AD1308" s="303" t="n">
        <v>0.979651162790698</v>
      </c>
      <c r="AE1308" s="462" t="n">
        <v>0.00868702962912749</v>
      </c>
    </row>
    <row r="1309">
      <c r="A1309" s="357" t="inlineStr">
        <is>
          <t>SURABAYA泗水</t>
        </is>
      </c>
      <c r="B1309" s="381" t="inlineStr">
        <is>
          <t>DENNY SOFIAN WAHYUDI</t>
        </is>
      </c>
      <c r="C1309" s="349" t="inlineStr">
        <is>
          <t>LMJ08</t>
        </is>
      </c>
      <c r="D1309" s="381" t="inlineStr">
        <is>
          <t>SENDURO</t>
        </is>
      </c>
      <c r="E1309" s="301" t="n">
        <v>27</v>
      </c>
      <c r="F1309" s="301" t="n">
        <v>27</v>
      </c>
      <c r="G1309" s="299" t="n">
        <v>25</v>
      </c>
      <c r="H1309" s="299" t="n">
        <v>25</v>
      </c>
      <c r="I1309" s="299" t="n">
        <v>27</v>
      </c>
      <c r="J1309" s="299" t="n">
        <v>27</v>
      </c>
      <c r="K1309" s="332" t="n">
        <v>0.9</v>
      </c>
      <c r="L1309" s="302" t="n">
        <v>1</v>
      </c>
      <c r="M1309" s="302" t="n">
        <v>1</v>
      </c>
      <c r="N1309" s="302" t="n">
        <v>1</v>
      </c>
      <c r="O1309" s="374" t="n">
        <v>79</v>
      </c>
      <c r="P1309" s="301" t="n">
        <v>78</v>
      </c>
      <c r="Q1309" s="301" t="n">
        <v>27</v>
      </c>
      <c r="R1309" s="299" t="n">
        <v>25</v>
      </c>
      <c r="S1309" s="299" t="n">
        <v>26</v>
      </c>
      <c r="T1309" s="302" t="n">
        <v>0.987341772151899</v>
      </c>
      <c r="U1309" s="302" t="n">
        <v>1</v>
      </c>
      <c r="V1309" s="303" t="n">
        <v>1</v>
      </c>
      <c r="W1309" s="303" t="n">
        <v>0.962962962962963</v>
      </c>
      <c r="X1309" s="462" t="n">
        <v>0</v>
      </c>
      <c r="Y1309" s="306" t="n">
        <v>182</v>
      </c>
      <c r="Z1309" s="375" t="n">
        <v>177</v>
      </c>
      <c r="AA1309" s="375" t="n">
        <v>185</v>
      </c>
      <c r="AB1309" s="375" t="n">
        <v>180</v>
      </c>
      <c r="AC1309" s="376" t="n">
        <v>0.972527472527473</v>
      </c>
      <c r="AD1309" s="303" t="n">
        <v>0.972972972972973</v>
      </c>
      <c r="AE1309" s="462" t="n">
        <v>-0.000445500445500513</v>
      </c>
    </row>
    <row r="1310">
      <c r="A1310" s="357" t="inlineStr">
        <is>
          <t>SURABAYA泗水</t>
        </is>
      </c>
      <c r="B1310" s="381" t="inlineStr">
        <is>
          <t>DENNY SOFIAN WAHYUDI</t>
        </is>
      </c>
      <c r="C1310" s="349" t="inlineStr">
        <is>
          <t>LMJ09</t>
        </is>
      </c>
      <c r="D1310" s="381" t="inlineStr">
        <is>
          <t>TEMPEH</t>
        </is>
      </c>
      <c r="E1310" s="301" t="n">
        <v>43</v>
      </c>
      <c r="F1310" s="301" t="n">
        <v>43</v>
      </c>
      <c r="G1310" s="299" t="n">
        <v>43</v>
      </c>
      <c r="H1310" s="299" t="n">
        <v>43</v>
      </c>
      <c r="I1310" s="299" t="n">
        <v>43</v>
      </c>
      <c r="J1310" s="299" t="n">
        <v>43</v>
      </c>
      <c r="K1310" s="332" t="n">
        <v>0.9</v>
      </c>
      <c r="L1310" s="302" t="n">
        <v>1</v>
      </c>
      <c r="M1310" s="302" t="n">
        <v>1</v>
      </c>
      <c r="N1310" s="302" t="n">
        <v>1</v>
      </c>
      <c r="O1310" s="374" t="n">
        <v>129</v>
      </c>
      <c r="P1310" s="301" t="n">
        <v>129</v>
      </c>
      <c r="Q1310" s="301" t="n">
        <v>43</v>
      </c>
      <c r="R1310" s="299" t="n">
        <v>43</v>
      </c>
      <c r="S1310" s="299" t="n">
        <v>43</v>
      </c>
      <c r="T1310" s="302" t="n">
        <v>1</v>
      </c>
      <c r="U1310" s="302" t="n">
        <v>1</v>
      </c>
      <c r="V1310" s="303" t="n">
        <v>1</v>
      </c>
      <c r="W1310" s="303" t="n">
        <v>1</v>
      </c>
      <c r="X1310" s="462" t="n">
        <v>0</v>
      </c>
      <c r="Y1310" s="306" t="n">
        <v>298</v>
      </c>
      <c r="Z1310" s="375" t="n">
        <v>297</v>
      </c>
      <c r="AA1310" s="375" t="n">
        <v>298</v>
      </c>
      <c r="AB1310" s="375" t="n">
        <v>297</v>
      </c>
      <c r="AC1310" s="376" t="n">
        <v>0.996644295302013</v>
      </c>
      <c r="AD1310" s="303" t="n">
        <v>0.996644295302013</v>
      </c>
      <c r="AE1310" s="462" t="n">
        <v>0</v>
      </c>
    </row>
    <row r="1311">
      <c r="A1311" s="357" t="inlineStr">
        <is>
          <t>SURABAYA泗水</t>
        </is>
      </c>
      <c r="B1311" s="381" t="inlineStr">
        <is>
          <t>DENNY SOFIAN WAHYUDI</t>
        </is>
      </c>
      <c r="C1311" s="349" t="inlineStr">
        <is>
          <t>LMJ10</t>
        </is>
      </c>
      <c r="D1311" s="381" t="inlineStr">
        <is>
          <t>YOSOWILANGUN_1</t>
        </is>
      </c>
      <c r="E1311" s="301" t="n">
        <v>23</v>
      </c>
      <c r="F1311" s="301" t="n">
        <v>22</v>
      </c>
      <c r="G1311" s="299" t="n">
        <v>25</v>
      </c>
      <c r="H1311" s="299" t="n">
        <v>25</v>
      </c>
      <c r="I1311" s="299" t="n">
        <v>25</v>
      </c>
      <c r="J1311" s="299" t="n">
        <v>24</v>
      </c>
      <c r="K1311" s="332" t="n">
        <v>0.9</v>
      </c>
      <c r="L1311" s="302" t="n">
        <v>0.956521739130435</v>
      </c>
      <c r="M1311" s="302" t="n">
        <v>1</v>
      </c>
      <c r="N1311" s="302" t="n">
        <v>0.96</v>
      </c>
      <c r="O1311" s="374" t="n">
        <v>73</v>
      </c>
      <c r="P1311" s="301" t="n">
        <v>66</v>
      </c>
      <c r="Q1311" s="301" t="n">
        <v>18</v>
      </c>
      <c r="R1311" s="299" t="n">
        <v>24</v>
      </c>
      <c r="S1311" s="299" t="n">
        <v>24</v>
      </c>
      <c r="T1311" s="302" t="n">
        <v>0.904109589041096</v>
      </c>
      <c r="U1311" s="302" t="n">
        <v>0.7826086956521739</v>
      </c>
      <c r="V1311" s="303" t="n">
        <v>0.96</v>
      </c>
      <c r="W1311" s="303" t="n">
        <v>0.96</v>
      </c>
      <c r="X1311" s="462" t="n">
        <v>-0.177391304347826</v>
      </c>
      <c r="Y1311" s="306" t="n">
        <v>164</v>
      </c>
      <c r="Z1311" s="375" t="n">
        <v>145</v>
      </c>
      <c r="AA1311" s="375" t="n">
        <v>162</v>
      </c>
      <c r="AB1311" s="375" t="n">
        <v>141</v>
      </c>
      <c r="AC1311" s="376" t="n">
        <v>0.884146341463415</v>
      </c>
      <c r="AD1311" s="303" t="n">
        <v>0.87037037037037</v>
      </c>
      <c r="AE1311" s="462" t="n">
        <v>0.0137759710930443</v>
      </c>
    </row>
    <row r="1312">
      <c r="A1312" s="357" t="inlineStr">
        <is>
          <t>SURABAYA泗水</t>
        </is>
      </c>
      <c r="B1312" s="381" t="inlineStr">
        <is>
          <t>DENNY SOFIAN WAHYUDI</t>
        </is>
      </c>
      <c r="C1312" s="349" t="inlineStr">
        <is>
          <t>LMJ13</t>
        </is>
      </c>
      <c r="D1312" s="381" t="inlineStr">
        <is>
          <t>KLAKAH_1</t>
        </is>
      </c>
      <c r="E1312" s="301" t="n">
        <v>33</v>
      </c>
      <c r="F1312" s="301" t="n">
        <v>33</v>
      </c>
      <c r="G1312" s="299" t="n">
        <v>31</v>
      </c>
      <c r="H1312" s="299" t="n">
        <v>31</v>
      </c>
      <c r="I1312" s="299" t="n">
        <v>33</v>
      </c>
      <c r="J1312" s="299" t="n">
        <v>33</v>
      </c>
      <c r="K1312" s="332" t="n">
        <v>0.9</v>
      </c>
      <c r="L1312" s="302" t="n">
        <v>1</v>
      </c>
      <c r="M1312" s="302" t="n">
        <v>1</v>
      </c>
      <c r="N1312" s="302" t="n">
        <v>1</v>
      </c>
      <c r="O1312" s="374" t="n">
        <v>97</v>
      </c>
      <c r="P1312" s="301" t="n">
        <v>96</v>
      </c>
      <c r="Q1312" s="301" t="n">
        <v>33</v>
      </c>
      <c r="R1312" s="299" t="n">
        <v>30</v>
      </c>
      <c r="S1312" s="299" t="n">
        <v>33</v>
      </c>
      <c r="T1312" s="302" t="n">
        <v>0.989690721649485</v>
      </c>
      <c r="U1312" s="302" t="n">
        <v>1</v>
      </c>
      <c r="V1312" s="303" t="n">
        <v>0.967741935483871</v>
      </c>
      <c r="W1312" s="303" t="n">
        <v>1</v>
      </c>
      <c r="X1312" s="462" t="n">
        <v>0.032258064516129</v>
      </c>
      <c r="Y1312" s="306" t="n">
        <v>219</v>
      </c>
      <c r="Z1312" s="375" t="n">
        <v>209</v>
      </c>
      <c r="AA1312" s="375" t="n">
        <v>208</v>
      </c>
      <c r="AB1312" s="375" t="n">
        <v>193</v>
      </c>
      <c r="AC1312" s="376" t="n">
        <v>0.954337899543379</v>
      </c>
      <c r="AD1312" s="303" t="n">
        <v>0.927884615384615</v>
      </c>
      <c r="AE1312" s="462" t="n">
        <v>0.0264532841587636</v>
      </c>
    </row>
    <row r="1313">
      <c r="A1313" s="357" t="inlineStr">
        <is>
          <t>SURABAYA泗水</t>
        </is>
      </c>
      <c r="B1313" s="381" t="inlineStr">
        <is>
          <t>DENNY SOFIAN WAHYUDI</t>
        </is>
      </c>
      <c r="C1313" s="349" t="inlineStr">
        <is>
          <t>LMJ14</t>
        </is>
      </c>
      <c r="D1313" s="381" t="inlineStr">
        <is>
          <t>RANDUAGUNG_1</t>
        </is>
      </c>
      <c r="E1313" s="301" t="n">
        <v>23</v>
      </c>
      <c r="F1313" s="301" t="n">
        <v>23</v>
      </c>
      <c r="G1313" s="299" t="n">
        <v>23</v>
      </c>
      <c r="H1313" s="299" t="n">
        <v>23</v>
      </c>
      <c r="I1313" s="299" t="n">
        <v>24</v>
      </c>
      <c r="J1313" s="299" t="n">
        <v>24</v>
      </c>
      <c r="K1313" s="332" t="n">
        <v>0.9</v>
      </c>
      <c r="L1313" s="302" t="n">
        <v>1</v>
      </c>
      <c r="M1313" s="302" t="n">
        <v>1</v>
      </c>
      <c r="N1313" s="302" t="n">
        <v>1</v>
      </c>
      <c r="O1313" s="374" t="n">
        <v>70</v>
      </c>
      <c r="P1313" s="301" t="n">
        <v>69</v>
      </c>
      <c r="Q1313" s="301" t="n">
        <v>22</v>
      </c>
      <c r="R1313" s="299" t="n">
        <v>23</v>
      </c>
      <c r="S1313" s="299" t="n">
        <v>24</v>
      </c>
      <c r="T1313" s="302" t="n">
        <v>0.985714285714286</v>
      </c>
      <c r="U1313" s="302" t="n">
        <v>0.956521739130435</v>
      </c>
      <c r="V1313" s="303" t="n">
        <v>1</v>
      </c>
      <c r="W1313" s="303" t="n">
        <v>1</v>
      </c>
      <c r="X1313" s="462" t="n">
        <v>-0.0434782608695652</v>
      </c>
      <c r="Y1313" s="306" t="n">
        <v>148</v>
      </c>
      <c r="Z1313" s="375" t="n">
        <v>135</v>
      </c>
      <c r="AA1313" s="375" t="n">
        <v>155</v>
      </c>
      <c r="AB1313" s="375" t="n">
        <v>145</v>
      </c>
      <c r="AC1313" s="376" t="n">
        <v>0.9121621621621619</v>
      </c>
      <c r="AD1313" s="303" t="n">
        <v>0.935483870967742</v>
      </c>
      <c r="AE1313" s="462" t="n">
        <v>-0.0233217088055797</v>
      </c>
    </row>
    <row r="1314">
      <c r="A1314" s="357" t="inlineStr">
        <is>
          <t>SURABAYA泗水</t>
        </is>
      </c>
      <c r="B1314" s="381" t="inlineStr">
        <is>
          <t>DENNY SOFIAN WAHYUDI</t>
        </is>
      </c>
      <c r="C1314" s="349" t="inlineStr">
        <is>
          <t>LMJ15</t>
        </is>
      </c>
      <c r="D1314" s="381" t="inlineStr">
        <is>
          <t>PRONOJIWO_1</t>
        </is>
      </c>
      <c r="E1314" s="301" t="n">
        <v>29</v>
      </c>
      <c r="F1314" s="301" t="n">
        <v>29</v>
      </c>
      <c r="G1314" s="299" t="n">
        <v>27</v>
      </c>
      <c r="H1314" s="299" t="n">
        <v>27</v>
      </c>
      <c r="I1314" s="299" t="n">
        <v>31</v>
      </c>
      <c r="J1314" s="299" t="n">
        <v>31</v>
      </c>
      <c r="K1314" s="332" t="n">
        <v>0.9</v>
      </c>
      <c r="L1314" s="302" t="n">
        <v>1</v>
      </c>
      <c r="M1314" s="302" t="n">
        <v>1</v>
      </c>
      <c r="N1314" s="302" t="n">
        <v>1</v>
      </c>
      <c r="O1314" s="374" t="n">
        <v>87</v>
      </c>
      <c r="P1314" s="301" t="n">
        <v>84</v>
      </c>
      <c r="Q1314" s="301" t="n">
        <v>29</v>
      </c>
      <c r="R1314" s="299" t="n">
        <v>27</v>
      </c>
      <c r="S1314" s="299" t="n">
        <v>28</v>
      </c>
      <c r="T1314" s="302" t="n">
        <v>0.9655172413793101</v>
      </c>
      <c r="U1314" s="302" t="n">
        <v>1</v>
      </c>
      <c r="V1314" s="303" t="n">
        <v>1</v>
      </c>
      <c r="W1314" s="303" t="n">
        <v>0.903225806451613</v>
      </c>
      <c r="X1314" s="462" t="n">
        <v>0</v>
      </c>
      <c r="Y1314" s="306" t="n">
        <v>188</v>
      </c>
      <c r="Z1314" s="375" t="n">
        <v>176</v>
      </c>
      <c r="AA1314" s="375" t="n">
        <v>192</v>
      </c>
      <c r="AB1314" s="375" t="n">
        <v>177</v>
      </c>
      <c r="AC1314" s="376" t="n">
        <v>0.936170212765957</v>
      </c>
      <c r="AD1314" s="303" t="n">
        <v>0.921875</v>
      </c>
      <c r="AE1314" s="462" t="n">
        <v>0.0142952127659575</v>
      </c>
    </row>
    <row r="1315">
      <c r="A1315" s="357" t="inlineStr">
        <is>
          <t>SURABAYA泗水</t>
        </is>
      </c>
      <c r="B1315" s="381" t="inlineStr">
        <is>
          <t>DENNY SOFIAN WAHYUDI</t>
        </is>
      </c>
      <c r="C1315" s="349" t="inlineStr">
        <is>
          <t>LMJ16</t>
        </is>
      </c>
      <c r="D1315" s="381" t="inlineStr">
        <is>
          <t>CANDIPURO_1</t>
        </is>
      </c>
      <c r="E1315" s="301" t="n">
        <v>24</v>
      </c>
      <c r="F1315" s="301" t="n">
        <v>24</v>
      </c>
      <c r="G1315" s="299" t="n">
        <v>27</v>
      </c>
      <c r="H1315" s="299" t="n">
        <v>27</v>
      </c>
      <c r="I1315" s="299" t="n">
        <v>30</v>
      </c>
      <c r="J1315" s="299" t="n">
        <v>30</v>
      </c>
      <c r="K1315" s="332" t="n">
        <v>0.9</v>
      </c>
      <c r="L1315" s="302" t="n">
        <v>1</v>
      </c>
      <c r="M1315" s="302" t="n">
        <v>1</v>
      </c>
      <c r="N1315" s="302" t="n">
        <v>1</v>
      </c>
      <c r="O1315" s="374" t="n">
        <v>81</v>
      </c>
      <c r="P1315" s="301" t="n">
        <v>80</v>
      </c>
      <c r="Q1315" s="301" t="n">
        <v>24</v>
      </c>
      <c r="R1315" s="299" t="n">
        <v>27</v>
      </c>
      <c r="S1315" s="299" t="n">
        <v>29</v>
      </c>
      <c r="T1315" s="302" t="n">
        <v>0.987654320987654</v>
      </c>
      <c r="U1315" s="302" t="n">
        <v>1</v>
      </c>
      <c r="V1315" s="303" t="n">
        <v>1</v>
      </c>
      <c r="W1315" s="303" t="n">
        <v>0.966666666666667</v>
      </c>
      <c r="X1315" s="462" t="n">
        <v>0</v>
      </c>
      <c r="Y1315" s="306" t="n">
        <v>177</v>
      </c>
      <c r="Z1315" s="375" t="n">
        <v>175</v>
      </c>
      <c r="AA1315" s="375" t="n">
        <v>177</v>
      </c>
      <c r="AB1315" s="375" t="n">
        <v>172</v>
      </c>
      <c r="AC1315" s="376" t="n">
        <v>0.988700564971751</v>
      </c>
      <c r="AD1315" s="303" t="n">
        <v>0.971751412429379</v>
      </c>
      <c r="AE1315" s="462" t="n">
        <v>0.0169491525423728</v>
      </c>
    </row>
    <row r="1316">
      <c r="A1316" s="357" t="inlineStr">
        <is>
          <t>SURABAYA泗水</t>
        </is>
      </c>
      <c r="B1316" s="381" t="inlineStr">
        <is>
          <t>DENNY SOFIAN WAHYUDI</t>
        </is>
      </c>
      <c r="C1316" s="349" t="inlineStr">
        <is>
          <t>PRO06</t>
        </is>
      </c>
      <c r="D1316" s="381" t="inlineStr">
        <is>
          <t>MAYANGAN_1</t>
        </is>
      </c>
      <c r="E1316" s="301" t="n">
        <v>54</v>
      </c>
      <c r="F1316" s="301" t="n">
        <v>52</v>
      </c>
      <c r="G1316" s="299" t="n">
        <v>52</v>
      </c>
      <c r="H1316" s="299" t="n">
        <v>52</v>
      </c>
      <c r="I1316" s="299" t="n">
        <v>58</v>
      </c>
      <c r="J1316" s="299" t="n">
        <v>53</v>
      </c>
      <c r="K1316" s="332" t="n">
        <v>0.9</v>
      </c>
      <c r="L1316" s="302" t="n">
        <v>0.962962962962963</v>
      </c>
      <c r="M1316" s="302" t="n">
        <v>1</v>
      </c>
      <c r="N1316" s="302" t="n">
        <v>0.913793103448276</v>
      </c>
      <c r="O1316" s="374" t="n">
        <v>164</v>
      </c>
      <c r="P1316" s="301" t="n">
        <v>151</v>
      </c>
      <c r="Q1316" s="301" t="n">
        <v>50</v>
      </c>
      <c r="R1316" s="299" t="n">
        <v>49</v>
      </c>
      <c r="S1316" s="299" t="n">
        <v>52</v>
      </c>
      <c r="T1316" s="302" t="n">
        <v>0.920731707317073</v>
      </c>
      <c r="U1316" s="302" t="n">
        <v>0.925925925925926</v>
      </c>
      <c r="V1316" s="303" t="n">
        <v>0.942307692307692</v>
      </c>
      <c r="W1316" s="303" t="n">
        <v>0.896551724137931</v>
      </c>
      <c r="X1316" s="462" t="n">
        <v>-0.0163817663817664</v>
      </c>
      <c r="Y1316" s="306" t="n">
        <v>363</v>
      </c>
      <c r="Z1316" s="375" t="n">
        <v>338</v>
      </c>
      <c r="AA1316" s="375" t="n">
        <v>363</v>
      </c>
      <c r="AB1316" s="375" t="n">
        <v>329</v>
      </c>
      <c r="AC1316" s="376" t="n">
        <v>0.931129476584022</v>
      </c>
      <c r="AD1316" s="303" t="n">
        <v>0.90633608815427</v>
      </c>
      <c r="AE1316" s="462" t="n">
        <v>0.024793388429752</v>
      </c>
    </row>
    <row r="1317">
      <c r="A1317" s="357" t="inlineStr">
        <is>
          <t>SURABAYA泗水</t>
        </is>
      </c>
      <c r="B1317" s="381" t="inlineStr">
        <is>
          <t>DENNY SOFIAN WAHYUDI</t>
        </is>
      </c>
      <c r="C1317" s="349" t="inlineStr">
        <is>
          <t>PRO09</t>
        </is>
      </c>
      <c r="D1317" s="381" t="inlineStr">
        <is>
          <t>WONOASIH_2</t>
        </is>
      </c>
      <c r="E1317" s="301" t="n">
        <v>81</v>
      </c>
      <c r="F1317" s="301" t="n">
        <v>79</v>
      </c>
      <c r="G1317" s="299" t="n">
        <v>79</v>
      </c>
      <c r="H1317" s="299" t="n">
        <v>76</v>
      </c>
      <c r="I1317" s="299" t="n">
        <v>81</v>
      </c>
      <c r="J1317" s="299" t="n">
        <v>80</v>
      </c>
      <c r="K1317" s="332" t="n">
        <v>0.9</v>
      </c>
      <c r="L1317" s="302" t="n">
        <v>0.975308641975309</v>
      </c>
      <c r="M1317" s="302" t="n">
        <v>0.962025316455696</v>
      </c>
      <c r="N1317" s="302" t="n">
        <v>0.987654320987654</v>
      </c>
      <c r="O1317" s="374" t="n">
        <v>241</v>
      </c>
      <c r="P1317" s="301" t="n">
        <v>229</v>
      </c>
      <c r="Q1317" s="301" t="n">
        <v>76</v>
      </c>
      <c r="R1317" s="299" t="n">
        <v>76</v>
      </c>
      <c r="S1317" s="299" t="n">
        <v>77</v>
      </c>
      <c r="T1317" s="302" t="n">
        <v>0.950207468879668</v>
      </c>
      <c r="U1317" s="302" t="n">
        <v>0.938271604938272</v>
      </c>
      <c r="V1317" s="303" t="n">
        <v>0.962025316455696</v>
      </c>
      <c r="W1317" s="303" t="n">
        <v>0.950617283950617</v>
      </c>
      <c r="X1317" s="462" t="n">
        <v>-0.0237537115174247</v>
      </c>
      <c r="Y1317" s="306" t="n">
        <v>545</v>
      </c>
      <c r="Z1317" s="375" t="n">
        <v>514</v>
      </c>
      <c r="AA1317" s="375" t="n">
        <v>545</v>
      </c>
      <c r="AB1317" s="375" t="n">
        <v>520</v>
      </c>
      <c r="AC1317" s="376" t="n">
        <v>0.943119266055046</v>
      </c>
      <c r="AD1317" s="303" t="n">
        <v>0.954128440366973</v>
      </c>
      <c r="AE1317" s="462" t="n">
        <v>-0.0110091743119266</v>
      </c>
    </row>
    <row r="1318">
      <c r="A1318" s="357" t="inlineStr">
        <is>
          <t>SURABAYA泗水</t>
        </is>
      </c>
      <c r="B1318" s="381" t="inlineStr">
        <is>
          <t>DENNY SOFIAN WAHYUDI</t>
        </is>
      </c>
      <c r="C1318" s="349" t="inlineStr">
        <is>
          <t>PTN01A</t>
        </is>
      </c>
      <c r="D1318" s="381" t="inlineStr">
        <is>
          <t>BANTARAN_1</t>
        </is>
      </c>
      <c r="E1318" s="301" t="n">
        <v>29</v>
      </c>
      <c r="F1318" s="301" t="n">
        <v>29</v>
      </c>
      <c r="G1318" s="299" t="n">
        <v>29</v>
      </c>
      <c r="H1318" s="299" t="n">
        <v>29</v>
      </c>
      <c r="I1318" s="299" t="n">
        <v>30</v>
      </c>
      <c r="J1318" s="299" t="n">
        <v>30</v>
      </c>
      <c r="K1318" s="332" t="n">
        <v>0.9</v>
      </c>
      <c r="L1318" s="302" t="n">
        <v>1</v>
      </c>
      <c r="M1318" s="302" t="n">
        <v>1</v>
      </c>
      <c r="N1318" s="302" t="n">
        <v>1</v>
      </c>
      <c r="O1318" s="374" t="n">
        <v>88</v>
      </c>
      <c r="P1318" s="301" t="n">
        <v>85</v>
      </c>
      <c r="Q1318" s="301" t="n">
        <v>28</v>
      </c>
      <c r="R1318" s="299" t="n">
        <v>29</v>
      </c>
      <c r="S1318" s="299" t="n">
        <v>28</v>
      </c>
      <c r="T1318" s="302" t="n">
        <v>0.9659090909090911</v>
      </c>
      <c r="U1318" s="302" t="n">
        <v>0.9655172413793101</v>
      </c>
      <c r="V1318" s="303" t="n">
        <v>1</v>
      </c>
      <c r="W1318" s="303" t="n">
        <v>0.933333333333333</v>
      </c>
      <c r="X1318" s="462" t="n">
        <v>-0.0344827586206896</v>
      </c>
      <c r="Y1318" s="306" t="n">
        <v>200</v>
      </c>
      <c r="Z1318" s="375" t="n">
        <v>187</v>
      </c>
      <c r="AA1318" s="375" t="n">
        <v>197</v>
      </c>
      <c r="AB1318" s="375" t="n">
        <v>184</v>
      </c>
      <c r="AC1318" s="376" t="n">
        <v>0.9350000000000001</v>
      </c>
      <c r="AD1318" s="303" t="n">
        <v>0.934010152284264</v>
      </c>
      <c r="AE1318" s="462" t="n">
        <v>0.0009898477157360701</v>
      </c>
    </row>
    <row r="1319">
      <c r="A1319" s="357" t="inlineStr">
        <is>
          <t>SURABAYA泗水</t>
        </is>
      </c>
      <c r="B1319" s="381" t="inlineStr">
        <is>
          <t>DENNY SOFIAN WAHYUDI</t>
        </is>
      </c>
      <c r="C1319" s="349" t="inlineStr">
        <is>
          <t>PTN03</t>
        </is>
      </c>
      <c r="D1319" s="381" t="inlineStr">
        <is>
          <t>MARON</t>
        </is>
      </c>
      <c r="E1319" s="301" t="n">
        <v>54</v>
      </c>
      <c r="F1319" s="301" t="n">
        <v>49</v>
      </c>
      <c r="G1319" s="299" t="n">
        <v>57</v>
      </c>
      <c r="H1319" s="299" t="n">
        <v>51</v>
      </c>
      <c r="I1319" s="299" t="n">
        <v>58</v>
      </c>
      <c r="J1319" s="299" t="n">
        <v>56</v>
      </c>
      <c r="K1319" s="332" t="n">
        <v>0.9</v>
      </c>
      <c r="L1319" s="302" t="n">
        <v>0.907407407407407</v>
      </c>
      <c r="M1319" s="302" t="n">
        <v>0.8947368421052631</v>
      </c>
      <c r="N1319" s="302" t="n">
        <v>0.9655172413793101</v>
      </c>
      <c r="O1319" s="374" t="n">
        <v>169</v>
      </c>
      <c r="P1319" s="301" t="n">
        <v>154</v>
      </c>
      <c r="Q1319" s="301" t="n">
        <v>49</v>
      </c>
      <c r="R1319" s="299" t="n">
        <v>50</v>
      </c>
      <c r="S1319" s="299" t="n">
        <v>55</v>
      </c>
      <c r="T1319" s="302" t="n">
        <v>0.911242603550296</v>
      </c>
      <c r="U1319" s="302" t="n">
        <v>0.907407407407407</v>
      </c>
      <c r="V1319" s="303" t="n">
        <v>0.87719298245614</v>
      </c>
      <c r="W1319" s="303" t="n">
        <v>0.948275862068966</v>
      </c>
      <c r="X1319" s="462" t="n">
        <v>0.0302144249512671</v>
      </c>
      <c r="Y1319" s="306" t="n">
        <v>373</v>
      </c>
      <c r="Z1319" s="375" t="n">
        <v>342</v>
      </c>
      <c r="AA1319" s="375" t="n">
        <v>363</v>
      </c>
      <c r="AB1319" s="375" t="n">
        <v>325</v>
      </c>
      <c r="AC1319" s="376" t="n">
        <v>0.916890080428954</v>
      </c>
      <c r="AD1319" s="303" t="n">
        <v>0.895316804407714</v>
      </c>
      <c r="AE1319" s="462" t="n">
        <v>0.0215732760212408</v>
      </c>
    </row>
    <row r="1320">
      <c r="A1320" s="357" t="inlineStr">
        <is>
          <t>SURABAYA泗水</t>
        </is>
      </c>
      <c r="B1320" s="381" t="inlineStr">
        <is>
          <t>DENNY SOFIAN WAHYUDI</t>
        </is>
      </c>
      <c r="C1320" s="349" t="inlineStr">
        <is>
          <t>PTN04</t>
        </is>
      </c>
      <c r="D1320" s="381" t="inlineStr">
        <is>
          <t>GENDING</t>
        </is>
      </c>
      <c r="E1320" s="301" t="n">
        <v>32</v>
      </c>
      <c r="F1320" s="301" t="n">
        <v>31</v>
      </c>
      <c r="G1320" s="299" t="n">
        <v>34</v>
      </c>
      <c r="H1320" s="299" t="n">
        <v>33</v>
      </c>
      <c r="I1320" s="299" t="n">
        <v>32</v>
      </c>
      <c r="J1320" s="299" t="n">
        <v>30</v>
      </c>
      <c r="K1320" s="332" t="n">
        <v>0.9</v>
      </c>
      <c r="L1320" s="302" t="n">
        <v>0.96875</v>
      </c>
      <c r="M1320" s="302" t="n">
        <v>0.970588235294118</v>
      </c>
      <c r="N1320" s="302" t="n">
        <v>0.9375</v>
      </c>
      <c r="O1320" s="374" t="n">
        <v>98</v>
      </c>
      <c r="P1320" s="301" t="n">
        <v>93</v>
      </c>
      <c r="Q1320" s="301" t="n">
        <v>31</v>
      </c>
      <c r="R1320" s="299" t="n">
        <v>33</v>
      </c>
      <c r="S1320" s="299" t="n">
        <v>29</v>
      </c>
      <c r="T1320" s="302" t="n">
        <v>0.948979591836735</v>
      </c>
      <c r="U1320" s="302" t="n">
        <v>0.96875</v>
      </c>
      <c r="V1320" s="303" t="n">
        <v>0.970588235294118</v>
      </c>
      <c r="W1320" s="303" t="n">
        <v>0.90625</v>
      </c>
      <c r="X1320" s="462" t="n">
        <v>-0.00183823529411764</v>
      </c>
      <c r="Y1320" s="306" t="n">
        <v>227</v>
      </c>
      <c r="Z1320" s="375" t="n">
        <v>219</v>
      </c>
      <c r="AA1320" s="375" t="n">
        <v>236</v>
      </c>
      <c r="AB1320" s="375" t="n">
        <v>233</v>
      </c>
      <c r="AC1320" s="376" t="n">
        <v>0.964757709251101</v>
      </c>
      <c r="AD1320" s="303" t="n">
        <v>0.98728813559322</v>
      </c>
      <c r="AE1320" s="462" t="n">
        <v>-0.0225304263421191</v>
      </c>
    </row>
    <row r="1321">
      <c r="A1321" s="357" t="inlineStr">
        <is>
          <t>SURABAYA泗水</t>
        </is>
      </c>
      <c r="B1321" s="381" t="inlineStr">
        <is>
          <t>DENNY SOFIAN WAHYUDI</t>
        </is>
      </c>
      <c r="C1321" s="349" t="inlineStr">
        <is>
          <t>PTN05</t>
        </is>
      </c>
      <c r="D1321" s="381" t="inlineStr">
        <is>
          <t>KRAKSAAN_2</t>
        </is>
      </c>
      <c r="E1321" s="301" t="n">
        <v>57</v>
      </c>
      <c r="F1321" s="301" t="n">
        <v>54</v>
      </c>
      <c r="G1321" s="299" t="n">
        <v>63</v>
      </c>
      <c r="H1321" s="299" t="n">
        <v>61</v>
      </c>
      <c r="I1321" s="299" t="n">
        <v>63</v>
      </c>
      <c r="J1321" s="299" t="n">
        <v>63</v>
      </c>
      <c r="K1321" s="332" t="n">
        <v>0.9</v>
      </c>
      <c r="L1321" s="302" t="n">
        <v>0.947368421052632</v>
      </c>
      <c r="M1321" s="302" t="n">
        <v>0.968253968253968</v>
      </c>
      <c r="N1321" s="302" t="n">
        <v>1</v>
      </c>
      <c r="O1321" s="374" t="n">
        <v>183</v>
      </c>
      <c r="P1321" s="301" t="n">
        <v>177</v>
      </c>
      <c r="Q1321" s="301" t="n">
        <v>54</v>
      </c>
      <c r="R1321" s="299" t="n">
        <v>61</v>
      </c>
      <c r="S1321" s="299" t="n">
        <v>62</v>
      </c>
      <c r="T1321" s="302" t="n">
        <v>0.967213114754098</v>
      </c>
      <c r="U1321" s="302" t="n">
        <v>0.947368421052632</v>
      </c>
      <c r="V1321" s="303" t="n">
        <v>0.968253968253968</v>
      </c>
      <c r="W1321" s="303" t="n">
        <v>0.984126984126984</v>
      </c>
      <c r="X1321" s="462" t="n">
        <v>-0.0208855472013367</v>
      </c>
      <c r="Y1321" s="306" t="n">
        <v>413</v>
      </c>
      <c r="Z1321" s="375" t="n">
        <v>389</v>
      </c>
      <c r="AA1321" s="375" t="n">
        <v>421</v>
      </c>
      <c r="AB1321" s="375" t="n">
        <v>395</v>
      </c>
      <c r="AC1321" s="376" t="n">
        <v>0.9418886198547211</v>
      </c>
      <c r="AD1321" s="303" t="n">
        <v>0.938242280285036</v>
      </c>
      <c r="AE1321" s="462" t="n">
        <v>0.00364633956968585</v>
      </c>
    </row>
    <row r="1322">
      <c r="A1322" s="357" t="inlineStr">
        <is>
          <t>SURABAYA泗水</t>
        </is>
      </c>
      <c r="B1322" s="381" t="inlineStr">
        <is>
          <t>DENNY SOFIAN WAHYUDI</t>
        </is>
      </c>
      <c r="C1322" s="349" t="inlineStr">
        <is>
          <t>PTN07</t>
        </is>
      </c>
      <c r="D1322" s="381" t="inlineStr">
        <is>
          <t>BESUK</t>
        </is>
      </c>
      <c r="E1322" s="301" t="n">
        <v>33</v>
      </c>
      <c r="F1322" s="301" t="n">
        <v>32</v>
      </c>
      <c r="G1322" s="299" t="n">
        <v>34</v>
      </c>
      <c r="H1322" s="299" t="n">
        <v>33</v>
      </c>
      <c r="I1322" s="299" t="n">
        <v>34</v>
      </c>
      <c r="J1322" s="299" t="n">
        <v>33</v>
      </c>
      <c r="K1322" s="332" t="n">
        <v>0.9</v>
      </c>
      <c r="L1322" s="302" t="n">
        <v>0.9696969696969699</v>
      </c>
      <c r="M1322" s="302" t="n">
        <v>0.970588235294118</v>
      </c>
      <c r="N1322" s="302" t="n">
        <v>0.970588235294118</v>
      </c>
      <c r="O1322" s="374" t="n">
        <v>101</v>
      </c>
      <c r="P1322" s="301" t="n">
        <v>93</v>
      </c>
      <c r="Q1322" s="301" t="n">
        <v>30</v>
      </c>
      <c r="R1322" s="299" t="n">
        <v>31</v>
      </c>
      <c r="S1322" s="299" t="n">
        <v>32</v>
      </c>
      <c r="T1322" s="302" t="n">
        <v>0.9207920792079211</v>
      </c>
      <c r="U1322" s="302" t="n">
        <v>0.9090909090909089</v>
      </c>
      <c r="V1322" s="303" t="n">
        <v>0.911764705882353</v>
      </c>
      <c r="W1322" s="303" t="n">
        <v>0.9411764705882349</v>
      </c>
      <c r="X1322" s="462" t="n">
        <v>-0.00267379679144386</v>
      </c>
      <c r="Y1322" s="306" t="n">
        <v>228</v>
      </c>
      <c r="Z1322" s="375" t="n">
        <v>213</v>
      </c>
      <c r="AA1322" s="375" t="n">
        <v>222</v>
      </c>
      <c r="AB1322" s="375" t="n">
        <v>210</v>
      </c>
      <c r="AC1322" s="376" t="n">
        <v>0.934210526315789</v>
      </c>
      <c r="AD1322" s="303" t="n">
        <v>0.9459459459459461</v>
      </c>
      <c r="AE1322" s="462" t="n">
        <v>-0.0117354196301565</v>
      </c>
    </row>
    <row r="1323">
      <c r="A1323" s="357" t="inlineStr">
        <is>
          <t>SURABAYA泗水</t>
        </is>
      </c>
      <c r="B1323" s="381" t="inlineStr">
        <is>
          <t>DENNY SOFIAN WAHYUDI</t>
        </is>
      </c>
      <c r="C1323" s="349" t="inlineStr">
        <is>
          <t>PTN08</t>
        </is>
      </c>
      <c r="D1323" s="381" t="inlineStr">
        <is>
          <t>TONGAS_1</t>
        </is>
      </c>
      <c r="E1323" s="301" t="n">
        <v>29</v>
      </c>
      <c r="F1323" s="301" t="n">
        <v>27</v>
      </c>
      <c r="G1323" s="299" t="n">
        <v>32</v>
      </c>
      <c r="H1323" s="299" t="n">
        <v>32</v>
      </c>
      <c r="I1323" s="299" t="n">
        <v>33</v>
      </c>
      <c r="J1323" s="299" t="n">
        <v>33</v>
      </c>
      <c r="K1323" s="332" t="n">
        <v>0.9</v>
      </c>
      <c r="L1323" s="302" t="n">
        <v>0.931034482758621</v>
      </c>
      <c r="M1323" s="302" t="n">
        <v>1</v>
      </c>
      <c r="N1323" s="302" t="n">
        <v>1</v>
      </c>
      <c r="O1323" s="374" t="n">
        <v>94</v>
      </c>
      <c r="P1323" s="301" t="n">
        <v>91</v>
      </c>
      <c r="Q1323" s="301" t="n">
        <v>27</v>
      </c>
      <c r="R1323" s="299" t="n">
        <v>31</v>
      </c>
      <c r="S1323" s="299" t="n">
        <v>33</v>
      </c>
      <c r="T1323" s="302" t="n">
        <v>0.968085106382979</v>
      </c>
      <c r="U1323" s="302" t="n">
        <v>0.931034482758621</v>
      </c>
      <c r="V1323" s="303" t="n">
        <v>0.96875</v>
      </c>
      <c r="W1323" s="303" t="n">
        <v>1</v>
      </c>
      <c r="X1323" s="462" t="n">
        <v>-0.0377155172413793</v>
      </c>
      <c r="Y1323" s="306" t="n">
        <v>214</v>
      </c>
      <c r="Z1323" s="375" t="n">
        <v>210</v>
      </c>
      <c r="AA1323" s="375" t="n">
        <v>216</v>
      </c>
      <c r="AB1323" s="375" t="n">
        <v>212</v>
      </c>
      <c r="AC1323" s="376" t="n">
        <v>0.981308411214953</v>
      </c>
      <c r="AD1323" s="303" t="n">
        <v>0.981481481481482</v>
      </c>
      <c r="AE1323" s="462" t="n">
        <v>-0.000173070266528241</v>
      </c>
    </row>
    <row r="1324">
      <c r="A1324" s="357" t="inlineStr">
        <is>
          <t>SURABAYA泗水</t>
        </is>
      </c>
      <c r="B1324" s="381" t="inlineStr">
        <is>
          <t>DENNY SOFIAN WAHYUDI</t>
        </is>
      </c>
      <c r="C1324" s="349" t="inlineStr">
        <is>
          <t>PTN09</t>
        </is>
      </c>
      <c r="D1324" s="381" t="inlineStr">
        <is>
          <t>KOTAANYAR_1</t>
        </is>
      </c>
      <c r="E1324" s="301" t="n">
        <v>38</v>
      </c>
      <c r="F1324" s="301" t="n">
        <v>37</v>
      </c>
      <c r="G1324" s="299" t="n">
        <v>42</v>
      </c>
      <c r="H1324" s="299" t="n">
        <v>42</v>
      </c>
      <c r="I1324" s="299" t="n">
        <v>38</v>
      </c>
      <c r="J1324" s="299" t="n">
        <v>38</v>
      </c>
      <c r="K1324" s="332" t="n">
        <v>0.9</v>
      </c>
      <c r="L1324" s="302" t="n">
        <v>0.973684210526316</v>
      </c>
      <c r="M1324" s="302" t="n">
        <v>1</v>
      </c>
      <c r="N1324" s="302" t="n">
        <v>1</v>
      </c>
      <c r="O1324" s="374" t="n">
        <v>118</v>
      </c>
      <c r="P1324" s="301" t="n">
        <v>110</v>
      </c>
      <c r="Q1324" s="301" t="n">
        <v>33</v>
      </c>
      <c r="R1324" s="299" t="n">
        <v>41</v>
      </c>
      <c r="S1324" s="299" t="n">
        <v>36</v>
      </c>
      <c r="T1324" s="302" t="n">
        <v>0.932203389830508</v>
      </c>
      <c r="U1324" s="302" t="n">
        <v>0.868421052631579</v>
      </c>
      <c r="V1324" s="303" t="n">
        <v>0.9761904761904761</v>
      </c>
      <c r="W1324" s="303" t="n">
        <v>0.947368421052632</v>
      </c>
      <c r="X1324" s="462" t="n">
        <v>-0.107769423558897</v>
      </c>
      <c r="Y1324" s="306" t="n">
        <v>264</v>
      </c>
      <c r="Z1324" s="375" t="n">
        <v>239</v>
      </c>
      <c r="AA1324" s="375" t="n">
        <v>261</v>
      </c>
      <c r="AB1324" s="375" t="n">
        <v>236</v>
      </c>
      <c r="AC1324" s="376" t="n">
        <v>0.9053030303030301</v>
      </c>
      <c r="AD1324" s="303" t="n">
        <v>0.904214559386973</v>
      </c>
      <c r="AE1324" s="462" t="n">
        <v>0.00108847091605713</v>
      </c>
    </row>
    <row r="1325">
      <c r="A1325" s="357" t="inlineStr">
        <is>
          <t>SURABAYA泗水</t>
        </is>
      </c>
      <c r="B1325" s="381" t="inlineStr">
        <is>
          <t>DENNY SOFIAN WAHYUDI</t>
        </is>
      </c>
      <c r="C1325" s="349" t="inlineStr">
        <is>
          <t>PTN12</t>
        </is>
      </c>
      <c r="D1325" s="381" t="inlineStr">
        <is>
          <t>LECES_1</t>
        </is>
      </c>
      <c r="E1325" s="301" t="n">
        <v>25</v>
      </c>
      <c r="F1325" s="301" t="n">
        <v>22</v>
      </c>
      <c r="G1325" s="299" t="n">
        <v>25</v>
      </c>
      <c r="H1325" s="299" t="n">
        <v>23</v>
      </c>
      <c r="I1325" s="299" t="n">
        <v>24</v>
      </c>
      <c r="J1325" s="299" t="n">
        <v>21</v>
      </c>
      <c r="K1325" s="332" t="n">
        <v>0.9</v>
      </c>
      <c r="L1325" s="302" t="n">
        <v>0.88</v>
      </c>
      <c r="M1325" s="302" t="n">
        <v>0.92</v>
      </c>
      <c r="N1325" s="302" t="n">
        <v>0.875</v>
      </c>
      <c r="O1325" s="374" t="n">
        <v>74</v>
      </c>
      <c r="P1325" s="301" t="n">
        <v>64</v>
      </c>
      <c r="Q1325" s="301" t="n">
        <v>21</v>
      </c>
      <c r="R1325" s="299" t="n">
        <v>22</v>
      </c>
      <c r="S1325" s="299" t="n">
        <v>21</v>
      </c>
      <c r="T1325" s="302" t="n">
        <v>0.864864864864865</v>
      </c>
      <c r="U1325" s="302" t="n">
        <v>0.84</v>
      </c>
      <c r="V1325" s="303" t="n">
        <v>0.88</v>
      </c>
      <c r="W1325" s="303" t="n">
        <v>0.875</v>
      </c>
      <c r="X1325" s="462" t="n">
        <v>-0.04</v>
      </c>
      <c r="Y1325" s="306" t="n">
        <v>167</v>
      </c>
      <c r="Z1325" s="375" t="n">
        <v>149</v>
      </c>
      <c r="AA1325" s="375" t="n">
        <v>163</v>
      </c>
      <c r="AB1325" s="375" t="n">
        <v>150</v>
      </c>
      <c r="AC1325" s="376" t="n">
        <v>0.892215568862275</v>
      </c>
      <c r="AD1325" s="303" t="n">
        <v>0.920245398773006</v>
      </c>
      <c r="AE1325" s="462" t="n">
        <v>-0.0280298299107307</v>
      </c>
    </row>
    <row r="1326">
      <c r="A1326" s="357" t="inlineStr">
        <is>
          <t>SURABAYA泗水</t>
        </is>
      </c>
      <c r="B1326" s="381" t="inlineStr">
        <is>
          <t>DENNY SOFIAN WAHYUDI</t>
        </is>
      </c>
      <c r="C1326" s="349" t="inlineStr">
        <is>
          <t>PTN14</t>
        </is>
      </c>
      <c r="D1326" s="381" t="inlineStr">
        <is>
          <t>SUMBERASIH_1</t>
        </is>
      </c>
      <c r="E1326" s="301" t="n">
        <v>45</v>
      </c>
      <c r="F1326" s="301" t="n">
        <v>44</v>
      </c>
      <c r="G1326" s="299" t="n">
        <v>47</v>
      </c>
      <c r="H1326" s="299" t="n">
        <v>47</v>
      </c>
      <c r="I1326" s="299" t="n">
        <v>47</v>
      </c>
      <c r="J1326" s="299" t="n">
        <v>47</v>
      </c>
      <c r="K1326" s="332" t="n">
        <v>0.9</v>
      </c>
      <c r="L1326" s="302" t="n">
        <v>0.977777777777778</v>
      </c>
      <c r="M1326" s="302" t="n">
        <v>1</v>
      </c>
      <c r="N1326" s="302" t="n">
        <v>1</v>
      </c>
      <c r="O1326" s="374" t="n">
        <v>139</v>
      </c>
      <c r="P1326" s="301" t="n">
        <v>135</v>
      </c>
      <c r="Q1326" s="301" t="n">
        <v>42</v>
      </c>
      <c r="R1326" s="299" t="n">
        <v>47</v>
      </c>
      <c r="S1326" s="299" t="n">
        <v>46</v>
      </c>
      <c r="T1326" s="302" t="n">
        <v>0.971223021582734</v>
      </c>
      <c r="U1326" s="302" t="n">
        <v>0.933333333333333</v>
      </c>
      <c r="V1326" s="303" t="n">
        <v>1</v>
      </c>
      <c r="W1326" s="303" t="n">
        <v>0.978723404255319</v>
      </c>
      <c r="X1326" s="462" t="n">
        <v>-0.06666666666666669</v>
      </c>
      <c r="Y1326" s="306" t="n">
        <v>312</v>
      </c>
      <c r="Z1326" s="375" t="n">
        <v>304</v>
      </c>
      <c r="AA1326" s="375" t="n">
        <v>309</v>
      </c>
      <c r="AB1326" s="375" t="n">
        <v>303</v>
      </c>
      <c r="AC1326" s="376" t="n">
        <v>0.974358974358974</v>
      </c>
      <c r="AD1326" s="303" t="n">
        <v>0.980582524271845</v>
      </c>
      <c r="AE1326" s="462" t="n">
        <v>-0.00622354991287033</v>
      </c>
    </row>
    <row r="1327">
      <c r="A1327" s="357" t="inlineStr">
        <is>
          <t>SURABAYA泗水</t>
        </is>
      </c>
      <c r="B1327" s="381" t="inlineStr">
        <is>
          <t>DENNY SOFIAN WAHYUDI</t>
        </is>
      </c>
      <c r="C1327" s="349" t="inlineStr">
        <is>
          <t>PTN19</t>
        </is>
      </c>
      <c r="D1327" s="381" t="inlineStr">
        <is>
          <t>GADING_1</t>
        </is>
      </c>
      <c r="E1327" s="301" t="n">
        <v>19</v>
      </c>
      <c r="F1327" s="301" t="n">
        <v>18</v>
      </c>
      <c r="G1327" s="299" t="n">
        <v>19</v>
      </c>
      <c r="H1327" s="299" t="n">
        <v>17</v>
      </c>
      <c r="I1327" s="299" t="n">
        <v>18</v>
      </c>
      <c r="J1327" s="299" t="n">
        <v>18</v>
      </c>
      <c r="K1327" s="332" t="n">
        <v>0.9</v>
      </c>
      <c r="L1327" s="302" t="n">
        <v>0.947368421052632</v>
      </c>
      <c r="M1327" s="302" t="n">
        <v>0.8947368421052631</v>
      </c>
      <c r="N1327" s="302" t="n">
        <v>1</v>
      </c>
      <c r="O1327" s="374" t="n">
        <v>56</v>
      </c>
      <c r="P1327" s="301" t="n">
        <v>51</v>
      </c>
      <c r="Q1327" s="301" t="n">
        <v>17</v>
      </c>
      <c r="R1327" s="299" t="n">
        <v>17</v>
      </c>
      <c r="S1327" s="299" t="n">
        <v>17</v>
      </c>
      <c r="T1327" s="302" t="n">
        <v>0.910714285714286</v>
      </c>
      <c r="U1327" s="302" t="n">
        <v>0.8947368421052631</v>
      </c>
      <c r="V1327" s="303" t="n">
        <v>0.8947368421052631</v>
      </c>
      <c r="W1327" s="303" t="n">
        <v>0.944444444444444</v>
      </c>
      <c r="X1327" s="462" t="n">
        <v>0</v>
      </c>
      <c r="Y1327" s="306" t="n">
        <v>125</v>
      </c>
      <c r="Z1327" s="375" t="n">
        <v>118</v>
      </c>
      <c r="AA1327" s="375" t="n">
        <v>126</v>
      </c>
      <c r="AB1327" s="375" t="n">
        <v>122</v>
      </c>
      <c r="AC1327" s="376" t="n">
        <v>0.944</v>
      </c>
      <c r="AD1327" s="303" t="n">
        <v>0.968253968253968</v>
      </c>
      <c r="AE1327" s="462" t="n">
        <v>-0.0242539682539683</v>
      </c>
    </row>
    <row r="1328">
      <c r="A1328" s="357" t="inlineStr">
        <is>
          <t>SURABAYA泗水</t>
        </is>
      </c>
      <c r="B1328" s="381" t="inlineStr">
        <is>
          <t>AKHMAD HUSEIN SASTRA NEGARA</t>
        </is>
      </c>
      <c r="C1328" s="349" t="inlineStr">
        <is>
          <t>JBR01</t>
        </is>
      </c>
      <c r="D1328" s="381" t="inlineStr">
        <is>
          <t>JEMBER</t>
        </is>
      </c>
      <c r="E1328" s="301" t="n">
        <v>0</v>
      </c>
      <c r="F1328" s="301" t="n">
        <v>0</v>
      </c>
      <c r="G1328" s="299" t="n">
        <v>0</v>
      </c>
      <c r="H1328" s="299" t="n">
        <v>0</v>
      </c>
      <c r="I1328" s="299" t="n">
        <v>0</v>
      </c>
      <c r="J1328" s="299" t="n">
        <v>0</v>
      </c>
      <c r="K1328" s="332" t="n">
        <v>0.9</v>
      </c>
      <c r="L1328" s="302" t="n">
        <v>0</v>
      </c>
      <c r="M1328" s="302" t="n">
        <v>0</v>
      </c>
      <c r="N1328" s="302" t="n">
        <v>0</v>
      </c>
      <c r="O1328" s="374" t="n">
        <v>0</v>
      </c>
      <c r="P1328" s="301" t="n">
        <v>0</v>
      </c>
      <c r="Q1328" s="301" t="n">
        <v>0</v>
      </c>
      <c r="R1328" s="299" t="n">
        <v>0</v>
      </c>
      <c r="S1328" s="299" t="n">
        <v>0</v>
      </c>
      <c r="T1328" s="302" t="n">
        <v>0</v>
      </c>
      <c r="U1328" s="302" t="n">
        <v>0</v>
      </c>
      <c r="V1328" s="303" t="n">
        <v>0</v>
      </c>
      <c r="W1328" s="303" t="n">
        <v>0</v>
      </c>
      <c r="X1328" s="462" t="n">
        <v>0</v>
      </c>
      <c r="Y1328" s="306" t="n">
        <v>0</v>
      </c>
      <c r="Z1328" s="375" t="n">
        <v>0</v>
      </c>
      <c r="AA1328" s="375" t="n">
        <v>0</v>
      </c>
      <c r="AB1328" s="375" t="n">
        <v>0</v>
      </c>
      <c r="AC1328" s="376" t="n">
        <v>0</v>
      </c>
      <c r="AD1328" s="303" t="n">
        <v>0</v>
      </c>
      <c r="AE1328" s="462" t="n">
        <v>0</v>
      </c>
    </row>
    <row r="1329">
      <c r="A1329" s="357" t="inlineStr">
        <is>
          <t>SURABAYA泗水</t>
        </is>
      </c>
      <c r="B1329" s="381" t="inlineStr">
        <is>
          <t>AKHMAD HUSEIN SASTRA NEGARA</t>
        </is>
      </c>
      <c r="C1329" s="349" t="inlineStr">
        <is>
          <t>JBR06</t>
        </is>
      </c>
      <c r="D1329" s="381" t="inlineStr">
        <is>
          <t>KALISAT</t>
        </is>
      </c>
      <c r="E1329" s="301" t="n">
        <v>49</v>
      </c>
      <c r="F1329" s="301" t="n">
        <v>48</v>
      </c>
      <c r="G1329" s="299" t="n">
        <v>59</v>
      </c>
      <c r="H1329" s="299" t="n">
        <v>55</v>
      </c>
      <c r="I1329" s="299" t="n">
        <v>58</v>
      </c>
      <c r="J1329" s="299" t="n">
        <v>55</v>
      </c>
      <c r="K1329" s="332" t="n">
        <v>0.9</v>
      </c>
      <c r="L1329" s="302" t="n">
        <v>0.979591836734694</v>
      </c>
      <c r="M1329" s="302" t="n">
        <v>0.932203389830508</v>
      </c>
      <c r="N1329" s="302" t="n">
        <v>0.948275862068966</v>
      </c>
      <c r="O1329" s="374" t="n">
        <v>166</v>
      </c>
      <c r="P1329" s="301" t="n">
        <v>153</v>
      </c>
      <c r="Q1329" s="301" t="n">
        <v>47</v>
      </c>
      <c r="R1329" s="299" t="n">
        <v>53</v>
      </c>
      <c r="S1329" s="299" t="n">
        <v>53</v>
      </c>
      <c r="T1329" s="302" t="n">
        <v>0.9216867469879521</v>
      </c>
      <c r="U1329" s="302" t="n">
        <v>0.959183673469388</v>
      </c>
      <c r="V1329" s="303" t="n">
        <v>0.898305084745763</v>
      </c>
      <c r="W1329" s="303" t="n">
        <v>0.913793103448276</v>
      </c>
      <c r="X1329" s="462" t="n">
        <v>0.0608785887236249</v>
      </c>
      <c r="Y1329" s="306" t="n">
        <v>369</v>
      </c>
      <c r="Z1329" s="375" t="n">
        <v>347</v>
      </c>
      <c r="AA1329" s="375" t="n">
        <v>366</v>
      </c>
      <c r="AB1329" s="375" t="n">
        <v>351</v>
      </c>
      <c r="AC1329" s="376" t="n">
        <v>0.9403794037940379</v>
      </c>
      <c r="AD1329" s="303" t="n">
        <v>0.959016393442623</v>
      </c>
      <c r="AE1329" s="462" t="n">
        <v>-0.018636989648585</v>
      </c>
    </row>
    <row r="1330">
      <c r="A1330" s="357" t="inlineStr">
        <is>
          <t>SURABAYA泗水</t>
        </is>
      </c>
      <c r="B1330" s="381" t="inlineStr">
        <is>
          <t>AKHMAD HUSEIN SASTRA NEGARA</t>
        </is>
      </c>
      <c r="C1330" s="349" t="inlineStr">
        <is>
          <t>JBR07</t>
        </is>
      </c>
      <c r="D1330" s="381" t="inlineStr">
        <is>
          <t>PATRANG</t>
        </is>
      </c>
      <c r="E1330" s="301" t="n">
        <v>63</v>
      </c>
      <c r="F1330" s="301" t="n">
        <v>59</v>
      </c>
      <c r="G1330" s="299" t="n">
        <v>64</v>
      </c>
      <c r="H1330" s="299" t="n">
        <v>61</v>
      </c>
      <c r="I1330" s="299" t="n">
        <v>66</v>
      </c>
      <c r="J1330" s="299" t="n">
        <v>63</v>
      </c>
      <c r="K1330" s="332" t="n">
        <v>0.9</v>
      </c>
      <c r="L1330" s="302" t="n">
        <v>0.936507936507937</v>
      </c>
      <c r="M1330" s="302" t="n">
        <v>0.953125</v>
      </c>
      <c r="N1330" s="302" t="n">
        <v>0.954545454545455</v>
      </c>
      <c r="O1330" s="374" t="n">
        <v>193</v>
      </c>
      <c r="P1330" s="301" t="n">
        <v>173</v>
      </c>
      <c r="Q1330" s="301" t="n">
        <v>55</v>
      </c>
      <c r="R1330" s="299" t="n">
        <v>59</v>
      </c>
      <c r="S1330" s="299" t="n">
        <v>59</v>
      </c>
      <c r="T1330" s="302" t="n">
        <v>0.896373056994819</v>
      </c>
      <c r="U1330" s="302" t="n">
        <v>0.873015873015873</v>
      </c>
      <c r="V1330" s="303" t="n">
        <v>0.921875</v>
      </c>
      <c r="W1330" s="303" t="n">
        <v>0.893939393939394</v>
      </c>
      <c r="X1330" s="462" t="n">
        <v>-0.048859126984127</v>
      </c>
      <c r="Y1330" s="306" t="n">
        <v>434</v>
      </c>
      <c r="Z1330" s="375" t="n">
        <v>379</v>
      </c>
      <c r="AA1330" s="375" t="n">
        <v>423</v>
      </c>
      <c r="AB1330" s="375" t="n">
        <v>366</v>
      </c>
      <c r="AC1330" s="376" t="n">
        <v>0.873271889400922</v>
      </c>
      <c r="AD1330" s="303" t="n">
        <v>0.865248226950355</v>
      </c>
      <c r="AE1330" s="462" t="n">
        <v>0.008023662450567071</v>
      </c>
    </row>
    <row r="1331">
      <c r="A1331" s="357" t="inlineStr">
        <is>
          <t>SURABAYA泗水</t>
        </is>
      </c>
      <c r="B1331" s="381" t="inlineStr">
        <is>
          <t>AKHMAD HUSEIN SASTRA NEGARA</t>
        </is>
      </c>
      <c r="C1331" s="349" t="inlineStr">
        <is>
          <t>JBR13A</t>
        </is>
      </c>
      <c r="D1331" s="381" t="inlineStr">
        <is>
          <t>KALIWATES_2</t>
        </is>
      </c>
      <c r="E1331" s="301" t="n">
        <v>109</v>
      </c>
      <c r="F1331" s="301" t="n">
        <v>107</v>
      </c>
      <c r="G1331" s="299" t="n">
        <v>113</v>
      </c>
      <c r="H1331" s="299" t="n">
        <v>112</v>
      </c>
      <c r="I1331" s="299" t="n">
        <v>116</v>
      </c>
      <c r="J1331" s="299" t="n">
        <v>111</v>
      </c>
      <c r="K1331" s="332" t="n">
        <v>0.9</v>
      </c>
      <c r="L1331" s="302" t="n">
        <v>0.981651376146789</v>
      </c>
      <c r="M1331" s="302" t="n">
        <v>0.991150442477876</v>
      </c>
      <c r="N1331" s="302" t="n">
        <v>0.956896551724138</v>
      </c>
      <c r="O1331" s="374" t="n">
        <v>338</v>
      </c>
      <c r="P1331" s="301" t="n">
        <v>319</v>
      </c>
      <c r="Q1331" s="301" t="n">
        <v>102</v>
      </c>
      <c r="R1331" s="299" t="n">
        <v>108</v>
      </c>
      <c r="S1331" s="299" t="n">
        <v>109</v>
      </c>
      <c r="T1331" s="302" t="n">
        <v>0.943786982248521</v>
      </c>
      <c r="U1331" s="302" t="n">
        <v>0.935779816513762</v>
      </c>
      <c r="V1331" s="303" t="n">
        <v>0.955752212389381</v>
      </c>
      <c r="W1331" s="303" t="n">
        <v>0.939655172413793</v>
      </c>
      <c r="X1331" s="462" t="n">
        <v>-0.0199723958756191</v>
      </c>
      <c r="Y1331" s="306" t="n">
        <v>752</v>
      </c>
      <c r="Z1331" s="375" t="n">
        <v>685</v>
      </c>
      <c r="AA1331" s="375" t="n">
        <v>745</v>
      </c>
      <c r="AB1331" s="375" t="n">
        <v>675</v>
      </c>
      <c r="AC1331" s="376" t="n">
        <v>0.910904255319149</v>
      </c>
      <c r="AD1331" s="303" t="n">
        <v>0.906040268456376</v>
      </c>
      <c r="AE1331" s="462" t="n">
        <v>0.00486398686277312</v>
      </c>
    </row>
    <row r="1332">
      <c r="A1332" s="357" t="inlineStr">
        <is>
          <t>SURABAYA泗水</t>
        </is>
      </c>
      <c r="B1332" s="381" t="inlineStr">
        <is>
          <t>AKHMAD HUSEIN SASTRA NEGARA</t>
        </is>
      </c>
      <c r="C1332" s="349" t="inlineStr">
        <is>
          <t>JBR09</t>
        </is>
      </c>
      <c r="D1332" s="381" t="inlineStr">
        <is>
          <t>SUMBERSARI</t>
        </is>
      </c>
      <c r="E1332" s="301" t="n">
        <v>68</v>
      </c>
      <c r="F1332" s="301" t="n">
        <v>68</v>
      </c>
      <c r="G1332" s="299" t="n">
        <v>71</v>
      </c>
      <c r="H1332" s="299" t="n">
        <v>71</v>
      </c>
      <c r="I1332" s="299" t="n">
        <v>68</v>
      </c>
      <c r="J1332" s="299" t="n">
        <v>68</v>
      </c>
      <c r="K1332" s="332" t="n">
        <v>0.9</v>
      </c>
      <c r="L1332" s="302" t="n">
        <v>1</v>
      </c>
      <c r="M1332" s="302" t="n">
        <v>1</v>
      </c>
      <c r="N1332" s="302" t="n">
        <v>1</v>
      </c>
      <c r="O1332" s="374" t="n">
        <v>207</v>
      </c>
      <c r="P1332" s="301" t="n">
        <v>205</v>
      </c>
      <c r="Q1332" s="301" t="n">
        <v>68</v>
      </c>
      <c r="R1332" s="299" t="n">
        <v>70</v>
      </c>
      <c r="S1332" s="299" t="n">
        <v>67</v>
      </c>
      <c r="T1332" s="302" t="n">
        <v>0.990338164251208</v>
      </c>
      <c r="U1332" s="302" t="n">
        <v>1</v>
      </c>
      <c r="V1332" s="303" t="n">
        <v>0.9859154929577461</v>
      </c>
      <c r="W1332" s="303" t="n">
        <v>0.985294117647059</v>
      </c>
      <c r="X1332" s="462" t="n">
        <v>0.0140845070422535</v>
      </c>
      <c r="Y1332" s="306" t="n">
        <v>482</v>
      </c>
      <c r="Z1332" s="375" t="n">
        <v>468</v>
      </c>
      <c r="AA1332" s="375" t="n">
        <v>489</v>
      </c>
      <c r="AB1332" s="375" t="n">
        <v>479</v>
      </c>
      <c r="AC1332" s="376" t="n">
        <v>0.970954356846473</v>
      </c>
      <c r="AD1332" s="303" t="n">
        <v>0.979550102249489</v>
      </c>
      <c r="AE1332" s="462" t="n">
        <v>-0.008595745403015781</v>
      </c>
    </row>
    <row r="1333">
      <c r="A1333" s="357" t="inlineStr">
        <is>
          <t>SURABAYA泗水</t>
        </is>
      </c>
      <c r="B1333" s="381" t="inlineStr">
        <is>
          <t>AKHMAD HUSEIN SASTRA NEGARA</t>
        </is>
      </c>
      <c r="C1333" s="349" t="inlineStr">
        <is>
          <t>JBR12A</t>
        </is>
      </c>
      <c r="D1333" s="381" t="inlineStr">
        <is>
          <t>MUMBULSARI_1</t>
        </is>
      </c>
      <c r="E1333" s="301" t="n">
        <v>32</v>
      </c>
      <c r="F1333" s="301" t="n">
        <v>32</v>
      </c>
      <c r="G1333" s="299" t="n">
        <v>35</v>
      </c>
      <c r="H1333" s="299" t="n">
        <v>35</v>
      </c>
      <c r="I1333" s="299" t="n">
        <v>34</v>
      </c>
      <c r="J1333" s="299" t="n">
        <v>34</v>
      </c>
      <c r="K1333" s="332" t="n">
        <v>0.9</v>
      </c>
      <c r="L1333" s="302" t="n">
        <v>1</v>
      </c>
      <c r="M1333" s="302" t="n">
        <v>1</v>
      </c>
      <c r="N1333" s="302" t="n">
        <v>1</v>
      </c>
      <c r="O1333" s="374" t="n">
        <v>101</v>
      </c>
      <c r="P1333" s="301" t="n">
        <v>96</v>
      </c>
      <c r="Q1333" s="301" t="n">
        <v>31</v>
      </c>
      <c r="R1333" s="299" t="n">
        <v>33</v>
      </c>
      <c r="S1333" s="299" t="n">
        <v>32</v>
      </c>
      <c r="T1333" s="302" t="n">
        <v>0.95049504950495</v>
      </c>
      <c r="U1333" s="302" t="n">
        <v>0.96875</v>
      </c>
      <c r="V1333" s="303" t="n">
        <v>0.9428571428571429</v>
      </c>
      <c r="W1333" s="303" t="n">
        <v>0.9411764705882349</v>
      </c>
      <c r="X1333" s="462" t="n">
        <v>0.0258928571428572</v>
      </c>
      <c r="Y1333" s="306" t="n">
        <v>224</v>
      </c>
      <c r="Z1333" s="375" t="n">
        <v>211</v>
      </c>
      <c r="AA1333" s="375" t="n">
        <v>212</v>
      </c>
      <c r="AB1333" s="375" t="n">
        <v>206</v>
      </c>
      <c r="AC1333" s="376" t="n">
        <v>0.941964285714286</v>
      </c>
      <c r="AD1333" s="303" t="n">
        <v>0.971698113207547</v>
      </c>
      <c r="AE1333" s="462" t="n">
        <v>-0.0297338274932615</v>
      </c>
    </row>
    <row r="1334">
      <c r="A1334" s="357" t="inlineStr">
        <is>
          <t>SURABAYA泗水</t>
        </is>
      </c>
      <c r="B1334" s="381" t="inlineStr">
        <is>
          <t>AKHMAD HUSEIN SASTRA NEGARA</t>
        </is>
      </c>
      <c r="C1334" s="349" t="inlineStr">
        <is>
          <t>JBR16</t>
        </is>
      </c>
      <c r="D1334" s="381" t="inlineStr">
        <is>
          <t>MAYANG</t>
        </is>
      </c>
      <c r="E1334" s="301" t="n">
        <v>25</v>
      </c>
      <c r="F1334" s="301" t="n">
        <v>25</v>
      </c>
      <c r="G1334" s="299" t="n">
        <v>28</v>
      </c>
      <c r="H1334" s="299" t="n">
        <v>28</v>
      </c>
      <c r="I1334" s="299" t="n">
        <v>26</v>
      </c>
      <c r="J1334" s="299" t="n">
        <v>26</v>
      </c>
      <c r="K1334" s="332" t="n">
        <v>0.9</v>
      </c>
      <c r="L1334" s="302" t="n">
        <v>1</v>
      </c>
      <c r="M1334" s="302" t="n">
        <v>1</v>
      </c>
      <c r="N1334" s="302" t="n">
        <v>1</v>
      </c>
      <c r="O1334" s="374" t="n">
        <v>79</v>
      </c>
      <c r="P1334" s="301" t="n">
        <v>78</v>
      </c>
      <c r="Q1334" s="301" t="n">
        <v>25</v>
      </c>
      <c r="R1334" s="299" t="n">
        <v>28</v>
      </c>
      <c r="S1334" s="299" t="n">
        <v>25</v>
      </c>
      <c r="T1334" s="302" t="n">
        <v>0.987341772151899</v>
      </c>
      <c r="U1334" s="302" t="n">
        <v>1</v>
      </c>
      <c r="V1334" s="303" t="n">
        <v>1</v>
      </c>
      <c r="W1334" s="303" t="n">
        <v>0.961538461538462</v>
      </c>
      <c r="X1334" s="462" t="n">
        <v>0</v>
      </c>
      <c r="Y1334" s="306" t="n">
        <v>170</v>
      </c>
      <c r="Z1334" s="375" t="n">
        <v>168</v>
      </c>
      <c r="AA1334" s="375" t="n">
        <v>180</v>
      </c>
      <c r="AB1334" s="375" t="n">
        <v>177</v>
      </c>
      <c r="AC1334" s="376" t="n">
        <v>0.988235294117647</v>
      </c>
      <c r="AD1334" s="303" t="n">
        <v>0.9833333333333329</v>
      </c>
      <c r="AE1334" s="462" t="n">
        <v>0.00490196078431382</v>
      </c>
    </row>
    <row r="1335">
      <c r="A1335" s="357" t="inlineStr">
        <is>
          <t>SURABAYA泗水</t>
        </is>
      </c>
      <c r="B1335" s="381" t="inlineStr">
        <is>
          <t>AKHMAD HUSEIN SASTRA NEGARA</t>
        </is>
      </c>
      <c r="C1335" s="349" t="inlineStr">
        <is>
          <t>JBR04A</t>
        </is>
      </c>
      <c r="D1335" s="381" t="inlineStr">
        <is>
          <t>PAKUSARI</t>
        </is>
      </c>
      <c r="E1335" s="301" t="n">
        <v>19</v>
      </c>
      <c r="F1335" s="301" t="n">
        <v>19</v>
      </c>
      <c r="G1335" s="299" t="n">
        <v>21</v>
      </c>
      <c r="H1335" s="299" t="n">
        <v>21</v>
      </c>
      <c r="I1335" s="299" t="n">
        <v>22</v>
      </c>
      <c r="J1335" s="299" t="n">
        <v>22</v>
      </c>
      <c r="K1335" s="332" t="n">
        <v>0.9</v>
      </c>
      <c r="L1335" s="302" t="n">
        <v>1</v>
      </c>
      <c r="M1335" s="302" t="n">
        <v>1</v>
      </c>
      <c r="N1335" s="302" t="n">
        <v>1</v>
      </c>
      <c r="O1335" s="374" t="n">
        <v>62</v>
      </c>
      <c r="P1335" s="301" t="n">
        <v>61</v>
      </c>
      <c r="Q1335" s="301" t="n">
        <v>18</v>
      </c>
      <c r="R1335" s="299" t="n">
        <v>21</v>
      </c>
      <c r="S1335" s="299" t="n">
        <v>22</v>
      </c>
      <c r="T1335" s="302" t="n">
        <v>0.9838709677419351</v>
      </c>
      <c r="U1335" s="302" t="n">
        <v>0.947368421052632</v>
      </c>
      <c r="V1335" s="303" t="n">
        <v>1</v>
      </c>
      <c r="W1335" s="303" t="n">
        <v>1</v>
      </c>
      <c r="X1335" s="462" t="n">
        <v>-0.0526315789473685</v>
      </c>
      <c r="Y1335" s="306" t="n">
        <v>135</v>
      </c>
      <c r="Z1335" s="375" t="n">
        <v>128</v>
      </c>
      <c r="AA1335" s="375" t="n">
        <v>137</v>
      </c>
      <c r="AB1335" s="375" t="n">
        <v>127</v>
      </c>
      <c r="AC1335" s="376" t="n">
        <v>0.948148148148148</v>
      </c>
      <c r="AD1335" s="303" t="n">
        <v>0.927007299270073</v>
      </c>
      <c r="AE1335" s="462" t="n">
        <v>0.0211408488780752</v>
      </c>
    </row>
    <row r="1336">
      <c r="A1336" s="357" t="inlineStr">
        <is>
          <t>SURABAYA泗水</t>
        </is>
      </c>
      <c r="B1336" s="381" t="inlineStr">
        <is>
          <t>AKHMAD HUSEIN SASTRA NEGARA</t>
        </is>
      </c>
      <c r="C1336" s="349" t="inlineStr">
        <is>
          <t>JBR18</t>
        </is>
      </c>
      <c r="D1336" s="381" t="inlineStr">
        <is>
          <t>JENGGAWAH</t>
        </is>
      </c>
      <c r="E1336" s="301" t="n">
        <v>55</v>
      </c>
      <c r="F1336" s="301" t="n">
        <v>51</v>
      </c>
      <c r="G1336" s="299" t="n">
        <v>54</v>
      </c>
      <c r="H1336" s="299" t="n">
        <v>54</v>
      </c>
      <c r="I1336" s="299" t="n">
        <v>57</v>
      </c>
      <c r="J1336" s="299" t="n">
        <v>57</v>
      </c>
      <c r="K1336" s="332" t="n">
        <v>0.9</v>
      </c>
      <c r="L1336" s="302" t="n">
        <v>0.927272727272727</v>
      </c>
      <c r="M1336" s="302" t="n">
        <v>1</v>
      </c>
      <c r="N1336" s="302" t="n">
        <v>1</v>
      </c>
      <c r="O1336" s="374" t="n">
        <v>166</v>
      </c>
      <c r="P1336" s="301" t="n">
        <v>155</v>
      </c>
      <c r="Q1336" s="301" t="n">
        <v>50</v>
      </c>
      <c r="R1336" s="299" t="n">
        <v>53</v>
      </c>
      <c r="S1336" s="299" t="n">
        <v>52</v>
      </c>
      <c r="T1336" s="302" t="n">
        <v>0.933734939759036</v>
      </c>
      <c r="U1336" s="302" t="n">
        <v>0.9090909090909089</v>
      </c>
      <c r="V1336" s="303" t="n">
        <v>0.981481481481482</v>
      </c>
      <c r="W1336" s="303" t="n">
        <v>0.912280701754386</v>
      </c>
      <c r="X1336" s="462" t="n">
        <v>-0.07239057239057239</v>
      </c>
      <c r="Y1336" s="306" t="n">
        <v>366</v>
      </c>
      <c r="Z1336" s="375" t="n">
        <v>332</v>
      </c>
      <c r="AA1336" s="375" t="n">
        <v>367</v>
      </c>
      <c r="AB1336" s="375" t="n">
        <v>337</v>
      </c>
      <c r="AC1336" s="376" t="n">
        <v>0.907103825136612</v>
      </c>
      <c r="AD1336" s="303" t="n">
        <v>0.918256130790191</v>
      </c>
      <c r="AE1336" s="462" t="n">
        <v>-0.0111523056535787</v>
      </c>
    </row>
    <row r="1337">
      <c r="A1337" s="357" t="inlineStr">
        <is>
          <t>SURABAYA泗水</t>
        </is>
      </c>
      <c r="B1337" s="381" t="inlineStr">
        <is>
          <t>AKHMAD HUSEIN SASTRA NEGARA</t>
        </is>
      </c>
      <c r="C1337" s="349" t="inlineStr">
        <is>
          <t>JBR24</t>
        </is>
      </c>
      <c r="D1337" s="381" t="inlineStr">
        <is>
          <t>JEMBER_LINTAS_UTARA</t>
        </is>
      </c>
      <c r="E1337" s="301" t="n">
        <v>36</v>
      </c>
      <c r="F1337" s="301" t="n">
        <v>36</v>
      </c>
      <c r="G1337" s="299" t="n">
        <v>39</v>
      </c>
      <c r="H1337" s="299" t="n">
        <v>39</v>
      </c>
      <c r="I1337" s="299" t="n">
        <v>40</v>
      </c>
      <c r="J1337" s="299" t="n">
        <v>39</v>
      </c>
      <c r="K1337" s="332" t="n">
        <v>0.9</v>
      </c>
      <c r="L1337" s="302" t="n">
        <v>1</v>
      </c>
      <c r="M1337" s="302" t="n">
        <v>1</v>
      </c>
      <c r="N1337" s="302" t="n">
        <v>0.975</v>
      </c>
      <c r="O1337" s="374" t="n">
        <v>115</v>
      </c>
      <c r="P1337" s="301" t="n">
        <v>108</v>
      </c>
      <c r="Q1337" s="301" t="n">
        <v>35</v>
      </c>
      <c r="R1337" s="299" t="n">
        <v>38</v>
      </c>
      <c r="S1337" s="299" t="n">
        <v>35</v>
      </c>
      <c r="T1337" s="302" t="n">
        <v>0.939130434782609</v>
      </c>
      <c r="U1337" s="302" t="n">
        <v>0.972222222222222</v>
      </c>
      <c r="V1337" s="303" t="n">
        <v>0.974358974358974</v>
      </c>
      <c r="W1337" s="303" t="n">
        <v>0.875</v>
      </c>
      <c r="X1337" s="462" t="n">
        <v>-0.00213675213675213</v>
      </c>
      <c r="Y1337" s="306" t="n">
        <v>259</v>
      </c>
      <c r="Z1337" s="375" t="n">
        <v>243</v>
      </c>
      <c r="AA1337" s="375" t="n">
        <v>243</v>
      </c>
      <c r="AB1337" s="375" t="n">
        <v>230</v>
      </c>
      <c r="AC1337" s="376" t="n">
        <v>0.938223938223938</v>
      </c>
      <c r="AD1337" s="303" t="n">
        <v>0.946502057613169</v>
      </c>
      <c r="AE1337" s="462" t="n">
        <v>-0.008278119389230509</v>
      </c>
    </row>
    <row r="1338">
      <c r="A1338" s="357" t="inlineStr">
        <is>
          <t>SURABAYA泗水</t>
        </is>
      </c>
      <c r="B1338" s="381" t="inlineStr">
        <is>
          <t>AKHMAD HUSEIN SASTRA NEGARA</t>
        </is>
      </c>
      <c r="C1338" s="349" t="inlineStr">
        <is>
          <t>JBR28</t>
        </is>
      </c>
      <c r="D1338" s="381" t="inlineStr">
        <is>
          <t>SILO_1</t>
        </is>
      </c>
      <c r="E1338" s="301" t="n">
        <v>55</v>
      </c>
      <c r="F1338" s="301" t="n">
        <v>54</v>
      </c>
      <c r="G1338" s="299" t="n">
        <v>54</v>
      </c>
      <c r="H1338" s="299" t="n">
        <v>51</v>
      </c>
      <c r="I1338" s="299" t="n">
        <v>55</v>
      </c>
      <c r="J1338" s="299" t="n">
        <v>54</v>
      </c>
      <c r="K1338" s="332" t="n">
        <v>0.9</v>
      </c>
      <c r="L1338" s="302" t="n">
        <v>0.981818181818182</v>
      </c>
      <c r="M1338" s="302" t="n">
        <v>0.944444444444444</v>
      </c>
      <c r="N1338" s="302" t="n">
        <v>0.981818181818182</v>
      </c>
      <c r="O1338" s="374" t="n">
        <v>164</v>
      </c>
      <c r="P1338" s="301" t="n">
        <v>159</v>
      </c>
      <c r="Q1338" s="301" t="n">
        <v>54</v>
      </c>
      <c r="R1338" s="299" t="n">
        <v>51</v>
      </c>
      <c r="S1338" s="299" t="n">
        <v>54</v>
      </c>
      <c r="T1338" s="302" t="n">
        <v>0.969512195121951</v>
      </c>
      <c r="U1338" s="302" t="n">
        <v>0.981818181818182</v>
      </c>
      <c r="V1338" s="303" t="n">
        <v>0.944444444444444</v>
      </c>
      <c r="W1338" s="303" t="n">
        <v>0.981818181818182</v>
      </c>
      <c r="X1338" s="462" t="n">
        <v>0.0373737373737374</v>
      </c>
      <c r="Y1338" s="306" t="n">
        <v>359</v>
      </c>
      <c r="Z1338" s="375" t="n">
        <v>344</v>
      </c>
      <c r="AA1338" s="375" t="n">
        <v>359</v>
      </c>
      <c r="AB1338" s="375" t="n">
        <v>343</v>
      </c>
      <c r="AC1338" s="376" t="n">
        <v>0.958217270194986</v>
      </c>
      <c r="AD1338" s="303" t="n">
        <v>0.955431754874652</v>
      </c>
      <c r="AE1338" s="462" t="n">
        <v>0.00278551532033422</v>
      </c>
    </row>
    <row r="1339">
      <c r="A1339" s="357" t="inlineStr">
        <is>
          <t>SURABAYA泗水</t>
        </is>
      </c>
      <c r="B1339" s="381" t="inlineStr">
        <is>
          <t>AKHMAD HUSEIN SASTRA NEGARA</t>
        </is>
      </c>
      <c r="C1339" s="349" t="inlineStr">
        <is>
          <t>JBR29</t>
        </is>
      </c>
      <c r="D1339" s="381" t="inlineStr">
        <is>
          <t>SUMBERSARI_1</t>
        </is>
      </c>
      <c r="E1339" s="301" t="n">
        <v>0</v>
      </c>
      <c r="F1339" s="301" t="n">
        <v>0</v>
      </c>
      <c r="G1339" s="299" t="n">
        <v>0</v>
      </c>
      <c r="H1339" s="299" t="n">
        <v>0</v>
      </c>
      <c r="I1339" s="299" t="n">
        <v>0</v>
      </c>
      <c r="J1339" s="299" t="n">
        <v>0</v>
      </c>
      <c r="K1339" s="332" t="n">
        <v>0.9</v>
      </c>
      <c r="L1339" s="302" t="n">
        <v>0</v>
      </c>
      <c r="M1339" s="302" t="n">
        <v>0</v>
      </c>
      <c r="N1339" s="302" t="n">
        <v>0</v>
      </c>
      <c r="O1339" s="374" t="n">
        <v>0</v>
      </c>
      <c r="P1339" s="301" t="n">
        <v>0</v>
      </c>
      <c r="Q1339" s="301" t="n">
        <v>0</v>
      </c>
      <c r="R1339" s="299" t="n">
        <v>0</v>
      </c>
      <c r="S1339" s="299" t="n">
        <v>0</v>
      </c>
      <c r="T1339" s="302" t="n">
        <v>0</v>
      </c>
      <c r="U1339" s="302" t="n">
        <v>0</v>
      </c>
      <c r="V1339" s="303" t="n">
        <v>0</v>
      </c>
      <c r="W1339" s="303" t="n">
        <v>0</v>
      </c>
      <c r="X1339" s="462" t="n">
        <v>0</v>
      </c>
      <c r="Y1339" s="306" t="n">
        <v>0</v>
      </c>
      <c r="Z1339" s="375" t="n">
        <v>0</v>
      </c>
      <c r="AA1339" s="375" t="n">
        <v>0</v>
      </c>
      <c r="AB1339" s="375" t="n">
        <v>0</v>
      </c>
      <c r="AC1339" s="376" t="n">
        <v>0</v>
      </c>
      <c r="AD1339" s="303" t="n">
        <v>0</v>
      </c>
      <c r="AE1339" s="462" t="n">
        <v>0</v>
      </c>
    </row>
    <row r="1340">
      <c r="A1340" s="357" t="inlineStr">
        <is>
          <t>SURABAYA泗水</t>
        </is>
      </c>
      <c r="B1340" s="381" t="inlineStr">
        <is>
          <t>AKHMAD HUSEIN SASTRA NEGARA</t>
        </is>
      </c>
      <c r="C1340" s="349" t="inlineStr">
        <is>
          <t>JBR31</t>
        </is>
      </c>
      <c r="D1340" s="381" t="inlineStr">
        <is>
          <t>JBR_ARJASA_1</t>
        </is>
      </c>
      <c r="E1340" s="301" t="n">
        <v>27</v>
      </c>
      <c r="F1340" s="301" t="n">
        <v>27</v>
      </c>
      <c r="G1340" s="299" t="n">
        <v>28</v>
      </c>
      <c r="H1340" s="299" t="n">
        <v>28</v>
      </c>
      <c r="I1340" s="299" t="n">
        <v>28</v>
      </c>
      <c r="J1340" s="299" t="n">
        <v>28</v>
      </c>
      <c r="K1340" s="332" t="n">
        <v>0.9</v>
      </c>
      <c r="L1340" s="302" t="n">
        <v>1</v>
      </c>
      <c r="M1340" s="302" t="n">
        <v>1</v>
      </c>
      <c r="N1340" s="302" t="n">
        <v>1</v>
      </c>
      <c r="O1340" s="374" t="n">
        <v>83</v>
      </c>
      <c r="P1340" s="301" t="n">
        <v>81</v>
      </c>
      <c r="Q1340" s="301" t="n">
        <v>26</v>
      </c>
      <c r="R1340" s="299" t="n">
        <v>27</v>
      </c>
      <c r="S1340" s="299" t="n">
        <v>28</v>
      </c>
      <c r="T1340" s="302" t="n">
        <v>0.975903614457831</v>
      </c>
      <c r="U1340" s="302" t="n">
        <v>0.962962962962963</v>
      </c>
      <c r="V1340" s="303" t="n">
        <v>0.964285714285714</v>
      </c>
      <c r="W1340" s="303" t="n">
        <v>1</v>
      </c>
      <c r="X1340" s="462" t="n">
        <v>-0.00132275132275139</v>
      </c>
      <c r="Y1340" s="306" t="n">
        <v>178</v>
      </c>
      <c r="Z1340" s="375" t="n">
        <v>173</v>
      </c>
      <c r="AA1340" s="375" t="n">
        <v>176</v>
      </c>
      <c r="AB1340" s="375" t="n">
        <v>172</v>
      </c>
      <c r="AC1340" s="376" t="n">
        <v>0.971910112359551</v>
      </c>
      <c r="AD1340" s="303" t="n">
        <v>0.977272727272727</v>
      </c>
      <c r="AE1340" s="462" t="n">
        <v>-0.00536261491317669</v>
      </c>
    </row>
    <row r="1341">
      <c r="A1341" s="357" t="inlineStr">
        <is>
          <t>SURABAYA泗水</t>
        </is>
      </c>
      <c r="B1341" s="381" t="inlineStr">
        <is>
          <t>DENNY SOFIAN WAHYUDI</t>
        </is>
      </c>
      <c r="C1341" s="349" t="inlineStr">
        <is>
          <t>BWS11</t>
        </is>
      </c>
      <c r="D1341" s="381" t="inlineStr">
        <is>
          <t>BONDOWOSO_2</t>
        </is>
      </c>
      <c r="E1341" s="301" t="n">
        <v>58</v>
      </c>
      <c r="F1341" s="301" t="n">
        <v>58</v>
      </c>
      <c r="G1341" s="299" t="n">
        <v>58</v>
      </c>
      <c r="H1341" s="299" t="n">
        <v>58</v>
      </c>
      <c r="I1341" s="299" t="n">
        <v>64</v>
      </c>
      <c r="J1341" s="299" t="n">
        <v>64</v>
      </c>
      <c r="K1341" s="332" t="n">
        <v>0.9</v>
      </c>
      <c r="L1341" s="302" t="n">
        <v>1</v>
      </c>
      <c r="M1341" s="302" t="n">
        <v>1</v>
      </c>
      <c r="N1341" s="302" t="n">
        <v>1</v>
      </c>
      <c r="O1341" s="374" t="n">
        <v>180</v>
      </c>
      <c r="P1341" s="301" t="n">
        <v>165</v>
      </c>
      <c r="Q1341" s="301" t="n">
        <v>51</v>
      </c>
      <c r="R1341" s="299" t="n">
        <v>57</v>
      </c>
      <c r="S1341" s="299" t="n">
        <v>57</v>
      </c>
      <c r="T1341" s="302" t="n">
        <v>0.916666666666667</v>
      </c>
      <c r="U1341" s="302" t="n">
        <v>0.879310344827586</v>
      </c>
      <c r="V1341" s="303" t="n">
        <v>0.982758620689655</v>
      </c>
      <c r="W1341" s="303" t="n">
        <v>0.890625</v>
      </c>
      <c r="X1341" s="462" t="n">
        <v>-0.103448275862069</v>
      </c>
      <c r="Y1341" s="306" t="n">
        <v>414</v>
      </c>
      <c r="Z1341" s="375" t="n">
        <v>375</v>
      </c>
      <c r="AA1341" s="375" t="n">
        <v>406</v>
      </c>
      <c r="AB1341" s="375" t="n">
        <v>375</v>
      </c>
      <c r="AC1341" s="376" t="n">
        <v>0.9057971014492751</v>
      </c>
      <c r="AD1341" s="303" t="n">
        <v>0.923645320197044</v>
      </c>
      <c r="AE1341" s="462" t="n">
        <v>-0.017848218747769</v>
      </c>
    </row>
    <row r="1342">
      <c r="A1342" s="357" t="inlineStr">
        <is>
          <t>SURABAYA泗水</t>
        </is>
      </c>
      <c r="B1342" s="381" t="inlineStr">
        <is>
          <t>DENNY SOFIAN WAHYUDI</t>
        </is>
      </c>
      <c r="C1342" s="349" t="inlineStr">
        <is>
          <t>BWS02</t>
        </is>
      </c>
      <c r="D1342" s="381" t="inlineStr">
        <is>
          <t>PRAJEKAN</t>
        </is>
      </c>
      <c r="E1342" s="301" t="n">
        <v>46</v>
      </c>
      <c r="F1342" s="301" t="n">
        <v>46</v>
      </c>
      <c r="G1342" s="299" t="n">
        <v>49</v>
      </c>
      <c r="H1342" s="299" t="n">
        <v>49</v>
      </c>
      <c r="I1342" s="299" t="n">
        <v>49</v>
      </c>
      <c r="J1342" s="299" t="n">
        <v>48</v>
      </c>
      <c r="K1342" s="332" t="n">
        <v>0.9</v>
      </c>
      <c r="L1342" s="302" t="n">
        <v>1</v>
      </c>
      <c r="M1342" s="302" t="n">
        <v>1</v>
      </c>
      <c r="N1342" s="302" t="n">
        <v>0.979591836734694</v>
      </c>
      <c r="O1342" s="374" t="n">
        <v>144</v>
      </c>
      <c r="P1342" s="301" t="n">
        <v>132</v>
      </c>
      <c r="Q1342" s="301" t="n">
        <v>45</v>
      </c>
      <c r="R1342" s="299" t="n">
        <v>45</v>
      </c>
      <c r="S1342" s="299" t="n">
        <v>42</v>
      </c>
      <c r="T1342" s="302" t="n">
        <v>0.916666666666667</v>
      </c>
      <c r="U1342" s="302" t="n">
        <v>0.978260869565217</v>
      </c>
      <c r="V1342" s="303" t="n">
        <v>0.918367346938776</v>
      </c>
      <c r="W1342" s="303" t="n">
        <v>0.857142857142857</v>
      </c>
      <c r="X1342" s="462" t="n">
        <v>0.0598935226264419</v>
      </c>
      <c r="Y1342" s="306" t="n">
        <v>331</v>
      </c>
      <c r="Z1342" s="375" t="n">
        <v>304</v>
      </c>
      <c r="AA1342" s="375" t="n">
        <v>327</v>
      </c>
      <c r="AB1342" s="375" t="n">
        <v>295</v>
      </c>
      <c r="AC1342" s="376" t="n">
        <v>0.918429003021148</v>
      </c>
      <c r="AD1342" s="303" t="n">
        <v>0.902140672782875</v>
      </c>
      <c r="AE1342" s="462" t="n">
        <v>0.0162883302382735</v>
      </c>
    </row>
    <row r="1343">
      <c r="A1343" s="357" t="inlineStr">
        <is>
          <t>SURABAYA泗水</t>
        </is>
      </c>
      <c r="B1343" s="381" t="inlineStr">
        <is>
          <t>DENNY SOFIAN WAHYUDI</t>
        </is>
      </c>
      <c r="C1343" s="349" t="inlineStr">
        <is>
          <t>BWS04A</t>
        </is>
      </c>
      <c r="D1343" s="381" t="inlineStr">
        <is>
          <t>MAESAN_1</t>
        </is>
      </c>
      <c r="E1343" s="301" t="n">
        <v>34</v>
      </c>
      <c r="F1343" s="301" t="n">
        <v>33</v>
      </c>
      <c r="G1343" s="299" t="n">
        <v>34</v>
      </c>
      <c r="H1343" s="299" t="n">
        <v>34</v>
      </c>
      <c r="I1343" s="299" t="n">
        <v>35</v>
      </c>
      <c r="J1343" s="299" t="n">
        <v>34</v>
      </c>
      <c r="K1343" s="332" t="n">
        <v>0.9</v>
      </c>
      <c r="L1343" s="302" t="n">
        <v>0.970588235294118</v>
      </c>
      <c r="M1343" s="302" t="n">
        <v>1</v>
      </c>
      <c r="N1343" s="302" t="n">
        <v>0.971428571428571</v>
      </c>
      <c r="O1343" s="374" t="n">
        <v>103</v>
      </c>
      <c r="P1343" s="301" t="n">
        <v>100</v>
      </c>
      <c r="Q1343" s="301" t="n">
        <v>33</v>
      </c>
      <c r="R1343" s="299" t="n">
        <v>34</v>
      </c>
      <c r="S1343" s="299" t="n">
        <v>33</v>
      </c>
      <c r="T1343" s="302" t="n">
        <v>0.970873786407767</v>
      </c>
      <c r="U1343" s="302" t="n">
        <v>0.970588235294118</v>
      </c>
      <c r="V1343" s="303" t="n">
        <v>1</v>
      </c>
      <c r="W1343" s="303" t="n">
        <v>0.9428571428571429</v>
      </c>
      <c r="X1343" s="462" t="n">
        <v>-0.0294117647058824</v>
      </c>
      <c r="Y1343" s="306" t="n">
        <v>236</v>
      </c>
      <c r="Z1343" s="375" t="n">
        <v>223</v>
      </c>
      <c r="AA1343" s="375" t="n">
        <v>242</v>
      </c>
      <c r="AB1343" s="375" t="n">
        <v>232</v>
      </c>
      <c r="AC1343" s="376" t="n">
        <v>0.9449152542372879</v>
      </c>
      <c r="AD1343" s="303" t="n">
        <v>0.958677685950413</v>
      </c>
      <c r="AE1343" s="462" t="n">
        <v>-0.0137624317131251</v>
      </c>
    </row>
    <row r="1344">
      <c r="A1344" s="357" t="inlineStr">
        <is>
          <t>SURABAYA泗水</t>
        </is>
      </c>
      <c r="B1344" s="381" t="inlineStr">
        <is>
          <t>DENNY SOFIAN WAHYUDI</t>
        </is>
      </c>
      <c r="C1344" s="349" t="inlineStr">
        <is>
          <t>BWS05</t>
        </is>
      </c>
      <c r="D1344" s="381" t="inlineStr">
        <is>
          <t>JAVA_IJEN</t>
        </is>
      </c>
      <c r="E1344" s="301" t="n">
        <v>26</v>
      </c>
      <c r="F1344" s="301" t="n">
        <v>26</v>
      </c>
      <c r="G1344" s="299" t="n">
        <v>28</v>
      </c>
      <c r="H1344" s="299" t="n">
        <v>28</v>
      </c>
      <c r="I1344" s="299" t="n">
        <v>27</v>
      </c>
      <c r="J1344" s="299" t="n">
        <v>27</v>
      </c>
      <c r="K1344" s="332" t="n">
        <v>0.9</v>
      </c>
      <c r="L1344" s="302" t="n">
        <v>1</v>
      </c>
      <c r="M1344" s="302" t="n">
        <v>1</v>
      </c>
      <c r="N1344" s="302" t="n">
        <v>1</v>
      </c>
      <c r="O1344" s="374" t="n">
        <v>81</v>
      </c>
      <c r="P1344" s="301" t="n">
        <v>76</v>
      </c>
      <c r="Q1344" s="301" t="n">
        <v>25</v>
      </c>
      <c r="R1344" s="299" t="n">
        <v>27</v>
      </c>
      <c r="S1344" s="299" t="n">
        <v>24</v>
      </c>
      <c r="T1344" s="302" t="n">
        <v>0.938271604938272</v>
      </c>
      <c r="U1344" s="302" t="n">
        <v>0.961538461538462</v>
      </c>
      <c r="V1344" s="303" t="n">
        <v>0.964285714285714</v>
      </c>
      <c r="W1344" s="303" t="n">
        <v>0.888888888888889</v>
      </c>
      <c r="X1344" s="462" t="n">
        <v>-0.00274725274725274</v>
      </c>
      <c r="Y1344" s="306" t="n">
        <v>187</v>
      </c>
      <c r="Z1344" s="375" t="n">
        <v>176</v>
      </c>
      <c r="AA1344" s="375" t="n">
        <v>181</v>
      </c>
      <c r="AB1344" s="375" t="n">
        <v>178</v>
      </c>
      <c r="AC1344" s="376" t="n">
        <v>0.9411764705882349</v>
      </c>
      <c r="AD1344" s="303" t="n">
        <v>0.983425414364641</v>
      </c>
      <c r="AE1344" s="462" t="n">
        <v>-0.0422489437764056</v>
      </c>
    </row>
    <row r="1345">
      <c r="A1345" s="357" t="inlineStr">
        <is>
          <t>SURABAYA泗水</t>
        </is>
      </c>
      <c r="B1345" s="381" t="inlineStr">
        <is>
          <t>DENNY SOFIAN WAHYUDI</t>
        </is>
      </c>
      <c r="C1345" s="349" t="inlineStr">
        <is>
          <t>BWS06</t>
        </is>
      </c>
      <c r="D1345" s="381" t="inlineStr">
        <is>
          <t>KAMPUNG_DURIAN</t>
        </is>
      </c>
      <c r="E1345" s="301" t="n">
        <v>40</v>
      </c>
      <c r="F1345" s="301" t="n">
        <v>40</v>
      </c>
      <c r="G1345" s="299" t="n">
        <v>42</v>
      </c>
      <c r="H1345" s="299" t="n">
        <v>42</v>
      </c>
      <c r="I1345" s="299" t="n">
        <v>42</v>
      </c>
      <c r="J1345" s="299" t="n">
        <v>42</v>
      </c>
      <c r="K1345" s="332" t="n">
        <v>0.9</v>
      </c>
      <c r="L1345" s="302" t="n">
        <v>1</v>
      </c>
      <c r="M1345" s="302" t="n">
        <v>1</v>
      </c>
      <c r="N1345" s="302" t="n">
        <v>1</v>
      </c>
      <c r="O1345" s="374" t="n">
        <v>124</v>
      </c>
      <c r="P1345" s="301" t="n">
        <v>115</v>
      </c>
      <c r="Q1345" s="301" t="n">
        <v>37</v>
      </c>
      <c r="R1345" s="299" t="n">
        <v>38</v>
      </c>
      <c r="S1345" s="299" t="n">
        <v>40</v>
      </c>
      <c r="T1345" s="302" t="n">
        <v>0.92741935483871</v>
      </c>
      <c r="U1345" s="302" t="n">
        <v>0.925</v>
      </c>
      <c r="V1345" s="303" t="n">
        <v>0.904761904761905</v>
      </c>
      <c r="W1345" s="303" t="n">
        <v>0.952380952380952</v>
      </c>
      <c r="X1345" s="462" t="n">
        <v>0.0202380952380953</v>
      </c>
      <c r="Y1345" s="306" t="n">
        <v>282</v>
      </c>
      <c r="Z1345" s="375" t="n">
        <v>266</v>
      </c>
      <c r="AA1345" s="375" t="n">
        <v>276</v>
      </c>
      <c r="AB1345" s="375" t="n">
        <v>261</v>
      </c>
      <c r="AC1345" s="376" t="n">
        <v>0.943262411347518</v>
      </c>
      <c r="AD1345" s="303" t="n">
        <v>0.945652173913043</v>
      </c>
      <c r="AE1345" s="462" t="n">
        <v>-0.0023897625655257</v>
      </c>
    </row>
    <row r="1346">
      <c r="A1346" s="357" t="inlineStr">
        <is>
          <t>SURABAYA泗水</t>
        </is>
      </c>
      <c r="B1346" s="381" t="inlineStr">
        <is>
          <t>DENNY SOFIAN WAHYUDI</t>
        </is>
      </c>
      <c r="C1346" s="349" t="inlineStr">
        <is>
          <t>BWS11A</t>
        </is>
      </c>
      <c r="D1346" s="381" t="inlineStr">
        <is>
          <t>BONDOWOSO_3</t>
        </is>
      </c>
      <c r="E1346" s="301" t="n">
        <v>24</v>
      </c>
      <c r="F1346" s="301" t="n">
        <v>24</v>
      </c>
      <c r="G1346" s="299" t="n">
        <v>24</v>
      </c>
      <c r="H1346" s="299" t="n">
        <v>23</v>
      </c>
      <c r="I1346" s="299" t="n">
        <v>26</v>
      </c>
      <c r="J1346" s="299" t="n">
        <v>25</v>
      </c>
      <c r="K1346" s="332" t="n">
        <v>0.9</v>
      </c>
      <c r="L1346" s="302" t="n">
        <v>1</v>
      </c>
      <c r="M1346" s="302" t="n">
        <v>0.958333333333333</v>
      </c>
      <c r="N1346" s="302" t="n">
        <v>0.961538461538462</v>
      </c>
      <c r="O1346" s="374" t="n">
        <v>74</v>
      </c>
      <c r="P1346" s="301" t="n">
        <v>67</v>
      </c>
      <c r="Q1346" s="301" t="n">
        <v>23</v>
      </c>
      <c r="R1346" s="299" t="n">
        <v>21</v>
      </c>
      <c r="S1346" s="299" t="n">
        <v>23</v>
      </c>
      <c r="T1346" s="302" t="n">
        <v>0.905405405405405</v>
      </c>
      <c r="U1346" s="302" t="n">
        <v>0.958333333333333</v>
      </c>
      <c r="V1346" s="303" t="n">
        <v>0.875</v>
      </c>
      <c r="W1346" s="303" t="n">
        <v>0.884615384615385</v>
      </c>
      <c r="X1346" s="462" t="n">
        <v>0.0833333333333334</v>
      </c>
      <c r="Y1346" s="306" t="n">
        <v>164</v>
      </c>
      <c r="Z1346" s="375" t="n">
        <v>149</v>
      </c>
      <c r="AA1346" s="375" t="n">
        <v>169</v>
      </c>
      <c r="AB1346" s="375" t="n">
        <v>159</v>
      </c>
      <c r="AC1346" s="376" t="n">
        <v>0.908536585365854</v>
      </c>
      <c r="AD1346" s="303" t="n">
        <v>0.940828402366864</v>
      </c>
      <c r="AE1346" s="462" t="n">
        <v>-0.0322918170010102</v>
      </c>
    </row>
    <row r="1347">
      <c r="A1347" s="357" t="inlineStr">
        <is>
          <t>SURABAYA泗水</t>
        </is>
      </c>
      <c r="B1347" s="381" t="inlineStr">
        <is>
          <t>DENNY SOFIAN WAHYUDI</t>
        </is>
      </c>
      <c r="C1347" s="349" t="inlineStr">
        <is>
          <t>BWS02A</t>
        </is>
      </c>
      <c r="D1347" s="381" t="inlineStr">
        <is>
          <t>WRINGIN</t>
        </is>
      </c>
      <c r="E1347" s="301" t="n">
        <v>22</v>
      </c>
      <c r="F1347" s="301" t="n">
        <v>22</v>
      </c>
      <c r="G1347" s="299" t="n">
        <v>23</v>
      </c>
      <c r="H1347" s="299" t="n">
        <v>23</v>
      </c>
      <c r="I1347" s="299" t="n">
        <v>23</v>
      </c>
      <c r="J1347" s="299" t="n">
        <v>23</v>
      </c>
      <c r="K1347" s="332" t="n">
        <v>0.9</v>
      </c>
      <c r="L1347" s="302" t="n">
        <v>1</v>
      </c>
      <c r="M1347" s="302" t="n">
        <v>1</v>
      </c>
      <c r="N1347" s="302" t="n">
        <v>1</v>
      </c>
      <c r="O1347" s="374" t="n">
        <v>68</v>
      </c>
      <c r="P1347" s="301" t="n">
        <v>66</v>
      </c>
      <c r="Q1347" s="301" t="n">
        <v>21</v>
      </c>
      <c r="R1347" s="299" t="n">
        <v>22</v>
      </c>
      <c r="S1347" s="299" t="n">
        <v>23</v>
      </c>
      <c r="T1347" s="302" t="n">
        <v>0.970588235294118</v>
      </c>
      <c r="U1347" s="302" t="n">
        <v>0.954545454545455</v>
      </c>
      <c r="V1347" s="303" t="n">
        <v>0.956521739130435</v>
      </c>
      <c r="W1347" s="303" t="n">
        <v>1</v>
      </c>
      <c r="X1347" s="462" t="n">
        <v>-0.00197628458498023</v>
      </c>
      <c r="Y1347" s="306" t="n">
        <v>156</v>
      </c>
      <c r="Z1347" s="375" t="n">
        <v>153</v>
      </c>
      <c r="AA1347" s="375" t="n">
        <v>159</v>
      </c>
      <c r="AB1347" s="375" t="n">
        <v>158</v>
      </c>
      <c r="AC1347" s="376" t="n">
        <v>0.9807692307692309</v>
      </c>
      <c r="AD1347" s="303" t="n">
        <v>0.993710691823899</v>
      </c>
      <c r="AE1347" s="462" t="n">
        <v>-0.0129414610546686</v>
      </c>
    </row>
    <row r="1348">
      <c r="A1348" s="357" t="inlineStr">
        <is>
          <t>SURABAYA泗水</t>
        </is>
      </c>
      <c r="B1348" s="381" t="inlineStr">
        <is>
          <t>DENNY SOFIAN WAHYUDI</t>
        </is>
      </c>
      <c r="C1348" s="349" t="inlineStr">
        <is>
          <t>BWS21</t>
        </is>
      </c>
      <c r="D1348" s="381" t="inlineStr">
        <is>
          <t>SUMBERWRINGIN_1</t>
        </is>
      </c>
      <c r="E1348" s="301" t="n">
        <v>26</v>
      </c>
      <c r="F1348" s="301" t="n">
        <v>26</v>
      </c>
      <c r="G1348" s="299" t="n">
        <v>27</v>
      </c>
      <c r="H1348" s="299" t="n">
        <v>26</v>
      </c>
      <c r="I1348" s="299" t="n">
        <v>27</v>
      </c>
      <c r="J1348" s="299" t="n">
        <v>27</v>
      </c>
      <c r="K1348" s="332" t="n">
        <v>0.9</v>
      </c>
      <c r="L1348" s="302" t="n">
        <v>1</v>
      </c>
      <c r="M1348" s="302" t="n">
        <v>0.962962962962963</v>
      </c>
      <c r="N1348" s="302" t="n">
        <v>1</v>
      </c>
      <c r="O1348" s="374" t="n">
        <v>80</v>
      </c>
      <c r="P1348" s="301" t="n">
        <v>75</v>
      </c>
      <c r="Q1348" s="301" t="n">
        <v>24</v>
      </c>
      <c r="R1348" s="299" t="n">
        <v>25</v>
      </c>
      <c r="S1348" s="299" t="n">
        <v>26</v>
      </c>
      <c r="T1348" s="302" t="n">
        <v>0.9375</v>
      </c>
      <c r="U1348" s="302" t="n">
        <v>0.923076923076923</v>
      </c>
      <c r="V1348" s="303" t="n">
        <v>0.925925925925926</v>
      </c>
      <c r="W1348" s="303" t="n">
        <v>0.962962962962963</v>
      </c>
      <c r="X1348" s="462" t="n">
        <v>-0.0028490028490028</v>
      </c>
      <c r="Y1348" s="306" t="n">
        <v>187</v>
      </c>
      <c r="Z1348" s="375" t="n">
        <v>172</v>
      </c>
      <c r="AA1348" s="375" t="n">
        <v>175</v>
      </c>
      <c r="AB1348" s="375" t="n">
        <v>164</v>
      </c>
      <c r="AC1348" s="376" t="n">
        <v>0.9197860962566849</v>
      </c>
      <c r="AD1348" s="303" t="n">
        <v>0.9371428571428571</v>
      </c>
      <c r="AE1348" s="462" t="n">
        <v>-0.0173567608861727</v>
      </c>
    </row>
    <row r="1349">
      <c r="A1349" s="357" t="inlineStr">
        <is>
          <t>SURABAYA泗水</t>
        </is>
      </c>
      <c r="B1349" s="381" t="inlineStr">
        <is>
          <t>MAULADY PERMANA</t>
        </is>
      </c>
      <c r="C1349" s="349" t="inlineStr">
        <is>
          <t>SBD01</t>
        </is>
      </c>
      <c r="D1349" s="381" t="inlineStr">
        <is>
          <t>SITUBONDO</t>
        </is>
      </c>
      <c r="E1349" s="301" t="n">
        <v>27</v>
      </c>
      <c r="F1349" s="301" t="n">
        <v>26</v>
      </c>
      <c r="G1349" s="299" t="n">
        <v>27</v>
      </c>
      <c r="H1349" s="299" t="n">
        <v>25</v>
      </c>
      <c r="I1349" s="299" t="n">
        <v>28</v>
      </c>
      <c r="J1349" s="299" t="n">
        <v>28</v>
      </c>
      <c r="K1349" s="332" t="n">
        <v>0.9</v>
      </c>
      <c r="L1349" s="302" t="n">
        <v>0.962962962962963</v>
      </c>
      <c r="M1349" s="302" t="n">
        <v>0.925925925925926</v>
      </c>
      <c r="N1349" s="302" t="n">
        <v>1</v>
      </c>
      <c r="O1349" s="374" t="n">
        <v>82</v>
      </c>
      <c r="P1349" s="301" t="n">
        <v>73</v>
      </c>
      <c r="Q1349" s="301" t="n">
        <v>22</v>
      </c>
      <c r="R1349" s="299" t="n">
        <v>25</v>
      </c>
      <c r="S1349" s="299" t="n">
        <v>26</v>
      </c>
      <c r="T1349" s="302" t="n">
        <v>0.890243902439024</v>
      </c>
      <c r="U1349" s="302" t="n">
        <v>0.814814814814815</v>
      </c>
      <c r="V1349" s="303" t="n">
        <v>0.925925925925926</v>
      </c>
      <c r="W1349" s="303" t="n">
        <v>0.928571428571429</v>
      </c>
      <c r="X1349" s="462" t="n">
        <v>-0.111111111111111</v>
      </c>
      <c r="Y1349" s="306" t="n">
        <v>186</v>
      </c>
      <c r="Z1349" s="375" t="n">
        <v>167</v>
      </c>
      <c r="AA1349" s="375" t="n">
        <v>186</v>
      </c>
      <c r="AB1349" s="375" t="n">
        <v>170</v>
      </c>
      <c r="AC1349" s="376" t="n">
        <v>0.897849462365591</v>
      </c>
      <c r="AD1349" s="303" t="n">
        <v>0.913978494623656</v>
      </c>
      <c r="AE1349" s="462" t="n">
        <v>-0.0161290322580645</v>
      </c>
    </row>
    <row r="1350">
      <c r="A1350" s="357" t="inlineStr">
        <is>
          <t>SURABAYA泗水</t>
        </is>
      </c>
      <c r="B1350" s="381" t="inlineStr">
        <is>
          <t>MAULADY PERMANA</t>
        </is>
      </c>
      <c r="C1350" s="349" t="inlineStr">
        <is>
          <t>SBD03</t>
        </is>
      </c>
      <c r="D1350" s="381" t="inlineStr">
        <is>
          <t>ASEMBAGUS</t>
        </is>
      </c>
      <c r="E1350" s="301" t="n">
        <v>35</v>
      </c>
      <c r="F1350" s="301" t="n">
        <v>35</v>
      </c>
      <c r="G1350" s="299" t="n">
        <v>39</v>
      </c>
      <c r="H1350" s="299" t="n">
        <v>39</v>
      </c>
      <c r="I1350" s="299" t="n">
        <v>36</v>
      </c>
      <c r="J1350" s="299" t="n">
        <v>36</v>
      </c>
      <c r="K1350" s="332" t="n">
        <v>0.9</v>
      </c>
      <c r="L1350" s="302" t="n">
        <v>1</v>
      </c>
      <c r="M1350" s="302" t="n">
        <v>1</v>
      </c>
      <c r="N1350" s="302" t="n">
        <v>1</v>
      </c>
      <c r="O1350" s="374" t="n">
        <v>110</v>
      </c>
      <c r="P1350" s="301" t="n">
        <v>108</v>
      </c>
      <c r="Q1350" s="301" t="n">
        <v>34</v>
      </c>
      <c r="R1350" s="299" t="n">
        <v>39</v>
      </c>
      <c r="S1350" s="299" t="n">
        <v>35</v>
      </c>
      <c r="T1350" s="302" t="n">
        <v>0.981818181818182</v>
      </c>
      <c r="U1350" s="302" t="n">
        <v>0.971428571428571</v>
      </c>
      <c r="V1350" s="303" t="n">
        <v>1</v>
      </c>
      <c r="W1350" s="303" t="n">
        <v>0.972222222222222</v>
      </c>
      <c r="X1350" s="462" t="n">
        <v>-0.0285714285714286</v>
      </c>
      <c r="Y1350" s="306" t="n">
        <v>254</v>
      </c>
      <c r="Z1350" s="375" t="n">
        <v>241</v>
      </c>
      <c r="AA1350" s="375" t="n">
        <v>249</v>
      </c>
      <c r="AB1350" s="375" t="n">
        <v>237</v>
      </c>
      <c r="AC1350" s="376" t="n">
        <v>0.948818897637795</v>
      </c>
      <c r="AD1350" s="303" t="n">
        <v>0.9518072289156631</v>
      </c>
      <c r="AE1350" s="462" t="n">
        <v>-0.00298833127786735</v>
      </c>
    </row>
    <row r="1351">
      <c r="A1351" s="357" t="inlineStr">
        <is>
          <t>SURABAYA泗水</t>
        </is>
      </c>
      <c r="B1351" s="381" t="inlineStr">
        <is>
          <t>MAULADY PERMANA</t>
        </is>
      </c>
      <c r="C1351" s="349" t="inlineStr">
        <is>
          <t>SBD04</t>
        </is>
      </c>
      <c r="D1351" s="381" t="inlineStr">
        <is>
          <t>BESUKI_CITY</t>
        </is>
      </c>
      <c r="E1351" s="301" t="n">
        <v>56</v>
      </c>
      <c r="F1351" s="301" t="n">
        <v>54</v>
      </c>
      <c r="G1351" s="299" t="n">
        <v>61</v>
      </c>
      <c r="H1351" s="299" t="n">
        <v>59</v>
      </c>
      <c r="I1351" s="299" t="n">
        <v>57</v>
      </c>
      <c r="J1351" s="299" t="n">
        <v>56</v>
      </c>
      <c r="K1351" s="332" t="n">
        <v>0.9</v>
      </c>
      <c r="L1351" s="302" t="n">
        <v>0.964285714285714</v>
      </c>
      <c r="M1351" s="302" t="n">
        <v>0.967213114754098</v>
      </c>
      <c r="N1351" s="302" t="n">
        <v>0.982456140350877</v>
      </c>
      <c r="O1351" s="374" t="n">
        <v>174</v>
      </c>
      <c r="P1351" s="301" t="n">
        <v>158</v>
      </c>
      <c r="Q1351" s="301" t="n">
        <v>51</v>
      </c>
      <c r="R1351" s="299" t="n">
        <v>53</v>
      </c>
      <c r="S1351" s="299" t="n">
        <v>54</v>
      </c>
      <c r="T1351" s="302" t="n">
        <v>0.908045977011494</v>
      </c>
      <c r="U1351" s="302" t="n">
        <v>0.910714285714286</v>
      </c>
      <c r="V1351" s="303" t="n">
        <v>0.868852459016393</v>
      </c>
      <c r="W1351" s="303" t="n">
        <v>0.947368421052632</v>
      </c>
      <c r="X1351" s="462" t="n">
        <v>0.0418618266978923</v>
      </c>
      <c r="Y1351" s="306" t="n">
        <v>388</v>
      </c>
      <c r="Z1351" s="375" t="n">
        <v>355</v>
      </c>
      <c r="AA1351" s="375" t="n">
        <v>379</v>
      </c>
      <c r="AB1351" s="375" t="n">
        <v>348</v>
      </c>
      <c r="AC1351" s="376" t="n">
        <v>0.9149484536082469</v>
      </c>
      <c r="AD1351" s="303" t="n">
        <v>0.91820580474934</v>
      </c>
      <c r="AE1351" s="462" t="n">
        <v>-0.00325735114109293</v>
      </c>
    </row>
    <row r="1352">
      <c r="A1352" s="357" t="inlineStr">
        <is>
          <t>SURABAYA泗水</t>
        </is>
      </c>
      <c r="B1352" s="381" t="inlineStr">
        <is>
          <t>MAULADY PERMANA</t>
        </is>
      </c>
      <c r="C1352" s="349" t="inlineStr">
        <is>
          <t>SBD05</t>
        </is>
      </c>
      <c r="D1352" s="381" t="inlineStr">
        <is>
          <t>PANARUKAN</t>
        </is>
      </c>
      <c r="E1352" s="301" t="n">
        <v>43</v>
      </c>
      <c r="F1352" s="301" t="n">
        <v>42</v>
      </c>
      <c r="G1352" s="299" t="n">
        <v>45</v>
      </c>
      <c r="H1352" s="299" t="n">
        <v>43</v>
      </c>
      <c r="I1352" s="299" t="n">
        <v>44</v>
      </c>
      <c r="J1352" s="299" t="n">
        <v>39</v>
      </c>
      <c r="K1352" s="332" t="n">
        <v>0.9</v>
      </c>
      <c r="L1352" s="302" t="n">
        <v>0.976744186046512</v>
      </c>
      <c r="M1352" s="302" t="n">
        <v>0.955555555555556</v>
      </c>
      <c r="N1352" s="302" t="n">
        <v>0.886363636363636</v>
      </c>
      <c r="O1352" s="374" t="n">
        <v>132</v>
      </c>
      <c r="P1352" s="301" t="n">
        <v>118</v>
      </c>
      <c r="Q1352" s="301" t="n">
        <v>39</v>
      </c>
      <c r="R1352" s="299" t="n">
        <v>41</v>
      </c>
      <c r="S1352" s="299" t="n">
        <v>38</v>
      </c>
      <c r="T1352" s="302" t="n">
        <v>0.893939393939394</v>
      </c>
      <c r="U1352" s="302" t="n">
        <v>0.906976744186046</v>
      </c>
      <c r="V1352" s="303" t="n">
        <v>0.911111111111111</v>
      </c>
      <c r="W1352" s="303" t="n">
        <v>0.863636363636364</v>
      </c>
      <c r="X1352" s="462" t="n">
        <v>-0.00413436692506464</v>
      </c>
      <c r="Y1352" s="306" t="n">
        <v>308</v>
      </c>
      <c r="Z1352" s="375" t="n">
        <v>264</v>
      </c>
      <c r="AA1352" s="375" t="n">
        <v>311</v>
      </c>
      <c r="AB1352" s="375" t="n">
        <v>264</v>
      </c>
      <c r="AC1352" s="376" t="n">
        <v>0.857142857142857</v>
      </c>
      <c r="AD1352" s="303" t="n">
        <v>0.8488745980707399</v>
      </c>
      <c r="AE1352" s="462" t="n">
        <v>0.00826825907211759</v>
      </c>
    </row>
    <row r="1353">
      <c r="A1353" s="357" t="inlineStr">
        <is>
          <t>SURABAYA泗水</t>
        </is>
      </c>
      <c r="B1353" s="381" t="inlineStr">
        <is>
          <t>MAULADY PERMANA</t>
        </is>
      </c>
      <c r="C1353" s="349" t="inlineStr">
        <is>
          <t>SBD06</t>
        </is>
      </c>
      <c r="D1353" s="381" t="inlineStr">
        <is>
          <t>ARJASA_SBD</t>
        </is>
      </c>
      <c r="E1353" s="301" t="n">
        <v>16</v>
      </c>
      <c r="F1353" s="301" t="n">
        <v>16</v>
      </c>
      <c r="G1353" s="299" t="n">
        <v>15</v>
      </c>
      <c r="H1353" s="299" t="n">
        <v>14</v>
      </c>
      <c r="I1353" s="299" t="n">
        <v>17</v>
      </c>
      <c r="J1353" s="299" t="n">
        <v>16</v>
      </c>
      <c r="K1353" s="332" t="n">
        <v>0.9</v>
      </c>
      <c r="L1353" s="302" t="n">
        <v>1</v>
      </c>
      <c r="M1353" s="302" t="n">
        <v>0.933333333333333</v>
      </c>
      <c r="N1353" s="302" t="n">
        <v>0.9411764705882349</v>
      </c>
      <c r="O1353" s="374" t="n">
        <v>48</v>
      </c>
      <c r="P1353" s="301" t="n">
        <v>46</v>
      </c>
      <c r="Q1353" s="301" t="n">
        <v>16</v>
      </c>
      <c r="R1353" s="299" t="n">
        <v>14</v>
      </c>
      <c r="S1353" s="299" t="n">
        <v>16</v>
      </c>
      <c r="T1353" s="302" t="n">
        <v>0.958333333333333</v>
      </c>
      <c r="U1353" s="302" t="n">
        <v>1</v>
      </c>
      <c r="V1353" s="303" t="n">
        <v>0.933333333333333</v>
      </c>
      <c r="W1353" s="303" t="n">
        <v>0.9411764705882349</v>
      </c>
      <c r="X1353" s="462" t="n">
        <v>0.06666666666666669</v>
      </c>
      <c r="Y1353" s="306" t="n">
        <v>111</v>
      </c>
      <c r="Z1353" s="375" t="n">
        <v>102</v>
      </c>
      <c r="AA1353" s="375" t="n">
        <v>115</v>
      </c>
      <c r="AB1353" s="375" t="n">
        <v>105</v>
      </c>
      <c r="AC1353" s="376" t="n">
        <v>0.918918918918919</v>
      </c>
      <c r="AD1353" s="303" t="n">
        <v>0.91304347826087</v>
      </c>
      <c r="AE1353" s="462" t="n">
        <v>0.00587544065804946</v>
      </c>
    </row>
    <row r="1354">
      <c r="A1354" s="357" t="inlineStr">
        <is>
          <t>SURABAYA泗水</t>
        </is>
      </c>
      <c r="B1354" s="381" t="inlineStr">
        <is>
          <t>MAULADY PERMANA</t>
        </is>
      </c>
      <c r="C1354" s="349" t="inlineStr">
        <is>
          <t>SBD07</t>
        </is>
      </c>
      <c r="D1354" s="381" t="inlineStr">
        <is>
          <t>DC_PANJI</t>
        </is>
      </c>
      <c r="E1354" s="301" t="n">
        <v>64</v>
      </c>
      <c r="F1354" s="301" t="n">
        <v>59</v>
      </c>
      <c r="G1354" s="299" t="n">
        <v>64</v>
      </c>
      <c r="H1354" s="299" t="n">
        <v>60</v>
      </c>
      <c r="I1354" s="299" t="n">
        <v>65</v>
      </c>
      <c r="J1354" s="299" t="n">
        <v>65</v>
      </c>
      <c r="K1354" s="332" t="n">
        <v>0.9</v>
      </c>
      <c r="L1354" s="302" t="n">
        <v>0.921875</v>
      </c>
      <c r="M1354" s="302" t="n">
        <v>0.9375</v>
      </c>
      <c r="N1354" s="302" t="n">
        <v>1</v>
      </c>
      <c r="O1354" s="374" t="n">
        <v>193</v>
      </c>
      <c r="P1354" s="301" t="n">
        <v>180</v>
      </c>
      <c r="Q1354" s="301" t="n">
        <v>58</v>
      </c>
      <c r="R1354" s="299" t="n">
        <v>59</v>
      </c>
      <c r="S1354" s="299" t="n">
        <v>63</v>
      </c>
      <c r="T1354" s="302" t="n">
        <v>0.932642487046632</v>
      </c>
      <c r="U1354" s="302" t="n">
        <v>0.90625</v>
      </c>
      <c r="V1354" s="303" t="n">
        <v>0.921875</v>
      </c>
      <c r="W1354" s="303" t="n">
        <v>0.969230769230769</v>
      </c>
      <c r="X1354" s="462" t="n">
        <v>-0.015625</v>
      </c>
      <c r="Y1354" s="306" t="n">
        <v>433</v>
      </c>
      <c r="Z1354" s="375" t="n">
        <v>386</v>
      </c>
      <c r="AA1354" s="375" t="n">
        <v>439</v>
      </c>
      <c r="AB1354" s="375" t="n">
        <v>387</v>
      </c>
      <c r="AC1354" s="376" t="n">
        <v>0.891454965357968</v>
      </c>
      <c r="AD1354" s="303" t="n">
        <v>0.881548974943052</v>
      </c>
      <c r="AE1354" s="462" t="n">
        <v>0.009905990414915239</v>
      </c>
    </row>
    <row r="1355">
      <c r="A1355" s="357" t="inlineStr">
        <is>
          <t>SURABAYA泗水</t>
        </is>
      </c>
      <c r="B1355" s="381" t="inlineStr">
        <is>
          <t>MAULADY PERMANA</t>
        </is>
      </c>
      <c r="C1355" s="349" t="inlineStr">
        <is>
          <t>SBD08</t>
        </is>
      </c>
      <c r="D1355" s="381" t="inlineStr">
        <is>
          <t>MLANDINGAN_1</t>
        </is>
      </c>
      <c r="E1355" s="301" t="n">
        <v>34</v>
      </c>
      <c r="F1355" s="301" t="n">
        <v>32</v>
      </c>
      <c r="G1355" s="299" t="n">
        <v>32</v>
      </c>
      <c r="H1355" s="299" t="n">
        <v>32</v>
      </c>
      <c r="I1355" s="299" t="n">
        <v>34</v>
      </c>
      <c r="J1355" s="299" t="n">
        <v>34</v>
      </c>
      <c r="K1355" s="332" t="n">
        <v>0.9</v>
      </c>
      <c r="L1355" s="302" t="n">
        <v>0.9411764705882349</v>
      </c>
      <c r="M1355" s="302" t="n">
        <v>1</v>
      </c>
      <c r="N1355" s="302" t="n">
        <v>1</v>
      </c>
      <c r="O1355" s="374" t="n">
        <v>100</v>
      </c>
      <c r="P1355" s="301" t="n">
        <v>92</v>
      </c>
      <c r="Q1355" s="301" t="n">
        <v>30</v>
      </c>
      <c r="R1355" s="299" t="n">
        <v>31</v>
      </c>
      <c r="S1355" s="299" t="n">
        <v>31</v>
      </c>
      <c r="T1355" s="302" t="n">
        <v>0.92</v>
      </c>
      <c r="U1355" s="302" t="n">
        <v>0.882352941176471</v>
      </c>
      <c r="V1355" s="303" t="n">
        <v>0.96875</v>
      </c>
      <c r="W1355" s="303" t="n">
        <v>0.911764705882353</v>
      </c>
      <c r="X1355" s="462" t="n">
        <v>-0.0863970588235294</v>
      </c>
      <c r="Y1355" s="306" t="n">
        <v>224</v>
      </c>
      <c r="Z1355" s="375" t="n">
        <v>204</v>
      </c>
      <c r="AA1355" s="375" t="n">
        <v>222</v>
      </c>
      <c r="AB1355" s="375" t="n">
        <v>202</v>
      </c>
      <c r="AC1355" s="376" t="n">
        <v>0.910714285714286</v>
      </c>
      <c r="AD1355" s="303" t="n">
        <v>0.9099099099099101</v>
      </c>
      <c r="AE1355" s="462" t="n">
        <v>0.0008043758043757571</v>
      </c>
    </row>
    <row r="1356">
      <c r="A1356" s="357" t="inlineStr">
        <is>
          <t>SURABAYA泗水</t>
        </is>
      </c>
      <c r="B1356" s="381" t="inlineStr">
        <is>
          <t>MAULADY PERMANA</t>
        </is>
      </c>
      <c r="C1356" s="349" t="inlineStr">
        <is>
          <t>SBD12</t>
        </is>
      </c>
      <c r="D1356" s="381" t="inlineStr">
        <is>
          <t>BANYUPUTIH_1</t>
        </is>
      </c>
      <c r="E1356" s="301" t="n">
        <v>30</v>
      </c>
      <c r="F1356" s="301" t="n">
        <v>29</v>
      </c>
      <c r="G1356" s="299" t="n">
        <v>30</v>
      </c>
      <c r="H1356" s="299" t="n">
        <v>29</v>
      </c>
      <c r="I1356" s="299" t="n">
        <v>30</v>
      </c>
      <c r="J1356" s="299" t="n">
        <v>29</v>
      </c>
      <c r="K1356" s="332" t="n">
        <v>0.9</v>
      </c>
      <c r="L1356" s="302" t="n">
        <v>0.966666666666667</v>
      </c>
      <c r="M1356" s="302" t="n">
        <v>0.966666666666667</v>
      </c>
      <c r="N1356" s="302" t="n">
        <v>0.966666666666667</v>
      </c>
      <c r="O1356" s="374" t="n">
        <v>90</v>
      </c>
      <c r="P1356" s="301" t="n">
        <v>83</v>
      </c>
      <c r="Q1356" s="301" t="n">
        <v>26</v>
      </c>
      <c r="R1356" s="299" t="n">
        <v>28</v>
      </c>
      <c r="S1356" s="299" t="n">
        <v>29</v>
      </c>
      <c r="T1356" s="302" t="n">
        <v>0.9222222222222221</v>
      </c>
      <c r="U1356" s="302" t="n">
        <v>0.866666666666667</v>
      </c>
      <c r="V1356" s="303" t="n">
        <v>0.933333333333333</v>
      </c>
      <c r="W1356" s="303" t="n">
        <v>0.966666666666667</v>
      </c>
      <c r="X1356" s="462" t="n">
        <v>-0.06666666666666669</v>
      </c>
      <c r="Y1356" s="306" t="n">
        <v>202</v>
      </c>
      <c r="Z1356" s="375" t="n">
        <v>191</v>
      </c>
      <c r="AA1356" s="375" t="n">
        <v>195</v>
      </c>
      <c r="AB1356" s="375" t="n">
        <v>189</v>
      </c>
      <c r="AC1356" s="376" t="n">
        <v>0.9455445544554451</v>
      </c>
      <c r="AD1356" s="303" t="n">
        <v>0.969230769230769</v>
      </c>
      <c r="AE1356" s="462" t="n">
        <v>-0.0236862147753237</v>
      </c>
    </row>
    <row r="1357">
      <c r="A1357" s="357" t="inlineStr">
        <is>
          <t>SURABAYA泗水</t>
        </is>
      </c>
      <c r="B1357" s="381" t="inlineStr">
        <is>
          <t>MAULADY PERMANA</t>
        </is>
      </c>
      <c r="C1357" s="349" t="inlineStr">
        <is>
          <t>BWI03</t>
        </is>
      </c>
      <c r="D1357" s="381" t="inlineStr">
        <is>
          <t>PURWOHARJO</t>
        </is>
      </c>
      <c r="E1357" s="301" t="n">
        <v>29</v>
      </c>
      <c r="F1357" s="301" t="n">
        <v>29</v>
      </c>
      <c r="G1357" s="299" t="n">
        <v>30</v>
      </c>
      <c r="H1357" s="299" t="n">
        <v>30</v>
      </c>
      <c r="I1357" s="299" t="n">
        <v>26</v>
      </c>
      <c r="J1357" s="299" t="n">
        <v>26</v>
      </c>
      <c r="K1357" s="332" t="n">
        <v>0.9</v>
      </c>
      <c r="L1357" s="302" t="n">
        <v>1</v>
      </c>
      <c r="M1357" s="302" t="n">
        <v>1</v>
      </c>
      <c r="N1357" s="302" t="n">
        <v>1</v>
      </c>
      <c r="O1357" s="374" t="n">
        <v>85</v>
      </c>
      <c r="P1357" s="301" t="n">
        <v>84</v>
      </c>
      <c r="Q1357" s="301" t="n">
        <v>29</v>
      </c>
      <c r="R1357" s="299" t="n">
        <v>29</v>
      </c>
      <c r="S1357" s="299" t="n">
        <v>26</v>
      </c>
      <c r="T1357" s="302" t="n">
        <v>0.988235294117647</v>
      </c>
      <c r="U1357" s="302" t="n">
        <v>1</v>
      </c>
      <c r="V1357" s="303" t="n">
        <v>0.966666666666667</v>
      </c>
      <c r="W1357" s="303" t="n">
        <v>1</v>
      </c>
      <c r="X1357" s="462" t="n">
        <v>0.0333333333333333</v>
      </c>
      <c r="Y1357" s="306" t="n">
        <v>190</v>
      </c>
      <c r="Z1357" s="375" t="n">
        <v>188</v>
      </c>
      <c r="AA1357" s="375" t="n">
        <v>190</v>
      </c>
      <c r="AB1357" s="375" t="n">
        <v>188</v>
      </c>
      <c r="AC1357" s="376" t="n">
        <v>0.989473684210526</v>
      </c>
      <c r="AD1357" s="303" t="n">
        <v>0.989473684210526</v>
      </c>
      <c r="AE1357" s="462" t="n">
        <v>0</v>
      </c>
    </row>
    <row r="1358">
      <c r="A1358" s="357" t="inlineStr">
        <is>
          <t>SURABAYA泗水</t>
        </is>
      </c>
      <c r="B1358" s="381" t="inlineStr">
        <is>
          <t>MAULADY PERMANA</t>
        </is>
      </c>
      <c r="C1358" s="349" t="inlineStr">
        <is>
          <t>BWI05</t>
        </is>
      </c>
      <c r="D1358" s="381" t="inlineStr">
        <is>
          <t>JAJAG</t>
        </is>
      </c>
      <c r="E1358" s="301" t="n">
        <v>26</v>
      </c>
      <c r="F1358" s="301" t="n">
        <v>25</v>
      </c>
      <c r="G1358" s="299" t="n">
        <v>27</v>
      </c>
      <c r="H1358" s="299" t="n">
        <v>27</v>
      </c>
      <c r="I1358" s="299" t="n">
        <v>26</v>
      </c>
      <c r="J1358" s="299" t="n">
        <v>26</v>
      </c>
      <c r="K1358" s="332" t="n">
        <v>0.9</v>
      </c>
      <c r="L1358" s="302" t="n">
        <v>0.961538461538462</v>
      </c>
      <c r="M1358" s="302" t="n">
        <v>1</v>
      </c>
      <c r="N1358" s="302" t="n">
        <v>1</v>
      </c>
      <c r="O1358" s="374" t="n">
        <v>79</v>
      </c>
      <c r="P1358" s="301" t="n">
        <v>64</v>
      </c>
      <c r="Q1358" s="301" t="n">
        <v>22</v>
      </c>
      <c r="R1358" s="299" t="n">
        <v>21</v>
      </c>
      <c r="S1358" s="299" t="n">
        <v>21</v>
      </c>
      <c r="T1358" s="302" t="n">
        <v>0.810126582278481</v>
      </c>
      <c r="U1358" s="302" t="n">
        <v>0.846153846153846</v>
      </c>
      <c r="V1358" s="303" t="n">
        <v>0.777777777777778</v>
      </c>
      <c r="W1358" s="303" t="n">
        <v>0.807692307692308</v>
      </c>
      <c r="X1358" s="462" t="n">
        <v>0.0683760683760684</v>
      </c>
      <c r="Y1358" s="306" t="n">
        <v>176</v>
      </c>
      <c r="Z1358" s="375" t="n">
        <v>124</v>
      </c>
      <c r="AA1358" s="375" t="n">
        <v>177</v>
      </c>
      <c r="AB1358" s="375" t="n">
        <v>129</v>
      </c>
      <c r="AC1358" s="376" t="n">
        <v>0.704545454545455</v>
      </c>
      <c r="AD1358" s="303" t="n">
        <v>0.728813559322034</v>
      </c>
      <c r="AE1358" s="462" t="n">
        <v>-0.0242681047765793</v>
      </c>
    </row>
    <row r="1359">
      <c r="A1359" s="357" t="inlineStr">
        <is>
          <t>SURABAYA泗水</t>
        </is>
      </c>
      <c r="B1359" s="381" t="inlineStr">
        <is>
          <t>MAULADY PERMANA</t>
        </is>
      </c>
      <c r="C1359" s="349" t="inlineStr">
        <is>
          <t>BWI07</t>
        </is>
      </c>
      <c r="D1359" s="381" t="inlineStr">
        <is>
          <t>MOJOPANGGUNG</t>
        </is>
      </c>
      <c r="E1359" s="301" t="n">
        <v>57</v>
      </c>
      <c r="F1359" s="301" t="n">
        <v>55</v>
      </c>
      <c r="G1359" s="299" t="n">
        <v>57</v>
      </c>
      <c r="H1359" s="299" t="n">
        <v>55</v>
      </c>
      <c r="I1359" s="299" t="n">
        <v>56</v>
      </c>
      <c r="J1359" s="299" t="n">
        <v>55</v>
      </c>
      <c r="K1359" s="332" t="n">
        <v>0.9</v>
      </c>
      <c r="L1359" s="302" t="n">
        <v>0.9649122807017541</v>
      </c>
      <c r="M1359" s="302" t="n">
        <v>0.9649122807017541</v>
      </c>
      <c r="N1359" s="302" t="n">
        <v>0.982142857142857</v>
      </c>
      <c r="O1359" s="374" t="n">
        <v>170</v>
      </c>
      <c r="P1359" s="301" t="n">
        <v>154</v>
      </c>
      <c r="Q1359" s="301" t="n">
        <v>50</v>
      </c>
      <c r="R1359" s="299" t="n">
        <v>53</v>
      </c>
      <c r="S1359" s="299" t="n">
        <v>51</v>
      </c>
      <c r="T1359" s="302" t="n">
        <v>0.905882352941176</v>
      </c>
      <c r="U1359" s="302" t="n">
        <v>0.87719298245614</v>
      </c>
      <c r="V1359" s="303" t="n">
        <v>0.929824561403509</v>
      </c>
      <c r="W1359" s="303" t="n">
        <v>0.910714285714286</v>
      </c>
      <c r="X1359" s="462" t="n">
        <v>-0.0526315789473685</v>
      </c>
      <c r="Y1359" s="306" t="n">
        <v>376</v>
      </c>
      <c r="Z1359" s="375" t="n">
        <v>342</v>
      </c>
      <c r="AA1359" s="375" t="n">
        <v>375</v>
      </c>
      <c r="AB1359" s="375" t="n">
        <v>340</v>
      </c>
      <c r="AC1359" s="376" t="n">
        <v>0.909574468085106</v>
      </c>
      <c r="AD1359" s="303" t="n">
        <v>0.906666666666667</v>
      </c>
      <c r="AE1359" s="462" t="n">
        <v>0.00290780141843971</v>
      </c>
    </row>
    <row r="1360">
      <c r="A1360" s="357" t="inlineStr">
        <is>
          <t>SURABAYA泗水</t>
        </is>
      </c>
      <c r="B1360" s="381" t="inlineStr">
        <is>
          <t>MAULADY PERMANA</t>
        </is>
      </c>
      <c r="C1360" s="349" t="inlineStr">
        <is>
          <t>BWI09</t>
        </is>
      </c>
      <c r="D1360" s="381" t="inlineStr">
        <is>
          <t>GENTENG_2</t>
        </is>
      </c>
      <c r="E1360" s="301" t="n">
        <v>44</v>
      </c>
      <c r="F1360" s="301" t="n">
        <v>44</v>
      </c>
      <c r="G1360" s="299" t="n">
        <v>46</v>
      </c>
      <c r="H1360" s="299" t="n">
        <v>46</v>
      </c>
      <c r="I1360" s="299" t="n">
        <v>44</v>
      </c>
      <c r="J1360" s="299" t="n">
        <v>44</v>
      </c>
      <c r="K1360" s="332" t="n">
        <v>0.9</v>
      </c>
      <c r="L1360" s="302" t="n">
        <v>1</v>
      </c>
      <c r="M1360" s="302" t="n">
        <v>1</v>
      </c>
      <c r="N1360" s="302" t="n">
        <v>1</v>
      </c>
      <c r="O1360" s="374" t="n">
        <v>134</v>
      </c>
      <c r="P1360" s="301" t="n">
        <v>130</v>
      </c>
      <c r="Q1360" s="301" t="n">
        <v>43</v>
      </c>
      <c r="R1360" s="299" t="n">
        <v>46</v>
      </c>
      <c r="S1360" s="299" t="n">
        <v>41</v>
      </c>
      <c r="T1360" s="302" t="n">
        <v>0.970149253731343</v>
      </c>
      <c r="U1360" s="302" t="n">
        <v>0.977272727272727</v>
      </c>
      <c r="V1360" s="303" t="n">
        <v>1</v>
      </c>
      <c r="W1360" s="303" t="n">
        <v>0.931818181818182</v>
      </c>
      <c r="X1360" s="462" t="n">
        <v>-0.0227272727272727</v>
      </c>
      <c r="Y1360" s="306" t="n">
        <v>302</v>
      </c>
      <c r="Z1360" s="375" t="n">
        <v>292</v>
      </c>
      <c r="AA1360" s="375" t="n">
        <v>316</v>
      </c>
      <c r="AB1360" s="375" t="n">
        <v>309</v>
      </c>
      <c r="AC1360" s="376" t="n">
        <v>0.966887417218543</v>
      </c>
      <c r="AD1360" s="303" t="n">
        <v>0.977848101265823</v>
      </c>
      <c r="AE1360" s="462" t="n">
        <v>-0.0109606840472797</v>
      </c>
    </row>
    <row r="1361">
      <c r="A1361" s="357" t="inlineStr">
        <is>
          <t>SURABAYA泗水</t>
        </is>
      </c>
      <c r="B1361" s="381" t="inlineStr">
        <is>
          <t>MAULADY PERMANA</t>
        </is>
      </c>
      <c r="C1361" s="349" t="inlineStr">
        <is>
          <t>BWI09A</t>
        </is>
      </c>
      <c r="D1361" s="381" t="inlineStr">
        <is>
          <t>GLENMORE_1</t>
        </is>
      </c>
      <c r="E1361" s="301" t="n">
        <v>36</v>
      </c>
      <c r="F1361" s="301" t="n">
        <v>36</v>
      </c>
      <c r="G1361" s="299" t="n">
        <v>36</v>
      </c>
      <c r="H1361" s="299" t="n">
        <v>36</v>
      </c>
      <c r="I1361" s="299" t="n">
        <v>36</v>
      </c>
      <c r="J1361" s="299" t="n">
        <v>36</v>
      </c>
      <c r="K1361" s="332" t="n">
        <v>0.9</v>
      </c>
      <c r="L1361" s="302" t="n">
        <v>1</v>
      </c>
      <c r="M1361" s="302" t="n">
        <v>1</v>
      </c>
      <c r="N1361" s="302" t="n">
        <v>1</v>
      </c>
      <c r="O1361" s="374" t="n">
        <v>108</v>
      </c>
      <c r="P1361" s="301" t="n">
        <v>104</v>
      </c>
      <c r="Q1361" s="301" t="n">
        <v>32</v>
      </c>
      <c r="R1361" s="299" t="n">
        <v>36</v>
      </c>
      <c r="S1361" s="299" t="n">
        <v>36</v>
      </c>
      <c r="T1361" s="302" t="n">
        <v>0.962962962962963</v>
      </c>
      <c r="U1361" s="302" t="n">
        <v>0.888888888888889</v>
      </c>
      <c r="V1361" s="303" t="n">
        <v>1</v>
      </c>
      <c r="W1361" s="303" t="n">
        <v>1</v>
      </c>
      <c r="X1361" s="462" t="n">
        <v>-0.111111111111111</v>
      </c>
      <c r="Y1361" s="306" t="n">
        <v>244</v>
      </c>
      <c r="Z1361" s="375" t="n">
        <v>236</v>
      </c>
      <c r="AA1361" s="375" t="n">
        <v>238</v>
      </c>
      <c r="AB1361" s="375" t="n">
        <v>234</v>
      </c>
      <c r="AC1361" s="376" t="n">
        <v>0.967213114754098</v>
      </c>
      <c r="AD1361" s="303" t="n">
        <v>0.983193277310924</v>
      </c>
      <c r="AE1361" s="462" t="n">
        <v>-0.015980162556826</v>
      </c>
    </row>
    <row r="1362">
      <c r="A1362" s="357" t="inlineStr">
        <is>
          <t>SURABAYA泗水</t>
        </is>
      </c>
      <c r="B1362" s="381" t="inlineStr">
        <is>
          <t>MAULADY PERMANA</t>
        </is>
      </c>
      <c r="C1362" s="349" t="inlineStr">
        <is>
          <t>BWI11A</t>
        </is>
      </c>
      <c r="D1362" s="381" t="inlineStr">
        <is>
          <t>KALIBARU_1</t>
        </is>
      </c>
      <c r="E1362" s="301" t="n">
        <v>38</v>
      </c>
      <c r="F1362" s="301" t="n">
        <v>38</v>
      </c>
      <c r="G1362" s="299" t="n">
        <v>34</v>
      </c>
      <c r="H1362" s="299" t="n">
        <v>33</v>
      </c>
      <c r="I1362" s="299" t="n">
        <v>34</v>
      </c>
      <c r="J1362" s="299" t="n">
        <v>34</v>
      </c>
      <c r="K1362" s="332" t="n">
        <v>0.9</v>
      </c>
      <c r="L1362" s="302" t="n">
        <v>1</v>
      </c>
      <c r="M1362" s="302" t="n">
        <v>0.970588235294118</v>
      </c>
      <c r="N1362" s="302" t="n">
        <v>1</v>
      </c>
      <c r="O1362" s="374" t="n">
        <v>106</v>
      </c>
      <c r="P1362" s="301" t="n">
        <v>100</v>
      </c>
      <c r="Q1362" s="301" t="n">
        <v>36</v>
      </c>
      <c r="R1362" s="299" t="n">
        <v>31</v>
      </c>
      <c r="S1362" s="299" t="n">
        <v>33</v>
      </c>
      <c r="T1362" s="302" t="n">
        <v>0.943396226415094</v>
      </c>
      <c r="U1362" s="302" t="n">
        <v>0.947368421052632</v>
      </c>
      <c r="V1362" s="303" t="n">
        <v>0.911764705882353</v>
      </c>
      <c r="W1362" s="303" t="n">
        <v>0.970588235294118</v>
      </c>
      <c r="X1362" s="462" t="n">
        <v>0.0356037151702786</v>
      </c>
      <c r="Y1362" s="306" t="n">
        <v>240</v>
      </c>
      <c r="Z1362" s="375" t="n">
        <v>229</v>
      </c>
      <c r="AA1362" s="375" t="n">
        <v>248</v>
      </c>
      <c r="AB1362" s="375" t="n">
        <v>239</v>
      </c>
      <c r="AC1362" s="376" t="n">
        <v>0.9541666666666671</v>
      </c>
      <c r="AD1362" s="303" t="n">
        <v>0.963709677419355</v>
      </c>
      <c r="AE1362" s="462" t="n">
        <v>-0.009543010752688151</v>
      </c>
    </row>
    <row r="1363">
      <c r="A1363" s="357" t="inlineStr">
        <is>
          <t>SURABAYA泗水</t>
        </is>
      </c>
      <c r="B1363" s="381" t="inlineStr">
        <is>
          <t>MAULADY PERMANA</t>
        </is>
      </c>
      <c r="C1363" s="349" t="inlineStr">
        <is>
          <t>BWI12</t>
        </is>
      </c>
      <c r="D1363" s="381" t="inlineStr">
        <is>
          <t>KALIPURO</t>
        </is>
      </c>
      <c r="E1363" s="301" t="n">
        <v>56</v>
      </c>
      <c r="F1363" s="301" t="n">
        <v>55</v>
      </c>
      <c r="G1363" s="299" t="n">
        <v>59</v>
      </c>
      <c r="H1363" s="299" t="n">
        <v>57</v>
      </c>
      <c r="I1363" s="299" t="n">
        <v>58</v>
      </c>
      <c r="J1363" s="299" t="n">
        <v>58</v>
      </c>
      <c r="K1363" s="332" t="n">
        <v>0.9</v>
      </c>
      <c r="L1363" s="302" t="n">
        <v>0.982142857142857</v>
      </c>
      <c r="M1363" s="302" t="n">
        <v>0.966101694915254</v>
      </c>
      <c r="N1363" s="302" t="n">
        <v>1</v>
      </c>
      <c r="O1363" s="374" t="n">
        <v>173</v>
      </c>
      <c r="P1363" s="301" t="n">
        <v>149</v>
      </c>
      <c r="Q1363" s="301" t="n">
        <v>49</v>
      </c>
      <c r="R1363" s="299" t="n">
        <v>50</v>
      </c>
      <c r="S1363" s="299" t="n">
        <v>50</v>
      </c>
      <c r="T1363" s="302" t="n">
        <v>0.861271676300578</v>
      </c>
      <c r="U1363" s="302" t="n">
        <v>0.875</v>
      </c>
      <c r="V1363" s="303" t="n">
        <v>0.847457627118644</v>
      </c>
      <c r="W1363" s="303" t="n">
        <v>0.862068965517241</v>
      </c>
      <c r="X1363" s="462" t="n">
        <v>0.027542372881356</v>
      </c>
      <c r="Y1363" s="306" t="n">
        <v>380</v>
      </c>
      <c r="Z1363" s="375" t="n">
        <v>326</v>
      </c>
      <c r="AA1363" s="375" t="n">
        <v>386</v>
      </c>
      <c r="AB1363" s="375" t="n">
        <v>344</v>
      </c>
      <c r="AC1363" s="376" t="n">
        <v>0.857894736842105</v>
      </c>
      <c r="AD1363" s="303" t="n">
        <v>0.89119170984456</v>
      </c>
      <c r="AE1363" s="462" t="n">
        <v>-0.0332969730024543</v>
      </c>
    </row>
    <row r="1364">
      <c r="A1364" s="357" t="inlineStr">
        <is>
          <t>SURABAYA泗水</t>
        </is>
      </c>
      <c r="B1364" s="381" t="inlineStr">
        <is>
          <t>MAULADY PERMANA</t>
        </is>
      </c>
      <c r="C1364" s="349" t="inlineStr">
        <is>
          <t>BWI13</t>
        </is>
      </c>
      <c r="D1364" s="381" t="inlineStr">
        <is>
          <t>SUMBERAYU</t>
        </is>
      </c>
      <c r="E1364" s="301" t="n">
        <v>94</v>
      </c>
      <c r="F1364" s="301" t="n">
        <v>94</v>
      </c>
      <c r="G1364" s="299" t="n">
        <v>98</v>
      </c>
      <c r="H1364" s="299" t="n">
        <v>98</v>
      </c>
      <c r="I1364" s="299" t="n">
        <v>97</v>
      </c>
      <c r="J1364" s="299" t="n">
        <v>97</v>
      </c>
      <c r="K1364" s="332" t="n">
        <v>0.9</v>
      </c>
      <c r="L1364" s="302" t="n">
        <v>1</v>
      </c>
      <c r="M1364" s="302" t="n">
        <v>1</v>
      </c>
      <c r="N1364" s="302" t="n">
        <v>1</v>
      </c>
      <c r="O1364" s="374" t="n">
        <v>289</v>
      </c>
      <c r="P1364" s="301" t="n">
        <v>282</v>
      </c>
      <c r="Q1364" s="301" t="n">
        <v>89</v>
      </c>
      <c r="R1364" s="299" t="n">
        <v>98</v>
      </c>
      <c r="S1364" s="299" t="n">
        <v>95</v>
      </c>
      <c r="T1364" s="302" t="n">
        <v>0.975778546712803</v>
      </c>
      <c r="U1364" s="302" t="n">
        <v>0.946808510638298</v>
      </c>
      <c r="V1364" s="303" t="n">
        <v>1</v>
      </c>
      <c r="W1364" s="303" t="n">
        <v>0.979381443298969</v>
      </c>
      <c r="X1364" s="462" t="n">
        <v>-0.0531914893617021</v>
      </c>
      <c r="Y1364" s="306" t="n">
        <v>623</v>
      </c>
      <c r="Z1364" s="375" t="n">
        <v>609</v>
      </c>
      <c r="AA1364" s="375" t="n">
        <v>619</v>
      </c>
      <c r="AB1364" s="375" t="n">
        <v>604</v>
      </c>
      <c r="AC1364" s="376" t="n">
        <v>0.97752808988764</v>
      </c>
      <c r="AD1364" s="303" t="n">
        <v>0.975767366720517</v>
      </c>
      <c r="AE1364" s="462" t="n">
        <v>0.00176072316712339</v>
      </c>
    </row>
    <row r="1365">
      <c r="A1365" s="357" t="inlineStr">
        <is>
          <t>SURABAYA泗水</t>
        </is>
      </c>
      <c r="B1365" s="381" t="inlineStr">
        <is>
          <t>MAULADY PERMANA</t>
        </is>
      </c>
      <c r="C1365" s="349" t="inlineStr">
        <is>
          <t>BWI13A</t>
        </is>
      </c>
      <c r="D1365" s="381" t="inlineStr">
        <is>
          <t>BWI_TEGALSARI_2</t>
        </is>
      </c>
      <c r="E1365" s="301" t="n">
        <v>19</v>
      </c>
      <c r="F1365" s="301" t="n">
        <v>19</v>
      </c>
      <c r="G1365" s="299" t="n">
        <v>19</v>
      </c>
      <c r="H1365" s="299" t="n">
        <v>19</v>
      </c>
      <c r="I1365" s="299" t="n">
        <v>20</v>
      </c>
      <c r="J1365" s="299" t="n">
        <v>20</v>
      </c>
      <c r="K1365" s="332" t="n">
        <v>0.9</v>
      </c>
      <c r="L1365" s="302" t="n">
        <v>1</v>
      </c>
      <c r="M1365" s="302" t="n">
        <v>1</v>
      </c>
      <c r="N1365" s="302" t="n">
        <v>1</v>
      </c>
      <c r="O1365" s="374" t="n">
        <v>58</v>
      </c>
      <c r="P1365" s="301" t="n">
        <v>58</v>
      </c>
      <c r="Q1365" s="301" t="n">
        <v>19</v>
      </c>
      <c r="R1365" s="299" t="n">
        <v>19</v>
      </c>
      <c r="S1365" s="299" t="n">
        <v>20</v>
      </c>
      <c r="T1365" s="302" t="n">
        <v>1</v>
      </c>
      <c r="U1365" s="302" t="n">
        <v>1</v>
      </c>
      <c r="V1365" s="303" t="n">
        <v>1</v>
      </c>
      <c r="W1365" s="303" t="n">
        <v>1</v>
      </c>
      <c r="X1365" s="462" t="n">
        <v>0</v>
      </c>
      <c r="Y1365" s="306" t="n">
        <v>126</v>
      </c>
      <c r="Z1365" s="375" t="n">
        <v>126</v>
      </c>
      <c r="AA1365" s="375" t="n">
        <v>128</v>
      </c>
      <c r="AB1365" s="375" t="n">
        <v>128</v>
      </c>
      <c r="AC1365" s="376" t="n">
        <v>1</v>
      </c>
      <c r="AD1365" s="303" t="n">
        <v>1</v>
      </c>
      <c r="AE1365" s="462" t="n">
        <v>0</v>
      </c>
    </row>
    <row r="1366">
      <c r="A1366" s="357" t="inlineStr">
        <is>
          <t>SURABAYA泗水</t>
        </is>
      </c>
      <c r="B1366" s="381" t="inlineStr">
        <is>
          <t>MAULADY PERMANA</t>
        </is>
      </c>
      <c r="C1366" s="349" t="inlineStr">
        <is>
          <t>BWI14</t>
        </is>
      </c>
      <c r="D1366" s="381" t="inlineStr">
        <is>
          <t>CLURING</t>
        </is>
      </c>
      <c r="E1366" s="301" t="n">
        <v>30</v>
      </c>
      <c r="F1366" s="301" t="n">
        <v>30</v>
      </c>
      <c r="G1366" s="299" t="n">
        <v>32</v>
      </c>
      <c r="H1366" s="299" t="n">
        <v>32</v>
      </c>
      <c r="I1366" s="299" t="n">
        <v>30</v>
      </c>
      <c r="J1366" s="299" t="n">
        <v>30</v>
      </c>
      <c r="K1366" s="332" t="n">
        <v>0.9</v>
      </c>
      <c r="L1366" s="302" t="n">
        <v>1</v>
      </c>
      <c r="M1366" s="302" t="n">
        <v>1</v>
      </c>
      <c r="N1366" s="302" t="n">
        <v>1</v>
      </c>
      <c r="O1366" s="374" t="n">
        <v>92</v>
      </c>
      <c r="P1366" s="301" t="n">
        <v>92</v>
      </c>
      <c r="Q1366" s="301" t="n">
        <v>30</v>
      </c>
      <c r="R1366" s="299" t="n">
        <v>32</v>
      </c>
      <c r="S1366" s="299" t="n">
        <v>30</v>
      </c>
      <c r="T1366" s="302" t="n">
        <v>1</v>
      </c>
      <c r="U1366" s="302" t="n">
        <v>1</v>
      </c>
      <c r="V1366" s="303" t="n">
        <v>1</v>
      </c>
      <c r="W1366" s="303" t="n">
        <v>1</v>
      </c>
      <c r="X1366" s="462" t="n">
        <v>0</v>
      </c>
      <c r="Y1366" s="306" t="n">
        <v>205</v>
      </c>
      <c r="Z1366" s="375" t="n">
        <v>204</v>
      </c>
      <c r="AA1366" s="375" t="n">
        <v>205</v>
      </c>
      <c r="AB1366" s="375" t="n">
        <v>203</v>
      </c>
      <c r="AC1366" s="376" t="n">
        <v>0.995121951219512</v>
      </c>
      <c r="AD1366" s="303" t="n">
        <v>0.990243902439024</v>
      </c>
      <c r="AE1366" s="462" t="n">
        <v>0.00487804878048781</v>
      </c>
    </row>
    <row r="1367">
      <c r="A1367" s="357" t="inlineStr">
        <is>
          <t>SURABAYA泗水</t>
        </is>
      </c>
      <c r="B1367" s="381" t="inlineStr">
        <is>
          <t>MAULADY PERMANA</t>
        </is>
      </c>
      <c r="C1367" s="349" t="inlineStr">
        <is>
          <t>BWI15</t>
        </is>
      </c>
      <c r="D1367" s="381" t="inlineStr">
        <is>
          <t>SRONO</t>
        </is>
      </c>
      <c r="E1367" s="301" t="n">
        <v>46</v>
      </c>
      <c r="F1367" s="301" t="n">
        <v>46</v>
      </c>
      <c r="G1367" s="299" t="n">
        <v>49</v>
      </c>
      <c r="H1367" s="299" t="n">
        <v>48</v>
      </c>
      <c r="I1367" s="299" t="n">
        <v>48</v>
      </c>
      <c r="J1367" s="299" t="n">
        <v>48</v>
      </c>
      <c r="K1367" s="332" t="n">
        <v>0.9</v>
      </c>
      <c r="L1367" s="302" t="n">
        <v>1</v>
      </c>
      <c r="M1367" s="302" t="n">
        <v>0.979591836734694</v>
      </c>
      <c r="N1367" s="302" t="n">
        <v>1</v>
      </c>
      <c r="O1367" s="374" t="n">
        <v>143</v>
      </c>
      <c r="P1367" s="301" t="n">
        <v>137</v>
      </c>
      <c r="Q1367" s="301" t="n">
        <v>45</v>
      </c>
      <c r="R1367" s="299" t="n">
        <v>46</v>
      </c>
      <c r="S1367" s="299" t="n">
        <v>46</v>
      </c>
      <c r="T1367" s="302" t="n">
        <v>0.958041958041958</v>
      </c>
      <c r="U1367" s="302" t="n">
        <v>0.978260869565217</v>
      </c>
      <c r="V1367" s="303" t="n">
        <v>0.938775510204082</v>
      </c>
      <c r="W1367" s="303" t="n">
        <v>0.958333333333333</v>
      </c>
      <c r="X1367" s="462" t="n">
        <v>0.0394853593611357</v>
      </c>
      <c r="Y1367" s="306" t="n">
        <v>324</v>
      </c>
      <c r="Z1367" s="375" t="n">
        <v>314</v>
      </c>
      <c r="AA1367" s="375" t="n">
        <v>324</v>
      </c>
      <c r="AB1367" s="375" t="n">
        <v>313</v>
      </c>
      <c r="AC1367" s="376" t="n">
        <v>0.969135802469136</v>
      </c>
      <c r="AD1367" s="303" t="n">
        <v>0.966049382716049</v>
      </c>
      <c r="AE1367" s="462" t="n">
        <v>0.00308641975308643</v>
      </c>
    </row>
    <row r="1368">
      <c r="A1368" s="357" t="inlineStr">
        <is>
          <t>SURABAYA泗水</t>
        </is>
      </c>
      <c r="B1368" s="381" t="inlineStr">
        <is>
          <t>MAULADY PERMANA</t>
        </is>
      </c>
      <c r="C1368" s="349" t="inlineStr">
        <is>
          <t>BWI18</t>
        </is>
      </c>
      <c r="D1368" s="381" t="inlineStr">
        <is>
          <t>GLAGAH</t>
        </is>
      </c>
      <c r="E1368" s="301" t="n">
        <v>46</v>
      </c>
      <c r="F1368" s="301" t="n">
        <v>46</v>
      </c>
      <c r="G1368" s="299" t="n">
        <v>46</v>
      </c>
      <c r="H1368" s="299" t="n">
        <v>46</v>
      </c>
      <c r="I1368" s="299" t="n">
        <v>48</v>
      </c>
      <c r="J1368" s="299" t="n">
        <v>48</v>
      </c>
      <c r="K1368" s="332" t="n">
        <v>0.9</v>
      </c>
      <c r="L1368" s="302" t="n">
        <v>1</v>
      </c>
      <c r="M1368" s="302" t="n">
        <v>1</v>
      </c>
      <c r="N1368" s="302" t="n">
        <v>1</v>
      </c>
      <c r="O1368" s="374" t="n">
        <v>140</v>
      </c>
      <c r="P1368" s="301" t="n">
        <v>136</v>
      </c>
      <c r="Q1368" s="301" t="n">
        <v>44</v>
      </c>
      <c r="R1368" s="299" t="n">
        <v>46</v>
      </c>
      <c r="S1368" s="299" t="n">
        <v>46</v>
      </c>
      <c r="T1368" s="302" t="n">
        <v>0.971428571428571</v>
      </c>
      <c r="U1368" s="302" t="n">
        <v>0.956521739130435</v>
      </c>
      <c r="V1368" s="303" t="n">
        <v>1</v>
      </c>
      <c r="W1368" s="303" t="n">
        <v>0.958333333333333</v>
      </c>
      <c r="X1368" s="462" t="n">
        <v>-0.0434782608695652</v>
      </c>
      <c r="Y1368" s="306" t="n">
        <v>314</v>
      </c>
      <c r="Z1368" s="375" t="n">
        <v>297</v>
      </c>
      <c r="AA1368" s="375" t="n">
        <v>313</v>
      </c>
      <c r="AB1368" s="375" t="n">
        <v>299</v>
      </c>
      <c r="AC1368" s="376" t="n">
        <v>0.945859872611465</v>
      </c>
      <c r="AD1368" s="303" t="n">
        <v>0.955271565495208</v>
      </c>
      <c r="AE1368" s="462" t="n">
        <v>-0.00941169288374266</v>
      </c>
    </row>
    <row r="1369">
      <c r="A1369" s="357" t="inlineStr">
        <is>
          <t>SURABAYA泗水</t>
        </is>
      </c>
      <c r="B1369" s="381" t="inlineStr">
        <is>
          <t>MAULADY PERMANA</t>
        </is>
      </c>
      <c r="C1369" s="349" t="inlineStr">
        <is>
          <t>BWI20</t>
        </is>
      </c>
      <c r="D1369" s="381" t="inlineStr">
        <is>
          <t>KABAT</t>
        </is>
      </c>
      <c r="E1369" s="301" t="n">
        <v>85</v>
      </c>
      <c r="F1369" s="301" t="n">
        <v>85</v>
      </c>
      <c r="G1369" s="299" t="n">
        <v>89</v>
      </c>
      <c r="H1369" s="299" t="n">
        <v>89</v>
      </c>
      <c r="I1369" s="299" t="n">
        <v>93</v>
      </c>
      <c r="J1369" s="299" t="n">
        <v>92</v>
      </c>
      <c r="K1369" s="332" t="n">
        <v>0.9</v>
      </c>
      <c r="L1369" s="302" t="n">
        <v>1</v>
      </c>
      <c r="M1369" s="302" t="n">
        <v>1</v>
      </c>
      <c r="N1369" s="302" t="n">
        <v>0.989247311827957</v>
      </c>
      <c r="O1369" s="374" t="n">
        <v>267</v>
      </c>
      <c r="P1369" s="301" t="n">
        <v>259</v>
      </c>
      <c r="Q1369" s="301" t="n">
        <v>85</v>
      </c>
      <c r="R1369" s="299" t="n">
        <v>86</v>
      </c>
      <c r="S1369" s="299" t="n">
        <v>88</v>
      </c>
      <c r="T1369" s="302" t="n">
        <v>0.970037453183521</v>
      </c>
      <c r="U1369" s="302" t="n">
        <v>1</v>
      </c>
      <c r="V1369" s="303" t="n">
        <v>0.966292134831461</v>
      </c>
      <c r="W1369" s="303" t="n">
        <v>0.946236559139785</v>
      </c>
      <c r="X1369" s="462" t="n">
        <v>0.0337078651685393</v>
      </c>
      <c r="Y1369" s="306" t="n">
        <v>610</v>
      </c>
      <c r="Z1369" s="375" t="n">
        <v>579</v>
      </c>
      <c r="AA1369" s="375" t="n">
        <v>585</v>
      </c>
      <c r="AB1369" s="375" t="n">
        <v>543</v>
      </c>
      <c r="AC1369" s="376" t="n">
        <v>0.949180327868852</v>
      </c>
      <c r="AD1369" s="303" t="n">
        <v>0.928205128205128</v>
      </c>
      <c r="AE1369" s="462" t="n">
        <v>0.0209751996637242</v>
      </c>
    </row>
    <row r="1370">
      <c r="A1370" s="357" t="inlineStr">
        <is>
          <t>SURABAYA泗水</t>
        </is>
      </c>
      <c r="B1370" s="381" t="inlineStr">
        <is>
          <t>MAULADY PERMANA</t>
        </is>
      </c>
      <c r="C1370" s="349" t="inlineStr">
        <is>
          <t>BWI21</t>
        </is>
      </c>
      <c r="D1370" s="381" t="inlineStr">
        <is>
          <t>WONGSOREJO</t>
        </is>
      </c>
      <c r="E1370" s="301" t="n">
        <v>43</v>
      </c>
      <c r="F1370" s="301" t="n">
        <v>42</v>
      </c>
      <c r="G1370" s="299" t="n">
        <v>42</v>
      </c>
      <c r="H1370" s="299" t="n">
        <v>41</v>
      </c>
      <c r="I1370" s="299" t="n">
        <v>42</v>
      </c>
      <c r="J1370" s="299" t="n">
        <v>41</v>
      </c>
      <c r="K1370" s="332" t="n">
        <v>0.9</v>
      </c>
      <c r="L1370" s="302" t="n">
        <v>0.976744186046512</v>
      </c>
      <c r="M1370" s="302" t="n">
        <v>0.9761904761904761</v>
      </c>
      <c r="N1370" s="302" t="n">
        <v>0.9761904761904761</v>
      </c>
      <c r="O1370" s="374" t="n">
        <v>127</v>
      </c>
      <c r="P1370" s="301" t="n">
        <v>118</v>
      </c>
      <c r="Q1370" s="301" t="n">
        <v>41</v>
      </c>
      <c r="R1370" s="299" t="n">
        <v>38</v>
      </c>
      <c r="S1370" s="299" t="n">
        <v>39</v>
      </c>
      <c r="T1370" s="302" t="n">
        <v>0.929133858267717</v>
      </c>
      <c r="U1370" s="302" t="n">
        <v>0.953488372093023</v>
      </c>
      <c r="V1370" s="303" t="n">
        <v>0.904761904761905</v>
      </c>
      <c r="W1370" s="303" t="n">
        <v>0.928571428571429</v>
      </c>
      <c r="X1370" s="462" t="n">
        <v>0.0487264673311185</v>
      </c>
      <c r="Y1370" s="306" t="n">
        <v>293</v>
      </c>
      <c r="Z1370" s="375" t="n">
        <v>266</v>
      </c>
      <c r="AA1370" s="375" t="n">
        <v>287</v>
      </c>
      <c r="AB1370" s="375" t="n">
        <v>266</v>
      </c>
      <c r="AC1370" s="376" t="n">
        <v>0.907849829351536</v>
      </c>
      <c r="AD1370" s="303" t="n">
        <v>0.926829268292683</v>
      </c>
      <c r="AE1370" s="462" t="n">
        <v>-0.0189794389411472</v>
      </c>
    </row>
    <row r="1371">
      <c r="A1371" s="357" t="inlineStr">
        <is>
          <t>SURABAYA泗水</t>
        </is>
      </c>
      <c r="B1371" s="381" t="inlineStr">
        <is>
          <t>MAULADY PERMANA</t>
        </is>
      </c>
      <c r="C1371" s="349" t="inlineStr">
        <is>
          <t>BWI24</t>
        </is>
      </c>
      <c r="D1371" s="381" t="inlineStr">
        <is>
          <t>SEMPU_1</t>
        </is>
      </c>
      <c r="E1371" s="301" t="n">
        <v>33</v>
      </c>
      <c r="F1371" s="301" t="n">
        <v>33</v>
      </c>
      <c r="G1371" s="299" t="n">
        <v>34</v>
      </c>
      <c r="H1371" s="299" t="n">
        <v>34</v>
      </c>
      <c r="I1371" s="299" t="n">
        <v>34</v>
      </c>
      <c r="J1371" s="299" t="n">
        <v>34</v>
      </c>
      <c r="K1371" s="332" t="n">
        <v>0.9</v>
      </c>
      <c r="L1371" s="302" t="n">
        <v>1</v>
      </c>
      <c r="M1371" s="302" t="n">
        <v>1</v>
      </c>
      <c r="N1371" s="302" t="n">
        <v>1</v>
      </c>
      <c r="O1371" s="374" t="n">
        <v>101</v>
      </c>
      <c r="P1371" s="301" t="n">
        <v>100</v>
      </c>
      <c r="Q1371" s="301" t="n">
        <v>32</v>
      </c>
      <c r="R1371" s="299" t="n">
        <v>34</v>
      </c>
      <c r="S1371" s="299" t="n">
        <v>34</v>
      </c>
      <c r="T1371" s="302" t="n">
        <v>0.99009900990099</v>
      </c>
      <c r="U1371" s="302" t="n">
        <v>0.9696969696969699</v>
      </c>
      <c r="V1371" s="303" t="n">
        <v>1</v>
      </c>
      <c r="W1371" s="303" t="n">
        <v>1</v>
      </c>
      <c r="X1371" s="462" t="n">
        <v>-0.0303030303030303</v>
      </c>
      <c r="Y1371" s="306" t="n">
        <v>226</v>
      </c>
      <c r="Z1371" s="375" t="n">
        <v>222</v>
      </c>
      <c r="AA1371" s="375" t="n">
        <v>231</v>
      </c>
      <c r="AB1371" s="375" t="n">
        <v>231</v>
      </c>
      <c r="AC1371" s="376" t="n">
        <v>0.982300884955752</v>
      </c>
      <c r="AD1371" s="303" t="n">
        <v>1</v>
      </c>
      <c r="AE1371" s="462" t="n">
        <v>-0.0176991150442478</v>
      </c>
    </row>
    <row r="1372">
      <c r="A1372" s="357" t="inlineStr">
        <is>
          <t>SURABAYA泗水</t>
        </is>
      </c>
      <c r="B1372" s="381" t="inlineStr">
        <is>
          <t>MAULADY PERMANA</t>
        </is>
      </c>
      <c r="C1372" s="349" t="inlineStr">
        <is>
          <t>BWI29</t>
        </is>
      </c>
      <c r="D1372" s="381" t="inlineStr">
        <is>
          <t>BANGOREJO_1</t>
        </is>
      </c>
      <c r="E1372" s="301" t="n">
        <v>24</v>
      </c>
      <c r="F1372" s="301" t="n">
        <v>24</v>
      </c>
      <c r="G1372" s="299" t="n">
        <v>22</v>
      </c>
      <c r="H1372" s="299" t="n">
        <v>22</v>
      </c>
      <c r="I1372" s="299" t="n">
        <v>23</v>
      </c>
      <c r="J1372" s="299" t="n">
        <v>22</v>
      </c>
      <c r="K1372" s="332" t="n">
        <v>0.9</v>
      </c>
      <c r="L1372" s="302" t="n">
        <v>1</v>
      </c>
      <c r="M1372" s="302" t="n">
        <v>1</v>
      </c>
      <c r="N1372" s="302" t="n">
        <v>0.956521739130435</v>
      </c>
      <c r="O1372" s="374" t="n">
        <v>69</v>
      </c>
      <c r="P1372" s="301" t="n">
        <v>66</v>
      </c>
      <c r="Q1372" s="301" t="n">
        <v>23</v>
      </c>
      <c r="R1372" s="299" t="n">
        <v>22</v>
      </c>
      <c r="S1372" s="299" t="n">
        <v>21</v>
      </c>
      <c r="T1372" s="302" t="n">
        <v>0.956521739130435</v>
      </c>
      <c r="U1372" s="302" t="n">
        <v>0.958333333333333</v>
      </c>
      <c r="V1372" s="303" t="n">
        <v>1</v>
      </c>
      <c r="W1372" s="303" t="n">
        <v>0.91304347826087</v>
      </c>
      <c r="X1372" s="462" t="n">
        <v>-0.0416666666666666</v>
      </c>
      <c r="Y1372" s="306" t="n">
        <v>156</v>
      </c>
      <c r="Z1372" s="375" t="n">
        <v>144</v>
      </c>
      <c r="AA1372" s="375" t="n">
        <v>159</v>
      </c>
      <c r="AB1372" s="375" t="n">
        <v>146</v>
      </c>
      <c r="AC1372" s="376" t="n">
        <v>0.923076923076923</v>
      </c>
      <c r="AD1372" s="303" t="n">
        <v>0.918238993710692</v>
      </c>
      <c r="AE1372" s="462" t="n">
        <v>0.00483792936623129</v>
      </c>
    </row>
    <row r="1373">
      <c r="A1373" s="357" t="inlineStr">
        <is>
          <t>SURABAYA泗水</t>
        </is>
      </c>
      <c r="B1373" s="381" t="inlineStr">
        <is>
          <t>MAULADY PERMANA</t>
        </is>
      </c>
      <c r="C1373" s="349" t="inlineStr">
        <is>
          <t>BWI30</t>
        </is>
      </c>
      <c r="D1373" s="381" t="inlineStr">
        <is>
          <t>PESANGGARAN_1</t>
        </is>
      </c>
      <c r="E1373" s="301" t="n">
        <v>37</v>
      </c>
      <c r="F1373" s="301" t="n">
        <v>37</v>
      </c>
      <c r="G1373" s="299" t="n">
        <v>40</v>
      </c>
      <c r="H1373" s="299" t="n">
        <v>40</v>
      </c>
      <c r="I1373" s="299" t="n">
        <v>40</v>
      </c>
      <c r="J1373" s="299" t="n">
        <v>40</v>
      </c>
      <c r="K1373" s="332" t="n">
        <v>0.9</v>
      </c>
      <c r="L1373" s="302" t="n">
        <v>1</v>
      </c>
      <c r="M1373" s="302" t="n">
        <v>1</v>
      </c>
      <c r="N1373" s="302" t="n">
        <v>1</v>
      </c>
      <c r="O1373" s="374" t="n">
        <v>117</v>
      </c>
      <c r="P1373" s="301" t="n">
        <v>106</v>
      </c>
      <c r="Q1373" s="301" t="n">
        <v>34</v>
      </c>
      <c r="R1373" s="299" t="n">
        <v>37</v>
      </c>
      <c r="S1373" s="299" t="n">
        <v>35</v>
      </c>
      <c r="T1373" s="302" t="n">
        <v>0.905982905982906</v>
      </c>
      <c r="U1373" s="302" t="n">
        <v>0.918918918918919</v>
      </c>
      <c r="V1373" s="303" t="n">
        <v>0.925</v>
      </c>
      <c r="W1373" s="303" t="n">
        <v>0.875</v>
      </c>
      <c r="X1373" s="462" t="n">
        <v>-0.00608108108108107</v>
      </c>
      <c r="Y1373" s="306" t="n">
        <v>265</v>
      </c>
      <c r="Z1373" s="375" t="n">
        <v>234</v>
      </c>
      <c r="AA1373" s="375" t="n">
        <v>260</v>
      </c>
      <c r="AB1373" s="375" t="n">
        <v>234</v>
      </c>
      <c r="AC1373" s="376" t="n">
        <v>0.883018867924528</v>
      </c>
      <c r="AD1373" s="303" t="n">
        <v>0.9</v>
      </c>
      <c r="AE1373" s="462" t="n">
        <v>-0.0169811320754717</v>
      </c>
    </row>
    <row r="1374">
      <c r="A1374" s="357" t="inlineStr">
        <is>
          <t>SURABAYA泗水</t>
        </is>
      </c>
      <c r="B1374" s="381" t="inlineStr">
        <is>
          <t>MAULADY PERMANA</t>
        </is>
      </c>
      <c r="C1374" s="349" t="inlineStr">
        <is>
          <t>BWI10A</t>
        </is>
      </c>
      <c r="D1374" s="381" t="inlineStr">
        <is>
          <t>GENTENG_BWI_1</t>
        </is>
      </c>
      <c r="E1374" s="301" t="n">
        <v>0</v>
      </c>
      <c r="F1374" s="301" t="n">
        <v>0</v>
      </c>
      <c r="G1374" s="299" t="n">
        <v>0</v>
      </c>
      <c r="H1374" s="299" t="n">
        <v>0</v>
      </c>
      <c r="I1374" s="299" t="n">
        <v>0</v>
      </c>
      <c r="J1374" s="299" t="n">
        <v>0</v>
      </c>
      <c r="K1374" s="332" t="n">
        <v>0.9</v>
      </c>
      <c r="L1374" s="302" t="n">
        <v>0</v>
      </c>
      <c r="M1374" s="302" t="n">
        <v>0</v>
      </c>
      <c r="N1374" s="302" t="n">
        <v>0</v>
      </c>
      <c r="O1374" s="374" t="n">
        <v>0</v>
      </c>
      <c r="P1374" s="301" t="n">
        <v>0</v>
      </c>
      <c r="Q1374" s="301" t="n">
        <v>0</v>
      </c>
      <c r="R1374" s="299" t="n">
        <v>0</v>
      </c>
      <c r="S1374" s="299" t="n">
        <v>0</v>
      </c>
      <c r="T1374" s="302" t="n">
        <v>0</v>
      </c>
      <c r="U1374" s="302" t="n">
        <v>0</v>
      </c>
      <c r="V1374" s="303" t="n">
        <v>0</v>
      </c>
      <c r="W1374" s="303" t="n">
        <v>0</v>
      </c>
      <c r="X1374" s="462" t="n">
        <v>0</v>
      </c>
      <c r="Y1374" s="306" t="n">
        <v>0</v>
      </c>
      <c r="Z1374" s="375" t="n">
        <v>0</v>
      </c>
      <c r="AA1374" s="375" t="n">
        <v>0</v>
      </c>
      <c r="AB1374" s="375" t="n">
        <v>0</v>
      </c>
      <c r="AC1374" s="376" t="n">
        <v>0</v>
      </c>
      <c r="AD1374" s="303" t="n">
        <v>0</v>
      </c>
      <c r="AE1374" s="462" t="n">
        <v>0</v>
      </c>
    </row>
    <row r="1375">
      <c r="A1375" s="357" t="inlineStr">
        <is>
          <t>SURABAYA泗水</t>
        </is>
      </c>
      <c r="B1375" s="381" t="inlineStr">
        <is>
          <t>MAULADY PERMANA</t>
        </is>
      </c>
      <c r="C1375" s="349" t="inlineStr">
        <is>
          <t>BWI10B</t>
        </is>
      </c>
      <c r="D1375" s="381" t="inlineStr">
        <is>
          <t>BWI_GENTENG</t>
        </is>
      </c>
      <c r="E1375" s="301" t="n">
        <v>44</v>
      </c>
      <c r="F1375" s="301" t="n">
        <v>44</v>
      </c>
      <c r="G1375" s="299" t="n">
        <v>43</v>
      </c>
      <c r="H1375" s="299" t="n">
        <v>43</v>
      </c>
      <c r="I1375" s="299" t="n">
        <v>44</v>
      </c>
      <c r="J1375" s="299" t="n">
        <v>36</v>
      </c>
      <c r="K1375" s="332" t="n">
        <v>0.9</v>
      </c>
      <c r="L1375" s="302" t="n">
        <v>1</v>
      </c>
      <c r="M1375" s="302" t="n">
        <v>1</v>
      </c>
      <c r="N1375" s="302" t="n">
        <v>0.818181818181818</v>
      </c>
      <c r="O1375" s="374" t="n">
        <v>131</v>
      </c>
      <c r="P1375" s="301" t="n">
        <v>117</v>
      </c>
      <c r="Q1375" s="301" t="n">
        <v>41</v>
      </c>
      <c r="R1375" s="299" t="n">
        <v>41</v>
      </c>
      <c r="S1375" s="299" t="n">
        <v>35</v>
      </c>
      <c r="T1375" s="302" t="n">
        <v>0.893129770992366</v>
      </c>
      <c r="U1375" s="302" t="n">
        <v>0.931818181818182</v>
      </c>
      <c r="V1375" s="303" t="n">
        <v>0.953488372093023</v>
      </c>
      <c r="W1375" s="303" t="n">
        <v>0.795454545454545</v>
      </c>
      <c r="X1375" s="462" t="n">
        <v>-0.0216701902748415</v>
      </c>
      <c r="Y1375" s="306" t="n">
        <v>283</v>
      </c>
      <c r="Z1375" s="375" t="n">
        <v>261</v>
      </c>
      <c r="AA1375" s="375" t="n">
        <v>286</v>
      </c>
      <c r="AB1375" s="375" t="n">
        <v>260</v>
      </c>
      <c r="AC1375" s="376" t="n">
        <v>0.92226148409894</v>
      </c>
      <c r="AD1375" s="303" t="n">
        <v>0.9090909090909089</v>
      </c>
      <c r="AE1375" s="462" t="n">
        <v>0.0131705750080309</v>
      </c>
    </row>
    <row r="1376">
      <c r="A1376" s="357" t="inlineStr">
        <is>
          <t>SURABAYA泗水</t>
        </is>
      </c>
      <c r="B1376" s="381" t="inlineStr">
        <is>
          <t>AGUNG ADITYA WIRAWAN</t>
        </is>
      </c>
      <c r="C1376" s="349" t="inlineStr">
        <is>
          <t>MLG01</t>
        </is>
      </c>
      <c r="D1376" s="381" t="inlineStr">
        <is>
          <t>MALANG</t>
        </is>
      </c>
      <c r="E1376" s="301" t="n">
        <v>41</v>
      </c>
      <c r="F1376" s="301" t="n">
        <v>41</v>
      </c>
      <c r="G1376" s="299" t="n">
        <v>41</v>
      </c>
      <c r="H1376" s="299" t="n">
        <v>41</v>
      </c>
      <c r="I1376" s="299" t="n">
        <v>42</v>
      </c>
      <c r="J1376" s="299" t="n">
        <v>42</v>
      </c>
      <c r="K1376" s="332" t="n">
        <v>0.9</v>
      </c>
      <c r="L1376" s="302" t="n">
        <v>1</v>
      </c>
      <c r="M1376" s="302" t="n">
        <v>1</v>
      </c>
      <c r="N1376" s="302" t="n">
        <v>1</v>
      </c>
      <c r="O1376" s="374" t="n">
        <v>124</v>
      </c>
      <c r="P1376" s="301" t="n">
        <v>120</v>
      </c>
      <c r="Q1376" s="301" t="n">
        <v>41</v>
      </c>
      <c r="R1376" s="299" t="n">
        <v>39</v>
      </c>
      <c r="S1376" s="299" t="n">
        <v>40</v>
      </c>
      <c r="T1376" s="302" t="n">
        <v>0.967741935483871</v>
      </c>
      <c r="U1376" s="302" t="n">
        <v>1</v>
      </c>
      <c r="V1376" s="303" t="n">
        <v>0.951219512195122</v>
      </c>
      <c r="W1376" s="303" t="n">
        <v>0.952380952380952</v>
      </c>
      <c r="X1376" s="462" t="n">
        <v>0.0487804878048781</v>
      </c>
      <c r="Y1376" s="306" t="n">
        <v>278</v>
      </c>
      <c r="Z1376" s="375" t="n">
        <v>265</v>
      </c>
      <c r="AA1376" s="375" t="n">
        <v>266</v>
      </c>
      <c r="AB1376" s="375" t="n">
        <v>258</v>
      </c>
      <c r="AC1376" s="376" t="n">
        <v>0.953237410071942</v>
      </c>
      <c r="AD1376" s="303" t="n">
        <v>0.969924812030075</v>
      </c>
      <c r="AE1376" s="462" t="n">
        <v>-0.0166874019581328</v>
      </c>
    </row>
    <row r="1377">
      <c r="A1377" s="357" t="inlineStr">
        <is>
          <t>SURABAYA泗水</t>
        </is>
      </c>
      <c r="B1377" s="381" t="inlineStr">
        <is>
          <t>AGUNG ADITYA WIRAWAN</t>
        </is>
      </c>
      <c r="C1377" s="349" t="inlineStr">
        <is>
          <t>MLG06</t>
        </is>
      </c>
      <c r="D1377" s="381" t="inlineStr">
        <is>
          <t>BLIMBING</t>
        </is>
      </c>
      <c r="E1377" s="301" t="n">
        <v>29</v>
      </c>
      <c r="F1377" s="301" t="n">
        <v>29</v>
      </c>
      <c r="G1377" s="299" t="n">
        <v>34</v>
      </c>
      <c r="H1377" s="299" t="n">
        <v>34</v>
      </c>
      <c r="I1377" s="299" t="n">
        <v>34</v>
      </c>
      <c r="J1377" s="299" t="n">
        <v>33</v>
      </c>
      <c r="K1377" s="332" t="n">
        <v>0.9</v>
      </c>
      <c r="L1377" s="302" t="n">
        <v>1</v>
      </c>
      <c r="M1377" s="302" t="n">
        <v>1</v>
      </c>
      <c r="N1377" s="302" t="n">
        <v>0.970588235294118</v>
      </c>
      <c r="O1377" s="374" t="n">
        <v>97</v>
      </c>
      <c r="P1377" s="301" t="n">
        <v>96</v>
      </c>
      <c r="Q1377" s="301" t="n">
        <v>29</v>
      </c>
      <c r="R1377" s="299" t="n">
        <v>34</v>
      </c>
      <c r="S1377" s="299" t="n">
        <v>33</v>
      </c>
      <c r="T1377" s="302" t="n">
        <v>0.989690721649485</v>
      </c>
      <c r="U1377" s="302" t="n">
        <v>1</v>
      </c>
      <c r="V1377" s="303" t="n">
        <v>1</v>
      </c>
      <c r="W1377" s="303" t="n">
        <v>0.970588235294118</v>
      </c>
      <c r="X1377" s="462" t="n">
        <v>0</v>
      </c>
      <c r="Y1377" s="306" t="n">
        <v>216</v>
      </c>
      <c r="Z1377" s="375" t="n">
        <v>208</v>
      </c>
      <c r="AA1377" s="375" t="n">
        <v>212</v>
      </c>
      <c r="AB1377" s="375" t="n">
        <v>201</v>
      </c>
      <c r="AC1377" s="376" t="n">
        <v>0.962962962962963</v>
      </c>
      <c r="AD1377" s="303" t="n">
        <v>0.94811320754717</v>
      </c>
      <c r="AE1377" s="462" t="n">
        <v>0.0148497554157931</v>
      </c>
    </row>
    <row r="1378">
      <c r="A1378" s="357" t="inlineStr">
        <is>
          <t>SURABAYA泗水</t>
        </is>
      </c>
      <c r="B1378" s="381" t="inlineStr">
        <is>
          <t>AGUNG ADITYA WIRAWAN</t>
        </is>
      </c>
      <c r="C1378" s="349" t="inlineStr">
        <is>
          <t>MLG07</t>
        </is>
      </c>
      <c r="D1378" s="381" t="inlineStr">
        <is>
          <t>KLOJEN</t>
        </is>
      </c>
      <c r="E1378" s="301" t="n">
        <v>0</v>
      </c>
      <c r="F1378" s="301" t="n">
        <v>0</v>
      </c>
      <c r="G1378" s="299" t="n">
        <v>0</v>
      </c>
      <c r="H1378" s="299" t="n">
        <v>0</v>
      </c>
      <c r="I1378" s="299" t="n">
        <v>0</v>
      </c>
      <c r="J1378" s="299" t="n">
        <v>0</v>
      </c>
      <c r="K1378" s="332" t="n">
        <v>0.9</v>
      </c>
      <c r="L1378" s="302" t="n">
        <v>0</v>
      </c>
      <c r="M1378" s="302" t="n">
        <v>0</v>
      </c>
      <c r="N1378" s="302" t="n">
        <v>0</v>
      </c>
      <c r="O1378" s="374" t="n">
        <v>0</v>
      </c>
      <c r="P1378" s="301" t="n">
        <v>0</v>
      </c>
      <c r="Q1378" s="301" t="n">
        <v>0</v>
      </c>
      <c r="R1378" s="299" t="n">
        <v>0</v>
      </c>
      <c r="S1378" s="299" t="n">
        <v>0</v>
      </c>
      <c r="T1378" s="302" t="n">
        <v>0</v>
      </c>
      <c r="U1378" s="302" t="n">
        <v>0</v>
      </c>
      <c r="V1378" s="303" t="n">
        <v>0</v>
      </c>
      <c r="W1378" s="303" t="n">
        <v>0</v>
      </c>
      <c r="X1378" s="462" t="n">
        <v>0</v>
      </c>
      <c r="Y1378" s="306" t="n">
        <v>0</v>
      </c>
      <c r="Z1378" s="375" t="n">
        <v>0</v>
      </c>
      <c r="AA1378" s="375" t="n">
        <v>0</v>
      </c>
      <c r="AB1378" s="375" t="n">
        <v>0</v>
      </c>
      <c r="AC1378" s="376" t="n">
        <v>0</v>
      </c>
      <c r="AD1378" s="303" t="n">
        <v>0</v>
      </c>
      <c r="AE1378" s="462" t="n">
        <v>0</v>
      </c>
    </row>
    <row r="1379">
      <c r="A1379" s="357" t="inlineStr">
        <is>
          <t>SURABAYA泗水</t>
        </is>
      </c>
      <c r="B1379" s="381" t="inlineStr">
        <is>
          <t>AGUNG ADITYA WIRAWAN</t>
        </is>
      </c>
      <c r="C1379" s="349" t="inlineStr">
        <is>
          <t>MLG10</t>
        </is>
      </c>
      <c r="D1379" s="381" t="inlineStr">
        <is>
          <t>SOEHAT</t>
        </is>
      </c>
      <c r="E1379" s="301" t="n">
        <v>14</v>
      </c>
      <c r="F1379" s="301" t="n">
        <v>14</v>
      </c>
      <c r="G1379" s="299" t="n">
        <v>15</v>
      </c>
      <c r="H1379" s="299" t="n">
        <v>15</v>
      </c>
      <c r="I1379" s="299" t="n">
        <v>14</v>
      </c>
      <c r="J1379" s="299" t="n">
        <v>14</v>
      </c>
      <c r="K1379" s="332" t="n">
        <v>0.9</v>
      </c>
      <c r="L1379" s="302" t="n">
        <v>1</v>
      </c>
      <c r="M1379" s="302" t="n">
        <v>1</v>
      </c>
      <c r="N1379" s="302" t="n">
        <v>1</v>
      </c>
      <c r="O1379" s="374" t="n">
        <v>43</v>
      </c>
      <c r="P1379" s="301" t="n">
        <v>33</v>
      </c>
      <c r="Q1379" s="301" t="n">
        <v>10</v>
      </c>
      <c r="R1379" s="299" t="n">
        <v>12</v>
      </c>
      <c r="S1379" s="299" t="n">
        <v>11</v>
      </c>
      <c r="T1379" s="302" t="n">
        <v>0.767441860465116</v>
      </c>
      <c r="U1379" s="302" t="n">
        <v>0.714285714285714</v>
      </c>
      <c r="V1379" s="303" t="n">
        <v>0.8</v>
      </c>
      <c r="W1379" s="303" t="n">
        <v>0.785714285714286</v>
      </c>
      <c r="X1379" s="462" t="n">
        <v>-0.0857142857142857</v>
      </c>
      <c r="Y1379" s="306" t="n">
        <v>98</v>
      </c>
      <c r="Z1379" s="375" t="n">
        <v>81</v>
      </c>
      <c r="AA1379" s="375" t="n">
        <v>93</v>
      </c>
      <c r="AB1379" s="375" t="n">
        <v>76</v>
      </c>
      <c r="AC1379" s="376" t="n">
        <v>0.826530612244898</v>
      </c>
      <c r="AD1379" s="303" t="n">
        <v>0.817204301075269</v>
      </c>
      <c r="AE1379" s="462" t="n">
        <v>0.00932631116962912</v>
      </c>
    </row>
    <row r="1380">
      <c r="A1380" s="357" t="inlineStr">
        <is>
          <t>SURABAYA泗水</t>
        </is>
      </c>
      <c r="B1380" s="381" t="inlineStr">
        <is>
          <t>AGUNG ADITYA WIRAWAN</t>
        </is>
      </c>
      <c r="C1380" s="349" t="inlineStr">
        <is>
          <t>MLG13</t>
        </is>
      </c>
      <c r="D1380" s="381" t="inlineStr">
        <is>
          <t>KALPATARU</t>
        </is>
      </c>
      <c r="E1380" s="301" t="n">
        <v>28</v>
      </c>
      <c r="F1380" s="301" t="n">
        <v>28</v>
      </c>
      <c r="G1380" s="299" t="n">
        <v>31</v>
      </c>
      <c r="H1380" s="299" t="n">
        <v>31</v>
      </c>
      <c r="I1380" s="299" t="n">
        <v>31</v>
      </c>
      <c r="J1380" s="299" t="n">
        <v>31</v>
      </c>
      <c r="K1380" s="332" t="n">
        <v>0.9</v>
      </c>
      <c r="L1380" s="302" t="n">
        <v>1</v>
      </c>
      <c r="M1380" s="302" t="n">
        <v>1</v>
      </c>
      <c r="N1380" s="302" t="n">
        <v>1</v>
      </c>
      <c r="O1380" s="374" t="n">
        <v>90</v>
      </c>
      <c r="P1380" s="301" t="n">
        <v>83</v>
      </c>
      <c r="Q1380" s="301" t="n">
        <v>24</v>
      </c>
      <c r="R1380" s="299" t="n">
        <v>29</v>
      </c>
      <c r="S1380" s="299" t="n">
        <v>30</v>
      </c>
      <c r="T1380" s="302" t="n">
        <v>0.9222222222222221</v>
      </c>
      <c r="U1380" s="302" t="n">
        <v>0.857142857142857</v>
      </c>
      <c r="V1380" s="303" t="n">
        <v>0.935483870967742</v>
      </c>
      <c r="W1380" s="303" t="n">
        <v>0.967741935483871</v>
      </c>
      <c r="X1380" s="462" t="n">
        <v>-0.0783410138248848</v>
      </c>
      <c r="Y1380" s="306" t="n">
        <v>201</v>
      </c>
      <c r="Z1380" s="375" t="n">
        <v>190</v>
      </c>
      <c r="AA1380" s="375" t="n">
        <v>196</v>
      </c>
      <c r="AB1380" s="375" t="n">
        <v>185</v>
      </c>
      <c r="AC1380" s="376" t="n">
        <v>0.945273631840796</v>
      </c>
      <c r="AD1380" s="303" t="n">
        <v>0.943877551020408</v>
      </c>
      <c r="AE1380" s="462" t="n">
        <v>0.00139608082038789</v>
      </c>
    </row>
    <row r="1381">
      <c r="A1381" s="357" t="inlineStr">
        <is>
          <t>SURABAYA泗水</t>
        </is>
      </c>
      <c r="B1381" s="381" t="inlineStr">
        <is>
          <t>AGUNG ADITYA WIRAWAN</t>
        </is>
      </c>
      <c r="C1381" s="349" t="inlineStr">
        <is>
          <t>MLG15</t>
        </is>
      </c>
      <c r="D1381" s="381" t="inlineStr">
        <is>
          <t>SUKUN_TANJUNG</t>
        </is>
      </c>
      <c r="E1381" s="301" t="n">
        <v>0</v>
      </c>
      <c r="F1381" s="301" t="n">
        <v>0</v>
      </c>
      <c r="G1381" s="299" t="n">
        <v>0</v>
      </c>
      <c r="H1381" s="299" t="n">
        <v>0</v>
      </c>
      <c r="I1381" s="299" t="n">
        <v>0</v>
      </c>
      <c r="J1381" s="299" t="n">
        <v>0</v>
      </c>
      <c r="K1381" s="332" t="n">
        <v>0.9</v>
      </c>
      <c r="L1381" s="302" t="n">
        <v>0</v>
      </c>
      <c r="M1381" s="302" t="n">
        <v>0</v>
      </c>
      <c r="N1381" s="302" t="n">
        <v>0</v>
      </c>
      <c r="O1381" s="374" t="n">
        <v>0</v>
      </c>
      <c r="P1381" s="301" t="n">
        <v>0</v>
      </c>
      <c r="Q1381" s="301" t="n">
        <v>0</v>
      </c>
      <c r="R1381" s="299" t="n">
        <v>0</v>
      </c>
      <c r="S1381" s="299" t="n">
        <v>0</v>
      </c>
      <c r="T1381" s="302" t="n">
        <v>0</v>
      </c>
      <c r="U1381" s="302" t="n">
        <v>0</v>
      </c>
      <c r="V1381" s="303" t="n">
        <v>0</v>
      </c>
      <c r="W1381" s="303" t="n">
        <v>0</v>
      </c>
      <c r="X1381" s="462" t="n">
        <v>0</v>
      </c>
      <c r="Y1381" s="306" t="n">
        <v>0</v>
      </c>
      <c r="Z1381" s="375" t="n">
        <v>0</v>
      </c>
      <c r="AA1381" s="375" t="n">
        <v>0</v>
      </c>
      <c r="AB1381" s="375" t="n">
        <v>0</v>
      </c>
      <c r="AC1381" s="376" t="n">
        <v>0</v>
      </c>
      <c r="AD1381" s="303" t="n">
        <v>0</v>
      </c>
      <c r="AE1381" s="462" t="n">
        <v>0</v>
      </c>
    </row>
    <row r="1382">
      <c r="A1382" s="357" t="inlineStr">
        <is>
          <t>SURABAYA泗水</t>
        </is>
      </c>
      <c r="B1382" s="381" t="inlineStr">
        <is>
          <t>AGUNG ADITYA WIRAWAN</t>
        </is>
      </c>
      <c r="C1382" s="349" t="inlineStr">
        <is>
          <t>MLG21</t>
        </is>
      </c>
      <c r="D1382" s="381" t="inlineStr">
        <is>
          <t>MALANG_HITS</t>
        </is>
      </c>
      <c r="E1382" s="301" t="n">
        <v>23</v>
      </c>
      <c r="F1382" s="301" t="n">
        <v>22</v>
      </c>
      <c r="G1382" s="299" t="n">
        <v>27</v>
      </c>
      <c r="H1382" s="299" t="n">
        <v>24</v>
      </c>
      <c r="I1382" s="299" t="n">
        <v>27</v>
      </c>
      <c r="J1382" s="299" t="n">
        <v>25</v>
      </c>
      <c r="K1382" s="332" t="n">
        <v>0.9</v>
      </c>
      <c r="L1382" s="302" t="n">
        <v>0.956521739130435</v>
      </c>
      <c r="M1382" s="302" t="n">
        <v>0.888888888888889</v>
      </c>
      <c r="N1382" s="302" t="n">
        <v>0.925925925925926</v>
      </c>
      <c r="O1382" s="374" t="n">
        <v>77</v>
      </c>
      <c r="P1382" s="301" t="n">
        <v>66</v>
      </c>
      <c r="Q1382" s="301" t="n">
        <v>20</v>
      </c>
      <c r="R1382" s="299" t="n">
        <v>23</v>
      </c>
      <c r="S1382" s="299" t="n">
        <v>23</v>
      </c>
      <c r="T1382" s="302" t="n">
        <v>0.857142857142857</v>
      </c>
      <c r="U1382" s="302" t="n">
        <v>0.869565217391304</v>
      </c>
      <c r="V1382" s="303" t="n">
        <v>0.851851851851852</v>
      </c>
      <c r="W1382" s="303" t="n">
        <v>0.851851851851852</v>
      </c>
      <c r="X1382" s="462" t="n">
        <v>0.0177133655394525</v>
      </c>
      <c r="Y1382" s="306" t="n">
        <v>167</v>
      </c>
      <c r="Z1382" s="375" t="n">
        <v>148</v>
      </c>
      <c r="AA1382" s="375" t="n">
        <v>153</v>
      </c>
      <c r="AB1382" s="375" t="n">
        <v>142</v>
      </c>
      <c r="AC1382" s="376" t="n">
        <v>0.88622754491018</v>
      </c>
      <c r="AD1382" s="303" t="n">
        <v>0.9281045751633989</v>
      </c>
      <c r="AE1382" s="462" t="n">
        <v>-0.0418770302532191</v>
      </c>
    </row>
    <row r="1383">
      <c r="A1383" s="357" t="inlineStr">
        <is>
          <t>SURABAYA泗水</t>
        </is>
      </c>
      <c r="B1383" s="381" t="inlineStr">
        <is>
          <t>AGUNG ADITYA WIRAWAN</t>
        </is>
      </c>
      <c r="C1383" s="349" t="inlineStr">
        <is>
          <t>MLG22</t>
        </is>
      </c>
      <c r="D1383" s="381" t="inlineStr">
        <is>
          <t>DC_SUDARMO</t>
        </is>
      </c>
      <c r="E1383" s="301" t="n">
        <v>42</v>
      </c>
      <c r="F1383" s="301" t="n">
        <v>42</v>
      </c>
      <c r="G1383" s="299" t="n">
        <v>42</v>
      </c>
      <c r="H1383" s="299" t="n">
        <v>41</v>
      </c>
      <c r="I1383" s="299" t="n">
        <v>41</v>
      </c>
      <c r="J1383" s="299" t="n">
        <v>41</v>
      </c>
      <c r="K1383" s="332" t="n">
        <v>0.9</v>
      </c>
      <c r="L1383" s="302" t="n">
        <v>1</v>
      </c>
      <c r="M1383" s="302" t="n">
        <v>0.9761904761904761</v>
      </c>
      <c r="N1383" s="302" t="n">
        <v>1</v>
      </c>
      <c r="O1383" s="374" t="n">
        <v>125</v>
      </c>
      <c r="P1383" s="301" t="n">
        <v>117</v>
      </c>
      <c r="Q1383" s="301" t="n">
        <v>40</v>
      </c>
      <c r="R1383" s="299" t="n">
        <v>37</v>
      </c>
      <c r="S1383" s="299" t="n">
        <v>40</v>
      </c>
      <c r="T1383" s="302" t="n">
        <v>0.9360000000000001</v>
      </c>
      <c r="U1383" s="302" t="n">
        <v>0.952380952380952</v>
      </c>
      <c r="V1383" s="303" t="n">
        <v>0.880952380952381</v>
      </c>
      <c r="W1383" s="303" t="n">
        <v>0.975609756097561</v>
      </c>
      <c r="X1383" s="462" t="n">
        <v>0.0714285714285714</v>
      </c>
      <c r="Y1383" s="306" t="n">
        <v>274</v>
      </c>
      <c r="Z1383" s="375" t="n">
        <v>260</v>
      </c>
      <c r="AA1383" s="375" t="n">
        <v>272</v>
      </c>
      <c r="AB1383" s="375" t="n">
        <v>264</v>
      </c>
      <c r="AC1383" s="376" t="n">
        <v>0.948905109489051</v>
      </c>
      <c r="AD1383" s="303" t="n">
        <v>0.970588235294118</v>
      </c>
      <c r="AE1383" s="462" t="n">
        <v>-0.0216831258050666</v>
      </c>
    </row>
    <row r="1384">
      <c r="A1384" s="357" t="inlineStr">
        <is>
          <t>SURABAYA泗水</t>
        </is>
      </c>
      <c r="B1384" s="381" t="inlineStr">
        <is>
          <t>AGUNG ADITYA WIRAWAN</t>
        </is>
      </c>
      <c r="C1384" s="349" t="inlineStr">
        <is>
          <t>MLG27</t>
        </is>
      </c>
      <c r="D1384" s="381" t="inlineStr">
        <is>
          <t>OLD_CITY</t>
        </is>
      </c>
      <c r="E1384" s="301" t="n">
        <v>20</v>
      </c>
      <c r="F1384" s="301" t="n">
        <v>20</v>
      </c>
      <c r="G1384" s="299" t="n">
        <v>24</v>
      </c>
      <c r="H1384" s="299" t="n">
        <v>24</v>
      </c>
      <c r="I1384" s="299" t="n">
        <v>26</v>
      </c>
      <c r="J1384" s="299" t="n">
        <v>26</v>
      </c>
      <c r="K1384" s="332" t="n">
        <v>0.9</v>
      </c>
      <c r="L1384" s="302" t="n">
        <v>1</v>
      </c>
      <c r="M1384" s="302" t="n">
        <v>1</v>
      </c>
      <c r="N1384" s="302" t="n">
        <v>1</v>
      </c>
      <c r="O1384" s="374" t="n">
        <v>70</v>
      </c>
      <c r="P1384" s="301" t="n">
        <v>69</v>
      </c>
      <c r="Q1384" s="301" t="n">
        <v>19</v>
      </c>
      <c r="R1384" s="299" t="n">
        <v>24</v>
      </c>
      <c r="S1384" s="299" t="n">
        <v>26</v>
      </c>
      <c r="T1384" s="302" t="n">
        <v>0.985714285714286</v>
      </c>
      <c r="U1384" s="302" t="n">
        <v>0.95</v>
      </c>
      <c r="V1384" s="303" t="n">
        <v>1</v>
      </c>
      <c r="W1384" s="303" t="n">
        <v>1</v>
      </c>
      <c r="X1384" s="462" t="n">
        <v>-0.05</v>
      </c>
      <c r="Y1384" s="306" t="n">
        <v>155</v>
      </c>
      <c r="Z1384" s="375" t="n">
        <v>151</v>
      </c>
      <c r="AA1384" s="375" t="n">
        <v>153</v>
      </c>
      <c r="AB1384" s="375" t="n">
        <v>152</v>
      </c>
      <c r="AC1384" s="376" t="n">
        <v>0.974193548387097</v>
      </c>
      <c r="AD1384" s="303" t="n">
        <v>0.9934640522875819</v>
      </c>
      <c r="AE1384" s="462" t="n">
        <v>-0.0192705039004849</v>
      </c>
    </row>
    <row r="1385">
      <c r="A1385" s="357" t="inlineStr">
        <is>
          <t>SURABAYA泗水</t>
        </is>
      </c>
      <c r="B1385" s="381" t="inlineStr">
        <is>
          <t>AGUNG ADITYA WIRAWAN</t>
        </is>
      </c>
      <c r="C1385" s="349" t="inlineStr">
        <is>
          <t>MLG30</t>
        </is>
      </c>
      <c r="D1385" s="381" t="inlineStr">
        <is>
          <t>PARANG_ARGO</t>
        </is>
      </c>
      <c r="E1385" s="301" t="n">
        <v>27</v>
      </c>
      <c r="F1385" s="301" t="n">
        <v>27</v>
      </c>
      <c r="G1385" s="299" t="n">
        <v>26</v>
      </c>
      <c r="H1385" s="299" t="n">
        <v>26</v>
      </c>
      <c r="I1385" s="299" t="n">
        <v>25</v>
      </c>
      <c r="J1385" s="299" t="n">
        <v>25</v>
      </c>
      <c r="K1385" s="332" t="n">
        <v>0.9</v>
      </c>
      <c r="L1385" s="302" t="n">
        <v>1</v>
      </c>
      <c r="M1385" s="302" t="n">
        <v>1</v>
      </c>
      <c r="N1385" s="302" t="n">
        <v>1</v>
      </c>
      <c r="O1385" s="374" t="n">
        <v>78</v>
      </c>
      <c r="P1385" s="301" t="n">
        <v>72</v>
      </c>
      <c r="Q1385" s="301" t="n">
        <v>27</v>
      </c>
      <c r="R1385" s="299" t="n">
        <v>23</v>
      </c>
      <c r="S1385" s="299" t="n">
        <v>22</v>
      </c>
      <c r="T1385" s="302" t="n">
        <v>0.923076923076923</v>
      </c>
      <c r="U1385" s="302" t="n">
        <v>1</v>
      </c>
      <c r="V1385" s="303" t="n">
        <v>0.884615384615385</v>
      </c>
      <c r="W1385" s="303" t="n">
        <v>0.88</v>
      </c>
      <c r="X1385" s="462" t="n">
        <v>0.115384615384615</v>
      </c>
      <c r="Y1385" s="306" t="n">
        <v>174</v>
      </c>
      <c r="Z1385" s="375" t="n">
        <v>162</v>
      </c>
      <c r="AA1385" s="375" t="n">
        <v>175</v>
      </c>
      <c r="AB1385" s="375" t="n">
        <v>167</v>
      </c>
      <c r="AC1385" s="376" t="n">
        <v>0.931034482758621</v>
      </c>
      <c r="AD1385" s="303" t="n">
        <v>0.954285714285714</v>
      </c>
      <c r="AE1385" s="462" t="n">
        <v>-0.0232512315270936</v>
      </c>
    </row>
    <row r="1386">
      <c r="A1386" s="357" t="inlineStr">
        <is>
          <t>SURABAYA泗水</t>
        </is>
      </c>
      <c r="B1386" s="381" t="inlineStr">
        <is>
          <t>AGUNG ADITYA WIRAWAN</t>
        </is>
      </c>
      <c r="C1386" s="349" t="inlineStr">
        <is>
          <t>MLG34</t>
        </is>
      </c>
      <c r="D1386" s="381" t="inlineStr">
        <is>
          <t>KLOJEN_1</t>
        </is>
      </c>
      <c r="E1386" s="301" t="n">
        <v>11</v>
      </c>
      <c r="F1386" s="301" t="n">
        <v>11</v>
      </c>
      <c r="G1386" s="299" t="n">
        <v>10</v>
      </c>
      <c r="H1386" s="299" t="n">
        <v>10</v>
      </c>
      <c r="I1386" s="299" t="n">
        <v>10</v>
      </c>
      <c r="J1386" s="299" t="n">
        <v>10</v>
      </c>
      <c r="K1386" s="332" t="n">
        <v>0.9</v>
      </c>
      <c r="L1386" s="302" t="n">
        <v>1</v>
      </c>
      <c r="M1386" s="302" t="n">
        <v>1</v>
      </c>
      <c r="N1386" s="302" t="n">
        <v>1</v>
      </c>
      <c r="O1386" s="374" t="n">
        <v>31</v>
      </c>
      <c r="P1386" s="301" t="n">
        <v>29</v>
      </c>
      <c r="Q1386" s="301" t="n">
        <v>11</v>
      </c>
      <c r="R1386" s="299" t="n">
        <v>9</v>
      </c>
      <c r="S1386" s="299" t="n">
        <v>9</v>
      </c>
      <c r="T1386" s="302" t="n">
        <v>0.935483870967742</v>
      </c>
      <c r="U1386" s="302" t="n">
        <v>1</v>
      </c>
      <c r="V1386" s="303" t="n">
        <v>0.9</v>
      </c>
      <c r="W1386" s="303" t="n">
        <v>0.9</v>
      </c>
      <c r="X1386" s="462" t="n">
        <v>0.1</v>
      </c>
      <c r="Y1386" s="306" t="n">
        <v>67</v>
      </c>
      <c r="Z1386" s="375" t="n">
        <v>65</v>
      </c>
      <c r="AA1386" s="375" t="n">
        <v>65</v>
      </c>
      <c r="AB1386" s="375" t="n">
        <v>61</v>
      </c>
      <c r="AC1386" s="376" t="n">
        <v>0.970149253731343</v>
      </c>
      <c r="AD1386" s="303" t="n">
        <v>0.938461538461538</v>
      </c>
      <c r="AE1386" s="462" t="n">
        <v>0.0316877152698049</v>
      </c>
    </row>
    <row r="1387">
      <c r="A1387" s="357" t="inlineStr">
        <is>
          <t>SURABAYA泗水</t>
        </is>
      </c>
      <c r="B1387" s="381" t="inlineStr">
        <is>
          <t>AGUNG ADITYA WIRAWAN</t>
        </is>
      </c>
      <c r="C1387" s="349" t="inlineStr">
        <is>
          <t>MLG37</t>
        </is>
      </c>
      <c r="D1387" s="381" t="inlineStr">
        <is>
          <t>LAWANG_1</t>
        </is>
      </c>
      <c r="E1387" s="301" t="n">
        <v>28</v>
      </c>
      <c r="F1387" s="301" t="n">
        <v>27</v>
      </c>
      <c r="G1387" s="299" t="n">
        <v>33</v>
      </c>
      <c r="H1387" s="299" t="n">
        <v>33</v>
      </c>
      <c r="I1387" s="299" t="n">
        <v>34</v>
      </c>
      <c r="J1387" s="299" t="n">
        <v>32</v>
      </c>
      <c r="K1387" s="332" t="n">
        <v>0.9</v>
      </c>
      <c r="L1387" s="302" t="n">
        <v>0.964285714285714</v>
      </c>
      <c r="M1387" s="302" t="n">
        <v>1</v>
      </c>
      <c r="N1387" s="302" t="n">
        <v>0.9411764705882349</v>
      </c>
      <c r="O1387" s="374" t="n">
        <v>95</v>
      </c>
      <c r="P1387" s="301" t="n">
        <v>87</v>
      </c>
      <c r="Q1387" s="301" t="n">
        <v>25</v>
      </c>
      <c r="R1387" s="299" t="n">
        <v>32</v>
      </c>
      <c r="S1387" s="299" t="n">
        <v>30</v>
      </c>
      <c r="T1387" s="302" t="n">
        <v>0.91578947368421</v>
      </c>
      <c r="U1387" s="302" t="n">
        <v>0.892857142857143</v>
      </c>
      <c r="V1387" s="303" t="n">
        <v>0.9696969696969699</v>
      </c>
      <c r="W1387" s="303" t="n">
        <v>0.882352941176471</v>
      </c>
      <c r="X1387" s="462" t="n">
        <v>-0.07683982683982681</v>
      </c>
      <c r="Y1387" s="306" t="n">
        <v>220</v>
      </c>
      <c r="Z1387" s="375" t="n">
        <v>202</v>
      </c>
      <c r="AA1387" s="375" t="n">
        <v>216</v>
      </c>
      <c r="AB1387" s="375" t="n">
        <v>206</v>
      </c>
      <c r="AC1387" s="376" t="n">
        <v>0.918181818181818</v>
      </c>
      <c r="AD1387" s="303" t="n">
        <v>0.9537037037037041</v>
      </c>
      <c r="AE1387" s="462" t="n">
        <v>-0.0355218855218855</v>
      </c>
    </row>
    <row r="1388">
      <c r="A1388" s="357" t="inlineStr">
        <is>
          <t>SURABAYA泗水</t>
        </is>
      </c>
      <c r="B1388" s="381" t="inlineStr">
        <is>
          <t>AGUNG ADITYA WIRAWAN</t>
        </is>
      </c>
      <c r="C1388" s="349" t="inlineStr">
        <is>
          <t>MLG46</t>
        </is>
      </c>
      <c r="D1388" s="381" t="inlineStr">
        <is>
          <t>SINGOSARI_1</t>
        </is>
      </c>
      <c r="E1388" s="301" t="n">
        <v>39</v>
      </c>
      <c r="F1388" s="301" t="n">
        <v>39</v>
      </c>
      <c r="G1388" s="299" t="n">
        <v>42</v>
      </c>
      <c r="H1388" s="299" t="n">
        <v>42</v>
      </c>
      <c r="I1388" s="299" t="n">
        <v>48</v>
      </c>
      <c r="J1388" s="299" t="n">
        <v>48</v>
      </c>
      <c r="K1388" s="332" t="n">
        <v>0.9</v>
      </c>
      <c r="L1388" s="302" t="n">
        <v>1</v>
      </c>
      <c r="M1388" s="302" t="n">
        <v>1</v>
      </c>
      <c r="N1388" s="302" t="n">
        <v>1</v>
      </c>
      <c r="O1388" s="374" t="n">
        <v>129</v>
      </c>
      <c r="P1388" s="301" t="n">
        <v>119</v>
      </c>
      <c r="Q1388" s="301" t="n">
        <v>37</v>
      </c>
      <c r="R1388" s="299" t="n">
        <v>39</v>
      </c>
      <c r="S1388" s="299" t="n">
        <v>43</v>
      </c>
      <c r="T1388" s="302" t="n">
        <v>0.922480620155039</v>
      </c>
      <c r="U1388" s="302" t="n">
        <v>0.948717948717949</v>
      </c>
      <c r="V1388" s="303" t="n">
        <v>0.928571428571429</v>
      </c>
      <c r="W1388" s="303" t="n">
        <v>0.895833333333333</v>
      </c>
      <c r="X1388" s="462" t="n">
        <v>0.0201465201465201</v>
      </c>
      <c r="Y1388" s="306" t="n">
        <v>297</v>
      </c>
      <c r="Z1388" s="375" t="n">
        <v>274</v>
      </c>
      <c r="AA1388" s="375" t="n">
        <v>289</v>
      </c>
      <c r="AB1388" s="375" t="n">
        <v>269</v>
      </c>
      <c r="AC1388" s="376" t="n">
        <v>0.922558922558923</v>
      </c>
      <c r="AD1388" s="303" t="n">
        <v>0.930795847750865</v>
      </c>
      <c r="AE1388" s="462" t="n">
        <v>-0.00823692519194252</v>
      </c>
    </row>
    <row r="1389">
      <c r="A1389" s="357" t="inlineStr">
        <is>
          <t>SURABAYA泗水</t>
        </is>
      </c>
      <c r="B1389" s="381" t="inlineStr">
        <is>
          <t>AGUNG ADITYA WIRAWAN</t>
        </is>
      </c>
      <c r="C1389" s="349" t="inlineStr">
        <is>
          <t>MLG888</t>
        </is>
      </c>
      <c r="D1389" s="381" t="inlineStr">
        <is>
          <t>MLG_SALES</t>
        </is>
      </c>
      <c r="E1389" s="301" t="n">
        <v>17</v>
      </c>
      <c r="F1389" s="301" t="n">
        <v>17</v>
      </c>
      <c r="G1389" s="299" t="n">
        <v>21</v>
      </c>
      <c r="H1389" s="299" t="n">
        <v>21</v>
      </c>
      <c r="I1389" s="299" t="n">
        <v>21</v>
      </c>
      <c r="J1389" s="299" t="n">
        <v>21</v>
      </c>
      <c r="K1389" s="332" t="n">
        <v>0.9</v>
      </c>
      <c r="L1389" s="302" t="n">
        <v>1</v>
      </c>
      <c r="M1389" s="302" t="n">
        <v>1</v>
      </c>
      <c r="N1389" s="302" t="n">
        <v>1</v>
      </c>
      <c r="O1389" s="374" t="n">
        <v>59</v>
      </c>
      <c r="P1389" s="301" t="n">
        <v>59</v>
      </c>
      <c r="Q1389" s="301" t="n">
        <v>17</v>
      </c>
      <c r="R1389" s="299" t="n">
        <v>21</v>
      </c>
      <c r="S1389" s="299" t="n">
        <v>21</v>
      </c>
      <c r="T1389" s="302" t="n">
        <v>1</v>
      </c>
      <c r="U1389" s="302" t="n">
        <v>1</v>
      </c>
      <c r="V1389" s="303" t="n">
        <v>1</v>
      </c>
      <c r="W1389" s="303" t="n">
        <v>1</v>
      </c>
      <c r="X1389" s="462" t="n">
        <v>0</v>
      </c>
      <c r="Y1389" s="306" t="n">
        <v>124</v>
      </c>
      <c r="Z1389" s="375" t="n">
        <v>124</v>
      </c>
      <c r="AA1389" s="375" t="n">
        <v>122</v>
      </c>
      <c r="AB1389" s="375" t="n">
        <v>122</v>
      </c>
      <c r="AC1389" s="376" t="n">
        <v>1</v>
      </c>
      <c r="AD1389" s="303" t="n">
        <v>1</v>
      </c>
      <c r="AE1389" s="462" t="n">
        <v>0</v>
      </c>
    </row>
    <row r="1390">
      <c r="A1390" s="357" t="inlineStr">
        <is>
          <t>SURABAYA泗水</t>
        </is>
      </c>
      <c r="B1390" s="381" t="inlineStr">
        <is>
          <t>AGUNG ADITYA WIRAWAN</t>
        </is>
      </c>
      <c r="C1390" s="349" t="inlineStr">
        <is>
          <t>MLG42</t>
        </is>
      </c>
      <c r="D1390" s="381" t="inlineStr">
        <is>
          <t>KARANG_PLOSO_1</t>
        </is>
      </c>
      <c r="E1390" s="301" t="n">
        <v>23</v>
      </c>
      <c r="F1390" s="301" t="n">
        <v>23</v>
      </c>
      <c r="G1390" s="299" t="n">
        <v>25</v>
      </c>
      <c r="H1390" s="299" t="n">
        <v>25</v>
      </c>
      <c r="I1390" s="299" t="n">
        <v>26</v>
      </c>
      <c r="J1390" s="299" t="n">
        <v>26</v>
      </c>
      <c r="K1390" s="332" t="n">
        <v>0.9</v>
      </c>
      <c r="L1390" s="302" t="n">
        <v>1</v>
      </c>
      <c r="M1390" s="302" t="n">
        <v>1</v>
      </c>
      <c r="N1390" s="302" t="n">
        <v>1</v>
      </c>
      <c r="O1390" s="374" t="n">
        <v>74</v>
      </c>
      <c r="P1390" s="301" t="n">
        <v>73</v>
      </c>
      <c r="Q1390" s="301" t="n">
        <v>23</v>
      </c>
      <c r="R1390" s="299" t="n">
        <v>25</v>
      </c>
      <c r="S1390" s="299" t="n">
        <v>25</v>
      </c>
      <c r="T1390" s="302" t="n">
        <v>0.986486486486487</v>
      </c>
      <c r="U1390" s="302" t="n">
        <v>1</v>
      </c>
      <c r="V1390" s="303" t="n">
        <v>1</v>
      </c>
      <c r="W1390" s="303" t="n">
        <v>0.961538461538462</v>
      </c>
      <c r="X1390" s="462" t="n">
        <v>0</v>
      </c>
      <c r="Y1390" s="306" t="n">
        <v>167</v>
      </c>
      <c r="Z1390" s="375" t="n">
        <v>163</v>
      </c>
      <c r="AA1390" s="375" t="n">
        <v>165</v>
      </c>
      <c r="AB1390" s="375" t="n">
        <v>156</v>
      </c>
      <c r="AC1390" s="376" t="n">
        <v>0.976047904191617</v>
      </c>
      <c r="AD1390" s="303" t="n">
        <v>0.945454545454545</v>
      </c>
      <c r="AE1390" s="462" t="n">
        <v>0.0305933587370714</v>
      </c>
    </row>
    <row r="1391">
      <c r="A1391" s="357" t="inlineStr">
        <is>
          <t>SURABAYA泗水</t>
        </is>
      </c>
      <c r="B1391" s="381" t="inlineStr">
        <is>
          <t>AGUNG ADITYA WIRAWAN</t>
        </is>
      </c>
      <c r="C1391" s="349" t="inlineStr">
        <is>
          <t>BAT01</t>
        </is>
      </c>
      <c r="D1391" s="381" t="inlineStr">
        <is>
          <t>BATU</t>
        </is>
      </c>
      <c r="E1391" s="301" t="n">
        <v>29</v>
      </c>
      <c r="F1391" s="301" t="n">
        <v>28</v>
      </c>
      <c r="G1391" s="299" t="n">
        <v>29</v>
      </c>
      <c r="H1391" s="299" t="n">
        <v>29</v>
      </c>
      <c r="I1391" s="299" t="n">
        <v>33</v>
      </c>
      <c r="J1391" s="299" t="n">
        <v>33</v>
      </c>
      <c r="K1391" s="332" t="n">
        <v>0.9</v>
      </c>
      <c r="L1391" s="302" t="n">
        <v>0.9655172413793101</v>
      </c>
      <c r="M1391" s="302" t="n">
        <v>1</v>
      </c>
      <c r="N1391" s="302" t="n">
        <v>1</v>
      </c>
      <c r="O1391" s="374" t="n">
        <v>91</v>
      </c>
      <c r="P1391" s="301" t="n">
        <v>88</v>
      </c>
      <c r="Q1391" s="301" t="n">
        <v>28</v>
      </c>
      <c r="R1391" s="299" t="n">
        <v>29</v>
      </c>
      <c r="S1391" s="299" t="n">
        <v>31</v>
      </c>
      <c r="T1391" s="302" t="n">
        <v>0.967032967032967</v>
      </c>
      <c r="U1391" s="302" t="n">
        <v>0.9655172413793101</v>
      </c>
      <c r="V1391" s="303" t="n">
        <v>1</v>
      </c>
      <c r="W1391" s="303" t="n">
        <v>0.939393939393939</v>
      </c>
      <c r="X1391" s="462" t="n">
        <v>-0.0344827586206896</v>
      </c>
      <c r="Y1391" s="306" t="n">
        <v>205</v>
      </c>
      <c r="Z1391" s="375" t="n">
        <v>198</v>
      </c>
      <c r="AA1391" s="375" t="n">
        <v>203</v>
      </c>
      <c r="AB1391" s="375" t="n">
        <v>194</v>
      </c>
      <c r="AC1391" s="376" t="n">
        <v>0.965853658536585</v>
      </c>
      <c r="AD1391" s="303" t="n">
        <v>0.955665024630542</v>
      </c>
      <c r="AE1391" s="462" t="n">
        <v>0.0101886339060434</v>
      </c>
    </row>
    <row r="1392">
      <c r="A1392" s="357" t="inlineStr">
        <is>
          <t>SURABAYA泗水</t>
        </is>
      </c>
      <c r="B1392" s="381" t="inlineStr">
        <is>
          <t>AGUNG ADITYA WIRAWAN</t>
        </is>
      </c>
      <c r="C1392" s="349" t="inlineStr">
        <is>
          <t>BAT02</t>
        </is>
      </c>
      <c r="D1392" s="381" t="inlineStr">
        <is>
          <t>PUJON</t>
        </is>
      </c>
      <c r="E1392" s="301" t="n">
        <v>17</v>
      </c>
      <c r="F1392" s="301" t="n">
        <v>16</v>
      </c>
      <c r="G1392" s="299" t="n">
        <v>19</v>
      </c>
      <c r="H1392" s="299" t="n">
        <v>19</v>
      </c>
      <c r="I1392" s="299" t="n">
        <v>20</v>
      </c>
      <c r="J1392" s="299" t="n">
        <v>20</v>
      </c>
      <c r="K1392" s="332" t="n">
        <v>0.9</v>
      </c>
      <c r="L1392" s="302" t="n">
        <v>0.9411764705882349</v>
      </c>
      <c r="M1392" s="302" t="n">
        <v>1</v>
      </c>
      <c r="N1392" s="302" t="n">
        <v>1</v>
      </c>
      <c r="O1392" s="374" t="n">
        <v>56</v>
      </c>
      <c r="P1392" s="301" t="n">
        <v>55</v>
      </c>
      <c r="Q1392" s="301" t="n">
        <v>16</v>
      </c>
      <c r="R1392" s="299" t="n">
        <v>19</v>
      </c>
      <c r="S1392" s="299" t="n">
        <v>20</v>
      </c>
      <c r="T1392" s="302" t="n">
        <v>0.982142857142857</v>
      </c>
      <c r="U1392" s="302" t="n">
        <v>0.9411764705882349</v>
      </c>
      <c r="V1392" s="303" t="n">
        <v>1</v>
      </c>
      <c r="W1392" s="303" t="n">
        <v>1</v>
      </c>
      <c r="X1392" s="462" t="n">
        <v>-0.0588235294117647</v>
      </c>
      <c r="Y1392" s="306" t="n">
        <v>125</v>
      </c>
      <c r="Z1392" s="375" t="n">
        <v>118</v>
      </c>
      <c r="AA1392" s="375" t="n">
        <v>127</v>
      </c>
      <c r="AB1392" s="375" t="n">
        <v>116</v>
      </c>
      <c r="AC1392" s="376" t="n">
        <v>0.944</v>
      </c>
      <c r="AD1392" s="303" t="n">
        <v>0.913385826771654</v>
      </c>
      <c r="AE1392" s="462" t="n">
        <v>0.0306141732283464</v>
      </c>
    </row>
    <row r="1393">
      <c r="A1393" s="357" t="inlineStr">
        <is>
          <t>SURABAYA泗水</t>
        </is>
      </c>
      <c r="B1393" s="381" t="inlineStr">
        <is>
          <t>AGUNG ADITYA WIRAWAN</t>
        </is>
      </c>
      <c r="C1393" s="349" t="inlineStr">
        <is>
          <t>BAT05</t>
        </is>
      </c>
      <c r="D1393" s="381" t="inlineStr">
        <is>
          <t>NGANTANG</t>
        </is>
      </c>
      <c r="E1393" s="301" t="n">
        <v>15</v>
      </c>
      <c r="F1393" s="301" t="n">
        <v>15</v>
      </c>
      <c r="G1393" s="299" t="n">
        <v>15</v>
      </c>
      <c r="H1393" s="299" t="n">
        <v>15</v>
      </c>
      <c r="I1393" s="299" t="n">
        <v>16</v>
      </c>
      <c r="J1393" s="299" t="n">
        <v>16</v>
      </c>
      <c r="K1393" s="332" t="n">
        <v>0.9</v>
      </c>
      <c r="L1393" s="302" t="n">
        <v>1</v>
      </c>
      <c r="M1393" s="302" t="n">
        <v>1</v>
      </c>
      <c r="N1393" s="302" t="n">
        <v>1</v>
      </c>
      <c r="O1393" s="374" t="n">
        <v>46</v>
      </c>
      <c r="P1393" s="301" t="n">
        <v>45</v>
      </c>
      <c r="Q1393" s="301" t="n">
        <v>15</v>
      </c>
      <c r="R1393" s="299" t="n">
        <v>15</v>
      </c>
      <c r="S1393" s="299" t="n">
        <v>15</v>
      </c>
      <c r="T1393" s="302" t="n">
        <v>0.978260869565217</v>
      </c>
      <c r="U1393" s="302" t="n">
        <v>1</v>
      </c>
      <c r="V1393" s="303" t="n">
        <v>1</v>
      </c>
      <c r="W1393" s="303" t="n">
        <v>0.9375</v>
      </c>
      <c r="X1393" s="462" t="n">
        <v>0</v>
      </c>
      <c r="Y1393" s="306" t="n">
        <v>104</v>
      </c>
      <c r="Z1393" s="375" t="n">
        <v>102</v>
      </c>
      <c r="AA1393" s="375" t="n">
        <v>102</v>
      </c>
      <c r="AB1393" s="375" t="n">
        <v>97</v>
      </c>
      <c r="AC1393" s="376" t="n">
        <v>0.9807692307692309</v>
      </c>
      <c r="AD1393" s="303" t="n">
        <v>0.950980392156863</v>
      </c>
      <c r="AE1393" s="462" t="n">
        <v>0.029788838612368</v>
      </c>
    </row>
    <row r="1394">
      <c r="A1394" s="357" t="inlineStr">
        <is>
          <t>SURABAYA泗水</t>
        </is>
      </c>
      <c r="B1394" s="381" t="inlineStr">
        <is>
          <t>AGUNG ADITYA WIRAWAN</t>
        </is>
      </c>
      <c r="C1394" s="349" t="inlineStr">
        <is>
          <t>BAT06</t>
        </is>
      </c>
      <c r="D1394" s="381" t="inlineStr">
        <is>
          <t>BUMIAJI_1</t>
        </is>
      </c>
      <c r="E1394" s="301" t="n">
        <v>26</v>
      </c>
      <c r="F1394" s="301" t="n">
        <v>25</v>
      </c>
      <c r="G1394" s="299" t="n">
        <v>28</v>
      </c>
      <c r="H1394" s="299" t="n">
        <v>27</v>
      </c>
      <c r="I1394" s="299" t="n">
        <v>27</v>
      </c>
      <c r="J1394" s="299" t="n">
        <v>27</v>
      </c>
      <c r="K1394" s="332" t="n">
        <v>0.9</v>
      </c>
      <c r="L1394" s="302" t="n">
        <v>0.961538461538462</v>
      </c>
      <c r="M1394" s="302" t="n">
        <v>0.964285714285714</v>
      </c>
      <c r="N1394" s="302" t="n">
        <v>1</v>
      </c>
      <c r="O1394" s="374" t="n">
        <v>81</v>
      </c>
      <c r="P1394" s="301" t="n">
        <v>71</v>
      </c>
      <c r="Q1394" s="301" t="n">
        <v>23</v>
      </c>
      <c r="R1394" s="299" t="n">
        <v>23</v>
      </c>
      <c r="S1394" s="299" t="n">
        <v>25</v>
      </c>
      <c r="T1394" s="302" t="n">
        <v>0.876543209876543</v>
      </c>
      <c r="U1394" s="302" t="n">
        <v>0.884615384615385</v>
      </c>
      <c r="V1394" s="303" t="n">
        <v>0.821428571428571</v>
      </c>
      <c r="W1394" s="303" t="n">
        <v>0.925925925925926</v>
      </c>
      <c r="X1394" s="462" t="n">
        <v>0.0631868131868132</v>
      </c>
      <c r="Y1394" s="306" t="n">
        <v>170</v>
      </c>
      <c r="Z1394" s="375" t="n">
        <v>155</v>
      </c>
      <c r="AA1394" s="375" t="n">
        <v>174</v>
      </c>
      <c r="AB1394" s="375" t="n">
        <v>165</v>
      </c>
      <c r="AC1394" s="376" t="n">
        <v>0.911764705882353</v>
      </c>
      <c r="AD1394" s="303" t="n">
        <v>0.948275862068966</v>
      </c>
      <c r="AE1394" s="462" t="n">
        <v>-0.0365111561866126</v>
      </c>
    </row>
    <row r="1395">
      <c r="A1395" s="357" t="inlineStr">
        <is>
          <t>SURABAYA泗水</t>
        </is>
      </c>
      <c r="B1395" s="381" t="inlineStr">
        <is>
          <t>AGUNG ADITYA WIRAWAN</t>
        </is>
      </c>
      <c r="C1395" s="349" t="inlineStr">
        <is>
          <t>BAT07</t>
        </is>
      </c>
      <c r="D1395" s="381" t="inlineStr">
        <is>
          <t>JUNREJO_1</t>
        </is>
      </c>
      <c r="E1395" s="301" t="n">
        <v>20</v>
      </c>
      <c r="F1395" s="301" t="n">
        <v>20</v>
      </c>
      <c r="G1395" s="299" t="n">
        <v>21</v>
      </c>
      <c r="H1395" s="299" t="n">
        <v>21</v>
      </c>
      <c r="I1395" s="299" t="n">
        <v>22</v>
      </c>
      <c r="J1395" s="299" t="n">
        <v>22</v>
      </c>
      <c r="K1395" s="332" t="n">
        <v>0.9</v>
      </c>
      <c r="L1395" s="302" t="n">
        <v>1</v>
      </c>
      <c r="M1395" s="302" t="n">
        <v>1</v>
      </c>
      <c r="N1395" s="302" t="n">
        <v>1</v>
      </c>
      <c r="O1395" s="374" t="n">
        <v>63</v>
      </c>
      <c r="P1395" s="301" t="n">
        <v>62</v>
      </c>
      <c r="Q1395" s="301" t="n">
        <v>19</v>
      </c>
      <c r="R1395" s="299" t="n">
        <v>21</v>
      </c>
      <c r="S1395" s="299" t="n">
        <v>22</v>
      </c>
      <c r="T1395" s="302" t="n">
        <v>0.984126984126984</v>
      </c>
      <c r="U1395" s="302" t="n">
        <v>0.95</v>
      </c>
      <c r="V1395" s="303" t="n">
        <v>1</v>
      </c>
      <c r="W1395" s="303" t="n">
        <v>1</v>
      </c>
      <c r="X1395" s="462" t="n">
        <v>-0.05</v>
      </c>
      <c r="Y1395" s="306" t="n">
        <v>142</v>
      </c>
      <c r="Z1395" s="375" t="n">
        <v>135</v>
      </c>
      <c r="AA1395" s="375" t="n">
        <v>151</v>
      </c>
      <c r="AB1395" s="375" t="n">
        <v>137</v>
      </c>
      <c r="AC1395" s="376" t="n">
        <v>0.950704225352113</v>
      </c>
      <c r="AD1395" s="303" t="n">
        <v>0.9072847682119211</v>
      </c>
      <c r="AE1395" s="462" t="n">
        <v>0.0434194571401921</v>
      </c>
    </row>
    <row r="1396">
      <c r="A1396" s="357" t="inlineStr">
        <is>
          <t>SURABAYA泗水</t>
        </is>
      </c>
      <c r="B1396" s="381" t="inlineStr">
        <is>
          <t>AGUNG ADITYA WIRAWAN</t>
        </is>
      </c>
      <c r="C1396" s="349" t="inlineStr">
        <is>
          <t>BAT09</t>
        </is>
      </c>
      <c r="D1396" s="381" t="inlineStr">
        <is>
          <t>KASEMBON_1</t>
        </is>
      </c>
      <c r="E1396" s="301" t="n">
        <v>8</v>
      </c>
      <c r="F1396" s="301" t="n">
        <v>8</v>
      </c>
      <c r="G1396" s="299" t="n">
        <v>8</v>
      </c>
      <c r="H1396" s="299" t="n">
        <v>7</v>
      </c>
      <c r="I1396" s="299" t="n">
        <v>7</v>
      </c>
      <c r="J1396" s="299" t="n">
        <v>7</v>
      </c>
      <c r="K1396" s="332" t="n">
        <v>0.9</v>
      </c>
      <c r="L1396" s="302" t="n">
        <v>1</v>
      </c>
      <c r="M1396" s="302" t="n">
        <v>0.875</v>
      </c>
      <c r="N1396" s="302" t="n">
        <v>1</v>
      </c>
      <c r="O1396" s="374" t="n">
        <v>23</v>
      </c>
      <c r="P1396" s="301" t="n">
        <v>21</v>
      </c>
      <c r="Q1396" s="301" t="n">
        <v>8</v>
      </c>
      <c r="R1396" s="299" t="n">
        <v>7</v>
      </c>
      <c r="S1396" s="299" t="n">
        <v>6</v>
      </c>
      <c r="T1396" s="302" t="n">
        <v>0.91304347826087</v>
      </c>
      <c r="U1396" s="302" t="n">
        <v>1</v>
      </c>
      <c r="V1396" s="303" t="n">
        <v>0.875</v>
      </c>
      <c r="W1396" s="303" t="n">
        <v>0.857142857142857</v>
      </c>
      <c r="X1396" s="462" t="n">
        <v>0.125</v>
      </c>
      <c r="Y1396" s="306" t="n">
        <v>52</v>
      </c>
      <c r="Z1396" s="375" t="n">
        <v>46</v>
      </c>
      <c r="AA1396" s="375" t="n">
        <v>50</v>
      </c>
      <c r="AB1396" s="375" t="n">
        <v>47</v>
      </c>
      <c r="AC1396" s="376" t="n">
        <v>0.884615384615385</v>
      </c>
      <c r="AD1396" s="303" t="n">
        <v>0.9399999999999999</v>
      </c>
      <c r="AE1396" s="462" t="n">
        <v>-0.0553846153846154</v>
      </c>
    </row>
    <row r="1397">
      <c r="A1397" s="357" t="inlineStr">
        <is>
          <t>SURABAYA泗水</t>
        </is>
      </c>
      <c r="B1397" s="381" t="inlineStr">
        <is>
          <t>AGUNG ADITYA WIRAWAN</t>
        </is>
      </c>
      <c r="C1397" s="349" t="inlineStr">
        <is>
          <t>BAT11</t>
        </is>
      </c>
      <c r="D1397" s="381" t="inlineStr">
        <is>
          <t>DAU_1</t>
        </is>
      </c>
      <c r="E1397" s="301" t="n">
        <v>22</v>
      </c>
      <c r="F1397" s="301" t="n">
        <v>22</v>
      </c>
      <c r="G1397" s="299" t="n">
        <v>22</v>
      </c>
      <c r="H1397" s="299" t="n">
        <v>22</v>
      </c>
      <c r="I1397" s="299" t="n">
        <v>23</v>
      </c>
      <c r="J1397" s="299" t="n">
        <v>23</v>
      </c>
      <c r="K1397" s="332" t="n">
        <v>0.9</v>
      </c>
      <c r="L1397" s="302" t="n">
        <v>1</v>
      </c>
      <c r="M1397" s="302" t="n">
        <v>1</v>
      </c>
      <c r="N1397" s="302" t="n">
        <v>1</v>
      </c>
      <c r="O1397" s="374" t="n">
        <v>67</v>
      </c>
      <c r="P1397" s="301" t="n">
        <v>62</v>
      </c>
      <c r="Q1397" s="301" t="n">
        <v>21</v>
      </c>
      <c r="R1397" s="299" t="n">
        <v>21</v>
      </c>
      <c r="S1397" s="299" t="n">
        <v>20</v>
      </c>
      <c r="T1397" s="302" t="n">
        <v>0.925373134328358</v>
      </c>
      <c r="U1397" s="302" t="n">
        <v>0.954545454545455</v>
      </c>
      <c r="V1397" s="303" t="n">
        <v>0.954545454545455</v>
      </c>
      <c r="W1397" s="303" t="n">
        <v>0.869565217391304</v>
      </c>
      <c r="X1397" s="462" t="n">
        <v>0</v>
      </c>
      <c r="Y1397" s="306" t="n">
        <v>151</v>
      </c>
      <c r="Z1397" s="375" t="n">
        <v>140</v>
      </c>
      <c r="AA1397" s="375" t="n">
        <v>145</v>
      </c>
      <c r="AB1397" s="375" t="n">
        <v>133</v>
      </c>
      <c r="AC1397" s="376" t="n">
        <v>0.927152317880795</v>
      </c>
      <c r="AD1397" s="303" t="n">
        <v>0.917241379310345</v>
      </c>
      <c r="AE1397" s="462" t="n">
        <v>0.00991093857044989</v>
      </c>
    </row>
    <row r="1398">
      <c r="A1398" s="357" t="inlineStr">
        <is>
          <t>SURABAYA泗水</t>
        </is>
      </c>
      <c r="B1398" s="381" t="inlineStr">
        <is>
          <t>ARISKA EFENDI</t>
        </is>
      </c>
      <c r="C1398" s="349" t="inlineStr">
        <is>
          <t>BLT01</t>
        </is>
      </c>
      <c r="D1398" s="381" t="inlineStr">
        <is>
          <t>BLITAR</t>
        </is>
      </c>
      <c r="E1398" s="301" t="n">
        <v>44</v>
      </c>
      <c r="F1398" s="301" t="n">
        <v>44</v>
      </c>
      <c r="G1398" s="299" t="n">
        <v>43</v>
      </c>
      <c r="H1398" s="299" t="n">
        <v>43</v>
      </c>
      <c r="I1398" s="299" t="n">
        <v>45</v>
      </c>
      <c r="J1398" s="299" t="n">
        <v>45</v>
      </c>
      <c r="K1398" s="332" t="n">
        <v>0.9</v>
      </c>
      <c r="L1398" s="302" t="n">
        <v>1</v>
      </c>
      <c r="M1398" s="302" t="n">
        <v>1</v>
      </c>
      <c r="N1398" s="302" t="n">
        <v>1</v>
      </c>
      <c r="O1398" s="374" t="n">
        <v>132</v>
      </c>
      <c r="P1398" s="301" t="n">
        <v>131</v>
      </c>
      <c r="Q1398" s="301" t="n">
        <v>44</v>
      </c>
      <c r="R1398" s="299" t="n">
        <v>42</v>
      </c>
      <c r="S1398" s="299" t="n">
        <v>45</v>
      </c>
      <c r="T1398" s="302" t="n">
        <v>0.992424242424242</v>
      </c>
      <c r="U1398" s="302" t="n">
        <v>1</v>
      </c>
      <c r="V1398" s="303" t="n">
        <v>0.976744186046512</v>
      </c>
      <c r="W1398" s="303" t="n">
        <v>1</v>
      </c>
      <c r="X1398" s="462" t="n">
        <v>0.0232558139534884</v>
      </c>
      <c r="Y1398" s="306" t="n">
        <v>308</v>
      </c>
      <c r="Z1398" s="375" t="n">
        <v>301</v>
      </c>
      <c r="AA1398" s="375" t="n">
        <v>314</v>
      </c>
      <c r="AB1398" s="375" t="n">
        <v>313</v>
      </c>
      <c r="AC1398" s="376" t="n">
        <v>0.977272727272727</v>
      </c>
      <c r="AD1398" s="303" t="n">
        <v>0.996815286624204</v>
      </c>
      <c r="AE1398" s="462" t="n">
        <v>-0.0195425593514765</v>
      </c>
    </row>
    <row r="1399">
      <c r="A1399" s="357" t="inlineStr">
        <is>
          <t>SURABAYA泗水</t>
        </is>
      </c>
      <c r="B1399" s="381" t="inlineStr">
        <is>
          <t>ARISKA EFENDI</t>
        </is>
      </c>
      <c r="C1399" s="349" t="inlineStr">
        <is>
          <t>BLT02</t>
        </is>
      </c>
      <c r="D1399" s="381" t="inlineStr">
        <is>
          <t>TALUN</t>
        </is>
      </c>
      <c r="E1399" s="301" t="n">
        <v>78</v>
      </c>
      <c r="F1399" s="301" t="n">
        <v>78</v>
      </c>
      <c r="G1399" s="299" t="n">
        <v>80</v>
      </c>
      <c r="H1399" s="299" t="n">
        <v>80</v>
      </c>
      <c r="I1399" s="299" t="n">
        <v>76</v>
      </c>
      <c r="J1399" s="299" t="n">
        <v>76</v>
      </c>
      <c r="K1399" s="332" t="n">
        <v>0.9</v>
      </c>
      <c r="L1399" s="302" t="n">
        <v>1</v>
      </c>
      <c r="M1399" s="302" t="n">
        <v>1</v>
      </c>
      <c r="N1399" s="302" t="n">
        <v>1</v>
      </c>
      <c r="O1399" s="374" t="n">
        <v>234</v>
      </c>
      <c r="P1399" s="301" t="n">
        <v>231</v>
      </c>
      <c r="Q1399" s="301" t="n">
        <v>78</v>
      </c>
      <c r="R1399" s="299" t="n">
        <v>80</v>
      </c>
      <c r="S1399" s="299" t="n">
        <v>73</v>
      </c>
      <c r="T1399" s="302" t="n">
        <v>0.987179487179487</v>
      </c>
      <c r="U1399" s="302" t="n">
        <v>1</v>
      </c>
      <c r="V1399" s="303" t="n">
        <v>1</v>
      </c>
      <c r="W1399" s="303" t="n">
        <v>0.960526315789474</v>
      </c>
      <c r="X1399" s="462" t="n">
        <v>0</v>
      </c>
      <c r="Y1399" s="306" t="n">
        <v>513</v>
      </c>
      <c r="Z1399" s="375" t="n">
        <v>494</v>
      </c>
      <c r="AA1399" s="375" t="n">
        <v>518</v>
      </c>
      <c r="AB1399" s="375" t="n">
        <v>504</v>
      </c>
      <c r="AC1399" s="376" t="n">
        <v>0.962962962962963</v>
      </c>
      <c r="AD1399" s="303" t="n">
        <v>0.972972972972973</v>
      </c>
      <c r="AE1399" s="462" t="n">
        <v>-0.0100100100100101</v>
      </c>
    </row>
    <row r="1400">
      <c r="A1400" s="357" t="inlineStr">
        <is>
          <t>SURABAYA泗水</t>
        </is>
      </c>
      <c r="B1400" s="381" t="inlineStr">
        <is>
          <t>ARISKA EFENDI</t>
        </is>
      </c>
      <c r="C1400" s="349" t="inlineStr">
        <is>
          <t>BLT03</t>
        </is>
      </c>
      <c r="D1400" s="381" t="inlineStr">
        <is>
          <t>SRENGAT</t>
        </is>
      </c>
      <c r="E1400" s="301" t="n">
        <v>20</v>
      </c>
      <c r="F1400" s="301" t="n">
        <v>20</v>
      </c>
      <c r="G1400" s="299" t="n">
        <v>21</v>
      </c>
      <c r="H1400" s="299" t="n">
        <v>21</v>
      </c>
      <c r="I1400" s="299" t="n">
        <v>21</v>
      </c>
      <c r="J1400" s="299" t="n">
        <v>21</v>
      </c>
      <c r="K1400" s="332" t="n">
        <v>0.9</v>
      </c>
      <c r="L1400" s="302" t="n">
        <v>1</v>
      </c>
      <c r="M1400" s="302" t="n">
        <v>1</v>
      </c>
      <c r="N1400" s="302" t="n">
        <v>1</v>
      </c>
      <c r="O1400" s="374" t="n">
        <v>62</v>
      </c>
      <c r="P1400" s="301" t="n">
        <v>62</v>
      </c>
      <c r="Q1400" s="301" t="n">
        <v>20</v>
      </c>
      <c r="R1400" s="299" t="n">
        <v>21</v>
      </c>
      <c r="S1400" s="299" t="n">
        <v>21</v>
      </c>
      <c r="T1400" s="302" t="n">
        <v>1</v>
      </c>
      <c r="U1400" s="302" t="n">
        <v>1</v>
      </c>
      <c r="V1400" s="303" t="n">
        <v>1</v>
      </c>
      <c r="W1400" s="303" t="n">
        <v>1</v>
      </c>
      <c r="X1400" s="462" t="n">
        <v>0</v>
      </c>
      <c r="Y1400" s="306" t="n">
        <v>139</v>
      </c>
      <c r="Z1400" s="375" t="n">
        <v>139</v>
      </c>
      <c r="AA1400" s="375" t="n">
        <v>143</v>
      </c>
      <c r="AB1400" s="375" t="n">
        <v>142</v>
      </c>
      <c r="AC1400" s="376" t="n">
        <v>1</v>
      </c>
      <c r="AD1400" s="303" t="n">
        <v>0.993006993006993</v>
      </c>
      <c r="AE1400" s="462" t="n">
        <v>0.00699300699300698</v>
      </c>
    </row>
    <row r="1401">
      <c r="A1401" s="357" t="inlineStr">
        <is>
          <t>SURABAYA泗水</t>
        </is>
      </c>
      <c r="B1401" s="381" t="inlineStr">
        <is>
          <t>ARISKA EFENDI</t>
        </is>
      </c>
      <c r="C1401" s="349" t="inlineStr">
        <is>
          <t>BLT05</t>
        </is>
      </c>
      <c r="D1401" s="381" t="inlineStr">
        <is>
          <t>SUKOREJO_1</t>
        </is>
      </c>
      <c r="E1401" s="301" t="n">
        <v>50</v>
      </c>
      <c r="F1401" s="301" t="n">
        <v>50</v>
      </c>
      <c r="G1401" s="299" t="n">
        <v>58</v>
      </c>
      <c r="H1401" s="299" t="n">
        <v>58</v>
      </c>
      <c r="I1401" s="299" t="n">
        <v>57</v>
      </c>
      <c r="J1401" s="299" t="n">
        <v>56</v>
      </c>
      <c r="K1401" s="332" t="n">
        <v>0.9</v>
      </c>
      <c r="L1401" s="302" t="n">
        <v>1</v>
      </c>
      <c r="M1401" s="302" t="n">
        <v>1</v>
      </c>
      <c r="N1401" s="302" t="n">
        <v>0.982456140350877</v>
      </c>
      <c r="O1401" s="374" t="n">
        <v>165</v>
      </c>
      <c r="P1401" s="301" t="n">
        <v>158</v>
      </c>
      <c r="Q1401" s="301" t="n">
        <v>49</v>
      </c>
      <c r="R1401" s="299" t="n">
        <v>56</v>
      </c>
      <c r="S1401" s="299" t="n">
        <v>53</v>
      </c>
      <c r="T1401" s="302" t="n">
        <v>0.957575757575758</v>
      </c>
      <c r="U1401" s="302" t="n">
        <v>0.98</v>
      </c>
      <c r="V1401" s="303" t="n">
        <v>0.9655172413793101</v>
      </c>
      <c r="W1401" s="303" t="n">
        <v>0.929824561403509</v>
      </c>
      <c r="X1401" s="462" t="n">
        <v>0.0144827586206896</v>
      </c>
      <c r="Y1401" s="306" t="n">
        <v>368</v>
      </c>
      <c r="Z1401" s="375" t="n">
        <v>341</v>
      </c>
      <c r="AA1401" s="375" t="n">
        <v>369</v>
      </c>
      <c r="AB1401" s="375" t="n">
        <v>338</v>
      </c>
      <c r="AC1401" s="376" t="n">
        <v>0.926630434782609</v>
      </c>
      <c r="AD1401" s="303" t="n">
        <v>0.915989159891599</v>
      </c>
      <c r="AE1401" s="462" t="n">
        <v>0.0106412748910097</v>
      </c>
    </row>
    <row r="1402">
      <c r="A1402" s="357" t="inlineStr">
        <is>
          <t>SURABAYA泗水</t>
        </is>
      </c>
      <c r="B1402" s="381" t="inlineStr">
        <is>
          <t>ARISKA EFENDI</t>
        </is>
      </c>
      <c r="C1402" s="349" t="inlineStr">
        <is>
          <t>WLG02</t>
        </is>
      </c>
      <c r="D1402" s="381" t="inlineStr">
        <is>
          <t>KADEMANGAN</t>
        </is>
      </c>
      <c r="E1402" s="301" t="n">
        <v>74</v>
      </c>
      <c r="F1402" s="301" t="n">
        <v>68</v>
      </c>
      <c r="G1402" s="299" t="n">
        <v>72</v>
      </c>
      <c r="H1402" s="299" t="n">
        <v>68</v>
      </c>
      <c r="I1402" s="299" t="n">
        <v>74</v>
      </c>
      <c r="J1402" s="299" t="n">
        <v>72</v>
      </c>
      <c r="K1402" s="332" t="n">
        <v>0.9</v>
      </c>
      <c r="L1402" s="302" t="n">
        <v>0.918918918918919</v>
      </c>
      <c r="M1402" s="302" t="n">
        <v>0.944444444444444</v>
      </c>
      <c r="N1402" s="302" t="n">
        <v>0.972972972972973</v>
      </c>
      <c r="O1402" s="374" t="n">
        <v>220</v>
      </c>
      <c r="P1402" s="301" t="n">
        <v>194</v>
      </c>
      <c r="Q1402" s="301" t="n">
        <v>64</v>
      </c>
      <c r="R1402" s="299" t="n">
        <v>62</v>
      </c>
      <c r="S1402" s="299" t="n">
        <v>68</v>
      </c>
      <c r="T1402" s="302" t="n">
        <v>0.8818181818181819</v>
      </c>
      <c r="U1402" s="302" t="n">
        <v>0.864864864864865</v>
      </c>
      <c r="V1402" s="303" t="n">
        <v>0.861111111111111</v>
      </c>
      <c r="W1402" s="303" t="n">
        <v>0.918918918918919</v>
      </c>
      <c r="X1402" s="462" t="n">
        <v>0.00375375375375375</v>
      </c>
      <c r="Y1402" s="306" t="n">
        <v>509</v>
      </c>
      <c r="Z1402" s="375" t="n">
        <v>435</v>
      </c>
      <c r="AA1402" s="375" t="n">
        <v>510</v>
      </c>
      <c r="AB1402" s="375" t="n">
        <v>452</v>
      </c>
      <c r="AC1402" s="376" t="n">
        <v>0.854616895874263</v>
      </c>
      <c r="AD1402" s="303" t="n">
        <v>0.886274509803922</v>
      </c>
      <c r="AE1402" s="462" t="n">
        <v>-0.0316576139296583</v>
      </c>
    </row>
    <row r="1403">
      <c r="A1403" s="357" t="inlineStr">
        <is>
          <t>SURABAYA泗水</t>
        </is>
      </c>
      <c r="B1403" s="381" t="inlineStr">
        <is>
          <t>ARISKA EFENDI</t>
        </is>
      </c>
      <c r="C1403" s="349" t="inlineStr">
        <is>
          <t>WLG03</t>
        </is>
      </c>
      <c r="D1403" s="381" t="inlineStr">
        <is>
          <t>PONGGOK</t>
        </is>
      </c>
      <c r="E1403" s="301" t="n">
        <v>36</v>
      </c>
      <c r="F1403" s="301" t="n">
        <v>36</v>
      </c>
      <c r="G1403" s="299" t="n">
        <v>37</v>
      </c>
      <c r="H1403" s="299" t="n">
        <v>37</v>
      </c>
      <c r="I1403" s="299" t="n">
        <v>40</v>
      </c>
      <c r="J1403" s="299" t="n">
        <v>40</v>
      </c>
      <c r="K1403" s="332" t="n">
        <v>0.9</v>
      </c>
      <c r="L1403" s="302" t="n">
        <v>1</v>
      </c>
      <c r="M1403" s="302" t="n">
        <v>1</v>
      </c>
      <c r="N1403" s="302" t="n">
        <v>1</v>
      </c>
      <c r="O1403" s="374" t="n">
        <v>113</v>
      </c>
      <c r="P1403" s="301" t="n">
        <v>113</v>
      </c>
      <c r="Q1403" s="301" t="n">
        <v>36</v>
      </c>
      <c r="R1403" s="299" t="n">
        <v>37</v>
      </c>
      <c r="S1403" s="299" t="n">
        <v>40</v>
      </c>
      <c r="T1403" s="302" t="n">
        <v>1</v>
      </c>
      <c r="U1403" s="302" t="n">
        <v>1</v>
      </c>
      <c r="V1403" s="303" t="n">
        <v>1</v>
      </c>
      <c r="W1403" s="303" t="n">
        <v>1</v>
      </c>
      <c r="X1403" s="462" t="n">
        <v>0</v>
      </c>
      <c r="Y1403" s="306" t="n">
        <v>255</v>
      </c>
      <c r="Z1403" s="375" t="n">
        <v>255</v>
      </c>
      <c r="AA1403" s="375" t="n">
        <v>253</v>
      </c>
      <c r="AB1403" s="375" t="n">
        <v>251</v>
      </c>
      <c r="AC1403" s="376" t="n">
        <v>1</v>
      </c>
      <c r="AD1403" s="303" t="n">
        <v>0.992094861660079</v>
      </c>
      <c r="AE1403" s="462" t="n">
        <v>0.0079051383399209</v>
      </c>
    </row>
    <row r="1404">
      <c r="A1404" s="357" t="inlineStr">
        <is>
          <t>SURABAYA泗水</t>
        </is>
      </c>
      <c r="B1404" s="381" t="inlineStr">
        <is>
          <t>ARISKA EFENDI</t>
        </is>
      </c>
      <c r="C1404" s="349" t="inlineStr">
        <is>
          <t>WLG04</t>
        </is>
      </c>
      <c r="D1404" s="381" t="inlineStr">
        <is>
          <t>KESAMBEN</t>
        </is>
      </c>
      <c r="E1404" s="301" t="n">
        <v>46</v>
      </c>
      <c r="F1404" s="301" t="n">
        <v>45</v>
      </c>
      <c r="G1404" s="299" t="n">
        <v>49</v>
      </c>
      <c r="H1404" s="299" t="n">
        <v>49</v>
      </c>
      <c r="I1404" s="299" t="n">
        <v>50</v>
      </c>
      <c r="J1404" s="299" t="n">
        <v>50</v>
      </c>
      <c r="K1404" s="332" t="n">
        <v>0.9</v>
      </c>
      <c r="L1404" s="302" t="n">
        <v>0.978260869565217</v>
      </c>
      <c r="M1404" s="302" t="n">
        <v>1</v>
      </c>
      <c r="N1404" s="302" t="n">
        <v>1</v>
      </c>
      <c r="O1404" s="374" t="n">
        <v>145</v>
      </c>
      <c r="P1404" s="301" t="n">
        <v>144</v>
      </c>
      <c r="Q1404" s="301" t="n">
        <v>45</v>
      </c>
      <c r="R1404" s="299" t="n">
        <v>49</v>
      </c>
      <c r="S1404" s="299" t="n">
        <v>50</v>
      </c>
      <c r="T1404" s="302" t="n">
        <v>0.9931034482758621</v>
      </c>
      <c r="U1404" s="302" t="n">
        <v>0.978260869565217</v>
      </c>
      <c r="V1404" s="303" t="n">
        <v>1</v>
      </c>
      <c r="W1404" s="303" t="n">
        <v>1</v>
      </c>
      <c r="X1404" s="462" t="n">
        <v>-0.0217391304347826</v>
      </c>
      <c r="Y1404" s="306" t="n">
        <v>324</v>
      </c>
      <c r="Z1404" s="375" t="n">
        <v>322</v>
      </c>
      <c r="AA1404" s="375" t="n">
        <v>319</v>
      </c>
      <c r="AB1404" s="375" t="n">
        <v>318</v>
      </c>
      <c r="AC1404" s="376" t="n">
        <v>0.993827160493827</v>
      </c>
      <c r="AD1404" s="303" t="n">
        <v>0.996865203761755</v>
      </c>
      <c r="AE1404" s="462" t="n">
        <v>-0.00303804326792834</v>
      </c>
    </row>
    <row r="1405">
      <c r="A1405" s="357" t="inlineStr">
        <is>
          <t>SURABAYA泗水</t>
        </is>
      </c>
      <c r="B1405" s="381" t="inlineStr">
        <is>
          <t>ARISKA EFENDI</t>
        </is>
      </c>
      <c r="C1405" s="349" t="inlineStr">
        <is>
          <t>KPJ01</t>
        </is>
      </c>
      <c r="D1405" s="381" t="inlineStr">
        <is>
          <t>KEPANJEN</t>
        </is>
      </c>
      <c r="E1405" s="301" t="n">
        <v>29</v>
      </c>
      <c r="F1405" s="301" t="n">
        <v>29</v>
      </c>
      <c r="G1405" s="299" t="n">
        <v>33</v>
      </c>
      <c r="H1405" s="299" t="n">
        <v>33</v>
      </c>
      <c r="I1405" s="299" t="n">
        <v>35</v>
      </c>
      <c r="J1405" s="299" t="n">
        <v>35</v>
      </c>
      <c r="K1405" s="332" t="n">
        <v>0.9</v>
      </c>
      <c r="L1405" s="302" t="n">
        <v>1</v>
      </c>
      <c r="M1405" s="302" t="n">
        <v>1</v>
      </c>
      <c r="N1405" s="302" t="n">
        <v>1</v>
      </c>
      <c r="O1405" s="374" t="n">
        <v>97</v>
      </c>
      <c r="P1405" s="301" t="n">
        <v>97</v>
      </c>
      <c r="Q1405" s="301" t="n">
        <v>29</v>
      </c>
      <c r="R1405" s="299" t="n">
        <v>33</v>
      </c>
      <c r="S1405" s="299" t="n">
        <v>35</v>
      </c>
      <c r="T1405" s="302" t="n">
        <v>1</v>
      </c>
      <c r="U1405" s="302" t="n">
        <v>1</v>
      </c>
      <c r="V1405" s="303" t="n">
        <v>1</v>
      </c>
      <c r="W1405" s="303" t="n">
        <v>1</v>
      </c>
      <c r="X1405" s="462" t="n">
        <v>0</v>
      </c>
      <c r="Y1405" s="306" t="n">
        <v>213</v>
      </c>
      <c r="Z1405" s="375" t="n">
        <v>205</v>
      </c>
      <c r="AA1405" s="375" t="n">
        <v>210</v>
      </c>
      <c r="AB1405" s="375" t="n">
        <v>197</v>
      </c>
      <c r="AC1405" s="376" t="n">
        <v>0.962441314553991</v>
      </c>
      <c r="AD1405" s="303" t="n">
        <v>0.938095238095238</v>
      </c>
      <c r="AE1405" s="462" t="n">
        <v>0.0243460764587525</v>
      </c>
    </row>
    <row r="1406">
      <c r="A1406" s="357" t="inlineStr">
        <is>
          <t>SURABAYA泗水</t>
        </is>
      </c>
      <c r="B1406" s="381" t="inlineStr">
        <is>
          <t>ARISKA EFENDI</t>
        </is>
      </c>
      <c r="C1406" s="349" t="inlineStr">
        <is>
          <t>KPJ02</t>
        </is>
      </c>
      <c r="D1406" s="381" t="inlineStr">
        <is>
          <t>TUREN</t>
        </is>
      </c>
      <c r="E1406" s="301" t="n">
        <v>35</v>
      </c>
      <c r="F1406" s="301" t="n">
        <v>35</v>
      </c>
      <c r="G1406" s="299" t="n">
        <v>37</v>
      </c>
      <c r="H1406" s="299" t="n">
        <v>37</v>
      </c>
      <c r="I1406" s="299" t="n">
        <v>37</v>
      </c>
      <c r="J1406" s="299" t="n">
        <v>37</v>
      </c>
      <c r="K1406" s="332" t="n">
        <v>0.9</v>
      </c>
      <c r="L1406" s="302" t="n">
        <v>1</v>
      </c>
      <c r="M1406" s="302" t="n">
        <v>1</v>
      </c>
      <c r="N1406" s="302" t="n">
        <v>1</v>
      </c>
      <c r="O1406" s="374" t="n">
        <v>109</v>
      </c>
      <c r="P1406" s="301" t="n">
        <v>107</v>
      </c>
      <c r="Q1406" s="301" t="n">
        <v>35</v>
      </c>
      <c r="R1406" s="299" t="n">
        <v>36</v>
      </c>
      <c r="S1406" s="299" t="n">
        <v>36</v>
      </c>
      <c r="T1406" s="302" t="n">
        <v>0.981651376146789</v>
      </c>
      <c r="U1406" s="302" t="n">
        <v>1</v>
      </c>
      <c r="V1406" s="303" t="n">
        <v>0.972972972972973</v>
      </c>
      <c r="W1406" s="303" t="n">
        <v>0.972972972972973</v>
      </c>
      <c r="X1406" s="462" t="n">
        <v>0.027027027027027</v>
      </c>
      <c r="Y1406" s="306" t="n">
        <v>239</v>
      </c>
      <c r="Z1406" s="375" t="n">
        <v>233</v>
      </c>
      <c r="AA1406" s="375" t="n">
        <v>242</v>
      </c>
      <c r="AB1406" s="375" t="n">
        <v>238</v>
      </c>
      <c r="AC1406" s="376" t="n">
        <v>0.97489539748954</v>
      </c>
      <c r="AD1406" s="303" t="n">
        <v>0.983471074380165</v>
      </c>
      <c r="AE1406" s="462" t="n">
        <v>-0.00857567689062555</v>
      </c>
    </row>
    <row r="1407">
      <c r="A1407" s="357" t="inlineStr">
        <is>
          <t>SURABAYA泗水</t>
        </is>
      </c>
      <c r="B1407" s="381" t="inlineStr">
        <is>
          <t>ARISKA EFENDI</t>
        </is>
      </c>
      <c r="C1407" s="349" t="inlineStr">
        <is>
          <t>KPJ03</t>
        </is>
      </c>
      <c r="D1407" s="381" t="inlineStr">
        <is>
          <t>SUMBERPUCUNG</t>
        </is>
      </c>
      <c r="E1407" s="301" t="n">
        <v>34</v>
      </c>
      <c r="F1407" s="301" t="n">
        <v>33</v>
      </c>
      <c r="G1407" s="299" t="n">
        <v>36</v>
      </c>
      <c r="H1407" s="299" t="n">
        <v>36</v>
      </c>
      <c r="I1407" s="299" t="n">
        <v>40</v>
      </c>
      <c r="J1407" s="299" t="n">
        <v>40</v>
      </c>
      <c r="K1407" s="332" t="n">
        <v>0.9</v>
      </c>
      <c r="L1407" s="302" t="n">
        <v>0.970588235294118</v>
      </c>
      <c r="M1407" s="302" t="n">
        <v>1</v>
      </c>
      <c r="N1407" s="302" t="n">
        <v>1</v>
      </c>
      <c r="O1407" s="374" t="n">
        <v>110</v>
      </c>
      <c r="P1407" s="301" t="n">
        <v>108</v>
      </c>
      <c r="Q1407" s="301" t="n">
        <v>33</v>
      </c>
      <c r="R1407" s="299" t="n">
        <v>35</v>
      </c>
      <c r="S1407" s="299" t="n">
        <v>40</v>
      </c>
      <c r="T1407" s="302" t="n">
        <v>0.981818181818182</v>
      </c>
      <c r="U1407" s="302" t="n">
        <v>0.970588235294118</v>
      </c>
      <c r="V1407" s="303" t="n">
        <v>0.972222222222222</v>
      </c>
      <c r="W1407" s="303" t="n">
        <v>1</v>
      </c>
      <c r="X1407" s="462" t="n">
        <v>-0.00163398692810457</v>
      </c>
      <c r="Y1407" s="306" t="n">
        <v>245</v>
      </c>
      <c r="Z1407" s="375" t="n">
        <v>243</v>
      </c>
      <c r="AA1407" s="375" t="n">
        <v>242</v>
      </c>
      <c r="AB1407" s="375" t="n">
        <v>242</v>
      </c>
      <c r="AC1407" s="376" t="n">
        <v>0.991836734693878</v>
      </c>
      <c r="AD1407" s="303" t="n">
        <v>1</v>
      </c>
      <c r="AE1407" s="462" t="n">
        <v>-0.008163265306122439</v>
      </c>
    </row>
    <row r="1408">
      <c r="A1408" s="357" t="inlineStr">
        <is>
          <t>SURABAYA泗水</t>
        </is>
      </c>
      <c r="B1408" s="381" t="inlineStr">
        <is>
          <t>ARISKA EFENDI</t>
        </is>
      </c>
      <c r="C1408" s="349" t="inlineStr">
        <is>
          <t>KPJ04</t>
        </is>
      </c>
      <c r="D1408" s="381" t="inlineStr">
        <is>
          <t>DAMPIT</t>
        </is>
      </c>
      <c r="E1408" s="301" t="n">
        <v>39</v>
      </c>
      <c r="F1408" s="301" t="n">
        <v>37</v>
      </c>
      <c r="G1408" s="299" t="n">
        <v>39</v>
      </c>
      <c r="H1408" s="299" t="n">
        <v>37</v>
      </c>
      <c r="I1408" s="299" t="n">
        <v>41</v>
      </c>
      <c r="J1408" s="299" t="n">
        <v>39</v>
      </c>
      <c r="K1408" s="332" t="n">
        <v>0.9</v>
      </c>
      <c r="L1408" s="302" t="n">
        <v>0.948717948717949</v>
      </c>
      <c r="M1408" s="302" t="n">
        <v>0.948717948717949</v>
      </c>
      <c r="N1408" s="302" t="n">
        <v>0.951219512195122</v>
      </c>
      <c r="O1408" s="374" t="n">
        <v>119</v>
      </c>
      <c r="P1408" s="301" t="n">
        <v>113</v>
      </c>
      <c r="Q1408" s="301" t="n">
        <v>37</v>
      </c>
      <c r="R1408" s="299" t="n">
        <v>37</v>
      </c>
      <c r="S1408" s="299" t="n">
        <v>39</v>
      </c>
      <c r="T1408" s="302" t="n">
        <v>0.949579831932773</v>
      </c>
      <c r="U1408" s="302" t="n">
        <v>0.948717948717949</v>
      </c>
      <c r="V1408" s="303" t="n">
        <v>0.948717948717949</v>
      </c>
      <c r="W1408" s="303" t="n">
        <v>0.951219512195122</v>
      </c>
      <c r="X1408" s="462" t="n">
        <v>0</v>
      </c>
      <c r="Y1408" s="306" t="n">
        <v>259</v>
      </c>
      <c r="Z1408" s="375" t="n">
        <v>235</v>
      </c>
      <c r="AA1408" s="375" t="n">
        <v>256</v>
      </c>
      <c r="AB1408" s="375" t="n">
        <v>236</v>
      </c>
      <c r="AC1408" s="376" t="n">
        <v>0.907335907335907</v>
      </c>
      <c r="AD1408" s="303" t="n">
        <v>0.921875</v>
      </c>
      <c r="AE1408" s="462" t="n">
        <v>-0.0145390926640927</v>
      </c>
    </row>
    <row r="1409">
      <c r="A1409" s="357" t="inlineStr">
        <is>
          <t>SURABAYA泗水</t>
        </is>
      </c>
      <c r="B1409" s="381" t="inlineStr">
        <is>
          <t>ARISKA EFENDI</t>
        </is>
      </c>
      <c r="C1409" s="349" t="inlineStr">
        <is>
          <t>KPJ05</t>
        </is>
      </c>
      <c r="D1409" s="381" t="inlineStr">
        <is>
          <t>PAKISAJI</t>
        </is>
      </c>
      <c r="E1409" s="301" t="n">
        <v>22</v>
      </c>
      <c r="F1409" s="301" t="n">
        <v>22</v>
      </c>
      <c r="G1409" s="299" t="n">
        <v>24</v>
      </c>
      <c r="H1409" s="299" t="n">
        <v>24</v>
      </c>
      <c r="I1409" s="299" t="n">
        <v>25</v>
      </c>
      <c r="J1409" s="299" t="n">
        <v>24</v>
      </c>
      <c r="K1409" s="332" t="n">
        <v>0.9</v>
      </c>
      <c r="L1409" s="302" t="n">
        <v>1</v>
      </c>
      <c r="M1409" s="302" t="n">
        <v>1</v>
      </c>
      <c r="N1409" s="302" t="n">
        <v>0.96</v>
      </c>
      <c r="O1409" s="374" t="n">
        <v>71</v>
      </c>
      <c r="P1409" s="301" t="n">
        <v>69</v>
      </c>
      <c r="Q1409" s="301" t="n">
        <v>21</v>
      </c>
      <c r="R1409" s="299" t="n">
        <v>24</v>
      </c>
      <c r="S1409" s="299" t="n">
        <v>24</v>
      </c>
      <c r="T1409" s="302" t="n">
        <v>0.971830985915493</v>
      </c>
      <c r="U1409" s="302" t="n">
        <v>0.954545454545455</v>
      </c>
      <c r="V1409" s="303" t="n">
        <v>1</v>
      </c>
      <c r="W1409" s="303" t="n">
        <v>0.96</v>
      </c>
      <c r="X1409" s="462" t="n">
        <v>-0.0454545454545454</v>
      </c>
      <c r="Y1409" s="306" t="n">
        <v>164</v>
      </c>
      <c r="Z1409" s="375" t="n">
        <v>159</v>
      </c>
      <c r="AA1409" s="375" t="n">
        <v>166</v>
      </c>
      <c r="AB1409" s="375" t="n">
        <v>163</v>
      </c>
      <c r="AC1409" s="376" t="n">
        <v>0.969512195121951</v>
      </c>
      <c r="AD1409" s="303" t="n">
        <v>0.981927710843373</v>
      </c>
      <c r="AE1409" s="462" t="n">
        <v>-0.0124155157214223</v>
      </c>
    </row>
    <row r="1410">
      <c r="A1410" s="357" t="inlineStr">
        <is>
          <t>SURABAYA泗水</t>
        </is>
      </c>
      <c r="B1410" s="381" t="inlineStr">
        <is>
          <t>ARISKA EFENDI</t>
        </is>
      </c>
      <c r="C1410" s="349" t="inlineStr">
        <is>
          <t>KPJ06</t>
        </is>
      </c>
      <c r="D1410" s="381" t="inlineStr">
        <is>
          <t>SUPER_HERO</t>
        </is>
      </c>
      <c r="E1410" s="301" t="n">
        <v>40</v>
      </c>
      <c r="F1410" s="301" t="n">
        <v>40</v>
      </c>
      <c r="G1410" s="299" t="n">
        <v>41</v>
      </c>
      <c r="H1410" s="299" t="n">
        <v>40</v>
      </c>
      <c r="I1410" s="299" t="n">
        <v>40</v>
      </c>
      <c r="J1410" s="299" t="n">
        <v>40</v>
      </c>
      <c r="K1410" s="332" t="n">
        <v>0.9</v>
      </c>
      <c r="L1410" s="302" t="n">
        <v>1</v>
      </c>
      <c r="M1410" s="302" t="n">
        <v>0.975609756097561</v>
      </c>
      <c r="N1410" s="302" t="n">
        <v>1</v>
      </c>
      <c r="O1410" s="374" t="n">
        <v>121</v>
      </c>
      <c r="P1410" s="301" t="n">
        <v>120</v>
      </c>
      <c r="Q1410" s="301" t="n">
        <v>40</v>
      </c>
      <c r="R1410" s="299" t="n">
        <v>40</v>
      </c>
      <c r="S1410" s="299" t="n">
        <v>40</v>
      </c>
      <c r="T1410" s="302" t="n">
        <v>0.991735537190083</v>
      </c>
      <c r="U1410" s="302" t="n">
        <v>1</v>
      </c>
      <c r="V1410" s="303" t="n">
        <v>0.975609756097561</v>
      </c>
      <c r="W1410" s="303" t="n">
        <v>1</v>
      </c>
      <c r="X1410" s="462" t="n">
        <v>0.024390243902439</v>
      </c>
      <c r="Y1410" s="306" t="n">
        <v>271</v>
      </c>
      <c r="Z1410" s="375" t="n">
        <v>265</v>
      </c>
      <c r="AA1410" s="375" t="n">
        <v>275</v>
      </c>
      <c r="AB1410" s="375" t="n">
        <v>267</v>
      </c>
      <c r="AC1410" s="376" t="n">
        <v>0.9778597785977859</v>
      </c>
      <c r="AD1410" s="303" t="n">
        <v>0.9709090909090911</v>
      </c>
      <c r="AE1410" s="462" t="n">
        <v>0.006950687688695</v>
      </c>
    </row>
    <row r="1411">
      <c r="A1411" s="357" t="inlineStr">
        <is>
          <t>SURABAYA泗水</t>
        </is>
      </c>
      <c r="B1411" s="381" t="inlineStr">
        <is>
          <t>ARISKA EFENDI</t>
        </is>
      </c>
      <c r="C1411" s="349" t="inlineStr">
        <is>
          <t>KPJ07</t>
        </is>
      </c>
      <c r="D1411" s="381" t="inlineStr">
        <is>
          <t>BULULAWANG</t>
        </is>
      </c>
      <c r="E1411" s="301" t="n">
        <v>17</v>
      </c>
      <c r="F1411" s="301" t="n">
        <v>17</v>
      </c>
      <c r="G1411" s="299" t="n">
        <v>20</v>
      </c>
      <c r="H1411" s="299" t="n">
        <v>20</v>
      </c>
      <c r="I1411" s="299" t="n">
        <v>17</v>
      </c>
      <c r="J1411" s="299" t="n">
        <v>17</v>
      </c>
      <c r="K1411" s="332" t="n">
        <v>0.9</v>
      </c>
      <c r="L1411" s="302" t="n">
        <v>1</v>
      </c>
      <c r="M1411" s="302" t="n">
        <v>1</v>
      </c>
      <c r="N1411" s="302" t="n">
        <v>1</v>
      </c>
      <c r="O1411" s="374" t="n">
        <v>54</v>
      </c>
      <c r="P1411" s="301" t="n">
        <v>54</v>
      </c>
      <c r="Q1411" s="301" t="n">
        <v>17</v>
      </c>
      <c r="R1411" s="299" t="n">
        <v>20</v>
      </c>
      <c r="S1411" s="299" t="n">
        <v>17</v>
      </c>
      <c r="T1411" s="302" t="n">
        <v>1</v>
      </c>
      <c r="U1411" s="302" t="n">
        <v>1</v>
      </c>
      <c r="V1411" s="303" t="n">
        <v>1</v>
      </c>
      <c r="W1411" s="303" t="n">
        <v>1</v>
      </c>
      <c r="X1411" s="462" t="n">
        <v>0</v>
      </c>
      <c r="Y1411" s="306" t="n">
        <v>126</v>
      </c>
      <c r="Z1411" s="375" t="n">
        <v>122</v>
      </c>
      <c r="AA1411" s="375" t="n">
        <v>118</v>
      </c>
      <c r="AB1411" s="375" t="n">
        <v>113</v>
      </c>
      <c r="AC1411" s="376" t="n">
        <v>0.968253968253968</v>
      </c>
      <c r="AD1411" s="303" t="n">
        <v>0.957627118644068</v>
      </c>
      <c r="AE1411" s="462" t="n">
        <v>0.0106268496099005</v>
      </c>
    </row>
    <row r="1412">
      <c r="A1412" s="357" t="inlineStr">
        <is>
          <t>SURABAYA泗水</t>
        </is>
      </c>
      <c r="B1412" s="381" t="inlineStr">
        <is>
          <t>ARISKA EFENDI</t>
        </is>
      </c>
      <c r="C1412" s="349" t="inlineStr">
        <is>
          <t>KPJ08</t>
        </is>
      </c>
      <c r="D1412" s="381" t="inlineStr">
        <is>
          <t>BANTUR</t>
        </is>
      </c>
      <c r="E1412" s="301" t="n">
        <v>43</v>
      </c>
      <c r="F1412" s="301" t="n">
        <v>43</v>
      </c>
      <c r="G1412" s="299" t="n">
        <v>43</v>
      </c>
      <c r="H1412" s="299" t="n">
        <v>43</v>
      </c>
      <c r="I1412" s="299" t="n">
        <v>45</v>
      </c>
      <c r="J1412" s="299" t="n">
        <v>45</v>
      </c>
      <c r="K1412" s="332" t="n">
        <v>0.9</v>
      </c>
      <c r="L1412" s="302" t="n">
        <v>1</v>
      </c>
      <c r="M1412" s="302" t="n">
        <v>1</v>
      </c>
      <c r="N1412" s="302" t="n">
        <v>1</v>
      </c>
      <c r="O1412" s="374" t="n">
        <v>131</v>
      </c>
      <c r="P1412" s="301" t="n">
        <v>125</v>
      </c>
      <c r="Q1412" s="301" t="n">
        <v>42</v>
      </c>
      <c r="R1412" s="299" t="n">
        <v>41</v>
      </c>
      <c r="S1412" s="299" t="n">
        <v>42</v>
      </c>
      <c r="T1412" s="302" t="n">
        <v>0.954198473282443</v>
      </c>
      <c r="U1412" s="302" t="n">
        <v>0.976744186046512</v>
      </c>
      <c r="V1412" s="303" t="n">
        <v>0.953488372093023</v>
      </c>
      <c r="W1412" s="303" t="n">
        <v>0.933333333333333</v>
      </c>
      <c r="X1412" s="462" t="n">
        <v>0.0232558139534883</v>
      </c>
      <c r="Y1412" s="306" t="n">
        <v>303</v>
      </c>
      <c r="Z1412" s="375" t="n">
        <v>249</v>
      </c>
      <c r="AA1412" s="375" t="n">
        <v>299</v>
      </c>
      <c r="AB1412" s="375" t="n">
        <v>275</v>
      </c>
      <c r="AC1412" s="376" t="n">
        <v>0.821782178217822</v>
      </c>
      <c r="AD1412" s="303" t="n">
        <v>0.919732441471572</v>
      </c>
      <c r="AE1412" s="462" t="n">
        <v>-0.0979502632537502</v>
      </c>
    </row>
    <row r="1413">
      <c r="A1413" s="357" t="inlineStr">
        <is>
          <t>SURABAYA泗水</t>
        </is>
      </c>
      <c r="B1413" s="381" t="inlineStr">
        <is>
          <t>ARISKA EFENDI</t>
        </is>
      </c>
      <c r="C1413" s="349" t="inlineStr">
        <is>
          <t>KPJ09</t>
        </is>
      </c>
      <c r="D1413" s="381" t="inlineStr">
        <is>
          <t>TALANGAGUNG_KPJ</t>
        </is>
      </c>
      <c r="E1413" s="301" t="n">
        <v>38</v>
      </c>
      <c r="F1413" s="301" t="n">
        <v>37</v>
      </c>
      <c r="G1413" s="299" t="n">
        <v>35</v>
      </c>
      <c r="H1413" s="299" t="n">
        <v>35</v>
      </c>
      <c r="I1413" s="299" t="n">
        <v>42</v>
      </c>
      <c r="J1413" s="299" t="n">
        <v>42</v>
      </c>
      <c r="K1413" s="332" t="n">
        <v>0.9</v>
      </c>
      <c r="L1413" s="302" t="n">
        <v>0.973684210526316</v>
      </c>
      <c r="M1413" s="302" t="n">
        <v>1</v>
      </c>
      <c r="N1413" s="302" t="n">
        <v>1</v>
      </c>
      <c r="O1413" s="374" t="n">
        <v>115</v>
      </c>
      <c r="P1413" s="301" t="n">
        <v>104</v>
      </c>
      <c r="Q1413" s="301" t="n">
        <v>33</v>
      </c>
      <c r="R1413" s="299" t="n">
        <v>32</v>
      </c>
      <c r="S1413" s="299" t="n">
        <v>39</v>
      </c>
      <c r="T1413" s="302" t="n">
        <v>0.904347826086957</v>
      </c>
      <c r="U1413" s="302" t="n">
        <v>0.868421052631579</v>
      </c>
      <c r="V1413" s="303" t="n">
        <v>0.914285714285714</v>
      </c>
      <c r="W1413" s="303" t="n">
        <v>0.928571428571429</v>
      </c>
      <c r="X1413" s="462" t="n">
        <v>-0.0458646616541353</v>
      </c>
      <c r="Y1413" s="306" t="n">
        <v>261</v>
      </c>
      <c r="Z1413" s="375" t="n">
        <v>237</v>
      </c>
      <c r="AA1413" s="375" t="n">
        <v>259</v>
      </c>
      <c r="AB1413" s="375" t="n">
        <v>234</v>
      </c>
      <c r="AC1413" s="376" t="n">
        <v>0.908045977011494</v>
      </c>
      <c r="AD1413" s="303" t="n">
        <v>0.903474903474903</v>
      </c>
      <c r="AE1413" s="462" t="n">
        <v>0.00457107353659081</v>
      </c>
    </row>
    <row r="1414">
      <c r="A1414" s="357" t="inlineStr">
        <is>
          <t>SURABAYA泗水</t>
        </is>
      </c>
      <c r="B1414" s="381" t="inlineStr">
        <is>
          <t>ARISKA EFENDI</t>
        </is>
      </c>
      <c r="C1414" s="349" t="inlineStr">
        <is>
          <t>KPJ10</t>
        </is>
      </c>
      <c r="D1414" s="381" t="inlineStr">
        <is>
          <t>TIRTOYUDO</t>
        </is>
      </c>
      <c r="E1414" s="301" t="n">
        <v>52</v>
      </c>
      <c r="F1414" s="301" t="n">
        <v>49</v>
      </c>
      <c r="G1414" s="299" t="n">
        <v>51</v>
      </c>
      <c r="H1414" s="299" t="n">
        <v>49</v>
      </c>
      <c r="I1414" s="299" t="n">
        <v>53</v>
      </c>
      <c r="J1414" s="299" t="n">
        <v>50</v>
      </c>
      <c r="K1414" s="332" t="n">
        <v>0.9</v>
      </c>
      <c r="L1414" s="302" t="n">
        <v>0.942307692307692</v>
      </c>
      <c r="M1414" s="302" t="n">
        <v>0.96078431372549</v>
      </c>
      <c r="N1414" s="302" t="n">
        <v>0.943396226415094</v>
      </c>
      <c r="O1414" s="374" t="n">
        <v>156</v>
      </c>
      <c r="P1414" s="301" t="n">
        <v>148</v>
      </c>
      <c r="Q1414" s="301" t="n">
        <v>49</v>
      </c>
      <c r="R1414" s="299" t="n">
        <v>49</v>
      </c>
      <c r="S1414" s="299" t="n">
        <v>50</v>
      </c>
      <c r="T1414" s="302" t="n">
        <v>0.948717948717949</v>
      </c>
      <c r="U1414" s="302" t="n">
        <v>0.942307692307692</v>
      </c>
      <c r="V1414" s="303" t="n">
        <v>0.96078431372549</v>
      </c>
      <c r="W1414" s="303" t="n">
        <v>0.943396226415094</v>
      </c>
      <c r="X1414" s="462" t="n">
        <v>-0.0184766214177979</v>
      </c>
      <c r="Y1414" s="306" t="n">
        <v>352</v>
      </c>
      <c r="Z1414" s="375" t="n">
        <v>330</v>
      </c>
      <c r="AA1414" s="375" t="n">
        <v>354</v>
      </c>
      <c r="AB1414" s="375" t="n">
        <v>333</v>
      </c>
      <c r="AC1414" s="376" t="n">
        <v>0.9375</v>
      </c>
      <c r="AD1414" s="303" t="n">
        <v>0.940677966101695</v>
      </c>
      <c r="AE1414" s="462" t="n">
        <v>-0.00317796610169496</v>
      </c>
    </row>
    <row r="1415">
      <c r="A1415" s="357" t="inlineStr">
        <is>
          <t>SURABAYA泗水</t>
        </is>
      </c>
      <c r="B1415" s="381" t="inlineStr">
        <is>
          <t>ARISKA EFENDI</t>
        </is>
      </c>
      <c r="C1415" s="349" t="inlineStr">
        <is>
          <t>KPJ11</t>
        </is>
      </c>
      <c r="D1415" s="381" t="inlineStr">
        <is>
          <t>SUMBERMANJINGWETAN_1</t>
        </is>
      </c>
      <c r="E1415" s="301" t="n">
        <v>37</v>
      </c>
      <c r="F1415" s="301" t="n">
        <v>37</v>
      </c>
      <c r="G1415" s="299" t="n">
        <v>37</v>
      </c>
      <c r="H1415" s="299" t="n">
        <v>36</v>
      </c>
      <c r="I1415" s="299" t="n">
        <v>39</v>
      </c>
      <c r="J1415" s="299" t="n">
        <v>38</v>
      </c>
      <c r="K1415" s="332" t="n">
        <v>0.9</v>
      </c>
      <c r="L1415" s="302" t="n">
        <v>1</v>
      </c>
      <c r="M1415" s="302" t="n">
        <v>0.972972972972973</v>
      </c>
      <c r="N1415" s="302" t="n">
        <v>0.974358974358974</v>
      </c>
      <c r="O1415" s="374" t="n">
        <v>113</v>
      </c>
      <c r="P1415" s="301" t="n">
        <v>111</v>
      </c>
      <c r="Q1415" s="301" t="n">
        <v>37</v>
      </c>
      <c r="R1415" s="299" t="n">
        <v>36</v>
      </c>
      <c r="S1415" s="299" t="n">
        <v>38</v>
      </c>
      <c r="T1415" s="302" t="n">
        <v>0.982300884955752</v>
      </c>
      <c r="U1415" s="302" t="n">
        <v>1</v>
      </c>
      <c r="V1415" s="303" t="n">
        <v>0.972972972972973</v>
      </c>
      <c r="W1415" s="303" t="n">
        <v>0.974358974358974</v>
      </c>
      <c r="X1415" s="462" t="n">
        <v>0.027027027027027</v>
      </c>
      <c r="Y1415" s="306" t="n">
        <v>263</v>
      </c>
      <c r="Z1415" s="375" t="n">
        <v>248</v>
      </c>
      <c r="AA1415" s="375" t="n">
        <v>263</v>
      </c>
      <c r="AB1415" s="375" t="n">
        <v>240</v>
      </c>
      <c r="AC1415" s="376" t="n">
        <v>0.942965779467681</v>
      </c>
      <c r="AD1415" s="303" t="n">
        <v>0.91254752851711</v>
      </c>
      <c r="AE1415" s="462" t="n">
        <v>0.0304182509505703</v>
      </c>
    </row>
    <row r="1416">
      <c r="A1416" s="357" t="inlineStr">
        <is>
          <t>SURABAYA泗水</t>
        </is>
      </c>
      <c r="B1416" s="381" t="inlineStr">
        <is>
          <t>ARISKA EFENDI</t>
        </is>
      </c>
      <c r="C1416" s="349" t="inlineStr">
        <is>
          <t>KPJ13</t>
        </is>
      </c>
      <c r="D1416" s="381" t="inlineStr">
        <is>
          <t>PAGAK_1</t>
        </is>
      </c>
      <c r="E1416" s="301" t="n">
        <v>37</v>
      </c>
      <c r="F1416" s="301" t="n">
        <v>34</v>
      </c>
      <c r="G1416" s="299" t="n">
        <v>35</v>
      </c>
      <c r="H1416" s="299" t="n">
        <v>34</v>
      </c>
      <c r="I1416" s="299" t="n">
        <v>35</v>
      </c>
      <c r="J1416" s="299" t="n">
        <v>34</v>
      </c>
      <c r="K1416" s="332" t="n">
        <v>0.9</v>
      </c>
      <c r="L1416" s="302" t="n">
        <v>0.918918918918919</v>
      </c>
      <c r="M1416" s="302" t="n">
        <v>0.971428571428571</v>
      </c>
      <c r="N1416" s="302" t="n">
        <v>0.971428571428571</v>
      </c>
      <c r="O1416" s="374" t="n">
        <v>107</v>
      </c>
      <c r="P1416" s="301" t="n">
        <v>101</v>
      </c>
      <c r="Q1416" s="301" t="n">
        <v>33</v>
      </c>
      <c r="R1416" s="299" t="n">
        <v>34</v>
      </c>
      <c r="S1416" s="299" t="n">
        <v>34</v>
      </c>
      <c r="T1416" s="302" t="n">
        <v>0.94392523364486</v>
      </c>
      <c r="U1416" s="302" t="n">
        <v>0.891891891891892</v>
      </c>
      <c r="V1416" s="303" t="n">
        <v>0.971428571428571</v>
      </c>
      <c r="W1416" s="303" t="n">
        <v>0.971428571428571</v>
      </c>
      <c r="X1416" s="462" t="n">
        <v>-0.07953667953667951</v>
      </c>
      <c r="Y1416" s="306" t="n">
        <v>240</v>
      </c>
      <c r="Z1416" s="375" t="n">
        <v>233</v>
      </c>
      <c r="AA1416" s="375" t="n">
        <v>219</v>
      </c>
      <c r="AB1416" s="375" t="n">
        <v>217</v>
      </c>
      <c r="AC1416" s="376" t="n">
        <v>0.970833333333333</v>
      </c>
      <c r="AD1416" s="303" t="n">
        <v>0.990867579908676</v>
      </c>
      <c r="AE1416" s="462" t="n">
        <v>-0.0200342465753425</v>
      </c>
    </row>
    <row r="1417">
      <c r="A1417" s="357" t="inlineStr">
        <is>
          <t>SURABAYA泗水</t>
        </is>
      </c>
      <c r="B1417" s="381" t="inlineStr">
        <is>
          <t>ARISKA EFENDI</t>
        </is>
      </c>
      <c r="C1417" s="349" t="inlineStr">
        <is>
          <t>MLG26</t>
        </is>
      </c>
      <c r="D1417" s="381" t="inlineStr">
        <is>
          <t>RED_DEER</t>
        </is>
      </c>
      <c r="E1417" s="301" t="n">
        <v>21</v>
      </c>
      <c r="F1417" s="301" t="n">
        <v>20</v>
      </c>
      <c r="G1417" s="299" t="n">
        <v>22</v>
      </c>
      <c r="H1417" s="299" t="n">
        <v>21</v>
      </c>
      <c r="I1417" s="299" t="n">
        <v>24</v>
      </c>
      <c r="J1417" s="299" t="n">
        <v>24</v>
      </c>
      <c r="K1417" s="332" t="n">
        <v>0.9</v>
      </c>
      <c r="L1417" s="302" t="n">
        <v>0.952380952380952</v>
      </c>
      <c r="M1417" s="302" t="n">
        <v>0.954545454545455</v>
      </c>
      <c r="N1417" s="302" t="n">
        <v>1</v>
      </c>
      <c r="O1417" s="374" t="n">
        <v>67</v>
      </c>
      <c r="P1417" s="301" t="n">
        <v>65</v>
      </c>
      <c r="Q1417" s="301" t="n">
        <v>20</v>
      </c>
      <c r="R1417" s="299" t="n">
        <v>21</v>
      </c>
      <c r="S1417" s="299" t="n">
        <v>24</v>
      </c>
      <c r="T1417" s="302" t="n">
        <v>0.970149253731343</v>
      </c>
      <c r="U1417" s="302" t="n">
        <v>0.952380952380952</v>
      </c>
      <c r="V1417" s="303" t="n">
        <v>0.954545454545455</v>
      </c>
      <c r="W1417" s="303" t="n">
        <v>1</v>
      </c>
      <c r="X1417" s="462" t="n">
        <v>-0.00216450216450226</v>
      </c>
      <c r="Y1417" s="306" t="n">
        <v>155</v>
      </c>
      <c r="Z1417" s="375" t="n">
        <v>151</v>
      </c>
      <c r="AA1417" s="375" t="n">
        <v>156</v>
      </c>
      <c r="AB1417" s="375" t="n">
        <v>156</v>
      </c>
      <c r="AC1417" s="376" t="n">
        <v>0.974193548387097</v>
      </c>
      <c r="AD1417" s="303" t="n">
        <v>1</v>
      </c>
      <c r="AE1417" s="462" t="n">
        <v>-0.0258064516129032</v>
      </c>
    </row>
    <row r="1418">
      <c r="A1418" s="357" t="inlineStr">
        <is>
          <t>SURABAYA泗水</t>
        </is>
      </c>
      <c r="B1418" s="381" t="inlineStr">
        <is>
          <t>ARISKA EFENDI</t>
        </is>
      </c>
      <c r="C1418" s="349" t="inlineStr">
        <is>
          <t>MLG47</t>
        </is>
      </c>
      <c r="D1418" s="381" t="inlineStr">
        <is>
          <t>TAJINAN_1</t>
        </is>
      </c>
      <c r="E1418" s="301" t="n">
        <v>15</v>
      </c>
      <c r="F1418" s="301" t="n">
        <v>15</v>
      </c>
      <c r="G1418" s="299" t="n">
        <v>15</v>
      </c>
      <c r="H1418" s="299" t="n">
        <v>15</v>
      </c>
      <c r="I1418" s="299" t="n">
        <v>17</v>
      </c>
      <c r="J1418" s="299" t="n">
        <v>17</v>
      </c>
      <c r="K1418" s="332" t="n">
        <v>0.9</v>
      </c>
      <c r="L1418" s="302" t="n">
        <v>1</v>
      </c>
      <c r="M1418" s="302" t="n">
        <v>1</v>
      </c>
      <c r="N1418" s="302" t="n">
        <v>1</v>
      </c>
      <c r="O1418" s="374" t="n">
        <v>47</v>
      </c>
      <c r="P1418" s="301" t="n">
        <v>47</v>
      </c>
      <c r="Q1418" s="301" t="n">
        <v>15</v>
      </c>
      <c r="R1418" s="299" t="n">
        <v>15</v>
      </c>
      <c r="S1418" s="299" t="n">
        <v>17</v>
      </c>
      <c r="T1418" s="302" t="n">
        <v>1</v>
      </c>
      <c r="U1418" s="302" t="n">
        <v>1</v>
      </c>
      <c r="V1418" s="303" t="n">
        <v>1</v>
      </c>
      <c r="W1418" s="303" t="n">
        <v>1</v>
      </c>
      <c r="X1418" s="462" t="n">
        <v>0</v>
      </c>
      <c r="Y1418" s="306" t="n">
        <v>108</v>
      </c>
      <c r="Z1418" s="375" t="n">
        <v>106</v>
      </c>
      <c r="AA1418" s="375" t="n">
        <v>105</v>
      </c>
      <c r="AB1418" s="375" t="n">
        <v>102</v>
      </c>
      <c r="AC1418" s="376" t="n">
        <v>0.981481481481482</v>
      </c>
      <c r="AD1418" s="303" t="n">
        <v>0.971428571428571</v>
      </c>
      <c r="AE1418" s="462" t="n">
        <v>0.0100529100529101</v>
      </c>
    </row>
    <row r="1419">
      <c r="A1419" s="357" t="inlineStr">
        <is>
          <t>SURABAYA泗水</t>
        </is>
      </c>
      <c r="B1419" s="381" t="inlineStr">
        <is>
          <t>ARISKA EFENDI</t>
        </is>
      </c>
      <c r="C1419" s="349" t="inlineStr">
        <is>
          <t>MLG23</t>
        </is>
      </c>
      <c r="D1419" s="381" t="inlineStr">
        <is>
          <t>BEAUTIFUL_BROMO</t>
        </is>
      </c>
      <c r="E1419" s="301" t="n">
        <v>44</v>
      </c>
      <c r="F1419" s="301" t="n">
        <v>44</v>
      </c>
      <c r="G1419" s="299" t="n">
        <v>46</v>
      </c>
      <c r="H1419" s="299" t="n">
        <v>46</v>
      </c>
      <c r="I1419" s="299" t="n">
        <v>46</v>
      </c>
      <c r="J1419" s="299" t="n">
        <v>46</v>
      </c>
      <c r="K1419" s="332" t="n">
        <v>0.9</v>
      </c>
      <c r="L1419" s="302" t="n">
        <v>1</v>
      </c>
      <c r="M1419" s="302" t="n">
        <v>1</v>
      </c>
      <c r="N1419" s="302" t="n">
        <v>1</v>
      </c>
      <c r="O1419" s="374" t="n">
        <v>136</v>
      </c>
      <c r="P1419" s="301" t="n">
        <v>135</v>
      </c>
      <c r="Q1419" s="301" t="n">
        <v>43</v>
      </c>
      <c r="R1419" s="299" t="n">
        <v>46</v>
      </c>
      <c r="S1419" s="299" t="n">
        <v>46</v>
      </c>
      <c r="T1419" s="302" t="n">
        <v>0.992647058823529</v>
      </c>
      <c r="U1419" s="302" t="n">
        <v>0.977272727272727</v>
      </c>
      <c r="V1419" s="303" t="n">
        <v>1</v>
      </c>
      <c r="W1419" s="303" t="n">
        <v>1</v>
      </c>
      <c r="X1419" s="462" t="n">
        <v>-0.0227272727272727</v>
      </c>
      <c r="Y1419" s="306" t="n">
        <v>296</v>
      </c>
      <c r="Z1419" s="375" t="n">
        <v>295</v>
      </c>
      <c r="AA1419" s="375" t="n">
        <v>309</v>
      </c>
      <c r="AB1419" s="375" t="n">
        <v>302</v>
      </c>
      <c r="AC1419" s="376" t="n">
        <v>0.996621621621622</v>
      </c>
      <c r="AD1419" s="303" t="n">
        <v>0.977346278317152</v>
      </c>
      <c r="AE1419" s="462" t="n">
        <v>0.0192753433044694</v>
      </c>
    </row>
    <row r="1420">
      <c r="A1420" s="357" t="inlineStr">
        <is>
          <t>SURABAYA泗水</t>
        </is>
      </c>
      <c r="B1420" s="381" t="inlineStr">
        <is>
          <t>ARISKA EFENDI</t>
        </is>
      </c>
      <c r="C1420" s="349" t="inlineStr">
        <is>
          <t>MLG33</t>
        </is>
      </c>
      <c r="D1420" s="381" t="inlineStr">
        <is>
          <t>KEDUNGKANDANG_1</t>
        </is>
      </c>
      <c r="E1420" s="301" t="n">
        <v>67</v>
      </c>
      <c r="F1420" s="301" t="n">
        <v>67</v>
      </c>
      <c r="G1420" s="299" t="n">
        <v>71</v>
      </c>
      <c r="H1420" s="299" t="n">
        <v>71</v>
      </c>
      <c r="I1420" s="299" t="n">
        <v>71</v>
      </c>
      <c r="J1420" s="299" t="n">
        <v>71</v>
      </c>
      <c r="K1420" s="332" t="n">
        <v>0.9</v>
      </c>
      <c r="L1420" s="302" t="n">
        <v>1</v>
      </c>
      <c r="M1420" s="302" t="n">
        <v>1</v>
      </c>
      <c r="N1420" s="302" t="n">
        <v>1</v>
      </c>
      <c r="O1420" s="374" t="n">
        <v>209</v>
      </c>
      <c r="P1420" s="301" t="n">
        <v>198</v>
      </c>
      <c r="Q1420" s="301" t="n">
        <v>64</v>
      </c>
      <c r="R1420" s="299" t="n">
        <v>69</v>
      </c>
      <c r="S1420" s="299" t="n">
        <v>65</v>
      </c>
      <c r="T1420" s="302" t="n">
        <v>0.947368421052632</v>
      </c>
      <c r="U1420" s="302" t="n">
        <v>0.955223880597015</v>
      </c>
      <c r="V1420" s="303" t="n">
        <v>0.971830985915493</v>
      </c>
      <c r="W1420" s="303" t="n">
        <v>0.915492957746479</v>
      </c>
      <c r="X1420" s="462" t="n">
        <v>-0.0166071053184781</v>
      </c>
      <c r="Y1420" s="306" t="n">
        <v>476</v>
      </c>
      <c r="Z1420" s="375" t="n">
        <v>450</v>
      </c>
      <c r="AA1420" s="375" t="n">
        <v>478</v>
      </c>
      <c r="AB1420" s="375" t="n">
        <v>454</v>
      </c>
      <c r="AC1420" s="376" t="n">
        <v>0.945378151260504</v>
      </c>
      <c r="AD1420" s="303" t="n">
        <v>0.949790794979079</v>
      </c>
      <c r="AE1420" s="462" t="n">
        <v>-0.0044126437185753</v>
      </c>
    </row>
    <row r="1421">
      <c r="A1421" s="357" t="inlineStr">
        <is>
          <t>SURABAYA泗水</t>
        </is>
      </c>
      <c r="B1421" s="381" t="inlineStr">
        <is>
          <t>ARISKA EFENDI</t>
        </is>
      </c>
      <c r="C1421" s="349" t="inlineStr">
        <is>
          <t>MLG38</t>
        </is>
      </c>
      <c r="D1421" s="381" t="inlineStr">
        <is>
          <t>PAKIS_1</t>
        </is>
      </c>
      <c r="E1421" s="301" t="n">
        <v>65</v>
      </c>
      <c r="F1421" s="301" t="n">
        <v>64</v>
      </c>
      <c r="G1421" s="299" t="n">
        <v>63</v>
      </c>
      <c r="H1421" s="299" t="n">
        <v>62</v>
      </c>
      <c r="I1421" s="299" t="n">
        <v>67</v>
      </c>
      <c r="J1421" s="299" t="n">
        <v>66</v>
      </c>
      <c r="K1421" s="332" t="n">
        <v>0.9</v>
      </c>
      <c r="L1421" s="302" t="n">
        <v>0.984615384615385</v>
      </c>
      <c r="M1421" s="302" t="n">
        <v>0.984126984126984</v>
      </c>
      <c r="N1421" s="302" t="n">
        <v>0.985074626865672</v>
      </c>
      <c r="O1421" s="374" t="n">
        <v>195</v>
      </c>
      <c r="P1421" s="301" t="n">
        <v>191</v>
      </c>
      <c r="Q1421" s="301" t="n">
        <v>63</v>
      </c>
      <c r="R1421" s="299" t="n">
        <v>62</v>
      </c>
      <c r="S1421" s="299" t="n">
        <v>66</v>
      </c>
      <c r="T1421" s="302" t="n">
        <v>0.979487179487179</v>
      </c>
      <c r="U1421" s="302" t="n">
        <v>0.969230769230769</v>
      </c>
      <c r="V1421" s="303" t="n">
        <v>0.984126984126984</v>
      </c>
      <c r="W1421" s="303" t="n">
        <v>0.985074626865672</v>
      </c>
      <c r="X1421" s="462" t="n">
        <v>-0.0148962148962148</v>
      </c>
      <c r="Y1421" s="306" t="n">
        <v>436</v>
      </c>
      <c r="Z1421" s="375" t="n">
        <v>406</v>
      </c>
      <c r="AA1421" s="375" t="n">
        <v>422</v>
      </c>
      <c r="AB1421" s="375" t="n">
        <v>388</v>
      </c>
      <c r="AC1421" s="376" t="n">
        <v>0.931192660550459</v>
      </c>
      <c r="AD1421" s="303" t="n">
        <v>0.919431279620853</v>
      </c>
      <c r="AE1421" s="462" t="n">
        <v>0.0117613809296057</v>
      </c>
    </row>
    <row r="1422">
      <c r="A1422" s="357" t="inlineStr">
        <is>
          <t>SURABAYA泗水</t>
        </is>
      </c>
      <c r="B1422" s="381" t="inlineStr">
        <is>
          <t>EKO LUTFI MAHARDIKA</t>
        </is>
      </c>
      <c r="C1422" s="349" t="inlineStr">
        <is>
          <t>PND01</t>
        </is>
      </c>
      <c r="D1422" s="381" t="inlineStr">
        <is>
          <t>PANDAAN</t>
        </is>
      </c>
      <c r="E1422" s="301" t="n">
        <v>48</v>
      </c>
      <c r="F1422" s="301" t="n">
        <v>48</v>
      </c>
      <c r="G1422" s="299" t="n">
        <v>49</v>
      </c>
      <c r="H1422" s="299" t="n">
        <v>49</v>
      </c>
      <c r="I1422" s="299" t="n">
        <v>49</v>
      </c>
      <c r="J1422" s="299" t="n">
        <v>49</v>
      </c>
      <c r="K1422" s="332" t="n">
        <v>0.9</v>
      </c>
      <c r="L1422" s="302" t="n">
        <v>1</v>
      </c>
      <c r="M1422" s="302" t="n">
        <v>1</v>
      </c>
      <c r="N1422" s="302" t="n">
        <v>1</v>
      </c>
      <c r="O1422" s="374" t="n">
        <v>146</v>
      </c>
      <c r="P1422" s="301" t="n">
        <v>134</v>
      </c>
      <c r="Q1422" s="301" t="n">
        <v>45</v>
      </c>
      <c r="R1422" s="299" t="n">
        <v>45</v>
      </c>
      <c r="S1422" s="299" t="n">
        <v>44</v>
      </c>
      <c r="T1422" s="302" t="n">
        <v>0.917808219178082</v>
      </c>
      <c r="U1422" s="302" t="n">
        <v>0.9375</v>
      </c>
      <c r="V1422" s="303" t="n">
        <v>0.918367346938776</v>
      </c>
      <c r="W1422" s="303" t="n">
        <v>0.8979591836734691</v>
      </c>
      <c r="X1422" s="462" t="n">
        <v>0.0191326530612245</v>
      </c>
      <c r="Y1422" s="306" t="n">
        <v>322</v>
      </c>
      <c r="Z1422" s="375" t="n">
        <v>282</v>
      </c>
      <c r="AA1422" s="375" t="n">
        <v>328</v>
      </c>
      <c r="AB1422" s="375" t="n">
        <v>284</v>
      </c>
      <c r="AC1422" s="376" t="n">
        <v>0.875776397515528</v>
      </c>
      <c r="AD1422" s="303" t="n">
        <v>0.865853658536585</v>
      </c>
      <c r="AE1422" s="462" t="n">
        <v>0.00992273897894258</v>
      </c>
    </row>
    <row r="1423">
      <c r="A1423" s="357" t="inlineStr">
        <is>
          <t>SURABAYA泗水</t>
        </is>
      </c>
      <c r="B1423" s="381" t="inlineStr">
        <is>
          <t>EKO LUTFI MAHARDIKA</t>
        </is>
      </c>
      <c r="C1423" s="349" t="inlineStr">
        <is>
          <t>PND02</t>
        </is>
      </c>
      <c r="D1423" s="381" t="inlineStr">
        <is>
          <t>SUKOREJO_PND</t>
        </is>
      </c>
      <c r="E1423" s="301" t="n">
        <v>34</v>
      </c>
      <c r="F1423" s="301" t="n">
        <v>34</v>
      </c>
      <c r="G1423" s="299" t="n">
        <v>33</v>
      </c>
      <c r="H1423" s="299" t="n">
        <v>33</v>
      </c>
      <c r="I1423" s="299" t="n">
        <v>37</v>
      </c>
      <c r="J1423" s="299" t="n">
        <v>37</v>
      </c>
      <c r="K1423" s="332" t="n">
        <v>0.9</v>
      </c>
      <c r="L1423" s="302" t="n">
        <v>1</v>
      </c>
      <c r="M1423" s="302" t="n">
        <v>1</v>
      </c>
      <c r="N1423" s="302" t="n">
        <v>1</v>
      </c>
      <c r="O1423" s="374" t="n">
        <v>104</v>
      </c>
      <c r="P1423" s="301" t="n">
        <v>102</v>
      </c>
      <c r="Q1423" s="301" t="n">
        <v>34</v>
      </c>
      <c r="R1423" s="299" t="n">
        <v>33</v>
      </c>
      <c r="S1423" s="299" t="n">
        <v>35</v>
      </c>
      <c r="T1423" s="302" t="n">
        <v>0.9807692307692309</v>
      </c>
      <c r="U1423" s="302" t="n">
        <v>1</v>
      </c>
      <c r="V1423" s="303" t="n">
        <v>1</v>
      </c>
      <c r="W1423" s="303" t="n">
        <v>0.9459459459459461</v>
      </c>
      <c r="X1423" s="462" t="n">
        <v>0</v>
      </c>
      <c r="Y1423" s="306" t="n">
        <v>228</v>
      </c>
      <c r="Z1423" s="375" t="n">
        <v>218</v>
      </c>
      <c r="AA1423" s="375" t="n">
        <v>238</v>
      </c>
      <c r="AB1423" s="375" t="n">
        <v>217</v>
      </c>
      <c r="AC1423" s="376" t="n">
        <v>0.956140350877193</v>
      </c>
      <c r="AD1423" s="303" t="n">
        <v>0.911764705882353</v>
      </c>
      <c r="AE1423" s="462" t="n">
        <v>0.04437564499484</v>
      </c>
    </row>
    <row r="1424">
      <c r="A1424" s="357" t="inlineStr">
        <is>
          <t>SURABAYA泗水</t>
        </is>
      </c>
      <c r="B1424" s="381" t="inlineStr">
        <is>
          <t>EKO LUTFI MAHARDIKA</t>
        </is>
      </c>
      <c r="C1424" s="349" t="inlineStr">
        <is>
          <t>PND03</t>
        </is>
      </c>
      <c r="D1424" s="381" t="inlineStr">
        <is>
          <t>PURWOSARI_PND</t>
        </is>
      </c>
      <c r="E1424" s="301" t="n">
        <v>38</v>
      </c>
      <c r="F1424" s="301" t="n">
        <v>37</v>
      </c>
      <c r="G1424" s="299" t="n">
        <v>37</v>
      </c>
      <c r="H1424" s="299" t="n">
        <v>36</v>
      </c>
      <c r="I1424" s="299" t="n">
        <v>39</v>
      </c>
      <c r="J1424" s="299" t="n">
        <v>38</v>
      </c>
      <c r="K1424" s="332" t="n">
        <v>0.9</v>
      </c>
      <c r="L1424" s="302" t="n">
        <v>0.973684210526316</v>
      </c>
      <c r="M1424" s="302" t="n">
        <v>0.972972972972973</v>
      </c>
      <c r="N1424" s="302" t="n">
        <v>0.974358974358974</v>
      </c>
      <c r="O1424" s="374" t="n">
        <v>114</v>
      </c>
      <c r="P1424" s="301" t="n">
        <v>105</v>
      </c>
      <c r="Q1424" s="301" t="n">
        <v>36</v>
      </c>
      <c r="R1424" s="299" t="n">
        <v>31</v>
      </c>
      <c r="S1424" s="299" t="n">
        <v>38</v>
      </c>
      <c r="T1424" s="302" t="n">
        <v>0.921052631578947</v>
      </c>
      <c r="U1424" s="302" t="n">
        <v>0.947368421052632</v>
      </c>
      <c r="V1424" s="303" t="n">
        <v>0.8378378378378381</v>
      </c>
      <c r="W1424" s="303" t="n">
        <v>0.974358974358974</v>
      </c>
      <c r="X1424" s="462" t="n">
        <v>0.109530583214794</v>
      </c>
      <c r="Y1424" s="306" t="n">
        <v>254</v>
      </c>
      <c r="Z1424" s="375" t="n">
        <v>228</v>
      </c>
      <c r="AA1424" s="375" t="n">
        <v>256</v>
      </c>
      <c r="AB1424" s="375" t="n">
        <v>230</v>
      </c>
      <c r="AC1424" s="376" t="n">
        <v>0.897637795275591</v>
      </c>
      <c r="AD1424" s="303" t="n">
        <v>0.8984375</v>
      </c>
      <c r="AE1424" s="462" t="n">
        <v>-0.000799704724409489</v>
      </c>
    </row>
    <row r="1425">
      <c r="A1425" s="357" t="inlineStr">
        <is>
          <t>SURABAYA泗水</t>
        </is>
      </c>
      <c r="B1425" s="381" t="inlineStr">
        <is>
          <t>EKO LUTFI MAHARDIKA</t>
        </is>
      </c>
      <c r="C1425" s="349" t="inlineStr">
        <is>
          <t>PND05</t>
        </is>
      </c>
      <c r="D1425" s="381" t="inlineStr">
        <is>
          <t>PURWODADI_1</t>
        </is>
      </c>
      <c r="E1425" s="301" t="n">
        <v>31</v>
      </c>
      <c r="F1425" s="301" t="n">
        <v>31</v>
      </c>
      <c r="G1425" s="299" t="n">
        <v>31</v>
      </c>
      <c r="H1425" s="299" t="n">
        <v>31</v>
      </c>
      <c r="I1425" s="299" t="n">
        <v>32</v>
      </c>
      <c r="J1425" s="299" t="n">
        <v>32</v>
      </c>
      <c r="K1425" s="332" t="n">
        <v>0.9</v>
      </c>
      <c r="L1425" s="302" t="n">
        <v>1</v>
      </c>
      <c r="M1425" s="302" t="n">
        <v>1</v>
      </c>
      <c r="N1425" s="302" t="n">
        <v>1</v>
      </c>
      <c r="O1425" s="374" t="n">
        <v>94</v>
      </c>
      <c r="P1425" s="301" t="n">
        <v>87</v>
      </c>
      <c r="Q1425" s="301" t="n">
        <v>29</v>
      </c>
      <c r="R1425" s="299" t="n">
        <v>29</v>
      </c>
      <c r="S1425" s="299" t="n">
        <v>29</v>
      </c>
      <c r="T1425" s="302" t="n">
        <v>0.925531914893617</v>
      </c>
      <c r="U1425" s="302" t="n">
        <v>0.935483870967742</v>
      </c>
      <c r="V1425" s="303" t="n">
        <v>0.935483870967742</v>
      </c>
      <c r="W1425" s="303" t="n">
        <v>0.90625</v>
      </c>
      <c r="X1425" s="462" t="n">
        <v>0</v>
      </c>
      <c r="Y1425" s="306" t="n">
        <v>210</v>
      </c>
      <c r="Z1425" s="375" t="n">
        <v>193</v>
      </c>
      <c r="AA1425" s="375" t="n">
        <v>211</v>
      </c>
      <c r="AB1425" s="375" t="n">
        <v>199</v>
      </c>
      <c r="AC1425" s="376" t="n">
        <v>0.919047619047619</v>
      </c>
      <c r="AD1425" s="303" t="n">
        <v>0.943127962085308</v>
      </c>
      <c r="AE1425" s="462" t="n">
        <v>-0.024080343037689</v>
      </c>
    </row>
    <row r="1426">
      <c r="A1426" s="357" t="inlineStr">
        <is>
          <t>SURABAYA泗水</t>
        </is>
      </c>
      <c r="B1426" s="381" t="inlineStr">
        <is>
          <t>EKO LUTFI MAHARDIKA</t>
        </is>
      </c>
      <c r="C1426" s="349" t="inlineStr">
        <is>
          <t>PND06A</t>
        </is>
      </c>
      <c r="D1426" s="381" t="inlineStr">
        <is>
          <t>TUTUR_1</t>
        </is>
      </c>
      <c r="E1426" s="301" t="n">
        <v>21</v>
      </c>
      <c r="F1426" s="301" t="n">
        <v>21</v>
      </c>
      <c r="G1426" s="299" t="n">
        <v>22</v>
      </c>
      <c r="H1426" s="299" t="n">
        <v>22</v>
      </c>
      <c r="I1426" s="299" t="n">
        <v>23</v>
      </c>
      <c r="J1426" s="299" t="n">
        <v>23</v>
      </c>
      <c r="K1426" s="332" t="n">
        <v>0.9</v>
      </c>
      <c r="L1426" s="302" t="n">
        <v>1</v>
      </c>
      <c r="M1426" s="302" t="n">
        <v>1</v>
      </c>
      <c r="N1426" s="302" t="n">
        <v>1</v>
      </c>
      <c r="O1426" s="374" t="n">
        <v>66</v>
      </c>
      <c r="P1426" s="301" t="n">
        <v>64</v>
      </c>
      <c r="Q1426" s="301" t="n">
        <v>20</v>
      </c>
      <c r="R1426" s="299" t="n">
        <v>21</v>
      </c>
      <c r="S1426" s="299" t="n">
        <v>23</v>
      </c>
      <c r="T1426" s="302" t="n">
        <v>0.9696969696969699</v>
      </c>
      <c r="U1426" s="302" t="n">
        <v>0.952380952380952</v>
      </c>
      <c r="V1426" s="303" t="n">
        <v>0.954545454545455</v>
      </c>
      <c r="W1426" s="303" t="n">
        <v>1</v>
      </c>
      <c r="X1426" s="462" t="n">
        <v>-0.00216450216450226</v>
      </c>
      <c r="Y1426" s="306" t="n">
        <v>145</v>
      </c>
      <c r="Z1426" s="375" t="n">
        <v>138</v>
      </c>
      <c r="AA1426" s="375" t="n">
        <v>147</v>
      </c>
      <c r="AB1426" s="375" t="n">
        <v>145</v>
      </c>
      <c r="AC1426" s="376" t="n">
        <v>0.9517241379310341</v>
      </c>
      <c r="AD1426" s="303" t="n">
        <v>0.986394557823129</v>
      </c>
      <c r="AE1426" s="462" t="n">
        <v>-0.0346704198920947</v>
      </c>
    </row>
    <row r="1427">
      <c r="A1427" s="357" t="inlineStr">
        <is>
          <t>SURABAYA泗水</t>
        </is>
      </c>
      <c r="B1427" s="381" t="inlineStr">
        <is>
          <t>EKO LUTFI MAHARDIKA</t>
        </is>
      </c>
      <c r="C1427" s="349" t="inlineStr">
        <is>
          <t>PND07</t>
        </is>
      </c>
      <c r="D1427" s="381" t="inlineStr">
        <is>
          <t>PANDAAN_2</t>
        </is>
      </c>
      <c r="E1427" s="301" t="n">
        <v>37</v>
      </c>
      <c r="F1427" s="301" t="n">
        <v>37</v>
      </c>
      <c r="G1427" s="299" t="n">
        <v>39</v>
      </c>
      <c r="H1427" s="299" t="n">
        <v>39</v>
      </c>
      <c r="I1427" s="299" t="n">
        <v>39</v>
      </c>
      <c r="J1427" s="299" t="n">
        <v>39</v>
      </c>
      <c r="K1427" s="332" t="n">
        <v>0.9</v>
      </c>
      <c r="L1427" s="302" t="n">
        <v>1</v>
      </c>
      <c r="M1427" s="302" t="n">
        <v>1</v>
      </c>
      <c r="N1427" s="302" t="n">
        <v>1</v>
      </c>
      <c r="O1427" s="374" t="n">
        <v>115</v>
      </c>
      <c r="P1427" s="301" t="n">
        <v>96</v>
      </c>
      <c r="Q1427" s="301" t="n">
        <v>31</v>
      </c>
      <c r="R1427" s="299" t="n">
        <v>33</v>
      </c>
      <c r="S1427" s="299" t="n">
        <v>32</v>
      </c>
      <c r="T1427" s="302" t="n">
        <v>0.834782608695652</v>
      </c>
      <c r="U1427" s="302" t="n">
        <v>0.8378378378378381</v>
      </c>
      <c r="V1427" s="303" t="n">
        <v>0.846153846153846</v>
      </c>
      <c r="W1427" s="303" t="n">
        <v>0.82051282051282</v>
      </c>
      <c r="X1427" s="462" t="n">
        <v>-0.00831600831600832</v>
      </c>
      <c r="Y1427" s="306" t="n">
        <v>257</v>
      </c>
      <c r="Z1427" s="375" t="n">
        <v>216</v>
      </c>
      <c r="AA1427" s="375" t="n">
        <v>256</v>
      </c>
      <c r="AB1427" s="375" t="n">
        <v>226</v>
      </c>
      <c r="AC1427" s="376" t="n">
        <v>0.840466926070039</v>
      </c>
      <c r="AD1427" s="303" t="n">
        <v>0.8828125</v>
      </c>
      <c r="AE1427" s="462" t="n">
        <v>-0.0423455739299611</v>
      </c>
    </row>
    <row r="1428">
      <c r="A1428" s="357" t="inlineStr">
        <is>
          <t>SURABAYA泗水</t>
        </is>
      </c>
      <c r="B1428" s="381" t="inlineStr">
        <is>
          <t>EKO LUTFI MAHARDIKA</t>
        </is>
      </c>
      <c r="C1428" s="349" t="inlineStr">
        <is>
          <t>PSR01</t>
        </is>
      </c>
      <c r="D1428" s="381" t="inlineStr">
        <is>
          <t>PASURUAN</t>
        </is>
      </c>
      <c r="E1428" s="301" t="n">
        <v>42</v>
      </c>
      <c r="F1428" s="301" t="n">
        <v>42</v>
      </c>
      <c r="G1428" s="299" t="n">
        <v>45</v>
      </c>
      <c r="H1428" s="299" t="n">
        <v>45</v>
      </c>
      <c r="I1428" s="299" t="n">
        <v>45</v>
      </c>
      <c r="J1428" s="299" t="n">
        <v>45</v>
      </c>
      <c r="K1428" s="332" t="n">
        <v>0.9</v>
      </c>
      <c r="L1428" s="302" t="n">
        <v>1</v>
      </c>
      <c r="M1428" s="302" t="n">
        <v>1</v>
      </c>
      <c r="N1428" s="302" t="n">
        <v>1</v>
      </c>
      <c r="O1428" s="374" t="n">
        <v>132</v>
      </c>
      <c r="P1428" s="301" t="n">
        <v>131</v>
      </c>
      <c r="Q1428" s="301" t="n">
        <v>41</v>
      </c>
      <c r="R1428" s="299" t="n">
        <v>45</v>
      </c>
      <c r="S1428" s="299" t="n">
        <v>45</v>
      </c>
      <c r="T1428" s="302" t="n">
        <v>0.992424242424242</v>
      </c>
      <c r="U1428" s="302" t="n">
        <v>0.9761904761904761</v>
      </c>
      <c r="V1428" s="303" t="n">
        <v>1</v>
      </c>
      <c r="W1428" s="303" t="n">
        <v>1</v>
      </c>
      <c r="X1428" s="462" t="n">
        <v>-0.0238095238095238</v>
      </c>
      <c r="Y1428" s="306" t="n">
        <v>287</v>
      </c>
      <c r="Z1428" s="375" t="n">
        <v>266</v>
      </c>
      <c r="AA1428" s="375" t="n">
        <v>301</v>
      </c>
      <c r="AB1428" s="375" t="n">
        <v>267</v>
      </c>
      <c r="AC1428" s="376" t="n">
        <v>0.926829268292683</v>
      </c>
      <c r="AD1428" s="303" t="n">
        <v>0.887043189368771</v>
      </c>
      <c r="AE1428" s="462" t="n">
        <v>0.0397860789239122</v>
      </c>
    </row>
    <row r="1429">
      <c r="A1429" s="357" t="inlineStr">
        <is>
          <t>SURABAYA泗水</t>
        </is>
      </c>
      <c r="B1429" s="381" t="inlineStr">
        <is>
          <t>EKO LUTFI MAHARDIKA</t>
        </is>
      </c>
      <c r="C1429" s="349" t="inlineStr">
        <is>
          <t>PSR02</t>
        </is>
      </c>
      <c r="D1429" s="381" t="inlineStr">
        <is>
          <t>BANGIL</t>
        </is>
      </c>
      <c r="E1429" s="301" t="n">
        <v>28</v>
      </c>
      <c r="F1429" s="301" t="n">
        <v>27</v>
      </c>
      <c r="G1429" s="299" t="n">
        <v>28</v>
      </c>
      <c r="H1429" s="299" t="n">
        <v>26</v>
      </c>
      <c r="I1429" s="299" t="n">
        <v>28</v>
      </c>
      <c r="J1429" s="299" t="n">
        <v>27</v>
      </c>
      <c r="K1429" s="332" t="n">
        <v>0.9</v>
      </c>
      <c r="L1429" s="302" t="n">
        <v>0.964285714285714</v>
      </c>
      <c r="M1429" s="302" t="n">
        <v>0.928571428571429</v>
      </c>
      <c r="N1429" s="302" t="n">
        <v>0.964285714285714</v>
      </c>
      <c r="O1429" s="374" t="n">
        <v>84</v>
      </c>
      <c r="P1429" s="301" t="n">
        <v>71</v>
      </c>
      <c r="Q1429" s="301" t="n">
        <v>26</v>
      </c>
      <c r="R1429" s="299" t="n">
        <v>23</v>
      </c>
      <c r="S1429" s="299" t="n">
        <v>22</v>
      </c>
      <c r="T1429" s="302" t="n">
        <v>0.845238095238095</v>
      </c>
      <c r="U1429" s="302" t="n">
        <v>0.928571428571429</v>
      </c>
      <c r="V1429" s="303" t="n">
        <v>0.821428571428571</v>
      </c>
      <c r="W1429" s="303" t="n">
        <v>0.785714285714286</v>
      </c>
      <c r="X1429" s="462" t="n">
        <v>0.107142857142857</v>
      </c>
      <c r="Y1429" s="306" t="n">
        <v>183</v>
      </c>
      <c r="Z1429" s="375" t="n">
        <v>145</v>
      </c>
      <c r="AA1429" s="375" t="n">
        <v>179</v>
      </c>
      <c r="AB1429" s="375" t="n">
        <v>157</v>
      </c>
      <c r="AC1429" s="376" t="n">
        <v>0.7923497267759561</v>
      </c>
      <c r="AD1429" s="303" t="n">
        <v>0.877094972067039</v>
      </c>
      <c r="AE1429" s="462" t="n">
        <v>-0.08474524529108279</v>
      </c>
    </row>
    <row r="1430">
      <c r="A1430" s="357" t="inlineStr">
        <is>
          <t>SURABAYA泗水</t>
        </is>
      </c>
      <c r="B1430" s="381" t="inlineStr">
        <is>
          <t>EKO LUTFI MAHARDIKA</t>
        </is>
      </c>
      <c r="C1430" s="349" t="inlineStr">
        <is>
          <t>PSR03</t>
        </is>
      </c>
      <c r="D1430" s="381" t="inlineStr">
        <is>
          <t>GEMPOL</t>
        </is>
      </c>
      <c r="E1430" s="301" t="n">
        <v>59</v>
      </c>
      <c r="F1430" s="301" t="n">
        <v>59</v>
      </c>
      <c r="G1430" s="299" t="n">
        <v>62</v>
      </c>
      <c r="H1430" s="299" t="n">
        <v>62</v>
      </c>
      <c r="I1430" s="299" t="n">
        <v>62</v>
      </c>
      <c r="J1430" s="299" t="n">
        <v>61</v>
      </c>
      <c r="K1430" s="332" t="n">
        <v>0.9</v>
      </c>
      <c r="L1430" s="302" t="n">
        <v>1</v>
      </c>
      <c r="M1430" s="302" t="n">
        <v>1</v>
      </c>
      <c r="N1430" s="302" t="n">
        <v>0.9838709677419351</v>
      </c>
      <c r="O1430" s="374" t="n">
        <v>183</v>
      </c>
      <c r="P1430" s="301" t="n">
        <v>173</v>
      </c>
      <c r="Q1430" s="301" t="n">
        <v>57</v>
      </c>
      <c r="R1430" s="299" t="n">
        <v>58</v>
      </c>
      <c r="S1430" s="299" t="n">
        <v>58</v>
      </c>
      <c r="T1430" s="302" t="n">
        <v>0.945355191256831</v>
      </c>
      <c r="U1430" s="302" t="n">
        <v>0.966101694915254</v>
      </c>
      <c r="V1430" s="303" t="n">
        <v>0.935483870967742</v>
      </c>
      <c r="W1430" s="303" t="n">
        <v>0.935483870967742</v>
      </c>
      <c r="X1430" s="462" t="n">
        <v>0.0306178239475123</v>
      </c>
      <c r="Y1430" s="306" t="n">
        <v>400</v>
      </c>
      <c r="Z1430" s="375" t="n">
        <v>375</v>
      </c>
      <c r="AA1430" s="375" t="n">
        <v>402</v>
      </c>
      <c r="AB1430" s="375" t="n">
        <v>383</v>
      </c>
      <c r="AC1430" s="376" t="n">
        <v>0.9375</v>
      </c>
      <c r="AD1430" s="303" t="n">
        <v>0.95273631840796</v>
      </c>
      <c r="AE1430" s="462" t="n">
        <v>-0.0152363184079602</v>
      </c>
    </row>
    <row r="1431">
      <c r="A1431" s="357" t="inlineStr">
        <is>
          <t>SURABAYA泗水</t>
        </is>
      </c>
      <c r="B1431" s="381" t="inlineStr">
        <is>
          <t>EKO LUTFI MAHARDIKA</t>
        </is>
      </c>
      <c r="C1431" s="349" t="inlineStr">
        <is>
          <t>PSR04</t>
        </is>
      </c>
      <c r="D1431" s="381" t="inlineStr">
        <is>
          <t>BUGULKIDUL</t>
        </is>
      </c>
      <c r="E1431" s="301" t="n">
        <v>34</v>
      </c>
      <c r="F1431" s="301" t="n">
        <v>32</v>
      </c>
      <c r="G1431" s="299" t="n">
        <v>40</v>
      </c>
      <c r="H1431" s="299" t="n">
        <v>38</v>
      </c>
      <c r="I1431" s="299" t="n">
        <v>40</v>
      </c>
      <c r="J1431" s="299" t="n">
        <v>39</v>
      </c>
      <c r="K1431" s="332" t="n">
        <v>0.9</v>
      </c>
      <c r="L1431" s="302" t="n">
        <v>0.9411764705882349</v>
      </c>
      <c r="M1431" s="302" t="n">
        <v>0.95</v>
      </c>
      <c r="N1431" s="302" t="n">
        <v>0.975</v>
      </c>
      <c r="O1431" s="374" t="n">
        <v>114</v>
      </c>
      <c r="P1431" s="301" t="n">
        <v>107</v>
      </c>
      <c r="Q1431" s="301" t="n">
        <v>31</v>
      </c>
      <c r="R1431" s="299" t="n">
        <v>37</v>
      </c>
      <c r="S1431" s="299" t="n">
        <v>39</v>
      </c>
      <c r="T1431" s="302" t="n">
        <v>0.93859649122807</v>
      </c>
      <c r="U1431" s="302" t="n">
        <v>0.911764705882353</v>
      </c>
      <c r="V1431" s="303" t="n">
        <v>0.925</v>
      </c>
      <c r="W1431" s="303" t="n">
        <v>0.975</v>
      </c>
      <c r="X1431" s="462" t="n">
        <v>-0.0132352941176471</v>
      </c>
      <c r="Y1431" s="306" t="n">
        <v>254</v>
      </c>
      <c r="Z1431" s="375" t="n">
        <v>234</v>
      </c>
      <c r="AA1431" s="375" t="n">
        <v>262</v>
      </c>
      <c r="AB1431" s="375" t="n">
        <v>242</v>
      </c>
      <c r="AC1431" s="376" t="n">
        <v>0.921259842519685</v>
      </c>
      <c r="AD1431" s="303" t="n">
        <v>0.923664122137405</v>
      </c>
      <c r="AE1431" s="462" t="n">
        <v>-0.0024042796177195</v>
      </c>
    </row>
    <row r="1432">
      <c r="A1432" s="357" t="inlineStr">
        <is>
          <t>SURABAYA泗水</t>
        </is>
      </c>
      <c r="B1432" s="381" t="inlineStr">
        <is>
          <t>EKO LUTFI MAHARDIKA</t>
        </is>
      </c>
      <c r="C1432" s="349" t="inlineStr">
        <is>
          <t>PSR05</t>
        </is>
      </c>
      <c r="D1432" s="381" t="inlineStr">
        <is>
          <t>WONOREJO_PSR</t>
        </is>
      </c>
      <c r="E1432" s="301" t="n">
        <v>42</v>
      </c>
      <c r="F1432" s="301" t="n">
        <v>42</v>
      </c>
      <c r="G1432" s="299" t="n">
        <v>43</v>
      </c>
      <c r="H1432" s="299" t="n">
        <v>43</v>
      </c>
      <c r="I1432" s="299" t="n">
        <v>43</v>
      </c>
      <c r="J1432" s="299" t="n">
        <v>43</v>
      </c>
      <c r="K1432" s="332" t="n">
        <v>0.9</v>
      </c>
      <c r="L1432" s="302" t="n">
        <v>1</v>
      </c>
      <c r="M1432" s="302" t="n">
        <v>1</v>
      </c>
      <c r="N1432" s="302" t="n">
        <v>1</v>
      </c>
      <c r="O1432" s="374" t="n">
        <v>128</v>
      </c>
      <c r="P1432" s="301" t="n">
        <v>120</v>
      </c>
      <c r="Q1432" s="301" t="n">
        <v>37</v>
      </c>
      <c r="R1432" s="299" t="n">
        <v>41</v>
      </c>
      <c r="S1432" s="299" t="n">
        <v>42</v>
      </c>
      <c r="T1432" s="302" t="n">
        <v>0.9375</v>
      </c>
      <c r="U1432" s="302" t="n">
        <v>0.880952380952381</v>
      </c>
      <c r="V1432" s="303" t="n">
        <v>0.953488372093023</v>
      </c>
      <c r="W1432" s="303" t="n">
        <v>0.976744186046512</v>
      </c>
      <c r="X1432" s="462" t="n">
        <v>-0.07253599114064239</v>
      </c>
      <c r="Y1432" s="306" t="n">
        <v>281</v>
      </c>
      <c r="Z1432" s="375" t="n">
        <v>266</v>
      </c>
      <c r="AA1432" s="375" t="n">
        <v>274</v>
      </c>
      <c r="AB1432" s="375" t="n">
        <v>258</v>
      </c>
      <c r="AC1432" s="376" t="n">
        <v>0.94661921708185</v>
      </c>
      <c r="AD1432" s="303" t="n">
        <v>0.941605839416058</v>
      </c>
      <c r="AE1432" s="462" t="n">
        <v>0.00501337766579213</v>
      </c>
    </row>
    <row r="1433">
      <c r="A1433" s="357" t="inlineStr">
        <is>
          <t>SURABAYA泗水</t>
        </is>
      </c>
      <c r="B1433" s="381" t="inlineStr">
        <is>
          <t>EKO LUTFI MAHARDIKA</t>
        </is>
      </c>
      <c r="C1433" s="349" t="inlineStr">
        <is>
          <t>PSR06</t>
        </is>
      </c>
      <c r="D1433" s="381" t="inlineStr">
        <is>
          <t>GONDANGWETAN</t>
        </is>
      </c>
      <c r="E1433" s="301" t="n">
        <v>53</v>
      </c>
      <c r="F1433" s="301" t="n">
        <v>53</v>
      </c>
      <c r="G1433" s="299" t="n">
        <v>53</v>
      </c>
      <c r="H1433" s="299" t="n">
        <v>52</v>
      </c>
      <c r="I1433" s="299" t="n">
        <v>58</v>
      </c>
      <c r="J1433" s="299" t="n">
        <v>57</v>
      </c>
      <c r="K1433" s="332" t="n">
        <v>0.9</v>
      </c>
      <c r="L1433" s="302" t="n">
        <v>1</v>
      </c>
      <c r="M1433" s="302" t="n">
        <v>0.981132075471698</v>
      </c>
      <c r="N1433" s="302" t="n">
        <v>0.982758620689655</v>
      </c>
      <c r="O1433" s="374" t="n">
        <v>164</v>
      </c>
      <c r="P1433" s="301" t="n">
        <v>160</v>
      </c>
      <c r="Q1433" s="301" t="n">
        <v>53</v>
      </c>
      <c r="R1433" s="299" t="n">
        <v>51</v>
      </c>
      <c r="S1433" s="299" t="n">
        <v>56</v>
      </c>
      <c r="T1433" s="302" t="n">
        <v>0.975609756097561</v>
      </c>
      <c r="U1433" s="302" t="n">
        <v>1</v>
      </c>
      <c r="V1433" s="303" t="n">
        <v>0.962264150943396</v>
      </c>
      <c r="W1433" s="303" t="n">
        <v>0.9655172413793101</v>
      </c>
      <c r="X1433" s="462" t="n">
        <v>0.0377358490566038</v>
      </c>
      <c r="Y1433" s="306" t="n">
        <v>377</v>
      </c>
      <c r="Z1433" s="375" t="n">
        <v>367</v>
      </c>
      <c r="AA1433" s="375" t="n">
        <v>370</v>
      </c>
      <c r="AB1433" s="375" t="n">
        <v>357</v>
      </c>
      <c r="AC1433" s="376" t="n">
        <v>0.973474801061008</v>
      </c>
      <c r="AD1433" s="303" t="n">
        <v>0.964864864864865</v>
      </c>
      <c r="AE1433" s="462" t="n">
        <v>0.008609936196143029</v>
      </c>
    </row>
    <row r="1434">
      <c r="A1434" s="357" t="inlineStr">
        <is>
          <t>SURABAYA泗水</t>
        </is>
      </c>
      <c r="B1434" s="381" t="inlineStr">
        <is>
          <t>EKO LUTFI MAHARDIKA</t>
        </is>
      </c>
      <c r="C1434" s="349" t="inlineStr">
        <is>
          <t>PSR07</t>
        </is>
      </c>
      <c r="D1434" s="381" t="inlineStr">
        <is>
          <t>BEJI_PSR</t>
        </is>
      </c>
      <c r="E1434" s="301" t="n">
        <v>40</v>
      </c>
      <c r="F1434" s="301" t="n">
        <v>39</v>
      </c>
      <c r="G1434" s="299" t="n">
        <v>40</v>
      </c>
      <c r="H1434" s="299" t="n">
        <v>38</v>
      </c>
      <c r="I1434" s="299" t="n">
        <v>38</v>
      </c>
      <c r="J1434" s="299" t="n">
        <v>37</v>
      </c>
      <c r="K1434" s="332" t="n">
        <v>0.9</v>
      </c>
      <c r="L1434" s="302" t="n">
        <v>0.975</v>
      </c>
      <c r="M1434" s="302" t="n">
        <v>0.95</v>
      </c>
      <c r="N1434" s="302" t="n">
        <v>0.973684210526316</v>
      </c>
      <c r="O1434" s="374" t="n">
        <v>118</v>
      </c>
      <c r="P1434" s="301" t="n">
        <v>112</v>
      </c>
      <c r="Q1434" s="301" t="n">
        <v>39</v>
      </c>
      <c r="R1434" s="299" t="n">
        <v>38</v>
      </c>
      <c r="S1434" s="299" t="n">
        <v>35</v>
      </c>
      <c r="T1434" s="302" t="n">
        <v>0.949152542372881</v>
      </c>
      <c r="U1434" s="302" t="n">
        <v>0.975</v>
      </c>
      <c r="V1434" s="303" t="n">
        <v>0.95</v>
      </c>
      <c r="W1434" s="303" t="n">
        <v>0.921052631578947</v>
      </c>
      <c r="X1434" s="462" t="n">
        <v>0.025</v>
      </c>
      <c r="Y1434" s="306" t="n">
        <v>265</v>
      </c>
      <c r="Z1434" s="375" t="n">
        <v>248</v>
      </c>
      <c r="AA1434" s="375" t="n">
        <v>266</v>
      </c>
      <c r="AB1434" s="375" t="n">
        <v>246</v>
      </c>
      <c r="AC1434" s="376" t="n">
        <v>0.935849056603774</v>
      </c>
      <c r="AD1434" s="303" t="n">
        <v>0.924812030075188</v>
      </c>
      <c r="AE1434" s="462" t="n">
        <v>0.0110370265285856</v>
      </c>
    </row>
    <row r="1435">
      <c r="A1435" s="357" t="inlineStr">
        <is>
          <t>SURABAYA泗水</t>
        </is>
      </c>
      <c r="B1435" s="381" t="inlineStr">
        <is>
          <t>EKO LUTFI MAHARDIKA</t>
        </is>
      </c>
      <c r="C1435" s="349" t="inlineStr">
        <is>
          <t>PSR09</t>
        </is>
      </c>
      <c r="D1435" s="381" t="inlineStr">
        <is>
          <t>GRATI</t>
        </is>
      </c>
      <c r="E1435" s="301" t="n">
        <v>73</v>
      </c>
      <c r="F1435" s="301" t="n">
        <v>72</v>
      </c>
      <c r="G1435" s="299" t="n">
        <v>75</v>
      </c>
      <c r="H1435" s="299" t="n">
        <v>75</v>
      </c>
      <c r="I1435" s="299" t="n">
        <v>78</v>
      </c>
      <c r="J1435" s="299" t="n">
        <v>78</v>
      </c>
      <c r="K1435" s="332" t="n">
        <v>0.9</v>
      </c>
      <c r="L1435" s="302" t="n">
        <v>0.986301369863014</v>
      </c>
      <c r="M1435" s="302" t="n">
        <v>1</v>
      </c>
      <c r="N1435" s="302" t="n">
        <v>1</v>
      </c>
      <c r="O1435" s="374" t="n">
        <v>226</v>
      </c>
      <c r="P1435" s="301" t="n">
        <v>221</v>
      </c>
      <c r="Q1435" s="301" t="n">
        <v>70</v>
      </c>
      <c r="R1435" s="299" t="n">
        <v>74</v>
      </c>
      <c r="S1435" s="299" t="n">
        <v>77</v>
      </c>
      <c r="T1435" s="302" t="n">
        <v>0.97787610619469</v>
      </c>
      <c r="U1435" s="302" t="n">
        <v>0.958904109589041</v>
      </c>
      <c r="V1435" s="303" t="n">
        <v>0.986666666666667</v>
      </c>
      <c r="W1435" s="303" t="n">
        <v>0.987179487179487</v>
      </c>
      <c r="X1435" s="462" t="n">
        <v>-0.0277625570776256</v>
      </c>
      <c r="Y1435" s="306" t="n">
        <v>494</v>
      </c>
      <c r="Z1435" s="375" t="n">
        <v>477</v>
      </c>
      <c r="AA1435" s="375" t="n">
        <v>497</v>
      </c>
      <c r="AB1435" s="375" t="n">
        <v>466</v>
      </c>
      <c r="AC1435" s="376" t="n">
        <v>0.965587044534413</v>
      </c>
      <c r="AD1435" s="303" t="n">
        <v>0.937625754527163</v>
      </c>
      <c r="AE1435" s="462" t="n">
        <v>0.0279612900072499</v>
      </c>
    </row>
    <row r="1436">
      <c r="A1436" s="357" t="inlineStr">
        <is>
          <t>SURABAYA泗水</t>
        </is>
      </c>
      <c r="B1436" s="381" t="inlineStr">
        <is>
          <t>EKO LUTFI MAHARDIKA</t>
        </is>
      </c>
      <c r="C1436" s="349" t="inlineStr">
        <is>
          <t>PSR14A</t>
        </is>
      </c>
      <c r="D1436" s="381" t="inlineStr">
        <is>
          <t>PUSPO_2</t>
        </is>
      </c>
      <c r="E1436" s="301" t="n">
        <v>19</v>
      </c>
      <c r="F1436" s="301" t="n">
        <v>19</v>
      </c>
      <c r="G1436" s="299" t="n">
        <v>19</v>
      </c>
      <c r="H1436" s="299" t="n">
        <v>19</v>
      </c>
      <c r="I1436" s="299" t="n">
        <v>18</v>
      </c>
      <c r="J1436" s="299" t="n">
        <v>18</v>
      </c>
      <c r="K1436" s="332" t="n">
        <v>0.9</v>
      </c>
      <c r="L1436" s="302" t="n">
        <v>1</v>
      </c>
      <c r="M1436" s="302" t="n">
        <v>1</v>
      </c>
      <c r="N1436" s="302" t="n">
        <v>1</v>
      </c>
      <c r="O1436" s="374" t="n">
        <v>56</v>
      </c>
      <c r="P1436" s="301" t="n">
        <v>55</v>
      </c>
      <c r="Q1436" s="301" t="n">
        <v>19</v>
      </c>
      <c r="R1436" s="299" t="n">
        <v>18</v>
      </c>
      <c r="S1436" s="299" t="n">
        <v>18</v>
      </c>
      <c r="T1436" s="302" t="n">
        <v>0.982142857142857</v>
      </c>
      <c r="U1436" s="302" t="n">
        <v>1</v>
      </c>
      <c r="V1436" s="303" t="n">
        <v>0.947368421052632</v>
      </c>
      <c r="W1436" s="303" t="n">
        <v>1</v>
      </c>
      <c r="X1436" s="462" t="n">
        <v>0.0526315789473685</v>
      </c>
      <c r="Y1436" s="306" t="n">
        <v>123</v>
      </c>
      <c r="Z1436" s="375" t="n">
        <v>117</v>
      </c>
      <c r="AA1436" s="375" t="n">
        <v>116</v>
      </c>
      <c r="AB1436" s="375" t="n">
        <v>108</v>
      </c>
      <c r="AC1436" s="376" t="n">
        <v>0.951219512195122</v>
      </c>
      <c r="AD1436" s="303" t="n">
        <v>0.931034482758621</v>
      </c>
      <c r="AE1436" s="462" t="n">
        <v>0.0201850294365012</v>
      </c>
    </row>
    <row r="1437">
      <c r="A1437" s="357" t="inlineStr">
        <is>
          <t>SURABAYA泗水</t>
        </is>
      </c>
      <c r="B1437" s="381" t="inlineStr">
        <is>
          <t>EKO LUTFI MAHARDIKA</t>
        </is>
      </c>
      <c r="C1437" s="349" t="inlineStr">
        <is>
          <t>PSR16</t>
        </is>
      </c>
      <c r="D1437" s="381" t="inlineStr">
        <is>
          <t>BANGIL_1</t>
        </is>
      </c>
      <c r="E1437" s="301" t="n">
        <v>34</v>
      </c>
      <c r="F1437" s="301" t="n">
        <v>34</v>
      </c>
      <c r="G1437" s="299" t="n">
        <v>39</v>
      </c>
      <c r="H1437" s="299" t="n">
        <v>39</v>
      </c>
      <c r="I1437" s="299" t="n">
        <v>39</v>
      </c>
      <c r="J1437" s="299" t="n">
        <v>39</v>
      </c>
      <c r="K1437" s="332" t="n">
        <v>0.9</v>
      </c>
      <c r="L1437" s="302" t="n">
        <v>1</v>
      </c>
      <c r="M1437" s="302" t="n">
        <v>1</v>
      </c>
      <c r="N1437" s="302" t="n">
        <v>1</v>
      </c>
      <c r="O1437" s="374" t="n">
        <v>112</v>
      </c>
      <c r="P1437" s="301" t="n">
        <v>107</v>
      </c>
      <c r="Q1437" s="301" t="n">
        <v>32</v>
      </c>
      <c r="R1437" s="299" t="n">
        <v>39</v>
      </c>
      <c r="S1437" s="299" t="n">
        <v>36</v>
      </c>
      <c r="T1437" s="302" t="n">
        <v>0.955357142857143</v>
      </c>
      <c r="U1437" s="302" t="n">
        <v>0.9411764705882349</v>
      </c>
      <c r="V1437" s="303" t="n">
        <v>1</v>
      </c>
      <c r="W1437" s="303" t="n">
        <v>0.923076923076923</v>
      </c>
      <c r="X1437" s="462" t="n">
        <v>-0.0588235294117647</v>
      </c>
      <c r="Y1437" s="306" t="n">
        <v>246</v>
      </c>
      <c r="Z1437" s="375" t="n">
        <v>233</v>
      </c>
      <c r="AA1437" s="375" t="n">
        <v>248</v>
      </c>
      <c r="AB1437" s="375" t="n">
        <v>239</v>
      </c>
      <c r="AC1437" s="376" t="n">
        <v>0.947154471544715</v>
      </c>
      <c r="AD1437" s="303" t="n">
        <v>0.963709677419355</v>
      </c>
      <c r="AE1437" s="462" t="n">
        <v>-0.0165552058746394</v>
      </c>
    </row>
    <row r="1438">
      <c r="A1438" s="357" t="inlineStr">
        <is>
          <t>SURABAYA泗水</t>
        </is>
      </c>
      <c r="B1438" s="381" t="inlineStr">
        <is>
          <t>EKO LUTFI MAHARDIKA</t>
        </is>
      </c>
      <c r="C1438" s="349" t="inlineStr">
        <is>
          <t>PSR17</t>
        </is>
      </c>
      <c r="D1438" s="381" t="inlineStr">
        <is>
          <t>KRATON_1</t>
        </is>
      </c>
      <c r="E1438" s="301" t="n">
        <v>40</v>
      </c>
      <c r="F1438" s="301" t="n">
        <v>40</v>
      </c>
      <c r="G1438" s="299" t="n">
        <v>41</v>
      </c>
      <c r="H1438" s="299" t="n">
        <v>41</v>
      </c>
      <c r="I1438" s="299" t="n">
        <v>43</v>
      </c>
      <c r="J1438" s="299" t="n">
        <v>43</v>
      </c>
      <c r="K1438" s="332" t="n">
        <v>0.9</v>
      </c>
      <c r="L1438" s="302" t="n">
        <v>1</v>
      </c>
      <c r="M1438" s="302" t="n">
        <v>1</v>
      </c>
      <c r="N1438" s="302" t="n">
        <v>1</v>
      </c>
      <c r="O1438" s="374" t="n">
        <v>124</v>
      </c>
      <c r="P1438" s="301" t="n">
        <v>121</v>
      </c>
      <c r="Q1438" s="301" t="n">
        <v>38</v>
      </c>
      <c r="R1438" s="299" t="n">
        <v>41</v>
      </c>
      <c r="S1438" s="299" t="n">
        <v>42</v>
      </c>
      <c r="T1438" s="302" t="n">
        <v>0.975806451612903</v>
      </c>
      <c r="U1438" s="302" t="n">
        <v>0.95</v>
      </c>
      <c r="V1438" s="303" t="n">
        <v>1</v>
      </c>
      <c r="W1438" s="303" t="n">
        <v>0.976744186046512</v>
      </c>
      <c r="X1438" s="462" t="n">
        <v>-0.05</v>
      </c>
      <c r="Y1438" s="306" t="n">
        <v>278</v>
      </c>
      <c r="Z1438" s="375" t="n">
        <v>255</v>
      </c>
      <c r="AA1438" s="375" t="n">
        <v>273</v>
      </c>
      <c r="AB1438" s="375" t="n">
        <v>260</v>
      </c>
      <c r="AC1438" s="376" t="n">
        <v>0.91726618705036</v>
      </c>
      <c r="AD1438" s="303" t="n">
        <v>0.952380952380952</v>
      </c>
      <c r="AE1438" s="462" t="n">
        <v>-0.0351147653305927</v>
      </c>
    </row>
    <row r="1439">
      <c r="A1439" s="357" t="inlineStr">
        <is>
          <t>SURABAYA泗水</t>
        </is>
      </c>
      <c r="B1439" s="381" t="inlineStr">
        <is>
          <t>HAMDI ALAYDRUS</t>
        </is>
      </c>
      <c r="C1439" s="349" t="inlineStr">
        <is>
          <t>SDA24</t>
        </is>
      </c>
      <c r="D1439" s="381" t="inlineStr">
        <is>
          <t>DC_PORONG</t>
        </is>
      </c>
      <c r="E1439" s="301" t="n">
        <v>45</v>
      </c>
      <c r="F1439" s="301" t="n">
        <v>45</v>
      </c>
      <c r="G1439" s="299" t="n">
        <v>50</v>
      </c>
      <c r="H1439" s="299" t="n">
        <v>50</v>
      </c>
      <c r="I1439" s="299" t="n">
        <v>50</v>
      </c>
      <c r="J1439" s="299" t="n">
        <v>50</v>
      </c>
      <c r="K1439" s="332" t="n">
        <v>0.9</v>
      </c>
      <c r="L1439" s="302" t="n">
        <v>1</v>
      </c>
      <c r="M1439" s="302" t="n">
        <v>1</v>
      </c>
      <c r="N1439" s="302" t="n">
        <v>1</v>
      </c>
      <c r="O1439" s="374" t="n">
        <v>145</v>
      </c>
      <c r="P1439" s="301" t="n">
        <v>144</v>
      </c>
      <c r="Q1439" s="301" t="n">
        <v>44</v>
      </c>
      <c r="R1439" s="299" t="n">
        <v>50</v>
      </c>
      <c r="S1439" s="299" t="n">
        <v>50</v>
      </c>
      <c r="T1439" s="302" t="n">
        <v>0.9931034482758621</v>
      </c>
      <c r="U1439" s="302" t="n">
        <v>0.977777777777778</v>
      </c>
      <c r="V1439" s="303" t="n">
        <v>1</v>
      </c>
      <c r="W1439" s="303" t="n">
        <v>1</v>
      </c>
      <c r="X1439" s="462" t="n">
        <v>-0.0222222222222223</v>
      </c>
      <c r="Y1439" s="306" t="n">
        <v>326</v>
      </c>
      <c r="Z1439" s="375" t="n">
        <v>320</v>
      </c>
      <c r="AA1439" s="375" t="n">
        <v>326</v>
      </c>
      <c r="AB1439" s="375" t="n">
        <v>323</v>
      </c>
      <c r="AC1439" s="376" t="n">
        <v>0.98159509202454</v>
      </c>
      <c r="AD1439" s="303" t="n">
        <v>0.99079754601227</v>
      </c>
      <c r="AE1439" s="462" t="n">
        <v>-0.009202453987730119</v>
      </c>
    </row>
    <row r="1440">
      <c r="A1440" s="357" t="inlineStr">
        <is>
          <t>SURABAYA泗水</t>
        </is>
      </c>
      <c r="B1440" s="381" t="inlineStr">
        <is>
          <t>HAMDI ALAYDRUS</t>
        </is>
      </c>
      <c r="C1440" s="349" t="inlineStr">
        <is>
          <t>SDA31</t>
        </is>
      </c>
      <c r="D1440" s="381" t="inlineStr">
        <is>
          <t>DC_TANGGULANGIN</t>
        </is>
      </c>
      <c r="E1440" s="301" t="n">
        <v>33</v>
      </c>
      <c r="F1440" s="301" t="n">
        <v>33</v>
      </c>
      <c r="G1440" s="299" t="n">
        <v>38</v>
      </c>
      <c r="H1440" s="299" t="n">
        <v>38</v>
      </c>
      <c r="I1440" s="299" t="n">
        <v>36</v>
      </c>
      <c r="J1440" s="299" t="n">
        <v>36</v>
      </c>
      <c r="K1440" s="332" t="n">
        <v>0.9</v>
      </c>
      <c r="L1440" s="302" t="n">
        <v>1</v>
      </c>
      <c r="M1440" s="302" t="n">
        <v>1</v>
      </c>
      <c r="N1440" s="302" t="n">
        <v>1</v>
      </c>
      <c r="O1440" s="374" t="n">
        <v>107</v>
      </c>
      <c r="P1440" s="301" t="n">
        <v>107</v>
      </c>
      <c r="Q1440" s="301" t="n">
        <v>33</v>
      </c>
      <c r="R1440" s="299" t="n">
        <v>38</v>
      </c>
      <c r="S1440" s="299" t="n">
        <v>36</v>
      </c>
      <c r="T1440" s="302" t="n">
        <v>1</v>
      </c>
      <c r="U1440" s="302" t="n">
        <v>1</v>
      </c>
      <c r="V1440" s="303" t="n">
        <v>1</v>
      </c>
      <c r="W1440" s="303" t="n">
        <v>1</v>
      </c>
      <c r="X1440" s="462" t="n">
        <v>0</v>
      </c>
      <c r="Y1440" s="306" t="n">
        <v>242</v>
      </c>
      <c r="Z1440" s="375" t="n">
        <v>242</v>
      </c>
      <c r="AA1440" s="375" t="n">
        <v>248</v>
      </c>
      <c r="AB1440" s="375" t="n">
        <v>248</v>
      </c>
      <c r="AC1440" s="376" t="n">
        <v>1</v>
      </c>
      <c r="AD1440" s="303" t="n">
        <v>1</v>
      </c>
      <c r="AE1440" s="462" t="n">
        <v>0</v>
      </c>
    </row>
    <row r="1441">
      <c r="A1441" s="357" t="inlineStr">
        <is>
          <t>SURABAYA泗水</t>
        </is>
      </c>
      <c r="B1441" s="381" t="inlineStr">
        <is>
          <t>HAMDI ALAYDRUS</t>
        </is>
      </c>
      <c r="C1441" s="349" t="inlineStr">
        <is>
          <t>SDA09A</t>
        </is>
      </c>
      <c r="D1441" s="381" t="inlineStr">
        <is>
          <t>WONOAYU_3</t>
        </is>
      </c>
      <c r="E1441" s="301" t="n">
        <v>0</v>
      </c>
      <c r="F1441" s="301" t="n">
        <v>0</v>
      </c>
      <c r="G1441" s="299" t="n">
        <v>0</v>
      </c>
      <c r="H1441" s="299" t="n">
        <v>0</v>
      </c>
      <c r="I1441" s="299" t="n">
        <v>0</v>
      </c>
      <c r="J1441" s="299" t="n">
        <v>0</v>
      </c>
      <c r="K1441" s="332" t="n">
        <v>0.9</v>
      </c>
      <c r="L1441" s="302" t="n">
        <v>0</v>
      </c>
      <c r="M1441" s="302" t="n">
        <v>0</v>
      </c>
      <c r="N1441" s="302" t="n">
        <v>0</v>
      </c>
      <c r="O1441" s="374" t="n">
        <v>0</v>
      </c>
      <c r="P1441" s="301" t="n">
        <v>0</v>
      </c>
      <c r="Q1441" s="301" t="n">
        <v>0</v>
      </c>
      <c r="R1441" s="299" t="n">
        <v>0</v>
      </c>
      <c r="S1441" s="299" t="n">
        <v>0</v>
      </c>
      <c r="T1441" s="302" t="n">
        <v>0</v>
      </c>
      <c r="U1441" s="302" t="n">
        <v>0</v>
      </c>
      <c r="V1441" s="303" t="n">
        <v>0</v>
      </c>
      <c r="W1441" s="303" t="n">
        <v>0</v>
      </c>
      <c r="X1441" s="462" t="n">
        <v>0</v>
      </c>
      <c r="Y1441" s="306" t="n">
        <v>0</v>
      </c>
      <c r="Z1441" s="375" t="n">
        <v>0</v>
      </c>
      <c r="AA1441" s="375" t="n">
        <v>0</v>
      </c>
      <c r="AB1441" s="375" t="n">
        <v>0</v>
      </c>
      <c r="AC1441" s="376" t="n">
        <v>0</v>
      </c>
      <c r="AD1441" s="303" t="n">
        <v>0</v>
      </c>
      <c r="AE1441" s="462" t="n">
        <v>0</v>
      </c>
    </row>
    <row r="1442">
      <c r="A1442" s="357" t="inlineStr">
        <is>
          <t>SURABAYA泗水</t>
        </is>
      </c>
      <c r="B1442" s="381" t="inlineStr">
        <is>
          <t>HAMDI ALAYDRUS</t>
        </is>
      </c>
      <c r="C1442" s="349" t="inlineStr">
        <is>
          <t>SDA07A</t>
        </is>
      </c>
      <c r="D1442" s="381" t="inlineStr">
        <is>
          <t>PRAMBON_1</t>
        </is>
      </c>
      <c r="E1442" s="301" t="n">
        <v>36</v>
      </c>
      <c r="F1442" s="301" t="n">
        <v>36</v>
      </c>
      <c r="G1442" s="299" t="n">
        <v>36</v>
      </c>
      <c r="H1442" s="299" t="n">
        <v>36</v>
      </c>
      <c r="I1442" s="299" t="n">
        <v>38</v>
      </c>
      <c r="J1442" s="299" t="n">
        <v>38</v>
      </c>
      <c r="K1442" s="332" t="n">
        <v>0.9</v>
      </c>
      <c r="L1442" s="302" t="n">
        <v>1</v>
      </c>
      <c r="M1442" s="302" t="n">
        <v>1</v>
      </c>
      <c r="N1442" s="302" t="n">
        <v>1</v>
      </c>
      <c r="O1442" s="374" t="n">
        <v>110</v>
      </c>
      <c r="P1442" s="301" t="n">
        <v>110</v>
      </c>
      <c r="Q1442" s="301" t="n">
        <v>36</v>
      </c>
      <c r="R1442" s="299" t="n">
        <v>36</v>
      </c>
      <c r="S1442" s="299" t="n">
        <v>38</v>
      </c>
      <c r="T1442" s="302" t="n">
        <v>1</v>
      </c>
      <c r="U1442" s="302" t="n">
        <v>1</v>
      </c>
      <c r="V1442" s="303" t="n">
        <v>1</v>
      </c>
      <c r="W1442" s="303" t="n">
        <v>1</v>
      </c>
      <c r="X1442" s="462" t="n">
        <v>0</v>
      </c>
      <c r="Y1442" s="306" t="n">
        <v>244</v>
      </c>
      <c r="Z1442" s="375" t="n">
        <v>243</v>
      </c>
      <c r="AA1442" s="375" t="n">
        <v>243</v>
      </c>
      <c r="AB1442" s="375" t="n">
        <v>242</v>
      </c>
      <c r="AC1442" s="376" t="n">
        <v>0.995901639344262</v>
      </c>
      <c r="AD1442" s="303" t="n">
        <v>0.995884773662551</v>
      </c>
      <c r="AE1442" s="462" t="n">
        <v>1.6865681710887e-05</v>
      </c>
    </row>
    <row r="1443">
      <c r="A1443" s="357" t="inlineStr">
        <is>
          <t>SURABAYA泗水</t>
        </is>
      </c>
      <c r="B1443" s="381" t="inlineStr">
        <is>
          <t>HAMDI ALAYDRUS</t>
        </is>
      </c>
      <c r="C1443" s="349" t="inlineStr">
        <is>
          <t>SDA05B</t>
        </is>
      </c>
      <c r="D1443" s="381" t="inlineStr">
        <is>
          <t>BALONGBENDO_1</t>
        </is>
      </c>
      <c r="E1443" s="301" t="n">
        <v>75</v>
      </c>
      <c r="F1443" s="301" t="n">
        <v>73</v>
      </c>
      <c r="G1443" s="299" t="n">
        <v>84</v>
      </c>
      <c r="H1443" s="299" t="n">
        <v>83</v>
      </c>
      <c r="I1443" s="299" t="n">
        <v>88</v>
      </c>
      <c r="J1443" s="299" t="n">
        <v>88</v>
      </c>
      <c r="K1443" s="332" t="n">
        <v>0.9</v>
      </c>
      <c r="L1443" s="302" t="n">
        <v>0.9733333333333331</v>
      </c>
      <c r="M1443" s="302" t="n">
        <v>0.988095238095238</v>
      </c>
      <c r="N1443" s="302" t="n">
        <v>1</v>
      </c>
      <c r="O1443" s="374" t="n">
        <v>247</v>
      </c>
      <c r="P1443" s="301" t="n">
        <v>241</v>
      </c>
      <c r="Q1443" s="301" t="n">
        <v>73</v>
      </c>
      <c r="R1443" s="299" t="n">
        <v>83</v>
      </c>
      <c r="S1443" s="299" t="n">
        <v>85</v>
      </c>
      <c r="T1443" s="302" t="n">
        <v>0.975708502024291</v>
      </c>
      <c r="U1443" s="302" t="n">
        <v>0.9733333333333331</v>
      </c>
      <c r="V1443" s="303" t="n">
        <v>0.988095238095238</v>
      </c>
      <c r="W1443" s="303" t="n">
        <v>0.9659090909090911</v>
      </c>
      <c r="X1443" s="462" t="n">
        <v>-0.0147619047619048</v>
      </c>
      <c r="Y1443" s="306" t="n">
        <v>544</v>
      </c>
      <c r="Z1443" s="375" t="n">
        <v>512</v>
      </c>
      <c r="AA1443" s="375" t="n">
        <v>565</v>
      </c>
      <c r="AB1443" s="375" t="n">
        <v>514</v>
      </c>
      <c r="AC1443" s="376" t="n">
        <v>0.9411764705882349</v>
      </c>
      <c r="AD1443" s="303" t="n">
        <v>0.909734513274336</v>
      </c>
      <c r="AE1443" s="462" t="n">
        <v>0.031441957313899</v>
      </c>
    </row>
    <row r="1444">
      <c r="A1444" s="357" t="inlineStr">
        <is>
          <t>SURABAYA泗水</t>
        </is>
      </c>
      <c r="B1444" s="381" t="inlineStr">
        <is>
          <t>HAMDI ALAYDRUS</t>
        </is>
      </c>
      <c r="C1444" s="349" t="inlineStr">
        <is>
          <t>SDA08A</t>
        </is>
      </c>
      <c r="D1444" s="381" t="inlineStr">
        <is>
          <t>TARIK_2</t>
        </is>
      </c>
      <c r="E1444" s="301" t="n">
        <v>26</v>
      </c>
      <c r="F1444" s="301" t="n">
        <v>26</v>
      </c>
      <c r="G1444" s="299" t="n">
        <v>27</v>
      </c>
      <c r="H1444" s="299" t="n">
        <v>27</v>
      </c>
      <c r="I1444" s="299" t="n">
        <v>25</v>
      </c>
      <c r="J1444" s="299" t="n">
        <v>25</v>
      </c>
      <c r="K1444" s="332" t="n">
        <v>0.9</v>
      </c>
      <c r="L1444" s="302" t="n">
        <v>1</v>
      </c>
      <c r="M1444" s="302" t="n">
        <v>1</v>
      </c>
      <c r="N1444" s="302" t="n">
        <v>1</v>
      </c>
      <c r="O1444" s="374" t="n">
        <v>78</v>
      </c>
      <c r="P1444" s="301" t="n">
        <v>76</v>
      </c>
      <c r="Q1444" s="301" t="n">
        <v>26</v>
      </c>
      <c r="R1444" s="299" t="n">
        <v>27</v>
      </c>
      <c r="S1444" s="299" t="n">
        <v>23</v>
      </c>
      <c r="T1444" s="302" t="n">
        <v>0.974358974358974</v>
      </c>
      <c r="U1444" s="302" t="n">
        <v>1</v>
      </c>
      <c r="V1444" s="303" t="n">
        <v>1</v>
      </c>
      <c r="W1444" s="303" t="n">
        <v>0.92</v>
      </c>
      <c r="X1444" s="462" t="n">
        <v>0</v>
      </c>
      <c r="Y1444" s="306" t="n">
        <v>169</v>
      </c>
      <c r="Z1444" s="375" t="n">
        <v>165</v>
      </c>
      <c r="AA1444" s="375" t="n">
        <v>166</v>
      </c>
      <c r="AB1444" s="375" t="n">
        <v>163</v>
      </c>
      <c r="AC1444" s="376" t="n">
        <v>0.976331360946746</v>
      </c>
      <c r="AD1444" s="303" t="n">
        <v>0.981927710843373</v>
      </c>
      <c r="AE1444" s="462" t="n">
        <v>-0.00559634989662794</v>
      </c>
    </row>
    <row r="1445">
      <c r="A1445" s="357" t="inlineStr">
        <is>
          <t>SURABAYA泗水</t>
        </is>
      </c>
      <c r="B1445" s="381" t="inlineStr">
        <is>
          <t>HAMDI ALAYDRUS</t>
        </is>
      </c>
      <c r="C1445" s="349" t="inlineStr">
        <is>
          <t>SDA40</t>
        </is>
      </c>
      <c r="D1445" s="381" t="inlineStr">
        <is>
          <t>TULANGAN_1</t>
        </is>
      </c>
      <c r="E1445" s="301" t="n">
        <v>59</v>
      </c>
      <c r="F1445" s="301" t="n">
        <v>59</v>
      </c>
      <c r="G1445" s="299" t="n">
        <v>64</v>
      </c>
      <c r="H1445" s="299" t="n">
        <v>64</v>
      </c>
      <c r="I1445" s="299" t="n">
        <v>63</v>
      </c>
      <c r="J1445" s="299" t="n">
        <v>63</v>
      </c>
      <c r="K1445" s="332" t="n">
        <v>0.9</v>
      </c>
      <c r="L1445" s="302" t="n">
        <v>1</v>
      </c>
      <c r="M1445" s="302" t="n">
        <v>1</v>
      </c>
      <c r="N1445" s="302" t="n">
        <v>1</v>
      </c>
      <c r="O1445" s="374" t="n">
        <v>186</v>
      </c>
      <c r="P1445" s="301" t="n">
        <v>183</v>
      </c>
      <c r="Q1445" s="301" t="n">
        <v>58</v>
      </c>
      <c r="R1445" s="299" t="n">
        <v>62</v>
      </c>
      <c r="S1445" s="299" t="n">
        <v>63</v>
      </c>
      <c r="T1445" s="302" t="n">
        <v>0.9838709677419351</v>
      </c>
      <c r="U1445" s="302" t="n">
        <v>0.9830508474576271</v>
      </c>
      <c r="V1445" s="303" t="n">
        <v>0.96875</v>
      </c>
      <c r="W1445" s="303" t="n">
        <v>1</v>
      </c>
      <c r="X1445" s="462" t="n">
        <v>0.0143008474576272</v>
      </c>
      <c r="Y1445" s="306" t="n">
        <v>413</v>
      </c>
      <c r="Z1445" s="375" t="n">
        <v>408</v>
      </c>
      <c r="AA1445" s="375" t="n">
        <v>414</v>
      </c>
      <c r="AB1445" s="375" t="n">
        <v>407</v>
      </c>
      <c r="AC1445" s="376" t="n">
        <v>0.987893462469734</v>
      </c>
      <c r="AD1445" s="303" t="n">
        <v>0.983091787439614</v>
      </c>
      <c r="AE1445" s="462" t="n">
        <v>0.00480167503012008</v>
      </c>
    </row>
    <row r="1446">
      <c r="A1446" s="357" t="inlineStr">
        <is>
          <t>SURABAYA泗水</t>
        </is>
      </c>
      <c r="B1446" s="381" t="inlineStr">
        <is>
          <t>HAMDI ALAYDRUS</t>
        </is>
      </c>
      <c r="C1446" s="349" t="inlineStr">
        <is>
          <t>SDA38</t>
        </is>
      </c>
      <c r="D1446" s="381" t="inlineStr">
        <is>
          <t>SUKODONO_1</t>
        </is>
      </c>
      <c r="E1446" s="301" t="n">
        <v>106</v>
      </c>
      <c r="F1446" s="301" t="n">
        <v>103</v>
      </c>
      <c r="G1446" s="299" t="n">
        <v>112</v>
      </c>
      <c r="H1446" s="299" t="n">
        <v>111</v>
      </c>
      <c r="I1446" s="299" t="n">
        <v>115</v>
      </c>
      <c r="J1446" s="299" t="n">
        <v>113</v>
      </c>
      <c r="K1446" s="332" t="n">
        <v>0.9</v>
      </c>
      <c r="L1446" s="302" t="n">
        <v>0.971698113207547</v>
      </c>
      <c r="M1446" s="302" t="n">
        <v>0.991071428571429</v>
      </c>
      <c r="N1446" s="302" t="n">
        <v>0.982608695652174</v>
      </c>
      <c r="O1446" s="374" t="n">
        <v>333</v>
      </c>
      <c r="P1446" s="301" t="n">
        <v>318</v>
      </c>
      <c r="Q1446" s="301" t="n">
        <v>102</v>
      </c>
      <c r="R1446" s="299" t="n">
        <v>109</v>
      </c>
      <c r="S1446" s="299" t="n">
        <v>107</v>
      </c>
      <c r="T1446" s="302" t="n">
        <v>0.954954954954955</v>
      </c>
      <c r="U1446" s="302" t="n">
        <v>0.962264150943396</v>
      </c>
      <c r="V1446" s="303" t="n">
        <v>0.973214285714286</v>
      </c>
      <c r="W1446" s="303" t="n">
        <v>0.9304347826086961</v>
      </c>
      <c r="X1446" s="462" t="n">
        <v>-0.0109501347708895</v>
      </c>
      <c r="Y1446" s="306" t="n">
        <v>760</v>
      </c>
      <c r="Z1446" s="375" t="n">
        <v>702</v>
      </c>
      <c r="AA1446" s="375" t="n">
        <v>783</v>
      </c>
      <c r="AB1446" s="375" t="n">
        <v>731</v>
      </c>
      <c r="AC1446" s="376" t="n">
        <v>0.923684210526316</v>
      </c>
      <c r="AD1446" s="303" t="n">
        <v>0.933588761174968</v>
      </c>
      <c r="AE1446" s="462" t="n">
        <v>-0.00990455064865225</v>
      </c>
    </row>
    <row r="1447">
      <c r="A1447" s="357" t="inlineStr">
        <is>
          <t>SURABAYA泗水</t>
        </is>
      </c>
      <c r="B1447" s="381" t="inlineStr">
        <is>
          <t>SRI OKYK WIDIAWATI</t>
        </is>
      </c>
      <c r="C1447" s="349" t="inlineStr">
        <is>
          <t>SDA23</t>
        </is>
      </c>
      <c r="D1447" s="381" t="inlineStr">
        <is>
          <t>DC_SAFELOCK</t>
        </is>
      </c>
      <c r="E1447" s="301" t="n">
        <v>72</v>
      </c>
      <c r="F1447" s="301" t="n">
        <v>72</v>
      </c>
      <c r="G1447" s="299" t="n">
        <v>76</v>
      </c>
      <c r="H1447" s="299" t="n">
        <v>76</v>
      </c>
      <c r="I1447" s="299" t="n">
        <v>76</v>
      </c>
      <c r="J1447" s="299" t="n">
        <v>75</v>
      </c>
      <c r="K1447" s="332" t="n">
        <v>0.9</v>
      </c>
      <c r="L1447" s="302" t="n">
        <v>1</v>
      </c>
      <c r="M1447" s="302" t="n">
        <v>1</v>
      </c>
      <c r="N1447" s="302" t="n">
        <v>0.986842105263158</v>
      </c>
      <c r="O1447" s="374" t="n">
        <v>224</v>
      </c>
      <c r="P1447" s="301" t="n">
        <v>213</v>
      </c>
      <c r="Q1447" s="301" t="n">
        <v>70</v>
      </c>
      <c r="R1447" s="299" t="n">
        <v>71</v>
      </c>
      <c r="S1447" s="299" t="n">
        <v>72</v>
      </c>
      <c r="T1447" s="302" t="n">
        <v>0.950892857142857</v>
      </c>
      <c r="U1447" s="302" t="n">
        <v>0.972222222222222</v>
      </c>
      <c r="V1447" s="303" t="n">
        <v>0.934210526315789</v>
      </c>
      <c r="W1447" s="303" t="n">
        <v>0.947368421052632</v>
      </c>
      <c r="X1447" s="462" t="n">
        <v>0.0380116959064327</v>
      </c>
      <c r="Y1447" s="306" t="n">
        <v>494</v>
      </c>
      <c r="Z1447" s="375" t="n">
        <v>468</v>
      </c>
      <c r="AA1447" s="375" t="n">
        <v>494</v>
      </c>
      <c r="AB1447" s="375" t="n">
        <v>471</v>
      </c>
      <c r="AC1447" s="376" t="n">
        <v>0.947368421052632</v>
      </c>
      <c r="AD1447" s="303" t="n">
        <v>0.953441295546559</v>
      </c>
      <c r="AE1447" s="462" t="n">
        <v>-0.00607287449392713</v>
      </c>
    </row>
    <row r="1448">
      <c r="A1448" s="357" t="inlineStr">
        <is>
          <t>SURABAYA泗水</t>
        </is>
      </c>
      <c r="B1448" s="381" t="inlineStr">
        <is>
          <t>SRI OKYK WIDIAWATI</t>
        </is>
      </c>
      <c r="C1448" s="349" t="inlineStr">
        <is>
          <t>SDA11</t>
        </is>
      </c>
      <c r="D1448" s="381" t="inlineStr">
        <is>
          <t>GELAM</t>
        </is>
      </c>
      <c r="E1448" s="301" t="n">
        <v>63</v>
      </c>
      <c r="F1448" s="301" t="n">
        <v>61</v>
      </c>
      <c r="G1448" s="299" t="n">
        <v>68</v>
      </c>
      <c r="H1448" s="299" t="n">
        <v>66</v>
      </c>
      <c r="I1448" s="299" t="n">
        <v>79</v>
      </c>
      <c r="J1448" s="299" t="n">
        <v>78</v>
      </c>
      <c r="K1448" s="332" t="n">
        <v>0.9</v>
      </c>
      <c r="L1448" s="302" t="n">
        <v>0.968253968253968</v>
      </c>
      <c r="M1448" s="302" t="n">
        <v>0.970588235294118</v>
      </c>
      <c r="N1448" s="302" t="n">
        <v>0.987341772151899</v>
      </c>
      <c r="O1448" s="374" t="n">
        <v>210</v>
      </c>
      <c r="P1448" s="301" t="n">
        <v>197</v>
      </c>
      <c r="Q1448" s="301" t="n">
        <v>59</v>
      </c>
      <c r="R1448" s="299" t="n">
        <v>65</v>
      </c>
      <c r="S1448" s="299" t="n">
        <v>73</v>
      </c>
      <c r="T1448" s="302" t="n">
        <v>0.938095238095238</v>
      </c>
      <c r="U1448" s="302" t="n">
        <v>0.936507936507937</v>
      </c>
      <c r="V1448" s="303" t="n">
        <v>0.955882352941177</v>
      </c>
      <c r="W1448" s="303" t="n">
        <v>0.924050632911392</v>
      </c>
      <c r="X1448" s="462" t="n">
        <v>-0.01937441643324</v>
      </c>
      <c r="Y1448" s="306" t="n">
        <v>467</v>
      </c>
      <c r="Z1448" s="375" t="n">
        <v>445</v>
      </c>
      <c r="AA1448" s="375" t="n">
        <v>467</v>
      </c>
      <c r="AB1448" s="375" t="n">
        <v>441</v>
      </c>
      <c r="AC1448" s="376" t="n">
        <v>0.952890792291221</v>
      </c>
      <c r="AD1448" s="303" t="n">
        <v>0.944325481798715</v>
      </c>
      <c r="AE1448" s="462" t="n">
        <v>0.00856531049250531</v>
      </c>
    </row>
    <row r="1449">
      <c r="A1449" s="357" t="inlineStr">
        <is>
          <t>SURABAYA泗水</t>
        </is>
      </c>
      <c r="B1449" s="381" t="inlineStr">
        <is>
          <t>SRI OKYK WIDIAWATI</t>
        </is>
      </c>
      <c r="C1449" s="349" t="inlineStr">
        <is>
          <t>SDA07</t>
        </is>
      </c>
      <c r="D1449" s="381" t="inlineStr">
        <is>
          <t>TAMAN</t>
        </is>
      </c>
      <c r="E1449" s="301" t="n">
        <v>23</v>
      </c>
      <c r="F1449" s="301" t="n">
        <v>23</v>
      </c>
      <c r="G1449" s="299" t="n">
        <v>24</v>
      </c>
      <c r="H1449" s="299" t="n">
        <v>24</v>
      </c>
      <c r="I1449" s="299" t="n">
        <v>26</v>
      </c>
      <c r="J1449" s="299" t="n">
        <v>26</v>
      </c>
      <c r="K1449" s="332" t="n">
        <v>0.9</v>
      </c>
      <c r="L1449" s="302" t="n">
        <v>1</v>
      </c>
      <c r="M1449" s="302" t="n">
        <v>1</v>
      </c>
      <c r="N1449" s="302" t="n">
        <v>1</v>
      </c>
      <c r="O1449" s="374" t="n">
        <v>73</v>
      </c>
      <c r="P1449" s="301" t="n">
        <v>71</v>
      </c>
      <c r="Q1449" s="301" t="n">
        <v>22</v>
      </c>
      <c r="R1449" s="299" t="n">
        <v>24</v>
      </c>
      <c r="S1449" s="299" t="n">
        <v>25</v>
      </c>
      <c r="T1449" s="302" t="n">
        <v>0.972602739726027</v>
      </c>
      <c r="U1449" s="302" t="n">
        <v>0.956521739130435</v>
      </c>
      <c r="V1449" s="303" t="n">
        <v>1</v>
      </c>
      <c r="W1449" s="303" t="n">
        <v>0.961538461538462</v>
      </c>
      <c r="X1449" s="462" t="n">
        <v>-0.0434782608695652</v>
      </c>
      <c r="Y1449" s="306" t="n">
        <v>158</v>
      </c>
      <c r="Z1449" s="375" t="n">
        <v>154</v>
      </c>
      <c r="AA1449" s="375" t="n">
        <v>162</v>
      </c>
      <c r="AB1449" s="375" t="n">
        <v>161</v>
      </c>
      <c r="AC1449" s="376" t="n">
        <v>0.974683544303797</v>
      </c>
      <c r="AD1449" s="303" t="n">
        <v>0.993827160493827</v>
      </c>
      <c r="AE1449" s="462" t="n">
        <v>-0.0191436161900297</v>
      </c>
    </row>
    <row r="1450">
      <c r="A1450" s="357" t="inlineStr">
        <is>
          <t>SURABAYA泗水</t>
        </is>
      </c>
      <c r="B1450" s="381" t="inlineStr">
        <is>
          <t>SRI OKYK WIDIAWATI</t>
        </is>
      </c>
      <c r="C1450" s="349" t="inlineStr">
        <is>
          <t>SDA18A</t>
        </is>
      </c>
      <c r="D1450" s="381" t="inlineStr">
        <is>
          <t>TAMAN_3</t>
        </is>
      </c>
      <c r="E1450" s="301" t="n">
        <v>30</v>
      </c>
      <c r="F1450" s="301" t="n">
        <v>30</v>
      </c>
      <c r="G1450" s="299" t="n">
        <v>31</v>
      </c>
      <c r="H1450" s="299" t="n">
        <v>31</v>
      </c>
      <c r="I1450" s="299" t="n">
        <v>28</v>
      </c>
      <c r="J1450" s="299" t="n">
        <v>28</v>
      </c>
      <c r="K1450" s="332" t="n">
        <v>0.9</v>
      </c>
      <c r="L1450" s="302" t="n">
        <v>1</v>
      </c>
      <c r="M1450" s="302" t="n">
        <v>1</v>
      </c>
      <c r="N1450" s="302" t="n">
        <v>1</v>
      </c>
      <c r="O1450" s="374" t="n">
        <v>89</v>
      </c>
      <c r="P1450" s="301" t="n">
        <v>89</v>
      </c>
      <c r="Q1450" s="301" t="n">
        <v>30</v>
      </c>
      <c r="R1450" s="299" t="n">
        <v>31</v>
      </c>
      <c r="S1450" s="299" t="n">
        <v>28</v>
      </c>
      <c r="T1450" s="302" t="n">
        <v>1</v>
      </c>
      <c r="U1450" s="302" t="n">
        <v>1</v>
      </c>
      <c r="V1450" s="303" t="n">
        <v>1</v>
      </c>
      <c r="W1450" s="303" t="n">
        <v>1</v>
      </c>
      <c r="X1450" s="462" t="n">
        <v>0</v>
      </c>
      <c r="Y1450" s="306" t="n">
        <v>206</v>
      </c>
      <c r="Z1450" s="375" t="n">
        <v>204</v>
      </c>
      <c r="AA1450" s="375" t="n">
        <v>195</v>
      </c>
      <c r="AB1450" s="375" t="n">
        <v>191</v>
      </c>
      <c r="AC1450" s="376" t="n">
        <v>0.990291262135922</v>
      </c>
      <c r="AD1450" s="303" t="n">
        <v>0.979487179487179</v>
      </c>
      <c r="AE1450" s="462" t="n">
        <v>0.0108040826487429</v>
      </c>
    </row>
    <row r="1451">
      <c r="A1451" s="357" t="inlineStr">
        <is>
          <t>SURABAYA泗水</t>
        </is>
      </c>
      <c r="B1451" s="381" t="inlineStr">
        <is>
          <t>SRI OKYK WIDIAWATI</t>
        </is>
      </c>
      <c r="C1451" s="349" t="inlineStr">
        <is>
          <t>SDA22</t>
        </is>
      </c>
      <c r="D1451" s="381" t="inlineStr">
        <is>
          <t>DC_TAMAN</t>
        </is>
      </c>
      <c r="E1451" s="301" t="n">
        <v>44</v>
      </c>
      <c r="F1451" s="301" t="n">
        <v>44</v>
      </c>
      <c r="G1451" s="299" t="n">
        <v>46</v>
      </c>
      <c r="H1451" s="299" t="n">
        <v>45</v>
      </c>
      <c r="I1451" s="299" t="n">
        <v>48</v>
      </c>
      <c r="J1451" s="299" t="n">
        <v>47</v>
      </c>
      <c r="K1451" s="332" t="n">
        <v>0.9</v>
      </c>
      <c r="L1451" s="302" t="n">
        <v>1</v>
      </c>
      <c r="M1451" s="302" t="n">
        <v>0.978260869565217</v>
      </c>
      <c r="N1451" s="302" t="n">
        <v>0.979166666666667</v>
      </c>
      <c r="O1451" s="374" t="n">
        <v>138</v>
      </c>
      <c r="P1451" s="301" t="n">
        <v>129</v>
      </c>
      <c r="Q1451" s="301" t="n">
        <v>41</v>
      </c>
      <c r="R1451" s="299" t="n">
        <v>43</v>
      </c>
      <c r="S1451" s="299" t="n">
        <v>45</v>
      </c>
      <c r="T1451" s="302" t="n">
        <v>0.934782608695652</v>
      </c>
      <c r="U1451" s="302" t="n">
        <v>0.931818181818182</v>
      </c>
      <c r="V1451" s="303" t="n">
        <v>0.934782608695652</v>
      </c>
      <c r="W1451" s="303" t="n">
        <v>0.9375</v>
      </c>
      <c r="X1451" s="462" t="n">
        <v>-0.00296442687747045</v>
      </c>
      <c r="Y1451" s="306" t="n">
        <v>311</v>
      </c>
      <c r="Z1451" s="375" t="n">
        <v>288</v>
      </c>
      <c r="AA1451" s="375" t="n">
        <v>303</v>
      </c>
      <c r="AB1451" s="375" t="n">
        <v>278</v>
      </c>
      <c r="AC1451" s="376" t="n">
        <v>0.92604501607717</v>
      </c>
      <c r="AD1451" s="303" t="n">
        <v>0.917491749174917</v>
      </c>
      <c r="AE1451" s="462" t="n">
        <v>0.008553266902252891</v>
      </c>
    </row>
    <row r="1452">
      <c r="A1452" s="357" t="inlineStr">
        <is>
          <t>SURABAYA泗水</t>
        </is>
      </c>
      <c r="B1452" s="381" t="inlineStr">
        <is>
          <t>SRI OKYK WIDIAWATI</t>
        </is>
      </c>
      <c r="C1452" s="349" t="inlineStr">
        <is>
          <t>SDA20</t>
        </is>
      </c>
      <c r="D1452" s="381" t="inlineStr">
        <is>
          <t>SEDATI</t>
        </is>
      </c>
      <c r="E1452" s="301" t="n">
        <v>0</v>
      </c>
      <c r="F1452" s="301" t="n">
        <v>0</v>
      </c>
      <c r="G1452" s="299" t="n">
        <v>0</v>
      </c>
      <c r="H1452" s="299" t="n">
        <v>0</v>
      </c>
      <c r="I1452" s="299" t="n">
        <v>0</v>
      </c>
      <c r="J1452" s="299" t="n">
        <v>0</v>
      </c>
      <c r="K1452" s="332" t="n">
        <v>0.9</v>
      </c>
      <c r="L1452" s="302" t="n">
        <v>0</v>
      </c>
      <c r="M1452" s="302" t="n">
        <v>0</v>
      </c>
      <c r="N1452" s="302" t="n">
        <v>0</v>
      </c>
      <c r="O1452" s="374" t="n">
        <v>0</v>
      </c>
      <c r="P1452" s="301" t="n">
        <v>0</v>
      </c>
      <c r="Q1452" s="301" t="n">
        <v>0</v>
      </c>
      <c r="R1452" s="299" t="n">
        <v>0</v>
      </c>
      <c r="S1452" s="299" t="n">
        <v>0</v>
      </c>
      <c r="T1452" s="302" t="n">
        <v>0</v>
      </c>
      <c r="U1452" s="302" t="n">
        <v>0</v>
      </c>
      <c r="V1452" s="303" t="n">
        <v>0</v>
      </c>
      <c r="W1452" s="303" t="n">
        <v>0</v>
      </c>
      <c r="X1452" s="462" t="n">
        <v>0</v>
      </c>
      <c r="Y1452" s="306" t="n">
        <v>0</v>
      </c>
      <c r="Z1452" s="375" t="n">
        <v>0</v>
      </c>
      <c r="AA1452" s="375" t="n">
        <v>0</v>
      </c>
      <c r="AB1452" s="375" t="n">
        <v>0</v>
      </c>
      <c r="AC1452" s="376" t="n">
        <v>0</v>
      </c>
      <c r="AD1452" s="303" t="n">
        <v>0</v>
      </c>
      <c r="AE1452" s="462" t="n">
        <v>0</v>
      </c>
    </row>
    <row r="1453">
      <c r="A1453" s="357" t="inlineStr">
        <is>
          <t>SURABAYA泗水</t>
        </is>
      </c>
      <c r="B1453" s="381" t="inlineStr">
        <is>
          <t>SRI OKYK WIDIAWATI</t>
        </is>
      </c>
      <c r="C1453" s="349" t="inlineStr">
        <is>
          <t>SDA04A</t>
        </is>
      </c>
      <c r="D1453" s="381" t="inlineStr">
        <is>
          <t>GEDANGAN</t>
        </is>
      </c>
      <c r="E1453" s="301" t="n">
        <v>61</v>
      </c>
      <c r="F1453" s="301" t="n">
        <v>59</v>
      </c>
      <c r="G1453" s="299" t="n">
        <v>68</v>
      </c>
      <c r="H1453" s="299" t="n">
        <v>66</v>
      </c>
      <c r="I1453" s="299" t="n">
        <v>70</v>
      </c>
      <c r="J1453" s="299" t="n">
        <v>68</v>
      </c>
      <c r="K1453" s="332" t="n">
        <v>0.9</v>
      </c>
      <c r="L1453" s="302" t="n">
        <v>0.967213114754098</v>
      </c>
      <c r="M1453" s="302" t="n">
        <v>0.970588235294118</v>
      </c>
      <c r="N1453" s="302" t="n">
        <v>0.971428571428571</v>
      </c>
      <c r="O1453" s="374" t="n">
        <v>199</v>
      </c>
      <c r="P1453" s="301" t="n">
        <v>171</v>
      </c>
      <c r="Q1453" s="301" t="n">
        <v>55</v>
      </c>
      <c r="R1453" s="299" t="n">
        <v>56</v>
      </c>
      <c r="S1453" s="299" t="n">
        <v>60</v>
      </c>
      <c r="T1453" s="302" t="n">
        <v>0.85929648241206</v>
      </c>
      <c r="U1453" s="302" t="n">
        <v>0.901639344262295</v>
      </c>
      <c r="V1453" s="303" t="n">
        <v>0.823529411764706</v>
      </c>
      <c r="W1453" s="303" t="n">
        <v>0.857142857142857</v>
      </c>
      <c r="X1453" s="462" t="n">
        <v>0.0781099324975892</v>
      </c>
      <c r="Y1453" s="306" t="n">
        <v>437</v>
      </c>
      <c r="Z1453" s="375" t="n">
        <v>384</v>
      </c>
      <c r="AA1453" s="375" t="n">
        <v>426</v>
      </c>
      <c r="AB1453" s="375" t="n">
        <v>394</v>
      </c>
      <c r="AC1453" s="376" t="n">
        <v>0.8787185354691071</v>
      </c>
      <c r="AD1453" s="303" t="n">
        <v>0.924882629107981</v>
      </c>
      <c r="AE1453" s="462" t="n">
        <v>-0.0461640936388737</v>
      </c>
    </row>
    <row r="1454">
      <c r="A1454" s="357" t="inlineStr">
        <is>
          <t>SURABAYA泗水</t>
        </is>
      </c>
      <c r="B1454" s="381" t="inlineStr">
        <is>
          <t>SRI OKYK WIDIAWATI</t>
        </is>
      </c>
      <c r="C1454" s="349" t="inlineStr">
        <is>
          <t>SDA12B</t>
        </is>
      </c>
      <c r="D1454" s="381" t="inlineStr">
        <is>
          <t>WARU_6</t>
        </is>
      </c>
      <c r="E1454" s="301" t="n">
        <v>50</v>
      </c>
      <c r="F1454" s="301" t="n">
        <v>49</v>
      </c>
      <c r="G1454" s="299" t="n">
        <v>54</v>
      </c>
      <c r="H1454" s="299" t="n">
        <v>53</v>
      </c>
      <c r="I1454" s="299" t="n">
        <v>53</v>
      </c>
      <c r="J1454" s="299" t="n">
        <v>52</v>
      </c>
      <c r="K1454" s="332" t="n">
        <v>0.9</v>
      </c>
      <c r="L1454" s="302" t="n">
        <v>0.98</v>
      </c>
      <c r="M1454" s="302" t="n">
        <v>0.981481481481482</v>
      </c>
      <c r="N1454" s="302" t="n">
        <v>0.981132075471698</v>
      </c>
      <c r="O1454" s="374" t="n">
        <v>157</v>
      </c>
      <c r="P1454" s="301" t="n">
        <v>153</v>
      </c>
      <c r="Q1454" s="301" t="n">
        <v>49</v>
      </c>
      <c r="R1454" s="299" t="n">
        <v>53</v>
      </c>
      <c r="S1454" s="299" t="n">
        <v>51</v>
      </c>
      <c r="T1454" s="302" t="n">
        <v>0.974522292993631</v>
      </c>
      <c r="U1454" s="302" t="n">
        <v>0.98</v>
      </c>
      <c r="V1454" s="303" t="n">
        <v>0.981481481481482</v>
      </c>
      <c r="W1454" s="303" t="n">
        <v>0.962264150943396</v>
      </c>
      <c r="X1454" s="462" t="n">
        <v>-0.00148148148148153</v>
      </c>
      <c r="Y1454" s="306" t="n">
        <v>343</v>
      </c>
      <c r="Z1454" s="375" t="n">
        <v>323</v>
      </c>
      <c r="AA1454" s="375" t="n">
        <v>354</v>
      </c>
      <c r="AB1454" s="375" t="n">
        <v>337</v>
      </c>
      <c r="AC1454" s="376" t="n">
        <v>0.941690962099125</v>
      </c>
      <c r="AD1454" s="303" t="n">
        <v>0.951977401129944</v>
      </c>
      <c r="AE1454" s="462" t="n">
        <v>-0.0102864390308182</v>
      </c>
    </row>
    <row r="1455">
      <c r="A1455" s="357" t="inlineStr">
        <is>
          <t>SURABAYA泗水</t>
        </is>
      </c>
      <c r="B1455" s="381" t="inlineStr">
        <is>
          <t>SRI OKYK WIDIAWATI</t>
        </is>
      </c>
      <c r="C1455" s="349" t="inlineStr">
        <is>
          <t>SDA42</t>
        </is>
      </c>
      <c r="D1455" s="381" t="inlineStr">
        <is>
          <t>SEDATI_1</t>
        </is>
      </c>
      <c r="E1455" s="301" t="n">
        <v>64</v>
      </c>
      <c r="F1455" s="301" t="n">
        <v>62</v>
      </c>
      <c r="G1455" s="299" t="n">
        <v>63</v>
      </c>
      <c r="H1455" s="299" t="n">
        <v>61</v>
      </c>
      <c r="I1455" s="299" t="n">
        <v>67</v>
      </c>
      <c r="J1455" s="299" t="n">
        <v>65</v>
      </c>
      <c r="K1455" s="332" t="n">
        <v>0.9</v>
      </c>
      <c r="L1455" s="302" t="n">
        <v>0.96875</v>
      </c>
      <c r="M1455" s="302" t="n">
        <v>0.968253968253968</v>
      </c>
      <c r="N1455" s="302" t="n">
        <v>0.970149253731343</v>
      </c>
      <c r="O1455" s="374" t="n">
        <v>194</v>
      </c>
      <c r="P1455" s="301" t="n">
        <v>178</v>
      </c>
      <c r="Q1455" s="301" t="n">
        <v>59</v>
      </c>
      <c r="R1455" s="299" t="n">
        <v>58</v>
      </c>
      <c r="S1455" s="299" t="n">
        <v>61</v>
      </c>
      <c r="T1455" s="302" t="n">
        <v>0.917525773195876</v>
      </c>
      <c r="U1455" s="302" t="n">
        <v>0.921875</v>
      </c>
      <c r="V1455" s="303" t="n">
        <v>0.920634920634921</v>
      </c>
      <c r="W1455" s="303" t="n">
        <v>0.91044776119403</v>
      </c>
      <c r="X1455" s="462" t="n">
        <v>0.00124007936507942</v>
      </c>
      <c r="Y1455" s="306" t="n">
        <v>434</v>
      </c>
      <c r="Z1455" s="375" t="n">
        <v>389</v>
      </c>
      <c r="AA1455" s="375" t="n">
        <v>414</v>
      </c>
      <c r="AB1455" s="375" t="n">
        <v>368</v>
      </c>
      <c r="AC1455" s="376" t="n">
        <v>0.896313364055299</v>
      </c>
      <c r="AD1455" s="303" t="n">
        <v>0.888888888888889</v>
      </c>
      <c r="AE1455" s="462" t="n">
        <v>0.00742447516641065</v>
      </c>
    </row>
    <row r="1456">
      <c r="A1456" s="357" t="inlineStr">
        <is>
          <t>SURABAYA泗水</t>
        </is>
      </c>
      <c r="B1456" s="381" t="inlineStr">
        <is>
          <t>SRI OKYK WIDIAWATI</t>
        </is>
      </c>
      <c r="C1456" s="349" t="inlineStr">
        <is>
          <t>SDA36</t>
        </is>
      </c>
      <c r="D1456" s="381" t="inlineStr">
        <is>
          <t>BUDURAN_1</t>
        </is>
      </c>
      <c r="E1456" s="301" t="n">
        <v>60</v>
      </c>
      <c r="F1456" s="301" t="n">
        <v>60</v>
      </c>
      <c r="G1456" s="299" t="n">
        <v>60</v>
      </c>
      <c r="H1456" s="299" t="n">
        <v>60</v>
      </c>
      <c r="I1456" s="299" t="n">
        <v>63</v>
      </c>
      <c r="J1456" s="299" t="n">
        <v>63</v>
      </c>
      <c r="K1456" s="332" t="n">
        <v>0.9</v>
      </c>
      <c r="L1456" s="302" t="n">
        <v>1</v>
      </c>
      <c r="M1456" s="302" t="n">
        <v>1</v>
      </c>
      <c r="N1456" s="302" t="n">
        <v>1</v>
      </c>
      <c r="O1456" s="374" t="n">
        <v>183</v>
      </c>
      <c r="P1456" s="301" t="n">
        <v>179</v>
      </c>
      <c r="Q1456" s="301" t="n">
        <v>59</v>
      </c>
      <c r="R1456" s="299" t="n">
        <v>60</v>
      </c>
      <c r="S1456" s="299" t="n">
        <v>60</v>
      </c>
      <c r="T1456" s="302" t="n">
        <v>0.978142076502732</v>
      </c>
      <c r="U1456" s="302" t="n">
        <v>0.9833333333333329</v>
      </c>
      <c r="V1456" s="303" t="n">
        <v>1</v>
      </c>
      <c r="W1456" s="303" t="n">
        <v>0.952380952380952</v>
      </c>
      <c r="X1456" s="462" t="n">
        <v>-0.0166666666666667</v>
      </c>
      <c r="Y1456" s="306" t="n">
        <v>428</v>
      </c>
      <c r="Z1456" s="375" t="n">
        <v>417</v>
      </c>
      <c r="AA1456" s="375" t="n">
        <v>403</v>
      </c>
      <c r="AB1456" s="375" t="n">
        <v>382</v>
      </c>
      <c r="AC1456" s="376" t="n">
        <v>0.974299065420561</v>
      </c>
      <c r="AD1456" s="303" t="n">
        <v>0.947890818858561</v>
      </c>
      <c r="AE1456" s="462" t="n">
        <v>0.026408246562</v>
      </c>
    </row>
    <row r="1457">
      <c r="A1457" s="357" t="inlineStr">
        <is>
          <t>SURABAYA泗水</t>
        </is>
      </c>
      <c r="B1457" s="381" t="inlineStr">
        <is>
          <t>SRI OKYK WIDIAWATI</t>
        </is>
      </c>
      <c r="C1457" s="349" t="inlineStr">
        <is>
          <t>SDA12C</t>
        </is>
      </c>
      <c r="D1457" s="381" t="inlineStr">
        <is>
          <t>WARU_7</t>
        </is>
      </c>
      <c r="E1457" s="301" t="n">
        <v>54</v>
      </c>
      <c r="F1457" s="301" t="n">
        <v>53</v>
      </c>
      <c r="G1457" s="299" t="n">
        <v>56</v>
      </c>
      <c r="H1457" s="299" t="n">
        <v>54</v>
      </c>
      <c r="I1457" s="299" t="n">
        <v>61</v>
      </c>
      <c r="J1457" s="299" t="n">
        <v>59</v>
      </c>
      <c r="K1457" s="332" t="n">
        <v>0.9</v>
      </c>
      <c r="L1457" s="302" t="n">
        <v>0.981481481481482</v>
      </c>
      <c r="M1457" s="302" t="n">
        <v>0.964285714285714</v>
      </c>
      <c r="N1457" s="302" t="n">
        <v>0.967213114754098</v>
      </c>
      <c r="O1457" s="374" t="n">
        <v>171</v>
      </c>
      <c r="P1457" s="301" t="n">
        <v>161</v>
      </c>
      <c r="Q1457" s="301" t="n">
        <v>53</v>
      </c>
      <c r="R1457" s="299" t="n">
        <v>52</v>
      </c>
      <c r="S1457" s="299" t="n">
        <v>56</v>
      </c>
      <c r="T1457" s="302" t="n">
        <v>0.941520467836257</v>
      </c>
      <c r="U1457" s="302" t="n">
        <v>0.981481481481482</v>
      </c>
      <c r="V1457" s="303" t="n">
        <v>0.928571428571429</v>
      </c>
      <c r="W1457" s="303" t="n">
        <v>0.918032786885246</v>
      </c>
      <c r="X1457" s="462" t="n">
        <v>0.0529100529100529</v>
      </c>
      <c r="Y1457" s="306" t="n">
        <v>378</v>
      </c>
      <c r="Z1457" s="375" t="n">
        <v>356</v>
      </c>
      <c r="AA1457" s="375" t="n">
        <v>372</v>
      </c>
      <c r="AB1457" s="375" t="n">
        <v>349</v>
      </c>
      <c r="AC1457" s="376" t="n">
        <v>0.941798941798942</v>
      </c>
      <c r="AD1457" s="303" t="n">
        <v>0.938172043010753</v>
      </c>
      <c r="AE1457" s="462" t="n">
        <v>0.003626898788189</v>
      </c>
    </row>
    <row r="1458">
      <c r="A1458" s="357" t="inlineStr">
        <is>
          <t>SURABAYA泗水</t>
        </is>
      </c>
      <c r="B1458" s="381" t="inlineStr">
        <is>
          <t>-</t>
        </is>
      </c>
      <c r="C1458" s="349" t="inlineStr">
        <is>
          <t>TCSDA003</t>
        </is>
      </c>
      <c r="D1458" s="381" t="inlineStr">
        <is>
          <t>TCSDA003</t>
        </is>
      </c>
      <c r="E1458" s="301" t="n">
        <v>0</v>
      </c>
      <c r="F1458" s="301" t="n">
        <v>0</v>
      </c>
      <c r="G1458" s="299" t="n">
        <v>0</v>
      </c>
      <c r="H1458" s="299" t="n">
        <v>0</v>
      </c>
      <c r="I1458" s="299" t="n">
        <v>0</v>
      </c>
      <c r="J1458" s="299" t="n">
        <v>0</v>
      </c>
      <c r="K1458" s="332" t="n">
        <v>0.9</v>
      </c>
      <c r="L1458" s="302" t="n">
        <v>0</v>
      </c>
      <c r="M1458" s="302" t="n">
        <v>0</v>
      </c>
      <c r="N1458" s="302" t="n">
        <v>0</v>
      </c>
      <c r="O1458" s="374" t="n">
        <v>0</v>
      </c>
      <c r="P1458" s="301" t="n">
        <v>0</v>
      </c>
      <c r="Q1458" s="301" t="n">
        <v>0</v>
      </c>
      <c r="R1458" s="299" t="n">
        <v>0</v>
      </c>
      <c r="S1458" s="299" t="n">
        <v>0</v>
      </c>
      <c r="T1458" s="302" t="n">
        <v>0</v>
      </c>
      <c r="U1458" s="302" t="n">
        <v>0</v>
      </c>
      <c r="V1458" s="303" t="n">
        <v>0</v>
      </c>
      <c r="W1458" s="303" t="n">
        <v>0</v>
      </c>
      <c r="X1458" s="462" t="n">
        <v>0</v>
      </c>
      <c r="Y1458" s="306" t="n">
        <v>0</v>
      </c>
      <c r="Z1458" s="375" t="n">
        <v>0</v>
      </c>
      <c r="AA1458" s="375" t="n">
        <v>0</v>
      </c>
      <c r="AB1458" s="375" t="n">
        <v>0</v>
      </c>
      <c r="AC1458" s="376" t="n">
        <v>0</v>
      </c>
      <c r="AD1458" s="303" t="n">
        <v>0</v>
      </c>
      <c r="AE1458" s="462" t="n">
        <v>0</v>
      </c>
    </row>
    <row r="1459">
      <c r="A1459" s="357" t="inlineStr">
        <is>
          <t>SURABAYA泗水</t>
        </is>
      </c>
      <c r="B1459" s="381" t="inlineStr">
        <is>
          <t>-</t>
        </is>
      </c>
      <c r="C1459" s="349" t="inlineStr">
        <is>
          <t>TCSPG101</t>
        </is>
      </c>
      <c r="D1459" s="381" t="inlineStr">
        <is>
          <t>TCSPG101</t>
        </is>
      </c>
      <c r="E1459" s="301" t="n">
        <v>0</v>
      </c>
      <c r="F1459" s="301" t="n">
        <v>0</v>
      </c>
      <c r="G1459" s="299" t="n">
        <v>0</v>
      </c>
      <c r="H1459" s="299" t="n">
        <v>0</v>
      </c>
      <c r="I1459" s="299" t="n">
        <v>0</v>
      </c>
      <c r="J1459" s="299" t="n">
        <v>0</v>
      </c>
      <c r="K1459" s="332" t="n">
        <v>0.9</v>
      </c>
      <c r="L1459" s="302" t="n">
        <v>0</v>
      </c>
      <c r="M1459" s="302" t="n">
        <v>0</v>
      </c>
      <c r="N1459" s="302" t="n">
        <v>0</v>
      </c>
      <c r="O1459" s="374" t="n">
        <v>0</v>
      </c>
      <c r="P1459" s="301" t="n">
        <v>0</v>
      </c>
      <c r="Q1459" s="301" t="n">
        <v>0</v>
      </c>
      <c r="R1459" s="299" t="n">
        <v>0</v>
      </c>
      <c r="S1459" s="299" t="n">
        <v>0</v>
      </c>
      <c r="T1459" s="302" t="n">
        <v>0</v>
      </c>
      <c r="U1459" s="302" t="n">
        <v>0</v>
      </c>
      <c r="V1459" s="303" t="n">
        <v>0</v>
      </c>
      <c r="W1459" s="303" t="n">
        <v>0</v>
      </c>
      <c r="X1459" s="462" t="n">
        <v>0</v>
      </c>
      <c r="Y1459" s="306" t="n">
        <v>0</v>
      </c>
      <c r="Z1459" s="375" t="n">
        <v>0</v>
      </c>
      <c r="AA1459" s="375" t="n">
        <v>0</v>
      </c>
      <c r="AB1459" s="375" t="n">
        <v>0</v>
      </c>
      <c r="AC1459" s="376" t="n">
        <v>0</v>
      </c>
      <c r="AD1459" s="303" t="n">
        <v>0</v>
      </c>
      <c r="AE1459" s="462" t="n">
        <v>0</v>
      </c>
    </row>
    <row r="1460">
      <c r="A1460" s="357" t="inlineStr">
        <is>
          <t>BALI巴厘</t>
        </is>
      </c>
      <c r="B1460" s="381" t="inlineStr">
        <is>
          <t>Ika Elfiera Sinaga</t>
        </is>
      </c>
      <c r="C1460" s="349" t="inlineStr">
        <is>
          <t>DPS65</t>
        </is>
      </c>
      <c r="D1460" s="381" t="inlineStr">
        <is>
          <t>CP_SESETAN</t>
        </is>
      </c>
      <c r="E1460" s="301" t="n">
        <v>0</v>
      </c>
      <c r="F1460" s="301" t="n">
        <v>0</v>
      </c>
      <c r="G1460" s="299" t="n">
        <v>0</v>
      </c>
      <c r="H1460" s="299" t="n">
        <v>0</v>
      </c>
      <c r="I1460" s="299" t="n">
        <v>0</v>
      </c>
      <c r="J1460" s="299" t="n">
        <v>0</v>
      </c>
      <c r="K1460" s="332" t="n">
        <v>0.9</v>
      </c>
      <c r="L1460" s="302" t="n">
        <v>0</v>
      </c>
      <c r="M1460" s="302" t="n">
        <v>0</v>
      </c>
      <c r="N1460" s="302" t="n">
        <v>0</v>
      </c>
      <c r="O1460" s="374" t="n">
        <v>0</v>
      </c>
      <c r="P1460" s="301" t="n">
        <v>0</v>
      </c>
      <c r="Q1460" s="301" t="n">
        <v>0</v>
      </c>
      <c r="R1460" s="299" t="n">
        <v>0</v>
      </c>
      <c r="S1460" s="299" t="n">
        <v>0</v>
      </c>
      <c r="T1460" s="302" t="n">
        <v>0</v>
      </c>
      <c r="U1460" s="302" t="n">
        <v>0</v>
      </c>
      <c r="V1460" s="303" t="n">
        <v>0</v>
      </c>
      <c r="W1460" s="303" t="n">
        <v>0</v>
      </c>
      <c r="X1460" s="462" t="n">
        <v>0</v>
      </c>
      <c r="Y1460" s="306" t="n">
        <v>0</v>
      </c>
      <c r="Z1460" s="375" t="n">
        <v>0</v>
      </c>
      <c r="AA1460" s="375" t="n">
        <v>0</v>
      </c>
      <c r="AB1460" s="375" t="n">
        <v>0</v>
      </c>
      <c r="AC1460" s="376" t="n">
        <v>0</v>
      </c>
      <c r="AD1460" s="303" t="n">
        <v>0</v>
      </c>
      <c r="AE1460" s="462" t="n">
        <v>0</v>
      </c>
    </row>
    <row r="1461">
      <c r="A1461" s="357" t="inlineStr">
        <is>
          <t>BALI巴厘</t>
        </is>
      </c>
      <c r="B1461" s="381" t="inlineStr">
        <is>
          <t>Ika Elfiera Sinaga</t>
        </is>
      </c>
      <c r="C1461" s="349" t="inlineStr">
        <is>
          <t>DPS74</t>
        </is>
      </c>
      <c r="D1461" s="381" t="inlineStr">
        <is>
          <t>CP_BULUH_INDAH</t>
        </is>
      </c>
      <c r="E1461" s="301" t="n">
        <v>0</v>
      </c>
      <c r="F1461" s="301" t="n">
        <v>0</v>
      </c>
      <c r="G1461" s="299" t="n">
        <v>0</v>
      </c>
      <c r="H1461" s="299" t="n">
        <v>0</v>
      </c>
      <c r="I1461" s="299" t="n">
        <v>0</v>
      </c>
      <c r="J1461" s="299" t="n">
        <v>0</v>
      </c>
      <c r="K1461" s="332" t="n">
        <v>0.9</v>
      </c>
      <c r="L1461" s="302" t="n">
        <v>0</v>
      </c>
      <c r="M1461" s="302" t="n">
        <v>0</v>
      </c>
      <c r="N1461" s="302" t="n">
        <v>0</v>
      </c>
      <c r="O1461" s="374" t="n">
        <v>0</v>
      </c>
      <c r="P1461" s="301" t="n">
        <v>0</v>
      </c>
      <c r="Q1461" s="301" t="n">
        <v>0</v>
      </c>
      <c r="R1461" s="299" t="n">
        <v>0</v>
      </c>
      <c r="S1461" s="299" t="n">
        <v>0</v>
      </c>
      <c r="T1461" s="302" t="n">
        <v>0</v>
      </c>
      <c r="U1461" s="302" t="n">
        <v>0</v>
      </c>
      <c r="V1461" s="303" t="n">
        <v>0</v>
      </c>
      <c r="W1461" s="303" t="n">
        <v>0</v>
      </c>
      <c r="X1461" s="462" t="n">
        <v>0</v>
      </c>
      <c r="Y1461" s="306" t="n">
        <v>0</v>
      </c>
      <c r="Z1461" s="375" t="n">
        <v>0</v>
      </c>
      <c r="AA1461" s="375" t="n">
        <v>0</v>
      </c>
      <c r="AB1461" s="375" t="n">
        <v>0</v>
      </c>
      <c r="AC1461" s="376" t="n">
        <v>0</v>
      </c>
      <c r="AD1461" s="303" t="n">
        <v>0</v>
      </c>
      <c r="AE1461" s="462" t="n">
        <v>0</v>
      </c>
    </row>
    <row r="1462">
      <c r="A1462" s="357" t="inlineStr">
        <is>
          <t>BALI巴厘</t>
        </is>
      </c>
      <c r="B1462" s="381" t="inlineStr">
        <is>
          <t>I Nyoman Andika Indrananta,S.E.,M.M</t>
        </is>
      </c>
      <c r="C1462" s="349" t="inlineStr">
        <is>
          <t>SGA01</t>
        </is>
      </c>
      <c r="D1462" s="381" t="inlineStr">
        <is>
          <t>SINGARAJA</t>
        </is>
      </c>
      <c r="E1462" s="301" t="n">
        <v>0</v>
      </c>
      <c r="F1462" s="301" t="n">
        <v>0</v>
      </c>
      <c r="G1462" s="299" t="n">
        <v>0</v>
      </c>
      <c r="H1462" s="299" t="n">
        <v>0</v>
      </c>
      <c r="I1462" s="299" t="n">
        <v>0</v>
      </c>
      <c r="J1462" s="299" t="n">
        <v>0</v>
      </c>
      <c r="K1462" s="332" t="n">
        <v>0.9</v>
      </c>
      <c r="L1462" s="302" t="n">
        <v>0</v>
      </c>
      <c r="M1462" s="302" t="n">
        <v>0</v>
      </c>
      <c r="N1462" s="302" t="n">
        <v>0</v>
      </c>
      <c r="O1462" s="374" t="n">
        <v>0</v>
      </c>
      <c r="P1462" s="301" t="n">
        <v>0</v>
      </c>
      <c r="Q1462" s="301" t="n">
        <v>0</v>
      </c>
      <c r="R1462" s="299" t="n">
        <v>0</v>
      </c>
      <c r="S1462" s="299" t="n">
        <v>0</v>
      </c>
      <c r="T1462" s="302" t="n">
        <v>0</v>
      </c>
      <c r="U1462" s="302" t="n">
        <v>0</v>
      </c>
      <c r="V1462" s="303" t="n">
        <v>0</v>
      </c>
      <c r="W1462" s="303" t="n">
        <v>0</v>
      </c>
      <c r="X1462" s="462" t="n">
        <v>0</v>
      </c>
      <c r="Y1462" s="306" t="n">
        <v>0</v>
      </c>
      <c r="Z1462" s="375" t="n">
        <v>0</v>
      </c>
      <c r="AA1462" s="375" t="n">
        <v>0</v>
      </c>
      <c r="AB1462" s="375" t="n">
        <v>0</v>
      </c>
      <c r="AC1462" s="376" t="n">
        <v>0</v>
      </c>
      <c r="AD1462" s="303" t="n">
        <v>0</v>
      </c>
      <c r="AE1462" s="462" t="n">
        <v>0</v>
      </c>
    </row>
    <row r="1463">
      <c r="A1463" s="357" t="inlineStr">
        <is>
          <t>BALI巴厘</t>
        </is>
      </c>
      <c r="B1463" s="381" t="inlineStr">
        <is>
          <t>Ika Elfiera Sinaga</t>
        </is>
      </c>
      <c r="C1463" s="349" t="inlineStr">
        <is>
          <t>DPS67</t>
        </is>
      </c>
      <c r="D1463" s="381" t="inlineStr">
        <is>
          <t>CP_LETDA_MADE_PUTRA</t>
        </is>
      </c>
      <c r="E1463" s="301" t="n">
        <v>0</v>
      </c>
      <c r="F1463" s="301" t="n">
        <v>0</v>
      </c>
      <c r="G1463" s="299" t="n">
        <v>0</v>
      </c>
      <c r="H1463" s="299" t="n">
        <v>0</v>
      </c>
      <c r="I1463" s="299" t="n">
        <v>0</v>
      </c>
      <c r="J1463" s="299" t="n">
        <v>0</v>
      </c>
      <c r="K1463" s="332" t="n">
        <v>0.9</v>
      </c>
      <c r="L1463" s="302" t="n">
        <v>0</v>
      </c>
      <c r="M1463" s="302" t="n">
        <v>0</v>
      </c>
      <c r="N1463" s="302" t="n">
        <v>0</v>
      </c>
      <c r="O1463" s="374" t="n">
        <v>0</v>
      </c>
      <c r="P1463" s="301" t="n">
        <v>0</v>
      </c>
      <c r="Q1463" s="301" t="n">
        <v>0</v>
      </c>
      <c r="R1463" s="299" t="n">
        <v>0</v>
      </c>
      <c r="S1463" s="299" t="n">
        <v>0</v>
      </c>
      <c r="T1463" s="302" t="n">
        <v>0</v>
      </c>
      <c r="U1463" s="302" t="n">
        <v>0</v>
      </c>
      <c r="V1463" s="303" t="n">
        <v>0</v>
      </c>
      <c r="W1463" s="303" t="n">
        <v>0</v>
      </c>
      <c r="X1463" s="462" t="n">
        <v>0</v>
      </c>
      <c r="Y1463" s="306" t="n">
        <v>0</v>
      </c>
      <c r="Z1463" s="375" t="n">
        <v>0</v>
      </c>
      <c r="AA1463" s="375" t="n">
        <v>0</v>
      </c>
      <c r="AB1463" s="375" t="n">
        <v>0</v>
      </c>
      <c r="AC1463" s="376" t="n">
        <v>0</v>
      </c>
      <c r="AD1463" s="303" t="n">
        <v>0</v>
      </c>
      <c r="AE1463" s="462" t="n">
        <v>0</v>
      </c>
    </row>
    <row r="1464">
      <c r="A1464" s="357" t="inlineStr">
        <is>
          <t>BALI巴厘</t>
        </is>
      </c>
      <c r="B1464" s="381" t="inlineStr">
        <is>
          <t>Ika Elfiera Sinaga</t>
        </is>
      </c>
      <c r="C1464" s="349" t="inlineStr">
        <is>
          <t>DPS82</t>
        </is>
      </c>
      <c r="D1464" s="381" t="inlineStr">
        <is>
          <t>BATUKARU</t>
        </is>
      </c>
      <c r="E1464" s="301" t="n">
        <v>0</v>
      </c>
      <c r="F1464" s="301" t="n">
        <v>0</v>
      </c>
      <c r="G1464" s="299" t="n">
        <v>0</v>
      </c>
      <c r="H1464" s="299" t="n">
        <v>0</v>
      </c>
      <c r="I1464" s="299" t="n">
        <v>0</v>
      </c>
      <c r="J1464" s="299" t="n">
        <v>0</v>
      </c>
      <c r="K1464" s="332" t="n">
        <v>0.9</v>
      </c>
      <c r="L1464" s="302" t="n">
        <v>0</v>
      </c>
      <c r="M1464" s="302" t="n">
        <v>0</v>
      </c>
      <c r="N1464" s="302" t="n">
        <v>0</v>
      </c>
      <c r="O1464" s="374" t="n">
        <v>0</v>
      </c>
      <c r="P1464" s="301" t="n">
        <v>0</v>
      </c>
      <c r="Q1464" s="301" t="n">
        <v>0</v>
      </c>
      <c r="R1464" s="299" t="n">
        <v>0</v>
      </c>
      <c r="S1464" s="299" t="n">
        <v>0</v>
      </c>
      <c r="T1464" s="302" t="n">
        <v>0</v>
      </c>
      <c r="U1464" s="302" t="n">
        <v>0</v>
      </c>
      <c r="V1464" s="303" t="n">
        <v>0</v>
      </c>
      <c r="W1464" s="303" t="n">
        <v>0</v>
      </c>
      <c r="X1464" s="462" t="n">
        <v>0</v>
      </c>
      <c r="Y1464" s="306" t="n">
        <v>0</v>
      </c>
      <c r="Z1464" s="375" t="n">
        <v>0</v>
      </c>
      <c r="AA1464" s="375" t="n">
        <v>0</v>
      </c>
      <c r="AB1464" s="375" t="n">
        <v>0</v>
      </c>
      <c r="AC1464" s="376" t="n">
        <v>0</v>
      </c>
      <c r="AD1464" s="303" t="n">
        <v>0</v>
      </c>
      <c r="AE1464" s="462" t="n">
        <v>0</v>
      </c>
    </row>
    <row r="1465">
      <c r="A1465" s="357" t="inlineStr">
        <is>
          <t>BALI巴厘</t>
        </is>
      </c>
      <c r="B1465" s="381" t="inlineStr">
        <is>
          <t>Ika Elfiera Sinaga</t>
        </is>
      </c>
      <c r="C1465" s="349" t="inlineStr">
        <is>
          <t>DPS73</t>
        </is>
      </c>
      <c r="D1465" s="381" t="inlineStr">
        <is>
          <t>CP_PATIH_NAMBI</t>
        </is>
      </c>
      <c r="E1465" s="301" t="n">
        <v>0</v>
      </c>
      <c r="F1465" s="301" t="n">
        <v>0</v>
      </c>
      <c r="G1465" s="299" t="n">
        <v>0</v>
      </c>
      <c r="H1465" s="299" t="n">
        <v>0</v>
      </c>
      <c r="I1465" s="299" t="n">
        <v>0</v>
      </c>
      <c r="J1465" s="299" t="n">
        <v>0</v>
      </c>
      <c r="K1465" s="332" t="n">
        <v>0.9</v>
      </c>
      <c r="L1465" s="302" t="n">
        <v>0</v>
      </c>
      <c r="M1465" s="302" t="n">
        <v>0</v>
      </c>
      <c r="N1465" s="302" t="n">
        <v>0</v>
      </c>
      <c r="O1465" s="374" t="n">
        <v>0</v>
      </c>
      <c r="P1465" s="301" t="n">
        <v>0</v>
      </c>
      <c r="Q1465" s="301" t="n">
        <v>0</v>
      </c>
      <c r="R1465" s="299" t="n">
        <v>0</v>
      </c>
      <c r="S1465" s="299" t="n">
        <v>0</v>
      </c>
      <c r="T1465" s="302" t="n">
        <v>0</v>
      </c>
      <c r="U1465" s="302" t="n">
        <v>0</v>
      </c>
      <c r="V1465" s="303" t="n">
        <v>0</v>
      </c>
      <c r="W1465" s="303" t="n">
        <v>0</v>
      </c>
      <c r="X1465" s="462" t="n">
        <v>0</v>
      </c>
      <c r="Y1465" s="306" t="n">
        <v>0</v>
      </c>
      <c r="Z1465" s="375" t="n">
        <v>0</v>
      </c>
      <c r="AA1465" s="375" t="n">
        <v>0</v>
      </c>
      <c r="AB1465" s="375" t="n">
        <v>0</v>
      </c>
      <c r="AC1465" s="376" t="n">
        <v>0</v>
      </c>
      <c r="AD1465" s="303" t="n">
        <v>0</v>
      </c>
      <c r="AE1465" s="462" t="n">
        <v>0</v>
      </c>
    </row>
    <row r="1466">
      <c r="A1466" s="357" t="inlineStr">
        <is>
          <t>BALI巴厘</t>
        </is>
      </c>
      <c r="B1466" s="381" t="inlineStr">
        <is>
          <t>Ika Elfiera Sinaga</t>
        </is>
      </c>
      <c r="C1466" s="349" t="inlineStr">
        <is>
          <t>DPS71</t>
        </is>
      </c>
      <c r="D1466" s="381" t="inlineStr">
        <is>
          <t>CP_PULAU_NIAS</t>
        </is>
      </c>
      <c r="E1466" s="301" t="n">
        <v>0</v>
      </c>
      <c r="F1466" s="301" t="n">
        <v>0</v>
      </c>
      <c r="G1466" s="299" t="n">
        <v>0</v>
      </c>
      <c r="H1466" s="299" t="n">
        <v>0</v>
      </c>
      <c r="I1466" s="299" t="n">
        <v>0</v>
      </c>
      <c r="J1466" s="299" t="n">
        <v>0</v>
      </c>
      <c r="K1466" s="332" t="n">
        <v>0.9</v>
      </c>
      <c r="L1466" s="302" t="n">
        <v>0</v>
      </c>
      <c r="M1466" s="302" t="n">
        <v>0</v>
      </c>
      <c r="N1466" s="302" t="n">
        <v>0</v>
      </c>
      <c r="O1466" s="374" t="n">
        <v>0</v>
      </c>
      <c r="P1466" s="301" t="n">
        <v>0</v>
      </c>
      <c r="Q1466" s="301" t="n">
        <v>0</v>
      </c>
      <c r="R1466" s="299" t="n">
        <v>0</v>
      </c>
      <c r="S1466" s="299" t="n">
        <v>0</v>
      </c>
      <c r="T1466" s="302" t="n">
        <v>0</v>
      </c>
      <c r="U1466" s="302" t="n">
        <v>0</v>
      </c>
      <c r="V1466" s="303" t="n">
        <v>0</v>
      </c>
      <c r="W1466" s="303" t="n">
        <v>0</v>
      </c>
      <c r="X1466" s="462" t="n">
        <v>0</v>
      </c>
      <c r="Y1466" s="306" t="n">
        <v>0</v>
      </c>
      <c r="Z1466" s="375" t="n">
        <v>0</v>
      </c>
      <c r="AA1466" s="375" t="n">
        <v>0</v>
      </c>
      <c r="AB1466" s="375" t="n">
        <v>0</v>
      </c>
      <c r="AC1466" s="376" t="n">
        <v>0</v>
      </c>
      <c r="AD1466" s="303" t="n">
        <v>0</v>
      </c>
      <c r="AE1466" s="462" t="n">
        <v>0</v>
      </c>
    </row>
    <row r="1467">
      <c r="A1467" s="357" t="inlineStr">
        <is>
          <t>BALI巴厘</t>
        </is>
      </c>
      <c r="B1467" s="381" t="inlineStr">
        <is>
          <t>Ida I Dewa Agung Santawya</t>
        </is>
      </c>
      <c r="C1467" s="349" t="inlineStr">
        <is>
          <t>GIA15</t>
        </is>
      </c>
      <c r="D1467" s="381" t="inlineStr">
        <is>
          <t>CP_BATUBULAN</t>
        </is>
      </c>
      <c r="E1467" s="301" t="n">
        <v>0</v>
      </c>
      <c r="F1467" s="301" t="n">
        <v>0</v>
      </c>
      <c r="G1467" s="299" t="n">
        <v>0</v>
      </c>
      <c r="H1467" s="299" t="n">
        <v>0</v>
      </c>
      <c r="I1467" s="299" t="n">
        <v>0</v>
      </c>
      <c r="J1467" s="299" t="n">
        <v>0</v>
      </c>
      <c r="K1467" s="332" t="n">
        <v>0.9</v>
      </c>
      <c r="L1467" s="302" t="n">
        <v>0</v>
      </c>
      <c r="M1467" s="302" t="n">
        <v>0</v>
      </c>
      <c r="N1467" s="302" t="n">
        <v>0</v>
      </c>
      <c r="O1467" s="374" t="n">
        <v>0</v>
      </c>
      <c r="P1467" s="301" t="n">
        <v>0</v>
      </c>
      <c r="Q1467" s="301" t="n">
        <v>0</v>
      </c>
      <c r="R1467" s="299" t="n">
        <v>0</v>
      </c>
      <c r="S1467" s="299" t="n">
        <v>0</v>
      </c>
      <c r="T1467" s="302" t="n">
        <v>0</v>
      </c>
      <c r="U1467" s="302" t="n">
        <v>0</v>
      </c>
      <c r="V1467" s="303" t="n">
        <v>0</v>
      </c>
      <c r="W1467" s="303" t="n">
        <v>0</v>
      </c>
      <c r="X1467" s="462" t="n">
        <v>0</v>
      </c>
      <c r="Y1467" s="306" t="n">
        <v>0</v>
      </c>
      <c r="Z1467" s="375" t="n">
        <v>0</v>
      </c>
      <c r="AA1467" s="375" t="n">
        <v>0</v>
      </c>
      <c r="AB1467" s="375" t="n">
        <v>0</v>
      </c>
      <c r="AC1467" s="376" t="n">
        <v>0</v>
      </c>
      <c r="AD1467" s="303" t="n">
        <v>0</v>
      </c>
      <c r="AE1467" s="462" t="n">
        <v>0</v>
      </c>
    </row>
    <row r="1468">
      <c r="A1468" s="357" t="inlineStr">
        <is>
          <t>BALI巴厘</t>
        </is>
      </c>
      <c r="B1468" s="381" t="inlineStr">
        <is>
          <t>Ika Elfiera Sinaga</t>
        </is>
      </c>
      <c r="C1468" s="349" t="inlineStr">
        <is>
          <t>DPS61</t>
        </is>
      </c>
      <c r="D1468" s="381" t="inlineStr">
        <is>
          <t>CP_NANGKA</t>
        </is>
      </c>
      <c r="E1468" s="301" t="n">
        <v>0</v>
      </c>
      <c r="F1468" s="301" t="n">
        <v>0</v>
      </c>
      <c r="G1468" s="299" t="n">
        <v>0</v>
      </c>
      <c r="H1468" s="299" t="n">
        <v>0</v>
      </c>
      <c r="I1468" s="299" t="n">
        <v>0</v>
      </c>
      <c r="J1468" s="299" t="n">
        <v>0</v>
      </c>
      <c r="K1468" s="332" t="n">
        <v>0.9</v>
      </c>
      <c r="L1468" s="302" t="n">
        <v>0</v>
      </c>
      <c r="M1468" s="302" t="n">
        <v>0</v>
      </c>
      <c r="N1468" s="302" t="n">
        <v>0</v>
      </c>
      <c r="O1468" s="374" t="n">
        <v>0</v>
      </c>
      <c r="P1468" s="301" t="n">
        <v>0</v>
      </c>
      <c r="Q1468" s="301" t="n">
        <v>0</v>
      </c>
      <c r="R1468" s="299" t="n">
        <v>0</v>
      </c>
      <c r="S1468" s="299" t="n">
        <v>0</v>
      </c>
      <c r="T1468" s="302" t="n">
        <v>0</v>
      </c>
      <c r="U1468" s="302" t="n">
        <v>0</v>
      </c>
      <c r="V1468" s="303" t="n">
        <v>0</v>
      </c>
      <c r="W1468" s="303" t="n">
        <v>0</v>
      </c>
      <c r="X1468" s="462" t="n">
        <v>0</v>
      </c>
      <c r="Y1468" s="306" t="n">
        <v>0</v>
      </c>
      <c r="Z1468" s="375" t="n">
        <v>0</v>
      </c>
      <c r="AA1468" s="375" t="n">
        <v>0</v>
      </c>
      <c r="AB1468" s="375" t="n">
        <v>0</v>
      </c>
      <c r="AC1468" s="376" t="n">
        <v>0</v>
      </c>
      <c r="AD1468" s="303" t="n">
        <v>0</v>
      </c>
      <c r="AE1468" s="462" t="n">
        <v>0</v>
      </c>
    </row>
    <row r="1469">
      <c r="A1469" s="357" t="inlineStr">
        <is>
          <t>BALI巴厘</t>
        </is>
      </c>
      <c r="B1469" s="381" t="inlineStr">
        <is>
          <t>Komang Astra Putra Gunawan</t>
        </is>
      </c>
      <c r="C1469" s="349" t="inlineStr">
        <is>
          <t>MGW39</t>
        </is>
      </c>
      <c r="D1469" s="381" t="inlineStr">
        <is>
          <t>BLAMBANGAN</t>
        </is>
      </c>
      <c r="E1469" s="301" t="n">
        <v>0</v>
      </c>
      <c r="F1469" s="301" t="n">
        <v>0</v>
      </c>
      <c r="G1469" s="299" t="n">
        <v>0</v>
      </c>
      <c r="H1469" s="299" t="n">
        <v>0</v>
      </c>
      <c r="I1469" s="299" t="n">
        <v>0</v>
      </c>
      <c r="J1469" s="299" t="n">
        <v>0</v>
      </c>
      <c r="K1469" s="332" t="n">
        <v>0.9</v>
      </c>
      <c r="L1469" s="302" t="n">
        <v>0</v>
      </c>
      <c r="M1469" s="302" t="n">
        <v>0</v>
      </c>
      <c r="N1469" s="302" t="n">
        <v>0</v>
      </c>
      <c r="O1469" s="374" t="n">
        <v>0</v>
      </c>
      <c r="P1469" s="301" t="n">
        <v>0</v>
      </c>
      <c r="Q1469" s="301" t="n">
        <v>0</v>
      </c>
      <c r="R1469" s="299" t="n">
        <v>0</v>
      </c>
      <c r="S1469" s="299" t="n">
        <v>0</v>
      </c>
      <c r="T1469" s="302" t="n">
        <v>0</v>
      </c>
      <c r="U1469" s="302" t="n">
        <v>0</v>
      </c>
      <c r="V1469" s="303" t="n">
        <v>0</v>
      </c>
      <c r="W1469" s="303" t="n">
        <v>0</v>
      </c>
      <c r="X1469" s="462" t="n">
        <v>0</v>
      </c>
      <c r="Y1469" s="306" t="n">
        <v>0</v>
      </c>
      <c r="Z1469" s="375" t="n">
        <v>0</v>
      </c>
      <c r="AA1469" s="375" t="n">
        <v>0</v>
      </c>
      <c r="AB1469" s="375" t="n">
        <v>0</v>
      </c>
      <c r="AC1469" s="376" t="n">
        <v>0</v>
      </c>
      <c r="AD1469" s="303" t="n">
        <v>0</v>
      </c>
      <c r="AE1469" s="462" t="n">
        <v>0</v>
      </c>
    </row>
    <row r="1470">
      <c r="A1470" s="357" t="inlineStr">
        <is>
          <t>BALI巴厘</t>
        </is>
      </c>
      <c r="B1470" s="381" t="inlineStr">
        <is>
          <t>Ika Elfiera Sinaga</t>
        </is>
      </c>
      <c r="C1470" s="349" t="inlineStr">
        <is>
          <t>DPS62</t>
        </is>
      </c>
      <c r="D1470" s="381" t="inlineStr">
        <is>
          <t>CP_TANGKUBAN_PERAHU</t>
        </is>
      </c>
      <c r="E1470" s="301" t="n">
        <v>0</v>
      </c>
      <c r="F1470" s="301" t="n">
        <v>0</v>
      </c>
      <c r="G1470" s="299" t="n">
        <v>0</v>
      </c>
      <c r="H1470" s="299" t="n">
        <v>0</v>
      </c>
      <c r="I1470" s="299" t="n">
        <v>0</v>
      </c>
      <c r="J1470" s="299" t="n">
        <v>0</v>
      </c>
      <c r="K1470" s="332" t="n">
        <v>0.9</v>
      </c>
      <c r="L1470" s="302" t="n">
        <v>0</v>
      </c>
      <c r="M1470" s="302" t="n">
        <v>0</v>
      </c>
      <c r="N1470" s="302" t="n">
        <v>0</v>
      </c>
      <c r="O1470" s="374" t="n">
        <v>0</v>
      </c>
      <c r="P1470" s="301" t="n">
        <v>0</v>
      </c>
      <c r="Q1470" s="301" t="n">
        <v>0</v>
      </c>
      <c r="R1470" s="299" t="n">
        <v>0</v>
      </c>
      <c r="S1470" s="299" t="n">
        <v>0</v>
      </c>
      <c r="T1470" s="302" t="n">
        <v>0</v>
      </c>
      <c r="U1470" s="302" t="n">
        <v>0</v>
      </c>
      <c r="V1470" s="303" t="n">
        <v>0</v>
      </c>
      <c r="W1470" s="303" t="n">
        <v>0</v>
      </c>
      <c r="X1470" s="462" t="n">
        <v>0</v>
      </c>
      <c r="Y1470" s="306" t="n">
        <v>0</v>
      </c>
      <c r="Z1470" s="375" t="n">
        <v>0</v>
      </c>
      <c r="AA1470" s="375" t="n">
        <v>0</v>
      </c>
      <c r="AB1470" s="375" t="n">
        <v>0</v>
      </c>
      <c r="AC1470" s="376" t="n">
        <v>0</v>
      </c>
      <c r="AD1470" s="303" t="n">
        <v>0</v>
      </c>
      <c r="AE1470" s="462" t="n">
        <v>0</v>
      </c>
    </row>
    <row r="1471">
      <c r="A1471" s="357" t="inlineStr">
        <is>
          <t>BALI巴厘</t>
        </is>
      </c>
      <c r="B1471" s="381" t="inlineStr">
        <is>
          <t>Ida I Dewa Agung Santawya</t>
        </is>
      </c>
      <c r="C1471" s="349" t="inlineStr">
        <is>
          <t>GIA16</t>
        </is>
      </c>
      <c r="D1471" s="381" t="inlineStr">
        <is>
          <t>CP_MADE_LEBAH</t>
        </is>
      </c>
      <c r="E1471" s="301" t="n">
        <v>0</v>
      </c>
      <c r="F1471" s="301" t="n">
        <v>0</v>
      </c>
      <c r="G1471" s="299" t="n">
        <v>0</v>
      </c>
      <c r="H1471" s="299" t="n">
        <v>0</v>
      </c>
      <c r="I1471" s="299" t="n">
        <v>0</v>
      </c>
      <c r="J1471" s="299" t="n">
        <v>0</v>
      </c>
      <c r="K1471" s="332" t="n">
        <v>0.9</v>
      </c>
      <c r="L1471" s="302" t="n">
        <v>0</v>
      </c>
      <c r="M1471" s="302" t="n">
        <v>0</v>
      </c>
      <c r="N1471" s="302" t="n">
        <v>0</v>
      </c>
      <c r="O1471" s="374" t="n">
        <v>0</v>
      </c>
      <c r="P1471" s="301" t="n">
        <v>0</v>
      </c>
      <c r="Q1471" s="301" t="n">
        <v>0</v>
      </c>
      <c r="R1471" s="299" t="n">
        <v>0</v>
      </c>
      <c r="S1471" s="299" t="n">
        <v>0</v>
      </c>
      <c r="T1471" s="302" t="n">
        <v>0</v>
      </c>
      <c r="U1471" s="302" t="n">
        <v>0</v>
      </c>
      <c r="V1471" s="303" t="n">
        <v>0</v>
      </c>
      <c r="W1471" s="303" t="n">
        <v>0</v>
      </c>
      <c r="X1471" s="462" t="n">
        <v>0</v>
      </c>
      <c r="Y1471" s="306" t="n">
        <v>0</v>
      </c>
      <c r="Z1471" s="375" t="n">
        <v>0</v>
      </c>
      <c r="AA1471" s="375" t="n">
        <v>0</v>
      </c>
      <c r="AB1471" s="375" t="n">
        <v>0</v>
      </c>
      <c r="AC1471" s="376" t="n">
        <v>0</v>
      </c>
      <c r="AD1471" s="303" t="n">
        <v>0</v>
      </c>
      <c r="AE1471" s="462" t="n">
        <v>0</v>
      </c>
    </row>
    <row r="1472">
      <c r="A1472" s="357" t="inlineStr">
        <is>
          <t>BALI巴厘</t>
        </is>
      </c>
      <c r="B1472" s="381" t="inlineStr">
        <is>
          <t>Ika Elfiera Sinaga</t>
        </is>
      </c>
      <c r="C1472" s="349" t="inlineStr">
        <is>
          <t>DPS69</t>
        </is>
      </c>
      <c r="D1472" s="381" t="inlineStr">
        <is>
          <t>CP_WR_SUPRATMAN</t>
        </is>
      </c>
      <c r="E1472" s="301" t="n">
        <v>0</v>
      </c>
      <c r="F1472" s="301" t="n">
        <v>0</v>
      </c>
      <c r="G1472" s="299" t="n">
        <v>0</v>
      </c>
      <c r="H1472" s="299" t="n">
        <v>0</v>
      </c>
      <c r="I1472" s="299" t="n">
        <v>0</v>
      </c>
      <c r="J1472" s="299" t="n">
        <v>0</v>
      </c>
      <c r="K1472" s="332" t="n">
        <v>0.9</v>
      </c>
      <c r="L1472" s="302" t="n">
        <v>0</v>
      </c>
      <c r="M1472" s="302" t="n">
        <v>0</v>
      </c>
      <c r="N1472" s="302" t="n">
        <v>0</v>
      </c>
      <c r="O1472" s="374" t="n">
        <v>0</v>
      </c>
      <c r="P1472" s="301" t="n">
        <v>0</v>
      </c>
      <c r="Q1472" s="301" t="n">
        <v>0</v>
      </c>
      <c r="R1472" s="299" t="n">
        <v>0</v>
      </c>
      <c r="S1472" s="299" t="n">
        <v>0</v>
      </c>
      <c r="T1472" s="302" t="n">
        <v>0</v>
      </c>
      <c r="U1472" s="302" t="n">
        <v>0</v>
      </c>
      <c r="V1472" s="303" t="n">
        <v>0</v>
      </c>
      <c r="W1472" s="303" t="n">
        <v>0</v>
      </c>
      <c r="X1472" s="462" t="n">
        <v>0</v>
      </c>
      <c r="Y1472" s="306" t="n">
        <v>0</v>
      </c>
      <c r="Z1472" s="375" t="n">
        <v>0</v>
      </c>
      <c r="AA1472" s="375" t="n">
        <v>0</v>
      </c>
      <c r="AB1472" s="375" t="n">
        <v>0</v>
      </c>
      <c r="AC1472" s="376" t="n">
        <v>0</v>
      </c>
      <c r="AD1472" s="303" t="n">
        <v>0</v>
      </c>
      <c r="AE1472" s="462" t="n">
        <v>0</v>
      </c>
    </row>
    <row r="1473">
      <c r="A1473" s="357" t="inlineStr">
        <is>
          <t>BALI巴厘</t>
        </is>
      </c>
      <c r="B1473" s="381" t="inlineStr">
        <is>
          <t>Ika Elfiera Sinaga</t>
        </is>
      </c>
      <c r="C1473" s="349" t="inlineStr">
        <is>
          <t>DPS54</t>
        </is>
      </c>
      <c r="D1473" s="381" t="inlineStr">
        <is>
          <t>CP_BUANA_RAYA</t>
        </is>
      </c>
      <c r="E1473" s="301" t="n">
        <v>0</v>
      </c>
      <c r="F1473" s="301" t="n">
        <v>0</v>
      </c>
      <c r="G1473" s="299" t="n">
        <v>0</v>
      </c>
      <c r="H1473" s="299" t="n">
        <v>0</v>
      </c>
      <c r="I1473" s="299" t="n">
        <v>0</v>
      </c>
      <c r="J1473" s="299" t="n">
        <v>0</v>
      </c>
      <c r="K1473" s="332" t="n">
        <v>0.9</v>
      </c>
      <c r="L1473" s="302" t="n">
        <v>0</v>
      </c>
      <c r="M1473" s="302" t="n">
        <v>0</v>
      </c>
      <c r="N1473" s="302" t="n">
        <v>0</v>
      </c>
      <c r="O1473" s="374" t="n">
        <v>0</v>
      </c>
      <c r="P1473" s="301" t="n">
        <v>0</v>
      </c>
      <c r="Q1473" s="301" t="n">
        <v>0</v>
      </c>
      <c r="R1473" s="299" t="n">
        <v>0</v>
      </c>
      <c r="S1473" s="299" t="n">
        <v>0</v>
      </c>
      <c r="T1473" s="302" t="n">
        <v>0</v>
      </c>
      <c r="U1473" s="302" t="n">
        <v>0</v>
      </c>
      <c r="V1473" s="303" t="n">
        <v>0</v>
      </c>
      <c r="W1473" s="303" t="n">
        <v>0</v>
      </c>
      <c r="X1473" s="462" t="n">
        <v>0</v>
      </c>
      <c r="Y1473" s="306" t="n">
        <v>0</v>
      </c>
      <c r="Z1473" s="375" t="n">
        <v>0</v>
      </c>
      <c r="AA1473" s="375" t="n">
        <v>0</v>
      </c>
      <c r="AB1473" s="375" t="n">
        <v>0</v>
      </c>
      <c r="AC1473" s="376" t="n">
        <v>0</v>
      </c>
      <c r="AD1473" s="303" t="n">
        <v>0</v>
      </c>
      <c r="AE1473" s="462" t="n">
        <v>0</v>
      </c>
    </row>
    <row r="1474">
      <c r="A1474" s="357" t="inlineStr">
        <is>
          <t>BALI巴厘</t>
        </is>
      </c>
      <c r="B1474" s="381" t="inlineStr">
        <is>
          <t>Ida I Dewa Agung Santawya</t>
        </is>
      </c>
      <c r="C1474" s="349" t="inlineStr">
        <is>
          <t>GIA18</t>
        </is>
      </c>
      <c r="D1474" s="381" t="inlineStr">
        <is>
          <t>CP_SEBATU</t>
        </is>
      </c>
      <c r="E1474" s="301" t="n">
        <v>0</v>
      </c>
      <c r="F1474" s="301" t="n">
        <v>0</v>
      </c>
      <c r="G1474" s="299" t="n">
        <v>0</v>
      </c>
      <c r="H1474" s="299" t="n">
        <v>0</v>
      </c>
      <c r="I1474" s="299" t="n">
        <v>0</v>
      </c>
      <c r="J1474" s="299" t="n">
        <v>0</v>
      </c>
      <c r="K1474" s="332" t="n">
        <v>0.9</v>
      </c>
      <c r="L1474" s="302" t="n">
        <v>0</v>
      </c>
      <c r="M1474" s="302" t="n">
        <v>0</v>
      </c>
      <c r="N1474" s="302" t="n">
        <v>0</v>
      </c>
      <c r="O1474" s="374" t="n">
        <v>0</v>
      </c>
      <c r="P1474" s="301" t="n">
        <v>0</v>
      </c>
      <c r="Q1474" s="301" t="n">
        <v>0</v>
      </c>
      <c r="R1474" s="299" t="n">
        <v>0</v>
      </c>
      <c r="S1474" s="299" t="n">
        <v>0</v>
      </c>
      <c r="T1474" s="302" t="n">
        <v>0</v>
      </c>
      <c r="U1474" s="302" t="n">
        <v>0</v>
      </c>
      <c r="V1474" s="303" t="n">
        <v>0</v>
      </c>
      <c r="W1474" s="303" t="n">
        <v>0</v>
      </c>
      <c r="X1474" s="462" t="n">
        <v>0</v>
      </c>
      <c r="Y1474" s="306" t="n">
        <v>0</v>
      </c>
      <c r="Z1474" s="375" t="n">
        <v>0</v>
      </c>
      <c r="AA1474" s="375" t="n">
        <v>0</v>
      </c>
      <c r="AB1474" s="375" t="n">
        <v>0</v>
      </c>
      <c r="AC1474" s="376" t="n">
        <v>0</v>
      </c>
      <c r="AD1474" s="303" t="n">
        <v>0</v>
      </c>
      <c r="AE1474" s="462" t="n">
        <v>0</v>
      </c>
    </row>
    <row r="1475">
      <c r="A1475" s="357" t="inlineStr">
        <is>
          <t>BALI巴厘</t>
        </is>
      </c>
      <c r="B1475" s="381" t="inlineStr">
        <is>
          <t>I Nyoman Andika Indrananta,S.E.,M.M</t>
        </is>
      </c>
      <c r="C1475" s="349" t="inlineStr">
        <is>
          <t>NRG05</t>
        </is>
      </c>
      <c r="D1475" s="381" t="inlineStr">
        <is>
          <t>CP_UDAYANA</t>
        </is>
      </c>
      <c r="E1475" s="301" t="n">
        <v>0</v>
      </c>
      <c r="F1475" s="301" t="n">
        <v>0</v>
      </c>
      <c r="G1475" s="299" t="n">
        <v>0</v>
      </c>
      <c r="H1475" s="299" t="n">
        <v>0</v>
      </c>
      <c r="I1475" s="299" t="n">
        <v>0</v>
      </c>
      <c r="J1475" s="299" t="n">
        <v>0</v>
      </c>
      <c r="K1475" s="332" t="n">
        <v>0.9</v>
      </c>
      <c r="L1475" s="302" t="n">
        <v>0</v>
      </c>
      <c r="M1475" s="302" t="n">
        <v>0</v>
      </c>
      <c r="N1475" s="302" t="n">
        <v>0</v>
      </c>
      <c r="O1475" s="374" t="n">
        <v>0</v>
      </c>
      <c r="P1475" s="301" t="n">
        <v>0</v>
      </c>
      <c r="Q1475" s="301" t="n">
        <v>0</v>
      </c>
      <c r="R1475" s="299" t="n">
        <v>0</v>
      </c>
      <c r="S1475" s="299" t="n">
        <v>0</v>
      </c>
      <c r="T1475" s="302" t="n">
        <v>0</v>
      </c>
      <c r="U1475" s="302" t="n">
        <v>0</v>
      </c>
      <c r="V1475" s="303" t="n">
        <v>0</v>
      </c>
      <c r="W1475" s="303" t="n">
        <v>0</v>
      </c>
      <c r="X1475" s="462" t="n">
        <v>0</v>
      </c>
      <c r="Y1475" s="306" t="n">
        <v>0</v>
      </c>
      <c r="Z1475" s="375" t="n">
        <v>0</v>
      </c>
      <c r="AA1475" s="375" t="n">
        <v>0</v>
      </c>
      <c r="AB1475" s="375" t="n">
        <v>0</v>
      </c>
      <c r="AC1475" s="376" t="n">
        <v>0</v>
      </c>
      <c r="AD1475" s="303" t="n">
        <v>0</v>
      </c>
      <c r="AE1475" s="462" t="n">
        <v>0</v>
      </c>
    </row>
    <row r="1476">
      <c r="A1476" s="357" t="inlineStr">
        <is>
          <t>BALI巴厘</t>
        </is>
      </c>
      <c r="B1476" s="381" t="inlineStr">
        <is>
          <t>Ika Elfiera Sinaga</t>
        </is>
      </c>
      <c r="C1476" s="349" t="inlineStr">
        <is>
          <t>DPS81</t>
        </is>
      </c>
      <c r="D1476" s="381" t="inlineStr">
        <is>
          <t>SAELUS</t>
        </is>
      </c>
      <c r="E1476" s="301" t="n">
        <v>0</v>
      </c>
      <c r="F1476" s="301" t="n">
        <v>0</v>
      </c>
      <c r="G1476" s="299" t="n">
        <v>0</v>
      </c>
      <c r="H1476" s="299" t="n">
        <v>0</v>
      </c>
      <c r="I1476" s="299" t="n">
        <v>0</v>
      </c>
      <c r="J1476" s="299" t="n">
        <v>0</v>
      </c>
      <c r="K1476" s="332" t="n">
        <v>0.9</v>
      </c>
      <c r="L1476" s="302" t="n">
        <v>0</v>
      </c>
      <c r="M1476" s="302" t="n">
        <v>0</v>
      </c>
      <c r="N1476" s="302" t="n">
        <v>0</v>
      </c>
      <c r="O1476" s="374" t="n">
        <v>0</v>
      </c>
      <c r="P1476" s="301" t="n">
        <v>0</v>
      </c>
      <c r="Q1476" s="301" t="n">
        <v>0</v>
      </c>
      <c r="R1476" s="299" t="n">
        <v>0</v>
      </c>
      <c r="S1476" s="299" t="n">
        <v>0</v>
      </c>
      <c r="T1476" s="302" t="n">
        <v>0</v>
      </c>
      <c r="U1476" s="302" t="n">
        <v>0</v>
      </c>
      <c r="V1476" s="303" t="n">
        <v>0</v>
      </c>
      <c r="W1476" s="303" t="n">
        <v>0</v>
      </c>
      <c r="X1476" s="462" t="n">
        <v>0</v>
      </c>
      <c r="Y1476" s="306" t="n">
        <v>0</v>
      </c>
      <c r="Z1476" s="375" t="n">
        <v>0</v>
      </c>
      <c r="AA1476" s="375" t="n">
        <v>0</v>
      </c>
      <c r="AB1476" s="375" t="n">
        <v>0</v>
      </c>
      <c r="AC1476" s="376" t="n">
        <v>0</v>
      </c>
      <c r="AD1476" s="303" t="n">
        <v>0</v>
      </c>
      <c r="AE1476" s="462" t="n">
        <v>0</v>
      </c>
    </row>
    <row r="1477">
      <c r="A1477" s="357" t="inlineStr">
        <is>
          <t>BALI巴厘</t>
        </is>
      </c>
      <c r="B1477" s="381" t="inlineStr">
        <is>
          <t>Ida I Dewa Agung Santawya</t>
        </is>
      </c>
      <c r="C1477" s="349" t="inlineStr">
        <is>
          <t>MGW33</t>
        </is>
      </c>
      <c r="D1477" s="381" t="inlineStr">
        <is>
          <t>CP_DALUNG</t>
        </is>
      </c>
      <c r="E1477" s="301" t="n">
        <v>0</v>
      </c>
      <c r="F1477" s="301" t="n">
        <v>0</v>
      </c>
      <c r="G1477" s="299" t="n">
        <v>0</v>
      </c>
      <c r="H1477" s="299" t="n">
        <v>0</v>
      </c>
      <c r="I1477" s="299" t="n">
        <v>0</v>
      </c>
      <c r="J1477" s="299" t="n">
        <v>0</v>
      </c>
      <c r="K1477" s="332" t="n">
        <v>0.9</v>
      </c>
      <c r="L1477" s="302" t="n">
        <v>0</v>
      </c>
      <c r="M1477" s="302" t="n">
        <v>0</v>
      </c>
      <c r="N1477" s="302" t="n">
        <v>0</v>
      </c>
      <c r="O1477" s="374" t="n">
        <v>0</v>
      </c>
      <c r="P1477" s="301" t="n">
        <v>0</v>
      </c>
      <c r="Q1477" s="301" t="n">
        <v>0</v>
      </c>
      <c r="R1477" s="299" t="n">
        <v>0</v>
      </c>
      <c r="S1477" s="299" t="n">
        <v>0</v>
      </c>
      <c r="T1477" s="302" t="n">
        <v>0</v>
      </c>
      <c r="U1477" s="302" t="n">
        <v>0</v>
      </c>
      <c r="V1477" s="303" t="n">
        <v>0</v>
      </c>
      <c r="W1477" s="303" t="n">
        <v>0</v>
      </c>
      <c r="X1477" s="462" t="n">
        <v>0</v>
      </c>
      <c r="Y1477" s="306" t="n">
        <v>0</v>
      </c>
      <c r="Z1477" s="375" t="n">
        <v>0</v>
      </c>
      <c r="AA1477" s="375" t="n">
        <v>0</v>
      </c>
      <c r="AB1477" s="375" t="n">
        <v>0</v>
      </c>
      <c r="AC1477" s="376" t="n">
        <v>0</v>
      </c>
      <c r="AD1477" s="303" t="n">
        <v>0</v>
      </c>
      <c r="AE1477" s="462" t="n">
        <v>0</v>
      </c>
    </row>
    <row r="1478">
      <c r="A1478" s="357" t="inlineStr">
        <is>
          <t>BALI巴厘</t>
        </is>
      </c>
      <c r="B1478" s="381" t="inlineStr">
        <is>
          <t>Ika Elfiera Sinaga</t>
        </is>
      </c>
      <c r="C1478" s="349" t="inlineStr">
        <is>
          <t>DPS79</t>
        </is>
      </c>
      <c r="D1478" s="381" t="inlineStr">
        <is>
          <t>CP_GATSU_TENGAH</t>
        </is>
      </c>
      <c r="E1478" s="301" t="n">
        <v>0</v>
      </c>
      <c r="F1478" s="301" t="n">
        <v>0</v>
      </c>
      <c r="G1478" s="299" t="n">
        <v>0</v>
      </c>
      <c r="H1478" s="299" t="n">
        <v>0</v>
      </c>
      <c r="I1478" s="299" t="n">
        <v>0</v>
      </c>
      <c r="J1478" s="299" t="n">
        <v>0</v>
      </c>
      <c r="K1478" s="332" t="n">
        <v>0.9</v>
      </c>
      <c r="L1478" s="302" t="n">
        <v>0</v>
      </c>
      <c r="M1478" s="302" t="n">
        <v>0</v>
      </c>
      <c r="N1478" s="302" t="n">
        <v>0</v>
      </c>
      <c r="O1478" s="374" t="n">
        <v>0</v>
      </c>
      <c r="P1478" s="301" t="n">
        <v>0</v>
      </c>
      <c r="Q1478" s="301" t="n">
        <v>0</v>
      </c>
      <c r="R1478" s="299" t="n">
        <v>0</v>
      </c>
      <c r="S1478" s="299" t="n">
        <v>0</v>
      </c>
      <c r="T1478" s="302" t="n">
        <v>0</v>
      </c>
      <c r="U1478" s="302" t="n">
        <v>0</v>
      </c>
      <c r="V1478" s="303" t="n">
        <v>0</v>
      </c>
      <c r="W1478" s="303" t="n">
        <v>0</v>
      </c>
      <c r="X1478" s="462" t="n">
        <v>0</v>
      </c>
      <c r="Y1478" s="306" t="n">
        <v>0</v>
      </c>
      <c r="Z1478" s="375" t="n">
        <v>0</v>
      </c>
      <c r="AA1478" s="375" t="n">
        <v>0</v>
      </c>
      <c r="AB1478" s="375" t="n">
        <v>0</v>
      </c>
      <c r="AC1478" s="376" t="n">
        <v>0</v>
      </c>
      <c r="AD1478" s="303" t="n">
        <v>0</v>
      </c>
      <c r="AE1478" s="462" t="n">
        <v>0</v>
      </c>
    </row>
    <row r="1479">
      <c r="A1479" s="357" t="inlineStr">
        <is>
          <t>BALI巴厘</t>
        </is>
      </c>
      <c r="B1479" s="381" t="inlineStr">
        <is>
          <t>Blue</t>
        </is>
      </c>
      <c r="C1479" s="349" t="inlineStr">
        <is>
          <t>PYW09</t>
        </is>
      </c>
      <c r="D1479" s="381" t="inlineStr">
        <is>
          <t>CP_GANTI</t>
        </is>
      </c>
      <c r="E1479" s="301" t="n">
        <v>0</v>
      </c>
      <c r="F1479" s="301" t="n">
        <v>0</v>
      </c>
      <c r="G1479" s="299" t="n">
        <v>0</v>
      </c>
      <c r="H1479" s="299" t="n">
        <v>0</v>
      </c>
      <c r="I1479" s="299" t="n">
        <v>0</v>
      </c>
      <c r="J1479" s="299" t="n">
        <v>0</v>
      </c>
      <c r="K1479" s="332" t="n">
        <v>0.9</v>
      </c>
      <c r="L1479" s="302" t="n">
        <v>0</v>
      </c>
      <c r="M1479" s="302" t="n">
        <v>0</v>
      </c>
      <c r="N1479" s="302" t="n">
        <v>0</v>
      </c>
      <c r="O1479" s="374" t="n">
        <v>0</v>
      </c>
      <c r="P1479" s="301" t="n">
        <v>0</v>
      </c>
      <c r="Q1479" s="301" t="n">
        <v>0</v>
      </c>
      <c r="R1479" s="299" t="n">
        <v>0</v>
      </c>
      <c r="S1479" s="299" t="n">
        <v>0</v>
      </c>
      <c r="T1479" s="302" t="n">
        <v>0</v>
      </c>
      <c r="U1479" s="302" t="n">
        <v>0</v>
      </c>
      <c r="V1479" s="303" t="n">
        <v>0</v>
      </c>
      <c r="W1479" s="303" t="n">
        <v>0</v>
      </c>
      <c r="X1479" s="462" t="n">
        <v>0</v>
      </c>
      <c r="Y1479" s="306" t="n">
        <v>0</v>
      </c>
      <c r="Z1479" s="375" t="n">
        <v>0</v>
      </c>
      <c r="AA1479" s="375" t="n">
        <v>0</v>
      </c>
      <c r="AB1479" s="375" t="n">
        <v>0</v>
      </c>
      <c r="AC1479" s="376" t="n">
        <v>0</v>
      </c>
      <c r="AD1479" s="303" t="n">
        <v>0</v>
      </c>
      <c r="AE1479" s="462" t="n">
        <v>0</v>
      </c>
    </row>
    <row r="1480">
      <c r="A1480" s="357" t="inlineStr">
        <is>
          <t>BALI巴厘</t>
        </is>
      </c>
      <c r="B1480" s="381" t="inlineStr">
        <is>
          <t>I Nyoman Andika Indrananta,S.E.,M.M</t>
        </is>
      </c>
      <c r="C1480" s="349" t="inlineStr">
        <is>
          <t>SGA13</t>
        </is>
      </c>
      <c r="D1480" s="381" t="inlineStr">
        <is>
          <t>CP_KALIUNTU</t>
        </is>
      </c>
      <c r="E1480" s="301" t="n">
        <v>0</v>
      </c>
      <c r="F1480" s="301" t="n">
        <v>0</v>
      </c>
      <c r="G1480" s="299" t="n">
        <v>0</v>
      </c>
      <c r="H1480" s="299" t="n">
        <v>0</v>
      </c>
      <c r="I1480" s="299" t="n">
        <v>0</v>
      </c>
      <c r="J1480" s="299" t="n">
        <v>0</v>
      </c>
      <c r="K1480" s="332" t="n">
        <v>0.9</v>
      </c>
      <c r="L1480" s="302" t="n">
        <v>0</v>
      </c>
      <c r="M1480" s="302" t="n">
        <v>0</v>
      </c>
      <c r="N1480" s="302" t="n">
        <v>0</v>
      </c>
      <c r="O1480" s="374" t="n">
        <v>0</v>
      </c>
      <c r="P1480" s="301" t="n">
        <v>0</v>
      </c>
      <c r="Q1480" s="301" t="n">
        <v>0</v>
      </c>
      <c r="R1480" s="299" t="n">
        <v>0</v>
      </c>
      <c r="S1480" s="299" t="n">
        <v>0</v>
      </c>
      <c r="T1480" s="302" t="n">
        <v>0</v>
      </c>
      <c r="U1480" s="302" t="n">
        <v>0</v>
      </c>
      <c r="V1480" s="303" t="n">
        <v>0</v>
      </c>
      <c r="W1480" s="303" t="n">
        <v>0</v>
      </c>
      <c r="X1480" s="462" t="n">
        <v>0</v>
      </c>
      <c r="Y1480" s="306" t="n">
        <v>0</v>
      </c>
      <c r="Z1480" s="375" t="n">
        <v>0</v>
      </c>
      <c r="AA1480" s="375" t="n">
        <v>0</v>
      </c>
      <c r="AB1480" s="375" t="n">
        <v>0</v>
      </c>
      <c r="AC1480" s="376" t="n">
        <v>0</v>
      </c>
      <c r="AD1480" s="303" t="n">
        <v>0</v>
      </c>
      <c r="AE1480" s="462" t="n">
        <v>0</v>
      </c>
    </row>
    <row r="1481">
      <c r="A1481" s="357" t="inlineStr">
        <is>
          <t>BALI巴厘</t>
        </is>
      </c>
      <c r="B1481" s="381" t="inlineStr">
        <is>
          <t>Ika Elfiera Sinaga</t>
        </is>
      </c>
      <c r="C1481" s="349" t="inlineStr">
        <is>
          <t>DPS59</t>
        </is>
      </c>
      <c r="D1481" s="381" t="inlineStr">
        <is>
          <t>CP_TUKAD_YEH_AYA</t>
        </is>
      </c>
      <c r="E1481" s="301" t="n">
        <v>0</v>
      </c>
      <c r="F1481" s="301" t="n">
        <v>0</v>
      </c>
      <c r="G1481" s="299" t="n">
        <v>0</v>
      </c>
      <c r="H1481" s="299" t="n">
        <v>0</v>
      </c>
      <c r="I1481" s="299" t="n">
        <v>0</v>
      </c>
      <c r="J1481" s="299" t="n">
        <v>0</v>
      </c>
      <c r="K1481" s="332" t="n">
        <v>0.9</v>
      </c>
      <c r="L1481" s="302" t="n">
        <v>0</v>
      </c>
      <c r="M1481" s="302" t="n">
        <v>0</v>
      </c>
      <c r="N1481" s="302" t="n">
        <v>0</v>
      </c>
      <c r="O1481" s="374" t="n">
        <v>0</v>
      </c>
      <c r="P1481" s="301" t="n">
        <v>0</v>
      </c>
      <c r="Q1481" s="301" t="n">
        <v>0</v>
      </c>
      <c r="R1481" s="299" t="n">
        <v>0</v>
      </c>
      <c r="S1481" s="299" t="n">
        <v>0</v>
      </c>
      <c r="T1481" s="302" t="n">
        <v>0</v>
      </c>
      <c r="U1481" s="302" t="n">
        <v>0</v>
      </c>
      <c r="V1481" s="303" t="n">
        <v>0</v>
      </c>
      <c r="W1481" s="303" t="n">
        <v>0</v>
      </c>
      <c r="X1481" s="462" t="n">
        <v>0</v>
      </c>
      <c r="Y1481" s="306" t="n">
        <v>0</v>
      </c>
      <c r="Z1481" s="375" t="n">
        <v>0</v>
      </c>
      <c r="AA1481" s="375" t="n">
        <v>0</v>
      </c>
      <c r="AB1481" s="375" t="n">
        <v>0</v>
      </c>
      <c r="AC1481" s="376" t="n">
        <v>0</v>
      </c>
      <c r="AD1481" s="303" t="n">
        <v>0</v>
      </c>
      <c r="AE1481" s="462" t="n">
        <v>0</v>
      </c>
    </row>
    <row r="1482">
      <c r="A1482" s="357" t="inlineStr">
        <is>
          <t>BALI巴厘</t>
        </is>
      </c>
      <c r="B1482" s="381" t="inlineStr">
        <is>
          <t>Ida I Dewa Agung Santawya</t>
        </is>
      </c>
      <c r="C1482" s="349" t="inlineStr">
        <is>
          <t>MGW32</t>
        </is>
      </c>
      <c r="D1482" s="381" t="inlineStr">
        <is>
          <t>CP_ASEMAN</t>
        </is>
      </c>
      <c r="E1482" s="301" t="n">
        <v>0</v>
      </c>
      <c r="F1482" s="301" t="n">
        <v>0</v>
      </c>
      <c r="G1482" s="299" t="n">
        <v>0</v>
      </c>
      <c r="H1482" s="299" t="n">
        <v>0</v>
      </c>
      <c r="I1482" s="299" t="n">
        <v>0</v>
      </c>
      <c r="J1482" s="299" t="n">
        <v>0</v>
      </c>
      <c r="K1482" s="332" t="n">
        <v>0.9</v>
      </c>
      <c r="L1482" s="302" t="n">
        <v>0</v>
      </c>
      <c r="M1482" s="302" t="n">
        <v>0</v>
      </c>
      <c r="N1482" s="302" t="n">
        <v>0</v>
      </c>
      <c r="O1482" s="374" t="n">
        <v>0</v>
      </c>
      <c r="P1482" s="301" t="n">
        <v>0</v>
      </c>
      <c r="Q1482" s="301" t="n">
        <v>0</v>
      </c>
      <c r="R1482" s="299" t="n">
        <v>0</v>
      </c>
      <c r="S1482" s="299" t="n">
        <v>0</v>
      </c>
      <c r="T1482" s="302" t="n">
        <v>0</v>
      </c>
      <c r="U1482" s="302" t="n">
        <v>0</v>
      </c>
      <c r="V1482" s="303" t="n">
        <v>0</v>
      </c>
      <c r="W1482" s="303" t="n">
        <v>0</v>
      </c>
      <c r="X1482" s="462" t="n">
        <v>0</v>
      </c>
      <c r="Y1482" s="306" t="n">
        <v>0</v>
      </c>
      <c r="Z1482" s="375" t="n">
        <v>0</v>
      </c>
      <c r="AA1482" s="375" t="n">
        <v>0</v>
      </c>
      <c r="AB1482" s="375" t="n">
        <v>0</v>
      </c>
      <c r="AC1482" s="376" t="n">
        <v>0</v>
      </c>
      <c r="AD1482" s="303" t="n">
        <v>0</v>
      </c>
      <c r="AE1482" s="462" t="n">
        <v>0</v>
      </c>
    </row>
    <row r="1483">
      <c r="A1483" s="357" t="inlineStr">
        <is>
          <t>BALI巴厘</t>
        </is>
      </c>
      <c r="B1483" s="381" t="inlineStr">
        <is>
          <t>Ida I Dewa Agung Santawya</t>
        </is>
      </c>
      <c r="C1483" s="349" t="inlineStr">
        <is>
          <t>MGW37</t>
        </is>
      </c>
      <c r="D1483" s="381" t="inlineStr">
        <is>
          <t>CP_BUDUK_TENGAH</t>
        </is>
      </c>
      <c r="E1483" s="301" t="n">
        <v>0</v>
      </c>
      <c r="F1483" s="301" t="n">
        <v>0</v>
      </c>
      <c r="G1483" s="299" t="n">
        <v>0</v>
      </c>
      <c r="H1483" s="299" t="n">
        <v>0</v>
      </c>
      <c r="I1483" s="299" t="n">
        <v>0</v>
      </c>
      <c r="J1483" s="299" t="n">
        <v>0</v>
      </c>
      <c r="K1483" s="332" t="n">
        <v>0.9</v>
      </c>
      <c r="L1483" s="302" t="n">
        <v>0</v>
      </c>
      <c r="M1483" s="302" t="n">
        <v>0</v>
      </c>
      <c r="N1483" s="302" t="n">
        <v>0</v>
      </c>
      <c r="O1483" s="374" t="n">
        <v>0</v>
      </c>
      <c r="P1483" s="301" t="n">
        <v>0</v>
      </c>
      <c r="Q1483" s="301" t="n">
        <v>0</v>
      </c>
      <c r="R1483" s="299" t="n">
        <v>0</v>
      </c>
      <c r="S1483" s="299" t="n">
        <v>0</v>
      </c>
      <c r="T1483" s="302" t="n">
        <v>0</v>
      </c>
      <c r="U1483" s="302" t="n">
        <v>0</v>
      </c>
      <c r="V1483" s="303" t="n">
        <v>0</v>
      </c>
      <c r="W1483" s="303" t="n">
        <v>0</v>
      </c>
      <c r="X1483" s="462" t="n">
        <v>0</v>
      </c>
      <c r="Y1483" s="306" t="n">
        <v>0</v>
      </c>
      <c r="Z1483" s="375" t="n">
        <v>0</v>
      </c>
      <c r="AA1483" s="375" t="n">
        <v>0</v>
      </c>
      <c r="AB1483" s="375" t="n">
        <v>0</v>
      </c>
      <c r="AC1483" s="376" t="n">
        <v>0</v>
      </c>
      <c r="AD1483" s="303" t="n">
        <v>0</v>
      </c>
      <c r="AE1483" s="462" t="n">
        <v>0</v>
      </c>
    </row>
    <row r="1484">
      <c r="A1484" s="357" t="inlineStr">
        <is>
          <t>BALI巴厘</t>
        </is>
      </c>
      <c r="B1484" s="381" t="inlineStr">
        <is>
          <t>Blue</t>
        </is>
      </c>
      <c r="C1484" s="349" t="inlineStr">
        <is>
          <t>SLO12</t>
        </is>
      </c>
      <c r="D1484" s="381" t="inlineStr">
        <is>
          <t>CP_MASBAGIK_UTARA</t>
        </is>
      </c>
      <c r="E1484" s="301" t="n">
        <v>0</v>
      </c>
      <c r="F1484" s="301" t="n">
        <v>0</v>
      </c>
      <c r="G1484" s="299" t="n">
        <v>0</v>
      </c>
      <c r="H1484" s="299" t="n">
        <v>0</v>
      </c>
      <c r="I1484" s="299" t="n">
        <v>0</v>
      </c>
      <c r="J1484" s="299" t="n">
        <v>0</v>
      </c>
      <c r="K1484" s="332" t="n">
        <v>0.9</v>
      </c>
      <c r="L1484" s="302" t="n">
        <v>0</v>
      </c>
      <c r="M1484" s="302" t="n">
        <v>0</v>
      </c>
      <c r="N1484" s="302" t="n">
        <v>0</v>
      </c>
      <c r="O1484" s="374" t="n">
        <v>0</v>
      </c>
      <c r="P1484" s="301" t="n">
        <v>0</v>
      </c>
      <c r="Q1484" s="301" t="n">
        <v>0</v>
      </c>
      <c r="R1484" s="299" t="n">
        <v>0</v>
      </c>
      <c r="S1484" s="299" t="n">
        <v>0</v>
      </c>
      <c r="T1484" s="302" t="n">
        <v>0</v>
      </c>
      <c r="U1484" s="302" t="n">
        <v>0</v>
      </c>
      <c r="V1484" s="303" t="n">
        <v>0</v>
      </c>
      <c r="W1484" s="303" t="n">
        <v>0</v>
      </c>
      <c r="X1484" s="462" t="n">
        <v>0</v>
      </c>
      <c r="Y1484" s="306" t="n">
        <v>0</v>
      </c>
      <c r="Z1484" s="375" t="n">
        <v>0</v>
      </c>
      <c r="AA1484" s="375" t="n">
        <v>0</v>
      </c>
      <c r="AB1484" s="375" t="n">
        <v>0</v>
      </c>
      <c r="AC1484" s="376" t="n">
        <v>0</v>
      </c>
      <c r="AD1484" s="303" t="n">
        <v>0</v>
      </c>
      <c r="AE1484" s="462" t="n">
        <v>0</v>
      </c>
    </row>
    <row r="1485">
      <c r="A1485" s="357" t="inlineStr">
        <is>
          <t>BALI巴厘</t>
        </is>
      </c>
      <c r="B1485" s="381" t="inlineStr">
        <is>
          <t>Komang Astra Putra Gunawan</t>
        </is>
      </c>
      <c r="C1485" s="349" t="inlineStr">
        <is>
          <t>MGW30</t>
        </is>
      </c>
      <c r="D1485" s="381" t="inlineStr">
        <is>
          <t>CP_KESAMBI_1</t>
        </is>
      </c>
      <c r="E1485" s="301" t="n">
        <v>0</v>
      </c>
      <c r="F1485" s="301" t="n">
        <v>0</v>
      </c>
      <c r="G1485" s="299" t="n">
        <v>0</v>
      </c>
      <c r="H1485" s="299" t="n">
        <v>0</v>
      </c>
      <c r="I1485" s="299" t="n">
        <v>0</v>
      </c>
      <c r="J1485" s="299" t="n">
        <v>0</v>
      </c>
      <c r="K1485" s="332" t="n">
        <v>0.9</v>
      </c>
      <c r="L1485" s="302" t="n">
        <v>0</v>
      </c>
      <c r="M1485" s="302" t="n">
        <v>0</v>
      </c>
      <c r="N1485" s="302" t="n">
        <v>0</v>
      </c>
      <c r="O1485" s="374" t="n">
        <v>0</v>
      </c>
      <c r="P1485" s="301" t="n">
        <v>0</v>
      </c>
      <c r="Q1485" s="301" t="n">
        <v>0</v>
      </c>
      <c r="R1485" s="299" t="n">
        <v>0</v>
      </c>
      <c r="S1485" s="299" t="n">
        <v>0</v>
      </c>
      <c r="T1485" s="302" t="n">
        <v>0</v>
      </c>
      <c r="U1485" s="302" t="n">
        <v>0</v>
      </c>
      <c r="V1485" s="303" t="n">
        <v>0</v>
      </c>
      <c r="W1485" s="303" t="n">
        <v>0</v>
      </c>
      <c r="X1485" s="462" t="n">
        <v>0</v>
      </c>
      <c r="Y1485" s="306" t="n">
        <v>0</v>
      </c>
      <c r="Z1485" s="375" t="n">
        <v>0</v>
      </c>
      <c r="AA1485" s="375" t="n">
        <v>0</v>
      </c>
      <c r="AB1485" s="375" t="n">
        <v>0</v>
      </c>
      <c r="AC1485" s="376" t="n">
        <v>0</v>
      </c>
      <c r="AD1485" s="303" t="n">
        <v>0</v>
      </c>
      <c r="AE1485" s="462" t="n">
        <v>0</v>
      </c>
    </row>
    <row r="1486">
      <c r="A1486" s="357" t="inlineStr">
        <is>
          <t>BALI巴厘</t>
        </is>
      </c>
      <c r="B1486" s="381" t="inlineStr">
        <is>
          <t>Blue</t>
        </is>
      </c>
      <c r="C1486" s="349" t="inlineStr">
        <is>
          <t>AMI17</t>
        </is>
      </c>
      <c r="D1486" s="381" t="inlineStr">
        <is>
          <t>CP_PANJITILAR_NEGARA</t>
        </is>
      </c>
      <c r="E1486" s="301" t="n">
        <v>0</v>
      </c>
      <c r="F1486" s="301" t="n">
        <v>0</v>
      </c>
      <c r="G1486" s="299" t="n">
        <v>0</v>
      </c>
      <c r="H1486" s="299" t="n">
        <v>0</v>
      </c>
      <c r="I1486" s="299" t="n">
        <v>0</v>
      </c>
      <c r="J1486" s="299" t="n">
        <v>0</v>
      </c>
      <c r="K1486" s="332" t="n">
        <v>0.9</v>
      </c>
      <c r="L1486" s="302" t="n">
        <v>0</v>
      </c>
      <c r="M1486" s="302" t="n">
        <v>0</v>
      </c>
      <c r="N1486" s="302" t="n">
        <v>0</v>
      </c>
      <c r="O1486" s="374" t="n">
        <v>0</v>
      </c>
      <c r="P1486" s="301" t="n">
        <v>0</v>
      </c>
      <c r="Q1486" s="301" t="n">
        <v>0</v>
      </c>
      <c r="R1486" s="299" t="n">
        <v>0</v>
      </c>
      <c r="S1486" s="299" t="n">
        <v>0</v>
      </c>
      <c r="T1486" s="302" t="n">
        <v>0</v>
      </c>
      <c r="U1486" s="302" t="n">
        <v>0</v>
      </c>
      <c r="V1486" s="303" t="n">
        <v>0</v>
      </c>
      <c r="W1486" s="303" t="n">
        <v>0</v>
      </c>
      <c r="X1486" s="462" t="n">
        <v>0</v>
      </c>
      <c r="Y1486" s="306" t="n">
        <v>0</v>
      </c>
      <c r="Z1486" s="375" t="n">
        <v>0</v>
      </c>
      <c r="AA1486" s="375" t="n">
        <v>0</v>
      </c>
      <c r="AB1486" s="375" t="n">
        <v>0</v>
      </c>
      <c r="AC1486" s="376" t="n">
        <v>0</v>
      </c>
      <c r="AD1486" s="303" t="n">
        <v>0</v>
      </c>
      <c r="AE1486" s="462" t="n">
        <v>0</v>
      </c>
    </row>
    <row r="1487">
      <c r="A1487" s="357" t="inlineStr">
        <is>
          <t>BALI巴厘</t>
        </is>
      </c>
      <c r="B1487" s="381" t="inlineStr">
        <is>
          <t>Ika Elfiera Sinaga</t>
        </is>
      </c>
      <c r="C1487" s="349" t="inlineStr">
        <is>
          <t>DPS66</t>
        </is>
      </c>
      <c r="D1487" s="381" t="inlineStr">
        <is>
          <t>CP_TUKAD_BARU</t>
        </is>
      </c>
      <c r="E1487" s="301" t="n">
        <v>0</v>
      </c>
      <c r="F1487" s="301" t="n">
        <v>0</v>
      </c>
      <c r="G1487" s="299" t="n">
        <v>0</v>
      </c>
      <c r="H1487" s="299" t="n">
        <v>0</v>
      </c>
      <c r="I1487" s="299" t="n">
        <v>0</v>
      </c>
      <c r="J1487" s="299" t="n">
        <v>0</v>
      </c>
      <c r="K1487" s="332" t="n">
        <v>0.9</v>
      </c>
      <c r="L1487" s="302" t="n">
        <v>0</v>
      </c>
      <c r="M1487" s="302" t="n">
        <v>0</v>
      </c>
      <c r="N1487" s="302" t="n">
        <v>0</v>
      </c>
      <c r="O1487" s="374" t="n">
        <v>0</v>
      </c>
      <c r="P1487" s="301" t="n">
        <v>0</v>
      </c>
      <c r="Q1487" s="301" t="n">
        <v>0</v>
      </c>
      <c r="R1487" s="299" t="n">
        <v>0</v>
      </c>
      <c r="S1487" s="299" t="n">
        <v>0</v>
      </c>
      <c r="T1487" s="302" t="n">
        <v>0</v>
      </c>
      <c r="U1487" s="302" t="n">
        <v>0</v>
      </c>
      <c r="V1487" s="303" t="n">
        <v>0</v>
      </c>
      <c r="W1487" s="303" t="n">
        <v>0</v>
      </c>
      <c r="X1487" s="462" t="n">
        <v>0</v>
      </c>
      <c r="Y1487" s="306" t="n">
        <v>0</v>
      </c>
      <c r="Z1487" s="375" t="n">
        <v>0</v>
      </c>
      <c r="AA1487" s="375" t="n">
        <v>0</v>
      </c>
      <c r="AB1487" s="375" t="n">
        <v>0</v>
      </c>
      <c r="AC1487" s="376" t="n">
        <v>0</v>
      </c>
      <c r="AD1487" s="303" t="n">
        <v>0</v>
      </c>
      <c r="AE1487" s="462" t="n">
        <v>0</v>
      </c>
    </row>
    <row r="1488">
      <c r="A1488" s="357" t="inlineStr">
        <is>
          <t>BALI巴厘</t>
        </is>
      </c>
      <c r="B1488" s="381" t="inlineStr">
        <is>
          <t>Ida I Dewa Agung Santawya</t>
        </is>
      </c>
      <c r="C1488" s="349" t="inlineStr">
        <is>
          <t>GIA14</t>
        </is>
      </c>
      <c r="D1488" s="381" t="inlineStr">
        <is>
          <t>CP_UDAYANA_1</t>
        </is>
      </c>
      <c r="E1488" s="301" t="n">
        <v>0</v>
      </c>
      <c r="F1488" s="301" t="n">
        <v>0</v>
      </c>
      <c r="G1488" s="299" t="n">
        <v>0</v>
      </c>
      <c r="H1488" s="299" t="n">
        <v>0</v>
      </c>
      <c r="I1488" s="299" t="n">
        <v>0</v>
      </c>
      <c r="J1488" s="299" t="n">
        <v>0</v>
      </c>
      <c r="K1488" s="332" t="n">
        <v>0.9</v>
      </c>
      <c r="L1488" s="302" t="n">
        <v>0</v>
      </c>
      <c r="M1488" s="302" t="n">
        <v>0</v>
      </c>
      <c r="N1488" s="302" t="n">
        <v>0</v>
      </c>
      <c r="O1488" s="374" t="n">
        <v>0</v>
      </c>
      <c r="P1488" s="301" t="n">
        <v>0</v>
      </c>
      <c r="Q1488" s="301" t="n">
        <v>0</v>
      </c>
      <c r="R1488" s="299" t="n">
        <v>0</v>
      </c>
      <c r="S1488" s="299" t="n">
        <v>0</v>
      </c>
      <c r="T1488" s="302" t="n">
        <v>0</v>
      </c>
      <c r="U1488" s="302" t="n">
        <v>0</v>
      </c>
      <c r="V1488" s="303" t="n">
        <v>0</v>
      </c>
      <c r="W1488" s="303" t="n">
        <v>0</v>
      </c>
      <c r="X1488" s="462" t="n">
        <v>0</v>
      </c>
      <c r="Y1488" s="306" t="n">
        <v>0</v>
      </c>
      <c r="Z1488" s="375" t="n">
        <v>0</v>
      </c>
      <c r="AA1488" s="375" t="n">
        <v>0</v>
      </c>
      <c r="AB1488" s="375" t="n">
        <v>0</v>
      </c>
      <c r="AC1488" s="376" t="n">
        <v>0</v>
      </c>
      <c r="AD1488" s="303" t="n">
        <v>0</v>
      </c>
      <c r="AE1488" s="462" t="n">
        <v>0</v>
      </c>
    </row>
    <row r="1489">
      <c r="A1489" s="357" t="inlineStr">
        <is>
          <t>BALI巴厘</t>
        </is>
      </c>
      <c r="B1489" s="381" t="inlineStr">
        <is>
          <t>Ika Elfiera Sinaga</t>
        </is>
      </c>
      <c r="C1489" s="349" t="inlineStr">
        <is>
          <t>DPS68</t>
        </is>
      </c>
      <c r="D1489" s="381" t="inlineStr">
        <is>
          <t>CP_KENYERI</t>
        </is>
      </c>
      <c r="E1489" s="301" t="n">
        <v>0</v>
      </c>
      <c r="F1489" s="301" t="n">
        <v>0</v>
      </c>
      <c r="G1489" s="299" t="n">
        <v>0</v>
      </c>
      <c r="H1489" s="299" t="n">
        <v>0</v>
      </c>
      <c r="I1489" s="299" t="n">
        <v>0</v>
      </c>
      <c r="J1489" s="299" t="n">
        <v>0</v>
      </c>
      <c r="K1489" s="332" t="n">
        <v>0.9</v>
      </c>
      <c r="L1489" s="302" t="n">
        <v>0</v>
      </c>
      <c r="M1489" s="302" t="n">
        <v>0</v>
      </c>
      <c r="N1489" s="302" t="n">
        <v>0</v>
      </c>
      <c r="O1489" s="374" t="n">
        <v>0</v>
      </c>
      <c r="P1489" s="301" t="n">
        <v>0</v>
      </c>
      <c r="Q1489" s="301" t="n">
        <v>0</v>
      </c>
      <c r="R1489" s="299" t="n">
        <v>0</v>
      </c>
      <c r="S1489" s="299" t="n">
        <v>0</v>
      </c>
      <c r="T1489" s="302" t="n">
        <v>0</v>
      </c>
      <c r="U1489" s="302" t="n">
        <v>0</v>
      </c>
      <c r="V1489" s="303" t="n">
        <v>0</v>
      </c>
      <c r="W1489" s="303" t="n">
        <v>0</v>
      </c>
      <c r="X1489" s="462" t="n">
        <v>0</v>
      </c>
      <c r="Y1489" s="306" t="n">
        <v>0</v>
      </c>
      <c r="Z1489" s="375" t="n">
        <v>0</v>
      </c>
      <c r="AA1489" s="375" t="n">
        <v>0</v>
      </c>
      <c r="AB1489" s="375" t="n">
        <v>0</v>
      </c>
      <c r="AC1489" s="376" t="n">
        <v>0</v>
      </c>
      <c r="AD1489" s="303" t="n">
        <v>0</v>
      </c>
      <c r="AE1489" s="462" t="n">
        <v>0</v>
      </c>
    </row>
    <row r="1490">
      <c r="A1490" s="357" t="inlineStr">
        <is>
          <t>BALI巴厘</t>
        </is>
      </c>
      <c r="B1490" s="381" t="inlineStr">
        <is>
          <t>Ika Elfiera Sinaga</t>
        </is>
      </c>
      <c r="C1490" s="349" t="inlineStr">
        <is>
          <t>DPS53</t>
        </is>
      </c>
      <c r="D1490" s="381" t="inlineStr">
        <is>
          <t>CP_SUBUR</t>
        </is>
      </c>
      <c r="E1490" s="301" t="n">
        <v>0</v>
      </c>
      <c r="F1490" s="301" t="n">
        <v>0</v>
      </c>
      <c r="G1490" s="299" t="n">
        <v>0</v>
      </c>
      <c r="H1490" s="299" t="n">
        <v>0</v>
      </c>
      <c r="I1490" s="299" t="n">
        <v>0</v>
      </c>
      <c r="J1490" s="299" t="n">
        <v>0</v>
      </c>
      <c r="K1490" s="332" t="n">
        <v>0.9</v>
      </c>
      <c r="L1490" s="302" t="n">
        <v>0</v>
      </c>
      <c r="M1490" s="302" t="n">
        <v>0</v>
      </c>
      <c r="N1490" s="302" t="n">
        <v>0</v>
      </c>
      <c r="O1490" s="374" t="n">
        <v>0</v>
      </c>
      <c r="P1490" s="301" t="n">
        <v>0</v>
      </c>
      <c r="Q1490" s="301" t="n">
        <v>0</v>
      </c>
      <c r="R1490" s="299" t="n">
        <v>0</v>
      </c>
      <c r="S1490" s="299" t="n">
        <v>0</v>
      </c>
      <c r="T1490" s="302" t="n">
        <v>0</v>
      </c>
      <c r="U1490" s="302" t="n">
        <v>0</v>
      </c>
      <c r="V1490" s="303" t="n">
        <v>0</v>
      </c>
      <c r="W1490" s="303" t="n">
        <v>0</v>
      </c>
      <c r="X1490" s="462" t="n">
        <v>0</v>
      </c>
      <c r="Y1490" s="306" t="n">
        <v>0</v>
      </c>
      <c r="Z1490" s="375" t="n">
        <v>0</v>
      </c>
      <c r="AA1490" s="375" t="n">
        <v>0</v>
      </c>
      <c r="AB1490" s="375" t="n">
        <v>0</v>
      </c>
      <c r="AC1490" s="376" t="n">
        <v>0</v>
      </c>
      <c r="AD1490" s="303" t="n">
        <v>0</v>
      </c>
      <c r="AE1490" s="462" t="n">
        <v>0</v>
      </c>
    </row>
    <row r="1491">
      <c r="A1491" s="357" t="inlineStr">
        <is>
          <t>BALI巴厘</t>
        </is>
      </c>
      <c r="B1491" s="381" t="inlineStr">
        <is>
          <t>Ida I Dewa Agung Santawya</t>
        </is>
      </c>
      <c r="C1491" s="349" t="inlineStr">
        <is>
          <t>GIA09</t>
        </is>
      </c>
      <c r="D1491" s="381" t="inlineStr">
        <is>
          <t>CP_BITERA</t>
        </is>
      </c>
      <c r="E1491" s="301" t="n">
        <v>0</v>
      </c>
      <c r="F1491" s="301" t="n">
        <v>0</v>
      </c>
      <c r="G1491" s="299" t="n">
        <v>0</v>
      </c>
      <c r="H1491" s="299" t="n">
        <v>0</v>
      </c>
      <c r="I1491" s="299" t="n">
        <v>0</v>
      </c>
      <c r="J1491" s="299" t="n">
        <v>0</v>
      </c>
      <c r="K1491" s="332" t="n">
        <v>0.9</v>
      </c>
      <c r="L1491" s="302" t="n">
        <v>0</v>
      </c>
      <c r="M1491" s="302" t="n">
        <v>0</v>
      </c>
      <c r="N1491" s="302" t="n">
        <v>0</v>
      </c>
      <c r="O1491" s="374" t="n">
        <v>0</v>
      </c>
      <c r="P1491" s="301" t="n">
        <v>0</v>
      </c>
      <c r="Q1491" s="301" t="n">
        <v>0</v>
      </c>
      <c r="R1491" s="299" t="n">
        <v>0</v>
      </c>
      <c r="S1491" s="299" t="n">
        <v>0</v>
      </c>
      <c r="T1491" s="302" t="n">
        <v>0</v>
      </c>
      <c r="U1491" s="302" t="n">
        <v>0</v>
      </c>
      <c r="V1491" s="303" t="n">
        <v>0</v>
      </c>
      <c r="W1491" s="303" t="n">
        <v>0</v>
      </c>
      <c r="X1491" s="462" t="n">
        <v>0</v>
      </c>
      <c r="Y1491" s="306" t="n">
        <v>0</v>
      </c>
      <c r="Z1491" s="375" t="n">
        <v>0</v>
      </c>
      <c r="AA1491" s="375" t="n">
        <v>0</v>
      </c>
      <c r="AB1491" s="375" t="n">
        <v>0</v>
      </c>
      <c r="AC1491" s="376" t="n">
        <v>0</v>
      </c>
      <c r="AD1491" s="303" t="n">
        <v>0</v>
      </c>
      <c r="AE1491" s="462" t="n">
        <v>0</v>
      </c>
    </row>
    <row r="1492">
      <c r="A1492" s="357" t="inlineStr">
        <is>
          <t>BALI巴厘</t>
        </is>
      </c>
      <c r="B1492" s="381" t="inlineStr">
        <is>
          <t>Ida I Dewa Agung Santawya</t>
        </is>
      </c>
      <c r="C1492" s="349" t="inlineStr">
        <is>
          <t>GIA11</t>
        </is>
      </c>
      <c r="D1492" s="381" t="inlineStr">
        <is>
          <t>GUWANG</t>
        </is>
      </c>
      <c r="E1492" s="301" t="n">
        <v>0</v>
      </c>
      <c r="F1492" s="301" t="n">
        <v>0</v>
      </c>
      <c r="G1492" s="299" t="n">
        <v>0</v>
      </c>
      <c r="H1492" s="299" t="n">
        <v>0</v>
      </c>
      <c r="I1492" s="299" t="n">
        <v>0</v>
      </c>
      <c r="J1492" s="299" t="n">
        <v>0</v>
      </c>
      <c r="K1492" s="332" t="n">
        <v>0.9</v>
      </c>
      <c r="L1492" s="302" t="n">
        <v>0</v>
      </c>
      <c r="M1492" s="302" t="n">
        <v>0</v>
      </c>
      <c r="N1492" s="302" t="n">
        <v>0</v>
      </c>
      <c r="O1492" s="374" t="n">
        <v>0</v>
      </c>
      <c r="P1492" s="301" t="n">
        <v>0</v>
      </c>
      <c r="Q1492" s="301" t="n">
        <v>0</v>
      </c>
      <c r="R1492" s="299" t="n">
        <v>0</v>
      </c>
      <c r="S1492" s="299" t="n">
        <v>0</v>
      </c>
      <c r="T1492" s="302" t="n">
        <v>0</v>
      </c>
      <c r="U1492" s="302" t="n">
        <v>0</v>
      </c>
      <c r="V1492" s="303" t="n">
        <v>0</v>
      </c>
      <c r="W1492" s="303" t="n">
        <v>0</v>
      </c>
      <c r="X1492" s="462" t="n">
        <v>0</v>
      </c>
      <c r="Y1492" s="306" t="n">
        <v>0</v>
      </c>
      <c r="Z1492" s="375" t="n">
        <v>0</v>
      </c>
      <c r="AA1492" s="375" t="n">
        <v>0</v>
      </c>
      <c r="AB1492" s="375" t="n">
        <v>0</v>
      </c>
      <c r="AC1492" s="376" t="n">
        <v>0</v>
      </c>
      <c r="AD1492" s="303" t="n">
        <v>0</v>
      </c>
      <c r="AE1492" s="462" t="n">
        <v>0</v>
      </c>
    </row>
    <row r="1493">
      <c r="A1493" s="357" t="inlineStr">
        <is>
          <t>BALI巴厘</t>
        </is>
      </c>
      <c r="B1493" s="381" t="inlineStr">
        <is>
          <t>Ika Elfiera Sinaga</t>
        </is>
      </c>
      <c r="C1493" s="349" t="inlineStr">
        <is>
          <t>DPS52</t>
        </is>
      </c>
      <c r="D1493" s="381" t="inlineStr">
        <is>
          <t>SATELIT</t>
        </is>
      </c>
      <c r="E1493" s="301" t="n">
        <v>0</v>
      </c>
      <c r="F1493" s="301" t="n">
        <v>0</v>
      </c>
      <c r="G1493" s="299" t="n">
        <v>0</v>
      </c>
      <c r="H1493" s="299" t="n">
        <v>0</v>
      </c>
      <c r="I1493" s="299" t="n">
        <v>0</v>
      </c>
      <c r="J1493" s="299" t="n">
        <v>0</v>
      </c>
      <c r="K1493" s="332" t="n">
        <v>0.9</v>
      </c>
      <c r="L1493" s="302" t="n">
        <v>0</v>
      </c>
      <c r="M1493" s="302" t="n">
        <v>0</v>
      </c>
      <c r="N1493" s="302" t="n">
        <v>0</v>
      </c>
      <c r="O1493" s="374" t="n">
        <v>0</v>
      </c>
      <c r="P1493" s="301" t="n">
        <v>0</v>
      </c>
      <c r="Q1493" s="301" t="n">
        <v>0</v>
      </c>
      <c r="R1493" s="299" t="n">
        <v>0</v>
      </c>
      <c r="S1493" s="299" t="n">
        <v>0</v>
      </c>
      <c r="T1493" s="302" t="n">
        <v>0</v>
      </c>
      <c r="U1493" s="302" t="n">
        <v>0</v>
      </c>
      <c r="V1493" s="303" t="n">
        <v>0</v>
      </c>
      <c r="W1493" s="303" t="n">
        <v>0</v>
      </c>
      <c r="X1493" s="462" t="n">
        <v>0</v>
      </c>
      <c r="Y1493" s="306" t="n">
        <v>0</v>
      </c>
      <c r="Z1493" s="375" t="n">
        <v>0</v>
      </c>
      <c r="AA1493" s="375" t="n">
        <v>0</v>
      </c>
      <c r="AB1493" s="375" t="n">
        <v>0</v>
      </c>
      <c r="AC1493" s="376" t="n">
        <v>0</v>
      </c>
      <c r="AD1493" s="303" t="n">
        <v>0</v>
      </c>
      <c r="AE1493" s="462" t="n">
        <v>0</v>
      </c>
    </row>
    <row r="1494">
      <c r="A1494" s="357" t="inlineStr">
        <is>
          <t>BALI巴厘</t>
        </is>
      </c>
      <c r="B1494" s="381" t="inlineStr">
        <is>
          <t>Ika Elfiera Sinaga</t>
        </is>
      </c>
      <c r="C1494" s="349" t="inlineStr">
        <is>
          <t>DPS05</t>
        </is>
      </c>
      <c r="D1494" s="381" t="inlineStr">
        <is>
          <t>GLOGOR_CARIK</t>
        </is>
      </c>
      <c r="E1494" s="301" t="n">
        <v>0</v>
      </c>
      <c r="F1494" s="301" t="n">
        <v>0</v>
      </c>
      <c r="G1494" s="299" t="n">
        <v>0</v>
      </c>
      <c r="H1494" s="299" t="n">
        <v>0</v>
      </c>
      <c r="I1494" s="299" t="n">
        <v>0</v>
      </c>
      <c r="J1494" s="299" t="n">
        <v>0</v>
      </c>
      <c r="K1494" s="332" t="n">
        <v>0.9</v>
      </c>
      <c r="L1494" s="302" t="n">
        <v>0</v>
      </c>
      <c r="M1494" s="302" t="n">
        <v>0</v>
      </c>
      <c r="N1494" s="302" t="n">
        <v>0</v>
      </c>
      <c r="O1494" s="374" t="n">
        <v>0</v>
      </c>
      <c r="P1494" s="301" t="n">
        <v>0</v>
      </c>
      <c r="Q1494" s="301" t="n">
        <v>0</v>
      </c>
      <c r="R1494" s="299" t="n">
        <v>0</v>
      </c>
      <c r="S1494" s="299" t="n">
        <v>0</v>
      </c>
      <c r="T1494" s="302" t="n">
        <v>0</v>
      </c>
      <c r="U1494" s="302" t="n">
        <v>0</v>
      </c>
      <c r="V1494" s="303" t="n">
        <v>0</v>
      </c>
      <c r="W1494" s="303" t="n">
        <v>0</v>
      </c>
      <c r="X1494" s="462" t="n">
        <v>0</v>
      </c>
      <c r="Y1494" s="306" t="n">
        <v>0</v>
      </c>
      <c r="Z1494" s="375" t="n">
        <v>0</v>
      </c>
      <c r="AA1494" s="375" t="n">
        <v>0</v>
      </c>
      <c r="AB1494" s="375" t="n">
        <v>0</v>
      </c>
      <c r="AC1494" s="376" t="n">
        <v>0</v>
      </c>
      <c r="AD1494" s="303" t="n">
        <v>0</v>
      </c>
      <c r="AE1494" s="462" t="n">
        <v>0</v>
      </c>
    </row>
    <row r="1495">
      <c r="A1495" s="357" t="inlineStr">
        <is>
          <t>BALI巴厘</t>
        </is>
      </c>
      <c r="B1495" s="381" t="inlineStr">
        <is>
          <t>Blue</t>
        </is>
      </c>
      <c r="C1495" s="349" t="inlineStr">
        <is>
          <t>TAN03</t>
        </is>
      </c>
      <c r="D1495" s="381" t="inlineStr">
        <is>
          <t>PEMENANG</t>
        </is>
      </c>
      <c r="E1495" s="301" t="n">
        <v>16</v>
      </c>
      <c r="F1495" s="301" t="n">
        <v>16</v>
      </c>
      <c r="G1495" s="299" t="n">
        <v>18</v>
      </c>
      <c r="H1495" s="299" t="n">
        <v>18</v>
      </c>
      <c r="I1495" s="299" t="n">
        <v>16</v>
      </c>
      <c r="J1495" s="299" t="n">
        <v>16</v>
      </c>
      <c r="K1495" s="332" t="n">
        <v>0.9</v>
      </c>
      <c r="L1495" s="302" t="n">
        <v>1</v>
      </c>
      <c r="M1495" s="302" t="n">
        <v>1</v>
      </c>
      <c r="N1495" s="302" t="n">
        <v>1</v>
      </c>
      <c r="O1495" s="374" t="n">
        <v>50</v>
      </c>
      <c r="P1495" s="301" t="n">
        <v>50</v>
      </c>
      <c r="Q1495" s="301" t="n">
        <v>16</v>
      </c>
      <c r="R1495" s="299" t="n">
        <v>18</v>
      </c>
      <c r="S1495" s="299" t="n">
        <v>16</v>
      </c>
      <c r="T1495" s="302" t="n">
        <v>1</v>
      </c>
      <c r="U1495" s="302" t="n">
        <v>1</v>
      </c>
      <c r="V1495" s="303" t="n">
        <v>1</v>
      </c>
      <c r="W1495" s="303" t="n">
        <v>1</v>
      </c>
      <c r="X1495" s="462" t="n">
        <v>0</v>
      </c>
      <c r="Y1495" s="306" t="n">
        <v>112</v>
      </c>
      <c r="Z1495" s="375" t="n">
        <v>112</v>
      </c>
      <c r="AA1495" s="375" t="n">
        <v>117</v>
      </c>
      <c r="AB1495" s="375" t="n">
        <v>117</v>
      </c>
      <c r="AC1495" s="376" t="n">
        <v>1</v>
      </c>
      <c r="AD1495" s="303" t="n">
        <v>1</v>
      </c>
      <c r="AE1495" s="462" t="n">
        <v>0</v>
      </c>
    </row>
    <row r="1496">
      <c r="A1496" s="357" t="inlineStr">
        <is>
          <t>BALI巴厘</t>
        </is>
      </c>
      <c r="B1496" s="381" t="inlineStr">
        <is>
          <t>Blue</t>
        </is>
      </c>
      <c r="C1496" s="349" t="inlineStr">
        <is>
          <t>SLO02B</t>
        </is>
      </c>
      <c r="D1496" s="381" t="inlineStr">
        <is>
          <t>MASBAGIK_1</t>
        </is>
      </c>
      <c r="E1496" s="301" t="n">
        <v>37</v>
      </c>
      <c r="F1496" s="301" t="n">
        <v>37</v>
      </c>
      <c r="G1496" s="299" t="n">
        <v>40</v>
      </c>
      <c r="H1496" s="299" t="n">
        <v>40</v>
      </c>
      <c r="I1496" s="299" t="n">
        <v>39</v>
      </c>
      <c r="J1496" s="299" t="n">
        <v>39</v>
      </c>
      <c r="K1496" s="332" t="n">
        <v>0.9</v>
      </c>
      <c r="L1496" s="302" t="n">
        <v>1</v>
      </c>
      <c r="M1496" s="302" t="n">
        <v>1</v>
      </c>
      <c r="N1496" s="302" t="n">
        <v>1</v>
      </c>
      <c r="O1496" s="374" t="n">
        <v>116</v>
      </c>
      <c r="P1496" s="301" t="n">
        <v>116</v>
      </c>
      <c r="Q1496" s="301" t="n">
        <v>37</v>
      </c>
      <c r="R1496" s="299" t="n">
        <v>40</v>
      </c>
      <c r="S1496" s="299" t="n">
        <v>39</v>
      </c>
      <c r="T1496" s="302" t="n">
        <v>1</v>
      </c>
      <c r="U1496" s="302" t="n">
        <v>1</v>
      </c>
      <c r="V1496" s="303" t="n">
        <v>1</v>
      </c>
      <c r="W1496" s="303" t="n">
        <v>1</v>
      </c>
      <c r="X1496" s="462" t="n">
        <v>0</v>
      </c>
      <c r="Y1496" s="306" t="n">
        <v>261</v>
      </c>
      <c r="Z1496" s="375" t="n">
        <v>261</v>
      </c>
      <c r="AA1496" s="375" t="n">
        <v>230</v>
      </c>
      <c r="AB1496" s="375" t="n">
        <v>224</v>
      </c>
      <c r="AC1496" s="376" t="n">
        <v>1</v>
      </c>
      <c r="AD1496" s="303" t="n">
        <v>0.973913043478261</v>
      </c>
      <c r="AE1496" s="462" t="n">
        <v>0.0260869565217391</v>
      </c>
    </row>
    <row r="1497">
      <c r="A1497" s="357" t="inlineStr">
        <is>
          <t>BALI巴厘</t>
        </is>
      </c>
      <c r="B1497" s="381" t="inlineStr">
        <is>
          <t>Prisilia Nansiana Akong</t>
        </is>
      </c>
      <c r="C1497" s="349" t="inlineStr">
        <is>
          <t>TCABU021</t>
        </is>
      </c>
      <c r="D1497" s="381" t="inlineStr">
        <is>
          <t>TCABU021</t>
        </is>
      </c>
      <c r="E1497" s="301" t="n">
        <v>0</v>
      </c>
      <c r="F1497" s="301" t="n">
        <v>0</v>
      </c>
      <c r="G1497" s="299" t="n">
        <v>0</v>
      </c>
      <c r="H1497" s="299" t="n">
        <v>0</v>
      </c>
      <c r="I1497" s="299" t="n">
        <v>0</v>
      </c>
      <c r="J1497" s="299" t="n">
        <v>0</v>
      </c>
      <c r="K1497" s="332" t="n">
        <v>0.9</v>
      </c>
      <c r="L1497" s="302" t="n">
        <v>0</v>
      </c>
      <c r="M1497" s="302" t="n">
        <v>0</v>
      </c>
      <c r="N1497" s="302" t="n">
        <v>0</v>
      </c>
      <c r="O1497" s="374" t="n">
        <v>0</v>
      </c>
      <c r="P1497" s="301" t="n">
        <v>0</v>
      </c>
      <c r="Q1497" s="301" t="n">
        <v>0</v>
      </c>
      <c r="R1497" s="299" t="n">
        <v>0</v>
      </c>
      <c r="S1497" s="299" t="n">
        <v>0</v>
      </c>
      <c r="T1497" s="302" t="n">
        <v>0</v>
      </c>
      <c r="U1497" s="302" t="n">
        <v>0</v>
      </c>
      <c r="V1497" s="303" t="n">
        <v>0</v>
      </c>
      <c r="W1497" s="303" t="n">
        <v>0</v>
      </c>
      <c r="X1497" s="462" t="n">
        <v>0</v>
      </c>
      <c r="Y1497" s="306" t="n">
        <v>0</v>
      </c>
      <c r="Z1497" s="375" t="n">
        <v>0</v>
      </c>
      <c r="AA1497" s="375" t="n">
        <v>0</v>
      </c>
      <c r="AB1497" s="375" t="n">
        <v>0</v>
      </c>
      <c r="AC1497" s="376" t="n">
        <v>0</v>
      </c>
      <c r="AD1497" s="303" t="n">
        <v>0</v>
      </c>
      <c r="AE1497" s="462" t="n">
        <v>0</v>
      </c>
    </row>
    <row r="1498">
      <c r="A1498" s="357" t="inlineStr">
        <is>
          <t>BALI巴厘</t>
        </is>
      </c>
      <c r="B1498" s="381" t="inlineStr">
        <is>
          <t>Prisilia Nansiana Akong</t>
        </is>
      </c>
      <c r="C1498" s="349" t="inlineStr">
        <is>
          <t>LKA05</t>
        </is>
      </c>
      <c r="D1498" s="381" t="inlineStr">
        <is>
          <t>ADONARA</t>
        </is>
      </c>
      <c r="E1498" s="301" t="n">
        <v>0</v>
      </c>
      <c r="F1498" s="301" t="n">
        <v>0</v>
      </c>
      <c r="G1498" s="299" t="n">
        <v>0</v>
      </c>
      <c r="H1498" s="299" t="n">
        <v>0</v>
      </c>
      <c r="I1498" s="299" t="n">
        <v>0</v>
      </c>
      <c r="J1498" s="299" t="n">
        <v>0</v>
      </c>
      <c r="K1498" s="332" t="n">
        <v>0.9</v>
      </c>
      <c r="L1498" s="302" t="n">
        <v>0</v>
      </c>
      <c r="M1498" s="302" t="n">
        <v>0</v>
      </c>
      <c r="N1498" s="302" t="n">
        <v>0</v>
      </c>
      <c r="O1498" s="374" t="n">
        <v>0</v>
      </c>
      <c r="P1498" s="301" t="n">
        <v>0</v>
      </c>
      <c r="Q1498" s="301" t="n">
        <v>0</v>
      </c>
      <c r="R1498" s="299" t="n">
        <v>0</v>
      </c>
      <c r="S1498" s="299" t="n">
        <v>0</v>
      </c>
      <c r="T1498" s="302" t="n">
        <v>0</v>
      </c>
      <c r="U1498" s="302" t="n">
        <v>0</v>
      </c>
      <c r="V1498" s="303" t="n">
        <v>0</v>
      </c>
      <c r="W1498" s="303" t="n">
        <v>0</v>
      </c>
      <c r="X1498" s="462" t="n">
        <v>0</v>
      </c>
      <c r="Y1498" s="306" t="n">
        <v>21</v>
      </c>
      <c r="Z1498" s="375" t="n">
        <v>20</v>
      </c>
      <c r="AA1498" s="375" t="n">
        <v>40</v>
      </c>
      <c r="AB1498" s="375" t="n">
        <v>39</v>
      </c>
      <c r="AC1498" s="376" t="n">
        <v>0.952380952380952</v>
      </c>
      <c r="AD1498" s="303" t="n">
        <v>0.975</v>
      </c>
      <c r="AE1498" s="462" t="n">
        <v>-0.0226190476190476</v>
      </c>
    </row>
    <row r="1499">
      <c r="A1499" s="357" t="inlineStr">
        <is>
          <t>BALI巴厘</t>
        </is>
      </c>
      <c r="B1499" s="381" t="inlineStr">
        <is>
          <t>Hujjatul Islam</t>
        </is>
      </c>
      <c r="C1499" s="349" t="inlineStr">
        <is>
          <t>WHO13</t>
        </is>
      </c>
      <c r="D1499" s="381" t="inlineStr">
        <is>
          <t>MADAPANGGA</t>
        </is>
      </c>
      <c r="E1499" s="301" t="n">
        <v>7</v>
      </c>
      <c r="F1499" s="301" t="n">
        <v>7</v>
      </c>
      <c r="G1499" s="299" t="n">
        <v>7</v>
      </c>
      <c r="H1499" s="299" t="n">
        <v>7</v>
      </c>
      <c r="I1499" s="299" t="n">
        <v>7</v>
      </c>
      <c r="J1499" s="299" t="n">
        <v>7</v>
      </c>
      <c r="K1499" s="332" t="n">
        <v>0.9</v>
      </c>
      <c r="L1499" s="302" t="n">
        <v>1</v>
      </c>
      <c r="M1499" s="302" t="n">
        <v>1</v>
      </c>
      <c r="N1499" s="302" t="n">
        <v>1</v>
      </c>
      <c r="O1499" s="374" t="n">
        <v>21</v>
      </c>
      <c r="P1499" s="301" t="n">
        <v>18</v>
      </c>
      <c r="Q1499" s="301" t="n">
        <v>7</v>
      </c>
      <c r="R1499" s="299" t="n">
        <v>4</v>
      </c>
      <c r="S1499" s="299" t="n">
        <v>7</v>
      </c>
      <c r="T1499" s="302" t="n">
        <v>0.857142857142857</v>
      </c>
      <c r="U1499" s="302" t="n">
        <v>1</v>
      </c>
      <c r="V1499" s="303" t="n">
        <v>0.571428571428571</v>
      </c>
      <c r="W1499" s="303" t="n">
        <v>1</v>
      </c>
      <c r="X1499" s="462" t="n">
        <v>0.428571428571429</v>
      </c>
      <c r="Y1499" s="306" t="n">
        <v>48</v>
      </c>
      <c r="Z1499" s="375" t="n">
        <v>44</v>
      </c>
      <c r="AA1499" s="375" t="n">
        <v>49</v>
      </c>
      <c r="AB1499" s="375" t="n">
        <v>46</v>
      </c>
      <c r="AC1499" s="376" t="n">
        <v>0.916666666666667</v>
      </c>
      <c r="AD1499" s="303" t="n">
        <v>0.938775510204082</v>
      </c>
      <c r="AE1499" s="462" t="n">
        <v>-0.022108843537415</v>
      </c>
    </row>
    <row r="1500">
      <c r="A1500" s="357" t="inlineStr">
        <is>
          <t>BALI巴厘</t>
        </is>
      </c>
      <c r="B1500" s="381" t="inlineStr">
        <is>
          <t>Blue</t>
        </is>
      </c>
      <c r="C1500" s="349" t="inlineStr">
        <is>
          <t>PYW07A</t>
        </is>
      </c>
      <c r="D1500" s="381" t="inlineStr">
        <is>
          <t>PUJUT</t>
        </is>
      </c>
      <c r="E1500" s="301" t="n">
        <v>27</v>
      </c>
      <c r="F1500" s="301" t="n">
        <v>27</v>
      </c>
      <c r="G1500" s="299" t="n">
        <v>27</v>
      </c>
      <c r="H1500" s="299" t="n">
        <v>27</v>
      </c>
      <c r="I1500" s="299" t="n">
        <v>29</v>
      </c>
      <c r="J1500" s="299" t="n">
        <v>29</v>
      </c>
      <c r="K1500" s="332" t="n">
        <v>0.9</v>
      </c>
      <c r="L1500" s="302" t="n">
        <v>1</v>
      </c>
      <c r="M1500" s="302" t="n">
        <v>1</v>
      </c>
      <c r="N1500" s="302" t="n">
        <v>1</v>
      </c>
      <c r="O1500" s="374" t="n">
        <v>83</v>
      </c>
      <c r="P1500" s="301" t="n">
        <v>69</v>
      </c>
      <c r="Q1500" s="301" t="n">
        <v>22</v>
      </c>
      <c r="R1500" s="299" t="n">
        <v>22</v>
      </c>
      <c r="S1500" s="299" t="n">
        <v>25</v>
      </c>
      <c r="T1500" s="302" t="n">
        <v>0.831325301204819</v>
      </c>
      <c r="U1500" s="302" t="n">
        <v>0.814814814814815</v>
      </c>
      <c r="V1500" s="303" t="n">
        <v>0.814814814814815</v>
      </c>
      <c r="W1500" s="303" t="n">
        <v>0.862068965517241</v>
      </c>
      <c r="X1500" s="462" t="n">
        <v>0</v>
      </c>
      <c r="Y1500" s="306" t="n">
        <v>192</v>
      </c>
      <c r="Z1500" s="375" t="n">
        <v>153</v>
      </c>
      <c r="AA1500" s="375" t="n">
        <v>197</v>
      </c>
      <c r="AB1500" s="375" t="n">
        <v>138</v>
      </c>
      <c r="AC1500" s="376" t="n">
        <v>0.796875</v>
      </c>
      <c r="AD1500" s="303" t="n">
        <v>0.700507614213198</v>
      </c>
      <c r="AE1500" s="462" t="n">
        <v>0.096367385786802</v>
      </c>
    </row>
    <row r="1501">
      <c r="A1501" s="357" t="inlineStr">
        <is>
          <t>BALI巴厘</t>
        </is>
      </c>
      <c r="B1501" s="381" t="inlineStr">
        <is>
          <t>Hujjatul Islam</t>
        </is>
      </c>
      <c r="C1501" s="349" t="inlineStr">
        <is>
          <t>DPU07</t>
        </is>
      </c>
      <c r="D1501" s="381" t="inlineStr">
        <is>
          <t>PEKAT</t>
        </is>
      </c>
      <c r="E1501" s="301" t="n">
        <v>13</v>
      </c>
      <c r="F1501" s="301" t="n">
        <v>11</v>
      </c>
      <c r="G1501" s="299" t="n">
        <v>12</v>
      </c>
      <c r="H1501" s="299" t="n">
        <v>10</v>
      </c>
      <c r="I1501" s="299" t="n">
        <v>14</v>
      </c>
      <c r="J1501" s="299" t="n">
        <v>11</v>
      </c>
      <c r="K1501" s="332" t="n">
        <v>0.9</v>
      </c>
      <c r="L1501" s="302" t="n">
        <v>0.846153846153846</v>
      </c>
      <c r="M1501" s="302" t="n">
        <v>0.833333333333333</v>
      </c>
      <c r="N1501" s="302" t="n">
        <v>0.785714285714286</v>
      </c>
      <c r="O1501" s="374" t="n">
        <v>39</v>
      </c>
      <c r="P1501" s="301" t="n">
        <v>32</v>
      </c>
      <c r="Q1501" s="301" t="n">
        <v>11</v>
      </c>
      <c r="R1501" s="299" t="n">
        <v>10</v>
      </c>
      <c r="S1501" s="299" t="n">
        <v>11</v>
      </c>
      <c r="T1501" s="302" t="n">
        <v>0.82051282051282</v>
      </c>
      <c r="U1501" s="302" t="n">
        <v>0.846153846153846</v>
      </c>
      <c r="V1501" s="303" t="n">
        <v>0.833333333333333</v>
      </c>
      <c r="W1501" s="303" t="n">
        <v>0.785714285714286</v>
      </c>
      <c r="X1501" s="462" t="n">
        <v>0.0128205128205128</v>
      </c>
      <c r="Y1501" s="306" t="n">
        <v>93</v>
      </c>
      <c r="Z1501" s="375" t="n">
        <v>70</v>
      </c>
      <c r="AA1501" s="375" t="n">
        <v>99</v>
      </c>
      <c r="AB1501" s="375" t="n">
        <v>67</v>
      </c>
      <c r="AC1501" s="376" t="n">
        <v>0.752688172043011</v>
      </c>
      <c r="AD1501" s="303" t="n">
        <v>0.676767676767677</v>
      </c>
      <c r="AE1501" s="462" t="n">
        <v>0.075920495275334</v>
      </c>
    </row>
    <row r="1502">
      <c r="A1502" s="357" t="inlineStr">
        <is>
          <t>BALI巴厘</t>
        </is>
      </c>
      <c r="B1502" s="381" t="inlineStr">
        <is>
          <t>Blue</t>
        </is>
      </c>
      <c r="C1502" s="349" t="inlineStr">
        <is>
          <t>SLO08A</t>
        </is>
      </c>
      <c r="D1502" s="381" t="inlineStr">
        <is>
          <t>LABUAN_HAJI</t>
        </is>
      </c>
      <c r="E1502" s="301" t="n">
        <v>16</v>
      </c>
      <c r="F1502" s="301" t="n">
        <v>15</v>
      </c>
      <c r="G1502" s="299" t="n">
        <v>17</v>
      </c>
      <c r="H1502" s="299" t="n">
        <v>17</v>
      </c>
      <c r="I1502" s="299" t="n">
        <v>14</v>
      </c>
      <c r="J1502" s="299" t="n">
        <v>14</v>
      </c>
      <c r="K1502" s="332" t="n">
        <v>0.9</v>
      </c>
      <c r="L1502" s="302" t="n">
        <v>0.9375</v>
      </c>
      <c r="M1502" s="302" t="n">
        <v>1</v>
      </c>
      <c r="N1502" s="302" t="n">
        <v>1</v>
      </c>
      <c r="O1502" s="374" t="n">
        <v>47</v>
      </c>
      <c r="P1502" s="301" t="n">
        <v>46</v>
      </c>
      <c r="Q1502" s="301" t="n">
        <v>15</v>
      </c>
      <c r="R1502" s="299" t="n">
        <v>17</v>
      </c>
      <c r="S1502" s="299" t="n">
        <v>14</v>
      </c>
      <c r="T1502" s="302" t="n">
        <v>0.978723404255319</v>
      </c>
      <c r="U1502" s="302" t="n">
        <v>0.9375</v>
      </c>
      <c r="V1502" s="303" t="n">
        <v>1</v>
      </c>
      <c r="W1502" s="303" t="n">
        <v>1</v>
      </c>
      <c r="X1502" s="462" t="n">
        <v>-0.0625</v>
      </c>
      <c r="Y1502" s="306" t="n">
        <v>110</v>
      </c>
      <c r="Z1502" s="375" t="n">
        <v>107</v>
      </c>
      <c r="AA1502" s="375" t="n">
        <v>110</v>
      </c>
      <c r="AB1502" s="375" t="n">
        <v>107</v>
      </c>
      <c r="AC1502" s="376" t="n">
        <v>0.972727272727273</v>
      </c>
      <c r="AD1502" s="303" t="n">
        <v>0.972727272727273</v>
      </c>
      <c r="AE1502" s="462" t="n">
        <v>0</v>
      </c>
    </row>
    <row r="1503">
      <c r="A1503" s="357" t="inlineStr">
        <is>
          <t>BALI巴厘</t>
        </is>
      </c>
      <c r="B1503" s="381" t="inlineStr">
        <is>
          <t>Hujjatul Islam</t>
        </is>
      </c>
      <c r="C1503" s="349" t="inlineStr">
        <is>
          <t>TAW05</t>
        </is>
      </c>
      <c r="D1503" s="381" t="inlineStr">
        <is>
          <t>SEKONGKANG</t>
        </is>
      </c>
      <c r="E1503" s="301" t="n">
        <v>5</v>
      </c>
      <c r="F1503" s="301" t="n">
        <v>5</v>
      </c>
      <c r="G1503" s="299" t="n">
        <v>5</v>
      </c>
      <c r="H1503" s="299" t="n">
        <v>5</v>
      </c>
      <c r="I1503" s="299" t="n">
        <v>5</v>
      </c>
      <c r="J1503" s="299" t="n">
        <v>5</v>
      </c>
      <c r="K1503" s="332" t="n">
        <v>0.9</v>
      </c>
      <c r="L1503" s="302" t="n">
        <v>1</v>
      </c>
      <c r="M1503" s="302" t="n">
        <v>1</v>
      </c>
      <c r="N1503" s="302" t="n">
        <v>1</v>
      </c>
      <c r="O1503" s="374" t="n">
        <v>15</v>
      </c>
      <c r="P1503" s="301" t="n">
        <v>15</v>
      </c>
      <c r="Q1503" s="301" t="n">
        <v>5</v>
      </c>
      <c r="R1503" s="299" t="n">
        <v>5</v>
      </c>
      <c r="S1503" s="299" t="n">
        <v>5</v>
      </c>
      <c r="T1503" s="302" t="n">
        <v>1</v>
      </c>
      <c r="U1503" s="302" t="n">
        <v>1</v>
      </c>
      <c r="V1503" s="303" t="n">
        <v>1</v>
      </c>
      <c r="W1503" s="303" t="n">
        <v>1</v>
      </c>
      <c r="X1503" s="462" t="n">
        <v>0</v>
      </c>
      <c r="Y1503" s="306" t="n">
        <v>34</v>
      </c>
      <c r="Z1503" s="375" t="n">
        <v>34</v>
      </c>
      <c r="AA1503" s="375" t="n">
        <v>34</v>
      </c>
      <c r="AB1503" s="375" t="n">
        <v>34</v>
      </c>
      <c r="AC1503" s="376" t="n">
        <v>1</v>
      </c>
      <c r="AD1503" s="303" t="n">
        <v>1</v>
      </c>
      <c r="AE1503" s="462" t="n">
        <v>0</v>
      </c>
    </row>
    <row r="1504">
      <c r="A1504" s="357" t="inlineStr">
        <is>
          <t>BALI巴厘</t>
        </is>
      </c>
      <c r="B1504" s="381" t="inlineStr">
        <is>
          <t>Hujjatul Islam</t>
        </is>
      </c>
      <c r="C1504" s="349" t="inlineStr">
        <is>
          <t>SWW10</t>
        </is>
      </c>
      <c r="D1504" s="381" t="inlineStr">
        <is>
          <t>UTAN_RHEE</t>
        </is>
      </c>
      <c r="E1504" s="301" t="n">
        <v>12</v>
      </c>
      <c r="F1504" s="301" t="n">
        <v>12</v>
      </c>
      <c r="G1504" s="299" t="n">
        <v>12</v>
      </c>
      <c r="H1504" s="299" t="n">
        <v>11</v>
      </c>
      <c r="I1504" s="299" t="n">
        <v>10</v>
      </c>
      <c r="J1504" s="299" t="n">
        <v>0</v>
      </c>
      <c r="K1504" s="332" t="n">
        <v>0.9</v>
      </c>
      <c r="L1504" s="302" t="n">
        <v>1</v>
      </c>
      <c r="M1504" s="302" t="n">
        <v>0.916666666666667</v>
      </c>
      <c r="N1504" s="302" t="n">
        <v>0</v>
      </c>
      <c r="O1504" s="374" t="n">
        <v>34</v>
      </c>
      <c r="P1504" s="301" t="n">
        <v>23</v>
      </c>
      <c r="Q1504" s="301" t="n">
        <v>12</v>
      </c>
      <c r="R1504" s="299" t="n">
        <v>11</v>
      </c>
      <c r="S1504" s="299" t="n">
        <v>0</v>
      </c>
      <c r="T1504" s="302" t="n">
        <v>0.676470588235294</v>
      </c>
      <c r="U1504" s="302" t="n">
        <v>1</v>
      </c>
      <c r="V1504" s="303" t="n">
        <v>0.916666666666667</v>
      </c>
      <c r="W1504" s="303" t="n">
        <v>0</v>
      </c>
      <c r="X1504" s="462" t="n">
        <v>0.0833333333333334</v>
      </c>
      <c r="Y1504" s="306" t="n">
        <v>80</v>
      </c>
      <c r="Z1504" s="375" t="n">
        <v>68</v>
      </c>
      <c r="AA1504" s="375" t="n">
        <v>82</v>
      </c>
      <c r="AB1504" s="375" t="n">
        <v>81</v>
      </c>
      <c r="AC1504" s="376" t="n">
        <v>0.85</v>
      </c>
      <c r="AD1504" s="303" t="n">
        <v>0.98780487804878</v>
      </c>
      <c r="AE1504" s="462" t="n">
        <v>-0.13780487804878</v>
      </c>
    </row>
    <row r="1505">
      <c r="A1505" s="357" t="inlineStr">
        <is>
          <t>BALI巴厘</t>
        </is>
      </c>
      <c r="B1505" s="381" t="inlineStr">
        <is>
          <t>Blue</t>
        </is>
      </c>
      <c r="C1505" s="349" t="inlineStr">
        <is>
          <t>GER05</t>
        </is>
      </c>
      <c r="D1505" s="381" t="inlineStr">
        <is>
          <t>KEDIRI_1</t>
        </is>
      </c>
      <c r="E1505" s="301" t="n">
        <v>19</v>
      </c>
      <c r="F1505" s="301" t="n">
        <v>19</v>
      </c>
      <c r="G1505" s="299" t="n">
        <v>22</v>
      </c>
      <c r="H1505" s="299" t="n">
        <v>22</v>
      </c>
      <c r="I1505" s="299" t="n">
        <v>20</v>
      </c>
      <c r="J1505" s="299" t="n">
        <v>20</v>
      </c>
      <c r="K1505" s="332" t="n">
        <v>0.9</v>
      </c>
      <c r="L1505" s="302" t="n">
        <v>1</v>
      </c>
      <c r="M1505" s="302" t="n">
        <v>1</v>
      </c>
      <c r="N1505" s="302" t="n">
        <v>1</v>
      </c>
      <c r="O1505" s="374" t="n">
        <v>61</v>
      </c>
      <c r="P1505" s="301" t="n">
        <v>53</v>
      </c>
      <c r="Q1505" s="301" t="n">
        <v>16</v>
      </c>
      <c r="R1505" s="299" t="n">
        <v>19</v>
      </c>
      <c r="S1505" s="299" t="n">
        <v>18</v>
      </c>
      <c r="T1505" s="302" t="n">
        <v>0.868852459016393</v>
      </c>
      <c r="U1505" s="302" t="n">
        <v>0.842105263157895</v>
      </c>
      <c r="V1505" s="303" t="n">
        <v>0.863636363636364</v>
      </c>
      <c r="W1505" s="303" t="n">
        <v>0.9</v>
      </c>
      <c r="X1505" s="462" t="n">
        <v>-0.021531100478469</v>
      </c>
      <c r="Y1505" s="306" t="n">
        <v>138</v>
      </c>
      <c r="Z1505" s="375" t="n">
        <v>104</v>
      </c>
      <c r="AA1505" s="375" t="n">
        <v>147</v>
      </c>
      <c r="AB1505" s="375" t="n">
        <v>100</v>
      </c>
      <c r="AC1505" s="376" t="n">
        <v>0.753623188405797</v>
      </c>
      <c r="AD1505" s="303" t="n">
        <v>0.6802721088435369</v>
      </c>
      <c r="AE1505" s="462" t="n">
        <v>0.0733510795622597</v>
      </c>
    </row>
    <row r="1506">
      <c r="A1506" s="357" t="inlineStr">
        <is>
          <t>BALI巴厘</t>
        </is>
      </c>
      <c r="B1506" s="381" t="inlineStr">
        <is>
          <t>Blue</t>
        </is>
      </c>
      <c r="C1506" s="349" t="inlineStr">
        <is>
          <t>AMI15</t>
        </is>
      </c>
      <c r="D1506" s="381" t="inlineStr">
        <is>
          <t>AMPENAN</t>
        </is>
      </c>
      <c r="E1506" s="301" t="n">
        <v>25</v>
      </c>
      <c r="F1506" s="301" t="n">
        <v>25</v>
      </c>
      <c r="G1506" s="299" t="n">
        <v>26</v>
      </c>
      <c r="H1506" s="299" t="n">
        <v>26</v>
      </c>
      <c r="I1506" s="299" t="n">
        <v>23</v>
      </c>
      <c r="J1506" s="299" t="n">
        <v>23</v>
      </c>
      <c r="K1506" s="332" t="n">
        <v>0.9</v>
      </c>
      <c r="L1506" s="302" t="n">
        <v>1</v>
      </c>
      <c r="M1506" s="302" t="n">
        <v>1</v>
      </c>
      <c r="N1506" s="302" t="n">
        <v>1</v>
      </c>
      <c r="O1506" s="374" t="n">
        <v>74</v>
      </c>
      <c r="P1506" s="301" t="n">
        <v>74</v>
      </c>
      <c r="Q1506" s="301" t="n">
        <v>25</v>
      </c>
      <c r="R1506" s="299" t="n">
        <v>26</v>
      </c>
      <c r="S1506" s="299" t="n">
        <v>23</v>
      </c>
      <c r="T1506" s="302" t="n">
        <v>1</v>
      </c>
      <c r="U1506" s="302" t="n">
        <v>1</v>
      </c>
      <c r="V1506" s="303" t="n">
        <v>1</v>
      </c>
      <c r="W1506" s="303" t="n">
        <v>1</v>
      </c>
      <c r="X1506" s="462" t="n">
        <v>0</v>
      </c>
      <c r="Y1506" s="306" t="n">
        <v>171</v>
      </c>
      <c r="Z1506" s="375" t="n">
        <v>170</v>
      </c>
      <c r="AA1506" s="375" t="n">
        <v>174</v>
      </c>
      <c r="AB1506" s="375" t="n">
        <v>173</v>
      </c>
      <c r="AC1506" s="376" t="n">
        <v>0.994152046783626</v>
      </c>
      <c r="AD1506" s="303" t="n">
        <v>0.994252873563218</v>
      </c>
      <c r="AE1506" s="462" t="n">
        <v>-0.000100826779592667</v>
      </c>
    </row>
    <row r="1507">
      <c r="A1507" s="357" t="inlineStr">
        <is>
          <t>BALI巴厘</t>
        </is>
      </c>
      <c r="B1507" s="381" t="inlineStr">
        <is>
          <t>Prisilia Nansiana Akong</t>
        </is>
      </c>
      <c r="C1507" s="349" t="inlineStr">
        <is>
          <t>KOE11</t>
        </is>
      </c>
      <c r="D1507" s="381" t="inlineStr">
        <is>
          <t>LASIANA</t>
        </is>
      </c>
      <c r="E1507" s="301" t="n">
        <v>29</v>
      </c>
      <c r="F1507" s="301" t="n">
        <v>29</v>
      </c>
      <c r="G1507" s="299" t="n">
        <v>29</v>
      </c>
      <c r="H1507" s="299" t="n">
        <v>29</v>
      </c>
      <c r="I1507" s="299" t="n">
        <v>27</v>
      </c>
      <c r="J1507" s="299" t="n">
        <v>25</v>
      </c>
      <c r="K1507" s="332" t="n">
        <v>0.9</v>
      </c>
      <c r="L1507" s="302" t="n">
        <v>1</v>
      </c>
      <c r="M1507" s="302" t="n">
        <v>1</v>
      </c>
      <c r="N1507" s="302" t="n">
        <v>0.925925925925926</v>
      </c>
      <c r="O1507" s="374" t="n">
        <v>85</v>
      </c>
      <c r="P1507" s="301" t="n">
        <v>71</v>
      </c>
      <c r="Q1507" s="301" t="n">
        <v>26</v>
      </c>
      <c r="R1507" s="299" t="n">
        <v>24</v>
      </c>
      <c r="S1507" s="299" t="n">
        <v>21</v>
      </c>
      <c r="T1507" s="302" t="n">
        <v>0.835294117647059</v>
      </c>
      <c r="U1507" s="302" t="n">
        <v>0.896551724137931</v>
      </c>
      <c r="V1507" s="303" t="n">
        <v>0.827586206896552</v>
      </c>
      <c r="W1507" s="303" t="n">
        <v>0.777777777777778</v>
      </c>
      <c r="X1507" s="462" t="n">
        <v>0.0689655172413793</v>
      </c>
      <c r="Y1507" s="306" t="n">
        <v>202</v>
      </c>
      <c r="Z1507" s="375" t="n">
        <v>168</v>
      </c>
      <c r="AA1507" s="375" t="n">
        <v>200</v>
      </c>
      <c r="AB1507" s="375" t="n">
        <v>162</v>
      </c>
      <c r="AC1507" s="376" t="n">
        <v>0.831683168316832</v>
      </c>
      <c r="AD1507" s="303" t="n">
        <v>0.8100000000000001</v>
      </c>
      <c r="AE1507" s="462" t="n">
        <v>0.0216831683168316</v>
      </c>
    </row>
    <row r="1508">
      <c r="A1508" s="357" t="inlineStr">
        <is>
          <t>BALI巴厘</t>
        </is>
      </c>
      <c r="B1508" s="381" t="inlineStr">
        <is>
          <t>Prisilia Nansiana Akong</t>
        </is>
      </c>
      <c r="C1508" s="349" t="inlineStr">
        <is>
          <t>ABU01</t>
        </is>
      </c>
      <c r="D1508" s="381" t="inlineStr">
        <is>
          <t>ATAMBUA</t>
        </is>
      </c>
      <c r="E1508" s="301" t="n">
        <v>17</v>
      </c>
      <c r="F1508" s="301" t="n">
        <v>15</v>
      </c>
      <c r="G1508" s="299" t="n">
        <v>18</v>
      </c>
      <c r="H1508" s="299" t="n">
        <v>17</v>
      </c>
      <c r="I1508" s="299" t="n">
        <v>18</v>
      </c>
      <c r="J1508" s="299" t="n">
        <v>17</v>
      </c>
      <c r="K1508" s="332" t="n">
        <v>0.9</v>
      </c>
      <c r="L1508" s="302" t="n">
        <v>0.882352941176471</v>
      </c>
      <c r="M1508" s="302" t="n">
        <v>0.944444444444444</v>
      </c>
      <c r="N1508" s="302" t="n">
        <v>0.944444444444444</v>
      </c>
      <c r="O1508" s="374" t="n">
        <v>53</v>
      </c>
      <c r="P1508" s="301" t="n">
        <v>49</v>
      </c>
      <c r="Q1508" s="301" t="n">
        <v>15</v>
      </c>
      <c r="R1508" s="299" t="n">
        <v>17</v>
      </c>
      <c r="S1508" s="299" t="n">
        <v>17</v>
      </c>
      <c r="T1508" s="302" t="n">
        <v>0.924528301886792</v>
      </c>
      <c r="U1508" s="302" t="n">
        <v>0.882352941176471</v>
      </c>
      <c r="V1508" s="303" t="n">
        <v>0.944444444444444</v>
      </c>
      <c r="W1508" s="303" t="n">
        <v>0.944444444444444</v>
      </c>
      <c r="X1508" s="462" t="n">
        <v>-0.0620915032679739</v>
      </c>
      <c r="Y1508" s="306" t="n">
        <v>129</v>
      </c>
      <c r="Z1508" s="375" t="n">
        <v>120</v>
      </c>
      <c r="AA1508" s="375" t="n">
        <v>126</v>
      </c>
      <c r="AB1508" s="375" t="n">
        <v>122</v>
      </c>
      <c r="AC1508" s="376" t="n">
        <v>0.930232558139535</v>
      </c>
      <c r="AD1508" s="303" t="n">
        <v>0.968253968253968</v>
      </c>
      <c r="AE1508" s="462" t="n">
        <v>-0.0380214101144334</v>
      </c>
    </row>
    <row r="1509">
      <c r="A1509" s="357" t="inlineStr">
        <is>
          <t>BALI巴厘</t>
        </is>
      </c>
      <c r="B1509" s="381" t="inlineStr">
        <is>
          <t>Prisilia Nansiana Akong</t>
        </is>
      </c>
      <c r="C1509" s="349" t="inlineStr">
        <is>
          <t>BOR01</t>
        </is>
      </c>
      <c r="D1509" s="381" t="inlineStr">
        <is>
          <t>BORONG</t>
        </is>
      </c>
      <c r="E1509" s="301" t="n">
        <v>6</v>
      </c>
      <c r="F1509" s="301" t="n">
        <v>6</v>
      </c>
      <c r="G1509" s="299" t="n">
        <v>8</v>
      </c>
      <c r="H1509" s="299" t="n">
        <v>7</v>
      </c>
      <c r="I1509" s="299" t="n">
        <v>7</v>
      </c>
      <c r="J1509" s="299" t="n">
        <v>0</v>
      </c>
      <c r="K1509" s="332" t="n">
        <v>0.9</v>
      </c>
      <c r="L1509" s="302" t="n">
        <v>1</v>
      </c>
      <c r="M1509" s="302" t="n">
        <v>0.875</v>
      </c>
      <c r="N1509" s="302" t="n">
        <v>0</v>
      </c>
      <c r="O1509" s="374" t="n">
        <v>21</v>
      </c>
      <c r="P1509" s="301" t="n">
        <v>12</v>
      </c>
      <c r="Q1509" s="301" t="n">
        <v>5</v>
      </c>
      <c r="R1509" s="299" t="n">
        <v>7</v>
      </c>
      <c r="S1509" s="299" t="n">
        <v>0</v>
      </c>
      <c r="T1509" s="302" t="n">
        <v>0.571428571428571</v>
      </c>
      <c r="U1509" s="302" t="n">
        <v>0.833333333333333</v>
      </c>
      <c r="V1509" s="303" t="n">
        <v>0.875</v>
      </c>
      <c r="W1509" s="303" t="n">
        <v>0</v>
      </c>
      <c r="X1509" s="462" t="n">
        <v>-0.0416666666666666</v>
      </c>
      <c r="Y1509" s="306" t="n">
        <v>45</v>
      </c>
      <c r="Z1509" s="375" t="n">
        <v>35</v>
      </c>
      <c r="AA1509" s="375" t="n">
        <v>40</v>
      </c>
      <c r="AB1509" s="375" t="n">
        <v>40</v>
      </c>
      <c r="AC1509" s="376" t="n">
        <v>0.777777777777778</v>
      </c>
      <c r="AD1509" s="303" t="n">
        <v>1</v>
      </c>
      <c r="AE1509" s="462" t="n">
        <v>-0.222222222222222</v>
      </c>
    </row>
    <row r="1510">
      <c r="A1510" s="357" t="inlineStr">
        <is>
          <t>BALI巴厘</t>
        </is>
      </c>
      <c r="B1510" s="381" t="inlineStr">
        <is>
          <t>Hujjatul Islam</t>
        </is>
      </c>
      <c r="C1510" s="349" t="inlineStr">
        <is>
          <t>WHO01</t>
        </is>
      </c>
      <c r="D1510" s="381" t="inlineStr">
        <is>
          <t>WOHA</t>
        </is>
      </c>
      <c r="E1510" s="301" t="n">
        <v>23</v>
      </c>
      <c r="F1510" s="301" t="n">
        <v>21</v>
      </c>
      <c r="G1510" s="299" t="n">
        <v>20</v>
      </c>
      <c r="H1510" s="299" t="n">
        <v>19</v>
      </c>
      <c r="I1510" s="299" t="n">
        <v>21</v>
      </c>
      <c r="J1510" s="299" t="n">
        <v>20</v>
      </c>
      <c r="K1510" s="332" t="n">
        <v>0.9</v>
      </c>
      <c r="L1510" s="302" t="n">
        <v>0.91304347826087</v>
      </c>
      <c r="M1510" s="302" t="n">
        <v>0.95</v>
      </c>
      <c r="N1510" s="302" t="n">
        <v>0.952380952380952</v>
      </c>
      <c r="O1510" s="374" t="n">
        <v>64</v>
      </c>
      <c r="P1510" s="301" t="n">
        <v>55</v>
      </c>
      <c r="Q1510" s="301" t="n">
        <v>20</v>
      </c>
      <c r="R1510" s="299" t="n">
        <v>19</v>
      </c>
      <c r="S1510" s="299" t="n">
        <v>16</v>
      </c>
      <c r="T1510" s="302" t="n">
        <v>0.859375</v>
      </c>
      <c r="U1510" s="302" t="n">
        <v>0.869565217391304</v>
      </c>
      <c r="V1510" s="303" t="n">
        <v>0.95</v>
      </c>
      <c r="W1510" s="303" t="n">
        <v>0.761904761904762</v>
      </c>
      <c r="X1510" s="462" t="n">
        <v>-0.0804347826086956</v>
      </c>
      <c r="Y1510" s="306" t="n">
        <v>152</v>
      </c>
      <c r="Z1510" s="375" t="n">
        <v>120</v>
      </c>
      <c r="AA1510" s="375" t="n">
        <v>145</v>
      </c>
      <c r="AB1510" s="375" t="n">
        <v>120</v>
      </c>
      <c r="AC1510" s="376" t="n">
        <v>0.789473684210526</v>
      </c>
      <c r="AD1510" s="303" t="n">
        <v>0.827586206896552</v>
      </c>
      <c r="AE1510" s="462" t="n">
        <v>-0.0381125226860254</v>
      </c>
    </row>
    <row r="1511">
      <c r="A1511" s="357" t="inlineStr">
        <is>
          <t>BALI巴厘</t>
        </is>
      </c>
      <c r="B1511" s="381" t="inlineStr">
        <is>
          <t>Prisilia Nansiana Akong</t>
        </is>
      </c>
      <c r="C1511" s="349" t="inlineStr">
        <is>
          <t>KEF01</t>
        </is>
      </c>
      <c r="D1511" s="381" t="inlineStr">
        <is>
          <t>KEFAMENANU</t>
        </is>
      </c>
      <c r="E1511" s="301" t="n">
        <v>18</v>
      </c>
      <c r="F1511" s="301" t="n">
        <v>15</v>
      </c>
      <c r="G1511" s="299" t="n">
        <v>17</v>
      </c>
      <c r="H1511" s="299" t="n">
        <v>15</v>
      </c>
      <c r="I1511" s="299" t="n">
        <v>18</v>
      </c>
      <c r="J1511" s="299" t="n">
        <v>16</v>
      </c>
      <c r="K1511" s="332" t="n">
        <v>0.9</v>
      </c>
      <c r="L1511" s="302" t="n">
        <v>0.833333333333333</v>
      </c>
      <c r="M1511" s="302" t="n">
        <v>0.882352941176471</v>
      </c>
      <c r="N1511" s="302" t="n">
        <v>0.888888888888889</v>
      </c>
      <c r="O1511" s="374" t="n">
        <v>53</v>
      </c>
      <c r="P1511" s="301" t="n">
        <v>44</v>
      </c>
      <c r="Q1511" s="301" t="n">
        <v>15</v>
      </c>
      <c r="R1511" s="299" t="n">
        <v>14</v>
      </c>
      <c r="S1511" s="299" t="n">
        <v>15</v>
      </c>
      <c r="T1511" s="302" t="n">
        <v>0.8301886792452829</v>
      </c>
      <c r="U1511" s="302" t="n">
        <v>0.833333333333333</v>
      </c>
      <c r="V1511" s="303" t="n">
        <v>0.823529411764706</v>
      </c>
      <c r="W1511" s="303" t="n">
        <v>0.833333333333333</v>
      </c>
      <c r="X1511" s="462" t="n">
        <v>0.009803921568627531</v>
      </c>
      <c r="Y1511" s="306" t="n">
        <v>120</v>
      </c>
      <c r="Z1511" s="375" t="n">
        <v>94</v>
      </c>
      <c r="AA1511" s="375" t="n">
        <v>118</v>
      </c>
      <c r="AB1511" s="375" t="n">
        <v>85</v>
      </c>
      <c r="AC1511" s="376" t="n">
        <v>0.783333333333333</v>
      </c>
      <c r="AD1511" s="303" t="n">
        <v>0.720338983050847</v>
      </c>
      <c r="AE1511" s="462" t="n">
        <v>0.0629943502824859</v>
      </c>
    </row>
    <row r="1512">
      <c r="A1512" s="357" t="inlineStr">
        <is>
          <t>BALI巴厘</t>
        </is>
      </c>
      <c r="B1512" s="381" t="inlineStr">
        <is>
          <t>Prisilia Nansiana Akong</t>
        </is>
      </c>
      <c r="C1512" s="349" t="inlineStr">
        <is>
          <t>BET01</t>
        </is>
      </c>
      <c r="D1512" s="381" t="inlineStr">
        <is>
          <t>BETUN</t>
        </is>
      </c>
      <c r="E1512" s="301" t="n">
        <v>11</v>
      </c>
      <c r="F1512" s="301" t="n">
        <v>11</v>
      </c>
      <c r="G1512" s="299" t="n">
        <v>12</v>
      </c>
      <c r="H1512" s="299" t="n">
        <v>12</v>
      </c>
      <c r="I1512" s="299" t="n">
        <v>12</v>
      </c>
      <c r="J1512" s="299" t="n">
        <v>12</v>
      </c>
      <c r="K1512" s="332" t="n">
        <v>0.9</v>
      </c>
      <c r="L1512" s="302" t="n">
        <v>1</v>
      </c>
      <c r="M1512" s="302" t="n">
        <v>1</v>
      </c>
      <c r="N1512" s="302" t="n">
        <v>1</v>
      </c>
      <c r="O1512" s="374" t="n">
        <v>35</v>
      </c>
      <c r="P1512" s="301" t="n">
        <v>33</v>
      </c>
      <c r="Q1512" s="301" t="n">
        <v>10</v>
      </c>
      <c r="R1512" s="299" t="n">
        <v>11</v>
      </c>
      <c r="S1512" s="299" t="n">
        <v>12</v>
      </c>
      <c r="T1512" s="302" t="n">
        <v>0.9428571428571429</v>
      </c>
      <c r="U1512" s="302" t="n">
        <v>0.9090909090909089</v>
      </c>
      <c r="V1512" s="303" t="n">
        <v>0.916666666666667</v>
      </c>
      <c r="W1512" s="303" t="n">
        <v>1</v>
      </c>
      <c r="X1512" s="462" t="n">
        <v>-0.00757575757575757</v>
      </c>
      <c r="Y1512" s="306" t="n">
        <v>84</v>
      </c>
      <c r="Z1512" s="375" t="n">
        <v>79</v>
      </c>
      <c r="AA1512" s="375" t="n">
        <v>84</v>
      </c>
      <c r="AB1512" s="375" t="n">
        <v>80</v>
      </c>
      <c r="AC1512" s="376" t="n">
        <v>0.94047619047619</v>
      </c>
      <c r="AD1512" s="303" t="n">
        <v>0.952380952380952</v>
      </c>
      <c r="AE1512" s="462" t="n">
        <v>-0.0119047619047619</v>
      </c>
    </row>
    <row r="1513">
      <c r="A1513" s="357" t="inlineStr">
        <is>
          <t>BALI巴厘</t>
        </is>
      </c>
      <c r="B1513" s="381" t="inlineStr">
        <is>
          <t>Prisilia Nansiana Akong</t>
        </is>
      </c>
      <c r="C1513" s="349" t="inlineStr">
        <is>
          <t>ENE01</t>
        </is>
      </c>
      <c r="D1513" s="381" t="inlineStr">
        <is>
          <t>ENDE</t>
        </is>
      </c>
      <c r="E1513" s="301" t="n">
        <v>15</v>
      </c>
      <c r="F1513" s="301" t="n">
        <v>15</v>
      </c>
      <c r="G1513" s="299" t="n">
        <v>18</v>
      </c>
      <c r="H1513" s="299" t="n">
        <v>17</v>
      </c>
      <c r="I1513" s="299" t="n">
        <v>18</v>
      </c>
      <c r="J1513" s="299" t="n">
        <v>18</v>
      </c>
      <c r="K1513" s="332" t="n">
        <v>0.9</v>
      </c>
      <c r="L1513" s="302" t="n">
        <v>1</v>
      </c>
      <c r="M1513" s="302" t="n">
        <v>0.944444444444444</v>
      </c>
      <c r="N1513" s="302" t="n">
        <v>1</v>
      </c>
      <c r="O1513" s="374" t="n">
        <v>51</v>
      </c>
      <c r="P1513" s="301" t="n">
        <v>50</v>
      </c>
      <c r="Q1513" s="301" t="n">
        <v>15</v>
      </c>
      <c r="R1513" s="299" t="n">
        <v>17</v>
      </c>
      <c r="S1513" s="299" t="n">
        <v>18</v>
      </c>
      <c r="T1513" s="302" t="n">
        <v>0.9803921568627449</v>
      </c>
      <c r="U1513" s="302" t="n">
        <v>1</v>
      </c>
      <c r="V1513" s="303" t="n">
        <v>0.944444444444444</v>
      </c>
      <c r="W1513" s="303" t="n">
        <v>1</v>
      </c>
      <c r="X1513" s="462" t="n">
        <v>0.0555555555555556</v>
      </c>
      <c r="Y1513" s="306" t="n">
        <v>97</v>
      </c>
      <c r="Z1513" s="375" t="n">
        <v>94</v>
      </c>
      <c r="AA1513" s="375" t="n">
        <v>83</v>
      </c>
      <c r="AB1513" s="375" t="n">
        <v>81</v>
      </c>
      <c r="AC1513" s="376" t="n">
        <v>0.9690721649484541</v>
      </c>
      <c r="AD1513" s="303" t="n">
        <v>0.975903614457831</v>
      </c>
      <c r="AE1513" s="462" t="n">
        <v>-0.00683144950937775</v>
      </c>
    </row>
    <row r="1514">
      <c r="A1514" s="357" t="inlineStr">
        <is>
          <t>BALI巴厘</t>
        </is>
      </c>
      <c r="B1514" s="381" t="inlineStr">
        <is>
          <t>Blue</t>
        </is>
      </c>
      <c r="C1514" s="349" t="inlineStr">
        <is>
          <t>SLO01</t>
        </is>
      </c>
      <c r="D1514" s="381" t="inlineStr">
        <is>
          <t>SELONG</t>
        </is>
      </c>
      <c r="E1514" s="301" t="n">
        <v>33</v>
      </c>
      <c r="F1514" s="301" t="n">
        <v>33</v>
      </c>
      <c r="G1514" s="299" t="n">
        <v>37</v>
      </c>
      <c r="H1514" s="299" t="n">
        <v>37</v>
      </c>
      <c r="I1514" s="299" t="n">
        <v>32</v>
      </c>
      <c r="J1514" s="299" t="n">
        <v>31</v>
      </c>
      <c r="K1514" s="332" t="n">
        <v>0.9</v>
      </c>
      <c r="L1514" s="302" t="n">
        <v>1</v>
      </c>
      <c r="M1514" s="302" t="n">
        <v>1</v>
      </c>
      <c r="N1514" s="302" t="n">
        <v>0.96875</v>
      </c>
      <c r="O1514" s="374" t="n">
        <v>102</v>
      </c>
      <c r="P1514" s="301" t="n">
        <v>98</v>
      </c>
      <c r="Q1514" s="301" t="n">
        <v>32</v>
      </c>
      <c r="R1514" s="299" t="n">
        <v>35</v>
      </c>
      <c r="S1514" s="299" t="n">
        <v>31</v>
      </c>
      <c r="T1514" s="302" t="n">
        <v>0.96078431372549</v>
      </c>
      <c r="U1514" s="302" t="n">
        <v>0.9696969696969699</v>
      </c>
      <c r="V1514" s="303" t="n">
        <v>0.9459459459459461</v>
      </c>
      <c r="W1514" s="303" t="n">
        <v>0.96875</v>
      </c>
      <c r="X1514" s="462" t="n">
        <v>0.0237510237510238</v>
      </c>
      <c r="Y1514" s="306" t="n">
        <v>227</v>
      </c>
      <c r="Z1514" s="375" t="n">
        <v>223</v>
      </c>
      <c r="AA1514" s="375" t="n">
        <v>225</v>
      </c>
      <c r="AB1514" s="375" t="n">
        <v>221</v>
      </c>
      <c r="AC1514" s="376" t="n">
        <v>0.982378854625551</v>
      </c>
      <c r="AD1514" s="303" t="n">
        <v>0.982222222222222</v>
      </c>
      <c r="AE1514" s="462" t="n">
        <v>0.000156632403328416</v>
      </c>
    </row>
    <row r="1515">
      <c r="A1515" s="357" t="inlineStr">
        <is>
          <t>BALI巴厘</t>
        </is>
      </c>
      <c r="B1515" s="381" t="inlineStr">
        <is>
          <t>Prisilia Nansiana Akong</t>
        </is>
      </c>
      <c r="C1515" s="349" t="inlineStr">
        <is>
          <t>OEL01</t>
        </is>
      </c>
      <c r="D1515" s="381" t="inlineStr">
        <is>
          <t>OELAMASI</t>
        </is>
      </c>
      <c r="E1515" s="301" t="n">
        <v>8</v>
      </c>
      <c r="F1515" s="301" t="n">
        <v>8</v>
      </c>
      <c r="G1515" s="299" t="n">
        <v>11</v>
      </c>
      <c r="H1515" s="299" t="n">
        <v>0</v>
      </c>
      <c r="I1515" s="299" t="n">
        <v>0</v>
      </c>
      <c r="J1515" s="299" t="n">
        <v>0</v>
      </c>
      <c r="K1515" s="332" t="n">
        <v>0.9</v>
      </c>
      <c r="L1515" s="302" t="n">
        <v>1</v>
      </c>
      <c r="M1515" s="302" t="n">
        <v>0</v>
      </c>
      <c r="N1515" s="302" t="n">
        <v>0</v>
      </c>
      <c r="O1515" s="374" t="n">
        <v>19</v>
      </c>
      <c r="P1515" s="301" t="n">
        <v>5</v>
      </c>
      <c r="Q1515" s="301" t="n">
        <v>5</v>
      </c>
      <c r="R1515" s="299" t="n">
        <v>0</v>
      </c>
      <c r="S1515" s="299" t="n">
        <v>0</v>
      </c>
      <c r="T1515" s="302" t="n">
        <v>0.263157894736842</v>
      </c>
      <c r="U1515" s="302" t="n">
        <v>0.625</v>
      </c>
      <c r="V1515" s="303" t="n">
        <v>0</v>
      </c>
      <c r="W1515" s="303" t="n">
        <v>0</v>
      </c>
      <c r="X1515" s="462" t="n">
        <v>0.625</v>
      </c>
      <c r="Y1515" s="306" t="n">
        <v>67</v>
      </c>
      <c r="Z1515" s="375" t="n">
        <v>35</v>
      </c>
      <c r="AA1515" s="375" t="n">
        <v>78</v>
      </c>
      <c r="AB1515" s="375" t="n">
        <v>37</v>
      </c>
      <c r="AC1515" s="376" t="n">
        <v>0.522388059701492</v>
      </c>
      <c r="AD1515" s="303" t="n">
        <v>0.474358974358974</v>
      </c>
      <c r="AE1515" s="462" t="n">
        <v>0.0480290853425182</v>
      </c>
    </row>
    <row r="1516">
      <c r="A1516" s="357" t="inlineStr">
        <is>
          <t>BALI巴厘</t>
        </is>
      </c>
      <c r="B1516" s="381" t="inlineStr">
        <is>
          <t>Prisilia Nansiana Akong</t>
        </is>
      </c>
      <c r="C1516" s="349" t="inlineStr">
        <is>
          <t>KOE10</t>
        </is>
      </c>
      <c r="D1516" s="381" t="inlineStr">
        <is>
          <t>ALAK</t>
        </is>
      </c>
      <c r="E1516" s="301" t="n">
        <v>24</v>
      </c>
      <c r="F1516" s="301" t="n">
        <v>24</v>
      </c>
      <c r="G1516" s="299" t="n">
        <v>30</v>
      </c>
      <c r="H1516" s="299" t="n">
        <v>29</v>
      </c>
      <c r="I1516" s="299" t="n">
        <v>31</v>
      </c>
      <c r="J1516" s="299" t="n">
        <v>27</v>
      </c>
      <c r="K1516" s="332" t="n">
        <v>0.9</v>
      </c>
      <c r="L1516" s="302" t="n">
        <v>1</v>
      </c>
      <c r="M1516" s="302" t="n">
        <v>0.966666666666667</v>
      </c>
      <c r="N1516" s="302" t="n">
        <v>0.870967741935484</v>
      </c>
      <c r="O1516" s="374" t="n">
        <v>85</v>
      </c>
      <c r="P1516" s="301" t="n">
        <v>63</v>
      </c>
      <c r="Q1516" s="301" t="n">
        <v>20</v>
      </c>
      <c r="R1516" s="299" t="n">
        <v>20</v>
      </c>
      <c r="S1516" s="299" t="n">
        <v>23</v>
      </c>
      <c r="T1516" s="302" t="n">
        <v>0.741176470588235</v>
      </c>
      <c r="U1516" s="302" t="n">
        <v>0.833333333333333</v>
      </c>
      <c r="V1516" s="303" t="n">
        <v>0.666666666666667</v>
      </c>
      <c r="W1516" s="303" t="n">
        <v>0.741935483870968</v>
      </c>
      <c r="X1516" s="462" t="n">
        <v>0.166666666666667</v>
      </c>
      <c r="Y1516" s="306" t="n">
        <v>202</v>
      </c>
      <c r="Z1516" s="375" t="n">
        <v>142</v>
      </c>
      <c r="AA1516" s="375" t="n">
        <v>208</v>
      </c>
      <c r="AB1516" s="375" t="n">
        <v>137</v>
      </c>
      <c r="AC1516" s="376" t="n">
        <v>0.702970297029703</v>
      </c>
      <c r="AD1516" s="303" t="n">
        <v>0.658653846153846</v>
      </c>
      <c r="AE1516" s="462" t="n">
        <v>0.0443164508758568</v>
      </c>
    </row>
    <row r="1517">
      <c r="A1517" s="357" t="inlineStr">
        <is>
          <t>BALI巴厘</t>
        </is>
      </c>
      <c r="B1517" s="381" t="inlineStr">
        <is>
          <t>Prisilia Nansiana Akong</t>
        </is>
      </c>
      <c r="C1517" s="349" t="inlineStr">
        <is>
          <t>KOE08</t>
        </is>
      </c>
      <c r="D1517" s="381" t="inlineStr">
        <is>
          <t>OEBUFU</t>
        </is>
      </c>
      <c r="E1517" s="301" t="n">
        <v>26</v>
      </c>
      <c r="F1517" s="301" t="n">
        <v>24</v>
      </c>
      <c r="G1517" s="299" t="n">
        <v>26</v>
      </c>
      <c r="H1517" s="299" t="n">
        <v>23</v>
      </c>
      <c r="I1517" s="299" t="n">
        <v>23</v>
      </c>
      <c r="J1517" s="299" t="n">
        <v>23</v>
      </c>
      <c r="K1517" s="332" t="n">
        <v>0.9</v>
      </c>
      <c r="L1517" s="302" t="n">
        <v>0.923076923076923</v>
      </c>
      <c r="M1517" s="302" t="n">
        <v>0.884615384615385</v>
      </c>
      <c r="N1517" s="302" t="n">
        <v>1</v>
      </c>
      <c r="O1517" s="374" t="n">
        <v>75</v>
      </c>
      <c r="P1517" s="301" t="n">
        <v>66</v>
      </c>
      <c r="Q1517" s="301" t="n">
        <v>24</v>
      </c>
      <c r="R1517" s="299" t="n">
        <v>22</v>
      </c>
      <c r="S1517" s="299" t="n">
        <v>20</v>
      </c>
      <c r="T1517" s="302" t="n">
        <v>0.88</v>
      </c>
      <c r="U1517" s="302" t="n">
        <v>0.923076923076923</v>
      </c>
      <c r="V1517" s="303" t="n">
        <v>0.846153846153846</v>
      </c>
      <c r="W1517" s="303" t="n">
        <v>0.869565217391304</v>
      </c>
      <c r="X1517" s="462" t="n">
        <v>0.076923076923077</v>
      </c>
      <c r="Y1517" s="306" t="n">
        <v>180</v>
      </c>
      <c r="Z1517" s="375" t="n">
        <v>152</v>
      </c>
      <c r="AA1517" s="375" t="n">
        <v>184</v>
      </c>
      <c r="AB1517" s="375" t="n">
        <v>156</v>
      </c>
      <c r="AC1517" s="376" t="n">
        <v>0.844444444444444</v>
      </c>
      <c r="AD1517" s="303" t="n">
        <v>0.847826086956522</v>
      </c>
      <c r="AE1517" s="462" t="n">
        <v>-0.00338164251207729</v>
      </c>
    </row>
    <row r="1518">
      <c r="A1518" s="357" t="inlineStr">
        <is>
          <t>BALI巴厘</t>
        </is>
      </c>
      <c r="B1518" s="381" t="inlineStr">
        <is>
          <t>Blue</t>
        </is>
      </c>
      <c r="C1518" s="349" t="inlineStr">
        <is>
          <t>AMI10</t>
        </is>
      </c>
      <c r="D1518" s="381" t="inlineStr">
        <is>
          <t>CAKRANEGARA</t>
        </is>
      </c>
      <c r="E1518" s="301" t="n">
        <v>0</v>
      </c>
      <c r="F1518" s="301" t="n">
        <v>0</v>
      </c>
      <c r="G1518" s="299" t="n">
        <v>0</v>
      </c>
      <c r="H1518" s="299" t="n">
        <v>0</v>
      </c>
      <c r="I1518" s="299" t="n">
        <v>0</v>
      </c>
      <c r="J1518" s="299" t="n">
        <v>0</v>
      </c>
      <c r="K1518" s="332" t="n">
        <v>0.9</v>
      </c>
      <c r="L1518" s="302" t="n">
        <v>0</v>
      </c>
      <c r="M1518" s="302" t="n">
        <v>0</v>
      </c>
      <c r="N1518" s="302" t="n">
        <v>0</v>
      </c>
      <c r="O1518" s="374" t="n">
        <v>0</v>
      </c>
      <c r="P1518" s="301" t="n">
        <v>0</v>
      </c>
      <c r="Q1518" s="301" t="n">
        <v>0</v>
      </c>
      <c r="R1518" s="299" t="n">
        <v>0</v>
      </c>
      <c r="S1518" s="299" t="n">
        <v>0</v>
      </c>
      <c r="T1518" s="302" t="n">
        <v>0</v>
      </c>
      <c r="U1518" s="302" t="n">
        <v>0</v>
      </c>
      <c r="V1518" s="303" t="n">
        <v>0</v>
      </c>
      <c r="W1518" s="303" t="n">
        <v>0</v>
      </c>
      <c r="X1518" s="462" t="n">
        <v>0</v>
      </c>
      <c r="Y1518" s="306" t="n">
        <v>0</v>
      </c>
      <c r="Z1518" s="375" t="n">
        <v>0</v>
      </c>
      <c r="AA1518" s="375" t="n">
        <v>0</v>
      </c>
      <c r="AB1518" s="375" t="n">
        <v>0</v>
      </c>
      <c r="AC1518" s="376" t="n">
        <v>0</v>
      </c>
      <c r="AD1518" s="303" t="n">
        <v>0</v>
      </c>
      <c r="AE1518" s="462" t="n">
        <v>0</v>
      </c>
    </row>
    <row r="1519">
      <c r="A1519" s="357" t="inlineStr">
        <is>
          <t>BALI巴厘</t>
        </is>
      </c>
      <c r="B1519" s="381" t="inlineStr">
        <is>
          <t>Blue</t>
        </is>
      </c>
      <c r="C1519" s="349" t="inlineStr">
        <is>
          <t>AMI06</t>
        </is>
      </c>
      <c r="D1519" s="381" t="inlineStr">
        <is>
          <t>SERUNI</t>
        </is>
      </c>
      <c r="E1519" s="301" t="n">
        <v>23</v>
      </c>
      <c r="F1519" s="301" t="n">
        <v>23</v>
      </c>
      <c r="G1519" s="299" t="n">
        <v>23</v>
      </c>
      <c r="H1519" s="299" t="n">
        <v>23</v>
      </c>
      <c r="I1519" s="299" t="n">
        <v>22</v>
      </c>
      <c r="J1519" s="299" t="n">
        <v>22</v>
      </c>
      <c r="K1519" s="332" t="n">
        <v>0.9</v>
      </c>
      <c r="L1519" s="302" t="n">
        <v>1</v>
      </c>
      <c r="M1519" s="302" t="n">
        <v>1</v>
      </c>
      <c r="N1519" s="302" t="n">
        <v>1</v>
      </c>
      <c r="O1519" s="374" t="n">
        <v>68</v>
      </c>
      <c r="P1519" s="301" t="n">
        <v>68</v>
      </c>
      <c r="Q1519" s="301" t="n">
        <v>23</v>
      </c>
      <c r="R1519" s="299" t="n">
        <v>23</v>
      </c>
      <c r="S1519" s="299" t="n">
        <v>22</v>
      </c>
      <c r="T1519" s="302" t="n">
        <v>1</v>
      </c>
      <c r="U1519" s="302" t="n">
        <v>1</v>
      </c>
      <c r="V1519" s="303" t="n">
        <v>1</v>
      </c>
      <c r="W1519" s="303" t="n">
        <v>1</v>
      </c>
      <c r="X1519" s="462" t="n">
        <v>0</v>
      </c>
      <c r="Y1519" s="306" t="n">
        <v>157</v>
      </c>
      <c r="Z1519" s="375" t="n">
        <v>156</v>
      </c>
      <c r="AA1519" s="375" t="n">
        <v>181</v>
      </c>
      <c r="AB1519" s="375" t="n">
        <v>177</v>
      </c>
      <c r="AC1519" s="376" t="n">
        <v>0.993630573248408</v>
      </c>
      <c r="AD1519" s="303" t="n">
        <v>0.977900552486188</v>
      </c>
      <c r="AE1519" s="462" t="n">
        <v>0.0157300207622199</v>
      </c>
    </row>
    <row r="1520">
      <c r="A1520" s="357" t="inlineStr">
        <is>
          <t>BALI巴厘</t>
        </is>
      </c>
      <c r="B1520" s="381" t="inlineStr">
        <is>
          <t>Blue</t>
        </is>
      </c>
      <c r="C1520" s="349" t="inlineStr">
        <is>
          <t>AMI12</t>
        </is>
      </c>
      <c r="D1520" s="381" t="inlineStr">
        <is>
          <t>KARANG_GENTENG</t>
        </is>
      </c>
      <c r="E1520" s="301" t="n">
        <v>23</v>
      </c>
      <c r="F1520" s="301" t="n">
        <v>23</v>
      </c>
      <c r="G1520" s="299" t="n">
        <v>26</v>
      </c>
      <c r="H1520" s="299" t="n">
        <v>26</v>
      </c>
      <c r="I1520" s="299" t="n">
        <v>26</v>
      </c>
      <c r="J1520" s="299" t="n">
        <v>26</v>
      </c>
      <c r="K1520" s="332" t="n">
        <v>0.9</v>
      </c>
      <c r="L1520" s="302" t="n">
        <v>1</v>
      </c>
      <c r="M1520" s="302" t="n">
        <v>1</v>
      </c>
      <c r="N1520" s="302" t="n">
        <v>1</v>
      </c>
      <c r="O1520" s="374" t="n">
        <v>75</v>
      </c>
      <c r="P1520" s="301" t="n">
        <v>75</v>
      </c>
      <c r="Q1520" s="301" t="n">
        <v>23</v>
      </c>
      <c r="R1520" s="299" t="n">
        <v>26</v>
      </c>
      <c r="S1520" s="299" t="n">
        <v>26</v>
      </c>
      <c r="T1520" s="302" t="n">
        <v>1</v>
      </c>
      <c r="U1520" s="302" t="n">
        <v>1</v>
      </c>
      <c r="V1520" s="303" t="n">
        <v>1</v>
      </c>
      <c r="W1520" s="303" t="n">
        <v>1</v>
      </c>
      <c r="X1520" s="462" t="n">
        <v>0</v>
      </c>
      <c r="Y1520" s="306" t="n">
        <v>170</v>
      </c>
      <c r="Z1520" s="375" t="n">
        <v>169</v>
      </c>
      <c r="AA1520" s="375" t="n">
        <v>169</v>
      </c>
      <c r="AB1520" s="375" t="n">
        <v>167</v>
      </c>
      <c r="AC1520" s="376" t="n">
        <v>0.994117647058824</v>
      </c>
      <c r="AD1520" s="303" t="n">
        <v>0.9881656804733731</v>
      </c>
      <c r="AE1520" s="462" t="n">
        <v>0.00595196658545072</v>
      </c>
    </row>
    <row r="1521">
      <c r="A1521" s="357" t="inlineStr">
        <is>
          <t>BALI巴厘</t>
        </is>
      </c>
      <c r="B1521" s="381" t="inlineStr">
        <is>
          <t>Prisilia Nansiana Akong</t>
        </is>
      </c>
      <c r="C1521" s="349" t="inlineStr">
        <is>
          <t>BAA01</t>
        </is>
      </c>
      <c r="D1521" s="381" t="inlineStr">
        <is>
          <t>BAA</t>
        </is>
      </c>
      <c r="E1521" s="301" t="n">
        <v>7</v>
      </c>
      <c r="F1521" s="301" t="n">
        <v>7</v>
      </c>
      <c r="G1521" s="299" t="n">
        <v>6</v>
      </c>
      <c r="H1521" s="299" t="n">
        <v>5</v>
      </c>
      <c r="I1521" s="299" t="n">
        <v>5</v>
      </c>
      <c r="J1521" s="299" t="n">
        <v>0</v>
      </c>
      <c r="K1521" s="332" t="n">
        <v>0.9</v>
      </c>
      <c r="L1521" s="302" t="n">
        <v>1</v>
      </c>
      <c r="M1521" s="302" t="n">
        <v>0.833333333333333</v>
      </c>
      <c r="N1521" s="302" t="n">
        <v>0</v>
      </c>
      <c r="O1521" s="374" t="n">
        <v>18</v>
      </c>
      <c r="P1521" s="301" t="n">
        <v>4</v>
      </c>
      <c r="Q1521" s="301" t="n">
        <v>2</v>
      </c>
      <c r="R1521" s="299" t="n">
        <v>2</v>
      </c>
      <c r="S1521" s="299" t="n">
        <v>0</v>
      </c>
      <c r="T1521" s="302" t="n">
        <v>0.222222222222222</v>
      </c>
      <c r="U1521" s="302" t="n">
        <v>0.285714285714286</v>
      </c>
      <c r="V1521" s="303" t="n">
        <v>0.333333333333333</v>
      </c>
      <c r="W1521" s="303" t="n">
        <v>0</v>
      </c>
      <c r="X1521" s="462" t="n">
        <v>-0.0476190476190476</v>
      </c>
      <c r="Y1521" s="306" t="n">
        <v>41</v>
      </c>
      <c r="Z1521" s="375" t="n">
        <v>5</v>
      </c>
      <c r="AA1521" s="375" t="n">
        <v>42</v>
      </c>
      <c r="AB1521" s="375" t="n">
        <v>10</v>
      </c>
      <c r="AC1521" s="376" t="n">
        <v>0.121951219512195</v>
      </c>
      <c r="AD1521" s="303" t="n">
        <v>0.238095238095238</v>
      </c>
      <c r="AE1521" s="462" t="n">
        <v>-0.116144018583043</v>
      </c>
    </row>
    <row r="1522">
      <c r="A1522" s="357" t="inlineStr">
        <is>
          <t>BALI巴厘</t>
        </is>
      </c>
      <c r="B1522" s="381" t="inlineStr">
        <is>
          <t>Prisilia Nansiana Akong</t>
        </is>
      </c>
      <c r="C1522" s="349" t="inlineStr">
        <is>
          <t>KOE03</t>
        </is>
      </c>
      <c r="D1522" s="381" t="inlineStr">
        <is>
          <t>KELAPA_LIMA</t>
        </is>
      </c>
      <c r="E1522" s="301" t="n">
        <v>0</v>
      </c>
      <c r="F1522" s="301" t="n">
        <v>0</v>
      </c>
      <c r="G1522" s="299" t="n">
        <v>0</v>
      </c>
      <c r="H1522" s="299" t="n">
        <v>0</v>
      </c>
      <c r="I1522" s="299" t="n">
        <v>0</v>
      </c>
      <c r="J1522" s="299" t="n">
        <v>0</v>
      </c>
      <c r="K1522" s="332" t="n">
        <v>0.9</v>
      </c>
      <c r="L1522" s="302" t="n">
        <v>0</v>
      </c>
      <c r="M1522" s="302" t="n">
        <v>0</v>
      </c>
      <c r="N1522" s="302" t="n">
        <v>0</v>
      </c>
      <c r="O1522" s="374" t="n">
        <v>0</v>
      </c>
      <c r="P1522" s="301" t="n">
        <v>0</v>
      </c>
      <c r="Q1522" s="301" t="n">
        <v>0</v>
      </c>
      <c r="R1522" s="299" t="n">
        <v>0</v>
      </c>
      <c r="S1522" s="299" t="n">
        <v>0</v>
      </c>
      <c r="T1522" s="302" t="n">
        <v>0</v>
      </c>
      <c r="U1522" s="302" t="n">
        <v>0</v>
      </c>
      <c r="V1522" s="303" t="n">
        <v>0</v>
      </c>
      <c r="W1522" s="303" t="n">
        <v>0</v>
      </c>
      <c r="X1522" s="462" t="n">
        <v>0</v>
      </c>
      <c r="Y1522" s="306" t="n">
        <v>0</v>
      </c>
      <c r="Z1522" s="375" t="n">
        <v>0</v>
      </c>
      <c r="AA1522" s="375" t="n">
        <v>0</v>
      </c>
      <c r="AB1522" s="375" t="n">
        <v>0</v>
      </c>
      <c r="AC1522" s="376" t="n">
        <v>0</v>
      </c>
      <c r="AD1522" s="303" t="n">
        <v>0</v>
      </c>
      <c r="AE1522" s="462" t="n">
        <v>0</v>
      </c>
    </row>
    <row r="1523">
      <c r="A1523" s="357" t="inlineStr">
        <is>
          <t>BALI巴厘</t>
        </is>
      </c>
      <c r="B1523" s="381" t="inlineStr">
        <is>
          <t>Prisilia Nansiana Akong</t>
        </is>
      </c>
      <c r="C1523" s="349" t="inlineStr">
        <is>
          <t>KOE01</t>
        </is>
      </c>
      <c r="D1523" s="381" t="inlineStr">
        <is>
          <t>KUPANG</t>
        </is>
      </c>
      <c r="E1523" s="301" t="n">
        <v>20</v>
      </c>
      <c r="F1523" s="301" t="n">
        <v>18</v>
      </c>
      <c r="G1523" s="299" t="n">
        <v>32</v>
      </c>
      <c r="H1523" s="299" t="n">
        <v>23</v>
      </c>
      <c r="I1523" s="299" t="n">
        <v>27</v>
      </c>
      <c r="J1523" s="299" t="n">
        <v>22</v>
      </c>
      <c r="K1523" s="332" t="n">
        <v>0.9</v>
      </c>
      <c r="L1523" s="302" t="n">
        <v>0.9</v>
      </c>
      <c r="M1523" s="302" t="n">
        <v>0.71875</v>
      </c>
      <c r="N1523" s="302" t="n">
        <v>0.814814814814815</v>
      </c>
      <c r="O1523" s="374" t="n">
        <v>79</v>
      </c>
      <c r="P1523" s="301" t="n">
        <v>58</v>
      </c>
      <c r="Q1523" s="301" t="n">
        <v>17</v>
      </c>
      <c r="R1523" s="299" t="n">
        <v>22</v>
      </c>
      <c r="S1523" s="299" t="n">
        <v>19</v>
      </c>
      <c r="T1523" s="302" t="n">
        <v>0.734177215189873</v>
      </c>
      <c r="U1523" s="302" t="n">
        <v>0.85</v>
      </c>
      <c r="V1523" s="303" t="n">
        <v>0.6875</v>
      </c>
      <c r="W1523" s="303" t="n">
        <v>0.7037037037037041</v>
      </c>
      <c r="X1523" s="462" t="n">
        <v>0.1625</v>
      </c>
      <c r="Y1523" s="306" t="n">
        <v>200</v>
      </c>
      <c r="Z1523" s="375" t="n">
        <v>142</v>
      </c>
      <c r="AA1523" s="375" t="n">
        <v>202</v>
      </c>
      <c r="AB1523" s="375" t="n">
        <v>152</v>
      </c>
      <c r="AC1523" s="376" t="n">
        <v>0.71</v>
      </c>
      <c r="AD1523" s="303" t="n">
        <v>0.752475247524752</v>
      </c>
      <c r="AE1523" s="462" t="n">
        <v>-0.0424752475247525</v>
      </c>
    </row>
    <row r="1524">
      <c r="A1524" s="357" t="inlineStr">
        <is>
          <t>BALI巴厘</t>
        </is>
      </c>
      <c r="B1524" s="381" t="inlineStr">
        <is>
          <t>Blue</t>
        </is>
      </c>
      <c r="C1524" s="349" t="inlineStr">
        <is>
          <t>AMI01</t>
        </is>
      </c>
      <c r="D1524" s="381" t="inlineStr">
        <is>
          <t>MATARAM</t>
        </is>
      </c>
      <c r="E1524" s="301" t="n">
        <v>26</v>
      </c>
      <c r="F1524" s="301" t="n">
        <v>26</v>
      </c>
      <c r="G1524" s="299" t="n">
        <v>26</v>
      </c>
      <c r="H1524" s="299" t="n">
        <v>26</v>
      </c>
      <c r="I1524" s="299" t="n">
        <v>25</v>
      </c>
      <c r="J1524" s="299" t="n">
        <v>24</v>
      </c>
      <c r="K1524" s="332" t="n">
        <v>0.9</v>
      </c>
      <c r="L1524" s="302" t="n">
        <v>1</v>
      </c>
      <c r="M1524" s="302" t="n">
        <v>1</v>
      </c>
      <c r="N1524" s="302" t="n">
        <v>0.96</v>
      </c>
      <c r="O1524" s="374" t="n">
        <v>77</v>
      </c>
      <c r="P1524" s="301" t="n">
        <v>75</v>
      </c>
      <c r="Q1524" s="301" t="n">
        <v>26</v>
      </c>
      <c r="R1524" s="299" t="n">
        <v>26</v>
      </c>
      <c r="S1524" s="299" t="n">
        <v>23</v>
      </c>
      <c r="T1524" s="302" t="n">
        <v>0.974025974025974</v>
      </c>
      <c r="U1524" s="302" t="n">
        <v>1</v>
      </c>
      <c r="V1524" s="303" t="n">
        <v>1</v>
      </c>
      <c r="W1524" s="303" t="n">
        <v>0.92</v>
      </c>
      <c r="X1524" s="462" t="n">
        <v>0</v>
      </c>
      <c r="Y1524" s="306" t="n">
        <v>173</v>
      </c>
      <c r="Z1524" s="375" t="n">
        <v>171</v>
      </c>
      <c r="AA1524" s="375" t="n">
        <v>177</v>
      </c>
      <c r="AB1524" s="375" t="n">
        <v>177</v>
      </c>
      <c r="AC1524" s="376" t="n">
        <v>0.988439306358382</v>
      </c>
      <c r="AD1524" s="303" t="n">
        <v>1</v>
      </c>
      <c r="AE1524" s="462" t="n">
        <v>-0.0115606936416185</v>
      </c>
    </row>
    <row r="1525">
      <c r="A1525" s="357" t="inlineStr">
        <is>
          <t>BALI巴厘</t>
        </is>
      </c>
      <c r="B1525" s="381" t="inlineStr">
        <is>
          <t>Prisilia Nansiana Akong</t>
        </is>
      </c>
      <c r="C1525" s="349" t="inlineStr">
        <is>
          <t>WBK01</t>
        </is>
      </c>
      <c r="D1525" s="381" t="inlineStr">
        <is>
          <t>WAIKABUBAK</t>
        </is>
      </c>
      <c r="E1525" s="301" t="n">
        <v>0</v>
      </c>
      <c r="F1525" s="301" t="n">
        <v>0</v>
      </c>
      <c r="G1525" s="299" t="n">
        <v>1</v>
      </c>
      <c r="H1525" s="299" t="n">
        <v>1</v>
      </c>
      <c r="I1525" s="299" t="n">
        <v>8</v>
      </c>
      <c r="J1525" s="299" t="n">
        <v>1</v>
      </c>
      <c r="K1525" s="332" t="n">
        <v>0.9</v>
      </c>
      <c r="L1525" s="302" t="n">
        <v>0</v>
      </c>
      <c r="M1525" s="302" t="n">
        <v>1</v>
      </c>
      <c r="N1525" s="302" t="n">
        <v>0.125</v>
      </c>
      <c r="O1525" s="374" t="n">
        <v>9</v>
      </c>
      <c r="P1525" s="301" t="n">
        <v>2</v>
      </c>
      <c r="Q1525" s="301" t="n">
        <v>0</v>
      </c>
      <c r="R1525" s="299" t="n">
        <v>1</v>
      </c>
      <c r="S1525" s="299" t="n">
        <v>1</v>
      </c>
      <c r="T1525" s="302" t="n">
        <v>0.222222222222222</v>
      </c>
      <c r="U1525" s="302" t="n">
        <v>0</v>
      </c>
      <c r="V1525" s="303" t="n">
        <v>1</v>
      </c>
      <c r="W1525" s="303" t="n">
        <v>0.125</v>
      </c>
      <c r="X1525" s="462" t="n">
        <v>-1</v>
      </c>
      <c r="Y1525" s="306" t="n">
        <v>27</v>
      </c>
      <c r="Z1525" s="375" t="n">
        <v>18</v>
      </c>
      <c r="AA1525" s="375" t="n">
        <v>44</v>
      </c>
      <c r="AB1525" s="375" t="n">
        <v>40</v>
      </c>
      <c r="AC1525" s="376" t="n">
        <v>0.666666666666667</v>
      </c>
      <c r="AD1525" s="303" t="n">
        <v>0.9090909090909089</v>
      </c>
      <c r="AE1525" s="462" t="n">
        <v>-0.242424242424242</v>
      </c>
    </row>
    <row r="1526">
      <c r="A1526" s="357" t="inlineStr">
        <is>
          <t>BALI巴厘</t>
        </is>
      </c>
      <c r="B1526" s="381" t="inlineStr">
        <is>
          <t>Prisilia Nansiana Akong</t>
        </is>
      </c>
      <c r="C1526" s="349" t="inlineStr">
        <is>
          <t>MOF01</t>
        </is>
      </c>
      <c r="D1526" s="381" t="inlineStr">
        <is>
          <t>MAUMERE</t>
        </is>
      </c>
      <c r="E1526" s="301" t="n">
        <v>19</v>
      </c>
      <c r="F1526" s="301" t="n">
        <v>19</v>
      </c>
      <c r="G1526" s="299" t="n">
        <v>16</v>
      </c>
      <c r="H1526" s="299" t="n">
        <v>16</v>
      </c>
      <c r="I1526" s="299" t="n">
        <v>18</v>
      </c>
      <c r="J1526" s="299" t="n">
        <v>17</v>
      </c>
      <c r="K1526" s="332" t="n">
        <v>0.9</v>
      </c>
      <c r="L1526" s="302" t="n">
        <v>1</v>
      </c>
      <c r="M1526" s="302" t="n">
        <v>1</v>
      </c>
      <c r="N1526" s="302" t="n">
        <v>0.944444444444444</v>
      </c>
      <c r="O1526" s="374" t="n">
        <v>53</v>
      </c>
      <c r="P1526" s="301" t="n">
        <v>49</v>
      </c>
      <c r="Q1526" s="301" t="n">
        <v>19</v>
      </c>
      <c r="R1526" s="299" t="n">
        <v>13</v>
      </c>
      <c r="S1526" s="299" t="n">
        <v>17</v>
      </c>
      <c r="T1526" s="302" t="n">
        <v>0.924528301886792</v>
      </c>
      <c r="U1526" s="302" t="n">
        <v>1</v>
      </c>
      <c r="V1526" s="303" t="n">
        <v>0.8125</v>
      </c>
      <c r="W1526" s="303" t="n">
        <v>0.944444444444444</v>
      </c>
      <c r="X1526" s="462" t="n">
        <v>0.1875</v>
      </c>
      <c r="Y1526" s="306" t="n">
        <v>118</v>
      </c>
      <c r="Z1526" s="375" t="n">
        <v>114</v>
      </c>
      <c r="AA1526" s="375" t="n">
        <v>111</v>
      </c>
      <c r="AB1526" s="375" t="n">
        <v>106</v>
      </c>
      <c r="AC1526" s="376" t="n">
        <v>0.966101694915254</v>
      </c>
      <c r="AD1526" s="303" t="n">
        <v>0.954954954954955</v>
      </c>
      <c r="AE1526" s="462" t="n">
        <v>0.0111467399602992</v>
      </c>
    </row>
    <row r="1527">
      <c r="A1527" s="357" t="inlineStr">
        <is>
          <t>BALI巴厘</t>
        </is>
      </c>
      <c r="B1527" s="381" t="inlineStr">
        <is>
          <t>Prisilia Nansiana Akong</t>
        </is>
      </c>
      <c r="C1527" s="349" t="inlineStr">
        <is>
          <t>SOE01</t>
        </is>
      </c>
      <c r="D1527" s="381" t="inlineStr">
        <is>
          <t>SOE</t>
        </is>
      </c>
      <c r="E1527" s="301" t="n">
        <v>11</v>
      </c>
      <c r="F1527" s="301" t="n">
        <v>11</v>
      </c>
      <c r="G1527" s="299" t="n">
        <v>11</v>
      </c>
      <c r="H1527" s="299" t="n">
        <v>11</v>
      </c>
      <c r="I1527" s="299" t="n">
        <v>12</v>
      </c>
      <c r="J1527" s="299" t="n">
        <v>12</v>
      </c>
      <c r="K1527" s="332" t="n">
        <v>0.9</v>
      </c>
      <c r="L1527" s="302" t="n">
        <v>1</v>
      </c>
      <c r="M1527" s="302" t="n">
        <v>1</v>
      </c>
      <c r="N1527" s="302" t="n">
        <v>1</v>
      </c>
      <c r="O1527" s="374" t="n">
        <v>34</v>
      </c>
      <c r="P1527" s="301" t="n">
        <v>33</v>
      </c>
      <c r="Q1527" s="301" t="n">
        <v>10</v>
      </c>
      <c r="R1527" s="299" t="n">
        <v>11</v>
      </c>
      <c r="S1527" s="299" t="n">
        <v>12</v>
      </c>
      <c r="T1527" s="302" t="n">
        <v>0.970588235294118</v>
      </c>
      <c r="U1527" s="302" t="n">
        <v>0.9090909090909089</v>
      </c>
      <c r="V1527" s="303" t="n">
        <v>1</v>
      </c>
      <c r="W1527" s="303" t="n">
        <v>1</v>
      </c>
      <c r="X1527" s="462" t="n">
        <v>-0.0909090909090909</v>
      </c>
      <c r="Y1527" s="306" t="n">
        <v>82</v>
      </c>
      <c r="Z1527" s="375" t="n">
        <v>72</v>
      </c>
      <c r="AA1527" s="375" t="n">
        <v>86</v>
      </c>
      <c r="AB1527" s="375" t="n">
        <v>71</v>
      </c>
      <c r="AC1527" s="376" t="n">
        <v>0.878048780487805</v>
      </c>
      <c r="AD1527" s="303" t="n">
        <v>0.825581395348837</v>
      </c>
      <c r="AE1527" s="462" t="n">
        <v>0.0524673851389676</v>
      </c>
    </row>
    <row r="1528">
      <c r="A1528" s="357" t="inlineStr">
        <is>
          <t>BALI巴厘</t>
        </is>
      </c>
      <c r="B1528" s="381" t="inlineStr">
        <is>
          <t>Blue</t>
        </is>
      </c>
      <c r="C1528" s="349" t="inlineStr">
        <is>
          <t>AMI888</t>
        </is>
      </c>
      <c r="D1528" s="381" t="inlineStr">
        <is>
          <t>AMI_SALES</t>
        </is>
      </c>
      <c r="E1528" s="301" t="n">
        <v>0</v>
      </c>
      <c r="F1528" s="301" t="n">
        <v>0</v>
      </c>
      <c r="G1528" s="299" t="n">
        <v>0</v>
      </c>
      <c r="H1528" s="299" t="n">
        <v>0</v>
      </c>
      <c r="I1528" s="299" t="n">
        <v>0</v>
      </c>
      <c r="J1528" s="299" t="n">
        <v>0</v>
      </c>
      <c r="K1528" s="332" t="n">
        <v>0.9</v>
      </c>
      <c r="L1528" s="302" t="n">
        <v>0</v>
      </c>
      <c r="M1528" s="302" t="n">
        <v>0</v>
      </c>
      <c r="N1528" s="302" t="n">
        <v>0</v>
      </c>
      <c r="O1528" s="374" t="n">
        <v>0</v>
      </c>
      <c r="P1528" s="301" t="n">
        <v>0</v>
      </c>
      <c r="Q1528" s="301" t="n">
        <v>0</v>
      </c>
      <c r="R1528" s="299" t="n">
        <v>0</v>
      </c>
      <c r="S1528" s="299" t="n">
        <v>0</v>
      </c>
      <c r="T1528" s="302" t="n">
        <v>0</v>
      </c>
      <c r="U1528" s="302" t="n">
        <v>0</v>
      </c>
      <c r="V1528" s="303" t="n">
        <v>0</v>
      </c>
      <c r="W1528" s="303" t="n">
        <v>0</v>
      </c>
      <c r="X1528" s="462" t="n">
        <v>0</v>
      </c>
      <c r="Y1528" s="306" t="n">
        <v>0</v>
      </c>
      <c r="Z1528" s="375" t="n">
        <v>0</v>
      </c>
      <c r="AA1528" s="375" t="n">
        <v>0</v>
      </c>
      <c r="AB1528" s="375" t="n">
        <v>0</v>
      </c>
      <c r="AC1528" s="376" t="n">
        <v>0</v>
      </c>
      <c r="AD1528" s="303" t="n">
        <v>0</v>
      </c>
      <c r="AE1528" s="462" t="n">
        <v>0</v>
      </c>
    </row>
    <row r="1529">
      <c r="A1529" s="357" t="inlineStr">
        <is>
          <t>BALI巴厘</t>
        </is>
      </c>
      <c r="B1529" s="381" t="inlineStr">
        <is>
          <t>Prisilia Nansiana Akong</t>
        </is>
      </c>
      <c r="C1529" s="349" t="inlineStr">
        <is>
          <t>KOE02</t>
        </is>
      </c>
      <c r="D1529" s="381" t="inlineStr">
        <is>
          <t>MAULAFA</t>
        </is>
      </c>
      <c r="E1529" s="301" t="n">
        <v>24</v>
      </c>
      <c r="F1529" s="301" t="n">
        <v>21</v>
      </c>
      <c r="G1529" s="299" t="n">
        <v>28</v>
      </c>
      <c r="H1529" s="299" t="n">
        <v>25</v>
      </c>
      <c r="I1529" s="299" t="n">
        <v>26</v>
      </c>
      <c r="J1529" s="299" t="n">
        <v>24</v>
      </c>
      <c r="K1529" s="332" t="n">
        <v>0.9</v>
      </c>
      <c r="L1529" s="302" t="n">
        <v>0.875</v>
      </c>
      <c r="M1529" s="302" t="n">
        <v>0.892857142857143</v>
      </c>
      <c r="N1529" s="302" t="n">
        <v>0.923076923076923</v>
      </c>
      <c r="O1529" s="374" t="n">
        <v>78</v>
      </c>
      <c r="P1529" s="301" t="n">
        <v>46</v>
      </c>
      <c r="Q1529" s="301" t="n">
        <v>13</v>
      </c>
      <c r="R1529" s="299" t="n">
        <v>19</v>
      </c>
      <c r="S1529" s="299" t="n">
        <v>14</v>
      </c>
      <c r="T1529" s="302" t="n">
        <v>0.58974358974359</v>
      </c>
      <c r="U1529" s="302" t="n">
        <v>0.541666666666667</v>
      </c>
      <c r="V1529" s="303" t="n">
        <v>0.678571428571429</v>
      </c>
      <c r="W1529" s="303" t="n">
        <v>0.538461538461538</v>
      </c>
      <c r="X1529" s="462" t="n">
        <v>-0.136904761904762</v>
      </c>
      <c r="Y1529" s="306" t="n">
        <v>199</v>
      </c>
      <c r="Z1529" s="375" t="n">
        <v>112</v>
      </c>
      <c r="AA1529" s="375" t="n">
        <v>205</v>
      </c>
      <c r="AB1529" s="375" t="n">
        <v>138</v>
      </c>
      <c r="AC1529" s="376" t="n">
        <v>0.562814070351759</v>
      </c>
      <c r="AD1529" s="303" t="n">
        <v>0.673170731707317</v>
      </c>
      <c r="AE1529" s="462" t="n">
        <v>-0.110356661355558</v>
      </c>
    </row>
    <row r="1530">
      <c r="A1530" s="357" t="inlineStr">
        <is>
          <t>BALI巴厘</t>
        </is>
      </c>
      <c r="B1530" s="381" t="inlineStr">
        <is>
          <t>Hujjatul Islam</t>
        </is>
      </c>
      <c r="C1530" s="349" t="inlineStr">
        <is>
          <t>DPU01</t>
        </is>
      </c>
      <c r="D1530" s="381" t="inlineStr">
        <is>
          <t>DOMPU</t>
        </is>
      </c>
      <c r="E1530" s="301" t="n">
        <v>26</v>
      </c>
      <c r="F1530" s="301" t="n">
        <v>24</v>
      </c>
      <c r="G1530" s="299" t="n">
        <v>27</v>
      </c>
      <c r="H1530" s="299" t="n">
        <v>23</v>
      </c>
      <c r="I1530" s="299" t="n">
        <v>21</v>
      </c>
      <c r="J1530" s="299" t="n">
        <v>0</v>
      </c>
      <c r="K1530" s="332" t="n">
        <v>0.9</v>
      </c>
      <c r="L1530" s="302" t="n">
        <v>0.923076923076923</v>
      </c>
      <c r="M1530" s="302" t="n">
        <v>0.851851851851852</v>
      </c>
      <c r="N1530" s="302" t="n">
        <v>0</v>
      </c>
      <c r="O1530" s="374" t="n">
        <v>74</v>
      </c>
      <c r="P1530" s="301" t="n">
        <v>46</v>
      </c>
      <c r="Q1530" s="301" t="n">
        <v>24</v>
      </c>
      <c r="R1530" s="299" t="n">
        <v>22</v>
      </c>
      <c r="S1530" s="299" t="n">
        <v>0</v>
      </c>
      <c r="T1530" s="302" t="n">
        <v>0.621621621621622</v>
      </c>
      <c r="U1530" s="302" t="n">
        <v>0.923076923076923</v>
      </c>
      <c r="V1530" s="303" t="n">
        <v>0.814814814814815</v>
      </c>
      <c r="W1530" s="303" t="n">
        <v>0</v>
      </c>
      <c r="X1530" s="462" t="n">
        <v>0.108262108262108</v>
      </c>
      <c r="Y1530" s="306" t="n">
        <v>183</v>
      </c>
      <c r="Z1530" s="375" t="n">
        <v>143</v>
      </c>
      <c r="AA1530" s="375" t="n">
        <v>210</v>
      </c>
      <c r="AB1530" s="375" t="n">
        <v>190</v>
      </c>
      <c r="AC1530" s="376" t="n">
        <v>0.7814207650273221</v>
      </c>
      <c r="AD1530" s="303" t="n">
        <v>0.904761904761905</v>
      </c>
      <c r="AE1530" s="462" t="n">
        <v>-0.123341139734582</v>
      </c>
    </row>
    <row r="1531">
      <c r="A1531" s="357" t="inlineStr">
        <is>
          <t>BALI巴厘</t>
        </is>
      </c>
      <c r="B1531" s="381" t="inlineStr">
        <is>
          <t>Prisilia Nansiana Akong</t>
        </is>
      </c>
      <c r="C1531" s="349" t="inlineStr">
        <is>
          <t>WGP01</t>
        </is>
      </c>
      <c r="D1531" s="381" t="inlineStr">
        <is>
          <t>WAINGAPU</t>
        </is>
      </c>
      <c r="E1531" s="301" t="n">
        <v>2</v>
      </c>
      <c r="F1531" s="301" t="n">
        <v>2</v>
      </c>
      <c r="G1531" s="299" t="n">
        <v>2</v>
      </c>
      <c r="H1531" s="299" t="n">
        <v>2</v>
      </c>
      <c r="I1531" s="299" t="n">
        <v>1</v>
      </c>
      <c r="J1531" s="299" t="n">
        <v>1</v>
      </c>
      <c r="K1531" s="332" t="n">
        <v>0.9</v>
      </c>
      <c r="L1531" s="302" t="n">
        <v>1</v>
      </c>
      <c r="M1531" s="302" t="n">
        <v>1</v>
      </c>
      <c r="N1531" s="302" t="n">
        <v>1</v>
      </c>
      <c r="O1531" s="374" t="n">
        <v>5</v>
      </c>
      <c r="P1531" s="301" t="n">
        <v>5</v>
      </c>
      <c r="Q1531" s="301" t="n">
        <v>2</v>
      </c>
      <c r="R1531" s="299" t="n">
        <v>2</v>
      </c>
      <c r="S1531" s="299" t="n">
        <v>1</v>
      </c>
      <c r="T1531" s="302" t="n">
        <v>1</v>
      </c>
      <c r="U1531" s="302" t="n">
        <v>1</v>
      </c>
      <c r="V1531" s="303" t="n">
        <v>1</v>
      </c>
      <c r="W1531" s="303" t="n">
        <v>1</v>
      </c>
      <c r="X1531" s="462" t="n">
        <v>0</v>
      </c>
      <c r="Y1531" s="306" t="n">
        <v>41</v>
      </c>
      <c r="Z1531" s="375" t="n">
        <v>41</v>
      </c>
      <c r="AA1531" s="375" t="n">
        <v>72</v>
      </c>
      <c r="AB1531" s="375" t="n">
        <v>70</v>
      </c>
      <c r="AC1531" s="376" t="n">
        <v>1</v>
      </c>
      <c r="AD1531" s="303" t="n">
        <v>0.972222222222222</v>
      </c>
      <c r="AE1531" s="462" t="n">
        <v>0.0277777777777778</v>
      </c>
    </row>
    <row r="1532">
      <c r="A1532" s="357" t="inlineStr">
        <is>
          <t>BALI巴厘</t>
        </is>
      </c>
      <c r="B1532" s="381" t="inlineStr">
        <is>
          <t>Prisilia Nansiana Akong</t>
        </is>
      </c>
      <c r="C1532" s="349" t="inlineStr">
        <is>
          <t>KOE05</t>
        </is>
      </c>
      <c r="D1532" s="381" t="inlineStr">
        <is>
          <t>KUANINO</t>
        </is>
      </c>
      <c r="E1532" s="301" t="n">
        <v>23</v>
      </c>
      <c r="F1532" s="301" t="n">
        <v>17</v>
      </c>
      <c r="G1532" s="299" t="n">
        <v>24</v>
      </c>
      <c r="H1532" s="299" t="n">
        <v>20</v>
      </c>
      <c r="I1532" s="299" t="n">
        <v>25</v>
      </c>
      <c r="J1532" s="299" t="n">
        <v>18</v>
      </c>
      <c r="K1532" s="332" t="n">
        <v>0.9</v>
      </c>
      <c r="L1532" s="302" t="n">
        <v>0.739130434782609</v>
      </c>
      <c r="M1532" s="302" t="n">
        <v>0.833333333333333</v>
      </c>
      <c r="N1532" s="302" t="n">
        <v>0.72</v>
      </c>
      <c r="O1532" s="374" t="n">
        <v>72</v>
      </c>
      <c r="P1532" s="301" t="n">
        <v>51</v>
      </c>
      <c r="Q1532" s="301" t="n">
        <v>16</v>
      </c>
      <c r="R1532" s="299" t="n">
        <v>19</v>
      </c>
      <c r="S1532" s="299" t="n">
        <v>16</v>
      </c>
      <c r="T1532" s="302" t="n">
        <v>0.708333333333333</v>
      </c>
      <c r="U1532" s="302" t="n">
        <v>0.695652173913043</v>
      </c>
      <c r="V1532" s="303" t="n">
        <v>0.791666666666667</v>
      </c>
      <c r="W1532" s="303" t="n">
        <v>0.64</v>
      </c>
      <c r="X1532" s="462" t="n">
        <v>-0.0960144927536232</v>
      </c>
      <c r="Y1532" s="306" t="n">
        <v>181</v>
      </c>
      <c r="Z1532" s="375" t="n">
        <v>110</v>
      </c>
      <c r="AA1532" s="375" t="n">
        <v>192</v>
      </c>
      <c r="AB1532" s="375" t="n">
        <v>110</v>
      </c>
      <c r="AC1532" s="376" t="n">
        <v>0.607734806629834</v>
      </c>
      <c r="AD1532" s="303" t="n">
        <v>0.572916666666667</v>
      </c>
      <c r="AE1532" s="462" t="n">
        <v>0.0348181399631676</v>
      </c>
    </row>
    <row r="1533">
      <c r="A1533" s="357" t="inlineStr">
        <is>
          <t>BALI巴厘</t>
        </is>
      </c>
      <c r="B1533" s="381" t="inlineStr">
        <is>
          <t>Prisilia Nansiana Akong</t>
        </is>
      </c>
      <c r="C1533" s="349" t="inlineStr">
        <is>
          <t>RTG01</t>
        </is>
      </c>
      <c r="D1533" s="381" t="inlineStr">
        <is>
          <t>RUTENG</t>
        </is>
      </c>
      <c r="E1533" s="301" t="n">
        <v>17</v>
      </c>
      <c r="F1533" s="301" t="n">
        <v>15</v>
      </c>
      <c r="G1533" s="299" t="n">
        <v>16</v>
      </c>
      <c r="H1533" s="299" t="n">
        <v>15</v>
      </c>
      <c r="I1533" s="299" t="n">
        <v>10</v>
      </c>
      <c r="J1533" s="299" t="n">
        <v>10</v>
      </c>
      <c r="K1533" s="332" t="n">
        <v>0.9</v>
      </c>
      <c r="L1533" s="302" t="n">
        <v>0.882352941176471</v>
      </c>
      <c r="M1533" s="302" t="n">
        <v>0.9375</v>
      </c>
      <c r="N1533" s="302" t="n">
        <v>1</v>
      </c>
      <c r="O1533" s="374" t="n">
        <v>43</v>
      </c>
      <c r="P1533" s="301" t="n">
        <v>37</v>
      </c>
      <c r="Q1533" s="301" t="n">
        <v>13</v>
      </c>
      <c r="R1533" s="299" t="n">
        <v>15</v>
      </c>
      <c r="S1533" s="299" t="n">
        <v>9</v>
      </c>
      <c r="T1533" s="302" t="n">
        <v>0.86046511627907</v>
      </c>
      <c r="U1533" s="302" t="n">
        <v>0.764705882352941</v>
      </c>
      <c r="V1533" s="303" t="n">
        <v>0.9375</v>
      </c>
      <c r="W1533" s="303" t="n">
        <v>0.9</v>
      </c>
      <c r="X1533" s="462" t="n">
        <v>-0.172794117647059</v>
      </c>
      <c r="Y1533" s="306" t="n">
        <v>95</v>
      </c>
      <c r="Z1533" s="375" t="n">
        <v>85</v>
      </c>
      <c r="AA1533" s="375" t="n">
        <v>100</v>
      </c>
      <c r="AB1533" s="375" t="n">
        <v>84</v>
      </c>
      <c r="AC1533" s="376" t="n">
        <v>0.8947368421052631</v>
      </c>
      <c r="AD1533" s="303" t="n">
        <v>0.84</v>
      </c>
      <c r="AE1533" s="462" t="n">
        <v>0.0547368421052632</v>
      </c>
    </row>
    <row r="1534">
      <c r="A1534" s="357" t="inlineStr">
        <is>
          <t>BALI巴厘</t>
        </is>
      </c>
      <c r="B1534" s="381" t="inlineStr">
        <is>
          <t>Prisilia Nansiana Akong</t>
        </is>
      </c>
      <c r="C1534" s="349" t="inlineStr">
        <is>
          <t>MBY01</t>
        </is>
      </c>
      <c r="D1534" s="381" t="inlineStr">
        <is>
          <t>MBAY</t>
        </is>
      </c>
      <c r="E1534" s="301" t="n">
        <v>7</v>
      </c>
      <c r="F1534" s="301" t="n">
        <v>7</v>
      </c>
      <c r="G1534" s="299" t="n">
        <v>5</v>
      </c>
      <c r="H1534" s="299" t="n">
        <v>5</v>
      </c>
      <c r="I1534" s="299" t="n">
        <v>7</v>
      </c>
      <c r="J1534" s="299" t="n">
        <v>7</v>
      </c>
      <c r="K1534" s="332" t="n">
        <v>0.9</v>
      </c>
      <c r="L1534" s="302" t="n">
        <v>1</v>
      </c>
      <c r="M1534" s="302" t="n">
        <v>1</v>
      </c>
      <c r="N1534" s="302" t="n">
        <v>1</v>
      </c>
      <c r="O1534" s="374" t="n">
        <v>19</v>
      </c>
      <c r="P1534" s="301" t="n">
        <v>19</v>
      </c>
      <c r="Q1534" s="301" t="n">
        <v>7</v>
      </c>
      <c r="R1534" s="299" t="n">
        <v>5</v>
      </c>
      <c r="S1534" s="299" t="n">
        <v>7</v>
      </c>
      <c r="T1534" s="302" t="n">
        <v>1</v>
      </c>
      <c r="U1534" s="302" t="n">
        <v>1</v>
      </c>
      <c r="V1534" s="303" t="n">
        <v>1</v>
      </c>
      <c r="W1534" s="303" t="n">
        <v>1</v>
      </c>
      <c r="X1534" s="462" t="n">
        <v>0</v>
      </c>
      <c r="Y1534" s="306" t="n">
        <v>45</v>
      </c>
      <c r="Z1534" s="375" t="n">
        <v>45</v>
      </c>
      <c r="AA1534" s="375" t="n">
        <v>38</v>
      </c>
      <c r="AB1534" s="375" t="n">
        <v>38</v>
      </c>
      <c r="AC1534" s="376" t="n">
        <v>1</v>
      </c>
      <c r="AD1534" s="303" t="n">
        <v>1</v>
      </c>
      <c r="AE1534" s="462" t="n">
        <v>0</v>
      </c>
    </row>
    <row r="1535">
      <c r="A1535" s="357" t="inlineStr">
        <is>
          <t>BALI巴厘</t>
        </is>
      </c>
      <c r="B1535" s="381" t="inlineStr">
        <is>
          <t>Prisilia Nansiana Akong</t>
        </is>
      </c>
      <c r="C1535" s="349" t="inlineStr">
        <is>
          <t>LEW01</t>
        </is>
      </c>
      <c r="D1535" s="381" t="inlineStr">
        <is>
          <t>LEWOLEBA</t>
        </is>
      </c>
      <c r="E1535" s="301" t="n">
        <v>0</v>
      </c>
      <c r="F1535" s="301" t="n">
        <v>0</v>
      </c>
      <c r="G1535" s="299" t="n">
        <v>0</v>
      </c>
      <c r="H1535" s="299" t="n">
        <v>0</v>
      </c>
      <c r="I1535" s="299" t="n">
        <v>0</v>
      </c>
      <c r="J1535" s="299" t="n">
        <v>0</v>
      </c>
      <c r="K1535" s="332" t="n">
        <v>0.9</v>
      </c>
      <c r="L1535" s="302" t="n">
        <v>0</v>
      </c>
      <c r="M1535" s="302" t="n">
        <v>0</v>
      </c>
      <c r="N1535" s="302" t="n">
        <v>0</v>
      </c>
      <c r="O1535" s="374" t="n">
        <v>0</v>
      </c>
      <c r="P1535" s="301" t="n">
        <v>0</v>
      </c>
      <c r="Q1535" s="301" t="n">
        <v>0</v>
      </c>
      <c r="R1535" s="299" t="n">
        <v>0</v>
      </c>
      <c r="S1535" s="299" t="n">
        <v>0</v>
      </c>
      <c r="T1535" s="302" t="n">
        <v>0</v>
      </c>
      <c r="U1535" s="302" t="n">
        <v>0</v>
      </c>
      <c r="V1535" s="303" t="n">
        <v>0</v>
      </c>
      <c r="W1535" s="303" t="n">
        <v>0</v>
      </c>
      <c r="X1535" s="462" t="n">
        <v>0</v>
      </c>
      <c r="Y1535" s="306" t="n">
        <v>32</v>
      </c>
      <c r="Z1535" s="375" t="n">
        <v>27</v>
      </c>
      <c r="AA1535" s="375" t="n">
        <v>46</v>
      </c>
      <c r="AB1535" s="375" t="n">
        <v>44</v>
      </c>
      <c r="AC1535" s="376" t="n">
        <v>0.84375</v>
      </c>
      <c r="AD1535" s="303" t="n">
        <v>0.956521739130435</v>
      </c>
      <c r="AE1535" s="462" t="n">
        <v>-0.112771739130435</v>
      </c>
    </row>
    <row r="1536">
      <c r="A1536" s="357" t="inlineStr">
        <is>
          <t>BALI巴厘</t>
        </is>
      </c>
      <c r="B1536" s="381" t="inlineStr">
        <is>
          <t>Prisilia Nansiana Akong</t>
        </is>
      </c>
      <c r="C1536" s="349" t="inlineStr">
        <is>
          <t>TAM01</t>
        </is>
      </c>
      <c r="D1536" s="381" t="inlineStr">
        <is>
          <t>TAMBOLAKA</t>
        </is>
      </c>
      <c r="E1536" s="301" t="n">
        <v>3</v>
      </c>
      <c r="F1536" s="301" t="n">
        <v>3</v>
      </c>
      <c r="G1536" s="299" t="n">
        <v>2</v>
      </c>
      <c r="H1536" s="299" t="n">
        <v>2</v>
      </c>
      <c r="I1536" s="299" t="n">
        <v>9</v>
      </c>
      <c r="J1536" s="299" t="n">
        <v>0</v>
      </c>
      <c r="K1536" s="332" t="n">
        <v>0.9</v>
      </c>
      <c r="L1536" s="302" t="n">
        <v>1</v>
      </c>
      <c r="M1536" s="302" t="n">
        <v>1</v>
      </c>
      <c r="N1536" s="302" t="n">
        <v>0</v>
      </c>
      <c r="O1536" s="374" t="n">
        <v>14</v>
      </c>
      <c r="P1536" s="301" t="n">
        <v>5</v>
      </c>
      <c r="Q1536" s="301" t="n">
        <v>3</v>
      </c>
      <c r="R1536" s="299" t="n">
        <v>2</v>
      </c>
      <c r="S1536" s="299" t="n">
        <v>0</v>
      </c>
      <c r="T1536" s="302" t="n">
        <v>0.357142857142857</v>
      </c>
      <c r="U1536" s="302" t="n">
        <v>1</v>
      </c>
      <c r="V1536" s="303" t="n">
        <v>1</v>
      </c>
      <c r="W1536" s="303" t="n">
        <v>0</v>
      </c>
      <c r="X1536" s="462" t="n">
        <v>0</v>
      </c>
      <c r="Y1536" s="306" t="n">
        <v>42</v>
      </c>
      <c r="Z1536" s="375" t="n">
        <v>25</v>
      </c>
      <c r="AA1536" s="375" t="n">
        <v>48</v>
      </c>
      <c r="AB1536" s="375" t="n">
        <v>39</v>
      </c>
      <c r="AC1536" s="376" t="n">
        <v>0.595238095238095</v>
      </c>
      <c r="AD1536" s="303" t="n">
        <v>0.8125</v>
      </c>
      <c r="AE1536" s="462" t="n">
        <v>-0.217261904761905</v>
      </c>
    </row>
    <row r="1537">
      <c r="A1537" s="357" t="inlineStr">
        <is>
          <t>BALI巴厘</t>
        </is>
      </c>
      <c r="B1537" s="381" t="inlineStr">
        <is>
          <t>Prisilia Nansiana Akong</t>
        </is>
      </c>
      <c r="C1537" s="349" t="inlineStr">
        <is>
          <t>BJW01</t>
        </is>
      </c>
      <c r="D1537" s="381" t="inlineStr">
        <is>
          <t>BAJAWA</t>
        </is>
      </c>
      <c r="E1537" s="301" t="n">
        <v>7</v>
      </c>
      <c r="F1537" s="301" t="n">
        <v>7</v>
      </c>
      <c r="G1537" s="299" t="n">
        <v>9</v>
      </c>
      <c r="H1537" s="299" t="n">
        <v>9</v>
      </c>
      <c r="I1537" s="299" t="n">
        <v>10</v>
      </c>
      <c r="J1537" s="299" t="n">
        <v>8</v>
      </c>
      <c r="K1537" s="332" t="n">
        <v>0.9</v>
      </c>
      <c r="L1537" s="302" t="n">
        <v>1</v>
      </c>
      <c r="M1537" s="302" t="n">
        <v>1</v>
      </c>
      <c r="N1537" s="302" t="n">
        <v>0.8</v>
      </c>
      <c r="O1537" s="374" t="n">
        <v>26</v>
      </c>
      <c r="P1537" s="301" t="n">
        <v>21</v>
      </c>
      <c r="Q1537" s="301" t="n">
        <v>6</v>
      </c>
      <c r="R1537" s="299" t="n">
        <v>8</v>
      </c>
      <c r="S1537" s="299" t="n">
        <v>7</v>
      </c>
      <c r="T1537" s="302" t="n">
        <v>0.807692307692308</v>
      </c>
      <c r="U1537" s="302" t="n">
        <v>0.857142857142857</v>
      </c>
      <c r="V1537" s="303" t="n">
        <v>0.888888888888889</v>
      </c>
      <c r="W1537" s="303" t="n">
        <v>0.7</v>
      </c>
      <c r="X1537" s="462" t="n">
        <v>-0.0317460317460317</v>
      </c>
      <c r="Y1537" s="306" t="n">
        <v>57</v>
      </c>
      <c r="Z1537" s="375" t="n">
        <v>49</v>
      </c>
      <c r="AA1537" s="375" t="n">
        <v>53</v>
      </c>
      <c r="AB1537" s="375" t="n">
        <v>46</v>
      </c>
      <c r="AC1537" s="376" t="n">
        <v>0.859649122807018</v>
      </c>
      <c r="AD1537" s="303" t="n">
        <v>0.867924528301887</v>
      </c>
      <c r="AE1537" s="462" t="n">
        <v>-0.00827540549486927</v>
      </c>
    </row>
    <row r="1538">
      <c r="A1538" s="357" t="inlineStr">
        <is>
          <t>BALI巴厘</t>
        </is>
      </c>
      <c r="B1538" s="381" t="inlineStr">
        <is>
          <t>Prisilia Nansiana Akong</t>
        </is>
      </c>
      <c r="C1538" s="349" t="inlineStr">
        <is>
          <t>LKA01</t>
        </is>
      </c>
      <c r="D1538" s="381" t="inlineStr">
        <is>
          <t>LARANTUKA</t>
        </is>
      </c>
      <c r="E1538" s="301" t="n">
        <v>13</v>
      </c>
      <c r="F1538" s="301" t="n">
        <v>13</v>
      </c>
      <c r="G1538" s="299" t="n">
        <v>14</v>
      </c>
      <c r="H1538" s="299" t="n">
        <v>14</v>
      </c>
      <c r="I1538" s="299" t="n">
        <v>17</v>
      </c>
      <c r="J1538" s="299" t="n">
        <v>14</v>
      </c>
      <c r="K1538" s="332" t="n">
        <v>0.9</v>
      </c>
      <c r="L1538" s="302" t="n">
        <v>1</v>
      </c>
      <c r="M1538" s="302" t="n">
        <v>1</v>
      </c>
      <c r="N1538" s="302" t="n">
        <v>0.823529411764706</v>
      </c>
      <c r="O1538" s="374" t="n">
        <v>44</v>
      </c>
      <c r="P1538" s="301" t="n">
        <v>41</v>
      </c>
      <c r="Q1538" s="301" t="n">
        <v>13</v>
      </c>
      <c r="R1538" s="299" t="n">
        <v>14</v>
      </c>
      <c r="S1538" s="299" t="n">
        <v>14</v>
      </c>
      <c r="T1538" s="302" t="n">
        <v>0.931818181818182</v>
      </c>
      <c r="U1538" s="302" t="n">
        <v>1</v>
      </c>
      <c r="V1538" s="303" t="n">
        <v>1</v>
      </c>
      <c r="W1538" s="303" t="n">
        <v>0.823529411764706</v>
      </c>
      <c r="X1538" s="462" t="n">
        <v>0</v>
      </c>
      <c r="Y1538" s="306" t="n">
        <v>108</v>
      </c>
      <c r="Z1538" s="375" t="n">
        <v>98</v>
      </c>
      <c r="AA1538" s="375" t="n">
        <v>98</v>
      </c>
      <c r="AB1538" s="375" t="n">
        <v>86</v>
      </c>
      <c r="AC1538" s="376" t="n">
        <v>0.907407407407407</v>
      </c>
      <c r="AD1538" s="303" t="n">
        <v>0.877551020408163</v>
      </c>
      <c r="AE1538" s="462" t="n">
        <v>0.0298563869992442</v>
      </c>
    </row>
    <row r="1539">
      <c r="A1539" s="357" t="inlineStr">
        <is>
          <t>BALI巴厘</t>
        </is>
      </c>
      <c r="B1539" s="381" t="inlineStr">
        <is>
          <t>Prisilia Nansiana Akong</t>
        </is>
      </c>
      <c r="C1539" s="349" t="inlineStr">
        <is>
          <t>KOE06</t>
        </is>
      </c>
      <c r="D1539" s="381" t="inlineStr">
        <is>
          <t>TODE_KISAR</t>
        </is>
      </c>
      <c r="E1539" s="301" t="n">
        <v>4</v>
      </c>
      <c r="F1539" s="301" t="n">
        <v>4</v>
      </c>
      <c r="G1539" s="299" t="n">
        <v>9</v>
      </c>
      <c r="H1539" s="299" t="n">
        <v>9</v>
      </c>
      <c r="I1539" s="299" t="n">
        <v>7</v>
      </c>
      <c r="J1539" s="299" t="n">
        <v>7</v>
      </c>
      <c r="K1539" s="332" t="n">
        <v>0.9</v>
      </c>
      <c r="L1539" s="302" t="n">
        <v>1</v>
      </c>
      <c r="M1539" s="302" t="n">
        <v>1</v>
      </c>
      <c r="N1539" s="302" t="n">
        <v>1</v>
      </c>
      <c r="O1539" s="374" t="n">
        <v>20</v>
      </c>
      <c r="P1539" s="301" t="n">
        <v>20</v>
      </c>
      <c r="Q1539" s="301" t="n">
        <v>4</v>
      </c>
      <c r="R1539" s="299" t="n">
        <v>9</v>
      </c>
      <c r="S1539" s="299" t="n">
        <v>7</v>
      </c>
      <c r="T1539" s="302" t="n">
        <v>1</v>
      </c>
      <c r="U1539" s="302" t="n">
        <v>1</v>
      </c>
      <c r="V1539" s="303" t="n">
        <v>1</v>
      </c>
      <c r="W1539" s="303" t="n">
        <v>1</v>
      </c>
      <c r="X1539" s="462" t="n">
        <v>0</v>
      </c>
      <c r="Y1539" s="306" t="n">
        <v>49</v>
      </c>
      <c r="Z1539" s="375" t="n">
        <v>49</v>
      </c>
      <c r="AA1539" s="375" t="n">
        <v>43</v>
      </c>
      <c r="AB1539" s="375" t="n">
        <v>43</v>
      </c>
      <c r="AC1539" s="376" t="n">
        <v>1</v>
      </c>
      <c r="AD1539" s="303" t="n">
        <v>1</v>
      </c>
      <c r="AE1539" s="462" t="n">
        <v>0</v>
      </c>
    </row>
    <row r="1540">
      <c r="A1540" s="357" t="inlineStr">
        <is>
          <t>BALI巴厘</t>
        </is>
      </c>
      <c r="B1540" s="381" t="inlineStr">
        <is>
          <t>Hujjatul Islam</t>
        </is>
      </c>
      <c r="C1540" s="349" t="inlineStr">
        <is>
          <t>BMU01</t>
        </is>
      </c>
      <c r="D1540" s="381" t="inlineStr">
        <is>
          <t>BIMA</t>
        </is>
      </c>
      <c r="E1540" s="301" t="n">
        <v>15</v>
      </c>
      <c r="F1540" s="301" t="n">
        <v>14</v>
      </c>
      <c r="G1540" s="299" t="n">
        <v>16</v>
      </c>
      <c r="H1540" s="299" t="n">
        <v>14</v>
      </c>
      <c r="I1540" s="299" t="n">
        <v>17</v>
      </c>
      <c r="J1540" s="299" t="n">
        <v>0</v>
      </c>
      <c r="K1540" s="332" t="n">
        <v>0.9</v>
      </c>
      <c r="L1540" s="302" t="n">
        <v>0.933333333333333</v>
      </c>
      <c r="M1540" s="302" t="n">
        <v>0.875</v>
      </c>
      <c r="N1540" s="302" t="n">
        <v>0</v>
      </c>
      <c r="O1540" s="374" t="n">
        <v>48</v>
      </c>
      <c r="P1540" s="301" t="n">
        <v>25</v>
      </c>
      <c r="Q1540" s="301" t="n">
        <v>13</v>
      </c>
      <c r="R1540" s="299" t="n">
        <v>12</v>
      </c>
      <c r="S1540" s="299" t="n">
        <v>0</v>
      </c>
      <c r="T1540" s="302" t="n">
        <v>0.520833333333333</v>
      </c>
      <c r="U1540" s="302" t="n">
        <v>0.866666666666667</v>
      </c>
      <c r="V1540" s="303" t="n">
        <v>0.75</v>
      </c>
      <c r="W1540" s="303" t="n">
        <v>0</v>
      </c>
      <c r="X1540" s="462" t="n">
        <v>0.116666666666667</v>
      </c>
      <c r="Y1540" s="306" t="n">
        <v>110</v>
      </c>
      <c r="Z1540" s="375" t="n">
        <v>77</v>
      </c>
      <c r="AA1540" s="375" t="n">
        <v>111</v>
      </c>
      <c r="AB1540" s="375" t="n">
        <v>95</v>
      </c>
      <c r="AC1540" s="376" t="n">
        <v>0.7</v>
      </c>
      <c r="AD1540" s="303" t="n">
        <v>0.855855855855856</v>
      </c>
      <c r="AE1540" s="462" t="n">
        <v>-0.155855855855856</v>
      </c>
    </row>
    <row r="1541">
      <c r="A1541" s="357" t="inlineStr">
        <is>
          <t>BALI巴厘</t>
        </is>
      </c>
      <c r="B1541" s="381" t="inlineStr">
        <is>
          <t>Prisilia Nansiana Akong</t>
        </is>
      </c>
      <c r="C1541" s="349" t="inlineStr">
        <is>
          <t>KBH01</t>
        </is>
      </c>
      <c r="D1541" s="381" t="inlineStr">
        <is>
          <t>KALABAHI</t>
        </is>
      </c>
      <c r="E1541" s="301" t="n">
        <v>22</v>
      </c>
      <c r="F1541" s="301" t="n">
        <v>22</v>
      </c>
      <c r="G1541" s="299" t="n">
        <v>23</v>
      </c>
      <c r="H1541" s="299" t="n">
        <v>23</v>
      </c>
      <c r="I1541" s="299" t="n">
        <v>3</v>
      </c>
      <c r="J1541" s="299" t="n">
        <v>3</v>
      </c>
      <c r="K1541" s="332" t="n">
        <v>0.9</v>
      </c>
      <c r="L1541" s="302" t="n">
        <v>1</v>
      </c>
      <c r="M1541" s="302" t="n">
        <v>1</v>
      </c>
      <c r="N1541" s="302" t="n">
        <v>1</v>
      </c>
      <c r="O1541" s="374" t="n">
        <v>48</v>
      </c>
      <c r="P1541" s="301" t="n">
        <v>46</v>
      </c>
      <c r="Q1541" s="301" t="n">
        <v>21</v>
      </c>
      <c r="R1541" s="299" t="n">
        <v>22</v>
      </c>
      <c r="S1541" s="299" t="n">
        <v>3</v>
      </c>
      <c r="T1541" s="302" t="n">
        <v>0.958333333333333</v>
      </c>
      <c r="U1541" s="302" t="n">
        <v>0.954545454545455</v>
      </c>
      <c r="V1541" s="303" t="n">
        <v>0.956521739130435</v>
      </c>
      <c r="W1541" s="303" t="n">
        <v>1</v>
      </c>
      <c r="X1541" s="462" t="n">
        <v>-0.00197628458498023</v>
      </c>
      <c r="Y1541" s="306" t="n">
        <v>114</v>
      </c>
      <c r="Z1541" s="375" t="n">
        <v>111</v>
      </c>
      <c r="AA1541" s="375" t="n">
        <v>72</v>
      </c>
      <c r="AB1541" s="375" t="n">
        <v>70</v>
      </c>
      <c r="AC1541" s="376" t="n">
        <v>0.973684210526316</v>
      </c>
      <c r="AD1541" s="303" t="n">
        <v>0.972222222222222</v>
      </c>
      <c r="AE1541" s="462" t="n">
        <v>0.00146198830409361</v>
      </c>
    </row>
    <row r="1542">
      <c r="A1542" s="357" t="inlineStr">
        <is>
          <t>BALI巴厘</t>
        </is>
      </c>
      <c r="B1542" s="381" t="inlineStr">
        <is>
          <t>Prisilia Nansiana Akong</t>
        </is>
      </c>
      <c r="C1542" s="349" t="inlineStr">
        <is>
          <t>LAB01</t>
        </is>
      </c>
      <c r="D1542" s="381" t="inlineStr">
        <is>
          <t>LABUAN_BAJO</t>
        </is>
      </c>
      <c r="E1542" s="301" t="n">
        <v>13</v>
      </c>
      <c r="F1542" s="301" t="n">
        <v>13</v>
      </c>
      <c r="G1542" s="299" t="n">
        <v>9</v>
      </c>
      <c r="H1542" s="299" t="n">
        <v>9</v>
      </c>
      <c r="I1542" s="299" t="n">
        <v>13</v>
      </c>
      <c r="J1542" s="299" t="n">
        <v>13</v>
      </c>
      <c r="K1542" s="332" t="n">
        <v>0.9</v>
      </c>
      <c r="L1542" s="302" t="n">
        <v>1</v>
      </c>
      <c r="M1542" s="302" t="n">
        <v>1</v>
      </c>
      <c r="N1542" s="302" t="n">
        <v>1</v>
      </c>
      <c r="O1542" s="374" t="n">
        <v>35</v>
      </c>
      <c r="P1542" s="301" t="n">
        <v>30</v>
      </c>
      <c r="Q1542" s="301" t="n">
        <v>12</v>
      </c>
      <c r="R1542" s="299" t="n">
        <v>7</v>
      </c>
      <c r="S1542" s="299" t="n">
        <v>11</v>
      </c>
      <c r="T1542" s="302" t="n">
        <v>0.857142857142857</v>
      </c>
      <c r="U1542" s="302" t="n">
        <v>0.923076923076923</v>
      </c>
      <c r="V1542" s="303" t="n">
        <v>0.777777777777778</v>
      </c>
      <c r="W1542" s="303" t="n">
        <v>0.846153846153846</v>
      </c>
      <c r="X1542" s="462" t="n">
        <v>0.145299145299145</v>
      </c>
      <c r="Y1542" s="306" t="n">
        <v>82</v>
      </c>
      <c r="Z1542" s="375" t="n">
        <v>58</v>
      </c>
      <c r="AA1542" s="375" t="n">
        <v>66</v>
      </c>
      <c r="AB1542" s="375" t="n">
        <v>50</v>
      </c>
      <c r="AC1542" s="376" t="n">
        <v>0.707317073170732</v>
      </c>
      <c r="AD1542" s="303" t="n">
        <v>0.757575757575758</v>
      </c>
      <c r="AE1542" s="462" t="n">
        <v>-0.0502586844050259</v>
      </c>
    </row>
    <row r="1543">
      <c r="A1543" s="357" t="inlineStr">
        <is>
          <t>BALI巴厘</t>
        </is>
      </c>
      <c r="B1543" s="381" t="inlineStr">
        <is>
          <t>Blue</t>
        </is>
      </c>
      <c r="C1543" s="349" t="inlineStr">
        <is>
          <t>AMI09</t>
        </is>
      </c>
      <c r="D1543" s="381" t="inlineStr">
        <is>
          <t>DASAN_CERMEN</t>
        </is>
      </c>
      <c r="E1543" s="301" t="n">
        <v>28</v>
      </c>
      <c r="F1543" s="301" t="n">
        <v>28</v>
      </c>
      <c r="G1543" s="299" t="n">
        <v>28</v>
      </c>
      <c r="H1543" s="299" t="n">
        <v>26</v>
      </c>
      <c r="I1543" s="299" t="n">
        <v>27</v>
      </c>
      <c r="J1543" s="299" t="n">
        <v>26</v>
      </c>
      <c r="K1543" s="332" t="n">
        <v>0.9</v>
      </c>
      <c r="L1543" s="302" t="n">
        <v>1</v>
      </c>
      <c r="M1543" s="302" t="n">
        <v>0.928571428571429</v>
      </c>
      <c r="N1543" s="302" t="n">
        <v>0.962962962962963</v>
      </c>
      <c r="O1543" s="374" t="n">
        <v>83</v>
      </c>
      <c r="P1543" s="301" t="n">
        <v>79</v>
      </c>
      <c r="Q1543" s="301" t="n">
        <v>28</v>
      </c>
      <c r="R1543" s="299" t="n">
        <v>26</v>
      </c>
      <c r="S1543" s="299" t="n">
        <v>25</v>
      </c>
      <c r="T1543" s="302" t="n">
        <v>0.9518072289156631</v>
      </c>
      <c r="U1543" s="302" t="n">
        <v>1</v>
      </c>
      <c r="V1543" s="303" t="n">
        <v>0.928571428571429</v>
      </c>
      <c r="W1543" s="303" t="n">
        <v>0.925925925925926</v>
      </c>
      <c r="X1543" s="462" t="n">
        <v>0.0714285714285714</v>
      </c>
      <c r="Y1543" s="306" t="n">
        <v>182</v>
      </c>
      <c r="Z1543" s="375" t="n">
        <v>178</v>
      </c>
      <c r="AA1543" s="375" t="n">
        <v>180</v>
      </c>
      <c r="AB1543" s="375" t="n">
        <v>179</v>
      </c>
      <c r="AC1543" s="376" t="n">
        <v>0.978021978021978</v>
      </c>
      <c r="AD1543" s="303" t="n">
        <v>0.994444444444444</v>
      </c>
      <c r="AE1543" s="462" t="n">
        <v>-0.0164224664224665</v>
      </c>
    </row>
    <row r="1544">
      <c r="A1544" s="357" t="inlineStr">
        <is>
          <t>BALI巴厘</t>
        </is>
      </c>
      <c r="B1544" s="381" t="inlineStr">
        <is>
          <t>Ida I Dewa Agung Santawya</t>
        </is>
      </c>
      <c r="C1544" s="349" t="inlineStr">
        <is>
          <t>GIA04A</t>
        </is>
      </c>
      <c r="D1544" s="381" t="inlineStr">
        <is>
          <t>GIA04A</t>
        </is>
      </c>
      <c r="E1544" s="301" t="n">
        <v>27</v>
      </c>
      <c r="F1544" s="301" t="n">
        <v>27</v>
      </c>
      <c r="G1544" s="299" t="n">
        <v>30</v>
      </c>
      <c r="H1544" s="299" t="n">
        <v>29</v>
      </c>
      <c r="I1544" s="299" t="n">
        <v>28</v>
      </c>
      <c r="J1544" s="299" t="n">
        <v>28</v>
      </c>
      <c r="K1544" s="332" t="n">
        <v>0.9</v>
      </c>
      <c r="L1544" s="302" t="n">
        <v>1</v>
      </c>
      <c r="M1544" s="302" t="n">
        <v>0.966666666666667</v>
      </c>
      <c r="N1544" s="302" t="n">
        <v>1</v>
      </c>
      <c r="O1544" s="374" t="n">
        <v>85</v>
      </c>
      <c r="P1544" s="301" t="n">
        <v>84</v>
      </c>
      <c r="Q1544" s="301" t="n">
        <v>27</v>
      </c>
      <c r="R1544" s="299" t="n">
        <v>29</v>
      </c>
      <c r="S1544" s="299" t="n">
        <v>28</v>
      </c>
      <c r="T1544" s="302" t="n">
        <v>0.988235294117647</v>
      </c>
      <c r="U1544" s="302" t="n">
        <v>1</v>
      </c>
      <c r="V1544" s="303" t="n">
        <v>0.966666666666667</v>
      </c>
      <c r="W1544" s="303" t="n">
        <v>1</v>
      </c>
      <c r="X1544" s="462" t="n">
        <v>0.0333333333333333</v>
      </c>
      <c r="Y1544" s="306" t="n">
        <v>185</v>
      </c>
      <c r="Z1544" s="375" t="n">
        <v>182</v>
      </c>
      <c r="AA1544" s="375" t="n">
        <v>192</v>
      </c>
      <c r="AB1544" s="375" t="n">
        <v>188</v>
      </c>
      <c r="AC1544" s="376" t="n">
        <v>0.9837837837837839</v>
      </c>
      <c r="AD1544" s="303" t="n">
        <v>0.979166666666667</v>
      </c>
      <c r="AE1544" s="462" t="n">
        <v>0.00461711711711721</v>
      </c>
    </row>
    <row r="1545">
      <c r="A1545" s="357" t="inlineStr">
        <is>
          <t>BALI巴厘</t>
        </is>
      </c>
      <c r="B1545" s="381" t="inlineStr">
        <is>
          <t>Blue</t>
        </is>
      </c>
      <c r="C1545" s="349" t="inlineStr">
        <is>
          <t>AMI04A</t>
        </is>
      </c>
      <c r="D1545" s="381" t="inlineStr">
        <is>
          <t>MONJOK_1</t>
        </is>
      </c>
      <c r="E1545" s="301" t="n">
        <v>28</v>
      </c>
      <c r="F1545" s="301" t="n">
        <v>28</v>
      </c>
      <c r="G1545" s="299" t="n">
        <v>28</v>
      </c>
      <c r="H1545" s="299" t="n">
        <v>28</v>
      </c>
      <c r="I1545" s="299" t="n">
        <v>27</v>
      </c>
      <c r="J1545" s="299" t="n">
        <v>27</v>
      </c>
      <c r="K1545" s="332" t="n">
        <v>0.9</v>
      </c>
      <c r="L1545" s="302" t="n">
        <v>1</v>
      </c>
      <c r="M1545" s="302" t="n">
        <v>1</v>
      </c>
      <c r="N1545" s="302" t="n">
        <v>1</v>
      </c>
      <c r="O1545" s="374" t="n">
        <v>83</v>
      </c>
      <c r="P1545" s="301" t="n">
        <v>80</v>
      </c>
      <c r="Q1545" s="301" t="n">
        <v>27</v>
      </c>
      <c r="R1545" s="299" t="n">
        <v>26</v>
      </c>
      <c r="S1545" s="299" t="n">
        <v>27</v>
      </c>
      <c r="T1545" s="302" t="n">
        <v>0.963855421686747</v>
      </c>
      <c r="U1545" s="302" t="n">
        <v>0.964285714285714</v>
      </c>
      <c r="V1545" s="303" t="n">
        <v>0.928571428571429</v>
      </c>
      <c r="W1545" s="303" t="n">
        <v>1</v>
      </c>
      <c r="X1545" s="462" t="n">
        <v>0.0357142857142857</v>
      </c>
      <c r="Y1545" s="306" t="n">
        <v>194</v>
      </c>
      <c r="Z1545" s="375" t="n">
        <v>191</v>
      </c>
      <c r="AA1545" s="375" t="n">
        <v>193</v>
      </c>
      <c r="AB1545" s="375" t="n">
        <v>188</v>
      </c>
      <c r="AC1545" s="376" t="n">
        <v>0.984536082474227</v>
      </c>
      <c r="AD1545" s="303" t="n">
        <v>0.974093264248705</v>
      </c>
      <c r="AE1545" s="462" t="n">
        <v>0.0104428182255222</v>
      </c>
    </row>
    <row r="1546">
      <c r="A1546" s="357" t="inlineStr">
        <is>
          <t>BALI巴厘</t>
        </is>
      </c>
      <c r="B1546" s="381" t="inlineStr">
        <is>
          <t>Ida I Dewa Agung Santawya</t>
        </is>
      </c>
      <c r="C1546" s="349" t="inlineStr">
        <is>
          <t>GIA01B</t>
        </is>
      </c>
      <c r="D1546" s="381" t="inlineStr">
        <is>
          <t>KETEWEL</t>
        </is>
      </c>
      <c r="E1546" s="301" t="n">
        <v>21</v>
      </c>
      <c r="F1546" s="301" t="n">
        <v>21</v>
      </c>
      <c r="G1546" s="299" t="n">
        <v>25</v>
      </c>
      <c r="H1546" s="299" t="n">
        <v>25</v>
      </c>
      <c r="I1546" s="299" t="n">
        <v>23</v>
      </c>
      <c r="J1546" s="299" t="n">
        <v>23</v>
      </c>
      <c r="K1546" s="332" t="n">
        <v>0.9</v>
      </c>
      <c r="L1546" s="302" t="n">
        <v>1</v>
      </c>
      <c r="M1546" s="302" t="n">
        <v>1</v>
      </c>
      <c r="N1546" s="302" t="n">
        <v>1</v>
      </c>
      <c r="O1546" s="374" t="n">
        <v>69</v>
      </c>
      <c r="P1546" s="301" t="n">
        <v>68</v>
      </c>
      <c r="Q1546" s="301" t="n">
        <v>20</v>
      </c>
      <c r="R1546" s="299" t="n">
        <v>25</v>
      </c>
      <c r="S1546" s="299" t="n">
        <v>23</v>
      </c>
      <c r="T1546" s="302" t="n">
        <v>0.985507246376812</v>
      </c>
      <c r="U1546" s="302" t="n">
        <v>0.952380952380952</v>
      </c>
      <c r="V1546" s="303" t="n">
        <v>1</v>
      </c>
      <c r="W1546" s="303" t="n">
        <v>1</v>
      </c>
      <c r="X1546" s="462" t="n">
        <v>-0.0476190476190477</v>
      </c>
      <c r="Y1546" s="306" t="n">
        <v>148</v>
      </c>
      <c r="Z1546" s="375" t="n">
        <v>147</v>
      </c>
      <c r="AA1546" s="375" t="n">
        <v>152</v>
      </c>
      <c r="AB1546" s="375" t="n">
        <v>151</v>
      </c>
      <c r="AC1546" s="376" t="n">
        <v>0.993243243243243</v>
      </c>
      <c r="AD1546" s="303" t="n">
        <v>0.993421052631579</v>
      </c>
      <c r="AE1546" s="462" t="n">
        <v>-0.000177809388335781</v>
      </c>
    </row>
    <row r="1547">
      <c r="A1547" s="357" t="inlineStr">
        <is>
          <t>BALI巴厘</t>
        </is>
      </c>
      <c r="B1547" s="381" t="inlineStr">
        <is>
          <t>Blue</t>
        </is>
      </c>
      <c r="C1547" s="349" t="inlineStr">
        <is>
          <t>TAN05</t>
        </is>
      </c>
      <c r="D1547" s="381" t="inlineStr">
        <is>
          <t>BAYAN_1</t>
        </is>
      </c>
      <c r="E1547" s="301" t="n">
        <v>20</v>
      </c>
      <c r="F1547" s="301" t="n">
        <v>20</v>
      </c>
      <c r="G1547" s="299" t="n">
        <v>23</v>
      </c>
      <c r="H1547" s="299" t="n">
        <v>23</v>
      </c>
      <c r="I1547" s="299" t="n">
        <v>23</v>
      </c>
      <c r="J1547" s="299" t="n">
        <v>23</v>
      </c>
      <c r="K1547" s="332" t="n">
        <v>0.9</v>
      </c>
      <c r="L1547" s="302" t="n">
        <v>1</v>
      </c>
      <c r="M1547" s="302" t="n">
        <v>1</v>
      </c>
      <c r="N1547" s="302" t="n">
        <v>1</v>
      </c>
      <c r="O1547" s="374" t="n">
        <v>66</v>
      </c>
      <c r="P1547" s="301" t="n">
        <v>66</v>
      </c>
      <c r="Q1547" s="301" t="n">
        <v>20</v>
      </c>
      <c r="R1547" s="299" t="n">
        <v>23</v>
      </c>
      <c r="S1547" s="299" t="n">
        <v>23</v>
      </c>
      <c r="T1547" s="302" t="n">
        <v>1</v>
      </c>
      <c r="U1547" s="302" t="n">
        <v>1</v>
      </c>
      <c r="V1547" s="303" t="n">
        <v>1</v>
      </c>
      <c r="W1547" s="303" t="n">
        <v>1</v>
      </c>
      <c r="X1547" s="462" t="n">
        <v>0</v>
      </c>
      <c r="Y1547" s="306" t="n">
        <v>152</v>
      </c>
      <c r="Z1547" s="375" t="n">
        <v>152</v>
      </c>
      <c r="AA1547" s="375" t="n">
        <v>151</v>
      </c>
      <c r="AB1547" s="375" t="n">
        <v>150</v>
      </c>
      <c r="AC1547" s="376" t="n">
        <v>1</v>
      </c>
      <c r="AD1547" s="303" t="n">
        <v>0.993377483443709</v>
      </c>
      <c r="AE1547" s="462" t="n">
        <v>0.00662251655629142</v>
      </c>
    </row>
    <row r="1548">
      <c r="A1548" s="357" t="inlineStr">
        <is>
          <t>BALI巴厘</t>
        </is>
      </c>
      <c r="B1548" s="381" t="inlineStr">
        <is>
          <t>Blue</t>
        </is>
      </c>
      <c r="C1548" s="349" t="inlineStr">
        <is>
          <t>TAN02A</t>
        </is>
      </c>
      <c r="D1548" s="381" t="inlineStr">
        <is>
          <t>KAYANGAN_1</t>
        </is>
      </c>
      <c r="E1548" s="301" t="n">
        <v>27</v>
      </c>
      <c r="F1548" s="301" t="n">
        <v>27</v>
      </c>
      <c r="G1548" s="299" t="n">
        <v>25</v>
      </c>
      <c r="H1548" s="299" t="n">
        <v>25</v>
      </c>
      <c r="I1548" s="299" t="n">
        <v>24</v>
      </c>
      <c r="J1548" s="299" t="n">
        <v>24</v>
      </c>
      <c r="K1548" s="332" t="n">
        <v>0.9</v>
      </c>
      <c r="L1548" s="302" t="n">
        <v>1</v>
      </c>
      <c r="M1548" s="302" t="n">
        <v>1</v>
      </c>
      <c r="N1548" s="302" t="n">
        <v>1</v>
      </c>
      <c r="O1548" s="374" t="n">
        <v>76</v>
      </c>
      <c r="P1548" s="301" t="n">
        <v>75</v>
      </c>
      <c r="Q1548" s="301" t="n">
        <v>27</v>
      </c>
      <c r="R1548" s="299" t="n">
        <v>24</v>
      </c>
      <c r="S1548" s="299" t="n">
        <v>24</v>
      </c>
      <c r="T1548" s="302" t="n">
        <v>0.986842105263158</v>
      </c>
      <c r="U1548" s="302" t="n">
        <v>1</v>
      </c>
      <c r="V1548" s="303" t="n">
        <v>0.96</v>
      </c>
      <c r="W1548" s="303" t="n">
        <v>1</v>
      </c>
      <c r="X1548" s="462" t="n">
        <v>0.04</v>
      </c>
      <c r="Y1548" s="306" t="n">
        <v>173</v>
      </c>
      <c r="Z1548" s="375" t="n">
        <v>171</v>
      </c>
      <c r="AA1548" s="375" t="n">
        <v>171</v>
      </c>
      <c r="AB1548" s="375" t="n">
        <v>168</v>
      </c>
      <c r="AC1548" s="376" t="n">
        <v>0.988439306358382</v>
      </c>
      <c r="AD1548" s="303" t="n">
        <v>0.982456140350877</v>
      </c>
      <c r="AE1548" s="462" t="n">
        <v>0.00598316600750437</v>
      </c>
    </row>
    <row r="1549">
      <c r="A1549" s="357" t="inlineStr">
        <is>
          <t>BALI巴厘</t>
        </is>
      </c>
      <c r="B1549" s="381" t="inlineStr">
        <is>
          <t>Ida I Dewa Agung Santawya</t>
        </is>
      </c>
      <c r="C1549" s="349" t="inlineStr">
        <is>
          <t>GIA07A</t>
        </is>
      </c>
      <c r="D1549" s="381" t="inlineStr">
        <is>
          <t>GIANYAR_1</t>
        </is>
      </c>
      <c r="E1549" s="301" t="n">
        <v>42</v>
      </c>
      <c r="F1549" s="301" t="n">
        <v>41</v>
      </c>
      <c r="G1549" s="299" t="n">
        <v>40</v>
      </c>
      <c r="H1549" s="299" t="n">
        <v>40</v>
      </c>
      <c r="I1549" s="299" t="n">
        <v>43</v>
      </c>
      <c r="J1549" s="299" t="n">
        <v>42</v>
      </c>
      <c r="K1549" s="332" t="n">
        <v>0.9</v>
      </c>
      <c r="L1549" s="302" t="n">
        <v>0.9761904761904761</v>
      </c>
      <c r="M1549" s="302" t="n">
        <v>1</v>
      </c>
      <c r="N1549" s="302" t="n">
        <v>0.976744186046512</v>
      </c>
      <c r="O1549" s="374" t="n">
        <v>125</v>
      </c>
      <c r="P1549" s="301" t="n">
        <v>123</v>
      </c>
      <c r="Q1549" s="301" t="n">
        <v>41</v>
      </c>
      <c r="R1549" s="299" t="n">
        <v>40</v>
      </c>
      <c r="S1549" s="299" t="n">
        <v>42</v>
      </c>
      <c r="T1549" s="302" t="n">
        <v>0.984</v>
      </c>
      <c r="U1549" s="302" t="n">
        <v>0.9761904761904761</v>
      </c>
      <c r="V1549" s="303" t="n">
        <v>1</v>
      </c>
      <c r="W1549" s="303" t="n">
        <v>0.976744186046512</v>
      </c>
      <c r="X1549" s="462" t="n">
        <v>-0.0238095238095238</v>
      </c>
      <c r="Y1549" s="306" t="n">
        <v>278</v>
      </c>
      <c r="Z1549" s="375" t="n">
        <v>270</v>
      </c>
      <c r="AA1549" s="375" t="n">
        <v>271</v>
      </c>
      <c r="AB1549" s="375" t="n">
        <v>262</v>
      </c>
      <c r="AC1549" s="376" t="n">
        <v>0.971223021582734</v>
      </c>
      <c r="AD1549" s="303" t="n">
        <v>0.966789667896679</v>
      </c>
      <c r="AE1549" s="462" t="n">
        <v>0.0044333536860548</v>
      </c>
    </row>
    <row r="1550">
      <c r="A1550" s="357" t="inlineStr">
        <is>
          <t>BALI巴厘</t>
        </is>
      </c>
      <c r="B1550" s="381" t="inlineStr">
        <is>
          <t>I Nyoman Andika Indrananta,S.E.,M.M</t>
        </is>
      </c>
      <c r="C1550" s="349" t="inlineStr">
        <is>
          <t>KKL04A</t>
        </is>
      </c>
      <c r="D1550" s="381" t="inlineStr">
        <is>
          <t>KLUMPU</t>
        </is>
      </c>
      <c r="E1550" s="301" t="n">
        <v>23</v>
      </c>
      <c r="F1550" s="301" t="n">
        <v>23</v>
      </c>
      <c r="G1550" s="299" t="n">
        <v>21</v>
      </c>
      <c r="H1550" s="299" t="n">
        <v>21</v>
      </c>
      <c r="I1550" s="299" t="n">
        <v>22</v>
      </c>
      <c r="J1550" s="299" t="n">
        <v>22</v>
      </c>
      <c r="K1550" s="332" t="n">
        <v>0.9</v>
      </c>
      <c r="L1550" s="302" t="n">
        <v>1</v>
      </c>
      <c r="M1550" s="302" t="n">
        <v>1</v>
      </c>
      <c r="N1550" s="302" t="n">
        <v>1</v>
      </c>
      <c r="O1550" s="374" t="n">
        <v>66</v>
      </c>
      <c r="P1550" s="301" t="n">
        <v>66</v>
      </c>
      <c r="Q1550" s="301" t="n">
        <v>23</v>
      </c>
      <c r="R1550" s="299" t="n">
        <v>21</v>
      </c>
      <c r="S1550" s="299" t="n">
        <v>22</v>
      </c>
      <c r="T1550" s="302" t="n">
        <v>1</v>
      </c>
      <c r="U1550" s="302" t="n">
        <v>1</v>
      </c>
      <c r="V1550" s="303" t="n">
        <v>1</v>
      </c>
      <c r="W1550" s="303" t="n">
        <v>1</v>
      </c>
      <c r="X1550" s="462" t="n">
        <v>0</v>
      </c>
      <c r="Y1550" s="306" t="n">
        <v>153</v>
      </c>
      <c r="Z1550" s="375" t="n">
        <v>152</v>
      </c>
      <c r="AA1550" s="375" t="n">
        <v>162</v>
      </c>
      <c r="AB1550" s="375" t="n">
        <v>160</v>
      </c>
      <c r="AC1550" s="376" t="n">
        <v>0.9934640522875819</v>
      </c>
      <c r="AD1550" s="303" t="n">
        <v>0.987654320987654</v>
      </c>
      <c r="AE1550" s="462" t="n">
        <v>0.00580973129992746</v>
      </c>
    </row>
    <row r="1551">
      <c r="A1551" s="357" t="inlineStr">
        <is>
          <t>BALI巴厘</t>
        </is>
      </c>
      <c r="B1551" s="381" t="inlineStr">
        <is>
          <t>Komang Astra Putra Gunawan</t>
        </is>
      </c>
      <c r="C1551" s="349" t="inlineStr">
        <is>
          <t>TNW03B</t>
        </is>
      </c>
      <c r="D1551" s="381" t="inlineStr">
        <is>
          <t>MARGA</t>
        </is>
      </c>
      <c r="E1551" s="301" t="n">
        <v>19</v>
      </c>
      <c r="F1551" s="301" t="n">
        <v>19</v>
      </c>
      <c r="G1551" s="299" t="n">
        <v>18</v>
      </c>
      <c r="H1551" s="299" t="n">
        <v>18</v>
      </c>
      <c r="I1551" s="299" t="n">
        <v>21</v>
      </c>
      <c r="J1551" s="299" t="n">
        <v>20</v>
      </c>
      <c r="K1551" s="332" t="n">
        <v>0.9</v>
      </c>
      <c r="L1551" s="302" t="n">
        <v>1</v>
      </c>
      <c r="M1551" s="302" t="n">
        <v>1</v>
      </c>
      <c r="N1551" s="302" t="n">
        <v>0.952380952380952</v>
      </c>
      <c r="O1551" s="374" t="n">
        <v>58</v>
      </c>
      <c r="P1551" s="301" t="n">
        <v>57</v>
      </c>
      <c r="Q1551" s="301" t="n">
        <v>19</v>
      </c>
      <c r="R1551" s="299" t="n">
        <v>18</v>
      </c>
      <c r="S1551" s="299" t="n">
        <v>20</v>
      </c>
      <c r="T1551" s="302" t="n">
        <v>0.982758620689655</v>
      </c>
      <c r="U1551" s="302" t="n">
        <v>1</v>
      </c>
      <c r="V1551" s="303" t="n">
        <v>1</v>
      </c>
      <c r="W1551" s="303" t="n">
        <v>0.952380952380952</v>
      </c>
      <c r="X1551" s="462" t="n">
        <v>0</v>
      </c>
      <c r="Y1551" s="306" t="n">
        <v>134</v>
      </c>
      <c r="Z1551" s="375" t="n">
        <v>133</v>
      </c>
      <c r="AA1551" s="375" t="n">
        <v>137</v>
      </c>
      <c r="AB1551" s="375" t="n">
        <v>137</v>
      </c>
      <c r="AC1551" s="376" t="n">
        <v>0.992537313432836</v>
      </c>
      <c r="AD1551" s="303" t="n">
        <v>1</v>
      </c>
      <c r="AE1551" s="462" t="n">
        <v>-0.0074626865671642</v>
      </c>
    </row>
    <row r="1552">
      <c r="A1552" s="357" t="inlineStr">
        <is>
          <t>BALI巴厘</t>
        </is>
      </c>
      <c r="B1552" s="381" t="inlineStr">
        <is>
          <t>I Nyoman Andika Indrananta,S.E.,M.M</t>
        </is>
      </c>
      <c r="C1552" s="349" t="inlineStr">
        <is>
          <t>KKL03A</t>
        </is>
      </c>
      <c r="D1552" s="381" t="inlineStr">
        <is>
          <t>KLUNGKUNG_1</t>
        </is>
      </c>
      <c r="E1552" s="301" t="n">
        <v>18</v>
      </c>
      <c r="F1552" s="301" t="n">
        <v>18</v>
      </c>
      <c r="G1552" s="299" t="n">
        <v>19</v>
      </c>
      <c r="H1552" s="299" t="n">
        <v>19</v>
      </c>
      <c r="I1552" s="299" t="n">
        <v>19</v>
      </c>
      <c r="J1552" s="299" t="n">
        <v>19</v>
      </c>
      <c r="K1552" s="332" t="n">
        <v>0.9</v>
      </c>
      <c r="L1552" s="302" t="n">
        <v>1</v>
      </c>
      <c r="M1552" s="302" t="n">
        <v>1</v>
      </c>
      <c r="N1552" s="302" t="n">
        <v>1</v>
      </c>
      <c r="O1552" s="374" t="n">
        <v>56</v>
      </c>
      <c r="P1552" s="301" t="n">
        <v>56</v>
      </c>
      <c r="Q1552" s="301" t="n">
        <v>18</v>
      </c>
      <c r="R1552" s="299" t="n">
        <v>19</v>
      </c>
      <c r="S1552" s="299" t="n">
        <v>19</v>
      </c>
      <c r="T1552" s="302" t="n">
        <v>1</v>
      </c>
      <c r="U1552" s="302" t="n">
        <v>1</v>
      </c>
      <c r="V1552" s="303" t="n">
        <v>1</v>
      </c>
      <c r="W1552" s="303" t="n">
        <v>1</v>
      </c>
      <c r="X1552" s="462" t="n">
        <v>0</v>
      </c>
      <c r="Y1552" s="306" t="n">
        <v>119</v>
      </c>
      <c r="Z1552" s="375" t="n">
        <v>119</v>
      </c>
      <c r="AA1552" s="375" t="n">
        <v>124</v>
      </c>
      <c r="AB1552" s="375" t="n">
        <v>124</v>
      </c>
      <c r="AC1552" s="376" t="n">
        <v>1</v>
      </c>
      <c r="AD1552" s="303" t="n">
        <v>1</v>
      </c>
      <c r="AE1552" s="462" t="n">
        <v>0</v>
      </c>
    </row>
    <row r="1553">
      <c r="A1553" s="357" t="inlineStr">
        <is>
          <t>BALI巴厘</t>
        </is>
      </c>
      <c r="B1553" s="381" t="inlineStr">
        <is>
          <t>I Nyoman Andika Indrananta,S.E.,M.M</t>
        </is>
      </c>
      <c r="C1553" s="349" t="inlineStr">
        <is>
          <t>NRG02A</t>
        </is>
      </c>
      <c r="D1553" s="381" t="inlineStr">
        <is>
          <t>MELAYA_1</t>
        </is>
      </c>
      <c r="E1553" s="301" t="n">
        <v>22</v>
      </c>
      <c r="F1553" s="301" t="n">
        <v>22</v>
      </c>
      <c r="G1553" s="299" t="n">
        <v>23</v>
      </c>
      <c r="H1553" s="299" t="n">
        <v>23</v>
      </c>
      <c r="I1553" s="299" t="n">
        <v>22</v>
      </c>
      <c r="J1553" s="299" t="n">
        <v>22</v>
      </c>
      <c r="K1553" s="332" t="n">
        <v>0.9</v>
      </c>
      <c r="L1553" s="302" t="n">
        <v>1</v>
      </c>
      <c r="M1553" s="302" t="n">
        <v>1</v>
      </c>
      <c r="N1553" s="302" t="n">
        <v>1</v>
      </c>
      <c r="O1553" s="374" t="n">
        <v>67</v>
      </c>
      <c r="P1553" s="301" t="n">
        <v>67</v>
      </c>
      <c r="Q1553" s="301" t="n">
        <v>22</v>
      </c>
      <c r="R1553" s="299" t="n">
        <v>23</v>
      </c>
      <c r="S1553" s="299" t="n">
        <v>22</v>
      </c>
      <c r="T1553" s="302" t="n">
        <v>1</v>
      </c>
      <c r="U1553" s="302" t="n">
        <v>1</v>
      </c>
      <c r="V1553" s="303" t="n">
        <v>1</v>
      </c>
      <c r="W1553" s="303" t="n">
        <v>1</v>
      </c>
      <c r="X1553" s="462" t="n">
        <v>0</v>
      </c>
      <c r="Y1553" s="306" t="n">
        <v>157</v>
      </c>
      <c r="Z1553" s="375" t="n">
        <v>156</v>
      </c>
      <c r="AA1553" s="375" t="n">
        <v>153</v>
      </c>
      <c r="AB1553" s="375" t="n">
        <v>153</v>
      </c>
      <c r="AC1553" s="376" t="n">
        <v>0.993630573248408</v>
      </c>
      <c r="AD1553" s="303" t="n">
        <v>1</v>
      </c>
      <c r="AE1553" s="462" t="n">
        <v>-0.00636942675159236</v>
      </c>
    </row>
    <row r="1554">
      <c r="A1554" s="357" t="inlineStr">
        <is>
          <t>BALI巴厘</t>
        </is>
      </c>
      <c r="B1554" s="381" t="inlineStr">
        <is>
          <t>Ida I Dewa Agung Santawya</t>
        </is>
      </c>
      <c r="C1554" s="349" t="inlineStr">
        <is>
          <t>GIA05B</t>
        </is>
      </c>
      <c r="D1554" s="381" t="inlineStr">
        <is>
          <t>PELIATAN_1</t>
        </is>
      </c>
      <c r="E1554" s="301" t="n">
        <v>50</v>
      </c>
      <c r="F1554" s="301" t="n">
        <v>50</v>
      </c>
      <c r="G1554" s="299" t="n">
        <v>51</v>
      </c>
      <c r="H1554" s="299" t="n">
        <v>51</v>
      </c>
      <c r="I1554" s="299" t="n">
        <v>47</v>
      </c>
      <c r="J1554" s="299" t="n">
        <v>47</v>
      </c>
      <c r="K1554" s="332" t="n">
        <v>0.9</v>
      </c>
      <c r="L1554" s="302" t="n">
        <v>1</v>
      </c>
      <c r="M1554" s="302" t="n">
        <v>1</v>
      </c>
      <c r="N1554" s="302" t="n">
        <v>1</v>
      </c>
      <c r="O1554" s="374" t="n">
        <v>148</v>
      </c>
      <c r="P1554" s="301" t="n">
        <v>147</v>
      </c>
      <c r="Q1554" s="301" t="n">
        <v>50</v>
      </c>
      <c r="R1554" s="299" t="n">
        <v>51</v>
      </c>
      <c r="S1554" s="299" t="n">
        <v>46</v>
      </c>
      <c r="T1554" s="302" t="n">
        <v>0.993243243243243</v>
      </c>
      <c r="U1554" s="302" t="n">
        <v>1</v>
      </c>
      <c r="V1554" s="303" t="n">
        <v>1</v>
      </c>
      <c r="W1554" s="303" t="n">
        <v>0.978723404255319</v>
      </c>
      <c r="X1554" s="462" t="n">
        <v>0</v>
      </c>
      <c r="Y1554" s="306" t="n">
        <v>325</v>
      </c>
      <c r="Z1554" s="375" t="n">
        <v>322</v>
      </c>
      <c r="AA1554" s="375" t="n">
        <v>319</v>
      </c>
      <c r="AB1554" s="375" t="n">
        <v>314</v>
      </c>
      <c r="AC1554" s="376" t="n">
        <v>0.990769230769231</v>
      </c>
      <c r="AD1554" s="303" t="n">
        <v>0.984326018808777</v>
      </c>
      <c r="AE1554" s="462" t="n">
        <v>0.00644321196045328</v>
      </c>
    </row>
    <row r="1555">
      <c r="A1555" s="357" t="inlineStr">
        <is>
          <t>BALI巴厘</t>
        </is>
      </c>
      <c r="B1555" s="381" t="inlineStr">
        <is>
          <t>Ida I Dewa Agung Santawya</t>
        </is>
      </c>
      <c r="C1555" s="349" t="inlineStr">
        <is>
          <t>GIA02A</t>
        </is>
      </c>
      <c r="D1555" s="381" t="inlineStr">
        <is>
          <t>PAYANGAN_1</t>
        </is>
      </c>
      <c r="E1555" s="301" t="n">
        <v>30</v>
      </c>
      <c r="F1555" s="301" t="n">
        <v>30</v>
      </c>
      <c r="G1555" s="299" t="n">
        <v>29</v>
      </c>
      <c r="H1555" s="299" t="n">
        <v>28</v>
      </c>
      <c r="I1555" s="299" t="n">
        <v>31</v>
      </c>
      <c r="J1555" s="299" t="n">
        <v>31</v>
      </c>
      <c r="K1555" s="332" t="n">
        <v>0.9</v>
      </c>
      <c r="L1555" s="302" t="n">
        <v>1</v>
      </c>
      <c r="M1555" s="302" t="n">
        <v>0.9655172413793101</v>
      </c>
      <c r="N1555" s="302" t="n">
        <v>1</v>
      </c>
      <c r="O1555" s="374" t="n">
        <v>90</v>
      </c>
      <c r="P1555" s="301" t="n">
        <v>88</v>
      </c>
      <c r="Q1555" s="301" t="n">
        <v>30</v>
      </c>
      <c r="R1555" s="299" t="n">
        <v>28</v>
      </c>
      <c r="S1555" s="299" t="n">
        <v>30</v>
      </c>
      <c r="T1555" s="302" t="n">
        <v>0.977777777777778</v>
      </c>
      <c r="U1555" s="302" t="n">
        <v>1</v>
      </c>
      <c r="V1555" s="303" t="n">
        <v>0.9655172413793101</v>
      </c>
      <c r="W1555" s="303" t="n">
        <v>0.967741935483871</v>
      </c>
      <c r="X1555" s="462" t="n">
        <v>0.0344827586206896</v>
      </c>
      <c r="Y1555" s="306" t="n">
        <v>204</v>
      </c>
      <c r="Z1555" s="375" t="n">
        <v>201</v>
      </c>
      <c r="AA1555" s="375" t="n">
        <v>214</v>
      </c>
      <c r="AB1555" s="375" t="n">
        <v>212</v>
      </c>
      <c r="AC1555" s="376" t="n">
        <v>0.985294117647059</v>
      </c>
      <c r="AD1555" s="303" t="n">
        <v>0.990654205607477</v>
      </c>
      <c r="AE1555" s="462" t="n">
        <v>-0.00536008796041776</v>
      </c>
    </row>
    <row r="1556">
      <c r="A1556" s="357" t="inlineStr">
        <is>
          <t>BALI巴厘</t>
        </is>
      </c>
      <c r="B1556" s="381" t="inlineStr">
        <is>
          <t>I Nyoman Andika Indrananta,S.E.,M.M</t>
        </is>
      </c>
      <c r="C1556" s="349" t="inlineStr">
        <is>
          <t>APU08</t>
        </is>
      </c>
      <c r="D1556" s="381" t="inlineStr">
        <is>
          <t>MUNCAN_1</t>
        </is>
      </c>
      <c r="E1556" s="301" t="n">
        <v>23</v>
      </c>
      <c r="F1556" s="301" t="n">
        <v>23</v>
      </c>
      <c r="G1556" s="299" t="n">
        <v>23</v>
      </c>
      <c r="H1556" s="299" t="n">
        <v>23</v>
      </c>
      <c r="I1556" s="299" t="n">
        <v>20</v>
      </c>
      <c r="J1556" s="299" t="n">
        <v>20</v>
      </c>
      <c r="K1556" s="332" t="n">
        <v>0.9</v>
      </c>
      <c r="L1556" s="302" t="n">
        <v>1</v>
      </c>
      <c r="M1556" s="302" t="n">
        <v>1</v>
      </c>
      <c r="N1556" s="302" t="n">
        <v>1</v>
      </c>
      <c r="O1556" s="374" t="n">
        <v>66</v>
      </c>
      <c r="P1556" s="301" t="n">
        <v>66</v>
      </c>
      <c r="Q1556" s="301" t="n">
        <v>23</v>
      </c>
      <c r="R1556" s="299" t="n">
        <v>23</v>
      </c>
      <c r="S1556" s="299" t="n">
        <v>20</v>
      </c>
      <c r="T1556" s="302" t="n">
        <v>1</v>
      </c>
      <c r="U1556" s="302" t="n">
        <v>1</v>
      </c>
      <c r="V1556" s="303" t="n">
        <v>1</v>
      </c>
      <c r="W1556" s="303" t="n">
        <v>1</v>
      </c>
      <c r="X1556" s="462" t="n">
        <v>0</v>
      </c>
      <c r="Y1556" s="306" t="n">
        <v>150</v>
      </c>
      <c r="Z1556" s="375" t="n">
        <v>148</v>
      </c>
      <c r="AA1556" s="375" t="n">
        <v>147</v>
      </c>
      <c r="AB1556" s="375" t="n">
        <v>146</v>
      </c>
      <c r="AC1556" s="376" t="n">
        <v>0.986666666666667</v>
      </c>
      <c r="AD1556" s="303" t="n">
        <v>0.993197278911565</v>
      </c>
      <c r="AE1556" s="462" t="n">
        <v>-0.00653061224489793</v>
      </c>
    </row>
    <row r="1557">
      <c r="A1557" s="357" t="inlineStr">
        <is>
          <t>BALI巴厘</t>
        </is>
      </c>
      <c r="B1557" s="381" t="inlineStr">
        <is>
          <t>I Nyoman Andika Indrananta,S.E.,M.M</t>
        </is>
      </c>
      <c r="C1557" s="349" t="inlineStr">
        <is>
          <t>APU06A</t>
        </is>
      </c>
      <c r="D1557" s="381" t="inlineStr">
        <is>
          <t>MANGGIS_1</t>
        </is>
      </c>
      <c r="E1557" s="301" t="n">
        <v>19</v>
      </c>
      <c r="F1557" s="301" t="n">
        <v>17</v>
      </c>
      <c r="G1557" s="299" t="n">
        <v>23</v>
      </c>
      <c r="H1557" s="299" t="n">
        <v>23</v>
      </c>
      <c r="I1557" s="299" t="n">
        <v>20</v>
      </c>
      <c r="J1557" s="299" t="n">
        <v>20</v>
      </c>
      <c r="K1557" s="332" t="n">
        <v>0.9</v>
      </c>
      <c r="L1557" s="302" t="n">
        <v>0.8947368421052631</v>
      </c>
      <c r="M1557" s="302" t="n">
        <v>1</v>
      </c>
      <c r="N1557" s="302" t="n">
        <v>1</v>
      </c>
      <c r="O1557" s="374" t="n">
        <v>62</v>
      </c>
      <c r="P1557" s="301" t="n">
        <v>60</v>
      </c>
      <c r="Q1557" s="301" t="n">
        <v>17</v>
      </c>
      <c r="R1557" s="299" t="n">
        <v>23</v>
      </c>
      <c r="S1557" s="299" t="n">
        <v>20</v>
      </c>
      <c r="T1557" s="302" t="n">
        <v>0.967741935483871</v>
      </c>
      <c r="U1557" s="302" t="n">
        <v>0.8947368421052631</v>
      </c>
      <c r="V1557" s="303" t="n">
        <v>1</v>
      </c>
      <c r="W1557" s="303" t="n">
        <v>1</v>
      </c>
      <c r="X1557" s="462" t="n">
        <v>-0.105263157894737</v>
      </c>
      <c r="Y1557" s="306" t="n">
        <v>140</v>
      </c>
      <c r="Z1557" s="375" t="n">
        <v>137</v>
      </c>
      <c r="AA1557" s="375" t="n">
        <v>139</v>
      </c>
      <c r="AB1557" s="375" t="n">
        <v>138</v>
      </c>
      <c r="AC1557" s="376" t="n">
        <v>0.978571428571429</v>
      </c>
      <c r="AD1557" s="303" t="n">
        <v>0.9928057553956831</v>
      </c>
      <c r="AE1557" s="462" t="n">
        <v>-0.014234326824255</v>
      </c>
    </row>
    <row r="1558">
      <c r="A1558" s="357" t="inlineStr">
        <is>
          <t>BALI巴厘</t>
        </is>
      </c>
      <c r="B1558" s="381" t="inlineStr">
        <is>
          <t>I Nyoman Andika Indrananta,S.E.,M.M</t>
        </is>
      </c>
      <c r="C1558" s="349" t="inlineStr">
        <is>
          <t>APU04B</t>
        </is>
      </c>
      <c r="D1558" s="381" t="inlineStr">
        <is>
          <t>ABANG_1</t>
        </is>
      </c>
      <c r="E1558" s="301" t="n">
        <v>0</v>
      </c>
      <c r="F1558" s="301" t="n">
        <v>0</v>
      </c>
      <c r="G1558" s="299" t="n">
        <v>0</v>
      </c>
      <c r="H1558" s="299" t="n">
        <v>0</v>
      </c>
      <c r="I1558" s="299" t="n">
        <v>0</v>
      </c>
      <c r="J1558" s="299" t="n">
        <v>0</v>
      </c>
      <c r="K1558" s="332" t="n">
        <v>0.9</v>
      </c>
      <c r="L1558" s="302" t="n">
        <v>0</v>
      </c>
      <c r="M1558" s="302" t="n">
        <v>0</v>
      </c>
      <c r="N1558" s="302" t="n">
        <v>0</v>
      </c>
      <c r="O1558" s="374" t="n">
        <v>0</v>
      </c>
      <c r="P1558" s="301" t="n">
        <v>0</v>
      </c>
      <c r="Q1558" s="301" t="n">
        <v>0</v>
      </c>
      <c r="R1558" s="299" t="n">
        <v>0</v>
      </c>
      <c r="S1558" s="299" t="n">
        <v>0</v>
      </c>
      <c r="T1558" s="302" t="n">
        <v>0</v>
      </c>
      <c r="U1558" s="302" t="n">
        <v>0</v>
      </c>
      <c r="V1558" s="303" t="n">
        <v>0</v>
      </c>
      <c r="W1558" s="303" t="n">
        <v>0</v>
      </c>
      <c r="X1558" s="462" t="n">
        <v>0</v>
      </c>
      <c r="Y1558" s="306" t="n">
        <v>0</v>
      </c>
      <c r="Z1558" s="375" t="n">
        <v>0</v>
      </c>
      <c r="AA1558" s="375" t="n">
        <v>0</v>
      </c>
      <c r="AB1558" s="375" t="n">
        <v>0</v>
      </c>
      <c r="AC1558" s="376" t="n">
        <v>0</v>
      </c>
      <c r="AD1558" s="303" t="n">
        <v>0</v>
      </c>
      <c r="AE1558" s="462" t="n">
        <v>0</v>
      </c>
    </row>
    <row r="1559">
      <c r="A1559" s="357" t="inlineStr">
        <is>
          <t>BALI巴厘</t>
        </is>
      </c>
      <c r="B1559" s="381" t="inlineStr">
        <is>
          <t>I Nyoman Andika Indrananta,S.E.,M.M</t>
        </is>
      </c>
      <c r="C1559" s="349" t="inlineStr">
        <is>
          <t>APU03A</t>
        </is>
      </c>
      <c r="D1559" s="381" t="inlineStr">
        <is>
          <t>AMLAPURA_1</t>
        </is>
      </c>
      <c r="E1559" s="301" t="n">
        <v>48</v>
      </c>
      <c r="F1559" s="301" t="n">
        <v>48</v>
      </c>
      <c r="G1559" s="299" t="n">
        <v>48</v>
      </c>
      <c r="H1559" s="299" t="n">
        <v>48</v>
      </c>
      <c r="I1559" s="299" t="n">
        <v>47</v>
      </c>
      <c r="J1559" s="299" t="n">
        <v>47</v>
      </c>
      <c r="K1559" s="332" t="n">
        <v>0.9</v>
      </c>
      <c r="L1559" s="302" t="n">
        <v>1</v>
      </c>
      <c r="M1559" s="302" t="n">
        <v>1</v>
      </c>
      <c r="N1559" s="302" t="n">
        <v>1</v>
      </c>
      <c r="O1559" s="374" t="n">
        <v>143</v>
      </c>
      <c r="P1559" s="301" t="n">
        <v>142</v>
      </c>
      <c r="Q1559" s="301" t="n">
        <v>47</v>
      </c>
      <c r="R1559" s="299" t="n">
        <v>48</v>
      </c>
      <c r="S1559" s="299" t="n">
        <v>47</v>
      </c>
      <c r="T1559" s="302" t="n">
        <v>0.993006993006993</v>
      </c>
      <c r="U1559" s="302" t="n">
        <v>0.979166666666667</v>
      </c>
      <c r="V1559" s="303" t="n">
        <v>1</v>
      </c>
      <c r="W1559" s="303" t="n">
        <v>1</v>
      </c>
      <c r="X1559" s="462" t="n">
        <v>-0.0208333333333334</v>
      </c>
      <c r="Y1559" s="306" t="n">
        <v>326</v>
      </c>
      <c r="Z1559" s="375" t="n">
        <v>324</v>
      </c>
      <c r="AA1559" s="375" t="n">
        <v>327</v>
      </c>
      <c r="AB1559" s="375" t="n">
        <v>327</v>
      </c>
      <c r="AC1559" s="376" t="n">
        <v>0.993865030674847</v>
      </c>
      <c r="AD1559" s="303" t="n">
        <v>1</v>
      </c>
      <c r="AE1559" s="462" t="n">
        <v>-0.00613496932515334</v>
      </c>
    </row>
    <row r="1560">
      <c r="A1560" s="357" t="inlineStr">
        <is>
          <t>BALI巴厘</t>
        </is>
      </c>
      <c r="B1560" s="381" t="inlineStr">
        <is>
          <t>Ida I Dewa Agung Santawya</t>
        </is>
      </c>
      <c r="C1560" s="349" t="inlineStr">
        <is>
          <t>GIA03A</t>
        </is>
      </c>
      <c r="D1560" s="381" t="inlineStr">
        <is>
          <t>UBUD_1</t>
        </is>
      </c>
      <c r="E1560" s="301" t="n">
        <v>24</v>
      </c>
      <c r="F1560" s="301" t="n">
        <v>24</v>
      </c>
      <c r="G1560" s="299" t="n">
        <v>25</v>
      </c>
      <c r="H1560" s="299" t="n">
        <v>25</v>
      </c>
      <c r="I1560" s="299" t="n">
        <v>25</v>
      </c>
      <c r="J1560" s="299" t="n">
        <v>25</v>
      </c>
      <c r="K1560" s="332" t="n">
        <v>0.9</v>
      </c>
      <c r="L1560" s="302" t="n">
        <v>1</v>
      </c>
      <c r="M1560" s="302" t="n">
        <v>1</v>
      </c>
      <c r="N1560" s="302" t="n">
        <v>1</v>
      </c>
      <c r="O1560" s="374" t="n">
        <v>74</v>
      </c>
      <c r="P1560" s="301" t="n">
        <v>74</v>
      </c>
      <c r="Q1560" s="301" t="n">
        <v>24</v>
      </c>
      <c r="R1560" s="299" t="n">
        <v>25</v>
      </c>
      <c r="S1560" s="299" t="n">
        <v>25</v>
      </c>
      <c r="T1560" s="302" t="n">
        <v>1</v>
      </c>
      <c r="U1560" s="302" t="n">
        <v>1</v>
      </c>
      <c r="V1560" s="303" t="n">
        <v>1</v>
      </c>
      <c r="W1560" s="303" t="n">
        <v>1</v>
      </c>
      <c r="X1560" s="462" t="n">
        <v>0</v>
      </c>
      <c r="Y1560" s="306" t="n">
        <v>160</v>
      </c>
      <c r="Z1560" s="375" t="n">
        <v>158</v>
      </c>
      <c r="AA1560" s="375" t="n">
        <v>184</v>
      </c>
      <c r="AB1560" s="375" t="n">
        <v>183</v>
      </c>
      <c r="AC1560" s="376" t="n">
        <v>0.9875</v>
      </c>
      <c r="AD1560" s="303" t="n">
        <v>0.994565217391304</v>
      </c>
      <c r="AE1560" s="462" t="n">
        <v>-0.00706521739130428</v>
      </c>
    </row>
    <row r="1561">
      <c r="A1561" s="357" t="inlineStr">
        <is>
          <t>BALI巴厘</t>
        </is>
      </c>
      <c r="B1561" s="381" t="inlineStr">
        <is>
          <t>I Nyoman Andika Indrananta,S.E.,M.M</t>
        </is>
      </c>
      <c r="C1561" s="349" t="inlineStr">
        <is>
          <t>NRG01A</t>
        </is>
      </c>
      <c r="D1561" s="381" t="inlineStr">
        <is>
          <t>NEGARA_1</t>
        </is>
      </c>
      <c r="E1561" s="301" t="n">
        <v>41</v>
      </c>
      <c r="F1561" s="301" t="n">
        <v>40</v>
      </c>
      <c r="G1561" s="299" t="n">
        <v>47</v>
      </c>
      <c r="H1561" s="299" t="n">
        <v>47</v>
      </c>
      <c r="I1561" s="299" t="n">
        <v>38</v>
      </c>
      <c r="J1561" s="299" t="n">
        <v>38</v>
      </c>
      <c r="K1561" s="332" t="n">
        <v>0.9</v>
      </c>
      <c r="L1561" s="302" t="n">
        <v>0.975609756097561</v>
      </c>
      <c r="M1561" s="302" t="n">
        <v>1</v>
      </c>
      <c r="N1561" s="302" t="n">
        <v>1</v>
      </c>
      <c r="O1561" s="374" t="n">
        <v>126</v>
      </c>
      <c r="P1561" s="301" t="n">
        <v>125</v>
      </c>
      <c r="Q1561" s="301" t="n">
        <v>40</v>
      </c>
      <c r="R1561" s="299" t="n">
        <v>47</v>
      </c>
      <c r="S1561" s="299" t="n">
        <v>38</v>
      </c>
      <c r="T1561" s="302" t="n">
        <v>0.992063492063492</v>
      </c>
      <c r="U1561" s="302" t="n">
        <v>0.975609756097561</v>
      </c>
      <c r="V1561" s="303" t="n">
        <v>1</v>
      </c>
      <c r="W1561" s="303" t="n">
        <v>1</v>
      </c>
      <c r="X1561" s="462" t="n">
        <v>-0.024390243902439</v>
      </c>
      <c r="Y1561" s="306" t="n">
        <v>292</v>
      </c>
      <c r="Z1561" s="375" t="n">
        <v>291</v>
      </c>
      <c r="AA1561" s="375" t="n">
        <v>307</v>
      </c>
      <c r="AB1561" s="375" t="n">
        <v>307</v>
      </c>
      <c r="AC1561" s="376" t="n">
        <v>0.996575342465753</v>
      </c>
      <c r="AD1561" s="303" t="n">
        <v>1</v>
      </c>
      <c r="AE1561" s="462" t="n">
        <v>-0.00342465753424659</v>
      </c>
    </row>
    <row r="1562">
      <c r="A1562" s="357" t="inlineStr">
        <is>
          <t>BALI巴厘</t>
        </is>
      </c>
      <c r="B1562" s="381" t="inlineStr">
        <is>
          <t>Ida I Dewa Agung Santawya</t>
        </is>
      </c>
      <c r="C1562" s="349" t="inlineStr">
        <is>
          <t>GIA06B</t>
        </is>
      </c>
      <c r="D1562" s="381" t="inlineStr">
        <is>
          <t>CELUK_1</t>
        </is>
      </c>
      <c r="E1562" s="301" t="n">
        <v>45</v>
      </c>
      <c r="F1562" s="301" t="n">
        <v>43</v>
      </c>
      <c r="G1562" s="299" t="n">
        <v>45</v>
      </c>
      <c r="H1562" s="299" t="n">
        <v>44</v>
      </c>
      <c r="I1562" s="299" t="n">
        <v>42</v>
      </c>
      <c r="J1562" s="299" t="n">
        <v>0</v>
      </c>
      <c r="K1562" s="332" t="n">
        <v>0.9</v>
      </c>
      <c r="L1562" s="302" t="n">
        <v>0.955555555555556</v>
      </c>
      <c r="M1562" s="302" t="n">
        <v>0.977777777777778</v>
      </c>
      <c r="N1562" s="302" t="n">
        <v>0</v>
      </c>
      <c r="O1562" s="374" t="n">
        <v>132</v>
      </c>
      <c r="P1562" s="301" t="n">
        <v>84</v>
      </c>
      <c r="Q1562" s="301" t="n">
        <v>43</v>
      </c>
      <c r="R1562" s="299" t="n">
        <v>41</v>
      </c>
      <c r="S1562" s="299" t="n">
        <v>0</v>
      </c>
      <c r="T1562" s="302" t="n">
        <v>0.636363636363636</v>
      </c>
      <c r="U1562" s="302" t="n">
        <v>0.955555555555556</v>
      </c>
      <c r="V1562" s="303" t="n">
        <v>0.911111111111111</v>
      </c>
      <c r="W1562" s="303" t="n">
        <v>0</v>
      </c>
      <c r="X1562" s="462" t="n">
        <v>0.0444444444444445</v>
      </c>
      <c r="Y1562" s="306" t="n">
        <v>299</v>
      </c>
      <c r="Z1562" s="375" t="n">
        <v>244</v>
      </c>
      <c r="AA1562" s="375" t="n">
        <v>295</v>
      </c>
      <c r="AB1562" s="375" t="n">
        <v>287</v>
      </c>
      <c r="AC1562" s="376" t="n">
        <v>0.816053511705686</v>
      </c>
      <c r="AD1562" s="303" t="n">
        <v>0.972881355932203</v>
      </c>
      <c r="AE1562" s="462" t="n">
        <v>-0.156827844226518</v>
      </c>
    </row>
    <row r="1563">
      <c r="A1563" s="357" t="inlineStr">
        <is>
          <t>BALI巴厘</t>
        </is>
      </c>
      <c r="B1563" s="381" t="inlineStr">
        <is>
          <t>I Nyoman Andika Indrananta,S.E.,M.M</t>
        </is>
      </c>
      <c r="C1563" s="349" t="inlineStr">
        <is>
          <t>APU02A</t>
        </is>
      </c>
      <c r="D1563" s="381" t="inlineStr">
        <is>
          <t>MERITA_1</t>
        </is>
      </c>
      <c r="E1563" s="301" t="n">
        <v>18</v>
      </c>
      <c r="F1563" s="301" t="n">
        <v>17</v>
      </c>
      <c r="G1563" s="299" t="n">
        <v>18</v>
      </c>
      <c r="H1563" s="299" t="n">
        <v>18</v>
      </c>
      <c r="I1563" s="299" t="n">
        <v>18</v>
      </c>
      <c r="J1563" s="299" t="n">
        <v>18</v>
      </c>
      <c r="K1563" s="332" t="n">
        <v>0.9</v>
      </c>
      <c r="L1563" s="302" t="n">
        <v>0.944444444444444</v>
      </c>
      <c r="M1563" s="302" t="n">
        <v>1</v>
      </c>
      <c r="N1563" s="302" t="n">
        <v>1</v>
      </c>
      <c r="O1563" s="374" t="n">
        <v>54</v>
      </c>
      <c r="P1563" s="301" t="n">
        <v>50</v>
      </c>
      <c r="Q1563" s="301" t="n">
        <v>16</v>
      </c>
      <c r="R1563" s="299" t="n">
        <v>17</v>
      </c>
      <c r="S1563" s="299" t="n">
        <v>17</v>
      </c>
      <c r="T1563" s="302" t="n">
        <v>0.925925925925926</v>
      </c>
      <c r="U1563" s="302" t="n">
        <v>0.888888888888889</v>
      </c>
      <c r="V1563" s="303" t="n">
        <v>0.944444444444444</v>
      </c>
      <c r="W1563" s="303" t="n">
        <v>0.944444444444444</v>
      </c>
      <c r="X1563" s="462" t="n">
        <v>-0.0555555555555556</v>
      </c>
      <c r="Y1563" s="306" t="n">
        <v>130</v>
      </c>
      <c r="Z1563" s="375" t="n">
        <v>121</v>
      </c>
      <c r="AA1563" s="375" t="n">
        <v>126</v>
      </c>
      <c r="AB1563" s="375" t="n">
        <v>118</v>
      </c>
      <c r="AC1563" s="376" t="n">
        <v>0.930769230769231</v>
      </c>
      <c r="AD1563" s="303" t="n">
        <v>0.936507936507937</v>
      </c>
      <c r="AE1563" s="462" t="n">
        <v>-0.00573870573870572</v>
      </c>
    </row>
    <row r="1564">
      <c r="A1564" s="357" t="inlineStr">
        <is>
          <t>BALI巴厘</t>
        </is>
      </c>
      <c r="B1564" s="381" t="inlineStr">
        <is>
          <t>Ida I Dewa Agung Santawya</t>
        </is>
      </c>
      <c r="C1564" s="349" t="inlineStr">
        <is>
          <t>GIA06A</t>
        </is>
      </c>
      <c r="D1564" s="381" t="inlineStr">
        <is>
          <t>SUKAWATI_1</t>
        </is>
      </c>
      <c r="E1564" s="301" t="n">
        <v>22</v>
      </c>
      <c r="F1564" s="301" t="n">
        <v>22</v>
      </c>
      <c r="G1564" s="299" t="n">
        <v>24</v>
      </c>
      <c r="H1564" s="299" t="n">
        <v>24</v>
      </c>
      <c r="I1564" s="299" t="n">
        <v>25</v>
      </c>
      <c r="J1564" s="299" t="n">
        <v>25</v>
      </c>
      <c r="K1564" s="332" t="n">
        <v>0.9</v>
      </c>
      <c r="L1564" s="302" t="n">
        <v>1</v>
      </c>
      <c r="M1564" s="302" t="n">
        <v>1</v>
      </c>
      <c r="N1564" s="302" t="n">
        <v>1</v>
      </c>
      <c r="O1564" s="374" t="n">
        <v>71</v>
      </c>
      <c r="P1564" s="301" t="n">
        <v>70</v>
      </c>
      <c r="Q1564" s="301" t="n">
        <v>21</v>
      </c>
      <c r="R1564" s="299" t="n">
        <v>24</v>
      </c>
      <c r="S1564" s="299" t="n">
        <v>25</v>
      </c>
      <c r="T1564" s="302" t="n">
        <v>0.9859154929577461</v>
      </c>
      <c r="U1564" s="302" t="n">
        <v>0.954545454545455</v>
      </c>
      <c r="V1564" s="303" t="n">
        <v>1</v>
      </c>
      <c r="W1564" s="303" t="n">
        <v>1</v>
      </c>
      <c r="X1564" s="462" t="n">
        <v>-0.0454545454545454</v>
      </c>
      <c r="Y1564" s="306" t="n">
        <v>164</v>
      </c>
      <c r="Z1564" s="375" t="n">
        <v>161</v>
      </c>
      <c r="AA1564" s="375" t="n">
        <v>170</v>
      </c>
      <c r="AB1564" s="375" t="n">
        <v>164</v>
      </c>
      <c r="AC1564" s="376" t="n">
        <v>0.981707317073171</v>
      </c>
      <c r="AD1564" s="303" t="n">
        <v>0.964705882352941</v>
      </c>
      <c r="AE1564" s="462" t="n">
        <v>0.0170014347202295</v>
      </c>
    </row>
    <row r="1565">
      <c r="A1565" s="357" t="inlineStr">
        <is>
          <t>BALI巴厘</t>
        </is>
      </c>
      <c r="B1565" s="381" t="inlineStr">
        <is>
          <t>I Nyoman Andika Indrananta,S.E.,M.M</t>
        </is>
      </c>
      <c r="C1565" s="349" t="inlineStr">
        <is>
          <t>NRG05A</t>
        </is>
      </c>
      <c r="D1565" s="381" t="inlineStr">
        <is>
          <t>PEKUTATAN_1</t>
        </is>
      </c>
      <c r="E1565" s="301" t="n">
        <v>24</v>
      </c>
      <c r="F1565" s="301" t="n">
        <v>24</v>
      </c>
      <c r="G1565" s="299" t="n">
        <v>27</v>
      </c>
      <c r="H1565" s="299" t="n">
        <v>27</v>
      </c>
      <c r="I1565" s="299" t="n">
        <v>25</v>
      </c>
      <c r="J1565" s="299" t="n">
        <v>25</v>
      </c>
      <c r="K1565" s="332" t="n">
        <v>0.9</v>
      </c>
      <c r="L1565" s="302" t="n">
        <v>1</v>
      </c>
      <c r="M1565" s="302" t="n">
        <v>1</v>
      </c>
      <c r="N1565" s="302" t="n">
        <v>1</v>
      </c>
      <c r="O1565" s="374" t="n">
        <v>76</v>
      </c>
      <c r="P1565" s="301" t="n">
        <v>74</v>
      </c>
      <c r="Q1565" s="301" t="n">
        <v>24</v>
      </c>
      <c r="R1565" s="299" t="n">
        <v>27</v>
      </c>
      <c r="S1565" s="299" t="n">
        <v>23</v>
      </c>
      <c r="T1565" s="302" t="n">
        <v>0.973684210526316</v>
      </c>
      <c r="U1565" s="302" t="n">
        <v>1</v>
      </c>
      <c r="V1565" s="303" t="n">
        <v>1</v>
      </c>
      <c r="W1565" s="303" t="n">
        <v>0.92</v>
      </c>
      <c r="X1565" s="462" t="n">
        <v>0</v>
      </c>
      <c r="Y1565" s="306" t="n">
        <v>165</v>
      </c>
      <c r="Z1565" s="375" t="n">
        <v>163</v>
      </c>
      <c r="AA1565" s="375" t="n">
        <v>168</v>
      </c>
      <c r="AB1565" s="375" t="n">
        <v>165</v>
      </c>
      <c r="AC1565" s="376" t="n">
        <v>0.987878787878788</v>
      </c>
      <c r="AD1565" s="303" t="n">
        <v>0.982142857142857</v>
      </c>
      <c r="AE1565" s="462" t="n">
        <v>0.00573593073593082</v>
      </c>
    </row>
    <row r="1566">
      <c r="A1566" s="357" t="inlineStr">
        <is>
          <t>BALI巴厘</t>
        </is>
      </c>
      <c r="B1566" s="381" t="inlineStr">
        <is>
          <t>I Nyoman Andika Indrananta,S.E.,M.M</t>
        </is>
      </c>
      <c r="C1566" s="349" t="inlineStr">
        <is>
          <t>NRG04A</t>
        </is>
      </c>
      <c r="D1566" s="381" t="inlineStr">
        <is>
          <t>MENDOYO_1</t>
        </is>
      </c>
      <c r="E1566" s="301" t="n">
        <v>33</v>
      </c>
      <c r="F1566" s="301" t="n">
        <v>33</v>
      </c>
      <c r="G1566" s="299" t="n">
        <v>33</v>
      </c>
      <c r="H1566" s="299" t="n">
        <v>33</v>
      </c>
      <c r="I1566" s="299" t="n">
        <v>32</v>
      </c>
      <c r="J1566" s="299" t="n">
        <v>30</v>
      </c>
      <c r="K1566" s="332" t="n">
        <v>0.9</v>
      </c>
      <c r="L1566" s="302" t="n">
        <v>1</v>
      </c>
      <c r="M1566" s="302" t="n">
        <v>1</v>
      </c>
      <c r="N1566" s="302" t="n">
        <v>0.9375</v>
      </c>
      <c r="O1566" s="374" t="n">
        <v>98</v>
      </c>
      <c r="P1566" s="301" t="n">
        <v>96</v>
      </c>
      <c r="Q1566" s="301" t="n">
        <v>33</v>
      </c>
      <c r="R1566" s="299" t="n">
        <v>33</v>
      </c>
      <c r="S1566" s="299" t="n">
        <v>30</v>
      </c>
      <c r="T1566" s="302" t="n">
        <v>0.979591836734694</v>
      </c>
      <c r="U1566" s="302" t="n">
        <v>1</v>
      </c>
      <c r="V1566" s="303" t="n">
        <v>1</v>
      </c>
      <c r="W1566" s="303" t="n">
        <v>0.9375</v>
      </c>
      <c r="X1566" s="462" t="n">
        <v>0</v>
      </c>
      <c r="Y1566" s="306" t="n">
        <v>221</v>
      </c>
      <c r="Z1566" s="375" t="n">
        <v>219</v>
      </c>
      <c r="AA1566" s="375" t="n">
        <v>232</v>
      </c>
      <c r="AB1566" s="375" t="n">
        <v>227</v>
      </c>
      <c r="AC1566" s="376" t="n">
        <v>0.990950226244344</v>
      </c>
      <c r="AD1566" s="303" t="n">
        <v>0.978448275862069</v>
      </c>
      <c r="AE1566" s="462" t="n">
        <v>0.012501950382275</v>
      </c>
    </row>
    <row r="1567">
      <c r="A1567" s="357" t="inlineStr">
        <is>
          <t>BALI巴厘</t>
        </is>
      </c>
      <c r="B1567" s="381" t="inlineStr">
        <is>
          <t>I Nyoman Andika Indrananta,S.E.,M.M</t>
        </is>
      </c>
      <c r="C1567" s="349" t="inlineStr">
        <is>
          <t>SGA03A</t>
        </is>
      </c>
      <c r="D1567" s="381" t="inlineStr">
        <is>
          <t>BULELENG_1</t>
        </is>
      </c>
      <c r="E1567" s="301" t="n">
        <v>0</v>
      </c>
      <c r="F1567" s="301" t="n">
        <v>0</v>
      </c>
      <c r="G1567" s="299" t="n">
        <v>0</v>
      </c>
      <c r="H1567" s="299" t="n">
        <v>0</v>
      </c>
      <c r="I1567" s="299" t="n">
        <v>0</v>
      </c>
      <c r="J1567" s="299" t="n">
        <v>0</v>
      </c>
      <c r="K1567" s="332" t="n">
        <v>0.9</v>
      </c>
      <c r="L1567" s="302" t="n">
        <v>0</v>
      </c>
      <c r="M1567" s="302" t="n">
        <v>0</v>
      </c>
      <c r="N1567" s="302" t="n">
        <v>0</v>
      </c>
      <c r="O1567" s="374" t="n">
        <v>0</v>
      </c>
      <c r="P1567" s="301" t="n">
        <v>0</v>
      </c>
      <c r="Q1567" s="301" t="n">
        <v>0</v>
      </c>
      <c r="R1567" s="299" t="n">
        <v>0</v>
      </c>
      <c r="S1567" s="299" t="n">
        <v>0</v>
      </c>
      <c r="T1567" s="302" t="n">
        <v>0</v>
      </c>
      <c r="U1567" s="302" t="n">
        <v>0</v>
      </c>
      <c r="V1567" s="303" t="n">
        <v>0</v>
      </c>
      <c r="W1567" s="303" t="n">
        <v>0</v>
      </c>
      <c r="X1567" s="462" t="n">
        <v>0</v>
      </c>
      <c r="Y1567" s="306" t="n">
        <v>0</v>
      </c>
      <c r="Z1567" s="375" t="n">
        <v>0</v>
      </c>
      <c r="AA1567" s="375" t="n">
        <v>0</v>
      </c>
      <c r="AB1567" s="375" t="n">
        <v>0</v>
      </c>
      <c r="AC1567" s="376" t="n">
        <v>0</v>
      </c>
      <c r="AD1567" s="303" t="n">
        <v>0</v>
      </c>
      <c r="AE1567" s="462" t="n">
        <v>0</v>
      </c>
    </row>
    <row r="1568">
      <c r="A1568" s="357" t="inlineStr">
        <is>
          <t>BALI巴厘</t>
        </is>
      </c>
      <c r="B1568" s="381" t="inlineStr">
        <is>
          <t>I Nyoman Andika Indrananta,S.E.,M.M</t>
        </is>
      </c>
      <c r="C1568" s="349" t="inlineStr">
        <is>
          <t>SGA03B</t>
        </is>
      </c>
      <c r="D1568" s="381" t="inlineStr">
        <is>
          <t>ANTURAN_1</t>
        </is>
      </c>
      <c r="E1568" s="301" t="n">
        <v>70</v>
      </c>
      <c r="F1568" s="301" t="n">
        <v>69</v>
      </c>
      <c r="G1568" s="299" t="n">
        <v>66</v>
      </c>
      <c r="H1568" s="299" t="n">
        <v>62</v>
      </c>
      <c r="I1568" s="299" t="n">
        <v>69</v>
      </c>
      <c r="J1568" s="299" t="n">
        <v>69</v>
      </c>
      <c r="K1568" s="332" t="n">
        <v>0.9</v>
      </c>
      <c r="L1568" s="302" t="n">
        <v>0.985714285714286</v>
      </c>
      <c r="M1568" s="302" t="n">
        <v>0.939393939393939</v>
      </c>
      <c r="N1568" s="302" t="n">
        <v>1</v>
      </c>
      <c r="O1568" s="374" t="n">
        <v>205</v>
      </c>
      <c r="P1568" s="301" t="n">
        <v>196</v>
      </c>
      <c r="Q1568" s="301" t="n">
        <v>68</v>
      </c>
      <c r="R1568" s="299" t="n">
        <v>61</v>
      </c>
      <c r="S1568" s="299" t="n">
        <v>67</v>
      </c>
      <c r="T1568" s="302" t="n">
        <v>0.9560975609756101</v>
      </c>
      <c r="U1568" s="302" t="n">
        <v>0.971428571428571</v>
      </c>
      <c r="V1568" s="303" t="n">
        <v>0.924242424242424</v>
      </c>
      <c r="W1568" s="303" t="n">
        <v>0.9710144927536229</v>
      </c>
      <c r="X1568" s="462" t="n">
        <v>0.0471861471861472</v>
      </c>
      <c r="Y1568" s="306" t="n">
        <v>468</v>
      </c>
      <c r="Z1568" s="375" t="n">
        <v>450</v>
      </c>
      <c r="AA1568" s="375" t="n">
        <v>486</v>
      </c>
      <c r="AB1568" s="375" t="n">
        <v>463</v>
      </c>
      <c r="AC1568" s="376" t="n">
        <v>0.961538461538462</v>
      </c>
      <c r="AD1568" s="303" t="n">
        <v>0.9526748971193419</v>
      </c>
      <c r="AE1568" s="462" t="n">
        <v>0.00886356441911995</v>
      </c>
    </row>
    <row r="1569">
      <c r="A1569" s="357" t="inlineStr">
        <is>
          <t>BALI巴厘</t>
        </is>
      </c>
      <c r="B1569" s="381" t="inlineStr">
        <is>
          <t>Komang Astra Putra Gunawan</t>
        </is>
      </c>
      <c r="C1569" s="349" t="inlineStr">
        <is>
          <t>TNW10A</t>
        </is>
      </c>
      <c r="D1569" s="381" t="inlineStr">
        <is>
          <t>BATURITI_1</t>
        </is>
      </c>
      <c r="E1569" s="301" t="n">
        <v>16</v>
      </c>
      <c r="F1569" s="301" t="n">
        <v>14</v>
      </c>
      <c r="G1569" s="299" t="n">
        <v>15</v>
      </c>
      <c r="H1569" s="299" t="n">
        <v>15</v>
      </c>
      <c r="I1569" s="299" t="n">
        <v>15</v>
      </c>
      <c r="J1569" s="299" t="n">
        <v>14</v>
      </c>
      <c r="K1569" s="332" t="n">
        <v>0.9</v>
      </c>
      <c r="L1569" s="302" t="n">
        <v>0.875</v>
      </c>
      <c r="M1569" s="302" t="n">
        <v>1</v>
      </c>
      <c r="N1569" s="302" t="n">
        <v>0.933333333333333</v>
      </c>
      <c r="O1569" s="374" t="n">
        <v>46</v>
      </c>
      <c r="P1569" s="301" t="n">
        <v>43</v>
      </c>
      <c r="Q1569" s="301" t="n">
        <v>14</v>
      </c>
      <c r="R1569" s="299" t="n">
        <v>15</v>
      </c>
      <c r="S1569" s="299" t="n">
        <v>14</v>
      </c>
      <c r="T1569" s="302" t="n">
        <v>0.934782608695652</v>
      </c>
      <c r="U1569" s="302" t="n">
        <v>0.875</v>
      </c>
      <c r="V1569" s="303" t="n">
        <v>1</v>
      </c>
      <c r="W1569" s="303" t="n">
        <v>0.933333333333333</v>
      </c>
      <c r="X1569" s="462" t="n">
        <v>-0.125</v>
      </c>
      <c r="Y1569" s="306" t="n">
        <v>105</v>
      </c>
      <c r="Z1569" s="375" t="n">
        <v>99</v>
      </c>
      <c r="AA1569" s="375" t="n">
        <v>103</v>
      </c>
      <c r="AB1569" s="375" t="n">
        <v>99</v>
      </c>
      <c r="AC1569" s="376" t="n">
        <v>0.9428571428571429</v>
      </c>
      <c r="AD1569" s="303" t="n">
        <v>0.961165048543689</v>
      </c>
      <c r="AE1569" s="462" t="n">
        <v>-0.0183079056865465</v>
      </c>
    </row>
    <row r="1570">
      <c r="A1570" s="357" t="inlineStr">
        <is>
          <t>BALI巴厘</t>
        </is>
      </c>
      <c r="B1570" s="381" t="inlineStr">
        <is>
          <t>I Nyoman Andika Indrananta,S.E.,M.M</t>
        </is>
      </c>
      <c r="C1570" s="349" t="inlineStr">
        <is>
          <t>SGA09A</t>
        </is>
      </c>
      <c r="D1570" s="381" t="inlineStr">
        <is>
          <t>TEJAKULA_1</t>
        </is>
      </c>
      <c r="E1570" s="301" t="n">
        <v>13</v>
      </c>
      <c r="F1570" s="301" t="n">
        <v>13</v>
      </c>
      <c r="G1570" s="299" t="n">
        <v>16</v>
      </c>
      <c r="H1570" s="299" t="n">
        <v>16</v>
      </c>
      <c r="I1570" s="299" t="n">
        <v>14</v>
      </c>
      <c r="J1570" s="299" t="n">
        <v>13</v>
      </c>
      <c r="K1570" s="332" t="n">
        <v>0.9</v>
      </c>
      <c r="L1570" s="302" t="n">
        <v>1</v>
      </c>
      <c r="M1570" s="302" t="n">
        <v>1</v>
      </c>
      <c r="N1570" s="302" t="n">
        <v>0.928571428571429</v>
      </c>
      <c r="O1570" s="374" t="n">
        <v>43</v>
      </c>
      <c r="P1570" s="301" t="n">
        <v>42</v>
      </c>
      <c r="Q1570" s="301" t="n">
        <v>13</v>
      </c>
      <c r="R1570" s="299" t="n">
        <v>16</v>
      </c>
      <c r="S1570" s="299" t="n">
        <v>13</v>
      </c>
      <c r="T1570" s="302" t="n">
        <v>0.976744186046512</v>
      </c>
      <c r="U1570" s="302" t="n">
        <v>1</v>
      </c>
      <c r="V1570" s="303" t="n">
        <v>1</v>
      </c>
      <c r="W1570" s="303" t="n">
        <v>0.928571428571429</v>
      </c>
      <c r="X1570" s="462" t="n">
        <v>0</v>
      </c>
      <c r="Y1570" s="306" t="n">
        <v>103</v>
      </c>
      <c r="Z1570" s="375" t="n">
        <v>101</v>
      </c>
      <c r="AA1570" s="375" t="n">
        <v>95</v>
      </c>
      <c r="AB1570" s="375" t="n">
        <v>92</v>
      </c>
      <c r="AC1570" s="376" t="n">
        <v>0.980582524271845</v>
      </c>
      <c r="AD1570" s="303" t="n">
        <v>0.968421052631579</v>
      </c>
      <c r="AE1570" s="462" t="n">
        <v>0.0121614716402657</v>
      </c>
    </row>
    <row r="1571">
      <c r="A1571" s="357" t="inlineStr">
        <is>
          <t>BALI巴厘</t>
        </is>
      </c>
      <c r="B1571" s="381" t="inlineStr">
        <is>
          <t>Komang Astra Putra Gunawan</t>
        </is>
      </c>
      <c r="C1571" s="349" t="inlineStr">
        <is>
          <t>TNW09</t>
        </is>
      </c>
      <c r="D1571" s="381" t="inlineStr">
        <is>
          <t>SELEMADEG_1</t>
        </is>
      </c>
      <c r="E1571" s="301" t="n">
        <v>29</v>
      </c>
      <c r="F1571" s="301" t="n">
        <v>28</v>
      </c>
      <c r="G1571" s="299" t="n">
        <v>35</v>
      </c>
      <c r="H1571" s="299" t="n">
        <v>35</v>
      </c>
      <c r="I1571" s="299" t="n">
        <v>35</v>
      </c>
      <c r="J1571" s="299" t="n">
        <v>35</v>
      </c>
      <c r="K1571" s="332" t="n">
        <v>0.9</v>
      </c>
      <c r="L1571" s="302" t="n">
        <v>0.9655172413793101</v>
      </c>
      <c r="M1571" s="302" t="n">
        <v>1</v>
      </c>
      <c r="N1571" s="302" t="n">
        <v>1</v>
      </c>
      <c r="O1571" s="374" t="n">
        <v>99</v>
      </c>
      <c r="P1571" s="301" t="n">
        <v>98</v>
      </c>
      <c r="Q1571" s="301" t="n">
        <v>28</v>
      </c>
      <c r="R1571" s="299" t="n">
        <v>35</v>
      </c>
      <c r="S1571" s="299" t="n">
        <v>35</v>
      </c>
      <c r="T1571" s="302" t="n">
        <v>0.9898989898989899</v>
      </c>
      <c r="U1571" s="302" t="n">
        <v>0.9655172413793101</v>
      </c>
      <c r="V1571" s="303" t="n">
        <v>1</v>
      </c>
      <c r="W1571" s="303" t="n">
        <v>1</v>
      </c>
      <c r="X1571" s="462" t="n">
        <v>-0.0344827586206896</v>
      </c>
      <c r="Y1571" s="306" t="n">
        <v>217</v>
      </c>
      <c r="Z1571" s="375" t="n">
        <v>216</v>
      </c>
      <c r="AA1571" s="375" t="n">
        <v>206</v>
      </c>
      <c r="AB1571" s="375" t="n">
        <v>206</v>
      </c>
      <c r="AC1571" s="376" t="n">
        <v>0.995391705069124</v>
      </c>
      <c r="AD1571" s="303" t="n">
        <v>1</v>
      </c>
      <c r="AE1571" s="462" t="n">
        <v>-0.00460829493087556</v>
      </c>
    </row>
    <row r="1572">
      <c r="A1572" s="357" t="inlineStr">
        <is>
          <t>BALI巴厘</t>
        </is>
      </c>
      <c r="B1572" s="381" t="inlineStr">
        <is>
          <t>I Nyoman Andika Indrananta,S.E.,M.M</t>
        </is>
      </c>
      <c r="C1572" s="349" t="inlineStr">
        <is>
          <t>SGA10A</t>
        </is>
      </c>
      <c r="D1572" s="381" t="inlineStr">
        <is>
          <t>SERIRIT_1</t>
        </is>
      </c>
      <c r="E1572" s="301" t="n">
        <v>37</v>
      </c>
      <c r="F1572" s="301" t="n">
        <v>36</v>
      </c>
      <c r="G1572" s="299" t="n">
        <v>37</v>
      </c>
      <c r="H1572" s="299" t="n">
        <v>37</v>
      </c>
      <c r="I1572" s="299" t="n">
        <v>34</v>
      </c>
      <c r="J1572" s="299" t="n">
        <v>34</v>
      </c>
      <c r="K1572" s="332" t="n">
        <v>0.9</v>
      </c>
      <c r="L1572" s="302" t="n">
        <v>0.972972972972973</v>
      </c>
      <c r="M1572" s="302" t="n">
        <v>1</v>
      </c>
      <c r="N1572" s="302" t="n">
        <v>1</v>
      </c>
      <c r="O1572" s="374" t="n">
        <v>108</v>
      </c>
      <c r="P1572" s="301" t="n">
        <v>106</v>
      </c>
      <c r="Q1572" s="301" t="n">
        <v>36</v>
      </c>
      <c r="R1572" s="299" t="n">
        <v>37</v>
      </c>
      <c r="S1572" s="299" t="n">
        <v>33</v>
      </c>
      <c r="T1572" s="302" t="n">
        <v>0.981481481481482</v>
      </c>
      <c r="U1572" s="302" t="n">
        <v>0.972972972972973</v>
      </c>
      <c r="V1572" s="303" t="n">
        <v>1</v>
      </c>
      <c r="W1572" s="303" t="n">
        <v>0.970588235294118</v>
      </c>
      <c r="X1572" s="462" t="n">
        <v>-0.027027027027027</v>
      </c>
      <c r="Y1572" s="306" t="n">
        <v>244</v>
      </c>
      <c r="Z1572" s="375" t="n">
        <v>241</v>
      </c>
      <c r="AA1572" s="375" t="n">
        <v>260</v>
      </c>
      <c r="AB1572" s="375" t="n">
        <v>257</v>
      </c>
      <c r="AC1572" s="376" t="n">
        <v>0.987704918032787</v>
      </c>
      <c r="AD1572" s="303" t="n">
        <v>0.9884615384615389</v>
      </c>
      <c r="AE1572" s="462" t="n">
        <v>-0.000756620428751575</v>
      </c>
    </row>
    <row r="1573">
      <c r="A1573" s="357" t="inlineStr">
        <is>
          <t>BALI巴厘</t>
        </is>
      </c>
      <c r="B1573" s="381" t="inlineStr">
        <is>
          <t>I Nyoman Andika Indrananta,S.E.,M.M</t>
        </is>
      </c>
      <c r="C1573" s="349" t="inlineStr">
        <is>
          <t>SGA06A</t>
        </is>
      </c>
      <c r="D1573" s="381" t="inlineStr">
        <is>
          <t>BUNGKULAN_1</t>
        </is>
      </c>
      <c r="E1573" s="301" t="n">
        <v>42</v>
      </c>
      <c r="F1573" s="301" t="n">
        <v>42</v>
      </c>
      <c r="G1573" s="299" t="n">
        <v>40</v>
      </c>
      <c r="H1573" s="299" t="n">
        <v>40</v>
      </c>
      <c r="I1573" s="299" t="n">
        <v>38</v>
      </c>
      <c r="J1573" s="299" t="n">
        <v>38</v>
      </c>
      <c r="K1573" s="332" t="n">
        <v>0.9</v>
      </c>
      <c r="L1573" s="302" t="n">
        <v>1</v>
      </c>
      <c r="M1573" s="302" t="n">
        <v>1</v>
      </c>
      <c r="N1573" s="302" t="n">
        <v>1</v>
      </c>
      <c r="O1573" s="374" t="n">
        <v>120</v>
      </c>
      <c r="P1573" s="301" t="n">
        <v>119</v>
      </c>
      <c r="Q1573" s="301" t="n">
        <v>42</v>
      </c>
      <c r="R1573" s="299" t="n">
        <v>39</v>
      </c>
      <c r="S1573" s="299" t="n">
        <v>38</v>
      </c>
      <c r="T1573" s="302" t="n">
        <v>0.991666666666667</v>
      </c>
      <c r="U1573" s="302" t="n">
        <v>1</v>
      </c>
      <c r="V1573" s="303" t="n">
        <v>0.975</v>
      </c>
      <c r="W1573" s="303" t="n">
        <v>1</v>
      </c>
      <c r="X1573" s="462" t="n">
        <v>0.025</v>
      </c>
      <c r="Y1573" s="306" t="n">
        <v>282</v>
      </c>
      <c r="Z1573" s="375" t="n">
        <v>275</v>
      </c>
      <c r="AA1573" s="375" t="n">
        <v>268</v>
      </c>
      <c r="AB1573" s="375" t="n">
        <v>259</v>
      </c>
      <c r="AC1573" s="376" t="n">
        <v>0.975177304964539</v>
      </c>
      <c r="AD1573" s="303" t="n">
        <v>0.966417910447761</v>
      </c>
      <c r="AE1573" s="462" t="n">
        <v>0.008759394516777871</v>
      </c>
    </row>
    <row r="1574">
      <c r="A1574" s="357" t="inlineStr">
        <is>
          <t>BALI巴厘</t>
        </is>
      </c>
      <c r="B1574" s="381" t="inlineStr">
        <is>
          <t>I Nyoman Andika Indrananta,S.E.,M.M</t>
        </is>
      </c>
      <c r="C1574" s="349" t="inlineStr">
        <is>
          <t>SGA05B</t>
        </is>
      </c>
      <c r="D1574" s="381" t="inlineStr">
        <is>
          <t>GEROKGAK_1</t>
        </is>
      </c>
      <c r="E1574" s="301" t="n">
        <v>19</v>
      </c>
      <c r="F1574" s="301" t="n">
        <v>18</v>
      </c>
      <c r="G1574" s="299" t="n">
        <v>21</v>
      </c>
      <c r="H1574" s="299" t="n">
        <v>21</v>
      </c>
      <c r="I1574" s="299" t="n">
        <v>19</v>
      </c>
      <c r="J1574" s="299" t="n">
        <v>19</v>
      </c>
      <c r="K1574" s="332" t="n">
        <v>0.9</v>
      </c>
      <c r="L1574" s="302" t="n">
        <v>0.947368421052632</v>
      </c>
      <c r="M1574" s="302" t="n">
        <v>1</v>
      </c>
      <c r="N1574" s="302" t="n">
        <v>1</v>
      </c>
      <c r="O1574" s="374" t="n">
        <v>59</v>
      </c>
      <c r="P1574" s="301" t="n">
        <v>58</v>
      </c>
      <c r="Q1574" s="301" t="n">
        <v>18</v>
      </c>
      <c r="R1574" s="299" t="n">
        <v>21</v>
      </c>
      <c r="S1574" s="299" t="n">
        <v>19</v>
      </c>
      <c r="T1574" s="302" t="n">
        <v>0.9830508474576271</v>
      </c>
      <c r="U1574" s="302" t="n">
        <v>0.947368421052632</v>
      </c>
      <c r="V1574" s="303" t="n">
        <v>1</v>
      </c>
      <c r="W1574" s="303" t="n">
        <v>1</v>
      </c>
      <c r="X1574" s="462" t="n">
        <v>-0.0526315789473685</v>
      </c>
      <c r="Y1574" s="306" t="n">
        <v>129</v>
      </c>
      <c r="Z1574" s="375" t="n">
        <v>128</v>
      </c>
      <c r="AA1574" s="375" t="n">
        <v>124</v>
      </c>
      <c r="AB1574" s="375" t="n">
        <v>124</v>
      </c>
      <c r="AC1574" s="376" t="n">
        <v>0.992248062015504</v>
      </c>
      <c r="AD1574" s="303" t="n">
        <v>1</v>
      </c>
      <c r="AE1574" s="462" t="n">
        <v>-0.00775193798449614</v>
      </c>
    </row>
    <row r="1575">
      <c r="A1575" s="357" t="inlineStr">
        <is>
          <t>BALI巴厘</t>
        </is>
      </c>
      <c r="B1575" s="381" t="inlineStr">
        <is>
          <t>Komang Astra Putra Gunawan</t>
        </is>
      </c>
      <c r="C1575" s="349" t="inlineStr">
        <is>
          <t>MGW06F</t>
        </is>
      </c>
      <c r="D1575" s="381" t="inlineStr">
        <is>
          <t>BADUNG_SELATAN_1</t>
        </is>
      </c>
      <c r="E1575" s="301" t="n">
        <v>33</v>
      </c>
      <c r="F1575" s="301" t="n">
        <v>30</v>
      </c>
      <c r="G1575" s="299" t="n">
        <v>31</v>
      </c>
      <c r="H1575" s="299" t="n">
        <v>30</v>
      </c>
      <c r="I1575" s="299" t="n">
        <v>36</v>
      </c>
      <c r="J1575" s="299" t="n">
        <v>33</v>
      </c>
      <c r="K1575" s="332" t="n">
        <v>0.9</v>
      </c>
      <c r="L1575" s="302" t="n">
        <v>0.9090909090909089</v>
      </c>
      <c r="M1575" s="302" t="n">
        <v>0.967741935483871</v>
      </c>
      <c r="N1575" s="302" t="n">
        <v>0.916666666666667</v>
      </c>
      <c r="O1575" s="374" t="n">
        <v>100</v>
      </c>
      <c r="P1575" s="301" t="n">
        <v>84</v>
      </c>
      <c r="Q1575" s="301" t="n">
        <v>27</v>
      </c>
      <c r="R1575" s="299" t="n">
        <v>27</v>
      </c>
      <c r="S1575" s="299" t="n">
        <v>30</v>
      </c>
      <c r="T1575" s="302" t="n">
        <v>0.84</v>
      </c>
      <c r="U1575" s="302" t="n">
        <v>0.818181818181818</v>
      </c>
      <c r="V1575" s="303" t="n">
        <v>0.870967741935484</v>
      </c>
      <c r="W1575" s="303" t="n">
        <v>0.833333333333333</v>
      </c>
      <c r="X1575" s="462" t="n">
        <v>-0.0527859237536656</v>
      </c>
      <c r="Y1575" s="306" t="n">
        <v>231</v>
      </c>
      <c r="Z1575" s="375" t="n">
        <v>193</v>
      </c>
      <c r="AA1575" s="375" t="n">
        <v>223</v>
      </c>
      <c r="AB1575" s="375" t="n">
        <v>179</v>
      </c>
      <c r="AC1575" s="376" t="n">
        <v>0.835497835497836</v>
      </c>
      <c r="AD1575" s="303" t="n">
        <v>0.802690582959641</v>
      </c>
      <c r="AE1575" s="462" t="n">
        <v>0.0328072525381943</v>
      </c>
    </row>
    <row r="1576">
      <c r="A1576" s="357" t="inlineStr">
        <is>
          <t>BALI巴厘</t>
        </is>
      </c>
      <c r="B1576" s="381" t="inlineStr">
        <is>
          <t>Ida I Dewa Agung Santawya</t>
        </is>
      </c>
      <c r="C1576" s="349" t="inlineStr">
        <is>
          <t>MGW04B</t>
        </is>
      </c>
      <c r="D1576" s="381" t="inlineStr">
        <is>
          <t>CANGGU_1</t>
        </is>
      </c>
      <c r="E1576" s="301" t="n">
        <v>0</v>
      </c>
      <c r="F1576" s="301" t="n">
        <v>0</v>
      </c>
      <c r="G1576" s="299" t="n">
        <v>0</v>
      </c>
      <c r="H1576" s="299" t="n">
        <v>0</v>
      </c>
      <c r="I1576" s="299" t="n">
        <v>0</v>
      </c>
      <c r="J1576" s="299" t="n">
        <v>0</v>
      </c>
      <c r="K1576" s="332" t="n">
        <v>0.9</v>
      </c>
      <c r="L1576" s="302" t="n">
        <v>0</v>
      </c>
      <c r="M1576" s="302" t="n">
        <v>0</v>
      </c>
      <c r="N1576" s="302" t="n">
        <v>0</v>
      </c>
      <c r="O1576" s="374" t="n">
        <v>0</v>
      </c>
      <c r="P1576" s="301" t="n">
        <v>0</v>
      </c>
      <c r="Q1576" s="301" t="n">
        <v>0</v>
      </c>
      <c r="R1576" s="299" t="n">
        <v>0</v>
      </c>
      <c r="S1576" s="299" t="n">
        <v>0</v>
      </c>
      <c r="T1576" s="302" t="n">
        <v>0</v>
      </c>
      <c r="U1576" s="302" t="n">
        <v>0</v>
      </c>
      <c r="V1576" s="303" t="n">
        <v>0</v>
      </c>
      <c r="W1576" s="303" t="n">
        <v>0</v>
      </c>
      <c r="X1576" s="462" t="n">
        <v>0</v>
      </c>
      <c r="Y1576" s="306" t="n">
        <v>0</v>
      </c>
      <c r="Z1576" s="375" t="n">
        <v>0</v>
      </c>
      <c r="AA1576" s="375" t="n">
        <v>0</v>
      </c>
      <c r="AB1576" s="375" t="n">
        <v>0</v>
      </c>
      <c r="AC1576" s="376" t="n">
        <v>0</v>
      </c>
      <c r="AD1576" s="303" t="n">
        <v>0</v>
      </c>
      <c r="AE1576" s="462" t="n">
        <v>0</v>
      </c>
    </row>
    <row r="1577">
      <c r="A1577" s="357" t="inlineStr">
        <is>
          <t>BALI巴厘</t>
        </is>
      </c>
      <c r="B1577" s="381" t="inlineStr">
        <is>
          <t>Komang Astra Putra Gunawan</t>
        </is>
      </c>
      <c r="C1577" s="349" t="inlineStr">
        <is>
          <t>MGW06C</t>
        </is>
      </c>
      <c r="D1577" s="381" t="inlineStr">
        <is>
          <t>JIMBARAN_1</t>
        </is>
      </c>
      <c r="E1577" s="301" t="n">
        <v>0</v>
      </c>
      <c r="F1577" s="301" t="n">
        <v>0</v>
      </c>
      <c r="G1577" s="299" t="n">
        <v>0</v>
      </c>
      <c r="H1577" s="299" t="n">
        <v>0</v>
      </c>
      <c r="I1577" s="299" t="n">
        <v>0</v>
      </c>
      <c r="J1577" s="299" t="n">
        <v>0</v>
      </c>
      <c r="K1577" s="332" t="n">
        <v>0.9</v>
      </c>
      <c r="L1577" s="302" t="n">
        <v>0</v>
      </c>
      <c r="M1577" s="302" t="n">
        <v>0</v>
      </c>
      <c r="N1577" s="302" t="n">
        <v>0</v>
      </c>
      <c r="O1577" s="374" t="n">
        <v>0</v>
      </c>
      <c r="P1577" s="301" t="n">
        <v>0</v>
      </c>
      <c r="Q1577" s="301" t="n">
        <v>0</v>
      </c>
      <c r="R1577" s="299" t="n">
        <v>0</v>
      </c>
      <c r="S1577" s="299" t="n">
        <v>0</v>
      </c>
      <c r="T1577" s="302" t="n">
        <v>0</v>
      </c>
      <c r="U1577" s="302" t="n">
        <v>0</v>
      </c>
      <c r="V1577" s="303" t="n">
        <v>0</v>
      </c>
      <c r="W1577" s="303" t="n">
        <v>0</v>
      </c>
      <c r="X1577" s="462" t="n">
        <v>0</v>
      </c>
      <c r="Y1577" s="306" t="n">
        <v>0</v>
      </c>
      <c r="Z1577" s="375" t="n">
        <v>0</v>
      </c>
      <c r="AA1577" s="375" t="n">
        <v>0</v>
      </c>
      <c r="AB1577" s="375" t="n">
        <v>0</v>
      </c>
      <c r="AC1577" s="376" t="n">
        <v>0</v>
      </c>
      <c r="AD1577" s="303" t="n">
        <v>0</v>
      </c>
      <c r="AE1577" s="462" t="n">
        <v>0</v>
      </c>
    </row>
    <row r="1578">
      <c r="A1578" s="357" t="inlineStr">
        <is>
          <t>BALI巴厘</t>
        </is>
      </c>
      <c r="B1578" s="381" t="inlineStr">
        <is>
          <t>Komang Astra Putra Gunawan</t>
        </is>
      </c>
      <c r="C1578" s="349" t="inlineStr">
        <is>
          <t>MGW05D</t>
        </is>
      </c>
      <c r="D1578" s="381" t="inlineStr">
        <is>
          <t>KUTA_2</t>
        </is>
      </c>
      <c r="E1578" s="301" t="n">
        <v>0</v>
      </c>
      <c r="F1578" s="301" t="n">
        <v>0</v>
      </c>
      <c r="G1578" s="299" t="n">
        <v>0</v>
      </c>
      <c r="H1578" s="299" t="n">
        <v>0</v>
      </c>
      <c r="I1578" s="299" t="n">
        <v>0</v>
      </c>
      <c r="J1578" s="299" t="n">
        <v>0</v>
      </c>
      <c r="K1578" s="332" t="n">
        <v>0.9</v>
      </c>
      <c r="L1578" s="302" t="n">
        <v>0</v>
      </c>
      <c r="M1578" s="302" t="n">
        <v>0</v>
      </c>
      <c r="N1578" s="302" t="n">
        <v>0</v>
      </c>
      <c r="O1578" s="374" t="n">
        <v>0</v>
      </c>
      <c r="P1578" s="301" t="n">
        <v>0</v>
      </c>
      <c r="Q1578" s="301" t="n">
        <v>0</v>
      </c>
      <c r="R1578" s="299" t="n">
        <v>0</v>
      </c>
      <c r="S1578" s="299" t="n">
        <v>0</v>
      </c>
      <c r="T1578" s="302" t="n">
        <v>0</v>
      </c>
      <c r="U1578" s="302" t="n">
        <v>0</v>
      </c>
      <c r="V1578" s="303" t="n">
        <v>0</v>
      </c>
      <c r="W1578" s="303" t="n">
        <v>0</v>
      </c>
      <c r="X1578" s="462" t="n">
        <v>0</v>
      </c>
      <c r="Y1578" s="306" t="n">
        <v>0</v>
      </c>
      <c r="Z1578" s="375" t="n">
        <v>0</v>
      </c>
      <c r="AA1578" s="375" t="n">
        <v>0</v>
      </c>
      <c r="AB1578" s="375" t="n">
        <v>0</v>
      </c>
      <c r="AC1578" s="376" t="n">
        <v>0</v>
      </c>
      <c r="AD1578" s="303" t="n">
        <v>0</v>
      </c>
      <c r="AE1578" s="462" t="n">
        <v>0</v>
      </c>
    </row>
    <row r="1579">
      <c r="A1579" s="357" t="inlineStr">
        <is>
          <t>BALI巴厘</t>
        </is>
      </c>
      <c r="B1579" s="381" t="inlineStr">
        <is>
          <t>Komang Astra Putra Gunawan</t>
        </is>
      </c>
      <c r="C1579" s="349" t="inlineStr">
        <is>
          <t>MGW05C</t>
        </is>
      </c>
      <c r="D1579" s="381" t="inlineStr">
        <is>
          <t>DC_KUTA_1</t>
        </is>
      </c>
      <c r="E1579" s="301" t="n">
        <v>35</v>
      </c>
      <c r="F1579" s="301" t="n">
        <v>33</v>
      </c>
      <c r="G1579" s="299" t="n">
        <v>39</v>
      </c>
      <c r="H1579" s="299" t="n">
        <v>37</v>
      </c>
      <c r="I1579" s="299" t="n">
        <v>37</v>
      </c>
      <c r="J1579" s="299" t="n">
        <v>34</v>
      </c>
      <c r="K1579" s="332" t="n">
        <v>0.9</v>
      </c>
      <c r="L1579" s="302" t="n">
        <v>0.9428571428571429</v>
      </c>
      <c r="M1579" s="302" t="n">
        <v>0.948717948717949</v>
      </c>
      <c r="N1579" s="302" t="n">
        <v>0.918918918918919</v>
      </c>
      <c r="O1579" s="374" t="n">
        <v>111</v>
      </c>
      <c r="P1579" s="301" t="n">
        <v>101</v>
      </c>
      <c r="Q1579" s="301" t="n">
        <v>33</v>
      </c>
      <c r="R1579" s="299" t="n">
        <v>35</v>
      </c>
      <c r="S1579" s="299" t="n">
        <v>33</v>
      </c>
      <c r="T1579" s="302" t="n">
        <v>0.9099099099099101</v>
      </c>
      <c r="U1579" s="302" t="n">
        <v>0.9428571428571429</v>
      </c>
      <c r="V1579" s="303" t="n">
        <v>0.897435897435897</v>
      </c>
      <c r="W1579" s="303" t="n">
        <v>0.891891891891892</v>
      </c>
      <c r="X1579" s="462" t="n">
        <v>0.0454212454212454</v>
      </c>
      <c r="Y1579" s="306" t="n">
        <v>253</v>
      </c>
      <c r="Z1579" s="375" t="n">
        <v>238</v>
      </c>
      <c r="AA1579" s="375" t="n">
        <v>253</v>
      </c>
      <c r="AB1579" s="375" t="n">
        <v>241</v>
      </c>
      <c r="AC1579" s="376" t="n">
        <v>0.940711462450593</v>
      </c>
      <c r="AD1579" s="303" t="n">
        <v>0.952569169960474</v>
      </c>
      <c r="AE1579" s="462" t="n">
        <v>-0.0118577075098815</v>
      </c>
    </row>
    <row r="1580">
      <c r="A1580" s="357" t="inlineStr">
        <is>
          <t>BALI巴厘</t>
        </is>
      </c>
      <c r="B1580" s="381" t="inlineStr">
        <is>
          <t>Komang Astra Putra Gunawan</t>
        </is>
      </c>
      <c r="C1580" s="349" t="inlineStr">
        <is>
          <t>MGW06D</t>
        </is>
      </c>
      <c r="D1580" s="381" t="inlineStr">
        <is>
          <t>UNGASAN_1</t>
        </is>
      </c>
      <c r="E1580" s="301" t="n">
        <v>27</v>
      </c>
      <c r="F1580" s="301" t="n">
        <v>27</v>
      </c>
      <c r="G1580" s="299" t="n">
        <v>29</v>
      </c>
      <c r="H1580" s="299" t="n">
        <v>29</v>
      </c>
      <c r="I1580" s="299" t="n">
        <v>26</v>
      </c>
      <c r="J1580" s="299" t="n">
        <v>25</v>
      </c>
      <c r="K1580" s="332" t="n">
        <v>0.9</v>
      </c>
      <c r="L1580" s="302" t="n">
        <v>1</v>
      </c>
      <c r="M1580" s="302" t="n">
        <v>1</v>
      </c>
      <c r="N1580" s="302" t="n">
        <v>0.961538461538462</v>
      </c>
      <c r="O1580" s="374" t="n">
        <v>82</v>
      </c>
      <c r="P1580" s="301" t="n">
        <v>79</v>
      </c>
      <c r="Q1580" s="301" t="n">
        <v>27</v>
      </c>
      <c r="R1580" s="299" t="n">
        <v>29</v>
      </c>
      <c r="S1580" s="299" t="n">
        <v>23</v>
      </c>
      <c r="T1580" s="302" t="n">
        <v>0.963414634146341</v>
      </c>
      <c r="U1580" s="302" t="n">
        <v>1</v>
      </c>
      <c r="V1580" s="303" t="n">
        <v>1</v>
      </c>
      <c r="W1580" s="303" t="n">
        <v>0.884615384615385</v>
      </c>
      <c r="X1580" s="462" t="n">
        <v>0</v>
      </c>
      <c r="Y1580" s="306" t="n">
        <v>191</v>
      </c>
      <c r="Z1580" s="375" t="n">
        <v>178</v>
      </c>
      <c r="AA1580" s="375" t="n">
        <v>205</v>
      </c>
      <c r="AB1580" s="375" t="n">
        <v>176</v>
      </c>
      <c r="AC1580" s="376" t="n">
        <v>0.931937172774869</v>
      </c>
      <c r="AD1580" s="303" t="n">
        <v>0.858536585365854</v>
      </c>
      <c r="AE1580" s="462" t="n">
        <v>0.07340058740901539</v>
      </c>
    </row>
    <row r="1581">
      <c r="A1581" s="357" t="inlineStr">
        <is>
          <t>BALI巴厘</t>
        </is>
      </c>
      <c r="B1581" s="381" t="inlineStr">
        <is>
          <t>I Nyoman Andika Indrananta,S.E.,M.M</t>
        </is>
      </c>
      <c r="C1581" s="349" t="inlineStr">
        <is>
          <t>NRG03A</t>
        </is>
      </c>
      <c r="D1581" s="381" t="inlineStr">
        <is>
          <t>JEMBRANA</t>
        </is>
      </c>
      <c r="E1581" s="301" t="n">
        <v>18</v>
      </c>
      <c r="F1581" s="301" t="n">
        <v>18</v>
      </c>
      <c r="G1581" s="299" t="n">
        <v>17</v>
      </c>
      <c r="H1581" s="299" t="n">
        <v>17</v>
      </c>
      <c r="I1581" s="299" t="n">
        <v>17</v>
      </c>
      <c r="J1581" s="299" t="n">
        <v>17</v>
      </c>
      <c r="K1581" s="332" t="n">
        <v>0.9</v>
      </c>
      <c r="L1581" s="302" t="n">
        <v>1</v>
      </c>
      <c r="M1581" s="302" t="n">
        <v>1</v>
      </c>
      <c r="N1581" s="302" t="n">
        <v>1</v>
      </c>
      <c r="O1581" s="374" t="n">
        <v>52</v>
      </c>
      <c r="P1581" s="301" t="n">
        <v>52</v>
      </c>
      <c r="Q1581" s="301" t="n">
        <v>18</v>
      </c>
      <c r="R1581" s="299" t="n">
        <v>17</v>
      </c>
      <c r="S1581" s="299" t="n">
        <v>17</v>
      </c>
      <c r="T1581" s="302" t="n">
        <v>1</v>
      </c>
      <c r="U1581" s="302" t="n">
        <v>1</v>
      </c>
      <c r="V1581" s="303" t="n">
        <v>1</v>
      </c>
      <c r="W1581" s="303" t="n">
        <v>1</v>
      </c>
      <c r="X1581" s="462" t="n">
        <v>0</v>
      </c>
      <c r="Y1581" s="306" t="n">
        <v>125</v>
      </c>
      <c r="Z1581" s="375" t="n">
        <v>124</v>
      </c>
      <c r="AA1581" s="375" t="n">
        <v>126</v>
      </c>
      <c r="AB1581" s="375" t="n">
        <v>126</v>
      </c>
      <c r="AC1581" s="376" t="n">
        <v>0.992</v>
      </c>
      <c r="AD1581" s="303" t="n">
        <v>1</v>
      </c>
      <c r="AE1581" s="462" t="n">
        <v>-0.008000000000000011</v>
      </c>
    </row>
    <row r="1582">
      <c r="A1582" s="357" t="inlineStr">
        <is>
          <t>BALI巴厘</t>
        </is>
      </c>
      <c r="B1582" s="381" t="inlineStr">
        <is>
          <t>Blue</t>
        </is>
      </c>
      <c r="C1582" s="349" t="inlineStr">
        <is>
          <t>PYW11A</t>
        </is>
      </c>
      <c r="D1582" s="381" t="inlineStr">
        <is>
          <t>PRAYA_TENGAH</t>
        </is>
      </c>
      <c r="E1582" s="301" t="n">
        <v>26</v>
      </c>
      <c r="F1582" s="301" t="n">
        <v>26</v>
      </c>
      <c r="G1582" s="299" t="n">
        <v>28</v>
      </c>
      <c r="H1582" s="299" t="n">
        <v>27</v>
      </c>
      <c r="I1582" s="299" t="n">
        <v>26</v>
      </c>
      <c r="J1582" s="299" t="n">
        <v>26</v>
      </c>
      <c r="K1582" s="332" t="n">
        <v>0.9</v>
      </c>
      <c r="L1582" s="302" t="n">
        <v>1</v>
      </c>
      <c r="M1582" s="302" t="n">
        <v>0.964285714285714</v>
      </c>
      <c r="N1582" s="302" t="n">
        <v>1</v>
      </c>
      <c r="O1582" s="374" t="n">
        <v>80</v>
      </c>
      <c r="P1582" s="301" t="n">
        <v>70</v>
      </c>
      <c r="Q1582" s="301" t="n">
        <v>23</v>
      </c>
      <c r="R1582" s="299" t="n">
        <v>23</v>
      </c>
      <c r="S1582" s="299" t="n">
        <v>24</v>
      </c>
      <c r="T1582" s="302" t="n">
        <v>0.875</v>
      </c>
      <c r="U1582" s="302" t="n">
        <v>0.884615384615385</v>
      </c>
      <c r="V1582" s="303" t="n">
        <v>0.821428571428571</v>
      </c>
      <c r="W1582" s="303" t="n">
        <v>0.923076923076923</v>
      </c>
      <c r="X1582" s="462" t="n">
        <v>0.0631868131868132</v>
      </c>
      <c r="Y1582" s="306" t="n">
        <v>174</v>
      </c>
      <c r="Z1582" s="375" t="n">
        <v>162</v>
      </c>
      <c r="AA1582" s="375" t="n">
        <v>178</v>
      </c>
      <c r="AB1582" s="375" t="n">
        <v>167</v>
      </c>
      <c r="AC1582" s="376" t="n">
        <v>0.931034482758621</v>
      </c>
      <c r="AD1582" s="303" t="n">
        <v>0.938202247191011</v>
      </c>
      <c r="AE1582" s="462" t="n">
        <v>-0.00716776443239053</v>
      </c>
    </row>
    <row r="1583">
      <c r="A1583" s="357" t="inlineStr">
        <is>
          <t>BALI巴厘</t>
        </is>
      </c>
      <c r="B1583" s="381" t="inlineStr">
        <is>
          <t>Ida I Dewa Agung Santawya</t>
        </is>
      </c>
      <c r="C1583" s="349" t="inlineStr">
        <is>
          <t>GIA05A</t>
        </is>
      </c>
      <c r="D1583" s="381" t="inlineStr">
        <is>
          <t>KEDEWATAN</t>
        </is>
      </c>
      <c r="E1583" s="301" t="n">
        <v>28</v>
      </c>
      <c r="F1583" s="301" t="n">
        <v>28</v>
      </c>
      <c r="G1583" s="299" t="n">
        <v>26</v>
      </c>
      <c r="H1583" s="299" t="n">
        <v>26</v>
      </c>
      <c r="I1583" s="299" t="n">
        <v>29</v>
      </c>
      <c r="J1583" s="299" t="n">
        <v>29</v>
      </c>
      <c r="K1583" s="332" t="n">
        <v>0.9</v>
      </c>
      <c r="L1583" s="302" t="n">
        <v>1</v>
      </c>
      <c r="M1583" s="302" t="n">
        <v>1</v>
      </c>
      <c r="N1583" s="302" t="n">
        <v>1</v>
      </c>
      <c r="O1583" s="374" t="n">
        <v>83</v>
      </c>
      <c r="P1583" s="301" t="n">
        <v>82</v>
      </c>
      <c r="Q1583" s="301" t="n">
        <v>28</v>
      </c>
      <c r="R1583" s="299" t="n">
        <v>26</v>
      </c>
      <c r="S1583" s="299" t="n">
        <v>28</v>
      </c>
      <c r="T1583" s="302" t="n">
        <v>0.987951807228916</v>
      </c>
      <c r="U1583" s="302" t="n">
        <v>1</v>
      </c>
      <c r="V1583" s="303" t="n">
        <v>1</v>
      </c>
      <c r="W1583" s="303" t="n">
        <v>0.9655172413793101</v>
      </c>
      <c r="X1583" s="462" t="n">
        <v>0</v>
      </c>
      <c r="Y1583" s="306" t="n">
        <v>192</v>
      </c>
      <c r="Z1583" s="375" t="n">
        <v>190</v>
      </c>
      <c r="AA1583" s="375" t="n">
        <v>187</v>
      </c>
      <c r="AB1583" s="375" t="n">
        <v>186</v>
      </c>
      <c r="AC1583" s="376" t="n">
        <v>0.989583333333333</v>
      </c>
      <c r="AD1583" s="303" t="n">
        <v>0.9946524064171119</v>
      </c>
      <c r="AE1583" s="462" t="n">
        <v>-0.00506907308377891</v>
      </c>
    </row>
    <row r="1584">
      <c r="A1584" s="357" t="inlineStr">
        <is>
          <t>BALI巴厘</t>
        </is>
      </c>
      <c r="B1584" s="381" t="inlineStr">
        <is>
          <t>I Nyoman Andika Indrananta,S.E.,M.M</t>
        </is>
      </c>
      <c r="C1584" s="349" t="inlineStr">
        <is>
          <t>SGA05A</t>
        </is>
      </c>
      <c r="D1584" s="381" t="inlineStr">
        <is>
          <t>SUMBERKIMA</t>
        </is>
      </c>
      <c r="E1584" s="301" t="n">
        <v>18</v>
      </c>
      <c r="F1584" s="301" t="n">
        <v>18</v>
      </c>
      <c r="G1584" s="299" t="n">
        <v>20</v>
      </c>
      <c r="H1584" s="299" t="n">
        <v>20</v>
      </c>
      <c r="I1584" s="299" t="n">
        <v>18</v>
      </c>
      <c r="J1584" s="299" t="n">
        <v>18</v>
      </c>
      <c r="K1584" s="332" t="n">
        <v>0.9</v>
      </c>
      <c r="L1584" s="302" t="n">
        <v>1</v>
      </c>
      <c r="M1584" s="302" t="n">
        <v>1</v>
      </c>
      <c r="N1584" s="302" t="n">
        <v>1</v>
      </c>
      <c r="O1584" s="374" t="n">
        <v>56</v>
      </c>
      <c r="P1584" s="301" t="n">
        <v>56</v>
      </c>
      <c r="Q1584" s="301" t="n">
        <v>18</v>
      </c>
      <c r="R1584" s="299" t="n">
        <v>20</v>
      </c>
      <c r="S1584" s="299" t="n">
        <v>18</v>
      </c>
      <c r="T1584" s="302" t="n">
        <v>1</v>
      </c>
      <c r="U1584" s="302" t="n">
        <v>1</v>
      </c>
      <c r="V1584" s="303" t="n">
        <v>1</v>
      </c>
      <c r="W1584" s="303" t="n">
        <v>1</v>
      </c>
      <c r="X1584" s="462" t="n">
        <v>0</v>
      </c>
      <c r="Y1584" s="306" t="n">
        <v>127</v>
      </c>
      <c r="Z1584" s="375" t="n">
        <v>127</v>
      </c>
      <c r="AA1584" s="375" t="n">
        <v>118</v>
      </c>
      <c r="AB1584" s="375" t="n">
        <v>118</v>
      </c>
      <c r="AC1584" s="376" t="n">
        <v>1</v>
      </c>
      <c r="AD1584" s="303" t="n">
        <v>1</v>
      </c>
      <c r="AE1584" s="462" t="n">
        <v>0</v>
      </c>
    </row>
    <row r="1585">
      <c r="A1585" s="357" t="inlineStr">
        <is>
          <t>BALI巴厘</t>
        </is>
      </c>
      <c r="B1585" s="381" t="inlineStr">
        <is>
          <t>I Nyoman Andika Indrananta,S.E.,M.M</t>
        </is>
      </c>
      <c r="C1585" s="349" t="inlineStr">
        <is>
          <t>SGA02A</t>
        </is>
      </c>
      <c r="D1585" s="381" t="inlineStr">
        <is>
          <t>BANJAR_SGA</t>
        </is>
      </c>
      <c r="E1585" s="301" t="n">
        <v>27</v>
      </c>
      <c r="F1585" s="301" t="n">
        <v>27</v>
      </c>
      <c r="G1585" s="299" t="n">
        <v>26</v>
      </c>
      <c r="H1585" s="299" t="n">
        <v>26</v>
      </c>
      <c r="I1585" s="299" t="n">
        <v>24</v>
      </c>
      <c r="J1585" s="299" t="n">
        <v>0</v>
      </c>
      <c r="K1585" s="332" t="n">
        <v>0.9</v>
      </c>
      <c r="L1585" s="302" t="n">
        <v>1</v>
      </c>
      <c r="M1585" s="302" t="n">
        <v>1</v>
      </c>
      <c r="N1585" s="302" t="n">
        <v>0</v>
      </c>
      <c r="O1585" s="374" t="n">
        <v>77</v>
      </c>
      <c r="P1585" s="301" t="n">
        <v>49</v>
      </c>
      <c r="Q1585" s="301" t="n">
        <v>25</v>
      </c>
      <c r="R1585" s="299" t="n">
        <v>24</v>
      </c>
      <c r="S1585" s="299" t="n">
        <v>0</v>
      </c>
      <c r="T1585" s="302" t="n">
        <v>0.636363636363636</v>
      </c>
      <c r="U1585" s="302" t="n">
        <v>0.925925925925926</v>
      </c>
      <c r="V1585" s="303" t="n">
        <v>0.923076923076923</v>
      </c>
      <c r="W1585" s="303" t="n">
        <v>0</v>
      </c>
      <c r="X1585" s="462" t="n">
        <v>0.0028490028490028</v>
      </c>
      <c r="Y1585" s="306" t="n">
        <v>174</v>
      </c>
      <c r="Z1585" s="375" t="n">
        <v>138</v>
      </c>
      <c r="AA1585" s="375" t="n">
        <v>180</v>
      </c>
      <c r="AB1585" s="375" t="n">
        <v>163</v>
      </c>
      <c r="AC1585" s="376" t="n">
        <v>0.793103448275862</v>
      </c>
      <c r="AD1585" s="303" t="n">
        <v>0.905555555555556</v>
      </c>
      <c r="AE1585" s="462" t="n">
        <v>-0.112452107279693</v>
      </c>
    </row>
    <row r="1586">
      <c r="A1586" s="357" t="inlineStr">
        <is>
          <t>BALI巴厘</t>
        </is>
      </c>
      <c r="B1586" s="381" t="inlineStr">
        <is>
          <t>I Nyoman Andika Indrananta,S.E.,M.M</t>
        </is>
      </c>
      <c r="C1586" s="349" t="inlineStr">
        <is>
          <t>KKL06</t>
        </is>
      </c>
      <c r="D1586" s="381" t="inlineStr">
        <is>
          <t>LEMBONGAN</t>
        </is>
      </c>
      <c r="E1586" s="301" t="n">
        <v>18</v>
      </c>
      <c r="F1586" s="301" t="n">
        <v>18</v>
      </c>
      <c r="G1586" s="299" t="n">
        <v>19</v>
      </c>
      <c r="H1586" s="299" t="n">
        <v>19</v>
      </c>
      <c r="I1586" s="299" t="n">
        <v>19</v>
      </c>
      <c r="J1586" s="299" t="n">
        <v>19</v>
      </c>
      <c r="K1586" s="332" t="n">
        <v>0.9</v>
      </c>
      <c r="L1586" s="302" t="n">
        <v>1</v>
      </c>
      <c r="M1586" s="302" t="n">
        <v>1</v>
      </c>
      <c r="N1586" s="302" t="n">
        <v>1</v>
      </c>
      <c r="O1586" s="374" t="n">
        <v>56</v>
      </c>
      <c r="P1586" s="301" t="n">
        <v>51</v>
      </c>
      <c r="Q1586" s="301" t="n">
        <v>15</v>
      </c>
      <c r="R1586" s="299" t="n">
        <v>19</v>
      </c>
      <c r="S1586" s="299" t="n">
        <v>17</v>
      </c>
      <c r="T1586" s="302" t="n">
        <v>0.910714285714286</v>
      </c>
      <c r="U1586" s="302" t="n">
        <v>0.833333333333333</v>
      </c>
      <c r="V1586" s="303" t="n">
        <v>1</v>
      </c>
      <c r="W1586" s="303" t="n">
        <v>0.8947368421052631</v>
      </c>
      <c r="X1586" s="462" t="n">
        <v>-0.166666666666667</v>
      </c>
      <c r="Y1586" s="306" t="n">
        <v>129</v>
      </c>
      <c r="Z1586" s="375" t="n">
        <v>121</v>
      </c>
      <c r="AA1586" s="375" t="n">
        <v>125</v>
      </c>
      <c r="AB1586" s="375" t="n">
        <v>121</v>
      </c>
      <c r="AC1586" s="376" t="n">
        <v>0.937984496124031</v>
      </c>
      <c r="AD1586" s="303" t="n">
        <v>0.968</v>
      </c>
      <c r="AE1586" s="462" t="n">
        <v>-0.030015503875969</v>
      </c>
    </row>
    <row r="1587">
      <c r="A1587" s="357" t="inlineStr">
        <is>
          <t>BALI巴厘</t>
        </is>
      </c>
      <c r="B1587" s="381" t="inlineStr">
        <is>
          <t>I Nyoman Andika Indrananta,S.E.,M.M</t>
        </is>
      </c>
      <c r="C1587" s="349" t="inlineStr">
        <is>
          <t>SGA15</t>
        </is>
      </c>
      <c r="D1587" s="381" t="inlineStr">
        <is>
          <t>SUKASADA</t>
        </is>
      </c>
      <c r="E1587" s="301" t="n">
        <v>38</v>
      </c>
      <c r="F1587" s="301" t="n">
        <v>37</v>
      </c>
      <c r="G1587" s="299" t="n">
        <v>36</v>
      </c>
      <c r="H1587" s="299" t="n">
        <v>36</v>
      </c>
      <c r="I1587" s="299" t="n">
        <v>38</v>
      </c>
      <c r="J1587" s="299" t="n">
        <v>38</v>
      </c>
      <c r="K1587" s="332" t="n">
        <v>0.9</v>
      </c>
      <c r="L1587" s="302" t="n">
        <v>0.973684210526316</v>
      </c>
      <c r="M1587" s="302" t="n">
        <v>1</v>
      </c>
      <c r="N1587" s="302" t="n">
        <v>1</v>
      </c>
      <c r="O1587" s="374" t="n">
        <v>112</v>
      </c>
      <c r="P1587" s="301" t="n">
        <v>111</v>
      </c>
      <c r="Q1587" s="301" t="n">
        <v>37</v>
      </c>
      <c r="R1587" s="299" t="n">
        <v>36</v>
      </c>
      <c r="S1587" s="299" t="n">
        <v>38</v>
      </c>
      <c r="T1587" s="302" t="n">
        <v>0.991071428571429</v>
      </c>
      <c r="U1587" s="302" t="n">
        <v>0.973684210526316</v>
      </c>
      <c r="V1587" s="303" t="n">
        <v>1</v>
      </c>
      <c r="W1587" s="303" t="n">
        <v>1</v>
      </c>
      <c r="X1587" s="462" t="n">
        <v>-0.0263157894736842</v>
      </c>
      <c r="Y1587" s="306" t="n">
        <v>247</v>
      </c>
      <c r="Z1587" s="375" t="n">
        <v>243</v>
      </c>
      <c r="AA1587" s="375" t="n">
        <v>248</v>
      </c>
      <c r="AB1587" s="375" t="n">
        <v>242</v>
      </c>
      <c r="AC1587" s="376" t="n">
        <v>0.983805668016194</v>
      </c>
      <c r="AD1587" s="303" t="n">
        <v>0.975806451612903</v>
      </c>
      <c r="AE1587" s="462" t="n">
        <v>0.007999216403291039</v>
      </c>
    </row>
    <row r="1588">
      <c r="A1588" s="357" t="inlineStr">
        <is>
          <t>BALI巴厘</t>
        </is>
      </c>
      <c r="B1588" s="381" t="inlineStr">
        <is>
          <t>I Nyoman Andika Indrananta,S.E.,M.M</t>
        </is>
      </c>
      <c r="C1588" s="349" t="inlineStr">
        <is>
          <t>-</t>
        </is>
      </c>
      <c r="D1588" s="381" t="inlineStr">
        <is>
          <t>CP_SANGSIT</t>
        </is>
      </c>
      <c r="E1588" s="301" t="n">
        <v>0</v>
      </c>
      <c r="F1588" s="301" t="n">
        <v>0</v>
      </c>
      <c r="G1588" s="299" t="n">
        <v>0</v>
      </c>
      <c r="H1588" s="299" t="n">
        <v>0</v>
      </c>
      <c r="I1588" s="299" t="n">
        <v>0</v>
      </c>
      <c r="J1588" s="299" t="n">
        <v>0</v>
      </c>
      <c r="K1588" s="332" t="n">
        <v>0.9</v>
      </c>
      <c r="L1588" s="302" t="n">
        <v>0</v>
      </c>
      <c r="M1588" s="302" t="n">
        <v>0</v>
      </c>
      <c r="N1588" s="302" t="n">
        <v>0</v>
      </c>
      <c r="O1588" s="374" t="n">
        <v>0</v>
      </c>
      <c r="P1588" s="301" t="n">
        <v>0</v>
      </c>
      <c r="Q1588" s="301" t="n">
        <v>0</v>
      </c>
      <c r="R1588" s="299" t="n">
        <v>0</v>
      </c>
      <c r="S1588" s="299" t="n">
        <v>0</v>
      </c>
      <c r="T1588" s="302" t="n">
        <v>0</v>
      </c>
      <c r="U1588" s="302" t="n">
        <v>0</v>
      </c>
      <c r="V1588" s="303" t="n">
        <v>0</v>
      </c>
      <c r="W1588" s="303" t="n">
        <v>0</v>
      </c>
      <c r="X1588" s="462" t="n">
        <v>0</v>
      </c>
      <c r="Y1588" s="306" t="n">
        <v>0</v>
      </c>
      <c r="Z1588" s="375" t="n">
        <v>0</v>
      </c>
      <c r="AA1588" s="375" t="n">
        <v>0</v>
      </c>
      <c r="AB1588" s="375" t="n">
        <v>0</v>
      </c>
      <c r="AC1588" s="376" t="n">
        <v>0</v>
      </c>
      <c r="AD1588" s="303" t="n">
        <v>0</v>
      </c>
      <c r="AE1588" s="462" t="n">
        <v>0</v>
      </c>
    </row>
    <row r="1589">
      <c r="A1589" s="357" t="inlineStr">
        <is>
          <t>BALI巴厘</t>
        </is>
      </c>
      <c r="B1589" s="381" t="inlineStr">
        <is>
          <t>Blue</t>
        </is>
      </c>
      <c r="C1589" s="349" t="inlineStr">
        <is>
          <t>PYW06</t>
        </is>
      </c>
      <c r="D1589" s="381" t="inlineStr">
        <is>
          <t>PENGADANG</t>
        </is>
      </c>
      <c r="E1589" s="301" t="n">
        <v>18</v>
      </c>
      <c r="F1589" s="301" t="n">
        <v>18</v>
      </c>
      <c r="G1589" s="299" t="n">
        <v>21</v>
      </c>
      <c r="H1589" s="299" t="n">
        <v>21</v>
      </c>
      <c r="I1589" s="299" t="n">
        <v>17</v>
      </c>
      <c r="J1589" s="299" t="n">
        <v>17</v>
      </c>
      <c r="K1589" s="332" t="n">
        <v>0.9</v>
      </c>
      <c r="L1589" s="302" t="n">
        <v>1</v>
      </c>
      <c r="M1589" s="302" t="n">
        <v>1</v>
      </c>
      <c r="N1589" s="302" t="n">
        <v>1</v>
      </c>
      <c r="O1589" s="374" t="n">
        <v>56</v>
      </c>
      <c r="P1589" s="301" t="n">
        <v>53</v>
      </c>
      <c r="Q1589" s="301" t="n">
        <v>17</v>
      </c>
      <c r="R1589" s="299" t="n">
        <v>20</v>
      </c>
      <c r="S1589" s="299" t="n">
        <v>16</v>
      </c>
      <c r="T1589" s="302" t="n">
        <v>0.946428571428571</v>
      </c>
      <c r="U1589" s="302" t="n">
        <v>0.944444444444444</v>
      </c>
      <c r="V1589" s="303" t="n">
        <v>0.952380952380952</v>
      </c>
      <c r="W1589" s="303" t="n">
        <v>0.9411764705882349</v>
      </c>
      <c r="X1589" s="462" t="n">
        <v>-0.00793650793650791</v>
      </c>
      <c r="Y1589" s="306" t="n">
        <v>127</v>
      </c>
      <c r="Z1589" s="375" t="n">
        <v>122</v>
      </c>
      <c r="AA1589" s="375" t="n">
        <v>134</v>
      </c>
      <c r="AB1589" s="375" t="n">
        <v>128</v>
      </c>
      <c r="AC1589" s="376" t="n">
        <v>0.960629921259842</v>
      </c>
      <c r="AD1589" s="303" t="n">
        <v>0.955223880597015</v>
      </c>
      <c r="AE1589" s="462" t="n">
        <v>0.00540604066282757</v>
      </c>
    </row>
    <row r="1590">
      <c r="A1590" s="357" t="inlineStr">
        <is>
          <t>BALI巴厘</t>
        </is>
      </c>
      <c r="B1590" s="381" t="inlineStr">
        <is>
          <t>Hujjatul Islam</t>
        </is>
      </c>
      <c r="C1590" s="349" t="inlineStr">
        <is>
          <t>DPU03</t>
        </is>
      </c>
      <c r="D1590" s="381" t="inlineStr">
        <is>
          <t>WOJA</t>
        </is>
      </c>
      <c r="E1590" s="301" t="n">
        <v>20</v>
      </c>
      <c r="F1590" s="301" t="n">
        <v>19</v>
      </c>
      <c r="G1590" s="299" t="n">
        <v>18</v>
      </c>
      <c r="H1590" s="299" t="n">
        <v>18</v>
      </c>
      <c r="I1590" s="299" t="n">
        <v>18</v>
      </c>
      <c r="J1590" s="299" t="n">
        <v>18</v>
      </c>
      <c r="K1590" s="332" t="n">
        <v>0.9</v>
      </c>
      <c r="L1590" s="302" t="n">
        <v>0.95</v>
      </c>
      <c r="M1590" s="302" t="n">
        <v>1</v>
      </c>
      <c r="N1590" s="302" t="n">
        <v>1</v>
      </c>
      <c r="O1590" s="374" t="n">
        <v>56</v>
      </c>
      <c r="P1590" s="301" t="n">
        <v>54</v>
      </c>
      <c r="Q1590" s="301" t="n">
        <v>18</v>
      </c>
      <c r="R1590" s="299" t="n">
        <v>18</v>
      </c>
      <c r="S1590" s="299" t="n">
        <v>18</v>
      </c>
      <c r="T1590" s="302" t="n">
        <v>0.964285714285714</v>
      </c>
      <c r="U1590" s="302" t="n">
        <v>0.9</v>
      </c>
      <c r="V1590" s="303" t="n">
        <v>1</v>
      </c>
      <c r="W1590" s="303" t="n">
        <v>1</v>
      </c>
      <c r="X1590" s="462" t="n">
        <v>-0.1</v>
      </c>
      <c r="Y1590" s="306" t="n">
        <v>128</v>
      </c>
      <c r="Z1590" s="375" t="n">
        <v>124</v>
      </c>
      <c r="AA1590" s="375" t="n">
        <v>127</v>
      </c>
      <c r="AB1590" s="375" t="n">
        <v>122</v>
      </c>
      <c r="AC1590" s="376" t="n">
        <v>0.96875</v>
      </c>
      <c r="AD1590" s="303" t="n">
        <v>0.960629921259842</v>
      </c>
      <c r="AE1590" s="462" t="n">
        <v>0.00812007874015752</v>
      </c>
    </row>
    <row r="1591">
      <c r="A1591" s="357" t="inlineStr">
        <is>
          <t>BALI巴厘</t>
        </is>
      </c>
      <c r="B1591" s="381" t="inlineStr">
        <is>
          <t>Blue</t>
        </is>
      </c>
      <c r="C1591" s="349" t="inlineStr">
        <is>
          <t>SLO06</t>
        </is>
      </c>
      <c r="D1591" s="381" t="inlineStr">
        <is>
          <t>PRINGGABAYA</t>
        </is>
      </c>
      <c r="E1591" s="301" t="n">
        <v>39</v>
      </c>
      <c r="F1591" s="301" t="n">
        <v>39</v>
      </c>
      <c r="G1591" s="299" t="n">
        <v>42</v>
      </c>
      <c r="H1591" s="299" t="n">
        <v>42</v>
      </c>
      <c r="I1591" s="299" t="n">
        <v>41</v>
      </c>
      <c r="J1591" s="299" t="n">
        <v>41</v>
      </c>
      <c r="K1591" s="332" t="n">
        <v>0.9</v>
      </c>
      <c r="L1591" s="302" t="n">
        <v>1</v>
      </c>
      <c r="M1591" s="302" t="n">
        <v>1</v>
      </c>
      <c r="N1591" s="302" t="n">
        <v>1</v>
      </c>
      <c r="O1591" s="374" t="n">
        <v>122</v>
      </c>
      <c r="P1591" s="301" t="n">
        <v>117</v>
      </c>
      <c r="Q1591" s="301" t="n">
        <v>37</v>
      </c>
      <c r="R1591" s="299" t="n">
        <v>41</v>
      </c>
      <c r="S1591" s="299" t="n">
        <v>39</v>
      </c>
      <c r="T1591" s="302" t="n">
        <v>0.959016393442623</v>
      </c>
      <c r="U1591" s="302" t="n">
        <v>0.948717948717949</v>
      </c>
      <c r="V1591" s="303" t="n">
        <v>0.9761904761904761</v>
      </c>
      <c r="W1591" s="303" t="n">
        <v>0.951219512195122</v>
      </c>
      <c r="X1591" s="462" t="n">
        <v>-0.0274725274725275</v>
      </c>
      <c r="Y1591" s="306" t="n">
        <v>267</v>
      </c>
      <c r="Z1591" s="375" t="n">
        <v>257</v>
      </c>
      <c r="AA1591" s="375" t="n">
        <v>264</v>
      </c>
      <c r="AB1591" s="375" t="n">
        <v>254</v>
      </c>
      <c r="AC1591" s="376" t="n">
        <v>0.962546816479401</v>
      </c>
      <c r="AD1591" s="303" t="n">
        <v>0.962121212121212</v>
      </c>
      <c r="AE1591" s="462" t="n">
        <v>0.000425604358188614</v>
      </c>
    </row>
    <row r="1592">
      <c r="A1592" s="357" t="inlineStr">
        <is>
          <t>BALI巴厘</t>
        </is>
      </c>
      <c r="B1592" s="381" t="inlineStr">
        <is>
          <t>Blue</t>
        </is>
      </c>
      <c r="C1592" s="349" t="inlineStr">
        <is>
          <t>SLO09</t>
        </is>
      </c>
      <c r="D1592" s="381" t="inlineStr">
        <is>
          <t>KERUAK</t>
        </is>
      </c>
      <c r="E1592" s="301" t="n">
        <v>30</v>
      </c>
      <c r="F1592" s="301" t="n">
        <v>30</v>
      </c>
      <c r="G1592" s="299" t="n">
        <v>28</v>
      </c>
      <c r="H1592" s="299" t="n">
        <v>28</v>
      </c>
      <c r="I1592" s="299" t="n">
        <v>27</v>
      </c>
      <c r="J1592" s="299" t="n">
        <v>27</v>
      </c>
      <c r="K1592" s="332" t="n">
        <v>0.9</v>
      </c>
      <c r="L1592" s="302" t="n">
        <v>1</v>
      </c>
      <c r="M1592" s="302" t="n">
        <v>1</v>
      </c>
      <c r="N1592" s="302" t="n">
        <v>1</v>
      </c>
      <c r="O1592" s="374" t="n">
        <v>85</v>
      </c>
      <c r="P1592" s="301" t="n">
        <v>79</v>
      </c>
      <c r="Q1592" s="301" t="n">
        <v>28</v>
      </c>
      <c r="R1592" s="299" t="n">
        <v>27</v>
      </c>
      <c r="S1592" s="299" t="n">
        <v>24</v>
      </c>
      <c r="T1592" s="302" t="n">
        <v>0.929411764705882</v>
      </c>
      <c r="U1592" s="302" t="n">
        <v>0.933333333333333</v>
      </c>
      <c r="V1592" s="303" t="n">
        <v>0.964285714285714</v>
      </c>
      <c r="W1592" s="303" t="n">
        <v>0.888888888888889</v>
      </c>
      <c r="X1592" s="462" t="n">
        <v>-0.030952380952381</v>
      </c>
      <c r="Y1592" s="306" t="n">
        <v>194</v>
      </c>
      <c r="Z1592" s="375" t="n">
        <v>184</v>
      </c>
      <c r="AA1592" s="375" t="n">
        <v>191</v>
      </c>
      <c r="AB1592" s="375" t="n">
        <v>183</v>
      </c>
      <c r="AC1592" s="376" t="n">
        <v>0.948453608247423</v>
      </c>
      <c r="AD1592" s="303" t="n">
        <v>0.958115183246073</v>
      </c>
      <c r="AE1592" s="462" t="n">
        <v>-0.009661574998650609</v>
      </c>
    </row>
    <row r="1593">
      <c r="A1593" s="357" t="inlineStr">
        <is>
          <t>BALI巴厘</t>
        </is>
      </c>
      <c r="B1593" s="381" t="inlineStr">
        <is>
          <t>I Nyoman Andika Indrananta,S.E.,M.M</t>
        </is>
      </c>
      <c r="C1593" s="349" t="inlineStr">
        <is>
          <t>BNL04</t>
        </is>
      </c>
      <c r="D1593" s="381" t="inlineStr">
        <is>
          <t>TEMBUKU</t>
        </is>
      </c>
      <c r="E1593" s="301" t="n">
        <v>15</v>
      </c>
      <c r="F1593" s="301" t="n">
        <v>15</v>
      </c>
      <c r="G1593" s="299" t="n">
        <v>16</v>
      </c>
      <c r="H1593" s="299" t="n">
        <v>16</v>
      </c>
      <c r="I1593" s="299" t="n">
        <v>15</v>
      </c>
      <c r="J1593" s="299" t="n">
        <v>15</v>
      </c>
      <c r="K1593" s="332" t="n">
        <v>0.9</v>
      </c>
      <c r="L1593" s="302" t="n">
        <v>1</v>
      </c>
      <c r="M1593" s="302" t="n">
        <v>1</v>
      </c>
      <c r="N1593" s="302" t="n">
        <v>1</v>
      </c>
      <c r="O1593" s="374" t="n">
        <v>46</v>
      </c>
      <c r="P1593" s="301" t="n">
        <v>46</v>
      </c>
      <c r="Q1593" s="301" t="n">
        <v>15</v>
      </c>
      <c r="R1593" s="299" t="n">
        <v>16</v>
      </c>
      <c r="S1593" s="299" t="n">
        <v>15</v>
      </c>
      <c r="T1593" s="302" t="n">
        <v>1</v>
      </c>
      <c r="U1593" s="302" t="n">
        <v>1</v>
      </c>
      <c r="V1593" s="303" t="n">
        <v>1</v>
      </c>
      <c r="W1593" s="303" t="n">
        <v>1</v>
      </c>
      <c r="X1593" s="462" t="n">
        <v>0</v>
      </c>
      <c r="Y1593" s="306" t="n">
        <v>110</v>
      </c>
      <c r="Z1593" s="375" t="n">
        <v>110</v>
      </c>
      <c r="AA1593" s="375" t="n">
        <v>110</v>
      </c>
      <c r="AB1593" s="375" t="n">
        <v>110</v>
      </c>
      <c r="AC1593" s="376" t="n">
        <v>1</v>
      </c>
      <c r="AD1593" s="303" t="n">
        <v>1</v>
      </c>
      <c r="AE1593" s="462" t="n">
        <v>0</v>
      </c>
    </row>
    <row r="1594">
      <c r="A1594" s="357" t="inlineStr">
        <is>
          <t>BALI巴厘</t>
        </is>
      </c>
      <c r="B1594" s="381" t="inlineStr">
        <is>
          <t>Hujjatul Islam</t>
        </is>
      </c>
      <c r="C1594" s="349" t="inlineStr">
        <is>
          <t>SWW09</t>
        </is>
      </c>
      <c r="D1594" s="381" t="inlineStr">
        <is>
          <t>MOYO</t>
        </is>
      </c>
      <c r="E1594" s="301" t="n">
        <v>13</v>
      </c>
      <c r="F1594" s="301" t="n">
        <v>13</v>
      </c>
      <c r="G1594" s="299" t="n">
        <v>13</v>
      </c>
      <c r="H1594" s="299" t="n">
        <v>13</v>
      </c>
      <c r="I1594" s="299" t="n">
        <v>14</v>
      </c>
      <c r="J1594" s="299" t="n">
        <v>0</v>
      </c>
      <c r="K1594" s="332" t="n">
        <v>0.9</v>
      </c>
      <c r="L1594" s="302" t="n">
        <v>1</v>
      </c>
      <c r="M1594" s="302" t="n">
        <v>1</v>
      </c>
      <c r="N1594" s="302" t="n">
        <v>0</v>
      </c>
      <c r="O1594" s="374" t="n">
        <v>40</v>
      </c>
      <c r="P1594" s="301" t="n">
        <v>25</v>
      </c>
      <c r="Q1594" s="301" t="n">
        <v>12</v>
      </c>
      <c r="R1594" s="299" t="n">
        <v>13</v>
      </c>
      <c r="S1594" s="299" t="n">
        <v>0</v>
      </c>
      <c r="T1594" s="302" t="n">
        <v>0.625</v>
      </c>
      <c r="U1594" s="302" t="n">
        <v>0.923076923076923</v>
      </c>
      <c r="V1594" s="303" t="n">
        <v>1</v>
      </c>
      <c r="W1594" s="303" t="n">
        <v>0</v>
      </c>
      <c r="X1594" s="462" t="n">
        <v>-0.0769230769230769</v>
      </c>
      <c r="Y1594" s="306" t="n">
        <v>95</v>
      </c>
      <c r="Z1594" s="375" t="n">
        <v>71</v>
      </c>
      <c r="AA1594" s="375" t="n">
        <v>96</v>
      </c>
      <c r="AB1594" s="375" t="n">
        <v>75</v>
      </c>
      <c r="AC1594" s="376" t="n">
        <v>0.747368421052632</v>
      </c>
      <c r="AD1594" s="303" t="n">
        <v>0.78125</v>
      </c>
      <c r="AE1594" s="462" t="n">
        <v>-0.0338815789473684</v>
      </c>
    </row>
    <row r="1595">
      <c r="A1595" s="357" t="inlineStr">
        <is>
          <t>BALI巴厘</t>
        </is>
      </c>
      <c r="B1595" s="381" t="inlineStr">
        <is>
          <t>Hujjatul Islam</t>
        </is>
      </c>
      <c r="C1595" s="349" t="inlineStr">
        <is>
          <t>WHO05</t>
        </is>
      </c>
      <c r="D1595" s="381" t="inlineStr">
        <is>
          <t>MONTA</t>
        </is>
      </c>
      <c r="E1595" s="301" t="n">
        <v>18</v>
      </c>
      <c r="F1595" s="301" t="n">
        <v>17</v>
      </c>
      <c r="G1595" s="299" t="n">
        <v>18</v>
      </c>
      <c r="H1595" s="299" t="n">
        <v>17</v>
      </c>
      <c r="I1595" s="299" t="n">
        <v>19</v>
      </c>
      <c r="J1595" s="299" t="n">
        <v>18</v>
      </c>
      <c r="K1595" s="332" t="n">
        <v>0.9</v>
      </c>
      <c r="L1595" s="302" t="n">
        <v>0.944444444444444</v>
      </c>
      <c r="M1595" s="302" t="n">
        <v>0.944444444444444</v>
      </c>
      <c r="N1595" s="302" t="n">
        <v>0.947368421052632</v>
      </c>
      <c r="O1595" s="374" t="n">
        <v>55</v>
      </c>
      <c r="P1595" s="301" t="n">
        <v>50</v>
      </c>
      <c r="Q1595" s="301" t="n">
        <v>16</v>
      </c>
      <c r="R1595" s="299" t="n">
        <v>16</v>
      </c>
      <c r="S1595" s="299" t="n">
        <v>18</v>
      </c>
      <c r="T1595" s="302" t="n">
        <v>0.9090909090909089</v>
      </c>
      <c r="U1595" s="302" t="n">
        <v>0.888888888888889</v>
      </c>
      <c r="V1595" s="303" t="n">
        <v>0.888888888888889</v>
      </c>
      <c r="W1595" s="303" t="n">
        <v>0.947368421052632</v>
      </c>
      <c r="X1595" s="462" t="n">
        <v>0</v>
      </c>
      <c r="Y1595" s="306" t="n">
        <v>130</v>
      </c>
      <c r="Z1595" s="375" t="n">
        <v>120</v>
      </c>
      <c r="AA1595" s="375" t="n">
        <v>133</v>
      </c>
      <c r="AB1595" s="375" t="n">
        <v>127</v>
      </c>
      <c r="AC1595" s="376" t="n">
        <v>0.923076923076923</v>
      </c>
      <c r="AD1595" s="303" t="n">
        <v>0.954887218045113</v>
      </c>
      <c r="AE1595" s="462" t="n">
        <v>-0.0318102949681897</v>
      </c>
    </row>
    <row r="1596">
      <c r="A1596" s="357" t="inlineStr">
        <is>
          <t>BALI巴厘</t>
        </is>
      </c>
      <c r="B1596" s="381" t="inlineStr">
        <is>
          <t>Hujjatul Islam</t>
        </is>
      </c>
      <c r="C1596" s="349" t="inlineStr">
        <is>
          <t>SWW08</t>
        </is>
      </c>
      <c r="D1596" s="381" t="inlineStr">
        <is>
          <t>LUNYUK</t>
        </is>
      </c>
      <c r="E1596" s="301" t="n">
        <v>11</v>
      </c>
      <c r="F1596" s="301" t="n">
        <v>11</v>
      </c>
      <c r="G1596" s="299" t="n">
        <v>14</v>
      </c>
      <c r="H1596" s="299" t="n">
        <v>14</v>
      </c>
      <c r="I1596" s="299" t="n">
        <v>14</v>
      </c>
      <c r="J1596" s="299" t="n">
        <v>14</v>
      </c>
      <c r="K1596" s="332" t="n">
        <v>0.9</v>
      </c>
      <c r="L1596" s="302" t="n">
        <v>1</v>
      </c>
      <c r="M1596" s="302" t="n">
        <v>1</v>
      </c>
      <c r="N1596" s="302" t="n">
        <v>1</v>
      </c>
      <c r="O1596" s="374" t="n">
        <v>39</v>
      </c>
      <c r="P1596" s="301" t="n">
        <v>39</v>
      </c>
      <c r="Q1596" s="301" t="n">
        <v>11</v>
      </c>
      <c r="R1596" s="299" t="n">
        <v>14</v>
      </c>
      <c r="S1596" s="299" t="n">
        <v>14</v>
      </c>
      <c r="T1596" s="302" t="n">
        <v>1</v>
      </c>
      <c r="U1596" s="302" t="n">
        <v>1</v>
      </c>
      <c r="V1596" s="303" t="n">
        <v>1</v>
      </c>
      <c r="W1596" s="303" t="n">
        <v>1</v>
      </c>
      <c r="X1596" s="462" t="n">
        <v>0</v>
      </c>
      <c r="Y1596" s="306" t="n">
        <v>87</v>
      </c>
      <c r="Z1596" s="375" t="n">
        <v>87</v>
      </c>
      <c r="AA1596" s="375" t="n">
        <v>87</v>
      </c>
      <c r="AB1596" s="375" t="n">
        <v>87</v>
      </c>
      <c r="AC1596" s="376" t="n">
        <v>1</v>
      </c>
      <c r="AD1596" s="303" t="n">
        <v>1</v>
      </c>
      <c r="AE1596" s="462" t="n">
        <v>0</v>
      </c>
    </row>
    <row r="1597">
      <c r="A1597" s="357" t="inlineStr">
        <is>
          <t>BALI巴厘</t>
        </is>
      </c>
      <c r="B1597" s="381" t="inlineStr">
        <is>
          <t>Hujjatul Islam</t>
        </is>
      </c>
      <c r="C1597" s="349" t="inlineStr">
        <is>
          <t>TAW04</t>
        </is>
      </c>
      <c r="D1597" s="381" t="inlineStr">
        <is>
          <t>BRANG_REA</t>
        </is>
      </c>
      <c r="E1597" s="301" t="n">
        <v>12</v>
      </c>
      <c r="F1597" s="301" t="n">
        <v>11</v>
      </c>
      <c r="G1597" s="299" t="n">
        <v>12</v>
      </c>
      <c r="H1597" s="299" t="n">
        <v>12</v>
      </c>
      <c r="I1597" s="299" t="n">
        <v>14</v>
      </c>
      <c r="J1597" s="299" t="n">
        <v>12</v>
      </c>
      <c r="K1597" s="332" t="n">
        <v>0.9</v>
      </c>
      <c r="L1597" s="302" t="n">
        <v>0.916666666666667</v>
      </c>
      <c r="M1597" s="302" t="n">
        <v>1</v>
      </c>
      <c r="N1597" s="302" t="n">
        <v>0.857142857142857</v>
      </c>
      <c r="O1597" s="374" t="n">
        <v>38</v>
      </c>
      <c r="P1597" s="301" t="n">
        <v>31</v>
      </c>
      <c r="Q1597" s="301" t="n">
        <v>10</v>
      </c>
      <c r="R1597" s="299" t="n">
        <v>10</v>
      </c>
      <c r="S1597" s="299" t="n">
        <v>11</v>
      </c>
      <c r="T1597" s="302" t="n">
        <v>0.815789473684211</v>
      </c>
      <c r="U1597" s="302" t="n">
        <v>0.833333333333333</v>
      </c>
      <c r="V1597" s="303" t="n">
        <v>0.833333333333333</v>
      </c>
      <c r="W1597" s="303" t="n">
        <v>0.785714285714286</v>
      </c>
      <c r="X1597" s="462" t="n">
        <v>0</v>
      </c>
      <c r="Y1597" s="306" t="n">
        <v>81</v>
      </c>
      <c r="Z1597" s="375" t="n">
        <v>65</v>
      </c>
      <c r="AA1597" s="375" t="n">
        <v>83</v>
      </c>
      <c r="AB1597" s="375" t="n">
        <v>72</v>
      </c>
      <c r="AC1597" s="376" t="n">
        <v>0.802469135802469</v>
      </c>
      <c r="AD1597" s="303" t="n">
        <v>0.867469879518072</v>
      </c>
      <c r="AE1597" s="462" t="n">
        <v>-0.0650007437156032</v>
      </c>
    </row>
    <row r="1598">
      <c r="A1598" s="357" t="inlineStr">
        <is>
          <t>BALI巴厘</t>
        </is>
      </c>
      <c r="B1598" s="381" t="inlineStr">
        <is>
          <t>Hujjatul Islam</t>
        </is>
      </c>
      <c r="C1598" s="349" t="inlineStr">
        <is>
          <t>BMU03</t>
        </is>
      </c>
      <c r="D1598" s="381" t="inlineStr">
        <is>
          <t>MPUNDA</t>
        </is>
      </c>
      <c r="E1598" s="301" t="n">
        <v>12</v>
      </c>
      <c r="F1598" s="301" t="n">
        <v>12</v>
      </c>
      <c r="G1598" s="299" t="n">
        <v>13</v>
      </c>
      <c r="H1598" s="299" t="n">
        <v>13</v>
      </c>
      <c r="I1598" s="299" t="n">
        <v>13</v>
      </c>
      <c r="J1598" s="299" t="n">
        <v>11</v>
      </c>
      <c r="K1598" s="332" t="n">
        <v>0.9</v>
      </c>
      <c r="L1598" s="302" t="n">
        <v>1</v>
      </c>
      <c r="M1598" s="302" t="n">
        <v>1</v>
      </c>
      <c r="N1598" s="302" t="n">
        <v>0.846153846153846</v>
      </c>
      <c r="O1598" s="374" t="n">
        <v>38</v>
      </c>
      <c r="P1598" s="301" t="n">
        <v>35</v>
      </c>
      <c r="Q1598" s="301" t="n">
        <v>12</v>
      </c>
      <c r="R1598" s="299" t="n">
        <v>13</v>
      </c>
      <c r="S1598" s="299" t="n">
        <v>10</v>
      </c>
      <c r="T1598" s="302" t="n">
        <v>0.921052631578947</v>
      </c>
      <c r="U1598" s="302" t="n">
        <v>1</v>
      </c>
      <c r="V1598" s="303" t="n">
        <v>1</v>
      </c>
      <c r="W1598" s="303" t="n">
        <v>0.7692307692307691</v>
      </c>
      <c r="X1598" s="462" t="n">
        <v>0</v>
      </c>
      <c r="Y1598" s="306" t="n">
        <v>89</v>
      </c>
      <c r="Z1598" s="375" t="n">
        <v>75</v>
      </c>
      <c r="AA1598" s="375" t="n">
        <v>102</v>
      </c>
      <c r="AB1598" s="375" t="n">
        <v>79</v>
      </c>
      <c r="AC1598" s="376" t="n">
        <v>0.842696629213483</v>
      </c>
      <c r="AD1598" s="303" t="n">
        <v>0.774509803921569</v>
      </c>
      <c r="AE1598" s="462" t="n">
        <v>0.0681868252919144</v>
      </c>
    </row>
    <row r="1599">
      <c r="A1599" s="357" t="inlineStr">
        <is>
          <t>BALI巴厘</t>
        </is>
      </c>
      <c r="B1599" s="381" t="inlineStr">
        <is>
          <t>Blue</t>
        </is>
      </c>
      <c r="C1599" s="349" t="inlineStr">
        <is>
          <t>SLO05</t>
        </is>
      </c>
      <c r="D1599" s="381" t="inlineStr">
        <is>
          <t>REMPUNG</t>
        </is>
      </c>
      <c r="E1599" s="301" t="n">
        <v>25</v>
      </c>
      <c r="F1599" s="301" t="n">
        <v>25</v>
      </c>
      <c r="G1599" s="299" t="n">
        <v>28</v>
      </c>
      <c r="H1599" s="299" t="n">
        <v>28</v>
      </c>
      <c r="I1599" s="299" t="n">
        <v>25</v>
      </c>
      <c r="J1599" s="299" t="n">
        <v>25</v>
      </c>
      <c r="K1599" s="332" t="n">
        <v>0.9</v>
      </c>
      <c r="L1599" s="302" t="n">
        <v>1</v>
      </c>
      <c r="M1599" s="302" t="n">
        <v>1</v>
      </c>
      <c r="N1599" s="302" t="n">
        <v>1</v>
      </c>
      <c r="O1599" s="374" t="n">
        <v>78</v>
      </c>
      <c r="P1599" s="301" t="n">
        <v>77</v>
      </c>
      <c r="Q1599" s="301" t="n">
        <v>24</v>
      </c>
      <c r="R1599" s="299" t="n">
        <v>28</v>
      </c>
      <c r="S1599" s="299" t="n">
        <v>25</v>
      </c>
      <c r="T1599" s="302" t="n">
        <v>0.987179487179487</v>
      </c>
      <c r="U1599" s="302" t="n">
        <v>0.96</v>
      </c>
      <c r="V1599" s="303" t="n">
        <v>1</v>
      </c>
      <c r="W1599" s="303" t="n">
        <v>1</v>
      </c>
      <c r="X1599" s="462" t="n">
        <v>-0.04</v>
      </c>
      <c r="Y1599" s="306" t="n">
        <v>174</v>
      </c>
      <c r="Z1599" s="375" t="n">
        <v>169</v>
      </c>
      <c r="AA1599" s="375" t="n">
        <v>182</v>
      </c>
      <c r="AB1599" s="375" t="n">
        <v>173</v>
      </c>
      <c r="AC1599" s="376" t="n">
        <v>0.971264367816092</v>
      </c>
      <c r="AD1599" s="303" t="n">
        <v>0.9505494505494509</v>
      </c>
      <c r="AE1599" s="462" t="n">
        <v>0.0207149172666414</v>
      </c>
    </row>
    <row r="1600">
      <c r="A1600" s="357" t="inlineStr">
        <is>
          <t>BALI巴厘</t>
        </is>
      </c>
      <c r="B1600" s="381" t="inlineStr">
        <is>
          <t>I Nyoman Andika Indrananta,S.E.,M.M</t>
        </is>
      </c>
      <c r="C1600" s="349" t="inlineStr">
        <is>
          <t>KKL04</t>
        </is>
      </c>
      <c r="D1600" s="381" t="inlineStr">
        <is>
          <t>BANJARANGKAN</t>
        </is>
      </c>
      <c r="E1600" s="301" t="n">
        <v>20</v>
      </c>
      <c r="F1600" s="301" t="n">
        <v>20</v>
      </c>
      <c r="G1600" s="299" t="n">
        <v>18</v>
      </c>
      <c r="H1600" s="299" t="n">
        <v>18</v>
      </c>
      <c r="I1600" s="299" t="n">
        <v>20</v>
      </c>
      <c r="J1600" s="299" t="n">
        <v>20</v>
      </c>
      <c r="K1600" s="332" t="n">
        <v>0.9</v>
      </c>
      <c r="L1600" s="302" t="n">
        <v>1</v>
      </c>
      <c r="M1600" s="302" t="n">
        <v>1</v>
      </c>
      <c r="N1600" s="302" t="n">
        <v>1</v>
      </c>
      <c r="O1600" s="374" t="n">
        <v>58</v>
      </c>
      <c r="P1600" s="301" t="n">
        <v>58</v>
      </c>
      <c r="Q1600" s="301" t="n">
        <v>20</v>
      </c>
      <c r="R1600" s="299" t="n">
        <v>18</v>
      </c>
      <c r="S1600" s="299" t="n">
        <v>20</v>
      </c>
      <c r="T1600" s="302" t="n">
        <v>1</v>
      </c>
      <c r="U1600" s="302" t="n">
        <v>1</v>
      </c>
      <c r="V1600" s="303" t="n">
        <v>1</v>
      </c>
      <c r="W1600" s="303" t="n">
        <v>1</v>
      </c>
      <c r="X1600" s="462" t="n">
        <v>0</v>
      </c>
      <c r="Y1600" s="306" t="n">
        <v>127</v>
      </c>
      <c r="Z1600" s="375" t="n">
        <v>126</v>
      </c>
      <c r="AA1600" s="375" t="n">
        <v>136</v>
      </c>
      <c r="AB1600" s="375" t="n">
        <v>135</v>
      </c>
      <c r="AC1600" s="376" t="n">
        <v>0.992125984251969</v>
      </c>
      <c r="AD1600" s="303" t="n">
        <v>0.992647058823529</v>
      </c>
      <c r="AE1600" s="462" t="n">
        <v>-0.00052107457156092</v>
      </c>
    </row>
    <row r="1601">
      <c r="A1601" s="357" t="inlineStr">
        <is>
          <t>BALI巴厘</t>
        </is>
      </c>
      <c r="B1601" s="381" t="inlineStr">
        <is>
          <t>Hujjatul Islam</t>
        </is>
      </c>
      <c r="C1601" s="349" t="inlineStr">
        <is>
          <t>TAW02</t>
        </is>
      </c>
      <c r="D1601" s="381" t="inlineStr">
        <is>
          <t>MALUK</t>
        </is>
      </c>
      <c r="E1601" s="301" t="n">
        <v>10</v>
      </c>
      <c r="F1601" s="301" t="n">
        <v>8</v>
      </c>
      <c r="G1601" s="299" t="n">
        <v>10</v>
      </c>
      <c r="H1601" s="299" t="n">
        <v>8</v>
      </c>
      <c r="I1601" s="299" t="n">
        <v>8</v>
      </c>
      <c r="J1601" s="299" t="n">
        <v>7</v>
      </c>
      <c r="K1601" s="332" t="n">
        <v>0.9</v>
      </c>
      <c r="L1601" s="302" t="n">
        <v>0.8</v>
      </c>
      <c r="M1601" s="302" t="n">
        <v>0.8</v>
      </c>
      <c r="N1601" s="302" t="n">
        <v>0.875</v>
      </c>
      <c r="O1601" s="374" t="n">
        <v>28</v>
      </c>
      <c r="P1601" s="301" t="n">
        <v>20</v>
      </c>
      <c r="Q1601" s="301" t="n">
        <v>8</v>
      </c>
      <c r="R1601" s="299" t="n">
        <v>7</v>
      </c>
      <c r="S1601" s="299" t="n">
        <v>5</v>
      </c>
      <c r="T1601" s="302" t="n">
        <v>0.714285714285714</v>
      </c>
      <c r="U1601" s="302" t="n">
        <v>0.8</v>
      </c>
      <c r="V1601" s="303" t="n">
        <v>0.7</v>
      </c>
      <c r="W1601" s="303" t="n">
        <v>0.625</v>
      </c>
      <c r="X1601" s="462" t="n">
        <v>0.1</v>
      </c>
      <c r="Y1601" s="306" t="n">
        <v>61</v>
      </c>
      <c r="Z1601" s="375" t="n">
        <v>45</v>
      </c>
      <c r="AA1601" s="375" t="n">
        <v>56</v>
      </c>
      <c r="AB1601" s="375" t="n">
        <v>48</v>
      </c>
      <c r="AC1601" s="376" t="n">
        <v>0.737704918032787</v>
      </c>
      <c r="AD1601" s="303" t="n">
        <v>0.857142857142857</v>
      </c>
      <c r="AE1601" s="462" t="n">
        <v>-0.11943793911007</v>
      </c>
    </row>
    <row r="1602">
      <c r="A1602" s="357" t="inlineStr">
        <is>
          <t>BALI巴厘</t>
        </is>
      </c>
      <c r="B1602" s="381" t="inlineStr">
        <is>
          <t>Hujjatul Islam</t>
        </is>
      </c>
      <c r="C1602" s="349" t="inlineStr">
        <is>
          <t>WHO04</t>
        </is>
      </c>
      <c r="D1602" s="381" t="inlineStr">
        <is>
          <t>BOLO</t>
        </is>
      </c>
      <c r="E1602" s="301" t="n">
        <v>20</v>
      </c>
      <c r="F1602" s="301" t="n">
        <v>20</v>
      </c>
      <c r="G1602" s="299" t="n">
        <v>19</v>
      </c>
      <c r="H1602" s="299" t="n">
        <v>19</v>
      </c>
      <c r="I1602" s="299" t="n">
        <v>19</v>
      </c>
      <c r="J1602" s="299" t="n">
        <v>19</v>
      </c>
      <c r="K1602" s="332" t="n">
        <v>0.9</v>
      </c>
      <c r="L1602" s="302" t="n">
        <v>1</v>
      </c>
      <c r="M1602" s="302" t="n">
        <v>1</v>
      </c>
      <c r="N1602" s="302" t="n">
        <v>1</v>
      </c>
      <c r="O1602" s="374" t="n">
        <v>58</v>
      </c>
      <c r="P1602" s="301" t="n">
        <v>56</v>
      </c>
      <c r="Q1602" s="301" t="n">
        <v>19</v>
      </c>
      <c r="R1602" s="299" t="n">
        <v>18</v>
      </c>
      <c r="S1602" s="299" t="n">
        <v>19</v>
      </c>
      <c r="T1602" s="302" t="n">
        <v>0.9655172413793101</v>
      </c>
      <c r="U1602" s="302" t="n">
        <v>0.95</v>
      </c>
      <c r="V1602" s="303" t="n">
        <v>0.947368421052632</v>
      </c>
      <c r="W1602" s="303" t="n">
        <v>1</v>
      </c>
      <c r="X1602" s="462" t="n">
        <v>0.00263157894736843</v>
      </c>
      <c r="Y1602" s="306" t="n">
        <v>137</v>
      </c>
      <c r="Z1602" s="375" t="n">
        <v>134</v>
      </c>
      <c r="AA1602" s="375" t="n">
        <v>140</v>
      </c>
      <c r="AB1602" s="375" t="n">
        <v>135</v>
      </c>
      <c r="AC1602" s="376" t="n">
        <v>0.978102189781022</v>
      </c>
      <c r="AD1602" s="303" t="n">
        <v>0.964285714285714</v>
      </c>
      <c r="AE1602" s="462" t="n">
        <v>0.0138164754953076</v>
      </c>
    </row>
    <row r="1603">
      <c r="A1603" s="357" t="inlineStr">
        <is>
          <t>BALI巴厘</t>
        </is>
      </c>
      <c r="B1603" s="381" t="inlineStr">
        <is>
          <t>I Nyoman Andika Indrananta,S.E.,M.M</t>
        </is>
      </c>
      <c r="C1603" s="349" t="inlineStr">
        <is>
          <t>KKL03</t>
        </is>
      </c>
      <c r="D1603" s="381" t="inlineStr">
        <is>
          <t>NUSA_PENIDA</t>
        </is>
      </c>
      <c r="E1603" s="301" t="n">
        <v>25</v>
      </c>
      <c r="F1603" s="301" t="n">
        <v>25</v>
      </c>
      <c r="G1603" s="299" t="n">
        <v>26</v>
      </c>
      <c r="H1603" s="299" t="n">
        <v>26</v>
      </c>
      <c r="I1603" s="299" t="n">
        <v>27</v>
      </c>
      <c r="J1603" s="299" t="n">
        <v>27</v>
      </c>
      <c r="K1603" s="332" t="n">
        <v>0.9</v>
      </c>
      <c r="L1603" s="302" t="n">
        <v>1</v>
      </c>
      <c r="M1603" s="302" t="n">
        <v>1</v>
      </c>
      <c r="N1603" s="302" t="n">
        <v>1</v>
      </c>
      <c r="O1603" s="374" t="n">
        <v>78</v>
      </c>
      <c r="P1603" s="301" t="n">
        <v>78</v>
      </c>
      <c r="Q1603" s="301" t="n">
        <v>25</v>
      </c>
      <c r="R1603" s="299" t="n">
        <v>26</v>
      </c>
      <c r="S1603" s="299" t="n">
        <v>27</v>
      </c>
      <c r="T1603" s="302" t="n">
        <v>1</v>
      </c>
      <c r="U1603" s="302" t="n">
        <v>1</v>
      </c>
      <c r="V1603" s="303" t="n">
        <v>1</v>
      </c>
      <c r="W1603" s="303" t="n">
        <v>1</v>
      </c>
      <c r="X1603" s="462" t="n">
        <v>0</v>
      </c>
      <c r="Y1603" s="306" t="n">
        <v>175</v>
      </c>
      <c r="Z1603" s="375" t="n">
        <v>175</v>
      </c>
      <c r="AA1603" s="375" t="n">
        <v>169</v>
      </c>
      <c r="AB1603" s="375" t="n">
        <v>168</v>
      </c>
      <c r="AC1603" s="376" t="n">
        <v>1</v>
      </c>
      <c r="AD1603" s="303" t="n">
        <v>0.994082840236686</v>
      </c>
      <c r="AE1603" s="462" t="n">
        <v>0.00591715976331364</v>
      </c>
    </row>
    <row r="1604">
      <c r="A1604" s="357" t="inlineStr">
        <is>
          <t>BALI巴厘</t>
        </is>
      </c>
      <c r="B1604" s="381" t="inlineStr">
        <is>
          <t>Blue</t>
        </is>
      </c>
      <c r="C1604" s="349" t="inlineStr">
        <is>
          <t>SLO04</t>
        </is>
      </c>
      <c r="D1604" s="381" t="inlineStr">
        <is>
          <t>SAKRA_BARAT</t>
        </is>
      </c>
      <c r="E1604" s="301" t="n">
        <v>30</v>
      </c>
      <c r="F1604" s="301" t="n">
        <v>30</v>
      </c>
      <c r="G1604" s="299" t="n">
        <v>30</v>
      </c>
      <c r="H1604" s="299" t="n">
        <v>30</v>
      </c>
      <c r="I1604" s="299" t="n">
        <v>30</v>
      </c>
      <c r="J1604" s="299" t="n">
        <v>30</v>
      </c>
      <c r="K1604" s="332" t="n">
        <v>0.9</v>
      </c>
      <c r="L1604" s="302" t="n">
        <v>1</v>
      </c>
      <c r="M1604" s="302" t="n">
        <v>1</v>
      </c>
      <c r="N1604" s="302" t="n">
        <v>1</v>
      </c>
      <c r="O1604" s="374" t="n">
        <v>90</v>
      </c>
      <c r="P1604" s="301" t="n">
        <v>86</v>
      </c>
      <c r="Q1604" s="301" t="n">
        <v>28</v>
      </c>
      <c r="R1604" s="299" t="n">
        <v>29</v>
      </c>
      <c r="S1604" s="299" t="n">
        <v>29</v>
      </c>
      <c r="T1604" s="302" t="n">
        <v>0.955555555555556</v>
      </c>
      <c r="U1604" s="302" t="n">
        <v>0.933333333333333</v>
      </c>
      <c r="V1604" s="303" t="n">
        <v>0.966666666666667</v>
      </c>
      <c r="W1604" s="303" t="n">
        <v>0.966666666666667</v>
      </c>
      <c r="X1604" s="462" t="n">
        <v>-0.0333333333333333</v>
      </c>
      <c r="Y1604" s="306" t="n">
        <v>201</v>
      </c>
      <c r="Z1604" s="375" t="n">
        <v>195</v>
      </c>
      <c r="AA1604" s="375" t="n">
        <v>211</v>
      </c>
      <c r="AB1604" s="375" t="n">
        <v>210</v>
      </c>
      <c r="AC1604" s="376" t="n">
        <v>0.970149253731343</v>
      </c>
      <c r="AD1604" s="303" t="n">
        <v>0.995260663507109</v>
      </c>
      <c r="AE1604" s="462" t="n">
        <v>-0.0251114097757656</v>
      </c>
    </row>
    <row r="1605">
      <c r="A1605" s="357" t="inlineStr">
        <is>
          <t>BALI巴厘</t>
        </is>
      </c>
      <c r="B1605" s="381" t="inlineStr">
        <is>
          <t>I Nyoman Andika Indrananta,S.E.,M.M</t>
        </is>
      </c>
      <c r="C1605" s="349" t="inlineStr">
        <is>
          <t>BNL02</t>
        </is>
      </c>
      <c r="D1605" s="381" t="inlineStr">
        <is>
          <t>KINTAMANI</t>
        </is>
      </c>
      <c r="E1605" s="301" t="n">
        <v>22</v>
      </c>
      <c r="F1605" s="301" t="n">
        <v>21</v>
      </c>
      <c r="G1605" s="299" t="n">
        <v>22</v>
      </c>
      <c r="H1605" s="299" t="n">
        <v>22</v>
      </c>
      <c r="I1605" s="299" t="n">
        <v>21</v>
      </c>
      <c r="J1605" s="299" t="n">
        <v>21</v>
      </c>
      <c r="K1605" s="332" t="n">
        <v>0.9</v>
      </c>
      <c r="L1605" s="302" t="n">
        <v>0.954545454545455</v>
      </c>
      <c r="M1605" s="302" t="n">
        <v>1</v>
      </c>
      <c r="N1605" s="302" t="n">
        <v>1</v>
      </c>
      <c r="O1605" s="374" t="n">
        <v>65</v>
      </c>
      <c r="P1605" s="301" t="n">
        <v>62</v>
      </c>
      <c r="Q1605" s="301" t="n">
        <v>21</v>
      </c>
      <c r="R1605" s="299" t="n">
        <v>21</v>
      </c>
      <c r="S1605" s="299" t="n">
        <v>20</v>
      </c>
      <c r="T1605" s="302" t="n">
        <v>0.953846153846154</v>
      </c>
      <c r="U1605" s="302" t="n">
        <v>0.954545454545455</v>
      </c>
      <c r="V1605" s="303" t="n">
        <v>0.954545454545455</v>
      </c>
      <c r="W1605" s="303" t="n">
        <v>0.952380952380952</v>
      </c>
      <c r="X1605" s="462" t="n">
        <v>0</v>
      </c>
      <c r="Y1605" s="306" t="n">
        <v>150</v>
      </c>
      <c r="Z1605" s="375" t="n">
        <v>145</v>
      </c>
      <c r="AA1605" s="375" t="n">
        <v>164</v>
      </c>
      <c r="AB1605" s="375" t="n">
        <v>156</v>
      </c>
      <c r="AC1605" s="376" t="n">
        <v>0.966666666666667</v>
      </c>
      <c r="AD1605" s="303" t="n">
        <v>0.951219512195122</v>
      </c>
      <c r="AE1605" s="462" t="n">
        <v>0.0154471544715448</v>
      </c>
    </row>
    <row r="1606">
      <c r="A1606" s="357" t="inlineStr">
        <is>
          <t>BALI巴厘</t>
        </is>
      </c>
      <c r="B1606" s="381" t="inlineStr">
        <is>
          <t>Hujjatul Islam</t>
        </is>
      </c>
      <c r="C1606" s="349" t="inlineStr">
        <is>
          <t>WHO02</t>
        </is>
      </c>
      <c r="D1606" s="381" t="inlineStr">
        <is>
          <t>SAPE</t>
        </is>
      </c>
      <c r="E1606" s="301" t="n">
        <v>35</v>
      </c>
      <c r="F1606" s="301" t="n">
        <v>33</v>
      </c>
      <c r="G1606" s="299" t="n">
        <v>35</v>
      </c>
      <c r="H1606" s="299" t="n">
        <v>34</v>
      </c>
      <c r="I1606" s="299" t="n">
        <v>35</v>
      </c>
      <c r="J1606" s="299" t="n">
        <v>32</v>
      </c>
      <c r="K1606" s="332" t="n">
        <v>0.9</v>
      </c>
      <c r="L1606" s="302" t="n">
        <v>0.9428571428571429</v>
      </c>
      <c r="M1606" s="302" t="n">
        <v>0.971428571428571</v>
      </c>
      <c r="N1606" s="302" t="n">
        <v>0.914285714285714</v>
      </c>
      <c r="O1606" s="374" t="n">
        <v>105</v>
      </c>
      <c r="P1606" s="301" t="n">
        <v>96</v>
      </c>
      <c r="Q1606" s="301" t="n">
        <v>32</v>
      </c>
      <c r="R1606" s="299" t="n">
        <v>33</v>
      </c>
      <c r="S1606" s="299" t="n">
        <v>31</v>
      </c>
      <c r="T1606" s="302" t="n">
        <v>0.914285714285714</v>
      </c>
      <c r="U1606" s="302" t="n">
        <v>0.914285714285714</v>
      </c>
      <c r="V1606" s="303" t="n">
        <v>0.9428571428571429</v>
      </c>
      <c r="W1606" s="303" t="n">
        <v>0.885714285714286</v>
      </c>
      <c r="X1606" s="462" t="n">
        <v>-0.0285714285714286</v>
      </c>
      <c r="Y1606" s="306" t="n">
        <v>255</v>
      </c>
      <c r="Z1606" s="375" t="n">
        <v>231</v>
      </c>
      <c r="AA1606" s="375" t="n">
        <v>260</v>
      </c>
      <c r="AB1606" s="375" t="n">
        <v>236</v>
      </c>
      <c r="AC1606" s="376" t="n">
        <v>0.905882352941176</v>
      </c>
      <c r="AD1606" s="303" t="n">
        <v>0.907692307692308</v>
      </c>
      <c r="AE1606" s="462" t="n">
        <v>-0.00180995475113122</v>
      </c>
    </row>
    <row r="1607">
      <c r="A1607" s="357" t="inlineStr">
        <is>
          <t>BALI巴厘</t>
        </is>
      </c>
      <c r="B1607" s="381" t="inlineStr">
        <is>
          <t>Hujjatul Islam</t>
        </is>
      </c>
      <c r="C1607" s="349" t="inlineStr">
        <is>
          <t>SWW07</t>
        </is>
      </c>
      <c r="D1607" s="381" t="inlineStr">
        <is>
          <t>EMPANG_TARANO</t>
        </is>
      </c>
      <c r="E1607" s="301" t="n">
        <v>16</v>
      </c>
      <c r="F1607" s="301" t="n">
        <v>16</v>
      </c>
      <c r="G1607" s="299" t="n">
        <v>15</v>
      </c>
      <c r="H1607" s="299" t="n">
        <v>15</v>
      </c>
      <c r="I1607" s="299" t="n">
        <v>12</v>
      </c>
      <c r="J1607" s="299" t="n">
        <v>12</v>
      </c>
      <c r="K1607" s="332" t="n">
        <v>0.9</v>
      </c>
      <c r="L1607" s="302" t="n">
        <v>1</v>
      </c>
      <c r="M1607" s="302" t="n">
        <v>1</v>
      </c>
      <c r="N1607" s="302" t="n">
        <v>1</v>
      </c>
      <c r="O1607" s="374" t="n">
        <v>43</v>
      </c>
      <c r="P1607" s="301" t="n">
        <v>42</v>
      </c>
      <c r="Q1607" s="301" t="n">
        <v>16</v>
      </c>
      <c r="R1607" s="299" t="n">
        <v>14</v>
      </c>
      <c r="S1607" s="299" t="n">
        <v>12</v>
      </c>
      <c r="T1607" s="302" t="n">
        <v>0.976744186046512</v>
      </c>
      <c r="U1607" s="302" t="n">
        <v>1</v>
      </c>
      <c r="V1607" s="303" t="n">
        <v>0.933333333333333</v>
      </c>
      <c r="W1607" s="303" t="n">
        <v>1</v>
      </c>
      <c r="X1607" s="462" t="n">
        <v>0.06666666666666669</v>
      </c>
      <c r="Y1607" s="306" t="n">
        <v>97</v>
      </c>
      <c r="Z1607" s="375" t="n">
        <v>95</v>
      </c>
      <c r="AA1607" s="375" t="n">
        <v>97</v>
      </c>
      <c r="AB1607" s="375" t="n">
        <v>95</v>
      </c>
      <c r="AC1607" s="376" t="n">
        <v>0.979381443298969</v>
      </c>
      <c r="AD1607" s="303" t="n">
        <v>0.979381443298969</v>
      </c>
      <c r="AE1607" s="462" t="n">
        <v>0</v>
      </c>
    </row>
    <row r="1608">
      <c r="A1608" s="357" t="inlineStr">
        <is>
          <t>BALI巴厘</t>
        </is>
      </c>
      <c r="B1608" s="381" t="inlineStr">
        <is>
          <t>Blue</t>
        </is>
      </c>
      <c r="C1608" s="349" t="inlineStr">
        <is>
          <t>PYW03</t>
        </is>
      </c>
      <c r="D1608" s="381" t="inlineStr">
        <is>
          <t>PUYUNG</t>
        </is>
      </c>
      <c r="E1608" s="301" t="n">
        <v>39</v>
      </c>
      <c r="F1608" s="301" t="n">
        <v>38</v>
      </c>
      <c r="G1608" s="299" t="n">
        <v>36</v>
      </c>
      <c r="H1608" s="299" t="n">
        <v>35</v>
      </c>
      <c r="I1608" s="299" t="n">
        <v>37</v>
      </c>
      <c r="J1608" s="299" t="n">
        <v>36</v>
      </c>
      <c r="K1608" s="332" t="n">
        <v>0.9</v>
      </c>
      <c r="L1608" s="302" t="n">
        <v>0.974358974358974</v>
      </c>
      <c r="M1608" s="302" t="n">
        <v>0.972222222222222</v>
      </c>
      <c r="N1608" s="302" t="n">
        <v>0.972972972972973</v>
      </c>
      <c r="O1608" s="374" t="n">
        <v>112</v>
      </c>
      <c r="P1608" s="301" t="n">
        <v>103</v>
      </c>
      <c r="Q1608" s="301" t="n">
        <v>35</v>
      </c>
      <c r="R1608" s="299" t="n">
        <v>33</v>
      </c>
      <c r="S1608" s="299" t="n">
        <v>35</v>
      </c>
      <c r="T1608" s="302" t="n">
        <v>0.919642857142857</v>
      </c>
      <c r="U1608" s="302" t="n">
        <v>0.897435897435897</v>
      </c>
      <c r="V1608" s="303" t="n">
        <v>0.916666666666667</v>
      </c>
      <c r="W1608" s="303" t="n">
        <v>0.9459459459459461</v>
      </c>
      <c r="X1608" s="462" t="n">
        <v>-0.0192307692307692</v>
      </c>
      <c r="Y1608" s="306" t="n">
        <v>263</v>
      </c>
      <c r="Z1608" s="375" t="n">
        <v>248</v>
      </c>
      <c r="AA1608" s="375" t="n">
        <v>268</v>
      </c>
      <c r="AB1608" s="375" t="n">
        <v>258</v>
      </c>
      <c r="AC1608" s="376" t="n">
        <v>0.942965779467681</v>
      </c>
      <c r="AD1608" s="303" t="n">
        <v>0.962686567164179</v>
      </c>
      <c r="AE1608" s="462" t="n">
        <v>-0.0197207876964985</v>
      </c>
    </row>
    <row r="1609">
      <c r="A1609" s="357" t="inlineStr">
        <is>
          <t>BALI巴厘</t>
        </is>
      </c>
      <c r="B1609" s="381" t="inlineStr">
        <is>
          <t>Hujjatul Islam</t>
        </is>
      </c>
      <c r="C1609" s="349" t="inlineStr">
        <is>
          <t>BMU02</t>
        </is>
      </c>
      <c r="D1609" s="381" t="inlineStr">
        <is>
          <t>RABA_SASAMBO</t>
        </is>
      </c>
      <c r="E1609" s="301" t="n">
        <v>13</v>
      </c>
      <c r="F1609" s="301" t="n">
        <v>12</v>
      </c>
      <c r="G1609" s="299" t="n">
        <v>13</v>
      </c>
      <c r="H1609" s="299" t="n">
        <v>13</v>
      </c>
      <c r="I1609" s="299" t="n">
        <v>12</v>
      </c>
      <c r="J1609" s="299" t="n">
        <v>12</v>
      </c>
      <c r="K1609" s="332" t="n">
        <v>0.9</v>
      </c>
      <c r="L1609" s="302" t="n">
        <v>0.923076923076923</v>
      </c>
      <c r="M1609" s="302" t="n">
        <v>1</v>
      </c>
      <c r="N1609" s="302" t="n">
        <v>1</v>
      </c>
      <c r="O1609" s="374" t="n">
        <v>38</v>
      </c>
      <c r="P1609" s="301" t="n">
        <v>31</v>
      </c>
      <c r="Q1609" s="301" t="n">
        <v>9</v>
      </c>
      <c r="R1609" s="299" t="n">
        <v>11</v>
      </c>
      <c r="S1609" s="299" t="n">
        <v>11</v>
      </c>
      <c r="T1609" s="302" t="n">
        <v>0.815789473684211</v>
      </c>
      <c r="U1609" s="302" t="n">
        <v>0.692307692307692</v>
      </c>
      <c r="V1609" s="303" t="n">
        <v>0.846153846153846</v>
      </c>
      <c r="W1609" s="303" t="n">
        <v>0.916666666666667</v>
      </c>
      <c r="X1609" s="462" t="n">
        <v>-0.153846153846154</v>
      </c>
      <c r="Y1609" s="306" t="n">
        <v>89</v>
      </c>
      <c r="Z1609" s="375" t="n">
        <v>73</v>
      </c>
      <c r="AA1609" s="375" t="n">
        <v>104</v>
      </c>
      <c r="AB1609" s="375" t="n">
        <v>81</v>
      </c>
      <c r="AC1609" s="376" t="n">
        <v>0.820224719101124</v>
      </c>
      <c r="AD1609" s="303" t="n">
        <v>0.778846153846154</v>
      </c>
      <c r="AE1609" s="462" t="n">
        <v>0.0413785652549697</v>
      </c>
    </row>
    <row r="1610">
      <c r="A1610" s="357" t="inlineStr">
        <is>
          <t>BALI巴厘</t>
        </is>
      </c>
      <c r="B1610" s="381" t="inlineStr">
        <is>
          <t>Hujjatul Islam</t>
        </is>
      </c>
      <c r="C1610" s="349" t="inlineStr">
        <is>
          <t>SWW05</t>
        </is>
      </c>
      <c r="D1610" s="381" t="inlineStr">
        <is>
          <t>PLAMPANG</t>
        </is>
      </c>
      <c r="E1610" s="301" t="n">
        <v>18</v>
      </c>
      <c r="F1610" s="301" t="n">
        <v>17</v>
      </c>
      <c r="G1610" s="299" t="n">
        <v>18</v>
      </c>
      <c r="H1610" s="299" t="n">
        <v>18</v>
      </c>
      <c r="I1610" s="299" t="n">
        <v>17</v>
      </c>
      <c r="J1610" s="299" t="n">
        <v>17</v>
      </c>
      <c r="K1610" s="332" t="n">
        <v>0.9</v>
      </c>
      <c r="L1610" s="302" t="n">
        <v>0.944444444444444</v>
      </c>
      <c r="M1610" s="302" t="n">
        <v>1</v>
      </c>
      <c r="N1610" s="302" t="n">
        <v>1</v>
      </c>
      <c r="O1610" s="374" t="n">
        <v>53</v>
      </c>
      <c r="P1610" s="301" t="n">
        <v>43</v>
      </c>
      <c r="Q1610" s="301" t="n">
        <v>12</v>
      </c>
      <c r="R1610" s="299" t="n">
        <v>16</v>
      </c>
      <c r="S1610" s="299" t="n">
        <v>15</v>
      </c>
      <c r="T1610" s="302" t="n">
        <v>0.811320754716981</v>
      </c>
      <c r="U1610" s="302" t="n">
        <v>0.666666666666667</v>
      </c>
      <c r="V1610" s="303" t="n">
        <v>0.888888888888889</v>
      </c>
      <c r="W1610" s="303" t="n">
        <v>0.882352941176471</v>
      </c>
      <c r="X1610" s="462" t="n">
        <v>-0.222222222222222</v>
      </c>
      <c r="Y1610" s="306" t="n">
        <v>124</v>
      </c>
      <c r="Z1610" s="375" t="n">
        <v>99</v>
      </c>
      <c r="AA1610" s="375" t="n">
        <v>130</v>
      </c>
      <c r="AB1610" s="375" t="n">
        <v>97</v>
      </c>
      <c r="AC1610" s="376" t="n">
        <v>0.7983870967741939</v>
      </c>
      <c r="AD1610" s="303" t="n">
        <v>0.7461538461538459</v>
      </c>
      <c r="AE1610" s="462" t="n">
        <v>0.0522332506203473</v>
      </c>
    </row>
    <row r="1611">
      <c r="A1611" s="357" t="inlineStr">
        <is>
          <t>BALI巴厘</t>
        </is>
      </c>
      <c r="B1611" s="381" t="inlineStr">
        <is>
          <t>Hujjatul Islam</t>
        </is>
      </c>
      <c r="C1611" s="349" t="inlineStr">
        <is>
          <t>TAW03</t>
        </is>
      </c>
      <c r="D1611" s="381" t="inlineStr">
        <is>
          <t>SETELUK</t>
        </is>
      </c>
      <c r="E1611" s="301" t="n">
        <v>13</v>
      </c>
      <c r="F1611" s="301" t="n">
        <v>13</v>
      </c>
      <c r="G1611" s="299" t="n">
        <v>13</v>
      </c>
      <c r="H1611" s="299" t="n">
        <v>0</v>
      </c>
      <c r="I1611" s="299" t="n">
        <v>0</v>
      </c>
      <c r="J1611" s="299" t="n">
        <v>0</v>
      </c>
      <c r="K1611" s="332" t="n">
        <v>0.9</v>
      </c>
      <c r="L1611" s="302" t="n">
        <v>1</v>
      </c>
      <c r="M1611" s="302" t="n">
        <v>0</v>
      </c>
      <c r="N1611" s="302" t="n">
        <v>0</v>
      </c>
      <c r="O1611" s="374" t="n">
        <v>26</v>
      </c>
      <c r="P1611" s="301" t="n">
        <v>12</v>
      </c>
      <c r="Q1611" s="301" t="n">
        <v>12</v>
      </c>
      <c r="R1611" s="299" t="n">
        <v>0</v>
      </c>
      <c r="S1611" s="299" t="n">
        <v>0</v>
      </c>
      <c r="T1611" s="302" t="n">
        <v>0.461538461538462</v>
      </c>
      <c r="U1611" s="302" t="n">
        <v>0.923076923076923</v>
      </c>
      <c r="V1611" s="303" t="n">
        <v>0</v>
      </c>
      <c r="W1611" s="303" t="n">
        <v>0</v>
      </c>
      <c r="X1611" s="462" t="n">
        <v>0.923076923076923</v>
      </c>
      <c r="Y1611" s="306" t="n">
        <v>62</v>
      </c>
      <c r="Z1611" s="375" t="n">
        <v>27</v>
      </c>
      <c r="AA1611" s="375" t="n">
        <v>82</v>
      </c>
      <c r="AB1611" s="375" t="n">
        <v>36</v>
      </c>
      <c r="AC1611" s="376" t="n">
        <v>0.435483870967742</v>
      </c>
      <c r="AD1611" s="303" t="n">
        <v>0.439024390243902</v>
      </c>
      <c r="AE1611" s="462" t="n">
        <v>-0.0035405192761605</v>
      </c>
    </row>
    <row r="1612">
      <c r="A1612" s="357" t="inlineStr">
        <is>
          <t>BALI巴厘</t>
        </is>
      </c>
      <c r="B1612" s="381" t="inlineStr">
        <is>
          <t>Hujjatul Islam</t>
        </is>
      </c>
      <c r="C1612" s="349" t="inlineStr">
        <is>
          <t>SWW04</t>
        </is>
      </c>
      <c r="D1612" s="381" t="inlineStr">
        <is>
          <t>LAPE</t>
        </is>
      </c>
      <c r="E1612" s="301" t="n">
        <v>14</v>
      </c>
      <c r="F1612" s="301" t="n">
        <v>14</v>
      </c>
      <c r="G1612" s="299" t="n">
        <v>15</v>
      </c>
      <c r="H1612" s="299" t="n">
        <v>14</v>
      </c>
      <c r="I1612" s="299" t="n">
        <v>13</v>
      </c>
      <c r="J1612" s="299" t="n">
        <v>0</v>
      </c>
      <c r="K1612" s="332" t="n">
        <v>0.9</v>
      </c>
      <c r="L1612" s="302" t="n">
        <v>1</v>
      </c>
      <c r="M1612" s="302" t="n">
        <v>0.933333333333333</v>
      </c>
      <c r="N1612" s="302" t="n">
        <v>0</v>
      </c>
      <c r="O1612" s="374" t="n">
        <v>42</v>
      </c>
      <c r="P1612" s="301" t="n">
        <v>28</v>
      </c>
      <c r="Q1612" s="301" t="n">
        <v>14</v>
      </c>
      <c r="R1612" s="299" t="n">
        <v>14</v>
      </c>
      <c r="S1612" s="299" t="n">
        <v>0</v>
      </c>
      <c r="T1612" s="302" t="n">
        <v>0.666666666666667</v>
      </c>
      <c r="U1612" s="302" t="n">
        <v>1</v>
      </c>
      <c r="V1612" s="303" t="n">
        <v>0.933333333333333</v>
      </c>
      <c r="W1612" s="303" t="n">
        <v>0</v>
      </c>
      <c r="X1612" s="462" t="n">
        <v>0.06666666666666669</v>
      </c>
      <c r="Y1612" s="306" t="n">
        <v>98</v>
      </c>
      <c r="Z1612" s="375" t="n">
        <v>80</v>
      </c>
      <c r="AA1612" s="375" t="n">
        <v>103</v>
      </c>
      <c r="AB1612" s="375" t="n">
        <v>91</v>
      </c>
      <c r="AC1612" s="376" t="n">
        <v>0.816326530612245</v>
      </c>
      <c r="AD1612" s="303" t="n">
        <v>0.883495145631068</v>
      </c>
      <c r="AE1612" s="462" t="n">
        <v>-0.0671686150188231</v>
      </c>
    </row>
    <row r="1613">
      <c r="A1613" s="357" t="inlineStr">
        <is>
          <t>BALI巴厘</t>
        </is>
      </c>
      <c r="B1613" s="381" t="inlineStr">
        <is>
          <t>Hujjatul Islam</t>
        </is>
      </c>
      <c r="C1613" s="349" t="inlineStr">
        <is>
          <t>SWW02</t>
        </is>
      </c>
      <c r="D1613" s="381" t="inlineStr">
        <is>
          <t>ALAS</t>
        </is>
      </c>
      <c r="E1613" s="301" t="n">
        <v>19</v>
      </c>
      <c r="F1613" s="301" t="n">
        <v>18</v>
      </c>
      <c r="G1613" s="299" t="n">
        <v>18</v>
      </c>
      <c r="H1613" s="299" t="n">
        <v>17</v>
      </c>
      <c r="I1613" s="299" t="n">
        <v>16</v>
      </c>
      <c r="J1613" s="299" t="n">
        <v>16</v>
      </c>
      <c r="K1613" s="332" t="n">
        <v>0.9</v>
      </c>
      <c r="L1613" s="302" t="n">
        <v>0.947368421052632</v>
      </c>
      <c r="M1613" s="302" t="n">
        <v>0.944444444444444</v>
      </c>
      <c r="N1613" s="302" t="n">
        <v>1</v>
      </c>
      <c r="O1613" s="374" t="n">
        <v>53</v>
      </c>
      <c r="P1613" s="301" t="n">
        <v>49</v>
      </c>
      <c r="Q1613" s="301" t="n">
        <v>17</v>
      </c>
      <c r="R1613" s="299" t="n">
        <v>16</v>
      </c>
      <c r="S1613" s="299" t="n">
        <v>16</v>
      </c>
      <c r="T1613" s="302" t="n">
        <v>0.924528301886792</v>
      </c>
      <c r="U1613" s="302" t="n">
        <v>0.8947368421052631</v>
      </c>
      <c r="V1613" s="303" t="n">
        <v>0.888888888888889</v>
      </c>
      <c r="W1613" s="303" t="n">
        <v>1</v>
      </c>
      <c r="X1613" s="462" t="n">
        <v>0.00584795321637432</v>
      </c>
      <c r="Y1613" s="306" t="n">
        <v>122</v>
      </c>
      <c r="Z1613" s="375" t="n">
        <v>108</v>
      </c>
      <c r="AA1613" s="375" t="n">
        <v>130</v>
      </c>
      <c r="AB1613" s="375" t="n">
        <v>108</v>
      </c>
      <c r="AC1613" s="376" t="n">
        <v>0.885245901639344</v>
      </c>
      <c r="AD1613" s="303" t="n">
        <v>0.830769230769231</v>
      </c>
      <c r="AE1613" s="462" t="n">
        <v>0.0544766708701134</v>
      </c>
    </row>
    <row r="1614">
      <c r="A1614" s="357" t="inlineStr">
        <is>
          <t>BALI巴厘</t>
        </is>
      </c>
      <c r="B1614" s="381" t="inlineStr">
        <is>
          <t>Blue</t>
        </is>
      </c>
      <c r="C1614" s="349" t="inlineStr">
        <is>
          <t>PYW02</t>
        </is>
      </c>
      <c r="D1614" s="381" t="inlineStr">
        <is>
          <t>MANTANG</t>
        </is>
      </c>
      <c r="E1614" s="301" t="n">
        <v>31</v>
      </c>
      <c r="F1614" s="301" t="n">
        <v>31</v>
      </c>
      <c r="G1614" s="299" t="n">
        <v>33</v>
      </c>
      <c r="H1614" s="299" t="n">
        <v>33</v>
      </c>
      <c r="I1614" s="299" t="n">
        <v>30</v>
      </c>
      <c r="J1614" s="299" t="n">
        <v>30</v>
      </c>
      <c r="K1614" s="332" t="n">
        <v>0.9</v>
      </c>
      <c r="L1614" s="302" t="n">
        <v>1</v>
      </c>
      <c r="M1614" s="302" t="n">
        <v>1</v>
      </c>
      <c r="N1614" s="302" t="n">
        <v>1</v>
      </c>
      <c r="O1614" s="374" t="n">
        <v>94</v>
      </c>
      <c r="P1614" s="301" t="n">
        <v>93</v>
      </c>
      <c r="Q1614" s="301" t="n">
        <v>31</v>
      </c>
      <c r="R1614" s="299" t="n">
        <v>32</v>
      </c>
      <c r="S1614" s="299" t="n">
        <v>30</v>
      </c>
      <c r="T1614" s="302" t="n">
        <v>0.9893617021276599</v>
      </c>
      <c r="U1614" s="302" t="n">
        <v>1</v>
      </c>
      <c r="V1614" s="303" t="n">
        <v>0.9696969696969699</v>
      </c>
      <c r="W1614" s="303" t="n">
        <v>1</v>
      </c>
      <c r="X1614" s="462" t="n">
        <v>0.0303030303030303</v>
      </c>
      <c r="Y1614" s="306" t="n">
        <v>213</v>
      </c>
      <c r="Z1614" s="375" t="n">
        <v>212</v>
      </c>
      <c r="AA1614" s="375" t="n">
        <v>219</v>
      </c>
      <c r="AB1614" s="375" t="n">
        <v>218</v>
      </c>
      <c r="AC1614" s="376" t="n">
        <v>0.995305164319249</v>
      </c>
      <c r="AD1614" s="303" t="n">
        <v>0.995433789954338</v>
      </c>
      <c r="AE1614" s="462" t="n">
        <v>-0.000128625635088975</v>
      </c>
    </row>
    <row r="1615">
      <c r="A1615" s="357" t="inlineStr">
        <is>
          <t>BALI巴厘</t>
        </is>
      </c>
      <c r="B1615" s="381" t="inlineStr">
        <is>
          <t>Blue</t>
        </is>
      </c>
      <c r="C1615" s="349" t="inlineStr">
        <is>
          <t>GER03</t>
        </is>
      </c>
      <c r="D1615" s="381" t="inlineStr">
        <is>
          <t>NARMADA</t>
        </is>
      </c>
      <c r="E1615" s="301" t="n">
        <v>39</v>
      </c>
      <c r="F1615" s="301" t="n">
        <v>39</v>
      </c>
      <c r="G1615" s="299" t="n">
        <v>45</v>
      </c>
      <c r="H1615" s="299" t="n">
        <v>45</v>
      </c>
      <c r="I1615" s="299" t="n">
        <v>41</v>
      </c>
      <c r="J1615" s="299" t="n">
        <v>41</v>
      </c>
      <c r="K1615" s="332" t="n">
        <v>0.9</v>
      </c>
      <c r="L1615" s="302" t="n">
        <v>1</v>
      </c>
      <c r="M1615" s="302" t="n">
        <v>1</v>
      </c>
      <c r="N1615" s="302" t="n">
        <v>1</v>
      </c>
      <c r="O1615" s="374" t="n">
        <v>125</v>
      </c>
      <c r="P1615" s="301" t="n">
        <v>121</v>
      </c>
      <c r="Q1615" s="301" t="n">
        <v>38</v>
      </c>
      <c r="R1615" s="299" t="n">
        <v>43</v>
      </c>
      <c r="S1615" s="299" t="n">
        <v>40</v>
      </c>
      <c r="T1615" s="302" t="n">
        <v>0.968</v>
      </c>
      <c r="U1615" s="302" t="n">
        <v>0.974358974358974</v>
      </c>
      <c r="V1615" s="303" t="n">
        <v>0.955555555555556</v>
      </c>
      <c r="W1615" s="303" t="n">
        <v>0.975609756097561</v>
      </c>
      <c r="X1615" s="462" t="n">
        <v>0.0188034188034187</v>
      </c>
      <c r="Y1615" s="306" t="n">
        <v>290</v>
      </c>
      <c r="Z1615" s="375" t="n">
        <v>282</v>
      </c>
      <c r="AA1615" s="375" t="n">
        <v>293</v>
      </c>
      <c r="AB1615" s="375" t="n">
        <v>287</v>
      </c>
      <c r="AC1615" s="376" t="n">
        <v>0.972413793103448</v>
      </c>
      <c r="AD1615" s="303" t="n">
        <v>0.979522184300341</v>
      </c>
      <c r="AE1615" s="462" t="n">
        <v>-0.0071083911968931</v>
      </c>
    </row>
    <row r="1616">
      <c r="A1616" s="357" t="inlineStr">
        <is>
          <t>BALI巴厘</t>
        </is>
      </c>
      <c r="B1616" s="381" t="inlineStr">
        <is>
          <t>Blue</t>
        </is>
      </c>
      <c r="C1616" s="349" t="inlineStr">
        <is>
          <t>GER04</t>
        </is>
      </c>
      <c r="D1616" s="381" t="inlineStr">
        <is>
          <t>GUNUNG_SARI</t>
        </is>
      </c>
      <c r="E1616" s="301" t="n">
        <v>44</v>
      </c>
      <c r="F1616" s="301" t="n">
        <v>43</v>
      </c>
      <c r="G1616" s="299" t="n">
        <v>47</v>
      </c>
      <c r="H1616" s="299" t="n">
        <v>47</v>
      </c>
      <c r="I1616" s="299" t="n">
        <v>47</v>
      </c>
      <c r="J1616" s="299" t="n">
        <v>47</v>
      </c>
      <c r="K1616" s="332" t="n">
        <v>0.9</v>
      </c>
      <c r="L1616" s="302" t="n">
        <v>0.977272727272727</v>
      </c>
      <c r="M1616" s="302" t="n">
        <v>1</v>
      </c>
      <c r="N1616" s="302" t="n">
        <v>1</v>
      </c>
      <c r="O1616" s="374" t="n">
        <v>138</v>
      </c>
      <c r="P1616" s="301" t="n">
        <v>135</v>
      </c>
      <c r="Q1616" s="301" t="n">
        <v>41</v>
      </c>
      <c r="R1616" s="299" t="n">
        <v>47</v>
      </c>
      <c r="S1616" s="299" t="n">
        <v>47</v>
      </c>
      <c r="T1616" s="302" t="n">
        <v>0.978260869565217</v>
      </c>
      <c r="U1616" s="302" t="n">
        <v>0.931818181818182</v>
      </c>
      <c r="V1616" s="303" t="n">
        <v>1</v>
      </c>
      <c r="W1616" s="303" t="n">
        <v>1</v>
      </c>
      <c r="X1616" s="462" t="n">
        <v>-0.0681818181818182</v>
      </c>
      <c r="Y1616" s="306" t="n">
        <v>325</v>
      </c>
      <c r="Z1616" s="375" t="n">
        <v>322</v>
      </c>
      <c r="AA1616" s="375" t="n">
        <v>334</v>
      </c>
      <c r="AB1616" s="375" t="n">
        <v>332</v>
      </c>
      <c r="AC1616" s="376" t="n">
        <v>0.990769230769231</v>
      </c>
      <c r="AD1616" s="303" t="n">
        <v>0.994011976047904</v>
      </c>
      <c r="AE1616" s="462" t="n">
        <v>-0.00324274527867341</v>
      </c>
    </row>
    <row r="1617">
      <c r="A1617" s="357" t="inlineStr">
        <is>
          <t>BALI巴厘</t>
        </is>
      </c>
      <c r="B1617" s="381" t="inlineStr">
        <is>
          <t>Blue</t>
        </is>
      </c>
      <c r="C1617" s="349" t="inlineStr">
        <is>
          <t>SLO03</t>
        </is>
      </c>
      <c r="D1617" s="381" t="inlineStr">
        <is>
          <t>SIKUR</t>
        </is>
      </c>
      <c r="E1617" s="301" t="n">
        <v>39</v>
      </c>
      <c r="F1617" s="301" t="n">
        <v>38</v>
      </c>
      <c r="G1617" s="299" t="n">
        <v>39</v>
      </c>
      <c r="H1617" s="299" t="n">
        <v>39</v>
      </c>
      <c r="I1617" s="299" t="n">
        <v>40</v>
      </c>
      <c r="J1617" s="299" t="n">
        <v>39</v>
      </c>
      <c r="K1617" s="332" t="n">
        <v>0.9</v>
      </c>
      <c r="L1617" s="302" t="n">
        <v>0.974358974358974</v>
      </c>
      <c r="M1617" s="302" t="n">
        <v>1</v>
      </c>
      <c r="N1617" s="302" t="n">
        <v>0.975</v>
      </c>
      <c r="O1617" s="374" t="n">
        <v>118</v>
      </c>
      <c r="P1617" s="301" t="n">
        <v>116</v>
      </c>
      <c r="Q1617" s="301" t="n">
        <v>38</v>
      </c>
      <c r="R1617" s="299" t="n">
        <v>39</v>
      </c>
      <c r="S1617" s="299" t="n">
        <v>39</v>
      </c>
      <c r="T1617" s="302" t="n">
        <v>0.9830508474576271</v>
      </c>
      <c r="U1617" s="302" t="n">
        <v>0.974358974358974</v>
      </c>
      <c r="V1617" s="303" t="n">
        <v>1</v>
      </c>
      <c r="W1617" s="303" t="n">
        <v>0.975</v>
      </c>
      <c r="X1617" s="462" t="n">
        <v>-0.0256410256410257</v>
      </c>
      <c r="Y1617" s="306" t="n">
        <v>271</v>
      </c>
      <c r="Z1617" s="375" t="n">
        <v>263</v>
      </c>
      <c r="AA1617" s="375" t="n">
        <v>273</v>
      </c>
      <c r="AB1617" s="375" t="n">
        <v>269</v>
      </c>
      <c r="AC1617" s="376" t="n">
        <v>0.970479704797048</v>
      </c>
      <c r="AD1617" s="303" t="n">
        <v>0.985347985347985</v>
      </c>
      <c r="AE1617" s="462" t="n">
        <v>-0.0148682805509375</v>
      </c>
    </row>
    <row r="1618">
      <c r="A1618" s="357" t="inlineStr">
        <is>
          <t>BALI巴厘</t>
        </is>
      </c>
      <c r="B1618" s="381" t="inlineStr">
        <is>
          <t>Blue</t>
        </is>
      </c>
      <c r="C1618" s="349" t="inlineStr">
        <is>
          <t>PYW04</t>
        </is>
      </c>
      <c r="D1618" s="381" t="inlineStr">
        <is>
          <t>TANAK_AWU</t>
        </is>
      </c>
      <c r="E1618" s="301" t="n">
        <v>24</v>
      </c>
      <c r="F1618" s="301" t="n">
        <v>24</v>
      </c>
      <c r="G1618" s="299" t="n">
        <v>23</v>
      </c>
      <c r="H1618" s="299" t="n">
        <v>23</v>
      </c>
      <c r="I1618" s="299" t="n">
        <v>24</v>
      </c>
      <c r="J1618" s="299" t="n">
        <v>24</v>
      </c>
      <c r="K1618" s="332" t="n">
        <v>0.9</v>
      </c>
      <c r="L1618" s="302" t="n">
        <v>1</v>
      </c>
      <c r="M1618" s="302" t="n">
        <v>1</v>
      </c>
      <c r="N1618" s="302" t="n">
        <v>1</v>
      </c>
      <c r="O1618" s="374" t="n">
        <v>71</v>
      </c>
      <c r="P1618" s="301" t="n">
        <v>68</v>
      </c>
      <c r="Q1618" s="301" t="n">
        <v>24</v>
      </c>
      <c r="R1618" s="299" t="n">
        <v>21</v>
      </c>
      <c r="S1618" s="299" t="n">
        <v>23</v>
      </c>
      <c r="T1618" s="302" t="n">
        <v>0.957746478873239</v>
      </c>
      <c r="U1618" s="302" t="n">
        <v>1</v>
      </c>
      <c r="V1618" s="303" t="n">
        <v>0.91304347826087</v>
      </c>
      <c r="W1618" s="303" t="n">
        <v>0.958333333333333</v>
      </c>
      <c r="X1618" s="462" t="n">
        <v>0.0869565217391305</v>
      </c>
      <c r="Y1618" s="306" t="n">
        <v>152</v>
      </c>
      <c r="Z1618" s="375" t="n">
        <v>141</v>
      </c>
      <c r="AA1618" s="375" t="n">
        <v>169</v>
      </c>
      <c r="AB1618" s="375" t="n">
        <v>151</v>
      </c>
      <c r="AC1618" s="376" t="n">
        <v>0.927631578947368</v>
      </c>
      <c r="AD1618" s="303" t="n">
        <v>0.893491124260355</v>
      </c>
      <c r="AE1618" s="462" t="n">
        <v>0.0341404546870134</v>
      </c>
    </row>
    <row r="1619">
      <c r="A1619" s="357" t="inlineStr">
        <is>
          <t>BALI巴厘</t>
        </is>
      </c>
      <c r="B1619" s="381" t="inlineStr">
        <is>
          <t>Blue</t>
        </is>
      </c>
      <c r="C1619" s="349" t="inlineStr">
        <is>
          <t>AMI13</t>
        </is>
      </c>
      <c r="D1619" s="381" t="inlineStr">
        <is>
          <t>SEGANTENG</t>
        </is>
      </c>
      <c r="E1619" s="301" t="n">
        <v>24</v>
      </c>
      <c r="F1619" s="301" t="n">
        <v>24</v>
      </c>
      <c r="G1619" s="299" t="n">
        <v>26</v>
      </c>
      <c r="H1619" s="299" t="n">
        <v>26</v>
      </c>
      <c r="I1619" s="299" t="n">
        <v>26</v>
      </c>
      <c r="J1619" s="299" t="n">
        <v>26</v>
      </c>
      <c r="K1619" s="332" t="n">
        <v>0.9</v>
      </c>
      <c r="L1619" s="302" t="n">
        <v>1</v>
      </c>
      <c r="M1619" s="302" t="n">
        <v>1</v>
      </c>
      <c r="N1619" s="302" t="n">
        <v>1</v>
      </c>
      <c r="O1619" s="374" t="n">
        <v>76</v>
      </c>
      <c r="P1619" s="301" t="n">
        <v>76</v>
      </c>
      <c r="Q1619" s="301" t="n">
        <v>24</v>
      </c>
      <c r="R1619" s="299" t="n">
        <v>26</v>
      </c>
      <c r="S1619" s="299" t="n">
        <v>26</v>
      </c>
      <c r="T1619" s="302" t="n">
        <v>1</v>
      </c>
      <c r="U1619" s="302" t="n">
        <v>1</v>
      </c>
      <c r="V1619" s="303" t="n">
        <v>1</v>
      </c>
      <c r="W1619" s="303" t="n">
        <v>1</v>
      </c>
      <c r="X1619" s="462" t="n">
        <v>0</v>
      </c>
      <c r="Y1619" s="306" t="n">
        <v>171</v>
      </c>
      <c r="Z1619" s="375" t="n">
        <v>171</v>
      </c>
      <c r="AA1619" s="375" t="n">
        <v>165</v>
      </c>
      <c r="AB1619" s="375" t="n">
        <v>165</v>
      </c>
      <c r="AC1619" s="376" t="n">
        <v>1</v>
      </c>
      <c r="AD1619" s="303" t="n">
        <v>1</v>
      </c>
      <c r="AE1619" s="462" t="n">
        <v>0</v>
      </c>
    </row>
    <row r="1620">
      <c r="A1620" s="357" t="inlineStr">
        <is>
          <t>BALI巴厘</t>
        </is>
      </c>
      <c r="B1620" s="381" t="inlineStr">
        <is>
          <t>Hujjatul Islam</t>
        </is>
      </c>
      <c r="C1620" s="349" t="inlineStr">
        <is>
          <t>SWW03</t>
        </is>
      </c>
      <c r="D1620" s="381" t="inlineStr">
        <is>
          <t>EMPANG</t>
        </is>
      </c>
      <c r="E1620" s="301" t="n">
        <v>23</v>
      </c>
      <c r="F1620" s="301" t="n">
        <v>23</v>
      </c>
      <c r="G1620" s="299" t="n">
        <v>28</v>
      </c>
      <c r="H1620" s="299" t="n">
        <v>25</v>
      </c>
      <c r="I1620" s="299" t="n">
        <v>24</v>
      </c>
      <c r="J1620" s="299" t="n">
        <v>24</v>
      </c>
      <c r="K1620" s="332" t="n">
        <v>0.9</v>
      </c>
      <c r="L1620" s="302" t="n">
        <v>1</v>
      </c>
      <c r="M1620" s="302" t="n">
        <v>0.892857142857143</v>
      </c>
      <c r="N1620" s="302" t="n">
        <v>1</v>
      </c>
      <c r="O1620" s="374" t="n">
        <v>75</v>
      </c>
      <c r="P1620" s="301" t="n">
        <v>58</v>
      </c>
      <c r="Q1620" s="301" t="n">
        <v>17</v>
      </c>
      <c r="R1620" s="299" t="n">
        <v>22</v>
      </c>
      <c r="S1620" s="299" t="n">
        <v>19</v>
      </c>
      <c r="T1620" s="302" t="n">
        <v>0.773333333333333</v>
      </c>
      <c r="U1620" s="302" t="n">
        <v>0.739130434782609</v>
      </c>
      <c r="V1620" s="303" t="n">
        <v>0.785714285714286</v>
      </c>
      <c r="W1620" s="303" t="n">
        <v>0.791666666666667</v>
      </c>
      <c r="X1620" s="462" t="n">
        <v>-0.0465838509316771</v>
      </c>
      <c r="Y1620" s="306" t="n">
        <v>179</v>
      </c>
      <c r="Z1620" s="375" t="n">
        <v>145</v>
      </c>
      <c r="AA1620" s="375" t="n">
        <v>190</v>
      </c>
      <c r="AB1620" s="375" t="n">
        <v>154</v>
      </c>
      <c r="AC1620" s="376" t="n">
        <v>0.810055865921788</v>
      </c>
      <c r="AD1620" s="303" t="n">
        <v>0.810526315789474</v>
      </c>
      <c r="AE1620" s="462" t="n">
        <v>-0.000470449867685963</v>
      </c>
    </row>
    <row r="1621">
      <c r="A1621" s="357" t="inlineStr">
        <is>
          <t>BALI巴厘</t>
        </is>
      </c>
      <c r="B1621" s="381" t="inlineStr">
        <is>
          <t>I Nyoman Andika Indrananta,S.E.,M.M</t>
        </is>
      </c>
      <c r="C1621" s="349" t="inlineStr">
        <is>
          <t>BNL03</t>
        </is>
      </c>
      <c r="D1621" s="381" t="inlineStr">
        <is>
          <t>SUSUT</t>
        </is>
      </c>
      <c r="E1621" s="301" t="n">
        <v>19</v>
      </c>
      <c r="F1621" s="301" t="n">
        <v>19</v>
      </c>
      <c r="G1621" s="299" t="n">
        <v>17</v>
      </c>
      <c r="H1621" s="299" t="n">
        <v>17</v>
      </c>
      <c r="I1621" s="299" t="n">
        <v>15</v>
      </c>
      <c r="J1621" s="299" t="n">
        <v>15</v>
      </c>
      <c r="K1621" s="332" t="n">
        <v>0.9</v>
      </c>
      <c r="L1621" s="302" t="n">
        <v>1</v>
      </c>
      <c r="M1621" s="302" t="n">
        <v>1</v>
      </c>
      <c r="N1621" s="302" t="n">
        <v>1</v>
      </c>
      <c r="O1621" s="374" t="n">
        <v>51</v>
      </c>
      <c r="P1621" s="301" t="n">
        <v>51</v>
      </c>
      <c r="Q1621" s="301" t="n">
        <v>19</v>
      </c>
      <c r="R1621" s="299" t="n">
        <v>17</v>
      </c>
      <c r="S1621" s="299" t="n">
        <v>15</v>
      </c>
      <c r="T1621" s="302" t="n">
        <v>1</v>
      </c>
      <c r="U1621" s="302" t="n">
        <v>1</v>
      </c>
      <c r="V1621" s="303" t="n">
        <v>1</v>
      </c>
      <c r="W1621" s="303" t="n">
        <v>1</v>
      </c>
      <c r="X1621" s="462" t="n">
        <v>0</v>
      </c>
      <c r="Y1621" s="306" t="n">
        <v>110</v>
      </c>
      <c r="Z1621" s="375" t="n">
        <v>110</v>
      </c>
      <c r="AA1621" s="375" t="n">
        <v>126</v>
      </c>
      <c r="AB1621" s="375" t="n">
        <v>126</v>
      </c>
      <c r="AC1621" s="376" t="n">
        <v>1</v>
      </c>
      <c r="AD1621" s="303" t="n">
        <v>1</v>
      </c>
      <c r="AE1621" s="462" t="n">
        <v>0</v>
      </c>
    </row>
    <row r="1622">
      <c r="A1622" s="357" t="inlineStr">
        <is>
          <t>BALI巴厘</t>
        </is>
      </c>
      <c r="B1622" s="381" t="inlineStr">
        <is>
          <t>Blue</t>
        </is>
      </c>
      <c r="C1622" s="349" t="inlineStr">
        <is>
          <t>GER01</t>
        </is>
      </c>
      <c r="D1622" s="381" t="inlineStr">
        <is>
          <t>GERUNG</t>
        </is>
      </c>
      <c r="E1622" s="301" t="n">
        <v>40</v>
      </c>
      <c r="F1622" s="301" t="n">
        <v>40</v>
      </c>
      <c r="G1622" s="299" t="n">
        <v>41</v>
      </c>
      <c r="H1622" s="299" t="n">
        <v>41</v>
      </c>
      <c r="I1622" s="299" t="n">
        <v>41</v>
      </c>
      <c r="J1622" s="299" t="n">
        <v>41</v>
      </c>
      <c r="K1622" s="332" t="n">
        <v>0.9</v>
      </c>
      <c r="L1622" s="302" t="n">
        <v>1</v>
      </c>
      <c r="M1622" s="302" t="n">
        <v>1</v>
      </c>
      <c r="N1622" s="302" t="n">
        <v>1</v>
      </c>
      <c r="O1622" s="374" t="n">
        <v>122</v>
      </c>
      <c r="P1622" s="301" t="n">
        <v>115</v>
      </c>
      <c r="Q1622" s="301" t="n">
        <v>37</v>
      </c>
      <c r="R1622" s="299" t="n">
        <v>40</v>
      </c>
      <c r="S1622" s="299" t="n">
        <v>38</v>
      </c>
      <c r="T1622" s="302" t="n">
        <v>0.942622950819672</v>
      </c>
      <c r="U1622" s="302" t="n">
        <v>0.925</v>
      </c>
      <c r="V1622" s="303" t="n">
        <v>0.975609756097561</v>
      </c>
      <c r="W1622" s="303" t="n">
        <v>0.926829268292683</v>
      </c>
      <c r="X1622" s="462" t="n">
        <v>-0.0506097560975609</v>
      </c>
      <c r="Y1622" s="306" t="n">
        <v>268</v>
      </c>
      <c r="Z1622" s="375" t="n">
        <v>251</v>
      </c>
      <c r="AA1622" s="375" t="n">
        <v>274</v>
      </c>
      <c r="AB1622" s="375" t="n">
        <v>259</v>
      </c>
      <c r="AC1622" s="376" t="n">
        <v>0.936567164179104</v>
      </c>
      <c r="AD1622" s="303" t="n">
        <v>0.945255474452555</v>
      </c>
      <c r="AE1622" s="462" t="n">
        <v>-0.00868831027345029</v>
      </c>
    </row>
    <row r="1623">
      <c r="A1623" s="357" t="inlineStr">
        <is>
          <t>BALI巴厘</t>
        </is>
      </c>
      <c r="B1623" s="381" t="inlineStr">
        <is>
          <t>Hujjatul Islam</t>
        </is>
      </c>
      <c r="C1623" s="349" t="inlineStr">
        <is>
          <t>TAW01</t>
        </is>
      </c>
      <c r="D1623" s="381" t="inlineStr">
        <is>
          <t>TALIWANG</t>
        </is>
      </c>
      <c r="E1623" s="301" t="n">
        <v>22</v>
      </c>
      <c r="F1623" s="301" t="n">
        <v>21</v>
      </c>
      <c r="G1623" s="299" t="n">
        <v>22</v>
      </c>
      <c r="H1623" s="299" t="n">
        <v>20</v>
      </c>
      <c r="I1623" s="299" t="n">
        <v>24</v>
      </c>
      <c r="J1623" s="299" t="n">
        <v>22</v>
      </c>
      <c r="K1623" s="332" t="n">
        <v>0.9</v>
      </c>
      <c r="L1623" s="302" t="n">
        <v>0.954545454545455</v>
      </c>
      <c r="M1623" s="302" t="n">
        <v>0.9090909090909089</v>
      </c>
      <c r="N1623" s="302" t="n">
        <v>0.916666666666667</v>
      </c>
      <c r="O1623" s="374" t="n">
        <v>68</v>
      </c>
      <c r="P1623" s="301" t="n">
        <v>57</v>
      </c>
      <c r="Q1623" s="301" t="n">
        <v>19</v>
      </c>
      <c r="R1623" s="299" t="n">
        <v>18</v>
      </c>
      <c r="S1623" s="299" t="n">
        <v>20</v>
      </c>
      <c r="T1623" s="302" t="n">
        <v>0.838235294117647</v>
      </c>
      <c r="U1623" s="302" t="n">
        <v>0.863636363636364</v>
      </c>
      <c r="V1623" s="303" t="n">
        <v>0.818181818181818</v>
      </c>
      <c r="W1623" s="303" t="n">
        <v>0.833333333333333</v>
      </c>
      <c r="X1623" s="462" t="n">
        <v>0.0454545454545454</v>
      </c>
      <c r="Y1623" s="306" t="n">
        <v>156</v>
      </c>
      <c r="Z1623" s="375" t="n">
        <v>129</v>
      </c>
      <c r="AA1623" s="375" t="n">
        <v>152</v>
      </c>
      <c r="AB1623" s="375" t="n">
        <v>117</v>
      </c>
      <c r="AC1623" s="376" t="n">
        <v>0.826923076923077</v>
      </c>
      <c r="AD1623" s="303" t="n">
        <v>0.7697368421052631</v>
      </c>
      <c r="AE1623" s="462" t="n">
        <v>0.0571862348178137</v>
      </c>
    </row>
    <row r="1624">
      <c r="A1624" s="357" t="inlineStr">
        <is>
          <t>BALI巴厘</t>
        </is>
      </c>
      <c r="B1624" s="381" t="inlineStr">
        <is>
          <t>Hujjatul Islam</t>
        </is>
      </c>
      <c r="C1624" s="349" t="inlineStr">
        <is>
          <t>SWW01</t>
        </is>
      </c>
      <c r="D1624" s="381" t="inlineStr">
        <is>
          <t>SUMBAWA</t>
        </is>
      </c>
      <c r="E1624" s="301" t="n">
        <v>24</v>
      </c>
      <c r="F1624" s="301" t="n">
        <v>23</v>
      </c>
      <c r="G1624" s="299" t="n">
        <v>25</v>
      </c>
      <c r="H1624" s="299" t="n">
        <v>25</v>
      </c>
      <c r="I1624" s="299" t="n">
        <v>26</v>
      </c>
      <c r="J1624" s="299" t="n">
        <v>23</v>
      </c>
      <c r="K1624" s="332" t="n">
        <v>0.9</v>
      </c>
      <c r="L1624" s="302" t="n">
        <v>0.958333333333333</v>
      </c>
      <c r="M1624" s="302" t="n">
        <v>1</v>
      </c>
      <c r="N1624" s="302" t="n">
        <v>0.884615384615385</v>
      </c>
      <c r="O1624" s="374" t="n">
        <v>75</v>
      </c>
      <c r="P1624" s="301" t="n">
        <v>63</v>
      </c>
      <c r="Q1624" s="301" t="n">
        <v>20</v>
      </c>
      <c r="R1624" s="299" t="n">
        <v>22</v>
      </c>
      <c r="S1624" s="299" t="n">
        <v>21</v>
      </c>
      <c r="T1624" s="302" t="n">
        <v>0.84</v>
      </c>
      <c r="U1624" s="302" t="n">
        <v>0.833333333333333</v>
      </c>
      <c r="V1624" s="303" t="n">
        <v>0.88</v>
      </c>
      <c r="W1624" s="303" t="n">
        <v>0.807692307692308</v>
      </c>
      <c r="X1624" s="462" t="n">
        <v>-0.0466666666666666</v>
      </c>
      <c r="Y1624" s="306" t="n">
        <v>165</v>
      </c>
      <c r="Z1624" s="375" t="n">
        <v>131</v>
      </c>
      <c r="AA1624" s="375" t="n">
        <v>152</v>
      </c>
      <c r="AB1624" s="375" t="n">
        <v>121</v>
      </c>
      <c r="AC1624" s="376" t="n">
        <v>0.7939393939393939</v>
      </c>
      <c r="AD1624" s="303" t="n">
        <v>0.796052631578947</v>
      </c>
      <c r="AE1624" s="462" t="n">
        <v>-0.0021132376395534</v>
      </c>
    </row>
    <row r="1625">
      <c r="A1625" s="357" t="inlineStr">
        <is>
          <t>BALI巴厘</t>
        </is>
      </c>
      <c r="B1625" s="381" t="inlineStr">
        <is>
          <t>I Nyoman Andika Indrananta,S.E.,M.M</t>
        </is>
      </c>
      <c r="C1625" s="349" t="inlineStr">
        <is>
          <t>KKL02</t>
        </is>
      </c>
      <c r="D1625" s="381" t="inlineStr">
        <is>
          <t>SEMARAPURA</t>
        </is>
      </c>
      <c r="E1625" s="301" t="n">
        <v>33</v>
      </c>
      <c r="F1625" s="301" t="n">
        <v>32</v>
      </c>
      <c r="G1625" s="299" t="n">
        <v>33</v>
      </c>
      <c r="H1625" s="299" t="n">
        <v>33</v>
      </c>
      <c r="I1625" s="299" t="n">
        <v>34</v>
      </c>
      <c r="J1625" s="299" t="n">
        <v>33</v>
      </c>
      <c r="K1625" s="332" t="n">
        <v>0.9</v>
      </c>
      <c r="L1625" s="302" t="n">
        <v>0.9696969696969699</v>
      </c>
      <c r="M1625" s="302" t="n">
        <v>1</v>
      </c>
      <c r="N1625" s="302" t="n">
        <v>0.970588235294118</v>
      </c>
      <c r="O1625" s="374" t="n">
        <v>100</v>
      </c>
      <c r="P1625" s="301" t="n">
        <v>98</v>
      </c>
      <c r="Q1625" s="301" t="n">
        <v>32</v>
      </c>
      <c r="R1625" s="299" t="n">
        <v>33</v>
      </c>
      <c r="S1625" s="299" t="n">
        <v>33</v>
      </c>
      <c r="T1625" s="302" t="n">
        <v>0.98</v>
      </c>
      <c r="U1625" s="302" t="n">
        <v>0.9696969696969699</v>
      </c>
      <c r="V1625" s="303" t="n">
        <v>1</v>
      </c>
      <c r="W1625" s="303" t="n">
        <v>0.970588235294118</v>
      </c>
      <c r="X1625" s="462" t="n">
        <v>-0.0303030303030303</v>
      </c>
      <c r="Y1625" s="306" t="n">
        <v>229</v>
      </c>
      <c r="Z1625" s="375" t="n">
        <v>226</v>
      </c>
      <c r="AA1625" s="375" t="n">
        <v>235</v>
      </c>
      <c r="AB1625" s="375" t="n">
        <v>234</v>
      </c>
      <c r="AC1625" s="376" t="n">
        <v>0.986899563318777</v>
      </c>
      <c r="AD1625" s="303" t="n">
        <v>0.995744680851064</v>
      </c>
      <c r="AE1625" s="462" t="n">
        <v>-0.00884511753228656</v>
      </c>
    </row>
    <row r="1626">
      <c r="A1626" s="357" t="inlineStr">
        <is>
          <t>BALI巴厘</t>
        </is>
      </c>
      <c r="B1626" s="381" t="inlineStr">
        <is>
          <t>I Nyoman Andika Indrananta,S.E.,M.M</t>
        </is>
      </c>
      <c r="C1626" s="349" t="inlineStr">
        <is>
          <t>BNL01</t>
        </is>
      </c>
      <c r="D1626" s="381" t="inlineStr">
        <is>
          <t>BANGLI</t>
        </is>
      </c>
      <c r="E1626" s="301" t="n">
        <v>25</v>
      </c>
      <c r="F1626" s="301" t="n">
        <v>25</v>
      </c>
      <c r="G1626" s="299" t="n">
        <v>24</v>
      </c>
      <c r="H1626" s="299" t="n">
        <v>24</v>
      </c>
      <c r="I1626" s="299" t="n">
        <v>23</v>
      </c>
      <c r="J1626" s="299" t="n">
        <v>23</v>
      </c>
      <c r="K1626" s="332" t="n">
        <v>0.9</v>
      </c>
      <c r="L1626" s="302" t="n">
        <v>1</v>
      </c>
      <c r="M1626" s="302" t="n">
        <v>1</v>
      </c>
      <c r="N1626" s="302" t="n">
        <v>1</v>
      </c>
      <c r="O1626" s="374" t="n">
        <v>72</v>
      </c>
      <c r="P1626" s="301" t="n">
        <v>66</v>
      </c>
      <c r="Q1626" s="301" t="n">
        <v>24</v>
      </c>
      <c r="R1626" s="299" t="n">
        <v>23</v>
      </c>
      <c r="S1626" s="299" t="n">
        <v>19</v>
      </c>
      <c r="T1626" s="302" t="n">
        <v>0.916666666666667</v>
      </c>
      <c r="U1626" s="302" t="n">
        <v>0.96</v>
      </c>
      <c r="V1626" s="303" t="n">
        <v>0.958333333333333</v>
      </c>
      <c r="W1626" s="303" t="n">
        <v>0.826086956521739</v>
      </c>
      <c r="X1626" s="462" t="n">
        <v>0.00166666666666659</v>
      </c>
      <c r="Y1626" s="306" t="n">
        <v>156</v>
      </c>
      <c r="Z1626" s="375" t="n">
        <v>142</v>
      </c>
      <c r="AA1626" s="375" t="n">
        <v>166</v>
      </c>
      <c r="AB1626" s="375" t="n">
        <v>157</v>
      </c>
      <c r="AC1626" s="376" t="n">
        <v>0.91025641025641</v>
      </c>
      <c r="AD1626" s="303" t="n">
        <v>0.94578313253012</v>
      </c>
      <c r="AE1626" s="462" t="n">
        <v>-0.0355267222737102</v>
      </c>
    </row>
    <row r="1627">
      <c r="A1627" s="357" t="inlineStr">
        <is>
          <t>BALI巴厘</t>
        </is>
      </c>
      <c r="B1627" s="381" t="inlineStr">
        <is>
          <t>Blue</t>
        </is>
      </c>
      <c r="C1627" s="349" t="inlineStr">
        <is>
          <t>AMI02</t>
        </is>
      </c>
      <c r="D1627" s="381" t="inlineStr">
        <is>
          <t>KESRA</t>
        </is>
      </c>
      <c r="E1627" s="301" t="n">
        <v>49</v>
      </c>
      <c r="F1627" s="301" t="n">
        <v>49</v>
      </c>
      <c r="G1627" s="299" t="n">
        <v>51</v>
      </c>
      <c r="H1627" s="299" t="n">
        <v>51</v>
      </c>
      <c r="I1627" s="299" t="n">
        <v>48</v>
      </c>
      <c r="J1627" s="299" t="n">
        <v>48</v>
      </c>
      <c r="K1627" s="332" t="n">
        <v>0.9</v>
      </c>
      <c r="L1627" s="302" t="n">
        <v>1</v>
      </c>
      <c r="M1627" s="302" t="n">
        <v>1</v>
      </c>
      <c r="N1627" s="302" t="n">
        <v>1</v>
      </c>
      <c r="O1627" s="374" t="n">
        <v>148</v>
      </c>
      <c r="P1627" s="301" t="n">
        <v>148</v>
      </c>
      <c r="Q1627" s="301" t="n">
        <v>49</v>
      </c>
      <c r="R1627" s="299" t="n">
        <v>51</v>
      </c>
      <c r="S1627" s="299" t="n">
        <v>48</v>
      </c>
      <c r="T1627" s="302" t="n">
        <v>1</v>
      </c>
      <c r="U1627" s="302" t="n">
        <v>1</v>
      </c>
      <c r="V1627" s="303" t="n">
        <v>1</v>
      </c>
      <c r="W1627" s="303" t="n">
        <v>1</v>
      </c>
      <c r="X1627" s="462" t="n">
        <v>0</v>
      </c>
      <c r="Y1627" s="306" t="n">
        <v>336</v>
      </c>
      <c r="Z1627" s="375" t="n">
        <v>334</v>
      </c>
      <c r="AA1627" s="375" t="n">
        <v>346</v>
      </c>
      <c r="AB1627" s="375" t="n">
        <v>341</v>
      </c>
      <c r="AC1627" s="376" t="n">
        <v>0.994047619047619</v>
      </c>
      <c r="AD1627" s="303" t="n">
        <v>0.985549132947977</v>
      </c>
      <c r="AE1627" s="462" t="n">
        <v>0.008498486099642211</v>
      </c>
    </row>
    <row r="1628">
      <c r="A1628" s="357" t="inlineStr">
        <is>
          <t>BALI巴厘</t>
        </is>
      </c>
      <c r="B1628" s="381" t="inlineStr">
        <is>
          <t>Blue</t>
        </is>
      </c>
      <c r="C1628" s="349" t="inlineStr">
        <is>
          <t>AMI04</t>
        </is>
      </c>
      <c r="D1628" s="381" t="inlineStr">
        <is>
          <t>TAMAN_SARI</t>
        </is>
      </c>
      <c r="E1628" s="301" t="n">
        <v>24</v>
      </c>
      <c r="F1628" s="301" t="n">
        <v>24</v>
      </c>
      <c r="G1628" s="299" t="n">
        <v>25</v>
      </c>
      <c r="H1628" s="299" t="n">
        <v>25</v>
      </c>
      <c r="I1628" s="299" t="n">
        <v>25</v>
      </c>
      <c r="J1628" s="299" t="n">
        <v>25</v>
      </c>
      <c r="K1628" s="332" t="n">
        <v>0.9</v>
      </c>
      <c r="L1628" s="302" t="n">
        <v>1</v>
      </c>
      <c r="M1628" s="302" t="n">
        <v>1</v>
      </c>
      <c r="N1628" s="302" t="n">
        <v>1</v>
      </c>
      <c r="O1628" s="374" t="n">
        <v>74</v>
      </c>
      <c r="P1628" s="301" t="n">
        <v>70</v>
      </c>
      <c r="Q1628" s="301" t="n">
        <v>21</v>
      </c>
      <c r="R1628" s="299" t="n">
        <v>24</v>
      </c>
      <c r="S1628" s="299" t="n">
        <v>25</v>
      </c>
      <c r="T1628" s="302" t="n">
        <v>0.9459459459459461</v>
      </c>
      <c r="U1628" s="302" t="n">
        <v>0.875</v>
      </c>
      <c r="V1628" s="303" t="n">
        <v>0.96</v>
      </c>
      <c r="W1628" s="303" t="n">
        <v>1</v>
      </c>
      <c r="X1628" s="462" t="n">
        <v>-0.08500000000000001</v>
      </c>
      <c r="Y1628" s="306" t="n">
        <v>175</v>
      </c>
      <c r="Z1628" s="375" t="n">
        <v>168</v>
      </c>
      <c r="AA1628" s="375" t="n">
        <v>177</v>
      </c>
      <c r="AB1628" s="375" t="n">
        <v>168</v>
      </c>
      <c r="AC1628" s="376" t="n">
        <v>0.96</v>
      </c>
      <c r="AD1628" s="303" t="n">
        <v>0.949152542372881</v>
      </c>
      <c r="AE1628" s="462" t="n">
        <v>0.0108474576271186</v>
      </c>
    </row>
    <row r="1629">
      <c r="A1629" s="357" t="inlineStr">
        <is>
          <t>BALI巴厘</t>
        </is>
      </c>
      <c r="B1629" s="381" t="inlineStr">
        <is>
          <t>Blue</t>
        </is>
      </c>
      <c r="C1629" s="349" t="inlineStr">
        <is>
          <t>SLO02</t>
        </is>
      </c>
      <c r="D1629" s="381" t="inlineStr">
        <is>
          <t>LABUAN_LOMBOK</t>
        </is>
      </c>
      <c r="E1629" s="301" t="n">
        <v>31</v>
      </c>
      <c r="F1629" s="301" t="n">
        <v>30</v>
      </c>
      <c r="G1629" s="299" t="n">
        <v>31</v>
      </c>
      <c r="H1629" s="299" t="n">
        <v>31</v>
      </c>
      <c r="I1629" s="299" t="n">
        <v>32</v>
      </c>
      <c r="J1629" s="299" t="n">
        <v>32</v>
      </c>
      <c r="K1629" s="332" t="n">
        <v>0.9</v>
      </c>
      <c r="L1629" s="302" t="n">
        <v>0.967741935483871</v>
      </c>
      <c r="M1629" s="302" t="n">
        <v>1</v>
      </c>
      <c r="N1629" s="302" t="n">
        <v>1</v>
      </c>
      <c r="O1629" s="374" t="n">
        <v>94</v>
      </c>
      <c r="P1629" s="301" t="n">
        <v>81</v>
      </c>
      <c r="Q1629" s="301" t="n">
        <v>25</v>
      </c>
      <c r="R1629" s="299" t="n">
        <v>28</v>
      </c>
      <c r="S1629" s="299" t="n">
        <v>28</v>
      </c>
      <c r="T1629" s="302" t="n">
        <v>0.861702127659574</v>
      </c>
      <c r="U1629" s="302" t="n">
        <v>0.806451612903226</v>
      </c>
      <c r="V1629" s="303" t="n">
        <v>0.903225806451613</v>
      </c>
      <c r="W1629" s="303" t="n">
        <v>0.875</v>
      </c>
      <c r="X1629" s="462" t="n">
        <v>-0.09677419354838709</v>
      </c>
      <c r="Y1629" s="306" t="n">
        <v>214</v>
      </c>
      <c r="Z1629" s="375" t="n">
        <v>195</v>
      </c>
      <c r="AA1629" s="375" t="n">
        <v>222</v>
      </c>
      <c r="AB1629" s="375" t="n">
        <v>212</v>
      </c>
      <c r="AC1629" s="376" t="n">
        <v>0.911214953271028</v>
      </c>
      <c r="AD1629" s="303" t="n">
        <v>0.954954954954955</v>
      </c>
      <c r="AE1629" s="462" t="n">
        <v>-0.0437400016839269</v>
      </c>
    </row>
    <row r="1630">
      <c r="A1630" s="357" t="inlineStr">
        <is>
          <t>BALI巴厘</t>
        </is>
      </c>
      <c r="B1630" s="381" t="inlineStr">
        <is>
          <t>Komang Astra Putra Gunawan</t>
        </is>
      </c>
      <c r="C1630" s="349" t="inlineStr">
        <is>
          <t>TNW06A</t>
        </is>
      </c>
      <c r="D1630" s="381" t="inlineStr">
        <is>
          <t>PUPUAN_1</t>
        </is>
      </c>
      <c r="E1630" s="301" t="n">
        <v>20</v>
      </c>
      <c r="F1630" s="301" t="n">
        <v>20</v>
      </c>
      <c r="G1630" s="299" t="n">
        <v>20</v>
      </c>
      <c r="H1630" s="299" t="n">
        <v>20</v>
      </c>
      <c r="I1630" s="299" t="n">
        <v>18</v>
      </c>
      <c r="J1630" s="299" t="n">
        <v>18</v>
      </c>
      <c r="K1630" s="332" t="n">
        <v>0.9</v>
      </c>
      <c r="L1630" s="302" t="n">
        <v>1</v>
      </c>
      <c r="M1630" s="302" t="n">
        <v>1</v>
      </c>
      <c r="N1630" s="302" t="n">
        <v>1</v>
      </c>
      <c r="O1630" s="374" t="n">
        <v>58</v>
      </c>
      <c r="P1630" s="301" t="n">
        <v>57</v>
      </c>
      <c r="Q1630" s="301" t="n">
        <v>20</v>
      </c>
      <c r="R1630" s="299" t="n">
        <v>20</v>
      </c>
      <c r="S1630" s="299" t="n">
        <v>17</v>
      </c>
      <c r="T1630" s="302" t="n">
        <v>0.982758620689655</v>
      </c>
      <c r="U1630" s="302" t="n">
        <v>1</v>
      </c>
      <c r="V1630" s="303" t="n">
        <v>1</v>
      </c>
      <c r="W1630" s="303" t="n">
        <v>0.944444444444444</v>
      </c>
      <c r="X1630" s="462" t="n">
        <v>0</v>
      </c>
      <c r="Y1630" s="306" t="n">
        <v>133</v>
      </c>
      <c r="Z1630" s="375" t="n">
        <v>132</v>
      </c>
      <c r="AA1630" s="375" t="n">
        <v>137</v>
      </c>
      <c r="AB1630" s="375" t="n">
        <v>137</v>
      </c>
      <c r="AC1630" s="376" t="n">
        <v>0.992481203007519</v>
      </c>
      <c r="AD1630" s="303" t="n">
        <v>1</v>
      </c>
      <c r="AE1630" s="462" t="n">
        <v>-0.00751879699248126</v>
      </c>
    </row>
    <row r="1631">
      <c r="A1631" s="357" t="inlineStr">
        <is>
          <t>BALI巴厘</t>
        </is>
      </c>
      <c r="B1631" s="381" t="inlineStr">
        <is>
          <t>Komang Astra Putra Gunawan</t>
        </is>
      </c>
      <c r="C1631" s="349" t="inlineStr">
        <is>
          <t>MGW06E</t>
        </is>
      </c>
      <c r="D1631" s="381" t="inlineStr">
        <is>
          <t>TAMAN_GRIYA_1</t>
        </is>
      </c>
      <c r="E1631" s="301" t="n">
        <v>15</v>
      </c>
      <c r="F1631" s="301" t="n">
        <v>15</v>
      </c>
      <c r="G1631" s="299" t="n">
        <v>14</v>
      </c>
      <c r="H1631" s="299" t="n">
        <v>13</v>
      </c>
      <c r="I1631" s="299" t="n">
        <v>15</v>
      </c>
      <c r="J1631" s="299" t="n">
        <v>15</v>
      </c>
      <c r="K1631" s="332" t="n">
        <v>0.9</v>
      </c>
      <c r="L1631" s="302" t="n">
        <v>1</v>
      </c>
      <c r="M1631" s="302" t="n">
        <v>0.928571428571429</v>
      </c>
      <c r="N1631" s="302" t="n">
        <v>1</v>
      </c>
      <c r="O1631" s="374" t="n">
        <v>44</v>
      </c>
      <c r="P1631" s="301" t="n">
        <v>36</v>
      </c>
      <c r="Q1631" s="301" t="n">
        <v>14</v>
      </c>
      <c r="R1631" s="299" t="n">
        <v>10</v>
      </c>
      <c r="S1631" s="299" t="n">
        <v>12</v>
      </c>
      <c r="T1631" s="302" t="n">
        <v>0.818181818181818</v>
      </c>
      <c r="U1631" s="302" t="n">
        <v>0.933333333333333</v>
      </c>
      <c r="V1631" s="303" t="n">
        <v>0.714285714285714</v>
      </c>
      <c r="W1631" s="303" t="n">
        <v>0.8</v>
      </c>
      <c r="X1631" s="462" t="n">
        <v>0.219047619047619</v>
      </c>
      <c r="Y1631" s="306" t="n">
        <v>96</v>
      </c>
      <c r="Z1631" s="375" t="n">
        <v>81</v>
      </c>
      <c r="AA1631" s="375" t="n">
        <v>92</v>
      </c>
      <c r="AB1631" s="375" t="n">
        <v>86</v>
      </c>
      <c r="AC1631" s="376" t="n">
        <v>0.84375</v>
      </c>
      <c r="AD1631" s="303" t="n">
        <v>0.934782608695652</v>
      </c>
      <c r="AE1631" s="462" t="n">
        <v>-0.0910326086956522</v>
      </c>
    </row>
    <row r="1632">
      <c r="A1632" s="357" t="inlineStr">
        <is>
          <t>BALI巴厘</t>
        </is>
      </c>
      <c r="B1632" s="381" t="inlineStr">
        <is>
          <t>Ida I Dewa Agung Santawya</t>
        </is>
      </c>
      <c r="C1632" s="349" t="inlineStr">
        <is>
          <t>MGW04C</t>
        </is>
      </c>
      <c r="D1632" s="381" t="inlineStr">
        <is>
          <t>SEMINYAK_1</t>
        </is>
      </c>
      <c r="E1632" s="301" t="n">
        <v>46</v>
      </c>
      <c r="F1632" s="301" t="n">
        <v>43</v>
      </c>
      <c r="G1632" s="299" t="n">
        <v>44</v>
      </c>
      <c r="H1632" s="299" t="n">
        <v>41</v>
      </c>
      <c r="I1632" s="299" t="n">
        <v>41</v>
      </c>
      <c r="J1632" s="299" t="n">
        <v>40</v>
      </c>
      <c r="K1632" s="332" t="n">
        <v>0.9</v>
      </c>
      <c r="L1632" s="302" t="n">
        <v>0.934782608695652</v>
      </c>
      <c r="M1632" s="302" t="n">
        <v>0.931818181818182</v>
      </c>
      <c r="N1632" s="302" t="n">
        <v>0.975609756097561</v>
      </c>
      <c r="O1632" s="374" t="n">
        <v>131</v>
      </c>
      <c r="P1632" s="301" t="n">
        <v>122</v>
      </c>
      <c r="Q1632" s="301" t="n">
        <v>43</v>
      </c>
      <c r="R1632" s="299" t="n">
        <v>39</v>
      </c>
      <c r="S1632" s="299" t="n">
        <v>40</v>
      </c>
      <c r="T1632" s="302" t="n">
        <v>0.931297709923664</v>
      </c>
      <c r="U1632" s="302" t="n">
        <v>0.934782608695652</v>
      </c>
      <c r="V1632" s="303" t="n">
        <v>0.886363636363636</v>
      </c>
      <c r="W1632" s="303" t="n">
        <v>0.975609756097561</v>
      </c>
      <c r="X1632" s="462" t="n">
        <v>0.0484189723320159</v>
      </c>
      <c r="Y1632" s="306" t="n">
        <v>301</v>
      </c>
      <c r="Z1632" s="375" t="n">
        <v>287</v>
      </c>
      <c r="AA1632" s="375" t="n">
        <v>314</v>
      </c>
      <c r="AB1632" s="375" t="n">
        <v>300</v>
      </c>
      <c r="AC1632" s="376" t="n">
        <v>0.953488372093023</v>
      </c>
      <c r="AD1632" s="303" t="n">
        <v>0.955414012738854</v>
      </c>
      <c r="AE1632" s="462" t="n">
        <v>-0.00192564064583023</v>
      </c>
    </row>
    <row r="1633">
      <c r="A1633" s="357" t="inlineStr">
        <is>
          <t>BALI巴厘</t>
        </is>
      </c>
      <c r="B1633" s="381" t="inlineStr">
        <is>
          <t>Komang Astra Putra Gunawan</t>
        </is>
      </c>
      <c r="C1633" s="349" t="inlineStr">
        <is>
          <t>MGW05A</t>
        </is>
      </c>
      <c r="D1633" s="381" t="inlineStr">
        <is>
          <t>KELAN_1</t>
        </is>
      </c>
      <c r="E1633" s="301" t="n">
        <v>26</v>
      </c>
      <c r="F1633" s="301" t="n">
        <v>23</v>
      </c>
      <c r="G1633" s="299" t="n">
        <v>27</v>
      </c>
      <c r="H1633" s="299" t="n">
        <v>23</v>
      </c>
      <c r="I1633" s="299" t="n">
        <v>27</v>
      </c>
      <c r="J1633" s="299" t="n">
        <v>24</v>
      </c>
      <c r="K1633" s="332" t="n">
        <v>0.9</v>
      </c>
      <c r="L1633" s="302" t="n">
        <v>0.884615384615385</v>
      </c>
      <c r="M1633" s="302" t="n">
        <v>0.851851851851852</v>
      </c>
      <c r="N1633" s="302" t="n">
        <v>0.888888888888889</v>
      </c>
      <c r="O1633" s="374" t="n">
        <v>80</v>
      </c>
      <c r="P1633" s="301" t="n">
        <v>64</v>
      </c>
      <c r="Q1633" s="301" t="n">
        <v>20</v>
      </c>
      <c r="R1633" s="299" t="n">
        <v>22</v>
      </c>
      <c r="S1633" s="299" t="n">
        <v>22</v>
      </c>
      <c r="T1633" s="302" t="n">
        <v>0.8</v>
      </c>
      <c r="U1633" s="302" t="n">
        <v>0.7692307692307691</v>
      </c>
      <c r="V1633" s="303" t="n">
        <v>0.814814814814815</v>
      </c>
      <c r="W1633" s="303" t="n">
        <v>0.814814814814815</v>
      </c>
      <c r="X1633" s="462" t="n">
        <v>-0.0455840455840455</v>
      </c>
      <c r="Y1633" s="306" t="n">
        <v>169</v>
      </c>
      <c r="Z1633" s="375" t="n">
        <v>131</v>
      </c>
      <c r="AA1633" s="375" t="n">
        <v>175</v>
      </c>
      <c r="AB1633" s="375" t="n">
        <v>130</v>
      </c>
      <c r="AC1633" s="376" t="n">
        <v>0.775147928994083</v>
      </c>
      <c r="AD1633" s="303" t="n">
        <v>0.742857142857143</v>
      </c>
      <c r="AE1633" s="462" t="n">
        <v>0.0322907861369399</v>
      </c>
    </row>
    <row r="1634">
      <c r="A1634" s="357" t="inlineStr">
        <is>
          <t>BALI巴厘</t>
        </is>
      </c>
      <c r="B1634" s="381" t="inlineStr">
        <is>
          <t>Komang Astra Putra Gunawan</t>
        </is>
      </c>
      <c r="C1634" s="349" t="inlineStr">
        <is>
          <t>MGW04D</t>
        </is>
      </c>
      <c r="D1634" s="381" t="inlineStr">
        <is>
          <t>MERTANADI_1</t>
        </is>
      </c>
      <c r="E1634" s="301" t="n">
        <v>0</v>
      </c>
      <c r="F1634" s="301" t="n">
        <v>0</v>
      </c>
      <c r="G1634" s="299" t="n">
        <v>0</v>
      </c>
      <c r="H1634" s="299" t="n">
        <v>0</v>
      </c>
      <c r="I1634" s="299" t="n">
        <v>0</v>
      </c>
      <c r="J1634" s="299" t="n">
        <v>0</v>
      </c>
      <c r="K1634" s="332" t="n">
        <v>0.9</v>
      </c>
      <c r="L1634" s="302" t="n">
        <v>0</v>
      </c>
      <c r="M1634" s="302" t="n">
        <v>0</v>
      </c>
      <c r="N1634" s="302" t="n">
        <v>0</v>
      </c>
      <c r="O1634" s="374" t="n">
        <v>0</v>
      </c>
      <c r="P1634" s="301" t="n">
        <v>0</v>
      </c>
      <c r="Q1634" s="301" t="n">
        <v>0</v>
      </c>
      <c r="R1634" s="299" t="n">
        <v>0</v>
      </c>
      <c r="S1634" s="299" t="n">
        <v>0</v>
      </c>
      <c r="T1634" s="302" t="n">
        <v>0</v>
      </c>
      <c r="U1634" s="302" t="n">
        <v>0</v>
      </c>
      <c r="V1634" s="303" t="n">
        <v>0</v>
      </c>
      <c r="W1634" s="303" t="n">
        <v>0</v>
      </c>
      <c r="X1634" s="462" t="n">
        <v>0</v>
      </c>
      <c r="Y1634" s="306" t="n">
        <v>0</v>
      </c>
      <c r="Z1634" s="375" t="n">
        <v>0</v>
      </c>
      <c r="AA1634" s="375" t="n">
        <v>0</v>
      </c>
      <c r="AB1634" s="375" t="n">
        <v>0</v>
      </c>
      <c r="AC1634" s="376" t="n">
        <v>0</v>
      </c>
      <c r="AD1634" s="303" t="n">
        <v>0</v>
      </c>
      <c r="AE1634" s="462" t="n">
        <v>0</v>
      </c>
    </row>
    <row r="1635">
      <c r="A1635" s="357" t="inlineStr">
        <is>
          <t>BALI巴厘</t>
        </is>
      </c>
      <c r="B1635" s="381" t="inlineStr">
        <is>
          <t>Komang Astra Putra Gunawan</t>
        </is>
      </c>
      <c r="C1635" s="349" t="inlineStr">
        <is>
          <t>MGW05B</t>
        </is>
      </c>
      <c r="D1635" s="381" t="inlineStr">
        <is>
          <t>SUNSET_ROAD_1</t>
        </is>
      </c>
      <c r="E1635" s="301" t="n">
        <v>0</v>
      </c>
      <c r="F1635" s="301" t="n">
        <v>0</v>
      </c>
      <c r="G1635" s="299" t="n">
        <v>0</v>
      </c>
      <c r="H1635" s="299" t="n">
        <v>0</v>
      </c>
      <c r="I1635" s="299" t="n">
        <v>0</v>
      </c>
      <c r="J1635" s="299" t="n">
        <v>0</v>
      </c>
      <c r="K1635" s="332" t="n">
        <v>0.9</v>
      </c>
      <c r="L1635" s="302" t="n">
        <v>0</v>
      </c>
      <c r="M1635" s="302" t="n">
        <v>0</v>
      </c>
      <c r="N1635" s="302" t="n">
        <v>0</v>
      </c>
      <c r="O1635" s="374" t="n">
        <v>0</v>
      </c>
      <c r="P1635" s="301" t="n">
        <v>0</v>
      </c>
      <c r="Q1635" s="301" t="n">
        <v>0</v>
      </c>
      <c r="R1635" s="299" t="n">
        <v>0</v>
      </c>
      <c r="S1635" s="299" t="n">
        <v>0</v>
      </c>
      <c r="T1635" s="302" t="n">
        <v>0</v>
      </c>
      <c r="U1635" s="302" t="n">
        <v>0</v>
      </c>
      <c r="V1635" s="303" t="n">
        <v>0</v>
      </c>
      <c r="W1635" s="303" t="n">
        <v>0</v>
      </c>
      <c r="X1635" s="462" t="n">
        <v>0</v>
      </c>
      <c r="Y1635" s="306" t="n">
        <v>0</v>
      </c>
      <c r="Z1635" s="375" t="n">
        <v>0</v>
      </c>
      <c r="AA1635" s="375" t="n">
        <v>0</v>
      </c>
      <c r="AB1635" s="375" t="n">
        <v>0</v>
      </c>
      <c r="AC1635" s="376" t="n">
        <v>0</v>
      </c>
      <c r="AD1635" s="303" t="n">
        <v>0</v>
      </c>
      <c r="AE1635" s="462" t="n">
        <v>0</v>
      </c>
    </row>
    <row r="1636">
      <c r="A1636" s="357" t="inlineStr">
        <is>
          <t>BALI巴厘</t>
        </is>
      </c>
      <c r="B1636" s="381" t="inlineStr">
        <is>
          <t>Ida I Dewa Agung Santawya</t>
        </is>
      </c>
      <c r="C1636" s="349" t="inlineStr">
        <is>
          <t>MGW01D</t>
        </is>
      </c>
      <c r="D1636" s="381" t="inlineStr">
        <is>
          <t>ABIANBASE_1</t>
        </is>
      </c>
      <c r="E1636" s="301" t="n">
        <v>0</v>
      </c>
      <c r="F1636" s="301" t="n">
        <v>0</v>
      </c>
      <c r="G1636" s="299" t="n">
        <v>0</v>
      </c>
      <c r="H1636" s="299" t="n">
        <v>0</v>
      </c>
      <c r="I1636" s="299" t="n">
        <v>0</v>
      </c>
      <c r="J1636" s="299" t="n">
        <v>0</v>
      </c>
      <c r="K1636" s="332" t="n">
        <v>0.9</v>
      </c>
      <c r="L1636" s="302" t="n">
        <v>0</v>
      </c>
      <c r="M1636" s="302" t="n">
        <v>0</v>
      </c>
      <c r="N1636" s="302" t="n">
        <v>0</v>
      </c>
      <c r="O1636" s="374" t="n">
        <v>0</v>
      </c>
      <c r="P1636" s="301" t="n">
        <v>0</v>
      </c>
      <c r="Q1636" s="301" t="n">
        <v>0</v>
      </c>
      <c r="R1636" s="299" t="n">
        <v>0</v>
      </c>
      <c r="S1636" s="299" t="n">
        <v>0</v>
      </c>
      <c r="T1636" s="302" t="n">
        <v>0</v>
      </c>
      <c r="U1636" s="302" t="n">
        <v>0</v>
      </c>
      <c r="V1636" s="303" t="n">
        <v>0</v>
      </c>
      <c r="W1636" s="303" t="n">
        <v>0</v>
      </c>
      <c r="X1636" s="462" t="n">
        <v>0</v>
      </c>
      <c r="Y1636" s="306" t="n">
        <v>0</v>
      </c>
      <c r="Z1636" s="375" t="n">
        <v>0</v>
      </c>
      <c r="AA1636" s="375" t="n">
        <v>0</v>
      </c>
      <c r="AB1636" s="375" t="n">
        <v>0</v>
      </c>
      <c r="AC1636" s="376" t="n">
        <v>0</v>
      </c>
      <c r="AD1636" s="303" t="n">
        <v>0</v>
      </c>
      <c r="AE1636" s="462" t="n">
        <v>0</v>
      </c>
    </row>
    <row r="1637">
      <c r="A1637" s="357" t="inlineStr">
        <is>
          <t>BALI巴厘</t>
        </is>
      </c>
      <c r="B1637" s="381" t="inlineStr">
        <is>
          <t>Ida I Dewa Agung Santawya</t>
        </is>
      </c>
      <c r="C1637" s="349" t="inlineStr">
        <is>
          <t>MGW02B</t>
        </is>
      </c>
      <c r="D1637" s="381" t="inlineStr">
        <is>
          <t>BLAHKIUH_1</t>
        </is>
      </c>
      <c r="E1637" s="301" t="n">
        <v>0</v>
      </c>
      <c r="F1637" s="301" t="n">
        <v>0</v>
      </c>
      <c r="G1637" s="299" t="n">
        <v>0</v>
      </c>
      <c r="H1637" s="299" t="n">
        <v>0</v>
      </c>
      <c r="I1637" s="299" t="n">
        <v>0</v>
      </c>
      <c r="J1637" s="299" t="n">
        <v>0</v>
      </c>
      <c r="K1637" s="332" t="n">
        <v>0.9</v>
      </c>
      <c r="L1637" s="302" t="n">
        <v>0</v>
      </c>
      <c r="M1637" s="302" t="n">
        <v>0</v>
      </c>
      <c r="N1637" s="302" t="n">
        <v>0</v>
      </c>
      <c r="O1637" s="374" t="n">
        <v>0</v>
      </c>
      <c r="P1637" s="301" t="n">
        <v>0</v>
      </c>
      <c r="Q1637" s="301" t="n">
        <v>0</v>
      </c>
      <c r="R1637" s="299" t="n">
        <v>0</v>
      </c>
      <c r="S1637" s="299" t="n">
        <v>0</v>
      </c>
      <c r="T1637" s="302" t="n">
        <v>0</v>
      </c>
      <c r="U1637" s="302" t="n">
        <v>0</v>
      </c>
      <c r="V1637" s="303" t="n">
        <v>0</v>
      </c>
      <c r="W1637" s="303" t="n">
        <v>0</v>
      </c>
      <c r="X1637" s="462" t="n">
        <v>0</v>
      </c>
      <c r="Y1637" s="306" t="n">
        <v>0</v>
      </c>
      <c r="Z1637" s="375" t="n">
        <v>0</v>
      </c>
      <c r="AA1637" s="375" t="n">
        <v>0</v>
      </c>
      <c r="AB1637" s="375" t="n">
        <v>0</v>
      </c>
      <c r="AC1637" s="376" t="n">
        <v>0</v>
      </c>
      <c r="AD1637" s="303" t="n">
        <v>0</v>
      </c>
      <c r="AE1637" s="462" t="n">
        <v>0</v>
      </c>
    </row>
    <row r="1638">
      <c r="A1638" s="357" t="inlineStr">
        <is>
          <t>BALI巴厘</t>
        </is>
      </c>
      <c r="B1638" s="381" t="inlineStr">
        <is>
          <t>Ida I Dewa Agung Santawya</t>
        </is>
      </c>
      <c r="C1638" s="349" t="inlineStr">
        <is>
          <t>MGW01G</t>
        </is>
      </c>
      <c r="D1638" s="381" t="inlineStr">
        <is>
          <t>CICA_1</t>
        </is>
      </c>
      <c r="E1638" s="301" t="n">
        <v>34</v>
      </c>
      <c r="F1638" s="301" t="n">
        <v>34</v>
      </c>
      <c r="G1638" s="299" t="n">
        <v>34</v>
      </c>
      <c r="H1638" s="299" t="n">
        <v>34</v>
      </c>
      <c r="I1638" s="299" t="n">
        <v>34</v>
      </c>
      <c r="J1638" s="299" t="n">
        <v>34</v>
      </c>
      <c r="K1638" s="332" t="n">
        <v>0.9</v>
      </c>
      <c r="L1638" s="302" t="n">
        <v>1</v>
      </c>
      <c r="M1638" s="302" t="n">
        <v>1</v>
      </c>
      <c r="N1638" s="302" t="n">
        <v>1</v>
      </c>
      <c r="O1638" s="374" t="n">
        <v>102</v>
      </c>
      <c r="P1638" s="301" t="n">
        <v>98</v>
      </c>
      <c r="Q1638" s="301" t="n">
        <v>33</v>
      </c>
      <c r="R1638" s="299" t="n">
        <v>31</v>
      </c>
      <c r="S1638" s="299" t="n">
        <v>34</v>
      </c>
      <c r="T1638" s="302" t="n">
        <v>0.96078431372549</v>
      </c>
      <c r="U1638" s="302" t="n">
        <v>0.970588235294118</v>
      </c>
      <c r="V1638" s="303" t="n">
        <v>0.911764705882353</v>
      </c>
      <c r="W1638" s="303" t="n">
        <v>1</v>
      </c>
      <c r="X1638" s="462" t="n">
        <v>0.0588235294117647</v>
      </c>
      <c r="Y1638" s="306" t="n">
        <v>242</v>
      </c>
      <c r="Z1638" s="375" t="n">
        <v>238</v>
      </c>
      <c r="AA1638" s="375" t="n">
        <v>258</v>
      </c>
      <c r="AB1638" s="375" t="n">
        <v>257</v>
      </c>
      <c r="AC1638" s="376" t="n">
        <v>0.983471074380165</v>
      </c>
      <c r="AD1638" s="303" t="n">
        <v>0.996124031007752</v>
      </c>
      <c r="AE1638" s="462" t="n">
        <v>-0.0126529566275866</v>
      </c>
    </row>
    <row r="1639">
      <c r="A1639" s="357" t="inlineStr">
        <is>
          <t>BALI巴厘</t>
        </is>
      </c>
      <c r="B1639" s="381" t="inlineStr">
        <is>
          <t>Ida I Dewa Agung Santawya</t>
        </is>
      </c>
      <c r="C1639" s="349" t="inlineStr">
        <is>
          <t>MGW01C</t>
        </is>
      </c>
      <c r="D1639" s="381" t="inlineStr">
        <is>
          <t>MENGWI_1</t>
        </is>
      </c>
      <c r="E1639" s="301" t="n">
        <v>0</v>
      </c>
      <c r="F1639" s="301" t="n">
        <v>0</v>
      </c>
      <c r="G1639" s="299" t="n">
        <v>0</v>
      </c>
      <c r="H1639" s="299" t="n">
        <v>0</v>
      </c>
      <c r="I1639" s="299" t="n">
        <v>0</v>
      </c>
      <c r="J1639" s="299" t="n">
        <v>0</v>
      </c>
      <c r="K1639" s="332" t="n">
        <v>0.9</v>
      </c>
      <c r="L1639" s="302" t="n">
        <v>0</v>
      </c>
      <c r="M1639" s="302" t="n">
        <v>0</v>
      </c>
      <c r="N1639" s="302" t="n">
        <v>0</v>
      </c>
      <c r="O1639" s="374" t="n">
        <v>0</v>
      </c>
      <c r="P1639" s="301" t="n">
        <v>0</v>
      </c>
      <c r="Q1639" s="301" t="n">
        <v>0</v>
      </c>
      <c r="R1639" s="299" t="n">
        <v>0</v>
      </c>
      <c r="S1639" s="299" t="n">
        <v>0</v>
      </c>
      <c r="T1639" s="302" t="n">
        <v>0</v>
      </c>
      <c r="U1639" s="302" t="n">
        <v>0</v>
      </c>
      <c r="V1639" s="303" t="n">
        <v>0</v>
      </c>
      <c r="W1639" s="303" t="n">
        <v>0</v>
      </c>
      <c r="X1639" s="462" t="n">
        <v>0</v>
      </c>
      <c r="Y1639" s="306" t="n">
        <v>0</v>
      </c>
      <c r="Z1639" s="375" t="n">
        <v>0</v>
      </c>
      <c r="AA1639" s="375" t="n">
        <v>0</v>
      </c>
      <c r="AB1639" s="375" t="n">
        <v>0</v>
      </c>
      <c r="AC1639" s="376" t="n">
        <v>0</v>
      </c>
      <c r="AD1639" s="303" t="n">
        <v>0</v>
      </c>
      <c r="AE1639" s="462" t="n">
        <v>0</v>
      </c>
    </row>
    <row r="1640">
      <c r="A1640" s="357" t="inlineStr">
        <is>
          <t>BALI巴厘</t>
        </is>
      </c>
      <c r="B1640" s="381" t="inlineStr">
        <is>
          <t>Ida I Dewa Agung Santawya</t>
        </is>
      </c>
      <c r="C1640" s="349" t="inlineStr">
        <is>
          <t>MGW01F</t>
        </is>
      </c>
      <c r="D1640" s="381" t="inlineStr">
        <is>
          <t>DC_MENGWI_1</t>
        </is>
      </c>
      <c r="E1640" s="301" t="n">
        <v>47</v>
      </c>
      <c r="F1640" s="301" t="n">
        <v>47</v>
      </c>
      <c r="G1640" s="299" t="n">
        <v>47</v>
      </c>
      <c r="H1640" s="299" t="n">
        <v>46</v>
      </c>
      <c r="I1640" s="299" t="n">
        <v>46</v>
      </c>
      <c r="J1640" s="299" t="n">
        <v>45</v>
      </c>
      <c r="K1640" s="332" t="n">
        <v>0.9</v>
      </c>
      <c r="L1640" s="302" t="n">
        <v>1</v>
      </c>
      <c r="M1640" s="302" t="n">
        <v>0.978723404255319</v>
      </c>
      <c r="N1640" s="302" t="n">
        <v>0.978260869565217</v>
      </c>
      <c r="O1640" s="374" t="n">
        <v>140</v>
      </c>
      <c r="P1640" s="301" t="n">
        <v>134</v>
      </c>
      <c r="Q1640" s="301" t="n">
        <v>45</v>
      </c>
      <c r="R1640" s="299" t="n">
        <v>44</v>
      </c>
      <c r="S1640" s="299" t="n">
        <v>45</v>
      </c>
      <c r="T1640" s="302" t="n">
        <v>0.957142857142857</v>
      </c>
      <c r="U1640" s="302" t="n">
        <v>0.957446808510638</v>
      </c>
      <c r="V1640" s="303" t="n">
        <v>0.936170212765957</v>
      </c>
      <c r="W1640" s="303" t="n">
        <v>0.978260869565217</v>
      </c>
      <c r="X1640" s="462" t="n">
        <v>0.0212765957446809</v>
      </c>
      <c r="Y1640" s="306" t="n">
        <v>319</v>
      </c>
      <c r="Z1640" s="375" t="n">
        <v>307</v>
      </c>
      <c r="AA1640" s="375" t="n">
        <v>328</v>
      </c>
      <c r="AB1640" s="375" t="n">
        <v>311</v>
      </c>
      <c r="AC1640" s="376" t="n">
        <v>0.962382445141066</v>
      </c>
      <c r="AD1640" s="303" t="n">
        <v>0.948170731707317</v>
      </c>
      <c r="AE1640" s="462" t="n">
        <v>0.0142117134337488</v>
      </c>
    </row>
    <row r="1641">
      <c r="A1641" s="357" t="inlineStr">
        <is>
          <t>BALI巴厘</t>
        </is>
      </c>
      <c r="B1641" s="381" t="inlineStr">
        <is>
          <t>Ika Elfiera Sinaga</t>
        </is>
      </c>
      <c r="C1641" s="349" t="inlineStr">
        <is>
          <t>DPS05L</t>
        </is>
      </c>
      <c r="D1641" s="381" t="inlineStr">
        <is>
          <t>DC_DENPASAR_SELATAN1</t>
        </is>
      </c>
      <c r="E1641" s="301" t="n">
        <v>32</v>
      </c>
      <c r="F1641" s="301" t="n">
        <v>31</v>
      </c>
      <c r="G1641" s="299" t="n">
        <v>32</v>
      </c>
      <c r="H1641" s="299" t="n">
        <v>30</v>
      </c>
      <c r="I1641" s="299" t="n">
        <v>33</v>
      </c>
      <c r="J1641" s="299" t="n">
        <v>32</v>
      </c>
      <c r="K1641" s="332" t="n">
        <v>0.9</v>
      </c>
      <c r="L1641" s="302" t="n">
        <v>0.96875</v>
      </c>
      <c r="M1641" s="302" t="n">
        <v>0.9375</v>
      </c>
      <c r="N1641" s="302" t="n">
        <v>0.9696969696969699</v>
      </c>
      <c r="O1641" s="374" t="n">
        <v>97</v>
      </c>
      <c r="P1641" s="301" t="n">
        <v>93</v>
      </c>
      <c r="Q1641" s="301" t="n">
        <v>31</v>
      </c>
      <c r="R1641" s="299" t="n">
        <v>30</v>
      </c>
      <c r="S1641" s="299" t="n">
        <v>32</v>
      </c>
      <c r="T1641" s="302" t="n">
        <v>0.958762886597938</v>
      </c>
      <c r="U1641" s="302" t="n">
        <v>0.96875</v>
      </c>
      <c r="V1641" s="303" t="n">
        <v>0.9375</v>
      </c>
      <c r="W1641" s="303" t="n">
        <v>0.9696969696969699</v>
      </c>
      <c r="X1641" s="462" t="n">
        <v>0.03125</v>
      </c>
      <c r="Y1641" s="306" t="n">
        <v>217</v>
      </c>
      <c r="Z1641" s="375" t="n">
        <v>211</v>
      </c>
      <c r="AA1641" s="375" t="n">
        <v>229</v>
      </c>
      <c r="AB1641" s="375" t="n">
        <v>220</v>
      </c>
      <c r="AC1641" s="376" t="n">
        <v>0.972350230414747</v>
      </c>
      <c r="AD1641" s="303" t="n">
        <v>0.960698689956332</v>
      </c>
      <c r="AE1641" s="462" t="n">
        <v>0.0116515404584147</v>
      </c>
    </row>
    <row r="1642">
      <c r="A1642" s="357" t="inlineStr">
        <is>
          <t>BALI巴厘</t>
        </is>
      </c>
      <c r="B1642" s="381" t="inlineStr">
        <is>
          <t>Ika Elfiera Sinaga</t>
        </is>
      </c>
      <c r="C1642" s="349" t="inlineStr">
        <is>
          <t>DPS06M</t>
        </is>
      </c>
      <c r="D1642" s="381" t="inlineStr">
        <is>
          <t>NANGKA_SELATAN_1</t>
        </is>
      </c>
      <c r="E1642" s="301" t="n">
        <v>0</v>
      </c>
      <c r="F1642" s="301" t="n">
        <v>0</v>
      </c>
      <c r="G1642" s="299" t="n">
        <v>0</v>
      </c>
      <c r="H1642" s="299" t="n">
        <v>0</v>
      </c>
      <c r="I1642" s="299" t="n">
        <v>0</v>
      </c>
      <c r="J1642" s="299" t="n">
        <v>0</v>
      </c>
      <c r="K1642" s="332" t="n">
        <v>0.9</v>
      </c>
      <c r="L1642" s="302" t="n">
        <v>0</v>
      </c>
      <c r="M1642" s="302" t="n">
        <v>0</v>
      </c>
      <c r="N1642" s="302" t="n">
        <v>0</v>
      </c>
      <c r="O1642" s="374" t="n">
        <v>0</v>
      </c>
      <c r="P1642" s="301" t="n">
        <v>0</v>
      </c>
      <c r="Q1642" s="301" t="n">
        <v>0</v>
      </c>
      <c r="R1642" s="299" t="n">
        <v>0</v>
      </c>
      <c r="S1642" s="299" t="n">
        <v>0</v>
      </c>
      <c r="T1642" s="302" t="n">
        <v>0</v>
      </c>
      <c r="U1642" s="302" t="n">
        <v>0</v>
      </c>
      <c r="V1642" s="303" t="n">
        <v>0</v>
      </c>
      <c r="W1642" s="303" t="n">
        <v>0</v>
      </c>
      <c r="X1642" s="462" t="n">
        <v>0</v>
      </c>
      <c r="Y1642" s="306" t="n">
        <v>0</v>
      </c>
      <c r="Z1642" s="375" t="n">
        <v>0</v>
      </c>
      <c r="AA1642" s="375" t="n">
        <v>0</v>
      </c>
      <c r="AB1642" s="375" t="n">
        <v>0</v>
      </c>
      <c r="AC1642" s="376" t="n">
        <v>0</v>
      </c>
      <c r="AD1642" s="303" t="n">
        <v>0</v>
      </c>
      <c r="AE1642" s="462" t="n">
        <v>0</v>
      </c>
    </row>
    <row r="1643">
      <c r="A1643" s="357" t="inlineStr">
        <is>
          <t>BALI巴厘</t>
        </is>
      </c>
      <c r="B1643" s="381" t="inlineStr">
        <is>
          <t>Ika Elfiera Sinaga</t>
        </is>
      </c>
      <c r="C1643" s="349" t="inlineStr">
        <is>
          <t>DPS06L</t>
        </is>
      </c>
      <c r="D1643" s="381" t="inlineStr">
        <is>
          <t>PEMECUTAN_1</t>
        </is>
      </c>
      <c r="E1643" s="301" t="n">
        <v>0</v>
      </c>
      <c r="F1643" s="301" t="n">
        <v>0</v>
      </c>
      <c r="G1643" s="299" t="n">
        <v>0</v>
      </c>
      <c r="H1643" s="299" t="n">
        <v>0</v>
      </c>
      <c r="I1643" s="299" t="n">
        <v>0</v>
      </c>
      <c r="J1643" s="299" t="n">
        <v>0</v>
      </c>
      <c r="K1643" s="332" t="n">
        <v>0.9</v>
      </c>
      <c r="L1643" s="302" t="n">
        <v>0</v>
      </c>
      <c r="M1643" s="302" t="n">
        <v>0</v>
      </c>
      <c r="N1643" s="302" t="n">
        <v>0</v>
      </c>
      <c r="O1643" s="374" t="n">
        <v>0</v>
      </c>
      <c r="P1643" s="301" t="n">
        <v>0</v>
      </c>
      <c r="Q1643" s="301" t="n">
        <v>0</v>
      </c>
      <c r="R1643" s="299" t="n">
        <v>0</v>
      </c>
      <c r="S1643" s="299" t="n">
        <v>0</v>
      </c>
      <c r="T1643" s="302" t="n">
        <v>0</v>
      </c>
      <c r="U1643" s="302" t="n">
        <v>0</v>
      </c>
      <c r="V1643" s="303" t="n">
        <v>0</v>
      </c>
      <c r="W1643" s="303" t="n">
        <v>0</v>
      </c>
      <c r="X1643" s="462" t="n">
        <v>0</v>
      </c>
      <c r="Y1643" s="306" t="n">
        <v>0</v>
      </c>
      <c r="Z1643" s="375" t="n">
        <v>0</v>
      </c>
      <c r="AA1643" s="375" t="n">
        <v>0</v>
      </c>
      <c r="AB1643" s="375" t="n">
        <v>0</v>
      </c>
      <c r="AC1643" s="376" t="n">
        <v>0</v>
      </c>
      <c r="AD1643" s="303" t="n">
        <v>0</v>
      </c>
      <c r="AE1643" s="462" t="n">
        <v>0</v>
      </c>
    </row>
    <row r="1644">
      <c r="A1644" s="357" t="inlineStr">
        <is>
          <t>BALI巴厘</t>
        </is>
      </c>
      <c r="B1644" s="381" t="inlineStr">
        <is>
          <t>Ika Elfiera Sinaga</t>
        </is>
      </c>
      <c r="C1644" s="349" t="inlineStr">
        <is>
          <t>DPS06O</t>
        </is>
      </c>
      <c r="D1644" s="381" t="inlineStr">
        <is>
          <t>DENPASAR_UTARA_1</t>
        </is>
      </c>
      <c r="E1644" s="301" t="n">
        <v>52</v>
      </c>
      <c r="F1644" s="301" t="n">
        <v>49</v>
      </c>
      <c r="G1644" s="299" t="n">
        <v>51</v>
      </c>
      <c r="H1644" s="299" t="n">
        <v>51</v>
      </c>
      <c r="I1644" s="299" t="n">
        <v>47</v>
      </c>
      <c r="J1644" s="299" t="n">
        <v>47</v>
      </c>
      <c r="K1644" s="332" t="n">
        <v>0.9</v>
      </c>
      <c r="L1644" s="302" t="n">
        <v>0.942307692307692</v>
      </c>
      <c r="M1644" s="302" t="n">
        <v>1</v>
      </c>
      <c r="N1644" s="302" t="n">
        <v>1</v>
      </c>
      <c r="O1644" s="374" t="n">
        <v>150</v>
      </c>
      <c r="P1644" s="301" t="n">
        <v>146</v>
      </c>
      <c r="Q1644" s="301" t="n">
        <v>49</v>
      </c>
      <c r="R1644" s="299" t="n">
        <v>51</v>
      </c>
      <c r="S1644" s="299" t="n">
        <v>46</v>
      </c>
      <c r="T1644" s="302" t="n">
        <v>0.9733333333333331</v>
      </c>
      <c r="U1644" s="302" t="n">
        <v>0.942307692307692</v>
      </c>
      <c r="V1644" s="303" t="n">
        <v>1</v>
      </c>
      <c r="W1644" s="303" t="n">
        <v>0.978723404255319</v>
      </c>
      <c r="X1644" s="462" t="n">
        <v>-0.0576923076923077</v>
      </c>
      <c r="Y1644" s="306" t="n">
        <v>334</v>
      </c>
      <c r="Z1644" s="375" t="n">
        <v>324</v>
      </c>
      <c r="AA1644" s="375" t="n">
        <v>330</v>
      </c>
      <c r="AB1644" s="375" t="n">
        <v>325</v>
      </c>
      <c r="AC1644" s="376" t="n">
        <v>0.9700598802395211</v>
      </c>
      <c r="AD1644" s="303" t="n">
        <v>0.984848484848485</v>
      </c>
      <c r="AE1644" s="462" t="n">
        <v>-0.0147886046089639</v>
      </c>
    </row>
    <row r="1645">
      <c r="A1645" s="357" t="inlineStr">
        <is>
          <t>BALI巴厘</t>
        </is>
      </c>
      <c r="B1645" s="381" t="inlineStr">
        <is>
          <t>Ika Elfiera Sinaga</t>
        </is>
      </c>
      <c r="C1645" s="349" t="inlineStr">
        <is>
          <t>DPS06K</t>
        </is>
      </c>
      <c r="D1645" s="381" t="inlineStr">
        <is>
          <t>KEBO_IWA_UTARA_1</t>
        </is>
      </c>
      <c r="E1645" s="301" t="n">
        <v>0</v>
      </c>
      <c r="F1645" s="301" t="n">
        <v>0</v>
      </c>
      <c r="G1645" s="299" t="n">
        <v>0</v>
      </c>
      <c r="H1645" s="299" t="n">
        <v>0</v>
      </c>
      <c r="I1645" s="299" t="n">
        <v>0</v>
      </c>
      <c r="J1645" s="299" t="n">
        <v>0</v>
      </c>
      <c r="K1645" s="332" t="n">
        <v>0.9</v>
      </c>
      <c r="L1645" s="302" t="n">
        <v>0</v>
      </c>
      <c r="M1645" s="302" t="n">
        <v>0</v>
      </c>
      <c r="N1645" s="302" t="n">
        <v>0</v>
      </c>
      <c r="O1645" s="374" t="n">
        <v>0</v>
      </c>
      <c r="P1645" s="301" t="n">
        <v>0</v>
      </c>
      <c r="Q1645" s="301" t="n">
        <v>0</v>
      </c>
      <c r="R1645" s="299" t="n">
        <v>0</v>
      </c>
      <c r="S1645" s="299" t="n">
        <v>0</v>
      </c>
      <c r="T1645" s="302" t="n">
        <v>0</v>
      </c>
      <c r="U1645" s="302" t="n">
        <v>0</v>
      </c>
      <c r="V1645" s="303" t="n">
        <v>0</v>
      </c>
      <c r="W1645" s="303" t="n">
        <v>0</v>
      </c>
      <c r="X1645" s="462" t="n">
        <v>0</v>
      </c>
      <c r="Y1645" s="306" t="n">
        <v>0</v>
      </c>
      <c r="Z1645" s="375" t="n">
        <v>0</v>
      </c>
      <c r="AA1645" s="375" t="n">
        <v>0</v>
      </c>
      <c r="AB1645" s="375" t="n">
        <v>0</v>
      </c>
      <c r="AC1645" s="376" t="n">
        <v>0</v>
      </c>
      <c r="AD1645" s="303" t="n">
        <v>0</v>
      </c>
      <c r="AE1645" s="462" t="n">
        <v>0</v>
      </c>
    </row>
    <row r="1646">
      <c r="A1646" s="357" t="inlineStr">
        <is>
          <t>BALI巴厘</t>
        </is>
      </c>
      <c r="B1646" s="381" t="inlineStr">
        <is>
          <t>Ika Elfiera Sinaga</t>
        </is>
      </c>
      <c r="C1646" s="349" t="inlineStr">
        <is>
          <t>DPS06H</t>
        </is>
      </c>
      <c r="D1646" s="381" t="inlineStr">
        <is>
          <t>PEGUYANGAN_1</t>
        </is>
      </c>
      <c r="E1646" s="301" t="n">
        <v>0</v>
      </c>
      <c r="F1646" s="301" t="n">
        <v>0</v>
      </c>
      <c r="G1646" s="299" t="n">
        <v>0</v>
      </c>
      <c r="H1646" s="299" t="n">
        <v>0</v>
      </c>
      <c r="I1646" s="299" t="n">
        <v>0</v>
      </c>
      <c r="J1646" s="299" t="n">
        <v>0</v>
      </c>
      <c r="K1646" s="332" t="n">
        <v>0.9</v>
      </c>
      <c r="L1646" s="302" t="n">
        <v>0</v>
      </c>
      <c r="M1646" s="302" t="n">
        <v>0</v>
      </c>
      <c r="N1646" s="302" t="n">
        <v>0</v>
      </c>
      <c r="O1646" s="374" t="n">
        <v>0</v>
      </c>
      <c r="P1646" s="301" t="n">
        <v>0</v>
      </c>
      <c r="Q1646" s="301" t="n">
        <v>0</v>
      </c>
      <c r="R1646" s="299" t="n">
        <v>0</v>
      </c>
      <c r="S1646" s="299" t="n">
        <v>0</v>
      </c>
      <c r="T1646" s="302" t="n">
        <v>0</v>
      </c>
      <c r="U1646" s="302" t="n">
        <v>0</v>
      </c>
      <c r="V1646" s="303" t="n">
        <v>0</v>
      </c>
      <c r="W1646" s="303" t="n">
        <v>0</v>
      </c>
      <c r="X1646" s="462" t="n">
        <v>0</v>
      </c>
      <c r="Y1646" s="306" t="n">
        <v>0</v>
      </c>
      <c r="Z1646" s="375" t="n">
        <v>0</v>
      </c>
      <c r="AA1646" s="375" t="n">
        <v>0</v>
      </c>
      <c r="AB1646" s="375" t="n">
        <v>0</v>
      </c>
      <c r="AC1646" s="376" t="n">
        <v>0</v>
      </c>
      <c r="AD1646" s="303" t="n">
        <v>0</v>
      </c>
      <c r="AE1646" s="462" t="n">
        <v>0</v>
      </c>
    </row>
    <row r="1647">
      <c r="A1647" s="357" t="inlineStr">
        <is>
          <t>BALI巴厘</t>
        </is>
      </c>
      <c r="B1647" s="381" t="inlineStr">
        <is>
          <t>Ika Elfiera Sinaga</t>
        </is>
      </c>
      <c r="C1647" s="349" t="inlineStr">
        <is>
          <t>DPS06J</t>
        </is>
      </c>
      <c r="D1647" s="381" t="inlineStr">
        <is>
          <t>KEMUDA_1</t>
        </is>
      </c>
      <c r="E1647" s="301" t="n">
        <v>0</v>
      </c>
      <c r="F1647" s="301" t="n">
        <v>0</v>
      </c>
      <c r="G1647" s="299" t="n">
        <v>0</v>
      </c>
      <c r="H1647" s="299" t="n">
        <v>0</v>
      </c>
      <c r="I1647" s="299" t="n">
        <v>0</v>
      </c>
      <c r="J1647" s="299" t="n">
        <v>0</v>
      </c>
      <c r="K1647" s="332" t="n">
        <v>0.9</v>
      </c>
      <c r="L1647" s="302" t="n">
        <v>0</v>
      </c>
      <c r="M1647" s="302" t="n">
        <v>0</v>
      </c>
      <c r="N1647" s="302" t="n">
        <v>0</v>
      </c>
      <c r="O1647" s="374" t="n">
        <v>0</v>
      </c>
      <c r="P1647" s="301" t="n">
        <v>0</v>
      </c>
      <c r="Q1647" s="301" t="n">
        <v>0</v>
      </c>
      <c r="R1647" s="299" t="n">
        <v>0</v>
      </c>
      <c r="S1647" s="299" t="n">
        <v>0</v>
      </c>
      <c r="T1647" s="302" t="n">
        <v>0</v>
      </c>
      <c r="U1647" s="302" t="n">
        <v>0</v>
      </c>
      <c r="V1647" s="303" t="n">
        <v>0</v>
      </c>
      <c r="W1647" s="303" t="n">
        <v>0</v>
      </c>
      <c r="X1647" s="462" t="n">
        <v>0</v>
      </c>
      <c r="Y1647" s="306" t="n">
        <v>0</v>
      </c>
      <c r="Z1647" s="375" t="n">
        <v>0</v>
      </c>
      <c r="AA1647" s="375" t="n">
        <v>0</v>
      </c>
      <c r="AB1647" s="375" t="n">
        <v>0</v>
      </c>
      <c r="AC1647" s="376" t="n">
        <v>0</v>
      </c>
      <c r="AD1647" s="303" t="n">
        <v>0</v>
      </c>
      <c r="AE1647" s="462" t="n">
        <v>0</v>
      </c>
    </row>
    <row r="1648">
      <c r="A1648" s="357" t="inlineStr">
        <is>
          <t>BALI巴厘</t>
        </is>
      </c>
      <c r="B1648" s="381" t="inlineStr">
        <is>
          <t>Ika Elfiera Sinaga</t>
        </is>
      </c>
      <c r="C1648" s="349" t="inlineStr">
        <is>
          <t>DPS06E</t>
        </is>
      </c>
      <c r="D1648" s="381" t="inlineStr">
        <is>
          <t>AYANI_UTARA_1</t>
        </is>
      </c>
      <c r="E1648" s="301" t="n">
        <v>0</v>
      </c>
      <c r="F1648" s="301" t="n">
        <v>0</v>
      </c>
      <c r="G1648" s="299" t="n">
        <v>0</v>
      </c>
      <c r="H1648" s="299" t="n">
        <v>0</v>
      </c>
      <c r="I1648" s="299" t="n">
        <v>0</v>
      </c>
      <c r="J1648" s="299" t="n">
        <v>0</v>
      </c>
      <c r="K1648" s="332" t="n">
        <v>0.9</v>
      </c>
      <c r="L1648" s="302" t="n">
        <v>0</v>
      </c>
      <c r="M1648" s="302" t="n">
        <v>0</v>
      </c>
      <c r="N1648" s="302" t="n">
        <v>0</v>
      </c>
      <c r="O1648" s="374" t="n">
        <v>0</v>
      </c>
      <c r="P1648" s="301" t="n">
        <v>0</v>
      </c>
      <c r="Q1648" s="301" t="n">
        <v>0</v>
      </c>
      <c r="R1648" s="299" t="n">
        <v>0</v>
      </c>
      <c r="S1648" s="299" t="n">
        <v>0</v>
      </c>
      <c r="T1648" s="302" t="n">
        <v>0</v>
      </c>
      <c r="U1648" s="302" t="n">
        <v>0</v>
      </c>
      <c r="V1648" s="303" t="n">
        <v>0</v>
      </c>
      <c r="W1648" s="303" t="n">
        <v>0</v>
      </c>
      <c r="X1648" s="462" t="n">
        <v>0</v>
      </c>
      <c r="Y1648" s="306" t="n">
        <v>0</v>
      </c>
      <c r="Z1648" s="375" t="n">
        <v>0</v>
      </c>
      <c r="AA1648" s="375" t="n">
        <v>0</v>
      </c>
      <c r="AB1648" s="375" t="n">
        <v>0</v>
      </c>
      <c r="AC1648" s="376" t="n">
        <v>0</v>
      </c>
      <c r="AD1648" s="303" t="n">
        <v>0</v>
      </c>
      <c r="AE1648" s="462" t="n">
        <v>0</v>
      </c>
    </row>
    <row r="1649">
      <c r="A1649" s="357" t="inlineStr">
        <is>
          <t>BALI巴厘</t>
        </is>
      </c>
      <c r="B1649" s="381" t="inlineStr">
        <is>
          <t>Ika Elfiera Sinaga</t>
        </is>
      </c>
      <c r="C1649" s="349" t="inlineStr">
        <is>
          <t>DPS05O</t>
        </is>
      </c>
      <c r="D1649" s="381" t="inlineStr">
        <is>
          <t>SESETAN_2</t>
        </is>
      </c>
      <c r="E1649" s="301" t="n">
        <v>0</v>
      </c>
      <c r="F1649" s="301" t="n">
        <v>0</v>
      </c>
      <c r="G1649" s="299" t="n">
        <v>0</v>
      </c>
      <c r="H1649" s="299" t="n">
        <v>0</v>
      </c>
      <c r="I1649" s="299" t="n">
        <v>0</v>
      </c>
      <c r="J1649" s="299" t="n">
        <v>0</v>
      </c>
      <c r="K1649" s="332" t="n">
        <v>0.9</v>
      </c>
      <c r="L1649" s="302" t="n">
        <v>0</v>
      </c>
      <c r="M1649" s="302" t="n">
        <v>0</v>
      </c>
      <c r="N1649" s="302" t="n">
        <v>0</v>
      </c>
      <c r="O1649" s="374" t="n">
        <v>0</v>
      </c>
      <c r="P1649" s="301" t="n">
        <v>0</v>
      </c>
      <c r="Q1649" s="301" t="n">
        <v>0</v>
      </c>
      <c r="R1649" s="299" t="n">
        <v>0</v>
      </c>
      <c r="S1649" s="299" t="n">
        <v>0</v>
      </c>
      <c r="T1649" s="302" t="n">
        <v>0</v>
      </c>
      <c r="U1649" s="302" t="n">
        <v>0</v>
      </c>
      <c r="V1649" s="303" t="n">
        <v>0</v>
      </c>
      <c r="W1649" s="303" t="n">
        <v>0</v>
      </c>
      <c r="X1649" s="462" t="n">
        <v>0</v>
      </c>
      <c r="Y1649" s="306" t="n">
        <v>0</v>
      </c>
      <c r="Z1649" s="375" t="n">
        <v>0</v>
      </c>
      <c r="AA1649" s="375" t="n">
        <v>0</v>
      </c>
      <c r="AB1649" s="375" t="n">
        <v>0</v>
      </c>
      <c r="AC1649" s="376" t="n">
        <v>0</v>
      </c>
      <c r="AD1649" s="303" t="n">
        <v>0</v>
      </c>
      <c r="AE1649" s="462" t="n">
        <v>0</v>
      </c>
    </row>
    <row r="1650">
      <c r="A1650" s="357" t="inlineStr">
        <is>
          <t>BALI巴厘</t>
        </is>
      </c>
      <c r="B1650" s="381" t="inlineStr">
        <is>
          <t>Ika Elfiera Sinaga</t>
        </is>
      </c>
      <c r="C1650" s="349" t="inlineStr">
        <is>
          <t>DPS05N</t>
        </is>
      </c>
      <c r="D1650" s="381" t="inlineStr">
        <is>
          <t>GRIYA_ANYAR_1</t>
        </is>
      </c>
      <c r="E1650" s="301" t="n">
        <v>0</v>
      </c>
      <c r="F1650" s="301" t="n">
        <v>0</v>
      </c>
      <c r="G1650" s="299" t="n">
        <v>0</v>
      </c>
      <c r="H1650" s="299" t="n">
        <v>0</v>
      </c>
      <c r="I1650" s="299" t="n">
        <v>0</v>
      </c>
      <c r="J1650" s="299" t="n">
        <v>0</v>
      </c>
      <c r="K1650" s="332" t="n">
        <v>0.9</v>
      </c>
      <c r="L1650" s="302" t="n">
        <v>0</v>
      </c>
      <c r="M1650" s="302" t="n">
        <v>0</v>
      </c>
      <c r="N1650" s="302" t="n">
        <v>0</v>
      </c>
      <c r="O1650" s="374" t="n">
        <v>0</v>
      </c>
      <c r="P1650" s="301" t="n">
        <v>0</v>
      </c>
      <c r="Q1650" s="301" t="n">
        <v>0</v>
      </c>
      <c r="R1650" s="299" t="n">
        <v>0</v>
      </c>
      <c r="S1650" s="299" t="n">
        <v>0</v>
      </c>
      <c r="T1650" s="302" t="n">
        <v>0</v>
      </c>
      <c r="U1650" s="302" t="n">
        <v>0</v>
      </c>
      <c r="V1650" s="303" t="n">
        <v>0</v>
      </c>
      <c r="W1650" s="303" t="n">
        <v>0</v>
      </c>
      <c r="X1650" s="462" t="n">
        <v>0</v>
      </c>
      <c r="Y1650" s="306" t="n">
        <v>0</v>
      </c>
      <c r="Z1650" s="375" t="n">
        <v>0</v>
      </c>
      <c r="AA1650" s="375" t="n">
        <v>0</v>
      </c>
      <c r="AB1650" s="375" t="n">
        <v>0</v>
      </c>
      <c r="AC1650" s="376" t="n">
        <v>0</v>
      </c>
      <c r="AD1650" s="303" t="n">
        <v>0</v>
      </c>
      <c r="AE1650" s="462" t="n">
        <v>0</v>
      </c>
    </row>
    <row r="1651">
      <c r="A1651" s="357" t="inlineStr">
        <is>
          <t>BALI巴厘</t>
        </is>
      </c>
      <c r="B1651" s="381" t="inlineStr">
        <is>
          <t>Ika Elfiera Sinaga</t>
        </is>
      </c>
      <c r="C1651" s="349" t="inlineStr">
        <is>
          <t>DPS05M</t>
        </is>
      </c>
      <c r="D1651" s="381" t="inlineStr">
        <is>
          <t>PUPUTAN_RENON_1</t>
        </is>
      </c>
      <c r="E1651" s="301" t="n">
        <v>0</v>
      </c>
      <c r="F1651" s="301" t="n">
        <v>0</v>
      </c>
      <c r="G1651" s="299" t="n">
        <v>0</v>
      </c>
      <c r="H1651" s="299" t="n">
        <v>0</v>
      </c>
      <c r="I1651" s="299" t="n">
        <v>0</v>
      </c>
      <c r="J1651" s="299" t="n">
        <v>0</v>
      </c>
      <c r="K1651" s="332" t="n">
        <v>0.9</v>
      </c>
      <c r="L1651" s="302" t="n">
        <v>0</v>
      </c>
      <c r="M1651" s="302" t="n">
        <v>0</v>
      </c>
      <c r="N1651" s="302" t="n">
        <v>0</v>
      </c>
      <c r="O1651" s="374" t="n">
        <v>0</v>
      </c>
      <c r="P1651" s="301" t="n">
        <v>0</v>
      </c>
      <c r="Q1651" s="301" t="n">
        <v>0</v>
      </c>
      <c r="R1651" s="299" t="n">
        <v>0</v>
      </c>
      <c r="S1651" s="299" t="n">
        <v>0</v>
      </c>
      <c r="T1651" s="302" t="n">
        <v>0</v>
      </c>
      <c r="U1651" s="302" t="n">
        <v>0</v>
      </c>
      <c r="V1651" s="303" t="n">
        <v>0</v>
      </c>
      <c r="W1651" s="303" t="n">
        <v>0</v>
      </c>
      <c r="X1651" s="462" t="n">
        <v>0</v>
      </c>
      <c r="Y1651" s="306" t="n">
        <v>0</v>
      </c>
      <c r="Z1651" s="375" t="n">
        <v>0</v>
      </c>
      <c r="AA1651" s="375" t="n">
        <v>0</v>
      </c>
      <c r="AB1651" s="375" t="n">
        <v>0</v>
      </c>
      <c r="AC1651" s="376" t="n">
        <v>0</v>
      </c>
      <c r="AD1651" s="303" t="n">
        <v>0</v>
      </c>
      <c r="AE1651" s="462" t="n">
        <v>0</v>
      </c>
    </row>
    <row r="1652">
      <c r="A1652" s="357" t="inlineStr">
        <is>
          <t>BALI巴厘</t>
        </is>
      </c>
      <c r="B1652" s="381" t="inlineStr">
        <is>
          <t>Ika Elfiera Sinaga</t>
        </is>
      </c>
      <c r="C1652" s="349" t="inlineStr">
        <is>
          <t>DPS06I</t>
        </is>
      </c>
      <c r="D1652" s="381" t="inlineStr">
        <is>
          <t>WIBISANA_1</t>
        </is>
      </c>
      <c r="E1652" s="301" t="n">
        <v>0</v>
      </c>
      <c r="F1652" s="301" t="n">
        <v>0</v>
      </c>
      <c r="G1652" s="299" t="n">
        <v>0</v>
      </c>
      <c r="H1652" s="299" t="n">
        <v>0</v>
      </c>
      <c r="I1652" s="299" t="n">
        <v>0</v>
      </c>
      <c r="J1652" s="299" t="n">
        <v>0</v>
      </c>
      <c r="K1652" s="332" t="n">
        <v>0.9</v>
      </c>
      <c r="L1652" s="302" t="n">
        <v>0</v>
      </c>
      <c r="M1652" s="302" t="n">
        <v>0</v>
      </c>
      <c r="N1652" s="302" t="n">
        <v>0</v>
      </c>
      <c r="O1652" s="374" t="n">
        <v>0</v>
      </c>
      <c r="P1652" s="301" t="n">
        <v>0</v>
      </c>
      <c r="Q1652" s="301" t="n">
        <v>0</v>
      </c>
      <c r="R1652" s="299" t="n">
        <v>0</v>
      </c>
      <c r="S1652" s="299" t="n">
        <v>0</v>
      </c>
      <c r="T1652" s="302" t="n">
        <v>0</v>
      </c>
      <c r="U1652" s="302" t="n">
        <v>0</v>
      </c>
      <c r="V1652" s="303" t="n">
        <v>0</v>
      </c>
      <c r="W1652" s="303" t="n">
        <v>0</v>
      </c>
      <c r="X1652" s="462" t="n">
        <v>0</v>
      </c>
      <c r="Y1652" s="306" t="n">
        <v>0</v>
      </c>
      <c r="Z1652" s="375" t="n">
        <v>0</v>
      </c>
      <c r="AA1652" s="375" t="n">
        <v>0</v>
      </c>
      <c r="AB1652" s="375" t="n">
        <v>0</v>
      </c>
      <c r="AC1652" s="376" t="n">
        <v>0</v>
      </c>
      <c r="AD1652" s="303" t="n">
        <v>0</v>
      </c>
      <c r="AE1652" s="462" t="n">
        <v>0</v>
      </c>
    </row>
    <row r="1653">
      <c r="A1653" s="357" t="inlineStr">
        <is>
          <t>BALI巴厘</t>
        </is>
      </c>
      <c r="B1653" s="381" t="inlineStr">
        <is>
          <t>Ika Elfiera Sinaga</t>
        </is>
      </c>
      <c r="C1653" s="349" t="inlineStr">
        <is>
          <t>DPS06F</t>
        </is>
      </c>
      <c r="D1653" s="381" t="inlineStr">
        <is>
          <t>KEBO_IWA_1</t>
        </is>
      </c>
      <c r="E1653" s="301" t="n">
        <v>0</v>
      </c>
      <c r="F1653" s="301" t="n">
        <v>0</v>
      </c>
      <c r="G1653" s="299" t="n">
        <v>0</v>
      </c>
      <c r="H1653" s="299" t="n">
        <v>0</v>
      </c>
      <c r="I1653" s="299" t="n">
        <v>0</v>
      </c>
      <c r="J1653" s="299" t="n">
        <v>0</v>
      </c>
      <c r="K1653" s="332" t="n">
        <v>0.9</v>
      </c>
      <c r="L1653" s="302" t="n">
        <v>0</v>
      </c>
      <c r="M1653" s="302" t="n">
        <v>0</v>
      </c>
      <c r="N1653" s="302" t="n">
        <v>0</v>
      </c>
      <c r="O1653" s="374" t="n">
        <v>0</v>
      </c>
      <c r="P1653" s="301" t="n">
        <v>0</v>
      </c>
      <c r="Q1653" s="301" t="n">
        <v>0</v>
      </c>
      <c r="R1653" s="299" t="n">
        <v>0</v>
      </c>
      <c r="S1653" s="299" t="n">
        <v>0</v>
      </c>
      <c r="T1653" s="302" t="n">
        <v>0</v>
      </c>
      <c r="U1653" s="302" t="n">
        <v>0</v>
      </c>
      <c r="V1653" s="303" t="n">
        <v>0</v>
      </c>
      <c r="W1653" s="303" t="n">
        <v>0</v>
      </c>
      <c r="X1653" s="462" t="n">
        <v>0</v>
      </c>
      <c r="Y1653" s="306" t="n">
        <v>0</v>
      </c>
      <c r="Z1653" s="375" t="n">
        <v>0</v>
      </c>
      <c r="AA1653" s="375" t="n">
        <v>0</v>
      </c>
      <c r="AB1653" s="375" t="n">
        <v>0</v>
      </c>
      <c r="AC1653" s="376" t="n">
        <v>0</v>
      </c>
      <c r="AD1653" s="303" t="n">
        <v>0</v>
      </c>
      <c r="AE1653" s="462" t="n">
        <v>0</v>
      </c>
    </row>
    <row r="1654">
      <c r="A1654" s="357" t="inlineStr">
        <is>
          <t>BALI巴厘</t>
        </is>
      </c>
      <c r="B1654" s="381" t="inlineStr">
        <is>
          <t>Ika Elfiera Sinaga</t>
        </is>
      </c>
      <c r="C1654" s="349" t="inlineStr">
        <is>
          <t>DPS05K</t>
        </is>
      </c>
      <c r="D1654" s="381" t="inlineStr">
        <is>
          <t>DC_PULAU_MOYO_1</t>
        </is>
      </c>
      <c r="E1654" s="301" t="n">
        <v>48</v>
      </c>
      <c r="F1654" s="301" t="n">
        <v>48</v>
      </c>
      <c r="G1654" s="299" t="n">
        <v>48</v>
      </c>
      <c r="H1654" s="299" t="n">
        <v>48</v>
      </c>
      <c r="I1654" s="299" t="n">
        <v>42</v>
      </c>
      <c r="J1654" s="299" t="n">
        <v>42</v>
      </c>
      <c r="K1654" s="332" t="n">
        <v>0.9</v>
      </c>
      <c r="L1654" s="302" t="n">
        <v>1</v>
      </c>
      <c r="M1654" s="302" t="n">
        <v>1</v>
      </c>
      <c r="N1654" s="302" t="n">
        <v>1</v>
      </c>
      <c r="O1654" s="374" t="n">
        <v>138</v>
      </c>
      <c r="P1654" s="301" t="n">
        <v>138</v>
      </c>
      <c r="Q1654" s="301" t="n">
        <v>48</v>
      </c>
      <c r="R1654" s="299" t="n">
        <v>48</v>
      </c>
      <c r="S1654" s="299" t="n">
        <v>42</v>
      </c>
      <c r="T1654" s="302" t="n">
        <v>1</v>
      </c>
      <c r="U1654" s="302" t="n">
        <v>1</v>
      </c>
      <c r="V1654" s="303" t="n">
        <v>1</v>
      </c>
      <c r="W1654" s="303" t="n">
        <v>1</v>
      </c>
      <c r="X1654" s="462" t="n">
        <v>0</v>
      </c>
      <c r="Y1654" s="306" t="n">
        <v>322</v>
      </c>
      <c r="Z1654" s="375" t="n">
        <v>319</v>
      </c>
      <c r="AA1654" s="375" t="n">
        <v>312</v>
      </c>
      <c r="AB1654" s="375" t="n">
        <v>305</v>
      </c>
      <c r="AC1654" s="376" t="n">
        <v>0.990683229813665</v>
      </c>
      <c r="AD1654" s="303" t="n">
        <v>0.977564102564103</v>
      </c>
      <c r="AE1654" s="462" t="n">
        <v>0.0131191272495621</v>
      </c>
    </row>
    <row r="1655">
      <c r="A1655" s="357" t="inlineStr">
        <is>
          <t>BALI巴厘</t>
        </is>
      </c>
      <c r="B1655" s="381" t="inlineStr">
        <is>
          <t>Ika Elfiera Sinaga</t>
        </is>
      </c>
      <c r="C1655" s="349" t="inlineStr">
        <is>
          <t>DPS05J</t>
        </is>
      </c>
      <c r="D1655" s="381" t="inlineStr">
        <is>
          <t>PULAU_BUNGIN_1</t>
        </is>
      </c>
      <c r="E1655" s="301" t="n">
        <v>0</v>
      </c>
      <c r="F1655" s="301" t="n">
        <v>0</v>
      </c>
      <c r="G1655" s="299" t="n">
        <v>0</v>
      </c>
      <c r="H1655" s="299" t="n">
        <v>0</v>
      </c>
      <c r="I1655" s="299" t="n">
        <v>0</v>
      </c>
      <c r="J1655" s="299" t="n">
        <v>0</v>
      </c>
      <c r="K1655" s="332" t="n">
        <v>0.9</v>
      </c>
      <c r="L1655" s="302" t="n">
        <v>0</v>
      </c>
      <c r="M1655" s="302" t="n">
        <v>0</v>
      </c>
      <c r="N1655" s="302" t="n">
        <v>0</v>
      </c>
      <c r="O1655" s="374" t="n">
        <v>0</v>
      </c>
      <c r="P1655" s="301" t="n">
        <v>0</v>
      </c>
      <c r="Q1655" s="301" t="n">
        <v>0</v>
      </c>
      <c r="R1655" s="299" t="n">
        <v>0</v>
      </c>
      <c r="S1655" s="299" t="n">
        <v>0</v>
      </c>
      <c r="T1655" s="302" t="n">
        <v>0</v>
      </c>
      <c r="U1655" s="302" t="n">
        <v>0</v>
      </c>
      <c r="V1655" s="303" t="n">
        <v>0</v>
      </c>
      <c r="W1655" s="303" t="n">
        <v>0</v>
      </c>
      <c r="X1655" s="462" t="n">
        <v>0</v>
      </c>
      <c r="Y1655" s="306" t="n">
        <v>0</v>
      </c>
      <c r="Z1655" s="375" t="n">
        <v>0</v>
      </c>
      <c r="AA1655" s="375" t="n">
        <v>0</v>
      </c>
      <c r="AB1655" s="375" t="n">
        <v>0</v>
      </c>
      <c r="AC1655" s="376" t="n">
        <v>0</v>
      </c>
      <c r="AD1655" s="303" t="n">
        <v>0</v>
      </c>
      <c r="AE1655" s="462" t="n">
        <v>0</v>
      </c>
    </row>
    <row r="1656">
      <c r="A1656" s="357" t="inlineStr">
        <is>
          <t>BALI巴厘</t>
        </is>
      </c>
      <c r="B1656" s="381" t="inlineStr">
        <is>
          <t>Ika Elfiera Sinaga</t>
        </is>
      </c>
      <c r="C1656" s="349" t="inlineStr">
        <is>
          <t>DPS05I</t>
        </is>
      </c>
      <c r="D1656" s="381" t="inlineStr">
        <is>
          <t>SIDAKARYA_1</t>
        </is>
      </c>
      <c r="E1656" s="301" t="n">
        <v>0</v>
      </c>
      <c r="F1656" s="301" t="n">
        <v>0</v>
      </c>
      <c r="G1656" s="299" t="n">
        <v>0</v>
      </c>
      <c r="H1656" s="299" t="n">
        <v>0</v>
      </c>
      <c r="I1656" s="299" t="n">
        <v>0</v>
      </c>
      <c r="J1656" s="299" t="n">
        <v>0</v>
      </c>
      <c r="K1656" s="332" t="n">
        <v>0.9</v>
      </c>
      <c r="L1656" s="302" t="n">
        <v>0</v>
      </c>
      <c r="M1656" s="302" t="n">
        <v>0</v>
      </c>
      <c r="N1656" s="302" t="n">
        <v>0</v>
      </c>
      <c r="O1656" s="374" t="n">
        <v>0</v>
      </c>
      <c r="P1656" s="301" t="n">
        <v>0</v>
      </c>
      <c r="Q1656" s="301" t="n">
        <v>0</v>
      </c>
      <c r="R1656" s="299" t="n">
        <v>0</v>
      </c>
      <c r="S1656" s="299" t="n">
        <v>0</v>
      </c>
      <c r="T1656" s="302" t="n">
        <v>0</v>
      </c>
      <c r="U1656" s="302" t="n">
        <v>0</v>
      </c>
      <c r="V1656" s="303" t="n">
        <v>0</v>
      </c>
      <c r="W1656" s="303" t="n">
        <v>0</v>
      </c>
      <c r="X1656" s="462" t="n">
        <v>0</v>
      </c>
      <c r="Y1656" s="306" t="n">
        <v>0</v>
      </c>
      <c r="Z1656" s="375" t="n">
        <v>0</v>
      </c>
      <c r="AA1656" s="375" t="n">
        <v>0</v>
      </c>
      <c r="AB1656" s="375" t="n">
        <v>0</v>
      </c>
      <c r="AC1656" s="376" t="n">
        <v>0</v>
      </c>
      <c r="AD1656" s="303" t="n">
        <v>0</v>
      </c>
      <c r="AE1656" s="462" t="n">
        <v>0</v>
      </c>
    </row>
    <row r="1657">
      <c r="A1657" s="357" t="inlineStr">
        <is>
          <t>BALI巴厘</t>
        </is>
      </c>
      <c r="B1657" s="381" t="inlineStr">
        <is>
          <t>Ika Elfiera Sinaga</t>
        </is>
      </c>
      <c r="C1657" s="349" t="inlineStr">
        <is>
          <t>DPS05H</t>
        </is>
      </c>
      <c r="D1657" s="381" t="inlineStr">
        <is>
          <t>PEMOGAN_1</t>
        </is>
      </c>
      <c r="E1657" s="301" t="n">
        <v>0</v>
      </c>
      <c r="F1657" s="301" t="n">
        <v>0</v>
      </c>
      <c r="G1657" s="299" t="n">
        <v>0</v>
      </c>
      <c r="H1657" s="299" t="n">
        <v>0</v>
      </c>
      <c r="I1657" s="299" t="n">
        <v>0</v>
      </c>
      <c r="J1657" s="299" t="n">
        <v>0</v>
      </c>
      <c r="K1657" s="332" t="n">
        <v>0.9</v>
      </c>
      <c r="L1657" s="302" t="n">
        <v>0</v>
      </c>
      <c r="M1657" s="302" t="n">
        <v>0</v>
      </c>
      <c r="N1657" s="302" t="n">
        <v>0</v>
      </c>
      <c r="O1657" s="374" t="n">
        <v>0</v>
      </c>
      <c r="P1657" s="301" t="n">
        <v>0</v>
      </c>
      <c r="Q1657" s="301" t="n">
        <v>0</v>
      </c>
      <c r="R1657" s="299" t="n">
        <v>0</v>
      </c>
      <c r="S1657" s="299" t="n">
        <v>0</v>
      </c>
      <c r="T1657" s="302" t="n">
        <v>0</v>
      </c>
      <c r="U1657" s="302" t="n">
        <v>0</v>
      </c>
      <c r="V1657" s="303" t="n">
        <v>0</v>
      </c>
      <c r="W1657" s="303" t="n">
        <v>0</v>
      </c>
      <c r="X1657" s="462" t="n">
        <v>0</v>
      </c>
      <c r="Y1657" s="306" t="n">
        <v>0</v>
      </c>
      <c r="Z1657" s="375" t="n">
        <v>0</v>
      </c>
      <c r="AA1657" s="375" t="n">
        <v>0</v>
      </c>
      <c r="AB1657" s="375" t="n">
        <v>0</v>
      </c>
      <c r="AC1657" s="376" t="n">
        <v>0</v>
      </c>
      <c r="AD1657" s="303" t="n">
        <v>0</v>
      </c>
      <c r="AE1657" s="462" t="n">
        <v>0</v>
      </c>
    </row>
    <row r="1658">
      <c r="A1658" s="357" t="inlineStr">
        <is>
          <t>BALI巴厘</t>
        </is>
      </c>
      <c r="B1658" s="381" t="inlineStr">
        <is>
          <t>Ika Elfiera Sinaga</t>
        </is>
      </c>
      <c r="C1658" s="349" t="inlineStr">
        <is>
          <t>DPS01H</t>
        </is>
      </c>
      <c r="D1658" s="381" t="inlineStr">
        <is>
          <t>DC_DENPASAR_BARAT_3</t>
        </is>
      </c>
      <c r="E1658" s="301" t="n">
        <v>32</v>
      </c>
      <c r="F1658" s="301" t="n">
        <v>31</v>
      </c>
      <c r="G1658" s="299" t="n">
        <v>33</v>
      </c>
      <c r="H1658" s="299" t="n">
        <v>33</v>
      </c>
      <c r="I1658" s="299" t="n">
        <v>29</v>
      </c>
      <c r="J1658" s="299" t="n">
        <v>29</v>
      </c>
      <c r="K1658" s="332" t="n">
        <v>0.9</v>
      </c>
      <c r="L1658" s="302" t="n">
        <v>0.96875</v>
      </c>
      <c r="M1658" s="302" t="n">
        <v>1</v>
      </c>
      <c r="N1658" s="302" t="n">
        <v>1</v>
      </c>
      <c r="O1658" s="374" t="n">
        <v>94</v>
      </c>
      <c r="P1658" s="301" t="n">
        <v>93</v>
      </c>
      <c r="Q1658" s="301" t="n">
        <v>31</v>
      </c>
      <c r="R1658" s="299" t="n">
        <v>33</v>
      </c>
      <c r="S1658" s="299" t="n">
        <v>29</v>
      </c>
      <c r="T1658" s="302" t="n">
        <v>0.9893617021276599</v>
      </c>
      <c r="U1658" s="302" t="n">
        <v>0.96875</v>
      </c>
      <c r="V1658" s="303" t="n">
        <v>1</v>
      </c>
      <c r="W1658" s="303" t="n">
        <v>1</v>
      </c>
      <c r="X1658" s="462" t="n">
        <v>-0.03125</v>
      </c>
      <c r="Y1658" s="306" t="n">
        <v>218</v>
      </c>
      <c r="Z1658" s="375" t="n">
        <v>216</v>
      </c>
      <c r="AA1658" s="375" t="n">
        <v>241</v>
      </c>
      <c r="AB1658" s="375" t="n">
        <v>239</v>
      </c>
      <c r="AC1658" s="376" t="n">
        <v>0.990825688073395</v>
      </c>
      <c r="AD1658" s="303" t="n">
        <v>0.991701244813278</v>
      </c>
      <c r="AE1658" s="462" t="n">
        <v>-0.000875556739883487</v>
      </c>
    </row>
    <row r="1659">
      <c r="A1659" s="357" t="inlineStr">
        <is>
          <t>BALI巴厘</t>
        </is>
      </c>
      <c r="B1659" s="381" t="inlineStr">
        <is>
          <t>Ika Elfiera Sinaga</t>
        </is>
      </c>
      <c r="C1659" s="349" t="inlineStr">
        <is>
          <t>DPS05F</t>
        </is>
      </c>
      <c r="D1659" s="381" t="inlineStr">
        <is>
          <t>SANUR_KAUH_1</t>
        </is>
      </c>
      <c r="E1659" s="301" t="n">
        <v>0</v>
      </c>
      <c r="F1659" s="301" t="n">
        <v>0</v>
      </c>
      <c r="G1659" s="299" t="n">
        <v>0</v>
      </c>
      <c r="H1659" s="299" t="n">
        <v>0</v>
      </c>
      <c r="I1659" s="299" t="n">
        <v>0</v>
      </c>
      <c r="J1659" s="299" t="n">
        <v>0</v>
      </c>
      <c r="K1659" s="332" t="n">
        <v>0.9</v>
      </c>
      <c r="L1659" s="302" t="n">
        <v>0</v>
      </c>
      <c r="M1659" s="302" t="n">
        <v>0</v>
      </c>
      <c r="N1659" s="302" t="n">
        <v>0</v>
      </c>
      <c r="O1659" s="374" t="n">
        <v>0</v>
      </c>
      <c r="P1659" s="301" t="n">
        <v>0</v>
      </c>
      <c r="Q1659" s="301" t="n">
        <v>0</v>
      </c>
      <c r="R1659" s="299" t="n">
        <v>0</v>
      </c>
      <c r="S1659" s="299" t="n">
        <v>0</v>
      </c>
      <c r="T1659" s="302" t="n">
        <v>0</v>
      </c>
      <c r="U1659" s="302" t="n">
        <v>0</v>
      </c>
      <c r="V1659" s="303" t="n">
        <v>0</v>
      </c>
      <c r="W1659" s="303" t="n">
        <v>0</v>
      </c>
      <c r="X1659" s="462" t="n">
        <v>0</v>
      </c>
      <c r="Y1659" s="306" t="n">
        <v>0</v>
      </c>
      <c r="Z1659" s="375" t="n">
        <v>0</v>
      </c>
      <c r="AA1659" s="375" t="n">
        <v>0</v>
      </c>
      <c r="AB1659" s="375" t="n">
        <v>0</v>
      </c>
      <c r="AC1659" s="376" t="n">
        <v>0</v>
      </c>
      <c r="AD1659" s="303" t="n">
        <v>0</v>
      </c>
      <c r="AE1659" s="462" t="n">
        <v>0</v>
      </c>
    </row>
    <row r="1660">
      <c r="A1660" s="357" t="inlineStr">
        <is>
          <t>BALI巴厘</t>
        </is>
      </c>
      <c r="B1660" s="381" t="inlineStr">
        <is>
          <t>Ika Elfiera Sinaga</t>
        </is>
      </c>
      <c r="C1660" s="349" t="inlineStr">
        <is>
          <t>DPS05G</t>
        </is>
      </c>
      <c r="D1660" s="381" t="inlineStr">
        <is>
          <t>SANUR_1</t>
        </is>
      </c>
      <c r="E1660" s="301" t="n">
        <v>0</v>
      </c>
      <c r="F1660" s="301" t="n">
        <v>0</v>
      </c>
      <c r="G1660" s="299" t="n">
        <v>0</v>
      </c>
      <c r="H1660" s="299" t="n">
        <v>0</v>
      </c>
      <c r="I1660" s="299" t="n">
        <v>0</v>
      </c>
      <c r="J1660" s="299" t="n">
        <v>0</v>
      </c>
      <c r="K1660" s="332" t="n">
        <v>0.9</v>
      </c>
      <c r="L1660" s="302" t="n">
        <v>0</v>
      </c>
      <c r="M1660" s="302" t="n">
        <v>0</v>
      </c>
      <c r="N1660" s="302" t="n">
        <v>0</v>
      </c>
      <c r="O1660" s="374" t="n">
        <v>0</v>
      </c>
      <c r="P1660" s="301" t="n">
        <v>0</v>
      </c>
      <c r="Q1660" s="301" t="n">
        <v>0</v>
      </c>
      <c r="R1660" s="299" t="n">
        <v>0</v>
      </c>
      <c r="S1660" s="299" t="n">
        <v>0</v>
      </c>
      <c r="T1660" s="302" t="n">
        <v>0</v>
      </c>
      <c r="U1660" s="302" t="n">
        <v>0</v>
      </c>
      <c r="V1660" s="303" t="n">
        <v>0</v>
      </c>
      <c r="W1660" s="303" t="n">
        <v>0</v>
      </c>
      <c r="X1660" s="462" t="n">
        <v>0</v>
      </c>
      <c r="Y1660" s="306" t="n">
        <v>0</v>
      </c>
      <c r="Z1660" s="375" t="n">
        <v>0</v>
      </c>
      <c r="AA1660" s="375" t="n">
        <v>0</v>
      </c>
      <c r="AB1660" s="375" t="n">
        <v>0</v>
      </c>
      <c r="AC1660" s="376" t="n">
        <v>0</v>
      </c>
      <c r="AD1660" s="303" t="n">
        <v>0</v>
      </c>
      <c r="AE1660" s="462" t="n">
        <v>0</v>
      </c>
    </row>
    <row r="1661">
      <c r="A1661" s="357" t="inlineStr">
        <is>
          <t>BALI巴厘</t>
        </is>
      </c>
      <c r="B1661" s="381" t="inlineStr">
        <is>
          <t>Ika Elfiera Sinaga</t>
        </is>
      </c>
      <c r="C1661" s="349" t="inlineStr">
        <is>
          <t>DPS01F</t>
        </is>
      </c>
      <c r="D1661" s="381" t="inlineStr">
        <is>
          <t>KEBO_IWA_SELATAN_1</t>
        </is>
      </c>
      <c r="E1661" s="301" t="n">
        <v>0</v>
      </c>
      <c r="F1661" s="301" t="n">
        <v>0</v>
      </c>
      <c r="G1661" s="299" t="n">
        <v>0</v>
      </c>
      <c r="H1661" s="299" t="n">
        <v>0</v>
      </c>
      <c r="I1661" s="299" t="n">
        <v>0</v>
      </c>
      <c r="J1661" s="299" t="n">
        <v>0</v>
      </c>
      <c r="K1661" s="332" t="n">
        <v>0.9</v>
      </c>
      <c r="L1661" s="302" t="n">
        <v>0</v>
      </c>
      <c r="M1661" s="302" t="n">
        <v>0</v>
      </c>
      <c r="N1661" s="302" t="n">
        <v>0</v>
      </c>
      <c r="O1661" s="374" t="n">
        <v>0</v>
      </c>
      <c r="P1661" s="301" t="n">
        <v>0</v>
      </c>
      <c r="Q1661" s="301" t="n">
        <v>0</v>
      </c>
      <c r="R1661" s="299" t="n">
        <v>0</v>
      </c>
      <c r="S1661" s="299" t="n">
        <v>0</v>
      </c>
      <c r="T1661" s="302" t="n">
        <v>0</v>
      </c>
      <c r="U1661" s="302" t="n">
        <v>0</v>
      </c>
      <c r="V1661" s="303" t="n">
        <v>0</v>
      </c>
      <c r="W1661" s="303" t="n">
        <v>0</v>
      </c>
      <c r="X1661" s="462" t="n">
        <v>0</v>
      </c>
      <c r="Y1661" s="306" t="n">
        <v>0</v>
      </c>
      <c r="Z1661" s="375" t="n">
        <v>0</v>
      </c>
      <c r="AA1661" s="375" t="n">
        <v>0</v>
      </c>
      <c r="AB1661" s="375" t="n">
        <v>0</v>
      </c>
      <c r="AC1661" s="376" t="n">
        <v>0</v>
      </c>
      <c r="AD1661" s="303" t="n">
        <v>0</v>
      </c>
      <c r="AE1661" s="462" t="n">
        <v>0</v>
      </c>
    </row>
    <row r="1662">
      <c r="A1662" s="357" t="inlineStr">
        <is>
          <t>BALI巴厘</t>
        </is>
      </c>
      <c r="B1662" s="381" t="inlineStr">
        <is>
          <t>Ika Elfiera Sinaga</t>
        </is>
      </c>
      <c r="C1662" s="349" t="inlineStr">
        <is>
          <t>DPS01E</t>
        </is>
      </c>
      <c r="D1662" s="381" t="inlineStr">
        <is>
          <t>PADANG_SAMBIAN_1</t>
        </is>
      </c>
      <c r="E1662" s="301" t="n">
        <v>0</v>
      </c>
      <c r="F1662" s="301" t="n">
        <v>0</v>
      </c>
      <c r="G1662" s="299" t="n">
        <v>0</v>
      </c>
      <c r="H1662" s="299" t="n">
        <v>0</v>
      </c>
      <c r="I1662" s="299" t="n">
        <v>0</v>
      </c>
      <c r="J1662" s="299" t="n">
        <v>0</v>
      </c>
      <c r="K1662" s="332" t="n">
        <v>0.9</v>
      </c>
      <c r="L1662" s="302" t="n">
        <v>0</v>
      </c>
      <c r="M1662" s="302" t="n">
        <v>0</v>
      </c>
      <c r="N1662" s="302" t="n">
        <v>0</v>
      </c>
      <c r="O1662" s="374" t="n">
        <v>0</v>
      </c>
      <c r="P1662" s="301" t="n">
        <v>0</v>
      </c>
      <c r="Q1662" s="301" t="n">
        <v>0</v>
      </c>
      <c r="R1662" s="299" t="n">
        <v>0</v>
      </c>
      <c r="S1662" s="299" t="n">
        <v>0</v>
      </c>
      <c r="T1662" s="302" t="n">
        <v>0</v>
      </c>
      <c r="U1662" s="302" t="n">
        <v>0</v>
      </c>
      <c r="V1662" s="303" t="n">
        <v>0</v>
      </c>
      <c r="W1662" s="303" t="n">
        <v>0</v>
      </c>
      <c r="X1662" s="462" t="n">
        <v>0</v>
      </c>
      <c r="Y1662" s="306" t="n">
        <v>0</v>
      </c>
      <c r="Z1662" s="375" t="n">
        <v>0</v>
      </c>
      <c r="AA1662" s="375" t="n">
        <v>0</v>
      </c>
      <c r="AB1662" s="375" t="n">
        <v>0</v>
      </c>
      <c r="AC1662" s="376" t="n">
        <v>0</v>
      </c>
      <c r="AD1662" s="303" t="n">
        <v>0</v>
      </c>
      <c r="AE1662" s="462" t="n">
        <v>0</v>
      </c>
    </row>
    <row r="1663">
      <c r="A1663" s="357" t="inlineStr">
        <is>
          <t>BALI巴厘</t>
        </is>
      </c>
      <c r="B1663" s="381" t="inlineStr">
        <is>
          <t>Ika Elfiera Sinaga</t>
        </is>
      </c>
      <c r="C1663" s="349" t="inlineStr">
        <is>
          <t>DPS07B</t>
        </is>
      </c>
      <c r="D1663" s="381" t="inlineStr">
        <is>
          <t>HAYAM_WURUK_1</t>
        </is>
      </c>
      <c r="E1663" s="301" t="n">
        <v>0</v>
      </c>
      <c r="F1663" s="301" t="n">
        <v>0</v>
      </c>
      <c r="G1663" s="299" t="n">
        <v>0</v>
      </c>
      <c r="H1663" s="299" t="n">
        <v>0</v>
      </c>
      <c r="I1663" s="299" t="n">
        <v>0</v>
      </c>
      <c r="J1663" s="299" t="n">
        <v>0</v>
      </c>
      <c r="K1663" s="332" t="n">
        <v>0.9</v>
      </c>
      <c r="L1663" s="302" t="n">
        <v>0</v>
      </c>
      <c r="M1663" s="302" t="n">
        <v>0</v>
      </c>
      <c r="N1663" s="302" t="n">
        <v>0</v>
      </c>
      <c r="O1663" s="374" t="n">
        <v>0</v>
      </c>
      <c r="P1663" s="301" t="n">
        <v>0</v>
      </c>
      <c r="Q1663" s="301" t="n">
        <v>0</v>
      </c>
      <c r="R1663" s="299" t="n">
        <v>0</v>
      </c>
      <c r="S1663" s="299" t="n">
        <v>0</v>
      </c>
      <c r="T1663" s="302" t="n">
        <v>0</v>
      </c>
      <c r="U1663" s="302" t="n">
        <v>0</v>
      </c>
      <c r="V1663" s="303" t="n">
        <v>0</v>
      </c>
      <c r="W1663" s="303" t="n">
        <v>0</v>
      </c>
      <c r="X1663" s="462" t="n">
        <v>0</v>
      </c>
      <c r="Y1663" s="306" t="n">
        <v>0</v>
      </c>
      <c r="Z1663" s="375" t="n">
        <v>0</v>
      </c>
      <c r="AA1663" s="375" t="n">
        <v>0</v>
      </c>
      <c r="AB1663" s="375" t="n">
        <v>0</v>
      </c>
      <c r="AC1663" s="376" t="n">
        <v>0</v>
      </c>
      <c r="AD1663" s="303" t="n">
        <v>0</v>
      </c>
      <c r="AE1663" s="462" t="n">
        <v>0</v>
      </c>
    </row>
    <row r="1664">
      <c r="A1664" s="357" t="inlineStr">
        <is>
          <t>BALI巴厘</t>
        </is>
      </c>
      <c r="B1664" s="381" t="inlineStr">
        <is>
          <t>Ika Elfiera Sinaga</t>
        </is>
      </c>
      <c r="C1664" s="349" t="inlineStr">
        <is>
          <t>DPS07C</t>
        </is>
      </c>
      <c r="D1664" s="381" t="inlineStr">
        <is>
          <t>RENON_1</t>
        </is>
      </c>
      <c r="E1664" s="301" t="n">
        <v>29</v>
      </c>
      <c r="F1664" s="301" t="n">
        <v>23</v>
      </c>
      <c r="G1664" s="299" t="n">
        <v>30</v>
      </c>
      <c r="H1664" s="299" t="n">
        <v>23</v>
      </c>
      <c r="I1664" s="299" t="n">
        <v>26</v>
      </c>
      <c r="J1664" s="299" t="n">
        <v>17</v>
      </c>
      <c r="K1664" s="332" t="n">
        <v>0.9</v>
      </c>
      <c r="L1664" s="302" t="n">
        <v>0.793103448275862</v>
      </c>
      <c r="M1664" s="302" t="n">
        <v>0.7666666666666671</v>
      </c>
      <c r="N1664" s="302" t="n">
        <v>0.653846153846154</v>
      </c>
      <c r="O1664" s="374" t="n">
        <v>85</v>
      </c>
      <c r="P1664" s="301" t="n">
        <v>61</v>
      </c>
      <c r="Q1664" s="301" t="n">
        <v>23</v>
      </c>
      <c r="R1664" s="299" t="n">
        <v>21</v>
      </c>
      <c r="S1664" s="299" t="n">
        <v>17</v>
      </c>
      <c r="T1664" s="302" t="n">
        <v>0.717647058823529</v>
      </c>
      <c r="U1664" s="302" t="n">
        <v>0.793103448275862</v>
      </c>
      <c r="V1664" s="303" t="n">
        <v>0.7</v>
      </c>
      <c r="W1664" s="303" t="n">
        <v>0.653846153846154</v>
      </c>
      <c r="X1664" s="462" t="n">
        <v>0.0931034482758621</v>
      </c>
      <c r="Y1664" s="306" t="n">
        <v>165</v>
      </c>
      <c r="Z1664" s="375" t="n">
        <v>131</v>
      </c>
      <c r="AA1664" s="375" t="n">
        <v>147</v>
      </c>
      <c r="AB1664" s="375" t="n">
        <v>137</v>
      </c>
      <c r="AC1664" s="376" t="n">
        <v>0.7939393939393939</v>
      </c>
      <c r="AD1664" s="303" t="n">
        <v>0.931972789115646</v>
      </c>
      <c r="AE1664" s="462" t="n">
        <v>-0.138033395176252</v>
      </c>
    </row>
    <row r="1665">
      <c r="A1665" s="357" t="inlineStr">
        <is>
          <t>BALI巴厘</t>
        </is>
      </c>
      <c r="B1665" s="381" t="inlineStr">
        <is>
          <t>Ika Elfiera Sinaga</t>
        </is>
      </c>
      <c r="C1665" s="349" t="inlineStr">
        <is>
          <t>DPS01D</t>
        </is>
      </c>
      <c r="D1665" s="381" t="inlineStr">
        <is>
          <t>MAHENDRADATTA_1</t>
        </is>
      </c>
      <c r="E1665" s="301" t="n">
        <v>0</v>
      </c>
      <c r="F1665" s="301" t="n">
        <v>0</v>
      </c>
      <c r="G1665" s="299" t="n">
        <v>0</v>
      </c>
      <c r="H1665" s="299" t="n">
        <v>0</v>
      </c>
      <c r="I1665" s="299" t="n">
        <v>0</v>
      </c>
      <c r="J1665" s="299" t="n">
        <v>0</v>
      </c>
      <c r="K1665" s="332" t="n">
        <v>0.9</v>
      </c>
      <c r="L1665" s="302" t="n">
        <v>0</v>
      </c>
      <c r="M1665" s="302" t="n">
        <v>0</v>
      </c>
      <c r="N1665" s="302" t="n">
        <v>0</v>
      </c>
      <c r="O1665" s="374" t="n">
        <v>0</v>
      </c>
      <c r="P1665" s="301" t="n">
        <v>0</v>
      </c>
      <c r="Q1665" s="301" t="n">
        <v>0</v>
      </c>
      <c r="R1665" s="299" t="n">
        <v>0</v>
      </c>
      <c r="S1665" s="299" t="n">
        <v>0</v>
      </c>
      <c r="T1665" s="302" t="n">
        <v>0</v>
      </c>
      <c r="U1665" s="302" t="n">
        <v>0</v>
      </c>
      <c r="V1665" s="303" t="n">
        <v>0</v>
      </c>
      <c r="W1665" s="303" t="n">
        <v>0</v>
      </c>
      <c r="X1665" s="462" t="n">
        <v>0</v>
      </c>
      <c r="Y1665" s="306" t="n">
        <v>0</v>
      </c>
      <c r="Z1665" s="375" t="n">
        <v>0</v>
      </c>
      <c r="AA1665" s="375" t="n">
        <v>0</v>
      </c>
      <c r="AB1665" s="375" t="n">
        <v>0</v>
      </c>
      <c r="AC1665" s="376" t="n">
        <v>0</v>
      </c>
      <c r="AD1665" s="303" t="n">
        <v>0</v>
      </c>
      <c r="AE1665" s="462" t="n">
        <v>0</v>
      </c>
    </row>
    <row r="1666">
      <c r="A1666" s="357" t="inlineStr">
        <is>
          <t>BALI巴厘</t>
        </is>
      </c>
      <c r="B1666" s="381" t="inlineStr">
        <is>
          <t>Komang Astra Putra Gunawan</t>
        </is>
      </c>
      <c r="C1666" s="349" t="inlineStr">
        <is>
          <t>TNW10</t>
        </is>
      </c>
      <c r="D1666" s="381" t="inlineStr">
        <is>
          <t>CANDIKUNING</t>
        </is>
      </c>
      <c r="E1666" s="301" t="n">
        <v>14</v>
      </c>
      <c r="F1666" s="301" t="n">
        <v>14</v>
      </c>
      <c r="G1666" s="299" t="n">
        <v>13</v>
      </c>
      <c r="H1666" s="299" t="n">
        <v>13</v>
      </c>
      <c r="I1666" s="299" t="n">
        <v>15</v>
      </c>
      <c r="J1666" s="299" t="n">
        <v>15</v>
      </c>
      <c r="K1666" s="332" t="n">
        <v>0.9</v>
      </c>
      <c r="L1666" s="302" t="n">
        <v>1</v>
      </c>
      <c r="M1666" s="302" t="n">
        <v>1</v>
      </c>
      <c r="N1666" s="302" t="n">
        <v>1</v>
      </c>
      <c r="O1666" s="374" t="n">
        <v>42</v>
      </c>
      <c r="P1666" s="301" t="n">
        <v>42</v>
      </c>
      <c r="Q1666" s="301" t="n">
        <v>14</v>
      </c>
      <c r="R1666" s="299" t="n">
        <v>13</v>
      </c>
      <c r="S1666" s="299" t="n">
        <v>15</v>
      </c>
      <c r="T1666" s="302" t="n">
        <v>1</v>
      </c>
      <c r="U1666" s="302" t="n">
        <v>1</v>
      </c>
      <c r="V1666" s="303" t="n">
        <v>1</v>
      </c>
      <c r="W1666" s="303" t="n">
        <v>1</v>
      </c>
      <c r="X1666" s="462" t="n">
        <v>0</v>
      </c>
      <c r="Y1666" s="306" t="n">
        <v>96</v>
      </c>
      <c r="Z1666" s="375" t="n">
        <v>93</v>
      </c>
      <c r="AA1666" s="375" t="n">
        <v>100</v>
      </c>
      <c r="AB1666" s="375" t="n">
        <v>97</v>
      </c>
      <c r="AC1666" s="376" t="n">
        <v>0.96875</v>
      </c>
      <c r="AD1666" s="303" t="n">
        <v>0.97</v>
      </c>
      <c r="AE1666" s="462" t="n">
        <v>-0.00124999999999997</v>
      </c>
    </row>
    <row r="1667">
      <c r="A1667" s="357" t="inlineStr">
        <is>
          <t>BALI巴厘</t>
        </is>
      </c>
      <c r="B1667" s="381" t="inlineStr">
        <is>
          <t>Ika Elfiera Sinaga</t>
        </is>
      </c>
      <c r="C1667" s="349" t="inlineStr">
        <is>
          <t>DPS05E</t>
        </is>
      </c>
      <c r="D1667" s="381" t="inlineStr">
        <is>
          <t>SUWUNG_KAUH</t>
        </is>
      </c>
      <c r="E1667" s="301" t="n">
        <v>21</v>
      </c>
      <c r="F1667" s="301" t="n">
        <v>20</v>
      </c>
      <c r="G1667" s="299" t="n">
        <v>22</v>
      </c>
      <c r="H1667" s="299" t="n">
        <v>20</v>
      </c>
      <c r="I1667" s="299" t="n">
        <v>21</v>
      </c>
      <c r="J1667" s="299" t="n">
        <v>17</v>
      </c>
      <c r="K1667" s="332" t="n">
        <v>0.9</v>
      </c>
      <c r="L1667" s="302" t="n">
        <v>0.952380952380952</v>
      </c>
      <c r="M1667" s="302" t="n">
        <v>0.9090909090909089</v>
      </c>
      <c r="N1667" s="302" t="n">
        <v>0.80952380952381</v>
      </c>
      <c r="O1667" s="374" t="n">
        <v>64</v>
      </c>
      <c r="P1667" s="301" t="n">
        <v>57</v>
      </c>
      <c r="Q1667" s="301" t="n">
        <v>20</v>
      </c>
      <c r="R1667" s="299" t="n">
        <v>20</v>
      </c>
      <c r="S1667" s="299" t="n">
        <v>17</v>
      </c>
      <c r="T1667" s="302" t="n">
        <v>0.890625</v>
      </c>
      <c r="U1667" s="302" t="n">
        <v>0.952380952380952</v>
      </c>
      <c r="V1667" s="303" t="n">
        <v>0.9090909090909089</v>
      </c>
      <c r="W1667" s="303" t="n">
        <v>0.80952380952381</v>
      </c>
      <c r="X1667" s="462" t="n">
        <v>0.0432900432900433</v>
      </c>
      <c r="Y1667" s="306" t="n">
        <v>154</v>
      </c>
      <c r="Z1667" s="375" t="n">
        <v>140</v>
      </c>
      <c r="AA1667" s="375" t="n">
        <v>160</v>
      </c>
      <c r="AB1667" s="375" t="n">
        <v>150</v>
      </c>
      <c r="AC1667" s="376" t="n">
        <v>0.9090909090909089</v>
      </c>
      <c r="AD1667" s="303" t="n">
        <v>0.9375</v>
      </c>
      <c r="AE1667" s="462" t="n">
        <v>-0.0284090909090909</v>
      </c>
    </row>
    <row r="1668">
      <c r="A1668" s="357" t="inlineStr">
        <is>
          <t>BALI巴厘</t>
        </is>
      </c>
      <c r="B1668" s="381" t="inlineStr">
        <is>
          <t>Ida I Dewa Agung Santawya</t>
        </is>
      </c>
      <c r="C1668" s="349" t="inlineStr">
        <is>
          <t>MGW01B</t>
        </is>
      </c>
      <c r="D1668" s="381" t="inlineStr">
        <is>
          <t>PERANG</t>
        </is>
      </c>
      <c r="E1668" s="301" t="n">
        <v>33</v>
      </c>
      <c r="F1668" s="301" t="n">
        <v>33</v>
      </c>
      <c r="G1668" s="299" t="n">
        <v>33</v>
      </c>
      <c r="H1668" s="299" t="n">
        <v>33</v>
      </c>
      <c r="I1668" s="299" t="n">
        <v>32</v>
      </c>
      <c r="J1668" s="299" t="n">
        <v>32</v>
      </c>
      <c r="K1668" s="332" t="n">
        <v>0.9</v>
      </c>
      <c r="L1668" s="302" t="n">
        <v>1</v>
      </c>
      <c r="M1668" s="302" t="n">
        <v>1</v>
      </c>
      <c r="N1668" s="302" t="n">
        <v>1</v>
      </c>
      <c r="O1668" s="374" t="n">
        <v>98</v>
      </c>
      <c r="P1668" s="301" t="n">
        <v>98</v>
      </c>
      <c r="Q1668" s="301" t="n">
        <v>33</v>
      </c>
      <c r="R1668" s="299" t="n">
        <v>33</v>
      </c>
      <c r="S1668" s="299" t="n">
        <v>32</v>
      </c>
      <c r="T1668" s="302" t="n">
        <v>1</v>
      </c>
      <c r="U1668" s="302" t="n">
        <v>1</v>
      </c>
      <c r="V1668" s="303" t="n">
        <v>1</v>
      </c>
      <c r="W1668" s="303" t="n">
        <v>1</v>
      </c>
      <c r="X1668" s="462" t="n">
        <v>0</v>
      </c>
      <c r="Y1668" s="306" t="n">
        <v>224</v>
      </c>
      <c r="Z1668" s="375" t="n">
        <v>223</v>
      </c>
      <c r="AA1668" s="375" t="n">
        <v>216</v>
      </c>
      <c r="AB1668" s="375" t="n">
        <v>215</v>
      </c>
      <c r="AC1668" s="376" t="n">
        <v>0.995535714285714</v>
      </c>
      <c r="AD1668" s="303" t="n">
        <v>0.99537037037037</v>
      </c>
      <c r="AE1668" s="462" t="n">
        <v>0.000165343915343952</v>
      </c>
    </row>
    <row r="1669">
      <c r="A1669" s="357" t="inlineStr">
        <is>
          <t>BALI巴厘</t>
        </is>
      </c>
      <c r="B1669" s="381" t="inlineStr">
        <is>
          <t>Ida I Dewa Agung Santawya</t>
        </is>
      </c>
      <c r="C1669" s="349" t="inlineStr">
        <is>
          <t>MGW02A</t>
        </is>
      </c>
      <c r="D1669" s="381" t="inlineStr">
        <is>
          <t>SEDANG</t>
        </is>
      </c>
      <c r="E1669" s="301" t="n">
        <v>25</v>
      </c>
      <c r="F1669" s="301" t="n">
        <v>24</v>
      </c>
      <c r="G1669" s="299" t="n">
        <v>27</v>
      </c>
      <c r="H1669" s="299" t="n">
        <v>27</v>
      </c>
      <c r="I1669" s="299" t="n">
        <v>23</v>
      </c>
      <c r="J1669" s="299" t="n">
        <v>23</v>
      </c>
      <c r="K1669" s="332" t="n">
        <v>0.9</v>
      </c>
      <c r="L1669" s="302" t="n">
        <v>0.96</v>
      </c>
      <c r="M1669" s="302" t="n">
        <v>1</v>
      </c>
      <c r="N1669" s="302" t="n">
        <v>1</v>
      </c>
      <c r="O1669" s="374" t="n">
        <v>75</v>
      </c>
      <c r="P1669" s="301" t="n">
        <v>72</v>
      </c>
      <c r="Q1669" s="301" t="n">
        <v>22</v>
      </c>
      <c r="R1669" s="299" t="n">
        <v>27</v>
      </c>
      <c r="S1669" s="299" t="n">
        <v>23</v>
      </c>
      <c r="T1669" s="302" t="n">
        <v>0.96</v>
      </c>
      <c r="U1669" s="302" t="n">
        <v>0.88</v>
      </c>
      <c r="V1669" s="303" t="n">
        <v>1</v>
      </c>
      <c r="W1669" s="303" t="n">
        <v>1</v>
      </c>
      <c r="X1669" s="462" t="n">
        <v>-0.12</v>
      </c>
      <c r="Y1669" s="306" t="n">
        <v>178</v>
      </c>
      <c r="Z1669" s="375" t="n">
        <v>173</v>
      </c>
      <c r="AA1669" s="375" t="n">
        <v>184</v>
      </c>
      <c r="AB1669" s="375" t="n">
        <v>173</v>
      </c>
      <c r="AC1669" s="376" t="n">
        <v>0.971910112359551</v>
      </c>
      <c r="AD1669" s="303" t="n">
        <v>0.940217391304348</v>
      </c>
      <c r="AE1669" s="462" t="n">
        <v>0.0316927210552028</v>
      </c>
    </row>
    <row r="1670">
      <c r="A1670" s="357" t="inlineStr">
        <is>
          <t>BALI巴厘</t>
        </is>
      </c>
      <c r="B1670" s="381" t="inlineStr">
        <is>
          <t>Komang Astra Putra Gunawan</t>
        </is>
      </c>
      <c r="C1670" s="349" t="inlineStr">
        <is>
          <t>MGW04A</t>
        </is>
      </c>
      <c r="D1670" s="381" t="inlineStr">
        <is>
          <t>KEROBOKAN_1</t>
        </is>
      </c>
      <c r="E1670" s="301" t="n">
        <v>44</v>
      </c>
      <c r="F1670" s="301" t="n">
        <v>40</v>
      </c>
      <c r="G1670" s="299" t="n">
        <v>42</v>
      </c>
      <c r="H1670" s="299" t="n">
        <v>40</v>
      </c>
      <c r="I1670" s="299" t="n">
        <v>41</v>
      </c>
      <c r="J1670" s="299" t="n">
        <v>38</v>
      </c>
      <c r="K1670" s="332" t="n">
        <v>0.9</v>
      </c>
      <c r="L1670" s="302" t="n">
        <v>0.9090909090909089</v>
      </c>
      <c r="M1670" s="302" t="n">
        <v>0.952380952380952</v>
      </c>
      <c r="N1670" s="302" t="n">
        <v>0.926829268292683</v>
      </c>
      <c r="O1670" s="374" t="n">
        <v>127</v>
      </c>
      <c r="P1670" s="301" t="n">
        <v>112</v>
      </c>
      <c r="Q1670" s="301" t="n">
        <v>39</v>
      </c>
      <c r="R1670" s="299" t="n">
        <v>37</v>
      </c>
      <c r="S1670" s="299" t="n">
        <v>36</v>
      </c>
      <c r="T1670" s="302" t="n">
        <v>0.881889763779528</v>
      </c>
      <c r="U1670" s="302" t="n">
        <v>0.886363636363636</v>
      </c>
      <c r="V1670" s="303" t="n">
        <v>0.880952380952381</v>
      </c>
      <c r="W1670" s="303" t="n">
        <v>0.878048780487805</v>
      </c>
      <c r="X1670" s="462" t="n">
        <v>0.00541125541125542</v>
      </c>
      <c r="Y1670" s="306" t="n">
        <v>279</v>
      </c>
      <c r="Z1670" s="375" t="n">
        <v>252</v>
      </c>
      <c r="AA1670" s="375" t="n">
        <v>281</v>
      </c>
      <c r="AB1670" s="375" t="n">
        <v>248</v>
      </c>
      <c r="AC1670" s="376" t="n">
        <v>0.903225806451613</v>
      </c>
      <c r="AD1670" s="303" t="n">
        <v>0.882562277580071</v>
      </c>
      <c r="AE1670" s="462" t="n">
        <v>0.0206635288715417</v>
      </c>
    </row>
    <row r="1671">
      <c r="A1671" s="357" t="inlineStr">
        <is>
          <t>BALI巴厘</t>
        </is>
      </c>
      <c r="B1671" s="381" t="inlineStr">
        <is>
          <t>Ika Elfiera Sinaga</t>
        </is>
      </c>
      <c r="C1671" s="349" t="inlineStr">
        <is>
          <t>DPS01B</t>
        </is>
      </c>
      <c r="D1671" s="381" t="inlineStr">
        <is>
          <t>PERMATA_HIJAU</t>
        </is>
      </c>
      <c r="E1671" s="301" t="n">
        <v>30</v>
      </c>
      <c r="F1671" s="301" t="n">
        <v>30</v>
      </c>
      <c r="G1671" s="299" t="n">
        <v>26</v>
      </c>
      <c r="H1671" s="299" t="n">
        <v>26</v>
      </c>
      <c r="I1671" s="299" t="n">
        <v>26</v>
      </c>
      <c r="J1671" s="299" t="n">
        <v>25</v>
      </c>
      <c r="K1671" s="332" t="n">
        <v>0.9</v>
      </c>
      <c r="L1671" s="302" t="n">
        <v>1</v>
      </c>
      <c r="M1671" s="302" t="n">
        <v>1</v>
      </c>
      <c r="N1671" s="302" t="n">
        <v>0.961538461538462</v>
      </c>
      <c r="O1671" s="374" t="n">
        <v>82</v>
      </c>
      <c r="P1671" s="301" t="n">
        <v>79</v>
      </c>
      <c r="Q1671" s="301" t="n">
        <v>30</v>
      </c>
      <c r="R1671" s="299" t="n">
        <v>24</v>
      </c>
      <c r="S1671" s="299" t="n">
        <v>25</v>
      </c>
      <c r="T1671" s="302" t="n">
        <v>0.963414634146341</v>
      </c>
      <c r="U1671" s="302" t="n">
        <v>1</v>
      </c>
      <c r="V1671" s="303" t="n">
        <v>0.923076923076923</v>
      </c>
      <c r="W1671" s="303" t="n">
        <v>0.961538461538462</v>
      </c>
      <c r="X1671" s="462" t="n">
        <v>0.0769230769230769</v>
      </c>
      <c r="Y1671" s="306" t="n">
        <v>184</v>
      </c>
      <c r="Z1671" s="375" t="n">
        <v>176</v>
      </c>
      <c r="AA1671" s="375" t="n">
        <v>207</v>
      </c>
      <c r="AB1671" s="375" t="n">
        <v>207</v>
      </c>
      <c r="AC1671" s="376" t="n">
        <v>0.956521739130435</v>
      </c>
      <c r="AD1671" s="303" t="n">
        <v>1</v>
      </c>
      <c r="AE1671" s="462" t="n">
        <v>-0.0434782608695652</v>
      </c>
    </row>
    <row r="1672">
      <c r="A1672" s="357" t="inlineStr">
        <is>
          <t>BALI巴厘</t>
        </is>
      </c>
      <c r="B1672" s="381" t="inlineStr">
        <is>
          <t>Ika Elfiera Sinaga</t>
        </is>
      </c>
      <c r="C1672" s="349" t="inlineStr">
        <is>
          <t>DPS01C</t>
        </is>
      </c>
      <c r="D1672" s="381" t="inlineStr">
        <is>
          <t>PURA_DEMAK</t>
        </is>
      </c>
      <c r="E1672" s="301" t="n">
        <v>30</v>
      </c>
      <c r="F1672" s="301" t="n">
        <v>30</v>
      </c>
      <c r="G1672" s="299" t="n">
        <v>27</v>
      </c>
      <c r="H1672" s="299" t="n">
        <v>27</v>
      </c>
      <c r="I1672" s="299" t="n">
        <v>27</v>
      </c>
      <c r="J1672" s="299" t="n">
        <v>27</v>
      </c>
      <c r="K1672" s="332" t="n">
        <v>0.9</v>
      </c>
      <c r="L1672" s="302" t="n">
        <v>1</v>
      </c>
      <c r="M1672" s="302" t="n">
        <v>1</v>
      </c>
      <c r="N1672" s="302" t="n">
        <v>1</v>
      </c>
      <c r="O1672" s="374" t="n">
        <v>84</v>
      </c>
      <c r="P1672" s="301" t="n">
        <v>83</v>
      </c>
      <c r="Q1672" s="301" t="n">
        <v>29</v>
      </c>
      <c r="R1672" s="299" t="n">
        <v>27</v>
      </c>
      <c r="S1672" s="299" t="n">
        <v>27</v>
      </c>
      <c r="T1672" s="302" t="n">
        <v>0.988095238095238</v>
      </c>
      <c r="U1672" s="302" t="n">
        <v>0.966666666666667</v>
      </c>
      <c r="V1672" s="303" t="n">
        <v>1</v>
      </c>
      <c r="W1672" s="303" t="n">
        <v>1</v>
      </c>
      <c r="X1672" s="462" t="n">
        <v>-0.0333333333333333</v>
      </c>
      <c r="Y1672" s="306" t="n">
        <v>188</v>
      </c>
      <c r="Z1672" s="375" t="n">
        <v>186</v>
      </c>
      <c r="AA1672" s="375" t="n">
        <v>203</v>
      </c>
      <c r="AB1672" s="375" t="n">
        <v>203</v>
      </c>
      <c r="AC1672" s="376" t="n">
        <v>0.9893617021276599</v>
      </c>
      <c r="AD1672" s="303" t="n">
        <v>1</v>
      </c>
      <c r="AE1672" s="462" t="n">
        <v>-0.0106382978723404</v>
      </c>
    </row>
    <row r="1673">
      <c r="A1673" s="357" t="inlineStr">
        <is>
          <t>BALI巴厘</t>
        </is>
      </c>
      <c r="B1673" s="381" t="inlineStr">
        <is>
          <t>Komang Astra Putra Gunawan</t>
        </is>
      </c>
      <c r="C1673" s="349" t="inlineStr">
        <is>
          <t>TNW01B</t>
        </is>
      </c>
      <c r="D1673" s="381" t="inlineStr">
        <is>
          <t>PENEBEL</t>
        </is>
      </c>
      <c r="E1673" s="301" t="n">
        <v>23</v>
      </c>
      <c r="F1673" s="301" t="n">
        <v>23</v>
      </c>
      <c r="G1673" s="299" t="n">
        <v>21</v>
      </c>
      <c r="H1673" s="299" t="n">
        <v>21</v>
      </c>
      <c r="I1673" s="299" t="n">
        <v>22</v>
      </c>
      <c r="J1673" s="299" t="n">
        <v>22</v>
      </c>
      <c r="K1673" s="332" t="n">
        <v>0.9</v>
      </c>
      <c r="L1673" s="302" t="n">
        <v>1</v>
      </c>
      <c r="M1673" s="302" t="n">
        <v>1</v>
      </c>
      <c r="N1673" s="302" t="n">
        <v>1</v>
      </c>
      <c r="O1673" s="374" t="n">
        <v>66</v>
      </c>
      <c r="P1673" s="301" t="n">
        <v>66</v>
      </c>
      <c r="Q1673" s="301" t="n">
        <v>23</v>
      </c>
      <c r="R1673" s="299" t="n">
        <v>21</v>
      </c>
      <c r="S1673" s="299" t="n">
        <v>22</v>
      </c>
      <c r="T1673" s="302" t="n">
        <v>1</v>
      </c>
      <c r="U1673" s="302" t="n">
        <v>1</v>
      </c>
      <c r="V1673" s="303" t="n">
        <v>1</v>
      </c>
      <c r="W1673" s="303" t="n">
        <v>1</v>
      </c>
      <c r="X1673" s="462" t="n">
        <v>0</v>
      </c>
      <c r="Y1673" s="306" t="n">
        <v>151</v>
      </c>
      <c r="Z1673" s="375" t="n">
        <v>151</v>
      </c>
      <c r="AA1673" s="375" t="n">
        <v>152</v>
      </c>
      <c r="AB1673" s="375" t="n">
        <v>152</v>
      </c>
      <c r="AC1673" s="376" t="n">
        <v>1</v>
      </c>
      <c r="AD1673" s="303" t="n">
        <v>1</v>
      </c>
      <c r="AE1673" s="462" t="n">
        <v>0</v>
      </c>
    </row>
    <row r="1674">
      <c r="A1674" s="357" t="inlineStr">
        <is>
          <t>BALI巴厘</t>
        </is>
      </c>
      <c r="B1674" s="381" t="inlineStr">
        <is>
          <t>Komang Astra Putra Gunawan</t>
        </is>
      </c>
      <c r="C1674" s="349" t="inlineStr">
        <is>
          <t>TNW01A</t>
        </is>
      </c>
      <c r="D1674" s="381" t="inlineStr">
        <is>
          <t>DAUH_PEKEN_05</t>
        </is>
      </c>
      <c r="E1674" s="301" t="n">
        <v>47</v>
      </c>
      <c r="F1674" s="301" t="n">
        <v>44</v>
      </c>
      <c r="G1674" s="299" t="n">
        <v>48</v>
      </c>
      <c r="H1674" s="299" t="n">
        <v>46</v>
      </c>
      <c r="I1674" s="299" t="n">
        <v>45</v>
      </c>
      <c r="J1674" s="299" t="n">
        <v>44</v>
      </c>
      <c r="K1674" s="332" t="n">
        <v>0.9</v>
      </c>
      <c r="L1674" s="302" t="n">
        <v>0.936170212765957</v>
      </c>
      <c r="M1674" s="302" t="n">
        <v>0.958333333333333</v>
      </c>
      <c r="N1674" s="302" t="n">
        <v>0.977777777777778</v>
      </c>
      <c r="O1674" s="374" t="n">
        <v>140</v>
      </c>
      <c r="P1674" s="301" t="n">
        <v>133</v>
      </c>
      <c r="Q1674" s="301" t="n">
        <v>44</v>
      </c>
      <c r="R1674" s="299" t="n">
        <v>45</v>
      </c>
      <c r="S1674" s="299" t="n">
        <v>44</v>
      </c>
      <c r="T1674" s="302" t="n">
        <v>0.95</v>
      </c>
      <c r="U1674" s="302" t="n">
        <v>0.936170212765957</v>
      </c>
      <c r="V1674" s="303" t="n">
        <v>0.9375</v>
      </c>
      <c r="W1674" s="303" t="n">
        <v>0.977777777777778</v>
      </c>
      <c r="X1674" s="462" t="n">
        <v>-0.00132978723404253</v>
      </c>
      <c r="Y1674" s="306" t="n">
        <v>309</v>
      </c>
      <c r="Z1674" s="375" t="n">
        <v>294</v>
      </c>
      <c r="AA1674" s="375" t="n">
        <v>325</v>
      </c>
      <c r="AB1674" s="375" t="n">
        <v>309</v>
      </c>
      <c r="AC1674" s="376" t="n">
        <v>0.951456310679612</v>
      </c>
      <c r="AD1674" s="303" t="n">
        <v>0.950769230769231</v>
      </c>
      <c r="AE1674" s="462" t="n">
        <v>0.000687079910380861</v>
      </c>
    </row>
    <row r="1675">
      <c r="A1675" s="357" t="inlineStr">
        <is>
          <t>BALI巴厘</t>
        </is>
      </c>
      <c r="B1675" s="381" t="inlineStr">
        <is>
          <t>Komang Astra Putra Gunawan</t>
        </is>
      </c>
      <c r="C1675" s="349" t="inlineStr">
        <is>
          <t>TNW05A</t>
        </is>
      </c>
      <c r="D1675" s="381" t="inlineStr">
        <is>
          <t>KERAMBITAN_04</t>
        </is>
      </c>
      <c r="E1675" s="301" t="n">
        <v>28</v>
      </c>
      <c r="F1675" s="301" t="n">
        <v>28</v>
      </c>
      <c r="G1675" s="299" t="n">
        <v>31</v>
      </c>
      <c r="H1675" s="299" t="n">
        <v>31</v>
      </c>
      <c r="I1675" s="299" t="n">
        <v>25</v>
      </c>
      <c r="J1675" s="299" t="n">
        <v>25</v>
      </c>
      <c r="K1675" s="332" t="n">
        <v>0.9</v>
      </c>
      <c r="L1675" s="302" t="n">
        <v>1</v>
      </c>
      <c r="M1675" s="302" t="n">
        <v>1</v>
      </c>
      <c r="N1675" s="302" t="n">
        <v>1</v>
      </c>
      <c r="O1675" s="374" t="n">
        <v>84</v>
      </c>
      <c r="P1675" s="301" t="n">
        <v>83</v>
      </c>
      <c r="Q1675" s="301" t="n">
        <v>28</v>
      </c>
      <c r="R1675" s="299" t="n">
        <v>30</v>
      </c>
      <c r="S1675" s="299" t="n">
        <v>25</v>
      </c>
      <c r="T1675" s="302" t="n">
        <v>0.988095238095238</v>
      </c>
      <c r="U1675" s="302" t="n">
        <v>1</v>
      </c>
      <c r="V1675" s="303" t="n">
        <v>0.967741935483871</v>
      </c>
      <c r="W1675" s="303" t="n">
        <v>1</v>
      </c>
      <c r="X1675" s="462" t="n">
        <v>0.032258064516129</v>
      </c>
      <c r="Y1675" s="306" t="n">
        <v>188</v>
      </c>
      <c r="Z1675" s="375" t="n">
        <v>187</v>
      </c>
      <c r="AA1675" s="375" t="n">
        <v>204</v>
      </c>
      <c r="AB1675" s="375" t="n">
        <v>199</v>
      </c>
      <c r="AC1675" s="376" t="n">
        <v>0.99468085106383</v>
      </c>
      <c r="AD1675" s="303" t="n">
        <v>0.975490196078431</v>
      </c>
      <c r="AE1675" s="462" t="n">
        <v>0.0191906549853984</v>
      </c>
    </row>
    <row r="1676">
      <c r="A1676" s="357" t="inlineStr">
        <is>
          <t>BALI巴厘</t>
        </is>
      </c>
      <c r="B1676" s="381" t="inlineStr">
        <is>
          <t>Ika Elfiera Sinaga</t>
        </is>
      </c>
      <c r="C1676" s="349" t="inlineStr">
        <is>
          <t>DPS06C</t>
        </is>
      </c>
      <c r="D1676" s="381" t="inlineStr">
        <is>
          <t>COKROAMINOTO</t>
        </is>
      </c>
      <c r="E1676" s="301" t="n">
        <v>29</v>
      </c>
      <c r="F1676" s="301" t="n">
        <v>29</v>
      </c>
      <c r="G1676" s="299" t="n">
        <v>27</v>
      </c>
      <c r="H1676" s="299" t="n">
        <v>25</v>
      </c>
      <c r="I1676" s="299" t="n">
        <v>27</v>
      </c>
      <c r="J1676" s="299" t="n">
        <v>26</v>
      </c>
      <c r="K1676" s="332" t="n">
        <v>0.9</v>
      </c>
      <c r="L1676" s="302" t="n">
        <v>1</v>
      </c>
      <c r="M1676" s="302" t="n">
        <v>0.925925925925926</v>
      </c>
      <c r="N1676" s="302" t="n">
        <v>0.962962962962963</v>
      </c>
      <c r="O1676" s="374" t="n">
        <v>83</v>
      </c>
      <c r="P1676" s="301" t="n">
        <v>80</v>
      </c>
      <c r="Q1676" s="301" t="n">
        <v>29</v>
      </c>
      <c r="R1676" s="299" t="n">
        <v>25</v>
      </c>
      <c r="S1676" s="299" t="n">
        <v>26</v>
      </c>
      <c r="T1676" s="302" t="n">
        <v>0.963855421686747</v>
      </c>
      <c r="U1676" s="302" t="n">
        <v>1</v>
      </c>
      <c r="V1676" s="303" t="n">
        <v>0.925925925925926</v>
      </c>
      <c r="W1676" s="303" t="n">
        <v>0.962962962962963</v>
      </c>
      <c r="X1676" s="462" t="n">
        <v>0.0740740740740741</v>
      </c>
      <c r="Y1676" s="306" t="n">
        <v>189</v>
      </c>
      <c r="Z1676" s="375" t="n">
        <v>185</v>
      </c>
      <c r="AA1676" s="375" t="n">
        <v>194</v>
      </c>
      <c r="AB1676" s="375" t="n">
        <v>187</v>
      </c>
      <c r="AC1676" s="376" t="n">
        <v>0.9788359788359789</v>
      </c>
      <c r="AD1676" s="303" t="n">
        <v>0.963917525773196</v>
      </c>
      <c r="AE1676" s="462" t="n">
        <v>0.0149184530627829</v>
      </c>
    </row>
    <row r="1677">
      <c r="A1677" s="357" t="inlineStr">
        <is>
          <t>BALI巴厘</t>
        </is>
      </c>
      <c r="B1677" s="381" t="inlineStr">
        <is>
          <t>Ika Elfiera Sinaga</t>
        </is>
      </c>
      <c r="C1677" s="349" t="inlineStr">
        <is>
          <t>DPS05D</t>
        </is>
      </c>
      <c r="D1677" s="381" t="inlineStr">
        <is>
          <t>TUKAD_PETANU</t>
        </is>
      </c>
      <c r="E1677" s="301" t="n">
        <v>32</v>
      </c>
      <c r="F1677" s="301" t="n">
        <v>31</v>
      </c>
      <c r="G1677" s="299" t="n">
        <v>35</v>
      </c>
      <c r="H1677" s="299" t="n">
        <v>35</v>
      </c>
      <c r="I1677" s="299" t="n">
        <v>33</v>
      </c>
      <c r="J1677" s="299" t="n">
        <v>31</v>
      </c>
      <c r="K1677" s="332" t="n">
        <v>0.9</v>
      </c>
      <c r="L1677" s="302" t="n">
        <v>0.96875</v>
      </c>
      <c r="M1677" s="302" t="n">
        <v>1</v>
      </c>
      <c r="N1677" s="302" t="n">
        <v>0.939393939393939</v>
      </c>
      <c r="O1677" s="374" t="n">
        <v>100</v>
      </c>
      <c r="P1677" s="301" t="n">
        <v>96</v>
      </c>
      <c r="Q1677" s="301" t="n">
        <v>31</v>
      </c>
      <c r="R1677" s="299" t="n">
        <v>35</v>
      </c>
      <c r="S1677" s="299" t="n">
        <v>30</v>
      </c>
      <c r="T1677" s="302" t="n">
        <v>0.96</v>
      </c>
      <c r="U1677" s="302" t="n">
        <v>0.96875</v>
      </c>
      <c r="V1677" s="303" t="n">
        <v>1</v>
      </c>
      <c r="W1677" s="303" t="n">
        <v>0.9090909090909089</v>
      </c>
      <c r="X1677" s="462" t="n">
        <v>-0.03125</v>
      </c>
      <c r="Y1677" s="306" t="n">
        <v>228</v>
      </c>
      <c r="Z1677" s="375" t="n">
        <v>221</v>
      </c>
      <c r="AA1677" s="375" t="n">
        <v>242</v>
      </c>
      <c r="AB1677" s="375" t="n">
        <v>229</v>
      </c>
      <c r="AC1677" s="376" t="n">
        <v>0.969298245614035</v>
      </c>
      <c r="AD1677" s="303" t="n">
        <v>0.946280991735537</v>
      </c>
      <c r="AE1677" s="462" t="n">
        <v>0.023017253878498</v>
      </c>
    </row>
    <row r="1678">
      <c r="A1678" s="357" t="inlineStr">
        <is>
          <t>BALI巴厘</t>
        </is>
      </c>
      <c r="B1678" s="381" t="inlineStr">
        <is>
          <t>Ika Elfiera Sinaga</t>
        </is>
      </c>
      <c r="C1678" s="349" t="inlineStr">
        <is>
          <t>DPS05C</t>
        </is>
      </c>
      <c r="D1678" s="381" t="inlineStr">
        <is>
          <t>PANJER</t>
        </is>
      </c>
      <c r="E1678" s="301" t="n">
        <v>38</v>
      </c>
      <c r="F1678" s="301" t="n">
        <v>38</v>
      </c>
      <c r="G1678" s="299" t="n">
        <v>39</v>
      </c>
      <c r="H1678" s="299" t="n">
        <v>39</v>
      </c>
      <c r="I1678" s="299" t="n">
        <v>42</v>
      </c>
      <c r="J1678" s="299" t="n">
        <v>41</v>
      </c>
      <c r="K1678" s="332" t="n">
        <v>0.9</v>
      </c>
      <c r="L1678" s="302" t="n">
        <v>1</v>
      </c>
      <c r="M1678" s="302" t="n">
        <v>1</v>
      </c>
      <c r="N1678" s="302" t="n">
        <v>0.9761904761904761</v>
      </c>
      <c r="O1678" s="374" t="n">
        <v>119</v>
      </c>
      <c r="P1678" s="301" t="n">
        <v>118</v>
      </c>
      <c r="Q1678" s="301" t="n">
        <v>38</v>
      </c>
      <c r="R1678" s="299" t="n">
        <v>39</v>
      </c>
      <c r="S1678" s="299" t="n">
        <v>41</v>
      </c>
      <c r="T1678" s="302" t="n">
        <v>0.991596638655462</v>
      </c>
      <c r="U1678" s="302" t="n">
        <v>1</v>
      </c>
      <c r="V1678" s="303" t="n">
        <v>1</v>
      </c>
      <c r="W1678" s="303" t="n">
        <v>0.9761904761904761</v>
      </c>
      <c r="X1678" s="462" t="n">
        <v>0</v>
      </c>
      <c r="Y1678" s="306" t="n">
        <v>258</v>
      </c>
      <c r="Z1678" s="375" t="n">
        <v>257</v>
      </c>
      <c r="AA1678" s="375" t="n">
        <v>263</v>
      </c>
      <c r="AB1678" s="375" t="n">
        <v>262</v>
      </c>
      <c r="AC1678" s="376" t="n">
        <v>0.996124031007752</v>
      </c>
      <c r="AD1678" s="303" t="n">
        <v>0.996197718631179</v>
      </c>
      <c r="AE1678" s="462" t="n">
        <v>-7.368762342674361e-05</v>
      </c>
    </row>
    <row r="1679">
      <c r="A1679" s="357" t="inlineStr">
        <is>
          <t>BALI巴厘</t>
        </is>
      </c>
      <c r="B1679" s="381" t="inlineStr">
        <is>
          <t>Komang Astra Putra Gunawan</t>
        </is>
      </c>
      <c r="C1679" s="349" t="inlineStr">
        <is>
          <t>TNW02A</t>
        </is>
      </c>
      <c r="D1679" s="381" t="inlineStr">
        <is>
          <t>TABANANAN_01</t>
        </is>
      </c>
      <c r="E1679" s="301" t="n">
        <v>42</v>
      </c>
      <c r="F1679" s="301" t="n">
        <v>42</v>
      </c>
      <c r="G1679" s="299" t="n">
        <v>44</v>
      </c>
      <c r="H1679" s="299" t="n">
        <v>44</v>
      </c>
      <c r="I1679" s="299" t="n">
        <v>39</v>
      </c>
      <c r="J1679" s="299" t="n">
        <v>39</v>
      </c>
      <c r="K1679" s="332" t="n">
        <v>0.9</v>
      </c>
      <c r="L1679" s="302" t="n">
        <v>1</v>
      </c>
      <c r="M1679" s="302" t="n">
        <v>1</v>
      </c>
      <c r="N1679" s="302" t="n">
        <v>1</v>
      </c>
      <c r="O1679" s="374" t="n">
        <v>125</v>
      </c>
      <c r="P1679" s="301" t="n">
        <v>114</v>
      </c>
      <c r="Q1679" s="301" t="n">
        <v>39</v>
      </c>
      <c r="R1679" s="299" t="n">
        <v>41</v>
      </c>
      <c r="S1679" s="299" t="n">
        <v>34</v>
      </c>
      <c r="T1679" s="302" t="n">
        <v>0.912</v>
      </c>
      <c r="U1679" s="302" t="n">
        <v>0.928571428571429</v>
      </c>
      <c r="V1679" s="303" t="n">
        <v>0.931818181818182</v>
      </c>
      <c r="W1679" s="303" t="n">
        <v>0.871794871794872</v>
      </c>
      <c r="X1679" s="462" t="n">
        <v>-0.00324675324675316</v>
      </c>
      <c r="Y1679" s="306" t="n">
        <v>283</v>
      </c>
      <c r="Z1679" s="375" t="n">
        <v>262</v>
      </c>
      <c r="AA1679" s="375" t="n">
        <v>319</v>
      </c>
      <c r="AB1679" s="375" t="n">
        <v>299</v>
      </c>
      <c r="AC1679" s="376" t="n">
        <v>0.925795053003534</v>
      </c>
      <c r="AD1679" s="303" t="n">
        <v>0.9373040752351099</v>
      </c>
      <c r="AE1679" s="462" t="n">
        <v>-0.0115090222315761</v>
      </c>
    </row>
    <row r="1680">
      <c r="A1680" s="357" t="inlineStr">
        <is>
          <t>BALI巴厘</t>
        </is>
      </c>
      <c r="B1680" s="381" t="inlineStr">
        <is>
          <t>Ika Elfiera Sinaga</t>
        </is>
      </c>
      <c r="C1680" s="349" t="inlineStr">
        <is>
          <t>DPS07A</t>
        </is>
      </c>
      <c r="D1680" s="381" t="inlineStr">
        <is>
          <t>BADAK_AGUNG</t>
        </is>
      </c>
      <c r="E1680" s="301" t="n">
        <v>22</v>
      </c>
      <c r="F1680" s="301" t="n">
        <v>22</v>
      </c>
      <c r="G1680" s="299" t="n">
        <v>24</v>
      </c>
      <c r="H1680" s="299" t="n">
        <v>24</v>
      </c>
      <c r="I1680" s="299" t="n">
        <v>24</v>
      </c>
      <c r="J1680" s="299" t="n">
        <v>24</v>
      </c>
      <c r="K1680" s="332" t="n">
        <v>0.9</v>
      </c>
      <c r="L1680" s="302" t="n">
        <v>1</v>
      </c>
      <c r="M1680" s="302" t="n">
        <v>1</v>
      </c>
      <c r="N1680" s="302" t="n">
        <v>1</v>
      </c>
      <c r="O1680" s="374" t="n">
        <v>70</v>
      </c>
      <c r="P1680" s="301" t="n">
        <v>69</v>
      </c>
      <c r="Q1680" s="301" t="n">
        <v>22</v>
      </c>
      <c r="R1680" s="299" t="n">
        <v>23</v>
      </c>
      <c r="S1680" s="299" t="n">
        <v>24</v>
      </c>
      <c r="T1680" s="302" t="n">
        <v>0.985714285714286</v>
      </c>
      <c r="U1680" s="302" t="n">
        <v>1</v>
      </c>
      <c r="V1680" s="303" t="n">
        <v>0.958333333333333</v>
      </c>
      <c r="W1680" s="303" t="n">
        <v>1</v>
      </c>
      <c r="X1680" s="462" t="n">
        <v>0.0416666666666666</v>
      </c>
      <c r="Y1680" s="306" t="n">
        <v>158</v>
      </c>
      <c r="Z1680" s="375" t="n">
        <v>155</v>
      </c>
      <c r="AA1680" s="375" t="n">
        <v>169</v>
      </c>
      <c r="AB1680" s="375" t="n">
        <v>165</v>
      </c>
      <c r="AC1680" s="376" t="n">
        <v>0.981012658227848</v>
      </c>
      <c r="AD1680" s="303" t="n">
        <v>0.976331360946746</v>
      </c>
      <c r="AE1680" s="462" t="n">
        <v>0.00468129728110256</v>
      </c>
    </row>
    <row r="1681">
      <c r="A1681" s="357" t="inlineStr">
        <is>
          <t>BALI巴厘</t>
        </is>
      </c>
      <c r="B1681" s="381" t="inlineStr">
        <is>
          <t>Ika Elfiera Sinaga</t>
        </is>
      </c>
      <c r="C1681" s="349" t="inlineStr">
        <is>
          <t>DPS06A</t>
        </is>
      </c>
      <c r="D1681" s="381" t="inlineStr">
        <is>
          <t>AYANI_UTARA2</t>
        </is>
      </c>
      <c r="E1681" s="301" t="n">
        <v>28</v>
      </c>
      <c r="F1681" s="301" t="n">
        <v>28</v>
      </c>
      <c r="G1681" s="299" t="n">
        <v>27</v>
      </c>
      <c r="H1681" s="299" t="n">
        <v>27</v>
      </c>
      <c r="I1681" s="299" t="n">
        <v>27</v>
      </c>
      <c r="J1681" s="299" t="n">
        <v>0</v>
      </c>
      <c r="K1681" s="332" t="n">
        <v>0.9</v>
      </c>
      <c r="L1681" s="302" t="n">
        <v>1</v>
      </c>
      <c r="M1681" s="302" t="n">
        <v>1</v>
      </c>
      <c r="N1681" s="302" t="n">
        <v>0</v>
      </c>
      <c r="O1681" s="374" t="n">
        <v>82</v>
      </c>
      <c r="P1681" s="301" t="n">
        <v>55</v>
      </c>
      <c r="Q1681" s="301" t="n">
        <v>28</v>
      </c>
      <c r="R1681" s="299" t="n">
        <v>27</v>
      </c>
      <c r="S1681" s="299" t="n">
        <v>0</v>
      </c>
      <c r="T1681" s="302" t="n">
        <v>0.670731707317073</v>
      </c>
      <c r="U1681" s="302" t="n">
        <v>1</v>
      </c>
      <c r="V1681" s="303" t="n">
        <v>1</v>
      </c>
      <c r="W1681" s="303" t="n">
        <v>0</v>
      </c>
      <c r="X1681" s="462" t="n">
        <v>0</v>
      </c>
      <c r="Y1681" s="306" t="n">
        <v>188</v>
      </c>
      <c r="Z1681" s="375" t="n">
        <v>153</v>
      </c>
      <c r="AA1681" s="375" t="n">
        <v>187</v>
      </c>
      <c r="AB1681" s="375" t="n">
        <v>178</v>
      </c>
      <c r="AC1681" s="376" t="n">
        <v>0.813829787234043</v>
      </c>
      <c r="AD1681" s="303" t="n">
        <v>0.9518716577540109</v>
      </c>
      <c r="AE1681" s="462" t="n">
        <v>-0.138041870519968</v>
      </c>
    </row>
    <row r="1682">
      <c r="A1682" s="357" t="inlineStr">
        <is>
          <t>BALI巴厘</t>
        </is>
      </c>
      <c r="B1682" s="381" t="inlineStr">
        <is>
          <t>Ika Elfiera Sinaga</t>
        </is>
      </c>
      <c r="C1682" s="349" t="inlineStr">
        <is>
          <t>DPS06B</t>
        </is>
      </c>
      <c r="D1682" s="381" t="inlineStr">
        <is>
          <t>KARYA_MAKMUR</t>
        </is>
      </c>
      <c r="E1682" s="301" t="n">
        <v>27</v>
      </c>
      <c r="F1682" s="301" t="n">
        <v>27</v>
      </c>
      <c r="G1682" s="299" t="n">
        <v>30</v>
      </c>
      <c r="H1682" s="299" t="n">
        <v>30</v>
      </c>
      <c r="I1682" s="299" t="n">
        <v>27</v>
      </c>
      <c r="J1682" s="299" t="n">
        <v>26</v>
      </c>
      <c r="K1682" s="332" t="n">
        <v>0.9</v>
      </c>
      <c r="L1682" s="302" t="n">
        <v>1</v>
      </c>
      <c r="M1682" s="302" t="n">
        <v>1</v>
      </c>
      <c r="N1682" s="302" t="n">
        <v>0.962962962962963</v>
      </c>
      <c r="O1682" s="374" t="n">
        <v>84</v>
      </c>
      <c r="P1682" s="301" t="n">
        <v>80</v>
      </c>
      <c r="Q1682" s="301" t="n">
        <v>26</v>
      </c>
      <c r="R1682" s="299" t="n">
        <v>30</v>
      </c>
      <c r="S1682" s="299" t="n">
        <v>24</v>
      </c>
      <c r="T1682" s="302" t="n">
        <v>0.952380952380952</v>
      </c>
      <c r="U1682" s="302" t="n">
        <v>0.962962962962963</v>
      </c>
      <c r="V1682" s="303" t="n">
        <v>1</v>
      </c>
      <c r="W1682" s="303" t="n">
        <v>0.888888888888889</v>
      </c>
      <c r="X1682" s="462" t="n">
        <v>-0.0370370370370371</v>
      </c>
      <c r="Y1682" s="306" t="n">
        <v>192</v>
      </c>
      <c r="Z1682" s="375" t="n">
        <v>187</v>
      </c>
      <c r="AA1682" s="375" t="n">
        <v>211</v>
      </c>
      <c r="AB1682" s="375" t="n">
        <v>206</v>
      </c>
      <c r="AC1682" s="376" t="n">
        <v>0.973958333333333</v>
      </c>
      <c r="AD1682" s="303" t="n">
        <v>0.976303317535545</v>
      </c>
      <c r="AE1682" s="462" t="n">
        <v>-0.00234498420221163</v>
      </c>
    </row>
    <row r="1683">
      <c r="A1683" s="357" t="inlineStr">
        <is>
          <t>BALI巴厘</t>
        </is>
      </c>
      <c r="B1683" s="381" t="inlineStr">
        <is>
          <t>Ika Elfiera Sinaga</t>
        </is>
      </c>
      <c r="C1683" s="349" t="inlineStr">
        <is>
          <t>DPS05B</t>
        </is>
      </c>
      <c r="D1683" s="381" t="inlineStr">
        <is>
          <t>DENPASAR_SELATAN_2</t>
        </is>
      </c>
      <c r="E1683" s="301" t="n">
        <v>28</v>
      </c>
      <c r="F1683" s="301" t="n">
        <v>28</v>
      </c>
      <c r="G1683" s="299" t="n">
        <v>27</v>
      </c>
      <c r="H1683" s="299" t="n">
        <v>26</v>
      </c>
      <c r="I1683" s="299" t="n">
        <v>28</v>
      </c>
      <c r="J1683" s="299" t="n">
        <v>28</v>
      </c>
      <c r="K1683" s="332" t="n">
        <v>0.9</v>
      </c>
      <c r="L1683" s="302" t="n">
        <v>1</v>
      </c>
      <c r="M1683" s="302" t="n">
        <v>0.962962962962963</v>
      </c>
      <c r="N1683" s="302" t="n">
        <v>1</v>
      </c>
      <c r="O1683" s="374" t="n">
        <v>83</v>
      </c>
      <c r="P1683" s="301" t="n">
        <v>80</v>
      </c>
      <c r="Q1683" s="301" t="n">
        <v>27</v>
      </c>
      <c r="R1683" s="299" t="n">
        <v>26</v>
      </c>
      <c r="S1683" s="299" t="n">
        <v>27</v>
      </c>
      <c r="T1683" s="302" t="n">
        <v>0.963855421686747</v>
      </c>
      <c r="U1683" s="302" t="n">
        <v>0.964285714285714</v>
      </c>
      <c r="V1683" s="303" t="n">
        <v>0.962962962962963</v>
      </c>
      <c r="W1683" s="303" t="n">
        <v>0.964285714285714</v>
      </c>
      <c r="X1683" s="462" t="n">
        <v>0.00132275132275139</v>
      </c>
      <c r="Y1683" s="306" t="n">
        <v>188</v>
      </c>
      <c r="Z1683" s="375" t="n">
        <v>182</v>
      </c>
      <c r="AA1683" s="375" t="n">
        <v>194</v>
      </c>
      <c r="AB1683" s="375" t="n">
        <v>189</v>
      </c>
      <c r="AC1683" s="376" t="n">
        <v>0.968085106382979</v>
      </c>
      <c r="AD1683" s="303" t="n">
        <v>0.974226804123711</v>
      </c>
      <c r="AE1683" s="462" t="n">
        <v>-0.00614169774073259</v>
      </c>
    </row>
    <row r="1684">
      <c r="A1684" s="357" t="inlineStr">
        <is>
          <t>BALI巴厘</t>
        </is>
      </c>
      <c r="B1684" s="381" t="inlineStr">
        <is>
          <t>Ika Elfiera Sinaga</t>
        </is>
      </c>
      <c r="C1684" s="349" t="inlineStr">
        <is>
          <t>DPS05A</t>
        </is>
      </c>
      <c r="D1684" s="381" t="inlineStr">
        <is>
          <t>PULAU_MOYO_2</t>
        </is>
      </c>
      <c r="E1684" s="301" t="n">
        <v>41</v>
      </c>
      <c r="F1684" s="301" t="n">
        <v>38</v>
      </c>
      <c r="G1684" s="299" t="n">
        <v>30</v>
      </c>
      <c r="H1684" s="299" t="n">
        <v>29</v>
      </c>
      <c r="I1684" s="299" t="n">
        <v>33</v>
      </c>
      <c r="J1684" s="299" t="n">
        <v>31</v>
      </c>
      <c r="K1684" s="332" t="n">
        <v>0.9</v>
      </c>
      <c r="L1684" s="302" t="n">
        <v>0.926829268292683</v>
      </c>
      <c r="M1684" s="302" t="n">
        <v>0.966666666666667</v>
      </c>
      <c r="N1684" s="302" t="n">
        <v>0.939393939393939</v>
      </c>
      <c r="O1684" s="374" t="n">
        <v>104</v>
      </c>
      <c r="P1684" s="301" t="n">
        <v>98</v>
      </c>
      <c r="Q1684" s="301" t="n">
        <v>38</v>
      </c>
      <c r="R1684" s="299" t="n">
        <v>29</v>
      </c>
      <c r="S1684" s="299" t="n">
        <v>31</v>
      </c>
      <c r="T1684" s="302" t="n">
        <v>0.942307692307692</v>
      </c>
      <c r="U1684" s="302" t="n">
        <v>0.926829268292683</v>
      </c>
      <c r="V1684" s="303" t="n">
        <v>0.966666666666667</v>
      </c>
      <c r="W1684" s="303" t="n">
        <v>0.939393939393939</v>
      </c>
      <c r="X1684" s="462" t="n">
        <v>-0.0398373983739837</v>
      </c>
      <c r="Y1684" s="306" t="n">
        <v>230</v>
      </c>
      <c r="Z1684" s="375" t="n">
        <v>216</v>
      </c>
      <c r="AA1684" s="375" t="n">
        <v>242</v>
      </c>
      <c r="AB1684" s="375" t="n">
        <v>235</v>
      </c>
      <c r="AC1684" s="376" t="n">
        <v>0.939130434782609</v>
      </c>
      <c r="AD1684" s="303" t="n">
        <v>0.971074380165289</v>
      </c>
      <c r="AE1684" s="462" t="n">
        <v>-0.0319439453826805</v>
      </c>
    </row>
    <row r="1685">
      <c r="A1685" s="357" t="inlineStr">
        <is>
          <t>BALI巴厘</t>
        </is>
      </c>
      <c r="B1685" s="381" t="inlineStr">
        <is>
          <t>Komang Astra Putra Gunawan</t>
        </is>
      </c>
      <c r="C1685" s="349" t="inlineStr">
        <is>
          <t>MGW41</t>
        </is>
      </c>
      <c r="D1685" s="381" t="inlineStr">
        <is>
          <t>RAYA_KUTA</t>
        </is>
      </c>
      <c r="E1685" s="301" t="n">
        <v>37</v>
      </c>
      <c r="F1685" s="301" t="n">
        <v>36</v>
      </c>
      <c r="G1685" s="299" t="n">
        <v>37</v>
      </c>
      <c r="H1685" s="299" t="n">
        <v>34</v>
      </c>
      <c r="I1685" s="299" t="n">
        <v>38</v>
      </c>
      <c r="J1685" s="299" t="n">
        <v>38</v>
      </c>
      <c r="K1685" s="332" t="n">
        <v>0.9</v>
      </c>
      <c r="L1685" s="302" t="n">
        <v>0.972972972972973</v>
      </c>
      <c r="M1685" s="302" t="n">
        <v>0.918918918918919</v>
      </c>
      <c r="N1685" s="302" t="n">
        <v>1</v>
      </c>
      <c r="O1685" s="374" t="n">
        <v>112</v>
      </c>
      <c r="P1685" s="301" t="n">
        <v>107</v>
      </c>
      <c r="Q1685" s="301" t="n">
        <v>36</v>
      </c>
      <c r="R1685" s="299" t="n">
        <v>33</v>
      </c>
      <c r="S1685" s="299" t="n">
        <v>38</v>
      </c>
      <c r="T1685" s="302" t="n">
        <v>0.955357142857143</v>
      </c>
      <c r="U1685" s="302" t="n">
        <v>0.972972972972973</v>
      </c>
      <c r="V1685" s="303" t="n">
        <v>0.891891891891892</v>
      </c>
      <c r="W1685" s="303" t="n">
        <v>1</v>
      </c>
      <c r="X1685" s="462" t="n">
        <v>0.0810810810810811</v>
      </c>
      <c r="Y1685" s="306" t="n">
        <v>252</v>
      </c>
      <c r="Z1685" s="375" t="n">
        <v>238</v>
      </c>
      <c r="AA1685" s="375" t="n">
        <v>260</v>
      </c>
      <c r="AB1685" s="375" t="n">
        <v>243</v>
      </c>
      <c r="AC1685" s="376" t="n">
        <v>0.944444444444444</v>
      </c>
      <c r="AD1685" s="303" t="n">
        <v>0.934615384615385</v>
      </c>
      <c r="AE1685" s="462" t="n">
        <v>0.009829059829059791</v>
      </c>
    </row>
    <row r="1686">
      <c r="A1686" s="357" t="inlineStr">
        <is>
          <t>BALI巴厘</t>
        </is>
      </c>
      <c r="B1686" s="381" t="inlineStr">
        <is>
          <t>Ida I Dewa Agung Santawya</t>
        </is>
      </c>
      <c r="C1686" s="349" t="inlineStr">
        <is>
          <t>MGW42</t>
        </is>
      </c>
      <c r="D1686" s="381" t="inlineStr">
        <is>
          <t>BATU_BOLONG</t>
        </is>
      </c>
      <c r="E1686" s="301" t="n">
        <v>41</v>
      </c>
      <c r="F1686" s="301" t="n">
        <v>41</v>
      </c>
      <c r="G1686" s="299" t="n">
        <v>43</v>
      </c>
      <c r="H1686" s="299" t="n">
        <v>42</v>
      </c>
      <c r="I1686" s="299" t="n">
        <v>38</v>
      </c>
      <c r="J1686" s="299" t="n">
        <v>36</v>
      </c>
      <c r="K1686" s="332" t="n">
        <v>0.9</v>
      </c>
      <c r="L1686" s="302" t="n">
        <v>1</v>
      </c>
      <c r="M1686" s="302" t="n">
        <v>0.976744186046512</v>
      </c>
      <c r="N1686" s="302" t="n">
        <v>0.947368421052632</v>
      </c>
      <c r="O1686" s="374" t="n">
        <v>122</v>
      </c>
      <c r="P1686" s="301" t="n">
        <v>119</v>
      </c>
      <c r="Q1686" s="301" t="n">
        <v>41</v>
      </c>
      <c r="R1686" s="299" t="n">
        <v>42</v>
      </c>
      <c r="S1686" s="299" t="n">
        <v>36</v>
      </c>
      <c r="T1686" s="302" t="n">
        <v>0.975409836065574</v>
      </c>
      <c r="U1686" s="302" t="n">
        <v>1</v>
      </c>
      <c r="V1686" s="303" t="n">
        <v>0.976744186046512</v>
      </c>
      <c r="W1686" s="303" t="n">
        <v>0.947368421052632</v>
      </c>
      <c r="X1686" s="462" t="n">
        <v>0.0232558139534884</v>
      </c>
      <c r="Y1686" s="306" t="n">
        <v>264</v>
      </c>
      <c r="Z1686" s="375" t="n">
        <v>255</v>
      </c>
      <c r="AA1686" s="375" t="n">
        <v>280</v>
      </c>
      <c r="AB1686" s="375" t="n">
        <v>266</v>
      </c>
      <c r="AC1686" s="376" t="n">
        <v>0.9659090909090911</v>
      </c>
      <c r="AD1686" s="303" t="n">
        <v>0.95</v>
      </c>
      <c r="AE1686" s="462" t="n">
        <v>0.015909090909091</v>
      </c>
    </row>
    <row r="1687">
      <c r="A1687" s="357" t="inlineStr">
        <is>
          <t>BALI巴厘</t>
        </is>
      </c>
      <c r="B1687" s="381" t="inlineStr">
        <is>
          <t>Ika Elfiera Sinaga</t>
        </is>
      </c>
      <c r="C1687" s="349" t="inlineStr">
        <is>
          <t>DPS85</t>
        </is>
      </c>
      <c r="D1687" s="381" t="inlineStr">
        <is>
          <t>KESIMAN</t>
        </is>
      </c>
      <c r="E1687" s="301" t="n">
        <v>34</v>
      </c>
      <c r="F1687" s="301" t="n">
        <v>34</v>
      </c>
      <c r="G1687" s="299" t="n">
        <v>38</v>
      </c>
      <c r="H1687" s="299" t="n">
        <v>38</v>
      </c>
      <c r="I1687" s="299" t="n">
        <v>39</v>
      </c>
      <c r="J1687" s="299" t="n">
        <v>38</v>
      </c>
      <c r="K1687" s="332" t="n">
        <v>0.9</v>
      </c>
      <c r="L1687" s="302" t="n">
        <v>1</v>
      </c>
      <c r="M1687" s="302" t="n">
        <v>1</v>
      </c>
      <c r="N1687" s="302" t="n">
        <v>0.974358974358974</v>
      </c>
      <c r="O1687" s="374" t="n">
        <v>111</v>
      </c>
      <c r="P1687" s="301" t="n">
        <v>105</v>
      </c>
      <c r="Q1687" s="301" t="n">
        <v>34</v>
      </c>
      <c r="R1687" s="299" t="n">
        <v>35</v>
      </c>
      <c r="S1687" s="299" t="n">
        <v>36</v>
      </c>
      <c r="T1687" s="302" t="n">
        <v>0.9459459459459461</v>
      </c>
      <c r="U1687" s="302" t="n">
        <v>1</v>
      </c>
      <c r="V1687" s="303" t="n">
        <v>0.921052631578947</v>
      </c>
      <c r="W1687" s="303" t="n">
        <v>0.923076923076923</v>
      </c>
      <c r="X1687" s="462" t="n">
        <v>0.0789473684210527</v>
      </c>
      <c r="Y1687" s="306" t="n">
        <v>253</v>
      </c>
      <c r="Z1687" s="375" t="n">
        <v>243</v>
      </c>
      <c r="AA1687" s="375" t="n">
        <v>257</v>
      </c>
      <c r="AB1687" s="375" t="n">
        <v>249</v>
      </c>
      <c r="AC1687" s="376" t="n">
        <v>0.960474308300395</v>
      </c>
      <c r="AD1687" s="303" t="n">
        <v>0.968871595330739</v>
      </c>
      <c r="AE1687" s="462" t="n">
        <v>-0.00839728703034404</v>
      </c>
    </row>
    <row r="1688">
      <c r="A1688" s="357" t="inlineStr">
        <is>
          <t>BALI巴厘</t>
        </is>
      </c>
      <c r="B1688" s="381" t="inlineStr">
        <is>
          <t>Ika Elfiera Sinaga</t>
        </is>
      </c>
      <c r="C1688" s="349" t="inlineStr">
        <is>
          <t>DPS84</t>
        </is>
      </c>
      <c r="D1688" s="381" t="inlineStr">
        <is>
          <t>PADANG_UDAYANA</t>
        </is>
      </c>
      <c r="E1688" s="301" t="n">
        <v>35</v>
      </c>
      <c r="F1688" s="301" t="n">
        <v>35</v>
      </c>
      <c r="G1688" s="299" t="n">
        <v>39</v>
      </c>
      <c r="H1688" s="299" t="n">
        <v>39</v>
      </c>
      <c r="I1688" s="299" t="n">
        <v>32</v>
      </c>
      <c r="J1688" s="299" t="n">
        <v>32</v>
      </c>
      <c r="K1688" s="332" t="n">
        <v>0.9</v>
      </c>
      <c r="L1688" s="302" t="n">
        <v>1</v>
      </c>
      <c r="M1688" s="302" t="n">
        <v>1</v>
      </c>
      <c r="N1688" s="302" t="n">
        <v>1</v>
      </c>
      <c r="O1688" s="374" t="n">
        <v>106</v>
      </c>
      <c r="P1688" s="301" t="n">
        <v>105</v>
      </c>
      <c r="Q1688" s="301" t="n">
        <v>35</v>
      </c>
      <c r="R1688" s="299" t="n">
        <v>39</v>
      </c>
      <c r="S1688" s="299" t="n">
        <v>31</v>
      </c>
      <c r="T1688" s="302" t="n">
        <v>0.9905660377358489</v>
      </c>
      <c r="U1688" s="302" t="n">
        <v>1</v>
      </c>
      <c r="V1688" s="303" t="n">
        <v>1</v>
      </c>
      <c r="W1688" s="303" t="n">
        <v>0.96875</v>
      </c>
      <c r="X1688" s="462" t="n">
        <v>0</v>
      </c>
      <c r="Y1688" s="306" t="n">
        <v>243</v>
      </c>
      <c r="Z1688" s="375" t="n">
        <v>242</v>
      </c>
      <c r="AA1688" s="375" t="n">
        <v>263</v>
      </c>
      <c r="AB1688" s="375" t="n">
        <v>263</v>
      </c>
      <c r="AC1688" s="376" t="n">
        <v>0.995884773662551</v>
      </c>
      <c r="AD1688" s="303" t="n">
        <v>1</v>
      </c>
      <c r="AE1688" s="462" t="n">
        <v>-0.00411522633744854</v>
      </c>
    </row>
    <row r="1689">
      <c r="A1689" s="357" t="inlineStr">
        <is>
          <t>BALI巴厘</t>
        </is>
      </c>
      <c r="B1689" s="381" t="inlineStr">
        <is>
          <t>Ika Elfiera Sinaga</t>
        </is>
      </c>
      <c r="C1689" s="349" t="inlineStr">
        <is>
          <t>-</t>
        </is>
      </c>
      <c r="D1689" s="381" t="inlineStr">
        <is>
          <t>CP_PEMECUTAN_KAJA</t>
        </is>
      </c>
      <c r="E1689" s="301" t="n">
        <v>0</v>
      </c>
      <c r="F1689" s="301" t="n">
        <v>0</v>
      </c>
      <c r="G1689" s="299" t="n">
        <v>0</v>
      </c>
      <c r="H1689" s="299" t="n">
        <v>0</v>
      </c>
      <c r="I1689" s="299" t="n">
        <v>0</v>
      </c>
      <c r="J1689" s="299" t="n">
        <v>0</v>
      </c>
      <c r="K1689" s="332" t="n">
        <v>0.9</v>
      </c>
      <c r="L1689" s="302" t="n">
        <v>0</v>
      </c>
      <c r="M1689" s="302" t="n">
        <v>0</v>
      </c>
      <c r="N1689" s="302" t="n">
        <v>0</v>
      </c>
      <c r="O1689" s="374" t="n">
        <v>0</v>
      </c>
      <c r="P1689" s="301" t="n">
        <v>0</v>
      </c>
      <c r="Q1689" s="301" t="n">
        <v>0</v>
      </c>
      <c r="R1689" s="299" t="n">
        <v>0</v>
      </c>
      <c r="S1689" s="299" t="n">
        <v>0</v>
      </c>
      <c r="T1689" s="302" t="n">
        <v>0</v>
      </c>
      <c r="U1689" s="302" t="n">
        <v>0</v>
      </c>
      <c r="V1689" s="303" t="n">
        <v>0</v>
      </c>
      <c r="W1689" s="303" t="n">
        <v>0</v>
      </c>
      <c r="X1689" s="462" t="n">
        <v>0</v>
      </c>
      <c r="Y1689" s="306" t="n">
        <v>0</v>
      </c>
      <c r="Z1689" s="375" t="n">
        <v>0</v>
      </c>
      <c r="AA1689" s="375" t="n">
        <v>0</v>
      </c>
      <c r="AB1689" s="375" t="n">
        <v>0</v>
      </c>
      <c r="AC1689" s="376" t="n">
        <v>0</v>
      </c>
      <c r="AD1689" s="303" t="n">
        <v>0</v>
      </c>
      <c r="AE1689" s="462" t="n">
        <v>0</v>
      </c>
    </row>
    <row r="1690">
      <c r="A1690" s="357" t="inlineStr">
        <is>
          <t>BALI巴厘</t>
        </is>
      </c>
      <c r="B1690" s="381" t="inlineStr">
        <is>
          <t>Ika Elfiera Sinaga</t>
        </is>
      </c>
      <c r="C1690" s="349" t="inlineStr">
        <is>
          <t>-</t>
        </is>
      </c>
      <c r="D1690" s="381" t="inlineStr">
        <is>
          <t>KALIMUTU</t>
        </is>
      </c>
      <c r="E1690" s="301" t="n">
        <v>0</v>
      </c>
      <c r="F1690" s="301" t="n">
        <v>0</v>
      </c>
      <c r="G1690" s="299" t="n">
        <v>0</v>
      </c>
      <c r="H1690" s="299" t="n">
        <v>0</v>
      </c>
      <c r="I1690" s="299" t="n">
        <v>0</v>
      </c>
      <c r="J1690" s="299" t="n">
        <v>0</v>
      </c>
      <c r="K1690" s="332" t="n">
        <v>0.9</v>
      </c>
      <c r="L1690" s="302" t="n">
        <v>0</v>
      </c>
      <c r="M1690" s="302" t="n">
        <v>0</v>
      </c>
      <c r="N1690" s="302" t="n">
        <v>0</v>
      </c>
      <c r="O1690" s="374" t="n">
        <v>0</v>
      </c>
      <c r="P1690" s="301" t="n">
        <v>0</v>
      </c>
      <c r="Q1690" s="301" t="n">
        <v>0</v>
      </c>
      <c r="R1690" s="299" t="n">
        <v>0</v>
      </c>
      <c r="S1690" s="299" t="n">
        <v>0</v>
      </c>
      <c r="T1690" s="302" t="n">
        <v>0</v>
      </c>
      <c r="U1690" s="302" t="n">
        <v>0</v>
      </c>
      <c r="V1690" s="303" t="n">
        <v>0</v>
      </c>
      <c r="W1690" s="303" t="n">
        <v>0</v>
      </c>
      <c r="X1690" s="462" t="n">
        <v>0</v>
      </c>
      <c r="Y1690" s="306" t="n">
        <v>0</v>
      </c>
      <c r="Z1690" s="375" t="n">
        <v>0</v>
      </c>
      <c r="AA1690" s="375" t="n">
        <v>0</v>
      </c>
      <c r="AB1690" s="375" t="n">
        <v>0</v>
      </c>
      <c r="AC1690" s="376" t="n">
        <v>0</v>
      </c>
      <c r="AD1690" s="303" t="n">
        <v>0</v>
      </c>
      <c r="AE1690" s="462" t="n">
        <v>0</v>
      </c>
    </row>
    <row r="1691">
      <c r="A1691" s="357" t="inlineStr">
        <is>
          <t>BALI巴厘</t>
        </is>
      </c>
      <c r="B1691" s="381" t="inlineStr">
        <is>
          <t>Ida I Dewa Agung Santawya</t>
        </is>
      </c>
      <c r="C1691" s="349" t="inlineStr">
        <is>
          <t>MGW25</t>
        </is>
      </c>
      <c r="D1691" s="381" t="inlineStr">
        <is>
          <t>CP_SEMER</t>
        </is>
      </c>
      <c r="E1691" s="301" t="n">
        <v>0</v>
      </c>
      <c r="F1691" s="301" t="n">
        <v>0</v>
      </c>
      <c r="G1691" s="299" t="n">
        <v>0</v>
      </c>
      <c r="H1691" s="299" t="n">
        <v>0</v>
      </c>
      <c r="I1691" s="299" t="n">
        <v>0</v>
      </c>
      <c r="J1691" s="299" t="n">
        <v>0</v>
      </c>
      <c r="K1691" s="332" t="n">
        <v>0.9</v>
      </c>
      <c r="L1691" s="302" t="n">
        <v>0</v>
      </c>
      <c r="M1691" s="302" t="n">
        <v>0</v>
      </c>
      <c r="N1691" s="302" t="n">
        <v>0</v>
      </c>
      <c r="O1691" s="374" t="n">
        <v>0</v>
      </c>
      <c r="P1691" s="301" t="n">
        <v>0</v>
      </c>
      <c r="Q1691" s="301" t="n">
        <v>0</v>
      </c>
      <c r="R1691" s="299" t="n">
        <v>0</v>
      </c>
      <c r="S1691" s="299" t="n">
        <v>0</v>
      </c>
      <c r="T1691" s="302" t="n">
        <v>0</v>
      </c>
      <c r="U1691" s="302" t="n">
        <v>0</v>
      </c>
      <c r="V1691" s="303" t="n">
        <v>0</v>
      </c>
      <c r="W1691" s="303" t="n">
        <v>0</v>
      </c>
      <c r="X1691" s="462" t="n">
        <v>0</v>
      </c>
      <c r="Y1691" s="306" t="n">
        <v>0</v>
      </c>
      <c r="Z1691" s="375" t="n">
        <v>0</v>
      </c>
      <c r="AA1691" s="375" t="n">
        <v>0</v>
      </c>
      <c r="AB1691" s="375" t="n">
        <v>0</v>
      </c>
      <c r="AC1691" s="376" t="n">
        <v>0</v>
      </c>
      <c r="AD1691" s="303" t="n">
        <v>0</v>
      </c>
      <c r="AE1691" s="462" t="n">
        <v>0</v>
      </c>
    </row>
    <row r="1692">
      <c r="A1692" s="357" t="inlineStr">
        <is>
          <t>BALI巴厘</t>
        </is>
      </c>
      <c r="B1692" s="381" t="inlineStr">
        <is>
          <t>Ika Elfiera Sinaga</t>
        </is>
      </c>
      <c r="C1692" s="349" t="inlineStr">
        <is>
          <t>DPS31</t>
        </is>
      </c>
      <c r="D1692" s="381" t="inlineStr">
        <is>
          <t>KARTINI</t>
        </is>
      </c>
      <c r="E1692" s="301" t="n">
        <v>27</v>
      </c>
      <c r="F1692" s="301" t="n">
        <v>27</v>
      </c>
      <c r="G1692" s="299" t="n">
        <v>29</v>
      </c>
      <c r="H1692" s="299" t="n">
        <v>29</v>
      </c>
      <c r="I1692" s="299" t="n">
        <v>25</v>
      </c>
      <c r="J1692" s="299" t="n">
        <v>0</v>
      </c>
      <c r="K1692" s="332" t="n">
        <v>0.9</v>
      </c>
      <c r="L1692" s="302" t="n">
        <v>1</v>
      </c>
      <c r="M1692" s="302" t="n">
        <v>1</v>
      </c>
      <c r="N1692" s="302" t="n">
        <v>0</v>
      </c>
      <c r="O1692" s="374" t="n">
        <v>81</v>
      </c>
      <c r="P1692" s="301" t="n">
        <v>54</v>
      </c>
      <c r="Q1692" s="301" t="n">
        <v>26</v>
      </c>
      <c r="R1692" s="299" t="n">
        <v>28</v>
      </c>
      <c r="S1692" s="299" t="n">
        <v>0</v>
      </c>
      <c r="T1692" s="302" t="n">
        <v>0.666666666666667</v>
      </c>
      <c r="U1692" s="302" t="n">
        <v>0.962962962962963</v>
      </c>
      <c r="V1692" s="303" t="n">
        <v>0.9655172413793101</v>
      </c>
      <c r="W1692" s="303" t="n">
        <v>0</v>
      </c>
      <c r="X1692" s="462" t="n">
        <v>-0.00255427841634748</v>
      </c>
      <c r="Y1692" s="306" t="n">
        <v>171</v>
      </c>
      <c r="Z1692" s="375" t="n">
        <v>139</v>
      </c>
      <c r="AA1692" s="375" t="n">
        <v>174</v>
      </c>
      <c r="AB1692" s="375" t="n">
        <v>164</v>
      </c>
      <c r="AC1692" s="376" t="n">
        <v>0.812865497076023</v>
      </c>
      <c r="AD1692" s="303" t="n">
        <v>0.942528735632184</v>
      </c>
      <c r="AE1692" s="462" t="n">
        <v>-0.12966323855616</v>
      </c>
    </row>
    <row r="1693">
      <c r="A1693" s="357" t="inlineStr">
        <is>
          <t>BALI巴厘</t>
        </is>
      </c>
      <c r="B1693" s="381" t="inlineStr">
        <is>
          <t>Ika Elfiera Sinaga</t>
        </is>
      </c>
      <c r="C1693" s="349" t="inlineStr">
        <is>
          <t>DPS41</t>
        </is>
      </c>
      <c r="D1693" s="381" t="inlineStr">
        <is>
          <t>DENPASAR_BARAT2</t>
        </is>
      </c>
      <c r="E1693" s="301" t="n">
        <v>0</v>
      </c>
      <c r="F1693" s="301" t="n">
        <v>0</v>
      </c>
      <c r="G1693" s="299" t="n">
        <v>0</v>
      </c>
      <c r="H1693" s="299" t="n">
        <v>0</v>
      </c>
      <c r="I1693" s="299" t="n">
        <v>0</v>
      </c>
      <c r="J1693" s="299" t="n">
        <v>0</v>
      </c>
      <c r="K1693" s="332" t="n">
        <v>0.9</v>
      </c>
      <c r="L1693" s="302" t="n">
        <v>0</v>
      </c>
      <c r="M1693" s="302" t="n">
        <v>0</v>
      </c>
      <c r="N1693" s="302" t="n">
        <v>0</v>
      </c>
      <c r="O1693" s="374" t="n">
        <v>0</v>
      </c>
      <c r="P1693" s="301" t="n">
        <v>0</v>
      </c>
      <c r="Q1693" s="301" t="n">
        <v>0</v>
      </c>
      <c r="R1693" s="299" t="n">
        <v>0</v>
      </c>
      <c r="S1693" s="299" t="n">
        <v>0</v>
      </c>
      <c r="T1693" s="302" t="n">
        <v>0</v>
      </c>
      <c r="U1693" s="302" t="n">
        <v>0</v>
      </c>
      <c r="V1693" s="303" t="n">
        <v>0</v>
      </c>
      <c r="W1693" s="303" t="n">
        <v>0</v>
      </c>
      <c r="X1693" s="462" t="n">
        <v>0</v>
      </c>
      <c r="Y1693" s="306" t="n">
        <v>0</v>
      </c>
      <c r="Z1693" s="375" t="n">
        <v>0</v>
      </c>
      <c r="AA1693" s="375" t="n">
        <v>0</v>
      </c>
      <c r="AB1693" s="375" t="n">
        <v>0</v>
      </c>
      <c r="AC1693" s="376" t="n">
        <v>0</v>
      </c>
      <c r="AD1693" s="303" t="n">
        <v>0</v>
      </c>
      <c r="AE1693" s="462" t="n">
        <v>0</v>
      </c>
    </row>
    <row r="1694">
      <c r="A1694" s="357" t="inlineStr">
        <is>
          <t>BALI巴厘</t>
        </is>
      </c>
      <c r="B1694" s="381" t="inlineStr">
        <is>
          <t>Komang Astra Putra Gunawan</t>
        </is>
      </c>
      <c r="C1694" s="349" t="inlineStr">
        <is>
          <t>MGW23</t>
        </is>
      </c>
      <c r="D1694" s="381" t="inlineStr">
        <is>
          <t>ULUWATU1</t>
        </is>
      </c>
      <c r="E1694" s="301" t="n">
        <v>35</v>
      </c>
      <c r="F1694" s="301" t="n">
        <v>29</v>
      </c>
      <c r="G1694" s="299" t="n">
        <v>35</v>
      </c>
      <c r="H1694" s="299" t="n">
        <v>26</v>
      </c>
      <c r="I1694" s="299" t="n">
        <v>37</v>
      </c>
      <c r="J1694" s="299" t="n">
        <v>30</v>
      </c>
      <c r="K1694" s="332" t="n">
        <v>0.9</v>
      </c>
      <c r="L1694" s="302" t="n">
        <v>0.828571428571429</v>
      </c>
      <c r="M1694" s="302" t="n">
        <v>0.742857142857143</v>
      </c>
      <c r="N1694" s="302" t="n">
        <v>0.810810810810811</v>
      </c>
      <c r="O1694" s="374" t="n">
        <v>107</v>
      </c>
      <c r="P1694" s="301" t="n">
        <v>82</v>
      </c>
      <c r="Q1694" s="301" t="n">
        <v>28</v>
      </c>
      <c r="R1694" s="299" t="n">
        <v>26</v>
      </c>
      <c r="S1694" s="299" t="n">
        <v>28</v>
      </c>
      <c r="T1694" s="302" t="n">
        <v>0.766355140186916</v>
      </c>
      <c r="U1694" s="302" t="n">
        <v>0.8</v>
      </c>
      <c r="V1694" s="303" t="n">
        <v>0.742857142857143</v>
      </c>
      <c r="W1694" s="303" t="n">
        <v>0.756756756756757</v>
      </c>
      <c r="X1694" s="462" t="n">
        <v>0.0571428571428572</v>
      </c>
      <c r="Y1694" s="306" t="n">
        <v>240</v>
      </c>
      <c r="Z1694" s="375" t="n">
        <v>184</v>
      </c>
      <c r="AA1694" s="375" t="n">
        <v>238</v>
      </c>
      <c r="AB1694" s="375" t="n">
        <v>194</v>
      </c>
      <c r="AC1694" s="376" t="n">
        <v>0.7666666666666671</v>
      </c>
      <c r="AD1694" s="303" t="n">
        <v>0.8151260504201679</v>
      </c>
      <c r="AE1694" s="462" t="n">
        <v>-0.0484593837535013</v>
      </c>
    </row>
    <row r="1695">
      <c r="A1695" s="357" t="inlineStr">
        <is>
          <t>BALI巴厘</t>
        </is>
      </c>
      <c r="B1695" s="381" t="inlineStr">
        <is>
          <t>Ika Elfiera Sinaga</t>
        </is>
      </c>
      <c r="C1695" s="349" t="inlineStr">
        <is>
          <t>DPS42</t>
        </is>
      </c>
      <c r="D1695" s="381" t="inlineStr">
        <is>
          <t>DC_DENPASAR_BARAT</t>
        </is>
      </c>
      <c r="E1695" s="301" t="n">
        <v>42</v>
      </c>
      <c r="F1695" s="301" t="n">
        <v>42</v>
      </c>
      <c r="G1695" s="299" t="n">
        <v>40</v>
      </c>
      <c r="H1695" s="299" t="n">
        <v>40</v>
      </c>
      <c r="I1695" s="299" t="n">
        <v>38</v>
      </c>
      <c r="J1695" s="299" t="n">
        <v>36</v>
      </c>
      <c r="K1695" s="332" t="n">
        <v>0.9</v>
      </c>
      <c r="L1695" s="302" t="n">
        <v>1</v>
      </c>
      <c r="M1695" s="302" t="n">
        <v>1</v>
      </c>
      <c r="N1695" s="302" t="n">
        <v>0.947368421052632</v>
      </c>
      <c r="O1695" s="374" t="n">
        <v>120</v>
      </c>
      <c r="P1695" s="301" t="n">
        <v>117</v>
      </c>
      <c r="Q1695" s="301" t="n">
        <v>41</v>
      </c>
      <c r="R1695" s="299" t="n">
        <v>40</v>
      </c>
      <c r="S1695" s="299" t="n">
        <v>36</v>
      </c>
      <c r="T1695" s="302" t="n">
        <v>0.975</v>
      </c>
      <c r="U1695" s="302" t="n">
        <v>0.9761904761904761</v>
      </c>
      <c r="V1695" s="303" t="n">
        <v>1</v>
      </c>
      <c r="W1695" s="303" t="n">
        <v>0.947368421052632</v>
      </c>
      <c r="X1695" s="462" t="n">
        <v>-0.0238095238095238</v>
      </c>
      <c r="Y1695" s="306" t="n">
        <v>282</v>
      </c>
      <c r="Z1695" s="375" t="n">
        <v>277</v>
      </c>
      <c r="AA1695" s="375" t="n">
        <v>275</v>
      </c>
      <c r="AB1695" s="375" t="n">
        <v>272</v>
      </c>
      <c r="AC1695" s="376" t="n">
        <v>0.982269503546099</v>
      </c>
      <c r="AD1695" s="303" t="n">
        <v>0.989090909090909</v>
      </c>
      <c r="AE1695" s="462" t="n">
        <v>-0.00682140554480981</v>
      </c>
    </row>
    <row r="1696">
      <c r="A1696" s="357" t="inlineStr">
        <is>
          <t>BALI巴厘</t>
        </is>
      </c>
      <c r="B1696" s="381" t="inlineStr">
        <is>
          <t>Ika Elfiera Sinaga</t>
        </is>
      </c>
      <c r="C1696" s="349" t="inlineStr">
        <is>
          <t>DPS37</t>
        </is>
      </c>
      <c r="D1696" s="381" t="inlineStr">
        <is>
          <t>SOPUTAN</t>
        </is>
      </c>
      <c r="E1696" s="301" t="n">
        <v>0</v>
      </c>
      <c r="F1696" s="301" t="n">
        <v>0</v>
      </c>
      <c r="G1696" s="299" t="n">
        <v>0</v>
      </c>
      <c r="H1696" s="299" t="n">
        <v>0</v>
      </c>
      <c r="I1696" s="299" t="n">
        <v>0</v>
      </c>
      <c r="J1696" s="299" t="n">
        <v>0</v>
      </c>
      <c r="K1696" s="332" t="n">
        <v>0.9</v>
      </c>
      <c r="L1696" s="302" t="n">
        <v>0</v>
      </c>
      <c r="M1696" s="302" t="n">
        <v>0</v>
      </c>
      <c r="N1696" s="302" t="n">
        <v>0</v>
      </c>
      <c r="O1696" s="374" t="n">
        <v>0</v>
      </c>
      <c r="P1696" s="301" t="n">
        <v>0</v>
      </c>
      <c r="Q1696" s="301" t="n">
        <v>0</v>
      </c>
      <c r="R1696" s="299" t="n">
        <v>0</v>
      </c>
      <c r="S1696" s="299" t="n">
        <v>0</v>
      </c>
      <c r="T1696" s="302" t="n">
        <v>0</v>
      </c>
      <c r="U1696" s="302" t="n">
        <v>0</v>
      </c>
      <c r="V1696" s="303" t="n">
        <v>0</v>
      </c>
      <c r="W1696" s="303" t="n">
        <v>0</v>
      </c>
      <c r="X1696" s="462" t="n">
        <v>0</v>
      </c>
      <c r="Y1696" s="306" t="n">
        <v>0</v>
      </c>
      <c r="Z1696" s="375" t="n">
        <v>0</v>
      </c>
      <c r="AA1696" s="375" t="n">
        <v>0</v>
      </c>
      <c r="AB1696" s="375" t="n">
        <v>0</v>
      </c>
      <c r="AC1696" s="376" t="n">
        <v>0</v>
      </c>
      <c r="AD1696" s="303" t="n">
        <v>0</v>
      </c>
      <c r="AE1696" s="462" t="n">
        <v>0</v>
      </c>
    </row>
    <row r="1697">
      <c r="A1697" s="357" t="inlineStr">
        <is>
          <t>BALI巴厘</t>
        </is>
      </c>
      <c r="B1697" s="381" t="inlineStr">
        <is>
          <t>Ika Elfiera Sinaga</t>
        </is>
      </c>
      <c r="C1697" s="349" t="inlineStr">
        <is>
          <t>DPS01</t>
        </is>
      </c>
      <c r="D1697" s="381" t="inlineStr">
        <is>
          <t>DENPASAR</t>
        </is>
      </c>
      <c r="E1697" s="301" t="n">
        <v>0</v>
      </c>
      <c r="F1697" s="301" t="n">
        <v>0</v>
      </c>
      <c r="G1697" s="299" t="n">
        <v>0</v>
      </c>
      <c r="H1697" s="299" t="n">
        <v>0</v>
      </c>
      <c r="I1697" s="299" t="n">
        <v>0</v>
      </c>
      <c r="J1697" s="299" t="n">
        <v>0</v>
      </c>
      <c r="K1697" s="332" t="n">
        <v>0.9</v>
      </c>
      <c r="L1697" s="302" t="n">
        <v>0</v>
      </c>
      <c r="M1697" s="302" t="n">
        <v>0</v>
      </c>
      <c r="N1697" s="302" t="n">
        <v>0</v>
      </c>
      <c r="O1697" s="374" t="n">
        <v>0</v>
      </c>
      <c r="P1697" s="301" t="n">
        <v>0</v>
      </c>
      <c r="Q1697" s="301" t="n">
        <v>0</v>
      </c>
      <c r="R1697" s="299" t="n">
        <v>0</v>
      </c>
      <c r="S1697" s="299" t="n">
        <v>0</v>
      </c>
      <c r="T1697" s="302" t="n">
        <v>0</v>
      </c>
      <c r="U1697" s="302" t="n">
        <v>0</v>
      </c>
      <c r="V1697" s="303" t="n">
        <v>0</v>
      </c>
      <c r="W1697" s="303" t="n">
        <v>0</v>
      </c>
      <c r="X1697" s="462" t="n">
        <v>0</v>
      </c>
      <c r="Y1697" s="306" t="n">
        <v>0</v>
      </c>
      <c r="Z1697" s="375" t="n">
        <v>0</v>
      </c>
      <c r="AA1697" s="375" t="n">
        <v>0</v>
      </c>
      <c r="AB1697" s="375" t="n">
        <v>0</v>
      </c>
      <c r="AC1697" s="376" t="n">
        <v>0</v>
      </c>
      <c r="AD1697" s="303" t="n">
        <v>0</v>
      </c>
      <c r="AE1697" s="462" t="n">
        <v>0</v>
      </c>
    </row>
    <row r="1698">
      <c r="A1698" s="357" t="inlineStr">
        <is>
          <t>BALI巴厘</t>
        </is>
      </c>
      <c r="B1698" s="381" t="inlineStr">
        <is>
          <t>Komang Astra Putra Gunawan</t>
        </is>
      </c>
      <c r="C1698" s="349" t="inlineStr">
        <is>
          <t>MGW17</t>
        </is>
      </c>
      <c r="D1698" s="381" t="inlineStr">
        <is>
          <t>KUTA_SELATAN</t>
        </is>
      </c>
      <c r="E1698" s="301" t="n">
        <v>34</v>
      </c>
      <c r="F1698" s="301" t="n">
        <v>33</v>
      </c>
      <c r="G1698" s="299" t="n">
        <v>40</v>
      </c>
      <c r="H1698" s="299" t="n">
        <v>39</v>
      </c>
      <c r="I1698" s="299" t="n">
        <v>35</v>
      </c>
      <c r="J1698" s="299" t="n">
        <v>34</v>
      </c>
      <c r="K1698" s="332" t="n">
        <v>0.9</v>
      </c>
      <c r="L1698" s="302" t="n">
        <v>0.970588235294118</v>
      </c>
      <c r="M1698" s="302" t="n">
        <v>0.975</v>
      </c>
      <c r="N1698" s="302" t="n">
        <v>0.971428571428571</v>
      </c>
      <c r="O1698" s="374" t="n">
        <v>109</v>
      </c>
      <c r="P1698" s="301" t="n">
        <v>93</v>
      </c>
      <c r="Q1698" s="301" t="n">
        <v>27</v>
      </c>
      <c r="R1698" s="299" t="n">
        <v>35</v>
      </c>
      <c r="S1698" s="299" t="n">
        <v>31</v>
      </c>
      <c r="T1698" s="302" t="n">
        <v>0.853211009174312</v>
      </c>
      <c r="U1698" s="302" t="n">
        <v>0.794117647058823</v>
      </c>
      <c r="V1698" s="303" t="n">
        <v>0.875</v>
      </c>
      <c r="W1698" s="303" t="n">
        <v>0.885714285714286</v>
      </c>
      <c r="X1698" s="462" t="n">
        <v>-0.0808823529411765</v>
      </c>
      <c r="Y1698" s="306" t="n">
        <v>251</v>
      </c>
      <c r="Z1698" s="375" t="n">
        <v>213</v>
      </c>
      <c r="AA1698" s="375" t="n">
        <v>245</v>
      </c>
      <c r="AB1698" s="375" t="n">
        <v>192</v>
      </c>
      <c r="AC1698" s="376" t="n">
        <v>0.8486055776892431</v>
      </c>
      <c r="AD1698" s="303" t="n">
        <v>0.783673469387755</v>
      </c>
      <c r="AE1698" s="462" t="n">
        <v>0.064932108301488</v>
      </c>
    </row>
    <row r="1699">
      <c r="A1699" s="357" t="inlineStr">
        <is>
          <t>BALI巴厘</t>
        </is>
      </c>
      <c r="B1699" s="381" t="inlineStr">
        <is>
          <t>Ika Elfiera Sinaga</t>
        </is>
      </c>
      <c r="C1699" s="349" t="inlineStr">
        <is>
          <t>DPS07</t>
        </is>
      </c>
      <c r="D1699" s="381" t="inlineStr">
        <is>
          <t>SIULAN</t>
        </is>
      </c>
      <c r="E1699" s="301" t="n">
        <v>0</v>
      </c>
      <c r="F1699" s="301" t="n">
        <v>0</v>
      </c>
      <c r="G1699" s="299" t="n">
        <v>0</v>
      </c>
      <c r="H1699" s="299" t="n">
        <v>0</v>
      </c>
      <c r="I1699" s="299" t="n">
        <v>0</v>
      </c>
      <c r="J1699" s="299" t="n">
        <v>0</v>
      </c>
      <c r="K1699" s="332" t="n">
        <v>0.9</v>
      </c>
      <c r="L1699" s="302" t="n">
        <v>0</v>
      </c>
      <c r="M1699" s="302" t="n">
        <v>0</v>
      </c>
      <c r="N1699" s="302" t="n">
        <v>0</v>
      </c>
      <c r="O1699" s="374" t="n">
        <v>0</v>
      </c>
      <c r="P1699" s="301" t="n">
        <v>0</v>
      </c>
      <c r="Q1699" s="301" t="n">
        <v>0</v>
      </c>
      <c r="R1699" s="299" t="n">
        <v>0</v>
      </c>
      <c r="S1699" s="299" t="n">
        <v>0</v>
      </c>
      <c r="T1699" s="302" t="n">
        <v>0</v>
      </c>
      <c r="U1699" s="302" t="n">
        <v>0</v>
      </c>
      <c r="V1699" s="303" t="n">
        <v>0</v>
      </c>
      <c r="W1699" s="303" t="n">
        <v>0</v>
      </c>
      <c r="X1699" s="462" t="n">
        <v>0</v>
      </c>
      <c r="Y1699" s="306" t="n">
        <v>0</v>
      </c>
      <c r="Z1699" s="375" t="n">
        <v>0</v>
      </c>
      <c r="AA1699" s="375" t="n">
        <v>0</v>
      </c>
      <c r="AB1699" s="375" t="n">
        <v>0</v>
      </c>
      <c r="AC1699" s="376" t="n">
        <v>0</v>
      </c>
      <c r="AD1699" s="303" t="n">
        <v>0</v>
      </c>
      <c r="AE1699" s="462" t="n">
        <v>0</v>
      </c>
    </row>
    <row r="1700">
      <c r="A1700" s="357" t="inlineStr">
        <is>
          <t>BALI巴厘</t>
        </is>
      </c>
      <c r="B1700" s="381" t="inlineStr">
        <is>
          <t>Ika Elfiera Sinaga</t>
        </is>
      </c>
      <c r="C1700" s="349" t="inlineStr">
        <is>
          <t>DPS11</t>
        </is>
      </c>
      <c r="D1700" s="381" t="inlineStr">
        <is>
          <t>SANUR_KAJA</t>
        </is>
      </c>
      <c r="E1700" s="301" t="n">
        <v>0</v>
      </c>
      <c r="F1700" s="301" t="n">
        <v>0</v>
      </c>
      <c r="G1700" s="299" t="n">
        <v>0</v>
      </c>
      <c r="H1700" s="299" t="n">
        <v>0</v>
      </c>
      <c r="I1700" s="299" t="n">
        <v>0</v>
      </c>
      <c r="J1700" s="299" t="n">
        <v>0</v>
      </c>
      <c r="K1700" s="332" t="n">
        <v>0.9</v>
      </c>
      <c r="L1700" s="302" t="n">
        <v>0</v>
      </c>
      <c r="M1700" s="302" t="n">
        <v>0</v>
      </c>
      <c r="N1700" s="302" t="n">
        <v>0</v>
      </c>
      <c r="O1700" s="374" t="n">
        <v>0</v>
      </c>
      <c r="P1700" s="301" t="n">
        <v>0</v>
      </c>
      <c r="Q1700" s="301" t="n">
        <v>0</v>
      </c>
      <c r="R1700" s="299" t="n">
        <v>0</v>
      </c>
      <c r="S1700" s="299" t="n">
        <v>0</v>
      </c>
      <c r="T1700" s="302" t="n">
        <v>0</v>
      </c>
      <c r="U1700" s="302" t="n">
        <v>0</v>
      </c>
      <c r="V1700" s="303" t="n">
        <v>0</v>
      </c>
      <c r="W1700" s="303" t="n">
        <v>0</v>
      </c>
      <c r="X1700" s="462" t="n">
        <v>0</v>
      </c>
      <c r="Y1700" s="306" t="n">
        <v>0</v>
      </c>
      <c r="Z1700" s="375" t="n">
        <v>0</v>
      </c>
      <c r="AA1700" s="375" t="n">
        <v>0</v>
      </c>
      <c r="AB1700" s="375" t="n">
        <v>0</v>
      </c>
      <c r="AC1700" s="376" t="n">
        <v>0</v>
      </c>
      <c r="AD1700" s="303" t="n">
        <v>0</v>
      </c>
      <c r="AE1700" s="462" t="n">
        <v>0</v>
      </c>
    </row>
    <row r="1701">
      <c r="A1701" s="357" t="inlineStr">
        <is>
          <t>BALI巴厘</t>
        </is>
      </c>
      <c r="B1701" s="381" t="inlineStr">
        <is>
          <t>Ika Elfiera Sinaga</t>
        </is>
      </c>
      <c r="C1701" s="349" t="inlineStr">
        <is>
          <t>DPS19</t>
        </is>
      </c>
      <c r="D1701" s="381" t="inlineStr">
        <is>
          <t>NUSA_KAMBANGAN</t>
        </is>
      </c>
      <c r="E1701" s="301" t="n">
        <v>0</v>
      </c>
      <c r="F1701" s="301" t="n">
        <v>0</v>
      </c>
      <c r="G1701" s="299" t="n">
        <v>0</v>
      </c>
      <c r="H1701" s="299" t="n">
        <v>0</v>
      </c>
      <c r="I1701" s="299" t="n">
        <v>0</v>
      </c>
      <c r="J1701" s="299" t="n">
        <v>0</v>
      </c>
      <c r="K1701" s="332" t="n">
        <v>0.9</v>
      </c>
      <c r="L1701" s="302" t="n">
        <v>0</v>
      </c>
      <c r="M1701" s="302" t="n">
        <v>0</v>
      </c>
      <c r="N1701" s="302" t="n">
        <v>0</v>
      </c>
      <c r="O1701" s="374" t="n">
        <v>0</v>
      </c>
      <c r="P1701" s="301" t="n">
        <v>0</v>
      </c>
      <c r="Q1701" s="301" t="n">
        <v>0</v>
      </c>
      <c r="R1701" s="299" t="n">
        <v>0</v>
      </c>
      <c r="S1701" s="299" t="n">
        <v>0</v>
      </c>
      <c r="T1701" s="302" t="n">
        <v>0</v>
      </c>
      <c r="U1701" s="302" t="n">
        <v>0</v>
      </c>
      <c r="V1701" s="303" t="n">
        <v>0</v>
      </c>
      <c r="W1701" s="303" t="n">
        <v>0</v>
      </c>
      <c r="X1701" s="462" t="n">
        <v>0</v>
      </c>
      <c r="Y1701" s="306" t="n">
        <v>0</v>
      </c>
      <c r="Z1701" s="375" t="n">
        <v>0</v>
      </c>
      <c r="AA1701" s="375" t="n">
        <v>0</v>
      </c>
      <c r="AB1701" s="375" t="n">
        <v>0</v>
      </c>
      <c r="AC1701" s="376" t="n">
        <v>0</v>
      </c>
      <c r="AD1701" s="303" t="n">
        <v>0</v>
      </c>
      <c r="AE1701" s="462" t="n">
        <v>0</v>
      </c>
    </row>
    <row r="1702">
      <c r="A1702" s="357" t="inlineStr">
        <is>
          <t>BALI巴厘</t>
        </is>
      </c>
      <c r="B1702" s="381" t="inlineStr">
        <is>
          <t>Hujjatul Islam</t>
        </is>
      </c>
      <c r="C1702" s="349" t="inlineStr">
        <is>
          <t>SWW20</t>
        </is>
      </c>
      <c r="D1702" s="381" t="inlineStr">
        <is>
          <t>MOYO_HULU</t>
        </is>
      </c>
      <c r="E1702" s="301" t="n">
        <v>7</v>
      </c>
      <c r="F1702" s="301" t="n">
        <v>7</v>
      </c>
      <c r="G1702" s="299" t="n">
        <v>7</v>
      </c>
      <c r="H1702" s="299" t="n">
        <v>7</v>
      </c>
      <c r="I1702" s="299" t="n">
        <v>9</v>
      </c>
      <c r="J1702" s="299" t="n">
        <v>9</v>
      </c>
      <c r="K1702" s="332" t="n">
        <v>0.9</v>
      </c>
      <c r="L1702" s="302" t="n">
        <v>1</v>
      </c>
      <c r="M1702" s="302" t="n">
        <v>1</v>
      </c>
      <c r="N1702" s="302" t="n">
        <v>1</v>
      </c>
      <c r="O1702" s="374" t="n">
        <v>23</v>
      </c>
      <c r="P1702" s="301" t="n">
        <v>23</v>
      </c>
      <c r="Q1702" s="301" t="n">
        <v>7</v>
      </c>
      <c r="R1702" s="299" t="n">
        <v>7</v>
      </c>
      <c r="S1702" s="299" t="n">
        <v>9</v>
      </c>
      <c r="T1702" s="302" t="n">
        <v>1</v>
      </c>
      <c r="U1702" s="302" t="n">
        <v>1</v>
      </c>
      <c r="V1702" s="303" t="n">
        <v>1</v>
      </c>
      <c r="W1702" s="303" t="n">
        <v>1</v>
      </c>
      <c r="X1702" s="462" t="n">
        <v>0</v>
      </c>
      <c r="Y1702" s="306" t="n">
        <v>56</v>
      </c>
      <c r="Z1702" s="375" t="n">
        <v>55</v>
      </c>
      <c r="AA1702" s="375" t="n">
        <v>53</v>
      </c>
      <c r="AB1702" s="375" t="n">
        <v>53</v>
      </c>
      <c r="AC1702" s="376" t="n">
        <v>0.982142857142857</v>
      </c>
      <c r="AD1702" s="303" t="n">
        <v>1</v>
      </c>
      <c r="AE1702" s="462" t="n">
        <v>-0.0178571428571429</v>
      </c>
    </row>
    <row r="1703">
      <c r="A1703" s="357" t="inlineStr">
        <is>
          <t>BALI巴厘</t>
        </is>
      </c>
      <c r="B1703" s="381" t="inlineStr">
        <is>
          <t>Blue</t>
        </is>
      </c>
      <c r="C1703" s="349" t="inlineStr">
        <is>
          <t>PYW01</t>
        </is>
      </c>
      <c r="D1703" s="381" t="inlineStr">
        <is>
          <t>PRAYA</t>
        </is>
      </c>
      <c r="E1703" s="301" t="n">
        <v>31</v>
      </c>
      <c r="F1703" s="301" t="n">
        <v>31</v>
      </c>
      <c r="G1703" s="299" t="n">
        <v>33</v>
      </c>
      <c r="H1703" s="299" t="n">
        <v>33</v>
      </c>
      <c r="I1703" s="299" t="n">
        <v>30</v>
      </c>
      <c r="J1703" s="299" t="n">
        <v>30</v>
      </c>
      <c r="K1703" s="332" t="n">
        <v>0.9</v>
      </c>
      <c r="L1703" s="302" t="n">
        <v>1</v>
      </c>
      <c r="M1703" s="302" t="n">
        <v>1</v>
      </c>
      <c r="N1703" s="302" t="n">
        <v>1</v>
      </c>
      <c r="O1703" s="374" t="n">
        <v>94</v>
      </c>
      <c r="P1703" s="301" t="n">
        <v>90</v>
      </c>
      <c r="Q1703" s="301" t="n">
        <v>31</v>
      </c>
      <c r="R1703" s="299" t="n">
        <v>31</v>
      </c>
      <c r="S1703" s="299" t="n">
        <v>28</v>
      </c>
      <c r="T1703" s="302" t="n">
        <v>0.957446808510638</v>
      </c>
      <c r="U1703" s="302" t="n">
        <v>1</v>
      </c>
      <c r="V1703" s="303" t="n">
        <v>0.939393939393939</v>
      </c>
      <c r="W1703" s="303" t="n">
        <v>0.933333333333333</v>
      </c>
      <c r="X1703" s="462" t="n">
        <v>0.0606060606060606</v>
      </c>
      <c r="Y1703" s="306" t="n">
        <v>213</v>
      </c>
      <c r="Z1703" s="375" t="n">
        <v>205</v>
      </c>
      <c r="AA1703" s="375" t="n">
        <v>209</v>
      </c>
      <c r="AB1703" s="375" t="n">
        <v>205</v>
      </c>
      <c r="AC1703" s="376" t="n">
        <v>0.962441314553991</v>
      </c>
      <c r="AD1703" s="303" t="n">
        <v>0.980861244019139</v>
      </c>
      <c r="AE1703" s="462" t="n">
        <v>-0.0184199294651481</v>
      </c>
    </row>
    <row r="1704">
      <c r="A1704" s="357" t="inlineStr">
        <is>
          <t>BALI巴厘</t>
        </is>
      </c>
      <c r="B1704" s="381" t="inlineStr">
        <is>
          <t>Hujjatul Islam</t>
        </is>
      </c>
      <c r="C1704" s="349" t="inlineStr">
        <is>
          <t>TCWHO131</t>
        </is>
      </c>
      <c r="D1704" s="381" t="inlineStr">
        <is>
          <t>TCWHO131</t>
        </is>
      </c>
      <c r="E1704" s="301" t="n">
        <v>0</v>
      </c>
      <c r="F1704" s="301" t="n">
        <v>0</v>
      </c>
      <c r="G1704" s="299" t="n">
        <v>0</v>
      </c>
      <c r="H1704" s="299" t="n">
        <v>0</v>
      </c>
      <c r="I1704" s="299" t="n">
        <v>0</v>
      </c>
      <c r="J1704" s="299" t="n">
        <v>0</v>
      </c>
      <c r="K1704" s="332" t="n">
        <v>0.9</v>
      </c>
      <c r="L1704" s="302" t="n">
        <v>0</v>
      </c>
      <c r="M1704" s="302" t="n">
        <v>0</v>
      </c>
      <c r="N1704" s="302" t="n">
        <v>0</v>
      </c>
      <c r="O1704" s="374" t="n">
        <v>0</v>
      </c>
      <c r="P1704" s="301" t="n">
        <v>0</v>
      </c>
      <c r="Q1704" s="301" t="n">
        <v>0</v>
      </c>
      <c r="R1704" s="299" t="n">
        <v>0</v>
      </c>
      <c r="S1704" s="299" t="n">
        <v>0</v>
      </c>
      <c r="T1704" s="302" t="n">
        <v>0</v>
      </c>
      <c r="U1704" s="302" t="n">
        <v>0</v>
      </c>
      <c r="V1704" s="303" t="n">
        <v>0</v>
      </c>
      <c r="W1704" s="303" t="n">
        <v>0</v>
      </c>
      <c r="X1704" s="462" t="n">
        <v>0</v>
      </c>
      <c r="Y1704" s="306" t="n">
        <v>0</v>
      </c>
      <c r="Z1704" s="375" t="n">
        <v>0</v>
      </c>
      <c r="AA1704" s="375" t="n">
        <v>0</v>
      </c>
      <c r="AB1704" s="375" t="n">
        <v>0</v>
      </c>
      <c r="AC1704" s="376" t="n">
        <v>0</v>
      </c>
      <c r="AD1704" s="303" t="n">
        <v>0</v>
      </c>
      <c r="AE1704" s="462" t="n">
        <v>0</v>
      </c>
    </row>
    <row r="1705">
      <c r="A1705" s="357" t="inlineStr">
        <is>
          <t>BALI巴厘</t>
        </is>
      </c>
      <c r="B1705" s="381" t="inlineStr">
        <is>
          <t>Hujjatul Islam</t>
        </is>
      </c>
      <c r="C1705" s="349" t="inlineStr">
        <is>
          <t>TCWHO231</t>
        </is>
      </c>
      <c r="D1705" s="381" t="inlineStr">
        <is>
          <t>TCWHO231</t>
        </is>
      </c>
      <c r="E1705" s="301" t="n">
        <v>0</v>
      </c>
      <c r="F1705" s="301" t="n">
        <v>0</v>
      </c>
      <c r="G1705" s="299" t="n">
        <v>0</v>
      </c>
      <c r="H1705" s="299" t="n">
        <v>0</v>
      </c>
      <c r="I1705" s="299" t="n">
        <v>0</v>
      </c>
      <c r="J1705" s="299" t="n">
        <v>0</v>
      </c>
      <c r="K1705" s="332" t="n">
        <v>0.9</v>
      </c>
      <c r="L1705" s="302" t="n">
        <v>0</v>
      </c>
      <c r="M1705" s="302" t="n">
        <v>0</v>
      </c>
      <c r="N1705" s="302" t="n">
        <v>0</v>
      </c>
      <c r="O1705" s="374" t="n">
        <v>0</v>
      </c>
      <c r="P1705" s="301" t="n">
        <v>0</v>
      </c>
      <c r="Q1705" s="301" t="n">
        <v>0</v>
      </c>
      <c r="R1705" s="299" t="n">
        <v>0</v>
      </c>
      <c r="S1705" s="299" t="n">
        <v>0</v>
      </c>
      <c r="T1705" s="302" t="n">
        <v>0</v>
      </c>
      <c r="U1705" s="302" t="n">
        <v>0</v>
      </c>
      <c r="V1705" s="303" t="n">
        <v>0</v>
      </c>
      <c r="W1705" s="303" t="n">
        <v>0</v>
      </c>
      <c r="X1705" s="462" t="n">
        <v>0</v>
      </c>
      <c r="Y1705" s="306" t="n">
        <v>0</v>
      </c>
      <c r="Z1705" s="375" t="n">
        <v>0</v>
      </c>
      <c r="AA1705" s="375" t="n">
        <v>0</v>
      </c>
      <c r="AB1705" s="375" t="n">
        <v>0</v>
      </c>
      <c r="AC1705" s="376" t="n">
        <v>0</v>
      </c>
      <c r="AD1705" s="303" t="n">
        <v>0</v>
      </c>
      <c r="AE1705" s="462" t="n">
        <v>0</v>
      </c>
    </row>
    <row r="1706">
      <c r="A1706" s="357" t="inlineStr">
        <is>
          <t>BALI巴厘</t>
        </is>
      </c>
      <c r="B1706" s="381" t="inlineStr">
        <is>
          <t>-</t>
        </is>
      </c>
      <c r="C1706" s="349" t="inlineStr">
        <is>
          <t>DPS50</t>
        </is>
      </c>
      <c r="D1706" s="381" t="inlineStr">
        <is>
          <t>PEDUNGAN_1</t>
        </is>
      </c>
      <c r="E1706" s="301" t="n">
        <v>0</v>
      </c>
      <c r="F1706" s="301" t="n">
        <v>0</v>
      </c>
      <c r="G1706" s="299" t="n">
        <v>0</v>
      </c>
      <c r="H1706" s="299" t="n">
        <v>0</v>
      </c>
      <c r="I1706" s="299" t="n">
        <v>0</v>
      </c>
      <c r="J1706" s="299" t="n">
        <v>0</v>
      </c>
      <c r="K1706" s="332" t="n">
        <v>0.9</v>
      </c>
      <c r="L1706" s="302" t="n">
        <v>0</v>
      </c>
      <c r="M1706" s="302" t="n">
        <v>0</v>
      </c>
      <c r="N1706" s="302" t="n">
        <v>0</v>
      </c>
      <c r="O1706" s="374" t="n">
        <v>0</v>
      </c>
      <c r="P1706" s="301" t="n">
        <v>0</v>
      </c>
      <c r="Q1706" s="301" t="n">
        <v>0</v>
      </c>
      <c r="R1706" s="299" t="n">
        <v>0</v>
      </c>
      <c r="S1706" s="299" t="n">
        <v>0</v>
      </c>
      <c r="T1706" s="302" t="n">
        <v>0</v>
      </c>
      <c r="U1706" s="302" t="n">
        <v>0</v>
      </c>
      <c r="V1706" s="303" t="n">
        <v>0</v>
      </c>
      <c r="W1706" s="303" t="n">
        <v>0</v>
      </c>
      <c r="X1706" s="462" t="n">
        <v>0</v>
      </c>
      <c r="Y1706" s="306" t="n">
        <v>0</v>
      </c>
      <c r="Z1706" s="375" t="n">
        <v>0</v>
      </c>
      <c r="AA1706" s="375" t="n">
        <v>0</v>
      </c>
      <c r="AB1706" s="375" t="n">
        <v>0</v>
      </c>
      <c r="AC1706" s="376" t="n">
        <v>0</v>
      </c>
      <c r="AD1706" s="303" t="n">
        <v>0</v>
      </c>
      <c r="AE1706" s="462" t="n">
        <v>0</v>
      </c>
    </row>
    <row r="1707">
      <c r="A1707" s="357" t="inlineStr">
        <is>
          <t>BALI巴厘</t>
        </is>
      </c>
      <c r="B1707" s="381" t="inlineStr">
        <is>
          <t>-</t>
        </is>
      </c>
      <c r="C1707" s="349" t="inlineStr">
        <is>
          <t>DPS24</t>
        </is>
      </c>
      <c r="D1707" s="381" t="inlineStr">
        <is>
          <t>TEMBAU</t>
        </is>
      </c>
      <c r="E1707" s="301" t="n">
        <v>0</v>
      </c>
      <c r="F1707" s="301" t="n">
        <v>0</v>
      </c>
      <c r="G1707" s="299" t="n">
        <v>0</v>
      </c>
      <c r="H1707" s="299" t="n">
        <v>0</v>
      </c>
      <c r="I1707" s="299" t="n">
        <v>0</v>
      </c>
      <c r="J1707" s="299" t="n">
        <v>0</v>
      </c>
      <c r="K1707" s="332" t="n">
        <v>0.9</v>
      </c>
      <c r="L1707" s="302" t="n">
        <v>0</v>
      </c>
      <c r="M1707" s="302" t="n">
        <v>0</v>
      </c>
      <c r="N1707" s="302" t="n">
        <v>0</v>
      </c>
      <c r="O1707" s="374" t="n">
        <v>0</v>
      </c>
      <c r="P1707" s="301" t="n">
        <v>0</v>
      </c>
      <c r="Q1707" s="301" t="n">
        <v>0</v>
      </c>
      <c r="R1707" s="299" t="n">
        <v>0</v>
      </c>
      <c r="S1707" s="299" t="n">
        <v>0</v>
      </c>
      <c r="T1707" s="302" t="n">
        <v>0</v>
      </c>
      <c r="U1707" s="302" t="n">
        <v>0</v>
      </c>
      <c r="V1707" s="303" t="n">
        <v>0</v>
      </c>
      <c r="W1707" s="303" t="n">
        <v>0</v>
      </c>
      <c r="X1707" s="462" t="n">
        <v>0</v>
      </c>
      <c r="Y1707" s="306" t="n">
        <v>0</v>
      </c>
      <c r="Z1707" s="375" t="n">
        <v>0</v>
      </c>
      <c r="AA1707" s="375" t="n">
        <v>0</v>
      </c>
      <c r="AB1707" s="375" t="n">
        <v>0</v>
      </c>
      <c r="AC1707" s="376" t="n">
        <v>0</v>
      </c>
      <c r="AD1707" s="303" t="n">
        <v>0</v>
      </c>
      <c r="AE1707" s="462" t="n">
        <v>0</v>
      </c>
    </row>
    <row r="1708">
      <c r="A1708" s="357" t="inlineStr">
        <is>
          <t>BALI巴厘</t>
        </is>
      </c>
      <c r="B1708" s="381" t="inlineStr">
        <is>
          <t>-</t>
        </is>
      </c>
      <c r="C1708" s="349" t="inlineStr">
        <is>
          <t>DPS888</t>
        </is>
      </c>
      <c r="D1708" s="381" t="inlineStr">
        <is>
          <t>DPS_SALES</t>
        </is>
      </c>
      <c r="E1708" s="301" t="n">
        <v>0</v>
      </c>
      <c r="F1708" s="301" t="n">
        <v>0</v>
      </c>
      <c r="G1708" s="299" t="n">
        <v>0</v>
      </c>
      <c r="H1708" s="299" t="n">
        <v>0</v>
      </c>
      <c r="I1708" s="299" t="n">
        <v>0</v>
      </c>
      <c r="J1708" s="299" t="n">
        <v>0</v>
      </c>
      <c r="K1708" s="332" t="n">
        <v>0.9</v>
      </c>
      <c r="L1708" s="302" t="n">
        <v>0</v>
      </c>
      <c r="M1708" s="302" t="n">
        <v>0</v>
      </c>
      <c r="N1708" s="302" t="n">
        <v>0</v>
      </c>
      <c r="O1708" s="374" t="n">
        <v>0</v>
      </c>
      <c r="P1708" s="301" t="n">
        <v>0</v>
      </c>
      <c r="Q1708" s="301" t="n">
        <v>0</v>
      </c>
      <c r="R1708" s="299" t="n">
        <v>0</v>
      </c>
      <c r="S1708" s="299" t="n">
        <v>0</v>
      </c>
      <c r="T1708" s="302" t="n">
        <v>0</v>
      </c>
      <c r="U1708" s="302" t="n">
        <v>0</v>
      </c>
      <c r="V1708" s="303" t="n">
        <v>0</v>
      </c>
      <c r="W1708" s="303" t="n">
        <v>0</v>
      </c>
      <c r="X1708" s="462" t="n">
        <v>0</v>
      </c>
      <c r="Y1708" s="306" t="n">
        <v>0</v>
      </c>
      <c r="Z1708" s="375" t="n">
        <v>0</v>
      </c>
      <c r="AA1708" s="375" t="n">
        <v>0</v>
      </c>
      <c r="AB1708" s="375" t="n">
        <v>0</v>
      </c>
      <c r="AC1708" s="376" t="n">
        <v>0</v>
      </c>
      <c r="AD1708" s="303" t="n">
        <v>0</v>
      </c>
      <c r="AE1708" s="462" t="n">
        <v>0</v>
      </c>
    </row>
    <row r="1709">
      <c r="A1709" s="357" t="inlineStr">
        <is>
          <t>BALI巴厘</t>
        </is>
      </c>
      <c r="B1709" s="381" t="inlineStr">
        <is>
          <t>Blue</t>
        </is>
      </c>
      <c r="C1709" s="349" t="inlineStr">
        <is>
          <t>PYW03A</t>
        </is>
      </c>
      <c r="D1709" s="381" t="inlineStr">
        <is>
          <t>PYW03A</t>
        </is>
      </c>
      <c r="E1709" s="301" t="n">
        <v>18</v>
      </c>
      <c r="F1709" s="301" t="n">
        <v>18</v>
      </c>
      <c r="G1709" s="299" t="n">
        <v>19</v>
      </c>
      <c r="H1709" s="299" t="n">
        <v>19</v>
      </c>
      <c r="I1709" s="299" t="n">
        <v>19</v>
      </c>
      <c r="J1709" s="299" t="n">
        <v>19</v>
      </c>
      <c r="K1709" s="332" t="n">
        <v>0.9</v>
      </c>
      <c r="L1709" s="302" t="n">
        <v>1</v>
      </c>
      <c r="M1709" s="302" t="n">
        <v>1</v>
      </c>
      <c r="N1709" s="302" t="n">
        <v>1</v>
      </c>
      <c r="O1709" s="374" t="n">
        <v>56</v>
      </c>
      <c r="P1709" s="301" t="n">
        <v>55</v>
      </c>
      <c r="Q1709" s="301" t="n">
        <v>18</v>
      </c>
      <c r="R1709" s="299" t="n">
        <v>19</v>
      </c>
      <c r="S1709" s="299" t="n">
        <v>18</v>
      </c>
      <c r="T1709" s="302" t="n">
        <v>0.982142857142857</v>
      </c>
      <c r="U1709" s="302" t="n">
        <v>1</v>
      </c>
      <c r="V1709" s="303" t="n">
        <v>1</v>
      </c>
      <c r="W1709" s="303" t="n">
        <v>0.947368421052632</v>
      </c>
      <c r="X1709" s="462" t="n">
        <v>0</v>
      </c>
      <c r="Y1709" s="306" t="n">
        <v>127</v>
      </c>
      <c r="Z1709" s="375" t="n">
        <v>126</v>
      </c>
      <c r="AA1709" s="375" t="n">
        <v>129</v>
      </c>
      <c r="AB1709" s="375" t="n">
        <v>128</v>
      </c>
      <c r="AC1709" s="376" t="n">
        <v>0.992125984251969</v>
      </c>
      <c r="AD1709" s="303" t="n">
        <v>0.992248062015504</v>
      </c>
      <c r="AE1709" s="462" t="n">
        <v>-0.000122077763535344</v>
      </c>
    </row>
    <row r="1710">
      <c r="A1710" s="357" t="inlineStr">
        <is>
          <t>BALI巴厘</t>
        </is>
      </c>
      <c r="B1710" s="381" t="inlineStr">
        <is>
          <t>Hujjatul Islam</t>
        </is>
      </c>
      <c r="C1710" s="349" t="inlineStr">
        <is>
          <t>WHO22</t>
        </is>
      </c>
      <c r="D1710" s="381" t="inlineStr">
        <is>
          <t>WHO22</t>
        </is>
      </c>
      <c r="E1710" s="301" t="n">
        <v>4</v>
      </c>
      <c r="F1710" s="301" t="n">
        <v>3</v>
      </c>
      <c r="G1710" s="299" t="n">
        <v>5</v>
      </c>
      <c r="H1710" s="299" t="n">
        <v>4</v>
      </c>
      <c r="I1710" s="299" t="n">
        <v>5</v>
      </c>
      <c r="J1710" s="299" t="n">
        <v>4</v>
      </c>
      <c r="K1710" s="332" t="n">
        <v>0.9</v>
      </c>
      <c r="L1710" s="302" t="n">
        <v>0.75</v>
      </c>
      <c r="M1710" s="302" t="n">
        <v>0.8</v>
      </c>
      <c r="N1710" s="302" t="n">
        <v>0.8</v>
      </c>
      <c r="O1710" s="374" t="n">
        <v>14</v>
      </c>
      <c r="P1710" s="301" t="n">
        <v>6</v>
      </c>
      <c r="Q1710" s="301" t="n">
        <v>1</v>
      </c>
      <c r="R1710" s="299" t="n">
        <v>3</v>
      </c>
      <c r="S1710" s="299" t="n">
        <v>2</v>
      </c>
      <c r="T1710" s="302" t="n">
        <v>0.428571428571429</v>
      </c>
      <c r="U1710" s="302" t="n">
        <v>0.25</v>
      </c>
      <c r="V1710" s="303" t="n">
        <v>0.6</v>
      </c>
      <c r="W1710" s="303" t="n">
        <v>0.4</v>
      </c>
      <c r="X1710" s="462" t="n">
        <v>-0.35</v>
      </c>
      <c r="Y1710" s="306" t="n">
        <v>29</v>
      </c>
      <c r="Z1710" s="375" t="n">
        <v>8</v>
      </c>
      <c r="AA1710" s="375" t="n">
        <v>35</v>
      </c>
      <c r="AB1710" s="375" t="n">
        <v>13</v>
      </c>
      <c r="AC1710" s="376" t="n">
        <v>0.275862068965517</v>
      </c>
      <c r="AD1710" s="303" t="n">
        <v>0.371428571428571</v>
      </c>
      <c r="AE1710" s="462" t="n">
        <v>-0.0955665024630542</v>
      </c>
    </row>
    <row r="1711">
      <c r="A1711" s="357" t="inlineStr">
        <is>
          <t>BALI巴厘</t>
        </is>
      </c>
      <c r="B1711" s="381" t="inlineStr">
        <is>
          <t>I Nyoman Andika Indrananta,S.E.,M.M</t>
        </is>
      </c>
      <c r="C1711" s="349" t="inlineStr">
        <is>
          <t>APU07A</t>
        </is>
      </c>
      <c r="D1711" s="381" t="inlineStr">
        <is>
          <t>APU07A</t>
        </is>
      </c>
      <c r="E1711" s="301" t="n">
        <v>18</v>
      </c>
      <c r="F1711" s="301" t="n">
        <v>18</v>
      </c>
      <c r="G1711" s="299" t="n">
        <v>18</v>
      </c>
      <c r="H1711" s="299" t="n">
        <v>18</v>
      </c>
      <c r="I1711" s="299" t="n">
        <v>16</v>
      </c>
      <c r="J1711" s="299" t="n">
        <v>15</v>
      </c>
      <c r="K1711" s="332" t="n">
        <v>0.9</v>
      </c>
      <c r="L1711" s="302" t="n">
        <v>1</v>
      </c>
      <c r="M1711" s="302" t="n">
        <v>1</v>
      </c>
      <c r="N1711" s="302" t="n">
        <v>0.9375</v>
      </c>
      <c r="O1711" s="374" t="n">
        <v>52</v>
      </c>
      <c r="P1711" s="301" t="n">
        <v>51</v>
      </c>
      <c r="Q1711" s="301" t="n">
        <v>18</v>
      </c>
      <c r="R1711" s="299" t="n">
        <v>18</v>
      </c>
      <c r="S1711" s="299" t="n">
        <v>15</v>
      </c>
      <c r="T1711" s="302" t="n">
        <v>0.9807692307692309</v>
      </c>
      <c r="U1711" s="302" t="n">
        <v>1</v>
      </c>
      <c r="V1711" s="303" t="n">
        <v>1</v>
      </c>
      <c r="W1711" s="303" t="n">
        <v>0.9375</v>
      </c>
      <c r="X1711" s="462" t="n">
        <v>0</v>
      </c>
      <c r="Y1711" s="306" t="n">
        <v>117</v>
      </c>
      <c r="Z1711" s="375" t="n">
        <v>115</v>
      </c>
      <c r="AA1711" s="375" t="n">
        <v>109</v>
      </c>
      <c r="AB1711" s="375" t="n">
        <v>109</v>
      </c>
      <c r="AC1711" s="376" t="n">
        <v>0.982905982905983</v>
      </c>
      <c r="AD1711" s="303" t="n">
        <v>1</v>
      </c>
      <c r="AE1711" s="462" t="n">
        <v>-0.0170940170940171</v>
      </c>
    </row>
    <row r="1712">
      <c r="A1712" s="357" t="inlineStr">
        <is>
          <t>BALI巴厘</t>
        </is>
      </c>
      <c r="B1712" s="381" t="inlineStr">
        <is>
          <t>Komang Astra Putra Gunawan</t>
        </is>
      </c>
      <c r="C1712" s="349" t="inlineStr">
        <is>
          <t>TNW02B</t>
        </is>
      </c>
      <c r="D1712" s="381" t="inlineStr">
        <is>
          <t>TNW02B</t>
        </is>
      </c>
      <c r="E1712" s="301" t="n">
        <v>24</v>
      </c>
      <c r="F1712" s="301" t="n">
        <v>24</v>
      </c>
      <c r="G1712" s="299" t="n">
        <v>24</v>
      </c>
      <c r="H1712" s="299" t="n">
        <v>24</v>
      </c>
      <c r="I1712" s="299" t="n">
        <v>14</v>
      </c>
      <c r="J1712" s="299" t="n">
        <v>14</v>
      </c>
      <c r="K1712" s="332" t="n">
        <v>0.9</v>
      </c>
      <c r="L1712" s="302" t="n">
        <v>1</v>
      </c>
      <c r="M1712" s="302" t="n">
        <v>1</v>
      </c>
      <c r="N1712" s="302" t="n">
        <v>1</v>
      </c>
      <c r="O1712" s="374" t="n">
        <v>62</v>
      </c>
      <c r="P1712" s="301" t="n">
        <v>62</v>
      </c>
      <c r="Q1712" s="301" t="n">
        <v>24</v>
      </c>
      <c r="R1712" s="299" t="n">
        <v>24</v>
      </c>
      <c r="S1712" s="299" t="n">
        <v>14</v>
      </c>
      <c r="T1712" s="302" t="n">
        <v>1</v>
      </c>
      <c r="U1712" s="302" t="n">
        <v>1</v>
      </c>
      <c r="V1712" s="303" t="n">
        <v>1</v>
      </c>
      <c r="W1712" s="303" t="n">
        <v>1</v>
      </c>
      <c r="X1712" s="462" t="n">
        <v>0</v>
      </c>
      <c r="Y1712" s="306" t="n">
        <v>152</v>
      </c>
      <c r="Z1712" s="375" t="n">
        <v>150</v>
      </c>
      <c r="AA1712" s="375" t="n">
        <v>157</v>
      </c>
      <c r="AB1712" s="375" t="n">
        <v>154</v>
      </c>
      <c r="AC1712" s="376" t="n">
        <v>0.986842105263158</v>
      </c>
      <c r="AD1712" s="303" t="n">
        <v>0.980891719745223</v>
      </c>
      <c r="AE1712" s="462" t="n">
        <v>0.00595038551793492</v>
      </c>
    </row>
    <row r="1713">
      <c r="A1713" s="357" t="inlineStr">
        <is>
          <t>BALI巴厘</t>
        </is>
      </c>
      <c r="B1713" s="381" t="inlineStr">
        <is>
          <t>I Nyoman Andika Indrananta,S.E.,M.M</t>
        </is>
      </c>
      <c r="C1713" s="349" t="inlineStr">
        <is>
          <t>BNL02A</t>
        </is>
      </c>
      <c r="D1713" s="381" t="inlineStr">
        <is>
          <t>BNL02A</t>
        </is>
      </c>
      <c r="E1713" s="301" t="n">
        <v>17</v>
      </c>
      <c r="F1713" s="301" t="n">
        <v>17</v>
      </c>
      <c r="G1713" s="299" t="n">
        <v>18</v>
      </c>
      <c r="H1713" s="299" t="n">
        <v>17</v>
      </c>
      <c r="I1713" s="299" t="n">
        <v>18</v>
      </c>
      <c r="J1713" s="299" t="n">
        <v>16</v>
      </c>
      <c r="K1713" s="332" t="n">
        <v>0.9</v>
      </c>
      <c r="L1713" s="302" t="n">
        <v>1</v>
      </c>
      <c r="M1713" s="302" t="n">
        <v>0.944444444444444</v>
      </c>
      <c r="N1713" s="302" t="n">
        <v>0.888888888888889</v>
      </c>
      <c r="O1713" s="374" t="n">
        <v>53</v>
      </c>
      <c r="P1713" s="301" t="n">
        <v>49</v>
      </c>
      <c r="Q1713" s="301" t="n">
        <v>16</v>
      </c>
      <c r="R1713" s="299" t="n">
        <v>17</v>
      </c>
      <c r="S1713" s="299" t="n">
        <v>16</v>
      </c>
      <c r="T1713" s="302" t="n">
        <v>0.924528301886792</v>
      </c>
      <c r="U1713" s="302" t="n">
        <v>0.9411764705882349</v>
      </c>
      <c r="V1713" s="303" t="n">
        <v>0.944444444444444</v>
      </c>
      <c r="W1713" s="303" t="n">
        <v>0.888888888888889</v>
      </c>
      <c r="X1713" s="462" t="n">
        <v>-0.00326797385620914</v>
      </c>
      <c r="Y1713" s="306" t="n">
        <v>122</v>
      </c>
      <c r="Z1713" s="375" t="n">
        <v>113</v>
      </c>
      <c r="AA1713" s="375" t="n">
        <v>130</v>
      </c>
      <c r="AB1713" s="375" t="n">
        <v>123</v>
      </c>
      <c r="AC1713" s="376" t="n">
        <v>0.926229508196721</v>
      </c>
      <c r="AD1713" s="303" t="n">
        <v>0.946153846153846</v>
      </c>
      <c r="AE1713" s="462" t="n">
        <v>-0.0199243379571248</v>
      </c>
    </row>
    <row r="1714">
      <c r="A1714" s="357" t="inlineStr">
        <is>
          <t>BALI巴厘</t>
        </is>
      </c>
      <c r="B1714" s="381" t="inlineStr">
        <is>
          <t>Hujjatul Islam</t>
        </is>
      </c>
      <c r="C1714" s="349" t="inlineStr">
        <is>
          <t>TAW02B</t>
        </is>
      </c>
      <c r="D1714" s="381" t="inlineStr">
        <is>
          <t>TAW02B</t>
        </is>
      </c>
      <c r="E1714" s="301" t="n">
        <v>5</v>
      </c>
      <c r="F1714" s="301" t="n">
        <v>5</v>
      </c>
      <c r="G1714" s="299" t="n">
        <v>5</v>
      </c>
      <c r="H1714" s="299" t="n">
        <v>5</v>
      </c>
      <c r="I1714" s="299" t="n">
        <v>4</v>
      </c>
      <c r="J1714" s="299" t="n">
        <v>4</v>
      </c>
      <c r="K1714" s="332" t="n">
        <v>0.9</v>
      </c>
      <c r="L1714" s="302" t="n">
        <v>1</v>
      </c>
      <c r="M1714" s="302" t="n">
        <v>1</v>
      </c>
      <c r="N1714" s="302" t="n">
        <v>1</v>
      </c>
      <c r="O1714" s="374" t="n">
        <v>14</v>
      </c>
      <c r="P1714" s="301" t="n">
        <v>10</v>
      </c>
      <c r="Q1714" s="301" t="n">
        <v>3</v>
      </c>
      <c r="R1714" s="299" t="n">
        <v>4</v>
      </c>
      <c r="S1714" s="299" t="n">
        <v>3</v>
      </c>
      <c r="T1714" s="302" t="n">
        <v>0.714285714285714</v>
      </c>
      <c r="U1714" s="302" t="n">
        <v>0.6</v>
      </c>
      <c r="V1714" s="303" t="n">
        <v>0.8</v>
      </c>
      <c r="W1714" s="303" t="n">
        <v>0.75</v>
      </c>
      <c r="X1714" s="462" t="n">
        <v>-0.2</v>
      </c>
      <c r="Y1714" s="306" t="n">
        <v>33</v>
      </c>
      <c r="Z1714" s="375" t="n">
        <v>23</v>
      </c>
      <c r="AA1714" s="375" t="n">
        <v>35</v>
      </c>
      <c r="AB1714" s="375" t="n">
        <v>29</v>
      </c>
      <c r="AC1714" s="376" t="n">
        <v>0.696969696969697</v>
      </c>
      <c r="AD1714" s="303" t="n">
        <v>0.828571428571429</v>
      </c>
      <c r="AE1714" s="462" t="n">
        <v>-0.131601731601732</v>
      </c>
    </row>
    <row r="1715">
      <c r="A1715" s="357" t="inlineStr">
        <is>
          <t>BALI巴厘</t>
        </is>
      </c>
      <c r="B1715" s="381" t="inlineStr">
        <is>
          <t>Hujjatul Islam</t>
        </is>
      </c>
      <c r="C1715" s="349" t="inlineStr">
        <is>
          <t>BMU01A</t>
        </is>
      </c>
      <c r="D1715" s="381" t="inlineStr">
        <is>
          <t>BMU01A</t>
        </is>
      </c>
      <c r="E1715" s="301" t="n">
        <v>13</v>
      </c>
      <c r="F1715" s="301" t="n">
        <v>13</v>
      </c>
      <c r="G1715" s="299" t="n">
        <v>16</v>
      </c>
      <c r="H1715" s="299" t="n">
        <v>16</v>
      </c>
      <c r="I1715" s="299" t="n">
        <v>14</v>
      </c>
      <c r="J1715" s="299" t="n">
        <v>0</v>
      </c>
      <c r="K1715" s="332" t="n">
        <v>0.9</v>
      </c>
      <c r="L1715" s="302" t="n">
        <v>1</v>
      </c>
      <c r="M1715" s="302" t="n">
        <v>1</v>
      </c>
      <c r="N1715" s="302" t="n">
        <v>0</v>
      </c>
      <c r="O1715" s="374" t="n">
        <v>43</v>
      </c>
      <c r="P1715" s="301" t="n">
        <v>28</v>
      </c>
      <c r="Q1715" s="301" t="n">
        <v>13</v>
      </c>
      <c r="R1715" s="299" t="n">
        <v>15</v>
      </c>
      <c r="S1715" s="299" t="n">
        <v>0</v>
      </c>
      <c r="T1715" s="302" t="n">
        <v>0.651162790697674</v>
      </c>
      <c r="U1715" s="302" t="n">
        <v>1</v>
      </c>
      <c r="V1715" s="303" t="n">
        <v>0.9375</v>
      </c>
      <c r="W1715" s="303" t="n">
        <v>0</v>
      </c>
      <c r="X1715" s="462" t="n">
        <v>0.0625</v>
      </c>
      <c r="Y1715" s="306" t="n">
        <v>99</v>
      </c>
      <c r="Z1715" s="375" t="n">
        <v>82</v>
      </c>
      <c r="AA1715" s="375" t="n">
        <v>101</v>
      </c>
      <c r="AB1715" s="375" t="n">
        <v>100</v>
      </c>
      <c r="AC1715" s="376" t="n">
        <v>0.828282828282828</v>
      </c>
      <c r="AD1715" s="303" t="n">
        <v>0.99009900990099</v>
      </c>
      <c r="AE1715" s="462" t="n">
        <v>-0.161816181618162</v>
      </c>
    </row>
    <row r="1716">
      <c r="A1716" s="357" t="inlineStr">
        <is>
          <t>BALI巴厘</t>
        </is>
      </c>
      <c r="B1716" s="381" t="inlineStr">
        <is>
          <t>Ida I Dewa Agung Santawya</t>
        </is>
      </c>
      <c r="C1716" s="349" t="inlineStr">
        <is>
          <t>GIA07B</t>
        </is>
      </c>
      <c r="D1716" s="381" t="inlineStr">
        <is>
          <t>GIA07B</t>
        </is>
      </c>
      <c r="E1716" s="301" t="n">
        <v>36</v>
      </c>
      <c r="F1716" s="301" t="n">
        <v>36</v>
      </c>
      <c r="G1716" s="299" t="n">
        <v>37</v>
      </c>
      <c r="H1716" s="299" t="n">
        <v>37</v>
      </c>
      <c r="I1716" s="299" t="n">
        <v>36</v>
      </c>
      <c r="J1716" s="299" t="n">
        <v>35</v>
      </c>
      <c r="K1716" s="332" t="n">
        <v>0.9</v>
      </c>
      <c r="L1716" s="302" t="n">
        <v>1</v>
      </c>
      <c r="M1716" s="302" t="n">
        <v>1</v>
      </c>
      <c r="N1716" s="302" t="n">
        <v>0.972222222222222</v>
      </c>
      <c r="O1716" s="374" t="n">
        <v>109</v>
      </c>
      <c r="P1716" s="301" t="n">
        <v>105</v>
      </c>
      <c r="Q1716" s="301" t="n">
        <v>35</v>
      </c>
      <c r="R1716" s="299" t="n">
        <v>37</v>
      </c>
      <c r="S1716" s="299" t="n">
        <v>33</v>
      </c>
      <c r="T1716" s="302" t="n">
        <v>0.963302752293578</v>
      </c>
      <c r="U1716" s="302" t="n">
        <v>0.972222222222222</v>
      </c>
      <c r="V1716" s="303" t="n">
        <v>1</v>
      </c>
      <c r="W1716" s="303" t="n">
        <v>0.916666666666667</v>
      </c>
      <c r="X1716" s="462" t="n">
        <v>-0.0277777777777778</v>
      </c>
      <c r="Y1716" s="306" t="n">
        <v>248</v>
      </c>
      <c r="Z1716" s="375" t="n">
        <v>235</v>
      </c>
      <c r="AA1716" s="375" t="n">
        <v>248</v>
      </c>
      <c r="AB1716" s="375" t="n">
        <v>242</v>
      </c>
      <c r="AC1716" s="376" t="n">
        <v>0.94758064516129</v>
      </c>
      <c r="AD1716" s="303" t="n">
        <v>0.975806451612903</v>
      </c>
      <c r="AE1716" s="462" t="n">
        <v>-0.0282258064516129</v>
      </c>
    </row>
    <row r="1717">
      <c r="A1717" s="357" t="inlineStr">
        <is>
          <t>BALI巴厘</t>
        </is>
      </c>
      <c r="B1717" s="381" t="inlineStr">
        <is>
          <t>I Nyoman Andika Indrananta,S.E.,M.M</t>
        </is>
      </c>
      <c r="C1717" s="349" t="inlineStr">
        <is>
          <t>APU05A</t>
        </is>
      </c>
      <c r="D1717" s="381" t="inlineStr">
        <is>
          <t>APU05A</t>
        </is>
      </c>
      <c r="E1717" s="301" t="n">
        <v>26</v>
      </c>
      <c r="F1717" s="301" t="n">
        <v>26</v>
      </c>
      <c r="G1717" s="299" t="n">
        <v>25</v>
      </c>
      <c r="H1717" s="299" t="n">
        <v>25</v>
      </c>
      <c r="I1717" s="299" t="n">
        <v>22</v>
      </c>
      <c r="J1717" s="299" t="n">
        <v>22</v>
      </c>
      <c r="K1717" s="332" t="n">
        <v>0.9</v>
      </c>
      <c r="L1717" s="302" t="n">
        <v>1</v>
      </c>
      <c r="M1717" s="302" t="n">
        <v>1</v>
      </c>
      <c r="N1717" s="302" t="n">
        <v>1</v>
      </c>
      <c r="O1717" s="374" t="n">
        <v>73</v>
      </c>
      <c r="P1717" s="301" t="n">
        <v>68</v>
      </c>
      <c r="Q1717" s="301" t="n">
        <v>25</v>
      </c>
      <c r="R1717" s="299" t="n">
        <v>23</v>
      </c>
      <c r="S1717" s="299" t="n">
        <v>20</v>
      </c>
      <c r="T1717" s="302" t="n">
        <v>0.931506849315068</v>
      </c>
      <c r="U1717" s="302" t="n">
        <v>0.961538461538462</v>
      </c>
      <c r="V1717" s="303" t="n">
        <v>0.92</v>
      </c>
      <c r="W1717" s="303" t="n">
        <v>0.9090909090909089</v>
      </c>
      <c r="X1717" s="462" t="n">
        <v>0.0415384615384615</v>
      </c>
      <c r="Y1717" s="306" t="n">
        <v>168</v>
      </c>
      <c r="Z1717" s="375" t="n">
        <v>157</v>
      </c>
      <c r="AA1717" s="375" t="n">
        <v>174</v>
      </c>
      <c r="AB1717" s="375" t="n">
        <v>164</v>
      </c>
      <c r="AC1717" s="376" t="n">
        <v>0.93452380952381</v>
      </c>
      <c r="AD1717" s="303" t="n">
        <v>0.942528735632184</v>
      </c>
      <c r="AE1717" s="462" t="n">
        <v>-0.008004926108374329</v>
      </c>
    </row>
    <row r="1718">
      <c r="A1718" s="357" t="inlineStr">
        <is>
          <t>BALI巴厘</t>
        </is>
      </c>
      <c r="B1718" s="381" t="inlineStr">
        <is>
          <t>Prisilia Nansiana Akong</t>
        </is>
      </c>
      <c r="C1718" s="349" t="inlineStr">
        <is>
          <t>KOE17</t>
        </is>
      </c>
      <c r="D1718" s="381" t="inlineStr">
        <is>
          <t>KUPANG_TIMUR</t>
        </is>
      </c>
      <c r="E1718" s="301" t="n">
        <v>10</v>
      </c>
      <c r="F1718" s="301" t="n">
        <v>10</v>
      </c>
      <c r="G1718" s="299" t="n">
        <v>11</v>
      </c>
      <c r="H1718" s="299" t="n">
        <v>0</v>
      </c>
      <c r="I1718" s="299" t="n">
        <v>0</v>
      </c>
      <c r="J1718" s="299" t="n">
        <v>0</v>
      </c>
      <c r="K1718" s="332" t="n">
        <v>0.9</v>
      </c>
      <c r="L1718" s="302" t="n">
        <v>1</v>
      </c>
      <c r="M1718" s="302" t="n">
        <v>0</v>
      </c>
      <c r="N1718" s="302" t="n">
        <v>0</v>
      </c>
      <c r="O1718" s="374" t="n">
        <v>21</v>
      </c>
      <c r="P1718" s="301" t="n">
        <v>4</v>
      </c>
      <c r="Q1718" s="301" t="n">
        <v>4</v>
      </c>
      <c r="R1718" s="299" t="n">
        <v>0</v>
      </c>
      <c r="S1718" s="299" t="n">
        <v>0</v>
      </c>
      <c r="T1718" s="302" t="n">
        <v>0.19047619047619</v>
      </c>
      <c r="U1718" s="302" t="n">
        <v>0.4</v>
      </c>
      <c r="V1718" s="303" t="n">
        <v>0</v>
      </c>
      <c r="W1718" s="303" t="n">
        <v>0</v>
      </c>
      <c r="X1718" s="462" t="n">
        <v>0.4</v>
      </c>
      <c r="Y1718" s="306" t="n">
        <v>66</v>
      </c>
      <c r="Z1718" s="375" t="n">
        <v>18</v>
      </c>
      <c r="AA1718" s="375" t="n">
        <v>65</v>
      </c>
      <c r="AB1718" s="375" t="n">
        <v>14</v>
      </c>
      <c r="AC1718" s="376" t="n">
        <v>0.272727272727273</v>
      </c>
      <c r="AD1718" s="303" t="n">
        <v>0.215384615384615</v>
      </c>
      <c r="AE1718" s="462" t="n">
        <v>0.0573426573426573</v>
      </c>
    </row>
    <row r="1719">
      <c r="A1719" s="357" t="inlineStr">
        <is>
          <t>TANGERANG唐格朗</t>
        </is>
      </c>
      <c r="B1719" s="381" t="inlineStr">
        <is>
          <t>-</t>
        </is>
      </c>
      <c r="C1719" s="349" t="inlineStr">
        <is>
          <t>CIP07B</t>
        </is>
      </c>
      <c r="D1719" s="381" t="inlineStr">
        <is>
          <t>CENDANA_BAKTI_JAYA</t>
        </is>
      </c>
      <c r="E1719" s="301" t="n">
        <v>90</v>
      </c>
      <c r="F1719" s="301" t="n">
        <v>90</v>
      </c>
      <c r="G1719" s="299" t="n">
        <v>89</v>
      </c>
      <c r="H1719" s="299" t="n">
        <v>89</v>
      </c>
      <c r="I1719" s="299" t="n">
        <v>96</v>
      </c>
      <c r="J1719" s="299" t="n">
        <v>76</v>
      </c>
      <c r="K1719" s="332" t="n">
        <v>0.9</v>
      </c>
      <c r="L1719" s="302" t="n">
        <v>1</v>
      </c>
      <c r="M1719" s="302" t="n">
        <v>1</v>
      </c>
      <c r="N1719" s="302" t="n">
        <v>0.791666666666667</v>
      </c>
      <c r="O1719" s="374" t="n">
        <v>275</v>
      </c>
      <c r="P1719" s="301" t="n">
        <v>177</v>
      </c>
      <c r="Q1719" s="301" t="n">
        <v>90</v>
      </c>
      <c r="R1719" s="299" t="n">
        <v>87</v>
      </c>
      <c r="S1719" s="299" t="n">
        <v>0</v>
      </c>
      <c r="T1719" s="302" t="n">
        <v>0.643636363636364</v>
      </c>
      <c r="U1719" s="302" t="n">
        <v>1</v>
      </c>
      <c r="V1719" s="303" t="n">
        <v>0.97752808988764</v>
      </c>
      <c r="W1719" s="303" t="n">
        <v>0</v>
      </c>
      <c r="X1719" s="462" t="n">
        <v>0.0224719101123596</v>
      </c>
      <c r="Y1719" s="306" t="n">
        <v>617</v>
      </c>
      <c r="Z1719" s="375" t="n">
        <v>514</v>
      </c>
      <c r="AA1719" s="375" t="n">
        <v>616</v>
      </c>
      <c r="AB1719" s="375" t="n">
        <v>597</v>
      </c>
      <c r="AC1719" s="376" t="n">
        <v>0.833063209076175</v>
      </c>
      <c r="AD1719" s="303" t="n">
        <v>0.969155844155844</v>
      </c>
      <c r="AE1719" s="462" t="n">
        <v>-0.136092635079669</v>
      </c>
    </row>
    <row r="1720">
      <c r="A1720" s="357" t="inlineStr">
        <is>
          <t>TANGERANG唐格朗</t>
        </is>
      </c>
      <c r="B1720" s="381" t="inlineStr">
        <is>
          <t>-</t>
        </is>
      </c>
      <c r="C1720" s="349" t="inlineStr">
        <is>
          <t>BAL19F</t>
        </is>
      </c>
      <c r="D1720" s="381" t="inlineStr">
        <is>
          <t>CENTRAL_LEGOK</t>
        </is>
      </c>
      <c r="E1720" s="301" t="n">
        <v>102</v>
      </c>
      <c r="F1720" s="301" t="n">
        <v>102</v>
      </c>
      <c r="G1720" s="299" t="n">
        <v>99</v>
      </c>
      <c r="H1720" s="299" t="n">
        <v>99</v>
      </c>
      <c r="I1720" s="299" t="n">
        <v>104</v>
      </c>
      <c r="J1720" s="299" t="n">
        <v>0</v>
      </c>
      <c r="K1720" s="332" t="n">
        <v>0.9</v>
      </c>
      <c r="L1720" s="302" t="n">
        <v>1</v>
      </c>
      <c r="M1720" s="302" t="n">
        <v>1</v>
      </c>
      <c r="N1720" s="302" t="n">
        <v>0</v>
      </c>
      <c r="O1720" s="374" t="n">
        <v>305</v>
      </c>
      <c r="P1720" s="301" t="n">
        <v>191</v>
      </c>
      <c r="Q1720" s="301" t="n">
        <v>98</v>
      </c>
      <c r="R1720" s="299" t="n">
        <v>93</v>
      </c>
      <c r="S1720" s="299" t="n">
        <v>0</v>
      </c>
      <c r="T1720" s="302" t="n">
        <v>0.626229508196721</v>
      </c>
      <c r="U1720" s="302" t="n">
        <v>0.96078431372549</v>
      </c>
      <c r="V1720" s="303" t="n">
        <v>0.939393939393939</v>
      </c>
      <c r="W1720" s="303" t="n">
        <v>0</v>
      </c>
      <c r="X1720" s="462" t="n">
        <v>0.0213903743315508</v>
      </c>
      <c r="Y1720" s="306" t="n">
        <v>717</v>
      </c>
      <c r="Z1720" s="375" t="n">
        <v>578</v>
      </c>
      <c r="AA1720" s="375" t="n">
        <v>717</v>
      </c>
      <c r="AB1720" s="375" t="n">
        <v>696</v>
      </c>
      <c r="AC1720" s="376" t="n">
        <v>0.8061366806136681</v>
      </c>
      <c r="AD1720" s="303" t="n">
        <v>0.97071129707113</v>
      </c>
      <c r="AE1720" s="462" t="n">
        <v>-0.164574616457462</v>
      </c>
    </row>
    <row r="1721">
      <c r="A1721" s="357" t="inlineStr">
        <is>
          <t>TANGERANG唐格朗</t>
        </is>
      </c>
      <c r="B1721" s="381" t="inlineStr">
        <is>
          <t>-</t>
        </is>
      </c>
      <c r="C1721" s="349" t="inlineStr">
        <is>
          <t>TGR07C</t>
        </is>
      </c>
      <c r="D1721" s="381" t="inlineStr">
        <is>
          <t>CIBODAS_BARU</t>
        </is>
      </c>
      <c r="E1721" s="301" t="n">
        <v>63</v>
      </c>
      <c r="F1721" s="301" t="n">
        <v>62</v>
      </c>
      <c r="G1721" s="299" t="n">
        <v>67</v>
      </c>
      <c r="H1721" s="299" t="n">
        <v>66</v>
      </c>
      <c r="I1721" s="299" t="n">
        <v>64</v>
      </c>
      <c r="J1721" s="299" t="n">
        <v>63</v>
      </c>
      <c r="K1721" s="332" t="n">
        <v>0.9</v>
      </c>
      <c r="L1721" s="302" t="n">
        <v>0.984126984126984</v>
      </c>
      <c r="M1721" s="302" t="n">
        <v>0.985074626865672</v>
      </c>
      <c r="N1721" s="302" t="n">
        <v>0.984375</v>
      </c>
      <c r="O1721" s="374" t="n">
        <v>194</v>
      </c>
      <c r="P1721" s="301" t="n">
        <v>188</v>
      </c>
      <c r="Q1721" s="301" t="n">
        <v>61</v>
      </c>
      <c r="R1721" s="299" t="n">
        <v>65</v>
      </c>
      <c r="S1721" s="299" t="n">
        <v>62</v>
      </c>
      <c r="T1721" s="302" t="n">
        <v>0.9690721649484541</v>
      </c>
      <c r="U1721" s="302" t="n">
        <v>0.968253968253968</v>
      </c>
      <c r="V1721" s="303" t="n">
        <v>0.970149253731343</v>
      </c>
      <c r="W1721" s="303" t="n">
        <v>0.96875</v>
      </c>
      <c r="X1721" s="462" t="n">
        <v>-0.00189528547737505</v>
      </c>
      <c r="Y1721" s="306" t="n">
        <v>439</v>
      </c>
      <c r="Z1721" s="375" t="n">
        <v>425</v>
      </c>
      <c r="AA1721" s="375" t="n">
        <v>439</v>
      </c>
      <c r="AB1721" s="375" t="n">
        <v>428</v>
      </c>
      <c r="AC1721" s="376" t="n">
        <v>0.968109339407745</v>
      </c>
      <c r="AD1721" s="303" t="n">
        <v>0.9749430523918</v>
      </c>
      <c r="AE1721" s="462" t="n">
        <v>-0.00683371298405466</v>
      </c>
    </row>
    <row r="1722">
      <c r="A1722" s="357" t="inlineStr">
        <is>
          <t>TANGERANG唐格朗</t>
        </is>
      </c>
      <c r="B1722" s="381" t="inlineStr">
        <is>
          <t>-</t>
        </is>
      </c>
      <c r="C1722" s="349" t="inlineStr">
        <is>
          <t>SNG01B</t>
        </is>
      </c>
      <c r="D1722" s="381" t="inlineStr">
        <is>
          <t>CP_CIKANDE_MODERN</t>
        </is>
      </c>
      <c r="E1722" s="301" t="n">
        <v>87</v>
      </c>
      <c r="F1722" s="301" t="n">
        <v>87</v>
      </c>
      <c r="G1722" s="299" t="n">
        <v>88</v>
      </c>
      <c r="H1722" s="299" t="n">
        <v>88</v>
      </c>
      <c r="I1722" s="299" t="n">
        <v>95</v>
      </c>
      <c r="J1722" s="299" t="n">
        <v>95</v>
      </c>
      <c r="K1722" s="332" t="n">
        <v>0.9</v>
      </c>
      <c r="L1722" s="302" t="n">
        <v>1</v>
      </c>
      <c r="M1722" s="302" t="n">
        <v>1</v>
      </c>
      <c r="N1722" s="302" t="n">
        <v>1</v>
      </c>
      <c r="O1722" s="374" t="n">
        <v>270</v>
      </c>
      <c r="P1722" s="301" t="n">
        <v>264</v>
      </c>
      <c r="Q1722" s="301" t="n">
        <v>83</v>
      </c>
      <c r="R1722" s="299" t="n">
        <v>87</v>
      </c>
      <c r="S1722" s="299" t="n">
        <v>94</v>
      </c>
      <c r="T1722" s="302" t="n">
        <v>0.977777777777778</v>
      </c>
      <c r="U1722" s="302" t="n">
        <v>0.954022988505747</v>
      </c>
      <c r="V1722" s="303" t="n">
        <v>0.988636363636364</v>
      </c>
      <c r="W1722" s="303" t="n">
        <v>0.989473684210526</v>
      </c>
      <c r="X1722" s="462" t="n">
        <v>-0.0346133751306166</v>
      </c>
      <c r="Y1722" s="306" t="n">
        <v>619</v>
      </c>
      <c r="Z1722" s="375" t="n">
        <v>603</v>
      </c>
      <c r="AA1722" s="375" t="n">
        <v>603</v>
      </c>
      <c r="AB1722" s="375" t="n">
        <v>575</v>
      </c>
      <c r="AC1722" s="376" t="n">
        <v>0.974151857835218</v>
      </c>
      <c r="AD1722" s="303" t="n">
        <v>0.953565505804312</v>
      </c>
      <c r="AE1722" s="462" t="n">
        <v>0.0205863520309063</v>
      </c>
    </row>
    <row r="1723">
      <c r="A1723" s="357" t="inlineStr">
        <is>
          <t>TANGERANG唐格朗</t>
        </is>
      </c>
      <c r="B1723" s="381" t="inlineStr">
        <is>
          <t>-</t>
        </is>
      </c>
      <c r="C1723" s="349" t="inlineStr">
        <is>
          <t>BAL04M</t>
        </is>
      </c>
      <c r="D1723" s="381" t="inlineStr">
        <is>
          <t>CP_CIKUPA_PRATAMA</t>
        </is>
      </c>
      <c r="E1723" s="301" t="n">
        <v>64</v>
      </c>
      <c r="F1723" s="301" t="n">
        <v>64</v>
      </c>
      <c r="G1723" s="299" t="n">
        <v>65</v>
      </c>
      <c r="H1723" s="299" t="n">
        <v>65</v>
      </c>
      <c r="I1723" s="299" t="n">
        <v>0</v>
      </c>
      <c r="J1723" s="299" t="n">
        <v>0</v>
      </c>
      <c r="K1723" s="332" t="n">
        <v>0.9</v>
      </c>
      <c r="L1723" s="302" t="n">
        <v>1</v>
      </c>
      <c r="M1723" s="302" t="n">
        <v>1</v>
      </c>
      <c r="N1723" s="302" t="n">
        <v>0</v>
      </c>
      <c r="O1723" s="374" t="n">
        <v>129</v>
      </c>
      <c r="P1723" s="301" t="n">
        <v>125</v>
      </c>
      <c r="Q1723" s="301" t="n">
        <v>63</v>
      </c>
      <c r="R1723" s="299" t="n">
        <v>62</v>
      </c>
      <c r="S1723" s="299" t="n">
        <v>0</v>
      </c>
      <c r="T1723" s="302" t="n">
        <v>0.968992248062015</v>
      </c>
      <c r="U1723" s="302" t="n">
        <v>0.984375</v>
      </c>
      <c r="V1723" s="303" t="n">
        <v>0.953846153846154</v>
      </c>
      <c r="W1723" s="303" t="n">
        <v>0</v>
      </c>
      <c r="X1723" s="462" t="n">
        <v>0.0305288461538461</v>
      </c>
      <c r="Y1723" s="306" t="n">
        <v>129</v>
      </c>
      <c r="Z1723" s="375" t="n">
        <v>125</v>
      </c>
      <c r="AA1723" s="375" t="n">
        <v>0</v>
      </c>
      <c r="AB1723" s="375" t="n">
        <v>0</v>
      </c>
      <c r="AC1723" s="376" t="n">
        <v>0.968992248062015</v>
      </c>
      <c r="AD1723" s="303" t="n">
        <v>0</v>
      </c>
      <c r="AE1723" s="462" t="n">
        <v>0.968992248062015</v>
      </c>
    </row>
    <row r="1724">
      <c r="A1724" s="357" t="inlineStr">
        <is>
          <t>TANGERANG唐格朗</t>
        </is>
      </c>
      <c r="B1724" s="381" t="inlineStr">
        <is>
          <t>-</t>
        </is>
      </c>
      <c r="C1724" s="349" t="inlineStr">
        <is>
          <t>TGR02C</t>
        </is>
      </c>
      <c r="D1724" s="381" t="inlineStr">
        <is>
          <t>CP_DIAN_MANSION_JAYA</t>
        </is>
      </c>
      <c r="E1724" s="301" t="n">
        <v>70</v>
      </c>
      <c r="F1724" s="301" t="n">
        <v>70</v>
      </c>
      <c r="G1724" s="299" t="n">
        <v>73</v>
      </c>
      <c r="H1724" s="299" t="n">
        <v>67</v>
      </c>
      <c r="I1724" s="299" t="n">
        <v>0</v>
      </c>
      <c r="J1724" s="299" t="n">
        <v>0</v>
      </c>
      <c r="K1724" s="332" t="n">
        <v>0.9</v>
      </c>
      <c r="L1724" s="302" t="n">
        <v>1</v>
      </c>
      <c r="M1724" s="302" t="n">
        <v>0.917808219178082</v>
      </c>
      <c r="N1724" s="302" t="n">
        <v>0</v>
      </c>
      <c r="O1724" s="374" t="n">
        <v>143</v>
      </c>
      <c r="P1724" s="301" t="n">
        <v>89</v>
      </c>
      <c r="Q1724" s="301" t="n">
        <v>65</v>
      </c>
      <c r="R1724" s="299" t="n">
        <v>24</v>
      </c>
      <c r="S1724" s="299" t="n">
        <v>0</v>
      </c>
      <c r="T1724" s="302" t="n">
        <v>0.622377622377622</v>
      </c>
      <c r="U1724" s="302" t="n">
        <v>0.928571428571429</v>
      </c>
      <c r="V1724" s="303" t="n">
        <v>0.328767123287671</v>
      </c>
      <c r="W1724" s="303" t="n">
        <v>0</v>
      </c>
      <c r="X1724" s="462" t="n">
        <v>0.5998043052837571</v>
      </c>
      <c r="Y1724" s="306" t="n">
        <v>143</v>
      </c>
      <c r="Z1724" s="375" t="n">
        <v>89</v>
      </c>
      <c r="AA1724" s="375" t="n">
        <v>0</v>
      </c>
      <c r="AB1724" s="375" t="n">
        <v>0</v>
      </c>
      <c r="AC1724" s="376" t="n">
        <v>0.622377622377622</v>
      </c>
      <c r="AD1724" s="303" t="n">
        <v>0</v>
      </c>
      <c r="AE1724" s="462" t="n">
        <v>0.622377622377622</v>
      </c>
    </row>
    <row r="1725">
      <c r="A1725" s="357" t="inlineStr">
        <is>
          <t>TANGERANG唐格朗</t>
        </is>
      </c>
      <c r="B1725" s="381" t="inlineStr">
        <is>
          <t>-</t>
        </is>
      </c>
      <c r="C1725" s="349" t="inlineStr">
        <is>
          <t>BAL20E</t>
        </is>
      </c>
      <c r="D1725" s="381" t="inlineStr">
        <is>
          <t>CURUG_CUKANGGALIH</t>
        </is>
      </c>
      <c r="E1725" s="301" t="n">
        <v>51</v>
      </c>
      <c r="F1725" s="301" t="n">
        <v>51</v>
      </c>
      <c r="G1725" s="299" t="n">
        <v>55</v>
      </c>
      <c r="H1725" s="299" t="n">
        <v>55</v>
      </c>
      <c r="I1725" s="299" t="n">
        <v>55</v>
      </c>
      <c r="J1725" s="299" t="n">
        <v>0</v>
      </c>
      <c r="K1725" s="332" t="n">
        <v>0.9</v>
      </c>
      <c r="L1725" s="302" t="n">
        <v>1</v>
      </c>
      <c r="M1725" s="302" t="n">
        <v>1</v>
      </c>
      <c r="N1725" s="302" t="n">
        <v>0</v>
      </c>
      <c r="O1725" s="374" t="n">
        <v>161</v>
      </c>
      <c r="P1725" s="301" t="n">
        <v>98</v>
      </c>
      <c r="Q1725" s="301" t="n">
        <v>47</v>
      </c>
      <c r="R1725" s="299" t="n">
        <v>51</v>
      </c>
      <c r="S1725" s="299" t="n">
        <v>0</v>
      </c>
      <c r="T1725" s="302" t="n">
        <v>0.608695652173913</v>
      </c>
      <c r="U1725" s="302" t="n">
        <v>0.92156862745098</v>
      </c>
      <c r="V1725" s="303" t="n">
        <v>0.927272727272727</v>
      </c>
      <c r="W1725" s="303" t="n">
        <v>0</v>
      </c>
      <c r="X1725" s="462" t="n">
        <v>-0.00570409982174691</v>
      </c>
      <c r="Y1725" s="306" t="n">
        <v>379</v>
      </c>
      <c r="Z1725" s="375" t="n">
        <v>298</v>
      </c>
      <c r="AA1725" s="375" t="n">
        <v>366</v>
      </c>
      <c r="AB1725" s="375" t="n">
        <v>350</v>
      </c>
      <c r="AC1725" s="376" t="n">
        <v>0.786279683377309</v>
      </c>
      <c r="AD1725" s="303" t="n">
        <v>0.956284153005464</v>
      </c>
      <c r="AE1725" s="462" t="n">
        <v>-0.170004469628156</v>
      </c>
    </row>
    <row r="1726">
      <c r="A1726" s="357" t="inlineStr">
        <is>
          <t>TANGERANG唐格朗</t>
        </is>
      </c>
      <c r="B1726" s="381" t="inlineStr">
        <is>
          <t>-</t>
        </is>
      </c>
      <c r="C1726" s="349" t="inlineStr">
        <is>
          <t>BAL01E</t>
        </is>
      </c>
      <c r="D1726" s="381" t="inlineStr">
        <is>
          <t>GADING_SERPONG</t>
        </is>
      </c>
      <c r="E1726" s="301" t="n">
        <v>75</v>
      </c>
      <c r="F1726" s="301" t="n">
        <v>75</v>
      </c>
      <c r="G1726" s="299" t="n">
        <v>78</v>
      </c>
      <c r="H1726" s="299" t="n">
        <v>78</v>
      </c>
      <c r="I1726" s="299" t="n">
        <v>80</v>
      </c>
      <c r="J1726" s="299" t="n">
        <v>79</v>
      </c>
      <c r="K1726" s="332" t="n">
        <v>0.9</v>
      </c>
      <c r="L1726" s="302" t="n">
        <v>1</v>
      </c>
      <c r="M1726" s="302" t="n">
        <v>1</v>
      </c>
      <c r="N1726" s="302" t="n">
        <v>0.9875</v>
      </c>
      <c r="O1726" s="374" t="n">
        <v>233</v>
      </c>
      <c r="P1726" s="301" t="n">
        <v>228</v>
      </c>
      <c r="Q1726" s="301" t="n">
        <v>74</v>
      </c>
      <c r="R1726" s="299" t="n">
        <v>78</v>
      </c>
      <c r="S1726" s="299" t="n">
        <v>76</v>
      </c>
      <c r="T1726" s="302" t="n">
        <v>0.978540772532189</v>
      </c>
      <c r="U1726" s="302" t="n">
        <v>0.986666666666667</v>
      </c>
      <c r="V1726" s="303" t="n">
        <v>1</v>
      </c>
      <c r="W1726" s="303" t="n">
        <v>0.95</v>
      </c>
      <c r="X1726" s="462" t="n">
        <v>-0.0133333333333333</v>
      </c>
      <c r="Y1726" s="306" t="n">
        <v>549</v>
      </c>
      <c r="Z1726" s="375" t="n">
        <v>537</v>
      </c>
      <c r="AA1726" s="375" t="n">
        <v>545</v>
      </c>
      <c r="AB1726" s="375" t="n">
        <v>530</v>
      </c>
      <c r="AC1726" s="376" t="n">
        <v>0.978142076502732</v>
      </c>
      <c r="AD1726" s="303" t="n">
        <v>0.972477064220184</v>
      </c>
      <c r="AE1726" s="462" t="n">
        <v>0.00566501228254868</v>
      </c>
    </row>
    <row r="1727">
      <c r="A1727" s="357" t="inlineStr">
        <is>
          <t>TANGERANG唐格朗</t>
        </is>
      </c>
      <c r="B1727" s="381" t="inlineStr">
        <is>
          <t>-</t>
        </is>
      </c>
      <c r="C1727" s="349" t="inlineStr">
        <is>
          <t>BAL20D</t>
        </is>
      </c>
      <c r="D1727" s="381" t="inlineStr">
        <is>
          <t>KADU_PETALS</t>
        </is>
      </c>
      <c r="E1727" s="301" t="n">
        <v>68</v>
      </c>
      <c r="F1727" s="301" t="n">
        <v>68</v>
      </c>
      <c r="G1727" s="299" t="n">
        <v>74</v>
      </c>
      <c r="H1727" s="299" t="n">
        <v>74</v>
      </c>
      <c r="I1727" s="299" t="n">
        <v>75</v>
      </c>
      <c r="J1727" s="299" t="n">
        <v>0</v>
      </c>
      <c r="K1727" s="332" t="n">
        <v>0.9</v>
      </c>
      <c r="L1727" s="302" t="n">
        <v>1</v>
      </c>
      <c r="M1727" s="302" t="n">
        <v>1</v>
      </c>
      <c r="N1727" s="302" t="n">
        <v>0</v>
      </c>
      <c r="O1727" s="374" t="n">
        <v>217</v>
      </c>
      <c r="P1727" s="301" t="n">
        <v>136</v>
      </c>
      <c r="Q1727" s="301" t="n">
        <v>65</v>
      </c>
      <c r="R1727" s="299" t="n">
        <v>71</v>
      </c>
      <c r="S1727" s="299" t="n">
        <v>0</v>
      </c>
      <c r="T1727" s="302" t="n">
        <v>0.626728110599078</v>
      </c>
      <c r="U1727" s="302" t="n">
        <v>0.955882352941177</v>
      </c>
      <c r="V1727" s="303" t="n">
        <v>0.959459459459459</v>
      </c>
      <c r="W1727" s="303" t="n">
        <v>0</v>
      </c>
      <c r="X1727" s="462" t="n">
        <v>-0.00357710651828291</v>
      </c>
      <c r="Y1727" s="306" t="n">
        <v>496</v>
      </c>
      <c r="Z1727" s="375" t="n">
        <v>395</v>
      </c>
      <c r="AA1727" s="375" t="n">
        <v>484</v>
      </c>
      <c r="AB1727" s="375" t="n">
        <v>443</v>
      </c>
      <c r="AC1727" s="376" t="n">
        <v>0.7963709677419351</v>
      </c>
      <c r="AD1727" s="303" t="n">
        <v>0.915289256198347</v>
      </c>
      <c r="AE1727" s="462" t="n">
        <v>-0.118918288456412</v>
      </c>
    </row>
    <row r="1728">
      <c r="A1728" s="357" t="inlineStr">
        <is>
          <t>TANGERANG唐格朗</t>
        </is>
      </c>
      <c r="B1728" s="381" t="inlineStr">
        <is>
          <t>-</t>
        </is>
      </c>
      <c r="C1728" s="349" t="inlineStr">
        <is>
          <t>BAL09A</t>
        </is>
      </c>
      <c r="D1728" s="381" t="inlineStr">
        <is>
          <t>KUKUN_SUKATANI</t>
        </is>
      </c>
      <c r="E1728" s="301" t="n">
        <v>47</v>
      </c>
      <c r="F1728" s="301" t="n">
        <v>47</v>
      </c>
      <c r="G1728" s="299" t="n">
        <v>49</v>
      </c>
      <c r="H1728" s="299" t="n">
        <v>49</v>
      </c>
      <c r="I1728" s="299" t="n">
        <v>50</v>
      </c>
      <c r="J1728" s="299" t="n">
        <v>50</v>
      </c>
      <c r="K1728" s="332" t="n">
        <v>0.9</v>
      </c>
      <c r="L1728" s="302" t="n">
        <v>1</v>
      </c>
      <c r="M1728" s="302" t="n">
        <v>1</v>
      </c>
      <c r="N1728" s="302" t="n">
        <v>1</v>
      </c>
      <c r="O1728" s="374" t="n">
        <v>146</v>
      </c>
      <c r="P1728" s="301" t="n">
        <v>146</v>
      </c>
      <c r="Q1728" s="301" t="n">
        <v>47</v>
      </c>
      <c r="R1728" s="299" t="n">
        <v>49</v>
      </c>
      <c r="S1728" s="299" t="n">
        <v>50</v>
      </c>
      <c r="T1728" s="302" t="n">
        <v>1</v>
      </c>
      <c r="U1728" s="302" t="n">
        <v>1</v>
      </c>
      <c r="V1728" s="303" t="n">
        <v>1</v>
      </c>
      <c r="W1728" s="303" t="n">
        <v>1</v>
      </c>
      <c r="X1728" s="462" t="n">
        <v>0</v>
      </c>
      <c r="Y1728" s="306" t="n">
        <v>330</v>
      </c>
      <c r="Z1728" s="375" t="n">
        <v>330</v>
      </c>
      <c r="AA1728" s="375" t="n">
        <v>337</v>
      </c>
      <c r="AB1728" s="375" t="n">
        <v>337</v>
      </c>
      <c r="AC1728" s="376" t="n">
        <v>1</v>
      </c>
      <c r="AD1728" s="303" t="n">
        <v>1</v>
      </c>
      <c r="AE1728" s="462" t="n">
        <v>0</v>
      </c>
    </row>
    <row r="1729">
      <c r="A1729" s="357" t="inlineStr">
        <is>
          <t>TANGERANG唐格朗</t>
        </is>
      </c>
      <c r="B1729" s="381" t="inlineStr">
        <is>
          <t>-</t>
        </is>
      </c>
      <c r="C1729" s="349" t="inlineStr">
        <is>
          <t>TGR12G</t>
        </is>
      </c>
      <c r="D1729" s="381" t="inlineStr">
        <is>
          <t>KUNCIRAN_RAYA</t>
        </is>
      </c>
      <c r="E1729" s="301" t="n">
        <v>87</v>
      </c>
      <c r="F1729" s="301" t="n">
        <v>81</v>
      </c>
      <c r="G1729" s="299" t="n">
        <v>91</v>
      </c>
      <c r="H1729" s="299" t="n">
        <v>87</v>
      </c>
      <c r="I1729" s="299" t="n">
        <v>88</v>
      </c>
      <c r="J1729" s="299" t="n">
        <v>0</v>
      </c>
      <c r="K1729" s="332" t="n">
        <v>0.9</v>
      </c>
      <c r="L1729" s="302" t="n">
        <v>0.931034482758621</v>
      </c>
      <c r="M1729" s="302" t="n">
        <v>0.956043956043956</v>
      </c>
      <c r="N1729" s="302" t="n">
        <v>0</v>
      </c>
      <c r="O1729" s="374" t="n">
        <v>266</v>
      </c>
      <c r="P1729" s="301" t="n">
        <v>161</v>
      </c>
      <c r="Q1729" s="301" t="n">
        <v>79</v>
      </c>
      <c r="R1729" s="299" t="n">
        <v>82</v>
      </c>
      <c r="S1729" s="299" t="n">
        <v>0</v>
      </c>
      <c r="T1729" s="302" t="n">
        <v>0.6052631578947369</v>
      </c>
      <c r="U1729" s="302" t="n">
        <v>0.908045977011494</v>
      </c>
      <c r="V1729" s="303" t="n">
        <v>0.901098901098901</v>
      </c>
      <c r="W1729" s="303" t="n">
        <v>0</v>
      </c>
      <c r="X1729" s="462" t="n">
        <v>0.00694707591259314</v>
      </c>
      <c r="Y1729" s="306" t="n">
        <v>606</v>
      </c>
      <c r="Z1729" s="375" t="n">
        <v>479</v>
      </c>
      <c r="AA1729" s="375" t="n">
        <v>621</v>
      </c>
      <c r="AB1729" s="375" t="n">
        <v>592</v>
      </c>
      <c r="AC1729" s="376" t="n">
        <v>0.7904290429042899</v>
      </c>
      <c r="AD1729" s="303" t="n">
        <v>0.953301127214171</v>
      </c>
      <c r="AE1729" s="462" t="n">
        <v>-0.16287208430988</v>
      </c>
    </row>
    <row r="1730">
      <c r="A1730" s="357" t="inlineStr">
        <is>
          <t>TANGERANG唐格朗</t>
        </is>
      </c>
      <c r="B1730" s="381" t="inlineStr">
        <is>
          <t>-</t>
        </is>
      </c>
      <c r="C1730" s="349" t="inlineStr">
        <is>
          <t>BAL24B</t>
        </is>
      </c>
      <c r="D1730" s="381" t="inlineStr">
        <is>
          <t>KUTABUMI_RAYA</t>
        </is>
      </c>
      <c r="E1730" s="301" t="n">
        <v>74</v>
      </c>
      <c r="F1730" s="301" t="n">
        <v>74</v>
      </c>
      <c r="G1730" s="299" t="n">
        <v>78</v>
      </c>
      <c r="H1730" s="299" t="n">
        <v>78</v>
      </c>
      <c r="I1730" s="299" t="n">
        <v>78</v>
      </c>
      <c r="J1730" s="299" t="n">
        <v>0</v>
      </c>
      <c r="K1730" s="332" t="n">
        <v>0.9</v>
      </c>
      <c r="L1730" s="302" t="n">
        <v>1</v>
      </c>
      <c r="M1730" s="302" t="n">
        <v>1</v>
      </c>
      <c r="N1730" s="302" t="n">
        <v>0</v>
      </c>
      <c r="O1730" s="374" t="n">
        <v>230</v>
      </c>
      <c r="P1730" s="301" t="n">
        <v>147</v>
      </c>
      <c r="Q1730" s="301" t="n">
        <v>70</v>
      </c>
      <c r="R1730" s="299" t="n">
        <v>77</v>
      </c>
      <c r="S1730" s="299" t="n">
        <v>0</v>
      </c>
      <c r="T1730" s="302" t="n">
        <v>0.639130434782609</v>
      </c>
      <c r="U1730" s="302" t="n">
        <v>0.9459459459459461</v>
      </c>
      <c r="V1730" s="303" t="n">
        <v>0.987179487179487</v>
      </c>
      <c r="W1730" s="303" t="n">
        <v>0</v>
      </c>
      <c r="X1730" s="462" t="n">
        <v>-0.0412335412335413</v>
      </c>
      <c r="Y1730" s="306" t="n">
        <v>535</v>
      </c>
      <c r="Z1730" s="375" t="n">
        <v>444</v>
      </c>
      <c r="AA1730" s="375" t="n">
        <v>518</v>
      </c>
      <c r="AB1730" s="375" t="n">
        <v>500</v>
      </c>
      <c r="AC1730" s="376" t="n">
        <v>0.8299065420560749</v>
      </c>
      <c r="AD1730" s="303" t="n">
        <v>0.965250965250965</v>
      </c>
      <c r="AE1730" s="462" t="n">
        <v>-0.13534442319489</v>
      </c>
    </row>
    <row r="1731">
      <c r="A1731" s="357" t="inlineStr">
        <is>
          <t>TANGERANG唐格朗</t>
        </is>
      </c>
      <c r="B1731" s="381" t="inlineStr">
        <is>
          <t>-</t>
        </is>
      </c>
      <c r="C1731" s="349" t="inlineStr">
        <is>
          <t>CIP05K</t>
        </is>
      </c>
      <c r="D1731" s="381" t="inlineStr">
        <is>
          <t>PERIGI_PONDOK_PUCUNG</t>
        </is>
      </c>
      <c r="E1731" s="301" t="n">
        <v>32</v>
      </c>
      <c r="F1731" s="301" t="n">
        <v>31</v>
      </c>
      <c r="G1731" s="299" t="n">
        <v>30</v>
      </c>
      <c r="H1731" s="299" t="n">
        <v>30</v>
      </c>
      <c r="I1731" s="299" t="n">
        <v>30</v>
      </c>
      <c r="J1731" s="299" t="n">
        <v>30</v>
      </c>
      <c r="K1731" s="332" t="n">
        <v>0.9</v>
      </c>
      <c r="L1731" s="302" t="n">
        <v>0.96875</v>
      </c>
      <c r="M1731" s="302" t="n">
        <v>1</v>
      </c>
      <c r="N1731" s="302" t="n">
        <v>1</v>
      </c>
      <c r="O1731" s="374" t="n">
        <v>92</v>
      </c>
      <c r="P1731" s="301" t="n">
        <v>90</v>
      </c>
      <c r="Q1731" s="301" t="n">
        <v>31</v>
      </c>
      <c r="R1731" s="299" t="n">
        <v>30</v>
      </c>
      <c r="S1731" s="299" t="n">
        <v>29</v>
      </c>
      <c r="T1731" s="302" t="n">
        <v>0.978260869565217</v>
      </c>
      <c r="U1731" s="302" t="n">
        <v>0.96875</v>
      </c>
      <c r="V1731" s="303" t="n">
        <v>1</v>
      </c>
      <c r="W1731" s="303" t="n">
        <v>0.966666666666667</v>
      </c>
      <c r="X1731" s="462" t="n">
        <v>-0.03125</v>
      </c>
      <c r="Y1731" s="306" t="n">
        <v>216</v>
      </c>
      <c r="Z1731" s="375" t="n">
        <v>213</v>
      </c>
      <c r="AA1731" s="375" t="n">
        <v>222</v>
      </c>
      <c r="AB1731" s="375" t="n">
        <v>216</v>
      </c>
      <c r="AC1731" s="376" t="n">
        <v>0.986111111111111</v>
      </c>
      <c r="AD1731" s="303" t="n">
        <v>0.972972972972973</v>
      </c>
      <c r="AE1731" s="462" t="n">
        <v>0.0131381381381381</v>
      </c>
    </row>
    <row r="1732">
      <c r="A1732" s="357" t="inlineStr">
        <is>
          <t>TANGERANG唐格朗</t>
        </is>
      </c>
      <c r="B1732" s="381" t="inlineStr">
        <is>
          <t>-</t>
        </is>
      </c>
      <c r="C1732" s="349" t="inlineStr">
        <is>
          <t>CIP05J</t>
        </is>
      </c>
      <c r="D1732" s="381" t="inlineStr">
        <is>
          <t>REFORMASI_PODOKJAYA</t>
        </is>
      </c>
      <c r="E1732" s="301" t="n">
        <v>60</v>
      </c>
      <c r="F1732" s="301" t="n">
        <v>60</v>
      </c>
      <c r="G1732" s="299" t="n">
        <v>64</v>
      </c>
      <c r="H1732" s="299" t="n">
        <v>63</v>
      </c>
      <c r="I1732" s="299" t="n">
        <v>61</v>
      </c>
      <c r="J1732" s="299" t="n">
        <v>60</v>
      </c>
      <c r="K1732" s="332" t="n">
        <v>0.9</v>
      </c>
      <c r="L1732" s="302" t="n">
        <v>1</v>
      </c>
      <c r="M1732" s="302" t="n">
        <v>0.984375</v>
      </c>
      <c r="N1732" s="302" t="n">
        <v>0.9836065573770491</v>
      </c>
      <c r="O1732" s="374" t="n">
        <v>185</v>
      </c>
      <c r="P1732" s="301" t="n">
        <v>181</v>
      </c>
      <c r="Q1732" s="301" t="n">
        <v>59</v>
      </c>
      <c r="R1732" s="299" t="n">
        <v>62</v>
      </c>
      <c r="S1732" s="299" t="n">
        <v>60</v>
      </c>
      <c r="T1732" s="302" t="n">
        <v>0.978378378378378</v>
      </c>
      <c r="U1732" s="302" t="n">
        <v>0.9833333333333329</v>
      </c>
      <c r="V1732" s="303" t="n">
        <v>0.96875</v>
      </c>
      <c r="W1732" s="303" t="n">
        <v>0.9836065573770491</v>
      </c>
      <c r="X1732" s="462" t="n">
        <v>0.0145833333333333</v>
      </c>
      <c r="Y1732" s="306" t="n">
        <v>421</v>
      </c>
      <c r="Z1732" s="375" t="n">
        <v>411</v>
      </c>
      <c r="AA1732" s="375" t="n">
        <v>412</v>
      </c>
      <c r="AB1732" s="375" t="n">
        <v>402</v>
      </c>
      <c r="AC1732" s="376" t="n">
        <v>0.97624703087886</v>
      </c>
      <c r="AD1732" s="303" t="n">
        <v>0.9757281553398059</v>
      </c>
      <c r="AE1732" s="462" t="n">
        <v>0.000518875539054053</v>
      </c>
    </row>
    <row r="1733">
      <c r="A1733" s="357" t="inlineStr">
        <is>
          <t>TANGERANG唐格朗</t>
        </is>
      </c>
      <c r="B1733" s="381" t="inlineStr">
        <is>
          <t>-</t>
        </is>
      </c>
      <c r="C1733" s="349" t="inlineStr">
        <is>
          <t>BAL12B</t>
        </is>
      </c>
      <c r="D1733" s="381" t="inlineStr">
        <is>
          <t>SURADITA_CISADANE</t>
        </is>
      </c>
      <c r="E1733" s="301" t="n">
        <v>70</v>
      </c>
      <c r="F1733" s="301" t="n">
        <v>69</v>
      </c>
      <c r="G1733" s="299" t="n">
        <v>76</v>
      </c>
      <c r="H1733" s="299" t="n">
        <v>76</v>
      </c>
      <c r="I1733" s="299" t="n">
        <v>76</v>
      </c>
      <c r="J1733" s="299" t="n">
        <v>76</v>
      </c>
      <c r="K1733" s="332" t="n">
        <v>0.9</v>
      </c>
      <c r="L1733" s="302" t="n">
        <v>0.985714285714286</v>
      </c>
      <c r="M1733" s="302" t="n">
        <v>1</v>
      </c>
      <c r="N1733" s="302" t="n">
        <v>1</v>
      </c>
      <c r="O1733" s="374" t="n">
        <v>222</v>
      </c>
      <c r="P1733" s="301" t="n">
        <v>206</v>
      </c>
      <c r="Q1733" s="301" t="n">
        <v>65</v>
      </c>
      <c r="R1733" s="299" t="n">
        <v>72</v>
      </c>
      <c r="S1733" s="299" t="n">
        <v>69</v>
      </c>
      <c r="T1733" s="302" t="n">
        <v>0.927927927927928</v>
      </c>
      <c r="U1733" s="302" t="n">
        <v>0.928571428571429</v>
      </c>
      <c r="V1733" s="303" t="n">
        <v>0.947368421052632</v>
      </c>
      <c r="W1733" s="303" t="n">
        <v>0.907894736842105</v>
      </c>
      <c r="X1733" s="462" t="n">
        <v>-0.0187969924812029</v>
      </c>
      <c r="Y1733" s="306" t="n">
        <v>513</v>
      </c>
      <c r="Z1733" s="375" t="n">
        <v>490</v>
      </c>
      <c r="AA1733" s="375" t="n">
        <v>492</v>
      </c>
      <c r="AB1733" s="375" t="n">
        <v>471</v>
      </c>
      <c r="AC1733" s="376" t="n">
        <v>0.955165692007797</v>
      </c>
      <c r="AD1733" s="303" t="n">
        <v>0.957317073170732</v>
      </c>
      <c r="AE1733" s="462" t="n">
        <v>-0.00215138116293445</v>
      </c>
    </row>
    <row r="1734">
      <c r="A1734" s="357" t="inlineStr">
        <is>
          <t>BOGOR茂物</t>
        </is>
      </c>
      <c r="B1734" s="381" t="inlineStr">
        <is>
          <t>M PAREZA NOVIK</t>
        </is>
      </c>
      <c r="C1734" s="349" t="inlineStr">
        <is>
          <t>BGR01C</t>
        </is>
      </c>
      <c r="D1734" s="381" t="inlineStr">
        <is>
          <t>DC_BOJONGGEDE</t>
        </is>
      </c>
      <c r="E1734" s="301" t="n">
        <v>113</v>
      </c>
      <c r="F1734" s="301" t="n">
        <v>112</v>
      </c>
      <c r="G1734" s="299" t="n">
        <v>112</v>
      </c>
      <c r="H1734" s="299" t="n">
        <v>111</v>
      </c>
      <c r="I1734" s="299" t="n">
        <v>117</v>
      </c>
      <c r="J1734" s="299" t="n">
        <v>117</v>
      </c>
      <c r="K1734" s="332" t="n">
        <v>0.9</v>
      </c>
      <c r="L1734" s="302" t="n">
        <v>0.991150442477876</v>
      </c>
      <c r="M1734" s="302" t="n">
        <v>0.991071428571429</v>
      </c>
      <c r="N1734" s="302" t="n">
        <v>1</v>
      </c>
      <c r="O1734" s="374" t="n">
        <v>342</v>
      </c>
      <c r="P1734" s="301" t="n">
        <v>331</v>
      </c>
      <c r="Q1734" s="301" t="n">
        <v>105</v>
      </c>
      <c r="R1734" s="299" t="n">
        <v>110</v>
      </c>
      <c r="S1734" s="299" t="n">
        <v>116</v>
      </c>
      <c r="T1734" s="302" t="n">
        <v>0.9678362573099411</v>
      </c>
      <c r="U1734" s="302" t="n">
        <v>0.929203539823009</v>
      </c>
      <c r="V1734" s="303" t="n">
        <v>0.982142857142857</v>
      </c>
      <c r="W1734" s="303" t="n">
        <v>0.991452991452991</v>
      </c>
      <c r="X1734" s="462" t="n">
        <v>-0.0529393173198482</v>
      </c>
      <c r="Y1734" s="306" t="n">
        <v>814</v>
      </c>
      <c r="Z1734" s="375" t="n">
        <v>786</v>
      </c>
      <c r="AA1734" s="375" t="n">
        <v>822</v>
      </c>
      <c r="AB1734" s="375" t="n">
        <v>797</v>
      </c>
      <c r="AC1734" s="376" t="n">
        <v>0.965601965601966</v>
      </c>
      <c r="AD1734" s="303" t="n">
        <v>0.969586374695864</v>
      </c>
      <c r="AE1734" s="462" t="n">
        <v>-0.00398440909389808</v>
      </c>
    </row>
    <row r="1735">
      <c r="A1735" s="357" t="inlineStr">
        <is>
          <t>BOGOR茂物</t>
        </is>
      </c>
      <c r="B1735" s="381" t="inlineStr">
        <is>
          <t>AHMAD TOFIK YULFIKAR</t>
        </is>
      </c>
      <c r="C1735" s="349" t="inlineStr">
        <is>
          <t>CIB52</t>
        </is>
      </c>
      <c r="D1735" s="381" t="inlineStr">
        <is>
          <t>DC_LEUWILIANG</t>
        </is>
      </c>
      <c r="E1735" s="301" t="n">
        <v>53</v>
      </c>
      <c r="F1735" s="301" t="n">
        <v>53</v>
      </c>
      <c r="G1735" s="299" t="n">
        <v>51</v>
      </c>
      <c r="H1735" s="299" t="n">
        <v>51</v>
      </c>
      <c r="I1735" s="299" t="n">
        <v>60</v>
      </c>
      <c r="J1735" s="299" t="n">
        <v>60</v>
      </c>
      <c r="K1735" s="332" t="n">
        <v>0.9</v>
      </c>
      <c r="L1735" s="302" t="n">
        <v>1</v>
      </c>
      <c r="M1735" s="302" t="n">
        <v>1</v>
      </c>
      <c r="N1735" s="302" t="n">
        <v>1</v>
      </c>
      <c r="O1735" s="374" t="n">
        <v>164</v>
      </c>
      <c r="P1735" s="301" t="n">
        <v>157</v>
      </c>
      <c r="Q1735" s="301" t="n">
        <v>50</v>
      </c>
      <c r="R1735" s="299" t="n">
        <v>49</v>
      </c>
      <c r="S1735" s="299" t="n">
        <v>58</v>
      </c>
      <c r="T1735" s="302" t="n">
        <v>0.957317073170732</v>
      </c>
      <c r="U1735" s="302" t="n">
        <v>0.943396226415094</v>
      </c>
      <c r="V1735" s="303" t="n">
        <v>0.96078431372549</v>
      </c>
      <c r="W1735" s="303" t="n">
        <v>0.966666666666667</v>
      </c>
      <c r="X1735" s="462" t="n">
        <v>-0.0173880873103959</v>
      </c>
      <c r="Y1735" s="306" t="n">
        <v>372</v>
      </c>
      <c r="Z1735" s="375" t="n">
        <v>358</v>
      </c>
      <c r="AA1735" s="375" t="n">
        <v>372</v>
      </c>
      <c r="AB1735" s="375" t="n">
        <v>352</v>
      </c>
      <c r="AC1735" s="376" t="n">
        <v>0.9623655913978491</v>
      </c>
      <c r="AD1735" s="303" t="n">
        <v>0.946236559139785</v>
      </c>
      <c r="AE1735" s="462" t="n">
        <v>0.0161290322580645</v>
      </c>
    </row>
    <row r="1736">
      <c r="A1736" s="357" t="inlineStr">
        <is>
          <t>SURABAYA泗水</t>
        </is>
      </c>
      <c r="B1736" s="381" t="inlineStr">
        <is>
          <t>YOSEPHINE SETYANA KUSUMAWARDHANI</t>
        </is>
      </c>
      <c r="C1736" s="349" t="inlineStr">
        <is>
          <t>SUB28C</t>
        </is>
      </c>
      <c r="D1736" s="381" t="inlineStr">
        <is>
          <t>SUKOMANUNGGAL_3</t>
        </is>
      </c>
      <c r="E1736" s="301" t="n">
        <v>1</v>
      </c>
      <c r="F1736" s="301" t="n">
        <v>1</v>
      </c>
      <c r="G1736" s="299" t="n">
        <v>1</v>
      </c>
      <c r="H1736" s="299" t="n">
        <v>1</v>
      </c>
      <c r="I1736" s="299" t="n">
        <v>1</v>
      </c>
      <c r="J1736" s="299" t="n">
        <v>1</v>
      </c>
      <c r="K1736" s="332" t="n">
        <v>0.9</v>
      </c>
      <c r="L1736" s="302" t="n">
        <v>1</v>
      </c>
      <c r="M1736" s="302" t="n">
        <v>1</v>
      </c>
      <c r="N1736" s="302" t="n">
        <v>1</v>
      </c>
      <c r="O1736" s="374" t="n">
        <v>3</v>
      </c>
      <c r="P1736" s="301" t="n">
        <v>3</v>
      </c>
      <c r="Q1736" s="301" t="n">
        <v>1</v>
      </c>
      <c r="R1736" s="299" t="n">
        <v>1</v>
      </c>
      <c r="S1736" s="299" t="n">
        <v>1</v>
      </c>
      <c r="T1736" s="302" t="n">
        <v>1</v>
      </c>
      <c r="U1736" s="302" t="n">
        <v>1</v>
      </c>
      <c r="V1736" s="303" t="n">
        <v>1</v>
      </c>
      <c r="W1736" s="303" t="n">
        <v>1</v>
      </c>
      <c r="X1736" s="462" t="n">
        <v>0</v>
      </c>
      <c r="Y1736" s="306" t="n">
        <v>6</v>
      </c>
      <c r="Z1736" s="375" t="n">
        <v>6</v>
      </c>
      <c r="AA1736" s="375" t="n">
        <v>5</v>
      </c>
      <c r="AB1736" s="375" t="n">
        <v>4</v>
      </c>
      <c r="AC1736" s="376" t="n">
        <v>1</v>
      </c>
      <c r="AD1736" s="303" t="n">
        <v>0.8</v>
      </c>
      <c r="AE1736" s="462" t="n">
        <v>0.2</v>
      </c>
    </row>
  </sheetData>
  <mergeCells count="28">
    <mergeCell ref="U2:W2"/>
    <mergeCell ref="B2:B3"/>
    <mergeCell ref="AE2:AE3"/>
    <mergeCell ref="D2:D3"/>
    <mergeCell ref="AK13:AL13"/>
    <mergeCell ref="F2:F3"/>
    <mergeCell ref="P2:P3"/>
    <mergeCell ref="H2:H3"/>
    <mergeCell ref="Y2:Y3"/>
    <mergeCell ref="Z2:Z3"/>
    <mergeCell ref="A2:A3"/>
    <mergeCell ref="AB2:AB3"/>
    <mergeCell ref="T2:T3"/>
    <mergeCell ref="C2:C3"/>
    <mergeCell ref="E2:E3"/>
    <mergeCell ref="K2:K3"/>
    <mergeCell ref="A1:AE1"/>
    <mergeCell ref="O2:O3"/>
    <mergeCell ref="AA2:AA3"/>
    <mergeCell ref="Q2:Q3"/>
    <mergeCell ref="L2:N2"/>
    <mergeCell ref="R2:R3"/>
    <mergeCell ref="J2:J3"/>
    <mergeCell ref="AC2:AD2"/>
    <mergeCell ref="X2:X3"/>
    <mergeCell ref="S2:S3"/>
    <mergeCell ref="I2:I3"/>
    <mergeCell ref="G2:G3"/>
  </mergeCells>
  <conditionalFormatting sqref="L2">
    <cfRule type="duplicateValues" priority="190" dxfId="3"/>
  </conditionalFormatting>
  <conditionalFormatting sqref="D6">
    <cfRule type="expression" priority="33" dxfId="4">
      <formula>#REF!="TIDAK TERCAPAI"</formula>
    </cfRule>
  </conditionalFormatting>
  <conditionalFormatting sqref="D17">
    <cfRule type="expression" priority="28" dxfId="4">
      <formula>#REF!="TIDAK TERCAPAI"</formula>
    </cfRule>
  </conditionalFormatting>
  <conditionalFormatting sqref="D20">
    <cfRule type="expression" priority="52" dxfId="4">
      <formula>#REF!="TIDAK TERCAPAI"</formula>
    </cfRule>
    <cfRule type="duplicateValues" priority="53" dxfId="3"/>
  </conditionalFormatting>
  <conditionalFormatting sqref="D21">
    <cfRule type="expression" priority="48" dxfId="4">
      <formula>#REF!="TIDAK TERCAPAI"</formula>
    </cfRule>
    <cfRule type="duplicateValues" priority="49" dxfId="3"/>
  </conditionalFormatting>
  <conditionalFormatting sqref="D22">
    <cfRule type="expression" priority="44" dxfId="4">
      <formula>#REF!="TIDAK TERCAPAI"</formula>
    </cfRule>
    <cfRule type="duplicateValues" priority="45" dxfId="3"/>
  </conditionalFormatting>
  <conditionalFormatting sqref="D25">
    <cfRule type="expression" priority="187" dxfId="4">
      <formula>#REF!="TIDAK TERCAPAI"</formula>
    </cfRule>
    <cfRule type="duplicateValues" priority="188" dxfId="3"/>
  </conditionalFormatting>
  <conditionalFormatting sqref="D26">
    <cfRule type="expression" priority="123" dxfId="4">
      <formula>#REF!="TIDAK TERCAPAI"</formula>
    </cfRule>
    <cfRule type="duplicateValues" priority="186" dxfId="3"/>
  </conditionalFormatting>
  <conditionalFormatting sqref="D27">
    <cfRule type="expression" priority="122" dxfId="4">
      <formula>#REF!="TIDAK TERCAPAI"</formula>
    </cfRule>
    <cfRule type="duplicateValues" priority="185" dxfId="3"/>
  </conditionalFormatting>
  <conditionalFormatting sqref="D28">
    <cfRule type="expression" priority="121" dxfId="4">
      <formula>#REF!="TIDAK TERCAPAI"</formula>
    </cfRule>
    <cfRule type="duplicateValues" priority="184" dxfId="3"/>
  </conditionalFormatting>
  <conditionalFormatting sqref="D29">
    <cfRule type="expression" priority="120" dxfId="4">
      <formula>#REF!="TIDAK TERCAPAI"</formula>
    </cfRule>
    <cfRule type="duplicateValues" priority="183" dxfId="3"/>
  </conditionalFormatting>
  <conditionalFormatting sqref="D30">
    <cfRule type="expression" priority="119" dxfId="4">
      <formula>#REF!="TIDAK TERCAPAI"</formula>
    </cfRule>
    <cfRule type="duplicateValues" priority="182" dxfId="3"/>
  </conditionalFormatting>
  <conditionalFormatting sqref="D31">
    <cfRule type="expression" priority="118" dxfId="4">
      <formula>#REF!="TIDAK TERCAPAI"</formula>
    </cfRule>
    <cfRule type="duplicateValues" priority="181" dxfId="3"/>
  </conditionalFormatting>
  <conditionalFormatting sqref="D32">
    <cfRule type="expression" priority="117" dxfId="4">
      <formula>#REF!="TIDAK TERCAPAI"</formula>
    </cfRule>
    <cfRule type="duplicateValues" priority="180" dxfId="3"/>
  </conditionalFormatting>
  <conditionalFormatting sqref="D33">
    <cfRule type="expression" priority="116" dxfId="4">
      <formula>#REF!="TIDAK TERCAPAI"</formula>
    </cfRule>
    <cfRule type="duplicateValues" priority="179" dxfId="3"/>
  </conditionalFormatting>
  <conditionalFormatting sqref="D34">
    <cfRule type="expression" priority="115" dxfId="4">
      <formula>#REF!="TIDAK TERCAPAI"</formula>
    </cfRule>
    <cfRule type="duplicateValues" priority="178" dxfId="3"/>
  </conditionalFormatting>
  <conditionalFormatting sqref="D35">
    <cfRule type="expression" priority="114" dxfId="4">
      <formula>#REF!="TIDAK TERCAPAI"</formula>
    </cfRule>
    <cfRule type="duplicateValues" priority="177" dxfId="3"/>
  </conditionalFormatting>
  <conditionalFormatting sqref="D36">
    <cfRule type="expression" priority="113" dxfId="4">
      <formula>#REF!="TIDAK TERCAPAI"</formula>
    </cfRule>
    <cfRule type="duplicateValues" priority="176" dxfId="3"/>
  </conditionalFormatting>
  <conditionalFormatting sqref="D37">
    <cfRule type="expression" priority="112" dxfId="4">
      <formula>#REF!="TIDAK TERCAPAI"</formula>
    </cfRule>
    <cfRule type="duplicateValues" priority="175" dxfId="3"/>
  </conditionalFormatting>
  <conditionalFormatting sqref="D38">
    <cfRule type="expression" priority="111" dxfId="4">
      <formula>#REF!="TIDAK TERCAPAI"</formula>
    </cfRule>
    <cfRule type="duplicateValues" priority="174" dxfId="3"/>
  </conditionalFormatting>
  <conditionalFormatting sqref="D39">
    <cfRule type="expression" priority="110" dxfId="4">
      <formula>#REF!="TIDAK TERCAPAI"</formula>
    </cfRule>
    <cfRule type="duplicateValues" priority="173" dxfId="3"/>
  </conditionalFormatting>
  <conditionalFormatting sqref="D40">
    <cfRule type="expression" priority="109" dxfId="4">
      <formula>#REF!="TIDAK TERCAPAI"</formula>
    </cfRule>
    <cfRule type="duplicateValues" priority="172" dxfId="3"/>
  </conditionalFormatting>
  <conditionalFormatting sqref="D41">
    <cfRule type="expression" priority="108" dxfId="4">
      <formula>#REF!="TIDAK TERCAPAI"</formula>
    </cfRule>
    <cfRule type="duplicateValues" priority="171" dxfId="3"/>
  </conditionalFormatting>
  <conditionalFormatting sqref="D42">
    <cfRule type="expression" priority="107" dxfId="4">
      <formula>#REF!="TIDAK TERCAPAI"</formula>
    </cfRule>
    <cfRule type="duplicateValues" priority="170" dxfId="3"/>
  </conditionalFormatting>
  <conditionalFormatting sqref="D43">
    <cfRule type="expression" priority="106" dxfId="4">
      <formula>#REF!="TIDAK TERCAPAI"</formula>
    </cfRule>
    <cfRule type="duplicateValues" priority="169" dxfId="3"/>
  </conditionalFormatting>
  <conditionalFormatting sqref="D44">
    <cfRule type="expression" priority="105" dxfId="4">
      <formula>#REF!="TIDAK TERCAPAI"</formula>
    </cfRule>
    <cfRule type="duplicateValues" priority="168" dxfId="3"/>
  </conditionalFormatting>
  <conditionalFormatting sqref="D45">
    <cfRule type="expression" priority="104" dxfId="4">
      <formula>#REF!="TIDAK TERCAPAI"</formula>
    </cfRule>
    <cfRule type="duplicateValues" priority="167" dxfId="3"/>
  </conditionalFormatting>
  <conditionalFormatting sqref="D46">
    <cfRule type="expression" priority="103" dxfId="4">
      <formula>#REF!="TIDAK TERCAPAI"</formula>
    </cfRule>
    <cfRule type="duplicateValues" priority="166" dxfId="3"/>
  </conditionalFormatting>
  <conditionalFormatting sqref="D47">
    <cfRule type="expression" priority="102" dxfId="4">
      <formula>#REF!="TIDAK TERCAPAI"</formula>
    </cfRule>
    <cfRule type="duplicateValues" priority="165" dxfId="3"/>
  </conditionalFormatting>
  <conditionalFormatting sqref="D51">
    <cfRule type="expression" priority="100" dxfId="4">
      <formula>#REF!="TIDAK TERCAPAI"</formula>
    </cfRule>
    <cfRule type="duplicateValues" priority="163" dxfId="3"/>
  </conditionalFormatting>
  <conditionalFormatting sqref="D52">
    <cfRule type="expression" priority="8" dxfId="4">
      <formula>#REF!="TIDAK TERCAPAI"</formula>
    </cfRule>
    <cfRule type="duplicateValues" priority="9" dxfId="3"/>
  </conditionalFormatting>
  <conditionalFormatting sqref="D53">
    <cfRule type="expression" priority="99" dxfId="4">
      <formula>#REF!="TIDAK TERCAPAI"</formula>
    </cfRule>
    <cfRule type="duplicateValues" priority="162" dxfId="3"/>
  </conditionalFormatting>
  <conditionalFormatting sqref="D54">
    <cfRule type="expression" priority="98" dxfId="4">
      <formula>#REF!="TIDAK TERCAPAI"</formula>
    </cfRule>
    <cfRule type="duplicateValues" priority="161" dxfId="3"/>
  </conditionalFormatting>
  <conditionalFormatting sqref="D55">
    <cfRule type="expression" priority="97" dxfId="4">
      <formula>#REF!="TIDAK TERCAPAI"</formula>
    </cfRule>
    <cfRule type="duplicateValues" priority="160" dxfId="3"/>
  </conditionalFormatting>
  <conditionalFormatting sqref="D56">
    <cfRule type="expression" priority="96" dxfId="4">
      <formula>#REF!="TIDAK TERCAPAI"</formula>
    </cfRule>
    <cfRule type="duplicateValues" priority="159" dxfId="3"/>
  </conditionalFormatting>
  <conditionalFormatting sqref="D57">
    <cfRule type="expression" priority="95" dxfId="4">
      <formula>#REF!="TIDAK TERCAPAI"</formula>
    </cfRule>
    <cfRule type="duplicateValues" priority="158" dxfId="3"/>
  </conditionalFormatting>
  <conditionalFormatting sqref="D58">
    <cfRule type="expression" priority="94" dxfId="4">
      <formula>#REF!="TIDAK TERCAPAI"</formula>
    </cfRule>
    <cfRule type="duplicateValues" priority="157" dxfId="3"/>
  </conditionalFormatting>
  <conditionalFormatting sqref="D59">
    <cfRule type="expression" priority="93" dxfId="4">
      <formula>#REF!="TIDAK TERCAPAI"</formula>
    </cfRule>
    <cfRule type="duplicateValues" priority="156" dxfId="3"/>
  </conditionalFormatting>
  <conditionalFormatting sqref="D60">
    <cfRule type="expression" priority="92" dxfId="4">
      <formula>#REF!="TIDAK TERCAPAI"</formula>
    </cfRule>
    <cfRule type="duplicateValues" priority="155" dxfId="3"/>
  </conditionalFormatting>
  <conditionalFormatting sqref="D63">
    <cfRule type="expression" priority="90" dxfId="4">
      <formula>#REF!="TIDAK TERCAPAI"</formula>
    </cfRule>
    <cfRule type="duplicateValues" priority="153" dxfId="3"/>
  </conditionalFormatting>
  <conditionalFormatting sqref="D64">
    <cfRule type="expression" priority="89" dxfId="4">
      <formula>#REF!="TIDAK TERCAPAI"</formula>
    </cfRule>
    <cfRule type="duplicateValues" priority="152" dxfId="3"/>
  </conditionalFormatting>
  <conditionalFormatting sqref="D65">
    <cfRule type="expression" priority="6" dxfId="4">
      <formula>#REF!="TIDAK TERCAPAI"</formula>
    </cfRule>
    <cfRule type="duplicateValues" priority="7" dxfId="3"/>
  </conditionalFormatting>
  <conditionalFormatting sqref="D66">
    <cfRule type="expression" priority="88" dxfId="4">
      <formula>#REF!="TIDAK TERCAPAI"</formula>
    </cfRule>
    <cfRule type="duplicateValues" priority="151" dxfId="3"/>
  </conditionalFormatting>
  <conditionalFormatting sqref="D73">
    <cfRule type="expression" priority="85" dxfId="4">
      <formula>#REF!="TIDAK TERCAPAI"</formula>
    </cfRule>
    <cfRule type="duplicateValues" priority="148" dxfId="3"/>
  </conditionalFormatting>
  <conditionalFormatting sqref="D79">
    <cfRule type="expression" priority="82" dxfId="4">
      <formula>#REF!="TIDAK TERCAPAI"</formula>
    </cfRule>
    <cfRule type="duplicateValues" priority="145" dxfId="3"/>
  </conditionalFormatting>
  <conditionalFormatting sqref="D80">
    <cfRule type="expression" priority="81" dxfId="4">
      <formula>#REF!="TIDAK TERCAPAI"</formula>
    </cfRule>
    <cfRule type="duplicateValues" priority="144" dxfId="3"/>
  </conditionalFormatting>
  <conditionalFormatting sqref="D81">
    <cfRule type="expression" priority="80" dxfId="4">
      <formula>#REF!="TIDAK TERCAPAI"</formula>
    </cfRule>
    <cfRule type="duplicateValues" priority="143" dxfId="3"/>
  </conditionalFormatting>
  <conditionalFormatting sqref="D84">
    <cfRule type="expression" priority="78" dxfId="4">
      <formula>#REF!="TIDAK TERCAPAI"</formula>
    </cfRule>
    <cfRule type="duplicateValues" priority="141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75" dxfId="4">
      <formula>#REF!="TIDAK TERCAPAI"</formula>
    </cfRule>
    <cfRule type="duplicateValues" priority="138" dxfId="3"/>
  </conditionalFormatting>
  <conditionalFormatting sqref="D94">
    <cfRule type="expression" priority="74" dxfId="4">
      <formula>#REF!="TIDAK TERCAPAI"</formula>
    </cfRule>
    <cfRule type="duplicateValues" priority="137" dxfId="3"/>
  </conditionalFormatting>
  <conditionalFormatting sqref="D97">
    <cfRule type="expression" priority="72" dxfId="4">
      <formula>#REF!="TIDAK TERCAPAI"</formula>
    </cfRule>
    <cfRule type="duplicateValues" priority="135" dxfId="3"/>
  </conditionalFormatting>
  <conditionalFormatting sqref="D98">
    <cfRule type="expression" priority="71" dxfId="4">
      <formula>#REF!="TIDAK TERCAPAI"</formula>
    </cfRule>
    <cfRule type="duplicateValues" priority="134" dxfId="3"/>
  </conditionalFormatting>
  <conditionalFormatting sqref="D99">
    <cfRule type="expression" priority="70" dxfId="4">
      <formula>#REF!="TIDAK TERCAPAI"</formula>
    </cfRule>
    <cfRule type="duplicateValues" priority="133" dxfId="3"/>
  </conditionalFormatting>
  <conditionalFormatting sqref="D100">
    <cfRule type="expression" priority="69" dxfId="4">
      <formula>#REF!="TIDAK TERCAPAI"</formula>
    </cfRule>
    <cfRule type="duplicateValues" priority="132" dxfId="3"/>
  </conditionalFormatting>
  <conditionalFormatting sqref="D101">
    <cfRule type="expression" priority="68" dxfId="4">
      <formula>#REF!="TIDAK TERCAPAI"</formula>
    </cfRule>
    <cfRule type="duplicateValues" priority="131" dxfId="3"/>
  </conditionalFormatting>
  <conditionalFormatting sqref="D102">
    <cfRule type="expression" priority="67" dxfId="4">
      <formula>#REF!="TIDAK TERCAPAI"</formula>
    </cfRule>
    <cfRule type="duplicateValues" priority="130" dxfId="3"/>
  </conditionalFormatting>
  <conditionalFormatting sqref="D103">
    <cfRule type="expression" priority="66" dxfId="4">
      <formula>#REF!="TIDAK TERCAPAI"</formula>
    </cfRule>
    <cfRule type="duplicateValues" priority="129" dxfId="3"/>
  </conditionalFormatting>
  <conditionalFormatting sqref="D107">
    <cfRule type="expression" priority="58" dxfId="4">
      <formula>#REF!="TIDAK TERCAPAI"</formula>
    </cfRule>
    <cfRule type="duplicateValues" priority="59" dxfId="3"/>
  </conditionalFormatting>
  <conditionalFormatting sqref="D108">
    <cfRule type="expression" priority="39" dxfId="4">
      <formula>#REF!="TIDAK TERCAPAI"</formula>
    </cfRule>
    <cfRule type="duplicateValues" priority="41" dxfId="3"/>
  </conditionalFormatting>
  <conditionalFormatting sqref="D109">
    <cfRule type="expression" priority="38" dxfId="4">
      <formula>#REF!="TIDAK TERCAPAI"</formula>
    </cfRule>
    <cfRule type="duplicateValues" priority="40" dxfId="3"/>
  </conditionalFormatting>
  <conditionalFormatting sqref="D114">
    <cfRule type="expression" priority="64" dxfId="4">
      <formula>#REF!="TIDAK TERCAPAI"</formula>
    </cfRule>
    <cfRule type="duplicateValues" priority="127" dxfId="3"/>
  </conditionalFormatting>
  <conditionalFormatting sqref="D115">
    <cfRule type="expression" priority="63" dxfId="4">
      <formula>#REF!="TIDAK TERCAPAI"</formula>
    </cfRule>
    <cfRule type="duplicateValues" priority="126" dxfId="3"/>
  </conditionalFormatting>
  <conditionalFormatting sqref="D116">
    <cfRule type="expression" priority="62" dxfId="4">
      <formula>#REF!="TIDAK TERCAPAI"</formula>
    </cfRule>
    <cfRule type="duplicateValues" priority="125" dxfId="3"/>
  </conditionalFormatting>
  <conditionalFormatting sqref="D117">
    <cfRule type="expression" priority="61" dxfId="4">
      <formula>#REF!="TIDAK TERCAPAI"</formula>
    </cfRule>
    <cfRule type="duplicateValues" priority="124" dxfId="3"/>
  </conditionalFormatting>
  <conditionalFormatting sqref="D48:D50">
    <cfRule type="expression" priority="101" dxfId="4">
      <formula>#REF!="TIDAK TERCAPAI"</formula>
    </cfRule>
    <cfRule type="duplicateValues" priority="164" dxfId="3"/>
  </conditionalFormatting>
  <conditionalFormatting sqref="D61:D62">
    <cfRule type="expression" priority="91" dxfId="4">
      <formula>#REF!="TIDAK TERCAPAI"</formula>
    </cfRule>
    <cfRule type="duplicateValues" priority="154" dxfId="3"/>
  </conditionalFormatting>
  <conditionalFormatting sqref="D67:D70">
    <cfRule type="expression" priority="87" dxfId="4">
      <formula>#REF!="TIDAK TERCAPAI"</formula>
    </cfRule>
    <cfRule type="duplicateValues" priority="150" dxfId="3"/>
  </conditionalFormatting>
  <conditionalFormatting sqref="D71:D72">
    <cfRule type="expression" priority="86" dxfId="4">
      <formula>#REF!="TIDAK TERCAPAI"</formula>
    </cfRule>
    <cfRule type="duplicateValues" priority="149" dxfId="3"/>
  </conditionalFormatting>
  <conditionalFormatting sqref="D74:D76">
    <cfRule type="expression" priority="84" dxfId="4">
      <formula>#REF!="TIDAK TERCAPAI"</formula>
    </cfRule>
    <cfRule type="duplicateValues" priority="147" dxfId="3"/>
  </conditionalFormatting>
  <conditionalFormatting sqref="D77:D78">
    <cfRule type="expression" priority="83" dxfId="4">
      <formula>#REF!="TIDAK TERCAPAI"</formula>
    </cfRule>
    <cfRule type="duplicateValues" priority="146" dxfId="3"/>
  </conditionalFormatting>
  <conditionalFormatting sqref="D82:D83">
    <cfRule type="expression" priority="79" dxfId="4">
      <formula>#REF!="TIDAK TERCAPAI"</formula>
    </cfRule>
    <cfRule type="duplicateValues" priority="142" dxfId="3"/>
  </conditionalFormatting>
  <conditionalFormatting sqref="D86:D89">
    <cfRule type="expression" priority="77" dxfId="4">
      <formula>#REF!="TIDAK TERCAPAI"</formula>
    </cfRule>
    <cfRule type="duplicateValues" priority="140" dxfId="3"/>
  </conditionalFormatting>
  <conditionalFormatting sqref="D90:D92">
    <cfRule type="expression" priority="76" dxfId="4">
      <formula>#REF!="TIDAK TERCAPAI"</formula>
    </cfRule>
    <cfRule type="duplicateValues" priority="139" dxfId="3"/>
  </conditionalFormatting>
  <conditionalFormatting sqref="D95:D96">
    <cfRule type="expression" priority="73" dxfId="4">
      <formula>#REF!="TIDAK TERCAPAI"</formula>
    </cfRule>
    <cfRule type="duplicateValues" priority="136" dxfId="3"/>
  </conditionalFormatting>
  <conditionalFormatting sqref="D112:D113">
    <cfRule type="expression" priority="65" dxfId="4">
      <formula>#REF!="TIDAK TERCAPAI"</formula>
    </cfRule>
    <cfRule type="duplicateValues" priority="128" dxfId="3"/>
  </conditionalFormatting>
  <conditionalFormatting sqref="D676:D680">
    <cfRule type="duplicateValues" priority="1" dxfId="0"/>
  </conditionalFormatting>
  <conditionalFormatting sqref="L6:N1736">
    <cfRule type="cellIs" priority="14" operator="lessThan" dxfId="0">
      <formula>0.8999</formula>
    </cfRule>
    <cfRule type="cellIs" priority="15" operator="greaterThan" dxfId="1">
      <formula>0.8999</formula>
    </cfRule>
  </conditionalFormatting>
  <conditionalFormatting sqref="T6:W1736">
    <cfRule type="cellIs" priority="16" operator="lessThan" dxfId="0">
      <formula>0.8999</formula>
    </cfRule>
    <cfRule type="cellIs" priority="17" operator="greaterThan" dxfId="1">
      <formula>0.8999</formula>
    </cfRule>
  </conditionalFormatting>
  <conditionalFormatting sqref="AC6:AD1736">
    <cfRule type="cellIs" priority="10" operator="lessThan" dxfId="0">
      <formula>0.8999</formula>
    </cfRule>
    <cfRule type="cellIs" priority="11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N1741"/>
  <sheetViews>
    <sheetView zoomScale="70" zoomScaleNormal="70" zoomScaleSheetLayoutView="50" workbookViewId="0">
      <pane ySplit="4" topLeftCell="A1722" activePane="bottomLeft" state="frozen"/>
      <selection activeCell="A1" sqref="A1"/>
      <selection pane="bottomLeft" activeCell="C1497" sqref="C1497"/>
    </sheetView>
  </sheetViews>
  <sheetFormatPr baseColWidth="8" defaultColWidth="9" defaultRowHeight="16.5"/>
  <cols>
    <col width="25.9333333333333" customWidth="1" style="260" min="1" max="1"/>
    <col width="42.9166666666667" customWidth="1" style="323" min="2" max="2"/>
    <col width="12.25" customWidth="1" style="323" min="3" max="3"/>
    <col width="27.5" customWidth="1" style="323" min="4" max="4"/>
    <col width="14.0416666666667" customWidth="1" style="257" min="5" max="5"/>
    <col hidden="1" width="16.425" customWidth="1" style="257" min="6" max="6"/>
    <col hidden="1" width="14.2833333333333" customWidth="1" style="257" min="7" max="7"/>
    <col hidden="1" width="13.7416666666667" customWidth="1" style="257" min="8" max="8"/>
    <col hidden="1" width="16.25" customWidth="1" style="257" min="9" max="9"/>
    <col hidden="1" width="16.4083333333333" customWidth="1" style="257" min="10" max="10"/>
    <col hidden="1" width="13.7416666666667" customWidth="1" style="257" min="11" max="11"/>
    <col hidden="1" width="15.475" customWidth="1" style="257" min="12" max="12"/>
    <col hidden="1" width="16.25" customWidth="1" style="257" min="13" max="13"/>
    <col width="13.7416666666667" customWidth="1" style="257" min="14" max="14"/>
    <col hidden="1" width="16.4166666666667" customWidth="1" style="257" min="15" max="15"/>
    <col hidden="1" width="9" customWidth="1" style="257" min="16" max="16"/>
    <col width="9.66666666666667" customWidth="1" style="323" min="17" max="19"/>
    <col width="12.5" customWidth="1" style="323" min="20" max="20"/>
    <col hidden="1" width="15.35" customWidth="1" style="257" min="21" max="21"/>
    <col hidden="1" width="19.1" customWidth="1" style="257" min="22" max="22"/>
    <col width="14.4583333333333" customWidth="1" style="257" min="23" max="23"/>
    <col width="9.58333333333333" customWidth="1" style="257" min="24" max="24"/>
    <col width="9.08333333333333" customWidth="1" style="257" min="25" max="26"/>
    <col width="12.1833333333333" customWidth="1" style="323" min="27" max="27"/>
    <col hidden="1" width="17.8083333333333" customWidth="1" style="323" min="28" max="28"/>
    <col hidden="1" width="17.5" customWidth="1" style="323" min="29" max="29"/>
    <col hidden="1" width="17.8083333333333" customWidth="1" style="323" min="30" max="30"/>
    <col hidden="1" width="18.4333333333333" customWidth="1" style="323" min="31" max="31"/>
    <col width="14.975" customWidth="1" style="323" min="32" max="32"/>
    <col width="14.6916666666667" customWidth="1" style="323" min="33" max="33"/>
    <col width="13.9166666666667" customWidth="1" style="323" min="34" max="34"/>
    <col width="9" customWidth="1" style="324" min="35" max="35"/>
    <col width="10.5" customWidth="1" style="325" min="36" max="36"/>
    <col width="25.6" customWidth="1" style="324" min="37" max="37"/>
    <col width="9" customWidth="1" style="324" min="38" max="38"/>
    <col width="14" customWidth="1" style="260" min="39" max="40"/>
    <col width="9" customWidth="1" style="260" min="41" max="16384"/>
  </cols>
  <sheetData>
    <row r="1" ht="54" customHeight="1" s="260">
      <c r="A1" s="327" t="inlineStr">
        <is>
          <t>网管-爪哇-巴厘班0730出仓率&amp;1200签收率10月03日
NM-Persentase 0730 &amp; TTD 1200 Agent Jawa-Bali 03 Oct 2026</t>
        </is>
      </c>
      <c r="AH1" s="450" t="n"/>
    </row>
    <row r="2" ht="56" customHeight="1" s="260">
      <c r="A2" s="265" t="inlineStr">
        <is>
          <t>代理区 
Agent</t>
        </is>
      </c>
      <c r="B2" s="265" t="inlineStr">
        <is>
          <t>RM</t>
        </is>
      </c>
      <c r="C2" s="265" t="inlineStr">
        <is>
          <t>网点名称
Nama DP</t>
        </is>
      </c>
      <c r="D2" s="265" t="inlineStr">
        <is>
          <t>网点名称
Nama DP</t>
        </is>
      </c>
      <c r="E2" s="265" t="inlineStr">
        <is>
          <t>Rit-1应签收
Seharusnya TTD Rit-1</t>
        </is>
      </c>
      <c r="F2" s="268" t="inlineStr">
        <is>
          <t>0730出仓率
Persentase Keluar Gudang 0730</t>
        </is>
      </c>
      <c r="G2" s="268" t="inlineStr">
        <is>
          <t>1200前已签收
TTD Sebelum
1200</t>
        </is>
      </c>
      <c r="H2" s="265" t="inlineStr">
        <is>
          <t>Rit-1应签收
Seharusnya TTD Rit-1
02/10/2026</t>
        </is>
      </c>
      <c r="I2" s="265" t="inlineStr">
        <is>
          <t>0730出仓率
Persentase Keluar Gudang 0730
02/10/2026</t>
        </is>
      </c>
      <c r="J2" s="265" t="inlineStr">
        <is>
          <t>1200前已签收
TTD Sebelum
1200
02/10/2026</t>
        </is>
      </c>
      <c r="K2" s="265" t="inlineStr">
        <is>
          <t>Rit-1应签收
Seharusnya TTD Rit-1
01/10/2026</t>
        </is>
      </c>
      <c r="L2" s="265" t="inlineStr">
        <is>
          <t>0730出仓率
Persentase Keluar Gudang 0730
01/10/2026</t>
        </is>
      </c>
      <c r="M2" s="265" t="inlineStr">
        <is>
          <t>1200前已签收
TTD Sebelum
1200
01/10/2026</t>
        </is>
      </c>
      <c r="N2" s="265" t="inlineStr">
        <is>
          <t>月累计签收率
Persentase Bulanan</t>
        </is>
      </c>
      <c r="O2" s="268" t="inlineStr">
        <is>
          <t>0730出仓率
Persentase Keluar Gudang 0730 Bulanan</t>
        </is>
      </c>
      <c r="P2" s="268" t="inlineStr">
        <is>
          <t>目标值
Target</t>
        </is>
      </c>
      <c r="Q2" s="265" t="inlineStr">
        <is>
          <t>03日0730出仓率
Persentase Keluar Gudang 0730</t>
        </is>
      </c>
      <c r="R2" s="448" t="n"/>
      <c r="S2" s="449" t="n"/>
      <c r="T2" s="265" t="inlineStr">
        <is>
          <t>对比昨天
Perbandingan H-1</t>
        </is>
      </c>
      <c r="U2" s="268" t="inlineStr">
        <is>
          <t>Rit-1应签收
Seharusnya TTD Rit-1 Bulanan</t>
        </is>
      </c>
      <c r="V2" s="268" t="inlineStr">
        <is>
          <t>1200前已签收
TTD Sebelum
1200 Bulanan</t>
        </is>
      </c>
      <c r="W2" s="265" t="inlineStr">
        <is>
          <t>月累计签收率
Persentase Bulanan</t>
        </is>
      </c>
      <c r="X2" s="265" t="inlineStr">
        <is>
          <t>1200前已签收
TTD Sebelum
1200</t>
        </is>
      </c>
      <c r="Y2" s="448" t="n"/>
      <c r="Z2" s="449" t="n"/>
      <c r="AA2" s="265" t="inlineStr">
        <is>
          <t>对比昨天
Perbandingan H-1</t>
        </is>
      </c>
      <c r="AB2" s="265" t="inlineStr">
        <is>
          <t>Rit-1应签收
Seharusnya TTD Rit-1 Mingguan
27/09/2026 - 03/10/2026</t>
        </is>
      </c>
      <c r="AC2" s="265" t="inlineStr">
        <is>
          <t>1200前已签收
TTD Sebelum 1200 Mingguan
27/09/2026 - 03/10/2026</t>
        </is>
      </c>
      <c r="AD2" s="265" t="inlineStr">
        <is>
          <t>Rit-1应签收
Seharusnya TTD Rit-1 Mingguan
20/09/2026 - 26/09/2026</t>
        </is>
      </c>
      <c r="AE2" s="265" t="inlineStr">
        <is>
          <t>1200前已签收
TTD Sebelum 1200 Mingguan
20/09/2026 - 26/09/2026</t>
        </is>
      </c>
      <c r="AF2" s="265" t="inlineStr">
        <is>
          <t>1200前已签收周度率 
Persentase Mingguan TTD 1200</t>
        </is>
      </c>
      <c r="AG2" s="449" t="n"/>
      <c r="AH2" s="265" t="inlineStr">
        <is>
          <t>对比上周
Perbandingan Mingguan</t>
        </is>
      </c>
    </row>
    <row r="3" ht="46" customHeight="1" s="260">
      <c r="A3" s="452" t="n"/>
      <c r="B3" s="452" t="n"/>
      <c r="C3" s="452" t="n"/>
      <c r="D3" s="452" t="n"/>
      <c r="E3" s="452" t="n"/>
      <c r="F3" s="452" t="n"/>
      <c r="G3" s="452" t="n"/>
      <c r="H3" s="452" t="n"/>
      <c r="I3" s="452" t="n"/>
      <c r="J3" s="452" t="n"/>
      <c r="K3" s="452" t="n"/>
      <c r="L3" s="452" t="n"/>
      <c r="M3" s="452" t="n"/>
      <c r="N3" s="452" t="n"/>
      <c r="O3" s="452" t="n"/>
      <c r="P3" s="452" t="n"/>
      <c r="Q3" s="453" t="n">
        <v>46298</v>
      </c>
      <c r="R3" s="453" t="n">
        <v>46297</v>
      </c>
      <c r="S3" s="453" t="n">
        <v>46296</v>
      </c>
      <c r="T3" s="452" t="n"/>
      <c r="U3" s="452" t="n"/>
      <c r="V3" s="452" t="n"/>
      <c r="W3" s="452" t="n"/>
      <c r="X3" s="453" t="n">
        <v>46298</v>
      </c>
      <c r="Y3" s="453" t="n">
        <v>46297</v>
      </c>
      <c r="Z3" s="453" t="n">
        <v>46296</v>
      </c>
      <c r="AA3" s="452" t="n"/>
      <c r="AB3" s="452" t="n"/>
      <c r="AC3" s="452" t="n"/>
      <c r="AD3" s="452" t="n"/>
      <c r="AE3" s="452" t="n"/>
      <c r="AF3" s="274" t="inlineStr">
        <is>
          <t>27 Sep - 03 Oct</t>
        </is>
      </c>
      <c r="AG3" s="274" t="inlineStr">
        <is>
          <t>20 Sep - 26 Sep</t>
        </is>
      </c>
      <c r="AH3" s="452" t="n"/>
      <c r="AK3" s="324" t="inlineStr">
        <is>
          <t>data mingguan harus difix, ga boleh hanya patokan jakarta doang</t>
        </is>
      </c>
    </row>
    <row r="4">
      <c r="A4" s="275" t="n"/>
      <c r="B4" s="275" t="n"/>
      <c r="C4" s="275" t="n"/>
      <c r="D4" s="275" t="inlineStr">
        <is>
          <t>AGENT40</t>
        </is>
      </c>
      <c r="E4" s="276" t="n">
        <v>4125574</v>
      </c>
      <c r="F4" s="276" t="n">
        <v>3905730</v>
      </c>
      <c r="G4" s="276" t="n">
        <v>3622715</v>
      </c>
      <c r="H4" s="455" t="n">
        <v>4338002</v>
      </c>
      <c r="I4" s="455" t="n">
        <v>4145134</v>
      </c>
      <c r="J4" s="455" t="n">
        <v>3857596</v>
      </c>
      <c r="K4" s="455" t="n">
        <v>4437653</v>
      </c>
      <c r="L4" s="455" t="n">
        <v>4237014</v>
      </c>
      <c r="M4" s="455" t="n">
        <v>3967581</v>
      </c>
      <c r="N4" s="281" t="n">
        <v>0.952457940247398</v>
      </c>
      <c r="O4" s="276" t="n">
        <v>12287878</v>
      </c>
      <c r="P4" s="279" t="n">
        <v>0.9</v>
      </c>
      <c r="Q4" s="281" t="n">
        <v>0.946711899968344</v>
      </c>
      <c r="R4" s="281" t="n">
        <v>0.955539900627063</v>
      </c>
      <c r="S4" s="281" t="n">
        <v>0.954787136353383</v>
      </c>
      <c r="T4" s="456" t="n">
        <v>-0.00882800065871903</v>
      </c>
      <c r="U4" s="276" t="n">
        <v>12901229</v>
      </c>
      <c r="V4" s="276" t="n">
        <v>11447892</v>
      </c>
      <c r="W4" s="281" t="n">
        <v>0.887348949468303</v>
      </c>
      <c r="X4" s="281" t="n">
        <v>0.87811174881362</v>
      </c>
      <c r="Y4" s="281" t="n">
        <v>0.889256390384329</v>
      </c>
      <c r="Z4" s="281" t="n">
        <v>0.894071933970502</v>
      </c>
      <c r="AA4" s="456" t="n">
        <v>-0.0111446415707094</v>
      </c>
      <c r="AB4" s="455" t="n">
        <v>29033018</v>
      </c>
      <c r="AC4" s="455" t="n">
        <v>25784543</v>
      </c>
      <c r="AD4" s="455" t="n">
        <v>27971447</v>
      </c>
      <c r="AE4" s="455" t="n">
        <v>25212457</v>
      </c>
      <c r="AF4" s="281" t="n">
        <v>0.888111012089752</v>
      </c>
      <c r="AG4" s="281" t="n">
        <v>0.901364058856161</v>
      </c>
      <c r="AH4" s="456" t="n">
        <v>-0.013253046766409</v>
      </c>
      <c r="AI4" s="324" t="n">
        <v>5</v>
      </c>
      <c r="AJ4" s="458" t="n"/>
    </row>
    <row r="5" ht="19" customFormat="1" customHeight="1" s="322">
      <c r="B5" s="328" t="n"/>
      <c r="C5" s="328" t="n"/>
      <c r="D5" s="328" t="n"/>
      <c r="E5" s="286" t="n"/>
      <c r="F5" s="286" t="n"/>
      <c r="G5" s="286" t="n"/>
      <c r="H5" s="287" t="n"/>
      <c r="I5" s="287" t="n"/>
      <c r="J5" s="287" t="n"/>
      <c r="K5" s="287" t="n"/>
      <c r="L5" s="287" t="n"/>
      <c r="M5" s="287" t="n"/>
      <c r="N5" s="287" t="n"/>
      <c r="O5" s="287" t="n"/>
      <c r="P5" s="288" t="n"/>
      <c r="Q5" s="355" t="n"/>
      <c r="R5" s="284" t="n"/>
      <c r="S5" s="284" t="n"/>
      <c r="T5" s="466" t="n"/>
      <c r="U5" s="289" t="n"/>
      <c r="V5" s="289" t="n"/>
      <c r="W5" s="290" t="n"/>
      <c r="X5" s="290" t="n"/>
      <c r="Y5" s="290" t="n"/>
      <c r="Z5" s="290" t="n"/>
      <c r="AA5" s="460" t="n"/>
      <c r="AB5" s="290" t="n"/>
      <c r="AC5" s="290" t="n"/>
      <c r="AD5" s="290" t="n"/>
      <c r="AE5" s="290" t="n"/>
      <c r="AF5" s="290" t="n"/>
      <c r="AG5" s="290" t="n"/>
      <c r="AH5" s="460" t="n"/>
      <c r="AI5" s="329" t="n"/>
      <c r="AJ5" s="294" t="n"/>
      <c r="AK5" s="329" t="n"/>
      <c r="AL5" s="329" t="n"/>
    </row>
    <row r="6">
      <c r="A6" s="357" t="inlineStr">
        <is>
          <t>JAKARTA雅加达</t>
        </is>
      </c>
      <c r="B6" s="349" t="inlineStr">
        <is>
          <t>AGISTA PRIYANTONO</t>
        </is>
      </c>
      <c r="C6" s="349" t="inlineStr">
        <is>
          <t>JKT07T</t>
        </is>
      </c>
      <c r="D6" s="349" t="inlineStr">
        <is>
          <t>DC_SUNTER</t>
        </is>
      </c>
      <c r="E6" s="298" t="n">
        <v>8283</v>
      </c>
      <c r="F6" s="298" t="n">
        <v>7367</v>
      </c>
      <c r="G6" s="298" t="n">
        <v>6331</v>
      </c>
      <c r="H6" s="299" t="n">
        <v>8546</v>
      </c>
      <c r="I6" s="299" t="n">
        <v>7205</v>
      </c>
      <c r="J6" s="299" t="n">
        <v>6797</v>
      </c>
      <c r="K6" s="299" t="n">
        <v>6577</v>
      </c>
      <c r="L6" s="299" t="n">
        <v>6061</v>
      </c>
      <c r="M6" s="299" t="n">
        <v>5688</v>
      </c>
      <c r="N6" s="302" t="n">
        <v>0.881526104417671</v>
      </c>
      <c r="O6" s="301" t="n">
        <v>20633</v>
      </c>
      <c r="P6" s="332" t="n">
        <v>0.9</v>
      </c>
      <c r="Q6" s="302" t="n">
        <v>0.889412048774599</v>
      </c>
      <c r="R6" s="302" t="n">
        <v>0.843084483969108</v>
      </c>
      <c r="S6" s="302" t="n">
        <v>0.921544777254067</v>
      </c>
      <c r="T6" s="462" t="n">
        <v>0.0463275648054902</v>
      </c>
      <c r="U6" s="301" t="n">
        <v>23406</v>
      </c>
      <c r="V6" s="301" t="n">
        <v>18816</v>
      </c>
      <c r="W6" s="302" t="n">
        <v>0.803896436811074</v>
      </c>
      <c r="X6" s="302" t="n">
        <v>0.764336593021852</v>
      </c>
      <c r="Y6" s="303" t="n">
        <v>0.795342850456354</v>
      </c>
      <c r="Z6" s="303" t="n">
        <v>0.8648319902691201</v>
      </c>
      <c r="AA6" s="462" t="n">
        <v>-0.0310062574345019</v>
      </c>
      <c r="AB6" s="299" t="n">
        <v>23406</v>
      </c>
      <c r="AC6" s="299" t="n">
        <v>18816</v>
      </c>
      <c r="AD6" s="299" t="n">
        <v>0</v>
      </c>
      <c r="AE6" s="299" t="n">
        <v>0</v>
      </c>
      <c r="AF6" s="303" t="n">
        <v>0.803896436811074</v>
      </c>
      <c r="AG6" s="303" t="n">
        <v>0</v>
      </c>
      <c r="AH6" s="462" t="n">
        <v>0.803896436811074</v>
      </c>
      <c r="AI6" s="307" t="n"/>
      <c r="AJ6" s="463" t="n"/>
    </row>
    <row r="7">
      <c r="A7" s="357" t="inlineStr">
        <is>
          <t>JAKARTA雅加达</t>
        </is>
      </c>
      <c r="B7" s="349" t="inlineStr">
        <is>
          <t>AGISTA PRIYANTONO</t>
        </is>
      </c>
      <c r="C7" s="349" t="inlineStr">
        <is>
          <t>JKT41W</t>
        </is>
      </c>
      <c r="D7" s="349" t="inlineStr">
        <is>
          <t>CP_PLUIT_PERMAI</t>
        </is>
      </c>
      <c r="E7" s="298" t="n">
        <v>5423</v>
      </c>
      <c r="F7" s="298" t="n">
        <v>5365</v>
      </c>
      <c r="G7" s="298" t="n">
        <v>3887</v>
      </c>
      <c r="H7" s="299" t="n">
        <v>5401</v>
      </c>
      <c r="I7" s="299" t="n">
        <v>5130</v>
      </c>
      <c r="J7" s="299" t="n">
        <v>3865</v>
      </c>
      <c r="K7" s="299" t="n">
        <v>5248</v>
      </c>
      <c r="L7" s="299" t="n">
        <v>5105</v>
      </c>
      <c r="M7" s="299" t="n">
        <v>3691</v>
      </c>
      <c r="N7" s="302" t="n">
        <v>0.970632155301145</v>
      </c>
      <c r="O7" s="301" t="n">
        <v>15600</v>
      </c>
      <c r="P7" s="332" t="n">
        <v>0.9</v>
      </c>
      <c r="Q7" s="302" t="n">
        <v>0.989304812834225</v>
      </c>
      <c r="R7" s="302" t="n">
        <v>0.949824106646917</v>
      </c>
      <c r="S7" s="302" t="n">
        <v>0.972751524390244</v>
      </c>
      <c r="T7" s="462" t="n">
        <v>0.0394807061873074</v>
      </c>
      <c r="U7" s="301" t="n">
        <v>16072</v>
      </c>
      <c r="V7" s="301" t="n">
        <v>11443</v>
      </c>
      <c r="W7" s="302" t="n">
        <v>0.711983573917372</v>
      </c>
      <c r="X7" s="302" t="n">
        <v>0.7167619398856721</v>
      </c>
      <c r="Y7" s="303" t="n">
        <v>0.71560822069987</v>
      </c>
      <c r="Z7" s="303" t="n">
        <v>0.703315548780488</v>
      </c>
      <c r="AA7" s="462" t="n">
        <v>0.00115371918580176</v>
      </c>
      <c r="AB7" s="299" t="n">
        <v>42524</v>
      </c>
      <c r="AC7" s="299" t="n">
        <v>32528</v>
      </c>
      <c r="AD7" s="299" t="n">
        <v>46725</v>
      </c>
      <c r="AE7" s="299" t="n">
        <v>37921</v>
      </c>
      <c r="AF7" s="303" t="n">
        <v>0.764932743862289</v>
      </c>
      <c r="AG7" s="303" t="n">
        <v>0.811578384162654</v>
      </c>
      <c r="AH7" s="462" t="n">
        <v>-0.0466456403003643</v>
      </c>
      <c r="AI7" s="307" t="n"/>
      <c r="AJ7" s="463" t="n"/>
    </row>
    <row r="8">
      <c r="A8" s="357" t="inlineStr">
        <is>
          <t>JAKARTA雅加达</t>
        </is>
      </c>
      <c r="B8" s="349" t="inlineStr">
        <is>
          <t>AGISTA PRIYANTONO</t>
        </is>
      </c>
      <c r="C8" s="349" t="inlineStr">
        <is>
          <t>JKT08N</t>
        </is>
      </c>
      <c r="D8" s="349" t="inlineStr">
        <is>
          <t>PLUIT_PERMAI</t>
        </is>
      </c>
      <c r="E8" s="298" t="n">
        <v>0</v>
      </c>
      <c r="F8" s="298" t="n">
        <v>0</v>
      </c>
      <c r="G8" s="298" t="n">
        <v>0</v>
      </c>
      <c r="H8" s="299" t="n">
        <v>0</v>
      </c>
      <c r="I8" s="299" t="n">
        <v>0</v>
      </c>
      <c r="J8" s="299" t="n">
        <v>0</v>
      </c>
      <c r="K8" s="299" t="n">
        <v>0</v>
      </c>
      <c r="L8" s="299" t="n">
        <v>0</v>
      </c>
      <c r="M8" s="299" t="n">
        <v>0</v>
      </c>
      <c r="N8" s="302" t="n">
        <v>0</v>
      </c>
      <c r="O8" s="301" t="n">
        <v>0</v>
      </c>
      <c r="P8" s="332" t="n">
        <v>0.9</v>
      </c>
      <c r="Q8" s="302" t="n">
        <v>0</v>
      </c>
      <c r="R8" s="302" t="n">
        <v>0</v>
      </c>
      <c r="S8" s="302" t="n">
        <v>0</v>
      </c>
      <c r="T8" s="462" t="n">
        <v>0</v>
      </c>
      <c r="U8" s="301" t="n">
        <v>0</v>
      </c>
      <c r="V8" s="301" t="n">
        <v>0</v>
      </c>
      <c r="W8" s="302" t="n">
        <v>0</v>
      </c>
      <c r="X8" s="302" t="n">
        <v>0</v>
      </c>
      <c r="Y8" s="303" t="n">
        <v>0</v>
      </c>
      <c r="Z8" s="303" t="n">
        <v>0</v>
      </c>
      <c r="AA8" s="462" t="n">
        <v>0</v>
      </c>
      <c r="AB8" s="299" t="n">
        <v>0</v>
      </c>
      <c r="AC8" s="299" t="n">
        <v>0</v>
      </c>
      <c r="AD8" s="299" t="n">
        <v>0</v>
      </c>
      <c r="AE8" s="299" t="n">
        <v>0</v>
      </c>
      <c r="AF8" s="303" t="n">
        <v>0</v>
      </c>
      <c r="AG8" s="303" t="n">
        <v>0</v>
      </c>
      <c r="AH8" s="462" t="n">
        <v>0</v>
      </c>
      <c r="AI8" s="307" t="n"/>
      <c r="AJ8" s="463" t="n"/>
    </row>
    <row r="9">
      <c r="A9" s="357" t="inlineStr">
        <is>
          <t>JAKARTA雅加达</t>
        </is>
      </c>
      <c r="B9" s="349" t="inlineStr">
        <is>
          <t>AGISTA PRIYANTONO</t>
        </is>
      </c>
      <c r="C9" s="349" t="inlineStr">
        <is>
          <t>JKT43D</t>
        </is>
      </c>
      <c r="D9" s="349" t="inlineStr">
        <is>
          <t>CP_DANAUSUNTER_UTARA</t>
        </is>
      </c>
      <c r="E9" s="298" t="n">
        <v>4</v>
      </c>
      <c r="F9" s="298" t="n">
        <v>2</v>
      </c>
      <c r="G9" s="298" t="n">
        <v>0</v>
      </c>
      <c r="H9" s="299" t="n">
        <v>35</v>
      </c>
      <c r="I9" s="299" t="n">
        <v>1</v>
      </c>
      <c r="J9" s="299" t="n">
        <v>33</v>
      </c>
      <c r="K9" s="299" t="n">
        <v>1103</v>
      </c>
      <c r="L9" s="299" t="n">
        <v>1061</v>
      </c>
      <c r="M9" s="299" t="n">
        <v>1093</v>
      </c>
      <c r="N9" s="302" t="n">
        <v>0.93169877408056</v>
      </c>
      <c r="O9" s="301" t="n">
        <v>1064</v>
      </c>
      <c r="P9" s="332" t="n">
        <v>0.9</v>
      </c>
      <c r="Q9" s="302" t="n">
        <v>0.5</v>
      </c>
      <c r="R9" s="302" t="n">
        <v>0.0285714285714286</v>
      </c>
      <c r="S9" s="302" t="n">
        <v>0.961922030825023</v>
      </c>
      <c r="T9" s="462" t="n">
        <v>0.471428571428571</v>
      </c>
      <c r="U9" s="301" t="n">
        <v>1142</v>
      </c>
      <c r="V9" s="301" t="n">
        <v>1126</v>
      </c>
      <c r="W9" s="302" t="n">
        <v>0.985989492119089</v>
      </c>
      <c r="X9" s="302" t="n">
        <v>0</v>
      </c>
      <c r="Y9" s="303" t="n">
        <v>0.9428571428571429</v>
      </c>
      <c r="Z9" s="303" t="n">
        <v>0.990933816863101</v>
      </c>
      <c r="AA9" s="462" t="n">
        <v>-0.9428571428571429</v>
      </c>
      <c r="AB9" s="299" t="n">
        <v>30737</v>
      </c>
      <c r="AC9" s="299" t="n">
        <v>26090</v>
      </c>
      <c r="AD9" s="299" t="n">
        <v>50267</v>
      </c>
      <c r="AE9" s="299" t="n">
        <v>42689</v>
      </c>
      <c r="AF9" s="303" t="n">
        <v>0.848814132804112</v>
      </c>
      <c r="AG9" s="303" t="n">
        <v>0.849245031531621</v>
      </c>
      <c r="AH9" s="462" t="n">
        <v>-0.000430898727508788</v>
      </c>
      <c r="AI9" s="307" t="n"/>
      <c r="AJ9" s="463" t="n"/>
      <c r="AM9" s="467" t="n">
        <v>46298</v>
      </c>
      <c r="AN9" s="468" t="n">
        <v>46298</v>
      </c>
    </row>
    <row r="10">
      <c r="A10" s="357" t="inlineStr">
        <is>
          <t>JAKARTA雅加达</t>
        </is>
      </c>
      <c r="B10" s="349" t="inlineStr">
        <is>
          <t>AGISTA PRIYANTONO</t>
        </is>
      </c>
      <c r="C10" s="349" t="inlineStr">
        <is>
          <t>JKT08I</t>
        </is>
      </c>
      <c r="D10" s="349" t="inlineStr">
        <is>
          <t>TELUK_GONG</t>
        </is>
      </c>
      <c r="E10" s="298" t="n">
        <v>8090</v>
      </c>
      <c r="F10" s="298" t="n">
        <v>7522</v>
      </c>
      <c r="G10" s="298" t="n">
        <v>6729</v>
      </c>
      <c r="H10" s="299" t="n">
        <v>8222</v>
      </c>
      <c r="I10" s="299" t="n">
        <v>7726</v>
      </c>
      <c r="J10" s="299" t="n">
        <v>7078</v>
      </c>
      <c r="K10" s="299" t="n">
        <v>8149</v>
      </c>
      <c r="L10" s="299" t="n">
        <v>7558</v>
      </c>
      <c r="M10" s="299" t="n">
        <v>7091</v>
      </c>
      <c r="N10" s="302" t="n">
        <v>0.932341277952659</v>
      </c>
      <c r="O10" s="301" t="n">
        <v>22806</v>
      </c>
      <c r="P10" s="332" t="n">
        <v>0.9</v>
      </c>
      <c r="Q10" s="302" t="n">
        <v>0.929789864029666</v>
      </c>
      <c r="R10" s="302" t="n">
        <v>0.939674045244466</v>
      </c>
      <c r="S10" s="302" t="n">
        <v>0.927475763897411</v>
      </c>
      <c r="T10" s="462" t="n">
        <v>-0.00988418121479984</v>
      </c>
      <c r="U10" s="301" t="n">
        <v>24461</v>
      </c>
      <c r="V10" s="301" t="n">
        <v>20898</v>
      </c>
      <c r="W10" s="302" t="n">
        <v>0.854339560933731</v>
      </c>
      <c r="X10" s="302" t="n">
        <v>0.83176761433869</v>
      </c>
      <c r="Y10" s="303" t="n">
        <v>0.860861104354172</v>
      </c>
      <c r="Z10" s="303" t="n">
        <v>0.870168118787581</v>
      </c>
      <c r="AA10" s="462" t="n">
        <v>-0.029093490015482</v>
      </c>
      <c r="AB10" s="299" t="n">
        <v>57837</v>
      </c>
      <c r="AC10" s="299" t="n">
        <v>49850</v>
      </c>
      <c r="AD10" s="299" t="n">
        <v>51017</v>
      </c>
      <c r="AE10" s="299" t="n">
        <v>43853</v>
      </c>
      <c r="AF10" s="303" t="n">
        <v>0.861905008904335</v>
      </c>
      <c r="AG10" s="303" t="n">
        <v>0.859576219691475</v>
      </c>
      <c r="AH10" s="462" t="n">
        <v>0.00232878921285928</v>
      </c>
      <c r="AI10" s="307" t="n"/>
      <c r="AJ10" s="463" t="n"/>
      <c r="AM10" s="469" t="n"/>
      <c r="AN10" s="470" t="n">
        <v>46292</v>
      </c>
    </row>
    <row r="11">
      <c r="A11" s="357" t="inlineStr">
        <is>
          <t>JAKARTA雅加达</t>
        </is>
      </c>
      <c r="B11" s="349" t="inlineStr">
        <is>
          <t>AGISTA PRIYANTONO</t>
        </is>
      </c>
      <c r="C11" s="349" t="inlineStr">
        <is>
          <t>JKT09A</t>
        </is>
      </c>
      <c r="D11" s="349" t="inlineStr">
        <is>
          <t>ANCOL</t>
        </is>
      </c>
      <c r="E11" s="298" t="n">
        <v>6448</v>
      </c>
      <c r="F11" s="298" t="n">
        <v>5925</v>
      </c>
      <c r="G11" s="298" t="n">
        <v>5771</v>
      </c>
      <c r="H11" s="299" t="n">
        <v>6797</v>
      </c>
      <c r="I11" s="299" t="n">
        <v>6378</v>
      </c>
      <c r="J11" s="299" t="n">
        <v>6405</v>
      </c>
      <c r="K11" s="299" t="n">
        <v>6109</v>
      </c>
      <c r="L11" s="299" t="n">
        <v>5545</v>
      </c>
      <c r="M11" s="299" t="n">
        <v>5518</v>
      </c>
      <c r="N11" s="302" t="n">
        <v>0.922186628087217</v>
      </c>
      <c r="O11" s="301" t="n">
        <v>17848</v>
      </c>
      <c r="P11" s="332" t="n">
        <v>0.9</v>
      </c>
      <c r="Q11" s="302" t="n">
        <v>0.918889578163772</v>
      </c>
      <c r="R11" s="302" t="n">
        <v>0.9383551566867741</v>
      </c>
      <c r="S11" s="302" t="n">
        <v>0.907677197577345</v>
      </c>
      <c r="T11" s="462" t="n">
        <v>-0.0194655785230019</v>
      </c>
      <c r="U11" s="301" t="n">
        <v>19354</v>
      </c>
      <c r="V11" s="301" t="n">
        <v>17694</v>
      </c>
      <c r="W11" s="302" t="n">
        <v>0.91422961661672</v>
      </c>
      <c r="X11" s="302" t="n">
        <v>0.895006203473945</v>
      </c>
      <c r="Y11" s="303" t="n">
        <v>0.9423274974253349</v>
      </c>
      <c r="Z11" s="303" t="n">
        <v>0.903257488950728</v>
      </c>
      <c r="AA11" s="462" t="n">
        <v>-0.0473212939513893</v>
      </c>
      <c r="AB11" s="299" t="n">
        <v>44341</v>
      </c>
      <c r="AC11" s="299" t="n">
        <v>39505</v>
      </c>
      <c r="AD11" s="299" t="n">
        <v>40587</v>
      </c>
      <c r="AE11" s="299" t="n">
        <v>37508</v>
      </c>
      <c r="AF11" s="303" t="n">
        <v>0.890936153898198</v>
      </c>
      <c r="AG11" s="303" t="n">
        <v>0.924138270874911</v>
      </c>
      <c r="AH11" s="462" t="n">
        <v>-0.0332021169767127</v>
      </c>
      <c r="AI11" s="307" t="n"/>
      <c r="AJ11" s="463" t="n"/>
      <c r="AM11" s="469" t="n"/>
      <c r="AN11" s="468" t="n">
        <v>46291</v>
      </c>
    </row>
    <row r="12">
      <c r="A12" s="357" t="inlineStr">
        <is>
          <t>JAKARTA雅加达</t>
        </is>
      </c>
      <c r="B12" s="349" t="inlineStr">
        <is>
          <t>AGISTA PRIYANTONO</t>
        </is>
      </c>
      <c r="C12" s="349" t="inlineStr">
        <is>
          <t>JKT08L</t>
        </is>
      </c>
      <c r="D12" s="349" t="inlineStr">
        <is>
          <t>KAMAL_MUARA</t>
        </is>
      </c>
      <c r="E12" s="298" t="n">
        <v>1394</v>
      </c>
      <c r="F12" s="298" t="n">
        <v>1387</v>
      </c>
      <c r="G12" s="298" t="n">
        <v>1195</v>
      </c>
      <c r="H12" s="299" t="n">
        <v>1395</v>
      </c>
      <c r="I12" s="299" t="n">
        <v>1383</v>
      </c>
      <c r="J12" s="299" t="n">
        <v>1231</v>
      </c>
      <c r="K12" s="299" t="n">
        <v>1239</v>
      </c>
      <c r="L12" s="299" t="n">
        <v>1231</v>
      </c>
      <c r="M12" s="299" t="n">
        <v>1064</v>
      </c>
      <c r="N12" s="302" t="n">
        <v>0.9932969215491561</v>
      </c>
      <c r="O12" s="301" t="n">
        <v>4001</v>
      </c>
      <c r="P12" s="332" t="n">
        <v>0.9</v>
      </c>
      <c r="Q12" s="302" t="n">
        <v>0.994978479196557</v>
      </c>
      <c r="R12" s="302" t="n">
        <v>0.991397849462366</v>
      </c>
      <c r="S12" s="302" t="n">
        <v>0.993543179983858</v>
      </c>
      <c r="T12" s="462" t="n">
        <v>0.00358062973419104</v>
      </c>
      <c r="U12" s="301" t="n">
        <v>4028</v>
      </c>
      <c r="V12" s="301" t="n">
        <v>3490</v>
      </c>
      <c r="W12" s="302" t="n">
        <v>0.86643495531281</v>
      </c>
      <c r="X12" s="302" t="n">
        <v>0.857245337159254</v>
      </c>
      <c r="Y12" s="303" t="n">
        <v>0.882437275985663</v>
      </c>
      <c r="Z12" s="303" t="n">
        <v>0.858757062146893</v>
      </c>
      <c r="AA12" s="462" t="n">
        <v>-0.0251919388264091</v>
      </c>
      <c r="AB12" s="299" t="n">
        <v>9596</v>
      </c>
      <c r="AC12" s="299" t="n">
        <v>8469</v>
      </c>
      <c r="AD12" s="299" t="n">
        <v>9672</v>
      </c>
      <c r="AE12" s="299" t="n">
        <v>8635</v>
      </c>
      <c r="AF12" s="303" t="n">
        <v>0.882555231346394</v>
      </c>
      <c r="AG12" s="303" t="n">
        <v>0.89278329197684</v>
      </c>
      <c r="AH12" s="462" t="n">
        <v>-0.010228060630446</v>
      </c>
      <c r="AI12" s="307" t="n"/>
      <c r="AJ12" s="463" t="n"/>
      <c r="AM12" s="469" t="n"/>
      <c r="AN12" s="468" t="n">
        <v>46285</v>
      </c>
    </row>
    <row r="13">
      <c r="A13" s="357" t="inlineStr">
        <is>
          <t>JAKARTA雅加达</t>
        </is>
      </c>
      <c r="B13" s="349" t="inlineStr">
        <is>
          <t>AGISTA PRIYANTONO</t>
        </is>
      </c>
      <c r="C13" s="349" t="inlineStr">
        <is>
          <t>JKT08C</t>
        </is>
      </c>
      <c r="D13" s="349" t="inlineStr">
        <is>
          <t>KEPULAUAN_SERIBU</t>
        </is>
      </c>
      <c r="E13" s="298" t="n">
        <v>3175</v>
      </c>
      <c r="F13" s="298" t="n">
        <v>3158</v>
      </c>
      <c r="G13" s="298" t="n">
        <v>2025</v>
      </c>
      <c r="H13" s="299" t="n">
        <v>3302</v>
      </c>
      <c r="I13" s="299" t="n">
        <v>3288</v>
      </c>
      <c r="J13" s="299" t="n">
        <v>2049</v>
      </c>
      <c r="K13" s="299" t="n">
        <v>3791</v>
      </c>
      <c r="L13" s="299" t="n">
        <v>3776</v>
      </c>
      <c r="M13" s="299" t="n">
        <v>2410</v>
      </c>
      <c r="N13" s="302" t="n">
        <v>0.995520062329568</v>
      </c>
      <c r="O13" s="301" t="n">
        <v>10222</v>
      </c>
      <c r="P13" s="332" t="n">
        <v>0.9</v>
      </c>
      <c r="Q13" s="302" t="n">
        <v>0.994645669291339</v>
      </c>
      <c r="R13" s="302" t="n">
        <v>0.995760145366445</v>
      </c>
      <c r="S13" s="302" t="n">
        <v>0.996043260353469</v>
      </c>
      <c r="T13" s="462" t="n">
        <v>-0.00111447607510595</v>
      </c>
      <c r="U13" s="301" t="n">
        <v>10268</v>
      </c>
      <c r="V13" s="301" t="n">
        <v>6484</v>
      </c>
      <c r="W13" s="302" t="n">
        <v>0.631476431632256</v>
      </c>
      <c r="X13" s="302" t="n">
        <v>0.637795275590551</v>
      </c>
      <c r="Y13" s="303" t="n">
        <v>0.62053301029679</v>
      </c>
      <c r="Z13" s="303" t="n">
        <v>0.635716169876022</v>
      </c>
      <c r="AA13" s="462" t="n">
        <v>0.0172622652937613</v>
      </c>
      <c r="AB13" s="299" t="n">
        <v>20341</v>
      </c>
      <c r="AC13" s="299" t="n">
        <v>16451</v>
      </c>
      <c r="AD13" s="299" t="n">
        <v>19271</v>
      </c>
      <c r="AE13" s="299" t="n">
        <v>19092</v>
      </c>
      <c r="AF13" s="303" t="n">
        <v>0.8087606312374021</v>
      </c>
      <c r="AG13" s="303" t="n">
        <v>0.990711431684915</v>
      </c>
      <c r="AH13" s="462" t="n">
        <v>-0.181950800447513</v>
      </c>
      <c r="AI13" s="307" t="n"/>
      <c r="AJ13" s="463" t="n"/>
      <c r="AM13" s="471" t="n"/>
      <c r="AN13" s="471" t="n">
        <v>46296</v>
      </c>
    </row>
    <row r="14">
      <c r="A14" s="357" t="inlineStr">
        <is>
          <t>JAKARTA雅加达</t>
        </is>
      </c>
      <c r="B14" s="349" t="inlineStr">
        <is>
          <t>AGISTA PRIYANTONO</t>
        </is>
      </c>
      <c r="C14" s="349" t="inlineStr">
        <is>
          <t>JKT43Q</t>
        </is>
      </c>
      <c r="D14" s="349" t="inlineStr">
        <is>
          <t>CP_ANCOL_SELATAN_1</t>
        </is>
      </c>
      <c r="E14" s="298" t="n">
        <v>8634</v>
      </c>
      <c r="F14" s="298" t="n">
        <v>8523</v>
      </c>
      <c r="G14" s="298" t="n">
        <v>7831</v>
      </c>
      <c r="H14" s="299" t="n">
        <v>9351</v>
      </c>
      <c r="I14" s="299" t="n">
        <v>9180</v>
      </c>
      <c r="J14" s="299" t="n">
        <v>8490</v>
      </c>
      <c r="K14" s="299" t="n">
        <v>9168</v>
      </c>
      <c r="L14" s="299" t="n">
        <v>8947</v>
      </c>
      <c r="M14" s="299" t="n">
        <v>8427</v>
      </c>
      <c r="N14" s="302" t="n">
        <v>0.981475343424299</v>
      </c>
      <c r="O14" s="301" t="n">
        <v>26650</v>
      </c>
      <c r="P14" s="332" t="n">
        <v>0.9</v>
      </c>
      <c r="Q14" s="302" t="n">
        <v>0.987143849895761</v>
      </c>
      <c r="R14" s="302" t="n">
        <v>0.981713185755534</v>
      </c>
      <c r="S14" s="302" t="n">
        <v>0.975894415357766</v>
      </c>
      <c r="T14" s="462" t="n">
        <v>0.00543066414022686</v>
      </c>
      <c r="U14" s="301" t="n">
        <v>27153</v>
      </c>
      <c r="V14" s="301" t="n">
        <v>24748</v>
      </c>
      <c r="W14" s="302" t="n">
        <v>0.91142783486171</v>
      </c>
      <c r="X14" s="302" t="n">
        <v>0.90699559879546</v>
      </c>
      <c r="Y14" s="303" t="n">
        <v>0.907924286172602</v>
      </c>
      <c r="Z14" s="303" t="n">
        <v>0.919175392670157</v>
      </c>
      <c r="AA14" s="462" t="n">
        <v>-0.000928687377142134</v>
      </c>
      <c r="AB14" s="299" t="n">
        <v>67360</v>
      </c>
      <c r="AC14" s="299" t="n">
        <v>61628</v>
      </c>
      <c r="AD14" s="299" t="n">
        <v>65960</v>
      </c>
      <c r="AE14" s="299" t="n">
        <v>60877</v>
      </c>
      <c r="AF14" s="303" t="n">
        <v>0.914904988123515</v>
      </c>
      <c r="AG14" s="303" t="n">
        <v>0.922938144329897</v>
      </c>
      <c r="AH14" s="462" t="n">
        <v>-0.008033156206381561</v>
      </c>
      <c r="AI14" s="307" t="n"/>
      <c r="AJ14" s="463" t="n"/>
    </row>
    <row r="15">
      <c r="A15" s="357" t="inlineStr">
        <is>
          <t>JAKARTA雅加达</t>
        </is>
      </c>
      <c r="B15" s="349" t="inlineStr">
        <is>
          <t>AGISTA PRIYANTONO</t>
        </is>
      </c>
      <c r="C15" s="349" t="inlineStr">
        <is>
          <t>JKT41T</t>
        </is>
      </c>
      <c r="D15" s="349" t="inlineStr">
        <is>
          <t>CP_TELUK_GONG_RAYA</t>
        </is>
      </c>
      <c r="E15" s="298" t="n">
        <v>4448</v>
      </c>
      <c r="F15" s="298" t="n">
        <v>4127</v>
      </c>
      <c r="G15" s="298" t="n">
        <v>3740</v>
      </c>
      <c r="H15" s="299" t="n">
        <v>4593</v>
      </c>
      <c r="I15" s="299" t="n">
        <v>4431</v>
      </c>
      <c r="J15" s="299" t="n">
        <v>4194</v>
      </c>
      <c r="K15" s="299" t="n">
        <v>4300</v>
      </c>
      <c r="L15" s="299" t="n">
        <v>4076</v>
      </c>
      <c r="M15" s="299" t="n">
        <v>3996</v>
      </c>
      <c r="N15" s="302" t="n">
        <v>0.947005471853684</v>
      </c>
      <c r="O15" s="301" t="n">
        <v>12634</v>
      </c>
      <c r="P15" s="332" t="n">
        <v>0.9</v>
      </c>
      <c r="Q15" s="302" t="n">
        <v>0.92783273381295</v>
      </c>
      <c r="R15" s="302" t="n">
        <v>0.964728935336381</v>
      </c>
      <c r="S15" s="302" t="n">
        <v>0.947906976744186</v>
      </c>
      <c r="T15" s="462" t="n">
        <v>-0.0368962015234319</v>
      </c>
      <c r="U15" s="301" t="n">
        <v>13341</v>
      </c>
      <c r="V15" s="301" t="n">
        <v>11930</v>
      </c>
      <c r="W15" s="302" t="n">
        <v>0.894235814406716</v>
      </c>
      <c r="X15" s="302" t="n">
        <v>0.8408273381294959</v>
      </c>
      <c r="Y15" s="303" t="n">
        <v>0.913128674069236</v>
      </c>
      <c r="Z15" s="303" t="n">
        <v>0.929302325581395</v>
      </c>
      <c r="AA15" s="462" t="n">
        <v>-0.07230133593973941</v>
      </c>
      <c r="AB15" s="299" t="n">
        <v>32771</v>
      </c>
      <c r="AC15" s="299" t="n">
        <v>30173</v>
      </c>
      <c r="AD15" s="299" t="n">
        <v>33474</v>
      </c>
      <c r="AE15" s="299" t="n">
        <v>31626</v>
      </c>
      <c r="AF15" s="303" t="n">
        <v>0.920722590094901</v>
      </c>
      <c r="AG15" s="303" t="n">
        <v>0.944792973651192</v>
      </c>
      <c r="AH15" s="462" t="n">
        <v>-0.024070383556291</v>
      </c>
      <c r="AI15" s="307" t="n"/>
      <c r="AJ15" s="463" t="n"/>
    </row>
    <row r="16">
      <c r="A16" s="357" t="inlineStr">
        <is>
          <t>JAKARTA雅加达</t>
        </is>
      </c>
      <c r="B16" s="349" t="inlineStr">
        <is>
          <t>AGISTA PRIYANTONO</t>
        </is>
      </c>
      <c r="C16" s="349" t="inlineStr">
        <is>
          <t>JKT30A</t>
        </is>
      </c>
      <c r="D16" s="349" t="inlineStr">
        <is>
          <t>CP_PADEMANGAN_4</t>
        </is>
      </c>
      <c r="E16" s="298" t="n">
        <v>0</v>
      </c>
      <c r="F16" s="298" t="n">
        <v>0</v>
      </c>
      <c r="G16" s="298" t="n">
        <v>0</v>
      </c>
      <c r="H16" s="299" t="n">
        <v>0</v>
      </c>
      <c r="I16" s="299" t="n">
        <v>0</v>
      </c>
      <c r="J16" s="299" t="n">
        <v>0</v>
      </c>
      <c r="K16" s="299" t="n">
        <v>0</v>
      </c>
      <c r="L16" s="299" t="n">
        <v>0</v>
      </c>
      <c r="M16" s="299" t="n">
        <v>0</v>
      </c>
      <c r="N16" s="302" t="n">
        <v>0</v>
      </c>
      <c r="O16" s="301" t="n">
        <v>0</v>
      </c>
      <c r="P16" s="332" t="n">
        <v>0.9</v>
      </c>
      <c r="Q16" s="302" t="n">
        <v>0</v>
      </c>
      <c r="R16" s="302" t="n">
        <v>0</v>
      </c>
      <c r="S16" s="302" t="n">
        <v>0</v>
      </c>
      <c r="T16" s="462" t="n">
        <v>0</v>
      </c>
      <c r="U16" s="301" t="n">
        <v>0</v>
      </c>
      <c r="V16" s="301" t="n">
        <v>0</v>
      </c>
      <c r="W16" s="302" t="n">
        <v>0</v>
      </c>
      <c r="X16" s="302" t="n">
        <v>0</v>
      </c>
      <c r="Y16" s="303" t="n">
        <v>0</v>
      </c>
      <c r="Z16" s="303" t="n">
        <v>0</v>
      </c>
      <c r="AA16" s="462" t="n">
        <v>0</v>
      </c>
      <c r="AB16" s="299" t="n">
        <v>0</v>
      </c>
      <c r="AC16" s="299" t="n">
        <v>0</v>
      </c>
      <c r="AD16" s="299" t="n">
        <v>0</v>
      </c>
      <c r="AE16" s="299" t="n">
        <v>0</v>
      </c>
      <c r="AF16" s="303" t="n">
        <v>0</v>
      </c>
      <c r="AG16" s="303" t="n">
        <v>0</v>
      </c>
      <c r="AH16" s="462" t="n">
        <v>0</v>
      </c>
      <c r="AI16" s="307" t="n"/>
      <c r="AJ16" s="463" t="n"/>
    </row>
    <row r="17">
      <c r="A17" s="357" t="inlineStr">
        <is>
          <t>JAKARTA雅加达</t>
        </is>
      </c>
      <c r="B17" s="349" t="inlineStr">
        <is>
          <t>ANDI PRASETIYO</t>
        </is>
      </c>
      <c r="C17" s="349" t="inlineStr">
        <is>
          <t>JKT05L</t>
        </is>
      </c>
      <c r="D17" s="349" t="inlineStr">
        <is>
          <t>KOTA_TUA</t>
        </is>
      </c>
      <c r="E17" s="298" t="n">
        <v>0</v>
      </c>
      <c r="F17" s="298" t="n">
        <v>0</v>
      </c>
      <c r="G17" s="298" t="n">
        <v>0</v>
      </c>
      <c r="H17" s="299" t="n">
        <v>0</v>
      </c>
      <c r="I17" s="299" t="n">
        <v>0</v>
      </c>
      <c r="J17" s="299" t="n">
        <v>0</v>
      </c>
      <c r="K17" s="299" t="n">
        <v>0</v>
      </c>
      <c r="L17" s="299" t="n">
        <v>0</v>
      </c>
      <c r="M17" s="299" t="n">
        <v>0</v>
      </c>
      <c r="N17" s="302" t="n">
        <v>0</v>
      </c>
      <c r="O17" s="301" t="n">
        <v>0</v>
      </c>
      <c r="P17" s="332" t="n">
        <v>0.9</v>
      </c>
      <c r="Q17" s="302" t="n">
        <v>0</v>
      </c>
      <c r="R17" s="302" t="n">
        <v>0</v>
      </c>
      <c r="S17" s="302" t="n">
        <v>0</v>
      </c>
      <c r="T17" s="462" t="n">
        <v>0</v>
      </c>
      <c r="U17" s="301" t="n">
        <v>0</v>
      </c>
      <c r="V17" s="301" t="n">
        <v>0</v>
      </c>
      <c r="W17" s="302" t="n">
        <v>0</v>
      </c>
      <c r="X17" s="302" t="n">
        <v>0</v>
      </c>
      <c r="Y17" s="303" t="n">
        <v>0</v>
      </c>
      <c r="Z17" s="303" t="n">
        <v>0</v>
      </c>
      <c r="AA17" s="462" t="n">
        <v>0</v>
      </c>
      <c r="AB17" s="299" t="n">
        <v>0</v>
      </c>
      <c r="AC17" s="299" t="n">
        <v>0</v>
      </c>
      <c r="AD17" s="299" t="n">
        <v>0</v>
      </c>
      <c r="AE17" s="299" t="n">
        <v>0</v>
      </c>
      <c r="AF17" s="303" t="n">
        <v>0</v>
      </c>
      <c r="AG17" s="303" t="n">
        <v>0</v>
      </c>
      <c r="AH17" s="462" t="n">
        <v>0</v>
      </c>
      <c r="AI17" s="307" t="n"/>
      <c r="AJ17" s="463" t="n"/>
    </row>
    <row r="18">
      <c r="A18" s="357" t="inlineStr">
        <is>
          <t>JAKARTA雅加达</t>
        </is>
      </c>
      <c r="B18" s="349" t="inlineStr">
        <is>
          <t>ANDI PRASETIYO</t>
        </is>
      </c>
      <c r="C18" s="349" t="inlineStr">
        <is>
          <t>JKT45I</t>
        </is>
      </c>
      <c r="D18" s="349" t="inlineStr">
        <is>
          <t>CP_PINANGSIA_RAYA</t>
        </is>
      </c>
      <c r="E18" s="298" t="n">
        <v>1930</v>
      </c>
      <c r="F18" s="298" t="n">
        <v>1812</v>
      </c>
      <c r="G18" s="298" t="n">
        <v>1257</v>
      </c>
      <c r="H18" s="299" t="n">
        <v>1990</v>
      </c>
      <c r="I18" s="299" t="n">
        <v>1976</v>
      </c>
      <c r="J18" s="299" t="n">
        <v>1406</v>
      </c>
      <c r="K18" s="299" t="n">
        <v>1987</v>
      </c>
      <c r="L18" s="299" t="n">
        <v>1914</v>
      </c>
      <c r="M18" s="299" t="n">
        <v>1326</v>
      </c>
      <c r="N18" s="302" t="n">
        <v>0.965295412222786</v>
      </c>
      <c r="O18" s="301" t="n">
        <v>5702</v>
      </c>
      <c r="P18" s="332" t="n">
        <v>0.9</v>
      </c>
      <c r="Q18" s="302" t="n">
        <v>0.9388601036269431</v>
      </c>
      <c r="R18" s="302" t="n">
        <v>0.9929648241206031</v>
      </c>
      <c r="S18" s="302" t="n">
        <v>0.963261197785606</v>
      </c>
      <c r="T18" s="462" t="n">
        <v>-0.05410472049366</v>
      </c>
      <c r="U18" s="301" t="n">
        <v>5907</v>
      </c>
      <c r="V18" s="301" t="n">
        <v>3989</v>
      </c>
      <c r="W18" s="302" t="n">
        <v>0.675300490942949</v>
      </c>
      <c r="X18" s="302" t="n">
        <v>0.651295336787565</v>
      </c>
      <c r="Y18" s="303" t="n">
        <v>0.706532663316583</v>
      </c>
      <c r="Z18" s="303" t="n">
        <v>0.667337695017615</v>
      </c>
      <c r="AA18" s="462" t="n">
        <v>-0.0552373265290181</v>
      </c>
      <c r="AB18" s="299" t="n">
        <v>13251</v>
      </c>
      <c r="AC18" s="299" t="n">
        <v>8646</v>
      </c>
      <c r="AD18" s="299" t="n">
        <v>12269</v>
      </c>
      <c r="AE18" s="299" t="n">
        <v>8443</v>
      </c>
      <c r="AF18" s="303" t="n">
        <v>0.652479058184288</v>
      </c>
      <c r="AG18" s="303" t="n">
        <v>0.688157144021518</v>
      </c>
      <c r="AH18" s="462" t="n">
        <v>-0.0356780858372296</v>
      </c>
      <c r="AI18" s="307" t="n"/>
      <c r="AJ18" s="463" t="n"/>
    </row>
    <row r="19">
      <c r="A19" s="357" t="inlineStr">
        <is>
          <t>JAKARTA雅加达</t>
        </is>
      </c>
      <c r="B19" s="349" t="inlineStr">
        <is>
          <t>ANDI PRASETIYO</t>
        </is>
      </c>
      <c r="C19" s="349" t="inlineStr">
        <is>
          <t>JKT11</t>
        </is>
      </c>
      <c r="D19" s="349" t="inlineStr">
        <is>
          <t>TANAH_ABANG</t>
        </is>
      </c>
      <c r="E19" s="298" t="n">
        <v>6429</v>
      </c>
      <c r="F19" s="298" t="n">
        <v>6287</v>
      </c>
      <c r="G19" s="298" t="n">
        <v>4253</v>
      </c>
      <c r="H19" s="299" t="n">
        <v>6722</v>
      </c>
      <c r="I19" s="299" t="n">
        <v>6589</v>
      </c>
      <c r="J19" s="299" t="n">
        <v>4952</v>
      </c>
      <c r="K19" s="299" t="n">
        <v>6362</v>
      </c>
      <c r="L19" s="299" t="n">
        <v>6290</v>
      </c>
      <c r="M19" s="299" t="n">
        <v>4449</v>
      </c>
      <c r="N19" s="302" t="n">
        <v>0.982216983549429</v>
      </c>
      <c r="O19" s="301" t="n">
        <v>19166</v>
      </c>
      <c r="P19" s="332" t="n">
        <v>0.9</v>
      </c>
      <c r="Q19" s="302" t="n">
        <v>0.977912583605537</v>
      </c>
      <c r="R19" s="302" t="n">
        <v>0.980214221957751</v>
      </c>
      <c r="S19" s="302" t="n">
        <v>0.9886828041496381</v>
      </c>
      <c r="T19" s="462" t="n">
        <v>-0.0023016383522132</v>
      </c>
      <c r="U19" s="301" t="n">
        <v>19513</v>
      </c>
      <c r="V19" s="301" t="n">
        <v>13654</v>
      </c>
      <c r="W19" s="302" t="n">
        <v>0.699738635781274</v>
      </c>
      <c r="X19" s="302" t="n">
        <v>0.661533675532742</v>
      </c>
      <c r="Y19" s="303" t="n">
        <v>0.736685510264802</v>
      </c>
      <c r="Z19" s="303" t="n">
        <v>0.699308393586922</v>
      </c>
      <c r="AA19" s="462" t="n">
        <v>-0.0751518347320599</v>
      </c>
      <c r="AB19" s="299" t="n">
        <v>41841</v>
      </c>
      <c r="AC19" s="299" t="n">
        <v>28947</v>
      </c>
      <c r="AD19" s="299" t="n">
        <v>37738</v>
      </c>
      <c r="AE19" s="299" t="n">
        <v>27542</v>
      </c>
      <c r="AF19" s="303" t="n">
        <v>0.691833369183337</v>
      </c>
      <c r="AG19" s="303" t="n">
        <v>0.72982140018019</v>
      </c>
      <c r="AH19" s="462" t="n">
        <v>-0.0379880309968528</v>
      </c>
      <c r="AI19" s="307" t="n"/>
      <c r="AJ19" s="463" t="n"/>
    </row>
    <row r="20">
      <c r="A20" s="357" t="inlineStr">
        <is>
          <t>JAKARTA雅加达</t>
        </is>
      </c>
      <c r="B20" s="349" t="inlineStr">
        <is>
          <t>ANDI PRASETIYO</t>
        </is>
      </c>
      <c r="C20" s="349" t="inlineStr">
        <is>
          <t>JKT45B</t>
        </is>
      </c>
      <c r="D20" s="349" t="inlineStr">
        <is>
          <t>CP_MANGGA_BESAR_2</t>
        </is>
      </c>
      <c r="E20" s="298" t="n">
        <v>3824</v>
      </c>
      <c r="F20" s="298" t="n">
        <v>3747</v>
      </c>
      <c r="G20" s="298" t="n">
        <v>3230</v>
      </c>
      <c r="H20" s="299" t="n">
        <v>3942</v>
      </c>
      <c r="I20" s="299" t="n">
        <v>3883</v>
      </c>
      <c r="J20" s="299" t="n">
        <v>3556</v>
      </c>
      <c r="K20" s="299" t="n">
        <v>6480</v>
      </c>
      <c r="L20" s="299" t="n">
        <v>6287</v>
      </c>
      <c r="M20" s="299" t="n">
        <v>5852</v>
      </c>
      <c r="N20" s="302" t="n">
        <v>0.97690579811877</v>
      </c>
      <c r="O20" s="301" t="n">
        <v>13917</v>
      </c>
      <c r="P20" s="332" t="n">
        <v>0.9</v>
      </c>
      <c r="Q20" s="302" t="n">
        <v>0.979864016736402</v>
      </c>
      <c r="R20" s="302" t="n">
        <v>0.985032978183663</v>
      </c>
      <c r="S20" s="302" t="n">
        <v>0.970216049382716</v>
      </c>
      <c r="T20" s="462" t="n">
        <v>-0.00516896144726142</v>
      </c>
      <c r="U20" s="301" t="n">
        <v>14246</v>
      </c>
      <c r="V20" s="301" t="n">
        <v>12638</v>
      </c>
      <c r="W20" s="302" t="n">
        <v>0.887126210866208</v>
      </c>
      <c r="X20" s="302" t="n">
        <v>0.844665271966527</v>
      </c>
      <c r="Y20" s="303" t="n">
        <v>0.902080162354135</v>
      </c>
      <c r="Z20" s="303" t="n">
        <v>0.903086419753086</v>
      </c>
      <c r="AA20" s="462" t="n">
        <v>-0.0574148903876077</v>
      </c>
      <c r="AB20" s="299" t="n">
        <v>38661</v>
      </c>
      <c r="AC20" s="299" t="n">
        <v>35504</v>
      </c>
      <c r="AD20" s="299" t="n">
        <v>32781</v>
      </c>
      <c r="AE20" s="299" t="n">
        <v>30311</v>
      </c>
      <c r="AF20" s="303" t="n">
        <v>0.9183414810791239</v>
      </c>
      <c r="AG20" s="303" t="n">
        <v>0.924651474939752</v>
      </c>
      <c r="AH20" s="462" t="n">
        <v>-0.00630999386062803</v>
      </c>
      <c r="AI20" s="307" t="n"/>
      <c r="AJ20" s="463" t="n"/>
    </row>
    <row r="21">
      <c r="A21" s="357" t="inlineStr">
        <is>
          <t>JAKARTA雅加达</t>
        </is>
      </c>
      <c r="B21" s="349" t="inlineStr">
        <is>
          <t>ANDI PRASETIYO</t>
        </is>
      </c>
      <c r="C21" s="349" t="inlineStr">
        <is>
          <t>JKT13K</t>
        </is>
      </c>
      <c r="D21" s="349" t="inlineStr">
        <is>
          <t>JOHAR_BARU_01</t>
        </is>
      </c>
      <c r="E21" s="298" t="n">
        <v>5719</v>
      </c>
      <c r="F21" s="298" t="n">
        <v>5688</v>
      </c>
      <c r="G21" s="298" t="n">
        <v>5086</v>
      </c>
      <c r="H21" s="299" t="n">
        <v>5994</v>
      </c>
      <c r="I21" s="299" t="n">
        <v>5958</v>
      </c>
      <c r="J21" s="299" t="n">
        <v>5183</v>
      </c>
      <c r="K21" s="299" t="n">
        <v>5572</v>
      </c>
      <c r="L21" s="299" t="n">
        <v>5438</v>
      </c>
      <c r="M21" s="299" t="n">
        <v>4867</v>
      </c>
      <c r="N21" s="302" t="n">
        <v>0.9883714203066239</v>
      </c>
      <c r="O21" s="301" t="n">
        <v>17084</v>
      </c>
      <c r="P21" s="332" t="n">
        <v>0.9</v>
      </c>
      <c r="Q21" s="302" t="n">
        <v>0.994579471935653</v>
      </c>
      <c r="R21" s="302" t="n">
        <v>0.993993993993994</v>
      </c>
      <c r="S21" s="302" t="n">
        <v>0.9759511844938979</v>
      </c>
      <c r="T21" s="462" t="n">
        <v>0.000585477941659085</v>
      </c>
      <c r="U21" s="301" t="n">
        <v>17285</v>
      </c>
      <c r="V21" s="301" t="n">
        <v>15136</v>
      </c>
      <c r="W21" s="302" t="n">
        <v>0.875672548452415</v>
      </c>
      <c r="X21" s="302" t="n">
        <v>0.889316314040916</v>
      </c>
      <c r="Y21" s="303" t="n">
        <v>0.864698031364698</v>
      </c>
      <c r="Z21" s="303" t="n">
        <v>0.873474515434314</v>
      </c>
      <c r="AA21" s="462" t="n">
        <v>0.0246182826762182</v>
      </c>
      <c r="AB21" s="299" t="n">
        <v>38169</v>
      </c>
      <c r="AC21" s="299" t="n">
        <v>33353</v>
      </c>
      <c r="AD21" s="299" t="n">
        <v>34987</v>
      </c>
      <c r="AE21" s="299" t="n">
        <v>30512</v>
      </c>
      <c r="AF21" s="303" t="n">
        <v>0.873824307684246</v>
      </c>
      <c r="AG21" s="303" t="n">
        <v>0.872095349701318</v>
      </c>
      <c r="AH21" s="462" t="n">
        <v>0.00172895798292871</v>
      </c>
      <c r="AI21" s="307" t="n"/>
      <c r="AJ21" s="463" t="n"/>
    </row>
    <row r="22">
      <c r="A22" s="357" t="inlineStr">
        <is>
          <t>JAKARTA雅加达</t>
        </is>
      </c>
      <c r="B22" s="349" t="inlineStr">
        <is>
          <t>ANDI PRASETIYO</t>
        </is>
      </c>
      <c r="C22" s="349" t="inlineStr">
        <is>
          <t>JKT12</t>
        </is>
      </c>
      <c r="D22" s="349" t="inlineStr">
        <is>
          <t>SENEN</t>
        </is>
      </c>
      <c r="E22" s="298" t="n">
        <v>8062</v>
      </c>
      <c r="F22" s="298" t="n">
        <v>7990</v>
      </c>
      <c r="G22" s="298" t="n">
        <v>6891</v>
      </c>
      <c r="H22" s="299" t="n">
        <v>8729</v>
      </c>
      <c r="I22" s="299" t="n">
        <v>8672</v>
      </c>
      <c r="J22" s="299" t="n">
        <v>7609</v>
      </c>
      <c r="K22" s="299" t="n">
        <v>8238</v>
      </c>
      <c r="L22" s="299" t="n">
        <v>8017</v>
      </c>
      <c r="M22" s="299" t="n">
        <v>7077</v>
      </c>
      <c r="N22" s="302" t="n">
        <v>0.986016221183427</v>
      </c>
      <c r="O22" s="301" t="n">
        <v>24679</v>
      </c>
      <c r="P22" s="332" t="n">
        <v>0.9</v>
      </c>
      <c r="Q22" s="302" t="n">
        <v>0.991069213594642</v>
      </c>
      <c r="R22" s="302" t="n">
        <v>0.993470042387444</v>
      </c>
      <c r="S22" s="302" t="n">
        <v>0.9731731002670549</v>
      </c>
      <c r="T22" s="462" t="n">
        <v>-0.00240082879280268</v>
      </c>
      <c r="U22" s="301" t="n">
        <v>25029</v>
      </c>
      <c r="V22" s="301" t="n">
        <v>21577</v>
      </c>
      <c r="W22" s="302" t="n">
        <v>0.862079987214831</v>
      </c>
      <c r="X22" s="302" t="n">
        <v>0.85475068221285</v>
      </c>
      <c r="Y22" s="303" t="n">
        <v>0.8716920609462711</v>
      </c>
      <c r="Z22" s="303" t="n">
        <v>0.859067734887109</v>
      </c>
      <c r="AA22" s="462" t="n">
        <v>-0.0169413787334206</v>
      </c>
      <c r="AB22" s="299" t="n">
        <v>54105</v>
      </c>
      <c r="AC22" s="299" t="n">
        <v>45996</v>
      </c>
      <c r="AD22" s="299" t="n">
        <v>48207</v>
      </c>
      <c r="AE22" s="299" t="n">
        <v>42526</v>
      </c>
      <c r="AF22" s="303" t="n">
        <v>0.850124757416135</v>
      </c>
      <c r="AG22" s="303" t="n">
        <v>0.8821540440185039</v>
      </c>
      <c r="AH22" s="462" t="n">
        <v>-0.0320292866023683</v>
      </c>
      <c r="AI22" s="307" t="n"/>
      <c r="AJ22" s="463" t="n"/>
    </row>
    <row r="23">
      <c r="A23" s="357" t="inlineStr">
        <is>
          <t>JAKARTA雅加达</t>
        </is>
      </c>
      <c r="B23" s="349" t="inlineStr">
        <is>
          <t>ANDI PRASETIYO</t>
        </is>
      </c>
      <c r="C23" s="349" t="inlineStr">
        <is>
          <t>JKT45L</t>
        </is>
      </c>
      <c r="D23" s="349" t="inlineStr">
        <is>
          <t>CP_ZAINUL_ARIFIN</t>
        </is>
      </c>
      <c r="E23" s="298" t="n">
        <v>1341</v>
      </c>
      <c r="F23" s="298" t="n">
        <v>1236</v>
      </c>
      <c r="G23" s="298" t="n">
        <v>985</v>
      </c>
      <c r="H23" s="299" t="n">
        <v>1312</v>
      </c>
      <c r="I23" s="299" t="n">
        <v>1210</v>
      </c>
      <c r="J23" s="299" t="n">
        <v>998</v>
      </c>
      <c r="K23" s="299" t="n">
        <v>2146</v>
      </c>
      <c r="L23" s="299" t="n">
        <v>2025</v>
      </c>
      <c r="M23" s="299" t="n">
        <v>1652</v>
      </c>
      <c r="N23" s="302" t="n">
        <v>0.931652427589081</v>
      </c>
      <c r="O23" s="301" t="n">
        <v>4471</v>
      </c>
      <c r="P23" s="332" t="n">
        <v>0.9</v>
      </c>
      <c r="Q23" s="302" t="n">
        <v>0.921700223713647</v>
      </c>
      <c r="R23" s="302" t="n">
        <v>0.922256097560976</v>
      </c>
      <c r="S23" s="302" t="n">
        <v>0.943616029822926</v>
      </c>
      <c r="T23" s="462" t="n">
        <v>-0.000555873847329025</v>
      </c>
      <c r="U23" s="301" t="n">
        <v>4799</v>
      </c>
      <c r="V23" s="301" t="n">
        <v>3635</v>
      </c>
      <c r="W23" s="302" t="n">
        <v>0.7574494686393</v>
      </c>
      <c r="X23" s="302" t="n">
        <v>0.734526472781506</v>
      </c>
      <c r="Y23" s="303" t="n">
        <v>0.760670731707317</v>
      </c>
      <c r="Z23" s="303" t="n">
        <v>0.7698042870456659</v>
      </c>
      <c r="AA23" s="462" t="n">
        <v>-0.0261442589258107</v>
      </c>
      <c r="AB23" s="299" t="n">
        <v>12355</v>
      </c>
      <c r="AC23" s="299" t="n">
        <v>10135</v>
      </c>
      <c r="AD23" s="299" t="n">
        <v>12971</v>
      </c>
      <c r="AE23" s="299" t="n">
        <v>11314</v>
      </c>
      <c r="AF23" s="303" t="n">
        <v>0.820315661675435</v>
      </c>
      <c r="AG23" s="303" t="n">
        <v>0.872253488551384</v>
      </c>
      <c r="AH23" s="462" t="n">
        <v>-0.0519378268759488</v>
      </c>
      <c r="AI23" s="307" t="n"/>
      <c r="AJ23" s="463" t="n"/>
    </row>
    <row r="24">
      <c r="A24" s="357" t="inlineStr">
        <is>
          <t>JAKARTA雅加达</t>
        </is>
      </c>
      <c r="B24" s="349" t="inlineStr">
        <is>
          <t>ARIS YULIANTO</t>
        </is>
      </c>
      <c r="C24" s="349" t="inlineStr">
        <is>
          <t>JKT19J</t>
        </is>
      </c>
      <c r="D24" s="349" t="inlineStr">
        <is>
          <t>DC_CIPAYUNG</t>
        </is>
      </c>
      <c r="E24" s="298" t="n">
        <v>0</v>
      </c>
      <c r="F24" s="298" t="n">
        <v>0</v>
      </c>
      <c r="G24" s="298" t="n">
        <v>0</v>
      </c>
      <c r="H24" s="299" t="n">
        <v>0</v>
      </c>
      <c r="I24" s="299" t="n">
        <v>0</v>
      </c>
      <c r="J24" s="299" t="n">
        <v>0</v>
      </c>
      <c r="K24" s="299" t="n">
        <v>0</v>
      </c>
      <c r="L24" s="299" t="n">
        <v>0</v>
      </c>
      <c r="M24" s="299" t="n">
        <v>0</v>
      </c>
      <c r="N24" s="302" t="n">
        <v>0</v>
      </c>
      <c r="O24" s="301" t="n">
        <v>0</v>
      </c>
      <c r="P24" s="332" t="n">
        <v>0.9</v>
      </c>
      <c r="Q24" s="302" t="n">
        <v>0</v>
      </c>
      <c r="R24" s="302" t="n">
        <v>0</v>
      </c>
      <c r="S24" s="302" t="n">
        <v>0</v>
      </c>
      <c r="T24" s="462" t="n">
        <v>0</v>
      </c>
      <c r="U24" s="301" t="n">
        <v>0</v>
      </c>
      <c r="V24" s="301" t="n">
        <v>0</v>
      </c>
      <c r="W24" s="302" t="n">
        <v>0</v>
      </c>
      <c r="X24" s="302" t="n">
        <v>0</v>
      </c>
      <c r="Y24" s="303" t="n">
        <v>0</v>
      </c>
      <c r="Z24" s="303" t="n">
        <v>0</v>
      </c>
      <c r="AA24" s="462" t="n">
        <v>0</v>
      </c>
      <c r="AB24" s="299" t="n">
        <v>0</v>
      </c>
      <c r="AC24" s="299" t="n">
        <v>0</v>
      </c>
      <c r="AD24" s="299" t="n">
        <v>0</v>
      </c>
      <c r="AE24" s="299" t="n">
        <v>0</v>
      </c>
      <c r="AF24" s="303" t="n">
        <v>0</v>
      </c>
      <c r="AG24" s="303" t="n">
        <v>0</v>
      </c>
      <c r="AH24" s="462" t="n">
        <v>0</v>
      </c>
      <c r="AI24" s="307" t="n"/>
      <c r="AJ24" s="463" t="n"/>
    </row>
    <row r="25">
      <c r="A25" s="357" t="inlineStr">
        <is>
          <t>JAKARTA雅加达</t>
        </is>
      </c>
      <c r="B25" s="349" t="inlineStr">
        <is>
          <t>ARIS YULIANTO</t>
        </is>
      </c>
      <c r="C25" s="349" t="inlineStr">
        <is>
          <t>JKT19L</t>
        </is>
      </c>
      <c r="D25" s="349" t="inlineStr">
        <is>
          <t>KELAPA_DUA_01</t>
        </is>
      </c>
      <c r="E25" s="298" t="n">
        <v>0</v>
      </c>
      <c r="F25" s="298" t="n">
        <v>0</v>
      </c>
      <c r="G25" s="298" t="n">
        <v>0</v>
      </c>
      <c r="H25" s="299" t="n">
        <v>0</v>
      </c>
      <c r="I25" s="299" t="n">
        <v>0</v>
      </c>
      <c r="J25" s="299" t="n">
        <v>0</v>
      </c>
      <c r="K25" s="299" t="n">
        <v>0</v>
      </c>
      <c r="L25" s="299" t="n">
        <v>0</v>
      </c>
      <c r="M25" s="299" t="n">
        <v>0</v>
      </c>
      <c r="N25" s="302" t="n">
        <v>0</v>
      </c>
      <c r="O25" s="301" t="n">
        <v>0</v>
      </c>
      <c r="P25" s="332" t="n">
        <v>0.9</v>
      </c>
      <c r="Q25" s="302" t="n">
        <v>0</v>
      </c>
      <c r="R25" s="302" t="n">
        <v>0</v>
      </c>
      <c r="S25" s="302" t="n">
        <v>0</v>
      </c>
      <c r="T25" s="462" t="n">
        <v>0</v>
      </c>
      <c r="U25" s="301" t="n">
        <v>0</v>
      </c>
      <c r="V25" s="301" t="n">
        <v>0</v>
      </c>
      <c r="W25" s="302" t="n">
        <v>0</v>
      </c>
      <c r="X25" s="302" t="n">
        <v>0</v>
      </c>
      <c r="Y25" s="303" t="n">
        <v>0</v>
      </c>
      <c r="Z25" s="303" t="n">
        <v>0</v>
      </c>
      <c r="AA25" s="462" t="n">
        <v>0</v>
      </c>
      <c r="AB25" s="299" t="n">
        <v>0</v>
      </c>
      <c r="AC25" s="299" t="n">
        <v>0</v>
      </c>
      <c r="AD25" s="299" t="n">
        <v>0</v>
      </c>
      <c r="AE25" s="299" t="n">
        <v>0</v>
      </c>
      <c r="AF25" s="303" t="n">
        <v>0</v>
      </c>
      <c r="AG25" s="303" t="n">
        <v>0</v>
      </c>
      <c r="AH25" s="462" t="n">
        <v>0</v>
      </c>
      <c r="AI25" s="307" t="n"/>
      <c r="AJ25" s="463" t="n"/>
    </row>
    <row r="26">
      <c r="A26" s="357" t="inlineStr">
        <is>
          <t>JAKARTA雅加达</t>
        </is>
      </c>
      <c r="B26" s="349" t="inlineStr">
        <is>
          <t>ARIS YULIANTO</t>
        </is>
      </c>
      <c r="C26" s="349" t="inlineStr">
        <is>
          <t>JKT20E</t>
        </is>
      </c>
      <c r="D26" s="349" t="inlineStr">
        <is>
          <t>PONDOK_BAMBU</t>
        </is>
      </c>
      <c r="E26" s="298" t="n">
        <v>0</v>
      </c>
      <c r="F26" s="298" t="n">
        <v>0</v>
      </c>
      <c r="G26" s="298" t="n">
        <v>0</v>
      </c>
      <c r="H26" s="299" t="n">
        <v>0</v>
      </c>
      <c r="I26" s="299" t="n">
        <v>0</v>
      </c>
      <c r="J26" s="299" t="n">
        <v>0</v>
      </c>
      <c r="K26" s="299" t="n">
        <v>0</v>
      </c>
      <c r="L26" s="299" t="n">
        <v>0</v>
      </c>
      <c r="M26" s="299" t="n">
        <v>0</v>
      </c>
      <c r="N26" s="302" t="n">
        <v>0</v>
      </c>
      <c r="O26" s="301" t="n">
        <v>0</v>
      </c>
      <c r="P26" s="332" t="n">
        <v>0.9</v>
      </c>
      <c r="Q26" s="302" t="n">
        <v>0</v>
      </c>
      <c r="R26" s="302" t="n">
        <v>0</v>
      </c>
      <c r="S26" s="302" t="n">
        <v>0</v>
      </c>
      <c r="T26" s="462" t="n">
        <v>0</v>
      </c>
      <c r="U26" s="301" t="n">
        <v>0</v>
      </c>
      <c r="V26" s="301" t="n">
        <v>0</v>
      </c>
      <c r="W26" s="302" t="n">
        <v>0</v>
      </c>
      <c r="X26" s="302" t="n">
        <v>0</v>
      </c>
      <c r="Y26" s="303" t="n">
        <v>0</v>
      </c>
      <c r="Z26" s="303" t="n">
        <v>0</v>
      </c>
      <c r="AA26" s="462" t="n">
        <v>0</v>
      </c>
      <c r="AB26" s="299" t="n">
        <v>0</v>
      </c>
      <c r="AC26" s="299" t="n">
        <v>0</v>
      </c>
      <c r="AD26" s="299" t="n">
        <v>0</v>
      </c>
      <c r="AE26" s="299" t="n">
        <v>0</v>
      </c>
      <c r="AF26" s="303" t="n">
        <v>0</v>
      </c>
      <c r="AG26" s="303" t="n">
        <v>0</v>
      </c>
      <c r="AH26" s="462" t="n">
        <v>0</v>
      </c>
      <c r="AI26" s="307" t="n"/>
      <c r="AJ26" s="463" t="n"/>
    </row>
    <row r="27">
      <c r="A27" s="357" t="inlineStr">
        <is>
          <t>JAKARTA雅加达</t>
        </is>
      </c>
      <c r="B27" s="349" t="inlineStr">
        <is>
          <t>ARIS YULIANTO</t>
        </is>
      </c>
      <c r="C27" s="349" t="inlineStr">
        <is>
          <t>JKT18L</t>
        </is>
      </c>
      <c r="D27" s="349" t="inlineStr">
        <is>
          <t>DC_PEKAYON</t>
        </is>
      </c>
      <c r="E27" s="298" t="n">
        <v>0</v>
      </c>
      <c r="F27" s="298" t="n">
        <v>0</v>
      </c>
      <c r="G27" s="298" t="n">
        <v>0</v>
      </c>
      <c r="H27" s="299" t="n">
        <v>0</v>
      </c>
      <c r="I27" s="299" t="n">
        <v>0</v>
      </c>
      <c r="J27" s="299" t="n">
        <v>0</v>
      </c>
      <c r="K27" s="299" t="n">
        <v>0</v>
      </c>
      <c r="L27" s="299" t="n">
        <v>0</v>
      </c>
      <c r="M27" s="299" t="n">
        <v>0</v>
      </c>
      <c r="N27" s="302" t="n">
        <v>0</v>
      </c>
      <c r="O27" s="301" t="n">
        <v>0</v>
      </c>
      <c r="P27" s="332" t="n">
        <v>0.9</v>
      </c>
      <c r="Q27" s="302" t="n">
        <v>0</v>
      </c>
      <c r="R27" s="302" t="n">
        <v>0</v>
      </c>
      <c r="S27" s="302" t="n">
        <v>0</v>
      </c>
      <c r="T27" s="462" t="n">
        <v>0</v>
      </c>
      <c r="U27" s="301" t="n">
        <v>0</v>
      </c>
      <c r="V27" s="301" t="n">
        <v>0</v>
      </c>
      <c r="W27" s="302" t="n">
        <v>0</v>
      </c>
      <c r="X27" s="302" t="n">
        <v>0</v>
      </c>
      <c r="Y27" s="303" t="n">
        <v>0</v>
      </c>
      <c r="Z27" s="303" t="n">
        <v>0</v>
      </c>
      <c r="AA27" s="462" t="n">
        <v>0</v>
      </c>
      <c r="AB27" s="299" t="n">
        <v>0</v>
      </c>
      <c r="AC27" s="299" t="n">
        <v>0</v>
      </c>
      <c r="AD27" s="299" t="n">
        <v>0</v>
      </c>
      <c r="AE27" s="299" t="n">
        <v>0</v>
      </c>
      <c r="AF27" s="303" t="n">
        <v>0</v>
      </c>
      <c r="AG27" s="303" t="n">
        <v>0</v>
      </c>
      <c r="AH27" s="462" t="n">
        <v>0</v>
      </c>
      <c r="AI27" s="307" t="n"/>
      <c r="AJ27" s="463" t="n"/>
    </row>
    <row r="28">
      <c r="A28" s="357" t="inlineStr">
        <is>
          <t>JAKARTA雅加达</t>
        </is>
      </c>
      <c r="B28" s="349" t="inlineStr">
        <is>
          <t>ARIS YULIANTO</t>
        </is>
      </c>
      <c r="C28" s="349" t="inlineStr">
        <is>
          <t>JKT20J</t>
        </is>
      </c>
      <c r="D28" s="349" t="inlineStr">
        <is>
          <t>DC_MAKASAR</t>
        </is>
      </c>
      <c r="E28" s="298" t="n">
        <v>5936</v>
      </c>
      <c r="F28" s="298" t="n">
        <v>5772</v>
      </c>
      <c r="G28" s="298" t="n">
        <v>4184</v>
      </c>
      <c r="H28" s="299" t="n">
        <v>6389</v>
      </c>
      <c r="I28" s="299" t="n">
        <v>6194</v>
      </c>
      <c r="J28" s="299" t="n">
        <v>4773</v>
      </c>
      <c r="K28" s="299" t="n">
        <v>6081</v>
      </c>
      <c r="L28" s="299" t="n">
        <v>5928</v>
      </c>
      <c r="M28" s="299" t="n">
        <v>4308</v>
      </c>
      <c r="N28" s="302" t="n">
        <v>0.972182983809627</v>
      </c>
      <c r="O28" s="301" t="n">
        <v>17894</v>
      </c>
      <c r="P28" s="332" t="n">
        <v>0.9</v>
      </c>
      <c r="Q28" s="302" t="n">
        <v>0.972371967654987</v>
      </c>
      <c r="R28" s="302" t="n">
        <v>0.969478791673188</v>
      </c>
      <c r="S28" s="302" t="n">
        <v>0.97483966452886</v>
      </c>
      <c r="T28" s="462" t="n">
        <v>0.00289317598179828</v>
      </c>
      <c r="U28" s="301" t="n">
        <v>18406</v>
      </c>
      <c r="V28" s="301" t="n">
        <v>13265</v>
      </c>
      <c r="W28" s="302" t="n">
        <v>0.72068890579159</v>
      </c>
      <c r="X28" s="302" t="n">
        <v>0.704851752021563</v>
      </c>
      <c r="Y28" s="303" t="n">
        <v>0.747065268430114</v>
      </c>
      <c r="Z28" s="303" t="n">
        <v>0.7084361124815</v>
      </c>
      <c r="AA28" s="462" t="n">
        <v>-0.0422135164085509</v>
      </c>
      <c r="AB28" s="299" t="n">
        <v>39639</v>
      </c>
      <c r="AC28" s="299" t="n">
        <v>29207</v>
      </c>
      <c r="AD28" s="299" t="n">
        <v>32701</v>
      </c>
      <c r="AE28" s="299" t="n">
        <v>23868</v>
      </c>
      <c r="AF28" s="303" t="n">
        <v>0.736824844219077</v>
      </c>
      <c r="AG28" s="303" t="n">
        <v>0.7298859362099021</v>
      </c>
      <c r="AH28" s="462" t="n">
        <v>0.00693890800917529</v>
      </c>
      <c r="AI28" s="307" t="n"/>
      <c r="AJ28" s="463" t="n"/>
    </row>
    <row r="29">
      <c r="A29" s="357" t="inlineStr">
        <is>
          <t>JAKARTA雅加达</t>
        </is>
      </c>
      <c r="B29" s="349" t="inlineStr">
        <is>
          <t>ARIS YULIANTO</t>
        </is>
      </c>
      <c r="C29" s="349" t="inlineStr">
        <is>
          <t>JKT53C</t>
        </is>
      </c>
      <c r="D29" s="349" t="inlineStr">
        <is>
          <t>CP_CEGER</t>
        </is>
      </c>
      <c r="E29" s="298" t="n">
        <v>10625</v>
      </c>
      <c r="F29" s="298" t="n">
        <v>8093</v>
      </c>
      <c r="G29" s="298" t="n">
        <v>7734</v>
      </c>
      <c r="H29" s="299" t="n">
        <v>11666</v>
      </c>
      <c r="I29" s="299" t="n">
        <v>9214</v>
      </c>
      <c r="J29" s="299" t="n">
        <v>8644</v>
      </c>
      <c r="K29" s="299" t="n">
        <v>12296</v>
      </c>
      <c r="L29" s="299" t="n">
        <v>9324</v>
      </c>
      <c r="M29" s="299" t="n">
        <v>9124</v>
      </c>
      <c r="N29" s="302" t="n">
        <v>0.769971376528754</v>
      </c>
      <c r="O29" s="301" t="n">
        <v>26631</v>
      </c>
      <c r="P29" s="332" t="n">
        <v>0.9</v>
      </c>
      <c r="Q29" s="302" t="n">
        <v>0.761694117647059</v>
      </c>
      <c r="R29" s="302" t="n">
        <v>0.78981656094634</v>
      </c>
      <c r="S29" s="302" t="n">
        <v>0.758295380611581</v>
      </c>
      <c r="T29" s="462" t="n">
        <v>-0.0281224432992809</v>
      </c>
      <c r="U29" s="301" t="n">
        <v>34587</v>
      </c>
      <c r="V29" s="301" t="n">
        <v>25502</v>
      </c>
      <c r="W29" s="302" t="n">
        <v>0.737329054268945</v>
      </c>
      <c r="X29" s="302" t="n">
        <v>0.727905882352941</v>
      </c>
      <c r="Y29" s="303" t="n">
        <v>0.74095662609292</v>
      </c>
      <c r="Z29" s="303" t="n">
        <v>0.74202992843201</v>
      </c>
      <c r="AA29" s="462" t="n">
        <v>-0.0130507437399784</v>
      </c>
      <c r="AB29" s="299" t="n">
        <v>76768</v>
      </c>
      <c r="AC29" s="299" t="n">
        <v>57490</v>
      </c>
      <c r="AD29" s="299" t="n">
        <v>69638</v>
      </c>
      <c r="AE29" s="299" t="n">
        <v>52058</v>
      </c>
      <c r="AF29" s="303" t="n">
        <v>0.748879741558983</v>
      </c>
      <c r="AG29" s="303" t="n">
        <v>0.747551624113271</v>
      </c>
      <c r="AH29" s="462" t="n">
        <v>0.00132811744571149</v>
      </c>
      <c r="AI29" s="307" t="n"/>
      <c r="AJ29" s="463" t="n"/>
    </row>
    <row r="30">
      <c r="A30" s="357" t="inlineStr">
        <is>
          <t>JAKARTA雅加达</t>
        </is>
      </c>
      <c r="B30" s="349" t="inlineStr">
        <is>
          <t>ARIS YULIANTO</t>
        </is>
      </c>
      <c r="C30" s="349" t="inlineStr">
        <is>
          <t>JKT18N</t>
        </is>
      </c>
      <c r="D30" s="349" t="inlineStr">
        <is>
          <t>KAMPUNG_TENGAH</t>
        </is>
      </c>
      <c r="E30" s="298" t="n">
        <v>7440</v>
      </c>
      <c r="F30" s="298" t="n">
        <v>7403</v>
      </c>
      <c r="G30" s="298" t="n">
        <v>5369</v>
      </c>
      <c r="H30" s="299" t="n">
        <v>7628</v>
      </c>
      <c r="I30" s="299" t="n">
        <v>7575</v>
      </c>
      <c r="J30" s="299" t="n">
        <v>5700</v>
      </c>
      <c r="K30" s="299" t="n">
        <v>7336</v>
      </c>
      <c r="L30" s="299" t="n">
        <v>7259</v>
      </c>
      <c r="M30" s="299" t="n">
        <v>5504</v>
      </c>
      <c r="N30" s="302" t="n">
        <v>0.992545973933226</v>
      </c>
      <c r="O30" s="301" t="n">
        <v>22237</v>
      </c>
      <c r="P30" s="332" t="n">
        <v>0.9</v>
      </c>
      <c r="Q30" s="302" t="n">
        <v>0.99502688172043</v>
      </c>
      <c r="R30" s="302" t="n">
        <v>0.993051914001049</v>
      </c>
      <c r="S30" s="302" t="n">
        <v>0.989503816793893</v>
      </c>
      <c r="T30" s="462" t="n">
        <v>0.00197496771938133</v>
      </c>
      <c r="U30" s="301" t="n">
        <v>22404</v>
      </c>
      <c r="V30" s="301" t="n">
        <v>16573</v>
      </c>
      <c r="W30" s="302" t="n">
        <v>0.739733976075701</v>
      </c>
      <c r="X30" s="302" t="n">
        <v>0.721639784946237</v>
      </c>
      <c r="Y30" s="303" t="n">
        <v>0.747246984792868</v>
      </c>
      <c r="Z30" s="303" t="n">
        <v>0.750272628135224</v>
      </c>
      <c r="AA30" s="462" t="n">
        <v>-0.0256071998466317</v>
      </c>
      <c r="AB30" s="299" t="n">
        <v>49658</v>
      </c>
      <c r="AC30" s="299" t="n">
        <v>36652</v>
      </c>
      <c r="AD30" s="299" t="n">
        <v>44218</v>
      </c>
      <c r="AE30" s="299" t="n">
        <v>32078</v>
      </c>
      <c r="AF30" s="303" t="n">
        <v>0.738088525514519</v>
      </c>
      <c r="AG30" s="303" t="n">
        <v>0.725451173730155</v>
      </c>
      <c r="AH30" s="462" t="n">
        <v>0.0126373517843642</v>
      </c>
      <c r="AI30" s="307" t="n"/>
      <c r="AJ30" s="463" t="n"/>
    </row>
    <row r="31">
      <c r="A31" s="357" t="inlineStr">
        <is>
          <t>JAKARTA雅加达</t>
        </is>
      </c>
      <c r="B31" s="349" t="inlineStr">
        <is>
          <t>ARIS YULIANTO</t>
        </is>
      </c>
      <c r="C31" s="349" t="inlineStr">
        <is>
          <t>JKT61C</t>
        </is>
      </c>
      <c r="D31" s="349" t="inlineStr">
        <is>
          <t>CP_CIJANTUNG</t>
        </is>
      </c>
      <c r="E31" s="298" t="n">
        <v>5646</v>
      </c>
      <c r="F31" s="298" t="n">
        <v>5565</v>
      </c>
      <c r="G31" s="298" t="n">
        <v>4670</v>
      </c>
      <c r="H31" s="299" t="n">
        <v>5920</v>
      </c>
      <c r="I31" s="299" t="n">
        <v>5822</v>
      </c>
      <c r="J31" s="299" t="n">
        <v>4758</v>
      </c>
      <c r="K31" s="299" t="n">
        <v>5404</v>
      </c>
      <c r="L31" s="299" t="n">
        <v>5327</v>
      </c>
      <c r="M31" s="299" t="n">
        <v>4388</v>
      </c>
      <c r="N31" s="302" t="n">
        <v>0.98491455509723</v>
      </c>
      <c r="O31" s="301" t="n">
        <v>16714</v>
      </c>
      <c r="P31" s="332" t="n">
        <v>0.9</v>
      </c>
      <c r="Q31" s="302" t="n">
        <v>0.985653560042508</v>
      </c>
      <c r="R31" s="302" t="n">
        <v>0.983445945945946</v>
      </c>
      <c r="S31" s="302" t="n">
        <v>0.985751295336788</v>
      </c>
      <c r="T31" s="462" t="n">
        <v>0.00220761409656201</v>
      </c>
      <c r="U31" s="301" t="n">
        <v>16970</v>
      </c>
      <c r="V31" s="301" t="n">
        <v>13816</v>
      </c>
      <c r="W31" s="302" t="n">
        <v>0.814142604596346</v>
      </c>
      <c r="X31" s="302" t="n">
        <v>0.8271342543393549</v>
      </c>
      <c r="Y31" s="303" t="n">
        <v>0.803716216216216</v>
      </c>
      <c r="Z31" s="303" t="n">
        <v>0.8119911176906</v>
      </c>
      <c r="AA31" s="462" t="n">
        <v>0.023418038123139</v>
      </c>
      <c r="AB31" s="299" t="n">
        <v>38741</v>
      </c>
      <c r="AC31" s="299" t="n">
        <v>32001</v>
      </c>
      <c r="AD31" s="299" t="n">
        <v>33756</v>
      </c>
      <c r="AE31" s="299" t="n">
        <v>28843</v>
      </c>
      <c r="AF31" s="303" t="n">
        <v>0.826024108825276</v>
      </c>
      <c r="AG31" s="303" t="n">
        <v>0.8544555042066601</v>
      </c>
      <c r="AH31" s="462" t="n">
        <v>-0.0284313953813841</v>
      </c>
      <c r="AI31" s="307" t="n"/>
      <c r="AJ31" s="463" t="n"/>
    </row>
    <row r="32">
      <c r="A32" s="357" t="inlineStr">
        <is>
          <t>JAKARTA雅加达</t>
        </is>
      </c>
      <c r="B32" s="349" t="inlineStr">
        <is>
          <t>ARIS YULIANTO</t>
        </is>
      </c>
      <c r="C32" s="349" t="inlineStr">
        <is>
          <t>JKT19K</t>
        </is>
      </c>
      <c r="D32" s="349" t="inlineStr">
        <is>
          <t>DC_CIRACAS</t>
        </is>
      </c>
      <c r="E32" s="298" t="n">
        <v>4372</v>
      </c>
      <c r="F32" s="298" t="n">
        <v>4211</v>
      </c>
      <c r="G32" s="298" t="n">
        <v>3804</v>
      </c>
      <c r="H32" s="299" t="n">
        <v>4744</v>
      </c>
      <c r="I32" s="299" t="n">
        <v>4565</v>
      </c>
      <c r="J32" s="299" t="n">
        <v>4140</v>
      </c>
      <c r="K32" s="299" t="n">
        <v>4470</v>
      </c>
      <c r="L32" s="299" t="n">
        <v>4316</v>
      </c>
      <c r="M32" s="299" t="n">
        <v>3927</v>
      </c>
      <c r="N32" s="302" t="n">
        <v>0.9636390401884291</v>
      </c>
      <c r="O32" s="301" t="n">
        <v>13092</v>
      </c>
      <c r="P32" s="332" t="n">
        <v>0.9</v>
      </c>
      <c r="Q32" s="302" t="n">
        <v>0.963174748398902</v>
      </c>
      <c r="R32" s="302" t="n">
        <v>0.962268128161889</v>
      </c>
      <c r="S32" s="302" t="n">
        <v>0.965548098434004</v>
      </c>
      <c r="T32" s="462" t="n">
        <v>0.000906620237013489</v>
      </c>
      <c r="U32" s="301" t="n">
        <v>13586</v>
      </c>
      <c r="V32" s="301" t="n">
        <v>11871</v>
      </c>
      <c r="W32" s="302" t="n">
        <v>0.87376711320477</v>
      </c>
      <c r="X32" s="302" t="n">
        <v>0.870082342177493</v>
      </c>
      <c r="Y32" s="303" t="n">
        <v>0.872681281618887</v>
      </c>
      <c r="Z32" s="303" t="n">
        <v>0.878523489932886</v>
      </c>
      <c r="AA32" s="462" t="n">
        <v>-0.00259893944139389</v>
      </c>
      <c r="AB32" s="299" t="n">
        <v>30312</v>
      </c>
      <c r="AC32" s="299" t="n">
        <v>26518</v>
      </c>
      <c r="AD32" s="299" t="n">
        <v>25948</v>
      </c>
      <c r="AE32" s="299" t="n">
        <v>23029</v>
      </c>
      <c r="AF32" s="303" t="n">
        <v>0.874835048825548</v>
      </c>
      <c r="AG32" s="303" t="n">
        <v>0.887505780792354</v>
      </c>
      <c r="AH32" s="462" t="n">
        <v>-0.0126707319668063</v>
      </c>
      <c r="AI32" s="307" t="n"/>
      <c r="AJ32" s="463" t="n"/>
    </row>
    <row r="33">
      <c r="A33" s="357" t="inlineStr">
        <is>
          <t>JAKARTA雅加达</t>
        </is>
      </c>
      <c r="B33" s="349" t="inlineStr">
        <is>
          <t>ARIS YULIANTO</t>
        </is>
      </c>
      <c r="C33" s="349" t="inlineStr">
        <is>
          <t>JKT47C</t>
        </is>
      </c>
      <c r="D33" s="349" t="inlineStr">
        <is>
          <t>CP_RAYA_KELAPA</t>
        </is>
      </c>
      <c r="E33" s="298" t="n">
        <v>3097</v>
      </c>
      <c r="F33" s="298" t="n">
        <v>3004</v>
      </c>
      <c r="G33" s="298" t="n">
        <v>2700</v>
      </c>
      <c r="H33" s="299" t="n">
        <v>3302</v>
      </c>
      <c r="I33" s="299" t="n">
        <v>3227</v>
      </c>
      <c r="J33" s="299" t="n">
        <v>2860</v>
      </c>
      <c r="K33" s="299" t="n">
        <v>3211</v>
      </c>
      <c r="L33" s="299" t="n">
        <v>3147</v>
      </c>
      <c r="M33" s="299" t="n">
        <v>2786</v>
      </c>
      <c r="N33" s="302" t="n">
        <v>0.97585848074922</v>
      </c>
      <c r="O33" s="301" t="n">
        <v>9378</v>
      </c>
      <c r="P33" s="332" t="n">
        <v>0.9</v>
      </c>
      <c r="Q33" s="302" t="n">
        <v>0.969970939618986</v>
      </c>
      <c r="R33" s="302" t="n">
        <v>0.977286493034525</v>
      </c>
      <c r="S33" s="302" t="n">
        <v>0.98006851448147</v>
      </c>
      <c r="T33" s="462" t="n">
        <v>-0.00731555341553847</v>
      </c>
      <c r="U33" s="301" t="n">
        <v>9610</v>
      </c>
      <c r="V33" s="301" t="n">
        <v>8346</v>
      </c>
      <c r="W33" s="302" t="n">
        <v>0.8684703433923</v>
      </c>
      <c r="X33" s="302" t="n">
        <v>0.871811430416532</v>
      </c>
      <c r="Y33" s="303" t="n">
        <v>0.866141732283465</v>
      </c>
      <c r="Z33" s="303" t="n">
        <v>0.867642478978511</v>
      </c>
      <c r="AA33" s="462" t="n">
        <v>0.0056696981330675</v>
      </c>
      <c r="AB33" s="299" t="n">
        <v>19449</v>
      </c>
      <c r="AC33" s="299" t="n">
        <v>17100</v>
      </c>
      <c r="AD33" s="299" t="n">
        <v>18028</v>
      </c>
      <c r="AE33" s="299" t="n">
        <v>16186</v>
      </c>
      <c r="AF33" s="303" t="n">
        <v>0.8792225821378989</v>
      </c>
      <c r="AG33" s="303" t="n">
        <v>0.897825604615043</v>
      </c>
      <c r="AH33" s="462" t="n">
        <v>-0.0186030224771441</v>
      </c>
      <c r="AI33" s="307" t="n"/>
      <c r="AJ33" s="463" t="n"/>
    </row>
    <row r="34">
      <c r="A34" s="357" t="inlineStr">
        <is>
          <t>JAKARTA雅加达</t>
        </is>
      </c>
      <c r="B34" s="349" t="inlineStr">
        <is>
          <t>ARIS YULIANTO</t>
        </is>
      </c>
      <c r="C34" s="349" t="inlineStr">
        <is>
          <t>JKT50K</t>
        </is>
      </c>
      <c r="D34" s="349" t="inlineStr">
        <is>
          <t>CP_PONDOK_BAMBU</t>
        </is>
      </c>
      <c r="E34" s="298" t="n">
        <v>4075</v>
      </c>
      <c r="F34" s="298" t="n">
        <v>4042</v>
      </c>
      <c r="G34" s="298" t="n">
        <v>3178</v>
      </c>
      <c r="H34" s="299" t="n">
        <v>4302</v>
      </c>
      <c r="I34" s="299" t="n">
        <v>4281</v>
      </c>
      <c r="J34" s="299" t="n">
        <v>3720</v>
      </c>
      <c r="K34" s="299" t="n">
        <v>4149</v>
      </c>
      <c r="L34" s="299" t="n">
        <v>4110</v>
      </c>
      <c r="M34" s="299" t="n">
        <v>3555</v>
      </c>
      <c r="N34" s="302" t="n">
        <v>0.992575443078397</v>
      </c>
      <c r="O34" s="301" t="n">
        <v>12433</v>
      </c>
      <c r="P34" s="332" t="n">
        <v>0.9</v>
      </c>
      <c r="Q34" s="302" t="n">
        <v>0.991901840490798</v>
      </c>
      <c r="R34" s="302" t="n">
        <v>0.995118549511855</v>
      </c>
      <c r="S34" s="302" t="n">
        <v>0.99060014461316</v>
      </c>
      <c r="T34" s="462" t="n">
        <v>-0.00321670902105742</v>
      </c>
      <c r="U34" s="301" t="n">
        <v>12526</v>
      </c>
      <c r="V34" s="301" t="n">
        <v>10453</v>
      </c>
      <c r="W34" s="302" t="n">
        <v>0.834504231199106</v>
      </c>
      <c r="X34" s="302" t="n">
        <v>0.779877300613497</v>
      </c>
      <c r="Y34" s="303" t="n">
        <v>0.864714086471409</v>
      </c>
      <c r="Z34" s="303" t="n">
        <v>0.8568329718004341</v>
      </c>
      <c r="AA34" s="462" t="n">
        <v>-0.0848367858579118</v>
      </c>
      <c r="AB34" s="299" t="n">
        <v>38277</v>
      </c>
      <c r="AC34" s="299" t="n">
        <v>33684</v>
      </c>
      <c r="AD34" s="299" t="n">
        <v>42790</v>
      </c>
      <c r="AE34" s="299" t="n">
        <v>39784</v>
      </c>
      <c r="AF34" s="303" t="n">
        <v>0.880006270083862</v>
      </c>
      <c r="AG34" s="303" t="n">
        <v>0.929749941575134</v>
      </c>
      <c r="AH34" s="462" t="n">
        <v>-0.049743671491272</v>
      </c>
      <c r="AI34" s="307" t="n"/>
      <c r="AJ34" s="463" t="n"/>
    </row>
    <row r="35">
      <c r="A35" s="357" t="inlineStr">
        <is>
          <t>JAKARTA雅加达</t>
        </is>
      </c>
      <c r="B35" s="349" t="inlineStr">
        <is>
          <t>JHOSVANDO ANANG WINARTO</t>
        </is>
      </c>
      <c r="C35" s="349" t="inlineStr">
        <is>
          <t>JKT55E</t>
        </is>
      </c>
      <c r="D35" s="349" t="inlineStr">
        <is>
          <t>CP_MENTENG_PULO</t>
        </is>
      </c>
      <c r="E35" s="298" t="n">
        <v>0</v>
      </c>
      <c r="F35" s="298" t="n">
        <v>0</v>
      </c>
      <c r="G35" s="298" t="n">
        <v>0</v>
      </c>
      <c r="H35" s="299" t="n">
        <v>0</v>
      </c>
      <c r="I35" s="299" t="n">
        <v>0</v>
      </c>
      <c r="J35" s="299" t="n">
        <v>0</v>
      </c>
      <c r="K35" s="299" t="n">
        <v>0</v>
      </c>
      <c r="L35" s="299" t="n">
        <v>0</v>
      </c>
      <c r="M35" s="299" t="n">
        <v>0</v>
      </c>
      <c r="N35" s="302" t="n">
        <v>0</v>
      </c>
      <c r="O35" s="301" t="n">
        <v>0</v>
      </c>
      <c r="P35" s="332" t="n">
        <v>0.9</v>
      </c>
      <c r="Q35" s="302" t="n">
        <v>0</v>
      </c>
      <c r="R35" s="302" t="n">
        <v>0</v>
      </c>
      <c r="S35" s="302" t="n">
        <v>0</v>
      </c>
      <c r="T35" s="462" t="n">
        <v>0</v>
      </c>
      <c r="U35" s="301" t="n">
        <v>0</v>
      </c>
      <c r="V35" s="301" t="n">
        <v>0</v>
      </c>
      <c r="W35" s="302" t="n">
        <v>0</v>
      </c>
      <c r="X35" s="302" t="n">
        <v>0</v>
      </c>
      <c r="Y35" s="303" t="n">
        <v>0</v>
      </c>
      <c r="Z35" s="303" t="n">
        <v>0</v>
      </c>
      <c r="AA35" s="462" t="n">
        <v>0</v>
      </c>
      <c r="AB35" s="299" t="n">
        <v>0</v>
      </c>
      <c r="AC35" s="299" t="n">
        <v>0</v>
      </c>
      <c r="AD35" s="299" t="n">
        <v>0</v>
      </c>
      <c r="AE35" s="299" t="n">
        <v>0</v>
      </c>
      <c r="AF35" s="303" t="n">
        <v>0</v>
      </c>
      <c r="AG35" s="303" t="n">
        <v>0</v>
      </c>
      <c r="AH35" s="462" t="n">
        <v>0</v>
      </c>
      <c r="AI35" s="307" t="n"/>
      <c r="AJ35" s="463" t="n"/>
    </row>
    <row r="36">
      <c r="A36" s="357" t="inlineStr">
        <is>
          <t>JAKARTA雅加达</t>
        </is>
      </c>
      <c r="B36" s="349" t="inlineStr">
        <is>
          <t>JHOSVANDO ANANG WINARTO</t>
        </is>
      </c>
      <c r="C36" s="349" t="inlineStr">
        <is>
          <t>JKT20L</t>
        </is>
      </c>
      <c r="D36" s="349" t="inlineStr">
        <is>
          <t>PONDOK_KELAPA_01</t>
        </is>
      </c>
      <c r="E36" s="298" t="n">
        <v>0</v>
      </c>
      <c r="F36" s="298" t="n">
        <v>0</v>
      </c>
      <c r="G36" s="298" t="n">
        <v>0</v>
      </c>
      <c r="H36" s="299" t="n">
        <v>0</v>
      </c>
      <c r="I36" s="299" t="n">
        <v>0</v>
      </c>
      <c r="J36" s="299" t="n">
        <v>0</v>
      </c>
      <c r="K36" s="299" t="n">
        <v>0</v>
      </c>
      <c r="L36" s="299" t="n">
        <v>0</v>
      </c>
      <c r="M36" s="299" t="n">
        <v>0</v>
      </c>
      <c r="N36" s="302" t="n">
        <v>0</v>
      </c>
      <c r="O36" s="301" t="n">
        <v>0</v>
      </c>
      <c r="P36" s="332" t="n">
        <v>0.9</v>
      </c>
      <c r="Q36" s="302" t="n">
        <v>0</v>
      </c>
      <c r="R36" s="302" t="n">
        <v>0</v>
      </c>
      <c r="S36" s="302" t="n">
        <v>0</v>
      </c>
      <c r="T36" s="462" t="n">
        <v>0</v>
      </c>
      <c r="U36" s="301" t="n">
        <v>0</v>
      </c>
      <c r="V36" s="301" t="n">
        <v>0</v>
      </c>
      <c r="W36" s="302" t="n">
        <v>0</v>
      </c>
      <c r="X36" s="302" t="n">
        <v>0</v>
      </c>
      <c r="Y36" s="303" t="n">
        <v>0</v>
      </c>
      <c r="Z36" s="303" t="n">
        <v>0</v>
      </c>
      <c r="AA36" s="462" t="n">
        <v>0</v>
      </c>
      <c r="AB36" s="299" t="n">
        <v>0</v>
      </c>
      <c r="AC36" s="299" t="n">
        <v>0</v>
      </c>
      <c r="AD36" s="299" t="n">
        <v>0</v>
      </c>
      <c r="AE36" s="299" t="n">
        <v>0</v>
      </c>
      <c r="AF36" s="303" t="n">
        <v>0</v>
      </c>
      <c r="AG36" s="303" t="n">
        <v>0</v>
      </c>
      <c r="AH36" s="462" t="n">
        <v>0</v>
      </c>
      <c r="AI36" s="307" t="n"/>
      <c r="AJ36" s="463" t="n"/>
    </row>
    <row r="37">
      <c r="A37" s="357" t="inlineStr">
        <is>
          <t>JAKARTA雅加达</t>
        </is>
      </c>
      <c r="B37" s="349" t="inlineStr">
        <is>
          <t>JHOSVANDO ANANG WINARTO</t>
        </is>
      </c>
      <c r="C37" s="349" t="inlineStr">
        <is>
          <t>JKT52B</t>
        </is>
      </c>
      <c r="D37" s="349" t="inlineStr">
        <is>
          <t>CP_JATINEGARA</t>
        </is>
      </c>
      <c r="E37" s="298" t="n">
        <v>0</v>
      </c>
      <c r="F37" s="298" t="n">
        <v>0</v>
      </c>
      <c r="G37" s="298" t="n">
        <v>0</v>
      </c>
      <c r="H37" s="299" t="n">
        <v>0</v>
      </c>
      <c r="I37" s="299" t="n">
        <v>0</v>
      </c>
      <c r="J37" s="299" t="n">
        <v>0</v>
      </c>
      <c r="K37" s="299" t="n">
        <v>0</v>
      </c>
      <c r="L37" s="299" t="n">
        <v>0</v>
      </c>
      <c r="M37" s="299" t="n">
        <v>0</v>
      </c>
      <c r="N37" s="302" t="n">
        <v>0</v>
      </c>
      <c r="O37" s="301" t="n">
        <v>0</v>
      </c>
      <c r="P37" s="332" t="n">
        <v>0.9</v>
      </c>
      <c r="Q37" s="302" t="n">
        <v>0</v>
      </c>
      <c r="R37" s="302" t="n">
        <v>0</v>
      </c>
      <c r="S37" s="302" t="n">
        <v>0</v>
      </c>
      <c r="T37" s="462" t="n">
        <v>0</v>
      </c>
      <c r="U37" s="301" t="n">
        <v>0</v>
      </c>
      <c r="V37" s="301" t="n">
        <v>0</v>
      </c>
      <c r="W37" s="302" t="n">
        <v>0</v>
      </c>
      <c r="X37" s="302" t="n">
        <v>0</v>
      </c>
      <c r="Y37" s="303" t="n">
        <v>0</v>
      </c>
      <c r="Z37" s="303" t="n">
        <v>0</v>
      </c>
      <c r="AA37" s="462" t="n">
        <v>0</v>
      </c>
      <c r="AB37" s="299" t="n">
        <v>0</v>
      </c>
      <c r="AC37" s="299" t="n">
        <v>0</v>
      </c>
      <c r="AD37" s="299" t="n">
        <v>0</v>
      </c>
      <c r="AE37" s="299" t="n">
        <v>0</v>
      </c>
      <c r="AF37" s="303" t="n">
        <v>0</v>
      </c>
      <c r="AG37" s="303" t="n">
        <v>0</v>
      </c>
      <c r="AH37" s="462" t="n">
        <v>0</v>
      </c>
      <c r="AI37" s="307" t="n"/>
      <c r="AJ37" s="463" t="n"/>
    </row>
    <row r="38">
      <c r="A38" s="357" t="inlineStr">
        <is>
          <t>JAKARTA雅加达</t>
        </is>
      </c>
      <c r="B38" s="349" t="inlineStr">
        <is>
          <t>JHOSVANDO ANANG WINARTO</t>
        </is>
      </c>
      <c r="C38" s="349" t="inlineStr">
        <is>
          <t>JKT54D</t>
        </is>
      </c>
      <c r="D38" s="349" t="inlineStr">
        <is>
          <t>CP_DR_SATRIO</t>
        </is>
      </c>
      <c r="E38" s="298" t="n">
        <v>0</v>
      </c>
      <c r="F38" s="298" t="n">
        <v>0</v>
      </c>
      <c r="G38" s="298" t="n">
        <v>0</v>
      </c>
      <c r="H38" s="299" t="n">
        <v>0</v>
      </c>
      <c r="I38" s="299" t="n">
        <v>0</v>
      </c>
      <c r="J38" s="299" t="n">
        <v>0</v>
      </c>
      <c r="K38" s="299" t="n">
        <v>0</v>
      </c>
      <c r="L38" s="299" t="n">
        <v>0</v>
      </c>
      <c r="M38" s="299" t="n">
        <v>0</v>
      </c>
      <c r="N38" s="302" t="n">
        <v>0</v>
      </c>
      <c r="O38" s="301" t="n">
        <v>0</v>
      </c>
      <c r="P38" s="332" t="n">
        <v>0.9</v>
      </c>
      <c r="Q38" s="302" t="n">
        <v>0</v>
      </c>
      <c r="R38" s="302" t="n">
        <v>0</v>
      </c>
      <c r="S38" s="302" t="n">
        <v>0</v>
      </c>
      <c r="T38" s="462" t="n">
        <v>0</v>
      </c>
      <c r="U38" s="301" t="n">
        <v>0</v>
      </c>
      <c r="V38" s="301" t="n">
        <v>0</v>
      </c>
      <c r="W38" s="302" t="n">
        <v>0</v>
      </c>
      <c r="X38" s="302" t="n">
        <v>0</v>
      </c>
      <c r="Y38" s="303" t="n">
        <v>0</v>
      </c>
      <c r="Z38" s="303" t="n">
        <v>0</v>
      </c>
      <c r="AA38" s="462" t="n">
        <v>0</v>
      </c>
      <c r="AB38" s="299" t="n">
        <v>0</v>
      </c>
      <c r="AC38" s="299" t="n">
        <v>0</v>
      </c>
      <c r="AD38" s="299" t="n">
        <v>0</v>
      </c>
      <c r="AE38" s="299" t="n">
        <v>0</v>
      </c>
      <c r="AF38" s="303" t="n">
        <v>0</v>
      </c>
      <c r="AG38" s="303" t="n">
        <v>0</v>
      </c>
      <c r="AH38" s="462" t="n">
        <v>0</v>
      </c>
      <c r="AI38" s="307" t="n"/>
      <c r="AJ38" s="463" t="n"/>
    </row>
    <row r="39">
      <c r="A39" s="357" t="inlineStr">
        <is>
          <t>JAKARTA雅加达</t>
        </is>
      </c>
      <c r="B39" s="349" t="inlineStr">
        <is>
          <t>JHOSVANDO ANANG WINARTO</t>
        </is>
      </c>
      <c r="C39" s="349" t="inlineStr">
        <is>
          <t>JKT52I</t>
        </is>
      </c>
      <c r="D39" s="349" t="inlineStr">
        <is>
          <t>CP_JATINEGARA_BARAT</t>
        </is>
      </c>
      <c r="E39" s="298" t="n">
        <v>3701</v>
      </c>
      <c r="F39" s="298" t="n">
        <v>3137</v>
      </c>
      <c r="G39" s="298" t="n">
        <v>2883</v>
      </c>
      <c r="H39" s="299" t="n">
        <v>3855</v>
      </c>
      <c r="I39" s="299" t="n">
        <v>3382</v>
      </c>
      <c r="J39" s="299" t="n">
        <v>3072</v>
      </c>
      <c r="K39" s="299" t="n">
        <v>3728</v>
      </c>
      <c r="L39" s="299" t="n">
        <v>3313</v>
      </c>
      <c r="M39" s="299" t="n">
        <v>3004</v>
      </c>
      <c r="N39" s="302" t="n">
        <v>0.871322226160936</v>
      </c>
      <c r="O39" s="301" t="n">
        <v>9832</v>
      </c>
      <c r="P39" s="332" t="n">
        <v>0.9</v>
      </c>
      <c r="Q39" s="302" t="n">
        <v>0.847608754390705</v>
      </c>
      <c r="R39" s="302" t="n">
        <v>0.877302204928664</v>
      </c>
      <c r="S39" s="302" t="n">
        <v>0.88868025751073</v>
      </c>
      <c r="T39" s="462" t="n">
        <v>-0.0296934505379588</v>
      </c>
      <c r="U39" s="301" t="n">
        <v>11284</v>
      </c>
      <c r="V39" s="301" t="n">
        <v>8959</v>
      </c>
      <c r="W39" s="302" t="n">
        <v>0.793956043956044</v>
      </c>
      <c r="X39" s="302" t="n">
        <v>0.778978654417725</v>
      </c>
      <c r="Y39" s="303" t="n">
        <v>0.796887159533074</v>
      </c>
      <c r="Z39" s="303" t="n">
        <v>0.805793991416309</v>
      </c>
      <c r="AA39" s="462" t="n">
        <v>-0.017908505115349</v>
      </c>
      <c r="AB39" s="299" t="n">
        <v>27304</v>
      </c>
      <c r="AC39" s="299" t="n">
        <v>22004</v>
      </c>
      <c r="AD39" s="299" t="n">
        <v>25375</v>
      </c>
      <c r="AE39" s="299" t="n">
        <v>20690</v>
      </c>
      <c r="AF39" s="303" t="n">
        <v>0.805889246996777</v>
      </c>
      <c r="AG39" s="303" t="n">
        <v>0.815369458128079</v>
      </c>
      <c r="AH39" s="462" t="n">
        <v>-0.009480211131301821</v>
      </c>
      <c r="AI39" s="307" t="n"/>
      <c r="AJ39" s="463" t="n"/>
    </row>
    <row r="40">
      <c r="A40" s="357" t="inlineStr">
        <is>
          <t>JAKARTA雅加达</t>
        </is>
      </c>
      <c r="B40" s="349" t="inlineStr">
        <is>
          <t>JHOSVANDO ANANG WINARTO</t>
        </is>
      </c>
      <c r="C40" s="349" t="inlineStr">
        <is>
          <t>JKT17K</t>
        </is>
      </c>
      <c r="D40" s="349" t="inlineStr">
        <is>
          <t>DC_JATINEGARA</t>
        </is>
      </c>
      <c r="E40" s="298" t="n">
        <v>3525</v>
      </c>
      <c r="F40" s="298" t="n">
        <v>3425</v>
      </c>
      <c r="G40" s="298" t="n">
        <v>3109</v>
      </c>
      <c r="H40" s="299" t="n">
        <v>3739</v>
      </c>
      <c r="I40" s="299" t="n">
        <v>3680</v>
      </c>
      <c r="J40" s="299" t="n">
        <v>3315</v>
      </c>
      <c r="K40" s="299" t="n">
        <v>3389</v>
      </c>
      <c r="L40" s="299" t="n">
        <v>3259</v>
      </c>
      <c r="M40" s="299" t="n">
        <v>3012</v>
      </c>
      <c r="N40" s="302" t="n">
        <v>0.972871491598611</v>
      </c>
      <c r="O40" s="301" t="n">
        <v>10364</v>
      </c>
      <c r="P40" s="332" t="n">
        <v>0.9</v>
      </c>
      <c r="Q40" s="302" t="n">
        <v>0.971631205673759</v>
      </c>
      <c r="R40" s="302" t="n">
        <v>0.98422037978069</v>
      </c>
      <c r="S40" s="302" t="n">
        <v>0.961640601947477</v>
      </c>
      <c r="T40" s="462" t="n">
        <v>-0.0125891741069312</v>
      </c>
      <c r="U40" s="301" t="n">
        <v>10653</v>
      </c>
      <c r="V40" s="301" t="n">
        <v>9436</v>
      </c>
      <c r="W40" s="302" t="n">
        <v>0.885759879846053</v>
      </c>
      <c r="X40" s="302" t="n">
        <v>0.881985815602837</v>
      </c>
      <c r="Y40" s="303" t="n">
        <v>0.886600695373094</v>
      </c>
      <c r="Z40" s="303" t="n">
        <v>0.8887577456476839</v>
      </c>
      <c r="AA40" s="462" t="n">
        <v>-0.00461487977025754</v>
      </c>
      <c r="AB40" s="299" t="n">
        <v>23424</v>
      </c>
      <c r="AC40" s="299" t="n">
        <v>20222</v>
      </c>
      <c r="AD40" s="299" t="n">
        <v>20213</v>
      </c>
      <c r="AE40" s="299" t="n">
        <v>16943</v>
      </c>
      <c r="AF40" s="303" t="n">
        <v>0.863302595628415</v>
      </c>
      <c r="AG40" s="303" t="n">
        <v>0.838222925839806</v>
      </c>
      <c r="AH40" s="462" t="n">
        <v>0.0250796697886092</v>
      </c>
      <c r="AI40" s="307" t="n"/>
      <c r="AJ40" s="463" t="n"/>
    </row>
    <row r="41">
      <c r="A41" s="357" t="inlineStr">
        <is>
          <t>JAKARTA雅加达</t>
        </is>
      </c>
      <c r="B41" s="349" t="inlineStr">
        <is>
          <t>JHOSVANDO ANANG WINARTO</t>
        </is>
      </c>
      <c r="C41" s="349" t="inlineStr">
        <is>
          <t>JKT50I</t>
        </is>
      </c>
      <c r="D41" s="349" t="inlineStr">
        <is>
          <t>CP_HAJI_NAMAN_1</t>
        </is>
      </c>
      <c r="E41" s="298" t="n">
        <v>5240</v>
      </c>
      <c r="F41" s="298" t="n">
        <v>4384</v>
      </c>
      <c r="G41" s="298" t="n">
        <v>4093</v>
      </c>
      <c r="H41" s="299" t="n">
        <v>5228</v>
      </c>
      <c r="I41" s="299" t="n">
        <v>4582</v>
      </c>
      <c r="J41" s="299" t="n">
        <v>4335</v>
      </c>
      <c r="K41" s="299" t="n">
        <v>4842</v>
      </c>
      <c r="L41" s="299" t="n">
        <v>4404</v>
      </c>
      <c r="M41" s="299" t="n">
        <v>4013</v>
      </c>
      <c r="N41" s="302" t="n">
        <v>0.87328543435663</v>
      </c>
      <c r="O41" s="301" t="n">
        <v>13370</v>
      </c>
      <c r="P41" s="332" t="n">
        <v>0.9</v>
      </c>
      <c r="Q41" s="302" t="n">
        <v>0.836641221374046</v>
      </c>
      <c r="R41" s="302" t="n">
        <v>0.876434583014537</v>
      </c>
      <c r="S41" s="302" t="n">
        <v>0.909541511771995</v>
      </c>
      <c r="T41" s="462" t="n">
        <v>-0.0397933616404913</v>
      </c>
      <c r="U41" s="301" t="n">
        <v>15310</v>
      </c>
      <c r="V41" s="301" t="n">
        <v>12441</v>
      </c>
      <c r="W41" s="302" t="n">
        <v>0.812606139777923</v>
      </c>
      <c r="X41" s="302" t="n">
        <v>0.781106870229008</v>
      </c>
      <c r="Y41" s="303" t="n">
        <v>0.829188982402448</v>
      </c>
      <c r="Z41" s="303" t="n">
        <v>0.8287897562990501</v>
      </c>
      <c r="AA41" s="462" t="n">
        <v>-0.0480821121734407</v>
      </c>
      <c r="AB41" s="299" t="n">
        <v>37139</v>
      </c>
      <c r="AC41" s="299" t="n">
        <v>31120</v>
      </c>
      <c r="AD41" s="299" t="n">
        <v>34519</v>
      </c>
      <c r="AE41" s="299" t="n">
        <v>30579</v>
      </c>
      <c r="AF41" s="303" t="n">
        <v>0.837933169983037</v>
      </c>
      <c r="AG41" s="303" t="n">
        <v>0.885859961180799</v>
      </c>
      <c r="AH41" s="462" t="n">
        <v>-0.0479267911977623</v>
      </c>
      <c r="AI41" s="307" t="n"/>
      <c r="AJ41" s="463" t="n"/>
    </row>
    <row r="42">
      <c r="A42" s="357" t="inlineStr">
        <is>
          <t>JAKARTA雅加达</t>
        </is>
      </c>
      <c r="B42" s="349" t="inlineStr">
        <is>
          <t>JHOSVANDO ANANG WINARTO</t>
        </is>
      </c>
      <c r="C42" s="349" t="inlineStr">
        <is>
          <t>JKT25Q</t>
        </is>
      </c>
      <c r="D42" s="349" t="inlineStr">
        <is>
          <t>SETIABUDI</t>
        </is>
      </c>
      <c r="E42" s="298" t="n">
        <v>5956</v>
      </c>
      <c r="F42" s="298" t="n">
        <v>5920</v>
      </c>
      <c r="G42" s="298" t="n">
        <v>4326</v>
      </c>
      <c r="H42" s="299" t="n">
        <v>6255</v>
      </c>
      <c r="I42" s="299" t="n">
        <v>6200</v>
      </c>
      <c r="J42" s="299" t="n">
        <v>5718</v>
      </c>
      <c r="K42" s="299" t="n">
        <v>6251</v>
      </c>
      <c r="L42" s="299" t="n">
        <v>6188</v>
      </c>
      <c r="M42" s="299" t="n">
        <v>5639</v>
      </c>
      <c r="N42" s="302" t="n">
        <v>0.991658541869787</v>
      </c>
      <c r="O42" s="301" t="n">
        <v>18308</v>
      </c>
      <c r="P42" s="332" t="n">
        <v>0.9</v>
      </c>
      <c r="Q42" s="302" t="n">
        <v>0.993955674949631</v>
      </c>
      <c r="R42" s="302" t="n">
        <v>0.991207034372502</v>
      </c>
      <c r="S42" s="302" t="n">
        <v>0.989921612541993</v>
      </c>
      <c r="T42" s="462" t="n">
        <v>0.00274864057712865</v>
      </c>
      <c r="U42" s="301" t="n">
        <v>18462</v>
      </c>
      <c r="V42" s="301" t="n">
        <v>15683</v>
      </c>
      <c r="W42" s="302" t="n">
        <v>0.849474596468422</v>
      </c>
      <c r="X42" s="302" t="n">
        <v>0.72632639355272</v>
      </c>
      <c r="Y42" s="303" t="n">
        <v>0.914148681055156</v>
      </c>
      <c r="Z42" s="303" t="n">
        <v>0.902095664693649</v>
      </c>
      <c r="AA42" s="462" t="n">
        <v>-0.187822287502436</v>
      </c>
      <c r="AB42" s="299" t="n">
        <v>41163</v>
      </c>
      <c r="AC42" s="299" t="n">
        <v>35149</v>
      </c>
      <c r="AD42" s="299" t="n">
        <v>36258</v>
      </c>
      <c r="AE42" s="299" t="n">
        <v>31577</v>
      </c>
      <c r="AF42" s="303" t="n">
        <v>0.853897918033185</v>
      </c>
      <c r="AG42" s="303" t="n">
        <v>0.870897457112913</v>
      </c>
      <c r="AH42" s="462" t="n">
        <v>-0.0169995390797278</v>
      </c>
      <c r="AI42" s="307" t="n"/>
      <c r="AJ42" s="463" t="n"/>
    </row>
    <row r="43">
      <c r="A43" s="357" t="inlineStr">
        <is>
          <t>JAKARTA雅加达</t>
        </is>
      </c>
      <c r="B43" s="349" t="inlineStr">
        <is>
          <t>JHOSVANDO ANANG WINARTO</t>
        </is>
      </c>
      <c r="C43" s="349" t="inlineStr">
        <is>
          <t>JKT25</t>
        </is>
      </c>
      <c r="D43" s="349" t="inlineStr">
        <is>
          <t>TEBET</t>
        </is>
      </c>
      <c r="E43" s="298" t="n">
        <v>6086</v>
      </c>
      <c r="F43" s="298" t="n">
        <v>6045</v>
      </c>
      <c r="G43" s="298" t="n">
        <v>5254</v>
      </c>
      <c r="H43" s="299" t="n">
        <v>6430</v>
      </c>
      <c r="I43" s="299" t="n">
        <v>6401</v>
      </c>
      <c r="J43" s="299" t="n">
        <v>5656</v>
      </c>
      <c r="K43" s="299" t="n">
        <v>6349</v>
      </c>
      <c r="L43" s="299" t="n">
        <v>6275</v>
      </c>
      <c r="M43" s="299" t="n">
        <v>5742</v>
      </c>
      <c r="N43" s="302" t="n">
        <v>0.992366816856613</v>
      </c>
      <c r="O43" s="301" t="n">
        <v>18721</v>
      </c>
      <c r="P43" s="332" t="n">
        <v>0.9</v>
      </c>
      <c r="Q43" s="302" t="n">
        <v>0.993263227078541</v>
      </c>
      <c r="R43" s="302" t="n">
        <v>0.995489891135303</v>
      </c>
      <c r="S43" s="302" t="n">
        <v>0.988344621200189</v>
      </c>
      <c r="T43" s="462" t="n">
        <v>-0.00222666405676242</v>
      </c>
      <c r="U43" s="301" t="n">
        <v>18865</v>
      </c>
      <c r="V43" s="301" t="n">
        <v>16652</v>
      </c>
      <c r="W43" s="302" t="n">
        <v>0.882692817386695</v>
      </c>
      <c r="X43" s="302" t="n">
        <v>0.863292803154782</v>
      </c>
      <c r="Y43" s="303" t="n">
        <v>0.879626749611197</v>
      </c>
      <c r="Z43" s="303" t="n">
        <v>0.904394392817767</v>
      </c>
      <c r="AA43" s="462" t="n">
        <v>-0.0163339464564159</v>
      </c>
      <c r="AB43" s="299" t="n">
        <v>41528</v>
      </c>
      <c r="AC43" s="299" t="n">
        <v>36883</v>
      </c>
      <c r="AD43" s="299" t="n">
        <v>36405</v>
      </c>
      <c r="AE43" s="299" t="n">
        <v>32508</v>
      </c>
      <c r="AF43" s="303" t="n">
        <v>0.888147755731073</v>
      </c>
      <c r="AG43" s="303" t="n">
        <v>0.892954264524104</v>
      </c>
      <c r="AH43" s="462" t="n">
        <v>-0.00480650879303091</v>
      </c>
      <c r="AI43" s="307" t="n"/>
      <c r="AJ43" s="463" t="n"/>
    </row>
    <row r="44">
      <c r="A44" s="357" t="inlineStr">
        <is>
          <t>JAKARTA雅加达</t>
        </is>
      </c>
      <c r="B44" s="349" t="inlineStr">
        <is>
          <t>JHOSVANDO ANANG WINARTO</t>
        </is>
      </c>
      <c r="C44" s="349" t="inlineStr">
        <is>
          <t>JKT20C</t>
        </is>
      </c>
      <c r="D44" s="349" t="inlineStr">
        <is>
          <t>KLENDER</t>
        </is>
      </c>
      <c r="E44" s="298" t="n">
        <v>4008</v>
      </c>
      <c r="F44" s="298" t="n">
        <v>3877</v>
      </c>
      <c r="G44" s="298" t="n">
        <v>3524</v>
      </c>
      <c r="H44" s="299" t="n">
        <v>4175</v>
      </c>
      <c r="I44" s="299" t="n">
        <v>4040</v>
      </c>
      <c r="J44" s="299" t="n">
        <v>3608</v>
      </c>
      <c r="K44" s="299" t="n">
        <v>3986</v>
      </c>
      <c r="L44" s="299" t="n">
        <v>3898</v>
      </c>
      <c r="M44" s="299" t="n">
        <v>3489</v>
      </c>
      <c r="N44" s="302" t="n">
        <v>0.97090968855288</v>
      </c>
      <c r="O44" s="301" t="n">
        <v>11815</v>
      </c>
      <c r="P44" s="332" t="n">
        <v>0.9</v>
      </c>
      <c r="Q44" s="302" t="n">
        <v>0.967315369261477</v>
      </c>
      <c r="R44" s="302" t="n">
        <v>0.967664670658683</v>
      </c>
      <c r="S44" s="302" t="n">
        <v>0.977922729553437</v>
      </c>
      <c r="T44" s="462" t="n">
        <v>-0.00034930139720557</v>
      </c>
      <c r="U44" s="301" t="n">
        <v>12169</v>
      </c>
      <c r="V44" s="301" t="n">
        <v>10621</v>
      </c>
      <c r="W44" s="302" t="n">
        <v>0.872791519434629</v>
      </c>
      <c r="X44" s="302" t="n">
        <v>0.879241516966068</v>
      </c>
      <c r="Y44" s="303" t="n">
        <v>0.8641916167664671</v>
      </c>
      <c r="Z44" s="303" t="n">
        <v>0.87531359759157</v>
      </c>
      <c r="AA44" s="462" t="n">
        <v>0.0150499001996008</v>
      </c>
      <c r="AB44" s="299" t="n">
        <v>26409</v>
      </c>
      <c r="AC44" s="299" t="n">
        <v>23230</v>
      </c>
      <c r="AD44" s="299" t="n">
        <v>20987</v>
      </c>
      <c r="AE44" s="299" t="n">
        <v>18597</v>
      </c>
      <c r="AF44" s="303" t="n">
        <v>0.8796243704797611</v>
      </c>
      <c r="AG44" s="303" t="n">
        <v>0.88611997903464</v>
      </c>
      <c r="AH44" s="462" t="n">
        <v>-0.00649560855487974</v>
      </c>
      <c r="AI44" s="307" t="n"/>
      <c r="AJ44" s="463" t="n"/>
    </row>
    <row r="45">
      <c r="A45" s="357" t="inlineStr">
        <is>
          <t>JAKARTA雅加达</t>
        </is>
      </c>
      <c r="B45" s="349" t="inlineStr">
        <is>
          <t>DIFA HERDIANSAH MUNABARI</t>
        </is>
      </c>
      <c r="C45" s="349" t="inlineStr">
        <is>
          <t>JKT17L</t>
        </is>
      </c>
      <c r="D45" s="349" t="inlineStr">
        <is>
          <t>DC_MATRAMAN</t>
        </is>
      </c>
      <c r="E45" s="298" t="n">
        <v>4541</v>
      </c>
      <c r="F45" s="298" t="n">
        <v>4496</v>
      </c>
      <c r="G45" s="298" t="n">
        <v>4043</v>
      </c>
      <c r="H45" s="299" t="n">
        <v>5164</v>
      </c>
      <c r="I45" s="299" t="n">
        <v>5130</v>
      </c>
      <c r="J45" s="299" t="n">
        <v>4583</v>
      </c>
      <c r="K45" s="299" t="n">
        <v>4352</v>
      </c>
      <c r="L45" s="299" t="n">
        <v>4322</v>
      </c>
      <c r="M45" s="299" t="n">
        <v>3889</v>
      </c>
      <c r="N45" s="302" t="n">
        <v>0.9922458561570749</v>
      </c>
      <c r="O45" s="301" t="n">
        <v>13948</v>
      </c>
      <c r="P45" s="332" t="n">
        <v>0.9</v>
      </c>
      <c r="Q45" s="302" t="n">
        <v>0.990090288482713</v>
      </c>
      <c r="R45" s="302" t="n">
        <v>0.993415956622773</v>
      </c>
      <c r="S45" s="302" t="n">
        <v>0.993106617647059</v>
      </c>
      <c r="T45" s="462" t="n">
        <v>-0.00332566814005997</v>
      </c>
      <c r="U45" s="301" t="n">
        <v>14057</v>
      </c>
      <c r="V45" s="301" t="n">
        <v>12515</v>
      </c>
      <c r="W45" s="302" t="n">
        <v>0.890303763249627</v>
      </c>
      <c r="X45" s="302" t="n">
        <v>0.890332525875358</v>
      </c>
      <c r="Y45" s="303" t="n">
        <v>0.887490317583269</v>
      </c>
      <c r="Z45" s="303" t="n">
        <v>0.893612132352941</v>
      </c>
      <c r="AA45" s="462" t="n">
        <v>0.00284220829208903</v>
      </c>
      <c r="AB45" s="299" t="n">
        <v>31265</v>
      </c>
      <c r="AC45" s="299" t="n">
        <v>27978</v>
      </c>
      <c r="AD45" s="299" t="n">
        <v>27585</v>
      </c>
      <c r="AE45" s="299" t="n">
        <v>24940</v>
      </c>
      <c r="AF45" s="303" t="n">
        <v>0.894866464097233</v>
      </c>
      <c r="AG45" s="303" t="n">
        <v>0.904114555011782</v>
      </c>
      <c r="AH45" s="462" t="n">
        <v>-0.00924809091454837</v>
      </c>
      <c r="AI45" s="307" t="n"/>
      <c r="AJ45" s="463" t="n"/>
    </row>
    <row r="46">
      <c r="A46" s="357" t="inlineStr">
        <is>
          <t>JAKARTA雅加达</t>
        </is>
      </c>
      <c r="B46" s="349" t="inlineStr">
        <is>
          <t>DIFA HERDIANSAH MUNABARI</t>
        </is>
      </c>
      <c r="C46" s="349" t="inlineStr">
        <is>
          <t>JKT56</t>
        </is>
      </c>
      <c r="D46" s="349" t="inlineStr">
        <is>
          <t>CP_UJUNG_MENTENG</t>
        </is>
      </c>
      <c r="E46" s="298" t="n">
        <v>0</v>
      </c>
      <c r="F46" s="298" t="n">
        <v>0</v>
      </c>
      <c r="G46" s="298" t="n">
        <v>0</v>
      </c>
      <c r="H46" s="299" t="n">
        <v>0</v>
      </c>
      <c r="I46" s="299" t="n">
        <v>0</v>
      </c>
      <c r="J46" s="299" t="n">
        <v>0</v>
      </c>
      <c r="K46" s="299" t="n">
        <v>0</v>
      </c>
      <c r="L46" s="299" t="n">
        <v>0</v>
      </c>
      <c r="M46" s="299" t="n">
        <v>0</v>
      </c>
      <c r="N46" s="302" t="n">
        <v>0</v>
      </c>
      <c r="O46" s="301" t="n">
        <v>0</v>
      </c>
      <c r="P46" s="332" t="n">
        <v>0.9</v>
      </c>
      <c r="Q46" s="302" t="n">
        <v>0</v>
      </c>
      <c r="R46" s="302" t="n">
        <v>0</v>
      </c>
      <c r="S46" s="302" t="n">
        <v>0</v>
      </c>
      <c r="T46" s="462" t="n">
        <v>0</v>
      </c>
      <c r="U46" s="301" t="n">
        <v>0</v>
      </c>
      <c r="V46" s="301" t="n">
        <v>0</v>
      </c>
      <c r="W46" s="302" t="n">
        <v>0</v>
      </c>
      <c r="X46" s="302" t="n">
        <v>0</v>
      </c>
      <c r="Y46" s="303" t="n">
        <v>0</v>
      </c>
      <c r="Z46" s="303" t="n">
        <v>0</v>
      </c>
      <c r="AA46" s="462" t="n">
        <v>0</v>
      </c>
      <c r="AB46" s="299" t="n">
        <v>0</v>
      </c>
      <c r="AC46" s="299" t="n">
        <v>0</v>
      </c>
      <c r="AD46" s="299" t="n">
        <v>0</v>
      </c>
      <c r="AE46" s="299" t="n">
        <v>0</v>
      </c>
      <c r="AF46" s="303" t="n">
        <v>0</v>
      </c>
      <c r="AG46" s="303" t="n">
        <v>0</v>
      </c>
      <c r="AH46" s="462" t="n">
        <v>0</v>
      </c>
      <c r="AI46" s="307" t="n"/>
      <c r="AJ46" s="463" t="n"/>
    </row>
    <row r="47">
      <c r="A47" s="357" t="inlineStr">
        <is>
          <t>JAKARTA雅加达</t>
        </is>
      </c>
      <c r="B47" s="349" t="inlineStr">
        <is>
          <t>DIFA HERDIANSAH MUNABARI</t>
        </is>
      </c>
      <c r="C47" s="349" t="inlineStr">
        <is>
          <t>-</t>
        </is>
      </c>
      <c r="D47" s="349" t="inlineStr">
        <is>
          <t>CP_PISANGAN_TIMUR_2</t>
        </is>
      </c>
      <c r="E47" s="298" t="n">
        <v>0</v>
      </c>
      <c r="F47" s="298" t="n">
        <v>0</v>
      </c>
      <c r="G47" s="298" t="n">
        <v>0</v>
      </c>
      <c r="H47" s="299" t="n">
        <v>0</v>
      </c>
      <c r="I47" s="299" t="n">
        <v>0</v>
      </c>
      <c r="J47" s="299" t="n">
        <v>0</v>
      </c>
      <c r="K47" s="299" t="n">
        <v>0</v>
      </c>
      <c r="L47" s="299" t="n">
        <v>0</v>
      </c>
      <c r="M47" s="299" t="n">
        <v>0</v>
      </c>
      <c r="N47" s="302" t="n">
        <v>0</v>
      </c>
      <c r="O47" s="301" t="n">
        <v>0</v>
      </c>
      <c r="P47" s="332" t="n">
        <v>0.9</v>
      </c>
      <c r="Q47" s="302" t="n">
        <v>0</v>
      </c>
      <c r="R47" s="302" t="n">
        <v>0</v>
      </c>
      <c r="S47" s="302" t="n">
        <v>0</v>
      </c>
      <c r="T47" s="462" t="n">
        <v>0</v>
      </c>
      <c r="U47" s="301" t="n">
        <v>0</v>
      </c>
      <c r="V47" s="301" t="n">
        <v>0</v>
      </c>
      <c r="W47" s="302" t="n">
        <v>0</v>
      </c>
      <c r="X47" s="302" t="n">
        <v>0</v>
      </c>
      <c r="Y47" s="303" t="n">
        <v>0</v>
      </c>
      <c r="Z47" s="303" t="n">
        <v>0</v>
      </c>
      <c r="AA47" s="462" t="n">
        <v>0</v>
      </c>
      <c r="AB47" s="299" t="n">
        <v>0</v>
      </c>
      <c r="AC47" s="299" t="n">
        <v>0</v>
      </c>
      <c r="AD47" s="299" t="n">
        <v>0</v>
      </c>
      <c r="AE47" s="299" t="n">
        <v>0</v>
      </c>
      <c r="AF47" s="303" t="n">
        <v>0</v>
      </c>
      <c r="AG47" s="303" t="n">
        <v>0</v>
      </c>
      <c r="AH47" s="462" t="n">
        <v>0</v>
      </c>
      <c r="AI47" s="307" t="n"/>
      <c r="AJ47" s="463" t="n"/>
    </row>
    <row r="48">
      <c r="A48" s="357" t="inlineStr">
        <is>
          <t>JAKARTA雅加达</t>
        </is>
      </c>
      <c r="B48" s="349" t="inlineStr">
        <is>
          <t>DIFA HERDIANSAH MUNABARI</t>
        </is>
      </c>
      <c r="C48" s="349" t="inlineStr">
        <is>
          <t>JKT56F</t>
        </is>
      </c>
      <c r="D48" s="349" t="inlineStr">
        <is>
          <t>CP_KAYU_TINGGI_1</t>
        </is>
      </c>
      <c r="E48" s="298" t="n">
        <v>0</v>
      </c>
      <c r="F48" s="298" t="n">
        <v>0</v>
      </c>
      <c r="G48" s="298" t="n">
        <v>0</v>
      </c>
      <c r="H48" s="299" t="n">
        <v>0</v>
      </c>
      <c r="I48" s="299" t="n">
        <v>0</v>
      </c>
      <c r="J48" s="299" t="n">
        <v>0</v>
      </c>
      <c r="K48" s="299" t="n">
        <v>0</v>
      </c>
      <c r="L48" s="299" t="n">
        <v>0</v>
      </c>
      <c r="M48" s="299" t="n">
        <v>0</v>
      </c>
      <c r="N48" s="302" t="n">
        <v>0</v>
      </c>
      <c r="O48" s="301" t="n">
        <v>0</v>
      </c>
      <c r="P48" s="332" t="n">
        <v>0.9</v>
      </c>
      <c r="Q48" s="302" t="n">
        <v>0</v>
      </c>
      <c r="R48" s="302" t="n">
        <v>0</v>
      </c>
      <c r="S48" s="302" t="n">
        <v>0</v>
      </c>
      <c r="T48" s="462" t="n">
        <v>0</v>
      </c>
      <c r="U48" s="301" t="n">
        <v>0</v>
      </c>
      <c r="V48" s="301" t="n">
        <v>0</v>
      </c>
      <c r="W48" s="302" t="n">
        <v>0</v>
      </c>
      <c r="X48" s="302" t="n">
        <v>0</v>
      </c>
      <c r="Y48" s="303" t="n">
        <v>0</v>
      </c>
      <c r="Z48" s="303" t="n">
        <v>0</v>
      </c>
      <c r="AA48" s="462" t="n">
        <v>0</v>
      </c>
      <c r="AB48" s="299" t="n">
        <v>0</v>
      </c>
      <c r="AC48" s="299" t="n">
        <v>0</v>
      </c>
      <c r="AD48" s="299" t="n">
        <v>0</v>
      </c>
      <c r="AE48" s="299" t="n">
        <v>0</v>
      </c>
      <c r="AF48" s="303" t="n">
        <v>0</v>
      </c>
      <c r="AG48" s="303" t="n">
        <v>0</v>
      </c>
      <c r="AH48" s="462" t="n">
        <v>0</v>
      </c>
      <c r="AI48" s="307" t="n"/>
      <c r="AJ48" s="463" t="n"/>
    </row>
    <row r="49">
      <c r="A49" s="357" t="inlineStr">
        <is>
          <t>JAKARTA雅加达</t>
        </is>
      </c>
      <c r="B49" s="349" t="inlineStr">
        <is>
          <t>DIFA HERDIANSAH MUNABARI</t>
        </is>
      </c>
      <c r="C49" s="349" t="inlineStr">
        <is>
          <t>JKT56D</t>
        </is>
      </c>
      <c r="D49" s="349" t="inlineStr">
        <is>
          <t>CP_PENGGILINGAN_2</t>
        </is>
      </c>
      <c r="E49" s="298" t="n">
        <v>0</v>
      </c>
      <c r="F49" s="298" t="n">
        <v>0</v>
      </c>
      <c r="G49" s="298" t="n">
        <v>0</v>
      </c>
      <c r="H49" s="299" t="n">
        <v>0</v>
      </c>
      <c r="I49" s="299" t="n">
        <v>0</v>
      </c>
      <c r="J49" s="299" t="n">
        <v>0</v>
      </c>
      <c r="K49" s="299" t="n">
        <v>0</v>
      </c>
      <c r="L49" s="299" t="n">
        <v>0</v>
      </c>
      <c r="M49" s="299" t="n">
        <v>0</v>
      </c>
      <c r="N49" s="302" t="n">
        <v>0</v>
      </c>
      <c r="O49" s="301" t="n">
        <v>0</v>
      </c>
      <c r="P49" s="332" t="n">
        <v>0.9</v>
      </c>
      <c r="Q49" s="302" t="n">
        <v>0</v>
      </c>
      <c r="R49" s="302" t="n">
        <v>0</v>
      </c>
      <c r="S49" s="302" t="n">
        <v>0</v>
      </c>
      <c r="T49" s="462" t="n">
        <v>0</v>
      </c>
      <c r="U49" s="301" t="n">
        <v>0</v>
      </c>
      <c r="V49" s="301" t="n">
        <v>0</v>
      </c>
      <c r="W49" s="302" t="n">
        <v>0</v>
      </c>
      <c r="X49" s="302" t="n">
        <v>0</v>
      </c>
      <c r="Y49" s="303" t="n">
        <v>0</v>
      </c>
      <c r="Z49" s="303" t="n">
        <v>0</v>
      </c>
      <c r="AA49" s="462" t="n">
        <v>0</v>
      </c>
      <c r="AB49" s="299" t="n">
        <v>0</v>
      </c>
      <c r="AC49" s="299" t="n">
        <v>0</v>
      </c>
      <c r="AD49" s="299" t="n">
        <v>0</v>
      </c>
      <c r="AE49" s="299" t="n">
        <v>0</v>
      </c>
      <c r="AF49" s="303" t="n">
        <v>0</v>
      </c>
      <c r="AG49" s="303" t="n">
        <v>0</v>
      </c>
      <c r="AH49" s="462" t="n">
        <v>0</v>
      </c>
      <c r="AI49" s="307" t="n"/>
      <c r="AJ49" s="463" t="n"/>
    </row>
    <row r="50">
      <c r="A50" s="357" t="inlineStr">
        <is>
          <t>JAKARTA雅加达</t>
        </is>
      </c>
      <c r="B50" s="349" t="inlineStr">
        <is>
          <t>DIFA HERDIANSAH MUNABARI</t>
        </is>
      </c>
      <c r="C50" s="349" t="inlineStr">
        <is>
          <t>JKT30E</t>
        </is>
      </c>
      <c r="D50" s="349" t="inlineStr">
        <is>
          <t>CP_ANCOL_BARAT_2</t>
        </is>
      </c>
      <c r="E50" s="298" t="n">
        <v>0</v>
      </c>
      <c r="F50" s="298" t="n">
        <v>0</v>
      </c>
      <c r="G50" s="298" t="n">
        <v>0</v>
      </c>
      <c r="H50" s="299" t="n">
        <v>0</v>
      </c>
      <c r="I50" s="299" t="n">
        <v>0</v>
      </c>
      <c r="J50" s="299" t="n">
        <v>0</v>
      </c>
      <c r="K50" s="299" t="n">
        <v>0</v>
      </c>
      <c r="L50" s="299" t="n">
        <v>0</v>
      </c>
      <c r="M50" s="299" t="n">
        <v>0</v>
      </c>
      <c r="N50" s="302" t="n">
        <v>0</v>
      </c>
      <c r="O50" s="301" t="n">
        <v>0</v>
      </c>
      <c r="P50" s="332" t="n">
        <v>0.9</v>
      </c>
      <c r="Q50" s="302" t="n">
        <v>0</v>
      </c>
      <c r="R50" s="302" t="n">
        <v>0</v>
      </c>
      <c r="S50" s="302" t="n">
        <v>0</v>
      </c>
      <c r="T50" s="462" t="n">
        <v>0</v>
      </c>
      <c r="U50" s="301" t="n">
        <v>0</v>
      </c>
      <c r="V50" s="301" t="n">
        <v>0</v>
      </c>
      <c r="W50" s="302" t="n">
        <v>0</v>
      </c>
      <c r="X50" s="302" t="n">
        <v>0</v>
      </c>
      <c r="Y50" s="303" t="n">
        <v>0</v>
      </c>
      <c r="Z50" s="303" t="n">
        <v>0</v>
      </c>
      <c r="AA50" s="462" t="n">
        <v>0</v>
      </c>
      <c r="AB50" s="299" t="n">
        <v>0</v>
      </c>
      <c r="AC50" s="299" t="n">
        <v>0</v>
      </c>
      <c r="AD50" s="299" t="n">
        <v>0</v>
      </c>
      <c r="AE50" s="299" t="n">
        <v>0</v>
      </c>
      <c r="AF50" s="303" t="n">
        <v>0</v>
      </c>
      <c r="AG50" s="303" t="n">
        <v>0</v>
      </c>
      <c r="AH50" s="462" t="n">
        <v>0</v>
      </c>
      <c r="AI50" s="307" t="n"/>
      <c r="AJ50" s="463" t="n"/>
    </row>
    <row r="51">
      <c r="A51" s="357" t="inlineStr">
        <is>
          <t>JAKARTA雅加达</t>
        </is>
      </c>
      <c r="B51" s="349" t="inlineStr">
        <is>
          <t>DIFA HERDIANSAH MUNABARI</t>
        </is>
      </c>
      <c r="C51" s="349" t="inlineStr">
        <is>
          <t>JKT16O</t>
        </is>
      </c>
      <c r="D51" s="349" t="inlineStr">
        <is>
          <t>DC_PULO_GADUNG</t>
        </is>
      </c>
      <c r="E51" s="298" t="n">
        <v>0</v>
      </c>
      <c r="F51" s="298" t="n">
        <v>0</v>
      </c>
      <c r="G51" s="298" t="n">
        <v>0</v>
      </c>
      <c r="H51" s="299" t="n">
        <v>0</v>
      </c>
      <c r="I51" s="299" t="n">
        <v>0</v>
      </c>
      <c r="J51" s="299" t="n">
        <v>0</v>
      </c>
      <c r="K51" s="299" t="n">
        <v>0</v>
      </c>
      <c r="L51" s="299" t="n">
        <v>0</v>
      </c>
      <c r="M51" s="299" t="n">
        <v>0</v>
      </c>
      <c r="N51" s="302" t="n">
        <v>0</v>
      </c>
      <c r="O51" s="301" t="n">
        <v>0</v>
      </c>
      <c r="P51" s="332" t="n">
        <v>0.9</v>
      </c>
      <c r="Q51" s="302" t="n">
        <v>0</v>
      </c>
      <c r="R51" s="302" t="n">
        <v>0</v>
      </c>
      <c r="S51" s="302" t="n">
        <v>0</v>
      </c>
      <c r="T51" s="462" t="n">
        <v>0</v>
      </c>
      <c r="U51" s="301" t="n">
        <v>0</v>
      </c>
      <c r="V51" s="301" t="n">
        <v>0</v>
      </c>
      <c r="W51" s="302" t="n">
        <v>0</v>
      </c>
      <c r="X51" s="302" t="n">
        <v>0</v>
      </c>
      <c r="Y51" s="303" t="n">
        <v>0</v>
      </c>
      <c r="Z51" s="303" t="n">
        <v>0</v>
      </c>
      <c r="AA51" s="462" t="n">
        <v>0</v>
      </c>
      <c r="AB51" s="299" t="n">
        <v>0</v>
      </c>
      <c r="AC51" s="299" t="n">
        <v>0</v>
      </c>
      <c r="AD51" s="299" t="n">
        <v>0</v>
      </c>
      <c r="AE51" s="299" t="n">
        <v>0</v>
      </c>
      <c r="AF51" s="303" t="n">
        <v>0</v>
      </c>
      <c r="AG51" s="303" t="n">
        <v>0</v>
      </c>
      <c r="AH51" s="462" t="n">
        <v>0</v>
      </c>
      <c r="AI51" s="307" t="n"/>
      <c r="AJ51" s="463" t="n"/>
    </row>
    <row r="52">
      <c r="A52" s="357" t="inlineStr">
        <is>
          <t>JAKARTA雅加达</t>
        </is>
      </c>
      <c r="B52" s="349" t="inlineStr">
        <is>
          <t>DIFA HERDIANSAH MUNABARI</t>
        </is>
      </c>
      <c r="C52" s="349" t="inlineStr">
        <is>
          <t>JKT57G</t>
        </is>
      </c>
      <c r="D52" s="349" t="inlineStr">
        <is>
          <t>CP_PULO_GADUNG</t>
        </is>
      </c>
      <c r="E52" s="298" t="n">
        <v>7360</v>
      </c>
      <c r="F52" s="298" t="n">
        <v>7008</v>
      </c>
      <c r="G52" s="298" t="n">
        <v>5804</v>
      </c>
      <c r="H52" s="299" t="n">
        <v>7804</v>
      </c>
      <c r="I52" s="299" t="n">
        <v>7536</v>
      </c>
      <c r="J52" s="299" t="n">
        <v>6322</v>
      </c>
      <c r="K52" s="299" t="n">
        <v>7019</v>
      </c>
      <c r="L52" s="299" t="n">
        <v>6851</v>
      </c>
      <c r="M52" s="299" t="n">
        <v>5959</v>
      </c>
      <c r="N52" s="302" t="n">
        <v>0.964477302438804</v>
      </c>
      <c r="O52" s="301" t="n">
        <v>21395</v>
      </c>
      <c r="P52" s="332" t="n">
        <v>0.9</v>
      </c>
      <c r="Q52" s="302" t="n">
        <v>0.952173913043478</v>
      </c>
      <c r="R52" s="302" t="n">
        <v>0.965658636596617</v>
      </c>
      <c r="S52" s="302" t="n">
        <v>0.976064966519447</v>
      </c>
      <c r="T52" s="462" t="n">
        <v>-0.0134847235531388</v>
      </c>
      <c r="U52" s="301" t="n">
        <v>22183</v>
      </c>
      <c r="V52" s="301" t="n">
        <v>18085</v>
      </c>
      <c r="W52" s="302" t="n">
        <v>0.81526394085561</v>
      </c>
      <c r="X52" s="302" t="n">
        <v>0.788586956521739</v>
      </c>
      <c r="Y52" s="303" t="n">
        <v>0.81009738595592</v>
      </c>
      <c r="Z52" s="303" t="n">
        <v>0.848981336372703</v>
      </c>
      <c r="AA52" s="462" t="n">
        <v>-0.0215104294341809</v>
      </c>
      <c r="AB52" s="299" t="n">
        <v>53108</v>
      </c>
      <c r="AC52" s="299" t="n">
        <v>44582</v>
      </c>
      <c r="AD52" s="299" t="n">
        <v>48869</v>
      </c>
      <c r="AE52" s="299" t="n">
        <v>41620</v>
      </c>
      <c r="AF52" s="303" t="n">
        <v>0.839459215184153</v>
      </c>
      <c r="AG52" s="303" t="n">
        <v>0.851664654484438</v>
      </c>
      <c r="AH52" s="462" t="n">
        <v>-0.0122054393002849</v>
      </c>
      <c r="AI52" s="307" t="n"/>
      <c r="AJ52" s="463" t="n"/>
    </row>
    <row r="53">
      <c r="A53" s="357" t="inlineStr">
        <is>
          <t>JAKARTA雅加达</t>
        </is>
      </c>
      <c r="B53" s="349" t="inlineStr">
        <is>
          <t>DIFA HERDIANSAH MUNABARI</t>
        </is>
      </c>
      <c r="C53" s="349" t="inlineStr">
        <is>
          <t>JKT16Q</t>
        </is>
      </c>
      <c r="D53" s="349" t="inlineStr">
        <is>
          <t>PULOGEBANG_01</t>
        </is>
      </c>
      <c r="E53" s="298" t="n">
        <v>8785</v>
      </c>
      <c r="F53" s="298" t="n">
        <v>8510</v>
      </c>
      <c r="G53" s="298" t="n">
        <v>7255</v>
      </c>
      <c r="H53" s="299" t="n">
        <v>9480</v>
      </c>
      <c r="I53" s="299" t="n">
        <v>9057</v>
      </c>
      <c r="J53" s="299" t="n">
        <v>8121</v>
      </c>
      <c r="K53" s="299" t="n">
        <v>9280</v>
      </c>
      <c r="L53" s="299" t="n">
        <v>8962</v>
      </c>
      <c r="M53" s="299" t="n">
        <v>8015</v>
      </c>
      <c r="N53" s="302" t="n">
        <v>0.963114902886186</v>
      </c>
      <c r="O53" s="301" t="n">
        <v>26529</v>
      </c>
      <c r="P53" s="332" t="n">
        <v>0.9</v>
      </c>
      <c r="Q53" s="302" t="n">
        <v>0.968696642003415</v>
      </c>
      <c r="R53" s="302" t="n">
        <v>0.955379746835443</v>
      </c>
      <c r="S53" s="302" t="n">
        <v>0.96573275862069</v>
      </c>
      <c r="T53" s="462" t="n">
        <v>0.0133168951679719</v>
      </c>
      <c r="U53" s="301" t="n">
        <v>27545</v>
      </c>
      <c r="V53" s="301" t="n">
        <v>23391</v>
      </c>
      <c r="W53" s="302" t="n">
        <v>0.849192230894899</v>
      </c>
      <c r="X53" s="302" t="n">
        <v>0.825839499146272</v>
      </c>
      <c r="Y53" s="303" t="n">
        <v>0.856645569620253</v>
      </c>
      <c r="Z53" s="303" t="n">
        <v>0.863685344827586</v>
      </c>
      <c r="AA53" s="462" t="n">
        <v>-0.0308060704739811</v>
      </c>
      <c r="AB53" s="299" t="n">
        <v>60414</v>
      </c>
      <c r="AC53" s="299" t="n">
        <v>50655</v>
      </c>
      <c r="AD53" s="299" t="n">
        <v>54316</v>
      </c>
      <c r="AE53" s="299" t="n">
        <v>45157</v>
      </c>
      <c r="AF53" s="303" t="n">
        <v>0.838464594299335</v>
      </c>
      <c r="AG53" s="303" t="n">
        <v>0.831375653582738</v>
      </c>
      <c r="AH53" s="462" t="n">
        <v>0.0070889407165966</v>
      </c>
      <c r="AI53" s="307" t="n"/>
      <c r="AJ53" s="463" t="n"/>
    </row>
    <row r="54">
      <c r="A54" s="357" t="inlineStr">
        <is>
          <t>JAKARTA雅加达</t>
        </is>
      </c>
      <c r="B54" s="349" t="inlineStr">
        <is>
          <t>DIFA HERDIANSAH MUNABARI</t>
        </is>
      </c>
      <c r="C54" s="349" t="inlineStr">
        <is>
          <t>JKT51G</t>
        </is>
      </c>
      <c r="D54" s="349" t="inlineStr">
        <is>
          <t>CP_UTAN_KAYU</t>
        </is>
      </c>
      <c r="E54" s="298" t="n">
        <v>0</v>
      </c>
      <c r="F54" s="298" t="n">
        <v>0</v>
      </c>
      <c r="G54" s="298" t="n">
        <v>0</v>
      </c>
      <c r="H54" s="299" t="n">
        <v>0</v>
      </c>
      <c r="I54" s="299" t="n">
        <v>0</v>
      </c>
      <c r="J54" s="299" t="n">
        <v>0</v>
      </c>
      <c r="K54" s="299" t="n">
        <v>0</v>
      </c>
      <c r="L54" s="299" t="n">
        <v>0</v>
      </c>
      <c r="M54" s="299" t="n">
        <v>0</v>
      </c>
      <c r="N54" s="302" t="n">
        <v>0</v>
      </c>
      <c r="O54" s="301" t="n">
        <v>0</v>
      </c>
      <c r="P54" s="332" t="n">
        <v>0.9</v>
      </c>
      <c r="Q54" s="302" t="n">
        <v>0</v>
      </c>
      <c r="R54" s="302" t="n">
        <v>0</v>
      </c>
      <c r="S54" s="302" t="n">
        <v>0</v>
      </c>
      <c r="T54" s="462" t="n">
        <v>0</v>
      </c>
      <c r="U54" s="301" t="n">
        <v>0</v>
      </c>
      <c r="V54" s="301" t="n">
        <v>0</v>
      </c>
      <c r="W54" s="302" t="n">
        <v>0</v>
      </c>
      <c r="X54" s="302" t="n">
        <v>0</v>
      </c>
      <c r="Y54" s="303" t="n">
        <v>0</v>
      </c>
      <c r="Z54" s="303" t="n">
        <v>0</v>
      </c>
      <c r="AA54" s="462" t="n">
        <v>0</v>
      </c>
      <c r="AB54" s="299" t="n">
        <v>22</v>
      </c>
      <c r="AC54" s="299" t="n">
        <v>22</v>
      </c>
      <c r="AD54" s="299" t="n">
        <v>82</v>
      </c>
      <c r="AE54" s="299" t="n">
        <v>80</v>
      </c>
      <c r="AF54" s="303" t="n">
        <v>1</v>
      </c>
      <c r="AG54" s="303" t="n">
        <v>0.975609756097561</v>
      </c>
      <c r="AH54" s="462" t="n">
        <v>0.024390243902439</v>
      </c>
      <c r="AI54" s="307" t="n"/>
      <c r="AJ54" s="463" t="n"/>
    </row>
    <row r="55">
      <c r="A55" s="357" t="inlineStr">
        <is>
          <t>JAKARTA雅加达</t>
        </is>
      </c>
      <c r="B55" s="349" t="inlineStr">
        <is>
          <t>DIFA HERDIANSAH MUNABARI</t>
        </is>
      </c>
      <c r="C55" s="349" t="inlineStr">
        <is>
          <t>JKT10B</t>
        </is>
      </c>
      <c r="D55" s="349" t="inlineStr">
        <is>
          <t>ROROTAN</t>
        </is>
      </c>
      <c r="E55" s="298" t="n">
        <v>4288</v>
      </c>
      <c r="F55" s="298" t="n">
        <v>4147</v>
      </c>
      <c r="G55" s="298" t="n">
        <v>3768</v>
      </c>
      <c r="H55" s="299" t="n">
        <v>4481</v>
      </c>
      <c r="I55" s="299" t="n">
        <v>4412</v>
      </c>
      <c r="J55" s="299" t="n">
        <v>4001</v>
      </c>
      <c r="K55" s="299" t="n">
        <v>4616</v>
      </c>
      <c r="L55" s="299" t="n">
        <v>4505</v>
      </c>
      <c r="M55" s="299" t="n">
        <v>4179</v>
      </c>
      <c r="N55" s="302" t="n">
        <v>0.976017930519238</v>
      </c>
      <c r="O55" s="301" t="n">
        <v>13064</v>
      </c>
      <c r="P55" s="332" t="n">
        <v>0.9</v>
      </c>
      <c r="Q55" s="302" t="n">
        <v>0.967117537313433</v>
      </c>
      <c r="R55" s="302" t="n">
        <v>0.984601651417094</v>
      </c>
      <c r="S55" s="302" t="n">
        <v>0.975953206239168</v>
      </c>
      <c r="T55" s="462" t="n">
        <v>-0.0174841141036616</v>
      </c>
      <c r="U55" s="301" t="n">
        <v>13385</v>
      </c>
      <c r="V55" s="301" t="n">
        <v>11948</v>
      </c>
      <c r="W55" s="302" t="n">
        <v>0.892641016062757</v>
      </c>
      <c r="X55" s="302" t="n">
        <v>0.878731343283582</v>
      </c>
      <c r="Y55" s="303" t="n">
        <v>0.892881053336309</v>
      </c>
      <c r="Z55" s="303" t="n">
        <v>0.905329289428076</v>
      </c>
      <c r="AA55" s="462" t="n">
        <v>-0.0141497100527268</v>
      </c>
      <c r="AB55" s="299" t="n">
        <v>30576</v>
      </c>
      <c r="AC55" s="299" t="n">
        <v>26897</v>
      </c>
      <c r="AD55" s="299" t="n">
        <v>28693</v>
      </c>
      <c r="AE55" s="299" t="n">
        <v>25058</v>
      </c>
      <c r="AF55" s="303" t="n">
        <v>0.879676870748299</v>
      </c>
      <c r="AG55" s="303" t="n">
        <v>0.873314048722685</v>
      </c>
      <c r="AH55" s="462" t="n">
        <v>0.00636282202561445</v>
      </c>
      <c r="AI55" s="307" t="n"/>
      <c r="AJ55" s="463" t="n"/>
    </row>
    <row r="56">
      <c r="A56" s="357" t="inlineStr">
        <is>
          <t>JAKARTA雅加达</t>
        </is>
      </c>
      <c r="B56" s="349" t="inlineStr">
        <is>
          <t>DIFA HERDIANSAH MUNABARI</t>
        </is>
      </c>
      <c r="C56" s="349" t="inlineStr">
        <is>
          <t>JKT16R</t>
        </is>
      </c>
      <c r="D56" s="349" t="inlineStr">
        <is>
          <t>DC_UJUNG_MENTENG</t>
        </is>
      </c>
      <c r="E56" s="298" t="n">
        <v>2940</v>
      </c>
      <c r="F56" s="298" t="n">
        <v>2939</v>
      </c>
      <c r="G56" s="298" t="n">
        <v>2710</v>
      </c>
      <c r="H56" s="299" t="n">
        <v>3231</v>
      </c>
      <c r="I56" s="299" t="n">
        <v>3225</v>
      </c>
      <c r="J56" s="299" t="n">
        <v>3020</v>
      </c>
      <c r="K56" s="299" t="n">
        <v>3023</v>
      </c>
      <c r="L56" s="299" t="n">
        <v>3016</v>
      </c>
      <c r="M56" s="299" t="n">
        <v>2850</v>
      </c>
      <c r="N56" s="302" t="n">
        <v>0.998477267783337</v>
      </c>
      <c r="O56" s="301" t="n">
        <v>9180</v>
      </c>
      <c r="P56" s="332" t="n">
        <v>0.9</v>
      </c>
      <c r="Q56" s="302" t="n">
        <v>0.999659863945578</v>
      </c>
      <c r="R56" s="302" t="n">
        <v>0.998142989786444</v>
      </c>
      <c r="S56" s="302" t="n">
        <v>0.997684419450877</v>
      </c>
      <c r="T56" s="462" t="n">
        <v>0.00151687415913448</v>
      </c>
      <c r="U56" s="301" t="n">
        <v>9194</v>
      </c>
      <c r="V56" s="301" t="n">
        <v>8580</v>
      </c>
      <c r="W56" s="302" t="n">
        <v>0.933217315640635</v>
      </c>
      <c r="X56" s="302" t="n">
        <v>0.921768707482993</v>
      </c>
      <c r="Y56" s="303" t="n">
        <v>0.934695140823275</v>
      </c>
      <c r="Z56" s="303" t="n">
        <v>0.942772080714522</v>
      </c>
      <c r="AA56" s="462" t="n">
        <v>-0.0129264333402813</v>
      </c>
      <c r="AB56" s="299" t="n">
        <v>20537</v>
      </c>
      <c r="AC56" s="299" t="n">
        <v>19130</v>
      </c>
      <c r="AD56" s="299" t="n">
        <v>18391</v>
      </c>
      <c r="AE56" s="299" t="n">
        <v>16678</v>
      </c>
      <c r="AF56" s="303" t="n">
        <v>0.9314895067439261</v>
      </c>
      <c r="AG56" s="303" t="n">
        <v>0.906856614648469</v>
      </c>
      <c r="AH56" s="462" t="n">
        <v>0.0246328920954563</v>
      </c>
      <c r="AI56" s="307" t="n"/>
      <c r="AJ56" s="463" t="n"/>
    </row>
    <row r="57">
      <c r="A57" s="357" t="inlineStr">
        <is>
          <t>JAKARTA雅加达</t>
        </is>
      </c>
      <c r="B57" s="349" t="inlineStr">
        <is>
          <t>DIFA HERDIANSAH MUNABARI</t>
        </is>
      </c>
      <c r="C57" s="349" t="inlineStr">
        <is>
          <t>JKT10H</t>
        </is>
      </c>
      <c r="D57" s="349" t="inlineStr">
        <is>
          <t>KALIBARU_01</t>
        </is>
      </c>
      <c r="E57" s="298" t="n">
        <v>6004</v>
      </c>
      <c r="F57" s="298" t="n">
        <v>5950</v>
      </c>
      <c r="G57" s="298" t="n">
        <v>5252</v>
      </c>
      <c r="H57" s="299" t="n">
        <v>6442</v>
      </c>
      <c r="I57" s="299" t="n">
        <v>6393</v>
      </c>
      <c r="J57" s="299" t="n">
        <v>5748</v>
      </c>
      <c r="K57" s="299" t="n">
        <v>6178</v>
      </c>
      <c r="L57" s="299" t="n">
        <v>6115</v>
      </c>
      <c r="M57" s="299" t="n">
        <v>5558</v>
      </c>
      <c r="N57" s="302" t="n">
        <v>0.99108676975945</v>
      </c>
      <c r="O57" s="301" t="n">
        <v>18458</v>
      </c>
      <c r="P57" s="332" t="n">
        <v>0.9</v>
      </c>
      <c r="Q57" s="302" t="n">
        <v>0.991005996002665</v>
      </c>
      <c r="R57" s="302" t="n">
        <v>0.992393666563179</v>
      </c>
      <c r="S57" s="302" t="n">
        <v>0.989802525089026</v>
      </c>
      <c r="T57" s="462" t="n">
        <v>-0.00138767056051425</v>
      </c>
      <c r="U57" s="301" t="n">
        <v>18624</v>
      </c>
      <c r="V57" s="301" t="n">
        <v>16558</v>
      </c>
      <c r="W57" s="302" t="n">
        <v>0.889067869415808</v>
      </c>
      <c r="X57" s="302" t="n">
        <v>0.87475016655563</v>
      </c>
      <c r="Y57" s="303" t="n">
        <v>0.892269481527476</v>
      </c>
      <c r="Z57" s="303" t="n">
        <v>0.899643897701522</v>
      </c>
      <c r="AA57" s="462" t="n">
        <v>-0.0175193149718464</v>
      </c>
      <c r="AB57" s="299" t="n">
        <v>41089</v>
      </c>
      <c r="AC57" s="299" t="n">
        <v>36577</v>
      </c>
      <c r="AD57" s="299" t="n">
        <v>38743</v>
      </c>
      <c r="AE57" s="299" t="n">
        <v>34544</v>
      </c>
      <c r="AF57" s="303" t="n">
        <v>0.890189588454331</v>
      </c>
      <c r="AG57" s="303" t="n">
        <v>0.891619131197894</v>
      </c>
      <c r="AH57" s="462" t="n">
        <v>-0.00142954274356299</v>
      </c>
      <c r="AI57" s="307" t="n"/>
      <c r="AJ57" s="463" t="n"/>
    </row>
    <row r="58">
      <c r="A58" s="357" t="inlineStr">
        <is>
          <t>JAKARTA雅加达</t>
        </is>
      </c>
      <c r="B58" s="349" t="inlineStr">
        <is>
          <t>DIFA HERDIANSAH MUNABARI</t>
        </is>
      </c>
      <c r="C58" s="349" t="inlineStr">
        <is>
          <t>JKT16P</t>
        </is>
      </c>
      <c r="D58" s="349" t="inlineStr">
        <is>
          <t>DC_CAKUNG</t>
        </is>
      </c>
      <c r="E58" s="298" t="n">
        <v>7028</v>
      </c>
      <c r="F58" s="298" t="n">
        <v>6970</v>
      </c>
      <c r="G58" s="298" t="n">
        <v>6377</v>
      </c>
      <c r="H58" s="299" t="n">
        <v>7798</v>
      </c>
      <c r="I58" s="299" t="n">
        <v>7776</v>
      </c>
      <c r="J58" s="299" t="n">
        <v>7210</v>
      </c>
      <c r="K58" s="299" t="n">
        <v>7425</v>
      </c>
      <c r="L58" s="299" t="n">
        <v>7398</v>
      </c>
      <c r="M58" s="299" t="n">
        <v>6863</v>
      </c>
      <c r="N58" s="302" t="n">
        <v>0.995191227360568</v>
      </c>
      <c r="O58" s="301" t="n">
        <v>22144</v>
      </c>
      <c r="P58" s="332" t="n">
        <v>0.9</v>
      </c>
      <c r="Q58" s="302" t="n">
        <v>0.991747296528173</v>
      </c>
      <c r="R58" s="302" t="n">
        <v>0.997178763785586</v>
      </c>
      <c r="S58" s="302" t="n">
        <v>0.996363636363636</v>
      </c>
      <c r="T58" s="462" t="n">
        <v>-0.00543146725741295</v>
      </c>
      <c r="U58" s="301" t="n">
        <v>22251</v>
      </c>
      <c r="V58" s="301" t="n">
        <v>20450</v>
      </c>
      <c r="W58" s="302" t="n">
        <v>0.919059817536291</v>
      </c>
      <c r="X58" s="302" t="n">
        <v>0.907370517928287</v>
      </c>
      <c r="Y58" s="303" t="n">
        <v>0.9245960502693</v>
      </c>
      <c r="Z58" s="303" t="n">
        <v>0.924309764309764</v>
      </c>
      <c r="AA58" s="462" t="n">
        <v>-0.017225532341013</v>
      </c>
      <c r="AB58" s="299" t="n">
        <v>48731</v>
      </c>
      <c r="AC58" s="299" t="n">
        <v>44559</v>
      </c>
      <c r="AD58" s="299" t="n">
        <v>43811</v>
      </c>
      <c r="AE58" s="299" t="n">
        <v>40290</v>
      </c>
      <c r="AF58" s="303" t="n">
        <v>0.914387145759373</v>
      </c>
      <c r="AG58" s="303" t="n">
        <v>0.919632055876378</v>
      </c>
      <c r="AH58" s="462" t="n">
        <v>-0.00524491011700523</v>
      </c>
      <c r="AI58" s="307" t="n"/>
      <c r="AJ58" s="463" t="n"/>
    </row>
    <row r="59">
      <c r="A59" s="357" t="inlineStr">
        <is>
          <t>JAKARTA雅加达</t>
        </is>
      </c>
      <c r="B59" s="349" t="inlineStr">
        <is>
          <t>I MADE DWI PU DJAWARDANA</t>
        </is>
      </c>
      <c r="C59" s="349" t="inlineStr">
        <is>
          <t>JKT02R</t>
        </is>
      </c>
      <c r="D59" s="349" t="inlineStr">
        <is>
          <t>DC_SRENGSENG</t>
        </is>
      </c>
      <c r="E59" s="298" t="n">
        <v>0</v>
      </c>
      <c r="F59" s="298" t="n">
        <v>0</v>
      </c>
      <c r="G59" s="298" t="n">
        <v>0</v>
      </c>
      <c r="H59" s="299" t="n">
        <v>0</v>
      </c>
      <c r="I59" s="299" t="n">
        <v>0</v>
      </c>
      <c r="J59" s="299" t="n">
        <v>0</v>
      </c>
      <c r="K59" s="299" t="n">
        <v>0</v>
      </c>
      <c r="L59" s="299" t="n">
        <v>0</v>
      </c>
      <c r="M59" s="299" t="n">
        <v>0</v>
      </c>
      <c r="N59" s="302" t="n">
        <v>0</v>
      </c>
      <c r="O59" s="301" t="n">
        <v>0</v>
      </c>
      <c r="P59" s="332" t="n">
        <v>0.9</v>
      </c>
      <c r="Q59" s="302" t="n">
        <v>0</v>
      </c>
      <c r="R59" s="302" t="n">
        <v>0</v>
      </c>
      <c r="S59" s="302" t="n">
        <v>0</v>
      </c>
      <c r="T59" s="462" t="n">
        <v>0</v>
      </c>
      <c r="U59" s="301" t="n">
        <v>0</v>
      </c>
      <c r="V59" s="301" t="n">
        <v>0</v>
      </c>
      <c r="W59" s="302" t="n">
        <v>0</v>
      </c>
      <c r="X59" s="302" t="n">
        <v>0</v>
      </c>
      <c r="Y59" s="303" t="n">
        <v>0</v>
      </c>
      <c r="Z59" s="303" t="n">
        <v>0</v>
      </c>
      <c r="AA59" s="462" t="n">
        <v>0</v>
      </c>
      <c r="AB59" s="299" t="n">
        <v>0</v>
      </c>
      <c r="AC59" s="299" t="n">
        <v>0</v>
      </c>
      <c r="AD59" s="299" t="n">
        <v>0</v>
      </c>
      <c r="AE59" s="299" t="n">
        <v>0</v>
      </c>
      <c r="AF59" s="303" t="n">
        <v>0</v>
      </c>
      <c r="AG59" s="303" t="n">
        <v>0</v>
      </c>
      <c r="AH59" s="462" t="n">
        <v>0</v>
      </c>
      <c r="AI59" s="307" t="n"/>
      <c r="AJ59" s="463" t="n"/>
    </row>
    <row r="60">
      <c r="A60" s="357" t="inlineStr">
        <is>
          <t>JAKARTA雅加达</t>
        </is>
      </c>
      <c r="B60" s="349" t="inlineStr">
        <is>
          <t>I MADE DWI PU DJAWARDANA</t>
        </is>
      </c>
      <c r="C60" s="349" t="inlineStr">
        <is>
          <t>JKT05K</t>
        </is>
      </c>
      <c r="D60" s="349" t="inlineStr">
        <is>
          <t>DC_TAMBORA</t>
        </is>
      </c>
      <c r="E60" s="298" t="n">
        <v>0</v>
      </c>
      <c r="F60" s="298" t="n">
        <v>0</v>
      </c>
      <c r="G60" s="298" t="n">
        <v>0</v>
      </c>
      <c r="H60" s="299" t="n">
        <v>0</v>
      </c>
      <c r="I60" s="299" t="n">
        <v>0</v>
      </c>
      <c r="J60" s="299" t="n">
        <v>0</v>
      </c>
      <c r="K60" s="299" t="n">
        <v>0</v>
      </c>
      <c r="L60" s="299" t="n">
        <v>0</v>
      </c>
      <c r="M60" s="299" t="n">
        <v>0</v>
      </c>
      <c r="N60" s="302" t="n">
        <v>0</v>
      </c>
      <c r="O60" s="301" t="n">
        <v>0</v>
      </c>
      <c r="P60" s="332" t="n">
        <v>0.9</v>
      </c>
      <c r="Q60" s="302" t="n">
        <v>0</v>
      </c>
      <c r="R60" s="302" t="n">
        <v>0</v>
      </c>
      <c r="S60" s="302" t="n">
        <v>0</v>
      </c>
      <c r="T60" s="462" t="n">
        <v>0</v>
      </c>
      <c r="U60" s="301" t="n">
        <v>0</v>
      </c>
      <c r="V60" s="301" t="n">
        <v>0</v>
      </c>
      <c r="W60" s="302" t="n">
        <v>0</v>
      </c>
      <c r="X60" s="302" t="n">
        <v>0</v>
      </c>
      <c r="Y60" s="303" t="n">
        <v>0</v>
      </c>
      <c r="Z60" s="303" t="n">
        <v>0</v>
      </c>
      <c r="AA60" s="462" t="n">
        <v>0</v>
      </c>
      <c r="AB60" s="299" t="n">
        <v>0</v>
      </c>
      <c r="AC60" s="299" t="n">
        <v>0</v>
      </c>
      <c r="AD60" s="299" t="n">
        <v>0</v>
      </c>
      <c r="AE60" s="299" t="n">
        <v>0</v>
      </c>
      <c r="AF60" s="303" t="n">
        <v>0</v>
      </c>
      <c r="AG60" s="303" t="n">
        <v>0</v>
      </c>
      <c r="AH60" s="462" t="n">
        <v>0</v>
      </c>
      <c r="AI60" s="307" t="n"/>
      <c r="AJ60" s="463" t="n"/>
    </row>
    <row r="61">
      <c r="A61" s="357" t="inlineStr">
        <is>
          <t>JAKARTA雅加达</t>
        </is>
      </c>
      <c r="B61" s="349" t="inlineStr">
        <is>
          <t>I MADE DWI PU DJAWARDANA</t>
        </is>
      </c>
      <c r="C61" s="349" t="inlineStr">
        <is>
          <t>JKT02T</t>
        </is>
      </c>
      <c r="D61" s="349" t="inlineStr">
        <is>
          <t>KEMBANGAN_SELATAN</t>
        </is>
      </c>
      <c r="E61" s="298" t="n">
        <v>0</v>
      </c>
      <c r="F61" s="298" t="n">
        <v>0</v>
      </c>
      <c r="G61" s="298" t="n">
        <v>0</v>
      </c>
      <c r="H61" s="299" t="n">
        <v>0</v>
      </c>
      <c r="I61" s="299" t="n">
        <v>0</v>
      </c>
      <c r="J61" s="299" t="n">
        <v>0</v>
      </c>
      <c r="K61" s="299" t="n">
        <v>0</v>
      </c>
      <c r="L61" s="299" t="n">
        <v>0</v>
      </c>
      <c r="M61" s="299" t="n">
        <v>0</v>
      </c>
      <c r="N61" s="302" t="n">
        <v>0</v>
      </c>
      <c r="O61" s="301" t="n">
        <v>0</v>
      </c>
      <c r="P61" s="332" t="n">
        <v>0.9</v>
      </c>
      <c r="Q61" s="302" t="n">
        <v>0</v>
      </c>
      <c r="R61" s="302" t="n">
        <v>0</v>
      </c>
      <c r="S61" s="302" t="n">
        <v>0</v>
      </c>
      <c r="T61" s="462" t="n">
        <v>0</v>
      </c>
      <c r="U61" s="301" t="n">
        <v>0</v>
      </c>
      <c r="V61" s="301" t="n">
        <v>0</v>
      </c>
      <c r="W61" s="302" t="n">
        <v>0</v>
      </c>
      <c r="X61" s="302" t="n">
        <v>0</v>
      </c>
      <c r="Y61" s="303" t="n">
        <v>0</v>
      </c>
      <c r="Z61" s="303" t="n">
        <v>0</v>
      </c>
      <c r="AA61" s="462" t="n">
        <v>0</v>
      </c>
      <c r="AB61" s="299" t="n">
        <v>0</v>
      </c>
      <c r="AC61" s="299" t="n">
        <v>0</v>
      </c>
      <c r="AD61" s="299" t="n">
        <v>0</v>
      </c>
      <c r="AE61" s="299" t="n">
        <v>0</v>
      </c>
      <c r="AF61" s="303" t="n">
        <v>0</v>
      </c>
      <c r="AG61" s="303" t="n">
        <v>0</v>
      </c>
      <c r="AH61" s="462" t="n">
        <v>0</v>
      </c>
      <c r="AI61" s="307" t="n"/>
      <c r="AJ61" s="463" t="n"/>
    </row>
    <row r="62">
      <c r="A62" s="357" t="inlineStr">
        <is>
          <t>JAKARTA雅加达</t>
        </is>
      </c>
      <c r="B62" s="349" t="inlineStr">
        <is>
          <t>I MADE DWI PU DJAWARDANA</t>
        </is>
      </c>
      <c r="C62" s="349" t="inlineStr">
        <is>
          <t>JKT33</t>
        </is>
      </c>
      <c r="D62" s="349" t="inlineStr">
        <is>
          <t>CP_TAMAN_RATU</t>
        </is>
      </c>
      <c r="E62" s="298" t="n">
        <v>0</v>
      </c>
      <c r="F62" s="298" t="n">
        <v>0</v>
      </c>
      <c r="G62" s="298" t="n">
        <v>0</v>
      </c>
      <c r="H62" s="299" t="n">
        <v>0</v>
      </c>
      <c r="I62" s="299" t="n">
        <v>0</v>
      </c>
      <c r="J62" s="299" t="n">
        <v>0</v>
      </c>
      <c r="K62" s="299" t="n">
        <v>0</v>
      </c>
      <c r="L62" s="299" t="n">
        <v>0</v>
      </c>
      <c r="M62" s="299" t="n">
        <v>0</v>
      </c>
      <c r="N62" s="302" t="n">
        <v>0</v>
      </c>
      <c r="O62" s="301" t="n">
        <v>0</v>
      </c>
      <c r="P62" s="332" t="n">
        <v>0.9</v>
      </c>
      <c r="Q62" s="302" t="n">
        <v>0</v>
      </c>
      <c r="R62" s="302" t="n">
        <v>0</v>
      </c>
      <c r="S62" s="302" t="n">
        <v>0</v>
      </c>
      <c r="T62" s="462" t="n">
        <v>0</v>
      </c>
      <c r="U62" s="301" t="n">
        <v>0</v>
      </c>
      <c r="V62" s="301" t="n">
        <v>0</v>
      </c>
      <c r="W62" s="302" t="n">
        <v>0</v>
      </c>
      <c r="X62" s="302" t="n">
        <v>0</v>
      </c>
      <c r="Y62" s="303" t="n">
        <v>0</v>
      </c>
      <c r="Z62" s="303" t="n">
        <v>0</v>
      </c>
      <c r="AA62" s="462" t="n">
        <v>0</v>
      </c>
      <c r="AB62" s="299" t="n">
        <v>0</v>
      </c>
      <c r="AC62" s="299" t="n">
        <v>0</v>
      </c>
      <c r="AD62" s="299" t="n">
        <v>0</v>
      </c>
      <c r="AE62" s="299" t="n">
        <v>0</v>
      </c>
      <c r="AF62" s="303" t="n">
        <v>0</v>
      </c>
      <c r="AG62" s="303" t="n">
        <v>0</v>
      </c>
      <c r="AH62" s="462" t="n">
        <v>0</v>
      </c>
      <c r="AI62" s="307" t="n"/>
      <c r="AJ62" s="463" t="n"/>
    </row>
    <row r="63">
      <c r="A63" s="357" t="inlineStr">
        <is>
          <t>JAKARTA雅加达</t>
        </is>
      </c>
      <c r="B63" s="349" t="inlineStr">
        <is>
          <t>I MADE DWI PU DJAWARDANA</t>
        </is>
      </c>
      <c r="C63" s="349" t="inlineStr">
        <is>
          <t>JKT02S</t>
        </is>
      </c>
      <c r="D63" s="349" t="inlineStr">
        <is>
          <t>KEDOYA_UTARA</t>
        </is>
      </c>
      <c r="E63" s="298" t="n">
        <v>0</v>
      </c>
      <c r="F63" s="298" t="n">
        <v>0</v>
      </c>
      <c r="G63" s="298" t="n">
        <v>0</v>
      </c>
      <c r="H63" s="299" t="n">
        <v>0</v>
      </c>
      <c r="I63" s="299" t="n">
        <v>0</v>
      </c>
      <c r="J63" s="299" t="n">
        <v>0</v>
      </c>
      <c r="K63" s="299" t="n">
        <v>0</v>
      </c>
      <c r="L63" s="299" t="n">
        <v>0</v>
      </c>
      <c r="M63" s="299" t="n">
        <v>0</v>
      </c>
      <c r="N63" s="302" t="n">
        <v>0</v>
      </c>
      <c r="O63" s="301" t="n">
        <v>0</v>
      </c>
      <c r="P63" s="332" t="n">
        <v>0.9</v>
      </c>
      <c r="Q63" s="302" t="n">
        <v>0</v>
      </c>
      <c r="R63" s="302" t="n">
        <v>0</v>
      </c>
      <c r="S63" s="302" t="n">
        <v>0</v>
      </c>
      <c r="T63" s="462" t="n">
        <v>0</v>
      </c>
      <c r="U63" s="301" t="n">
        <v>0</v>
      </c>
      <c r="V63" s="301" t="n">
        <v>0</v>
      </c>
      <c r="W63" s="302" t="n">
        <v>0</v>
      </c>
      <c r="X63" s="302" t="n">
        <v>0</v>
      </c>
      <c r="Y63" s="303" t="n">
        <v>0</v>
      </c>
      <c r="Z63" s="303" t="n">
        <v>0</v>
      </c>
      <c r="AA63" s="462" t="n">
        <v>0</v>
      </c>
      <c r="AB63" s="299" t="n">
        <v>0</v>
      </c>
      <c r="AC63" s="299" t="n">
        <v>0</v>
      </c>
      <c r="AD63" s="299" t="n">
        <v>0</v>
      </c>
      <c r="AE63" s="299" t="n">
        <v>0</v>
      </c>
      <c r="AF63" s="303" t="n">
        <v>0</v>
      </c>
      <c r="AG63" s="303" t="n">
        <v>0</v>
      </c>
      <c r="AH63" s="462" t="n">
        <v>0</v>
      </c>
      <c r="AI63" s="307" t="n"/>
      <c r="AJ63" s="463" t="n"/>
    </row>
    <row r="64">
      <c r="A64" s="357" t="inlineStr">
        <is>
          <t>JAKARTA雅加达</t>
        </is>
      </c>
      <c r="B64" s="349" t="inlineStr">
        <is>
          <t>I MADE DWI PU DJAWARDANA</t>
        </is>
      </c>
      <c r="C64" s="349" t="inlineStr">
        <is>
          <t>JKT26I</t>
        </is>
      </c>
      <c r="D64" s="349" t="inlineStr">
        <is>
          <t>DC_GAMBIR</t>
        </is>
      </c>
      <c r="E64" s="298" t="n">
        <v>4283</v>
      </c>
      <c r="F64" s="298" t="n">
        <v>4198</v>
      </c>
      <c r="G64" s="298" t="n">
        <v>2524</v>
      </c>
      <c r="H64" s="299" t="n">
        <v>4585</v>
      </c>
      <c r="I64" s="299" t="n">
        <v>4511</v>
      </c>
      <c r="J64" s="299" t="n">
        <v>3141</v>
      </c>
      <c r="K64" s="299" t="n">
        <v>4240</v>
      </c>
      <c r="L64" s="299" t="n">
        <v>3896</v>
      </c>
      <c r="M64" s="299" t="n">
        <v>3031</v>
      </c>
      <c r="N64" s="302" t="n">
        <v>0.961626487641135</v>
      </c>
      <c r="O64" s="301" t="n">
        <v>12605</v>
      </c>
      <c r="P64" s="332" t="n">
        <v>0.9</v>
      </c>
      <c r="Q64" s="302" t="n">
        <v>0.980154097595144</v>
      </c>
      <c r="R64" s="302" t="n">
        <v>0.983860414394766</v>
      </c>
      <c r="S64" s="302" t="n">
        <v>0.918867924528302</v>
      </c>
      <c r="T64" s="462" t="n">
        <v>-0.00370631679962197</v>
      </c>
      <c r="U64" s="301" t="n">
        <v>13108</v>
      </c>
      <c r="V64" s="301" t="n">
        <v>8696</v>
      </c>
      <c r="W64" s="302" t="n">
        <v>0.663411657003357</v>
      </c>
      <c r="X64" s="302" t="n">
        <v>0.589306560821854</v>
      </c>
      <c r="Y64" s="303" t="n">
        <v>0.685059978189749</v>
      </c>
      <c r="Z64" s="303" t="n">
        <v>0.714858490566038</v>
      </c>
      <c r="AA64" s="462" t="n">
        <v>-0.0957534173678953</v>
      </c>
      <c r="AB64" s="299" t="n">
        <v>27079</v>
      </c>
      <c r="AC64" s="299" t="n">
        <v>17801</v>
      </c>
      <c r="AD64" s="299" t="n">
        <v>23223</v>
      </c>
      <c r="AE64" s="299" t="n">
        <v>15728</v>
      </c>
      <c r="AF64" s="303" t="n">
        <v>0.657372871967207</v>
      </c>
      <c r="AG64" s="303" t="n">
        <v>0.677259613314387</v>
      </c>
      <c r="AH64" s="462" t="n">
        <v>-0.0198867413471795</v>
      </c>
      <c r="AI64" s="307" t="n"/>
      <c r="AJ64" s="463" t="n"/>
    </row>
    <row r="65">
      <c r="A65" s="357" t="inlineStr">
        <is>
          <t>JAKARTA雅加达</t>
        </is>
      </c>
      <c r="B65" s="349" t="inlineStr">
        <is>
          <t>I MADE DWI PU DJAWARDANA</t>
        </is>
      </c>
      <c r="C65" s="349" t="inlineStr">
        <is>
          <t>JKT28D</t>
        </is>
      </c>
      <c r="D65" s="349" t="inlineStr">
        <is>
          <t>TAMBORA</t>
        </is>
      </c>
      <c r="E65" s="298" t="n">
        <v>3653</v>
      </c>
      <c r="F65" s="298" t="n">
        <v>3100</v>
      </c>
      <c r="G65" s="298" t="n">
        <v>2383</v>
      </c>
      <c r="H65" s="299" t="n">
        <v>3812</v>
      </c>
      <c r="I65" s="299" t="n">
        <v>1589</v>
      </c>
      <c r="J65" s="299" t="n">
        <v>1895</v>
      </c>
      <c r="K65" s="299" t="n">
        <v>3566</v>
      </c>
      <c r="L65" s="299" t="n">
        <v>3151</v>
      </c>
      <c r="M65" s="299" t="n">
        <v>2590</v>
      </c>
      <c r="N65" s="302" t="n">
        <v>0.710724322364246</v>
      </c>
      <c r="O65" s="301" t="n">
        <v>7840</v>
      </c>
      <c r="P65" s="332" t="n">
        <v>0.9</v>
      </c>
      <c r="Q65" s="302" t="n">
        <v>0.848617574596222</v>
      </c>
      <c r="R65" s="302" t="n">
        <v>0.416841552990556</v>
      </c>
      <c r="S65" s="302" t="n">
        <v>0.883623107122827</v>
      </c>
      <c r="T65" s="462" t="n">
        <v>0.431776021605666</v>
      </c>
      <c r="U65" s="301" t="n">
        <v>11031</v>
      </c>
      <c r="V65" s="301" t="n">
        <v>6868</v>
      </c>
      <c r="W65" s="302" t="n">
        <v>0.6226090109690871</v>
      </c>
      <c r="X65" s="302" t="n">
        <v>0.652340542020257</v>
      </c>
      <c r="Y65" s="303" t="n">
        <v>0.497114375655824</v>
      </c>
      <c r="Z65" s="303" t="n">
        <v>0.72630398205272</v>
      </c>
      <c r="AA65" s="462" t="n">
        <v>0.155226166364434</v>
      </c>
      <c r="AB65" s="299" t="n">
        <v>42509</v>
      </c>
      <c r="AC65" s="299" t="n">
        <v>33701</v>
      </c>
      <c r="AD65" s="299" t="n">
        <v>50124</v>
      </c>
      <c r="AE65" s="299" t="n">
        <v>43458</v>
      </c>
      <c r="AF65" s="303" t="n">
        <v>0.7927968194970481</v>
      </c>
      <c r="AG65" s="303" t="n">
        <v>0.8670098156571699</v>
      </c>
      <c r="AH65" s="462" t="n">
        <v>-0.0742129961601224</v>
      </c>
      <c r="AI65" s="307" t="n"/>
      <c r="AJ65" s="463" t="n"/>
    </row>
    <row r="66">
      <c r="A66" s="357" t="inlineStr">
        <is>
          <t>JAKARTA雅加达</t>
        </is>
      </c>
      <c r="B66" s="349" t="inlineStr">
        <is>
          <t>I MADE DWI PU DJAWARDANA</t>
        </is>
      </c>
      <c r="C66" s="349" t="inlineStr">
        <is>
          <t>JKT36M</t>
        </is>
      </c>
      <c r="D66" s="349" t="inlineStr">
        <is>
          <t>CP_KEMBANGAN</t>
        </is>
      </c>
      <c r="E66" s="298" t="n">
        <v>5075</v>
      </c>
      <c r="F66" s="298" t="n">
        <v>4630</v>
      </c>
      <c r="G66" s="298" t="n">
        <v>4064</v>
      </c>
      <c r="H66" s="299" t="n">
        <v>5137</v>
      </c>
      <c r="I66" s="299" t="n">
        <v>4756</v>
      </c>
      <c r="J66" s="299" t="n">
        <v>4375</v>
      </c>
      <c r="K66" s="299" t="n">
        <v>5000</v>
      </c>
      <c r="L66" s="299" t="n">
        <v>4635</v>
      </c>
      <c r="M66" s="299" t="n">
        <v>4336</v>
      </c>
      <c r="N66" s="302" t="n">
        <v>0.92170654746253</v>
      </c>
      <c r="O66" s="301" t="n">
        <v>14021</v>
      </c>
      <c r="P66" s="332" t="n">
        <v>0.9</v>
      </c>
      <c r="Q66" s="302" t="n">
        <v>0.912315270935961</v>
      </c>
      <c r="R66" s="302" t="n">
        <v>0.9258321977808061</v>
      </c>
      <c r="S66" s="302" t="n">
        <v>0.927</v>
      </c>
      <c r="T66" s="462" t="n">
        <v>-0.0135169268448454</v>
      </c>
      <c r="U66" s="301" t="n">
        <v>15212</v>
      </c>
      <c r="V66" s="301" t="n">
        <v>12775</v>
      </c>
      <c r="W66" s="302" t="n">
        <v>0.839797528267157</v>
      </c>
      <c r="X66" s="302" t="n">
        <v>0.800788177339901</v>
      </c>
      <c r="Y66" s="303" t="n">
        <v>0.851664395561612</v>
      </c>
      <c r="Z66" s="303" t="n">
        <v>0.8672</v>
      </c>
      <c r="AA66" s="462" t="n">
        <v>-0.0508762182217104</v>
      </c>
      <c r="AB66" s="299" t="n">
        <v>35963</v>
      </c>
      <c r="AC66" s="299" t="n">
        <v>31029</v>
      </c>
      <c r="AD66" s="299" t="n">
        <v>34094</v>
      </c>
      <c r="AE66" s="299" t="n">
        <v>30346</v>
      </c>
      <c r="AF66" s="303" t="n">
        <v>0.862803436865668</v>
      </c>
      <c r="AG66" s="303" t="n">
        <v>0.890068633777204</v>
      </c>
      <c r="AH66" s="462" t="n">
        <v>-0.0272651969115367</v>
      </c>
      <c r="AI66" s="307" t="n"/>
      <c r="AJ66" s="463" t="n"/>
    </row>
    <row r="67">
      <c r="A67" s="357" t="inlineStr">
        <is>
          <t>JAKARTA雅加达</t>
        </is>
      </c>
      <c r="B67" s="349" t="inlineStr">
        <is>
          <t>I MADE DWI PU DJAWARDANA</t>
        </is>
      </c>
      <c r="C67" s="349" t="inlineStr">
        <is>
          <t>JKT33O</t>
        </is>
      </c>
      <c r="D67" s="349" t="inlineStr">
        <is>
          <t>CP_KEBON_JERUK_RAYA</t>
        </is>
      </c>
      <c r="E67" s="298" t="n">
        <v>7151</v>
      </c>
      <c r="F67" s="298" t="n">
        <v>6750</v>
      </c>
      <c r="G67" s="298" t="n">
        <v>6124</v>
      </c>
      <c r="H67" s="299" t="n">
        <v>7520</v>
      </c>
      <c r="I67" s="299" t="n">
        <v>7243</v>
      </c>
      <c r="J67" s="299" t="n">
        <v>6679</v>
      </c>
      <c r="K67" s="299" t="n">
        <v>7412</v>
      </c>
      <c r="L67" s="299" t="n">
        <v>6825</v>
      </c>
      <c r="M67" s="299" t="n">
        <v>6466</v>
      </c>
      <c r="N67" s="302" t="n">
        <v>0.942716116469683</v>
      </c>
      <c r="O67" s="301" t="n">
        <v>20818</v>
      </c>
      <c r="P67" s="332" t="n">
        <v>0.9</v>
      </c>
      <c r="Q67" s="302" t="n">
        <v>0.943923926723535</v>
      </c>
      <c r="R67" s="302" t="n">
        <v>0.963164893617021</v>
      </c>
      <c r="S67" s="302" t="n">
        <v>0.920804101457097</v>
      </c>
      <c r="T67" s="462" t="n">
        <v>-0.0192409668934861</v>
      </c>
      <c r="U67" s="301" t="n">
        <v>22083</v>
      </c>
      <c r="V67" s="301" t="n">
        <v>19269</v>
      </c>
      <c r="W67" s="302" t="n">
        <v>0.872571661459041</v>
      </c>
      <c r="X67" s="302" t="n">
        <v>0.856383722556286</v>
      </c>
      <c r="Y67" s="303" t="n">
        <v>0.888164893617021</v>
      </c>
      <c r="Z67" s="303" t="n">
        <v>0.872369131138694</v>
      </c>
      <c r="AA67" s="462" t="n">
        <v>-0.0317811710607354</v>
      </c>
      <c r="AB67" s="299" t="n">
        <v>49368</v>
      </c>
      <c r="AC67" s="299" t="n">
        <v>43340</v>
      </c>
      <c r="AD67" s="299" t="n">
        <v>44666</v>
      </c>
      <c r="AE67" s="299" t="n">
        <v>40100</v>
      </c>
      <c r="AF67" s="303" t="n">
        <v>0.877896613190731</v>
      </c>
      <c r="AG67" s="303" t="n">
        <v>0.897774593650651</v>
      </c>
      <c r="AH67" s="462" t="n">
        <v>-0.0198779804599206</v>
      </c>
      <c r="AI67" s="307" t="n"/>
      <c r="AJ67" s="463" t="n"/>
    </row>
    <row r="68">
      <c r="A68" s="357" t="inlineStr">
        <is>
          <t>JAKARTA雅加达</t>
        </is>
      </c>
      <c r="B68" s="349" t="inlineStr">
        <is>
          <t>I MADE DWI PU DJAWARDANA</t>
        </is>
      </c>
      <c r="C68" s="349" t="inlineStr">
        <is>
          <t>JKT02Q</t>
        </is>
      </c>
      <c r="D68" s="349" t="inlineStr">
        <is>
          <t>MERUYA_UTARA</t>
        </is>
      </c>
      <c r="E68" s="298" t="n">
        <v>4804</v>
      </c>
      <c r="F68" s="298" t="n">
        <v>4563</v>
      </c>
      <c r="G68" s="298" t="n">
        <v>3931</v>
      </c>
      <c r="H68" s="299" t="n">
        <v>4861</v>
      </c>
      <c r="I68" s="299" t="n">
        <v>4695</v>
      </c>
      <c r="J68" s="299" t="n">
        <v>4314</v>
      </c>
      <c r="K68" s="299" t="n">
        <v>4419</v>
      </c>
      <c r="L68" s="299" t="n">
        <v>4296</v>
      </c>
      <c r="M68" s="299" t="n">
        <v>3987</v>
      </c>
      <c r="N68" s="302" t="n">
        <v>0.96236864527123</v>
      </c>
      <c r="O68" s="301" t="n">
        <v>13554</v>
      </c>
      <c r="P68" s="332" t="n">
        <v>0.9</v>
      </c>
      <c r="Q68" s="302" t="n">
        <v>0.949833472106578</v>
      </c>
      <c r="R68" s="302" t="n">
        <v>0.965850648014812</v>
      </c>
      <c r="S68" s="302" t="n">
        <v>0.972165648336728</v>
      </c>
      <c r="T68" s="462" t="n">
        <v>-0.0160171759082339</v>
      </c>
      <c r="U68" s="301" t="n">
        <v>14084</v>
      </c>
      <c r="V68" s="301" t="n">
        <v>12232</v>
      </c>
      <c r="W68" s="302" t="n">
        <v>0.86850326611758</v>
      </c>
      <c r="X68" s="302" t="n">
        <v>0.818276436303081</v>
      </c>
      <c r="Y68" s="303" t="n">
        <v>0.887471713639169</v>
      </c>
      <c r="Z68" s="303" t="n">
        <v>0.90224032586558</v>
      </c>
      <c r="AA68" s="462" t="n">
        <v>-0.0691952773360881</v>
      </c>
      <c r="AB68" s="299" t="n">
        <v>32569</v>
      </c>
      <c r="AC68" s="299" t="n">
        <v>28417</v>
      </c>
      <c r="AD68" s="299" t="n">
        <v>27629</v>
      </c>
      <c r="AE68" s="299" t="n">
        <v>24346</v>
      </c>
      <c r="AF68" s="303" t="n">
        <v>0.872516810463938</v>
      </c>
      <c r="AG68" s="303" t="n">
        <v>0.88117557638713</v>
      </c>
      <c r="AH68" s="462" t="n">
        <v>-0.008658765923191369</v>
      </c>
      <c r="AI68" s="307" t="n"/>
      <c r="AJ68" s="463" t="n"/>
    </row>
    <row r="69">
      <c r="A69" s="357" t="inlineStr">
        <is>
          <t>JAKARTA雅加达</t>
        </is>
      </c>
      <c r="B69" s="349" t="inlineStr">
        <is>
          <t>I MADE DWI PU DJAWARDANA</t>
        </is>
      </c>
      <c r="C69" s="349" t="inlineStr">
        <is>
          <t>JKT33P</t>
        </is>
      </c>
      <c r="D69" s="349" t="inlineStr">
        <is>
          <t>CP_KEDOYA_UTARA</t>
        </is>
      </c>
      <c r="E69" s="298" t="n">
        <v>6556</v>
      </c>
      <c r="F69" s="298" t="n">
        <v>5819</v>
      </c>
      <c r="G69" s="298" t="n">
        <v>5280</v>
      </c>
      <c r="H69" s="299" t="n">
        <v>7066</v>
      </c>
      <c r="I69" s="299" t="n">
        <v>4889</v>
      </c>
      <c r="J69" s="299" t="n">
        <v>5737</v>
      </c>
      <c r="K69" s="299" t="n">
        <v>6315</v>
      </c>
      <c r="L69" s="299" t="n">
        <v>5448</v>
      </c>
      <c r="M69" s="299" t="n">
        <v>5260</v>
      </c>
      <c r="N69" s="302" t="n">
        <v>0.81035261072378</v>
      </c>
      <c r="O69" s="301" t="n">
        <v>16156</v>
      </c>
      <c r="P69" s="332" t="n">
        <v>0.9</v>
      </c>
      <c r="Q69" s="302" t="n">
        <v>0.88758389261745</v>
      </c>
      <c r="R69" s="302" t="n">
        <v>0.691904896688367</v>
      </c>
      <c r="S69" s="302" t="n">
        <v>0.86270783847981</v>
      </c>
      <c r="T69" s="462" t="n">
        <v>0.195678995929083</v>
      </c>
      <c r="U69" s="301" t="n">
        <v>19937</v>
      </c>
      <c r="V69" s="301" t="n">
        <v>16277</v>
      </c>
      <c r="W69" s="302" t="n">
        <v>0.8164217284446</v>
      </c>
      <c r="X69" s="302" t="n">
        <v>0.805369127516778</v>
      </c>
      <c r="Y69" s="303" t="n">
        <v>0.81191621851118</v>
      </c>
      <c r="Z69" s="303" t="n">
        <v>0.832937450514648</v>
      </c>
      <c r="AA69" s="462" t="n">
        <v>-0.00654709099440187</v>
      </c>
      <c r="AB69" s="299" t="n">
        <v>47418</v>
      </c>
      <c r="AC69" s="299" t="n">
        <v>38963</v>
      </c>
      <c r="AD69" s="299" t="n">
        <v>45265</v>
      </c>
      <c r="AE69" s="299" t="n">
        <v>39271</v>
      </c>
      <c r="AF69" s="303" t="n">
        <v>0.821692184402548</v>
      </c>
      <c r="AG69" s="303" t="n">
        <v>0.86757980779852</v>
      </c>
      <c r="AH69" s="462" t="n">
        <v>-0.0458876233959723</v>
      </c>
      <c r="AI69" s="307" t="n"/>
      <c r="AJ69" s="463" t="n"/>
    </row>
    <row r="70">
      <c r="A70" s="357" t="inlineStr">
        <is>
          <t>JAKARTA雅加达</t>
        </is>
      </c>
      <c r="B70" s="349" t="inlineStr">
        <is>
          <t>I MADE DWI PU DJAWARDANA</t>
        </is>
      </c>
      <c r="C70" s="349" t="inlineStr">
        <is>
          <t>JKT28I</t>
        </is>
      </c>
      <c r="D70" s="349" t="inlineStr">
        <is>
          <t>CP_ANGKE_INDAH</t>
        </is>
      </c>
      <c r="E70" s="298" t="n">
        <v>2980</v>
      </c>
      <c r="F70" s="298" t="n">
        <v>2859</v>
      </c>
      <c r="G70" s="298" t="n">
        <v>2470</v>
      </c>
      <c r="H70" s="299" t="n">
        <v>3160</v>
      </c>
      <c r="I70" s="299" t="n">
        <v>3007</v>
      </c>
      <c r="J70" s="299" t="n">
        <v>2639</v>
      </c>
      <c r="K70" s="299" t="n">
        <v>3099</v>
      </c>
      <c r="L70" s="299" t="n">
        <v>3003</v>
      </c>
      <c r="M70" s="299" t="n">
        <v>2697</v>
      </c>
      <c r="N70" s="302" t="n">
        <v>0.959952375798247</v>
      </c>
      <c r="O70" s="301" t="n">
        <v>8869</v>
      </c>
      <c r="P70" s="332" t="n">
        <v>0.9</v>
      </c>
      <c r="Q70" s="302" t="n">
        <v>0.959395973154362</v>
      </c>
      <c r="R70" s="302" t="n">
        <v>0.951582278481013</v>
      </c>
      <c r="S70" s="302" t="n">
        <v>0.969022265246854</v>
      </c>
      <c r="T70" s="462" t="n">
        <v>0.007813694673349801</v>
      </c>
      <c r="U70" s="301" t="n">
        <v>9239</v>
      </c>
      <c r="V70" s="301" t="n">
        <v>7806</v>
      </c>
      <c r="W70" s="302" t="n">
        <v>0.844896633834831</v>
      </c>
      <c r="X70" s="302" t="n">
        <v>0.828859060402685</v>
      </c>
      <c r="Y70" s="303" t="n">
        <v>0.835126582278481</v>
      </c>
      <c r="Z70" s="303" t="n">
        <v>0.8702807357212</v>
      </c>
      <c r="AA70" s="462" t="n">
        <v>-0.00626752187579649</v>
      </c>
      <c r="AB70" s="299" t="n">
        <v>48376</v>
      </c>
      <c r="AC70" s="299" t="n">
        <v>44766</v>
      </c>
      <c r="AD70" s="299" t="n">
        <v>55226</v>
      </c>
      <c r="AE70" s="299" t="n">
        <v>51857</v>
      </c>
      <c r="AF70" s="303" t="n">
        <v>0.925376219613031</v>
      </c>
      <c r="AG70" s="303" t="n">
        <v>0.938996125013581</v>
      </c>
      <c r="AH70" s="462" t="n">
        <v>-0.0136199054005492</v>
      </c>
      <c r="AI70" s="307" t="n"/>
      <c r="AJ70" s="463" t="n"/>
    </row>
    <row r="71">
      <c r="A71" s="357" t="inlineStr">
        <is>
          <t>JAKARTA雅加达</t>
        </is>
      </c>
      <c r="B71" s="349" t="inlineStr">
        <is>
          <t>I MADE DWI PU DJAWARDANA</t>
        </is>
      </c>
      <c r="C71" s="349" t="inlineStr">
        <is>
          <t>JKT33C</t>
        </is>
      </c>
      <c r="D71" s="349" t="inlineStr">
        <is>
          <t>CP_ANGGREK_2</t>
        </is>
      </c>
      <c r="E71" s="298" t="n">
        <v>0</v>
      </c>
      <c r="F71" s="298" t="n">
        <v>0</v>
      </c>
      <c r="G71" s="298" t="n">
        <v>0</v>
      </c>
      <c r="H71" s="299" t="n">
        <v>0</v>
      </c>
      <c r="I71" s="299" t="n">
        <v>0</v>
      </c>
      <c r="J71" s="299" t="n">
        <v>0</v>
      </c>
      <c r="K71" s="299" t="n">
        <v>0</v>
      </c>
      <c r="L71" s="299" t="n">
        <v>0</v>
      </c>
      <c r="M71" s="299" t="n">
        <v>0</v>
      </c>
      <c r="N71" s="302" t="n">
        <v>0</v>
      </c>
      <c r="O71" s="301" t="n">
        <v>0</v>
      </c>
      <c r="P71" s="332" t="n">
        <v>0.9</v>
      </c>
      <c r="Q71" s="302" t="n">
        <v>0</v>
      </c>
      <c r="R71" s="302" t="n">
        <v>0</v>
      </c>
      <c r="S71" s="302" t="n">
        <v>0</v>
      </c>
      <c r="T71" s="462" t="n">
        <v>0</v>
      </c>
      <c r="U71" s="301" t="n">
        <v>0</v>
      </c>
      <c r="V71" s="301" t="n">
        <v>0</v>
      </c>
      <c r="W71" s="302" t="n">
        <v>0</v>
      </c>
      <c r="X71" s="302" t="n">
        <v>0</v>
      </c>
      <c r="Y71" s="303" t="n">
        <v>0</v>
      </c>
      <c r="Z71" s="303" t="n">
        <v>0</v>
      </c>
      <c r="AA71" s="462" t="n">
        <v>0</v>
      </c>
      <c r="AB71" s="299" t="n">
        <v>5</v>
      </c>
      <c r="AC71" s="299" t="n">
        <v>0</v>
      </c>
      <c r="AD71" s="299" t="n">
        <v>6</v>
      </c>
      <c r="AE71" s="299" t="n">
        <v>0</v>
      </c>
      <c r="AF71" s="303" t="n">
        <v>0</v>
      </c>
      <c r="AG71" s="303" t="n">
        <v>0</v>
      </c>
      <c r="AH71" s="462" t="n">
        <v>0</v>
      </c>
      <c r="AI71" s="307" t="n"/>
      <c r="AJ71" s="463" t="n"/>
    </row>
    <row r="72">
      <c r="A72" s="357" t="inlineStr">
        <is>
          <t>JAKARTA雅加达</t>
        </is>
      </c>
      <c r="B72" s="349" t="inlineStr">
        <is>
          <t>MUHAMMAD BANDI BANDANUJI</t>
        </is>
      </c>
      <c r="C72" s="349" t="inlineStr">
        <is>
          <t>JKT24M</t>
        </is>
      </c>
      <c r="D72" s="349" t="inlineStr">
        <is>
          <t>DC_MAMPANG_PRAPATAN</t>
        </is>
      </c>
      <c r="E72" s="298" t="n">
        <v>0</v>
      </c>
      <c r="F72" s="298" t="n">
        <v>0</v>
      </c>
      <c r="G72" s="298" t="n">
        <v>0</v>
      </c>
      <c r="H72" s="299" t="n">
        <v>0</v>
      </c>
      <c r="I72" s="299" t="n">
        <v>0</v>
      </c>
      <c r="J72" s="299" t="n">
        <v>0</v>
      </c>
      <c r="K72" s="299" t="n">
        <v>0</v>
      </c>
      <c r="L72" s="299" t="n">
        <v>0</v>
      </c>
      <c r="M72" s="299" t="n">
        <v>0</v>
      </c>
      <c r="N72" s="302" t="n">
        <v>0</v>
      </c>
      <c r="O72" s="301" t="n">
        <v>0</v>
      </c>
      <c r="P72" s="332" t="n">
        <v>0.9</v>
      </c>
      <c r="Q72" s="302" t="n">
        <v>0</v>
      </c>
      <c r="R72" s="302" t="n">
        <v>0</v>
      </c>
      <c r="S72" s="302" t="n">
        <v>0</v>
      </c>
      <c r="T72" s="462" t="n">
        <v>0</v>
      </c>
      <c r="U72" s="301" t="n">
        <v>0</v>
      </c>
      <c r="V72" s="301" t="n">
        <v>0</v>
      </c>
      <c r="W72" s="302" t="n">
        <v>0</v>
      </c>
      <c r="X72" s="302" t="n">
        <v>0</v>
      </c>
      <c r="Y72" s="303" t="n">
        <v>0</v>
      </c>
      <c r="Z72" s="303" t="n">
        <v>0</v>
      </c>
      <c r="AA72" s="462" t="n">
        <v>0</v>
      </c>
      <c r="AB72" s="299" t="n">
        <v>0</v>
      </c>
      <c r="AC72" s="299" t="n">
        <v>0</v>
      </c>
      <c r="AD72" s="299" t="n">
        <v>0</v>
      </c>
      <c r="AE72" s="299" t="n">
        <v>0</v>
      </c>
      <c r="AF72" s="303" t="n">
        <v>0</v>
      </c>
      <c r="AG72" s="303" t="n">
        <v>0</v>
      </c>
      <c r="AH72" s="462" t="n">
        <v>0</v>
      </c>
      <c r="AI72" s="307" t="n"/>
      <c r="AJ72" s="463" t="n"/>
    </row>
    <row r="73">
      <c r="A73" s="357" t="inlineStr">
        <is>
          <t>JAKARTA雅加达</t>
        </is>
      </c>
      <c r="B73" s="349" t="inlineStr">
        <is>
          <t>MUHAMMAD BANDI BANDANUJI</t>
        </is>
      </c>
      <c r="C73" s="349" t="inlineStr">
        <is>
          <t>JKT23O</t>
        </is>
      </c>
      <c r="D73" s="349" t="inlineStr">
        <is>
          <t>DC_JAGAKARSA</t>
        </is>
      </c>
      <c r="E73" s="298" t="n">
        <v>5172</v>
      </c>
      <c r="F73" s="298" t="n">
        <v>5150</v>
      </c>
      <c r="G73" s="298" t="n">
        <v>4740</v>
      </c>
      <c r="H73" s="299" t="n">
        <v>5594</v>
      </c>
      <c r="I73" s="299" t="n">
        <v>5569</v>
      </c>
      <c r="J73" s="299" t="n">
        <v>5161</v>
      </c>
      <c r="K73" s="299" t="n">
        <v>5318</v>
      </c>
      <c r="L73" s="299" t="n">
        <v>5285</v>
      </c>
      <c r="M73" s="299" t="n">
        <v>4880</v>
      </c>
      <c r="N73" s="302" t="n">
        <v>0.995026112907237</v>
      </c>
      <c r="O73" s="301" t="n">
        <v>16004</v>
      </c>
      <c r="P73" s="332" t="n">
        <v>0.9</v>
      </c>
      <c r="Q73" s="302" t="n">
        <v>0.995746326372776</v>
      </c>
      <c r="R73" s="302" t="n">
        <v>0.995530925992134</v>
      </c>
      <c r="S73" s="302" t="n">
        <v>0.9937946596464839</v>
      </c>
      <c r="T73" s="462" t="n">
        <v>0.00021540038064205</v>
      </c>
      <c r="U73" s="301" t="n">
        <v>16084</v>
      </c>
      <c r="V73" s="301" t="n">
        <v>14781</v>
      </c>
      <c r="W73" s="302" t="n">
        <v>0.918987813976623</v>
      </c>
      <c r="X73" s="302" t="n">
        <v>0.916473317865429</v>
      </c>
      <c r="Y73" s="303" t="n">
        <v>0.922595638183768</v>
      </c>
      <c r="Z73" s="303" t="n">
        <v>0.917638209853328</v>
      </c>
      <c r="AA73" s="462" t="n">
        <v>-0.00612232031833915</v>
      </c>
      <c r="AB73" s="299" t="n">
        <v>35784</v>
      </c>
      <c r="AC73" s="299" t="n">
        <v>32760</v>
      </c>
      <c r="AD73" s="299" t="n">
        <v>30058</v>
      </c>
      <c r="AE73" s="299" t="n">
        <v>27756</v>
      </c>
      <c r="AF73" s="303" t="n">
        <v>0.915492957746479</v>
      </c>
      <c r="AG73" s="303" t="n">
        <v>0.9234147315190629</v>
      </c>
      <c r="AH73" s="462" t="n">
        <v>-0.0079217737725843</v>
      </c>
      <c r="AI73" s="307" t="n"/>
      <c r="AJ73" s="463" t="n"/>
    </row>
    <row r="74">
      <c r="A74" s="357" t="inlineStr">
        <is>
          <t>JAKARTA雅加达</t>
        </is>
      </c>
      <c r="B74" s="349" t="inlineStr">
        <is>
          <t>MUHAMMAD BANDI BANDANUJI</t>
        </is>
      </c>
      <c r="C74" s="349" t="inlineStr">
        <is>
          <t>JKT69A</t>
        </is>
      </c>
      <c r="D74" s="349" t="inlineStr">
        <is>
          <t>CP_PASAR_MAYESTIK</t>
        </is>
      </c>
      <c r="E74" s="298" t="n">
        <v>0</v>
      </c>
      <c r="F74" s="298" t="n">
        <v>0</v>
      </c>
      <c r="G74" s="298" t="n">
        <v>0</v>
      </c>
      <c r="H74" s="299" t="n">
        <v>0</v>
      </c>
      <c r="I74" s="299" t="n">
        <v>0</v>
      </c>
      <c r="J74" s="299" t="n">
        <v>0</v>
      </c>
      <c r="K74" s="299" t="n">
        <v>0</v>
      </c>
      <c r="L74" s="299" t="n">
        <v>0</v>
      </c>
      <c r="M74" s="299" t="n">
        <v>0</v>
      </c>
      <c r="N74" s="302" t="n">
        <v>0</v>
      </c>
      <c r="O74" s="301" t="n">
        <v>0</v>
      </c>
      <c r="P74" s="332" t="n">
        <v>0.9</v>
      </c>
      <c r="Q74" s="302" t="n">
        <v>0</v>
      </c>
      <c r="R74" s="302" t="n">
        <v>0</v>
      </c>
      <c r="S74" s="302" t="n">
        <v>0</v>
      </c>
      <c r="T74" s="462" t="n">
        <v>0</v>
      </c>
      <c r="U74" s="301" t="n">
        <v>0</v>
      </c>
      <c r="V74" s="301" t="n">
        <v>0</v>
      </c>
      <c r="W74" s="302" t="n">
        <v>0</v>
      </c>
      <c r="X74" s="302" t="n">
        <v>0</v>
      </c>
      <c r="Y74" s="303" t="n">
        <v>0</v>
      </c>
      <c r="Z74" s="303" t="n">
        <v>0</v>
      </c>
      <c r="AA74" s="462" t="n">
        <v>0</v>
      </c>
      <c r="AB74" s="299" t="n">
        <v>0</v>
      </c>
      <c r="AC74" s="299" t="n">
        <v>0</v>
      </c>
      <c r="AD74" s="299" t="n">
        <v>0</v>
      </c>
      <c r="AE74" s="299" t="n">
        <v>0</v>
      </c>
      <c r="AF74" s="303" t="n">
        <v>0</v>
      </c>
      <c r="AG74" s="303" t="n">
        <v>0</v>
      </c>
      <c r="AH74" s="462" t="n">
        <v>0</v>
      </c>
      <c r="AI74" s="307" t="n"/>
      <c r="AJ74" s="463" t="n"/>
    </row>
    <row r="75">
      <c r="A75" s="357" t="inlineStr">
        <is>
          <t>JAKARTA雅加达</t>
        </is>
      </c>
      <c r="B75" s="349" t="inlineStr">
        <is>
          <t>MUHAMMAD BANDI BANDANUJI</t>
        </is>
      </c>
      <c r="C75" s="349" t="inlineStr">
        <is>
          <t>JKT23R</t>
        </is>
      </c>
      <c r="D75" s="349" t="inlineStr">
        <is>
          <t>KHAFI_01</t>
        </is>
      </c>
      <c r="E75" s="298" t="n">
        <v>0</v>
      </c>
      <c r="F75" s="298" t="n">
        <v>0</v>
      </c>
      <c r="G75" s="298" t="n">
        <v>0</v>
      </c>
      <c r="H75" s="299" t="n">
        <v>0</v>
      </c>
      <c r="I75" s="299" t="n">
        <v>0</v>
      </c>
      <c r="J75" s="299" t="n">
        <v>0</v>
      </c>
      <c r="K75" s="299" t="n">
        <v>0</v>
      </c>
      <c r="L75" s="299" t="n">
        <v>0</v>
      </c>
      <c r="M75" s="299" t="n">
        <v>0</v>
      </c>
      <c r="N75" s="302" t="n">
        <v>0</v>
      </c>
      <c r="O75" s="301" t="n">
        <v>0</v>
      </c>
      <c r="P75" s="332" t="n">
        <v>0.9</v>
      </c>
      <c r="Q75" s="302" t="n">
        <v>0</v>
      </c>
      <c r="R75" s="302" t="n">
        <v>0</v>
      </c>
      <c r="S75" s="302" t="n">
        <v>0</v>
      </c>
      <c r="T75" s="462" t="n">
        <v>0</v>
      </c>
      <c r="U75" s="301" t="n">
        <v>0</v>
      </c>
      <c r="V75" s="301" t="n">
        <v>0</v>
      </c>
      <c r="W75" s="302" t="n">
        <v>0</v>
      </c>
      <c r="X75" s="302" t="n">
        <v>0</v>
      </c>
      <c r="Y75" s="303" t="n">
        <v>0</v>
      </c>
      <c r="Z75" s="303" t="n">
        <v>0</v>
      </c>
      <c r="AA75" s="462" t="n">
        <v>0</v>
      </c>
      <c r="AB75" s="299" t="n">
        <v>0</v>
      </c>
      <c r="AC75" s="299" t="n">
        <v>0</v>
      </c>
      <c r="AD75" s="299" t="n">
        <v>0</v>
      </c>
      <c r="AE75" s="299" t="n">
        <v>0</v>
      </c>
      <c r="AF75" s="303" t="n">
        <v>0</v>
      </c>
      <c r="AG75" s="303" t="n">
        <v>0</v>
      </c>
      <c r="AH75" s="462" t="n">
        <v>0</v>
      </c>
      <c r="AI75" s="307" t="n"/>
      <c r="AJ75" s="463" t="n"/>
    </row>
    <row r="76">
      <c r="A76" s="357" t="inlineStr">
        <is>
          <t>JAKARTA雅加达</t>
        </is>
      </c>
      <c r="B76" s="349" t="inlineStr">
        <is>
          <t>MUHAMMAD BANDI BANDANUJI</t>
        </is>
      </c>
      <c r="C76" s="349" t="inlineStr">
        <is>
          <t>JKT21R</t>
        </is>
      </c>
      <c r="D76" s="349" t="inlineStr">
        <is>
          <t>DC_KEBAYORAN_BARU</t>
        </is>
      </c>
      <c r="E76" s="298" t="n">
        <v>4518</v>
      </c>
      <c r="F76" s="298" t="n">
        <v>3949</v>
      </c>
      <c r="G76" s="298" t="n">
        <v>2852</v>
      </c>
      <c r="H76" s="299" t="n">
        <v>4735</v>
      </c>
      <c r="I76" s="299" t="n">
        <v>4448</v>
      </c>
      <c r="J76" s="299" t="n">
        <v>4141</v>
      </c>
      <c r="K76" s="299" t="n">
        <v>4584</v>
      </c>
      <c r="L76" s="299" t="n">
        <v>4377</v>
      </c>
      <c r="M76" s="299" t="n">
        <v>3866</v>
      </c>
      <c r="N76" s="302" t="n">
        <v>0.9231769892317701</v>
      </c>
      <c r="O76" s="301" t="n">
        <v>12774</v>
      </c>
      <c r="P76" s="332" t="n">
        <v>0.9</v>
      </c>
      <c r="Q76" s="302" t="n">
        <v>0.874059318282426</v>
      </c>
      <c r="R76" s="302" t="n">
        <v>0.939387539598733</v>
      </c>
      <c r="S76" s="302" t="n">
        <v>0.954842931937173</v>
      </c>
      <c r="T76" s="462" t="n">
        <v>-0.065328221316307</v>
      </c>
      <c r="U76" s="301" t="n">
        <v>13837</v>
      </c>
      <c r="V76" s="301" t="n">
        <v>10859</v>
      </c>
      <c r="W76" s="302" t="n">
        <v>0.784779937847799</v>
      </c>
      <c r="X76" s="302" t="n">
        <v>0.631252766710934</v>
      </c>
      <c r="Y76" s="303" t="n">
        <v>0.87455121436114</v>
      </c>
      <c r="Z76" s="303" t="n">
        <v>0.843368237347295</v>
      </c>
      <c r="AA76" s="462" t="n">
        <v>-0.243298447650206</v>
      </c>
      <c r="AB76" s="299" t="n">
        <v>29655</v>
      </c>
      <c r="AC76" s="299" t="n">
        <v>22547</v>
      </c>
      <c r="AD76" s="299" t="n">
        <v>26612</v>
      </c>
      <c r="AE76" s="299" t="n">
        <v>20184</v>
      </c>
      <c r="AF76" s="303" t="n">
        <v>0.760310234361828</v>
      </c>
      <c r="AG76" s="303" t="n">
        <v>0.758454832406433</v>
      </c>
      <c r="AH76" s="462" t="n">
        <v>0.00185540195539446</v>
      </c>
      <c r="AI76" s="307" t="n"/>
      <c r="AJ76" s="463" t="n"/>
    </row>
    <row r="77">
      <c r="A77" s="357" t="inlineStr">
        <is>
          <t>JAKARTA雅加达</t>
        </is>
      </c>
      <c r="B77" s="349" t="inlineStr">
        <is>
          <t>MUHAMMAD BANDI BANDANUJI</t>
        </is>
      </c>
      <c r="C77" s="349" t="inlineStr">
        <is>
          <t>JKT23Q</t>
        </is>
      </c>
      <c r="D77" s="349" t="inlineStr">
        <is>
          <t>JATIPADANG_01</t>
        </is>
      </c>
      <c r="E77" s="298" t="n">
        <v>5724</v>
      </c>
      <c r="F77" s="298" t="n">
        <v>5576</v>
      </c>
      <c r="G77" s="298" t="n">
        <v>5088</v>
      </c>
      <c r="H77" s="299" t="n">
        <v>6011</v>
      </c>
      <c r="I77" s="299" t="n">
        <v>5741</v>
      </c>
      <c r="J77" s="299" t="n">
        <v>5263</v>
      </c>
      <c r="K77" s="299" t="n">
        <v>5982</v>
      </c>
      <c r="L77" s="299" t="n">
        <v>5749</v>
      </c>
      <c r="M77" s="299" t="n">
        <v>5445</v>
      </c>
      <c r="N77" s="302" t="n">
        <v>0.963255630185697</v>
      </c>
      <c r="O77" s="301" t="n">
        <v>17066</v>
      </c>
      <c r="P77" s="332" t="n">
        <v>0.9</v>
      </c>
      <c r="Q77" s="302" t="n">
        <v>0.974143955276031</v>
      </c>
      <c r="R77" s="302" t="n">
        <v>0.955082349026784</v>
      </c>
      <c r="S77" s="302" t="n">
        <v>0.9610498161150119</v>
      </c>
      <c r="T77" s="462" t="n">
        <v>0.0190616062492465</v>
      </c>
      <c r="U77" s="301" t="n">
        <v>17717</v>
      </c>
      <c r="V77" s="301" t="n">
        <v>15796</v>
      </c>
      <c r="W77" s="302" t="n">
        <v>0.891573065417396</v>
      </c>
      <c r="X77" s="302" t="n">
        <v>0.888888888888889</v>
      </c>
      <c r="Y77" s="303" t="n">
        <v>0.8755614706371651</v>
      </c>
      <c r="Z77" s="303" t="n">
        <v>0.910230692076229</v>
      </c>
      <c r="AA77" s="462" t="n">
        <v>0.0133274182517237</v>
      </c>
      <c r="AB77" s="299" t="n">
        <v>39606</v>
      </c>
      <c r="AC77" s="299" t="n">
        <v>35366</v>
      </c>
      <c r="AD77" s="299" t="n">
        <v>35384</v>
      </c>
      <c r="AE77" s="299" t="n">
        <v>31942</v>
      </c>
      <c r="AF77" s="303" t="n">
        <v>0.892945513306065</v>
      </c>
      <c r="AG77" s="303" t="n">
        <v>0.902724395206873</v>
      </c>
      <c r="AH77" s="462" t="n">
        <v>-0.00977888190080844</v>
      </c>
      <c r="AI77" s="307" t="n"/>
      <c r="AJ77" s="463" t="n"/>
    </row>
    <row r="78">
      <c r="A78" s="357" t="inlineStr">
        <is>
          <t>JAKARTA雅加达</t>
        </is>
      </c>
      <c r="B78" s="349" t="inlineStr">
        <is>
          <t>MUHAMMAD BANDI BANDANUJI</t>
        </is>
      </c>
      <c r="C78" s="349" t="inlineStr">
        <is>
          <t>JKT71</t>
        </is>
      </c>
      <c r="D78" s="349" t="inlineStr">
        <is>
          <t>CP_BANGKA</t>
        </is>
      </c>
      <c r="E78" s="298" t="n">
        <v>3541</v>
      </c>
      <c r="F78" s="298" t="n">
        <v>3436</v>
      </c>
      <c r="G78" s="298" t="n">
        <v>2829</v>
      </c>
      <c r="H78" s="299" t="n">
        <v>3621</v>
      </c>
      <c r="I78" s="299" t="n">
        <v>3537</v>
      </c>
      <c r="J78" s="299" t="n">
        <v>3163</v>
      </c>
      <c r="K78" s="299" t="n">
        <v>3574</v>
      </c>
      <c r="L78" s="299" t="n">
        <v>3494</v>
      </c>
      <c r="M78" s="299" t="n">
        <v>2989</v>
      </c>
      <c r="N78" s="302" t="n">
        <v>0.9749441132637851</v>
      </c>
      <c r="O78" s="301" t="n">
        <v>10467</v>
      </c>
      <c r="P78" s="332" t="n">
        <v>0.9</v>
      </c>
      <c r="Q78" s="302" t="n">
        <v>0.970347359502965</v>
      </c>
      <c r="R78" s="302" t="n">
        <v>0.976801988400994</v>
      </c>
      <c r="S78" s="302" t="n">
        <v>0.9776161163961949</v>
      </c>
      <c r="T78" s="462" t="n">
        <v>-0.00645462889802895</v>
      </c>
      <c r="U78" s="301" t="n">
        <v>10736</v>
      </c>
      <c r="V78" s="301" t="n">
        <v>8981</v>
      </c>
      <c r="W78" s="302" t="n">
        <v>0.83653129657228</v>
      </c>
      <c r="X78" s="302" t="n">
        <v>0.798926856820107</v>
      </c>
      <c r="Y78" s="303" t="n">
        <v>0.873515603424468</v>
      </c>
      <c r="Z78" s="303" t="n">
        <v>0.8363178511471741</v>
      </c>
      <c r="AA78" s="462" t="n">
        <v>-0.0745887466043611</v>
      </c>
      <c r="AB78" s="299" t="n">
        <v>23267</v>
      </c>
      <c r="AC78" s="299" t="n">
        <v>20224</v>
      </c>
      <c r="AD78" s="299" t="n">
        <v>20229</v>
      </c>
      <c r="AE78" s="299" t="n">
        <v>18202</v>
      </c>
      <c r="AF78" s="303" t="n">
        <v>0.8692139081101991</v>
      </c>
      <c r="AG78" s="303" t="n">
        <v>0.899797320678234</v>
      </c>
      <c r="AH78" s="462" t="n">
        <v>-0.0305834125680353</v>
      </c>
      <c r="AI78" s="307" t="n"/>
      <c r="AJ78" s="463" t="n"/>
    </row>
    <row r="79">
      <c r="A79" s="357" t="inlineStr">
        <is>
          <t>JAKARTA雅加达</t>
        </is>
      </c>
      <c r="B79" s="349" t="inlineStr">
        <is>
          <t>MUHAMMAD BANDI BANDANUJI</t>
        </is>
      </c>
      <c r="C79" s="349" t="inlineStr">
        <is>
          <t>JKT62G</t>
        </is>
      </c>
      <c r="D79" s="349" t="inlineStr">
        <is>
          <t>CP_TANJUNG_BARAT</t>
        </is>
      </c>
      <c r="E79" s="298" t="n">
        <v>1560</v>
      </c>
      <c r="F79" s="298" t="n">
        <v>1489</v>
      </c>
      <c r="G79" s="298" t="n">
        <v>1380</v>
      </c>
      <c r="H79" s="299" t="n">
        <v>1646</v>
      </c>
      <c r="I79" s="299" t="n">
        <v>1588</v>
      </c>
      <c r="J79" s="299" t="n">
        <v>1486</v>
      </c>
      <c r="K79" s="299" t="n">
        <v>1569</v>
      </c>
      <c r="L79" s="299" t="n">
        <v>1495</v>
      </c>
      <c r="M79" s="299" t="n">
        <v>1341</v>
      </c>
      <c r="N79" s="302" t="n">
        <v>0.957486910994764</v>
      </c>
      <c r="O79" s="301" t="n">
        <v>4572</v>
      </c>
      <c r="P79" s="332" t="n">
        <v>0.9</v>
      </c>
      <c r="Q79" s="302" t="n">
        <v>0.95448717948718</v>
      </c>
      <c r="R79" s="302" t="n">
        <v>0.964763061968408</v>
      </c>
      <c r="S79" s="302" t="n">
        <v>0.952836201402167</v>
      </c>
      <c r="T79" s="462" t="n">
        <v>-0.0102758824812287</v>
      </c>
      <c r="U79" s="301" t="n">
        <v>4775</v>
      </c>
      <c r="V79" s="301" t="n">
        <v>4207</v>
      </c>
      <c r="W79" s="302" t="n">
        <v>0.881047120418848</v>
      </c>
      <c r="X79" s="302" t="n">
        <v>0.884615384615385</v>
      </c>
      <c r="Y79" s="303" t="n">
        <v>0.902794653705954</v>
      </c>
      <c r="Z79" s="303" t="n">
        <v>0.854684512428298</v>
      </c>
      <c r="AA79" s="462" t="n">
        <v>-0.0181792690905692</v>
      </c>
      <c r="AB79" s="299" t="n">
        <v>11391</v>
      </c>
      <c r="AC79" s="299" t="n">
        <v>10230</v>
      </c>
      <c r="AD79" s="299" t="n">
        <v>10918</v>
      </c>
      <c r="AE79" s="299" t="n">
        <v>10162</v>
      </c>
      <c r="AF79" s="303" t="n">
        <v>0.898077429549644</v>
      </c>
      <c r="AG79" s="303" t="n">
        <v>0.930756548818465</v>
      </c>
      <c r="AH79" s="462" t="n">
        <v>-0.0326791192688205</v>
      </c>
      <c r="AI79" s="307" t="n"/>
      <c r="AJ79" s="463" t="n"/>
    </row>
    <row r="80">
      <c r="A80" s="357" t="inlineStr">
        <is>
          <t>JAKARTA雅加达</t>
        </is>
      </c>
      <c r="B80" s="349" t="inlineStr">
        <is>
          <t>MUHAMMAD BANDI BANDANUJI</t>
        </is>
      </c>
      <c r="C80" s="349" t="inlineStr">
        <is>
          <t>JKT24K</t>
        </is>
      </c>
      <c r="D80" s="349" t="inlineStr">
        <is>
          <t>DC_KALIBATA_UTARA</t>
        </is>
      </c>
      <c r="E80" s="298" t="n">
        <v>4566</v>
      </c>
      <c r="F80" s="298" t="n">
        <v>4519</v>
      </c>
      <c r="G80" s="298" t="n">
        <v>4068</v>
      </c>
      <c r="H80" s="299" t="n">
        <v>4895</v>
      </c>
      <c r="I80" s="299" t="n">
        <v>4857</v>
      </c>
      <c r="J80" s="299" t="n">
        <v>4382</v>
      </c>
      <c r="K80" s="299" t="n">
        <v>4891</v>
      </c>
      <c r="L80" s="299" t="n">
        <v>4838</v>
      </c>
      <c r="M80" s="299" t="n">
        <v>4500</v>
      </c>
      <c r="N80" s="302" t="n">
        <v>0.990384615384615</v>
      </c>
      <c r="O80" s="301" t="n">
        <v>14214</v>
      </c>
      <c r="P80" s="332" t="n">
        <v>0.9</v>
      </c>
      <c r="Q80" s="302" t="n">
        <v>0.989706526500219</v>
      </c>
      <c r="R80" s="302" t="n">
        <v>0.992236976506639</v>
      </c>
      <c r="S80" s="302" t="n">
        <v>0.989163770190145</v>
      </c>
      <c r="T80" s="462" t="n">
        <v>-0.00253045000642038</v>
      </c>
      <c r="U80" s="301" t="n">
        <v>14352</v>
      </c>
      <c r="V80" s="301" t="n">
        <v>12950</v>
      </c>
      <c r="W80" s="302" t="n">
        <v>0.902313266443701</v>
      </c>
      <c r="X80" s="302" t="n">
        <v>0.890932982917214</v>
      </c>
      <c r="Y80" s="303" t="n">
        <v>0.895199182839632</v>
      </c>
      <c r="Z80" s="303" t="n">
        <v>0.920057248006543</v>
      </c>
      <c r="AA80" s="462" t="n">
        <v>-0.00426619992241806</v>
      </c>
      <c r="AB80" s="299" t="n">
        <v>31908</v>
      </c>
      <c r="AC80" s="299" t="n">
        <v>28901</v>
      </c>
      <c r="AD80" s="299" t="n">
        <v>29620</v>
      </c>
      <c r="AE80" s="299" t="n">
        <v>27503</v>
      </c>
      <c r="AF80" s="303" t="n">
        <v>0.90576031089382</v>
      </c>
      <c r="AG80" s="303" t="n">
        <v>0.928528021607022</v>
      </c>
      <c r="AH80" s="462" t="n">
        <v>-0.0227677107132026</v>
      </c>
      <c r="AI80" s="307" t="n"/>
      <c r="AJ80" s="463" t="n"/>
    </row>
    <row r="81">
      <c r="A81" s="357" t="inlineStr">
        <is>
          <t>JAKARTA雅加达</t>
        </is>
      </c>
      <c r="B81" s="349" t="inlineStr">
        <is>
          <t>MUHAMMAD BANDI BANDANUJI</t>
        </is>
      </c>
      <c r="C81" s="349" t="inlineStr">
        <is>
          <t>JKT62</t>
        </is>
      </c>
      <c r="D81" s="349" t="inlineStr">
        <is>
          <t>CP_SRENGSENG_SAWAH</t>
        </is>
      </c>
      <c r="E81" s="298" t="n">
        <v>0</v>
      </c>
      <c r="F81" s="298" t="n">
        <v>0</v>
      </c>
      <c r="G81" s="298" t="n">
        <v>0</v>
      </c>
      <c r="H81" s="299" t="n">
        <v>0</v>
      </c>
      <c r="I81" s="299" t="n">
        <v>0</v>
      </c>
      <c r="J81" s="299" t="n">
        <v>0</v>
      </c>
      <c r="K81" s="299" t="n">
        <v>0</v>
      </c>
      <c r="L81" s="299" t="n">
        <v>0</v>
      </c>
      <c r="M81" s="299" t="n">
        <v>0</v>
      </c>
      <c r="N81" s="302" t="n">
        <v>0</v>
      </c>
      <c r="O81" s="301" t="n">
        <v>0</v>
      </c>
      <c r="P81" s="332" t="n">
        <v>0.9</v>
      </c>
      <c r="Q81" s="302" t="n">
        <v>0</v>
      </c>
      <c r="R81" s="302" t="n">
        <v>0</v>
      </c>
      <c r="S81" s="302" t="n">
        <v>0</v>
      </c>
      <c r="T81" s="462" t="n">
        <v>0</v>
      </c>
      <c r="U81" s="301" t="n">
        <v>0</v>
      </c>
      <c r="V81" s="301" t="n">
        <v>0</v>
      </c>
      <c r="W81" s="302" t="n">
        <v>0</v>
      </c>
      <c r="X81" s="302" t="n">
        <v>0</v>
      </c>
      <c r="Y81" s="303" t="n">
        <v>0</v>
      </c>
      <c r="Z81" s="303" t="n">
        <v>0</v>
      </c>
      <c r="AA81" s="462" t="n">
        <v>0</v>
      </c>
      <c r="AB81" s="299" t="n">
        <v>0</v>
      </c>
      <c r="AC81" s="299" t="n">
        <v>0</v>
      </c>
      <c r="AD81" s="299" t="n">
        <v>0</v>
      </c>
      <c r="AE81" s="299" t="n">
        <v>0</v>
      </c>
      <c r="AF81" s="303" t="n">
        <v>0</v>
      </c>
      <c r="AG81" s="303" t="n">
        <v>0</v>
      </c>
      <c r="AH81" s="462" t="n">
        <v>0</v>
      </c>
      <c r="AI81" s="307" t="n"/>
      <c r="AJ81" s="463" t="n"/>
    </row>
    <row r="82">
      <c r="A82" s="357" t="inlineStr">
        <is>
          <t>JAKARTA雅加达</t>
        </is>
      </c>
      <c r="B82" s="349" t="inlineStr">
        <is>
          <t>MUHAMMAD BANDI BANDANUJI</t>
        </is>
      </c>
      <c r="C82" s="349" t="inlineStr">
        <is>
          <t>JKT62C</t>
        </is>
      </c>
      <c r="D82" s="349" t="inlineStr">
        <is>
          <t>CP_CIGANJUR</t>
        </is>
      </c>
      <c r="E82" s="298" t="n">
        <v>4303</v>
      </c>
      <c r="F82" s="298" t="n">
        <v>4158</v>
      </c>
      <c r="G82" s="298" t="n">
        <v>3850</v>
      </c>
      <c r="H82" s="299" t="n">
        <v>4456</v>
      </c>
      <c r="I82" s="299" t="n">
        <v>4285</v>
      </c>
      <c r="J82" s="299" t="n">
        <v>4043</v>
      </c>
      <c r="K82" s="299" t="n">
        <v>4321</v>
      </c>
      <c r="L82" s="299" t="n">
        <v>4160</v>
      </c>
      <c r="M82" s="299" t="n">
        <v>3973</v>
      </c>
      <c r="N82" s="302" t="n">
        <v>0.963532110091743</v>
      </c>
      <c r="O82" s="301" t="n">
        <v>12603</v>
      </c>
      <c r="P82" s="332" t="n">
        <v>0.9</v>
      </c>
      <c r="Q82" s="302" t="n">
        <v>0.966302579595631</v>
      </c>
      <c r="R82" s="302" t="n">
        <v>0.961624775583483</v>
      </c>
      <c r="S82" s="302" t="n">
        <v>0.9627401064568391</v>
      </c>
      <c r="T82" s="462" t="n">
        <v>0.00467780401214801</v>
      </c>
      <c r="U82" s="301" t="n">
        <v>13080</v>
      </c>
      <c r="V82" s="301" t="n">
        <v>11866</v>
      </c>
      <c r="W82" s="302" t="n">
        <v>0.907186544342508</v>
      </c>
      <c r="X82" s="302" t="n">
        <v>0.894724610736695</v>
      </c>
      <c r="Y82" s="303" t="n">
        <v>0.907315978456014</v>
      </c>
      <c r="Z82" s="303" t="n">
        <v>0.919463087248322</v>
      </c>
      <c r="AA82" s="462" t="n">
        <v>-0.0125913677193191</v>
      </c>
      <c r="AB82" s="299" t="n">
        <v>31714</v>
      </c>
      <c r="AC82" s="299" t="n">
        <v>29045</v>
      </c>
      <c r="AD82" s="299" t="n">
        <v>29583</v>
      </c>
      <c r="AE82" s="299" t="n">
        <v>27484</v>
      </c>
      <c r="AF82" s="303" t="n">
        <v>0.915841584158416</v>
      </c>
      <c r="AG82" s="303" t="n">
        <v>0.929047087854511</v>
      </c>
      <c r="AH82" s="462" t="n">
        <v>-0.0132055036960952</v>
      </c>
      <c r="AI82" s="307" t="n"/>
      <c r="AJ82" s="463" t="n"/>
    </row>
    <row r="83">
      <c r="A83" s="357" t="inlineStr">
        <is>
          <t>JAKARTA雅加达</t>
        </is>
      </c>
      <c r="B83" s="349" t="inlineStr">
        <is>
          <t>MUHAMMAD BANDI BANDANUJI</t>
        </is>
      </c>
      <c r="C83" s="349" t="inlineStr">
        <is>
          <t>JKT23P</t>
        </is>
      </c>
      <c r="D83" s="349" t="inlineStr">
        <is>
          <t>DC_PASAR_MINGGU</t>
        </is>
      </c>
      <c r="E83" s="298" t="n">
        <v>5297</v>
      </c>
      <c r="F83" s="298" t="n">
        <v>5118</v>
      </c>
      <c r="G83" s="298" t="n">
        <v>4740</v>
      </c>
      <c r="H83" s="299" t="n">
        <v>5569</v>
      </c>
      <c r="I83" s="299" t="n">
        <v>5440</v>
      </c>
      <c r="J83" s="299" t="n">
        <v>5155</v>
      </c>
      <c r="K83" s="299" t="n">
        <v>5508</v>
      </c>
      <c r="L83" s="299" t="n">
        <v>5412</v>
      </c>
      <c r="M83" s="299" t="n">
        <v>5097</v>
      </c>
      <c r="N83" s="302" t="n">
        <v>0.975326737510688</v>
      </c>
      <c r="O83" s="301" t="n">
        <v>15970</v>
      </c>
      <c r="P83" s="332" t="n">
        <v>0.9</v>
      </c>
      <c r="Q83" s="302" t="n">
        <v>0.966207287143666</v>
      </c>
      <c r="R83" s="302" t="n">
        <v>0.976836056742683</v>
      </c>
      <c r="S83" s="302" t="n">
        <v>0.982570806100218</v>
      </c>
      <c r="T83" s="462" t="n">
        <v>-0.0106287695990165</v>
      </c>
      <c r="U83" s="301" t="n">
        <v>16374</v>
      </c>
      <c r="V83" s="301" t="n">
        <v>14992</v>
      </c>
      <c r="W83" s="302" t="n">
        <v>0.915597899108342</v>
      </c>
      <c r="X83" s="302" t="n">
        <v>0.894846139324146</v>
      </c>
      <c r="Y83" s="303" t="n">
        <v>0.925659903034656</v>
      </c>
      <c r="Z83" s="303" t="n">
        <v>0.925381263616558</v>
      </c>
      <c r="AA83" s="462" t="n">
        <v>-0.0308137637105105</v>
      </c>
      <c r="AB83" s="299" t="n">
        <v>36167</v>
      </c>
      <c r="AC83" s="299" t="n">
        <v>33233</v>
      </c>
      <c r="AD83" s="299" t="n">
        <v>31836</v>
      </c>
      <c r="AE83" s="299" t="n">
        <v>29369</v>
      </c>
      <c r="AF83" s="303" t="n">
        <v>0.918876323720519</v>
      </c>
      <c r="AG83" s="303" t="n">
        <v>0.922509109184571</v>
      </c>
      <c r="AH83" s="462" t="n">
        <v>-0.00363278546405221</v>
      </c>
      <c r="AI83" s="307" t="n"/>
      <c r="AJ83" s="463" t="n"/>
    </row>
    <row r="84">
      <c r="A84" s="357" t="inlineStr">
        <is>
          <t>JAKARTA雅加达</t>
        </is>
      </c>
      <c r="B84" s="349" t="inlineStr">
        <is>
          <t>MUHAMMAD BANDI BANDANUJI</t>
        </is>
      </c>
      <c r="C84" s="349" t="inlineStr">
        <is>
          <t>JKT71A</t>
        </is>
      </c>
      <c r="D84" s="349" t="inlineStr">
        <is>
          <t>CP_TEGAL_PARANG</t>
        </is>
      </c>
      <c r="E84" s="298" t="n">
        <v>2040</v>
      </c>
      <c r="F84" s="298" t="n">
        <v>1950</v>
      </c>
      <c r="G84" s="298" t="n">
        <v>1914</v>
      </c>
      <c r="H84" s="299" t="n">
        <v>2197</v>
      </c>
      <c r="I84" s="299" t="n">
        <v>2160</v>
      </c>
      <c r="J84" s="299" t="n">
        <v>2090</v>
      </c>
      <c r="K84" s="299" t="n">
        <v>2229</v>
      </c>
      <c r="L84" s="299" t="n">
        <v>2186</v>
      </c>
      <c r="M84" s="299" t="n">
        <v>2091</v>
      </c>
      <c r="N84" s="302" t="n">
        <v>0.973708629755645</v>
      </c>
      <c r="O84" s="301" t="n">
        <v>6296</v>
      </c>
      <c r="P84" s="332" t="n">
        <v>0.9</v>
      </c>
      <c r="Q84" s="302" t="n">
        <v>0.955882352941177</v>
      </c>
      <c r="R84" s="302" t="n">
        <v>0.983158852981338</v>
      </c>
      <c r="S84" s="302" t="n">
        <v>0.980708838043966</v>
      </c>
      <c r="T84" s="462" t="n">
        <v>-0.0272765000401617</v>
      </c>
      <c r="U84" s="301" t="n">
        <v>6466</v>
      </c>
      <c r="V84" s="301" t="n">
        <v>6095</v>
      </c>
      <c r="W84" s="302" t="n">
        <v>0.942622950819672</v>
      </c>
      <c r="X84" s="302" t="n">
        <v>0.9382352941176469</v>
      </c>
      <c r="Y84" s="303" t="n">
        <v>0.951297223486573</v>
      </c>
      <c r="Z84" s="303" t="n">
        <v>0.938088829071332</v>
      </c>
      <c r="AA84" s="462" t="n">
        <v>-0.0130619293689256</v>
      </c>
      <c r="AB84" s="299" t="n">
        <v>14314</v>
      </c>
      <c r="AC84" s="299" t="n">
        <v>13509</v>
      </c>
      <c r="AD84" s="299" t="n">
        <v>12772</v>
      </c>
      <c r="AE84" s="299" t="n">
        <v>11581</v>
      </c>
      <c r="AF84" s="303" t="n">
        <v>0.943761352522006</v>
      </c>
      <c r="AG84" s="303" t="n">
        <v>0.9067491387409961</v>
      </c>
      <c r="AH84" s="462" t="n">
        <v>0.0370122137810105</v>
      </c>
      <c r="AI84" s="307" t="n"/>
      <c r="AJ84" s="463" t="n"/>
    </row>
    <row r="85">
      <c r="A85" s="357" t="inlineStr">
        <is>
          <t>JAKARTA雅加达</t>
        </is>
      </c>
      <c r="B85" s="349" t="inlineStr">
        <is>
          <t>MUHAMMAD BANDI BANDANUJI</t>
        </is>
      </c>
      <c r="C85" s="349" t="inlineStr">
        <is>
          <t>JKT21U</t>
        </is>
      </c>
      <c r="D85" s="349" t="inlineStr">
        <is>
          <t>DC_GANDARIA</t>
        </is>
      </c>
      <c r="E85" s="298" t="n">
        <v>4140</v>
      </c>
      <c r="F85" s="298" t="n">
        <v>4050</v>
      </c>
      <c r="G85" s="298" t="n">
        <v>3419</v>
      </c>
      <c r="H85" s="299" t="n">
        <v>4351</v>
      </c>
      <c r="I85" s="299" t="n">
        <v>4309</v>
      </c>
      <c r="J85" s="299" t="n">
        <v>3874</v>
      </c>
      <c r="K85" s="299" t="n">
        <v>4237</v>
      </c>
      <c r="L85" s="299" t="n">
        <v>4112</v>
      </c>
      <c r="M85" s="299" t="n">
        <v>3643</v>
      </c>
      <c r="N85" s="302" t="n">
        <v>0.979808296668762</v>
      </c>
      <c r="O85" s="301" t="n">
        <v>12471</v>
      </c>
      <c r="P85" s="332" t="n">
        <v>0.9</v>
      </c>
      <c r="Q85" s="302" t="n">
        <v>0.978260869565217</v>
      </c>
      <c r="R85" s="302" t="n">
        <v>0.990347046655941</v>
      </c>
      <c r="S85" s="302" t="n">
        <v>0.970497993863583</v>
      </c>
      <c r="T85" s="462" t="n">
        <v>-0.0120861770907238</v>
      </c>
      <c r="U85" s="301" t="n">
        <v>12728</v>
      </c>
      <c r="V85" s="301" t="n">
        <v>10936</v>
      </c>
      <c r="W85" s="302" t="n">
        <v>0.859208045254557</v>
      </c>
      <c r="X85" s="302" t="n">
        <v>0.825845410628019</v>
      </c>
      <c r="Y85" s="303" t="n">
        <v>0.890370029878189</v>
      </c>
      <c r="Z85" s="303" t="n">
        <v>0.859806466839745</v>
      </c>
      <c r="AA85" s="462" t="n">
        <v>-0.0645246192501696</v>
      </c>
      <c r="AB85" s="299" t="n">
        <v>28553</v>
      </c>
      <c r="AC85" s="299" t="n">
        <v>24321</v>
      </c>
      <c r="AD85" s="299" t="n">
        <v>25612</v>
      </c>
      <c r="AE85" s="299" t="n">
        <v>22152</v>
      </c>
      <c r="AF85" s="303" t="n">
        <v>0.851784400938605</v>
      </c>
      <c r="AG85" s="303" t="n">
        <v>0.864907074808683</v>
      </c>
      <c r="AH85" s="462" t="n">
        <v>-0.013122673870078</v>
      </c>
      <c r="AI85" s="307" t="n"/>
      <c r="AJ85" s="463" t="n"/>
    </row>
    <row r="86">
      <c r="A86" s="357" t="inlineStr">
        <is>
          <t>JAKARTA雅加达</t>
        </is>
      </c>
      <c r="B86" s="349" t="inlineStr">
        <is>
          <t>BIMO WIRA ANGGORO</t>
        </is>
      </c>
      <c r="C86" s="349" t="inlineStr">
        <is>
          <t>JKT21T</t>
        </is>
      </c>
      <c r="D86" s="349" t="inlineStr">
        <is>
          <t>DC_PONDOK_PINANG</t>
        </is>
      </c>
      <c r="E86" s="298" t="n">
        <v>0</v>
      </c>
      <c r="F86" s="298" t="n">
        <v>0</v>
      </c>
      <c r="G86" s="298" t="n">
        <v>0</v>
      </c>
      <c r="H86" s="299" t="n">
        <v>0</v>
      </c>
      <c r="I86" s="299" t="n">
        <v>0</v>
      </c>
      <c r="J86" s="299" t="n">
        <v>0</v>
      </c>
      <c r="K86" s="299" t="n">
        <v>0</v>
      </c>
      <c r="L86" s="299" t="n">
        <v>0</v>
      </c>
      <c r="M86" s="299" t="n">
        <v>0</v>
      </c>
      <c r="N86" s="302" t="n">
        <v>0</v>
      </c>
      <c r="O86" s="301" t="n">
        <v>0</v>
      </c>
      <c r="P86" s="332" t="n">
        <v>0.9</v>
      </c>
      <c r="Q86" s="302" t="n">
        <v>0</v>
      </c>
      <c r="R86" s="302" t="n">
        <v>0</v>
      </c>
      <c r="S86" s="302" t="n">
        <v>0</v>
      </c>
      <c r="T86" s="462" t="n">
        <v>0</v>
      </c>
      <c r="U86" s="301" t="n">
        <v>0</v>
      </c>
      <c r="V86" s="301" t="n">
        <v>0</v>
      </c>
      <c r="W86" s="302" t="n">
        <v>0</v>
      </c>
      <c r="X86" s="302" t="n">
        <v>0</v>
      </c>
      <c r="Y86" s="303" t="n">
        <v>0</v>
      </c>
      <c r="Z86" s="303" t="n">
        <v>0</v>
      </c>
      <c r="AA86" s="462" t="n">
        <v>0</v>
      </c>
      <c r="AB86" s="299" t="n">
        <v>0</v>
      </c>
      <c r="AC86" s="299" t="n">
        <v>0</v>
      </c>
      <c r="AD86" s="299" t="n">
        <v>0</v>
      </c>
      <c r="AE86" s="299" t="n">
        <v>0</v>
      </c>
      <c r="AF86" s="303" t="n">
        <v>0</v>
      </c>
      <c r="AG86" s="303" t="n">
        <v>0</v>
      </c>
      <c r="AH86" s="462" t="n">
        <v>0</v>
      </c>
      <c r="AI86" s="307" t="n"/>
      <c r="AJ86" s="463" t="n"/>
    </row>
    <row r="87">
      <c r="A87" s="357" t="inlineStr">
        <is>
          <t>JAKARTA雅加达</t>
        </is>
      </c>
      <c r="B87" s="349" t="inlineStr">
        <is>
          <t>BIMO WIRA ANGGORO</t>
        </is>
      </c>
      <c r="C87" s="349" t="inlineStr">
        <is>
          <t>JKT21Q</t>
        </is>
      </c>
      <c r="D87" s="349" t="inlineStr">
        <is>
          <t>DC_KEBAYORAN_LAMA</t>
        </is>
      </c>
      <c r="E87" s="298" t="n">
        <v>0</v>
      </c>
      <c r="F87" s="298" t="n">
        <v>0</v>
      </c>
      <c r="G87" s="298" t="n">
        <v>0</v>
      </c>
      <c r="H87" s="299" t="n">
        <v>0</v>
      </c>
      <c r="I87" s="299" t="n">
        <v>0</v>
      </c>
      <c r="J87" s="299" t="n">
        <v>0</v>
      </c>
      <c r="K87" s="299" t="n">
        <v>0</v>
      </c>
      <c r="L87" s="299" t="n">
        <v>0</v>
      </c>
      <c r="M87" s="299" t="n">
        <v>0</v>
      </c>
      <c r="N87" s="302" t="n">
        <v>0</v>
      </c>
      <c r="O87" s="301" t="n">
        <v>0</v>
      </c>
      <c r="P87" s="332" t="n">
        <v>0.9</v>
      </c>
      <c r="Q87" s="302" t="n">
        <v>0</v>
      </c>
      <c r="R87" s="302" t="n">
        <v>0</v>
      </c>
      <c r="S87" s="302" t="n">
        <v>0</v>
      </c>
      <c r="T87" s="462" t="n">
        <v>0</v>
      </c>
      <c r="U87" s="301" t="n">
        <v>0</v>
      </c>
      <c r="V87" s="301" t="n">
        <v>0</v>
      </c>
      <c r="W87" s="302" t="n">
        <v>0</v>
      </c>
      <c r="X87" s="302" t="n">
        <v>0</v>
      </c>
      <c r="Y87" s="303" t="n">
        <v>0</v>
      </c>
      <c r="Z87" s="303" t="n">
        <v>0</v>
      </c>
      <c r="AA87" s="462" t="n">
        <v>0</v>
      </c>
      <c r="AB87" s="299" t="n">
        <v>0</v>
      </c>
      <c r="AC87" s="299" t="n">
        <v>0</v>
      </c>
      <c r="AD87" s="299" t="n">
        <v>0</v>
      </c>
      <c r="AE87" s="299" t="n">
        <v>0</v>
      </c>
      <c r="AF87" s="303" t="n">
        <v>0</v>
      </c>
      <c r="AG87" s="303" t="n">
        <v>0</v>
      </c>
      <c r="AH87" s="462" t="n">
        <v>0</v>
      </c>
      <c r="AI87" s="307" t="n"/>
      <c r="AJ87" s="463" t="n"/>
    </row>
    <row r="88">
      <c r="A88" s="357" t="inlineStr">
        <is>
          <t>JAKARTA雅加达</t>
        </is>
      </c>
      <c r="B88" s="349" t="inlineStr">
        <is>
          <t>BIMO WIRA ANGGORO</t>
        </is>
      </c>
      <c r="C88" s="349" t="inlineStr">
        <is>
          <t>JKT22I</t>
        </is>
      </c>
      <c r="D88" s="349" t="inlineStr">
        <is>
          <t>CILANDAK_2</t>
        </is>
      </c>
      <c r="E88" s="298" t="n">
        <v>0</v>
      </c>
      <c r="F88" s="298" t="n">
        <v>0</v>
      </c>
      <c r="G88" s="298" t="n">
        <v>0</v>
      </c>
      <c r="H88" s="299" t="n">
        <v>0</v>
      </c>
      <c r="I88" s="299" t="n">
        <v>0</v>
      </c>
      <c r="J88" s="299" t="n">
        <v>0</v>
      </c>
      <c r="K88" s="299" t="n">
        <v>0</v>
      </c>
      <c r="L88" s="299" t="n">
        <v>0</v>
      </c>
      <c r="M88" s="299" t="n">
        <v>0</v>
      </c>
      <c r="N88" s="302" t="n">
        <v>0</v>
      </c>
      <c r="O88" s="301" t="n">
        <v>0</v>
      </c>
      <c r="P88" s="332" t="n">
        <v>0.9</v>
      </c>
      <c r="Q88" s="302" t="n">
        <v>0</v>
      </c>
      <c r="R88" s="302" t="n">
        <v>0</v>
      </c>
      <c r="S88" s="302" t="n">
        <v>0</v>
      </c>
      <c r="T88" s="462" t="n">
        <v>0</v>
      </c>
      <c r="U88" s="301" t="n">
        <v>0</v>
      </c>
      <c r="V88" s="301" t="n">
        <v>0</v>
      </c>
      <c r="W88" s="302" t="n">
        <v>0</v>
      </c>
      <c r="X88" s="302" t="n">
        <v>0</v>
      </c>
      <c r="Y88" s="303" t="n">
        <v>0</v>
      </c>
      <c r="Z88" s="303" t="n">
        <v>0</v>
      </c>
      <c r="AA88" s="462" t="n">
        <v>0</v>
      </c>
      <c r="AB88" s="299" t="n">
        <v>0</v>
      </c>
      <c r="AC88" s="299" t="n">
        <v>0</v>
      </c>
      <c r="AD88" s="299" t="n">
        <v>0</v>
      </c>
      <c r="AE88" s="299" t="n">
        <v>0</v>
      </c>
      <c r="AF88" s="303" t="n">
        <v>0</v>
      </c>
      <c r="AG88" s="303" t="n">
        <v>0</v>
      </c>
      <c r="AH88" s="462" t="n">
        <v>0</v>
      </c>
      <c r="AI88" s="307" t="n"/>
      <c r="AJ88" s="463" t="n"/>
    </row>
    <row r="89">
      <c r="A89" s="357" t="inlineStr">
        <is>
          <t>JAKARTA雅加达</t>
        </is>
      </c>
      <c r="B89" s="349" t="inlineStr">
        <is>
          <t>BIMO WIRA ANGGORO</t>
        </is>
      </c>
      <c r="C89" s="349" t="inlineStr">
        <is>
          <t>JKT65M</t>
        </is>
      </c>
      <c r="D89" s="349" t="inlineStr">
        <is>
          <t>CP_PESANGGRAHAN_2</t>
        </is>
      </c>
      <c r="E89" s="298" t="n">
        <v>0</v>
      </c>
      <c r="F89" s="298" t="n">
        <v>0</v>
      </c>
      <c r="G89" s="298" t="n">
        <v>0</v>
      </c>
      <c r="H89" s="299" t="n">
        <v>0</v>
      </c>
      <c r="I89" s="299" t="n">
        <v>0</v>
      </c>
      <c r="J89" s="299" t="n">
        <v>0</v>
      </c>
      <c r="K89" s="299" t="n">
        <v>0</v>
      </c>
      <c r="L89" s="299" t="n">
        <v>0</v>
      </c>
      <c r="M89" s="299" t="n">
        <v>0</v>
      </c>
      <c r="N89" s="302" t="n">
        <v>0</v>
      </c>
      <c r="O89" s="301" t="n">
        <v>0</v>
      </c>
      <c r="P89" s="332" t="n">
        <v>0.9</v>
      </c>
      <c r="Q89" s="302" t="n">
        <v>0</v>
      </c>
      <c r="R89" s="302" t="n">
        <v>0</v>
      </c>
      <c r="S89" s="302" t="n">
        <v>0</v>
      </c>
      <c r="T89" s="462" t="n">
        <v>0</v>
      </c>
      <c r="U89" s="301" t="n">
        <v>0</v>
      </c>
      <c r="V89" s="301" t="n">
        <v>0</v>
      </c>
      <c r="W89" s="302" t="n">
        <v>0</v>
      </c>
      <c r="X89" s="302" t="n">
        <v>0</v>
      </c>
      <c r="Y89" s="303" t="n">
        <v>0</v>
      </c>
      <c r="Z89" s="303" t="n">
        <v>0</v>
      </c>
      <c r="AA89" s="462" t="n">
        <v>0</v>
      </c>
      <c r="AB89" s="299" t="n">
        <v>0</v>
      </c>
      <c r="AC89" s="299" t="n">
        <v>0</v>
      </c>
      <c r="AD89" s="299" t="n">
        <v>0</v>
      </c>
      <c r="AE89" s="299" t="n">
        <v>0</v>
      </c>
      <c r="AF89" s="303" t="n">
        <v>0</v>
      </c>
      <c r="AG89" s="303" t="n">
        <v>0</v>
      </c>
      <c r="AH89" s="462" t="n">
        <v>0</v>
      </c>
      <c r="AI89" s="307" t="n"/>
      <c r="AJ89" s="463" t="n"/>
    </row>
    <row r="90">
      <c r="A90" s="357" t="inlineStr">
        <is>
          <t>JAKARTA雅加达</t>
        </is>
      </c>
      <c r="B90" s="349" t="inlineStr">
        <is>
          <t>BIMO WIRA ANGGORO</t>
        </is>
      </c>
      <c r="C90" s="349" t="inlineStr">
        <is>
          <t>JKT11M</t>
        </is>
      </c>
      <c r="D90" s="349" t="inlineStr">
        <is>
          <t>DC_GELORA</t>
        </is>
      </c>
      <c r="E90" s="298" t="n">
        <v>3166</v>
      </c>
      <c r="F90" s="298" t="n">
        <v>3004</v>
      </c>
      <c r="G90" s="298" t="n">
        <v>1720</v>
      </c>
      <c r="H90" s="299" t="n">
        <v>3254</v>
      </c>
      <c r="I90" s="299" t="n">
        <v>3180</v>
      </c>
      <c r="J90" s="299" t="n">
        <v>2649</v>
      </c>
      <c r="K90" s="299" t="n">
        <v>3181</v>
      </c>
      <c r="L90" s="299" t="n">
        <v>3051</v>
      </c>
      <c r="M90" s="299" t="n">
        <v>2468</v>
      </c>
      <c r="N90" s="302" t="n">
        <v>0.961878970940527</v>
      </c>
      <c r="O90" s="301" t="n">
        <v>9235</v>
      </c>
      <c r="P90" s="332" t="n">
        <v>0.9</v>
      </c>
      <c r="Q90" s="302" t="n">
        <v>0.948831332912192</v>
      </c>
      <c r="R90" s="302" t="n">
        <v>0.977258758451137</v>
      </c>
      <c r="S90" s="302" t="n">
        <v>0.959132348318139</v>
      </c>
      <c r="T90" s="462" t="n">
        <v>-0.0284274255389451</v>
      </c>
      <c r="U90" s="301" t="n">
        <v>9601</v>
      </c>
      <c r="V90" s="301" t="n">
        <v>6837</v>
      </c>
      <c r="W90" s="302" t="n">
        <v>0.712113321529007</v>
      </c>
      <c r="X90" s="302" t="n">
        <v>0.543272267845862</v>
      </c>
      <c r="Y90" s="303" t="n">
        <v>0.814074984634296</v>
      </c>
      <c r="Z90" s="303" t="n">
        <v>0.775856648852562</v>
      </c>
      <c r="AA90" s="462" t="n">
        <v>-0.270802716788434</v>
      </c>
      <c r="AB90" s="299" t="n">
        <v>20688</v>
      </c>
      <c r="AC90" s="299" t="n">
        <v>14495</v>
      </c>
      <c r="AD90" s="299" t="n">
        <v>17578</v>
      </c>
      <c r="AE90" s="299" t="n">
        <v>12738</v>
      </c>
      <c r="AF90" s="303" t="n">
        <v>0.700647718484145</v>
      </c>
      <c r="AG90" s="303" t="n">
        <v>0.724655819774718</v>
      </c>
      <c r="AH90" s="462" t="n">
        <v>-0.024008101290573</v>
      </c>
      <c r="AI90" s="307" t="n"/>
      <c r="AJ90" s="463" t="n"/>
    </row>
    <row r="91">
      <c r="A91" s="357" t="inlineStr">
        <is>
          <t>JAKARTA雅加达</t>
        </is>
      </c>
      <c r="B91" s="349" t="inlineStr">
        <is>
          <t>BIMO WIRA ANGGORO</t>
        </is>
      </c>
      <c r="C91" s="349" t="inlineStr">
        <is>
          <t>JKT03E</t>
        </is>
      </c>
      <c r="D91" s="349" t="inlineStr">
        <is>
          <t>DC_PALMERAH</t>
        </is>
      </c>
      <c r="E91" s="298" t="n">
        <v>5885</v>
      </c>
      <c r="F91" s="298" t="n">
        <v>5733</v>
      </c>
      <c r="G91" s="298" t="n">
        <v>4449</v>
      </c>
      <c r="H91" s="299" t="n">
        <v>6451</v>
      </c>
      <c r="I91" s="299" t="n">
        <v>6270</v>
      </c>
      <c r="J91" s="299" t="n">
        <v>4824</v>
      </c>
      <c r="K91" s="299" t="n">
        <v>5888</v>
      </c>
      <c r="L91" s="299" t="n">
        <v>5498</v>
      </c>
      <c r="M91" s="299" t="n">
        <v>4513</v>
      </c>
      <c r="N91" s="302" t="n">
        <v>0.960327041264267</v>
      </c>
      <c r="O91" s="301" t="n">
        <v>17501</v>
      </c>
      <c r="P91" s="332" t="n">
        <v>0.9</v>
      </c>
      <c r="Q91" s="302" t="n">
        <v>0.974171622769754</v>
      </c>
      <c r="R91" s="302" t="n">
        <v>0.97194233452178</v>
      </c>
      <c r="S91" s="302" t="n">
        <v>0.933763586956522</v>
      </c>
      <c r="T91" s="462" t="n">
        <v>0.00222928824797408</v>
      </c>
      <c r="U91" s="301" t="n">
        <v>18224</v>
      </c>
      <c r="V91" s="301" t="n">
        <v>13786</v>
      </c>
      <c r="W91" s="302" t="n">
        <v>0.756474978050922</v>
      </c>
      <c r="X91" s="302" t="n">
        <v>0.755989804587935</v>
      </c>
      <c r="Y91" s="303" t="n">
        <v>0.747791040148814</v>
      </c>
      <c r="Z91" s="303" t="n">
        <v>0.766474184782609</v>
      </c>
      <c r="AA91" s="462" t="n">
        <v>0.008198764439121259</v>
      </c>
      <c r="AB91" s="299" t="n">
        <v>41105</v>
      </c>
      <c r="AC91" s="299" t="n">
        <v>30000</v>
      </c>
      <c r="AD91" s="299" t="n">
        <v>38946</v>
      </c>
      <c r="AE91" s="299" t="n">
        <v>29964</v>
      </c>
      <c r="AF91" s="303" t="n">
        <v>0.729838219194745</v>
      </c>
      <c r="AG91" s="303" t="n">
        <v>0.769372977969496</v>
      </c>
      <c r="AH91" s="462" t="n">
        <v>-0.0395347587747511</v>
      </c>
      <c r="AI91" s="307" t="n"/>
      <c r="AJ91" s="463" t="n"/>
    </row>
    <row r="92">
      <c r="A92" s="357" t="inlineStr">
        <is>
          <t>JAKARTA雅加达</t>
        </is>
      </c>
      <c r="B92" s="349" t="inlineStr">
        <is>
          <t>BIMO WIRA ANGGORO</t>
        </is>
      </c>
      <c r="C92" s="349" t="inlineStr">
        <is>
          <t>JKT31J</t>
        </is>
      </c>
      <c r="D92" s="349" t="inlineStr">
        <is>
          <t>CP_KEBAYORAN_2</t>
        </is>
      </c>
      <c r="E92" s="298" t="n">
        <v>6007</v>
      </c>
      <c r="F92" s="298" t="n">
        <v>5783</v>
      </c>
      <c r="G92" s="298" t="n">
        <v>4456</v>
      </c>
      <c r="H92" s="299" t="n">
        <v>6095</v>
      </c>
      <c r="I92" s="299" t="n">
        <v>5913</v>
      </c>
      <c r="J92" s="299" t="n">
        <v>4818</v>
      </c>
      <c r="K92" s="299" t="n">
        <v>6324</v>
      </c>
      <c r="L92" s="299" t="n">
        <v>5863</v>
      </c>
      <c r="M92" s="299" t="n">
        <v>4516</v>
      </c>
      <c r="N92" s="302" t="n">
        <v>0.952946922826441</v>
      </c>
      <c r="O92" s="301" t="n">
        <v>17559</v>
      </c>
      <c r="P92" s="332" t="n">
        <v>0.9</v>
      </c>
      <c r="Q92" s="302" t="n">
        <v>0.962710171466622</v>
      </c>
      <c r="R92" s="302" t="n">
        <v>0.970139458572601</v>
      </c>
      <c r="S92" s="302" t="n">
        <v>0.927103099304238</v>
      </c>
      <c r="T92" s="462" t="n">
        <v>-0.00742928710597823</v>
      </c>
      <c r="U92" s="301" t="n">
        <v>18426</v>
      </c>
      <c r="V92" s="301" t="n">
        <v>13790</v>
      </c>
      <c r="W92" s="302" t="n">
        <v>0.74839900141105</v>
      </c>
      <c r="X92" s="302" t="n">
        <v>0.741801231896121</v>
      </c>
      <c r="Y92" s="303" t="n">
        <v>0.790484003281378</v>
      </c>
      <c r="Z92" s="303" t="n">
        <v>0.714104996837445</v>
      </c>
      <c r="AA92" s="462" t="n">
        <v>-0.0486827713852569</v>
      </c>
      <c r="AB92" s="299" t="n">
        <v>42351</v>
      </c>
      <c r="AC92" s="299" t="n">
        <v>32249</v>
      </c>
      <c r="AD92" s="299" t="n">
        <v>38136</v>
      </c>
      <c r="AE92" s="299" t="n">
        <v>32217</v>
      </c>
      <c r="AF92" s="303" t="n">
        <v>0.761469622913272</v>
      </c>
      <c r="AG92" s="303" t="n">
        <v>0.84479232221523</v>
      </c>
      <c r="AH92" s="462" t="n">
        <v>-0.08332269930195731</v>
      </c>
      <c r="AI92" s="307" t="n"/>
      <c r="AJ92" s="463" t="n"/>
    </row>
    <row r="93">
      <c r="A93" s="357" t="inlineStr">
        <is>
          <t>JAKARTA雅加达</t>
        </is>
      </c>
      <c r="B93" s="349" t="inlineStr">
        <is>
          <t>BIMO WIRA ANGGORO</t>
        </is>
      </c>
      <c r="C93" s="349" t="inlineStr">
        <is>
          <t>JKT34</t>
        </is>
      </c>
      <c r="D93" s="349" t="inlineStr">
        <is>
          <t>CP_LEBAK_BULUS</t>
        </is>
      </c>
      <c r="E93" s="298" t="n">
        <v>9270</v>
      </c>
      <c r="F93" s="298" t="n">
        <v>9088</v>
      </c>
      <c r="G93" s="298" t="n">
        <v>7293</v>
      </c>
      <c r="H93" s="299" t="n">
        <v>9641</v>
      </c>
      <c r="I93" s="299" t="n">
        <v>9520</v>
      </c>
      <c r="J93" s="299" t="n">
        <v>8233</v>
      </c>
      <c r="K93" s="299" t="n">
        <v>9186</v>
      </c>
      <c r="L93" s="299" t="n">
        <v>8968</v>
      </c>
      <c r="M93" s="299" t="n">
        <v>7680</v>
      </c>
      <c r="N93" s="302" t="n">
        <v>0.98145709506353</v>
      </c>
      <c r="O93" s="301" t="n">
        <v>27576</v>
      </c>
      <c r="P93" s="332" t="n">
        <v>0.9</v>
      </c>
      <c r="Q93" s="302" t="n">
        <v>0.980366774541532</v>
      </c>
      <c r="R93" s="302" t="n">
        <v>0.987449434705943</v>
      </c>
      <c r="S93" s="302" t="n">
        <v>0.976268234269541</v>
      </c>
      <c r="T93" s="462" t="n">
        <v>-0.0070826601644115</v>
      </c>
      <c r="U93" s="301" t="n">
        <v>28097</v>
      </c>
      <c r="V93" s="301" t="n">
        <v>23206</v>
      </c>
      <c r="W93" s="302" t="n">
        <v>0.825924475922696</v>
      </c>
      <c r="X93" s="302" t="n">
        <v>0.786731391585761</v>
      </c>
      <c r="Y93" s="303" t="n">
        <v>0.853957058396432</v>
      </c>
      <c r="Z93" s="303" t="n">
        <v>0.836054866100588</v>
      </c>
      <c r="AA93" s="462" t="n">
        <v>-0.0672256668106713</v>
      </c>
      <c r="AB93" s="299" t="n">
        <v>65581</v>
      </c>
      <c r="AC93" s="299" t="n">
        <v>55813</v>
      </c>
      <c r="AD93" s="299" t="n">
        <v>60224</v>
      </c>
      <c r="AE93" s="299" t="n">
        <v>53221</v>
      </c>
      <c r="AF93" s="303" t="n">
        <v>0.851054421250057</v>
      </c>
      <c r="AG93" s="303" t="n">
        <v>0.883717454835282</v>
      </c>
      <c r="AH93" s="462" t="n">
        <v>-0.0326630335852245</v>
      </c>
      <c r="AI93" s="307" t="n"/>
      <c r="AJ93" s="463" t="n"/>
    </row>
    <row r="94">
      <c r="A94" s="357" t="inlineStr">
        <is>
          <t>JAKARTA雅加达</t>
        </is>
      </c>
      <c r="B94" s="349" t="inlineStr">
        <is>
          <t>BIMO WIRA ANGGORO</t>
        </is>
      </c>
      <c r="C94" s="349" t="inlineStr">
        <is>
          <t>JKT31I</t>
        </is>
      </c>
      <c r="D94" s="349" t="inlineStr">
        <is>
          <t>CP_PONDOK_PINANG_2</t>
        </is>
      </c>
      <c r="E94" s="298" t="n">
        <v>6036</v>
      </c>
      <c r="F94" s="298" t="n">
        <v>5796</v>
      </c>
      <c r="G94" s="298" t="n">
        <v>5116</v>
      </c>
      <c r="H94" s="299" t="n">
        <v>6598</v>
      </c>
      <c r="I94" s="299" t="n">
        <v>6315</v>
      </c>
      <c r="J94" s="299" t="n">
        <v>5756</v>
      </c>
      <c r="K94" s="299" t="n">
        <v>7101</v>
      </c>
      <c r="L94" s="299" t="n">
        <v>6824</v>
      </c>
      <c r="M94" s="299" t="n">
        <v>6253</v>
      </c>
      <c r="N94" s="302" t="n">
        <v>0.959462883202432</v>
      </c>
      <c r="O94" s="301" t="n">
        <v>18935</v>
      </c>
      <c r="P94" s="332" t="n">
        <v>0.9</v>
      </c>
      <c r="Q94" s="302" t="n">
        <v>0.960238568588469</v>
      </c>
      <c r="R94" s="302" t="n">
        <v>0.957108214610488</v>
      </c>
      <c r="S94" s="302" t="n">
        <v>0.960991409660611</v>
      </c>
      <c r="T94" s="462" t="n">
        <v>0.00313035397798123</v>
      </c>
      <c r="U94" s="301" t="n">
        <v>19735</v>
      </c>
      <c r="V94" s="301" t="n">
        <v>17125</v>
      </c>
      <c r="W94" s="302" t="n">
        <v>0.8677476564479349</v>
      </c>
      <c r="X94" s="302" t="n">
        <v>0.847581179589132</v>
      </c>
      <c r="Y94" s="303" t="n">
        <v>0.872385571385268</v>
      </c>
      <c r="Z94" s="303" t="n">
        <v>0.880580199971835</v>
      </c>
      <c r="AA94" s="462" t="n">
        <v>-0.0248043917961364</v>
      </c>
      <c r="AB94" s="299" t="n">
        <v>47736</v>
      </c>
      <c r="AC94" s="299" t="n">
        <v>41764</v>
      </c>
      <c r="AD94" s="299" t="n">
        <v>43213</v>
      </c>
      <c r="AE94" s="299" t="n">
        <v>38906</v>
      </c>
      <c r="AF94" s="303" t="n">
        <v>0.8748952572481981</v>
      </c>
      <c r="AG94" s="303" t="n">
        <v>0.900330918936431</v>
      </c>
      <c r="AH94" s="462" t="n">
        <v>-0.0254356616882327</v>
      </c>
      <c r="AI94" s="307" t="n"/>
      <c r="AJ94" s="463" t="n"/>
    </row>
    <row r="95">
      <c r="A95" s="357" t="inlineStr">
        <is>
          <t>JAKARTA雅加达</t>
        </is>
      </c>
      <c r="B95" s="349" t="inlineStr">
        <is>
          <t>BIMO WIRA ANGGORO</t>
        </is>
      </c>
      <c r="C95" s="349" t="inlineStr">
        <is>
          <t>JKT21S</t>
        </is>
      </c>
      <c r="D95" s="349" t="inlineStr">
        <is>
          <t>DC_PESANGGRAHAN</t>
        </is>
      </c>
      <c r="E95" s="298" t="n">
        <v>2340</v>
      </c>
      <c r="F95" s="298" t="n">
        <v>2274</v>
      </c>
      <c r="G95" s="298" t="n">
        <v>2064</v>
      </c>
      <c r="H95" s="299" t="n">
        <v>2483</v>
      </c>
      <c r="I95" s="299" t="n">
        <v>2431</v>
      </c>
      <c r="J95" s="299" t="n">
        <v>2079</v>
      </c>
      <c r="K95" s="299" t="n">
        <v>2416</v>
      </c>
      <c r="L95" s="299" t="n">
        <v>2366</v>
      </c>
      <c r="M95" s="299" t="n">
        <v>2108</v>
      </c>
      <c r="N95" s="302" t="n">
        <v>0.976792374637381</v>
      </c>
      <c r="O95" s="301" t="n">
        <v>7071</v>
      </c>
      <c r="P95" s="332" t="n">
        <v>0.9</v>
      </c>
      <c r="Q95" s="302" t="n">
        <v>0.971794871794872</v>
      </c>
      <c r="R95" s="302" t="n">
        <v>0.979057591623037</v>
      </c>
      <c r="S95" s="302" t="n">
        <v>0.979304635761589</v>
      </c>
      <c r="T95" s="462" t="n">
        <v>-0.00726271982816484</v>
      </c>
      <c r="U95" s="301" t="n">
        <v>7239</v>
      </c>
      <c r="V95" s="301" t="n">
        <v>6251</v>
      </c>
      <c r="W95" s="302" t="n">
        <v>0.863517060367454</v>
      </c>
      <c r="X95" s="302" t="n">
        <v>0.882051282051282</v>
      </c>
      <c r="Y95" s="303" t="n">
        <v>0.8372935964559</v>
      </c>
      <c r="Z95" s="303" t="n">
        <v>0.872516556291391</v>
      </c>
      <c r="AA95" s="462" t="n">
        <v>0.044757685595382</v>
      </c>
      <c r="AB95" s="299" t="n">
        <v>27867</v>
      </c>
      <c r="AC95" s="299" t="n">
        <v>24380</v>
      </c>
      <c r="AD95" s="299" t="n">
        <v>34408</v>
      </c>
      <c r="AE95" s="299" t="n">
        <v>30453</v>
      </c>
      <c r="AF95" s="303" t="n">
        <v>0.87486991782395</v>
      </c>
      <c r="AG95" s="303" t="n">
        <v>0.885055800976517</v>
      </c>
      <c r="AH95" s="462" t="n">
        <v>-0.0101858831525675</v>
      </c>
      <c r="AI95" s="307" t="n"/>
      <c r="AJ95" s="463" t="n"/>
    </row>
    <row r="96">
      <c r="A96" s="357" t="inlineStr">
        <is>
          <t>JAKARTA雅加达</t>
        </is>
      </c>
      <c r="B96" s="349" t="inlineStr">
        <is>
          <t>BIMO WIRA ANGGORO</t>
        </is>
      </c>
      <c r="C96" s="349" t="inlineStr">
        <is>
          <t>JKT21W</t>
        </is>
      </c>
      <c r="D96" s="349" t="inlineStr">
        <is>
          <t>DP_VETERAN</t>
        </is>
      </c>
      <c r="E96" s="298" t="n">
        <v>3363</v>
      </c>
      <c r="F96" s="298" t="n">
        <v>3212</v>
      </c>
      <c r="G96" s="298" t="n">
        <v>2797</v>
      </c>
      <c r="H96" s="299" t="n">
        <v>3430</v>
      </c>
      <c r="I96" s="299" t="n">
        <v>2435</v>
      </c>
      <c r="J96" s="299" t="n">
        <v>2942</v>
      </c>
      <c r="K96" s="299" t="n">
        <v>3327</v>
      </c>
      <c r="L96" s="299" t="n">
        <v>378</v>
      </c>
      <c r="M96" s="299" t="n">
        <v>2824</v>
      </c>
      <c r="N96" s="302" t="n">
        <v>0.5953557312252959</v>
      </c>
      <c r="O96" s="301" t="n">
        <v>6025</v>
      </c>
      <c r="P96" s="332" t="n">
        <v>0.9</v>
      </c>
      <c r="Q96" s="302" t="n">
        <v>0.955099613440381</v>
      </c>
      <c r="R96" s="302" t="n">
        <v>0.709912536443149</v>
      </c>
      <c r="S96" s="302" t="n">
        <v>0.113615870153291</v>
      </c>
      <c r="T96" s="462" t="n">
        <v>0.245187076997232</v>
      </c>
      <c r="U96" s="301" t="n">
        <v>10120</v>
      </c>
      <c r="V96" s="301" t="n">
        <v>8563</v>
      </c>
      <c r="W96" s="302" t="n">
        <v>0.846146245059288</v>
      </c>
      <c r="X96" s="302" t="n">
        <v>0.831697888789771</v>
      </c>
      <c r="Y96" s="303" t="n">
        <v>0.857725947521866</v>
      </c>
      <c r="Z96" s="303" t="n">
        <v>0.848812744214007</v>
      </c>
      <c r="AA96" s="462" t="n">
        <v>-0.0260280587320949</v>
      </c>
      <c r="AB96" s="299" t="n">
        <v>10532</v>
      </c>
      <c r="AC96" s="299" t="n">
        <v>8563</v>
      </c>
      <c r="AD96" s="299" t="n">
        <v>1</v>
      </c>
      <c r="AE96" s="299" t="n">
        <v>0</v>
      </c>
      <c r="AF96" s="303" t="n">
        <v>0.813045955184201</v>
      </c>
      <c r="AG96" s="303" t="n">
        <v>0</v>
      </c>
      <c r="AH96" s="462" t="n">
        <v>0.813045955184201</v>
      </c>
      <c r="AI96" s="307" t="n"/>
      <c r="AJ96" s="463" t="n"/>
    </row>
    <row r="97">
      <c r="A97" s="357" t="inlineStr">
        <is>
          <t>JAKARTA雅加达</t>
        </is>
      </c>
      <c r="B97" s="349" t="inlineStr">
        <is>
          <t>SAMSUL MAARIF</t>
        </is>
      </c>
      <c r="C97" s="349" t="inlineStr">
        <is>
          <t>JKT06F</t>
        </is>
      </c>
      <c r="D97" s="349" t="inlineStr">
        <is>
          <t>PLUMPANG_RAYA</t>
        </is>
      </c>
      <c r="E97" s="298" t="n">
        <v>0</v>
      </c>
      <c r="F97" s="298" t="n">
        <v>0</v>
      </c>
      <c r="G97" s="298" t="n">
        <v>0</v>
      </c>
      <c r="H97" s="299" t="n">
        <v>0</v>
      </c>
      <c r="I97" s="299" t="n">
        <v>0</v>
      </c>
      <c r="J97" s="299" t="n">
        <v>0</v>
      </c>
      <c r="K97" s="299" t="n">
        <v>0</v>
      </c>
      <c r="L97" s="299" t="n">
        <v>0</v>
      </c>
      <c r="M97" s="299" t="n">
        <v>0</v>
      </c>
      <c r="N97" s="302" t="n">
        <v>0</v>
      </c>
      <c r="O97" s="301" t="n">
        <v>0</v>
      </c>
      <c r="P97" s="332" t="n">
        <v>0.9</v>
      </c>
      <c r="Q97" s="302" t="n">
        <v>0</v>
      </c>
      <c r="R97" s="302" t="n">
        <v>0</v>
      </c>
      <c r="S97" s="302" t="n">
        <v>0</v>
      </c>
      <c r="T97" s="462" t="n">
        <v>0</v>
      </c>
      <c r="U97" s="301" t="n">
        <v>0</v>
      </c>
      <c r="V97" s="301" t="n">
        <v>0</v>
      </c>
      <c r="W97" s="302" t="n">
        <v>0</v>
      </c>
      <c r="X97" s="302" t="n">
        <v>0</v>
      </c>
      <c r="Y97" s="303" t="n">
        <v>0</v>
      </c>
      <c r="Z97" s="303" t="n">
        <v>0</v>
      </c>
      <c r="AA97" s="462" t="n">
        <v>0</v>
      </c>
      <c r="AB97" s="299" t="n">
        <v>0</v>
      </c>
      <c r="AC97" s="299" t="n">
        <v>0</v>
      </c>
      <c r="AD97" s="299" t="n">
        <v>0</v>
      </c>
      <c r="AE97" s="299" t="n">
        <v>0</v>
      </c>
      <c r="AF97" s="303" t="n">
        <v>0</v>
      </c>
      <c r="AG97" s="303" t="n">
        <v>0</v>
      </c>
      <c r="AH97" s="462" t="n">
        <v>0</v>
      </c>
      <c r="AI97" s="307" t="n"/>
      <c r="AJ97" s="463" t="n"/>
    </row>
    <row r="98">
      <c r="A98" s="357" t="inlineStr">
        <is>
          <t>JAKARTA雅加达</t>
        </is>
      </c>
      <c r="B98" s="349" t="inlineStr">
        <is>
          <t>SAMSUL MAARIF</t>
        </is>
      </c>
      <c r="C98" s="349" t="inlineStr">
        <is>
          <t>JKT04H</t>
        </is>
      </c>
      <c r="D98" s="349" t="inlineStr">
        <is>
          <t>DC_GROGOL</t>
        </is>
      </c>
      <c r="E98" s="298" t="n">
        <v>0</v>
      </c>
      <c r="F98" s="298" t="n">
        <v>0</v>
      </c>
      <c r="G98" s="298" t="n">
        <v>0</v>
      </c>
      <c r="H98" s="299" t="n">
        <v>0</v>
      </c>
      <c r="I98" s="299" t="n">
        <v>0</v>
      </c>
      <c r="J98" s="299" t="n">
        <v>0</v>
      </c>
      <c r="K98" s="299" t="n">
        <v>0</v>
      </c>
      <c r="L98" s="299" t="n">
        <v>0</v>
      </c>
      <c r="M98" s="299" t="n">
        <v>0</v>
      </c>
      <c r="N98" s="302" t="n">
        <v>0</v>
      </c>
      <c r="O98" s="301" t="n">
        <v>0</v>
      </c>
      <c r="P98" s="332" t="n">
        <v>0.9</v>
      </c>
      <c r="Q98" s="302" t="n">
        <v>0</v>
      </c>
      <c r="R98" s="302" t="n">
        <v>0</v>
      </c>
      <c r="S98" s="302" t="n">
        <v>0</v>
      </c>
      <c r="T98" s="462" t="n">
        <v>0</v>
      </c>
      <c r="U98" s="301" t="n">
        <v>0</v>
      </c>
      <c r="V98" s="301" t="n">
        <v>0</v>
      </c>
      <c r="W98" s="302" t="n">
        <v>0</v>
      </c>
      <c r="X98" s="302" t="n">
        <v>0</v>
      </c>
      <c r="Y98" s="303" t="n">
        <v>0</v>
      </c>
      <c r="Z98" s="303" t="n">
        <v>0</v>
      </c>
      <c r="AA98" s="462" t="n">
        <v>0</v>
      </c>
      <c r="AB98" s="299" t="n">
        <v>0</v>
      </c>
      <c r="AC98" s="299" t="n">
        <v>0</v>
      </c>
      <c r="AD98" s="299" t="n">
        <v>0</v>
      </c>
      <c r="AE98" s="299" t="n">
        <v>0</v>
      </c>
      <c r="AF98" s="303" t="n">
        <v>0</v>
      </c>
      <c r="AG98" s="303" t="n">
        <v>0</v>
      </c>
      <c r="AH98" s="462" t="n">
        <v>0</v>
      </c>
      <c r="AI98" s="307" t="n"/>
      <c r="AJ98" s="463" t="n"/>
    </row>
    <row r="99">
      <c r="A99" s="357" t="inlineStr">
        <is>
          <t>JAKARTA雅加达</t>
        </is>
      </c>
      <c r="B99" s="349" t="inlineStr">
        <is>
          <t>SAMSUL MAARIF</t>
        </is>
      </c>
      <c r="C99" s="349" t="inlineStr">
        <is>
          <t>JKT04I</t>
        </is>
      </c>
      <c r="D99" s="349" t="inlineStr">
        <is>
          <t>SUSILO_01</t>
        </is>
      </c>
      <c r="E99" s="298" t="n">
        <v>0</v>
      </c>
      <c r="F99" s="298" t="n">
        <v>0</v>
      </c>
      <c r="G99" s="298" t="n">
        <v>0</v>
      </c>
      <c r="H99" s="299" t="n">
        <v>0</v>
      </c>
      <c r="I99" s="299" t="n">
        <v>0</v>
      </c>
      <c r="J99" s="299" t="n">
        <v>0</v>
      </c>
      <c r="K99" s="299" t="n">
        <v>0</v>
      </c>
      <c r="L99" s="299" t="n">
        <v>0</v>
      </c>
      <c r="M99" s="299" t="n">
        <v>0</v>
      </c>
      <c r="N99" s="302" t="n">
        <v>0</v>
      </c>
      <c r="O99" s="301" t="n">
        <v>0</v>
      </c>
      <c r="P99" s="332" t="n">
        <v>0.9</v>
      </c>
      <c r="Q99" s="302" t="n">
        <v>0</v>
      </c>
      <c r="R99" s="302" t="n">
        <v>0</v>
      </c>
      <c r="S99" s="302" t="n">
        <v>0</v>
      </c>
      <c r="T99" s="462" t="n">
        <v>0</v>
      </c>
      <c r="U99" s="301" t="n">
        <v>0</v>
      </c>
      <c r="V99" s="301" t="n">
        <v>0</v>
      </c>
      <c r="W99" s="302" t="n">
        <v>0</v>
      </c>
      <c r="X99" s="302" t="n">
        <v>0</v>
      </c>
      <c r="Y99" s="303" t="n">
        <v>0</v>
      </c>
      <c r="Z99" s="303" t="n">
        <v>0</v>
      </c>
      <c r="AA99" s="462" t="n">
        <v>0</v>
      </c>
      <c r="AB99" s="299" t="n">
        <v>0</v>
      </c>
      <c r="AC99" s="299" t="n">
        <v>0</v>
      </c>
      <c r="AD99" s="299" t="n">
        <v>0</v>
      </c>
      <c r="AE99" s="299" t="n">
        <v>0</v>
      </c>
      <c r="AF99" s="303" t="n">
        <v>0</v>
      </c>
      <c r="AG99" s="303" t="n">
        <v>0</v>
      </c>
      <c r="AH99" s="462" t="n">
        <v>0</v>
      </c>
      <c r="AI99" s="307" t="n"/>
      <c r="AJ99" s="463" t="n"/>
    </row>
    <row r="100">
      <c r="A100" s="357" t="inlineStr">
        <is>
          <t>JAKARTA雅加达</t>
        </is>
      </c>
      <c r="B100" s="349" t="inlineStr">
        <is>
          <t>SAMSUL MAARIF</t>
        </is>
      </c>
      <c r="C100" s="349" t="inlineStr">
        <is>
          <t>JKT64N</t>
        </is>
      </c>
      <c r="D100" s="349" t="inlineStr">
        <is>
          <t>CP_SAWAH_BESAR_2</t>
        </is>
      </c>
      <c r="E100" s="298" t="n">
        <v>0</v>
      </c>
      <c r="F100" s="298" t="n">
        <v>0</v>
      </c>
      <c r="G100" s="298" t="n">
        <v>0</v>
      </c>
      <c r="H100" s="299" t="n">
        <v>0</v>
      </c>
      <c r="I100" s="299" t="n">
        <v>0</v>
      </c>
      <c r="J100" s="299" t="n">
        <v>0</v>
      </c>
      <c r="K100" s="299" t="n">
        <v>0</v>
      </c>
      <c r="L100" s="299" t="n">
        <v>0</v>
      </c>
      <c r="M100" s="299" t="n">
        <v>0</v>
      </c>
      <c r="N100" s="302" t="n">
        <v>0</v>
      </c>
      <c r="O100" s="301" t="n">
        <v>0</v>
      </c>
      <c r="P100" s="332" t="n">
        <v>0.9</v>
      </c>
      <c r="Q100" s="302" t="n">
        <v>0</v>
      </c>
      <c r="R100" s="302" t="n">
        <v>0</v>
      </c>
      <c r="S100" s="302" t="n">
        <v>0</v>
      </c>
      <c r="T100" s="462" t="n">
        <v>0</v>
      </c>
      <c r="U100" s="301" t="n">
        <v>0</v>
      </c>
      <c r="V100" s="301" t="n">
        <v>0</v>
      </c>
      <c r="W100" s="302" t="n">
        <v>0</v>
      </c>
      <c r="X100" s="302" t="n">
        <v>0</v>
      </c>
      <c r="Y100" s="303" t="n">
        <v>0</v>
      </c>
      <c r="Z100" s="303" t="n">
        <v>0</v>
      </c>
      <c r="AA100" s="462" t="n">
        <v>0</v>
      </c>
      <c r="AB100" s="299" t="n">
        <v>0</v>
      </c>
      <c r="AC100" s="299" t="n">
        <v>0</v>
      </c>
      <c r="AD100" s="299" t="n">
        <v>0</v>
      </c>
      <c r="AE100" s="299" t="n">
        <v>0</v>
      </c>
      <c r="AF100" s="303" t="n">
        <v>0</v>
      </c>
      <c r="AG100" s="303" t="n">
        <v>0</v>
      </c>
      <c r="AH100" s="462" t="n">
        <v>0</v>
      </c>
      <c r="AI100" s="307" t="n"/>
      <c r="AJ100" s="463" t="n"/>
    </row>
    <row r="101">
      <c r="A101" s="357" t="inlineStr">
        <is>
          <t>JAKARTA雅加达</t>
        </is>
      </c>
      <c r="B101" s="349" t="inlineStr">
        <is>
          <t>SAMSUL MAARIF</t>
        </is>
      </c>
      <c r="C101" s="349" t="inlineStr">
        <is>
          <t>JKT29</t>
        </is>
      </c>
      <c r="D101" s="349" t="inlineStr">
        <is>
          <t>GADING_GRIYA_L</t>
        </is>
      </c>
      <c r="E101" s="298" t="n">
        <v>0</v>
      </c>
      <c r="F101" s="298" t="n">
        <v>0</v>
      </c>
      <c r="G101" s="298" t="n">
        <v>0</v>
      </c>
      <c r="H101" s="299" t="n">
        <v>0</v>
      </c>
      <c r="I101" s="299" t="n">
        <v>0</v>
      </c>
      <c r="J101" s="299" t="n">
        <v>0</v>
      </c>
      <c r="K101" s="299" t="n">
        <v>0</v>
      </c>
      <c r="L101" s="299" t="n">
        <v>0</v>
      </c>
      <c r="M101" s="299" t="n">
        <v>0</v>
      </c>
      <c r="N101" s="302" t="n">
        <v>0</v>
      </c>
      <c r="O101" s="301" t="n">
        <v>0</v>
      </c>
      <c r="P101" s="332" t="n">
        <v>0.9</v>
      </c>
      <c r="Q101" s="302" t="n">
        <v>0</v>
      </c>
      <c r="R101" s="302" t="n">
        <v>0</v>
      </c>
      <c r="S101" s="302" t="n">
        <v>0</v>
      </c>
      <c r="T101" s="462" t="n">
        <v>0</v>
      </c>
      <c r="U101" s="301" t="n">
        <v>0</v>
      </c>
      <c r="V101" s="301" t="n">
        <v>0</v>
      </c>
      <c r="W101" s="302" t="n">
        <v>0</v>
      </c>
      <c r="X101" s="302" t="n">
        <v>0</v>
      </c>
      <c r="Y101" s="303" t="n">
        <v>0</v>
      </c>
      <c r="Z101" s="303" t="n">
        <v>0</v>
      </c>
      <c r="AA101" s="462" t="n">
        <v>0</v>
      </c>
      <c r="AB101" s="299" t="n">
        <v>0</v>
      </c>
      <c r="AC101" s="299" t="n">
        <v>0</v>
      </c>
      <c r="AD101" s="299" t="n">
        <v>0</v>
      </c>
      <c r="AE101" s="299" t="n">
        <v>0</v>
      </c>
      <c r="AF101" s="303" t="n">
        <v>0</v>
      </c>
      <c r="AG101" s="303" t="n">
        <v>0</v>
      </c>
      <c r="AH101" s="462" t="n">
        <v>0</v>
      </c>
      <c r="AI101" s="307" t="n"/>
      <c r="AJ101" s="463" t="n"/>
    </row>
    <row r="102">
      <c r="A102" s="357" t="inlineStr">
        <is>
          <t>JAKARTA雅加达</t>
        </is>
      </c>
      <c r="B102" s="349" t="inlineStr">
        <is>
          <t>SAMSUL MAARIF</t>
        </is>
      </c>
      <c r="C102" s="349" t="inlineStr">
        <is>
          <t>JKT10G</t>
        </is>
      </c>
      <c r="D102" s="349" t="inlineStr">
        <is>
          <t>DC_CILINCING</t>
        </is>
      </c>
      <c r="E102" s="298" t="n">
        <v>4900</v>
      </c>
      <c r="F102" s="298" t="n">
        <v>4817</v>
      </c>
      <c r="G102" s="298" t="n">
        <v>3957</v>
      </c>
      <c r="H102" s="299" t="n">
        <v>5351</v>
      </c>
      <c r="I102" s="299" t="n">
        <v>5159</v>
      </c>
      <c r="J102" s="299" t="n">
        <v>4307</v>
      </c>
      <c r="K102" s="299" t="n">
        <v>5057</v>
      </c>
      <c r="L102" s="299" t="n">
        <v>4891</v>
      </c>
      <c r="M102" s="299" t="n">
        <v>4098</v>
      </c>
      <c r="N102" s="302" t="n">
        <v>0.971191533838516</v>
      </c>
      <c r="O102" s="301" t="n">
        <v>14867</v>
      </c>
      <c r="P102" s="332" t="n">
        <v>0.9</v>
      </c>
      <c r="Q102" s="302" t="n">
        <v>0.983061224489796</v>
      </c>
      <c r="R102" s="302" t="n">
        <v>0.964118856288544</v>
      </c>
      <c r="S102" s="302" t="n">
        <v>0.967174213960846</v>
      </c>
      <c r="T102" s="462" t="n">
        <v>0.0189423682012517</v>
      </c>
      <c r="U102" s="301" t="n">
        <v>15308</v>
      </c>
      <c r="V102" s="301" t="n">
        <v>12362</v>
      </c>
      <c r="W102" s="302" t="n">
        <v>0.807551607002874</v>
      </c>
      <c r="X102" s="302" t="n">
        <v>0.807551020408163</v>
      </c>
      <c r="Y102" s="303" t="n">
        <v>0.8048962810689591</v>
      </c>
      <c r="Z102" s="303" t="n">
        <v>0.810361874629227</v>
      </c>
      <c r="AA102" s="462" t="n">
        <v>0.00265473933920424</v>
      </c>
      <c r="AB102" s="299" t="n">
        <v>33501</v>
      </c>
      <c r="AC102" s="299" t="n">
        <v>26535</v>
      </c>
      <c r="AD102" s="299" t="n">
        <v>31485</v>
      </c>
      <c r="AE102" s="299" t="n">
        <v>25148</v>
      </c>
      <c r="AF102" s="303" t="n">
        <v>0.792065908480344</v>
      </c>
      <c r="AG102" s="303" t="n">
        <v>0.798729553755757</v>
      </c>
      <c r="AH102" s="462" t="n">
        <v>-0.00666364527541286</v>
      </c>
      <c r="AI102" s="307" t="n"/>
      <c r="AJ102" s="463" t="n"/>
    </row>
    <row r="103">
      <c r="A103" s="357" t="inlineStr">
        <is>
          <t>JAKARTA雅加达</t>
        </is>
      </c>
      <c r="B103" s="349" t="inlineStr">
        <is>
          <t>SAMSUL MAARIF</t>
        </is>
      </c>
      <c r="C103" s="349" t="inlineStr">
        <is>
          <t>JKT33K</t>
        </is>
      </c>
      <c r="D103" s="349" t="inlineStr">
        <is>
          <t>CP_KEDOYA_RAYA_2</t>
        </is>
      </c>
      <c r="E103" s="298" t="n">
        <v>4012</v>
      </c>
      <c r="F103" s="298" t="n">
        <v>3753</v>
      </c>
      <c r="G103" s="298" t="n">
        <v>3451</v>
      </c>
      <c r="H103" s="299" t="n">
        <v>3980</v>
      </c>
      <c r="I103" s="299" t="n">
        <v>3829</v>
      </c>
      <c r="J103" s="299" t="n">
        <v>3530</v>
      </c>
      <c r="K103" s="299" t="n">
        <v>3660</v>
      </c>
      <c r="L103" s="299" t="n">
        <v>3494</v>
      </c>
      <c r="M103" s="299" t="n">
        <v>3248</v>
      </c>
      <c r="N103" s="302" t="n">
        <v>0.950566426364573</v>
      </c>
      <c r="O103" s="301" t="n">
        <v>11076</v>
      </c>
      <c r="P103" s="332" t="n">
        <v>0.9</v>
      </c>
      <c r="Q103" s="302" t="n">
        <v>0.935443668993021</v>
      </c>
      <c r="R103" s="302" t="n">
        <v>0.962060301507538</v>
      </c>
      <c r="S103" s="302" t="n">
        <v>0.954644808743169</v>
      </c>
      <c r="T103" s="462" t="n">
        <v>-0.0266166325145168</v>
      </c>
      <c r="U103" s="301" t="n">
        <v>11652</v>
      </c>
      <c r="V103" s="301" t="n">
        <v>10229</v>
      </c>
      <c r="W103" s="302" t="n">
        <v>0.877875042911088</v>
      </c>
      <c r="X103" s="302" t="n">
        <v>0.860169491525424</v>
      </c>
      <c r="Y103" s="303" t="n">
        <v>0.886934673366834</v>
      </c>
      <c r="Z103" s="303" t="n">
        <v>0.887431693989071</v>
      </c>
      <c r="AA103" s="462" t="n">
        <v>-0.0267651818414104</v>
      </c>
      <c r="AB103" s="299" t="n">
        <v>34523</v>
      </c>
      <c r="AC103" s="299" t="n">
        <v>31012</v>
      </c>
      <c r="AD103" s="299" t="n">
        <v>37718</v>
      </c>
      <c r="AE103" s="299" t="n">
        <v>34866</v>
      </c>
      <c r="AF103" s="303" t="n">
        <v>0.898299684268459</v>
      </c>
      <c r="AG103" s="303" t="n">
        <v>0.924386234689008</v>
      </c>
      <c r="AH103" s="462" t="n">
        <v>-0.0260865504205492</v>
      </c>
      <c r="AI103" s="307" t="n"/>
      <c r="AJ103" s="463" t="n"/>
    </row>
    <row r="104">
      <c r="A104" s="357" t="inlineStr">
        <is>
          <t>JAKARTA雅加达</t>
        </is>
      </c>
      <c r="B104" s="349" t="inlineStr">
        <is>
          <t>SAMSUL MAARIF</t>
        </is>
      </c>
      <c r="C104" s="349" t="inlineStr">
        <is>
          <t>JKT15L</t>
        </is>
      </c>
      <c r="D104" s="349" t="inlineStr">
        <is>
          <t>GUNUNG_SAHARI_01</t>
        </is>
      </c>
      <c r="E104" s="298" t="n">
        <v>5125</v>
      </c>
      <c r="F104" s="298" t="n">
        <v>5063</v>
      </c>
      <c r="G104" s="298" t="n">
        <v>3907</v>
      </c>
      <c r="H104" s="299" t="n">
        <v>5627</v>
      </c>
      <c r="I104" s="299" t="n">
        <v>5498</v>
      </c>
      <c r="J104" s="299" t="n">
        <v>4600</v>
      </c>
      <c r="K104" s="299" t="n">
        <v>5208</v>
      </c>
      <c r="L104" s="299" t="n">
        <v>5039</v>
      </c>
      <c r="M104" s="299" t="n">
        <v>4262</v>
      </c>
      <c r="N104" s="302" t="n">
        <v>0.977443609022556</v>
      </c>
      <c r="O104" s="301" t="n">
        <v>15600</v>
      </c>
      <c r="P104" s="332" t="n">
        <v>0.9</v>
      </c>
      <c r="Q104" s="302" t="n">
        <v>0.98790243902439</v>
      </c>
      <c r="R104" s="302" t="n">
        <v>0.977074817842545</v>
      </c>
      <c r="S104" s="302" t="n">
        <v>0.967549923195084</v>
      </c>
      <c r="T104" s="462" t="n">
        <v>0.0108276211818453</v>
      </c>
      <c r="U104" s="301" t="n">
        <v>15960</v>
      </c>
      <c r="V104" s="301" t="n">
        <v>12769</v>
      </c>
      <c r="W104" s="302" t="n">
        <v>0.800062656641604</v>
      </c>
      <c r="X104" s="302" t="n">
        <v>0.762341463414634</v>
      </c>
      <c r="Y104" s="303" t="n">
        <v>0.817487115692198</v>
      </c>
      <c r="Z104" s="303" t="n">
        <v>0.818356374807988</v>
      </c>
      <c r="AA104" s="462" t="n">
        <v>-0.0551456522775642</v>
      </c>
      <c r="AB104" s="299" t="n">
        <v>33953</v>
      </c>
      <c r="AC104" s="299" t="n">
        <v>26556</v>
      </c>
      <c r="AD104" s="299" t="n">
        <v>30431</v>
      </c>
      <c r="AE104" s="299" t="n">
        <v>24655</v>
      </c>
      <c r="AF104" s="303" t="n">
        <v>0.782140017082438</v>
      </c>
      <c r="AG104" s="303" t="n">
        <v>0.810193552627255</v>
      </c>
      <c r="AH104" s="462" t="n">
        <v>-0.0280535355448176</v>
      </c>
      <c r="AI104" s="307" t="n"/>
      <c r="AJ104" s="463" t="n"/>
    </row>
    <row r="105">
      <c r="A105" s="357" t="inlineStr">
        <is>
          <t>JAKARTA雅加达</t>
        </is>
      </c>
      <c r="B105" s="349" t="inlineStr">
        <is>
          <t>SAMSUL MAARIF</t>
        </is>
      </c>
      <c r="C105" s="349" t="inlineStr">
        <is>
          <t>JKT07U</t>
        </is>
      </c>
      <c r="D105" s="349" t="inlineStr">
        <is>
          <t>DC_KELAPA_GADING</t>
        </is>
      </c>
      <c r="E105" s="298" t="n">
        <v>7090</v>
      </c>
      <c r="F105" s="298" t="n">
        <v>6929</v>
      </c>
      <c r="G105" s="298" t="n">
        <v>5676</v>
      </c>
      <c r="H105" s="299" t="n">
        <v>7418</v>
      </c>
      <c r="I105" s="299" t="n">
        <v>7341</v>
      </c>
      <c r="J105" s="299" t="n">
        <v>6369</v>
      </c>
      <c r="K105" s="299" t="n">
        <v>6613</v>
      </c>
      <c r="L105" s="299" t="n">
        <v>6314</v>
      </c>
      <c r="M105" s="299" t="n">
        <v>5552</v>
      </c>
      <c r="N105" s="302" t="n">
        <v>0.974575067468396</v>
      </c>
      <c r="O105" s="301" t="n">
        <v>20584</v>
      </c>
      <c r="P105" s="332" t="n">
        <v>0.9</v>
      </c>
      <c r="Q105" s="302" t="n">
        <v>0.977291960507757</v>
      </c>
      <c r="R105" s="302" t="n">
        <v>0.989619843623618</v>
      </c>
      <c r="S105" s="302" t="n">
        <v>0.954786027521549</v>
      </c>
      <c r="T105" s="462" t="n">
        <v>-0.0123278831158609</v>
      </c>
      <c r="U105" s="301" t="n">
        <v>21121</v>
      </c>
      <c r="V105" s="301" t="n">
        <v>17597</v>
      </c>
      <c r="W105" s="302" t="n">
        <v>0.833151839401543</v>
      </c>
      <c r="X105" s="302" t="n">
        <v>0.8005641748942171</v>
      </c>
      <c r="Y105" s="303" t="n">
        <v>0.858587220275007</v>
      </c>
      <c r="Z105" s="303" t="n">
        <v>0.839558445486164</v>
      </c>
      <c r="AA105" s="462" t="n">
        <v>-0.0580230453807896</v>
      </c>
      <c r="AB105" s="299" t="n">
        <v>46600</v>
      </c>
      <c r="AC105" s="299" t="n">
        <v>38357</v>
      </c>
      <c r="AD105" s="299" t="n">
        <v>43251</v>
      </c>
      <c r="AE105" s="299" t="n">
        <v>36437</v>
      </c>
      <c r="AF105" s="303" t="n">
        <v>0.823111587982833</v>
      </c>
      <c r="AG105" s="303" t="n">
        <v>0.8424545097223189</v>
      </c>
      <c r="AH105" s="462" t="n">
        <v>-0.019342921739486</v>
      </c>
      <c r="AI105" s="307" t="n"/>
      <c r="AJ105" s="463" t="n"/>
    </row>
    <row r="106">
      <c r="A106" s="357" t="inlineStr">
        <is>
          <t>JAKARTA雅加达</t>
        </is>
      </c>
      <c r="B106" s="349" t="inlineStr">
        <is>
          <t>SAMSUL MAARIF</t>
        </is>
      </c>
      <c r="C106" s="349" t="inlineStr">
        <is>
          <t>JKT15K</t>
        </is>
      </c>
      <c r="D106" s="349" t="inlineStr">
        <is>
          <t>DC_KEMAYORAN</t>
        </is>
      </c>
      <c r="E106" s="298" t="n">
        <v>6927</v>
      </c>
      <c r="F106" s="298" t="n">
        <v>6801</v>
      </c>
      <c r="G106" s="298" t="n">
        <v>5856</v>
      </c>
      <c r="H106" s="299" t="n">
        <v>7408</v>
      </c>
      <c r="I106" s="299" t="n">
        <v>7320</v>
      </c>
      <c r="J106" s="299" t="n">
        <v>6600</v>
      </c>
      <c r="K106" s="299" t="n">
        <v>6575</v>
      </c>
      <c r="L106" s="299" t="n">
        <v>6346</v>
      </c>
      <c r="M106" s="299" t="n">
        <v>5840</v>
      </c>
      <c r="N106" s="302" t="n">
        <v>0.978813964610234</v>
      </c>
      <c r="O106" s="301" t="n">
        <v>20467</v>
      </c>
      <c r="P106" s="332" t="n">
        <v>0.9</v>
      </c>
      <c r="Q106" s="302" t="n">
        <v>0.981810307492421</v>
      </c>
      <c r="R106" s="302" t="n">
        <v>0.988120950323974</v>
      </c>
      <c r="S106" s="302" t="n">
        <v>0.965171102661597</v>
      </c>
      <c r="T106" s="462" t="n">
        <v>-0.00631064283155314</v>
      </c>
      <c r="U106" s="301" t="n">
        <v>20910</v>
      </c>
      <c r="V106" s="301" t="n">
        <v>18296</v>
      </c>
      <c r="W106" s="302" t="n">
        <v>0.8749880439980871</v>
      </c>
      <c r="X106" s="302" t="n">
        <v>0.845387613685578</v>
      </c>
      <c r="Y106" s="303" t="n">
        <v>0.890928725701944</v>
      </c>
      <c r="Z106" s="303" t="n">
        <v>0.8882129277566539</v>
      </c>
      <c r="AA106" s="462" t="n">
        <v>-0.0455411120163657</v>
      </c>
      <c r="AB106" s="299" t="n">
        <v>44632</v>
      </c>
      <c r="AC106" s="299" t="n">
        <v>38627</v>
      </c>
      <c r="AD106" s="299" t="n">
        <v>38713</v>
      </c>
      <c r="AE106" s="299" t="n">
        <v>33804</v>
      </c>
      <c r="AF106" s="303" t="n">
        <v>0.865455278723786</v>
      </c>
      <c r="AG106" s="303" t="n">
        <v>0.873195050758143</v>
      </c>
      <c r="AH106" s="462" t="n">
        <v>-0.00773977203435772</v>
      </c>
      <c r="AI106" s="307" t="n"/>
      <c r="AJ106" s="463" t="n"/>
    </row>
    <row r="107">
      <c r="A107" s="357" t="inlineStr">
        <is>
          <t>JAKARTA雅加达</t>
        </is>
      </c>
      <c r="B107" s="349" t="inlineStr">
        <is>
          <t>SAMSUL MAARIF</t>
        </is>
      </c>
      <c r="C107" s="349" t="inlineStr">
        <is>
          <t>JKT63B</t>
        </is>
      </c>
      <c r="D107" s="349" t="inlineStr">
        <is>
          <t>CP_KOJA_1</t>
        </is>
      </c>
      <c r="E107" s="298" t="n">
        <v>9058</v>
      </c>
      <c r="F107" s="298" t="n">
        <v>8804</v>
      </c>
      <c r="G107" s="298" t="n">
        <v>7331</v>
      </c>
      <c r="H107" s="299" t="n">
        <v>9704</v>
      </c>
      <c r="I107" s="299" t="n">
        <v>9022</v>
      </c>
      <c r="J107" s="299" t="n">
        <v>7754</v>
      </c>
      <c r="K107" s="299" t="n">
        <v>9604</v>
      </c>
      <c r="L107" s="299" t="n">
        <v>9274</v>
      </c>
      <c r="M107" s="299" t="n">
        <v>7512</v>
      </c>
      <c r="N107" s="302" t="n">
        <v>0.95536910385673</v>
      </c>
      <c r="O107" s="301" t="n">
        <v>27100</v>
      </c>
      <c r="P107" s="332" t="n">
        <v>0.9</v>
      </c>
      <c r="Q107" s="302" t="n">
        <v>0.9719584897328331</v>
      </c>
      <c r="R107" s="302" t="n">
        <v>0.9297197032151689</v>
      </c>
      <c r="S107" s="302" t="n">
        <v>0.96563931695127</v>
      </c>
      <c r="T107" s="462" t="n">
        <v>0.0422387865176638</v>
      </c>
      <c r="U107" s="301" t="n">
        <v>28366</v>
      </c>
      <c r="V107" s="301" t="n">
        <v>22597</v>
      </c>
      <c r="W107" s="302" t="n">
        <v>0.796622717337658</v>
      </c>
      <c r="X107" s="302" t="n">
        <v>0.809339810112608</v>
      </c>
      <c r="Y107" s="303" t="n">
        <v>0.799051937345425</v>
      </c>
      <c r="Z107" s="303" t="n">
        <v>0.782174094127447</v>
      </c>
      <c r="AA107" s="462" t="n">
        <v>0.0102878727671831</v>
      </c>
      <c r="AB107" s="299" t="n">
        <v>73709</v>
      </c>
      <c r="AC107" s="299" t="n">
        <v>61664</v>
      </c>
      <c r="AD107" s="299" t="n">
        <v>70716</v>
      </c>
      <c r="AE107" s="299" t="n">
        <v>60137</v>
      </c>
      <c r="AF107" s="303" t="n">
        <v>0.836587119619042</v>
      </c>
      <c r="AG107" s="303" t="n">
        <v>0.8504016064257029</v>
      </c>
      <c r="AH107" s="462" t="n">
        <v>-0.0138144868066604</v>
      </c>
      <c r="AI107" s="307" t="n"/>
      <c r="AJ107" s="463" t="n"/>
    </row>
    <row r="108">
      <c r="A108" s="357" t="inlineStr">
        <is>
          <t>JAKARTA雅加达</t>
        </is>
      </c>
      <c r="B108" s="349" t="inlineStr">
        <is>
          <t>SAMSUL MAARIF</t>
        </is>
      </c>
      <c r="C108" s="349" t="inlineStr">
        <is>
          <t>JKT39O</t>
        </is>
      </c>
      <c r="D108" s="349" t="inlineStr">
        <is>
          <t>CP_TANJUNG_DUREN_2</t>
        </is>
      </c>
      <c r="E108" s="298" t="n">
        <v>4584</v>
      </c>
      <c r="F108" s="298" t="n">
        <v>4340</v>
      </c>
      <c r="G108" s="298" t="n">
        <v>3885</v>
      </c>
      <c r="H108" s="299" t="n">
        <v>4938</v>
      </c>
      <c r="I108" s="299" t="n">
        <v>4699</v>
      </c>
      <c r="J108" s="299" t="n">
        <v>4265</v>
      </c>
      <c r="K108" s="299" t="n">
        <v>5037</v>
      </c>
      <c r="L108" s="299" t="n">
        <v>4737</v>
      </c>
      <c r="M108" s="299" t="n">
        <v>4554</v>
      </c>
      <c r="N108" s="302" t="n">
        <v>0.946218833711106</v>
      </c>
      <c r="O108" s="301" t="n">
        <v>13776</v>
      </c>
      <c r="P108" s="332" t="n">
        <v>0.9</v>
      </c>
      <c r="Q108" s="302" t="n">
        <v>0.946771378708551</v>
      </c>
      <c r="R108" s="302" t="n">
        <v>0.951599837991089</v>
      </c>
      <c r="S108" s="302" t="n">
        <v>0.940440738534842</v>
      </c>
      <c r="T108" s="462" t="n">
        <v>-0.00482845928253806</v>
      </c>
      <c r="U108" s="301" t="n">
        <v>14559</v>
      </c>
      <c r="V108" s="301" t="n">
        <v>12704</v>
      </c>
      <c r="W108" s="302" t="n">
        <v>0.872587402980974</v>
      </c>
      <c r="X108" s="302" t="n">
        <v>0.847513089005236</v>
      </c>
      <c r="Y108" s="303" t="n">
        <v>0.863710004050223</v>
      </c>
      <c r="Z108" s="303" t="n">
        <v>0.904109589041096</v>
      </c>
      <c r="AA108" s="462" t="n">
        <v>-0.0161969150449872</v>
      </c>
      <c r="AB108" s="299" t="n">
        <v>42588</v>
      </c>
      <c r="AC108" s="299" t="n">
        <v>37710</v>
      </c>
      <c r="AD108" s="299" t="n">
        <v>45011</v>
      </c>
      <c r="AE108" s="299" t="n">
        <v>40529</v>
      </c>
      <c r="AF108" s="303" t="n">
        <v>0.885460693153001</v>
      </c>
      <c r="AG108" s="303" t="n">
        <v>0.900424340716714</v>
      </c>
      <c r="AH108" s="462" t="n">
        <v>-0.0149636475637129</v>
      </c>
      <c r="AI108" s="307" t="n"/>
      <c r="AJ108" s="463" t="n"/>
    </row>
    <row r="109">
      <c r="A109" s="357" t="inlineStr">
        <is>
          <t>JAKARTA雅加达</t>
        </is>
      </c>
      <c r="B109" s="349" t="inlineStr">
        <is>
          <t>SIDIQ HASPARI</t>
        </is>
      </c>
      <c r="C109" s="349" t="inlineStr">
        <is>
          <t>JKT01</t>
        </is>
      </c>
      <c r="D109" s="349" t="inlineStr">
        <is>
          <t>KALIDERES</t>
        </is>
      </c>
      <c r="E109" s="298" t="n">
        <v>0</v>
      </c>
      <c r="F109" s="298" t="n">
        <v>0</v>
      </c>
      <c r="G109" s="298" t="n">
        <v>0</v>
      </c>
      <c r="H109" s="299" t="n">
        <v>0</v>
      </c>
      <c r="I109" s="299" t="n">
        <v>0</v>
      </c>
      <c r="J109" s="299" t="n">
        <v>0</v>
      </c>
      <c r="K109" s="299" t="n">
        <v>0</v>
      </c>
      <c r="L109" s="299" t="n">
        <v>0</v>
      </c>
      <c r="M109" s="299" t="n">
        <v>0</v>
      </c>
      <c r="N109" s="302" t="n">
        <v>0</v>
      </c>
      <c r="O109" s="301" t="n">
        <v>0</v>
      </c>
      <c r="P109" s="332" t="n">
        <v>0.9</v>
      </c>
      <c r="Q109" s="302" t="n">
        <v>0</v>
      </c>
      <c r="R109" s="302" t="n">
        <v>0</v>
      </c>
      <c r="S109" s="302" t="n">
        <v>0</v>
      </c>
      <c r="T109" s="462" t="n">
        <v>0</v>
      </c>
      <c r="U109" s="301" t="n">
        <v>0</v>
      </c>
      <c r="V109" s="301" t="n">
        <v>0</v>
      </c>
      <c r="W109" s="302" t="n">
        <v>0</v>
      </c>
      <c r="X109" s="302" t="n">
        <v>0</v>
      </c>
      <c r="Y109" s="303" t="n">
        <v>0</v>
      </c>
      <c r="Z109" s="303" t="n">
        <v>0</v>
      </c>
      <c r="AA109" s="462" t="n">
        <v>0</v>
      </c>
      <c r="AB109" s="299" t="n">
        <v>0</v>
      </c>
      <c r="AC109" s="299" t="n">
        <v>0</v>
      </c>
      <c r="AD109" s="299" t="n">
        <v>0</v>
      </c>
      <c r="AE109" s="299" t="n">
        <v>0</v>
      </c>
      <c r="AF109" s="303" t="n">
        <v>0</v>
      </c>
      <c r="AG109" s="303" t="n">
        <v>0</v>
      </c>
      <c r="AH109" s="462" t="n">
        <v>0</v>
      </c>
      <c r="AI109" s="307" t="n"/>
      <c r="AJ109" s="463" t="n"/>
    </row>
    <row r="110">
      <c r="A110" s="357" t="inlineStr">
        <is>
          <t>JAKARTA雅加达</t>
        </is>
      </c>
      <c r="B110" s="349" t="inlineStr">
        <is>
          <t>SIDIQ HASPARI</t>
        </is>
      </c>
      <c r="C110" s="349" t="inlineStr">
        <is>
          <t>JKT01W</t>
        </is>
      </c>
      <c r="D110" s="349" t="inlineStr">
        <is>
          <t>DC_RAWA_BUAYA</t>
        </is>
      </c>
      <c r="E110" s="298" t="n">
        <v>0</v>
      </c>
      <c r="F110" s="298" t="n">
        <v>0</v>
      </c>
      <c r="G110" s="298" t="n">
        <v>0</v>
      </c>
      <c r="H110" s="299" t="n">
        <v>0</v>
      </c>
      <c r="I110" s="299" t="n">
        <v>0</v>
      </c>
      <c r="J110" s="299" t="n">
        <v>0</v>
      </c>
      <c r="K110" s="299" t="n">
        <v>0</v>
      </c>
      <c r="L110" s="299" t="n">
        <v>0</v>
      </c>
      <c r="M110" s="299" t="n">
        <v>0</v>
      </c>
      <c r="N110" s="302" t="n">
        <v>0</v>
      </c>
      <c r="O110" s="301" t="n">
        <v>0</v>
      </c>
      <c r="P110" s="332" t="n">
        <v>0.9</v>
      </c>
      <c r="Q110" s="302" t="n">
        <v>0</v>
      </c>
      <c r="R110" s="302" t="n">
        <v>0</v>
      </c>
      <c r="S110" s="302" t="n">
        <v>0</v>
      </c>
      <c r="T110" s="462" t="n">
        <v>0</v>
      </c>
      <c r="U110" s="301" t="n">
        <v>0</v>
      </c>
      <c r="V110" s="301" t="n">
        <v>0</v>
      </c>
      <c r="W110" s="302" t="n">
        <v>0</v>
      </c>
      <c r="X110" s="302" t="n">
        <v>0</v>
      </c>
      <c r="Y110" s="303" t="n">
        <v>0</v>
      </c>
      <c r="Z110" s="303" t="n">
        <v>0</v>
      </c>
      <c r="AA110" s="462" t="n">
        <v>0</v>
      </c>
      <c r="AB110" s="299" t="n">
        <v>0</v>
      </c>
      <c r="AC110" s="299" t="n">
        <v>0</v>
      </c>
      <c r="AD110" s="299" t="n">
        <v>0</v>
      </c>
      <c r="AE110" s="299" t="n">
        <v>0</v>
      </c>
      <c r="AF110" s="303" t="n">
        <v>0</v>
      </c>
      <c r="AG110" s="303" t="n">
        <v>0</v>
      </c>
      <c r="AH110" s="462" t="n">
        <v>0</v>
      </c>
      <c r="AI110" s="307" t="n"/>
      <c r="AJ110" s="463" t="n"/>
    </row>
    <row r="111">
      <c r="A111" s="357" t="inlineStr">
        <is>
          <t>JAKARTA雅加达</t>
        </is>
      </c>
      <c r="B111" s="349" t="inlineStr">
        <is>
          <t>SIDIQ HASPARI</t>
        </is>
      </c>
      <c r="C111" s="349" t="inlineStr">
        <is>
          <t>JKT32L</t>
        </is>
      </c>
      <c r="D111" s="349" t="inlineStr">
        <is>
          <t>CP_KOSAMBI_BARU_1</t>
        </is>
      </c>
      <c r="E111" s="298" t="n">
        <v>6186</v>
      </c>
      <c r="F111" s="298" t="n">
        <v>5940</v>
      </c>
      <c r="G111" s="298" t="n">
        <v>4560</v>
      </c>
      <c r="H111" s="299" t="n">
        <v>6612</v>
      </c>
      <c r="I111" s="299" t="n">
        <v>6048</v>
      </c>
      <c r="J111" s="299" t="n">
        <v>4801</v>
      </c>
      <c r="K111" s="299" t="n">
        <v>11798</v>
      </c>
      <c r="L111" s="299" t="n">
        <v>5633</v>
      </c>
      <c r="M111" s="299" t="n">
        <v>10357</v>
      </c>
      <c r="N111" s="302" t="n">
        <v>0.7164173036266061</v>
      </c>
      <c r="O111" s="301" t="n">
        <v>17621</v>
      </c>
      <c r="P111" s="332" t="n">
        <v>0.9</v>
      </c>
      <c r="Q111" s="302" t="n">
        <v>0.960232783705141</v>
      </c>
      <c r="R111" s="302" t="n">
        <v>0.91470054446461</v>
      </c>
      <c r="S111" s="302" t="n">
        <v>0.477453805729785</v>
      </c>
      <c r="T111" s="462" t="n">
        <v>0.0455322392405308</v>
      </c>
      <c r="U111" s="301" t="n">
        <v>24596</v>
      </c>
      <c r="V111" s="301" t="n">
        <v>19718</v>
      </c>
      <c r="W111" s="302" t="n">
        <v>0.80167506911693</v>
      </c>
      <c r="X111" s="302" t="n">
        <v>0.737148399612027</v>
      </c>
      <c r="Y111" s="303" t="n">
        <v>0.72610405323654</v>
      </c>
      <c r="Z111" s="303" t="n">
        <v>0.877860654348195</v>
      </c>
      <c r="AA111" s="462" t="n">
        <v>0.0110443463754876</v>
      </c>
      <c r="AB111" s="299" t="n">
        <v>42860</v>
      </c>
      <c r="AC111" s="299" t="n">
        <v>33630</v>
      </c>
      <c r="AD111" s="299" t="n">
        <v>36904</v>
      </c>
      <c r="AE111" s="299" t="n">
        <v>28190</v>
      </c>
      <c r="AF111" s="303" t="n">
        <v>0.7846476901539901</v>
      </c>
      <c r="AG111" s="303" t="n">
        <v>0.763873834814654</v>
      </c>
      <c r="AH111" s="462" t="n">
        <v>0.0207738553393355</v>
      </c>
      <c r="AI111" s="307" t="n"/>
      <c r="AJ111" s="463" t="n"/>
    </row>
    <row r="112">
      <c r="A112" s="357" t="inlineStr">
        <is>
          <t>JAKARTA雅加达</t>
        </is>
      </c>
      <c r="B112" s="349" t="inlineStr">
        <is>
          <t>SIDIQ HASPARI</t>
        </is>
      </c>
      <c r="C112" s="349" t="inlineStr">
        <is>
          <t>JKT35G</t>
        </is>
      </c>
      <c r="D112" s="349" t="inlineStr">
        <is>
          <t>CP_NEW_KAPUK</t>
        </is>
      </c>
      <c r="E112" s="298" t="n">
        <v>6490</v>
      </c>
      <c r="F112" s="298" t="n">
        <v>5915</v>
      </c>
      <c r="G112" s="298" t="n">
        <v>4807</v>
      </c>
      <c r="H112" s="299" t="n">
        <v>6828</v>
      </c>
      <c r="I112" s="299" t="n">
        <v>6189</v>
      </c>
      <c r="J112" s="299" t="n">
        <v>5045</v>
      </c>
      <c r="K112" s="299" t="n">
        <v>7328</v>
      </c>
      <c r="L112" s="299" t="n">
        <v>6157</v>
      </c>
      <c r="M112" s="299" t="n">
        <v>5527</v>
      </c>
      <c r="N112" s="302" t="n">
        <v>0.884481255448997</v>
      </c>
      <c r="O112" s="301" t="n">
        <v>18261</v>
      </c>
      <c r="P112" s="332" t="n">
        <v>0.9</v>
      </c>
      <c r="Q112" s="302" t="n">
        <v>0.9114021571648691</v>
      </c>
      <c r="R112" s="302" t="n">
        <v>0.906414762741652</v>
      </c>
      <c r="S112" s="302" t="n">
        <v>0.840201965065502</v>
      </c>
      <c r="T112" s="462" t="n">
        <v>0.00498739442321705</v>
      </c>
      <c r="U112" s="301" t="n">
        <v>20646</v>
      </c>
      <c r="V112" s="301" t="n">
        <v>15379</v>
      </c>
      <c r="W112" s="302" t="n">
        <v>0.744890051341664</v>
      </c>
      <c r="X112" s="302" t="n">
        <v>0.740677966101695</v>
      </c>
      <c r="Y112" s="303" t="n">
        <v>0.738869361452841</v>
      </c>
      <c r="Z112" s="303" t="n">
        <v>0.754230349344978</v>
      </c>
      <c r="AA112" s="462" t="n">
        <v>0.00180860464885368</v>
      </c>
      <c r="AB112" s="299" t="n">
        <v>49418</v>
      </c>
      <c r="AC112" s="299" t="n">
        <v>38526</v>
      </c>
      <c r="AD112" s="299" t="n">
        <v>45007</v>
      </c>
      <c r="AE112" s="299" t="n">
        <v>36358</v>
      </c>
      <c r="AF112" s="303" t="n">
        <v>0.779594479744223</v>
      </c>
      <c r="AG112" s="303" t="n">
        <v>0.807829893127736</v>
      </c>
      <c r="AH112" s="462" t="n">
        <v>-0.0282354133835129</v>
      </c>
      <c r="AI112" s="307" t="n"/>
      <c r="AJ112" s="463" t="n"/>
    </row>
    <row r="113">
      <c r="A113" s="357" t="inlineStr">
        <is>
          <t>JAKARTA雅加达</t>
        </is>
      </c>
      <c r="B113" s="349" t="inlineStr">
        <is>
          <t>SIDIQ HASPARI</t>
        </is>
      </c>
      <c r="C113" s="349" t="inlineStr">
        <is>
          <t>JKT01J</t>
        </is>
      </c>
      <c r="D113" s="349" t="inlineStr">
        <is>
          <t>KAPUK_RAYA</t>
        </is>
      </c>
      <c r="E113" s="298" t="n">
        <v>1296</v>
      </c>
      <c r="F113" s="298" t="n">
        <v>1271</v>
      </c>
      <c r="G113" s="298" t="n">
        <v>1058</v>
      </c>
      <c r="H113" s="299" t="n">
        <v>1303</v>
      </c>
      <c r="I113" s="299" t="n">
        <v>1286</v>
      </c>
      <c r="J113" s="299" t="n">
        <v>1110</v>
      </c>
      <c r="K113" s="299" t="n">
        <v>1351</v>
      </c>
      <c r="L113" s="299" t="n">
        <v>1169</v>
      </c>
      <c r="M113" s="299" t="n">
        <v>1133</v>
      </c>
      <c r="N113" s="302" t="n">
        <v>0.943291139240506</v>
      </c>
      <c r="O113" s="301" t="n">
        <v>3726</v>
      </c>
      <c r="P113" s="332" t="n">
        <v>0.9</v>
      </c>
      <c r="Q113" s="302" t="n">
        <v>0.98070987654321</v>
      </c>
      <c r="R113" s="302" t="n">
        <v>0.9869531849577901</v>
      </c>
      <c r="S113" s="302" t="n">
        <v>0.865284974093264</v>
      </c>
      <c r="T113" s="462" t="n">
        <v>-0.00624330841457987</v>
      </c>
      <c r="U113" s="301" t="n">
        <v>3950</v>
      </c>
      <c r="V113" s="301" t="n">
        <v>3301</v>
      </c>
      <c r="W113" s="302" t="n">
        <v>0.835696202531646</v>
      </c>
      <c r="X113" s="302" t="n">
        <v>0.816358024691358</v>
      </c>
      <c r="Y113" s="303" t="n">
        <v>0.851880276285495</v>
      </c>
      <c r="Z113" s="303" t="n">
        <v>0.838638045891932</v>
      </c>
      <c r="AA113" s="462" t="n">
        <v>-0.035522251594137</v>
      </c>
      <c r="AB113" s="299" t="n">
        <v>8937</v>
      </c>
      <c r="AC113" s="299" t="n">
        <v>7488</v>
      </c>
      <c r="AD113" s="299" t="n">
        <v>8320</v>
      </c>
      <c r="AE113" s="299" t="n">
        <v>7206</v>
      </c>
      <c r="AF113" s="303" t="n">
        <v>0.8378650553877141</v>
      </c>
      <c r="AG113" s="303" t="n">
        <v>0.866105769230769</v>
      </c>
      <c r="AH113" s="462" t="n">
        <v>-0.0282407138430552</v>
      </c>
      <c r="AI113" s="307" t="n"/>
      <c r="AJ113" s="463" t="n"/>
    </row>
    <row r="114">
      <c r="A114" s="357" t="inlineStr">
        <is>
          <t>JAKARTA雅加达</t>
        </is>
      </c>
      <c r="B114" s="349" t="inlineStr">
        <is>
          <t>SIDIQ HASPARI</t>
        </is>
      </c>
      <c r="C114" s="349" t="inlineStr">
        <is>
          <t>JKT38</t>
        </is>
      </c>
      <c r="D114" s="349" t="inlineStr">
        <is>
          <t>CP_PERMATA_PALEM_1</t>
        </is>
      </c>
      <c r="E114" s="298" t="n">
        <v>6491</v>
      </c>
      <c r="F114" s="298" t="n">
        <v>6186</v>
      </c>
      <c r="G114" s="298" t="n">
        <v>5014</v>
      </c>
      <c r="H114" s="299" t="n">
        <v>6679</v>
      </c>
      <c r="I114" s="299" t="n">
        <v>6421</v>
      </c>
      <c r="J114" s="299" t="n">
        <v>5142</v>
      </c>
      <c r="K114" s="299" t="n">
        <v>6742</v>
      </c>
      <c r="L114" s="299" t="n">
        <v>6258</v>
      </c>
      <c r="M114" s="299" t="n">
        <v>5356</v>
      </c>
      <c r="N114" s="302" t="n">
        <v>0.94741864202491</v>
      </c>
      <c r="O114" s="301" t="n">
        <v>18865</v>
      </c>
      <c r="P114" s="332" t="n">
        <v>0.9</v>
      </c>
      <c r="Q114" s="302" t="n">
        <v>0.953011862578955</v>
      </c>
      <c r="R114" s="302" t="n">
        <v>0.961371462793831</v>
      </c>
      <c r="S114" s="302" t="n">
        <v>0.928211213289825</v>
      </c>
      <c r="T114" s="462" t="n">
        <v>-0.00835960021487603</v>
      </c>
      <c r="U114" s="301" t="n">
        <v>19912</v>
      </c>
      <c r="V114" s="301" t="n">
        <v>15512</v>
      </c>
      <c r="W114" s="302" t="n">
        <v>0.779027721976697</v>
      </c>
      <c r="X114" s="302" t="n">
        <v>0.772454167308581</v>
      </c>
      <c r="Y114" s="303" t="n">
        <v>0.769875729899686</v>
      </c>
      <c r="Z114" s="303" t="n">
        <v>0.794423019875408</v>
      </c>
      <c r="AA114" s="462" t="n">
        <v>0.00257843740889552</v>
      </c>
      <c r="AB114" s="299" t="n">
        <v>56234</v>
      </c>
      <c r="AC114" s="299" t="n">
        <v>46113</v>
      </c>
      <c r="AD114" s="299" t="n">
        <v>60983</v>
      </c>
      <c r="AE114" s="299" t="n">
        <v>51111</v>
      </c>
      <c r="AF114" s="303" t="n">
        <v>0.820019916776327</v>
      </c>
      <c r="AG114" s="303" t="n">
        <v>0.8381188199990161</v>
      </c>
      <c r="AH114" s="462" t="n">
        <v>-0.0180989032226887</v>
      </c>
      <c r="AI114" s="307" t="n"/>
      <c r="AJ114" s="463" t="n"/>
    </row>
    <row r="115">
      <c r="A115" s="357" t="inlineStr">
        <is>
          <t>JAKARTA雅加达</t>
        </is>
      </c>
      <c r="B115" s="349" t="inlineStr">
        <is>
          <t>SIDIQ HASPARI</t>
        </is>
      </c>
      <c r="C115" s="349" t="inlineStr">
        <is>
          <t>JKT35E</t>
        </is>
      </c>
      <c r="D115" s="349" t="inlineStr">
        <is>
          <t>CP_RAWA_BUAYA_2</t>
        </is>
      </c>
      <c r="E115" s="298" t="n">
        <v>9185</v>
      </c>
      <c r="F115" s="298" t="n">
        <v>8179</v>
      </c>
      <c r="G115" s="298" t="n">
        <v>6287</v>
      </c>
      <c r="H115" s="299" t="n">
        <v>9573</v>
      </c>
      <c r="I115" s="299" t="n">
        <v>8962</v>
      </c>
      <c r="J115" s="299" t="n">
        <v>6699</v>
      </c>
      <c r="K115" s="299" t="n">
        <v>8740</v>
      </c>
      <c r="L115" s="299" t="n">
        <v>7665</v>
      </c>
      <c r="M115" s="299" t="n">
        <v>5934</v>
      </c>
      <c r="N115" s="302" t="n">
        <v>0.9021019710524401</v>
      </c>
      <c r="O115" s="301" t="n">
        <v>24806</v>
      </c>
      <c r="P115" s="332" t="n">
        <v>0.9</v>
      </c>
      <c r="Q115" s="302" t="n">
        <v>0.890473598258029</v>
      </c>
      <c r="R115" s="302" t="n">
        <v>0.9361746578919879</v>
      </c>
      <c r="S115" s="302" t="n">
        <v>0.877002288329519</v>
      </c>
      <c r="T115" s="462" t="n">
        <v>-0.0457010596339584</v>
      </c>
      <c r="U115" s="301" t="n">
        <v>27498</v>
      </c>
      <c r="V115" s="301" t="n">
        <v>18920</v>
      </c>
      <c r="W115" s="302" t="n">
        <v>0.688050040002909</v>
      </c>
      <c r="X115" s="302" t="n">
        <v>0.684485574305934</v>
      </c>
      <c r="Y115" s="303" t="n">
        <v>0.6997806330303979</v>
      </c>
      <c r="Z115" s="303" t="n">
        <v>0.678947368421053</v>
      </c>
      <c r="AA115" s="462" t="n">
        <v>-0.0152950587244643</v>
      </c>
      <c r="AB115" s="299" t="n">
        <v>72474</v>
      </c>
      <c r="AC115" s="299" t="n">
        <v>55255</v>
      </c>
      <c r="AD115" s="299" t="n">
        <v>75278</v>
      </c>
      <c r="AE115" s="299" t="n">
        <v>61312</v>
      </c>
      <c r="AF115" s="303" t="n">
        <v>0.762411347517731</v>
      </c>
      <c r="AG115" s="303" t="n">
        <v>0.814474348415208</v>
      </c>
      <c r="AH115" s="462" t="n">
        <v>-0.0520630008974771</v>
      </c>
      <c r="AI115" s="307" t="n"/>
      <c r="AJ115" s="463" t="n"/>
    </row>
    <row r="116">
      <c r="A116" s="357" t="inlineStr">
        <is>
          <t>JAKARTA雅加达</t>
        </is>
      </c>
      <c r="B116" s="349" t="inlineStr">
        <is>
          <t>SIDIQ HASPARI</t>
        </is>
      </c>
      <c r="C116" s="349" t="inlineStr">
        <is>
          <t>JKT35F</t>
        </is>
      </c>
      <c r="D116" s="349" t="inlineStr">
        <is>
          <t>CP_KALIDERES</t>
        </is>
      </c>
      <c r="E116" s="298" t="n">
        <v>4833</v>
      </c>
      <c r="F116" s="298" t="n">
        <v>4744</v>
      </c>
      <c r="G116" s="298" t="n">
        <v>4227</v>
      </c>
      <c r="H116" s="299" t="n">
        <v>5046</v>
      </c>
      <c r="I116" s="299" t="n">
        <v>4917</v>
      </c>
      <c r="J116" s="299" t="n">
        <v>4387</v>
      </c>
      <c r="K116" s="299" t="n">
        <v>4651</v>
      </c>
      <c r="L116" s="299" t="n">
        <v>4413</v>
      </c>
      <c r="M116" s="299" t="n">
        <v>4008</v>
      </c>
      <c r="N116" s="302" t="n">
        <v>0.968616655196146</v>
      </c>
      <c r="O116" s="301" t="n">
        <v>14074</v>
      </c>
      <c r="P116" s="332" t="n">
        <v>0.9</v>
      </c>
      <c r="Q116" s="302" t="n">
        <v>0.9815849368921989</v>
      </c>
      <c r="R116" s="302" t="n">
        <v>0.974435196195006</v>
      </c>
      <c r="S116" s="302" t="n">
        <v>0.948828208987315</v>
      </c>
      <c r="T116" s="462" t="n">
        <v>0.00714974069719354</v>
      </c>
      <c r="U116" s="301" t="n">
        <v>14530</v>
      </c>
      <c r="V116" s="301" t="n">
        <v>12622</v>
      </c>
      <c r="W116" s="302" t="n">
        <v>0.868685478320716</v>
      </c>
      <c r="X116" s="302" t="n">
        <v>0.874612042209808</v>
      </c>
      <c r="Y116" s="303" t="n">
        <v>0.86940150614348</v>
      </c>
      <c r="Z116" s="303" t="n">
        <v>0.861750161255644</v>
      </c>
      <c r="AA116" s="462" t="n">
        <v>0.0052105360663276</v>
      </c>
      <c r="AB116" s="299" t="n">
        <v>33829</v>
      </c>
      <c r="AC116" s="299" t="n">
        <v>29838</v>
      </c>
      <c r="AD116" s="299" t="n">
        <v>34354</v>
      </c>
      <c r="AE116" s="299" t="n">
        <v>30827</v>
      </c>
      <c r="AF116" s="303" t="n">
        <v>0.882024298678649</v>
      </c>
      <c r="AG116" s="303" t="n">
        <v>0.897333643826046</v>
      </c>
      <c r="AH116" s="462" t="n">
        <v>-0.0153093451473979</v>
      </c>
      <c r="AI116" s="307" t="n"/>
      <c r="AJ116" s="463" t="n"/>
    </row>
    <row r="117">
      <c r="A117" s="357" t="inlineStr">
        <is>
          <t>JAKARTA雅加达</t>
        </is>
      </c>
      <c r="B117" s="349" t="inlineStr">
        <is>
          <t>SIDIQ HASPARI</t>
        </is>
      </c>
      <c r="C117" s="349" t="inlineStr">
        <is>
          <t>JKT01V</t>
        </is>
      </c>
      <c r="D117" s="349" t="inlineStr">
        <is>
          <t>DC_PEGADUNGAN</t>
        </is>
      </c>
      <c r="E117" s="298" t="n">
        <v>4570</v>
      </c>
      <c r="F117" s="298" t="n">
        <v>4552</v>
      </c>
      <c r="G117" s="298" t="n">
        <v>3964</v>
      </c>
      <c r="H117" s="299" t="n">
        <v>4899</v>
      </c>
      <c r="I117" s="299" t="n">
        <v>4846</v>
      </c>
      <c r="J117" s="299" t="n">
        <v>4265</v>
      </c>
      <c r="K117" s="299" t="n">
        <v>4705</v>
      </c>
      <c r="L117" s="299" t="n">
        <v>4628</v>
      </c>
      <c r="M117" s="299" t="n">
        <v>4092</v>
      </c>
      <c r="N117" s="302" t="n">
        <v>0.989558346267814</v>
      </c>
      <c r="O117" s="301" t="n">
        <v>14026</v>
      </c>
      <c r="P117" s="332" t="n">
        <v>0.9</v>
      </c>
      <c r="Q117" s="302" t="n">
        <v>0.996061269146608</v>
      </c>
      <c r="R117" s="302" t="n">
        <v>0.989181465605226</v>
      </c>
      <c r="S117" s="302" t="n">
        <v>0.983634431455898</v>
      </c>
      <c r="T117" s="462" t="n">
        <v>0.00687980354138273</v>
      </c>
      <c r="U117" s="301" t="n">
        <v>14174</v>
      </c>
      <c r="V117" s="301" t="n">
        <v>12321</v>
      </c>
      <c r="W117" s="302" t="n">
        <v>0.869267673204459</v>
      </c>
      <c r="X117" s="302" t="n">
        <v>0.867396061269147</v>
      </c>
      <c r="Y117" s="303" t="n">
        <v>0.870585833843642</v>
      </c>
      <c r="Z117" s="303" t="n">
        <v>0.86971307120085</v>
      </c>
      <c r="AA117" s="462" t="n">
        <v>-0.00318977257449493</v>
      </c>
      <c r="AB117" s="299" t="n">
        <v>31360</v>
      </c>
      <c r="AC117" s="299" t="n">
        <v>27594</v>
      </c>
      <c r="AD117" s="299" t="n">
        <v>30065</v>
      </c>
      <c r="AE117" s="299" t="n">
        <v>26583</v>
      </c>
      <c r="AF117" s="303" t="n">
        <v>0.879910714285714</v>
      </c>
      <c r="AG117" s="303" t="n">
        <v>0.884184267420589</v>
      </c>
      <c r="AH117" s="462" t="n">
        <v>-0.00427355313487443</v>
      </c>
      <c r="AI117" s="307" t="n"/>
      <c r="AJ117" s="463" t="n"/>
    </row>
    <row r="118">
      <c r="A118" s="357" t="inlineStr">
        <is>
          <t>TANGERANG唐格朗</t>
        </is>
      </c>
      <c r="B118" s="363" t="inlineStr">
        <is>
          <t>AMIR</t>
        </is>
      </c>
      <c r="C118" s="349" t="inlineStr">
        <is>
          <t>SEG06C</t>
        </is>
      </c>
      <c r="D118" s="363" t="inlineStr">
        <is>
          <t>SERANG_JAYA</t>
        </is>
      </c>
      <c r="E118" s="298" t="n">
        <v>3395</v>
      </c>
      <c r="F118" s="298" t="n">
        <v>3239</v>
      </c>
      <c r="G118" s="298" t="n">
        <v>2933</v>
      </c>
      <c r="H118" s="299" t="n">
        <v>3715</v>
      </c>
      <c r="I118" s="299" t="n">
        <v>3622</v>
      </c>
      <c r="J118" s="299" t="n">
        <v>3233</v>
      </c>
      <c r="K118" s="299" t="n">
        <v>3392</v>
      </c>
      <c r="L118" s="299" t="n">
        <v>3293</v>
      </c>
      <c r="M118" s="299" t="n">
        <v>3020</v>
      </c>
      <c r="N118" s="302" t="n">
        <v>0.9668634545800801</v>
      </c>
      <c r="O118" s="301" t="n">
        <v>10154</v>
      </c>
      <c r="P118" s="332" t="n">
        <v>0.9</v>
      </c>
      <c r="Q118" s="302" t="n">
        <v>0.954050073637703</v>
      </c>
      <c r="R118" s="302" t="n">
        <v>0.974966352624495</v>
      </c>
      <c r="S118" s="302" t="n">
        <v>0.9708136792452829</v>
      </c>
      <c r="T118" s="462" t="n">
        <v>-0.0209162789867927</v>
      </c>
      <c r="U118" s="301" t="n">
        <v>10502</v>
      </c>
      <c r="V118" s="301" t="n">
        <v>9186</v>
      </c>
      <c r="W118" s="302" t="n">
        <v>0.874690535136165</v>
      </c>
      <c r="X118" s="302" t="n">
        <v>0.863917525773196</v>
      </c>
      <c r="Y118" s="303" t="n">
        <v>0.870255720053836</v>
      </c>
      <c r="Z118" s="303" t="n">
        <v>0.890330188679245</v>
      </c>
      <c r="AA118" s="462" t="n">
        <v>-0.00633819428063986</v>
      </c>
      <c r="AB118" s="299" t="n">
        <v>23163</v>
      </c>
      <c r="AC118" s="299" t="n">
        <v>20410</v>
      </c>
      <c r="AD118" s="299" t="n">
        <v>23032</v>
      </c>
      <c r="AE118" s="299" t="n">
        <v>20743</v>
      </c>
      <c r="AF118" s="303" t="n">
        <v>0.881146656305315</v>
      </c>
      <c r="AG118" s="303" t="n">
        <v>0.900616533518583</v>
      </c>
      <c r="AH118" s="462" t="n">
        <v>-0.0194698772132683</v>
      </c>
    </row>
    <row r="119">
      <c r="A119" s="357" t="inlineStr">
        <is>
          <t>TANGERANG唐格朗</t>
        </is>
      </c>
      <c r="B119" s="363" t="inlineStr">
        <is>
          <t>AMIR</t>
        </is>
      </c>
      <c r="C119" s="349" t="inlineStr">
        <is>
          <t>SEG02B</t>
        </is>
      </c>
      <c r="D119" s="363" t="inlineStr">
        <is>
          <t>KASEMEN_JAYA</t>
        </is>
      </c>
      <c r="E119" s="298" t="n">
        <v>2860</v>
      </c>
      <c r="F119" s="298" t="n">
        <v>2723</v>
      </c>
      <c r="G119" s="298" t="n">
        <v>2542</v>
      </c>
      <c r="H119" s="299" t="n">
        <v>2829</v>
      </c>
      <c r="I119" s="299" t="n">
        <v>2703</v>
      </c>
      <c r="J119" s="299" t="n">
        <v>2564</v>
      </c>
      <c r="K119" s="299" t="n">
        <v>2736</v>
      </c>
      <c r="L119" s="299" t="n">
        <v>2542</v>
      </c>
      <c r="M119" s="299" t="n">
        <v>2438</v>
      </c>
      <c r="N119" s="302" t="n">
        <v>0.945756676557864</v>
      </c>
      <c r="O119" s="301" t="n">
        <v>7968</v>
      </c>
      <c r="P119" s="332" t="n">
        <v>0.9</v>
      </c>
      <c r="Q119" s="302" t="n">
        <v>0.952097902097902</v>
      </c>
      <c r="R119" s="302" t="n">
        <v>0.955461293743372</v>
      </c>
      <c r="S119" s="302" t="n">
        <v>0.929093567251462</v>
      </c>
      <c r="T119" s="462" t="n">
        <v>-0.00336339164547006</v>
      </c>
      <c r="U119" s="301" t="n">
        <v>8425</v>
      </c>
      <c r="V119" s="301" t="n">
        <v>7544</v>
      </c>
      <c r="W119" s="302" t="n">
        <v>0.895430267062315</v>
      </c>
      <c r="X119" s="302" t="n">
        <v>0.888811188811189</v>
      </c>
      <c r="Y119" s="303" t="n">
        <v>0.906327324142807</v>
      </c>
      <c r="Z119" s="303" t="n">
        <v>0.891081871345029</v>
      </c>
      <c r="AA119" s="462" t="n">
        <v>-0.0175161353316179</v>
      </c>
      <c r="AB119" s="299" t="n">
        <v>18088</v>
      </c>
      <c r="AC119" s="299" t="n">
        <v>15967</v>
      </c>
      <c r="AD119" s="299" t="n">
        <v>18986</v>
      </c>
      <c r="AE119" s="299" t="n">
        <v>16884</v>
      </c>
      <c r="AF119" s="303" t="n">
        <v>0.882739938080495</v>
      </c>
      <c r="AG119" s="303" t="n">
        <v>0.889286842936901</v>
      </c>
      <c r="AH119" s="462" t="n">
        <v>-0.00654690485640552</v>
      </c>
    </row>
    <row r="120">
      <c r="A120" s="357" t="inlineStr">
        <is>
          <t>TANGERANG唐格朗</t>
        </is>
      </c>
      <c r="B120" s="363" t="inlineStr">
        <is>
          <t>AMIR</t>
        </is>
      </c>
      <c r="C120" s="349" t="inlineStr">
        <is>
          <t>SEG05B</t>
        </is>
      </c>
      <c r="D120" s="363" t="inlineStr">
        <is>
          <t>KALODRAN_CIRUAS</t>
        </is>
      </c>
      <c r="E120" s="298" t="n">
        <v>5974</v>
      </c>
      <c r="F120" s="298" t="n">
        <v>5800</v>
      </c>
      <c r="G120" s="298" t="n">
        <v>4885</v>
      </c>
      <c r="H120" s="299" t="n">
        <v>6131</v>
      </c>
      <c r="I120" s="299" t="n">
        <v>5945</v>
      </c>
      <c r="J120" s="299" t="n">
        <v>5103</v>
      </c>
      <c r="K120" s="299" t="n">
        <v>5550</v>
      </c>
      <c r="L120" s="299" t="n">
        <v>5471</v>
      </c>
      <c r="M120" s="299" t="n">
        <v>4786</v>
      </c>
      <c r="N120" s="302" t="n">
        <v>0.975134522798074</v>
      </c>
      <c r="O120" s="301" t="n">
        <v>17216</v>
      </c>
      <c r="P120" s="332" t="n">
        <v>0.9</v>
      </c>
      <c r="Q120" s="302" t="n">
        <v>0.970873786407767</v>
      </c>
      <c r="R120" s="302" t="n">
        <v>0.9696623715543961</v>
      </c>
      <c r="S120" s="302" t="n">
        <v>0.985765765765766</v>
      </c>
      <c r="T120" s="462" t="n">
        <v>0.00121141485337128</v>
      </c>
      <c r="U120" s="301" t="n">
        <v>17655</v>
      </c>
      <c r="V120" s="301" t="n">
        <v>14774</v>
      </c>
      <c r="W120" s="302" t="n">
        <v>0.836816765788728</v>
      </c>
      <c r="X120" s="302" t="n">
        <v>0.817710077000335</v>
      </c>
      <c r="Y120" s="303" t="n">
        <v>0.832327515902789</v>
      </c>
      <c r="Z120" s="303" t="n">
        <v>0.862342342342342</v>
      </c>
      <c r="AA120" s="462" t="n">
        <v>-0.0146174389024543</v>
      </c>
      <c r="AB120" s="299" t="n">
        <v>38880</v>
      </c>
      <c r="AC120" s="299" t="n">
        <v>32524</v>
      </c>
      <c r="AD120" s="299" t="n">
        <v>39077</v>
      </c>
      <c r="AE120" s="299" t="n">
        <v>32320</v>
      </c>
      <c r="AF120" s="303" t="n">
        <v>0.836522633744856</v>
      </c>
      <c r="AG120" s="303" t="n">
        <v>0.827084986053177</v>
      </c>
      <c r="AH120" s="462" t="n">
        <v>0.009437647691678871</v>
      </c>
    </row>
    <row r="121">
      <c r="A121" s="357" t="inlineStr">
        <is>
          <t>TANGERANG唐格朗</t>
        </is>
      </c>
      <c r="B121" s="363" t="inlineStr">
        <is>
          <t>AMIR</t>
        </is>
      </c>
      <c r="C121" s="349" t="inlineStr">
        <is>
          <t>SEG06B</t>
        </is>
      </c>
      <c r="D121" s="363" t="inlineStr">
        <is>
          <t>CIPOCOK_JAYA</t>
        </is>
      </c>
      <c r="E121" s="298" t="n">
        <v>7520</v>
      </c>
      <c r="F121" s="298" t="n">
        <v>6329</v>
      </c>
      <c r="G121" s="298" t="n">
        <v>6413</v>
      </c>
      <c r="H121" s="299" t="n">
        <v>8065</v>
      </c>
      <c r="I121" s="299" t="n">
        <v>7442</v>
      </c>
      <c r="J121" s="299" t="n">
        <v>6958</v>
      </c>
      <c r="K121" s="299" t="n">
        <v>7053</v>
      </c>
      <c r="L121" s="299" t="n">
        <v>6298</v>
      </c>
      <c r="M121" s="299" t="n">
        <v>5925</v>
      </c>
      <c r="N121" s="302" t="n">
        <v>0.886518243661101</v>
      </c>
      <c r="O121" s="301" t="n">
        <v>20069</v>
      </c>
      <c r="P121" s="332" t="n">
        <v>0.9</v>
      </c>
      <c r="Q121" s="302" t="n">
        <v>0.841622340425532</v>
      </c>
      <c r="R121" s="302" t="n">
        <v>0.9227526348419099</v>
      </c>
      <c r="S121" s="302" t="n">
        <v>0.892953353183043</v>
      </c>
      <c r="T121" s="462" t="n">
        <v>-0.08113029441637749</v>
      </c>
      <c r="U121" s="301" t="n">
        <v>22638</v>
      </c>
      <c r="V121" s="301" t="n">
        <v>19296</v>
      </c>
      <c r="W121" s="302" t="n">
        <v>0.8523721176782399</v>
      </c>
      <c r="X121" s="302" t="n">
        <v>0.8527925531914889</v>
      </c>
      <c r="Y121" s="303" t="n">
        <v>0.862740235585865</v>
      </c>
      <c r="Z121" s="303" t="n">
        <v>0.840068056146321</v>
      </c>
      <c r="AA121" s="462" t="n">
        <v>-0.00994768239437549</v>
      </c>
      <c r="AB121" s="299" t="n">
        <v>49051</v>
      </c>
      <c r="AC121" s="299" t="n">
        <v>41841</v>
      </c>
      <c r="AD121" s="299" t="n">
        <v>48295</v>
      </c>
      <c r="AE121" s="299" t="n">
        <v>41378</v>
      </c>
      <c r="AF121" s="303" t="n">
        <v>0.853010132311268</v>
      </c>
      <c r="AG121" s="303" t="n">
        <v>0.856776063774718</v>
      </c>
      <c r="AH121" s="462" t="n">
        <v>-0.00376593146345006</v>
      </c>
    </row>
    <row r="122">
      <c r="A122" s="357" t="inlineStr">
        <is>
          <t>TANGERANG唐格朗</t>
        </is>
      </c>
      <c r="B122" s="363" t="inlineStr">
        <is>
          <t>AMIR</t>
        </is>
      </c>
      <c r="C122" s="349" t="inlineStr">
        <is>
          <t>SEG05C</t>
        </is>
      </c>
      <c r="D122" s="363" t="inlineStr">
        <is>
          <t>PEJATEN_MAS</t>
        </is>
      </c>
      <c r="E122" s="298" t="n">
        <v>5071</v>
      </c>
      <c r="F122" s="298" t="n">
        <v>4528</v>
      </c>
      <c r="G122" s="298" t="n">
        <v>4259</v>
      </c>
      <c r="H122" s="299" t="n">
        <v>5345</v>
      </c>
      <c r="I122" s="299" t="n">
        <v>4846</v>
      </c>
      <c r="J122" s="299" t="n">
        <v>4525</v>
      </c>
      <c r="K122" s="299" t="n">
        <v>4641</v>
      </c>
      <c r="L122" s="299" t="n">
        <v>4284</v>
      </c>
      <c r="M122" s="299" t="n">
        <v>3930</v>
      </c>
      <c r="N122" s="302" t="n">
        <v>0.907086404994355</v>
      </c>
      <c r="O122" s="301" t="n">
        <v>13658</v>
      </c>
      <c r="P122" s="332" t="n">
        <v>0.9</v>
      </c>
      <c r="Q122" s="302" t="n">
        <v>0.892920528495366</v>
      </c>
      <c r="R122" s="302" t="n">
        <v>0.906641721234799</v>
      </c>
      <c r="S122" s="302" t="n">
        <v>0.923076923076923</v>
      </c>
      <c r="T122" s="462" t="n">
        <v>-0.0137211927394331</v>
      </c>
      <c r="U122" s="301" t="n">
        <v>15057</v>
      </c>
      <c r="V122" s="301" t="n">
        <v>12714</v>
      </c>
      <c r="W122" s="302" t="n">
        <v>0.84439131301056</v>
      </c>
      <c r="X122" s="302" t="n">
        <v>0.839873792151449</v>
      </c>
      <c r="Y122" s="303" t="n">
        <v>0.846585594013096</v>
      </c>
      <c r="Z122" s="303" t="n">
        <v>0.846800258564964</v>
      </c>
      <c r="AA122" s="462" t="n">
        <v>-0.00671180186164688</v>
      </c>
      <c r="AB122" s="299" t="n">
        <v>33157</v>
      </c>
      <c r="AC122" s="299" t="n">
        <v>27788</v>
      </c>
      <c r="AD122" s="299" t="n">
        <v>31566</v>
      </c>
      <c r="AE122" s="299" t="n">
        <v>26501</v>
      </c>
      <c r="AF122" s="303" t="n">
        <v>0.838073408330066</v>
      </c>
      <c r="AG122" s="303" t="n">
        <v>0.839542545777102</v>
      </c>
      <c r="AH122" s="462" t="n">
        <v>-0.00146913744703592</v>
      </c>
    </row>
    <row r="123">
      <c r="A123" s="357" t="inlineStr">
        <is>
          <t>TANGERANG唐格朗</t>
        </is>
      </c>
      <c r="B123" s="363" t="inlineStr">
        <is>
          <t>AMIR</t>
        </is>
      </c>
      <c r="C123" s="349" t="inlineStr">
        <is>
          <t>CIL07A</t>
        </is>
      </c>
      <c r="D123" s="363" t="inlineStr">
        <is>
          <t>PELABUHAN_MERAK</t>
        </is>
      </c>
      <c r="E123" s="298" t="n">
        <v>1</v>
      </c>
      <c r="F123" s="298" t="n">
        <v>1</v>
      </c>
      <c r="G123" s="298" t="n">
        <v>0</v>
      </c>
      <c r="H123" s="299" t="n">
        <v>0</v>
      </c>
      <c r="I123" s="299" t="n">
        <v>0</v>
      </c>
      <c r="J123" s="299" t="n">
        <v>0</v>
      </c>
      <c r="K123" s="299" t="n">
        <v>0</v>
      </c>
      <c r="L123" s="299" t="n">
        <v>0</v>
      </c>
      <c r="M123" s="299" t="n">
        <v>0</v>
      </c>
      <c r="N123" s="302" t="n">
        <v>1</v>
      </c>
      <c r="O123" s="301" t="n">
        <v>1</v>
      </c>
      <c r="P123" s="332" t="n">
        <v>0.9</v>
      </c>
      <c r="Q123" s="302" t="n">
        <v>1</v>
      </c>
      <c r="R123" s="302" t="n">
        <v>0</v>
      </c>
      <c r="S123" s="302" t="n">
        <v>0</v>
      </c>
      <c r="T123" s="462" t="n">
        <v>1</v>
      </c>
      <c r="U123" s="301" t="n">
        <v>1</v>
      </c>
      <c r="V123" s="301" t="n">
        <v>0</v>
      </c>
      <c r="W123" s="302" t="n">
        <v>0</v>
      </c>
      <c r="X123" s="302" t="n">
        <v>0</v>
      </c>
      <c r="Y123" s="303" t="n">
        <v>0</v>
      </c>
      <c r="Z123" s="303" t="n">
        <v>0</v>
      </c>
      <c r="AA123" s="462" t="n">
        <v>0</v>
      </c>
      <c r="AB123" s="299" t="n">
        <v>2</v>
      </c>
      <c r="AC123" s="299" t="n">
        <v>0</v>
      </c>
      <c r="AD123" s="299" t="n">
        <v>2</v>
      </c>
      <c r="AE123" s="299" t="n">
        <v>2</v>
      </c>
      <c r="AF123" s="303" t="n">
        <v>0</v>
      </c>
      <c r="AG123" s="303" t="n">
        <v>1</v>
      </c>
      <c r="AH123" s="462" t="n">
        <v>-1</v>
      </c>
    </row>
    <row r="124">
      <c r="A124" s="357" t="inlineStr">
        <is>
          <t>TANGERANG唐格朗</t>
        </is>
      </c>
      <c r="B124" s="363" t="inlineStr">
        <is>
          <t>AMIR</t>
        </is>
      </c>
      <c r="C124" s="349" t="inlineStr">
        <is>
          <t>CIL01A</t>
        </is>
      </c>
      <c r="D124" s="363" t="inlineStr">
        <is>
          <t>PERUMNAS_RAYA</t>
        </is>
      </c>
      <c r="E124" s="298" t="n">
        <v>4035</v>
      </c>
      <c r="F124" s="298" t="n">
        <v>3775</v>
      </c>
      <c r="G124" s="298" t="n">
        <v>3524</v>
      </c>
      <c r="H124" s="299" t="n">
        <v>4229</v>
      </c>
      <c r="I124" s="299" t="n">
        <v>3982</v>
      </c>
      <c r="J124" s="299" t="n">
        <v>3709</v>
      </c>
      <c r="K124" s="299" t="n">
        <v>3681</v>
      </c>
      <c r="L124" s="299" t="n">
        <v>3535</v>
      </c>
      <c r="M124" s="299" t="n">
        <v>3305</v>
      </c>
      <c r="N124" s="302" t="n">
        <v>0.945332775219757</v>
      </c>
      <c r="O124" s="301" t="n">
        <v>11292</v>
      </c>
      <c r="P124" s="332" t="n">
        <v>0.9</v>
      </c>
      <c r="Q124" s="302" t="n">
        <v>0.935563816604709</v>
      </c>
      <c r="R124" s="302" t="n">
        <v>0.9415937573894539</v>
      </c>
      <c r="S124" s="302" t="n">
        <v>0.9603368649823421</v>
      </c>
      <c r="T124" s="462" t="n">
        <v>-0.00602994078474495</v>
      </c>
      <c r="U124" s="301" t="n">
        <v>11945</v>
      </c>
      <c r="V124" s="301" t="n">
        <v>10538</v>
      </c>
      <c r="W124" s="302" t="n">
        <v>0.882210129761406</v>
      </c>
      <c r="X124" s="302" t="n">
        <v>0.873358116480793</v>
      </c>
      <c r="Y124" s="303" t="n">
        <v>0.877039489240955</v>
      </c>
      <c r="Z124" s="303" t="n">
        <v>0.8978538440641129</v>
      </c>
      <c r="AA124" s="462" t="n">
        <v>-0.00368137276016223</v>
      </c>
      <c r="AB124" s="299" t="n">
        <v>25454</v>
      </c>
      <c r="AC124" s="299" t="n">
        <v>22202</v>
      </c>
      <c r="AD124" s="299" t="n">
        <v>24537</v>
      </c>
      <c r="AE124" s="299" t="n">
        <v>21357</v>
      </c>
      <c r="AF124" s="303" t="n">
        <v>0.872240119431131</v>
      </c>
      <c r="AG124" s="303" t="n">
        <v>0.870399804377063</v>
      </c>
      <c r="AH124" s="462" t="n">
        <v>0.00184031505406745</v>
      </c>
    </row>
    <row r="125">
      <c r="A125" s="357" t="inlineStr">
        <is>
          <t>TANGERANG唐格朗</t>
        </is>
      </c>
      <c r="B125" s="363" t="inlineStr">
        <is>
          <t>AMIR</t>
        </is>
      </c>
      <c r="C125" s="349" t="inlineStr">
        <is>
          <t>SNG09C</t>
        </is>
      </c>
      <c r="D125" s="363" t="inlineStr">
        <is>
          <t>PALKA_CIOMAS</t>
        </is>
      </c>
      <c r="E125" s="298" t="n">
        <v>9</v>
      </c>
      <c r="F125" s="298" t="n">
        <v>4</v>
      </c>
      <c r="G125" s="298" t="n">
        <v>0</v>
      </c>
      <c r="H125" s="299" t="n">
        <v>1</v>
      </c>
      <c r="I125" s="299" t="n">
        <v>1</v>
      </c>
      <c r="J125" s="299" t="n">
        <v>1</v>
      </c>
      <c r="K125" s="299" t="n">
        <v>0</v>
      </c>
      <c r="L125" s="299" t="n">
        <v>0</v>
      </c>
      <c r="M125" s="299" t="n">
        <v>0</v>
      </c>
      <c r="N125" s="302" t="n">
        <v>0.5</v>
      </c>
      <c r="O125" s="301" t="n">
        <v>5</v>
      </c>
      <c r="P125" s="332" t="n">
        <v>0.9</v>
      </c>
      <c r="Q125" s="302" t="n">
        <v>0.444444444444444</v>
      </c>
      <c r="R125" s="302" t="n">
        <v>1</v>
      </c>
      <c r="S125" s="302" t="n">
        <v>0</v>
      </c>
      <c r="T125" s="462" t="n">
        <v>-0.555555555555556</v>
      </c>
      <c r="U125" s="301" t="n">
        <v>10</v>
      </c>
      <c r="V125" s="301" t="n">
        <v>1</v>
      </c>
      <c r="W125" s="302" t="n">
        <v>0.1</v>
      </c>
      <c r="X125" s="302" t="n">
        <v>0</v>
      </c>
      <c r="Y125" s="303" t="n">
        <v>1</v>
      </c>
      <c r="Z125" s="303" t="n">
        <v>0</v>
      </c>
      <c r="AA125" s="462" t="n">
        <v>-1</v>
      </c>
      <c r="AB125" s="299" t="n">
        <v>12</v>
      </c>
      <c r="AC125" s="299" t="n">
        <v>1</v>
      </c>
      <c r="AD125" s="299" t="n">
        <v>3</v>
      </c>
      <c r="AE125" s="299" t="n">
        <v>2</v>
      </c>
      <c r="AF125" s="303" t="n">
        <v>0.0833333333333333</v>
      </c>
      <c r="AG125" s="303" t="n">
        <v>0.666666666666667</v>
      </c>
      <c r="AH125" s="462" t="n">
        <v>-0.583333333333333</v>
      </c>
    </row>
    <row r="126">
      <c r="A126" s="357" t="inlineStr">
        <is>
          <t>TANGERANG唐格朗</t>
        </is>
      </c>
      <c r="B126" s="363" t="inlineStr">
        <is>
          <t>AMIR</t>
        </is>
      </c>
      <c r="C126" s="349" t="inlineStr">
        <is>
          <t>CIL03A</t>
        </is>
      </c>
      <c r="D126" s="363" t="inlineStr">
        <is>
          <t>CITANGKIL</t>
        </is>
      </c>
      <c r="E126" s="298" t="n">
        <v>2586</v>
      </c>
      <c r="F126" s="298" t="n">
        <v>2420</v>
      </c>
      <c r="G126" s="298" t="n">
        <v>2362</v>
      </c>
      <c r="H126" s="299" t="n">
        <v>2750</v>
      </c>
      <c r="I126" s="299" t="n">
        <v>2553</v>
      </c>
      <c r="J126" s="299" t="n">
        <v>2448</v>
      </c>
      <c r="K126" s="299" t="n">
        <v>2462</v>
      </c>
      <c r="L126" s="299" t="n">
        <v>2287</v>
      </c>
      <c r="M126" s="299" t="n">
        <v>2204</v>
      </c>
      <c r="N126" s="302" t="n">
        <v>0.931007950756604</v>
      </c>
      <c r="O126" s="301" t="n">
        <v>7260</v>
      </c>
      <c r="P126" s="332" t="n">
        <v>0.9</v>
      </c>
      <c r="Q126" s="302" t="n">
        <v>0.935808197989172</v>
      </c>
      <c r="R126" s="302" t="n">
        <v>0.9283636363636359</v>
      </c>
      <c r="S126" s="302" t="n">
        <v>0.928919577579204</v>
      </c>
      <c r="T126" s="462" t="n">
        <v>0.00744456162553608</v>
      </c>
      <c r="U126" s="301" t="n">
        <v>7798</v>
      </c>
      <c r="V126" s="301" t="n">
        <v>7014</v>
      </c>
      <c r="W126" s="302" t="n">
        <v>0.899461400359066</v>
      </c>
      <c r="X126" s="302" t="n">
        <v>0.91337973704563</v>
      </c>
      <c r="Y126" s="303" t="n">
        <v>0.890181818181818</v>
      </c>
      <c r="Z126" s="303" t="n">
        <v>0.895207148659626</v>
      </c>
      <c r="AA126" s="462" t="n">
        <v>0.0231979188638122</v>
      </c>
      <c r="AB126" s="299" t="n">
        <v>17166</v>
      </c>
      <c r="AC126" s="299" t="n">
        <v>15353</v>
      </c>
      <c r="AD126" s="299" t="n">
        <v>15966</v>
      </c>
      <c r="AE126" s="299" t="n">
        <v>14376</v>
      </c>
      <c r="AF126" s="303" t="n">
        <v>0.894384247931958</v>
      </c>
      <c r="AG126" s="303" t="n">
        <v>0.900413378429162</v>
      </c>
      <c r="AH126" s="462" t="n">
        <v>-0.00602913049720344</v>
      </c>
    </row>
    <row r="127">
      <c r="A127" s="357" t="inlineStr">
        <is>
          <t>TANGERANG唐格朗</t>
        </is>
      </c>
      <c r="B127" s="363" t="inlineStr">
        <is>
          <t>AMIR</t>
        </is>
      </c>
      <c r="C127" s="349" t="inlineStr">
        <is>
          <t>CIL05A</t>
        </is>
      </c>
      <c r="D127" s="363" t="inlineStr">
        <is>
          <t>DP_PANGGUNGRAWI</t>
        </is>
      </c>
      <c r="E127" s="298" t="n">
        <v>15</v>
      </c>
      <c r="F127" s="298" t="n">
        <v>9</v>
      </c>
      <c r="G127" s="298" t="n">
        <v>2</v>
      </c>
      <c r="H127" s="299" t="n">
        <v>8</v>
      </c>
      <c r="I127" s="299" t="n">
        <v>4</v>
      </c>
      <c r="J127" s="299" t="n">
        <v>2</v>
      </c>
      <c r="K127" s="299" t="n">
        <v>1</v>
      </c>
      <c r="L127" s="299" t="n">
        <v>1</v>
      </c>
      <c r="M127" s="299" t="n">
        <v>1</v>
      </c>
      <c r="N127" s="302" t="n">
        <v>0.583333333333333</v>
      </c>
      <c r="O127" s="301" t="n">
        <v>14</v>
      </c>
      <c r="P127" s="332" t="n">
        <v>0.9</v>
      </c>
      <c r="Q127" s="302" t="n">
        <v>0.6</v>
      </c>
      <c r="R127" s="302" t="n">
        <v>0.5</v>
      </c>
      <c r="S127" s="302" t="n">
        <v>1</v>
      </c>
      <c r="T127" s="462" t="n">
        <v>0.1</v>
      </c>
      <c r="U127" s="301" t="n">
        <v>24</v>
      </c>
      <c r="V127" s="301" t="n">
        <v>5</v>
      </c>
      <c r="W127" s="302" t="n">
        <v>0.208333333333333</v>
      </c>
      <c r="X127" s="302" t="n">
        <v>0.133333333333333</v>
      </c>
      <c r="Y127" s="303" t="n">
        <v>0.25</v>
      </c>
      <c r="Z127" s="303" t="n">
        <v>1</v>
      </c>
      <c r="AA127" s="462" t="n">
        <v>-0.116666666666667</v>
      </c>
      <c r="AB127" s="299" t="n">
        <v>52</v>
      </c>
      <c r="AC127" s="299" t="n">
        <v>12</v>
      </c>
      <c r="AD127" s="299" t="n">
        <v>27</v>
      </c>
      <c r="AE127" s="299" t="n">
        <v>6</v>
      </c>
      <c r="AF127" s="303" t="n">
        <v>0.230769230769231</v>
      </c>
      <c r="AG127" s="303" t="n">
        <v>0.222222222222222</v>
      </c>
      <c r="AH127" s="462" t="n">
        <v>0.00854700854700857</v>
      </c>
    </row>
    <row r="128">
      <c r="A128" s="357" t="inlineStr">
        <is>
          <t>TANGERANG唐格朗</t>
        </is>
      </c>
      <c r="B128" s="363" t="inlineStr">
        <is>
          <t>AMIR</t>
        </is>
      </c>
      <c r="C128" s="349" t="inlineStr">
        <is>
          <t>SNG15</t>
        </is>
      </c>
      <c r="D128" s="363" t="inlineStr">
        <is>
          <t>PONTANG_RAYA</t>
        </is>
      </c>
      <c r="E128" s="298" t="n">
        <v>5</v>
      </c>
      <c r="F128" s="298" t="n">
        <v>0</v>
      </c>
      <c r="G128" s="298" t="n">
        <v>0</v>
      </c>
      <c r="H128" s="299" t="n">
        <v>4</v>
      </c>
      <c r="I128" s="299" t="n">
        <v>3</v>
      </c>
      <c r="J128" s="299" t="n">
        <v>2</v>
      </c>
      <c r="K128" s="299" t="n">
        <v>2</v>
      </c>
      <c r="L128" s="299" t="n">
        <v>0</v>
      </c>
      <c r="M128" s="299" t="n">
        <v>0</v>
      </c>
      <c r="N128" s="302" t="n">
        <v>0.272727272727273</v>
      </c>
      <c r="O128" s="301" t="n">
        <v>3</v>
      </c>
      <c r="P128" s="332" t="n">
        <v>0.9</v>
      </c>
      <c r="Q128" s="302" t="n">
        <v>0</v>
      </c>
      <c r="R128" s="302" t="n">
        <v>0.75</v>
      </c>
      <c r="S128" s="302" t="n">
        <v>0</v>
      </c>
      <c r="T128" s="462" t="n">
        <v>-0.75</v>
      </c>
      <c r="U128" s="301" t="n">
        <v>11</v>
      </c>
      <c r="V128" s="301" t="n">
        <v>2</v>
      </c>
      <c r="W128" s="302" t="n">
        <v>0.181818181818182</v>
      </c>
      <c r="X128" s="302" t="n">
        <v>0</v>
      </c>
      <c r="Y128" s="303" t="n">
        <v>0.5</v>
      </c>
      <c r="Z128" s="303" t="n">
        <v>0</v>
      </c>
      <c r="AA128" s="462" t="n">
        <v>-0.5</v>
      </c>
      <c r="AB128" s="299" t="n">
        <v>18</v>
      </c>
      <c r="AC128" s="299" t="n">
        <v>5</v>
      </c>
      <c r="AD128" s="299" t="n">
        <v>4</v>
      </c>
      <c r="AE128" s="299" t="n">
        <v>1</v>
      </c>
      <c r="AF128" s="303" t="n">
        <v>0.277777777777778</v>
      </c>
      <c r="AG128" s="303" t="n">
        <v>0.25</v>
      </c>
      <c r="AH128" s="462" t="n">
        <v>0.0277777777777778</v>
      </c>
    </row>
    <row r="129">
      <c r="A129" s="357" t="inlineStr">
        <is>
          <t>TANGERANG唐格朗</t>
        </is>
      </c>
      <c r="B129" s="363" t="inlineStr">
        <is>
          <t>AMIR</t>
        </is>
      </c>
      <c r="C129" s="349" t="inlineStr">
        <is>
          <t>CIL05B</t>
        </is>
      </c>
      <c r="D129" s="363" t="inlineStr">
        <is>
          <t>CIL05B</t>
        </is>
      </c>
      <c r="E129" s="298" t="n">
        <v>3834</v>
      </c>
      <c r="F129" s="298" t="n">
        <v>3704</v>
      </c>
      <c r="G129" s="298" t="n">
        <v>3434</v>
      </c>
      <c r="H129" s="299" t="n">
        <v>4023</v>
      </c>
      <c r="I129" s="299" t="n">
        <v>3900</v>
      </c>
      <c r="J129" s="299" t="n">
        <v>3641</v>
      </c>
      <c r="K129" s="299" t="n">
        <v>3555</v>
      </c>
      <c r="L129" s="299" t="n">
        <v>3480</v>
      </c>
      <c r="M129" s="299" t="n">
        <v>3196</v>
      </c>
      <c r="N129" s="302" t="n">
        <v>0.971258324570627</v>
      </c>
      <c r="O129" s="301" t="n">
        <v>11084</v>
      </c>
      <c r="P129" s="332" t="n">
        <v>0.9</v>
      </c>
      <c r="Q129" s="302" t="n">
        <v>0.966092853416797</v>
      </c>
      <c r="R129" s="302" t="n">
        <v>0.969425801640567</v>
      </c>
      <c r="S129" s="302" t="n">
        <v>0.978902953586498</v>
      </c>
      <c r="T129" s="462" t="n">
        <v>-0.00333294822376962</v>
      </c>
      <c r="U129" s="301" t="n">
        <v>11412</v>
      </c>
      <c r="V129" s="301" t="n">
        <v>10271</v>
      </c>
      <c r="W129" s="302" t="n">
        <v>0.900017525411847</v>
      </c>
      <c r="X129" s="302" t="n">
        <v>0.895670318205529</v>
      </c>
      <c r="Y129" s="303" t="n">
        <v>0.9050459855828979</v>
      </c>
      <c r="Z129" s="303" t="n">
        <v>0.89901547116737</v>
      </c>
      <c r="AA129" s="462" t="n">
        <v>-0.00937566737736883</v>
      </c>
      <c r="AB129" s="299" t="n">
        <v>24936</v>
      </c>
      <c r="AC129" s="299" t="n">
        <v>22067</v>
      </c>
      <c r="AD129" s="299" t="n">
        <v>23357</v>
      </c>
      <c r="AE129" s="299" t="n">
        <v>20703</v>
      </c>
      <c r="AF129" s="303" t="n">
        <v>0.884945460378569</v>
      </c>
      <c r="AG129" s="303" t="n">
        <v>0.886372393714946</v>
      </c>
      <c r="AH129" s="462" t="n">
        <v>-0.00142693333637711</v>
      </c>
    </row>
    <row r="130">
      <c r="A130" s="357" t="inlineStr">
        <is>
          <t>TANGERANG唐格朗</t>
        </is>
      </c>
      <c r="B130" s="363" t="inlineStr">
        <is>
          <t>AMIR</t>
        </is>
      </c>
      <c r="C130" s="349" t="inlineStr">
        <is>
          <t>SNG25</t>
        </is>
      </c>
      <c r="D130" s="363" t="inlineStr">
        <is>
          <t>PANTAI_ANYER</t>
        </is>
      </c>
      <c r="E130" s="298" t="n">
        <v>6</v>
      </c>
      <c r="F130" s="298" t="n">
        <v>2</v>
      </c>
      <c r="G130" s="298" t="n">
        <v>0</v>
      </c>
      <c r="H130" s="299" t="n">
        <v>1</v>
      </c>
      <c r="I130" s="299" t="n">
        <v>1</v>
      </c>
      <c r="J130" s="299" t="n">
        <v>0</v>
      </c>
      <c r="K130" s="299" t="n">
        <v>0</v>
      </c>
      <c r="L130" s="299" t="n">
        <v>0</v>
      </c>
      <c r="M130" s="299" t="n">
        <v>0</v>
      </c>
      <c r="N130" s="302" t="n">
        <v>0.428571428571429</v>
      </c>
      <c r="O130" s="301" t="n">
        <v>3</v>
      </c>
      <c r="P130" s="332" t="n">
        <v>0.9</v>
      </c>
      <c r="Q130" s="302" t="n">
        <v>0.333333333333333</v>
      </c>
      <c r="R130" s="302" t="n">
        <v>1</v>
      </c>
      <c r="S130" s="302" t="n">
        <v>0</v>
      </c>
      <c r="T130" s="462" t="n">
        <v>-0.666666666666667</v>
      </c>
      <c r="U130" s="301" t="n">
        <v>7</v>
      </c>
      <c r="V130" s="301" t="n">
        <v>0</v>
      </c>
      <c r="W130" s="302" t="n">
        <v>0</v>
      </c>
      <c r="X130" s="302" t="n">
        <v>0</v>
      </c>
      <c r="Y130" s="303" t="n">
        <v>0</v>
      </c>
      <c r="Z130" s="303" t="n">
        <v>0</v>
      </c>
      <c r="AA130" s="462" t="n">
        <v>0</v>
      </c>
      <c r="AB130" s="299" t="n">
        <v>17</v>
      </c>
      <c r="AC130" s="299" t="n">
        <v>4</v>
      </c>
      <c r="AD130" s="299" t="n">
        <v>12</v>
      </c>
      <c r="AE130" s="299" t="n">
        <v>9</v>
      </c>
      <c r="AF130" s="303" t="n">
        <v>0.235294117647059</v>
      </c>
      <c r="AG130" s="303" t="n">
        <v>0.75</v>
      </c>
      <c r="AH130" s="462" t="n">
        <v>-0.514705882352941</v>
      </c>
    </row>
    <row r="131">
      <c r="A131" s="357" t="inlineStr">
        <is>
          <t>TANGERANG唐格朗</t>
        </is>
      </c>
      <c r="B131" s="363" t="inlineStr">
        <is>
          <t>AMIR</t>
        </is>
      </c>
      <c r="C131" s="349" t="inlineStr">
        <is>
          <t>CIL04A</t>
        </is>
      </c>
      <c r="D131" s="363" t="inlineStr">
        <is>
          <t>CIWANDAN</t>
        </is>
      </c>
      <c r="E131" s="298" t="n">
        <v>3230</v>
      </c>
      <c r="F131" s="298" t="n">
        <v>3100</v>
      </c>
      <c r="G131" s="298" t="n">
        <v>2716</v>
      </c>
      <c r="H131" s="299" t="n">
        <v>3326</v>
      </c>
      <c r="I131" s="299" t="n">
        <v>3276</v>
      </c>
      <c r="J131" s="299" t="n">
        <v>2978</v>
      </c>
      <c r="K131" s="299" t="n">
        <v>2979</v>
      </c>
      <c r="L131" s="299" t="n">
        <v>2766</v>
      </c>
      <c r="M131" s="299" t="n">
        <v>2511</v>
      </c>
      <c r="N131" s="302" t="n">
        <v>0.958783429470372</v>
      </c>
      <c r="O131" s="301" t="n">
        <v>9142</v>
      </c>
      <c r="P131" s="332" t="n">
        <v>0.9</v>
      </c>
      <c r="Q131" s="302" t="n">
        <v>0.959752321981424</v>
      </c>
      <c r="R131" s="302" t="n">
        <v>0.984966927239928</v>
      </c>
      <c r="S131" s="302" t="n">
        <v>0.928499496475327</v>
      </c>
      <c r="T131" s="462" t="n">
        <v>-0.0252146052585037</v>
      </c>
      <c r="U131" s="301" t="n">
        <v>9535</v>
      </c>
      <c r="V131" s="301" t="n">
        <v>8205</v>
      </c>
      <c r="W131" s="302" t="n">
        <v>0.860513896171998</v>
      </c>
      <c r="X131" s="302" t="n">
        <v>0.840866873065016</v>
      </c>
      <c r="Y131" s="303" t="n">
        <v>0.895369813589898</v>
      </c>
      <c r="Z131" s="303" t="n">
        <v>0.842900302114804</v>
      </c>
      <c r="AA131" s="462" t="n">
        <v>-0.0545029405248822</v>
      </c>
      <c r="AB131" s="299" t="n">
        <v>20933</v>
      </c>
      <c r="AC131" s="299" t="n">
        <v>18247</v>
      </c>
      <c r="AD131" s="299" t="n">
        <v>19647</v>
      </c>
      <c r="AE131" s="299" t="n">
        <v>17069</v>
      </c>
      <c r="AF131" s="303" t="n">
        <v>0.8716858548703</v>
      </c>
      <c r="AG131" s="303" t="n">
        <v>0.8687840382755641</v>
      </c>
      <c r="AH131" s="462" t="n">
        <v>0.00290181659473676</v>
      </c>
    </row>
    <row r="132">
      <c r="A132" s="357" t="inlineStr">
        <is>
          <t>TANGERANG唐格朗</t>
        </is>
      </c>
      <c r="B132" s="363" t="inlineStr">
        <is>
          <t>AMIR</t>
        </is>
      </c>
      <c r="C132" s="349" t="inlineStr">
        <is>
          <t>SEG04A</t>
        </is>
      </c>
      <c r="D132" s="363" t="inlineStr">
        <is>
          <t>TAKTAKAN_JAYA</t>
        </is>
      </c>
      <c r="E132" s="298" t="n">
        <v>4053</v>
      </c>
      <c r="F132" s="298" t="n">
        <v>3902</v>
      </c>
      <c r="G132" s="298" t="n">
        <v>3590</v>
      </c>
      <c r="H132" s="299" t="n">
        <v>4197</v>
      </c>
      <c r="I132" s="299" t="n">
        <v>4113</v>
      </c>
      <c r="J132" s="299" t="n">
        <v>3863</v>
      </c>
      <c r="K132" s="299" t="n">
        <v>3734</v>
      </c>
      <c r="L132" s="299" t="n">
        <v>3637</v>
      </c>
      <c r="M132" s="299" t="n">
        <v>3451</v>
      </c>
      <c r="N132" s="302" t="n">
        <v>0.972296395193591</v>
      </c>
      <c r="O132" s="301" t="n">
        <v>11652</v>
      </c>
      <c r="P132" s="332" t="n">
        <v>0.9</v>
      </c>
      <c r="Q132" s="302" t="n">
        <v>0.9627436466814699</v>
      </c>
      <c r="R132" s="302" t="n">
        <v>0.979985704074339</v>
      </c>
      <c r="S132" s="302" t="n">
        <v>0.9740224959828599</v>
      </c>
      <c r="T132" s="462" t="n">
        <v>-0.0172420573928683</v>
      </c>
      <c r="U132" s="301" t="n">
        <v>11984</v>
      </c>
      <c r="V132" s="301" t="n">
        <v>10904</v>
      </c>
      <c r="W132" s="302" t="n">
        <v>0.909879839786382</v>
      </c>
      <c r="X132" s="302" t="n">
        <v>0.885763631877622</v>
      </c>
      <c r="Y132" s="303" t="n">
        <v>0.920419347152728</v>
      </c>
      <c r="Z132" s="303" t="n">
        <v>0.924209962506695</v>
      </c>
      <c r="AA132" s="462" t="n">
        <v>-0.0346557152751066</v>
      </c>
      <c r="AB132" s="299" t="n">
        <v>25670</v>
      </c>
      <c r="AC132" s="299" t="n">
        <v>23379</v>
      </c>
      <c r="AD132" s="299" t="n">
        <v>25304</v>
      </c>
      <c r="AE132" s="299" t="n">
        <v>23136</v>
      </c>
      <c r="AF132" s="303" t="n">
        <v>0.9107518504090381</v>
      </c>
      <c r="AG132" s="303" t="n">
        <v>0.914321846348403</v>
      </c>
      <c r="AH132" s="462" t="n">
        <v>-0.00356999593936558</v>
      </c>
    </row>
    <row r="133">
      <c r="A133" s="357" t="inlineStr">
        <is>
          <t>TANGERANG唐格朗</t>
        </is>
      </c>
      <c r="B133" s="363" t="inlineStr">
        <is>
          <t>AMIR</t>
        </is>
      </c>
      <c r="C133" s="349" t="inlineStr">
        <is>
          <t>SEG03C</t>
        </is>
      </c>
      <c r="D133" s="363" t="inlineStr">
        <is>
          <t>UNYUR_JAYA</t>
        </is>
      </c>
      <c r="E133" s="298" t="n">
        <v>3112</v>
      </c>
      <c r="F133" s="298" t="n">
        <v>3006</v>
      </c>
      <c r="G133" s="298" t="n">
        <v>2844</v>
      </c>
      <c r="H133" s="299" t="n">
        <v>3188</v>
      </c>
      <c r="I133" s="299" t="n">
        <v>3059</v>
      </c>
      <c r="J133" s="299" t="n">
        <v>2917</v>
      </c>
      <c r="K133" s="299" t="n">
        <v>3142</v>
      </c>
      <c r="L133" s="299" t="n">
        <v>3002</v>
      </c>
      <c r="M133" s="299" t="n">
        <v>2895</v>
      </c>
      <c r="N133" s="302" t="n">
        <v>0.9602838381698789</v>
      </c>
      <c r="O133" s="301" t="n">
        <v>9067</v>
      </c>
      <c r="P133" s="332" t="n">
        <v>0.9</v>
      </c>
      <c r="Q133" s="302" t="n">
        <v>0.965938303341902</v>
      </c>
      <c r="R133" s="302" t="n">
        <v>0.959535759096612</v>
      </c>
      <c r="S133" s="302" t="n">
        <v>0.955442393380013</v>
      </c>
      <c r="T133" s="462" t="n">
        <v>0.00640254424529008</v>
      </c>
      <c r="U133" s="301" t="n">
        <v>9442</v>
      </c>
      <c r="V133" s="301" t="n">
        <v>8656</v>
      </c>
      <c r="W133" s="302" t="n">
        <v>0.916754924804067</v>
      </c>
      <c r="X133" s="302" t="n">
        <v>0.913881748071979</v>
      </c>
      <c r="Y133" s="303" t="n">
        <v>0.914993726474279</v>
      </c>
      <c r="Z133" s="303" t="n">
        <v>0.921387651177594</v>
      </c>
      <c r="AA133" s="462" t="n">
        <v>-0.00111197840229915</v>
      </c>
      <c r="AB133" s="299" t="n">
        <v>20408</v>
      </c>
      <c r="AC133" s="299" t="n">
        <v>18517</v>
      </c>
      <c r="AD133" s="299" t="n">
        <v>20153</v>
      </c>
      <c r="AE133" s="299" t="n">
        <v>18286</v>
      </c>
      <c r="AF133" s="303" t="n">
        <v>0.90734025872207</v>
      </c>
      <c r="AG133" s="303" t="n">
        <v>0.907358705899866</v>
      </c>
      <c r="AH133" s="462" t="n">
        <v>-1.84471777961992e-05</v>
      </c>
    </row>
    <row r="134">
      <c r="A134" s="357" t="inlineStr">
        <is>
          <t>TANGERANG唐格朗</t>
        </is>
      </c>
      <c r="B134" s="363" t="inlineStr">
        <is>
          <t>ARIES</t>
        </is>
      </c>
      <c r="C134" s="349" t="inlineStr">
        <is>
          <t>BAL12A</t>
        </is>
      </c>
      <c r="D134" s="363" t="inlineStr">
        <is>
          <t>SURADITA_CISAUK</t>
        </is>
      </c>
      <c r="E134" s="298" t="n">
        <v>0</v>
      </c>
      <c r="F134" s="298" t="n">
        <v>0</v>
      </c>
      <c r="G134" s="298" t="n">
        <v>0</v>
      </c>
      <c r="H134" s="299" t="n">
        <v>0</v>
      </c>
      <c r="I134" s="299" t="n">
        <v>0</v>
      </c>
      <c r="J134" s="299" t="n">
        <v>0</v>
      </c>
      <c r="K134" s="299" t="n">
        <v>0</v>
      </c>
      <c r="L134" s="299" t="n">
        <v>0</v>
      </c>
      <c r="M134" s="299" t="n">
        <v>0</v>
      </c>
      <c r="N134" s="302" t="n">
        <v>0</v>
      </c>
      <c r="O134" s="301" t="n">
        <v>0</v>
      </c>
      <c r="P134" s="332" t="n">
        <v>0.9</v>
      </c>
      <c r="Q134" s="302" t="n">
        <v>0</v>
      </c>
      <c r="R134" s="302" t="n">
        <v>0</v>
      </c>
      <c r="S134" s="302" t="n">
        <v>0</v>
      </c>
      <c r="T134" s="462" t="n">
        <v>0</v>
      </c>
      <c r="U134" s="301" t="n">
        <v>0</v>
      </c>
      <c r="V134" s="301" t="n">
        <v>0</v>
      </c>
      <c r="W134" s="302" t="n">
        <v>0</v>
      </c>
      <c r="X134" s="302" t="n">
        <v>0</v>
      </c>
      <c r="Y134" s="303" t="n">
        <v>0</v>
      </c>
      <c r="Z134" s="303" t="n">
        <v>0</v>
      </c>
      <c r="AA134" s="462" t="n">
        <v>0</v>
      </c>
      <c r="AB134" s="299" t="n">
        <v>25</v>
      </c>
      <c r="AC134" s="299" t="n">
        <v>25</v>
      </c>
      <c r="AD134" s="299" t="n">
        <v>42</v>
      </c>
      <c r="AE134" s="299" t="n">
        <v>42</v>
      </c>
      <c r="AF134" s="303" t="n">
        <v>1</v>
      </c>
      <c r="AG134" s="303" t="n">
        <v>1</v>
      </c>
      <c r="AH134" s="462" t="n">
        <v>0</v>
      </c>
    </row>
    <row r="135">
      <c r="A135" s="357" t="inlineStr">
        <is>
          <t>TANGERANG唐格朗</t>
        </is>
      </c>
      <c r="B135" s="363" t="inlineStr">
        <is>
          <t>ARIES</t>
        </is>
      </c>
      <c r="C135" s="349" t="inlineStr">
        <is>
          <t>CIP07A</t>
        </is>
      </c>
      <c r="D135" s="363" t="inlineStr">
        <is>
          <t>BAKTI_JAYA</t>
        </is>
      </c>
      <c r="E135" s="298" t="n">
        <v>0</v>
      </c>
      <c r="F135" s="298" t="n">
        <v>0</v>
      </c>
      <c r="G135" s="298" t="n">
        <v>0</v>
      </c>
      <c r="H135" s="299" t="n">
        <v>0</v>
      </c>
      <c r="I135" s="299" t="n">
        <v>0</v>
      </c>
      <c r="J135" s="299" t="n">
        <v>0</v>
      </c>
      <c r="K135" s="299" t="n">
        <v>0</v>
      </c>
      <c r="L135" s="299" t="n">
        <v>0</v>
      </c>
      <c r="M135" s="299" t="n">
        <v>0</v>
      </c>
      <c r="N135" s="302" t="n">
        <v>0</v>
      </c>
      <c r="O135" s="301" t="n">
        <v>0</v>
      </c>
      <c r="P135" s="332" t="n">
        <v>0.9</v>
      </c>
      <c r="Q135" s="302" t="n">
        <v>0</v>
      </c>
      <c r="R135" s="302" t="n">
        <v>0</v>
      </c>
      <c r="S135" s="302" t="n">
        <v>0</v>
      </c>
      <c r="T135" s="462" t="n">
        <v>0</v>
      </c>
      <c r="U135" s="301" t="n">
        <v>0</v>
      </c>
      <c r="V135" s="301" t="n">
        <v>0</v>
      </c>
      <c r="W135" s="302" t="n">
        <v>0</v>
      </c>
      <c r="X135" s="302" t="n">
        <v>0</v>
      </c>
      <c r="Y135" s="303" t="n">
        <v>0</v>
      </c>
      <c r="Z135" s="303" t="n">
        <v>0</v>
      </c>
      <c r="AA135" s="462" t="n">
        <v>0</v>
      </c>
      <c r="AB135" s="299" t="n">
        <v>0</v>
      </c>
      <c r="AC135" s="299" t="n">
        <v>0</v>
      </c>
      <c r="AD135" s="299" t="n">
        <v>0</v>
      </c>
      <c r="AE135" s="299" t="n">
        <v>0</v>
      </c>
      <c r="AF135" s="303" t="n">
        <v>0</v>
      </c>
      <c r="AG135" s="303" t="n">
        <v>0</v>
      </c>
      <c r="AH135" s="462" t="n">
        <v>0</v>
      </c>
    </row>
    <row r="136">
      <c r="A136" s="357" t="inlineStr">
        <is>
          <t>TANGERANG唐格朗</t>
        </is>
      </c>
      <c r="B136" s="363" t="inlineStr">
        <is>
          <t>ARIES</t>
        </is>
      </c>
      <c r="C136" s="349" t="inlineStr">
        <is>
          <t>CIP02D</t>
        </is>
      </c>
      <c r="D136" s="363" t="inlineStr">
        <is>
          <t>RODA_HIAS</t>
        </is>
      </c>
      <c r="E136" s="298" t="n">
        <v>3529</v>
      </c>
      <c r="F136" s="298" t="n">
        <v>3235</v>
      </c>
      <c r="G136" s="298" t="n">
        <v>2943</v>
      </c>
      <c r="H136" s="299" t="n">
        <v>3458</v>
      </c>
      <c r="I136" s="299" t="n">
        <v>3141</v>
      </c>
      <c r="J136" s="299" t="n">
        <v>2848</v>
      </c>
      <c r="K136" s="299" t="n">
        <v>3309</v>
      </c>
      <c r="L136" s="299" t="n">
        <v>3100</v>
      </c>
      <c r="M136" s="299" t="n">
        <v>2833</v>
      </c>
      <c r="N136" s="302" t="n">
        <v>0.92035742035742</v>
      </c>
      <c r="O136" s="301" t="n">
        <v>9476</v>
      </c>
      <c r="P136" s="332" t="n">
        <v>0.9</v>
      </c>
      <c r="Q136" s="302" t="n">
        <v>0.9166902805327291</v>
      </c>
      <c r="R136" s="302" t="n">
        <v>0.908328513591671</v>
      </c>
      <c r="S136" s="302" t="n">
        <v>0.936838924146268</v>
      </c>
      <c r="T136" s="462" t="n">
        <v>0.00836176694105739</v>
      </c>
      <c r="U136" s="301" t="n">
        <v>10296</v>
      </c>
      <c r="V136" s="301" t="n">
        <v>8624</v>
      </c>
      <c r="W136" s="302" t="n">
        <v>0.837606837606838</v>
      </c>
      <c r="X136" s="302" t="n">
        <v>0.833947293850949</v>
      </c>
      <c r="Y136" s="303" t="n">
        <v>0.823597455176403</v>
      </c>
      <c r="Z136" s="303" t="n">
        <v>0.856149894227863</v>
      </c>
      <c r="AA136" s="462" t="n">
        <v>0.0103498386745466</v>
      </c>
      <c r="AB136" s="299" t="n">
        <v>24078</v>
      </c>
      <c r="AC136" s="299" t="n">
        <v>20561</v>
      </c>
      <c r="AD136" s="299" t="n">
        <v>22006</v>
      </c>
      <c r="AE136" s="299" t="n">
        <v>19500</v>
      </c>
      <c r="AF136" s="303" t="n">
        <v>0.85393305091785</v>
      </c>
      <c r="AG136" s="303" t="n">
        <v>0.886121966736345</v>
      </c>
      <c r="AH136" s="462" t="n">
        <v>-0.0321889158184943</v>
      </c>
    </row>
    <row r="137">
      <c r="A137" s="357" t="inlineStr">
        <is>
          <t>TANGERANG唐格朗</t>
        </is>
      </c>
      <c r="B137" s="363" t="inlineStr">
        <is>
          <t>ARIES</t>
        </is>
      </c>
      <c r="C137" s="349" t="inlineStr">
        <is>
          <t>CIP02E</t>
        </is>
      </c>
      <c r="D137" s="363" t="inlineStr">
        <is>
          <t>TERAS_KOTA</t>
        </is>
      </c>
      <c r="E137" s="298" t="n">
        <v>3734</v>
      </c>
      <c r="F137" s="298" t="n">
        <v>3478</v>
      </c>
      <c r="G137" s="298" t="n">
        <v>3063</v>
      </c>
      <c r="H137" s="299" t="n">
        <v>3922</v>
      </c>
      <c r="I137" s="299" t="n">
        <v>3535</v>
      </c>
      <c r="J137" s="299" t="n">
        <v>3277</v>
      </c>
      <c r="K137" s="299" t="n">
        <v>3845</v>
      </c>
      <c r="L137" s="299" t="n">
        <v>3564</v>
      </c>
      <c r="M137" s="299" t="n">
        <v>3245</v>
      </c>
      <c r="N137" s="302" t="n">
        <v>0.9196591600730371</v>
      </c>
      <c r="O137" s="301" t="n">
        <v>10577</v>
      </c>
      <c r="P137" s="332" t="n">
        <v>0.9</v>
      </c>
      <c r="Q137" s="302" t="n">
        <v>0.931440814140332</v>
      </c>
      <c r="R137" s="302" t="n">
        <v>0.901325854156043</v>
      </c>
      <c r="S137" s="302" t="n">
        <v>0.9269180754226271</v>
      </c>
      <c r="T137" s="462" t="n">
        <v>0.0301149599842893</v>
      </c>
      <c r="U137" s="301" t="n">
        <v>11501</v>
      </c>
      <c r="V137" s="301" t="n">
        <v>9585</v>
      </c>
      <c r="W137" s="302" t="n">
        <v>0.8334057908008</v>
      </c>
      <c r="X137" s="302" t="n">
        <v>0.820299946438136</v>
      </c>
      <c r="Y137" s="303" t="n">
        <v>0.835543090260071</v>
      </c>
      <c r="Z137" s="303" t="n">
        <v>0.8439531859557871</v>
      </c>
      <c r="AA137" s="462" t="n">
        <v>-0.0152431438219353</v>
      </c>
      <c r="AB137" s="299" t="n">
        <v>27040</v>
      </c>
      <c r="AC137" s="299" t="n">
        <v>23272</v>
      </c>
      <c r="AD137" s="299" t="n">
        <v>24127</v>
      </c>
      <c r="AE137" s="299" t="n">
        <v>21355</v>
      </c>
      <c r="AF137" s="303" t="n">
        <v>0.860650887573964</v>
      </c>
      <c r="AG137" s="303" t="n">
        <v>0.885107970323704</v>
      </c>
      <c r="AH137" s="462" t="n">
        <v>-0.0244570827497392</v>
      </c>
    </row>
    <row r="138">
      <c r="A138" s="357" t="inlineStr">
        <is>
          <t>TANGERANG唐格朗</t>
        </is>
      </c>
      <c r="B138" s="363" t="inlineStr">
        <is>
          <t>ARIES</t>
        </is>
      </c>
      <c r="C138" s="349" t="inlineStr">
        <is>
          <t>CIP05I</t>
        </is>
      </c>
      <c r="D138" s="363" t="inlineStr">
        <is>
          <t>PONDOK_PUCUNG</t>
        </is>
      </c>
      <c r="E138" s="298" t="n">
        <v>0</v>
      </c>
      <c r="F138" s="298" t="n">
        <v>0</v>
      </c>
      <c r="G138" s="298" t="n">
        <v>0</v>
      </c>
      <c r="H138" s="299" t="n">
        <v>0</v>
      </c>
      <c r="I138" s="299" t="n">
        <v>0</v>
      </c>
      <c r="J138" s="299" t="n">
        <v>0</v>
      </c>
      <c r="K138" s="299" t="n">
        <v>0</v>
      </c>
      <c r="L138" s="299" t="n">
        <v>0</v>
      </c>
      <c r="M138" s="299" t="n">
        <v>0</v>
      </c>
      <c r="N138" s="302" t="n">
        <v>0</v>
      </c>
      <c r="O138" s="301" t="n">
        <v>0</v>
      </c>
      <c r="P138" s="332" t="n">
        <v>0.9</v>
      </c>
      <c r="Q138" s="302" t="n">
        <v>0</v>
      </c>
      <c r="R138" s="302" t="n">
        <v>0</v>
      </c>
      <c r="S138" s="302" t="n">
        <v>0</v>
      </c>
      <c r="T138" s="462" t="n">
        <v>0</v>
      </c>
      <c r="U138" s="301" t="n">
        <v>0</v>
      </c>
      <c r="V138" s="301" t="n">
        <v>0</v>
      </c>
      <c r="W138" s="302" t="n">
        <v>0</v>
      </c>
      <c r="X138" s="302" t="n">
        <v>0</v>
      </c>
      <c r="Y138" s="303" t="n">
        <v>0</v>
      </c>
      <c r="Z138" s="303" t="n">
        <v>0</v>
      </c>
      <c r="AA138" s="462" t="n">
        <v>0</v>
      </c>
      <c r="AB138" s="299" t="n">
        <v>30</v>
      </c>
      <c r="AC138" s="299" t="n">
        <v>30</v>
      </c>
      <c r="AD138" s="299" t="n">
        <v>92</v>
      </c>
      <c r="AE138" s="299" t="n">
        <v>92</v>
      </c>
      <c r="AF138" s="303" t="n">
        <v>1</v>
      </c>
      <c r="AG138" s="303" t="n">
        <v>1</v>
      </c>
      <c r="AH138" s="462" t="n">
        <v>0</v>
      </c>
    </row>
    <row r="139">
      <c r="A139" s="357" t="inlineStr">
        <is>
          <t>TANGERANG唐格朗</t>
        </is>
      </c>
      <c r="B139" s="363" t="inlineStr">
        <is>
          <t>ARIES</t>
        </is>
      </c>
      <c r="C139" s="349" t="inlineStr">
        <is>
          <t>CIP05H</t>
        </is>
      </c>
      <c r="D139" s="363" t="inlineStr">
        <is>
          <t>PONDOKJAYA</t>
        </is>
      </c>
      <c r="E139" s="298" t="n">
        <v>0</v>
      </c>
      <c r="F139" s="298" t="n">
        <v>0</v>
      </c>
      <c r="G139" s="298" t="n">
        <v>0</v>
      </c>
      <c r="H139" s="299" t="n">
        <v>0</v>
      </c>
      <c r="I139" s="299" t="n">
        <v>0</v>
      </c>
      <c r="J139" s="299" t="n">
        <v>0</v>
      </c>
      <c r="K139" s="299" t="n">
        <v>0</v>
      </c>
      <c r="L139" s="299" t="n">
        <v>0</v>
      </c>
      <c r="M139" s="299" t="n">
        <v>0</v>
      </c>
      <c r="N139" s="302" t="n">
        <v>0</v>
      </c>
      <c r="O139" s="301" t="n">
        <v>0</v>
      </c>
      <c r="P139" s="332" t="n">
        <v>0.9</v>
      </c>
      <c r="Q139" s="302" t="n">
        <v>0</v>
      </c>
      <c r="R139" s="302" t="n">
        <v>0</v>
      </c>
      <c r="S139" s="302" t="n">
        <v>0</v>
      </c>
      <c r="T139" s="462" t="n">
        <v>0</v>
      </c>
      <c r="U139" s="301" t="n">
        <v>0</v>
      </c>
      <c r="V139" s="301" t="n">
        <v>0</v>
      </c>
      <c r="W139" s="302" t="n">
        <v>0</v>
      </c>
      <c r="X139" s="302" t="n">
        <v>0</v>
      </c>
      <c r="Y139" s="303" t="n">
        <v>0</v>
      </c>
      <c r="Z139" s="303" t="n">
        <v>0</v>
      </c>
      <c r="AA139" s="462" t="n">
        <v>0</v>
      </c>
      <c r="AB139" s="299" t="n">
        <v>67</v>
      </c>
      <c r="AC139" s="299" t="n">
        <v>67</v>
      </c>
      <c r="AD139" s="299" t="n">
        <v>186</v>
      </c>
      <c r="AE139" s="299" t="n">
        <v>186</v>
      </c>
      <c r="AF139" s="303" t="n">
        <v>1</v>
      </c>
      <c r="AG139" s="303" t="n">
        <v>1</v>
      </c>
      <c r="AH139" s="462" t="n">
        <v>0</v>
      </c>
    </row>
    <row r="140">
      <c r="A140" s="357" t="inlineStr">
        <is>
          <t>TANGERANG唐格朗</t>
        </is>
      </c>
      <c r="B140" s="363" t="inlineStr">
        <is>
          <t>ARMAN</t>
        </is>
      </c>
      <c r="C140" s="349" t="inlineStr">
        <is>
          <t>TGR12D</t>
        </is>
      </c>
      <c r="D140" s="363" t="inlineStr">
        <is>
          <t>PAKOJAN</t>
        </is>
      </c>
      <c r="E140" s="298" t="n">
        <v>0</v>
      </c>
      <c r="F140" s="298" t="n">
        <v>0</v>
      </c>
      <c r="G140" s="298" t="n">
        <v>0</v>
      </c>
      <c r="H140" s="299" t="n">
        <v>0</v>
      </c>
      <c r="I140" s="299" t="n">
        <v>0</v>
      </c>
      <c r="J140" s="299" t="n">
        <v>0</v>
      </c>
      <c r="K140" s="299" t="n">
        <v>0</v>
      </c>
      <c r="L140" s="299" t="n">
        <v>0</v>
      </c>
      <c r="M140" s="299" t="n">
        <v>0</v>
      </c>
      <c r="N140" s="302" t="n">
        <v>0</v>
      </c>
      <c r="O140" s="301" t="n">
        <v>0</v>
      </c>
      <c r="P140" s="332" t="n">
        <v>0.9</v>
      </c>
      <c r="Q140" s="302" t="n">
        <v>0</v>
      </c>
      <c r="R140" s="302" t="n">
        <v>0</v>
      </c>
      <c r="S140" s="302" t="n">
        <v>0</v>
      </c>
      <c r="T140" s="462" t="n">
        <v>0</v>
      </c>
      <c r="U140" s="301" t="n">
        <v>0</v>
      </c>
      <c r="V140" s="301" t="n">
        <v>0</v>
      </c>
      <c r="W140" s="302" t="n">
        <v>0</v>
      </c>
      <c r="X140" s="302" t="n">
        <v>0</v>
      </c>
      <c r="Y140" s="303" t="n">
        <v>0</v>
      </c>
      <c r="Z140" s="303" t="n">
        <v>0</v>
      </c>
      <c r="AA140" s="462" t="n">
        <v>0</v>
      </c>
      <c r="AB140" s="299" t="n">
        <v>0</v>
      </c>
      <c r="AC140" s="299" t="n">
        <v>0</v>
      </c>
      <c r="AD140" s="299" t="n">
        <v>0</v>
      </c>
      <c r="AE140" s="299" t="n">
        <v>0</v>
      </c>
      <c r="AF140" s="303" t="n">
        <v>0</v>
      </c>
      <c r="AG140" s="303" t="n">
        <v>0</v>
      </c>
      <c r="AH140" s="462" t="n">
        <v>0</v>
      </c>
    </row>
    <row r="141">
      <c r="A141" s="357" t="inlineStr">
        <is>
          <t>TANGERANG唐格朗</t>
        </is>
      </c>
      <c r="B141" s="363" t="inlineStr">
        <is>
          <t>ARMAN</t>
        </is>
      </c>
      <c r="C141" s="349" t="inlineStr">
        <is>
          <t>TGR06C</t>
        </is>
      </c>
      <c r="D141" s="363" t="inlineStr">
        <is>
          <t>SENTRA_JATIUWUNG</t>
        </is>
      </c>
      <c r="E141" s="298" t="n">
        <v>5519</v>
      </c>
      <c r="F141" s="298" t="n">
        <v>5265</v>
      </c>
      <c r="G141" s="298" t="n">
        <v>4959</v>
      </c>
      <c r="H141" s="299" t="n">
        <v>6260</v>
      </c>
      <c r="I141" s="299" t="n">
        <v>5665</v>
      </c>
      <c r="J141" s="299" t="n">
        <v>5567</v>
      </c>
      <c r="K141" s="299" t="n">
        <v>5581</v>
      </c>
      <c r="L141" s="299" t="n">
        <v>5325</v>
      </c>
      <c r="M141" s="299" t="n">
        <v>4958</v>
      </c>
      <c r="N141" s="302" t="n">
        <v>0.936347926267281</v>
      </c>
      <c r="O141" s="301" t="n">
        <v>16255</v>
      </c>
      <c r="P141" s="332" t="n">
        <v>0.9</v>
      </c>
      <c r="Q141" s="302" t="n">
        <v>0.953977169777134</v>
      </c>
      <c r="R141" s="302" t="n">
        <v>0.904952076677316</v>
      </c>
      <c r="S141" s="302" t="n">
        <v>0.954130084214299</v>
      </c>
      <c r="T141" s="462" t="n">
        <v>0.0490250930998173</v>
      </c>
      <c r="U141" s="301" t="n">
        <v>17360</v>
      </c>
      <c r="V141" s="301" t="n">
        <v>15484</v>
      </c>
      <c r="W141" s="302" t="n">
        <v>0.891935483870968</v>
      </c>
      <c r="X141" s="302" t="n">
        <v>0.898532342815727</v>
      </c>
      <c r="Y141" s="303" t="n">
        <v>0.889297124600639</v>
      </c>
      <c r="Z141" s="303" t="n">
        <v>0.88837125963089</v>
      </c>
      <c r="AA141" s="462" t="n">
        <v>0.00923521821508844</v>
      </c>
      <c r="AB141" s="299" t="n">
        <v>46363</v>
      </c>
      <c r="AC141" s="299" t="n">
        <v>41724</v>
      </c>
      <c r="AD141" s="299" t="n">
        <v>45331</v>
      </c>
      <c r="AE141" s="299" t="n">
        <v>41852</v>
      </c>
      <c r="AF141" s="303" t="n">
        <v>0.899941763906563</v>
      </c>
      <c r="AG141" s="303" t="n">
        <v>0.923253402748671</v>
      </c>
      <c r="AH141" s="462" t="n">
        <v>-0.0233116388421074</v>
      </c>
    </row>
    <row r="142">
      <c r="A142" s="357" t="inlineStr">
        <is>
          <t>TANGERANG唐格朗</t>
        </is>
      </c>
      <c r="B142" s="363" t="inlineStr">
        <is>
          <t>ARMAN</t>
        </is>
      </c>
      <c r="C142" s="349" t="inlineStr">
        <is>
          <t>TGR54B</t>
        </is>
      </c>
      <c r="D142" s="363" t="inlineStr">
        <is>
          <t>TGR54B</t>
        </is>
      </c>
      <c r="E142" s="298" t="n">
        <v>0</v>
      </c>
      <c r="F142" s="298" t="n">
        <v>0</v>
      </c>
      <c r="G142" s="298" t="n">
        <v>0</v>
      </c>
      <c r="H142" s="299" t="n">
        <v>0</v>
      </c>
      <c r="I142" s="299" t="n">
        <v>0</v>
      </c>
      <c r="J142" s="299" t="n">
        <v>0</v>
      </c>
      <c r="K142" s="299" t="n">
        <v>0</v>
      </c>
      <c r="L142" s="299" t="n">
        <v>0</v>
      </c>
      <c r="M142" s="299" t="n">
        <v>0</v>
      </c>
      <c r="N142" s="302" t="n">
        <v>0</v>
      </c>
      <c r="O142" s="301" t="n">
        <v>0</v>
      </c>
      <c r="P142" s="332" t="n">
        <v>0.9</v>
      </c>
      <c r="Q142" s="302" t="n">
        <v>0</v>
      </c>
      <c r="R142" s="302" t="n">
        <v>0</v>
      </c>
      <c r="S142" s="302" t="n">
        <v>0</v>
      </c>
      <c r="T142" s="462" t="n">
        <v>0</v>
      </c>
      <c r="U142" s="301" t="n">
        <v>0</v>
      </c>
      <c r="V142" s="301" t="n">
        <v>0</v>
      </c>
      <c r="W142" s="302" t="n">
        <v>0</v>
      </c>
      <c r="X142" s="302" t="n">
        <v>0</v>
      </c>
      <c r="Y142" s="303" t="n">
        <v>0</v>
      </c>
      <c r="Z142" s="303" t="n">
        <v>0</v>
      </c>
      <c r="AA142" s="462" t="n">
        <v>0</v>
      </c>
      <c r="AB142" s="299" t="n">
        <v>0</v>
      </c>
      <c r="AC142" s="299" t="n">
        <v>0</v>
      </c>
      <c r="AD142" s="299" t="n">
        <v>0</v>
      </c>
      <c r="AE142" s="299" t="n">
        <v>0</v>
      </c>
      <c r="AF142" s="303" t="n">
        <v>0</v>
      </c>
      <c r="AG142" s="303" t="n">
        <v>0</v>
      </c>
      <c r="AH142" s="462" t="n">
        <v>0</v>
      </c>
    </row>
    <row r="143">
      <c r="A143" s="357" t="inlineStr">
        <is>
          <t>TANGERANG唐格朗</t>
        </is>
      </c>
      <c r="B143" s="363" t="inlineStr">
        <is>
          <t>ARMAN</t>
        </is>
      </c>
      <c r="C143" s="349" t="inlineStr">
        <is>
          <t>TGR07B</t>
        </is>
      </c>
      <c r="D143" s="363" t="inlineStr">
        <is>
          <t>CIMONE_RAYA</t>
        </is>
      </c>
      <c r="E143" s="298" t="n">
        <v>4585</v>
      </c>
      <c r="F143" s="298" t="n">
        <v>3986</v>
      </c>
      <c r="G143" s="298" t="n">
        <v>3598</v>
      </c>
      <c r="H143" s="299" t="n">
        <v>4771</v>
      </c>
      <c r="I143" s="299" t="n">
        <v>3898</v>
      </c>
      <c r="J143" s="299" t="n">
        <v>3843</v>
      </c>
      <c r="K143" s="299" t="n">
        <v>4666</v>
      </c>
      <c r="L143" s="299" t="n">
        <v>4014</v>
      </c>
      <c r="M143" s="299" t="n">
        <v>3837</v>
      </c>
      <c r="N143" s="302" t="n">
        <v>0.848523748395379</v>
      </c>
      <c r="O143" s="301" t="n">
        <v>11898</v>
      </c>
      <c r="P143" s="332" t="n">
        <v>0.9</v>
      </c>
      <c r="Q143" s="302" t="n">
        <v>0.869356597600872</v>
      </c>
      <c r="R143" s="302" t="n">
        <v>0.817019492768812</v>
      </c>
      <c r="S143" s="302" t="n">
        <v>0.860265752250321</v>
      </c>
      <c r="T143" s="462" t="n">
        <v>0.0523371048320608</v>
      </c>
      <c r="U143" s="301" t="n">
        <v>14022</v>
      </c>
      <c r="V143" s="301" t="n">
        <v>11278</v>
      </c>
      <c r="W143" s="302" t="n">
        <v>0.8043075167593779</v>
      </c>
      <c r="X143" s="302" t="n">
        <v>0.784732824427481</v>
      </c>
      <c r="Y143" s="303" t="n">
        <v>0.805491511213582</v>
      </c>
      <c r="Z143" s="303" t="n">
        <v>0.82233176168024</v>
      </c>
      <c r="AA143" s="462" t="n">
        <v>-0.0207586867861012</v>
      </c>
      <c r="AB143" s="299" t="n">
        <v>42501</v>
      </c>
      <c r="AC143" s="299" t="n">
        <v>36166</v>
      </c>
      <c r="AD143" s="299" t="n">
        <v>44283</v>
      </c>
      <c r="AE143" s="299" t="n">
        <v>39150</v>
      </c>
      <c r="AF143" s="303" t="n">
        <v>0.850944683654502</v>
      </c>
      <c r="AG143" s="303" t="n">
        <v>0.884086444007859</v>
      </c>
      <c r="AH143" s="462" t="n">
        <v>-0.0331417603533563</v>
      </c>
    </row>
    <row r="144">
      <c r="A144" s="357" t="inlineStr">
        <is>
          <t>TANGERANG唐格朗</t>
        </is>
      </c>
      <c r="B144" s="363" t="inlineStr">
        <is>
          <t>ARMAN</t>
        </is>
      </c>
      <c r="C144" s="349" t="inlineStr">
        <is>
          <t>TGR70</t>
        </is>
      </c>
      <c r="D144" s="363" t="inlineStr">
        <is>
          <t>CIBODAS_RAYA</t>
        </is>
      </c>
      <c r="E144" s="298" t="n">
        <v>0</v>
      </c>
      <c r="F144" s="298" t="n">
        <v>0</v>
      </c>
      <c r="G144" s="298" t="n">
        <v>0</v>
      </c>
      <c r="H144" s="299" t="n">
        <v>0</v>
      </c>
      <c r="I144" s="299" t="n">
        <v>0</v>
      </c>
      <c r="J144" s="299" t="n">
        <v>0</v>
      </c>
      <c r="K144" s="299" t="n">
        <v>0</v>
      </c>
      <c r="L144" s="299" t="n">
        <v>0</v>
      </c>
      <c r="M144" s="299" t="n">
        <v>0</v>
      </c>
      <c r="N144" s="302" t="n">
        <v>0</v>
      </c>
      <c r="O144" s="301" t="n">
        <v>0</v>
      </c>
      <c r="P144" s="332" t="n">
        <v>0.9</v>
      </c>
      <c r="Q144" s="302" t="n">
        <v>0</v>
      </c>
      <c r="R144" s="302" t="n">
        <v>0</v>
      </c>
      <c r="S144" s="302" t="n">
        <v>0</v>
      </c>
      <c r="T144" s="462" t="n">
        <v>0</v>
      </c>
      <c r="U144" s="301" t="n">
        <v>0</v>
      </c>
      <c r="V144" s="301" t="n">
        <v>0</v>
      </c>
      <c r="W144" s="302" t="n">
        <v>0</v>
      </c>
      <c r="X144" s="302" t="n">
        <v>0</v>
      </c>
      <c r="Y144" s="303" t="n">
        <v>0</v>
      </c>
      <c r="Z144" s="303" t="n">
        <v>0</v>
      </c>
      <c r="AA144" s="462" t="n">
        <v>0</v>
      </c>
      <c r="AB144" s="299" t="n">
        <v>0</v>
      </c>
      <c r="AC144" s="299" t="n">
        <v>0</v>
      </c>
      <c r="AD144" s="299" t="n">
        <v>0</v>
      </c>
      <c r="AE144" s="299" t="n">
        <v>0</v>
      </c>
      <c r="AF144" s="303" t="n">
        <v>0</v>
      </c>
      <c r="AG144" s="303" t="n">
        <v>0</v>
      </c>
      <c r="AH144" s="462" t="n">
        <v>0</v>
      </c>
    </row>
    <row r="145">
      <c r="A145" s="357" t="inlineStr">
        <is>
          <t>TANGERANG唐格朗</t>
        </is>
      </c>
      <c r="B145" s="363" t="inlineStr">
        <is>
          <t>ARMAN</t>
        </is>
      </c>
      <c r="C145" s="349" t="inlineStr">
        <is>
          <t>TGR01D</t>
        </is>
      </c>
      <c r="D145" s="363" t="inlineStr">
        <is>
          <t>BUARAN_INDAH</t>
        </is>
      </c>
      <c r="E145" s="298" t="n">
        <v>2878</v>
      </c>
      <c r="F145" s="298" t="n">
        <v>2764</v>
      </c>
      <c r="G145" s="298" t="n">
        <v>2497</v>
      </c>
      <c r="H145" s="299" t="n">
        <v>3039</v>
      </c>
      <c r="I145" s="299" t="n">
        <v>2964</v>
      </c>
      <c r="J145" s="299" t="n">
        <v>2653</v>
      </c>
      <c r="K145" s="299" t="n">
        <v>2994</v>
      </c>
      <c r="L145" s="299" t="n">
        <v>2945</v>
      </c>
      <c r="M145" s="299" t="n">
        <v>2705</v>
      </c>
      <c r="N145" s="302" t="n">
        <v>0.973291437549097</v>
      </c>
      <c r="O145" s="301" t="n">
        <v>8673</v>
      </c>
      <c r="P145" s="332" t="n">
        <v>0.9</v>
      </c>
      <c r="Q145" s="302" t="n">
        <v>0.96038915913829</v>
      </c>
      <c r="R145" s="302" t="n">
        <v>0.975320829220138</v>
      </c>
      <c r="S145" s="302" t="n">
        <v>0.983633934535738</v>
      </c>
      <c r="T145" s="462" t="n">
        <v>-0.0149316700818477</v>
      </c>
      <c r="U145" s="301" t="n">
        <v>8911</v>
      </c>
      <c r="V145" s="301" t="n">
        <v>7855</v>
      </c>
      <c r="W145" s="302" t="n">
        <v>0.881494781730445</v>
      </c>
      <c r="X145" s="302" t="n">
        <v>0.867616400277971</v>
      </c>
      <c r="Y145" s="303" t="n">
        <v>0.872984534386311</v>
      </c>
      <c r="Z145" s="303" t="n">
        <v>0.903473613894456</v>
      </c>
      <c r="AA145" s="462" t="n">
        <v>-0.00536813410834047</v>
      </c>
      <c r="AB145" s="299" t="n">
        <v>20712</v>
      </c>
      <c r="AC145" s="299" t="n">
        <v>18048</v>
      </c>
      <c r="AD145" s="299" t="n">
        <v>19322</v>
      </c>
      <c r="AE145" s="299" t="n">
        <v>16615</v>
      </c>
      <c r="AF145" s="303" t="n">
        <v>0.871378910776362</v>
      </c>
      <c r="AG145" s="303" t="n">
        <v>0.859900631404616</v>
      </c>
      <c r="AH145" s="462" t="n">
        <v>0.0114782793717451</v>
      </c>
    </row>
    <row r="146">
      <c r="A146" s="357" t="inlineStr">
        <is>
          <t>TANGERANG唐格朗</t>
        </is>
      </c>
      <c r="B146" s="363" t="inlineStr">
        <is>
          <t>ARMAN</t>
        </is>
      </c>
      <c r="C146" s="349" t="inlineStr">
        <is>
          <t>TGR01F</t>
        </is>
      </c>
      <c r="D146" s="363" t="inlineStr">
        <is>
          <t>MODERN_PARK</t>
        </is>
      </c>
      <c r="E146" s="298" t="n">
        <v>2865</v>
      </c>
      <c r="F146" s="298" t="n">
        <v>2692</v>
      </c>
      <c r="G146" s="298" t="n">
        <v>2471</v>
      </c>
      <c r="H146" s="299" t="n">
        <v>2972</v>
      </c>
      <c r="I146" s="299" t="n">
        <v>2835</v>
      </c>
      <c r="J146" s="299" t="n">
        <v>2423</v>
      </c>
      <c r="K146" s="299" t="n">
        <v>2804</v>
      </c>
      <c r="L146" s="299" t="n">
        <v>2637</v>
      </c>
      <c r="M146" s="299" t="n">
        <v>2455</v>
      </c>
      <c r="N146" s="302" t="n">
        <v>0.944798055780581</v>
      </c>
      <c r="O146" s="301" t="n">
        <v>8164</v>
      </c>
      <c r="P146" s="332" t="n">
        <v>0.9</v>
      </c>
      <c r="Q146" s="302" t="n">
        <v>0.939616055846422</v>
      </c>
      <c r="R146" s="302" t="n">
        <v>0.953903095558546</v>
      </c>
      <c r="S146" s="302" t="n">
        <v>0.940442225392297</v>
      </c>
      <c r="T146" s="462" t="n">
        <v>-0.0142870397121241</v>
      </c>
      <c r="U146" s="301" t="n">
        <v>8641</v>
      </c>
      <c r="V146" s="301" t="n">
        <v>7349</v>
      </c>
      <c r="W146" s="302" t="n">
        <v>0.850480268487444</v>
      </c>
      <c r="X146" s="302" t="n">
        <v>0.862478184991274</v>
      </c>
      <c r="Y146" s="303" t="n">
        <v>0.815275908479139</v>
      </c>
      <c r="Z146" s="303" t="n">
        <v>0.875534950071327</v>
      </c>
      <c r="AA146" s="462" t="n">
        <v>0.0472022765121354</v>
      </c>
      <c r="AB146" s="299" t="n">
        <v>25185</v>
      </c>
      <c r="AC146" s="299" t="n">
        <v>22057</v>
      </c>
      <c r="AD146" s="299" t="n">
        <v>26306</v>
      </c>
      <c r="AE146" s="299" t="n">
        <v>23693</v>
      </c>
      <c r="AF146" s="303" t="n">
        <v>0.875799086757991</v>
      </c>
      <c r="AG146" s="303" t="n">
        <v>0.900669048886186</v>
      </c>
      <c r="AH146" s="462" t="n">
        <v>-0.0248699621281948</v>
      </c>
    </row>
    <row r="147">
      <c r="A147" s="357" t="inlineStr">
        <is>
          <t>TANGERANG唐格朗</t>
        </is>
      </c>
      <c r="B147" s="363" t="inlineStr">
        <is>
          <t>ARMAN</t>
        </is>
      </c>
      <c r="C147" s="349" t="inlineStr">
        <is>
          <t>TGR12F</t>
        </is>
      </c>
      <c r="D147" s="363" t="inlineStr">
        <is>
          <t>KAVLING_KENANGA</t>
        </is>
      </c>
      <c r="E147" s="298" t="n">
        <v>4307</v>
      </c>
      <c r="F147" s="298" t="n">
        <v>4042</v>
      </c>
      <c r="G147" s="298" t="n">
        <v>3764</v>
      </c>
      <c r="H147" s="299" t="n">
        <v>4615</v>
      </c>
      <c r="I147" s="299" t="n">
        <v>4450</v>
      </c>
      <c r="J147" s="299" t="n">
        <v>4119</v>
      </c>
      <c r="K147" s="299" t="n">
        <v>4334</v>
      </c>
      <c r="L147" s="299" t="n">
        <v>4175</v>
      </c>
      <c r="M147" s="299" t="n">
        <v>3911</v>
      </c>
      <c r="N147" s="302" t="n">
        <v>0.955567290283645</v>
      </c>
      <c r="O147" s="301" t="n">
        <v>12667</v>
      </c>
      <c r="P147" s="332" t="n">
        <v>0.9</v>
      </c>
      <c r="Q147" s="302" t="n">
        <v>0.938472254469468</v>
      </c>
      <c r="R147" s="302" t="n">
        <v>0.964247020585049</v>
      </c>
      <c r="S147" s="302" t="n">
        <v>0.963313336409783</v>
      </c>
      <c r="T147" s="462" t="n">
        <v>-0.0257747661155804</v>
      </c>
      <c r="U147" s="301" t="n">
        <v>13256</v>
      </c>
      <c r="V147" s="301" t="n">
        <v>11794</v>
      </c>
      <c r="W147" s="302" t="n">
        <v>0.88971031985516</v>
      </c>
      <c r="X147" s="302" t="n">
        <v>0.8739261667053631</v>
      </c>
      <c r="Y147" s="303" t="n">
        <v>0.892524377031419</v>
      </c>
      <c r="Z147" s="303" t="n">
        <v>0.902399630826027</v>
      </c>
      <c r="AA147" s="462" t="n">
        <v>-0.0185982103260559</v>
      </c>
      <c r="AB147" s="299" t="n">
        <v>33842</v>
      </c>
      <c r="AC147" s="299" t="n">
        <v>30482</v>
      </c>
      <c r="AD147" s="299" t="n">
        <v>32887</v>
      </c>
      <c r="AE147" s="299" t="n">
        <v>30087</v>
      </c>
      <c r="AF147" s="303" t="n">
        <v>0.900715087760771</v>
      </c>
      <c r="AG147" s="303" t="n">
        <v>0.914859975066136</v>
      </c>
      <c r="AH147" s="462" t="n">
        <v>-0.0141448873053649</v>
      </c>
    </row>
    <row r="148">
      <c r="A148" s="357" t="inlineStr">
        <is>
          <t>TANGERANG唐格朗</t>
        </is>
      </c>
      <c r="B148" s="363" t="inlineStr">
        <is>
          <t>ARMAN</t>
        </is>
      </c>
      <c r="C148" s="349" t="inlineStr">
        <is>
          <t>TGR01E</t>
        </is>
      </c>
      <c r="D148" s="363" t="inlineStr">
        <is>
          <t>TANGCITY_MALL</t>
        </is>
      </c>
      <c r="E148" s="298" t="n">
        <v>0</v>
      </c>
      <c r="F148" s="298" t="n">
        <v>0</v>
      </c>
      <c r="G148" s="298" t="n">
        <v>0</v>
      </c>
      <c r="H148" s="299" t="n">
        <v>0</v>
      </c>
      <c r="I148" s="299" t="n">
        <v>0</v>
      </c>
      <c r="J148" s="299" t="n">
        <v>0</v>
      </c>
      <c r="K148" s="299" t="n">
        <v>0</v>
      </c>
      <c r="L148" s="299" t="n">
        <v>0</v>
      </c>
      <c r="M148" s="299" t="n">
        <v>0</v>
      </c>
      <c r="N148" s="302" t="n">
        <v>0</v>
      </c>
      <c r="O148" s="301" t="n">
        <v>0</v>
      </c>
      <c r="P148" s="332" t="n">
        <v>0.9</v>
      </c>
      <c r="Q148" s="302" t="n">
        <v>0</v>
      </c>
      <c r="R148" s="302" t="n">
        <v>0</v>
      </c>
      <c r="S148" s="302" t="n">
        <v>0</v>
      </c>
      <c r="T148" s="462" t="n">
        <v>0</v>
      </c>
      <c r="U148" s="301" t="n">
        <v>0</v>
      </c>
      <c r="V148" s="301" t="n">
        <v>0</v>
      </c>
      <c r="W148" s="302" t="n">
        <v>0</v>
      </c>
      <c r="X148" s="302" t="n">
        <v>0</v>
      </c>
      <c r="Y148" s="303" t="n">
        <v>0</v>
      </c>
      <c r="Z148" s="303" t="n">
        <v>0</v>
      </c>
      <c r="AA148" s="462" t="n">
        <v>0</v>
      </c>
      <c r="AB148" s="299" t="n">
        <v>0</v>
      </c>
      <c r="AC148" s="299" t="n">
        <v>0</v>
      </c>
      <c r="AD148" s="299" t="n">
        <v>0</v>
      </c>
      <c r="AE148" s="299" t="n">
        <v>0</v>
      </c>
      <c r="AF148" s="303" t="n">
        <v>0</v>
      </c>
      <c r="AG148" s="303" t="n">
        <v>0</v>
      </c>
      <c r="AH148" s="462" t="n">
        <v>0</v>
      </c>
    </row>
    <row r="149">
      <c r="A149" s="357" t="inlineStr">
        <is>
          <t>TANGERANG唐格朗</t>
        </is>
      </c>
      <c r="B149" s="363" t="inlineStr">
        <is>
          <t>ARMAN</t>
        </is>
      </c>
      <c r="C149" s="349" t="inlineStr">
        <is>
          <t>TGR08D</t>
        </is>
      </c>
      <c r="D149" s="363" t="inlineStr">
        <is>
          <t>ARCADIA_BATUCEPER</t>
        </is>
      </c>
      <c r="E149" s="298" t="n">
        <v>6258</v>
      </c>
      <c r="F149" s="298" t="n">
        <v>5654</v>
      </c>
      <c r="G149" s="298" t="n">
        <v>5246</v>
      </c>
      <c r="H149" s="299" t="n">
        <v>6608</v>
      </c>
      <c r="I149" s="299" t="n">
        <v>6177</v>
      </c>
      <c r="J149" s="299" t="n">
        <v>5749</v>
      </c>
      <c r="K149" s="299" t="n">
        <v>6657</v>
      </c>
      <c r="L149" s="299" t="n">
        <v>5892</v>
      </c>
      <c r="M149" s="299" t="n">
        <v>5511</v>
      </c>
      <c r="N149" s="302" t="n">
        <v>0.907801055165702</v>
      </c>
      <c r="O149" s="301" t="n">
        <v>17723</v>
      </c>
      <c r="P149" s="332" t="n">
        <v>0.9</v>
      </c>
      <c r="Q149" s="302" t="n">
        <v>0.903483541067434</v>
      </c>
      <c r="R149" s="302" t="n">
        <v>0.93477602905569</v>
      </c>
      <c r="S149" s="302" t="n">
        <v>0.885083370887787</v>
      </c>
      <c r="T149" s="462" t="n">
        <v>-0.0312924879882565</v>
      </c>
      <c r="U149" s="301" t="n">
        <v>19523</v>
      </c>
      <c r="V149" s="301" t="n">
        <v>16506</v>
      </c>
      <c r="W149" s="302" t="n">
        <v>0.845464324130513</v>
      </c>
      <c r="X149" s="302" t="n">
        <v>0.838286992649409</v>
      </c>
      <c r="Y149" s="303" t="n">
        <v>0.870006053268765</v>
      </c>
      <c r="Z149" s="303" t="n">
        <v>0.82785038305543</v>
      </c>
      <c r="AA149" s="462" t="n">
        <v>-0.0317190606193564</v>
      </c>
      <c r="AB149" s="299" t="n">
        <v>56428</v>
      </c>
      <c r="AC149" s="299" t="n">
        <v>46049</v>
      </c>
      <c r="AD149" s="299" t="n">
        <v>59582</v>
      </c>
      <c r="AE149" s="299" t="n">
        <v>53323</v>
      </c>
      <c r="AF149" s="303" t="n">
        <v>0.816066491812575</v>
      </c>
      <c r="AG149" s="303" t="n">
        <v>0.8949514954180789</v>
      </c>
      <c r="AH149" s="462" t="n">
        <v>-0.078885003605504</v>
      </c>
    </row>
    <row r="150">
      <c r="A150" s="357" t="inlineStr">
        <is>
          <t>TANGERANG唐格朗</t>
        </is>
      </c>
      <c r="B150" s="363" t="inlineStr">
        <is>
          <t>ARMAN</t>
        </is>
      </c>
      <c r="C150" s="349" t="inlineStr">
        <is>
          <t>BAL01C</t>
        </is>
      </c>
      <c r="D150" s="363" t="inlineStr">
        <is>
          <t>BAL01C</t>
        </is>
      </c>
      <c r="E150" s="298" t="n">
        <v>0</v>
      </c>
      <c r="F150" s="298" t="n">
        <v>0</v>
      </c>
      <c r="G150" s="298" t="n">
        <v>0</v>
      </c>
      <c r="H150" s="299" t="n">
        <v>0</v>
      </c>
      <c r="I150" s="299" t="n">
        <v>0</v>
      </c>
      <c r="J150" s="299" t="n">
        <v>0</v>
      </c>
      <c r="K150" s="299" t="n">
        <v>0</v>
      </c>
      <c r="L150" s="299" t="n">
        <v>0</v>
      </c>
      <c r="M150" s="299" t="n">
        <v>0</v>
      </c>
      <c r="N150" s="302" t="n">
        <v>0</v>
      </c>
      <c r="O150" s="301" t="n">
        <v>0</v>
      </c>
      <c r="P150" s="332" t="n">
        <v>0.9</v>
      </c>
      <c r="Q150" s="302" t="n">
        <v>0</v>
      </c>
      <c r="R150" s="302" t="n">
        <v>0</v>
      </c>
      <c r="S150" s="302" t="n">
        <v>0</v>
      </c>
      <c r="T150" s="462" t="n">
        <v>0</v>
      </c>
      <c r="U150" s="301" t="n">
        <v>0</v>
      </c>
      <c r="V150" s="301" t="n">
        <v>0</v>
      </c>
      <c r="W150" s="302" t="n">
        <v>0</v>
      </c>
      <c r="X150" s="302" t="n">
        <v>0</v>
      </c>
      <c r="Y150" s="303" t="n">
        <v>0</v>
      </c>
      <c r="Z150" s="303" t="n">
        <v>0</v>
      </c>
      <c r="AA150" s="462" t="n">
        <v>0</v>
      </c>
      <c r="AB150" s="299" t="n">
        <v>7</v>
      </c>
      <c r="AC150" s="299" t="n">
        <v>7</v>
      </c>
      <c r="AD150" s="299" t="n">
        <v>10</v>
      </c>
      <c r="AE150" s="299" t="n">
        <v>10</v>
      </c>
      <c r="AF150" s="303" t="n">
        <v>1</v>
      </c>
      <c r="AG150" s="303" t="n">
        <v>1</v>
      </c>
      <c r="AH150" s="462" t="n">
        <v>0</v>
      </c>
    </row>
    <row r="151">
      <c r="A151" s="357" t="inlineStr">
        <is>
          <t>TANGERANG唐格朗</t>
        </is>
      </c>
      <c r="B151" s="363" t="inlineStr">
        <is>
          <t>ARMAN</t>
        </is>
      </c>
      <c r="C151" s="349" t="inlineStr">
        <is>
          <t>TGR04C</t>
        </is>
      </c>
      <c r="D151" s="363" t="inlineStr">
        <is>
          <t>HUSEIN_SASTRANEGARA</t>
        </is>
      </c>
      <c r="E151" s="298" t="n">
        <v>5721</v>
      </c>
      <c r="F151" s="298" t="n">
        <v>5021</v>
      </c>
      <c r="G151" s="298" t="n">
        <v>4734</v>
      </c>
      <c r="H151" s="299" t="n">
        <v>6171</v>
      </c>
      <c r="I151" s="299" t="n">
        <v>5664</v>
      </c>
      <c r="J151" s="299" t="n">
        <v>5277</v>
      </c>
      <c r="K151" s="299" t="n">
        <v>6240</v>
      </c>
      <c r="L151" s="299" t="n">
        <v>6038</v>
      </c>
      <c r="M151" s="299" t="n">
        <v>5591</v>
      </c>
      <c r="N151" s="302" t="n">
        <v>0.922292080300022</v>
      </c>
      <c r="O151" s="301" t="n">
        <v>16723</v>
      </c>
      <c r="P151" s="332" t="n">
        <v>0.9</v>
      </c>
      <c r="Q151" s="302" t="n">
        <v>0.8776437685719281</v>
      </c>
      <c r="R151" s="302" t="n">
        <v>0.917841516771998</v>
      </c>
      <c r="S151" s="302" t="n">
        <v>0.967628205128205</v>
      </c>
      <c r="T151" s="462" t="n">
        <v>-0.0401977482000702</v>
      </c>
      <c r="U151" s="301" t="n">
        <v>18132</v>
      </c>
      <c r="V151" s="301" t="n">
        <v>15602</v>
      </c>
      <c r="W151" s="302" t="n">
        <v>0.860467681447165</v>
      </c>
      <c r="X151" s="302" t="n">
        <v>0.827477713686418</v>
      </c>
      <c r="Y151" s="303" t="n">
        <v>0.85512882839086</v>
      </c>
      <c r="Z151" s="303" t="n">
        <v>0.89599358974359</v>
      </c>
      <c r="AA151" s="462" t="n">
        <v>-0.027651114704442</v>
      </c>
      <c r="AB151" s="299" t="n">
        <v>42461</v>
      </c>
      <c r="AC151" s="299" t="n">
        <v>36329</v>
      </c>
      <c r="AD151" s="299" t="n">
        <v>39481</v>
      </c>
      <c r="AE151" s="299" t="n">
        <v>35034</v>
      </c>
      <c r="AF151" s="303" t="n">
        <v>0.855585125173689</v>
      </c>
      <c r="AG151" s="303" t="n">
        <v>0.887363541956891</v>
      </c>
      <c r="AH151" s="462" t="n">
        <v>-0.0317784167832019</v>
      </c>
    </row>
    <row r="152">
      <c r="A152" s="357" t="inlineStr">
        <is>
          <t>TANGERANG唐格朗</t>
        </is>
      </c>
      <c r="B152" s="363" t="inlineStr">
        <is>
          <t>ARMAN</t>
        </is>
      </c>
      <c r="C152" s="349" t="inlineStr">
        <is>
          <t>BAL26C</t>
        </is>
      </c>
      <c r="D152" s="363" t="inlineStr">
        <is>
          <t>SALEMBARAN</t>
        </is>
      </c>
      <c r="E152" s="298" t="n">
        <v>8351</v>
      </c>
      <c r="F152" s="298" t="n">
        <v>7951</v>
      </c>
      <c r="G152" s="298" t="n">
        <v>7838</v>
      </c>
      <c r="H152" s="299" t="n">
        <v>8841</v>
      </c>
      <c r="I152" s="299" t="n">
        <v>8451</v>
      </c>
      <c r="J152" s="299" t="n">
        <v>8286</v>
      </c>
      <c r="K152" s="299" t="n">
        <v>8257</v>
      </c>
      <c r="L152" s="299" t="n">
        <v>8076</v>
      </c>
      <c r="M152" s="299" t="n">
        <v>7893</v>
      </c>
      <c r="N152" s="302" t="n">
        <v>0.961845259145742</v>
      </c>
      <c r="O152" s="301" t="n">
        <v>24478</v>
      </c>
      <c r="P152" s="332" t="n">
        <v>0.9</v>
      </c>
      <c r="Q152" s="302" t="n">
        <v>0.952101544725183</v>
      </c>
      <c r="R152" s="302" t="n">
        <v>0.95588734306074</v>
      </c>
      <c r="S152" s="302" t="n">
        <v>0.978079205522587</v>
      </c>
      <c r="T152" s="462" t="n">
        <v>-0.00378579833555714</v>
      </c>
      <c r="U152" s="301" t="n">
        <v>25449</v>
      </c>
      <c r="V152" s="301" t="n">
        <v>24017</v>
      </c>
      <c r="W152" s="302" t="n">
        <v>0.943730598451806</v>
      </c>
      <c r="X152" s="302" t="n">
        <v>0.938570231110047</v>
      </c>
      <c r="Y152" s="303" t="n">
        <v>0.93722429589413</v>
      </c>
      <c r="Z152" s="303" t="n">
        <v>0.955916192321666</v>
      </c>
      <c r="AA152" s="462" t="n">
        <v>0.00134593521591708</v>
      </c>
      <c r="AB152" s="299" t="n">
        <v>72425</v>
      </c>
      <c r="AC152" s="299" t="n">
        <v>69374</v>
      </c>
      <c r="AD152" s="299" t="n">
        <v>76563</v>
      </c>
      <c r="AE152" s="299" t="n">
        <v>73593</v>
      </c>
      <c r="AF152" s="303" t="n">
        <v>0.957873662409389</v>
      </c>
      <c r="AG152" s="303" t="n">
        <v>0.961208416598096</v>
      </c>
      <c r="AH152" s="462" t="n">
        <v>-0.00333475418870666</v>
      </c>
    </row>
    <row r="153">
      <c r="A153" s="357" t="inlineStr">
        <is>
          <t>TANGERANG唐格朗</t>
        </is>
      </c>
      <c r="B153" s="363" t="inlineStr">
        <is>
          <t>ARMAN</t>
        </is>
      </c>
      <c r="C153" s="349" t="inlineStr">
        <is>
          <t>TGR12E</t>
        </is>
      </c>
      <c r="D153" s="363" t="inlineStr">
        <is>
          <t>PINANG_CIPONDOH</t>
        </is>
      </c>
      <c r="E153" s="298" t="n">
        <v>5140</v>
      </c>
      <c r="F153" s="298" t="n">
        <v>4682</v>
      </c>
      <c r="G153" s="298" t="n">
        <v>4627</v>
      </c>
      <c r="H153" s="299" t="n">
        <v>5670</v>
      </c>
      <c r="I153" s="299" t="n">
        <v>5331</v>
      </c>
      <c r="J153" s="299" t="n">
        <v>4900</v>
      </c>
      <c r="K153" s="299" t="n">
        <v>5565</v>
      </c>
      <c r="L153" s="299" t="n">
        <v>5111</v>
      </c>
      <c r="M153" s="299" t="n">
        <v>4904</v>
      </c>
      <c r="N153" s="302" t="n">
        <v>0.923603053435115</v>
      </c>
      <c r="O153" s="301" t="n">
        <v>15124</v>
      </c>
      <c r="P153" s="332" t="n">
        <v>0.9</v>
      </c>
      <c r="Q153" s="302" t="n">
        <v>0.910894941634241</v>
      </c>
      <c r="R153" s="302" t="n">
        <v>0.9402116402116401</v>
      </c>
      <c r="S153" s="302" t="n">
        <v>0.9184186882300091</v>
      </c>
      <c r="T153" s="462" t="n">
        <v>-0.0293166985773989</v>
      </c>
      <c r="U153" s="301" t="n">
        <v>16375</v>
      </c>
      <c r="V153" s="301" t="n">
        <v>14431</v>
      </c>
      <c r="W153" s="302" t="n">
        <v>0.881282442748092</v>
      </c>
      <c r="X153" s="302" t="n">
        <v>0.900194552529183</v>
      </c>
      <c r="Y153" s="303" t="n">
        <v>0.864197530864197</v>
      </c>
      <c r="Z153" s="303" t="n">
        <v>0.881221922731357</v>
      </c>
      <c r="AA153" s="462" t="n">
        <v>0.0359970216649854</v>
      </c>
      <c r="AB153" s="299" t="n">
        <v>36555</v>
      </c>
      <c r="AC153" s="299" t="n">
        <v>31736</v>
      </c>
      <c r="AD153" s="299" t="n">
        <v>32741</v>
      </c>
      <c r="AE153" s="299" t="n">
        <v>28897</v>
      </c>
      <c r="AF153" s="303" t="n">
        <v>0.868171248803173</v>
      </c>
      <c r="AG153" s="303" t="n">
        <v>0.882593689868972</v>
      </c>
      <c r="AH153" s="462" t="n">
        <v>-0.0144224410657983</v>
      </c>
    </row>
    <row r="154">
      <c r="A154" s="357" t="inlineStr">
        <is>
          <t>TANGERANG唐格朗</t>
        </is>
      </c>
      <c r="B154" s="363" t="inlineStr">
        <is>
          <t>HASANUDIN</t>
        </is>
      </c>
      <c r="C154" s="349" t="inlineStr">
        <is>
          <t>RKS08B</t>
        </is>
      </c>
      <c r="D154" s="363" t="inlineStr">
        <is>
          <t>RKS08B</t>
        </is>
      </c>
      <c r="E154" s="298" t="n">
        <v>3</v>
      </c>
      <c r="F154" s="298" t="n">
        <v>0</v>
      </c>
      <c r="G154" s="298" t="n">
        <v>0</v>
      </c>
      <c r="H154" s="299" t="n">
        <v>0</v>
      </c>
      <c r="I154" s="299" t="n">
        <v>0</v>
      </c>
      <c r="J154" s="299" t="n">
        <v>0</v>
      </c>
      <c r="K154" s="299" t="n">
        <v>0</v>
      </c>
      <c r="L154" s="299" t="n">
        <v>0</v>
      </c>
      <c r="M154" s="299" t="n">
        <v>0</v>
      </c>
      <c r="N154" s="302" t="n">
        <v>0</v>
      </c>
      <c r="O154" s="301" t="n">
        <v>0</v>
      </c>
      <c r="P154" s="332" t="n">
        <v>0.9</v>
      </c>
      <c r="Q154" s="302" t="n">
        <v>0</v>
      </c>
      <c r="R154" s="302" t="n">
        <v>0</v>
      </c>
      <c r="S154" s="302" t="n">
        <v>0</v>
      </c>
      <c r="T154" s="462" t="n">
        <v>0</v>
      </c>
      <c r="U154" s="301" t="n">
        <v>3</v>
      </c>
      <c r="V154" s="301" t="n">
        <v>0</v>
      </c>
      <c r="W154" s="302" t="n">
        <v>0</v>
      </c>
      <c r="X154" s="302" t="n">
        <v>0</v>
      </c>
      <c r="Y154" s="303" t="n">
        <v>0</v>
      </c>
      <c r="Z154" s="303" t="n">
        <v>0</v>
      </c>
      <c r="AA154" s="462" t="n">
        <v>0</v>
      </c>
      <c r="AB154" s="299" t="n">
        <v>4</v>
      </c>
      <c r="AC154" s="299" t="n">
        <v>0</v>
      </c>
      <c r="AD154" s="299" t="n">
        <v>0</v>
      </c>
      <c r="AE154" s="299" t="n">
        <v>0</v>
      </c>
      <c r="AF154" s="303" t="n">
        <v>0</v>
      </c>
      <c r="AG154" s="303" t="n">
        <v>0</v>
      </c>
      <c r="AH154" s="462" t="n">
        <v>0</v>
      </c>
    </row>
    <row r="155">
      <c r="A155" s="357" t="inlineStr">
        <is>
          <t>TANGERANG唐格朗</t>
        </is>
      </c>
      <c r="B155" s="363" t="inlineStr">
        <is>
          <t>HASANUDIN</t>
        </is>
      </c>
      <c r="C155" s="349" t="inlineStr">
        <is>
          <t>PGL08</t>
        </is>
      </c>
      <c r="D155" s="363" t="inlineStr">
        <is>
          <t>DC_LABUAN</t>
        </is>
      </c>
      <c r="E155" s="298" t="n">
        <v>2</v>
      </c>
      <c r="F155" s="298" t="n">
        <v>0</v>
      </c>
      <c r="G155" s="298" t="n">
        <v>0</v>
      </c>
      <c r="H155" s="299" t="n">
        <v>3</v>
      </c>
      <c r="I155" s="299" t="n">
        <v>0</v>
      </c>
      <c r="J155" s="299" t="n">
        <v>0</v>
      </c>
      <c r="K155" s="299" t="n">
        <v>1</v>
      </c>
      <c r="L155" s="299" t="n">
        <v>0</v>
      </c>
      <c r="M155" s="299" t="n">
        <v>0</v>
      </c>
      <c r="N155" s="302" t="n">
        <v>0</v>
      </c>
      <c r="O155" s="301" t="n">
        <v>0</v>
      </c>
      <c r="P155" s="332" t="n">
        <v>0.9</v>
      </c>
      <c r="Q155" s="302" t="n">
        <v>0</v>
      </c>
      <c r="R155" s="302" t="n">
        <v>0</v>
      </c>
      <c r="S155" s="302" t="n">
        <v>0</v>
      </c>
      <c r="T155" s="462" t="n">
        <v>0</v>
      </c>
      <c r="U155" s="301" t="n">
        <v>6</v>
      </c>
      <c r="V155" s="301" t="n">
        <v>0</v>
      </c>
      <c r="W155" s="302" t="n">
        <v>0</v>
      </c>
      <c r="X155" s="302" t="n">
        <v>0</v>
      </c>
      <c r="Y155" s="303" t="n">
        <v>0</v>
      </c>
      <c r="Z155" s="303" t="n">
        <v>0</v>
      </c>
      <c r="AA155" s="462" t="n">
        <v>0</v>
      </c>
      <c r="AB155" s="299" t="n">
        <v>14</v>
      </c>
      <c r="AC155" s="299" t="n">
        <v>0</v>
      </c>
      <c r="AD155" s="299" t="n">
        <v>2</v>
      </c>
      <c r="AE155" s="299" t="n">
        <v>0</v>
      </c>
      <c r="AF155" s="303" t="n">
        <v>0</v>
      </c>
      <c r="AG155" s="303" t="n">
        <v>0</v>
      </c>
      <c r="AH155" s="462" t="n">
        <v>0</v>
      </c>
    </row>
    <row r="156">
      <c r="A156" s="357" t="inlineStr">
        <is>
          <t>TANGERANG唐格朗</t>
        </is>
      </c>
      <c r="B156" s="363" t="inlineStr">
        <is>
          <t>HASANUDIN</t>
        </is>
      </c>
      <c r="C156" s="349" t="inlineStr">
        <is>
          <t>RKS03</t>
        </is>
      </c>
      <c r="D156" s="363" t="inlineStr">
        <is>
          <t>BAYAH</t>
        </is>
      </c>
      <c r="E156" s="298" t="n">
        <v>2</v>
      </c>
      <c r="F156" s="298" t="n">
        <v>0</v>
      </c>
      <c r="G156" s="298" t="n">
        <v>0</v>
      </c>
      <c r="H156" s="299" t="n">
        <v>0</v>
      </c>
      <c r="I156" s="299" t="n">
        <v>0</v>
      </c>
      <c r="J156" s="299" t="n">
        <v>0</v>
      </c>
      <c r="K156" s="299" t="n">
        <v>1</v>
      </c>
      <c r="L156" s="299" t="n">
        <v>1</v>
      </c>
      <c r="M156" s="299" t="n">
        <v>0</v>
      </c>
      <c r="N156" s="302" t="n">
        <v>0.333333333333333</v>
      </c>
      <c r="O156" s="301" t="n">
        <v>1</v>
      </c>
      <c r="P156" s="332" t="n">
        <v>0.9</v>
      </c>
      <c r="Q156" s="302" t="n">
        <v>0</v>
      </c>
      <c r="R156" s="302" t="n">
        <v>0</v>
      </c>
      <c r="S156" s="302" t="n">
        <v>1</v>
      </c>
      <c r="T156" s="462" t="n">
        <v>0</v>
      </c>
      <c r="U156" s="301" t="n">
        <v>3</v>
      </c>
      <c r="V156" s="301" t="n">
        <v>0</v>
      </c>
      <c r="W156" s="302" t="n">
        <v>0</v>
      </c>
      <c r="X156" s="302" t="n">
        <v>0</v>
      </c>
      <c r="Y156" s="303" t="n">
        <v>0</v>
      </c>
      <c r="Z156" s="303" t="n">
        <v>0</v>
      </c>
      <c r="AA156" s="462" t="n">
        <v>0</v>
      </c>
      <c r="AB156" s="299" t="n">
        <v>11</v>
      </c>
      <c r="AC156" s="299" t="n">
        <v>0</v>
      </c>
      <c r="AD156" s="299" t="n">
        <v>1</v>
      </c>
      <c r="AE156" s="299" t="n">
        <v>0</v>
      </c>
      <c r="AF156" s="303" t="n">
        <v>0</v>
      </c>
      <c r="AG156" s="303" t="n">
        <v>0</v>
      </c>
      <c r="AH156" s="462" t="n">
        <v>0</v>
      </c>
    </row>
    <row r="157">
      <c r="A157" s="357" t="inlineStr">
        <is>
          <t>TANGERANG唐格朗</t>
        </is>
      </c>
      <c r="B157" s="363" t="inlineStr">
        <is>
          <t>HASANUDIN</t>
        </is>
      </c>
      <c r="C157" s="349" t="inlineStr">
        <is>
          <t>PGL03</t>
        </is>
      </c>
      <c r="D157" s="363" t="inlineStr">
        <is>
          <t>PANIMBANG</t>
        </is>
      </c>
      <c r="E157" s="298" t="n">
        <v>1</v>
      </c>
      <c r="F157" s="298" t="n">
        <v>0</v>
      </c>
      <c r="G157" s="298" t="n">
        <v>0</v>
      </c>
      <c r="H157" s="299" t="n">
        <v>0</v>
      </c>
      <c r="I157" s="299" t="n">
        <v>0</v>
      </c>
      <c r="J157" s="299" t="n">
        <v>0</v>
      </c>
      <c r="K157" s="299" t="n">
        <v>0</v>
      </c>
      <c r="L157" s="299" t="n">
        <v>0</v>
      </c>
      <c r="M157" s="299" t="n">
        <v>0</v>
      </c>
      <c r="N157" s="302" t="n">
        <v>0</v>
      </c>
      <c r="O157" s="301" t="n">
        <v>0</v>
      </c>
      <c r="P157" s="332" t="n">
        <v>0.9</v>
      </c>
      <c r="Q157" s="302" t="n">
        <v>0</v>
      </c>
      <c r="R157" s="302" t="n">
        <v>0</v>
      </c>
      <c r="S157" s="302" t="n">
        <v>0</v>
      </c>
      <c r="T157" s="462" t="n">
        <v>0</v>
      </c>
      <c r="U157" s="301" t="n">
        <v>1</v>
      </c>
      <c r="V157" s="301" t="n">
        <v>0</v>
      </c>
      <c r="W157" s="302" t="n">
        <v>0</v>
      </c>
      <c r="X157" s="302" t="n">
        <v>0</v>
      </c>
      <c r="Y157" s="303" t="n">
        <v>0</v>
      </c>
      <c r="Z157" s="303" t="n">
        <v>0</v>
      </c>
      <c r="AA157" s="462" t="n">
        <v>0</v>
      </c>
      <c r="AB157" s="299" t="n">
        <v>2</v>
      </c>
      <c r="AC157" s="299" t="n">
        <v>0</v>
      </c>
      <c r="AD157" s="299" t="n">
        <v>0</v>
      </c>
      <c r="AE157" s="299" t="n">
        <v>0</v>
      </c>
      <c r="AF157" s="303" t="n">
        <v>0</v>
      </c>
      <c r="AG157" s="303" t="n">
        <v>0</v>
      </c>
      <c r="AH157" s="462" t="n">
        <v>0</v>
      </c>
    </row>
    <row r="158">
      <c r="A158" s="357" t="inlineStr">
        <is>
          <t>TANGERANG唐格朗</t>
        </is>
      </c>
      <c r="B158" s="363" t="inlineStr">
        <is>
          <t>-</t>
        </is>
      </c>
      <c r="C158" s="349" t="inlineStr">
        <is>
          <t>PGL04</t>
        </is>
      </c>
      <c r="D158" s="363" t="inlineStr">
        <is>
          <t>CIBALIUNG</t>
        </is>
      </c>
      <c r="E158" s="298" t="n">
        <v>1</v>
      </c>
      <c r="F158" s="298" t="n">
        <v>0</v>
      </c>
      <c r="G158" s="298" t="n">
        <v>0</v>
      </c>
      <c r="H158" s="299" t="n">
        <v>0</v>
      </c>
      <c r="I158" s="299" t="n">
        <v>0</v>
      </c>
      <c r="J158" s="299" t="n">
        <v>0</v>
      </c>
      <c r="K158" s="299" t="n">
        <v>1</v>
      </c>
      <c r="L158" s="299" t="n">
        <v>0</v>
      </c>
      <c r="M158" s="299" t="n">
        <v>0</v>
      </c>
      <c r="N158" s="302" t="n">
        <v>0</v>
      </c>
      <c r="O158" s="301" t="n">
        <v>0</v>
      </c>
      <c r="P158" s="332" t="n">
        <v>0.9</v>
      </c>
      <c r="Q158" s="302" t="n">
        <v>0</v>
      </c>
      <c r="R158" s="302" t="n">
        <v>0</v>
      </c>
      <c r="S158" s="302" t="n">
        <v>0</v>
      </c>
      <c r="T158" s="462" t="n">
        <v>0</v>
      </c>
      <c r="U158" s="301" t="n">
        <v>2</v>
      </c>
      <c r="V158" s="301" t="n">
        <v>0</v>
      </c>
      <c r="W158" s="302" t="n">
        <v>0</v>
      </c>
      <c r="X158" s="302" t="n">
        <v>0</v>
      </c>
      <c r="Y158" s="303" t="n">
        <v>0</v>
      </c>
      <c r="Z158" s="303" t="n">
        <v>0</v>
      </c>
      <c r="AA158" s="462" t="n">
        <v>0</v>
      </c>
      <c r="AB158" s="299" t="n">
        <v>7</v>
      </c>
      <c r="AC158" s="299" t="n">
        <v>0</v>
      </c>
      <c r="AD158" s="299" t="n">
        <v>1</v>
      </c>
      <c r="AE158" s="299" t="n">
        <v>0</v>
      </c>
      <c r="AF158" s="303" t="n">
        <v>0</v>
      </c>
      <c r="AG158" s="303" t="n">
        <v>0</v>
      </c>
      <c r="AH158" s="462" t="n">
        <v>0</v>
      </c>
    </row>
    <row r="159">
      <c r="A159" s="357" t="inlineStr">
        <is>
          <t>TANGERANG唐格朗</t>
        </is>
      </c>
      <c r="B159" s="363" t="inlineStr">
        <is>
          <t>HASANUDIN</t>
        </is>
      </c>
      <c r="C159" s="349" t="inlineStr">
        <is>
          <t>PGL03A</t>
        </is>
      </c>
      <c r="D159" s="363" t="inlineStr">
        <is>
          <t>CIKEUSIK</t>
        </is>
      </c>
      <c r="E159" s="298" t="n">
        <v>2</v>
      </c>
      <c r="F159" s="298" t="n">
        <v>0</v>
      </c>
      <c r="G159" s="298" t="n">
        <v>0</v>
      </c>
      <c r="H159" s="299" t="n">
        <v>0</v>
      </c>
      <c r="I159" s="299" t="n">
        <v>0</v>
      </c>
      <c r="J159" s="299" t="n">
        <v>0</v>
      </c>
      <c r="K159" s="299" t="n">
        <v>0</v>
      </c>
      <c r="L159" s="299" t="n">
        <v>0</v>
      </c>
      <c r="M159" s="299" t="n">
        <v>0</v>
      </c>
      <c r="N159" s="302" t="n">
        <v>0</v>
      </c>
      <c r="O159" s="301" t="n">
        <v>0</v>
      </c>
      <c r="P159" s="332" t="n">
        <v>0.9</v>
      </c>
      <c r="Q159" s="302" t="n">
        <v>0</v>
      </c>
      <c r="R159" s="302" t="n">
        <v>0</v>
      </c>
      <c r="S159" s="302" t="n">
        <v>0</v>
      </c>
      <c r="T159" s="462" t="n">
        <v>0</v>
      </c>
      <c r="U159" s="301" t="n">
        <v>2</v>
      </c>
      <c r="V159" s="301" t="n">
        <v>0</v>
      </c>
      <c r="W159" s="302" t="n">
        <v>0</v>
      </c>
      <c r="X159" s="302" t="n">
        <v>0</v>
      </c>
      <c r="Y159" s="303" t="n">
        <v>0</v>
      </c>
      <c r="Z159" s="303" t="n">
        <v>0</v>
      </c>
      <c r="AA159" s="462" t="n">
        <v>0</v>
      </c>
      <c r="AB159" s="299" t="n">
        <v>4</v>
      </c>
      <c r="AC159" s="299" t="n">
        <v>0</v>
      </c>
      <c r="AD159" s="299" t="n">
        <v>2</v>
      </c>
      <c r="AE159" s="299" t="n">
        <v>1</v>
      </c>
      <c r="AF159" s="303" t="n">
        <v>0</v>
      </c>
      <c r="AG159" s="303" t="n">
        <v>0.5</v>
      </c>
      <c r="AH159" s="462" t="n">
        <v>-0.5</v>
      </c>
    </row>
    <row r="160">
      <c r="A160" s="357" t="inlineStr">
        <is>
          <t>TANGERANG唐格朗</t>
        </is>
      </c>
      <c r="B160" s="363" t="inlineStr">
        <is>
          <t>HASANUDIN</t>
        </is>
      </c>
      <c r="C160" s="349" t="inlineStr">
        <is>
          <t>RKS20</t>
        </is>
      </c>
      <c r="D160" s="363" t="inlineStr">
        <is>
          <t>CILANGKAHAN</t>
        </is>
      </c>
      <c r="E160" s="298" t="n">
        <v>0</v>
      </c>
      <c r="F160" s="298" t="n">
        <v>0</v>
      </c>
      <c r="G160" s="298" t="n">
        <v>0</v>
      </c>
      <c r="H160" s="299" t="n">
        <v>0</v>
      </c>
      <c r="I160" s="299" t="n">
        <v>0</v>
      </c>
      <c r="J160" s="299" t="n">
        <v>0</v>
      </c>
      <c r="K160" s="299" t="n">
        <v>1</v>
      </c>
      <c r="L160" s="299" t="n">
        <v>0</v>
      </c>
      <c r="M160" s="299" t="n">
        <v>0</v>
      </c>
      <c r="N160" s="302" t="n">
        <v>0</v>
      </c>
      <c r="O160" s="301" t="n">
        <v>0</v>
      </c>
      <c r="P160" s="332" t="n">
        <v>0.9</v>
      </c>
      <c r="Q160" s="302" t="n">
        <v>0</v>
      </c>
      <c r="R160" s="302" t="n">
        <v>0</v>
      </c>
      <c r="S160" s="302" t="n">
        <v>0</v>
      </c>
      <c r="T160" s="462" t="n">
        <v>0</v>
      </c>
      <c r="U160" s="301" t="n">
        <v>1</v>
      </c>
      <c r="V160" s="301" t="n">
        <v>0</v>
      </c>
      <c r="W160" s="302" t="n">
        <v>0</v>
      </c>
      <c r="X160" s="302" t="n">
        <v>0</v>
      </c>
      <c r="Y160" s="303" t="n">
        <v>0</v>
      </c>
      <c r="Z160" s="303" t="n">
        <v>0</v>
      </c>
      <c r="AA160" s="462" t="n">
        <v>0</v>
      </c>
      <c r="AB160" s="299" t="n">
        <v>1</v>
      </c>
      <c r="AC160" s="299" t="n">
        <v>0</v>
      </c>
      <c r="AD160" s="299" t="n">
        <v>0</v>
      </c>
      <c r="AE160" s="299" t="n">
        <v>0</v>
      </c>
      <c r="AF160" s="303" t="n">
        <v>0</v>
      </c>
      <c r="AG160" s="303" t="n">
        <v>0</v>
      </c>
      <c r="AH160" s="462" t="n">
        <v>0</v>
      </c>
    </row>
    <row r="161">
      <c r="A161" s="357" t="inlineStr">
        <is>
          <t>TANGERANG唐格朗</t>
        </is>
      </c>
      <c r="B161" s="363" t="inlineStr">
        <is>
          <t>HASANUDIN</t>
        </is>
      </c>
      <c r="C161" s="349" t="inlineStr">
        <is>
          <t>PGL06</t>
        </is>
      </c>
      <c r="D161" s="363" t="inlineStr">
        <is>
          <t>SUDIRMAN_LABUAN</t>
        </is>
      </c>
      <c r="E161" s="298" t="n">
        <v>2</v>
      </c>
      <c r="F161" s="298" t="n">
        <v>0</v>
      </c>
      <c r="G161" s="298" t="n">
        <v>0</v>
      </c>
      <c r="H161" s="299" t="n">
        <v>0</v>
      </c>
      <c r="I161" s="299" t="n">
        <v>0</v>
      </c>
      <c r="J161" s="299" t="n">
        <v>0</v>
      </c>
      <c r="K161" s="299" t="n">
        <v>1</v>
      </c>
      <c r="L161" s="299" t="n">
        <v>0</v>
      </c>
      <c r="M161" s="299" t="n">
        <v>0</v>
      </c>
      <c r="N161" s="302" t="n">
        <v>0</v>
      </c>
      <c r="O161" s="301" t="n">
        <v>0</v>
      </c>
      <c r="P161" s="332" t="n">
        <v>0.9</v>
      </c>
      <c r="Q161" s="302" t="n">
        <v>0</v>
      </c>
      <c r="R161" s="302" t="n">
        <v>0</v>
      </c>
      <c r="S161" s="302" t="n">
        <v>0</v>
      </c>
      <c r="T161" s="462" t="n">
        <v>0</v>
      </c>
      <c r="U161" s="301" t="n">
        <v>3</v>
      </c>
      <c r="V161" s="301" t="n">
        <v>0</v>
      </c>
      <c r="W161" s="302" t="n">
        <v>0</v>
      </c>
      <c r="X161" s="302" t="n">
        <v>0</v>
      </c>
      <c r="Y161" s="303" t="n">
        <v>0</v>
      </c>
      <c r="Z161" s="303" t="n">
        <v>0</v>
      </c>
      <c r="AA161" s="462" t="n">
        <v>0</v>
      </c>
      <c r="AB161" s="299" t="n">
        <v>4</v>
      </c>
      <c r="AC161" s="299" t="n">
        <v>0</v>
      </c>
      <c r="AD161" s="299" t="n">
        <v>3</v>
      </c>
      <c r="AE161" s="299" t="n">
        <v>3</v>
      </c>
      <c r="AF161" s="303" t="n">
        <v>0</v>
      </c>
      <c r="AG161" s="303" t="n">
        <v>1</v>
      </c>
      <c r="AH161" s="462" t="n">
        <v>-1</v>
      </c>
    </row>
    <row r="162">
      <c r="A162" s="357" t="inlineStr">
        <is>
          <t>TANGERANG唐格朗</t>
        </is>
      </c>
      <c r="B162" s="363" t="inlineStr">
        <is>
          <t>HASANUDIN</t>
        </is>
      </c>
      <c r="C162" s="349" t="inlineStr">
        <is>
          <t>RKS11A</t>
        </is>
      </c>
      <c r="D162" s="363" t="inlineStr">
        <is>
          <t>GAJRUG</t>
        </is>
      </c>
      <c r="E162" s="298" t="n">
        <v>0</v>
      </c>
      <c r="F162" s="298" t="n">
        <v>0</v>
      </c>
      <c r="G162" s="298" t="n">
        <v>0</v>
      </c>
      <c r="H162" s="299" t="n">
        <v>2</v>
      </c>
      <c r="I162" s="299" t="n">
        <v>1</v>
      </c>
      <c r="J162" s="299" t="n">
        <v>0</v>
      </c>
      <c r="K162" s="299" t="n">
        <v>0</v>
      </c>
      <c r="L162" s="299" t="n">
        <v>0</v>
      </c>
      <c r="M162" s="299" t="n">
        <v>0</v>
      </c>
      <c r="N162" s="302" t="n">
        <v>0.5</v>
      </c>
      <c r="O162" s="301" t="n">
        <v>1</v>
      </c>
      <c r="P162" s="332" t="n">
        <v>0.9</v>
      </c>
      <c r="Q162" s="302" t="n">
        <v>0</v>
      </c>
      <c r="R162" s="302" t="n">
        <v>0.5</v>
      </c>
      <c r="S162" s="302" t="n">
        <v>0</v>
      </c>
      <c r="T162" s="462" t="n">
        <v>-0.5</v>
      </c>
      <c r="U162" s="301" t="n">
        <v>2</v>
      </c>
      <c r="V162" s="301" t="n">
        <v>0</v>
      </c>
      <c r="W162" s="302" t="n">
        <v>0</v>
      </c>
      <c r="X162" s="302" t="n">
        <v>0</v>
      </c>
      <c r="Y162" s="303" t="n">
        <v>0</v>
      </c>
      <c r="Z162" s="303" t="n">
        <v>0</v>
      </c>
      <c r="AA162" s="462" t="n">
        <v>0</v>
      </c>
      <c r="AB162" s="299" t="n">
        <v>10</v>
      </c>
      <c r="AC162" s="299" t="n">
        <v>2</v>
      </c>
      <c r="AD162" s="299" t="n">
        <v>4</v>
      </c>
      <c r="AE162" s="299" t="n">
        <v>1</v>
      </c>
      <c r="AF162" s="303" t="n">
        <v>0.2</v>
      </c>
      <c r="AG162" s="303" t="n">
        <v>0.25</v>
      </c>
      <c r="AH162" s="462" t="n">
        <v>-0.05</v>
      </c>
    </row>
    <row r="163">
      <c r="A163" s="357" t="inlineStr">
        <is>
          <t>TANGERANG唐格朗</t>
        </is>
      </c>
      <c r="B163" s="363" t="inlineStr">
        <is>
          <t>HASANUDIN</t>
        </is>
      </c>
      <c r="C163" s="349" t="inlineStr">
        <is>
          <t>RKS04B</t>
        </is>
      </c>
      <c r="D163" s="363" t="inlineStr">
        <is>
          <t>LEUWIDAMAR</t>
        </is>
      </c>
      <c r="E163" s="298" t="n">
        <v>0</v>
      </c>
      <c r="F163" s="298" t="n">
        <v>0</v>
      </c>
      <c r="G163" s="298" t="n">
        <v>0</v>
      </c>
      <c r="H163" s="299" t="n">
        <v>0</v>
      </c>
      <c r="I163" s="299" t="n">
        <v>0</v>
      </c>
      <c r="J163" s="299" t="n">
        <v>0</v>
      </c>
      <c r="K163" s="299" t="n">
        <v>0</v>
      </c>
      <c r="L163" s="299" t="n">
        <v>0</v>
      </c>
      <c r="M163" s="299" t="n">
        <v>0</v>
      </c>
      <c r="N163" s="302" t="n">
        <v>0</v>
      </c>
      <c r="O163" s="301" t="n">
        <v>0</v>
      </c>
      <c r="P163" s="332" t="n">
        <v>0.9</v>
      </c>
      <c r="Q163" s="302" t="n">
        <v>0</v>
      </c>
      <c r="R163" s="302" t="n">
        <v>0</v>
      </c>
      <c r="S163" s="302" t="n">
        <v>0</v>
      </c>
      <c r="T163" s="462" t="n">
        <v>0</v>
      </c>
      <c r="U163" s="301" t="n">
        <v>0</v>
      </c>
      <c r="V163" s="301" t="n">
        <v>0</v>
      </c>
      <c r="W163" s="302" t="n">
        <v>0</v>
      </c>
      <c r="X163" s="302" t="n">
        <v>0</v>
      </c>
      <c r="Y163" s="303" t="n">
        <v>0</v>
      </c>
      <c r="Z163" s="303" t="n">
        <v>0</v>
      </c>
      <c r="AA163" s="462" t="n">
        <v>0</v>
      </c>
      <c r="AB163" s="299" t="n">
        <v>0</v>
      </c>
      <c r="AC163" s="299" t="n">
        <v>0</v>
      </c>
      <c r="AD163" s="299" t="n">
        <v>0</v>
      </c>
      <c r="AE163" s="299" t="n">
        <v>0</v>
      </c>
      <c r="AF163" s="303" t="n">
        <v>0</v>
      </c>
      <c r="AG163" s="303" t="n">
        <v>0</v>
      </c>
      <c r="AH163" s="462" t="n">
        <v>0</v>
      </c>
    </row>
    <row r="164">
      <c r="A164" s="357" t="inlineStr">
        <is>
          <t>TANGERANG唐格朗</t>
        </is>
      </c>
      <c r="B164" s="363" t="inlineStr">
        <is>
          <t>HASANUDIN</t>
        </is>
      </c>
      <c r="C164" s="349" t="inlineStr">
        <is>
          <t>RKS07B</t>
        </is>
      </c>
      <c r="D164" s="363" t="inlineStr">
        <is>
          <t>SUKANAGARA_JAYA</t>
        </is>
      </c>
      <c r="E164" s="298" t="n">
        <v>0</v>
      </c>
      <c r="F164" s="298" t="n">
        <v>0</v>
      </c>
      <c r="G164" s="298" t="n">
        <v>0</v>
      </c>
      <c r="H164" s="299" t="n">
        <v>0</v>
      </c>
      <c r="I164" s="299" t="n">
        <v>0</v>
      </c>
      <c r="J164" s="299" t="n">
        <v>0</v>
      </c>
      <c r="K164" s="299" t="n">
        <v>1</v>
      </c>
      <c r="L164" s="299" t="n">
        <v>0</v>
      </c>
      <c r="M164" s="299" t="n">
        <v>1</v>
      </c>
      <c r="N164" s="302" t="n">
        <v>0</v>
      </c>
      <c r="O164" s="301" t="n">
        <v>0</v>
      </c>
      <c r="P164" s="332" t="n">
        <v>0.9</v>
      </c>
      <c r="Q164" s="302" t="n">
        <v>0</v>
      </c>
      <c r="R164" s="302" t="n">
        <v>0</v>
      </c>
      <c r="S164" s="302" t="n">
        <v>0</v>
      </c>
      <c r="T164" s="462" t="n">
        <v>0</v>
      </c>
      <c r="U164" s="301" t="n">
        <v>1</v>
      </c>
      <c r="V164" s="301" t="n">
        <v>1</v>
      </c>
      <c r="W164" s="302" t="n">
        <v>1</v>
      </c>
      <c r="X164" s="302" t="n">
        <v>0</v>
      </c>
      <c r="Y164" s="303" t="n">
        <v>0</v>
      </c>
      <c r="Z164" s="303" t="n">
        <v>1</v>
      </c>
      <c r="AA164" s="462" t="n">
        <v>0</v>
      </c>
      <c r="AB164" s="299" t="n">
        <v>2</v>
      </c>
      <c r="AC164" s="299" t="n">
        <v>1</v>
      </c>
      <c r="AD164" s="299" t="n">
        <v>2</v>
      </c>
      <c r="AE164" s="299" t="n">
        <v>0</v>
      </c>
      <c r="AF164" s="303" t="n">
        <v>0.5</v>
      </c>
      <c r="AG164" s="303" t="n">
        <v>0</v>
      </c>
      <c r="AH164" s="462" t="n">
        <v>0.5</v>
      </c>
    </row>
    <row r="165">
      <c r="A165" s="357" t="inlineStr">
        <is>
          <t>TANGERANG唐格朗</t>
        </is>
      </c>
      <c r="B165" s="363" t="inlineStr">
        <is>
          <t>HASANUDIN</t>
        </is>
      </c>
      <c r="C165" s="349" t="inlineStr">
        <is>
          <t>PGL05B</t>
        </is>
      </c>
      <c r="D165" s="363" t="inlineStr">
        <is>
          <t>MAJASARI_PANDEGLANG</t>
        </is>
      </c>
      <c r="E165" s="298" t="n">
        <v>0</v>
      </c>
      <c r="F165" s="298" t="n">
        <v>0</v>
      </c>
      <c r="G165" s="298" t="n">
        <v>0</v>
      </c>
      <c r="H165" s="299" t="n">
        <v>0</v>
      </c>
      <c r="I165" s="299" t="n">
        <v>0</v>
      </c>
      <c r="J165" s="299" t="n">
        <v>0</v>
      </c>
      <c r="K165" s="299" t="n">
        <v>0</v>
      </c>
      <c r="L165" s="299" t="n">
        <v>0</v>
      </c>
      <c r="M165" s="299" t="n">
        <v>0</v>
      </c>
      <c r="N165" s="302" t="n">
        <v>0</v>
      </c>
      <c r="O165" s="301" t="n">
        <v>0</v>
      </c>
      <c r="P165" s="332" t="n">
        <v>0.9</v>
      </c>
      <c r="Q165" s="302" t="n">
        <v>0</v>
      </c>
      <c r="R165" s="302" t="n">
        <v>0</v>
      </c>
      <c r="S165" s="302" t="n">
        <v>0</v>
      </c>
      <c r="T165" s="462" t="n">
        <v>0</v>
      </c>
      <c r="U165" s="301" t="n">
        <v>0</v>
      </c>
      <c r="V165" s="301" t="n">
        <v>0</v>
      </c>
      <c r="W165" s="302" t="n">
        <v>0</v>
      </c>
      <c r="X165" s="302" t="n">
        <v>0</v>
      </c>
      <c r="Y165" s="303" t="n">
        <v>0</v>
      </c>
      <c r="Z165" s="303" t="n">
        <v>0</v>
      </c>
      <c r="AA165" s="462" t="n">
        <v>0</v>
      </c>
      <c r="AB165" s="299" t="n">
        <v>2</v>
      </c>
      <c r="AC165" s="299" t="n">
        <v>1</v>
      </c>
      <c r="AD165" s="299" t="n">
        <v>3</v>
      </c>
      <c r="AE165" s="299" t="n">
        <v>3</v>
      </c>
      <c r="AF165" s="303" t="n">
        <v>0.5</v>
      </c>
      <c r="AG165" s="303" t="n">
        <v>1</v>
      </c>
      <c r="AH165" s="462" t="n">
        <v>-0.5</v>
      </c>
    </row>
    <row r="166">
      <c r="A166" s="357" t="inlineStr">
        <is>
          <t>TANGERANG唐格朗</t>
        </is>
      </c>
      <c r="B166" s="363" t="inlineStr">
        <is>
          <t>HASANUDIN</t>
        </is>
      </c>
      <c r="C166" s="349" t="inlineStr">
        <is>
          <t>RKS26</t>
        </is>
      </c>
      <c r="D166" s="363" t="inlineStr">
        <is>
          <t>BANJAR_KENCANA</t>
        </is>
      </c>
      <c r="E166" s="298" t="n">
        <v>0</v>
      </c>
      <c r="F166" s="298" t="n">
        <v>0</v>
      </c>
      <c r="G166" s="298" t="n">
        <v>0</v>
      </c>
      <c r="H166" s="299" t="n">
        <v>0</v>
      </c>
      <c r="I166" s="299" t="n">
        <v>0</v>
      </c>
      <c r="J166" s="299" t="n">
        <v>0</v>
      </c>
      <c r="K166" s="299" t="n">
        <v>0</v>
      </c>
      <c r="L166" s="299" t="n">
        <v>0</v>
      </c>
      <c r="M166" s="299" t="n">
        <v>0</v>
      </c>
      <c r="N166" s="302" t="n">
        <v>0</v>
      </c>
      <c r="O166" s="301" t="n">
        <v>0</v>
      </c>
      <c r="P166" s="332" t="n">
        <v>0.9</v>
      </c>
      <c r="Q166" s="302" t="n">
        <v>0</v>
      </c>
      <c r="R166" s="302" t="n">
        <v>0</v>
      </c>
      <c r="S166" s="302" t="n">
        <v>0</v>
      </c>
      <c r="T166" s="462" t="n">
        <v>0</v>
      </c>
      <c r="U166" s="301" t="n">
        <v>0</v>
      </c>
      <c r="V166" s="301" t="n">
        <v>0</v>
      </c>
      <c r="W166" s="302" t="n">
        <v>0</v>
      </c>
      <c r="X166" s="302" t="n">
        <v>0</v>
      </c>
      <c r="Y166" s="303" t="n">
        <v>0</v>
      </c>
      <c r="Z166" s="303" t="n">
        <v>0</v>
      </c>
      <c r="AA166" s="462" t="n">
        <v>0</v>
      </c>
      <c r="AB166" s="299" t="n">
        <v>0</v>
      </c>
      <c r="AC166" s="299" t="n">
        <v>0</v>
      </c>
      <c r="AD166" s="299" t="n">
        <v>0</v>
      </c>
      <c r="AE166" s="299" t="n">
        <v>0</v>
      </c>
      <c r="AF166" s="303" t="n">
        <v>0</v>
      </c>
      <c r="AG166" s="303" t="n">
        <v>0</v>
      </c>
      <c r="AH166" s="462" t="n">
        <v>0</v>
      </c>
    </row>
    <row r="167">
      <c r="A167" s="357" t="inlineStr">
        <is>
          <t>TANGERANG唐格朗</t>
        </is>
      </c>
      <c r="B167" s="363" t="inlineStr">
        <is>
          <t>HASANUDIN</t>
        </is>
      </c>
      <c r="C167" s="349" t="inlineStr">
        <is>
          <t>RKS10C</t>
        </is>
      </c>
      <c r="D167" s="363" t="inlineStr">
        <is>
          <t>CIKULUR</t>
        </is>
      </c>
      <c r="E167" s="298" t="n">
        <v>1</v>
      </c>
      <c r="F167" s="298" t="n">
        <v>1</v>
      </c>
      <c r="G167" s="298" t="n">
        <v>0</v>
      </c>
      <c r="H167" s="299" t="n">
        <v>0</v>
      </c>
      <c r="I167" s="299" t="n">
        <v>0</v>
      </c>
      <c r="J167" s="299" t="n">
        <v>0</v>
      </c>
      <c r="K167" s="299" t="n">
        <v>0</v>
      </c>
      <c r="L167" s="299" t="n">
        <v>0</v>
      </c>
      <c r="M167" s="299" t="n">
        <v>0</v>
      </c>
      <c r="N167" s="302" t="n">
        <v>1</v>
      </c>
      <c r="O167" s="301" t="n">
        <v>1</v>
      </c>
      <c r="P167" s="332" t="n">
        <v>0.9</v>
      </c>
      <c r="Q167" s="302" t="n">
        <v>1</v>
      </c>
      <c r="R167" s="302" t="n">
        <v>0</v>
      </c>
      <c r="S167" s="302" t="n">
        <v>0</v>
      </c>
      <c r="T167" s="462" t="n">
        <v>1</v>
      </c>
      <c r="U167" s="301" t="n">
        <v>1</v>
      </c>
      <c r="V167" s="301" t="n">
        <v>0</v>
      </c>
      <c r="W167" s="302" t="n">
        <v>0</v>
      </c>
      <c r="X167" s="302" t="n">
        <v>0</v>
      </c>
      <c r="Y167" s="303" t="n">
        <v>0</v>
      </c>
      <c r="Z167" s="303" t="n">
        <v>0</v>
      </c>
      <c r="AA167" s="462" t="n">
        <v>0</v>
      </c>
      <c r="AB167" s="299" t="n">
        <v>1</v>
      </c>
      <c r="AC167" s="299" t="n">
        <v>0</v>
      </c>
      <c r="AD167" s="299" t="n">
        <v>0</v>
      </c>
      <c r="AE167" s="299" t="n">
        <v>0</v>
      </c>
      <c r="AF167" s="303" t="n">
        <v>0</v>
      </c>
      <c r="AG167" s="303" t="n">
        <v>0</v>
      </c>
      <c r="AH167" s="462" t="n">
        <v>0</v>
      </c>
    </row>
    <row r="168">
      <c r="A168" s="357" t="inlineStr">
        <is>
          <t>TANGERANG唐格朗</t>
        </is>
      </c>
      <c r="B168" s="363" t="inlineStr">
        <is>
          <t>HASANUDIN</t>
        </is>
      </c>
      <c r="C168" s="349" t="inlineStr">
        <is>
          <t>RKS16A</t>
        </is>
      </c>
      <c r="D168" s="363" t="inlineStr">
        <is>
          <t>CITRA_MAJA</t>
        </is>
      </c>
      <c r="E168" s="298" t="n">
        <v>0</v>
      </c>
      <c r="F168" s="298" t="n">
        <v>0</v>
      </c>
      <c r="G168" s="298" t="n">
        <v>0</v>
      </c>
      <c r="H168" s="299" t="n">
        <v>1</v>
      </c>
      <c r="I168" s="299" t="n">
        <v>0</v>
      </c>
      <c r="J168" s="299" t="n">
        <v>0</v>
      </c>
      <c r="K168" s="299" t="n">
        <v>2</v>
      </c>
      <c r="L168" s="299" t="n">
        <v>1</v>
      </c>
      <c r="M168" s="299" t="n">
        <v>0</v>
      </c>
      <c r="N168" s="302" t="n">
        <v>0.333333333333333</v>
      </c>
      <c r="O168" s="301" t="n">
        <v>1</v>
      </c>
      <c r="P168" s="332" t="n">
        <v>0.9</v>
      </c>
      <c r="Q168" s="302" t="n">
        <v>0</v>
      </c>
      <c r="R168" s="302" t="n">
        <v>0</v>
      </c>
      <c r="S168" s="302" t="n">
        <v>0.5</v>
      </c>
      <c r="T168" s="462" t="n">
        <v>0</v>
      </c>
      <c r="U168" s="301" t="n">
        <v>3</v>
      </c>
      <c r="V168" s="301" t="n">
        <v>0</v>
      </c>
      <c r="W168" s="302" t="n">
        <v>0</v>
      </c>
      <c r="X168" s="302" t="n">
        <v>0</v>
      </c>
      <c r="Y168" s="303" t="n">
        <v>0</v>
      </c>
      <c r="Z168" s="303" t="n">
        <v>0</v>
      </c>
      <c r="AA168" s="462" t="n">
        <v>0</v>
      </c>
      <c r="AB168" s="299" t="n">
        <v>5</v>
      </c>
      <c r="AC168" s="299" t="n">
        <v>0</v>
      </c>
      <c r="AD168" s="299" t="n">
        <v>0</v>
      </c>
      <c r="AE168" s="299" t="n">
        <v>0</v>
      </c>
      <c r="AF168" s="303" t="n">
        <v>0</v>
      </c>
      <c r="AG168" s="303" t="n">
        <v>0</v>
      </c>
      <c r="AH168" s="462" t="n">
        <v>0</v>
      </c>
    </row>
    <row r="169">
      <c r="A169" s="357" t="inlineStr">
        <is>
          <t>TANGERANG唐格朗</t>
        </is>
      </c>
      <c r="B169" s="363" t="inlineStr">
        <is>
          <t>HASANUDIN</t>
        </is>
      </c>
      <c r="C169" s="349" t="inlineStr">
        <is>
          <t>RKS21A</t>
        </is>
      </c>
      <c r="D169" s="363" t="inlineStr">
        <is>
          <t>CILELES_KENCANA</t>
        </is>
      </c>
      <c r="E169" s="298" t="n">
        <v>0</v>
      </c>
      <c r="F169" s="298" t="n">
        <v>0</v>
      </c>
      <c r="G169" s="298" t="n">
        <v>0</v>
      </c>
      <c r="H169" s="299" t="n">
        <v>0</v>
      </c>
      <c r="I169" s="299" t="n">
        <v>0</v>
      </c>
      <c r="J169" s="299" t="n">
        <v>0</v>
      </c>
      <c r="K169" s="299" t="n">
        <v>1</v>
      </c>
      <c r="L169" s="299" t="n">
        <v>0</v>
      </c>
      <c r="M169" s="299" t="n">
        <v>0</v>
      </c>
      <c r="N169" s="302" t="n">
        <v>0</v>
      </c>
      <c r="O169" s="301" t="n">
        <v>0</v>
      </c>
      <c r="P169" s="332" t="n">
        <v>0.9</v>
      </c>
      <c r="Q169" s="302" t="n">
        <v>0</v>
      </c>
      <c r="R169" s="302" t="n">
        <v>0</v>
      </c>
      <c r="S169" s="302" t="n">
        <v>0</v>
      </c>
      <c r="T169" s="462" t="n">
        <v>0</v>
      </c>
      <c r="U169" s="301" t="n">
        <v>1</v>
      </c>
      <c r="V169" s="301" t="n">
        <v>0</v>
      </c>
      <c r="W169" s="302" t="n">
        <v>0</v>
      </c>
      <c r="X169" s="302" t="n">
        <v>0</v>
      </c>
      <c r="Y169" s="303" t="n">
        <v>0</v>
      </c>
      <c r="Z169" s="303" t="n">
        <v>0</v>
      </c>
      <c r="AA169" s="462" t="n">
        <v>0</v>
      </c>
      <c r="AB169" s="299" t="n">
        <v>1</v>
      </c>
      <c r="AC169" s="299" t="n">
        <v>0</v>
      </c>
      <c r="AD169" s="299" t="n">
        <v>0</v>
      </c>
      <c r="AE169" s="299" t="n">
        <v>0</v>
      </c>
      <c r="AF169" s="303" t="n">
        <v>0</v>
      </c>
      <c r="AG169" s="303" t="n">
        <v>0</v>
      </c>
      <c r="AH169" s="462" t="n">
        <v>0</v>
      </c>
    </row>
    <row r="170">
      <c r="A170" s="357" t="inlineStr">
        <is>
          <t>TANGERANG唐格朗</t>
        </is>
      </c>
      <c r="B170" s="363" t="inlineStr">
        <is>
          <t>HASANUDIN</t>
        </is>
      </c>
      <c r="C170" s="349" t="inlineStr">
        <is>
          <t>RKS22</t>
        </is>
      </c>
      <c r="D170" s="363" t="inlineStr">
        <is>
          <t>WARUNG_BANTEN</t>
        </is>
      </c>
      <c r="E170" s="298" t="n">
        <v>1</v>
      </c>
      <c r="F170" s="298" t="n">
        <v>0</v>
      </c>
      <c r="G170" s="298" t="n">
        <v>0</v>
      </c>
      <c r="H170" s="299" t="n">
        <v>0</v>
      </c>
      <c r="I170" s="299" t="n">
        <v>0</v>
      </c>
      <c r="J170" s="299" t="n">
        <v>0</v>
      </c>
      <c r="K170" s="299" t="n">
        <v>0</v>
      </c>
      <c r="L170" s="299" t="n">
        <v>0</v>
      </c>
      <c r="M170" s="299" t="n">
        <v>0</v>
      </c>
      <c r="N170" s="302" t="n">
        <v>0</v>
      </c>
      <c r="O170" s="301" t="n">
        <v>0</v>
      </c>
      <c r="P170" s="332" t="n">
        <v>0.9</v>
      </c>
      <c r="Q170" s="302" t="n">
        <v>0</v>
      </c>
      <c r="R170" s="302" t="n">
        <v>0</v>
      </c>
      <c r="S170" s="302" t="n">
        <v>0</v>
      </c>
      <c r="T170" s="462" t="n">
        <v>0</v>
      </c>
      <c r="U170" s="301" t="n">
        <v>1</v>
      </c>
      <c r="V170" s="301" t="n">
        <v>0</v>
      </c>
      <c r="W170" s="302" t="n">
        <v>0</v>
      </c>
      <c r="X170" s="302" t="n">
        <v>0</v>
      </c>
      <c r="Y170" s="303" t="n">
        <v>0</v>
      </c>
      <c r="Z170" s="303" t="n">
        <v>0</v>
      </c>
      <c r="AA170" s="462" t="n">
        <v>0</v>
      </c>
      <c r="AB170" s="299" t="n">
        <v>3</v>
      </c>
      <c r="AC170" s="299" t="n">
        <v>0</v>
      </c>
      <c r="AD170" s="299" t="n">
        <v>0</v>
      </c>
      <c r="AE170" s="299" t="n">
        <v>0</v>
      </c>
      <c r="AF170" s="303" t="n">
        <v>0</v>
      </c>
      <c r="AG170" s="303" t="n">
        <v>0</v>
      </c>
      <c r="AH170" s="462" t="n">
        <v>0</v>
      </c>
    </row>
    <row r="171">
      <c r="A171" s="357" t="inlineStr">
        <is>
          <t>TANGERANG唐格朗</t>
        </is>
      </c>
      <c r="B171" s="363" t="inlineStr">
        <is>
          <t>HASANUDIN</t>
        </is>
      </c>
      <c r="C171" s="349" t="inlineStr">
        <is>
          <t>PGL28</t>
        </is>
      </c>
      <c r="D171" s="363" t="inlineStr">
        <is>
          <t>MUNJUL_FLAMBOYANT</t>
        </is>
      </c>
      <c r="E171" s="298" t="n">
        <v>0</v>
      </c>
      <c r="F171" s="298" t="n">
        <v>0</v>
      </c>
      <c r="G171" s="298" t="n">
        <v>0</v>
      </c>
      <c r="H171" s="299" t="n">
        <v>0</v>
      </c>
      <c r="I171" s="299" t="n">
        <v>0</v>
      </c>
      <c r="J171" s="299" t="n">
        <v>0</v>
      </c>
      <c r="K171" s="299" t="n">
        <v>0</v>
      </c>
      <c r="L171" s="299" t="n">
        <v>0</v>
      </c>
      <c r="M171" s="299" t="n">
        <v>0</v>
      </c>
      <c r="N171" s="302" t="n">
        <v>0</v>
      </c>
      <c r="O171" s="301" t="n">
        <v>0</v>
      </c>
      <c r="P171" s="332" t="n">
        <v>0.9</v>
      </c>
      <c r="Q171" s="302" t="n">
        <v>0</v>
      </c>
      <c r="R171" s="302" t="n">
        <v>0</v>
      </c>
      <c r="S171" s="302" t="n">
        <v>0</v>
      </c>
      <c r="T171" s="462" t="n">
        <v>0</v>
      </c>
      <c r="U171" s="301" t="n">
        <v>0</v>
      </c>
      <c r="V171" s="301" t="n">
        <v>0</v>
      </c>
      <c r="W171" s="302" t="n">
        <v>0</v>
      </c>
      <c r="X171" s="302" t="n">
        <v>0</v>
      </c>
      <c r="Y171" s="303" t="n">
        <v>0</v>
      </c>
      <c r="Z171" s="303" t="n">
        <v>0</v>
      </c>
      <c r="AA171" s="462" t="n">
        <v>0</v>
      </c>
      <c r="AB171" s="299" t="n">
        <v>0</v>
      </c>
      <c r="AC171" s="299" t="n">
        <v>0</v>
      </c>
      <c r="AD171" s="299" t="n">
        <v>0</v>
      </c>
      <c r="AE171" s="299" t="n">
        <v>0</v>
      </c>
      <c r="AF171" s="303" t="n">
        <v>0</v>
      </c>
      <c r="AG171" s="303" t="n">
        <v>0</v>
      </c>
      <c r="AH171" s="462" t="n">
        <v>0</v>
      </c>
    </row>
    <row r="172">
      <c r="A172" s="357" t="inlineStr">
        <is>
          <t>TANGERANG唐格朗</t>
        </is>
      </c>
      <c r="B172" s="363" t="inlineStr">
        <is>
          <t>HASANUDIN</t>
        </is>
      </c>
      <c r="C172" s="349" t="inlineStr">
        <is>
          <t>PGL06B</t>
        </is>
      </c>
      <c r="D172" s="363" t="inlineStr">
        <is>
          <t>CIGADUNG_INOVASI</t>
        </is>
      </c>
      <c r="E172" s="298" t="n">
        <v>2</v>
      </c>
      <c r="F172" s="298" t="n">
        <v>0</v>
      </c>
      <c r="G172" s="298" t="n">
        <v>0</v>
      </c>
      <c r="H172" s="299" t="n">
        <v>0</v>
      </c>
      <c r="I172" s="299" t="n">
        <v>0</v>
      </c>
      <c r="J172" s="299" t="n">
        <v>0</v>
      </c>
      <c r="K172" s="299" t="n">
        <v>0</v>
      </c>
      <c r="L172" s="299" t="n">
        <v>0</v>
      </c>
      <c r="M172" s="299" t="n">
        <v>0</v>
      </c>
      <c r="N172" s="302" t="n">
        <v>0</v>
      </c>
      <c r="O172" s="301" t="n">
        <v>0</v>
      </c>
      <c r="P172" s="332" t="n">
        <v>0.9</v>
      </c>
      <c r="Q172" s="302" t="n">
        <v>0</v>
      </c>
      <c r="R172" s="302" t="n">
        <v>0</v>
      </c>
      <c r="S172" s="302" t="n">
        <v>0</v>
      </c>
      <c r="T172" s="462" t="n">
        <v>0</v>
      </c>
      <c r="U172" s="301" t="n">
        <v>2</v>
      </c>
      <c r="V172" s="301" t="n">
        <v>0</v>
      </c>
      <c r="W172" s="302" t="n">
        <v>0</v>
      </c>
      <c r="X172" s="302" t="n">
        <v>0</v>
      </c>
      <c r="Y172" s="303" t="n">
        <v>0</v>
      </c>
      <c r="Z172" s="303" t="n">
        <v>0</v>
      </c>
      <c r="AA172" s="462" t="n">
        <v>0</v>
      </c>
      <c r="AB172" s="299" t="n">
        <v>3</v>
      </c>
      <c r="AC172" s="299" t="n">
        <v>0</v>
      </c>
      <c r="AD172" s="299" t="n">
        <v>0</v>
      </c>
      <c r="AE172" s="299" t="n">
        <v>0</v>
      </c>
      <c r="AF172" s="303" t="n">
        <v>0</v>
      </c>
      <c r="AG172" s="303" t="n">
        <v>0</v>
      </c>
      <c r="AH172" s="462" t="n">
        <v>0</v>
      </c>
    </row>
    <row r="173">
      <c r="A173" s="357" t="inlineStr">
        <is>
          <t>TANGERANG唐格朗</t>
        </is>
      </c>
      <c r="B173" s="363" t="inlineStr">
        <is>
          <t>HASANUDIN</t>
        </is>
      </c>
      <c r="C173" s="349" t="inlineStr">
        <is>
          <t>RKS01A</t>
        </is>
      </c>
      <c r="D173" s="363" t="inlineStr">
        <is>
          <t>MANDALA_RANGKAS</t>
        </is>
      </c>
      <c r="E173" s="298" t="n">
        <v>1</v>
      </c>
      <c r="F173" s="298" t="n">
        <v>0</v>
      </c>
      <c r="G173" s="298" t="n">
        <v>0</v>
      </c>
      <c r="H173" s="299" t="n">
        <v>0</v>
      </c>
      <c r="I173" s="299" t="n">
        <v>0</v>
      </c>
      <c r="J173" s="299" t="n">
        <v>0</v>
      </c>
      <c r="K173" s="299" t="n">
        <v>0</v>
      </c>
      <c r="L173" s="299" t="n">
        <v>0</v>
      </c>
      <c r="M173" s="299" t="n">
        <v>0</v>
      </c>
      <c r="N173" s="302" t="n">
        <v>0</v>
      </c>
      <c r="O173" s="301" t="n">
        <v>0</v>
      </c>
      <c r="P173" s="332" t="n">
        <v>0.9</v>
      </c>
      <c r="Q173" s="302" t="n">
        <v>0</v>
      </c>
      <c r="R173" s="302" t="n">
        <v>0</v>
      </c>
      <c r="S173" s="302" t="n">
        <v>0</v>
      </c>
      <c r="T173" s="462" t="n">
        <v>0</v>
      </c>
      <c r="U173" s="301" t="n">
        <v>1</v>
      </c>
      <c r="V173" s="301" t="n">
        <v>0</v>
      </c>
      <c r="W173" s="302" t="n">
        <v>0</v>
      </c>
      <c r="X173" s="302" t="n">
        <v>0</v>
      </c>
      <c r="Y173" s="303" t="n">
        <v>0</v>
      </c>
      <c r="Z173" s="303" t="n">
        <v>0</v>
      </c>
      <c r="AA173" s="462" t="n">
        <v>0</v>
      </c>
      <c r="AB173" s="299" t="n">
        <v>1</v>
      </c>
      <c r="AC173" s="299" t="n">
        <v>0</v>
      </c>
      <c r="AD173" s="299" t="n">
        <v>0</v>
      </c>
      <c r="AE173" s="299" t="n">
        <v>0</v>
      </c>
      <c r="AF173" s="303" t="n">
        <v>0</v>
      </c>
      <c r="AG173" s="303" t="n">
        <v>0</v>
      </c>
      <c r="AH173" s="462" t="n">
        <v>0</v>
      </c>
    </row>
    <row r="174">
      <c r="A174" s="357" t="inlineStr">
        <is>
          <t>TANGERANG唐格朗</t>
        </is>
      </c>
      <c r="B174" s="363" t="inlineStr">
        <is>
          <t>HASANUDIN</t>
        </is>
      </c>
      <c r="C174" s="349" t="inlineStr">
        <is>
          <t>PGL03B</t>
        </is>
      </c>
      <c r="D174" s="363" t="inlineStr">
        <is>
          <t>CIMANUK</t>
        </is>
      </c>
      <c r="E174" s="298" t="n">
        <v>3</v>
      </c>
      <c r="F174" s="298" t="n">
        <v>1</v>
      </c>
      <c r="G174" s="298" t="n">
        <v>0</v>
      </c>
      <c r="H174" s="299" t="n">
        <v>0</v>
      </c>
      <c r="I174" s="299" t="n">
        <v>0</v>
      </c>
      <c r="J174" s="299" t="n">
        <v>0</v>
      </c>
      <c r="K174" s="299" t="n">
        <v>0</v>
      </c>
      <c r="L174" s="299" t="n">
        <v>0</v>
      </c>
      <c r="M174" s="299" t="n">
        <v>0</v>
      </c>
      <c r="N174" s="302" t="n">
        <v>0.333333333333333</v>
      </c>
      <c r="O174" s="301" t="n">
        <v>1</v>
      </c>
      <c r="P174" s="332" t="n">
        <v>0.9</v>
      </c>
      <c r="Q174" s="302" t="n">
        <v>0.333333333333333</v>
      </c>
      <c r="R174" s="302" t="n">
        <v>0</v>
      </c>
      <c r="S174" s="302" t="n">
        <v>0</v>
      </c>
      <c r="T174" s="462" t="n">
        <v>0.333333333333333</v>
      </c>
      <c r="U174" s="301" t="n">
        <v>3</v>
      </c>
      <c r="V174" s="301" t="n">
        <v>0</v>
      </c>
      <c r="W174" s="302" t="n">
        <v>0</v>
      </c>
      <c r="X174" s="302" t="n">
        <v>0</v>
      </c>
      <c r="Y174" s="303" t="n">
        <v>0</v>
      </c>
      <c r="Z174" s="303" t="n">
        <v>0</v>
      </c>
      <c r="AA174" s="462" t="n">
        <v>0</v>
      </c>
      <c r="AB174" s="299" t="n">
        <v>4</v>
      </c>
      <c r="AC174" s="299" t="n">
        <v>0</v>
      </c>
      <c r="AD174" s="299" t="n">
        <v>0</v>
      </c>
      <c r="AE174" s="299" t="n">
        <v>0</v>
      </c>
      <c r="AF174" s="303" t="n">
        <v>0</v>
      </c>
      <c r="AG174" s="303" t="n">
        <v>0</v>
      </c>
      <c r="AH174" s="462" t="n">
        <v>0</v>
      </c>
    </row>
    <row r="175">
      <c r="A175" s="357" t="inlineStr">
        <is>
          <t>TANGERANG唐格朗</t>
        </is>
      </c>
      <c r="B175" s="363" t="inlineStr">
        <is>
          <t>HASANUDIN</t>
        </is>
      </c>
      <c r="C175" s="349" t="inlineStr">
        <is>
          <t>RKS18</t>
        </is>
      </c>
      <c r="D175" s="363" t="inlineStr">
        <is>
          <t>WANASALAM</t>
        </is>
      </c>
      <c r="E175" s="298" t="n">
        <v>0</v>
      </c>
      <c r="F175" s="298" t="n">
        <v>0</v>
      </c>
      <c r="G175" s="298" t="n">
        <v>0</v>
      </c>
      <c r="H175" s="299" t="n">
        <v>0</v>
      </c>
      <c r="I175" s="299" t="n">
        <v>0</v>
      </c>
      <c r="J175" s="299" t="n">
        <v>0</v>
      </c>
      <c r="K175" s="299" t="n">
        <v>0</v>
      </c>
      <c r="L175" s="299" t="n">
        <v>0</v>
      </c>
      <c r="M175" s="299" t="n">
        <v>0</v>
      </c>
      <c r="N175" s="302" t="n">
        <v>0</v>
      </c>
      <c r="O175" s="301" t="n">
        <v>0</v>
      </c>
      <c r="P175" s="332" t="n">
        <v>0.9</v>
      </c>
      <c r="Q175" s="302" t="n">
        <v>0</v>
      </c>
      <c r="R175" s="302" t="n">
        <v>0</v>
      </c>
      <c r="S175" s="302" t="n">
        <v>0</v>
      </c>
      <c r="T175" s="462" t="n">
        <v>0</v>
      </c>
      <c r="U175" s="301" t="n">
        <v>0</v>
      </c>
      <c r="V175" s="301" t="n">
        <v>0</v>
      </c>
      <c r="W175" s="302" t="n">
        <v>0</v>
      </c>
      <c r="X175" s="302" t="n">
        <v>0</v>
      </c>
      <c r="Y175" s="303" t="n">
        <v>0</v>
      </c>
      <c r="Z175" s="303" t="n">
        <v>0</v>
      </c>
      <c r="AA175" s="462" t="n">
        <v>0</v>
      </c>
      <c r="AB175" s="299" t="n">
        <v>1</v>
      </c>
      <c r="AC175" s="299" t="n">
        <v>1</v>
      </c>
      <c r="AD175" s="299" t="n">
        <v>1</v>
      </c>
      <c r="AE175" s="299" t="n">
        <v>1</v>
      </c>
      <c r="AF175" s="303" t="n">
        <v>1</v>
      </c>
      <c r="AG175" s="303" t="n">
        <v>1</v>
      </c>
      <c r="AH175" s="462" t="n">
        <v>0</v>
      </c>
    </row>
    <row r="176">
      <c r="A176" s="357" t="inlineStr">
        <is>
          <t>TANGERANG唐格朗</t>
        </is>
      </c>
      <c r="B176" s="363" t="inlineStr">
        <is>
          <t>HASANUDIN</t>
        </is>
      </c>
      <c r="C176" s="349" t="inlineStr">
        <is>
          <t>PGL21</t>
        </is>
      </c>
      <c r="D176" s="363" t="inlineStr">
        <is>
          <t>MENES</t>
        </is>
      </c>
      <c r="E176" s="298" t="n">
        <v>0</v>
      </c>
      <c r="F176" s="298" t="n">
        <v>0</v>
      </c>
      <c r="G176" s="298" t="n">
        <v>0</v>
      </c>
      <c r="H176" s="299" t="n">
        <v>1</v>
      </c>
      <c r="I176" s="299" t="n">
        <v>0</v>
      </c>
      <c r="J176" s="299" t="n">
        <v>0</v>
      </c>
      <c r="K176" s="299" t="n">
        <v>0</v>
      </c>
      <c r="L176" s="299" t="n">
        <v>0</v>
      </c>
      <c r="M176" s="299" t="n">
        <v>0</v>
      </c>
      <c r="N176" s="302" t="n">
        <v>0</v>
      </c>
      <c r="O176" s="301" t="n">
        <v>0</v>
      </c>
      <c r="P176" s="332" t="n">
        <v>0.9</v>
      </c>
      <c r="Q176" s="302" t="n">
        <v>0</v>
      </c>
      <c r="R176" s="302" t="n">
        <v>0</v>
      </c>
      <c r="S176" s="302" t="n">
        <v>0</v>
      </c>
      <c r="T176" s="462" t="n">
        <v>0</v>
      </c>
      <c r="U176" s="301" t="n">
        <v>1</v>
      </c>
      <c r="V176" s="301" t="n">
        <v>0</v>
      </c>
      <c r="W176" s="302" t="n">
        <v>0</v>
      </c>
      <c r="X176" s="302" t="n">
        <v>0</v>
      </c>
      <c r="Y176" s="303" t="n">
        <v>0</v>
      </c>
      <c r="Z176" s="303" t="n">
        <v>0</v>
      </c>
      <c r="AA176" s="462" t="n">
        <v>0</v>
      </c>
      <c r="AB176" s="299" t="n">
        <v>11</v>
      </c>
      <c r="AC176" s="299" t="n">
        <v>0</v>
      </c>
      <c r="AD176" s="299" t="n">
        <v>1</v>
      </c>
      <c r="AE176" s="299" t="n">
        <v>1</v>
      </c>
      <c r="AF176" s="303" t="n">
        <v>0</v>
      </c>
      <c r="AG176" s="303" t="n">
        <v>1</v>
      </c>
      <c r="AH176" s="462" t="n">
        <v>-1</v>
      </c>
    </row>
    <row r="177">
      <c r="A177" s="357" t="inlineStr">
        <is>
          <t>TANGERANG唐格朗</t>
        </is>
      </c>
      <c r="B177" s="363" t="inlineStr">
        <is>
          <t>JAYA</t>
        </is>
      </c>
      <c r="C177" s="349" t="inlineStr">
        <is>
          <t>BAL08G</t>
        </is>
      </c>
      <c r="D177" s="363" t="inlineStr">
        <is>
          <t>INFINITY_BIZPARK</t>
        </is>
      </c>
      <c r="E177" s="298" t="n">
        <v>7175</v>
      </c>
      <c r="F177" s="298" t="n">
        <v>6646</v>
      </c>
      <c r="G177" s="298" t="n">
        <v>6667</v>
      </c>
      <c r="H177" s="299" t="n">
        <v>7618</v>
      </c>
      <c r="I177" s="299" t="n">
        <v>6796</v>
      </c>
      <c r="J177" s="299" t="n">
        <v>6912</v>
      </c>
      <c r="K177" s="299" t="n">
        <v>7240</v>
      </c>
      <c r="L177" s="299" t="n">
        <v>6777</v>
      </c>
      <c r="M177" s="299" t="n">
        <v>6732</v>
      </c>
      <c r="N177" s="302" t="n">
        <v>0.917668951118776</v>
      </c>
      <c r="O177" s="301" t="n">
        <v>20219</v>
      </c>
      <c r="P177" s="332" t="n">
        <v>0.9</v>
      </c>
      <c r="Q177" s="302" t="n">
        <v>0.926271777003484</v>
      </c>
      <c r="R177" s="302" t="n">
        <v>0.892097663428721</v>
      </c>
      <c r="S177" s="302" t="n">
        <v>0.936049723756906</v>
      </c>
      <c r="T177" s="462" t="n">
        <v>0.0341741135747629</v>
      </c>
      <c r="U177" s="301" t="n">
        <v>22033</v>
      </c>
      <c r="V177" s="301" t="n">
        <v>20311</v>
      </c>
      <c r="W177" s="302" t="n">
        <v>0.92184450596832</v>
      </c>
      <c r="X177" s="302" t="n">
        <v>0.929198606271777</v>
      </c>
      <c r="Y177" s="303" t="n">
        <v>0.907324757154109</v>
      </c>
      <c r="Z177" s="303" t="n">
        <v>0.929834254143646</v>
      </c>
      <c r="AA177" s="462" t="n">
        <v>0.0218738491176683</v>
      </c>
      <c r="AB177" s="299" t="n">
        <v>55257</v>
      </c>
      <c r="AC177" s="299" t="n">
        <v>51405</v>
      </c>
      <c r="AD177" s="299" t="n">
        <v>54062</v>
      </c>
      <c r="AE177" s="299" t="n">
        <v>50387</v>
      </c>
      <c r="AF177" s="303" t="n">
        <v>0.930289375101797</v>
      </c>
      <c r="AG177" s="303" t="n">
        <v>0.932022492693574</v>
      </c>
      <c r="AH177" s="462" t="n">
        <v>-0.00173311759177697</v>
      </c>
    </row>
    <row r="178">
      <c r="A178" s="357" t="inlineStr">
        <is>
          <t>TANGERANG唐格朗</t>
        </is>
      </c>
      <c r="B178" s="363" t="inlineStr">
        <is>
          <t>JAYA</t>
        </is>
      </c>
      <c r="C178" s="349" t="inlineStr">
        <is>
          <t>BAL07C</t>
        </is>
      </c>
      <c r="D178" s="363" t="inlineStr">
        <is>
          <t>WANAKERTA_SINJAY</t>
        </is>
      </c>
      <c r="E178" s="298" t="n">
        <v>5446</v>
      </c>
      <c r="F178" s="298" t="n">
        <v>5222</v>
      </c>
      <c r="G178" s="298" t="n">
        <v>4958</v>
      </c>
      <c r="H178" s="299" t="n">
        <v>6001</v>
      </c>
      <c r="I178" s="299" t="n">
        <v>5797</v>
      </c>
      <c r="J178" s="299" t="n">
        <v>5433</v>
      </c>
      <c r="K178" s="299" t="n">
        <v>5621</v>
      </c>
      <c r="L178" s="299" t="n">
        <v>5463</v>
      </c>
      <c r="M178" s="299" t="n">
        <v>5206</v>
      </c>
      <c r="N178" s="302" t="n">
        <v>0.965666744785564</v>
      </c>
      <c r="O178" s="301" t="n">
        <v>16482</v>
      </c>
      <c r="P178" s="332" t="n">
        <v>0.9</v>
      </c>
      <c r="Q178" s="302" t="n">
        <v>0.958868894601542</v>
      </c>
      <c r="R178" s="302" t="n">
        <v>0.96600566572238</v>
      </c>
      <c r="S178" s="302" t="n">
        <v>0.971891122576054</v>
      </c>
      <c r="T178" s="462" t="n">
        <v>-0.0071367711208371</v>
      </c>
      <c r="U178" s="301" t="n">
        <v>17068</v>
      </c>
      <c r="V178" s="301" t="n">
        <v>15597</v>
      </c>
      <c r="W178" s="302" t="n">
        <v>0.913815326927584</v>
      </c>
      <c r="X178" s="302" t="n">
        <v>0.91039294895336</v>
      </c>
      <c r="Y178" s="303" t="n">
        <v>0.90534910848192</v>
      </c>
      <c r="Z178" s="303" t="n">
        <v>0.926169720690269</v>
      </c>
      <c r="AA178" s="462" t="n">
        <v>0.00504384047144069</v>
      </c>
      <c r="AB178" s="299" t="n">
        <v>42219</v>
      </c>
      <c r="AC178" s="299" t="n">
        <v>38962</v>
      </c>
      <c r="AD178" s="299" t="n">
        <v>41910</v>
      </c>
      <c r="AE178" s="299" t="n">
        <v>38727</v>
      </c>
      <c r="AF178" s="303" t="n">
        <v>0.922854638906653</v>
      </c>
      <c r="AG178" s="303" t="n">
        <v>0.924051539012169</v>
      </c>
      <c r="AH178" s="462" t="n">
        <v>-0.00119690010551554</v>
      </c>
    </row>
    <row r="179">
      <c r="A179" s="357" t="inlineStr">
        <is>
          <t>TANGERANG唐格朗</t>
        </is>
      </c>
      <c r="B179" s="363" t="inlineStr">
        <is>
          <t>JAYA</t>
        </is>
      </c>
      <c r="C179" s="349" t="inlineStr">
        <is>
          <t>BAL10D</t>
        </is>
      </c>
      <c r="D179" s="363" t="inlineStr">
        <is>
          <t>PANGKALAN_TELUKNAGA</t>
        </is>
      </c>
      <c r="E179" s="298" t="n">
        <v>6865</v>
      </c>
      <c r="F179" s="298" t="n">
        <v>6581</v>
      </c>
      <c r="G179" s="298" t="n">
        <v>5419</v>
      </c>
      <c r="H179" s="299" t="n">
        <v>7624</v>
      </c>
      <c r="I179" s="299" t="n">
        <v>6916</v>
      </c>
      <c r="J179" s="299" t="n">
        <v>5803</v>
      </c>
      <c r="K179" s="299" t="n">
        <v>7218</v>
      </c>
      <c r="L179" s="299" t="n">
        <v>6742</v>
      </c>
      <c r="M179" s="299" t="n">
        <v>5753</v>
      </c>
      <c r="N179" s="302" t="n">
        <v>0.9323720458838159</v>
      </c>
      <c r="O179" s="301" t="n">
        <v>20239</v>
      </c>
      <c r="P179" s="332" t="n">
        <v>0.9</v>
      </c>
      <c r="Q179" s="302" t="n">
        <v>0.958630735615441</v>
      </c>
      <c r="R179" s="302" t="n">
        <v>0.90713536201469</v>
      </c>
      <c r="S179" s="302" t="n">
        <v>0.9340537545026319</v>
      </c>
      <c r="T179" s="462" t="n">
        <v>0.0514953736007502</v>
      </c>
      <c r="U179" s="301" t="n">
        <v>21707</v>
      </c>
      <c r="V179" s="301" t="n">
        <v>16975</v>
      </c>
      <c r="W179" s="302" t="n">
        <v>0.782005804579168</v>
      </c>
      <c r="X179" s="302" t="n">
        <v>0.789366351056082</v>
      </c>
      <c r="Y179" s="303" t="n">
        <v>0.761149003147954</v>
      </c>
      <c r="Z179" s="303" t="n">
        <v>0.79703518980327</v>
      </c>
      <c r="AA179" s="462" t="n">
        <v>0.0282173479081277</v>
      </c>
      <c r="AB179" s="299" t="n">
        <v>70404</v>
      </c>
      <c r="AC179" s="299" t="n">
        <v>61311</v>
      </c>
      <c r="AD179" s="299" t="n">
        <v>77677</v>
      </c>
      <c r="AE179" s="299" t="n">
        <v>71726</v>
      </c>
      <c r="AF179" s="303" t="n">
        <v>0.870845406510994</v>
      </c>
      <c r="AG179" s="303" t="n">
        <v>0.923387875432882</v>
      </c>
      <c r="AH179" s="462" t="n">
        <v>-0.0525424689218886</v>
      </c>
    </row>
    <row r="180">
      <c r="A180" s="357" t="inlineStr">
        <is>
          <t>TANGERANG唐格朗</t>
        </is>
      </c>
      <c r="B180" s="363" t="inlineStr">
        <is>
          <t>JAYA</t>
        </is>
      </c>
      <c r="C180" s="349" t="inlineStr">
        <is>
          <t>BAL16</t>
        </is>
      </c>
      <c r="D180" s="363" t="inlineStr">
        <is>
          <t>DC_SEPATAN</t>
        </is>
      </c>
      <c r="E180" s="298" t="n">
        <v>7307</v>
      </c>
      <c r="F180" s="298" t="n">
        <v>6988</v>
      </c>
      <c r="G180" s="298" t="n">
        <v>6780</v>
      </c>
      <c r="H180" s="299" t="n">
        <v>7814</v>
      </c>
      <c r="I180" s="299" t="n">
        <v>7506</v>
      </c>
      <c r="J180" s="299" t="n">
        <v>7274</v>
      </c>
      <c r="K180" s="299" t="n">
        <v>7548</v>
      </c>
      <c r="L180" s="299" t="n">
        <v>7285</v>
      </c>
      <c r="M180" s="299" t="n">
        <v>7044</v>
      </c>
      <c r="N180" s="302" t="n">
        <v>0.9607393356566239</v>
      </c>
      <c r="O180" s="301" t="n">
        <v>21779</v>
      </c>
      <c r="P180" s="332" t="n">
        <v>0.9</v>
      </c>
      <c r="Q180" s="302" t="n">
        <v>0.956343232516765</v>
      </c>
      <c r="R180" s="302" t="n">
        <v>0.960583567954953</v>
      </c>
      <c r="S180" s="302" t="n">
        <v>0.965156332803392</v>
      </c>
      <c r="T180" s="462" t="n">
        <v>-0.00424033543818791</v>
      </c>
      <c r="U180" s="301" t="n">
        <v>22669</v>
      </c>
      <c r="V180" s="301" t="n">
        <v>21098</v>
      </c>
      <c r="W180" s="302" t="n">
        <v>0.93069831046804</v>
      </c>
      <c r="X180" s="302" t="n">
        <v>0.92787737785685</v>
      </c>
      <c r="Y180" s="303" t="n">
        <v>0.930893268492449</v>
      </c>
      <c r="Z180" s="303" t="n">
        <v>0.933227344992051</v>
      </c>
      <c r="AA180" s="462" t="n">
        <v>-0.00301589063559982</v>
      </c>
      <c r="AB180" s="299" t="n">
        <v>61240</v>
      </c>
      <c r="AC180" s="299" t="n">
        <v>57543</v>
      </c>
      <c r="AD180" s="299" t="n">
        <v>64014</v>
      </c>
      <c r="AE180" s="299" t="n">
        <v>60708</v>
      </c>
      <c r="AF180" s="303" t="n">
        <v>0.93963096015676</v>
      </c>
      <c r="AG180" s="303" t="n">
        <v>0.948355047333396</v>
      </c>
      <c r="AH180" s="462" t="n">
        <v>-0.008724087176635529</v>
      </c>
    </row>
    <row r="181">
      <c r="A181" s="357" t="inlineStr">
        <is>
          <t>TANGERANG唐格朗</t>
        </is>
      </c>
      <c r="B181" s="363" t="inlineStr">
        <is>
          <t>JAYA</t>
        </is>
      </c>
      <c r="C181" s="349" t="inlineStr">
        <is>
          <t>BAL02</t>
        </is>
      </c>
      <c r="D181" s="363" t="inlineStr">
        <is>
          <t>RAJEG</t>
        </is>
      </c>
      <c r="E181" s="298" t="n">
        <v>6792</v>
      </c>
      <c r="F181" s="298" t="n">
        <v>6448</v>
      </c>
      <c r="G181" s="298" t="n">
        <v>5980</v>
      </c>
      <c r="H181" s="299" t="n">
        <v>7120</v>
      </c>
      <c r="I181" s="299" t="n">
        <v>6854</v>
      </c>
      <c r="J181" s="299" t="n">
        <v>5767</v>
      </c>
      <c r="K181" s="299" t="n">
        <v>6861</v>
      </c>
      <c r="L181" s="299" t="n">
        <v>6394</v>
      </c>
      <c r="M181" s="299" t="n">
        <v>5568</v>
      </c>
      <c r="N181" s="302" t="n">
        <v>0.948153853559909</v>
      </c>
      <c r="O181" s="301" t="n">
        <v>19696</v>
      </c>
      <c r="P181" s="332" t="n">
        <v>0.9</v>
      </c>
      <c r="Q181" s="302" t="n">
        <v>0.949352179034158</v>
      </c>
      <c r="R181" s="302" t="n">
        <v>0.962640449438202</v>
      </c>
      <c r="S181" s="302" t="n">
        <v>0.931934120390614</v>
      </c>
      <c r="T181" s="462" t="n">
        <v>-0.0132882704040445</v>
      </c>
      <c r="U181" s="301" t="n">
        <v>20773</v>
      </c>
      <c r="V181" s="301" t="n">
        <v>17315</v>
      </c>
      <c r="W181" s="302" t="n">
        <v>0.833533914215568</v>
      </c>
      <c r="X181" s="302" t="n">
        <v>0.880447585394582</v>
      </c>
      <c r="Y181" s="303" t="n">
        <v>0.80997191011236</v>
      </c>
      <c r="Z181" s="303" t="n">
        <v>0.811543506777438</v>
      </c>
      <c r="AA181" s="462" t="n">
        <v>0.0704756752822223</v>
      </c>
      <c r="AB181" s="299" t="n">
        <v>66591</v>
      </c>
      <c r="AC181" s="299" t="n">
        <v>58432</v>
      </c>
      <c r="AD181" s="299" t="n">
        <v>70593</v>
      </c>
      <c r="AE181" s="299" t="n">
        <v>68682</v>
      </c>
      <c r="AF181" s="303" t="n">
        <v>0.877475935186437</v>
      </c>
      <c r="AG181" s="303" t="n">
        <v>0.972929327270409</v>
      </c>
      <c r="AH181" s="462" t="n">
        <v>-0.0954533920839726</v>
      </c>
    </row>
    <row r="182">
      <c r="A182" s="357" t="inlineStr">
        <is>
          <t>TANGERANG唐格朗</t>
        </is>
      </c>
      <c r="B182" s="363" t="inlineStr">
        <is>
          <t>JAYA</t>
        </is>
      </c>
      <c r="C182" s="349" t="inlineStr">
        <is>
          <t>BAL12</t>
        </is>
      </c>
      <c r="D182" s="363" t="inlineStr">
        <is>
          <t>MAUK_2</t>
        </is>
      </c>
      <c r="E182" s="298" t="n">
        <v>2858</v>
      </c>
      <c r="F182" s="298" t="n">
        <v>2728</v>
      </c>
      <c r="G182" s="298" t="n">
        <v>2660</v>
      </c>
      <c r="H182" s="299" t="n">
        <v>3145</v>
      </c>
      <c r="I182" s="299" t="n">
        <v>2990</v>
      </c>
      <c r="J182" s="299" t="n">
        <v>2893</v>
      </c>
      <c r="K182" s="299" t="n">
        <v>2961</v>
      </c>
      <c r="L182" s="299" t="n">
        <v>2795</v>
      </c>
      <c r="M182" s="299" t="n">
        <v>2747</v>
      </c>
      <c r="N182" s="302" t="n">
        <v>0.949687639446676</v>
      </c>
      <c r="O182" s="301" t="n">
        <v>8513</v>
      </c>
      <c r="P182" s="332" t="n">
        <v>0.9</v>
      </c>
      <c r="Q182" s="302" t="n">
        <v>0.954513645906228</v>
      </c>
      <c r="R182" s="302" t="n">
        <v>0.950715421303657</v>
      </c>
      <c r="S182" s="302" t="n">
        <v>0.943937858831476</v>
      </c>
      <c r="T182" s="462" t="n">
        <v>0.00379822460257151</v>
      </c>
      <c r="U182" s="301" t="n">
        <v>8964</v>
      </c>
      <c r="V182" s="301" t="n">
        <v>8300</v>
      </c>
      <c r="W182" s="302" t="n">
        <v>0.925925925925926</v>
      </c>
      <c r="X182" s="302" t="n">
        <v>0.930720783764871</v>
      </c>
      <c r="Y182" s="303" t="n">
        <v>0.9198728139904609</v>
      </c>
      <c r="Z182" s="303" t="n">
        <v>0.927727119216481</v>
      </c>
      <c r="AA182" s="462" t="n">
        <v>0.0108479697744095</v>
      </c>
      <c r="AB182" s="299" t="n">
        <v>25604</v>
      </c>
      <c r="AC182" s="299" t="n">
        <v>24246</v>
      </c>
      <c r="AD182" s="299" t="n">
        <v>27961</v>
      </c>
      <c r="AE182" s="299" t="n">
        <v>26761</v>
      </c>
      <c r="AF182" s="303" t="n">
        <v>0.9469614122793309</v>
      </c>
      <c r="AG182" s="303" t="n">
        <v>0.957083080004292</v>
      </c>
      <c r="AH182" s="462" t="n">
        <v>-0.0101216677249603</v>
      </c>
    </row>
    <row r="183">
      <c r="A183" s="357" t="inlineStr">
        <is>
          <t>TANGERANG唐格朗</t>
        </is>
      </c>
      <c r="B183" s="363" t="inlineStr">
        <is>
          <t>JAYA</t>
        </is>
      </c>
      <c r="C183" s="349" t="inlineStr">
        <is>
          <t>BAL53</t>
        </is>
      </c>
      <c r="D183" s="363" t="inlineStr">
        <is>
          <t>PAKUHAJI</t>
        </is>
      </c>
      <c r="E183" s="298" t="n">
        <v>5532</v>
      </c>
      <c r="F183" s="298" t="n">
        <v>5382</v>
      </c>
      <c r="G183" s="298" t="n">
        <v>5063</v>
      </c>
      <c r="H183" s="299" t="n">
        <v>6011</v>
      </c>
      <c r="I183" s="299" t="n">
        <v>5874</v>
      </c>
      <c r="J183" s="299" t="n">
        <v>5661</v>
      </c>
      <c r="K183" s="299" t="n">
        <v>6142</v>
      </c>
      <c r="L183" s="299" t="n">
        <v>5863</v>
      </c>
      <c r="M183" s="299" t="n">
        <v>5768</v>
      </c>
      <c r="N183" s="302" t="n">
        <v>0.967995476392423</v>
      </c>
      <c r="O183" s="301" t="n">
        <v>17119</v>
      </c>
      <c r="P183" s="332" t="n">
        <v>0.9</v>
      </c>
      <c r="Q183" s="302" t="n">
        <v>0.972885032537961</v>
      </c>
      <c r="R183" s="302" t="n">
        <v>0.97720845117285</v>
      </c>
      <c r="S183" s="302" t="n">
        <v>0.954575056984696</v>
      </c>
      <c r="T183" s="462" t="n">
        <v>-0.00432341863488883</v>
      </c>
      <c r="U183" s="301" t="n">
        <v>17685</v>
      </c>
      <c r="V183" s="301" t="n">
        <v>16492</v>
      </c>
      <c r="W183" s="302" t="n">
        <v>0.932541702007351</v>
      </c>
      <c r="X183" s="302" t="n">
        <v>0.9152205350686911</v>
      </c>
      <c r="Y183" s="303" t="n">
        <v>0.941773415405091</v>
      </c>
      <c r="Z183" s="303" t="n">
        <v>0.939107782481276</v>
      </c>
      <c r="AA183" s="462" t="n">
        <v>-0.0265528803363994</v>
      </c>
      <c r="AB183" s="299" t="n">
        <v>60505</v>
      </c>
      <c r="AC183" s="299" t="n">
        <v>57464</v>
      </c>
      <c r="AD183" s="299" t="n">
        <v>67395</v>
      </c>
      <c r="AE183" s="299" t="n">
        <v>64927</v>
      </c>
      <c r="AF183" s="303" t="n">
        <v>0.949739690934634</v>
      </c>
      <c r="AG183" s="303" t="n">
        <v>0.96338007270569</v>
      </c>
      <c r="AH183" s="462" t="n">
        <v>-0.0136403817710569</v>
      </c>
    </row>
    <row r="184">
      <c r="A184" s="357" t="inlineStr">
        <is>
          <t>TANGERANG唐格朗</t>
        </is>
      </c>
      <c r="B184" s="363" t="inlineStr">
        <is>
          <t>JAYA</t>
        </is>
      </c>
      <c r="C184" s="349" t="inlineStr">
        <is>
          <t>BAL15E</t>
        </is>
      </c>
      <c r="D184" s="363" t="inlineStr">
        <is>
          <t>BAL15E</t>
        </is>
      </c>
      <c r="E184" s="298" t="n">
        <v>6289</v>
      </c>
      <c r="F184" s="298" t="n">
        <v>6129</v>
      </c>
      <c r="G184" s="298" t="n">
        <v>5817</v>
      </c>
      <c r="H184" s="299" t="n">
        <v>6647</v>
      </c>
      <c r="I184" s="299" t="n">
        <v>6500</v>
      </c>
      <c r="J184" s="299" t="n">
        <v>6241</v>
      </c>
      <c r="K184" s="299" t="n">
        <v>6879</v>
      </c>
      <c r="L184" s="299" t="n">
        <v>6719</v>
      </c>
      <c r="M184" s="299" t="n">
        <v>6418</v>
      </c>
      <c r="N184" s="302" t="n">
        <v>0.976431995962655</v>
      </c>
      <c r="O184" s="301" t="n">
        <v>19348</v>
      </c>
      <c r="P184" s="332" t="n">
        <v>0.9</v>
      </c>
      <c r="Q184" s="302" t="n">
        <v>0.974558753378916</v>
      </c>
      <c r="R184" s="302" t="n">
        <v>0.977884760042124</v>
      </c>
      <c r="S184" s="302" t="n">
        <v>0.976740805349615</v>
      </c>
      <c r="T184" s="462" t="n">
        <v>-0.00332600666320859</v>
      </c>
      <c r="U184" s="301" t="n">
        <v>19815</v>
      </c>
      <c r="V184" s="301" t="n">
        <v>18476</v>
      </c>
      <c r="W184" s="302" t="n">
        <v>0.932424930608125</v>
      </c>
      <c r="X184" s="302" t="n">
        <v>0.924948322467801</v>
      </c>
      <c r="Y184" s="303" t="n">
        <v>0.938919813449677</v>
      </c>
      <c r="Z184" s="303" t="n">
        <v>0.9329844454135779</v>
      </c>
      <c r="AA184" s="462" t="n">
        <v>-0.0139714909818757</v>
      </c>
      <c r="AB184" s="299" t="n">
        <v>47009</v>
      </c>
      <c r="AC184" s="299" t="n">
        <v>43508</v>
      </c>
      <c r="AD184" s="299" t="n">
        <v>45823</v>
      </c>
      <c r="AE184" s="299" t="n">
        <v>42773</v>
      </c>
      <c r="AF184" s="303" t="n">
        <v>0.925524899487332</v>
      </c>
      <c r="AG184" s="303" t="n">
        <v>0.933439539096087</v>
      </c>
      <c r="AH184" s="462" t="n">
        <v>-0.00791463960875494</v>
      </c>
    </row>
    <row r="185">
      <c r="A185" s="357" t="inlineStr">
        <is>
          <t>TANGERANG唐格朗</t>
        </is>
      </c>
      <c r="B185" s="363" t="inlineStr">
        <is>
          <t>JAYA</t>
        </is>
      </c>
      <c r="C185" s="349" t="inlineStr">
        <is>
          <t>BAL15D</t>
        </is>
      </c>
      <c r="D185" s="363" t="inlineStr">
        <is>
          <t>BAL15D</t>
        </is>
      </c>
      <c r="E185" s="298" t="n">
        <v>4701</v>
      </c>
      <c r="F185" s="298" t="n">
        <v>4611</v>
      </c>
      <c r="G185" s="298" t="n">
        <v>4309</v>
      </c>
      <c r="H185" s="299" t="n">
        <v>5084</v>
      </c>
      <c r="I185" s="299" t="n">
        <v>4973</v>
      </c>
      <c r="J185" s="299" t="n">
        <v>4761</v>
      </c>
      <c r="K185" s="299" t="n">
        <v>5623</v>
      </c>
      <c r="L185" s="299" t="n">
        <v>5536</v>
      </c>
      <c r="M185" s="299" t="n">
        <v>5292</v>
      </c>
      <c r="N185" s="302" t="n">
        <v>0.981308411214953</v>
      </c>
      <c r="O185" s="301" t="n">
        <v>15120</v>
      </c>
      <c r="P185" s="332" t="n">
        <v>0.9</v>
      </c>
      <c r="Q185" s="302" t="n">
        <v>0.98085513720485</v>
      </c>
      <c r="R185" s="302" t="n">
        <v>0.97816679779701</v>
      </c>
      <c r="S185" s="302" t="n">
        <v>0.984527832118086</v>
      </c>
      <c r="T185" s="462" t="n">
        <v>0.00268833940783986</v>
      </c>
      <c r="U185" s="301" t="n">
        <v>15408</v>
      </c>
      <c r="V185" s="301" t="n">
        <v>14362</v>
      </c>
      <c r="W185" s="302" t="n">
        <v>0.932113187954309</v>
      </c>
      <c r="X185" s="302" t="n">
        <v>0.916613486492236</v>
      </c>
      <c r="Y185" s="303" t="n">
        <v>0.936467348544453</v>
      </c>
      <c r="Z185" s="303" t="n">
        <v>0.941134625644674</v>
      </c>
      <c r="AA185" s="462" t="n">
        <v>-0.0198538620522175</v>
      </c>
      <c r="AB185" s="299" t="n">
        <v>34458</v>
      </c>
      <c r="AC185" s="299" t="n">
        <v>32197</v>
      </c>
      <c r="AD185" s="299" t="n">
        <v>34572</v>
      </c>
      <c r="AE185" s="299" t="n">
        <v>32826</v>
      </c>
      <c r="AF185" s="303" t="n">
        <v>0.934383887631319</v>
      </c>
      <c r="AG185" s="303" t="n">
        <v>0.949496702533842</v>
      </c>
      <c r="AH185" s="462" t="n">
        <v>-0.0151128149025231</v>
      </c>
    </row>
    <row r="186">
      <c r="A186" s="357" t="inlineStr">
        <is>
          <t>TANGERANG唐格朗</t>
        </is>
      </c>
      <c r="B186" s="363" t="inlineStr">
        <is>
          <t>JAYA</t>
        </is>
      </c>
      <c r="C186" s="349" t="inlineStr">
        <is>
          <t>TGR25</t>
        </is>
      </c>
      <c r="D186" s="363" t="inlineStr">
        <is>
          <t>SEPATAN</t>
        </is>
      </c>
      <c r="E186" s="298" t="n">
        <v>5931</v>
      </c>
      <c r="F186" s="298" t="n">
        <v>5714</v>
      </c>
      <c r="G186" s="298" t="n">
        <v>5620</v>
      </c>
      <c r="H186" s="299" t="n">
        <v>6605</v>
      </c>
      <c r="I186" s="299" t="n">
        <v>6346</v>
      </c>
      <c r="J186" s="299" t="n">
        <v>6329</v>
      </c>
      <c r="K186" s="299" t="n">
        <v>6897</v>
      </c>
      <c r="L186" s="299" t="n">
        <v>6533</v>
      </c>
      <c r="M186" s="299" t="n">
        <v>6588</v>
      </c>
      <c r="N186" s="302" t="n">
        <v>0.9567745587402871</v>
      </c>
      <c r="O186" s="301" t="n">
        <v>18593</v>
      </c>
      <c r="P186" s="332" t="n">
        <v>0.9</v>
      </c>
      <c r="Q186" s="302" t="n">
        <v>0.963412577980104</v>
      </c>
      <c r="R186" s="302" t="n">
        <v>0.960787282361847</v>
      </c>
      <c r="S186" s="302" t="n">
        <v>0.947223430477019</v>
      </c>
      <c r="T186" s="462" t="n">
        <v>0.00262529561825742</v>
      </c>
      <c r="U186" s="301" t="n">
        <v>19433</v>
      </c>
      <c r="V186" s="301" t="n">
        <v>18537</v>
      </c>
      <c r="W186" s="302" t="n">
        <v>0.953892862656306</v>
      </c>
      <c r="X186" s="302" t="n">
        <v>0.947563648625864</v>
      </c>
      <c r="Y186" s="303" t="n">
        <v>0.9582134746404239</v>
      </c>
      <c r="Z186" s="303" t="n">
        <v>0.955197912135711</v>
      </c>
      <c r="AA186" s="462" t="n">
        <v>-0.0106498260145599</v>
      </c>
      <c r="AB186" s="299" t="n">
        <v>44394</v>
      </c>
      <c r="AC186" s="299" t="n">
        <v>42140</v>
      </c>
      <c r="AD186" s="299" t="n">
        <v>43125</v>
      </c>
      <c r="AE186" s="299" t="n">
        <v>41014</v>
      </c>
      <c r="AF186" s="303" t="n">
        <v>0.949227373068433</v>
      </c>
      <c r="AG186" s="303" t="n">
        <v>0.951049275362319</v>
      </c>
      <c r="AH186" s="462" t="n">
        <v>-0.00182190229388624</v>
      </c>
    </row>
    <row r="187">
      <c r="A187" s="357" t="inlineStr">
        <is>
          <t>TANGERANG唐格朗</t>
        </is>
      </c>
      <c r="B187" s="363" t="inlineStr">
        <is>
          <t>JAYA</t>
        </is>
      </c>
      <c r="C187" s="349" t="inlineStr">
        <is>
          <t>TGR05D</t>
        </is>
      </c>
      <c r="D187" s="363" t="inlineStr">
        <is>
          <t>TGR05D</t>
        </is>
      </c>
      <c r="E187" s="298" t="n">
        <v>5848</v>
      </c>
      <c r="F187" s="298" t="n">
        <v>5460</v>
      </c>
      <c r="G187" s="298" t="n">
        <v>4865</v>
      </c>
      <c r="H187" s="299" t="n">
        <v>6387</v>
      </c>
      <c r="I187" s="299" t="n">
        <v>5998</v>
      </c>
      <c r="J187" s="299" t="n">
        <v>5435</v>
      </c>
      <c r="K187" s="299" t="n">
        <v>6058</v>
      </c>
      <c r="L187" s="299" t="n">
        <v>5567</v>
      </c>
      <c r="M187" s="299" t="n">
        <v>5003</v>
      </c>
      <c r="N187" s="302" t="n">
        <v>0.930683868146285</v>
      </c>
      <c r="O187" s="301" t="n">
        <v>17025</v>
      </c>
      <c r="P187" s="332" t="n">
        <v>0.9</v>
      </c>
      <c r="Q187" s="302" t="n">
        <v>0.933652530779754</v>
      </c>
      <c r="R187" s="302" t="n">
        <v>0.939095036793487</v>
      </c>
      <c r="S187" s="302" t="n">
        <v>0.918950148563882</v>
      </c>
      <c r="T187" s="462" t="n">
        <v>-0.00544250601373297</v>
      </c>
      <c r="U187" s="301" t="n">
        <v>18293</v>
      </c>
      <c r="V187" s="301" t="n">
        <v>15303</v>
      </c>
      <c r="W187" s="302" t="n">
        <v>0.83654949980867</v>
      </c>
      <c r="X187" s="302" t="n">
        <v>0.831908344733242</v>
      </c>
      <c r="Y187" s="303" t="n">
        <v>0.8509472365742911</v>
      </c>
      <c r="Z187" s="303" t="n">
        <v>0.825850115549686</v>
      </c>
      <c r="AA187" s="462" t="n">
        <v>-0.0190388918410493</v>
      </c>
      <c r="AB187" s="299" t="n">
        <v>46045</v>
      </c>
      <c r="AC187" s="299" t="n">
        <v>40579</v>
      </c>
      <c r="AD187" s="299" t="n">
        <v>45677</v>
      </c>
      <c r="AE187" s="299" t="n">
        <v>41955</v>
      </c>
      <c r="AF187" s="303" t="n">
        <v>0.881290042349875</v>
      </c>
      <c r="AG187" s="303" t="n">
        <v>0.918514788624472</v>
      </c>
      <c r="AH187" s="462" t="n">
        <v>-0.0372247462745968</v>
      </c>
    </row>
    <row r="188">
      <c r="A188" s="357" t="inlineStr">
        <is>
          <t>TANGERANG唐格朗</t>
        </is>
      </c>
      <c r="B188" s="363" t="inlineStr">
        <is>
          <t>JAYA</t>
        </is>
      </c>
      <c r="C188" s="349" t="inlineStr">
        <is>
          <t>BAL10E</t>
        </is>
      </c>
      <c r="D188" s="363" t="inlineStr">
        <is>
          <t>PIK_2_RIVERSIDE</t>
        </is>
      </c>
      <c r="E188" s="298" t="n">
        <v>2248</v>
      </c>
      <c r="F188" s="298" t="n">
        <v>1433</v>
      </c>
      <c r="G188" s="298" t="n">
        <v>1732</v>
      </c>
      <c r="H188" s="299" t="n">
        <v>2315</v>
      </c>
      <c r="I188" s="299" t="n">
        <v>2051</v>
      </c>
      <c r="J188" s="299" t="n">
        <v>1542</v>
      </c>
      <c r="K188" s="299" t="n">
        <v>2556</v>
      </c>
      <c r="L188" s="299" t="n">
        <v>1515</v>
      </c>
      <c r="M188" s="299" t="n">
        <v>1963</v>
      </c>
      <c r="N188" s="302" t="n">
        <v>0.70220536592218</v>
      </c>
      <c r="O188" s="301" t="n">
        <v>4999</v>
      </c>
      <c r="P188" s="332" t="n">
        <v>0.9</v>
      </c>
      <c r="Q188" s="302" t="n">
        <v>0.637455516014235</v>
      </c>
      <c r="R188" s="302" t="n">
        <v>0.885961123110151</v>
      </c>
      <c r="S188" s="302" t="n">
        <v>0.592723004694836</v>
      </c>
      <c r="T188" s="462" t="n">
        <v>-0.248505607095916</v>
      </c>
      <c r="U188" s="301" t="n">
        <v>7119</v>
      </c>
      <c r="V188" s="301" t="n">
        <v>5237</v>
      </c>
      <c r="W188" s="302" t="n">
        <v>0.735637027672426</v>
      </c>
      <c r="X188" s="302" t="n">
        <v>0.770462633451957</v>
      </c>
      <c r="Y188" s="303" t="n">
        <v>0.666090712742981</v>
      </c>
      <c r="Z188" s="303" t="n">
        <v>0.767996870109546</v>
      </c>
      <c r="AA188" s="462" t="n">
        <v>0.104371920708977</v>
      </c>
      <c r="AB188" s="299" t="n">
        <v>17927</v>
      </c>
      <c r="AC188" s="299" t="n">
        <v>14431</v>
      </c>
      <c r="AD188" s="299" t="n">
        <v>17226</v>
      </c>
      <c r="AE188" s="299" t="n">
        <v>14078</v>
      </c>
      <c r="AF188" s="303" t="n">
        <v>0.804986891281308</v>
      </c>
      <c r="AG188" s="303" t="n">
        <v>0.8172529896667829</v>
      </c>
      <c r="AH188" s="462" t="n">
        <v>-0.0122660983854752</v>
      </c>
    </row>
    <row r="189">
      <c r="A189" s="357" t="inlineStr">
        <is>
          <t>TANGERANG唐格朗</t>
        </is>
      </c>
      <c r="B189" s="363" t="inlineStr">
        <is>
          <t>JAYA</t>
        </is>
      </c>
      <c r="C189" s="349" t="inlineStr">
        <is>
          <t>TGR27</t>
        </is>
      </c>
      <c r="D189" s="363" t="inlineStr">
        <is>
          <t>PERIUK</t>
        </is>
      </c>
      <c r="E189" s="298" t="n">
        <v>4020</v>
      </c>
      <c r="F189" s="298" t="n">
        <v>3953</v>
      </c>
      <c r="G189" s="298" t="n">
        <v>3709</v>
      </c>
      <c r="H189" s="299" t="n">
        <v>4372</v>
      </c>
      <c r="I189" s="299" t="n">
        <v>4277</v>
      </c>
      <c r="J189" s="299" t="n">
        <v>4073</v>
      </c>
      <c r="K189" s="299" t="n">
        <v>4249</v>
      </c>
      <c r="L189" s="299" t="n">
        <v>3961</v>
      </c>
      <c r="M189" s="299" t="n">
        <v>3951</v>
      </c>
      <c r="N189" s="302" t="n">
        <v>0.964401550510244</v>
      </c>
      <c r="O189" s="301" t="n">
        <v>12191</v>
      </c>
      <c r="P189" s="332" t="n">
        <v>0.9</v>
      </c>
      <c r="Q189" s="302" t="n">
        <v>0.9833333333333329</v>
      </c>
      <c r="R189" s="302" t="n">
        <v>0.978270814272644</v>
      </c>
      <c r="S189" s="302" t="n">
        <v>0.932219345728407</v>
      </c>
      <c r="T189" s="462" t="n">
        <v>0.00506251906068922</v>
      </c>
      <c r="U189" s="301" t="n">
        <v>12641</v>
      </c>
      <c r="V189" s="301" t="n">
        <v>11733</v>
      </c>
      <c r="W189" s="302" t="n">
        <v>0.928170239696227</v>
      </c>
      <c r="X189" s="302" t="n">
        <v>0.922636815920398</v>
      </c>
      <c r="Y189" s="303" t="n">
        <v>0.9316102470265329</v>
      </c>
      <c r="Z189" s="303" t="n">
        <v>0.929865850788421</v>
      </c>
      <c r="AA189" s="462" t="n">
        <v>-0.00897343110613447</v>
      </c>
      <c r="AB189" s="299" t="n">
        <v>34921</v>
      </c>
      <c r="AC189" s="299" t="n">
        <v>33090</v>
      </c>
      <c r="AD189" s="299" t="n">
        <v>35506</v>
      </c>
      <c r="AE189" s="299" t="n">
        <v>34159</v>
      </c>
      <c r="AF189" s="303" t="n">
        <v>0.94756736634117</v>
      </c>
      <c r="AG189" s="303" t="n">
        <v>0.962062749957754</v>
      </c>
      <c r="AH189" s="462" t="n">
        <v>-0.0144953836165835</v>
      </c>
    </row>
    <row r="190">
      <c r="A190" s="357" t="inlineStr">
        <is>
          <t>TANGERANG唐格朗</t>
        </is>
      </c>
      <c r="B190" s="363" t="inlineStr">
        <is>
          <t>-</t>
        </is>
      </c>
      <c r="C190" s="349" t="inlineStr">
        <is>
          <t>BAL24A</t>
        </is>
      </c>
      <c r="D190" s="363" t="inlineStr">
        <is>
          <t>TERITI_KUTABUMI</t>
        </is>
      </c>
      <c r="E190" s="298" t="n">
        <v>0</v>
      </c>
      <c r="F190" s="298" t="n">
        <v>0</v>
      </c>
      <c r="G190" s="298" t="n">
        <v>0</v>
      </c>
      <c r="H190" s="299" t="n">
        <v>0</v>
      </c>
      <c r="I190" s="299" t="n">
        <v>0</v>
      </c>
      <c r="J190" s="299" t="n">
        <v>0</v>
      </c>
      <c r="K190" s="299" t="n">
        <v>0</v>
      </c>
      <c r="L190" s="299" t="n">
        <v>0</v>
      </c>
      <c r="M190" s="299" t="n">
        <v>0</v>
      </c>
      <c r="N190" s="302" t="n">
        <v>0</v>
      </c>
      <c r="O190" s="301" t="n">
        <v>0</v>
      </c>
      <c r="P190" s="332" t="n">
        <v>0.9</v>
      </c>
      <c r="Q190" s="302" t="n">
        <v>0</v>
      </c>
      <c r="R190" s="302" t="n">
        <v>0</v>
      </c>
      <c r="S190" s="302" t="n">
        <v>0</v>
      </c>
      <c r="T190" s="462" t="n">
        <v>0</v>
      </c>
      <c r="U190" s="301" t="n">
        <v>0</v>
      </c>
      <c r="V190" s="301" t="n">
        <v>0</v>
      </c>
      <c r="W190" s="302" t="n">
        <v>0</v>
      </c>
      <c r="X190" s="302" t="n">
        <v>0</v>
      </c>
      <c r="Y190" s="303" t="n">
        <v>0</v>
      </c>
      <c r="Z190" s="303" t="n">
        <v>0</v>
      </c>
      <c r="AA190" s="462" t="n">
        <v>0</v>
      </c>
      <c r="AB190" s="299" t="n">
        <v>0</v>
      </c>
      <c r="AC190" s="299" t="n">
        <v>0</v>
      </c>
      <c r="AD190" s="299" t="n">
        <v>0</v>
      </c>
      <c r="AE190" s="299" t="n">
        <v>0</v>
      </c>
      <c r="AF190" s="303" t="n">
        <v>0</v>
      </c>
      <c r="AG190" s="303" t="n">
        <v>0</v>
      </c>
      <c r="AH190" s="462" t="n">
        <v>0</v>
      </c>
    </row>
    <row r="191">
      <c r="A191" s="357" t="inlineStr">
        <is>
          <t>TANGERANG唐格朗</t>
        </is>
      </c>
      <c r="B191" s="363" t="inlineStr">
        <is>
          <t>JUMADI</t>
        </is>
      </c>
      <c r="C191" s="349" t="inlineStr">
        <is>
          <t>BAL17</t>
        </is>
      </c>
      <c r="D191" s="363" t="inlineStr">
        <is>
          <t>CANGKUDU</t>
        </is>
      </c>
      <c r="E191" s="298" t="n">
        <v>5639</v>
      </c>
      <c r="F191" s="298" t="n">
        <v>5277</v>
      </c>
      <c r="G191" s="298" t="n">
        <v>5115</v>
      </c>
      <c r="H191" s="299" t="n">
        <v>6260</v>
      </c>
      <c r="I191" s="299" t="n">
        <v>5846</v>
      </c>
      <c r="J191" s="299" t="n">
        <v>5773</v>
      </c>
      <c r="K191" s="299" t="n">
        <v>6131</v>
      </c>
      <c r="L191" s="299" t="n">
        <v>5791</v>
      </c>
      <c r="M191" s="299" t="n">
        <v>5698</v>
      </c>
      <c r="N191" s="302" t="n">
        <v>0.938103161397671</v>
      </c>
      <c r="O191" s="301" t="n">
        <v>16914</v>
      </c>
      <c r="P191" s="332" t="n">
        <v>0.9</v>
      </c>
      <c r="Q191" s="302" t="n">
        <v>0.93580422060649</v>
      </c>
      <c r="R191" s="302" t="n">
        <v>0.933865814696486</v>
      </c>
      <c r="S191" s="302" t="n">
        <v>0.94454412004567</v>
      </c>
      <c r="T191" s="462" t="n">
        <v>0.00193840591000483</v>
      </c>
      <c r="U191" s="301" t="n">
        <v>18030</v>
      </c>
      <c r="V191" s="301" t="n">
        <v>16586</v>
      </c>
      <c r="W191" s="302" t="n">
        <v>0.9199112590127561</v>
      </c>
      <c r="X191" s="302" t="n">
        <v>0.907075722645859</v>
      </c>
      <c r="Y191" s="303" t="n">
        <v>0.922204472843451</v>
      </c>
      <c r="Z191" s="303" t="n">
        <v>0.929375305822867</v>
      </c>
      <c r="AA191" s="462" t="n">
        <v>-0.0151287501975913</v>
      </c>
      <c r="AB191" s="299" t="n">
        <v>53723</v>
      </c>
      <c r="AC191" s="299" t="n">
        <v>50549</v>
      </c>
      <c r="AD191" s="299" t="n">
        <v>55969</v>
      </c>
      <c r="AE191" s="299" t="n">
        <v>53448</v>
      </c>
      <c r="AF191" s="303" t="n">
        <v>0.940919159391694</v>
      </c>
      <c r="AG191" s="303" t="n">
        <v>0.95495720845468</v>
      </c>
      <c r="AH191" s="462" t="n">
        <v>-0.0140380490629858</v>
      </c>
    </row>
    <row r="192">
      <c r="A192" s="357" t="inlineStr">
        <is>
          <t>TANGERANG唐格朗</t>
        </is>
      </c>
      <c r="B192" s="363" t="inlineStr">
        <is>
          <t>JUMADI</t>
        </is>
      </c>
      <c r="C192" s="349" t="inlineStr">
        <is>
          <t>TGR30</t>
        </is>
      </c>
      <c r="D192" s="363" t="inlineStr">
        <is>
          <t>CISOKA</t>
        </is>
      </c>
      <c r="E192" s="298" t="n">
        <v>8813</v>
      </c>
      <c r="F192" s="298" t="n">
        <v>8533</v>
      </c>
      <c r="G192" s="298" t="n">
        <v>8200</v>
      </c>
      <c r="H192" s="299" t="n">
        <v>9467</v>
      </c>
      <c r="I192" s="299" t="n">
        <v>9211</v>
      </c>
      <c r="J192" s="299" t="n">
        <v>8830</v>
      </c>
      <c r="K192" s="299" t="n">
        <v>9851</v>
      </c>
      <c r="L192" s="299" t="n">
        <v>9398</v>
      </c>
      <c r="M192" s="299" t="n">
        <v>9146</v>
      </c>
      <c r="N192" s="302" t="n">
        <v>0.964843055703672</v>
      </c>
      <c r="O192" s="301" t="n">
        <v>27142</v>
      </c>
      <c r="P192" s="332" t="n">
        <v>0.9</v>
      </c>
      <c r="Q192" s="302" t="n">
        <v>0.968228752978554</v>
      </c>
      <c r="R192" s="302" t="n">
        <v>0.9729586986373721</v>
      </c>
      <c r="S192" s="302" t="n">
        <v>0.954014820830373</v>
      </c>
      <c r="T192" s="462" t="n">
        <v>-0.00472994565881757</v>
      </c>
      <c r="U192" s="301" t="n">
        <v>28131</v>
      </c>
      <c r="V192" s="301" t="n">
        <v>26176</v>
      </c>
      <c r="W192" s="302" t="n">
        <v>0.930503714763073</v>
      </c>
      <c r="X192" s="302" t="n">
        <v>0.930443662770907</v>
      </c>
      <c r="Y192" s="303" t="n">
        <v>0.932713636843773</v>
      </c>
      <c r="Z192" s="303" t="n">
        <v>0.928433661557202</v>
      </c>
      <c r="AA192" s="462" t="n">
        <v>-0.00226997407286644</v>
      </c>
      <c r="AB192" s="299" t="n">
        <v>75701</v>
      </c>
      <c r="AC192" s="299" t="n">
        <v>71286</v>
      </c>
      <c r="AD192" s="299" t="n">
        <v>76415</v>
      </c>
      <c r="AE192" s="299" t="n">
        <v>72829</v>
      </c>
      <c r="AF192" s="303" t="n">
        <v>0.941678445463072</v>
      </c>
      <c r="AG192" s="303" t="n">
        <v>0.95307204082968</v>
      </c>
      <c r="AH192" s="462" t="n">
        <v>-0.0113935953666082</v>
      </c>
    </row>
    <row r="193">
      <c r="A193" s="357" t="inlineStr">
        <is>
          <t>TANGERANG唐格朗</t>
        </is>
      </c>
      <c r="B193" s="363" t="inlineStr">
        <is>
          <t>JUMADI</t>
        </is>
      </c>
      <c r="C193" s="349" t="inlineStr">
        <is>
          <t>BAL04E</t>
        </is>
      </c>
      <c r="D193" s="363" t="inlineStr">
        <is>
          <t>CIKUPA_RAYA</t>
        </is>
      </c>
      <c r="E193" s="298" t="n">
        <v>0</v>
      </c>
      <c r="F193" s="298" t="n">
        <v>0</v>
      </c>
      <c r="G193" s="298" t="n">
        <v>0</v>
      </c>
      <c r="H193" s="299" t="n">
        <v>41</v>
      </c>
      <c r="I193" s="299" t="n">
        <v>39</v>
      </c>
      <c r="J193" s="299" t="n">
        <v>39</v>
      </c>
      <c r="K193" s="299" t="n">
        <v>5481</v>
      </c>
      <c r="L193" s="299" t="n">
        <v>4961</v>
      </c>
      <c r="M193" s="299" t="n">
        <v>4877</v>
      </c>
      <c r="N193" s="302" t="n">
        <v>0.905469032959073</v>
      </c>
      <c r="O193" s="301" t="n">
        <v>5000</v>
      </c>
      <c r="P193" s="332" t="n">
        <v>0.9</v>
      </c>
      <c r="Q193" s="302" t="n">
        <v>0</v>
      </c>
      <c r="R193" s="302" t="n">
        <v>0.951219512195122</v>
      </c>
      <c r="S193" s="302" t="n">
        <v>0.905126801678526</v>
      </c>
      <c r="T193" s="462" t="n">
        <v>-0.951219512195122</v>
      </c>
      <c r="U193" s="301" t="n">
        <v>5522</v>
      </c>
      <c r="V193" s="301" t="n">
        <v>4916</v>
      </c>
      <c r="W193" s="302" t="n">
        <v>0.89025715320536</v>
      </c>
      <c r="X193" s="302" t="n">
        <v>0</v>
      </c>
      <c r="Y193" s="303" t="n">
        <v>0.951219512195122</v>
      </c>
      <c r="Z193" s="303" t="n">
        <v>0.889801131180442</v>
      </c>
      <c r="AA193" s="462" t="n">
        <v>-0.951219512195122</v>
      </c>
      <c r="AB193" s="299" t="n">
        <v>24391</v>
      </c>
      <c r="AC193" s="299" t="n">
        <v>21621</v>
      </c>
      <c r="AD193" s="299" t="n">
        <v>32617</v>
      </c>
      <c r="AE193" s="299" t="n">
        <v>29272</v>
      </c>
      <c r="AF193" s="303" t="n">
        <v>0.886433520560863</v>
      </c>
      <c r="AG193" s="303" t="n">
        <v>0.897446117055523</v>
      </c>
      <c r="AH193" s="462" t="n">
        <v>-0.0110125964946606</v>
      </c>
    </row>
    <row r="194">
      <c r="A194" s="357" t="inlineStr">
        <is>
          <t>TANGERANG唐格朗</t>
        </is>
      </c>
      <c r="B194" s="363" t="inlineStr">
        <is>
          <t>JUMADI</t>
        </is>
      </c>
      <c r="C194" s="349" t="inlineStr">
        <is>
          <t>BAL04H</t>
        </is>
      </c>
      <c r="D194" s="363" t="inlineStr">
        <is>
          <t>KATOMAS_RAYA</t>
        </is>
      </c>
      <c r="E194" s="298" t="n">
        <v>4569</v>
      </c>
      <c r="F194" s="298" t="n">
        <v>4299</v>
      </c>
      <c r="G194" s="298" t="n">
        <v>4183</v>
      </c>
      <c r="H194" s="299" t="n">
        <v>4988</v>
      </c>
      <c r="I194" s="299" t="n">
        <v>4703</v>
      </c>
      <c r="J194" s="299" t="n">
        <v>4575</v>
      </c>
      <c r="K194" s="299" t="n">
        <v>4887</v>
      </c>
      <c r="L194" s="299" t="n">
        <v>4630</v>
      </c>
      <c r="M194" s="299" t="n">
        <v>4591</v>
      </c>
      <c r="N194" s="302" t="n">
        <v>0.94378288562725</v>
      </c>
      <c r="O194" s="301" t="n">
        <v>13632</v>
      </c>
      <c r="P194" s="332" t="n">
        <v>0.9</v>
      </c>
      <c r="Q194" s="302" t="n">
        <v>0.940906106369009</v>
      </c>
      <c r="R194" s="302" t="n">
        <v>0.942862870890136</v>
      </c>
      <c r="S194" s="302" t="n">
        <v>0.947411499897688</v>
      </c>
      <c r="T194" s="462" t="n">
        <v>-0.00195676452112781</v>
      </c>
      <c r="U194" s="301" t="n">
        <v>14444</v>
      </c>
      <c r="V194" s="301" t="n">
        <v>13349</v>
      </c>
      <c r="W194" s="302" t="n">
        <v>0.924189975076156</v>
      </c>
      <c r="X194" s="302" t="n">
        <v>0.915517618734953</v>
      </c>
      <c r="Y194" s="303" t="n">
        <v>0.917201283079391</v>
      </c>
      <c r="Z194" s="303" t="n">
        <v>0.939431143851033</v>
      </c>
      <c r="AA194" s="462" t="n">
        <v>-0.00168366434443756</v>
      </c>
      <c r="AB194" s="299" t="n">
        <v>33006</v>
      </c>
      <c r="AC194" s="299" t="n">
        <v>30622</v>
      </c>
      <c r="AD194" s="299" t="n">
        <v>30419</v>
      </c>
      <c r="AE194" s="299" t="n">
        <v>28570</v>
      </c>
      <c r="AF194" s="303" t="n">
        <v>0.927770708356056</v>
      </c>
      <c r="AG194" s="303" t="n">
        <v>0.939215621815313</v>
      </c>
      <c r="AH194" s="462" t="n">
        <v>-0.0114449134592564</v>
      </c>
    </row>
    <row r="195">
      <c r="A195" s="357" t="inlineStr">
        <is>
          <t>TANGERANG唐格朗</t>
        </is>
      </c>
      <c r="B195" s="363" t="inlineStr">
        <is>
          <t>JUMADI</t>
        </is>
      </c>
      <c r="C195" s="349" t="inlineStr">
        <is>
          <t>SNG06B</t>
        </is>
      </c>
      <c r="D195" s="363" t="inlineStr">
        <is>
          <t>KIBIN_RAYA</t>
        </is>
      </c>
      <c r="E195" s="298" t="n">
        <v>5418</v>
      </c>
      <c r="F195" s="298" t="n">
        <v>5087</v>
      </c>
      <c r="G195" s="298" t="n">
        <v>4693</v>
      </c>
      <c r="H195" s="299" t="n">
        <v>5700</v>
      </c>
      <c r="I195" s="299" t="n">
        <v>5463</v>
      </c>
      <c r="J195" s="299" t="n">
        <v>5042</v>
      </c>
      <c r="K195" s="299" t="n">
        <v>5001</v>
      </c>
      <c r="L195" s="299" t="n">
        <v>4825</v>
      </c>
      <c r="M195" s="299" t="n">
        <v>4457</v>
      </c>
      <c r="N195" s="302" t="n">
        <v>0.953843290526708</v>
      </c>
      <c r="O195" s="301" t="n">
        <v>15375</v>
      </c>
      <c r="P195" s="332" t="n">
        <v>0.9</v>
      </c>
      <c r="Q195" s="302" t="n">
        <v>0.93890734588409</v>
      </c>
      <c r="R195" s="302" t="n">
        <v>0.958421052631579</v>
      </c>
      <c r="S195" s="302" t="n">
        <v>0.964807038592282</v>
      </c>
      <c r="T195" s="462" t="n">
        <v>-0.0195137067474889</v>
      </c>
      <c r="U195" s="301" t="n">
        <v>16119</v>
      </c>
      <c r="V195" s="301" t="n">
        <v>14192</v>
      </c>
      <c r="W195" s="302" t="n">
        <v>0.880451640920653</v>
      </c>
      <c r="X195" s="302" t="n">
        <v>0.866186784791436</v>
      </c>
      <c r="Y195" s="303" t="n">
        <v>0.884561403508772</v>
      </c>
      <c r="Z195" s="303" t="n">
        <v>0.89122175564887</v>
      </c>
      <c r="AA195" s="462" t="n">
        <v>-0.0183746187173359</v>
      </c>
      <c r="AB195" s="299" t="n">
        <v>34803</v>
      </c>
      <c r="AC195" s="299" t="n">
        <v>30545</v>
      </c>
      <c r="AD195" s="299" t="n">
        <v>35677</v>
      </c>
      <c r="AE195" s="299" t="n">
        <v>31661</v>
      </c>
      <c r="AF195" s="303" t="n">
        <v>0.87765422521047</v>
      </c>
      <c r="AG195" s="303" t="n">
        <v>0.887434481598789</v>
      </c>
      <c r="AH195" s="462" t="n">
        <v>-0.00978025638831881</v>
      </c>
    </row>
    <row r="196">
      <c r="A196" s="357" t="inlineStr">
        <is>
          <t>TANGERANG唐格朗</t>
        </is>
      </c>
      <c r="B196" s="363" t="inlineStr">
        <is>
          <t>JUMADI</t>
        </is>
      </c>
      <c r="C196" s="349" t="inlineStr">
        <is>
          <t>SNG01A</t>
        </is>
      </c>
      <c r="D196" s="363" t="inlineStr">
        <is>
          <t>CIKANDE_RAYA</t>
        </is>
      </c>
      <c r="E196" s="298" t="n">
        <v>0</v>
      </c>
      <c r="F196" s="298" t="n">
        <v>0</v>
      </c>
      <c r="G196" s="298" t="n">
        <v>0</v>
      </c>
      <c r="H196" s="299" t="n">
        <v>0</v>
      </c>
      <c r="I196" s="299" t="n">
        <v>0</v>
      </c>
      <c r="J196" s="299" t="n">
        <v>0</v>
      </c>
      <c r="K196" s="299" t="n">
        <v>0</v>
      </c>
      <c r="L196" s="299" t="n">
        <v>0</v>
      </c>
      <c r="M196" s="299" t="n">
        <v>0</v>
      </c>
      <c r="N196" s="302" t="n">
        <v>0</v>
      </c>
      <c r="O196" s="301" t="n">
        <v>0</v>
      </c>
      <c r="P196" s="332" t="n">
        <v>0.9</v>
      </c>
      <c r="Q196" s="302" t="n">
        <v>0</v>
      </c>
      <c r="R196" s="302" t="n">
        <v>0</v>
      </c>
      <c r="S196" s="302" t="n">
        <v>0</v>
      </c>
      <c r="T196" s="462" t="n">
        <v>0</v>
      </c>
      <c r="U196" s="301" t="n">
        <v>0</v>
      </c>
      <c r="V196" s="301" t="n">
        <v>0</v>
      </c>
      <c r="W196" s="302" t="n">
        <v>0</v>
      </c>
      <c r="X196" s="302" t="n">
        <v>0</v>
      </c>
      <c r="Y196" s="303" t="n">
        <v>0</v>
      </c>
      <c r="Z196" s="303" t="n">
        <v>0</v>
      </c>
      <c r="AA196" s="462" t="n">
        <v>0</v>
      </c>
      <c r="AB196" s="299" t="n">
        <v>1</v>
      </c>
      <c r="AC196" s="299" t="n">
        <v>1</v>
      </c>
      <c r="AD196" s="299" t="n">
        <v>10</v>
      </c>
      <c r="AE196" s="299" t="n">
        <v>10</v>
      </c>
      <c r="AF196" s="303" t="n">
        <v>1</v>
      </c>
      <c r="AG196" s="303" t="n">
        <v>1</v>
      </c>
      <c r="AH196" s="462" t="n">
        <v>0</v>
      </c>
    </row>
    <row r="197">
      <c r="A197" s="357" t="inlineStr">
        <is>
          <t>TANGERANG唐格朗</t>
        </is>
      </c>
      <c r="B197" s="363" t="inlineStr">
        <is>
          <t>JUMADI</t>
        </is>
      </c>
      <c r="C197" s="349" t="inlineStr">
        <is>
          <t>SNG05B</t>
        </is>
      </c>
      <c r="D197" s="363" t="inlineStr">
        <is>
          <t>HARENDONG</t>
        </is>
      </c>
      <c r="E197" s="298" t="n">
        <v>1</v>
      </c>
      <c r="F197" s="298" t="n">
        <v>1</v>
      </c>
      <c r="G197" s="298" t="n">
        <v>0</v>
      </c>
      <c r="H197" s="299" t="n">
        <v>2</v>
      </c>
      <c r="I197" s="299" t="n">
        <v>0</v>
      </c>
      <c r="J197" s="299" t="n">
        <v>1</v>
      </c>
      <c r="K197" s="299" t="n">
        <v>0</v>
      </c>
      <c r="L197" s="299" t="n">
        <v>0</v>
      </c>
      <c r="M197" s="299" t="n">
        <v>0</v>
      </c>
      <c r="N197" s="302" t="n">
        <v>0.333333333333333</v>
      </c>
      <c r="O197" s="301" t="n">
        <v>1</v>
      </c>
      <c r="P197" s="332" t="n">
        <v>0.9</v>
      </c>
      <c r="Q197" s="302" t="n">
        <v>1</v>
      </c>
      <c r="R197" s="302" t="n">
        <v>0</v>
      </c>
      <c r="S197" s="302" t="n">
        <v>0</v>
      </c>
      <c r="T197" s="462" t="n">
        <v>1</v>
      </c>
      <c r="U197" s="301" t="n">
        <v>3</v>
      </c>
      <c r="V197" s="301" t="n">
        <v>1</v>
      </c>
      <c r="W197" s="302" t="n">
        <v>0.333333333333333</v>
      </c>
      <c r="X197" s="302" t="n">
        <v>0</v>
      </c>
      <c r="Y197" s="303" t="n">
        <v>0.5</v>
      </c>
      <c r="Z197" s="303" t="n">
        <v>0</v>
      </c>
      <c r="AA197" s="462" t="n">
        <v>-0.5</v>
      </c>
      <c r="AB197" s="299" t="n">
        <v>11</v>
      </c>
      <c r="AC197" s="299" t="n">
        <v>2</v>
      </c>
      <c r="AD197" s="299" t="n">
        <v>1</v>
      </c>
      <c r="AE197" s="299" t="n">
        <v>0</v>
      </c>
      <c r="AF197" s="303" t="n">
        <v>0.181818181818182</v>
      </c>
      <c r="AG197" s="303" t="n">
        <v>0</v>
      </c>
      <c r="AH197" s="462" t="n">
        <v>0.181818181818182</v>
      </c>
    </row>
    <row r="198">
      <c r="A198" s="357" t="inlineStr">
        <is>
          <t>TANGERANG唐格朗</t>
        </is>
      </c>
      <c r="B198" s="363" t="inlineStr">
        <is>
          <t>JUMADI</t>
        </is>
      </c>
      <c r="C198" s="349" t="inlineStr">
        <is>
          <t>BAL02A</t>
        </is>
      </c>
      <c r="D198" s="363" t="inlineStr">
        <is>
          <t>JAMBE_RAYA</t>
        </is>
      </c>
      <c r="E198" s="298" t="n">
        <v>2305</v>
      </c>
      <c r="F198" s="298" t="n">
        <v>2181</v>
      </c>
      <c r="G198" s="298" t="n">
        <v>2172</v>
      </c>
      <c r="H198" s="299" t="n">
        <v>2570</v>
      </c>
      <c r="I198" s="299" t="n">
        <v>2465</v>
      </c>
      <c r="J198" s="299" t="n">
        <v>2443</v>
      </c>
      <c r="K198" s="299" t="n">
        <v>2493</v>
      </c>
      <c r="L198" s="299" t="n">
        <v>2382</v>
      </c>
      <c r="M198" s="299" t="n">
        <v>2383</v>
      </c>
      <c r="N198" s="302" t="n">
        <v>0.95385450597177</v>
      </c>
      <c r="O198" s="301" t="n">
        <v>7028</v>
      </c>
      <c r="P198" s="332" t="n">
        <v>0.9</v>
      </c>
      <c r="Q198" s="302" t="n">
        <v>0.946203904555315</v>
      </c>
      <c r="R198" s="302" t="n">
        <v>0.959143968871595</v>
      </c>
      <c r="S198" s="302" t="n">
        <v>0.955475330926594</v>
      </c>
      <c r="T198" s="462" t="n">
        <v>-0.0129400643162808</v>
      </c>
      <c r="U198" s="301" t="n">
        <v>7368</v>
      </c>
      <c r="V198" s="301" t="n">
        <v>6998</v>
      </c>
      <c r="W198" s="302" t="n">
        <v>0.949782844733985</v>
      </c>
      <c r="X198" s="302" t="n">
        <v>0.942299349240781</v>
      </c>
      <c r="Y198" s="303" t="n">
        <v>0.950583657587549</v>
      </c>
      <c r="Z198" s="303" t="n">
        <v>0.9558764540714</v>
      </c>
      <c r="AA198" s="462" t="n">
        <v>-0.008284308346767629</v>
      </c>
      <c r="AB198" s="299" t="n">
        <v>16199</v>
      </c>
      <c r="AC198" s="299" t="n">
        <v>15347</v>
      </c>
      <c r="AD198" s="299" t="n">
        <v>14790</v>
      </c>
      <c r="AE198" s="299" t="n">
        <v>14041</v>
      </c>
      <c r="AF198" s="303" t="n">
        <v>0.947404160750664</v>
      </c>
      <c r="AG198" s="303" t="n">
        <v>0.949357674104124</v>
      </c>
      <c r="AH198" s="462" t="n">
        <v>-0.00195351335346083</v>
      </c>
    </row>
    <row r="199">
      <c r="A199" s="357" t="inlineStr">
        <is>
          <t>TANGERANG唐格朗</t>
        </is>
      </c>
      <c r="B199" s="363" t="inlineStr">
        <is>
          <t>JUMADI</t>
        </is>
      </c>
      <c r="C199" s="349" t="inlineStr">
        <is>
          <t>SNG21</t>
        </is>
      </c>
      <c r="D199" s="363" t="inlineStr">
        <is>
          <t>DP_PETIR</t>
        </is>
      </c>
      <c r="E199" s="298" t="n">
        <v>7</v>
      </c>
      <c r="F199" s="298" t="n">
        <v>1</v>
      </c>
      <c r="G199" s="298" t="n">
        <v>1</v>
      </c>
      <c r="H199" s="299" t="n">
        <v>5</v>
      </c>
      <c r="I199" s="299" t="n">
        <v>2</v>
      </c>
      <c r="J199" s="299" t="n">
        <v>0</v>
      </c>
      <c r="K199" s="299" t="n">
        <v>0</v>
      </c>
      <c r="L199" s="299" t="n">
        <v>0</v>
      </c>
      <c r="M199" s="299" t="n">
        <v>0</v>
      </c>
      <c r="N199" s="302" t="n">
        <v>0.25</v>
      </c>
      <c r="O199" s="301" t="n">
        <v>3</v>
      </c>
      <c r="P199" s="332" t="n">
        <v>0.9</v>
      </c>
      <c r="Q199" s="302" t="n">
        <v>0.142857142857143</v>
      </c>
      <c r="R199" s="302" t="n">
        <v>0.4</v>
      </c>
      <c r="S199" s="302" t="n">
        <v>0</v>
      </c>
      <c r="T199" s="462" t="n">
        <v>-0.257142857142857</v>
      </c>
      <c r="U199" s="301" t="n">
        <v>12</v>
      </c>
      <c r="V199" s="301" t="n">
        <v>1</v>
      </c>
      <c r="W199" s="302" t="n">
        <v>0.0833333333333333</v>
      </c>
      <c r="X199" s="302" t="n">
        <v>0.142857142857143</v>
      </c>
      <c r="Y199" s="303" t="n">
        <v>0</v>
      </c>
      <c r="Z199" s="303" t="n">
        <v>0</v>
      </c>
      <c r="AA199" s="462" t="n">
        <v>0.142857142857143</v>
      </c>
      <c r="AB199" s="299" t="n">
        <v>23</v>
      </c>
      <c r="AC199" s="299" t="n">
        <v>4</v>
      </c>
      <c r="AD199" s="299" t="n">
        <v>5</v>
      </c>
      <c r="AE199" s="299" t="n">
        <v>1</v>
      </c>
      <c r="AF199" s="303" t="n">
        <v>0.173913043478261</v>
      </c>
      <c r="AG199" s="303" t="n">
        <v>0.2</v>
      </c>
      <c r="AH199" s="462" t="n">
        <v>-0.0260869565217391</v>
      </c>
    </row>
    <row r="200">
      <c r="A200" s="357" t="inlineStr">
        <is>
          <t>TANGERANG唐格朗</t>
        </is>
      </c>
      <c r="B200" s="363" t="inlineStr">
        <is>
          <t>JUMADI</t>
        </is>
      </c>
      <c r="C200" s="349" t="inlineStr">
        <is>
          <t>SNG14</t>
        </is>
      </c>
      <c r="D200" s="363" t="inlineStr">
        <is>
          <t>KRAGILAN</t>
        </is>
      </c>
      <c r="E200" s="298" t="n">
        <v>3328</v>
      </c>
      <c r="F200" s="298" t="n">
        <v>3276</v>
      </c>
      <c r="G200" s="298" t="n">
        <v>2870</v>
      </c>
      <c r="H200" s="299" t="n">
        <v>3515</v>
      </c>
      <c r="I200" s="299" t="n">
        <v>3437</v>
      </c>
      <c r="J200" s="299" t="n">
        <v>3127</v>
      </c>
      <c r="K200" s="299" t="n">
        <v>3113</v>
      </c>
      <c r="L200" s="299" t="n">
        <v>3052</v>
      </c>
      <c r="M200" s="299" t="n">
        <v>2852</v>
      </c>
      <c r="N200" s="302" t="n">
        <v>0.980815588589795</v>
      </c>
      <c r="O200" s="301" t="n">
        <v>9765</v>
      </c>
      <c r="P200" s="332" t="n">
        <v>0.9</v>
      </c>
      <c r="Q200" s="302" t="n">
        <v>0.984375</v>
      </c>
      <c r="R200" s="302" t="n">
        <v>0.977809388335704</v>
      </c>
      <c r="S200" s="302" t="n">
        <v>0.980404754256344</v>
      </c>
      <c r="T200" s="462" t="n">
        <v>0.00656561166429592</v>
      </c>
      <c r="U200" s="301" t="n">
        <v>9956</v>
      </c>
      <c r="V200" s="301" t="n">
        <v>8849</v>
      </c>
      <c r="W200" s="302" t="n">
        <v>0.888810767376456</v>
      </c>
      <c r="X200" s="302" t="n">
        <v>0.862379807692308</v>
      </c>
      <c r="Y200" s="303" t="n">
        <v>0.889615931721195</v>
      </c>
      <c r="Z200" s="303" t="n">
        <v>0.9161580469000959</v>
      </c>
      <c r="AA200" s="462" t="n">
        <v>-0.0272361240288872</v>
      </c>
      <c r="AB200" s="299" t="n">
        <v>21643</v>
      </c>
      <c r="AC200" s="299" t="n">
        <v>19560</v>
      </c>
      <c r="AD200" s="299" t="n">
        <v>22602</v>
      </c>
      <c r="AE200" s="299" t="n">
        <v>20623</v>
      </c>
      <c r="AF200" s="303" t="n">
        <v>0.903756410848773</v>
      </c>
      <c r="AG200" s="303" t="n">
        <v>0.912441376869304</v>
      </c>
      <c r="AH200" s="462" t="n">
        <v>-0.00868496602053037</v>
      </c>
    </row>
    <row r="201">
      <c r="A201" s="357" t="inlineStr">
        <is>
          <t>TANGERANG唐格朗</t>
        </is>
      </c>
      <c r="B201" s="363" t="inlineStr">
        <is>
          <t>JUMADI</t>
        </is>
      </c>
      <c r="C201" s="349" t="inlineStr">
        <is>
          <t>BAL04K</t>
        </is>
      </c>
      <c r="D201" s="363" t="inlineStr">
        <is>
          <t>DUKUH_RAYA</t>
        </is>
      </c>
      <c r="E201" s="298" t="n">
        <v>3548</v>
      </c>
      <c r="F201" s="298" t="n">
        <v>3285</v>
      </c>
      <c r="G201" s="298" t="n">
        <v>3168</v>
      </c>
      <c r="H201" s="299" t="n">
        <v>3995</v>
      </c>
      <c r="I201" s="299" t="n">
        <v>3820</v>
      </c>
      <c r="J201" s="299" t="n">
        <v>3690</v>
      </c>
      <c r="K201" s="299" t="n">
        <v>3833</v>
      </c>
      <c r="L201" s="299" t="n">
        <v>3660</v>
      </c>
      <c r="M201" s="299" t="n">
        <v>3468</v>
      </c>
      <c r="N201" s="302" t="n">
        <v>0.946290436005626</v>
      </c>
      <c r="O201" s="301" t="n">
        <v>10765</v>
      </c>
      <c r="P201" s="332" t="n">
        <v>0.9</v>
      </c>
      <c r="Q201" s="302" t="n">
        <v>0.92587373167982</v>
      </c>
      <c r="R201" s="302" t="n">
        <v>0.9561952440550689</v>
      </c>
      <c r="S201" s="302" t="n">
        <v>0.954865640490477</v>
      </c>
      <c r="T201" s="462" t="n">
        <v>-0.0303215123752493</v>
      </c>
      <c r="U201" s="301" t="n">
        <v>11376</v>
      </c>
      <c r="V201" s="301" t="n">
        <v>10326</v>
      </c>
      <c r="W201" s="302" t="n">
        <v>0.907700421940928</v>
      </c>
      <c r="X201" s="302" t="n">
        <v>0.892897406989853</v>
      </c>
      <c r="Y201" s="303" t="n">
        <v>0.923654568210263</v>
      </c>
      <c r="Z201" s="303" t="n">
        <v>0.904774328202452</v>
      </c>
      <c r="AA201" s="462" t="n">
        <v>-0.0307571612204094</v>
      </c>
      <c r="AB201" s="299" t="n">
        <v>26175</v>
      </c>
      <c r="AC201" s="299" t="n">
        <v>24036</v>
      </c>
      <c r="AD201" s="299" t="n">
        <v>24522</v>
      </c>
      <c r="AE201" s="299" t="n">
        <v>22868</v>
      </c>
      <c r="AF201" s="303" t="n">
        <v>0.9182808022922641</v>
      </c>
      <c r="AG201" s="303" t="n">
        <v>0.932550362939401</v>
      </c>
      <c r="AH201" s="462" t="n">
        <v>-0.0142695606471377</v>
      </c>
    </row>
    <row r="202">
      <c r="A202" s="357" t="inlineStr">
        <is>
          <t>TANGERANG唐格朗</t>
        </is>
      </c>
      <c r="B202" s="363" t="inlineStr">
        <is>
          <t>JUMADI</t>
        </is>
      </c>
      <c r="C202" s="349" t="inlineStr">
        <is>
          <t>BAL04I</t>
        </is>
      </c>
      <c r="D202" s="363" t="inlineStr">
        <is>
          <t>TALAGA_PASGAD</t>
        </is>
      </c>
      <c r="E202" s="298" t="n">
        <v>3930</v>
      </c>
      <c r="F202" s="298" t="n">
        <v>3761</v>
      </c>
      <c r="G202" s="298" t="n">
        <v>3698</v>
      </c>
      <c r="H202" s="299" t="n">
        <v>4507</v>
      </c>
      <c r="I202" s="299" t="n">
        <v>4431</v>
      </c>
      <c r="J202" s="299" t="n">
        <v>4204</v>
      </c>
      <c r="K202" s="299" t="n">
        <v>4231</v>
      </c>
      <c r="L202" s="299" t="n">
        <v>4153</v>
      </c>
      <c r="M202" s="299" t="n">
        <v>3994</v>
      </c>
      <c r="N202" s="302" t="n">
        <v>0.974502683928008</v>
      </c>
      <c r="O202" s="301" t="n">
        <v>12345</v>
      </c>
      <c r="P202" s="332" t="n">
        <v>0.9</v>
      </c>
      <c r="Q202" s="302" t="n">
        <v>0.956997455470738</v>
      </c>
      <c r="R202" s="302" t="n">
        <v>0.98313734191258</v>
      </c>
      <c r="S202" s="302" t="n">
        <v>0.981564641928622</v>
      </c>
      <c r="T202" s="462" t="n">
        <v>-0.0261398864418425</v>
      </c>
      <c r="U202" s="301" t="n">
        <v>12668</v>
      </c>
      <c r="V202" s="301" t="n">
        <v>11896</v>
      </c>
      <c r="W202" s="302" t="n">
        <v>0.939059046416167</v>
      </c>
      <c r="X202" s="302" t="n">
        <v>0.940966921119593</v>
      </c>
      <c r="Y202" s="303" t="n">
        <v>0.9327712447304189</v>
      </c>
      <c r="Z202" s="303" t="n">
        <v>0.9439848735523521</v>
      </c>
      <c r="AA202" s="462" t="n">
        <v>0.00819567638917351</v>
      </c>
      <c r="AB202" s="299" t="n">
        <v>26568</v>
      </c>
      <c r="AC202" s="299" t="n">
        <v>25121</v>
      </c>
      <c r="AD202" s="299" t="n">
        <v>22902</v>
      </c>
      <c r="AE202" s="299" t="n">
        <v>22156</v>
      </c>
      <c r="AF202" s="303" t="n">
        <v>0.945535983137609</v>
      </c>
      <c r="AG202" s="303" t="n">
        <v>0.967426425639682</v>
      </c>
      <c r="AH202" s="462" t="n">
        <v>-0.0218904425020731</v>
      </c>
    </row>
    <row r="203">
      <c r="A203" s="357" t="inlineStr">
        <is>
          <t>TANGERANG唐格朗</t>
        </is>
      </c>
      <c r="B203" s="363" t="inlineStr">
        <is>
          <t>JUMADI</t>
        </is>
      </c>
      <c r="C203" s="349" t="inlineStr">
        <is>
          <t>BAL04J</t>
        </is>
      </c>
      <c r="D203" s="363" t="inlineStr">
        <is>
          <t>PANONGAN_RAYA</t>
        </is>
      </c>
      <c r="E203" s="298" t="n">
        <v>7471</v>
      </c>
      <c r="F203" s="298" t="n">
        <v>7265</v>
      </c>
      <c r="G203" s="298" t="n">
        <v>6949</v>
      </c>
      <c r="H203" s="299" t="n">
        <v>7763</v>
      </c>
      <c r="I203" s="299" t="n">
        <v>7546</v>
      </c>
      <c r="J203" s="299" t="n">
        <v>7424</v>
      </c>
      <c r="K203" s="299" t="n">
        <v>7771</v>
      </c>
      <c r="L203" s="299" t="n">
        <v>7485</v>
      </c>
      <c r="M203" s="299" t="n">
        <v>7381</v>
      </c>
      <c r="N203" s="302" t="n">
        <v>0.969180612910237</v>
      </c>
      <c r="O203" s="301" t="n">
        <v>22296</v>
      </c>
      <c r="P203" s="332" t="n">
        <v>0.9</v>
      </c>
      <c r="Q203" s="302" t="n">
        <v>0.972426716637666</v>
      </c>
      <c r="R203" s="302" t="n">
        <v>0.9720468890892699</v>
      </c>
      <c r="S203" s="302" t="n">
        <v>0.963196499806975</v>
      </c>
      <c r="T203" s="462" t="n">
        <v>0.00037982754839605</v>
      </c>
      <c r="U203" s="301" t="n">
        <v>23005</v>
      </c>
      <c r="V203" s="301" t="n">
        <v>21754</v>
      </c>
      <c r="W203" s="302" t="n">
        <v>0.945620517278852</v>
      </c>
      <c r="X203" s="302" t="n">
        <v>0.930129835363405</v>
      </c>
      <c r="Y203" s="303" t="n">
        <v>0.956331315213191</v>
      </c>
      <c r="Z203" s="303" t="n">
        <v>0.9498134088276931</v>
      </c>
      <c r="AA203" s="462" t="n">
        <v>-0.0262014798497856</v>
      </c>
      <c r="AB203" s="299" t="n">
        <v>54896</v>
      </c>
      <c r="AC203" s="299" t="n">
        <v>52365</v>
      </c>
      <c r="AD203" s="299" t="n">
        <v>52845</v>
      </c>
      <c r="AE203" s="299" t="n">
        <v>51028</v>
      </c>
      <c r="AF203" s="303" t="n">
        <v>0.953894637132031</v>
      </c>
      <c r="AG203" s="303" t="n">
        <v>0.965616425395023</v>
      </c>
      <c r="AH203" s="462" t="n">
        <v>-0.0117217882629916</v>
      </c>
    </row>
    <row r="204">
      <c r="A204" s="357" t="inlineStr">
        <is>
          <t>TANGERANG唐格朗</t>
        </is>
      </c>
      <c r="B204" s="363" t="inlineStr">
        <is>
          <t>JUMADI</t>
        </is>
      </c>
      <c r="C204" s="349" t="inlineStr">
        <is>
          <t>SNG19</t>
        </is>
      </c>
      <c r="D204" s="363" t="inlineStr">
        <is>
          <t>TUNJUNG_TEJA</t>
        </is>
      </c>
      <c r="E204" s="298" t="n">
        <v>5</v>
      </c>
      <c r="F204" s="298" t="n">
        <v>1</v>
      </c>
      <c r="G204" s="298" t="n">
        <v>0</v>
      </c>
      <c r="H204" s="299" t="n">
        <v>1</v>
      </c>
      <c r="I204" s="299" t="n">
        <v>1</v>
      </c>
      <c r="J204" s="299" t="n">
        <v>0</v>
      </c>
      <c r="K204" s="299" t="n">
        <v>0</v>
      </c>
      <c r="L204" s="299" t="n">
        <v>0</v>
      </c>
      <c r="M204" s="299" t="n">
        <v>0</v>
      </c>
      <c r="N204" s="302" t="n">
        <v>0.333333333333333</v>
      </c>
      <c r="O204" s="301" t="n">
        <v>2</v>
      </c>
      <c r="P204" s="332" t="n">
        <v>0.9</v>
      </c>
      <c r="Q204" s="302" t="n">
        <v>0.2</v>
      </c>
      <c r="R204" s="302" t="n">
        <v>1</v>
      </c>
      <c r="S204" s="302" t="n">
        <v>0</v>
      </c>
      <c r="T204" s="462" t="n">
        <v>-0.8</v>
      </c>
      <c r="U204" s="301" t="n">
        <v>6</v>
      </c>
      <c r="V204" s="301" t="n">
        <v>0</v>
      </c>
      <c r="W204" s="302" t="n">
        <v>0</v>
      </c>
      <c r="X204" s="302" t="n">
        <v>0</v>
      </c>
      <c r="Y204" s="303" t="n">
        <v>0</v>
      </c>
      <c r="Z204" s="303" t="n">
        <v>0</v>
      </c>
      <c r="AA204" s="462" t="n">
        <v>0</v>
      </c>
      <c r="AB204" s="299" t="n">
        <v>8</v>
      </c>
      <c r="AC204" s="299" t="n">
        <v>1</v>
      </c>
      <c r="AD204" s="299" t="n">
        <v>2</v>
      </c>
      <c r="AE204" s="299" t="n">
        <v>1</v>
      </c>
      <c r="AF204" s="303" t="n">
        <v>0.125</v>
      </c>
      <c r="AG204" s="303" t="n">
        <v>0.5</v>
      </c>
      <c r="AH204" s="462" t="n">
        <v>-0.375</v>
      </c>
    </row>
    <row r="205">
      <c r="A205" s="357" t="inlineStr">
        <is>
          <t>TANGERANG唐格朗</t>
        </is>
      </c>
      <c r="B205" s="363" t="inlineStr">
        <is>
          <t>JUMADI</t>
        </is>
      </c>
      <c r="C205" s="349" t="inlineStr">
        <is>
          <t>BAL13A</t>
        </is>
      </c>
      <c r="D205" s="363" t="inlineStr">
        <is>
          <t>JAYANTI</t>
        </is>
      </c>
      <c r="E205" s="298" t="n">
        <v>3973</v>
      </c>
      <c r="F205" s="298" t="n">
        <v>3873</v>
      </c>
      <c r="G205" s="298" t="n">
        <v>3700</v>
      </c>
      <c r="H205" s="299" t="n">
        <v>4527</v>
      </c>
      <c r="I205" s="299" t="n">
        <v>4406</v>
      </c>
      <c r="J205" s="299" t="n">
        <v>4162</v>
      </c>
      <c r="K205" s="299" t="n">
        <v>4238</v>
      </c>
      <c r="L205" s="299" t="n">
        <v>4161</v>
      </c>
      <c r="M205" s="299" t="n">
        <v>3997</v>
      </c>
      <c r="N205" s="302" t="n">
        <v>0.976605432563982</v>
      </c>
      <c r="O205" s="301" t="n">
        <v>12440</v>
      </c>
      <c r="P205" s="332" t="n">
        <v>0.9</v>
      </c>
      <c r="Q205" s="302" t="n">
        <v>0.974830103196577</v>
      </c>
      <c r="R205" s="302" t="n">
        <v>0.973271482217804</v>
      </c>
      <c r="S205" s="302" t="n">
        <v>0.9818310523832</v>
      </c>
      <c r="T205" s="462" t="n">
        <v>0.00155862097877268</v>
      </c>
      <c r="U205" s="301" t="n">
        <v>12738</v>
      </c>
      <c r="V205" s="301" t="n">
        <v>11859</v>
      </c>
      <c r="W205" s="302" t="n">
        <v>0.930993876589732</v>
      </c>
      <c r="X205" s="302" t="n">
        <v>0.931286181726655</v>
      </c>
      <c r="Y205" s="303" t="n">
        <v>0.919372652971063</v>
      </c>
      <c r="Z205" s="303" t="n">
        <v>0.943133553563001</v>
      </c>
      <c r="AA205" s="462" t="n">
        <v>0.0119135287555924</v>
      </c>
      <c r="AB205" s="299" t="n">
        <v>27796</v>
      </c>
      <c r="AC205" s="299" t="n">
        <v>26013</v>
      </c>
      <c r="AD205" s="299" t="n">
        <v>25857</v>
      </c>
      <c r="AE205" s="299" t="n">
        <v>24585</v>
      </c>
      <c r="AF205" s="303" t="n">
        <v>0.935854079723701</v>
      </c>
      <c r="AG205" s="303" t="n">
        <v>0.950806358046177</v>
      </c>
      <c r="AH205" s="462" t="n">
        <v>-0.0149522783224758</v>
      </c>
    </row>
    <row r="206">
      <c r="A206" s="357" t="inlineStr">
        <is>
          <t>TANGERANG唐格朗</t>
        </is>
      </c>
      <c r="B206" s="363" t="inlineStr">
        <is>
          <t>JUMADI</t>
        </is>
      </c>
      <c r="C206" s="349" t="inlineStr">
        <is>
          <t>BAL05A</t>
        </is>
      </c>
      <c r="D206" s="363" t="inlineStr">
        <is>
          <t>MATAGARA</t>
        </is>
      </c>
      <c r="E206" s="298" t="n">
        <v>3219</v>
      </c>
      <c r="F206" s="298" t="n">
        <v>2939</v>
      </c>
      <c r="G206" s="298" t="n">
        <v>2858</v>
      </c>
      <c r="H206" s="299" t="n">
        <v>3468</v>
      </c>
      <c r="I206" s="299" t="n">
        <v>3200</v>
      </c>
      <c r="J206" s="299" t="n">
        <v>3177</v>
      </c>
      <c r="K206" s="299" t="n">
        <v>3486</v>
      </c>
      <c r="L206" s="299" t="n">
        <v>3285</v>
      </c>
      <c r="M206" s="299" t="n">
        <v>3140</v>
      </c>
      <c r="N206" s="302" t="n">
        <v>0.926373734394967</v>
      </c>
      <c r="O206" s="301" t="n">
        <v>9424</v>
      </c>
      <c r="P206" s="332" t="n">
        <v>0.9</v>
      </c>
      <c r="Q206" s="302" t="n">
        <v>0.9130164647406031</v>
      </c>
      <c r="R206" s="302" t="n">
        <v>0.922722029988466</v>
      </c>
      <c r="S206" s="302" t="n">
        <v>0.942340791738382</v>
      </c>
      <c r="T206" s="462" t="n">
        <v>-0.00970556524786326</v>
      </c>
      <c r="U206" s="301" t="n">
        <v>10173</v>
      </c>
      <c r="V206" s="301" t="n">
        <v>9175</v>
      </c>
      <c r="W206" s="302" t="n">
        <v>0.901897178806645</v>
      </c>
      <c r="X206" s="302" t="n">
        <v>0.887853370611991</v>
      </c>
      <c r="Y206" s="303" t="n">
        <v>0.916089965397924</v>
      </c>
      <c r="Z206" s="303" t="n">
        <v>0.900745840504877</v>
      </c>
      <c r="AA206" s="462" t="n">
        <v>-0.0282365947859325</v>
      </c>
      <c r="AB206" s="299" t="n">
        <v>22268</v>
      </c>
      <c r="AC206" s="299" t="n">
        <v>20032</v>
      </c>
      <c r="AD206" s="299" t="n">
        <v>20851</v>
      </c>
      <c r="AE206" s="299" t="n">
        <v>19133</v>
      </c>
      <c r="AF206" s="303" t="n">
        <v>0.899586851086761</v>
      </c>
      <c r="AG206" s="303" t="n">
        <v>0.917605870222052</v>
      </c>
      <c r="AH206" s="462" t="n">
        <v>-0.0180190191352904</v>
      </c>
    </row>
    <row r="207">
      <c r="A207" s="357" t="inlineStr">
        <is>
          <t>TANGERANG唐格朗</t>
        </is>
      </c>
      <c r="B207" s="363" t="inlineStr">
        <is>
          <t>MOEL</t>
        </is>
      </c>
      <c r="C207" s="349" t="inlineStr">
        <is>
          <t>CIP01D</t>
        </is>
      </c>
      <c r="D207" s="363" t="inlineStr">
        <is>
          <t>TANAH_TINGAL</t>
        </is>
      </c>
      <c r="E207" s="298" t="n">
        <v>5593</v>
      </c>
      <c r="F207" s="298" t="n">
        <v>5093</v>
      </c>
      <c r="G207" s="298" t="n">
        <v>4841</v>
      </c>
      <c r="H207" s="299" t="n">
        <v>5695</v>
      </c>
      <c r="I207" s="299" t="n">
        <v>5339</v>
      </c>
      <c r="J207" s="299" t="n">
        <v>5077</v>
      </c>
      <c r="K207" s="299" t="n">
        <v>5220</v>
      </c>
      <c r="L207" s="299" t="n">
        <v>4875</v>
      </c>
      <c r="M207" s="299" t="n">
        <v>4651</v>
      </c>
      <c r="N207" s="302" t="n">
        <v>0.927247395202326</v>
      </c>
      <c r="O207" s="301" t="n">
        <v>15307</v>
      </c>
      <c r="P207" s="332" t="n">
        <v>0.9</v>
      </c>
      <c r="Q207" s="302" t="n">
        <v>0.910602538887896</v>
      </c>
      <c r="R207" s="302" t="n">
        <v>0.937489025460931</v>
      </c>
      <c r="S207" s="302" t="n">
        <v>0.933908045977011</v>
      </c>
      <c r="T207" s="462" t="n">
        <v>-0.0268864865730351</v>
      </c>
      <c r="U207" s="301" t="n">
        <v>16508</v>
      </c>
      <c r="V207" s="301" t="n">
        <v>14569</v>
      </c>
      <c r="W207" s="302" t="n">
        <v>0.8825417979161621</v>
      </c>
      <c r="X207" s="302" t="n">
        <v>0.865546218487395</v>
      </c>
      <c r="Y207" s="303" t="n">
        <v>0.891483757682177</v>
      </c>
      <c r="Z207" s="303" t="n">
        <v>0.890996168582376</v>
      </c>
      <c r="AA207" s="462" t="n">
        <v>-0.0259375391947824</v>
      </c>
      <c r="AB207" s="299" t="n">
        <v>36739</v>
      </c>
      <c r="AC207" s="299" t="n">
        <v>32694</v>
      </c>
      <c r="AD207" s="299" t="n">
        <v>30610</v>
      </c>
      <c r="AE207" s="299" t="n">
        <v>27443</v>
      </c>
      <c r="AF207" s="303" t="n">
        <v>0.889899017392961</v>
      </c>
      <c r="AG207" s="303" t="n">
        <v>0.8965370793858221</v>
      </c>
      <c r="AH207" s="462" t="n">
        <v>-0.00663806199286043</v>
      </c>
    </row>
    <row r="208">
      <c r="A208" s="357" t="inlineStr">
        <is>
          <t>TANGERANG唐格朗</t>
        </is>
      </c>
      <c r="B208" s="363" t="inlineStr">
        <is>
          <t>MOEL</t>
        </is>
      </c>
      <c r="C208" s="349" t="inlineStr">
        <is>
          <t>CIP03B</t>
        </is>
      </c>
      <c r="D208" s="363" t="inlineStr">
        <is>
          <t>ALAM_SEGAR</t>
        </is>
      </c>
      <c r="E208" s="298" t="n">
        <v>6053</v>
      </c>
      <c r="F208" s="298" t="n">
        <v>5746</v>
      </c>
      <c r="G208" s="298" t="n">
        <v>5416</v>
      </c>
      <c r="H208" s="299" t="n">
        <v>6147</v>
      </c>
      <c r="I208" s="299" t="n">
        <v>5906</v>
      </c>
      <c r="J208" s="299" t="n">
        <v>5548</v>
      </c>
      <c r="K208" s="299" t="n">
        <v>5838</v>
      </c>
      <c r="L208" s="299" t="n">
        <v>5541</v>
      </c>
      <c r="M208" s="299" t="n">
        <v>5222</v>
      </c>
      <c r="N208" s="302" t="n">
        <v>0.95315445171305</v>
      </c>
      <c r="O208" s="301" t="n">
        <v>17193</v>
      </c>
      <c r="P208" s="332" t="n">
        <v>0.9</v>
      </c>
      <c r="Q208" s="302" t="n">
        <v>0.949281348091855</v>
      </c>
      <c r="R208" s="302" t="n">
        <v>0.960793883195055</v>
      </c>
      <c r="S208" s="302" t="n">
        <v>0.94912641315519</v>
      </c>
      <c r="T208" s="462" t="n">
        <v>-0.0115125351031993</v>
      </c>
      <c r="U208" s="301" t="n">
        <v>18038</v>
      </c>
      <c r="V208" s="301" t="n">
        <v>16186</v>
      </c>
      <c r="W208" s="302" t="n">
        <v>0.89732786339949</v>
      </c>
      <c r="X208" s="302" t="n">
        <v>0.89476292747398</v>
      </c>
      <c r="Y208" s="303" t="n">
        <v>0.9025540914267119</v>
      </c>
      <c r="Z208" s="303" t="n">
        <v>0.894484412470024</v>
      </c>
      <c r="AA208" s="462" t="n">
        <v>-0.00779116395273227</v>
      </c>
      <c r="AB208" s="299" t="n">
        <v>41247</v>
      </c>
      <c r="AC208" s="299" t="n">
        <v>37265</v>
      </c>
      <c r="AD208" s="299" t="n">
        <v>34777</v>
      </c>
      <c r="AE208" s="299" t="n">
        <v>32002</v>
      </c>
      <c r="AF208" s="303" t="n">
        <v>0.903459645549979</v>
      </c>
      <c r="AG208" s="303" t="n">
        <v>0.920205883198666</v>
      </c>
      <c r="AH208" s="462" t="n">
        <v>-0.0167462376486864</v>
      </c>
    </row>
    <row r="209">
      <c r="A209" s="357" t="inlineStr">
        <is>
          <t>TANGERANG唐格朗</t>
        </is>
      </c>
      <c r="B209" s="363" t="inlineStr">
        <is>
          <t>MOEL</t>
        </is>
      </c>
      <c r="C209" s="349" t="inlineStr">
        <is>
          <t>CIP06A</t>
        </is>
      </c>
      <c r="D209" s="363" t="inlineStr">
        <is>
          <t>CIPUTAT_TIMUR</t>
        </is>
      </c>
      <c r="E209" s="298" t="n">
        <v>6849</v>
      </c>
      <c r="F209" s="298" t="n">
        <v>6440</v>
      </c>
      <c r="G209" s="298" t="n">
        <v>6118</v>
      </c>
      <c r="H209" s="299" t="n">
        <v>6972</v>
      </c>
      <c r="I209" s="299" t="n">
        <v>6484</v>
      </c>
      <c r="J209" s="299" t="n">
        <v>6330</v>
      </c>
      <c r="K209" s="299" t="n">
        <v>6693</v>
      </c>
      <c r="L209" s="299" t="n">
        <v>6283</v>
      </c>
      <c r="M209" s="299" t="n">
        <v>6124</v>
      </c>
      <c r="N209" s="302" t="n">
        <v>0.936287413473725</v>
      </c>
      <c r="O209" s="301" t="n">
        <v>19207</v>
      </c>
      <c r="P209" s="332" t="n">
        <v>0.9</v>
      </c>
      <c r="Q209" s="302" t="n">
        <v>0.940283253029639</v>
      </c>
      <c r="R209" s="302" t="n">
        <v>0.930005737234653</v>
      </c>
      <c r="S209" s="302" t="n">
        <v>0.938741969221575</v>
      </c>
      <c r="T209" s="462" t="n">
        <v>0.0102775157949865</v>
      </c>
      <c r="U209" s="301" t="n">
        <v>20514</v>
      </c>
      <c r="V209" s="301" t="n">
        <v>18572</v>
      </c>
      <c r="W209" s="302" t="n">
        <v>0.905332943355757</v>
      </c>
      <c r="X209" s="302" t="n">
        <v>0.893269090378157</v>
      </c>
      <c r="Y209" s="303" t="n">
        <v>0.907917383820998</v>
      </c>
      <c r="Z209" s="303" t="n">
        <v>0.914985806066039</v>
      </c>
      <c r="AA209" s="462" t="n">
        <v>-0.0146482934428409</v>
      </c>
      <c r="AB209" s="299" t="n">
        <v>47121</v>
      </c>
      <c r="AC209" s="299" t="n">
        <v>42093</v>
      </c>
      <c r="AD209" s="299" t="n">
        <v>39760</v>
      </c>
      <c r="AE209" s="299" t="n">
        <v>36219</v>
      </c>
      <c r="AF209" s="303" t="n">
        <v>0.89329598268288</v>
      </c>
      <c r="AG209" s="303" t="n">
        <v>0.910940643863179</v>
      </c>
      <c r="AH209" s="462" t="n">
        <v>-0.0176446611802988</v>
      </c>
    </row>
    <row r="210">
      <c r="A210" s="357" t="inlineStr">
        <is>
          <t>TANGERANG唐格朗</t>
        </is>
      </c>
      <c r="B210" s="363" t="inlineStr">
        <is>
          <t>MOEL</t>
        </is>
      </c>
      <c r="C210" s="349" t="inlineStr">
        <is>
          <t>CIP03G</t>
        </is>
      </c>
      <c r="D210" s="363" t="inlineStr">
        <is>
          <t>GAPLEK</t>
        </is>
      </c>
      <c r="E210" s="298" t="n">
        <v>3840</v>
      </c>
      <c r="F210" s="298" t="n">
        <v>3568</v>
      </c>
      <c r="G210" s="298" t="n">
        <v>3365</v>
      </c>
      <c r="H210" s="299" t="n">
        <v>3995</v>
      </c>
      <c r="I210" s="299" t="n">
        <v>3604</v>
      </c>
      <c r="J210" s="299" t="n">
        <v>3624</v>
      </c>
      <c r="K210" s="299" t="n">
        <v>3717</v>
      </c>
      <c r="L210" s="299" t="n">
        <v>3536</v>
      </c>
      <c r="M210" s="299" t="n">
        <v>3399</v>
      </c>
      <c r="N210" s="302" t="n">
        <v>0.926939058171745</v>
      </c>
      <c r="O210" s="301" t="n">
        <v>10708</v>
      </c>
      <c r="P210" s="332" t="n">
        <v>0.9</v>
      </c>
      <c r="Q210" s="302" t="n">
        <v>0.929166666666667</v>
      </c>
      <c r="R210" s="302" t="n">
        <v>0.9021276595744681</v>
      </c>
      <c r="S210" s="302" t="n">
        <v>0.951304815711595</v>
      </c>
      <c r="T210" s="462" t="n">
        <v>0.0270390070921986</v>
      </c>
      <c r="U210" s="301" t="n">
        <v>11552</v>
      </c>
      <c r="V210" s="301" t="n">
        <v>10388</v>
      </c>
      <c r="W210" s="302" t="n">
        <v>0.899238227146814</v>
      </c>
      <c r="X210" s="302" t="n">
        <v>0.876302083333333</v>
      </c>
      <c r="Y210" s="303" t="n">
        <v>0.907133917396746</v>
      </c>
      <c r="Z210" s="303" t="n">
        <v>0.9144471347861181</v>
      </c>
      <c r="AA210" s="462" t="n">
        <v>-0.0308318340634126</v>
      </c>
      <c r="AB210" s="299" t="n">
        <v>26107</v>
      </c>
      <c r="AC210" s="299" t="n">
        <v>23617</v>
      </c>
      <c r="AD210" s="299" t="n">
        <v>21256</v>
      </c>
      <c r="AE210" s="299" t="n">
        <v>19489</v>
      </c>
      <c r="AF210" s="303" t="n">
        <v>0.904623281112345</v>
      </c>
      <c r="AG210" s="303" t="n">
        <v>0.916870530673692</v>
      </c>
      <c r="AH210" s="462" t="n">
        <v>-0.0122472495613468</v>
      </c>
    </row>
    <row r="211">
      <c r="A211" s="357" t="inlineStr">
        <is>
          <t>TANGERANG唐格朗</t>
        </is>
      </c>
      <c r="B211" s="363" t="inlineStr">
        <is>
          <t>MOEL</t>
        </is>
      </c>
      <c r="C211" s="349" t="inlineStr">
        <is>
          <t>TGR02B</t>
        </is>
      </c>
      <c r="D211" s="363" t="inlineStr">
        <is>
          <t>DIAN_MANSION</t>
        </is>
      </c>
      <c r="E211" s="298" t="n">
        <v>4</v>
      </c>
      <c r="F211" s="298" t="n">
        <v>1</v>
      </c>
      <c r="G211" s="298" t="n">
        <v>1</v>
      </c>
      <c r="H211" s="299" t="n">
        <v>9</v>
      </c>
      <c r="I211" s="299" t="n">
        <v>0</v>
      </c>
      <c r="J211" s="299" t="n">
        <v>3</v>
      </c>
      <c r="K211" s="299" t="n">
        <v>4189</v>
      </c>
      <c r="L211" s="299" t="n">
        <v>4105</v>
      </c>
      <c r="M211" s="299" t="n">
        <v>3891</v>
      </c>
      <c r="N211" s="302" t="n">
        <v>0.97715373631604</v>
      </c>
      <c r="O211" s="301" t="n">
        <v>4106</v>
      </c>
      <c r="P211" s="332" t="n">
        <v>0.9</v>
      </c>
      <c r="Q211" s="302" t="n">
        <v>0.25</v>
      </c>
      <c r="R211" s="302" t="n">
        <v>0</v>
      </c>
      <c r="S211" s="302" t="n">
        <v>0.979947481499164</v>
      </c>
      <c r="T211" s="462" t="n">
        <v>0.25</v>
      </c>
      <c r="U211" s="301" t="n">
        <v>4202</v>
      </c>
      <c r="V211" s="301" t="n">
        <v>3895</v>
      </c>
      <c r="W211" s="302" t="n">
        <v>0.926939552594003</v>
      </c>
      <c r="X211" s="302" t="n">
        <v>0.25</v>
      </c>
      <c r="Y211" s="303" t="n">
        <v>0.333333333333333</v>
      </c>
      <c r="Z211" s="303" t="n">
        <v>0.928861303413703</v>
      </c>
      <c r="AA211" s="462" t="n">
        <v>-0.0833333333333333</v>
      </c>
      <c r="AB211" s="299" t="n">
        <v>20825</v>
      </c>
      <c r="AC211" s="299" t="n">
        <v>18805</v>
      </c>
      <c r="AD211" s="299" t="n">
        <v>27745</v>
      </c>
      <c r="AE211" s="299" t="n">
        <v>25197</v>
      </c>
      <c r="AF211" s="303" t="n">
        <v>0.9030012004801919</v>
      </c>
      <c r="AG211" s="303" t="n">
        <v>0.908163633087043</v>
      </c>
      <c r="AH211" s="462" t="n">
        <v>-0.00516243260685068</v>
      </c>
    </row>
    <row r="212">
      <c r="A212" s="357" t="inlineStr">
        <is>
          <t>TANGERANG唐格朗</t>
        </is>
      </c>
      <c r="B212" s="363" t="inlineStr">
        <is>
          <t>MOEL</t>
        </is>
      </c>
      <c r="C212" s="349" t="inlineStr">
        <is>
          <t>TGR57</t>
        </is>
      </c>
      <c r="D212" s="363" t="inlineStr">
        <is>
          <t>LARANGAN_2</t>
        </is>
      </c>
      <c r="E212" s="298" t="n">
        <v>4564</v>
      </c>
      <c r="F212" s="298" t="n">
        <v>4029</v>
      </c>
      <c r="G212" s="298" t="n">
        <v>3997</v>
      </c>
      <c r="H212" s="299" t="n">
        <v>4936</v>
      </c>
      <c r="I212" s="299" t="n">
        <v>4465</v>
      </c>
      <c r="J212" s="299" t="n">
        <v>4458</v>
      </c>
      <c r="K212" s="299" t="n">
        <v>4853</v>
      </c>
      <c r="L212" s="299" t="n">
        <v>4644</v>
      </c>
      <c r="M212" s="299" t="n">
        <v>4567</v>
      </c>
      <c r="N212" s="302" t="n">
        <v>0.9153487075872641</v>
      </c>
      <c r="O212" s="301" t="n">
        <v>13138</v>
      </c>
      <c r="P212" s="332" t="n">
        <v>0.9</v>
      </c>
      <c r="Q212" s="302" t="n">
        <v>0.882778264680105</v>
      </c>
      <c r="R212" s="302" t="n">
        <v>0.904578606158833</v>
      </c>
      <c r="S212" s="302" t="n">
        <v>0.956933855347208</v>
      </c>
      <c r="T212" s="462" t="n">
        <v>-0.0218003414787279</v>
      </c>
      <c r="U212" s="301" t="n">
        <v>14353</v>
      </c>
      <c r="V212" s="301" t="n">
        <v>13022</v>
      </c>
      <c r="W212" s="302" t="n">
        <v>0.90726677349683</v>
      </c>
      <c r="X212" s="302" t="n">
        <v>0.875766871165644</v>
      </c>
      <c r="Y212" s="303" t="n">
        <v>0.903160453808752</v>
      </c>
      <c r="Z212" s="303" t="n">
        <v>0.941067381001442</v>
      </c>
      <c r="AA212" s="462" t="n">
        <v>-0.0273935826431078</v>
      </c>
      <c r="AB212" s="299" t="n">
        <v>35133</v>
      </c>
      <c r="AC212" s="299" t="n">
        <v>31644</v>
      </c>
      <c r="AD212" s="299" t="n">
        <v>33922</v>
      </c>
      <c r="AE212" s="299" t="n">
        <v>30583</v>
      </c>
      <c r="AF212" s="303" t="n">
        <v>0.900691657416104</v>
      </c>
      <c r="AG212" s="303" t="n">
        <v>0.901568303755675</v>
      </c>
      <c r="AH212" s="462" t="n">
        <v>-0.000876646339570297</v>
      </c>
    </row>
    <row r="213">
      <c r="A213" s="357" t="inlineStr">
        <is>
          <t>TANGERANG唐格朗</t>
        </is>
      </c>
      <c r="B213" s="363" t="inlineStr">
        <is>
          <t>MOEL</t>
        </is>
      </c>
      <c r="C213" s="349" t="inlineStr">
        <is>
          <t>TGR10D</t>
        </is>
      </c>
      <c r="D213" s="363" t="inlineStr">
        <is>
          <t>RADEN_SALEH</t>
        </is>
      </c>
      <c r="E213" s="298" t="n">
        <v>4271</v>
      </c>
      <c r="F213" s="298" t="n">
        <v>3894</v>
      </c>
      <c r="G213" s="298" t="n">
        <v>3638</v>
      </c>
      <c r="H213" s="299" t="n">
        <v>4628</v>
      </c>
      <c r="I213" s="299" t="n">
        <v>4203</v>
      </c>
      <c r="J213" s="299" t="n">
        <v>3933</v>
      </c>
      <c r="K213" s="299" t="n">
        <v>4402</v>
      </c>
      <c r="L213" s="299" t="n">
        <v>4086</v>
      </c>
      <c r="M213" s="299" t="n">
        <v>3971</v>
      </c>
      <c r="N213" s="302" t="n">
        <v>0.915946169460943</v>
      </c>
      <c r="O213" s="301" t="n">
        <v>12183</v>
      </c>
      <c r="P213" s="332" t="n">
        <v>0.9</v>
      </c>
      <c r="Q213" s="302" t="n">
        <v>0.911730273940529</v>
      </c>
      <c r="R213" s="302" t="n">
        <v>0.908167675021608</v>
      </c>
      <c r="S213" s="302" t="n">
        <v>0.928214447978192</v>
      </c>
      <c r="T213" s="462" t="n">
        <v>0.00356259891892163</v>
      </c>
      <c r="U213" s="301" t="n">
        <v>13301</v>
      </c>
      <c r="V213" s="301" t="n">
        <v>11542</v>
      </c>
      <c r="W213" s="302" t="n">
        <v>0.867754304187655</v>
      </c>
      <c r="X213" s="302" t="n">
        <v>0.851791149613674</v>
      </c>
      <c r="Y213" s="303" t="n">
        <v>0.849827139152982</v>
      </c>
      <c r="Z213" s="303" t="n">
        <v>0.902089959109496</v>
      </c>
      <c r="AA213" s="462" t="n">
        <v>0.00196401046069183</v>
      </c>
      <c r="AB213" s="299" t="n">
        <v>35308</v>
      </c>
      <c r="AC213" s="299" t="n">
        <v>30990</v>
      </c>
      <c r="AD213" s="299" t="n">
        <v>36459</v>
      </c>
      <c r="AE213" s="299" t="n">
        <v>32453</v>
      </c>
      <c r="AF213" s="303" t="n">
        <v>0.877704769457347</v>
      </c>
      <c r="AG213" s="303" t="n">
        <v>0.890123152033791</v>
      </c>
      <c r="AH213" s="462" t="n">
        <v>-0.0124183825764446</v>
      </c>
    </row>
    <row r="214">
      <c r="A214" s="357" t="inlineStr">
        <is>
          <t>TANGERANG唐格朗</t>
        </is>
      </c>
      <c r="B214" s="363" t="inlineStr">
        <is>
          <t>MOEL</t>
        </is>
      </c>
      <c r="C214" s="349" t="inlineStr">
        <is>
          <t>CIP01E</t>
        </is>
      </c>
      <c r="D214" s="363" t="inlineStr">
        <is>
          <t>SERUA_INDAH_CIPUTAT</t>
        </is>
      </c>
      <c r="E214" s="298" t="n">
        <v>3025</v>
      </c>
      <c r="F214" s="298" t="n">
        <v>2704</v>
      </c>
      <c r="G214" s="298" t="n">
        <v>2697</v>
      </c>
      <c r="H214" s="299" t="n">
        <v>3169</v>
      </c>
      <c r="I214" s="299" t="n">
        <v>3062</v>
      </c>
      <c r="J214" s="299" t="n">
        <v>2963</v>
      </c>
      <c r="K214" s="299" t="n">
        <v>2977</v>
      </c>
      <c r="L214" s="299" t="n">
        <v>2781</v>
      </c>
      <c r="M214" s="299" t="n">
        <v>2797</v>
      </c>
      <c r="N214" s="302" t="n">
        <v>0.931959437356886</v>
      </c>
      <c r="O214" s="301" t="n">
        <v>8547</v>
      </c>
      <c r="P214" s="332" t="n">
        <v>0.9</v>
      </c>
      <c r="Q214" s="302" t="n">
        <v>0.893884297520661</v>
      </c>
      <c r="R214" s="302" t="n">
        <v>0.966235405490691</v>
      </c>
      <c r="S214" s="302" t="n">
        <v>0.934161907961035</v>
      </c>
      <c r="T214" s="462" t="n">
        <v>-0.07235110797003</v>
      </c>
      <c r="U214" s="301" t="n">
        <v>9171</v>
      </c>
      <c r="V214" s="301" t="n">
        <v>8457</v>
      </c>
      <c r="W214" s="302" t="n">
        <v>0.922145894667975</v>
      </c>
      <c r="X214" s="302" t="n">
        <v>0.891570247933884</v>
      </c>
      <c r="Y214" s="303" t="n">
        <v>0.934995266645629</v>
      </c>
      <c r="Z214" s="303" t="n">
        <v>0.939536446086664</v>
      </c>
      <c r="AA214" s="462" t="n">
        <v>-0.0434250187117452</v>
      </c>
      <c r="AB214" s="299" t="n">
        <v>20915</v>
      </c>
      <c r="AC214" s="299" t="n">
        <v>19335</v>
      </c>
      <c r="AD214" s="299" t="n">
        <v>17769</v>
      </c>
      <c r="AE214" s="299" t="n">
        <v>16803</v>
      </c>
      <c r="AF214" s="303" t="n">
        <v>0.924456131962706</v>
      </c>
      <c r="AG214" s="303" t="n">
        <v>0.945635657605943</v>
      </c>
      <c r="AH214" s="462" t="n">
        <v>-0.0211795256432368</v>
      </c>
    </row>
    <row r="215">
      <c r="A215" s="357" t="inlineStr">
        <is>
          <t>TANGERANG唐格朗</t>
        </is>
      </c>
      <c r="B215" s="363" t="inlineStr">
        <is>
          <t>MOEL</t>
        </is>
      </c>
      <c r="C215" s="349" t="inlineStr">
        <is>
          <t>CIP05G</t>
        </is>
      </c>
      <c r="D215" s="363" t="inlineStr">
        <is>
          <t>PONDOK_BETUNG</t>
        </is>
      </c>
      <c r="E215" s="298" t="n">
        <v>4899</v>
      </c>
      <c r="F215" s="298" t="n">
        <v>4553</v>
      </c>
      <c r="G215" s="298" t="n">
        <v>4549</v>
      </c>
      <c r="H215" s="299" t="n">
        <v>5093</v>
      </c>
      <c r="I215" s="299" t="n">
        <v>4820</v>
      </c>
      <c r="J215" s="299" t="n">
        <v>4785</v>
      </c>
      <c r="K215" s="299" t="n">
        <v>5194</v>
      </c>
      <c r="L215" s="299" t="n">
        <v>5024</v>
      </c>
      <c r="M215" s="299" t="n">
        <v>4934</v>
      </c>
      <c r="N215" s="302" t="n">
        <v>0.948044251284077</v>
      </c>
      <c r="O215" s="301" t="n">
        <v>14397</v>
      </c>
      <c r="P215" s="332" t="n">
        <v>0.9</v>
      </c>
      <c r="Q215" s="302" t="n">
        <v>0.929373341498265</v>
      </c>
      <c r="R215" s="302" t="n">
        <v>0.946397015511486</v>
      </c>
      <c r="S215" s="302" t="n">
        <v>0.96726992683866</v>
      </c>
      <c r="T215" s="462" t="n">
        <v>-0.0170236740132214</v>
      </c>
      <c r="U215" s="301" t="n">
        <v>15186</v>
      </c>
      <c r="V215" s="301" t="n">
        <v>14268</v>
      </c>
      <c r="W215" s="302" t="n">
        <v>0.9395495851442121</v>
      </c>
      <c r="X215" s="302" t="n">
        <v>0.928556848336395</v>
      </c>
      <c r="Y215" s="303" t="n">
        <v>0.9395248380129591</v>
      </c>
      <c r="Z215" s="303" t="n">
        <v>0.949942241047362</v>
      </c>
      <c r="AA215" s="462" t="n">
        <v>-0.0109679896765638</v>
      </c>
      <c r="AB215" s="299" t="n">
        <v>39440</v>
      </c>
      <c r="AC215" s="299" t="n">
        <v>36526</v>
      </c>
      <c r="AD215" s="299" t="n">
        <v>36344</v>
      </c>
      <c r="AE215" s="299" t="n">
        <v>33464</v>
      </c>
      <c r="AF215" s="303" t="n">
        <v>0.926115618661258</v>
      </c>
      <c r="AG215" s="303" t="n">
        <v>0.920757208892802</v>
      </c>
      <c r="AH215" s="462" t="n">
        <v>0.00535840976845547</v>
      </c>
    </row>
    <row r="216">
      <c r="A216" s="357" t="inlineStr">
        <is>
          <t>TANGERANG唐格朗</t>
        </is>
      </c>
      <c r="B216" s="363" t="inlineStr">
        <is>
          <t>RAHMAN</t>
        </is>
      </c>
      <c r="C216" s="349" t="inlineStr">
        <is>
          <t>BAL20A</t>
        </is>
      </c>
      <c r="D216" s="363" t="inlineStr">
        <is>
          <t>CURUG_RAYA</t>
        </is>
      </c>
      <c r="E216" s="298" t="n">
        <v>0</v>
      </c>
      <c r="F216" s="298" t="n">
        <v>0</v>
      </c>
      <c r="G216" s="298" t="n">
        <v>0</v>
      </c>
      <c r="H216" s="299" t="n">
        <v>0</v>
      </c>
      <c r="I216" s="299" t="n">
        <v>0</v>
      </c>
      <c r="J216" s="299" t="n">
        <v>0</v>
      </c>
      <c r="K216" s="299" t="n">
        <v>0</v>
      </c>
      <c r="L216" s="299" t="n">
        <v>0</v>
      </c>
      <c r="M216" s="299" t="n">
        <v>0</v>
      </c>
      <c r="N216" s="302" t="n">
        <v>0</v>
      </c>
      <c r="O216" s="301" t="n">
        <v>0</v>
      </c>
      <c r="P216" s="332" t="n">
        <v>0.9</v>
      </c>
      <c r="Q216" s="302" t="n">
        <v>0</v>
      </c>
      <c r="R216" s="302" t="n">
        <v>0</v>
      </c>
      <c r="S216" s="302" t="n">
        <v>0</v>
      </c>
      <c r="T216" s="462" t="n">
        <v>0</v>
      </c>
      <c r="U216" s="301" t="n">
        <v>0</v>
      </c>
      <c r="V216" s="301" t="n">
        <v>0</v>
      </c>
      <c r="W216" s="302" t="n">
        <v>0</v>
      </c>
      <c r="X216" s="302" t="n">
        <v>0</v>
      </c>
      <c r="Y216" s="303" t="n">
        <v>0</v>
      </c>
      <c r="Z216" s="303" t="n">
        <v>0</v>
      </c>
      <c r="AA216" s="462" t="n">
        <v>0</v>
      </c>
      <c r="AB216" s="299" t="n">
        <v>0</v>
      </c>
      <c r="AC216" s="299" t="n">
        <v>0</v>
      </c>
      <c r="AD216" s="299" t="n">
        <v>0</v>
      </c>
      <c r="AE216" s="299" t="n">
        <v>0</v>
      </c>
      <c r="AF216" s="303" t="n">
        <v>0</v>
      </c>
      <c r="AG216" s="303" t="n">
        <v>0</v>
      </c>
      <c r="AH216" s="462" t="n">
        <v>0</v>
      </c>
    </row>
    <row r="217">
      <c r="A217" s="357" t="inlineStr">
        <is>
          <t>TANGERANG唐格朗</t>
        </is>
      </c>
      <c r="B217" s="363" t="inlineStr">
        <is>
          <t>RAHMAN</t>
        </is>
      </c>
      <c r="C217" s="349" t="inlineStr">
        <is>
          <t>CIP04D</t>
        </is>
      </c>
      <c r="D217" s="363" t="inlineStr">
        <is>
          <t>GRAHA_SUTERA</t>
        </is>
      </c>
      <c r="E217" s="298" t="n">
        <v>5759</v>
      </c>
      <c r="F217" s="298" t="n">
        <v>5410</v>
      </c>
      <c r="G217" s="298" t="n">
        <v>5211</v>
      </c>
      <c r="H217" s="299" t="n">
        <v>6024</v>
      </c>
      <c r="I217" s="299" t="n">
        <v>5825</v>
      </c>
      <c r="J217" s="299" t="n">
        <v>5532</v>
      </c>
      <c r="K217" s="299" t="n">
        <v>6038</v>
      </c>
      <c r="L217" s="299" t="n">
        <v>5816</v>
      </c>
      <c r="M217" s="299" t="n">
        <v>5658</v>
      </c>
      <c r="N217" s="302" t="n">
        <v>0.95679254811739</v>
      </c>
      <c r="O217" s="301" t="n">
        <v>17051</v>
      </c>
      <c r="P217" s="332" t="n">
        <v>0.9</v>
      </c>
      <c r="Q217" s="302" t="n">
        <v>0.939399201250217</v>
      </c>
      <c r="R217" s="302" t="n">
        <v>0.966965471447543</v>
      </c>
      <c r="S217" s="302" t="n">
        <v>0.963232858562438</v>
      </c>
      <c r="T217" s="462" t="n">
        <v>-0.0275662701973262</v>
      </c>
      <c r="U217" s="301" t="n">
        <v>17821</v>
      </c>
      <c r="V217" s="301" t="n">
        <v>16401</v>
      </c>
      <c r="W217" s="302" t="n">
        <v>0.920318725099602</v>
      </c>
      <c r="X217" s="302" t="n">
        <v>0.9048445910748391</v>
      </c>
      <c r="Y217" s="303" t="n">
        <v>0.918326693227092</v>
      </c>
      <c r="Z217" s="303" t="n">
        <v>0.937065253395164</v>
      </c>
      <c r="AA217" s="462" t="n">
        <v>-0.0134821021522522</v>
      </c>
      <c r="AB217" s="299" t="n">
        <v>41820</v>
      </c>
      <c r="AC217" s="299" t="n">
        <v>38651</v>
      </c>
      <c r="AD217" s="299" t="n">
        <v>36015</v>
      </c>
      <c r="AE217" s="299" t="n">
        <v>33657</v>
      </c>
      <c r="AF217" s="303" t="n">
        <v>0.924222859875658</v>
      </c>
      <c r="AG217" s="303" t="n">
        <v>0.934527280299875</v>
      </c>
      <c r="AH217" s="462" t="n">
        <v>-0.0103044204242175</v>
      </c>
    </row>
    <row r="218">
      <c r="A218" s="357" t="inlineStr">
        <is>
          <t>TANGERANG唐格朗</t>
        </is>
      </c>
      <c r="B218" s="363" t="inlineStr">
        <is>
          <t>RAHMAN</t>
        </is>
      </c>
      <c r="C218" s="349" t="inlineStr">
        <is>
          <t>BAL01D</t>
        </is>
      </c>
      <c r="D218" s="363" t="inlineStr">
        <is>
          <t>GADING_KELAPA_DUA</t>
        </is>
      </c>
      <c r="E218" s="298" t="n">
        <v>0</v>
      </c>
      <c r="F218" s="298" t="n">
        <v>0</v>
      </c>
      <c r="G218" s="298" t="n">
        <v>0</v>
      </c>
      <c r="H218" s="299" t="n">
        <v>0</v>
      </c>
      <c r="I218" s="299" t="n">
        <v>0</v>
      </c>
      <c r="J218" s="299" t="n">
        <v>0</v>
      </c>
      <c r="K218" s="299" t="n">
        <v>0</v>
      </c>
      <c r="L218" s="299" t="n">
        <v>0</v>
      </c>
      <c r="M218" s="299" t="n">
        <v>0</v>
      </c>
      <c r="N218" s="302" t="n">
        <v>0</v>
      </c>
      <c r="O218" s="301" t="n">
        <v>0</v>
      </c>
      <c r="P218" s="332" t="n">
        <v>0.9</v>
      </c>
      <c r="Q218" s="302" t="n">
        <v>0</v>
      </c>
      <c r="R218" s="302" t="n">
        <v>0</v>
      </c>
      <c r="S218" s="302" t="n">
        <v>0</v>
      </c>
      <c r="T218" s="462" t="n">
        <v>0</v>
      </c>
      <c r="U218" s="301" t="n">
        <v>0</v>
      </c>
      <c r="V218" s="301" t="n">
        <v>0</v>
      </c>
      <c r="W218" s="302" t="n">
        <v>0</v>
      </c>
      <c r="X218" s="302" t="n">
        <v>0</v>
      </c>
      <c r="Y218" s="303" t="n">
        <v>0</v>
      </c>
      <c r="Z218" s="303" t="n">
        <v>0</v>
      </c>
      <c r="AA218" s="462" t="n">
        <v>0</v>
      </c>
      <c r="AB218" s="299" t="n">
        <v>0</v>
      </c>
      <c r="AC218" s="299" t="n">
        <v>0</v>
      </c>
      <c r="AD218" s="299" t="n">
        <v>0</v>
      </c>
      <c r="AE218" s="299" t="n">
        <v>0</v>
      </c>
      <c r="AF218" s="303" t="n">
        <v>0</v>
      </c>
      <c r="AG218" s="303" t="n">
        <v>0</v>
      </c>
      <c r="AH218" s="462" t="n">
        <v>0</v>
      </c>
    </row>
    <row r="219">
      <c r="A219" s="357" t="inlineStr">
        <is>
          <t>TANGERANG唐格朗</t>
        </is>
      </c>
      <c r="B219" s="363" t="inlineStr">
        <is>
          <t>RAHMAN</t>
        </is>
      </c>
      <c r="C219" s="349" t="inlineStr">
        <is>
          <t>BAL18A</t>
        </is>
      </c>
      <c r="D219" s="363" t="inlineStr">
        <is>
          <t>EDISON</t>
        </is>
      </c>
      <c r="E219" s="298" t="n">
        <v>5149</v>
      </c>
      <c r="F219" s="298" t="n">
        <v>4745</v>
      </c>
      <c r="G219" s="298" t="n">
        <v>4521</v>
      </c>
      <c r="H219" s="299" t="n">
        <v>5378</v>
      </c>
      <c r="I219" s="299" t="n">
        <v>4912</v>
      </c>
      <c r="J219" s="299" t="n">
        <v>4696</v>
      </c>
      <c r="K219" s="299" t="n">
        <v>5120</v>
      </c>
      <c r="L219" s="299" t="n">
        <v>4768</v>
      </c>
      <c r="M219" s="299" t="n">
        <v>4614</v>
      </c>
      <c r="N219" s="302" t="n">
        <v>0.921901962037451</v>
      </c>
      <c r="O219" s="301" t="n">
        <v>14425</v>
      </c>
      <c r="P219" s="332" t="n">
        <v>0.9</v>
      </c>
      <c r="Q219" s="302" t="n">
        <v>0.921538162750049</v>
      </c>
      <c r="R219" s="302" t="n">
        <v>0.9133506879881</v>
      </c>
      <c r="S219" s="302" t="n">
        <v>0.93125</v>
      </c>
      <c r="T219" s="462" t="n">
        <v>0.00818747476194881</v>
      </c>
      <c r="U219" s="301" t="n">
        <v>15647</v>
      </c>
      <c r="V219" s="301" t="n">
        <v>13831</v>
      </c>
      <c r="W219" s="302" t="n">
        <v>0.883939413306065</v>
      </c>
      <c r="X219" s="302" t="n">
        <v>0.878034569819382</v>
      </c>
      <c r="Y219" s="303" t="n">
        <v>0.873187058386017</v>
      </c>
      <c r="Z219" s="303" t="n">
        <v>0.901171875</v>
      </c>
      <c r="AA219" s="462" t="n">
        <v>0.00484751143336537</v>
      </c>
      <c r="AB219" s="299" t="n">
        <v>42593</v>
      </c>
      <c r="AC219" s="299" t="n">
        <v>38945</v>
      </c>
      <c r="AD219" s="299" t="n">
        <v>43005</v>
      </c>
      <c r="AE219" s="299" t="n">
        <v>40338</v>
      </c>
      <c r="AF219" s="303" t="n">
        <v>0.914352123588383</v>
      </c>
      <c r="AG219" s="303" t="n">
        <v>0.937983955354029</v>
      </c>
      <c r="AH219" s="462" t="n">
        <v>-0.0236318317656455</v>
      </c>
    </row>
    <row r="220">
      <c r="A220" s="357" t="inlineStr">
        <is>
          <t>TANGERANG唐格朗</t>
        </is>
      </c>
      <c r="B220" s="363" t="inlineStr">
        <is>
          <t>RAHMAN</t>
        </is>
      </c>
      <c r="C220" s="349" t="inlineStr">
        <is>
          <t>BAL19E</t>
        </is>
      </c>
      <c r="D220" s="363" t="inlineStr">
        <is>
          <t>EAST_FORESTA</t>
        </is>
      </c>
      <c r="E220" s="298" t="n">
        <v>5206</v>
      </c>
      <c r="F220" s="298" t="n">
        <v>4833</v>
      </c>
      <c r="G220" s="298" t="n">
        <v>4761</v>
      </c>
      <c r="H220" s="299" t="n">
        <v>5324</v>
      </c>
      <c r="I220" s="299" t="n">
        <v>5081</v>
      </c>
      <c r="J220" s="299" t="n">
        <v>4888</v>
      </c>
      <c r="K220" s="299" t="n">
        <v>5277</v>
      </c>
      <c r="L220" s="299" t="n">
        <v>5105</v>
      </c>
      <c r="M220" s="299" t="n">
        <v>4948</v>
      </c>
      <c r="N220" s="302" t="n">
        <v>0.950148668311508</v>
      </c>
      <c r="O220" s="301" t="n">
        <v>15019</v>
      </c>
      <c r="P220" s="332" t="n">
        <v>0.9</v>
      </c>
      <c r="Q220" s="302" t="n">
        <v>0.92835190165194</v>
      </c>
      <c r="R220" s="302" t="n">
        <v>0.954357625845229</v>
      </c>
      <c r="S220" s="302" t="n">
        <v>0.967405722948645</v>
      </c>
      <c r="T220" s="462" t="n">
        <v>-0.0260057241932891</v>
      </c>
      <c r="U220" s="301" t="n">
        <v>15807</v>
      </c>
      <c r="V220" s="301" t="n">
        <v>14597</v>
      </c>
      <c r="W220" s="302" t="n">
        <v>0.923451635351427</v>
      </c>
      <c r="X220" s="302" t="n">
        <v>0.914521705724164</v>
      </c>
      <c r="Y220" s="303" t="n">
        <v>0.918106686701728</v>
      </c>
      <c r="Z220" s="303" t="n">
        <v>0.937653970058746</v>
      </c>
      <c r="AA220" s="462" t="n">
        <v>-0.00358498097756355</v>
      </c>
      <c r="AB220" s="299" t="n">
        <v>36039</v>
      </c>
      <c r="AC220" s="299" t="n">
        <v>33340</v>
      </c>
      <c r="AD220" s="299" t="n">
        <v>33128</v>
      </c>
      <c r="AE220" s="299" t="n">
        <v>31211</v>
      </c>
      <c r="AF220" s="303" t="n">
        <v>0.92510890979217</v>
      </c>
      <c r="AG220" s="303" t="n">
        <v>0.942133542622555</v>
      </c>
      <c r="AH220" s="462" t="n">
        <v>-0.0170246328303852</v>
      </c>
    </row>
    <row r="221">
      <c r="A221" s="357" t="inlineStr">
        <is>
          <t>TANGERANG唐格朗</t>
        </is>
      </c>
      <c r="B221" s="363" t="inlineStr">
        <is>
          <t>RAHMAN</t>
        </is>
      </c>
      <c r="C221" s="349" t="inlineStr">
        <is>
          <t>CIP04E</t>
        </is>
      </c>
      <c r="D221" s="363" t="inlineStr">
        <is>
          <t>PRIMA_JAYA</t>
        </is>
      </c>
      <c r="E221" s="298" t="n">
        <v>4353</v>
      </c>
      <c r="F221" s="298" t="n">
        <v>4048</v>
      </c>
      <c r="G221" s="298" t="n">
        <v>3988</v>
      </c>
      <c r="H221" s="299" t="n">
        <v>4426</v>
      </c>
      <c r="I221" s="299" t="n">
        <v>4177</v>
      </c>
      <c r="J221" s="299" t="n">
        <v>4058</v>
      </c>
      <c r="K221" s="299" t="n">
        <v>4519</v>
      </c>
      <c r="L221" s="299" t="n">
        <v>4085</v>
      </c>
      <c r="M221" s="299" t="n">
        <v>4099</v>
      </c>
      <c r="N221" s="302" t="n">
        <v>0.925703113250113</v>
      </c>
      <c r="O221" s="301" t="n">
        <v>12310</v>
      </c>
      <c r="P221" s="332" t="n">
        <v>0.9</v>
      </c>
      <c r="Q221" s="302" t="n">
        <v>0.929933379278658</v>
      </c>
      <c r="R221" s="302" t="n">
        <v>0.943741527338455</v>
      </c>
      <c r="S221" s="302" t="n">
        <v>0.903961053330383</v>
      </c>
      <c r="T221" s="462" t="n">
        <v>-0.0138081480597962</v>
      </c>
      <c r="U221" s="301" t="n">
        <v>13298</v>
      </c>
      <c r="V221" s="301" t="n">
        <v>12145</v>
      </c>
      <c r="W221" s="302" t="n">
        <v>0.913295232365769</v>
      </c>
      <c r="X221" s="302" t="n">
        <v>0.916149781759706</v>
      </c>
      <c r="Y221" s="303" t="n">
        <v>0.916854948034343</v>
      </c>
      <c r="Z221" s="303" t="n">
        <v>0.907059083868112</v>
      </c>
      <c r="AA221" s="462" t="n">
        <v>-0.000705166274636571</v>
      </c>
      <c r="AB221" s="299" t="n">
        <v>30008</v>
      </c>
      <c r="AC221" s="299" t="n">
        <v>27342</v>
      </c>
      <c r="AD221" s="299" t="n">
        <v>27022</v>
      </c>
      <c r="AE221" s="299" t="n">
        <v>25153</v>
      </c>
      <c r="AF221" s="303" t="n">
        <v>0.911157024793388</v>
      </c>
      <c r="AG221" s="303" t="n">
        <v>0.930834135149138</v>
      </c>
      <c r="AH221" s="462" t="n">
        <v>-0.0196771103557493</v>
      </c>
    </row>
    <row r="222">
      <c r="A222" s="357" t="inlineStr">
        <is>
          <t>TANGERANG唐格朗</t>
        </is>
      </c>
      <c r="B222" s="363" t="inlineStr">
        <is>
          <t>RAHMAN</t>
        </is>
      </c>
      <c r="C222" s="349" t="inlineStr">
        <is>
          <t>BAL20C</t>
        </is>
      </c>
      <c r="D222" s="363" t="inlineStr">
        <is>
          <t>KADU_JAYA</t>
        </is>
      </c>
      <c r="E222" s="298" t="n">
        <v>0</v>
      </c>
      <c r="F222" s="298" t="n">
        <v>0</v>
      </c>
      <c r="G222" s="298" t="n">
        <v>0</v>
      </c>
      <c r="H222" s="299" t="n">
        <v>0</v>
      </c>
      <c r="I222" s="299" t="n">
        <v>0</v>
      </c>
      <c r="J222" s="299" t="n">
        <v>0</v>
      </c>
      <c r="K222" s="299" t="n">
        <v>0</v>
      </c>
      <c r="L222" s="299" t="n">
        <v>0</v>
      </c>
      <c r="M222" s="299" t="n">
        <v>0</v>
      </c>
      <c r="N222" s="302" t="n">
        <v>0</v>
      </c>
      <c r="O222" s="301" t="n">
        <v>0</v>
      </c>
      <c r="P222" s="332" t="n">
        <v>0.9</v>
      </c>
      <c r="Q222" s="302" t="n">
        <v>0</v>
      </c>
      <c r="R222" s="302" t="n">
        <v>0</v>
      </c>
      <c r="S222" s="302" t="n">
        <v>0</v>
      </c>
      <c r="T222" s="462" t="n">
        <v>0</v>
      </c>
      <c r="U222" s="301" t="n">
        <v>0</v>
      </c>
      <c r="V222" s="301" t="n">
        <v>0</v>
      </c>
      <c r="W222" s="302" t="n">
        <v>0</v>
      </c>
      <c r="X222" s="302" t="n">
        <v>0</v>
      </c>
      <c r="Y222" s="303" t="n">
        <v>0</v>
      </c>
      <c r="Z222" s="303" t="n">
        <v>0</v>
      </c>
      <c r="AA222" s="462" t="n">
        <v>0</v>
      </c>
      <c r="AB222" s="299" t="n">
        <v>0</v>
      </c>
      <c r="AC222" s="299" t="n">
        <v>0</v>
      </c>
      <c r="AD222" s="299" t="n">
        <v>0</v>
      </c>
      <c r="AE222" s="299" t="n">
        <v>0</v>
      </c>
      <c r="AF222" s="303" t="n">
        <v>0</v>
      </c>
      <c r="AG222" s="303" t="n">
        <v>0</v>
      </c>
      <c r="AH222" s="462" t="n">
        <v>0</v>
      </c>
    </row>
    <row r="223">
      <c r="A223" s="357" t="inlineStr">
        <is>
          <t>TANGERANG唐格朗</t>
        </is>
      </c>
      <c r="B223" s="363" t="inlineStr">
        <is>
          <t>RAHMAN</t>
        </is>
      </c>
      <c r="C223" s="349" t="inlineStr">
        <is>
          <t>BAL19D</t>
        </is>
      </c>
      <c r="D223" s="363" t="inlineStr">
        <is>
          <t>TUGU_LEGOK</t>
        </is>
      </c>
      <c r="E223" s="298" t="n">
        <v>0</v>
      </c>
      <c r="F223" s="298" t="n">
        <v>0</v>
      </c>
      <c r="G223" s="298" t="n">
        <v>0</v>
      </c>
      <c r="H223" s="299" t="n">
        <v>0</v>
      </c>
      <c r="I223" s="299" t="n">
        <v>0</v>
      </c>
      <c r="J223" s="299" t="n">
        <v>0</v>
      </c>
      <c r="K223" s="299" t="n">
        <v>0</v>
      </c>
      <c r="L223" s="299" t="n">
        <v>0</v>
      </c>
      <c r="M223" s="299" t="n">
        <v>0</v>
      </c>
      <c r="N223" s="302" t="n">
        <v>0</v>
      </c>
      <c r="O223" s="301" t="n">
        <v>0</v>
      </c>
      <c r="P223" s="332" t="n">
        <v>0.9</v>
      </c>
      <c r="Q223" s="302" t="n">
        <v>0</v>
      </c>
      <c r="R223" s="302" t="n">
        <v>0</v>
      </c>
      <c r="S223" s="302" t="n">
        <v>0</v>
      </c>
      <c r="T223" s="462" t="n">
        <v>0</v>
      </c>
      <c r="U223" s="301" t="n">
        <v>0</v>
      </c>
      <c r="V223" s="301" t="n">
        <v>0</v>
      </c>
      <c r="W223" s="302" t="n">
        <v>0</v>
      </c>
      <c r="X223" s="302" t="n">
        <v>0</v>
      </c>
      <c r="Y223" s="303" t="n">
        <v>0</v>
      </c>
      <c r="Z223" s="303" t="n">
        <v>0</v>
      </c>
      <c r="AA223" s="462" t="n">
        <v>0</v>
      </c>
      <c r="AB223" s="299" t="n">
        <v>0</v>
      </c>
      <c r="AC223" s="299" t="n">
        <v>0</v>
      </c>
      <c r="AD223" s="299" t="n">
        <v>0</v>
      </c>
      <c r="AE223" s="299" t="n">
        <v>0</v>
      </c>
      <c r="AF223" s="303" t="n">
        <v>0</v>
      </c>
      <c r="AG223" s="303" t="n">
        <v>0</v>
      </c>
      <c r="AH223" s="462" t="n">
        <v>0</v>
      </c>
    </row>
    <row r="224">
      <c r="A224" s="357" t="inlineStr">
        <is>
          <t>TANGERANG唐格朗</t>
        </is>
      </c>
      <c r="B224" s="363" t="inlineStr">
        <is>
          <t>RAHMAN</t>
        </is>
      </c>
      <c r="C224" s="349" t="inlineStr">
        <is>
          <t>BAL18D</t>
        </is>
      </c>
      <c r="D224" s="363" t="inlineStr">
        <is>
          <t>GADING_CARTENZ</t>
        </is>
      </c>
      <c r="E224" s="298" t="n">
        <v>0</v>
      </c>
      <c r="F224" s="298" t="n">
        <v>0</v>
      </c>
      <c r="G224" s="298" t="n">
        <v>0</v>
      </c>
      <c r="H224" s="299" t="n">
        <v>0</v>
      </c>
      <c r="I224" s="299" t="n">
        <v>0</v>
      </c>
      <c r="J224" s="299" t="n">
        <v>0</v>
      </c>
      <c r="K224" s="299" t="n">
        <v>0</v>
      </c>
      <c r="L224" s="299" t="n">
        <v>0</v>
      </c>
      <c r="M224" s="299" t="n">
        <v>0</v>
      </c>
      <c r="N224" s="302" t="n">
        <v>0</v>
      </c>
      <c r="O224" s="301" t="n">
        <v>0</v>
      </c>
      <c r="P224" s="332" t="n">
        <v>0.9</v>
      </c>
      <c r="Q224" s="302" t="n">
        <v>0</v>
      </c>
      <c r="R224" s="302" t="n">
        <v>0</v>
      </c>
      <c r="S224" s="302" t="n">
        <v>0</v>
      </c>
      <c r="T224" s="462" t="n">
        <v>0</v>
      </c>
      <c r="U224" s="301" t="n">
        <v>0</v>
      </c>
      <c r="V224" s="301" t="n">
        <v>0</v>
      </c>
      <c r="W224" s="302" t="n">
        <v>0</v>
      </c>
      <c r="X224" s="302" t="n">
        <v>0</v>
      </c>
      <c r="Y224" s="303" t="n">
        <v>0</v>
      </c>
      <c r="Z224" s="303" t="n">
        <v>0</v>
      </c>
      <c r="AA224" s="462" t="n">
        <v>0</v>
      </c>
      <c r="AB224" s="299" t="n">
        <v>0</v>
      </c>
      <c r="AC224" s="299" t="n">
        <v>0</v>
      </c>
      <c r="AD224" s="299" t="n">
        <v>0</v>
      </c>
      <c r="AE224" s="299" t="n">
        <v>0</v>
      </c>
      <c r="AF224" s="303" t="n">
        <v>0</v>
      </c>
      <c r="AG224" s="303" t="n">
        <v>0</v>
      </c>
      <c r="AH224" s="462" t="n">
        <v>0</v>
      </c>
    </row>
    <row r="225">
      <c r="A225" s="357" t="inlineStr">
        <is>
          <t>TANGERANG唐格朗</t>
        </is>
      </c>
      <c r="B225" s="363" t="inlineStr">
        <is>
          <t>-</t>
        </is>
      </c>
      <c r="C225" s="349" t="inlineStr">
        <is>
          <t>TGR12H</t>
        </is>
      </c>
      <c r="D225" s="363" t="inlineStr">
        <is>
          <t>SP_ALAM_SUTERA</t>
        </is>
      </c>
      <c r="E225" s="298" t="n">
        <v>0</v>
      </c>
      <c r="F225" s="298" t="n">
        <v>0</v>
      </c>
      <c r="G225" s="298" t="n">
        <v>0</v>
      </c>
      <c r="H225" s="299" t="n">
        <v>0</v>
      </c>
      <c r="I225" s="299" t="n">
        <v>0</v>
      </c>
      <c r="J225" s="299" t="n">
        <v>0</v>
      </c>
      <c r="K225" s="299" t="n">
        <v>0</v>
      </c>
      <c r="L225" s="299" t="n">
        <v>0</v>
      </c>
      <c r="M225" s="299" t="n">
        <v>0</v>
      </c>
      <c r="N225" s="302" t="n">
        <v>0</v>
      </c>
      <c r="O225" s="301" t="n">
        <v>0</v>
      </c>
      <c r="P225" s="332" t="n">
        <v>0.9</v>
      </c>
      <c r="Q225" s="302" t="n">
        <v>0</v>
      </c>
      <c r="R225" s="302" t="n">
        <v>0</v>
      </c>
      <c r="S225" s="302" t="n">
        <v>0</v>
      </c>
      <c r="T225" s="462" t="n">
        <v>0</v>
      </c>
      <c r="U225" s="301" t="n">
        <v>0</v>
      </c>
      <c r="V225" s="301" t="n">
        <v>0</v>
      </c>
      <c r="W225" s="302" t="n">
        <v>0</v>
      </c>
      <c r="X225" s="302" t="n">
        <v>0</v>
      </c>
      <c r="Y225" s="303" t="n">
        <v>0</v>
      </c>
      <c r="Z225" s="303" t="n">
        <v>0</v>
      </c>
      <c r="AA225" s="462" t="n">
        <v>0</v>
      </c>
      <c r="AB225" s="299" t="n">
        <v>0</v>
      </c>
      <c r="AC225" s="299" t="n">
        <v>0</v>
      </c>
      <c r="AD225" s="299" t="n">
        <v>0</v>
      </c>
      <c r="AE225" s="299" t="n">
        <v>0</v>
      </c>
      <c r="AF225" s="303" t="n">
        <v>0</v>
      </c>
      <c r="AG225" s="303" t="n">
        <v>0</v>
      </c>
      <c r="AH225" s="462" t="n">
        <v>0</v>
      </c>
    </row>
    <row r="226">
      <c r="A226" s="357" t="inlineStr">
        <is>
          <t>BEKASI勿加西</t>
        </is>
      </c>
      <c r="B226" s="363" t="inlineStr">
        <is>
          <t>ANDREW</t>
        </is>
      </c>
      <c r="C226" s="349" t="inlineStr">
        <is>
          <t>BKI01</t>
        </is>
      </c>
      <c r="D226" s="363" t="inlineStr">
        <is>
          <t>BEKASI</t>
        </is>
      </c>
      <c r="E226" s="298" t="n">
        <v>0</v>
      </c>
      <c r="F226" s="298" t="n">
        <v>0</v>
      </c>
      <c r="G226" s="298" t="n">
        <v>0</v>
      </c>
      <c r="H226" s="299" t="n">
        <v>0</v>
      </c>
      <c r="I226" s="299" t="n">
        <v>0</v>
      </c>
      <c r="J226" s="299" t="n">
        <v>0</v>
      </c>
      <c r="K226" s="299" t="n">
        <v>1</v>
      </c>
      <c r="L226" s="299" t="n">
        <v>0</v>
      </c>
      <c r="M226" s="299" t="n">
        <v>0</v>
      </c>
      <c r="N226" s="302" t="n">
        <v>0</v>
      </c>
      <c r="O226" s="301" t="n">
        <v>0</v>
      </c>
      <c r="P226" s="332" t="n">
        <v>0.9</v>
      </c>
      <c r="Q226" s="302" t="n">
        <v>0</v>
      </c>
      <c r="R226" s="302" t="n">
        <v>0</v>
      </c>
      <c r="S226" s="302" t="n">
        <v>0</v>
      </c>
      <c r="T226" s="462" t="n">
        <v>0</v>
      </c>
      <c r="U226" s="301" t="n">
        <v>1</v>
      </c>
      <c r="V226" s="301" t="n">
        <v>0</v>
      </c>
      <c r="W226" s="302" t="n">
        <v>0</v>
      </c>
      <c r="X226" s="302" t="n">
        <v>0</v>
      </c>
      <c r="Y226" s="303" t="n">
        <v>0</v>
      </c>
      <c r="Z226" s="303" t="n">
        <v>0</v>
      </c>
      <c r="AA226" s="462" t="n">
        <v>0</v>
      </c>
      <c r="AB226" s="299" t="n">
        <v>1</v>
      </c>
      <c r="AC226" s="299" t="n">
        <v>0</v>
      </c>
      <c r="AD226" s="299" t="n">
        <v>0</v>
      </c>
      <c r="AE226" s="299" t="n">
        <v>0</v>
      </c>
      <c r="AF226" s="303" t="n">
        <v>0</v>
      </c>
      <c r="AG226" s="303" t="n">
        <v>0</v>
      </c>
      <c r="AH226" s="462" t="n">
        <v>0</v>
      </c>
    </row>
    <row r="227">
      <c r="A227" s="357" t="inlineStr">
        <is>
          <t>BEKASI勿加西</t>
        </is>
      </c>
      <c r="B227" s="363" t="inlineStr">
        <is>
          <t>SUTRISNA</t>
        </is>
      </c>
      <c r="C227" s="349" t="inlineStr">
        <is>
          <t>BKI01A</t>
        </is>
      </c>
      <c r="D227" s="363" t="inlineStr">
        <is>
          <t>DC_BEKASI_UTARA_01</t>
        </is>
      </c>
      <c r="E227" s="298" t="n">
        <v>3685</v>
      </c>
      <c r="F227" s="298" t="n">
        <v>3533</v>
      </c>
      <c r="G227" s="298" t="n">
        <v>3369</v>
      </c>
      <c r="H227" s="299" t="n">
        <v>3962</v>
      </c>
      <c r="I227" s="299" t="n">
        <v>3807</v>
      </c>
      <c r="J227" s="299" t="n">
        <v>3650</v>
      </c>
      <c r="K227" s="299" t="n">
        <v>3698</v>
      </c>
      <c r="L227" s="299" t="n">
        <v>3589</v>
      </c>
      <c r="M227" s="299" t="n">
        <v>3426</v>
      </c>
      <c r="N227" s="302" t="n">
        <v>0.963331864257382</v>
      </c>
      <c r="O227" s="301" t="n">
        <v>10929</v>
      </c>
      <c r="P227" s="332" t="n">
        <v>0.9</v>
      </c>
      <c r="Q227" s="302" t="n">
        <v>0.958751696065129</v>
      </c>
      <c r="R227" s="302" t="n">
        <v>0.96087834427057</v>
      </c>
      <c r="S227" s="302" t="n">
        <v>0.97052460789616</v>
      </c>
      <c r="T227" s="462" t="n">
        <v>-0.00212664820544151</v>
      </c>
      <c r="U227" s="301" t="n">
        <v>11345</v>
      </c>
      <c r="V227" s="301" t="n">
        <v>10445</v>
      </c>
      <c r="W227" s="302" t="n">
        <v>0.920669898633759</v>
      </c>
      <c r="X227" s="302" t="n">
        <v>0.914246947082768</v>
      </c>
      <c r="Y227" s="303" t="n">
        <v>0.921251892983342</v>
      </c>
      <c r="Z227" s="303" t="n">
        <v>0.92644672796106</v>
      </c>
      <c r="AA227" s="462" t="n">
        <v>-0.00700494590057377</v>
      </c>
      <c r="AB227" s="299" t="n">
        <v>25020</v>
      </c>
      <c r="AC227" s="299" t="n">
        <v>22994</v>
      </c>
      <c r="AD227" s="299" t="n">
        <v>24155</v>
      </c>
      <c r="AE227" s="299" t="n">
        <v>22548</v>
      </c>
      <c r="AF227" s="303" t="n">
        <v>0.919024780175859</v>
      </c>
      <c r="AG227" s="303" t="n">
        <v>0.933471330987373</v>
      </c>
      <c r="AH227" s="462" t="n">
        <v>-0.0144465508115139</v>
      </c>
    </row>
    <row r="228">
      <c r="A228" s="357" t="inlineStr">
        <is>
          <t>BEKASI勿加西</t>
        </is>
      </c>
      <c r="B228" s="363" t="inlineStr">
        <is>
          <t>SUTRISNA</t>
        </is>
      </c>
      <c r="C228" s="349" t="inlineStr">
        <is>
          <t>BKI01F</t>
        </is>
      </c>
      <c r="D228" s="363" t="inlineStr">
        <is>
          <t>KALIABANG_TENGAH_02</t>
        </is>
      </c>
      <c r="E228" s="298" t="n">
        <v>3954</v>
      </c>
      <c r="F228" s="298" t="n">
        <v>3796</v>
      </c>
      <c r="G228" s="298" t="n">
        <v>3606</v>
      </c>
      <c r="H228" s="299" t="n">
        <v>4624</v>
      </c>
      <c r="I228" s="299" t="n">
        <v>4479</v>
      </c>
      <c r="J228" s="299" t="n">
        <v>4270</v>
      </c>
      <c r="K228" s="299" t="n">
        <v>4257</v>
      </c>
      <c r="L228" s="299" t="n">
        <v>4078</v>
      </c>
      <c r="M228" s="299" t="n">
        <v>3954</v>
      </c>
      <c r="N228" s="302" t="n">
        <v>0.962446435527853</v>
      </c>
      <c r="O228" s="301" t="n">
        <v>12353</v>
      </c>
      <c r="P228" s="332" t="n">
        <v>0.9</v>
      </c>
      <c r="Q228" s="302" t="n">
        <v>0.960040465351543</v>
      </c>
      <c r="R228" s="302" t="n">
        <v>0.968641868512111</v>
      </c>
      <c r="S228" s="302" t="n">
        <v>0.9579516091144</v>
      </c>
      <c r="T228" s="462" t="n">
        <v>-0.008601403160568011</v>
      </c>
      <c r="U228" s="301" t="n">
        <v>12835</v>
      </c>
      <c r="V228" s="301" t="n">
        <v>11830</v>
      </c>
      <c r="W228" s="302" t="n">
        <v>0.9216984807167899</v>
      </c>
      <c r="X228" s="302" t="n">
        <v>0.9119878603945371</v>
      </c>
      <c r="Y228" s="303" t="n">
        <v>0.923442906574394</v>
      </c>
      <c r="Z228" s="303" t="n">
        <v>0.928823114869627</v>
      </c>
      <c r="AA228" s="462" t="n">
        <v>-0.0114550461798573</v>
      </c>
      <c r="AB228" s="299" t="n">
        <v>27975</v>
      </c>
      <c r="AC228" s="299" t="n">
        <v>25698</v>
      </c>
      <c r="AD228" s="299" t="n">
        <v>26673</v>
      </c>
      <c r="AE228" s="299" t="n">
        <v>24707</v>
      </c>
      <c r="AF228" s="303" t="n">
        <v>0.918605898123324</v>
      </c>
      <c r="AG228" s="303" t="n">
        <v>0.926292505529937</v>
      </c>
      <c r="AH228" s="462" t="n">
        <v>-0.00768660740661231</v>
      </c>
    </row>
    <row r="229">
      <c r="A229" s="357" t="inlineStr">
        <is>
          <t>BEKASI勿加西</t>
        </is>
      </c>
      <c r="B229" s="363" t="inlineStr">
        <is>
          <t>SUTRISNA</t>
        </is>
      </c>
      <c r="C229" s="349" t="inlineStr">
        <is>
          <t>BKI06</t>
        </is>
      </c>
      <c r="D229" s="363" t="inlineStr">
        <is>
          <t>HARAPAN_BARU</t>
        </is>
      </c>
      <c r="E229" s="298" t="n">
        <v>20</v>
      </c>
      <c r="F229" s="298" t="n">
        <v>0</v>
      </c>
      <c r="G229" s="298" t="n">
        <v>4</v>
      </c>
      <c r="H229" s="299" t="n">
        <v>35</v>
      </c>
      <c r="I229" s="299" t="n">
        <v>0</v>
      </c>
      <c r="J229" s="299" t="n">
        <v>9</v>
      </c>
      <c r="K229" s="299" t="n">
        <v>7</v>
      </c>
      <c r="L229" s="299" t="n">
        <v>0</v>
      </c>
      <c r="M229" s="299" t="n">
        <v>1</v>
      </c>
      <c r="N229" s="302" t="n">
        <v>0</v>
      </c>
      <c r="O229" s="301" t="n">
        <v>0</v>
      </c>
      <c r="P229" s="332" t="n">
        <v>0.9</v>
      </c>
      <c r="Q229" s="302" t="n">
        <v>0</v>
      </c>
      <c r="R229" s="302" t="n">
        <v>0</v>
      </c>
      <c r="S229" s="302" t="n">
        <v>0</v>
      </c>
      <c r="T229" s="462" t="n">
        <v>0</v>
      </c>
      <c r="U229" s="301" t="n">
        <v>62</v>
      </c>
      <c r="V229" s="301" t="n">
        <v>14</v>
      </c>
      <c r="W229" s="302" t="n">
        <v>0.225806451612903</v>
      </c>
      <c r="X229" s="302" t="n">
        <v>0.2</v>
      </c>
      <c r="Y229" s="303" t="n">
        <v>0.257142857142857</v>
      </c>
      <c r="Z229" s="303" t="n">
        <v>0.142857142857143</v>
      </c>
      <c r="AA229" s="462" t="n">
        <v>-0.0571428571428571</v>
      </c>
      <c r="AB229" s="299" t="n">
        <v>110</v>
      </c>
      <c r="AC229" s="299" t="n">
        <v>55</v>
      </c>
      <c r="AD229" s="299" t="n">
        <v>80</v>
      </c>
      <c r="AE229" s="299" t="n">
        <v>72</v>
      </c>
      <c r="AF229" s="303" t="n">
        <v>0.5</v>
      </c>
      <c r="AG229" s="303" t="n">
        <v>0.9</v>
      </c>
      <c r="AH229" s="462" t="n">
        <v>-0.4</v>
      </c>
    </row>
    <row r="230">
      <c r="A230" s="357" t="inlineStr">
        <is>
          <t>BEKASI勿加西</t>
        </is>
      </c>
      <c r="B230" s="363" t="inlineStr">
        <is>
          <t>ANDREW</t>
        </is>
      </c>
      <c r="C230" s="349" t="inlineStr">
        <is>
          <t>BKI07</t>
        </is>
      </c>
      <c r="D230" s="363" t="inlineStr">
        <is>
          <t>JATI_SAMPURNA</t>
        </is>
      </c>
      <c r="E230" s="298" t="n">
        <v>6603</v>
      </c>
      <c r="F230" s="298" t="n">
        <v>6518</v>
      </c>
      <c r="G230" s="298" t="n">
        <v>6158</v>
      </c>
      <c r="H230" s="299" t="n">
        <v>7274</v>
      </c>
      <c r="I230" s="299" t="n">
        <v>7218</v>
      </c>
      <c r="J230" s="299" t="n">
        <v>6824</v>
      </c>
      <c r="K230" s="299" t="n">
        <v>7149</v>
      </c>
      <c r="L230" s="299" t="n">
        <v>7111</v>
      </c>
      <c r="M230" s="299" t="n">
        <v>6807</v>
      </c>
      <c r="N230" s="302" t="n">
        <v>0.991486730714354</v>
      </c>
      <c r="O230" s="301" t="n">
        <v>20847</v>
      </c>
      <c r="P230" s="332" t="n">
        <v>0.9</v>
      </c>
      <c r="Q230" s="302" t="n">
        <v>0.987127063456005</v>
      </c>
      <c r="R230" s="302" t="n">
        <v>0.992301347264229</v>
      </c>
      <c r="S230" s="302" t="n">
        <v>0.994684571268709</v>
      </c>
      <c r="T230" s="462" t="n">
        <v>-0.00517428380822393</v>
      </c>
      <c r="U230" s="301" t="n">
        <v>21026</v>
      </c>
      <c r="V230" s="301" t="n">
        <v>19789</v>
      </c>
      <c r="W230" s="302" t="n">
        <v>0.941168077618187</v>
      </c>
      <c r="X230" s="302" t="n">
        <v>0.932606391034378</v>
      </c>
      <c r="Y230" s="303" t="n">
        <v>0.93813582623041</v>
      </c>
      <c r="Z230" s="303" t="n">
        <v>0.95216114141838</v>
      </c>
      <c r="AA230" s="462" t="n">
        <v>-0.00552943519603133</v>
      </c>
      <c r="AB230" s="299" t="n">
        <v>46345</v>
      </c>
      <c r="AC230" s="299" t="n">
        <v>43577</v>
      </c>
      <c r="AD230" s="299" t="n">
        <v>44100</v>
      </c>
      <c r="AE230" s="299" t="n">
        <v>41604</v>
      </c>
      <c r="AF230" s="303" t="n">
        <v>0.940274031718632</v>
      </c>
      <c r="AG230" s="303" t="n">
        <v>0.943401360544218</v>
      </c>
      <c r="AH230" s="462" t="n">
        <v>-0.00312732882558564</v>
      </c>
    </row>
    <row r="231">
      <c r="A231" s="357" t="inlineStr">
        <is>
          <t>BEKASI勿加西</t>
        </is>
      </c>
      <c r="B231" s="363" t="inlineStr">
        <is>
          <t>FIRMAN ARIANTO</t>
        </is>
      </c>
      <c r="C231" s="349" t="inlineStr">
        <is>
          <t>BKI07B</t>
        </is>
      </c>
      <c r="D231" s="363" t="inlineStr">
        <is>
          <t>PONDOK_GEDE_01</t>
        </is>
      </c>
      <c r="E231" s="298" t="n">
        <v>4475</v>
      </c>
      <c r="F231" s="298" t="n">
        <v>4119</v>
      </c>
      <c r="G231" s="298" t="n">
        <v>4086</v>
      </c>
      <c r="H231" s="299" t="n">
        <v>5028</v>
      </c>
      <c r="I231" s="299" t="n">
        <v>4210</v>
      </c>
      <c r="J231" s="299" t="n">
        <v>4606</v>
      </c>
      <c r="K231" s="299" t="n">
        <v>4830</v>
      </c>
      <c r="L231" s="299" t="n">
        <v>4543</v>
      </c>
      <c r="M231" s="299" t="n">
        <v>4427</v>
      </c>
      <c r="N231" s="302" t="n">
        <v>0.898067396916207</v>
      </c>
      <c r="O231" s="301" t="n">
        <v>12872</v>
      </c>
      <c r="P231" s="332" t="n">
        <v>0.9</v>
      </c>
      <c r="Q231" s="302" t="n">
        <v>0.920446927374302</v>
      </c>
      <c r="R231" s="302" t="n">
        <v>0.837311058074781</v>
      </c>
      <c r="S231" s="302" t="n">
        <v>0.940579710144928</v>
      </c>
      <c r="T231" s="462" t="n">
        <v>0.0831358692995204</v>
      </c>
      <c r="U231" s="301" t="n">
        <v>14333</v>
      </c>
      <c r="V231" s="301" t="n">
        <v>13119</v>
      </c>
      <c r="W231" s="302" t="n">
        <v>0.915300355822228</v>
      </c>
      <c r="X231" s="302" t="n">
        <v>0.913072625698324</v>
      </c>
      <c r="Y231" s="303" t="n">
        <v>0.916070007955449</v>
      </c>
      <c r="Z231" s="303" t="n">
        <v>0.91656314699793</v>
      </c>
      <c r="AA231" s="462" t="n">
        <v>-0.00299738225712542</v>
      </c>
      <c r="AB231" s="299" t="n">
        <v>32536</v>
      </c>
      <c r="AC231" s="299" t="n">
        <v>29734</v>
      </c>
      <c r="AD231" s="299" t="n">
        <v>30689</v>
      </c>
      <c r="AE231" s="299" t="n">
        <v>28370</v>
      </c>
      <c r="AF231" s="303" t="n">
        <v>0.913880009835259</v>
      </c>
      <c r="AG231" s="303" t="n">
        <v>0.924435465476229</v>
      </c>
      <c r="AH231" s="462" t="n">
        <v>-0.0105554556409698</v>
      </c>
    </row>
    <row r="232">
      <c r="A232" s="357" t="inlineStr">
        <is>
          <t>BEKASI勿加西</t>
        </is>
      </c>
      <c r="B232" s="363" t="inlineStr">
        <is>
          <t>FIRMAN ARIANTO</t>
        </is>
      </c>
      <c r="C232" s="349" t="inlineStr">
        <is>
          <t>BKI07C</t>
        </is>
      </c>
      <c r="D232" s="363" t="inlineStr">
        <is>
          <t>JATIBENING_01</t>
        </is>
      </c>
      <c r="E232" s="298" t="n">
        <v>2738</v>
      </c>
      <c r="F232" s="298" t="n">
        <v>2594</v>
      </c>
      <c r="G232" s="298" t="n">
        <v>2500</v>
      </c>
      <c r="H232" s="299" t="n">
        <v>2831</v>
      </c>
      <c r="I232" s="299" t="n">
        <v>2679</v>
      </c>
      <c r="J232" s="299" t="n">
        <v>2628</v>
      </c>
      <c r="K232" s="299" t="n">
        <v>2866</v>
      </c>
      <c r="L232" s="299" t="n">
        <v>2801</v>
      </c>
      <c r="M232" s="299" t="n">
        <v>2660</v>
      </c>
      <c r="N232" s="302" t="n">
        <v>0.957202133965619</v>
      </c>
      <c r="O232" s="301" t="n">
        <v>8074</v>
      </c>
      <c r="P232" s="332" t="n">
        <v>0.9</v>
      </c>
      <c r="Q232" s="302" t="n">
        <v>0.947406866325785</v>
      </c>
      <c r="R232" s="302" t="n">
        <v>0.946308724832215</v>
      </c>
      <c r="S232" s="302" t="n">
        <v>0.977320307048151</v>
      </c>
      <c r="T232" s="462" t="n">
        <v>0.00109814149357046</v>
      </c>
      <c r="U232" s="301" t="n">
        <v>8435</v>
      </c>
      <c r="V232" s="301" t="n">
        <v>7788</v>
      </c>
      <c r="W232" s="302" t="n">
        <v>0.923295791345584</v>
      </c>
      <c r="X232" s="302" t="n">
        <v>0.913075237399562</v>
      </c>
      <c r="Y232" s="303" t="n">
        <v>0.928293889085129</v>
      </c>
      <c r="Z232" s="303" t="n">
        <v>0.9281228192602931</v>
      </c>
      <c r="AA232" s="462" t="n">
        <v>-0.0152186516855671</v>
      </c>
      <c r="AB232" s="299" t="n">
        <v>19590</v>
      </c>
      <c r="AC232" s="299" t="n">
        <v>18035</v>
      </c>
      <c r="AD232" s="299" t="n">
        <v>17859</v>
      </c>
      <c r="AE232" s="299" t="n">
        <v>16739</v>
      </c>
      <c r="AF232" s="303" t="n">
        <v>0.920622766717713</v>
      </c>
      <c r="AG232" s="303" t="n">
        <v>0.937286522201691</v>
      </c>
      <c r="AH232" s="462" t="n">
        <v>-0.0166637554839779</v>
      </c>
    </row>
    <row r="233">
      <c r="A233" s="357" t="inlineStr">
        <is>
          <t>BEKASI勿加西</t>
        </is>
      </c>
      <c r="B233" s="363" t="inlineStr">
        <is>
          <t>FIRMAN ARIANTO</t>
        </is>
      </c>
      <c r="C233" s="349" t="inlineStr">
        <is>
          <t>BKI07F</t>
        </is>
      </c>
      <c r="D233" s="363" t="inlineStr">
        <is>
          <t>JATIBENING_02</t>
        </is>
      </c>
      <c r="E233" s="298" t="n">
        <v>2</v>
      </c>
      <c r="F233" s="298" t="n">
        <v>0</v>
      </c>
      <c r="G233" s="298" t="n">
        <v>0</v>
      </c>
      <c r="H233" s="299" t="n">
        <v>0</v>
      </c>
      <c r="I233" s="299" t="n">
        <v>0</v>
      </c>
      <c r="J233" s="299" t="n">
        <v>0</v>
      </c>
      <c r="K233" s="299" t="n">
        <v>0</v>
      </c>
      <c r="L233" s="299" t="n">
        <v>0</v>
      </c>
      <c r="M233" s="299" t="n">
        <v>0</v>
      </c>
      <c r="N233" s="302" t="n">
        <v>0</v>
      </c>
      <c r="O233" s="301" t="n">
        <v>0</v>
      </c>
      <c r="P233" s="332" t="n">
        <v>0.9</v>
      </c>
      <c r="Q233" s="302" t="n">
        <v>0</v>
      </c>
      <c r="R233" s="302" t="n">
        <v>0</v>
      </c>
      <c r="S233" s="302" t="n">
        <v>0</v>
      </c>
      <c r="T233" s="462" t="n">
        <v>0</v>
      </c>
      <c r="U233" s="301" t="n">
        <v>2</v>
      </c>
      <c r="V233" s="301" t="n">
        <v>0</v>
      </c>
      <c r="W233" s="302" t="n">
        <v>0</v>
      </c>
      <c r="X233" s="302" t="n">
        <v>0</v>
      </c>
      <c r="Y233" s="303" t="n">
        <v>0</v>
      </c>
      <c r="Z233" s="303" t="n">
        <v>0</v>
      </c>
      <c r="AA233" s="462" t="n">
        <v>0</v>
      </c>
      <c r="AB233" s="299" t="n">
        <v>15</v>
      </c>
      <c r="AC233" s="299" t="n">
        <v>13</v>
      </c>
      <c r="AD233" s="299" t="n">
        <v>33</v>
      </c>
      <c r="AE233" s="299" t="n">
        <v>33</v>
      </c>
      <c r="AF233" s="303" t="n">
        <v>0.866666666666667</v>
      </c>
      <c r="AG233" s="303" t="n">
        <v>1</v>
      </c>
      <c r="AH233" s="462" t="n">
        <v>-0.133333333333333</v>
      </c>
    </row>
    <row r="234">
      <c r="A234" s="357" t="inlineStr">
        <is>
          <t>BEKASI勿加西</t>
        </is>
      </c>
      <c r="B234" s="363" t="inlineStr">
        <is>
          <t>FIRMAN ARIANTO</t>
        </is>
      </c>
      <c r="C234" s="349" t="inlineStr">
        <is>
          <t>BKI08C</t>
        </is>
      </c>
      <c r="D234" s="363" t="inlineStr">
        <is>
          <t>BEKASI_BARAT_01</t>
        </is>
      </c>
      <c r="E234" s="298" t="n">
        <v>4402</v>
      </c>
      <c r="F234" s="298" t="n">
        <v>3513</v>
      </c>
      <c r="G234" s="298" t="n">
        <v>3756</v>
      </c>
      <c r="H234" s="299" t="n">
        <v>4678</v>
      </c>
      <c r="I234" s="299" t="n">
        <v>4268</v>
      </c>
      <c r="J234" s="299" t="n">
        <v>4209</v>
      </c>
      <c r="K234" s="299" t="n">
        <v>4489</v>
      </c>
      <c r="L234" s="299" t="n">
        <v>4183</v>
      </c>
      <c r="M234" s="299" t="n">
        <v>4132</v>
      </c>
      <c r="N234" s="302" t="n">
        <v>0.881715675436657</v>
      </c>
      <c r="O234" s="301" t="n">
        <v>11964</v>
      </c>
      <c r="P234" s="332" t="n">
        <v>0.9</v>
      </c>
      <c r="Q234" s="302" t="n">
        <v>0.798046342571558</v>
      </c>
      <c r="R234" s="302" t="n">
        <v>0.912355707567336</v>
      </c>
      <c r="S234" s="302" t="n">
        <v>0.931833370461127</v>
      </c>
      <c r="T234" s="462" t="n">
        <v>-0.114309364995778</v>
      </c>
      <c r="U234" s="301" t="n">
        <v>13569</v>
      </c>
      <c r="V234" s="301" t="n">
        <v>12097</v>
      </c>
      <c r="W234" s="302" t="n">
        <v>0.891517429434741</v>
      </c>
      <c r="X234" s="302" t="n">
        <v>0.853248523398455</v>
      </c>
      <c r="Y234" s="303" t="n">
        <v>0.8997434801197089</v>
      </c>
      <c r="Z234" s="303" t="n">
        <v>0.920472265537982</v>
      </c>
      <c r="AA234" s="462" t="n">
        <v>-0.046494956721254</v>
      </c>
      <c r="AB234" s="299" t="n">
        <v>30764</v>
      </c>
      <c r="AC234" s="299" t="n">
        <v>27723</v>
      </c>
      <c r="AD234" s="299" t="n">
        <v>28896</v>
      </c>
      <c r="AE234" s="299" t="n">
        <v>26589</v>
      </c>
      <c r="AF234" s="303" t="n">
        <v>0.901150695618255</v>
      </c>
      <c r="AG234" s="303" t="n">
        <v>0.92016196013289</v>
      </c>
      <c r="AH234" s="462" t="n">
        <v>-0.0190112645146352</v>
      </c>
    </row>
    <row r="235">
      <c r="A235" s="357" t="inlineStr">
        <is>
          <t>BEKASI勿加西</t>
        </is>
      </c>
      <c r="B235" s="363" t="inlineStr">
        <is>
          <t>FIRMAN ARIANTO</t>
        </is>
      </c>
      <c r="C235" s="349" t="inlineStr">
        <is>
          <t>BKI08F</t>
        </is>
      </c>
      <c r="D235" s="363" t="inlineStr">
        <is>
          <t>BINTARA_JAYA_01</t>
        </is>
      </c>
      <c r="E235" s="298" t="n">
        <v>2284</v>
      </c>
      <c r="F235" s="298" t="n">
        <v>2228</v>
      </c>
      <c r="G235" s="298" t="n">
        <v>2024</v>
      </c>
      <c r="H235" s="299" t="n">
        <v>2591</v>
      </c>
      <c r="I235" s="299" t="n">
        <v>2540</v>
      </c>
      <c r="J235" s="299" t="n">
        <v>2379</v>
      </c>
      <c r="K235" s="299" t="n">
        <v>2477</v>
      </c>
      <c r="L235" s="299" t="n">
        <v>2413</v>
      </c>
      <c r="M235" s="299" t="n">
        <v>2307</v>
      </c>
      <c r="N235" s="302" t="n">
        <v>0.976741022850925</v>
      </c>
      <c r="O235" s="301" t="n">
        <v>7181</v>
      </c>
      <c r="P235" s="332" t="n">
        <v>0.9</v>
      </c>
      <c r="Q235" s="302" t="n">
        <v>0.975481611208406</v>
      </c>
      <c r="R235" s="302" t="n">
        <v>0.980316480123504</v>
      </c>
      <c r="S235" s="302" t="n">
        <v>0.9741622930964881</v>
      </c>
      <c r="T235" s="462" t="n">
        <v>-0.00483486891509821</v>
      </c>
      <c r="U235" s="301" t="n">
        <v>7352</v>
      </c>
      <c r="V235" s="301" t="n">
        <v>6710</v>
      </c>
      <c r="W235" s="302" t="n">
        <v>0.912676822633297</v>
      </c>
      <c r="X235" s="302" t="n">
        <v>0.8861646234676011</v>
      </c>
      <c r="Y235" s="303" t="n">
        <v>0.9181783095329989</v>
      </c>
      <c r="Z235" s="303" t="n">
        <v>0.931368591037545</v>
      </c>
      <c r="AA235" s="462" t="n">
        <v>-0.0320136860653981</v>
      </c>
      <c r="AB235" s="299" t="n">
        <v>16094</v>
      </c>
      <c r="AC235" s="299" t="n">
        <v>14711</v>
      </c>
      <c r="AD235" s="299" t="n">
        <v>14693</v>
      </c>
      <c r="AE235" s="299" t="n">
        <v>13261</v>
      </c>
      <c r="AF235" s="303" t="n">
        <v>0.914067354293526</v>
      </c>
      <c r="AG235" s="303" t="n">
        <v>0.902538623834479</v>
      </c>
      <c r="AH235" s="462" t="n">
        <v>0.0115287304590466</v>
      </c>
    </row>
    <row r="236">
      <c r="A236" s="357" t="inlineStr">
        <is>
          <t>BEKASI勿加西</t>
        </is>
      </c>
      <c r="B236" s="363" t="inlineStr">
        <is>
          <t>ADIT</t>
        </is>
      </c>
      <c r="C236" s="349" t="inlineStr">
        <is>
          <t>BKI13</t>
        </is>
      </c>
      <c r="D236" s="363" t="inlineStr">
        <is>
          <t>BANTAR_GEBANG</t>
        </is>
      </c>
      <c r="E236" s="298" t="n">
        <v>5055</v>
      </c>
      <c r="F236" s="298" t="n">
        <v>4891</v>
      </c>
      <c r="G236" s="298" t="n">
        <v>4661</v>
      </c>
      <c r="H236" s="299" t="n">
        <v>5536</v>
      </c>
      <c r="I236" s="299" t="n">
        <v>5130</v>
      </c>
      <c r="J236" s="299" t="n">
        <v>5087</v>
      </c>
      <c r="K236" s="299" t="n">
        <v>5168</v>
      </c>
      <c r="L236" s="299" t="n">
        <v>4937</v>
      </c>
      <c r="M236" s="299" t="n">
        <v>4777</v>
      </c>
      <c r="N236" s="302" t="n">
        <v>0.949171901770417</v>
      </c>
      <c r="O236" s="301" t="n">
        <v>14958</v>
      </c>
      <c r="P236" s="332" t="n">
        <v>0.9</v>
      </c>
      <c r="Q236" s="302" t="n">
        <v>0.9675568743818</v>
      </c>
      <c r="R236" s="302" t="n">
        <v>0.926661849710983</v>
      </c>
      <c r="S236" s="302" t="n">
        <v>0.955301857585139</v>
      </c>
      <c r="T236" s="462" t="n">
        <v>0.0408950246708175</v>
      </c>
      <c r="U236" s="301" t="n">
        <v>15759</v>
      </c>
      <c r="V236" s="301" t="n">
        <v>14525</v>
      </c>
      <c r="W236" s="302" t="n">
        <v>0.921695539057047</v>
      </c>
      <c r="X236" s="302" t="n">
        <v>0.922057368941642</v>
      </c>
      <c r="Y236" s="303" t="n">
        <v>0.91889450867052</v>
      </c>
      <c r="Z236" s="303" t="n">
        <v>0.924342105263158</v>
      </c>
      <c r="AA236" s="462" t="n">
        <v>0.00316286027112167</v>
      </c>
      <c r="AB236" s="299" t="n">
        <v>34142</v>
      </c>
      <c r="AC236" s="299" t="n">
        <v>31613</v>
      </c>
      <c r="AD236" s="299" t="n">
        <v>32431</v>
      </c>
      <c r="AE236" s="299" t="n">
        <v>30124</v>
      </c>
      <c r="AF236" s="303" t="n">
        <v>0.925927010719934</v>
      </c>
      <c r="AG236" s="303" t="n">
        <v>0.928864358175819</v>
      </c>
      <c r="AH236" s="462" t="n">
        <v>-0.00293734745588503</v>
      </c>
    </row>
    <row r="237">
      <c r="A237" s="357" t="inlineStr">
        <is>
          <t>BEKASI勿加西</t>
        </is>
      </c>
      <c r="B237" s="363" t="inlineStr">
        <is>
          <t>ADIT</t>
        </is>
      </c>
      <c r="C237" s="349" t="inlineStr">
        <is>
          <t>BKI13A</t>
        </is>
      </c>
      <c r="D237" s="363" t="inlineStr">
        <is>
          <t>MANGUNJAYA_01</t>
        </is>
      </c>
      <c r="E237" s="298" t="n">
        <v>4255</v>
      </c>
      <c r="F237" s="298" t="n">
        <v>4155</v>
      </c>
      <c r="G237" s="298" t="n">
        <v>4008</v>
      </c>
      <c r="H237" s="299" t="n">
        <v>4624</v>
      </c>
      <c r="I237" s="299" t="n">
        <v>4549</v>
      </c>
      <c r="J237" s="299" t="n">
        <v>4400</v>
      </c>
      <c r="K237" s="299" t="n">
        <v>4580</v>
      </c>
      <c r="L237" s="299" t="n">
        <v>4514</v>
      </c>
      <c r="M237" s="299" t="n">
        <v>4398</v>
      </c>
      <c r="N237" s="302" t="n">
        <v>0.982093766253065</v>
      </c>
      <c r="O237" s="301" t="n">
        <v>13218</v>
      </c>
      <c r="P237" s="332" t="n">
        <v>0.9</v>
      </c>
      <c r="Q237" s="302" t="n">
        <v>0.9764982373678029</v>
      </c>
      <c r="R237" s="302" t="n">
        <v>0.983780276816609</v>
      </c>
      <c r="S237" s="302" t="n">
        <v>0.985589519650655</v>
      </c>
      <c r="T237" s="462" t="n">
        <v>-0.00728203944880634</v>
      </c>
      <c r="U237" s="301" t="n">
        <v>13459</v>
      </c>
      <c r="V237" s="301" t="n">
        <v>12806</v>
      </c>
      <c r="W237" s="302" t="n">
        <v>0.951482279515566</v>
      </c>
      <c r="X237" s="302" t="n">
        <v>0.941950646298472</v>
      </c>
      <c r="Y237" s="303" t="n">
        <v>0.951557093425606</v>
      </c>
      <c r="Z237" s="303" t="n">
        <v>0.960262008733624</v>
      </c>
      <c r="AA237" s="462" t="n">
        <v>-0.009606447127133211</v>
      </c>
      <c r="AB237" s="299" t="n">
        <v>30112</v>
      </c>
      <c r="AC237" s="299" t="n">
        <v>28622</v>
      </c>
      <c r="AD237" s="299" t="n">
        <v>27838</v>
      </c>
      <c r="AE237" s="299" t="n">
        <v>26669</v>
      </c>
      <c r="AF237" s="303" t="n">
        <v>0.950518065887354</v>
      </c>
      <c r="AG237" s="303" t="n">
        <v>0.958007040735685</v>
      </c>
      <c r="AH237" s="462" t="n">
        <v>-0.00748897484833111</v>
      </c>
    </row>
    <row r="238">
      <c r="A238" s="357" t="inlineStr">
        <is>
          <t>BEKASI勿加西</t>
        </is>
      </c>
      <c r="B238" s="363" t="inlineStr">
        <is>
          <t>ADIT</t>
        </is>
      </c>
      <c r="C238" s="349" t="inlineStr">
        <is>
          <t>BKI13C</t>
        </is>
      </c>
      <c r="D238" s="363" t="inlineStr">
        <is>
          <t>TAMBUN_SELATAN_01</t>
        </is>
      </c>
      <c r="E238" s="298" t="n">
        <v>0</v>
      </c>
      <c r="F238" s="298" t="n">
        <v>0</v>
      </c>
      <c r="G238" s="298" t="n">
        <v>0</v>
      </c>
      <c r="H238" s="299" t="n">
        <v>0</v>
      </c>
      <c r="I238" s="299" t="n">
        <v>0</v>
      </c>
      <c r="J238" s="299" t="n">
        <v>0</v>
      </c>
      <c r="K238" s="299" t="n">
        <v>2</v>
      </c>
      <c r="L238" s="299" t="n">
        <v>0</v>
      </c>
      <c r="M238" s="299" t="n">
        <v>1</v>
      </c>
      <c r="N238" s="302" t="n">
        <v>0</v>
      </c>
      <c r="O238" s="301" t="n">
        <v>0</v>
      </c>
      <c r="P238" s="332" t="n">
        <v>0.9</v>
      </c>
      <c r="Q238" s="302" t="n">
        <v>0</v>
      </c>
      <c r="R238" s="302" t="n">
        <v>0</v>
      </c>
      <c r="S238" s="302" t="n">
        <v>0</v>
      </c>
      <c r="T238" s="462" t="n">
        <v>0</v>
      </c>
      <c r="U238" s="301" t="n">
        <v>2</v>
      </c>
      <c r="V238" s="301" t="n">
        <v>1</v>
      </c>
      <c r="W238" s="302" t="n">
        <v>0.5</v>
      </c>
      <c r="X238" s="302" t="n">
        <v>0</v>
      </c>
      <c r="Y238" s="303" t="n">
        <v>0</v>
      </c>
      <c r="Z238" s="303" t="n">
        <v>0.5</v>
      </c>
      <c r="AA238" s="462" t="n">
        <v>0</v>
      </c>
      <c r="AB238" s="299" t="n">
        <v>3</v>
      </c>
      <c r="AC238" s="299" t="n">
        <v>1</v>
      </c>
      <c r="AD238" s="299" t="n">
        <v>0</v>
      </c>
      <c r="AE238" s="299" t="n">
        <v>0</v>
      </c>
      <c r="AF238" s="303" t="n">
        <v>0.333333333333333</v>
      </c>
      <c r="AG238" s="303" t="n">
        <v>0</v>
      </c>
      <c r="AH238" s="462" t="n">
        <v>0.333333333333333</v>
      </c>
    </row>
    <row r="239">
      <c r="A239" s="357" t="inlineStr">
        <is>
          <t>BEKASI勿加西</t>
        </is>
      </c>
      <c r="B239" s="363" t="inlineStr">
        <is>
          <t>DENDEN</t>
        </is>
      </c>
      <c r="C239" s="349" t="inlineStr">
        <is>
          <t>BKI14B</t>
        </is>
      </c>
      <c r="D239" s="363" t="inlineStr">
        <is>
          <t>DC_CIBITUNG_01</t>
        </is>
      </c>
      <c r="E239" s="298" t="n">
        <v>7576</v>
      </c>
      <c r="F239" s="298" t="n">
        <v>7207</v>
      </c>
      <c r="G239" s="298" t="n">
        <v>6380</v>
      </c>
      <c r="H239" s="299" t="n">
        <v>8468</v>
      </c>
      <c r="I239" s="299" t="n">
        <v>7925</v>
      </c>
      <c r="J239" s="299" t="n">
        <v>7323</v>
      </c>
      <c r="K239" s="299" t="n">
        <v>8411</v>
      </c>
      <c r="L239" s="299" t="n">
        <v>7827</v>
      </c>
      <c r="M239" s="299" t="n">
        <v>7096</v>
      </c>
      <c r="N239" s="302" t="n">
        <v>0.938826415865876</v>
      </c>
      <c r="O239" s="301" t="n">
        <v>22959</v>
      </c>
      <c r="P239" s="332" t="n">
        <v>0.9</v>
      </c>
      <c r="Q239" s="302" t="n">
        <v>0.951293558606125</v>
      </c>
      <c r="R239" s="302" t="n">
        <v>0.935876239962211</v>
      </c>
      <c r="S239" s="302" t="n">
        <v>0.930567114492926</v>
      </c>
      <c r="T239" s="462" t="n">
        <v>0.0154173186439139</v>
      </c>
      <c r="U239" s="301" t="n">
        <v>24455</v>
      </c>
      <c r="V239" s="301" t="n">
        <v>20799</v>
      </c>
      <c r="W239" s="302" t="n">
        <v>0.850500920057248</v>
      </c>
      <c r="X239" s="302" t="n">
        <v>0.842133051742344</v>
      </c>
      <c r="Y239" s="303" t="n">
        <v>0.864785073216816</v>
      </c>
      <c r="Z239" s="303" t="n">
        <v>0.843657115681845</v>
      </c>
      <c r="AA239" s="462" t="n">
        <v>-0.0226520214744721</v>
      </c>
      <c r="AB239" s="299" t="n">
        <v>53785</v>
      </c>
      <c r="AC239" s="299" t="n">
        <v>45697</v>
      </c>
      <c r="AD239" s="299" t="n">
        <v>48939</v>
      </c>
      <c r="AE239" s="299" t="n">
        <v>42493</v>
      </c>
      <c r="AF239" s="303" t="n">
        <v>0.8496235009761089</v>
      </c>
      <c r="AG239" s="303" t="n">
        <v>0.868285007866936</v>
      </c>
      <c r="AH239" s="462" t="n">
        <v>-0.0186615068908278</v>
      </c>
    </row>
    <row r="240">
      <c r="A240" s="357" t="inlineStr">
        <is>
          <t>BEKASI勿加西</t>
        </is>
      </c>
      <c r="B240" s="363" t="inlineStr">
        <is>
          <t>DENDEN</t>
        </is>
      </c>
      <c r="C240" s="349" t="inlineStr">
        <is>
          <t>BKI14E</t>
        </is>
      </c>
      <c r="D240" s="363" t="inlineStr">
        <is>
          <t>CIBUNTU_01</t>
        </is>
      </c>
      <c r="E240" s="298" t="n">
        <v>0</v>
      </c>
      <c r="F240" s="298" t="n">
        <v>0</v>
      </c>
      <c r="G240" s="298" t="n">
        <v>0</v>
      </c>
      <c r="H240" s="299" t="n">
        <v>0</v>
      </c>
      <c r="I240" s="299" t="n">
        <v>0</v>
      </c>
      <c r="J240" s="299" t="n">
        <v>0</v>
      </c>
      <c r="K240" s="299" t="n">
        <v>1</v>
      </c>
      <c r="L240" s="299" t="n">
        <v>0</v>
      </c>
      <c r="M240" s="299" t="n">
        <v>0</v>
      </c>
      <c r="N240" s="302" t="n">
        <v>0</v>
      </c>
      <c r="O240" s="301" t="n">
        <v>0</v>
      </c>
      <c r="P240" s="332" t="n">
        <v>0.9</v>
      </c>
      <c r="Q240" s="302" t="n">
        <v>0</v>
      </c>
      <c r="R240" s="302" t="n">
        <v>0</v>
      </c>
      <c r="S240" s="302" t="n">
        <v>0</v>
      </c>
      <c r="T240" s="462" t="n">
        <v>0</v>
      </c>
      <c r="U240" s="301" t="n">
        <v>1</v>
      </c>
      <c r="V240" s="301" t="n">
        <v>0</v>
      </c>
      <c r="W240" s="302" t="n">
        <v>0</v>
      </c>
      <c r="X240" s="302" t="n">
        <v>0</v>
      </c>
      <c r="Y240" s="303" t="n">
        <v>0</v>
      </c>
      <c r="Z240" s="303" t="n">
        <v>0</v>
      </c>
      <c r="AA240" s="462" t="n">
        <v>0</v>
      </c>
      <c r="AB240" s="299" t="n">
        <v>8</v>
      </c>
      <c r="AC240" s="299" t="n">
        <v>0</v>
      </c>
      <c r="AD240" s="299" t="n">
        <v>27</v>
      </c>
      <c r="AE240" s="299" t="n">
        <v>18</v>
      </c>
      <c r="AF240" s="303" t="n">
        <v>0</v>
      </c>
      <c r="AG240" s="303" t="n">
        <v>0.666666666666667</v>
      </c>
      <c r="AH240" s="462" t="n">
        <v>-0.666666666666667</v>
      </c>
    </row>
    <row r="241">
      <c r="A241" s="357" t="inlineStr">
        <is>
          <t>BEKASI勿加西</t>
        </is>
      </c>
      <c r="B241" s="363" t="inlineStr">
        <is>
          <t>DENDEN</t>
        </is>
      </c>
      <c r="C241" s="349" t="inlineStr">
        <is>
          <t>BKI14G</t>
        </is>
      </c>
      <c r="D241" s="363" t="inlineStr">
        <is>
          <t>DP_MUKTIWARI_01</t>
        </is>
      </c>
      <c r="E241" s="298" t="n">
        <v>4058</v>
      </c>
      <c r="F241" s="298" t="n">
        <v>3847</v>
      </c>
      <c r="G241" s="298" t="n">
        <v>3722</v>
      </c>
      <c r="H241" s="299" t="n">
        <v>4655</v>
      </c>
      <c r="I241" s="299" t="n">
        <v>4428</v>
      </c>
      <c r="J241" s="299" t="n">
        <v>4307</v>
      </c>
      <c r="K241" s="299" t="n">
        <v>4669</v>
      </c>
      <c r="L241" s="299" t="n">
        <v>4351</v>
      </c>
      <c r="M241" s="299" t="n">
        <v>4285</v>
      </c>
      <c r="N241" s="302" t="n">
        <v>0.9435062023613811</v>
      </c>
      <c r="O241" s="301" t="n">
        <v>12626</v>
      </c>
      <c r="P241" s="332" t="n">
        <v>0.9</v>
      </c>
      <c r="Q241" s="302" t="n">
        <v>0.94800394282898</v>
      </c>
      <c r="R241" s="302" t="n">
        <v>0.951235230934479</v>
      </c>
      <c r="S241" s="302" t="n">
        <v>0.931891197258514</v>
      </c>
      <c r="T241" s="462" t="n">
        <v>-0.00323128810549922</v>
      </c>
      <c r="U241" s="301" t="n">
        <v>13382</v>
      </c>
      <c r="V241" s="301" t="n">
        <v>12314</v>
      </c>
      <c r="W241" s="302" t="n">
        <v>0.920191301748618</v>
      </c>
      <c r="X241" s="302" t="n">
        <v>0.917200591424347</v>
      </c>
      <c r="Y241" s="303" t="n">
        <v>0.9252416756176149</v>
      </c>
      <c r="Z241" s="303" t="n">
        <v>0.917755408010281</v>
      </c>
      <c r="AA241" s="462" t="n">
        <v>-0.00804108419326854</v>
      </c>
      <c r="AB241" s="299" t="n">
        <v>28996</v>
      </c>
      <c r="AC241" s="299" t="n">
        <v>26557</v>
      </c>
      <c r="AD241" s="299" t="n">
        <v>29626</v>
      </c>
      <c r="AE241" s="299" t="n">
        <v>27191</v>
      </c>
      <c r="AF241" s="303" t="n">
        <v>0.915884949648227</v>
      </c>
      <c r="AG241" s="303" t="n">
        <v>0.917808681563491</v>
      </c>
      <c r="AH241" s="462" t="n">
        <v>-0.00192373191526418</v>
      </c>
    </row>
    <row r="242">
      <c r="A242" s="357" t="inlineStr">
        <is>
          <t>BEKASI勿加西</t>
        </is>
      </c>
      <c r="B242" s="363" t="inlineStr">
        <is>
          <t>SUTRISNA</t>
        </is>
      </c>
      <c r="C242" s="349" t="inlineStr">
        <is>
          <t>BKI17</t>
        </is>
      </c>
      <c r="D242" s="363" t="inlineStr">
        <is>
          <t>HARAPAN_INDAH</t>
        </is>
      </c>
      <c r="E242" s="298" t="n">
        <v>0</v>
      </c>
      <c r="F242" s="298" t="n">
        <v>0</v>
      </c>
      <c r="G242" s="298" t="n">
        <v>0</v>
      </c>
      <c r="H242" s="299" t="n">
        <v>1</v>
      </c>
      <c r="I242" s="299" t="n">
        <v>0</v>
      </c>
      <c r="J242" s="299" t="n">
        <v>0</v>
      </c>
      <c r="K242" s="299" t="n">
        <v>0</v>
      </c>
      <c r="L242" s="299" t="n">
        <v>0</v>
      </c>
      <c r="M242" s="299" t="n">
        <v>0</v>
      </c>
      <c r="N242" s="302" t="n">
        <v>0</v>
      </c>
      <c r="O242" s="301" t="n">
        <v>0</v>
      </c>
      <c r="P242" s="332" t="n">
        <v>0.9</v>
      </c>
      <c r="Q242" s="302" t="n">
        <v>0</v>
      </c>
      <c r="R242" s="302" t="n">
        <v>0</v>
      </c>
      <c r="S242" s="302" t="n">
        <v>0</v>
      </c>
      <c r="T242" s="462" t="n">
        <v>0</v>
      </c>
      <c r="U242" s="301" t="n">
        <v>1</v>
      </c>
      <c r="V242" s="301" t="n">
        <v>0</v>
      </c>
      <c r="W242" s="302" t="n">
        <v>0</v>
      </c>
      <c r="X242" s="302" t="n">
        <v>0</v>
      </c>
      <c r="Y242" s="303" t="n">
        <v>0</v>
      </c>
      <c r="Z242" s="303" t="n">
        <v>0</v>
      </c>
      <c r="AA242" s="462" t="n">
        <v>0</v>
      </c>
      <c r="AB242" s="299" t="n">
        <v>7</v>
      </c>
      <c r="AC242" s="299" t="n">
        <v>5</v>
      </c>
      <c r="AD242" s="299" t="n">
        <v>2</v>
      </c>
      <c r="AE242" s="299" t="n">
        <v>2</v>
      </c>
      <c r="AF242" s="303" t="n">
        <v>0.714285714285714</v>
      </c>
      <c r="AG242" s="303" t="n">
        <v>1</v>
      </c>
      <c r="AH242" s="462" t="n">
        <v>-0.285714285714286</v>
      </c>
    </row>
    <row r="243">
      <c r="A243" s="357" t="inlineStr">
        <is>
          <t>BEKASI勿加西</t>
        </is>
      </c>
      <c r="B243" s="363" t="inlineStr">
        <is>
          <t>DENDEN</t>
        </is>
      </c>
      <c r="C243" s="349" t="inlineStr">
        <is>
          <t>BKI19</t>
        </is>
      </c>
      <c r="D243" s="363" t="inlineStr">
        <is>
          <t>TAMBUN_UTARA</t>
        </is>
      </c>
      <c r="E243" s="298" t="n">
        <v>3214</v>
      </c>
      <c r="F243" s="298" t="n">
        <v>3183</v>
      </c>
      <c r="G243" s="298" t="n">
        <v>2946</v>
      </c>
      <c r="H243" s="299" t="n">
        <v>3455</v>
      </c>
      <c r="I243" s="299" t="n">
        <v>3432</v>
      </c>
      <c r="J243" s="299" t="n">
        <v>3163</v>
      </c>
      <c r="K243" s="299" t="n">
        <v>3500</v>
      </c>
      <c r="L243" s="299" t="n">
        <v>3473</v>
      </c>
      <c r="M243" s="299" t="n">
        <v>3197</v>
      </c>
      <c r="N243" s="302" t="n">
        <v>0.992034615006392</v>
      </c>
      <c r="O243" s="301" t="n">
        <v>10088</v>
      </c>
      <c r="P243" s="332" t="n">
        <v>0.9</v>
      </c>
      <c r="Q243" s="302" t="n">
        <v>0.990354698195395</v>
      </c>
      <c r="R243" s="302" t="n">
        <v>0.993342981186686</v>
      </c>
      <c r="S243" s="302" t="n">
        <v>0.992285714285714</v>
      </c>
      <c r="T243" s="462" t="n">
        <v>-0.00298828299129084</v>
      </c>
      <c r="U243" s="301" t="n">
        <v>10169</v>
      </c>
      <c r="V243" s="301" t="n">
        <v>9306</v>
      </c>
      <c r="W243" s="302" t="n">
        <v>0.915134231487855</v>
      </c>
      <c r="X243" s="302" t="n">
        <v>0.916614810205352</v>
      </c>
      <c r="Y243" s="303" t="n">
        <v>0.91548480463097</v>
      </c>
      <c r="Z243" s="303" t="n">
        <v>0.913428571428571</v>
      </c>
      <c r="AA243" s="462" t="n">
        <v>0.00113000557438203</v>
      </c>
      <c r="AB243" s="299" t="n">
        <v>22338</v>
      </c>
      <c r="AC243" s="299" t="n">
        <v>20428</v>
      </c>
      <c r="AD243" s="299" t="n">
        <v>21669</v>
      </c>
      <c r="AE243" s="299" t="n">
        <v>19296</v>
      </c>
      <c r="AF243" s="303" t="n">
        <v>0.91449547855672</v>
      </c>
      <c r="AG243" s="303" t="n">
        <v>0.890488716599751</v>
      </c>
      <c r="AH243" s="462" t="n">
        <v>0.0240067619569687</v>
      </c>
    </row>
    <row r="244">
      <c r="A244" s="357" t="inlineStr">
        <is>
          <t>BEKASI勿加西</t>
        </is>
      </c>
      <c r="B244" s="363" t="inlineStr">
        <is>
          <t>ABDUL MALIK</t>
        </is>
      </c>
      <c r="C244" s="349" t="inlineStr">
        <is>
          <t>BKI19A</t>
        </is>
      </c>
      <c r="D244" s="363" t="inlineStr">
        <is>
          <t>DP_BABELAN_KOTA_01</t>
        </is>
      </c>
      <c r="E244" s="298" t="n">
        <v>5504</v>
      </c>
      <c r="F244" s="298" t="n">
        <v>5323</v>
      </c>
      <c r="G244" s="298" t="n">
        <v>4945</v>
      </c>
      <c r="H244" s="299" t="n">
        <v>6225</v>
      </c>
      <c r="I244" s="299" t="n">
        <v>6023</v>
      </c>
      <c r="J244" s="299" t="n">
        <v>5700</v>
      </c>
      <c r="K244" s="299" t="n">
        <v>6150</v>
      </c>
      <c r="L244" s="299" t="n">
        <v>5990</v>
      </c>
      <c r="M244" s="299" t="n">
        <v>5601</v>
      </c>
      <c r="N244" s="302" t="n">
        <v>0.969629173891157</v>
      </c>
      <c r="O244" s="301" t="n">
        <v>17336</v>
      </c>
      <c r="P244" s="332" t="n">
        <v>0.9</v>
      </c>
      <c r="Q244" s="302" t="n">
        <v>0.9671148255813951</v>
      </c>
      <c r="R244" s="302" t="n">
        <v>0.967550200803213</v>
      </c>
      <c r="S244" s="302" t="n">
        <v>0.9739837398373981</v>
      </c>
      <c r="T244" s="462" t="n">
        <v>-0.000435375221817469</v>
      </c>
      <c r="U244" s="301" t="n">
        <v>17879</v>
      </c>
      <c r="V244" s="301" t="n">
        <v>16246</v>
      </c>
      <c r="W244" s="302" t="n">
        <v>0.908663795514291</v>
      </c>
      <c r="X244" s="302" t="n">
        <v>0.8984375</v>
      </c>
      <c r="Y244" s="303" t="n">
        <v>0.91566265060241</v>
      </c>
      <c r="Z244" s="303" t="n">
        <v>0.910731707317073</v>
      </c>
      <c r="AA244" s="462" t="n">
        <v>-0.0172251506024096</v>
      </c>
      <c r="AB244" s="299" t="n">
        <v>40515</v>
      </c>
      <c r="AC244" s="299" t="n">
        <v>36499</v>
      </c>
      <c r="AD244" s="299" t="n">
        <v>41942</v>
      </c>
      <c r="AE244" s="299" t="n">
        <v>35841</v>
      </c>
      <c r="AF244" s="303" t="n">
        <v>0.900876218684438</v>
      </c>
      <c r="AG244" s="303" t="n">
        <v>0.854537218063039</v>
      </c>
      <c r="AH244" s="462" t="n">
        <v>0.0463390006213985</v>
      </c>
    </row>
    <row r="245">
      <c r="A245" s="357" t="inlineStr">
        <is>
          <t>BEKASI勿加西</t>
        </is>
      </c>
      <c r="B245" s="363" t="inlineStr">
        <is>
          <t>ABDUL MALIK</t>
        </is>
      </c>
      <c r="C245" s="349" t="inlineStr">
        <is>
          <t>BKI20</t>
        </is>
      </c>
      <c r="D245" s="363" t="inlineStr">
        <is>
          <t>BABELAN</t>
        </is>
      </c>
      <c r="E245" s="298" t="n">
        <v>1</v>
      </c>
      <c r="F245" s="298" t="n">
        <v>0</v>
      </c>
      <c r="G245" s="298" t="n">
        <v>0</v>
      </c>
      <c r="H245" s="299" t="n">
        <v>3</v>
      </c>
      <c r="I245" s="299" t="n">
        <v>0</v>
      </c>
      <c r="J245" s="299" t="n">
        <v>0</v>
      </c>
      <c r="K245" s="299" t="n">
        <v>3</v>
      </c>
      <c r="L245" s="299" t="n">
        <v>0</v>
      </c>
      <c r="M245" s="299" t="n">
        <v>2</v>
      </c>
      <c r="N245" s="302" t="n">
        <v>0</v>
      </c>
      <c r="O245" s="301" t="n">
        <v>0</v>
      </c>
      <c r="P245" s="332" t="n">
        <v>0.9</v>
      </c>
      <c r="Q245" s="302" t="n">
        <v>0</v>
      </c>
      <c r="R245" s="302" t="n">
        <v>0</v>
      </c>
      <c r="S245" s="302" t="n">
        <v>0</v>
      </c>
      <c r="T245" s="462" t="n">
        <v>0</v>
      </c>
      <c r="U245" s="301" t="n">
        <v>7</v>
      </c>
      <c r="V245" s="301" t="n">
        <v>2</v>
      </c>
      <c r="W245" s="302" t="n">
        <v>0.285714285714286</v>
      </c>
      <c r="X245" s="302" t="n">
        <v>0</v>
      </c>
      <c r="Y245" s="303" t="n">
        <v>0</v>
      </c>
      <c r="Z245" s="303" t="n">
        <v>0.666666666666667</v>
      </c>
      <c r="AA245" s="462" t="n">
        <v>0</v>
      </c>
      <c r="AB245" s="299" t="n">
        <v>59</v>
      </c>
      <c r="AC245" s="299" t="n">
        <v>46</v>
      </c>
      <c r="AD245" s="299" t="n">
        <v>47</v>
      </c>
      <c r="AE245" s="299" t="n">
        <v>36</v>
      </c>
      <c r="AF245" s="303" t="n">
        <v>0.779661016949153</v>
      </c>
      <c r="AG245" s="303" t="n">
        <v>0.765957446808511</v>
      </c>
      <c r="AH245" s="462" t="n">
        <v>0.0137035701406419</v>
      </c>
    </row>
    <row r="246">
      <c r="A246" s="357" t="inlineStr">
        <is>
          <t>BEKASI勿加西</t>
        </is>
      </c>
      <c r="B246" s="363" t="inlineStr">
        <is>
          <t>ADIT</t>
        </is>
      </c>
      <c r="C246" s="349" t="inlineStr">
        <is>
          <t>BKI62</t>
        </is>
      </c>
      <c r="D246" s="363" t="inlineStr">
        <is>
          <t>DC_TAMBUN</t>
        </is>
      </c>
      <c r="E246" s="298" t="n">
        <v>8724</v>
      </c>
      <c r="F246" s="298" t="n">
        <v>8481</v>
      </c>
      <c r="G246" s="298" t="n">
        <v>8059</v>
      </c>
      <c r="H246" s="299" t="n">
        <v>9858</v>
      </c>
      <c r="I246" s="299" t="n">
        <v>9667</v>
      </c>
      <c r="J246" s="299" t="n">
        <v>9183</v>
      </c>
      <c r="K246" s="299" t="n">
        <v>9915</v>
      </c>
      <c r="L246" s="299" t="n">
        <v>9711</v>
      </c>
      <c r="M246" s="299" t="n">
        <v>9294</v>
      </c>
      <c r="N246" s="302" t="n">
        <v>0.97761167842229</v>
      </c>
      <c r="O246" s="301" t="n">
        <v>27859</v>
      </c>
      <c r="P246" s="332" t="n">
        <v>0.9</v>
      </c>
      <c r="Q246" s="302" t="n">
        <v>0.972145804676754</v>
      </c>
      <c r="R246" s="302" t="n">
        <v>0.980624873199432</v>
      </c>
      <c r="S246" s="302" t="n">
        <v>0.979425113464448</v>
      </c>
      <c r="T246" s="462" t="n">
        <v>-0.0084790685226781</v>
      </c>
      <c r="U246" s="301" t="n">
        <v>28497</v>
      </c>
      <c r="V246" s="301" t="n">
        <v>26536</v>
      </c>
      <c r="W246" s="302" t="n">
        <v>0.931185738849703</v>
      </c>
      <c r="X246" s="302" t="n">
        <v>0.923773498395232</v>
      </c>
      <c r="Y246" s="303" t="n">
        <v>0.931527693244066</v>
      </c>
      <c r="Z246" s="303" t="n">
        <v>0.937367624810893</v>
      </c>
      <c r="AA246" s="462" t="n">
        <v>-0.00775419484883411</v>
      </c>
      <c r="AB246" s="299" t="n">
        <v>61508</v>
      </c>
      <c r="AC246" s="299" t="n">
        <v>57254</v>
      </c>
      <c r="AD246" s="299" t="n">
        <v>56056</v>
      </c>
      <c r="AE246" s="299" t="n">
        <v>51820</v>
      </c>
      <c r="AF246" s="303" t="n">
        <v>0.930838264941146</v>
      </c>
      <c r="AG246" s="303" t="n">
        <v>0.924432710146996</v>
      </c>
      <c r="AH246" s="462" t="n">
        <v>0.00640555479414995</v>
      </c>
    </row>
    <row r="247">
      <c r="A247" s="357" t="inlineStr">
        <is>
          <t>BEKASI勿加西</t>
        </is>
      </c>
      <c r="B247" s="363" t="inlineStr">
        <is>
          <t>ANDREW</t>
        </is>
      </c>
      <c r="C247" s="349" t="inlineStr">
        <is>
          <t>BKI63</t>
        </is>
      </c>
      <c r="D247" s="363" t="inlineStr">
        <is>
          <t>DC_JATIASIH</t>
        </is>
      </c>
      <c r="E247" s="298" t="n">
        <v>7051</v>
      </c>
      <c r="F247" s="298" t="n">
        <v>6640</v>
      </c>
      <c r="G247" s="298" t="n">
        <v>6254</v>
      </c>
      <c r="H247" s="299" t="n">
        <v>7834</v>
      </c>
      <c r="I247" s="299" t="n">
        <v>7339</v>
      </c>
      <c r="J247" s="299" t="n">
        <v>7066</v>
      </c>
      <c r="K247" s="299" t="n">
        <v>7706</v>
      </c>
      <c r="L247" s="299" t="n">
        <v>7474</v>
      </c>
      <c r="M247" s="299" t="n">
        <v>7046</v>
      </c>
      <c r="N247" s="302" t="n">
        <v>0.949625957239609</v>
      </c>
      <c r="O247" s="301" t="n">
        <v>21453</v>
      </c>
      <c r="P247" s="332" t="n">
        <v>0.9</v>
      </c>
      <c r="Q247" s="302" t="n">
        <v>0.941710395688555</v>
      </c>
      <c r="R247" s="302" t="n">
        <v>0.936813888179729</v>
      </c>
      <c r="S247" s="302" t="n">
        <v>0.969893589410849</v>
      </c>
      <c r="T247" s="462" t="n">
        <v>0.00489650750882542</v>
      </c>
      <c r="U247" s="301" t="n">
        <v>22591</v>
      </c>
      <c r="V247" s="301" t="n">
        <v>20366</v>
      </c>
      <c r="W247" s="302" t="n">
        <v>0.901509450666194</v>
      </c>
      <c r="X247" s="302" t="n">
        <v>0.886966387746419</v>
      </c>
      <c r="Y247" s="303" t="n">
        <v>0.901965790145519</v>
      </c>
      <c r="Z247" s="303" t="n">
        <v>0.914352452634311</v>
      </c>
      <c r="AA247" s="462" t="n">
        <v>-0.0149994023991006</v>
      </c>
      <c r="AB247" s="299" t="n">
        <v>49899</v>
      </c>
      <c r="AC247" s="299" t="n">
        <v>45175</v>
      </c>
      <c r="AD247" s="299" t="n">
        <v>46512</v>
      </c>
      <c r="AE247" s="299" t="n">
        <v>42670</v>
      </c>
      <c r="AF247" s="303" t="n">
        <v>0.9053287641034889</v>
      </c>
      <c r="AG247" s="303" t="n">
        <v>0.917397660818713</v>
      </c>
      <c r="AH247" s="462" t="n">
        <v>-0.0120688967152244</v>
      </c>
    </row>
    <row r="248">
      <c r="A248" s="357" t="inlineStr">
        <is>
          <t>BEKASI勿加西</t>
        </is>
      </c>
      <c r="B248" s="363" t="inlineStr">
        <is>
          <t>ADIT</t>
        </is>
      </c>
      <c r="C248" s="349" t="inlineStr">
        <is>
          <t>BKI64</t>
        </is>
      </c>
      <c r="D248" s="363" t="inlineStr">
        <is>
          <t>DC_MUSTIKA_JAYA</t>
        </is>
      </c>
      <c r="E248" s="298" t="n">
        <v>7797</v>
      </c>
      <c r="F248" s="298" t="n">
        <v>7261</v>
      </c>
      <c r="G248" s="298" t="n">
        <v>7118</v>
      </c>
      <c r="H248" s="299" t="n">
        <v>8535</v>
      </c>
      <c r="I248" s="299" t="n">
        <v>8041</v>
      </c>
      <c r="J248" s="299" t="n">
        <v>7835</v>
      </c>
      <c r="K248" s="299" t="n">
        <v>8459</v>
      </c>
      <c r="L248" s="299" t="n">
        <v>8039</v>
      </c>
      <c r="M248" s="299" t="n">
        <v>7795</v>
      </c>
      <c r="N248" s="302" t="n">
        <v>0.941511032229438</v>
      </c>
      <c r="O248" s="301" t="n">
        <v>23341</v>
      </c>
      <c r="P248" s="332" t="n">
        <v>0.9</v>
      </c>
      <c r="Q248" s="302" t="n">
        <v>0.931255611132487</v>
      </c>
      <c r="R248" s="302" t="n">
        <v>0.942120679554774</v>
      </c>
      <c r="S248" s="302" t="n">
        <v>0.950348740985932</v>
      </c>
      <c r="T248" s="462" t="n">
        <v>-0.0108650684222875</v>
      </c>
      <c r="U248" s="301" t="n">
        <v>24791</v>
      </c>
      <c r="V248" s="301" t="n">
        <v>22748</v>
      </c>
      <c r="W248" s="302" t="n">
        <v>0.917591061272236</v>
      </c>
      <c r="X248" s="302" t="n">
        <v>0.912915223804027</v>
      </c>
      <c r="Y248" s="303" t="n">
        <v>0.917984768599883</v>
      </c>
      <c r="Z248" s="303" t="n">
        <v>0.921503723844426</v>
      </c>
      <c r="AA248" s="462" t="n">
        <v>-0.00506954479585564</v>
      </c>
      <c r="AB248" s="299" t="n">
        <v>55223</v>
      </c>
      <c r="AC248" s="299" t="n">
        <v>50608</v>
      </c>
      <c r="AD248" s="299" t="n">
        <v>51582</v>
      </c>
      <c r="AE248" s="299" t="n">
        <v>47393</v>
      </c>
      <c r="AF248" s="303" t="n">
        <v>0.916429748474368</v>
      </c>
      <c r="AG248" s="303" t="n">
        <v>0.918789500213253</v>
      </c>
      <c r="AH248" s="462" t="n">
        <v>-0.00235975173888514</v>
      </c>
    </row>
    <row r="249">
      <c r="A249" s="357" t="inlineStr">
        <is>
          <t>BEKASI勿加西</t>
        </is>
      </c>
      <c r="B249" s="363" t="inlineStr">
        <is>
          <t>ANDREW</t>
        </is>
      </c>
      <c r="C249" s="349" t="inlineStr">
        <is>
          <t>BKI65</t>
        </is>
      </c>
      <c r="D249" s="363" t="inlineStr">
        <is>
          <t>DC_PONDOK_MELATI</t>
        </is>
      </c>
      <c r="E249" s="298" t="n">
        <v>3630</v>
      </c>
      <c r="F249" s="298" t="n">
        <v>3577</v>
      </c>
      <c r="G249" s="298" t="n">
        <v>3369</v>
      </c>
      <c r="H249" s="299" t="n">
        <v>3856</v>
      </c>
      <c r="I249" s="299" t="n">
        <v>3812</v>
      </c>
      <c r="J249" s="299" t="n">
        <v>3594</v>
      </c>
      <c r="K249" s="299" t="n">
        <v>3800</v>
      </c>
      <c r="L249" s="299" t="n">
        <v>3751</v>
      </c>
      <c r="M249" s="299" t="n">
        <v>3506</v>
      </c>
      <c r="N249" s="302" t="n">
        <v>0.987063618642566</v>
      </c>
      <c r="O249" s="301" t="n">
        <v>11140</v>
      </c>
      <c r="P249" s="332" t="n">
        <v>0.9</v>
      </c>
      <c r="Q249" s="302" t="n">
        <v>0.985399449035813</v>
      </c>
      <c r="R249" s="302" t="n">
        <v>0.988589211618257</v>
      </c>
      <c r="S249" s="302" t="n">
        <v>0.987105263157895</v>
      </c>
      <c r="T249" s="462" t="n">
        <v>-0.00318976258244463</v>
      </c>
      <c r="U249" s="301" t="n">
        <v>11286</v>
      </c>
      <c r="V249" s="301" t="n">
        <v>10469</v>
      </c>
      <c r="W249" s="302" t="n">
        <v>0.927609427609428</v>
      </c>
      <c r="X249" s="302" t="n">
        <v>0.928099173553719</v>
      </c>
      <c r="Y249" s="303" t="n">
        <v>0.932053941908714</v>
      </c>
      <c r="Z249" s="303" t="n">
        <v>0.922631578947368</v>
      </c>
      <c r="AA249" s="462" t="n">
        <v>-0.00395476835499475</v>
      </c>
      <c r="AB249" s="299" t="n">
        <v>25217</v>
      </c>
      <c r="AC249" s="299" t="n">
        <v>23328</v>
      </c>
      <c r="AD249" s="299" t="n">
        <v>24413</v>
      </c>
      <c r="AE249" s="299" t="n">
        <v>22686</v>
      </c>
      <c r="AF249" s="303" t="n">
        <v>0.925090216917159</v>
      </c>
      <c r="AG249" s="303" t="n">
        <v>0.929259001351739</v>
      </c>
      <c r="AH249" s="462" t="n">
        <v>-0.00416878443457969</v>
      </c>
    </row>
    <row r="250">
      <c r="A250" s="357" t="inlineStr">
        <is>
          <t>BEKASI勿加西</t>
        </is>
      </c>
      <c r="B250" s="363" t="inlineStr">
        <is>
          <t>ADIT</t>
        </is>
      </c>
      <c r="C250" s="349" t="inlineStr">
        <is>
          <t>BKI66</t>
        </is>
      </c>
      <c r="D250" s="363" t="inlineStr">
        <is>
          <t>DC_BEKASI_TIMUR</t>
        </is>
      </c>
      <c r="E250" s="298" t="n">
        <v>5714</v>
      </c>
      <c r="F250" s="298" t="n">
        <v>5499</v>
      </c>
      <c r="G250" s="298" t="n">
        <v>5245</v>
      </c>
      <c r="H250" s="299" t="n">
        <v>6489</v>
      </c>
      <c r="I250" s="299" t="n">
        <v>6301</v>
      </c>
      <c r="J250" s="299" t="n">
        <v>5925</v>
      </c>
      <c r="K250" s="299" t="n">
        <v>6016</v>
      </c>
      <c r="L250" s="299" t="n">
        <v>5811</v>
      </c>
      <c r="M250" s="299" t="n">
        <v>5568</v>
      </c>
      <c r="N250" s="302" t="n">
        <v>0.966628245238487</v>
      </c>
      <c r="O250" s="301" t="n">
        <v>17611</v>
      </c>
      <c r="P250" s="332" t="n">
        <v>0.9</v>
      </c>
      <c r="Q250" s="302" t="n">
        <v>0.962373118655933</v>
      </c>
      <c r="R250" s="302" t="n">
        <v>0.97102789335799</v>
      </c>
      <c r="S250" s="302" t="n">
        <v>0.9659242021276599</v>
      </c>
      <c r="T250" s="462" t="n">
        <v>-0.008654774702057669</v>
      </c>
      <c r="U250" s="301" t="n">
        <v>18219</v>
      </c>
      <c r="V250" s="301" t="n">
        <v>16738</v>
      </c>
      <c r="W250" s="302" t="n">
        <v>0.918711235523355</v>
      </c>
      <c r="X250" s="302" t="n">
        <v>0.917920896044802</v>
      </c>
      <c r="Y250" s="303" t="n">
        <v>0.913083680073971</v>
      </c>
      <c r="Z250" s="303" t="n">
        <v>0.925531914893617</v>
      </c>
      <c r="AA250" s="462" t="n">
        <v>0.00483721597083087</v>
      </c>
      <c r="AB250" s="299" t="n">
        <v>40319</v>
      </c>
      <c r="AC250" s="299" t="n">
        <v>37184</v>
      </c>
      <c r="AD250" s="299" t="n">
        <v>36549</v>
      </c>
      <c r="AE250" s="299" t="n">
        <v>33635</v>
      </c>
      <c r="AF250" s="303" t="n">
        <v>0.922245095364468</v>
      </c>
      <c r="AG250" s="303" t="n">
        <v>0.920271416454623</v>
      </c>
      <c r="AH250" s="462" t="n">
        <v>0.0019736789098459</v>
      </c>
    </row>
    <row r="251">
      <c r="A251" s="357" t="inlineStr">
        <is>
          <t>BEKASI勿加西</t>
        </is>
      </c>
      <c r="B251" s="363" t="inlineStr">
        <is>
          <t>SUTRISNA</t>
        </is>
      </c>
      <c r="C251" s="349" t="inlineStr">
        <is>
          <t>BKI69</t>
        </is>
      </c>
      <c r="D251" s="363" t="inlineStr">
        <is>
          <t>DC_MEDAN_SATRIA</t>
        </is>
      </c>
      <c r="E251" s="298" t="n">
        <v>4758</v>
      </c>
      <c r="F251" s="298" t="n">
        <v>4545</v>
      </c>
      <c r="G251" s="298" t="n">
        <v>4303</v>
      </c>
      <c r="H251" s="299" t="n">
        <v>5257</v>
      </c>
      <c r="I251" s="299" t="n">
        <v>5000</v>
      </c>
      <c r="J251" s="299" t="n">
        <v>4905</v>
      </c>
      <c r="K251" s="299" t="n">
        <v>4757</v>
      </c>
      <c r="L251" s="299" t="n">
        <v>4541</v>
      </c>
      <c r="M251" s="299" t="n">
        <v>4352</v>
      </c>
      <c r="N251" s="302" t="n">
        <v>0.95356079068508</v>
      </c>
      <c r="O251" s="301" t="n">
        <v>14086</v>
      </c>
      <c r="P251" s="332" t="n">
        <v>0.9</v>
      </c>
      <c r="Q251" s="302" t="n">
        <v>0.955233291298865</v>
      </c>
      <c r="R251" s="302" t="n">
        <v>0.951112801978315</v>
      </c>
      <c r="S251" s="302" t="n">
        <v>0.954593231027959</v>
      </c>
      <c r="T251" s="462" t="n">
        <v>0.00412048932055042</v>
      </c>
      <c r="U251" s="301" t="n">
        <v>14772</v>
      </c>
      <c r="V251" s="301" t="n">
        <v>13560</v>
      </c>
      <c r="W251" s="302" t="n">
        <v>0.917952883834281</v>
      </c>
      <c r="X251" s="302" t="n">
        <v>0.904371584699454</v>
      </c>
      <c r="Y251" s="303" t="n">
        <v>0.933041658740727</v>
      </c>
      <c r="Z251" s="303" t="n">
        <v>0.914862308177423</v>
      </c>
      <c r="AA251" s="462" t="n">
        <v>-0.0286700740412731</v>
      </c>
      <c r="AB251" s="299" t="n">
        <v>32475</v>
      </c>
      <c r="AC251" s="299" t="n">
        <v>29767</v>
      </c>
      <c r="AD251" s="299" t="n">
        <v>30897</v>
      </c>
      <c r="AE251" s="299" t="n">
        <v>29160</v>
      </c>
      <c r="AF251" s="303" t="n">
        <v>0.916612779060816</v>
      </c>
      <c r="AG251" s="303" t="n">
        <v>0.943780949606758</v>
      </c>
      <c r="AH251" s="462" t="n">
        <v>-0.0271681705459419</v>
      </c>
    </row>
    <row r="252">
      <c r="A252" s="357" t="inlineStr">
        <is>
          <t>BEKASI勿加西</t>
        </is>
      </c>
      <c r="B252" s="363" t="inlineStr">
        <is>
          <t>ANDREW</t>
        </is>
      </c>
      <c r="C252" s="349" t="inlineStr">
        <is>
          <t>BKI71</t>
        </is>
      </c>
      <c r="D252" s="363" t="inlineStr">
        <is>
          <t>DC_BEKASI_SELATAN</t>
        </is>
      </c>
      <c r="E252" s="298" t="n">
        <v>6178</v>
      </c>
      <c r="F252" s="298" t="n">
        <v>5836</v>
      </c>
      <c r="G252" s="298" t="n">
        <v>5484</v>
      </c>
      <c r="H252" s="299" t="n">
        <v>6763</v>
      </c>
      <c r="I252" s="299" t="n">
        <v>6463</v>
      </c>
      <c r="J252" s="299" t="n">
        <v>6088</v>
      </c>
      <c r="K252" s="299" t="n">
        <v>6259</v>
      </c>
      <c r="L252" s="299" t="n">
        <v>6030</v>
      </c>
      <c r="M252" s="299" t="n">
        <v>5723</v>
      </c>
      <c r="N252" s="302" t="n">
        <v>0.954635416666667</v>
      </c>
      <c r="O252" s="301" t="n">
        <v>18329</v>
      </c>
      <c r="P252" s="332" t="n">
        <v>0.9</v>
      </c>
      <c r="Q252" s="302" t="n">
        <v>0.94464227905471</v>
      </c>
      <c r="R252" s="302" t="n">
        <v>0.95564098772734</v>
      </c>
      <c r="S252" s="302" t="n">
        <v>0.963412685732545</v>
      </c>
      <c r="T252" s="462" t="n">
        <v>-0.0109987086726298</v>
      </c>
      <c r="U252" s="301" t="n">
        <v>19200</v>
      </c>
      <c r="V252" s="301" t="n">
        <v>17295</v>
      </c>
      <c r="W252" s="302" t="n">
        <v>0.90078125</v>
      </c>
      <c r="X252" s="302" t="n">
        <v>0.887665911298155</v>
      </c>
      <c r="Y252" s="303" t="n">
        <v>0.900192222386515</v>
      </c>
      <c r="Z252" s="303" t="n">
        <v>0.914363316823774</v>
      </c>
      <c r="AA252" s="462" t="n">
        <v>-0.0125263110883601</v>
      </c>
      <c r="AB252" s="299" t="n">
        <v>42989</v>
      </c>
      <c r="AC252" s="299" t="n">
        <v>38358</v>
      </c>
      <c r="AD252" s="299" t="n">
        <v>40594</v>
      </c>
      <c r="AE252" s="299" t="n">
        <v>36665</v>
      </c>
      <c r="AF252" s="303" t="n">
        <v>0.892274767963898</v>
      </c>
      <c r="AG252" s="303" t="n">
        <v>0.90321229738385</v>
      </c>
      <c r="AH252" s="462" t="n">
        <v>-0.0109375294199521</v>
      </c>
    </row>
    <row r="253">
      <c r="A253" s="357" t="inlineStr">
        <is>
          <t>BEKASI勿加西</t>
        </is>
      </c>
      <c r="B253" s="363" t="inlineStr">
        <is>
          <t>DENDEN</t>
        </is>
      </c>
      <c r="C253" s="349" t="inlineStr">
        <is>
          <t>BKI72</t>
        </is>
      </c>
      <c r="D253" s="363" t="inlineStr">
        <is>
          <t>TAMBUN_UTARA_02</t>
        </is>
      </c>
      <c r="E253" s="298" t="n">
        <v>5147</v>
      </c>
      <c r="F253" s="298" t="n">
        <v>4810</v>
      </c>
      <c r="G253" s="298" t="n">
        <v>4610</v>
      </c>
      <c r="H253" s="299" t="n">
        <v>5867</v>
      </c>
      <c r="I253" s="299" t="n">
        <v>5492</v>
      </c>
      <c r="J253" s="299" t="n">
        <v>5340</v>
      </c>
      <c r="K253" s="299" t="n">
        <v>5895</v>
      </c>
      <c r="L253" s="299" t="n">
        <v>5628</v>
      </c>
      <c r="M253" s="299" t="n">
        <v>5468</v>
      </c>
      <c r="N253" s="302" t="n">
        <v>0.9421018392572</v>
      </c>
      <c r="O253" s="301" t="n">
        <v>15930</v>
      </c>
      <c r="P253" s="332" t="n">
        <v>0.9</v>
      </c>
      <c r="Q253" s="302" t="n">
        <v>0.934524965999611</v>
      </c>
      <c r="R253" s="302" t="n">
        <v>0.936083177092211</v>
      </c>
      <c r="S253" s="302" t="n">
        <v>0.95470737913486</v>
      </c>
      <c r="T253" s="462" t="n">
        <v>-0.00155821109259924</v>
      </c>
      <c r="U253" s="301" t="n">
        <v>16909</v>
      </c>
      <c r="V253" s="301" t="n">
        <v>15418</v>
      </c>
      <c r="W253" s="302" t="n">
        <v>0.911822106570465</v>
      </c>
      <c r="X253" s="302" t="n">
        <v>0.895667379055761</v>
      </c>
      <c r="Y253" s="303" t="n">
        <v>0.91017555820692</v>
      </c>
      <c r="Z253" s="303" t="n">
        <v>0.927565733672604</v>
      </c>
      <c r="AA253" s="462" t="n">
        <v>-0.0145081791511594</v>
      </c>
      <c r="AB253" s="299" t="n">
        <v>37325</v>
      </c>
      <c r="AC253" s="299" t="n">
        <v>33843</v>
      </c>
      <c r="AD253" s="299" t="n">
        <v>34566</v>
      </c>
      <c r="AE253" s="299" t="n">
        <v>31555</v>
      </c>
      <c r="AF253" s="303" t="n">
        <v>0.906711319490958</v>
      </c>
      <c r="AG253" s="303" t="n">
        <v>0.912891280448996</v>
      </c>
      <c r="AH253" s="462" t="n">
        <v>-0.0061799609580383</v>
      </c>
    </row>
    <row r="254">
      <c r="A254" s="357" t="inlineStr">
        <is>
          <t>BEKASI勿加西</t>
        </is>
      </c>
      <c r="B254" s="363" t="inlineStr">
        <is>
          <t>ABDUL MALIK</t>
        </is>
      </c>
      <c r="C254" s="349" t="inlineStr">
        <is>
          <t>BKI73</t>
        </is>
      </c>
      <c r="D254" s="363" t="inlineStr">
        <is>
          <t>TARUMAJAYA_02</t>
        </is>
      </c>
      <c r="E254" s="298" t="n">
        <v>7954</v>
      </c>
      <c r="F254" s="298" t="n">
        <v>7620</v>
      </c>
      <c r="G254" s="298" t="n">
        <v>7197</v>
      </c>
      <c r="H254" s="299" t="n">
        <v>8415</v>
      </c>
      <c r="I254" s="299" t="n">
        <v>7995</v>
      </c>
      <c r="J254" s="299" t="n">
        <v>7549</v>
      </c>
      <c r="K254" s="299" t="n">
        <v>8417</v>
      </c>
      <c r="L254" s="299" t="n">
        <v>8031</v>
      </c>
      <c r="M254" s="299" t="n">
        <v>7639</v>
      </c>
      <c r="N254" s="302" t="n">
        <v>0.954006293875575</v>
      </c>
      <c r="O254" s="301" t="n">
        <v>23646</v>
      </c>
      <c r="P254" s="332" t="n">
        <v>0.9</v>
      </c>
      <c r="Q254" s="302" t="n">
        <v>0.958008549157657</v>
      </c>
      <c r="R254" s="302" t="n">
        <v>0.950089126559715</v>
      </c>
      <c r="S254" s="302" t="n">
        <v>0.954140430081977</v>
      </c>
      <c r="T254" s="462" t="n">
        <v>0.007919422597941759</v>
      </c>
      <c r="U254" s="301" t="n">
        <v>24786</v>
      </c>
      <c r="V254" s="301" t="n">
        <v>22385</v>
      </c>
      <c r="W254" s="302" t="n">
        <v>0.903130799644961</v>
      </c>
      <c r="X254" s="302" t="n">
        <v>0.904827759617802</v>
      </c>
      <c r="Y254" s="303" t="n">
        <v>0.89708853238265</v>
      </c>
      <c r="Z254" s="303" t="n">
        <v>0.907568017108233</v>
      </c>
      <c r="AA254" s="462" t="n">
        <v>0.0077392272351523</v>
      </c>
      <c r="AB254" s="299" t="n">
        <v>57281</v>
      </c>
      <c r="AC254" s="299" t="n">
        <v>51912</v>
      </c>
      <c r="AD254" s="299" t="n">
        <v>57553</v>
      </c>
      <c r="AE254" s="299" t="n">
        <v>52186</v>
      </c>
      <c r="AF254" s="303" t="n">
        <v>0.906269094464133</v>
      </c>
      <c r="AG254" s="303" t="n">
        <v>0.90674682466596</v>
      </c>
      <c r="AH254" s="462" t="n">
        <v>-0.000477730201827065</v>
      </c>
    </row>
    <row r="255">
      <c r="A255" s="357" t="inlineStr">
        <is>
          <t>BEKASI勿加西</t>
        </is>
      </c>
      <c r="B255" s="363" t="inlineStr">
        <is>
          <t>ABDUL MALIK</t>
        </is>
      </c>
      <c r="C255" s="349" t="inlineStr">
        <is>
          <t>BKI74</t>
        </is>
      </c>
      <c r="D255" s="363" t="inlineStr">
        <is>
          <t>BABELAN_02</t>
        </is>
      </c>
      <c r="E255" s="298" t="n">
        <v>5855</v>
      </c>
      <c r="F255" s="298" t="n">
        <v>5565</v>
      </c>
      <c r="G255" s="298" t="n">
        <v>5309</v>
      </c>
      <c r="H255" s="299" t="n">
        <v>6783</v>
      </c>
      <c r="I255" s="299" t="n">
        <v>6492</v>
      </c>
      <c r="J255" s="299" t="n">
        <v>6242</v>
      </c>
      <c r="K255" s="299" t="n">
        <v>6646</v>
      </c>
      <c r="L255" s="299" t="n">
        <v>6382</v>
      </c>
      <c r="M255" s="299" t="n">
        <v>6119</v>
      </c>
      <c r="N255" s="302" t="n">
        <v>0.956181290188758</v>
      </c>
      <c r="O255" s="301" t="n">
        <v>18439</v>
      </c>
      <c r="P255" s="332" t="n">
        <v>0.9</v>
      </c>
      <c r="Q255" s="302" t="n">
        <v>0.9504696840307429</v>
      </c>
      <c r="R255" s="302" t="n">
        <v>0.957098628925254</v>
      </c>
      <c r="S255" s="302" t="n">
        <v>0.960276858260608</v>
      </c>
      <c r="T255" s="462" t="n">
        <v>-0.00662894489451138</v>
      </c>
      <c r="U255" s="301" t="n">
        <v>19284</v>
      </c>
      <c r="V255" s="301" t="n">
        <v>17670</v>
      </c>
      <c r="W255" s="302" t="n">
        <v>0.9163036714374611</v>
      </c>
      <c r="X255" s="302" t="n">
        <v>0.906746370623399</v>
      </c>
      <c r="Y255" s="303" t="n">
        <v>0.920241780922895</v>
      </c>
      <c r="Z255" s="303" t="n">
        <v>0.920704182967198</v>
      </c>
      <c r="AA255" s="462" t="n">
        <v>-0.0134954102994966</v>
      </c>
      <c r="AB255" s="299" t="n">
        <v>45345</v>
      </c>
      <c r="AC255" s="299" t="n">
        <v>41253</v>
      </c>
      <c r="AD255" s="299" t="n">
        <v>43350</v>
      </c>
      <c r="AE255" s="299" t="n">
        <v>39984</v>
      </c>
      <c r="AF255" s="303" t="n">
        <v>0.909758518028449</v>
      </c>
      <c r="AG255" s="303" t="n">
        <v>0.922352941176471</v>
      </c>
      <c r="AH255" s="462" t="n">
        <v>-0.0125944231480221</v>
      </c>
    </row>
    <row r="256">
      <c r="A256" s="357" t="inlineStr">
        <is>
          <t>BEKASI勿加西</t>
        </is>
      </c>
      <c r="B256" s="363" t="inlineStr">
        <is>
          <t>ADIT</t>
        </is>
      </c>
      <c r="C256" s="349" t="inlineStr">
        <is>
          <t>BKI75</t>
        </is>
      </c>
      <c r="D256" s="363" t="inlineStr">
        <is>
          <t>SETU_02</t>
        </is>
      </c>
      <c r="E256" s="298" t="n">
        <v>9464</v>
      </c>
      <c r="F256" s="298" t="n">
        <v>8986</v>
      </c>
      <c r="G256" s="298" t="n">
        <v>8724</v>
      </c>
      <c r="H256" s="299" t="n">
        <v>10475</v>
      </c>
      <c r="I256" s="299" t="n">
        <v>9864</v>
      </c>
      <c r="J256" s="299" t="n">
        <v>9784</v>
      </c>
      <c r="K256" s="299" t="n">
        <v>10314</v>
      </c>
      <c r="L256" s="299" t="n">
        <v>9776</v>
      </c>
      <c r="M256" s="299" t="n">
        <v>9663</v>
      </c>
      <c r="N256" s="302" t="n">
        <v>0.946220209565994</v>
      </c>
      <c r="O256" s="301" t="n">
        <v>28626</v>
      </c>
      <c r="P256" s="332" t="n">
        <v>0.9</v>
      </c>
      <c r="Q256" s="302" t="n">
        <v>0.94949281487743</v>
      </c>
      <c r="R256" s="302" t="n">
        <v>0.941670644391408</v>
      </c>
      <c r="S256" s="302" t="n">
        <v>0.947837890246267</v>
      </c>
      <c r="T256" s="462" t="n">
        <v>0.007822170486022181</v>
      </c>
      <c r="U256" s="301" t="n">
        <v>30253</v>
      </c>
      <c r="V256" s="301" t="n">
        <v>28171</v>
      </c>
      <c r="W256" s="302" t="n">
        <v>0.931180378805408</v>
      </c>
      <c r="X256" s="302" t="n">
        <v>0.921808960270499</v>
      </c>
      <c r="Y256" s="303" t="n">
        <v>0.934033412887828</v>
      </c>
      <c r="Z256" s="303" t="n">
        <v>0.9368819080860969</v>
      </c>
      <c r="AA256" s="462" t="n">
        <v>-0.0122244526173294</v>
      </c>
      <c r="AB256" s="299" t="n">
        <v>64874</v>
      </c>
      <c r="AC256" s="299" t="n">
        <v>60509</v>
      </c>
      <c r="AD256" s="299" t="n">
        <v>62035</v>
      </c>
      <c r="AE256" s="299" t="n">
        <v>57321</v>
      </c>
      <c r="AF256" s="303" t="n">
        <v>0.932715725868607</v>
      </c>
      <c r="AG256" s="303" t="n">
        <v>0.924010639155316</v>
      </c>
      <c r="AH256" s="462" t="n">
        <v>0.00870508671329129</v>
      </c>
    </row>
    <row r="257">
      <c r="A257" s="357" t="inlineStr">
        <is>
          <t>BEKASI勿加西</t>
        </is>
      </c>
      <c r="B257" s="363" t="inlineStr">
        <is>
          <t>ANDREW</t>
        </is>
      </c>
      <c r="C257" s="349" t="inlineStr">
        <is>
          <t>BKI76</t>
        </is>
      </c>
      <c r="D257" s="363" t="inlineStr">
        <is>
          <t>RAWALUMBU_02</t>
        </is>
      </c>
      <c r="E257" s="298" t="n">
        <v>5573</v>
      </c>
      <c r="F257" s="298" t="n">
        <v>5323</v>
      </c>
      <c r="G257" s="298" t="n">
        <v>4995</v>
      </c>
      <c r="H257" s="299" t="n">
        <v>6276</v>
      </c>
      <c r="I257" s="299" t="n">
        <v>6040</v>
      </c>
      <c r="J257" s="299" t="n">
        <v>5734</v>
      </c>
      <c r="K257" s="299" t="n">
        <v>5862</v>
      </c>
      <c r="L257" s="299" t="n">
        <v>5671</v>
      </c>
      <c r="M257" s="299" t="n">
        <v>5374</v>
      </c>
      <c r="N257" s="302" t="n">
        <v>0.961775167974705</v>
      </c>
      <c r="O257" s="301" t="n">
        <v>17034</v>
      </c>
      <c r="P257" s="332" t="n">
        <v>0.9</v>
      </c>
      <c r="Q257" s="302" t="n">
        <v>0.955140857706801</v>
      </c>
      <c r="R257" s="302" t="n">
        <v>0.962396430847674</v>
      </c>
      <c r="S257" s="302" t="n">
        <v>0.967417263732514</v>
      </c>
      <c r="T257" s="462" t="n">
        <v>-0.007255573140873</v>
      </c>
      <c r="U257" s="301" t="n">
        <v>17711</v>
      </c>
      <c r="V257" s="301" t="n">
        <v>16103</v>
      </c>
      <c r="W257" s="302" t="n">
        <v>0.909208966179211</v>
      </c>
      <c r="X257" s="302" t="n">
        <v>0.896285663018123</v>
      </c>
      <c r="Y257" s="303" t="n">
        <v>0.91363926067559</v>
      </c>
      <c r="Z257" s="303" t="n">
        <v>0.916751961787786</v>
      </c>
      <c r="AA257" s="462" t="n">
        <v>-0.0173535976574665</v>
      </c>
      <c r="AB257" s="299" t="n">
        <v>38871</v>
      </c>
      <c r="AC257" s="299" t="n">
        <v>35206</v>
      </c>
      <c r="AD257" s="299" t="n">
        <v>36397</v>
      </c>
      <c r="AE257" s="299" t="n">
        <v>33187</v>
      </c>
      <c r="AF257" s="303" t="n">
        <v>0.905713771191891</v>
      </c>
      <c r="AG257" s="303" t="n">
        <v>0.911805918070171</v>
      </c>
      <c r="AH257" s="462" t="n">
        <v>-0.00609214687827953</v>
      </c>
    </row>
    <row r="258">
      <c r="A258" s="357" t="inlineStr">
        <is>
          <t>BEKASI勿加西</t>
        </is>
      </c>
      <c r="B258" s="363" t="inlineStr">
        <is>
          <t>LUTHFI</t>
        </is>
      </c>
      <c r="C258" s="349" t="inlineStr">
        <is>
          <t>CKR01</t>
        </is>
      </c>
      <c r="D258" s="363" t="inlineStr">
        <is>
          <t>CIKARANG</t>
        </is>
      </c>
      <c r="E258" s="298" t="n">
        <v>4804</v>
      </c>
      <c r="F258" s="298" t="n">
        <v>4636</v>
      </c>
      <c r="G258" s="298" t="n">
        <v>4445</v>
      </c>
      <c r="H258" s="299" t="n">
        <v>5243</v>
      </c>
      <c r="I258" s="299" t="n">
        <v>5118</v>
      </c>
      <c r="J258" s="299" t="n">
        <v>4935</v>
      </c>
      <c r="K258" s="299" t="n">
        <v>5457</v>
      </c>
      <c r="L258" s="299" t="n">
        <v>5307</v>
      </c>
      <c r="M258" s="299" t="n">
        <v>5095</v>
      </c>
      <c r="N258" s="302" t="n">
        <v>0.971426728586171</v>
      </c>
      <c r="O258" s="301" t="n">
        <v>15061</v>
      </c>
      <c r="P258" s="332" t="n">
        <v>0.9</v>
      </c>
      <c r="Q258" s="302" t="n">
        <v>0.965029142381349</v>
      </c>
      <c r="R258" s="302" t="n">
        <v>0.976158687774175</v>
      </c>
      <c r="S258" s="302" t="n">
        <v>0.972512369433755</v>
      </c>
      <c r="T258" s="462" t="n">
        <v>-0.0111295453928263</v>
      </c>
      <c r="U258" s="301" t="n">
        <v>15504</v>
      </c>
      <c r="V258" s="301" t="n">
        <v>14475</v>
      </c>
      <c r="W258" s="302" t="n">
        <v>0.9336300309597521</v>
      </c>
      <c r="X258" s="302" t="n">
        <v>0.925270607826811</v>
      </c>
      <c r="Y258" s="303" t="n">
        <v>0.9412550066755671</v>
      </c>
      <c r="Z258" s="303" t="n">
        <v>0.933663184900128</v>
      </c>
      <c r="AA258" s="462" t="n">
        <v>-0.0159843988487564</v>
      </c>
      <c r="AB258" s="299" t="n">
        <v>33628</v>
      </c>
      <c r="AC258" s="299" t="n">
        <v>31267</v>
      </c>
      <c r="AD258" s="299" t="n">
        <v>33706</v>
      </c>
      <c r="AE258" s="299" t="n">
        <v>31323</v>
      </c>
      <c r="AF258" s="303" t="n">
        <v>0.929790650648269</v>
      </c>
      <c r="AG258" s="303" t="n">
        <v>0.929300421289978</v>
      </c>
      <c r="AH258" s="462" t="n">
        <v>0.000490229358291239</v>
      </c>
    </row>
    <row r="259">
      <c r="A259" s="357" t="inlineStr">
        <is>
          <t>BEKASI勿加西</t>
        </is>
      </c>
      <c r="B259" s="363" t="inlineStr">
        <is>
          <t>LUTHFI</t>
        </is>
      </c>
      <c r="C259" s="349" t="inlineStr">
        <is>
          <t>CKR02</t>
        </is>
      </c>
      <c r="D259" s="363" t="inlineStr">
        <is>
          <t>DELTA_MAS</t>
        </is>
      </c>
      <c r="E259" s="298" t="n">
        <v>7041</v>
      </c>
      <c r="F259" s="298" t="n">
        <v>6304</v>
      </c>
      <c r="G259" s="298" t="n">
        <v>6084</v>
      </c>
      <c r="H259" s="299" t="n">
        <v>7612</v>
      </c>
      <c r="I259" s="299" t="n">
        <v>7082</v>
      </c>
      <c r="J259" s="299" t="n">
        <v>6772</v>
      </c>
      <c r="K259" s="299" t="n">
        <v>7347</v>
      </c>
      <c r="L259" s="299" t="n">
        <v>6791</v>
      </c>
      <c r="M259" s="299" t="n">
        <v>6600</v>
      </c>
      <c r="N259" s="302" t="n">
        <v>0.917136363636364</v>
      </c>
      <c r="O259" s="301" t="n">
        <v>20177</v>
      </c>
      <c r="P259" s="332" t="n">
        <v>0.9</v>
      </c>
      <c r="Q259" s="302" t="n">
        <v>0.895327368271552</v>
      </c>
      <c r="R259" s="302" t="n">
        <v>0.9303730951129791</v>
      </c>
      <c r="S259" s="302" t="n">
        <v>0.924322852865115</v>
      </c>
      <c r="T259" s="462" t="n">
        <v>-0.0350457268414271</v>
      </c>
      <c r="U259" s="301" t="n">
        <v>22000</v>
      </c>
      <c r="V259" s="301" t="n">
        <v>19456</v>
      </c>
      <c r="W259" s="302" t="n">
        <v>0.884363636363636</v>
      </c>
      <c r="X259" s="302" t="n">
        <v>0.864081806561568</v>
      </c>
      <c r="Y259" s="303" t="n">
        <v>0.8896479243300049</v>
      </c>
      <c r="Z259" s="303" t="n">
        <v>0.898325847284606</v>
      </c>
      <c r="AA259" s="462" t="n">
        <v>-0.0255661177684373</v>
      </c>
      <c r="AB259" s="299" t="n">
        <v>46983</v>
      </c>
      <c r="AC259" s="299" t="n">
        <v>41542</v>
      </c>
      <c r="AD259" s="299" t="n">
        <v>44339</v>
      </c>
      <c r="AE259" s="299" t="n">
        <v>38409</v>
      </c>
      <c r="AF259" s="303" t="n">
        <v>0.884192154609114</v>
      </c>
      <c r="AG259" s="303" t="n">
        <v>0.866257696384673</v>
      </c>
      <c r="AH259" s="462" t="n">
        <v>0.0179344582244413</v>
      </c>
    </row>
    <row r="260">
      <c r="A260" s="357" t="inlineStr">
        <is>
          <t>BEKASI勿加西</t>
        </is>
      </c>
      <c r="B260" s="363" t="inlineStr">
        <is>
          <t>ABDUL MALIK</t>
        </is>
      </c>
      <c r="C260" s="349" t="inlineStr">
        <is>
          <t>CKR04</t>
        </is>
      </c>
      <c r="D260" s="363" t="inlineStr">
        <is>
          <t>SUKATANI</t>
        </is>
      </c>
      <c r="E260" s="298" t="n">
        <v>4853</v>
      </c>
      <c r="F260" s="298" t="n">
        <v>4788</v>
      </c>
      <c r="G260" s="298" t="n">
        <v>4531</v>
      </c>
      <c r="H260" s="299" t="n">
        <v>5329</v>
      </c>
      <c r="I260" s="299" t="n">
        <v>5245</v>
      </c>
      <c r="J260" s="299" t="n">
        <v>4981</v>
      </c>
      <c r="K260" s="299" t="n">
        <v>5311</v>
      </c>
      <c r="L260" s="299" t="n">
        <v>5187</v>
      </c>
      <c r="M260" s="299" t="n">
        <v>5053</v>
      </c>
      <c r="N260" s="302" t="n">
        <v>0.9823791389659851</v>
      </c>
      <c r="O260" s="301" t="n">
        <v>15220</v>
      </c>
      <c r="P260" s="332" t="n">
        <v>0.9</v>
      </c>
      <c r="Q260" s="302" t="n">
        <v>0.986606222954873</v>
      </c>
      <c r="R260" s="302" t="n">
        <v>0.9842371927190841</v>
      </c>
      <c r="S260" s="302" t="n">
        <v>0.976652231218226</v>
      </c>
      <c r="T260" s="462" t="n">
        <v>0.00236903023578905</v>
      </c>
      <c r="U260" s="301" t="n">
        <v>15493</v>
      </c>
      <c r="V260" s="301" t="n">
        <v>14565</v>
      </c>
      <c r="W260" s="302" t="n">
        <v>0.94010198154005</v>
      </c>
      <c r="X260" s="302" t="n">
        <v>0.933649289099526</v>
      </c>
      <c r="Y260" s="303" t="n">
        <v>0.934696941264778</v>
      </c>
      <c r="Z260" s="303" t="n">
        <v>0.951421577857277</v>
      </c>
      <c r="AA260" s="462" t="n">
        <v>-0.0010476521652516</v>
      </c>
      <c r="AB260" s="299" t="n">
        <v>35383</v>
      </c>
      <c r="AC260" s="299" t="n">
        <v>33287</v>
      </c>
      <c r="AD260" s="299" t="n">
        <v>37946</v>
      </c>
      <c r="AE260" s="299" t="n">
        <v>34968</v>
      </c>
      <c r="AF260" s="303" t="n">
        <v>0.940762513071249</v>
      </c>
      <c r="AG260" s="303" t="n">
        <v>0.921520054814737</v>
      </c>
      <c r="AH260" s="462" t="n">
        <v>0.0192424582565122</v>
      </c>
    </row>
    <row r="261">
      <c r="A261" s="357" t="inlineStr">
        <is>
          <t>BEKASI勿加西</t>
        </is>
      </c>
      <c r="B261" s="363" t="inlineStr">
        <is>
          <t>ABDUL MALIK</t>
        </is>
      </c>
      <c r="C261" s="349" t="inlineStr">
        <is>
          <t>CKR06</t>
        </is>
      </c>
      <c r="D261" s="363" t="inlineStr">
        <is>
          <t>KEDUNG_WARINGIN</t>
        </is>
      </c>
      <c r="E261" s="298" t="n">
        <v>5877</v>
      </c>
      <c r="F261" s="298" t="n">
        <v>5659</v>
      </c>
      <c r="G261" s="298" t="n">
        <v>5364</v>
      </c>
      <c r="H261" s="299" t="n">
        <v>6578</v>
      </c>
      <c r="I261" s="299" t="n">
        <v>6224</v>
      </c>
      <c r="J261" s="299" t="n">
        <v>6084</v>
      </c>
      <c r="K261" s="299" t="n">
        <v>6610</v>
      </c>
      <c r="L261" s="299" t="n">
        <v>6007</v>
      </c>
      <c r="M261" s="299" t="n">
        <v>6104</v>
      </c>
      <c r="N261" s="302" t="n">
        <v>0.938368738526095</v>
      </c>
      <c r="O261" s="301" t="n">
        <v>17890</v>
      </c>
      <c r="P261" s="332" t="n">
        <v>0.9</v>
      </c>
      <c r="Q261" s="302" t="n">
        <v>0.962906244682661</v>
      </c>
      <c r="R261" s="302" t="n">
        <v>0.946184250532077</v>
      </c>
      <c r="S261" s="302" t="n">
        <v>0.908774583963691</v>
      </c>
      <c r="T261" s="462" t="n">
        <v>0.0167219941505845</v>
      </c>
      <c r="U261" s="301" t="n">
        <v>19065</v>
      </c>
      <c r="V261" s="301" t="n">
        <v>17552</v>
      </c>
      <c r="W261" s="302" t="n">
        <v>0.92063991607658</v>
      </c>
      <c r="X261" s="302" t="n">
        <v>0.91271056661562</v>
      </c>
      <c r="Y261" s="303" t="n">
        <v>0.924901185770751</v>
      </c>
      <c r="Z261" s="303" t="n">
        <v>0.923449319213313</v>
      </c>
      <c r="AA261" s="462" t="n">
        <v>-0.0121906191551308</v>
      </c>
      <c r="AB261" s="299" t="n">
        <v>43568</v>
      </c>
      <c r="AC261" s="299" t="n">
        <v>39803</v>
      </c>
      <c r="AD261" s="299" t="n">
        <v>45081</v>
      </c>
      <c r="AE261" s="299" t="n">
        <v>40653</v>
      </c>
      <c r="AF261" s="303" t="n">
        <v>0.913583363936834</v>
      </c>
      <c r="AG261" s="303" t="n">
        <v>0.9017768017568381</v>
      </c>
      <c r="AH261" s="462" t="n">
        <v>0.0118065621799966</v>
      </c>
    </row>
    <row r="262">
      <c r="A262" s="357" t="inlineStr">
        <is>
          <t>BEKASI勿加西</t>
        </is>
      </c>
      <c r="B262" s="363" t="inlineStr">
        <is>
          <t>DENDEN</t>
        </is>
      </c>
      <c r="C262" s="349" t="inlineStr">
        <is>
          <t>CKR06A</t>
        </is>
      </c>
      <c r="D262" s="363" t="inlineStr">
        <is>
          <t>SERANG_BARU_01</t>
        </is>
      </c>
      <c r="E262" s="298" t="n">
        <v>7641</v>
      </c>
      <c r="F262" s="298" t="n">
        <v>7137</v>
      </c>
      <c r="G262" s="298" t="n">
        <v>6861</v>
      </c>
      <c r="H262" s="299" t="n">
        <v>8979</v>
      </c>
      <c r="I262" s="299" t="n">
        <v>8485</v>
      </c>
      <c r="J262" s="299" t="n">
        <v>8094</v>
      </c>
      <c r="K262" s="299" t="n">
        <v>8804</v>
      </c>
      <c r="L262" s="299" t="n">
        <v>8231</v>
      </c>
      <c r="M262" s="299" t="n">
        <v>7951</v>
      </c>
      <c r="N262" s="302" t="n">
        <v>0.938207992448081</v>
      </c>
      <c r="O262" s="301" t="n">
        <v>23853</v>
      </c>
      <c r="P262" s="332" t="n">
        <v>0.9</v>
      </c>
      <c r="Q262" s="302" t="n">
        <v>0.934040047114252</v>
      </c>
      <c r="R262" s="302" t="n">
        <v>0.9449827374986079</v>
      </c>
      <c r="S262" s="302" t="n">
        <v>0.934915947296683</v>
      </c>
      <c r="T262" s="462" t="n">
        <v>-0.0109426903843558</v>
      </c>
      <c r="U262" s="301" t="n">
        <v>25424</v>
      </c>
      <c r="V262" s="301" t="n">
        <v>22906</v>
      </c>
      <c r="W262" s="302" t="n">
        <v>0.900959723096287</v>
      </c>
      <c r="X262" s="302" t="n">
        <v>0.8979191205339619</v>
      </c>
      <c r="Y262" s="303" t="n">
        <v>0.901436685599733</v>
      </c>
      <c r="Z262" s="303" t="n">
        <v>0.903112221717401</v>
      </c>
      <c r="AA262" s="462" t="n">
        <v>-0.00351756506577117</v>
      </c>
      <c r="AB262" s="299" t="n">
        <v>55394</v>
      </c>
      <c r="AC262" s="299" t="n">
        <v>49515</v>
      </c>
      <c r="AD262" s="299" t="n">
        <v>50444</v>
      </c>
      <c r="AE262" s="299" t="n">
        <v>45354</v>
      </c>
      <c r="AF262" s="303" t="n">
        <v>0.893869372134166</v>
      </c>
      <c r="AG262" s="303" t="n">
        <v>0.899096027277773</v>
      </c>
      <c r="AH262" s="462" t="n">
        <v>-0.00522665514360721</v>
      </c>
    </row>
    <row r="263">
      <c r="A263" s="357" t="inlineStr">
        <is>
          <t>BEKASI勿加西</t>
        </is>
      </c>
      <c r="B263" s="363" t="inlineStr">
        <is>
          <t>DENDEN</t>
        </is>
      </c>
      <c r="C263" s="349" t="inlineStr">
        <is>
          <t>CKR09</t>
        </is>
      </c>
      <c r="D263" s="363" t="inlineStr">
        <is>
          <t>CIBARUSAH_JAYA</t>
        </is>
      </c>
      <c r="E263" s="298" t="n">
        <v>1263</v>
      </c>
      <c r="F263" s="298" t="n">
        <v>1247</v>
      </c>
      <c r="G263" s="298" t="n">
        <v>1204</v>
      </c>
      <c r="H263" s="299" t="n">
        <v>1389</v>
      </c>
      <c r="I263" s="299" t="n">
        <v>1380</v>
      </c>
      <c r="J263" s="299" t="n">
        <v>1329</v>
      </c>
      <c r="K263" s="299" t="n">
        <v>1583</v>
      </c>
      <c r="L263" s="299" t="n">
        <v>1567</v>
      </c>
      <c r="M263" s="299" t="n">
        <v>1445</v>
      </c>
      <c r="N263" s="302" t="n">
        <v>0.990318772136954</v>
      </c>
      <c r="O263" s="301" t="n">
        <v>4194</v>
      </c>
      <c r="P263" s="332" t="n">
        <v>0.9</v>
      </c>
      <c r="Q263" s="302" t="n">
        <v>0.987331749802059</v>
      </c>
      <c r="R263" s="302" t="n">
        <v>0.9935205183585309</v>
      </c>
      <c r="S263" s="302" t="n">
        <v>0.98989260897031</v>
      </c>
      <c r="T263" s="462" t="n">
        <v>-0.00618876855647266</v>
      </c>
      <c r="U263" s="301" t="n">
        <v>4235</v>
      </c>
      <c r="V263" s="301" t="n">
        <v>3978</v>
      </c>
      <c r="W263" s="302" t="n">
        <v>0.939315230224321</v>
      </c>
      <c r="X263" s="302" t="n">
        <v>0.953285827395091</v>
      </c>
      <c r="Y263" s="303" t="n">
        <v>0.956803455723542</v>
      </c>
      <c r="Z263" s="303" t="n">
        <v>0.91282375236892</v>
      </c>
      <c r="AA263" s="462" t="n">
        <v>-0.00351762832845104</v>
      </c>
      <c r="AB263" s="299" t="n">
        <v>9233</v>
      </c>
      <c r="AC263" s="299" t="n">
        <v>8717</v>
      </c>
      <c r="AD263" s="299" t="n">
        <v>11049</v>
      </c>
      <c r="AE263" s="299" t="n">
        <v>9840</v>
      </c>
      <c r="AF263" s="303" t="n">
        <v>0.94411350590274</v>
      </c>
      <c r="AG263" s="303" t="n">
        <v>0.890578332880804</v>
      </c>
      <c r="AH263" s="462" t="n">
        <v>0.0535351730219364</v>
      </c>
    </row>
    <row r="264">
      <c r="A264" s="357" t="inlineStr">
        <is>
          <t>BEKASI勿加西</t>
        </is>
      </c>
      <c r="B264" s="363" t="inlineStr">
        <is>
          <t>LUTHFI</t>
        </is>
      </c>
      <c r="C264" s="349" t="inlineStr">
        <is>
          <t>CKR13</t>
        </is>
      </c>
      <c r="D264" s="363" t="inlineStr">
        <is>
          <t>PASIR_GOMBONG</t>
        </is>
      </c>
      <c r="E264" s="298" t="n">
        <v>5557</v>
      </c>
      <c r="F264" s="298" t="n">
        <v>5154</v>
      </c>
      <c r="G264" s="298" t="n">
        <v>4761</v>
      </c>
      <c r="H264" s="299" t="n">
        <v>6021</v>
      </c>
      <c r="I264" s="299" t="n">
        <v>5657</v>
      </c>
      <c r="J264" s="299" t="n">
        <v>5416</v>
      </c>
      <c r="K264" s="299" t="n">
        <v>5814</v>
      </c>
      <c r="L264" s="299" t="n">
        <v>5558</v>
      </c>
      <c r="M264" s="299" t="n">
        <v>5255</v>
      </c>
      <c r="N264" s="302" t="n">
        <v>0.941179852805888</v>
      </c>
      <c r="O264" s="301" t="n">
        <v>16369</v>
      </c>
      <c r="P264" s="332" t="n">
        <v>0.9</v>
      </c>
      <c r="Q264" s="302" t="n">
        <v>0.927478855497571</v>
      </c>
      <c r="R264" s="302" t="n">
        <v>0.939544926092011</v>
      </c>
      <c r="S264" s="302" t="n">
        <v>0.955968352253182</v>
      </c>
      <c r="T264" s="462" t="n">
        <v>-0.0120660705944408</v>
      </c>
      <c r="U264" s="301" t="n">
        <v>17392</v>
      </c>
      <c r="V264" s="301" t="n">
        <v>15432</v>
      </c>
      <c r="W264" s="302" t="n">
        <v>0.8873045078196869</v>
      </c>
      <c r="X264" s="302" t="n">
        <v>0.85675724311679</v>
      </c>
      <c r="Y264" s="303" t="n">
        <v>0.899518352433151</v>
      </c>
      <c r="Z264" s="303" t="n">
        <v>0.903852769177847</v>
      </c>
      <c r="AA264" s="462" t="n">
        <v>-0.042761109316361</v>
      </c>
      <c r="AB264" s="299" t="n">
        <v>36917</v>
      </c>
      <c r="AC264" s="299" t="n">
        <v>32763</v>
      </c>
      <c r="AD264" s="299" t="n">
        <v>33662</v>
      </c>
      <c r="AE264" s="299" t="n">
        <v>30043</v>
      </c>
      <c r="AF264" s="303" t="n">
        <v>0.887477313974592</v>
      </c>
      <c r="AG264" s="303" t="n">
        <v>0.892490048125483</v>
      </c>
      <c r="AH264" s="462" t="n">
        <v>-0.0050127341508911</v>
      </c>
    </row>
    <row r="265">
      <c r="A265" s="357" t="inlineStr">
        <is>
          <t>BEKASI勿加西</t>
        </is>
      </c>
      <c r="B265" s="363" t="inlineStr">
        <is>
          <t>SUTRISNA</t>
        </is>
      </c>
      <c r="C265" s="349" t="inlineStr">
        <is>
          <t>CKR14</t>
        </is>
      </c>
      <c r="D265" s="363" t="inlineStr">
        <is>
          <t>TELAGA_MURNI</t>
        </is>
      </c>
      <c r="E265" s="298" t="n">
        <v>0</v>
      </c>
      <c r="F265" s="298" t="n">
        <v>0</v>
      </c>
      <c r="G265" s="298" t="n">
        <v>0</v>
      </c>
      <c r="H265" s="299" t="n">
        <v>0</v>
      </c>
      <c r="I265" s="299" t="n">
        <v>0</v>
      </c>
      <c r="J265" s="299" t="n">
        <v>0</v>
      </c>
      <c r="K265" s="299" t="n">
        <v>0</v>
      </c>
      <c r="L265" s="299" t="n">
        <v>0</v>
      </c>
      <c r="M265" s="299" t="n">
        <v>0</v>
      </c>
      <c r="N265" s="302" t="n">
        <v>0</v>
      </c>
      <c r="O265" s="301" t="n">
        <v>0</v>
      </c>
      <c r="P265" s="332" t="n">
        <v>0.9</v>
      </c>
      <c r="Q265" s="302" t="n">
        <v>0</v>
      </c>
      <c r="R265" s="302" t="n">
        <v>0</v>
      </c>
      <c r="S265" s="302" t="n">
        <v>0</v>
      </c>
      <c r="T265" s="462" t="n">
        <v>0</v>
      </c>
      <c r="U265" s="301" t="n">
        <v>0</v>
      </c>
      <c r="V265" s="301" t="n">
        <v>0</v>
      </c>
      <c r="W265" s="302" t="n">
        <v>0</v>
      </c>
      <c r="X265" s="302" t="n">
        <v>0</v>
      </c>
      <c r="Y265" s="303" t="n">
        <v>0</v>
      </c>
      <c r="Z265" s="303" t="n">
        <v>0</v>
      </c>
      <c r="AA265" s="462" t="n">
        <v>0</v>
      </c>
      <c r="AB265" s="299" t="n">
        <v>0</v>
      </c>
      <c r="AC265" s="299" t="n">
        <v>0</v>
      </c>
      <c r="AD265" s="299" t="n">
        <v>0</v>
      </c>
      <c r="AE265" s="299" t="n">
        <v>0</v>
      </c>
      <c r="AF265" s="303" t="n">
        <v>0</v>
      </c>
      <c r="AG265" s="303" t="n">
        <v>0</v>
      </c>
      <c r="AH265" s="462" t="n">
        <v>0</v>
      </c>
    </row>
    <row r="266">
      <c r="A266" s="357" t="inlineStr">
        <is>
          <t>BEKASI勿加西</t>
        </is>
      </c>
      <c r="B266" s="363" t="inlineStr">
        <is>
          <t>ABDUL MALIK</t>
        </is>
      </c>
      <c r="C266" s="349" t="inlineStr">
        <is>
          <t>CKR16</t>
        </is>
      </c>
      <c r="D266" s="363" t="inlineStr">
        <is>
          <t>KARANG_BAHAGIA</t>
        </is>
      </c>
      <c r="E266" s="298" t="n">
        <v>8052</v>
      </c>
      <c r="F266" s="298" t="n">
        <v>7749</v>
      </c>
      <c r="G266" s="298" t="n">
        <v>7291</v>
      </c>
      <c r="H266" s="299" t="n">
        <v>9239</v>
      </c>
      <c r="I266" s="299" t="n">
        <v>8895</v>
      </c>
      <c r="J266" s="299" t="n">
        <v>8370</v>
      </c>
      <c r="K266" s="299" t="n">
        <v>9041</v>
      </c>
      <c r="L266" s="299" t="n">
        <v>8593</v>
      </c>
      <c r="M266" s="299" t="n">
        <v>8267</v>
      </c>
      <c r="N266" s="302" t="n">
        <v>0.958415615980556</v>
      </c>
      <c r="O266" s="301" t="n">
        <v>25237</v>
      </c>
      <c r="P266" s="332" t="n">
        <v>0.9</v>
      </c>
      <c r="Q266" s="302" t="n">
        <v>0.962369597615499</v>
      </c>
      <c r="R266" s="302" t="n">
        <v>0.962766533174586</v>
      </c>
      <c r="S266" s="302" t="n">
        <v>0.950447959296538</v>
      </c>
      <c r="T266" s="462" t="n">
        <v>-0.00039693555908682</v>
      </c>
      <c r="U266" s="301" t="n">
        <v>26332</v>
      </c>
      <c r="V266" s="301" t="n">
        <v>23928</v>
      </c>
      <c r="W266" s="302" t="n">
        <v>0.908704238189275</v>
      </c>
      <c r="X266" s="302" t="n">
        <v>0.905489319423746</v>
      </c>
      <c r="Y266" s="303" t="n">
        <v>0.905942201536963</v>
      </c>
      <c r="Z266" s="303" t="n">
        <v>0.914390001106072</v>
      </c>
      <c r="AA266" s="462" t="n">
        <v>-0.000452882113217257</v>
      </c>
      <c r="AB266" s="299" t="n">
        <v>61605</v>
      </c>
      <c r="AC266" s="299" t="n">
        <v>56465</v>
      </c>
      <c r="AD266" s="299" t="n">
        <v>61655</v>
      </c>
      <c r="AE266" s="299" t="n">
        <v>55019</v>
      </c>
      <c r="AF266" s="303" t="n">
        <v>0.916565213862511</v>
      </c>
      <c r="AG266" s="303" t="n">
        <v>0.89236882653475</v>
      </c>
      <c r="AH266" s="462" t="n">
        <v>0.0241963873277613</v>
      </c>
    </row>
    <row r="267">
      <c r="A267" s="357" t="inlineStr">
        <is>
          <t>BEKASI勿加西</t>
        </is>
      </c>
      <c r="B267" s="363" t="inlineStr">
        <is>
          <t>LUTHFI</t>
        </is>
      </c>
      <c r="C267" s="349" t="inlineStr">
        <is>
          <t>CKR21</t>
        </is>
      </c>
      <c r="D267" s="363" t="inlineStr">
        <is>
          <t>DC_CIKARANG_SELATAN</t>
        </is>
      </c>
      <c r="E267" s="298" t="n">
        <v>7015</v>
      </c>
      <c r="F267" s="298" t="n">
        <v>6810</v>
      </c>
      <c r="G267" s="298" t="n">
        <v>6411</v>
      </c>
      <c r="H267" s="299" t="n">
        <v>7757</v>
      </c>
      <c r="I267" s="299" t="n">
        <v>7543</v>
      </c>
      <c r="J267" s="299" t="n">
        <v>7132</v>
      </c>
      <c r="K267" s="299" t="n">
        <v>7898</v>
      </c>
      <c r="L267" s="299" t="n">
        <v>7646</v>
      </c>
      <c r="M267" s="299" t="n">
        <v>7308</v>
      </c>
      <c r="N267" s="302" t="n">
        <v>0.970401411557124</v>
      </c>
      <c r="O267" s="301" t="n">
        <v>21999</v>
      </c>
      <c r="P267" s="332" t="n">
        <v>0.9</v>
      </c>
      <c r="Q267" s="302" t="n">
        <v>0.970776906628653</v>
      </c>
      <c r="R267" s="302" t="n">
        <v>0.972412014954235</v>
      </c>
      <c r="S267" s="302" t="n">
        <v>0.968093188148898</v>
      </c>
      <c r="T267" s="462" t="n">
        <v>-0.001635108325582</v>
      </c>
      <c r="U267" s="301" t="n">
        <v>22670</v>
      </c>
      <c r="V267" s="301" t="n">
        <v>20851</v>
      </c>
      <c r="W267" s="302" t="n">
        <v>0.919761799735333</v>
      </c>
      <c r="X267" s="302" t="n">
        <v>0.913898788310763</v>
      </c>
      <c r="Y267" s="303" t="n">
        <v>0.919427613768209</v>
      </c>
      <c r="Z267" s="303" t="n">
        <v>0.9252975436819449</v>
      </c>
      <c r="AA267" s="462" t="n">
        <v>-0.00552882545744671</v>
      </c>
      <c r="AB267" s="299" t="n">
        <v>48988</v>
      </c>
      <c r="AC267" s="299" t="n">
        <v>45095</v>
      </c>
      <c r="AD267" s="299" t="n">
        <v>42978</v>
      </c>
      <c r="AE267" s="299" t="n">
        <v>39688</v>
      </c>
      <c r="AF267" s="303" t="n">
        <v>0.920531558749081</v>
      </c>
      <c r="AG267" s="303" t="n">
        <v>0.923449206570804</v>
      </c>
      <c r="AH267" s="462" t="n">
        <v>-0.00291764782172221</v>
      </c>
    </row>
    <row r="268">
      <c r="A268" s="357" t="inlineStr">
        <is>
          <t>BEKASI勿加西</t>
        </is>
      </c>
      <c r="B268" s="363" t="inlineStr">
        <is>
          <t>SUTRISNA</t>
        </is>
      </c>
      <c r="C268" s="349" t="inlineStr">
        <is>
          <t>CKR22</t>
        </is>
      </c>
      <c r="D268" s="363" t="inlineStr">
        <is>
          <t>DC_CIKARANG_BARAT</t>
        </is>
      </c>
      <c r="E268" s="298" t="n">
        <v>5280</v>
      </c>
      <c r="F268" s="298" t="n">
        <v>4871</v>
      </c>
      <c r="G268" s="298" t="n">
        <v>4681</v>
      </c>
      <c r="H268" s="299" t="n">
        <v>5655</v>
      </c>
      <c r="I268" s="299" t="n">
        <v>5260</v>
      </c>
      <c r="J268" s="299" t="n">
        <v>5126</v>
      </c>
      <c r="K268" s="299" t="n">
        <v>5726</v>
      </c>
      <c r="L268" s="299" t="n">
        <v>5337</v>
      </c>
      <c r="M268" s="299" t="n">
        <v>5136</v>
      </c>
      <c r="N268" s="302" t="n">
        <v>0.928395654522538</v>
      </c>
      <c r="O268" s="301" t="n">
        <v>15468</v>
      </c>
      <c r="P268" s="332" t="n">
        <v>0.9</v>
      </c>
      <c r="Q268" s="302" t="n">
        <v>0.922537878787879</v>
      </c>
      <c r="R268" s="302" t="n">
        <v>0.930150309460654</v>
      </c>
      <c r="S268" s="302" t="n">
        <v>0.932064268250087</v>
      </c>
      <c r="T268" s="462" t="n">
        <v>-0.00761243067277551</v>
      </c>
      <c r="U268" s="301" t="n">
        <v>16661</v>
      </c>
      <c r="V268" s="301" t="n">
        <v>14943</v>
      </c>
      <c r="W268" s="302" t="n">
        <v>0.896884940879899</v>
      </c>
      <c r="X268" s="302" t="n">
        <v>0.88655303030303</v>
      </c>
      <c r="Y268" s="303" t="n">
        <v>0.906454465075155</v>
      </c>
      <c r="Z268" s="303" t="n">
        <v>0.896961229479567</v>
      </c>
      <c r="AA268" s="462" t="n">
        <v>-0.0199014347721244</v>
      </c>
      <c r="AB268" s="299" t="n">
        <v>36621</v>
      </c>
      <c r="AC268" s="299" t="n">
        <v>33082</v>
      </c>
      <c r="AD268" s="299" t="n">
        <v>32924</v>
      </c>
      <c r="AE268" s="299" t="n">
        <v>30096</v>
      </c>
      <c r="AF268" s="303" t="n">
        <v>0.903361459272002</v>
      </c>
      <c r="AG268" s="303" t="n">
        <v>0.914105212003402</v>
      </c>
      <c r="AH268" s="462" t="n">
        <v>-0.0107437527313994</v>
      </c>
    </row>
    <row r="269">
      <c r="A269" s="357" t="inlineStr">
        <is>
          <t>BEKASI勿加西</t>
        </is>
      </c>
      <c r="B269" s="363" t="inlineStr">
        <is>
          <t>LUTHFI</t>
        </is>
      </c>
      <c r="C269" s="349" t="inlineStr">
        <is>
          <t>CKR23</t>
        </is>
      </c>
      <c r="D269" s="363" t="inlineStr">
        <is>
          <t>DC_CIKARANG_UTARA</t>
        </is>
      </c>
      <c r="E269" s="298" t="n">
        <v>7375</v>
      </c>
      <c r="F269" s="298" t="n">
        <v>6934</v>
      </c>
      <c r="G269" s="298" t="n">
        <v>6457</v>
      </c>
      <c r="H269" s="299" t="n">
        <v>8112</v>
      </c>
      <c r="I269" s="299" t="n">
        <v>7597</v>
      </c>
      <c r="J269" s="299" t="n">
        <v>7240</v>
      </c>
      <c r="K269" s="299" t="n">
        <v>7939</v>
      </c>
      <c r="L269" s="299" t="n">
        <v>7108</v>
      </c>
      <c r="M269" s="299" t="n">
        <v>6939</v>
      </c>
      <c r="N269" s="302" t="n">
        <v>0.923717237257748</v>
      </c>
      <c r="O269" s="301" t="n">
        <v>21639</v>
      </c>
      <c r="P269" s="332" t="n">
        <v>0.9</v>
      </c>
      <c r="Q269" s="302" t="n">
        <v>0.940203389830508</v>
      </c>
      <c r="R269" s="302" t="n">
        <v>0.9365138067061139</v>
      </c>
      <c r="S269" s="302" t="n">
        <v>0.895326867363648</v>
      </c>
      <c r="T269" s="462" t="n">
        <v>0.00368958312439405</v>
      </c>
      <c r="U269" s="301" t="n">
        <v>23426</v>
      </c>
      <c r="V269" s="301" t="n">
        <v>20636</v>
      </c>
      <c r="W269" s="302" t="n">
        <v>0.880901562366601</v>
      </c>
      <c r="X269" s="302" t="n">
        <v>0.875525423728814</v>
      </c>
      <c r="Y269" s="303" t="n">
        <v>0.892504930966469</v>
      </c>
      <c r="Z269" s="303" t="n">
        <v>0.874039551580804</v>
      </c>
      <c r="AA269" s="462" t="n">
        <v>-0.0169795072376558</v>
      </c>
      <c r="AB269" s="299" t="n">
        <v>52775</v>
      </c>
      <c r="AC269" s="299" t="n">
        <v>46324</v>
      </c>
      <c r="AD269" s="299" t="n">
        <v>49082</v>
      </c>
      <c r="AE269" s="299" t="n">
        <v>43896</v>
      </c>
      <c r="AF269" s="303" t="n">
        <v>0.877764092846992</v>
      </c>
      <c r="AG269" s="303" t="n">
        <v>0.89434008394116</v>
      </c>
      <c r="AH269" s="462" t="n">
        <v>-0.0165759910941677</v>
      </c>
    </row>
    <row r="270">
      <c r="A270" s="357" t="inlineStr">
        <is>
          <t>BEKASI勿加西</t>
        </is>
      </c>
      <c r="B270" s="363" t="inlineStr">
        <is>
          <t>DENDEN</t>
        </is>
      </c>
      <c r="C270" s="349" t="inlineStr">
        <is>
          <t>CKR24</t>
        </is>
      </c>
      <c r="D270" s="363" t="inlineStr">
        <is>
          <t>DC_CIBARUSAH</t>
        </is>
      </c>
      <c r="E270" s="298" t="n">
        <v>3351</v>
      </c>
      <c r="F270" s="298" t="n">
        <v>3215</v>
      </c>
      <c r="G270" s="298" t="n">
        <v>3105</v>
      </c>
      <c r="H270" s="299" t="n">
        <v>3929</v>
      </c>
      <c r="I270" s="299" t="n">
        <v>3774</v>
      </c>
      <c r="J270" s="299" t="n">
        <v>3657</v>
      </c>
      <c r="K270" s="299" t="n">
        <v>4164</v>
      </c>
      <c r="L270" s="299" t="n">
        <v>3864</v>
      </c>
      <c r="M270" s="299" t="n">
        <v>3814</v>
      </c>
      <c r="N270" s="302" t="n">
        <v>0.948357217756029</v>
      </c>
      <c r="O270" s="301" t="n">
        <v>10853</v>
      </c>
      <c r="P270" s="332" t="n">
        <v>0.9</v>
      </c>
      <c r="Q270" s="302" t="n">
        <v>0.9594150999701579</v>
      </c>
      <c r="R270" s="302" t="n">
        <v>0.960549758208195</v>
      </c>
      <c r="S270" s="302" t="n">
        <v>0.9279538904899139</v>
      </c>
      <c r="T270" s="462" t="n">
        <v>-0.00113465823803727</v>
      </c>
      <c r="U270" s="301" t="n">
        <v>11444</v>
      </c>
      <c r="V270" s="301" t="n">
        <v>10576</v>
      </c>
      <c r="W270" s="302" t="n">
        <v>0.924152394267739</v>
      </c>
      <c r="X270" s="302" t="n">
        <v>0.926589077887198</v>
      </c>
      <c r="Y270" s="303" t="n">
        <v>0.930771188597608</v>
      </c>
      <c r="Z270" s="303" t="n">
        <v>0.915946205571566</v>
      </c>
      <c r="AA270" s="462" t="n">
        <v>-0.00418211071040975</v>
      </c>
      <c r="AB270" s="299" t="n">
        <v>26173</v>
      </c>
      <c r="AC270" s="299" t="n">
        <v>23944</v>
      </c>
      <c r="AD270" s="299" t="n">
        <v>24514</v>
      </c>
      <c r="AE270" s="299" t="n">
        <v>22261</v>
      </c>
      <c r="AF270" s="303" t="n">
        <v>0.9148358995911819</v>
      </c>
      <c r="AG270" s="303" t="n">
        <v>0.908093334421147</v>
      </c>
      <c r="AH270" s="462" t="n">
        <v>0.00674256517003458</v>
      </c>
    </row>
    <row r="271">
      <c r="A271" s="357" t="inlineStr">
        <is>
          <t>BEKASI勿加西</t>
        </is>
      </c>
      <c r="B271" s="363" t="inlineStr">
        <is>
          <t>LUTHFI</t>
        </is>
      </c>
      <c r="C271" s="349" t="inlineStr">
        <is>
          <t>CKR25</t>
        </is>
      </c>
      <c r="D271" s="363" t="inlineStr">
        <is>
          <t>DC_CIKARANG_PUSAT</t>
        </is>
      </c>
      <c r="E271" s="298" t="n">
        <v>5919</v>
      </c>
      <c r="F271" s="298" t="n">
        <v>5537</v>
      </c>
      <c r="G271" s="298" t="n">
        <v>5304</v>
      </c>
      <c r="H271" s="299" t="n">
        <v>6439</v>
      </c>
      <c r="I271" s="299" t="n">
        <v>5941</v>
      </c>
      <c r="J271" s="299" t="n">
        <v>5824</v>
      </c>
      <c r="K271" s="299" t="n">
        <v>6279</v>
      </c>
      <c r="L271" s="299" t="n">
        <v>5877</v>
      </c>
      <c r="M271" s="299" t="n">
        <v>5366</v>
      </c>
      <c r="N271" s="302" t="n">
        <v>0.9312121049525141</v>
      </c>
      <c r="O271" s="301" t="n">
        <v>17355</v>
      </c>
      <c r="P271" s="332" t="n">
        <v>0.9</v>
      </c>
      <c r="Q271" s="302" t="n">
        <v>0.935462071295827</v>
      </c>
      <c r="R271" s="302" t="n">
        <v>0.9226587979499919</v>
      </c>
      <c r="S271" s="302" t="n">
        <v>0.935977066411849</v>
      </c>
      <c r="T271" s="462" t="n">
        <v>0.0128032733458348</v>
      </c>
      <c r="U271" s="301" t="n">
        <v>18637</v>
      </c>
      <c r="V271" s="301" t="n">
        <v>16494</v>
      </c>
      <c r="W271" s="302" t="n">
        <v>0.885013682459623</v>
      </c>
      <c r="X271" s="302" t="n">
        <v>0.896097313735428</v>
      </c>
      <c r="Y271" s="303" t="n">
        <v>0.904488274576798</v>
      </c>
      <c r="Z271" s="303" t="n">
        <v>0.854594680681637</v>
      </c>
      <c r="AA271" s="462" t="n">
        <v>-0.00839096084136925</v>
      </c>
      <c r="AB271" s="299" t="n">
        <v>40421</v>
      </c>
      <c r="AC271" s="299" t="n">
        <v>35994</v>
      </c>
      <c r="AD271" s="299" t="n">
        <v>38878</v>
      </c>
      <c r="AE271" s="299" t="n">
        <v>34539</v>
      </c>
      <c r="AF271" s="303" t="n">
        <v>0.8904777219762</v>
      </c>
      <c r="AG271" s="303" t="n">
        <v>0.8883944647358401</v>
      </c>
      <c r="AH271" s="462" t="n">
        <v>0.00208325724036018</v>
      </c>
    </row>
    <row r="272">
      <c r="A272" s="357" t="inlineStr">
        <is>
          <t>BEKASI勿加西</t>
        </is>
      </c>
      <c r="B272" s="363" t="inlineStr">
        <is>
          <t>SUTRISNA</t>
        </is>
      </c>
      <c r="C272" s="349" t="inlineStr">
        <is>
          <t>CKR27</t>
        </is>
      </c>
      <c r="D272" s="363" t="inlineStr">
        <is>
          <t>JATI_WANGI</t>
        </is>
      </c>
      <c r="E272" s="298" t="n">
        <v>4727</v>
      </c>
      <c r="F272" s="298" t="n">
        <v>4401</v>
      </c>
      <c r="G272" s="298" t="n">
        <v>3928</v>
      </c>
      <c r="H272" s="299" t="n">
        <v>5400</v>
      </c>
      <c r="I272" s="299" t="n">
        <v>5144</v>
      </c>
      <c r="J272" s="299" t="n">
        <v>4915</v>
      </c>
      <c r="K272" s="299" t="n">
        <v>5135</v>
      </c>
      <c r="L272" s="299" t="n">
        <v>4842</v>
      </c>
      <c r="M272" s="299" t="n">
        <v>4691</v>
      </c>
      <c r="N272" s="302" t="n">
        <v>0.942668064473857</v>
      </c>
      <c r="O272" s="301" t="n">
        <v>14387</v>
      </c>
      <c r="P272" s="332" t="n">
        <v>0.9</v>
      </c>
      <c r="Q272" s="302" t="n">
        <v>0.931034482758621</v>
      </c>
      <c r="R272" s="302" t="n">
        <v>0.952592592592593</v>
      </c>
      <c r="S272" s="302" t="n">
        <v>0.942940603700097</v>
      </c>
      <c r="T272" s="462" t="n">
        <v>-0.0215581098339719</v>
      </c>
      <c r="U272" s="301" t="n">
        <v>15262</v>
      </c>
      <c r="V272" s="301" t="n">
        <v>13534</v>
      </c>
      <c r="W272" s="302" t="n">
        <v>0.8867776176123709</v>
      </c>
      <c r="X272" s="302" t="n">
        <v>0.8309710175587049</v>
      </c>
      <c r="Y272" s="303" t="n">
        <v>0.910185185185185</v>
      </c>
      <c r="Z272" s="303" t="n">
        <v>0.913534566699124</v>
      </c>
      <c r="AA272" s="462" t="n">
        <v>-0.0792141676264799</v>
      </c>
      <c r="AB272" s="299" t="n">
        <v>32062</v>
      </c>
      <c r="AC272" s="299" t="n">
        <v>28504</v>
      </c>
      <c r="AD272" s="299" t="n">
        <v>27258</v>
      </c>
      <c r="AE272" s="299" t="n">
        <v>24688</v>
      </c>
      <c r="AF272" s="303" t="n">
        <v>0.889027509200923</v>
      </c>
      <c r="AG272" s="303" t="n">
        <v>0.90571575317338</v>
      </c>
      <c r="AH272" s="462" t="n">
        <v>-0.0166882439724571</v>
      </c>
    </row>
    <row r="273">
      <c r="A273" s="357" t="inlineStr">
        <is>
          <t>BEKASI勿加西</t>
        </is>
      </c>
      <c r="B273" s="363" t="inlineStr">
        <is>
          <t>ABDUL MALIK</t>
        </is>
      </c>
      <c r="C273" s="349" t="inlineStr">
        <is>
          <t>CKR28</t>
        </is>
      </c>
      <c r="D273" s="363" t="inlineStr">
        <is>
          <t>CABANG_BUNGIN</t>
        </is>
      </c>
      <c r="E273" s="298" t="n">
        <v>5150</v>
      </c>
      <c r="F273" s="298" t="n">
        <v>5048</v>
      </c>
      <c r="G273" s="298" t="n">
        <v>4924</v>
      </c>
      <c r="H273" s="299" t="n">
        <v>5487</v>
      </c>
      <c r="I273" s="299" t="n">
        <v>5405</v>
      </c>
      <c r="J273" s="299" t="n">
        <v>5292</v>
      </c>
      <c r="K273" s="299" t="n">
        <v>5622</v>
      </c>
      <c r="L273" s="299" t="n">
        <v>5526</v>
      </c>
      <c r="M273" s="299" t="n">
        <v>5389</v>
      </c>
      <c r="N273" s="302" t="n">
        <v>0.982778768681961</v>
      </c>
      <c r="O273" s="301" t="n">
        <v>15979</v>
      </c>
      <c r="P273" s="332" t="n">
        <v>0.9</v>
      </c>
      <c r="Q273" s="302" t="n">
        <v>0.980194174757282</v>
      </c>
      <c r="R273" s="302" t="n">
        <v>0.985055585930381</v>
      </c>
      <c r="S273" s="302" t="n">
        <v>0.982924226254002</v>
      </c>
      <c r="T273" s="462" t="n">
        <v>-0.00486141117309935</v>
      </c>
      <c r="U273" s="301" t="n">
        <v>16259</v>
      </c>
      <c r="V273" s="301" t="n">
        <v>15605</v>
      </c>
      <c r="W273" s="302" t="n">
        <v>0.959776123992865</v>
      </c>
      <c r="X273" s="302" t="n">
        <v>0.9561165048543691</v>
      </c>
      <c r="Y273" s="303" t="n">
        <v>0.964461454346638</v>
      </c>
      <c r="Z273" s="303" t="n">
        <v>0.958555674137318</v>
      </c>
      <c r="AA273" s="462" t="n">
        <v>-0.00834494949226861</v>
      </c>
      <c r="AB273" s="299" t="n">
        <v>39453</v>
      </c>
      <c r="AC273" s="299" t="n">
        <v>37668</v>
      </c>
      <c r="AD273" s="299" t="n">
        <v>41841</v>
      </c>
      <c r="AE273" s="299" t="n">
        <v>39475</v>
      </c>
      <c r="AF273" s="303" t="n">
        <v>0.954756292297164</v>
      </c>
      <c r="AG273" s="303" t="n">
        <v>0.943452594345259</v>
      </c>
      <c r="AH273" s="462" t="n">
        <v>0.0113036979519043</v>
      </c>
    </row>
    <row r="274">
      <c r="A274" s="357" t="inlineStr">
        <is>
          <t>BOGOR茂物</t>
        </is>
      </c>
      <c r="B274" s="363" t="inlineStr">
        <is>
          <t>AHMAD TOFIK YULFIKAR</t>
        </is>
      </c>
      <c r="C274" s="349" t="inlineStr">
        <is>
          <t>CIB11A</t>
        </is>
      </c>
      <c r="D274" s="363" t="inlineStr">
        <is>
          <t>CIB11A</t>
        </is>
      </c>
      <c r="E274" s="298" t="n">
        <v>4002</v>
      </c>
      <c r="F274" s="298" t="n">
        <v>3806</v>
      </c>
      <c r="G274" s="298" t="n">
        <v>3743</v>
      </c>
      <c r="H274" s="299" t="n">
        <v>4199</v>
      </c>
      <c r="I274" s="299" t="n">
        <v>4115</v>
      </c>
      <c r="J274" s="299" t="n">
        <v>3957</v>
      </c>
      <c r="K274" s="299" t="n">
        <v>4350</v>
      </c>
      <c r="L274" s="299" t="n">
        <v>4257</v>
      </c>
      <c r="M274" s="299" t="n">
        <v>4116</v>
      </c>
      <c r="N274" s="302" t="n">
        <v>0.970281252489841</v>
      </c>
      <c r="O274" s="301" t="n">
        <v>12178</v>
      </c>
      <c r="P274" s="332" t="n">
        <v>0.9</v>
      </c>
      <c r="Q274" s="302" t="n">
        <v>0.951024487756122</v>
      </c>
      <c r="R274" s="302" t="n">
        <v>0.979995236961181</v>
      </c>
      <c r="S274" s="302" t="n">
        <v>0.978620689655172</v>
      </c>
      <c r="T274" s="462" t="n">
        <v>-0.0289707492050593</v>
      </c>
      <c r="U274" s="301" t="n">
        <v>12551</v>
      </c>
      <c r="V274" s="301" t="n">
        <v>11816</v>
      </c>
      <c r="W274" s="302" t="n">
        <v>0.941438929168991</v>
      </c>
      <c r="X274" s="302" t="n">
        <v>0.93528235882059</v>
      </c>
      <c r="Y274" s="303" t="n">
        <v>0.942367230292927</v>
      </c>
      <c r="Z274" s="303" t="n">
        <v>0.946206896551724</v>
      </c>
      <c r="AA274" s="462" t="n">
        <v>-0.00708487147233716</v>
      </c>
      <c r="AB274" s="299" t="n">
        <v>27389</v>
      </c>
      <c r="AC274" s="299" t="n">
        <v>25435</v>
      </c>
      <c r="AD274" s="299" t="n">
        <v>28642</v>
      </c>
      <c r="AE274" s="299" t="n">
        <v>26278</v>
      </c>
      <c r="AF274" s="303" t="n">
        <v>0.928657490233305</v>
      </c>
      <c r="AG274" s="303" t="n">
        <v>0.917463864255289</v>
      </c>
      <c r="AH274" s="462" t="n">
        <v>0.0111936259780159</v>
      </c>
    </row>
    <row r="275">
      <c r="A275" s="357" t="inlineStr">
        <is>
          <t>BOGOR茂物</t>
        </is>
      </c>
      <c r="B275" s="363" t="inlineStr">
        <is>
          <t>AHMAD TOFIK YULFIKAR</t>
        </is>
      </c>
      <c r="C275" s="349" t="inlineStr">
        <is>
          <t>CIB05</t>
        </is>
      </c>
      <c r="D275" s="363" t="inlineStr">
        <is>
          <t>CIBATOK</t>
        </is>
      </c>
      <c r="E275" s="298" t="n">
        <v>2650</v>
      </c>
      <c r="F275" s="298" t="n">
        <v>2504</v>
      </c>
      <c r="G275" s="298" t="n">
        <v>2471</v>
      </c>
      <c r="H275" s="299" t="n">
        <v>2982</v>
      </c>
      <c r="I275" s="299" t="n">
        <v>2928</v>
      </c>
      <c r="J275" s="299" t="n">
        <v>2738</v>
      </c>
      <c r="K275" s="299" t="n">
        <v>3112</v>
      </c>
      <c r="L275" s="299" t="n">
        <v>3023</v>
      </c>
      <c r="M275" s="299" t="n">
        <v>2921</v>
      </c>
      <c r="N275" s="302" t="n">
        <v>0.9669487648673381</v>
      </c>
      <c r="O275" s="301" t="n">
        <v>8455</v>
      </c>
      <c r="P275" s="332" t="n">
        <v>0.9</v>
      </c>
      <c r="Q275" s="302" t="n">
        <v>0.944905660377358</v>
      </c>
      <c r="R275" s="302" t="n">
        <v>0.981891348088531</v>
      </c>
      <c r="S275" s="302" t="n">
        <v>0.971401028277635</v>
      </c>
      <c r="T275" s="462" t="n">
        <v>-0.0369856877111727</v>
      </c>
      <c r="U275" s="301" t="n">
        <v>8744</v>
      </c>
      <c r="V275" s="301" t="n">
        <v>8130</v>
      </c>
      <c r="W275" s="302" t="n">
        <v>0.929780420860018</v>
      </c>
      <c r="X275" s="302" t="n">
        <v>0.932452830188679</v>
      </c>
      <c r="Y275" s="303" t="n">
        <v>0.918175720992622</v>
      </c>
      <c r="Z275" s="303" t="n">
        <v>0.938624678663239</v>
      </c>
      <c r="AA275" s="462" t="n">
        <v>0.0142771091960568</v>
      </c>
      <c r="AB275" s="299" t="n">
        <v>19135</v>
      </c>
      <c r="AC275" s="299" t="n">
        <v>17714</v>
      </c>
      <c r="AD275" s="299" t="n">
        <v>20367</v>
      </c>
      <c r="AE275" s="299" t="n">
        <v>19179</v>
      </c>
      <c r="AF275" s="303" t="n">
        <v>0.925738176117063</v>
      </c>
      <c r="AG275" s="303" t="n">
        <v>0.9416703490941229</v>
      </c>
      <c r="AH275" s="462" t="n">
        <v>-0.0159321729770598</v>
      </c>
    </row>
    <row r="276">
      <c r="A276" s="357" t="inlineStr">
        <is>
          <t>BOGOR茂物</t>
        </is>
      </c>
      <c r="B276" s="363" t="inlineStr">
        <is>
          <t>AHMAD TOFIK YULFIKAR</t>
        </is>
      </c>
      <c r="C276" s="349" t="inlineStr">
        <is>
          <t>CIB22A</t>
        </is>
      </c>
      <c r="D276" s="363" t="inlineStr">
        <is>
          <t>DC_CIGUDEG</t>
        </is>
      </c>
      <c r="E276" s="298" t="n">
        <v>5125</v>
      </c>
      <c r="F276" s="298" t="n">
        <v>4914</v>
      </c>
      <c r="G276" s="298" t="n">
        <v>4867</v>
      </c>
      <c r="H276" s="299" t="n">
        <v>5625</v>
      </c>
      <c r="I276" s="299" t="n">
        <v>5362</v>
      </c>
      <c r="J276" s="299" t="n">
        <v>5388</v>
      </c>
      <c r="K276" s="299" t="n">
        <v>6191</v>
      </c>
      <c r="L276" s="299" t="n">
        <v>5818</v>
      </c>
      <c r="M276" s="299" t="n">
        <v>5855</v>
      </c>
      <c r="N276" s="302" t="n">
        <v>0.950002951419633</v>
      </c>
      <c r="O276" s="301" t="n">
        <v>16094</v>
      </c>
      <c r="P276" s="332" t="n">
        <v>0.9</v>
      </c>
      <c r="Q276" s="302" t="n">
        <v>0.958829268292683</v>
      </c>
      <c r="R276" s="302" t="n">
        <v>0.953244444444444</v>
      </c>
      <c r="S276" s="302" t="n">
        <v>0.939751251817154</v>
      </c>
      <c r="T276" s="462" t="n">
        <v>0.00558482384823844</v>
      </c>
      <c r="U276" s="301" t="n">
        <v>16941</v>
      </c>
      <c r="V276" s="301" t="n">
        <v>16110</v>
      </c>
      <c r="W276" s="302" t="n">
        <v>0.950947405702143</v>
      </c>
      <c r="X276" s="302" t="n">
        <v>0.949658536585366</v>
      </c>
      <c r="Y276" s="303" t="n">
        <v>0.957866666666667</v>
      </c>
      <c r="Z276" s="303" t="n">
        <v>0.945727669197222</v>
      </c>
      <c r="AA276" s="462" t="n">
        <v>-0.00820813008130084</v>
      </c>
      <c r="AB276" s="299" t="n">
        <v>37946</v>
      </c>
      <c r="AC276" s="299" t="n">
        <v>35985</v>
      </c>
      <c r="AD276" s="299" t="n">
        <v>40334</v>
      </c>
      <c r="AE276" s="299" t="n">
        <v>38816</v>
      </c>
      <c r="AF276" s="303" t="n">
        <v>0.9483212986876089</v>
      </c>
      <c r="AG276" s="303" t="n">
        <v>0.962364258442009</v>
      </c>
      <c r="AH276" s="462" t="n">
        <v>-0.0140429597544005</v>
      </c>
    </row>
    <row r="277">
      <c r="A277" s="357" t="inlineStr">
        <is>
          <t>BOGOR茂物</t>
        </is>
      </c>
      <c r="B277" s="363" t="inlineStr">
        <is>
          <t>AHMAD TOFIK YULFIKAR</t>
        </is>
      </c>
      <c r="C277" s="349" t="inlineStr">
        <is>
          <t>CIB17</t>
        </is>
      </c>
      <c r="D277" s="363" t="inlineStr">
        <is>
          <t>DC_DRAMAGA</t>
        </is>
      </c>
      <c r="E277" s="298" t="n">
        <v>5800</v>
      </c>
      <c r="F277" s="298" t="n">
        <v>5349</v>
      </c>
      <c r="G277" s="298" t="n">
        <v>5386</v>
      </c>
      <c r="H277" s="299" t="n">
        <v>6435</v>
      </c>
      <c r="I277" s="299" t="n">
        <v>6079</v>
      </c>
      <c r="J277" s="299" t="n">
        <v>5988</v>
      </c>
      <c r="K277" s="299" t="n">
        <v>6940</v>
      </c>
      <c r="L277" s="299" t="n">
        <v>6386</v>
      </c>
      <c r="M277" s="299" t="n">
        <v>6540</v>
      </c>
      <c r="N277" s="302" t="n">
        <v>0.9290221642764021</v>
      </c>
      <c r="O277" s="301" t="n">
        <v>17814</v>
      </c>
      <c r="P277" s="332" t="n">
        <v>0.9</v>
      </c>
      <c r="Q277" s="302" t="n">
        <v>0.922241379310345</v>
      </c>
      <c r="R277" s="302" t="n">
        <v>0.9446775446775449</v>
      </c>
      <c r="S277" s="302" t="n">
        <v>0.920172910662824</v>
      </c>
      <c r="T277" s="462" t="n">
        <v>-0.0224361653671999</v>
      </c>
      <c r="U277" s="301" t="n">
        <v>19175</v>
      </c>
      <c r="V277" s="301" t="n">
        <v>17914</v>
      </c>
      <c r="W277" s="302" t="n">
        <v>0.934237288135593</v>
      </c>
      <c r="X277" s="302" t="n">
        <v>0.928620689655172</v>
      </c>
      <c r="Y277" s="303" t="n">
        <v>0.93053613053613</v>
      </c>
      <c r="Z277" s="303" t="n">
        <v>0.942363112391931</v>
      </c>
      <c r="AA277" s="462" t="n">
        <v>-0.00191544088095807</v>
      </c>
      <c r="AB277" s="299" t="n">
        <v>41915</v>
      </c>
      <c r="AC277" s="299" t="n">
        <v>39127</v>
      </c>
      <c r="AD277" s="299" t="n">
        <v>41688</v>
      </c>
      <c r="AE277" s="299" t="n">
        <v>38993</v>
      </c>
      <c r="AF277" s="303" t="n">
        <v>0.933484432780627</v>
      </c>
      <c r="AG277" s="303" t="n">
        <v>0.935353099213203</v>
      </c>
      <c r="AH277" s="462" t="n">
        <v>-0.00186866643257544</v>
      </c>
    </row>
    <row r="278">
      <c r="A278" s="357" t="inlineStr">
        <is>
          <t>BOGOR茂物</t>
        </is>
      </c>
      <c r="B278" s="363" t="inlineStr">
        <is>
          <t>AHMAD TOFIK YULFIKAR</t>
        </is>
      </c>
      <c r="C278" s="349" t="inlineStr">
        <is>
          <t>CIB19</t>
        </is>
      </c>
      <c r="D278" s="363" t="inlineStr">
        <is>
          <t>DC_JASINGA</t>
        </is>
      </c>
      <c r="E278" s="298" t="n">
        <v>6735</v>
      </c>
      <c r="F278" s="298" t="n">
        <v>6513</v>
      </c>
      <c r="G278" s="298" t="n">
        <v>6456</v>
      </c>
      <c r="H278" s="299" t="n">
        <v>7705</v>
      </c>
      <c r="I278" s="299" t="n">
        <v>7358</v>
      </c>
      <c r="J278" s="299" t="n">
        <v>7272</v>
      </c>
      <c r="K278" s="299" t="n">
        <v>7963</v>
      </c>
      <c r="L278" s="299" t="n">
        <v>7552</v>
      </c>
      <c r="M278" s="299" t="n">
        <v>7546</v>
      </c>
      <c r="N278" s="302" t="n">
        <v>0.956255858590367</v>
      </c>
      <c r="O278" s="301" t="n">
        <v>21423</v>
      </c>
      <c r="P278" s="332" t="n">
        <v>0.9</v>
      </c>
      <c r="Q278" s="302" t="n">
        <v>0.967037861915367</v>
      </c>
      <c r="R278" s="302" t="n">
        <v>0.954964308890331</v>
      </c>
      <c r="S278" s="302" t="n">
        <v>0.948386286575411</v>
      </c>
      <c r="T278" s="462" t="n">
        <v>0.0120735530250365</v>
      </c>
      <c r="U278" s="301" t="n">
        <v>22403</v>
      </c>
      <c r="V278" s="301" t="n">
        <v>21274</v>
      </c>
      <c r="W278" s="302" t="n">
        <v>0.949604963620944</v>
      </c>
      <c r="X278" s="302" t="n">
        <v>0.958574610244989</v>
      </c>
      <c r="Y278" s="303" t="n">
        <v>0.94380272550292</v>
      </c>
      <c r="Z278" s="303" t="n">
        <v>0.947632801707899</v>
      </c>
      <c r="AA278" s="462" t="n">
        <v>0.0147718847420687</v>
      </c>
      <c r="AB278" s="299" t="n">
        <v>49506</v>
      </c>
      <c r="AC278" s="299" t="n">
        <v>47180</v>
      </c>
      <c r="AD278" s="299" t="n">
        <v>50813</v>
      </c>
      <c r="AE278" s="299" t="n">
        <v>49051</v>
      </c>
      <c r="AF278" s="303" t="n">
        <v>0.953015796065123</v>
      </c>
      <c r="AG278" s="303" t="n">
        <v>0.965323834451813</v>
      </c>
      <c r="AH278" s="462" t="n">
        <v>-0.01230803838669</v>
      </c>
    </row>
    <row r="279">
      <c r="A279" s="357" t="inlineStr">
        <is>
          <t>BOGOR茂物</t>
        </is>
      </c>
      <c r="B279" s="363" t="inlineStr">
        <is>
          <t>AHMAD TOFIK YULFIKAR</t>
        </is>
      </c>
      <c r="C279" s="349" t="inlineStr">
        <is>
          <t>CIB51</t>
        </is>
      </c>
      <c r="D279" s="363" t="inlineStr">
        <is>
          <t>CIAMPEA</t>
        </is>
      </c>
      <c r="E279" s="298" t="n">
        <v>5263</v>
      </c>
      <c r="F279" s="298" t="n">
        <v>4921</v>
      </c>
      <c r="G279" s="298" t="n">
        <v>4859</v>
      </c>
      <c r="H279" s="299" t="n">
        <v>5285</v>
      </c>
      <c r="I279" s="299" t="n">
        <v>5047</v>
      </c>
      <c r="J279" s="299" t="n">
        <v>4926</v>
      </c>
      <c r="K279" s="299" t="n">
        <v>5732</v>
      </c>
      <c r="L279" s="299" t="n">
        <v>5272</v>
      </c>
      <c r="M279" s="299" t="n">
        <v>5326</v>
      </c>
      <c r="N279" s="302" t="n">
        <v>0.936117936117936</v>
      </c>
      <c r="O279" s="301" t="n">
        <v>15240</v>
      </c>
      <c r="P279" s="332" t="n">
        <v>0.9</v>
      </c>
      <c r="Q279" s="302" t="n">
        <v>0.935018050541516</v>
      </c>
      <c r="R279" s="302" t="n">
        <v>0.954966887417219</v>
      </c>
      <c r="S279" s="302" t="n">
        <v>0.919748778785764</v>
      </c>
      <c r="T279" s="462" t="n">
        <v>-0.0199488368757024</v>
      </c>
      <c r="U279" s="301" t="n">
        <v>16280</v>
      </c>
      <c r="V279" s="301" t="n">
        <v>15111</v>
      </c>
      <c r="W279" s="302" t="n">
        <v>0.928194103194103</v>
      </c>
      <c r="X279" s="302" t="n">
        <v>0.923237697130914</v>
      </c>
      <c r="Y279" s="303" t="n">
        <v>0.932071901608325</v>
      </c>
      <c r="Z279" s="303" t="n">
        <v>0.929169574319609</v>
      </c>
      <c r="AA279" s="462" t="n">
        <v>-0.008834204477411459</v>
      </c>
      <c r="AB279" s="299" t="n">
        <v>37125</v>
      </c>
      <c r="AC279" s="299" t="n">
        <v>34333</v>
      </c>
      <c r="AD279" s="299" t="n">
        <v>37871</v>
      </c>
      <c r="AE279" s="299" t="n">
        <v>35258</v>
      </c>
      <c r="AF279" s="303" t="n">
        <v>0.9247946127946129</v>
      </c>
      <c r="AG279" s="303" t="n">
        <v>0.931002614137467</v>
      </c>
      <c r="AH279" s="462" t="n">
        <v>-0.00620800134285382</v>
      </c>
    </row>
    <row r="280">
      <c r="A280" s="357" t="inlineStr">
        <is>
          <t>BOGOR茂物</t>
        </is>
      </c>
      <c r="B280" s="363" t="inlineStr">
        <is>
          <t>AHMAD TOFIK YULFIKAR</t>
        </is>
      </c>
      <c r="C280" s="349" t="inlineStr">
        <is>
          <t>CIB21A</t>
        </is>
      </c>
      <c r="D280" s="363" t="inlineStr">
        <is>
          <t>DC_NANGGUNG</t>
        </is>
      </c>
      <c r="E280" s="298" t="n">
        <v>7590</v>
      </c>
      <c r="F280" s="298" t="n">
        <v>7299</v>
      </c>
      <c r="G280" s="298" t="n">
        <v>7109</v>
      </c>
      <c r="H280" s="299" t="n">
        <v>8424</v>
      </c>
      <c r="I280" s="299" t="n">
        <v>8160</v>
      </c>
      <c r="J280" s="299" t="n">
        <v>8001</v>
      </c>
      <c r="K280" s="299" t="n">
        <v>9179</v>
      </c>
      <c r="L280" s="299" t="n">
        <v>8847</v>
      </c>
      <c r="M280" s="299" t="n">
        <v>8580</v>
      </c>
      <c r="N280" s="302" t="n">
        <v>0.964791807248045</v>
      </c>
      <c r="O280" s="301" t="n">
        <v>24306</v>
      </c>
      <c r="P280" s="332" t="n">
        <v>0.9</v>
      </c>
      <c r="Q280" s="302" t="n">
        <v>0.961660079051383</v>
      </c>
      <c r="R280" s="302" t="n">
        <v>0.968660968660969</v>
      </c>
      <c r="S280" s="302" t="n">
        <v>0.963830482623379</v>
      </c>
      <c r="T280" s="462" t="n">
        <v>-0.00700088960958523</v>
      </c>
      <c r="U280" s="301" t="n">
        <v>25193</v>
      </c>
      <c r="V280" s="301" t="n">
        <v>23690</v>
      </c>
      <c r="W280" s="302" t="n">
        <v>0.940340570793474</v>
      </c>
      <c r="X280" s="302" t="n">
        <v>0.936627140974967</v>
      </c>
      <c r="Y280" s="303" t="n">
        <v>0.949786324786325</v>
      </c>
      <c r="Z280" s="303" t="n">
        <v>0.934742346660856</v>
      </c>
      <c r="AA280" s="462" t="n">
        <v>-0.0131591838113577</v>
      </c>
      <c r="AB280" s="299" t="n">
        <v>57818</v>
      </c>
      <c r="AC280" s="299" t="n">
        <v>54426</v>
      </c>
      <c r="AD280" s="299" t="n">
        <v>62825</v>
      </c>
      <c r="AE280" s="299" t="n">
        <v>59389</v>
      </c>
      <c r="AF280" s="303" t="n">
        <v>0.94133314884638</v>
      </c>
      <c r="AG280" s="303" t="n">
        <v>0.945308396339037</v>
      </c>
      <c r="AH280" s="462" t="n">
        <v>-0.00397524749265699</v>
      </c>
    </row>
    <row r="281">
      <c r="A281" s="357" t="inlineStr">
        <is>
          <t>BOGOR茂物</t>
        </is>
      </c>
      <c r="B281" s="363" t="inlineStr">
        <is>
          <t>AHMAD TOFIK YULFIKAR</t>
        </is>
      </c>
      <c r="C281" s="349" t="inlineStr">
        <is>
          <t>CIB08A</t>
        </is>
      </c>
      <c r="D281" s="363" t="inlineStr">
        <is>
          <t>DRAMAGA_2</t>
        </is>
      </c>
      <c r="E281" s="298" t="n">
        <v>4482</v>
      </c>
      <c r="F281" s="298" t="n">
        <v>4434</v>
      </c>
      <c r="G281" s="298" t="n">
        <v>4241</v>
      </c>
      <c r="H281" s="299" t="n">
        <v>4540</v>
      </c>
      <c r="I281" s="299" t="n">
        <v>4349</v>
      </c>
      <c r="J281" s="299" t="n">
        <v>4306</v>
      </c>
      <c r="K281" s="299" t="n">
        <v>4960</v>
      </c>
      <c r="L281" s="299" t="n">
        <v>4875</v>
      </c>
      <c r="M281" s="299" t="n">
        <v>4574</v>
      </c>
      <c r="N281" s="302" t="n">
        <v>0.9768273494492919</v>
      </c>
      <c r="O281" s="301" t="n">
        <v>13658</v>
      </c>
      <c r="P281" s="332" t="n">
        <v>0.9</v>
      </c>
      <c r="Q281" s="302" t="n">
        <v>0.989290495314592</v>
      </c>
      <c r="R281" s="302" t="n">
        <v>0.957929515418502</v>
      </c>
      <c r="S281" s="302" t="n">
        <v>0.9828629032258061</v>
      </c>
      <c r="T281" s="462" t="n">
        <v>0.0313609798960894</v>
      </c>
      <c r="U281" s="301" t="n">
        <v>13982</v>
      </c>
      <c r="V281" s="301" t="n">
        <v>13121</v>
      </c>
      <c r="W281" s="302" t="n">
        <v>0.938420826777285</v>
      </c>
      <c r="X281" s="302" t="n">
        <v>0.946229361892012</v>
      </c>
      <c r="Y281" s="303" t="n">
        <v>0.948458149779736</v>
      </c>
      <c r="Z281" s="303" t="n">
        <v>0.922177419354839</v>
      </c>
      <c r="AA281" s="462" t="n">
        <v>-0.00222878788772318</v>
      </c>
      <c r="AB281" s="299" t="n">
        <v>32403</v>
      </c>
      <c r="AC281" s="299" t="n">
        <v>29883</v>
      </c>
      <c r="AD281" s="299" t="n">
        <v>32658</v>
      </c>
      <c r="AE281" s="299" t="n">
        <v>29974</v>
      </c>
      <c r="AF281" s="303" t="n">
        <v>0.922229423201555</v>
      </c>
      <c r="AG281" s="303" t="n">
        <v>0.917814930491763</v>
      </c>
      <c r="AH281" s="462" t="n">
        <v>0.00441449270979233</v>
      </c>
    </row>
    <row r="282">
      <c r="A282" s="357" t="inlineStr">
        <is>
          <t>BOGOR茂物</t>
        </is>
      </c>
      <c r="B282" s="363" t="inlineStr">
        <is>
          <t>AHMAD TOFIK YULFIKAR</t>
        </is>
      </c>
      <c r="C282" s="349" t="inlineStr">
        <is>
          <t>CIB32A</t>
        </is>
      </c>
      <c r="D282" s="363" t="inlineStr">
        <is>
          <t>CIBATOK_RAYA</t>
        </is>
      </c>
      <c r="E282" s="298" t="n">
        <v>0</v>
      </c>
      <c r="F282" s="298" t="n">
        <v>0</v>
      </c>
      <c r="G282" s="298" t="n">
        <v>0</v>
      </c>
      <c r="H282" s="299" t="n">
        <v>0</v>
      </c>
      <c r="I282" s="299" t="n">
        <v>0</v>
      </c>
      <c r="J282" s="299" t="n">
        <v>0</v>
      </c>
      <c r="K282" s="299" t="n">
        <v>0</v>
      </c>
      <c r="L282" s="299" t="n">
        <v>0</v>
      </c>
      <c r="M282" s="299" t="n">
        <v>0</v>
      </c>
      <c r="N282" s="302" t="n">
        <v>0</v>
      </c>
      <c r="O282" s="301" t="n">
        <v>0</v>
      </c>
      <c r="P282" s="332" t="n">
        <v>0.9</v>
      </c>
      <c r="Q282" s="302" t="n">
        <v>0</v>
      </c>
      <c r="R282" s="302" t="n">
        <v>0</v>
      </c>
      <c r="S282" s="302" t="n">
        <v>0</v>
      </c>
      <c r="T282" s="462" t="n">
        <v>0</v>
      </c>
      <c r="U282" s="301" t="n">
        <v>0</v>
      </c>
      <c r="V282" s="301" t="n">
        <v>0</v>
      </c>
      <c r="W282" s="302" t="n">
        <v>0</v>
      </c>
      <c r="X282" s="302" t="n">
        <v>0</v>
      </c>
      <c r="Y282" s="303" t="n">
        <v>0</v>
      </c>
      <c r="Z282" s="303" t="n">
        <v>0</v>
      </c>
      <c r="AA282" s="462" t="n">
        <v>0</v>
      </c>
      <c r="AB282" s="299" t="n">
        <v>0</v>
      </c>
      <c r="AC282" s="299" t="n">
        <v>0</v>
      </c>
      <c r="AD282" s="299" t="n">
        <v>0</v>
      </c>
      <c r="AE282" s="299" t="n">
        <v>0</v>
      </c>
      <c r="AF282" s="303" t="n">
        <v>0</v>
      </c>
      <c r="AG282" s="303" t="n">
        <v>0</v>
      </c>
      <c r="AH282" s="462" t="n">
        <v>0</v>
      </c>
    </row>
    <row r="283">
      <c r="A283" s="357" t="inlineStr">
        <is>
          <t>BOGOR茂物</t>
        </is>
      </c>
      <c r="B283" s="363" t="inlineStr">
        <is>
          <t>AHMAD TOFIK YULFIKAR</t>
        </is>
      </c>
      <c r="C283" s="349" t="inlineStr">
        <is>
          <t>CIB36</t>
        </is>
      </c>
      <c r="D283" s="363" t="inlineStr">
        <is>
          <t>LEUWILIANG1</t>
        </is>
      </c>
      <c r="E283" s="298" t="n">
        <v>1091</v>
      </c>
      <c r="F283" s="298" t="n">
        <v>1034</v>
      </c>
      <c r="G283" s="298" t="n">
        <v>1005</v>
      </c>
      <c r="H283" s="299" t="n">
        <v>1012</v>
      </c>
      <c r="I283" s="299" t="n">
        <v>1001</v>
      </c>
      <c r="J283" s="299" t="n">
        <v>964</v>
      </c>
      <c r="K283" s="299" t="n">
        <v>1146</v>
      </c>
      <c r="L283" s="299" t="n">
        <v>1134</v>
      </c>
      <c r="M283" s="299" t="n">
        <v>1064</v>
      </c>
      <c r="N283" s="302" t="n">
        <v>0.97537703908895</v>
      </c>
      <c r="O283" s="301" t="n">
        <v>3169</v>
      </c>
      <c r="P283" s="332" t="n">
        <v>0.9</v>
      </c>
      <c r="Q283" s="302" t="n">
        <v>0.94775435380385</v>
      </c>
      <c r="R283" s="302" t="n">
        <v>0.989130434782609</v>
      </c>
      <c r="S283" s="302" t="n">
        <v>0.989528795811518</v>
      </c>
      <c r="T283" s="462" t="n">
        <v>-0.041376080978759</v>
      </c>
      <c r="U283" s="301" t="n">
        <v>3249</v>
      </c>
      <c r="V283" s="301" t="n">
        <v>3033</v>
      </c>
      <c r="W283" s="302" t="n">
        <v>0.933518005540166</v>
      </c>
      <c r="X283" s="302" t="n">
        <v>0.921173235563703</v>
      </c>
      <c r="Y283" s="303" t="n">
        <v>0.952569169960474</v>
      </c>
      <c r="Z283" s="303" t="n">
        <v>0.928446771378709</v>
      </c>
      <c r="AA283" s="462" t="n">
        <v>-0.0313959343967714</v>
      </c>
      <c r="AB283" s="299" t="n">
        <v>7974</v>
      </c>
      <c r="AC283" s="299" t="n">
        <v>7421</v>
      </c>
      <c r="AD283" s="299" t="n">
        <v>8183</v>
      </c>
      <c r="AE283" s="299" t="n">
        <v>7713</v>
      </c>
      <c r="AF283" s="303" t="n">
        <v>0.930649611236519</v>
      </c>
      <c r="AG283" s="303" t="n">
        <v>0.942563851888061</v>
      </c>
      <c r="AH283" s="462" t="n">
        <v>-0.0119142406515419</v>
      </c>
    </row>
    <row r="284">
      <c r="A284" s="357" t="inlineStr">
        <is>
          <t>BOGOR茂物</t>
        </is>
      </c>
      <c r="B284" s="363" t="inlineStr">
        <is>
          <t>AHMAD TOFIK YULFIKAR</t>
        </is>
      </c>
      <c r="C284" s="349" t="inlineStr">
        <is>
          <t>CIB41</t>
        </is>
      </c>
      <c r="D284" s="363" t="inlineStr">
        <is>
          <t>CP_PAMIJAHAN</t>
        </is>
      </c>
      <c r="E284" s="298" t="n">
        <v>1</v>
      </c>
      <c r="F284" s="298" t="n">
        <v>0</v>
      </c>
      <c r="G284" s="298" t="n">
        <v>0</v>
      </c>
      <c r="H284" s="299" t="n">
        <v>0</v>
      </c>
      <c r="I284" s="299" t="n">
        <v>0</v>
      </c>
      <c r="J284" s="299" t="n">
        <v>0</v>
      </c>
      <c r="K284" s="299" t="n">
        <v>1</v>
      </c>
      <c r="L284" s="299" t="n">
        <v>0</v>
      </c>
      <c r="M284" s="299" t="n">
        <v>0</v>
      </c>
      <c r="N284" s="302" t="n">
        <v>0</v>
      </c>
      <c r="O284" s="301" t="n">
        <v>0</v>
      </c>
      <c r="P284" s="332" t="n">
        <v>0.9</v>
      </c>
      <c r="Q284" s="302" t="n">
        <v>0</v>
      </c>
      <c r="R284" s="302" t="n">
        <v>0</v>
      </c>
      <c r="S284" s="302" t="n">
        <v>0</v>
      </c>
      <c r="T284" s="462" t="n">
        <v>0</v>
      </c>
      <c r="U284" s="301" t="n">
        <v>2</v>
      </c>
      <c r="V284" s="301" t="n">
        <v>0</v>
      </c>
      <c r="W284" s="302" t="n">
        <v>0</v>
      </c>
      <c r="X284" s="302" t="n">
        <v>0</v>
      </c>
      <c r="Y284" s="303" t="n">
        <v>0</v>
      </c>
      <c r="Z284" s="303" t="n">
        <v>0</v>
      </c>
      <c r="AA284" s="462" t="n">
        <v>0</v>
      </c>
      <c r="AB284" s="299" t="n">
        <v>10</v>
      </c>
      <c r="AC284" s="299" t="n">
        <v>0</v>
      </c>
      <c r="AD284" s="299" t="n">
        <v>1</v>
      </c>
      <c r="AE284" s="299" t="n">
        <v>0</v>
      </c>
      <c r="AF284" s="303" t="n">
        <v>0</v>
      </c>
      <c r="AG284" s="303" t="n">
        <v>0</v>
      </c>
      <c r="AH284" s="462" t="n">
        <v>0</v>
      </c>
    </row>
    <row r="285">
      <c r="A285" s="357" t="inlineStr">
        <is>
          <t>BOGOR茂物</t>
        </is>
      </c>
      <c r="B285" s="363" t="inlineStr">
        <is>
          <t>AHMAD TOFIK YULFIKAR</t>
        </is>
      </c>
      <c r="C285" s="349" t="inlineStr">
        <is>
          <t>CIB10B</t>
        </is>
      </c>
      <c r="D285" s="363" t="inlineStr">
        <is>
          <t>DRAMAGA_CANTIK</t>
        </is>
      </c>
      <c r="E285" s="298" t="n">
        <v>0</v>
      </c>
      <c r="F285" s="298" t="n">
        <v>0</v>
      </c>
      <c r="G285" s="298" t="n">
        <v>0</v>
      </c>
      <c r="H285" s="299" t="n">
        <v>0</v>
      </c>
      <c r="I285" s="299" t="n">
        <v>0</v>
      </c>
      <c r="J285" s="299" t="n">
        <v>0</v>
      </c>
      <c r="K285" s="299" t="n">
        <v>0</v>
      </c>
      <c r="L285" s="299" t="n">
        <v>0</v>
      </c>
      <c r="M285" s="299" t="n">
        <v>0</v>
      </c>
      <c r="N285" s="302" t="n">
        <v>0</v>
      </c>
      <c r="O285" s="301" t="n">
        <v>0</v>
      </c>
      <c r="P285" s="332" t="n">
        <v>0.9</v>
      </c>
      <c r="Q285" s="302" t="n">
        <v>0</v>
      </c>
      <c r="R285" s="302" t="n">
        <v>0</v>
      </c>
      <c r="S285" s="302" t="n">
        <v>0</v>
      </c>
      <c r="T285" s="462" t="n">
        <v>0</v>
      </c>
      <c r="U285" s="301" t="n">
        <v>0</v>
      </c>
      <c r="V285" s="301" t="n">
        <v>0</v>
      </c>
      <c r="W285" s="302" t="n">
        <v>0</v>
      </c>
      <c r="X285" s="302" t="n">
        <v>0</v>
      </c>
      <c r="Y285" s="303" t="n">
        <v>0</v>
      </c>
      <c r="Z285" s="303" t="n">
        <v>0</v>
      </c>
      <c r="AA285" s="462" t="n">
        <v>0</v>
      </c>
      <c r="AB285" s="299" t="n">
        <v>1</v>
      </c>
      <c r="AC285" s="299" t="n">
        <v>0</v>
      </c>
      <c r="AD285" s="299" t="n">
        <v>1</v>
      </c>
      <c r="AE285" s="299" t="n">
        <v>0</v>
      </c>
      <c r="AF285" s="303" t="n">
        <v>0</v>
      </c>
      <c r="AG285" s="303" t="n">
        <v>0</v>
      </c>
      <c r="AH285" s="462" t="n">
        <v>0</v>
      </c>
    </row>
    <row r="286">
      <c r="A286" s="357" t="inlineStr">
        <is>
          <t>BOGOR茂物</t>
        </is>
      </c>
      <c r="B286" s="363" t="inlineStr">
        <is>
          <t>AHMAD TOFIK YULFIKAR</t>
        </is>
      </c>
      <c r="C286" s="349" t="inlineStr">
        <is>
          <t>CIB33A</t>
        </is>
      </c>
      <c r="D286" s="363" t="inlineStr">
        <is>
          <t>LEUWISADENG</t>
        </is>
      </c>
      <c r="E286" s="298" t="n">
        <v>3</v>
      </c>
      <c r="F286" s="298" t="n">
        <v>0</v>
      </c>
      <c r="G286" s="298" t="n">
        <v>0</v>
      </c>
      <c r="H286" s="299" t="n">
        <v>6</v>
      </c>
      <c r="I286" s="299" t="n">
        <v>0</v>
      </c>
      <c r="J286" s="299" t="n">
        <v>3</v>
      </c>
      <c r="K286" s="299" t="n">
        <v>3</v>
      </c>
      <c r="L286" s="299" t="n">
        <v>0</v>
      </c>
      <c r="M286" s="299" t="n">
        <v>0</v>
      </c>
      <c r="N286" s="302" t="n">
        <v>0</v>
      </c>
      <c r="O286" s="301" t="n">
        <v>0</v>
      </c>
      <c r="P286" s="332" t="n">
        <v>0.9</v>
      </c>
      <c r="Q286" s="302" t="n">
        <v>0</v>
      </c>
      <c r="R286" s="302" t="n">
        <v>0</v>
      </c>
      <c r="S286" s="302" t="n">
        <v>0</v>
      </c>
      <c r="T286" s="462" t="n">
        <v>0</v>
      </c>
      <c r="U286" s="301" t="n">
        <v>12</v>
      </c>
      <c r="V286" s="301" t="n">
        <v>3</v>
      </c>
      <c r="W286" s="302" t="n">
        <v>0.25</v>
      </c>
      <c r="X286" s="302" t="n">
        <v>0</v>
      </c>
      <c r="Y286" s="303" t="n">
        <v>0.5</v>
      </c>
      <c r="Z286" s="303" t="n">
        <v>0</v>
      </c>
      <c r="AA286" s="462" t="n">
        <v>-0.5</v>
      </c>
      <c r="AB286" s="299" t="n">
        <v>47</v>
      </c>
      <c r="AC286" s="299" t="n">
        <v>32</v>
      </c>
      <c r="AD286" s="299" t="n">
        <v>52</v>
      </c>
      <c r="AE286" s="299" t="n">
        <v>44</v>
      </c>
      <c r="AF286" s="303" t="n">
        <v>0.680851063829787</v>
      </c>
      <c r="AG286" s="303" t="n">
        <v>0.846153846153846</v>
      </c>
      <c r="AH286" s="462" t="n">
        <v>-0.165302782324059</v>
      </c>
    </row>
    <row r="287">
      <c r="A287" s="357" t="inlineStr">
        <is>
          <t>BOGOR茂物</t>
        </is>
      </c>
      <c r="B287" s="363" t="inlineStr">
        <is>
          <t>AHMAD TOFIK YULFIKAR</t>
        </is>
      </c>
      <c r="C287" s="349" t="inlineStr">
        <is>
          <t>CIB40</t>
        </is>
      </c>
      <c r="D287" s="363" t="inlineStr">
        <is>
          <t>TENJOLAYA</t>
        </is>
      </c>
      <c r="E287" s="298" t="n">
        <v>0</v>
      </c>
      <c r="F287" s="298" t="n">
        <v>0</v>
      </c>
      <c r="G287" s="298" t="n">
        <v>0</v>
      </c>
      <c r="H287" s="299" t="n">
        <v>1</v>
      </c>
      <c r="I287" s="299" t="n">
        <v>1</v>
      </c>
      <c r="J287" s="299" t="n">
        <v>0</v>
      </c>
      <c r="K287" s="299" t="n">
        <v>0</v>
      </c>
      <c r="L287" s="299" t="n">
        <v>0</v>
      </c>
      <c r="M287" s="299" t="n">
        <v>0</v>
      </c>
      <c r="N287" s="302" t="n">
        <v>1</v>
      </c>
      <c r="O287" s="301" t="n">
        <v>1</v>
      </c>
      <c r="P287" s="332" t="n">
        <v>0.9</v>
      </c>
      <c r="Q287" s="302" t="n">
        <v>0</v>
      </c>
      <c r="R287" s="302" t="n">
        <v>1</v>
      </c>
      <c r="S287" s="302" t="n">
        <v>0</v>
      </c>
      <c r="T287" s="462" t="n">
        <v>-1</v>
      </c>
      <c r="U287" s="301" t="n">
        <v>1</v>
      </c>
      <c r="V287" s="301" t="n">
        <v>0</v>
      </c>
      <c r="W287" s="302" t="n">
        <v>0</v>
      </c>
      <c r="X287" s="302" t="n">
        <v>0</v>
      </c>
      <c r="Y287" s="303" t="n">
        <v>0</v>
      </c>
      <c r="Z287" s="303" t="n">
        <v>0</v>
      </c>
      <c r="AA287" s="462" t="n">
        <v>0</v>
      </c>
      <c r="AB287" s="299" t="n">
        <v>3</v>
      </c>
      <c r="AC287" s="299" t="n">
        <v>1</v>
      </c>
      <c r="AD287" s="299" t="n">
        <v>0</v>
      </c>
      <c r="AE287" s="299" t="n">
        <v>0</v>
      </c>
      <c r="AF287" s="303" t="n">
        <v>0.333333333333333</v>
      </c>
      <c r="AG287" s="303" t="n">
        <v>0</v>
      </c>
      <c r="AH287" s="462" t="n">
        <v>0.333333333333333</v>
      </c>
    </row>
    <row r="288">
      <c r="A288" s="357" t="inlineStr">
        <is>
          <t>BOGOR茂物</t>
        </is>
      </c>
      <c r="B288" s="363" t="inlineStr">
        <is>
          <t>FALDY FEDIANSYAH</t>
        </is>
      </c>
      <c r="C288" s="349" t="inlineStr">
        <is>
          <t>BGR06D</t>
        </is>
      </c>
      <c r="D288" s="363" t="inlineStr">
        <is>
          <t>BGR06D</t>
        </is>
      </c>
      <c r="E288" s="298" t="n">
        <v>4293</v>
      </c>
      <c r="F288" s="298" t="n">
        <v>4002</v>
      </c>
      <c r="G288" s="298" t="n">
        <v>3969</v>
      </c>
      <c r="H288" s="299" t="n">
        <v>4631</v>
      </c>
      <c r="I288" s="299" t="n">
        <v>4348</v>
      </c>
      <c r="J288" s="299" t="n">
        <v>4281</v>
      </c>
      <c r="K288" s="299" t="n">
        <v>4682</v>
      </c>
      <c r="L288" s="299" t="n">
        <v>4377</v>
      </c>
      <c r="M288" s="299" t="n">
        <v>4354</v>
      </c>
      <c r="N288" s="302" t="n">
        <v>0.935396148757901</v>
      </c>
      <c r="O288" s="301" t="n">
        <v>12727</v>
      </c>
      <c r="P288" s="332" t="n">
        <v>0.9</v>
      </c>
      <c r="Q288" s="302" t="n">
        <v>0.932215234102027</v>
      </c>
      <c r="R288" s="302" t="n">
        <v>0.938890088533794</v>
      </c>
      <c r="S288" s="302" t="n">
        <v>0.934856898761213</v>
      </c>
      <c r="T288" s="462" t="n">
        <v>-0.00667485443176741</v>
      </c>
      <c r="U288" s="301" t="n">
        <v>13606</v>
      </c>
      <c r="V288" s="301" t="n">
        <v>12604</v>
      </c>
      <c r="W288" s="302" t="n">
        <v>0.926356019403204</v>
      </c>
      <c r="X288" s="302" t="n">
        <v>0.924528301886792</v>
      </c>
      <c r="Y288" s="303" t="n">
        <v>0.92442237097819</v>
      </c>
      <c r="Z288" s="303" t="n">
        <v>0.929944468175993</v>
      </c>
      <c r="AA288" s="462" t="n">
        <v>0.000105930908602003</v>
      </c>
      <c r="AB288" s="299" t="n">
        <v>29455</v>
      </c>
      <c r="AC288" s="299" t="n">
        <v>27233</v>
      </c>
      <c r="AD288" s="299" t="n">
        <v>27988</v>
      </c>
      <c r="AE288" s="299" t="n">
        <v>26107</v>
      </c>
      <c r="AF288" s="303" t="n">
        <v>0.924562892547955</v>
      </c>
      <c r="AG288" s="303" t="n">
        <v>0.93279262541089</v>
      </c>
      <c r="AH288" s="462" t="n">
        <v>-0.00822973286293582</v>
      </c>
    </row>
    <row r="289">
      <c r="A289" s="357" t="inlineStr">
        <is>
          <t>BOGOR茂物</t>
        </is>
      </c>
      <c r="B289" s="363" t="inlineStr">
        <is>
          <t>FALDY FEDIANSYAH</t>
        </is>
      </c>
      <c r="C289" s="349" t="inlineStr">
        <is>
          <t>BGR29</t>
        </is>
      </c>
      <c r="D289" s="363" t="inlineStr">
        <is>
          <t>DC_BOGOR_KOTA</t>
        </is>
      </c>
      <c r="E289" s="298" t="n">
        <v>5556</v>
      </c>
      <c r="F289" s="298" t="n">
        <v>5228</v>
      </c>
      <c r="G289" s="298" t="n">
        <v>4806</v>
      </c>
      <c r="H289" s="299" t="n">
        <v>6115</v>
      </c>
      <c r="I289" s="299" t="n">
        <v>5799</v>
      </c>
      <c r="J289" s="299" t="n">
        <v>5474</v>
      </c>
      <c r="K289" s="299" t="n">
        <v>6330</v>
      </c>
      <c r="L289" s="299" t="n">
        <v>5995</v>
      </c>
      <c r="M289" s="299" t="n">
        <v>5645</v>
      </c>
      <c r="N289" s="302" t="n">
        <v>0.945614132548192</v>
      </c>
      <c r="O289" s="301" t="n">
        <v>17022</v>
      </c>
      <c r="P289" s="332" t="n">
        <v>0.9</v>
      </c>
      <c r="Q289" s="302" t="n">
        <v>0.940964722822174</v>
      </c>
      <c r="R289" s="302" t="n">
        <v>0.948323793949305</v>
      </c>
      <c r="S289" s="302" t="n">
        <v>0.947077409162717</v>
      </c>
      <c r="T289" s="462" t="n">
        <v>-0.00735907112713075</v>
      </c>
      <c r="U289" s="301" t="n">
        <v>18001</v>
      </c>
      <c r="V289" s="301" t="n">
        <v>15925</v>
      </c>
      <c r="W289" s="302" t="n">
        <v>0.884673073718127</v>
      </c>
      <c r="X289" s="302" t="n">
        <v>0.865010799136069</v>
      </c>
      <c r="Y289" s="303" t="n">
        <v>0.895175797219951</v>
      </c>
      <c r="Z289" s="303" t="n">
        <v>0.891785150078989</v>
      </c>
      <c r="AA289" s="462" t="n">
        <v>-0.0301649980838817</v>
      </c>
      <c r="AB289" s="299" t="n">
        <v>39005</v>
      </c>
      <c r="AC289" s="299" t="n">
        <v>34791</v>
      </c>
      <c r="AD289" s="299" t="n">
        <v>38208</v>
      </c>
      <c r="AE289" s="299" t="n">
        <v>34966</v>
      </c>
      <c r="AF289" s="303" t="n">
        <v>0.891962568901423</v>
      </c>
      <c r="AG289" s="303" t="n">
        <v>0.915148659966499</v>
      </c>
      <c r="AH289" s="462" t="n">
        <v>-0.0231860910650763</v>
      </c>
    </row>
    <row r="290">
      <c r="A290" s="357" t="inlineStr">
        <is>
          <t>BOGOR茂物</t>
        </is>
      </c>
      <c r="B290" s="363" t="inlineStr">
        <is>
          <t>FALDY FEDIANSYAH</t>
        </is>
      </c>
      <c r="C290" s="349" t="inlineStr">
        <is>
          <t>BGR01F</t>
        </is>
      </c>
      <c r="D290" s="363" t="inlineStr">
        <is>
          <t>BOGOR_UTARA</t>
        </is>
      </c>
      <c r="E290" s="298" t="n">
        <v>4554</v>
      </c>
      <c r="F290" s="298" t="n">
        <v>4409</v>
      </c>
      <c r="G290" s="298" t="n">
        <v>4270</v>
      </c>
      <c r="H290" s="299" t="n">
        <v>5100</v>
      </c>
      <c r="I290" s="299" t="n">
        <v>4939</v>
      </c>
      <c r="J290" s="299" t="n">
        <v>4820</v>
      </c>
      <c r="K290" s="299" t="n">
        <v>4787</v>
      </c>
      <c r="L290" s="299" t="n">
        <v>4632</v>
      </c>
      <c r="M290" s="299" t="n">
        <v>4521</v>
      </c>
      <c r="N290" s="302" t="n">
        <v>0.968077002977633</v>
      </c>
      <c r="O290" s="301" t="n">
        <v>13980</v>
      </c>
      <c r="P290" s="332" t="n">
        <v>0.9</v>
      </c>
      <c r="Q290" s="302" t="n">
        <v>0.968159859464207</v>
      </c>
      <c r="R290" s="302" t="n">
        <v>0.96843137254902</v>
      </c>
      <c r="S290" s="302" t="n">
        <v>0.967620639231251</v>
      </c>
      <c r="T290" s="462" t="n">
        <v>-0.000271513084812325</v>
      </c>
      <c r="U290" s="301" t="n">
        <v>14441</v>
      </c>
      <c r="V290" s="301" t="n">
        <v>13611</v>
      </c>
      <c r="W290" s="302" t="n">
        <v>0.942524755903331</v>
      </c>
      <c r="X290" s="302" t="n">
        <v>0.937637241985068</v>
      </c>
      <c r="Y290" s="303" t="n">
        <v>0.945098039215686</v>
      </c>
      <c r="Z290" s="303" t="n">
        <v>0.944432838938793</v>
      </c>
      <c r="AA290" s="462" t="n">
        <v>-0.00746079723061821</v>
      </c>
      <c r="AB290" s="299" t="n">
        <v>31794</v>
      </c>
      <c r="AC290" s="299" t="n">
        <v>29842</v>
      </c>
      <c r="AD290" s="299" t="n">
        <v>30500</v>
      </c>
      <c r="AE290" s="299" t="n">
        <v>28786</v>
      </c>
      <c r="AF290" s="303" t="n">
        <v>0.938604768195257</v>
      </c>
      <c r="AG290" s="303" t="n">
        <v>0.943803278688525</v>
      </c>
      <c r="AH290" s="462" t="n">
        <v>-0.00519851049326758</v>
      </c>
    </row>
    <row r="291">
      <c r="A291" s="357" t="inlineStr">
        <is>
          <t>BOGOR茂物</t>
        </is>
      </c>
      <c r="B291" s="363" t="inlineStr">
        <is>
          <t>FALDY FEDIANSYAH</t>
        </is>
      </c>
      <c r="C291" s="349" t="inlineStr">
        <is>
          <t>BGR01</t>
        </is>
      </c>
      <c r="D291" s="363" t="inlineStr">
        <is>
          <t>BOGOR</t>
        </is>
      </c>
      <c r="E291" s="298" t="n">
        <v>0</v>
      </c>
      <c r="F291" s="298" t="n">
        <v>0</v>
      </c>
      <c r="G291" s="298" t="n">
        <v>0</v>
      </c>
      <c r="H291" s="299" t="n">
        <v>0</v>
      </c>
      <c r="I291" s="299" t="n">
        <v>0</v>
      </c>
      <c r="J291" s="299" t="n">
        <v>0</v>
      </c>
      <c r="K291" s="299" t="n">
        <v>0</v>
      </c>
      <c r="L291" s="299" t="n">
        <v>0</v>
      </c>
      <c r="M291" s="299" t="n">
        <v>0</v>
      </c>
      <c r="N291" s="302" t="n">
        <v>0</v>
      </c>
      <c r="O291" s="301" t="n">
        <v>0</v>
      </c>
      <c r="P291" s="332" t="n">
        <v>0.9</v>
      </c>
      <c r="Q291" s="302" t="n">
        <v>0</v>
      </c>
      <c r="R291" s="302" t="n">
        <v>0</v>
      </c>
      <c r="S291" s="302" t="n">
        <v>0</v>
      </c>
      <c r="T291" s="462" t="n">
        <v>0</v>
      </c>
      <c r="U291" s="301" t="n">
        <v>0</v>
      </c>
      <c r="V291" s="301" t="n">
        <v>0</v>
      </c>
      <c r="W291" s="302" t="n">
        <v>0</v>
      </c>
      <c r="X291" s="302" t="n">
        <v>0</v>
      </c>
      <c r="Y291" s="303" t="n">
        <v>0</v>
      </c>
      <c r="Z291" s="303" t="n">
        <v>0</v>
      </c>
      <c r="AA291" s="462" t="n">
        <v>0</v>
      </c>
      <c r="AB291" s="299" t="n">
        <v>2</v>
      </c>
      <c r="AC291" s="299" t="n">
        <v>2</v>
      </c>
      <c r="AD291" s="299" t="n">
        <v>2</v>
      </c>
      <c r="AE291" s="299" t="n">
        <v>2</v>
      </c>
      <c r="AF291" s="303" t="n">
        <v>1</v>
      </c>
      <c r="AG291" s="303" t="n">
        <v>1</v>
      </c>
      <c r="AH291" s="462" t="n">
        <v>0</v>
      </c>
    </row>
    <row r="292">
      <c r="A292" s="357" t="inlineStr">
        <is>
          <t>BOGOR茂物</t>
        </is>
      </c>
      <c r="B292" s="363" t="inlineStr">
        <is>
          <t>FALDY FEDIANSYAH</t>
        </is>
      </c>
      <c r="C292" s="349" t="inlineStr">
        <is>
          <t>BGR32</t>
        </is>
      </c>
      <c r="D292" s="363" t="inlineStr">
        <is>
          <t>CILEBUT_RAYA</t>
        </is>
      </c>
      <c r="E292" s="298" t="n">
        <v>0</v>
      </c>
      <c r="F292" s="298" t="n">
        <v>0</v>
      </c>
      <c r="G292" s="298" t="n">
        <v>0</v>
      </c>
      <c r="H292" s="299" t="n">
        <v>0</v>
      </c>
      <c r="I292" s="299" t="n">
        <v>0</v>
      </c>
      <c r="J292" s="299" t="n">
        <v>0</v>
      </c>
      <c r="K292" s="299" t="n">
        <v>0</v>
      </c>
      <c r="L292" s="299" t="n">
        <v>0</v>
      </c>
      <c r="M292" s="299" t="n">
        <v>0</v>
      </c>
      <c r="N292" s="302" t="n">
        <v>0</v>
      </c>
      <c r="O292" s="301" t="n">
        <v>0</v>
      </c>
      <c r="P292" s="332" t="n">
        <v>0.9</v>
      </c>
      <c r="Q292" s="302" t="n">
        <v>0</v>
      </c>
      <c r="R292" s="302" t="n">
        <v>0</v>
      </c>
      <c r="S292" s="302" t="n">
        <v>0</v>
      </c>
      <c r="T292" s="462" t="n">
        <v>0</v>
      </c>
      <c r="U292" s="301" t="n">
        <v>0</v>
      </c>
      <c r="V292" s="301" t="n">
        <v>0</v>
      </c>
      <c r="W292" s="302" t="n">
        <v>0</v>
      </c>
      <c r="X292" s="302" t="n">
        <v>0</v>
      </c>
      <c r="Y292" s="303" t="n">
        <v>0</v>
      </c>
      <c r="Z292" s="303" t="n">
        <v>0</v>
      </c>
      <c r="AA292" s="462" t="n">
        <v>0</v>
      </c>
      <c r="AB292" s="299" t="n">
        <v>0</v>
      </c>
      <c r="AC292" s="299" t="n">
        <v>0</v>
      </c>
      <c r="AD292" s="299" t="n">
        <v>0</v>
      </c>
      <c r="AE292" s="299" t="n">
        <v>0</v>
      </c>
      <c r="AF292" s="303" t="n">
        <v>0</v>
      </c>
      <c r="AG292" s="303" t="n">
        <v>0</v>
      </c>
      <c r="AH292" s="462" t="n">
        <v>0</v>
      </c>
    </row>
    <row r="293">
      <c r="A293" s="357" t="inlineStr">
        <is>
          <t>BOGOR茂物</t>
        </is>
      </c>
      <c r="B293" s="363" t="inlineStr">
        <is>
          <t>FALDY FEDIANSYAH</t>
        </is>
      </c>
      <c r="C293" s="349" t="inlineStr">
        <is>
          <t>BGR36</t>
        </is>
      </c>
      <c r="D293" s="363" t="inlineStr">
        <is>
          <t>AIR_MANCUR</t>
        </is>
      </c>
      <c r="E293" s="298" t="n">
        <v>1924</v>
      </c>
      <c r="F293" s="298" t="n">
        <v>1800</v>
      </c>
      <c r="G293" s="298" t="n">
        <v>1748</v>
      </c>
      <c r="H293" s="299" t="n">
        <v>1962</v>
      </c>
      <c r="I293" s="299" t="n">
        <v>1855</v>
      </c>
      <c r="J293" s="299" t="n">
        <v>1811</v>
      </c>
      <c r="K293" s="299" t="n">
        <v>1940</v>
      </c>
      <c r="L293" s="299" t="n">
        <v>1847</v>
      </c>
      <c r="M293" s="299" t="n">
        <v>1817</v>
      </c>
      <c r="N293" s="302" t="n">
        <v>0.944387229660144</v>
      </c>
      <c r="O293" s="301" t="n">
        <v>5502</v>
      </c>
      <c r="P293" s="332" t="n">
        <v>0.9</v>
      </c>
      <c r="Q293" s="302" t="n">
        <v>0.935550935550936</v>
      </c>
      <c r="R293" s="302" t="n">
        <v>0.94546381243629</v>
      </c>
      <c r="S293" s="302" t="n">
        <v>0.952061855670103</v>
      </c>
      <c r="T293" s="462" t="n">
        <v>-0.00991287688535392</v>
      </c>
      <c r="U293" s="301" t="n">
        <v>5826</v>
      </c>
      <c r="V293" s="301" t="n">
        <v>5376</v>
      </c>
      <c r="W293" s="302" t="n">
        <v>0.9227600411946451</v>
      </c>
      <c r="X293" s="302" t="n">
        <v>0.908523908523909</v>
      </c>
      <c r="Y293" s="303" t="n">
        <v>0.923037716615698</v>
      </c>
      <c r="Z293" s="303" t="n">
        <v>0.93659793814433</v>
      </c>
      <c r="AA293" s="462" t="n">
        <v>-0.0145138080917897</v>
      </c>
      <c r="AB293" s="299" t="n">
        <v>13585</v>
      </c>
      <c r="AC293" s="299" t="n">
        <v>12626</v>
      </c>
      <c r="AD293" s="299" t="n">
        <v>14014</v>
      </c>
      <c r="AE293" s="299" t="n">
        <v>13074</v>
      </c>
      <c r="AF293" s="303" t="n">
        <v>0.9294074346705929</v>
      </c>
      <c r="AG293" s="303" t="n">
        <v>0.9329242186385041</v>
      </c>
      <c r="AH293" s="462" t="n">
        <v>-0.00351678396791177</v>
      </c>
    </row>
    <row r="294">
      <c r="A294" s="357" t="inlineStr">
        <is>
          <t>BOGOR茂物</t>
        </is>
      </c>
      <c r="B294" s="363" t="inlineStr">
        <is>
          <t>FALDY FEDIANSYAH</t>
        </is>
      </c>
      <c r="C294" s="349" t="inlineStr">
        <is>
          <t>BGR28</t>
        </is>
      </c>
      <c r="D294" s="363" t="inlineStr">
        <is>
          <t>GUNUNG_BATU</t>
        </is>
      </c>
      <c r="E294" s="298" t="n">
        <v>2282</v>
      </c>
      <c r="F294" s="298" t="n">
        <v>2117</v>
      </c>
      <c r="G294" s="298" t="n">
        <v>2034</v>
      </c>
      <c r="H294" s="299" t="n">
        <v>2482</v>
      </c>
      <c r="I294" s="299" t="n">
        <v>2397</v>
      </c>
      <c r="J294" s="299" t="n">
        <v>2313</v>
      </c>
      <c r="K294" s="299" t="n">
        <v>2436</v>
      </c>
      <c r="L294" s="299" t="n">
        <v>2354</v>
      </c>
      <c r="M294" s="299" t="n">
        <v>2295</v>
      </c>
      <c r="N294" s="302" t="n">
        <v>0.953888888888889</v>
      </c>
      <c r="O294" s="301" t="n">
        <v>6868</v>
      </c>
      <c r="P294" s="332" t="n">
        <v>0.9</v>
      </c>
      <c r="Q294" s="302" t="n">
        <v>0.927695004382121</v>
      </c>
      <c r="R294" s="302" t="n">
        <v>0.965753424657534</v>
      </c>
      <c r="S294" s="302" t="n">
        <v>0.966338259441708</v>
      </c>
      <c r="T294" s="462" t="n">
        <v>-0.0380584202754133</v>
      </c>
      <c r="U294" s="301" t="n">
        <v>7200</v>
      </c>
      <c r="V294" s="301" t="n">
        <v>6642</v>
      </c>
      <c r="W294" s="302" t="n">
        <v>0.9225</v>
      </c>
      <c r="X294" s="302" t="n">
        <v>0.891323400525854</v>
      </c>
      <c r="Y294" s="303" t="n">
        <v>0.9319097502014499</v>
      </c>
      <c r="Z294" s="303" t="n">
        <v>0.942118226600985</v>
      </c>
      <c r="AA294" s="462" t="n">
        <v>-0.0405863496755959</v>
      </c>
      <c r="AB294" s="299" t="n">
        <v>15818</v>
      </c>
      <c r="AC294" s="299" t="n">
        <v>14622</v>
      </c>
      <c r="AD294" s="299" t="n">
        <v>15219</v>
      </c>
      <c r="AE294" s="299" t="n">
        <v>14315</v>
      </c>
      <c r="AF294" s="303" t="n">
        <v>0.9243899355164999</v>
      </c>
      <c r="AG294" s="303" t="n">
        <v>0.94060056508312</v>
      </c>
      <c r="AH294" s="462" t="n">
        <v>-0.0162106295666196</v>
      </c>
    </row>
    <row r="295">
      <c r="A295" s="357" t="inlineStr">
        <is>
          <t>BOGOR茂物</t>
        </is>
      </c>
      <c r="B295" s="363" t="inlineStr">
        <is>
          <t>FALDY FEDIANSYAH</t>
        </is>
      </c>
      <c r="C295" s="349" t="inlineStr">
        <is>
          <t>BGR33</t>
        </is>
      </c>
      <c r="D295" s="363" t="inlineStr">
        <is>
          <t>SAWOJAJAR</t>
        </is>
      </c>
      <c r="E295" s="298" t="n">
        <v>5</v>
      </c>
      <c r="F295" s="298" t="n">
        <v>0</v>
      </c>
      <c r="G295" s="298" t="n">
        <v>0</v>
      </c>
      <c r="H295" s="299" t="n">
        <v>10</v>
      </c>
      <c r="I295" s="299" t="n">
        <v>0</v>
      </c>
      <c r="J295" s="299" t="n">
        <v>0</v>
      </c>
      <c r="K295" s="299" t="n">
        <v>1</v>
      </c>
      <c r="L295" s="299" t="n">
        <v>0</v>
      </c>
      <c r="M295" s="299" t="n">
        <v>1</v>
      </c>
      <c r="N295" s="302" t="n">
        <v>0</v>
      </c>
      <c r="O295" s="301" t="n">
        <v>0</v>
      </c>
      <c r="P295" s="332" t="n">
        <v>0.9</v>
      </c>
      <c r="Q295" s="302" t="n">
        <v>0</v>
      </c>
      <c r="R295" s="302" t="n">
        <v>0</v>
      </c>
      <c r="S295" s="302" t="n">
        <v>0</v>
      </c>
      <c r="T295" s="462" t="n">
        <v>0</v>
      </c>
      <c r="U295" s="301" t="n">
        <v>16</v>
      </c>
      <c r="V295" s="301" t="n">
        <v>1</v>
      </c>
      <c r="W295" s="302" t="n">
        <v>0.0625</v>
      </c>
      <c r="X295" s="302" t="n">
        <v>0</v>
      </c>
      <c r="Y295" s="303" t="n">
        <v>0</v>
      </c>
      <c r="Z295" s="303" t="n">
        <v>1</v>
      </c>
      <c r="AA295" s="462" t="n">
        <v>0</v>
      </c>
      <c r="AB295" s="299" t="n">
        <v>590</v>
      </c>
      <c r="AC295" s="299" t="n">
        <v>572</v>
      </c>
      <c r="AD295" s="299" t="n">
        <v>884</v>
      </c>
      <c r="AE295" s="299" t="n">
        <v>872</v>
      </c>
      <c r="AF295" s="303" t="n">
        <v>0.969491525423729</v>
      </c>
      <c r="AG295" s="303" t="n">
        <v>0.986425339366516</v>
      </c>
      <c r="AH295" s="462" t="n">
        <v>-0.016933813942787</v>
      </c>
    </row>
    <row r="296">
      <c r="A296" s="357" t="inlineStr">
        <is>
          <t>BOGOR茂物</t>
        </is>
      </c>
      <c r="B296" s="363" t="inlineStr">
        <is>
          <t>FALDY FEDIANSYAH</t>
        </is>
      </c>
      <c r="C296" s="349" t="inlineStr">
        <is>
          <t>BGR06C</t>
        </is>
      </c>
      <c r="D296" s="363" t="inlineStr">
        <is>
          <t>SEMPLAK_RAYA</t>
        </is>
      </c>
      <c r="E296" s="298" t="n">
        <v>0</v>
      </c>
      <c r="F296" s="298" t="n">
        <v>0</v>
      </c>
      <c r="G296" s="298" t="n">
        <v>0</v>
      </c>
      <c r="H296" s="299" t="n">
        <v>0</v>
      </c>
      <c r="I296" s="299" t="n">
        <v>0</v>
      </c>
      <c r="J296" s="299" t="n">
        <v>0</v>
      </c>
      <c r="K296" s="299" t="n">
        <v>0</v>
      </c>
      <c r="L296" s="299" t="n">
        <v>0</v>
      </c>
      <c r="M296" s="299" t="n">
        <v>0</v>
      </c>
      <c r="N296" s="302" t="n">
        <v>0</v>
      </c>
      <c r="O296" s="301" t="n">
        <v>0</v>
      </c>
      <c r="P296" s="332" t="n">
        <v>0.9</v>
      </c>
      <c r="Q296" s="302" t="n">
        <v>0</v>
      </c>
      <c r="R296" s="302" t="n">
        <v>0</v>
      </c>
      <c r="S296" s="302" t="n">
        <v>0</v>
      </c>
      <c r="T296" s="462" t="n">
        <v>0</v>
      </c>
      <c r="U296" s="301" t="n">
        <v>0</v>
      </c>
      <c r="V296" s="301" t="n">
        <v>0</v>
      </c>
      <c r="W296" s="302" t="n">
        <v>0</v>
      </c>
      <c r="X296" s="302" t="n">
        <v>0</v>
      </c>
      <c r="Y296" s="303" t="n">
        <v>0</v>
      </c>
      <c r="Z296" s="303" t="n">
        <v>0</v>
      </c>
      <c r="AA296" s="462" t="n">
        <v>0</v>
      </c>
      <c r="AB296" s="299" t="n">
        <v>0</v>
      </c>
      <c r="AC296" s="299" t="n">
        <v>0</v>
      </c>
      <c r="AD296" s="299" t="n">
        <v>1</v>
      </c>
      <c r="AE296" s="299" t="n">
        <v>1</v>
      </c>
      <c r="AF296" s="303" t="n">
        <v>0</v>
      </c>
      <c r="AG296" s="303" t="n">
        <v>1</v>
      </c>
      <c r="AH296" s="462" t="n">
        <v>-1</v>
      </c>
    </row>
    <row r="297">
      <c r="A297" s="357" t="inlineStr">
        <is>
          <t>BOGOR茂物</t>
        </is>
      </c>
      <c r="B297" s="363" t="inlineStr">
        <is>
          <t>FALDY FEDIANSYAH</t>
        </is>
      </c>
      <c r="C297" s="349" t="inlineStr">
        <is>
          <t>BGR22</t>
        </is>
      </c>
      <c r="D297" s="363" t="inlineStr">
        <is>
          <t>TAMAN_CIMANGGU</t>
        </is>
      </c>
      <c r="E297" s="298" t="n">
        <v>1</v>
      </c>
      <c r="F297" s="298" t="n">
        <v>0</v>
      </c>
      <c r="G297" s="298" t="n">
        <v>0</v>
      </c>
      <c r="H297" s="299" t="n">
        <v>1</v>
      </c>
      <c r="I297" s="299" t="n">
        <v>1</v>
      </c>
      <c r="J297" s="299" t="n">
        <v>0</v>
      </c>
      <c r="K297" s="299" t="n">
        <v>1</v>
      </c>
      <c r="L297" s="299" t="n">
        <v>0</v>
      </c>
      <c r="M297" s="299" t="n">
        <v>0</v>
      </c>
      <c r="N297" s="302" t="n">
        <v>0.333333333333333</v>
      </c>
      <c r="O297" s="301" t="n">
        <v>1</v>
      </c>
      <c r="P297" s="332" t="n">
        <v>0.9</v>
      </c>
      <c r="Q297" s="302" t="n">
        <v>0</v>
      </c>
      <c r="R297" s="302" t="n">
        <v>1</v>
      </c>
      <c r="S297" s="302" t="n">
        <v>0</v>
      </c>
      <c r="T297" s="462" t="n">
        <v>-1</v>
      </c>
      <c r="U297" s="301" t="n">
        <v>3</v>
      </c>
      <c r="V297" s="301" t="n">
        <v>0</v>
      </c>
      <c r="W297" s="302" t="n">
        <v>0</v>
      </c>
      <c r="X297" s="302" t="n">
        <v>0</v>
      </c>
      <c r="Y297" s="303" t="n">
        <v>0</v>
      </c>
      <c r="Z297" s="303" t="n">
        <v>0</v>
      </c>
      <c r="AA297" s="462" t="n">
        <v>0</v>
      </c>
      <c r="AB297" s="299" t="n">
        <v>23</v>
      </c>
      <c r="AC297" s="299" t="n">
        <v>17</v>
      </c>
      <c r="AD297" s="299" t="n">
        <v>21</v>
      </c>
      <c r="AE297" s="299" t="n">
        <v>17</v>
      </c>
      <c r="AF297" s="303" t="n">
        <v>0.739130434782609</v>
      </c>
      <c r="AG297" s="303" t="n">
        <v>0.80952380952381</v>
      </c>
      <c r="AH297" s="462" t="n">
        <v>-0.0703933747412009</v>
      </c>
    </row>
    <row r="298">
      <c r="A298" s="357" t="inlineStr">
        <is>
          <t>BOGOR茂物</t>
        </is>
      </c>
      <c r="B298" s="363" t="inlineStr">
        <is>
          <t>FALDY FEDIANSYAH</t>
        </is>
      </c>
      <c r="C298" s="349" t="inlineStr">
        <is>
          <t>BGR43</t>
        </is>
      </c>
      <c r="D298" s="363" t="inlineStr">
        <is>
          <t>CP_BCC</t>
        </is>
      </c>
      <c r="E298" s="298" t="n">
        <v>0</v>
      </c>
      <c r="F298" s="298" t="n">
        <v>0</v>
      </c>
      <c r="G298" s="298" t="n">
        <v>0</v>
      </c>
      <c r="H298" s="299" t="n">
        <v>0</v>
      </c>
      <c r="I298" s="299" t="n">
        <v>0</v>
      </c>
      <c r="J298" s="299" t="n">
        <v>0</v>
      </c>
      <c r="K298" s="299" t="n">
        <v>0</v>
      </c>
      <c r="L298" s="299" t="n">
        <v>0</v>
      </c>
      <c r="M298" s="299" t="n">
        <v>0</v>
      </c>
      <c r="N298" s="302" t="n">
        <v>0</v>
      </c>
      <c r="O298" s="301" t="n">
        <v>0</v>
      </c>
      <c r="P298" s="332" t="n">
        <v>0.9</v>
      </c>
      <c r="Q298" s="302" t="n">
        <v>0</v>
      </c>
      <c r="R298" s="302" t="n">
        <v>0</v>
      </c>
      <c r="S298" s="302" t="n">
        <v>0</v>
      </c>
      <c r="T298" s="462" t="n">
        <v>0</v>
      </c>
      <c r="U298" s="301" t="n">
        <v>0</v>
      </c>
      <c r="V298" s="301" t="n">
        <v>0</v>
      </c>
      <c r="W298" s="302" t="n">
        <v>0</v>
      </c>
      <c r="X298" s="302" t="n">
        <v>0</v>
      </c>
      <c r="Y298" s="303" t="n">
        <v>0</v>
      </c>
      <c r="Z298" s="303" t="n">
        <v>0</v>
      </c>
      <c r="AA298" s="462" t="n">
        <v>0</v>
      </c>
      <c r="AB298" s="299" t="n">
        <v>0</v>
      </c>
      <c r="AC298" s="299" t="n">
        <v>0</v>
      </c>
      <c r="AD298" s="299" t="n">
        <v>0</v>
      </c>
      <c r="AE298" s="299" t="n">
        <v>0</v>
      </c>
      <c r="AF298" s="303" t="n">
        <v>0</v>
      </c>
      <c r="AG298" s="303" t="n">
        <v>0</v>
      </c>
      <c r="AH298" s="462" t="n">
        <v>0</v>
      </c>
    </row>
    <row r="299">
      <c r="A299" s="357" t="inlineStr">
        <is>
          <t>BOGOR茂物</t>
        </is>
      </c>
      <c r="B299" s="363" t="inlineStr">
        <is>
          <t>FALDY FEDIANSYAH</t>
        </is>
      </c>
      <c r="C299" s="349" t="inlineStr">
        <is>
          <t>BGR44</t>
        </is>
      </c>
      <c r="D299" s="363" t="inlineStr">
        <is>
          <t>MARGAJAYA</t>
        </is>
      </c>
      <c r="E299" s="298" t="n">
        <v>0</v>
      </c>
      <c r="F299" s="298" t="n">
        <v>0</v>
      </c>
      <c r="G299" s="298" t="n">
        <v>0</v>
      </c>
      <c r="H299" s="299" t="n">
        <v>0</v>
      </c>
      <c r="I299" s="299" t="n">
        <v>0</v>
      </c>
      <c r="J299" s="299" t="n">
        <v>0</v>
      </c>
      <c r="K299" s="299" t="n">
        <v>0</v>
      </c>
      <c r="L299" s="299" t="n">
        <v>0</v>
      </c>
      <c r="M299" s="299" t="n">
        <v>0</v>
      </c>
      <c r="N299" s="302" t="n">
        <v>0</v>
      </c>
      <c r="O299" s="301" t="n">
        <v>0</v>
      </c>
      <c r="P299" s="332" t="n">
        <v>0.9</v>
      </c>
      <c r="Q299" s="302" t="n">
        <v>0</v>
      </c>
      <c r="R299" s="302" t="n">
        <v>0</v>
      </c>
      <c r="S299" s="302" t="n">
        <v>0</v>
      </c>
      <c r="T299" s="462" t="n">
        <v>0</v>
      </c>
      <c r="U299" s="301" t="n">
        <v>0</v>
      </c>
      <c r="V299" s="301" t="n">
        <v>0</v>
      </c>
      <c r="W299" s="302" t="n">
        <v>0</v>
      </c>
      <c r="X299" s="302" t="n">
        <v>0</v>
      </c>
      <c r="Y299" s="303" t="n">
        <v>0</v>
      </c>
      <c r="Z299" s="303" t="n">
        <v>0</v>
      </c>
      <c r="AA299" s="462" t="n">
        <v>0</v>
      </c>
      <c r="AB299" s="299" t="n">
        <v>1</v>
      </c>
      <c r="AC299" s="299" t="n">
        <v>1</v>
      </c>
      <c r="AD299" s="299" t="n">
        <v>0</v>
      </c>
      <c r="AE299" s="299" t="n">
        <v>0</v>
      </c>
      <c r="AF299" s="303" t="n">
        <v>1</v>
      </c>
      <c r="AG299" s="303" t="n">
        <v>0</v>
      </c>
      <c r="AH299" s="462" t="n">
        <v>1</v>
      </c>
    </row>
    <row r="300">
      <c r="A300" s="357" t="inlineStr">
        <is>
          <t>BOGOR茂物</t>
        </is>
      </c>
      <c r="B300" s="363" t="inlineStr">
        <is>
          <t>FALDY FEDIANSYAH</t>
        </is>
      </c>
      <c r="C300" s="349" t="inlineStr">
        <is>
          <t>BGR34</t>
        </is>
      </c>
      <c r="D300" s="363" t="inlineStr">
        <is>
          <t>SINDANG_BARANG</t>
        </is>
      </c>
      <c r="E300" s="298" t="n">
        <v>3</v>
      </c>
      <c r="F300" s="298" t="n">
        <v>0</v>
      </c>
      <c r="G300" s="298" t="n">
        <v>0</v>
      </c>
      <c r="H300" s="299" t="n">
        <v>0</v>
      </c>
      <c r="I300" s="299" t="n">
        <v>0</v>
      </c>
      <c r="J300" s="299" t="n">
        <v>0</v>
      </c>
      <c r="K300" s="299" t="n">
        <v>1</v>
      </c>
      <c r="L300" s="299" t="n">
        <v>0</v>
      </c>
      <c r="M300" s="299" t="n">
        <v>0</v>
      </c>
      <c r="N300" s="302" t="n">
        <v>0</v>
      </c>
      <c r="O300" s="301" t="n">
        <v>0</v>
      </c>
      <c r="P300" s="332" t="n">
        <v>0.9</v>
      </c>
      <c r="Q300" s="302" t="n">
        <v>0</v>
      </c>
      <c r="R300" s="302" t="n">
        <v>0</v>
      </c>
      <c r="S300" s="302" t="n">
        <v>0</v>
      </c>
      <c r="T300" s="462" t="n">
        <v>0</v>
      </c>
      <c r="U300" s="301" t="n">
        <v>4</v>
      </c>
      <c r="V300" s="301" t="n">
        <v>0</v>
      </c>
      <c r="W300" s="302" t="n">
        <v>0</v>
      </c>
      <c r="X300" s="302" t="n">
        <v>0</v>
      </c>
      <c r="Y300" s="303" t="n">
        <v>0</v>
      </c>
      <c r="Z300" s="303" t="n">
        <v>0</v>
      </c>
      <c r="AA300" s="462" t="n">
        <v>0</v>
      </c>
      <c r="AB300" s="299" t="n">
        <v>7</v>
      </c>
      <c r="AC300" s="299" t="n">
        <v>3</v>
      </c>
      <c r="AD300" s="299" t="n">
        <v>4</v>
      </c>
      <c r="AE300" s="299" t="n">
        <v>4</v>
      </c>
      <c r="AF300" s="303" t="n">
        <v>0.428571428571429</v>
      </c>
      <c r="AG300" s="303" t="n">
        <v>1</v>
      </c>
      <c r="AH300" s="462" t="n">
        <v>-0.571428571428571</v>
      </c>
    </row>
    <row r="301">
      <c r="A301" s="357" t="inlineStr">
        <is>
          <t>BOGOR茂物</t>
        </is>
      </c>
      <c r="B301" s="363" t="inlineStr">
        <is>
          <t>FALDY FEDIANSYAH</t>
        </is>
      </c>
      <c r="C301" s="349" t="inlineStr">
        <is>
          <t>BGR42</t>
        </is>
      </c>
      <c r="D301" s="363" t="inlineStr">
        <is>
          <t>YASMIN</t>
        </is>
      </c>
      <c r="E301" s="298" t="n">
        <v>3</v>
      </c>
      <c r="F301" s="298" t="n">
        <v>1</v>
      </c>
      <c r="G301" s="298" t="n">
        <v>1</v>
      </c>
      <c r="H301" s="299" t="n">
        <v>4</v>
      </c>
      <c r="I301" s="299" t="n">
        <v>0</v>
      </c>
      <c r="J301" s="299" t="n">
        <v>2</v>
      </c>
      <c r="K301" s="299" t="n">
        <v>0</v>
      </c>
      <c r="L301" s="299" t="n">
        <v>0</v>
      </c>
      <c r="M301" s="299" t="n">
        <v>0</v>
      </c>
      <c r="N301" s="302" t="n">
        <v>0.142857142857143</v>
      </c>
      <c r="O301" s="301" t="n">
        <v>1</v>
      </c>
      <c r="P301" s="332" t="n">
        <v>0.9</v>
      </c>
      <c r="Q301" s="302" t="n">
        <v>0.333333333333333</v>
      </c>
      <c r="R301" s="302" t="n">
        <v>0</v>
      </c>
      <c r="S301" s="302" t="n">
        <v>0</v>
      </c>
      <c r="T301" s="462" t="n">
        <v>0.333333333333333</v>
      </c>
      <c r="U301" s="301" t="n">
        <v>7</v>
      </c>
      <c r="V301" s="301" t="n">
        <v>3</v>
      </c>
      <c r="W301" s="302" t="n">
        <v>0.428571428571429</v>
      </c>
      <c r="X301" s="302" t="n">
        <v>0.333333333333333</v>
      </c>
      <c r="Y301" s="303" t="n">
        <v>0.5</v>
      </c>
      <c r="Z301" s="303" t="n">
        <v>0</v>
      </c>
      <c r="AA301" s="462" t="n">
        <v>-0.166666666666667</v>
      </c>
      <c r="AB301" s="299" t="n">
        <v>25</v>
      </c>
      <c r="AC301" s="299" t="n">
        <v>10</v>
      </c>
      <c r="AD301" s="299" t="n">
        <v>20</v>
      </c>
      <c r="AE301" s="299" t="n">
        <v>12</v>
      </c>
      <c r="AF301" s="303" t="n">
        <v>0.4</v>
      </c>
      <c r="AG301" s="303" t="n">
        <v>0.6</v>
      </c>
      <c r="AH301" s="462" t="n">
        <v>-0.2</v>
      </c>
    </row>
    <row r="302">
      <c r="A302" s="357" t="inlineStr">
        <is>
          <t>BOGOR茂物</t>
        </is>
      </c>
      <c r="B302" s="363" t="inlineStr">
        <is>
          <t>FALDY FEDIANSYAH</t>
        </is>
      </c>
      <c r="C302" s="349" t="inlineStr">
        <is>
          <t>BGR10</t>
        </is>
      </c>
      <c r="D302" s="363" t="inlineStr">
        <is>
          <t>CIOMAS</t>
        </is>
      </c>
      <c r="E302" s="298" t="n">
        <v>0</v>
      </c>
      <c r="F302" s="298" t="n">
        <v>0</v>
      </c>
      <c r="G302" s="298" t="n">
        <v>0</v>
      </c>
      <c r="H302" s="299" t="n">
        <v>0</v>
      </c>
      <c r="I302" s="299" t="n">
        <v>0</v>
      </c>
      <c r="J302" s="299" t="n">
        <v>0</v>
      </c>
      <c r="K302" s="299" t="n">
        <v>0</v>
      </c>
      <c r="L302" s="299" t="n">
        <v>0</v>
      </c>
      <c r="M302" s="299" t="n">
        <v>0</v>
      </c>
      <c r="N302" s="302" t="n">
        <v>0</v>
      </c>
      <c r="O302" s="301" t="n">
        <v>0</v>
      </c>
      <c r="P302" s="332" t="n">
        <v>0.9</v>
      </c>
      <c r="Q302" s="302" t="n">
        <v>0</v>
      </c>
      <c r="R302" s="302" t="n">
        <v>0</v>
      </c>
      <c r="S302" s="302" t="n">
        <v>0</v>
      </c>
      <c r="T302" s="462" t="n">
        <v>0</v>
      </c>
      <c r="U302" s="301" t="n">
        <v>0</v>
      </c>
      <c r="V302" s="301" t="n">
        <v>0</v>
      </c>
      <c r="W302" s="302" t="n">
        <v>0</v>
      </c>
      <c r="X302" s="302" t="n">
        <v>0</v>
      </c>
      <c r="Y302" s="303" t="n">
        <v>0</v>
      </c>
      <c r="Z302" s="303" t="n">
        <v>0</v>
      </c>
      <c r="AA302" s="462" t="n">
        <v>0</v>
      </c>
      <c r="AB302" s="299" t="n">
        <v>0</v>
      </c>
      <c r="AC302" s="299" t="n">
        <v>0</v>
      </c>
      <c r="AD302" s="299" t="n">
        <v>0</v>
      </c>
      <c r="AE302" s="299" t="n">
        <v>0</v>
      </c>
      <c r="AF302" s="303" t="n">
        <v>0</v>
      </c>
      <c r="AG302" s="303" t="n">
        <v>0</v>
      </c>
      <c r="AH302" s="462" t="n">
        <v>0</v>
      </c>
    </row>
    <row r="303">
      <c r="A303" s="357" t="inlineStr">
        <is>
          <t>BOGOR茂物</t>
        </is>
      </c>
      <c r="B303" s="363" t="inlineStr">
        <is>
          <t>FALDY FEDIANSYAH</t>
        </is>
      </c>
      <c r="C303" s="349" t="inlineStr">
        <is>
          <t>BGR30</t>
        </is>
      </c>
      <c r="D303" s="363" t="inlineStr">
        <is>
          <t>DC_CIOMAS</t>
        </is>
      </c>
      <c r="E303" s="298" t="n">
        <v>4801</v>
      </c>
      <c r="F303" s="298" t="n">
        <v>4696</v>
      </c>
      <c r="G303" s="298" t="n">
        <v>4482</v>
      </c>
      <c r="H303" s="299" t="n">
        <v>5162</v>
      </c>
      <c r="I303" s="299" t="n">
        <v>5040</v>
      </c>
      <c r="J303" s="299" t="n">
        <v>4771</v>
      </c>
      <c r="K303" s="299" t="n">
        <v>5140</v>
      </c>
      <c r="L303" s="299" t="n">
        <v>5024</v>
      </c>
      <c r="M303" s="299" t="n">
        <v>4811</v>
      </c>
      <c r="N303" s="302" t="n">
        <v>0.977289280275442</v>
      </c>
      <c r="O303" s="301" t="n">
        <v>14760</v>
      </c>
      <c r="P303" s="332" t="n">
        <v>0.9</v>
      </c>
      <c r="Q303" s="302" t="n">
        <v>0.978129556342429</v>
      </c>
      <c r="R303" s="302" t="n">
        <v>0.976365749709415</v>
      </c>
      <c r="S303" s="302" t="n">
        <v>0.977431906614786</v>
      </c>
      <c r="T303" s="462" t="n">
        <v>0.00176380663301379</v>
      </c>
      <c r="U303" s="301" t="n">
        <v>15103</v>
      </c>
      <c r="V303" s="301" t="n">
        <v>14064</v>
      </c>
      <c r="W303" s="302" t="n">
        <v>0.931205720717738</v>
      </c>
      <c r="X303" s="302" t="n">
        <v>0.933555509268902</v>
      </c>
      <c r="Y303" s="303" t="n">
        <v>0.924254165052305</v>
      </c>
      <c r="Z303" s="303" t="n">
        <v>0.935992217898833</v>
      </c>
      <c r="AA303" s="462" t="n">
        <v>0.009301344216597011</v>
      </c>
      <c r="AB303" s="299" t="n">
        <v>34083</v>
      </c>
      <c r="AC303" s="299" t="n">
        <v>31761</v>
      </c>
      <c r="AD303" s="299" t="n">
        <v>33778</v>
      </c>
      <c r="AE303" s="299" t="n">
        <v>31684</v>
      </c>
      <c r="AF303" s="303" t="n">
        <v>0.931872194349089</v>
      </c>
      <c r="AG303" s="303" t="n">
        <v>0.938006986796139</v>
      </c>
      <c r="AH303" s="462" t="n">
        <v>-0.00613479244705051</v>
      </c>
    </row>
    <row r="304">
      <c r="A304" s="357" t="inlineStr">
        <is>
          <t>BOGOR茂物</t>
        </is>
      </c>
      <c r="B304" s="363" t="inlineStr">
        <is>
          <t>FALDY FEDIANSYAH</t>
        </is>
      </c>
      <c r="C304" s="349" t="inlineStr">
        <is>
          <t>BGR03A</t>
        </is>
      </c>
      <c r="D304" s="363" t="inlineStr">
        <is>
          <t>TAJUR_4</t>
        </is>
      </c>
      <c r="E304" s="298" t="n">
        <v>5193</v>
      </c>
      <c r="F304" s="298" t="n">
        <v>5135</v>
      </c>
      <c r="G304" s="298" t="n">
        <v>4939</v>
      </c>
      <c r="H304" s="299" t="n">
        <v>5329</v>
      </c>
      <c r="I304" s="299" t="n">
        <v>5258</v>
      </c>
      <c r="J304" s="299" t="n">
        <v>5037</v>
      </c>
      <c r="K304" s="299" t="n">
        <v>5487</v>
      </c>
      <c r="L304" s="299" t="n">
        <v>5442</v>
      </c>
      <c r="M304" s="299" t="n">
        <v>5195</v>
      </c>
      <c r="N304" s="302" t="n">
        <v>0.989131113748516</v>
      </c>
      <c r="O304" s="301" t="n">
        <v>15835</v>
      </c>
      <c r="P304" s="332" t="n">
        <v>0.9</v>
      </c>
      <c r="Q304" s="302" t="n">
        <v>0.988831118813788</v>
      </c>
      <c r="R304" s="302" t="n">
        <v>0.986676674798274</v>
      </c>
      <c r="S304" s="302" t="n">
        <v>0.991798797156916</v>
      </c>
      <c r="T304" s="462" t="n">
        <v>0.00215444401551423</v>
      </c>
      <c r="U304" s="301" t="n">
        <v>16009</v>
      </c>
      <c r="V304" s="301" t="n">
        <v>15171</v>
      </c>
      <c r="W304" s="302" t="n">
        <v>0.947654444375039</v>
      </c>
      <c r="X304" s="302" t="n">
        <v>0.951088003081071</v>
      </c>
      <c r="Y304" s="303" t="n">
        <v>0.945205479452055</v>
      </c>
      <c r="Z304" s="303" t="n">
        <v>0.94678330599599</v>
      </c>
      <c r="AA304" s="462" t="n">
        <v>0.00588252362901587</v>
      </c>
      <c r="AB304" s="299" t="n">
        <v>34193</v>
      </c>
      <c r="AC304" s="299" t="n">
        <v>32285</v>
      </c>
      <c r="AD304" s="299" t="n">
        <v>32592</v>
      </c>
      <c r="AE304" s="299" t="n">
        <v>31107</v>
      </c>
      <c r="AF304" s="303" t="n">
        <v>0.9441991050799871</v>
      </c>
      <c r="AG304" s="303" t="n">
        <v>0.954436671575847</v>
      </c>
      <c r="AH304" s="462" t="n">
        <v>-0.0102375664958597</v>
      </c>
    </row>
    <row r="305">
      <c r="A305" s="357" t="inlineStr">
        <is>
          <t>BOGOR茂物</t>
        </is>
      </c>
      <c r="B305" s="363" t="inlineStr">
        <is>
          <t>FALDY FEDIANSYAH</t>
        </is>
      </c>
      <c r="C305" s="349" t="inlineStr">
        <is>
          <t>BGR04B</t>
        </is>
      </c>
      <c r="D305" s="363" t="inlineStr">
        <is>
          <t>MUARASARI</t>
        </is>
      </c>
      <c r="E305" s="298" t="n">
        <v>1</v>
      </c>
      <c r="F305" s="298" t="n">
        <v>0</v>
      </c>
      <c r="G305" s="298" t="n">
        <v>0</v>
      </c>
      <c r="H305" s="299" t="n">
        <v>0</v>
      </c>
      <c r="I305" s="299" t="n">
        <v>0</v>
      </c>
      <c r="J305" s="299" t="n">
        <v>0</v>
      </c>
      <c r="K305" s="299" t="n">
        <v>0</v>
      </c>
      <c r="L305" s="299" t="n">
        <v>0</v>
      </c>
      <c r="M305" s="299" t="n">
        <v>0</v>
      </c>
      <c r="N305" s="302" t="n">
        <v>0</v>
      </c>
      <c r="O305" s="301" t="n">
        <v>0</v>
      </c>
      <c r="P305" s="332" t="n">
        <v>0.9</v>
      </c>
      <c r="Q305" s="302" t="n">
        <v>0</v>
      </c>
      <c r="R305" s="302" t="n">
        <v>0</v>
      </c>
      <c r="S305" s="302" t="n">
        <v>0</v>
      </c>
      <c r="T305" s="462" t="n">
        <v>0</v>
      </c>
      <c r="U305" s="301" t="n">
        <v>1</v>
      </c>
      <c r="V305" s="301" t="n">
        <v>0</v>
      </c>
      <c r="W305" s="302" t="n">
        <v>0</v>
      </c>
      <c r="X305" s="302" t="n">
        <v>0</v>
      </c>
      <c r="Y305" s="303" t="n">
        <v>0</v>
      </c>
      <c r="Z305" s="303" t="n">
        <v>0</v>
      </c>
      <c r="AA305" s="462" t="n">
        <v>0</v>
      </c>
      <c r="AB305" s="299" t="n">
        <v>7</v>
      </c>
      <c r="AC305" s="299" t="n">
        <v>5</v>
      </c>
      <c r="AD305" s="299" t="n">
        <v>71</v>
      </c>
      <c r="AE305" s="299" t="n">
        <v>60</v>
      </c>
      <c r="AF305" s="303" t="n">
        <v>0.714285714285714</v>
      </c>
      <c r="AG305" s="303" t="n">
        <v>0.845070422535211</v>
      </c>
      <c r="AH305" s="462" t="n">
        <v>-0.130784708249497</v>
      </c>
    </row>
    <row r="306">
      <c r="A306" s="357" t="inlineStr">
        <is>
          <t>BOGOR茂物</t>
        </is>
      </c>
      <c r="B306" s="363" t="inlineStr">
        <is>
          <t>HERI SUSANTO</t>
        </is>
      </c>
      <c r="C306" s="349" t="inlineStr">
        <is>
          <t>CIB05A</t>
        </is>
      </c>
      <c r="D306" s="363" t="inlineStr">
        <is>
          <t>CILEUNGSI_2</t>
        </is>
      </c>
      <c r="E306" s="298" t="n">
        <v>6336</v>
      </c>
      <c r="F306" s="298" t="n">
        <v>6154</v>
      </c>
      <c r="G306" s="298" t="n">
        <v>6020</v>
      </c>
      <c r="H306" s="299" t="n">
        <v>6584</v>
      </c>
      <c r="I306" s="299" t="n">
        <v>6321</v>
      </c>
      <c r="J306" s="299" t="n">
        <v>6102</v>
      </c>
      <c r="K306" s="299" t="n">
        <v>6904</v>
      </c>
      <c r="L306" s="299" t="n">
        <v>6312</v>
      </c>
      <c r="M306" s="299" t="n">
        <v>6306</v>
      </c>
      <c r="N306" s="302" t="n">
        <v>0.947689669087974</v>
      </c>
      <c r="O306" s="301" t="n">
        <v>18787</v>
      </c>
      <c r="P306" s="332" t="n">
        <v>0.9</v>
      </c>
      <c r="Q306" s="302" t="n">
        <v>0.971275252525252</v>
      </c>
      <c r="R306" s="302" t="n">
        <v>0.9600546780072901</v>
      </c>
      <c r="S306" s="302" t="n">
        <v>0.914252607184241</v>
      </c>
      <c r="T306" s="462" t="n">
        <v>0.0112205745179621</v>
      </c>
      <c r="U306" s="301" t="n">
        <v>19824</v>
      </c>
      <c r="V306" s="301" t="n">
        <v>18428</v>
      </c>
      <c r="W306" s="302" t="n">
        <v>0.929580306698951</v>
      </c>
      <c r="X306" s="302" t="n">
        <v>0.950126262626263</v>
      </c>
      <c r="Y306" s="303" t="n">
        <v>0.926792223572297</v>
      </c>
      <c r="Z306" s="303" t="n">
        <v>0.913383545770568</v>
      </c>
      <c r="AA306" s="462" t="n">
        <v>0.0233340390539661</v>
      </c>
      <c r="AB306" s="299" t="n">
        <v>41366</v>
      </c>
      <c r="AC306" s="299" t="n">
        <v>37995</v>
      </c>
      <c r="AD306" s="299" t="n">
        <v>39608</v>
      </c>
      <c r="AE306" s="299" t="n">
        <v>37217</v>
      </c>
      <c r="AF306" s="303" t="n">
        <v>0.918507953391674</v>
      </c>
      <c r="AG306" s="303" t="n">
        <v>0.9396334073924461</v>
      </c>
      <c r="AH306" s="462" t="n">
        <v>-0.0211254540007716</v>
      </c>
    </row>
    <row r="307">
      <c r="A307" s="357" t="inlineStr">
        <is>
          <t>BOGOR茂物</t>
        </is>
      </c>
      <c r="B307" s="363" t="inlineStr">
        <is>
          <t>HERI SUSANTO</t>
        </is>
      </c>
      <c r="C307" s="349" t="inlineStr">
        <is>
          <t>CIB15</t>
        </is>
      </c>
      <c r="D307" s="363" t="inlineStr">
        <is>
          <t>DC_CILEUNGSI</t>
        </is>
      </c>
      <c r="E307" s="298" t="n">
        <v>8577</v>
      </c>
      <c r="F307" s="298" t="n">
        <v>8375</v>
      </c>
      <c r="G307" s="298" t="n">
        <v>8181</v>
      </c>
      <c r="H307" s="299" t="n">
        <v>9245</v>
      </c>
      <c r="I307" s="299" t="n">
        <v>9072</v>
      </c>
      <c r="J307" s="299" t="n">
        <v>8818</v>
      </c>
      <c r="K307" s="299" t="n">
        <v>9460</v>
      </c>
      <c r="L307" s="299" t="n">
        <v>9231</v>
      </c>
      <c r="M307" s="299" t="n">
        <v>8956</v>
      </c>
      <c r="N307" s="302" t="n">
        <v>0.977860860640716</v>
      </c>
      <c r="O307" s="301" t="n">
        <v>26678</v>
      </c>
      <c r="P307" s="332" t="n">
        <v>0.9</v>
      </c>
      <c r="Q307" s="302" t="n">
        <v>0.976448641716218</v>
      </c>
      <c r="R307" s="302" t="n">
        <v>0.981287182260681</v>
      </c>
      <c r="S307" s="302" t="n">
        <v>0.975792811839323</v>
      </c>
      <c r="T307" s="462" t="n">
        <v>-0.00483854054446364</v>
      </c>
      <c r="U307" s="301" t="n">
        <v>27282</v>
      </c>
      <c r="V307" s="301" t="n">
        <v>25955</v>
      </c>
      <c r="W307" s="302" t="n">
        <v>0.951359870977201</v>
      </c>
      <c r="X307" s="302" t="n">
        <v>0.9538300104931789</v>
      </c>
      <c r="Y307" s="303" t="n">
        <v>0.953812871822607</v>
      </c>
      <c r="Z307" s="303" t="n">
        <v>0.946723044397463</v>
      </c>
      <c r="AA307" s="462" t="n">
        <v>1.71386705726251e-05</v>
      </c>
      <c r="AB307" s="299" t="n">
        <v>54985</v>
      </c>
      <c r="AC307" s="299" t="n">
        <v>52541</v>
      </c>
      <c r="AD307" s="299" t="n">
        <v>48879</v>
      </c>
      <c r="AE307" s="299" t="n">
        <v>46988</v>
      </c>
      <c r="AF307" s="303" t="n">
        <v>0.955551514049286</v>
      </c>
      <c r="AG307" s="303" t="n">
        <v>0.961312629145441</v>
      </c>
      <c r="AH307" s="462" t="n">
        <v>-0.00576111509615462</v>
      </c>
    </row>
    <row r="308">
      <c r="A308" s="357" t="inlineStr">
        <is>
          <t>BOGOR茂物</t>
        </is>
      </c>
      <c r="B308" s="363" t="inlineStr">
        <is>
          <t>HERI SUSANTO</t>
        </is>
      </c>
      <c r="C308" s="349" t="inlineStr">
        <is>
          <t>CIB16</t>
        </is>
      </c>
      <c r="D308" s="363" t="inlineStr">
        <is>
          <t>DC_JONGGOL</t>
        </is>
      </c>
      <c r="E308" s="298" t="n">
        <v>7209</v>
      </c>
      <c r="F308" s="298" t="n">
        <v>7057</v>
      </c>
      <c r="G308" s="298" t="n">
        <v>6990</v>
      </c>
      <c r="H308" s="299" t="n">
        <v>7616</v>
      </c>
      <c r="I308" s="299" t="n">
        <v>7479</v>
      </c>
      <c r="J308" s="299" t="n">
        <v>7414</v>
      </c>
      <c r="K308" s="299" t="n">
        <v>8391</v>
      </c>
      <c r="L308" s="299" t="n">
        <v>8189</v>
      </c>
      <c r="M308" s="299" t="n">
        <v>8065</v>
      </c>
      <c r="N308" s="302" t="n">
        <v>0.978850792556857</v>
      </c>
      <c r="O308" s="301" t="n">
        <v>22725</v>
      </c>
      <c r="P308" s="332" t="n">
        <v>0.9</v>
      </c>
      <c r="Q308" s="302" t="n">
        <v>0.978915244832848</v>
      </c>
      <c r="R308" s="302" t="n">
        <v>0.982011554621849</v>
      </c>
      <c r="S308" s="302" t="n">
        <v>0.975926588010964</v>
      </c>
      <c r="T308" s="462" t="n">
        <v>-0.00309630978900088</v>
      </c>
      <c r="U308" s="301" t="n">
        <v>23216</v>
      </c>
      <c r="V308" s="301" t="n">
        <v>22469</v>
      </c>
      <c r="W308" s="302" t="n">
        <v>0.967823914541695</v>
      </c>
      <c r="X308" s="302" t="n">
        <v>0.9696213066999581</v>
      </c>
      <c r="Y308" s="303" t="n">
        <v>0.9734768907563029</v>
      </c>
      <c r="Z308" s="303" t="n">
        <v>0.961148849958289</v>
      </c>
      <c r="AA308" s="462" t="n">
        <v>-0.00385558405634412</v>
      </c>
      <c r="AB308" s="299" t="n">
        <v>54273</v>
      </c>
      <c r="AC308" s="299" t="n">
        <v>52518</v>
      </c>
      <c r="AD308" s="299" t="n">
        <v>55440</v>
      </c>
      <c r="AE308" s="299" t="n">
        <v>53569</v>
      </c>
      <c r="AF308" s="303" t="n">
        <v>0.967663479077995</v>
      </c>
      <c r="AG308" s="303" t="n">
        <v>0.966251803751804</v>
      </c>
      <c r="AH308" s="462" t="n">
        <v>0.0014116753261908</v>
      </c>
    </row>
    <row r="309">
      <c r="A309" s="357" t="inlineStr">
        <is>
          <t>BOGOR茂物</t>
        </is>
      </c>
      <c r="B309" s="363" t="inlineStr">
        <is>
          <t>HERI SUSANTO</t>
        </is>
      </c>
      <c r="C309" s="349" t="inlineStr">
        <is>
          <t>CIB34C</t>
        </is>
      </c>
      <c r="D309" s="363" t="inlineStr">
        <is>
          <t>GUNUNG_PUTRI_4</t>
        </is>
      </c>
      <c r="E309" s="298" t="n">
        <v>6463</v>
      </c>
      <c r="F309" s="298" t="n">
        <v>6323</v>
      </c>
      <c r="G309" s="298" t="n">
        <v>6276</v>
      </c>
      <c r="H309" s="299" t="n">
        <v>6805</v>
      </c>
      <c r="I309" s="299" t="n">
        <v>6688</v>
      </c>
      <c r="J309" s="299" t="n">
        <v>6642</v>
      </c>
      <c r="K309" s="299" t="n">
        <v>7149</v>
      </c>
      <c r="L309" s="299" t="n">
        <v>7033</v>
      </c>
      <c r="M309" s="299" t="n">
        <v>6996</v>
      </c>
      <c r="N309" s="302" t="n">
        <v>0.981730910515747</v>
      </c>
      <c r="O309" s="301" t="n">
        <v>20044</v>
      </c>
      <c r="P309" s="332" t="n">
        <v>0.9</v>
      </c>
      <c r="Q309" s="302" t="n">
        <v>0.978338233018722</v>
      </c>
      <c r="R309" s="302" t="n">
        <v>0.982806759735489</v>
      </c>
      <c r="S309" s="302" t="n">
        <v>0.983773954399217</v>
      </c>
      <c r="T309" s="462" t="n">
        <v>-0.00446852671676667</v>
      </c>
      <c r="U309" s="301" t="n">
        <v>20417</v>
      </c>
      <c r="V309" s="301" t="n">
        <v>19914</v>
      </c>
      <c r="W309" s="302" t="n">
        <v>0.975363667531959</v>
      </c>
      <c r="X309" s="302" t="n">
        <v>0.971066068389293</v>
      </c>
      <c r="Y309" s="303" t="n">
        <v>0.9760470242468769</v>
      </c>
      <c r="Z309" s="303" t="n">
        <v>0.978598405371381</v>
      </c>
      <c r="AA309" s="462" t="n">
        <v>-0.0049809558575844</v>
      </c>
      <c r="AB309" s="299" t="n">
        <v>44556</v>
      </c>
      <c r="AC309" s="299" t="n">
        <v>43484</v>
      </c>
      <c r="AD309" s="299" t="n">
        <v>43382</v>
      </c>
      <c r="AE309" s="299" t="n">
        <v>42442</v>
      </c>
      <c r="AF309" s="303" t="n">
        <v>0.975940389622049</v>
      </c>
      <c r="AG309" s="303" t="n">
        <v>0.978332027108017</v>
      </c>
      <c r="AH309" s="462" t="n">
        <v>-0.00239163748596849</v>
      </c>
    </row>
    <row r="310">
      <c r="A310" s="357" t="inlineStr">
        <is>
          <t>BOGOR茂物</t>
        </is>
      </c>
      <c r="B310" s="363" t="inlineStr">
        <is>
          <t>HERI SUSANTO</t>
        </is>
      </c>
      <c r="C310" s="349" t="inlineStr">
        <is>
          <t>CIB05D</t>
        </is>
      </c>
      <c r="D310" s="363" t="inlineStr">
        <is>
          <t>PASAR_GANDOANG</t>
        </is>
      </c>
      <c r="E310" s="298" t="n">
        <v>4758</v>
      </c>
      <c r="F310" s="298" t="n">
        <v>4667</v>
      </c>
      <c r="G310" s="298" t="n">
        <v>4590</v>
      </c>
      <c r="H310" s="299" t="n">
        <v>5107</v>
      </c>
      <c r="I310" s="299" t="n">
        <v>5025</v>
      </c>
      <c r="J310" s="299" t="n">
        <v>4903</v>
      </c>
      <c r="K310" s="299" t="n">
        <v>5043</v>
      </c>
      <c r="L310" s="299" t="n">
        <v>4968</v>
      </c>
      <c r="M310" s="299" t="n">
        <v>4874</v>
      </c>
      <c r="N310" s="302" t="n">
        <v>0.983364636436812</v>
      </c>
      <c r="O310" s="301" t="n">
        <v>14660</v>
      </c>
      <c r="P310" s="332" t="n">
        <v>0.9</v>
      </c>
      <c r="Q310" s="302" t="n">
        <v>0.980874316939891</v>
      </c>
      <c r="R310" s="302" t="n">
        <v>0.983943606814177</v>
      </c>
      <c r="S310" s="302" t="n">
        <v>0.985127900059488</v>
      </c>
      <c r="T310" s="462" t="n">
        <v>-0.0030692898742859</v>
      </c>
      <c r="U310" s="301" t="n">
        <v>14908</v>
      </c>
      <c r="V310" s="301" t="n">
        <v>14367</v>
      </c>
      <c r="W310" s="302" t="n">
        <v>0.963710759323853</v>
      </c>
      <c r="X310" s="302" t="n">
        <v>0.96469104665826</v>
      </c>
      <c r="Y310" s="303" t="n">
        <v>0.960054826708439</v>
      </c>
      <c r="Z310" s="303" t="n">
        <v>0.966488201467381</v>
      </c>
      <c r="AA310" s="462" t="n">
        <v>0.00463621994982033</v>
      </c>
      <c r="AB310" s="299" t="n">
        <v>32612</v>
      </c>
      <c r="AC310" s="299" t="n">
        <v>31449</v>
      </c>
      <c r="AD310" s="299" t="n">
        <v>31703</v>
      </c>
      <c r="AE310" s="299" t="n">
        <v>30655</v>
      </c>
      <c r="AF310" s="303" t="n">
        <v>0.964338280387587</v>
      </c>
      <c r="AG310" s="303" t="n">
        <v>0.966943191496073</v>
      </c>
      <c r="AH310" s="462" t="n">
        <v>-0.00260491110848549</v>
      </c>
    </row>
    <row r="311">
      <c r="A311" s="357" t="inlineStr">
        <is>
          <t>BOGOR茂物</t>
        </is>
      </c>
      <c r="B311" s="363" t="inlineStr">
        <is>
          <t>HERI SUSANTO</t>
        </is>
      </c>
      <c r="C311" s="349" t="inlineStr">
        <is>
          <t>CIB16B</t>
        </is>
      </c>
      <c r="D311" s="363" t="inlineStr">
        <is>
          <t>CARIU_2</t>
        </is>
      </c>
      <c r="E311" s="298" t="n">
        <v>2849</v>
      </c>
      <c r="F311" s="298" t="n">
        <v>2774</v>
      </c>
      <c r="G311" s="298" t="n">
        <v>2748</v>
      </c>
      <c r="H311" s="299" t="n">
        <v>3143</v>
      </c>
      <c r="I311" s="299" t="n">
        <v>3095</v>
      </c>
      <c r="J311" s="299" t="n">
        <v>3049</v>
      </c>
      <c r="K311" s="299" t="n">
        <v>3388</v>
      </c>
      <c r="L311" s="299" t="n">
        <v>3122</v>
      </c>
      <c r="M311" s="299" t="n">
        <v>3263</v>
      </c>
      <c r="N311" s="302" t="n">
        <v>0.958528784648188</v>
      </c>
      <c r="O311" s="301" t="n">
        <v>8991</v>
      </c>
      <c r="P311" s="332" t="n">
        <v>0.9</v>
      </c>
      <c r="Q311" s="302" t="n">
        <v>0.973674973674974</v>
      </c>
      <c r="R311" s="302" t="n">
        <v>0.9847279669105951</v>
      </c>
      <c r="S311" s="302" t="n">
        <v>0.9214876033057851</v>
      </c>
      <c r="T311" s="462" t="n">
        <v>-0.0110529932356213</v>
      </c>
      <c r="U311" s="301" t="n">
        <v>9380</v>
      </c>
      <c r="V311" s="301" t="n">
        <v>9060</v>
      </c>
      <c r="W311" s="302" t="n">
        <v>0.9658848614072491</v>
      </c>
      <c r="X311" s="302" t="n">
        <v>0.964548964548965</v>
      </c>
      <c r="Y311" s="303" t="n">
        <v>0.970092268533248</v>
      </c>
      <c r="Z311" s="303" t="n">
        <v>0.96310507674144</v>
      </c>
      <c r="AA311" s="462" t="n">
        <v>-0.00554330398428393</v>
      </c>
      <c r="AB311" s="299" t="n">
        <v>21252</v>
      </c>
      <c r="AC311" s="299" t="n">
        <v>20422</v>
      </c>
      <c r="AD311" s="299" t="n">
        <v>22441</v>
      </c>
      <c r="AE311" s="299" t="n">
        <v>21539</v>
      </c>
      <c r="AF311" s="303" t="n">
        <v>0.9609448522492</v>
      </c>
      <c r="AG311" s="303" t="n">
        <v>0.9598057127578981</v>
      </c>
      <c r="AH311" s="462" t="n">
        <v>0.00113913949130162</v>
      </c>
    </row>
    <row r="312">
      <c r="A312" s="357" t="inlineStr">
        <is>
          <t>BOGOR茂物</t>
        </is>
      </c>
      <c r="B312" s="363" t="inlineStr">
        <is>
          <t>HERI SUSANTO</t>
        </is>
      </c>
      <c r="C312" s="349" t="inlineStr">
        <is>
          <t>BGR16</t>
        </is>
      </c>
      <c r="D312" s="363" t="inlineStr">
        <is>
          <t>GUNUNG_PUTRI</t>
        </is>
      </c>
      <c r="E312" s="298" t="n">
        <v>8856</v>
      </c>
      <c r="F312" s="298" t="n">
        <v>8632</v>
      </c>
      <c r="G312" s="298" t="n">
        <v>8453</v>
      </c>
      <c r="H312" s="299" t="n">
        <v>9102</v>
      </c>
      <c r="I312" s="299" t="n">
        <v>8891</v>
      </c>
      <c r="J312" s="299" t="n">
        <v>8697</v>
      </c>
      <c r="K312" s="299" t="n">
        <v>9123</v>
      </c>
      <c r="L312" s="299" t="n">
        <v>8885</v>
      </c>
      <c r="M312" s="299" t="n">
        <v>8721</v>
      </c>
      <c r="N312" s="302" t="n">
        <v>0.975148628189506</v>
      </c>
      <c r="O312" s="301" t="n">
        <v>26408</v>
      </c>
      <c r="P312" s="332" t="n">
        <v>0.9</v>
      </c>
      <c r="Q312" s="302" t="n">
        <v>0.974706413730804</v>
      </c>
      <c r="R312" s="302" t="n">
        <v>0.97681828169633</v>
      </c>
      <c r="S312" s="302" t="n">
        <v>0.973912090321166</v>
      </c>
      <c r="T312" s="462" t="n">
        <v>-0.00211186796552643</v>
      </c>
      <c r="U312" s="301" t="n">
        <v>27081</v>
      </c>
      <c r="V312" s="301" t="n">
        <v>25871</v>
      </c>
      <c r="W312" s="302" t="n">
        <v>0.9553192275026769</v>
      </c>
      <c r="X312" s="302" t="n">
        <v>0.954494128274616</v>
      </c>
      <c r="Y312" s="303" t="n">
        <v>0.955504284772577</v>
      </c>
      <c r="Z312" s="303" t="n">
        <v>0.955935547517264</v>
      </c>
      <c r="AA312" s="462" t="n">
        <v>-0.00101015649796132</v>
      </c>
      <c r="AB312" s="299" t="n">
        <v>58063</v>
      </c>
      <c r="AC312" s="299" t="n">
        <v>55233</v>
      </c>
      <c r="AD312" s="299" t="n">
        <v>55661</v>
      </c>
      <c r="AE312" s="299" t="n">
        <v>52901</v>
      </c>
      <c r="AF312" s="303" t="n">
        <v>0.951259838451337</v>
      </c>
      <c r="AG312" s="303" t="n">
        <v>0.950414114011606</v>
      </c>
      <c r="AH312" s="462" t="n">
        <v>0.000845724439731299</v>
      </c>
    </row>
    <row r="313">
      <c r="A313" s="357" t="inlineStr">
        <is>
          <t>BOGOR茂物</t>
        </is>
      </c>
      <c r="B313" s="363" t="inlineStr">
        <is>
          <t>HERI SUSANTO</t>
        </is>
      </c>
      <c r="C313" s="349" t="inlineStr">
        <is>
          <t>CIB01</t>
        </is>
      </c>
      <c r="D313" s="363" t="inlineStr">
        <is>
          <t>BOJONG_KULUR</t>
        </is>
      </c>
      <c r="E313" s="298" t="n">
        <v>0</v>
      </c>
      <c r="F313" s="298" t="n">
        <v>0</v>
      </c>
      <c r="G313" s="298" t="n">
        <v>0</v>
      </c>
      <c r="H313" s="299" t="n">
        <v>0</v>
      </c>
      <c r="I313" s="299" t="n">
        <v>0</v>
      </c>
      <c r="J313" s="299" t="n">
        <v>0</v>
      </c>
      <c r="K313" s="299" t="n">
        <v>0</v>
      </c>
      <c r="L313" s="299" t="n">
        <v>0</v>
      </c>
      <c r="M313" s="299" t="n">
        <v>0</v>
      </c>
      <c r="N313" s="302" t="n">
        <v>0</v>
      </c>
      <c r="O313" s="301" t="n">
        <v>0</v>
      </c>
      <c r="P313" s="332" t="n">
        <v>0.9</v>
      </c>
      <c r="Q313" s="302" t="n">
        <v>0</v>
      </c>
      <c r="R313" s="302" t="n">
        <v>0</v>
      </c>
      <c r="S313" s="302" t="n">
        <v>0</v>
      </c>
      <c r="T313" s="462" t="n">
        <v>0</v>
      </c>
      <c r="U313" s="301" t="n">
        <v>0</v>
      </c>
      <c r="V313" s="301" t="n">
        <v>0</v>
      </c>
      <c r="W313" s="302" t="n">
        <v>0</v>
      </c>
      <c r="X313" s="302" t="n">
        <v>0</v>
      </c>
      <c r="Y313" s="303" t="n">
        <v>0</v>
      </c>
      <c r="Z313" s="303" t="n">
        <v>0</v>
      </c>
      <c r="AA313" s="462" t="n">
        <v>0</v>
      </c>
      <c r="AB313" s="299" t="n">
        <v>0</v>
      </c>
      <c r="AC313" s="299" t="n">
        <v>0</v>
      </c>
      <c r="AD313" s="299" t="n">
        <v>2</v>
      </c>
      <c r="AE313" s="299" t="n">
        <v>1</v>
      </c>
      <c r="AF313" s="303" t="n">
        <v>0</v>
      </c>
      <c r="AG313" s="303" t="n">
        <v>0.5</v>
      </c>
      <c r="AH313" s="462" t="n">
        <v>-0.5</v>
      </c>
    </row>
    <row r="314">
      <c r="A314" s="357" t="inlineStr">
        <is>
          <t>BOGOR茂物</t>
        </is>
      </c>
      <c r="B314" s="363" t="inlineStr">
        <is>
          <t>HERI SUSANTO</t>
        </is>
      </c>
      <c r="C314" s="349" t="inlineStr">
        <is>
          <t>BGR04</t>
        </is>
      </c>
      <c r="D314" s="363" t="inlineStr">
        <is>
          <t>CILEUNGSI</t>
        </is>
      </c>
      <c r="E314" s="298" t="n">
        <v>0</v>
      </c>
      <c r="F314" s="298" t="n">
        <v>0</v>
      </c>
      <c r="G314" s="298" t="n">
        <v>0</v>
      </c>
      <c r="H314" s="299" t="n">
        <v>0</v>
      </c>
      <c r="I314" s="299" t="n">
        <v>0</v>
      </c>
      <c r="J314" s="299" t="n">
        <v>0</v>
      </c>
      <c r="K314" s="299" t="n">
        <v>0</v>
      </c>
      <c r="L314" s="299" t="n">
        <v>0</v>
      </c>
      <c r="M314" s="299" t="n">
        <v>0</v>
      </c>
      <c r="N314" s="302" t="n">
        <v>0</v>
      </c>
      <c r="O314" s="301" t="n">
        <v>0</v>
      </c>
      <c r="P314" s="332" t="n">
        <v>0.9</v>
      </c>
      <c r="Q314" s="302" t="n">
        <v>0</v>
      </c>
      <c r="R314" s="302" t="n">
        <v>0</v>
      </c>
      <c r="S314" s="302" t="n">
        <v>0</v>
      </c>
      <c r="T314" s="462" t="n">
        <v>0</v>
      </c>
      <c r="U314" s="301" t="n">
        <v>0</v>
      </c>
      <c r="V314" s="301" t="n">
        <v>0</v>
      </c>
      <c r="W314" s="302" t="n">
        <v>0</v>
      </c>
      <c r="X314" s="302" t="n">
        <v>0</v>
      </c>
      <c r="Y314" s="303" t="n">
        <v>0</v>
      </c>
      <c r="Z314" s="303" t="n">
        <v>0</v>
      </c>
      <c r="AA314" s="462" t="n">
        <v>0</v>
      </c>
      <c r="AB314" s="299" t="n">
        <v>2</v>
      </c>
      <c r="AC314" s="299" t="n">
        <v>2</v>
      </c>
      <c r="AD314" s="299" t="n">
        <v>0</v>
      </c>
      <c r="AE314" s="299" t="n">
        <v>0</v>
      </c>
      <c r="AF314" s="303" t="n">
        <v>1</v>
      </c>
      <c r="AG314" s="303" t="n">
        <v>0</v>
      </c>
      <c r="AH314" s="462" t="n">
        <v>1</v>
      </c>
    </row>
    <row r="315">
      <c r="A315" s="357" t="inlineStr">
        <is>
          <t>BOGOR茂物</t>
        </is>
      </c>
      <c r="B315" s="363" t="inlineStr">
        <is>
          <t>HERI SUSANTO</t>
        </is>
      </c>
      <c r="C315" s="349" t="inlineStr">
        <is>
          <t>CIB12</t>
        </is>
      </c>
      <c r="D315" s="363" t="inlineStr">
        <is>
          <t>JONGGOL</t>
        </is>
      </c>
      <c r="E315" s="298" t="n">
        <v>0</v>
      </c>
      <c r="F315" s="298" t="n">
        <v>0</v>
      </c>
      <c r="G315" s="298" t="n">
        <v>0</v>
      </c>
      <c r="H315" s="299" t="n">
        <v>0</v>
      </c>
      <c r="I315" s="299" t="n">
        <v>0</v>
      </c>
      <c r="J315" s="299" t="n">
        <v>0</v>
      </c>
      <c r="K315" s="299" t="n">
        <v>0</v>
      </c>
      <c r="L315" s="299" t="n">
        <v>0</v>
      </c>
      <c r="M315" s="299" t="n">
        <v>0</v>
      </c>
      <c r="N315" s="302" t="n">
        <v>0</v>
      </c>
      <c r="O315" s="301" t="n">
        <v>0</v>
      </c>
      <c r="P315" s="332" t="n">
        <v>0.9</v>
      </c>
      <c r="Q315" s="302" t="n">
        <v>0</v>
      </c>
      <c r="R315" s="302" t="n">
        <v>0</v>
      </c>
      <c r="S315" s="302" t="n">
        <v>0</v>
      </c>
      <c r="T315" s="462" t="n">
        <v>0</v>
      </c>
      <c r="U315" s="301" t="n">
        <v>0</v>
      </c>
      <c r="V315" s="301" t="n">
        <v>0</v>
      </c>
      <c r="W315" s="302" t="n">
        <v>0</v>
      </c>
      <c r="X315" s="302" t="n">
        <v>0</v>
      </c>
      <c r="Y315" s="303" t="n">
        <v>0</v>
      </c>
      <c r="Z315" s="303" t="n">
        <v>0</v>
      </c>
      <c r="AA315" s="462" t="n">
        <v>0</v>
      </c>
      <c r="AB315" s="299" t="n">
        <v>1</v>
      </c>
      <c r="AC315" s="299" t="n">
        <v>0</v>
      </c>
      <c r="AD315" s="299" t="n">
        <v>1</v>
      </c>
      <c r="AE315" s="299" t="n">
        <v>1</v>
      </c>
      <c r="AF315" s="303" t="n">
        <v>0</v>
      </c>
      <c r="AG315" s="303" t="n">
        <v>1</v>
      </c>
      <c r="AH315" s="462" t="n">
        <v>-1</v>
      </c>
    </row>
    <row r="316">
      <c r="A316" s="357" t="inlineStr">
        <is>
          <t>BOGOR茂物</t>
        </is>
      </c>
      <c r="B316" s="363" t="inlineStr">
        <is>
          <t>HERI SUSANTO</t>
        </is>
      </c>
      <c r="C316" s="349" t="inlineStr">
        <is>
          <t>CIB34D</t>
        </is>
      </c>
      <c r="D316" s="363" t="inlineStr">
        <is>
          <t>GUNUNG_PUTRI_RAYA</t>
        </is>
      </c>
      <c r="E316" s="298" t="n">
        <v>0</v>
      </c>
      <c r="F316" s="298" t="n">
        <v>0</v>
      </c>
      <c r="G316" s="298" t="n">
        <v>0</v>
      </c>
      <c r="H316" s="299" t="n">
        <v>0</v>
      </c>
      <c r="I316" s="299" t="n">
        <v>0</v>
      </c>
      <c r="J316" s="299" t="n">
        <v>0</v>
      </c>
      <c r="K316" s="299" t="n">
        <v>0</v>
      </c>
      <c r="L316" s="299" t="n">
        <v>0</v>
      </c>
      <c r="M316" s="299" t="n">
        <v>0</v>
      </c>
      <c r="N316" s="302" t="n">
        <v>0</v>
      </c>
      <c r="O316" s="301" t="n">
        <v>0</v>
      </c>
      <c r="P316" s="332" t="n">
        <v>0.9</v>
      </c>
      <c r="Q316" s="302" t="n">
        <v>0</v>
      </c>
      <c r="R316" s="302" t="n">
        <v>0</v>
      </c>
      <c r="S316" s="302" t="n">
        <v>0</v>
      </c>
      <c r="T316" s="462" t="n">
        <v>0</v>
      </c>
      <c r="U316" s="301" t="n">
        <v>0</v>
      </c>
      <c r="V316" s="301" t="n">
        <v>0</v>
      </c>
      <c r="W316" s="302" t="n">
        <v>0</v>
      </c>
      <c r="X316" s="302" t="n">
        <v>0</v>
      </c>
      <c r="Y316" s="303" t="n">
        <v>0</v>
      </c>
      <c r="Z316" s="303" t="n">
        <v>0</v>
      </c>
      <c r="AA316" s="462" t="n">
        <v>0</v>
      </c>
      <c r="AB316" s="299" t="n">
        <v>0</v>
      </c>
      <c r="AC316" s="299" t="n">
        <v>0</v>
      </c>
      <c r="AD316" s="299" t="n">
        <v>1</v>
      </c>
      <c r="AE316" s="299" t="n">
        <v>0</v>
      </c>
      <c r="AF316" s="303" t="n">
        <v>0</v>
      </c>
      <c r="AG316" s="303" t="n">
        <v>0</v>
      </c>
      <c r="AH316" s="462" t="n">
        <v>0</v>
      </c>
    </row>
    <row r="317">
      <c r="A317" s="357" t="inlineStr">
        <is>
          <t>BOGOR茂物</t>
        </is>
      </c>
      <c r="B317" s="363" t="inlineStr">
        <is>
          <t>HERI SUSANTO</t>
        </is>
      </c>
      <c r="C317" s="349" t="inlineStr">
        <is>
          <t>CIB05E</t>
        </is>
      </c>
      <c r="D317" s="363" t="inlineStr">
        <is>
          <t>METLAND_TRANSYOGI</t>
        </is>
      </c>
      <c r="E317" s="298" t="n">
        <v>0</v>
      </c>
      <c r="F317" s="298" t="n">
        <v>0</v>
      </c>
      <c r="G317" s="298" t="n">
        <v>0</v>
      </c>
      <c r="H317" s="299" t="n">
        <v>0</v>
      </c>
      <c r="I317" s="299" t="n">
        <v>0</v>
      </c>
      <c r="J317" s="299" t="n">
        <v>0</v>
      </c>
      <c r="K317" s="299" t="n">
        <v>0</v>
      </c>
      <c r="L317" s="299" t="n">
        <v>0</v>
      </c>
      <c r="M317" s="299" t="n">
        <v>0</v>
      </c>
      <c r="N317" s="302" t="n">
        <v>0</v>
      </c>
      <c r="O317" s="301" t="n">
        <v>0</v>
      </c>
      <c r="P317" s="332" t="n">
        <v>0.9</v>
      </c>
      <c r="Q317" s="302" t="n">
        <v>0</v>
      </c>
      <c r="R317" s="302" t="n">
        <v>0</v>
      </c>
      <c r="S317" s="302" t="n">
        <v>0</v>
      </c>
      <c r="T317" s="462" t="n">
        <v>0</v>
      </c>
      <c r="U317" s="301" t="n">
        <v>0</v>
      </c>
      <c r="V317" s="301" t="n">
        <v>0</v>
      </c>
      <c r="W317" s="302" t="n">
        <v>0</v>
      </c>
      <c r="X317" s="302" t="n">
        <v>0</v>
      </c>
      <c r="Y317" s="303" t="n">
        <v>0</v>
      </c>
      <c r="Z317" s="303" t="n">
        <v>0</v>
      </c>
      <c r="AA317" s="462" t="n">
        <v>0</v>
      </c>
      <c r="AB317" s="299" t="n">
        <v>4832</v>
      </c>
      <c r="AC317" s="299" t="n">
        <v>4467</v>
      </c>
      <c r="AD317" s="299" t="n">
        <v>8421</v>
      </c>
      <c r="AE317" s="299" t="n">
        <v>7890</v>
      </c>
      <c r="AF317" s="303" t="n">
        <v>0.924461920529801</v>
      </c>
      <c r="AG317" s="303" t="n">
        <v>0.936943355895974</v>
      </c>
      <c r="AH317" s="462" t="n">
        <v>-0.012481435366173</v>
      </c>
    </row>
    <row r="318">
      <c r="A318" s="357" t="inlineStr">
        <is>
          <t>BOGOR茂物</t>
        </is>
      </c>
      <c r="B318" s="363" t="inlineStr">
        <is>
          <t>HERI SUSANTO</t>
        </is>
      </c>
      <c r="C318" s="349" t="inlineStr">
        <is>
          <t>BGR19</t>
        </is>
      </c>
      <c r="D318" s="363" t="inlineStr">
        <is>
          <t>CITEUREUP</t>
        </is>
      </c>
      <c r="E318" s="298" t="n">
        <v>0</v>
      </c>
      <c r="F318" s="298" t="n">
        <v>0</v>
      </c>
      <c r="G318" s="298" t="n">
        <v>0</v>
      </c>
      <c r="H318" s="299" t="n">
        <v>0</v>
      </c>
      <c r="I318" s="299" t="n">
        <v>0</v>
      </c>
      <c r="J318" s="299" t="n">
        <v>0</v>
      </c>
      <c r="K318" s="299" t="n">
        <v>0</v>
      </c>
      <c r="L318" s="299" t="n">
        <v>0</v>
      </c>
      <c r="M318" s="299" t="n">
        <v>0</v>
      </c>
      <c r="N318" s="302" t="n">
        <v>0</v>
      </c>
      <c r="O318" s="301" t="n">
        <v>0</v>
      </c>
      <c r="P318" s="332" t="n">
        <v>0.9</v>
      </c>
      <c r="Q318" s="302" t="n">
        <v>0</v>
      </c>
      <c r="R318" s="302" t="n">
        <v>0</v>
      </c>
      <c r="S318" s="302" t="n">
        <v>0</v>
      </c>
      <c r="T318" s="462" t="n">
        <v>0</v>
      </c>
      <c r="U318" s="301" t="n">
        <v>0</v>
      </c>
      <c r="V318" s="301" t="n">
        <v>0</v>
      </c>
      <c r="W318" s="302" t="n">
        <v>0</v>
      </c>
      <c r="X318" s="302" t="n">
        <v>0</v>
      </c>
      <c r="Y318" s="303" t="n">
        <v>0</v>
      </c>
      <c r="Z318" s="303" t="n">
        <v>0</v>
      </c>
      <c r="AA318" s="462" t="n">
        <v>0</v>
      </c>
      <c r="AB318" s="299" t="n">
        <v>9</v>
      </c>
      <c r="AC318" s="299" t="n">
        <v>7</v>
      </c>
      <c r="AD318" s="299" t="n">
        <v>2</v>
      </c>
      <c r="AE318" s="299" t="n">
        <v>0</v>
      </c>
      <c r="AF318" s="303" t="n">
        <v>0.777777777777778</v>
      </c>
      <c r="AG318" s="303" t="n">
        <v>0</v>
      </c>
      <c r="AH318" s="462" t="n">
        <v>0.777777777777778</v>
      </c>
    </row>
    <row r="319">
      <c r="A319" s="357" t="inlineStr">
        <is>
          <t>BOGOR茂物</t>
        </is>
      </c>
      <c r="B319" s="363" t="inlineStr">
        <is>
          <t>HERI SUSANTO</t>
        </is>
      </c>
      <c r="C319" s="349" t="inlineStr">
        <is>
          <t>CIB38A</t>
        </is>
      </c>
      <c r="D319" s="363" t="inlineStr">
        <is>
          <t>PAKANSARI_2</t>
        </is>
      </c>
      <c r="E319" s="298" t="n">
        <v>7460</v>
      </c>
      <c r="F319" s="298" t="n">
        <v>6963</v>
      </c>
      <c r="G319" s="298" t="n">
        <v>6818</v>
      </c>
      <c r="H319" s="299" t="n">
        <v>7987</v>
      </c>
      <c r="I319" s="299" t="n">
        <v>7747</v>
      </c>
      <c r="J319" s="299" t="n">
        <v>7336</v>
      </c>
      <c r="K319" s="299" t="n">
        <v>8471</v>
      </c>
      <c r="L319" s="299" t="n">
        <v>7039</v>
      </c>
      <c r="M319" s="299" t="n">
        <v>7736</v>
      </c>
      <c r="N319" s="302" t="n">
        <v>0.909315160130446</v>
      </c>
      <c r="O319" s="301" t="n">
        <v>21749</v>
      </c>
      <c r="P319" s="332" t="n">
        <v>0.9</v>
      </c>
      <c r="Q319" s="302" t="n">
        <v>0.933378016085791</v>
      </c>
      <c r="R319" s="302" t="n">
        <v>0.96995117065231</v>
      </c>
      <c r="S319" s="302" t="n">
        <v>0.830952662023374</v>
      </c>
      <c r="T319" s="462" t="n">
        <v>-0.0365731545665191</v>
      </c>
      <c r="U319" s="301" t="n">
        <v>23918</v>
      </c>
      <c r="V319" s="301" t="n">
        <v>21890</v>
      </c>
      <c r="W319" s="302" t="n">
        <v>0.915210301864704</v>
      </c>
      <c r="X319" s="302" t="n">
        <v>0.913941018766756</v>
      </c>
      <c r="Y319" s="303" t="n">
        <v>0.918492550394391</v>
      </c>
      <c r="Z319" s="303" t="n">
        <v>0.913233384488254</v>
      </c>
      <c r="AA319" s="462" t="n">
        <v>-0.00455153162763489</v>
      </c>
      <c r="AB319" s="299" t="n">
        <v>54879</v>
      </c>
      <c r="AC319" s="299" t="n">
        <v>50296</v>
      </c>
      <c r="AD319" s="299" t="n">
        <v>54039</v>
      </c>
      <c r="AE319" s="299" t="n">
        <v>49826</v>
      </c>
      <c r="AF319" s="303" t="n">
        <v>0.916489003079502</v>
      </c>
      <c r="AG319" s="303" t="n">
        <v>0.922037787523825</v>
      </c>
      <c r="AH319" s="462" t="n">
        <v>-0.00554878444432316</v>
      </c>
    </row>
    <row r="320">
      <c r="A320" s="357" t="inlineStr">
        <is>
          <t>BOGOR茂物</t>
        </is>
      </c>
      <c r="B320" s="363" t="inlineStr">
        <is>
          <t>NOVIAN</t>
        </is>
      </c>
      <c r="C320" s="349" t="inlineStr">
        <is>
          <t>CIB29A</t>
        </is>
      </c>
      <c r="D320" s="363" t="inlineStr">
        <is>
          <t>DC_GUNUNG_SINDUR</t>
        </is>
      </c>
      <c r="E320" s="298" t="n">
        <v>3263</v>
      </c>
      <c r="F320" s="298" t="n">
        <v>3127</v>
      </c>
      <c r="G320" s="298" t="n">
        <v>3012</v>
      </c>
      <c r="H320" s="299" t="n">
        <v>3335</v>
      </c>
      <c r="I320" s="299" t="n">
        <v>3229</v>
      </c>
      <c r="J320" s="299" t="n">
        <v>3125</v>
      </c>
      <c r="K320" s="299" t="n">
        <v>3554</v>
      </c>
      <c r="L320" s="299" t="n">
        <v>3435</v>
      </c>
      <c r="M320" s="299" t="n">
        <v>3276</v>
      </c>
      <c r="N320" s="302" t="n">
        <v>0.964440504334121</v>
      </c>
      <c r="O320" s="301" t="n">
        <v>9791</v>
      </c>
      <c r="P320" s="332" t="n">
        <v>0.9</v>
      </c>
      <c r="Q320" s="302" t="n">
        <v>0.958320563898253</v>
      </c>
      <c r="R320" s="302" t="n">
        <v>0.968215892053973</v>
      </c>
      <c r="S320" s="302" t="n">
        <v>0.966516601012943</v>
      </c>
      <c r="T320" s="462" t="n">
        <v>-0.00989532815571981</v>
      </c>
      <c r="U320" s="301" t="n">
        <v>10152</v>
      </c>
      <c r="V320" s="301" t="n">
        <v>9413</v>
      </c>
      <c r="W320" s="302" t="n">
        <v>0.92720646178093</v>
      </c>
      <c r="X320" s="302" t="n">
        <v>0.923076923076923</v>
      </c>
      <c r="Y320" s="303" t="n">
        <v>0.937031484257871</v>
      </c>
      <c r="Z320" s="303" t="n">
        <v>0.921778277996623</v>
      </c>
      <c r="AA320" s="462" t="n">
        <v>-0.013954561180948</v>
      </c>
      <c r="AB320" s="299" t="n">
        <v>21606</v>
      </c>
      <c r="AC320" s="299" t="n">
        <v>20095</v>
      </c>
      <c r="AD320" s="299" t="n">
        <v>20240</v>
      </c>
      <c r="AE320" s="299" t="n">
        <v>18849</v>
      </c>
      <c r="AF320" s="303" t="n">
        <v>0.930065722484495</v>
      </c>
      <c r="AG320" s="303" t="n">
        <v>0.931274703557312</v>
      </c>
      <c r="AH320" s="462" t="n">
        <v>-0.00120898107281719</v>
      </c>
    </row>
    <row r="321">
      <c r="A321" s="357" t="inlineStr">
        <is>
          <t>BOGOR茂物</t>
        </is>
      </c>
      <c r="B321" s="363" t="inlineStr">
        <is>
          <t>NOVIAN</t>
        </is>
      </c>
      <c r="C321" s="349" t="inlineStr">
        <is>
          <t>CIB18</t>
        </is>
      </c>
      <c r="D321" s="363" t="inlineStr">
        <is>
          <t>DC_KEMANG</t>
        </is>
      </c>
      <c r="E321" s="298" t="n">
        <v>5422</v>
      </c>
      <c r="F321" s="298" t="n">
        <v>5054</v>
      </c>
      <c r="G321" s="298" t="n">
        <v>4971</v>
      </c>
      <c r="H321" s="299" t="n">
        <v>5839</v>
      </c>
      <c r="I321" s="299" t="n">
        <v>5482</v>
      </c>
      <c r="J321" s="299" t="n">
        <v>5429</v>
      </c>
      <c r="K321" s="299" t="n">
        <v>6127</v>
      </c>
      <c r="L321" s="299" t="n">
        <v>4844</v>
      </c>
      <c r="M321" s="299" t="n">
        <v>5653</v>
      </c>
      <c r="N321" s="302" t="n">
        <v>0.884518058431102</v>
      </c>
      <c r="O321" s="301" t="n">
        <v>15380</v>
      </c>
      <c r="P321" s="332" t="n">
        <v>0.9</v>
      </c>
      <c r="Q321" s="302" t="n">
        <v>0.9321283659166359</v>
      </c>
      <c r="R321" s="302" t="n">
        <v>0.938859393731803</v>
      </c>
      <c r="S321" s="302" t="n">
        <v>0.790598988085523</v>
      </c>
      <c r="T321" s="462" t="n">
        <v>-0.00673102781516743</v>
      </c>
      <c r="U321" s="301" t="n">
        <v>17388</v>
      </c>
      <c r="V321" s="301" t="n">
        <v>16053</v>
      </c>
      <c r="W321" s="302" t="n">
        <v>0.923222912353347</v>
      </c>
      <c r="X321" s="302" t="n">
        <v>0.9168203614902251</v>
      </c>
      <c r="Y321" s="303" t="n">
        <v>0.929782497002911</v>
      </c>
      <c r="Z321" s="303" t="n">
        <v>0.92263750612045</v>
      </c>
      <c r="AA321" s="462" t="n">
        <v>-0.0129621355126864</v>
      </c>
      <c r="AB321" s="299" t="n">
        <v>37660</v>
      </c>
      <c r="AC321" s="299" t="n">
        <v>34860</v>
      </c>
      <c r="AD321" s="299" t="n">
        <v>35533</v>
      </c>
      <c r="AE321" s="299" t="n">
        <v>33047</v>
      </c>
      <c r="AF321" s="303" t="n">
        <v>0.925650557620818</v>
      </c>
      <c r="AG321" s="303" t="n">
        <v>0.93003686713759</v>
      </c>
      <c r="AH321" s="462" t="n">
        <v>-0.00438630951677255</v>
      </c>
    </row>
    <row r="322">
      <c r="A322" s="357" t="inlineStr">
        <is>
          <t>BOGOR茂物</t>
        </is>
      </c>
      <c r="B322" s="363" t="inlineStr">
        <is>
          <t>NOVIAN</t>
        </is>
      </c>
      <c r="C322" s="349" t="inlineStr">
        <is>
          <t>CIB03A</t>
        </is>
      </c>
      <c r="D322" s="363" t="inlineStr">
        <is>
          <t>DC_PARUNG</t>
        </is>
      </c>
      <c r="E322" s="298" t="n">
        <v>4818</v>
      </c>
      <c r="F322" s="298" t="n">
        <v>4469</v>
      </c>
      <c r="G322" s="298" t="n">
        <v>4462</v>
      </c>
      <c r="H322" s="299" t="n">
        <v>5303</v>
      </c>
      <c r="I322" s="299" t="n">
        <v>4986</v>
      </c>
      <c r="J322" s="299" t="n">
        <v>4905</v>
      </c>
      <c r="K322" s="299" t="n">
        <v>5575</v>
      </c>
      <c r="L322" s="299" t="n">
        <v>5229</v>
      </c>
      <c r="M322" s="299" t="n">
        <v>5195</v>
      </c>
      <c r="N322" s="302" t="n">
        <v>0.9355249745158</v>
      </c>
      <c r="O322" s="301" t="n">
        <v>14684</v>
      </c>
      <c r="P322" s="332" t="n">
        <v>0.9</v>
      </c>
      <c r="Q322" s="302" t="n">
        <v>0.927563304275633</v>
      </c>
      <c r="R322" s="302" t="n">
        <v>0.940222515557232</v>
      </c>
      <c r="S322" s="302" t="n">
        <v>0.937937219730942</v>
      </c>
      <c r="T322" s="462" t="n">
        <v>-0.0126592112815987</v>
      </c>
      <c r="U322" s="301" t="n">
        <v>15696</v>
      </c>
      <c r="V322" s="301" t="n">
        <v>14562</v>
      </c>
      <c r="W322" s="302" t="n">
        <v>0.9277522935779819</v>
      </c>
      <c r="X322" s="302" t="n">
        <v>0.926110419261104</v>
      </c>
      <c r="Y322" s="303" t="n">
        <v>0.924948142560815</v>
      </c>
      <c r="Z322" s="303" t="n">
        <v>0.931838565022422</v>
      </c>
      <c r="AA322" s="462" t="n">
        <v>0.00116227670028957</v>
      </c>
      <c r="AB322" s="299" t="n">
        <v>34114</v>
      </c>
      <c r="AC322" s="299" t="n">
        <v>31708</v>
      </c>
      <c r="AD322" s="299" t="n">
        <v>32461</v>
      </c>
      <c r="AE322" s="299" t="n">
        <v>30061</v>
      </c>
      <c r="AF322" s="303" t="n">
        <v>0.9294717711203609</v>
      </c>
      <c r="AG322" s="303" t="n">
        <v>0.92606512430301</v>
      </c>
      <c r="AH322" s="462" t="n">
        <v>0.00340664681735137</v>
      </c>
    </row>
    <row r="323">
      <c r="A323" s="357" t="inlineStr">
        <is>
          <t>BOGOR茂物</t>
        </is>
      </c>
      <c r="B323" s="363" t="inlineStr">
        <is>
          <t>NOVIAN</t>
        </is>
      </c>
      <c r="C323" s="349" t="inlineStr">
        <is>
          <t>CIB02A</t>
        </is>
      </c>
      <c r="D323" s="363" t="inlineStr">
        <is>
          <t>KEMANG_2</t>
        </is>
      </c>
      <c r="E323" s="298" t="n">
        <v>4833</v>
      </c>
      <c r="F323" s="298" t="n">
        <v>4672</v>
      </c>
      <c r="G323" s="298" t="n">
        <v>4422</v>
      </c>
      <c r="H323" s="299" t="n">
        <v>5407</v>
      </c>
      <c r="I323" s="299" t="n">
        <v>5231</v>
      </c>
      <c r="J323" s="299" t="n">
        <v>4999</v>
      </c>
      <c r="K323" s="299" t="n">
        <v>5625</v>
      </c>
      <c r="L323" s="299" t="n">
        <v>5295</v>
      </c>
      <c r="M323" s="299" t="n">
        <v>5005</v>
      </c>
      <c r="N323" s="302" t="n">
        <v>0.9579577686731801</v>
      </c>
      <c r="O323" s="301" t="n">
        <v>15198</v>
      </c>
      <c r="P323" s="332" t="n">
        <v>0.9</v>
      </c>
      <c r="Q323" s="302" t="n">
        <v>0.96668735774881</v>
      </c>
      <c r="R323" s="302" t="n">
        <v>0.967449602367302</v>
      </c>
      <c r="S323" s="302" t="n">
        <v>0.941333333333333</v>
      </c>
      <c r="T323" s="462" t="n">
        <v>-0.000762244618491281</v>
      </c>
      <c r="U323" s="301" t="n">
        <v>15865</v>
      </c>
      <c r="V323" s="301" t="n">
        <v>14426</v>
      </c>
      <c r="W323" s="302" t="n">
        <v>0.909297195083517</v>
      </c>
      <c r="X323" s="302" t="n">
        <v>0.91495965238982</v>
      </c>
      <c r="Y323" s="303" t="n">
        <v>0.92454226003329</v>
      </c>
      <c r="Z323" s="303" t="n">
        <v>0.889777777777778</v>
      </c>
      <c r="AA323" s="462" t="n">
        <v>-0.00958260764347019</v>
      </c>
      <c r="AB323" s="299" t="n">
        <v>34369</v>
      </c>
      <c r="AC323" s="299" t="n">
        <v>31591</v>
      </c>
      <c r="AD323" s="299" t="n">
        <v>34002</v>
      </c>
      <c r="AE323" s="299" t="n">
        <v>31642</v>
      </c>
      <c r="AF323" s="303" t="n">
        <v>0.919171346271349</v>
      </c>
      <c r="AG323" s="303" t="n">
        <v>0.9305923180989349</v>
      </c>
      <c r="AH323" s="462" t="n">
        <v>-0.0114209718275862</v>
      </c>
    </row>
    <row r="324">
      <c r="A324" s="357" t="inlineStr">
        <is>
          <t>BOGOR茂物</t>
        </is>
      </c>
      <c r="B324" s="363" t="inlineStr">
        <is>
          <t>NOVIAN</t>
        </is>
      </c>
      <c r="C324" s="349" t="inlineStr">
        <is>
          <t>CIB08</t>
        </is>
      </c>
      <c r="D324" s="363" t="inlineStr">
        <is>
          <t>PARUNG_PANJANG</t>
        </is>
      </c>
      <c r="E324" s="298" t="n">
        <v>7363</v>
      </c>
      <c r="F324" s="298" t="n">
        <v>7067</v>
      </c>
      <c r="G324" s="298" t="n">
        <v>6960</v>
      </c>
      <c r="H324" s="299" t="n">
        <v>8126</v>
      </c>
      <c r="I324" s="299" t="n">
        <v>7647</v>
      </c>
      <c r="J324" s="299" t="n">
        <v>7700</v>
      </c>
      <c r="K324" s="299" t="n">
        <v>8267</v>
      </c>
      <c r="L324" s="299" t="n">
        <v>7889</v>
      </c>
      <c r="M324" s="299" t="n">
        <v>7857</v>
      </c>
      <c r="N324" s="302" t="n">
        <v>0.951464893079643</v>
      </c>
      <c r="O324" s="301" t="n">
        <v>22603</v>
      </c>
      <c r="P324" s="332" t="n">
        <v>0.9</v>
      </c>
      <c r="Q324" s="302" t="n">
        <v>0.959798994974874</v>
      </c>
      <c r="R324" s="302" t="n">
        <v>0.941053408811223</v>
      </c>
      <c r="S324" s="302" t="n">
        <v>0.954276037256562</v>
      </c>
      <c r="T324" s="462" t="n">
        <v>0.0187455861636512</v>
      </c>
      <c r="U324" s="301" t="n">
        <v>23756</v>
      </c>
      <c r="V324" s="301" t="n">
        <v>22517</v>
      </c>
      <c r="W324" s="302" t="n">
        <v>0.947844755009261</v>
      </c>
      <c r="X324" s="302" t="n">
        <v>0.945266874915116</v>
      </c>
      <c r="Y324" s="303" t="n">
        <v>0.947575682992862</v>
      </c>
      <c r="Z324" s="303" t="n">
        <v>0.950405225595742</v>
      </c>
      <c r="AA324" s="462" t="n">
        <v>-0.00230880807774636</v>
      </c>
      <c r="AB324" s="299" t="n">
        <v>48940</v>
      </c>
      <c r="AC324" s="299" t="n">
        <v>46535</v>
      </c>
      <c r="AD324" s="299" t="n">
        <v>45523</v>
      </c>
      <c r="AE324" s="299" t="n">
        <v>43178</v>
      </c>
      <c r="AF324" s="303" t="n">
        <v>0.95085819370658</v>
      </c>
      <c r="AG324" s="303" t="n">
        <v>0.948487577707972</v>
      </c>
      <c r="AH324" s="462" t="n">
        <v>0.00237061599860777</v>
      </c>
    </row>
    <row r="325">
      <c r="A325" s="357" t="inlineStr">
        <is>
          <t>BOGOR茂物</t>
        </is>
      </c>
      <c r="B325" s="363" t="inlineStr">
        <is>
          <t>NOVIAN</t>
        </is>
      </c>
      <c r="C325" s="349" t="inlineStr">
        <is>
          <t>CIB04A</t>
        </is>
      </c>
      <c r="D325" s="363" t="inlineStr">
        <is>
          <t>SASAK_PANJANG</t>
        </is>
      </c>
      <c r="E325" s="298" t="n">
        <v>5367</v>
      </c>
      <c r="F325" s="298" t="n">
        <v>5223</v>
      </c>
      <c r="G325" s="298" t="n">
        <v>5083</v>
      </c>
      <c r="H325" s="299" t="n">
        <v>5819</v>
      </c>
      <c r="I325" s="299" t="n">
        <v>5678</v>
      </c>
      <c r="J325" s="299" t="n">
        <v>5416</v>
      </c>
      <c r="K325" s="299" t="n">
        <v>5974</v>
      </c>
      <c r="L325" s="299" t="n">
        <v>5685</v>
      </c>
      <c r="M325" s="299" t="n">
        <v>5605</v>
      </c>
      <c r="N325" s="302" t="n">
        <v>0.966550116550117</v>
      </c>
      <c r="O325" s="301" t="n">
        <v>16586</v>
      </c>
      <c r="P325" s="332" t="n">
        <v>0.9</v>
      </c>
      <c r="Q325" s="302" t="n">
        <v>0.973169368362214</v>
      </c>
      <c r="R325" s="302" t="n">
        <v>0.975769032479808</v>
      </c>
      <c r="S325" s="302" t="n">
        <v>0.951623702711751</v>
      </c>
      <c r="T325" s="462" t="n">
        <v>-0.00259966411759394</v>
      </c>
      <c r="U325" s="301" t="n">
        <v>17160</v>
      </c>
      <c r="V325" s="301" t="n">
        <v>16104</v>
      </c>
      <c r="W325" s="302" t="n">
        <v>0.938461538461538</v>
      </c>
      <c r="X325" s="302" t="n">
        <v>0.947084032047699</v>
      </c>
      <c r="Y325" s="303" t="n">
        <v>0.930744114108953</v>
      </c>
      <c r="Z325" s="303" t="n">
        <v>0.938232340140609</v>
      </c>
      <c r="AA325" s="462" t="n">
        <v>0.0163399179387455</v>
      </c>
      <c r="AB325" s="299" t="n">
        <v>37377</v>
      </c>
      <c r="AC325" s="299" t="n">
        <v>34975</v>
      </c>
      <c r="AD325" s="299" t="n">
        <v>35736</v>
      </c>
      <c r="AE325" s="299" t="n">
        <v>33631</v>
      </c>
      <c r="AF325" s="303" t="n">
        <v>0.9357358803542279</v>
      </c>
      <c r="AG325" s="303" t="n">
        <v>0.941095813745243</v>
      </c>
      <c r="AH325" s="462" t="n">
        <v>-0.00535993339101437</v>
      </c>
    </row>
    <row r="326">
      <c r="A326" s="357" t="inlineStr">
        <is>
          <t>BOGOR茂物</t>
        </is>
      </c>
      <c r="B326" s="363" t="inlineStr">
        <is>
          <t>NOVIAN</t>
        </is>
      </c>
      <c r="C326" s="349" t="inlineStr">
        <is>
          <t>BGR03</t>
        </is>
      </c>
      <c r="D326" s="363" t="inlineStr">
        <is>
          <t>PARUNG</t>
        </is>
      </c>
      <c r="E326" s="298" t="n">
        <v>0</v>
      </c>
      <c r="F326" s="298" t="n">
        <v>0</v>
      </c>
      <c r="G326" s="298" t="n">
        <v>0</v>
      </c>
      <c r="H326" s="299" t="n">
        <v>0</v>
      </c>
      <c r="I326" s="299" t="n">
        <v>0</v>
      </c>
      <c r="J326" s="299" t="n">
        <v>0</v>
      </c>
      <c r="K326" s="299" t="n">
        <v>0</v>
      </c>
      <c r="L326" s="299" t="n">
        <v>0</v>
      </c>
      <c r="M326" s="299" t="n">
        <v>0</v>
      </c>
      <c r="N326" s="302" t="n">
        <v>0</v>
      </c>
      <c r="O326" s="301" t="n">
        <v>0</v>
      </c>
      <c r="P326" s="332" t="n">
        <v>0.9</v>
      </c>
      <c r="Q326" s="302" t="n">
        <v>0</v>
      </c>
      <c r="R326" s="302" t="n">
        <v>0</v>
      </c>
      <c r="S326" s="302" t="n">
        <v>0</v>
      </c>
      <c r="T326" s="462" t="n">
        <v>0</v>
      </c>
      <c r="U326" s="301" t="n">
        <v>0</v>
      </c>
      <c r="V326" s="301" t="n">
        <v>0</v>
      </c>
      <c r="W326" s="302" t="n">
        <v>0</v>
      </c>
      <c r="X326" s="302" t="n">
        <v>0</v>
      </c>
      <c r="Y326" s="303" t="n">
        <v>0</v>
      </c>
      <c r="Z326" s="303" t="n">
        <v>0</v>
      </c>
      <c r="AA326" s="462" t="n">
        <v>0</v>
      </c>
      <c r="AB326" s="299" t="n">
        <v>3</v>
      </c>
      <c r="AC326" s="299" t="n">
        <v>1</v>
      </c>
      <c r="AD326" s="299" t="n">
        <v>5</v>
      </c>
      <c r="AE326" s="299" t="n">
        <v>3</v>
      </c>
      <c r="AF326" s="303" t="n">
        <v>0.333333333333333</v>
      </c>
      <c r="AG326" s="303" t="n">
        <v>0.6</v>
      </c>
      <c r="AH326" s="462" t="n">
        <v>-0.266666666666667</v>
      </c>
    </row>
    <row r="327">
      <c r="A327" s="357" t="inlineStr">
        <is>
          <t>BOGOR茂物</t>
        </is>
      </c>
      <c r="B327" s="363" t="inlineStr">
        <is>
          <t>NOVIAN</t>
        </is>
      </c>
      <c r="C327" s="349" t="inlineStr">
        <is>
          <t>CIB09</t>
        </is>
      </c>
      <c r="D327" s="363" t="inlineStr">
        <is>
          <t>CISEENG</t>
        </is>
      </c>
      <c r="E327" s="298" t="n">
        <v>1</v>
      </c>
      <c r="F327" s="298" t="n">
        <v>0</v>
      </c>
      <c r="G327" s="298" t="n">
        <v>0</v>
      </c>
      <c r="H327" s="299" t="n">
        <v>0</v>
      </c>
      <c r="I327" s="299" t="n">
        <v>0</v>
      </c>
      <c r="J327" s="299" t="n">
        <v>0</v>
      </c>
      <c r="K327" s="299" t="n">
        <v>0</v>
      </c>
      <c r="L327" s="299" t="n">
        <v>0</v>
      </c>
      <c r="M327" s="299" t="n">
        <v>0</v>
      </c>
      <c r="N327" s="302" t="n">
        <v>0</v>
      </c>
      <c r="O327" s="301" t="n">
        <v>0</v>
      </c>
      <c r="P327" s="332" t="n">
        <v>0.9</v>
      </c>
      <c r="Q327" s="302" t="n">
        <v>0</v>
      </c>
      <c r="R327" s="302" t="n">
        <v>0</v>
      </c>
      <c r="S327" s="302" t="n">
        <v>0</v>
      </c>
      <c r="T327" s="462" t="n">
        <v>0</v>
      </c>
      <c r="U327" s="301" t="n">
        <v>1</v>
      </c>
      <c r="V327" s="301" t="n">
        <v>0</v>
      </c>
      <c r="W327" s="302" t="n">
        <v>0</v>
      </c>
      <c r="X327" s="302" t="n">
        <v>0</v>
      </c>
      <c r="Y327" s="303" t="n">
        <v>0</v>
      </c>
      <c r="Z327" s="303" t="n">
        <v>0</v>
      </c>
      <c r="AA327" s="462" t="n">
        <v>0</v>
      </c>
      <c r="AB327" s="299" t="n">
        <v>1</v>
      </c>
      <c r="AC327" s="299" t="n">
        <v>0</v>
      </c>
      <c r="AD327" s="299" t="n">
        <v>1</v>
      </c>
      <c r="AE327" s="299" t="n">
        <v>0</v>
      </c>
      <c r="AF327" s="303" t="n">
        <v>0</v>
      </c>
      <c r="AG327" s="303" t="n">
        <v>0</v>
      </c>
      <c r="AH327" s="462" t="n">
        <v>0</v>
      </c>
    </row>
    <row r="328">
      <c r="A328" s="357" t="inlineStr">
        <is>
          <t>BOGOR茂物</t>
        </is>
      </c>
      <c r="B328" s="363" t="inlineStr">
        <is>
          <t>NOVIAN</t>
        </is>
      </c>
      <c r="C328" s="349" t="inlineStr">
        <is>
          <t>CIB50</t>
        </is>
      </c>
      <c r="D328" s="363" t="inlineStr">
        <is>
          <t>CP_PEMBANGUNAN</t>
        </is>
      </c>
      <c r="E328" s="298" t="n">
        <v>1</v>
      </c>
      <c r="F328" s="298" t="n">
        <v>1</v>
      </c>
      <c r="G328" s="298" t="n">
        <v>0</v>
      </c>
      <c r="H328" s="299" t="n">
        <v>1</v>
      </c>
      <c r="I328" s="299" t="n">
        <v>0</v>
      </c>
      <c r="J328" s="299" t="n">
        <v>0</v>
      </c>
      <c r="K328" s="299" t="n">
        <v>1</v>
      </c>
      <c r="L328" s="299" t="n">
        <v>1</v>
      </c>
      <c r="M328" s="299" t="n">
        <v>0</v>
      </c>
      <c r="N328" s="302" t="n">
        <v>0.666666666666667</v>
      </c>
      <c r="O328" s="301" t="n">
        <v>2</v>
      </c>
      <c r="P328" s="332" t="n">
        <v>0.9</v>
      </c>
      <c r="Q328" s="302" t="n">
        <v>1</v>
      </c>
      <c r="R328" s="302" t="n">
        <v>0</v>
      </c>
      <c r="S328" s="302" t="n">
        <v>1</v>
      </c>
      <c r="T328" s="462" t="n">
        <v>1</v>
      </c>
      <c r="U328" s="301" t="n">
        <v>3</v>
      </c>
      <c r="V328" s="301" t="n">
        <v>0</v>
      </c>
      <c r="W328" s="302" t="n">
        <v>0</v>
      </c>
      <c r="X328" s="302" t="n">
        <v>0</v>
      </c>
      <c r="Y328" s="303" t="n">
        <v>0</v>
      </c>
      <c r="Z328" s="303" t="n">
        <v>0</v>
      </c>
      <c r="AA328" s="462" t="n">
        <v>0</v>
      </c>
      <c r="AB328" s="299" t="n">
        <v>15</v>
      </c>
      <c r="AC328" s="299" t="n">
        <v>9</v>
      </c>
      <c r="AD328" s="299" t="n">
        <v>22</v>
      </c>
      <c r="AE328" s="299" t="n">
        <v>19</v>
      </c>
      <c r="AF328" s="303" t="n">
        <v>0.6</v>
      </c>
      <c r="AG328" s="303" t="n">
        <v>0.863636363636364</v>
      </c>
      <c r="AH328" s="462" t="n">
        <v>-0.263636363636364</v>
      </c>
    </row>
    <row r="329">
      <c r="A329" s="357" t="inlineStr">
        <is>
          <t>BOGOR茂物</t>
        </is>
      </c>
      <c r="B329" s="363" t="inlineStr">
        <is>
          <t>NOVIAN</t>
        </is>
      </c>
      <c r="C329" s="349" t="inlineStr">
        <is>
          <t>CIB24</t>
        </is>
      </c>
      <c r="D329" s="363" t="inlineStr">
        <is>
          <t>JAMPANG</t>
        </is>
      </c>
      <c r="E329" s="298" t="n">
        <v>0</v>
      </c>
      <c r="F329" s="298" t="n">
        <v>0</v>
      </c>
      <c r="G329" s="298" t="n">
        <v>0</v>
      </c>
      <c r="H329" s="299" t="n">
        <v>0</v>
      </c>
      <c r="I329" s="299" t="n">
        <v>0</v>
      </c>
      <c r="J329" s="299" t="n">
        <v>0</v>
      </c>
      <c r="K329" s="299" t="n">
        <v>1</v>
      </c>
      <c r="L329" s="299" t="n">
        <v>0</v>
      </c>
      <c r="M329" s="299" t="n">
        <v>0</v>
      </c>
      <c r="N329" s="302" t="n">
        <v>0</v>
      </c>
      <c r="O329" s="301" t="n">
        <v>0</v>
      </c>
      <c r="P329" s="332" t="n">
        <v>0.9</v>
      </c>
      <c r="Q329" s="302" t="n">
        <v>0</v>
      </c>
      <c r="R329" s="302" t="n">
        <v>0</v>
      </c>
      <c r="S329" s="302" t="n">
        <v>0</v>
      </c>
      <c r="T329" s="462" t="n">
        <v>0</v>
      </c>
      <c r="U329" s="301" t="n">
        <v>1</v>
      </c>
      <c r="V329" s="301" t="n">
        <v>0</v>
      </c>
      <c r="W329" s="302" t="n">
        <v>0</v>
      </c>
      <c r="X329" s="302" t="n">
        <v>0</v>
      </c>
      <c r="Y329" s="303" t="n">
        <v>0</v>
      </c>
      <c r="Z329" s="303" t="n">
        <v>0</v>
      </c>
      <c r="AA329" s="462" t="n">
        <v>0</v>
      </c>
      <c r="AB329" s="299" t="n">
        <v>1</v>
      </c>
      <c r="AC329" s="299" t="n">
        <v>0</v>
      </c>
      <c r="AD329" s="299" t="n">
        <v>0</v>
      </c>
      <c r="AE329" s="299" t="n">
        <v>0</v>
      </c>
      <c r="AF329" s="303" t="n">
        <v>0</v>
      </c>
      <c r="AG329" s="303" t="n">
        <v>0</v>
      </c>
      <c r="AH329" s="462" t="n">
        <v>0</v>
      </c>
    </row>
    <row r="330">
      <c r="A330" s="357" t="inlineStr">
        <is>
          <t>BOGOR茂物</t>
        </is>
      </c>
      <c r="B330" s="363" t="inlineStr">
        <is>
          <t>NOVIAN</t>
        </is>
      </c>
      <c r="C330" s="349" t="inlineStr">
        <is>
          <t>CIB35C</t>
        </is>
      </c>
      <c r="D330" s="363" t="inlineStr">
        <is>
          <t>KEMANG_TONJONG</t>
        </is>
      </c>
      <c r="E330" s="298" t="n">
        <v>0</v>
      </c>
      <c r="F330" s="298" t="n">
        <v>0</v>
      </c>
      <c r="G330" s="298" t="n">
        <v>0</v>
      </c>
      <c r="H330" s="299" t="n">
        <v>0</v>
      </c>
      <c r="I330" s="299" t="n">
        <v>0</v>
      </c>
      <c r="J330" s="299" t="n">
        <v>0</v>
      </c>
      <c r="K330" s="299" t="n">
        <v>0</v>
      </c>
      <c r="L330" s="299" t="n">
        <v>0</v>
      </c>
      <c r="M330" s="299" t="n">
        <v>0</v>
      </c>
      <c r="N330" s="302" t="n">
        <v>0</v>
      </c>
      <c r="O330" s="301" t="n">
        <v>0</v>
      </c>
      <c r="P330" s="332" t="n">
        <v>0.9</v>
      </c>
      <c r="Q330" s="302" t="n">
        <v>0</v>
      </c>
      <c r="R330" s="302" t="n">
        <v>0</v>
      </c>
      <c r="S330" s="302" t="n">
        <v>0</v>
      </c>
      <c r="T330" s="462" t="n">
        <v>0</v>
      </c>
      <c r="U330" s="301" t="n">
        <v>0</v>
      </c>
      <c r="V330" s="301" t="n">
        <v>0</v>
      </c>
      <c r="W330" s="302" t="n">
        <v>0</v>
      </c>
      <c r="X330" s="302" t="n">
        <v>0</v>
      </c>
      <c r="Y330" s="303" t="n">
        <v>0</v>
      </c>
      <c r="Z330" s="303" t="n">
        <v>0</v>
      </c>
      <c r="AA330" s="462" t="n">
        <v>0</v>
      </c>
      <c r="AB330" s="299" t="n">
        <v>1</v>
      </c>
      <c r="AC330" s="299" t="n">
        <v>0</v>
      </c>
      <c r="AD330" s="299" t="n">
        <v>0</v>
      </c>
      <c r="AE330" s="299" t="n">
        <v>0</v>
      </c>
      <c r="AF330" s="303" t="n">
        <v>0</v>
      </c>
      <c r="AG330" s="303" t="n">
        <v>0</v>
      </c>
      <c r="AH330" s="462" t="n">
        <v>0</v>
      </c>
    </row>
    <row r="331">
      <c r="A331" s="357" t="inlineStr">
        <is>
          <t>BOGOR茂物</t>
        </is>
      </c>
      <c r="B331" s="363" t="inlineStr">
        <is>
          <t>NOVIAN</t>
        </is>
      </c>
      <c r="C331" s="349" t="inlineStr">
        <is>
          <t>CIB49</t>
        </is>
      </c>
      <c r="D331" s="363" t="inlineStr">
        <is>
          <t>SALABENDA</t>
        </is>
      </c>
      <c r="E331" s="298" t="n">
        <v>0</v>
      </c>
      <c r="F331" s="298" t="n">
        <v>0</v>
      </c>
      <c r="G331" s="298" t="n">
        <v>0</v>
      </c>
      <c r="H331" s="299" t="n">
        <v>1</v>
      </c>
      <c r="I331" s="299" t="n">
        <v>1</v>
      </c>
      <c r="J331" s="299" t="n">
        <v>0</v>
      </c>
      <c r="K331" s="299" t="n">
        <v>0</v>
      </c>
      <c r="L331" s="299" t="n">
        <v>0</v>
      </c>
      <c r="M331" s="299" t="n">
        <v>0</v>
      </c>
      <c r="N331" s="302" t="n">
        <v>1</v>
      </c>
      <c r="O331" s="301" t="n">
        <v>1</v>
      </c>
      <c r="P331" s="332" t="n">
        <v>0.9</v>
      </c>
      <c r="Q331" s="302" t="n">
        <v>0</v>
      </c>
      <c r="R331" s="302" t="n">
        <v>1</v>
      </c>
      <c r="S331" s="302" t="n">
        <v>0</v>
      </c>
      <c r="T331" s="462" t="n">
        <v>-1</v>
      </c>
      <c r="U331" s="301" t="n">
        <v>1</v>
      </c>
      <c r="V331" s="301" t="n">
        <v>0</v>
      </c>
      <c r="W331" s="302" t="n">
        <v>0</v>
      </c>
      <c r="X331" s="302" t="n">
        <v>0</v>
      </c>
      <c r="Y331" s="303" t="n">
        <v>0</v>
      </c>
      <c r="Z331" s="303" t="n">
        <v>0</v>
      </c>
      <c r="AA331" s="462" t="n">
        <v>0</v>
      </c>
      <c r="AB331" s="299" t="n">
        <v>2</v>
      </c>
      <c r="AC331" s="299" t="n">
        <v>1</v>
      </c>
      <c r="AD331" s="299" t="n">
        <v>1</v>
      </c>
      <c r="AE331" s="299" t="n">
        <v>1</v>
      </c>
      <c r="AF331" s="303" t="n">
        <v>0.5</v>
      </c>
      <c r="AG331" s="303" t="n">
        <v>1</v>
      </c>
      <c r="AH331" s="462" t="n">
        <v>-0.5</v>
      </c>
    </row>
    <row r="332">
      <c r="A332" s="357" t="inlineStr">
        <is>
          <t>BOGOR茂物</t>
        </is>
      </c>
      <c r="B332" s="363" t="inlineStr">
        <is>
          <t>NOVIAN</t>
        </is>
      </c>
      <c r="C332" s="349" t="inlineStr">
        <is>
          <t>CIB23</t>
        </is>
      </c>
      <c r="D332" s="363" t="inlineStr">
        <is>
          <t>RUMPIN_1</t>
        </is>
      </c>
      <c r="E332" s="298" t="n">
        <v>5229</v>
      </c>
      <c r="F332" s="298" t="n">
        <v>4946</v>
      </c>
      <c r="G332" s="298" t="n">
        <v>4716</v>
      </c>
      <c r="H332" s="299" t="n">
        <v>5891</v>
      </c>
      <c r="I332" s="299" t="n">
        <v>5677</v>
      </c>
      <c r="J332" s="299" t="n">
        <v>5421</v>
      </c>
      <c r="K332" s="299" t="n">
        <v>6207</v>
      </c>
      <c r="L332" s="299" t="n">
        <v>5860</v>
      </c>
      <c r="M332" s="299" t="n">
        <v>5711</v>
      </c>
      <c r="N332" s="302" t="n">
        <v>0.951289894384487</v>
      </c>
      <c r="O332" s="301" t="n">
        <v>16483</v>
      </c>
      <c r="P332" s="332" t="n">
        <v>0.9</v>
      </c>
      <c r="Q332" s="302" t="n">
        <v>0.945878753107669</v>
      </c>
      <c r="R332" s="302" t="n">
        <v>0.96367340010185</v>
      </c>
      <c r="S332" s="302" t="n">
        <v>0.944095376188175</v>
      </c>
      <c r="T332" s="462" t="n">
        <v>-0.0177946469941815</v>
      </c>
      <c r="U332" s="301" t="n">
        <v>17327</v>
      </c>
      <c r="V332" s="301" t="n">
        <v>15848</v>
      </c>
      <c r="W332" s="302" t="n">
        <v>0.914641888382294</v>
      </c>
      <c r="X332" s="302" t="n">
        <v>0.901893287435456</v>
      </c>
      <c r="Y332" s="303" t="n">
        <v>0.9202172805975219</v>
      </c>
      <c r="Z332" s="303" t="n">
        <v>0.920090220718544</v>
      </c>
      <c r="AA332" s="462" t="n">
        <v>-0.0183239931620655</v>
      </c>
      <c r="AB332" s="299" t="n">
        <v>39696</v>
      </c>
      <c r="AC332" s="299" t="n">
        <v>36256</v>
      </c>
      <c r="AD332" s="299" t="n">
        <v>41294</v>
      </c>
      <c r="AE332" s="299" t="n">
        <v>38318</v>
      </c>
      <c r="AF332" s="303" t="n">
        <v>0.913341394598952</v>
      </c>
      <c r="AG332" s="303" t="n">
        <v>0.92793141860803</v>
      </c>
      <c r="AH332" s="462" t="n">
        <v>-0.0145900240090782</v>
      </c>
    </row>
    <row r="333">
      <c r="A333" s="357" t="inlineStr">
        <is>
          <t>BOGOR茂物</t>
        </is>
      </c>
      <c r="B333" s="363" t="inlineStr">
        <is>
          <t>M PAREZA NOVIK</t>
        </is>
      </c>
      <c r="C333" s="349" t="inlineStr">
        <is>
          <t>CIB22</t>
        </is>
      </c>
      <c r="D333" s="363" t="inlineStr">
        <is>
          <t>KEDUNG_HALANG</t>
        </is>
      </c>
      <c r="E333" s="298" t="n">
        <v>0</v>
      </c>
      <c r="F333" s="298" t="n">
        <v>0</v>
      </c>
      <c r="G333" s="298" t="n">
        <v>0</v>
      </c>
      <c r="H333" s="299" t="n">
        <v>0</v>
      </c>
      <c r="I333" s="299" t="n">
        <v>0</v>
      </c>
      <c r="J333" s="299" t="n">
        <v>0</v>
      </c>
      <c r="K333" s="299" t="n">
        <v>0</v>
      </c>
      <c r="L333" s="299" t="n">
        <v>0</v>
      </c>
      <c r="M333" s="299" t="n">
        <v>0</v>
      </c>
      <c r="N333" s="302" t="n">
        <v>0</v>
      </c>
      <c r="O333" s="301" t="n">
        <v>0</v>
      </c>
      <c r="P333" s="332" t="n">
        <v>0.9</v>
      </c>
      <c r="Q333" s="302" t="n">
        <v>0</v>
      </c>
      <c r="R333" s="302" t="n">
        <v>0</v>
      </c>
      <c r="S333" s="302" t="n">
        <v>0</v>
      </c>
      <c r="T333" s="462" t="n">
        <v>0</v>
      </c>
      <c r="U333" s="301" t="n">
        <v>0</v>
      </c>
      <c r="V333" s="301" t="n">
        <v>0</v>
      </c>
      <c r="W333" s="302" t="n">
        <v>0</v>
      </c>
      <c r="X333" s="302" t="n">
        <v>0</v>
      </c>
      <c r="Y333" s="303" t="n">
        <v>0</v>
      </c>
      <c r="Z333" s="303" t="n">
        <v>0</v>
      </c>
      <c r="AA333" s="462" t="n">
        <v>0</v>
      </c>
      <c r="AB333" s="299" t="n">
        <v>0</v>
      </c>
      <c r="AC333" s="299" t="n">
        <v>0</v>
      </c>
      <c r="AD333" s="299" t="n">
        <v>0</v>
      </c>
      <c r="AE333" s="299" t="n">
        <v>0</v>
      </c>
      <c r="AF333" s="303" t="n">
        <v>0</v>
      </c>
      <c r="AG333" s="303" t="n">
        <v>0</v>
      </c>
      <c r="AH333" s="462" t="n">
        <v>0</v>
      </c>
    </row>
    <row r="334">
      <c r="A334" s="357" t="inlineStr">
        <is>
          <t>BOGOR茂物</t>
        </is>
      </c>
      <c r="B334" s="363" t="inlineStr">
        <is>
          <t>M PAREZA NOVIK</t>
        </is>
      </c>
      <c r="C334" s="349" t="inlineStr">
        <is>
          <t>CIB28A</t>
        </is>
      </c>
      <c r="D334" s="363" t="inlineStr">
        <is>
          <t>SUKARAJA_1</t>
        </is>
      </c>
      <c r="E334" s="298" t="n">
        <v>6967</v>
      </c>
      <c r="F334" s="298" t="n">
        <v>6431</v>
      </c>
      <c r="G334" s="298" t="n">
        <v>6503</v>
      </c>
      <c r="H334" s="299" t="n">
        <v>7216</v>
      </c>
      <c r="I334" s="299" t="n">
        <v>6977</v>
      </c>
      <c r="J334" s="299" t="n">
        <v>6730</v>
      </c>
      <c r="K334" s="299" t="n">
        <v>7425</v>
      </c>
      <c r="L334" s="299" t="n">
        <v>7159</v>
      </c>
      <c r="M334" s="299" t="n">
        <v>6944</v>
      </c>
      <c r="N334" s="302" t="n">
        <v>0.951823398741207</v>
      </c>
      <c r="O334" s="301" t="n">
        <v>20567</v>
      </c>
      <c r="P334" s="332" t="n">
        <v>0.9</v>
      </c>
      <c r="Q334" s="302" t="n">
        <v>0.923065882015215</v>
      </c>
      <c r="R334" s="302" t="n">
        <v>0.966879157427938</v>
      </c>
      <c r="S334" s="302" t="n">
        <v>0.964175084175084</v>
      </c>
      <c r="T334" s="462" t="n">
        <v>-0.0438132754127234</v>
      </c>
      <c r="U334" s="301" t="n">
        <v>21608</v>
      </c>
      <c r="V334" s="301" t="n">
        <v>20177</v>
      </c>
      <c r="W334" s="302" t="n">
        <v>0.93377452795261</v>
      </c>
      <c r="X334" s="302" t="n">
        <v>0.933400315774365</v>
      </c>
      <c r="Y334" s="303" t="n">
        <v>0.932649667405765</v>
      </c>
      <c r="Z334" s="303" t="n">
        <v>0.9352188552188549</v>
      </c>
      <c r="AA334" s="462" t="n">
        <v>0.000750648368599949</v>
      </c>
      <c r="AB334" s="299" t="n">
        <v>45976</v>
      </c>
      <c r="AC334" s="299" t="n">
        <v>42968</v>
      </c>
      <c r="AD334" s="299" t="n">
        <v>42464</v>
      </c>
      <c r="AE334" s="299" t="n">
        <v>39945</v>
      </c>
      <c r="AF334" s="303" t="n">
        <v>0.934574560640334</v>
      </c>
      <c r="AG334" s="303" t="n">
        <v>0.940679163526752</v>
      </c>
      <c r="AH334" s="462" t="n">
        <v>-0.00610460288641801</v>
      </c>
    </row>
    <row r="335">
      <c r="A335" s="357" t="inlineStr">
        <is>
          <t>BOGOR茂物</t>
        </is>
      </c>
      <c r="B335" s="363" t="inlineStr">
        <is>
          <t>M PAREZA NOVIK</t>
        </is>
      </c>
      <c r="C335" s="349" t="inlineStr">
        <is>
          <t>CIB14</t>
        </is>
      </c>
      <c r="D335" s="363" t="inlineStr">
        <is>
          <t>DC_PAKANSARI</t>
        </is>
      </c>
      <c r="E335" s="298" t="n">
        <v>9503</v>
      </c>
      <c r="F335" s="298" t="n">
        <v>8760</v>
      </c>
      <c r="G335" s="298" t="n">
        <v>8800</v>
      </c>
      <c r="H335" s="299" t="n">
        <v>10169</v>
      </c>
      <c r="I335" s="299" t="n">
        <v>9491</v>
      </c>
      <c r="J335" s="299" t="n">
        <v>9551</v>
      </c>
      <c r="K335" s="299" t="n">
        <v>10319</v>
      </c>
      <c r="L335" s="299" t="n">
        <v>9371</v>
      </c>
      <c r="M335" s="299" t="n">
        <v>9481</v>
      </c>
      <c r="N335" s="302" t="n">
        <v>0.921009636224201</v>
      </c>
      <c r="O335" s="301" t="n">
        <v>27622</v>
      </c>
      <c r="P335" s="332" t="n">
        <v>0.9</v>
      </c>
      <c r="Q335" s="302" t="n">
        <v>0.921814163948227</v>
      </c>
      <c r="R335" s="302" t="n">
        <v>0.933326777460911</v>
      </c>
      <c r="S335" s="302" t="n">
        <v>0.908130632813257</v>
      </c>
      <c r="T335" s="462" t="n">
        <v>-0.0115126135126837</v>
      </c>
      <c r="U335" s="301" t="n">
        <v>29991</v>
      </c>
      <c r="V335" s="301" t="n">
        <v>27832</v>
      </c>
      <c r="W335" s="302" t="n">
        <v>0.92801173685439</v>
      </c>
      <c r="X335" s="302" t="n">
        <v>0.9260233610438811</v>
      </c>
      <c r="Y335" s="303" t="n">
        <v>0.939227062641361</v>
      </c>
      <c r="Z335" s="303" t="n">
        <v>0.918790580482605</v>
      </c>
      <c r="AA335" s="462" t="n">
        <v>-0.0132037015974802</v>
      </c>
      <c r="AB335" s="299" t="n">
        <v>65711</v>
      </c>
      <c r="AC335" s="299" t="n">
        <v>60678</v>
      </c>
      <c r="AD335" s="299" t="n">
        <v>62038</v>
      </c>
      <c r="AE335" s="299" t="n">
        <v>57275</v>
      </c>
      <c r="AF335" s="303" t="n">
        <v>0.923407039917213</v>
      </c>
      <c r="AG335" s="303" t="n">
        <v>0.923224475321577</v>
      </c>
      <c r="AH335" s="462" t="n">
        <v>0.000182564595636148</v>
      </c>
    </row>
    <row r="336">
      <c r="A336" s="357" t="inlineStr">
        <is>
          <t>BOGOR茂物</t>
        </is>
      </c>
      <c r="B336" s="363" t="inlineStr">
        <is>
          <t>M PAREZA NOVIK</t>
        </is>
      </c>
      <c r="C336" s="349" t="inlineStr">
        <is>
          <t>CIB04</t>
        </is>
      </c>
      <c r="D336" s="363" t="inlineStr">
        <is>
          <t>GAPERI_BOJONG</t>
        </is>
      </c>
      <c r="E336" s="298" t="n">
        <v>1</v>
      </c>
      <c r="F336" s="298" t="n">
        <v>0</v>
      </c>
      <c r="G336" s="298" t="n">
        <v>0</v>
      </c>
      <c r="H336" s="299" t="n">
        <v>0</v>
      </c>
      <c r="I336" s="299" t="n">
        <v>0</v>
      </c>
      <c r="J336" s="299" t="n">
        <v>0</v>
      </c>
      <c r="K336" s="299" t="n">
        <v>0</v>
      </c>
      <c r="L336" s="299" t="n">
        <v>0</v>
      </c>
      <c r="M336" s="299" t="n">
        <v>0</v>
      </c>
      <c r="N336" s="302" t="n">
        <v>0</v>
      </c>
      <c r="O336" s="301" t="n">
        <v>0</v>
      </c>
      <c r="P336" s="332" t="n">
        <v>0.9</v>
      </c>
      <c r="Q336" s="302" t="n">
        <v>0</v>
      </c>
      <c r="R336" s="302" t="n">
        <v>0</v>
      </c>
      <c r="S336" s="302" t="n">
        <v>0</v>
      </c>
      <c r="T336" s="462" t="n">
        <v>0</v>
      </c>
      <c r="U336" s="301" t="n">
        <v>1</v>
      </c>
      <c r="V336" s="301" t="n">
        <v>0</v>
      </c>
      <c r="W336" s="302" t="n">
        <v>0</v>
      </c>
      <c r="X336" s="302" t="n">
        <v>0</v>
      </c>
      <c r="Y336" s="303" t="n">
        <v>0</v>
      </c>
      <c r="Z336" s="303" t="n">
        <v>0</v>
      </c>
      <c r="AA336" s="462" t="n">
        <v>0</v>
      </c>
      <c r="AB336" s="299" t="n">
        <v>2</v>
      </c>
      <c r="AC336" s="299" t="n">
        <v>1</v>
      </c>
      <c r="AD336" s="299" t="n">
        <v>1</v>
      </c>
      <c r="AE336" s="299" t="n">
        <v>1</v>
      </c>
      <c r="AF336" s="303" t="n">
        <v>0.5</v>
      </c>
      <c r="AG336" s="303" t="n">
        <v>1</v>
      </c>
      <c r="AH336" s="462" t="n">
        <v>-0.5</v>
      </c>
    </row>
    <row r="337">
      <c r="A337" s="357" t="inlineStr">
        <is>
          <t>BOGOR茂物</t>
        </is>
      </c>
      <c r="B337" s="363" t="inlineStr">
        <is>
          <t>M PAREZA NOVIK</t>
        </is>
      </c>
      <c r="C337" s="349" t="inlineStr">
        <is>
          <t>CIB01E</t>
        </is>
      </c>
      <c r="D337" s="363" t="inlineStr">
        <is>
          <t>KARADENAN_RAYA</t>
        </is>
      </c>
      <c r="E337" s="298" t="n">
        <v>0</v>
      </c>
      <c r="F337" s="298" t="n">
        <v>0</v>
      </c>
      <c r="G337" s="298" t="n">
        <v>0</v>
      </c>
      <c r="H337" s="299" t="n">
        <v>0</v>
      </c>
      <c r="I337" s="299" t="n">
        <v>0</v>
      </c>
      <c r="J337" s="299" t="n">
        <v>0</v>
      </c>
      <c r="K337" s="299" t="n">
        <v>0</v>
      </c>
      <c r="L337" s="299" t="n">
        <v>0</v>
      </c>
      <c r="M337" s="299" t="n">
        <v>0</v>
      </c>
      <c r="N337" s="302" t="n">
        <v>0</v>
      </c>
      <c r="O337" s="301" t="n">
        <v>0</v>
      </c>
      <c r="P337" s="332" t="n">
        <v>0.9</v>
      </c>
      <c r="Q337" s="302" t="n">
        <v>0</v>
      </c>
      <c r="R337" s="302" t="n">
        <v>0</v>
      </c>
      <c r="S337" s="302" t="n">
        <v>0</v>
      </c>
      <c r="T337" s="462" t="n">
        <v>0</v>
      </c>
      <c r="U337" s="301" t="n">
        <v>0</v>
      </c>
      <c r="V337" s="301" t="n">
        <v>0</v>
      </c>
      <c r="W337" s="302" t="n">
        <v>0</v>
      </c>
      <c r="X337" s="302" t="n">
        <v>0</v>
      </c>
      <c r="Y337" s="303" t="n">
        <v>0</v>
      </c>
      <c r="Z337" s="303" t="n">
        <v>0</v>
      </c>
      <c r="AA337" s="462" t="n">
        <v>0</v>
      </c>
      <c r="AB337" s="299" t="n">
        <v>0</v>
      </c>
      <c r="AC337" s="299" t="n">
        <v>0</v>
      </c>
      <c r="AD337" s="299" t="n">
        <v>0</v>
      </c>
      <c r="AE337" s="299" t="n">
        <v>0</v>
      </c>
      <c r="AF337" s="303" t="n">
        <v>0</v>
      </c>
      <c r="AG337" s="303" t="n">
        <v>0</v>
      </c>
      <c r="AH337" s="462" t="n">
        <v>0</v>
      </c>
    </row>
    <row r="338">
      <c r="A338" s="357" t="inlineStr">
        <is>
          <t>BOGOR茂物</t>
        </is>
      </c>
      <c r="B338" s="363" t="inlineStr">
        <is>
          <t>M PAREZA NOVIK</t>
        </is>
      </c>
      <c r="C338" s="349" t="inlineStr">
        <is>
          <t>CIB10</t>
        </is>
      </c>
      <c r="D338" s="363" t="inlineStr">
        <is>
          <t>CITAYAM_PABUARAN</t>
        </is>
      </c>
      <c r="E338" s="298" t="n">
        <v>7</v>
      </c>
      <c r="F338" s="298" t="n">
        <v>0</v>
      </c>
      <c r="G338" s="298" t="n">
        <v>0</v>
      </c>
      <c r="H338" s="299" t="n">
        <v>1</v>
      </c>
      <c r="I338" s="299" t="n">
        <v>1</v>
      </c>
      <c r="J338" s="299" t="n">
        <v>0</v>
      </c>
      <c r="K338" s="299" t="n">
        <v>2</v>
      </c>
      <c r="L338" s="299" t="n">
        <v>1</v>
      </c>
      <c r="M338" s="299" t="n">
        <v>1</v>
      </c>
      <c r="N338" s="302" t="n">
        <v>0.2</v>
      </c>
      <c r="O338" s="301" t="n">
        <v>2</v>
      </c>
      <c r="P338" s="332" t="n">
        <v>0.9</v>
      </c>
      <c r="Q338" s="302" t="n">
        <v>0</v>
      </c>
      <c r="R338" s="302" t="n">
        <v>1</v>
      </c>
      <c r="S338" s="302" t="n">
        <v>0.5</v>
      </c>
      <c r="T338" s="462" t="n">
        <v>-1</v>
      </c>
      <c r="U338" s="301" t="n">
        <v>10</v>
      </c>
      <c r="V338" s="301" t="n">
        <v>1</v>
      </c>
      <c r="W338" s="302" t="n">
        <v>0.1</v>
      </c>
      <c r="X338" s="302" t="n">
        <v>0</v>
      </c>
      <c r="Y338" s="303" t="n">
        <v>0</v>
      </c>
      <c r="Z338" s="303" t="n">
        <v>0.5</v>
      </c>
      <c r="AA338" s="462" t="n">
        <v>0</v>
      </c>
      <c r="AB338" s="299" t="n">
        <v>148</v>
      </c>
      <c r="AC338" s="299" t="n">
        <v>118</v>
      </c>
      <c r="AD338" s="299" t="n">
        <v>217</v>
      </c>
      <c r="AE338" s="299" t="n">
        <v>210</v>
      </c>
      <c r="AF338" s="303" t="n">
        <v>0.797297297297297</v>
      </c>
      <c r="AG338" s="303" t="n">
        <v>0.967741935483871</v>
      </c>
      <c r="AH338" s="462" t="n">
        <v>-0.170444638186574</v>
      </c>
    </row>
    <row r="339">
      <c r="A339" s="357" t="inlineStr">
        <is>
          <t>BOGOR茂物</t>
        </is>
      </c>
      <c r="B339" s="363" t="inlineStr">
        <is>
          <t>M PAREZA NOVIK</t>
        </is>
      </c>
      <c r="C339" s="349" t="inlineStr">
        <is>
          <t>CIB01F</t>
        </is>
      </c>
      <c r="D339" s="363" t="inlineStr">
        <is>
          <t>CIB01F</t>
        </is>
      </c>
      <c r="E339" s="298" t="n">
        <v>0</v>
      </c>
      <c r="F339" s="298" t="n">
        <v>0</v>
      </c>
      <c r="G339" s="298" t="n">
        <v>0</v>
      </c>
      <c r="H339" s="299" t="n">
        <v>0</v>
      </c>
      <c r="I339" s="299" t="n">
        <v>0</v>
      </c>
      <c r="J339" s="299" t="n">
        <v>0</v>
      </c>
      <c r="K339" s="299" t="n">
        <v>0</v>
      </c>
      <c r="L339" s="299" t="n">
        <v>0</v>
      </c>
      <c r="M339" s="299" t="n">
        <v>0</v>
      </c>
      <c r="N339" s="302" t="n">
        <v>0</v>
      </c>
      <c r="O339" s="301" t="n">
        <v>0</v>
      </c>
      <c r="P339" s="332" t="n">
        <v>0.9</v>
      </c>
      <c r="Q339" s="302" t="n">
        <v>0</v>
      </c>
      <c r="R339" s="302" t="n">
        <v>0</v>
      </c>
      <c r="S339" s="302" t="n">
        <v>0</v>
      </c>
      <c r="T339" s="462" t="n">
        <v>0</v>
      </c>
      <c r="U339" s="301" t="n">
        <v>0</v>
      </c>
      <c r="V339" s="301" t="n">
        <v>0</v>
      </c>
      <c r="W339" s="302" t="n">
        <v>0</v>
      </c>
      <c r="X339" s="302" t="n">
        <v>0</v>
      </c>
      <c r="Y339" s="303" t="n">
        <v>0</v>
      </c>
      <c r="Z339" s="303" t="n">
        <v>0</v>
      </c>
      <c r="AA339" s="462" t="n">
        <v>0</v>
      </c>
      <c r="AB339" s="299" t="n">
        <v>9</v>
      </c>
      <c r="AC339" s="299" t="n">
        <v>7</v>
      </c>
      <c r="AD339" s="299" t="n">
        <v>12</v>
      </c>
      <c r="AE339" s="299" t="n">
        <v>12</v>
      </c>
      <c r="AF339" s="303" t="n">
        <v>0.777777777777778</v>
      </c>
      <c r="AG339" s="303" t="n">
        <v>1</v>
      </c>
      <c r="AH339" s="462" t="n">
        <v>-0.222222222222222</v>
      </c>
    </row>
    <row r="340">
      <c r="A340" s="357" t="inlineStr">
        <is>
          <t>BOGOR茂物</t>
        </is>
      </c>
      <c r="B340" s="363" t="inlineStr">
        <is>
          <t>M PAREZA NOVIK</t>
        </is>
      </c>
      <c r="C340" s="349" t="inlineStr">
        <is>
          <t>CIB32</t>
        </is>
      </c>
      <c r="D340" s="363" t="inlineStr">
        <is>
          <t>RAGAJAYA</t>
        </is>
      </c>
      <c r="E340" s="298" t="n">
        <v>1</v>
      </c>
      <c r="F340" s="298" t="n">
        <v>0</v>
      </c>
      <c r="G340" s="298" t="n">
        <v>0</v>
      </c>
      <c r="H340" s="299" t="n">
        <v>2</v>
      </c>
      <c r="I340" s="299" t="n">
        <v>0</v>
      </c>
      <c r="J340" s="299" t="n">
        <v>0</v>
      </c>
      <c r="K340" s="299" t="n">
        <v>0</v>
      </c>
      <c r="L340" s="299" t="n">
        <v>0</v>
      </c>
      <c r="M340" s="299" t="n">
        <v>0</v>
      </c>
      <c r="N340" s="302" t="n">
        <v>0</v>
      </c>
      <c r="O340" s="301" t="n">
        <v>0</v>
      </c>
      <c r="P340" s="332" t="n">
        <v>0.9</v>
      </c>
      <c r="Q340" s="302" t="n">
        <v>0</v>
      </c>
      <c r="R340" s="302" t="n">
        <v>0</v>
      </c>
      <c r="S340" s="302" t="n">
        <v>0</v>
      </c>
      <c r="T340" s="462" t="n">
        <v>0</v>
      </c>
      <c r="U340" s="301" t="n">
        <v>3</v>
      </c>
      <c r="V340" s="301" t="n">
        <v>0</v>
      </c>
      <c r="W340" s="302" t="n">
        <v>0</v>
      </c>
      <c r="X340" s="302" t="n">
        <v>0</v>
      </c>
      <c r="Y340" s="303" t="n">
        <v>0</v>
      </c>
      <c r="Z340" s="303" t="n">
        <v>0</v>
      </c>
      <c r="AA340" s="462" t="n">
        <v>0</v>
      </c>
      <c r="AB340" s="299" t="n">
        <v>6</v>
      </c>
      <c r="AC340" s="299" t="n">
        <v>0</v>
      </c>
      <c r="AD340" s="299" t="n">
        <v>2</v>
      </c>
      <c r="AE340" s="299" t="n">
        <v>1</v>
      </c>
      <c r="AF340" s="303" t="n">
        <v>0</v>
      </c>
      <c r="AG340" s="303" t="n">
        <v>0.5</v>
      </c>
      <c r="AH340" s="462" t="n">
        <v>-0.5</v>
      </c>
    </row>
    <row r="341">
      <c r="A341" s="357" t="inlineStr">
        <is>
          <t>BOGOR茂物</t>
        </is>
      </c>
      <c r="B341" s="363" t="inlineStr">
        <is>
          <t>M PAREZA NOVIK</t>
        </is>
      </c>
      <c r="C341" s="349" t="inlineStr">
        <is>
          <t>CIB25</t>
        </is>
      </c>
      <c r="D341" s="363" t="inlineStr">
        <is>
          <t>PABUARAN_ASRI</t>
        </is>
      </c>
      <c r="E341" s="298" t="n">
        <v>0</v>
      </c>
      <c r="F341" s="298" t="n">
        <v>0</v>
      </c>
      <c r="G341" s="298" t="n">
        <v>0</v>
      </c>
      <c r="H341" s="299" t="n">
        <v>0</v>
      </c>
      <c r="I341" s="299" t="n">
        <v>0</v>
      </c>
      <c r="J341" s="299" t="n">
        <v>0</v>
      </c>
      <c r="K341" s="299" t="n">
        <v>0</v>
      </c>
      <c r="L341" s="299" t="n">
        <v>0</v>
      </c>
      <c r="M341" s="299" t="n">
        <v>0</v>
      </c>
      <c r="N341" s="302" t="n">
        <v>0</v>
      </c>
      <c r="O341" s="301" t="n">
        <v>0</v>
      </c>
      <c r="P341" s="332" t="n">
        <v>0.9</v>
      </c>
      <c r="Q341" s="302" t="n">
        <v>0</v>
      </c>
      <c r="R341" s="302" t="n">
        <v>0</v>
      </c>
      <c r="S341" s="302" t="n">
        <v>0</v>
      </c>
      <c r="T341" s="462" t="n">
        <v>0</v>
      </c>
      <c r="U341" s="301" t="n">
        <v>0</v>
      </c>
      <c r="V341" s="301" t="n">
        <v>0</v>
      </c>
      <c r="W341" s="302" t="n">
        <v>0</v>
      </c>
      <c r="X341" s="302" t="n">
        <v>0</v>
      </c>
      <c r="Y341" s="303" t="n">
        <v>0</v>
      </c>
      <c r="Z341" s="303" t="n">
        <v>0</v>
      </c>
      <c r="AA341" s="462" t="n">
        <v>0</v>
      </c>
      <c r="AB341" s="299" t="n">
        <v>1</v>
      </c>
      <c r="AC341" s="299" t="n">
        <v>0</v>
      </c>
      <c r="AD341" s="299" t="n">
        <v>0</v>
      </c>
      <c r="AE341" s="299" t="n">
        <v>0</v>
      </c>
      <c r="AF341" s="303" t="n">
        <v>0</v>
      </c>
      <c r="AG341" s="303" t="n">
        <v>0</v>
      </c>
      <c r="AH341" s="462" t="n">
        <v>0</v>
      </c>
    </row>
    <row r="342">
      <c r="A342" s="357" t="inlineStr">
        <is>
          <t>BOGOR茂物</t>
        </is>
      </c>
      <c r="B342" s="363" t="inlineStr">
        <is>
          <t>M PAREZA NOVIK</t>
        </is>
      </c>
      <c r="C342" s="349" t="inlineStr">
        <is>
          <t>CIB28B</t>
        </is>
      </c>
      <c r="D342" s="363" t="inlineStr">
        <is>
          <t>WON_CIMANDALA</t>
        </is>
      </c>
      <c r="E342" s="298" t="n">
        <v>0</v>
      </c>
      <c r="F342" s="298" t="n">
        <v>0</v>
      </c>
      <c r="G342" s="298" t="n">
        <v>0</v>
      </c>
      <c r="H342" s="299" t="n">
        <v>0</v>
      </c>
      <c r="I342" s="299" t="n">
        <v>0</v>
      </c>
      <c r="J342" s="299" t="n">
        <v>0</v>
      </c>
      <c r="K342" s="299" t="n">
        <v>0</v>
      </c>
      <c r="L342" s="299" t="n">
        <v>0</v>
      </c>
      <c r="M342" s="299" t="n">
        <v>0</v>
      </c>
      <c r="N342" s="302" t="n">
        <v>0</v>
      </c>
      <c r="O342" s="301" t="n">
        <v>0</v>
      </c>
      <c r="P342" s="332" t="n">
        <v>0.9</v>
      </c>
      <c r="Q342" s="302" t="n">
        <v>0</v>
      </c>
      <c r="R342" s="302" t="n">
        <v>0</v>
      </c>
      <c r="S342" s="302" t="n">
        <v>0</v>
      </c>
      <c r="T342" s="462" t="n">
        <v>0</v>
      </c>
      <c r="U342" s="301" t="n">
        <v>0</v>
      </c>
      <c r="V342" s="301" t="n">
        <v>0</v>
      </c>
      <c r="W342" s="302" t="n">
        <v>0</v>
      </c>
      <c r="X342" s="302" t="n">
        <v>0</v>
      </c>
      <c r="Y342" s="303" t="n">
        <v>0</v>
      </c>
      <c r="Z342" s="303" t="n">
        <v>0</v>
      </c>
      <c r="AA342" s="462" t="n">
        <v>0</v>
      </c>
      <c r="AB342" s="299" t="n">
        <v>1</v>
      </c>
      <c r="AC342" s="299" t="n">
        <v>1</v>
      </c>
      <c r="AD342" s="299" t="n">
        <v>0</v>
      </c>
      <c r="AE342" s="299" t="n">
        <v>0</v>
      </c>
      <c r="AF342" s="303" t="n">
        <v>1</v>
      </c>
      <c r="AG342" s="303" t="n">
        <v>0</v>
      </c>
      <c r="AH342" s="462" t="n">
        <v>1</v>
      </c>
    </row>
    <row r="343">
      <c r="A343" s="357" t="inlineStr">
        <is>
          <t>BOGOR茂物</t>
        </is>
      </c>
      <c r="B343" s="363" t="inlineStr">
        <is>
          <t>M PAREZA NOVIK</t>
        </is>
      </c>
      <c r="C343" s="349" t="inlineStr">
        <is>
          <t>CIB37A</t>
        </is>
      </c>
      <c r="D343" s="363" t="inlineStr">
        <is>
          <t>PAKANSARI_3</t>
        </is>
      </c>
      <c r="E343" s="298" t="n">
        <v>5551</v>
      </c>
      <c r="F343" s="298" t="n">
        <v>5365</v>
      </c>
      <c r="G343" s="298" t="n">
        <v>5272</v>
      </c>
      <c r="H343" s="299" t="n">
        <v>6104</v>
      </c>
      <c r="I343" s="299" t="n">
        <v>5826</v>
      </c>
      <c r="J343" s="299" t="n">
        <v>5829</v>
      </c>
      <c r="K343" s="299" t="n">
        <v>5985</v>
      </c>
      <c r="L343" s="299" t="n">
        <v>5798</v>
      </c>
      <c r="M343" s="299" t="n">
        <v>5606</v>
      </c>
      <c r="N343" s="302" t="n">
        <v>0.963095238095238</v>
      </c>
      <c r="O343" s="301" t="n">
        <v>16989</v>
      </c>
      <c r="P343" s="332" t="n">
        <v>0.9</v>
      </c>
      <c r="Q343" s="302" t="n">
        <v>0.966492523869573</v>
      </c>
      <c r="R343" s="302" t="n">
        <v>0.954456094364351</v>
      </c>
      <c r="S343" s="302" t="n">
        <v>0.9687552213868</v>
      </c>
      <c r="T343" s="462" t="n">
        <v>0.0120364295052219</v>
      </c>
      <c r="U343" s="301" t="n">
        <v>17640</v>
      </c>
      <c r="V343" s="301" t="n">
        <v>16707</v>
      </c>
      <c r="W343" s="302" t="n">
        <v>0.947108843537415</v>
      </c>
      <c r="X343" s="302" t="n">
        <v>0.94973878580436</v>
      </c>
      <c r="Y343" s="303" t="n">
        <v>0.954947575360419</v>
      </c>
      <c r="Z343" s="303" t="n">
        <v>0.936675020885547</v>
      </c>
      <c r="AA343" s="462" t="n">
        <v>-0.00520878955605986</v>
      </c>
      <c r="AB343" s="299" t="n">
        <v>37306</v>
      </c>
      <c r="AC343" s="299" t="n">
        <v>35119</v>
      </c>
      <c r="AD343" s="299" t="n">
        <v>34577</v>
      </c>
      <c r="AE343" s="299" t="n">
        <v>32382</v>
      </c>
      <c r="AF343" s="303" t="n">
        <v>0.941376722243071</v>
      </c>
      <c r="AG343" s="303" t="n">
        <v>0.936518494953293</v>
      </c>
      <c r="AH343" s="462" t="n">
        <v>0.00485822728977814</v>
      </c>
    </row>
    <row r="344">
      <c r="A344" s="357" t="inlineStr">
        <is>
          <t>BOGOR茂物</t>
        </is>
      </c>
      <c r="B344" s="363" t="inlineStr">
        <is>
          <t>M PAREZA NOVIK</t>
        </is>
      </c>
      <c r="C344" s="349" t="inlineStr">
        <is>
          <t>BGR18</t>
        </is>
      </c>
      <c r="D344" s="363" t="inlineStr">
        <is>
          <t>BABAKAN_MANDANG</t>
        </is>
      </c>
      <c r="E344" s="298" t="n">
        <v>0</v>
      </c>
      <c r="F344" s="298" t="n">
        <v>0</v>
      </c>
      <c r="G344" s="298" t="n">
        <v>0</v>
      </c>
      <c r="H344" s="299" t="n">
        <v>0</v>
      </c>
      <c r="I344" s="299" t="n">
        <v>0</v>
      </c>
      <c r="J344" s="299" t="n">
        <v>0</v>
      </c>
      <c r="K344" s="299" t="n">
        <v>0</v>
      </c>
      <c r="L344" s="299" t="n">
        <v>0</v>
      </c>
      <c r="M344" s="299" t="n">
        <v>0</v>
      </c>
      <c r="N344" s="302" t="n">
        <v>0</v>
      </c>
      <c r="O344" s="301" t="n">
        <v>0</v>
      </c>
      <c r="P344" s="332" t="n">
        <v>0.9</v>
      </c>
      <c r="Q344" s="302" t="n">
        <v>0</v>
      </c>
      <c r="R344" s="302" t="n">
        <v>0</v>
      </c>
      <c r="S344" s="302" t="n">
        <v>0</v>
      </c>
      <c r="T344" s="462" t="n">
        <v>0</v>
      </c>
      <c r="U344" s="301" t="n">
        <v>0</v>
      </c>
      <c r="V344" s="301" t="n">
        <v>0</v>
      </c>
      <c r="W344" s="302" t="n">
        <v>0</v>
      </c>
      <c r="X344" s="302" t="n">
        <v>0</v>
      </c>
      <c r="Y344" s="303" t="n">
        <v>0</v>
      </c>
      <c r="Z344" s="303" t="n">
        <v>0</v>
      </c>
      <c r="AA344" s="462" t="n">
        <v>0</v>
      </c>
      <c r="AB344" s="299" t="n">
        <v>0</v>
      </c>
      <c r="AC344" s="299" t="n">
        <v>0</v>
      </c>
      <c r="AD344" s="299" t="n">
        <v>0</v>
      </c>
      <c r="AE344" s="299" t="n">
        <v>0</v>
      </c>
      <c r="AF344" s="303" t="n">
        <v>0</v>
      </c>
      <c r="AG344" s="303" t="n">
        <v>0</v>
      </c>
      <c r="AH344" s="462" t="n">
        <v>0</v>
      </c>
    </row>
    <row r="345">
      <c r="A345" s="357" t="inlineStr">
        <is>
          <t>BOGOR茂物</t>
        </is>
      </c>
      <c r="B345" s="363" t="inlineStr">
        <is>
          <t>M PAREZA NOVIK</t>
        </is>
      </c>
      <c r="C345" s="349" t="inlineStr">
        <is>
          <t>CIB28</t>
        </is>
      </c>
      <c r="D345" s="363" t="inlineStr">
        <is>
          <t>CP_MAYOR_OKING</t>
        </is>
      </c>
      <c r="E345" s="298" t="n">
        <v>5</v>
      </c>
      <c r="F345" s="298" t="n">
        <v>1</v>
      </c>
      <c r="G345" s="298" t="n">
        <v>3</v>
      </c>
      <c r="H345" s="299" t="n">
        <v>1</v>
      </c>
      <c r="I345" s="299" t="n">
        <v>0</v>
      </c>
      <c r="J345" s="299" t="n">
        <v>0</v>
      </c>
      <c r="K345" s="299" t="n">
        <v>0</v>
      </c>
      <c r="L345" s="299" t="n">
        <v>0</v>
      </c>
      <c r="M345" s="299" t="n">
        <v>0</v>
      </c>
      <c r="N345" s="302" t="n">
        <v>0.166666666666667</v>
      </c>
      <c r="O345" s="301" t="n">
        <v>1</v>
      </c>
      <c r="P345" s="332" t="n">
        <v>0.9</v>
      </c>
      <c r="Q345" s="302" t="n">
        <v>0.2</v>
      </c>
      <c r="R345" s="302" t="n">
        <v>0</v>
      </c>
      <c r="S345" s="302" t="n">
        <v>0</v>
      </c>
      <c r="T345" s="462" t="n">
        <v>0.2</v>
      </c>
      <c r="U345" s="301" t="n">
        <v>6</v>
      </c>
      <c r="V345" s="301" t="n">
        <v>3</v>
      </c>
      <c r="W345" s="302" t="n">
        <v>0.5</v>
      </c>
      <c r="X345" s="302" t="n">
        <v>0.6</v>
      </c>
      <c r="Y345" s="303" t="n">
        <v>0</v>
      </c>
      <c r="Z345" s="303" t="n">
        <v>0</v>
      </c>
      <c r="AA345" s="462" t="n">
        <v>0.6</v>
      </c>
      <c r="AB345" s="299" t="n">
        <v>11</v>
      </c>
      <c r="AC345" s="299" t="n">
        <v>6</v>
      </c>
      <c r="AD345" s="299" t="n">
        <v>6</v>
      </c>
      <c r="AE345" s="299" t="n">
        <v>6</v>
      </c>
      <c r="AF345" s="303" t="n">
        <v>0.545454545454545</v>
      </c>
      <c r="AG345" s="303" t="n">
        <v>1</v>
      </c>
      <c r="AH345" s="462" t="n">
        <v>-0.454545454545455</v>
      </c>
    </row>
    <row r="346">
      <c r="A346" s="357" t="inlineStr">
        <is>
          <t>BOGOR茂物</t>
        </is>
      </c>
      <c r="B346" s="363" t="inlineStr">
        <is>
          <t>M PAREZA NOVIK</t>
        </is>
      </c>
      <c r="C346" s="349" t="inlineStr">
        <is>
          <t>CIB01A</t>
        </is>
      </c>
      <c r="D346" s="363" t="inlineStr">
        <is>
          <t>PAKANSARI_4</t>
        </is>
      </c>
      <c r="E346" s="298" t="n">
        <v>4277</v>
      </c>
      <c r="F346" s="298" t="n">
        <v>4162</v>
      </c>
      <c r="G346" s="298" t="n">
        <v>3964</v>
      </c>
      <c r="H346" s="299" t="n">
        <v>4569</v>
      </c>
      <c r="I346" s="299" t="n">
        <v>4429</v>
      </c>
      <c r="J346" s="299" t="n">
        <v>4259</v>
      </c>
      <c r="K346" s="299" t="n">
        <v>4690</v>
      </c>
      <c r="L346" s="299" t="n">
        <v>4602</v>
      </c>
      <c r="M346" s="299" t="n">
        <v>4363</v>
      </c>
      <c r="N346" s="302" t="n">
        <v>0.974660165484634</v>
      </c>
      <c r="O346" s="301" t="n">
        <v>13193</v>
      </c>
      <c r="P346" s="332" t="n">
        <v>0.9</v>
      </c>
      <c r="Q346" s="302" t="n">
        <v>0.97311199438859</v>
      </c>
      <c r="R346" s="302" t="n">
        <v>0.9693587218209671</v>
      </c>
      <c r="S346" s="302" t="n">
        <v>0.981236673773987</v>
      </c>
      <c r="T346" s="462" t="n">
        <v>0.0037532725676227</v>
      </c>
      <c r="U346" s="301" t="n">
        <v>13536</v>
      </c>
      <c r="V346" s="301" t="n">
        <v>12586</v>
      </c>
      <c r="W346" s="302" t="n">
        <v>0.929816784869976</v>
      </c>
      <c r="X346" s="302" t="n">
        <v>0.926817862988076</v>
      </c>
      <c r="Y346" s="303" t="n">
        <v>0.932151455460714</v>
      </c>
      <c r="Z346" s="303" t="n">
        <v>0.930277185501066</v>
      </c>
      <c r="AA346" s="462" t="n">
        <v>-0.00533359247263776</v>
      </c>
      <c r="AB346" s="299" t="n">
        <v>30509</v>
      </c>
      <c r="AC346" s="299" t="n">
        <v>28330</v>
      </c>
      <c r="AD346" s="299" t="n">
        <v>30889</v>
      </c>
      <c r="AE346" s="299" t="n">
        <v>28891</v>
      </c>
      <c r="AF346" s="303" t="n">
        <v>0.928578452259989</v>
      </c>
      <c r="AG346" s="303" t="n">
        <v>0.935316779436045</v>
      </c>
      <c r="AH346" s="462" t="n">
        <v>-0.00673832717605638</v>
      </c>
    </row>
    <row r="347">
      <c r="A347" s="357" t="inlineStr">
        <is>
          <t>BOGOR茂物</t>
        </is>
      </c>
      <c r="B347" s="363" t="inlineStr">
        <is>
          <t>WIN KARYADI H P</t>
        </is>
      </c>
      <c r="C347" s="349" t="inlineStr">
        <is>
          <t>CIB40D</t>
        </is>
      </c>
      <c r="D347" s="363" t="inlineStr">
        <is>
          <t>DC_CISARUA</t>
        </is>
      </c>
      <c r="E347" s="298" t="n">
        <v>6298</v>
      </c>
      <c r="F347" s="298" t="n">
        <v>5966</v>
      </c>
      <c r="G347" s="298" t="n">
        <v>5824</v>
      </c>
      <c r="H347" s="299" t="n">
        <v>6681</v>
      </c>
      <c r="I347" s="299" t="n">
        <v>6530</v>
      </c>
      <c r="J347" s="299" t="n">
        <v>6289</v>
      </c>
      <c r="K347" s="299" t="n">
        <v>6662</v>
      </c>
      <c r="L347" s="299" t="n">
        <v>6495</v>
      </c>
      <c r="M347" s="299" t="n">
        <v>6257</v>
      </c>
      <c r="N347" s="302" t="n">
        <v>0.966905962018227</v>
      </c>
      <c r="O347" s="301" t="n">
        <v>18991</v>
      </c>
      <c r="P347" s="332" t="n">
        <v>0.9</v>
      </c>
      <c r="Q347" s="302" t="n">
        <v>0.947284852334074</v>
      </c>
      <c r="R347" s="302" t="n">
        <v>0.977398593024996</v>
      </c>
      <c r="S347" s="302" t="n">
        <v>0.974932452716902</v>
      </c>
      <c r="T347" s="462" t="n">
        <v>-0.0301137406909219</v>
      </c>
      <c r="U347" s="301" t="n">
        <v>19641</v>
      </c>
      <c r="V347" s="301" t="n">
        <v>18370</v>
      </c>
      <c r="W347" s="302" t="n">
        <v>0.935288427269487</v>
      </c>
      <c r="X347" s="302" t="n">
        <v>0.924738012067323</v>
      </c>
      <c r="Y347" s="303" t="n">
        <v>0.941326148780123</v>
      </c>
      <c r="Z347" s="303" t="n">
        <v>0.939207445211648</v>
      </c>
      <c r="AA347" s="462" t="n">
        <v>-0.0165881367127998</v>
      </c>
      <c r="AB347" s="299" t="n">
        <v>41767</v>
      </c>
      <c r="AC347" s="299" t="n">
        <v>38782</v>
      </c>
      <c r="AD347" s="299" t="n">
        <v>40492</v>
      </c>
      <c r="AE347" s="299" t="n">
        <v>37685</v>
      </c>
      <c r="AF347" s="303" t="n">
        <v>0.928532094715924</v>
      </c>
      <c r="AG347" s="303" t="n">
        <v>0.930677664723896</v>
      </c>
      <c r="AH347" s="462" t="n">
        <v>-0.00214557000797211</v>
      </c>
    </row>
    <row r="348">
      <c r="A348" s="357" t="inlineStr">
        <is>
          <t>BOGOR茂物</t>
        </is>
      </c>
      <c r="B348" s="363" t="inlineStr">
        <is>
          <t>WIN KARYADI H P</t>
        </is>
      </c>
      <c r="C348" s="349" t="inlineStr">
        <is>
          <t>BGR31</t>
        </is>
      </c>
      <c r="D348" s="363" t="inlineStr">
        <is>
          <t>DC_TAJUR</t>
        </is>
      </c>
      <c r="E348" s="298" t="n">
        <v>8585</v>
      </c>
      <c r="F348" s="298" t="n">
        <v>8347</v>
      </c>
      <c r="G348" s="298" t="n">
        <v>8172</v>
      </c>
      <c r="H348" s="299" t="n">
        <v>9071</v>
      </c>
      <c r="I348" s="299" t="n">
        <v>8717</v>
      </c>
      <c r="J348" s="299" t="n">
        <v>8668</v>
      </c>
      <c r="K348" s="299" t="n">
        <v>9044</v>
      </c>
      <c r="L348" s="299" t="n">
        <v>8692</v>
      </c>
      <c r="M348" s="299" t="n">
        <v>8519</v>
      </c>
      <c r="N348" s="302" t="n">
        <v>0.9646441947565541</v>
      </c>
      <c r="O348" s="301" t="n">
        <v>25756</v>
      </c>
      <c r="P348" s="332" t="n">
        <v>0.9</v>
      </c>
      <c r="Q348" s="302" t="n">
        <v>0.972277227722772</v>
      </c>
      <c r="R348" s="302" t="n">
        <v>0.960974534229964</v>
      </c>
      <c r="S348" s="302" t="n">
        <v>0.961079168509509</v>
      </c>
      <c r="T348" s="462" t="n">
        <v>0.0113026934928087</v>
      </c>
      <c r="U348" s="301" t="n">
        <v>26700</v>
      </c>
      <c r="V348" s="301" t="n">
        <v>25359</v>
      </c>
      <c r="W348" s="302" t="n">
        <v>0.949775280898876</v>
      </c>
      <c r="X348" s="302" t="n">
        <v>0.951892836342458</v>
      </c>
      <c r="Y348" s="303" t="n">
        <v>0.955572704222247</v>
      </c>
      <c r="Z348" s="303" t="n">
        <v>0.941950464396285</v>
      </c>
      <c r="AA348" s="462" t="n">
        <v>-0.00367986787978891</v>
      </c>
      <c r="AB348" s="299" t="n">
        <v>57277</v>
      </c>
      <c r="AC348" s="299" t="n">
        <v>54292</v>
      </c>
      <c r="AD348" s="299" t="n">
        <v>56864</v>
      </c>
      <c r="AE348" s="299" t="n">
        <v>54219</v>
      </c>
      <c r="AF348" s="303" t="n">
        <v>0.947884840337308</v>
      </c>
      <c r="AG348" s="303" t="n">
        <v>0.9534855092853119</v>
      </c>
      <c r="AH348" s="462" t="n">
        <v>-0.00560066894800415</v>
      </c>
    </row>
    <row r="349">
      <c r="A349" s="357" t="inlineStr">
        <is>
          <t>BOGOR茂物</t>
        </is>
      </c>
      <c r="B349" s="363" t="inlineStr">
        <is>
          <t>WIN KARYADI H P</t>
        </is>
      </c>
      <c r="C349" s="349" t="inlineStr">
        <is>
          <t>CIB13A</t>
        </is>
      </c>
      <c r="D349" s="363" t="inlineStr">
        <is>
          <t>DC_CIAWI</t>
        </is>
      </c>
      <c r="E349" s="298" t="n">
        <v>4355</v>
      </c>
      <c r="F349" s="298" t="n">
        <v>4267</v>
      </c>
      <c r="G349" s="298" t="n">
        <v>4175</v>
      </c>
      <c r="H349" s="299" t="n">
        <v>4707</v>
      </c>
      <c r="I349" s="299" t="n">
        <v>4616</v>
      </c>
      <c r="J349" s="299" t="n">
        <v>4519</v>
      </c>
      <c r="K349" s="299" t="n">
        <v>4848</v>
      </c>
      <c r="L349" s="299" t="n">
        <v>4708</v>
      </c>
      <c r="M349" s="299" t="n">
        <v>4561</v>
      </c>
      <c r="N349" s="302" t="n">
        <v>0.97706685837527</v>
      </c>
      <c r="O349" s="301" t="n">
        <v>13591</v>
      </c>
      <c r="P349" s="332" t="n">
        <v>0.9</v>
      </c>
      <c r="Q349" s="302" t="n">
        <v>0.979793340987371</v>
      </c>
      <c r="R349" s="302" t="n">
        <v>0.980667091565753</v>
      </c>
      <c r="S349" s="302" t="n">
        <v>0.971122112211221</v>
      </c>
      <c r="T349" s="462" t="n">
        <v>-0.0008737505783823481</v>
      </c>
      <c r="U349" s="301" t="n">
        <v>13910</v>
      </c>
      <c r="V349" s="301" t="n">
        <v>13255</v>
      </c>
      <c r="W349" s="302" t="n">
        <v>0.952911574406902</v>
      </c>
      <c r="X349" s="302" t="n">
        <v>0.958668197474168</v>
      </c>
      <c r="Y349" s="303" t="n">
        <v>0.960059485872105</v>
      </c>
      <c r="Z349" s="303" t="n">
        <v>0.940800330033003</v>
      </c>
      <c r="AA349" s="462" t="n">
        <v>-0.00139128839793767</v>
      </c>
      <c r="AB349" s="299" t="n">
        <v>30402</v>
      </c>
      <c r="AC349" s="299" t="n">
        <v>29007</v>
      </c>
      <c r="AD349" s="299" t="n">
        <v>29800</v>
      </c>
      <c r="AE349" s="299" t="n">
        <v>28543</v>
      </c>
      <c r="AF349" s="303" t="n">
        <v>0.954114860864417</v>
      </c>
      <c r="AG349" s="303" t="n">
        <v>0.957818791946309</v>
      </c>
      <c r="AH349" s="462" t="n">
        <v>-0.00370393108189193</v>
      </c>
    </row>
    <row r="350">
      <c r="A350" s="357" t="inlineStr">
        <is>
          <t>BOGOR茂物</t>
        </is>
      </c>
      <c r="B350" s="363" t="inlineStr">
        <is>
          <t>WIN KARYADI H P</t>
        </is>
      </c>
      <c r="C350" s="349" t="inlineStr">
        <is>
          <t>CIB39A</t>
        </is>
      </c>
      <c r="D350" s="363" t="inlineStr">
        <is>
          <t>DC_MEGAMENDUNG</t>
        </is>
      </c>
      <c r="E350" s="298" t="n">
        <v>3694</v>
      </c>
      <c r="F350" s="298" t="n">
        <v>3639</v>
      </c>
      <c r="G350" s="298" t="n">
        <v>3607</v>
      </c>
      <c r="H350" s="299" t="n">
        <v>3958</v>
      </c>
      <c r="I350" s="299" t="n">
        <v>3935</v>
      </c>
      <c r="J350" s="299" t="n">
        <v>3909</v>
      </c>
      <c r="K350" s="299" t="n">
        <v>4067</v>
      </c>
      <c r="L350" s="299" t="n">
        <v>4024</v>
      </c>
      <c r="M350" s="299" t="n">
        <v>4009</v>
      </c>
      <c r="N350" s="302" t="n">
        <v>0.989674886935745</v>
      </c>
      <c r="O350" s="301" t="n">
        <v>11598</v>
      </c>
      <c r="P350" s="332" t="n">
        <v>0.9</v>
      </c>
      <c r="Q350" s="302" t="n">
        <v>0.985110990795885</v>
      </c>
      <c r="R350" s="302" t="n">
        <v>0.9941889843355231</v>
      </c>
      <c r="S350" s="302" t="n">
        <v>0.989427096139661</v>
      </c>
      <c r="T350" s="462" t="n">
        <v>-0.009077993539637671</v>
      </c>
      <c r="U350" s="301" t="n">
        <v>11719</v>
      </c>
      <c r="V350" s="301" t="n">
        <v>11525</v>
      </c>
      <c r="W350" s="302" t="n">
        <v>0.983445686492021</v>
      </c>
      <c r="X350" s="302" t="n">
        <v>0.976448294531673</v>
      </c>
      <c r="Y350" s="303" t="n">
        <v>0.987620010106114</v>
      </c>
      <c r="Z350" s="303" t="n">
        <v>0.985738873862798</v>
      </c>
      <c r="AA350" s="462" t="n">
        <v>-0.0111717155744412</v>
      </c>
      <c r="AB350" s="299" t="n">
        <v>27847</v>
      </c>
      <c r="AC350" s="299" t="n">
        <v>27359</v>
      </c>
      <c r="AD350" s="299" t="n">
        <v>26891</v>
      </c>
      <c r="AE350" s="299" t="n">
        <v>26394</v>
      </c>
      <c r="AF350" s="303" t="n">
        <v>0.982475670628793</v>
      </c>
      <c r="AG350" s="303" t="n">
        <v>0.981517979993306</v>
      </c>
      <c r="AH350" s="462" t="n">
        <v>0.000957690635486785</v>
      </c>
    </row>
    <row r="351">
      <c r="A351" s="357" t="inlineStr">
        <is>
          <t>BOGOR茂物</t>
        </is>
      </c>
      <c r="B351" s="363" t="inlineStr">
        <is>
          <t>WIN KARYADI H P</t>
        </is>
      </c>
      <c r="C351" s="349" t="inlineStr">
        <is>
          <t>CIB02</t>
        </is>
      </c>
      <c r="D351" s="363" t="inlineStr">
        <is>
          <t>CIGOMBONG</t>
        </is>
      </c>
      <c r="E351" s="298" t="n">
        <v>0</v>
      </c>
      <c r="F351" s="298" t="n">
        <v>0</v>
      </c>
      <c r="G351" s="298" t="n">
        <v>0</v>
      </c>
      <c r="H351" s="299" t="n">
        <v>1</v>
      </c>
      <c r="I351" s="299" t="n">
        <v>0</v>
      </c>
      <c r="J351" s="299" t="n">
        <v>0</v>
      </c>
      <c r="K351" s="299" t="n">
        <v>0</v>
      </c>
      <c r="L351" s="299" t="n">
        <v>0</v>
      </c>
      <c r="M351" s="299" t="n">
        <v>0</v>
      </c>
      <c r="N351" s="302" t="n">
        <v>0</v>
      </c>
      <c r="O351" s="301" t="n">
        <v>0</v>
      </c>
      <c r="P351" s="332" t="n">
        <v>0.9</v>
      </c>
      <c r="Q351" s="302" t="n">
        <v>0</v>
      </c>
      <c r="R351" s="302" t="n">
        <v>0</v>
      </c>
      <c r="S351" s="302" t="n">
        <v>0</v>
      </c>
      <c r="T351" s="462" t="n">
        <v>0</v>
      </c>
      <c r="U351" s="301" t="n">
        <v>1</v>
      </c>
      <c r="V351" s="301" t="n">
        <v>0</v>
      </c>
      <c r="W351" s="302" t="n">
        <v>0</v>
      </c>
      <c r="X351" s="302" t="n">
        <v>0</v>
      </c>
      <c r="Y351" s="303" t="n">
        <v>0</v>
      </c>
      <c r="Z351" s="303" t="n">
        <v>0</v>
      </c>
      <c r="AA351" s="462" t="n">
        <v>0</v>
      </c>
      <c r="AB351" s="299" t="n">
        <v>1</v>
      </c>
      <c r="AC351" s="299" t="n">
        <v>0</v>
      </c>
      <c r="AD351" s="299" t="n">
        <v>0</v>
      </c>
      <c r="AE351" s="299" t="n">
        <v>0</v>
      </c>
      <c r="AF351" s="303" t="n">
        <v>0</v>
      </c>
      <c r="AG351" s="303" t="n">
        <v>0</v>
      </c>
      <c r="AH351" s="462" t="n">
        <v>0</v>
      </c>
    </row>
    <row r="352">
      <c r="A352" s="357" t="inlineStr">
        <is>
          <t>BOGOR茂物</t>
        </is>
      </c>
      <c r="B352" s="363" t="inlineStr">
        <is>
          <t>WIN KARYADI H P</t>
        </is>
      </c>
      <c r="C352" s="349" t="inlineStr">
        <is>
          <t>CIB44</t>
        </is>
      </c>
      <c r="D352" s="363" t="inlineStr">
        <is>
          <t>CP_CARINGIN_1</t>
        </is>
      </c>
      <c r="E352" s="298" t="n">
        <v>0</v>
      </c>
      <c r="F352" s="298" t="n">
        <v>0</v>
      </c>
      <c r="G352" s="298" t="n">
        <v>0</v>
      </c>
      <c r="H352" s="299" t="n">
        <v>1</v>
      </c>
      <c r="I352" s="299" t="n">
        <v>0</v>
      </c>
      <c r="J352" s="299" t="n">
        <v>0</v>
      </c>
      <c r="K352" s="299" t="n">
        <v>2</v>
      </c>
      <c r="L352" s="299" t="n">
        <v>1</v>
      </c>
      <c r="M352" s="299" t="n">
        <v>1</v>
      </c>
      <c r="N352" s="302" t="n">
        <v>0.333333333333333</v>
      </c>
      <c r="O352" s="301" t="n">
        <v>1</v>
      </c>
      <c r="P352" s="332" t="n">
        <v>0.9</v>
      </c>
      <c r="Q352" s="302" t="n">
        <v>0</v>
      </c>
      <c r="R352" s="302" t="n">
        <v>0</v>
      </c>
      <c r="S352" s="302" t="n">
        <v>0.5</v>
      </c>
      <c r="T352" s="462" t="n">
        <v>0</v>
      </c>
      <c r="U352" s="301" t="n">
        <v>3</v>
      </c>
      <c r="V352" s="301" t="n">
        <v>1</v>
      </c>
      <c r="W352" s="302" t="n">
        <v>0.333333333333333</v>
      </c>
      <c r="X352" s="302" t="n">
        <v>0</v>
      </c>
      <c r="Y352" s="303" t="n">
        <v>0</v>
      </c>
      <c r="Z352" s="303" t="n">
        <v>0.5</v>
      </c>
      <c r="AA352" s="462" t="n">
        <v>0</v>
      </c>
      <c r="AB352" s="299" t="n">
        <v>8</v>
      </c>
      <c r="AC352" s="299" t="n">
        <v>5</v>
      </c>
      <c r="AD352" s="299" t="n">
        <v>30</v>
      </c>
      <c r="AE352" s="299" t="n">
        <v>25</v>
      </c>
      <c r="AF352" s="303" t="n">
        <v>0.625</v>
      </c>
      <c r="AG352" s="303" t="n">
        <v>0.833333333333333</v>
      </c>
      <c r="AH352" s="462" t="n">
        <v>-0.208333333333333</v>
      </c>
    </row>
    <row r="353">
      <c r="A353" s="357" t="inlineStr">
        <is>
          <t>BOGOR茂物</t>
        </is>
      </c>
      <c r="B353" s="363" t="inlineStr">
        <is>
          <t>WIN KARYADI H P</t>
        </is>
      </c>
      <c r="C353" s="349" t="inlineStr">
        <is>
          <t>CIB21</t>
        </is>
      </c>
      <c r="D353" s="363" t="inlineStr">
        <is>
          <t>MAYOR_KH</t>
        </is>
      </c>
      <c r="E353" s="298" t="n">
        <v>1</v>
      </c>
      <c r="F353" s="298" t="n">
        <v>1</v>
      </c>
      <c r="G353" s="298" t="n">
        <v>0</v>
      </c>
      <c r="H353" s="299" t="n">
        <v>0</v>
      </c>
      <c r="I353" s="299" t="n">
        <v>0</v>
      </c>
      <c r="J353" s="299" t="n">
        <v>0</v>
      </c>
      <c r="K353" s="299" t="n">
        <v>0</v>
      </c>
      <c r="L353" s="299" t="n">
        <v>0</v>
      </c>
      <c r="M353" s="299" t="n">
        <v>0</v>
      </c>
      <c r="N353" s="302" t="n">
        <v>1</v>
      </c>
      <c r="O353" s="301" t="n">
        <v>1</v>
      </c>
      <c r="P353" s="332" t="n">
        <v>0.9</v>
      </c>
      <c r="Q353" s="302" t="n">
        <v>1</v>
      </c>
      <c r="R353" s="302" t="n">
        <v>0</v>
      </c>
      <c r="S353" s="302" t="n">
        <v>0</v>
      </c>
      <c r="T353" s="462" t="n">
        <v>1</v>
      </c>
      <c r="U353" s="301" t="n">
        <v>1</v>
      </c>
      <c r="V353" s="301" t="n">
        <v>0</v>
      </c>
      <c r="W353" s="302" t="n">
        <v>0</v>
      </c>
      <c r="X353" s="302" t="n">
        <v>0</v>
      </c>
      <c r="Y353" s="303" t="n">
        <v>0</v>
      </c>
      <c r="Z353" s="303" t="n">
        <v>0</v>
      </c>
      <c r="AA353" s="462" t="n">
        <v>0</v>
      </c>
      <c r="AB353" s="299" t="n">
        <v>2</v>
      </c>
      <c r="AC353" s="299" t="n">
        <v>1</v>
      </c>
      <c r="AD353" s="299" t="n">
        <v>1</v>
      </c>
      <c r="AE353" s="299" t="n">
        <v>0</v>
      </c>
      <c r="AF353" s="303" t="n">
        <v>0.5</v>
      </c>
      <c r="AG353" s="303" t="n">
        <v>0</v>
      </c>
      <c r="AH353" s="462" t="n">
        <v>0.5</v>
      </c>
    </row>
    <row r="354">
      <c r="A354" s="357" t="inlineStr">
        <is>
          <t>BOGOR茂物</t>
        </is>
      </c>
      <c r="B354" s="363" t="inlineStr">
        <is>
          <t>WIN KARYADI H P</t>
        </is>
      </c>
      <c r="C354" s="349" t="inlineStr">
        <is>
          <t>CIB40C</t>
        </is>
      </c>
      <c r="D354" s="363" t="inlineStr">
        <is>
          <t>PUNCAK_CISARUA</t>
        </is>
      </c>
      <c r="E354" s="298" t="n">
        <v>0</v>
      </c>
      <c r="F354" s="298" t="n">
        <v>0</v>
      </c>
      <c r="G354" s="298" t="n">
        <v>0</v>
      </c>
      <c r="H354" s="299" t="n">
        <v>0</v>
      </c>
      <c r="I354" s="299" t="n">
        <v>0</v>
      </c>
      <c r="J354" s="299" t="n">
        <v>0</v>
      </c>
      <c r="K354" s="299" t="n">
        <v>0</v>
      </c>
      <c r="L354" s="299" t="n">
        <v>0</v>
      </c>
      <c r="M354" s="299" t="n">
        <v>0</v>
      </c>
      <c r="N354" s="302" t="n">
        <v>0</v>
      </c>
      <c r="O354" s="301" t="n">
        <v>0</v>
      </c>
      <c r="P354" s="332" t="n">
        <v>0.9</v>
      </c>
      <c r="Q354" s="302" t="n">
        <v>0</v>
      </c>
      <c r="R354" s="302" t="n">
        <v>0</v>
      </c>
      <c r="S354" s="302" t="n">
        <v>0</v>
      </c>
      <c r="T354" s="462" t="n">
        <v>0</v>
      </c>
      <c r="U354" s="301" t="n">
        <v>0</v>
      </c>
      <c r="V354" s="301" t="n">
        <v>0</v>
      </c>
      <c r="W354" s="302" t="n">
        <v>0</v>
      </c>
      <c r="X354" s="302" t="n">
        <v>0</v>
      </c>
      <c r="Y354" s="303" t="n">
        <v>0</v>
      </c>
      <c r="Z354" s="303" t="n">
        <v>0</v>
      </c>
      <c r="AA354" s="462" t="n">
        <v>0</v>
      </c>
      <c r="AB354" s="299" t="n">
        <v>10</v>
      </c>
      <c r="AC354" s="299" t="n">
        <v>0</v>
      </c>
      <c r="AD354" s="299" t="n">
        <v>4</v>
      </c>
      <c r="AE354" s="299" t="n">
        <v>2</v>
      </c>
      <c r="AF354" s="303" t="n">
        <v>0</v>
      </c>
      <c r="AG354" s="303" t="n">
        <v>0.5</v>
      </c>
      <c r="AH354" s="462" t="n">
        <v>-0.5</v>
      </c>
    </row>
    <row r="355">
      <c r="A355" s="357" t="inlineStr">
        <is>
          <t>BOGOR茂物</t>
        </is>
      </c>
      <c r="B355" s="363" t="inlineStr">
        <is>
          <t>WIN KARYADI H P</t>
        </is>
      </c>
      <c r="C355" s="349" t="inlineStr">
        <is>
          <t>CIB37</t>
        </is>
      </c>
      <c r="D355" s="363" t="inlineStr">
        <is>
          <t>CIBEDUG</t>
        </is>
      </c>
      <c r="E355" s="298" t="n">
        <v>0</v>
      </c>
      <c r="F355" s="298" t="n">
        <v>0</v>
      </c>
      <c r="G355" s="298" t="n">
        <v>0</v>
      </c>
      <c r="H355" s="299" t="n">
        <v>0</v>
      </c>
      <c r="I355" s="299" t="n">
        <v>0</v>
      </c>
      <c r="J355" s="299" t="n">
        <v>0</v>
      </c>
      <c r="K355" s="299" t="n">
        <v>0</v>
      </c>
      <c r="L355" s="299" t="n">
        <v>0</v>
      </c>
      <c r="M355" s="299" t="n">
        <v>0</v>
      </c>
      <c r="N355" s="302" t="n">
        <v>0</v>
      </c>
      <c r="O355" s="301" t="n">
        <v>0</v>
      </c>
      <c r="P355" s="332" t="n">
        <v>0.9</v>
      </c>
      <c r="Q355" s="302" t="n">
        <v>0</v>
      </c>
      <c r="R355" s="302" t="n">
        <v>0</v>
      </c>
      <c r="S355" s="302" t="n">
        <v>0</v>
      </c>
      <c r="T355" s="462" t="n">
        <v>0</v>
      </c>
      <c r="U355" s="301" t="n">
        <v>0</v>
      </c>
      <c r="V355" s="301" t="n">
        <v>0</v>
      </c>
      <c r="W355" s="302" t="n">
        <v>0</v>
      </c>
      <c r="X355" s="302" t="n">
        <v>0</v>
      </c>
      <c r="Y355" s="303" t="n">
        <v>0</v>
      </c>
      <c r="Z355" s="303" t="n">
        <v>0</v>
      </c>
      <c r="AA355" s="462" t="n">
        <v>0</v>
      </c>
      <c r="AB355" s="299" t="n">
        <v>1</v>
      </c>
      <c r="AC355" s="299" t="n">
        <v>1</v>
      </c>
      <c r="AD355" s="299" t="n">
        <v>2</v>
      </c>
      <c r="AE355" s="299" t="n">
        <v>1</v>
      </c>
      <c r="AF355" s="303" t="n">
        <v>1</v>
      </c>
      <c r="AG355" s="303" t="n">
        <v>0.5</v>
      </c>
      <c r="AH355" s="462" t="n">
        <v>0.5</v>
      </c>
    </row>
    <row r="356">
      <c r="A356" s="357" t="inlineStr">
        <is>
          <t>BOGOR茂物</t>
        </is>
      </c>
      <c r="B356" s="363" t="inlineStr">
        <is>
          <t>WIN KARYADI H P</t>
        </is>
      </c>
      <c r="C356" s="349" t="inlineStr">
        <is>
          <t>CIB14B</t>
        </is>
      </c>
      <c r="D356" s="363" t="inlineStr">
        <is>
          <t>CIJERUK</t>
        </is>
      </c>
      <c r="E356" s="298" t="n">
        <v>17</v>
      </c>
      <c r="F356" s="298" t="n">
        <v>0</v>
      </c>
      <c r="G356" s="298" t="n">
        <v>17</v>
      </c>
      <c r="H356" s="299" t="n">
        <v>0</v>
      </c>
      <c r="I356" s="299" t="n">
        <v>0</v>
      </c>
      <c r="J356" s="299" t="n">
        <v>0</v>
      </c>
      <c r="K356" s="299" t="n">
        <v>0</v>
      </c>
      <c r="L356" s="299" t="n">
        <v>0</v>
      </c>
      <c r="M356" s="299" t="n">
        <v>0</v>
      </c>
      <c r="N356" s="302" t="n">
        <v>0</v>
      </c>
      <c r="O356" s="301" t="n">
        <v>0</v>
      </c>
      <c r="P356" s="332" t="n">
        <v>0.9</v>
      </c>
      <c r="Q356" s="302" t="n">
        <v>0</v>
      </c>
      <c r="R356" s="302" t="n">
        <v>0</v>
      </c>
      <c r="S356" s="302" t="n">
        <v>0</v>
      </c>
      <c r="T356" s="462" t="n">
        <v>0</v>
      </c>
      <c r="U356" s="301" t="n">
        <v>17</v>
      </c>
      <c r="V356" s="301" t="n">
        <v>17</v>
      </c>
      <c r="W356" s="302" t="n">
        <v>1</v>
      </c>
      <c r="X356" s="302" t="n">
        <v>1</v>
      </c>
      <c r="Y356" s="303" t="n">
        <v>0</v>
      </c>
      <c r="Z356" s="303" t="n">
        <v>0</v>
      </c>
      <c r="AA356" s="462" t="n">
        <v>1</v>
      </c>
      <c r="AB356" s="299" t="n">
        <v>18</v>
      </c>
      <c r="AC356" s="299" t="n">
        <v>17</v>
      </c>
      <c r="AD356" s="299" t="n">
        <v>4</v>
      </c>
      <c r="AE356" s="299" t="n">
        <v>4</v>
      </c>
      <c r="AF356" s="303" t="n">
        <v>0.944444444444444</v>
      </c>
      <c r="AG356" s="303" t="n">
        <v>1</v>
      </c>
      <c r="AH356" s="462" t="n">
        <v>-0.0555555555555556</v>
      </c>
    </row>
    <row r="357">
      <c r="A357" s="357" t="inlineStr">
        <is>
          <t>BOGOR茂物</t>
        </is>
      </c>
      <c r="B357" s="363" t="inlineStr">
        <is>
          <t>WIN KARYADI H P</t>
        </is>
      </c>
      <c r="C357" s="349" t="inlineStr">
        <is>
          <t>CIB26A</t>
        </is>
      </c>
      <c r="D357" s="363" t="inlineStr">
        <is>
          <t>BOGOR_SELATAN</t>
        </is>
      </c>
      <c r="E357" s="298" t="n">
        <v>5031</v>
      </c>
      <c r="F357" s="298" t="n">
        <v>4902</v>
      </c>
      <c r="G357" s="298" t="n">
        <v>4814</v>
      </c>
      <c r="H357" s="299" t="n">
        <v>5221</v>
      </c>
      <c r="I357" s="299" t="n">
        <v>5096</v>
      </c>
      <c r="J357" s="299" t="n">
        <v>4987</v>
      </c>
      <c r="K357" s="299" t="n">
        <v>5598</v>
      </c>
      <c r="L357" s="299" t="n">
        <v>5374</v>
      </c>
      <c r="M357" s="299" t="n">
        <v>5328</v>
      </c>
      <c r="N357" s="302" t="n">
        <v>0.969842271293375</v>
      </c>
      <c r="O357" s="301" t="n">
        <v>15372</v>
      </c>
      <c r="P357" s="332" t="n">
        <v>0.9</v>
      </c>
      <c r="Q357" s="302" t="n">
        <v>0.974358974358974</v>
      </c>
      <c r="R357" s="302" t="n">
        <v>0.976058226393411</v>
      </c>
      <c r="S357" s="302" t="n">
        <v>0.959985709181851</v>
      </c>
      <c r="T357" s="462" t="n">
        <v>-0.00169925203443688</v>
      </c>
      <c r="U357" s="301" t="n">
        <v>15850</v>
      </c>
      <c r="V357" s="301" t="n">
        <v>15129</v>
      </c>
      <c r="W357" s="302" t="n">
        <v>0.954511041009464</v>
      </c>
      <c r="X357" s="302" t="n">
        <v>0.956867421983701</v>
      </c>
      <c r="Y357" s="303" t="n">
        <v>0.955180999808466</v>
      </c>
      <c r="Z357" s="303" t="n">
        <v>0.951768488745981</v>
      </c>
      <c r="AA357" s="462" t="n">
        <v>0.00168642217523518</v>
      </c>
      <c r="AB357" s="299" t="n">
        <v>37032</v>
      </c>
      <c r="AC357" s="299" t="n">
        <v>35272</v>
      </c>
      <c r="AD357" s="299" t="n">
        <v>38267</v>
      </c>
      <c r="AE357" s="299" t="n">
        <v>36690</v>
      </c>
      <c r="AF357" s="303" t="n">
        <v>0.952473536400951</v>
      </c>
      <c r="AG357" s="303" t="n">
        <v>0.958789557582251</v>
      </c>
      <c r="AH357" s="462" t="n">
        <v>-0.00631602118130048</v>
      </c>
    </row>
    <row r="358">
      <c r="A358" s="357" t="inlineStr">
        <is>
          <t>BOGOR茂物</t>
        </is>
      </c>
      <c r="B358" s="363" t="inlineStr">
        <is>
          <t>WIN KARYADI H P</t>
        </is>
      </c>
      <c r="C358" s="349" t="inlineStr">
        <is>
          <t>CIB26B</t>
        </is>
      </c>
      <c r="D358" s="363" t="inlineStr">
        <is>
          <t>CIAPUS_RAYA</t>
        </is>
      </c>
      <c r="E358" s="298" t="n">
        <v>0</v>
      </c>
      <c r="F358" s="298" t="n">
        <v>0</v>
      </c>
      <c r="G358" s="298" t="n">
        <v>0</v>
      </c>
      <c r="H358" s="299" t="n">
        <v>0</v>
      </c>
      <c r="I358" s="299" t="n">
        <v>0</v>
      </c>
      <c r="J358" s="299" t="n">
        <v>0</v>
      </c>
      <c r="K358" s="299" t="n">
        <v>4</v>
      </c>
      <c r="L358" s="299" t="n">
        <v>0</v>
      </c>
      <c r="M358" s="299" t="n">
        <v>1</v>
      </c>
      <c r="N358" s="302" t="n">
        <v>0</v>
      </c>
      <c r="O358" s="301" t="n">
        <v>0</v>
      </c>
      <c r="P358" s="332" t="n">
        <v>0.9</v>
      </c>
      <c r="Q358" s="302" t="n">
        <v>0</v>
      </c>
      <c r="R358" s="302" t="n">
        <v>0</v>
      </c>
      <c r="S358" s="302" t="n">
        <v>0</v>
      </c>
      <c r="T358" s="462" t="n">
        <v>0</v>
      </c>
      <c r="U358" s="301" t="n">
        <v>4</v>
      </c>
      <c r="V358" s="301" t="n">
        <v>1</v>
      </c>
      <c r="W358" s="302" t="n">
        <v>0.25</v>
      </c>
      <c r="X358" s="302" t="n">
        <v>0</v>
      </c>
      <c r="Y358" s="303" t="n">
        <v>0</v>
      </c>
      <c r="Z358" s="303" t="n">
        <v>0.25</v>
      </c>
      <c r="AA358" s="462" t="n">
        <v>0</v>
      </c>
      <c r="AB358" s="299" t="n">
        <v>6</v>
      </c>
      <c r="AC358" s="299" t="n">
        <v>3</v>
      </c>
      <c r="AD358" s="299" t="n">
        <v>4</v>
      </c>
      <c r="AE358" s="299" t="n">
        <v>3</v>
      </c>
      <c r="AF358" s="303" t="n">
        <v>0.5</v>
      </c>
      <c r="AG358" s="303" t="n">
        <v>0.75</v>
      </c>
      <c r="AH358" s="462" t="n">
        <v>-0.25</v>
      </c>
    </row>
    <row r="359">
      <c r="A359" s="357" t="inlineStr">
        <is>
          <t>BOGOR茂物</t>
        </is>
      </c>
      <c r="B359" s="363" t="inlineStr">
        <is>
          <t>WIN KARYADI H P</t>
        </is>
      </c>
      <c r="C359" s="349" t="inlineStr">
        <is>
          <t>BGR45</t>
        </is>
      </c>
      <c r="D359" s="363" t="inlineStr">
        <is>
          <t>PAHLAWAN_SUKSES</t>
        </is>
      </c>
      <c r="E359" s="298" t="n">
        <v>1572</v>
      </c>
      <c r="F359" s="298" t="n">
        <v>1366</v>
      </c>
      <c r="G359" s="298" t="n">
        <v>1385</v>
      </c>
      <c r="H359" s="299" t="n">
        <v>1733</v>
      </c>
      <c r="I359" s="299" t="n">
        <v>1652</v>
      </c>
      <c r="J359" s="299" t="n">
        <v>1554</v>
      </c>
      <c r="K359" s="299" t="n">
        <v>1731</v>
      </c>
      <c r="L359" s="299" t="n">
        <v>1683</v>
      </c>
      <c r="M359" s="299" t="n">
        <v>1584</v>
      </c>
      <c r="N359" s="302" t="n">
        <v>0.933478951548848</v>
      </c>
      <c r="O359" s="301" t="n">
        <v>4701</v>
      </c>
      <c r="P359" s="332" t="n">
        <v>0.9</v>
      </c>
      <c r="Q359" s="302" t="n">
        <v>0.868956743002545</v>
      </c>
      <c r="R359" s="302" t="n">
        <v>0.953260242354299</v>
      </c>
      <c r="S359" s="302" t="n">
        <v>0.972270363951473</v>
      </c>
      <c r="T359" s="462" t="n">
        <v>-0.08430349935175439</v>
      </c>
      <c r="U359" s="301" t="n">
        <v>5036</v>
      </c>
      <c r="V359" s="301" t="n">
        <v>4523</v>
      </c>
      <c r="W359" s="302" t="n">
        <v>0.89813343923749</v>
      </c>
      <c r="X359" s="302" t="n">
        <v>0.881043256997455</v>
      </c>
      <c r="Y359" s="303" t="n">
        <v>0.896710905943451</v>
      </c>
      <c r="Z359" s="303" t="n">
        <v>0.915077989601387</v>
      </c>
      <c r="AA359" s="462" t="n">
        <v>-0.0156676489459953</v>
      </c>
      <c r="AB359" s="299" t="n">
        <v>13575</v>
      </c>
      <c r="AC359" s="299" t="n">
        <v>12350</v>
      </c>
      <c r="AD359" s="299" t="n">
        <v>14596</v>
      </c>
      <c r="AE359" s="299" t="n">
        <v>13546</v>
      </c>
      <c r="AF359" s="303" t="n">
        <v>0.9097605893186</v>
      </c>
      <c r="AG359" s="303" t="n">
        <v>0.92806248287202</v>
      </c>
      <c r="AH359" s="462" t="n">
        <v>-0.0183018935534194</v>
      </c>
    </row>
    <row r="360">
      <c r="A360" s="357" t="inlineStr">
        <is>
          <t>BOGOR茂物</t>
        </is>
      </c>
      <c r="B360" s="363" t="inlineStr">
        <is>
          <t>WIN KARYADI H P</t>
        </is>
      </c>
      <c r="C360" s="349" t="inlineStr">
        <is>
          <t>BGR25</t>
        </is>
      </c>
      <c r="D360" s="363" t="inlineStr">
        <is>
          <t>PAMOYANAN_BOGOR</t>
        </is>
      </c>
      <c r="E360" s="298" t="n">
        <v>1471</v>
      </c>
      <c r="F360" s="298" t="n">
        <v>1446</v>
      </c>
      <c r="G360" s="298" t="n">
        <v>1378</v>
      </c>
      <c r="H360" s="299" t="n">
        <v>1484</v>
      </c>
      <c r="I360" s="299" t="n">
        <v>1462</v>
      </c>
      <c r="J360" s="299" t="n">
        <v>1375</v>
      </c>
      <c r="K360" s="299" t="n">
        <v>1936</v>
      </c>
      <c r="L360" s="299" t="n">
        <v>1889</v>
      </c>
      <c r="M360" s="299" t="n">
        <v>1810</v>
      </c>
      <c r="N360" s="302" t="n">
        <v>0.980781026374974</v>
      </c>
      <c r="O360" s="301" t="n">
        <v>4797</v>
      </c>
      <c r="P360" s="332" t="n">
        <v>0.9</v>
      </c>
      <c r="Q360" s="302" t="n">
        <v>0.983004758667573</v>
      </c>
      <c r="R360" s="302" t="n">
        <v>0.985175202156334</v>
      </c>
      <c r="S360" s="302" t="n">
        <v>0.9757231404958679</v>
      </c>
      <c r="T360" s="462" t="n">
        <v>-0.00217044348876116</v>
      </c>
      <c r="U360" s="301" t="n">
        <v>4891</v>
      </c>
      <c r="V360" s="301" t="n">
        <v>4563</v>
      </c>
      <c r="W360" s="302" t="n">
        <v>0.932938049478634</v>
      </c>
      <c r="X360" s="302" t="n">
        <v>0.936777702243372</v>
      </c>
      <c r="Y360" s="303" t="n">
        <v>0.926549865229111</v>
      </c>
      <c r="Z360" s="303" t="n">
        <v>0.934917355371901</v>
      </c>
      <c r="AA360" s="462" t="n">
        <v>0.0102278370142613</v>
      </c>
      <c r="AB360" s="299" t="n">
        <v>10321</v>
      </c>
      <c r="AC360" s="299" t="n">
        <v>9566</v>
      </c>
      <c r="AD360" s="299" t="n">
        <v>9864</v>
      </c>
      <c r="AE360" s="299" t="n">
        <v>9144</v>
      </c>
      <c r="AF360" s="303" t="n">
        <v>0.926848173626587</v>
      </c>
      <c r="AG360" s="303" t="n">
        <v>0.927007299270073</v>
      </c>
      <c r="AH360" s="462" t="n">
        <v>-0.000159125643486413</v>
      </c>
    </row>
    <row r="361">
      <c r="A361" s="357" t="inlineStr">
        <is>
          <t>BOGOR茂物</t>
        </is>
      </c>
      <c r="B361" s="363" t="inlineStr">
        <is>
          <t>WIN KARYADI H P</t>
        </is>
      </c>
      <c r="C361" s="349" t="inlineStr">
        <is>
          <t>BGR40</t>
        </is>
      </c>
      <c r="D361" s="363" t="inlineStr">
        <is>
          <t>CP_BNR</t>
        </is>
      </c>
      <c r="E361" s="298" t="n">
        <v>0</v>
      </c>
      <c r="F361" s="298" t="n">
        <v>0</v>
      </c>
      <c r="G361" s="298" t="n">
        <v>0</v>
      </c>
      <c r="H361" s="299" t="n">
        <v>0</v>
      </c>
      <c r="I361" s="299" t="n">
        <v>0</v>
      </c>
      <c r="J361" s="299" t="n">
        <v>0</v>
      </c>
      <c r="K361" s="299" t="n">
        <v>0</v>
      </c>
      <c r="L361" s="299" t="n">
        <v>0</v>
      </c>
      <c r="M361" s="299" t="n">
        <v>0</v>
      </c>
      <c r="N361" s="302" t="n">
        <v>0</v>
      </c>
      <c r="O361" s="301" t="n">
        <v>0</v>
      </c>
      <c r="P361" s="332" t="n">
        <v>0.9</v>
      </c>
      <c r="Q361" s="302" t="n">
        <v>0</v>
      </c>
      <c r="R361" s="302" t="n">
        <v>0</v>
      </c>
      <c r="S361" s="302" t="n">
        <v>0</v>
      </c>
      <c r="T361" s="462" t="n">
        <v>0</v>
      </c>
      <c r="U361" s="301" t="n">
        <v>0</v>
      </c>
      <c r="V361" s="301" t="n">
        <v>0</v>
      </c>
      <c r="W361" s="302" t="n">
        <v>0</v>
      </c>
      <c r="X361" s="302" t="n">
        <v>0</v>
      </c>
      <c r="Y361" s="303" t="n">
        <v>0</v>
      </c>
      <c r="Z361" s="303" t="n">
        <v>0</v>
      </c>
      <c r="AA361" s="462" t="n">
        <v>0</v>
      </c>
      <c r="AB361" s="299" t="n">
        <v>3</v>
      </c>
      <c r="AC361" s="299" t="n">
        <v>2</v>
      </c>
      <c r="AD361" s="299" t="n">
        <v>1</v>
      </c>
      <c r="AE361" s="299" t="n">
        <v>0</v>
      </c>
      <c r="AF361" s="303" t="n">
        <v>0.666666666666667</v>
      </c>
      <c r="AG361" s="303" t="n">
        <v>0</v>
      </c>
      <c r="AH361" s="462" t="n">
        <v>0.666666666666667</v>
      </c>
    </row>
    <row r="362">
      <c r="A362" s="357" t="inlineStr">
        <is>
          <t>DEPOK德波</t>
        </is>
      </c>
      <c r="B362" s="363" t="inlineStr">
        <is>
          <t>Steven Wijaya (Manager NM)</t>
        </is>
      </c>
      <c r="C362" s="349" t="inlineStr">
        <is>
          <t>DPK01C</t>
        </is>
      </c>
      <c r="D362" s="363" t="inlineStr">
        <is>
          <t>MAMPANG_DEPOK</t>
        </is>
      </c>
      <c r="E362" s="298" t="n">
        <v>5382</v>
      </c>
      <c r="F362" s="298" t="n">
        <v>5142</v>
      </c>
      <c r="G362" s="298" t="n">
        <v>4934</v>
      </c>
      <c r="H362" s="299" t="n">
        <v>5408</v>
      </c>
      <c r="I362" s="299" t="n">
        <v>5157</v>
      </c>
      <c r="J362" s="299" t="n">
        <v>4849</v>
      </c>
      <c r="K362" s="299" t="n">
        <v>5537</v>
      </c>
      <c r="L362" s="299" t="n">
        <v>5362</v>
      </c>
      <c r="M362" s="299" t="n">
        <v>5095</v>
      </c>
      <c r="N362" s="302" t="n">
        <v>0.959208672750658</v>
      </c>
      <c r="O362" s="301" t="n">
        <v>15661</v>
      </c>
      <c r="P362" s="332" t="n">
        <v>0.9</v>
      </c>
      <c r="Q362" s="302" t="n">
        <v>0.955406911928651</v>
      </c>
      <c r="R362" s="302" t="n">
        <v>0.953587278106509</v>
      </c>
      <c r="S362" s="302" t="n">
        <v>0.968394437420986</v>
      </c>
      <c r="T362" s="462" t="n">
        <v>0.00181963382214212</v>
      </c>
      <c r="U362" s="301" t="n">
        <v>16327</v>
      </c>
      <c r="V362" s="301" t="n">
        <v>14878</v>
      </c>
      <c r="W362" s="302" t="n">
        <v>0.911251301525081</v>
      </c>
      <c r="X362" s="302" t="n">
        <v>0.916759568933482</v>
      </c>
      <c r="Y362" s="303" t="n">
        <v>0.896634615384615</v>
      </c>
      <c r="Z362" s="303" t="n">
        <v>0.920173379086148</v>
      </c>
      <c r="AA362" s="462" t="n">
        <v>0.0201249535488666</v>
      </c>
      <c r="AB362" s="299" t="n">
        <v>36599</v>
      </c>
      <c r="AC362" s="299" t="n">
        <v>33479</v>
      </c>
      <c r="AD362" s="299" t="n">
        <v>33189</v>
      </c>
      <c r="AE362" s="299" t="n">
        <v>30672</v>
      </c>
      <c r="AF362" s="303" t="n">
        <v>0.914751769174021</v>
      </c>
      <c r="AG362" s="303" t="n">
        <v>0.924161619813794</v>
      </c>
      <c r="AH362" s="462" t="n">
        <v>-0.009409850639772619</v>
      </c>
    </row>
    <row r="363">
      <c r="A363" s="357" t="inlineStr">
        <is>
          <t>DEPOK德波</t>
        </is>
      </c>
      <c r="B363" s="363" t="inlineStr">
        <is>
          <t>Steven Wijaya (Manager NM)</t>
        </is>
      </c>
      <c r="C363" s="349" t="inlineStr">
        <is>
          <t>DPK01D</t>
        </is>
      </c>
      <c r="D363" s="363" t="inlineStr">
        <is>
          <t>RANGKAPAN_JAYA</t>
        </is>
      </c>
      <c r="E363" s="298" t="n">
        <v>0</v>
      </c>
      <c r="F363" s="298" t="n">
        <v>0</v>
      </c>
      <c r="G363" s="298" t="n">
        <v>0</v>
      </c>
      <c r="H363" s="299" t="n">
        <v>0</v>
      </c>
      <c r="I363" s="299" t="n">
        <v>0</v>
      </c>
      <c r="J363" s="299" t="n">
        <v>0</v>
      </c>
      <c r="K363" s="299" t="n">
        <v>0</v>
      </c>
      <c r="L363" s="299" t="n">
        <v>0</v>
      </c>
      <c r="M363" s="299" t="n">
        <v>0</v>
      </c>
      <c r="N363" s="302" t="n">
        <v>0</v>
      </c>
      <c r="O363" s="301" t="n">
        <v>0</v>
      </c>
      <c r="P363" s="332" t="n">
        <v>0.9</v>
      </c>
      <c r="Q363" s="302" t="n">
        <v>0</v>
      </c>
      <c r="R363" s="302" t="n">
        <v>0</v>
      </c>
      <c r="S363" s="302" t="n">
        <v>0</v>
      </c>
      <c r="T363" s="462" t="n">
        <v>0</v>
      </c>
      <c r="U363" s="301" t="n">
        <v>0</v>
      </c>
      <c r="V363" s="301" t="n">
        <v>0</v>
      </c>
      <c r="W363" s="302" t="n">
        <v>0</v>
      </c>
      <c r="X363" s="302" t="n">
        <v>0</v>
      </c>
      <c r="Y363" s="303" t="n">
        <v>0</v>
      </c>
      <c r="Z363" s="303" t="n">
        <v>0</v>
      </c>
      <c r="AA363" s="462" t="n">
        <v>0</v>
      </c>
      <c r="AB363" s="299" t="n">
        <v>0</v>
      </c>
      <c r="AC363" s="299" t="n">
        <v>0</v>
      </c>
      <c r="AD363" s="299" t="n">
        <v>0</v>
      </c>
      <c r="AE363" s="299" t="n">
        <v>0</v>
      </c>
      <c r="AF363" s="303" t="n">
        <v>0</v>
      </c>
      <c r="AG363" s="303" t="n">
        <v>0</v>
      </c>
      <c r="AH363" s="462" t="n">
        <v>0</v>
      </c>
    </row>
    <row r="364">
      <c r="A364" s="357" t="inlineStr">
        <is>
          <t>DEPOK德波</t>
        </is>
      </c>
      <c r="B364" s="363" t="inlineStr">
        <is>
          <t>Steven Wijaya (Manager NM)</t>
        </is>
      </c>
      <c r="C364" s="349" t="inlineStr">
        <is>
          <t>DPK02A</t>
        </is>
      </c>
      <c r="D364" s="363" t="inlineStr">
        <is>
          <t>CISALAK_PASAR</t>
        </is>
      </c>
      <c r="E364" s="298" t="n">
        <v>6327</v>
      </c>
      <c r="F364" s="298" t="n">
        <v>5856</v>
      </c>
      <c r="G364" s="298" t="n">
        <v>5476</v>
      </c>
      <c r="H364" s="299" t="n">
        <v>6465</v>
      </c>
      <c r="I364" s="299" t="n">
        <v>6038</v>
      </c>
      <c r="J364" s="299" t="n">
        <v>5573</v>
      </c>
      <c r="K364" s="299" t="n">
        <v>6794</v>
      </c>
      <c r="L364" s="299" t="n">
        <v>6334</v>
      </c>
      <c r="M364" s="299" t="n">
        <v>5986</v>
      </c>
      <c r="N364" s="302" t="n">
        <v>0.930664760543245</v>
      </c>
      <c r="O364" s="301" t="n">
        <v>18228</v>
      </c>
      <c r="P364" s="332" t="n">
        <v>0.9</v>
      </c>
      <c r="Q364" s="302" t="n">
        <v>0.925557136083452</v>
      </c>
      <c r="R364" s="302" t="n">
        <v>0.933952049497293</v>
      </c>
      <c r="S364" s="302" t="n">
        <v>0.932293199882249</v>
      </c>
      <c r="T364" s="462" t="n">
        <v>-0.008394913413841239</v>
      </c>
      <c r="U364" s="301" t="n">
        <v>19586</v>
      </c>
      <c r="V364" s="301" t="n">
        <v>17035</v>
      </c>
      <c r="W364" s="302" t="n">
        <v>0.869753905851118</v>
      </c>
      <c r="X364" s="302" t="n">
        <v>0.865497076023392</v>
      </c>
      <c r="Y364" s="303" t="n">
        <v>0.862026295436968</v>
      </c>
      <c r="Z364" s="303" t="n">
        <v>0.8810715337062111</v>
      </c>
      <c r="AA364" s="462" t="n">
        <v>0.00347078058642347</v>
      </c>
      <c r="AB364" s="299" t="n">
        <v>43612</v>
      </c>
      <c r="AC364" s="299" t="n">
        <v>38099</v>
      </c>
      <c r="AD364" s="299" t="n">
        <v>40784</v>
      </c>
      <c r="AE364" s="299" t="n">
        <v>35736</v>
      </c>
      <c r="AF364" s="303" t="n">
        <v>0.87358983765936</v>
      </c>
      <c r="AG364" s="303" t="n">
        <v>0.876225970969007</v>
      </c>
      <c r="AH364" s="462" t="n">
        <v>-0.00263613330964763</v>
      </c>
    </row>
    <row r="365">
      <c r="A365" s="357" t="inlineStr">
        <is>
          <t>DEPOK德波</t>
        </is>
      </c>
      <c r="B365" s="363" t="inlineStr">
        <is>
          <t>Steven Wijaya (Manager NM)</t>
        </is>
      </c>
      <c r="C365" s="349" t="inlineStr">
        <is>
          <t>DPK02B</t>
        </is>
      </c>
      <c r="D365" s="363" t="inlineStr">
        <is>
          <t>TUGU_DEPOK</t>
        </is>
      </c>
      <c r="E365" s="298" t="n">
        <v>0</v>
      </c>
      <c r="F365" s="298" t="n">
        <v>0</v>
      </c>
      <c r="G365" s="298" t="n">
        <v>0</v>
      </c>
      <c r="H365" s="299" t="n">
        <v>0</v>
      </c>
      <c r="I365" s="299" t="n">
        <v>0</v>
      </c>
      <c r="J365" s="299" t="n">
        <v>0</v>
      </c>
      <c r="K365" s="299" t="n">
        <v>0</v>
      </c>
      <c r="L365" s="299" t="n">
        <v>0</v>
      </c>
      <c r="M365" s="299" t="n">
        <v>0</v>
      </c>
      <c r="N365" s="302" t="n">
        <v>0</v>
      </c>
      <c r="O365" s="301" t="n">
        <v>0</v>
      </c>
      <c r="P365" s="332" t="n">
        <v>0.9</v>
      </c>
      <c r="Q365" s="302" t="n">
        <v>0</v>
      </c>
      <c r="R365" s="302" t="n">
        <v>0</v>
      </c>
      <c r="S365" s="302" t="n">
        <v>0</v>
      </c>
      <c r="T365" s="462" t="n">
        <v>0</v>
      </c>
      <c r="U365" s="301" t="n">
        <v>0</v>
      </c>
      <c r="V365" s="301" t="n">
        <v>0</v>
      </c>
      <c r="W365" s="302" t="n">
        <v>0</v>
      </c>
      <c r="X365" s="302" t="n">
        <v>0</v>
      </c>
      <c r="Y365" s="303" t="n">
        <v>0</v>
      </c>
      <c r="Z365" s="303" t="n">
        <v>0</v>
      </c>
      <c r="AA365" s="462" t="n">
        <v>0</v>
      </c>
      <c r="AB365" s="299" t="n">
        <v>0</v>
      </c>
      <c r="AC365" s="299" t="n">
        <v>0</v>
      </c>
      <c r="AD365" s="299" t="n">
        <v>0</v>
      </c>
      <c r="AE365" s="299" t="n">
        <v>0</v>
      </c>
      <c r="AF365" s="303" t="n">
        <v>0</v>
      </c>
      <c r="AG365" s="303" t="n">
        <v>0</v>
      </c>
      <c r="AH365" s="462" t="n">
        <v>0</v>
      </c>
    </row>
    <row r="366">
      <c r="A366" s="357" t="inlineStr">
        <is>
          <t>DEPOK德波</t>
        </is>
      </c>
      <c r="B366" s="363" t="inlineStr">
        <is>
          <t>Steven Wijaya (Manager NM)</t>
        </is>
      </c>
      <c r="C366" s="349" t="inlineStr">
        <is>
          <t>DPK03A</t>
        </is>
      </c>
      <c r="D366" s="363" t="inlineStr">
        <is>
          <t>SAWANGAN_LAMA</t>
        </is>
      </c>
      <c r="E366" s="298" t="n">
        <v>5288</v>
      </c>
      <c r="F366" s="298" t="n">
        <v>4961</v>
      </c>
      <c r="G366" s="298" t="n">
        <v>4773</v>
      </c>
      <c r="H366" s="299" t="n">
        <v>5473</v>
      </c>
      <c r="I366" s="299" t="n">
        <v>5170</v>
      </c>
      <c r="J366" s="299" t="n">
        <v>4950</v>
      </c>
      <c r="K366" s="299" t="n">
        <v>5695</v>
      </c>
      <c r="L366" s="299" t="n">
        <v>5375</v>
      </c>
      <c r="M366" s="299" t="n">
        <v>5236</v>
      </c>
      <c r="N366" s="302" t="n">
        <v>0.942270296548371</v>
      </c>
      <c r="O366" s="301" t="n">
        <v>15506</v>
      </c>
      <c r="P366" s="332" t="n">
        <v>0.9</v>
      </c>
      <c r="Q366" s="302" t="n">
        <v>0.938161875945537</v>
      </c>
      <c r="R366" s="302" t="n">
        <v>0.944637310433035</v>
      </c>
      <c r="S366" s="302" t="n">
        <v>0.9438103599648811</v>
      </c>
      <c r="T366" s="462" t="n">
        <v>-0.00647543448749788</v>
      </c>
      <c r="U366" s="301" t="n">
        <v>16456</v>
      </c>
      <c r="V366" s="301" t="n">
        <v>14959</v>
      </c>
      <c r="W366" s="302" t="n">
        <v>0.909030140982013</v>
      </c>
      <c r="X366" s="302" t="n">
        <v>0.902609682299546</v>
      </c>
      <c r="Y366" s="303" t="n">
        <v>0.904439978074182</v>
      </c>
      <c r="Z366" s="303" t="n">
        <v>0.919402985074627</v>
      </c>
      <c r="AA366" s="462" t="n">
        <v>-0.00183029577463611</v>
      </c>
      <c r="AB366" s="299" t="n">
        <v>36626</v>
      </c>
      <c r="AC366" s="299" t="n">
        <v>33425</v>
      </c>
      <c r="AD366" s="299" t="n">
        <v>33485</v>
      </c>
      <c r="AE366" s="299" t="n">
        <v>31124</v>
      </c>
      <c r="AF366" s="303" t="n">
        <v>0.912603068858188</v>
      </c>
      <c r="AG366" s="303" t="n">
        <v>0.929490816783634</v>
      </c>
      <c r="AH366" s="462" t="n">
        <v>-0.0168877479254462</v>
      </c>
    </row>
    <row r="367">
      <c r="A367" s="357" t="inlineStr">
        <is>
          <t>DEPOK德波</t>
        </is>
      </c>
      <c r="B367" s="363" t="inlineStr">
        <is>
          <t>Steven Wijaya (Manager NM)</t>
        </is>
      </c>
      <c r="C367" s="349" t="inlineStr">
        <is>
          <t>DPK04A</t>
        </is>
      </c>
      <c r="D367" s="363" t="inlineStr">
        <is>
          <t>ABADIJAYA</t>
        </is>
      </c>
      <c r="E367" s="298" t="n">
        <v>2403</v>
      </c>
      <c r="F367" s="298" t="n">
        <v>2265</v>
      </c>
      <c r="G367" s="298" t="n">
        <v>2210</v>
      </c>
      <c r="H367" s="299" t="n">
        <v>2640</v>
      </c>
      <c r="I367" s="299" t="n">
        <v>2505</v>
      </c>
      <c r="J367" s="299" t="n">
        <v>2435</v>
      </c>
      <c r="K367" s="299" t="n">
        <v>2653</v>
      </c>
      <c r="L367" s="299" t="n">
        <v>2536</v>
      </c>
      <c r="M367" s="299" t="n">
        <v>2488</v>
      </c>
      <c r="N367" s="302" t="n">
        <v>0.949324324324324</v>
      </c>
      <c r="O367" s="301" t="n">
        <v>7306</v>
      </c>
      <c r="P367" s="332" t="n">
        <v>0.9</v>
      </c>
      <c r="Q367" s="302" t="n">
        <v>0.942571785268414</v>
      </c>
      <c r="R367" s="302" t="n">
        <v>0.948863636363636</v>
      </c>
      <c r="S367" s="302" t="n">
        <v>0.955898982284207</v>
      </c>
      <c r="T367" s="462" t="n">
        <v>-0.0062918510952219</v>
      </c>
      <c r="U367" s="301" t="n">
        <v>7696</v>
      </c>
      <c r="V367" s="301" t="n">
        <v>7133</v>
      </c>
      <c r="W367" s="302" t="n">
        <v>0.926845114345114</v>
      </c>
      <c r="X367" s="302" t="n">
        <v>0.919683728672493</v>
      </c>
      <c r="Y367" s="303" t="n">
        <v>0.922348484848485</v>
      </c>
      <c r="Z367" s="303" t="n">
        <v>0.937806257067471</v>
      </c>
      <c r="AA367" s="462" t="n">
        <v>-0.00266475617599216</v>
      </c>
      <c r="AB367" s="299" t="n">
        <v>17679</v>
      </c>
      <c r="AC367" s="299" t="n">
        <v>16479</v>
      </c>
      <c r="AD367" s="299" t="n">
        <v>16630</v>
      </c>
      <c r="AE367" s="299" t="n">
        <v>15730</v>
      </c>
      <c r="AF367" s="303" t="n">
        <v>0.932122857627694</v>
      </c>
      <c r="AG367" s="303" t="n">
        <v>0.94588093806374</v>
      </c>
      <c r="AH367" s="462" t="n">
        <v>-0.0137580804360463</v>
      </c>
    </row>
    <row r="368">
      <c r="A368" s="357" t="inlineStr">
        <is>
          <t>DEPOK德波</t>
        </is>
      </c>
      <c r="B368" s="363" t="inlineStr">
        <is>
          <t>Steven Wijaya (Manager NM)</t>
        </is>
      </c>
      <c r="C368" s="349" t="inlineStr">
        <is>
          <t>DPK04B</t>
        </is>
      </c>
      <c r="D368" s="363" t="inlineStr">
        <is>
          <t>MEKARJAYA</t>
        </is>
      </c>
      <c r="E368" s="298" t="n">
        <v>2377</v>
      </c>
      <c r="F368" s="298" t="n">
        <v>2223</v>
      </c>
      <c r="G368" s="298" t="n">
        <v>2185</v>
      </c>
      <c r="H368" s="299" t="n">
        <v>2404</v>
      </c>
      <c r="I368" s="299" t="n">
        <v>2328</v>
      </c>
      <c r="J368" s="299" t="n">
        <v>2259</v>
      </c>
      <c r="K368" s="299" t="n">
        <v>2430</v>
      </c>
      <c r="L368" s="299" t="n">
        <v>2332</v>
      </c>
      <c r="M368" s="299" t="n">
        <v>2260</v>
      </c>
      <c r="N368" s="302" t="n">
        <v>0.954513937040632</v>
      </c>
      <c r="O368" s="301" t="n">
        <v>6883</v>
      </c>
      <c r="P368" s="332" t="n">
        <v>0.9</v>
      </c>
      <c r="Q368" s="302" t="n">
        <v>0.935212452671435</v>
      </c>
      <c r="R368" s="302" t="n">
        <v>0.968386023294509</v>
      </c>
      <c r="S368" s="302" t="n">
        <v>0.959670781893004</v>
      </c>
      <c r="T368" s="462" t="n">
        <v>-0.0331735706230746</v>
      </c>
      <c r="U368" s="301" t="n">
        <v>7211</v>
      </c>
      <c r="V368" s="301" t="n">
        <v>6704</v>
      </c>
      <c r="W368" s="302" t="n">
        <v>0.929690750242685</v>
      </c>
      <c r="X368" s="302" t="n">
        <v>0.919225915018931</v>
      </c>
      <c r="Y368" s="303" t="n">
        <v>0.939683860232945</v>
      </c>
      <c r="Z368" s="303" t="n">
        <v>0.930041152263374</v>
      </c>
      <c r="AA368" s="462" t="n">
        <v>-0.0204579452140137</v>
      </c>
      <c r="AB368" s="299" t="n">
        <v>15736</v>
      </c>
      <c r="AC368" s="299" t="n">
        <v>14503</v>
      </c>
      <c r="AD368" s="299" t="n">
        <v>14560</v>
      </c>
      <c r="AE368" s="299" t="n">
        <v>13371</v>
      </c>
      <c r="AF368" s="303" t="n">
        <v>0.921644636502288</v>
      </c>
      <c r="AG368" s="303" t="n">
        <v>0.918337912087912</v>
      </c>
      <c r="AH368" s="462" t="n">
        <v>0.00330672441437574</v>
      </c>
    </row>
    <row r="369">
      <c r="A369" s="357" t="inlineStr">
        <is>
          <t>DEPOK德波</t>
        </is>
      </c>
      <c r="B369" s="363" t="inlineStr">
        <is>
          <t>Steven Wijaya (Manager NM)</t>
        </is>
      </c>
      <c r="C369" s="349" t="inlineStr">
        <is>
          <t>DPK05A</t>
        </is>
      </c>
      <c r="D369" s="363" t="inlineStr">
        <is>
          <t>GROGOL_DEPOK</t>
        </is>
      </c>
      <c r="E369" s="298" t="n">
        <v>3245</v>
      </c>
      <c r="F369" s="298" t="n">
        <v>3120</v>
      </c>
      <c r="G369" s="298" t="n">
        <v>2996</v>
      </c>
      <c r="H369" s="299" t="n">
        <v>3320</v>
      </c>
      <c r="I369" s="299" t="n">
        <v>3265</v>
      </c>
      <c r="J369" s="299" t="n">
        <v>3015</v>
      </c>
      <c r="K369" s="299" t="n">
        <v>3433</v>
      </c>
      <c r="L369" s="299" t="n">
        <v>3364</v>
      </c>
      <c r="M369" s="299" t="n">
        <v>3161</v>
      </c>
      <c r="N369" s="302" t="n">
        <v>0.975095019003801</v>
      </c>
      <c r="O369" s="301" t="n">
        <v>9749</v>
      </c>
      <c r="P369" s="332" t="n">
        <v>0.9</v>
      </c>
      <c r="Q369" s="302" t="n">
        <v>0.961479198767334</v>
      </c>
      <c r="R369" s="302" t="n">
        <v>0.9834337349397591</v>
      </c>
      <c r="S369" s="302" t="n">
        <v>0.979900961258375</v>
      </c>
      <c r="T369" s="462" t="n">
        <v>-0.0219545361724247</v>
      </c>
      <c r="U369" s="301" t="n">
        <v>9998</v>
      </c>
      <c r="V369" s="301" t="n">
        <v>9172</v>
      </c>
      <c r="W369" s="302" t="n">
        <v>0.917383476695339</v>
      </c>
      <c r="X369" s="302" t="n">
        <v>0.92326656394453</v>
      </c>
      <c r="Y369" s="303" t="n">
        <v>0.908132530120482</v>
      </c>
      <c r="Z369" s="303" t="n">
        <v>0.92076900669968</v>
      </c>
      <c r="AA369" s="462" t="n">
        <v>0.0151340338240481</v>
      </c>
      <c r="AB369" s="299" t="n">
        <v>21905</v>
      </c>
      <c r="AC369" s="299" t="n">
        <v>19944</v>
      </c>
      <c r="AD369" s="299" t="n">
        <v>20160</v>
      </c>
      <c r="AE369" s="299" t="n">
        <v>18288</v>
      </c>
      <c r="AF369" s="303" t="n">
        <v>0.9104770600319561</v>
      </c>
      <c r="AG369" s="303" t="n">
        <v>0.907142857142857</v>
      </c>
      <c r="AH369" s="462" t="n">
        <v>0.00333420288909902</v>
      </c>
    </row>
    <row r="370">
      <c r="A370" s="357" t="inlineStr">
        <is>
          <t>DEPOK德波</t>
        </is>
      </c>
      <c r="B370" s="363" t="inlineStr">
        <is>
          <t>Steven Wijaya (Manager NM)</t>
        </is>
      </c>
      <c r="C370" s="349" t="inlineStr">
        <is>
          <t>DPK06B</t>
        </is>
      </c>
      <c r="D370" s="363" t="inlineStr">
        <is>
          <t>TANAH_BARU</t>
        </is>
      </c>
      <c r="E370" s="298" t="n">
        <v>4898</v>
      </c>
      <c r="F370" s="298" t="n">
        <v>4804</v>
      </c>
      <c r="G370" s="298" t="n">
        <v>4462</v>
      </c>
      <c r="H370" s="299" t="n">
        <v>4752</v>
      </c>
      <c r="I370" s="299" t="n">
        <v>4624</v>
      </c>
      <c r="J370" s="299" t="n">
        <v>4336</v>
      </c>
      <c r="K370" s="299" t="n">
        <v>5133</v>
      </c>
      <c r="L370" s="299" t="n">
        <v>4984</v>
      </c>
      <c r="M370" s="299" t="n">
        <v>4723</v>
      </c>
      <c r="N370" s="302" t="n">
        <v>0.974903605492796</v>
      </c>
      <c r="O370" s="301" t="n">
        <v>14412</v>
      </c>
      <c r="P370" s="332" t="n">
        <v>0.9</v>
      </c>
      <c r="Q370" s="302" t="n">
        <v>0.980808493262556</v>
      </c>
      <c r="R370" s="302" t="n">
        <v>0.973063973063973</v>
      </c>
      <c r="S370" s="302" t="n">
        <v>0.97097214104812</v>
      </c>
      <c r="T370" s="462" t="n">
        <v>0.00774452019858307</v>
      </c>
      <c r="U370" s="301" t="n">
        <v>14783</v>
      </c>
      <c r="V370" s="301" t="n">
        <v>13521</v>
      </c>
      <c r="W370" s="302" t="n">
        <v>0.914631671514578</v>
      </c>
      <c r="X370" s="302" t="n">
        <v>0.910984075132707</v>
      </c>
      <c r="Y370" s="303" t="n">
        <v>0.912457912457912</v>
      </c>
      <c r="Z370" s="303" t="n">
        <v>0.920124683421001</v>
      </c>
      <c r="AA370" s="462" t="n">
        <v>-0.00147383732520523</v>
      </c>
      <c r="AB370" s="299" t="n">
        <v>34410</v>
      </c>
      <c r="AC370" s="299" t="n">
        <v>31678</v>
      </c>
      <c r="AD370" s="299" t="n">
        <v>31855</v>
      </c>
      <c r="AE370" s="299" t="n">
        <v>29509</v>
      </c>
      <c r="AF370" s="303" t="n">
        <v>0.920604475443185</v>
      </c>
      <c r="AG370" s="303" t="n">
        <v>0.926353790613718</v>
      </c>
      <c r="AH370" s="462" t="n">
        <v>-0.00574931517053323</v>
      </c>
    </row>
    <row r="371">
      <c r="A371" s="357" t="inlineStr">
        <is>
          <t>DEPOK德波</t>
        </is>
      </c>
      <c r="B371" s="363" t="inlineStr">
        <is>
          <t>Steven Wijaya (Manager NM)</t>
        </is>
      </c>
      <c r="C371" s="349" t="inlineStr">
        <is>
          <t>DPK06D</t>
        </is>
      </c>
      <c r="D371" s="363" t="inlineStr">
        <is>
          <t>MARGONDA_RAYA_BARU</t>
        </is>
      </c>
      <c r="E371" s="298" t="n">
        <v>0</v>
      </c>
      <c r="F371" s="298" t="n">
        <v>0</v>
      </c>
      <c r="G371" s="298" t="n">
        <v>0</v>
      </c>
      <c r="H371" s="299" t="n">
        <v>0</v>
      </c>
      <c r="I371" s="299" t="n">
        <v>0</v>
      </c>
      <c r="J371" s="299" t="n">
        <v>0</v>
      </c>
      <c r="K371" s="299" t="n">
        <v>0</v>
      </c>
      <c r="L371" s="299" t="n">
        <v>0</v>
      </c>
      <c r="M371" s="299" t="n">
        <v>0</v>
      </c>
      <c r="N371" s="302" t="n">
        <v>0</v>
      </c>
      <c r="O371" s="301" t="n">
        <v>0</v>
      </c>
      <c r="P371" s="332" t="n">
        <v>0.9</v>
      </c>
      <c r="Q371" s="302" t="n">
        <v>0</v>
      </c>
      <c r="R371" s="302" t="n">
        <v>0</v>
      </c>
      <c r="S371" s="302" t="n">
        <v>0</v>
      </c>
      <c r="T371" s="462" t="n">
        <v>0</v>
      </c>
      <c r="U371" s="301" t="n">
        <v>0</v>
      </c>
      <c r="V371" s="301" t="n">
        <v>0</v>
      </c>
      <c r="W371" s="302" t="n">
        <v>0</v>
      </c>
      <c r="X371" s="302" t="n">
        <v>0</v>
      </c>
      <c r="Y371" s="303" t="n">
        <v>0</v>
      </c>
      <c r="Z371" s="303" t="n">
        <v>0</v>
      </c>
      <c r="AA371" s="462" t="n">
        <v>0</v>
      </c>
      <c r="AB371" s="299" t="n">
        <v>0</v>
      </c>
      <c r="AC371" s="299" t="n">
        <v>0</v>
      </c>
      <c r="AD371" s="299" t="n">
        <v>0</v>
      </c>
      <c r="AE371" s="299" t="n">
        <v>0</v>
      </c>
      <c r="AF371" s="303" t="n">
        <v>0</v>
      </c>
      <c r="AG371" s="303" t="n">
        <v>0</v>
      </c>
      <c r="AH371" s="462" t="n">
        <v>0</v>
      </c>
    </row>
    <row r="372">
      <c r="A372" s="357" t="inlineStr">
        <is>
          <t>DEPOK德波</t>
        </is>
      </c>
      <c r="B372" s="363" t="inlineStr">
        <is>
          <t>Steven Wijaya (Manager NM)</t>
        </is>
      </c>
      <c r="C372" s="349" t="inlineStr">
        <is>
          <t>DPK07B</t>
        </is>
      </c>
      <c r="D372" s="363" t="inlineStr">
        <is>
          <t>SUKAMAJU_BARU</t>
        </is>
      </c>
      <c r="E372" s="298" t="n">
        <v>7754</v>
      </c>
      <c r="F372" s="298" t="n">
        <v>7480</v>
      </c>
      <c r="G372" s="298" t="n">
        <v>7080</v>
      </c>
      <c r="H372" s="299" t="n">
        <v>8091</v>
      </c>
      <c r="I372" s="299" t="n">
        <v>7869</v>
      </c>
      <c r="J372" s="299" t="n">
        <v>7460</v>
      </c>
      <c r="K372" s="299" t="n">
        <v>8197</v>
      </c>
      <c r="L372" s="299" t="n">
        <v>7790</v>
      </c>
      <c r="M372" s="299" t="n">
        <v>7488</v>
      </c>
      <c r="N372" s="302" t="n">
        <v>0.962440728724732</v>
      </c>
      <c r="O372" s="301" t="n">
        <v>23139</v>
      </c>
      <c r="P372" s="332" t="n">
        <v>0.9</v>
      </c>
      <c r="Q372" s="302" t="n">
        <v>0.964663399535723</v>
      </c>
      <c r="R372" s="302" t="n">
        <v>0.972562106043752</v>
      </c>
      <c r="S372" s="302" t="n">
        <v>0.950347688178602</v>
      </c>
      <c r="T372" s="462" t="n">
        <v>-0.00789870650802893</v>
      </c>
      <c r="U372" s="301" t="n">
        <v>24042</v>
      </c>
      <c r="V372" s="301" t="n">
        <v>22028</v>
      </c>
      <c r="W372" s="302" t="n">
        <v>0.9162299309541631</v>
      </c>
      <c r="X372" s="302" t="n">
        <v>0.913077121485685</v>
      </c>
      <c r="Y372" s="303" t="n">
        <v>0.922012112223458</v>
      </c>
      <c r="Z372" s="303" t="n">
        <v>0.9135049408320119</v>
      </c>
      <c r="AA372" s="462" t="n">
        <v>-0.00893499073777337</v>
      </c>
      <c r="AB372" s="299" t="n">
        <v>54142</v>
      </c>
      <c r="AC372" s="299" t="n">
        <v>49356</v>
      </c>
      <c r="AD372" s="299" t="n">
        <v>50614</v>
      </c>
      <c r="AE372" s="299" t="n">
        <v>46165</v>
      </c>
      <c r="AF372" s="303" t="n">
        <v>0.911602822208267</v>
      </c>
      <c r="AG372" s="303" t="n">
        <v>0.912099419133046</v>
      </c>
      <c r="AH372" s="462" t="n">
        <v>-0.000496596924778991</v>
      </c>
    </row>
    <row r="373">
      <c r="A373" s="357" t="inlineStr">
        <is>
          <t>DEPOK德波</t>
        </is>
      </c>
      <c r="B373" s="363" t="inlineStr">
        <is>
          <t>Steven Wijaya (Manager NM)</t>
        </is>
      </c>
      <c r="C373" s="349" t="inlineStr">
        <is>
          <t>DPK08A</t>
        </is>
      </c>
      <c r="D373" s="363" t="inlineStr">
        <is>
          <t>CINERE_BARU</t>
        </is>
      </c>
      <c r="E373" s="298" t="n">
        <v>3363</v>
      </c>
      <c r="F373" s="298" t="n">
        <v>3115</v>
      </c>
      <c r="G373" s="298" t="n">
        <v>3016</v>
      </c>
      <c r="H373" s="299" t="n">
        <v>3198</v>
      </c>
      <c r="I373" s="299" t="n">
        <v>3001</v>
      </c>
      <c r="J373" s="299" t="n">
        <v>2891</v>
      </c>
      <c r="K373" s="299" t="n">
        <v>3517</v>
      </c>
      <c r="L373" s="299" t="n">
        <v>3296</v>
      </c>
      <c r="M373" s="299" t="n">
        <v>3182</v>
      </c>
      <c r="N373" s="302" t="n">
        <v>0.933915459416551</v>
      </c>
      <c r="O373" s="301" t="n">
        <v>9412</v>
      </c>
      <c r="P373" s="332" t="n">
        <v>0.9</v>
      </c>
      <c r="Q373" s="302" t="n">
        <v>0.926256318763009</v>
      </c>
      <c r="R373" s="302" t="n">
        <v>0.938398999374609</v>
      </c>
      <c r="S373" s="302" t="n">
        <v>0.937162354279215</v>
      </c>
      <c r="T373" s="462" t="n">
        <v>-0.0121426806116</v>
      </c>
      <c r="U373" s="301" t="n">
        <v>10078</v>
      </c>
      <c r="V373" s="301" t="n">
        <v>9089</v>
      </c>
      <c r="W373" s="302" t="n">
        <v>0.901865449493947</v>
      </c>
      <c r="X373" s="302" t="n">
        <v>0.896818316978888</v>
      </c>
      <c r="Y373" s="303" t="n">
        <v>0.9040025015634769</v>
      </c>
      <c r="Z373" s="303" t="n">
        <v>0.904748365083878</v>
      </c>
      <c r="AA373" s="462" t="n">
        <v>-0.00718418458458925</v>
      </c>
      <c r="AB373" s="299" t="n">
        <v>22744</v>
      </c>
      <c r="AC373" s="299" t="n">
        <v>20678</v>
      </c>
      <c r="AD373" s="299" t="n">
        <v>21706</v>
      </c>
      <c r="AE373" s="299" t="n">
        <v>20024</v>
      </c>
      <c r="AF373" s="303" t="n">
        <v>0.9091628561378829</v>
      </c>
      <c r="AG373" s="303" t="n">
        <v>0.922509905095365</v>
      </c>
      <c r="AH373" s="462" t="n">
        <v>-0.0133470489574828</v>
      </c>
    </row>
    <row r="374">
      <c r="A374" s="357" t="inlineStr">
        <is>
          <t>DEPOK德波</t>
        </is>
      </c>
      <c r="B374" s="363" t="inlineStr">
        <is>
          <t>Steven Wijaya (Manager NM)</t>
        </is>
      </c>
      <c r="C374" s="349" t="inlineStr">
        <is>
          <t>DPK08B</t>
        </is>
      </c>
      <c r="D374" s="363" t="inlineStr">
        <is>
          <t>PANGKALAN_JATI_BARU</t>
        </is>
      </c>
      <c r="E374" s="298" t="n">
        <v>0</v>
      </c>
      <c r="F374" s="298" t="n">
        <v>0</v>
      </c>
      <c r="G374" s="298" t="n">
        <v>0</v>
      </c>
      <c r="H374" s="299" t="n">
        <v>0</v>
      </c>
      <c r="I374" s="299" t="n">
        <v>0</v>
      </c>
      <c r="J374" s="299" t="n">
        <v>0</v>
      </c>
      <c r="K374" s="299" t="n">
        <v>0</v>
      </c>
      <c r="L374" s="299" t="n">
        <v>0</v>
      </c>
      <c r="M374" s="299" t="n">
        <v>0</v>
      </c>
      <c r="N374" s="302" t="n">
        <v>0</v>
      </c>
      <c r="O374" s="301" t="n">
        <v>0</v>
      </c>
      <c r="P374" s="332" t="n">
        <v>0.9</v>
      </c>
      <c r="Q374" s="302" t="n">
        <v>0</v>
      </c>
      <c r="R374" s="302" t="n">
        <v>0</v>
      </c>
      <c r="S374" s="302" t="n">
        <v>0</v>
      </c>
      <c r="T374" s="462" t="n">
        <v>0</v>
      </c>
      <c r="U374" s="301" t="n">
        <v>0</v>
      </c>
      <c r="V374" s="301" t="n">
        <v>0</v>
      </c>
      <c r="W374" s="302" t="n">
        <v>0</v>
      </c>
      <c r="X374" s="302" t="n">
        <v>0</v>
      </c>
      <c r="Y374" s="303" t="n">
        <v>0</v>
      </c>
      <c r="Z374" s="303" t="n">
        <v>0</v>
      </c>
      <c r="AA374" s="462" t="n">
        <v>0</v>
      </c>
      <c r="AB374" s="299" t="n">
        <v>0</v>
      </c>
      <c r="AC374" s="299" t="n">
        <v>0</v>
      </c>
      <c r="AD374" s="299" t="n">
        <v>0</v>
      </c>
      <c r="AE374" s="299" t="n">
        <v>0</v>
      </c>
      <c r="AF374" s="303" t="n">
        <v>0</v>
      </c>
      <c r="AG374" s="303" t="n">
        <v>0</v>
      </c>
      <c r="AH374" s="462" t="n">
        <v>0</v>
      </c>
    </row>
    <row r="375">
      <c r="A375" s="357" t="inlineStr">
        <is>
          <t>DEPOK德波</t>
        </is>
      </c>
      <c r="B375" s="363" t="inlineStr">
        <is>
          <t>Steven Wijaya (Manager NM)</t>
        </is>
      </c>
      <c r="C375" s="349" t="inlineStr">
        <is>
          <t>DPK09A</t>
        </is>
      </c>
      <c r="D375" s="363" t="inlineStr">
        <is>
          <t>JATIMULYA</t>
        </is>
      </c>
      <c r="E375" s="298" t="n">
        <v>5312</v>
      </c>
      <c r="F375" s="298" t="n">
        <v>5084</v>
      </c>
      <c r="G375" s="298" t="n">
        <v>4899</v>
      </c>
      <c r="H375" s="299" t="n">
        <v>5453</v>
      </c>
      <c r="I375" s="299" t="n">
        <v>5267</v>
      </c>
      <c r="J375" s="299" t="n">
        <v>4927</v>
      </c>
      <c r="K375" s="299" t="n">
        <v>5557</v>
      </c>
      <c r="L375" s="299" t="n">
        <v>5414</v>
      </c>
      <c r="M375" s="299" t="n">
        <v>5184</v>
      </c>
      <c r="N375" s="302" t="n">
        <v>0.965874280112731</v>
      </c>
      <c r="O375" s="301" t="n">
        <v>15765</v>
      </c>
      <c r="P375" s="332" t="n">
        <v>0.9</v>
      </c>
      <c r="Q375" s="302" t="n">
        <v>0.957078313253012</v>
      </c>
      <c r="R375" s="302" t="n">
        <v>0.965890335595085</v>
      </c>
      <c r="S375" s="302" t="n">
        <v>0.974266690660428</v>
      </c>
      <c r="T375" s="462" t="n">
        <v>-0.00881202234207323</v>
      </c>
      <c r="U375" s="301" t="n">
        <v>16322</v>
      </c>
      <c r="V375" s="301" t="n">
        <v>15010</v>
      </c>
      <c r="W375" s="302" t="n">
        <v>0.91961769391006</v>
      </c>
      <c r="X375" s="302" t="n">
        <v>0.922251506024096</v>
      </c>
      <c r="Y375" s="303" t="n">
        <v>0.903539336145241</v>
      </c>
      <c r="Z375" s="303" t="n">
        <v>0.932877451862516</v>
      </c>
      <c r="AA375" s="462" t="n">
        <v>0.0187121698788552</v>
      </c>
      <c r="AB375" s="299" t="n">
        <v>37709</v>
      </c>
      <c r="AC375" s="299" t="n">
        <v>35087</v>
      </c>
      <c r="AD375" s="299" t="n">
        <v>36136</v>
      </c>
      <c r="AE375" s="299" t="n">
        <v>34096</v>
      </c>
      <c r="AF375" s="303" t="n">
        <v>0.93046752764592</v>
      </c>
      <c r="AG375" s="303" t="n">
        <v>0.94354660172681</v>
      </c>
      <c r="AH375" s="462" t="n">
        <v>-0.0130790740808897</v>
      </c>
    </row>
    <row r="376">
      <c r="A376" s="357" t="inlineStr">
        <is>
          <t>DEPOK德波</t>
        </is>
      </c>
      <c r="B376" s="363" t="inlineStr">
        <is>
          <t>Steven Wijaya (Manager NM)</t>
        </is>
      </c>
      <c r="C376" s="349" t="inlineStr">
        <is>
          <t>DPK09B</t>
        </is>
      </c>
      <c r="D376" s="363" t="inlineStr">
        <is>
          <t>CILODONG_BARU</t>
        </is>
      </c>
      <c r="E376" s="298" t="n">
        <v>0</v>
      </c>
      <c r="F376" s="298" t="n">
        <v>0</v>
      </c>
      <c r="G376" s="298" t="n">
        <v>0</v>
      </c>
      <c r="H376" s="299" t="n">
        <v>0</v>
      </c>
      <c r="I376" s="299" t="n">
        <v>0</v>
      </c>
      <c r="J376" s="299" t="n">
        <v>0</v>
      </c>
      <c r="K376" s="299" t="n">
        <v>0</v>
      </c>
      <c r="L376" s="299" t="n">
        <v>0</v>
      </c>
      <c r="M376" s="299" t="n">
        <v>0</v>
      </c>
      <c r="N376" s="302" t="n">
        <v>0</v>
      </c>
      <c r="O376" s="301" t="n">
        <v>0</v>
      </c>
      <c r="P376" s="332" t="n">
        <v>0.9</v>
      </c>
      <c r="Q376" s="302" t="n">
        <v>0</v>
      </c>
      <c r="R376" s="302" t="n">
        <v>0</v>
      </c>
      <c r="S376" s="302" t="n">
        <v>0</v>
      </c>
      <c r="T376" s="462" t="n">
        <v>0</v>
      </c>
      <c r="U376" s="301" t="n">
        <v>0</v>
      </c>
      <c r="V376" s="301" t="n">
        <v>0</v>
      </c>
      <c r="W376" s="302" t="n">
        <v>0</v>
      </c>
      <c r="X376" s="302" t="n">
        <v>0</v>
      </c>
      <c r="Y376" s="303" t="n">
        <v>0</v>
      </c>
      <c r="Z376" s="303" t="n">
        <v>0</v>
      </c>
      <c r="AA376" s="462" t="n">
        <v>0</v>
      </c>
      <c r="AB376" s="299" t="n">
        <v>0</v>
      </c>
      <c r="AC376" s="299" t="n">
        <v>0</v>
      </c>
      <c r="AD376" s="299" t="n">
        <v>0</v>
      </c>
      <c r="AE376" s="299" t="n">
        <v>0</v>
      </c>
      <c r="AF376" s="303" t="n">
        <v>0</v>
      </c>
      <c r="AG376" s="303" t="n">
        <v>0</v>
      </c>
      <c r="AH376" s="462" t="n">
        <v>0</v>
      </c>
    </row>
    <row r="377">
      <c r="A377" s="357" t="inlineStr">
        <is>
          <t>DEPOK德波</t>
        </is>
      </c>
      <c r="B377" s="363" t="inlineStr">
        <is>
          <t>Steven Wijaya (Manager NM)</t>
        </is>
      </c>
      <c r="C377" s="349" t="inlineStr">
        <is>
          <t>DPK10A</t>
        </is>
      </c>
      <c r="D377" s="363" t="inlineStr">
        <is>
          <t>BOJONGSARI_LAMA</t>
        </is>
      </c>
      <c r="E377" s="298" t="n">
        <v>4028</v>
      </c>
      <c r="F377" s="298" t="n">
        <v>3680</v>
      </c>
      <c r="G377" s="298" t="n">
        <v>3621</v>
      </c>
      <c r="H377" s="299" t="n">
        <v>4249</v>
      </c>
      <c r="I377" s="299" t="n">
        <v>3883</v>
      </c>
      <c r="J377" s="299" t="n">
        <v>3854</v>
      </c>
      <c r="K377" s="299" t="n">
        <v>4521</v>
      </c>
      <c r="L377" s="299" t="n">
        <v>4171</v>
      </c>
      <c r="M377" s="299" t="n">
        <v>4108</v>
      </c>
      <c r="N377" s="302" t="n">
        <v>0.916862009689014</v>
      </c>
      <c r="O377" s="301" t="n">
        <v>11734</v>
      </c>
      <c r="P377" s="332" t="n">
        <v>0.9</v>
      </c>
      <c r="Q377" s="302" t="n">
        <v>0.913604766633565</v>
      </c>
      <c r="R377" s="302" t="n">
        <v>0.913862085196517</v>
      </c>
      <c r="S377" s="302" t="n">
        <v>0.922583499225835</v>
      </c>
      <c r="T377" s="462" t="n">
        <v>-0.000257318562951747</v>
      </c>
      <c r="U377" s="301" t="n">
        <v>12798</v>
      </c>
      <c r="V377" s="301" t="n">
        <v>11583</v>
      </c>
      <c r="W377" s="302" t="n">
        <v>0.905063291139241</v>
      </c>
      <c r="X377" s="302" t="n">
        <v>0.898957298907647</v>
      </c>
      <c r="Y377" s="303" t="n">
        <v>0.9070369498705581</v>
      </c>
      <c r="Z377" s="303" t="n">
        <v>0.908648529086485</v>
      </c>
      <c r="AA377" s="462" t="n">
        <v>-0.0080796509629113</v>
      </c>
      <c r="AB377" s="299" t="n">
        <v>27818</v>
      </c>
      <c r="AC377" s="299" t="n">
        <v>25175</v>
      </c>
      <c r="AD377" s="299" t="n">
        <v>26152</v>
      </c>
      <c r="AE377" s="299" t="n">
        <v>23739</v>
      </c>
      <c r="AF377" s="303" t="n">
        <v>0.904989575095262</v>
      </c>
      <c r="AG377" s="303" t="n">
        <v>0.9077317222392171</v>
      </c>
      <c r="AH377" s="462" t="n">
        <v>-0.00274214714395482</v>
      </c>
    </row>
    <row r="378">
      <c r="A378" s="357" t="inlineStr">
        <is>
          <t>DEPOK德波</t>
        </is>
      </c>
      <c r="B378" s="363" t="inlineStr">
        <is>
          <t>Steven Wijaya (Manager NM)</t>
        </is>
      </c>
      <c r="C378" s="349" t="inlineStr">
        <is>
          <t>DPK10B</t>
        </is>
      </c>
      <c r="D378" s="363" t="inlineStr">
        <is>
          <t>SERUA_DEPOK</t>
        </is>
      </c>
      <c r="E378" s="298" t="n">
        <v>0</v>
      </c>
      <c r="F378" s="298" t="n">
        <v>0</v>
      </c>
      <c r="G378" s="298" t="n">
        <v>0</v>
      </c>
      <c r="H378" s="299" t="n">
        <v>0</v>
      </c>
      <c r="I378" s="299" t="n">
        <v>0</v>
      </c>
      <c r="J378" s="299" t="n">
        <v>0</v>
      </c>
      <c r="K378" s="299" t="n">
        <v>0</v>
      </c>
      <c r="L378" s="299" t="n">
        <v>0</v>
      </c>
      <c r="M378" s="299" t="n">
        <v>0</v>
      </c>
      <c r="N378" s="302" t="n">
        <v>0</v>
      </c>
      <c r="O378" s="301" t="n">
        <v>0</v>
      </c>
      <c r="P378" s="332" t="n">
        <v>0.9</v>
      </c>
      <c r="Q378" s="302" t="n">
        <v>0</v>
      </c>
      <c r="R378" s="302" t="n">
        <v>0</v>
      </c>
      <c r="S378" s="302" t="n">
        <v>0</v>
      </c>
      <c r="T378" s="462" t="n">
        <v>0</v>
      </c>
      <c r="U378" s="301" t="n">
        <v>0</v>
      </c>
      <c r="V378" s="301" t="n">
        <v>0</v>
      </c>
      <c r="W378" s="302" t="n">
        <v>0</v>
      </c>
      <c r="X378" s="302" t="n">
        <v>0</v>
      </c>
      <c r="Y378" s="303" t="n">
        <v>0</v>
      </c>
      <c r="Z378" s="303" t="n">
        <v>0</v>
      </c>
      <c r="AA378" s="462" t="n">
        <v>0</v>
      </c>
      <c r="AB378" s="299" t="n">
        <v>0</v>
      </c>
      <c r="AC378" s="299" t="n">
        <v>0</v>
      </c>
      <c r="AD378" s="299" t="n">
        <v>2</v>
      </c>
      <c r="AE378" s="299" t="n">
        <v>0</v>
      </c>
      <c r="AF378" s="303" t="n">
        <v>0</v>
      </c>
      <c r="AG378" s="303" t="n">
        <v>0</v>
      </c>
      <c r="AH378" s="462" t="n">
        <v>0</v>
      </c>
    </row>
    <row r="379">
      <c r="A379" s="357" t="inlineStr">
        <is>
          <t>DEPOK德波</t>
        </is>
      </c>
      <c r="B379" s="363" t="inlineStr">
        <is>
          <t>Steven Wijaya (Manager NM)</t>
        </is>
      </c>
      <c r="C379" s="349" t="inlineStr">
        <is>
          <t>DPK11A</t>
        </is>
      </c>
      <c r="D379" s="363" t="inlineStr">
        <is>
          <t>PONDOK_JAYA_DEPOK</t>
        </is>
      </c>
      <c r="E379" s="298" t="n">
        <v>4958</v>
      </c>
      <c r="F379" s="298" t="n">
        <v>4751</v>
      </c>
      <c r="G379" s="298" t="n">
        <v>4617</v>
      </c>
      <c r="H379" s="299" t="n">
        <v>5436</v>
      </c>
      <c r="I379" s="299" t="n">
        <v>5163</v>
      </c>
      <c r="J379" s="299" t="n">
        <v>5013</v>
      </c>
      <c r="K379" s="299" t="n">
        <v>5593</v>
      </c>
      <c r="L379" s="299" t="n">
        <v>5333</v>
      </c>
      <c r="M379" s="299" t="n">
        <v>5190</v>
      </c>
      <c r="N379" s="302" t="n">
        <v>0.9537123913179461</v>
      </c>
      <c r="O379" s="301" t="n">
        <v>15247</v>
      </c>
      <c r="P379" s="332" t="n">
        <v>0.9</v>
      </c>
      <c r="Q379" s="302" t="n">
        <v>0.95824929407019</v>
      </c>
      <c r="R379" s="302" t="n">
        <v>0.949779249448124</v>
      </c>
      <c r="S379" s="302" t="n">
        <v>0.953513320221706</v>
      </c>
      <c r="T379" s="462" t="n">
        <v>0.00847004462206591</v>
      </c>
      <c r="U379" s="301" t="n">
        <v>15987</v>
      </c>
      <c r="V379" s="301" t="n">
        <v>14820</v>
      </c>
      <c r="W379" s="302" t="n">
        <v>0.92700319009195</v>
      </c>
      <c r="X379" s="302" t="n">
        <v>0.931222267043163</v>
      </c>
      <c r="Y379" s="303" t="n">
        <v>0.922185430463576</v>
      </c>
      <c r="Z379" s="303" t="n">
        <v>0.927945646343644</v>
      </c>
      <c r="AA379" s="462" t="n">
        <v>0.00903683657958643</v>
      </c>
      <c r="AB379" s="299" t="n">
        <v>35765</v>
      </c>
      <c r="AC379" s="299" t="n">
        <v>33217</v>
      </c>
      <c r="AD379" s="299" t="n">
        <v>32928</v>
      </c>
      <c r="AE379" s="299" t="n">
        <v>30786</v>
      </c>
      <c r="AF379" s="303" t="n">
        <v>0.9287571648259469</v>
      </c>
      <c r="AG379" s="303" t="n">
        <v>0.934948979591837</v>
      </c>
      <c r="AH379" s="462" t="n">
        <v>-0.00619181476588959</v>
      </c>
    </row>
    <row r="380">
      <c r="A380" s="357" t="inlineStr">
        <is>
          <t>DEPOK德波</t>
        </is>
      </c>
      <c r="B380" s="363" t="inlineStr">
        <is>
          <t>Steven Wijaya (Manager NM)</t>
        </is>
      </c>
      <c r="C380" s="349" t="inlineStr">
        <is>
          <t>DPK26</t>
        </is>
      </c>
      <c r="D380" s="363" t="inlineStr">
        <is>
          <t>CP_ARIF_RAHMAN_HAKIM</t>
        </is>
      </c>
      <c r="E380" s="298" t="n">
        <v>2</v>
      </c>
      <c r="F380" s="298" t="n">
        <v>1</v>
      </c>
      <c r="G380" s="298" t="n">
        <v>0</v>
      </c>
      <c r="H380" s="299" t="n">
        <v>3</v>
      </c>
      <c r="I380" s="299" t="n">
        <v>1</v>
      </c>
      <c r="J380" s="299" t="n">
        <v>0</v>
      </c>
      <c r="K380" s="299" t="n">
        <v>1</v>
      </c>
      <c r="L380" s="299" t="n">
        <v>0</v>
      </c>
      <c r="M380" s="299" t="n">
        <v>0</v>
      </c>
      <c r="N380" s="302" t="n">
        <v>0.333333333333333</v>
      </c>
      <c r="O380" s="301" t="n">
        <v>2</v>
      </c>
      <c r="P380" s="332" t="n">
        <v>0.9</v>
      </c>
      <c r="Q380" s="302" t="n">
        <v>0.5</v>
      </c>
      <c r="R380" s="302" t="n">
        <v>0.333333333333333</v>
      </c>
      <c r="S380" s="302" t="n">
        <v>0</v>
      </c>
      <c r="T380" s="462" t="n">
        <v>0.166666666666667</v>
      </c>
      <c r="U380" s="301" t="n">
        <v>6</v>
      </c>
      <c r="V380" s="301" t="n">
        <v>0</v>
      </c>
      <c r="W380" s="302" t="n">
        <v>0</v>
      </c>
      <c r="X380" s="302" t="n">
        <v>0</v>
      </c>
      <c r="Y380" s="303" t="n">
        <v>0</v>
      </c>
      <c r="Z380" s="303" t="n">
        <v>0</v>
      </c>
      <c r="AA380" s="462" t="n">
        <v>0</v>
      </c>
      <c r="AB380" s="299" t="n">
        <v>12</v>
      </c>
      <c r="AC380" s="299" t="n">
        <v>6</v>
      </c>
      <c r="AD380" s="299" t="n">
        <v>15</v>
      </c>
      <c r="AE380" s="299" t="n">
        <v>15</v>
      </c>
      <c r="AF380" s="303" t="n">
        <v>0.5</v>
      </c>
      <c r="AG380" s="303" t="n">
        <v>1</v>
      </c>
      <c r="AH380" s="462" t="n">
        <v>-0.5</v>
      </c>
    </row>
    <row r="381">
      <c r="A381" s="357" t="inlineStr">
        <is>
          <t>DEPOK德波</t>
        </is>
      </c>
      <c r="B381" s="363" t="inlineStr">
        <is>
          <t>Steven Wijaya (Manager NM)</t>
        </is>
      </c>
      <c r="C381" s="349" t="inlineStr">
        <is>
          <t>DPK27</t>
        </is>
      </c>
      <c r="D381" s="363" t="inlineStr">
        <is>
          <t>CP_CINERE</t>
        </is>
      </c>
      <c r="E381" s="298" t="n">
        <v>1</v>
      </c>
      <c r="F381" s="298" t="n">
        <v>1</v>
      </c>
      <c r="G381" s="298" t="n">
        <v>0</v>
      </c>
      <c r="H381" s="299" t="n">
        <v>0</v>
      </c>
      <c r="I381" s="299" t="n">
        <v>0</v>
      </c>
      <c r="J381" s="299" t="n">
        <v>0</v>
      </c>
      <c r="K381" s="299" t="n">
        <v>0</v>
      </c>
      <c r="L381" s="299" t="n">
        <v>0</v>
      </c>
      <c r="M381" s="299" t="n">
        <v>0</v>
      </c>
      <c r="N381" s="302" t="n">
        <v>1</v>
      </c>
      <c r="O381" s="301" t="n">
        <v>1</v>
      </c>
      <c r="P381" s="332" t="n">
        <v>0.9</v>
      </c>
      <c r="Q381" s="302" t="n">
        <v>1</v>
      </c>
      <c r="R381" s="302" t="n">
        <v>0</v>
      </c>
      <c r="S381" s="302" t="n">
        <v>0</v>
      </c>
      <c r="T381" s="462" t="n">
        <v>1</v>
      </c>
      <c r="U381" s="301" t="n">
        <v>1</v>
      </c>
      <c r="V381" s="301" t="n">
        <v>0</v>
      </c>
      <c r="W381" s="302" t="n">
        <v>0</v>
      </c>
      <c r="X381" s="302" t="n">
        <v>0</v>
      </c>
      <c r="Y381" s="303" t="n">
        <v>0</v>
      </c>
      <c r="Z381" s="303" t="n">
        <v>0</v>
      </c>
      <c r="AA381" s="462" t="n">
        <v>0</v>
      </c>
      <c r="AB381" s="299" t="n">
        <v>3</v>
      </c>
      <c r="AC381" s="299" t="n">
        <v>2</v>
      </c>
      <c r="AD381" s="299" t="n">
        <v>1</v>
      </c>
      <c r="AE381" s="299" t="n">
        <v>1</v>
      </c>
      <c r="AF381" s="303" t="n">
        <v>0.666666666666667</v>
      </c>
      <c r="AG381" s="303" t="n">
        <v>1</v>
      </c>
      <c r="AH381" s="462" t="n">
        <v>-0.333333333333333</v>
      </c>
    </row>
    <row r="382">
      <c r="A382" s="357" t="inlineStr">
        <is>
          <t>DEPOK德波</t>
        </is>
      </c>
      <c r="B382" s="363" t="inlineStr">
        <is>
          <t>Steven Wijaya (Manager NM)</t>
        </is>
      </c>
      <c r="C382" s="349" t="inlineStr">
        <is>
          <t>DPK28</t>
        </is>
      </c>
      <c r="D382" s="363" t="inlineStr">
        <is>
          <t>CP_CIPAYUNG_JAYA</t>
        </is>
      </c>
      <c r="E382" s="298" t="n">
        <v>0</v>
      </c>
      <c r="F382" s="298" t="n">
        <v>0</v>
      </c>
      <c r="G382" s="298" t="n">
        <v>0</v>
      </c>
      <c r="H382" s="299" t="n">
        <v>0</v>
      </c>
      <c r="I382" s="299" t="n">
        <v>0</v>
      </c>
      <c r="J382" s="299" t="n">
        <v>0</v>
      </c>
      <c r="K382" s="299" t="n">
        <v>0</v>
      </c>
      <c r="L382" s="299" t="n">
        <v>0</v>
      </c>
      <c r="M382" s="299" t="n">
        <v>0</v>
      </c>
      <c r="N382" s="302" t="n">
        <v>0</v>
      </c>
      <c r="O382" s="301" t="n">
        <v>0</v>
      </c>
      <c r="P382" s="332" t="n">
        <v>0.9</v>
      </c>
      <c r="Q382" s="302" t="n">
        <v>0</v>
      </c>
      <c r="R382" s="302" t="n">
        <v>0</v>
      </c>
      <c r="S382" s="302" t="n">
        <v>0</v>
      </c>
      <c r="T382" s="462" t="n">
        <v>0</v>
      </c>
      <c r="U382" s="301" t="n">
        <v>0</v>
      </c>
      <c r="V382" s="301" t="n">
        <v>0</v>
      </c>
      <c r="W382" s="302" t="n">
        <v>0</v>
      </c>
      <c r="X382" s="302" t="n">
        <v>0</v>
      </c>
      <c r="Y382" s="303" t="n">
        <v>0</v>
      </c>
      <c r="Z382" s="303" t="n">
        <v>0</v>
      </c>
      <c r="AA382" s="462" t="n">
        <v>0</v>
      </c>
      <c r="AB382" s="299" t="n">
        <v>0</v>
      </c>
      <c r="AC382" s="299" t="n">
        <v>0</v>
      </c>
      <c r="AD382" s="299" t="n">
        <v>1</v>
      </c>
      <c r="AE382" s="299" t="n">
        <v>0</v>
      </c>
      <c r="AF382" s="303" t="n">
        <v>0</v>
      </c>
      <c r="AG382" s="303" t="n">
        <v>0</v>
      </c>
      <c r="AH382" s="462" t="n">
        <v>0</v>
      </c>
    </row>
    <row r="383">
      <c r="A383" s="357" t="inlineStr">
        <is>
          <t>DEPOK德波</t>
        </is>
      </c>
      <c r="B383" s="363" t="inlineStr">
        <is>
          <t>Steven Wijaya (Manager NM)</t>
        </is>
      </c>
      <c r="C383" s="349" t="inlineStr">
        <is>
          <t>DPK29</t>
        </is>
      </c>
      <c r="D383" s="363" t="inlineStr">
        <is>
          <t>CP_PENGASINAN</t>
        </is>
      </c>
      <c r="E383" s="298" t="n">
        <v>2</v>
      </c>
      <c r="F383" s="298" t="n">
        <v>1</v>
      </c>
      <c r="G383" s="298" t="n">
        <v>0</v>
      </c>
      <c r="H383" s="299" t="n">
        <v>1</v>
      </c>
      <c r="I383" s="299" t="n">
        <v>0</v>
      </c>
      <c r="J383" s="299" t="n">
        <v>1</v>
      </c>
      <c r="K383" s="299" t="n">
        <v>0</v>
      </c>
      <c r="L383" s="299" t="n">
        <v>0</v>
      </c>
      <c r="M383" s="299" t="n">
        <v>0</v>
      </c>
      <c r="N383" s="302" t="n">
        <v>0.333333333333333</v>
      </c>
      <c r="O383" s="301" t="n">
        <v>1</v>
      </c>
      <c r="P383" s="332" t="n">
        <v>0.9</v>
      </c>
      <c r="Q383" s="302" t="n">
        <v>0.5</v>
      </c>
      <c r="R383" s="302" t="n">
        <v>0</v>
      </c>
      <c r="S383" s="302" t="n">
        <v>0</v>
      </c>
      <c r="T383" s="462" t="n">
        <v>0.5</v>
      </c>
      <c r="U383" s="301" t="n">
        <v>3</v>
      </c>
      <c r="V383" s="301" t="n">
        <v>1</v>
      </c>
      <c r="W383" s="302" t="n">
        <v>0.333333333333333</v>
      </c>
      <c r="X383" s="302" t="n">
        <v>0</v>
      </c>
      <c r="Y383" s="303" t="n">
        <v>1</v>
      </c>
      <c r="Z383" s="303" t="n">
        <v>0</v>
      </c>
      <c r="AA383" s="462" t="n">
        <v>-1</v>
      </c>
      <c r="AB383" s="299" t="n">
        <v>14</v>
      </c>
      <c r="AC383" s="299" t="n">
        <v>11</v>
      </c>
      <c r="AD383" s="299" t="n">
        <v>13</v>
      </c>
      <c r="AE383" s="299" t="n">
        <v>13</v>
      </c>
      <c r="AF383" s="303" t="n">
        <v>0.785714285714286</v>
      </c>
      <c r="AG383" s="303" t="n">
        <v>1</v>
      </c>
      <c r="AH383" s="462" t="n">
        <v>-0.214285714285714</v>
      </c>
    </row>
    <row r="384">
      <c r="A384" s="357" t="inlineStr">
        <is>
          <t>DEPOK德波</t>
        </is>
      </c>
      <c r="B384" s="363" t="inlineStr">
        <is>
          <t>Steven Wijaya (Manager NM)</t>
        </is>
      </c>
      <c r="C384" s="349" t="inlineStr">
        <is>
          <t>DPK888</t>
        </is>
      </c>
      <c r="D384" s="363" t="inlineStr">
        <is>
          <t>DEPOK_SALES</t>
        </is>
      </c>
      <c r="E384" s="298" t="n">
        <v>73</v>
      </c>
      <c r="F384" s="298" t="n">
        <v>1</v>
      </c>
      <c r="G384" s="298" t="n">
        <v>0</v>
      </c>
      <c r="H384" s="299" t="n">
        <v>61</v>
      </c>
      <c r="I384" s="299" t="n">
        <v>0</v>
      </c>
      <c r="J384" s="299" t="n">
        <v>0</v>
      </c>
      <c r="K384" s="299" t="n">
        <v>71</v>
      </c>
      <c r="L384" s="299" t="n">
        <v>0</v>
      </c>
      <c r="M384" s="299" t="n">
        <v>1</v>
      </c>
      <c r="N384" s="302" t="n">
        <v>0.0048780487804878</v>
      </c>
      <c r="O384" s="301" t="n">
        <v>1</v>
      </c>
      <c r="P384" s="332" t="n">
        <v>0.9</v>
      </c>
      <c r="Q384" s="302" t="n">
        <v>0.0136986301369863</v>
      </c>
      <c r="R384" s="302" t="n">
        <v>0</v>
      </c>
      <c r="S384" s="302" t="n">
        <v>0</v>
      </c>
      <c r="T384" s="462" t="n">
        <v>0.0136986301369863</v>
      </c>
      <c r="U384" s="301" t="n">
        <v>205</v>
      </c>
      <c r="V384" s="301" t="n">
        <v>1</v>
      </c>
      <c r="W384" s="302" t="n">
        <v>0.0048780487804878</v>
      </c>
      <c r="X384" s="302" t="n">
        <v>0</v>
      </c>
      <c r="Y384" s="303" t="n">
        <v>0</v>
      </c>
      <c r="Z384" s="303" t="n">
        <v>0.0140845070422535</v>
      </c>
      <c r="AA384" s="462" t="n">
        <v>0</v>
      </c>
      <c r="AB384" s="299" t="n">
        <v>419</v>
      </c>
      <c r="AC384" s="299" t="n">
        <v>7</v>
      </c>
      <c r="AD384" s="299" t="n">
        <v>425</v>
      </c>
      <c r="AE384" s="299" t="n">
        <v>8</v>
      </c>
      <c r="AF384" s="303" t="n">
        <v>0.0167064439140811</v>
      </c>
      <c r="AG384" s="303" t="n">
        <v>0.0188235294117647</v>
      </c>
      <c r="AH384" s="462" t="n">
        <v>-0.00211708549768356</v>
      </c>
    </row>
    <row r="385">
      <c r="A385" s="357" t="inlineStr">
        <is>
          <t>BANDUNG万隆</t>
        </is>
      </c>
      <c r="B385" s="363" t="inlineStr">
        <is>
          <t>Ade Adam</t>
        </is>
      </c>
      <c r="C385" s="349" t="inlineStr">
        <is>
          <t>MJA05A</t>
        </is>
      </c>
      <c r="D385" s="363" t="inlineStr">
        <is>
          <t>KADIPATEN_2</t>
        </is>
      </c>
      <c r="E385" s="298" t="n">
        <v>2750</v>
      </c>
      <c r="F385" s="298" t="n">
        <v>2661</v>
      </c>
      <c r="G385" s="298" t="n">
        <v>2420</v>
      </c>
      <c r="H385" s="299" t="n">
        <v>2940</v>
      </c>
      <c r="I385" s="299" t="n">
        <v>2902</v>
      </c>
      <c r="J385" s="299" t="n">
        <v>2615</v>
      </c>
      <c r="K385" s="299" t="n">
        <v>2881</v>
      </c>
      <c r="L385" s="299" t="n">
        <v>2817</v>
      </c>
      <c r="M385" s="299" t="n">
        <v>2545</v>
      </c>
      <c r="N385" s="302" t="n">
        <v>0.977715552444289</v>
      </c>
      <c r="O385" s="301" t="n">
        <v>8380</v>
      </c>
      <c r="P385" s="332" t="n">
        <v>0.9</v>
      </c>
      <c r="Q385" s="302" t="n">
        <v>0.967636363636364</v>
      </c>
      <c r="R385" s="302" t="n">
        <v>0.987074829931973</v>
      </c>
      <c r="S385" s="302" t="n">
        <v>0.977785491148907</v>
      </c>
      <c r="T385" s="462" t="n">
        <v>-0.0194384662956092</v>
      </c>
      <c r="U385" s="301" t="n">
        <v>8571</v>
      </c>
      <c r="V385" s="301" t="n">
        <v>7580</v>
      </c>
      <c r="W385" s="302" t="n">
        <v>0.8843775522109441</v>
      </c>
      <c r="X385" s="302" t="n">
        <v>0.88</v>
      </c>
      <c r="Y385" s="303" t="n">
        <v>0.889455782312925</v>
      </c>
      <c r="Z385" s="303" t="n">
        <v>0.8833738285317601</v>
      </c>
      <c r="AA385" s="462" t="n">
        <v>-0.009455782312925209</v>
      </c>
      <c r="AB385" s="299" t="n">
        <v>19576</v>
      </c>
      <c r="AC385" s="299" t="n">
        <v>16692</v>
      </c>
      <c r="AD385" s="299" t="n">
        <v>18358</v>
      </c>
      <c r="AE385" s="299" t="n">
        <v>15655</v>
      </c>
      <c r="AF385" s="303" t="n">
        <v>0.852676747037188</v>
      </c>
      <c r="AG385" s="303" t="n">
        <v>0.852761738751498</v>
      </c>
      <c r="AH385" s="462" t="n">
        <v>-8.49917143095347e-05</v>
      </c>
    </row>
    <row r="386">
      <c r="A386" s="357" t="inlineStr">
        <is>
          <t>BANDUNG万隆</t>
        </is>
      </c>
      <c r="B386" s="363" t="inlineStr">
        <is>
          <t>Ade Adam</t>
        </is>
      </c>
      <c r="C386" s="349" t="inlineStr">
        <is>
          <t>MJA13C</t>
        </is>
      </c>
      <c r="D386" s="363" t="inlineStr">
        <is>
          <t>MJA13C</t>
        </is>
      </c>
      <c r="E386" s="298" t="n">
        <v>1948</v>
      </c>
      <c r="F386" s="298" t="n">
        <v>1931</v>
      </c>
      <c r="G386" s="298" t="n">
        <v>1739</v>
      </c>
      <c r="H386" s="299" t="n">
        <v>2022</v>
      </c>
      <c r="I386" s="299" t="n">
        <v>2010</v>
      </c>
      <c r="J386" s="299" t="n">
        <v>1753</v>
      </c>
      <c r="K386" s="299" t="n">
        <v>2069</v>
      </c>
      <c r="L386" s="299" t="n">
        <v>2058</v>
      </c>
      <c r="M386" s="299" t="n">
        <v>1837</v>
      </c>
      <c r="N386" s="302" t="n">
        <v>0.99337638681901</v>
      </c>
      <c r="O386" s="301" t="n">
        <v>5999</v>
      </c>
      <c r="P386" s="332" t="n">
        <v>0.9</v>
      </c>
      <c r="Q386" s="302" t="n">
        <v>0.991273100616016</v>
      </c>
      <c r="R386" s="302" t="n">
        <v>0.99406528189911</v>
      </c>
      <c r="S386" s="302" t="n">
        <v>0.994683421942968</v>
      </c>
      <c r="T386" s="462" t="n">
        <v>-0.00279218128309333</v>
      </c>
      <c r="U386" s="301" t="n">
        <v>6039</v>
      </c>
      <c r="V386" s="301" t="n">
        <v>5329</v>
      </c>
      <c r="W386" s="302" t="n">
        <v>0.882430866037423</v>
      </c>
      <c r="X386" s="302" t="n">
        <v>0.892710472279261</v>
      </c>
      <c r="Y386" s="303" t="n">
        <v>0.866963402571711</v>
      </c>
      <c r="Z386" s="303" t="n">
        <v>0.887868535524408</v>
      </c>
      <c r="AA386" s="462" t="n">
        <v>0.0257470697075496</v>
      </c>
      <c r="AB386" s="299" t="n">
        <v>13889</v>
      </c>
      <c r="AC386" s="299" t="n">
        <v>12033</v>
      </c>
      <c r="AD386" s="299" t="n">
        <v>12857</v>
      </c>
      <c r="AE386" s="299" t="n">
        <v>11214</v>
      </c>
      <c r="AF386" s="303" t="n">
        <v>0.866369069047448</v>
      </c>
      <c r="AG386" s="303" t="n">
        <v>0.872209691218791</v>
      </c>
      <c r="AH386" s="462" t="n">
        <v>-0.00584062217134373</v>
      </c>
    </row>
    <row r="387">
      <c r="A387" s="357" t="inlineStr">
        <is>
          <t>BANDUNG万隆</t>
        </is>
      </c>
      <c r="B387" s="363" t="inlineStr">
        <is>
          <t>Ade Adam</t>
        </is>
      </c>
      <c r="C387" s="349" t="inlineStr">
        <is>
          <t>MJA20B</t>
        </is>
      </c>
      <c r="D387" s="363" t="inlineStr">
        <is>
          <t>MJA20B</t>
        </is>
      </c>
      <c r="E387" s="298" t="n">
        <v>2406</v>
      </c>
      <c r="F387" s="298" t="n">
        <v>2385</v>
      </c>
      <c r="G387" s="298" t="n">
        <v>1960</v>
      </c>
      <c r="H387" s="299" t="n">
        <v>2571</v>
      </c>
      <c r="I387" s="299" t="n">
        <v>2528</v>
      </c>
      <c r="J387" s="299" t="n">
        <v>2249</v>
      </c>
      <c r="K387" s="299" t="n">
        <v>2764</v>
      </c>
      <c r="L387" s="299" t="n">
        <v>2711</v>
      </c>
      <c r="M387" s="299" t="n">
        <v>2222</v>
      </c>
      <c r="N387" s="302" t="n">
        <v>0.98488567368557</v>
      </c>
      <c r="O387" s="301" t="n">
        <v>7624</v>
      </c>
      <c r="P387" s="332" t="n">
        <v>0.9</v>
      </c>
      <c r="Q387" s="302" t="n">
        <v>0.991271820448878</v>
      </c>
      <c r="R387" s="302" t="n">
        <v>0.9832749902761569</v>
      </c>
      <c r="S387" s="302" t="n">
        <v>0.98082489146165</v>
      </c>
      <c r="T387" s="462" t="n">
        <v>0.00799683017272068</v>
      </c>
      <c r="U387" s="301" t="n">
        <v>7741</v>
      </c>
      <c r="V387" s="301" t="n">
        <v>6431</v>
      </c>
      <c r="W387" s="302" t="n">
        <v>0.830771218188864</v>
      </c>
      <c r="X387" s="302" t="n">
        <v>0.814630091438072</v>
      </c>
      <c r="Y387" s="303" t="n">
        <v>0.874756903928433</v>
      </c>
      <c r="Z387" s="303" t="n">
        <v>0.803907380607815</v>
      </c>
      <c r="AA387" s="462" t="n">
        <v>-0.060126812490361</v>
      </c>
      <c r="AB387" s="299" t="n">
        <v>17957</v>
      </c>
      <c r="AC387" s="299" t="n">
        <v>14634</v>
      </c>
      <c r="AD387" s="299" t="n">
        <v>16761</v>
      </c>
      <c r="AE387" s="299" t="n">
        <v>14108</v>
      </c>
      <c r="AF387" s="303" t="n">
        <v>0.8149468173971151</v>
      </c>
      <c r="AG387" s="303" t="n">
        <v>0.8417158880735039</v>
      </c>
      <c r="AH387" s="462" t="n">
        <v>-0.0267690706763886</v>
      </c>
    </row>
    <row r="388">
      <c r="A388" s="357" t="inlineStr">
        <is>
          <t>BANDUNG万隆</t>
        </is>
      </c>
      <c r="B388" s="363" t="inlineStr">
        <is>
          <t>Ade Adam</t>
        </is>
      </c>
      <c r="C388" s="349" t="inlineStr">
        <is>
          <t>MJA04B</t>
        </is>
      </c>
      <c r="D388" s="363" t="inlineStr">
        <is>
          <t>JATIWANGI_2</t>
        </is>
      </c>
      <c r="E388" s="298" t="n">
        <v>3397</v>
      </c>
      <c r="F388" s="298" t="n">
        <v>3198</v>
      </c>
      <c r="G388" s="298" t="n">
        <v>2696</v>
      </c>
      <c r="H388" s="299" t="n">
        <v>3339</v>
      </c>
      <c r="I388" s="299" t="n">
        <v>3184</v>
      </c>
      <c r="J388" s="299" t="n">
        <v>2498</v>
      </c>
      <c r="K388" s="299" t="n">
        <v>3413</v>
      </c>
      <c r="L388" s="299" t="n">
        <v>3279</v>
      </c>
      <c r="M388" s="299" t="n">
        <v>2770</v>
      </c>
      <c r="N388" s="302" t="n">
        <v>0.951916444969948</v>
      </c>
      <c r="O388" s="301" t="n">
        <v>9661</v>
      </c>
      <c r="P388" s="332" t="n">
        <v>0.9</v>
      </c>
      <c r="Q388" s="302" t="n">
        <v>0.941418899028555</v>
      </c>
      <c r="R388" s="302" t="n">
        <v>0.953578915843067</v>
      </c>
      <c r="S388" s="302" t="n">
        <v>0.9607383533548201</v>
      </c>
      <c r="T388" s="462" t="n">
        <v>-0.0121600168145122</v>
      </c>
      <c r="U388" s="301" t="n">
        <v>10149</v>
      </c>
      <c r="V388" s="301" t="n">
        <v>7964</v>
      </c>
      <c r="W388" s="302" t="n">
        <v>0.784707852990442</v>
      </c>
      <c r="X388" s="302" t="n">
        <v>0.793641448336768</v>
      </c>
      <c r="Y388" s="303" t="n">
        <v>0.748128182090446</v>
      </c>
      <c r="Z388" s="303" t="n">
        <v>0.8116026955757401</v>
      </c>
      <c r="AA388" s="462" t="n">
        <v>0.0455132662463215</v>
      </c>
      <c r="AB388" s="299" t="n">
        <v>23171</v>
      </c>
      <c r="AC388" s="299" t="n">
        <v>17815</v>
      </c>
      <c r="AD388" s="299" t="n">
        <v>22271</v>
      </c>
      <c r="AE388" s="299" t="n">
        <v>17222</v>
      </c>
      <c r="AF388" s="303" t="n">
        <v>0.7688489922748259</v>
      </c>
      <c r="AG388" s="303" t="n">
        <v>0.773292622693188</v>
      </c>
      <c r="AH388" s="462" t="n">
        <v>-0.00444363041836215</v>
      </c>
    </row>
    <row r="389">
      <c r="A389" s="357" t="inlineStr">
        <is>
          <t>BANDUNG万隆</t>
        </is>
      </c>
      <c r="B389" s="363" t="inlineStr">
        <is>
          <t>Ade Adam</t>
        </is>
      </c>
      <c r="C389" s="349" t="inlineStr">
        <is>
          <t>MJA12A</t>
        </is>
      </c>
      <c r="D389" s="363" t="inlineStr">
        <is>
          <t>RAJAGALUH_2</t>
        </is>
      </c>
      <c r="E389" s="298" t="n">
        <v>1963</v>
      </c>
      <c r="F389" s="298" t="n">
        <v>1938</v>
      </c>
      <c r="G389" s="298" t="n">
        <v>1754</v>
      </c>
      <c r="H389" s="299" t="n">
        <v>2153</v>
      </c>
      <c r="I389" s="299" t="n">
        <v>2130</v>
      </c>
      <c r="J389" s="299" t="n">
        <v>1921</v>
      </c>
      <c r="K389" s="299" t="n">
        <v>2271</v>
      </c>
      <c r="L389" s="299" t="n">
        <v>2249</v>
      </c>
      <c r="M389" s="299" t="n">
        <v>2009</v>
      </c>
      <c r="N389" s="302" t="n">
        <v>0.989040237983404</v>
      </c>
      <c r="O389" s="301" t="n">
        <v>6317</v>
      </c>
      <c r="P389" s="332" t="n">
        <v>0.9</v>
      </c>
      <c r="Q389" s="302" t="n">
        <v>0.987264391237901</v>
      </c>
      <c r="R389" s="302" t="n">
        <v>0.9893172317696241</v>
      </c>
      <c r="S389" s="302" t="n">
        <v>0.990312637604579</v>
      </c>
      <c r="T389" s="462" t="n">
        <v>-0.00205284053172261</v>
      </c>
      <c r="U389" s="301" t="n">
        <v>6387</v>
      </c>
      <c r="V389" s="301" t="n">
        <v>5684</v>
      </c>
      <c r="W389" s="302" t="n">
        <v>0.889932675747612</v>
      </c>
      <c r="X389" s="302" t="n">
        <v>0.893530310748854</v>
      </c>
      <c r="Y389" s="303" t="n">
        <v>0.892243381328379</v>
      </c>
      <c r="Z389" s="303" t="n">
        <v>0.8846323205636279</v>
      </c>
      <c r="AA389" s="462" t="n">
        <v>0.00128692942047481</v>
      </c>
      <c r="AB389" s="299" t="n">
        <v>14840</v>
      </c>
      <c r="AC389" s="299" t="n">
        <v>12871</v>
      </c>
      <c r="AD389" s="299" t="n">
        <v>13433</v>
      </c>
      <c r="AE389" s="299" t="n">
        <v>11973</v>
      </c>
      <c r="AF389" s="303" t="n">
        <v>0.867318059299191</v>
      </c>
      <c r="AG389" s="303" t="n">
        <v>0.891312439514628</v>
      </c>
      <c r="AH389" s="462" t="n">
        <v>-0.0239943802154368</v>
      </c>
    </row>
    <row r="390">
      <c r="A390" s="357" t="inlineStr">
        <is>
          <t>BANDUNG万隆</t>
        </is>
      </c>
      <c r="B390" s="363" t="inlineStr">
        <is>
          <t>Ade Adam</t>
        </is>
      </c>
      <c r="C390" s="349" t="inlineStr">
        <is>
          <t>MJA22A</t>
        </is>
      </c>
      <c r="D390" s="363" t="inlineStr">
        <is>
          <t>MJA22A</t>
        </is>
      </c>
      <c r="E390" s="298" t="n">
        <v>2486</v>
      </c>
      <c r="F390" s="298" t="n">
        <v>2434</v>
      </c>
      <c r="G390" s="298" t="n">
        <v>2195</v>
      </c>
      <c r="H390" s="299" t="n">
        <v>2902</v>
      </c>
      <c r="I390" s="299" t="n">
        <v>2874</v>
      </c>
      <c r="J390" s="299" t="n">
        <v>2671</v>
      </c>
      <c r="K390" s="299" t="n">
        <v>2881</v>
      </c>
      <c r="L390" s="299" t="n">
        <v>2853</v>
      </c>
      <c r="M390" s="299" t="n">
        <v>2773</v>
      </c>
      <c r="N390" s="302" t="n">
        <v>0.986939170395453</v>
      </c>
      <c r="O390" s="301" t="n">
        <v>8161</v>
      </c>
      <c r="P390" s="332" t="n">
        <v>0.9</v>
      </c>
      <c r="Q390" s="302" t="n">
        <v>0.979082864038616</v>
      </c>
      <c r="R390" s="302" t="n">
        <v>0.990351481736733</v>
      </c>
      <c r="S390" s="302" t="n">
        <v>0.990281152377647</v>
      </c>
      <c r="T390" s="462" t="n">
        <v>-0.011268617698117</v>
      </c>
      <c r="U390" s="301" t="n">
        <v>8269</v>
      </c>
      <c r="V390" s="301" t="n">
        <v>7639</v>
      </c>
      <c r="W390" s="302" t="n">
        <v>0.923811827306809</v>
      </c>
      <c r="X390" s="302" t="n">
        <v>0.882944489139179</v>
      </c>
      <c r="Y390" s="303" t="n">
        <v>0.92039972432805</v>
      </c>
      <c r="Z390" s="303" t="n">
        <v>0.9625130163137799</v>
      </c>
      <c r="AA390" s="462" t="n">
        <v>-0.0374552351888702</v>
      </c>
      <c r="AB390" s="299" t="n">
        <v>19030</v>
      </c>
      <c r="AC390" s="299" t="n">
        <v>17546</v>
      </c>
      <c r="AD390" s="299" t="n">
        <v>17435</v>
      </c>
      <c r="AE390" s="299" t="n">
        <v>16248</v>
      </c>
      <c r="AF390" s="303" t="n">
        <v>0.9220178665265371</v>
      </c>
      <c r="AG390" s="303" t="n">
        <v>0.931918554631488</v>
      </c>
      <c r="AH390" s="462" t="n">
        <v>-0.00990068810495137</v>
      </c>
    </row>
    <row r="391">
      <c r="A391" s="357" t="inlineStr">
        <is>
          <t>BANDUNG万隆</t>
        </is>
      </c>
      <c r="B391" s="363" t="inlineStr">
        <is>
          <t>Ade Adam</t>
        </is>
      </c>
      <c r="C391" s="349" t="inlineStr">
        <is>
          <t>MJA19A</t>
        </is>
      </c>
      <c r="D391" s="363" t="inlineStr">
        <is>
          <t>MJA19A</t>
        </is>
      </c>
      <c r="E391" s="298" t="n">
        <v>2220</v>
      </c>
      <c r="F391" s="298" t="n">
        <v>2176</v>
      </c>
      <c r="G391" s="298" t="n">
        <v>1981</v>
      </c>
      <c r="H391" s="299" t="n">
        <v>2697</v>
      </c>
      <c r="I391" s="299" t="n">
        <v>2667</v>
      </c>
      <c r="J391" s="299" t="n">
        <v>2420</v>
      </c>
      <c r="K391" s="299" t="n">
        <v>2472</v>
      </c>
      <c r="L391" s="299" t="n">
        <v>2401</v>
      </c>
      <c r="M391" s="299" t="n">
        <v>2216</v>
      </c>
      <c r="N391" s="302" t="n">
        <v>0.980376234943835</v>
      </c>
      <c r="O391" s="301" t="n">
        <v>7244</v>
      </c>
      <c r="P391" s="332" t="n">
        <v>0.9</v>
      </c>
      <c r="Q391" s="302" t="n">
        <v>0.98018018018018</v>
      </c>
      <c r="R391" s="302" t="n">
        <v>0.988876529477197</v>
      </c>
      <c r="S391" s="302" t="n">
        <v>0.971278317152104</v>
      </c>
      <c r="T391" s="462" t="n">
        <v>-0.008696349297016679</v>
      </c>
      <c r="U391" s="301" t="n">
        <v>7389</v>
      </c>
      <c r="V391" s="301" t="n">
        <v>6617</v>
      </c>
      <c r="W391" s="302" t="n">
        <v>0.895520368114765</v>
      </c>
      <c r="X391" s="302" t="n">
        <v>0.892342342342342</v>
      </c>
      <c r="Y391" s="303" t="n">
        <v>0.897293288839451</v>
      </c>
      <c r="Z391" s="303" t="n">
        <v>0.896440129449838</v>
      </c>
      <c r="AA391" s="462" t="n">
        <v>-0.00495094649710892</v>
      </c>
      <c r="AB391" s="299" t="n">
        <v>16671</v>
      </c>
      <c r="AC391" s="299" t="n">
        <v>14831</v>
      </c>
      <c r="AD391" s="299" t="n">
        <v>15164</v>
      </c>
      <c r="AE391" s="299" t="n">
        <v>14132</v>
      </c>
      <c r="AF391" s="303" t="n">
        <v>0.8896286965389</v>
      </c>
      <c r="AG391" s="303" t="n">
        <v>0.931944078079662</v>
      </c>
      <c r="AH391" s="462" t="n">
        <v>-0.0423153815407625</v>
      </c>
    </row>
    <row r="392">
      <c r="A392" s="357" t="inlineStr">
        <is>
          <t>BANDUNG万隆</t>
        </is>
      </c>
      <c r="B392" s="363" t="inlineStr">
        <is>
          <t>Ade Adam</t>
        </is>
      </c>
      <c r="C392" s="349" t="inlineStr">
        <is>
          <t>MJA07B</t>
        </is>
      </c>
      <c r="D392" s="363" t="inlineStr">
        <is>
          <t>MJA07B</t>
        </is>
      </c>
      <c r="E392" s="298" t="n">
        <v>1378</v>
      </c>
      <c r="F392" s="298" t="n">
        <v>1344</v>
      </c>
      <c r="G392" s="298" t="n">
        <v>1248</v>
      </c>
      <c r="H392" s="299" t="n">
        <v>1497</v>
      </c>
      <c r="I392" s="299" t="n">
        <v>1484</v>
      </c>
      <c r="J392" s="299" t="n">
        <v>1357</v>
      </c>
      <c r="K392" s="299" t="n">
        <v>1503</v>
      </c>
      <c r="L392" s="299" t="n">
        <v>1482</v>
      </c>
      <c r="M392" s="299" t="n">
        <v>1366</v>
      </c>
      <c r="N392" s="302" t="n">
        <v>0.9844677935130201</v>
      </c>
      <c r="O392" s="301" t="n">
        <v>4310</v>
      </c>
      <c r="P392" s="332" t="n">
        <v>0.9</v>
      </c>
      <c r="Q392" s="302" t="n">
        <v>0.975326560232221</v>
      </c>
      <c r="R392" s="302" t="n">
        <v>0.991315965263861</v>
      </c>
      <c r="S392" s="302" t="n">
        <v>0.986027944111776</v>
      </c>
      <c r="T392" s="462" t="n">
        <v>-0.0159894050316404</v>
      </c>
      <c r="U392" s="301" t="n">
        <v>4378</v>
      </c>
      <c r="V392" s="301" t="n">
        <v>3971</v>
      </c>
      <c r="W392" s="302" t="n">
        <v>0.907035175879397</v>
      </c>
      <c r="X392" s="302" t="n">
        <v>0.905660377358491</v>
      </c>
      <c r="Y392" s="303" t="n">
        <v>0.906479625918504</v>
      </c>
      <c r="Z392" s="303" t="n">
        <v>0.908848968729208</v>
      </c>
      <c r="AA392" s="462" t="n">
        <v>-0.000819248560013142</v>
      </c>
      <c r="AB392" s="299" t="n">
        <v>10132</v>
      </c>
      <c r="AC392" s="299" t="n">
        <v>8605</v>
      </c>
      <c r="AD392" s="299" t="n">
        <v>9217</v>
      </c>
      <c r="AE392" s="299" t="n">
        <v>8343</v>
      </c>
      <c r="AF392" s="303" t="n">
        <v>0.849289380181603</v>
      </c>
      <c r="AG392" s="303" t="n">
        <v>0.905175219702723</v>
      </c>
      <c r="AH392" s="462" t="n">
        <v>-0.0558858395211204</v>
      </c>
    </row>
    <row r="393">
      <c r="A393" s="357" t="inlineStr">
        <is>
          <t>BANDUNG万隆</t>
        </is>
      </c>
      <c r="B393" s="363" t="inlineStr">
        <is>
          <t>Ade Adam</t>
        </is>
      </c>
      <c r="C393" s="349" t="inlineStr">
        <is>
          <t>MJA26</t>
        </is>
      </c>
      <c r="D393" s="363" t="inlineStr">
        <is>
          <t>TELAGA_2</t>
        </is>
      </c>
      <c r="E393" s="298" t="n">
        <v>0</v>
      </c>
      <c r="F393" s="298" t="n">
        <v>0</v>
      </c>
      <c r="G393" s="298" t="n">
        <v>0</v>
      </c>
      <c r="H393" s="299" t="n">
        <v>1</v>
      </c>
      <c r="I393" s="299" t="n">
        <v>1</v>
      </c>
      <c r="J393" s="299" t="n">
        <v>1</v>
      </c>
      <c r="K393" s="299" t="n">
        <v>0</v>
      </c>
      <c r="L393" s="299" t="n">
        <v>0</v>
      </c>
      <c r="M393" s="299" t="n">
        <v>0</v>
      </c>
      <c r="N393" s="302" t="n">
        <v>1</v>
      </c>
      <c r="O393" s="301" t="n">
        <v>1</v>
      </c>
      <c r="P393" s="332" t="n">
        <v>0.9</v>
      </c>
      <c r="Q393" s="302" t="n">
        <v>0</v>
      </c>
      <c r="R393" s="302" t="n">
        <v>1</v>
      </c>
      <c r="S393" s="302" t="n">
        <v>0</v>
      </c>
      <c r="T393" s="462" t="n">
        <v>-1</v>
      </c>
      <c r="U393" s="301" t="n">
        <v>1</v>
      </c>
      <c r="V393" s="301" t="n">
        <v>1</v>
      </c>
      <c r="W393" s="302" t="n">
        <v>1</v>
      </c>
      <c r="X393" s="302" t="n">
        <v>0</v>
      </c>
      <c r="Y393" s="303" t="n">
        <v>1</v>
      </c>
      <c r="Z393" s="303" t="n">
        <v>0</v>
      </c>
      <c r="AA393" s="462" t="n">
        <v>-1</v>
      </c>
      <c r="AB393" s="299" t="n">
        <v>3</v>
      </c>
      <c r="AC393" s="299" t="n">
        <v>1</v>
      </c>
      <c r="AD393" s="299" t="n">
        <v>24</v>
      </c>
      <c r="AE393" s="299" t="n">
        <v>24</v>
      </c>
      <c r="AF393" s="303" t="n">
        <v>0.333333333333333</v>
      </c>
      <c r="AG393" s="303" t="n">
        <v>1</v>
      </c>
      <c r="AH393" s="462" t="n">
        <v>-0.666666666666667</v>
      </c>
    </row>
    <row r="394">
      <c r="A394" s="357" t="inlineStr">
        <is>
          <t>BANDUNG万隆</t>
        </is>
      </c>
      <c r="B394" s="363" t="inlineStr">
        <is>
          <t>Ade Adam</t>
        </is>
      </c>
      <c r="C394" s="349" t="inlineStr">
        <is>
          <t>MJA09A</t>
        </is>
      </c>
      <c r="D394" s="363" t="inlineStr">
        <is>
          <t>MAJALENGKA_2</t>
        </is>
      </c>
      <c r="E394" s="298" t="n">
        <v>3032</v>
      </c>
      <c r="F394" s="298" t="n">
        <v>2854</v>
      </c>
      <c r="G394" s="298" t="n">
        <v>2691</v>
      </c>
      <c r="H394" s="299" t="n">
        <v>3300</v>
      </c>
      <c r="I394" s="299" t="n">
        <v>3217</v>
      </c>
      <c r="J394" s="299" t="n">
        <v>2866</v>
      </c>
      <c r="K394" s="299" t="n">
        <v>3397</v>
      </c>
      <c r="L394" s="299" t="n">
        <v>3271</v>
      </c>
      <c r="M394" s="299" t="n">
        <v>2947</v>
      </c>
      <c r="N394" s="302" t="n">
        <v>0.960222016651249</v>
      </c>
      <c r="O394" s="301" t="n">
        <v>9342</v>
      </c>
      <c r="P394" s="332" t="n">
        <v>0.9</v>
      </c>
      <c r="Q394" s="302" t="n">
        <v>0.941292875989446</v>
      </c>
      <c r="R394" s="302" t="n">
        <v>0.974848484848485</v>
      </c>
      <c r="S394" s="302" t="n">
        <v>0.962908448631145</v>
      </c>
      <c r="T394" s="462" t="n">
        <v>-0.033555608859039</v>
      </c>
      <c r="U394" s="301" t="n">
        <v>9729</v>
      </c>
      <c r="V394" s="301" t="n">
        <v>8504</v>
      </c>
      <c r="W394" s="302" t="n">
        <v>0.874087778805633</v>
      </c>
      <c r="X394" s="302" t="n">
        <v>0.887532981530343</v>
      </c>
      <c r="Y394" s="303" t="n">
        <v>0.868484848484849</v>
      </c>
      <c r="Z394" s="303" t="n">
        <v>0.8675301736826611</v>
      </c>
      <c r="AA394" s="462" t="n">
        <v>0.0190481330454945</v>
      </c>
      <c r="AB394" s="299" t="n">
        <v>22661</v>
      </c>
      <c r="AC394" s="299" t="n">
        <v>19551</v>
      </c>
      <c r="AD394" s="299" t="n">
        <v>20732</v>
      </c>
      <c r="AE394" s="299" t="n">
        <v>18640</v>
      </c>
      <c r="AF394" s="303" t="n">
        <v>0.862759807598959</v>
      </c>
      <c r="AG394" s="303" t="n">
        <v>0.8990931892726221</v>
      </c>
      <c r="AH394" s="462" t="n">
        <v>-0.0363333816736635</v>
      </c>
    </row>
    <row r="395">
      <c r="A395" s="357" t="inlineStr">
        <is>
          <t>BANDUNG万隆</t>
        </is>
      </c>
      <c r="B395" s="363" t="inlineStr">
        <is>
          <t>Ade Adam</t>
        </is>
      </c>
      <c r="C395" s="349" t="inlineStr">
        <is>
          <t>MJA02B</t>
        </is>
      </c>
      <c r="D395" s="363" t="inlineStr">
        <is>
          <t>MJA02B</t>
        </is>
      </c>
      <c r="E395" s="298" t="n">
        <v>3317</v>
      </c>
      <c r="F395" s="298" t="n">
        <v>3259</v>
      </c>
      <c r="G395" s="298" t="n">
        <v>2775</v>
      </c>
      <c r="H395" s="299" t="n">
        <v>3895</v>
      </c>
      <c r="I395" s="299" t="n">
        <v>3796</v>
      </c>
      <c r="J395" s="299" t="n">
        <v>3240</v>
      </c>
      <c r="K395" s="299" t="n">
        <v>3662</v>
      </c>
      <c r="L395" s="299" t="n">
        <v>3522</v>
      </c>
      <c r="M395" s="299" t="n">
        <v>3078</v>
      </c>
      <c r="N395" s="302" t="n">
        <v>0.972687143645393</v>
      </c>
      <c r="O395" s="301" t="n">
        <v>10577</v>
      </c>
      <c r="P395" s="332" t="n">
        <v>0.9</v>
      </c>
      <c r="Q395" s="302" t="n">
        <v>0.982514320168827</v>
      </c>
      <c r="R395" s="302" t="n">
        <v>0.974582798459564</v>
      </c>
      <c r="S395" s="302" t="n">
        <v>0.961769524849809</v>
      </c>
      <c r="T395" s="462" t="n">
        <v>0.0079315217092637</v>
      </c>
      <c r="U395" s="301" t="n">
        <v>10874</v>
      </c>
      <c r="V395" s="301" t="n">
        <v>9093</v>
      </c>
      <c r="W395" s="302" t="n">
        <v>0.8362148243516641</v>
      </c>
      <c r="X395" s="302" t="n">
        <v>0.836599336750075</v>
      </c>
      <c r="Y395" s="303" t="n">
        <v>0.83183568677792</v>
      </c>
      <c r="Z395" s="303" t="n">
        <v>0.8405243036592031</v>
      </c>
      <c r="AA395" s="462" t="n">
        <v>0.00476364997215495</v>
      </c>
      <c r="AB395" s="299" t="n">
        <v>25296</v>
      </c>
      <c r="AC395" s="299" t="n">
        <v>20575</v>
      </c>
      <c r="AD395" s="299" t="n">
        <v>25774</v>
      </c>
      <c r="AE395" s="299" t="n">
        <v>21099</v>
      </c>
      <c r="AF395" s="303" t="n">
        <v>0.813369702719798</v>
      </c>
      <c r="AG395" s="303" t="n">
        <v>0.818615659191433</v>
      </c>
      <c r="AH395" s="462" t="n">
        <v>-0.00524595647163562</v>
      </c>
    </row>
    <row r="396">
      <c r="A396" s="357" t="inlineStr">
        <is>
          <t>BANDUNG万隆</t>
        </is>
      </c>
      <c r="B396" s="363" t="inlineStr">
        <is>
          <t>Ade Adam</t>
        </is>
      </c>
      <c r="C396" s="349" t="inlineStr">
        <is>
          <t>MJA03A</t>
        </is>
      </c>
      <c r="D396" s="363" t="inlineStr">
        <is>
          <t>JATITUJUH_2</t>
        </is>
      </c>
      <c r="E396" s="298" t="n">
        <v>3</v>
      </c>
      <c r="F396" s="298" t="n">
        <v>1</v>
      </c>
      <c r="G396" s="298" t="n">
        <v>0</v>
      </c>
      <c r="H396" s="299" t="n">
        <v>0</v>
      </c>
      <c r="I396" s="299" t="n">
        <v>0</v>
      </c>
      <c r="J396" s="299" t="n">
        <v>0</v>
      </c>
      <c r="K396" s="299" t="n">
        <v>0</v>
      </c>
      <c r="L396" s="299" t="n">
        <v>0</v>
      </c>
      <c r="M396" s="299" t="n">
        <v>0</v>
      </c>
      <c r="N396" s="302" t="n">
        <v>0.333333333333333</v>
      </c>
      <c r="O396" s="301" t="n">
        <v>1</v>
      </c>
      <c r="P396" s="332" t="n">
        <v>0.9</v>
      </c>
      <c r="Q396" s="302" t="n">
        <v>0.333333333333333</v>
      </c>
      <c r="R396" s="302" t="n">
        <v>0</v>
      </c>
      <c r="S396" s="302" t="n">
        <v>0</v>
      </c>
      <c r="T396" s="462" t="n">
        <v>0.333333333333333</v>
      </c>
      <c r="U396" s="301" t="n">
        <v>3</v>
      </c>
      <c r="V396" s="301" t="n">
        <v>0</v>
      </c>
      <c r="W396" s="302" t="n">
        <v>0</v>
      </c>
      <c r="X396" s="302" t="n">
        <v>0</v>
      </c>
      <c r="Y396" s="303" t="n">
        <v>0</v>
      </c>
      <c r="Z396" s="303" t="n">
        <v>0</v>
      </c>
      <c r="AA396" s="462" t="n">
        <v>0</v>
      </c>
      <c r="AB396" s="299" t="n">
        <v>14</v>
      </c>
      <c r="AC396" s="299" t="n">
        <v>0</v>
      </c>
      <c r="AD396" s="299" t="n">
        <v>1</v>
      </c>
      <c r="AE396" s="299" t="n">
        <v>0</v>
      </c>
      <c r="AF396" s="303" t="n">
        <v>0</v>
      </c>
      <c r="AG396" s="303" t="n">
        <v>0</v>
      </c>
      <c r="AH396" s="462" t="n">
        <v>0</v>
      </c>
    </row>
    <row r="397">
      <c r="A397" s="357" t="inlineStr">
        <is>
          <t>BANDUNG万隆</t>
        </is>
      </c>
      <c r="B397" s="363" t="inlineStr">
        <is>
          <t>Ade Adam</t>
        </is>
      </c>
      <c r="C397" s="349" t="inlineStr">
        <is>
          <t>MJA14A</t>
        </is>
      </c>
      <c r="D397" s="363" t="inlineStr">
        <is>
          <t>MJA14A</t>
        </is>
      </c>
      <c r="E397" s="298" t="n">
        <v>3118</v>
      </c>
      <c r="F397" s="298" t="n">
        <v>3102</v>
      </c>
      <c r="G397" s="298" t="n">
        <v>2681</v>
      </c>
      <c r="H397" s="299" t="n">
        <v>3353</v>
      </c>
      <c r="I397" s="299" t="n">
        <v>3336</v>
      </c>
      <c r="J397" s="299" t="n">
        <v>2851</v>
      </c>
      <c r="K397" s="299" t="n">
        <v>3327</v>
      </c>
      <c r="L397" s="299" t="n">
        <v>3311</v>
      </c>
      <c r="M397" s="299" t="n">
        <v>2805</v>
      </c>
      <c r="N397" s="302" t="n">
        <v>0.994998979383548</v>
      </c>
      <c r="O397" s="301" t="n">
        <v>9749</v>
      </c>
      <c r="P397" s="332" t="n">
        <v>0.9</v>
      </c>
      <c r="Q397" s="302" t="n">
        <v>0.9948685054522129</v>
      </c>
      <c r="R397" s="302" t="n">
        <v>0.994929913510289</v>
      </c>
      <c r="S397" s="302" t="n">
        <v>0.995190862639014</v>
      </c>
      <c r="T397" s="462" t="n">
        <v>-6.14080580763066e-05</v>
      </c>
      <c r="U397" s="301" t="n">
        <v>9798</v>
      </c>
      <c r="V397" s="301" t="n">
        <v>8337</v>
      </c>
      <c r="W397" s="302" t="n">
        <v>0.850887936313533</v>
      </c>
      <c r="X397" s="302" t="n">
        <v>0.859846055163566</v>
      </c>
      <c r="Y397" s="303" t="n">
        <v>0.85028332836266</v>
      </c>
      <c r="Z397" s="303" t="n">
        <v>0.843101893597836</v>
      </c>
      <c r="AA397" s="462" t="n">
        <v>0.00956272680090609</v>
      </c>
      <c r="AB397" s="299" t="n">
        <v>22726</v>
      </c>
      <c r="AC397" s="299" t="n">
        <v>18886</v>
      </c>
      <c r="AD397" s="299" t="n">
        <v>20927</v>
      </c>
      <c r="AE397" s="299" t="n">
        <v>17429</v>
      </c>
      <c r="AF397" s="303" t="n">
        <v>0.831030537710112</v>
      </c>
      <c r="AG397" s="303" t="n">
        <v>0.832847517561046</v>
      </c>
      <c r="AH397" s="462" t="n">
        <v>-0.00181697985093376</v>
      </c>
    </row>
    <row r="398">
      <c r="A398" s="357" t="inlineStr">
        <is>
          <t>BANDUNG万隆</t>
        </is>
      </c>
      <c r="B398" s="363" t="inlineStr">
        <is>
          <t>Widdy</t>
        </is>
      </c>
      <c r="C398" s="349" t="inlineStr">
        <is>
          <t>BDO80A</t>
        </is>
      </c>
      <c r="D398" s="363" t="inlineStr">
        <is>
          <t>SARIJADI</t>
        </is>
      </c>
      <c r="E398" s="298" t="n">
        <v>3992</v>
      </c>
      <c r="F398" s="298" t="n">
        <v>3422</v>
      </c>
      <c r="G398" s="298" t="n">
        <v>2707</v>
      </c>
      <c r="H398" s="299" t="n">
        <v>4201</v>
      </c>
      <c r="I398" s="299" t="n">
        <v>4062</v>
      </c>
      <c r="J398" s="299" t="n">
        <v>3024</v>
      </c>
      <c r="K398" s="299" t="n">
        <v>3645</v>
      </c>
      <c r="L398" s="299" t="n">
        <v>3464</v>
      </c>
      <c r="M398" s="299" t="n">
        <v>2647</v>
      </c>
      <c r="N398" s="302" t="n">
        <v>0.924818381483359</v>
      </c>
      <c r="O398" s="301" t="n">
        <v>10948</v>
      </c>
      <c r="P398" s="332" t="n">
        <v>0.9</v>
      </c>
      <c r="Q398" s="302" t="n">
        <v>0.857214428857715</v>
      </c>
      <c r="R398" s="302" t="n">
        <v>0.966912639847655</v>
      </c>
      <c r="S398" s="302" t="n">
        <v>0.950342935528121</v>
      </c>
      <c r="T398" s="462" t="n">
        <v>-0.10969821098994</v>
      </c>
      <c r="U398" s="301" t="n">
        <v>11838</v>
      </c>
      <c r="V398" s="301" t="n">
        <v>8378</v>
      </c>
      <c r="W398" s="302" t="n">
        <v>0.707720898800473</v>
      </c>
      <c r="X398" s="302" t="n">
        <v>0.67810621242485</v>
      </c>
      <c r="Y398" s="303" t="n">
        <v>0.719828612235182</v>
      </c>
      <c r="Z398" s="303" t="n">
        <v>0.726200274348422</v>
      </c>
      <c r="AA398" s="462" t="n">
        <v>-0.0417223998103324</v>
      </c>
      <c r="AB398" s="299" t="n">
        <v>24741</v>
      </c>
      <c r="AC398" s="299" t="n">
        <v>18291</v>
      </c>
      <c r="AD398" s="299" t="n">
        <v>23317</v>
      </c>
      <c r="AE398" s="299" t="n">
        <v>18874</v>
      </c>
      <c r="AF398" s="303" t="n">
        <v>0.739299139080878</v>
      </c>
      <c r="AG398" s="303" t="n">
        <v>0.809452330917356</v>
      </c>
      <c r="AH398" s="462" t="n">
        <v>-0.0701531918364786</v>
      </c>
    </row>
    <row r="399">
      <c r="A399" s="357" t="inlineStr">
        <is>
          <t>BANDUNG万隆</t>
        </is>
      </c>
      <c r="B399" s="363" t="inlineStr">
        <is>
          <t>Widdy</t>
        </is>
      </c>
      <c r="C399" s="349" t="inlineStr">
        <is>
          <t>CIM05</t>
        </is>
      </c>
      <c r="D399" s="363" t="inlineStr">
        <is>
          <t>DC_CIMAHI_TENGAH</t>
        </is>
      </c>
      <c r="E399" s="298" t="n">
        <v>3178</v>
      </c>
      <c r="F399" s="298" t="n">
        <v>1878</v>
      </c>
      <c r="G399" s="298" t="n">
        <v>2164</v>
      </c>
      <c r="H399" s="299" t="n">
        <v>3265</v>
      </c>
      <c r="I399" s="299" t="n">
        <v>2501</v>
      </c>
      <c r="J399" s="299" t="n">
        <v>2097</v>
      </c>
      <c r="K399" s="299" t="n">
        <v>2905</v>
      </c>
      <c r="L399" s="299" t="n">
        <v>2252</v>
      </c>
      <c r="M399" s="299" t="n">
        <v>2160</v>
      </c>
      <c r="N399" s="302" t="n">
        <v>0.709349593495935</v>
      </c>
      <c r="O399" s="301" t="n">
        <v>6631</v>
      </c>
      <c r="P399" s="332" t="n">
        <v>0.9</v>
      </c>
      <c r="Q399" s="302" t="n">
        <v>0.590937696664569</v>
      </c>
      <c r="R399" s="302" t="n">
        <v>0.766003062787136</v>
      </c>
      <c r="S399" s="302" t="n">
        <v>0.775215146299484</v>
      </c>
      <c r="T399" s="462" t="n">
        <v>-0.175065366122567</v>
      </c>
      <c r="U399" s="301" t="n">
        <v>9348</v>
      </c>
      <c r="V399" s="301" t="n">
        <v>6421</v>
      </c>
      <c r="W399" s="302" t="n">
        <v>0.686884895164741</v>
      </c>
      <c r="X399" s="302" t="n">
        <v>0.680931403398364</v>
      </c>
      <c r="Y399" s="303" t="n">
        <v>0.6422664624808579</v>
      </c>
      <c r="Z399" s="303" t="n">
        <v>0.743545611015491</v>
      </c>
      <c r="AA399" s="462" t="n">
        <v>0.0386649409175062</v>
      </c>
      <c r="AB399" s="299" t="n">
        <v>19768</v>
      </c>
      <c r="AC399" s="299" t="n">
        <v>14264</v>
      </c>
      <c r="AD399" s="299" t="n">
        <v>17304</v>
      </c>
      <c r="AE399" s="299" t="n">
        <v>13659</v>
      </c>
      <c r="AF399" s="303" t="n">
        <v>0.721570214488061</v>
      </c>
      <c r="AG399" s="303" t="n">
        <v>0.789355062413315</v>
      </c>
      <c r="AH399" s="462" t="n">
        <v>-0.0677848479252534</v>
      </c>
    </row>
    <row r="400">
      <c r="A400" s="357" t="inlineStr">
        <is>
          <t>BANDUNG万隆</t>
        </is>
      </c>
      <c r="B400" s="363" t="inlineStr">
        <is>
          <t>Widdy</t>
        </is>
      </c>
      <c r="C400" s="349" t="inlineStr">
        <is>
          <t>BDO95</t>
        </is>
      </c>
      <c r="D400" s="363" t="inlineStr">
        <is>
          <t>DC_DUNGUS_CARIANG</t>
        </is>
      </c>
      <c r="E400" s="298" t="n">
        <v>3254</v>
      </c>
      <c r="F400" s="298" t="n">
        <v>2829</v>
      </c>
      <c r="G400" s="298" t="n">
        <v>2179</v>
      </c>
      <c r="H400" s="299" t="n">
        <v>3940</v>
      </c>
      <c r="I400" s="299" t="n">
        <v>3661</v>
      </c>
      <c r="J400" s="299" t="n">
        <v>2639</v>
      </c>
      <c r="K400" s="299" t="n">
        <v>3736</v>
      </c>
      <c r="L400" s="299" t="n">
        <v>3555</v>
      </c>
      <c r="M400" s="299" t="n">
        <v>2625</v>
      </c>
      <c r="N400" s="302" t="n">
        <v>0.919030192131748</v>
      </c>
      <c r="O400" s="301" t="n">
        <v>10045</v>
      </c>
      <c r="P400" s="332" t="n">
        <v>0.9</v>
      </c>
      <c r="Q400" s="302" t="n">
        <v>0.86939151813153</v>
      </c>
      <c r="R400" s="302" t="n">
        <v>0.929187817258883</v>
      </c>
      <c r="S400" s="302" t="n">
        <v>0.951552462526767</v>
      </c>
      <c r="T400" s="462" t="n">
        <v>-0.0597962991273528</v>
      </c>
      <c r="U400" s="301" t="n">
        <v>10930</v>
      </c>
      <c r="V400" s="301" t="n">
        <v>7443</v>
      </c>
      <c r="W400" s="302" t="n">
        <v>0.680969807868253</v>
      </c>
      <c r="X400" s="302" t="n">
        <v>0.669637369391518</v>
      </c>
      <c r="Y400" s="303" t="n">
        <v>0.669796954314721</v>
      </c>
      <c r="Z400" s="303" t="n">
        <v>0.70262312633833</v>
      </c>
      <c r="AA400" s="462" t="n">
        <v>-0.000159584923202782</v>
      </c>
      <c r="AB400" s="299" t="n">
        <v>23580</v>
      </c>
      <c r="AC400" s="299" t="n">
        <v>16213</v>
      </c>
      <c r="AD400" s="299" t="n">
        <v>20431</v>
      </c>
      <c r="AE400" s="299" t="n">
        <v>14541</v>
      </c>
      <c r="AF400" s="303" t="n">
        <v>0.687574215436811</v>
      </c>
      <c r="AG400" s="303" t="n">
        <v>0.711712593607753</v>
      </c>
      <c r="AH400" s="462" t="n">
        <v>-0.0241383781709421</v>
      </c>
    </row>
    <row r="401">
      <c r="A401" s="357" t="inlineStr">
        <is>
          <t>BANDUNG万隆</t>
        </is>
      </c>
      <c r="B401" s="363" t="inlineStr">
        <is>
          <t>Widdy</t>
        </is>
      </c>
      <c r="C401" s="349" t="inlineStr">
        <is>
          <t>NGP06</t>
        </is>
      </c>
      <c r="D401" s="363" t="inlineStr">
        <is>
          <t>DC_SARIWANGI</t>
        </is>
      </c>
      <c r="E401" s="298" t="n">
        <v>3803</v>
      </c>
      <c r="F401" s="298" t="n">
        <v>3352</v>
      </c>
      <c r="G401" s="298" t="n">
        <v>3127</v>
      </c>
      <c r="H401" s="299" t="n">
        <v>3935</v>
      </c>
      <c r="I401" s="299" t="n">
        <v>3906</v>
      </c>
      <c r="J401" s="299" t="n">
        <v>3505</v>
      </c>
      <c r="K401" s="299" t="n">
        <v>3572</v>
      </c>
      <c r="L401" s="299" t="n">
        <v>3504</v>
      </c>
      <c r="M401" s="299" t="n">
        <v>3306</v>
      </c>
      <c r="N401" s="302" t="n">
        <v>0.951547303271441</v>
      </c>
      <c r="O401" s="301" t="n">
        <v>10762</v>
      </c>
      <c r="P401" s="332" t="n">
        <v>0.9</v>
      </c>
      <c r="Q401" s="302" t="n">
        <v>0.881409413620826</v>
      </c>
      <c r="R401" s="302" t="n">
        <v>0.9926302414231259</v>
      </c>
      <c r="S401" s="302" t="n">
        <v>0.980963045912654</v>
      </c>
      <c r="T401" s="462" t="n">
        <v>-0.1112208278023</v>
      </c>
      <c r="U401" s="301" t="n">
        <v>11310</v>
      </c>
      <c r="V401" s="301" t="n">
        <v>9938</v>
      </c>
      <c r="W401" s="302" t="n">
        <v>0.87869142351901</v>
      </c>
      <c r="X401" s="302" t="n">
        <v>0.822245595582435</v>
      </c>
      <c r="Y401" s="303" t="n">
        <v>0.890724269377382</v>
      </c>
      <c r="Z401" s="303" t="n">
        <v>0.925531914893617</v>
      </c>
      <c r="AA401" s="462" t="n">
        <v>-0.0684786737949475</v>
      </c>
      <c r="AB401" s="299" t="n">
        <v>23221</v>
      </c>
      <c r="AC401" s="299" t="n">
        <v>20405</v>
      </c>
      <c r="AD401" s="299" t="n">
        <v>21639</v>
      </c>
      <c r="AE401" s="299" t="n">
        <v>18537</v>
      </c>
      <c r="AF401" s="303" t="n">
        <v>0.878730459497868</v>
      </c>
      <c r="AG401" s="303" t="n">
        <v>0.856647719395536</v>
      </c>
      <c r="AH401" s="462" t="n">
        <v>0.0220827401023325</v>
      </c>
    </row>
    <row r="402">
      <c r="A402" s="357" t="inlineStr">
        <is>
          <t>BANDUNG万隆</t>
        </is>
      </c>
      <c r="B402" s="363" t="inlineStr">
        <is>
          <t>Widdy</t>
        </is>
      </c>
      <c r="C402" s="349" t="inlineStr">
        <is>
          <t>CIM08</t>
        </is>
      </c>
      <c r="D402" s="363" t="inlineStr">
        <is>
          <t>DC_CIMAHI_UTARA</t>
        </is>
      </c>
      <c r="E402" s="298" t="n">
        <v>3185</v>
      </c>
      <c r="F402" s="298" t="n">
        <v>2799</v>
      </c>
      <c r="G402" s="298" t="n">
        <v>2364</v>
      </c>
      <c r="H402" s="299" t="n">
        <v>3325</v>
      </c>
      <c r="I402" s="299" t="n">
        <v>3130</v>
      </c>
      <c r="J402" s="299" t="n">
        <v>2588</v>
      </c>
      <c r="K402" s="299" t="n">
        <v>2998</v>
      </c>
      <c r="L402" s="299" t="n">
        <v>2940</v>
      </c>
      <c r="M402" s="299" t="n">
        <v>2465</v>
      </c>
      <c r="N402" s="302" t="n">
        <v>0.932793437105595</v>
      </c>
      <c r="O402" s="301" t="n">
        <v>8869</v>
      </c>
      <c r="P402" s="332" t="n">
        <v>0.9</v>
      </c>
      <c r="Q402" s="302" t="n">
        <v>0.878806907378336</v>
      </c>
      <c r="R402" s="302" t="n">
        <v>0.9413533834586471</v>
      </c>
      <c r="S402" s="302" t="n">
        <v>0.980653769179453</v>
      </c>
      <c r="T402" s="462" t="n">
        <v>-0.0625464760803106</v>
      </c>
      <c r="U402" s="301" t="n">
        <v>9508</v>
      </c>
      <c r="V402" s="301" t="n">
        <v>7417</v>
      </c>
      <c r="W402" s="302" t="n">
        <v>0.780079932688262</v>
      </c>
      <c r="X402" s="302" t="n">
        <v>0.742229199372057</v>
      </c>
      <c r="Y402" s="303" t="n">
        <v>0.778345864661654</v>
      </c>
      <c r="Z402" s="303" t="n">
        <v>0.822214809873249</v>
      </c>
      <c r="AA402" s="462" t="n">
        <v>-0.0361166652895976</v>
      </c>
      <c r="AB402" s="299" t="n">
        <v>20854</v>
      </c>
      <c r="AC402" s="299" t="n">
        <v>16225</v>
      </c>
      <c r="AD402" s="299" t="n">
        <v>19617</v>
      </c>
      <c r="AE402" s="299" t="n">
        <v>15600</v>
      </c>
      <c r="AF402" s="303" t="n">
        <v>0.778028196029539</v>
      </c>
      <c r="AG402" s="303" t="n">
        <v>0.795228628230616</v>
      </c>
      <c r="AH402" s="462" t="n">
        <v>-0.0172004322010777</v>
      </c>
    </row>
    <row r="403">
      <c r="A403" s="357" t="inlineStr">
        <is>
          <t>BANDUNG万隆</t>
        </is>
      </c>
      <c r="B403" s="363" t="inlineStr">
        <is>
          <t>Widdy</t>
        </is>
      </c>
      <c r="C403" s="349" t="inlineStr">
        <is>
          <t>BDO90</t>
        </is>
      </c>
      <c r="D403" s="363" t="inlineStr">
        <is>
          <t>DC_CIDADAP</t>
        </is>
      </c>
      <c r="E403" s="298" t="n">
        <v>3977</v>
      </c>
      <c r="F403" s="298" t="n">
        <v>3657</v>
      </c>
      <c r="G403" s="298" t="n">
        <v>2030</v>
      </c>
      <c r="H403" s="299" t="n">
        <v>3651</v>
      </c>
      <c r="I403" s="299" t="n">
        <v>3457</v>
      </c>
      <c r="J403" s="299" t="n">
        <v>1911</v>
      </c>
      <c r="K403" s="299" t="n">
        <v>3276</v>
      </c>
      <c r="L403" s="299" t="n">
        <v>3056</v>
      </c>
      <c r="M403" s="299" t="n">
        <v>1782</v>
      </c>
      <c r="N403" s="302" t="n">
        <v>0.932685253118122</v>
      </c>
      <c r="O403" s="301" t="n">
        <v>10170</v>
      </c>
      <c r="P403" s="332" t="n">
        <v>0.9</v>
      </c>
      <c r="Q403" s="302" t="n">
        <v>0.919537339703294</v>
      </c>
      <c r="R403" s="302" t="n">
        <v>0.946863872911531</v>
      </c>
      <c r="S403" s="302" t="n">
        <v>0.932844932844933</v>
      </c>
      <c r="T403" s="462" t="n">
        <v>-0.0273265332082371</v>
      </c>
      <c r="U403" s="301" t="n">
        <v>10904</v>
      </c>
      <c r="V403" s="301" t="n">
        <v>5723</v>
      </c>
      <c r="W403" s="302" t="n">
        <v>0.524853264856933</v>
      </c>
      <c r="X403" s="302" t="n">
        <v>0.510435001257229</v>
      </c>
      <c r="Y403" s="303" t="n">
        <v>0.52341824157765</v>
      </c>
      <c r="Z403" s="303" t="n">
        <v>0.543956043956044</v>
      </c>
      <c r="AA403" s="462" t="n">
        <v>-0.0129832403204209</v>
      </c>
      <c r="AB403" s="299" t="n">
        <v>21780</v>
      </c>
      <c r="AC403" s="299" t="n">
        <v>11404</v>
      </c>
      <c r="AD403" s="299" t="n">
        <v>19070</v>
      </c>
      <c r="AE403" s="299" t="n">
        <v>12207</v>
      </c>
      <c r="AF403" s="303" t="n">
        <v>0.523599632690542</v>
      </c>
      <c r="AG403" s="303" t="n">
        <v>0.640115364446775</v>
      </c>
      <c r="AH403" s="462" t="n">
        <v>-0.116515731756233</v>
      </c>
    </row>
    <row r="404">
      <c r="A404" s="357" t="inlineStr">
        <is>
          <t>BANDUNG万隆</t>
        </is>
      </c>
      <c r="B404" s="363" t="inlineStr">
        <is>
          <t>Widdy</t>
        </is>
      </c>
      <c r="C404" s="349" t="inlineStr">
        <is>
          <t>CIM07</t>
        </is>
      </c>
      <c r="D404" s="363" t="inlineStr">
        <is>
          <t>DC_CIMAHI_SELATAN</t>
        </is>
      </c>
      <c r="E404" s="298" t="n">
        <v>4432</v>
      </c>
      <c r="F404" s="298" t="n">
        <v>3914</v>
      </c>
      <c r="G404" s="298" t="n">
        <v>3515</v>
      </c>
      <c r="H404" s="299" t="n">
        <v>4529</v>
      </c>
      <c r="I404" s="299" t="n">
        <v>4174</v>
      </c>
      <c r="J404" s="299" t="n">
        <v>3666</v>
      </c>
      <c r="K404" s="299" t="n">
        <v>4231</v>
      </c>
      <c r="L404" s="299" t="n">
        <v>4075</v>
      </c>
      <c r="M404" s="299" t="n">
        <v>3583</v>
      </c>
      <c r="N404" s="302" t="n">
        <v>0.921998180715585</v>
      </c>
      <c r="O404" s="301" t="n">
        <v>12163</v>
      </c>
      <c r="P404" s="332" t="n">
        <v>0.9</v>
      </c>
      <c r="Q404" s="302" t="n">
        <v>0.88312274368231</v>
      </c>
      <c r="R404" s="302" t="n">
        <v>0.921616250827997</v>
      </c>
      <c r="S404" s="302" t="n">
        <v>0.9631292838572439</v>
      </c>
      <c r="T404" s="462" t="n">
        <v>-0.0384935071456869</v>
      </c>
      <c r="U404" s="301" t="n">
        <v>13192</v>
      </c>
      <c r="V404" s="301" t="n">
        <v>10764</v>
      </c>
      <c r="W404" s="302" t="n">
        <v>0.815949060036386</v>
      </c>
      <c r="X404" s="302" t="n">
        <v>0.793095667870036</v>
      </c>
      <c r="Y404" s="303" t="n">
        <v>0.809450209759329</v>
      </c>
      <c r="Z404" s="303" t="n">
        <v>0.84684471756086</v>
      </c>
      <c r="AA404" s="462" t="n">
        <v>-0.0163545418892928</v>
      </c>
      <c r="AB404" s="299" t="n">
        <v>35704</v>
      </c>
      <c r="AC404" s="299" t="n">
        <v>30436</v>
      </c>
      <c r="AD404" s="299" t="n">
        <v>33871</v>
      </c>
      <c r="AE404" s="299" t="n">
        <v>29316</v>
      </c>
      <c r="AF404" s="303" t="n">
        <v>0.852453506609904</v>
      </c>
      <c r="AG404" s="303" t="n">
        <v>0.865519175696023</v>
      </c>
      <c r="AH404" s="462" t="n">
        <v>-0.0130656690861195</v>
      </c>
    </row>
    <row r="405">
      <c r="A405" s="357" t="inlineStr">
        <is>
          <t>BANDUNG万隆</t>
        </is>
      </c>
      <c r="B405" s="363" t="inlineStr">
        <is>
          <t>Deden Ery Riswandi</t>
        </is>
      </c>
      <c r="C405" s="349" t="inlineStr">
        <is>
          <t>IDM11C</t>
        </is>
      </c>
      <c r="D405" s="363" t="inlineStr">
        <is>
          <t>IDM11C</t>
        </is>
      </c>
      <c r="E405" s="298" t="n">
        <v>3489</v>
      </c>
      <c r="F405" s="298" t="n">
        <v>3355</v>
      </c>
      <c r="G405" s="298" t="n">
        <v>3190</v>
      </c>
      <c r="H405" s="299" t="n">
        <v>3550</v>
      </c>
      <c r="I405" s="299" t="n">
        <v>3402</v>
      </c>
      <c r="J405" s="299" t="n">
        <v>3228</v>
      </c>
      <c r="K405" s="299" t="n">
        <v>3704</v>
      </c>
      <c r="L405" s="299" t="n">
        <v>3546</v>
      </c>
      <c r="M405" s="299" t="n">
        <v>3400</v>
      </c>
      <c r="N405" s="302" t="n">
        <v>0.9590430978311461</v>
      </c>
      <c r="O405" s="301" t="n">
        <v>10303</v>
      </c>
      <c r="P405" s="332" t="n">
        <v>0.9</v>
      </c>
      <c r="Q405" s="302" t="n">
        <v>0.961593579822299</v>
      </c>
      <c r="R405" s="302" t="n">
        <v>0.9583098591549301</v>
      </c>
      <c r="S405" s="302" t="n">
        <v>0.9573434125269979</v>
      </c>
      <c r="T405" s="462" t="n">
        <v>0.00328372066736904</v>
      </c>
      <c r="U405" s="301" t="n">
        <v>10743</v>
      </c>
      <c r="V405" s="301" t="n">
        <v>9818</v>
      </c>
      <c r="W405" s="302" t="n">
        <v>0.913897421576841</v>
      </c>
      <c r="X405" s="302" t="n">
        <v>0.914302092290054</v>
      </c>
      <c r="Y405" s="303" t="n">
        <v>0.909295774647887</v>
      </c>
      <c r="Z405" s="303" t="n">
        <v>0.91792656587473</v>
      </c>
      <c r="AA405" s="462" t="n">
        <v>0.00500631764216708</v>
      </c>
      <c r="AB405" s="299" t="n">
        <v>24690</v>
      </c>
      <c r="AC405" s="299" t="n">
        <v>22359</v>
      </c>
      <c r="AD405" s="299" t="n">
        <v>22342</v>
      </c>
      <c r="AE405" s="299" t="n">
        <v>20269</v>
      </c>
      <c r="AF405" s="303" t="n">
        <v>0.905589307411908</v>
      </c>
      <c r="AG405" s="303" t="n">
        <v>0.907215110554113</v>
      </c>
      <c r="AH405" s="462" t="n">
        <v>-0.00162580314220562</v>
      </c>
    </row>
    <row r="406">
      <c r="A406" s="357" t="inlineStr">
        <is>
          <t>BANDUNG万隆</t>
        </is>
      </c>
      <c r="B406" s="363" t="inlineStr">
        <is>
          <t>Deden Ery Riswandi</t>
        </is>
      </c>
      <c r="C406" s="349" t="inlineStr">
        <is>
          <t>IDM20D</t>
        </is>
      </c>
      <c r="D406" s="363" t="inlineStr">
        <is>
          <t>IDM20D</t>
        </is>
      </c>
      <c r="E406" s="298" t="n">
        <v>5153</v>
      </c>
      <c r="F406" s="298" t="n">
        <v>4730</v>
      </c>
      <c r="G406" s="298" t="n">
        <v>2587</v>
      </c>
      <c r="H406" s="299" t="n">
        <v>5490</v>
      </c>
      <c r="I406" s="299" t="n">
        <v>5018</v>
      </c>
      <c r="J406" s="299" t="n">
        <v>2764</v>
      </c>
      <c r="K406" s="299" t="n">
        <v>5470</v>
      </c>
      <c r="L406" s="299" t="n">
        <v>5168</v>
      </c>
      <c r="M406" s="299" t="n">
        <v>2527</v>
      </c>
      <c r="N406" s="302" t="n">
        <v>0.925712157884938</v>
      </c>
      <c r="O406" s="301" t="n">
        <v>14916</v>
      </c>
      <c r="P406" s="332" t="n">
        <v>0.9</v>
      </c>
      <c r="Q406" s="302" t="n">
        <v>0.917911895982923</v>
      </c>
      <c r="R406" s="302" t="n">
        <v>0.914025500910747</v>
      </c>
      <c r="S406" s="302" t="n">
        <v>0.944789762340037</v>
      </c>
      <c r="T406" s="462" t="n">
        <v>0.0038863950721757</v>
      </c>
      <c r="U406" s="301" t="n">
        <v>16113</v>
      </c>
      <c r="V406" s="301" t="n">
        <v>7878</v>
      </c>
      <c r="W406" s="302" t="n">
        <v>0.488921988456526</v>
      </c>
      <c r="X406" s="302" t="n">
        <v>0.502037647972055</v>
      </c>
      <c r="Y406" s="303" t="n">
        <v>0.503460837887067</v>
      </c>
      <c r="Z406" s="303" t="n">
        <v>0.461974405850091</v>
      </c>
      <c r="AA406" s="462" t="n">
        <v>-0.00142318991501234</v>
      </c>
      <c r="AB406" s="299" t="n">
        <v>37084</v>
      </c>
      <c r="AC406" s="299" t="n">
        <v>15639</v>
      </c>
      <c r="AD406" s="299" t="n">
        <v>33760</v>
      </c>
      <c r="AE406" s="299" t="n">
        <v>14374</v>
      </c>
      <c r="AF406" s="303" t="n">
        <v>0.421718261244742</v>
      </c>
      <c r="AG406" s="303" t="n">
        <v>0.425770142180095</v>
      </c>
      <c r="AH406" s="462" t="n">
        <v>-0.00405188093535314</v>
      </c>
    </row>
    <row r="407">
      <c r="A407" s="357" t="inlineStr">
        <is>
          <t>BANDUNG万隆</t>
        </is>
      </c>
      <c r="B407" s="363" t="inlineStr">
        <is>
          <t>Deden Ery Riswandi</t>
        </is>
      </c>
      <c r="C407" s="349" t="inlineStr">
        <is>
          <t>IDM07E</t>
        </is>
      </c>
      <c r="D407" s="363" t="inlineStr">
        <is>
          <t>IDM07E</t>
        </is>
      </c>
      <c r="E407" s="298" t="n">
        <v>2151</v>
      </c>
      <c r="F407" s="298" t="n">
        <v>2028</v>
      </c>
      <c r="G407" s="298" t="n">
        <v>1304</v>
      </c>
      <c r="H407" s="299" t="n">
        <v>2400</v>
      </c>
      <c r="I407" s="299" t="n">
        <v>2198</v>
      </c>
      <c r="J407" s="299" t="n">
        <v>1463</v>
      </c>
      <c r="K407" s="299" t="n">
        <v>2380</v>
      </c>
      <c r="L407" s="299" t="n">
        <v>2012</v>
      </c>
      <c r="M407" s="299" t="n">
        <v>1327</v>
      </c>
      <c r="N407" s="302" t="n">
        <v>0.900014427932477</v>
      </c>
      <c r="O407" s="301" t="n">
        <v>6238</v>
      </c>
      <c r="P407" s="332" t="n">
        <v>0.9</v>
      </c>
      <c r="Q407" s="302" t="n">
        <v>0.942817294281729</v>
      </c>
      <c r="R407" s="302" t="n">
        <v>0.9158333333333331</v>
      </c>
      <c r="S407" s="302" t="n">
        <v>0.845378151260504</v>
      </c>
      <c r="T407" s="462" t="n">
        <v>0.0269839609483961</v>
      </c>
      <c r="U407" s="301" t="n">
        <v>6931</v>
      </c>
      <c r="V407" s="301" t="n">
        <v>4094</v>
      </c>
      <c r="W407" s="302" t="n">
        <v>0.59067955561968</v>
      </c>
      <c r="X407" s="302" t="n">
        <v>0.606229660622966</v>
      </c>
      <c r="Y407" s="303" t="n">
        <v>0.609583333333333</v>
      </c>
      <c r="Z407" s="303" t="n">
        <v>0.5575630252100841</v>
      </c>
      <c r="AA407" s="462" t="n">
        <v>-0.00335367271036735</v>
      </c>
      <c r="AB407" s="299" t="n">
        <v>15868</v>
      </c>
      <c r="AC407" s="299" t="n">
        <v>8563</v>
      </c>
      <c r="AD407" s="299" t="n">
        <v>14601</v>
      </c>
      <c r="AE407" s="299" t="n">
        <v>9268</v>
      </c>
      <c r="AF407" s="303" t="n">
        <v>0.539639526090245</v>
      </c>
      <c r="AG407" s="303" t="n">
        <v>0.63475104444901</v>
      </c>
      <c r="AH407" s="462" t="n">
        <v>-0.0951115183587657</v>
      </c>
    </row>
    <row r="408">
      <c r="A408" s="357" t="inlineStr">
        <is>
          <t>BANDUNG万隆</t>
        </is>
      </c>
      <c r="B408" s="363" t="inlineStr">
        <is>
          <t>Deden Ery Riswandi</t>
        </is>
      </c>
      <c r="C408" s="349" t="inlineStr">
        <is>
          <t>IDM18</t>
        </is>
      </c>
      <c r="D408" s="363" t="inlineStr">
        <is>
          <t>IDM18</t>
        </is>
      </c>
      <c r="E408" s="298" t="n">
        <v>9</v>
      </c>
      <c r="F408" s="298" t="n">
        <v>0</v>
      </c>
      <c r="G408" s="298" t="n">
        <v>0</v>
      </c>
      <c r="H408" s="299" t="n">
        <v>1</v>
      </c>
      <c r="I408" s="299" t="n">
        <v>0</v>
      </c>
      <c r="J408" s="299" t="n">
        <v>0</v>
      </c>
      <c r="K408" s="299" t="n">
        <v>0</v>
      </c>
      <c r="L408" s="299" t="n">
        <v>0</v>
      </c>
      <c r="M408" s="299" t="n">
        <v>0</v>
      </c>
      <c r="N408" s="302" t="n">
        <v>0</v>
      </c>
      <c r="O408" s="301" t="n">
        <v>0</v>
      </c>
      <c r="P408" s="332" t="n">
        <v>0.9</v>
      </c>
      <c r="Q408" s="302" t="n">
        <v>0</v>
      </c>
      <c r="R408" s="302" t="n">
        <v>0</v>
      </c>
      <c r="S408" s="302" t="n">
        <v>0</v>
      </c>
      <c r="T408" s="462" t="n">
        <v>0</v>
      </c>
      <c r="U408" s="301" t="n">
        <v>10</v>
      </c>
      <c r="V408" s="301" t="n">
        <v>0</v>
      </c>
      <c r="W408" s="302" t="n">
        <v>0</v>
      </c>
      <c r="X408" s="302" t="n">
        <v>0</v>
      </c>
      <c r="Y408" s="303" t="n">
        <v>0</v>
      </c>
      <c r="Z408" s="303" t="n">
        <v>0</v>
      </c>
      <c r="AA408" s="462" t="n">
        <v>0</v>
      </c>
      <c r="AB408" s="299" t="n">
        <v>12</v>
      </c>
      <c r="AC408" s="299" t="n">
        <v>0</v>
      </c>
      <c r="AD408" s="299" t="n">
        <v>6</v>
      </c>
      <c r="AE408" s="299" t="n">
        <v>2</v>
      </c>
      <c r="AF408" s="303" t="n">
        <v>0</v>
      </c>
      <c r="AG408" s="303" t="n">
        <v>0.333333333333333</v>
      </c>
      <c r="AH408" s="462" t="n">
        <v>-0.333333333333333</v>
      </c>
    </row>
    <row r="409">
      <c r="A409" s="357" t="inlineStr">
        <is>
          <t>BANDUNG万隆</t>
        </is>
      </c>
      <c r="B409" s="363" t="inlineStr">
        <is>
          <t>Deden Ery Riswandi</t>
        </is>
      </c>
      <c r="C409" s="349" t="inlineStr">
        <is>
          <t>IDM30B</t>
        </is>
      </c>
      <c r="D409" s="363" t="inlineStr">
        <is>
          <t>IDM30B</t>
        </is>
      </c>
      <c r="E409" s="298" t="n">
        <v>2</v>
      </c>
      <c r="F409" s="298" t="n">
        <v>0</v>
      </c>
      <c r="G409" s="298" t="n">
        <v>0</v>
      </c>
      <c r="H409" s="299" t="n">
        <v>0</v>
      </c>
      <c r="I409" s="299" t="n">
        <v>0</v>
      </c>
      <c r="J409" s="299" t="n">
        <v>0</v>
      </c>
      <c r="K409" s="299" t="n">
        <v>1</v>
      </c>
      <c r="L409" s="299" t="n">
        <v>0</v>
      </c>
      <c r="M409" s="299" t="n">
        <v>0</v>
      </c>
      <c r="N409" s="302" t="n">
        <v>0</v>
      </c>
      <c r="O409" s="301" t="n">
        <v>0</v>
      </c>
      <c r="P409" s="332" t="n">
        <v>0.9</v>
      </c>
      <c r="Q409" s="302" t="n">
        <v>0</v>
      </c>
      <c r="R409" s="302" t="n">
        <v>0</v>
      </c>
      <c r="S409" s="302" t="n">
        <v>0</v>
      </c>
      <c r="T409" s="462" t="n">
        <v>0</v>
      </c>
      <c r="U409" s="301" t="n">
        <v>3</v>
      </c>
      <c r="V409" s="301" t="n">
        <v>0</v>
      </c>
      <c r="W409" s="302" t="n">
        <v>0</v>
      </c>
      <c r="X409" s="302" t="n">
        <v>0</v>
      </c>
      <c r="Y409" s="303" t="n">
        <v>0</v>
      </c>
      <c r="Z409" s="303" t="n">
        <v>0</v>
      </c>
      <c r="AA409" s="462" t="n">
        <v>0</v>
      </c>
      <c r="AB409" s="299" t="n">
        <v>13</v>
      </c>
      <c r="AC409" s="299" t="n">
        <v>2</v>
      </c>
      <c r="AD409" s="299" t="n">
        <v>5</v>
      </c>
      <c r="AE409" s="299" t="n">
        <v>3</v>
      </c>
      <c r="AF409" s="303" t="n">
        <v>0.153846153846154</v>
      </c>
      <c r="AG409" s="303" t="n">
        <v>0.6</v>
      </c>
      <c r="AH409" s="462" t="n">
        <v>-0.446153846153846</v>
      </c>
    </row>
    <row r="410">
      <c r="A410" s="357" t="inlineStr">
        <is>
          <t>BANDUNG万隆</t>
        </is>
      </c>
      <c r="B410" s="363" t="inlineStr">
        <is>
          <t>Deden Ery Riswandi</t>
        </is>
      </c>
      <c r="C410" s="349" t="inlineStr">
        <is>
          <t>IDM13C</t>
        </is>
      </c>
      <c r="D410" s="363" t="inlineStr">
        <is>
          <t>IDM13C</t>
        </is>
      </c>
      <c r="E410" s="298" t="n">
        <v>3846</v>
      </c>
      <c r="F410" s="298" t="n">
        <v>3837</v>
      </c>
      <c r="G410" s="298" t="n">
        <v>3526</v>
      </c>
      <c r="H410" s="299" t="n">
        <v>4215</v>
      </c>
      <c r="I410" s="299" t="n">
        <v>4214</v>
      </c>
      <c r="J410" s="299" t="n">
        <v>3967</v>
      </c>
      <c r="K410" s="299" t="n">
        <v>4110</v>
      </c>
      <c r="L410" s="299" t="n">
        <v>4092</v>
      </c>
      <c r="M410" s="299" t="n">
        <v>3862</v>
      </c>
      <c r="N410" s="302" t="n">
        <v>0.997699449511133</v>
      </c>
      <c r="O410" s="301" t="n">
        <v>12143</v>
      </c>
      <c r="P410" s="332" t="n">
        <v>0.9</v>
      </c>
      <c r="Q410" s="302" t="n">
        <v>0.997659906396256</v>
      </c>
      <c r="R410" s="302" t="n">
        <v>0.999762752075919</v>
      </c>
      <c r="S410" s="302" t="n">
        <v>0.995620437956204</v>
      </c>
      <c r="T410" s="462" t="n">
        <v>-0.00210284567966346</v>
      </c>
      <c r="U410" s="301" t="n">
        <v>12171</v>
      </c>
      <c r="V410" s="301" t="n">
        <v>11355</v>
      </c>
      <c r="W410" s="302" t="n">
        <v>0.93295538575302</v>
      </c>
      <c r="X410" s="302" t="n">
        <v>0.916796671866875</v>
      </c>
      <c r="Y410" s="303" t="n">
        <v>0.941162514827995</v>
      </c>
      <c r="Z410" s="303" t="n">
        <v>0.9396593673965939</v>
      </c>
      <c r="AA410" s="462" t="n">
        <v>-0.0243658429611207</v>
      </c>
      <c r="AB410" s="299" t="n">
        <v>27999</v>
      </c>
      <c r="AC410" s="299" t="n">
        <v>25692</v>
      </c>
      <c r="AD410" s="299" t="n">
        <v>25706</v>
      </c>
      <c r="AE410" s="299" t="n">
        <v>23826</v>
      </c>
      <c r="AF410" s="303" t="n">
        <v>0.917604200150005</v>
      </c>
      <c r="AG410" s="303" t="n">
        <v>0.926865323270832</v>
      </c>
      <c r="AH410" s="462" t="n">
        <v>-0.00926112312082639</v>
      </c>
    </row>
    <row r="411">
      <c r="A411" s="357" t="inlineStr">
        <is>
          <t>BANDUNG万隆</t>
        </is>
      </c>
      <c r="B411" s="363" t="inlineStr">
        <is>
          <t>Deden Ery Riswandi</t>
        </is>
      </c>
      <c r="C411" s="349" t="inlineStr">
        <is>
          <t>IDM28B</t>
        </is>
      </c>
      <c r="D411" s="363" t="inlineStr">
        <is>
          <t>IDM28B</t>
        </is>
      </c>
      <c r="E411" s="298" t="n">
        <v>4369</v>
      </c>
      <c r="F411" s="298" t="n">
        <v>4130</v>
      </c>
      <c r="G411" s="298" t="n">
        <v>3481</v>
      </c>
      <c r="H411" s="299" t="n">
        <v>4924</v>
      </c>
      <c r="I411" s="299" t="n">
        <v>4729</v>
      </c>
      <c r="J411" s="299" t="n">
        <v>3906</v>
      </c>
      <c r="K411" s="299" t="n">
        <v>4994</v>
      </c>
      <c r="L411" s="299" t="n">
        <v>4832</v>
      </c>
      <c r="M411" s="299" t="n">
        <v>3780</v>
      </c>
      <c r="N411" s="302" t="n">
        <v>0.958283754462098</v>
      </c>
      <c r="O411" s="301" t="n">
        <v>13691</v>
      </c>
      <c r="P411" s="332" t="n">
        <v>0.9</v>
      </c>
      <c r="Q411" s="302" t="n">
        <v>0.945296406500343</v>
      </c>
      <c r="R411" s="302" t="n">
        <v>0.960398050365556</v>
      </c>
      <c r="S411" s="302" t="n">
        <v>0.9675610732879451</v>
      </c>
      <c r="T411" s="462" t="n">
        <v>-0.0151016438652132</v>
      </c>
      <c r="U411" s="301" t="n">
        <v>14287</v>
      </c>
      <c r="V411" s="301" t="n">
        <v>11167</v>
      </c>
      <c r="W411" s="302" t="n">
        <v>0.781619654231119</v>
      </c>
      <c r="X411" s="302" t="n">
        <v>0.7967498283360041</v>
      </c>
      <c r="Y411" s="303" t="n">
        <v>0.793257514216084</v>
      </c>
      <c r="Z411" s="303" t="n">
        <v>0.756908289947938</v>
      </c>
      <c r="AA411" s="462" t="n">
        <v>0.00349231411991913</v>
      </c>
      <c r="AB411" s="299" t="n">
        <v>32968</v>
      </c>
      <c r="AC411" s="299" t="n">
        <v>24799</v>
      </c>
      <c r="AD411" s="299" t="n">
        <v>30724</v>
      </c>
      <c r="AE411" s="299" t="n">
        <v>23134</v>
      </c>
      <c r="AF411" s="303" t="n">
        <v>0.752214268381461</v>
      </c>
      <c r="AG411" s="303" t="n">
        <v>0.75296185392527</v>
      </c>
      <c r="AH411" s="462" t="n">
        <v>-0.000747585543809381</v>
      </c>
    </row>
    <row r="412">
      <c r="A412" s="357" t="inlineStr">
        <is>
          <t>BANDUNG万隆</t>
        </is>
      </c>
      <c r="B412" s="363" t="inlineStr">
        <is>
          <t>Deden Ery Riswandi</t>
        </is>
      </c>
      <c r="C412" s="349" t="inlineStr">
        <is>
          <t>IDM06D</t>
        </is>
      </c>
      <c r="D412" s="363" t="inlineStr">
        <is>
          <t>IDM06D</t>
        </is>
      </c>
      <c r="E412" s="298" t="n">
        <v>5666</v>
      </c>
      <c r="F412" s="298" t="n">
        <v>5298</v>
      </c>
      <c r="G412" s="298" t="n">
        <v>4791</v>
      </c>
      <c r="H412" s="299" t="n">
        <v>6104</v>
      </c>
      <c r="I412" s="299" t="n">
        <v>5592</v>
      </c>
      <c r="J412" s="299" t="n">
        <v>5196</v>
      </c>
      <c r="K412" s="299" t="n">
        <v>5952</v>
      </c>
      <c r="L412" s="299" t="n">
        <v>5596</v>
      </c>
      <c r="M412" s="299" t="n">
        <v>5261</v>
      </c>
      <c r="N412" s="302" t="n">
        <v>0.930256178760862</v>
      </c>
      <c r="O412" s="301" t="n">
        <v>16486</v>
      </c>
      <c r="P412" s="332" t="n">
        <v>0.9</v>
      </c>
      <c r="Q412" s="302" t="n">
        <v>0.935051182492058</v>
      </c>
      <c r="R412" s="302" t="n">
        <v>0.916120576671035</v>
      </c>
      <c r="S412" s="302" t="n">
        <v>0.940188172043011</v>
      </c>
      <c r="T412" s="462" t="n">
        <v>0.0189306058210225</v>
      </c>
      <c r="U412" s="301" t="n">
        <v>17722</v>
      </c>
      <c r="V412" s="301" t="n">
        <v>15248</v>
      </c>
      <c r="W412" s="302" t="n">
        <v>0.860399503442049</v>
      </c>
      <c r="X412" s="302" t="n">
        <v>0.845570067066714</v>
      </c>
      <c r="Y412" s="303" t="n">
        <v>0.8512450851900391</v>
      </c>
      <c r="Z412" s="303" t="n">
        <v>0.883904569892473</v>
      </c>
      <c r="AA412" s="462" t="n">
        <v>-0.00567501812332549</v>
      </c>
      <c r="AB412" s="299" t="n">
        <v>41145</v>
      </c>
      <c r="AC412" s="299" t="n">
        <v>34980</v>
      </c>
      <c r="AD412" s="299" t="n">
        <v>38325</v>
      </c>
      <c r="AE412" s="299" t="n">
        <v>32846</v>
      </c>
      <c r="AF412" s="303" t="n">
        <v>0.850164053955523</v>
      </c>
      <c r="AG412" s="303" t="n">
        <v>0.857038486627528</v>
      </c>
      <c r="AH412" s="462" t="n">
        <v>-0.00687443267200449</v>
      </c>
    </row>
    <row r="413">
      <c r="A413" s="357" t="inlineStr">
        <is>
          <t>BANDUNG万隆</t>
        </is>
      </c>
      <c r="B413" s="363" t="inlineStr">
        <is>
          <t>Deden Ery Riswandi</t>
        </is>
      </c>
      <c r="C413" s="349" t="inlineStr">
        <is>
          <t>IDM19C</t>
        </is>
      </c>
      <c r="D413" s="363" t="inlineStr">
        <is>
          <t>IDM19C</t>
        </is>
      </c>
      <c r="E413" s="298" t="n">
        <v>1</v>
      </c>
      <c r="F413" s="298" t="n">
        <v>0</v>
      </c>
      <c r="G413" s="298" t="n">
        <v>0</v>
      </c>
      <c r="H413" s="299" t="n">
        <v>0</v>
      </c>
      <c r="I413" s="299" t="n">
        <v>0</v>
      </c>
      <c r="J413" s="299" t="n">
        <v>0</v>
      </c>
      <c r="K413" s="299" t="n">
        <v>0</v>
      </c>
      <c r="L413" s="299" t="n">
        <v>0</v>
      </c>
      <c r="M413" s="299" t="n">
        <v>0</v>
      </c>
      <c r="N413" s="302" t="n">
        <v>0</v>
      </c>
      <c r="O413" s="301" t="n">
        <v>0</v>
      </c>
      <c r="P413" s="332" t="n">
        <v>0.9</v>
      </c>
      <c r="Q413" s="302" t="n">
        <v>0</v>
      </c>
      <c r="R413" s="302" t="n">
        <v>0</v>
      </c>
      <c r="S413" s="302" t="n">
        <v>0</v>
      </c>
      <c r="T413" s="462" t="n">
        <v>0</v>
      </c>
      <c r="U413" s="301" t="n">
        <v>1</v>
      </c>
      <c r="V413" s="301" t="n">
        <v>0</v>
      </c>
      <c r="W413" s="302" t="n">
        <v>0</v>
      </c>
      <c r="X413" s="302" t="n">
        <v>0</v>
      </c>
      <c r="Y413" s="303" t="n">
        <v>0</v>
      </c>
      <c r="Z413" s="303" t="n">
        <v>0</v>
      </c>
      <c r="AA413" s="462" t="n">
        <v>0</v>
      </c>
      <c r="AB413" s="299" t="n">
        <v>5</v>
      </c>
      <c r="AC413" s="299" t="n">
        <v>0</v>
      </c>
      <c r="AD413" s="299" t="n">
        <v>2</v>
      </c>
      <c r="AE413" s="299" t="n">
        <v>2</v>
      </c>
      <c r="AF413" s="303" t="n">
        <v>0</v>
      </c>
      <c r="AG413" s="303" t="n">
        <v>1</v>
      </c>
      <c r="AH413" s="462" t="n">
        <v>-1</v>
      </c>
    </row>
    <row r="414">
      <c r="A414" s="357" t="inlineStr">
        <is>
          <t>BANDUNG万隆</t>
        </is>
      </c>
      <c r="B414" s="363" t="inlineStr">
        <is>
          <t>Deden Ery Riswandi</t>
        </is>
      </c>
      <c r="C414" s="349" t="inlineStr">
        <is>
          <t>IDM15E</t>
        </is>
      </c>
      <c r="D414" s="363" t="inlineStr">
        <is>
          <t>IDM15E</t>
        </is>
      </c>
      <c r="E414" s="298" t="n">
        <v>2843</v>
      </c>
      <c r="F414" s="298" t="n">
        <v>2757</v>
      </c>
      <c r="G414" s="298" t="n">
        <v>2488</v>
      </c>
      <c r="H414" s="299" t="n">
        <v>3026</v>
      </c>
      <c r="I414" s="299" t="n">
        <v>2906</v>
      </c>
      <c r="J414" s="299" t="n">
        <v>2653</v>
      </c>
      <c r="K414" s="299" t="n">
        <v>2976</v>
      </c>
      <c r="L414" s="299" t="n">
        <v>2877</v>
      </c>
      <c r="M414" s="299" t="n">
        <v>2667</v>
      </c>
      <c r="N414" s="302" t="n">
        <v>0.9655172413793101</v>
      </c>
      <c r="O414" s="301" t="n">
        <v>8540</v>
      </c>
      <c r="P414" s="332" t="n">
        <v>0.9</v>
      </c>
      <c r="Q414" s="302" t="n">
        <v>0.969750263805839</v>
      </c>
      <c r="R414" s="302" t="n">
        <v>0.960343688037013</v>
      </c>
      <c r="S414" s="302" t="n">
        <v>0.966733870967742</v>
      </c>
      <c r="T414" s="462" t="n">
        <v>0.00940657576882642</v>
      </c>
      <c r="U414" s="301" t="n">
        <v>8845</v>
      </c>
      <c r="V414" s="301" t="n">
        <v>7808</v>
      </c>
      <c r="W414" s="302" t="n">
        <v>0.882758620689655</v>
      </c>
      <c r="X414" s="302" t="n">
        <v>0.875131902919451</v>
      </c>
      <c r="Y414" s="303" t="n">
        <v>0.876734963648381</v>
      </c>
      <c r="Z414" s="303" t="n">
        <v>0.89616935483871</v>
      </c>
      <c r="AA414" s="462" t="n">
        <v>-0.00160306072892935</v>
      </c>
      <c r="AB414" s="299" t="n">
        <v>20737</v>
      </c>
      <c r="AC414" s="299" t="n">
        <v>18202</v>
      </c>
      <c r="AD414" s="299" t="n">
        <v>18852</v>
      </c>
      <c r="AE414" s="299" t="n">
        <v>16787</v>
      </c>
      <c r="AF414" s="303" t="n">
        <v>0.877754737908087</v>
      </c>
      <c r="AG414" s="303" t="n">
        <v>0.890462550392531</v>
      </c>
      <c r="AH414" s="462" t="n">
        <v>-0.0127078124844443</v>
      </c>
    </row>
    <row r="415">
      <c r="A415" s="357" t="inlineStr">
        <is>
          <t>BANDUNG万隆</t>
        </is>
      </c>
      <c r="B415" s="363" t="inlineStr">
        <is>
          <t>Deden Ery Riswandi</t>
        </is>
      </c>
      <c r="C415" s="349" t="inlineStr">
        <is>
          <t>IDM10C</t>
        </is>
      </c>
      <c r="D415" s="363" t="inlineStr">
        <is>
          <t>IDM10C</t>
        </is>
      </c>
      <c r="E415" s="298" t="n">
        <v>1</v>
      </c>
      <c r="F415" s="298" t="n">
        <v>1</v>
      </c>
      <c r="G415" s="298" t="n">
        <v>0</v>
      </c>
      <c r="H415" s="299" t="n">
        <v>0</v>
      </c>
      <c r="I415" s="299" t="n">
        <v>0</v>
      </c>
      <c r="J415" s="299" t="n">
        <v>0</v>
      </c>
      <c r="K415" s="299" t="n">
        <v>0</v>
      </c>
      <c r="L415" s="299" t="n">
        <v>0</v>
      </c>
      <c r="M415" s="299" t="n">
        <v>0</v>
      </c>
      <c r="N415" s="302" t="n">
        <v>1</v>
      </c>
      <c r="O415" s="301" t="n">
        <v>1</v>
      </c>
      <c r="P415" s="332" t="n">
        <v>0.9</v>
      </c>
      <c r="Q415" s="302" t="n">
        <v>1</v>
      </c>
      <c r="R415" s="302" t="n">
        <v>0</v>
      </c>
      <c r="S415" s="302" t="n">
        <v>0</v>
      </c>
      <c r="T415" s="462" t="n">
        <v>1</v>
      </c>
      <c r="U415" s="301" t="n">
        <v>1</v>
      </c>
      <c r="V415" s="301" t="n">
        <v>0</v>
      </c>
      <c r="W415" s="302" t="n">
        <v>0</v>
      </c>
      <c r="X415" s="302" t="n">
        <v>0</v>
      </c>
      <c r="Y415" s="303" t="n">
        <v>0</v>
      </c>
      <c r="Z415" s="303" t="n">
        <v>0</v>
      </c>
      <c r="AA415" s="462" t="n">
        <v>0</v>
      </c>
      <c r="AB415" s="299" t="n">
        <v>10</v>
      </c>
      <c r="AC415" s="299" t="n">
        <v>1</v>
      </c>
      <c r="AD415" s="299" t="n">
        <v>3</v>
      </c>
      <c r="AE415" s="299" t="n">
        <v>1</v>
      </c>
      <c r="AF415" s="303" t="n">
        <v>0.1</v>
      </c>
      <c r="AG415" s="303" t="n">
        <v>0.333333333333333</v>
      </c>
      <c r="AH415" s="462" t="n">
        <v>-0.233333333333333</v>
      </c>
    </row>
    <row r="416">
      <c r="A416" s="357" t="inlineStr">
        <is>
          <t>BANDUNG万隆</t>
        </is>
      </c>
      <c r="B416" s="363" t="inlineStr">
        <is>
          <t>Deden Ery Riswandi</t>
        </is>
      </c>
      <c r="C416" s="349" t="inlineStr">
        <is>
          <t>IDM04E</t>
        </is>
      </c>
      <c r="D416" s="363" t="inlineStr">
        <is>
          <t>IDM04E</t>
        </is>
      </c>
      <c r="E416" s="298" t="n">
        <v>5124</v>
      </c>
      <c r="F416" s="298" t="n">
        <v>4801</v>
      </c>
      <c r="G416" s="298" t="n">
        <v>3891</v>
      </c>
      <c r="H416" s="299" t="n">
        <v>5624</v>
      </c>
      <c r="I416" s="299" t="n">
        <v>5401</v>
      </c>
      <c r="J416" s="299" t="n">
        <v>3853</v>
      </c>
      <c r="K416" s="299" t="n">
        <v>5444</v>
      </c>
      <c r="L416" s="299" t="n">
        <v>5157</v>
      </c>
      <c r="M416" s="299" t="n">
        <v>3726</v>
      </c>
      <c r="N416" s="302" t="n">
        <v>0.948554841897233</v>
      </c>
      <c r="O416" s="301" t="n">
        <v>15359</v>
      </c>
      <c r="P416" s="332" t="n">
        <v>0.9</v>
      </c>
      <c r="Q416" s="302" t="n">
        <v>0.93696330991413</v>
      </c>
      <c r="R416" s="302" t="n">
        <v>0.960348506401138</v>
      </c>
      <c r="S416" s="302" t="n">
        <v>0.947281410727406</v>
      </c>
      <c r="T416" s="462" t="n">
        <v>-0.0233851964870084</v>
      </c>
      <c r="U416" s="301" t="n">
        <v>16192</v>
      </c>
      <c r="V416" s="301" t="n">
        <v>11470</v>
      </c>
      <c r="W416" s="302" t="n">
        <v>0.708374505928854</v>
      </c>
      <c r="X416" s="302" t="n">
        <v>0.7593676814988291</v>
      </c>
      <c r="Y416" s="303" t="n">
        <v>0.685099573257468</v>
      </c>
      <c r="Z416" s="303" t="n">
        <v>0.684423218221896</v>
      </c>
      <c r="AA416" s="462" t="n">
        <v>0.0742681082413611</v>
      </c>
      <c r="AB416" s="299" t="n">
        <v>36423</v>
      </c>
      <c r="AC416" s="299" t="n">
        <v>23729</v>
      </c>
      <c r="AD416" s="299" t="n">
        <v>32308</v>
      </c>
      <c r="AE416" s="299" t="n">
        <v>21074</v>
      </c>
      <c r="AF416" s="303" t="n">
        <v>0.651483952447629</v>
      </c>
      <c r="AG416" s="303" t="n">
        <v>0.652284263959391</v>
      </c>
      <c r="AH416" s="462" t="n">
        <v>-0.000800311511761631</v>
      </c>
    </row>
    <row r="417">
      <c r="A417" s="357" t="inlineStr">
        <is>
          <t>BANDUNG万隆</t>
        </is>
      </c>
      <c r="B417" s="363" t="inlineStr">
        <is>
          <t>Dedy</t>
        </is>
      </c>
      <c r="C417" s="349" t="inlineStr">
        <is>
          <t>BDO888</t>
        </is>
      </c>
      <c r="D417" s="363" t="inlineStr">
        <is>
          <t>BDO_SALES</t>
        </is>
      </c>
      <c r="E417" s="298" t="n">
        <v>27</v>
      </c>
      <c r="F417" s="298" t="n">
        <v>27</v>
      </c>
      <c r="G417" s="298" t="n">
        <v>27</v>
      </c>
      <c r="H417" s="299" t="n">
        <v>29</v>
      </c>
      <c r="I417" s="299" t="n">
        <v>29</v>
      </c>
      <c r="J417" s="299" t="n">
        <v>29</v>
      </c>
      <c r="K417" s="299" t="n">
        <v>0</v>
      </c>
      <c r="L417" s="299" t="n">
        <v>0</v>
      </c>
      <c r="M417" s="299" t="n">
        <v>0</v>
      </c>
      <c r="N417" s="302" t="n">
        <v>1</v>
      </c>
      <c r="O417" s="301" t="n">
        <v>56</v>
      </c>
      <c r="P417" s="332" t="n">
        <v>0.9</v>
      </c>
      <c r="Q417" s="302" t="n">
        <v>1</v>
      </c>
      <c r="R417" s="302" t="n">
        <v>1</v>
      </c>
      <c r="S417" s="302" t="n">
        <v>0</v>
      </c>
      <c r="T417" s="462" t="n">
        <v>0</v>
      </c>
      <c r="U417" s="301" t="n">
        <v>56</v>
      </c>
      <c r="V417" s="301" t="n">
        <v>56</v>
      </c>
      <c r="W417" s="302" t="n">
        <v>1</v>
      </c>
      <c r="X417" s="302" t="n">
        <v>1</v>
      </c>
      <c r="Y417" s="303" t="n">
        <v>1</v>
      </c>
      <c r="Z417" s="303" t="n">
        <v>0</v>
      </c>
      <c r="AA417" s="462" t="n">
        <v>0</v>
      </c>
      <c r="AB417" s="299" t="n">
        <v>118</v>
      </c>
      <c r="AC417" s="299" t="n">
        <v>118</v>
      </c>
      <c r="AD417" s="299" t="n">
        <v>67</v>
      </c>
      <c r="AE417" s="299" t="n">
        <v>64</v>
      </c>
      <c r="AF417" s="303" t="n">
        <v>1</v>
      </c>
      <c r="AG417" s="303" t="n">
        <v>0.955223880597015</v>
      </c>
      <c r="AH417" s="462" t="n">
        <v>0.0447761194029851</v>
      </c>
    </row>
    <row r="418">
      <c r="A418" s="357" t="inlineStr">
        <is>
          <t>BANDUNG万隆</t>
        </is>
      </c>
      <c r="B418" s="363" t="inlineStr">
        <is>
          <t>Didi</t>
        </is>
      </c>
      <c r="C418" s="349" t="inlineStr">
        <is>
          <t>GRT40A</t>
        </is>
      </c>
      <c r="D418" s="363" t="inlineStr">
        <is>
          <t>GRT40A</t>
        </is>
      </c>
      <c r="E418" s="298" t="n">
        <v>2739</v>
      </c>
      <c r="F418" s="298" t="n">
        <v>2678</v>
      </c>
      <c r="G418" s="298" t="n">
        <v>2388</v>
      </c>
      <c r="H418" s="299" t="n">
        <v>2807</v>
      </c>
      <c r="I418" s="299" t="n">
        <v>2745</v>
      </c>
      <c r="J418" s="299" t="n">
        <v>2387</v>
      </c>
      <c r="K418" s="299" t="n">
        <v>3098</v>
      </c>
      <c r="L418" s="299" t="n">
        <v>3066</v>
      </c>
      <c r="M418" s="299" t="n">
        <v>2718</v>
      </c>
      <c r="N418" s="302" t="n">
        <v>0.982068486811661</v>
      </c>
      <c r="O418" s="301" t="n">
        <v>8489</v>
      </c>
      <c r="P418" s="332" t="n">
        <v>0.9</v>
      </c>
      <c r="Q418" s="302" t="n">
        <v>0.977729098211026</v>
      </c>
      <c r="R418" s="302" t="n">
        <v>0.9779123619522621</v>
      </c>
      <c r="S418" s="302" t="n">
        <v>0.989670755326017</v>
      </c>
      <c r="T418" s="462" t="n">
        <v>-0.000183263741236228</v>
      </c>
      <c r="U418" s="301" t="n">
        <v>8644</v>
      </c>
      <c r="V418" s="301" t="n">
        <v>7493</v>
      </c>
      <c r="W418" s="302" t="n">
        <v>0.866844053678852</v>
      </c>
      <c r="X418" s="302" t="n">
        <v>0.871851040525739</v>
      </c>
      <c r="Y418" s="303" t="n">
        <v>0.850374064837905</v>
      </c>
      <c r="Z418" s="303" t="n">
        <v>0.877340219496449</v>
      </c>
      <c r="AA418" s="462" t="n">
        <v>0.0214769756878341</v>
      </c>
      <c r="AB418" s="299" t="n">
        <v>19832</v>
      </c>
      <c r="AC418" s="299" t="n">
        <v>17350</v>
      </c>
      <c r="AD418" s="299" t="n">
        <v>19712</v>
      </c>
      <c r="AE418" s="299" t="n">
        <v>17865</v>
      </c>
      <c r="AF418" s="303" t="n">
        <v>0.8748487293263409</v>
      </c>
      <c r="AG418" s="303" t="n">
        <v>0.906300730519481</v>
      </c>
      <c r="AH418" s="462" t="n">
        <v>-0.0314520011931393</v>
      </c>
    </row>
    <row r="419">
      <c r="A419" s="357" t="inlineStr">
        <is>
          <t>BANDUNG万隆</t>
        </is>
      </c>
      <c r="B419" s="363" t="inlineStr">
        <is>
          <t>Didi</t>
        </is>
      </c>
      <c r="C419" s="349" t="inlineStr">
        <is>
          <t>GRT17B</t>
        </is>
      </c>
      <c r="D419" s="363" t="inlineStr">
        <is>
          <t>GRT17B</t>
        </is>
      </c>
      <c r="E419" s="298" t="n">
        <v>0</v>
      </c>
      <c r="F419" s="298" t="n">
        <v>0</v>
      </c>
      <c r="G419" s="298" t="n">
        <v>0</v>
      </c>
      <c r="H419" s="299" t="n">
        <v>0</v>
      </c>
      <c r="I419" s="299" t="n">
        <v>0</v>
      </c>
      <c r="J419" s="299" t="n">
        <v>0</v>
      </c>
      <c r="K419" s="299" t="n">
        <v>0</v>
      </c>
      <c r="L419" s="299" t="n">
        <v>0</v>
      </c>
      <c r="M419" s="299" t="n">
        <v>0</v>
      </c>
      <c r="N419" s="302" t="n">
        <v>0</v>
      </c>
      <c r="O419" s="301" t="n">
        <v>0</v>
      </c>
      <c r="P419" s="332" t="n">
        <v>0.9</v>
      </c>
      <c r="Q419" s="302" t="n">
        <v>0</v>
      </c>
      <c r="R419" s="302" t="n">
        <v>0</v>
      </c>
      <c r="S419" s="302" t="n">
        <v>0</v>
      </c>
      <c r="T419" s="462" t="n">
        <v>0</v>
      </c>
      <c r="U419" s="301" t="n">
        <v>0</v>
      </c>
      <c r="V419" s="301" t="n">
        <v>0</v>
      </c>
      <c r="W419" s="302" t="n">
        <v>0</v>
      </c>
      <c r="X419" s="302" t="n">
        <v>0</v>
      </c>
      <c r="Y419" s="303" t="n">
        <v>0</v>
      </c>
      <c r="Z419" s="303" t="n">
        <v>0</v>
      </c>
      <c r="AA419" s="462" t="n">
        <v>0</v>
      </c>
      <c r="AB419" s="299" t="n">
        <v>2</v>
      </c>
      <c r="AC419" s="299" t="n">
        <v>0</v>
      </c>
      <c r="AD419" s="299" t="n">
        <v>2</v>
      </c>
      <c r="AE419" s="299" t="n">
        <v>1</v>
      </c>
      <c r="AF419" s="303" t="n">
        <v>0</v>
      </c>
      <c r="AG419" s="303" t="n">
        <v>0.5</v>
      </c>
      <c r="AH419" s="462" t="n">
        <v>-0.5</v>
      </c>
    </row>
    <row r="420">
      <c r="A420" s="357" t="inlineStr">
        <is>
          <t>BANDUNG万隆</t>
        </is>
      </c>
      <c r="B420" s="363" t="inlineStr">
        <is>
          <t>Didi</t>
        </is>
      </c>
      <c r="C420" s="349" t="inlineStr">
        <is>
          <t>GRT27B</t>
        </is>
      </c>
      <c r="D420" s="363" t="inlineStr">
        <is>
          <t>GRT27B</t>
        </is>
      </c>
      <c r="E420" s="298" t="n">
        <v>0</v>
      </c>
      <c r="F420" s="298" t="n">
        <v>0</v>
      </c>
      <c r="G420" s="298" t="n">
        <v>0</v>
      </c>
      <c r="H420" s="299" t="n">
        <v>0</v>
      </c>
      <c r="I420" s="299" t="n">
        <v>0</v>
      </c>
      <c r="J420" s="299" t="n">
        <v>0</v>
      </c>
      <c r="K420" s="299" t="n">
        <v>0</v>
      </c>
      <c r="L420" s="299" t="n">
        <v>0</v>
      </c>
      <c r="M420" s="299" t="n">
        <v>0</v>
      </c>
      <c r="N420" s="302" t="n">
        <v>0</v>
      </c>
      <c r="O420" s="301" t="n">
        <v>0</v>
      </c>
      <c r="P420" s="332" t="n">
        <v>0.9</v>
      </c>
      <c r="Q420" s="302" t="n">
        <v>0</v>
      </c>
      <c r="R420" s="302" t="n">
        <v>0</v>
      </c>
      <c r="S420" s="302" t="n">
        <v>0</v>
      </c>
      <c r="T420" s="462" t="n">
        <v>0</v>
      </c>
      <c r="U420" s="301" t="n">
        <v>0</v>
      </c>
      <c r="V420" s="301" t="n">
        <v>0</v>
      </c>
      <c r="W420" s="302" t="n">
        <v>0</v>
      </c>
      <c r="X420" s="302" t="n">
        <v>0</v>
      </c>
      <c r="Y420" s="303" t="n">
        <v>0</v>
      </c>
      <c r="Z420" s="303" t="n">
        <v>0</v>
      </c>
      <c r="AA420" s="462" t="n">
        <v>0</v>
      </c>
      <c r="AB420" s="299" t="n">
        <v>1</v>
      </c>
      <c r="AC420" s="299" t="n">
        <v>0</v>
      </c>
      <c r="AD420" s="299" t="n">
        <v>0</v>
      </c>
      <c r="AE420" s="299" t="n">
        <v>0</v>
      </c>
      <c r="AF420" s="303" t="n">
        <v>0</v>
      </c>
      <c r="AG420" s="303" t="n">
        <v>0</v>
      </c>
      <c r="AH420" s="462" t="n">
        <v>0</v>
      </c>
    </row>
    <row r="421">
      <c r="A421" s="357" t="inlineStr">
        <is>
          <t>BANDUNG万隆</t>
        </is>
      </c>
      <c r="B421" s="363" t="inlineStr">
        <is>
          <t>Didi</t>
        </is>
      </c>
      <c r="C421" s="349" t="inlineStr">
        <is>
          <t>GRT06C</t>
        </is>
      </c>
      <c r="D421" s="363" t="inlineStr">
        <is>
          <t>GRT06C</t>
        </is>
      </c>
      <c r="E421" s="298" t="n">
        <v>2</v>
      </c>
      <c r="F421" s="298" t="n">
        <v>1</v>
      </c>
      <c r="G421" s="298" t="n">
        <v>0</v>
      </c>
      <c r="H421" s="299" t="n">
        <v>0</v>
      </c>
      <c r="I421" s="299" t="n">
        <v>0</v>
      </c>
      <c r="J421" s="299" t="n">
        <v>0</v>
      </c>
      <c r="K421" s="299" t="n">
        <v>1</v>
      </c>
      <c r="L421" s="299" t="n">
        <v>1</v>
      </c>
      <c r="M421" s="299" t="n">
        <v>0</v>
      </c>
      <c r="N421" s="302" t="n">
        <v>0.666666666666667</v>
      </c>
      <c r="O421" s="301" t="n">
        <v>2</v>
      </c>
      <c r="P421" s="332" t="n">
        <v>0.9</v>
      </c>
      <c r="Q421" s="302" t="n">
        <v>0.5</v>
      </c>
      <c r="R421" s="302" t="n">
        <v>0</v>
      </c>
      <c r="S421" s="302" t="n">
        <v>1</v>
      </c>
      <c r="T421" s="462" t="n">
        <v>0.5</v>
      </c>
      <c r="U421" s="301" t="n">
        <v>3</v>
      </c>
      <c r="V421" s="301" t="n">
        <v>0</v>
      </c>
      <c r="W421" s="302" t="n">
        <v>0</v>
      </c>
      <c r="X421" s="302" t="n">
        <v>0</v>
      </c>
      <c r="Y421" s="303" t="n">
        <v>0</v>
      </c>
      <c r="Z421" s="303" t="n">
        <v>0</v>
      </c>
      <c r="AA421" s="462" t="n">
        <v>0</v>
      </c>
      <c r="AB421" s="299" t="n">
        <v>10</v>
      </c>
      <c r="AC421" s="299" t="n">
        <v>0</v>
      </c>
      <c r="AD421" s="299" t="n">
        <v>4</v>
      </c>
      <c r="AE421" s="299" t="n">
        <v>4</v>
      </c>
      <c r="AF421" s="303" t="n">
        <v>0</v>
      </c>
      <c r="AG421" s="303" t="n">
        <v>1</v>
      </c>
      <c r="AH421" s="462" t="n">
        <v>-1</v>
      </c>
    </row>
    <row r="422">
      <c r="A422" s="357" t="inlineStr">
        <is>
          <t>BANDUNG万隆</t>
        </is>
      </c>
      <c r="B422" s="363" t="inlineStr">
        <is>
          <t>Didi</t>
        </is>
      </c>
      <c r="C422" s="349" t="inlineStr">
        <is>
          <t>GRT10B</t>
        </is>
      </c>
      <c r="D422" s="363" t="inlineStr">
        <is>
          <t>GRT10B</t>
        </is>
      </c>
      <c r="E422" s="298" t="n">
        <v>3</v>
      </c>
      <c r="F422" s="298" t="n">
        <v>0</v>
      </c>
      <c r="G422" s="298" t="n">
        <v>0</v>
      </c>
      <c r="H422" s="299" t="n">
        <v>3</v>
      </c>
      <c r="I422" s="299" t="n">
        <v>0</v>
      </c>
      <c r="J422" s="299" t="n">
        <v>0</v>
      </c>
      <c r="K422" s="299" t="n">
        <v>0</v>
      </c>
      <c r="L422" s="299" t="n">
        <v>0</v>
      </c>
      <c r="M422" s="299" t="n">
        <v>0</v>
      </c>
      <c r="N422" s="302" t="n">
        <v>0</v>
      </c>
      <c r="O422" s="301" t="n">
        <v>0</v>
      </c>
      <c r="P422" s="332" t="n">
        <v>0.9</v>
      </c>
      <c r="Q422" s="302" t="n">
        <v>0</v>
      </c>
      <c r="R422" s="302" t="n">
        <v>0</v>
      </c>
      <c r="S422" s="302" t="n">
        <v>0</v>
      </c>
      <c r="T422" s="462" t="n">
        <v>0</v>
      </c>
      <c r="U422" s="301" t="n">
        <v>6</v>
      </c>
      <c r="V422" s="301" t="n">
        <v>0</v>
      </c>
      <c r="W422" s="302" t="n">
        <v>0</v>
      </c>
      <c r="X422" s="302" t="n">
        <v>0</v>
      </c>
      <c r="Y422" s="303" t="n">
        <v>0</v>
      </c>
      <c r="Z422" s="303" t="n">
        <v>0</v>
      </c>
      <c r="AA422" s="462" t="n">
        <v>0</v>
      </c>
      <c r="AB422" s="299" t="n">
        <v>21</v>
      </c>
      <c r="AC422" s="299" t="n">
        <v>1</v>
      </c>
      <c r="AD422" s="299" t="n">
        <v>1</v>
      </c>
      <c r="AE422" s="299" t="n">
        <v>1</v>
      </c>
      <c r="AF422" s="303" t="n">
        <v>0.0476190476190476</v>
      </c>
      <c r="AG422" s="303" t="n">
        <v>1</v>
      </c>
      <c r="AH422" s="462" t="n">
        <v>-0.952380952380952</v>
      </c>
    </row>
    <row r="423">
      <c r="A423" s="357" t="inlineStr">
        <is>
          <t>BANDUNG万隆</t>
        </is>
      </c>
      <c r="B423" s="363" t="inlineStr">
        <is>
          <t>Didi</t>
        </is>
      </c>
      <c r="C423" s="349" t="inlineStr">
        <is>
          <t>GRT24B</t>
        </is>
      </c>
      <c r="D423" s="363" t="inlineStr">
        <is>
          <t>GRT24B</t>
        </is>
      </c>
      <c r="E423" s="298" t="n">
        <v>0</v>
      </c>
      <c r="F423" s="298" t="n">
        <v>0</v>
      </c>
      <c r="G423" s="298" t="n">
        <v>0</v>
      </c>
      <c r="H423" s="299" t="n">
        <v>1</v>
      </c>
      <c r="I423" s="299" t="n">
        <v>1</v>
      </c>
      <c r="J423" s="299" t="n">
        <v>0</v>
      </c>
      <c r="K423" s="299" t="n">
        <v>1</v>
      </c>
      <c r="L423" s="299" t="n">
        <v>1</v>
      </c>
      <c r="M423" s="299" t="n">
        <v>0</v>
      </c>
      <c r="N423" s="302" t="n">
        <v>1</v>
      </c>
      <c r="O423" s="301" t="n">
        <v>2</v>
      </c>
      <c r="P423" s="332" t="n">
        <v>0.9</v>
      </c>
      <c r="Q423" s="302" t="n">
        <v>0</v>
      </c>
      <c r="R423" s="302" t="n">
        <v>1</v>
      </c>
      <c r="S423" s="302" t="n">
        <v>1</v>
      </c>
      <c r="T423" s="462" t="n">
        <v>-1</v>
      </c>
      <c r="U423" s="301" t="n">
        <v>2</v>
      </c>
      <c r="V423" s="301" t="n">
        <v>0</v>
      </c>
      <c r="W423" s="302" t="n">
        <v>0</v>
      </c>
      <c r="X423" s="302" t="n">
        <v>0</v>
      </c>
      <c r="Y423" s="303" t="n">
        <v>0</v>
      </c>
      <c r="Z423" s="303" t="n">
        <v>0</v>
      </c>
      <c r="AA423" s="462" t="n">
        <v>0</v>
      </c>
      <c r="AB423" s="299" t="n">
        <v>4</v>
      </c>
      <c r="AC423" s="299" t="n">
        <v>1</v>
      </c>
      <c r="AD423" s="299" t="n">
        <v>1</v>
      </c>
      <c r="AE423" s="299" t="n">
        <v>1</v>
      </c>
      <c r="AF423" s="303" t="n">
        <v>0.25</v>
      </c>
      <c r="AG423" s="303" t="n">
        <v>1</v>
      </c>
      <c r="AH423" s="462" t="n">
        <v>-0.75</v>
      </c>
    </row>
    <row r="424">
      <c r="A424" s="357" t="inlineStr">
        <is>
          <t>BANDUNG万隆</t>
        </is>
      </c>
      <c r="B424" s="363" t="inlineStr">
        <is>
          <t>Didi</t>
        </is>
      </c>
      <c r="C424" s="349" t="inlineStr">
        <is>
          <t>GRT11A</t>
        </is>
      </c>
      <c r="D424" s="363" t="inlineStr">
        <is>
          <t>GRT11A</t>
        </is>
      </c>
      <c r="E424" s="298" t="n">
        <v>2</v>
      </c>
      <c r="F424" s="298" t="n">
        <v>1</v>
      </c>
      <c r="G424" s="298" t="n">
        <v>0</v>
      </c>
      <c r="H424" s="299" t="n">
        <v>1</v>
      </c>
      <c r="I424" s="299" t="n">
        <v>1</v>
      </c>
      <c r="J424" s="299" t="n">
        <v>1</v>
      </c>
      <c r="K424" s="299" t="n">
        <v>0</v>
      </c>
      <c r="L424" s="299" t="n">
        <v>0</v>
      </c>
      <c r="M424" s="299" t="n">
        <v>0</v>
      </c>
      <c r="N424" s="302" t="n">
        <v>0.666666666666667</v>
      </c>
      <c r="O424" s="301" t="n">
        <v>2</v>
      </c>
      <c r="P424" s="332" t="n">
        <v>0.9</v>
      </c>
      <c r="Q424" s="302" t="n">
        <v>0.5</v>
      </c>
      <c r="R424" s="302" t="n">
        <v>1</v>
      </c>
      <c r="S424" s="302" t="n">
        <v>0</v>
      </c>
      <c r="T424" s="462" t="n">
        <v>-0.5</v>
      </c>
      <c r="U424" s="301" t="n">
        <v>3</v>
      </c>
      <c r="V424" s="301" t="n">
        <v>1</v>
      </c>
      <c r="W424" s="302" t="n">
        <v>0.333333333333333</v>
      </c>
      <c r="X424" s="302" t="n">
        <v>0</v>
      </c>
      <c r="Y424" s="303" t="n">
        <v>1</v>
      </c>
      <c r="Z424" s="303" t="n">
        <v>0</v>
      </c>
      <c r="AA424" s="462" t="n">
        <v>-1</v>
      </c>
      <c r="AB424" s="299" t="n">
        <v>8</v>
      </c>
      <c r="AC424" s="299" t="n">
        <v>2</v>
      </c>
      <c r="AD424" s="299" t="n">
        <v>11</v>
      </c>
      <c r="AE424" s="299" t="n">
        <v>11</v>
      </c>
      <c r="AF424" s="303" t="n">
        <v>0.25</v>
      </c>
      <c r="AG424" s="303" t="n">
        <v>1</v>
      </c>
      <c r="AH424" s="462" t="n">
        <v>-0.75</v>
      </c>
    </row>
    <row r="425">
      <c r="A425" s="357" t="inlineStr">
        <is>
          <t>BANDUNG万隆</t>
        </is>
      </c>
      <c r="B425" s="363" t="inlineStr">
        <is>
          <t>Didi</t>
        </is>
      </c>
      <c r="C425" s="349" t="inlineStr">
        <is>
          <t>GRT07C</t>
        </is>
      </c>
      <c r="D425" s="363" t="inlineStr">
        <is>
          <t>GRT07C</t>
        </is>
      </c>
      <c r="E425" s="298" t="n">
        <v>3780</v>
      </c>
      <c r="F425" s="298" t="n">
        <v>3674</v>
      </c>
      <c r="G425" s="298" t="n">
        <v>3351</v>
      </c>
      <c r="H425" s="299" t="n">
        <v>4016</v>
      </c>
      <c r="I425" s="299" t="n">
        <v>3944</v>
      </c>
      <c r="J425" s="299" t="n">
        <v>3602</v>
      </c>
      <c r="K425" s="299" t="n">
        <v>4193</v>
      </c>
      <c r="L425" s="299" t="n">
        <v>4036</v>
      </c>
      <c r="M425" s="299" t="n">
        <v>3835</v>
      </c>
      <c r="N425" s="302" t="n">
        <v>0.972057719576278</v>
      </c>
      <c r="O425" s="301" t="n">
        <v>11654</v>
      </c>
      <c r="P425" s="332" t="n">
        <v>0.9</v>
      </c>
      <c r="Q425" s="302" t="n">
        <v>0.971957671957672</v>
      </c>
      <c r="R425" s="302" t="n">
        <v>0.98207171314741</v>
      </c>
      <c r="S425" s="302" t="n">
        <v>0.962556642022418</v>
      </c>
      <c r="T425" s="462" t="n">
        <v>-0.0101140411897385</v>
      </c>
      <c r="U425" s="301" t="n">
        <v>11989</v>
      </c>
      <c r="V425" s="301" t="n">
        <v>10788</v>
      </c>
      <c r="W425" s="302" t="n">
        <v>0.89982483943615</v>
      </c>
      <c r="X425" s="302" t="n">
        <v>0.886507936507936</v>
      </c>
      <c r="Y425" s="303" t="n">
        <v>0.89691235059761</v>
      </c>
      <c r="Z425" s="303" t="n">
        <v>0.914619604102075</v>
      </c>
      <c r="AA425" s="462" t="n">
        <v>-0.0104044140896731</v>
      </c>
      <c r="AB425" s="299" t="n">
        <v>27100</v>
      </c>
      <c r="AC425" s="299" t="n">
        <v>24093</v>
      </c>
      <c r="AD425" s="299" t="n">
        <v>25603</v>
      </c>
      <c r="AE425" s="299" t="n">
        <v>22914</v>
      </c>
      <c r="AF425" s="303" t="n">
        <v>0.889040590405904</v>
      </c>
      <c r="AG425" s="303" t="n">
        <v>0.894973245322814</v>
      </c>
      <c r="AH425" s="462" t="n">
        <v>-0.00593265491690964</v>
      </c>
    </row>
    <row r="426">
      <c r="A426" s="357" t="inlineStr">
        <is>
          <t>BANDUNG万隆</t>
        </is>
      </c>
      <c r="B426" s="363" t="inlineStr">
        <is>
          <t>Didi</t>
        </is>
      </c>
      <c r="C426" s="349" t="inlineStr">
        <is>
          <t>GRT19A</t>
        </is>
      </c>
      <c r="D426" s="363" t="inlineStr">
        <is>
          <t>GRT19A</t>
        </is>
      </c>
      <c r="E426" s="298" t="n">
        <v>1</v>
      </c>
      <c r="F426" s="298" t="n">
        <v>1</v>
      </c>
      <c r="G426" s="298" t="n">
        <v>0</v>
      </c>
      <c r="H426" s="299" t="n">
        <v>0</v>
      </c>
      <c r="I426" s="299" t="n">
        <v>0</v>
      </c>
      <c r="J426" s="299" t="n">
        <v>0</v>
      </c>
      <c r="K426" s="299" t="n">
        <v>0</v>
      </c>
      <c r="L426" s="299" t="n">
        <v>0</v>
      </c>
      <c r="M426" s="299" t="n">
        <v>0</v>
      </c>
      <c r="N426" s="302" t="n">
        <v>1</v>
      </c>
      <c r="O426" s="301" t="n">
        <v>1</v>
      </c>
      <c r="P426" s="332" t="n">
        <v>0.9</v>
      </c>
      <c r="Q426" s="302" t="n">
        <v>1</v>
      </c>
      <c r="R426" s="302" t="n">
        <v>0</v>
      </c>
      <c r="S426" s="302" t="n">
        <v>0</v>
      </c>
      <c r="T426" s="462" t="n">
        <v>1</v>
      </c>
      <c r="U426" s="301" t="n">
        <v>1</v>
      </c>
      <c r="V426" s="301" t="n">
        <v>0</v>
      </c>
      <c r="W426" s="302" t="n">
        <v>0</v>
      </c>
      <c r="X426" s="302" t="n">
        <v>0</v>
      </c>
      <c r="Y426" s="303" t="n">
        <v>0</v>
      </c>
      <c r="Z426" s="303" t="n">
        <v>0</v>
      </c>
      <c r="AA426" s="462" t="n">
        <v>0</v>
      </c>
      <c r="AB426" s="299" t="n">
        <v>2</v>
      </c>
      <c r="AC426" s="299" t="n">
        <v>0</v>
      </c>
      <c r="AD426" s="299" t="n">
        <v>2</v>
      </c>
      <c r="AE426" s="299" t="n">
        <v>0</v>
      </c>
      <c r="AF426" s="303" t="n">
        <v>0</v>
      </c>
      <c r="AG426" s="303" t="n">
        <v>0</v>
      </c>
      <c r="AH426" s="462" t="n">
        <v>0</v>
      </c>
    </row>
    <row r="427">
      <c r="A427" s="357" t="inlineStr">
        <is>
          <t>BANDUNG万隆</t>
        </is>
      </c>
      <c r="B427" s="363" t="inlineStr">
        <is>
          <t>Didi</t>
        </is>
      </c>
      <c r="C427" s="349" t="inlineStr">
        <is>
          <t>GRT42</t>
        </is>
      </c>
      <c r="D427" s="363" t="inlineStr">
        <is>
          <t>GRT42</t>
        </is>
      </c>
      <c r="E427" s="298" t="n">
        <v>2</v>
      </c>
      <c r="F427" s="298" t="n">
        <v>0</v>
      </c>
      <c r="G427" s="298" t="n">
        <v>0</v>
      </c>
      <c r="H427" s="299" t="n">
        <v>2</v>
      </c>
      <c r="I427" s="299" t="n">
        <v>0</v>
      </c>
      <c r="J427" s="299" t="n">
        <v>0</v>
      </c>
      <c r="K427" s="299" t="n">
        <v>0</v>
      </c>
      <c r="L427" s="299" t="n">
        <v>0</v>
      </c>
      <c r="M427" s="299" t="n">
        <v>0</v>
      </c>
      <c r="N427" s="302" t="n">
        <v>0</v>
      </c>
      <c r="O427" s="301" t="n">
        <v>0</v>
      </c>
      <c r="P427" s="332" t="n">
        <v>0.9</v>
      </c>
      <c r="Q427" s="302" t="n">
        <v>0</v>
      </c>
      <c r="R427" s="302" t="n">
        <v>0</v>
      </c>
      <c r="S427" s="302" t="n">
        <v>0</v>
      </c>
      <c r="T427" s="462" t="n">
        <v>0</v>
      </c>
      <c r="U427" s="301" t="n">
        <v>4</v>
      </c>
      <c r="V427" s="301" t="n">
        <v>0</v>
      </c>
      <c r="W427" s="302" t="n">
        <v>0</v>
      </c>
      <c r="X427" s="302" t="n">
        <v>0</v>
      </c>
      <c r="Y427" s="303" t="n">
        <v>0</v>
      </c>
      <c r="Z427" s="303" t="n">
        <v>0</v>
      </c>
      <c r="AA427" s="462" t="n">
        <v>0</v>
      </c>
      <c r="AB427" s="299" t="n">
        <v>26</v>
      </c>
      <c r="AC427" s="299" t="n">
        <v>3</v>
      </c>
      <c r="AD427" s="299" t="n">
        <v>19</v>
      </c>
      <c r="AE427" s="299" t="n">
        <v>2</v>
      </c>
      <c r="AF427" s="303" t="n">
        <v>0.115384615384615</v>
      </c>
      <c r="AG427" s="303" t="n">
        <v>0.105263157894737</v>
      </c>
      <c r="AH427" s="462" t="n">
        <v>0.0101214574898786</v>
      </c>
    </row>
    <row r="428">
      <c r="A428" s="357" t="inlineStr">
        <is>
          <t>BANDUNG万隆</t>
        </is>
      </c>
      <c r="B428" s="363" t="inlineStr">
        <is>
          <t>Didi</t>
        </is>
      </c>
      <c r="C428" s="349" t="inlineStr">
        <is>
          <t>GRT05C</t>
        </is>
      </c>
      <c r="D428" s="363" t="inlineStr">
        <is>
          <t>GRT05C</t>
        </is>
      </c>
      <c r="E428" s="298" t="n">
        <v>3066</v>
      </c>
      <c r="F428" s="298" t="n">
        <v>3013</v>
      </c>
      <c r="G428" s="298" t="n">
        <v>2830</v>
      </c>
      <c r="H428" s="299" t="n">
        <v>3297</v>
      </c>
      <c r="I428" s="299" t="n">
        <v>3232</v>
      </c>
      <c r="J428" s="299" t="n">
        <v>3128</v>
      </c>
      <c r="K428" s="299" t="n">
        <v>3703</v>
      </c>
      <c r="L428" s="299" t="n">
        <v>3637</v>
      </c>
      <c r="M428" s="299" t="n">
        <v>3546</v>
      </c>
      <c r="N428" s="302" t="n">
        <v>0.981720643751242</v>
      </c>
      <c r="O428" s="301" t="n">
        <v>9882</v>
      </c>
      <c r="P428" s="332" t="n">
        <v>0.9</v>
      </c>
      <c r="Q428" s="302" t="n">
        <v>0.982713633398565</v>
      </c>
      <c r="R428" s="302" t="n">
        <v>0.980285107673643</v>
      </c>
      <c r="S428" s="302" t="n">
        <v>0.982176613556576</v>
      </c>
      <c r="T428" s="462" t="n">
        <v>0.00242852572492214</v>
      </c>
      <c r="U428" s="301" t="n">
        <v>10066</v>
      </c>
      <c r="V428" s="301" t="n">
        <v>9504</v>
      </c>
      <c r="W428" s="302" t="n">
        <v>0.9441684879793359</v>
      </c>
      <c r="X428" s="302" t="n">
        <v>0.9230267449445529</v>
      </c>
      <c r="Y428" s="303" t="n">
        <v>0.948741279951471</v>
      </c>
      <c r="Z428" s="303" t="n">
        <v>0.95760194436943</v>
      </c>
      <c r="AA428" s="462" t="n">
        <v>-0.0257145350069179</v>
      </c>
      <c r="AB428" s="299" t="n">
        <v>23283</v>
      </c>
      <c r="AC428" s="299" t="n">
        <v>21830</v>
      </c>
      <c r="AD428" s="299" t="n">
        <v>23168</v>
      </c>
      <c r="AE428" s="299" t="n">
        <v>21575</v>
      </c>
      <c r="AF428" s="303" t="n">
        <v>0.93759395266933</v>
      </c>
      <c r="AG428" s="303" t="n">
        <v>0.931241367403315</v>
      </c>
      <c r="AH428" s="462" t="n">
        <v>0.00635258526601468</v>
      </c>
    </row>
    <row r="429">
      <c r="A429" s="357" t="inlineStr">
        <is>
          <t>BANDUNG万隆</t>
        </is>
      </c>
      <c r="B429" s="363" t="inlineStr">
        <is>
          <t>Didi</t>
        </is>
      </c>
      <c r="C429" s="349" t="inlineStr">
        <is>
          <t>GRT36A</t>
        </is>
      </c>
      <c r="D429" s="363" t="inlineStr">
        <is>
          <t>GRT36A</t>
        </is>
      </c>
      <c r="E429" s="298" t="n">
        <v>1</v>
      </c>
      <c r="F429" s="298" t="n">
        <v>0</v>
      </c>
      <c r="G429" s="298" t="n">
        <v>0</v>
      </c>
      <c r="H429" s="299" t="n">
        <v>1</v>
      </c>
      <c r="I429" s="299" t="n">
        <v>1</v>
      </c>
      <c r="J429" s="299" t="n">
        <v>0</v>
      </c>
      <c r="K429" s="299" t="n">
        <v>0</v>
      </c>
      <c r="L429" s="299" t="n">
        <v>0</v>
      </c>
      <c r="M429" s="299" t="n">
        <v>0</v>
      </c>
      <c r="N429" s="302" t="n">
        <v>0.5</v>
      </c>
      <c r="O429" s="301" t="n">
        <v>1</v>
      </c>
      <c r="P429" s="332" t="n">
        <v>0.9</v>
      </c>
      <c r="Q429" s="302" t="n">
        <v>0</v>
      </c>
      <c r="R429" s="302" t="n">
        <v>1</v>
      </c>
      <c r="S429" s="302" t="n">
        <v>0</v>
      </c>
      <c r="T429" s="462" t="n">
        <v>-1</v>
      </c>
      <c r="U429" s="301" t="n">
        <v>2</v>
      </c>
      <c r="V429" s="301" t="n">
        <v>0</v>
      </c>
      <c r="W429" s="302" t="n">
        <v>0</v>
      </c>
      <c r="X429" s="302" t="n">
        <v>0</v>
      </c>
      <c r="Y429" s="303" t="n">
        <v>0</v>
      </c>
      <c r="Z429" s="303" t="n">
        <v>0</v>
      </c>
      <c r="AA429" s="462" t="n">
        <v>0</v>
      </c>
      <c r="AB429" s="299" t="n">
        <v>4</v>
      </c>
      <c r="AC429" s="299" t="n">
        <v>1</v>
      </c>
      <c r="AD429" s="299" t="n">
        <v>1</v>
      </c>
      <c r="AE429" s="299" t="n">
        <v>0</v>
      </c>
      <c r="AF429" s="303" t="n">
        <v>0.25</v>
      </c>
      <c r="AG429" s="303" t="n">
        <v>0</v>
      </c>
      <c r="AH429" s="462" t="n">
        <v>0.25</v>
      </c>
    </row>
    <row r="430">
      <c r="A430" s="357" t="inlineStr">
        <is>
          <t>BANDUNG万隆</t>
        </is>
      </c>
      <c r="B430" s="363" t="inlineStr">
        <is>
          <t>Didi</t>
        </is>
      </c>
      <c r="C430" s="349" t="inlineStr">
        <is>
          <t>GRT22C</t>
        </is>
      </c>
      <c r="D430" s="363" t="inlineStr">
        <is>
          <t>GRT22C</t>
        </is>
      </c>
      <c r="E430" s="298" t="n">
        <v>5</v>
      </c>
      <c r="F430" s="298" t="n">
        <v>2</v>
      </c>
      <c r="G430" s="298" t="n">
        <v>0</v>
      </c>
      <c r="H430" s="299" t="n">
        <v>1</v>
      </c>
      <c r="I430" s="299" t="n">
        <v>0</v>
      </c>
      <c r="J430" s="299" t="n">
        <v>0</v>
      </c>
      <c r="K430" s="299" t="n">
        <v>0</v>
      </c>
      <c r="L430" s="299" t="n">
        <v>0</v>
      </c>
      <c r="M430" s="299" t="n">
        <v>0</v>
      </c>
      <c r="N430" s="302" t="n">
        <v>0.333333333333333</v>
      </c>
      <c r="O430" s="301" t="n">
        <v>2</v>
      </c>
      <c r="P430" s="332" t="n">
        <v>0.9</v>
      </c>
      <c r="Q430" s="302" t="n">
        <v>0.4</v>
      </c>
      <c r="R430" s="302" t="n">
        <v>0</v>
      </c>
      <c r="S430" s="302" t="n">
        <v>0</v>
      </c>
      <c r="T430" s="462" t="n">
        <v>0.4</v>
      </c>
      <c r="U430" s="301" t="n">
        <v>6</v>
      </c>
      <c r="V430" s="301" t="n">
        <v>0</v>
      </c>
      <c r="W430" s="302" t="n">
        <v>0</v>
      </c>
      <c r="X430" s="302" t="n">
        <v>0</v>
      </c>
      <c r="Y430" s="303" t="n">
        <v>0</v>
      </c>
      <c r="Z430" s="303" t="n">
        <v>0</v>
      </c>
      <c r="AA430" s="462" t="n">
        <v>0</v>
      </c>
      <c r="AB430" s="299" t="n">
        <v>12</v>
      </c>
      <c r="AC430" s="299" t="n">
        <v>0</v>
      </c>
      <c r="AD430" s="299" t="n">
        <v>3</v>
      </c>
      <c r="AE430" s="299" t="n">
        <v>2</v>
      </c>
      <c r="AF430" s="303" t="n">
        <v>0</v>
      </c>
      <c r="AG430" s="303" t="n">
        <v>0.666666666666667</v>
      </c>
      <c r="AH430" s="462" t="n">
        <v>-0.666666666666667</v>
      </c>
    </row>
    <row r="431">
      <c r="A431" s="357" t="inlineStr">
        <is>
          <t>BANDUNG万隆</t>
        </is>
      </c>
      <c r="B431" s="363" t="inlineStr">
        <is>
          <t>Didi</t>
        </is>
      </c>
      <c r="C431" s="349" t="inlineStr">
        <is>
          <t>GRT26C</t>
        </is>
      </c>
      <c r="D431" s="363" t="inlineStr">
        <is>
          <t>GRT26C</t>
        </is>
      </c>
      <c r="E431" s="298" t="n">
        <v>2118</v>
      </c>
      <c r="F431" s="298" t="n">
        <v>2116</v>
      </c>
      <c r="G431" s="298" t="n">
        <v>1921</v>
      </c>
      <c r="H431" s="299" t="n">
        <v>2219</v>
      </c>
      <c r="I431" s="299" t="n">
        <v>2197</v>
      </c>
      <c r="J431" s="299" t="n">
        <v>2081</v>
      </c>
      <c r="K431" s="299" t="n">
        <v>2559</v>
      </c>
      <c r="L431" s="299" t="n">
        <v>2536</v>
      </c>
      <c r="M431" s="299" t="n">
        <v>2373</v>
      </c>
      <c r="N431" s="302" t="n">
        <v>0.993184454756381</v>
      </c>
      <c r="O431" s="301" t="n">
        <v>6849</v>
      </c>
      <c r="P431" s="332" t="n">
        <v>0.9</v>
      </c>
      <c r="Q431" s="302" t="n">
        <v>0.999055712936733</v>
      </c>
      <c r="R431" s="302" t="n">
        <v>0.990085624155025</v>
      </c>
      <c r="S431" s="302" t="n">
        <v>0.991012114107073</v>
      </c>
      <c r="T431" s="462" t="n">
        <v>0.008970088781708021</v>
      </c>
      <c r="U431" s="301" t="n">
        <v>6896</v>
      </c>
      <c r="V431" s="301" t="n">
        <v>6375</v>
      </c>
      <c r="W431" s="302" t="n">
        <v>0.924448955916473</v>
      </c>
      <c r="X431" s="302" t="n">
        <v>0.906987724268178</v>
      </c>
      <c r="Y431" s="303" t="n">
        <v>0.937809824245155</v>
      </c>
      <c r="Z431" s="303" t="n">
        <v>0.927315357561547</v>
      </c>
      <c r="AA431" s="462" t="n">
        <v>-0.0308220999769779</v>
      </c>
      <c r="AB431" s="299" t="n">
        <v>15776</v>
      </c>
      <c r="AC431" s="299" t="n">
        <v>14074</v>
      </c>
      <c r="AD431" s="299" t="n">
        <v>15413</v>
      </c>
      <c r="AE431" s="299" t="n">
        <v>14148</v>
      </c>
      <c r="AF431" s="303" t="n">
        <v>0.892114604462475</v>
      </c>
      <c r="AG431" s="303" t="n">
        <v>0.917926425744501</v>
      </c>
      <c r="AH431" s="462" t="n">
        <v>-0.0258118212820267</v>
      </c>
    </row>
    <row r="432">
      <c r="A432" s="357" t="inlineStr">
        <is>
          <t>BANDUNG万隆</t>
        </is>
      </c>
      <c r="B432" s="363" t="inlineStr">
        <is>
          <t>Didi</t>
        </is>
      </c>
      <c r="C432" s="349" t="inlineStr">
        <is>
          <t>GRT41A</t>
        </is>
      </c>
      <c r="D432" s="363" t="inlineStr">
        <is>
          <t>GRT41A</t>
        </is>
      </c>
      <c r="E432" s="298" t="n">
        <v>0</v>
      </c>
      <c r="F432" s="298" t="n">
        <v>0</v>
      </c>
      <c r="G432" s="298" t="n">
        <v>0</v>
      </c>
      <c r="H432" s="299" t="n">
        <v>0</v>
      </c>
      <c r="I432" s="299" t="n">
        <v>0</v>
      </c>
      <c r="J432" s="299" t="n">
        <v>0</v>
      </c>
      <c r="K432" s="299" t="n">
        <v>0</v>
      </c>
      <c r="L432" s="299" t="n">
        <v>0</v>
      </c>
      <c r="M432" s="299" t="n">
        <v>0</v>
      </c>
      <c r="N432" s="302" t="n">
        <v>0</v>
      </c>
      <c r="O432" s="301" t="n">
        <v>0</v>
      </c>
      <c r="P432" s="332" t="n">
        <v>0.9</v>
      </c>
      <c r="Q432" s="302" t="n">
        <v>0</v>
      </c>
      <c r="R432" s="302" t="n">
        <v>0</v>
      </c>
      <c r="S432" s="302" t="n">
        <v>0</v>
      </c>
      <c r="T432" s="462" t="n">
        <v>0</v>
      </c>
      <c r="U432" s="301" t="n">
        <v>0</v>
      </c>
      <c r="V432" s="301" t="n">
        <v>0</v>
      </c>
      <c r="W432" s="302" t="n">
        <v>0</v>
      </c>
      <c r="X432" s="302" t="n">
        <v>0</v>
      </c>
      <c r="Y432" s="303" t="n">
        <v>0</v>
      </c>
      <c r="Z432" s="303" t="n">
        <v>0</v>
      </c>
      <c r="AA432" s="462" t="n">
        <v>0</v>
      </c>
      <c r="AB432" s="299" t="n">
        <v>1</v>
      </c>
      <c r="AC432" s="299" t="n">
        <v>1</v>
      </c>
      <c r="AD432" s="299" t="n">
        <v>3</v>
      </c>
      <c r="AE432" s="299" t="n">
        <v>2</v>
      </c>
      <c r="AF432" s="303" t="n">
        <v>1</v>
      </c>
      <c r="AG432" s="303" t="n">
        <v>0.666666666666667</v>
      </c>
      <c r="AH432" s="462" t="n">
        <v>0.333333333333333</v>
      </c>
    </row>
    <row r="433">
      <c r="A433" s="357" t="inlineStr">
        <is>
          <t>BANDUNG万隆</t>
        </is>
      </c>
      <c r="B433" s="363" t="inlineStr">
        <is>
          <t>Didi</t>
        </is>
      </c>
      <c r="C433" s="349" t="inlineStr">
        <is>
          <t>GRT16B</t>
        </is>
      </c>
      <c r="D433" s="363" t="inlineStr">
        <is>
          <t>GRT16B</t>
        </is>
      </c>
      <c r="E433" s="298" t="n">
        <v>0</v>
      </c>
      <c r="F433" s="298" t="n">
        <v>0</v>
      </c>
      <c r="G433" s="298" t="n">
        <v>0</v>
      </c>
      <c r="H433" s="299" t="n">
        <v>0</v>
      </c>
      <c r="I433" s="299" t="n">
        <v>0</v>
      </c>
      <c r="J433" s="299" t="n">
        <v>0</v>
      </c>
      <c r="K433" s="299" t="n">
        <v>0</v>
      </c>
      <c r="L433" s="299" t="n">
        <v>0</v>
      </c>
      <c r="M433" s="299" t="n">
        <v>0</v>
      </c>
      <c r="N433" s="302" t="n">
        <v>0</v>
      </c>
      <c r="O433" s="301" t="n">
        <v>0</v>
      </c>
      <c r="P433" s="332" t="n">
        <v>0.9</v>
      </c>
      <c r="Q433" s="302" t="n">
        <v>0</v>
      </c>
      <c r="R433" s="302" t="n">
        <v>0</v>
      </c>
      <c r="S433" s="302" t="n">
        <v>0</v>
      </c>
      <c r="T433" s="462" t="n">
        <v>0</v>
      </c>
      <c r="U433" s="301" t="n">
        <v>0</v>
      </c>
      <c r="V433" s="301" t="n">
        <v>0</v>
      </c>
      <c r="W433" s="302" t="n">
        <v>0</v>
      </c>
      <c r="X433" s="302" t="n">
        <v>0</v>
      </c>
      <c r="Y433" s="303" t="n">
        <v>0</v>
      </c>
      <c r="Z433" s="303" t="n">
        <v>0</v>
      </c>
      <c r="AA433" s="462" t="n">
        <v>0</v>
      </c>
      <c r="AB433" s="299" t="n">
        <v>0</v>
      </c>
      <c r="AC433" s="299" t="n">
        <v>0</v>
      </c>
      <c r="AD433" s="299" t="n">
        <v>2</v>
      </c>
      <c r="AE433" s="299" t="n">
        <v>2</v>
      </c>
      <c r="AF433" s="303" t="n">
        <v>0</v>
      </c>
      <c r="AG433" s="303" t="n">
        <v>1</v>
      </c>
      <c r="AH433" s="462" t="n">
        <v>-1</v>
      </c>
    </row>
    <row r="434">
      <c r="A434" s="357" t="inlineStr">
        <is>
          <t>BANDUNG万隆</t>
        </is>
      </c>
      <c r="B434" s="363" t="inlineStr">
        <is>
          <t>Didi</t>
        </is>
      </c>
      <c r="C434" s="349" t="inlineStr">
        <is>
          <t>GRT31B</t>
        </is>
      </c>
      <c r="D434" s="363" t="inlineStr">
        <is>
          <t>GRT31B</t>
        </is>
      </c>
      <c r="E434" s="298" t="n">
        <v>6</v>
      </c>
      <c r="F434" s="298" t="n">
        <v>0</v>
      </c>
      <c r="G434" s="298" t="n">
        <v>0</v>
      </c>
      <c r="H434" s="299" t="n">
        <v>3</v>
      </c>
      <c r="I434" s="299" t="n">
        <v>1</v>
      </c>
      <c r="J434" s="299" t="n">
        <v>0</v>
      </c>
      <c r="K434" s="299" t="n">
        <v>0</v>
      </c>
      <c r="L434" s="299" t="n">
        <v>0</v>
      </c>
      <c r="M434" s="299" t="n">
        <v>0</v>
      </c>
      <c r="N434" s="302" t="n">
        <v>0.111111111111111</v>
      </c>
      <c r="O434" s="301" t="n">
        <v>1</v>
      </c>
      <c r="P434" s="332" t="n">
        <v>0.9</v>
      </c>
      <c r="Q434" s="302" t="n">
        <v>0</v>
      </c>
      <c r="R434" s="302" t="n">
        <v>0.333333333333333</v>
      </c>
      <c r="S434" s="302" t="n">
        <v>0</v>
      </c>
      <c r="T434" s="462" t="n">
        <v>-0.333333333333333</v>
      </c>
      <c r="U434" s="301" t="n">
        <v>9</v>
      </c>
      <c r="V434" s="301" t="n">
        <v>0</v>
      </c>
      <c r="W434" s="302" t="n">
        <v>0</v>
      </c>
      <c r="X434" s="302" t="n">
        <v>0</v>
      </c>
      <c r="Y434" s="303" t="n">
        <v>0</v>
      </c>
      <c r="Z434" s="303" t="n">
        <v>0</v>
      </c>
      <c r="AA434" s="462" t="n">
        <v>0</v>
      </c>
      <c r="AB434" s="299" t="n">
        <v>11</v>
      </c>
      <c r="AC434" s="299" t="n">
        <v>0</v>
      </c>
      <c r="AD434" s="299" t="n">
        <v>0</v>
      </c>
      <c r="AE434" s="299" t="n">
        <v>0</v>
      </c>
      <c r="AF434" s="303" t="n">
        <v>0</v>
      </c>
      <c r="AG434" s="303" t="n">
        <v>0</v>
      </c>
      <c r="AH434" s="462" t="n">
        <v>0</v>
      </c>
    </row>
    <row r="435">
      <c r="A435" s="357" t="inlineStr">
        <is>
          <t>BANDUNG万隆</t>
        </is>
      </c>
      <c r="B435" s="363" t="inlineStr">
        <is>
          <t>Didi</t>
        </is>
      </c>
      <c r="C435" s="349" t="inlineStr">
        <is>
          <t>GRT03D</t>
        </is>
      </c>
      <c r="D435" s="363" t="inlineStr">
        <is>
          <t>GRT03D</t>
        </is>
      </c>
      <c r="E435" s="298" t="n">
        <v>3242</v>
      </c>
      <c r="F435" s="298" t="n">
        <v>3219</v>
      </c>
      <c r="G435" s="298" t="n">
        <v>2787</v>
      </c>
      <c r="H435" s="299" t="n">
        <v>3601</v>
      </c>
      <c r="I435" s="299" t="n">
        <v>3579</v>
      </c>
      <c r="J435" s="299" t="n">
        <v>3092</v>
      </c>
      <c r="K435" s="299" t="n">
        <v>3832</v>
      </c>
      <c r="L435" s="299" t="n">
        <v>3809</v>
      </c>
      <c r="M435" s="299" t="n">
        <v>3365</v>
      </c>
      <c r="N435" s="302" t="n">
        <v>0.993629976580796</v>
      </c>
      <c r="O435" s="301" t="n">
        <v>10607</v>
      </c>
      <c r="P435" s="332" t="n">
        <v>0.9</v>
      </c>
      <c r="Q435" s="302" t="n">
        <v>0.992905613818631</v>
      </c>
      <c r="R435" s="302" t="n">
        <v>0.993890585948348</v>
      </c>
      <c r="S435" s="302" t="n">
        <v>0.993997912317328</v>
      </c>
      <c r="T435" s="462" t="n">
        <v>-0.0009849721297171541</v>
      </c>
      <c r="U435" s="301" t="n">
        <v>10675</v>
      </c>
      <c r="V435" s="301" t="n">
        <v>9244</v>
      </c>
      <c r="W435" s="302" t="n">
        <v>0.865948477751756</v>
      </c>
      <c r="X435" s="302" t="n">
        <v>0.859654534238125</v>
      </c>
      <c r="Y435" s="303" t="n">
        <v>0.858650374895862</v>
      </c>
      <c r="Z435" s="303" t="n">
        <v>0.878131524008351</v>
      </c>
      <c r="AA435" s="462" t="n">
        <v>0.00100415934226239</v>
      </c>
      <c r="AB435" s="299" t="n">
        <v>23783</v>
      </c>
      <c r="AC435" s="299" t="n">
        <v>20644</v>
      </c>
      <c r="AD435" s="299" t="n">
        <v>22763</v>
      </c>
      <c r="AE435" s="299" t="n">
        <v>20354</v>
      </c>
      <c r="AF435" s="303" t="n">
        <v>0.868014968675104</v>
      </c>
      <c r="AG435" s="303" t="n">
        <v>0.894170364187497</v>
      </c>
      <c r="AH435" s="462" t="n">
        <v>-0.0261553955123932</v>
      </c>
    </row>
    <row r="436">
      <c r="A436" s="357" t="inlineStr">
        <is>
          <t>BANDUNG万隆</t>
        </is>
      </c>
      <c r="B436" s="363" t="inlineStr">
        <is>
          <t>Didi</t>
        </is>
      </c>
      <c r="C436" s="349" t="inlineStr">
        <is>
          <t>GRT02A</t>
        </is>
      </c>
      <c r="D436" s="363" t="inlineStr">
        <is>
          <t>GRT02A</t>
        </is>
      </c>
      <c r="E436" s="298" t="n">
        <v>3</v>
      </c>
      <c r="F436" s="298" t="n">
        <v>0</v>
      </c>
      <c r="G436" s="298" t="n">
        <v>0</v>
      </c>
      <c r="H436" s="299" t="n">
        <v>1</v>
      </c>
      <c r="I436" s="299" t="n">
        <v>0</v>
      </c>
      <c r="J436" s="299" t="n">
        <v>0</v>
      </c>
      <c r="K436" s="299" t="n">
        <v>0</v>
      </c>
      <c r="L436" s="299" t="n">
        <v>0</v>
      </c>
      <c r="M436" s="299" t="n">
        <v>0</v>
      </c>
      <c r="N436" s="302" t="n">
        <v>0</v>
      </c>
      <c r="O436" s="301" t="n">
        <v>0</v>
      </c>
      <c r="P436" s="332" t="n">
        <v>0.9</v>
      </c>
      <c r="Q436" s="302" t="n">
        <v>0</v>
      </c>
      <c r="R436" s="302" t="n">
        <v>0</v>
      </c>
      <c r="S436" s="302" t="n">
        <v>0</v>
      </c>
      <c r="T436" s="462" t="n">
        <v>0</v>
      </c>
      <c r="U436" s="301" t="n">
        <v>4</v>
      </c>
      <c r="V436" s="301" t="n">
        <v>0</v>
      </c>
      <c r="W436" s="302" t="n">
        <v>0</v>
      </c>
      <c r="X436" s="302" t="n">
        <v>0</v>
      </c>
      <c r="Y436" s="303" t="n">
        <v>0</v>
      </c>
      <c r="Z436" s="303" t="n">
        <v>0</v>
      </c>
      <c r="AA436" s="462" t="n">
        <v>0</v>
      </c>
      <c r="AB436" s="299" t="n">
        <v>32</v>
      </c>
      <c r="AC436" s="299" t="n">
        <v>26</v>
      </c>
      <c r="AD436" s="299" t="n">
        <v>63</v>
      </c>
      <c r="AE436" s="299" t="n">
        <v>55</v>
      </c>
      <c r="AF436" s="303" t="n">
        <v>0.8125</v>
      </c>
      <c r="AG436" s="303" t="n">
        <v>0.873015873015873</v>
      </c>
      <c r="AH436" s="462" t="n">
        <v>-0.060515873015873</v>
      </c>
    </row>
    <row r="437">
      <c r="A437" s="357" t="inlineStr">
        <is>
          <t>BANDUNG万隆</t>
        </is>
      </c>
      <c r="B437" s="363" t="inlineStr">
        <is>
          <t>Didi</t>
        </is>
      </c>
      <c r="C437" s="349" t="inlineStr">
        <is>
          <t>GRT37C</t>
        </is>
      </c>
      <c r="D437" s="363" t="inlineStr">
        <is>
          <t>GRT37C</t>
        </is>
      </c>
      <c r="E437" s="298" t="n">
        <v>0</v>
      </c>
      <c r="F437" s="298" t="n">
        <v>0</v>
      </c>
      <c r="G437" s="298" t="n">
        <v>0</v>
      </c>
      <c r="H437" s="299" t="n">
        <v>0</v>
      </c>
      <c r="I437" s="299" t="n">
        <v>0</v>
      </c>
      <c r="J437" s="299" t="n">
        <v>0</v>
      </c>
      <c r="K437" s="299" t="n">
        <v>0</v>
      </c>
      <c r="L437" s="299" t="n">
        <v>0</v>
      </c>
      <c r="M437" s="299" t="n">
        <v>0</v>
      </c>
      <c r="N437" s="302" t="n">
        <v>0</v>
      </c>
      <c r="O437" s="301" t="n">
        <v>0</v>
      </c>
      <c r="P437" s="332" t="n">
        <v>0.9</v>
      </c>
      <c r="Q437" s="302" t="n">
        <v>0</v>
      </c>
      <c r="R437" s="302" t="n">
        <v>0</v>
      </c>
      <c r="S437" s="302" t="n">
        <v>0</v>
      </c>
      <c r="T437" s="462" t="n">
        <v>0</v>
      </c>
      <c r="U437" s="301" t="n">
        <v>0</v>
      </c>
      <c r="V437" s="301" t="n">
        <v>0</v>
      </c>
      <c r="W437" s="302" t="n">
        <v>0</v>
      </c>
      <c r="X437" s="302" t="n">
        <v>0</v>
      </c>
      <c r="Y437" s="303" t="n">
        <v>0</v>
      </c>
      <c r="Z437" s="303" t="n">
        <v>0</v>
      </c>
      <c r="AA437" s="462" t="n">
        <v>0</v>
      </c>
      <c r="AB437" s="299" t="n">
        <v>2</v>
      </c>
      <c r="AC437" s="299" t="n">
        <v>1</v>
      </c>
      <c r="AD437" s="299" t="n">
        <v>5</v>
      </c>
      <c r="AE437" s="299" t="n">
        <v>1</v>
      </c>
      <c r="AF437" s="303" t="n">
        <v>0.5</v>
      </c>
      <c r="AG437" s="303" t="n">
        <v>0.2</v>
      </c>
      <c r="AH437" s="462" t="n">
        <v>0.3</v>
      </c>
    </row>
    <row r="438">
      <c r="A438" s="357" t="inlineStr">
        <is>
          <t>BANDUNG万隆</t>
        </is>
      </c>
      <c r="B438" s="363" t="inlineStr">
        <is>
          <t>Didi</t>
        </is>
      </c>
      <c r="C438" s="349" t="inlineStr">
        <is>
          <t>GRT41C</t>
        </is>
      </c>
      <c r="D438" s="363" t="inlineStr">
        <is>
          <t>GRT41C</t>
        </is>
      </c>
      <c r="E438" s="298" t="n">
        <v>0</v>
      </c>
      <c r="F438" s="298" t="n">
        <v>0</v>
      </c>
      <c r="G438" s="298" t="n">
        <v>0</v>
      </c>
      <c r="H438" s="299" t="n">
        <v>0</v>
      </c>
      <c r="I438" s="299" t="n">
        <v>0</v>
      </c>
      <c r="J438" s="299" t="n">
        <v>0</v>
      </c>
      <c r="K438" s="299" t="n">
        <v>0</v>
      </c>
      <c r="L438" s="299" t="n">
        <v>0</v>
      </c>
      <c r="M438" s="299" t="n">
        <v>0</v>
      </c>
      <c r="N438" s="302" t="n">
        <v>0</v>
      </c>
      <c r="O438" s="301" t="n">
        <v>0</v>
      </c>
      <c r="P438" s="332" t="n">
        <v>0.9</v>
      </c>
      <c r="Q438" s="302" t="n">
        <v>0</v>
      </c>
      <c r="R438" s="302" t="n">
        <v>0</v>
      </c>
      <c r="S438" s="302" t="n">
        <v>0</v>
      </c>
      <c r="T438" s="462" t="n">
        <v>0</v>
      </c>
      <c r="U438" s="301" t="n">
        <v>0</v>
      </c>
      <c r="V438" s="301" t="n">
        <v>0</v>
      </c>
      <c r="W438" s="302" t="n">
        <v>0</v>
      </c>
      <c r="X438" s="302" t="n">
        <v>0</v>
      </c>
      <c r="Y438" s="303" t="n">
        <v>0</v>
      </c>
      <c r="Z438" s="303" t="n">
        <v>0</v>
      </c>
      <c r="AA438" s="462" t="n">
        <v>0</v>
      </c>
      <c r="AB438" s="299" t="n">
        <v>1</v>
      </c>
      <c r="AC438" s="299" t="n">
        <v>1</v>
      </c>
      <c r="AD438" s="299" t="n">
        <v>2</v>
      </c>
      <c r="AE438" s="299" t="n">
        <v>2</v>
      </c>
      <c r="AF438" s="303" t="n">
        <v>1</v>
      </c>
      <c r="AG438" s="303" t="n">
        <v>1</v>
      </c>
      <c r="AH438" s="462" t="n">
        <v>0</v>
      </c>
    </row>
    <row r="439">
      <c r="A439" s="357" t="inlineStr">
        <is>
          <t>BANDUNG万隆</t>
        </is>
      </c>
      <c r="B439" s="363" t="inlineStr">
        <is>
          <t>Didi</t>
        </is>
      </c>
      <c r="C439" s="349" t="inlineStr">
        <is>
          <t>GRT25B</t>
        </is>
      </c>
      <c r="D439" s="363" t="inlineStr">
        <is>
          <t>GRT25B</t>
        </is>
      </c>
      <c r="E439" s="298" t="n">
        <v>0</v>
      </c>
      <c r="F439" s="298" t="n">
        <v>0</v>
      </c>
      <c r="G439" s="298" t="n">
        <v>0</v>
      </c>
      <c r="H439" s="299" t="n">
        <v>0</v>
      </c>
      <c r="I439" s="299" t="n">
        <v>0</v>
      </c>
      <c r="J439" s="299" t="n">
        <v>0</v>
      </c>
      <c r="K439" s="299" t="n">
        <v>0</v>
      </c>
      <c r="L439" s="299" t="n">
        <v>0</v>
      </c>
      <c r="M439" s="299" t="n">
        <v>0</v>
      </c>
      <c r="N439" s="302" t="n">
        <v>0</v>
      </c>
      <c r="O439" s="301" t="n">
        <v>0</v>
      </c>
      <c r="P439" s="332" t="n">
        <v>0.9</v>
      </c>
      <c r="Q439" s="302" t="n">
        <v>0</v>
      </c>
      <c r="R439" s="302" t="n">
        <v>0</v>
      </c>
      <c r="S439" s="302" t="n">
        <v>0</v>
      </c>
      <c r="T439" s="462" t="n">
        <v>0</v>
      </c>
      <c r="U439" s="301" t="n">
        <v>0</v>
      </c>
      <c r="V439" s="301" t="n">
        <v>0</v>
      </c>
      <c r="W439" s="302" t="n">
        <v>0</v>
      </c>
      <c r="X439" s="302" t="n">
        <v>0</v>
      </c>
      <c r="Y439" s="303" t="n">
        <v>0</v>
      </c>
      <c r="Z439" s="303" t="n">
        <v>0</v>
      </c>
      <c r="AA439" s="462" t="n">
        <v>0</v>
      </c>
      <c r="AB439" s="299" t="n">
        <v>2</v>
      </c>
      <c r="AC439" s="299" t="n">
        <v>1</v>
      </c>
      <c r="AD439" s="299" t="n">
        <v>3</v>
      </c>
      <c r="AE439" s="299" t="n">
        <v>3</v>
      </c>
      <c r="AF439" s="303" t="n">
        <v>0.5</v>
      </c>
      <c r="AG439" s="303" t="n">
        <v>1</v>
      </c>
      <c r="AH439" s="462" t="n">
        <v>-0.5</v>
      </c>
    </row>
    <row r="440">
      <c r="A440" s="357" t="inlineStr">
        <is>
          <t>BANDUNG万隆</t>
        </is>
      </c>
      <c r="B440" s="363" t="inlineStr">
        <is>
          <t>Didi</t>
        </is>
      </c>
      <c r="C440" s="349" t="inlineStr">
        <is>
          <t>GRT32A</t>
        </is>
      </c>
      <c r="D440" s="363" t="inlineStr">
        <is>
          <t>GRT32A</t>
        </is>
      </c>
      <c r="E440" s="298" t="n">
        <v>2</v>
      </c>
      <c r="F440" s="298" t="n">
        <v>0</v>
      </c>
      <c r="G440" s="298" t="n">
        <v>0</v>
      </c>
      <c r="H440" s="299" t="n">
        <v>1</v>
      </c>
      <c r="I440" s="299" t="n">
        <v>0</v>
      </c>
      <c r="J440" s="299" t="n">
        <v>0</v>
      </c>
      <c r="K440" s="299" t="n">
        <v>0</v>
      </c>
      <c r="L440" s="299" t="n">
        <v>0</v>
      </c>
      <c r="M440" s="299" t="n">
        <v>0</v>
      </c>
      <c r="N440" s="302" t="n">
        <v>0</v>
      </c>
      <c r="O440" s="301" t="n">
        <v>0</v>
      </c>
      <c r="P440" s="332" t="n">
        <v>0.9</v>
      </c>
      <c r="Q440" s="302" t="n">
        <v>0</v>
      </c>
      <c r="R440" s="302" t="n">
        <v>0</v>
      </c>
      <c r="S440" s="302" t="n">
        <v>0</v>
      </c>
      <c r="T440" s="462" t="n">
        <v>0</v>
      </c>
      <c r="U440" s="301" t="n">
        <v>3</v>
      </c>
      <c r="V440" s="301" t="n">
        <v>0</v>
      </c>
      <c r="W440" s="302" t="n">
        <v>0</v>
      </c>
      <c r="X440" s="302" t="n">
        <v>0</v>
      </c>
      <c r="Y440" s="303" t="n">
        <v>0</v>
      </c>
      <c r="Z440" s="303" t="n">
        <v>0</v>
      </c>
      <c r="AA440" s="462" t="n">
        <v>0</v>
      </c>
      <c r="AB440" s="299" t="n">
        <v>5</v>
      </c>
      <c r="AC440" s="299" t="n">
        <v>0</v>
      </c>
      <c r="AD440" s="299" t="n">
        <v>0</v>
      </c>
      <c r="AE440" s="299" t="n">
        <v>0</v>
      </c>
      <c r="AF440" s="303" t="n">
        <v>0</v>
      </c>
      <c r="AG440" s="303" t="n">
        <v>0</v>
      </c>
      <c r="AH440" s="462" t="n">
        <v>0</v>
      </c>
    </row>
    <row r="441">
      <c r="A441" s="357" t="inlineStr">
        <is>
          <t>BANDUNG万隆</t>
        </is>
      </c>
      <c r="B441" s="363" t="inlineStr">
        <is>
          <t>Didi</t>
        </is>
      </c>
      <c r="C441" s="349" t="inlineStr">
        <is>
          <t>GRT33C</t>
        </is>
      </c>
      <c r="D441" s="363" t="inlineStr">
        <is>
          <t>GRT33C</t>
        </is>
      </c>
      <c r="E441" s="298" t="n">
        <v>1</v>
      </c>
      <c r="F441" s="298" t="n">
        <v>0</v>
      </c>
      <c r="G441" s="298" t="n">
        <v>0</v>
      </c>
      <c r="H441" s="299" t="n">
        <v>1</v>
      </c>
      <c r="I441" s="299" t="n">
        <v>0</v>
      </c>
      <c r="J441" s="299" t="n">
        <v>0</v>
      </c>
      <c r="K441" s="299" t="n">
        <v>1</v>
      </c>
      <c r="L441" s="299" t="n">
        <v>1</v>
      </c>
      <c r="M441" s="299" t="n">
        <v>0</v>
      </c>
      <c r="N441" s="302" t="n">
        <v>0.333333333333333</v>
      </c>
      <c r="O441" s="301" t="n">
        <v>1</v>
      </c>
      <c r="P441" s="332" t="n">
        <v>0.9</v>
      </c>
      <c r="Q441" s="302" t="n">
        <v>0</v>
      </c>
      <c r="R441" s="302" t="n">
        <v>0</v>
      </c>
      <c r="S441" s="302" t="n">
        <v>1</v>
      </c>
      <c r="T441" s="462" t="n">
        <v>0</v>
      </c>
      <c r="U441" s="301" t="n">
        <v>3</v>
      </c>
      <c r="V441" s="301" t="n">
        <v>0</v>
      </c>
      <c r="W441" s="302" t="n">
        <v>0</v>
      </c>
      <c r="X441" s="302" t="n">
        <v>0</v>
      </c>
      <c r="Y441" s="303" t="n">
        <v>0</v>
      </c>
      <c r="Z441" s="303" t="n">
        <v>0</v>
      </c>
      <c r="AA441" s="462" t="n">
        <v>0</v>
      </c>
      <c r="AB441" s="299" t="n">
        <v>5</v>
      </c>
      <c r="AC441" s="299" t="n">
        <v>1</v>
      </c>
      <c r="AD441" s="299" t="n">
        <v>10</v>
      </c>
      <c r="AE441" s="299" t="n">
        <v>7</v>
      </c>
      <c r="AF441" s="303" t="n">
        <v>0.2</v>
      </c>
      <c r="AG441" s="303" t="n">
        <v>0.7</v>
      </c>
      <c r="AH441" s="462" t="n">
        <v>-0.5</v>
      </c>
    </row>
    <row r="442">
      <c r="A442" s="357" t="inlineStr">
        <is>
          <t>BANDUNG万隆</t>
        </is>
      </c>
      <c r="B442" s="363" t="inlineStr">
        <is>
          <t>Edo Rudiana</t>
        </is>
      </c>
      <c r="C442" s="349" t="inlineStr">
        <is>
          <t>SOG26A</t>
        </is>
      </c>
      <c r="D442" s="363" t="inlineStr">
        <is>
          <t>SOG26A</t>
        </is>
      </c>
      <c r="E442" s="298" t="n">
        <v>1399</v>
      </c>
      <c r="F442" s="298" t="n">
        <v>1385</v>
      </c>
      <c r="G442" s="298" t="n">
        <v>1280</v>
      </c>
      <c r="H442" s="299" t="n">
        <v>1462</v>
      </c>
      <c r="I442" s="299" t="n">
        <v>1445</v>
      </c>
      <c r="J442" s="299" t="n">
        <v>1379</v>
      </c>
      <c r="K442" s="299" t="n">
        <v>1626</v>
      </c>
      <c r="L442" s="299" t="n">
        <v>1610</v>
      </c>
      <c r="M442" s="299" t="n">
        <v>1512</v>
      </c>
      <c r="N442" s="302" t="n">
        <v>0.989525295297526</v>
      </c>
      <c r="O442" s="301" t="n">
        <v>4440</v>
      </c>
      <c r="P442" s="332" t="n">
        <v>0.9</v>
      </c>
      <c r="Q442" s="302" t="n">
        <v>0.989992852037169</v>
      </c>
      <c r="R442" s="302" t="n">
        <v>0.988372093023256</v>
      </c>
      <c r="S442" s="302" t="n">
        <v>0.990159901599016</v>
      </c>
      <c r="T442" s="462" t="n">
        <v>0.00162075901391356</v>
      </c>
      <c r="U442" s="301" t="n">
        <v>4487</v>
      </c>
      <c r="V442" s="301" t="n">
        <v>4171</v>
      </c>
      <c r="W442" s="302" t="n">
        <v>0.929574325830176</v>
      </c>
      <c r="X442" s="302" t="n">
        <v>0.91493924231594</v>
      </c>
      <c r="Y442" s="303" t="n">
        <v>0.943228454172367</v>
      </c>
      <c r="Z442" s="303" t="n">
        <v>0.929889298892989</v>
      </c>
      <c r="AA442" s="462" t="n">
        <v>-0.0282892118564267</v>
      </c>
      <c r="AB442" s="299" t="n">
        <v>9076</v>
      </c>
      <c r="AC442" s="299" t="n">
        <v>8498</v>
      </c>
      <c r="AD442" s="299" t="n">
        <v>8895</v>
      </c>
      <c r="AE442" s="299" t="n">
        <v>8394</v>
      </c>
      <c r="AF442" s="303" t="n">
        <v>0.936315557514323</v>
      </c>
      <c r="AG442" s="303" t="n">
        <v>0.943676222596965</v>
      </c>
      <c r="AH442" s="462" t="n">
        <v>-0.0073606650826411</v>
      </c>
    </row>
    <row r="443">
      <c r="A443" s="357" t="inlineStr">
        <is>
          <t>BANDUNG万隆</t>
        </is>
      </c>
      <c r="B443" s="363" t="inlineStr">
        <is>
          <t>Edo Rudiana</t>
        </is>
      </c>
      <c r="C443" s="349" t="inlineStr">
        <is>
          <t>BDO08D</t>
        </is>
      </c>
      <c r="D443" s="363" t="inlineStr">
        <is>
          <t>BABAKAN_CIPARAY_2</t>
        </is>
      </c>
      <c r="E443" s="298" t="n">
        <v>2598</v>
      </c>
      <c r="F443" s="298" t="n">
        <v>2567</v>
      </c>
      <c r="G443" s="298" t="n">
        <v>2289</v>
      </c>
      <c r="H443" s="299" t="n">
        <v>3173</v>
      </c>
      <c r="I443" s="299" t="n">
        <v>3130</v>
      </c>
      <c r="J443" s="299" t="n">
        <v>2817</v>
      </c>
      <c r="K443" s="299" t="n">
        <v>2851</v>
      </c>
      <c r="L443" s="299" t="n">
        <v>2797</v>
      </c>
      <c r="M443" s="299" t="n">
        <v>2574</v>
      </c>
      <c r="N443" s="302" t="n">
        <v>0.985154256553004</v>
      </c>
      <c r="O443" s="301" t="n">
        <v>8494</v>
      </c>
      <c r="P443" s="332" t="n">
        <v>0.9</v>
      </c>
      <c r="Q443" s="302" t="n">
        <v>0.988067744418784</v>
      </c>
      <c r="R443" s="302" t="n">
        <v>0.986448156318941</v>
      </c>
      <c r="S443" s="302" t="n">
        <v>0.98105927744651</v>
      </c>
      <c r="T443" s="462" t="n">
        <v>0.00161958809984253</v>
      </c>
      <c r="U443" s="301" t="n">
        <v>8622</v>
      </c>
      <c r="V443" s="301" t="n">
        <v>7680</v>
      </c>
      <c r="W443" s="302" t="n">
        <v>0.890744606819763</v>
      </c>
      <c r="X443" s="302" t="n">
        <v>0.881062355658199</v>
      </c>
      <c r="Y443" s="303" t="n">
        <v>0.887803340687047</v>
      </c>
      <c r="Z443" s="303" t="n">
        <v>0.902841108383023</v>
      </c>
      <c r="AA443" s="462" t="n">
        <v>-0.00674098502884835</v>
      </c>
      <c r="AB443" s="299" t="n">
        <v>19335</v>
      </c>
      <c r="AC443" s="299" t="n">
        <v>17084</v>
      </c>
      <c r="AD443" s="299" t="n">
        <v>17360</v>
      </c>
      <c r="AE443" s="299" t="n">
        <v>15493</v>
      </c>
      <c r="AF443" s="303" t="n">
        <v>0.883579001810189</v>
      </c>
      <c r="AG443" s="303" t="n">
        <v>0.892453917050691</v>
      </c>
      <c r="AH443" s="462" t="n">
        <v>-0.008874915240502429</v>
      </c>
    </row>
    <row r="444">
      <c r="A444" s="357" t="inlineStr">
        <is>
          <t>BANDUNG万隆</t>
        </is>
      </c>
      <c r="B444" s="363" t="inlineStr">
        <is>
          <t>Edo Rudiana</t>
        </is>
      </c>
      <c r="C444" s="349" t="inlineStr">
        <is>
          <t>SOG52</t>
        </is>
      </c>
      <c r="D444" s="363" t="inlineStr">
        <is>
          <t>KUTAWARINGIN_2</t>
        </is>
      </c>
      <c r="E444" s="298" t="n">
        <v>2833</v>
      </c>
      <c r="F444" s="298" t="n">
        <v>2665</v>
      </c>
      <c r="G444" s="298" t="n">
        <v>2561</v>
      </c>
      <c r="H444" s="299" t="n">
        <v>3104</v>
      </c>
      <c r="I444" s="299" t="n">
        <v>2926</v>
      </c>
      <c r="J444" s="299" t="n">
        <v>2863</v>
      </c>
      <c r="K444" s="299" t="n">
        <v>2858</v>
      </c>
      <c r="L444" s="299" t="n">
        <v>2774</v>
      </c>
      <c r="M444" s="299" t="n">
        <v>2690</v>
      </c>
      <c r="N444" s="302" t="n">
        <v>0.951108584422968</v>
      </c>
      <c r="O444" s="301" t="n">
        <v>8365</v>
      </c>
      <c r="P444" s="332" t="n">
        <v>0.9</v>
      </c>
      <c r="Q444" s="302" t="n">
        <v>0.940698905753618</v>
      </c>
      <c r="R444" s="302" t="n">
        <v>0.942654639175258</v>
      </c>
      <c r="S444" s="302" t="n">
        <v>0.970608817354794</v>
      </c>
      <c r="T444" s="462" t="n">
        <v>-0.00195573342163968</v>
      </c>
      <c r="U444" s="301" t="n">
        <v>8795</v>
      </c>
      <c r="V444" s="301" t="n">
        <v>8114</v>
      </c>
      <c r="W444" s="302" t="n">
        <v>0.922569641841956</v>
      </c>
      <c r="X444" s="302" t="n">
        <v>0.903988704553477</v>
      </c>
      <c r="Y444" s="303" t="n">
        <v>0.92235824742268</v>
      </c>
      <c r="Z444" s="303" t="n">
        <v>0.941217634709587</v>
      </c>
      <c r="AA444" s="462" t="n">
        <v>-0.0183695428692036</v>
      </c>
      <c r="AB444" s="299" t="n">
        <v>20578</v>
      </c>
      <c r="AC444" s="299" t="n">
        <v>19289</v>
      </c>
      <c r="AD444" s="299" t="n">
        <v>20762</v>
      </c>
      <c r="AE444" s="299" t="n">
        <v>19383</v>
      </c>
      <c r="AF444" s="303" t="n">
        <v>0.937360287685878</v>
      </c>
      <c r="AG444" s="303" t="n">
        <v>0.933580579905597</v>
      </c>
      <c r="AH444" s="462" t="n">
        <v>0.00377970778028136</v>
      </c>
    </row>
    <row r="445">
      <c r="A445" s="357" t="inlineStr">
        <is>
          <t>BANDUNG万隆</t>
        </is>
      </c>
      <c r="B445" s="363" t="inlineStr">
        <is>
          <t>Edo Rudiana</t>
        </is>
      </c>
      <c r="C445" s="349" t="inlineStr">
        <is>
          <t>BDO96</t>
        </is>
      </c>
      <c r="D445" s="363" t="inlineStr">
        <is>
          <t>DC_HOLIS</t>
        </is>
      </c>
      <c r="E445" s="298" t="n">
        <v>2538</v>
      </c>
      <c r="F445" s="298" t="n">
        <v>1690</v>
      </c>
      <c r="G445" s="298" t="n">
        <v>2051</v>
      </c>
      <c r="H445" s="299" t="n">
        <v>3073</v>
      </c>
      <c r="I445" s="299" t="n">
        <v>2423</v>
      </c>
      <c r="J445" s="299" t="n">
        <v>2695</v>
      </c>
      <c r="K445" s="299" t="n">
        <v>2756</v>
      </c>
      <c r="L445" s="299" t="n">
        <v>2345</v>
      </c>
      <c r="M445" s="299" t="n">
        <v>2438</v>
      </c>
      <c r="N445" s="302" t="n">
        <v>0.771841759292458</v>
      </c>
      <c r="O445" s="301" t="n">
        <v>6458</v>
      </c>
      <c r="P445" s="332" t="n">
        <v>0.9</v>
      </c>
      <c r="Q445" s="302" t="n">
        <v>0.665878644602049</v>
      </c>
      <c r="R445" s="302" t="n">
        <v>0.788480312398308</v>
      </c>
      <c r="S445" s="302" t="n">
        <v>0.850870827285922</v>
      </c>
      <c r="T445" s="462" t="n">
        <v>-0.122601667796259</v>
      </c>
      <c r="U445" s="301" t="n">
        <v>8367</v>
      </c>
      <c r="V445" s="301" t="n">
        <v>7184</v>
      </c>
      <c r="W445" s="302" t="n">
        <v>0.858611210708737</v>
      </c>
      <c r="X445" s="302" t="n">
        <v>0.808116627265563</v>
      </c>
      <c r="Y445" s="303" t="n">
        <v>0.876993166287016</v>
      </c>
      <c r="Z445" s="303" t="n">
        <v>0.884615384615385</v>
      </c>
      <c r="AA445" s="462" t="n">
        <v>-0.06887653902145249</v>
      </c>
      <c r="AB445" s="299" t="n">
        <v>20995</v>
      </c>
      <c r="AC445" s="299" t="n">
        <v>18052</v>
      </c>
      <c r="AD445" s="299" t="n">
        <v>19239</v>
      </c>
      <c r="AE445" s="299" t="n">
        <v>17330</v>
      </c>
      <c r="AF445" s="303" t="n">
        <v>0.859823767563706</v>
      </c>
      <c r="AG445" s="303" t="n">
        <v>0.90077446852747</v>
      </c>
      <c r="AH445" s="462" t="n">
        <v>-0.0409507009637646</v>
      </c>
    </row>
    <row r="446">
      <c r="A446" s="357" t="inlineStr">
        <is>
          <t>BANDUNG万隆</t>
        </is>
      </c>
      <c r="B446" s="363" t="inlineStr">
        <is>
          <t>Edo Rudiana</t>
        </is>
      </c>
      <c r="C446" s="349" t="inlineStr">
        <is>
          <t>SOG39</t>
        </is>
      </c>
      <c r="D446" s="363" t="inlineStr">
        <is>
          <t>WARGALUYU</t>
        </is>
      </c>
      <c r="E446" s="298" t="n">
        <v>2720</v>
      </c>
      <c r="F446" s="298" t="n">
        <v>2685</v>
      </c>
      <c r="G446" s="298" t="n">
        <v>2505</v>
      </c>
      <c r="H446" s="299" t="n">
        <v>2625</v>
      </c>
      <c r="I446" s="299" t="n">
        <v>2618</v>
      </c>
      <c r="J446" s="299" t="n">
        <v>2478</v>
      </c>
      <c r="K446" s="299" t="n">
        <v>2953</v>
      </c>
      <c r="L446" s="299" t="n">
        <v>2938</v>
      </c>
      <c r="M446" s="299" t="n">
        <v>2782</v>
      </c>
      <c r="N446" s="302" t="n">
        <v>0.993130874909617</v>
      </c>
      <c r="O446" s="301" t="n">
        <v>8241</v>
      </c>
      <c r="P446" s="332" t="n">
        <v>0.9</v>
      </c>
      <c r="Q446" s="302" t="n">
        <v>0.987132352941177</v>
      </c>
      <c r="R446" s="302" t="n">
        <v>0.997333333333333</v>
      </c>
      <c r="S446" s="302" t="n">
        <v>0.994920419911954</v>
      </c>
      <c r="T446" s="462" t="n">
        <v>-0.0102009803921568</v>
      </c>
      <c r="U446" s="301" t="n">
        <v>8298</v>
      </c>
      <c r="V446" s="301" t="n">
        <v>7765</v>
      </c>
      <c r="W446" s="302" t="n">
        <v>0.935767654856592</v>
      </c>
      <c r="X446" s="302" t="n">
        <v>0.920955882352941</v>
      </c>
      <c r="Y446" s="303" t="n">
        <v>0.944</v>
      </c>
      <c r="Z446" s="303" t="n">
        <v>0.942092786996275</v>
      </c>
      <c r="AA446" s="462" t="n">
        <v>-0.0230441176470588</v>
      </c>
      <c r="AB446" s="299" t="n">
        <v>18424</v>
      </c>
      <c r="AC446" s="299" t="n">
        <v>17370</v>
      </c>
      <c r="AD446" s="299" t="n">
        <v>17828</v>
      </c>
      <c r="AE446" s="299" t="n">
        <v>17003</v>
      </c>
      <c r="AF446" s="303" t="n">
        <v>0.94279201042119</v>
      </c>
      <c r="AG446" s="303" t="n">
        <v>0.953724478348665</v>
      </c>
      <c r="AH446" s="462" t="n">
        <v>-0.0109324679274753</v>
      </c>
    </row>
    <row r="447">
      <c r="A447" s="357" t="inlineStr">
        <is>
          <t>BANDUNG万隆</t>
        </is>
      </c>
      <c r="B447" s="363" t="inlineStr">
        <is>
          <t>Edo Rudiana</t>
        </is>
      </c>
      <c r="C447" s="349" t="inlineStr">
        <is>
          <t>SOG27A</t>
        </is>
      </c>
      <c r="D447" s="363" t="inlineStr">
        <is>
          <t>PENGALENGAN_CIPINANG</t>
        </is>
      </c>
      <c r="E447" s="298" t="n">
        <v>1981</v>
      </c>
      <c r="F447" s="298" t="n">
        <v>1953</v>
      </c>
      <c r="G447" s="298" t="n">
        <v>1907</v>
      </c>
      <c r="H447" s="299" t="n">
        <v>2080</v>
      </c>
      <c r="I447" s="299" t="n">
        <v>2060</v>
      </c>
      <c r="J447" s="299" t="n">
        <v>1990</v>
      </c>
      <c r="K447" s="299" t="n">
        <v>2399</v>
      </c>
      <c r="L447" s="299" t="n">
        <v>2368</v>
      </c>
      <c r="M447" s="299" t="n">
        <v>2326</v>
      </c>
      <c r="N447" s="302" t="n">
        <v>0.987770897832817</v>
      </c>
      <c r="O447" s="301" t="n">
        <v>6381</v>
      </c>
      <c r="P447" s="332" t="n">
        <v>0.9</v>
      </c>
      <c r="Q447" s="302" t="n">
        <v>0.985865724381625</v>
      </c>
      <c r="R447" s="302" t="n">
        <v>0.990384615384615</v>
      </c>
      <c r="S447" s="302" t="n">
        <v>0.987077949145477</v>
      </c>
      <c r="T447" s="462" t="n">
        <v>-0.00451889100298997</v>
      </c>
      <c r="U447" s="301" t="n">
        <v>6460</v>
      </c>
      <c r="V447" s="301" t="n">
        <v>6223</v>
      </c>
      <c r="W447" s="302" t="n">
        <v>0.9633126934984521</v>
      </c>
      <c r="X447" s="302" t="n">
        <v>0.962645128722867</v>
      </c>
      <c r="Y447" s="303" t="n">
        <v>0.9567307692307691</v>
      </c>
      <c r="Z447" s="303" t="n">
        <v>0.96957065443935</v>
      </c>
      <c r="AA447" s="462" t="n">
        <v>0.00591435949209795</v>
      </c>
      <c r="AB447" s="299" t="n">
        <v>13587</v>
      </c>
      <c r="AC447" s="299" t="n">
        <v>12992</v>
      </c>
      <c r="AD447" s="299" t="n">
        <v>13193</v>
      </c>
      <c r="AE447" s="299" t="n">
        <v>12654</v>
      </c>
      <c r="AF447" s="303" t="n">
        <v>0.9562081401339519</v>
      </c>
      <c r="AG447" s="303" t="n">
        <v>0.959145001136967</v>
      </c>
      <c r="AH447" s="462" t="n">
        <v>-0.00293686100301493</v>
      </c>
    </row>
    <row r="448">
      <c r="A448" s="357" t="inlineStr">
        <is>
          <t>BANDUNG万隆</t>
        </is>
      </c>
      <c r="B448" s="363" t="inlineStr">
        <is>
          <t>Edo Rudiana</t>
        </is>
      </c>
      <c r="C448" s="349" t="inlineStr">
        <is>
          <t>SOG44</t>
        </is>
      </c>
      <c r="D448" s="363" t="inlineStr">
        <is>
          <t>CILUNCAT</t>
        </is>
      </c>
      <c r="E448" s="298" t="n">
        <v>2578</v>
      </c>
      <c r="F448" s="298" t="n">
        <v>2535</v>
      </c>
      <c r="G448" s="298" t="n">
        <v>2487</v>
      </c>
      <c r="H448" s="299" t="n">
        <v>2875</v>
      </c>
      <c r="I448" s="299" t="n">
        <v>2804</v>
      </c>
      <c r="J448" s="299" t="n">
        <v>2785</v>
      </c>
      <c r="K448" s="299" t="n">
        <v>2567</v>
      </c>
      <c r="L448" s="299" t="n">
        <v>2499</v>
      </c>
      <c r="M448" s="299" t="n">
        <v>2510</v>
      </c>
      <c r="N448" s="302" t="n">
        <v>0.9773067331670821</v>
      </c>
      <c r="O448" s="301" t="n">
        <v>7838</v>
      </c>
      <c r="P448" s="332" t="n">
        <v>0.9</v>
      </c>
      <c r="Q448" s="302" t="n">
        <v>0.983320403413499</v>
      </c>
      <c r="R448" s="302" t="n">
        <v>0.975304347826087</v>
      </c>
      <c r="S448" s="302" t="n">
        <v>0.973509933774834</v>
      </c>
      <c r="T448" s="462" t="n">
        <v>0.00801605558741181</v>
      </c>
      <c r="U448" s="301" t="n">
        <v>8020</v>
      </c>
      <c r="V448" s="301" t="n">
        <v>7782</v>
      </c>
      <c r="W448" s="302" t="n">
        <v>0.970324189526184</v>
      </c>
      <c r="X448" s="302" t="n">
        <v>0.964701318851823</v>
      </c>
      <c r="Y448" s="303" t="n">
        <v>0.968695652173913</v>
      </c>
      <c r="Z448" s="303" t="n">
        <v>0.977795091546552</v>
      </c>
      <c r="AA448" s="462" t="n">
        <v>-0.00399433332208998</v>
      </c>
      <c r="AB448" s="299" t="n">
        <v>21118</v>
      </c>
      <c r="AC448" s="299" t="n">
        <v>20519</v>
      </c>
      <c r="AD448" s="299" t="n">
        <v>21980</v>
      </c>
      <c r="AE448" s="299" t="n">
        <v>21398</v>
      </c>
      <c r="AF448" s="303" t="n">
        <v>0.971635571550336</v>
      </c>
      <c r="AG448" s="303" t="n">
        <v>0.9735213830755231</v>
      </c>
      <c r="AH448" s="462" t="n">
        <v>-0.00188581152518696</v>
      </c>
    </row>
    <row r="449">
      <c r="A449" s="357" t="inlineStr">
        <is>
          <t>BANDUNG万隆</t>
        </is>
      </c>
      <c r="B449" s="363" t="inlineStr">
        <is>
          <t>Edo Rudiana</t>
        </is>
      </c>
      <c r="C449" s="349" t="inlineStr">
        <is>
          <t>BDO94</t>
        </is>
      </c>
      <c r="D449" s="363" t="inlineStr">
        <is>
          <t>DC_BOJONGLOA_KALER</t>
        </is>
      </c>
      <c r="E449" s="298" t="n">
        <v>1789</v>
      </c>
      <c r="F449" s="298" t="n">
        <v>1687</v>
      </c>
      <c r="G449" s="298" t="n">
        <v>1572</v>
      </c>
      <c r="H449" s="299" t="n">
        <v>2199</v>
      </c>
      <c r="I449" s="299" t="n">
        <v>2127</v>
      </c>
      <c r="J449" s="299" t="n">
        <v>1959</v>
      </c>
      <c r="K449" s="299" t="n">
        <v>1865</v>
      </c>
      <c r="L449" s="299" t="n">
        <v>1807</v>
      </c>
      <c r="M449" s="299" t="n">
        <v>1654</v>
      </c>
      <c r="N449" s="302" t="n">
        <v>0.960362207415001</v>
      </c>
      <c r="O449" s="301" t="n">
        <v>5621</v>
      </c>
      <c r="P449" s="332" t="n">
        <v>0.9</v>
      </c>
      <c r="Q449" s="302" t="n">
        <v>0.942984907769704</v>
      </c>
      <c r="R449" s="302" t="n">
        <v>0.967257844474761</v>
      </c>
      <c r="S449" s="302" t="n">
        <v>0.9689008042895439</v>
      </c>
      <c r="T449" s="462" t="n">
        <v>-0.0242729367050575</v>
      </c>
      <c r="U449" s="301" t="n">
        <v>5853</v>
      </c>
      <c r="V449" s="301" t="n">
        <v>5185</v>
      </c>
      <c r="W449" s="302" t="n">
        <v>0.885870493763882</v>
      </c>
      <c r="X449" s="302" t="n">
        <v>0.878703186137507</v>
      </c>
      <c r="Y449" s="303" t="n">
        <v>0.890859481582537</v>
      </c>
      <c r="Z449" s="303" t="n">
        <v>0.88686327077748</v>
      </c>
      <c r="AA449" s="462" t="n">
        <v>-0.0121562954450305</v>
      </c>
      <c r="AB449" s="299" t="n">
        <v>14189</v>
      </c>
      <c r="AC449" s="299" t="n">
        <v>12703</v>
      </c>
      <c r="AD449" s="299" t="n">
        <v>13757</v>
      </c>
      <c r="AE449" s="299" t="n">
        <v>12687</v>
      </c>
      <c r="AF449" s="303" t="n">
        <v>0.895270984565508</v>
      </c>
      <c r="AG449" s="303" t="n">
        <v>0.922221414552591</v>
      </c>
      <c r="AH449" s="462" t="n">
        <v>-0.026950429987083</v>
      </c>
    </row>
    <row r="450">
      <c r="A450" s="357" t="inlineStr">
        <is>
          <t>BANDUNG万隆</t>
        </is>
      </c>
      <c r="B450" s="363" t="inlineStr">
        <is>
          <t>Edo Rudiana</t>
        </is>
      </c>
      <c r="C450" s="349" t="inlineStr">
        <is>
          <t>SOG29</t>
        </is>
      </c>
      <c r="D450" s="363" t="inlineStr">
        <is>
          <t>DC_MARGAHAYU_SELATAN</t>
        </is>
      </c>
      <c r="E450" s="298" t="n">
        <v>2347</v>
      </c>
      <c r="F450" s="298" t="n">
        <v>2329</v>
      </c>
      <c r="G450" s="298" t="n">
        <v>2077</v>
      </c>
      <c r="H450" s="299" t="n">
        <v>2413</v>
      </c>
      <c r="I450" s="299" t="n">
        <v>2396</v>
      </c>
      <c r="J450" s="299" t="n">
        <v>2191</v>
      </c>
      <c r="K450" s="299" t="n">
        <v>2366</v>
      </c>
      <c r="L450" s="299" t="n">
        <v>2354</v>
      </c>
      <c r="M450" s="299" t="n">
        <v>2157</v>
      </c>
      <c r="N450" s="302" t="n">
        <v>0.993404434465338</v>
      </c>
      <c r="O450" s="301" t="n">
        <v>7079</v>
      </c>
      <c r="P450" s="332" t="n">
        <v>0.9</v>
      </c>
      <c r="Q450" s="302" t="n">
        <v>0.992330634853004</v>
      </c>
      <c r="R450" s="302" t="n">
        <v>0.992954828014919</v>
      </c>
      <c r="S450" s="302" t="n">
        <v>0.994928148774303</v>
      </c>
      <c r="T450" s="462" t="n">
        <v>-0.00062419316191531</v>
      </c>
      <c r="U450" s="301" t="n">
        <v>7126</v>
      </c>
      <c r="V450" s="301" t="n">
        <v>6425</v>
      </c>
      <c r="W450" s="302" t="n">
        <v>0.901627841706427</v>
      </c>
      <c r="X450" s="302" t="n">
        <v>0.884959522795058</v>
      </c>
      <c r="Y450" s="303" t="n">
        <v>0.907998342312474</v>
      </c>
      <c r="Z450" s="303" t="n">
        <v>0.911665257819104</v>
      </c>
      <c r="AA450" s="462" t="n">
        <v>-0.0230388195174166</v>
      </c>
      <c r="AB450" s="299" t="n">
        <v>18094</v>
      </c>
      <c r="AC450" s="299" t="n">
        <v>16528</v>
      </c>
      <c r="AD450" s="299" t="n">
        <v>17887</v>
      </c>
      <c r="AE450" s="299" t="n">
        <v>16435</v>
      </c>
      <c r="AF450" s="303" t="n">
        <v>0.913451973029734</v>
      </c>
      <c r="AG450" s="303" t="n">
        <v>0.918823726728909</v>
      </c>
      <c r="AH450" s="462" t="n">
        <v>-0.00537175369917564</v>
      </c>
    </row>
    <row r="451">
      <c r="A451" s="357" t="inlineStr">
        <is>
          <t>BANDUNG万隆</t>
        </is>
      </c>
      <c r="B451" s="363" t="inlineStr">
        <is>
          <t>Edo Rudiana</t>
        </is>
      </c>
      <c r="C451" s="349" t="inlineStr">
        <is>
          <t>SOG19</t>
        </is>
      </c>
      <c r="D451" s="363" t="inlineStr">
        <is>
          <t>DC_BANDUNG_SELATAN</t>
        </is>
      </c>
      <c r="E451" s="298" t="n">
        <v>4809</v>
      </c>
      <c r="F451" s="298" t="n">
        <v>4606</v>
      </c>
      <c r="G451" s="298" t="n">
        <v>4400</v>
      </c>
      <c r="H451" s="299" t="n">
        <v>5106</v>
      </c>
      <c r="I451" s="299" t="n">
        <v>5007</v>
      </c>
      <c r="J451" s="299" t="n">
        <v>4864</v>
      </c>
      <c r="K451" s="299" t="n">
        <v>4764</v>
      </c>
      <c r="L451" s="299" t="n">
        <v>4652</v>
      </c>
      <c r="M451" s="299" t="n">
        <v>4488</v>
      </c>
      <c r="N451" s="302" t="n">
        <v>0.971796443899448</v>
      </c>
      <c r="O451" s="301" t="n">
        <v>14265</v>
      </c>
      <c r="P451" s="332" t="n">
        <v>0.9</v>
      </c>
      <c r="Q451" s="302" t="n">
        <v>0.957787481804949</v>
      </c>
      <c r="R451" s="302" t="n">
        <v>0.9806110458284369</v>
      </c>
      <c r="S451" s="302" t="n">
        <v>0.976490344248531</v>
      </c>
      <c r="T451" s="462" t="n">
        <v>-0.0228235640234881</v>
      </c>
      <c r="U451" s="301" t="n">
        <v>14679</v>
      </c>
      <c r="V451" s="301" t="n">
        <v>13752</v>
      </c>
      <c r="W451" s="302" t="n">
        <v>0.9368485591661559</v>
      </c>
      <c r="X451" s="302" t="n">
        <v>0.914951133291745</v>
      </c>
      <c r="Y451" s="303" t="n">
        <v>0.952604778691735</v>
      </c>
      <c r="Z451" s="303" t="n">
        <v>0.9420654911838789</v>
      </c>
      <c r="AA451" s="462" t="n">
        <v>-0.0376536453999906</v>
      </c>
      <c r="AB451" s="299" t="n">
        <v>32430</v>
      </c>
      <c r="AC451" s="299" t="n">
        <v>30709</v>
      </c>
      <c r="AD451" s="299" t="n">
        <v>30781</v>
      </c>
      <c r="AE451" s="299" t="n">
        <v>29566</v>
      </c>
      <c r="AF451" s="303" t="n">
        <v>0.946931853222325</v>
      </c>
      <c r="AG451" s="303" t="n">
        <v>0.960527598193691</v>
      </c>
      <c r="AH451" s="462" t="n">
        <v>-0.013595744971366</v>
      </c>
    </row>
    <row r="452">
      <c r="A452" s="357" t="inlineStr">
        <is>
          <t>BANDUNG万隆</t>
        </is>
      </c>
      <c r="B452" s="363" t="inlineStr">
        <is>
          <t>Edo Rudiana</t>
        </is>
      </c>
      <c r="C452" s="349" t="inlineStr">
        <is>
          <t>SOG38</t>
        </is>
      </c>
      <c r="D452" s="363" t="inlineStr">
        <is>
          <t>WARNASARI</t>
        </is>
      </c>
      <c r="E452" s="298" t="n">
        <v>3163</v>
      </c>
      <c r="F452" s="298" t="n">
        <v>3144</v>
      </c>
      <c r="G452" s="298" t="n">
        <v>3045</v>
      </c>
      <c r="H452" s="299" t="n">
        <v>3383</v>
      </c>
      <c r="I452" s="299" t="n">
        <v>3309</v>
      </c>
      <c r="J452" s="299" t="n">
        <v>3263</v>
      </c>
      <c r="K452" s="299" t="n">
        <v>3592</v>
      </c>
      <c r="L452" s="299" t="n">
        <v>3561</v>
      </c>
      <c r="M452" s="299" t="n">
        <v>3505</v>
      </c>
      <c r="N452" s="302" t="n">
        <v>0.987768790688499</v>
      </c>
      <c r="O452" s="301" t="n">
        <v>10014</v>
      </c>
      <c r="P452" s="332" t="n">
        <v>0.9</v>
      </c>
      <c r="Q452" s="302" t="n">
        <v>0.993993044577932</v>
      </c>
      <c r="R452" s="302" t="n">
        <v>0.978125923736329</v>
      </c>
      <c r="S452" s="302" t="n">
        <v>0.9913697104677059</v>
      </c>
      <c r="T452" s="462" t="n">
        <v>0.0158671208416037</v>
      </c>
      <c r="U452" s="301" t="n">
        <v>10138</v>
      </c>
      <c r="V452" s="301" t="n">
        <v>9813</v>
      </c>
      <c r="W452" s="302" t="n">
        <v>0.967942394949694</v>
      </c>
      <c r="X452" s="302" t="n">
        <v>0.962693645273475</v>
      </c>
      <c r="Y452" s="303" t="n">
        <v>0.96452852497783</v>
      </c>
      <c r="Z452" s="303" t="n">
        <v>0.975779510022272</v>
      </c>
      <c r="AA452" s="462" t="n">
        <v>-0.00183487970435581</v>
      </c>
      <c r="AB452" s="299" t="n">
        <v>20467</v>
      </c>
      <c r="AC452" s="299" t="n">
        <v>19825</v>
      </c>
      <c r="AD452" s="299" t="n">
        <v>20041</v>
      </c>
      <c r="AE452" s="299" t="n">
        <v>19528</v>
      </c>
      <c r="AF452" s="303" t="n">
        <v>0.968632432696536</v>
      </c>
      <c r="AG452" s="303" t="n">
        <v>0.974402474926401</v>
      </c>
      <c r="AH452" s="462" t="n">
        <v>-0.00577004222986499</v>
      </c>
    </row>
    <row r="453">
      <c r="A453" s="357" t="inlineStr">
        <is>
          <t>BANDUNG万隆</t>
        </is>
      </c>
      <c r="B453" s="363" t="inlineStr">
        <is>
          <t>Edo Rudiana</t>
        </is>
      </c>
      <c r="C453" s="349" t="inlineStr">
        <is>
          <t>SOG32</t>
        </is>
      </c>
      <c r="D453" s="363" t="inlineStr">
        <is>
          <t>DC_KATAPANG</t>
        </is>
      </c>
      <c r="E453" s="298" t="n">
        <v>3382</v>
      </c>
      <c r="F453" s="298" t="n">
        <v>3258</v>
      </c>
      <c r="G453" s="298" t="n">
        <v>3144</v>
      </c>
      <c r="H453" s="299" t="n">
        <v>3806</v>
      </c>
      <c r="I453" s="299" t="n">
        <v>3614</v>
      </c>
      <c r="J453" s="299" t="n">
        <v>3417</v>
      </c>
      <c r="K453" s="299" t="n">
        <v>3346</v>
      </c>
      <c r="L453" s="299" t="n">
        <v>3329</v>
      </c>
      <c r="M453" s="299" t="n">
        <v>3148</v>
      </c>
      <c r="N453" s="302" t="n">
        <v>0.968388076704006</v>
      </c>
      <c r="O453" s="301" t="n">
        <v>10201</v>
      </c>
      <c r="P453" s="332" t="n">
        <v>0.9</v>
      </c>
      <c r="Q453" s="302" t="n">
        <v>0.963335304553519</v>
      </c>
      <c r="R453" s="302" t="n">
        <v>0.9495533368365739</v>
      </c>
      <c r="S453" s="302" t="n">
        <v>0.994919306634788</v>
      </c>
      <c r="T453" s="462" t="n">
        <v>0.0137819677169448</v>
      </c>
      <c r="U453" s="301" t="n">
        <v>10534</v>
      </c>
      <c r="V453" s="301" t="n">
        <v>9709</v>
      </c>
      <c r="W453" s="302" t="n">
        <v>0.921682172014429</v>
      </c>
      <c r="X453" s="302" t="n">
        <v>0.929627439384979</v>
      </c>
      <c r="Y453" s="303" t="n">
        <v>0.8977929584866</v>
      </c>
      <c r="Z453" s="303" t="n">
        <v>0.940824865511058</v>
      </c>
      <c r="AA453" s="462" t="n">
        <v>0.0318344808983791</v>
      </c>
      <c r="AB453" s="299" t="n">
        <v>36572</v>
      </c>
      <c r="AC453" s="299" t="n">
        <v>34827</v>
      </c>
      <c r="AD453" s="299" t="n">
        <v>39245</v>
      </c>
      <c r="AE453" s="299" t="n">
        <v>37885</v>
      </c>
      <c r="AF453" s="303" t="n">
        <v>0.952285901782785</v>
      </c>
      <c r="AG453" s="303" t="n">
        <v>0.965345903936807</v>
      </c>
      <c r="AH453" s="462" t="n">
        <v>-0.0130600021540226</v>
      </c>
    </row>
    <row r="454">
      <c r="A454" s="357" t="inlineStr">
        <is>
          <t>BANDUNG万隆</t>
        </is>
      </c>
      <c r="B454" s="363" t="inlineStr">
        <is>
          <t>Edo Rudiana</t>
        </is>
      </c>
      <c r="C454" s="349" t="inlineStr">
        <is>
          <t>BDO02A</t>
        </is>
      </c>
      <c r="D454" s="363" t="inlineStr">
        <is>
          <t>DC_CIBADUYUT_RAYA</t>
        </is>
      </c>
      <c r="E454" s="298" t="n">
        <v>2958</v>
      </c>
      <c r="F454" s="298" t="n">
        <v>2693</v>
      </c>
      <c r="G454" s="298" t="n">
        <v>2459</v>
      </c>
      <c r="H454" s="299" t="n">
        <v>3281</v>
      </c>
      <c r="I454" s="299" t="n">
        <v>3212</v>
      </c>
      <c r="J454" s="299" t="n">
        <v>2937</v>
      </c>
      <c r="K454" s="299" t="n">
        <v>3142</v>
      </c>
      <c r="L454" s="299" t="n">
        <v>3067</v>
      </c>
      <c r="M454" s="299" t="n">
        <v>2823</v>
      </c>
      <c r="N454" s="302" t="n">
        <v>0.956401236541947</v>
      </c>
      <c r="O454" s="301" t="n">
        <v>8972</v>
      </c>
      <c r="P454" s="332" t="n">
        <v>0.9</v>
      </c>
      <c r="Q454" s="302" t="n">
        <v>0.910412440838404</v>
      </c>
      <c r="R454" s="302" t="n">
        <v>0.978969826272478</v>
      </c>
      <c r="S454" s="302" t="n">
        <v>0.976129853596435</v>
      </c>
      <c r="T454" s="462" t="n">
        <v>-0.0685573854340735</v>
      </c>
      <c r="U454" s="301" t="n">
        <v>9381</v>
      </c>
      <c r="V454" s="301" t="n">
        <v>8219</v>
      </c>
      <c r="W454" s="302" t="n">
        <v>0.8761326084639161</v>
      </c>
      <c r="X454" s="302" t="n">
        <v>0.83130493576741</v>
      </c>
      <c r="Y454" s="303" t="n">
        <v>0.895153916488875</v>
      </c>
      <c r="Z454" s="303" t="n">
        <v>0.898472310630172</v>
      </c>
      <c r="AA454" s="462" t="n">
        <v>-0.0638489807214649</v>
      </c>
      <c r="AB454" s="299" t="n">
        <v>20776</v>
      </c>
      <c r="AC454" s="299" t="n">
        <v>18466</v>
      </c>
      <c r="AD454" s="299" t="n">
        <v>18269</v>
      </c>
      <c r="AE454" s="299" t="n">
        <v>16619</v>
      </c>
      <c r="AF454" s="303" t="n">
        <v>0.888814016172507</v>
      </c>
      <c r="AG454" s="303" t="n">
        <v>0.90968306968088</v>
      </c>
      <c r="AH454" s="462" t="n">
        <v>-0.0208690535083734</v>
      </c>
    </row>
    <row r="455">
      <c r="A455" s="357" t="inlineStr">
        <is>
          <t>BANDUNG万隆</t>
        </is>
      </c>
      <c r="B455" s="363" t="inlineStr">
        <is>
          <t>Edo Rudiana</t>
        </is>
      </c>
      <c r="C455" s="349" t="inlineStr">
        <is>
          <t>SOG25C</t>
        </is>
      </c>
      <c r="D455" s="363" t="inlineStr">
        <is>
          <t>SOG25C</t>
        </is>
      </c>
      <c r="E455" s="298" t="n">
        <v>2079</v>
      </c>
      <c r="F455" s="298" t="n">
        <v>2072</v>
      </c>
      <c r="G455" s="298" t="n">
        <v>1997</v>
      </c>
      <c r="H455" s="299" t="n">
        <v>2079</v>
      </c>
      <c r="I455" s="299" t="n">
        <v>2068</v>
      </c>
      <c r="J455" s="299" t="n">
        <v>2017</v>
      </c>
      <c r="K455" s="299" t="n">
        <v>2247</v>
      </c>
      <c r="L455" s="299" t="n">
        <v>2227</v>
      </c>
      <c r="M455" s="299" t="n">
        <v>2199</v>
      </c>
      <c r="N455" s="302" t="n">
        <v>0.994067135050742</v>
      </c>
      <c r="O455" s="301" t="n">
        <v>6367</v>
      </c>
      <c r="P455" s="332" t="n">
        <v>0.9</v>
      </c>
      <c r="Q455" s="302" t="n">
        <v>0.996632996632997</v>
      </c>
      <c r="R455" s="302" t="n">
        <v>0.994708994708995</v>
      </c>
      <c r="S455" s="302" t="n">
        <v>0.991099243435692</v>
      </c>
      <c r="T455" s="462" t="n">
        <v>0.00192400192400199</v>
      </c>
      <c r="U455" s="301" t="n">
        <v>6405</v>
      </c>
      <c r="V455" s="301" t="n">
        <v>6213</v>
      </c>
      <c r="W455" s="302" t="n">
        <v>0.970023419203747</v>
      </c>
      <c r="X455" s="302" t="n">
        <v>0.9605579605579611</v>
      </c>
      <c r="Y455" s="303" t="n">
        <v>0.97017797017797</v>
      </c>
      <c r="Z455" s="303" t="n">
        <v>0.978638184245661</v>
      </c>
      <c r="AA455" s="462" t="n">
        <v>-0.00962000962000953</v>
      </c>
      <c r="AB455" s="299" t="n">
        <v>13332</v>
      </c>
      <c r="AC455" s="299" t="n">
        <v>12931</v>
      </c>
      <c r="AD455" s="299" t="n">
        <v>13056</v>
      </c>
      <c r="AE455" s="299" t="n">
        <v>12752</v>
      </c>
      <c r="AF455" s="303" t="n">
        <v>0.96992199219922</v>
      </c>
      <c r="AG455" s="303" t="n">
        <v>0.97671568627451</v>
      </c>
      <c r="AH455" s="462" t="n">
        <v>-0.00679369407528985</v>
      </c>
    </row>
    <row r="456">
      <c r="A456" s="357" t="inlineStr">
        <is>
          <t>BANDUNG万隆</t>
        </is>
      </c>
      <c r="B456" s="363" t="inlineStr">
        <is>
          <t>Edo Rudiana</t>
        </is>
      </c>
      <c r="C456" s="349" t="inlineStr">
        <is>
          <t>SOG05</t>
        </is>
      </c>
      <c r="D456" s="363" t="inlineStr">
        <is>
          <t>CIWIDEY</t>
        </is>
      </c>
      <c r="E456" s="298" t="n">
        <v>1934</v>
      </c>
      <c r="F456" s="298" t="n">
        <v>1928</v>
      </c>
      <c r="G456" s="298" t="n">
        <v>1872</v>
      </c>
      <c r="H456" s="299" t="n">
        <v>1930</v>
      </c>
      <c r="I456" s="299" t="n">
        <v>1913</v>
      </c>
      <c r="J456" s="299" t="n">
        <v>1877</v>
      </c>
      <c r="K456" s="299" t="n">
        <v>2293</v>
      </c>
      <c r="L456" s="299" t="n">
        <v>2275</v>
      </c>
      <c r="M456" s="299" t="n">
        <v>2219</v>
      </c>
      <c r="N456" s="302" t="n">
        <v>0.993340912782199</v>
      </c>
      <c r="O456" s="301" t="n">
        <v>6116</v>
      </c>
      <c r="P456" s="332" t="n">
        <v>0.9</v>
      </c>
      <c r="Q456" s="302" t="n">
        <v>0.996897621509824</v>
      </c>
      <c r="R456" s="302" t="n">
        <v>0.99119170984456</v>
      </c>
      <c r="S456" s="302" t="n">
        <v>0.9921500218054951</v>
      </c>
      <c r="T456" s="462" t="n">
        <v>0.00570591166526457</v>
      </c>
      <c r="U456" s="301" t="n">
        <v>6157</v>
      </c>
      <c r="V456" s="301" t="n">
        <v>5968</v>
      </c>
      <c r="W456" s="302" t="n">
        <v>0.969303232093552</v>
      </c>
      <c r="X456" s="302" t="n">
        <v>0.96794208893485</v>
      </c>
      <c r="Y456" s="303" t="n">
        <v>0.972538860103627</v>
      </c>
      <c r="Z456" s="303" t="n">
        <v>0.967727867422591</v>
      </c>
      <c r="AA456" s="462" t="n">
        <v>-0.00459677116877688</v>
      </c>
      <c r="AB456" s="299" t="n">
        <v>13231</v>
      </c>
      <c r="AC456" s="299" t="n">
        <v>12786</v>
      </c>
      <c r="AD456" s="299" t="n">
        <v>13538</v>
      </c>
      <c r="AE456" s="299" t="n">
        <v>13229</v>
      </c>
      <c r="AF456" s="303" t="n">
        <v>0.966366865694203</v>
      </c>
      <c r="AG456" s="303" t="n">
        <v>0.977175358250849</v>
      </c>
      <c r="AH456" s="462" t="n">
        <v>-0.0108084925566464</v>
      </c>
    </row>
    <row r="457">
      <c r="A457" s="357" t="inlineStr">
        <is>
          <t>BANDUNG万隆</t>
        </is>
      </c>
      <c r="B457" s="363" t="inlineStr">
        <is>
          <t>Edo Rudiana</t>
        </is>
      </c>
      <c r="C457" s="349" t="inlineStr">
        <is>
          <t>SOG30</t>
        </is>
      </c>
      <c r="D457" s="363" t="inlineStr">
        <is>
          <t>DC_MARGAASIH</t>
        </is>
      </c>
      <c r="E457" s="298" t="n">
        <v>1781</v>
      </c>
      <c r="F457" s="298" t="n">
        <v>1643</v>
      </c>
      <c r="G457" s="298" t="n">
        <v>1591</v>
      </c>
      <c r="H457" s="299" t="n">
        <v>1931</v>
      </c>
      <c r="I457" s="299" t="n">
        <v>1837</v>
      </c>
      <c r="J457" s="299" t="n">
        <v>1684</v>
      </c>
      <c r="K457" s="299" t="n">
        <v>1713</v>
      </c>
      <c r="L457" s="299" t="n">
        <v>1625</v>
      </c>
      <c r="M457" s="299" t="n">
        <v>1592</v>
      </c>
      <c r="N457" s="302" t="n">
        <v>0.941013824884793</v>
      </c>
      <c r="O457" s="301" t="n">
        <v>5105</v>
      </c>
      <c r="P457" s="332" t="n">
        <v>0.9</v>
      </c>
      <c r="Q457" s="302" t="n">
        <v>0.922515440763616</v>
      </c>
      <c r="R457" s="302" t="n">
        <v>0.951320559295702</v>
      </c>
      <c r="S457" s="302" t="n">
        <v>0.948628137769994</v>
      </c>
      <c r="T457" s="462" t="n">
        <v>-0.0288051185320858</v>
      </c>
      <c r="U457" s="301" t="n">
        <v>5425</v>
      </c>
      <c r="V457" s="301" t="n">
        <v>4867</v>
      </c>
      <c r="W457" s="302" t="n">
        <v>0.897142857142857</v>
      </c>
      <c r="X457" s="302" t="n">
        <v>0.893318360471645</v>
      </c>
      <c r="Y457" s="303" t="n">
        <v>0.872087001553599</v>
      </c>
      <c r="Z457" s="303" t="n">
        <v>0.929363689433742</v>
      </c>
      <c r="AA457" s="462" t="n">
        <v>0.021231358918046</v>
      </c>
      <c r="AB457" s="299" t="n">
        <v>14512</v>
      </c>
      <c r="AC457" s="299" t="n">
        <v>12945</v>
      </c>
      <c r="AD457" s="299" t="n">
        <v>14935</v>
      </c>
      <c r="AE457" s="299" t="n">
        <v>13686</v>
      </c>
      <c r="AF457" s="303" t="n">
        <v>0.8920203969129</v>
      </c>
      <c r="AG457" s="303" t="n">
        <v>0.916370940743221</v>
      </c>
      <c r="AH457" s="462" t="n">
        <v>-0.024350543830321</v>
      </c>
    </row>
    <row r="458">
      <c r="A458" s="357" t="inlineStr">
        <is>
          <t>BANDUNG万隆</t>
        </is>
      </c>
      <c r="B458" s="363" t="inlineStr">
        <is>
          <t>Edo Rudiana</t>
        </is>
      </c>
      <c r="C458" s="349" t="inlineStr">
        <is>
          <t>SOG31E</t>
        </is>
      </c>
      <c r="D458" s="363" t="inlineStr">
        <is>
          <t>SOG31E</t>
        </is>
      </c>
      <c r="E458" s="298" t="n">
        <v>2075</v>
      </c>
      <c r="F458" s="298" t="n">
        <v>2004</v>
      </c>
      <c r="G458" s="298" t="n">
        <v>1870</v>
      </c>
      <c r="H458" s="299" t="n">
        <v>2071</v>
      </c>
      <c r="I458" s="299" t="n">
        <v>1990</v>
      </c>
      <c r="J458" s="299" t="n">
        <v>1889</v>
      </c>
      <c r="K458" s="299" t="n">
        <v>1976</v>
      </c>
      <c r="L458" s="299" t="n">
        <v>1894</v>
      </c>
      <c r="M458" s="299" t="n">
        <v>1787</v>
      </c>
      <c r="N458" s="302" t="n">
        <v>0.961777196994446</v>
      </c>
      <c r="O458" s="301" t="n">
        <v>5888</v>
      </c>
      <c r="P458" s="332" t="n">
        <v>0.9</v>
      </c>
      <c r="Q458" s="302" t="n">
        <v>0.96578313253012</v>
      </c>
      <c r="R458" s="302" t="n">
        <v>0.960888459681313</v>
      </c>
      <c r="S458" s="302" t="n">
        <v>0.958502024291498</v>
      </c>
      <c r="T458" s="462" t="n">
        <v>0.00489467284880707</v>
      </c>
      <c r="U458" s="301" t="n">
        <v>6122</v>
      </c>
      <c r="V458" s="301" t="n">
        <v>5546</v>
      </c>
      <c r="W458" s="302" t="n">
        <v>0.9059131002940219</v>
      </c>
      <c r="X458" s="302" t="n">
        <v>0.901204819277108</v>
      </c>
      <c r="Y458" s="303" t="n">
        <v>0.912119748913568</v>
      </c>
      <c r="Z458" s="303" t="n">
        <v>0.904352226720648</v>
      </c>
      <c r="AA458" s="462" t="n">
        <v>-0.0109149296364599</v>
      </c>
      <c r="AB458" s="299" t="n">
        <v>14585</v>
      </c>
      <c r="AC458" s="299" t="n">
        <v>13317</v>
      </c>
      <c r="AD458" s="299" t="n">
        <v>14405</v>
      </c>
      <c r="AE458" s="299" t="n">
        <v>13220</v>
      </c>
      <c r="AF458" s="303" t="n">
        <v>0.913061364415495</v>
      </c>
      <c r="AG458" s="303" t="n">
        <v>0.917736896910795</v>
      </c>
      <c r="AH458" s="462" t="n">
        <v>-0.00467553249529951</v>
      </c>
    </row>
    <row r="459">
      <c r="A459" s="357" t="inlineStr">
        <is>
          <t>BANDUNG万隆</t>
        </is>
      </c>
      <c r="B459" s="363" t="inlineStr">
        <is>
          <t>Edo Rudiana</t>
        </is>
      </c>
      <c r="C459" s="349" t="inlineStr">
        <is>
          <t>SOG21B</t>
        </is>
      </c>
      <c r="D459" s="363" t="inlineStr">
        <is>
          <t>CANGKUANG_3</t>
        </is>
      </c>
      <c r="E459" s="298" t="n">
        <v>1704</v>
      </c>
      <c r="F459" s="298" t="n">
        <v>1691</v>
      </c>
      <c r="G459" s="298" t="n">
        <v>1620</v>
      </c>
      <c r="H459" s="299" t="n">
        <v>1858</v>
      </c>
      <c r="I459" s="299" t="n">
        <v>1848</v>
      </c>
      <c r="J459" s="299" t="n">
        <v>1776</v>
      </c>
      <c r="K459" s="299" t="n">
        <v>1791</v>
      </c>
      <c r="L459" s="299" t="n">
        <v>1780</v>
      </c>
      <c r="M459" s="299" t="n">
        <v>1732</v>
      </c>
      <c r="N459" s="302" t="n">
        <v>0.993648421445918</v>
      </c>
      <c r="O459" s="301" t="n">
        <v>5319</v>
      </c>
      <c r="P459" s="332" t="n">
        <v>0.9</v>
      </c>
      <c r="Q459" s="302" t="n">
        <v>0.992370892018779</v>
      </c>
      <c r="R459" s="302" t="n">
        <v>0.994617868675996</v>
      </c>
      <c r="S459" s="302" t="n">
        <v>0.993858179787828</v>
      </c>
      <c r="T459" s="462" t="n">
        <v>-0.00224697665721629</v>
      </c>
      <c r="U459" s="301" t="n">
        <v>5353</v>
      </c>
      <c r="V459" s="301" t="n">
        <v>5128</v>
      </c>
      <c r="W459" s="302" t="n">
        <v>0.9579674948626939</v>
      </c>
      <c r="X459" s="302" t="n">
        <v>0.950704225352113</v>
      </c>
      <c r="Y459" s="303" t="n">
        <v>0.955866523143165</v>
      </c>
      <c r="Z459" s="303" t="n">
        <v>0.967057509771078</v>
      </c>
      <c r="AA459" s="462" t="n">
        <v>-0.00516229779105204</v>
      </c>
      <c r="AB459" s="299" t="n">
        <v>12411</v>
      </c>
      <c r="AC459" s="299" t="n">
        <v>11846</v>
      </c>
      <c r="AD459" s="299" t="n">
        <v>12406</v>
      </c>
      <c r="AE459" s="299" t="n">
        <v>11851</v>
      </c>
      <c r="AF459" s="303" t="n">
        <v>0.954475868181452</v>
      </c>
      <c r="AG459" s="303" t="n">
        <v>0.955263582137675</v>
      </c>
      <c r="AH459" s="462" t="n">
        <v>-0.000787713956223457</v>
      </c>
    </row>
    <row r="460">
      <c r="A460" s="357" t="inlineStr">
        <is>
          <t>BANDUNG万隆</t>
        </is>
      </c>
      <c r="B460" s="363" t="inlineStr">
        <is>
          <t>Eki Rizqiana Pahlevi</t>
        </is>
      </c>
      <c r="C460" s="349" t="inlineStr">
        <is>
          <t>KRW23</t>
        </is>
      </c>
      <c r="D460" s="363" t="inlineStr">
        <is>
          <t>DC_KARAWANG_BARAT</t>
        </is>
      </c>
      <c r="E460" s="298" t="n">
        <v>1509</v>
      </c>
      <c r="F460" s="298" t="n">
        <v>1480</v>
      </c>
      <c r="G460" s="298" t="n">
        <v>1327</v>
      </c>
      <c r="H460" s="299" t="n">
        <v>1516</v>
      </c>
      <c r="I460" s="299" t="n">
        <v>1492</v>
      </c>
      <c r="J460" s="299" t="n">
        <v>1343</v>
      </c>
      <c r="K460" s="299" t="n">
        <v>1706</v>
      </c>
      <c r="L460" s="299" t="n">
        <v>1683</v>
      </c>
      <c r="M460" s="299" t="n">
        <v>1563</v>
      </c>
      <c r="N460" s="302" t="n">
        <v>0.983935742971888</v>
      </c>
      <c r="O460" s="301" t="n">
        <v>4655</v>
      </c>
      <c r="P460" s="332" t="n">
        <v>0.9</v>
      </c>
      <c r="Q460" s="302" t="n">
        <v>0.98078197481776</v>
      </c>
      <c r="R460" s="302" t="n">
        <v>0.984168865435356</v>
      </c>
      <c r="S460" s="302" t="n">
        <v>0.98651817116061</v>
      </c>
      <c r="T460" s="462" t="n">
        <v>-0.00338689061759612</v>
      </c>
      <c r="U460" s="301" t="n">
        <v>4731</v>
      </c>
      <c r="V460" s="301" t="n">
        <v>4233</v>
      </c>
      <c r="W460" s="302" t="n">
        <v>0.8947368421052631</v>
      </c>
      <c r="X460" s="302" t="n">
        <v>0.879390324718357</v>
      </c>
      <c r="Y460" s="303" t="n">
        <v>0.885883905013193</v>
      </c>
      <c r="Z460" s="303" t="n">
        <v>0.916178194607268</v>
      </c>
      <c r="AA460" s="462" t="n">
        <v>-0.00649358029483604</v>
      </c>
      <c r="AB460" s="299" t="n">
        <v>10343</v>
      </c>
      <c r="AC460" s="299" t="n">
        <v>9367</v>
      </c>
      <c r="AD460" s="299" t="n">
        <v>7745</v>
      </c>
      <c r="AE460" s="299" t="n">
        <v>7089</v>
      </c>
      <c r="AF460" s="303" t="n">
        <v>0.905636662477038</v>
      </c>
      <c r="AG460" s="303" t="n">
        <v>0.915300193673338</v>
      </c>
      <c r="AH460" s="462" t="n">
        <v>-0.00966353119630003</v>
      </c>
    </row>
    <row r="461">
      <c r="A461" s="357" t="inlineStr">
        <is>
          <t>BANDUNG万隆</t>
        </is>
      </c>
      <c r="B461" s="363" t="inlineStr">
        <is>
          <t>Eki Rizqiana Pahlevi</t>
        </is>
      </c>
      <c r="C461" s="349" t="inlineStr">
        <is>
          <t>KRW36</t>
        </is>
      </c>
      <c r="D461" s="363" t="inlineStr">
        <is>
          <t>PANGKAL_PERJUANGAN</t>
        </is>
      </c>
      <c r="E461" s="298" t="n">
        <v>3195</v>
      </c>
      <c r="F461" s="298" t="n">
        <v>3140</v>
      </c>
      <c r="G461" s="298" t="n">
        <v>2922</v>
      </c>
      <c r="H461" s="299" t="n">
        <v>3349</v>
      </c>
      <c r="I461" s="299" t="n">
        <v>3305</v>
      </c>
      <c r="J461" s="299" t="n">
        <v>3115</v>
      </c>
      <c r="K461" s="299" t="n">
        <v>4076</v>
      </c>
      <c r="L461" s="299" t="n">
        <v>3995</v>
      </c>
      <c r="M461" s="299" t="n">
        <v>3714</v>
      </c>
      <c r="N461" s="302" t="n">
        <v>0.9830508474576271</v>
      </c>
      <c r="O461" s="301" t="n">
        <v>10440</v>
      </c>
      <c r="P461" s="332" t="n">
        <v>0.9</v>
      </c>
      <c r="Q461" s="302" t="n">
        <v>0.982785602503912</v>
      </c>
      <c r="R461" s="302" t="n">
        <v>0.986861749776053</v>
      </c>
      <c r="S461" s="302" t="n">
        <v>0.980127576054956</v>
      </c>
      <c r="T461" s="462" t="n">
        <v>-0.00407614727214023</v>
      </c>
      <c r="U461" s="301" t="n">
        <v>10620</v>
      </c>
      <c r="V461" s="301" t="n">
        <v>9751</v>
      </c>
      <c r="W461" s="302" t="n">
        <v>0.918173258003766</v>
      </c>
      <c r="X461" s="302" t="n">
        <v>0.914553990610329</v>
      </c>
      <c r="Y461" s="303" t="n">
        <v>0.930128396536279</v>
      </c>
      <c r="Z461" s="303" t="n">
        <v>0.911187438665358</v>
      </c>
      <c r="AA461" s="462" t="n">
        <v>-0.0155744059259508</v>
      </c>
      <c r="AB461" s="299" t="n">
        <v>24319</v>
      </c>
      <c r="AC461" s="299" t="n">
        <v>22350</v>
      </c>
      <c r="AD461" s="299" t="n">
        <v>20041</v>
      </c>
      <c r="AE461" s="299" t="n">
        <v>17923</v>
      </c>
      <c r="AF461" s="303" t="n">
        <v>0.919034499773839</v>
      </c>
      <c r="AG461" s="303" t="n">
        <v>0.894316650865725</v>
      </c>
      <c r="AH461" s="462" t="n">
        <v>0.024717848908114</v>
      </c>
    </row>
    <row r="462">
      <c r="A462" s="357" t="inlineStr">
        <is>
          <t>BANDUNG万隆</t>
        </is>
      </c>
      <c r="B462" s="363" t="inlineStr">
        <is>
          <t>Eki Rizqiana Pahlevi</t>
        </is>
      </c>
      <c r="C462" s="349" t="inlineStr">
        <is>
          <t>KRW18</t>
        </is>
      </c>
      <c r="D462" s="363" t="inlineStr">
        <is>
          <t>TEMPURAN</t>
        </is>
      </c>
      <c r="E462" s="298" t="n">
        <v>4845</v>
      </c>
      <c r="F462" s="298" t="n">
        <v>4778</v>
      </c>
      <c r="G462" s="298" t="n">
        <v>4134</v>
      </c>
      <c r="H462" s="299" t="n">
        <v>4836</v>
      </c>
      <c r="I462" s="299" t="n">
        <v>4782</v>
      </c>
      <c r="J462" s="299" t="n">
        <v>4272</v>
      </c>
      <c r="K462" s="299" t="n">
        <v>5031</v>
      </c>
      <c r="L462" s="299" t="n">
        <v>4944</v>
      </c>
      <c r="M462" s="299" t="n">
        <v>4270</v>
      </c>
      <c r="N462" s="302" t="n">
        <v>0.985861881457314</v>
      </c>
      <c r="O462" s="301" t="n">
        <v>14504</v>
      </c>
      <c r="P462" s="332" t="n">
        <v>0.9</v>
      </c>
      <c r="Q462" s="302" t="n">
        <v>0.986171310629515</v>
      </c>
      <c r="R462" s="302" t="n">
        <v>0.988833746898263</v>
      </c>
      <c r="S462" s="302" t="n">
        <v>0.982707215265355</v>
      </c>
      <c r="T462" s="462" t="n">
        <v>-0.00266243626874796</v>
      </c>
      <c r="U462" s="301" t="n">
        <v>14712</v>
      </c>
      <c r="V462" s="301" t="n">
        <v>12676</v>
      </c>
      <c r="W462" s="302" t="n">
        <v>0.861609570418706</v>
      </c>
      <c r="X462" s="302" t="n">
        <v>0.853250773993808</v>
      </c>
      <c r="Y462" s="303" t="n">
        <v>0.883374689826303</v>
      </c>
      <c r="Z462" s="303" t="n">
        <v>0.848737825482011</v>
      </c>
      <c r="AA462" s="462" t="n">
        <v>-0.0301239158324947</v>
      </c>
      <c r="AB462" s="299" t="n">
        <v>32119</v>
      </c>
      <c r="AC462" s="299" t="n">
        <v>26676</v>
      </c>
      <c r="AD462" s="299" t="n">
        <v>31048</v>
      </c>
      <c r="AE462" s="299" t="n">
        <v>26285</v>
      </c>
      <c r="AF462" s="303" t="n">
        <v>0.830536442604066</v>
      </c>
      <c r="AG462" s="303" t="n">
        <v>0.846592373099717</v>
      </c>
      <c r="AH462" s="462" t="n">
        <v>-0.0160559304956505</v>
      </c>
    </row>
    <row r="463">
      <c r="A463" s="357" t="inlineStr">
        <is>
          <t>BANDUNG万隆</t>
        </is>
      </c>
      <c r="B463" s="363" t="inlineStr">
        <is>
          <t>Eki Rizqiana Pahlevi</t>
        </is>
      </c>
      <c r="C463" s="349" t="inlineStr">
        <is>
          <t>CKP03A</t>
        </is>
      </c>
      <c r="D463" s="363" t="inlineStr">
        <is>
          <t>PULOJAYA</t>
        </is>
      </c>
      <c r="E463" s="298" t="n">
        <v>1200</v>
      </c>
      <c r="F463" s="298" t="n">
        <v>1174</v>
      </c>
      <c r="G463" s="298" t="n">
        <v>1070</v>
      </c>
      <c r="H463" s="299" t="n">
        <v>1176</v>
      </c>
      <c r="I463" s="299" t="n">
        <v>1144</v>
      </c>
      <c r="J463" s="299" t="n">
        <v>1040</v>
      </c>
      <c r="K463" s="299" t="n">
        <v>1461</v>
      </c>
      <c r="L463" s="299" t="n">
        <v>1425</v>
      </c>
      <c r="M463" s="299" t="n">
        <v>1288</v>
      </c>
      <c r="N463" s="302" t="n">
        <v>0.975501694031796</v>
      </c>
      <c r="O463" s="301" t="n">
        <v>3743</v>
      </c>
      <c r="P463" s="332" t="n">
        <v>0.9</v>
      </c>
      <c r="Q463" s="302" t="n">
        <v>0.9783333333333331</v>
      </c>
      <c r="R463" s="302" t="n">
        <v>0.972789115646258</v>
      </c>
      <c r="S463" s="302" t="n">
        <v>0.9753593429158109</v>
      </c>
      <c r="T463" s="462" t="n">
        <v>0.00554421768707491</v>
      </c>
      <c r="U463" s="301" t="n">
        <v>3837</v>
      </c>
      <c r="V463" s="301" t="n">
        <v>3398</v>
      </c>
      <c r="W463" s="302" t="n">
        <v>0.8855876987229609</v>
      </c>
      <c r="X463" s="302" t="n">
        <v>0.8916666666666671</v>
      </c>
      <c r="Y463" s="303" t="n">
        <v>0.884353741496599</v>
      </c>
      <c r="Z463" s="303" t="n">
        <v>0.881587953456537</v>
      </c>
      <c r="AA463" s="462" t="n">
        <v>0.0073129251700681</v>
      </c>
      <c r="AB463" s="299" t="n">
        <v>8326</v>
      </c>
      <c r="AC463" s="299" t="n">
        <v>7407</v>
      </c>
      <c r="AD463" s="299" t="n">
        <v>6931</v>
      </c>
      <c r="AE463" s="299" t="n">
        <v>6309</v>
      </c>
      <c r="AF463" s="303" t="n">
        <v>0.889622868123949</v>
      </c>
      <c r="AG463" s="303" t="n">
        <v>0.910258259991343</v>
      </c>
      <c r="AH463" s="462" t="n">
        <v>-0.0206353918673942</v>
      </c>
    </row>
    <row r="464">
      <c r="A464" s="357" t="inlineStr">
        <is>
          <t>BANDUNG万隆</t>
        </is>
      </c>
      <c r="B464" s="363" t="inlineStr">
        <is>
          <t>Eki Rizqiana Pahlevi</t>
        </is>
      </c>
      <c r="C464" s="349" t="inlineStr">
        <is>
          <t>KRW23B</t>
        </is>
      </c>
      <c r="D464" s="363" t="inlineStr">
        <is>
          <t>KARAWANG_WETAN</t>
        </is>
      </c>
      <c r="E464" s="298" t="n">
        <v>1618</v>
      </c>
      <c r="F464" s="298" t="n">
        <v>1542</v>
      </c>
      <c r="G464" s="298" t="n">
        <v>1424</v>
      </c>
      <c r="H464" s="299" t="n">
        <v>1679</v>
      </c>
      <c r="I464" s="299" t="n">
        <v>1617</v>
      </c>
      <c r="J464" s="299" t="n">
        <v>1510</v>
      </c>
      <c r="K464" s="299" t="n">
        <v>1981</v>
      </c>
      <c r="L464" s="299" t="n">
        <v>1899</v>
      </c>
      <c r="M464" s="299" t="n">
        <v>1766</v>
      </c>
      <c r="N464" s="302" t="n">
        <v>0.958317544524441</v>
      </c>
      <c r="O464" s="301" t="n">
        <v>5058</v>
      </c>
      <c r="P464" s="332" t="n">
        <v>0.9</v>
      </c>
      <c r="Q464" s="302" t="n">
        <v>0.9530284301606921</v>
      </c>
      <c r="R464" s="302" t="n">
        <v>0.963073257891602</v>
      </c>
      <c r="S464" s="302" t="n">
        <v>0.958606764260475</v>
      </c>
      <c r="T464" s="462" t="n">
        <v>-0.01004482773091</v>
      </c>
      <c r="U464" s="301" t="n">
        <v>5278</v>
      </c>
      <c r="V464" s="301" t="n">
        <v>4700</v>
      </c>
      <c r="W464" s="302" t="n">
        <v>0.890488821523304</v>
      </c>
      <c r="X464" s="302" t="n">
        <v>0.880098887515451</v>
      </c>
      <c r="Y464" s="303" t="n">
        <v>0.899344848123883</v>
      </c>
      <c r="Z464" s="303" t="n">
        <v>0.891468955073195</v>
      </c>
      <c r="AA464" s="462" t="n">
        <v>-0.0192459606084321</v>
      </c>
      <c r="AB464" s="299" t="n">
        <v>11876</v>
      </c>
      <c r="AC464" s="299" t="n">
        <v>10476</v>
      </c>
      <c r="AD464" s="299" t="n">
        <v>8961</v>
      </c>
      <c r="AE464" s="299" t="n">
        <v>7993</v>
      </c>
      <c r="AF464" s="303" t="n">
        <v>0.882115190299764</v>
      </c>
      <c r="AG464" s="303" t="n">
        <v>0.891976341926124</v>
      </c>
      <c r="AH464" s="462" t="n">
        <v>-0.00986115162636003</v>
      </c>
    </row>
    <row r="465">
      <c r="A465" s="357" t="inlineStr">
        <is>
          <t>BANDUNG万隆</t>
        </is>
      </c>
      <c r="B465" s="363" t="inlineStr">
        <is>
          <t>Eki Rizqiana Pahlevi</t>
        </is>
      </c>
      <c r="C465" s="349" t="inlineStr">
        <is>
          <t>KRW21</t>
        </is>
      </c>
      <c r="D465" s="363" t="inlineStr">
        <is>
          <t>CIBUAYA</t>
        </is>
      </c>
      <c r="E465" s="298" t="n">
        <v>1856</v>
      </c>
      <c r="F465" s="298" t="n">
        <v>1800</v>
      </c>
      <c r="G465" s="298" t="n">
        <v>1698</v>
      </c>
      <c r="H465" s="299" t="n">
        <v>2131</v>
      </c>
      <c r="I465" s="299" t="n">
        <v>2085</v>
      </c>
      <c r="J465" s="299" t="n">
        <v>1939</v>
      </c>
      <c r="K465" s="299" t="n">
        <v>2432</v>
      </c>
      <c r="L465" s="299" t="n">
        <v>2372</v>
      </c>
      <c r="M465" s="299" t="n">
        <v>2208</v>
      </c>
      <c r="N465" s="302" t="n">
        <v>0.974762424053591</v>
      </c>
      <c r="O465" s="301" t="n">
        <v>6257</v>
      </c>
      <c r="P465" s="332" t="n">
        <v>0.9</v>
      </c>
      <c r="Q465" s="302" t="n">
        <v>0.969827586206897</v>
      </c>
      <c r="R465" s="302" t="n">
        <v>0.978413890192398</v>
      </c>
      <c r="S465" s="302" t="n">
        <v>0.975328947368421</v>
      </c>
      <c r="T465" s="462" t="n">
        <v>-0.008586303985501311</v>
      </c>
      <c r="U465" s="301" t="n">
        <v>6419</v>
      </c>
      <c r="V465" s="301" t="n">
        <v>5845</v>
      </c>
      <c r="W465" s="302" t="n">
        <v>0.910577971646674</v>
      </c>
      <c r="X465" s="302" t="n">
        <v>0.914870689655172</v>
      </c>
      <c r="Y465" s="303" t="n">
        <v>0.909901454716096</v>
      </c>
      <c r="Z465" s="303" t="n">
        <v>0.907894736842105</v>
      </c>
      <c r="AA465" s="462" t="n">
        <v>0.00496923493907664</v>
      </c>
      <c r="AB465" s="299" t="n">
        <v>14820</v>
      </c>
      <c r="AC465" s="299" t="n">
        <v>13517</v>
      </c>
      <c r="AD465" s="299" t="n">
        <v>12592</v>
      </c>
      <c r="AE465" s="299" t="n">
        <v>11573</v>
      </c>
      <c r="AF465" s="303" t="n">
        <v>0.912078272604588</v>
      </c>
      <c r="AG465" s="303" t="n">
        <v>0.919075603557814</v>
      </c>
      <c r="AH465" s="462" t="n">
        <v>-0.00699733095322608</v>
      </c>
    </row>
    <row r="466">
      <c r="A466" s="357" t="inlineStr">
        <is>
          <t>BANDUNG万隆</t>
        </is>
      </c>
      <c r="B466" s="363" t="inlineStr">
        <is>
          <t>Eki Rizqiana Pahlevi</t>
        </is>
      </c>
      <c r="C466" s="349" t="inlineStr">
        <is>
          <t>KRW03A</t>
        </is>
      </c>
      <c r="D466" s="363" t="inlineStr">
        <is>
          <t>LOJI_2</t>
        </is>
      </c>
      <c r="E466" s="298" t="n">
        <v>4389</v>
      </c>
      <c r="F466" s="298" t="n">
        <v>4243</v>
      </c>
      <c r="G466" s="298" t="n">
        <v>3954</v>
      </c>
      <c r="H466" s="299" t="n">
        <v>4676</v>
      </c>
      <c r="I466" s="299" t="n">
        <v>4521</v>
      </c>
      <c r="J466" s="299" t="n">
        <v>4230</v>
      </c>
      <c r="K466" s="299" t="n">
        <v>4584</v>
      </c>
      <c r="L466" s="299" t="n">
        <v>4487</v>
      </c>
      <c r="M466" s="299" t="n">
        <v>4263</v>
      </c>
      <c r="N466" s="302" t="n">
        <v>0.9708403546047329</v>
      </c>
      <c r="O466" s="301" t="n">
        <v>13251</v>
      </c>
      <c r="P466" s="332" t="n">
        <v>0.9</v>
      </c>
      <c r="Q466" s="302" t="n">
        <v>0.966735019366598</v>
      </c>
      <c r="R466" s="302" t="n">
        <v>0.966852010265184</v>
      </c>
      <c r="S466" s="302" t="n">
        <v>0.978839441535777</v>
      </c>
      <c r="T466" s="462" t="n">
        <v>-0.000116990898585634</v>
      </c>
      <c r="U466" s="301" t="n">
        <v>13649</v>
      </c>
      <c r="V466" s="301" t="n">
        <v>12447</v>
      </c>
      <c r="W466" s="302" t="n">
        <v>0.911934940288666</v>
      </c>
      <c r="X466" s="302" t="n">
        <v>0.900888585099111</v>
      </c>
      <c r="Y466" s="303" t="n">
        <v>0.904619332763045</v>
      </c>
      <c r="Z466" s="303" t="n">
        <v>0.929973821989529</v>
      </c>
      <c r="AA466" s="462" t="n">
        <v>-0.00373074766393389</v>
      </c>
      <c r="AB466" s="299" t="n">
        <v>29565</v>
      </c>
      <c r="AC466" s="299" t="n">
        <v>26675</v>
      </c>
      <c r="AD466" s="299" t="n">
        <v>27040</v>
      </c>
      <c r="AE466" s="299" t="n">
        <v>25150</v>
      </c>
      <c r="AF466" s="303" t="n">
        <v>0.902249281244715</v>
      </c>
      <c r="AG466" s="303" t="n">
        <v>0.930103550295858</v>
      </c>
      <c r="AH466" s="462" t="n">
        <v>-0.027854269051143</v>
      </c>
    </row>
    <row r="467">
      <c r="A467" s="357" t="inlineStr">
        <is>
          <t>BANDUNG万隆</t>
        </is>
      </c>
      <c r="B467" s="363" t="inlineStr">
        <is>
          <t>Eki Rizqiana Pahlevi</t>
        </is>
      </c>
      <c r="C467" s="349" t="inlineStr">
        <is>
          <t>KRW24</t>
        </is>
      </c>
      <c r="D467" s="363" t="inlineStr">
        <is>
          <t>DC_KOSAMBI</t>
        </is>
      </c>
      <c r="E467" s="298" t="n">
        <v>3216</v>
      </c>
      <c r="F467" s="298" t="n">
        <v>3129</v>
      </c>
      <c r="G467" s="298" t="n">
        <v>2718</v>
      </c>
      <c r="H467" s="299" t="n">
        <v>3524</v>
      </c>
      <c r="I467" s="299" t="n">
        <v>3173</v>
      </c>
      <c r="J467" s="299" t="n">
        <v>2946</v>
      </c>
      <c r="K467" s="299" t="n">
        <v>3750</v>
      </c>
      <c r="L467" s="299" t="n">
        <v>3632</v>
      </c>
      <c r="M467" s="299" t="n">
        <v>3353</v>
      </c>
      <c r="N467" s="302" t="n">
        <v>0.94699714013346</v>
      </c>
      <c r="O467" s="301" t="n">
        <v>9934</v>
      </c>
      <c r="P467" s="332" t="n">
        <v>0.9</v>
      </c>
      <c r="Q467" s="302" t="n">
        <v>0.97294776119403</v>
      </c>
      <c r="R467" s="302" t="n">
        <v>0.9003972758229279</v>
      </c>
      <c r="S467" s="302" t="n">
        <v>0.968533333333333</v>
      </c>
      <c r="T467" s="462" t="n">
        <v>0.0725504853711013</v>
      </c>
      <c r="U467" s="301" t="n">
        <v>10490</v>
      </c>
      <c r="V467" s="301" t="n">
        <v>9017</v>
      </c>
      <c r="W467" s="302" t="n">
        <v>0.859580552907531</v>
      </c>
      <c r="X467" s="302" t="n">
        <v>0.845149253731343</v>
      </c>
      <c r="Y467" s="303" t="n">
        <v>0.835981838819523</v>
      </c>
      <c r="Z467" s="303" t="n">
        <v>0.894133333333333</v>
      </c>
      <c r="AA467" s="462" t="n">
        <v>0.00916741491182005</v>
      </c>
      <c r="AB467" s="299" t="n">
        <v>22621</v>
      </c>
      <c r="AC467" s="299" t="n">
        <v>19579</v>
      </c>
      <c r="AD467" s="299" t="n">
        <v>17440</v>
      </c>
      <c r="AE467" s="299" t="n">
        <v>15208</v>
      </c>
      <c r="AF467" s="303" t="n">
        <v>0.8655231864196981</v>
      </c>
      <c r="AG467" s="303" t="n">
        <v>0.872018348623853</v>
      </c>
      <c r="AH467" s="462" t="n">
        <v>-0.00649516220415469</v>
      </c>
    </row>
    <row r="468">
      <c r="A468" s="357" t="inlineStr">
        <is>
          <t>BANDUNG万隆</t>
        </is>
      </c>
      <c r="B468" s="363" t="inlineStr">
        <is>
          <t>Eki Rizqiana Pahlevi</t>
        </is>
      </c>
      <c r="C468" s="349" t="inlineStr">
        <is>
          <t>KRW12</t>
        </is>
      </c>
      <c r="D468" s="363" t="inlineStr">
        <is>
          <t>CIAMPEL</t>
        </is>
      </c>
      <c r="E468" s="298" t="n">
        <v>1641</v>
      </c>
      <c r="F468" s="298" t="n">
        <v>1527</v>
      </c>
      <c r="G468" s="298" t="n">
        <v>1254</v>
      </c>
      <c r="H468" s="299" t="n">
        <v>1653</v>
      </c>
      <c r="I468" s="299" t="n">
        <v>1613</v>
      </c>
      <c r="J468" s="299" t="n">
        <v>1307</v>
      </c>
      <c r="K468" s="299" t="n">
        <v>1720</v>
      </c>
      <c r="L468" s="299" t="n">
        <v>1649</v>
      </c>
      <c r="M468" s="299" t="n">
        <v>1277</v>
      </c>
      <c r="N468" s="302" t="n">
        <v>0.9551256481850821</v>
      </c>
      <c r="O468" s="301" t="n">
        <v>4789</v>
      </c>
      <c r="P468" s="332" t="n">
        <v>0.9</v>
      </c>
      <c r="Q468" s="302" t="n">
        <v>0.930530164533821</v>
      </c>
      <c r="R468" s="302" t="n">
        <v>0.975801572897762</v>
      </c>
      <c r="S468" s="302" t="n">
        <v>0.958720930232558</v>
      </c>
      <c r="T468" s="462" t="n">
        <v>-0.0452714083639407</v>
      </c>
      <c r="U468" s="301" t="n">
        <v>5014</v>
      </c>
      <c r="V468" s="301" t="n">
        <v>3838</v>
      </c>
      <c r="W468" s="302" t="n">
        <v>0.765456721180694</v>
      </c>
      <c r="X468" s="302" t="n">
        <v>0.764168190127971</v>
      </c>
      <c r="Y468" s="303" t="n">
        <v>0.790683605565638</v>
      </c>
      <c r="Z468" s="303" t="n">
        <v>0.742441860465116</v>
      </c>
      <c r="AA468" s="462" t="n">
        <v>-0.0265154154376674</v>
      </c>
      <c r="AB468" s="299" t="n">
        <v>11550</v>
      </c>
      <c r="AC468" s="299" t="n">
        <v>9099</v>
      </c>
      <c r="AD468" s="299" t="n">
        <v>9758</v>
      </c>
      <c r="AE468" s="299" t="n">
        <v>7896</v>
      </c>
      <c r="AF468" s="303" t="n">
        <v>0.787792207792208</v>
      </c>
      <c r="AG468" s="303" t="n">
        <v>0.809182209469154</v>
      </c>
      <c r="AH468" s="462" t="n">
        <v>-0.0213900016769457</v>
      </c>
    </row>
    <row r="469">
      <c r="A469" s="357" t="inlineStr">
        <is>
          <t>BANDUNG万隆</t>
        </is>
      </c>
      <c r="B469" s="363" t="inlineStr">
        <is>
          <t>Eki Rizqiana Pahlevi</t>
        </is>
      </c>
      <c r="C469" s="349" t="inlineStr">
        <is>
          <t>KRW22C</t>
        </is>
      </c>
      <c r="D469" s="363" t="inlineStr">
        <is>
          <t>NAGASARI_3</t>
        </is>
      </c>
      <c r="E469" s="298" t="n">
        <v>2192</v>
      </c>
      <c r="F469" s="298" t="n">
        <v>2112</v>
      </c>
      <c r="G469" s="298" t="n">
        <v>1910</v>
      </c>
      <c r="H469" s="299" t="n">
        <v>2165</v>
      </c>
      <c r="I469" s="299" t="n">
        <v>2033</v>
      </c>
      <c r="J469" s="299" t="n">
        <v>1844</v>
      </c>
      <c r="K469" s="299" t="n">
        <v>2571</v>
      </c>
      <c r="L469" s="299" t="n">
        <v>2457</v>
      </c>
      <c r="M469" s="299" t="n">
        <v>2320</v>
      </c>
      <c r="N469" s="302" t="n">
        <v>0.952944572748268</v>
      </c>
      <c r="O469" s="301" t="n">
        <v>6602</v>
      </c>
      <c r="P469" s="332" t="n">
        <v>0.9</v>
      </c>
      <c r="Q469" s="302" t="n">
        <v>0.963503649635037</v>
      </c>
      <c r="R469" s="302" t="n">
        <v>0.939030023094688</v>
      </c>
      <c r="S469" s="302" t="n">
        <v>0.955659276546091</v>
      </c>
      <c r="T469" s="462" t="n">
        <v>0.0244736265403483</v>
      </c>
      <c r="U469" s="301" t="n">
        <v>6928</v>
      </c>
      <c r="V469" s="301" t="n">
        <v>6074</v>
      </c>
      <c r="W469" s="302" t="n">
        <v>0.876732101616628</v>
      </c>
      <c r="X469" s="302" t="n">
        <v>0.871350364963504</v>
      </c>
      <c r="Y469" s="303" t="n">
        <v>0.851732101616628</v>
      </c>
      <c r="Z469" s="303" t="n">
        <v>0.902372617658499</v>
      </c>
      <c r="AA469" s="462" t="n">
        <v>0.0196182633468754</v>
      </c>
      <c r="AB469" s="299" t="n">
        <v>15537</v>
      </c>
      <c r="AC469" s="299" t="n">
        <v>13433</v>
      </c>
      <c r="AD469" s="299" t="n">
        <v>12134</v>
      </c>
      <c r="AE469" s="299" t="n">
        <v>11000</v>
      </c>
      <c r="AF469" s="303" t="n">
        <v>0.8645813220055349</v>
      </c>
      <c r="AG469" s="303" t="n">
        <v>0.9065435965056859</v>
      </c>
      <c r="AH469" s="462" t="n">
        <v>-0.0419622745001513</v>
      </c>
    </row>
    <row r="470">
      <c r="A470" s="357" t="inlineStr">
        <is>
          <t>BANDUNG万隆</t>
        </is>
      </c>
      <c r="B470" s="363" t="inlineStr">
        <is>
          <t>Eki Rizqiana Pahlevi</t>
        </is>
      </c>
      <c r="C470" s="349" t="inlineStr">
        <is>
          <t>KRW38</t>
        </is>
      </c>
      <c r="D470" s="363" t="inlineStr">
        <is>
          <t>TELUK_JAMBE_BARAT</t>
        </is>
      </c>
      <c r="E470" s="298" t="n">
        <v>1990</v>
      </c>
      <c r="F470" s="298" t="n">
        <v>1876</v>
      </c>
      <c r="G470" s="298" t="n">
        <v>1572</v>
      </c>
      <c r="H470" s="299" t="n">
        <v>2134</v>
      </c>
      <c r="I470" s="299" t="n">
        <v>1988</v>
      </c>
      <c r="J470" s="299" t="n">
        <v>1821</v>
      </c>
      <c r="K470" s="299" t="n">
        <v>2426</v>
      </c>
      <c r="L470" s="299" t="n">
        <v>2296</v>
      </c>
      <c r="M470" s="299" t="n">
        <v>2142</v>
      </c>
      <c r="N470" s="302" t="n">
        <v>0.940458015267176</v>
      </c>
      <c r="O470" s="301" t="n">
        <v>6160</v>
      </c>
      <c r="P470" s="332" t="n">
        <v>0.9</v>
      </c>
      <c r="Q470" s="302" t="n">
        <v>0.942713567839196</v>
      </c>
      <c r="R470" s="302" t="n">
        <v>0.931583880037488</v>
      </c>
      <c r="S470" s="302" t="n">
        <v>0.94641384995878</v>
      </c>
      <c r="T470" s="462" t="n">
        <v>0.0111296878017078</v>
      </c>
      <c r="U470" s="301" t="n">
        <v>6550</v>
      </c>
      <c r="V470" s="301" t="n">
        <v>5535</v>
      </c>
      <c r="W470" s="302" t="n">
        <v>0.8450381679389311</v>
      </c>
      <c r="X470" s="302" t="n">
        <v>0.789949748743719</v>
      </c>
      <c r="Y470" s="303" t="n">
        <v>0.853327085285848</v>
      </c>
      <c r="Z470" s="303" t="n">
        <v>0.882934872217642</v>
      </c>
      <c r="AA470" s="462" t="n">
        <v>-0.0633773365421296</v>
      </c>
      <c r="AB470" s="299" t="n">
        <v>14404</v>
      </c>
      <c r="AC470" s="299" t="n">
        <v>12155</v>
      </c>
      <c r="AD470" s="299" t="n">
        <v>10895</v>
      </c>
      <c r="AE470" s="299" t="n">
        <v>9092</v>
      </c>
      <c r="AF470" s="303" t="n">
        <v>0.843862815884477</v>
      </c>
      <c r="AG470" s="303" t="n">
        <v>0.834511243689766</v>
      </c>
      <c r="AH470" s="462" t="n">
        <v>0.009351572194710609</v>
      </c>
    </row>
    <row r="471">
      <c r="A471" s="357" t="inlineStr">
        <is>
          <t>BANDUNG万隆</t>
        </is>
      </c>
      <c r="B471" s="363" t="inlineStr">
        <is>
          <t>Eki Rizqiana Pahlevi</t>
        </is>
      </c>
      <c r="C471" s="349" t="inlineStr">
        <is>
          <t>KRW25</t>
        </is>
      </c>
      <c r="D471" s="363" t="inlineStr">
        <is>
          <t>DC_MAJA</t>
        </is>
      </c>
      <c r="E471" s="298" t="n">
        <v>2236</v>
      </c>
      <c r="F471" s="298" t="n">
        <v>1712</v>
      </c>
      <c r="G471" s="298" t="n">
        <v>1659</v>
      </c>
      <c r="H471" s="299" t="n">
        <v>2200</v>
      </c>
      <c r="I471" s="299" t="n">
        <v>1729</v>
      </c>
      <c r="J471" s="299" t="n">
        <v>1772</v>
      </c>
      <c r="K471" s="299" t="n">
        <v>2469</v>
      </c>
      <c r="L471" s="299" t="n">
        <v>1872</v>
      </c>
      <c r="M471" s="299" t="n">
        <v>1968</v>
      </c>
      <c r="N471" s="302" t="n">
        <v>0.769442433019551</v>
      </c>
      <c r="O471" s="301" t="n">
        <v>5313</v>
      </c>
      <c r="P471" s="332" t="n">
        <v>0.9</v>
      </c>
      <c r="Q471" s="302" t="n">
        <v>0.765652951699463</v>
      </c>
      <c r="R471" s="302" t="n">
        <v>0.785909090909091</v>
      </c>
      <c r="S471" s="302" t="n">
        <v>0.75820170109356</v>
      </c>
      <c r="T471" s="462" t="n">
        <v>-0.0202561392096275</v>
      </c>
      <c r="U471" s="301" t="n">
        <v>6905</v>
      </c>
      <c r="V471" s="301" t="n">
        <v>5399</v>
      </c>
      <c r="W471" s="302" t="n">
        <v>0.78189717595945</v>
      </c>
      <c r="X471" s="302" t="n">
        <v>0.7419499105545621</v>
      </c>
      <c r="Y471" s="303" t="n">
        <v>0.805454545454545</v>
      </c>
      <c r="Z471" s="303" t="n">
        <v>0.797083839611179</v>
      </c>
      <c r="AA471" s="462" t="n">
        <v>-0.0635046348999837</v>
      </c>
      <c r="AB471" s="299" t="n">
        <v>15570</v>
      </c>
      <c r="AC471" s="299" t="n">
        <v>12139</v>
      </c>
      <c r="AD471" s="299" t="n">
        <v>12139</v>
      </c>
      <c r="AE471" s="299" t="n">
        <v>9826</v>
      </c>
      <c r="AF471" s="303" t="n">
        <v>0.779640333975594</v>
      </c>
      <c r="AG471" s="303" t="n">
        <v>0.809457121673943</v>
      </c>
      <c r="AH471" s="462" t="n">
        <v>-0.0298167876983494</v>
      </c>
    </row>
    <row r="472">
      <c r="A472" s="357" t="inlineStr">
        <is>
          <t>BANDUNG万隆</t>
        </is>
      </c>
      <c r="B472" s="363" t="inlineStr">
        <is>
          <t>Eki Rizqiana Pahlevi</t>
        </is>
      </c>
      <c r="C472" s="349" t="inlineStr">
        <is>
          <t>KRW20F</t>
        </is>
      </c>
      <c r="D472" s="363" t="inlineStr">
        <is>
          <t>KRW20F</t>
        </is>
      </c>
      <c r="E472" s="298" t="n">
        <v>2288</v>
      </c>
      <c r="F472" s="298" t="n">
        <v>2211</v>
      </c>
      <c r="G472" s="298" t="n">
        <v>2042</v>
      </c>
      <c r="H472" s="299" t="n">
        <v>2303</v>
      </c>
      <c r="I472" s="299" t="n">
        <v>2271</v>
      </c>
      <c r="J472" s="299" t="n">
        <v>2058</v>
      </c>
      <c r="K472" s="299" t="n">
        <v>2671</v>
      </c>
      <c r="L472" s="299" t="n">
        <v>2644</v>
      </c>
      <c r="M472" s="299" t="n">
        <v>2455</v>
      </c>
      <c r="N472" s="302" t="n">
        <v>0.981272376755715</v>
      </c>
      <c r="O472" s="301" t="n">
        <v>7126</v>
      </c>
      <c r="P472" s="332" t="n">
        <v>0.9</v>
      </c>
      <c r="Q472" s="302" t="n">
        <v>0.966346153846154</v>
      </c>
      <c r="R472" s="302" t="n">
        <v>0.986105080330004</v>
      </c>
      <c r="S472" s="302" t="n">
        <v>0.989891426432048</v>
      </c>
      <c r="T472" s="462" t="n">
        <v>-0.0197589264838505</v>
      </c>
      <c r="U472" s="301" t="n">
        <v>7262</v>
      </c>
      <c r="V472" s="301" t="n">
        <v>6555</v>
      </c>
      <c r="W472" s="302" t="n">
        <v>0.902643899752134</v>
      </c>
      <c r="X472" s="302" t="n">
        <v>0.8924825174825179</v>
      </c>
      <c r="Y472" s="303" t="n">
        <v>0.893617021276596</v>
      </c>
      <c r="Z472" s="303" t="n">
        <v>0.919131411456383</v>
      </c>
      <c r="AA472" s="462" t="n">
        <v>-0.0011345037940782</v>
      </c>
      <c r="AB472" s="299" t="n">
        <v>15692</v>
      </c>
      <c r="AC472" s="299" t="n">
        <v>14107</v>
      </c>
      <c r="AD472" s="299" t="n">
        <v>12005</v>
      </c>
      <c r="AE472" s="299" t="n">
        <v>10856</v>
      </c>
      <c r="AF472" s="303" t="n">
        <v>0.898993117512108</v>
      </c>
      <c r="AG472" s="303" t="n">
        <v>0.904289879216993</v>
      </c>
      <c r="AH472" s="462" t="n">
        <v>-0.0052967617048848</v>
      </c>
    </row>
    <row r="473">
      <c r="A473" s="357" t="inlineStr">
        <is>
          <t>BANDUNG万隆</t>
        </is>
      </c>
      <c r="B473" s="363" t="inlineStr">
        <is>
          <t>Eki Rizqiana Pahlevi</t>
        </is>
      </c>
      <c r="C473" s="349" t="inlineStr">
        <is>
          <t>KRW22</t>
        </is>
      </c>
      <c r="D473" s="363" t="inlineStr">
        <is>
          <t>DC_GALUH_MAS</t>
        </is>
      </c>
      <c r="E473" s="298" t="n">
        <v>2394</v>
      </c>
      <c r="F473" s="298" t="n">
        <v>2315</v>
      </c>
      <c r="G473" s="298" t="n">
        <v>1998</v>
      </c>
      <c r="H473" s="299" t="n">
        <v>2411</v>
      </c>
      <c r="I473" s="299" t="n">
        <v>2356</v>
      </c>
      <c r="J473" s="299" t="n">
        <v>1999</v>
      </c>
      <c r="K473" s="299" t="n">
        <v>2700</v>
      </c>
      <c r="L473" s="299" t="n">
        <v>2620</v>
      </c>
      <c r="M473" s="299" t="n">
        <v>2263</v>
      </c>
      <c r="N473" s="302" t="n">
        <v>0.971485676215856</v>
      </c>
      <c r="O473" s="301" t="n">
        <v>7291</v>
      </c>
      <c r="P473" s="332" t="n">
        <v>0.9</v>
      </c>
      <c r="Q473" s="302" t="n">
        <v>0.967000835421888</v>
      </c>
      <c r="R473" s="302" t="n">
        <v>0.9771878888428041</v>
      </c>
      <c r="S473" s="302" t="n">
        <v>0.97037037037037</v>
      </c>
      <c r="T473" s="462" t="n">
        <v>-0.0101870534209157</v>
      </c>
      <c r="U473" s="301" t="n">
        <v>7505</v>
      </c>
      <c r="V473" s="301" t="n">
        <v>6260</v>
      </c>
      <c r="W473" s="302" t="n">
        <v>0.834110592938041</v>
      </c>
      <c r="X473" s="302" t="n">
        <v>0.834586466165414</v>
      </c>
      <c r="Y473" s="303" t="n">
        <v>0.82911654914973</v>
      </c>
      <c r="Z473" s="303" t="n">
        <v>0.838148148148148</v>
      </c>
      <c r="AA473" s="462" t="n">
        <v>0.00546991701568311</v>
      </c>
      <c r="AB473" s="299" t="n">
        <v>16468</v>
      </c>
      <c r="AC473" s="299" t="n">
        <v>13807</v>
      </c>
      <c r="AD473" s="299" t="n">
        <v>11966</v>
      </c>
      <c r="AE473" s="299" t="n">
        <v>10176</v>
      </c>
      <c r="AF473" s="303" t="n">
        <v>0.838413893611853</v>
      </c>
      <c r="AG473" s="303" t="n">
        <v>0.850409493565101</v>
      </c>
      <c r="AH473" s="462" t="n">
        <v>-0.0119955999532478</v>
      </c>
    </row>
    <row r="474">
      <c r="A474" s="357" t="inlineStr">
        <is>
          <t>BANDUNG万隆</t>
        </is>
      </c>
      <c r="B474" s="363" t="inlineStr">
        <is>
          <t>Eki Rizqiana Pahlevi</t>
        </is>
      </c>
      <c r="C474" s="349" t="inlineStr">
        <is>
          <t>KRW02B</t>
        </is>
      </c>
      <c r="D474" s="363" t="inlineStr">
        <is>
          <t>SUKAHARJA_KRW</t>
        </is>
      </c>
      <c r="E474" s="298" t="n">
        <v>2102</v>
      </c>
      <c r="F474" s="298" t="n">
        <v>1978</v>
      </c>
      <c r="G474" s="298" t="n">
        <v>1628</v>
      </c>
      <c r="H474" s="299" t="n">
        <v>2125</v>
      </c>
      <c r="I474" s="299" t="n">
        <v>1815</v>
      </c>
      <c r="J474" s="299" t="n">
        <v>1640</v>
      </c>
      <c r="K474" s="299" t="n">
        <v>2410</v>
      </c>
      <c r="L474" s="299" t="n">
        <v>1915</v>
      </c>
      <c r="M474" s="299" t="n">
        <v>1827</v>
      </c>
      <c r="N474" s="302" t="n">
        <v>0.860027120687057</v>
      </c>
      <c r="O474" s="301" t="n">
        <v>5708</v>
      </c>
      <c r="P474" s="332" t="n">
        <v>0.9</v>
      </c>
      <c r="Q474" s="302" t="n">
        <v>0.941008563273073</v>
      </c>
      <c r="R474" s="302" t="n">
        <v>0.854117647058824</v>
      </c>
      <c r="S474" s="302" t="n">
        <v>0.794605809128631</v>
      </c>
      <c r="T474" s="462" t="n">
        <v>0.0868909162142497</v>
      </c>
      <c r="U474" s="301" t="n">
        <v>6637</v>
      </c>
      <c r="V474" s="301" t="n">
        <v>5095</v>
      </c>
      <c r="W474" s="302" t="n">
        <v>0.7676661142082269</v>
      </c>
      <c r="X474" s="302" t="n">
        <v>0.774500475737393</v>
      </c>
      <c r="Y474" s="303" t="n">
        <v>0.771764705882353</v>
      </c>
      <c r="Z474" s="303" t="n">
        <v>0.758091286307054</v>
      </c>
      <c r="AA474" s="462" t="n">
        <v>0.00273576985504009</v>
      </c>
      <c r="AB474" s="299" t="n">
        <v>15131</v>
      </c>
      <c r="AC474" s="299" t="n">
        <v>11487</v>
      </c>
      <c r="AD474" s="299" t="n">
        <v>11097</v>
      </c>
      <c r="AE474" s="299" t="n">
        <v>8452</v>
      </c>
      <c r="AF474" s="303" t="n">
        <v>0.759169916066354</v>
      </c>
      <c r="AG474" s="303" t="n">
        <v>0.761647292060917</v>
      </c>
      <c r="AH474" s="462" t="n">
        <v>-0.00247737599456355</v>
      </c>
    </row>
    <row r="475">
      <c r="A475" s="357" t="inlineStr">
        <is>
          <t>BANDUNG万隆</t>
        </is>
      </c>
      <c r="B475" s="363" t="inlineStr">
        <is>
          <t>Eki Rizqiana Pahlevi</t>
        </is>
      </c>
      <c r="C475" s="349" t="inlineStr">
        <is>
          <t>KRW16</t>
        </is>
      </c>
      <c r="D475" s="363" t="inlineStr">
        <is>
          <t>BATUJAYA</t>
        </is>
      </c>
      <c r="E475" s="298" t="n">
        <v>2973</v>
      </c>
      <c r="F475" s="298" t="n">
        <v>2786</v>
      </c>
      <c r="G475" s="298" t="n">
        <v>2645</v>
      </c>
      <c r="H475" s="299" t="n">
        <v>3289</v>
      </c>
      <c r="I475" s="299" t="n">
        <v>3103</v>
      </c>
      <c r="J475" s="299" t="n">
        <v>2935</v>
      </c>
      <c r="K475" s="299" t="n">
        <v>4087</v>
      </c>
      <c r="L475" s="299" t="n">
        <v>3813</v>
      </c>
      <c r="M475" s="299" t="n">
        <v>3663</v>
      </c>
      <c r="N475" s="302" t="n">
        <v>0.937481882307469</v>
      </c>
      <c r="O475" s="301" t="n">
        <v>9702</v>
      </c>
      <c r="P475" s="332" t="n">
        <v>0.9</v>
      </c>
      <c r="Q475" s="302" t="n">
        <v>0.937100571812984</v>
      </c>
      <c r="R475" s="302" t="n">
        <v>0.943447856491335</v>
      </c>
      <c r="S475" s="302" t="n">
        <v>0.932958160019574</v>
      </c>
      <c r="T475" s="462" t="n">
        <v>-0.00634728467835122</v>
      </c>
      <c r="U475" s="301" t="n">
        <v>10349</v>
      </c>
      <c r="V475" s="301" t="n">
        <v>9243</v>
      </c>
      <c r="W475" s="302" t="n">
        <v>0.893129770992366</v>
      </c>
      <c r="X475" s="302" t="n">
        <v>0.889673730238816</v>
      </c>
      <c r="Y475" s="303" t="n">
        <v>0.892368501064153</v>
      </c>
      <c r="Z475" s="303" t="n">
        <v>0.896256422804013</v>
      </c>
      <c r="AA475" s="462" t="n">
        <v>-0.0026947708253372</v>
      </c>
      <c r="AB475" s="299" t="n">
        <v>23853</v>
      </c>
      <c r="AC475" s="299" t="n">
        <v>21174</v>
      </c>
      <c r="AD475" s="299" t="n">
        <v>20561</v>
      </c>
      <c r="AE475" s="299" t="n">
        <v>18354</v>
      </c>
      <c r="AF475" s="303" t="n">
        <v>0.887687083385738</v>
      </c>
      <c r="AG475" s="303" t="n">
        <v>0.892660862798502</v>
      </c>
      <c r="AH475" s="462" t="n">
        <v>-0.00497377941276433</v>
      </c>
    </row>
    <row r="476">
      <c r="A476" s="357" t="inlineStr">
        <is>
          <t>BANDUNG万隆</t>
        </is>
      </c>
      <c r="B476" s="363" t="inlineStr">
        <is>
          <t>Eki Rizqiana Pahlevi</t>
        </is>
      </c>
      <c r="C476" s="349" t="inlineStr">
        <is>
          <t>KRW17A</t>
        </is>
      </c>
      <c r="D476" s="363" t="inlineStr">
        <is>
          <t>KRW17A</t>
        </is>
      </c>
      <c r="E476" s="298" t="n">
        <v>1541</v>
      </c>
      <c r="F476" s="298" t="n">
        <v>1506</v>
      </c>
      <c r="G476" s="298" t="n">
        <v>1485</v>
      </c>
      <c r="H476" s="299" t="n">
        <v>1650</v>
      </c>
      <c r="I476" s="299" t="n">
        <v>1614</v>
      </c>
      <c r="J476" s="299" t="n">
        <v>1586</v>
      </c>
      <c r="K476" s="299" t="n">
        <v>1732</v>
      </c>
      <c r="L476" s="299" t="n">
        <v>1698</v>
      </c>
      <c r="M476" s="299" t="n">
        <v>1679</v>
      </c>
      <c r="N476" s="302" t="n">
        <v>0.97867154174284</v>
      </c>
      <c r="O476" s="301" t="n">
        <v>4818</v>
      </c>
      <c r="P476" s="332" t="n">
        <v>0.9</v>
      </c>
      <c r="Q476" s="302" t="n">
        <v>0.9772874756651529</v>
      </c>
      <c r="R476" s="302" t="n">
        <v>0.978181818181818</v>
      </c>
      <c r="S476" s="302" t="n">
        <v>0.980369515011547</v>
      </c>
      <c r="T476" s="462" t="n">
        <v>-0.000894342516665647</v>
      </c>
      <c r="U476" s="301" t="n">
        <v>4923</v>
      </c>
      <c r="V476" s="301" t="n">
        <v>4750</v>
      </c>
      <c r="W476" s="302" t="n">
        <v>0.9648588259191549</v>
      </c>
      <c r="X476" s="302" t="n">
        <v>0.963659961064244</v>
      </c>
      <c r="Y476" s="303" t="n">
        <v>0.961212121212121</v>
      </c>
      <c r="Z476" s="303" t="n">
        <v>0.969399538106236</v>
      </c>
      <c r="AA476" s="462" t="n">
        <v>0.00244783985212282</v>
      </c>
      <c r="AB476" s="299" t="n">
        <v>10927</v>
      </c>
      <c r="AC476" s="299" t="n">
        <v>10545</v>
      </c>
      <c r="AD476" s="299" t="n">
        <v>10625</v>
      </c>
      <c r="AE476" s="299" t="n">
        <v>10355</v>
      </c>
      <c r="AF476" s="303" t="n">
        <v>0.9650407248101029</v>
      </c>
      <c r="AG476" s="303" t="n">
        <v>0.974588235294118</v>
      </c>
      <c r="AH476" s="462" t="n">
        <v>-0.009547510484014249</v>
      </c>
    </row>
    <row r="477">
      <c r="A477" s="357" t="inlineStr">
        <is>
          <t>BANDUNG万隆</t>
        </is>
      </c>
      <c r="B477" s="363" t="inlineStr">
        <is>
          <t>Eki Rizqiana Pahlevi</t>
        </is>
      </c>
      <c r="C477" s="349" t="inlineStr">
        <is>
          <t>KRW09</t>
        </is>
      </c>
      <c r="D477" s="363" t="inlineStr">
        <is>
          <t>TELAGASARI</t>
        </is>
      </c>
      <c r="E477" s="298" t="n">
        <v>2071</v>
      </c>
      <c r="F477" s="298" t="n">
        <v>1895</v>
      </c>
      <c r="G477" s="298" t="n">
        <v>1693</v>
      </c>
      <c r="H477" s="299" t="n">
        <v>2133</v>
      </c>
      <c r="I477" s="299" t="n">
        <v>1990</v>
      </c>
      <c r="J477" s="299" t="n">
        <v>1799</v>
      </c>
      <c r="K477" s="299" t="n">
        <v>2487</v>
      </c>
      <c r="L477" s="299" t="n">
        <v>2404</v>
      </c>
      <c r="M477" s="299" t="n">
        <v>2104</v>
      </c>
      <c r="N477" s="302" t="n">
        <v>0.9399192945748019</v>
      </c>
      <c r="O477" s="301" t="n">
        <v>6289</v>
      </c>
      <c r="P477" s="332" t="n">
        <v>0.9</v>
      </c>
      <c r="Q477" s="302" t="n">
        <v>0.915016900048286</v>
      </c>
      <c r="R477" s="302" t="n">
        <v>0.932958274730427</v>
      </c>
      <c r="S477" s="302" t="n">
        <v>0.966626457579413</v>
      </c>
      <c r="T477" s="462" t="n">
        <v>-0.0179413746821407</v>
      </c>
      <c r="U477" s="301" t="n">
        <v>6691</v>
      </c>
      <c r="V477" s="301" t="n">
        <v>5596</v>
      </c>
      <c r="W477" s="302" t="n">
        <v>0.836347332237334</v>
      </c>
      <c r="X477" s="302" t="n">
        <v>0.817479478512796</v>
      </c>
      <c r="Y477" s="303" t="n">
        <v>0.843413033286451</v>
      </c>
      <c r="Z477" s="303" t="n">
        <v>0.845999195818255</v>
      </c>
      <c r="AA477" s="462" t="n">
        <v>-0.0259335547736552</v>
      </c>
      <c r="AB477" s="299" t="n">
        <v>14707</v>
      </c>
      <c r="AC477" s="299" t="n">
        <v>12468</v>
      </c>
      <c r="AD477" s="299" t="n">
        <v>12289</v>
      </c>
      <c r="AE477" s="299" t="n">
        <v>10515</v>
      </c>
      <c r="AF477" s="303" t="n">
        <v>0.847759570272659</v>
      </c>
      <c r="AG477" s="303" t="n">
        <v>0.855643258198389</v>
      </c>
      <c r="AH477" s="462" t="n">
        <v>-0.00788368792572958</v>
      </c>
    </row>
    <row r="478">
      <c r="A478" s="357" t="inlineStr">
        <is>
          <t>BANDUNG万隆</t>
        </is>
      </c>
      <c r="B478" s="363" t="inlineStr">
        <is>
          <t>Eki Rizqiana Pahlevi</t>
        </is>
      </c>
      <c r="C478" s="349" t="inlineStr">
        <is>
          <t>CKP02</t>
        </is>
      </c>
      <c r="D478" s="363" t="inlineStr">
        <is>
          <t>DAUWAN_T</t>
        </is>
      </c>
      <c r="E478" s="298" t="n">
        <v>2245</v>
      </c>
      <c r="F478" s="298" t="n">
        <v>2181</v>
      </c>
      <c r="G478" s="298" t="n">
        <v>1967</v>
      </c>
      <c r="H478" s="299" t="n">
        <v>2326</v>
      </c>
      <c r="I478" s="299" t="n">
        <v>2192</v>
      </c>
      <c r="J478" s="299" t="n">
        <v>2095</v>
      </c>
      <c r="K478" s="299" t="n">
        <v>2715</v>
      </c>
      <c r="L478" s="299" t="n">
        <v>2599</v>
      </c>
      <c r="M478" s="299" t="n">
        <v>2511</v>
      </c>
      <c r="N478" s="302" t="n">
        <v>0.956903650837222</v>
      </c>
      <c r="O478" s="301" t="n">
        <v>6972</v>
      </c>
      <c r="P478" s="332" t="n">
        <v>0.9</v>
      </c>
      <c r="Q478" s="302" t="n">
        <v>0.9714922048997769</v>
      </c>
      <c r="R478" s="302" t="n">
        <v>0.942390369733448</v>
      </c>
      <c r="S478" s="302" t="n">
        <v>0.957274401473296</v>
      </c>
      <c r="T478" s="462" t="n">
        <v>0.0291018351663292</v>
      </c>
      <c r="U478" s="301" t="n">
        <v>7286</v>
      </c>
      <c r="V478" s="301" t="n">
        <v>6573</v>
      </c>
      <c r="W478" s="302" t="n">
        <v>0.902141092506176</v>
      </c>
      <c r="X478" s="302" t="n">
        <v>0.876169265033408</v>
      </c>
      <c r="Y478" s="303" t="n">
        <v>0.900687876182287</v>
      </c>
      <c r="Z478" s="303" t="n">
        <v>0.924861878453039</v>
      </c>
      <c r="AA478" s="462" t="n">
        <v>-0.0245186111488797</v>
      </c>
      <c r="AB478" s="299" t="n">
        <v>15713</v>
      </c>
      <c r="AC478" s="299" t="n">
        <v>14129</v>
      </c>
      <c r="AD478" s="299" t="n">
        <v>12257</v>
      </c>
      <c r="AE478" s="299" t="n">
        <v>11071</v>
      </c>
      <c r="AF478" s="303" t="n">
        <v>0.899191752052441</v>
      </c>
      <c r="AG478" s="303" t="n">
        <v>0.903238965489108</v>
      </c>
      <c r="AH478" s="462" t="n">
        <v>-0.0040472134366677</v>
      </c>
    </row>
    <row r="479">
      <c r="A479" s="357" t="inlineStr">
        <is>
          <t>BANDUNG万隆</t>
        </is>
      </c>
      <c r="B479" s="363" t="inlineStr">
        <is>
          <t>Eki Rizqiana Pahlevi</t>
        </is>
      </c>
      <c r="C479" s="349" t="inlineStr">
        <is>
          <t>KRW11</t>
        </is>
      </c>
      <c r="D479" s="363" t="inlineStr">
        <is>
          <t>CKM_CITY</t>
        </is>
      </c>
      <c r="E479" s="298" t="n">
        <v>2301</v>
      </c>
      <c r="F479" s="298" t="n">
        <v>2243</v>
      </c>
      <c r="G479" s="298" t="n">
        <v>2079</v>
      </c>
      <c r="H479" s="299" t="n">
        <v>2412</v>
      </c>
      <c r="I479" s="299" t="n">
        <v>2372</v>
      </c>
      <c r="J479" s="299" t="n">
        <v>2152</v>
      </c>
      <c r="K479" s="299" t="n">
        <v>2900</v>
      </c>
      <c r="L479" s="299" t="n">
        <v>2859</v>
      </c>
      <c r="M479" s="299" t="n">
        <v>2650</v>
      </c>
      <c r="N479" s="302" t="n">
        <v>0.981741757520032</v>
      </c>
      <c r="O479" s="301" t="n">
        <v>7474</v>
      </c>
      <c r="P479" s="332" t="n">
        <v>0.9</v>
      </c>
      <c r="Q479" s="302" t="n">
        <v>0.974793568013907</v>
      </c>
      <c r="R479" s="302" t="n">
        <v>0.983416252072968</v>
      </c>
      <c r="S479" s="302" t="n">
        <v>0.985862068965517</v>
      </c>
      <c r="T479" s="462" t="n">
        <v>-0.008622684059061411</v>
      </c>
      <c r="U479" s="301" t="n">
        <v>7613</v>
      </c>
      <c r="V479" s="301" t="n">
        <v>6881</v>
      </c>
      <c r="W479" s="302" t="n">
        <v>0.903848679889662</v>
      </c>
      <c r="X479" s="302" t="n">
        <v>0.903520208604954</v>
      </c>
      <c r="Y479" s="303" t="n">
        <v>0.892205638474295</v>
      </c>
      <c r="Z479" s="303" t="n">
        <v>0.913793103448276</v>
      </c>
      <c r="AA479" s="462" t="n">
        <v>0.0113145701306592</v>
      </c>
      <c r="AB479" s="299" t="n">
        <v>16606</v>
      </c>
      <c r="AC479" s="299" t="n">
        <v>14889</v>
      </c>
      <c r="AD479" s="299" t="n">
        <v>12658</v>
      </c>
      <c r="AE479" s="299" t="n">
        <v>11354</v>
      </c>
      <c r="AF479" s="303" t="n">
        <v>0.8966036372395521</v>
      </c>
      <c r="AG479" s="303" t="n">
        <v>0.896982145678622</v>
      </c>
      <c r="AH479" s="462" t="n">
        <v>-0.00037850843907028</v>
      </c>
    </row>
    <row r="480">
      <c r="A480" s="357" t="inlineStr">
        <is>
          <t>BANDUNG万隆</t>
        </is>
      </c>
      <c r="B480" s="363" t="inlineStr">
        <is>
          <t>Feri Malik</t>
        </is>
      </c>
      <c r="C480" s="349" t="inlineStr">
        <is>
          <t>NGP11</t>
        </is>
      </c>
      <c r="D480" s="363" t="inlineStr">
        <is>
          <t>DC_BATULAYANG</t>
        </is>
      </c>
      <c r="E480" s="298" t="n">
        <v>3218</v>
      </c>
      <c r="F480" s="298" t="n">
        <v>3136</v>
      </c>
      <c r="G480" s="298" t="n">
        <v>2879</v>
      </c>
      <c r="H480" s="299" t="n">
        <v>3337</v>
      </c>
      <c r="I480" s="299" t="n">
        <v>3298</v>
      </c>
      <c r="J480" s="299" t="n">
        <v>2922</v>
      </c>
      <c r="K480" s="299" t="n">
        <v>3144</v>
      </c>
      <c r="L480" s="299" t="n">
        <v>3059</v>
      </c>
      <c r="M480" s="299" t="n">
        <v>2861</v>
      </c>
      <c r="N480" s="302" t="n">
        <v>0.97876069697907</v>
      </c>
      <c r="O480" s="301" t="n">
        <v>9493</v>
      </c>
      <c r="P480" s="332" t="n">
        <v>0.9</v>
      </c>
      <c r="Q480" s="302" t="n">
        <v>0.974518334369173</v>
      </c>
      <c r="R480" s="302" t="n">
        <v>0.988312855858556</v>
      </c>
      <c r="S480" s="302" t="n">
        <v>0.972964376590331</v>
      </c>
      <c r="T480" s="462" t="n">
        <v>-0.0137945214893822</v>
      </c>
      <c r="U480" s="301" t="n">
        <v>9699</v>
      </c>
      <c r="V480" s="301" t="n">
        <v>8662</v>
      </c>
      <c r="W480" s="302" t="n">
        <v>0.893081761006289</v>
      </c>
      <c r="X480" s="302" t="n">
        <v>0.894655065257924</v>
      </c>
      <c r="Y480" s="303" t="n">
        <v>0.875636799520527</v>
      </c>
      <c r="Z480" s="303" t="n">
        <v>0.90998727735369</v>
      </c>
      <c r="AA480" s="462" t="n">
        <v>0.0190182657373967</v>
      </c>
      <c r="AB480" s="299" t="n">
        <v>20554</v>
      </c>
      <c r="AC480" s="299" t="n">
        <v>18196</v>
      </c>
      <c r="AD480" s="299" t="n">
        <v>20581</v>
      </c>
      <c r="AE480" s="299" t="n">
        <v>18709</v>
      </c>
      <c r="AF480" s="303" t="n">
        <v>0.88527780480685</v>
      </c>
      <c r="AG480" s="303" t="n">
        <v>0.909042320586949</v>
      </c>
      <c r="AH480" s="462" t="n">
        <v>-0.0237645157800989</v>
      </c>
    </row>
    <row r="481">
      <c r="A481" s="357" t="inlineStr">
        <is>
          <t>BANDUNG万隆</t>
        </is>
      </c>
      <c r="B481" s="363" t="inlineStr">
        <is>
          <t>Feri Malik</t>
        </is>
      </c>
      <c r="C481" s="349" t="inlineStr">
        <is>
          <t>NGP04</t>
        </is>
      </c>
      <c r="D481" s="363" t="inlineStr">
        <is>
          <t>CIKAMUNING</t>
        </is>
      </c>
      <c r="E481" s="298" t="n">
        <v>2588</v>
      </c>
      <c r="F481" s="298" t="n">
        <v>2525</v>
      </c>
      <c r="G481" s="298" t="n">
        <v>2287</v>
      </c>
      <c r="H481" s="299" t="n">
        <v>2640</v>
      </c>
      <c r="I481" s="299" t="n">
        <v>2619</v>
      </c>
      <c r="J481" s="299" t="n">
        <v>2434</v>
      </c>
      <c r="K481" s="299" t="n">
        <v>2622</v>
      </c>
      <c r="L481" s="299" t="n">
        <v>2607</v>
      </c>
      <c r="M481" s="299" t="n">
        <v>2395</v>
      </c>
      <c r="N481" s="302" t="n">
        <v>0.987388535031847</v>
      </c>
      <c r="O481" s="301" t="n">
        <v>7751</v>
      </c>
      <c r="P481" s="332" t="n">
        <v>0.9</v>
      </c>
      <c r="Q481" s="302" t="n">
        <v>0.975656877897991</v>
      </c>
      <c r="R481" s="302" t="n">
        <v>0.992045454545455</v>
      </c>
      <c r="S481" s="302" t="n">
        <v>0.994279176201373</v>
      </c>
      <c r="T481" s="462" t="n">
        <v>-0.0163885766474638</v>
      </c>
      <c r="U481" s="301" t="n">
        <v>7850</v>
      </c>
      <c r="V481" s="301" t="n">
        <v>7116</v>
      </c>
      <c r="W481" s="302" t="n">
        <v>0.906496815286624</v>
      </c>
      <c r="X481" s="302" t="n">
        <v>0.883693972179289</v>
      </c>
      <c r="Y481" s="303" t="n">
        <v>0.921969696969697</v>
      </c>
      <c r="Z481" s="303" t="n">
        <v>0.913424866514111</v>
      </c>
      <c r="AA481" s="462" t="n">
        <v>-0.038275724790408</v>
      </c>
      <c r="AB481" s="299" t="n">
        <v>16705</v>
      </c>
      <c r="AC481" s="299" t="n">
        <v>15072</v>
      </c>
      <c r="AD481" s="299" t="n">
        <v>16638</v>
      </c>
      <c r="AE481" s="299" t="n">
        <v>15365</v>
      </c>
      <c r="AF481" s="303" t="n">
        <v>0.902244836875187</v>
      </c>
      <c r="AG481" s="303" t="n">
        <v>0.923488400048083</v>
      </c>
      <c r="AH481" s="462" t="n">
        <v>-0.0212435631728957</v>
      </c>
    </row>
    <row r="482">
      <c r="A482" s="357" t="inlineStr">
        <is>
          <t>BANDUNG万隆</t>
        </is>
      </c>
      <c r="B482" s="363" t="inlineStr">
        <is>
          <t>Feri Malik</t>
        </is>
      </c>
      <c r="C482" s="349" t="inlineStr">
        <is>
          <t>NGP05B</t>
        </is>
      </c>
      <c r="D482" s="363" t="inlineStr">
        <is>
          <t>NGP05B</t>
        </is>
      </c>
      <c r="E482" s="298" t="n">
        <v>3031</v>
      </c>
      <c r="F482" s="298" t="n">
        <v>2933</v>
      </c>
      <c r="G482" s="298" t="n">
        <v>2868</v>
      </c>
      <c r="H482" s="299" t="n">
        <v>3322</v>
      </c>
      <c r="I482" s="299" t="n">
        <v>3213</v>
      </c>
      <c r="J482" s="299" t="n">
        <v>3182</v>
      </c>
      <c r="K482" s="299" t="n">
        <v>3105</v>
      </c>
      <c r="L482" s="299" t="n">
        <v>3022</v>
      </c>
      <c r="M482" s="299" t="n">
        <v>2983</v>
      </c>
      <c r="N482" s="302" t="n">
        <v>0.969338126453796</v>
      </c>
      <c r="O482" s="301" t="n">
        <v>9168</v>
      </c>
      <c r="P482" s="332" t="n">
        <v>0.9</v>
      </c>
      <c r="Q482" s="302" t="n">
        <v>0.967667436489607</v>
      </c>
      <c r="R482" s="302" t="n">
        <v>0.967188440698375</v>
      </c>
      <c r="S482" s="302" t="n">
        <v>0.973268921095008</v>
      </c>
      <c r="T482" s="462" t="n">
        <v>0.000478995791232895</v>
      </c>
      <c r="U482" s="301" t="n">
        <v>9458</v>
      </c>
      <c r="V482" s="301" t="n">
        <v>9033</v>
      </c>
      <c r="W482" s="302" t="n">
        <v>0.955064495665045</v>
      </c>
      <c r="X482" s="302" t="n">
        <v>0.946222368855163</v>
      </c>
      <c r="Y482" s="303" t="n">
        <v>0.9578567128236</v>
      </c>
      <c r="Z482" s="303" t="n">
        <v>0.960708534621578</v>
      </c>
      <c r="AA482" s="462" t="n">
        <v>-0.0116343439684369</v>
      </c>
      <c r="AB482" s="299" t="n">
        <v>19841</v>
      </c>
      <c r="AC482" s="299" t="n">
        <v>18792</v>
      </c>
      <c r="AD482" s="299" t="n">
        <v>18325</v>
      </c>
      <c r="AE482" s="299" t="n">
        <v>17589</v>
      </c>
      <c r="AF482" s="303" t="n">
        <v>0.947129680963661</v>
      </c>
      <c r="AG482" s="303" t="n">
        <v>0.959836289222374</v>
      </c>
      <c r="AH482" s="462" t="n">
        <v>-0.0127066082587127</v>
      </c>
    </row>
    <row r="483">
      <c r="A483" s="357" t="inlineStr">
        <is>
          <t>BANDUNG万隆</t>
        </is>
      </c>
      <c r="B483" s="363" t="inlineStr">
        <is>
          <t>Feri Malik</t>
        </is>
      </c>
      <c r="C483" s="349" t="inlineStr">
        <is>
          <t>NGP09A</t>
        </is>
      </c>
      <c r="D483" s="363" t="inlineStr">
        <is>
          <t>NGP09A</t>
        </is>
      </c>
      <c r="E483" s="298" t="n">
        <v>774</v>
      </c>
      <c r="F483" s="298" t="n">
        <v>759</v>
      </c>
      <c r="G483" s="298" t="n">
        <v>736</v>
      </c>
      <c r="H483" s="299" t="n">
        <v>734</v>
      </c>
      <c r="I483" s="299" t="n">
        <v>726</v>
      </c>
      <c r="J483" s="299" t="n">
        <v>694</v>
      </c>
      <c r="K483" s="299" t="n">
        <v>810</v>
      </c>
      <c r="L483" s="299" t="n">
        <v>806</v>
      </c>
      <c r="M483" s="299" t="n">
        <v>720</v>
      </c>
      <c r="N483" s="302" t="n">
        <v>0.988352027610009</v>
      </c>
      <c r="O483" s="301" t="n">
        <v>2291</v>
      </c>
      <c r="P483" s="332" t="n">
        <v>0.9</v>
      </c>
      <c r="Q483" s="302" t="n">
        <v>0.98062015503876</v>
      </c>
      <c r="R483" s="302" t="n">
        <v>0.989100817438692</v>
      </c>
      <c r="S483" s="302" t="n">
        <v>0.995061728395062</v>
      </c>
      <c r="T483" s="462" t="n">
        <v>-0.008480662399932389</v>
      </c>
      <c r="U483" s="301" t="n">
        <v>2318</v>
      </c>
      <c r="V483" s="301" t="n">
        <v>2150</v>
      </c>
      <c r="W483" s="302" t="n">
        <v>0.927523727351165</v>
      </c>
      <c r="X483" s="302" t="n">
        <v>0.9509043927648581</v>
      </c>
      <c r="Y483" s="303" t="n">
        <v>0.94550408719346</v>
      </c>
      <c r="Z483" s="303" t="n">
        <v>0.888888888888889</v>
      </c>
      <c r="AA483" s="462" t="n">
        <v>0.00540030557139737</v>
      </c>
      <c r="AB483" s="299" t="n">
        <v>4842</v>
      </c>
      <c r="AC483" s="299" t="n">
        <v>4399</v>
      </c>
      <c r="AD483" s="299" t="n">
        <v>4804</v>
      </c>
      <c r="AE483" s="299" t="n">
        <v>4344</v>
      </c>
      <c r="AF483" s="303" t="n">
        <v>0.90850888062784</v>
      </c>
      <c r="AG483" s="303" t="n">
        <v>0.904246461282265</v>
      </c>
      <c r="AH483" s="462" t="n">
        <v>0.00426241934557492</v>
      </c>
    </row>
    <row r="484">
      <c r="A484" s="357" t="inlineStr">
        <is>
          <t>BANDUNG万隆</t>
        </is>
      </c>
      <c r="B484" s="363" t="inlineStr">
        <is>
          <t>Feri Malik</t>
        </is>
      </c>
      <c r="C484" s="349" t="inlineStr">
        <is>
          <t>NGP16</t>
        </is>
      </c>
      <c r="D484" s="363" t="inlineStr">
        <is>
          <t>CIPONGKOR</t>
        </is>
      </c>
      <c r="E484" s="298" t="n">
        <v>2080</v>
      </c>
      <c r="F484" s="298" t="n">
        <v>2019</v>
      </c>
      <c r="G484" s="298" t="n">
        <v>1960</v>
      </c>
      <c r="H484" s="299" t="n">
        <v>2064</v>
      </c>
      <c r="I484" s="299" t="n">
        <v>2034</v>
      </c>
      <c r="J484" s="299" t="n">
        <v>1987</v>
      </c>
      <c r="K484" s="299" t="n">
        <v>2323</v>
      </c>
      <c r="L484" s="299" t="n">
        <v>2294</v>
      </c>
      <c r="M484" s="299" t="n">
        <v>2206</v>
      </c>
      <c r="N484" s="302" t="n">
        <v>0.98144425545075</v>
      </c>
      <c r="O484" s="301" t="n">
        <v>6347</v>
      </c>
      <c r="P484" s="332" t="n">
        <v>0.9</v>
      </c>
      <c r="Q484" s="302" t="n">
        <v>0.970673076923077</v>
      </c>
      <c r="R484" s="302" t="n">
        <v>0.98546511627907</v>
      </c>
      <c r="S484" s="302" t="n">
        <v>0.98751614291864</v>
      </c>
      <c r="T484" s="462" t="n">
        <v>-0.0147920393559928</v>
      </c>
      <c r="U484" s="301" t="n">
        <v>6467</v>
      </c>
      <c r="V484" s="301" t="n">
        <v>6153</v>
      </c>
      <c r="W484" s="302" t="n">
        <v>0.951445801762796</v>
      </c>
      <c r="X484" s="302" t="n">
        <v>0.942307692307692</v>
      </c>
      <c r="Y484" s="303" t="n">
        <v>0.962693798449612</v>
      </c>
      <c r="Z484" s="303" t="n">
        <v>0.949634093844167</v>
      </c>
      <c r="AA484" s="462" t="n">
        <v>-0.0203861061419202</v>
      </c>
      <c r="AB484" s="299" t="n">
        <v>13624</v>
      </c>
      <c r="AC484" s="299" t="n">
        <v>12853</v>
      </c>
      <c r="AD484" s="299" t="n">
        <v>13479</v>
      </c>
      <c r="AE484" s="299" t="n">
        <v>12585</v>
      </c>
      <c r="AF484" s="303" t="n">
        <v>0.943408690546095</v>
      </c>
      <c r="AG484" s="303" t="n">
        <v>0.9336746049410189</v>
      </c>
      <c r="AH484" s="462" t="n">
        <v>0.00973408560507572</v>
      </c>
    </row>
    <row r="485">
      <c r="A485" s="357" t="inlineStr">
        <is>
          <t>BANDUNG万隆</t>
        </is>
      </c>
      <c r="B485" s="363" t="inlineStr">
        <is>
          <t>Feri Malik</t>
        </is>
      </c>
      <c r="C485" s="349" t="inlineStr">
        <is>
          <t>NGP27</t>
        </is>
      </c>
      <c r="D485" s="363" t="inlineStr">
        <is>
          <t>SIRNAJAYA</t>
        </is>
      </c>
      <c r="E485" s="298" t="n">
        <v>2390</v>
      </c>
      <c r="F485" s="298" t="n">
        <v>2370</v>
      </c>
      <c r="G485" s="298" t="n">
        <v>2275</v>
      </c>
      <c r="H485" s="299" t="n">
        <v>2376</v>
      </c>
      <c r="I485" s="299" t="n">
        <v>2306</v>
      </c>
      <c r="J485" s="299" t="n">
        <v>2227</v>
      </c>
      <c r="K485" s="299" t="n">
        <v>2525</v>
      </c>
      <c r="L485" s="299" t="n">
        <v>2509</v>
      </c>
      <c r="M485" s="299" t="n">
        <v>2394</v>
      </c>
      <c r="N485" s="302" t="n">
        <v>0.985461527911123</v>
      </c>
      <c r="O485" s="301" t="n">
        <v>7185</v>
      </c>
      <c r="P485" s="332" t="n">
        <v>0.9</v>
      </c>
      <c r="Q485" s="302" t="n">
        <v>0.99163179916318</v>
      </c>
      <c r="R485" s="302" t="n">
        <v>0.970538720538721</v>
      </c>
      <c r="S485" s="302" t="n">
        <v>0.993663366336634</v>
      </c>
      <c r="T485" s="462" t="n">
        <v>0.0210930786244593</v>
      </c>
      <c r="U485" s="301" t="n">
        <v>7291</v>
      </c>
      <c r="V485" s="301" t="n">
        <v>6896</v>
      </c>
      <c r="W485" s="302" t="n">
        <v>0.945823618159375</v>
      </c>
      <c r="X485" s="302" t="n">
        <v>0.951882845188284</v>
      </c>
      <c r="Y485" s="303" t="n">
        <v>0.937289562289562</v>
      </c>
      <c r="Z485" s="303" t="n">
        <v>0.948118811881188</v>
      </c>
      <c r="AA485" s="462" t="n">
        <v>0.0145932828987222</v>
      </c>
      <c r="AB485" s="299" t="n">
        <v>15042</v>
      </c>
      <c r="AC485" s="299" t="n">
        <v>14139</v>
      </c>
      <c r="AD485" s="299" t="n">
        <v>15538</v>
      </c>
      <c r="AE485" s="299" t="n">
        <v>14647</v>
      </c>
      <c r="AF485" s="303" t="n">
        <v>0.93996808934982</v>
      </c>
      <c r="AG485" s="303" t="n">
        <v>0.942656712575621</v>
      </c>
      <c r="AH485" s="462" t="n">
        <v>-0.00268862322580055</v>
      </c>
    </row>
    <row r="486">
      <c r="A486" s="357" t="inlineStr">
        <is>
          <t>BANDUNG万隆</t>
        </is>
      </c>
      <c r="B486" s="363" t="inlineStr">
        <is>
          <t>Feri Malik</t>
        </is>
      </c>
      <c r="C486" s="349" t="inlineStr">
        <is>
          <t>NGP08</t>
        </is>
      </c>
      <c r="D486" s="363" t="inlineStr">
        <is>
          <t>DC_LEMBANG</t>
        </is>
      </c>
      <c r="E486" s="298" t="n">
        <v>5730</v>
      </c>
      <c r="F486" s="298" t="n">
        <v>5488</v>
      </c>
      <c r="G486" s="298" t="n">
        <v>4929</v>
      </c>
      <c r="H486" s="299" t="n">
        <v>5608</v>
      </c>
      <c r="I486" s="299" t="n">
        <v>5458</v>
      </c>
      <c r="J486" s="299" t="n">
        <v>5104</v>
      </c>
      <c r="K486" s="299" t="n">
        <v>6176</v>
      </c>
      <c r="L486" s="299" t="n">
        <v>5961</v>
      </c>
      <c r="M486" s="299" t="n">
        <v>5556</v>
      </c>
      <c r="N486" s="302" t="n">
        <v>0.965342012104602</v>
      </c>
      <c r="O486" s="301" t="n">
        <v>16907</v>
      </c>
      <c r="P486" s="332" t="n">
        <v>0.9</v>
      </c>
      <c r="Q486" s="302" t="n">
        <v>0.957766143106457</v>
      </c>
      <c r="R486" s="302" t="n">
        <v>0.973252496433666</v>
      </c>
      <c r="S486" s="302" t="n">
        <v>0.965187823834197</v>
      </c>
      <c r="T486" s="462" t="n">
        <v>-0.0154863533272089</v>
      </c>
      <c r="U486" s="301" t="n">
        <v>17514</v>
      </c>
      <c r="V486" s="301" t="n">
        <v>15589</v>
      </c>
      <c r="W486" s="302" t="n">
        <v>0.890087929656275</v>
      </c>
      <c r="X486" s="302" t="n">
        <v>0.86020942408377</v>
      </c>
      <c r="Y486" s="303" t="n">
        <v>0.910128388017118</v>
      </c>
      <c r="Z486" s="303" t="n">
        <v>0.899611398963731</v>
      </c>
      <c r="AA486" s="462" t="n">
        <v>-0.0499189639333487</v>
      </c>
      <c r="AB486" s="299" t="n">
        <v>35837</v>
      </c>
      <c r="AC486" s="299" t="n">
        <v>31965</v>
      </c>
      <c r="AD486" s="299" t="n">
        <v>33149</v>
      </c>
      <c r="AE486" s="299" t="n">
        <v>30245</v>
      </c>
      <c r="AF486" s="303" t="n">
        <v>0.891955241789212</v>
      </c>
      <c r="AG486" s="303" t="n">
        <v>0.912395547376995</v>
      </c>
      <c r="AH486" s="462" t="n">
        <v>-0.0204403055877825</v>
      </c>
    </row>
    <row r="487">
      <c r="A487" s="357" t="inlineStr">
        <is>
          <t>BANDUNG万隆</t>
        </is>
      </c>
      <c r="B487" s="363" t="inlineStr">
        <is>
          <t>Feri Malik</t>
        </is>
      </c>
      <c r="C487" s="349" t="inlineStr">
        <is>
          <t>NGP13</t>
        </is>
      </c>
      <c r="D487" s="363" t="inlineStr">
        <is>
          <t>DC_PADALARANG</t>
        </is>
      </c>
      <c r="E487" s="298" t="n">
        <v>3263</v>
      </c>
      <c r="F487" s="298" t="n">
        <v>3104</v>
      </c>
      <c r="G487" s="298" t="n">
        <v>3000</v>
      </c>
      <c r="H487" s="299" t="n">
        <v>3434</v>
      </c>
      <c r="I487" s="299" t="n">
        <v>3284</v>
      </c>
      <c r="J487" s="299" t="n">
        <v>3189</v>
      </c>
      <c r="K487" s="299" t="n">
        <v>3125</v>
      </c>
      <c r="L487" s="299" t="n">
        <v>2863</v>
      </c>
      <c r="M487" s="299" t="n">
        <v>2800</v>
      </c>
      <c r="N487" s="302" t="n">
        <v>0.941865200570149</v>
      </c>
      <c r="O487" s="301" t="n">
        <v>9251</v>
      </c>
      <c r="P487" s="332" t="n">
        <v>0.9</v>
      </c>
      <c r="Q487" s="302" t="n">
        <v>0.951271835733987</v>
      </c>
      <c r="R487" s="302" t="n">
        <v>0.956319161327898</v>
      </c>
      <c r="S487" s="302" t="n">
        <v>0.91616</v>
      </c>
      <c r="T487" s="462" t="n">
        <v>-0.00504732559391041</v>
      </c>
      <c r="U487" s="301" t="n">
        <v>9822</v>
      </c>
      <c r="V487" s="301" t="n">
        <v>8989</v>
      </c>
      <c r="W487" s="302" t="n">
        <v>0.915190388922826</v>
      </c>
      <c r="X487" s="302" t="n">
        <v>0.919399325773828</v>
      </c>
      <c r="Y487" s="303" t="n">
        <v>0.928654630168899</v>
      </c>
      <c r="Z487" s="303" t="n">
        <v>0.896</v>
      </c>
      <c r="AA487" s="462" t="n">
        <v>-0.0092553043950715</v>
      </c>
      <c r="AB487" s="299" t="n">
        <v>20314</v>
      </c>
      <c r="AC487" s="299" t="n">
        <v>18407</v>
      </c>
      <c r="AD487" s="299" t="n">
        <v>19304</v>
      </c>
      <c r="AE487" s="299" t="n">
        <v>17925</v>
      </c>
      <c r="AF487" s="303" t="n">
        <v>0.906123855469135</v>
      </c>
      <c r="AG487" s="303" t="n">
        <v>0.928564028180688</v>
      </c>
      <c r="AH487" s="462" t="n">
        <v>-0.0224401727115534</v>
      </c>
    </row>
    <row r="488">
      <c r="A488" s="357" t="inlineStr">
        <is>
          <t>BANDUNG万隆</t>
        </is>
      </c>
      <c r="B488" s="363" t="inlineStr">
        <is>
          <t>Feri Malik</t>
        </is>
      </c>
      <c r="C488" s="349" t="inlineStr">
        <is>
          <t>NGP10</t>
        </is>
      </c>
      <c r="D488" s="363" t="inlineStr">
        <is>
          <t>CISARUA</t>
        </is>
      </c>
      <c r="E488" s="298" t="n">
        <v>2368</v>
      </c>
      <c r="F488" s="298" t="n">
        <v>2285</v>
      </c>
      <c r="G488" s="298" t="n">
        <v>2237</v>
      </c>
      <c r="H488" s="299" t="n">
        <v>2198</v>
      </c>
      <c r="I488" s="299" t="n">
        <v>2167</v>
      </c>
      <c r="J488" s="299" t="n">
        <v>2076</v>
      </c>
      <c r="K488" s="299" t="n">
        <v>2416</v>
      </c>
      <c r="L488" s="299" t="n">
        <v>2391</v>
      </c>
      <c r="M488" s="299" t="n">
        <v>2341</v>
      </c>
      <c r="N488" s="302" t="n">
        <v>0.9800916642795759</v>
      </c>
      <c r="O488" s="301" t="n">
        <v>6843</v>
      </c>
      <c r="P488" s="332" t="n">
        <v>0.9</v>
      </c>
      <c r="Q488" s="302" t="n">
        <v>0.964949324324324</v>
      </c>
      <c r="R488" s="302" t="n">
        <v>0.98589626933576</v>
      </c>
      <c r="S488" s="302" t="n">
        <v>0.989652317880795</v>
      </c>
      <c r="T488" s="462" t="n">
        <v>-0.0209469450114355</v>
      </c>
      <c r="U488" s="301" t="n">
        <v>6982</v>
      </c>
      <c r="V488" s="301" t="n">
        <v>6654</v>
      </c>
      <c r="W488" s="302" t="n">
        <v>0.953022056717273</v>
      </c>
      <c r="X488" s="302" t="n">
        <v>0.9446790540540539</v>
      </c>
      <c r="Y488" s="303" t="n">
        <v>0.944494995450409</v>
      </c>
      <c r="Z488" s="303" t="n">
        <v>0.968956953642384</v>
      </c>
      <c r="AA488" s="462" t="n">
        <v>0.000184058603644566</v>
      </c>
      <c r="AB488" s="299" t="n">
        <v>14013</v>
      </c>
      <c r="AC488" s="299" t="n">
        <v>13312</v>
      </c>
      <c r="AD488" s="299" t="n">
        <v>13474</v>
      </c>
      <c r="AE488" s="299" t="n">
        <v>12871</v>
      </c>
      <c r="AF488" s="303" t="n">
        <v>0.94997502319275</v>
      </c>
      <c r="AG488" s="303" t="n">
        <v>0.955247142645094</v>
      </c>
      <c r="AH488" s="462" t="n">
        <v>-0.00527211945234463</v>
      </c>
    </row>
    <row r="489">
      <c r="A489" s="357" t="inlineStr">
        <is>
          <t>BANDUNG万隆</t>
        </is>
      </c>
      <c r="B489" s="363" t="inlineStr">
        <is>
          <t>Feri Malik</t>
        </is>
      </c>
      <c r="C489" s="349" t="inlineStr">
        <is>
          <t>NGP02E</t>
        </is>
      </c>
      <c r="D489" s="363" t="inlineStr">
        <is>
          <t>NGP02E</t>
        </is>
      </c>
      <c r="E489" s="298" t="n">
        <v>2295</v>
      </c>
      <c r="F489" s="298" t="n">
        <v>2243</v>
      </c>
      <c r="G489" s="298" t="n">
        <v>2236</v>
      </c>
      <c r="H489" s="299" t="n">
        <v>2546</v>
      </c>
      <c r="I489" s="299" t="n">
        <v>2509</v>
      </c>
      <c r="J489" s="299" t="n">
        <v>2454</v>
      </c>
      <c r="K489" s="299" t="n">
        <v>2137</v>
      </c>
      <c r="L489" s="299" t="n">
        <v>2097</v>
      </c>
      <c r="M489" s="299" t="n">
        <v>2075</v>
      </c>
      <c r="N489" s="302" t="n">
        <v>0.981513327601032</v>
      </c>
      <c r="O489" s="301" t="n">
        <v>6849</v>
      </c>
      <c r="P489" s="332" t="n">
        <v>0.9</v>
      </c>
      <c r="Q489" s="302" t="n">
        <v>0.977342047930283</v>
      </c>
      <c r="R489" s="302" t="n">
        <v>0.985467399842891</v>
      </c>
      <c r="S489" s="302" t="n">
        <v>0.981282171268133</v>
      </c>
      <c r="T489" s="462" t="n">
        <v>-0.00812535191260755</v>
      </c>
      <c r="U489" s="301" t="n">
        <v>6978</v>
      </c>
      <c r="V489" s="301" t="n">
        <v>6765</v>
      </c>
      <c r="W489" s="302" t="n">
        <v>0.969475494411006</v>
      </c>
      <c r="X489" s="302" t="n">
        <v>0.974291938997821</v>
      </c>
      <c r="Y489" s="303" t="n">
        <v>0.963864886095837</v>
      </c>
      <c r="Z489" s="303" t="n">
        <v>0.970987365465606</v>
      </c>
      <c r="AA489" s="462" t="n">
        <v>0.0104270529019848</v>
      </c>
      <c r="AB489" s="299" t="n">
        <v>14372</v>
      </c>
      <c r="AC489" s="299" t="n">
        <v>13796</v>
      </c>
      <c r="AD489" s="299" t="n">
        <v>13497</v>
      </c>
      <c r="AE489" s="299" t="n">
        <v>12885</v>
      </c>
      <c r="AF489" s="303" t="n">
        <v>0.9599220706930141</v>
      </c>
      <c r="AG489" s="303" t="n">
        <v>0.954656590353412</v>
      </c>
      <c r="AH489" s="462" t="n">
        <v>0.00526548033960228</v>
      </c>
    </row>
    <row r="490">
      <c r="A490" s="357" t="inlineStr">
        <is>
          <t>BANDUNG万隆</t>
        </is>
      </c>
      <c r="B490" s="363" t="inlineStr">
        <is>
          <t>Feri Malik</t>
        </is>
      </c>
      <c r="C490" s="349" t="inlineStr">
        <is>
          <t>NGP07A</t>
        </is>
      </c>
      <c r="D490" s="363" t="inlineStr">
        <is>
          <t>NGP07A</t>
        </is>
      </c>
      <c r="E490" s="298" t="n">
        <v>1800</v>
      </c>
      <c r="F490" s="298" t="n">
        <v>1789</v>
      </c>
      <c r="G490" s="298" t="n">
        <v>1763</v>
      </c>
      <c r="H490" s="299" t="n">
        <v>1860</v>
      </c>
      <c r="I490" s="299" t="n">
        <v>1852</v>
      </c>
      <c r="J490" s="299" t="n">
        <v>1828</v>
      </c>
      <c r="K490" s="299" t="n">
        <v>2121</v>
      </c>
      <c r="L490" s="299" t="n">
        <v>2116</v>
      </c>
      <c r="M490" s="299" t="n">
        <v>2080</v>
      </c>
      <c r="N490" s="302" t="n">
        <v>0.995848469122989</v>
      </c>
      <c r="O490" s="301" t="n">
        <v>5757</v>
      </c>
      <c r="P490" s="332" t="n">
        <v>0.9</v>
      </c>
      <c r="Q490" s="302" t="n">
        <v>0.993888888888889</v>
      </c>
      <c r="R490" s="302" t="n">
        <v>0.995698924731183</v>
      </c>
      <c r="S490" s="302" t="n">
        <v>0.997642621404998</v>
      </c>
      <c r="T490" s="462" t="n">
        <v>-0.00181003584229389</v>
      </c>
      <c r="U490" s="301" t="n">
        <v>5781</v>
      </c>
      <c r="V490" s="301" t="n">
        <v>5671</v>
      </c>
      <c r="W490" s="302" t="n">
        <v>0.980972150147033</v>
      </c>
      <c r="X490" s="302" t="n">
        <v>0.979444444444444</v>
      </c>
      <c r="Y490" s="303" t="n">
        <v>0.982795698924731</v>
      </c>
      <c r="Z490" s="303" t="n">
        <v>0.980669495520981</v>
      </c>
      <c r="AA490" s="462" t="n">
        <v>-0.00335125448028673</v>
      </c>
      <c r="AB490" s="299" t="n">
        <v>12150</v>
      </c>
      <c r="AC490" s="299" t="n">
        <v>11809</v>
      </c>
      <c r="AD490" s="299" t="n">
        <v>12253</v>
      </c>
      <c r="AE490" s="299" t="n">
        <v>11833</v>
      </c>
      <c r="AF490" s="303" t="n">
        <v>0.971934156378601</v>
      </c>
      <c r="AG490" s="303" t="n">
        <v>0.965722680159961</v>
      </c>
      <c r="AH490" s="462" t="n">
        <v>0.00621147621863993</v>
      </c>
    </row>
    <row r="491">
      <c r="A491" s="357" t="inlineStr">
        <is>
          <t>BANDUNG万隆</t>
        </is>
      </c>
      <c r="B491" s="363" t="inlineStr">
        <is>
          <t>Feri Malik</t>
        </is>
      </c>
      <c r="C491" s="349" t="inlineStr">
        <is>
          <t>BDO32</t>
        </is>
      </c>
      <c r="D491" s="363" t="inlineStr">
        <is>
          <t>CIPATAT</t>
        </is>
      </c>
      <c r="E491" s="298" t="n">
        <v>6</v>
      </c>
      <c r="F491" s="298" t="n">
        <v>0</v>
      </c>
      <c r="G491" s="298" t="n">
        <v>0</v>
      </c>
      <c r="H491" s="299" t="n">
        <v>2</v>
      </c>
      <c r="I491" s="299" t="n">
        <v>1</v>
      </c>
      <c r="J491" s="299" t="n">
        <v>1</v>
      </c>
      <c r="K491" s="299" t="n">
        <v>0</v>
      </c>
      <c r="L491" s="299" t="n">
        <v>0</v>
      </c>
      <c r="M491" s="299" t="n">
        <v>0</v>
      </c>
      <c r="N491" s="302" t="n">
        <v>0.125</v>
      </c>
      <c r="O491" s="301" t="n">
        <v>1</v>
      </c>
      <c r="P491" s="332" t="n">
        <v>0.9</v>
      </c>
      <c r="Q491" s="302" t="n">
        <v>0</v>
      </c>
      <c r="R491" s="302" t="n">
        <v>0.5</v>
      </c>
      <c r="S491" s="302" t="n">
        <v>0</v>
      </c>
      <c r="T491" s="462" t="n">
        <v>-0.5</v>
      </c>
      <c r="U491" s="301" t="n">
        <v>8</v>
      </c>
      <c r="V491" s="301" t="n">
        <v>1</v>
      </c>
      <c r="W491" s="302" t="n">
        <v>0.125</v>
      </c>
      <c r="X491" s="302" t="n">
        <v>0</v>
      </c>
      <c r="Y491" s="303" t="n">
        <v>0.5</v>
      </c>
      <c r="Z491" s="303" t="n">
        <v>0</v>
      </c>
      <c r="AA491" s="462" t="n">
        <v>-0.5</v>
      </c>
      <c r="AB491" s="299" t="n">
        <v>23</v>
      </c>
      <c r="AC491" s="299" t="n">
        <v>7</v>
      </c>
      <c r="AD491" s="299" t="n">
        <v>15</v>
      </c>
      <c r="AE491" s="299" t="n">
        <v>7</v>
      </c>
      <c r="AF491" s="303" t="n">
        <v>0.304347826086957</v>
      </c>
      <c r="AG491" s="303" t="n">
        <v>0.466666666666667</v>
      </c>
      <c r="AH491" s="462" t="n">
        <v>-0.16231884057971</v>
      </c>
    </row>
    <row r="492">
      <c r="A492" s="357" t="inlineStr">
        <is>
          <t>BANDUNG万隆</t>
        </is>
      </c>
      <c r="B492" s="363" t="inlineStr">
        <is>
          <t>Feri Malik</t>
        </is>
      </c>
      <c r="C492" s="349" t="inlineStr">
        <is>
          <t>NGP11B</t>
        </is>
      </c>
      <c r="D492" s="363" t="inlineStr">
        <is>
          <t>CITAPEN</t>
        </is>
      </c>
      <c r="E492" s="298" t="n">
        <v>3312</v>
      </c>
      <c r="F492" s="298" t="n">
        <v>3247</v>
      </c>
      <c r="G492" s="298" t="n">
        <v>3138</v>
      </c>
      <c r="H492" s="299" t="n">
        <v>3580</v>
      </c>
      <c r="I492" s="299" t="n">
        <v>3487</v>
      </c>
      <c r="J492" s="299" t="n">
        <v>3384</v>
      </c>
      <c r="K492" s="299" t="n">
        <v>3059</v>
      </c>
      <c r="L492" s="299" t="n">
        <v>2994</v>
      </c>
      <c r="M492" s="299" t="n">
        <v>2858</v>
      </c>
      <c r="N492" s="302" t="n">
        <v>0.977590191940508</v>
      </c>
      <c r="O492" s="301" t="n">
        <v>9728</v>
      </c>
      <c r="P492" s="332" t="n">
        <v>0.9</v>
      </c>
      <c r="Q492" s="302" t="n">
        <v>0.980374396135266</v>
      </c>
      <c r="R492" s="302" t="n">
        <v>0.974022346368715</v>
      </c>
      <c r="S492" s="302" t="n">
        <v>0.978751225890814</v>
      </c>
      <c r="T492" s="462" t="n">
        <v>0.00635204976655057</v>
      </c>
      <c r="U492" s="301" t="n">
        <v>9951</v>
      </c>
      <c r="V492" s="301" t="n">
        <v>9380</v>
      </c>
      <c r="W492" s="302" t="n">
        <v>0.942618832278163</v>
      </c>
      <c r="X492" s="302" t="n">
        <v>0.947463768115942</v>
      </c>
      <c r="Y492" s="303" t="n">
        <v>0.945251396648045</v>
      </c>
      <c r="Z492" s="303" t="n">
        <v>0.934292252370056</v>
      </c>
      <c r="AA492" s="462" t="n">
        <v>0.00221237146789732</v>
      </c>
      <c r="AB492" s="299" t="n">
        <v>21305</v>
      </c>
      <c r="AC492" s="299" t="n">
        <v>20089</v>
      </c>
      <c r="AD492" s="299" t="n">
        <v>20722</v>
      </c>
      <c r="AE492" s="299" t="n">
        <v>19633</v>
      </c>
      <c r="AF492" s="303" t="n">
        <v>0.942924196198076</v>
      </c>
      <c r="AG492" s="303" t="n">
        <v>0.947447157610269</v>
      </c>
      <c r="AH492" s="462" t="n">
        <v>-0.00452296141219377</v>
      </c>
    </row>
    <row r="493">
      <c r="A493" s="357" t="inlineStr">
        <is>
          <t>BANDUNG万隆</t>
        </is>
      </c>
      <c r="B493" s="363" t="inlineStr">
        <is>
          <t>Feri Malik</t>
        </is>
      </c>
      <c r="C493" s="349" t="inlineStr">
        <is>
          <t>NGP16B</t>
        </is>
      </c>
      <c r="D493" s="363" t="inlineStr">
        <is>
          <t>NGP16B</t>
        </is>
      </c>
      <c r="E493" s="298" t="n">
        <v>2965</v>
      </c>
      <c r="F493" s="298" t="n">
        <v>2766</v>
      </c>
      <c r="G493" s="298" t="n">
        <v>2626</v>
      </c>
      <c r="H493" s="299" t="n">
        <v>3128</v>
      </c>
      <c r="I493" s="299" t="n">
        <v>2974</v>
      </c>
      <c r="J493" s="299" t="n">
        <v>2822</v>
      </c>
      <c r="K493" s="299" t="n">
        <v>2902</v>
      </c>
      <c r="L493" s="299" t="n">
        <v>2793</v>
      </c>
      <c r="M493" s="299" t="n">
        <v>2613</v>
      </c>
      <c r="N493" s="302" t="n">
        <v>0.94863813229572</v>
      </c>
      <c r="O493" s="301" t="n">
        <v>8533</v>
      </c>
      <c r="P493" s="332" t="n">
        <v>0.9</v>
      </c>
      <c r="Q493" s="302" t="n">
        <v>0.932883642495784</v>
      </c>
      <c r="R493" s="302" t="n">
        <v>0.95076726342711</v>
      </c>
      <c r="S493" s="302" t="n">
        <v>0.9624396967608549</v>
      </c>
      <c r="T493" s="462" t="n">
        <v>-0.0178836209313258</v>
      </c>
      <c r="U493" s="301" t="n">
        <v>8995</v>
      </c>
      <c r="V493" s="301" t="n">
        <v>8061</v>
      </c>
      <c r="W493" s="302" t="n">
        <v>0.896164535853252</v>
      </c>
      <c r="X493" s="302" t="n">
        <v>0.88566610455312</v>
      </c>
      <c r="Y493" s="303" t="n">
        <v>0.902173913043478</v>
      </c>
      <c r="Z493" s="303" t="n">
        <v>0.900413507925569</v>
      </c>
      <c r="AA493" s="462" t="n">
        <v>-0.0165078084903585</v>
      </c>
      <c r="AB493" s="299" t="n">
        <v>18245</v>
      </c>
      <c r="AC493" s="299" t="n">
        <v>16044</v>
      </c>
      <c r="AD493" s="299" t="n">
        <v>17412</v>
      </c>
      <c r="AE493" s="299" t="n">
        <v>15608</v>
      </c>
      <c r="AF493" s="303" t="n">
        <v>0.879364209372431</v>
      </c>
      <c r="AG493" s="303" t="n">
        <v>0.896393291982541</v>
      </c>
      <c r="AH493" s="462" t="n">
        <v>-0.01702908261011</v>
      </c>
    </row>
    <row r="494">
      <c r="A494" s="357" t="inlineStr">
        <is>
          <t>BANDUNG万隆</t>
        </is>
      </c>
      <c r="B494" s="363" t="inlineStr">
        <is>
          <t>Feri Malik</t>
        </is>
      </c>
      <c r="C494" s="349" t="inlineStr">
        <is>
          <t>NGP14</t>
        </is>
      </c>
      <c r="D494" s="363" t="inlineStr">
        <is>
          <t>DC_NGAMPRAH</t>
        </is>
      </c>
      <c r="E494" s="298" t="n">
        <v>1419</v>
      </c>
      <c r="F494" s="298" t="n">
        <v>1382</v>
      </c>
      <c r="G494" s="298" t="n">
        <v>1344</v>
      </c>
      <c r="H494" s="299" t="n">
        <v>1563</v>
      </c>
      <c r="I494" s="299" t="n">
        <v>1549</v>
      </c>
      <c r="J494" s="299" t="n">
        <v>1514</v>
      </c>
      <c r="K494" s="299" t="n">
        <v>1334</v>
      </c>
      <c r="L494" s="299" t="n">
        <v>1322</v>
      </c>
      <c r="M494" s="299" t="n">
        <v>1276</v>
      </c>
      <c r="N494" s="302" t="n">
        <v>0.985403151065802</v>
      </c>
      <c r="O494" s="301" t="n">
        <v>4253</v>
      </c>
      <c r="P494" s="332" t="n">
        <v>0.9</v>
      </c>
      <c r="Q494" s="302" t="n">
        <v>0.973925299506695</v>
      </c>
      <c r="R494" s="302" t="n">
        <v>0.991042866282789</v>
      </c>
      <c r="S494" s="302" t="n">
        <v>0.991004497751124</v>
      </c>
      <c r="T494" s="462" t="n">
        <v>-0.0171175667760947</v>
      </c>
      <c r="U494" s="301" t="n">
        <v>4316</v>
      </c>
      <c r="V494" s="301" t="n">
        <v>4134</v>
      </c>
      <c r="W494" s="302" t="n">
        <v>0.957831325301205</v>
      </c>
      <c r="X494" s="302" t="n">
        <v>0.947145877378435</v>
      </c>
      <c r="Y494" s="303" t="n">
        <v>0.968650031989763</v>
      </c>
      <c r="Z494" s="303" t="n">
        <v>0.956521739130435</v>
      </c>
      <c r="AA494" s="462" t="n">
        <v>-0.0215041546113278</v>
      </c>
      <c r="AB494" s="299" t="n">
        <v>8766</v>
      </c>
      <c r="AC494" s="299" t="n">
        <v>8422</v>
      </c>
      <c r="AD494" s="299" t="n">
        <v>8244</v>
      </c>
      <c r="AE494" s="299" t="n">
        <v>7958</v>
      </c>
      <c r="AF494" s="303" t="n">
        <v>0.960757472051107</v>
      </c>
      <c r="AG494" s="303" t="n">
        <v>0.965308102862688</v>
      </c>
      <c r="AH494" s="462" t="n">
        <v>-0.00455063081158147</v>
      </c>
    </row>
    <row r="495">
      <c r="A495" s="357" t="inlineStr">
        <is>
          <t>BANDUNG万隆</t>
        </is>
      </c>
      <c r="B495" s="363" t="inlineStr">
        <is>
          <t>Hasby</t>
        </is>
      </c>
      <c r="C495" s="349" t="inlineStr">
        <is>
          <t>BJA02</t>
        </is>
      </c>
      <c r="D495" s="363" t="inlineStr">
        <is>
          <t>BANJAR_PATROMAN</t>
        </is>
      </c>
      <c r="E495" s="298" t="n">
        <v>4767</v>
      </c>
      <c r="F495" s="298" t="n">
        <v>4732</v>
      </c>
      <c r="G495" s="298" t="n">
        <v>4374</v>
      </c>
      <c r="H495" s="299" t="n">
        <v>5176</v>
      </c>
      <c r="I495" s="299" t="n">
        <v>5129</v>
      </c>
      <c r="J495" s="299" t="n">
        <v>4891</v>
      </c>
      <c r="K495" s="299" t="n">
        <v>5492</v>
      </c>
      <c r="L495" s="299" t="n">
        <v>5453</v>
      </c>
      <c r="M495" s="299" t="n">
        <v>5278</v>
      </c>
      <c r="N495" s="302" t="n">
        <v>0.992160673793327</v>
      </c>
      <c r="O495" s="301" t="n">
        <v>15314</v>
      </c>
      <c r="P495" s="332" t="n">
        <v>0.9</v>
      </c>
      <c r="Q495" s="302" t="n">
        <v>0.9926578560939791</v>
      </c>
      <c r="R495" s="302" t="n">
        <v>0.990919629057187</v>
      </c>
      <c r="S495" s="302" t="n">
        <v>0.992898761835397</v>
      </c>
      <c r="T495" s="462" t="n">
        <v>0.00173822703679249</v>
      </c>
      <c r="U495" s="301" t="n">
        <v>15435</v>
      </c>
      <c r="V495" s="301" t="n">
        <v>14543</v>
      </c>
      <c r="W495" s="302" t="n">
        <v>0.942209264658244</v>
      </c>
      <c r="X495" s="302" t="n">
        <v>0.917558212712398</v>
      </c>
      <c r="Y495" s="303" t="n">
        <v>0.944938176197836</v>
      </c>
      <c r="Z495" s="303" t="n">
        <v>0.961034231609614</v>
      </c>
      <c r="AA495" s="462" t="n">
        <v>-0.0273799634854385</v>
      </c>
      <c r="AB495" s="299" t="n">
        <v>34300</v>
      </c>
      <c r="AC495" s="299" t="n">
        <v>32322</v>
      </c>
      <c r="AD495" s="299" t="n">
        <v>33557</v>
      </c>
      <c r="AE495" s="299" t="n">
        <v>31721</v>
      </c>
      <c r="AF495" s="303" t="n">
        <v>0.9423323615160351</v>
      </c>
      <c r="AG495" s="303" t="n">
        <v>0.945287123401973</v>
      </c>
      <c r="AH495" s="462" t="n">
        <v>-0.0029547618859378</v>
      </c>
    </row>
    <row r="496">
      <c r="A496" s="357" t="inlineStr">
        <is>
          <t>BANDUNG万隆</t>
        </is>
      </c>
      <c r="B496" s="363" t="inlineStr">
        <is>
          <t>Hasby</t>
        </is>
      </c>
      <c r="C496" s="349" t="inlineStr">
        <is>
          <t>PGR01C</t>
        </is>
      </c>
      <c r="D496" s="363" t="inlineStr">
        <is>
          <t>PGR01C</t>
        </is>
      </c>
      <c r="E496" s="298" t="n">
        <v>4054</v>
      </c>
      <c r="F496" s="298" t="n">
        <v>4029</v>
      </c>
      <c r="G496" s="298" t="n">
        <v>3779</v>
      </c>
      <c r="H496" s="299" t="n">
        <v>4246</v>
      </c>
      <c r="I496" s="299" t="n">
        <v>4188</v>
      </c>
      <c r="J496" s="299" t="n">
        <v>4020</v>
      </c>
      <c r="K496" s="299" t="n">
        <v>4595</v>
      </c>
      <c r="L496" s="299" t="n">
        <v>4442</v>
      </c>
      <c r="M496" s="299" t="n">
        <v>4297</v>
      </c>
      <c r="N496" s="302" t="n">
        <v>0.9816983326870879</v>
      </c>
      <c r="O496" s="301" t="n">
        <v>12659</v>
      </c>
      <c r="P496" s="332" t="n">
        <v>0.9</v>
      </c>
      <c r="Q496" s="302" t="n">
        <v>0.993833251110015</v>
      </c>
      <c r="R496" s="302" t="n">
        <v>0.986340084785681</v>
      </c>
      <c r="S496" s="302" t="n">
        <v>0.966702937976061</v>
      </c>
      <c r="T496" s="462" t="n">
        <v>0.00749316632433406</v>
      </c>
      <c r="U496" s="301" t="n">
        <v>12895</v>
      </c>
      <c r="V496" s="301" t="n">
        <v>12096</v>
      </c>
      <c r="W496" s="302" t="n">
        <v>0.938037999224506</v>
      </c>
      <c r="X496" s="302" t="n">
        <v>0.932165762210163</v>
      </c>
      <c r="Y496" s="303" t="n">
        <v>0.946773433820066</v>
      </c>
      <c r="Z496" s="303" t="n">
        <v>0.935146898803047</v>
      </c>
      <c r="AA496" s="462" t="n">
        <v>-0.0146076716099032</v>
      </c>
      <c r="AB496" s="299" t="n">
        <v>28342</v>
      </c>
      <c r="AC496" s="299" t="n">
        <v>26799</v>
      </c>
      <c r="AD496" s="299" t="n">
        <v>28545</v>
      </c>
      <c r="AE496" s="299" t="n">
        <v>26874</v>
      </c>
      <c r="AF496" s="303" t="n">
        <v>0.94555782936984</v>
      </c>
      <c r="AG496" s="303" t="n">
        <v>0.9414608512874409</v>
      </c>
      <c r="AH496" s="462" t="n">
        <v>0.00409697808239895</v>
      </c>
    </row>
    <row r="497">
      <c r="A497" s="357" t="inlineStr">
        <is>
          <t>BANDUNG万隆</t>
        </is>
      </c>
      <c r="B497" s="363" t="inlineStr">
        <is>
          <t>Hasby</t>
        </is>
      </c>
      <c r="C497" s="349" t="inlineStr">
        <is>
          <t>BJA02B</t>
        </is>
      </c>
      <c r="D497" s="363" t="inlineStr">
        <is>
          <t>LANGENSARI_3</t>
        </is>
      </c>
      <c r="E497" s="298" t="n">
        <v>3961</v>
      </c>
      <c r="F497" s="298" t="n">
        <v>3906</v>
      </c>
      <c r="G497" s="298" t="n">
        <v>3759</v>
      </c>
      <c r="H497" s="299" t="n">
        <v>3998</v>
      </c>
      <c r="I497" s="299" t="n">
        <v>3963</v>
      </c>
      <c r="J497" s="299" t="n">
        <v>3816</v>
      </c>
      <c r="K497" s="299" t="n">
        <v>4202</v>
      </c>
      <c r="L497" s="299" t="n">
        <v>4165</v>
      </c>
      <c r="M497" s="299" t="n">
        <v>4021</v>
      </c>
      <c r="N497" s="302" t="n">
        <v>0.989556779870077</v>
      </c>
      <c r="O497" s="301" t="n">
        <v>12034</v>
      </c>
      <c r="P497" s="332" t="n">
        <v>0.9</v>
      </c>
      <c r="Q497" s="302" t="n">
        <v>0.986114617520828</v>
      </c>
      <c r="R497" s="302" t="n">
        <v>0.991245622811406</v>
      </c>
      <c r="S497" s="302" t="n">
        <v>0.99119466920514</v>
      </c>
      <c r="T497" s="462" t="n">
        <v>-0.00513100529057764</v>
      </c>
      <c r="U497" s="301" t="n">
        <v>12161</v>
      </c>
      <c r="V497" s="301" t="n">
        <v>11596</v>
      </c>
      <c r="W497" s="302" t="n">
        <v>0.953540004933805</v>
      </c>
      <c r="X497" s="302" t="n">
        <v>0.9490027770764961</v>
      </c>
      <c r="Y497" s="303" t="n">
        <v>0.95447723861931</v>
      </c>
      <c r="Z497" s="303" t="n">
        <v>0.9569252736792</v>
      </c>
      <c r="AA497" s="462" t="n">
        <v>-0.00547446154281384</v>
      </c>
      <c r="AB497" s="299" t="n">
        <v>27345</v>
      </c>
      <c r="AC497" s="299" t="n">
        <v>25847</v>
      </c>
      <c r="AD497" s="299" t="n">
        <v>26844</v>
      </c>
      <c r="AE497" s="299" t="n">
        <v>25510</v>
      </c>
      <c r="AF497" s="303" t="n">
        <v>0.945218504296946</v>
      </c>
      <c r="AG497" s="303" t="n">
        <v>0.950305468633587</v>
      </c>
      <c r="AH497" s="462" t="n">
        <v>-0.00508696433664024</v>
      </c>
    </row>
    <row r="498">
      <c r="A498" s="357" t="inlineStr">
        <is>
          <t>BANDUNG万隆</t>
        </is>
      </c>
      <c r="B498" s="363" t="inlineStr">
        <is>
          <t>Hasby</t>
        </is>
      </c>
      <c r="C498" s="349" t="inlineStr">
        <is>
          <t>PGR04B</t>
        </is>
      </c>
      <c r="D498" s="363" t="inlineStr">
        <is>
          <t>PGR04B</t>
        </is>
      </c>
      <c r="E498" s="298" t="n">
        <v>3785</v>
      </c>
      <c r="F498" s="298" t="n">
        <v>3716</v>
      </c>
      <c r="G498" s="298" t="n">
        <v>3552</v>
      </c>
      <c r="H498" s="299" t="n">
        <v>4053</v>
      </c>
      <c r="I498" s="299" t="n">
        <v>3985</v>
      </c>
      <c r="J498" s="299" t="n">
        <v>3750</v>
      </c>
      <c r="K498" s="299" t="n">
        <v>4291</v>
      </c>
      <c r="L498" s="299" t="n">
        <v>4237</v>
      </c>
      <c r="M498" s="299" t="n">
        <v>4095</v>
      </c>
      <c r="N498" s="302" t="n">
        <v>0.984252617693132</v>
      </c>
      <c r="O498" s="301" t="n">
        <v>11938</v>
      </c>
      <c r="P498" s="332" t="n">
        <v>0.9</v>
      </c>
      <c r="Q498" s="302" t="n">
        <v>0.981770145310436</v>
      </c>
      <c r="R498" s="302" t="n">
        <v>0.983222304465828</v>
      </c>
      <c r="S498" s="302" t="n">
        <v>0.987415520857609</v>
      </c>
      <c r="T498" s="462" t="n">
        <v>-0.00145215915539187</v>
      </c>
      <c r="U498" s="301" t="n">
        <v>12129</v>
      </c>
      <c r="V498" s="301" t="n">
        <v>11397</v>
      </c>
      <c r="W498" s="302" t="n">
        <v>0.939648775661637</v>
      </c>
      <c r="X498" s="302" t="n">
        <v>0.938441215323646</v>
      </c>
      <c r="Y498" s="303" t="n">
        <v>0.925240562546262</v>
      </c>
      <c r="Z498" s="303" t="n">
        <v>0.954323001631321</v>
      </c>
      <c r="AA498" s="462" t="n">
        <v>0.0132006527773839</v>
      </c>
      <c r="AB498" s="299" t="n">
        <v>26109</v>
      </c>
      <c r="AC498" s="299" t="n">
        <v>24519</v>
      </c>
      <c r="AD498" s="299" t="n">
        <v>25099</v>
      </c>
      <c r="AE498" s="299" t="n">
        <v>23846</v>
      </c>
      <c r="AF498" s="303" t="n">
        <v>0.939101459266919</v>
      </c>
      <c r="AG498" s="303" t="n">
        <v>0.9500776923383401</v>
      </c>
      <c r="AH498" s="462" t="n">
        <v>-0.0109762330714207</v>
      </c>
    </row>
    <row r="499">
      <c r="A499" s="357" t="inlineStr">
        <is>
          <t>BANDUNG万隆</t>
        </is>
      </c>
      <c r="B499" s="363" t="inlineStr">
        <is>
          <t>Hasby</t>
        </is>
      </c>
      <c r="C499" s="349" t="inlineStr">
        <is>
          <t>CMI01</t>
        </is>
      </c>
      <c r="D499" s="363" t="inlineStr">
        <is>
          <t>CIAMIS</t>
        </is>
      </c>
      <c r="E499" s="298" t="n">
        <v>3743</v>
      </c>
      <c r="F499" s="298" t="n">
        <v>3701</v>
      </c>
      <c r="G499" s="298" t="n">
        <v>3511</v>
      </c>
      <c r="H499" s="299" t="n">
        <v>4338</v>
      </c>
      <c r="I499" s="299" t="n">
        <v>4301</v>
      </c>
      <c r="J499" s="299" t="n">
        <v>3950</v>
      </c>
      <c r="K499" s="299" t="n">
        <v>4580</v>
      </c>
      <c r="L499" s="299" t="n">
        <v>4537</v>
      </c>
      <c r="M499" s="299" t="n">
        <v>4411</v>
      </c>
      <c r="N499" s="302" t="n">
        <v>0.990364110259853</v>
      </c>
      <c r="O499" s="301" t="n">
        <v>12539</v>
      </c>
      <c r="P499" s="332" t="n">
        <v>0.9</v>
      </c>
      <c r="Q499" s="302" t="n">
        <v>0.988779054234571</v>
      </c>
      <c r="R499" s="302" t="n">
        <v>0.991470723835869</v>
      </c>
      <c r="S499" s="302" t="n">
        <v>0.99061135371179</v>
      </c>
      <c r="T499" s="462" t="n">
        <v>-0.00269166960129785</v>
      </c>
      <c r="U499" s="301" t="n">
        <v>12661</v>
      </c>
      <c r="V499" s="301" t="n">
        <v>11872</v>
      </c>
      <c r="W499" s="302" t="n">
        <v>0.937682647500197</v>
      </c>
      <c r="X499" s="302" t="n">
        <v>0.938017632914774</v>
      </c>
      <c r="Y499" s="303" t="n">
        <v>0.91055786076533</v>
      </c>
      <c r="Z499" s="303" t="n">
        <v>0.963100436681223</v>
      </c>
      <c r="AA499" s="462" t="n">
        <v>0.0274597721494446</v>
      </c>
      <c r="AB499" s="299" t="n">
        <v>28725</v>
      </c>
      <c r="AC499" s="299" t="n">
        <v>27026</v>
      </c>
      <c r="AD499" s="299" t="n">
        <v>27606</v>
      </c>
      <c r="AE499" s="299" t="n">
        <v>26278</v>
      </c>
      <c r="AF499" s="303" t="n">
        <v>0.940852915578764</v>
      </c>
      <c r="AG499" s="303" t="n">
        <v>0.9518945156849959</v>
      </c>
      <c r="AH499" s="462" t="n">
        <v>-0.0110416001062319</v>
      </c>
    </row>
    <row r="500">
      <c r="A500" s="357" t="inlineStr">
        <is>
          <t>BANDUNG万隆</t>
        </is>
      </c>
      <c r="B500" s="363" t="inlineStr">
        <is>
          <t>Hasby</t>
        </is>
      </c>
      <c r="C500" s="349" t="inlineStr">
        <is>
          <t>CMI01B</t>
        </is>
      </c>
      <c r="D500" s="363" t="inlineStr">
        <is>
          <t>CMI01B</t>
        </is>
      </c>
      <c r="E500" s="298" t="n">
        <v>2132</v>
      </c>
      <c r="F500" s="298" t="n">
        <v>2120</v>
      </c>
      <c r="G500" s="298" t="n">
        <v>1975</v>
      </c>
      <c r="H500" s="299" t="n">
        <v>2447</v>
      </c>
      <c r="I500" s="299" t="n">
        <v>2430</v>
      </c>
      <c r="J500" s="299" t="n">
        <v>2296</v>
      </c>
      <c r="K500" s="299" t="n">
        <v>2542</v>
      </c>
      <c r="L500" s="299" t="n">
        <v>2531</v>
      </c>
      <c r="M500" s="299" t="n">
        <v>2414</v>
      </c>
      <c r="N500" s="302" t="n">
        <v>0.994382811402893</v>
      </c>
      <c r="O500" s="301" t="n">
        <v>7081</v>
      </c>
      <c r="P500" s="332" t="n">
        <v>0.9</v>
      </c>
      <c r="Q500" s="302" t="n">
        <v>0.99437148217636</v>
      </c>
      <c r="R500" s="302" t="n">
        <v>0.993052717613404</v>
      </c>
      <c r="S500" s="302" t="n">
        <v>0.995672698662471</v>
      </c>
      <c r="T500" s="462" t="n">
        <v>0.00131876456295599</v>
      </c>
      <c r="U500" s="301" t="n">
        <v>7121</v>
      </c>
      <c r="V500" s="301" t="n">
        <v>6685</v>
      </c>
      <c r="W500" s="302" t="n">
        <v>0.938772644291532</v>
      </c>
      <c r="X500" s="302" t="n">
        <v>0.926360225140713</v>
      </c>
      <c r="Y500" s="303" t="n">
        <v>0.938291785860237</v>
      </c>
      <c r="Z500" s="303" t="n">
        <v>0.949645948072384</v>
      </c>
      <c r="AA500" s="462" t="n">
        <v>-0.0119315607195241</v>
      </c>
      <c r="AB500" s="299" t="n">
        <v>16139</v>
      </c>
      <c r="AC500" s="299" t="n">
        <v>14958</v>
      </c>
      <c r="AD500" s="299" t="n">
        <v>15797</v>
      </c>
      <c r="AE500" s="299" t="n">
        <v>14749</v>
      </c>
      <c r="AF500" s="303" t="n">
        <v>0.926823223248033</v>
      </c>
      <c r="AG500" s="303" t="n">
        <v>0.933658289548648</v>
      </c>
      <c r="AH500" s="462" t="n">
        <v>-0.00683506630061581</v>
      </c>
    </row>
    <row r="501">
      <c r="A501" s="357" t="inlineStr">
        <is>
          <t>BANDUNG万隆</t>
        </is>
      </c>
      <c r="B501" s="363" t="inlineStr">
        <is>
          <t>Hasby</t>
        </is>
      </c>
      <c r="C501" s="349" t="inlineStr">
        <is>
          <t>BJA01C</t>
        </is>
      </c>
      <c r="D501" s="363" t="inlineStr">
        <is>
          <t>PARUNGLESANG_3</t>
        </is>
      </c>
      <c r="E501" s="298" t="n">
        <v>3290</v>
      </c>
      <c r="F501" s="298" t="n">
        <v>3264</v>
      </c>
      <c r="G501" s="298" t="n">
        <v>3184</v>
      </c>
      <c r="H501" s="299" t="n">
        <v>3559</v>
      </c>
      <c r="I501" s="299" t="n">
        <v>3522</v>
      </c>
      <c r="J501" s="299" t="n">
        <v>3428</v>
      </c>
      <c r="K501" s="299" t="n">
        <v>3864</v>
      </c>
      <c r="L501" s="299" t="n">
        <v>3837</v>
      </c>
      <c r="M501" s="299" t="n">
        <v>3714</v>
      </c>
      <c r="N501" s="302" t="n">
        <v>0.991598991879025</v>
      </c>
      <c r="O501" s="301" t="n">
        <v>10623</v>
      </c>
      <c r="P501" s="332" t="n">
        <v>0.9</v>
      </c>
      <c r="Q501" s="302" t="n">
        <v>0.99209726443769</v>
      </c>
      <c r="R501" s="302" t="n">
        <v>0.989603821298117</v>
      </c>
      <c r="S501" s="302" t="n">
        <v>0.993012422360248</v>
      </c>
      <c r="T501" s="462" t="n">
        <v>0.00249344313957256</v>
      </c>
      <c r="U501" s="301" t="n">
        <v>10713</v>
      </c>
      <c r="V501" s="301" t="n">
        <v>10326</v>
      </c>
      <c r="W501" s="302" t="n">
        <v>0.96387566507981</v>
      </c>
      <c r="X501" s="302" t="n">
        <v>0.967781155015198</v>
      </c>
      <c r="Y501" s="303" t="n">
        <v>0.963191907839281</v>
      </c>
      <c r="Z501" s="303" t="n">
        <v>0.961180124223602</v>
      </c>
      <c r="AA501" s="462" t="n">
        <v>0.00458924717591691</v>
      </c>
      <c r="AB501" s="299" t="n">
        <v>23922</v>
      </c>
      <c r="AC501" s="299" t="n">
        <v>22915</v>
      </c>
      <c r="AD501" s="299" t="n">
        <v>23267</v>
      </c>
      <c r="AE501" s="299" t="n">
        <v>22405</v>
      </c>
      <c r="AF501" s="303" t="n">
        <v>0.95790485745339</v>
      </c>
      <c r="AG501" s="303" t="n">
        <v>0.962951820174496</v>
      </c>
      <c r="AH501" s="462" t="n">
        <v>-0.00504696272110594</v>
      </c>
    </row>
    <row r="502">
      <c r="A502" s="357" t="inlineStr">
        <is>
          <t>BANDUNG万隆</t>
        </is>
      </c>
      <c r="B502" s="363" t="inlineStr">
        <is>
          <t>Hasby</t>
        </is>
      </c>
      <c r="C502" s="349" t="inlineStr">
        <is>
          <t>CMI04</t>
        </is>
      </c>
      <c r="D502" s="363" t="inlineStr">
        <is>
          <t>PANUMBANGAN</t>
        </is>
      </c>
      <c r="E502" s="298" t="n">
        <v>3164</v>
      </c>
      <c r="F502" s="298" t="n">
        <v>3116</v>
      </c>
      <c r="G502" s="298" t="n">
        <v>2946</v>
      </c>
      <c r="H502" s="299" t="n">
        <v>3503</v>
      </c>
      <c r="I502" s="299" t="n">
        <v>3464</v>
      </c>
      <c r="J502" s="299" t="n">
        <v>3313</v>
      </c>
      <c r="K502" s="299" t="n">
        <v>3669</v>
      </c>
      <c r="L502" s="299" t="n">
        <v>3642</v>
      </c>
      <c r="M502" s="299" t="n">
        <v>3468</v>
      </c>
      <c r="N502" s="302" t="n">
        <v>0.988970588235294</v>
      </c>
      <c r="O502" s="301" t="n">
        <v>10222</v>
      </c>
      <c r="P502" s="332" t="n">
        <v>0.9</v>
      </c>
      <c r="Q502" s="302" t="n">
        <v>0.984829329962073</v>
      </c>
      <c r="R502" s="302" t="n">
        <v>0.988866685697973</v>
      </c>
      <c r="S502" s="302" t="n">
        <v>0.992641046606705</v>
      </c>
      <c r="T502" s="462" t="n">
        <v>-0.00403735573589992</v>
      </c>
      <c r="U502" s="301" t="n">
        <v>10336</v>
      </c>
      <c r="V502" s="301" t="n">
        <v>9727</v>
      </c>
      <c r="W502" s="302" t="n">
        <v>0.9410797213622289</v>
      </c>
      <c r="X502" s="302" t="n">
        <v>0.93109987357775</v>
      </c>
      <c r="Y502" s="303" t="n">
        <v>0.9457607764773051</v>
      </c>
      <c r="Z502" s="303" t="n">
        <v>0.945216680294358</v>
      </c>
      <c r="AA502" s="462" t="n">
        <v>-0.0146609028995555</v>
      </c>
      <c r="AB502" s="299" t="n">
        <v>23052</v>
      </c>
      <c r="AC502" s="299" t="n">
        <v>21443</v>
      </c>
      <c r="AD502" s="299" t="n">
        <v>23502</v>
      </c>
      <c r="AE502" s="299" t="n">
        <v>21831</v>
      </c>
      <c r="AF502" s="303" t="n">
        <v>0.930201284053444</v>
      </c>
      <c r="AG502" s="303" t="n">
        <v>0.928899668113352</v>
      </c>
      <c r="AH502" s="462" t="n">
        <v>0.00130161594009237</v>
      </c>
    </row>
    <row r="503">
      <c r="A503" s="357" t="inlineStr">
        <is>
          <t>BANDUNG万隆</t>
        </is>
      </c>
      <c r="B503" s="363" t="inlineStr">
        <is>
          <t>Hasby</t>
        </is>
      </c>
      <c r="C503" s="349" t="inlineStr">
        <is>
          <t>CMI02</t>
        </is>
      </c>
      <c r="D503" s="363" t="inlineStr">
        <is>
          <t>SINDANGKASIH</t>
        </is>
      </c>
      <c r="E503" s="298" t="n">
        <v>3443</v>
      </c>
      <c r="F503" s="298" t="n">
        <v>3412</v>
      </c>
      <c r="G503" s="298" t="n">
        <v>3191</v>
      </c>
      <c r="H503" s="299" t="n">
        <v>4026</v>
      </c>
      <c r="I503" s="299" t="n">
        <v>3982</v>
      </c>
      <c r="J503" s="299" t="n">
        <v>3716</v>
      </c>
      <c r="K503" s="299" t="n">
        <v>4142</v>
      </c>
      <c r="L503" s="299" t="n">
        <v>4096</v>
      </c>
      <c r="M503" s="299" t="n">
        <v>3952</v>
      </c>
      <c r="N503" s="302" t="n">
        <v>0.989578847644475</v>
      </c>
      <c r="O503" s="301" t="n">
        <v>11490</v>
      </c>
      <c r="P503" s="332" t="n">
        <v>0.9</v>
      </c>
      <c r="Q503" s="302" t="n">
        <v>0.990996224223061</v>
      </c>
      <c r="R503" s="302" t="n">
        <v>0.989071038251366</v>
      </c>
      <c r="S503" s="302" t="n">
        <v>0.988894253983583</v>
      </c>
      <c r="T503" s="462" t="n">
        <v>0.00192518597169522</v>
      </c>
      <c r="U503" s="301" t="n">
        <v>11611</v>
      </c>
      <c r="V503" s="301" t="n">
        <v>10859</v>
      </c>
      <c r="W503" s="302" t="n">
        <v>0.935233829988804</v>
      </c>
      <c r="X503" s="302" t="n">
        <v>0.926808016264885</v>
      </c>
      <c r="Y503" s="303" t="n">
        <v>0.9230004967709891</v>
      </c>
      <c r="Z503" s="303" t="n">
        <v>0.954128440366973</v>
      </c>
      <c r="AA503" s="462" t="n">
        <v>0.00380751949389668</v>
      </c>
      <c r="AB503" s="299" t="n">
        <v>26259</v>
      </c>
      <c r="AC503" s="299" t="n">
        <v>24474</v>
      </c>
      <c r="AD503" s="299" t="n">
        <v>25325</v>
      </c>
      <c r="AE503" s="299" t="n">
        <v>23766</v>
      </c>
      <c r="AF503" s="303" t="n">
        <v>0.932023306294985</v>
      </c>
      <c r="AG503" s="303" t="n">
        <v>0.938440276406713</v>
      </c>
      <c r="AH503" s="462" t="n">
        <v>-0.00641697011172815</v>
      </c>
    </row>
    <row r="504">
      <c r="A504" s="357" t="inlineStr">
        <is>
          <t>BANDUNG万隆</t>
        </is>
      </c>
      <c r="B504" s="363" t="inlineStr">
        <is>
          <t>Hasby</t>
        </is>
      </c>
      <c r="C504" s="349" t="inlineStr">
        <is>
          <t>CMI12</t>
        </is>
      </c>
      <c r="D504" s="363" t="inlineStr">
        <is>
          <t>WINDURAJA</t>
        </is>
      </c>
      <c r="E504" s="298" t="n">
        <v>4225</v>
      </c>
      <c r="F504" s="298" t="n">
        <v>4200</v>
      </c>
      <c r="G504" s="298" t="n">
        <v>4012</v>
      </c>
      <c r="H504" s="299" t="n">
        <v>4481</v>
      </c>
      <c r="I504" s="299" t="n">
        <v>4450</v>
      </c>
      <c r="J504" s="299" t="n">
        <v>4250</v>
      </c>
      <c r="K504" s="299" t="n">
        <v>4997</v>
      </c>
      <c r="L504" s="299" t="n">
        <v>4965</v>
      </c>
      <c r="M504" s="299" t="n">
        <v>4649</v>
      </c>
      <c r="N504" s="302" t="n">
        <v>0.993578048602496</v>
      </c>
      <c r="O504" s="301" t="n">
        <v>13615</v>
      </c>
      <c r="P504" s="332" t="n">
        <v>0.9</v>
      </c>
      <c r="Q504" s="302" t="n">
        <v>0.994082840236686</v>
      </c>
      <c r="R504" s="302" t="n">
        <v>0.993081901361303</v>
      </c>
      <c r="S504" s="302" t="n">
        <v>0.993596157694617</v>
      </c>
      <c r="T504" s="462" t="n">
        <v>0.00100093887538311</v>
      </c>
      <c r="U504" s="301" t="n">
        <v>13703</v>
      </c>
      <c r="V504" s="301" t="n">
        <v>12911</v>
      </c>
      <c r="W504" s="302" t="n">
        <v>0.942202437422462</v>
      </c>
      <c r="X504" s="302" t="n">
        <v>0.949585798816568</v>
      </c>
      <c r="Y504" s="303" t="n">
        <v>0.948449006918099</v>
      </c>
      <c r="Z504" s="303" t="n">
        <v>0.930358214928957</v>
      </c>
      <c r="AA504" s="462" t="n">
        <v>0.00113679189846938</v>
      </c>
      <c r="AB504" s="299" t="n">
        <v>31044</v>
      </c>
      <c r="AC504" s="299" t="n">
        <v>29163</v>
      </c>
      <c r="AD504" s="299" t="n">
        <v>30687</v>
      </c>
      <c r="AE504" s="299" t="n">
        <v>29026</v>
      </c>
      <c r="AF504" s="303" t="n">
        <v>0.93940858136838</v>
      </c>
      <c r="AG504" s="303" t="n">
        <v>0.94587284517874</v>
      </c>
      <c r="AH504" s="462" t="n">
        <v>-0.0064642638103598</v>
      </c>
    </row>
    <row r="505">
      <c r="A505" s="357" t="inlineStr">
        <is>
          <t>BANDUNG万隆</t>
        </is>
      </c>
      <c r="B505" s="363" t="inlineStr">
        <is>
          <t>Hasby</t>
        </is>
      </c>
      <c r="C505" s="349" t="inlineStr">
        <is>
          <t>CMI13C</t>
        </is>
      </c>
      <c r="D505" s="363" t="inlineStr">
        <is>
          <t>CMI13C</t>
        </is>
      </c>
      <c r="E505" s="298" t="n">
        <v>1055</v>
      </c>
      <c r="F505" s="298" t="n">
        <v>1050</v>
      </c>
      <c r="G505" s="298" t="n">
        <v>1015</v>
      </c>
      <c r="H505" s="299" t="n">
        <v>1110</v>
      </c>
      <c r="I505" s="299" t="n">
        <v>1110</v>
      </c>
      <c r="J505" s="299" t="n">
        <v>1068</v>
      </c>
      <c r="K505" s="299" t="n">
        <v>1239</v>
      </c>
      <c r="L505" s="299" t="n">
        <v>1237</v>
      </c>
      <c r="M505" s="299" t="n">
        <v>1200</v>
      </c>
      <c r="N505" s="302" t="n">
        <v>0.9979435957696829</v>
      </c>
      <c r="O505" s="301" t="n">
        <v>3397</v>
      </c>
      <c r="P505" s="332" t="n">
        <v>0.9</v>
      </c>
      <c r="Q505" s="302" t="n">
        <v>0.995260663507109</v>
      </c>
      <c r="R505" s="302" t="n">
        <v>1</v>
      </c>
      <c r="S505" s="302" t="n">
        <v>0.998385794995964</v>
      </c>
      <c r="T505" s="462" t="n">
        <v>-0.00473933649289104</v>
      </c>
      <c r="U505" s="301" t="n">
        <v>3404</v>
      </c>
      <c r="V505" s="301" t="n">
        <v>3283</v>
      </c>
      <c r="W505" s="302" t="n">
        <v>0.964453584018801</v>
      </c>
      <c r="X505" s="302" t="n">
        <v>0.962085308056872</v>
      </c>
      <c r="Y505" s="303" t="n">
        <v>0.962162162162162</v>
      </c>
      <c r="Z505" s="303" t="n">
        <v>0.968523002421308</v>
      </c>
      <c r="AA505" s="462" t="n">
        <v>-7.6854105290125e-05</v>
      </c>
      <c r="AB505" s="299" t="n">
        <v>7521</v>
      </c>
      <c r="AC505" s="299" t="n">
        <v>7233</v>
      </c>
      <c r="AD505" s="299" t="n">
        <v>7605</v>
      </c>
      <c r="AE505" s="299" t="n">
        <v>7277</v>
      </c>
      <c r="AF505" s="303" t="n">
        <v>0.9617072197846031</v>
      </c>
      <c r="AG505" s="303" t="n">
        <v>0.956870479947403</v>
      </c>
      <c r="AH505" s="462" t="n">
        <v>0.00483673983720012</v>
      </c>
    </row>
    <row r="506">
      <c r="A506" s="357" t="inlineStr">
        <is>
          <t>BANDUNG万隆</t>
        </is>
      </c>
      <c r="B506" s="363" t="inlineStr">
        <is>
          <t>Hasby</t>
        </is>
      </c>
      <c r="C506" s="349" t="inlineStr">
        <is>
          <t>BJA04A</t>
        </is>
      </c>
      <c r="D506" s="363" t="inlineStr">
        <is>
          <t>BJA04A</t>
        </is>
      </c>
      <c r="E506" s="298" t="n">
        <v>4271</v>
      </c>
      <c r="F506" s="298" t="n">
        <v>4228</v>
      </c>
      <c r="G506" s="298" t="n">
        <v>4075</v>
      </c>
      <c r="H506" s="299" t="n">
        <v>4599</v>
      </c>
      <c r="I506" s="299" t="n">
        <v>4561</v>
      </c>
      <c r="J506" s="299" t="n">
        <v>4408</v>
      </c>
      <c r="K506" s="299" t="n">
        <v>5041</v>
      </c>
      <c r="L506" s="299" t="n">
        <v>4970</v>
      </c>
      <c r="M506" s="299" t="n">
        <v>4798</v>
      </c>
      <c r="N506" s="302" t="n">
        <v>0.989073395154913</v>
      </c>
      <c r="O506" s="301" t="n">
        <v>13759</v>
      </c>
      <c r="P506" s="332" t="n">
        <v>0.9</v>
      </c>
      <c r="Q506" s="302" t="n">
        <v>0.989932100210724</v>
      </c>
      <c r="R506" s="302" t="n">
        <v>0.991737334203088</v>
      </c>
      <c r="S506" s="302" t="n">
        <v>0.9859154929577461</v>
      </c>
      <c r="T506" s="462" t="n">
        <v>-0.0018052339923641</v>
      </c>
      <c r="U506" s="301" t="n">
        <v>13911</v>
      </c>
      <c r="V506" s="301" t="n">
        <v>13281</v>
      </c>
      <c r="W506" s="302" t="n">
        <v>0.954712098339444</v>
      </c>
      <c r="X506" s="302" t="n">
        <v>0.954109107937251</v>
      </c>
      <c r="Y506" s="303" t="n">
        <v>0.958469232441835</v>
      </c>
      <c r="Z506" s="303" t="n">
        <v>0.9517952787145409</v>
      </c>
      <c r="AA506" s="462" t="n">
        <v>-0.0043601245045839</v>
      </c>
      <c r="AB506" s="299" t="n">
        <v>31347</v>
      </c>
      <c r="AC506" s="299" t="n">
        <v>29867</v>
      </c>
      <c r="AD506" s="299" t="n">
        <v>30208</v>
      </c>
      <c r="AE506" s="299" t="n">
        <v>29075</v>
      </c>
      <c r="AF506" s="303" t="n">
        <v>0.952786550547102</v>
      </c>
      <c r="AG506" s="303" t="n">
        <v>0.9624933792372879</v>
      </c>
      <c r="AH506" s="462" t="n">
        <v>-0.00970682869018635</v>
      </c>
    </row>
    <row r="507">
      <c r="A507" s="357" t="inlineStr">
        <is>
          <t>BANDUNG万隆</t>
        </is>
      </c>
      <c r="B507" s="363" t="inlineStr">
        <is>
          <t>Hasby</t>
        </is>
      </c>
      <c r="C507" s="349" t="inlineStr">
        <is>
          <t>CMI05</t>
        </is>
      </c>
      <c r="D507" s="363" t="inlineStr">
        <is>
          <t>RANCAH</t>
        </is>
      </c>
      <c r="E507" s="298" t="n">
        <v>3515</v>
      </c>
      <c r="F507" s="298" t="n">
        <v>3475</v>
      </c>
      <c r="G507" s="298" t="n">
        <v>3370</v>
      </c>
      <c r="H507" s="299" t="n">
        <v>3956</v>
      </c>
      <c r="I507" s="299" t="n">
        <v>3904</v>
      </c>
      <c r="J507" s="299" t="n">
        <v>3777</v>
      </c>
      <c r="K507" s="299" t="n">
        <v>4689</v>
      </c>
      <c r="L507" s="299" t="n">
        <v>4641</v>
      </c>
      <c r="M507" s="299" t="n">
        <v>4494</v>
      </c>
      <c r="N507" s="302" t="n">
        <v>0.9884868421052631</v>
      </c>
      <c r="O507" s="301" t="n">
        <v>12020</v>
      </c>
      <c r="P507" s="332" t="n">
        <v>0.9</v>
      </c>
      <c r="Q507" s="302" t="n">
        <v>0.988620199146515</v>
      </c>
      <c r="R507" s="302" t="n">
        <v>0.98685540950455</v>
      </c>
      <c r="S507" s="302" t="n">
        <v>0.989763275751759</v>
      </c>
      <c r="T507" s="462" t="n">
        <v>0.0017647896419648</v>
      </c>
      <c r="U507" s="301" t="n">
        <v>12160</v>
      </c>
      <c r="V507" s="301" t="n">
        <v>11641</v>
      </c>
      <c r="W507" s="302" t="n">
        <v>0.957319078947368</v>
      </c>
      <c r="X507" s="302" t="n">
        <v>0.958748221906117</v>
      </c>
      <c r="Y507" s="303" t="n">
        <v>0.954752275025278</v>
      </c>
      <c r="Z507" s="303" t="n">
        <v>0.958413307741523</v>
      </c>
      <c r="AA507" s="462" t="n">
        <v>0.0039959468808386</v>
      </c>
      <c r="AB507" s="299" t="n">
        <v>27819</v>
      </c>
      <c r="AC507" s="299" t="n">
        <v>26260</v>
      </c>
      <c r="AD507" s="299" t="n">
        <v>27607</v>
      </c>
      <c r="AE507" s="299" t="n">
        <v>26301</v>
      </c>
      <c r="AF507" s="303" t="n">
        <v>0.9439591645997339</v>
      </c>
      <c r="AG507" s="303" t="n">
        <v>0.95269315753251</v>
      </c>
      <c r="AH507" s="462" t="n">
        <v>-0.00873399293277588</v>
      </c>
    </row>
    <row r="508">
      <c r="A508" s="357" t="inlineStr">
        <is>
          <t>BANDUNG万隆</t>
        </is>
      </c>
      <c r="B508" s="363" t="inlineStr">
        <is>
          <t>Hasby</t>
        </is>
      </c>
      <c r="C508" s="349" t="inlineStr">
        <is>
          <t>PGR05B</t>
        </is>
      </c>
      <c r="D508" s="363" t="inlineStr">
        <is>
          <t>PGR05B</t>
        </is>
      </c>
      <c r="E508" s="298" t="n">
        <v>2633</v>
      </c>
      <c r="F508" s="298" t="n">
        <v>2576</v>
      </c>
      <c r="G508" s="298" t="n">
        <v>2400</v>
      </c>
      <c r="H508" s="299" t="n">
        <v>2467</v>
      </c>
      <c r="I508" s="299" t="n">
        <v>2453</v>
      </c>
      <c r="J508" s="299" t="n">
        <v>2280</v>
      </c>
      <c r="K508" s="299" t="n">
        <v>2876</v>
      </c>
      <c r="L508" s="299" t="n">
        <v>2865</v>
      </c>
      <c r="M508" s="299" t="n">
        <v>2693</v>
      </c>
      <c r="N508" s="302" t="n">
        <v>0.989719157472417</v>
      </c>
      <c r="O508" s="301" t="n">
        <v>7894</v>
      </c>
      <c r="P508" s="332" t="n">
        <v>0.9</v>
      </c>
      <c r="Q508" s="302" t="n">
        <v>0.978351690087353</v>
      </c>
      <c r="R508" s="302" t="n">
        <v>0.994325091203891</v>
      </c>
      <c r="S508" s="302" t="n">
        <v>0.996175243393602</v>
      </c>
      <c r="T508" s="462" t="n">
        <v>-0.0159734011165386</v>
      </c>
      <c r="U508" s="301" t="n">
        <v>7976</v>
      </c>
      <c r="V508" s="301" t="n">
        <v>7373</v>
      </c>
      <c r="W508" s="302" t="n">
        <v>0.9243981945837511</v>
      </c>
      <c r="X508" s="302" t="n">
        <v>0.91150778579567</v>
      </c>
      <c r="Y508" s="303" t="n">
        <v>0.92419943250912</v>
      </c>
      <c r="Z508" s="303" t="n">
        <v>0.9363699582753821</v>
      </c>
      <c r="AA508" s="462" t="n">
        <v>-0.01269164671345</v>
      </c>
      <c r="AB508" s="299" t="n">
        <v>17911</v>
      </c>
      <c r="AC508" s="299" t="n">
        <v>16499</v>
      </c>
      <c r="AD508" s="299" t="n">
        <v>17347</v>
      </c>
      <c r="AE508" s="299" t="n">
        <v>16156</v>
      </c>
      <c r="AF508" s="303" t="n">
        <v>0.921165764055608</v>
      </c>
      <c r="AG508" s="303" t="n">
        <v>0.931342595261428</v>
      </c>
      <c r="AH508" s="462" t="n">
        <v>-0.0101768312058202</v>
      </c>
    </row>
    <row r="509">
      <c r="A509" s="357" t="inlineStr">
        <is>
          <t>BANDUNG万隆</t>
        </is>
      </c>
      <c r="B509" s="363" t="inlineStr">
        <is>
          <t>Hasby</t>
        </is>
      </c>
      <c r="C509" s="349" t="inlineStr">
        <is>
          <t>PGR10B</t>
        </is>
      </c>
      <c r="D509" s="363" t="inlineStr">
        <is>
          <t>PGR10B</t>
        </is>
      </c>
      <c r="E509" s="298" t="n">
        <v>1527</v>
      </c>
      <c r="F509" s="298" t="n">
        <v>1485</v>
      </c>
      <c r="G509" s="298" t="n">
        <v>1354</v>
      </c>
      <c r="H509" s="299" t="n">
        <v>1561</v>
      </c>
      <c r="I509" s="299" t="n">
        <v>1496</v>
      </c>
      <c r="J509" s="299" t="n">
        <v>1386</v>
      </c>
      <c r="K509" s="299" t="n">
        <v>1768</v>
      </c>
      <c r="L509" s="299" t="n">
        <v>1736</v>
      </c>
      <c r="M509" s="299" t="n">
        <v>1618</v>
      </c>
      <c r="N509" s="302" t="n">
        <v>0.971375617792422</v>
      </c>
      <c r="O509" s="301" t="n">
        <v>4717</v>
      </c>
      <c r="P509" s="332" t="n">
        <v>0.9</v>
      </c>
      <c r="Q509" s="302" t="n">
        <v>0.972495088408644</v>
      </c>
      <c r="R509" s="302" t="n">
        <v>0.9583600256246</v>
      </c>
      <c r="S509" s="302" t="n">
        <v>0.981900452488688</v>
      </c>
      <c r="T509" s="462" t="n">
        <v>0.0141350627840447</v>
      </c>
      <c r="U509" s="301" t="n">
        <v>4856</v>
      </c>
      <c r="V509" s="301" t="n">
        <v>4358</v>
      </c>
      <c r="W509" s="302" t="n">
        <v>0.897446457990115</v>
      </c>
      <c r="X509" s="302" t="n">
        <v>0.886705959397512</v>
      </c>
      <c r="Y509" s="303" t="n">
        <v>0.887892376681614</v>
      </c>
      <c r="Z509" s="303" t="n">
        <v>0.915158371040724</v>
      </c>
      <c r="AA509" s="462" t="n">
        <v>-0.00118641728410285</v>
      </c>
      <c r="AB509" s="299" t="n">
        <v>10916</v>
      </c>
      <c r="AC509" s="299" t="n">
        <v>9448</v>
      </c>
      <c r="AD509" s="299" t="n">
        <v>10837</v>
      </c>
      <c r="AE509" s="299" t="n">
        <v>9576</v>
      </c>
      <c r="AF509" s="303" t="n">
        <v>0.865518504946867</v>
      </c>
      <c r="AG509" s="303" t="n">
        <v>0.883639383593245</v>
      </c>
      <c r="AH509" s="462" t="n">
        <v>-0.0181208786463783</v>
      </c>
    </row>
    <row r="510">
      <c r="A510" s="357" t="inlineStr">
        <is>
          <t>BANDUNG万隆</t>
        </is>
      </c>
      <c r="B510" s="363" t="inlineStr">
        <is>
          <t>Hasby</t>
        </is>
      </c>
      <c r="C510" s="349" t="inlineStr">
        <is>
          <t>CMI02A</t>
        </is>
      </c>
      <c r="D510" s="363" t="inlineStr">
        <is>
          <t>CMI02A</t>
        </is>
      </c>
      <c r="E510" s="298" t="n">
        <v>1747</v>
      </c>
      <c r="F510" s="298" t="n">
        <v>1740</v>
      </c>
      <c r="G510" s="298" t="n">
        <v>1687</v>
      </c>
      <c r="H510" s="299" t="n">
        <v>1973</v>
      </c>
      <c r="I510" s="299" t="n">
        <v>1972</v>
      </c>
      <c r="J510" s="299" t="n">
        <v>1866</v>
      </c>
      <c r="K510" s="299" t="n">
        <v>2304</v>
      </c>
      <c r="L510" s="299" t="n">
        <v>2301</v>
      </c>
      <c r="M510" s="299" t="n">
        <v>2212</v>
      </c>
      <c r="N510" s="302" t="n">
        <v>0.998173970783533</v>
      </c>
      <c r="O510" s="301" t="n">
        <v>6013</v>
      </c>
      <c r="P510" s="332" t="n">
        <v>0.9</v>
      </c>
      <c r="Q510" s="302" t="n">
        <v>0.9959931310818551</v>
      </c>
      <c r="R510" s="302" t="n">
        <v>0.999493157627978</v>
      </c>
      <c r="S510" s="302" t="n">
        <v>0.998697916666667</v>
      </c>
      <c r="T510" s="462" t="n">
        <v>-0.00350002654612314</v>
      </c>
      <c r="U510" s="301" t="n">
        <v>6024</v>
      </c>
      <c r="V510" s="301" t="n">
        <v>5765</v>
      </c>
      <c r="W510" s="302" t="n">
        <v>0.957005312084993</v>
      </c>
      <c r="X510" s="302" t="n">
        <v>0.9656554092730389</v>
      </c>
      <c r="Y510" s="303" t="n">
        <v>0.945767866193614</v>
      </c>
      <c r="Z510" s="303" t="n">
        <v>0.960069444444444</v>
      </c>
      <c r="AA510" s="462" t="n">
        <v>0.0198875430794258</v>
      </c>
      <c r="AB510" s="299" t="n">
        <v>14761</v>
      </c>
      <c r="AC510" s="299" t="n">
        <v>14103</v>
      </c>
      <c r="AD510" s="299" t="n">
        <v>15031</v>
      </c>
      <c r="AE510" s="299" t="n">
        <v>14398</v>
      </c>
      <c r="AF510" s="303" t="n">
        <v>0.955423074317458</v>
      </c>
      <c r="AG510" s="303" t="n">
        <v>0.957887033464174</v>
      </c>
      <c r="AH510" s="462" t="n">
        <v>-0.00246395914671582</v>
      </c>
    </row>
    <row r="511">
      <c r="A511" s="357" t="inlineStr">
        <is>
          <t>BANDUNG万隆</t>
        </is>
      </c>
      <c r="B511" s="363" t="inlineStr">
        <is>
          <t>Hasby</t>
        </is>
      </c>
      <c r="C511" s="349" t="inlineStr">
        <is>
          <t>PGR08B</t>
        </is>
      </c>
      <c r="D511" s="363" t="inlineStr">
        <is>
          <t>PGR08B</t>
        </is>
      </c>
      <c r="E511" s="298" t="n">
        <v>3455</v>
      </c>
      <c r="F511" s="298" t="n">
        <v>3420</v>
      </c>
      <c r="G511" s="298" t="n">
        <v>3273</v>
      </c>
      <c r="H511" s="299" t="n">
        <v>3481</v>
      </c>
      <c r="I511" s="299" t="n">
        <v>3444</v>
      </c>
      <c r="J511" s="299" t="n">
        <v>3329</v>
      </c>
      <c r="K511" s="299" t="n">
        <v>4023</v>
      </c>
      <c r="L511" s="299" t="n">
        <v>3984</v>
      </c>
      <c r="M511" s="299" t="n">
        <v>3685</v>
      </c>
      <c r="N511" s="302" t="n">
        <v>0.989871338625787</v>
      </c>
      <c r="O511" s="301" t="n">
        <v>10848</v>
      </c>
      <c r="P511" s="332" t="n">
        <v>0.9</v>
      </c>
      <c r="Q511" s="302" t="n">
        <v>0.98986975397974</v>
      </c>
      <c r="R511" s="302" t="n">
        <v>0.989370870439529</v>
      </c>
      <c r="S511" s="302" t="n">
        <v>0.990305741983594</v>
      </c>
      <c r="T511" s="462" t="n">
        <v>0.00049888354021066</v>
      </c>
      <c r="U511" s="301" t="n">
        <v>10959</v>
      </c>
      <c r="V511" s="301" t="n">
        <v>10287</v>
      </c>
      <c r="W511" s="302" t="n">
        <v>0.938680536545305</v>
      </c>
      <c r="X511" s="302" t="n">
        <v>0.947322720694645</v>
      </c>
      <c r="Y511" s="303" t="n">
        <v>0.956334386670497</v>
      </c>
      <c r="Z511" s="303" t="n">
        <v>0.915983097191151</v>
      </c>
      <c r="AA511" s="462" t="n">
        <v>-0.00901166597585157</v>
      </c>
      <c r="AB511" s="299" t="n">
        <v>24077</v>
      </c>
      <c r="AC511" s="299" t="n">
        <v>22358</v>
      </c>
      <c r="AD511" s="299" t="n">
        <v>23613</v>
      </c>
      <c r="AE511" s="299" t="n">
        <v>21865</v>
      </c>
      <c r="AF511" s="303" t="n">
        <v>0.9286040619678529</v>
      </c>
      <c r="AG511" s="303" t="n">
        <v>0.925972980985051</v>
      </c>
      <c r="AH511" s="462" t="n">
        <v>0.00263108098280251</v>
      </c>
    </row>
    <row r="512">
      <c r="A512" s="357" t="inlineStr">
        <is>
          <t>BANDUNG万隆</t>
        </is>
      </c>
      <c r="B512" s="363" t="inlineStr">
        <is>
          <t>Hendri Eka</t>
        </is>
      </c>
      <c r="C512" s="349" t="inlineStr">
        <is>
          <t>SUM12C</t>
        </is>
      </c>
      <c r="D512" s="363" t="inlineStr">
        <is>
          <t>SUM12C</t>
        </is>
      </c>
      <c r="E512" s="298" t="n">
        <v>1367</v>
      </c>
      <c r="F512" s="298" t="n">
        <v>1355</v>
      </c>
      <c r="G512" s="298" t="n">
        <v>1277</v>
      </c>
      <c r="H512" s="299" t="n">
        <v>1677</v>
      </c>
      <c r="I512" s="299" t="n">
        <v>1651</v>
      </c>
      <c r="J512" s="299" t="n">
        <v>1563</v>
      </c>
      <c r="K512" s="299" t="n">
        <v>1730</v>
      </c>
      <c r="L512" s="299" t="n">
        <v>1716</v>
      </c>
      <c r="M512" s="299" t="n">
        <v>1596</v>
      </c>
      <c r="N512" s="302" t="n">
        <v>0.989107666527021</v>
      </c>
      <c r="O512" s="301" t="n">
        <v>4722</v>
      </c>
      <c r="P512" s="332" t="n">
        <v>0.9</v>
      </c>
      <c r="Q512" s="302" t="n">
        <v>0.991221653255304</v>
      </c>
      <c r="R512" s="302" t="n">
        <v>0.9844961240310079</v>
      </c>
      <c r="S512" s="302" t="n">
        <v>0.991907514450867</v>
      </c>
      <c r="T512" s="462" t="n">
        <v>0.00672552922429581</v>
      </c>
      <c r="U512" s="301" t="n">
        <v>4774</v>
      </c>
      <c r="V512" s="301" t="n">
        <v>4436</v>
      </c>
      <c r="W512" s="302" t="n">
        <v>0.929199832425639</v>
      </c>
      <c r="X512" s="302" t="n">
        <v>0.934162399414777</v>
      </c>
      <c r="Y512" s="303" t="n">
        <v>0.9320214669051879</v>
      </c>
      <c r="Z512" s="303" t="n">
        <v>0.9225433526011561</v>
      </c>
      <c r="AA512" s="462" t="n">
        <v>0.00214093250958902</v>
      </c>
      <c r="AB512" s="299" t="n">
        <v>10355</v>
      </c>
      <c r="AC512" s="299" t="n">
        <v>9425</v>
      </c>
      <c r="AD512" s="299" t="n">
        <v>8963</v>
      </c>
      <c r="AE512" s="299" t="n">
        <v>8034</v>
      </c>
      <c r="AF512" s="303" t="n">
        <v>0.9101883148237569</v>
      </c>
      <c r="AG512" s="303" t="n">
        <v>0.896351667968314</v>
      </c>
      <c r="AH512" s="462" t="n">
        <v>0.0138366468554424</v>
      </c>
    </row>
    <row r="513">
      <c r="A513" s="357" t="inlineStr">
        <is>
          <t>BANDUNG万隆</t>
        </is>
      </c>
      <c r="B513" s="363" t="inlineStr">
        <is>
          <t>Hendri Eka</t>
        </is>
      </c>
      <c r="C513" s="349" t="inlineStr">
        <is>
          <t>SUM17B</t>
        </is>
      </c>
      <c r="D513" s="363" t="inlineStr">
        <is>
          <t>SUM17B</t>
        </is>
      </c>
      <c r="E513" s="298" t="n">
        <v>2134</v>
      </c>
      <c r="F513" s="298" t="n">
        <v>2113</v>
      </c>
      <c r="G513" s="298" t="n">
        <v>1867</v>
      </c>
      <c r="H513" s="299" t="n">
        <v>2446</v>
      </c>
      <c r="I513" s="299" t="n">
        <v>2423</v>
      </c>
      <c r="J513" s="299" t="n">
        <v>2109</v>
      </c>
      <c r="K513" s="299" t="n">
        <v>2415</v>
      </c>
      <c r="L513" s="299" t="n">
        <v>2390</v>
      </c>
      <c r="M513" s="299" t="n">
        <v>2114</v>
      </c>
      <c r="N513" s="302" t="n">
        <v>0.990135811293781</v>
      </c>
      <c r="O513" s="301" t="n">
        <v>6926</v>
      </c>
      <c r="P513" s="332" t="n">
        <v>0.9</v>
      </c>
      <c r="Q513" s="302" t="n">
        <v>0.990159325210872</v>
      </c>
      <c r="R513" s="302" t="n">
        <v>0.990596892886345</v>
      </c>
      <c r="S513" s="302" t="n">
        <v>0.989648033126294</v>
      </c>
      <c r="T513" s="462" t="n">
        <v>-0.000437567675473427</v>
      </c>
      <c r="U513" s="301" t="n">
        <v>6995</v>
      </c>
      <c r="V513" s="301" t="n">
        <v>6090</v>
      </c>
      <c r="W513" s="302" t="n">
        <v>0.870621872766262</v>
      </c>
      <c r="X513" s="302" t="n">
        <v>0.874882849109653</v>
      </c>
      <c r="Y513" s="303" t="n">
        <v>0.862224039247751</v>
      </c>
      <c r="Z513" s="303" t="n">
        <v>0.87536231884058</v>
      </c>
      <c r="AA513" s="462" t="n">
        <v>0.0126588098619017</v>
      </c>
      <c r="AB513" s="299" t="n">
        <v>15871</v>
      </c>
      <c r="AC513" s="299" t="n">
        <v>14131</v>
      </c>
      <c r="AD513" s="299" t="n">
        <v>15542</v>
      </c>
      <c r="AE513" s="299" t="n">
        <v>14455</v>
      </c>
      <c r="AF513" s="303" t="n">
        <v>0.890366076491714</v>
      </c>
      <c r="AG513" s="303" t="n">
        <v>0.930060481276541</v>
      </c>
      <c r="AH513" s="462" t="n">
        <v>-0.0396944047848266</v>
      </c>
    </row>
    <row r="514">
      <c r="A514" s="357" t="inlineStr">
        <is>
          <t>BANDUNG万隆</t>
        </is>
      </c>
      <c r="B514" s="363" t="inlineStr">
        <is>
          <t>Hendri Eka</t>
        </is>
      </c>
      <c r="C514" s="349" t="inlineStr">
        <is>
          <t>SUM26B</t>
        </is>
      </c>
      <c r="D514" s="363" t="inlineStr">
        <is>
          <t>SUM26B</t>
        </is>
      </c>
      <c r="E514" s="298" t="n">
        <v>1758</v>
      </c>
      <c r="F514" s="298" t="n">
        <v>1743</v>
      </c>
      <c r="G514" s="298" t="n">
        <v>1558</v>
      </c>
      <c r="H514" s="299" t="n">
        <v>2062</v>
      </c>
      <c r="I514" s="299" t="n">
        <v>2043</v>
      </c>
      <c r="J514" s="299" t="n">
        <v>1880</v>
      </c>
      <c r="K514" s="299" t="n">
        <v>2194</v>
      </c>
      <c r="L514" s="299" t="n">
        <v>2144</v>
      </c>
      <c r="M514" s="299" t="n">
        <v>1922</v>
      </c>
      <c r="N514" s="302" t="n">
        <v>0.986032590621882</v>
      </c>
      <c r="O514" s="301" t="n">
        <v>5930</v>
      </c>
      <c r="P514" s="332" t="n">
        <v>0.9</v>
      </c>
      <c r="Q514" s="302" t="n">
        <v>0.991467576791809</v>
      </c>
      <c r="R514" s="302" t="n">
        <v>0.99078564500485</v>
      </c>
      <c r="S514" s="302" t="n">
        <v>0.977210574293528</v>
      </c>
      <c r="T514" s="462" t="n">
        <v>0.000681931786959189</v>
      </c>
      <c r="U514" s="301" t="n">
        <v>6014</v>
      </c>
      <c r="V514" s="301" t="n">
        <v>5360</v>
      </c>
      <c r="W514" s="302" t="n">
        <v>0.891253741270369</v>
      </c>
      <c r="X514" s="302" t="n">
        <v>0.886234357224118</v>
      </c>
      <c r="Y514" s="303" t="n">
        <v>0.911736178467507</v>
      </c>
      <c r="Z514" s="303" t="n">
        <v>0.876025524156791</v>
      </c>
      <c r="AA514" s="462" t="n">
        <v>-0.025501821243389</v>
      </c>
      <c r="AB514" s="299" t="n">
        <v>12944</v>
      </c>
      <c r="AC514" s="299" t="n">
        <v>11362</v>
      </c>
      <c r="AD514" s="299" t="n">
        <v>11977</v>
      </c>
      <c r="AE514" s="299" t="n">
        <v>10502</v>
      </c>
      <c r="AF514" s="303" t="n">
        <v>0.877781211372064</v>
      </c>
      <c r="AG514" s="303" t="n">
        <v>0.876847290640394</v>
      </c>
      <c r="AH514" s="462" t="n">
        <v>0.000933920731670201</v>
      </c>
    </row>
    <row r="515">
      <c r="A515" s="357" t="inlineStr">
        <is>
          <t>BANDUNG万隆</t>
        </is>
      </c>
      <c r="B515" s="363" t="inlineStr">
        <is>
          <t>Hendri Eka</t>
        </is>
      </c>
      <c r="C515" s="349" t="inlineStr">
        <is>
          <t>SUM04D</t>
        </is>
      </c>
      <c r="D515" s="363" t="inlineStr">
        <is>
          <t>SUM04D</t>
        </is>
      </c>
      <c r="E515" s="298" t="n">
        <v>1406</v>
      </c>
      <c r="F515" s="298" t="n">
        <v>1399</v>
      </c>
      <c r="G515" s="298" t="n">
        <v>1309</v>
      </c>
      <c r="H515" s="299" t="n">
        <v>1640</v>
      </c>
      <c r="I515" s="299" t="n">
        <v>1627</v>
      </c>
      <c r="J515" s="299" t="n">
        <v>1530</v>
      </c>
      <c r="K515" s="299" t="n">
        <v>1515</v>
      </c>
      <c r="L515" s="299" t="n">
        <v>1509</v>
      </c>
      <c r="M515" s="299" t="n">
        <v>1396</v>
      </c>
      <c r="N515" s="302" t="n">
        <v>0.994299495724622</v>
      </c>
      <c r="O515" s="301" t="n">
        <v>4535</v>
      </c>
      <c r="P515" s="332" t="n">
        <v>0.9</v>
      </c>
      <c r="Q515" s="302" t="n">
        <v>0.9950213371266</v>
      </c>
      <c r="R515" s="302" t="n">
        <v>0.992073170731707</v>
      </c>
      <c r="S515" s="302" t="n">
        <v>0.996039603960396</v>
      </c>
      <c r="T515" s="462" t="n">
        <v>0.00294816639489293</v>
      </c>
      <c r="U515" s="301" t="n">
        <v>4561</v>
      </c>
      <c r="V515" s="301" t="n">
        <v>4235</v>
      </c>
      <c r="W515" s="302" t="n">
        <v>0.928524446393335</v>
      </c>
      <c r="X515" s="302" t="n">
        <v>0.931009957325747</v>
      </c>
      <c r="Y515" s="303" t="n">
        <v>0.932926829268293</v>
      </c>
      <c r="Z515" s="303" t="n">
        <v>0.921452145214521</v>
      </c>
      <c r="AA515" s="462" t="n">
        <v>-0.00191687194254597</v>
      </c>
      <c r="AB515" s="299" t="n">
        <v>10034</v>
      </c>
      <c r="AC515" s="299" t="n">
        <v>9238</v>
      </c>
      <c r="AD515" s="299" t="n">
        <v>9021</v>
      </c>
      <c r="AE515" s="299" t="n">
        <v>8136</v>
      </c>
      <c r="AF515" s="303" t="n">
        <v>0.920669722941997</v>
      </c>
      <c r="AG515" s="303" t="n">
        <v>0.90189557698703</v>
      </c>
      <c r="AH515" s="462" t="n">
        <v>0.018774145954967</v>
      </c>
    </row>
    <row r="516">
      <c r="A516" s="357" t="inlineStr">
        <is>
          <t>BANDUNG万隆</t>
        </is>
      </c>
      <c r="B516" s="363" t="inlineStr">
        <is>
          <t>Hendri Eka</t>
        </is>
      </c>
      <c r="C516" s="349" t="inlineStr">
        <is>
          <t>SUM06D</t>
        </is>
      </c>
      <c r="D516" s="363" t="inlineStr">
        <is>
          <t>SUM06D</t>
        </is>
      </c>
      <c r="E516" s="298" t="n">
        <v>701</v>
      </c>
      <c r="F516" s="298" t="n">
        <v>697</v>
      </c>
      <c r="G516" s="298" t="n">
        <v>641</v>
      </c>
      <c r="H516" s="299" t="n">
        <v>946</v>
      </c>
      <c r="I516" s="299" t="n">
        <v>942</v>
      </c>
      <c r="J516" s="299" t="n">
        <v>872</v>
      </c>
      <c r="K516" s="299" t="n">
        <v>861</v>
      </c>
      <c r="L516" s="299" t="n">
        <v>854</v>
      </c>
      <c r="M516" s="299" t="n">
        <v>779</v>
      </c>
      <c r="N516" s="302" t="n">
        <v>0.994019138755981</v>
      </c>
      <c r="O516" s="301" t="n">
        <v>2493</v>
      </c>
      <c r="P516" s="332" t="n">
        <v>0.9</v>
      </c>
      <c r="Q516" s="302" t="n">
        <v>0.994293865905849</v>
      </c>
      <c r="R516" s="302" t="n">
        <v>0.995771670190275</v>
      </c>
      <c r="S516" s="302" t="n">
        <v>0.9918699186991869</v>
      </c>
      <c r="T516" s="462" t="n">
        <v>-0.00147780428442601</v>
      </c>
      <c r="U516" s="301" t="n">
        <v>2508</v>
      </c>
      <c r="V516" s="301" t="n">
        <v>2292</v>
      </c>
      <c r="W516" s="302" t="n">
        <v>0.913875598086124</v>
      </c>
      <c r="X516" s="302" t="n">
        <v>0.914407988587732</v>
      </c>
      <c r="Y516" s="303" t="n">
        <v>0.921775898520085</v>
      </c>
      <c r="Z516" s="303" t="n">
        <v>0.904761904761905</v>
      </c>
      <c r="AA516" s="462" t="n">
        <v>-0.00736790993235281</v>
      </c>
      <c r="AB516" s="299" t="n">
        <v>5425</v>
      </c>
      <c r="AC516" s="299" t="n">
        <v>4972</v>
      </c>
      <c r="AD516" s="299" t="n">
        <v>5260</v>
      </c>
      <c r="AE516" s="299" t="n">
        <v>4777</v>
      </c>
      <c r="AF516" s="303" t="n">
        <v>0.916497695852535</v>
      </c>
      <c r="AG516" s="303" t="n">
        <v>0.908174904942966</v>
      </c>
      <c r="AH516" s="462" t="n">
        <v>0.00832279090956878</v>
      </c>
    </row>
    <row r="517">
      <c r="A517" s="357" t="inlineStr">
        <is>
          <t>BANDUNG万隆</t>
        </is>
      </c>
      <c r="B517" s="363" t="inlineStr">
        <is>
          <t>Hendri Eka</t>
        </is>
      </c>
      <c r="C517" s="349" t="inlineStr">
        <is>
          <t>SUM08D</t>
        </is>
      </c>
      <c r="D517" s="363" t="inlineStr">
        <is>
          <t>SUM08D</t>
        </is>
      </c>
      <c r="E517" s="298" t="n">
        <v>2245</v>
      </c>
      <c r="F517" s="298" t="n">
        <v>2138</v>
      </c>
      <c r="G517" s="298" t="n">
        <v>1964</v>
      </c>
      <c r="H517" s="299" t="n">
        <v>2654</v>
      </c>
      <c r="I517" s="299" t="n">
        <v>2627</v>
      </c>
      <c r="J517" s="299" t="n">
        <v>2370</v>
      </c>
      <c r="K517" s="299" t="n">
        <v>2464</v>
      </c>
      <c r="L517" s="299" t="n">
        <v>2457</v>
      </c>
      <c r="M517" s="299" t="n">
        <v>2261</v>
      </c>
      <c r="N517" s="302" t="n">
        <v>0.980850196930599</v>
      </c>
      <c r="O517" s="301" t="n">
        <v>7222</v>
      </c>
      <c r="P517" s="332" t="n">
        <v>0.9</v>
      </c>
      <c r="Q517" s="302" t="n">
        <v>0.952338530066815</v>
      </c>
      <c r="R517" s="302" t="n">
        <v>0.989826676714393</v>
      </c>
      <c r="S517" s="302" t="n">
        <v>0.9971590909090911</v>
      </c>
      <c r="T517" s="462" t="n">
        <v>-0.0374881466475783</v>
      </c>
      <c r="U517" s="301" t="n">
        <v>7363</v>
      </c>
      <c r="V517" s="301" t="n">
        <v>6595</v>
      </c>
      <c r="W517" s="302" t="n">
        <v>0.895694689664539</v>
      </c>
      <c r="X517" s="302" t="n">
        <v>0.874832962138085</v>
      </c>
      <c r="Y517" s="303" t="n">
        <v>0.892991710625471</v>
      </c>
      <c r="Z517" s="303" t="n">
        <v>0.917613636363636</v>
      </c>
      <c r="AA517" s="462" t="n">
        <v>-0.0181587484873864</v>
      </c>
      <c r="AB517" s="299" t="n">
        <v>16659</v>
      </c>
      <c r="AC517" s="299" t="n">
        <v>14665</v>
      </c>
      <c r="AD517" s="299" t="n">
        <v>15816</v>
      </c>
      <c r="AE517" s="299" t="n">
        <v>14015</v>
      </c>
      <c r="AF517" s="303" t="n">
        <v>0.880304940272525</v>
      </c>
      <c r="AG517" s="303" t="n">
        <v>0.8861279716742539</v>
      </c>
      <c r="AH517" s="462" t="n">
        <v>-0.00582303140172857</v>
      </c>
    </row>
    <row r="518">
      <c r="A518" s="357" t="inlineStr">
        <is>
          <t>BANDUNG万隆</t>
        </is>
      </c>
      <c r="B518" s="363" t="inlineStr">
        <is>
          <t>Hendri Eka</t>
        </is>
      </c>
      <c r="C518" s="349" t="inlineStr">
        <is>
          <t>SUM11D</t>
        </is>
      </c>
      <c r="D518" s="363" t="inlineStr">
        <is>
          <t>SUM11D</t>
        </is>
      </c>
      <c r="E518" s="298" t="n">
        <v>1470</v>
      </c>
      <c r="F518" s="298" t="n">
        <v>1437</v>
      </c>
      <c r="G518" s="298" t="n">
        <v>1252</v>
      </c>
      <c r="H518" s="299" t="n">
        <v>1720</v>
      </c>
      <c r="I518" s="299" t="n">
        <v>1648</v>
      </c>
      <c r="J518" s="299" t="n">
        <v>1479</v>
      </c>
      <c r="K518" s="299" t="n">
        <v>1387</v>
      </c>
      <c r="L518" s="299" t="n">
        <v>1361</v>
      </c>
      <c r="M518" s="299" t="n">
        <v>1151</v>
      </c>
      <c r="N518" s="302" t="n">
        <v>0.971378632291894</v>
      </c>
      <c r="O518" s="301" t="n">
        <v>4446</v>
      </c>
      <c r="P518" s="332" t="n">
        <v>0.9</v>
      </c>
      <c r="Q518" s="302" t="n">
        <v>0.977551020408163</v>
      </c>
      <c r="R518" s="302" t="n">
        <v>0.9581395348837209</v>
      </c>
      <c r="S518" s="302" t="n">
        <v>0.981254506128335</v>
      </c>
      <c r="T518" s="462" t="n">
        <v>0.0194114855244423</v>
      </c>
      <c r="U518" s="301" t="n">
        <v>4577</v>
      </c>
      <c r="V518" s="301" t="n">
        <v>3882</v>
      </c>
      <c r="W518" s="302" t="n">
        <v>0.848153812540966</v>
      </c>
      <c r="X518" s="302" t="n">
        <v>0.851700680272109</v>
      </c>
      <c r="Y518" s="303" t="n">
        <v>0.859883720930233</v>
      </c>
      <c r="Z518" s="303" t="n">
        <v>0.82984859408796</v>
      </c>
      <c r="AA518" s="462" t="n">
        <v>-0.0081830406581237</v>
      </c>
      <c r="AB518" s="299" t="n">
        <v>9899</v>
      </c>
      <c r="AC518" s="299" t="n">
        <v>8260</v>
      </c>
      <c r="AD518" s="299" t="n">
        <v>9317</v>
      </c>
      <c r="AE518" s="299" t="n">
        <v>8121</v>
      </c>
      <c r="AF518" s="303" t="n">
        <v>0.8344277199717141</v>
      </c>
      <c r="AG518" s="303" t="n">
        <v>0.871632499731673</v>
      </c>
      <c r="AH518" s="462" t="n">
        <v>-0.0372047797599591</v>
      </c>
    </row>
    <row r="519">
      <c r="A519" s="357" t="inlineStr">
        <is>
          <t>BANDUNG万隆</t>
        </is>
      </c>
      <c r="B519" s="363" t="inlineStr">
        <is>
          <t>Hendri Eka</t>
        </is>
      </c>
      <c r="C519" s="349" t="inlineStr">
        <is>
          <t>SUM10E</t>
        </is>
      </c>
      <c r="D519" s="363" t="inlineStr">
        <is>
          <t>SUM10E</t>
        </is>
      </c>
      <c r="E519" s="298" t="n">
        <v>2218</v>
      </c>
      <c r="F519" s="298" t="n">
        <v>2112</v>
      </c>
      <c r="G519" s="298" t="n">
        <v>1755</v>
      </c>
      <c r="H519" s="299" t="n">
        <v>2894</v>
      </c>
      <c r="I519" s="299" t="n">
        <v>2581</v>
      </c>
      <c r="J519" s="299" t="n">
        <v>2170</v>
      </c>
      <c r="K519" s="299" t="n">
        <v>2401</v>
      </c>
      <c r="L519" s="299" t="n">
        <v>2330</v>
      </c>
      <c r="M519" s="299" t="n">
        <v>2056</v>
      </c>
      <c r="N519" s="302" t="n">
        <v>0.934779715160389</v>
      </c>
      <c r="O519" s="301" t="n">
        <v>7023</v>
      </c>
      <c r="P519" s="332" t="n">
        <v>0.9</v>
      </c>
      <c r="Q519" s="302" t="n">
        <v>0.9522091974752031</v>
      </c>
      <c r="R519" s="302" t="n">
        <v>0.891845196959226</v>
      </c>
      <c r="S519" s="302" t="n">
        <v>0.970428987921699</v>
      </c>
      <c r="T519" s="462" t="n">
        <v>0.0603640005159769</v>
      </c>
      <c r="U519" s="301" t="n">
        <v>7513</v>
      </c>
      <c r="V519" s="301" t="n">
        <v>5981</v>
      </c>
      <c r="W519" s="302" t="n">
        <v>0.796086782909623</v>
      </c>
      <c r="X519" s="302" t="n">
        <v>0.791253381424707</v>
      </c>
      <c r="Y519" s="303" t="n">
        <v>0.749827228749136</v>
      </c>
      <c r="Z519" s="303" t="n">
        <v>0.85630987088713</v>
      </c>
      <c r="AA519" s="462" t="n">
        <v>0.0414261526755708</v>
      </c>
      <c r="AB519" s="299" t="n">
        <v>16598</v>
      </c>
      <c r="AC519" s="299" t="n">
        <v>13584</v>
      </c>
      <c r="AD519" s="299" t="n">
        <v>15049</v>
      </c>
      <c r="AE519" s="299" t="n">
        <v>12293</v>
      </c>
      <c r="AF519" s="303" t="n">
        <v>0.818411856850223</v>
      </c>
      <c r="AG519" s="303" t="n">
        <v>0.816864907967307</v>
      </c>
      <c r="AH519" s="462" t="n">
        <v>0.00154694888291607</v>
      </c>
    </row>
    <row r="520">
      <c r="A520" s="357" t="inlineStr">
        <is>
          <t>BANDUNG万隆</t>
        </is>
      </c>
      <c r="B520" s="363" t="inlineStr">
        <is>
          <t>Hendri Eka</t>
        </is>
      </c>
      <c r="C520" s="349" t="inlineStr">
        <is>
          <t>SUM01B</t>
        </is>
      </c>
      <c r="D520" s="363" t="inlineStr">
        <is>
          <t>SUM01B</t>
        </is>
      </c>
      <c r="E520" s="298" t="n">
        <v>1637</v>
      </c>
      <c r="F520" s="298" t="n">
        <v>1616</v>
      </c>
      <c r="G520" s="298" t="n">
        <v>1498</v>
      </c>
      <c r="H520" s="299" t="n">
        <v>2108</v>
      </c>
      <c r="I520" s="299" t="n">
        <v>2100</v>
      </c>
      <c r="J520" s="299" t="n">
        <v>1918</v>
      </c>
      <c r="K520" s="299" t="n">
        <v>1770</v>
      </c>
      <c r="L520" s="299" t="n">
        <v>1766</v>
      </c>
      <c r="M520" s="299" t="n">
        <v>1614</v>
      </c>
      <c r="N520" s="302" t="n">
        <v>0.9940163191296461</v>
      </c>
      <c r="O520" s="301" t="n">
        <v>5482</v>
      </c>
      <c r="P520" s="332" t="n">
        <v>0.9</v>
      </c>
      <c r="Q520" s="302" t="n">
        <v>0.987171655467318</v>
      </c>
      <c r="R520" s="302" t="n">
        <v>0.996204933586338</v>
      </c>
      <c r="S520" s="302" t="n">
        <v>0.9977401129943499</v>
      </c>
      <c r="T520" s="462" t="n">
        <v>-0.00903327811901955</v>
      </c>
      <c r="U520" s="301" t="n">
        <v>5515</v>
      </c>
      <c r="V520" s="301" t="n">
        <v>5030</v>
      </c>
      <c r="W520" s="302" t="n">
        <v>0.912058023572076</v>
      </c>
      <c r="X520" s="302" t="n">
        <v>0.9150885766646299</v>
      </c>
      <c r="Y520" s="303" t="n">
        <v>0.909867172675522</v>
      </c>
      <c r="Z520" s="303" t="n">
        <v>0.911864406779661</v>
      </c>
      <c r="AA520" s="462" t="n">
        <v>0.00522140398910853</v>
      </c>
      <c r="AB520" s="299" t="n">
        <v>11942</v>
      </c>
      <c r="AC520" s="299" t="n">
        <v>10922</v>
      </c>
      <c r="AD520" s="299" t="n">
        <v>11128</v>
      </c>
      <c r="AE520" s="299" t="n">
        <v>10291</v>
      </c>
      <c r="AF520" s="303" t="n">
        <v>0.914587171328086</v>
      </c>
      <c r="AG520" s="303" t="n">
        <v>0.924784327821711</v>
      </c>
      <c r="AH520" s="462" t="n">
        <v>-0.0101971564936253</v>
      </c>
    </row>
    <row r="521">
      <c r="A521" s="357" t="inlineStr">
        <is>
          <t>BANDUNG万隆</t>
        </is>
      </c>
      <c r="B521" s="363" t="inlineStr">
        <is>
          <t>Hendri Eka</t>
        </is>
      </c>
      <c r="C521" s="349" t="inlineStr">
        <is>
          <t>SUM02B</t>
        </is>
      </c>
      <c r="D521" s="363" t="inlineStr">
        <is>
          <t>SUM02B</t>
        </is>
      </c>
      <c r="E521" s="298" t="n">
        <v>945</v>
      </c>
      <c r="F521" s="298" t="n">
        <v>874</v>
      </c>
      <c r="G521" s="298" t="n">
        <v>826</v>
      </c>
      <c r="H521" s="299" t="n">
        <v>1095</v>
      </c>
      <c r="I521" s="299" t="n">
        <v>1071</v>
      </c>
      <c r="J521" s="299" t="n">
        <v>1028</v>
      </c>
      <c r="K521" s="299" t="n">
        <v>1138</v>
      </c>
      <c r="L521" s="299" t="n">
        <v>1097</v>
      </c>
      <c r="M521" s="299" t="n">
        <v>1042</v>
      </c>
      <c r="N521" s="302" t="n">
        <v>0.957205789804909</v>
      </c>
      <c r="O521" s="301" t="n">
        <v>3042</v>
      </c>
      <c r="P521" s="332" t="n">
        <v>0.9</v>
      </c>
      <c r="Q521" s="302" t="n">
        <v>0.9248677248677249</v>
      </c>
      <c r="R521" s="302" t="n">
        <v>0.978082191780822</v>
      </c>
      <c r="S521" s="302" t="n">
        <v>0.963971880492091</v>
      </c>
      <c r="T521" s="462" t="n">
        <v>-0.0532144669130971</v>
      </c>
      <c r="U521" s="301" t="n">
        <v>3178</v>
      </c>
      <c r="V521" s="301" t="n">
        <v>2896</v>
      </c>
      <c r="W521" s="302" t="n">
        <v>0.911264946507237</v>
      </c>
      <c r="X521" s="302" t="n">
        <v>0.874074074074074</v>
      </c>
      <c r="Y521" s="303" t="n">
        <v>0.938812785388128</v>
      </c>
      <c r="Z521" s="303" t="n">
        <v>0.915641476274165</v>
      </c>
      <c r="AA521" s="462" t="n">
        <v>-0.0647387113140537</v>
      </c>
      <c r="AB521" s="299" t="n">
        <v>7241</v>
      </c>
      <c r="AC521" s="299" t="n">
        <v>6606</v>
      </c>
      <c r="AD521" s="299" t="n">
        <v>6731</v>
      </c>
      <c r="AE521" s="299" t="n">
        <v>6018</v>
      </c>
      <c r="AF521" s="303" t="n">
        <v>0.912304930258252</v>
      </c>
      <c r="AG521" s="303" t="n">
        <v>0.894072203238746</v>
      </c>
      <c r="AH521" s="462" t="n">
        <v>0.0182327270195055</v>
      </c>
    </row>
    <row r="522">
      <c r="A522" s="357" t="inlineStr">
        <is>
          <t>BANDUNG万隆</t>
        </is>
      </c>
      <c r="B522" s="363" t="inlineStr">
        <is>
          <t>Hendri Eka</t>
        </is>
      </c>
      <c r="C522" s="349" t="inlineStr">
        <is>
          <t>SUM22</t>
        </is>
      </c>
      <c r="D522" s="363" t="inlineStr">
        <is>
          <t>SUM22</t>
        </is>
      </c>
      <c r="E522" s="298" t="n">
        <v>1456</v>
      </c>
      <c r="F522" s="298" t="n">
        <v>1405</v>
      </c>
      <c r="G522" s="298" t="n">
        <v>1311</v>
      </c>
      <c r="H522" s="299" t="n">
        <v>1748</v>
      </c>
      <c r="I522" s="299" t="n">
        <v>1743</v>
      </c>
      <c r="J522" s="299" t="n">
        <v>1513</v>
      </c>
      <c r="K522" s="299" t="n">
        <v>1638</v>
      </c>
      <c r="L522" s="299" t="n">
        <v>1632</v>
      </c>
      <c r="M522" s="299" t="n">
        <v>1364</v>
      </c>
      <c r="N522" s="302" t="n">
        <v>0.987195373812474</v>
      </c>
      <c r="O522" s="301" t="n">
        <v>4780</v>
      </c>
      <c r="P522" s="332" t="n">
        <v>0.9</v>
      </c>
      <c r="Q522" s="302" t="n">
        <v>0.964972527472527</v>
      </c>
      <c r="R522" s="302" t="n">
        <v>0.997139588100686</v>
      </c>
      <c r="S522" s="302" t="n">
        <v>0.996336996336996</v>
      </c>
      <c r="T522" s="462" t="n">
        <v>-0.032167060628159</v>
      </c>
      <c r="U522" s="301" t="n">
        <v>4842</v>
      </c>
      <c r="V522" s="301" t="n">
        <v>4188</v>
      </c>
      <c r="W522" s="302" t="n">
        <v>0.8649318463444861</v>
      </c>
      <c r="X522" s="302" t="n">
        <v>0.900412087912088</v>
      </c>
      <c r="Y522" s="303" t="n">
        <v>0.865560640732265</v>
      </c>
      <c r="Z522" s="303" t="n">
        <v>0.832722832722833</v>
      </c>
      <c r="AA522" s="462" t="n">
        <v>0.0348514471798225</v>
      </c>
      <c r="AB522" s="299" t="n">
        <v>10307</v>
      </c>
      <c r="AC522" s="299" t="n">
        <v>8986</v>
      </c>
      <c r="AD522" s="299" t="n">
        <v>9147</v>
      </c>
      <c r="AE522" s="299" t="n">
        <v>7985</v>
      </c>
      <c r="AF522" s="303" t="n">
        <v>0.871834675463277</v>
      </c>
      <c r="AG522" s="303" t="n">
        <v>0.872963813272111</v>
      </c>
      <c r="AH522" s="462" t="n">
        <v>-0.00112913780883361</v>
      </c>
    </row>
    <row r="523">
      <c r="A523" s="357" t="inlineStr">
        <is>
          <t>BANDUNG万隆</t>
        </is>
      </c>
      <c r="B523" s="363" t="inlineStr">
        <is>
          <t>Hendri Eka</t>
        </is>
      </c>
      <c r="C523" s="349" t="inlineStr">
        <is>
          <t>SUM05C</t>
        </is>
      </c>
      <c r="D523" s="363" t="inlineStr">
        <is>
          <t>SUM05C</t>
        </is>
      </c>
      <c r="E523" s="298" t="n">
        <v>1650</v>
      </c>
      <c r="F523" s="298" t="n">
        <v>1621</v>
      </c>
      <c r="G523" s="298" t="n">
        <v>1531</v>
      </c>
      <c r="H523" s="299" t="n">
        <v>1918</v>
      </c>
      <c r="I523" s="299" t="n">
        <v>1884</v>
      </c>
      <c r="J523" s="299" t="n">
        <v>1769</v>
      </c>
      <c r="K523" s="299" t="n">
        <v>1892</v>
      </c>
      <c r="L523" s="299" t="n">
        <v>1869</v>
      </c>
      <c r="M523" s="299" t="n">
        <v>1775</v>
      </c>
      <c r="N523" s="302" t="n">
        <v>0.984249084249084</v>
      </c>
      <c r="O523" s="301" t="n">
        <v>5374</v>
      </c>
      <c r="P523" s="332" t="n">
        <v>0.9</v>
      </c>
      <c r="Q523" s="302" t="n">
        <v>0.982424242424242</v>
      </c>
      <c r="R523" s="302" t="n">
        <v>0.982273201251303</v>
      </c>
      <c r="S523" s="302" t="n">
        <v>0.98784355179704</v>
      </c>
      <c r="T523" s="462" t="n">
        <v>0.000151041172938959</v>
      </c>
      <c r="U523" s="301" t="n">
        <v>5460</v>
      </c>
      <c r="V523" s="301" t="n">
        <v>5075</v>
      </c>
      <c r="W523" s="302" t="n">
        <v>0.92948717948718</v>
      </c>
      <c r="X523" s="302" t="n">
        <v>0.927878787878788</v>
      </c>
      <c r="Y523" s="303" t="n">
        <v>0.922314911366006</v>
      </c>
      <c r="Z523" s="303" t="n">
        <v>0.93816067653277</v>
      </c>
      <c r="AA523" s="462" t="n">
        <v>0.00556387651278156</v>
      </c>
      <c r="AB523" s="299" t="n">
        <v>12078</v>
      </c>
      <c r="AC523" s="299" t="n">
        <v>11174</v>
      </c>
      <c r="AD523" s="299" t="n">
        <v>11348</v>
      </c>
      <c r="AE523" s="299" t="n">
        <v>10506</v>
      </c>
      <c r="AF523" s="303" t="n">
        <v>0.92515317105481</v>
      </c>
      <c r="AG523" s="303" t="n">
        <v>0.925801903419105</v>
      </c>
      <c r="AH523" s="462" t="n">
        <v>-0.000648732364294302</v>
      </c>
    </row>
    <row r="524">
      <c r="A524" s="357" t="inlineStr">
        <is>
          <t>BANDUNG万隆</t>
        </is>
      </c>
      <c r="B524" s="363" t="inlineStr">
        <is>
          <t>Nanang</t>
        </is>
      </c>
      <c r="C524" s="349" t="inlineStr">
        <is>
          <t>SMI03</t>
        </is>
      </c>
      <c r="D524" s="363" t="inlineStr">
        <is>
          <t>SUKARAJA</t>
        </is>
      </c>
      <c r="E524" s="298" t="n">
        <v>3399</v>
      </c>
      <c r="F524" s="298" t="n">
        <v>3268</v>
      </c>
      <c r="G524" s="298" t="n">
        <v>3031</v>
      </c>
      <c r="H524" s="299" t="n">
        <v>3585</v>
      </c>
      <c r="I524" s="299" t="n">
        <v>3459</v>
      </c>
      <c r="J524" s="299" t="n">
        <v>3271</v>
      </c>
      <c r="K524" s="299" t="n">
        <v>3580</v>
      </c>
      <c r="L524" s="299" t="n">
        <v>3529</v>
      </c>
      <c r="M524" s="299" t="n">
        <v>3374</v>
      </c>
      <c r="N524" s="302" t="n">
        <v>0.970844377129875</v>
      </c>
      <c r="O524" s="301" t="n">
        <v>10256</v>
      </c>
      <c r="P524" s="332" t="n">
        <v>0.9</v>
      </c>
      <c r="Q524" s="302" t="n">
        <v>0.961459252721389</v>
      </c>
      <c r="R524" s="302" t="n">
        <v>0.964853556485356</v>
      </c>
      <c r="S524" s="302" t="n">
        <v>0.985754189944134</v>
      </c>
      <c r="T524" s="462" t="n">
        <v>-0.00339430376396699</v>
      </c>
      <c r="U524" s="301" t="n">
        <v>10564</v>
      </c>
      <c r="V524" s="301" t="n">
        <v>9676</v>
      </c>
      <c r="W524" s="302" t="n">
        <v>0.915940931465354</v>
      </c>
      <c r="X524" s="302" t="n">
        <v>0.891732862606649</v>
      </c>
      <c r="Y524" s="303" t="n">
        <v>0.912412831241283</v>
      </c>
      <c r="Z524" s="303" t="n">
        <v>0.942458100558659</v>
      </c>
      <c r="AA524" s="462" t="n">
        <v>-0.0206799686346342</v>
      </c>
      <c r="AB524" s="299" t="n">
        <v>21944</v>
      </c>
      <c r="AC524" s="299" t="n">
        <v>20191</v>
      </c>
      <c r="AD524" s="299" t="n">
        <v>20005</v>
      </c>
      <c r="AE524" s="299" t="n">
        <v>18291</v>
      </c>
      <c r="AF524" s="303" t="n">
        <v>0.920114837768866</v>
      </c>
      <c r="AG524" s="303" t="n">
        <v>0.914321419645089</v>
      </c>
      <c r="AH524" s="462" t="n">
        <v>0.00579341812377743</v>
      </c>
    </row>
    <row r="525">
      <c r="A525" s="357" t="inlineStr">
        <is>
          <t>BANDUNG万隆</t>
        </is>
      </c>
      <c r="B525" s="363" t="inlineStr">
        <is>
          <t>Nanang</t>
        </is>
      </c>
      <c r="C525" s="349" t="inlineStr">
        <is>
          <t>SMI14</t>
        </is>
      </c>
      <c r="D525" s="363" t="inlineStr">
        <is>
          <t>DC_CITAMIANG</t>
        </is>
      </c>
      <c r="E525" s="298" t="n">
        <v>2808</v>
      </c>
      <c r="F525" s="298" t="n">
        <v>2751</v>
      </c>
      <c r="G525" s="298" t="n">
        <v>2080</v>
      </c>
      <c r="H525" s="299" t="n">
        <v>3111</v>
      </c>
      <c r="I525" s="299" t="n">
        <v>3074</v>
      </c>
      <c r="J525" s="299" t="n">
        <v>2582</v>
      </c>
      <c r="K525" s="299" t="n">
        <v>2901</v>
      </c>
      <c r="L525" s="299" t="n">
        <v>2878</v>
      </c>
      <c r="M525" s="299" t="n">
        <v>2493</v>
      </c>
      <c r="N525" s="302" t="n">
        <v>0.986734693877551</v>
      </c>
      <c r="O525" s="301" t="n">
        <v>8703</v>
      </c>
      <c r="P525" s="332" t="n">
        <v>0.9</v>
      </c>
      <c r="Q525" s="302" t="n">
        <v>0.979700854700855</v>
      </c>
      <c r="R525" s="302" t="n">
        <v>0.988106718097075</v>
      </c>
      <c r="S525" s="302" t="n">
        <v>0.992071699413995</v>
      </c>
      <c r="T525" s="462" t="n">
        <v>-0.008405863396220179</v>
      </c>
      <c r="U525" s="301" t="n">
        <v>8820</v>
      </c>
      <c r="V525" s="301" t="n">
        <v>7155</v>
      </c>
      <c r="W525" s="302" t="n">
        <v>0.811224489795918</v>
      </c>
      <c r="X525" s="302" t="n">
        <v>0.740740740740741</v>
      </c>
      <c r="Y525" s="303" t="n">
        <v>0.8299582127933141</v>
      </c>
      <c r="Z525" s="303" t="n">
        <v>0.859358841778697</v>
      </c>
      <c r="AA525" s="462" t="n">
        <v>-0.0892174720525734</v>
      </c>
      <c r="AB525" s="299" t="n">
        <v>17760</v>
      </c>
      <c r="AC525" s="299" t="n">
        <v>14836</v>
      </c>
      <c r="AD525" s="299" t="n">
        <v>16431</v>
      </c>
      <c r="AE525" s="299" t="n">
        <v>14476</v>
      </c>
      <c r="AF525" s="303" t="n">
        <v>0.83536036036036</v>
      </c>
      <c r="AG525" s="303" t="n">
        <v>0.881017588704278</v>
      </c>
      <c r="AH525" s="462" t="n">
        <v>-0.0456572283439182</v>
      </c>
    </row>
    <row r="526">
      <c r="A526" s="357" t="inlineStr">
        <is>
          <t>BANDUNG万隆</t>
        </is>
      </c>
      <c r="B526" s="363" t="inlineStr">
        <is>
          <t>Nanang</t>
        </is>
      </c>
      <c r="C526" s="349" t="inlineStr">
        <is>
          <t>SMI26</t>
        </is>
      </c>
      <c r="D526" s="363" t="inlineStr">
        <is>
          <t>DC_PONDOKASO_LANDEUH</t>
        </is>
      </c>
      <c r="E526" s="298" t="n">
        <v>2</v>
      </c>
      <c r="F526" s="298" t="n">
        <v>1</v>
      </c>
      <c r="G526" s="298" t="n">
        <v>0</v>
      </c>
      <c r="H526" s="299" t="n">
        <v>0</v>
      </c>
      <c r="I526" s="299" t="n">
        <v>0</v>
      </c>
      <c r="J526" s="299" t="n">
        <v>0</v>
      </c>
      <c r="K526" s="299" t="n">
        <v>0</v>
      </c>
      <c r="L526" s="299" t="n">
        <v>0</v>
      </c>
      <c r="M526" s="299" t="n">
        <v>0</v>
      </c>
      <c r="N526" s="302" t="n">
        <v>0.5</v>
      </c>
      <c r="O526" s="301" t="n">
        <v>1</v>
      </c>
      <c r="P526" s="332" t="n">
        <v>0.9</v>
      </c>
      <c r="Q526" s="302" t="n">
        <v>0.5</v>
      </c>
      <c r="R526" s="302" t="n">
        <v>0</v>
      </c>
      <c r="S526" s="302" t="n">
        <v>0</v>
      </c>
      <c r="T526" s="462" t="n">
        <v>0.5</v>
      </c>
      <c r="U526" s="301" t="n">
        <v>2</v>
      </c>
      <c r="V526" s="301" t="n">
        <v>0</v>
      </c>
      <c r="W526" s="302" t="n">
        <v>0</v>
      </c>
      <c r="X526" s="302" t="n">
        <v>0</v>
      </c>
      <c r="Y526" s="303" t="n">
        <v>0</v>
      </c>
      <c r="Z526" s="303" t="n">
        <v>0</v>
      </c>
      <c r="AA526" s="462" t="n">
        <v>0</v>
      </c>
      <c r="AB526" s="299" t="n">
        <v>4</v>
      </c>
      <c r="AC526" s="299" t="n">
        <v>0</v>
      </c>
      <c r="AD526" s="299" t="n">
        <v>2</v>
      </c>
      <c r="AE526" s="299" t="n">
        <v>1</v>
      </c>
      <c r="AF526" s="303" t="n">
        <v>0</v>
      </c>
      <c r="AG526" s="303" t="n">
        <v>0.5</v>
      </c>
      <c r="AH526" s="462" t="n">
        <v>-0.5</v>
      </c>
    </row>
    <row r="527">
      <c r="A527" s="357" t="inlineStr">
        <is>
          <t>BANDUNG万隆</t>
        </is>
      </c>
      <c r="B527" s="363" t="inlineStr">
        <is>
          <t>Nanang</t>
        </is>
      </c>
      <c r="C527" s="349" t="inlineStr">
        <is>
          <t>SMI17B</t>
        </is>
      </c>
      <c r="D527" s="363" t="inlineStr">
        <is>
          <t>SMI17B</t>
        </is>
      </c>
      <c r="E527" s="298" t="n">
        <v>3</v>
      </c>
      <c r="F527" s="298" t="n">
        <v>0</v>
      </c>
      <c r="G527" s="298" t="n">
        <v>0</v>
      </c>
      <c r="H527" s="299" t="n">
        <v>2</v>
      </c>
      <c r="I527" s="299" t="n">
        <v>1</v>
      </c>
      <c r="J527" s="299" t="n">
        <v>0</v>
      </c>
      <c r="K527" s="299" t="n">
        <v>1</v>
      </c>
      <c r="L527" s="299" t="n">
        <v>1</v>
      </c>
      <c r="M527" s="299" t="n">
        <v>0</v>
      </c>
      <c r="N527" s="302" t="n">
        <v>0.333333333333333</v>
      </c>
      <c r="O527" s="301" t="n">
        <v>2</v>
      </c>
      <c r="P527" s="332" t="n">
        <v>0.9</v>
      </c>
      <c r="Q527" s="302" t="n">
        <v>0</v>
      </c>
      <c r="R527" s="302" t="n">
        <v>0.5</v>
      </c>
      <c r="S527" s="302" t="n">
        <v>1</v>
      </c>
      <c r="T527" s="462" t="n">
        <v>-0.5</v>
      </c>
      <c r="U527" s="301" t="n">
        <v>6</v>
      </c>
      <c r="V527" s="301" t="n">
        <v>0</v>
      </c>
      <c r="W527" s="302" t="n">
        <v>0</v>
      </c>
      <c r="X527" s="302" t="n">
        <v>0</v>
      </c>
      <c r="Y527" s="303" t="n">
        <v>0</v>
      </c>
      <c r="Z527" s="303" t="n">
        <v>0</v>
      </c>
      <c r="AA527" s="462" t="n">
        <v>0</v>
      </c>
      <c r="AB527" s="299" t="n">
        <v>24</v>
      </c>
      <c r="AC527" s="299" t="n">
        <v>1</v>
      </c>
      <c r="AD527" s="299" t="n">
        <v>15</v>
      </c>
      <c r="AE527" s="299" t="n">
        <v>3</v>
      </c>
      <c r="AF527" s="303" t="n">
        <v>0.0416666666666667</v>
      </c>
      <c r="AG527" s="303" t="n">
        <v>0.2</v>
      </c>
      <c r="AH527" s="462" t="n">
        <v>-0.158333333333333</v>
      </c>
    </row>
    <row r="528">
      <c r="A528" s="357" t="inlineStr">
        <is>
          <t>BANDUNG万隆</t>
        </is>
      </c>
      <c r="B528" s="363" t="inlineStr">
        <is>
          <t>Nanang</t>
        </is>
      </c>
      <c r="C528" s="349" t="inlineStr">
        <is>
          <t>SMI06</t>
        </is>
      </c>
      <c r="D528" s="363" t="inlineStr">
        <is>
          <t>CICANTAYAN</t>
        </is>
      </c>
      <c r="E528" s="298" t="n">
        <v>2943</v>
      </c>
      <c r="F528" s="298" t="n">
        <v>2673</v>
      </c>
      <c r="G528" s="298" t="n">
        <v>2141</v>
      </c>
      <c r="H528" s="299" t="n">
        <v>3171</v>
      </c>
      <c r="I528" s="299" t="n">
        <v>3015</v>
      </c>
      <c r="J528" s="299" t="n">
        <v>2316</v>
      </c>
      <c r="K528" s="299" t="n">
        <v>3089</v>
      </c>
      <c r="L528" s="299" t="n">
        <v>2993</v>
      </c>
      <c r="M528" s="299" t="n">
        <v>2377</v>
      </c>
      <c r="N528" s="302" t="n">
        <v>0.943279365424318</v>
      </c>
      <c r="O528" s="301" t="n">
        <v>8681</v>
      </c>
      <c r="P528" s="332" t="n">
        <v>0.9</v>
      </c>
      <c r="Q528" s="302" t="n">
        <v>0.9082568807339449</v>
      </c>
      <c r="R528" s="302" t="n">
        <v>0.950804162724692</v>
      </c>
      <c r="S528" s="302" t="n">
        <v>0.968921981223697</v>
      </c>
      <c r="T528" s="462" t="n">
        <v>-0.0425472819907475</v>
      </c>
      <c r="U528" s="301" t="n">
        <v>9203</v>
      </c>
      <c r="V528" s="301" t="n">
        <v>6834</v>
      </c>
      <c r="W528" s="302" t="n">
        <v>0.742583940019559</v>
      </c>
      <c r="X528" s="302" t="n">
        <v>0.727488956846755</v>
      </c>
      <c r="Y528" s="303" t="n">
        <v>0.730368968779565</v>
      </c>
      <c r="Z528" s="303" t="n">
        <v>0.7695046940757529</v>
      </c>
      <c r="AA528" s="462" t="n">
        <v>-0.00288001193280985</v>
      </c>
      <c r="AB528" s="299" t="n">
        <v>20153</v>
      </c>
      <c r="AC528" s="299" t="n">
        <v>15407</v>
      </c>
      <c r="AD528" s="299" t="n">
        <v>19590</v>
      </c>
      <c r="AE528" s="299" t="n">
        <v>17213</v>
      </c>
      <c r="AF528" s="303" t="n">
        <v>0.764501563042723</v>
      </c>
      <c r="AG528" s="303" t="n">
        <v>0.878662582950485</v>
      </c>
      <c r="AH528" s="462" t="n">
        <v>-0.114161019907762</v>
      </c>
    </row>
    <row r="529">
      <c r="A529" s="357" t="inlineStr">
        <is>
          <t>BANDUNG万隆</t>
        </is>
      </c>
      <c r="B529" s="363" t="inlineStr">
        <is>
          <t>Nanang</t>
        </is>
      </c>
      <c r="C529" s="349" t="inlineStr">
        <is>
          <t>SMI02A</t>
        </is>
      </c>
      <c r="D529" s="363" t="inlineStr">
        <is>
          <t>SMI02A</t>
        </is>
      </c>
      <c r="E529" s="298" t="n">
        <v>3567</v>
      </c>
      <c r="F529" s="298" t="n">
        <v>3500</v>
      </c>
      <c r="G529" s="298" t="n">
        <v>3020</v>
      </c>
      <c r="H529" s="299" t="n">
        <v>3777</v>
      </c>
      <c r="I529" s="299" t="n">
        <v>3669</v>
      </c>
      <c r="J529" s="299" t="n">
        <v>3182</v>
      </c>
      <c r="K529" s="299" t="n">
        <v>3586</v>
      </c>
      <c r="L529" s="299" t="n">
        <v>3508</v>
      </c>
      <c r="M529" s="299" t="n">
        <v>3156</v>
      </c>
      <c r="N529" s="302" t="n">
        <v>0.9768526989935959</v>
      </c>
      <c r="O529" s="301" t="n">
        <v>10677</v>
      </c>
      <c r="P529" s="332" t="n">
        <v>0.9</v>
      </c>
      <c r="Q529" s="302" t="n">
        <v>0.9812167087188109</v>
      </c>
      <c r="R529" s="302" t="n">
        <v>0.971405877680699</v>
      </c>
      <c r="S529" s="302" t="n">
        <v>0.978248745119911</v>
      </c>
      <c r="T529" s="462" t="n">
        <v>0.009810831038112309</v>
      </c>
      <c r="U529" s="301" t="n">
        <v>10930</v>
      </c>
      <c r="V529" s="301" t="n">
        <v>9358</v>
      </c>
      <c r="W529" s="302" t="n">
        <v>0.856175663311985</v>
      </c>
      <c r="X529" s="302" t="n">
        <v>0.846649845808803</v>
      </c>
      <c r="Y529" s="303" t="n">
        <v>0.842467566851999</v>
      </c>
      <c r="Z529" s="303" t="n">
        <v>0.880089235917457</v>
      </c>
      <c r="AA529" s="462" t="n">
        <v>0.0041822789568039</v>
      </c>
      <c r="AB529" s="299" t="n">
        <v>22649</v>
      </c>
      <c r="AC529" s="299" t="n">
        <v>19551</v>
      </c>
      <c r="AD529" s="299" t="n">
        <v>20505</v>
      </c>
      <c r="AE529" s="299" t="n">
        <v>18876</v>
      </c>
      <c r="AF529" s="303" t="n">
        <v>0.863216919069275</v>
      </c>
      <c r="AG529" s="303" t="n">
        <v>0.920555961960497</v>
      </c>
      <c r="AH529" s="462" t="n">
        <v>-0.0573390428912229</v>
      </c>
    </row>
    <row r="530">
      <c r="A530" s="357" t="inlineStr">
        <is>
          <t>BANDUNG万隆</t>
        </is>
      </c>
      <c r="B530" s="363" t="inlineStr">
        <is>
          <t>Nanang</t>
        </is>
      </c>
      <c r="C530" s="349" t="inlineStr">
        <is>
          <t>SMI02</t>
        </is>
      </c>
      <c r="D530" s="363" t="inlineStr">
        <is>
          <t>CIBADAK</t>
        </is>
      </c>
      <c r="E530" s="298" t="n">
        <v>2894</v>
      </c>
      <c r="F530" s="298" t="n">
        <v>2816</v>
      </c>
      <c r="G530" s="298" t="n">
        <v>2615</v>
      </c>
      <c r="H530" s="299" t="n">
        <v>3137</v>
      </c>
      <c r="I530" s="299" t="n">
        <v>3087</v>
      </c>
      <c r="J530" s="299" t="n">
        <v>2951</v>
      </c>
      <c r="K530" s="299" t="n">
        <v>3159</v>
      </c>
      <c r="L530" s="299" t="n">
        <v>3094</v>
      </c>
      <c r="M530" s="299" t="n">
        <v>2851</v>
      </c>
      <c r="N530" s="302" t="n">
        <v>0.978998911860718</v>
      </c>
      <c r="O530" s="301" t="n">
        <v>8997</v>
      </c>
      <c r="P530" s="332" t="n">
        <v>0.9</v>
      </c>
      <c r="Q530" s="302" t="n">
        <v>0.973047684865238</v>
      </c>
      <c r="R530" s="302" t="n">
        <v>0.9840612049729039</v>
      </c>
      <c r="S530" s="302" t="n">
        <v>0.979423868312757</v>
      </c>
      <c r="T530" s="462" t="n">
        <v>-0.0110135201076657</v>
      </c>
      <c r="U530" s="301" t="n">
        <v>9190</v>
      </c>
      <c r="V530" s="301" t="n">
        <v>8417</v>
      </c>
      <c r="W530" s="302" t="n">
        <v>0.91588683351469</v>
      </c>
      <c r="X530" s="302" t="n">
        <v>0.903593642017968</v>
      </c>
      <c r="Y530" s="303" t="n">
        <v>0.940707682499203</v>
      </c>
      <c r="Z530" s="303" t="n">
        <v>0.90250079138968</v>
      </c>
      <c r="AA530" s="462" t="n">
        <v>-0.0371140404812349</v>
      </c>
      <c r="AB530" s="299" t="n">
        <v>19178</v>
      </c>
      <c r="AC530" s="299" t="n">
        <v>17518</v>
      </c>
      <c r="AD530" s="299" t="n">
        <v>17502</v>
      </c>
      <c r="AE530" s="299" t="n">
        <v>16207</v>
      </c>
      <c r="AF530" s="303" t="n">
        <v>0.913442486182084</v>
      </c>
      <c r="AG530" s="303" t="n">
        <v>0.926008456176437</v>
      </c>
      <c r="AH530" s="462" t="n">
        <v>-0.0125659699943533</v>
      </c>
    </row>
    <row r="531">
      <c r="A531" s="357" t="inlineStr">
        <is>
          <t>BANDUNG万隆</t>
        </is>
      </c>
      <c r="B531" s="363" t="inlineStr">
        <is>
          <t>Nanang</t>
        </is>
      </c>
      <c r="C531" s="349" t="inlineStr">
        <is>
          <t>PER06C</t>
        </is>
      </c>
      <c r="D531" s="363" t="inlineStr">
        <is>
          <t>PER06C</t>
        </is>
      </c>
      <c r="E531" s="298" t="n">
        <v>6199</v>
      </c>
      <c r="F531" s="298" t="n">
        <v>6017</v>
      </c>
      <c r="G531" s="298" t="n">
        <v>5495</v>
      </c>
      <c r="H531" s="299" t="n">
        <v>6435</v>
      </c>
      <c r="I531" s="299" t="n">
        <v>6240</v>
      </c>
      <c r="J531" s="299" t="n">
        <v>5950</v>
      </c>
      <c r="K531" s="299" t="n">
        <v>6314</v>
      </c>
      <c r="L531" s="299" t="n">
        <v>6179</v>
      </c>
      <c r="M531" s="299" t="n">
        <v>5806</v>
      </c>
      <c r="N531" s="302" t="n">
        <v>0.972978678488495</v>
      </c>
      <c r="O531" s="301" t="n">
        <v>18436</v>
      </c>
      <c r="P531" s="332" t="n">
        <v>0.9</v>
      </c>
      <c r="Q531" s="302" t="n">
        <v>0.970640425875141</v>
      </c>
      <c r="R531" s="302" t="n">
        <v>0.9696969696969699</v>
      </c>
      <c r="S531" s="302" t="n">
        <v>0.978618942033576</v>
      </c>
      <c r="T531" s="462" t="n">
        <v>0.0009434561781713761</v>
      </c>
      <c r="U531" s="301" t="n">
        <v>18948</v>
      </c>
      <c r="V531" s="301" t="n">
        <v>17251</v>
      </c>
      <c r="W531" s="302" t="n">
        <v>0.910439096474562</v>
      </c>
      <c r="X531" s="302" t="n">
        <v>0.886433295692854</v>
      </c>
      <c r="Y531" s="303" t="n">
        <v>0.924630924630925</v>
      </c>
      <c r="Z531" s="303" t="n">
        <v>0.919543870763383</v>
      </c>
      <c r="AA531" s="462" t="n">
        <v>-0.038197628938071</v>
      </c>
      <c r="AB531" s="299" t="n">
        <v>40917</v>
      </c>
      <c r="AC531" s="299" t="n">
        <v>37099</v>
      </c>
      <c r="AD531" s="299" t="n">
        <v>38590</v>
      </c>
      <c r="AE531" s="299" t="n">
        <v>35971</v>
      </c>
      <c r="AF531" s="303" t="n">
        <v>0.906689151208544</v>
      </c>
      <c r="AG531" s="303" t="n">
        <v>0.93213267685929</v>
      </c>
      <c r="AH531" s="462" t="n">
        <v>-0.0254435256507459</v>
      </c>
    </row>
    <row r="532">
      <c r="A532" s="357" t="inlineStr">
        <is>
          <t>BANDUNG万隆</t>
        </is>
      </c>
      <c r="B532" s="363" t="inlineStr">
        <is>
          <t>Nanang</t>
        </is>
      </c>
      <c r="C532" s="349" t="inlineStr">
        <is>
          <t>SMI29B</t>
        </is>
      </c>
      <c r="D532" s="363" t="inlineStr">
        <is>
          <t>SMI29B</t>
        </is>
      </c>
      <c r="E532" s="298" t="n">
        <v>2</v>
      </c>
      <c r="F532" s="298" t="n">
        <v>0</v>
      </c>
      <c r="G532" s="298" t="n">
        <v>0</v>
      </c>
      <c r="H532" s="299" t="n">
        <v>0</v>
      </c>
      <c r="I532" s="299" t="n">
        <v>0</v>
      </c>
      <c r="J532" s="299" t="n">
        <v>0</v>
      </c>
      <c r="K532" s="299" t="n">
        <v>0</v>
      </c>
      <c r="L532" s="299" t="n">
        <v>0</v>
      </c>
      <c r="M532" s="299" t="n">
        <v>0</v>
      </c>
      <c r="N532" s="302" t="n">
        <v>0</v>
      </c>
      <c r="O532" s="301" t="n">
        <v>0</v>
      </c>
      <c r="P532" s="332" t="n">
        <v>0.9</v>
      </c>
      <c r="Q532" s="302" t="n">
        <v>0</v>
      </c>
      <c r="R532" s="302" t="n">
        <v>0</v>
      </c>
      <c r="S532" s="302" t="n">
        <v>0</v>
      </c>
      <c r="T532" s="462" t="n">
        <v>0</v>
      </c>
      <c r="U532" s="301" t="n">
        <v>2</v>
      </c>
      <c r="V532" s="301" t="n">
        <v>0</v>
      </c>
      <c r="W532" s="302" t="n">
        <v>0</v>
      </c>
      <c r="X532" s="302" t="n">
        <v>0</v>
      </c>
      <c r="Y532" s="303" t="n">
        <v>0</v>
      </c>
      <c r="Z532" s="303" t="n">
        <v>0</v>
      </c>
      <c r="AA532" s="462" t="n">
        <v>0</v>
      </c>
      <c r="AB532" s="299" t="n">
        <v>7</v>
      </c>
      <c r="AC532" s="299" t="n">
        <v>0</v>
      </c>
      <c r="AD532" s="299" t="n">
        <v>1</v>
      </c>
      <c r="AE532" s="299" t="n">
        <v>0</v>
      </c>
      <c r="AF532" s="303" t="n">
        <v>0</v>
      </c>
      <c r="AG532" s="303" t="n">
        <v>0</v>
      </c>
      <c r="AH532" s="462" t="n">
        <v>0</v>
      </c>
    </row>
    <row r="533">
      <c r="A533" s="357" t="inlineStr">
        <is>
          <t>BANDUNG万隆</t>
        </is>
      </c>
      <c r="B533" s="363" t="inlineStr">
        <is>
          <t>Nanang</t>
        </is>
      </c>
      <c r="C533" s="349" t="inlineStr">
        <is>
          <t>SMI28</t>
        </is>
      </c>
      <c r="D533" s="363" t="inlineStr">
        <is>
          <t>DC_BOJONG_KEMBAR</t>
        </is>
      </c>
      <c r="E533" s="298" t="n">
        <v>5</v>
      </c>
      <c r="F533" s="298" t="n">
        <v>5</v>
      </c>
      <c r="G533" s="298" t="n">
        <v>0</v>
      </c>
      <c r="H533" s="299" t="n">
        <v>0</v>
      </c>
      <c r="I533" s="299" t="n">
        <v>0</v>
      </c>
      <c r="J533" s="299" t="n">
        <v>0</v>
      </c>
      <c r="K533" s="299" t="n">
        <v>1</v>
      </c>
      <c r="L533" s="299" t="n">
        <v>1</v>
      </c>
      <c r="M533" s="299" t="n">
        <v>0</v>
      </c>
      <c r="N533" s="302" t="n">
        <v>1</v>
      </c>
      <c r="O533" s="301" t="n">
        <v>6</v>
      </c>
      <c r="P533" s="332" t="n">
        <v>0.9</v>
      </c>
      <c r="Q533" s="302" t="n">
        <v>1</v>
      </c>
      <c r="R533" s="302" t="n">
        <v>0</v>
      </c>
      <c r="S533" s="302" t="n">
        <v>1</v>
      </c>
      <c r="T533" s="462" t="n">
        <v>1</v>
      </c>
      <c r="U533" s="301" t="n">
        <v>6</v>
      </c>
      <c r="V533" s="301" t="n">
        <v>0</v>
      </c>
      <c r="W533" s="302" t="n">
        <v>0</v>
      </c>
      <c r="X533" s="302" t="n">
        <v>0</v>
      </c>
      <c r="Y533" s="303" t="n">
        <v>0</v>
      </c>
      <c r="Z533" s="303" t="n">
        <v>0</v>
      </c>
      <c r="AA533" s="462" t="n">
        <v>0</v>
      </c>
      <c r="AB533" s="299" t="n">
        <v>19</v>
      </c>
      <c r="AC533" s="299" t="n">
        <v>2</v>
      </c>
      <c r="AD533" s="299" t="n">
        <v>3</v>
      </c>
      <c r="AE533" s="299" t="n">
        <v>3</v>
      </c>
      <c r="AF533" s="303" t="n">
        <v>0.105263157894737</v>
      </c>
      <c r="AG533" s="303" t="n">
        <v>1</v>
      </c>
      <c r="AH533" s="462" t="n">
        <v>-0.8947368421052631</v>
      </c>
    </row>
    <row r="534">
      <c r="A534" s="357" t="inlineStr">
        <is>
          <t>BANDUNG万隆</t>
        </is>
      </c>
      <c r="B534" s="363" t="inlineStr">
        <is>
          <t>Nanang</t>
        </is>
      </c>
      <c r="C534" s="349" t="inlineStr">
        <is>
          <t>SMI09B</t>
        </is>
      </c>
      <c r="D534" s="363" t="inlineStr">
        <is>
          <t>SMI09B</t>
        </is>
      </c>
      <c r="E534" s="298" t="n">
        <v>4</v>
      </c>
      <c r="F534" s="298" t="n">
        <v>3</v>
      </c>
      <c r="G534" s="298" t="n">
        <v>0</v>
      </c>
      <c r="H534" s="299" t="n">
        <v>0</v>
      </c>
      <c r="I534" s="299" t="n">
        <v>0</v>
      </c>
      <c r="J534" s="299" t="n">
        <v>0</v>
      </c>
      <c r="K534" s="299" t="n">
        <v>0</v>
      </c>
      <c r="L534" s="299" t="n">
        <v>0</v>
      </c>
      <c r="M534" s="299" t="n">
        <v>0</v>
      </c>
      <c r="N534" s="302" t="n">
        <v>0.75</v>
      </c>
      <c r="O534" s="301" t="n">
        <v>3</v>
      </c>
      <c r="P534" s="332" t="n">
        <v>0.9</v>
      </c>
      <c r="Q534" s="302" t="n">
        <v>0.75</v>
      </c>
      <c r="R534" s="302" t="n">
        <v>0</v>
      </c>
      <c r="S534" s="302" t="n">
        <v>0</v>
      </c>
      <c r="T534" s="462" t="n">
        <v>0.75</v>
      </c>
      <c r="U534" s="301" t="n">
        <v>4</v>
      </c>
      <c r="V534" s="301" t="n">
        <v>0</v>
      </c>
      <c r="W534" s="302" t="n">
        <v>0</v>
      </c>
      <c r="X534" s="302" t="n">
        <v>0</v>
      </c>
      <c r="Y534" s="303" t="n">
        <v>0</v>
      </c>
      <c r="Z534" s="303" t="n">
        <v>0</v>
      </c>
      <c r="AA534" s="462" t="n">
        <v>0</v>
      </c>
      <c r="AB534" s="299" t="n">
        <v>7</v>
      </c>
      <c r="AC534" s="299" t="n">
        <v>0</v>
      </c>
      <c r="AD534" s="299" t="n">
        <v>0</v>
      </c>
      <c r="AE534" s="299" t="n">
        <v>0</v>
      </c>
      <c r="AF534" s="303" t="n">
        <v>0</v>
      </c>
      <c r="AG534" s="303" t="n">
        <v>0</v>
      </c>
      <c r="AH534" s="462" t="n">
        <v>0</v>
      </c>
    </row>
    <row r="535">
      <c r="A535" s="357" t="inlineStr">
        <is>
          <t>BANDUNG万隆</t>
        </is>
      </c>
      <c r="B535" s="363" t="inlineStr">
        <is>
          <t>Nanang</t>
        </is>
      </c>
      <c r="C535" s="349" t="inlineStr">
        <is>
          <t>SMI23</t>
        </is>
      </c>
      <c r="D535" s="363" t="inlineStr">
        <is>
          <t>DC_CIKOLE</t>
        </is>
      </c>
      <c r="E535" s="298" t="n">
        <v>4340</v>
      </c>
      <c r="F535" s="298" t="n">
        <v>4218</v>
      </c>
      <c r="G535" s="298" t="n">
        <v>3651</v>
      </c>
      <c r="H535" s="299" t="n">
        <v>4449</v>
      </c>
      <c r="I535" s="299" t="n">
        <v>4339</v>
      </c>
      <c r="J535" s="299" t="n">
        <v>4013</v>
      </c>
      <c r="K535" s="299" t="n">
        <v>4636</v>
      </c>
      <c r="L535" s="299" t="n">
        <v>4518</v>
      </c>
      <c r="M535" s="299" t="n">
        <v>4279</v>
      </c>
      <c r="N535" s="302" t="n">
        <v>0.973929236499069</v>
      </c>
      <c r="O535" s="301" t="n">
        <v>13075</v>
      </c>
      <c r="P535" s="332" t="n">
        <v>0.9</v>
      </c>
      <c r="Q535" s="302" t="n">
        <v>0.971889400921659</v>
      </c>
      <c r="R535" s="302" t="n">
        <v>0.975275342773657</v>
      </c>
      <c r="S535" s="302" t="n">
        <v>0.974547023295945</v>
      </c>
      <c r="T535" s="462" t="n">
        <v>-0.00338594185199803</v>
      </c>
      <c r="U535" s="301" t="n">
        <v>13425</v>
      </c>
      <c r="V535" s="301" t="n">
        <v>11943</v>
      </c>
      <c r="W535" s="302" t="n">
        <v>0.889608938547486</v>
      </c>
      <c r="X535" s="302" t="n">
        <v>0.841244239631336</v>
      </c>
      <c r="Y535" s="303" t="n">
        <v>0.902000449539222</v>
      </c>
      <c r="Z535" s="303" t="n">
        <v>0.922993960310613</v>
      </c>
      <c r="AA535" s="462" t="n">
        <v>-0.0607562099078859</v>
      </c>
      <c r="AB535" s="299" t="n">
        <v>28256</v>
      </c>
      <c r="AC535" s="299" t="n">
        <v>25597</v>
      </c>
      <c r="AD535" s="299" t="n">
        <v>24701</v>
      </c>
      <c r="AE535" s="299" t="n">
        <v>23235</v>
      </c>
      <c r="AF535" s="303" t="n">
        <v>0.905896092865232</v>
      </c>
      <c r="AG535" s="303" t="n">
        <v>0.94065017610623</v>
      </c>
      <c r="AH535" s="462" t="n">
        <v>-0.0347540832409983</v>
      </c>
    </row>
    <row r="536">
      <c r="A536" s="357" t="inlineStr">
        <is>
          <t>BANDUNG万隆</t>
        </is>
      </c>
      <c r="B536" s="363" t="inlineStr">
        <is>
          <t>Nanang</t>
        </is>
      </c>
      <c r="C536" s="349" t="inlineStr">
        <is>
          <t>SMI15</t>
        </is>
      </c>
      <c r="D536" s="363" t="inlineStr">
        <is>
          <t>KALAPA_NUNGGAL</t>
        </is>
      </c>
      <c r="E536" s="298" t="n">
        <v>2645</v>
      </c>
      <c r="F536" s="298" t="n">
        <v>2589</v>
      </c>
      <c r="G536" s="298" t="n">
        <v>2469</v>
      </c>
      <c r="H536" s="299" t="n">
        <v>2832</v>
      </c>
      <c r="I536" s="299" t="n">
        <v>2757</v>
      </c>
      <c r="J536" s="299" t="n">
        <v>2638</v>
      </c>
      <c r="K536" s="299" t="n">
        <v>2886</v>
      </c>
      <c r="L536" s="299" t="n">
        <v>2824</v>
      </c>
      <c r="M536" s="299" t="n">
        <v>2615</v>
      </c>
      <c r="N536" s="302" t="n">
        <v>0.97692215712065</v>
      </c>
      <c r="O536" s="301" t="n">
        <v>8170</v>
      </c>
      <c r="P536" s="332" t="n">
        <v>0.9</v>
      </c>
      <c r="Q536" s="302" t="n">
        <v>0.97882797731569</v>
      </c>
      <c r="R536" s="302" t="n">
        <v>0.9735169491525421</v>
      </c>
      <c r="S536" s="302" t="n">
        <v>0.9785169785169781</v>
      </c>
      <c r="T536" s="462" t="n">
        <v>0.00531102816314755</v>
      </c>
      <c r="U536" s="301" t="n">
        <v>8363</v>
      </c>
      <c r="V536" s="301" t="n">
        <v>7722</v>
      </c>
      <c r="W536" s="302" t="n">
        <v>0.923352863804855</v>
      </c>
      <c r="X536" s="302" t="n">
        <v>0.933459357277883</v>
      </c>
      <c r="Y536" s="303" t="n">
        <v>0.931497175141243</v>
      </c>
      <c r="Z536" s="303" t="n">
        <v>0.906098406098406</v>
      </c>
      <c r="AA536" s="462" t="n">
        <v>0.00196218213663979</v>
      </c>
      <c r="AB536" s="299" t="n">
        <v>18720</v>
      </c>
      <c r="AC536" s="299" t="n">
        <v>17448</v>
      </c>
      <c r="AD536" s="299" t="n">
        <v>18056</v>
      </c>
      <c r="AE536" s="299" t="n">
        <v>16815</v>
      </c>
      <c r="AF536" s="303" t="n">
        <v>0.932051282051282</v>
      </c>
      <c r="AG536" s="303" t="n">
        <v>0.931269384138237</v>
      </c>
      <c r="AH536" s="462" t="n">
        <v>0.000781897913045504</v>
      </c>
    </row>
    <row r="537">
      <c r="A537" s="357" t="inlineStr">
        <is>
          <t>BANDUNG万隆</t>
        </is>
      </c>
      <c r="B537" s="363" t="inlineStr">
        <is>
          <t>Nanang</t>
        </is>
      </c>
      <c r="C537" s="349" t="inlineStr">
        <is>
          <t>SMI21A</t>
        </is>
      </c>
      <c r="D537" s="363" t="inlineStr">
        <is>
          <t>SMI21A</t>
        </is>
      </c>
      <c r="E537" s="298" t="n">
        <v>1</v>
      </c>
      <c r="F537" s="298" t="n">
        <v>0</v>
      </c>
      <c r="G537" s="298" t="n">
        <v>0</v>
      </c>
      <c r="H537" s="299" t="n">
        <v>0</v>
      </c>
      <c r="I537" s="299" t="n">
        <v>0</v>
      </c>
      <c r="J537" s="299" t="n">
        <v>0</v>
      </c>
      <c r="K537" s="299" t="n">
        <v>0</v>
      </c>
      <c r="L537" s="299" t="n">
        <v>0</v>
      </c>
      <c r="M537" s="299" t="n">
        <v>0</v>
      </c>
      <c r="N537" s="302" t="n">
        <v>0</v>
      </c>
      <c r="O537" s="301" t="n">
        <v>0</v>
      </c>
      <c r="P537" s="332" t="n">
        <v>0.9</v>
      </c>
      <c r="Q537" s="302" t="n">
        <v>0</v>
      </c>
      <c r="R537" s="302" t="n">
        <v>0</v>
      </c>
      <c r="S537" s="302" t="n">
        <v>0</v>
      </c>
      <c r="T537" s="462" t="n">
        <v>0</v>
      </c>
      <c r="U537" s="301" t="n">
        <v>1</v>
      </c>
      <c r="V537" s="301" t="n">
        <v>0</v>
      </c>
      <c r="W537" s="302" t="n">
        <v>0</v>
      </c>
      <c r="X537" s="302" t="n">
        <v>0</v>
      </c>
      <c r="Y537" s="303" t="n">
        <v>0</v>
      </c>
      <c r="Z537" s="303" t="n">
        <v>0</v>
      </c>
      <c r="AA537" s="462" t="n">
        <v>0</v>
      </c>
      <c r="AB537" s="299" t="n">
        <v>3</v>
      </c>
      <c r="AC537" s="299" t="n">
        <v>0</v>
      </c>
      <c r="AD537" s="299" t="n">
        <v>0</v>
      </c>
      <c r="AE537" s="299" t="n">
        <v>0</v>
      </c>
      <c r="AF537" s="303" t="n">
        <v>0</v>
      </c>
      <c r="AG537" s="303" t="n">
        <v>0</v>
      </c>
      <c r="AH537" s="462" t="n">
        <v>0</v>
      </c>
    </row>
    <row r="538">
      <c r="A538" s="357" t="inlineStr">
        <is>
          <t>BANDUNG万隆</t>
        </is>
      </c>
      <c r="B538" s="363" t="inlineStr">
        <is>
          <t>Nanang</t>
        </is>
      </c>
      <c r="C538" s="349" t="inlineStr">
        <is>
          <t>PER11</t>
        </is>
      </c>
      <c r="D538" s="363" t="inlineStr">
        <is>
          <t>PER11</t>
        </is>
      </c>
      <c r="E538" s="298" t="n">
        <v>2</v>
      </c>
      <c r="F538" s="298" t="n">
        <v>0</v>
      </c>
      <c r="G538" s="298" t="n">
        <v>0</v>
      </c>
      <c r="H538" s="299" t="n">
        <v>1</v>
      </c>
      <c r="I538" s="299" t="n">
        <v>0</v>
      </c>
      <c r="J538" s="299" t="n">
        <v>0</v>
      </c>
      <c r="K538" s="299" t="n">
        <v>0</v>
      </c>
      <c r="L538" s="299" t="n">
        <v>0</v>
      </c>
      <c r="M538" s="299" t="n">
        <v>0</v>
      </c>
      <c r="N538" s="302" t="n">
        <v>0</v>
      </c>
      <c r="O538" s="301" t="n">
        <v>0</v>
      </c>
      <c r="P538" s="332" t="n">
        <v>0.9</v>
      </c>
      <c r="Q538" s="302" t="n">
        <v>0</v>
      </c>
      <c r="R538" s="302" t="n">
        <v>0</v>
      </c>
      <c r="S538" s="302" t="n">
        <v>0</v>
      </c>
      <c r="T538" s="462" t="n">
        <v>0</v>
      </c>
      <c r="U538" s="301" t="n">
        <v>3</v>
      </c>
      <c r="V538" s="301" t="n">
        <v>0</v>
      </c>
      <c r="W538" s="302" t="n">
        <v>0</v>
      </c>
      <c r="X538" s="302" t="n">
        <v>0</v>
      </c>
      <c r="Y538" s="303" t="n">
        <v>0</v>
      </c>
      <c r="Z538" s="303" t="n">
        <v>0</v>
      </c>
      <c r="AA538" s="462" t="n">
        <v>0</v>
      </c>
      <c r="AB538" s="299" t="n">
        <v>10</v>
      </c>
      <c r="AC538" s="299" t="n">
        <v>2</v>
      </c>
      <c r="AD538" s="299" t="n">
        <v>11</v>
      </c>
      <c r="AE538" s="299" t="n">
        <v>11</v>
      </c>
      <c r="AF538" s="303" t="n">
        <v>0.2</v>
      </c>
      <c r="AG538" s="303" t="n">
        <v>1</v>
      </c>
      <c r="AH538" s="462" t="n">
        <v>-0.8</v>
      </c>
    </row>
    <row r="539">
      <c r="A539" s="357" t="inlineStr">
        <is>
          <t>BANDUNG万隆</t>
        </is>
      </c>
      <c r="B539" s="363" t="inlineStr">
        <is>
          <t>Nanang</t>
        </is>
      </c>
      <c r="C539" s="349" t="inlineStr">
        <is>
          <t>PER10A</t>
        </is>
      </c>
      <c r="D539" s="363" t="inlineStr">
        <is>
          <t>PER10A</t>
        </is>
      </c>
      <c r="E539" s="298" t="n">
        <v>2</v>
      </c>
      <c r="F539" s="298" t="n">
        <v>1</v>
      </c>
      <c r="G539" s="298" t="n">
        <v>1</v>
      </c>
      <c r="H539" s="299" t="n">
        <v>1</v>
      </c>
      <c r="I539" s="299" t="n">
        <v>1</v>
      </c>
      <c r="J539" s="299" t="n">
        <v>0</v>
      </c>
      <c r="K539" s="299" t="n">
        <v>0</v>
      </c>
      <c r="L539" s="299" t="n">
        <v>0</v>
      </c>
      <c r="M539" s="299" t="n">
        <v>0</v>
      </c>
      <c r="N539" s="302" t="n">
        <v>0.666666666666667</v>
      </c>
      <c r="O539" s="301" t="n">
        <v>2</v>
      </c>
      <c r="P539" s="332" t="n">
        <v>0.9</v>
      </c>
      <c r="Q539" s="302" t="n">
        <v>0.5</v>
      </c>
      <c r="R539" s="302" t="n">
        <v>1</v>
      </c>
      <c r="S539" s="302" t="n">
        <v>0</v>
      </c>
      <c r="T539" s="462" t="n">
        <v>-0.5</v>
      </c>
      <c r="U539" s="301" t="n">
        <v>3</v>
      </c>
      <c r="V539" s="301" t="n">
        <v>1</v>
      </c>
      <c r="W539" s="302" t="n">
        <v>0.333333333333333</v>
      </c>
      <c r="X539" s="302" t="n">
        <v>0.5</v>
      </c>
      <c r="Y539" s="303" t="n">
        <v>0</v>
      </c>
      <c r="Z539" s="303" t="n">
        <v>0</v>
      </c>
      <c r="AA539" s="462" t="n">
        <v>0.5</v>
      </c>
      <c r="AB539" s="299" t="n">
        <v>7</v>
      </c>
      <c r="AC539" s="299" t="n">
        <v>1</v>
      </c>
      <c r="AD539" s="299" t="n">
        <v>1</v>
      </c>
      <c r="AE539" s="299" t="n">
        <v>1</v>
      </c>
      <c r="AF539" s="303" t="n">
        <v>0.142857142857143</v>
      </c>
      <c r="AG539" s="303" t="n">
        <v>1</v>
      </c>
      <c r="AH539" s="462" t="n">
        <v>-0.857142857142857</v>
      </c>
    </row>
    <row r="540">
      <c r="A540" s="357" t="inlineStr">
        <is>
          <t>BANDUNG万隆</t>
        </is>
      </c>
      <c r="B540" s="363" t="inlineStr">
        <is>
          <t>Nanang</t>
        </is>
      </c>
      <c r="C540" s="349" t="inlineStr">
        <is>
          <t>SMI19A</t>
        </is>
      </c>
      <c r="D540" s="363" t="inlineStr">
        <is>
          <t>SMI19A</t>
        </is>
      </c>
      <c r="E540" s="298" t="n">
        <v>2091</v>
      </c>
      <c r="F540" s="298" t="n">
        <v>2062</v>
      </c>
      <c r="G540" s="298" t="n">
        <v>1987</v>
      </c>
      <c r="H540" s="299" t="n">
        <v>2189</v>
      </c>
      <c r="I540" s="299" t="n">
        <v>2188</v>
      </c>
      <c r="J540" s="299" t="n">
        <v>2100</v>
      </c>
      <c r="K540" s="299" t="n">
        <v>2259</v>
      </c>
      <c r="L540" s="299" t="n">
        <v>2259</v>
      </c>
      <c r="M540" s="299" t="n">
        <v>2169</v>
      </c>
      <c r="N540" s="302" t="n">
        <v>0.995412142529439</v>
      </c>
      <c r="O540" s="301" t="n">
        <v>6509</v>
      </c>
      <c r="P540" s="332" t="n">
        <v>0.9</v>
      </c>
      <c r="Q540" s="302" t="n">
        <v>0.986131037780966</v>
      </c>
      <c r="R540" s="302" t="n">
        <v>0.999543170397442</v>
      </c>
      <c r="S540" s="302" t="n">
        <v>1</v>
      </c>
      <c r="T540" s="462" t="n">
        <v>-0.0134121326164758</v>
      </c>
      <c r="U540" s="301" t="n">
        <v>6539</v>
      </c>
      <c r="V540" s="301" t="n">
        <v>6256</v>
      </c>
      <c r="W540" s="302" t="n">
        <v>0.956721211194372</v>
      </c>
      <c r="X540" s="302" t="n">
        <v>0.950263032042085</v>
      </c>
      <c r="Y540" s="303" t="n">
        <v>0.959342165372316</v>
      </c>
      <c r="Z540" s="303" t="n">
        <v>0.9601593625498011</v>
      </c>
      <c r="AA540" s="462" t="n">
        <v>-0.00907913333023092</v>
      </c>
      <c r="AB540" s="299" t="n">
        <v>14126</v>
      </c>
      <c r="AC540" s="299" t="n">
        <v>13419</v>
      </c>
      <c r="AD540" s="299" t="n">
        <v>13186</v>
      </c>
      <c r="AE540" s="299" t="n">
        <v>12500</v>
      </c>
      <c r="AF540" s="303" t="n">
        <v>0.949950445986125</v>
      </c>
      <c r="AG540" s="303" t="n">
        <v>0.947975125132717</v>
      </c>
      <c r="AH540" s="462" t="n">
        <v>0.00197532085340835</v>
      </c>
    </row>
    <row r="541">
      <c r="A541" s="357" t="inlineStr">
        <is>
          <t>BANDUNG万隆</t>
        </is>
      </c>
      <c r="B541" s="363" t="inlineStr">
        <is>
          <t>Nanang</t>
        </is>
      </c>
      <c r="C541" s="349" t="inlineStr">
        <is>
          <t>PER05B</t>
        </is>
      </c>
      <c r="D541" s="363" t="inlineStr">
        <is>
          <t>PER05B</t>
        </is>
      </c>
      <c r="E541" s="298" t="n">
        <v>3835</v>
      </c>
      <c r="F541" s="298" t="n">
        <v>3761</v>
      </c>
      <c r="G541" s="298" t="n">
        <v>3577</v>
      </c>
      <c r="H541" s="299" t="n">
        <v>4119</v>
      </c>
      <c r="I541" s="299" t="n">
        <v>4028</v>
      </c>
      <c r="J541" s="299" t="n">
        <v>3910</v>
      </c>
      <c r="K541" s="299" t="n">
        <v>4182</v>
      </c>
      <c r="L541" s="299" t="n">
        <v>4105</v>
      </c>
      <c r="M541" s="299" t="n">
        <v>3906</v>
      </c>
      <c r="N541" s="302" t="n">
        <v>0.980059327620303</v>
      </c>
      <c r="O541" s="301" t="n">
        <v>11894</v>
      </c>
      <c r="P541" s="332" t="n">
        <v>0.9</v>
      </c>
      <c r="Q541" s="302" t="n">
        <v>0.980704041720991</v>
      </c>
      <c r="R541" s="302" t="n">
        <v>0.977907259043457</v>
      </c>
      <c r="S541" s="302" t="n">
        <v>0.981587757054041</v>
      </c>
      <c r="T541" s="462" t="n">
        <v>0.0027967826775338</v>
      </c>
      <c r="U541" s="301" t="n">
        <v>12136</v>
      </c>
      <c r="V541" s="301" t="n">
        <v>11393</v>
      </c>
      <c r="W541" s="302" t="n">
        <v>0.938777191825972</v>
      </c>
      <c r="X541" s="302" t="n">
        <v>0.932724902216428</v>
      </c>
      <c r="Y541" s="303" t="n">
        <v>0.949259529011896</v>
      </c>
      <c r="Z541" s="303" t="n">
        <v>0.934002869440459</v>
      </c>
      <c r="AA541" s="462" t="n">
        <v>-0.0165346267954685</v>
      </c>
      <c r="AB541" s="299" t="n">
        <v>27389</v>
      </c>
      <c r="AC541" s="299" t="n">
        <v>25599</v>
      </c>
      <c r="AD541" s="299" t="n">
        <v>27328</v>
      </c>
      <c r="AE541" s="299" t="n">
        <v>25596</v>
      </c>
      <c r="AF541" s="303" t="n">
        <v>0.93464529555661</v>
      </c>
      <c r="AG541" s="303" t="n">
        <v>0.936621779859485</v>
      </c>
      <c r="AH541" s="462" t="n">
        <v>-0.00197648430287445</v>
      </c>
    </row>
    <row r="542">
      <c r="A542" s="357" t="inlineStr">
        <is>
          <t>BANDUNG万隆</t>
        </is>
      </c>
      <c r="B542" s="363" t="inlineStr">
        <is>
          <t>Nanang</t>
        </is>
      </c>
      <c r="C542" s="349" t="inlineStr">
        <is>
          <t>SMI16B</t>
        </is>
      </c>
      <c r="D542" s="363" t="inlineStr">
        <is>
          <t>SMI16B</t>
        </is>
      </c>
      <c r="E542" s="298" t="n">
        <v>1582</v>
      </c>
      <c r="F542" s="298" t="n">
        <v>1553</v>
      </c>
      <c r="G542" s="298" t="n">
        <v>1462</v>
      </c>
      <c r="H542" s="299" t="n">
        <v>1681</v>
      </c>
      <c r="I542" s="299" t="n">
        <v>1621</v>
      </c>
      <c r="J542" s="299" t="n">
        <v>1583</v>
      </c>
      <c r="K542" s="299" t="n">
        <v>1839</v>
      </c>
      <c r="L542" s="299" t="n">
        <v>1814</v>
      </c>
      <c r="M542" s="299" t="n">
        <v>1756</v>
      </c>
      <c r="N542" s="302" t="n">
        <v>0.97765582124657</v>
      </c>
      <c r="O542" s="301" t="n">
        <v>4988</v>
      </c>
      <c r="P542" s="332" t="n">
        <v>0.9</v>
      </c>
      <c r="Q542" s="302" t="n">
        <v>0.981668773704172</v>
      </c>
      <c r="R542" s="302" t="n">
        <v>0.964306960142772</v>
      </c>
      <c r="S542" s="302" t="n">
        <v>0.986405655247417</v>
      </c>
      <c r="T542" s="462" t="n">
        <v>0.0173618135613998</v>
      </c>
      <c r="U542" s="301" t="n">
        <v>5102</v>
      </c>
      <c r="V542" s="301" t="n">
        <v>4801</v>
      </c>
      <c r="W542" s="302" t="n">
        <v>0.941003528028224</v>
      </c>
      <c r="X542" s="302" t="n">
        <v>0.924146649810367</v>
      </c>
      <c r="Y542" s="303" t="n">
        <v>0.9417013682331949</v>
      </c>
      <c r="Z542" s="303" t="n">
        <v>0.954866775421425</v>
      </c>
      <c r="AA542" s="462" t="n">
        <v>-0.0175547184228279</v>
      </c>
      <c r="AB542" s="299" t="n">
        <v>11232</v>
      </c>
      <c r="AC542" s="299" t="n">
        <v>10477</v>
      </c>
      <c r="AD542" s="299" t="n">
        <v>11422</v>
      </c>
      <c r="AE542" s="299" t="n">
        <v>10837</v>
      </c>
      <c r="AF542" s="303" t="n">
        <v>0.932781339031339</v>
      </c>
      <c r="AG542" s="303" t="n">
        <v>0.948783050253896</v>
      </c>
      <c r="AH542" s="462" t="n">
        <v>-0.0160017112225569</v>
      </c>
    </row>
    <row r="543">
      <c r="A543" s="357" t="inlineStr">
        <is>
          <t>BANDUNG万隆</t>
        </is>
      </c>
      <c r="B543" s="363" t="inlineStr">
        <is>
          <t>Nanang</t>
        </is>
      </c>
      <c r="C543" s="349" t="inlineStr">
        <is>
          <t>PER17A</t>
        </is>
      </c>
      <c r="D543" s="363" t="inlineStr">
        <is>
          <t>PER17A</t>
        </is>
      </c>
      <c r="E543" s="298" t="n">
        <v>3</v>
      </c>
      <c r="F543" s="298" t="n">
        <v>1</v>
      </c>
      <c r="G543" s="298" t="n">
        <v>0</v>
      </c>
      <c r="H543" s="299" t="n">
        <v>0</v>
      </c>
      <c r="I543" s="299" t="n">
        <v>0</v>
      </c>
      <c r="J543" s="299" t="n">
        <v>0</v>
      </c>
      <c r="K543" s="299" t="n">
        <v>0</v>
      </c>
      <c r="L543" s="299" t="n">
        <v>0</v>
      </c>
      <c r="M543" s="299" t="n">
        <v>0</v>
      </c>
      <c r="N543" s="302" t="n">
        <v>0.333333333333333</v>
      </c>
      <c r="O543" s="301" t="n">
        <v>1</v>
      </c>
      <c r="P543" s="332" t="n">
        <v>0.9</v>
      </c>
      <c r="Q543" s="302" t="n">
        <v>0.333333333333333</v>
      </c>
      <c r="R543" s="302" t="n">
        <v>0</v>
      </c>
      <c r="S543" s="302" t="n">
        <v>0</v>
      </c>
      <c r="T543" s="462" t="n">
        <v>0.333333333333333</v>
      </c>
      <c r="U543" s="301" t="n">
        <v>3</v>
      </c>
      <c r="V543" s="301" t="n">
        <v>0</v>
      </c>
      <c r="W543" s="302" t="n">
        <v>0</v>
      </c>
      <c r="X543" s="302" t="n">
        <v>0</v>
      </c>
      <c r="Y543" s="303" t="n">
        <v>0</v>
      </c>
      <c r="Z543" s="303" t="n">
        <v>0</v>
      </c>
      <c r="AA543" s="462" t="n">
        <v>0</v>
      </c>
      <c r="AB543" s="299" t="n">
        <v>12</v>
      </c>
      <c r="AC543" s="299" t="n">
        <v>0</v>
      </c>
      <c r="AD543" s="299" t="n">
        <v>0</v>
      </c>
      <c r="AE543" s="299" t="n">
        <v>0</v>
      </c>
      <c r="AF543" s="303" t="n">
        <v>0</v>
      </c>
      <c r="AG543" s="303" t="n">
        <v>0</v>
      </c>
      <c r="AH543" s="462" t="n">
        <v>0</v>
      </c>
    </row>
    <row r="544">
      <c r="A544" s="357" t="inlineStr">
        <is>
          <t>BANDUNG万隆</t>
        </is>
      </c>
      <c r="B544" s="363" t="inlineStr">
        <is>
          <t>Nanang</t>
        </is>
      </c>
      <c r="C544" s="349" t="inlineStr">
        <is>
          <t>PER08A</t>
        </is>
      </c>
      <c r="D544" s="363" t="inlineStr">
        <is>
          <t>PER08A</t>
        </is>
      </c>
      <c r="E544" s="298" t="n">
        <v>3</v>
      </c>
      <c r="F544" s="298" t="n">
        <v>1</v>
      </c>
      <c r="G544" s="298" t="n">
        <v>0</v>
      </c>
      <c r="H544" s="299" t="n">
        <v>0</v>
      </c>
      <c r="I544" s="299" t="n">
        <v>0</v>
      </c>
      <c r="J544" s="299" t="n">
        <v>0</v>
      </c>
      <c r="K544" s="299" t="n">
        <v>0</v>
      </c>
      <c r="L544" s="299" t="n">
        <v>0</v>
      </c>
      <c r="M544" s="299" t="n">
        <v>0</v>
      </c>
      <c r="N544" s="302" t="n">
        <v>0.333333333333333</v>
      </c>
      <c r="O544" s="301" t="n">
        <v>1</v>
      </c>
      <c r="P544" s="332" t="n">
        <v>0.9</v>
      </c>
      <c r="Q544" s="302" t="n">
        <v>0.333333333333333</v>
      </c>
      <c r="R544" s="302" t="n">
        <v>0</v>
      </c>
      <c r="S544" s="302" t="n">
        <v>0</v>
      </c>
      <c r="T544" s="462" t="n">
        <v>0.333333333333333</v>
      </c>
      <c r="U544" s="301" t="n">
        <v>3</v>
      </c>
      <c r="V544" s="301" t="n">
        <v>0</v>
      </c>
      <c r="W544" s="302" t="n">
        <v>0</v>
      </c>
      <c r="X544" s="302" t="n">
        <v>0</v>
      </c>
      <c r="Y544" s="303" t="n">
        <v>0</v>
      </c>
      <c r="Z544" s="303" t="n">
        <v>0</v>
      </c>
      <c r="AA544" s="462" t="n">
        <v>0</v>
      </c>
      <c r="AB544" s="299" t="n">
        <v>5</v>
      </c>
      <c r="AC544" s="299" t="n">
        <v>0</v>
      </c>
      <c r="AD544" s="299" t="n">
        <v>0</v>
      </c>
      <c r="AE544" s="299" t="n">
        <v>0</v>
      </c>
      <c r="AF544" s="303" t="n">
        <v>0</v>
      </c>
      <c r="AG544" s="303" t="n">
        <v>0</v>
      </c>
      <c r="AH544" s="462" t="n">
        <v>0</v>
      </c>
    </row>
    <row r="545">
      <c r="A545" s="357" t="inlineStr">
        <is>
          <t>BANDUNG万隆</t>
        </is>
      </c>
      <c r="B545" s="363" t="inlineStr">
        <is>
          <t>Nanang</t>
        </is>
      </c>
      <c r="C545" s="349" t="inlineStr">
        <is>
          <t>PER04D</t>
        </is>
      </c>
      <c r="D545" s="363" t="inlineStr">
        <is>
          <t>PER04D</t>
        </is>
      </c>
      <c r="E545" s="298" t="n">
        <v>3</v>
      </c>
      <c r="F545" s="298" t="n">
        <v>0</v>
      </c>
      <c r="G545" s="298" t="n">
        <v>0</v>
      </c>
      <c r="H545" s="299" t="n">
        <v>0</v>
      </c>
      <c r="I545" s="299" t="n">
        <v>0</v>
      </c>
      <c r="J545" s="299" t="n">
        <v>0</v>
      </c>
      <c r="K545" s="299" t="n">
        <v>0</v>
      </c>
      <c r="L545" s="299" t="n">
        <v>0</v>
      </c>
      <c r="M545" s="299" t="n">
        <v>0</v>
      </c>
      <c r="N545" s="302" t="n">
        <v>0</v>
      </c>
      <c r="O545" s="301" t="n">
        <v>0</v>
      </c>
      <c r="P545" s="332" t="n">
        <v>0.9</v>
      </c>
      <c r="Q545" s="302" t="n">
        <v>0</v>
      </c>
      <c r="R545" s="302" t="n">
        <v>0</v>
      </c>
      <c r="S545" s="302" t="n">
        <v>0</v>
      </c>
      <c r="T545" s="462" t="n">
        <v>0</v>
      </c>
      <c r="U545" s="301" t="n">
        <v>3</v>
      </c>
      <c r="V545" s="301" t="n">
        <v>0</v>
      </c>
      <c r="W545" s="302" t="n">
        <v>0</v>
      </c>
      <c r="X545" s="302" t="n">
        <v>0</v>
      </c>
      <c r="Y545" s="303" t="n">
        <v>0</v>
      </c>
      <c r="Z545" s="303" t="n">
        <v>0</v>
      </c>
      <c r="AA545" s="462" t="n">
        <v>0</v>
      </c>
      <c r="AB545" s="299" t="n">
        <v>13</v>
      </c>
      <c r="AC545" s="299" t="n">
        <v>8</v>
      </c>
      <c r="AD545" s="299" t="n">
        <v>7</v>
      </c>
      <c r="AE545" s="299" t="n">
        <v>6</v>
      </c>
      <c r="AF545" s="303" t="n">
        <v>0.615384615384615</v>
      </c>
      <c r="AG545" s="303" t="n">
        <v>0.857142857142857</v>
      </c>
      <c r="AH545" s="462" t="n">
        <v>-0.241758241758242</v>
      </c>
    </row>
    <row r="546">
      <c r="A546" s="357" t="inlineStr">
        <is>
          <t>BANDUNG万隆</t>
        </is>
      </c>
      <c r="B546" s="363" t="inlineStr">
        <is>
          <t>Nanang</t>
        </is>
      </c>
      <c r="C546" s="349" t="inlineStr">
        <is>
          <t>PER15</t>
        </is>
      </c>
      <c r="D546" s="363" t="inlineStr">
        <is>
          <t>PER15</t>
        </is>
      </c>
      <c r="E546" s="298" t="n">
        <v>2366</v>
      </c>
      <c r="F546" s="298" t="n">
        <v>2337</v>
      </c>
      <c r="G546" s="298" t="n">
        <v>2216</v>
      </c>
      <c r="H546" s="299" t="n">
        <v>2548</v>
      </c>
      <c r="I546" s="299" t="n">
        <v>2508</v>
      </c>
      <c r="J546" s="299" t="n">
        <v>2427</v>
      </c>
      <c r="K546" s="299" t="n">
        <v>2629</v>
      </c>
      <c r="L546" s="299" t="n">
        <v>2571</v>
      </c>
      <c r="M546" s="299" t="n">
        <v>2492</v>
      </c>
      <c r="N546" s="302" t="n">
        <v>0.983163197666711</v>
      </c>
      <c r="O546" s="301" t="n">
        <v>7416</v>
      </c>
      <c r="P546" s="332" t="n">
        <v>0.9</v>
      </c>
      <c r="Q546" s="302" t="n">
        <v>0.987743026204565</v>
      </c>
      <c r="R546" s="302" t="n">
        <v>0.984301412872841</v>
      </c>
      <c r="S546" s="302" t="n">
        <v>0.97793837961202</v>
      </c>
      <c r="T546" s="462" t="n">
        <v>0.00344161333172321</v>
      </c>
      <c r="U546" s="301" t="n">
        <v>7543</v>
      </c>
      <c r="V546" s="301" t="n">
        <v>7135</v>
      </c>
      <c r="W546" s="302" t="n">
        <v>0.945910115338725</v>
      </c>
      <c r="X546" s="302" t="n">
        <v>0.936601859678783</v>
      </c>
      <c r="Y546" s="303" t="n">
        <v>0.952511773940345</v>
      </c>
      <c r="Z546" s="303" t="n">
        <v>0.947888931152529</v>
      </c>
      <c r="AA546" s="462" t="n">
        <v>-0.0159099142615626</v>
      </c>
      <c r="AB546" s="299" t="n">
        <v>16644</v>
      </c>
      <c r="AC546" s="299" t="n">
        <v>15756</v>
      </c>
      <c r="AD546" s="299" t="n">
        <v>16326</v>
      </c>
      <c r="AE546" s="299" t="n">
        <v>15624</v>
      </c>
      <c r="AF546" s="303" t="n">
        <v>0.946647440519106</v>
      </c>
      <c r="AG546" s="303" t="n">
        <v>0.957001102535832</v>
      </c>
      <c r="AH546" s="462" t="n">
        <v>-0.0103536620167264</v>
      </c>
    </row>
    <row r="547">
      <c r="A547" s="357" t="inlineStr">
        <is>
          <t>BANDUNG万隆</t>
        </is>
      </c>
      <c r="B547" s="363" t="inlineStr">
        <is>
          <t>Nanang</t>
        </is>
      </c>
      <c r="C547" s="349" t="inlineStr">
        <is>
          <t>SMI27B</t>
        </is>
      </c>
      <c r="D547" s="363" t="inlineStr">
        <is>
          <t>SMI27B</t>
        </is>
      </c>
      <c r="E547" s="298" t="n">
        <v>1281</v>
      </c>
      <c r="F547" s="298" t="n">
        <v>1269</v>
      </c>
      <c r="G547" s="298" t="n">
        <v>1201</v>
      </c>
      <c r="H547" s="299" t="n">
        <v>1397</v>
      </c>
      <c r="I547" s="299" t="n">
        <v>1366</v>
      </c>
      <c r="J547" s="299" t="n">
        <v>1295</v>
      </c>
      <c r="K547" s="299" t="n">
        <v>1377</v>
      </c>
      <c r="L547" s="299" t="n">
        <v>1350</v>
      </c>
      <c r="M547" s="299" t="n">
        <v>1266</v>
      </c>
      <c r="N547" s="302" t="n">
        <v>0.982737361282367</v>
      </c>
      <c r="O547" s="301" t="n">
        <v>3985</v>
      </c>
      <c r="P547" s="332" t="n">
        <v>0.9</v>
      </c>
      <c r="Q547" s="302" t="n">
        <v>0.9906323185011709</v>
      </c>
      <c r="R547" s="302" t="n">
        <v>0.97780959198282</v>
      </c>
      <c r="S547" s="302" t="n">
        <v>0.9803921568627449</v>
      </c>
      <c r="T547" s="462" t="n">
        <v>0.0128227265183506</v>
      </c>
      <c r="U547" s="301" t="n">
        <v>4055</v>
      </c>
      <c r="V547" s="301" t="n">
        <v>3762</v>
      </c>
      <c r="W547" s="302" t="n">
        <v>0.927743526510481</v>
      </c>
      <c r="X547" s="302" t="n">
        <v>0.937548790007806</v>
      </c>
      <c r="Y547" s="303" t="n">
        <v>0.926986399427344</v>
      </c>
      <c r="Z547" s="303" t="n">
        <v>0.919389978213508</v>
      </c>
      <c r="AA547" s="462" t="n">
        <v>0.0105623905804622</v>
      </c>
      <c r="AB547" s="299" t="n">
        <v>8254</v>
      </c>
      <c r="AC547" s="299" t="n">
        <v>7662</v>
      </c>
      <c r="AD547" s="299" t="n">
        <v>8692</v>
      </c>
      <c r="AE547" s="299" t="n">
        <v>8129</v>
      </c>
      <c r="AF547" s="303" t="n">
        <v>0.92827719893385</v>
      </c>
      <c r="AG547" s="303" t="n">
        <v>0.935227795674183</v>
      </c>
      <c r="AH547" s="462" t="n">
        <v>-0.00695059674033283</v>
      </c>
    </row>
    <row r="548">
      <c r="A548" s="357" t="inlineStr">
        <is>
          <t>BANDUNG万隆</t>
        </is>
      </c>
      <c r="B548" s="363" t="inlineStr">
        <is>
          <t>Nanang</t>
        </is>
      </c>
      <c r="C548" s="349" t="inlineStr">
        <is>
          <t>SMI22B</t>
        </is>
      </c>
      <c r="D548" s="363" t="inlineStr">
        <is>
          <t>SMI22B</t>
        </is>
      </c>
      <c r="E548" s="298" t="n">
        <v>0</v>
      </c>
      <c r="F548" s="298" t="n">
        <v>0</v>
      </c>
      <c r="G548" s="298" t="n">
        <v>0</v>
      </c>
      <c r="H548" s="299" t="n">
        <v>1</v>
      </c>
      <c r="I548" s="299" t="n">
        <v>0</v>
      </c>
      <c r="J548" s="299" t="n">
        <v>0</v>
      </c>
      <c r="K548" s="299" t="n">
        <v>1</v>
      </c>
      <c r="L548" s="299" t="n">
        <v>1</v>
      </c>
      <c r="M548" s="299" t="n">
        <v>0</v>
      </c>
      <c r="N548" s="302" t="n">
        <v>0.5</v>
      </c>
      <c r="O548" s="301" t="n">
        <v>1</v>
      </c>
      <c r="P548" s="332" t="n">
        <v>0.9</v>
      </c>
      <c r="Q548" s="302" t="n">
        <v>0</v>
      </c>
      <c r="R548" s="302" t="n">
        <v>0</v>
      </c>
      <c r="S548" s="302" t="n">
        <v>1</v>
      </c>
      <c r="T548" s="462" t="n">
        <v>0</v>
      </c>
      <c r="U548" s="301" t="n">
        <v>2</v>
      </c>
      <c r="V548" s="301" t="n">
        <v>0</v>
      </c>
      <c r="W548" s="302" t="n">
        <v>0</v>
      </c>
      <c r="X548" s="302" t="n">
        <v>0</v>
      </c>
      <c r="Y548" s="303" t="n">
        <v>0</v>
      </c>
      <c r="Z548" s="303" t="n">
        <v>0</v>
      </c>
      <c r="AA548" s="462" t="n">
        <v>0</v>
      </c>
      <c r="AB548" s="299" t="n">
        <v>4</v>
      </c>
      <c r="AC548" s="299" t="n">
        <v>1</v>
      </c>
      <c r="AD548" s="299" t="n">
        <v>0</v>
      </c>
      <c r="AE548" s="299" t="n">
        <v>0</v>
      </c>
      <c r="AF548" s="303" t="n">
        <v>0.25</v>
      </c>
      <c r="AG548" s="303" t="n">
        <v>0</v>
      </c>
      <c r="AH548" s="462" t="n">
        <v>0.25</v>
      </c>
    </row>
    <row r="549">
      <c r="A549" s="357" t="inlineStr">
        <is>
          <t>BANDUNG万隆</t>
        </is>
      </c>
      <c r="B549" s="363" t="inlineStr">
        <is>
          <t>Nanang</t>
        </is>
      </c>
      <c r="C549" s="349" t="inlineStr">
        <is>
          <t>SMI19</t>
        </is>
      </c>
      <c r="D549" s="363" t="inlineStr">
        <is>
          <t>DC_CISAAT</t>
        </is>
      </c>
      <c r="E549" s="298" t="n">
        <v>4081</v>
      </c>
      <c r="F549" s="298" t="n">
        <v>3970</v>
      </c>
      <c r="G549" s="298" t="n">
        <v>3384</v>
      </c>
      <c r="H549" s="299" t="n">
        <v>4315</v>
      </c>
      <c r="I549" s="299" t="n">
        <v>4081</v>
      </c>
      <c r="J549" s="299" t="n">
        <v>3536</v>
      </c>
      <c r="K549" s="299" t="n">
        <v>4548</v>
      </c>
      <c r="L549" s="299" t="n">
        <v>4432</v>
      </c>
      <c r="M549" s="299" t="n">
        <v>3621</v>
      </c>
      <c r="N549" s="302" t="n">
        <v>0.964385043263288</v>
      </c>
      <c r="O549" s="301" t="n">
        <v>12483</v>
      </c>
      <c r="P549" s="332" t="n">
        <v>0.9</v>
      </c>
      <c r="Q549" s="302" t="n">
        <v>0.972800784121539</v>
      </c>
      <c r="R549" s="302" t="n">
        <v>0.94577056778679</v>
      </c>
      <c r="S549" s="302" t="n">
        <v>0.974494283201407</v>
      </c>
      <c r="T549" s="462" t="n">
        <v>0.0270302163347486</v>
      </c>
      <c r="U549" s="301" t="n">
        <v>12944</v>
      </c>
      <c r="V549" s="301" t="n">
        <v>10541</v>
      </c>
      <c r="W549" s="302" t="n">
        <v>0.814354140914709</v>
      </c>
      <c r="X549" s="302" t="n">
        <v>0.829208527321735</v>
      </c>
      <c r="Y549" s="303" t="n">
        <v>0.81946697566628</v>
      </c>
      <c r="Z549" s="303" t="n">
        <v>0.796174142480211</v>
      </c>
      <c r="AA549" s="462" t="n">
        <v>0.00974155165545443</v>
      </c>
      <c r="AB549" s="299" t="n">
        <v>26776</v>
      </c>
      <c r="AC549" s="299" t="n">
        <v>22298</v>
      </c>
      <c r="AD549" s="299" t="n">
        <v>24737</v>
      </c>
      <c r="AE549" s="299" t="n">
        <v>22538</v>
      </c>
      <c r="AF549" s="303" t="n">
        <v>0.832760681207051</v>
      </c>
      <c r="AG549" s="303" t="n">
        <v>0.911104822735174</v>
      </c>
      <c r="AH549" s="462" t="n">
        <v>-0.078344141528123</v>
      </c>
    </row>
    <row r="550">
      <c r="A550" s="357" t="inlineStr">
        <is>
          <t>BANDUNG万隆</t>
        </is>
      </c>
      <c r="B550" s="363" t="inlineStr">
        <is>
          <t>Nanang</t>
        </is>
      </c>
      <c r="C550" s="349" t="inlineStr">
        <is>
          <t>SMI35A</t>
        </is>
      </c>
      <c r="D550" s="363" t="inlineStr">
        <is>
          <t>SMI35A</t>
        </is>
      </c>
      <c r="E550" s="298" t="n">
        <v>1931</v>
      </c>
      <c r="F550" s="298" t="n">
        <v>1895</v>
      </c>
      <c r="G550" s="298" t="n">
        <v>1553</v>
      </c>
      <c r="H550" s="299" t="n">
        <v>1990</v>
      </c>
      <c r="I550" s="299" t="n">
        <v>1969</v>
      </c>
      <c r="J550" s="299" t="n">
        <v>1755</v>
      </c>
      <c r="K550" s="299" t="n">
        <v>2045</v>
      </c>
      <c r="L550" s="299" t="n">
        <v>2010</v>
      </c>
      <c r="M550" s="299" t="n">
        <v>1921</v>
      </c>
      <c r="N550" s="302" t="n">
        <v>0.984579282601408</v>
      </c>
      <c r="O550" s="301" t="n">
        <v>5874</v>
      </c>
      <c r="P550" s="332" t="n">
        <v>0.9</v>
      </c>
      <c r="Q550" s="302" t="n">
        <v>0.981356809943035</v>
      </c>
      <c r="R550" s="302" t="n">
        <v>0.989447236180905</v>
      </c>
      <c r="S550" s="302" t="n">
        <v>0.982885085574572</v>
      </c>
      <c r="T550" s="462" t="n">
        <v>-0.00809042623786993</v>
      </c>
      <c r="U550" s="301" t="n">
        <v>5966</v>
      </c>
      <c r="V550" s="301" t="n">
        <v>5229</v>
      </c>
      <c r="W550" s="302" t="n">
        <v>0.876466644317801</v>
      </c>
      <c r="X550" s="302" t="n">
        <v>0.804246504401864</v>
      </c>
      <c r="Y550" s="303" t="n">
        <v>0.881909547738693</v>
      </c>
      <c r="Z550" s="303" t="n">
        <v>0.939364303178484</v>
      </c>
      <c r="AA550" s="462" t="n">
        <v>-0.0776630433368292</v>
      </c>
      <c r="AB550" s="299" t="n">
        <v>12888</v>
      </c>
      <c r="AC550" s="299" t="n">
        <v>11610</v>
      </c>
      <c r="AD550" s="299" t="n">
        <v>12425</v>
      </c>
      <c r="AE550" s="299" t="n">
        <v>11994</v>
      </c>
      <c r="AF550" s="303" t="n">
        <v>0.900837988826816</v>
      </c>
      <c r="AG550" s="303" t="n">
        <v>0.9653118712273639</v>
      </c>
      <c r="AH550" s="462" t="n">
        <v>-0.06447388240054849</v>
      </c>
    </row>
    <row r="551">
      <c r="A551" s="357" t="inlineStr">
        <is>
          <t>BANDUNG万隆</t>
        </is>
      </c>
      <c r="B551" s="363" t="inlineStr">
        <is>
          <t>Nanang</t>
        </is>
      </c>
      <c r="C551" s="349" t="inlineStr">
        <is>
          <t>SMI20A</t>
        </is>
      </c>
      <c r="D551" s="363" t="inlineStr">
        <is>
          <t>SMI20A</t>
        </is>
      </c>
      <c r="E551" s="298" t="n">
        <v>5</v>
      </c>
      <c r="F551" s="298" t="n">
        <v>3</v>
      </c>
      <c r="G551" s="298" t="n">
        <v>0</v>
      </c>
      <c r="H551" s="299" t="n">
        <v>1</v>
      </c>
      <c r="I551" s="299" t="n">
        <v>1</v>
      </c>
      <c r="J551" s="299" t="n">
        <v>0</v>
      </c>
      <c r="K551" s="299" t="n">
        <v>0</v>
      </c>
      <c r="L551" s="299" t="n">
        <v>0</v>
      </c>
      <c r="M551" s="299" t="n">
        <v>0</v>
      </c>
      <c r="N551" s="302" t="n">
        <v>0.666666666666667</v>
      </c>
      <c r="O551" s="301" t="n">
        <v>4</v>
      </c>
      <c r="P551" s="332" t="n">
        <v>0.9</v>
      </c>
      <c r="Q551" s="302" t="n">
        <v>0.6</v>
      </c>
      <c r="R551" s="302" t="n">
        <v>1</v>
      </c>
      <c r="S551" s="302" t="n">
        <v>0</v>
      </c>
      <c r="T551" s="462" t="n">
        <v>-0.4</v>
      </c>
      <c r="U551" s="301" t="n">
        <v>6</v>
      </c>
      <c r="V551" s="301" t="n">
        <v>0</v>
      </c>
      <c r="W551" s="302" t="n">
        <v>0</v>
      </c>
      <c r="X551" s="302" t="n">
        <v>0</v>
      </c>
      <c r="Y551" s="303" t="n">
        <v>0</v>
      </c>
      <c r="Z551" s="303" t="n">
        <v>0</v>
      </c>
      <c r="AA551" s="462" t="n">
        <v>0</v>
      </c>
      <c r="AB551" s="299" t="n">
        <v>13</v>
      </c>
      <c r="AC551" s="299" t="n">
        <v>1</v>
      </c>
      <c r="AD551" s="299" t="n">
        <v>1</v>
      </c>
      <c r="AE551" s="299" t="n">
        <v>0</v>
      </c>
      <c r="AF551" s="303" t="n">
        <v>0.0769230769230769</v>
      </c>
      <c r="AG551" s="303" t="n">
        <v>0</v>
      </c>
      <c r="AH551" s="462" t="n">
        <v>0.0769230769230769</v>
      </c>
    </row>
    <row r="552">
      <c r="A552" s="357" t="inlineStr">
        <is>
          <t>BANDUNG万隆</t>
        </is>
      </c>
      <c r="B552" s="363" t="inlineStr">
        <is>
          <t>Ryan</t>
        </is>
      </c>
      <c r="C552" s="349" t="inlineStr">
        <is>
          <t>SBG27</t>
        </is>
      </c>
      <c r="D552" s="363" t="inlineStr">
        <is>
          <t>TANGGULUN_BARAT_2</t>
        </is>
      </c>
      <c r="E552" s="298" t="n">
        <v>3036</v>
      </c>
      <c r="F552" s="298" t="n">
        <v>2887</v>
      </c>
      <c r="G552" s="298" t="n">
        <v>2740</v>
      </c>
      <c r="H552" s="299" t="n">
        <v>3336</v>
      </c>
      <c r="I552" s="299" t="n">
        <v>3160</v>
      </c>
      <c r="J552" s="299" t="n">
        <v>3010</v>
      </c>
      <c r="K552" s="299" t="n">
        <v>3358</v>
      </c>
      <c r="L552" s="299" t="n">
        <v>3159</v>
      </c>
      <c r="M552" s="299" t="n">
        <v>3019</v>
      </c>
      <c r="N552" s="302" t="n">
        <v>0.946145940390545</v>
      </c>
      <c r="O552" s="301" t="n">
        <v>9206</v>
      </c>
      <c r="P552" s="332" t="n">
        <v>0.9</v>
      </c>
      <c r="Q552" s="302" t="n">
        <v>0.950922266139657</v>
      </c>
      <c r="R552" s="302" t="n">
        <v>0.947242206235012</v>
      </c>
      <c r="S552" s="302" t="n">
        <v>0.940738534842168</v>
      </c>
      <c r="T552" s="462" t="n">
        <v>0.00368005990464548</v>
      </c>
      <c r="U552" s="301" t="n">
        <v>9730</v>
      </c>
      <c r="V552" s="301" t="n">
        <v>8769</v>
      </c>
      <c r="W552" s="302" t="n">
        <v>0.901233299075026</v>
      </c>
      <c r="X552" s="302" t="n">
        <v>0.902503293807642</v>
      </c>
      <c r="Y552" s="303" t="n">
        <v>0.902278177458034</v>
      </c>
      <c r="Z552" s="303" t="n">
        <v>0.899047051816558</v>
      </c>
      <c r="AA552" s="462" t="n">
        <v>0.000225116349607979</v>
      </c>
      <c r="AB552" s="299" t="n">
        <v>21049</v>
      </c>
      <c r="AC552" s="299" t="n">
        <v>18858</v>
      </c>
      <c r="AD552" s="299" t="n">
        <v>19521</v>
      </c>
      <c r="AE552" s="299" t="n">
        <v>17450</v>
      </c>
      <c r="AF552" s="303" t="n">
        <v>0.895909544396408</v>
      </c>
      <c r="AG552" s="303" t="n">
        <v>0.893909123508017</v>
      </c>
      <c r="AH552" s="462" t="n">
        <v>0.00200042088839136</v>
      </c>
    </row>
    <row r="553">
      <c r="A553" s="357" t="inlineStr">
        <is>
          <t>BANDUNG万隆</t>
        </is>
      </c>
      <c r="B553" s="363" t="inlineStr">
        <is>
          <t>Ryan</t>
        </is>
      </c>
      <c r="C553" s="349" t="inlineStr">
        <is>
          <t>SBG16A</t>
        </is>
      </c>
      <c r="D553" s="363" t="inlineStr">
        <is>
          <t>SBG16A</t>
        </is>
      </c>
      <c r="E553" s="298" t="n">
        <v>687</v>
      </c>
      <c r="F553" s="298" t="n">
        <v>681</v>
      </c>
      <c r="G553" s="298" t="n">
        <v>644</v>
      </c>
      <c r="H553" s="299" t="n">
        <v>724</v>
      </c>
      <c r="I553" s="299" t="n">
        <v>707</v>
      </c>
      <c r="J553" s="299" t="n">
        <v>677</v>
      </c>
      <c r="K553" s="299" t="n">
        <v>914</v>
      </c>
      <c r="L553" s="299" t="n">
        <v>907</v>
      </c>
      <c r="M553" s="299" t="n">
        <v>866</v>
      </c>
      <c r="N553" s="302" t="n">
        <v>0.987096774193548</v>
      </c>
      <c r="O553" s="301" t="n">
        <v>2295</v>
      </c>
      <c r="P553" s="332" t="n">
        <v>0.9</v>
      </c>
      <c r="Q553" s="302" t="n">
        <v>0.991266375545852</v>
      </c>
      <c r="R553" s="302" t="n">
        <v>0.976519337016575</v>
      </c>
      <c r="S553" s="302" t="n">
        <v>0.992341356673961</v>
      </c>
      <c r="T553" s="462" t="n">
        <v>0.0147470385292769</v>
      </c>
      <c r="U553" s="301" t="n">
        <v>2325</v>
      </c>
      <c r="V553" s="301" t="n">
        <v>2187</v>
      </c>
      <c r="W553" s="302" t="n">
        <v>0.9406451612903231</v>
      </c>
      <c r="X553" s="302" t="n">
        <v>0.937409024745269</v>
      </c>
      <c r="Y553" s="303" t="n">
        <v>0.935082872928177</v>
      </c>
      <c r="Z553" s="303" t="n">
        <v>0.947483588621444</v>
      </c>
      <c r="AA553" s="462" t="n">
        <v>0.0023261518170925</v>
      </c>
      <c r="AB553" s="299" t="n">
        <v>5799</v>
      </c>
      <c r="AC553" s="299" t="n">
        <v>5457</v>
      </c>
      <c r="AD553" s="299" t="n">
        <v>4889</v>
      </c>
      <c r="AE553" s="299" t="n">
        <v>4557</v>
      </c>
      <c r="AF553" s="303" t="n">
        <v>0.941024314536989</v>
      </c>
      <c r="AG553" s="303" t="n">
        <v>0.932092452444263</v>
      </c>
      <c r="AH553" s="462" t="n">
        <v>0.00893186209272645</v>
      </c>
    </row>
    <row r="554">
      <c r="A554" s="357" t="inlineStr">
        <is>
          <t>BANDUNG万隆</t>
        </is>
      </c>
      <c r="B554" s="363" t="inlineStr">
        <is>
          <t>Ryan</t>
        </is>
      </c>
      <c r="C554" s="349" t="inlineStr">
        <is>
          <t>SBG10A</t>
        </is>
      </c>
      <c r="D554" s="363" t="inlineStr">
        <is>
          <t>GEMBOR_4</t>
        </is>
      </c>
      <c r="E554" s="298" t="n">
        <v>2185</v>
      </c>
      <c r="F554" s="298" t="n">
        <v>2127</v>
      </c>
      <c r="G554" s="298" t="n">
        <v>1912</v>
      </c>
      <c r="H554" s="299" t="n">
        <v>2408</v>
      </c>
      <c r="I554" s="299" t="n">
        <v>2365</v>
      </c>
      <c r="J554" s="299" t="n">
        <v>2023</v>
      </c>
      <c r="K554" s="299" t="n">
        <v>2902</v>
      </c>
      <c r="L554" s="299" t="n">
        <v>2858</v>
      </c>
      <c r="M554" s="299" t="n">
        <v>2513</v>
      </c>
      <c r="N554" s="302" t="n">
        <v>0.980653769179453</v>
      </c>
      <c r="O554" s="301" t="n">
        <v>7350</v>
      </c>
      <c r="P554" s="332" t="n">
        <v>0.9</v>
      </c>
      <c r="Q554" s="302" t="n">
        <v>0.973455377574371</v>
      </c>
      <c r="R554" s="302" t="n">
        <v>0.982142857142857</v>
      </c>
      <c r="S554" s="302" t="n">
        <v>0.984838042729152</v>
      </c>
      <c r="T554" s="462" t="n">
        <v>-0.008687479568486371</v>
      </c>
      <c r="U554" s="301" t="n">
        <v>7495</v>
      </c>
      <c r="V554" s="301" t="n">
        <v>6448</v>
      </c>
      <c r="W554" s="302" t="n">
        <v>0.8603068712474981</v>
      </c>
      <c r="X554" s="302" t="n">
        <v>0.8750572082379861</v>
      </c>
      <c r="Y554" s="303" t="n">
        <v>0.840116279069767</v>
      </c>
      <c r="Z554" s="303" t="n">
        <v>0.865954514128187</v>
      </c>
      <c r="AA554" s="462" t="n">
        <v>0.0349409291682188</v>
      </c>
      <c r="AB554" s="299" t="n">
        <v>17413</v>
      </c>
      <c r="AC554" s="299" t="n">
        <v>14562</v>
      </c>
      <c r="AD554" s="299" t="n">
        <v>15096</v>
      </c>
      <c r="AE554" s="299" t="n">
        <v>12770</v>
      </c>
      <c r="AF554" s="303" t="n">
        <v>0.836271750990639</v>
      </c>
      <c r="AG554" s="303" t="n">
        <v>0.845919448860625</v>
      </c>
      <c r="AH554" s="462" t="n">
        <v>-0.00964769786998609</v>
      </c>
    </row>
    <row r="555">
      <c r="A555" s="357" t="inlineStr">
        <is>
          <t>BANDUNG万隆</t>
        </is>
      </c>
      <c r="B555" s="363" t="inlineStr">
        <is>
          <t>Ryan</t>
        </is>
      </c>
      <c r="C555" s="349" t="inlineStr">
        <is>
          <t>SBG03A</t>
        </is>
      </c>
      <c r="D555" s="363" t="inlineStr">
        <is>
          <t>SUKAMANDIJAYA_2</t>
        </is>
      </c>
      <c r="E555" s="298" t="n">
        <v>2529</v>
      </c>
      <c r="F555" s="298" t="n">
        <v>2466</v>
      </c>
      <c r="G555" s="298" t="n">
        <v>2293</v>
      </c>
      <c r="H555" s="299" t="n">
        <v>2820</v>
      </c>
      <c r="I555" s="299" t="n">
        <v>2748</v>
      </c>
      <c r="J555" s="299" t="n">
        <v>2567</v>
      </c>
      <c r="K555" s="299" t="n">
        <v>3093</v>
      </c>
      <c r="L555" s="299" t="n">
        <v>3049</v>
      </c>
      <c r="M555" s="299" t="n">
        <v>2808</v>
      </c>
      <c r="N555" s="302" t="n">
        <v>0.9787964937218669</v>
      </c>
      <c r="O555" s="301" t="n">
        <v>8263</v>
      </c>
      <c r="P555" s="332" t="n">
        <v>0.9</v>
      </c>
      <c r="Q555" s="302" t="n">
        <v>0.97508896797153</v>
      </c>
      <c r="R555" s="302" t="n">
        <v>0.9744680851063831</v>
      </c>
      <c r="S555" s="302" t="n">
        <v>0.9857743291302939</v>
      </c>
      <c r="T555" s="462" t="n">
        <v>0.000620882865147276</v>
      </c>
      <c r="U555" s="301" t="n">
        <v>8442</v>
      </c>
      <c r="V555" s="301" t="n">
        <v>7668</v>
      </c>
      <c r="W555" s="302" t="n">
        <v>0.908315565031983</v>
      </c>
      <c r="X555" s="302" t="n">
        <v>0.906682483194939</v>
      </c>
      <c r="Y555" s="303" t="n">
        <v>0.910283687943262</v>
      </c>
      <c r="Z555" s="303" t="n">
        <v>0.907856450048497</v>
      </c>
      <c r="AA555" s="462" t="n">
        <v>-0.00360120474832371</v>
      </c>
      <c r="AB555" s="299" t="n">
        <v>19273</v>
      </c>
      <c r="AC555" s="299" t="n">
        <v>17316</v>
      </c>
      <c r="AD555" s="299" t="n">
        <v>17746</v>
      </c>
      <c r="AE555" s="299" t="n">
        <v>16048</v>
      </c>
      <c r="AF555" s="303" t="n">
        <v>0.89845898407098</v>
      </c>
      <c r="AG555" s="303" t="n">
        <v>0.904316465682407</v>
      </c>
      <c r="AH555" s="462" t="n">
        <v>-0.00585748161142718</v>
      </c>
    </row>
    <row r="556">
      <c r="A556" s="357" t="inlineStr">
        <is>
          <t>BANDUNG万隆</t>
        </is>
      </c>
      <c r="B556" s="363" t="inlineStr">
        <is>
          <t>Ryan</t>
        </is>
      </c>
      <c r="C556" s="349" t="inlineStr">
        <is>
          <t>SBG14B</t>
        </is>
      </c>
      <c r="D556" s="363" t="inlineStr">
        <is>
          <t>PUSAKARATU_4</t>
        </is>
      </c>
      <c r="E556" s="298" t="n">
        <v>4942</v>
      </c>
      <c r="F556" s="298" t="n">
        <v>4810</v>
      </c>
      <c r="G556" s="298" t="n">
        <v>4601</v>
      </c>
      <c r="H556" s="299" t="n">
        <v>5074</v>
      </c>
      <c r="I556" s="299" t="n">
        <v>4902</v>
      </c>
      <c r="J556" s="299" t="n">
        <v>4672</v>
      </c>
      <c r="K556" s="299" t="n">
        <v>5317</v>
      </c>
      <c r="L556" s="299" t="n">
        <v>5146</v>
      </c>
      <c r="M556" s="299" t="n">
        <v>4934</v>
      </c>
      <c r="N556" s="302" t="n">
        <v>0.969021065675341</v>
      </c>
      <c r="O556" s="301" t="n">
        <v>14858</v>
      </c>
      <c r="P556" s="332" t="n">
        <v>0.9</v>
      </c>
      <c r="Q556" s="302" t="n">
        <v>0.9732901659247269</v>
      </c>
      <c r="R556" s="302" t="n">
        <v>0.966101694915254</v>
      </c>
      <c r="S556" s="302" t="n">
        <v>0.967839006958811</v>
      </c>
      <c r="T556" s="462" t="n">
        <v>0.00718847100947262</v>
      </c>
      <c r="U556" s="301" t="n">
        <v>15333</v>
      </c>
      <c r="V556" s="301" t="n">
        <v>14207</v>
      </c>
      <c r="W556" s="302" t="n">
        <v>0.926563620948281</v>
      </c>
      <c r="X556" s="302" t="n">
        <v>0.930999595305544</v>
      </c>
      <c r="Y556" s="303" t="n">
        <v>0.9207725660228619</v>
      </c>
      <c r="Z556" s="303" t="n">
        <v>0.927966898627045</v>
      </c>
      <c r="AA556" s="462" t="n">
        <v>0.0102270292826827</v>
      </c>
      <c r="AB556" s="299" t="n">
        <v>34215</v>
      </c>
      <c r="AC556" s="299" t="n">
        <v>31441</v>
      </c>
      <c r="AD556" s="299" t="n">
        <v>32274</v>
      </c>
      <c r="AE556" s="299" t="n">
        <v>30113</v>
      </c>
      <c r="AF556" s="303" t="n">
        <v>0.918924448341371</v>
      </c>
      <c r="AG556" s="303" t="n">
        <v>0.933042077213856</v>
      </c>
      <c r="AH556" s="462" t="n">
        <v>-0.0141176288724856</v>
      </c>
    </row>
    <row r="557">
      <c r="A557" s="357" t="inlineStr">
        <is>
          <t>BANDUNG万隆</t>
        </is>
      </c>
      <c r="B557" s="363" t="inlineStr">
        <is>
          <t>Ryan</t>
        </is>
      </c>
      <c r="C557" s="349" t="inlineStr">
        <is>
          <t>SBG30</t>
        </is>
      </c>
      <c r="D557" s="363" t="inlineStr">
        <is>
          <t>KALIANGSANA_2</t>
        </is>
      </c>
      <c r="E557" s="298" t="n">
        <v>6346</v>
      </c>
      <c r="F557" s="298" t="n">
        <v>6248</v>
      </c>
      <c r="G557" s="298" t="n">
        <v>5929</v>
      </c>
      <c r="H557" s="299" t="n">
        <v>6585</v>
      </c>
      <c r="I557" s="299" t="n">
        <v>6477</v>
      </c>
      <c r="J557" s="299" t="n">
        <v>6180</v>
      </c>
      <c r="K557" s="299" t="n">
        <v>7101</v>
      </c>
      <c r="L557" s="299" t="n">
        <v>6951</v>
      </c>
      <c r="M557" s="299" t="n">
        <v>6720</v>
      </c>
      <c r="N557" s="302" t="n">
        <v>0.982228434504792</v>
      </c>
      <c r="O557" s="301" t="n">
        <v>19676</v>
      </c>
      <c r="P557" s="332" t="n">
        <v>0.9</v>
      </c>
      <c r="Q557" s="302" t="n">
        <v>0.9845572013867</v>
      </c>
      <c r="R557" s="302" t="n">
        <v>0.983599088838269</v>
      </c>
      <c r="S557" s="302" t="n">
        <v>0.9788762146176599</v>
      </c>
      <c r="T557" s="462" t="n">
        <v>0.000958112548431589</v>
      </c>
      <c r="U557" s="301" t="n">
        <v>20032</v>
      </c>
      <c r="V557" s="301" t="n">
        <v>18829</v>
      </c>
      <c r="W557" s="302" t="n">
        <v>0.939946086261981</v>
      </c>
      <c r="X557" s="302" t="n">
        <v>0.9342893161046329</v>
      </c>
      <c r="Y557" s="303" t="n">
        <v>0.938496583143508</v>
      </c>
      <c r="Z557" s="303" t="n">
        <v>0.946345585128855</v>
      </c>
      <c r="AA557" s="462" t="n">
        <v>-0.00420726703887508</v>
      </c>
      <c r="AB557" s="299" t="n">
        <v>45361</v>
      </c>
      <c r="AC557" s="299" t="n">
        <v>42363</v>
      </c>
      <c r="AD557" s="299" t="n">
        <v>44296</v>
      </c>
      <c r="AE557" s="299" t="n">
        <v>42203</v>
      </c>
      <c r="AF557" s="303" t="n">
        <v>0.933907982628249</v>
      </c>
      <c r="AG557" s="303" t="n">
        <v>0.952749683944374</v>
      </c>
      <c r="AH557" s="462" t="n">
        <v>-0.0188417013161253</v>
      </c>
    </row>
    <row r="558">
      <c r="A558" s="357" t="inlineStr">
        <is>
          <t>BANDUNG万隆</t>
        </is>
      </c>
      <c r="B558" s="363" t="inlineStr">
        <is>
          <t>Ryan</t>
        </is>
      </c>
      <c r="C558" s="349" t="inlineStr">
        <is>
          <t>SBG01B</t>
        </is>
      </c>
      <c r="D558" s="363" t="inlineStr">
        <is>
          <t>SBG01B</t>
        </is>
      </c>
      <c r="E558" s="298" t="n">
        <v>531</v>
      </c>
      <c r="F558" s="298" t="n">
        <v>527</v>
      </c>
      <c r="G558" s="298" t="n">
        <v>494</v>
      </c>
      <c r="H558" s="299" t="n">
        <v>661</v>
      </c>
      <c r="I558" s="299" t="n">
        <v>632</v>
      </c>
      <c r="J558" s="299" t="n">
        <v>612</v>
      </c>
      <c r="K558" s="299" t="n">
        <v>719</v>
      </c>
      <c r="L558" s="299" t="n">
        <v>703</v>
      </c>
      <c r="M558" s="299" t="n">
        <v>653</v>
      </c>
      <c r="N558" s="302" t="n">
        <v>0.974358974358974</v>
      </c>
      <c r="O558" s="301" t="n">
        <v>1862</v>
      </c>
      <c r="P558" s="332" t="n">
        <v>0.9</v>
      </c>
      <c r="Q558" s="302" t="n">
        <v>0.992467043314501</v>
      </c>
      <c r="R558" s="302" t="n">
        <v>0.956127080181543</v>
      </c>
      <c r="S558" s="302" t="n">
        <v>0.977746870653686</v>
      </c>
      <c r="T558" s="462" t="n">
        <v>0.0363399631329578</v>
      </c>
      <c r="U558" s="301" t="n">
        <v>1911</v>
      </c>
      <c r="V558" s="301" t="n">
        <v>1759</v>
      </c>
      <c r="W558" s="302" t="n">
        <v>0.920460491889063</v>
      </c>
      <c r="X558" s="302" t="n">
        <v>0.930320150659134</v>
      </c>
      <c r="Y558" s="303" t="n">
        <v>0.925869894099849</v>
      </c>
      <c r="Z558" s="303" t="n">
        <v>0.908205841446453</v>
      </c>
      <c r="AA558" s="462" t="n">
        <v>0.00445025655928499</v>
      </c>
      <c r="AB558" s="299" t="n">
        <v>4731</v>
      </c>
      <c r="AC558" s="299" t="n">
        <v>4270</v>
      </c>
      <c r="AD558" s="299" t="n">
        <v>4271</v>
      </c>
      <c r="AE558" s="299" t="n">
        <v>3876</v>
      </c>
      <c r="AF558" s="303" t="n">
        <v>0.902557598816318</v>
      </c>
      <c r="AG558" s="303" t="n">
        <v>0.907515804261297</v>
      </c>
      <c r="AH558" s="462" t="n">
        <v>-0.00495820544497916</v>
      </c>
    </row>
    <row r="559">
      <c r="A559" s="357" t="inlineStr">
        <is>
          <t>BANDUNG万隆</t>
        </is>
      </c>
      <c r="B559" s="363" t="inlineStr">
        <is>
          <t>Ryan</t>
        </is>
      </c>
      <c r="C559" s="349" t="inlineStr">
        <is>
          <t>SBG18B</t>
        </is>
      </c>
      <c r="D559" s="363" t="inlineStr">
        <is>
          <t>LENGKONGJAYA_2</t>
        </is>
      </c>
      <c r="E559" s="298" t="n">
        <v>1742</v>
      </c>
      <c r="F559" s="298" t="n">
        <v>1728</v>
      </c>
      <c r="G559" s="298" t="n">
        <v>1500</v>
      </c>
      <c r="H559" s="299" t="n">
        <v>1887</v>
      </c>
      <c r="I559" s="299" t="n">
        <v>1876</v>
      </c>
      <c r="J559" s="299" t="n">
        <v>1679</v>
      </c>
      <c r="K559" s="299" t="n">
        <v>2291</v>
      </c>
      <c r="L559" s="299" t="n">
        <v>2274</v>
      </c>
      <c r="M559" s="299" t="n">
        <v>1982</v>
      </c>
      <c r="N559" s="302" t="n">
        <v>0.992905405405405</v>
      </c>
      <c r="O559" s="301" t="n">
        <v>5878</v>
      </c>
      <c r="P559" s="332" t="n">
        <v>0.9</v>
      </c>
      <c r="Q559" s="302" t="n">
        <v>0.991963260619977</v>
      </c>
      <c r="R559" s="302" t="n">
        <v>0.994170641229465</v>
      </c>
      <c r="S559" s="302" t="n">
        <v>0.99257965953732</v>
      </c>
      <c r="T559" s="462" t="n">
        <v>-0.00220738060948766</v>
      </c>
      <c r="U559" s="301" t="n">
        <v>5920</v>
      </c>
      <c r="V559" s="301" t="n">
        <v>5161</v>
      </c>
      <c r="W559" s="302" t="n">
        <v>0.8717905405405409</v>
      </c>
      <c r="X559" s="302" t="n">
        <v>0.861079219288175</v>
      </c>
      <c r="Y559" s="303" t="n">
        <v>0.889772125066243</v>
      </c>
      <c r="Z559" s="303" t="n">
        <v>0.865124399825404</v>
      </c>
      <c r="AA559" s="462" t="n">
        <v>-0.0286929057780682</v>
      </c>
      <c r="AB559" s="299" t="n">
        <v>13335</v>
      </c>
      <c r="AC559" s="299" t="n">
        <v>11642</v>
      </c>
      <c r="AD559" s="299" t="n">
        <v>10957</v>
      </c>
      <c r="AE559" s="299" t="n">
        <v>10079</v>
      </c>
      <c r="AF559" s="303" t="n">
        <v>0.8730408698912639</v>
      </c>
      <c r="AG559" s="303" t="n">
        <v>0.919868577165282</v>
      </c>
      <c r="AH559" s="462" t="n">
        <v>-0.0468277072740189</v>
      </c>
    </row>
    <row r="560">
      <c r="A560" s="357" t="inlineStr">
        <is>
          <t>BANDUNG万隆</t>
        </is>
      </c>
      <c r="B560" s="363" t="inlineStr">
        <is>
          <t>Ryan</t>
        </is>
      </c>
      <c r="C560" s="349" t="inlineStr">
        <is>
          <t>SBG21B</t>
        </is>
      </c>
      <c r="D560" s="363" t="inlineStr">
        <is>
          <t>SBG21B</t>
        </is>
      </c>
      <c r="E560" s="298" t="n">
        <v>1394</v>
      </c>
      <c r="F560" s="298" t="n">
        <v>1387</v>
      </c>
      <c r="G560" s="298" t="n">
        <v>1366</v>
      </c>
      <c r="H560" s="299" t="n">
        <v>1444</v>
      </c>
      <c r="I560" s="299" t="n">
        <v>1403</v>
      </c>
      <c r="J560" s="299" t="n">
        <v>1392</v>
      </c>
      <c r="K560" s="299" t="n">
        <v>1544</v>
      </c>
      <c r="L560" s="299" t="n">
        <v>1538</v>
      </c>
      <c r="M560" s="299" t="n">
        <v>1516</v>
      </c>
      <c r="N560" s="302" t="n">
        <v>0.987676859881333</v>
      </c>
      <c r="O560" s="301" t="n">
        <v>4328</v>
      </c>
      <c r="P560" s="332" t="n">
        <v>0.9</v>
      </c>
      <c r="Q560" s="302" t="n">
        <v>0.994978479196557</v>
      </c>
      <c r="R560" s="302" t="n">
        <v>0.971606648199446</v>
      </c>
      <c r="S560" s="302" t="n">
        <v>0.996113989637306</v>
      </c>
      <c r="T560" s="462" t="n">
        <v>0.0233718309971107</v>
      </c>
      <c r="U560" s="301" t="n">
        <v>4382</v>
      </c>
      <c r="V560" s="301" t="n">
        <v>4274</v>
      </c>
      <c r="W560" s="302" t="n">
        <v>0.9753537197626651</v>
      </c>
      <c r="X560" s="302" t="n">
        <v>0.979913916786227</v>
      </c>
      <c r="Y560" s="303" t="n">
        <v>0.96398891966759</v>
      </c>
      <c r="Z560" s="303" t="n">
        <v>0.981865284974093</v>
      </c>
      <c r="AA560" s="462" t="n">
        <v>0.0159249971186366</v>
      </c>
      <c r="AB560" s="299" t="n">
        <v>9453</v>
      </c>
      <c r="AC560" s="299" t="n">
        <v>9242</v>
      </c>
      <c r="AD560" s="299" t="n">
        <v>9036</v>
      </c>
      <c r="AE560" s="299" t="n">
        <v>8840</v>
      </c>
      <c r="AF560" s="303" t="n">
        <v>0.977679043689834</v>
      </c>
      <c r="AG560" s="303" t="n">
        <v>0.978308986277114</v>
      </c>
      <c r="AH560" s="462" t="n">
        <v>-0.000629942587279775</v>
      </c>
    </row>
    <row r="561">
      <c r="A561" s="357" t="inlineStr">
        <is>
          <t>BANDUNG万隆</t>
        </is>
      </c>
      <c r="B561" s="363" t="inlineStr">
        <is>
          <t>Ryan</t>
        </is>
      </c>
      <c r="C561" s="349" t="inlineStr">
        <is>
          <t>SBG29A</t>
        </is>
      </c>
      <c r="D561" s="363" t="inlineStr">
        <is>
          <t>SBG29A</t>
        </is>
      </c>
      <c r="E561" s="298" t="n">
        <v>1321</v>
      </c>
      <c r="F561" s="298" t="n">
        <v>1285</v>
      </c>
      <c r="G561" s="298" t="n">
        <v>1265</v>
      </c>
      <c r="H561" s="299" t="n">
        <v>1380</v>
      </c>
      <c r="I561" s="299" t="n">
        <v>1329</v>
      </c>
      <c r="J561" s="299" t="n">
        <v>1287</v>
      </c>
      <c r="K561" s="299" t="n">
        <v>1889</v>
      </c>
      <c r="L561" s="299" t="n">
        <v>1834</v>
      </c>
      <c r="M561" s="299" t="n">
        <v>1778</v>
      </c>
      <c r="N561" s="302" t="n">
        <v>0.969063180827887</v>
      </c>
      <c r="O561" s="301" t="n">
        <v>4448</v>
      </c>
      <c r="P561" s="332" t="n">
        <v>0.9</v>
      </c>
      <c r="Q561" s="302" t="n">
        <v>0.9727479182437549</v>
      </c>
      <c r="R561" s="302" t="n">
        <v>0.96304347826087</v>
      </c>
      <c r="S561" s="302" t="n">
        <v>0.970884065643198</v>
      </c>
      <c r="T561" s="462" t="n">
        <v>0.00970443998288517</v>
      </c>
      <c r="U561" s="301" t="n">
        <v>4590</v>
      </c>
      <c r="V561" s="301" t="n">
        <v>4330</v>
      </c>
      <c r="W561" s="302" t="n">
        <v>0.943355119825708</v>
      </c>
      <c r="X561" s="302" t="n">
        <v>0.957607872823618</v>
      </c>
      <c r="Y561" s="303" t="n">
        <v>0.932608695652174</v>
      </c>
      <c r="Z561" s="303" t="n">
        <v>0.941238750661726</v>
      </c>
      <c r="AA561" s="462" t="n">
        <v>0.0249991771714446</v>
      </c>
      <c r="AB561" s="299" t="n">
        <v>10638</v>
      </c>
      <c r="AC561" s="299" t="n">
        <v>9909</v>
      </c>
      <c r="AD561" s="299" t="n">
        <v>8901</v>
      </c>
      <c r="AE561" s="299" t="n">
        <v>8240</v>
      </c>
      <c r="AF561" s="303" t="n">
        <v>0.931472081218274</v>
      </c>
      <c r="AG561" s="303" t="n">
        <v>0.925738681047073</v>
      </c>
      <c r="AH561" s="462" t="n">
        <v>0.00573340017120072</v>
      </c>
    </row>
    <row r="562">
      <c r="A562" s="357" t="inlineStr">
        <is>
          <t>BANDUNG万隆</t>
        </is>
      </c>
      <c r="B562" s="363" t="inlineStr">
        <is>
          <t>Ryan</t>
        </is>
      </c>
      <c r="C562" s="349" t="inlineStr">
        <is>
          <t>SBG08C</t>
        </is>
      </c>
      <c r="D562" s="363" t="inlineStr">
        <is>
          <t>SBG08C</t>
        </is>
      </c>
      <c r="E562" s="298" t="n">
        <v>1256</v>
      </c>
      <c r="F562" s="298" t="n">
        <v>1232</v>
      </c>
      <c r="G562" s="298" t="n">
        <v>1139</v>
      </c>
      <c r="H562" s="299" t="n">
        <v>1166</v>
      </c>
      <c r="I562" s="299" t="n">
        <v>1154</v>
      </c>
      <c r="J562" s="299" t="n">
        <v>1085</v>
      </c>
      <c r="K562" s="299" t="n">
        <v>1461</v>
      </c>
      <c r="L562" s="299" t="n">
        <v>1418</v>
      </c>
      <c r="M562" s="299" t="n">
        <v>1319</v>
      </c>
      <c r="N562" s="302" t="n">
        <v>0.979654906000515</v>
      </c>
      <c r="O562" s="301" t="n">
        <v>3804</v>
      </c>
      <c r="P562" s="332" t="n">
        <v>0.9</v>
      </c>
      <c r="Q562" s="302" t="n">
        <v>0.980891719745223</v>
      </c>
      <c r="R562" s="302" t="n">
        <v>0.989708404802744</v>
      </c>
      <c r="S562" s="302" t="n">
        <v>0.97056810403833</v>
      </c>
      <c r="T562" s="462" t="n">
        <v>-0.00881668505752153</v>
      </c>
      <c r="U562" s="301" t="n">
        <v>3883</v>
      </c>
      <c r="V562" s="301" t="n">
        <v>3543</v>
      </c>
      <c r="W562" s="302" t="n">
        <v>0.912438835951584</v>
      </c>
      <c r="X562" s="302" t="n">
        <v>0.906847133757962</v>
      </c>
      <c r="Y562" s="303" t="n">
        <v>0.930531732418525</v>
      </c>
      <c r="Z562" s="303" t="n">
        <v>0.90280629705681</v>
      </c>
      <c r="AA562" s="462" t="n">
        <v>-0.023684598660563</v>
      </c>
      <c r="AB562" s="299" t="n">
        <v>8587</v>
      </c>
      <c r="AC562" s="299" t="n">
        <v>7705</v>
      </c>
      <c r="AD562" s="299" t="n">
        <v>7331</v>
      </c>
      <c r="AE562" s="299" t="n">
        <v>6516</v>
      </c>
      <c r="AF562" s="303" t="n">
        <v>0.897286596017235</v>
      </c>
      <c r="AG562" s="303" t="n">
        <v>0.8888282635383991</v>
      </c>
      <c r="AH562" s="462" t="n">
        <v>0.008458332478836759</v>
      </c>
    </row>
    <row r="563">
      <c r="A563" s="357" t="inlineStr">
        <is>
          <t>BANDUNG万隆</t>
        </is>
      </c>
      <c r="B563" s="363" t="inlineStr">
        <is>
          <t>Ryan</t>
        </is>
      </c>
      <c r="C563" s="349" t="inlineStr">
        <is>
          <t>SBG04A</t>
        </is>
      </c>
      <c r="D563" s="363" t="inlineStr">
        <is>
          <t>CIBOGO_SBG</t>
        </is>
      </c>
      <c r="E563" s="298" t="n">
        <v>1594</v>
      </c>
      <c r="F563" s="298" t="n">
        <v>1544</v>
      </c>
      <c r="G563" s="298" t="n">
        <v>1449</v>
      </c>
      <c r="H563" s="299" t="n">
        <v>1608</v>
      </c>
      <c r="I563" s="299" t="n">
        <v>1572</v>
      </c>
      <c r="J563" s="299" t="n">
        <v>1423</v>
      </c>
      <c r="K563" s="299" t="n">
        <v>1674</v>
      </c>
      <c r="L563" s="299" t="n">
        <v>1643</v>
      </c>
      <c r="M563" s="299" t="n">
        <v>1513</v>
      </c>
      <c r="N563" s="302" t="n">
        <v>0.976004922067268</v>
      </c>
      <c r="O563" s="301" t="n">
        <v>4759</v>
      </c>
      <c r="P563" s="332" t="n">
        <v>0.9</v>
      </c>
      <c r="Q563" s="302" t="n">
        <v>0.968632371392723</v>
      </c>
      <c r="R563" s="302" t="n">
        <v>0.977611940298508</v>
      </c>
      <c r="S563" s="302" t="n">
        <v>0.981481481481482</v>
      </c>
      <c r="T563" s="462" t="n">
        <v>-0.00897956890578477</v>
      </c>
      <c r="U563" s="301" t="n">
        <v>4876</v>
      </c>
      <c r="V563" s="301" t="n">
        <v>4385</v>
      </c>
      <c r="W563" s="302" t="n">
        <v>0.899302707136998</v>
      </c>
      <c r="X563" s="302" t="n">
        <v>0.909033877038896</v>
      </c>
      <c r="Y563" s="303" t="n">
        <v>0.884950248756219</v>
      </c>
      <c r="Z563" s="303" t="n">
        <v>0.903823178016726</v>
      </c>
      <c r="AA563" s="462" t="n">
        <v>0.024083628282677</v>
      </c>
      <c r="AB563" s="299" t="n">
        <v>10521</v>
      </c>
      <c r="AC563" s="299" t="n">
        <v>9423</v>
      </c>
      <c r="AD563" s="299" t="n">
        <v>9200</v>
      </c>
      <c r="AE563" s="299" t="n">
        <v>8152</v>
      </c>
      <c r="AF563" s="303" t="n">
        <v>0.895637296834902</v>
      </c>
      <c r="AG563" s="303" t="n">
        <v>0.886086956521739</v>
      </c>
      <c r="AH563" s="462" t="n">
        <v>0.009550340313162599</v>
      </c>
    </row>
    <row r="564">
      <c r="A564" s="357" t="inlineStr">
        <is>
          <t>BANDUNG万隆</t>
        </is>
      </c>
      <c r="B564" s="363" t="inlineStr">
        <is>
          <t>Ryan</t>
        </is>
      </c>
      <c r="C564" s="349" t="inlineStr">
        <is>
          <t>SBG15A</t>
        </is>
      </c>
      <c r="D564" s="363" t="inlineStr">
        <is>
          <t>SOKLAT_4</t>
        </is>
      </c>
      <c r="E564" s="298" t="n">
        <v>2433</v>
      </c>
      <c r="F564" s="298" t="n">
        <v>2305</v>
      </c>
      <c r="G564" s="298" t="n">
        <v>2145</v>
      </c>
      <c r="H564" s="299" t="n">
        <v>2457</v>
      </c>
      <c r="I564" s="299" t="n">
        <v>2394</v>
      </c>
      <c r="J564" s="299" t="n">
        <v>2214</v>
      </c>
      <c r="K564" s="299" t="n">
        <v>2630</v>
      </c>
      <c r="L564" s="299" t="n">
        <v>2544</v>
      </c>
      <c r="M564" s="299" t="n">
        <v>2372</v>
      </c>
      <c r="N564" s="302" t="n">
        <v>0.963164893617021</v>
      </c>
      <c r="O564" s="301" t="n">
        <v>7243</v>
      </c>
      <c r="P564" s="332" t="n">
        <v>0.9</v>
      </c>
      <c r="Q564" s="302" t="n">
        <v>0.947390053431977</v>
      </c>
      <c r="R564" s="302" t="n">
        <v>0.974358974358974</v>
      </c>
      <c r="S564" s="302" t="n">
        <v>0.967300380228137</v>
      </c>
      <c r="T564" s="462" t="n">
        <v>-0.0269689209269973</v>
      </c>
      <c r="U564" s="301" t="n">
        <v>7520</v>
      </c>
      <c r="V564" s="301" t="n">
        <v>6731</v>
      </c>
      <c r="W564" s="302" t="n">
        <v>0.895079787234043</v>
      </c>
      <c r="X564" s="302" t="n">
        <v>0.881627620221948</v>
      </c>
      <c r="Y564" s="303" t="n">
        <v>0.901098901098901</v>
      </c>
      <c r="Z564" s="303" t="n">
        <v>0.901901140684411</v>
      </c>
      <c r="AA564" s="462" t="n">
        <v>-0.0194712808769529</v>
      </c>
      <c r="AB564" s="299" t="n">
        <v>16874</v>
      </c>
      <c r="AC564" s="299" t="n">
        <v>14994</v>
      </c>
      <c r="AD564" s="299" t="n">
        <v>14042</v>
      </c>
      <c r="AE564" s="299" t="n">
        <v>12487</v>
      </c>
      <c r="AF564" s="303" t="n">
        <v>0.888585990280906</v>
      </c>
      <c r="AG564" s="303" t="n">
        <v>0.8892607890613869</v>
      </c>
      <c r="AH564" s="462" t="n">
        <v>-0.0006747987804817111</v>
      </c>
    </row>
    <row r="565">
      <c r="A565" s="357" t="inlineStr">
        <is>
          <t>BANDUNG万隆</t>
        </is>
      </c>
      <c r="B565" s="363" t="inlineStr">
        <is>
          <t>Ryan</t>
        </is>
      </c>
      <c r="C565" s="349" t="inlineStr">
        <is>
          <t>SBG12B</t>
        </is>
      </c>
      <c r="D565" s="363" t="inlineStr">
        <is>
          <t>PATOKBEUSI_2</t>
        </is>
      </c>
      <c r="E565" s="298" t="n">
        <v>1377</v>
      </c>
      <c r="F565" s="298" t="n">
        <v>1272</v>
      </c>
      <c r="G565" s="298" t="n">
        <v>1205</v>
      </c>
      <c r="H565" s="299" t="n">
        <v>1576</v>
      </c>
      <c r="I565" s="299" t="n">
        <v>1524</v>
      </c>
      <c r="J565" s="299" t="n">
        <v>1402</v>
      </c>
      <c r="K565" s="299" t="n">
        <v>1561</v>
      </c>
      <c r="L565" s="299" t="n">
        <v>1546</v>
      </c>
      <c r="M565" s="299" t="n">
        <v>1419</v>
      </c>
      <c r="N565" s="302" t="n">
        <v>0.96189632255206</v>
      </c>
      <c r="O565" s="301" t="n">
        <v>4342</v>
      </c>
      <c r="P565" s="332" t="n">
        <v>0.9</v>
      </c>
      <c r="Q565" s="302" t="n">
        <v>0.923747276688453</v>
      </c>
      <c r="R565" s="302" t="n">
        <v>0.967005076142132</v>
      </c>
      <c r="S565" s="302" t="n">
        <v>0.990390775144138</v>
      </c>
      <c r="T565" s="462" t="n">
        <v>-0.0432577994536788</v>
      </c>
      <c r="U565" s="301" t="n">
        <v>4514</v>
      </c>
      <c r="V565" s="301" t="n">
        <v>4026</v>
      </c>
      <c r="W565" s="302" t="n">
        <v>0.891891891891892</v>
      </c>
      <c r="X565" s="302" t="n">
        <v>0.875090777051561</v>
      </c>
      <c r="Y565" s="303" t="n">
        <v>0.889593908629442</v>
      </c>
      <c r="Z565" s="303" t="n">
        <v>0.90903267136451</v>
      </c>
      <c r="AA565" s="462" t="n">
        <v>-0.0145031315778803</v>
      </c>
      <c r="AB565" s="299" t="n">
        <v>10337</v>
      </c>
      <c r="AC565" s="299" t="n">
        <v>9269</v>
      </c>
      <c r="AD565" s="299" t="n">
        <v>9492</v>
      </c>
      <c r="AE565" s="299" t="n">
        <v>8625</v>
      </c>
      <c r="AF565" s="303" t="n">
        <v>0.896681822579085</v>
      </c>
      <c r="AG565" s="303" t="n">
        <v>0.90865992414665</v>
      </c>
      <c r="AH565" s="462" t="n">
        <v>-0.011978101567565</v>
      </c>
    </row>
    <row r="566">
      <c r="A566" s="357" t="inlineStr">
        <is>
          <t>BANDUNG万隆</t>
        </is>
      </c>
      <c r="B566" s="363" t="inlineStr">
        <is>
          <t>Ryan</t>
        </is>
      </c>
      <c r="C566" s="349" t="inlineStr">
        <is>
          <t>SBG19A</t>
        </is>
      </c>
      <c r="D566" s="363" t="inlineStr">
        <is>
          <t>CISALAK_4</t>
        </is>
      </c>
      <c r="E566" s="298" t="n">
        <v>5275</v>
      </c>
      <c r="F566" s="298" t="n">
        <v>5231</v>
      </c>
      <c r="G566" s="298" t="n">
        <v>4952</v>
      </c>
      <c r="H566" s="299" t="n">
        <v>5422</v>
      </c>
      <c r="I566" s="299" t="n">
        <v>5376</v>
      </c>
      <c r="J566" s="299" t="n">
        <v>5035</v>
      </c>
      <c r="K566" s="299" t="n">
        <v>5864</v>
      </c>
      <c r="L566" s="299" t="n">
        <v>5789</v>
      </c>
      <c r="M566" s="299" t="n">
        <v>5521</v>
      </c>
      <c r="N566" s="302" t="n">
        <v>0.990036833524546</v>
      </c>
      <c r="O566" s="301" t="n">
        <v>16396</v>
      </c>
      <c r="P566" s="332" t="n">
        <v>0.9</v>
      </c>
      <c r="Q566" s="302" t="n">
        <v>0.9916587677725121</v>
      </c>
      <c r="R566" s="302" t="n">
        <v>0.99151604573958</v>
      </c>
      <c r="S566" s="302" t="n">
        <v>0.987210095497954</v>
      </c>
      <c r="T566" s="462" t="n">
        <v>0.000142722032932308</v>
      </c>
      <c r="U566" s="301" t="n">
        <v>16561</v>
      </c>
      <c r="V566" s="301" t="n">
        <v>15508</v>
      </c>
      <c r="W566" s="302" t="n">
        <v>0.936416883038464</v>
      </c>
      <c r="X566" s="302" t="n">
        <v>0.938767772511848</v>
      </c>
      <c r="Y566" s="303" t="n">
        <v>0.928624123939506</v>
      </c>
      <c r="Z566" s="303" t="n">
        <v>0.941507503410641</v>
      </c>
      <c r="AA566" s="462" t="n">
        <v>0.0101436485723426</v>
      </c>
      <c r="AB566" s="299" t="n">
        <v>36474</v>
      </c>
      <c r="AC566" s="299" t="n">
        <v>34085</v>
      </c>
      <c r="AD566" s="299" t="n">
        <v>35897</v>
      </c>
      <c r="AE566" s="299" t="n">
        <v>33822</v>
      </c>
      <c r="AF566" s="303" t="n">
        <v>0.934501288589132</v>
      </c>
      <c r="AG566" s="303" t="n">
        <v>0.942195726662395</v>
      </c>
      <c r="AH566" s="462" t="n">
        <v>-0.0076944380732632</v>
      </c>
    </row>
    <row r="567">
      <c r="A567" s="357" t="inlineStr">
        <is>
          <t>BANDUNG万隆</t>
        </is>
      </c>
      <c r="B567" s="363" t="inlineStr">
        <is>
          <t>Ryan</t>
        </is>
      </c>
      <c r="C567" s="349" t="inlineStr">
        <is>
          <t>SBG20A</t>
        </is>
      </c>
      <c r="D567" s="363" t="inlineStr">
        <is>
          <t>SUKARESMI_3</t>
        </is>
      </c>
      <c r="E567" s="298" t="n">
        <v>5874</v>
      </c>
      <c r="F567" s="298" t="n">
        <v>5799</v>
      </c>
      <c r="G567" s="298" t="n">
        <v>5488</v>
      </c>
      <c r="H567" s="299" t="n">
        <v>6280</v>
      </c>
      <c r="I567" s="299" t="n">
        <v>6141</v>
      </c>
      <c r="J567" s="299" t="n">
        <v>5878</v>
      </c>
      <c r="K567" s="299" t="n">
        <v>6559</v>
      </c>
      <c r="L567" s="299" t="n">
        <v>6479</v>
      </c>
      <c r="M567" s="299" t="n">
        <v>6094</v>
      </c>
      <c r="N567" s="302" t="n">
        <v>0.984288996953989</v>
      </c>
      <c r="O567" s="301" t="n">
        <v>18419</v>
      </c>
      <c r="P567" s="332" t="n">
        <v>0.9</v>
      </c>
      <c r="Q567" s="302" t="n">
        <v>0.987231869254341</v>
      </c>
      <c r="R567" s="302" t="n">
        <v>0.977866242038217</v>
      </c>
      <c r="S567" s="302" t="n">
        <v>0.987803018752859</v>
      </c>
      <c r="T567" s="462" t="n">
        <v>0.00936562721612455</v>
      </c>
      <c r="U567" s="301" t="n">
        <v>18713</v>
      </c>
      <c r="V567" s="301" t="n">
        <v>17460</v>
      </c>
      <c r="W567" s="302" t="n">
        <v>0.933041201303906</v>
      </c>
      <c r="X567" s="302" t="n">
        <v>0.934286687095676</v>
      </c>
      <c r="Y567" s="303" t="n">
        <v>0.935987261146497</v>
      </c>
      <c r="Z567" s="303" t="n">
        <v>0.929105046500991</v>
      </c>
      <c r="AA567" s="462" t="n">
        <v>-0.00170057405082091</v>
      </c>
      <c r="AB567" s="299" t="n">
        <v>41091</v>
      </c>
      <c r="AC567" s="299" t="n">
        <v>38278</v>
      </c>
      <c r="AD567" s="299" t="n">
        <v>39559</v>
      </c>
      <c r="AE567" s="299" t="n">
        <v>37017</v>
      </c>
      <c r="AF567" s="303" t="n">
        <v>0.931542186853569</v>
      </c>
      <c r="AG567" s="303" t="n">
        <v>0.9357415505953131</v>
      </c>
      <c r="AH567" s="462" t="n">
        <v>-0.00419936374174434</v>
      </c>
    </row>
    <row r="568">
      <c r="A568" s="357" t="inlineStr">
        <is>
          <t>BANDUNG万隆</t>
        </is>
      </c>
      <c r="B568" s="363" t="inlineStr">
        <is>
          <t>Ryan</t>
        </is>
      </c>
      <c r="C568" s="349" t="inlineStr">
        <is>
          <t>SBG27A</t>
        </is>
      </c>
      <c r="D568" s="363" t="inlineStr">
        <is>
          <t>SBG27A</t>
        </is>
      </c>
      <c r="E568" s="298" t="n">
        <v>4148</v>
      </c>
      <c r="F568" s="298" t="n">
        <v>3969</v>
      </c>
      <c r="G568" s="298" t="n">
        <v>3870</v>
      </c>
      <c r="H568" s="299" t="n">
        <v>4474</v>
      </c>
      <c r="I568" s="299" t="n">
        <v>4331</v>
      </c>
      <c r="J568" s="299" t="n">
        <v>4271</v>
      </c>
      <c r="K568" s="299" t="n">
        <v>4606</v>
      </c>
      <c r="L568" s="299" t="n">
        <v>4368</v>
      </c>
      <c r="M568" s="299" t="n">
        <v>4305</v>
      </c>
      <c r="N568" s="302" t="n">
        <v>0.957665557907469</v>
      </c>
      <c r="O568" s="301" t="n">
        <v>12668</v>
      </c>
      <c r="P568" s="332" t="n">
        <v>0.9</v>
      </c>
      <c r="Q568" s="302" t="n">
        <v>0.956846673095468</v>
      </c>
      <c r="R568" s="302" t="n">
        <v>0.968037550290568</v>
      </c>
      <c r="S568" s="302" t="n">
        <v>0.948328267477204</v>
      </c>
      <c r="T568" s="462" t="n">
        <v>-0.0111908771951</v>
      </c>
      <c r="U568" s="301" t="n">
        <v>13228</v>
      </c>
      <c r="V568" s="301" t="n">
        <v>12446</v>
      </c>
      <c r="W568" s="302" t="n">
        <v>0.940882975506501</v>
      </c>
      <c r="X568" s="302" t="n">
        <v>0.93297974927676</v>
      </c>
      <c r="Y568" s="303" t="n">
        <v>0.954626732230666</v>
      </c>
      <c r="Z568" s="303" t="n">
        <v>0.934650455927052</v>
      </c>
      <c r="AA568" s="462" t="n">
        <v>-0.0216469829539062</v>
      </c>
      <c r="AB568" s="299" t="n">
        <v>28832</v>
      </c>
      <c r="AC568" s="299" t="n">
        <v>26928</v>
      </c>
      <c r="AD568" s="299" t="n">
        <v>25561</v>
      </c>
      <c r="AE568" s="299" t="n">
        <v>23922</v>
      </c>
      <c r="AF568" s="303" t="n">
        <v>0.933962264150943</v>
      </c>
      <c r="AG568" s="303" t="n">
        <v>0.93587887797817</v>
      </c>
      <c r="AH568" s="462" t="n">
        <v>-0.00191661382722641</v>
      </c>
    </row>
    <row r="569">
      <c r="A569" s="357" t="inlineStr">
        <is>
          <t>BANDUNG万隆</t>
        </is>
      </c>
      <c r="B569" s="363" t="inlineStr">
        <is>
          <t>Sandi Almanto</t>
        </is>
      </c>
      <c r="C569" s="349" t="inlineStr">
        <is>
          <t>CJR28</t>
        </is>
      </c>
      <c r="D569" s="363" t="inlineStr">
        <is>
          <t>CIEUNDEUR</t>
        </is>
      </c>
      <c r="E569" s="298" t="n">
        <v>7</v>
      </c>
      <c r="F569" s="298" t="n">
        <v>5</v>
      </c>
      <c r="G569" s="298" t="n">
        <v>0</v>
      </c>
      <c r="H569" s="299" t="n">
        <v>0</v>
      </c>
      <c r="I569" s="299" t="n">
        <v>0</v>
      </c>
      <c r="J569" s="299" t="n">
        <v>0</v>
      </c>
      <c r="K569" s="299" t="n">
        <v>1</v>
      </c>
      <c r="L569" s="299" t="n">
        <v>1</v>
      </c>
      <c r="M569" s="299" t="n">
        <v>0</v>
      </c>
      <c r="N569" s="302" t="n">
        <v>0.75</v>
      </c>
      <c r="O569" s="301" t="n">
        <v>6</v>
      </c>
      <c r="P569" s="332" t="n">
        <v>0.9</v>
      </c>
      <c r="Q569" s="302" t="n">
        <v>0.714285714285714</v>
      </c>
      <c r="R569" s="302" t="n">
        <v>0</v>
      </c>
      <c r="S569" s="302" t="n">
        <v>1</v>
      </c>
      <c r="T569" s="462" t="n">
        <v>0.714285714285714</v>
      </c>
      <c r="U569" s="301" t="n">
        <v>8</v>
      </c>
      <c r="V569" s="301" t="n">
        <v>0</v>
      </c>
      <c r="W569" s="302" t="n">
        <v>0</v>
      </c>
      <c r="X569" s="302" t="n">
        <v>0</v>
      </c>
      <c r="Y569" s="303" t="n">
        <v>0</v>
      </c>
      <c r="Z569" s="303" t="n">
        <v>0</v>
      </c>
      <c r="AA569" s="462" t="n">
        <v>0</v>
      </c>
      <c r="AB569" s="299" t="n">
        <v>14</v>
      </c>
      <c r="AC569" s="299" t="n">
        <v>0</v>
      </c>
      <c r="AD569" s="299" t="n">
        <v>4</v>
      </c>
      <c r="AE569" s="299" t="n">
        <v>2</v>
      </c>
      <c r="AF569" s="303" t="n">
        <v>0</v>
      </c>
      <c r="AG569" s="303" t="n">
        <v>0.5</v>
      </c>
      <c r="AH569" s="462" t="n">
        <v>-0.5</v>
      </c>
    </row>
    <row r="570">
      <c r="A570" s="357" t="inlineStr">
        <is>
          <t>BANDUNG万隆</t>
        </is>
      </c>
      <c r="B570" s="363" t="inlineStr">
        <is>
          <t>Sandi Almanto</t>
        </is>
      </c>
      <c r="C570" s="349" t="inlineStr">
        <is>
          <t>CJR22A</t>
        </is>
      </c>
      <c r="D570" s="363" t="inlineStr">
        <is>
          <t>CJR22A</t>
        </is>
      </c>
      <c r="E570" s="298" t="n">
        <v>2242</v>
      </c>
      <c r="F570" s="298" t="n">
        <v>2116</v>
      </c>
      <c r="G570" s="298" t="n">
        <v>2034</v>
      </c>
      <c r="H570" s="299" t="n">
        <v>2299</v>
      </c>
      <c r="I570" s="299" t="n">
        <v>2204</v>
      </c>
      <c r="J570" s="299" t="n">
        <v>2124</v>
      </c>
      <c r="K570" s="299" t="n">
        <v>2319</v>
      </c>
      <c r="L570" s="299" t="n">
        <v>2289</v>
      </c>
      <c r="M570" s="299" t="n">
        <v>2158</v>
      </c>
      <c r="N570" s="302" t="n">
        <v>0.963411078717201</v>
      </c>
      <c r="O570" s="301" t="n">
        <v>6609</v>
      </c>
      <c r="P570" s="332" t="n">
        <v>0.9</v>
      </c>
      <c r="Q570" s="302" t="n">
        <v>0.943800178412132</v>
      </c>
      <c r="R570" s="302" t="n">
        <v>0.958677685950413</v>
      </c>
      <c r="S570" s="302" t="n">
        <v>0.987063389391979</v>
      </c>
      <c r="T570" s="462" t="n">
        <v>-0.0148775075382812</v>
      </c>
      <c r="U570" s="301" t="n">
        <v>6860</v>
      </c>
      <c r="V570" s="301" t="n">
        <v>6316</v>
      </c>
      <c r="W570" s="302" t="n">
        <v>0.920699708454811</v>
      </c>
      <c r="X570" s="302" t="n">
        <v>0.907225691347012</v>
      </c>
      <c r="Y570" s="303" t="n">
        <v>0.923879947803393</v>
      </c>
      <c r="Z570" s="303" t="n">
        <v>0.930573523070289</v>
      </c>
      <c r="AA570" s="462" t="n">
        <v>-0.0166542564563812</v>
      </c>
      <c r="AB570" s="299" t="n">
        <v>15644</v>
      </c>
      <c r="AC570" s="299" t="n">
        <v>14421</v>
      </c>
      <c r="AD570" s="299" t="n">
        <v>15758</v>
      </c>
      <c r="AE570" s="299" t="n">
        <v>14707</v>
      </c>
      <c r="AF570" s="303" t="n">
        <v>0.921823063155203</v>
      </c>
      <c r="AG570" s="303" t="n">
        <v>0.933303718746034</v>
      </c>
      <c r="AH570" s="462" t="n">
        <v>-0.0114806555908306</v>
      </c>
    </row>
    <row r="571">
      <c r="A571" s="357" t="inlineStr">
        <is>
          <t>BANDUNG万隆</t>
        </is>
      </c>
      <c r="B571" s="363" t="inlineStr">
        <is>
          <t>Sandi Almanto</t>
        </is>
      </c>
      <c r="C571" s="349" t="inlineStr">
        <is>
          <t>CJR16B</t>
        </is>
      </c>
      <c r="D571" s="363" t="inlineStr">
        <is>
          <t>CJR16B</t>
        </is>
      </c>
      <c r="E571" s="298" t="n">
        <v>2509</v>
      </c>
      <c r="F571" s="298" t="n">
        <v>2369</v>
      </c>
      <c r="G571" s="298" t="n">
        <v>2076</v>
      </c>
      <c r="H571" s="299" t="n">
        <v>2340</v>
      </c>
      <c r="I571" s="299" t="n">
        <v>2234</v>
      </c>
      <c r="J571" s="299" t="n">
        <v>2152</v>
      </c>
      <c r="K571" s="299" t="n">
        <v>2860</v>
      </c>
      <c r="L571" s="299" t="n">
        <v>2579</v>
      </c>
      <c r="M571" s="299" t="n">
        <v>2669</v>
      </c>
      <c r="N571" s="302" t="n">
        <v>0.931638344791802</v>
      </c>
      <c r="O571" s="301" t="n">
        <v>7182</v>
      </c>
      <c r="P571" s="332" t="n">
        <v>0.9</v>
      </c>
      <c r="Q571" s="302" t="n">
        <v>0.944200876843364</v>
      </c>
      <c r="R571" s="302" t="n">
        <v>0.954700854700855</v>
      </c>
      <c r="S571" s="302" t="n">
        <v>0.901748251748252</v>
      </c>
      <c r="T571" s="462" t="n">
        <v>-0.0104999778574909</v>
      </c>
      <c r="U571" s="301" t="n">
        <v>7709</v>
      </c>
      <c r="V571" s="301" t="n">
        <v>6897</v>
      </c>
      <c r="W571" s="302" t="n">
        <v>0.894668569204826</v>
      </c>
      <c r="X571" s="302" t="n">
        <v>0.827421283379833</v>
      </c>
      <c r="Y571" s="303" t="n">
        <v>0.9196581196581201</v>
      </c>
      <c r="Z571" s="303" t="n">
        <v>0.933216783216783</v>
      </c>
      <c r="AA571" s="462" t="n">
        <v>-0.09223683627828699</v>
      </c>
      <c r="AB571" s="299" t="n">
        <v>16957</v>
      </c>
      <c r="AC571" s="299" t="n">
        <v>15080</v>
      </c>
      <c r="AD571" s="299" t="n">
        <v>17427</v>
      </c>
      <c r="AE571" s="299" t="n">
        <v>15747</v>
      </c>
      <c r="AF571" s="303" t="n">
        <v>0.8893082502801199</v>
      </c>
      <c r="AG571" s="303" t="n">
        <v>0.903597865381305</v>
      </c>
      <c r="AH571" s="462" t="n">
        <v>-0.0142896151011845</v>
      </c>
    </row>
    <row r="572">
      <c r="A572" s="357" t="inlineStr">
        <is>
          <t>BANDUNG万隆</t>
        </is>
      </c>
      <c r="B572" s="363" t="inlineStr">
        <is>
          <t>Sandi Almanto</t>
        </is>
      </c>
      <c r="C572" s="349" t="inlineStr">
        <is>
          <t>CJR06</t>
        </is>
      </c>
      <c r="D572" s="363" t="inlineStr">
        <is>
          <t>CIRANJANG</t>
        </is>
      </c>
      <c r="E572" s="298" t="n">
        <v>4</v>
      </c>
      <c r="F572" s="298" t="n">
        <v>1</v>
      </c>
      <c r="G572" s="298" t="n">
        <v>0</v>
      </c>
      <c r="H572" s="299" t="n">
        <v>2</v>
      </c>
      <c r="I572" s="299" t="n">
        <v>0</v>
      </c>
      <c r="J572" s="299" t="n">
        <v>0</v>
      </c>
      <c r="K572" s="299" t="n">
        <v>0</v>
      </c>
      <c r="L572" s="299" t="n">
        <v>0</v>
      </c>
      <c r="M572" s="299" t="n">
        <v>0</v>
      </c>
      <c r="N572" s="302" t="n">
        <v>0.166666666666667</v>
      </c>
      <c r="O572" s="301" t="n">
        <v>1</v>
      </c>
      <c r="P572" s="332" t="n">
        <v>0.9</v>
      </c>
      <c r="Q572" s="302" t="n">
        <v>0.25</v>
      </c>
      <c r="R572" s="302" t="n">
        <v>0</v>
      </c>
      <c r="S572" s="302" t="n">
        <v>0</v>
      </c>
      <c r="T572" s="462" t="n">
        <v>0.25</v>
      </c>
      <c r="U572" s="301" t="n">
        <v>6</v>
      </c>
      <c r="V572" s="301" t="n">
        <v>0</v>
      </c>
      <c r="W572" s="302" t="n">
        <v>0</v>
      </c>
      <c r="X572" s="302" t="n">
        <v>0</v>
      </c>
      <c r="Y572" s="303" t="n">
        <v>0</v>
      </c>
      <c r="Z572" s="303" t="n">
        <v>0</v>
      </c>
      <c r="AA572" s="462" t="n">
        <v>0</v>
      </c>
      <c r="AB572" s="299" t="n">
        <v>18</v>
      </c>
      <c r="AC572" s="299" t="n">
        <v>0</v>
      </c>
      <c r="AD572" s="299" t="n">
        <v>8</v>
      </c>
      <c r="AE572" s="299" t="n">
        <v>3</v>
      </c>
      <c r="AF572" s="303" t="n">
        <v>0</v>
      </c>
      <c r="AG572" s="303" t="n">
        <v>0.375</v>
      </c>
      <c r="AH572" s="462" t="n">
        <v>-0.375</v>
      </c>
    </row>
    <row r="573">
      <c r="A573" s="357" t="inlineStr">
        <is>
          <t>BANDUNG万隆</t>
        </is>
      </c>
      <c r="B573" s="363" t="inlineStr">
        <is>
          <t>Sandi Almanto</t>
        </is>
      </c>
      <c r="C573" s="349" t="inlineStr">
        <is>
          <t>CJR26B</t>
        </is>
      </c>
      <c r="D573" s="363" t="inlineStr">
        <is>
          <t>CJR26B</t>
        </is>
      </c>
      <c r="E573" s="298" t="n">
        <v>1</v>
      </c>
      <c r="F573" s="298" t="n">
        <v>0</v>
      </c>
      <c r="G573" s="298" t="n">
        <v>0</v>
      </c>
      <c r="H573" s="299" t="n">
        <v>0</v>
      </c>
      <c r="I573" s="299" t="n">
        <v>0</v>
      </c>
      <c r="J573" s="299" t="n">
        <v>0</v>
      </c>
      <c r="K573" s="299" t="n">
        <v>0</v>
      </c>
      <c r="L573" s="299" t="n">
        <v>0</v>
      </c>
      <c r="M573" s="299" t="n">
        <v>0</v>
      </c>
      <c r="N573" s="302" t="n">
        <v>0</v>
      </c>
      <c r="O573" s="301" t="n">
        <v>0</v>
      </c>
      <c r="P573" s="332" t="n">
        <v>0.9</v>
      </c>
      <c r="Q573" s="302" t="n">
        <v>0</v>
      </c>
      <c r="R573" s="302" t="n">
        <v>0</v>
      </c>
      <c r="S573" s="302" t="n">
        <v>0</v>
      </c>
      <c r="T573" s="462" t="n">
        <v>0</v>
      </c>
      <c r="U573" s="301" t="n">
        <v>1</v>
      </c>
      <c r="V573" s="301" t="n">
        <v>0</v>
      </c>
      <c r="W573" s="302" t="n">
        <v>0</v>
      </c>
      <c r="X573" s="302" t="n">
        <v>0</v>
      </c>
      <c r="Y573" s="303" t="n">
        <v>0</v>
      </c>
      <c r="Z573" s="303" t="n">
        <v>0</v>
      </c>
      <c r="AA573" s="462" t="n">
        <v>0</v>
      </c>
      <c r="AB573" s="299" t="n">
        <v>2</v>
      </c>
      <c r="AC573" s="299" t="n">
        <v>1</v>
      </c>
      <c r="AD573" s="299" t="n">
        <v>7</v>
      </c>
      <c r="AE573" s="299" t="n">
        <v>7</v>
      </c>
      <c r="AF573" s="303" t="n">
        <v>0.5</v>
      </c>
      <c r="AG573" s="303" t="n">
        <v>1</v>
      </c>
      <c r="AH573" s="462" t="n">
        <v>-0.5</v>
      </c>
    </row>
    <row r="574">
      <c r="A574" s="357" t="inlineStr">
        <is>
          <t>BANDUNG万隆</t>
        </is>
      </c>
      <c r="B574" s="363" t="inlineStr">
        <is>
          <t>Sandi Almanto</t>
        </is>
      </c>
      <c r="C574" s="349" t="inlineStr">
        <is>
          <t>CJR09B</t>
        </is>
      </c>
      <c r="D574" s="363" t="inlineStr">
        <is>
          <t>CJR09B</t>
        </is>
      </c>
      <c r="E574" s="298" t="n">
        <v>14</v>
      </c>
      <c r="F574" s="298" t="n">
        <v>9</v>
      </c>
      <c r="G574" s="298" t="n">
        <v>0</v>
      </c>
      <c r="H574" s="299" t="n">
        <v>0</v>
      </c>
      <c r="I574" s="299" t="n">
        <v>0</v>
      </c>
      <c r="J574" s="299" t="n">
        <v>0</v>
      </c>
      <c r="K574" s="299" t="n">
        <v>1</v>
      </c>
      <c r="L574" s="299" t="n">
        <v>0</v>
      </c>
      <c r="M574" s="299" t="n">
        <v>0</v>
      </c>
      <c r="N574" s="302" t="n">
        <v>0.6</v>
      </c>
      <c r="O574" s="301" t="n">
        <v>9</v>
      </c>
      <c r="P574" s="332" t="n">
        <v>0.9</v>
      </c>
      <c r="Q574" s="302" t="n">
        <v>0.642857142857143</v>
      </c>
      <c r="R574" s="302" t="n">
        <v>0</v>
      </c>
      <c r="S574" s="302" t="n">
        <v>0</v>
      </c>
      <c r="T574" s="462" t="n">
        <v>0.642857142857143</v>
      </c>
      <c r="U574" s="301" t="n">
        <v>15</v>
      </c>
      <c r="V574" s="301" t="n">
        <v>0</v>
      </c>
      <c r="W574" s="302" t="n">
        <v>0</v>
      </c>
      <c r="X574" s="302" t="n">
        <v>0</v>
      </c>
      <c r="Y574" s="303" t="n">
        <v>0</v>
      </c>
      <c r="Z574" s="303" t="n">
        <v>0</v>
      </c>
      <c r="AA574" s="462" t="n">
        <v>0</v>
      </c>
      <c r="AB574" s="299" t="n">
        <v>40</v>
      </c>
      <c r="AC574" s="299" t="n">
        <v>1</v>
      </c>
      <c r="AD574" s="299" t="n">
        <v>15</v>
      </c>
      <c r="AE574" s="299" t="n">
        <v>7</v>
      </c>
      <c r="AF574" s="303" t="n">
        <v>0.025</v>
      </c>
      <c r="AG574" s="303" t="n">
        <v>0.466666666666667</v>
      </c>
      <c r="AH574" s="462" t="n">
        <v>-0.441666666666667</v>
      </c>
    </row>
    <row r="575">
      <c r="A575" s="357" t="inlineStr">
        <is>
          <t>BANDUNG万隆</t>
        </is>
      </c>
      <c r="B575" s="363" t="inlineStr">
        <is>
          <t>Sandi Almanto</t>
        </is>
      </c>
      <c r="C575" s="349" t="inlineStr">
        <is>
          <t>CJR13B</t>
        </is>
      </c>
      <c r="D575" s="363" t="inlineStr">
        <is>
          <t>CJR13B</t>
        </is>
      </c>
      <c r="E575" s="298" t="n">
        <v>0</v>
      </c>
      <c r="F575" s="298" t="n">
        <v>0</v>
      </c>
      <c r="G575" s="298" t="n">
        <v>0</v>
      </c>
      <c r="H575" s="299" t="n">
        <v>0</v>
      </c>
      <c r="I575" s="299" t="n">
        <v>0</v>
      </c>
      <c r="J575" s="299" t="n">
        <v>0</v>
      </c>
      <c r="K575" s="299" t="n">
        <v>0</v>
      </c>
      <c r="L575" s="299" t="n">
        <v>0</v>
      </c>
      <c r="M575" s="299" t="n">
        <v>0</v>
      </c>
      <c r="N575" s="302" t="n">
        <v>0</v>
      </c>
      <c r="O575" s="301" t="n">
        <v>0</v>
      </c>
      <c r="P575" s="332" t="n">
        <v>0.9</v>
      </c>
      <c r="Q575" s="302" t="n">
        <v>0</v>
      </c>
      <c r="R575" s="302" t="n">
        <v>0</v>
      </c>
      <c r="S575" s="302" t="n">
        <v>0</v>
      </c>
      <c r="T575" s="462" t="n">
        <v>0</v>
      </c>
      <c r="U575" s="301" t="n">
        <v>0</v>
      </c>
      <c r="V575" s="301" t="n">
        <v>0</v>
      </c>
      <c r="W575" s="302" t="n">
        <v>0</v>
      </c>
      <c r="X575" s="302" t="n">
        <v>0</v>
      </c>
      <c r="Y575" s="303" t="n">
        <v>0</v>
      </c>
      <c r="Z575" s="303" t="n">
        <v>0</v>
      </c>
      <c r="AA575" s="462" t="n">
        <v>0</v>
      </c>
      <c r="AB575" s="299" t="n">
        <v>2</v>
      </c>
      <c r="AC575" s="299" t="n">
        <v>1</v>
      </c>
      <c r="AD575" s="299" t="n">
        <v>3</v>
      </c>
      <c r="AE575" s="299" t="n">
        <v>2</v>
      </c>
      <c r="AF575" s="303" t="n">
        <v>0.5</v>
      </c>
      <c r="AG575" s="303" t="n">
        <v>0.666666666666667</v>
      </c>
      <c r="AH575" s="462" t="n">
        <v>-0.166666666666667</v>
      </c>
    </row>
    <row r="576">
      <c r="A576" s="357" t="inlineStr">
        <is>
          <t>BANDUNG万隆</t>
        </is>
      </c>
      <c r="B576" s="363" t="inlineStr">
        <is>
          <t>Sandi Almanto</t>
        </is>
      </c>
      <c r="C576" s="349" t="inlineStr">
        <is>
          <t>CJR32A</t>
        </is>
      </c>
      <c r="D576" s="363" t="inlineStr">
        <is>
          <t>CILAKU</t>
        </is>
      </c>
      <c r="E576" s="298" t="n">
        <v>1</v>
      </c>
      <c r="F576" s="298" t="n">
        <v>0</v>
      </c>
      <c r="G576" s="298" t="n">
        <v>0</v>
      </c>
      <c r="H576" s="299" t="n">
        <v>0</v>
      </c>
      <c r="I576" s="299" t="n">
        <v>0</v>
      </c>
      <c r="J576" s="299" t="n">
        <v>0</v>
      </c>
      <c r="K576" s="299" t="n">
        <v>0</v>
      </c>
      <c r="L576" s="299" t="n">
        <v>0</v>
      </c>
      <c r="M576" s="299" t="n">
        <v>0</v>
      </c>
      <c r="N576" s="302" t="n">
        <v>0</v>
      </c>
      <c r="O576" s="301" t="n">
        <v>0</v>
      </c>
      <c r="P576" s="332" t="n">
        <v>0.9</v>
      </c>
      <c r="Q576" s="302" t="n">
        <v>0</v>
      </c>
      <c r="R576" s="302" t="n">
        <v>0</v>
      </c>
      <c r="S576" s="302" t="n">
        <v>0</v>
      </c>
      <c r="T576" s="462" t="n">
        <v>0</v>
      </c>
      <c r="U576" s="301" t="n">
        <v>1</v>
      </c>
      <c r="V576" s="301" t="n">
        <v>0</v>
      </c>
      <c r="W576" s="302" t="n">
        <v>0</v>
      </c>
      <c r="X576" s="302" t="n">
        <v>0</v>
      </c>
      <c r="Y576" s="303" t="n">
        <v>0</v>
      </c>
      <c r="Z576" s="303" t="n">
        <v>0</v>
      </c>
      <c r="AA576" s="462" t="n">
        <v>0</v>
      </c>
      <c r="AB576" s="299" t="n">
        <v>5</v>
      </c>
      <c r="AC576" s="299" t="n">
        <v>2</v>
      </c>
      <c r="AD576" s="299" t="n">
        <v>1</v>
      </c>
      <c r="AE576" s="299" t="n">
        <v>1</v>
      </c>
      <c r="AF576" s="303" t="n">
        <v>0.4</v>
      </c>
      <c r="AG576" s="303" t="n">
        <v>1</v>
      </c>
      <c r="AH576" s="462" t="n">
        <v>-0.6</v>
      </c>
    </row>
    <row r="577">
      <c r="A577" s="357" t="inlineStr">
        <is>
          <t>BANDUNG万隆</t>
        </is>
      </c>
      <c r="B577" s="363" t="inlineStr">
        <is>
          <t>Sandi Almanto</t>
        </is>
      </c>
      <c r="C577" s="349" t="inlineStr">
        <is>
          <t>CJR06A</t>
        </is>
      </c>
      <c r="D577" s="363" t="inlineStr">
        <is>
          <t>CJR06A</t>
        </is>
      </c>
      <c r="E577" s="298" t="n">
        <v>0</v>
      </c>
      <c r="F577" s="298" t="n">
        <v>0</v>
      </c>
      <c r="G577" s="298" t="n">
        <v>0</v>
      </c>
      <c r="H577" s="299" t="n">
        <v>1</v>
      </c>
      <c r="I577" s="299" t="n">
        <v>0</v>
      </c>
      <c r="J577" s="299" t="n">
        <v>0</v>
      </c>
      <c r="K577" s="299" t="n">
        <v>0</v>
      </c>
      <c r="L577" s="299" t="n">
        <v>0</v>
      </c>
      <c r="M577" s="299" t="n">
        <v>0</v>
      </c>
      <c r="N577" s="302" t="n">
        <v>0</v>
      </c>
      <c r="O577" s="301" t="n">
        <v>0</v>
      </c>
      <c r="P577" s="332" t="n">
        <v>0.9</v>
      </c>
      <c r="Q577" s="302" t="n">
        <v>0</v>
      </c>
      <c r="R577" s="302" t="n">
        <v>0</v>
      </c>
      <c r="S577" s="302" t="n">
        <v>0</v>
      </c>
      <c r="T577" s="462" t="n">
        <v>0</v>
      </c>
      <c r="U577" s="301" t="n">
        <v>1</v>
      </c>
      <c r="V577" s="301" t="n">
        <v>0</v>
      </c>
      <c r="W577" s="302" t="n">
        <v>0</v>
      </c>
      <c r="X577" s="302" t="n">
        <v>0</v>
      </c>
      <c r="Y577" s="303" t="n">
        <v>0</v>
      </c>
      <c r="Z577" s="303" t="n">
        <v>0</v>
      </c>
      <c r="AA577" s="462" t="n">
        <v>0</v>
      </c>
      <c r="AB577" s="299" t="n">
        <v>3</v>
      </c>
      <c r="AC577" s="299" t="n">
        <v>1</v>
      </c>
      <c r="AD577" s="299" t="n">
        <v>0</v>
      </c>
      <c r="AE577" s="299" t="n">
        <v>0</v>
      </c>
      <c r="AF577" s="303" t="n">
        <v>0.333333333333333</v>
      </c>
      <c r="AG577" s="303" t="n">
        <v>0</v>
      </c>
      <c r="AH577" s="462" t="n">
        <v>0.333333333333333</v>
      </c>
    </row>
    <row r="578">
      <c r="A578" s="357" t="inlineStr">
        <is>
          <t>BANDUNG万隆</t>
        </is>
      </c>
      <c r="B578" s="363" t="inlineStr">
        <is>
          <t>Sandi Almanto</t>
        </is>
      </c>
      <c r="C578" s="349" t="inlineStr">
        <is>
          <t>CJR04A</t>
        </is>
      </c>
      <c r="D578" s="363" t="inlineStr">
        <is>
          <t>CJR04A</t>
        </is>
      </c>
      <c r="E578" s="298" t="n">
        <v>1</v>
      </c>
      <c r="F578" s="298" t="n">
        <v>0</v>
      </c>
      <c r="G578" s="298" t="n">
        <v>0</v>
      </c>
      <c r="H578" s="299" t="n">
        <v>0</v>
      </c>
      <c r="I578" s="299" t="n">
        <v>0</v>
      </c>
      <c r="J578" s="299" t="n">
        <v>0</v>
      </c>
      <c r="K578" s="299" t="n">
        <v>0</v>
      </c>
      <c r="L578" s="299" t="n">
        <v>0</v>
      </c>
      <c r="M578" s="299" t="n">
        <v>0</v>
      </c>
      <c r="N578" s="302" t="n">
        <v>0</v>
      </c>
      <c r="O578" s="301" t="n">
        <v>0</v>
      </c>
      <c r="P578" s="332" t="n">
        <v>0.9</v>
      </c>
      <c r="Q578" s="302" t="n">
        <v>0</v>
      </c>
      <c r="R578" s="302" t="n">
        <v>0</v>
      </c>
      <c r="S578" s="302" t="n">
        <v>0</v>
      </c>
      <c r="T578" s="462" t="n">
        <v>0</v>
      </c>
      <c r="U578" s="301" t="n">
        <v>1</v>
      </c>
      <c r="V578" s="301" t="n">
        <v>0</v>
      </c>
      <c r="W578" s="302" t="n">
        <v>0</v>
      </c>
      <c r="X578" s="302" t="n">
        <v>0</v>
      </c>
      <c r="Y578" s="303" t="n">
        <v>0</v>
      </c>
      <c r="Z578" s="303" t="n">
        <v>0</v>
      </c>
      <c r="AA578" s="462" t="n">
        <v>0</v>
      </c>
      <c r="AB578" s="299" t="n">
        <v>1</v>
      </c>
      <c r="AC578" s="299" t="n">
        <v>0</v>
      </c>
      <c r="AD578" s="299" t="n">
        <v>6</v>
      </c>
      <c r="AE578" s="299" t="n">
        <v>5</v>
      </c>
      <c r="AF578" s="303" t="n">
        <v>0</v>
      </c>
      <c r="AG578" s="303" t="n">
        <v>0.833333333333333</v>
      </c>
      <c r="AH578" s="462" t="n">
        <v>-0.833333333333333</v>
      </c>
    </row>
    <row r="579">
      <c r="A579" s="357" t="inlineStr">
        <is>
          <t>BANDUNG万隆</t>
        </is>
      </c>
      <c r="B579" s="363" t="inlineStr">
        <is>
          <t>Sandi Almanto</t>
        </is>
      </c>
      <c r="C579" s="349" t="inlineStr">
        <is>
          <t>CJR19</t>
        </is>
      </c>
      <c r="D579" s="363" t="inlineStr">
        <is>
          <t>DC_SOLOKPANDAN</t>
        </is>
      </c>
      <c r="E579" s="298" t="n">
        <v>7</v>
      </c>
      <c r="F579" s="298" t="n">
        <v>2</v>
      </c>
      <c r="G579" s="298" t="n">
        <v>1</v>
      </c>
      <c r="H579" s="299" t="n">
        <v>0</v>
      </c>
      <c r="I579" s="299" t="n">
        <v>0</v>
      </c>
      <c r="J579" s="299" t="n">
        <v>0</v>
      </c>
      <c r="K579" s="299" t="n">
        <v>0</v>
      </c>
      <c r="L579" s="299" t="n">
        <v>0</v>
      </c>
      <c r="M579" s="299" t="n">
        <v>0</v>
      </c>
      <c r="N579" s="302" t="n">
        <v>0.285714285714286</v>
      </c>
      <c r="O579" s="301" t="n">
        <v>2</v>
      </c>
      <c r="P579" s="332" t="n">
        <v>0.9</v>
      </c>
      <c r="Q579" s="302" t="n">
        <v>0.285714285714286</v>
      </c>
      <c r="R579" s="302" t="n">
        <v>0</v>
      </c>
      <c r="S579" s="302" t="n">
        <v>0</v>
      </c>
      <c r="T579" s="462" t="n">
        <v>0.285714285714286</v>
      </c>
      <c r="U579" s="301" t="n">
        <v>7</v>
      </c>
      <c r="V579" s="301" t="n">
        <v>1</v>
      </c>
      <c r="W579" s="302" t="n">
        <v>0.142857142857143</v>
      </c>
      <c r="X579" s="302" t="n">
        <v>0.142857142857143</v>
      </c>
      <c r="Y579" s="303" t="n">
        <v>0</v>
      </c>
      <c r="Z579" s="303" t="n">
        <v>0</v>
      </c>
      <c r="AA579" s="462" t="n">
        <v>0.142857142857143</v>
      </c>
      <c r="AB579" s="299" t="n">
        <v>20</v>
      </c>
      <c r="AC579" s="299" t="n">
        <v>4</v>
      </c>
      <c r="AD579" s="299" t="n">
        <v>2</v>
      </c>
      <c r="AE579" s="299" t="n">
        <v>2</v>
      </c>
      <c r="AF579" s="303" t="n">
        <v>0.2</v>
      </c>
      <c r="AG579" s="303" t="n">
        <v>1</v>
      </c>
      <c r="AH579" s="462" t="n">
        <v>-0.8</v>
      </c>
    </row>
    <row r="580">
      <c r="A580" s="357" t="inlineStr">
        <is>
          <t>BANDUNG万隆</t>
        </is>
      </c>
      <c r="B580" s="363" t="inlineStr">
        <is>
          <t>Sandi Almanto</t>
        </is>
      </c>
      <c r="C580" s="349" t="inlineStr">
        <is>
          <t>CJR17A</t>
        </is>
      </c>
      <c r="D580" s="363" t="inlineStr">
        <is>
          <t>CJR17A</t>
        </is>
      </c>
      <c r="E580" s="298" t="n">
        <v>0</v>
      </c>
      <c r="F580" s="298" t="n">
        <v>0</v>
      </c>
      <c r="G580" s="298" t="n">
        <v>0</v>
      </c>
      <c r="H580" s="299" t="n">
        <v>0</v>
      </c>
      <c r="I580" s="299" t="n">
        <v>0</v>
      </c>
      <c r="J580" s="299" t="n">
        <v>0</v>
      </c>
      <c r="K580" s="299" t="n">
        <v>0</v>
      </c>
      <c r="L580" s="299" t="n">
        <v>0</v>
      </c>
      <c r="M580" s="299" t="n">
        <v>0</v>
      </c>
      <c r="N580" s="302" t="n">
        <v>0</v>
      </c>
      <c r="O580" s="301" t="n">
        <v>0</v>
      </c>
      <c r="P580" s="332" t="n">
        <v>0.9</v>
      </c>
      <c r="Q580" s="302" t="n">
        <v>0</v>
      </c>
      <c r="R580" s="302" t="n">
        <v>0</v>
      </c>
      <c r="S580" s="302" t="n">
        <v>0</v>
      </c>
      <c r="T580" s="462" t="n">
        <v>0</v>
      </c>
      <c r="U580" s="301" t="n">
        <v>0</v>
      </c>
      <c r="V580" s="301" t="n">
        <v>0</v>
      </c>
      <c r="W580" s="302" t="n">
        <v>0</v>
      </c>
      <c r="X580" s="302" t="n">
        <v>0</v>
      </c>
      <c r="Y580" s="303" t="n">
        <v>0</v>
      </c>
      <c r="Z580" s="303" t="n">
        <v>0</v>
      </c>
      <c r="AA580" s="462" t="n">
        <v>0</v>
      </c>
      <c r="AB580" s="299" t="n">
        <v>0</v>
      </c>
      <c r="AC580" s="299" t="n">
        <v>0</v>
      </c>
      <c r="AD580" s="299" t="n">
        <v>0</v>
      </c>
      <c r="AE580" s="299" t="n">
        <v>0</v>
      </c>
      <c r="AF580" s="303" t="n">
        <v>0</v>
      </c>
      <c r="AG580" s="303" t="n">
        <v>0</v>
      </c>
      <c r="AH580" s="462" t="n">
        <v>0</v>
      </c>
    </row>
    <row r="581">
      <c r="A581" s="357" t="inlineStr">
        <is>
          <t>BANDUNG万隆</t>
        </is>
      </c>
      <c r="B581" s="363" t="inlineStr">
        <is>
          <t>Sandi Almanto</t>
        </is>
      </c>
      <c r="C581" s="349" t="inlineStr">
        <is>
          <t>CJR14B</t>
        </is>
      </c>
      <c r="D581" s="363" t="inlineStr">
        <is>
          <t>CJR14B</t>
        </is>
      </c>
      <c r="E581" s="298" t="n">
        <v>5</v>
      </c>
      <c r="F581" s="298" t="n">
        <v>0</v>
      </c>
      <c r="G581" s="298" t="n">
        <v>0</v>
      </c>
      <c r="H581" s="299" t="n">
        <v>1</v>
      </c>
      <c r="I581" s="299" t="n">
        <v>1</v>
      </c>
      <c r="J581" s="299" t="n">
        <v>0</v>
      </c>
      <c r="K581" s="299" t="n">
        <v>0</v>
      </c>
      <c r="L581" s="299" t="n">
        <v>0</v>
      </c>
      <c r="M581" s="299" t="n">
        <v>0</v>
      </c>
      <c r="N581" s="302" t="n">
        <v>0.166666666666667</v>
      </c>
      <c r="O581" s="301" t="n">
        <v>1</v>
      </c>
      <c r="P581" s="332" t="n">
        <v>0.9</v>
      </c>
      <c r="Q581" s="302" t="n">
        <v>0</v>
      </c>
      <c r="R581" s="302" t="n">
        <v>1</v>
      </c>
      <c r="S581" s="302" t="n">
        <v>0</v>
      </c>
      <c r="T581" s="462" t="n">
        <v>-1</v>
      </c>
      <c r="U581" s="301" t="n">
        <v>6</v>
      </c>
      <c r="V581" s="301" t="n">
        <v>0</v>
      </c>
      <c r="W581" s="302" t="n">
        <v>0</v>
      </c>
      <c r="X581" s="302" t="n">
        <v>0</v>
      </c>
      <c r="Y581" s="303" t="n">
        <v>0</v>
      </c>
      <c r="Z581" s="303" t="n">
        <v>0</v>
      </c>
      <c r="AA581" s="462" t="n">
        <v>0</v>
      </c>
      <c r="AB581" s="299" t="n">
        <v>8</v>
      </c>
      <c r="AC581" s="299" t="n">
        <v>0</v>
      </c>
      <c r="AD581" s="299" t="n">
        <v>4</v>
      </c>
      <c r="AE581" s="299" t="n">
        <v>2</v>
      </c>
      <c r="AF581" s="303" t="n">
        <v>0</v>
      </c>
      <c r="AG581" s="303" t="n">
        <v>0.5</v>
      </c>
      <c r="AH581" s="462" t="n">
        <v>-0.5</v>
      </c>
    </row>
    <row r="582">
      <c r="A582" s="357" t="inlineStr">
        <is>
          <t>BANDUNG万隆</t>
        </is>
      </c>
      <c r="B582" s="363" t="inlineStr">
        <is>
          <t>Sandi Almanto</t>
        </is>
      </c>
      <c r="C582" s="349" t="inlineStr">
        <is>
          <t>CJR11</t>
        </is>
      </c>
      <c r="D582" s="363" t="inlineStr">
        <is>
          <t>SADAMAYA</t>
        </is>
      </c>
      <c r="E582" s="298" t="n">
        <v>1</v>
      </c>
      <c r="F582" s="298" t="n">
        <v>1</v>
      </c>
      <c r="G582" s="298" t="n">
        <v>0</v>
      </c>
      <c r="H582" s="299" t="n">
        <v>0</v>
      </c>
      <c r="I582" s="299" t="n">
        <v>0</v>
      </c>
      <c r="J582" s="299" t="n">
        <v>0</v>
      </c>
      <c r="K582" s="299" t="n">
        <v>0</v>
      </c>
      <c r="L582" s="299" t="n">
        <v>0</v>
      </c>
      <c r="M582" s="299" t="n">
        <v>0</v>
      </c>
      <c r="N582" s="302" t="n">
        <v>1</v>
      </c>
      <c r="O582" s="301" t="n">
        <v>1</v>
      </c>
      <c r="P582" s="332" t="n">
        <v>0.9</v>
      </c>
      <c r="Q582" s="302" t="n">
        <v>1</v>
      </c>
      <c r="R582" s="302" t="n">
        <v>0</v>
      </c>
      <c r="S582" s="302" t="n">
        <v>0</v>
      </c>
      <c r="T582" s="462" t="n">
        <v>1</v>
      </c>
      <c r="U582" s="301" t="n">
        <v>1</v>
      </c>
      <c r="V582" s="301" t="n">
        <v>0</v>
      </c>
      <c r="W582" s="302" t="n">
        <v>0</v>
      </c>
      <c r="X582" s="302" t="n">
        <v>0</v>
      </c>
      <c r="Y582" s="303" t="n">
        <v>0</v>
      </c>
      <c r="Z582" s="303" t="n">
        <v>0</v>
      </c>
      <c r="AA582" s="462" t="n">
        <v>0</v>
      </c>
      <c r="AB582" s="299" t="n">
        <v>5</v>
      </c>
      <c r="AC582" s="299" t="n">
        <v>0</v>
      </c>
      <c r="AD582" s="299" t="n">
        <v>2</v>
      </c>
      <c r="AE582" s="299" t="n">
        <v>1</v>
      </c>
      <c r="AF582" s="303" t="n">
        <v>0</v>
      </c>
      <c r="AG582" s="303" t="n">
        <v>0.5</v>
      </c>
      <c r="AH582" s="462" t="n">
        <v>-0.5</v>
      </c>
    </row>
    <row r="583">
      <c r="A583" s="357" t="inlineStr">
        <is>
          <t>BANDUNG万隆</t>
        </is>
      </c>
      <c r="B583" s="363" t="inlineStr">
        <is>
          <t>Sandi Almanto</t>
        </is>
      </c>
      <c r="C583" s="349" t="inlineStr">
        <is>
          <t>CJR12</t>
        </is>
      </c>
      <c r="D583" s="363" t="inlineStr">
        <is>
          <t>MUKA</t>
        </is>
      </c>
      <c r="E583" s="298" t="n">
        <v>5280</v>
      </c>
      <c r="F583" s="298" t="n">
        <v>5173</v>
      </c>
      <c r="G583" s="298" t="n">
        <v>4794</v>
      </c>
      <c r="H583" s="299" t="n">
        <v>5459</v>
      </c>
      <c r="I583" s="299" t="n">
        <v>5387</v>
      </c>
      <c r="J583" s="299" t="n">
        <v>4928</v>
      </c>
      <c r="K583" s="299" t="n">
        <v>6015</v>
      </c>
      <c r="L583" s="299" t="n">
        <v>5954</v>
      </c>
      <c r="M583" s="299" t="n">
        <v>5584</v>
      </c>
      <c r="N583" s="302" t="n">
        <v>0.985675062671601</v>
      </c>
      <c r="O583" s="301" t="n">
        <v>16514</v>
      </c>
      <c r="P583" s="332" t="n">
        <v>0.9</v>
      </c>
      <c r="Q583" s="302" t="n">
        <v>0.979734848484848</v>
      </c>
      <c r="R583" s="302" t="n">
        <v>0.986810771203517</v>
      </c>
      <c r="S583" s="302" t="n">
        <v>0.989858686616791</v>
      </c>
      <c r="T583" s="462" t="n">
        <v>-0.00707592271866864</v>
      </c>
      <c r="U583" s="301" t="n">
        <v>16754</v>
      </c>
      <c r="V583" s="301" t="n">
        <v>15306</v>
      </c>
      <c r="W583" s="302" t="n">
        <v>0.9135728781186579</v>
      </c>
      <c r="X583" s="302" t="n">
        <v>0.907954545454545</v>
      </c>
      <c r="Y583" s="303" t="n">
        <v>0.902729437625939</v>
      </c>
      <c r="Z583" s="303" t="n">
        <v>0.9283458021612629</v>
      </c>
      <c r="AA583" s="462" t="n">
        <v>0.00522510782860663</v>
      </c>
      <c r="AB583" s="299" t="n">
        <v>37356</v>
      </c>
      <c r="AC583" s="299" t="n">
        <v>34535</v>
      </c>
      <c r="AD583" s="299" t="n">
        <v>35873</v>
      </c>
      <c r="AE583" s="299" t="n">
        <v>34078</v>
      </c>
      <c r="AF583" s="303" t="n">
        <v>0.92448334939501</v>
      </c>
      <c r="AG583" s="303" t="n">
        <v>0.9499623672399859</v>
      </c>
      <c r="AH583" s="462" t="n">
        <v>-0.0254790178449753</v>
      </c>
    </row>
    <row r="584">
      <c r="A584" s="357" t="inlineStr">
        <is>
          <t>BANDUNG万隆</t>
        </is>
      </c>
      <c r="B584" s="363" t="inlineStr">
        <is>
          <t>Sandi Almanto</t>
        </is>
      </c>
      <c r="C584" s="349" t="inlineStr">
        <is>
          <t>CJR03</t>
        </is>
      </c>
      <c r="D584" s="363" t="inlineStr">
        <is>
          <t>CIPANAS</t>
        </is>
      </c>
      <c r="E584" s="298" t="n">
        <v>1</v>
      </c>
      <c r="F584" s="298" t="n">
        <v>0</v>
      </c>
      <c r="G584" s="298" t="n">
        <v>0</v>
      </c>
      <c r="H584" s="299" t="n">
        <v>1</v>
      </c>
      <c r="I584" s="299" t="n">
        <v>0</v>
      </c>
      <c r="J584" s="299" t="n">
        <v>0</v>
      </c>
      <c r="K584" s="299" t="n">
        <v>0</v>
      </c>
      <c r="L584" s="299" t="n">
        <v>0</v>
      </c>
      <c r="M584" s="299" t="n">
        <v>0</v>
      </c>
      <c r="N584" s="302" t="n">
        <v>0</v>
      </c>
      <c r="O584" s="301" t="n">
        <v>0</v>
      </c>
      <c r="P584" s="332" t="n">
        <v>0.9</v>
      </c>
      <c r="Q584" s="302" t="n">
        <v>0</v>
      </c>
      <c r="R584" s="302" t="n">
        <v>0</v>
      </c>
      <c r="S584" s="302" t="n">
        <v>0</v>
      </c>
      <c r="T584" s="462" t="n">
        <v>0</v>
      </c>
      <c r="U584" s="301" t="n">
        <v>2</v>
      </c>
      <c r="V584" s="301" t="n">
        <v>0</v>
      </c>
      <c r="W584" s="302" t="n">
        <v>0</v>
      </c>
      <c r="X584" s="302" t="n">
        <v>0</v>
      </c>
      <c r="Y584" s="303" t="n">
        <v>0</v>
      </c>
      <c r="Z584" s="303" t="n">
        <v>0</v>
      </c>
      <c r="AA584" s="462" t="n">
        <v>0</v>
      </c>
      <c r="AB584" s="299" t="n">
        <v>71</v>
      </c>
      <c r="AC584" s="299" t="n">
        <v>65</v>
      </c>
      <c r="AD584" s="299" t="n">
        <v>143</v>
      </c>
      <c r="AE584" s="299" t="n">
        <v>141</v>
      </c>
      <c r="AF584" s="303" t="n">
        <v>0.915492957746479</v>
      </c>
      <c r="AG584" s="303" t="n">
        <v>0.986013986013986</v>
      </c>
      <c r="AH584" s="462" t="n">
        <v>-0.0705210282675072</v>
      </c>
    </row>
    <row r="585">
      <c r="A585" s="357" t="inlineStr">
        <is>
          <t>BANDUNG万隆</t>
        </is>
      </c>
      <c r="B585" s="363" t="inlineStr">
        <is>
          <t>Sandi Almanto</t>
        </is>
      </c>
      <c r="C585" s="349" t="inlineStr">
        <is>
          <t>CJR25B</t>
        </is>
      </c>
      <c r="D585" s="363" t="inlineStr">
        <is>
          <t>PACET_CJR_2</t>
        </is>
      </c>
      <c r="E585" s="298" t="n">
        <v>2</v>
      </c>
      <c r="F585" s="298" t="n">
        <v>0</v>
      </c>
      <c r="G585" s="298" t="n">
        <v>0</v>
      </c>
      <c r="H585" s="299" t="n">
        <v>0</v>
      </c>
      <c r="I585" s="299" t="n">
        <v>0</v>
      </c>
      <c r="J585" s="299" t="n">
        <v>0</v>
      </c>
      <c r="K585" s="299" t="n">
        <v>0</v>
      </c>
      <c r="L585" s="299" t="n">
        <v>0</v>
      </c>
      <c r="M585" s="299" t="n">
        <v>0</v>
      </c>
      <c r="N585" s="302" t="n">
        <v>0</v>
      </c>
      <c r="O585" s="301" t="n">
        <v>0</v>
      </c>
      <c r="P585" s="332" t="n">
        <v>0.9</v>
      </c>
      <c r="Q585" s="302" t="n">
        <v>0</v>
      </c>
      <c r="R585" s="302" t="n">
        <v>0</v>
      </c>
      <c r="S585" s="302" t="n">
        <v>0</v>
      </c>
      <c r="T585" s="462" t="n">
        <v>0</v>
      </c>
      <c r="U585" s="301" t="n">
        <v>2</v>
      </c>
      <c r="V585" s="301" t="n">
        <v>0</v>
      </c>
      <c r="W585" s="302" t="n">
        <v>0</v>
      </c>
      <c r="X585" s="302" t="n">
        <v>0</v>
      </c>
      <c r="Y585" s="303" t="n">
        <v>0</v>
      </c>
      <c r="Z585" s="303" t="n">
        <v>0</v>
      </c>
      <c r="AA585" s="462" t="n">
        <v>0</v>
      </c>
      <c r="AB585" s="299" t="n">
        <v>4</v>
      </c>
      <c r="AC585" s="299" t="n">
        <v>2</v>
      </c>
      <c r="AD585" s="299" t="n">
        <v>9</v>
      </c>
      <c r="AE585" s="299" t="n">
        <v>9</v>
      </c>
      <c r="AF585" s="303" t="n">
        <v>0.5</v>
      </c>
      <c r="AG585" s="303" t="n">
        <v>1</v>
      </c>
      <c r="AH585" s="462" t="n">
        <v>-0.5</v>
      </c>
    </row>
    <row r="586">
      <c r="A586" s="357" t="inlineStr">
        <is>
          <t>BANDUNG万隆</t>
        </is>
      </c>
      <c r="B586" s="363" t="inlineStr">
        <is>
          <t>Sandi Almanto</t>
        </is>
      </c>
      <c r="C586" s="349" t="inlineStr">
        <is>
          <t>CJR18C</t>
        </is>
      </c>
      <c r="D586" s="363" t="inlineStr">
        <is>
          <t>CJR18C</t>
        </is>
      </c>
      <c r="E586" s="298" t="n">
        <v>1</v>
      </c>
      <c r="F586" s="298" t="n">
        <v>0</v>
      </c>
      <c r="G586" s="298" t="n">
        <v>0</v>
      </c>
      <c r="H586" s="299" t="n">
        <v>0</v>
      </c>
      <c r="I586" s="299" t="n">
        <v>0</v>
      </c>
      <c r="J586" s="299" t="n">
        <v>0</v>
      </c>
      <c r="K586" s="299" t="n">
        <v>0</v>
      </c>
      <c r="L586" s="299" t="n">
        <v>0</v>
      </c>
      <c r="M586" s="299" t="n">
        <v>0</v>
      </c>
      <c r="N586" s="302" t="n">
        <v>0</v>
      </c>
      <c r="O586" s="301" t="n">
        <v>0</v>
      </c>
      <c r="P586" s="332" t="n">
        <v>0.9</v>
      </c>
      <c r="Q586" s="302" t="n">
        <v>0</v>
      </c>
      <c r="R586" s="302" t="n">
        <v>0</v>
      </c>
      <c r="S586" s="302" t="n">
        <v>0</v>
      </c>
      <c r="T586" s="462" t="n">
        <v>0</v>
      </c>
      <c r="U586" s="301" t="n">
        <v>1</v>
      </c>
      <c r="V586" s="301" t="n">
        <v>0</v>
      </c>
      <c r="W586" s="302" t="n">
        <v>0</v>
      </c>
      <c r="X586" s="302" t="n">
        <v>0</v>
      </c>
      <c r="Y586" s="303" t="n">
        <v>0</v>
      </c>
      <c r="Z586" s="303" t="n">
        <v>0</v>
      </c>
      <c r="AA586" s="462" t="n">
        <v>0</v>
      </c>
      <c r="AB586" s="299" t="n">
        <v>2</v>
      </c>
      <c r="AC586" s="299" t="n">
        <v>0</v>
      </c>
      <c r="AD586" s="299" t="n">
        <v>1</v>
      </c>
      <c r="AE586" s="299" t="n">
        <v>1</v>
      </c>
      <c r="AF586" s="303" t="n">
        <v>0</v>
      </c>
      <c r="AG586" s="303" t="n">
        <v>1</v>
      </c>
      <c r="AH586" s="462" t="n">
        <v>-1</v>
      </c>
    </row>
    <row r="587">
      <c r="A587" s="357" t="inlineStr">
        <is>
          <t>BANDUNG万隆</t>
        </is>
      </c>
      <c r="B587" s="363" t="inlineStr">
        <is>
          <t>Sandi Almanto</t>
        </is>
      </c>
      <c r="C587" s="349" t="inlineStr">
        <is>
          <t>CJR07B</t>
        </is>
      </c>
      <c r="D587" s="363" t="inlineStr">
        <is>
          <t>CJR07B</t>
        </is>
      </c>
      <c r="E587" s="298" t="n">
        <v>1</v>
      </c>
      <c r="F587" s="298" t="n">
        <v>0</v>
      </c>
      <c r="G587" s="298" t="n">
        <v>0</v>
      </c>
      <c r="H587" s="299" t="n">
        <v>1</v>
      </c>
      <c r="I587" s="299" t="n">
        <v>0</v>
      </c>
      <c r="J587" s="299" t="n">
        <v>0</v>
      </c>
      <c r="K587" s="299" t="n">
        <v>0</v>
      </c>
      <c r="L587" s="299" t="n">
        <v>0</v>
      </c>
      <c r="M587" s="299" t="n">
        <v>0</v>
      </c>
      <c r="N587" s="302" t="n">
        <v>0</v>
      </c>
      <c r="O587" s="301" t="n">
        <v>0</v>
      </c>
      <c r="P587" s="332" t="n">
        <v>0.9</v>
      </c>
      <c r="Q587" s="302" t="n">
        <v>0</v>
      </c>
      <c r="R587" s="302" t="n">
        <v>0</v>
      </c>
      <c r="S587" s="302" t="n">
        <v>0</v>
      </c>
      <c r="T587" s="462" t="n">
        <v>0</v>
      </c>
      <c r="U587" s="301" t="n">
        <v>2</v>
      </c>
      <c r="V587" s="301" t="n">
        <v>0</v>
      </c>
      <c r="W587" s="302" t="n">
        <v>0</v>
      </c>
      <c r="X587" s="302" t="n">
        <v>0</v>
      </c>
      <c r="Y587" s="303" t="n">
        <v>0</v>
      </c>
      <c r="Z587" s="303" t="n">
        <v>0</v>
      </c>
      <c r="AA587" s="462" t="n">
        <v>0</v>
      </c>
      <c r="AB587" s="299" t="n">
        <v>2</v>
      </c>
      <c r="AC587" s="299" t="n">
        <v>0</v>
      </c>
      <c r="AD587" s="299" t="n">
        <v>1</v>
      </c>
      <c r="AE587" s="299" t="n">
        <v>1</v>
      </c>
      <c r="AF587" s="303" t="n">
        <v>0</v>
      </c>
      <c r="AG587" s="303" t="n">
        <v>1</v>
      </c>
      <c r="AH587" s="462" t="n">
        <v>-1</v>
      </c>
    </row>
    <row r="588">
      <c r="A588" s="357" t="inlineStr">
        <is>
          <t>BANDUNG万隆</t>
        </is>
      </c>
      <c r="B588" s="363" t="inlineStr">
        <is>
          <t>Septian Nugraha</t>
        </is>
      </c>
      <c r="C588" s="349" t="inlineStr">
        <is>
          <t>PWK05B</t>
        </is>
      </c>
      <c r="D588" s="363" t="inlineStr">
        <is>
          <t>PWK05B</t>
        </is>
      </c>
      <c r="E588" s="298" t="n">
        <v>1404</v>
      </c>
      <c r="F588" s="298" t="n">
        <v>1365</v>
      </c>
      <c r="G588" s="298" t="n">
        <v>1305</v>
      </c>
      <c r="H588" s="299" t="n">
        <v>1613</v>
      </c>
      <c r="I588" s="299" t="n">
        <v>1573</v>
      </c>
      <c r="J588" s="299" t="n">
        <v>1498</v>
      </c>
      <c r="K588" s="299" t="n">
        <v>1875</v>
      </c>
      <c r="L588" s="299" t="n">
        <v>1821</v>
      </c>
      <c r="M588" s="299" t="n">
        <v>1767</v>
      </c>
      <c r="N588" s="302" t="n">
        <v>0.972812755519215</v>
      </c>
      <c r="O588" s="301" t="n">
        <v>4759</v>
      </c>
      <c r="P588" s="332" t="n">
        <v>0.9</v>
      </c>
      <c r="Q588" s="302" t="n">
        <v>0.972222222222222</v>
      </c>
      <c r="R588" s="302" t="n">
        <v>0.975201487910725</v>
      </c>
      <c r="S588" s="302" t="n">
        <v>0.9712</v>
      </c>
      <c r="T588" s="462" t="n">
        <v>-0.00297926568850315</v>
      </c>
      <c r="U588" s="301" t="n">
        <v>4892</v>
      </c>
      <c r="V588" s="301" t="n">
        <v>4570</v>
      </c>
      <c r="W588" s="302" t="n">
        <v>0.934178250204415</v>
      </c>
      <c r="X588" s="302" t="n">
        <v>0.92948717948718</v>
      </c>
      <c r="Y588" s="303" t="n">
        <v>0.928704277743335</v>
      </c>
      <c r="Z588" s="303" t="n">
        <v>0.9424</v>
      </c>
      <c r="AA588" s="462" t="n">
        <v>0.0007829017438441</v>
      </c>
      <c r="AB588" s="299" t="n">
        <v>11756</v>
      </c>
      <c r="AC588" s="299" t="n">
        <v>11017</v>
      </c>
      <c r="AD588" s="299" t="n">
        <v>10430</v>
      </c>
      <c r="AE588" s="299" t="n">
        <v>9744</v>
      </c>
      <c r="AF588" s="303" t="n">
        <v>0.937138482477033</v>
      </c>
      <c r="AG588" s="303" t="n">
        <v>0.934228187919463</v>
      </c>
      <c r="AH588" s="462" t="n">
        <v>0.00291029455756997</v>
      </c>
    </row>
    <row r="589">
      <c r="A589" s="357" t="inlineStr">
        <is>
          <t>BANDUNG万隆</t>
        </is>
      </c>
      <c r="B589" s="363" t="inlineStr">
        <is>
          <t>Septian Nugraha</t>
        </is>
      </c>
      <c r="C589" s="349" t="inlineStr">
        <is>
          <t>KRW37</t>
        </is>
      </c>
      <c r="D589" s="363" t="inlineStr">
        <is>
          <t>JATISARI_BARU</t>
        </is>
      </c>
      <c r="E589" s="298" t="n">
        <v>2299</v>
      </c>
      <c r="F589" s="298" t="n">
        <v>2187</v>
      </c>
      <c r="G589" s="298" t="n">
        <v>2114</v>
      </c>
      <c r="H589" s="299" t="n">
        <v>2470</v>
      </c>
      <c r="I589" s="299" t="n">
        <v>2428</v>
      </c>
      <c r="J589" s="299" t="n">
        <v>2274</v>
      </c>
      <c r="K589" s="299" t="n">
        <v>2806</v>
      </c>
      <c r="L589" s="299" t="n">
        <v>2767</v>
      </c>
      <c r="M589" s="299" t="n">
        <v>2594</v>
      </c>
      <c r="N589" s="302" t="n">
        <v>0.974521452145215</v>
      </c>
      <c r="O589" s="301" t="n">
        <v>7382</v>
      </c>
      <c r="P589" s="332" t="n">
        <v>0.9</v>
      </c>
      <c r="Q589" s="302" t="n">
        <v>0.951283166594171</v>
      </c>
      <c r="R589" s="302" t="n">
        <v>0.982995951417004</v>
      </c>
      <c r="S589" s="302" t="n">
        <v>0.986101211689237</v>
      </c>
      <c r="T589" s="462" t="n">
        <v>-0.0317127848228327</v>
      </c>
      <c r="U589" s="301" t="n">
        <v>7575</v>
      </c>
      <c r="V589" s="301" t="n">
        <v>6982</v>
      </c>
      <c r="W589" s="302" t="n">
        <v>0.921716171617162</v>
      </c>
      <c r="X589" s="302" t="n">
        <v>0.919530230535015</v>
      </c>
      <c r="Y589" s="303" t="n">
        <v>0.920647773279352</v>
      </c>
      <c r="Z589" s="303" t="n">
        <v>0.9244476122594441</v>
      </c>
      <c r="AA589" s="462" t="n">
        <v>-0.00111754274433695</v>
      </c>
      <c r="AB589" s="299" t="n">
        <v>16524</v>
      </c>
      <c r="AC589" s="299" t="n">
        <v>15215</v>
      </c>
      <c r="AD589" s="299" t="n">
        <v>14112</v>
      </c>
      <c r="AE589" s="299" t="n">
        <v>12980</v>
      </c>
      <c r="AF589" s="303" t="n">
        <v>0.9207818930041149</v>
      </c>
      <c r="AG589" s="303" t="n">
        <v>0.919784580498866</v>
      </c>
      <c r="AH589" s="462" t="n">
        <v>0.000997312505249037</v>
      </c>
    </row>
    <row r="590">
      <c r="A590" s="357" t="inlineStr">
        <is>
          <t>BANDUNG万隆</t>
        </is>
      </c>
      <c r="B590" s="363" t="inlineStr">
        <is>
          <t>Septian Nugraha</t>
        </is>
      </c>
      <c r="C590" s="349" t="inlineStr">
        <is>
          <t>PWK01B</t>
        </is>
      </c>
      <c r="D590" s="363" t="inlineStr">
        <is>
          <t>PWK01B</t>
        </is>
      </c>
      <c r="E590" s="298" t="n">
        <v>1833</v>
      </c>
      <c r="F590" s="298" t="n">
        <v>1754</v>
      </c>
      <c r="G590" s="298" t="n">
        <v>1547</v>
      </c>
      <c r="H590" s="299" t="n">
        <v>1943</v>
      </c>
      <c r="I590" s="299" t="n">
        <v>1885</v>
      </c>
      <c r="J590" s="299" t="n">
        <v>1645</v>
      </c>
      <c r="K590" s="299" t="n">
        <v>2258</v>
      </c>
      <c r="L590" s="299" t="n">
        <v>2233</v>
      </c>
      <c r="M590" s="299" t="n">
        <v>2032</v>
      </c>
      <c r="N590" s="302" t="n">
        <v>0.973152137885317</v>
      </c>
      <c r="O590" s="301" t="n">
        <v>5872</v>
      </c>
      <c r="P590" s="332" t="n">
        <v>0.9</v>
      </c>
      <c r="Q590" s="302" t="n">
        <v>0.956901254773595</v>
      </c>
      <c r="R590" s="302" t="n">
        <v>0.970149253731343</v>
      </c>
      <c r="S590" s="302" t="n">
        <v>0.988928255093003</v>
      </c>
      <c r="T590" s="462" t="n">
        <v>-0.0132479989577481</v>
      </c>
      <c r="U590" s="301" t="n">
        <v>6034</v>
      </c>
      <c r="V590" s="301" t="n">
        <v>5224</v>
      </c>
      <c r="W590" s="302" t="n">
        <v>0.865760689426583</v>
      </c>
      <c r="X590" s="302" t="n">
        <v>0.843971631205674</v>
      </c>
      <c r="Y590" s="303" t="n">
        <v>0.846628924343798</v>
      </c>
      <c r="Z590" s="303" t="n">
        <v>0.899911426040744</v>
      </c>
      <c r="AA590" s="462" t="n">
        <v>-0.00265729313812446</v>
      </c>
      <c r="AB590" s="299" t="n">
        <v>13342</v>
      </c>
      <c r="AC590" s="299" t="n">
        <v>11414</v>
      </c>
      <c r="AD590" s="299" t="n">
        <v>10785</v>
      </c>
      <c r="AE590" s="299" t="n">
        <v>9127</v>
      </c>
      <c r="AF590" s="303" t="n">
        <v>0.855493928946185</v>
      </c>
      <c r="AG590" s="303" t="n">
        <v>0.846267964765879</v>
      </c>
      <c r="AH590" s="462" t="n">
        <v>0.009225964180306519</v>
      </c>
    </row>
    <row r="591">
      <c r="A591" s="357" t="inlineStr">
        <is>
          <t>BANDUNG万隆</t>
        </is>
      </c>
      <c r="B591" s="363" t="inlineStr">
        <is>
          <t>Septian Nugraha</t>
        </is>
      </c>
      <c r="C591" s="349" t="inlineStr">
        <is>
          <t>KRW39</t>
        </is>
      </c>
      <c r="D591" s="363" t="inlineStr">
        <is>
          <t>PASAR_PERMAI</t>
        </is>
      </c>
      <c r="E591" s="298" t="n">
        <v>2856</v>
      </c>
      <c r="F591" s="298" t="n">
        <v>2774</v>
      </c>
      <c r="G591" s="298" t="n">
        <v>2629</v>
      </c>
      <c r="H591" s="299" t="n">
        <v>2716</v>
      </c>
      <c r="I591" s="299" t="n">
        <v>2657</v>
      </c>
      <c r="J591" s="299" t="n">
        <v>2561</v>
      </c>
      <c r="K591" s="299" t="n">
        <v>3348</v>
      </c>
      <c r="L591" s="299" t="n">
        <v>3290</v>
      </c>
      <c r="M591" s="299" t="n">
        <v>3158</v>
      </c>
      <c r="N591" s="302" t="n">
        <v>0.977690582959641</v>
      </c>
      <c r="O591" s="301" t="n">
        <v>8721</v>
      </c>
      <c r="P591" s="332" t="n">
        <v>0.9</v>
      </c>
      <c r="Q591" s="302" t="n">
        <v>0.971288515406162</v>
      </c>
      <c r="R591" s="302" t="n">
        <v>0.978276877761414</v>
      </c>
      <c r="S591" s="302" t="n">
        <v>0.982676224611708</v>
      </c>
      <c r="T591" s="462" t="n">
        <v>-0.00698836235525135</v>
      </c>
      <c r="U591" s="301" t="n">
        <v>8920</v>
      </c>
      <c r="V591" s="301" t="n">
        <v>8348</v>
      </c>
      <c r="W591" s="302" t="n">
        <v>0.935874439461883</v>
      </c>
      <c r="X591" s="302" t="n">
        <v>0.920518207282913</v>
      </c>
      <c r="Y591" s="303" t="n">
        <v>0.942930780559647</v>
      </c>
      <c r="Z591" s="303" t="n">
        <v>0.943249701314217</v>
      </c>
      <c r="AA591" s="462" t="n">
        <v>-0.0224125732767334</v>
      </c>
      <c r="AB591" s="299" t="n">
        <v>19369</v>
      </c>
      <c r="AC591" s="299" t="n">
        <v>17937</v>
      </c>
      <c r="AD591" s="299" t="n">
        <v>14654</v>
      </c>
      <c r="AE591" s="299" t="n">
        <v>13707</v>
      </c>
      <c r="AF591" s="303" t="n">
        <v>0.926067427332335</v>
      </c>
      <c r="AG591" s="303" t="n">
        <v>0.935376006551112</v>
      </c>
      <c r="AH591" s="462" t="n">
        <v>-0.00930857921877715</v>
      </c>
    </row>
    <row r="592">
      <c r="A592" s="357" t="inlineStr">
        <is>
          <t>BANDUNG万隆</t>
        </is>
      </c>
      <c r="B592" s="363" t="inlineStr">
        <is>
          <t>Septian Nugraha</t>
        </is>
      </c>
      <c r="C592" s="349" t="inlineStr">
        <is>
          <t>KRW14</t>
        </is>
      </c>
      <c r="D592" s="363" t="inlineStr">
        <is>
          <t>CILAMAYA</t>
        </is>
      </c>
      <c r="E592" s="298" t="n">
        <v>5912</v>
      </c>
      <c r="F592" s="298" t="n">
        <v>5751</v>
      </c>
      <c r="G592" s="298" t="n">
        <v>5415</v>
      </c>
      <c r="H592" s="299" t="n">
        <v>6073</v>
      </c>
      <c r="I592" s="299" t="n">
        <v>6007</v>
      </c>
      <c r="J592" s="299" t="n">
        <v>5656</v>
      </c>
      <c r="K592" s="299" t="n">
        <v>6560</v>
      </c>
      <c r="L592" s="299" t="n">
        <v>6500</v>
      </c>
      <c r="M592" s="299" t="n">
        <v>6101</v>
      </c>
      <c r="N592" s="302" t="n">
        <v>0.984524130493394</v>
      </c>
      <c r="O592" s="301" t="n">
        <v>18258</v>
      </c>
      <c r="P592" s="332" t="n">
        <v>0.9</v>
      </c>
      <c r="Q592" s="302" t="n">
        <v>0.9727672530446549</v>
      </c>
      <c r="R592" s="302" t="n">
        <v>0.9891322246006919</v>
      </c>
      <c r="S592" s="302" t="n">
        <v>0.990853658536585</v>
      </c>
      <c r="T592" s="462" t="n">
        <v>-0.0163649715560367</v>
      </c>
      <c r="U592" s="301" t="n">
        <v>18545</v>
      </c>
      <c r="V592" s="301" t="n">
        <v>17172</v>
      </c>
      <c r="W592" s="302" t="n">
        <v>0.925963871663521</v>
      </c>
      <c r="X592" s="302" t="n">
        <v>0.915933694181326</v>
      </c>
      <c r="Y592" s="303" t="n">
        <v>0.931335419068006</v>
      </c>
      <c r="Z592" s="303" t="n">
        <v>0.930030487804878</v>
      </c>
      <c r="AA592" s="462" t="n">
        <v>-0.0154017248866798</v>
      </c>
      <c r="AB592" s="299" t="n">
        <v>42824</v>
      </c>
      <c r="AC592" s="299" t="n">
        <v>39580</v>
      </c>
      <c r="AD592" s="299" t="n">
        <v>41048</v>
      </c>
      <c r="AE592" s="299" t="n">
        <v>37586</v>
      </c>
      <c r="AF592" s="303" t="n">
        <v>0.924248085185877</v>
      </c>
      <c r="AG592" s="303" t="n">
        <v>0.915659715455077</v>
      </c>
      <c r="AH592" s="462" t="n">
        <v>0.008588369730800131</v>
      </c>
    </row>
    <row r="593">
      <c r="A593" s="357" t="inlineStr">
        <is>
          <t>BANDUNG万隆</t>
        </is>
      </c>
      <c r="B593" s="363" t="inlineStr">
        <is>
          <t>Septian Nugraha</t>
        </is>
      </c>
      <c r="C593" s="349" t="inlineStr">
        <is>
          <t>PWK08A</t>
        </is>
      </c>
      <c r="D593" s="363" t="inlineStr">
        <is>
          <t>PWK08A</t>
        </is>
      </c>
      <c r="E593" s="298" t="n">
        <v>1501</v>
      </c>
      <c r="F593" s="298" t="n">
        <v>1388</v>
      </c>
      <c r="G593" s="298" t="n">
        <v>1407</v>
      </c>
      <c r="H593" s="299" t="n">
        <v>1651</v>
      </c>
      <c r="I593" s="299" t="n">
        <v>1559</v>
      </c>
      <c r="J593" s="299" t="n">
        <v>1533</v>
      </c>
      <c r="K593" s="299" t="n">
        <v>1900</v>
      </c>
      <c r="L593" s="299" t="n">
        <v>1794</v>
      </c>
      <c r="M593" s="299" t="n">
        <v>1774</v>
      </c>
      <c r="N593" s="302" t="n">
        <v>0.938440221694378</v>
      </c>
      <c r="O593" s="301" t="n">
        <v>4741</v>
      </c>
      <c r="P593" s="332" t="n">
        <v>0.9</v>
      </c>
      <c r="Q593" s="302" t="n">
        <v>0.924716855429713</v>
      </c>
      <c r="R593" s="302" t="n">
        <v>0.9442761962447001</v>
      </c>
      <c r="S593" s="302" t="n">
        <v>0.9442105263157889</v>
      </c>
      <c r="T593" s="462" t="n">
        <v>-0.0195593408149867</v>
      </c>
      <c r="U593" s="301" t="n">
        <v>5052</v>
      </c>
      <c r="V593" s="301" t="n">
        <v>4714</v>
      </c>
      <c r="W593" s="302" t="n">
        <v>0.933095803642122</v>
      </c>
      <c r="X593" s="302" t="n">
        <v>0.937375083277815</v>
      </c>
      <c r="Y593" s="303" t="n">
        <v>0.928528164748637</v>
      </c>
      <c r="Z593" s="303" t="n">
        <v>0.933684210526316</v>
      </c>
      <c r="AA593" s="462" t="n">
        <v>0.008846918529177629</v>
      </c>
      <c r="AB593" s="299" t="n">
        <v>12644</v>
      </c>
      <c r="AC593" s="299" t="n">
        <v>11807</v>
      </c>
      <c r="AD593" s="299" t="n">
        <v>9858</v>
      </c>
      <c r="AE593" s="299" t="n">
        <v>9046</v>
      </c>
      <c r="AF593" s="303" t="n">
        <v>0.933802594115786</v>
      </c>
      <c r="AG593" s="303" t="n">
        <v>0.9176303509839721</v>
      </c>
      <c r="AH593" s="462" t="n">
        <v>0.0161722431318138</v>
      </c>
    </row>
    <row r="594">
      <c r="A594" s="357" t="inlineStr">
        <is>
          <t>BANDUNG万隆</t>
        </is>
      </c>
      <c r="B594" s="363" t="inlineStr">
        <is>
          <t>Septian Nugraha</t>
        </is>
      </c>
      <c r="C594" s="349" t="inlineStr">
        <is>
          <t>PWK03B</t>
        </is>
      </c>
      <c r="D594" s="363" t="inlineStr">
        <is>
          <t>PWK03B</t>
        </is>
      </c>
      <c r="E594" s="298" t="n">
        <v>1345</v>
      </c>
      <c r="F594" s="298" t="n">
        <v>1196</v>
      </c>
      <c r="G594" s="298" t="n">
        <v>1129</v>
      </c>
      <c r="H594" s="299" t="n">
        <v>1293</v>
      </c>
      <c r="I594" s="299" t="n">
        <v>1162</v>
      </c>
      <c r="J594" s="299" t="n">
        <v>1149</v>
      </c>
      <c r="K594" s="299" t="n">
        <v>1530</v>
      </c>
      <c r="L594" s="299" t="n">
        <v>1404</v>
      </c>
      <c r="M594" s="299" t="n">
        <v>1334</v>
      </c>
      <c r="N594" s="302" t="n">
        <v>0.902591170825336</v>
      </c>
      <c r="O594" s="301" t="n">
        <v>3762</v>
      </c>
      <c r="P594" s="332" t="n">
        <v>0.9</v>
      </c>
      <c r="Q594" s="302" t="n">
        <v>0.889219330855019</v>
      </c>
      <c r="R594" s="302" t="n">
        <v>0.898685228151585</v>
      </c>
      <c r="S594" s="302" t="n">
        <v>0.917647058823529</v>
      </c>
      <c r="T594" s="462" t="n">
        <v>-0.00946589729656688</v>
      </c>
      <c r="U594" s="301" t="n">
        <v>4168</v>
      </c>
      <c r="V594" s="301" t="n">
        <v>3612</v>
      </c>
      <c r="W594" s="302" t="n">
        <v>0.866602687140115</v>
      </c>
      <c r="X594" s="302" t="n">
        <v>0.839405204460967</v>
      </c>
      <c r="Y594" s="303" t="n">
        <v>0.888631090487239</v>
      </c>
      <c r="Z594" s="303" t="n">
        <v>0.871895424836601</v>
      </c>
      <c r="AA594" s="462" t="n">
        <v>-0.0492258860262724</v>
      </c>
      <c r="AB594" s="299" t="n">
        <v>9091</v>
      </c>
      <c r="AC594" s="299" t="n">
        <v>7930</v>
      </c>
      <c r="AD594" s="299" t="n">
        <v>7007</v>
      </c>
      <c r="AE594" s="299" t="n">
        <v>6202</v>
      </c>
      <c r="AF594" s="303" t="n">
        <v>0.872291277087229</v>
      </c>
      <c r="AG594" s="303" t="n">
        <v>0.885114885114885</v>
      </c>
      <c r="AH594" s="462" t="n">
        <v>-0.012823608027656</v>
      </c>
    </row>
    <row r="595">
      <c r="A595" s="357" t="inlineStr">
        <is>
          <t>BANDUNG万隆</t>
        </is>
      </c>
      <c r="B595" s="363" t="inlineStr">
        <is>
          <t>Septian Nugraha</t>
        </is>
      </c>
      <c r="C595" s="349" t="inlineStr">
        <is>
          <t>PWK12A</t>
        </is>
      </c>
      <c r="D595" s="363" t="inlineStr">
        <is>
          <t>PWK12A</t>
        </is>
      </c>
      <c r="E595" s="298" t="n">
        <v>1133</v>
      </c>
      <c r="F595" s="298" t="n">
        <v>1067</v>
      </c>
      <c r="G595" s="298" t="n">
        <v>1031</v>
      </c>
      <c r="H595" s="299" t="n">
        <v>1261</v>
      </c>
      <c r="I595" s="299" t="n">
        <v>1207</v>
      </c>
      <c r="J595" s="299" t="n">
        <v>1177</v>
      </c>
      <c r="K595" s="299" t="n">
        <v>1295</v>
      </c>
      <c r="L595" s="299" t="n">
        <v>1236</v>
      </c>
      <c r="M595" s="299" t="n">
        <v>1227</v>
      </c>
      <c r="N595" s="302" t="n">
        <v>0.951477365139604</v>
      </c>
      <c r="O595" s="301" t="n">
        <v>3510</v>
      </c>
      <c r="P595" s="332" t="n">
        <v>0.9</v>
      </c>
      <c r="Q595" s="302" t="n">
        <v>0.941747572815534</v>
      </c>
      <c r="R595" s="302" t="n">
        <v>0.957176843774782</v>
      </c>
      <c r="S595" s="302" t="n">
        <v>0.954440154440154</v>
      </c>
      <c r="T595" s="462" t="n">
        <v>-0.015429270959248</v>
      </c>
      <c r="U595" s="301" t="n">
        <v>3689</v>
      </c>
      <c r="V595" s="301" t="n">
        <v>3435</v>
      </c>
      <c r="W595" s="302" t="n">
        <v>0.931146652209271</v>
      </c>
      <c r="X595" s="302" t="n">
        <v>0.909973521624007</v>
      </c>
      <c r="Y595" s="303" t="n">
        <v>0.933386201427439</v>
      </c>
      <c r="Z595" s="303" t="n">
        <v>0.947490347490347</v>
      </c>
      <c r="AA595" s="462" t="n">
        <v>-0.0234126798034315</v>
      </c>
      <c r="AB595" s="299" t="n">
        <v>9076</v>
      </c>
      <c r="AC595" s="299" t="n">
        <v>8134</v>
      </c>
      <c r="AD595" s="299" t="n">
        <v>7724</v>
      </c>
      <c r="AE595" s="299" t="n">
        <v>6928</v>
      </c>
      <c r="AF595" s="303" t="n">
        <v>0.896209784045835</v>
      </c>
      <c r="AG595" s="303" t="n">
        <v>0.89694458829622</v>
      </c>
      <c r="AH595" s="462" t="n">
        <v>-0.000734804250384413</v>
      </c>
    </row>
    <row r="596">
      <c r="A596" s="357" t="inlineStr">
        <is>
          <t>BANDUNG万隆</t>
        </is>
      </c>
      <c r="B596" s="363" t="inlineStr">
        <is>
          <t>Septian Nugraha</t>
        </is>
      </c>
      <c r="C596" s="349" t="inlineStr">
        <is>
          <t>PWK04B</t>
        </is>
      </c>
      <c r="D596" s="363" t="inlineStr">
        <is>
          <t>PWK04B</t>
        </is>
      </c>
      <c r="E596" s="298" t="n">
        <v>722</v>
      </c>
      <c r="F596" s="298" t="n">
        <v>679</v>
      </c>
      <c r="G596" s="298" t="n">
        <v>686</v>
      </c>
      <c r="H596" s="299" t="n">
        <v>742</v>
      </c>
      <c r="I596" s="299" t="n">
        <v>726</v>
      </c>
      <c r="J596" s="299" t="n">
        <v>687</v>
      </c>
      <c r="K596" s="299" t="n">
        <v>809</v>
      </c>
      <c r="L596" s="299" t="n">
        <v>654</v>
      </c>
      <c r="M596" s="299" t="n">
        <v>705</v>
      </c>
      <c r="N596" s="302" t="n">
        <v>0.905851297844259</v>
      </c>
      <c r="O596" s="301" t="n">
        <v>2059</v>
      </c>
      <c r="P596" s="332" t="n">
        <v>0.9</v>
      </c>
      <c r="Q596" s="302" t="n">
        <v>0.940443213296399</v>
      </c>
      <c r="R596" s="302" t="n">
        <v>0.978436657681941</v>
      </c>
      <c r="S596" s="302" t="n">
        <v>0.80840543881335</v>
      </c>
      <c r="T596" s="462" t="n">
        <v>-0.0379934443855418</v>
      </c>
      <c r="U596" s="301" t="n">
        <v>2273</v>
      </c>
      <c r="V596" s="301" t="n">
        <v>2078</v>
      </c>
      <c r="W596" s="302" t="n">
        <v>0.914210294764628</v>
      </c>
      <c r="X596" s="302" t="n">
        <v>0.950138504155125</v>
      </c>
      <c r="Y596" s="303" t="n">
        <v>0.925876010781671</v>
      </c>
      <c r="Z596" s="303" t="n">
        <v>0.871446229913473</v>
      </c>
      <c r="AA596" s="462" t="n">
        <v>0.0242624933734535</v>
      </c>
      <c r="AB596" s="299" t="n">
        <v>5259</v>
      </c>
      <c r="AC596" s="299" t="n">
        <v>4772</v>
      </c>
      <c r="AD596" s="299" t="n">
        <v>4279</v>
      </c>
      <c r="AE596" s="299" t="n">
        <v>3850</v>
      </c>
      <c r="AF596" s="303" t="n">
        <v>0.90739684350637</v>
      </c>
      <c r="AG596" s="303" t="n">
        <v>0.89974293059126</v>
      </c>
      <c r="AH596" s="462" t="n">
        <v>0.00765391291511042</v>
      </c>
    </row>
    <row r="597">
      <c r="A597" s="357" t="inlineStr">
        <is>
          <t>BANDUNG万隆</t>
        </is>
      </c>
      <c r="B597" s="363" t="inlineStr">
        <is>
          <t>Septian Nugraha</t>
        </is>
      </c>
      <c r="C597" s="349" t="inlineStr">
        <is>
          <t>PWK15K</t>
        </is>
      </c>
      <c r="D597" s="363" t="inlineStr">
        <is>
          <t>PWK15K</t>
        </is>
      </c>
      <c r="E597" s="298" t="n">
        <v>2996</v>
      </c>
      <c r="F597" s="298" t="n">
        <v>2884</v>
      </c>
      <c r="G597" s="298" t="n">
        <v>2887</v>
      </c>
      <c r="H597" s="299" t="n">
        <v>3140</v>
      </c>
      <c r="I597" s="299" t="n">
        <v>3034</v>
      </c>
      <c r="J597" s="299" t="n">
        <v>2992</v>
      </c>
      <c r="K597" s="299" t="n">
        <v>3382</v>
      </c>
      <c r="L597" s="299" t="n">
        <v>3301</v>
      </c>
      <c r="M597" s="299" t="n">
        <v>3249</v>
      </c>
      <c r="N597" s="302" t="n">
        <v>0.96858583736079</v>
      </c>
      <c r="O597" s="301" t="n">
        <v>9219</v>
      </c>
      <c r="P597" s="332" t="n">
        <v>0.9</v>
      </c>
      <c r="Q597" s="302" t="n">
        <v>0.962616822429907</v>
      </c>
      <c r="R597" s="302" t="n">
        <v>0.966242038216561</v>
      </c>
      <c r="S597" s="302" t="n">
        <v>0.976049674748669</v>
      </c>
      <c r="T597" s="462" t="n">
        <v>-0.00362521578665398</v>
      </c>
      <c r="U597" s="301" t="n">
        <v>9518</v>
      </c>
      <c r="V597" s="301" t="n">
        <v>9128</v>
      </c>
      <c r="W597" s="302" t="n">
        <v>0.959025005253204</v>
      </c>
      <c r="X597" s="302" t="n">
        <v>0.963618157543391</v>
      </c>
      <c r="Y597" s="303" t="n">
        <v>0.952866242038217</v>
      </c>
      <c r="Z597" s="303" t="n">
        <v>0.960674157303371</v>
      </c>
      <c r="AA597" s="462" t="n">
        <v>0.0107519155051746</v>
      </c>
      <c r="AB597" s="299" t="n">
        <v>21377</v>
      </c>
      <c r="AC597" s="299" t="n">
        <v>20357</v>
      </c>
      <c r="AD597" s="299" t="n">
        <v>17777</v>
      </c>
      <c r="AE597" s="299" t="n">
        <v>16951</v>
      </c>
      <c r="AF597" s="303" t="n">
        <v>0.952285166300229</v>
      </c>
      <c r="AG597" s="303" t="n">
        <v>0.953535467176689</v>
      </c>
      <c r="AH597" s="462" t="n">
        <v>-0.00125030087645983</v>
      </c>
    </row>
    <row r="598">
      <c r="A598" s="357" t="inlineStr">
        <is>
          <t>BANDUNG万隆</t>
        </is>
      </c>
      <c r="B598" s="363" t="inlineStr">
        <is>
          <t>Septian Nugraha</t>
        </is>
      </c>
      <c r="C598" s="349" t="inlineStr">
        <is>
          <t>PWK10C</t>
        </is>
      </c>
      <c r="D598" s="363" t="inlineStr">
        <is>
          <t>PWK10C</t>
        </is>
      </c>
      <c r="E598" s="298" t="n">
        <v>1890</v>
      </c>
      <c r="F598" s="298" t="n">
        <v>1813</v>
      </c>
      <c r="G598" s="298" t="n">
        <v>1777</v>
      </c>
      <c r="H598" s="299" t="n">
        <v>1848</v>
      </c>
      <c r="I598" s="299" t="n">
        <v>1739</v>
      </c>
      <c r="J598" s="299" t="n">
        <v>1728</v>
      </c>
      <c r="K598" s="299" t="n">
        <v>2176</v>
      </c>
      <c r="L598" s="299" t="n">
        <v>2103</v>
      </c>
      <c r="M598" s="299" t="n">
        <v>2062</v>
      </c>
      <c r="N598" s="302" t="n">
        <v>0.956205613797768</v>
      </c>
      <c r="O598" s="301" t="n">
        <v>5655</v>
      </c>
      <c r="P598" s="332" t="n">
        <v>0.9</v>
      </c>
      <c r="Q598" s="302" t="n">
        <v>0.959259259259259</v>
      </c>
      <c r="R598" s="302" t="n">
        <v>0.941017316017316</v>
      </c>
      <c r="S598" s="302" t="n">
        <v>0.966452205882353</v>
      </c>
      <c r="T598" s="462" t="n">
        <v>0.0182419432419433</v>
      </c>
      <c r="U598" s="301" t="n">
        <v>5914</v>
      </c>
      <c r="V598" s="301" t="n">
        <v>5567</v>
      </c>
      <c r="W598" s="302" t="n">
        <v>0.9413256679066619</v>
      </c>
      <c r="X598" s="302" t="n">
        <v>0.9402116402116401</v>
      </c>
      <c r="Y598" s="303" t="n">
        <v>0.935064935064935</v>
      </c>
      <c r="Z598" s="303" t="n">
        <v>0.947610294117647</v>
      </c>
      <c r="AA598" s="462" t="n">
        <v>0.00514670514670512</v>
      </c>
      <c r="AB598" s="299" t="n">
        <v>13506</v>
      </c>
      <c r="AC598" s="299" t="n">
        <v>12755</v>
      </c>
      <c r="AD598" s="299" t="n">
        <v>11320</v>
      </c>
      <c r="AE598" s="299" t="n">
        <v>10726</v>
      </c>
      <c r="AF598" s="303" t="n">
        <v>0.944395083666519</v>
      </c>
      <c r="AG598" s="303" t="n">
        <v>0.947526501766784</v>
      </c>
      <c r="AH598" s="462" t="n">
        <v>-0.00313141810026585</v>
      </c>
    </row>
    <row r="599">
      <c r="A599" s="357" t="inlineStr">
        <is>
          <t>BANDUNG万隆</t>
        </is>
      </c>
      <c r="B599" s="363" t="inlineStr">
        <is>
          <t>Septian Nugraha</t>
        </is>
      </c>
      <c r="C599" s="349" t="inlineStr">
        <is>
          <t>PWK06B</t>
        </is>
      </c>
      <c r="D599" s="363" t="inlineStr">
        <is>
          <t>PWK06B</t>
        </is>
      </c>
      <c r="E599" s="298" t="n">
        <v>951</v>
      </c>
      <c r="F599" s="298" t="n">
        <v>911</v>
      </c>
      <c r="G599" s="298" t="n">
        <v>888</v>
      </c>
      <c r="H599" s="299" t="n">
        <v>1086</v>
      </c>
      <c r="I599" s="299" t="n">
        <v>1038</v>
      </c>
      <c r="J599" s="299" t="n">
        <v>1024</v>
      </c>
      <c r="K599" s="299" t="n">
        <v>1163</v>
      </c>
      <c r="L599" s="299" t="n">
        <v>1091</v>
      </c>
      <c r="M599" s="299" t="n">
        <v>1070</v>
      </c>
      <c r="N599" s="302" t="n">
        <v>0.95</v>
      </c>
      <c r="O599" s="301" t="n">
        <v>3040</v>
      </c>
      <c r="P599" s="332" t="n">
        <v>0.9</v>
      </c>
      <c r="Q599" s="302" t="n">
        <v>0.957939011566772</v>
      </c>
      <c r="R599" s="302" t="n">
        <v>0.955801104972376</v>
      </c>
      <c r="S599" s="302" t="n">
        <v>0.938091143594153</v>
      </c>
      <c r="T599" s="462" t="n">
        <v>0.00213790659439617</v>
      </c>
      <c r="U599" s="301" t="n">
        <v>3200</v>
      </c>
      <c r="V599" s="301" t="n">
        <v>2982</v>
      </c>
      <c r="W599" s="302" t="n">
        <v>0.931875</v>
      </c>
      <c r="X599" s="302" t="n">
        <v>0.933753943217666</v>
      </c>
      <c r="Y599" s="303" t="n">
        <v>0.942909760589319</v>
      </c>
      <c r="Z599" s="303" t="n">
        <v>0.920034393809114</v>
      </c>
      <c r="AA599" s="462" t="n">
        <v>-0.00915581737165305</v>
      </c>
      <c r="AB599" s="299" t="n">
        <v>7624</v>
      </c>
      <c r="AC599" s="299" t="n">
        <v>7139</v>
      </c>
      <c r="AD599" s="299" t="n">
        <v>6580</v>
      </c>
      <c r="AE599" s="299" t="n">
        <v>6176</v>
      </c>
      <c r="AF599" s="303" t="n">
        <v>0.936385099685205</v>
      </c>
      <c r="AG599" s="303" t="n">
        <v>0.938601823708207</v>
      </c>
      <c r="AH599" s="462" t="n">
        <v>-0.00221672402300199</v>
      </c>
    </row>
    <row r="600">
      <c r="A600" s="357" t="inlineStr">
        <is>
          <t>BANDUNG万隆</t>
        </is>
      </c>
      <c r="B600" s="363" t="inlineStr">
        <is>
          <t>Septian Nugraha</t>
        </is>
      </c>
      <c r="C600" s="349" t="inlineStr">
        <is>
          <t>PWK15L</t>
        </is>
      </c>
      <c r="D600" s="363" t="inlineStr">
        <is>
          <t>PWK15L</t>
        </is>
      </c>
      <c r="E600" s="298" t="n">
        <v>1978</v>
      </c>
      <c r="F600" s="298" t="n">
        <v>1937</v>
      </c>
      <c r="G600" s="298" t="n">
        <v>1894</v>
      </c>
      <c r="H600" s="299" t="n">
        <v>1959</v>
      </c>
      <c r="I600" s="299" t="n">
        <v>1916</v>
      </c>
      <c r="J600" s="299" t="n">
        <v>1892</v>
      </c>
      <c r="K600" s="299" t="n">
        <v>2322</v>
      </c>
      <c r="L600" s="299" t="n">
        <v>2273</v>
      </c>
      <c r="M600" s="299" t="n">
        <v>2248</v>
      </c>
      <c r="N600" s="302" t="n">
        <v>0.978750599137242</v>
      </c>
      <c r="O600" s="301" t="n">
        <v>6126</v>
      </c>
      <c r="P600" s="332" t="n">
        <v>0.9</v>
      </c>
      <c r="Q600" s="302" t="n">
        <v>0.979271991911021</v>
      </c>
      <c r="R600" s="302" t="n">
        <v>0.978050025523226</v>
      </c>
      <c r="S600" s="302" t="n">
        <v>0.9788975021533159</v>
      </c>
      <c r="T600" s="462" t="n">
        <v>0.00122196638779504</v>
      </c>
      <c r="U600" s="301" t="n">
        <v>6259</v>
      </c>
      <c r="V600" s="301" t="n">
        <v>6034</v>
      </c>
      <c r="W600" s="302" t="n">
        <v>0.964051765457741</v>
      </c>
      <c r="X600" s="302" t="n">
        <v>0.957532861476239</v>
      </c>
      <c r="Y600" s="303" t="n">
        <v>0.96579887697805</v>
      </c>
      <c r="Z600" s="303" t="n">
        <v>0.968130921619294</v>
      </c>
      <c r="AA600" s="462" t="n">
        <v>-0.008266015501811389</v>
      </c>
      <c r="AB600" s="299" t="n">
        <v>14516</v>
      </c>
      <c r="AC600" s="299" t="n">
        <v>13939</v>
      </c>
      <c r="AD600" s="299" t="n">
        <v>11261</v>
      </c>
      <c r="AE600" s="299" t="n">
        <v>10819</v>
      </c>
      <c r="AF600" s="303" t="n">
        <v>0.960250757784514</v>
      </c>
      <c r="AG600" s="303" t="n">
        <v>0.960749489388154</v>
      </c>
      <c r="AH600" s="462" t="n">
        <v>-0.000498731603640223</v>
      </c>
    </row>
    <row r="601">
      <c r="A601" s="357" t="inlineStr">
        <is>
          <t>BANDUNG万隆</t>
        </is>
      </c>
      <c r="B601" s="363" t="inlineStr">
        <is>
          <t>Septian Nugraha</t>
        </is>
      </c>
      <c r="C601" s="349" t="inlineStr">
        <is>
          <t>PWK02D</t>
        </is>
      </c>
      <c r="D601" s="363" t="inlineStr">
        <is>
          <t>PWK02D</t>
        </is>
      </c>
      <c r="E601" s="298" t="n">
        <v>1706</v>
      </c>
      <c r="F601" s="298" t="n">
        <v>1555</v>
      </c>
      <c r="G601" s="298" t="n">
        <v>1456</v>
      </c>
      <c r="H601" s="299" t="n">
        <v>1812</v>
      </c>
      <c r="I601" s="299" t="n">
        <v>1520</v>
      </c>
      <c r="J601" s="299" t="n">
        <v>1447</v>
      </c>
      <c r="K601" s="299" t="n">
        <v>2158</v>
      </c>
      <c r="L601" s="299" t="n">
        <v>1732</v>
      </c>
      <c r="M601" s="299" t="n">
        <v>1667</v>
      </c>
      <c r="N601" s="302" t="n">
        <v>0.8468992248062019</v>
      </c>
      <c r="O601" s="301" t="n">
        <v>4807</v>
      </c>
      <c r="P601" s="332" t="n">
        <v>0.9</v>
      </c>
      <c r="Q601" s="302" t="n">
        <v>0.911488862837046</v>
      </c>
      <c r="R601" s="302" t="n">
        <v>0.838852097130243</v>
      </c>
      <c r="S601" s="302" t="n">
        <v>0.80259499536608</v>
      </c>
      <c r="T601" s="462" t="n">
        <v>0.0726367657068029</v>
      </c>
      <c r="U601" s="301" t="n">
        <v>5676</v>
      </c>
      <c r="V601" s="301" t="n">
        <v>4570</v>
      </c>
      <c r="W601" s="302" t="n">
        <v>0.805144467935166</v>
      </c>
      <c r="X601" s="302" t="n">
        <v>0.853458382180539</v>
      </c>
      <c r="Y601" s="303" t="n">
        <v>0.798565121412804</v>
      </c>
      <c r="Z601" s="303" t="n">
        <v>0.772474513438369</v>
      </c>
      <c r="AA601" s="462" t="n">
        <v>0.0548932607677357</v>
      </c>
      <c r="AB601" s="299" t="n">
        <v>12547</v>
      </c>
      <c r="AC601" s="299" t="n">
        <v>10359</v>
      </c>
      <c r="AD601" s="299" t="n">
        <v>9868</v>
      </c>
      <c r="AE601" s="299" t="n">
        <v>8480</v>
      </c>
      <c r="AF601" s="303" t="n">
        <v>0.825615685024309</v>
      </c>
      <c r="AG601" s="303" t="n">
        <v>0.8593433319821649</v>
      </c>
      <c r="AH601" s="462" t="n">
        <v>-0.033727646957856</v>
      </c>
    </row>
    <row r="602">
      <c r="A602" s="357" t="inlineStr">
        <is>
          <t>BANDUNG万隆</t>
        </is>
      </c>
      <c r="B602" s="363" t="inlineStr">
        <is>
          <t>Septian Nugraha</t>
        </is>
      </c>
      <c r="C602" s="349" t="inlineStr">
        <is>
          <t>KRW20</t>
        </is>
      </c>
      <c r="D602" s="363" t="inlineStr">
        <is>
          <t>DC_KOTABARU</t>
        </is>
      </c>
      <c r="E602" s="298" t="n">
        <v>2721</v>
      </c>
      <c r="F602" s="298" t="n">
        <v>2519</v>
      </c>
      <c r="G602" s="298" t="n">
        <v>2393</v>
      </c>
      <c r="H602" s="299" t="n">
        <v>2748</v>
      </c>
      <c r="I602" s="299" t="n">
        <v>2626</v>
      </c>
      <c r="J602" s="299" t="n">
        <v>2428</v>
      </c>
      <c r="K602" s="299" t="n">
        <v>3083</v>
      </c>
      <c r="L602" s="299" t="n">
        <v>2947</v>
      </c>
      <c r="M602" s="299" t="n">
        <v>2771</v>
      </c>
      <c r="N602" s="302" t="n">
        <v>0.94621141253508</v>
      </c>
      <c r="O602" s="301" t="n">
        <v>8092</v>
      </c>
      <c r="P602" s="332" t="n">
        <v>0.9</v>
      </c>
      <c r="Q602" s="302" t="n">
        <v>0.925762587284087</v>
      </c>
      <c r="R602" s="302" t="n">
        <v>0.955604075691412</v>
      </c>
      <c r="S602" s="302" t="n">
        <v>0.955887122932209</v>
      </c>
      <c r="T602" s="462" t="n">
        <v>-0.0298414884073251</v>
      </c>
      <c r="U602" s="301" t="n">
        <v>8552</v>
      </c>
      <c r="V602" s="301" t="n">
        <v>7592</v>
      </c>
      <c r="W602" s="302" t="n">
        <v>0.887745556594949</v>
      </c>
      <c r="X602" s="302" t="n">
        <v>0.879456082322675</v>
      </c>
      <c r="Y602" s="303" t="n">
        <v>0.883551673944687</v>
      </c>
      <c r="Z602" s="303" t="n">
        <v>0.898799870256244</v>
      </c>
      <c r="AA602" s="462" t="n">
        <v>-0.00409559162201156</v>
      </c>
      <c r="AB602" s="299" t="n">
        <v>19644</v>
      </c>
      <c r="AC602" s="299" t="n">
        <v>17204</v>
      </c>
      <c r="AD602" s="299" t="n">
        <v>16203</v>
      </c>
      <c r="AE602" s="299" t="n">
        <v>14270</v>
      </c>
      <c r="AF602" s="303" t="n">
        <v>0.875789045001018</v>
      </c>
      <c r="AG602" s="303" t="n">
        <v>0.880701104733691</v>
      </c>
      <c r="AH602" s="462" t="n">
        <v>-0.00491205973267317</v>
      </c>
    </row>
    <row r="603">
      <c r="A603" s="357" t="inlineStr">
        <is>
          <t>BANDUNG万隆</t>
        </is>
      </c>
      <c r="B603" s="363" t="inlineStr">
        <is>
          <t>Septian Nugraha</t>
        </is>
      </c>
      <c r="C603" s="349" t="inlineStr">
        <is>
          <t>KRW28B</t>
        </is>
      </c>
      <c r="D603" s="363" t="inlineStr">
        <is>
          <t>KRW28B</t>
        </is>
      </c>
      <c r="E603" s="298" t="n">
        <v>1678</v>
      </c>
      <c r="F603" s="298" t="n">
        <v>1547</v>
      </c>
      <c r="G603" s="298" t="n">
        <v>1445</v>
      </c>
      <c r="H603" s="299" t="n">
        <v>1784</v>
      </c>
      <c r="I603" s="299" t="n">
        <v>1669</v>
      </c>
      <c r="J603" s="299" t="n">
        <v>1565</v>
      </c>
      <c r="K603" s="299" t="n">
        <v>1977</v>
      </c>
      <c r="L603" s="299" t="n">
        <v>1892</v>
      </c>
      <c r="M603" s="299" t="n">
        <v>1793</v>
      </c>
      <c r="N603" s="302" t="n">
        <v>0.939143224857511</v>
      </c>
      <c r="O603" s="301" t="n">
        <v>5108</v>
      </c>
      <c r="P603" s="332" t="n">
        <v>0.9</v>
      </c>
      <c r="Q603" s="302" t="n">
        <v>0.921930870083433</v>
      </c>
      <c r="R603" s="302" t="n">
        <v>0.935538116591928</v>
      </c>
      <c r="S603" s="302" t="n">
        <v>0.957005563985837</v>
      </c>
      <c r="T603" s="462" t="n">
        <v>-0.0136072465084955</v>
      </c>
      <c r="U603" s="301" t="n">
        <v>5439</v>
      </c>
      <c r="V603" s="301" t="n">
        <v>4803</v>
      </c>
      <c r="W603" s="302" t="n">
        <v>0.883066740209597</v>
      </c>
      <c r="X603" s="302" t="n">
        <v>0.861144219308701</v>
      </c>
      <c r="Y603" s="303" t="n">
        <v>0.8772421524663681</v>
      </c>
      <c r="Z603" s="303" t="n">
        <v>0.906929691451694</v>
      </c>
      <c r="AA603" s="462" t="n">
        <v>-0.0160979331576668</v>
      </c>
      <c r="AB603" s="299" t="n">
        <v>12113</v>
      </c>
      <c r="AC603" s="299" t="n">
        <v>10810</v>
      </c>
      <c r="AD603" s="299" t="n">
        <v>9885</v>
      </c>
      <c r="AE603" s="299" t="n">
        <v>8922</v>
      </c>
      <c r="AF603" s="303" t="n">
        <v>0.8924296210682739</v>
      </c>
      <c r="AG603" s="303" t="n">
        <v>0.9025796661608499</v>
      </c>
      <c r="AH603" s="462" t="n">
        <v>-0.010150045092576</v>
      </c>
    </row>
    <row r="604">
      <c r="A604" s="357" t="inlineStr">
        <is>
          <t>BANDUNG万隆</t>
        </is>
      </c>
      <c r="B604" s="363" t="inlineStr">
        <is>
          <t>Septian Nugraha</t>
        </is>
      </c>
      <c r="C604" s="349" t="inlineStr">
        <is>
          <t>PWK07D</t>
        </is>
      </c>
      <c r="D604" s="363" t="inlineStr">
        <is>
          <t>PWK07D</t>
        </is>
      </c>
      <c r="E604" s="298" t="n">
        <v>1724</v>
      </c>
      <c r="F604" s="298" t="n">
        <v>1621</v>
      </c>
      <c r="G604" s="298" t="n">
        <v>1551</v>
      </c>
      <c r="H604" s="299" t="n">
        <v>1765</v>
      </c>
      <c r="I604" s="299" t="n">
        <v>1670</v>
      </c>
      <c r="J604" s="299" t="n">
        <v>1628</v>
      </c>
      <c r="K604" s="299" t="n">
        <v>1873</v>
      </c>
      <c r="L604" s="299" t="n">
        <v>1813</v>
      </c>
      <c r="M604" s="299" t="n">
        <v>1735</v>
      </c>
      <c r="N604" s="302" t="n">
        <v>0.951883625512868</v>
      </c>
      <c r="O604" s="301" t="n">
        <v>5104</v>
      </c>
      <c r="P604" s="332" t="n">
        <v>0.9</v>
      </c>
      <c r="Q604" s="302" t="n">
        <v>0.940255220417633</v>
      </c>
      <c r="R604" s="302" t="n">
        <v>0.946175637393768</v>
      </c>
      <c r="S604" s="302" t="n">
        <v>0.9679658302189</v>
      </c>
      <c r="T604" s="462" t="n">
        <v>-0.00592041697613432</v>
      </c>
      <c r="U604" s="301" t="n">
        <v>5362</v>
      </c>
      <c r="V604" s="301" t="n">
        <v>4914</v>
      </c>
      <c r="W604" s="302" t="n">
        <v>0.91644908616188</v>
      </c>
      <c r="X604" s="302" t="n">
        <v>0.899651972157773</v>
      </c>
      <c r="Y604" s="303" t="n">
        <v>0.922379603399433</v>
      </c>
      <c r="Z604" s="303" t="n">
        <v>0.92632140950347</v>
      </c>
      <c r="AA604" s="462" t="n">
        <v>-0.0227276312416609</v>
      </c>
      <c r="AB604" s="299" t="n">
        <v>11939</v>
      </c>
      <c r="AC604" s="299" t="n">
        <v>11047</v>
      </c>
      <c r="AD604" s="299" t="n">
        <v>12028</v>
      </c>
      <c r="AE604" s="299" t="n">
        <v>11098</v>
      </c>
      <c r="AF604" s="303" t="n">
        <v>0.9252868749476511</v>
      </c>
      <c r="AG604" s="303" t="n">
        <v>0.922680412371134</v>
      </c>
      <c r="AH604" s="462" t="n">
        <v>0.00260646257651653</v>
      </c>
    </row>
    <row r="605">
      <c r="A605" s="357" t="inlineStr">
        <is>
          <t>BANDUNG万隆</t>
        </is>
      </c>
      <c r="B605" s="363" t="inlineStr">
        <is>
          <t>Septian Nugraha</t>
        </is>
      </c>
      <c r="C605" s="349" t="inlineStr">
        <is>
          <t>PWK15M</t>
        </is>
      </c>
      <c r="D605" s="363" t="inlineStr">
        <is>
          <t>PWK15M</t>
        </is>
      </c>
      <c r="E605" s="298" t="n">
        <v>2128</v>
      </c>
      <c r="F605" s="298" t="n">
        <v>2001</v>
      </c>
      <c r="G605" s="298" t="n">
        <v>1883</v>
      </c>
      <c r="H605" s="299" t="n">
        <v>2049</v>
      </c>
      <c r="I605" s="299" t="n">
        <v>1895</v>
      </c>
      <c r="J605" s="299" t="n">
        <v>1765</v>
      </c>
      <c r="K605" s="299" t="n">
        <v>2411</v>
      </c>
      <c r="L605" s="299" t="n">
        <v>2193</v>
      </c>
      <c r="M605" s="299" t="n">
        <v>2218</v>
      </c>
      <c r="N605" s="302" t="n">
        <v>0.924256223436551</v>
      </c>
      <c r="O605" s="301" t="n">
        <v>6089</v>
      </c>
      <c r="P605" s="332" t="n">
        <v>0.9</v>
      </c>
      <c r="Q605" s="302" t="n">
        <v>0.9403195488721801</v>
      </c>
      <c r="R605" s="302" t="n">
        <v>0.924841386041972</v>
      </c>
      <c r="S605" s="302" t="n">
        <v>0.909581086686022</v>
      </c>
      <c r="T605" s="462" t="n">
        <v>0.0154781628302088</v>
      </c>
      <c r="U605" s="301" t="n">
        <v>6588</v>
      </c>
      <c r="V605" s="301" t="n">
        <v>5866</v>
      </c>
      <c r="W605" s="302" t="n">
        <v>0.890406800242866</v>
      </c>
      <c r="X605" s="302" t="n">
        <v>0.884868421052632</v>
      </c>
      <c r="Y605" s="303" t="n">
        <v>0.861395802830649</v>
      </c>
      <c r="Z605" s="303" t="n">
        <v>0.919950228121112</v>
      </c>
      <c r="AA605" s="462" t="n">
        <v>0.0234726182219824</v>
      </c>
      <c r="AB605" s="299" t="n">
        <v>14612</v>
      </c>
      <c r="AC605" s="299" t="n">
        <v>13136</v>
      </c>
      <c r="AD605" s="299" t="n">
        <v>11699</v>
      </c>
      <c r="AE605" s="299" t="n">
        <v>10814</v>
      </c>
      <c r="AF605" s="303" t="n">
        <v>0.898987133862579</v>
      </c>
      <c r="AG605" s="303" t="n">
        <v>0.924352508761433</v>
      </c>
      <c r="AH605" s="462" t="n">
        <v>-0.0253653748988539</v>
      </c>
    </row>
    <row r="606">
      <c r="A606" s="357" t="inlineStr">
        <is>
          <t>BANDUNG万隆</t>
        </is>
      </c>
      <c r="B606" s="363" t="inlineStr">
        <is>
          <t>Surya</t>
        </is>
      </c>
      <c r="C606" s="349" t="inlineStr">
        <is>
          <t>TSK05</t>
        </is>
      </c>
      <c r="D606" s="363" t="inlineStr">
        <is>
          <t>MANONJAYA</t>
        </is>
      </c>
      <c r="E606" s="298" t="n">
        <v>4770</v>
      </c>
      <c r="F606" s="298" t="n">
        <v>4746</v>
      </c>
      <c r="G606" s="298" t="n">
        <v>4227</v>
      </c>
      <c r="H606" s="299" t="n">
        <v>5030</v>
      </c>
      <c r="I606" s="299" t="n">
        <v>4988</v>
      </c>
      <c r="J606" s="299" t="n">
        <v>4571</v>
      </c>
      <c r="K606" s="299" t="n">
        <v>5162</v>
      </c>
      <c r="L606" s="299" t="n">
        <v>5131</v>
      </c>
      <c r="M606" s="299" t="n">
        <v>4763</v>
      </c>
      <c r="N606" s="302" t="n">
        <v>0.993516909504077</v>
      </c>
      <c r="O606" s="301" t="n">
        <v>14865</v>
      </c>
      <c r="P606" s="332" t="n">
        <v>0.9</v>
      </c>
      <c r="Q606" s="302" t="n">
        <v>0.9949685534591191</v>
      </c>
      <c r="R606" s="302" t="n">
        <v>0.991650099403579</v>
      </c>
      <c r="S606" s="302" t="n">
        <v>0.9939945757458351</v>
      </c>
      <c r="T606" s="462" t="n">
        <v>0.00331845405554099</v>
      </c>
      <c r="U606" s="301" t="n">
        <v>14962</v>
      </c>
      <c r="V606" s="301" t="n">
        <v>13561</v>
      </c>
      <c r="W606" s="302" t="n">
        <v>0.906362785723834</v>
      </c>
      <c r="X606" s="302" t="n">
        <v>0.886163522012579</v>
      </c>
      <c r="Y606" s="303" t="n">
        <v>0.908747514910537</v>
      </c>
      <c r="Z606" s="303" t="n">
        <v>0.922704378148005</v>
      </c>
      <c r="AA606" s="462" t="n">
        <v>-0.0225839928979581</v>
      </c>
      <c r="AB606" s="299" t="n">
        <v>34125</v>
      </c>
      <c r="AC606" s="299" t="n">
        <v>30729</v>
      </c>
      <c r="AD606" s="299" t="n">
        <v>33388</v>
      </c>
      <c r="AE606" s="299" t="n">
        <v>30453</v>
      </c>
      <c r="AF606" s="303" t="n">
        <v>0.900483516483516</v>
      </c>
      <c r="AG606" s="303" t="n">
        <v>0.912094165568468</v>
      </c>
      <c r="AH606" s="462" t="n">
        <v>-0.0116106490849512</v>
      </c>
    </row>
    <row r="607">
      <c r="A607" s="357" t="inlineStr">
        <is>
          <t>BANDUNG万隆</t>
        </is>
      </c>
      <c r="B607" s="363" t="inlineStr">
        <is>
          <t>Surya</t>
        </is>
      </c>
      <c r="C607" s="349" t="inlineStr">
        <is>
          <t>SIN03A</t>
        </is>
      </c>
      <c r="D607" s="363" t="inlineStr">
        <is>
          <t>SIN03A</t>
        </is>
      </c>
      <c r="E607" s="298" t="n">
        <v>1620</v>
      </c>
      <c r="F607" s="298" t="n">
        <v>1606</v>
      </c>
      <c r="G607" s="298" t="n">
        <v>1502</v>
      </c>
      <c r="H607" s="299" t="n">
        <v>1781</v>
      </c>
      <c r="I607" s="299" t="n">
        <v>1767</v>
      </c>
      <c r="J607" s="299" t="n">
        <v>1674</v>
      </c>
      <c r="K607" s="299" t="n">
        <v>1810</v>
      </c>
      <c r="L607" s="299" t="n">
        <v>1793</v>
      </c>
      <c r="M607" s="299" t="n">
        <v>1676</v>
      </c>
      <c r="N607" s="302" t="n">
        <v>0.991364421416235</v>
      </c>
      <c r="O607" s="301" t="n">
        <v>5166</v>
      </c>
      <c r="P607" s="332" t="n">
        <v>0.9</v>
      </c>
      <c r="Q607" s="302" t="n">
        <v>0.991358024691358</v>
      </c>
      <c r="R607" s="302" t="n">
        <v>0.9921392476137</v>
      </c>
      <c r="S607" s="302" t="n">
        <v>0.99060773480663</v>
      </c>
      <c r="T607" s="462" t="n">
        <v>-0.0007812229223421731</v>
      </c>
      <c r="U607" s="301" t="n">
        <v>5211</v>
      </c>
      <c r="V607" s="301" t="n">
        <v>4852</v>
      </c>
      <c r="W607" s="302" t="n">
        <v>0.931107273076185</v>
      </c>
      <c r="X607" s="302" t="n">
        <v>0.92716049382716</v>
      </c>
      <c r="Y607" s="303" t="n">
        <v>0.939921392476137</v>
      </c>
      <c r="Z607" s="303" t="n">
        <v>0.925966850828729</v>
      </c>
      <c r="AA607" s="462" t="n">
        <v>-0.0127608986489766</v>
      </c>
      <c r="AB607" s="299" t="n">
        <v>11733</v>
      </c>
      <c r="AC607" s="299" t="n">
        <v>10775</v>
      </c>
      <c r="AD607" s="299" t="n">
        <v>11349</v>
      </c>
      <c r="AE607" s="299" t="n">
        <v>10431</v>
      </c>
      <c r="AF607" s="303" t="n">
        <v>0.918349953123668</v>
      </c>
      <c r="AG607" s="303" t="n">
        <v>0.919111816019032</v>
      </c>
      <c r="AH607" s="462" t="n">
        <v>-0.0007618628953641739</v>
      </c>
    </row>
    <row r="608">
      <c r="A608" s="357" t="inlineStr">
        <is>
          <t>BANDUNG万隆</t>
        </is>
      </c>
      <c r="B608" s="363" t="inlineStr">
        <is>
          <t>Surya</t>
        </is>
      </c>
      <c r="C608" s="349" t="inlineStr">
        <is>
          <t>SIN07A</t>
        </is>
      </c>
      <c r="D608" s="363" t="inlineStr">
        <is>
          <t>SIN07A</t>
        </is>
      </c>
      <c r="E608" s="298" t="n">
        <v>1647</v>
      </c>
      <c r="F608" s="298" t="n">
        <v>1627</v>
      </c>
      <c r="G608" s="298" t="n">
        <v>1492</v>
      </c>
      <c r="H608" s="299" t="n">
        <v>1723</v>
      </c>
      <c r="I608" s="299" t="n">
        <v>1715</v>
      </c>
      <c r="J608" s="299" t="n">
        <v>1606</v>
      </c>
      <c r="K608" s="299" t="n">
        <v>1888</v>
      </c>
      <c r="L608" s="299" t="n">
        <v>1865</v>
      </c>
      <c r="M608" s="299" t="n">
        <v>1746</v>
      </c>
      <c r="N608" s="302" t="n">
        <v>0.990300494484595</v>
      </c>
      <c r="O608" s="301" t="n">
        <v>5207</v>
      </c>
      <c r="P608" s="332" t="n">
        <v>0.9</v>
      </c>
      <c r="Q608" s="302" t="n">
        <v>0.987856709168185</v>
      </c>
      <c r="R608" s="302" t="n">
        <v>0.995356935577481</v>
      </c>
      <c r="S608" s="302" t="n">
        <v>0.987817796610169</v>
      </c>
      <c r="T608" s="462" t="n">
        <v>-0.0075002264092966</v>
      </c>
      <c r="U608" s="301" t="n">
        <v>5258</v>
      </c>
      <c r="V608" s="301" t="n">
        <v>4844</v>
      </c>
      <c r="W608" s="302" t="n">
        <v>0.9212628375808291</v>
      </c>
      <c r="X608" s="302" t="n">
        <v>0.9058894960534301</v>
      </c>
      <c r="Y608" s="303" t="n">
        <v>0.9320951828206619</v>
      </c>
      <c r="Z608" s="303" t="n">
        <v>0.92478813559322</v>
      </c>
      <c r="AA608" s="462" t="n">
        <v>-0.0262056867672311</v>
      </c>
      <c r="AB608" s="299" t="n">
        <v>12666</v>
      </c>
      <c r="AC608" s="299" t="n">
        <v>11782</v>
      </c>
      <c r="AD608" s="299" t="n">
        <v>12736</v>
      </c>
      <c r="AE608" s="299" t="n">
        <v>11750</v>
      </c>
      <c r="AF608" s="303" t="n">
        <v>0.930206852992263</v>
      </c>
      <c r="AG608" s="303" t="n">
        <v>0.922581658291457</v>
      </c>
      <c r="AH608" s="462" t="n">
        <v>0.00762519470080547</v>
      </c>
    </row>
    <row r="609">
      <c r="A609" s="357" t="inlineStr">
        <is>
          <t>BANDUNG万隆</t>
        </is>
      </c>
      <c r="B609" s="363" t="inlineStr">
        <is>
          <t>Surya</t>
        </is>
      </c>
      <c r="C609" s="349" t="inlineStr">
        <is>
          <t>SIN11A</t>
        </is>
      </c>
      <c r="D609" s="363" t="inlineStr">
        <is>
          <t>TARAJU_2</t>
        </is>
      </c>
      <c r="E609" s="298" t="n">
        <v>2</v>
      </c>
      <c r="F609" s="298" t="n">
        <v>2</v>
      </c>
      <c r="G609" s="298" t="n">
        <v>0</v>
      </c>
      <c r="H609" s="299" t="n">
        <v>0</v>
      </c>
      <c r="I609" s="299" t="n">
        <v>0</v>
      </c>
      <c r="J609" s="299" t="n">
        <v>0</v>
      </c>
      <c r="K609" s="299" t="n">
        <v>0</v>
      </c>
      <c r="L609" s="299" t="n">
        <v>0</v>
      </c>
      <c r="M609" s="299" t="n">
        <v>0</v>
      </c>
      <c r="N609" s="302" t="n">
        <v>1</v>
      </c>
      <c r="O609" s="301" t="n">
        <v>2</v>
      </c>
      <c r="P609" s="332" t="n">
        <v>0.9</v>
      </c>
      <c r="Q609" s="302" t="n">
        <v>1</v>
      </c>
      <c r="R609" s="302" t="n">
        <v>0</v>
      </c>
      <c r="S609" s="302" t="n">
        <v>0</v>
      </c>
      <c r="T609" s="462" t="n">
        <v>1</v>
      </c>
      <c r="U609" s="301" t="n">
        <v>2</v>
      </c>
      <c r="V609" s="301" t="n">
        <v>0</v>
      </c>
      <c r="W609" s="302" t="n">
        <v>0</v>
      </c>
      <c r="X609" s="302" t="n">
        <v>0</v>
      </c>
      <c r="Y609" s="303" t="n">
        <v>0</v>
      </c>
      <c r="Z609" s="303" t="n">
        <v>0</v>
      </c>
      <c r="AA609" s="462" t="n">
        <v>0</v>
      </c>
      <c r="AB609" s="299" t="n">
        <v>2</v>
      </c>
      <c r="AC609" s="299" t="n">
        <v>0</v>
      </c>
      <c r="AD609" s="299" t="n">
        <v>0</v>
      </c>
      <c r="AE609" s="299" t="n">
        <v>0</v>
      </c>
      <c r="AF609" s="303" t="n">
        <v>0</v>
      </c>
      <c r="AG609" s="303" t="n">
        <v>0</v>
      </c>
      <c r="AH609" s="462" t="n">
        <v>0</v>
      </c>
    </row>
    <row r="610">
      <c r="A610" s="357" t="inlineStr">
        <is>
          <t>BANDUNG万隆</t>
        </is>
      </c>
      <c r="B610" s="363" t="inlineStr">
        <is>
          <t>Surya</t>
        </is>
      </c>
      <c r="C610" s="349" t="inlineStr">
        <is>
          <t>TSK03E</t>
        </is>
      </c>
      <c r="D610" s="363" t="inlineStr">
        <is>
          <t>TSK03E</t>
        </is>
      </c>
      <c r="E610" s="298" t="n">
        <v>836</v>
      </c>
      <c r="F610" s="298" t="n">
        <v>809</v>
      </c>
      <c r="G610" s="298" t="n">
        <v>742</v>
      </c>
      <c r="H610" s="299" t="n">
        <v>886</v>
      </c>
      <c r="I610" s="299" t="n">
        <v>867</v>
      </c>
      <c r="J610" s="299" t="n">
        <v>835</v>
      </c>
      <c r="K610" s="299" t="n">
        <v>988</v>
      </c>
      <c r="L610" s="299" t="n">
        <v>967</v>
      </c>
      <c r="M610" s="299" t="n">
        <v>808</v>
      </c>
      <c r="N610" s="302" t="n">
        <v>0.975276752767528</v>
      </c>
      <c r="O610" s="301" t="n">
        <v>2643</v>
      </c>
      <c r="P610" s="332" t="n">
        <v>0.9</v>
      </c>
      <c r="Q610" s="302" t="n">
        <v>0.967703349282297</v>
      </c>
      <c r="R610" s="302" t="n">
        <v>0.978555304740406</v>
      </c>
      <c r="S610" s="302" t="n">
        <v>0.9787449392712551</v>
      </c>
      <c r="T610" s="462" t="n">
        <v>-0.0108519554581097</v>
      </c>
      <c r="U610" s="301" t="n">
        <v>2710</v>
      </c>
      <c r="V610" s="301" t="n">
        <v>2385</v>
      </c>
      <c r="W610" s="302" t="n">
        <v>0.880073800738007</v>
      </c>
      <c r="X610" s="302" t="n">
        <v>0.88755980861244</v>
      </c>
      <c r="Y610" s="303" t="n">
        <v>0.942437923250564</v>
      </c>
      <c r="Z610" s="303" t="n">
        <v>0.817813765182186</v>
      </c>
      <c r="AA610" s="462" t="n">
        <v>-0.0548781146381241</v>
      </c>
      <c r="AB610" s="299" t="n">
        <v>7193</v>
      </c>
      <c r="AC610" s="299" t="n">
        <v>6362</v>
      </c>
      <c r="AD610" s="299" t="n">
        <v>7221</v>
      </c>
      <c r="AE610" s="299" t="n">
        <v>6645</v>
      </c>
      <c r="AF610" s="303" t="n">
        <v>0.884471013485333</v>
      </c>
      <c r="AG610" s="303" t="n">
        <v>0.920232654756959</v>
      </c>
      <c r="AH610" s="462" t="n">
        <v>-0.035761641271626</v>
      </c>
    </row>
    <row r="611">
      <c r="A611" s="357" t="inlineStr">
        <is>
          <t>BANDUNG万隆</t>
        </is>
      </c>
      <c r="B611" s="363" t="inlineStr">
        <is>
          <t>Surya</t>
        </is>
      </c>
      <c r="C611" s="349" t="inlineStr">
        <is>
          <t>TSK08</t>
        </is>
      </c>
      <c r="D611" s="363" t="inlineStr">
        <is>
          <t>KAWALU</t>
        </is>
      </c>
      <c r="E611" s="298" t="n">
        <v>1282</v>
      </c>
      <c r="F611" s="298" t="n">
        <v>1212</v>
      </c>
      <c r="G611" s="298" t="n">
        <v>1162</v>
      </c>
      <c r="H611" s="299" t="n">
        <v>1351</v>
      </c>
      <c r="I611" s="299" t="n">
        <v>1335</v>
      </c>
      <c r="J611" s="299" t="n">
        <v>1310</v>
      </c>
      <c r="K611" s="299" t="n">
        <v>1418</v>
      </c>
      <c r="L611" s="299" t="n">
        <v>1373</v>
      </c>
      <c r="M611" s="299" t="n">
        <v>1318</v>
      </c>
      <c r="N611" s="302" t="n">
        <v>0.967662305603555</v>
      </c>
      <c r="O611" s="301" t="n">
        <v>3920</v>
      </c>
      <c r="P611" s="332" t="n">
        <v>0.9</v>
      </c>
      <c r="Q611" s="302" t="n">
        <v>0.9453978159126361</v>
      </c>
      <c r="R611" s="302" t="n">
        <v>0.988156920799408</v>
      </c>
      <c r="S611" s="302" t="n">
        <v>0.968265162200282</v>
      </c>
      <c r="T611" s="462" t="n">
        <v>-0.0427591048867714</v>
      </c>
      <c r="U611" s="301" t="n">
        <v>4051</v>
      </c>
      <c r="V611" s="301" t="n">
        <v>3790</v>
      </c>
      <c r="W611" s="302" t="n">
        <v>0.93557146383609</v>
      </c>
      <c r="X611" s="302" t="n">
        <v>0.906396255850234</v>
      </c>
      <c r="Y611" s="303" t="n">
        <v>0.969652109548483</v>
      </c>
      <c r="Z611" s="303" t="n">
        <v>0.929478138222849</v>
      </c>
      <c r="AA611" s="462" t="n">
        <v>-0.0632558536982486</v>
      </c>
      <c r="AB611" s="299" t="n">
        <v>11193</v>
      </c>
      <c r="AC611" s="299" t="n">
        <v>10563</v>
      </c>
      <c r="AD611" s="299" t="n">
        <v>11426</v>
      </c>
      <c r="AE611" s="299" t="n">
        <v>10963</v>
      </c>
      <c r="AF611" s="303" t="n">
        <v>0.943714821763602</v>
      </c>
      <c r="AG611" s="303" t="n">
        <v>0.959478382636093</v>
      </c>
      <c r="AH611" s="462" t="n">
        <v>-0.0157635608724909</v>
      </c>
    </row>
    <row r="612">
      <c r="A612" s="357" t="inlineStr">
        <is>
          <t>BANDUNG万隆</t>
        </is>
      </c>
      <c r="B612" s="363" t="inlineStr">
        <is>
          <t>Surya</t>
        </is>
      </c>
      <c r="C612" s="349" t="inlineStr">
        <is>
          <t>SIN09</t>
        </is>
      </c>
      <c r="D612" s="363" t="inlineStr">
        <is>
          <t>DC_KAMASAN</t>
        </is>
      </c>
      <c r="E612" s="298" t="n">
        <v>3205</v>
      </c>
      <c r="F612" s="298" t="n">
        <v>3126</v>
      </c>
      <c r="G612" s="298" t="n">
        <v>2977</v>
      </c>
      <c r="H612" s="299" t="n">
        <v>3316</v>
      </c>
      <c r="I612" s="299" t="n">
        <v>3205</v>
      </c>
      <c r="J612" s="299" t="n">
        <v>3043</v>
      </c>
      <c r="K612" s="299" t="n">
        <v>3611</v>
      </c>
      <c r="L612" s="299" t="n">
        <v>3341</v>
      </c>
      <c r="M612" s="299" t="n">
        <v>3133</v>
      </c>
      <c r="N612" s="302" t="n">
        <v>0.954599289380182</v>
      </c>
      <c r="O612" s="301" t="n">
        <v>9672</v>
      </c>
      <c r="P612" s="332" t="n">
        <v>0.9</v>
      </c>
      <c r="Q612" s="302" t="n">
        <v>0.975351014040562</v>
      </c>
      <c r="R612" s="302" t="n">
        <v>0.966525934861279</v>
      </c>
      <c r="S612" s="302" t="n">
        <v>0.925228468568264</v>
      </c>
      <c r="T612" s="462" t="n">
        <v>0.00882507917928288</v>
      </c>
      <c r="U612" s="301" t="n">
        <v>10132</v>
      </c>
      <c r="V612" s="301" t="n">
        <v>9153</v>
      </c>
      <c r="W612" s="302" t="n">
        <v>0.903375444137386</v>
      </c>
      <c r="X612" s="302" t="n">
        <v>0.928861154446178</v>
      </c>
      <c r="Y612" s="303" t="n">
        <v>0.91767189384801</v>
      </c>
      <c r="Z612" s="303" t="n">
        <v>0.8676266962060371</v>
      </c>
      <c r="AA612" s="462" t="n">
        <v>0.0111892605981683</v>
      </c>
      <c r="AB612" s="299" t="n">
        <v>23928</v>
      </c>
      <c r="AC612" s="299" t="n">
        <v>21502</v>
      </c>
      <c r="AD612" s="299" t="n">
        <v>22697</v>
      </c>
      <c r="AE612" s="299" t="n">
        <v>21136</v>
      </c>
      <c r="AF612" s="303" t="n">
        <v>0.898612504179204</v>
      </c>
      <c r="AG612" s="303" t="n">
        <v>0.931224390888664</v>
      </c>
      <c r="AH612" s="462" t="n">
        <v>-0.0326118867094595</v>
      </c>
    </row>
    <row r="613">
      <c r="A613" s="357" t="inlineStr">
        <is>
          <t>BANDUNG万隆</t>
        </is>
      </c>
      <c r="B613" s="363" t="inlineStr">
        <is>
          <t>Surya</t>
        </is>
      </c>
      <c r="C613" s="349" t="inlineStr">
        <is>
          <t>TSK15</t>
        </is>
      </c>
      <c r="D613" s="363" t="inlineStr">
        <is>
          <t>TAMANSARI</t>
        </is>
      </c>
      <c r="E613" s="298" t="n">
        <v>1825</v>
      </c>
      <c r="F613" s="298" t="n">
        <v>1806</v>
      </c>
      <c r="G613" s="298" t="n">
        <v>1526</v>
      </c>
      <c r="H613" s="299" t="n">
        <v>2455</v>
      </c>
      <c r="I613" s="299" t="n">
        <v>2430</v>
      </c>
      <c r="J613" s="299" t="n">
        <v>2273</v>
      </c>
      <c r="K613" s="299" t="n">
        <v>2034</v>
      </c>
      <c r="L613" s="299" t="n">
        <v>2003</v>
      </c>
      <c r="M613" s="299" t="n">
        <v>1793</v>
      </c>
      <c r="N613" s="302" t="n">
        <v>0.988121634463098</v>
      </c>
      <c r="O613" s="301" t="n">
        <v>6239</v>
      </c>
      <c r="P613" s="332" t="n">
        <v>0.9</v>
      </c>
      <c r="Q613" s="302" t="n">
        <v>0.98958904109589</v>
      </c>
      <c r="R613" s="302" t="n">
        <v>0.989816700610998</v>
      </c>
      <c r="S613" s="302" t="n">
        <v>0.984759095378564</v>
      </c>
      <c r="T613" s="462" t="n">
        <v>-0.000227659515107503</v>
      </c>
      <c r="U613" s="301" t="n">
        <v>6314</v>
      </c>
      <c r="V613" s="301" t="n">
        <v>5592</v>
      </c>
      <c r="W613" s="302" t="n">
        <v>0.885650934431422</v>
      </c>
      <c r="X613" s="302" t="n">
        <v>0.836164383561644</v>
      </c>
      <c r="Y613" s="303" t="n">
        <v>0.925865580448065</v>
      </c>
      <c r="Z613" s="303" t="n">
        <v>0.881514257620452</v>
      </c>
      <c r="AA613" s="462" t="n">
        <v>-0.08970119688642141</v>
      </c>
      <c r="AB613" s="299" t="n">
        <v>14374</v>
      </c>
      <c r="AC613" s="299" t="n">
        <v>12792</v>
      </c>
      <c r="AD613" s="299" t="n">
        <v>13215</v>
      </c>
      <c r="AE613" s="299" t="n">
        <v>11785</v>
      </c>
      <c r="AF613" s="303" t="n">
        <v>0.889940169750939</v>
      </c>
      <c r="AG613" s="303" t="n">
        <v>0.891789632992811</v>
      </c>
      <c r="AH613" s="462" t="n">
        <v>-0.00184946324187207</v>
      </c>
    </row>
    <row r="614">
      <c r="A614" s="357" t="inlineStr">
        <is>
          <t>BANDUNG万隆</t>
        </is>
      </c>
      <c r="B614" s="363" t="inlineStr">
        <is>
          <t>Surya</t>
        </is>
      </c>
      <c r="C614" s="349" t="inlineStr">
        <is>
          <t>SIN02</t>
        </is>
      </c>
      <c r="D614" s="363" t="inlineStr">
        <is>
          <t>CIKATOMAS</t>
        </is>
      </c>
      <c r="E614" s="298" t="n">
        <v>6</v>
      </c>
      <c r="F614" s="298" t="n">
        <v>2</v>
      </c>
      <c r="G614" s="298" t="n">
        <v>0</v>
      </c>
      <c r="H614" s="299" t="n">
        <v>0</v>
      </c>
      <c r="I614" s="299" t="n">
        <v>0</v>
      </c>
      <c r="J614" s="299" t="n">
        <v>0</v>
      </c>
      <c r="K614" s="299" t="n">
        <v>1</v>
      </c>
      <c r="L614" s="299" t="n">
        <v>1</v>
      </c>
      <c r="M614" s="299" t="n">
        <v>0</v>
      </c>
      <c r="N614" s="302" t="n">
        <v>0.428571428571429</v>
      </c>
      <c r="O614" s="301" t="n">
        <v>3</v>
      </c>
      <c r="P614" s="332" t="n">
        <v>0.9</v>
      </c>
      <c r="Q614" s="302" t="n">
        <v>0.333333333333333</v>
      </c>
      <c r="R614" s="302" t="n">
        <v>0</v>
      </c>
      <c r="S614" s="302" t="n">
        <v>1</v>
      </c>
      <c r="T614" s="462" t="n">
        <v>0.333333333333333</v>
      </c>
      <c r="U614" s="301" t="n">
        <v>7</v>
      </c>
      <c r="V614" s="301" t="n">
        <v>0</v>
      </c>
      <c r="W614" s="302" t="n">
        <v>0</v>
      </c>
      <c r="X614" s="302" t="n">
        <v>0</v>
      </c>
      <c r="Y614" s="303" t="n">
        <v>0</v>
      </c>
      <c r="Z614" s="303" t="n">
        <v>0</v>
      </c>
      <c r="AA614" s="462" t="n">
        <v>0</v>
      </c>
      <c r="AB614" s="299" t="n">
        <v>10</v>
      </c>
      <c r="AC614" s="299" t="n">
        <v>0</v>
      </c>
      <c r="AD614" s="299" t="n">
        <v>1</v>
      </c>
      <c r="AE614" s="299" t="n">
        <v>0</v>
      </c>
      <c r="AF614" s="303" t="n">
        <v>0</v>
      </c>
      <c r="AG614" s="303" t="n">
        <v>0</v>
      </c>
      <c r="AH614" s="462" t="n">
        <v>0</v>
      </c>
    </row>
    <row r="615">
      <c r="A615" s="357" t="inlineStr">
        <is>
          <t>BANDUNG万隆</t>
        </is>
      </c>
      <c r="B615" s="363" t="inlineStr">
        <is>
          <t>Surya</t>
        </is>
      </c>
      <c r="C615" s="349" t="inlineStr">
        <is>
          <t>TSK02</t>
        </is>
      </c>
      <c r="D615" s="363" t="inlineStr">
        <is>
          <t>SINGAPARNA</t>
        </is>
      </c>
      <c r="E615" s="298" t="n">
        <v>4287</v>
      </c>
      <c r="F615" s="298" t="n">
        <v>4249</v>
      </c>
      <c r="G615" s="298" t="n">
        <v>4036</v>
      </c>
      <c r="H615" s="299" t="n">
        <v>4713</v>
      </c>
      <c r="I615" s="299" t="n">
        <v>4588</v>
      </c>
      <c r="J615" s="299" t="n">
        <v>4422</v>
      </c>
      <c r="K615" s="299" t="n">
        <v>5077</v>
      </c>
      <c r="L615" s="299" t="n">
        <v>5055</v>
      </c>
      <c r="M615" s="299" t="n">
        <v>4864</v>
      </c>
      <c r="N615" s="302" t="n">
        <v>0.986857995311501</v>
      </c>
      <c r="O615" s="301" t="n">
        <v>13892</v>
      </c>
      <c r="P615" s="332" t="n">
        <v>0.9</v>
      </c>
      <c r="Q615" s="302" t="n">
        <v>0.9911359925355731</v>
      </c>
      <c r="R615" s="302" t="n">
        <v>0.97347761510715</v>
      </c>
      <c r="S615" s="302" t="n">
        <v>0.995666732322238</v>
      </c>
      <c r="T615" s="462" t="n">
        <v>0.0176583774284221</v>
      </c>
      <c r="U615" s="301" t="n">
        <v>14077</v>
      </c>
      <c r="V615" s="301" t="n">
        <v>13322</v>
      </c>
      <c r="W615" s="302" t="n">
        <v>0.946366413298288</v>
      </c>
      <c r="X615" s="302" t="n">
        <v>0.941450898063914</v>
      </c>
      <c r="Y615" s="303" t="n">
        <v>0.938255887969446</v>
      </c>
      <c r="Z615" s="303" t="n">
        <v>0.958046090210754</v>
      </c>
      <c r="AA615" s="462" t="n">
        <v>0.00319501009446788</v>
      </c>
      <c r="AB615" s="299" t="n">
        <v>33288</v>
      </c>
      <c r="AC615" s="299" t="n">
        <v>30680</v>
      </c>
      <c r="AD615" s="299" t="n">
        <v>32837</v>
      </c>
      <c r="AE615" s="299" t="n">
        <v>30595</v>
      </c>
      <c r="AF615" s="303" t="n">
        <v>0.921653448690219</v>
      </c>
      <c r="AG615" s="303" t="n">
        <v>0.931723360842952</v>
      </c>
      <c r="AH615" s="462" t="n">
        <v>-0.0100699121527329</v>
      </c>
    </row>
    <row r="616">
      <c r="A616" s="357" t="inlineStr">
        <is>
          <t>BANDUNG万隆</t>
        </is>
      </c>
      <c r="B616" s="363" t="inlineStr">
        <is>
          <t>Surya</t>
        </is>
      </c>
      <c r="C616" s="349" t="inlineStr">
        <is>
          <t>SIN05A</t>
        </is>
      </c>
      <c r="D616" s="363" t="inlineStr">
        <is>
          <t>SALAWU_2</t>
        </is>
      </c>
      <c r="E616" s="298" t="n">
        <v>2</v>
      </c>
      <c r="F616" s="298" t="n">
        <v>0</v>
      </c>
      <c r="G616" s="298" t="n">
        <v>0</v>
      </c>
      <c r="H616" s="299" t="n">
        <v>0</v>
      </c>
      <c r="I616" s="299" t="n">
        <v>0</v>
      </c>
      <c r="J616" s="299" t="n">
        <v>0</v>
      </c>
      <c r="K616" s="299" t="n">
        <v>0</v>
      </c>
      <c r="L616" s="299" t="n">
        <v>0</v>
      </c>
      <c r="M616" s="299" t="n">
        <v>0</v>
      </c>
      <c r="N616" s="302" t="n">
        <v>0</v>
      </c>
      <c r="O616" s="301" t="n">
        <v>0</v>
      </c>
      <c r="P616" s="332" t="n">
        <v>0.9</v>
      </c>
      <c r="Q616" s="302" t="n">
        <v>0</v>
      </c>
      <c r="R616" s="302" t="n">
        <v>0</v>
      </c>
      <c r="S616" s="302" t="n">
        <v>0</v>
      </c>
      <c r="T616" s="462" t="n">
        <v>0</v>
      </c>
      <c r="U616" s="301" t="n">
        <v>2</v>
      </c>
      <c r="V616" s="301" t="n">
        <v>0</v>
      </c>
      <c r="W616" s="302" t="n">
        <v>0</v>
      </c>
      <c r="X616" s="302" t="n">
        <v>0</v>
      </c>
      <c r="Y616" s="303" t="n">
        <v>0</v>
      </c>
      <c r="Z616" s="303" t="n">
        <v>0</v>
      </c>
      <c r="AA616" s="462" t="n">
        <v>0</v>
      </c>
      <c r="AB616" s="299" t="n">
        <v>8</v>
      </c>
      <c r="AC616" s="299" t="n">
        <v>1</v>
      </c>
      <c r="AD616" s="299" t="n">
        <v>1</v>
      </c>
      <c r="AE616" s="299" t="n">
        <v>1</v>
      </c>
      <c r="AF616" s="303" t="n">
        <v>0.125</v>
      </c>
      <c r="AG616" s="303" t="n">
        <v>1</v>
      </c>
      <c r="AH616" s="462" t="n">
        <v>-0.875</v>
      </c>
    </row>
    <row r="617">
      <c r="A617" s="357" t="inlineStr">
        <is>
          <t>BANDUNG万隆</t>
        </is>
      </c>
      <c r="B617" s="363" t="inlineStr">
        <is>
          <t>Surya</t>
        </is>
      </c>
      <c r="C617" s="349" t="inlineStr">
        <is>
          <t>TSK01</t>
        </is>
      </c>
      <c r="D617" s="363" t="inlineStr">
        <is>
          <t>TASIKMALAYA</t>
        </is>
      </c>
      <c r="E617" s="298" t="n">
        <v>2772</v>
      </c>
      <c r="F617" s="298" t="n">
        <v>2687</v>
      </c>
      <c r="G617" s="298" t="n">
        <v>2572</v>
      </c>
      <c r="H617" s="299" t="n">
        <v>3203</v>
      </c>
      <c r="I617" s="299" t="n">
        <v>3155</v>
      </c>
      <c r="J617" s="299" t="n">
        <v>3009</v>
      </c>
      <c r="K617" s="299" t="n">
        <v>3250</v>
      </c>
      <c r="L617" s="299" t="n">
        <v>3176</v>
      </c>
      <c r="M617" s="299" t="n">
        <v>3115</v>
      </c>
      <c r="N617" s="302" t="n">
        <v>0.977560975609756</v>
      </c>
      <c r="O617" s="301" t="n">
        <v>9018</v>
      </c>
      <c r="P617" s="332" t="n">
        <v>0.9</v>
      </c>
      <c r="Q617" s="302" t="n">
        <v>0.9693362193362191</v>
      </c>
      <c r="R617" s="302" t="n">
        <v>0.985014049328754</v>
      </c>
      <c r="S617" s="302" t="n">
        <v>0.977230769230769</v>
      </c>
      <c r="T617" s="462" t="n">
        <v>-0.0156778299925349</v>
      </c>
      <c r="U617" s="301" t="n">
        <v>9225</v>
      </c>
      <c r="V617" s="301" t="n">
        <v>8696</v>
      </c>
      <c r="W617" s="302" t="n">
        <v>0.942655826558266</v>
      </c>
      <c r="X617" s="302" t="n">
        <v>0.927849927849928</v>
      </c>
      <c r="Y617" s="303" t="n">
        <v>0.939431782703715</v>
      </c>
      <c r="Z617" s="303" t="n">
        <v>0.958461538461538</v>
      </c>
      <c r="AA617" s="462" t="n">
        <v>-0.0115818548537875</v>
      </c>
      <c r="AB617" s="299" t="n">
        <v>22252</v>
      </c>
      <c r="AC617" s="299" t="n">
        <v>21072</v>
      </c>
      <c r="AD617" s="299" t="n">
        <v>21405</v>
      </c>
      <c r="AE617" s="299" t="n">
        <v>20289</v>
      </c>
      <c r="AF617" s="303" t="n">
        <v>0.946971058781233</v>
      </c>
      <c r="AG617" s="303" t="n">
        <v>0.947862648913805</v>
      </c>
      <c r="AH617" s="462" t="n">
        <v>-0.000891590132572118</v>
      </c>
    </row>
    <row r="618">
      <c r="A618" s="357" t="inlineStr">
        <is>
          <t>BANDUNG万隆</t>
        </is>
      </c>
      <c r="B618" s="363" t="inlineStr">
        <is>
          <t>Surya</t>
        </is>
      </c>
      <c r="C618" s="349" t="inlineStr">
        <is>
          <t>TSK19</t>
        </is>
      </c>
      <c r="D618" s="363" t="inlineStr">
        <is>
          <t>INDIHIANG_2</t>
        </is>
      </c>
      <c r="E618" s="298" t="n">
        <v>3025</v>
      </c>
      <c r="F618" s="298" t="n">
        <v>3012</v>
      </c>
      <c r="G618" s="298" t="n">
        <v>2914</v>
      </c>
      <c r="H618" s="299" t="n">
        <v>3280</v>
      </c>
      <c r="I618" s="299" t="n">
        <v>3270</v>
      </c>
      <c r="J618" s="299" t="n">
        <v>3154</v>
      </c>
      <c r="K618" s="299" t="n">
        <v>3416</v>
      </c>
      <c r="L618" s="299" t="n">
        <v>3388</v>
      </c>
      <c r="M618" s="299" t="n">
        <v>3267</v>
      </c>
      <c r="N618" s="302" t="n">
        <v>0.994753626170147</v>
      </c>
      <c r="O618" s="301" t="n">
        <v>9670</v>
      </c>
      <c r="P618" s="332" t="n">
        <v>0.9</v>
      </c>
      <c r="Q618" s="302" t="n">
        <v>0.995702479338843</v>
      </c>
      <c r="R618" s="302" t="n">
        <v>0.996951219512195</v>
      </c>
      <c r="S618" s="302" t="n">
        <v>0.991803278688525</v>
      </c>
      <c r="T618" s="462" t="n">
        <v>-0.00124874017335219</v>
      </c>
      <c r="U618" s="301" t="n">
        <v>9721</v>
      </c>
      <c r="V618" s="301" t="n">
        <v>9335</v>
      </c>
      <c r="W618" s="302" t="n">
        <v>0.96029215101327</v>
      </c>
      <c r="X618" s="302" t="n">
        <v>0.963305785123967</v>
      </c>
      <c r="Y618" s="303" t="n">
        <v>0.9615853658536589</v>
      </c>
      <c r="Z618" s="303" t="n">
        <v>0.956381733021077</v>
      </c>
      <c r="AA618" s="462" t="n">
        <v>0.00172041927030842</v>
      </c>
      <c r="AB618" s="299" t="n">
        <v>22716</v>
      </c>
      <c r="AC618" s="299" t="n">
        <v>21576</v>
      </c>
      <c r="AD618" s="299" t="n">
        <v>21174</v>
      </c>
      <c r="AE618" s="299" t="n">
        <v>20497</v>
      </c>
      <c r="AF618" s="303" t="n">
        <v>0.949815108293714</v>
      </c>
      <c r="AG618" s="303" t="n">
        <v>0.968026825351847</v>
      </c>
      <c r="AH618" s="462" t="n">
        <v>-0.018211717058133</v>
      </c>
    </row>
    <row r="619">
      <c r="A619" s="357" t="inlineStr">
        <is>
          <t>BANDUNG万隆</t>
        </is>
      </c>
      <c r="B619" s="363" t="inlineStr">
        <is>
          <t>Surya</t>
        </is>
      </c>
      <c r="C619" s="349" t="inlineStr">
        <is>
          <t>SIN14</t>
        </is>
      </c>
      <c r="D619" s="363" t="inlineStr">
        <is>
          <t>SINDANGRERET</t>
        </is>
      </c>
      <c r="E619" s="298" t="n">
        <v>5</v>
      </c>
      <c r="F619" s="298" t="n">
        <v>0</v>
      </c>
      <c r="G619" s="298" t="n">
        <v>0</v>
      </c>
      <c r="H619" s="299" t="n">
        <v>4</v>
      </c>
      <c r="I619" s="299" t="n">
        <v>4</v>
      </c>
      <c r="J619" s="299" t="n">
        <v>0</v>
      </c>
      <c r="K619" s="299" t="n">
        <v>0</v>
      </c>
      <c r="L619" s="299" t="n">
        <v>0</v>
      </c>
      <c r="M619" s="299" t="n">
        <v>0</v>
      </c>
      <c r="N619" s="302" t="n">
        <v>0.444444444444444</v>
      </c>
      <c r="O619" s="301" t="n">
        <v>4</v>
      </c>
      <c r="P619" s="332" t="n">
        <v>0.9</v>
      </c>
      <c r="Q619" s="302" t="n">
        <v>0</v>
      </c>
      <c r="R619" s="302" t="n">
        <v>1</v>
      </c>
      <c r="S619" s="302" t="n">
        <v>0</v>
      </c>
      <c r="T619" s="462" t="n">
        <v>-1</v>
      </c>
      <c r="U619" s="301" t="n">
        <v>9</v>
      </c>
      <c r="V619" s="301" t="n">
        <v>0</v>
      </c>
      <c r="W619" s="302" t="n">
        <v>0</v>
      </c>
      <c r="X619" s="302" t="n">
        <v>0</v>
      </c>
      <c r="Y619" s="303" t="n">
        <v>0</v>
      </c>
      <c r="Z619" s="303" t="n">
        <v>0</v>
      </c>
      <c r="AA619" s="462" t="n">
        <v>0</v>
      </c>
      <c r="AB619" s="299" t="n">
        <v>13</v>
      </c>
      <c r="AC619" s="299" t="n">
        <v>0</v>
      </c>
      <c r="AD619" s="299" t="n">
        <v>1</v>
      </c>
      <c r="AE619" s="299" t="n">
        <v>0</v>
      </c>
      <c r="AF619" s="303" t="n">
        <v>0</v>
      </c>
      <c r="AG619" s="303" t="n">
        <v>0</v>
      </c>
      <c r="AH619" s="462" t="n">
        <v>0</v>
      </c>
    </row>
    <row r="620">
      <c r="A620" s="357" t="inlineStr">
        <is>
          <t>BANDUNG万隆</t>
        </is>
      </c>
      <c r="B620" s="363" t="inlineStr">
        <is>
          <t>Surya</t>
        </is>
      </c>
      <c r="C620" s="349" t="inlineStr">
        <is>
          <t>TSK06C</t>
        </is>
      </c>
      <c r="D620" s="363" t="inlineStr">
        <is>
          <t>CIPEDES_4</t>
        </is>
      </c>
      <c r="E620" s="298" t="n">
        <v>1799</v>
      </c>
      <c r="F620" s="298" t="n">
        <v>1794</v>
      </c>
      <c r="G620" s="298" t="n">
        <v>1750</v>
      </c>
      <c r="H620" s="299" t="n">
        <v>1976</v>
      </c>
      <c r="I620" s="299" t="n">
        <v>1972</v>
      </c>
      <c r="J620" s="299" t="n">
        <v>1911</v>
      </c>
      <c r="K620" s="299" t="n">
        <v>1969</v>
      </c>
      <c r="L620" s="299" t="n">
        <v>1968</v>
      </c>
      <c r="M620" s="299" t="n">
        <v>1925</v>
      </c>
      <c r="N620" s="302" t="n">
        <v>0.998259052924791</v>
      </c>
      <c r="O620" s="301" t="n">
        <v>5734</v>
      </c>
      <c r="P620" s="332" t="n">
        <v>0.9</v>
      </c>
      <c r="Q620" s="302" t="n">
        <v>0.99722067815453</v>
      </c>
      <c r="R620" s="302" t="n">
        <v>0.997975708502024</v>
      </c>
      <c r="S620" s="302" t="n">
        <v>0.999492127983748</v>
      </c>
      <c r="T620" s="462" t="n">
        <v>-0.000755030347494023</v>
      </c>
      <c r="U620" s="301" t="n">
        <v>5744</v>
      </c>
      <c r="V620" s="301" t="n">
        <v>5586</v>
      </c>
      <c r="W620" s="302" t="n">
        <v>0.972493036211699</v>
      </c>
      <c r="X620" s="302" t="n">
        <v>0.972762645914397</v>
      </c>
      <c r="Y620" s="303" t="n">
        <v>0.967105263157895</v>
      </c>
      <c r="Z620" s="303" t="n">
        <v>0.977653631284916</v>
      </c>
      <c r="AA620" s="462" t="n">
        <v>0.00565738275650218</v>
      </c>
      <c r="AB620" s="299" t="n">
        <v>13707</v>
      </c>
      <c r="AC620" s="299" t="n">
        <v>13298</v>
      </c>
      <c r="AD620" s="299" t="n">
        <v>13346</v>
      </c>
      <c r="AE620" s="299" t="n">
        <v>12987</v>
      </c>
      <c r="AF620" s="303" t="n">
        <v>0.9701612314875609</v>
      </c>
      <c r="AG620" s="303" t="n">
        <v>0.9731005544732499</v>
      </c>
      <c r="AH620" s="462" t="n">
        <v>-0.00293932298568933</v>
      </c>
    </row>
    <row r="621">
      <c r="A621" s="357" t="inlineStr">
        <is>
          <t>BANDUNG万隆</t>
        </is>
      </c>
      <c r="B621" s="363" t="inlineStr">
        <is>
          <t>Surya</t>
        </is>
      </c>
      <c r="C621" s="349" t="inlineStr">
        <is>
          <t>SIN31</t>
        </is>
      </c>
      <c r="D621" s="363" t="inlineStr">
        <is>
          <t>SIN31</t>
        </is>
      </c>
      <c r="E621" s="298" t="n">
        <v>1</v>
      </c>
      <c r="F621" s="298" t="n">
        <v>0</v>
      </c>
      <c r="G621" s="298" t="n">
        <v>0</v>
      </c>
      <c r="H621" s="299" t="n">
        <v>0</v>
      </c>
      <c r="I621" s="299" t="n">
        <v>0</v>
      </c>
      <c r="J621" s="299" t="n">
        <v>0</v>
      </c>
      <c r="K621" s="299" t="n">
        <v>0</v>
      </c>
      <c r="L621" s="299" t="n">
        <v>0</v>
      </c>
      <c r="M621" s="299" t="n">
        <v>0</v>
      </c>
      <c r="N621" s="302" t="n">
        <v>0</v>
      </c>
      <c r="O621" s="301" t="n">
        <v>0</v>
      </c>
      <c r="P621" s="332" t="n">
        <v>0.9</v>
      </c>
      <c r="Q621" s="302" t="n">
        <v>0</v>
      </c>
      <c r="R621" s="302" t="n">
        <v>0</v>
      </c>
      <c r="S621" s="302" t="n">
        <v>0</v>
      </c>
      <c r="T621" s="462" t="n">
        <v>0</v>
      </c>
      <c r="U621" s="301" t="n">
        <v>1</v>
      </c>
      <c r="V621" s="301" t="n">
        <v>0</v>
      </c>
      <c r="W621" s="302" t="n">
        <v>0</v>
      </c>
      <c r="X621" s="302" t="n">
        <v>0</v>
      </c>
      <c r="Y621" s="303" t="n">
        <v>0</v>
      </c>
      <c r="Z621" s="303" t="n">
        <v>0</v>
      </c>
      <c r="AA621" s="462" t="n">
        <v>0</v>
      </c>
      <c r="AB621" s="299" t="n">
        <v>4</v>
      </c>
      <c r="AC621" s="299" t="n">
        <v>0</v>
      </c>
      <c r="AD621" s="299" t="n">
        <v>0</v>
      </c>
      <c r="AE621" s="299" t="n">
        <v>0</v>
      </c>
      <c r="AF621" s="303" t="n">
        <v>0</v>
      </c>
      <c r="AG621" s="303" t="n">
        <v>0</v>
      </c>
      <c r="AH621" s="462" t="n">
        <v>0</v>
      </c>
    </row>
    <row r="622">
      <c r="A622" s="357" t="inlineStr">
        <is>
          <t>BANDUNG万隆</t>
        </is>
      </c>
      <c r="B622" s="363" t="inlineStr">
        <is>
          <t>Surya</t>
        </is>
      </c>
      <c r="C622" s="349" t="inlineStr">
        <is>
          <t>SIN29B</t>
        </is>
      </c>
      <c r="D622" s="363" t="inlineStr">
        <is>
          <t>SIN29B</t>
        </is>
      </c>
      <c r="E622" s="298" t="n">
        <v>1627</v>
      </c>
      <c r="F622" s="298" t="n">
        <v>1585</v>
      </c>
      <c r="G622" s="298" t="n">
        <v>1462</v>
      </c>
      <c r="H622" s="299" t="n">
        <v>1724</v>
      </c>
      <c r="I622" s="299" t="n">
        <v>1712</v>
      </c>
      <c r="J622" s="299" t="n">
        <v>1624</v>
      </c>
      <c r="K622" s="299" t="n">
        <v>1989</v>
      </c>
      <c r="L622" s="299" t="n">
        <v>1963</v>
      </c>
      <c r="M622" s="299" t="n">
        <v>1838</v>
      </c>
      <c r="N622" s="302" t="n">
        <v>0.98501872659176</v>
      </c>
      <c r="O622" s="301" t="n">
        <v>5260</v>
      </c>
      <c r="P622" s="332" t="n">
        <v>0.9</v>
      </c>
      <c r="Q622" s="302" t="n">
        <v>0.974185617701291</v>
      </c>
      <c r="R622" s="302" t="n">
        <v>0.993039443155452</v>
      </c>
      <c r="S622" s="302" t="n">
        <v>0.986928104575163</v>
      </c>
      <c r="T622" s="462" t="n">
        <v>-0.0188538254541617</v>
      </c>
      <c r="U622" s="301" t="n">
        <v>5340</v>
      </c>
      <c r="V622" s="301" t="n">
        <v>4924</v>
      </c>
      <c r="W622" s="302" t="n">
        <v>0.922097378277154</v>
      </c>
      <c r="X622" s="302" t="n">
        <v>0.898586355255071</v>
      </c>
      <c r="Y622" s="303" t="n">
        <v>0.94199535962877</v>
      </c>
      <c r="Z622" s="303" t="n">
        <v>0.924082453494218</v>
      </c>
      <c r="AA622" s="462" t="n">
        <v>-0.0434090043736997</v>
      </c>
      <c r="AB622" s="299" t="n">
        <v>12182</v>
      </c>
      <c r="AC622" s="299" t="n">
        <v>11251</v>
      </c>
      <c r="AD622" s="299" t="n">
        <v>12645</v>
      </c>
      <c r="AE622" s="299" t="n">
        <v>11615</v>
      </c>
      <c r="AF622" s="303" t="n">
        <v>0.923575767525858</v>
      </c>
      <c r="AG622" s="303" t="n">
        <v>0.918544879398972</v>
      </c>
      <c r="AH622" s="462" t="n">
        <v>0.0050308881268859</v>
      </c>
    </row>
    <row r="623">
      <c r="A623" s="357" t="inlineStr">
        <is>
          <t>BANDUNG万隆</t>
        </is>
      </c>
      <c r="B623" s="363" t="inlineStr">
        <is>
          <t>Surya</t>
        </is>
      </c>
      <c r="C623" s="349" t="inlineStr">
        <is>
          <t>SIN20</t>
        </is>
      </c>
      <c r="D623" s="363" t="inlineStr">
        <is>
          <t>SIN20</t>
        </is>
      </c>
      <c r="E623" s="298" t="n">
        <v>1</v>
      </c>
      <c r="F623" s="298" t="n">
        <v>0</v>
      </c>
      <c r="G623" s="298" t="n">
        <v>0</v>
      </c>
      <c r="H623" s="299" t="n">
        <v>1</v>
      </c>
      <c r="I623" s="299" t="n">
        <v>0</v>
      </c>
      <c r="J623" s="299" t="n">
        <v>0</v>
      </c>
      <c r="K623" s="299" t="n">
        <v>1</v>
      </c>
      <c r="L623" s="299" t="n">
        <v>1</v>
      </c>
      <c r="M623" s="299" t="n">
        <v>1</v>
      </c>
      <c r="N623" s="302" t="n">
        <v>0.333333333333333</v>
      </c>
      <c r="O623" s="301" t="n">
        <v>1</v>
      </c>
      <c r="P623" s="332" t="n">
        <v>0.9</v>
      </c>
      <c r="Q623" s="302" t="n">
        <v>0</v>
      </c>
      <c r="R623" s="302" t="n">
        <v>0</v>
      </c>
      <c r="S623" s="302" t="n">
        <v>1</v>
      </c>
      <c r="T623" s="462" t="n">
        <v>0</v>
      </c>
      <c r="U623" s="301" t="n">
        <v>3</v>
      </c>
      <c r="V623" s="301" t="n">
        <v>1</v>
      </c>
      <c r="W623" s="302" t="n">
        <v>0.333333333333333</v>
      </c>
      <c r="X623" s="302" t="n">
        <v>0</v>
      </c>
      <c r="Y623" s="303" t="n">
        <v>0</v>
      </c>
      <c r="Z623" s="303" t="n">
        <v>1</v>
      </c>
      <c r="AA623" s="462" t="n">
        <v>0</v>
      </c>
      <c r="AB623" s="299" t="n">
        <v>32</v>
      </c>
      <c r="AC623" s="299" t="n">
        <v>6</v>
      </c>
      <c r="AD623" s="299" t="n">
        <v>3</v>
      </c>
      <c r="AE623" s="299" t="n">
        <v>2</v>
      </c>
      <c r="AF623" s="303" t="n">
        <v>0.1875</v>
      </c>
      <c r="AG623" s="303" t="n">
        <v>0.666666666666667</v>
      </c>
      <c r="AH623" s="462" t="n">
        <v>-0.479166666666667</v>
      </c>
    </row>
    <row r="624">
      <c r="A624" s="357" t="inlineStr">
        <is>
          <t>BANDUNG万隆</t>
        </is>
      </c>
      <c r="B624" s="363" t="inlineStr">
        <is>
          <t>Surya</t>
        </is>
      </c>
      <c r="C624" s="349" t="inlineStr">
        <is>
          <t>TSK24</t>
        </is>
      </c>
      <c r="D624" s="363" t="inlineStr">
        <is>
          <t>CIBEUREUM_2</t>
        </is>
      </c>
      <c r="E624" s="298" t="n">
        <v>1640</v>
      </c>
      <c r="F624" s="298" t="n">
        <v>1620</v>
      </c>
      <c r="G624" s="298" t="n">
        <v>1561</v>
      </c>
      <c r="H624" s="299" t="n">
        <v>1956</v>
      </c>
      <c r="I624" s="299" t="n">
        <v>1931</v>
      </c>
      <c r="J624" s="299" t="n">
        <v>1816</v>
      </c>
      <c r="K624" s="299" t="n">
        <v>1998</v>
      </c>
      <c r="L624" s="299" t="n">
        <v>1976</v>
      </c>
      <c r="M624" s="299" t="n">
        <v>1902</v>
      </c>
      <c r="N624" s="302" t="n">
        <v>0.98802288165892</v>
      </c>
      <c r="O624" s="301" t="n">
        <v>5527</v>
      </c>
      <c r="P624" s="332" t="n">
        <v>0.9</v>
      </c>
      <c r="Q624" s="302" t="n">
        <v>0.98780487804878</v>
      </c>
      <c r="R624" s="302" t="n">
        <v>0.98721881390593</v>
      </c>
      <c r="S624" s="302" t="n">
        <v>0.988988988988989</v>
      </c>
      <c r="T624" s="462" t="n">
        <v>0.000586064142850007</v>
      </c>
      <c r="U624" s="301" t="n">
        <v>5594</v>
      </c>
      <c r="V624" s="301" t="n">
        <v>5279</v>
      </c>
      <c r="W624" s="302" t="n">
        <v>0.943689667500894</v>
      </c>
      <c r="X624" s="302" t="n">
        <v>0.951829268292683</v>
      </c>
      <c r="Y624" s="303" t="n">
        <v>0.928425357873211</v>
      </c>
      <c r="Z624" s="303" t="n">
        <v>0.951951951951952</v>
      </c>
      <c r="AA624" s="462" t="n">
        <v>0.0234039104194722</v>
      </c>
      <c r="AB624" s="299" t="n">
        <v>13992</v>
      </c>
      <c r="AC624" s="299" t="n">
        <v>13063</v>
      </c>
      <c r="AD624" s="299" t="n">
        <v>14189</v>
      </c>
      <c r="AE624" s="299" t="n">
        <v>13471</v>
      </c>
      <c r="AF624" s="303" t="n">
        <v>0.933604917095483</v>
      </c>
      <c r="AG624" s="303" t="n">
        <v>0.949397420537036</v>
      </c>
      <c r="AH624" s="462" t="n">
        <v>-0.0157925034415526</v>
      </c>
    </row>
    <row r="625">
      <c r="A625" s="357" t="inlineStr">
        <is>
          <t>BANDUNG万隆</t>
        </is>
      </c>
      <c r="B625" s="363" t="inlineStr">
        <is>
          <t>Surya</t>
        </is>
      </c>
      <c r="C625" s="349" t="inlineStr">
        <is>
          <t>SIN13</t>
        </is>
      </c>
      <c r="D625" s="363" t="inlineStr">
        <is>
          <t>SUKAMANTRI_CIAWI</t>
        </is>
      </c>
      <c r="E625" s="298" t="n">
        <v>3439</v>
      </c>
      <c r="F625" s="298" t="n">
        <v>3417</v>
      </c>
      <c r="G625" s="298" t="n">
        <v>3289</v>
      </c>
      <c r="H625" s="299" t="n">
        <v>3716</v>
      </c>
      <c r="I625" s="299" t="n">
        <v>3648</v>
      </c>
      <c r="J625" s="299" t="n">
        <v>3388</v>
      </c>
      <c r="K625" s="299" t="n">
        <v>3986</v>
      </c>
      <c r="L625" s="299" t="n">
        <v>3921</v>
      </c>
      <c r="M625" s="299" t="n">
        <v>3613</v>
      </c>
      <c r="N625" s="302" t="n">
        <v>0.986087424827215</v>
      </c>
      <c r="O625" s="301" t="n">
        <v>10986</v>
      </c>
      <c r="P625" s="332" t="n">
        <v>0.9</v>
      </c>
      <c r="Q625" s="302" t="n">
        <v>0.99360279150916</v>
      </c>
      <c r="R625" s="302" t="n">
        <v>0.981700753498385</v>
      </c>
      <c r="S625" s="302" t="n">
        <v>0.983692925238334</v>
      </c>
      <c r="T625" s="462" t="n">
        <v>0.0119020380107743</v>
      </c>
      <c r="U625" s="301" t="n">
        <v>11141</v>
      </c>
      <c r="V625" s="301" t="n">
        <v>10290</v>
      </c>
      <c r="W625" s="302" t="n">
        <v>0.923615474373934</v>
      </c>
      <c r="X625" s="302" t="n">
        <v>0.956382669380634</v>
      </c>
      <c r="Y625" s="303" t="n">
        <v>0.911733046286329</v>
      </c>
      <c r="Z625" s="303" t="n">
        <v>0.906422478675364</v>
      </c>
      <c r="AA625" s="462" t="n">
        <v>0.0446496230943045</v>
      </c>
      <c r="AB625" s="299" t="n">
        <v>25357</v>
      </c>
      <c r="AC625" s="299" t="n">
        <v>23129</v>
      </c>
      <c r="AD625" s="299" t="n">
        <v>24218</v>
      </c>
      <c r="AE625" s="299" t="n">
        <v>21719</v>
      </c>
      <c r="AF625" s="303" t="n">
        <v>0.912134716251923</v>
      </c>
      <c r="AG625" s="303" t="n">
        <v>0.8968122883805431</v>
      </c>
      <c r="AH625" s="462" t="n">
        <v>0.0153224278713792</v>
      </c>
    </row>
    <row r="626">
      <c r="A626" s="357" t="inlineStr">
        <is>
          <t>BANDUNG万隆</t>
        </is>
      </c>
      <c r="B626" s="363" t="inlineStr">
        <is>
          <t>Surya</t>
        </is>
      </c>
      <c r="C626" s="349" t="inlineStr">
        <is>
          <t>TSK13</t>
        </is>
      </c>
      <c r="D626" s="363" t="inlineStr">
        <is>
          <t>DC_ARGASARI</t>
        </is>
      </c>
      <c r="E626" s="298" t="n">
        <v>3898</v>
      </c>
      <c r="F626" s="298" t="n">
        <v>3825</v>
      </c>
      <c r="G626" s="298" t="n">
        <v>3643</v>
      </c>
      <c r="H626" s="299" t="n">
        <v>4427</v>
      </c>
      <c r="I626" s="299" t="n">
        <v>4378</v>
      </c>
      <c r="J626" s="299" t="n">
        <v>4202</v>
      </c>
      <c r="K626" s="299" t="n">
        <v>4629</v>
      </c>
      <c r="L626" s="299" t="n">
        <v>4570</v>
      </c>
      <c r="M626" s="299" t="n">
        <v>4414</v>
      </c>
      <c r="N626" s="302" t="n">
        <v>0.986027481858885</v>
      </c>
      <c r="O626" s="301" t="n">
        <v>12773</v>
      </c>
      <c r="P626" s="332" t="n">
        <v>0.9</v>
      </c>
      <c r="Q626" s="302" t="n">
        <v>0.9812724474089281</v>
      </c>
      <c r="R626" s="302" t="n">
        <v>0.988931556358708</v>
      </c>
      <c r="S626" s="302" t="n">
        <v>0.9872542665802549</v>
      </c>
      <c r="T626" s="462" t="n">
        <v>-0.00765910894978028</v>
      </c>
      <c r="U626" s="301" t="n">
        <v>12954</v>
      </c>
      <c r="V626" s="301" t="n">
        <v>12259</v>
      </c>
      <c r="W626" s="302" t="n">
        <v>0.946348618187432</v>
      </c>
      <c r="X626" s="302" t="n">
        <v>0.934581836839405</v>
      </c>
      <c r="Y626" s="303" t="n">
        <v>0.949175513892026</v>
      </c>
      <c r="Z626" s="303" t="n">
        <v>0.953553683300929</v>
      </c>
      <c r="AA626" s="462" t="n">
        <v>-0.0145936770526214</v>
      </c>
      <c r="AB626" s="299" t="n">
        <v>30599</v>
      </c>
      <c r="AC626" s="299" t="n">
        <v>28625</v>
      </c>
      <c r="AD626" s="299" t="n">
        <v>29549</v>
      </c>
      <c r="AE626" s="299" t="n">
        <v>28092</v>
      </c>
      <c r="AF626" s="303" t="n">
        <v>0.935488087846008</v>
      </c>
      <c r="AG626" s="303" t="n">
        <v>0.9506920707976581</v>
      </c>
      <c r="AH626" s="462" t="n">
        <v>-0.0152039829516502</v>
      </c>
    </row>
    <row r="627">
      <c r="A627" s="357" t="inlineStr">
        <is>
          <t>BANDUNG万隆</t>
        </is>
      </c>
      <c r="B627" s="363" t="inlineStr">
        <is>
          <t>Surya</t>
        </is>
      </c>
      <c r="C627" s="349" t="inlineStr">
        <is>
          <t>SIN26A</t>
        </is>
      </c>
      <c r="D627" s="363" t="inlineStr">
        <is>
          <t>SIN26A</t>
        </is>
      </c>
      <c r="E627" s="298" t="n">
        <v>4</v>
      </c>
      <c r="F627" s="298" t="n">
        <v>1</v>
      </c>
      <c r="G627" s="298" t="n">
        <v>0</v>
      </c>
      <c r="H627" s="299" t="n">
        <v>0</v>
      </c>
      <c r="I627" s="299" t="n">
        <v>0</v>
      </c>
      <c r="J627" s="299" t="n">
        <v>0</v>
      </c>
      <c r="K627" s="299" t="n">
        <v>1</v>
      </c>
      <c r="L627" s="299" t="n">
        <v>0</v>
      </c>
      <c r="M627" s="299" t="n">
        <v>0</v>
      </c>
      <c r="N627" s="302" t="n">
        <v>0.2</v>
      </c>
      <c r="O627" s="301" t="n">
        <v>1</v>
      </c>
      <c r="P627" s="332" t="n">
        <v>0.9</v>
      </c>
      <c r="Q627" s="302" t="n">
        <v>0.25</v>
      </c>
      <c r="R627" s="302" t="n">
        <v>0</v>
      </c>
      <c r="S627" s="302" t="n">
        <v>0</v>
      </c>
      <c r="T627" s="462" t="n">
        <v>0.25</v>
      </c>
      <c r="U627" s="301" t="n">
        <v>5</v>
      </c>
      <c r="V627" s="301" t="n">
        <v>0</v>
      </c>
      <c r="W627" s="302" t="n">
        <v>0</v>
      </c>
      <c r="X627" s="302" t="n">
        <v>0</v>
      </c>
      <c r="Y627" s="303" t="n">
        <v>0</v>
      </c>
      <c r="Z627" s="303" t="n">
        <v>0</v>
      </c>
      <c r="AA627" s="462" t="n">
        <v>0</v>
      </c>
      <c r="AB627" s="299" t="n">
        <v>11</v>
      </c>
      <c r="AC627" s="299" t="n">
        <v>1</v>
      </c>
      <c r="AD627" s="299" t="n">
        <v>2</v>
      </c>
      <c r="AE627" s="299" t="n">
        <v>2</v>
      </c>
      <c r="AF627" s="303" t="n">
        <v>0.0909090909090909</v>
      </c>
      <c r="AG627" s="303" t="n">
        <v>1</v>
      </c>
      <c r="AH627" s="462" t="n">
        <v>-0.9090909090909089</v>
      </c>
    </row>
    <row r="628">
      <c r="A628" s="357" t="inlineStr">
        <is>
          <t>BANDUNG万隆</t>
        </is>
      </c>
      <c r="B628" s="363" t="inlineStr">
        <is>
          <t>Ari TH</t>
        </is>
      </c>
      <c r="C628" s="349" t="inlineStr">
        <is>
          <t>SOG49</t>
        </is>
      </c>
      <c r="D628" s="363" t="inlineStr">
        <is>
          <t>CIGANITRI</t>
        </is>
      </c>
      <c r="E628" s="298" t="n">
        <v>2358</v>
      </c>
      <c r="F628" s="298" t="n">
        <v>2095</v>
      </c>
      <c r="G628" s="298" t="n">
        <v>1790</v>
      </c>
      <c r="H628" s="299" t="n">
        <v>3105</v>
      </c>
      <c r="I628" s="299" t="n">
        <v>2601</v>
      </c>
      <c r="J628" s="299" t="n">
        <v>2286</v>
      </c>
      <c r="K628" s="299" t="n">
        <v>2572</v>
      </c>
      <c r="L628" s="299" t="n">
        <v>2413</v>
      </c>
      <c r="M628" s="299" t="n">
        <v>2128</v>
      </c>
      <c r="N628" s="302" t="n">
        <v>0.8847542003733661</v>
      </c>
      <c r="O628" s="301" t="n">
        <v>7109</v>
      </c>
      <c r="P628" s="332" t="n">
        <v>0.9</v>
      </c>
      <c r="Q628" s="302" t="n">
        <v>0.8884648006785409</v>
      </c>
      <c r="R628" s="302" t="n">
        <v>0.83768115942029</v>
      </c>
      <c r="S628" s="302" t="n">
        <v>0.938180404354588</v>
      </c>
      <c r="T628" s="462" t="n">
        <v>0.0507836412582513</v>
      </c>
      <c r="U628" s="301" t="n">
        <v>8035</v>
      </c>
      <c r="V628" s="301" t="n">
        <v>6204</v>
      </c>
      <c r="W628" s="302" t="n">
        <v>0.772121966397013</v>
      </c>
      <c r="X628" s="302" t="n">
        <v>0.759117896522477</v>
      </c>
      <c r="Y628" s="303" t="n">
        <v>0.736231884057971</v>
      </c>
      <c r="Z628" s="303" t="n">
        <v>0.827371695178849</v>
      </c>
      <c r="AA628" s="462" t="n">
        <v>0.0228860124645056</v>
      </c>
      <c r="AB628" s="299" t="n">
        <v>18101</v>
      </c>
      <c r="AC628" s="299" t="n">
        <v>14868</v>
      </c>
      <c r="AD628" s="299" t="n">
        <v>16000</v>
      </c>
      <c r="AE628" s="299" t="n">
        <v>14068</v>
      </c>
      <c r="AF628" s="303" t="n">
        <v>0.82139108336556</v>
      </c>
      <c r="AG628" s="303" t="n">
        <v>0.87925</v>
      </c>
      <c r="AH628" s="462" t="n">
        <v>-0.0578589166344401</v>
      </c>
    </row>
    <row r="629">
      <c r="A629" s="357" t="inlineStr">
        <is>
          <t>BANDUNG万隆</t>
        </is>
      </c>
      <c r="B629" s="363" t="inlineStr">
        <is>
          <t>Ari TH</t>
        </is>
      </c>
      <c r="C629" s="349" t="inlineStr">
        <is>
          <t>SOG17D</t>
        </is>
      </c>
      <c r="D629" s="363" t="inlineStr">
        <is>
          <t>RANCAMANYAR_3</t>
        </is>
      </c>
      <c r="E629" s="298" t="n">
        <v>3097</v>
      </c>
      <c r="F629" s="298" t="n">
        <v>3066</v>
      </c>
      <c r="G629" s="298" t="n">
        <v>2793</v>
      </c>
      <c r="H629" s="299" t="n">
        <v>3483</v>
      </c>
      <c r="I629" s="299" t="n">
        <v>3419</v>
      </c>
      <c r="J629" s="299" t="n">
        <v>3166</v>
      </c>
      <c r="K629" s="299" t="n">
        <v>3230</v>
      </c>
      <c r="L629" s="299" t="n">
        <v>3201</v>
      </c>
      <c r="M629" s="299" t="n">
        <v>3029</v>
      </c>
      <c r="N629" s="302" t="n">
        <v>0.9873598369011209</v>
      </c>
      <c r="O629" s="301" t="n">
        <v>9686</v>
      </c>
      <c r="P629" s="332" t="n">
        <v>0.9</v>
      </c>
      <c r="Q629" s="302" t="n">
        <v>0.989990313206329</v>
      </c>
      <c r="R629" s="302" t="n">
        <v>0.9816250358886019</v>
      </c>
      <c r="S629" s="302" t="n">
        <v>0.991021671826625</v>
      </c>
      <c r="T629" s="462" t="n">
        <v>0.00836527731772696</v>
      </c>
      <c r="U629" s="301" t="n">
        <v>9810</v>
      </c>
      <c r="V629" s="301" t="n">
        <v>8988</v>
      </c>
      <c r="W629" s="302" t="n">
        <v>0.916207951070336</v>
      </c>
      <c r="X629" s="302" t="n">
        <v>0.901840490797546</v>
      </c>
      <c r="Y629" s="303" t="n">
        <v>0.908986505885731</v>
      </c>
      <c r="Z629" s="303" t="n">
        <v>0.937770897832817</v>
      </c>
      <c r="AA629" s="462" t="n">
        <v>-0.00714601508818469</v>
      </c>
      <c r="AB629" s="299" t="n">
        <v>21703</v>
      </c>
      <c r="AC629" s="299" t="n">
        <v>19995</v>
      </c>
      <c r="AD629" s="299" t="n">
        <v>18947</v>
      </c>
      <c r="AE629" s="299" t="n">
        <v>17757</v>
      </c>
      <c r="AF629" s="303" t="n">
        <v>0.9213012025987189</v>
      </c>
      <c r="AG629" s="303" t="n">
        <v>0.937193223201562</v>
      </c>
      <c r="AH629" s="462" t="n">
        <v>-0.0158920206028432</v>
      </c>
    </row>
    <row r="630">
      <c r="A630" s="357" t="inlineStr">
        <is>
          <t>BANDUNG万隆</t>
        </is>
      </c>
      <c r="B630" s="363" t="inlineStr">
        <is>
          <t>Widdy</t>
        </is>
      </c>
      <c r="C630" s="349" t="inlineStr">
        <is>
          <t>BDO97</t>
        </is>
      </c>
      <c r="D630" s="363" t="inlineStr">
        <is>
          <t>DC_SAMOJA</t>
        </is>
      </c>
      <c r="E630" s="298" t="n">
        <v>5249</v>
      </c>
      <c r="F630" s="298" t="n">
        <v>4191</v>
      </c>
      <c r="G630" s="298" t="n">
        <v>4132</v>
      </c>
      <c r="H630" s="299" t="n">
        <v>5548</v>
      </c>
      <c r="I630" s="299" t="n">
        <v>4661</v>
      </c>
      <c r="J630" s="299" t="n">
        <v>4532</v>
      </c>
      <c r="K630" s="299" t="n">
        <v>4101</v>
      </c>
      <c r="L630" s="299" t="n">
        <v>3858</v>
      </c>
      <c r="M630" s="299" t="n">
        <v>3321</v>
      </c>
      <c r="N630" s="302" t="n">
        <v>0.853134648946167</v>
      </c>
      <c r="O630" s="301" t="n">
        <v>12710</v>
      </c>
      <c r="P630" s="332" t="n">
        <v>0.9</v>
      </c>
      <c r="Q630" s="302" t="n">
        <v>0.798437797675748</v>
      </c>
      <c r="R630" s="302" t="n">
        <v>0.840122566690699</v>
      </c>
      <c r="S630" s="302" t="n">
        <v>0.940746159473299</v>
      </c>
      <c r="T630" s="462" t="n">
        <v>-0.0416847690149517</v>
      </c>
      <c r="U630" s="301" t="n">
        <v>14898</v>
      </c>
      <c r="V630" s="301" t="n">
        <v>11985</v>
      </c>
      <c r="W630" s="302" t="n">
        <v>0.804470398711236</v>
      </c>
      <c r="X630" s="302" t="n">
        <v>0.787197561440274</v>
      </c>
      <c r="Y630" s="303" t="n">
        <v>0.816870944484499</v>
      </c>
      <c r="Z630" s="303" t="n">
        <v>0.809802487198244</v>
      </c>
      <c r="AA630" s="462" t="n">
        <v>-0.0296733830442246</v>
      </c>
      <c r="AB630" s="299" t="n">
        <v>32978</v>
      </c>
      <c r="AC630" s="299" t="n">
        <v>26136</v>
      </c>
      <c r="AD630" s="299" t="n">
        <v>28619</v>
      </c>
      <c r="AE630" s="299" t="n">
        <v>24135</v>
      </c>
      <c r="AF630" s="303" t="n">
        <v>0.792528352234823</v>
      </c>
      <c r="AG630" s="303" t="n">
        <v>0.843320870750201</v>
      </c>
      <c r="AH630" s="462" t="n">
        <v>-0.0507925185153777</v>
      </c>
    </row>
    <row r="631">
      <c r="A631" s="357" t="inlineStr">
        <is>
          <t>BANDUNG万隆</t>
        </is>
      </c>
      <c r="B631" s="363" t="inlineStr">
        <is>
          <t>Widdy</t>
        </is>
      </c>
      <c r="C631" s="349" t="inlineStr">
        <is>
          <t>BDO24</t>
        </is>
      </c>
      <c r="D631" s="363" t="inlineStr">
        <is>
          <t>BEC</t>
        </is>
      </c>
      <c r="E631" s="298" t="n">
        <v>0</v>
      </c>
      <c r="F631" s="298" t="n">
        <v>0</v>
      </c>
      <c r="G631" s="298" t="n">
        <v>0</v>
      </c>
      <c r="H631" s="299" t="n">
        <v>0</v>
      </c>
      <c r="I631" s="299" t="n">
        <v>0</v>
      </c>
      <c r="J631" s="299" t="n">
        <v>0</v>
      </c>
      <c r="K631" s="299" t="n">
        <v>0</v>
      </c>
      <c r="L631" s="299" t="n">
        <v>0</v>
      </c>
      <c r="M631" s="299" t="n">
        <v>0</v>
      </c>
      <c r="N631" s="302" t="n">
        <v>0</v>
      </c>
      <c r="O631" s="301" t="n">
        <v>0</v>
      </c>
      <c r="P631" s="332" t="n">
        <v>0.9</v>
      </c>
      <c r="Q631" s="302" t="n">
        <v>0</v>
      </c>
      <c r="R631" s="302" t="n">
        <v>0</v>
      </c>
      <c r="S631" s="302" t="n">
        <v>0</v>
      </c>
      <c r="T631" s="462" t="n">
        <v>0</v>
      </c>
      <c r="U631" s="301" t="n">
        <v>0</v>
      </c>
      <c r="V631" s="301" t="n">
        <v>0</v>
      </c>
      <c r="W631" s="302" t="n">
        <v>0</v>
      </c>
      <c r="X631" s="302" t="n">
        <v>0</v>
      </c>
      <c r="Y631" s="303" t="n">
        <v>0</v>
      </c>
      <c r="Z631" s="303" t="n">
        <v>0</v>
      </c>
      <c r="AA631" s="462" t="n">
        <v>0</v>
      </c>
      <c r="AB631" s="299" t="n">
        <v>0</v>
      </c>
      <c r="AC631" s="299" t="n">
        <v>0</v>
      </c>
      <c r="AD631" s="299" t="n">
        <v>0</v>
      </c>
      <c r="AE631" s="299" t="n">
        <v>0</v>
      </c>
      <c r="AF631" s="303" t="n">
        <v>0</v>
      </c>
      <c r="AG631" s="303" t="n">
        <v>0</v>
      </c>
      <c r="AH631" s="462" t="n">
        <v>0</v>
      </c>
    </row>
    <row r="632">
      <c r="A632" s="357" t="inlineStr">
        <is>
          <t>BANDUNG万隆</t>
        </is>
      </c>
      <c r="B632" s="363" t="inlineStr">
        <is>
          <t>Widdy</t>
        </is>
      </c>
      <c r="C632" s="349" t="inlineStr">
        <is>
          <t>BDO98</t>
        </is>
      </c>
      <c r="D632" s="363" t="inlineStr">
        <is>
          <t>DC_ANTAPANI_WETAN</t>
        </is>
      </c>
      <c r="E632" s="298" t="n">
        <v>4845</v>
      </c>
      <c r="F632" s="298" t="n">
        <v>4781</v>
      </c>
      <c r="G632" s="298" t="n">
        <v>3980</v>
      </c>
      <c r="H632" s="299" t="n">
        <v>5636</v>
      </c>
      <c r="I632" s="299" t="n">
        <v>5577</v>
      </c>
      <c r="J632" s="299" t="n">
        <v>4880</v>
      </c>
      <c r="K632" s="299" t="n">
        <v>5005</v>
      </c>
      <c r="L632" s="299" t="n">
        <v>4904</v>
      </c>
      <c r="M632" s="299" t="n">
        <v>4410</v>
      </c>
      <c r="N632" s="302" t="n">
        <v>0.985535322226527</v>
      </c>
      <c r="O632" s="301" t="n">
        <v>15262</v>
      </c>
      <c r="P632" s="332" t="n">
        <v>0.9</v>
      </c>
      <c r="Q632" s="302" t="n">
        <v>0.9867905056759551</v>
      </c>
      <c r="R632" s="302" t="n">
        <v>0.989531582682754</v>
      </c>
      <c r="S632" s="302" t="n">
        <v>0.97982017982018</v>
      </c>
      <c r="T632" s="462" t="n">
        <v>-0.00274107700679915</v>
      </c>
      <c r="U632" s="301" t="n">
        <v>15486</v>
      </c>
      <c r="V632" s="301" t="n">
        <v>13270</v>
      </c>
      <c r="W632" s="302" t="n">
        <v>0.856903009169573</v>
      </c>
      <c r="X632" s="302" t="n">
        <v>0.821465428276574</v>
      </c>
      <c r="Y632" s="303" t="n">
        <v>0.865862313697658</v>
      </c>
      <c r="Z632" s="303" t="n">
        <v>0.881118881118881</v>
      </c>
      <c r="AA632" s="462" t="n">
        <v>-0.0443968854210841</v>
      </c>
      <c r="AB632" s="299" t="n">
        <v>32966</v>
      </c>
      <c r="AC632" s="299" t="n">
        <v>27354</v>
      </c>
      <c r="AD632" s="299" t="n">
        <v>27778</v>
      </c>
      <c r="AE632" s="299" t="n">
        <v>22684</v>
      </c>
      <c r="AF632" s="303" t="n">
        <v>0.829763999271977</v>
      </c>
      <c r="AG632" s="303" t="n">
        <v>0.8166174670602639</v>
      </c>
      <c r="AH632" s="462" t="n">
        <v>0.0131465322117137</v>
      </c>
    </row>
    <row r="633">
      <c r="A633" s="357" t="inlineStr">
        <is>
          <t>BANDUNG万隆</t>
        </is>
      </c>
      <c r="B633" s="363" t="inlineStr">
        <is>
          <t>Ari TH</t>
        </is>
      </c>
      <c r="C633" s="349" t="inlineStr">
        <is>
          <t>SOG07A</t>
        </is>
      </c>
      <c r="D633" s="363" t="inlineStr">
        <is>
          <t>SOG07A</t>
        </is>
      </c>
      <c r="E633" s="298" t="n">
        <v>2987</v>
      </c>
      <c r="F633" s="298" t="n">
        <v>2773</v>
      </c>
      <c r="G633" s="298" t="n">
        <v>2281</v>
      </c>
      <c r="H633" s="299" t="n">
        <v>3512</v>
      </c>
      <c r="I633" s="299" t="n">
        <v>3421</v>
      </c>
      <c r="J633" s="299" t="n">
        <v>2833</v>
      </c>
      <c r="K633" s="299" t="n">
        <v>3351</v>
      </c>
      <c r="L633" s="299" t="n">
        <v>3218</v>
      </c>
      <c r="M633" s="299" t="n">
        <v>2883</v>
      </c>
      <c r="N633" s="302" t="n">
        <v>0.955532994923858</v>
      </c>
      <c r="O633" s="301" t="n">
        <v>9412</v>
      </c>
      <c r="P633" s="332" t="n">
        <v>0.9</v>
      </c>
      <c r="Q633" s="302" t="n">
        <v>0.928356210244392</v>
      </c>
      <c r="R633" s="302" t="n">
        <v>0.974088838268793</v>
      </c>
      <c r="S633" s="302" t="n">
        <v>0.960310355117875</v>
      </c>
      <c r="T633" s="462" t="n">
        <v>-0.0457326280244003</v>
      </c>
      <c r="U633" s="301" t="n">
        <v>9850</v>
      </c>
      <c r="V633" s="301" t="n">
        <v>7997</v>
      </c>
      <c r="W633" s="302" t="n">
        <v>0.811878172588832</v>
      </c>
      <c r="X633" s="302" t="n">
        <v>0.763642450619351</v>
      </c>
      <c r="Y633" s="303" t="n">
        <v>0.806662870159453</v>
      </c>
      <c r="Z633" s="303" t="n">
        <v>0.860340196956133</v>
      </c>
      <c r="AA633" s="462" t="n">
        <v>-0.0430204195401027</v>
      </c>
      <c r="AB633" s="299" t="n">
        <v>23034</v>
      </c>
      <c r="AC633" s="299" t="n">
        <v>19749</v>
      </c>
      <c r="AD633" s="299" t="n">
        <v>20234</v>
      </c>
      <c r="AE633" s="299" t="n">
        <v>18345</v>
      </c>
      <c r="AF633" s="303" t="n">
        <v>0.857384735608231</v>
      </c>
      <c r="AG633" s="303" t="n">
        <v>0.90664228526243</v>
      </c>
      <c r="AH633" s="462" t="n">
        <v>-0.0492575496541983</v>
      </c>
    </row>
    <row r="634">
      <c r="A634" s="357" t="inlineStr">
        <is>
          <t>BANDUNG万隆</t>
        </is>
      </c>
      <c r="B634" s="363" t="inlineStr">
        <is>
          <t>Ari TH</t>
        </is>
      </c>
      <c r="C634" s="349" t="inlineStr">
        <is>
          <t>SOG26</t>
        </is>
      </c>
      <c r="D634" s="363" t="inlineStr">
        <is>
          <t>DC_BALEENDAH</t>
        </is>
      </c>
      <c r="E634" s="298" t="n">
        <v>4026</v>
      </c>
      <c r="F634" s="298" t="n">
        <v>3976</v>
      </c>
      <c r="G634" s="298" t="n">
        <v>3700</v>
      </c>
      <c r="H634" s="299" t="n">
        <v>4918</v>
      </c>
      <c r="I634" s="299" t="n">
        <v>4839</v>
      </c>
      <c r="J634" s="299" t="n">
        <v>4542</v>
      </c>
      <c r="K634" s="299" t="n">
        <v>4359</v>
      </c>
      <c r="L634" s="299" t="n">
        <v>4271</v>
      </c>
      <c r="M634" s="299" t="n">
        <v>4097</v>
      </c>
      <c r="N634" s="302" t="n">
        <v>0.983687889949635</v>
      </c>
      <c r="O634" s="301" t="n">
        <v>13086</v>
      </c>
      <c r="P634" s="332" t="n">
        <v>0.9</v>
      </c>
      <c r="Q634" s="302" t="n">
        <v>0.987580725285643</v>
      </c>
      <c r="R634" s="302" t="n">
        <v>0.9839365595770641</v>
      </c>
      <c r="S634" s="302" t="n">
        <v>0.979811883459509</v>
      </c>
      <c r="T634" s="462" t="n">
        <v>0.00364416570857951</v>
      </c>
      <c r="U634" s="301" t="n">
        <v>13303</v>
      </c>
      <c r="V634" s="301" t="n">
        <v>12339</v>
      </c>
      <c r="W634" s="302" t="n">
        <v>0.927535142449072</v>
      </c>
      <c r="X634" s="302" t="n">
        <v>0.919026328862394</v>
      </c>
      <c r="Y634" s="303" t="n">
        <v>0.92354615697438</v>
      </c>
      <c r="Z634" s="303" t="n">
        <v>0.9398944712089931</v>
      </c>
      <c r="AA634" s="462" t="n">
        <v>-0.00451982811198537</v>
      </c>
      <c r="AB634" s="299" t="n">
        <v>28728</v>
      </c>
      <c r="AC634" s="299" t="n">
        <v>26672</v>
      </c>
      <c r="AD634" s="299" t="n">
        <v>25139</v>
      </c>
      <c r="AE634" s="299" t="n">
        <v>23486</v>
      </c>
      <c r="AF634" s="303" t="n">
        <v>0.9284321915900861</v>
      </c>
      <c r="AG634" s="303" t="n">
        <v>0.93424559449461</v>
      </c>
      <c r="AH634" s="462" t="n">
        <v>-0.0058134029045237</v>
      </c>
    </row>
    <row r="635">
      <c r="A635" s="357" t="inlineStr">
        <is>
          <t>BANDUNG万隆</t>
        </is>
      </c>
      <c r="B635" s="363" t="inlineStr">
        <is>
          <t>Ari TH</t>
        </is>
      </c>
      <c r="C635" s="349" t="inlineStr">
        <is>
          <t>SOG27</t>
        </is>
      </c>
      <c r="D635" s="363" t="inlineStr">
        <is>
          <t>DC_MAJALAYA</t>
        </is>
      </c>
      <c r="E635" s="298" t="n">
        <v>4775</v>
      </c>
      <c r="F635" s="298" t="n">
        <v>4673</v>
      </c>
      <c r="G635" s="298" t="n">
        <v>4290</v>
      </c>
      <c r="H635" s="299" t="n">
        <v>6565</v>
      </c>
      <c r="I635" s="299" t="n">
        <v>6339</v>
      </c>
      <c r="J635" s="299" t="n">
        <v>5768</v>
      </c>
      <c r="K635" s="299" t="n">
        <v>6169</v>
      </c>
      <c r="L635" s="299" t="n">
        <v>5992</v>
      </c>
      <c r="M635" s="299" t="n">
        <v>5507</v>
      </c>
      <c r="N635" s="302" t="n">
        <v>0.971157690330687</v>
      </c>
      <c r="O635" s="301" t="n">
        <v>17004</v>
      </c>
      <c r="P635" s="332" t="n">
        <v>0.9</v>
      </c>
      <c r="Q635" s="302" t="n">
        <v>0.978638743455497</v>
      </c>
      <c r="R635" s="302" t="n">
        <v>0.965575019040366</v>
      </c>
      <c r="S635" s="302" t="n">
        <v>0.971308153671584</v>
      </c>
      <c r="T635" s="462" t="n">
        <v>0.0130637244151318</v>
      </c>
      <c r="U635" s="301" t="n">
        <v>17509</v>
      </c>
      <c r="V635" s="301" t="n">
        <v>15565</v>
      </c>
      <c r="W635" s="302" t="n">
        <v>0.888971386144269</v>
      </c>
      <c r="X635" s="302" t="n">
        <v>0.898429319371728</v>
      </c>
      <c r="Y635" s="303" t="n">
        <v>0.878598629093679</v>
      </c>
      <c r="Z635" s="303" t="n">
        <v>0.892689252715189</v>
      </c>
      <c r="AA635" s="462" t="n">
        <v>0.0198306902780492</v>
      </c>
      <c r="AB635" s="299" t="n">
        <v>39202</v>
      </c>
      <c r="AC635" s="299" t="n">
        <v>34683</v>
      </c>
      <c r="AD635" s="299" t="n">
        <v>37178</v>
      </c>
      <c r="AE635" s="299" t="n">
        <v>32869</v>
      </c>
      <c r="AF635" s="303" t="n">
        <v>0.884725269118922</v>
      </c>
      <c r="AG635" s="303" t="n">
        <v>0.8840981225455919</v>
      </c>
      <c r="AH635" s="462" t="n">
        <v>0.000627146573330961</v>
      </c>
    </row>
    <row r="636">
      <c r="A636" s="357" t="inlineStr">
        <is>
          <t>BANDUNG万隆</t>
        </is>
      </c>
      <c r="B636" s="363" t="inlineStr">
        <is>
          <t>Ari TH</t>
        </is>
      </c>
      <c r="C636" s="349" t="inlineStr">
        <is>
          <t>SOG05A</t>
        </is>
      </c>
      <c r="D636" s="363" t="inlineStr">
        <is>
          <t>SOG05A</t>
        </is>
      </c>
      <c r="E636" s="298" t="n">
        <v>1495</v>
      </c>
      <c r="F636" s="298" t="n">
        <v>1465</v>
      </c>
      <c r="G636" s="298" t="n">
        <v>1308</v>
      </c>
      <c r="H636" s="299" t="n">
        <v>1771</v>
      </c>
      <c r="I636" s="299" t="n">
        <v>1747</v>
      </c>
      <c r="J636" s="299" t="n">
        <v>1466</v>
      </c>
      <c r="K636" s="299" t="n">
        <v>1868</v>
      </c>
      <c r="L636" s="299" t="n">
        <v>1835</v>
      </c>
      <c r="M636" s="299" t="n">
        <v>1564</v>
      </c>
      <c r="N636" s="302" t="n">
        <v>0.9830541488118431</v>
      </c>
      <c r="O636" s="301" t="n">
        <v>5047</v>
      </c>
      <c r="P636" s="332" t="n">
        <v>0.9</v>
      </c>
      <c r="Q636" s="302" t="n">
        <v>0.979933110367893</v>
      </c>
      <c r="R636" s="302" t="n">
        <v>0.986448334274421</v>
      </c>
      <c r="S636" s="302" t="n">
        <v>0.982334047109208</v>
      </c>
      <c r="T636" s="462" t="n">
        <v>-0.00651522390652826</v>
      </c>
      <c r="U636" s="301" t="n">
        <v>5134</v>
      </c>
      <c r="V636" s="301" t="n">
        <v>4338</v>
      </c>
      <c r="W636" s="302" t="n">
        <v>0.844955200623296</v>
      </c>
      <c r="X636" s="302" t="n">
        <v>0.874916387959866</v>
      </c>
      <c r="Y636" s="303" t="n">
        <v>0.827780914737436</v>
      </c>
      <c r="Z636" s="303" t="n">
        <v>0.8372591006423979</v>
      </c>
      <c r="AA636" s="462" t="n">
        <v>0.0471354732224298</v>
      </c>
      <c r="AB636" s="299" t="n">
        <v>11036</v>
      </c>
      <c r="AC636" s="299" t="n">
        <v>9288</v>
      </c>
      <c r="AD636" s="299" t="n">
        <v>9723</v>
      </c>
      <c r="AE636" s="299" t="n">
        <v>8723</v>
      </c>
      <c r="AF636" s="303" t="n">
        <v>0.841609278724175</v>
      </c>
      <c r="AG636" s="303" t="n">
        <v>0.897151085056053</v>
      </c>
      <c r="AH636" s="462" t="n">
        <v>-0.0555418063318772</v>
      </c>
    </row>
    <row r="637">
      <c r="A637" s="357" t="inlineStr">
        <is>
          <t>BANDUNG万隆</t>
        </is>
      </c>
      <c r="B637" s="363" t="inlineStr">
        <is>
          <t>Ari TH</t>
        </is>
      </c>
      <c r="C637" s="349" t="inlineStr">
        <is>
          <t>SOG22</t>
        </is>
      </c>
      <c r="D637" s="363" t="inlineStr">
        <is>
          <t>PACET</t>
        </is>
      </c>
      <c r="E637" s="298" t="n">
        <v>2040</v>
      </c>
      <c r="F637" s="298" t="n">
        <v>1920</v>
      </c>
      <c r="G637" s="298" t="n">
        <v>1748</v>
      </c>
      <c r="H637" s="299" t="n">
        <v>2550</v>
      </c>
      <c r="I637" s="299" t="n">
        <v>2422</v>
      </c>
      <c r="J637" s="299" t="n">
        <v>2162</v>
      </c>
      <c r="K637" s="299" t="n">
        <v>2492</v>
      </c>
      <c r="L637" s="299" t="n">
        <v>2405</v>
      </c>
      <c r="M637" s="299" t="n">
        <v>2226</v>
      </c>
      <c r="N637" s="302" t="n">
        <v>0.95269697825473</v>
      </c>
      <c r="O637" s="301" t="n">
        <v>6747</v>
      </c>
      <c r="P637" s="332" t="n">
        <v>0.9</v>
      </c>
      <c r="Q637" s="302" t="n">
        <v>0.9411764705882349</v>
      </c>
      <c r="R637" s="302" t="n">
        <v>0.949803921568627</v>
      </c>
      <c r="S637" s="302" t="n">
        <v>0.965088282504013</v>
      </c>
      <c r="T637" s="462" t="n">
        <v>-0.008627450980392189</v>
      </c>
      <c r="U637" s="301" t="n">
        <v>7082</v>
      </c>
      <c r="V637" s="301" t="n">
        <v>6136</v>
      </c>
      <c r="W637" s="302" t="n">
        <v>0.8664219147133581</v>
      </c>
      <c r="X637" s="302" t="n">
        <v>0.8568627450980389</v>
      </c>
      <c r="Y637" s="303" t="n">
        <v>0.847843137254902</v>
      </c>
      <c r="Z637" s="303" t="n">
        <v>0.893258426966292</v>
      </c>
      <c r="AA637" s="462" t="n">
        <v>0.00901960784313716</v>
      </c>
      <c r="AB637" s="299" t="n">
        <v>15669</v>
      </c>
      <c r="AC637" s="299" t="n">
        <v>13654</v>
      </c>
      <c r="AD637" s="299" t="n">
        <v>14206</v>
      </c>
      <c r="AE637" s="299" t="n">
        <v>12525</v>
      </c>
      <c r="AF637" s="303" t="n">
        <v>0.871402131597422</v>
      </c>
      <c r="AG637" s="303" t="n">
        <v>0.881669717020977</v>
      </c>
      <c r="AH637" s="462" t="n">
        <v>-0.0102675854235554</v>
      </c>
    </row>
    <row r="638">
      <c r="A638" s="357" t="inlineStr">
        <is>
          <t>BANDUNG万隆</t>
        </is>
      </c>
      <c r="B638" s="363" t="inlineStr">
        <is>
          <t>Widdy</t>
        </is>
      </c>
      <c r="C638" s="349" t="inlineStr">
        <is>
          <t>BDO88</t>
        </is>
      </c>
      <c r="D638" s="363" t="inlineStr">
        <is>
          <t>DC_BURANGRANG</t>
        </is>
      </c>
      <c r="E638" s="298" t="n">
        <v>3172</v>
      </c>
      <c r="F638" s="298" t="n">
        <v>2832</v>
      </c>
      <c r="G638" s="298" t="n">
        <v>2537</v>
      </c>
      <c r="H638" s="299" t="n">
        <v>3676</v>
      </c>
      <c r="I638" s="299" t="n">
        <v>3189</v>
      </c>
      <c r="J638" s="299" t="n">
        <v>3077</v>
      </c>
      <c r="K638" s="299" t="n">
        <v>3337</v>
      </c>
      <c r="L638" s="299" t="n">
        <v>2843</v>
      </c>
      <c r="M638" s="299" t="n">
        <v>2826</v>
      </c>
      <c r="N638" s="302" t="n">
        <v>0.870299459990182</v>
      </c>
      <c r="O638" s="301" t="n">
        <v>8864</v>
      </c>
      <c r="P638" s="332" t="n">
        <v>0.9</v>
      </c>
      <c r="Q638" s="302" t="n">
        <v>0.89281210592686</v>
      </c>
      <c r="R638" s="302" t="n">
        <v>0.8675190424374321</v>
      </c>
      <c r="S638" s="302" t="n">
        <v>0.851962840875037</v>
      </c>
      <c r="T638" s="462" t="n">
        <v>0.0252930634894281</v>
      </c>
      <c r="U638" s="301" t="n">
        <v>10185</v>
      </c>
      <c r="V638" s="301" t="n">
        <v>8440</v>
      </c>
      <c r="W638" s="302" t="n">
        <v>0.828669612174767</v>
      </c>
      <c r="X638" s="302" t="n">
        <v>0.799810844892812</v>
      </c>
      <c r="Y638" s="303" t="n">
        <v>0.837051142546246</v>
      </c>
      <c r="Z638" s="303" t="n">
        <v>0.846868444710818</v>
      </c>
      <c r="AA638" s="462" t="n">
        <v>-0.0372402976534338</v>
      </c>
      <c r="AB638" s="299" t="n">
        <v>22767</v>
      </c>
      <c r="AC638" s="299" t="n">
        <v>19036</v>
      </c>
      <c r="AD638" s="299" t="n">
        <v>19515</v>
      </c>
      <c r="AE638" s="299" t="n">
        <v>17219</v>
      </c>
      <c r="AF638" s="303" t="n">
        <v>0.836122457943515</v>
      </c>
      <c r="AG638" s="303" t="n">
        <v>0.882346912631309</v>
      </c>
      <c r="AH638" s="462" t="n">
        <v>-0.0462244546877946</v>
      </c>
    </row>
    <row r="639">
      <c r="A639" s="357" t="inlineStr">
        <is>
          <t>BANDUNG万隆</t>
        </is>
      </c>
      <c r="B639" s="363" t="inlineStr">
        <is>
          <t>Ari TH</t>
        </is>
      </c>
      <c r="C639" s="349" t="inlineStr">
        <is>
          <t>SOG34</t>
        </is>
      </c>
      <c r="D639" s="363" t="inlineStr">
        <is>
          <t>DC_CIJAGRA</t>
        </is>
      </c>
      <c r="E639" s="298" t="n">
        <v>2795</v>
      </c>
      <c r="F639" s="298" t="n">
        <v>2654</v>
      </c>
      <c r="G639" s="298" t="n">
        <v>2318</v>
      </c>
      <c r="H639" s="299" t="n">
        <v>3062</v>
      </c>
      <c r="I639" s="299" t="n">
        <v>3026</v>
      </c>
      <c r="J639" s="299" t="n">
        <v>2525</v>
      </c>
      <c r="K639" s="299" t="n">
        <v>2881</v>
      </c>
      <c r="L639" s="299" t="n">
        <v>2845</v>
      </c>
      <c r="M639" s="299" t="n">
        <v>2554</v>
      </c>
      <c r="N639" s="302" t="n">
        <v>0.975623712520027</v>
      </c>
      <c r="O639" s="301" t="n">
        <v>8525</v>
      </c>
      <c r="P639" s="332" t="n">
        <v>0.9</v>
      </c>
      <c r="Q639" s="302" t="n">
        <v>0.949552772808587</v>
      </c>
      <c r="R639" s="302" t="n">
        <v>0.9882429784454601</v>
      </c>
      <c r="S639" s="302" t="n">
        <v>0.98750433877126</v>
      </c>
      <c r="T639" s="462" t="n">
        <v>-0.0386902056368738</v>
      </c>
      <c r="U639" s="301" t="n">
        <v>8738</v>
      </c>
      <c r="V639" s="301" t="n">
        <v>7397</v>
      </c>
      <c r="W639" s="302" t="n">
        <v>0.846532387273976</v>
      </c>
      <c r="X639" s="302" t="n">
        <v>0.829338103756708</v>
      </c>
      <c r="Y639" s="303" t="n">
        <v>0.824624428478119</v>
      </c>
      <c r="Z639" s="303" t="n">
        <v>0.886497743838945</v>
      </c>
      <c r="AA639" s="462" t="n">
        <v>0.00471367527858946</v>
      </c>
      <c r="AB639" s="299" t="n">
        <v>19228</v>
      </c>
      <c r="AC639" s="299" t="n">
        <v>16449</v>
      </c>
      <c r="AD639" s="299" t="n">
        <v>17133</v>
      </c>
      <c r="AE639" s="299" t="n">
        <v>15178</v>
      </c>
      <c r="AF639" s="303" t="n">
        <v>0.855471187851051</v>
      </c>
      <c r="AG639" s="303" t="n">
        <v>0.885892721648281</v>
      </c>
      <c r="AH639" s="462" t="n">
        <v>-0.0304215337972306</v>
      </c>
    </row>
    <row r="640">
      <c r="A640" s="357" t="inlineStr">
        <is>
          <t>BANDUNG万隆</t>
        </is>
      </c>
      <c r="B640" s="363" t="inlineStr">
        <is>
          <t>Widdy</t>
        </is>
      </c>
      <c r="C640" s="349" t="inlineStr">
        <is>
          <t>BDO01A</t>
        </is>
      </c>
      <c r="D640" s="363" t="inlineStr">
        <is>
          <t>DC_BINONG</t>
        </is>
      </c>
      <c r="E640" s="298" t="n">
        <v>1848</v>
      </c>
      <c r="F640" s="298" t="n">
        <v>1543</v>
      </c>
      <c r="G640" s="298" t="n">
        <v>1451</v>
      </c>
      <c r="H640" s="299" t="n">
        <v>2186</v>
      </c>
      <c r="I640" s="299" t="n">
        <v>2096</v>
      </c>
      <c r="J640" s="299" t="n">
        <v>1914</v>
      </c>
      <c r="K640" s="299" t="n">
        <v>1893</v>
      </c>
      <c r="L640" s="299" t="n">
        <v>1785</v>
      </c>
      <c r="M640" s="299" t="n">
        <v>1651</v>
      </c>
      <c r="N640" s="302" t="n">
        <v>0.9151341319385859</v>
      </c>
      <c r="O640" s="301" t="n">
        <v>5424</v>
      </c>
      <c r="P640" s="332" t="n">
        <v>0.9</v>
      </c>
      <c r="Q640" s="302" t="n">
        <v>0.83495670995671</v>
      </c>
      <c r="R640" s="302" t="n">
        <v>0.9588289112534309</v>
      </c>
      <c r="S640" s="302" t="n">
        <v>0.942947702060222</v>
      </c>
      <c r="T640" s="462" t="n">
        <v>-0.123872201296721</v>
      </c>
      <c r="U640" s="301" t="n">
        <v>5927</v>
      </c>
      <c r="V640" s="301" t="n">
        <v>5016</v>
      </c>
      <c r="W640" s="302" t="n">
        <v>0.8462966087396659</v>
      </c>
      <c r="X640" s="302" t="n">
        <v>0.78517316017316</v>
      </c>
      <c r="Y640" s="303" t="n">
        <v>0.875571820677036</v>
      </c>
      <c r="Z640" s="303" t="n">
        <v>0.87216059165346</v>
      </c>
      <c r="AA640" s="462" t="n">
        <v>-0.0903986605038755</v>
      </c>
      <c r="AB640" s="299" t="n">
        <v>13210</v>
      </c>
      <c r="AC640" s="299" t="n">
        <v>11415</v>
      </c>
      <c r="AD640" s="299" t="n">
        <v>11385</v>
      </c>
      <c r="AE640" s="299" t="n">
        <v>10189</v>
      </c>
      <c r="AF640" s="303" t="n">
        <v>0.8641180923542769</v>
      </c>
      <c r="AG640" s="303" t="n">
        <v>0.8949494949494951</v>
      </c>
      <c r="AH640" s="462" t="n">
        <v>-0.0308314025952179</v>
      </c>
    </row>
    <row r="641">
      <c r="A641" s="357" t="inlineStr">
        <is>
          <t>BANDUNG万隆</t>
        </is>
      </c>
      <c r="B641" s="363" t="inlineStr">
        <is>
          <t>Widdy</t>
        </is>
      </c>
      <c r="C641" s="349" t="inlineStr">
        <is>
          <t>BDO21A</t>
        </is>
      </c>
      <c r="D641" s="363" t="inlineStr">
        <is>
          <t>PARAKAN_SAAT</t>
        </is>
      </c>
      <c r="E641" s="298" t="n">
        <v>3252</v>
      </c>
      <c r="F641" s="298" t="n">
        <v>3183</v>
      </c>
      <c r="G641" s="298" t="n">
        <v>2933</v>
      </c>
      <c r="H641" s="299" t="n">
        <v>3957</v>
      </c>
      <c r="I641" s="299" t="n">
        <v>3915</v>
      </c>
      <c r="J641" s="299" t="n">
        <v>3689</v>
      </c>
      <c r="K641" s="299" t="n">
        <v>3373</v>
      </c>
      <c r="L641" s="299" t="n">
        <v>3344</v>
      </c>
      <c r="M641" s="299" t="n">
        <v>3130</v>
      </c>
      <c r="N641" s="302" t="n">
        <v>0.986769986769987</v>
      </c>
      <c r="O641" s="301" t="n">
        <v>10442</v>
      </c>
      <c r="P641" s="332" t="n">
        <v>0.9</v>
      </c>
      <c r="Q641" s="302" t="n">
        <v>0.978782287822878</v>
      </c>
      <c r="R641" s="302" t="n">
        <v>0.989385898407885</v>
      </c>
      <c r="S641" s="302" t="n">
        <v>0.99140231248147</v>
      </c>
      <c r="T641" s="462" t="n">
        <v>-0.0106036105850065</v>
      </c>
      <c r="U641" s="301" t="n">
        <v>10582</v>
      </c>
      <c r="V641" s="301" t="n">
        <v>9752</v>
      </c>
      <c r="W641" s="302" t="n">
        <v>0.921564921564922</v>
      </c>
      <c r="X641" s="302" t="n">
        <v>0.901906519065191</v>
      </c>
      <c r="Y641" s="303" t="n">
        <v>0.932271923174122</v>
      </c>
      <c r="Z641" s="303" t="n">
        <v>0.927957308034391</v>
      </c>
      <c r="AA641" s="462" t="n">
        <v>-0.0303654041089311</v>
      </c>
      <c r="AB641" s="299" t="n">
        <v>24578</v>
      </c>
      <c r="AC641" s="299" t="n">
        <v>22728</v>
      </c>
      <c r="AD641" s="299" t="n">
        <v>22132</v>
      </c>
      <c r="AE641" s="299" t="n">
        <v>20421</v>
      </c>
      <c r="AF641" s="303" t="n">
        <v>0.924729432826105</v>
      </c>
      <c r="AG641" s="303" t="n">
        <v>0.922691125971444</v>
      </c>
      <c r="AH641" s="462" t="n">
        <v>0.00203830685466055</v>
      </c>
    </row>
    <row r="642">
      <c r="A642" s="357" t="inlineStr">
        <is>
          <t>BANDUNG万隆</t>
        </is>
      </c>
      <c r="B642" s="363" t="inlineStr">
        <is>
          <t>Ari TH</t>
        </is>
      </c>
      <c r="C642" s="349" t="inlineStr">
        <is>
          <t>SOG03A</t>
        </is>
      </c>
      <c r="D642" s="363" t="inlineStr">
        <is>
          <t>SERANGMEKAR_2</t>
        </is>
      </c>
      <c r="E642" s="298" t="n">
        <v>3625</v>
      </c>
      <c r="F642" s="298" t="n">
        <v>3369</v>
      </c>
      <c r="G642" s="298" t="n">
        <v>2966</v>
      </c>
      <c r="H642" s="299" t="n">
        <v>4392</v>
      </c>
      <c r="I642" s="299" t="n">
        <v>4126</v>
      </c>
      <c r="J642" s="299" t="n">
        <v>3734</v>
      </c>
      <c r="K642" s="299" t="n">
        <v>4120</v>
      </c>
      <c r="L642" s="299" t="n">
        <v>3816</v>
      </c>
      <c r="M642" s="299" t="n">
        <v>3564</v>
      </c>
      <c r="N642" s="302" t="n">
        <v>0.931943643404466</v>
      </c>
      <c r="O642" s="301" t="n">
        <v>11311</v>
      </c>
      <c r="P642" s="332" t="n">
        <v>0.9</v>
      </c>
      <c r="Q642" s="302" t="n">
        <v>0.929379310344828</v>
      </c>
      <c r="R642" s="302" t="n">
        <v>0.939435336976321</v>
      </c>
      <c r="S642" s="302" t="n">
        <v>0.92621359223301</v>
      </c>
      <c r="T642" s="462" t="n">
        <v>-0.010056026631493</v>
      </c>
      <c r="U642" s="301" t="n">
        <v>12137</v>
      </c>
      <c r="V642" s="301" t="n">
        <v>10264</v>
      </c>
      <c r="W642" s="302" t="n">
        <v>0.845678503748867</v>
      </c>
      <c r="X642" s="302" t="n">
        <v>0.818206896551724</v>
      </c>
      <c r="Y642" s="303" t="n">
        <v>0.850182149362477</v>
      </c>
      <c r="Z642" s="303" t="n">
        <v>0.86504854368932</v>
      </c>
      <c r="AA642" s="462" t="n">
        <v>-0.0319752528107531</v>
      </c>
      <c r="AB642" s="299" t="n">
        <v>28333</v>
      </c>
      <c r="AC642" s="299" t="n">
        <v>24316</v>
      </c>
      <c r="AD642" s="299" t="n">
        <v>25266</v>
      </c>
      <c r="AE642" s="299" t="n">
        <v>22185</v>
      </c>
      <c r="AF642" s="303" t="n">
        <v>0.858221861433664</v>
      </c>
      <c r="AG642" s="303" t="n">
        <v>0.8780574685347901</v>
      </c>
      <c r="AH642" s="462" t="n">
        <v>-0.0198356071011259</v>
      </c>
    </row>
    <row r="643">
      <c r="A643" s="357" t="inlineStr">
        <is>
          <t>BANDUNG万隆</t>
        </is>
      </c>
      <c r="B643" s="363" t="inlineStr">
        <is>
          <t>Viky</t>
        </is>
      </c>
      <c r="C643" s="349" t="inlineStr">
        <is>
          <t>KNG10</t>
        </is>
      </c>
      <c r="D643" s="363" t="inlineStr">
        <is>
          <t>CIRENDANG</t>
        </is>
      </c>
      <c r="E643" s="298" t="n">
        <v>4905</v>
      </c>
      <c r="F643" s="298" t="n">
        <v>4716</v>
      </c>
      <c r="G643" s="298" t="n">
        <v>4574</v>
      </c>
      <c r="H643" s="299" t="n">
        <v>5086</v>
      </c>
      <c r="I643" s="299" t="n">
        <v>4923</v>
      </c>
      <c r="J643" s="299" t="n">
        <v>4739</v>
      </c>
      <c r="K643" s="299" t="n">
        <v>5065</v>
      </c>
      <c r="L643" s="299" t="n">
        <v>4947</v>
      </c>
      <c r="M643" s="299" t="n">
        <v>4755</v>
      </c>
      <c r="N643" s="302" t="n">
        <v>0.968783209351753</v>
      </c>
      <c r="O643" s="301" t="n">
        <v>14586</v>
      </c>
      <c r="P643" s="332" t="n">
        <v>0.9</v>
      </c>
      <c r="Q643" s="302" t="n">
        <v>0.961467889908257</v>
      </c>
      <c r="R643" s="302" t="n">
        <v>0.967951238694455</v>
      </c>
      <c r="S643" s="302" t="n">
        <v>0.97670286278381</v>
      </c>
      <c r="T643" s="462" t="n">
        <v>-0.00648334878619838</v>
      </c>
      <c r="U643" s="301" t="n">
        <v>15056</v>
      </c>
      <c r="V643" s="301" t="n">
        <v>14068</v>
      </c>
      <c r="W643" s="302" t="n">
        <v>0.934378320935175</v>
      </c>
      <c r="X643" s="302" t="n">
        <v>0.932517838939857</v>
      </c>
      <c r="Y643" s="303" t="n">
        <v>0.931773495871018</v>
      </c>
      <c r="Z643" s="303" t="n">
        <v>0.938795656465943</v>
      </c>
      <c r="AA643" s="462" t="n">
        <v>0.00074434306883886</v>
      </c>
      <c r="AB643" s="299" t="n">
        <v>34600</v>
      </c>
      <c r="AC643" s="299" t="n">
        <v>32106</v>
      </c>
      <c r="AD643" s="299" t="n">
        <v>31632</v>
      </c>
      <c r="AE643" s="299" t="n">
        <v>29649</v>
      </c>
      <c r="AF643" s="303" t="n">
        <v>0.927919075144509</v>
      </c>
      <c r="AG643" s="303" t="n">
        <v>0.937310318664643</v>
      </c>
      <c r="AH643" s="462" t="n">
        <v>-0.00939124352013476</v>
      </c>
    </row>
    <row r="644">
      <c r="A644" s="357" t="inlineStr">
        <is>
          <t>BANDUNG万隆</t>
        </is>
      </c>
      <c r="B644" s="363" t="inlineStr">
        <is>
          <t>Viky</t>
        </is>
      </c>
      <c r="C644" s="349" t="inlineStr">
        <is>
          <t>KNG28</t>
        </is>
      </c>
      <c r="D644" s="363" t="inlineStr">
        <is>
          <t>KOJENGKANG</t>
        </is>
      </c>
      <c r="E644" s="298" t="n">
        <v>3596</v>
      </c>
      <c r="F644" s="298" t="n">
        <v>3568</v>
      </c>
      <c r="G644" s="298" t="n">
        <v>3471</v>
      </c>
      <c r="H644" s="299" t="n">
        <v>3921</v>
      </c>
      <c r="I644" s="299" t="n">
        <v>3877</v>
      </c>
      <c r="J644" s="299" t="n">
        <v>3762</v>
      </c>
      <c r="K644" s="299" t="n">
        <v>3884</v>
      </c>
      <c r="L644" s="299" t="n">
        <v>3843</v>
      </c>
      <c r="M644" s="299" t="n">
        <v>3704</v>
      </c>
      <c r="N644" s="302" t="n">
        <v>0.990088588720288</v>
      </c>
      <c r="O644" s="301" t="n">
        <v>11288</v>
      </c>
      <c r="P644" s="332" t="n">
        <v>0.9</v>
      </c>
      <c r="Q644" s="302" t="n">
        <v>0.992213570634038</v>
      </c>
      <c r="R644" s="302" t="n">
        <v>0.988778372864065</v>
      </c>
      <c r="S644" s="302" t="n">
        <v>0.989443872296601</v>
      </c>
      <c r="T644" s="462" t="n">
        <v>0.00343519776997248</v>
      </c>
      <c r="U644" s="301" t="n">
        <v>11401</v>
      </c>
      <c r="V644" s="301" t="n">
        <v>10937</v>
      </c>
      <c r="W644" s="302" t="n">
        <v>0.959301815630208</v>
      </c>
      <c r="X644" s="302" t="n">
        <v>0.96523915461624</v>
      </c>
      <c r="Y644" s="303" t="n">
        <v>0.959449120122418</v>
      </c>
      <c r="Z644" s="303" t="n">
        <v>0.953656024716787</v>
      </c>
      <c r="AA644" s="462" t="n">
        <v>0.00579003449382243</v>
      </c>
      <c r="AB644" s="299" t="n">
        <v>27620</v>
      </c>
      <c r="AC644" s="299" t="n">
        <v>26401</v>
      </c>
      <c r="AD644" s="299" t="n">
        <v>26237</v>
      </c>
      <c r="AE644" s="299" t="n">
        <v>25210</v>
      </c>
      <c r="AF644" s="303" t="n">
        <v>0.955865314989138</v>
      </c>
      <c r="AG644" s="303" t="n">
        <v>0.960856805274993</v>
      </c>
      <c r="AH644" s="462" t="n">
        <v>-0.00499149028585499</v>
      </c>
    </row>
    <row r="645">
      <c r="A645" s="357" t="inlineStr">
        <is>
          <t>BANDUNG万隆</t>
        </is>
      </c>
      <c r="B645" s="363" t="inlineStr">
        <is>
          <t>Viky</t>
        </is>
      </c>
      <c r="C645" s="349" t="inlineStr">
        <is>
          <t>KNG04</t>
        </is>
      </c>
      <c r="D645" s="363" t="inlineStr">
        <is>
          <t>KADUGEDE</t>
        </is>
      </c>
      <c r="E645" s="298" t="n">
        <v>3012</v>
      </c>
      <c r="F645" s="298" t="n">
        <v>2890</v>
      </c>
      <c r="G645" s="298" t="n">
        <v>2626</v>
      </c>
      <c r="H645" s="299" t="n">
        <v>3065</v>
      </c>
      <c r="I645" s="299" t="n">
        <v>3024</v>
      </c>
      <c r="J645" s="299" t="n">
        <v>2722</v>
      </c>
      <c r="K645" s="299" t="n">
        <v>3249</v>
      </c>
      <c r="L645" s="299" t="n">
        <v>3209</v>
      </c>
      <c r="M645" s="299" t="n">
        <v>2859</v>
      </c>
      <c r="N645" s="302" t="n">
        <v>0.978232897276431</v>
      </c>
      <c r="O645" s="301" t="n">
        <v>9123</v>
      </c>
      <c r="P645" s="332" t="n">
        <v>0.9</v>
      </c>
      <c r="Q645" s="302" t="n">
        <v>0.959495351925631</v>
      </c>
      <c r="R645" s="302" t="n">
        <v>0.986623164763458</v>
      </c>
      <c r="S645" s="302" t="n">
        <v>0.987688519544475</v>
      </c>
      <c r="T645" s="462" t="n">
        <v>-0.0271278128378275</v>
      </c>
      <c r="U645" s="301" t="n">
        <v>9326</v>
      </c>
      <c r="V645" s="301" t="n">
        <v>8207</v>
      </c>
      <c r="W645" s="302" t="n">
        <v>0.880012867252842</v>
      </c>
      <c r="X645" s="302" t="n">
        <v>0.871845949535193</v>
      </c>
      <c r="Y645" s="303" t="n">
        <v>0.888091353996737</v>
      </c>
      <c r="Z645" s="303" t="n">
        <v>0.879963065558633</v>
      </c>
      <c r="AA645" s="462" t="n">
        <v>-0.0162454044615448</v>
      </c>
      <c r="AB645" s="299" t="n">
        <v>21018</v>
      </c>
      <c r="AC645" s="299" t="n">
        <v>18485</v>
      </c>
      <c r="AD645" s="299" t="n">
        <v>18710</v>
      </c>
      <c r="AE645" s="299" t="n">
        <v>16159</v>
      </c>
      <c r="AF645" s="303" t="n">
        <v>0.879484251593872</v>
      </c>
      <c r="AG645" s="303" t="n">
        <v>0.863655799037948</v>
      </c>
      <c r="AH645" s="462" t="n">
        <v>0.0158284525559242</v>
      </c>
    </row>
    <row r="646">
      <c r="A646" s="357" t="inlineStr">
        <is>
          <t>BANDUNG万隆</t>
        </is>
      </c>
      <c r="B646" s="363" t="inlineStr">
        <is>
          <t>Viky</t>
        </is>
      </c>
      <c r="C646" s="349" t="inlineStr">
        <is>
          <t>KNG18</t>
        </is>
      </c>
      <c r="D646" s="363" t="inlineStr">
        <is>
          <t>KNG18</t>
        </is>
      </c>
      <c r="E646" s="298" t="n">
        <v>2349</v>
      </c>
      <c r="F646" s="298" t="n">
        <v>2290</v>
      </c>
      <c r="G646" s="298" t="n">
        <v>2234</v>
      </c>
      <c r="H646" s="299" t="n">
        <v>2651</v>
      </c>
      <c r="I646" s="299" t="n">
        <v>2593</v>
      </c>
      <c r="J646" s="299" t="n">
        <v>2461</v>
      </c>
      <c r="K646" s="299" t="n">
        <v>2573</v>
      </c>
      <c r="L646" s="299" t="n">
        <v>2494</v>
      </c>
      <c r="M646" s="299" t="n">
        <v>2402</v>
      </c>
      <c r="N646" s="302" t="n">
        <v>0.974118579162815</v>
      </c>
      <c r="O646" s="301" t="n">
        <v>7377</v>
      </c>
      <c r="P646" s="332" t="n">
        <v>0.9</v>
      </c>
      <c r="Q646" s="302" t="n">
        <v>0.974882928905917</v>
      </c>
      <c r="R646" s="302" t="n">
        <v>0.978121463598642</v>
      </c>
      <c r="S646" s="302" t="n">
        <v>0.969296541002721</v>
      </c>
      <c r="T646" s="462" t="n">
        <v>-0.00323853469272462</v>
      </c>
      <c r="U646" s="301" t="n">
        <v>7573</v>
      </c>
      <c r="V646" s="301" t="n">
        <v>7097</v>
      </c>
      <c r="W646" s="302" t="n">
        <v>0.93714512082398</v>
      </c>
      <c r="X646" s="302" t="n">
        <v>0.9510429970200081</v>
      </c>
      <c r="Y646" s="303" t="n">
        <v>0.9283289324783101</v>
      </c>
      <c r="Z646" s="303" t="n">
        <v>0.93354061406918</v>
      </c>
      <c r="AA646" s="462" t="n">
        <v>0.0227140645416984</v>
      </c>
      <c r="AB646" s="299" t="n">
        <v>18798</v>
      </c>
      <c r="AC646" s="299" t="n">
        <v>17630</v>
      </c>
      <c r="AD646" s="299" t="n">
        <v>16391</v>
      </c>
      <c r="AE646" s="299" t="n">
        <v>15472</v>
      </c>
      <c r="AF646" s="303" t="n">
        <v>0.9378657303968509</v>
      </c>
      <c r="AG646" s="303" t="n">
        <v>0.943932645964249</v>
      </c>
      <c r="AH646" s="462" t="n">
        <v>-0.00606691556739791</v>
      </c>
    </row>
    <row r="647">
      <c r="A647" s="357" t="inlineStr">
        <is>
          <t>BANDUNG万隆</t>
        </is>
      </c>
      <c r="B647" s="363" t="inlineStr">
        <is>
          <t>Viky</t>
        </is>
      </c>
      <c r="C647" s="349" t="inlineStr">
        <is>
          <t>KNG03A</t>
        </is>
      </c>
      <c r="D647" s="363" t="inlineStr">
        <is>
          <t>KNG03A</t>
        </is>
      </c>
      <c r="E647" s="298" t="n">
        <v>1</v>
      </c>
      <c r="F647" s="298" t="n">
        <v>0</v>
      </c>
      <c r="G647" s="298" t="n">
        <v>0</v>
      </c>
      <c r="H647" s="299" t="n">
        <v>1</v>
      </c>
      <c r="I647" s="299" t="n">
        <v>1</v>
      </c>
      <c r="J647" s="299" t="n">
        <v>1</v>
      </c>
      <c r="K647" s="299" t="n">
        <v>0</v>
      </c>
      <c r="L647" s="299" t="n">
        <v>0</v>
      </c>
      <c r="M647" s="299" t="n">
        <v>0</v>
      </c>
      <c r="N647" s="302" t="n">
        <v>0.5</v>
      </c>
      <c r="O647" s="301" t="n">
        <v>1</v>
      </c>
      <c r="P647" s="332" t="n">
        <v>0.9</v>
      </c>
      <c r="Q647" s="302" t="n">
        <v>0</v>
      </c>
      <c r="R647" s="302" t="n">
        <v>1</v>
      </c>
      <c r="S647" s="302" t="n">
        <v>0</v>
      </c>
      <c r="T647" s="462" t="n">
        <v>-1</v>
      </c>
      <c r="U647" s="301" t="n">
        <v>2</v>
      </c>
      <c r="V647" s="301" t="n">
        <v>1</v>
      </c>
      <c r="W647" s="302" t="n">
        <v>0.5</v>
      </c>
      <c r="X647" s="302" t="n">
        <v>0</v>
      </c>
      <c r="Y647" s="303" t="n">
        <v>1</v>
      </c>
      <c r="Z647" s="303" t="n">
        <v>0</v>
      </c>
      <c r="AA647" s="462" t="n">
        <v>-1</v>
      </c>
      <c r="AB647" s="299" t="n">
        <v>4</v>
      </c>
      <c r="AC647" s="299" t="n">
        <v>3</v>
      </c>
      <c r="AD647" s="299" t="n">
        <v>0</v>
      </c>
      <c r="AE647" s="299" t="n">
        <v>0</v>
      </c>
      <c r="AF647" s="303" t="n">
        <v>0.75</v>
      </c>
      <c r="AG647" s="303" t="n">
        <v>0</v>
      </c>
      <c r="AH647" s="462" t="n">
        <v>0.75</v>
      </c>
    </row>
    <row r="648">
      <c r="A648" s="357" t="inlineStr">
        <is>
          <t>BANDUNG万隆</t>
        </is>
      </c>
      <c r="B648" s="363" t="inlineStr">
        <is>
          <t>Viky</t>
        </is>
      </c>
      <c r="C648" s="349" t="inlineStr">
        <is>
          <t>KNG11</t>
        </is>
      </c>
      <c r="D648" s="363" t="inlineStr">
        <is>
          <t>INDANGKERTA</t>
        </is>
      </c>
      <c r="E648" s="298" t="n">
        <v>6</v>
      </c>
      <c r="F648" s="298" t="n">
        <v>3</v>
      </c>
      <c r="G648" s="298" t="n">
        <v>0</v>
      </c>
      <c r="H648" s="299" t="n">
        <v>0</v>
      </c>
      <c r="I648" s="299" t="n">
        <v>0</v>
      </c>
      <c r="J648" s="299" t="n">
        <v>0</v>
      </c>
      <c r="K648" s="299" t="n">
        <v>0</v>
      </c>
      <c r="L648" s="299" t="n">
        <v>0</v>
      </c>
      <c r="M648" s="299" t="n">
        <v>0</v>
      </c>
      <c r="N648" s="302" t="n">
        <v>0.5</v>
      </c>
      <c r="O648" s="301" t="n">
        <v>3</v>
      </c>
      <c r="P648" s="332" t="n">
        <v>0.9</v>
      </c>
      <c r="Q648" s="302" t="n">
        <v>0.5</v>
      </c>
      <c r="R648" s="302" t="n">
        <v>0</v>
      </c>
      <c r="S648" s="302" t="n">
        <v>0</v>
      </c>
      <c r="T648" s="462" t="n">
        <v>0.5</v>
      </c>
      <c r="U648" s="301" t="n">
        <v>6</v>
      </c>
      <c r="V648" s="301" t="n">
        <v>0</v>
      </c>
      <c r="W648" s="302" t="n">
        <v>0</v>
      </c>
      <c r="X648" s="302" t="n">
        <v>0</v>
      </c>
      <c r="Y648" s="303" t="n">
        <v>0</v>
      </c>
      <c r="Z648" s="303" t="n">
        <v>0</v>
      </c>
      <c r="AA648" s="462" t="n">
        <v>0</v>
      </c>
      <c r="AB648" s="299" t="n">
        <v>229</v>
      </c>
      <c r="AC648" s="299" t="n">
        <v>46</v>
      </c>
      <c r="AD648" s="299" t="n">
        <v>76</v>
      </c>
      <c r="AE648" s="299" t="n">
        <v>76</v>
      </c>
      <c r="AF648" s="303" t="n">
        <v>0.200873362445415</v>
      </c>
      <c r="AG648" s="303" t="n">
        <v>1</v>
      </c>
      <c r="AH648" s="462" t="n">
        <v>-0.799126637554585</v>
      </c>
    </row>
    <row r="649">
      <c r="A649" s="357" t="inlineStr">
        <is>
          <t>BANDUNG万隆</t>
        </is>
      </c>
      <c r="B649" s="363" t="inlineStr">
        <is>
          <t>Viky</t>
        </is>
      </c>
      <c r="C649" s="349" t="inlineStr">
        <is>
          <t>KNG26</t>
        </is>
      </c>
      <c r="D649" s="363" t="inlineStr">
        <is>
          <t>KNG26</t>
        </is>
      </c>
      <c r="E649" s="298" t="n">
        <v>1313</v>
      </c>
      <c r="F649" s="298" t="n">
        <v>1277</v>
      </c>
      <c r="G649" s="298" t="n">
        <v>1193</v>
      </c>
      <c r="H649" s="299" t="n">
        <v>1357</v>
      </c>
      <c r="I649" s="299" t="n">
        <v>1307</v>
      </c>
      <c r="J649" s="299" t="n">
        <v>1271</v>
      </c>
      <c r="K649" s="299" t="n">
        <v>1409</v>
      </c>
      <c r="L649" s="299" t="n">
        <v>1380</v>
      </c>
      <c r="M649" s="299" t="n">
        <v>1336</v>
      </c>
      <c r="N649" s="302" t="n">
        <v>0.9718068153959299</v>
      </c>
      <c r="O649" s="301" t="n">
        <v>3964</v>
      </c>
      <c r="P649" s="332" t="n">
        <v>0.9</v>
      </c>
      <c r="Q649" s="302" t="n">
        <v>0.972581873571973</v>
      </c>
      <c r="R649" s="302" t="n">
        <v>0.963154016212233</v>
      </c>
      <c r="S649" s="302" t="n">
        <v>0.979418026969482</v>
      </c>
      <c r="T649" s="462" t="n">
        <v>0.00942785735973972</v>
      </c>
      <c r="U649" s="301" t="n">
        <v>4079</v>
      </c>
      <c r="V649" s="301" t="n">
        <v>3800</v>
      </c>
      <c r="W649" s="302" t="n">
        <v>0.931600882569257</v>
      </c>
      <c r="X649" s="302" t="n">
        <v>0.908606245239909</v>
      </c>
      <c r="Y649" s="303" t="n">
        <v>0.93662490788504</v>
      </c>
      <c r="Z649" s="303" t="n">
        <v>0.94819020581973</v>
      </c>
      <c r="AA649" s="462" t="n">
        <v>-0.0280186626451319</v>
      </c>
      <c r="AB649" s="299" t="n">
        <v>9535</v>
      </c>
      <c r="AC649" s="299" t="n">
        <v>8868</v>
      </c>
      <c r="AD649" s="299" t="n">
        <v>8979</v>
      </c>
      <c r="AE649" s="299" t="n">
        <v>8351</v>
      </c>
      <c r="AF649" s="303" t="n">
        <v>0.9300471945464081</v>
      </c>
      <c r="AG649" s="303" t="n">
        <v>0.930059026617663</v>
      </c>
      <c r="AH649" s="462" t="n">
        <v>-1.18320712555464e-05</v>
      </c>
    </row>
    <row r="650">
      <c r="A650" s="357" t="inlineStr">
        <is>
          <t>BANDUNG万隆</t>
        </is>
      </c>
      <c r="B650" s="363" t="inlineStr">
        <is>
          <t>Viky</t>
        </is>
      </c>
      <c r="C650" s="349" t="inlineStr">
        <is>
          <t>KNG07</t>
        </is>
      </c>
      <c r="D650" s="363" t="inlineStr">
        <is>
          <t>DC_PANAWUAN</t>
        </is>
      </c>
      <c r="E650" s="298" t="n">
        <v>11</v>
      </c>
      <c r="F650" s="298" t="n">
        <v>10</v>
      </c>
      <c r="G650" s="298" t="n">
        <v>0</v>
      </c>
      <c r="H650" s="299" t="n">
        <v>1</v>
      </c>
      <c r="I650" s="299" t="n">
        <v>1</v>
      </c>
      <c r="J650" s="299" t="n">
        <v>0</v>
      </c>
      <c r="K650" s="299" t="n">
        <v>3</v>
      </c>
      <c r="L650" s="299" t="n">
        <v>2</v>
      </c>
      <c r="M650" s="299" t="n">
        <v>0</v>
      </c>
      <c r="N650" s="302" t="n">
        <v>0.866666666666667</v>
      </c>
      <c r="O650" s="301" t="n">
        <v>13</v>
      </c>
      <c r="P650" s="332" t="n">
        <v>0.9</v>
      </c>
      <c r="Q650" s="302" t="n">
        <v>0.9090909090909089</v>
      </c>
      <c r="R650" s="302" t="n">
        <v>1</v>
      </c>
      <c r="S650" s="302" t="n">
        <v>0.666666666666667</v>
      </c>
      <c r="T650" s="462" t="n">
        <v>-0.0909090909090909</v>
      </c>
      <c r="U650" s="301" t="n">
        <v>15</v>
      </c>
      <c r="V650" s="301" t="n">
        <v>0</v>
      </c>
      <c r="W650" s="302" t="n">
        <v>0</v>
      </c>
      <c r="X650" s="302" t="n">
        <v>0</v>
      </c>
      <c r="Y650" s="303" t="n">
        <v>0</v>
      </c>
      <c r="Z650" s="303" t="n">
        <v>0</v>
      </c>
      <c r="AA650" s="462" t="n">
        <v>0</v>
      </c>
      <c r="AB650" s="299" t="n">
        <v>34</v>
      </c>
      <c r="AC650" s="299" t="n">
        <v>14</v>
      </c>
      <c r="AD650" s="299" t="n">
        <v>40</v>
      </c>
      <c r="AE650" s="299" t="n">
        <v>34</v>
      </c>
      <c r="AF650" s="303" t="n">
        <v>0.411764705882353</v>
      </c>
      <c r="AG650" s="303" t="n">
        <v>0.85</v>
      </c>
      <c r="AH650" s="462" t="n">
        <v>-0.438235294117647</v>
      </c>
    </row>
    <row r="651">
      <c r="A651" s="357" t="inlineStr">
        <is>
          <t>BANDUNG万隆</t>
        </is>
      </c>
      <c r="B651" s="363" t="inlineStr">
        <is>
          <t>Yosep Kardi</t>
        </is>
      </c>
      <c r="C651" s="349" t="inlineStr">
        <is>
          <t>SOG12E</t>
        </is>
      </c>
      <c r="D651" s="363" t="inlineStr">
        <is>
          <t>SOG12E</t>
        </is>
      </c>
      <c r="E651" s="298" t="n">
        <v>4700</v>
      </c>
      <c r="F651" s="298" t="n">
        <v>4632</v>
      </c>
      <c r="G651" s="298" t="n">
        <v>4336</v>
      </c>
      <c r="H651" s="299" t="n">
        <v>5533</v>
      </c>
      <c r="I651" s="299" t="n">
        <v>5503</v>
      </c>
      <c r="J651" s="299" t="n">
        <v>5303</v>
      </c>
      <c r="K651" s="299" t="n">
        <v>5212</v>
      </c>
      <c r="L651" s="299" t="n">
        <v>4922</v>
      </c>
      <c r="M651" s="299" t="n">
        <v>4941</v>
      </c>
      <c r="N651" s="302" t="n">
        <v>0.974878601489155</v>
      </c>
      <c r="O651" s="301" t="n">
        <v>15057</v>
      </c>
      <c r="P651" s="332" t="n">
        <v>0.9</v>
      </c>
      <c r="Q651" s="302" t="n">
        <v>0.985531914893617</v>
      </c>
      <c r="R651" s="302" t="n">
        <v>0.9945779866257</v>
      </c>
      <c r="S651" s="302" t="n">
        <v>0.944359171143515</v>
      </c>
      <c r="T651" s="462" t="n">
        <v>-0.00904607173208327</v>
      </c>
      <c r="U651" s="301" t="n">
        <v>15445</v>
      </c>
      <c r="V651" s="301" t="n">
        <v>14580</v>
      </c>
      <c r="W651" s="302" t="n">
        <v>0.943994820330204</v>
      </c>
      <c r="X651" s="302" t="n">
        <v>0.922553191489362</v>
      </c>
      <c r="Y651" s="303" t="n">
        <v>0.958431230797036</v>
      </c>
      <c r="Z651" s="303" t="n">
        <v>0.94800460475825</v>
      </c>
      <c r="AA651" s="462" t="n">
        <v>-0.0358780393076743</v>
      </c>
      <c r="AB651" s="299" t="n">
        <v>32220</v>
      </c>
      <c r="AC651" s="299" t="n">
        <v>30431</v>
      </c>
      <c r="AD651" s="299" t="n">
        <v>27288</v>
      </c>
      <c r="AE651" s="299" t="n">
        <v>25974</v>
      </c>
      <c r="AF651" s="303" t="n">
        <v>0.94447548106766</v>
      </c>
      <c r="AG651" s="303" t="n">
        <v>0.951846965699208</v>
      </c>
      <c r="AH651" s="462" t="n">
        <v>-0.00737148463154857</v>
      </c>
    </row>
    <row r="652">
      <c r="A652" s="357" t="inlineStr">
        <is>
          <t>BANDUNG万隆</t>
        </is>
      </c>
      <c r="B652" s="363" t="inlineStr">
        <is>
          <t>Yosep Kardi</t>
        </is>
      </c>
      <c r="C652" s="349" t="inlineStr">
        <is>
          <t>BDO99</t>
        </is>
      </c>
      <c r="D652" s="363" t="inlineStr">
        <is>
          <t>DC_RANCASARI</t>
        </is>
      </c>
      <c r="E652" s="298" t="n">
        <v>2728</v>
      </c>
      <c r="F652" s="298" t="n">
        <v>2688</v>
      </c>
      <c r="G652" s="298" t="n">
        <v>2374</v>
      </c>
      <c r="H652" s="299" t="n">
        <v>3212</v>
      </c>
      <c r="I652" s="299" t="n">
        <v>3197</v>
      </c>
      <c r="J652" s="299" t="n">
        <v>2906</v>
      </c>
      <c r="K652" s="299" t="n">
        <v>2695</v>
      </c>
      <c r="L652" s="299" t="n">
        <v>2687</v>
      </c>
      <c r="M652" s="299" t="n">
        <v>2454</v>
      </c>
      <c r="N652" s="302" t="n">
        <v>0.992704111175449</v>
      </c>
      <c r="O652" s="301" t="n">
        <v>8572</v>
      </c>
      <c r="P652" s="332" t="n">
        <v>0.9</v>
      </c>
      <c r="Q652" s="302" t="n">
        <v>0.98533724340176</v>
      </c>
      <c r="R652" s="302" t="n">
        <v>0.9953300124533</v>
      </c>
      <c r="S652" s="302" t="n">
        <v>0.997031539888683</v>
      </c>
      <c r="T652" s="462" t="n">
        <v>-0.00999276905154056</v>
      </c>
      <c r="U652" s="301" t="n">
        <v>8635</v>
      </c>
      <c r="V652" s="301" t="n">
        <v>7734</v>
      </c>
      <c r="W652" s="302" t="n">
        <v>0.8956572090330051</v>
      </c>
      <c r="X652" s="302" t="n">
        <v>0.870234604105572</v>
      </c>
      <c r="Y652" s="303" t="n">
        <v>0.904732254047322</v>
      </c>
      <c r="Z652" s="303" t="n">
        <v>0.910575139146568</v>
      </c>
      <c r="AA652" s="462" t="n">
        <v>-0.0344976499417506</v>
      </c>
      <c r="AB652" s="299" t="n">
        <v>20185</v>
      </c>
      <c r="AC652" s="299" t="n">
        <v>18117</v>
      </c>
      <c r="AD652" s="299" t="n">
        <v>18405</v>
      </c>
      <c r="AE652" s="299" t="n">
        <v>16987</v>
      </c>
      <c r="AF652" s="303" t="n">
        <v>0.897547683923706</v>
      </c>
      <c r="AG652" s="303" t="n">
        <v>0.922955718554741</v>
      </c>
      <c r="AH652" s="462" t="n">
        <v>-0.0254080346310348</v>
      </c>
    </row>
    <row r="653">
      <c r="A653" s="357" t="inlineStr">
        <is>
          <t>BANDUNG万隆</t>
        </is>
      </c>
      <c r="B653" s="363" t="inlineStr">
        <is>
          <t>Yosep Kardi</t>
        </is>
      </c>
      <c r="C653" s="349" t="inlineStr">
        <is>
          <t>BDO89</t>
        </is>
      </c>
      <c r="D653" s="363" t="inlineStr">
        <is>
          <t>DC_CIBIRU</t>
        </is>
      </c>
      <c r="E653" s="298" t="n">
        <v>4461</v>
      </c>
      <c r="F653" s="298" t="n">
        <v>4377</v>
      </c>
      <c r="G653" s="298" t="n">
        <v>3876</v>
      </c>
      <c r="H653" s="299" t="n">
        <v>5451</v>
      </c>
      <c r="I653" s="299" t="n">
        <v>5337</v>
      </c>
      <c r="J653" s="299" t="n">
        <v>4920</v>
      </c>
      <c r="K653" s="299" t="n">
        <v>4880</v>
      </c>
      <c r="L653" s="299" t="n">
        <v>4791</v>
      </c>
      <c r="M653" s="299" t="n">
        <v>4426</v>
      </c>
      <c r="N653" s="302" t="n">
        <v>0.9805976203353159</v>
      </c>
      <c r="O653" s="301" t="n">
        <v>14505</v>
      </c>
      <c r="P653" s="332" t="n">
        <v>0.9</v>
      </c>
      <c r="Q653" s="302" t="n">
        <v>0.981170141223941</v>
      </c>
      <c r="R653" s="302" t="n">
        <v>0.979086406164007</v>
      </c>
      <c r="S653" s="302" t="n">
        <v>0.981762295081967</v>
      </c>
      <c r="T653" s="462" t="n">
        <v>0.00208373505993431</v>
      </c>
      <c r="U653" s="301" t="n">
        <v>14792</v>
      </c>
      <c r="V653" s="301" t="n">
        <v>13222</v>
      </c>
      <c r="W653" s="302" t="n">
        <v>0.893861546782044</v>
      </c>
      <c r="X653" s="302" t="n">
        <v>0.868863483523874</v>
      </c>
      <c r="Y653" s="303" t="n">
        <v>0.902586681342873</v>
      </c>
      <c r="Z653" s="303" t="n">
        <v>0.906967213114754</v>
      </c>
      <c r="AA653" s="462" t="n">
        <v>-0.0337231978189994</v>
      </c>
      <c r="AB653" s="299" t="n">
        <v>32532</v>
      </c>
      <c r="AC653" s="299" t="n">
        <v>28861</v>
      </c>
      <c r="AD653" s="299" t="n">
        <v>28634</v>
      </c>
      <c r="AE653" s="299" t="n">
        <v>26096</v>
      </c>
      <c r="AF653" s="303" t="n">
        <v>0.887157260543465</v>
      </c>
      <c r="AG653" s="303" t="n">
        <v>0.91136411259342</v>
      </c>
      <c r="AH653" s="462" t="n">
        <v>-0.0242068520499555</v>
      </c>
    </row>
    <row r="654">
      <c r="A654" s="357" t="inlineStr">
        <is>
          <t>BANDUNG万隆</t>
        </is>
      </c>
      <c r="B654" s="363" t="inlineStr">
        <is>
          <t>Ari TH</t>
        </is>
      </c>
      <c r="C654" s="349" t="inlineStr">
        <is>
          <t>SOG02C</t>
        </is>
      </c>
      <c r="D654" s="363" t="inlineStr">
        <is>
          <t>SOG02C</t>
        </is>
      </c>
      <c r="E654" s="298" t="n">
        <v>1636</v>
      </c>
      <c r="F654" s="298" t="n">
        <v>1604</v>
      </c>
      <c r="G654" s="298" t="n">
        <v>1461</v>
      </c>
      <c r="H654" s="299" t="n">
        <v>1984</v>
      </c>
      <c r="I654" s="299" t="n">
        <v>1954</v>
      </c>
      <c r="J654" s="299" t="n">
        <v>1791</v>
      </c>
      <c r="K654" s="299" t="n">
        <v>1885</v>
      </c>
      <c r="L654" s="299" t="n">
        <v>1866</v>
      </c>
      <c r="M654" s="299" t="n">
        <v>1774</v>
      </c>
      <c r="N654" s="302" t="n">
        <v>0.985286103542234</v>
      </c>
      <c r="O654" s="301" t="n">
        <v>5424</v>
      </c>
      <c r="P654" s="332" t="n">
        <v>0.9</v>
      </c>
      <c r="Q654" s="302" t="n">
        <v>0.980440097799511</v>
      </c>
      <c r="R654" s="302" t="n">
        <v>0.9848790322580649</v>
      </c>
      <c r="S654" s="302" t="n">
        <v>0.989920424403183</v>
      </c>
      <c r="T654" s="462" t="n">
        <v>-0.00443893445855348</v>
      </c>
      <c r="U654" s="301" t="n">
        <v>5505</v>
      </c>
      <c r="V654" s="301" t="n">
        <v>5026</v>
      </c>
      <c r="W654" s="302" t="n">
        <v>0.912988192552225</v>
      </c>
      <c r="X654" s="302" t="n">
        <v>0.893031784841076</v>
      </c>
      <c r="Y654" s="303" t="n">
        <v>0.902721774193548</v>
      </c>
      <c r="Z654" s="303" t="n">
        <v>0.941114058355438</v>
      </c>
      <c r="AA654" s="462" t="n">
        <v>-0.009689989352472559</v>
      </c>
      <c r="AB654" s="299" t="n">
        <v>13590</v>
      </c>
      <c r="AC654" s="299" t="n">
        <v>12761</v>
      </c>
      <c r="AD654" s="299" t="n">
        <v>12681</v>
      </c>
      <c r="AE654" s="299" t="n">
        <v>12047</v>
      </c>
      <c r="AF654" s="303" t="n">
        <v>0.938999264164827</v>
      </c>
      <c r="AG654" s="303" t="n">
        <v>0.950003942906711</v>
      </c>
      <c r="AH654" s="462" t="n">
        <v>-0.0110046787418838</v>
      </c>
    </row>
    <row r="655">
      <c r="A655" s="357" t="inlineStr">
        <is>
          <t>BANDUNG万隆</t>
        </is>
      </c>
      <c r="B655" s="363" t="inlineStr">
        <is>
          <t>Ari TH</t>
        </is>
      </c>
      <c r="C655" s="349" t="inlineStr">
        <is>
          <t>SOG13C</t>
        </is>
      </c>
      <c r="D655" s="363" t="inlineStr">
        <is>
          <t>SOG13C</t>
        </is>
      </c>
      <c r="E655" s="298" t="n">
        <v>2205</v>
      </c>
      <c r="F655" s="298" t="n">
        <v>2086</v>
      </c>
      <c r="G655" s="298" t="n">
        <v>2010</v>
      </c>
      <c r="H655" s="299" t="n">
        <v>2603</v>
      </c>
      <c r="I655" s="299" t="n">
        <v>2507</v>
      </c>
      <c r="J655" s="299" t="n">
        <v>2360</v>
      </c>
      <c r="K655" s="299" t="n">
        <v>2420</v>
      </c>
      <c r="L655" s="299" t="n">
        <v>2383</v>
      </c>
      <c r="M655" s="299" t="n">
        <v>2273</v>
      </c>
      <c r="N655" s="302" t="n">
        <v>0.96513558384062</v>
      </c>
      <c r="O655" s="301" t="n">
        <v>6976</v>
      </c>
      <c r="P655" s="332" t="n">
        <v>0.9</v>
      </c>
      <c r="Q655" s="302" t="n">
        <v>0.946031746031746</v>
      </c>
      <c r="R655" s="302" t="n">
        <v>0.963119477525932</v>
      </c>
      <c r="S655" s="302" t="n">
        <v>0.984710743801653</v>
      </c>
      <c r="T655" s="462" t="n">
        <v>-0.0170877314941856</v>
      </c>
      <c r="U655" s="301" t="n">
        <v>7228</v>
      </c>
      <c r="V655" s="301" t="n">
        <v>6643</v>
      </c>
      <c r="W655" s="302" t="n">
        <v>0.919064748201439</v>
      </c>
      <c r="X655" s="302" t="n">
        <v>0.91156462585034</v>
      </c>
      <c r="Y655" s="303" t="n">
        <v>0.906646177487514</v>
      </c>
      <c r="Z655" s="303" t="n">
        <v>0.9392561983471071</v>
      </c>
      <c r="AA655" s="462" t="n">
        <v>0.00491844836282573</v>
      </c>
      <c r="AB655" s="299" t="n">
        <v>17308</v>
      </c>
      <c r="AC655" s="299" t="n">
        <v>15987</v>
      </c>
      <c r="AD655" s="299" t="n">
        <v>15763</v>
      </c>
      <c r="AE655" s="299" t="n">
        <v>14750</v>
      </c>
      <c r="AF655" s="303" t="n">
        <v>0.923676912410446</v>
      </c>
      <c r="AG655" s="303" t="n">
        <v>0.935735583328047</v>
      </c>
      <c r="AH655" s="462" t="n">
        <v>-0.0120586709176007</v>
      </c>
    </row>
    <row r="656">
      <c r="A656" s="357" t="inlineStr">
        <is>
          <t>BANDUNG万隆</t>
        </is>
      </c>
      <c r="B656" s="363" t="inlineStr">
        <is>
          <t>Yosep Kardi</t>
        </is>
      </c>
      <c r="C656" s="349" t="inlineStr">
        <is>
          <t>BDO93</t>
        </is>
      </c>
      <c r="D656" s="363" t="inlineStr">
        <is>
          <t>DC_MARGACINTA</t>
        </is>
      </c>
      <c r="E656" s="298" t="n">
        <v>3320</v>
      </c>
      <c r="F656" s="298" t="n">
        <v>3247</v>
      </c>
      <c r="G656" s="298" t="n">
        <v>3032</v>
      </c>
      <c r="H656" s="299" t="n">
        <v>3971</v>
      </c>
      <c r="I656" s="299" t="n">
        <v>3898</v>
      </c>
      <c r="J656" s="299" t="n">
        <v>3609</v>
      </c>
      <c r="K656" s="299" t="n">
        <v>3417</v>
      </c>
      <c r="L656" s="299" t="n">
        <v>3377</v>
      </c>
      <c r="M656" s="299" t="n">
        <v>3144</v>
      </c>
      <c r="N656" s="302" t="n">
        <v>0.982629809488233</v>
      </c>
      <c r="O656" s="301" t="n">
        <v>10522</v>
      </c>
      <c r="P656" s="332" t="n">
        <v>0.9</v>
      </c>
      <c r="Q656" s="302" t="n">
        <v>0.978012048192771</v>
      </c>
      <c r="R656" s="302" t="n">
        <v>0.98161672122891</v>
      </c>
      <c r="S656" s="302" t="n">
        <v>0.988293824992684</v>
      </c>
      <c r="T656" s="462" t="n">
        <v>-0.00360467303613854</v>
      </c>
      <c r="U656" s="301" t="n">
        <v>10708</v>
      </c>
      <c r="V656" s="301" t="n">
        <v>9785</v>
      </c>
      <c r="W656" s="302" t="n">
        <v>0.913802764288382</v>
      </c>
      <c r="X656" s="302" t="n">
        <v>0.913253012048193</v>
      </c>
      <c r="Y656" s="303" t="n">
        <v>0.908839083354319</v>
      </c>
      <c r="Z656" s="303" t="n">
        <v>0.920105355575066</v>
      </c>
      <c r="AA656" s="462" t="n">
        <v>0.00441392869387391</v>
      </c>
      <c r="AB656" s="299" t="n">
        <v>23094</v>
      </c>
      <c r="AC656" s="299" t="n">
        <v>21011</v>
      </c>
      <c r="AD656" s="299" t="n">
        <v>20242</v>
      </c>
      <c r="AE656" s="299" t="n">
        <v>18895</v>
      </c>
      <c r="AF656" s="303" t="n">
        <v>0.909803412141682</v>
      </c>
      <c r="AG656" s="303" t="n">
        <v>0.933455192174686</v>
      </c>
      <c r="AH656" s="462" t="n">
        <v>-0.0236517800330045</v>
      </c>
    </row>
    <row r="657">
      <c r="A657" s="357" t="inlineStr">
        <is>
          <t>BANDUNG万隆</t>
        </is>
      </c>
      <c r="B657" s="363" t="inlineStr">
        <is>
          <t>Yosep Kardi</t>
        </is>
      </c>
      <c r="C657" s="349" t="inlineStr">
        <is>
          <t>SOG23</t>
        </is>
      </c>
      <c r="D657" s="363" t="inlineStr">
        <is>
          <t>DC_PANYAWANGAN</t>
        </is>
      </c>
      <c r="E657" s="298" t="n">
        <v>2086</v>
      </c>
      <c r="F657" s="298" t="n">
        <v>2068</v>
      </c>
      <c r="G657" s="298" t="n">
        <v>1965</v>
      </c>
      <c r="H657" s="299" t="n">
        <v>2510</v>
      </c>
      <c r="I657" s="299" t="n">
        <v>2489</v>
      </c>
      <c r="J657" s="299" t="n">
        <v>2415</v>
      </c>
      <c r="K657" s="299" t="n">
        <v>2259</v>
      </c>
      <c r="L657" s="299" t="n">
        <v>2227</v>
      </c>
      <c r="M657" s="299" t="n">
        <v>2159</v>
      </c>
      <c r="N657" s="302" t="n">
        <v>0.989642596644785</v>
      </c>
      <c r="O657" s="301" t="n">
        <v>6784</v>
      </c>
      <c r="P657" s="332" t="n">
        <v>0.9</v>
      </c>
      <c r="Q657" s="302" t="n">
        <v>0.99137104506232</v>
      </c>
      <c r="R657" s="302" t="n">
        <v>0.991633466135458</v>
      </c>
      <c r="S657" s="302" t="n">
        <v>0.985834440017707</v>
      </c>
      <c r="T657" s="462" t="n">
        <v>-0.000262421073138008</v>
      </c>
      <c r="U657" s="301" t="n">
        <v>6855</v>
      </c>
      <c r="V657" s="301" t="n">
        <v>6539</v>
      </c>
      <c r="W657" s="302" t="n">
        <v>0.953902261123268</v>
      </c>
      <c r="X657" s="302" t="n">
        <v>0.941994247363375</v>
      </c>
      <c r="Y657" s="303" t="n">
        <v>0.962151394422311</v>
      </c>
      <c r="Z657" s="303" t="n">
        <v>0.955732625055334</v>
      </c>
      <c r="AA657" s="462" t="n">
        <v>-0.0201571470589359</v>
      </c>
      <c r="AB657" s="299" t="n">
        <v>16191</v>
      </c>
      <c r="AC657" s="299" t="n">
        <v>15481</v>
      </c>
      <c r="AD657" s="299" t="n">
        <v>15977</v>
      </c>
      <c r="AE657" s="299" t="n">
        <v>15315</v>
      </c>
      <c r="AF657" s="303" t="n">
        <v>0.956148477549256</v>
      </c>
      <c r="AG657" s="303" t="n">
        <v>0.958565437816862</v>
      </c>
      <c r="AH657" s="462" t="n">
        <v>-0.00241696026760596</v>
      </c>
    </row>
    <row r="658">
      <c r="A658" s="357" t="inlineStr">
        <is>
          <t>BANDUNG万隆</t>
        </is>
      </c>
      <c r="B658" s="363" t="inlineStr">
        <is>
          <t>Yosep Kardi</t>
        </is>
      </c>
      <c r="C658" s="349" t="inlineStr">
        <is>
          <t>SOG11E</t>
        </is>
      </c>
      <c r="D658" s="363" t="inlineStr">
        <is>
          <t>SOG11E</t>
        </is>
      </c>
      <c r="E658" s="298" t="n">
        <v>1606</v>
      </c>
      <c r="F658" s="298" t="n">
        <v>1585</v>
      </c>
      <c r="G658" s="298" t="n">
        <v>1546</v>
      </c>
      <c r="H658" s="299" t="n">
        <v>1976</v>
      </c>
      <c r="I658" s="299" t="n">
        <v>1958</v>
      </c>
      <c r="J658" s="299" t="n">
        <v>1906</v>
      </c>
      <c r="K658" s="299" t="n">
        <v>1815</v>
      </c>
      <c r="L658" s="299" t="n">
        <v>1782</v>
      </c>
      <c r="M658" s="299" t="n">
        <v>1744</v>
      </c>
      <c r="N658" s="302" t="n">
        <v>0.986659255141745</v>
      </c>
      <c r="O658" s="301" t="n">
        <v>5325</v>
      </c>
      <c r="P658" s="332" t="n">
        <v>0.9</v>
      </c>
      <c r="Q658" s="302" t="n">
        <v>0.98692403486924</v>
      </c>
      <c r="R658" s="302" t="n">
        <v>0.990890688259109</v>
      </c>
      <c r="S658" s="302" t="n">
        <v>0.981818181818182</v>
      </c>
      <c r="T658" s="462" t="n">
        <v>-0.00396665338986901</v>
      </c>
      <c r="U658" s="301" t="n">
        <v>5397</v>
      </c>
      <c r="V658" s="301" t="n">
        <v>5196</v>
      </c>
      <c r="W658" s="302" t="n">
        <v>0.962757087270706</v>
      </c>
      <c r="X658" s="302" t="n">
        <v>0.962640099626401</v>
      </c>
      <c r="Y658" s="303" t="n">
        <v>0.964574898785425</v>
      </c>
      <c r="Z658" s="303" t="n">
        <v>0.960881542699724</v>
      </c>
      <c r="AA658" s="462" t="n">
        <v>-0.00193479915902417</v>
      </c>
      <c r="AB658" s="299" t="n">
        <v>11368</v>
      </c>
      <c r="AC658" s="299" t="n">
        <v>10829</v>
      </c>
      <c r="AD658" s="299" t="n">
        <v>10338</v>
      </c>
      <c r="AE658" s="299" t="n">
        <v>9935</v>
      </c>
      <c r="AF658" s="303" t="n">
        <v>0.952586206896552</v>
      </c>
      <c r="AG658" s="303" t="n">
        <v>0.961017604952602</v>
      </c>
      <c r="AH658" s="462" t="n">
        <v>-0.00843139805605031</v>
      </c>
    </row>
    <row r="659">
      <c r="A659" s="357" t="inlineStr">
        <is>
          <t>BANDUNG万隆</t>
        </is>
      </c>
      <c r="B659" s="363" t="inlineStr">
        <is>
          <t>Ari TH</t>
        </is>
      </c>
      <c r="C659" s="349" t="inlineStr">
        <is>
          <t>SOG33</t>
        </is>
      </c>
      <c r="D659" s="363" t="inlineStr">
        <is>
          <t>DC_PEUNDEUY</t>
        </is>
      </c>
      <c r="E659" s="298" t="n">
        <v>2878</v>
      </c>
      <c r="F659" s="298" t="n">
        <v>2619</v>
      </c>
      <c r="G659" s="298" t="n">
        <v>2469</v>
      </c>
      <c r="H659" s="299" t="n">
        <v>3462</v>
      </c>
      <c r="I659" s="299" t="n">
        <v>3376</v>
      </c>
      <c r="J659" s="299" t="n">
        <v>3156</v>
      </c>
      <c r="K659" s="299" t="n">
        <v>3002</v>
      </c>
      <c r="L659" s="299" t="n">
        <v>2856</v>
      </c>
      <c r="M659" s="299" t="n">
        <v>2768</v>
      </c>
      <c r="N659" s="302" t="n">
        <v>0.947441661314494</v>
      </c>
      <c r="O659" s="301" t="n">
        <v>8851</v>
      </c>
      <c r="P659" s="332" t="n">
        <v>0.9</v>
      </c>
      <c r="Q659" s="302" t="n">
        <v>0.910006949270327</v>
      </c>
      <c r="R659" s="302" t="n">
        <v>0.975158867706528</v>
      </c>
      <c r="S659" s="302" t="n">
        <v>0.951365756162558</v>
      </c>
      <c r="T659" s="462" t="n">
        <v>-0.0651519184362014</v>
      </c>
      <c r="U659" s="301" t="n">
        <v>9342</v>
      </c>
      <c r="V659" s="301" t="n">
        <v>8393</v>
      </c>
      <c r="W659" s="302" t="n">
        <v>0.89841575679726</v>
      </c>
      <c r="X659" s="302" t="n">
        <v>0.857887421820709</v>
      </c>
      <c r="Y659" s="303" t="n">
        <v>0.911611785095321</v>
      </c>
      <c r="Z659" s="303" t="n">
        <v>0.922051965356429</v>
      </c>
      <c r="AA659" s="462" t="n">
        <v>-0.0537243632746117</v>
      </c>
      <c r="AB659" s="299" t="n">
        <v>23701</v>
      </c>
      <c r="AC659" s="299" t="n">
        <v>21738</v>
      </c>
      <c r="AD659" s="299" t="n">
        <v>23127</v>
      </c>
      <c r="AE659" s="299" t="n">
        <v>21722</v>
      </c>
      <c r="AF659" s="303" t="n">
        <v>0.917176490443441</v>
      </c>
      <c r="AG659" s="303" t="n">
        <v>0.93924849742725</v>
      </c>
      <c r="AH659" s="462" t="n">
        <v>-0.0220720069838084</v>
      </c>
    </row>
    <row r="660">
      <c r="A660" s="357" t="inlineStr">
        <is>
          <t>BANDUNG万隆</t>
        </is>
      </c>
      <c r="B660" s="363" t="inlineStr">
        <is>
          <t>Yosep Kardi</t>
        </is>
      </c>
      <c r="C660" s="349" t="inlineStr">
        <is>
          <t>BDO05A</t>
        </is>
      </c>
      <c r="D660" s="363" t="inlineStr">
        <is>
          <t>DC_CINAMBO</t>
        </is>
      </c>
      <c r="E660" s="298" t="n">
        <v>3027</v>
      </c>
      <c r="F660" s="298" t="n">
        <v>2925</v>
      </c>
      <c r="G660" s="298" t="n">
        <v>2475</v>
      </c>
      <c r="H660" s="299" t="n">
        <v>3939</v>
      </c>
      <c r="I660" s="299" t="n">
        <v>3899</v>
      </c>
      <c r="J660" s="299" t="n">
        <v>3297</v>
      </c>
      <c r="K660" s="299" t="n">
        <v>3591</v>
      </c>
      <c r="L660" s="299" t="n">
        <v>3542</v>
      </c>
      <c r="M660" s="299" t="n">
        <v>3195</v>
      </c>
      <c r="N660" s="302" t="n">
        <v>0.981907738940987</v>
      </c>
      <c r="O660" s="301" t="n">
        <v>10366</v>
      </c>
      <c r="P660" s="332" t="n">
        <v>0.9</v>
      </c>
      <c r="Q660" s="302" t="n">
        <v>0.9663032705649161</v>
      </c>
      <c r="R660" s="302" t="n">
        <v>0.98984513835999</v>
      </c>
      <c r="S660" s="302" t="n">
        <v>0.98635477582846</v>
      </c>
      <c r="T660" s="462" t="n">
        <v>-0.0235418677950742</v>
      </c>
      <c r="U660" s="301" t="n">
        <v>10557</v>
      </c>
      <c r="V660" s="301" t="n">
        <v>8967</v>
      </c>
      <c r="W660" s="302" t="n">
        <v>0.849389030974709</v>
      </c>
      <c r="X660" s="302" t="n">
        <v>0.8176412289395441</v>
      </c>
      <c r="Y660" s="303" t="n">
        <v>0.837014470677837</v>
      </c>
      <c r="Z660" s="303" t="n">
        <v>0.889724310776942</v>
      </c>
      <c r="AA660" s="462" t="n">
        <v>-0.0193732417382929</v>
      </c>
      <c r="AB660" s="299" t="n">
        <v>25743</v>
      </c>
      <c r="AC660" s="299" t="n">
        <v>22050</v>
      </c>
      <c r="AD660" s="299" t="n">
        <v>23069</v>
      </c>
      <c r="AE660" s="299" t="n">
        <v>20389</v>
      </c>
      <c r="AF660" s="303" t="n">
        <v>0.856543526395525</v>
      </c>
      <c r="AG660" s="303" t="n">
        <v>0.883826780527981</v>
      </c>
      <c r="AH660" s="462" t="n">
        <v>-0.0272832541324562</v>
      </c>
    </row>
    <row r="661">
      <c r="A661" s="357" t="inlineStr">
        <is>
          <t>BANDUNG万隆</t>
        </is>
      </c>
      <c r="B661" s="363" t="inlineStr">
        <is>
          <t>Septian Nugraha</t>
        </is>
      </c>
      <c r="C661" s="349" t="inlineStr">
        <is>
          <t>SMB11B</t>
        </is>
      </c>
      <c r="D661" s="363" t="inlineStr">
        <is>
          <t>SMB11B</t>
        </is>
      </c>
      <c r="E661" s="298" t="n">
        <v>2535</v>
      </c>
      <c r="F661" s="298" t="n">
        <v>2504</v>
      </c>
      <c r="G661" s="298" t="n">
        <v>2413</v>
      </c>
      <c r="H661" s="299" t="n">
        <v>2849</v>
      </c>
      <c r="I661" s="299" t="n">
        <v>2830</v>
      </c>
      <c r="J661" s="299" t="n">
        <v>2705</v>
      </c>
      <c r="K661" s="299" t="n">
        <v>2838</v>
      </c>
      <c r="L661" s="299" t="n">
        <v>2769</v>
      </c>
      <c r="M661" s="299" t="n">
        <v>2712</v>
      </c>
      <c r="N661" s="302" t="n">
        <v>0.985526635855023</v>
      </c>
      <c r="O661" s="301" t="n">
        <v>8103</v>
      </c>
      <c r="P661" s="332" t="n">
        <v>0.9</v>
      </c>
      <c r="Q661" s="302" t="n">
        <v>0.987771203155819</v>
      </c>
      <c r="R661" s="302" t="n">
        <v>0.993330993330993</v>
      </c>
      <c r="S661" s="302" t="n">
        <v>0.97568710359408</v>
      </c>
      <c r="T661" s="462" t="n">
        <v>-0.00555979017517472</v>
      </c>
      <c r="U661" s="301" t="n">
        <v>8222</v>
      </c>
      <c r="V661" s="301" t="n">
        <v>7830</v>
      </c>
      <c r="W661" s="302" t="n">
        <v>0.952323035757723</v>
      </c>
      <c r="X661" s="302" t="n">
        <v>0.951873767258383</v>
      </c>
      <c r="Y661" s="303" t="n">
        <v>0.949455949455949</v>
      </c>
      <c r="Z661" s="303" t="n">
        <v>0.955602536997886</v>
      </c>
      <c r="AA661" s="462" t="n">
        <v>0.00241781780243322</v>
      </c>
      <c r="AB661" s="299" t="n">
        <v>19313</v>
      </c>
      <c r="AC661" s="299" t="n">
        <v>18204</v>
      </c>
      <c r="AD661" s="299" t="n">
        <v>18143</v>
      </c>
      <c r="AE661" s="299" t="n">
        <v>17068</v>
      </c>
      <c r="AF661" s="303" t="n">
        <v>0.942577538445607</v>
      </c>
      <c r="AG661" s="303" t="n">
        <v>0.9407484980433229</v>
      </c>
      <c r="AH661" s="462" t="n">
        <v>0.00182904040228404</v>
      </c>
    </row>
    <row r="662">
      <c r="A662" s="357" t="inlineStr">
        <is>
          <t>BANDUNG万隆</t>
        </is>
      </c>
      <c r="B662" s="363" t="inlineStr">
        <is>
          <t>Septian Nugraha</t>
        </is>
      </c>
      <c r="C662" s="349" t="inlineStr">
        <is>
          <t>SMB08B</t>
        </is>
      </c>
      <c r="D662" s="363" t="inlineStr">
        <is>
          <t>SMB08B</t>
        </is>
      </c>
      <c r="E662" s="298" t="n">
        <v>4750</v>
      </c>
      <c r="F662" s="298" t="n">
        <v>4661</v>
      </c>
      <c r="G662" s="298" t="n">
        <v>3929</v>
      </c>
      <c r="H662" s="299" t="n">
        <v>5278</v>
      </c>
      <c r="I662" s="299" t="n">
        <v>5216</v>
      </c>
      <c r="J662" s="299" t="n">
        <v>4420</v>
      </c>
      <c r="K662" s="299" t="n">
        <v>5083</v>
      </c>
      <c r="L662" s="299" t="n">
        <v>5031</v>
      </c>
      <c r="M662" s="299" t="n">
        <v>4406</v>
      </c>
      <c r="N662" s="302" t="n">
        <v>0.986566077691748</v>
      </c>
      <c r="O662" s="301" t="n">
        <v>14908</v>
      </c>
      <c r="P662" s="332" t="n">
        <v>0.9</v>
      </c>
      <c r="Q662" s="302" t="n">
        <v>0.9812631578947369</v>
      </c>
      <c r="R662" s="302" t="n">
        <v>0.9882531261841609</v>
      </c>
      <c r="S662" s="302" t="n">
        <v>0.9897698209718671</v>
      </c>
      <c r="T662" s="462" t="n">
        <v>-0.00698996828942378</v>
      </c>
      <c r="U662" s="301" t="n">
        <v>15111</v>
      </c>
      <c r="V662" s="301" t="n">
        <v>12755</v>
      </c>
      <c r="W662" s="302" t="n">
        <v>0.844087088875654</v>
      </c>
      <c r="X662" s="302" t="n">
        <v>0.827157894736842</v>
      </c>
      <c r="Y662" s="303" t="n">
        <v>0.83743842364532</v>
      </c>
      <c r="Z662" s="303" t="n">
        <v>0.866810938422192</v>
      </c>
      <c r="AA662" s="462" t="n">
        <v>-0.0102805289084781</v>
      </c>
      <c r="AB662" s="299" t="n">
        <v>35458</v>
      </c>
      <c r="AC662" s="299" t="n">
        <v>29451</v>
      </c>
      <c r="AD662" s="299" t="n">
        <v>34305</v>
      </c>
      <c r="AE662" s="299" t="n">
        <v>28533</v>
      </c>
      <c r="AF662" s="303" t="n">
        <v>0.83058830165266</v>
      </c>
      <c r="AG662" s="303" t="n">
        <v>0.831744643637954</v>
      </c>
      <c r="AH662" s="462" t="n">
        <v>-0.00115634198529413</v>
      </c>
    </row>
    <row r="663">
      <c r="A663" s="357" t="inlineStr">
        <is>
          <t>BANDUNG万隆</t>
        </is>
      </c>
      <c r="B663" s="363" t="inlineStr">
        <is>
          <t>Septian Nugraha</t>
        </is>
      </c>
      <c r="C663" s="349" t="inlineStr">
        <is>
          <t>SMB02B</t>
        </is>
      </c>
      <c r="D663" s="363" t="inlineStr">
        <is>
          <t>SMB02B</t>
        </is>
      </c>
      <c r="E663" s="298" t="n">
        <v>4664</v>
      </c>
      <c r="F663" s="298" t="n">
        <v>4162</v>
      </c>
      <c r="G663" s="298" t="n">
        <v>3112</v>
      </c>
      <c r="H663" s="299" t="n">
        <v>5162</v>
      </c>
      <c r="I663" s="299" t="n">
        <v>4869</v>
      </c>
      <c r="J663" s="299" t="n">
        <v>3497</v>
      </c>
      <c r="K663" s="299" t="n">
        <v>5044</v>
      </c>
      <c r="L663" s="299" t="n">
        <v>4894</v>
      </c>
      <c r="M663" s="299" t="n">
        <v>3439</v>
      </c>
      <c r="N663" s="302" t="n">
        <v>0.9364492266308</v>
      </c>
      <c r="O663" s="301" t="n">
        <v>13925</v>
      </c>
      <c r="P663" s="332" t="n">
        <v>0.9</v>
      </c>
      <c r="Q663" s="302" t="n">
        <v>0.892367066895369</v>
      </c>
      <c r="R663" s="302" t="n">
        <v>0.943239054629988</v>
      </c>
      <c r="S663" s="302" t="n">
        <v>0.970261697065821</v>
      </c>
      <c r="T663" s="462" t="n">
        <v>-0.0508719877346195</v>
      </c>
      <c r="U663" s="301" t="n">
        <v>14870</v>
      </c>
      <c r="V663" s="301" t="n">
        <v>10048</v>
      </c>
      <c r="W663" s="302" t="n">
        <v>0.675722932078009</v>
      </c>
      <c r="X663" s="302" t="n">
        <v>0.6672384219554029</v>
      </c>
      <c r="Y663" s="303" t="n">
        <v>0.677450600542425</v>
      </c>
      <c r="Z663" s="303" t="n">
        <v>0.681800158604282</v>
      </c>
      <c r="AA663" s="462" t="n">
        <v>-0.0102121785870224</v>
      </c>
      <c r="AB663" s="299" t="n">
        <v>34705</v>
      </c>
      <c r="AC663" s="299" t="n">
        <v>22686</v>
      </c>
      <c r="AD663" s="299" t="n">
        <v>30331</v>
      </c>
      <c r="AE663" s="299" t="n">
        <v>21678</v>
      </c>
      <c r="AF663" s="303" t="n">
        <v>0.6536810257887909</v>
      </c>
      <c r="AG663" s="303" t="n">
        <v>0.714714318683855</v>
      </c>
      <c r="AH663" s="462" t="n">
        <v>-0.0610332928950635</v>
      </c>
    </row>
    <row r="664">
      <c r="A664" s="357" t="inlineStr">
        <is>
          <t>BANDUNG万隆</t>
        </is>
      </c>
      <c r="B664" s="363" t="inlineStr">
        <is>
          <t>Septian Nugraha</t>
        </is>
      </c>
      <c r="C664" s="349" t="inlineStr">
        <is>
          <t>CRN03E</t>
        </is>
      </c>
      <c r="D664" s="363" t="inlineStr">
        <is>
          <t>CRN03E</t>
        </is>
      </c>
      <c r="E664" s="298" t="n">
        <v>3995</v>
      </c>
      <c r="F664" s="298" t="n">
        <v>3958</v>
      </c>
      <c r="G664" s="298" t="n">
        <v>2863</v>
      </c>
      <c r="H664" s="299" t="n">
        <v>4342</v>
      </c>
      <c r="I664" s="299" t="n">
        <v>4299</v>
      </c>
      <c r="J664" s="299" t="n">
        <v>3286</v>
      </c>
      <c r="K664" s="299" t="n">
        <v>4055</v>
      </c>
      <c r="L664" s="299" t="n">
        <v>4029</v>
      </c>
      <c r="M664" s="299" t="n">
        <v>3083</v>
      </c>
      <c r="N664" s="302" t="n">
        <v>0.991446094254358</v>
      </c>
      <c r="O664" s="301" t="n">
        <v>12286</v>
      </c>
      <c r="P664" s="332" t="n">
        <v>0.9</v>
      </c>
      <c r="Q664" s="302" t="n">
        <v>0.990738423028786</v>
      </c>
      <c r="R664" s="302" t="n">
        <v>0.990096729617688</v>
      </c>
      <c r="S664" s="302" t="n">
        <v>0.993588162762022</v>
      </c>
      <c r="T664" s="462" t="n">
        <v>0.000641693411098321</v>
      </c>
      <c r="U664" s="301" t="n">
        <v>12392</v>
      </c>
      <c r="V664" s="301" t="n">
        <v>9232</v>
      </c>
      <c r="W664" s="302" t="n">
        <v>0.744996772111039</v>
      </c>
      <c r="X664" s="302" t="n">
        <v>0.716645807259074</v>
      </c>
      <c r="Y664" s="303" t="n">
        <v>0.756794104099493</v>
      </c>
      <c r="Z664" s="303" t="n">
        <v>0.760295930949445</v>
      </c>
      <c r="AA664" s="462" t="n">
        <v>-0.0401482968404194</v>
      </c>
      <c r="AB664" s="299" t="n">
        <v>28237</v>
      </c>
      <c r="AC664" s="299" t="n">
        <v>21324</v>
      </c>
      <c r="AD664" s="299" t="n">
        <v>24984</v>
      </c>
      <c r="AE664" s="299" t="n">
        <v>19641</v>
      </c>
      <c r="AF664" s="303" t="n">
        <v>0.7551793745794531</v>
      </c>
      <c r="AG664" s="303" t="n">
        <v>0.786143131604227</v>
      </c>
      <c r="AH664" s="462" t="n">
        <v>-0.0309637570247742</v>
      </c>
    </row>
    <row r="665">
      <c r="A665" s="357" t="inlineStr">
        <is>
          <t>BANDUNG万隆</t>
        </is>
      </c>
      <c r="B665" s="363" t="inlineStr">
        <is>
          <t>Septian Nugraha</t>
        </is>
      </c>
      <c r="C665" s="349" t="inlineStr">
        <is>
          <t>SMB13C</t>
        </is>
      </c>
      <c r="D665" s="363" t="inlineStr">
        <is>
          <t>SMB13C</t>
        </is>
      </c>
      <c r="E665" s="298" t="n">
        <v>5228</v>
      </c>
      <c r="F665" s="298" t="n">
        <v>5138</v>
      </c>
      <c r="G665" s="298" t="n">
        <v>4524</v>
      </c>
      <c r="H665" s="299" t="n">
        <v>6006</v>
      </c>
      <c r="I665" s="299" t="n">
        <v>5938</v>
      </c>
      <c r="J665" s="299" t="n">
        <v>5403</v>
      </c>
      <c r="K665" s="299" t="n">
        <v>5997</v>
      </c>
      <c r="L665" s="299" t="n">
        <v>5897</v>
      </c>
      <c r="M665" s="299" t="n">
        <v>5414</v>
      </c>
      <c r="N665" s="302" t="n">
        <v>0.98502698624572</v>
      </c>
      <c r="O665" s="301" t="n">
        <v>16973</v>
      </c>
      <c r="P665" s="332" t="n">
        <v>0.9</v>
      </c>
      <c r="Q665" s="302" t="n">
        <v>0.982785003825555</v>
      </c>
      <c r="R665" s="302" t="n">
        <v>0.988677988677989</v>
      </c>
      <c r="S665" s="302" t="n">
        <v>0.983324995831249</v>
      </c>
      <c r="T665" s="462" t="n">
        <v>-0.00589298485243406</v>
      </c>
      <c r="U665" s="301" t="n">
        <v>17231</v>
      </c>
      <c r="V665" s="301" t="n">
        <v>15341</v>
      </c>
      <c r="W665" s="302" t="n">
        <v>0.890313969009344</v>
      </c>
      <c r="X665" s="302" t="n">
        <v>0.865340474368783</v>
      </c>
      <c r="Y665" s="303" t="n">
        <v>0.8996003996003999</v>
      </c>
      <c r="Z665" s="303" t="n">
        <v>0.902784725696181</v>
      </c>
      <c r="AA665" s="462" t="n">
        <v>-0.0342599252316161</v>
      </c>
      <c r="AB665" s="299" t="n">
        <v>39263</v>
      </c>
      <c r="AC665" s="299" t="n">
        <v>34474</v>
      </c>
      <c r="AD665" s="299" t="n">
        <v>35302</v>
      </c>
      <c r="AE665" s="299" t="n">
        <v>31286</v>
      </c>
      <c r="AF665" s="303" t="n">
        <v>0.878027659628658</v>
      </c>
      <c r="AG665" s="303" t="n">
        <v>0.88623874001473</v>
      </c>
      <c r="AH665" s="462" t="n">
        <v>-0.008211080386071989</v>
      </c>
    </row>
    <row r="666">
      <c r="A666" s="357" t="inlineStr">
        <is>
          <t>BANDUNG万隆</t>
        </is>
      </c>
      <c r="B666" s="363" t="inlineStr">
        <is>
          <t>Septian Nugraha</t>
        </is>
      </c>
      <c r="C666" s="349" t="inlineStr">
        <is>
          <t>SMB10C</t>
        </is>
      </c>
      <c r="D666" s="363" t="inlineStr">
        <is>
          <t>SMB10C</t>
        </is>
      </c>
      <c r="E666" s="298" t="n">
        <v>2217</v>
      </c>
      <c r="F666" s="298" t="n">
        <v>2207</v>
      </c>
      <c r="G666" s="298" t="n">
        <v>2064</v>
      </c>
      <c r="H666" s="299" t="n">
        <v>2556</v>
      </c>
      <c r="I666" s="299" t="n">
        <v>2532</v>
      </c>
      <c r="J666" s="299" t="n">
        <v>2437</v>
      </c>
      <c r="K666" s="299" t="n">
        <v>2666</v>
      </c>
      <c r="L666" s="299" t="n">
        <v>2653</v>
      </c>
      <c r="M666" s="299" t="n">
        <v>2552</v>
      </c>
      <c r="N666" s="302" t="n">
        <v>0.993681946498185</v>
      </c>
      <c r="O666" s="301" t="n">
        <v>7392</v>
      </c>
      <c r="P666" s="332" t="n">
        <v>0.9</v>
      </c>
      <c r="Q666" s="302" t="n">
        <v>0.995489400090212</v>
      </c>
      <c r="R666" s="302" t="n">
        <v>0.990610328638498</v>
      </c>
      <c r="S666" s="302" t="n">
        <v>0.995123780945236</v>
      </c>
      <c r="T666" s="462" t="n">
        <v>0.0048790714517144</v>
      </c>
      <c r="U666" s="301" t="n">
        <v>7439</v>
      </c>
      <c r="V666" s="301" t="n">
        <v>7053</v>
      </c>
      <c r="W666" s="302" t="n">
        <v>0.9481113052829681</v>
      </c>
      <c r="X666" s="302" t="n">
        <v>0.9309878213802441</v>
      </c>
      <c r="Y666" s="303" t="n">
        <v>0.953442879499218</v>
      </c>
      <c r="Z666" s="303" t="n">
        <v>0.957239309827457</v>
      </c>
      <c r="AA666" s="462" t="n">
        <v>-0.022455058118974</v>
      </c>
      <c r="AB666" s="299" t="n">
        <v>17271</v>
      </c>
      <c r="AC666" s="299" t="n">
        <v>16395</v>
      </c>
      <c r="AD666" s="299" t="n">
        <v>15633</v>
      </c>
      <c r="AE666" s="299" t="n">
        <v>14848</v>
      </c>
      <c r="AF666" s="303" t="n">
        <v>0.94927913844016</v>
      </c>
      <c r="AG666" s="303" t="n">
        <v>0.949785709716625</v>
      </c>
      <c r="AH666" s="462" t="n">
        <v>-0.000506571276465362</v>
      </c>
    </row>
    <row r="667">
      <c r="A667" s="357" t="inlineStr">
        <is>
          <t>BANDUNG万隆</t>
        </is>
      </c>
      <c r="B667" s="363" t="inlineStr">
        <is>
          <t>Septian Nugraha</t>
        </is>
      </c>
      <c r="C667" s="349" t="inlineStr">
        <is>
          <t>SMB05D</t>
        </is>
      </c>
      <c r="D667" s="363" t="inlineStr">
        <is>
          <t>SMB05D</t>
        </is>
      </c>
      <c r="E667" s="298" t="n">
        <v>5780</v>
      </c>
      <c r="F667" s="298" t="n">
        <v>5702</v>
      </c>
      <c r="G667" s="298" t="n">
        <v>4379</v>
      </c>
      <c r="H667" s="299" t="n">
        <v>6294</v>
      </c>
      <c r="I667" s="299" t="n">
        <v>6244</v>
      </c>
      <c r="J667" s="299" t="n">
        <v>4771</v>
      </c>
      <c r="K667" s="299" t="n">
        <v>6476</v>
      </c>
      <c r="L667" s="299" t="n">
        <v>6363</v>
      </c>
      <c r="M667" s="299" t="n">
        <v>4741</v>
      </c>
      <c r="N667" s="302" t="n">
        <v>0.987008086253369</v>
      </c>
      <c r="O667" s="301" t="n">
        <v>18309</v>
      </c>
      <c r="P667" s="332" t="n">
        <v>0.9</v>
      </c>
      <c r="Q667" s="302" t="n">
        <v>0.986505190311419</v>
      </c>
      <c r="R667" s="302" t="n">
        <v>0.992055926278996</v>
      </c>
      <c r="S667" s="302" t="n">
        <v>0.982550957381099</v>
      </c>
      <c r="T667" s="462" t="n">
        <v>-0.00555073596757716</v>
      </c>
      <c r="U667" s="301" t="n">
        <v>18550</v>
      </c>
      <c r="V667" s="301" t="n">
        <v>13891</v>
      </c>
      <c r="W667" s="302" t="n">
        <v>0.748840970350404</v>
      </c>
      <c r="X667" s="302" t="n">
        <v>0.757612456747405</v>
      </c>
      <c r="Y667" s="303" t="n">
        <v>0.758023514458214</v>
      </c>
      <c r="Z667" s="303" t="n">
        <v>0.732087708462014</v>
      </c>
      <c r="AA667" s="462" t="n">
        <v>-0.000411057710809293</v>
      </c>
      <c r="AB667" s="299" t="n">
        <v>43533</v>
      </c>
      <c r="AC667" s="299" t="n">
        <v>31852</v>
      </c>
      <c r="AD667" s="299" t="n">
        <v>41152</v>
      </c>
      <c r="AE667" s="299" t="n">
        <v>30572</v>
      </c>
      <c r="AF667" s="303" t="n">
        <v>0.731674821399858</v>
      </c>
      <c r="AG667" s="303" t="n">
        <v>0.742904354587869</v>
      </c>
      <c r="AH667" s="462" t="n">
        <v>-0.0112295331880118</v>
      </c>
    </row>
    <row r="668">
      <c r="A668" s="357" t="inlineStr">
        <is>
          <t>BANDUNG万隆</t>
        </is>
      </c>
      <c r="B668" s="363" t="inlineStr">
        <is>
          <t>Septian Nugraha</t>
        </is>
      </c>
      <c r="C668" s="349" t="inlineStr">
        <is>
          <t>SMB14C</t>
        </is>
      </c>
      <c r="D668" s="363" t="inlineStr">
        <is>
          <t>SMB14C</t>
        </is>
      </c>
      <c r="E668" s="298" t="n">
        <v>2612</v>
      </c>
      <c r="F668" s="298" t="n">
        <v>2483</v>
      </c>
      <c r="G668" s="298" t="n">
        <v>1600</v>
      </c>
      <c r="H668" s="299" t="n">
        <v>2877</v>
      </c>
      <c r="I668" s="299" t="n">
        <v>2837</v>
      </c>
      <c r="J668" s="299" t="n">
        <v>1774</v>
      </c>
      <c r="K668" s="299" t="n">
        <v>2782</v>
      </c>
      <c r="L668" s="299" t="n">
        <v>2715</v>
      </c>
      <c r="M668" s="299" t="n">
        <v>1613</v>
      </c>
      <c r="N668" s="302" t="n">
        <v>0.971466569943175</v>
      </c>
      <c r="O668" s="301" t="n">
        <v>8035</v>
      </c>
      <c r="P668" s="332" t="n">
        <v>0.9</v>
      </c>
      <c r="Q668" s="302" t="n">
        <v>0.950612557427259</v>
      </c>
      <c r="R668" s="302" t="n">
        <v>0.986096628432395</v>
      </c>
      <c r="S668" s="302" t="n">
        <v>0.975916606757728</v>
      </c>
      <c r="T668" s="462" t="n">
        <v>-0.0354840710051361</v>
      </c>
      <c r="U668" s="301" t="n">
        <v>8271</v>
      </c>
      <c r="V668" s="301" t="n">
        <v>4987</v>
      </c>
      <c r="W668" s="302" t="n">
        <v>0.602950066497401</v>
      </c>
      <c r="X668" s="302" t="n">
        <v>0.612557427258805</v>
      </c>
      <c r="Y668" s="303" t="n">
        <v>0.6166145290232879</v>
      </c>
      <c r="Z668" s="303" t="n">
        <v>0.57979870596693</v>
      </c>
      <c r="AA668" s="462" t="n">
        <v>-0.00405710176448271</v>
      </c>
      <c r="AB668" s="299" t="n">
        <v>19159</v>
      </c>
      <c r="AC668" s="299" t="n">
        <v>11099</v>
      </c>
      <c r="AD668" s="299" t="n">
        <v>16798</v>
      </c>
      <c r="AE668" s="299" t="n">
        <v>10524</v>
      </c>
      <c r="AF668" s="303" t="n">
        <v>0.579309984863511</v>
      </c>
      <c r="AG668" s="303" t="n">
        <v>0.626503155137516</v>
      </c>
      <c r="AH668" s="462" t="n">
        <v>-0.0471931702740058</v>
      </c>
    </row>
    <row r="669">
      <c r="A669" s="357" t="inlineStr">
        <is>
          <t>BANDUNG万隆</t>
        </is>
      </c>
      <c r="B669" s="363" t="inlineStr">
        <is>
          <t>Septian Nugraha</t>
        </is>
      </c>
      <c r="C669" s="349" t="inlineStr">
        <is>
          <t>SMB29B</t>
        </is>
      </c>
      <c r="D669" s="363" t="inlineStr">
        <is>
          <t>SMB29B</t>
        </is>
      </c>
      <c r="E669" s="298" t="n">
        <v>5613</v>
      </c>
      <c r="F669" s="298" t="n">
        <v>5551</v>
      </c>
      <c r="G669" s="298" t="n">
        <v>4026</v>
      </c>
      <c r="H669" s="299" t="n">
        <v>6295</v>
      </c>
      <c r="I669" s="299" t="n">
        <v>6228</v>
      </c>
      <c r="J669" s="299" t="n">
        <v>4509</v>
      </c>
      <c r="K669" s="299" t="n">
        <v>5887</v>
      </c>
      <c r="L669" s="299" t="n">
        <v>5809</v>
      </c>
      <c r="M669" s="299" t="n">
        <v>4282</v>
      </c>
      <c r="N669" s="302" t="n">
        <v>0.9883675189660019</v>
      </c>
      <c r="O669" s="301" t="n">
        <v>17588</v>
      </c>
      <c r="P669" s="332" t="n">
        <v>0.9</v>
      </c>
      <c r="Q669" s="302" t="n">
        <v>0.988954213433102</v>
      </c>
      <c r="R669" s="302" t="n">
        <v>0.989356632247816</v>
      </c>
      <c r="S669" s="302" t="n">
        <v>0.986750467130967</v>
      </c>
      <c r="T669" s="462" t="n">
        <v>-0.000402418814714034</v>
      </c>
      <c r="U669" s="301" t="n">
        <v>17795</v>
      </c>
      <c r="V669" s="301" t="n">
        <v>12817</v>
      </c>
      <c r="W669" s="302" t="n">
        <v>0.7202584995785331</v>
      </c>
      <c r="X669" s="302" t="n">
        <v>0.717263495456975</v>
      </c>
      <c r="Y669" s="303" t="n">
        <v>0.716282764098491</v>
      </c>
      <c r="Z669" s="303" t="n">
        <v>0.727365381348735</v>
      </c>
      <c r="AA669" s="462" t="n">
        <v>0.000980731358483977</v>
      </c>
      <c r="AB669" s="299" t="n">
        <v>42489</v>
      </c>
      <c r="AC669" s="299" t="n">
        <v>32719</v>
      </c>
      <c r="AD669" s="299" t="n">
        <v>40204</v>
      </c>
      <c r="AE669" s="299" t="n">
        <v>36072</v>
      </c>
      <c r="AF669" s="303" t="n">
        <v>0.770058132693168</v>
      </c>
      <c r="AG669" s="303" t="n">
        <v>0.897224156800318</v>
      </c>
      <c r="AH669" s="462" t="n">
        <v>-0.127166024107151</v>
      </c>
    </row>
    <row r="670">
      <c r="A670" s="357" t="inlineStr">
        <is>
          <t>BANDUNG万隆</t>
        </is>
      </c>
      <c r="B670" s="363" t="inlineStr">
        <is>
          <t>Septian Nugraha</t>
        </is>
      </c>
      <c r="C670" s="349" t="inlineStr">
        <is>
          <t>SMB37C</t>
        </is>
      </c>
      <c r="D670" s="363" t="inlineStr">
        <is>
          <t>SMB37C</t>
        </is>
      </c>
      <c r="E670" s="298" t="n">
        <v>6117</v>
      </c>
      <c r="F670" s="298" t="n">
        <v>6041</v>
      </c>
      <c r="G670" s="298" t="n">
        <v>4617</v>
      </c>
      <c r="H670" s="299" t="n">
        <v>6721</v>
      </c>
      <c r="I670" s="299" t="n">
        <v>6657</v>
      </c>
      <c r="J670" s="299" t="n">
        <v>5158</v>
      </c>
      <c r="K670" s="299" t="n">
        <v>6627</v>
      </c>
      <c r="L670" s="299" t="n">
        <v>6548</v>
      </c>
      <c r="M670" s="299" t="n">
        <v>5334</v>
      </c>
      <c r="N670" s="302" t="n">
        <v>0.988749036732597</v>
      </c>
      <c r="O670" s="301" t="n">
        <v>19246</v>
      </c>
      <c r="P670" s="332" t="n">
        <v>0.9</v>
      </c>
      <c r="Q670" s="302" t="n">
        <v>0.98757560895864</v>
      </c>
      <c r="R670" s="302" t="n">
        <v>0.990477607498884</v>
      </c>
      <c r="S670" s="302" t="n">
        <v>0.988079070469292</v>
      </c>
      <c r="T670" s="462" t="n">
        <v>-0.00290199854024431</v>
      </c>
      <c r="U670" s="301" t="n">
        <v>19465</v>
      </c>
      <c r="V670" s="301" t="n">
        <v>15109</v>
      </c>
      <c r="W670" s="302" t="n">
        <v>0.776213716927819</v>
      </c>
      <c r="X670" s="302" t="n">
        <v>0.754781755762629</v>
      </c>
      <c r="Y670" s="303" t="n">
        <v>0.76744532063681</v>
      </c>
      <c r="Z670" s="303" t="n">
        <v>0.8048890900860119</v>
      </c>
      <c r="AA670" s="462" t="n">
        <v>-0.0126635648741813</v>
      </c>
      <c r="AB670" s="299" t="n">
        <v>44801</v>
      </c>
      <c r="AC670" s="299" t="n">
        <v>35201</v>
      </c>
      <c r="AD670" s="299" t="n">
        <v>39506</v>
      </c>
      <c r="AE670" s="299" t="n">
        <v>34638</v>
      </c>
      <c r="AF670" s="303" t="n">
        <v>0.785719068770786</v>
      </c>
      <c r="AG670" s="303" t="n">
        <v>0.876778210904673</v>
      </c>
      <c r="AH670" s="462" t="n">
        <v>-0.0910591421338863</v>
      </c>
    </row>
    <row r="671">
      <c r="A671" s="357" t="inlineStr">
        <is>
          <t>BANDUNG万隆</t>
        </is>
      </c>
      <c r="B671" s="363" t="inlineStr">
        <is>
          <t>Septian Nugraha</t>
        </is>
      </c>
      <c r="C671" s="349" t="inlineStr">
        <is>
          <t>CRN02C</t>
        </is>
      </c>
      <c r="D671" s="363" t="inlineStr">
        <is>
          <t>CRN02C</t>
        </is>
      </c>
      <c r="E671" s="298" t="n">
        <v>5145</v>
      </c>
      <c r="F671" s="298" t="n">
        <v>5027</v>
      </c>
      <c r="G671" s="298" t="n">
        <v>4180</v>
      </c>
      <c r="H671" s="299" t="n">
        <v>5471</v>
      </c>
      <c r="I671" s="299" t="n">
        <v>5315</v>
      </c>
      <c r="J671" s="299" t="n">
        <v>4143</v>
      </c>
      <c r="K671" s="299" t="n">
        <v>5361</v>
      </c>
      <c r="L671" s="299" t="n">
        <v>5160</v>
      </c>
      <c r="M671" s="299" t="n">
        <v>3854</v>
      </c>
      <c r="N671" s="302" t="n">
        <v>0.970269762784002</v>
      </c>
      <c r="O671" s="301" t="n">
        <v>15502</v>
      </c>
      <c r="P671" s="332" t="n">
        <v>0.9</v>
      </c>
      <c r="Q671" s="302" t="n">
        <v>0.977065111758989</v>
      </c>
      <c r="R671" s="302" t="n">
        <v>0.971486017181503</v>
      </c>
      <c r="S671" s="302" t="n">
        <v>0.962506994963626</v>
      </c>
      <c r="T671" s="462" t="n">
        <v>0.00557909457748684</v>
      </c>
      <c r="U671" s="301" t="n">
        <v>15977</v>
      </c>
      <c r="V671" s="301" t="n">
        <v>12177</v>
      </c>
      <c r="W671" s="302" t="n">
        <v>0.762158102272016</v>
      </c>
      <c r="X671" s="302" t="n">
        <v>0.812439261418853</v>
      </c>
      <c r="Y671" s="303" t="n">
        <v>0.757265582160483</v>
      </c>
      <c r="Z671" s="303" t="n">
        <v>0.7188957284088791</v>
      </c>
      <c r="AA671" s="462" t="n">
        <v>0.0551736792583707</v>
      </c>
      <c r="AB671" s="299" t="n">
        <v>36871</v>
      </c>
      <c r="AC671" s="299" t="n">
        <v>25448</v>
      </c>
      <c r="AD671" s="299" t="n">
        <v>32435</v>
      </c>
      <c r="AE671" s="299" t="n">
        <v>22592</v>
      </c>
      <c r="AF671" s="303" t="n">
        <v>0.690190122318353</v>
      </c>
      <c r="AG671" s="303" t="n">
        <v>0.696531524587637</v>
      </c>
      <c r="AH671" s="462" t="n">
        <v>-0.00634140226928359</v>
      </c>
    </row>
    <row r="672">
      <c r="A672" s="357" t="inlineStr">
        <is>
          <t>BANDUNG万隆</t>
        </is>
      </c>
      <c r="B672" s="363" t="inlineStr">
        <is>
          <t>Septian Nugraha</t>
        </is>
      </c>
      <c r="C672" s="349" t="inlineStr">
        <is>
          <t>SMB40A</t>
        </is>
      </c>
      <c r="D672" s="363" t="inlineStr">
        <is>
          <t>SMB40A</t>
        </is>
      </c>
      <c r="E672" s="298" t="n">
        <v>6532</v>
      </c>
      <c r="F672" s="298" t="n">
        <v>5908</v>
      </c>
      <c r="G672" s="298" t="n">
        <v>4408</v>
      </c>
      <c r="H672" s="299" t="n">
        <v>6872</v>
      </c>
      <c r="I672" s="299" t="n">
        <v>6671</v>
      </c>
      <c r="J672" s="299" t="n">
        <v>4832</v>
      </c>
      <c r="K672" s="299" t="n">
        <v>7038</v>
      </c>
      <c r="L672" s="299" t="n">
        <v>6900</v>
      </c>
      <c r="M672" s="299" t="n">
        <v>4864</v>
      </c>
      <c r="N672" s="302" t="n">
        <v>0.952891106545348</v>
      </c>
      <c r="O672" s="301" t="n">
        <v>19479</v>
      </c>
      <c r="P672" s="332" t="n">
        <v>0.9</v>
      </c>
      <c r="Q672" s="302" t="n">
        <v>0.904470300061237</v>
      </c>
      <c r="R672" s="302" t="n">
        <v>0.970750873108265</v>
      </c>
      <c r="S672" s="302" t="n">
        <v>0.9803921568627449</v>
      </c>
      <c r="T672" s="462" t="n">
        <v>-0.0662805730470285</v>
      </c>
      <c r="U672" s="301" t="n">
        <v>20442</v>
      </c>
      <c r="V672" s="301" t="n">
        <v>14104</v>
      </c>
      <c r="W672" s="302" t="n">
        <v>0.689952059485373</v>
      </c>
      <c r="X672" s="302" t="n">
        <v>0.674831598285364</v>
      </c>
      <c r="Y672" s="303" t="n">
        <v>0.70314318975553</v>
      </c>
      <c r="Z672" s="303" t="n">
        <v>0.691105427678318</v>
      </c>
      <c r="AA672" s="462" t="n">
        <v>-0.0283115914701654</v>
      </c>
      <c r="AB672" s="299" t="n">
        <v>45221</v>
      </c>
      <c r="AC672" s="299" t="n">
        <v>29611</v>
      </c>
      <c r="AD672" s="299" t="n">
        <v>42782</v>
      </c>
      <c r="AE672" s="299" t="n">
        <v>23408</v>
      </c>
      <c r="AF672" s="303" t="n">
        <v>0.65480639525884</v>
      </c>
      <c r="AG672" s="303" t="n">
        <v>0.547145995979618</v>
      </c>
      <c r="AH672" s="462" t="n">
        <v>0.107660399279222</v>
      </c>
    </row>
    <row r="673">
      <c r="A673" s="357" t="inlineStr">
        <is>
          <t>BANDUNG万隆</t>
        </is>
      </c>
      <c r="B673" s="363" t="inlineStr">
        <is>
          <t>Septian Nugraha</t>
        </is>
      </c>
      <c r="C673" s="349" t="inlineStr">
        <is>
          <t>SMB11</t>
        </is>
      </c>
      <c r="D673" s="363" t="inlineStr">
        <is>
          <t>DC_CIREBON_BARAT</t>
        </is>
      </c>
      <c r="E673" s="298" t="n">
        <v>7651</v>
      </c>
      <c r="F673" s="298" t="n">
        <v>6448</v>
      </c>
      <c r="G673" s="298" t="n">
        <v>4939</v>
      </c>
      <c r="H673" s="299" t="n">
        <v>7727</v>
      </c>
      <c r="I673" s="299" t="n">
        <v>6675</v>
      </c>
      <c r="J673" s="299" t="n">
        <v>5091</v>
      </c>
      <c r="K673" s="299" t="n">
        <v>8073</v>
      </c>
      <c r="L673" s="299" t="n">
        <v>6785</v>
      </c>
      <c r="M673" s="299" t="n">
        <v>4795</v>
      </c>
      <c r="N673" s="302" t="n">
        <v>0.848919022642958</v>
      </c>
      <c r="O673" s="301" t="n">
        <v>19908</v>
      </c>
      <c r="P673" s="332" t="n">
        <v>0.9</v>
      </c>
      <c r="Q673" s="302" t="n">
        <v>0.842765651548817</v>
      </c>
      <c r="R673" s="302" t="n">
        <v>0.8638540183771189</v>
      </c>
      <c r="S673" s="302" t="n">
        <v>0.84045584045584</v>
      </c>
      <c r="T673" s="462" t="n">
        <v>-0.0210883668283021</v>
      </c>
      <c r="U673" s="301" t="n">
        <v>23451</v>
      </c>
      <c r="V673" s="301" t="n">
        <v>14825</v>
      </c>
      <c r="W673" s="302" t="n">
        <v>0.632169203871903</v>
      </c>
      <c r="X673" s="302" t="n">
        <v>0.645536531172396</v>
      </c>
      <c r="Y673" s="303" t="n">
        <v>0.658858547948751</v>
      </c>
      <c r="Z673" s="303" t="n">
        <v>0.59395515917255</v>
      </c>
      <c r="AA673" s="462" t="n">
        <v>-0.0133220167763554</v>
      </c>
      <c r="AB673" s="299" t="n">
        <v>52513</v>
      </c>
      <c r="AC673" s="299" t="n">
        <v>32466</v>
      </c>
      <c r="AD673" s="299" t="n">
        <v>50670</v>
      </c>
      <c r="AE673" s="299" t="n">
        <v>34813</v>
      </c>
      <c r="AF673" s="303" t="n">
        <v>0.618246910288881</v>
      </c>
      <c r="AG673" s="303" t="n">
        <v>0.6870534833234661</v>
      </c>
      <c r="AH673" s="462" t="n">
        <v>-0.06880657303458471</v>
      </c>
    </row>
    <row r="674">
      <c r="A674" s="357" t="inlineStr">
        <is>
          <t>BANDUNG万隆</t>
        </is>
      </c>
      <c r="B674" s="363" t="inlineStr">
        <is>
          <t>Septian Nugraha</t>
        </is>
      </c>
      <c r="C674" s="349" t="inlineStr">
        <is>
          <t>SMB03C</t>
        </is>
      </c>
      <c r="D674" s="363" t="inlineStr">
        <is>
          <t>SMB03C</t>
        </is>
      </c>
      <c r="E674" s="298" t="n">
        <v>3483</v>
      </c>
      <c r="F674" s="298" t="n">
        <v>3274</v>
      </c>
      <c r="G674" s="298" t="n">
        <v>2326</v>
      </c>
      <c r="H674" s="299" t="n">
        <v>3773</v>
      </c>
      <c r="I674" s="299" t="n">
        <v>3616</v>
      </c>
      <c r="J674" s="299" t="n">
        <v>2681</v>
      </c>
      <c r="K674" s="299" t="n">
        <v>3621</v>
      </c>
      <c r="L674" s="299" t="n">
        <v>3460</v>
      </c>
      <c r="M674" s="299" t="n">
        <v>2599</v>
      </c>
      <c r="N674" s="302" t="n">
        <v>0.951549140387975</v>
      </c>
      <c r="O674" s="301" t="n">
        <v>10350</v>
      </c>
      <c r="P674" s="332" t="n">
        <v>0.9</v>
      </c>
      <c r="Q674" s="302" t="n">
        <v>0.939994257823715</v>
      </c>
      <c r="R674" s="302" t="n">
        <v>0.958388550225285</v>
      </c>
      <c r="S674" s="302" t="n">
        <v>0.955537144435239</v>
      </c>
      <c r="T674" s="462" t="n">
        <v>-0.0183942924015698</v>
      </c>
      <c r="U674" s="301" t="n">
        <v>10877</v>
      </c>
      <c r="V674" s="301" t="n">
        <v>7606</v>
      </c>
      <c r="W674" s="302" t="n">
        <v>0.6992736967913949</v>
      </c>
      <c r="X674" s="302" t="n">
        <v>0.667815101923629</v>
      </c>
      <c r="Y674" s="303" t="n">
        <v>0.710575139146568</v>
      </c>
      <c r="Z674" s="303" t="n">
        <v>0.717757525545429</v>
      </c>
      <c r="AA674" s="462" t="n">
        <v>-0.0427600372229386</v>
      </c>
      <c r="AB674" s="299" t="n">
        <v>24588</v>
      </c>
      <c r="AC674" s="299" t="n">
        <v>17578</v>
      </c>
      <c r="AD674" s="299" t="n">
        <v>20900</v>
      </c>
      <c r="AE674" s="299" t="n">
        <v>16912</v>
      </c>
      <c r="AF674" s="303" t="n">
        <v>0.714901578005531</v>
      </c>
      <c r="AG674" s="303" t="n">
        <v>0.809186602870813</v>
      </c>
      <c r="AH674" s="462" t="n">
        <v>-0.0942850248652822</v>
      </c>
    </row>
    <row r="675">
      <c r="A675" s="357" t="inlineStr">
        <is>
          <t>BANDUNG万隆</t>
        </is>
      </c>
      <c r="B675" s="363" t="inlineStr">
        <is>
          <t>Septian Nugraha</t>
        </is>
      </c>
      <c r="C675" s="349" t="inlineStr">
        <is>
          <t>SMB28C</t>
        </is>
      </c>
      <c r="D675" s="363" t="inlineStr">
        <is>
          <t>SMB28C</t>
        </is>
      </c>
      <c r="E675" s="298" t="n">
        <v>3155</v>
      </c>
      <c r="F675" s="298" t="n">
        <v>3144</v>
      </c>
      <c r="G675" s="298" t="n">
        <v>2218</v>
      </c>
      <c r="H675" s="299" t="n">
        <v>3473</v>
      </c>
      <c r="I675" s="299" t="n">
        <v>3449</v>
      </c>
      <c r="J675" s="299" t="n">
        <v>2379</v>
      </c>
      <c r="K675" s="299" t="n">
        <v>3368</v>
      </c>
      <c r="L675" s="299" t="n">
        <v>3362</v>
      </c>
      <c r="M675" s="299" t="n">
        <v>2353</v>
      </c>
      <c r="N675" s="302" t="n">
        <v>0.995898359343737</v>
      </c>
      <c r="O675" s="301" t="n">
        <v>9955</v>
      </c>
      <c r="P675" s="332" t="n">
        <v>0.9</v>
      </c>
      <c r="Q675" s="302" t="n">
        <v>0.996513470681458</v>
      </c>
      <c r="R675" s="302" t="n">
        <v>0.993089547941261</v>
      </c>
      <c r="S675" s="302" t="n">
        <v>0.998218527315915</v>
      </c>
      <c r="T675" s="462" t="n">
        <v>0.00342392274019687</v>
      </c>
      <c r="U675" s="301" t="n">
        <v>9996</v>
      </c>
      <c r="V675" s="301" t="n">
        <v>6950</v>
      </c>
      <c r="W675" s="302" t="n">
        <v>0.695278111244498</v>
      </c>
      <c r="X675" s="302" t="n">
        <v>0.703011093502377</v>
      </c>
      <c r="Y675" s="303" t="n">
        <v>0.684998560322488</v>
      </c>
      <c r="Z675" s="303" t="n">
        <v>0.698634204275534</v>
      </c>
      <c r="AA675" s="462" t="n">
        <v>0.0180125331798895</v>
      </c>
      <c r="AB675" s="299" t="n">
        <v>25279</v>
      </c>
      <c r="AC675" s="299" t="n">
        <v>17461</v>
      </c>
      <c r="AD675" s="299" t="n">
        <v>24167</v>
      </c>
      <c r="AE675" s="299" t="n">
        <v>17636</v>
      </c>
      <c r="AF675" s="303" t="n">
        <v>0.69073143716128</v>
      </c>
      <c r="AG675" s="303" t="n">
        <v>0.729755451648943</v>
      </c>
      <c r="AH675" s="462" t="n">
        <v>-0.0390240144876626</v>
      </c>
    </row>
    <row r="676">
      <c r="A676" s="357" t="inlineStr">
        <is>
          <t>BANDUNG万隆</t>
        </is>
      </c>
      <c r="B676" s="363" t="inlineStr">
        <is>
          <t>Ari TH</t>
        </is>
      </c>
      <c r="C676" s="349" t="inlineStr">
        <is>
          <t>SOG04C</t>
        </is>
      </c>
      <c r="D676" s="340" t="inlineStr">
        <is>
          <t>Cibeet</t>
        </is>
      </c>
      <c r="E676" s="298" t="n">
        <v>1797</v>
      </c>
      <c r="F676" s="298" t="n">
        <v>1728</v>
      </c>
      <c r="G676" s="298" t="n">
        <v>1501</v>
      </c>
      <c r="H676" s="299" t="n">
        <v>2446</v>
      </c>
      <c r="I676" s="299" t="n">
        <v>2359</v>
      </c>
      <c r="J676" s="299" t="n">
        <v>2179</v>
      </c>
      <c r="K676" s="299" t="n">
        <v>2354</v>
      </c>
      <c r="L676" s="299" t="n">
        <v>2288</v>
      </c>
      <c r="M676" s="299" t="n">
        <v>2063</v>
      </c>
      <c r="N676" s="302" t="n">
        <v>0.966348340154616</v>
      </c>
      <c r="O676" s="301" t="n">
        <v>6375</v>
      </c>
      <c r="P676" s="332" t="n">
        <v>0.9</v>
      </c>
      <c r="Q676" s="302" t="n">
        <v>0.961602671118531</v>
      </c>
      <c r="R676" s="302" t="n">
        <v>0.9644317252657399</v>
      </c>
      <c r="S676" s="302" t="n">
        <v>0.97196261682243</v>
      </c>
      <c r="T676" s="462" t="n">
        <v>-0.00282905414720902</v>
      </c>
      <c r="U676" s="301" t="n">
        <v>6597</v>
      </c>
      <c r="V676" s="301" t="n">
        <v>5743</v>
      </c>
      <c r="W676" s="302" t="n">
        <v>0.870547218432621</v>
      </c>
      <c r="X676" s="302" t="n">
        <v>0.83528102392877</v>
      </c>
      <c r="Y676" s="303" t="n">
        <v>0.890842191332788</v>
      </c>
      <c r="Z676" s="303" t="n">
        <v>0.876380628717077</v>
      </c>
      <c r="AA676" s="462" t="n">
        <v>-0.0555611674040181</v>
      </c>
      <c r="AB676" s="299" t="n">
        <v>14691</v>
      </c>
      <c r="AC676" s="299" t="n">
        <v>13021</v>
      </c>
      <c r="AD676" s="299" t="n">
        <v>13232</v>
      </c>
      <c r="AE676" s="299" t="n">
        <v>12140</v>
      </c>
      <c r="AF676" s="303" t="n">
        <v>0.886324960860391</v>
      </c>
      <c r="AG676" s="303" t="n">
        <v>0.917472793228537</v>
      </c>
      <c r="AH676" s="462" t="n">
        <v>-0.0311478323681462</v>
      </c>
    </row>
    <row r="677">
      <c r="A677" s="357" t="inlineStr">
        <is>
          <t>BANDUNG万隆</t>
        </is>
      </c>
      <c r="B677" s="363" t="inlineStr">
        <is>
          <t>Nanang</t>
        </is>
      </c>
      <c r="C677" s="349" t="inlineStr">
        <is>
          <t>SMI15A</t>
        </is>
      </c>
      <c r="D677" s="340" t="inlineStr">
        <is>
          <t>SMI15A</t>
        </is>
      </c>
      <c r="E677" s="298" t="n">
        <v>4</v>
      </c>
      <c r="F677" s="298" t="n">
        <v>1</v>
      </c>
      <c r="G677" s="298" t="n">
        <v>0</v>
      </c>
      <c r="H677" s="299" t="n">
        <v>0</v>
      </c>
      <c r="I677" s="299" t="n">
        <v>0</v>
      </c>
      <c r="J677" s="299" t="n">
        <v>0</v>
      </c>
      <c r="K677" s="299" t="n">
        <v>0</v>
      </c>
      <c r="L677" s="299" t="n">
        <v>0</v>
      </c>
      <c r="M677" s="299" t="n">
        <v>0</v>
      </c>
      <c r="N677" s="302" t="n">
        <v>0.25</v>
      </c>
      <c r="O677" s="301" t="n">
        <v>1</v>
      </c>
      <c r="P677" s="332" t="n">
        <v>0.9</v>
      </c>
      <c r="Q677" s="302" t="n">
        <v>0.25</v>
      </c>
      <c r="R677" s="302" t="n">
        <v>0</v>
      </c>
      <c r="S677" s="302" t="n">
        <v>0</v>
      </c>
      <c r="T677" s="462" t="n">
        <v>0.25</v>
      </c>
      <c r="U677" s="301" t="n">
        <v>4</v>
      </c>
      <c r="V677" s="301" t="n">
        <v>0</v>
      </c>
      <c r="W677" s="302" t="n">
        <v>0</v>
      </c>
      <c r="X677" s="302" t="n">
        <v>0</v>
      </c>
      <c r="Y677" s="303" t="n">
        <v>0</v>
      </c>
      <c r="Z677" s="303" t="n">
        <v>0</v>
      </c>
      <c r="AA677" s="462" t="n">
        <v>0</v>
      </c>
      <c r="AB677" s="299" t="n">
        <v>9</v>
      </c>
      <c r="AC677" s="299" t="n">
        <v>0</v>
      </c>
      <c r="AD677" s="299" t="n">
        <v>5</v>
      </c>
      <c r="AE677" s="299" t="n">
        <v>3</v>
      </c>
      <c r="AF677" s="303" t="n">
        <v>0</v>
      </c>
      <c r="AG677" s="303" t="n">
        <v>0.6</v>
      </c>
      <c r="AH677" s="462" t="n">
        <v>-0.6</v>
      </c>
    </row>
    <row r="678">
      <c r="A678" s="357" t="inlineStr">
        <is>
          <t>BANDUNG万隆</t>
        </is>
      </c>
      <c r="B678" s="363" t="inlineStr">
        <is>
          <t>Nanang</t>
        </is>
      </c>
      <c r="C678" s="349" t="inlineStr">
        <is>
          <t>PER16</t>
        </is>
      </c>
      <c r="D678" s="340" t="inlineStr">
        <is>
          <t>Cimanggu_Per</t>
        </is>
      </c>
      <c r="E678" s="298" t="n">
        <v>7</v>
      </c>
      <c r="F678" s="298" t="n">
        <v>4</v>
      </c>
      <c r="G678" s="298" t="n">
        <v>0</v>
      </c>
      <c r="H678" s="299" t="n">
        <v>0</v>
      </c>
      <c r="I678" s="299" t="n">
        <v>0</v>
      </c>
      <c r="J678" s="299" t="n">
        <v>0</v>
      </c>
      <c r="K678" s="299" t="n">
        <v>0</v>
      </c>
      <c r="L678" s="299" t="n">
        <v>0</v>
      </c>
      <c r="M678" s="299" t="n">
        <v>0</v>
      </c>
      <c r="N678" s="302" t="n">
        <v>0.571428571428571</v>
      </c>
      <c r="O678" s="301" t="n">
        <v>4</v>
      </c>
      <c r="P678" s="332" t="n">
        <v>0.9</v>
      </c>
      <c r="Q678" s="302" t="n">
        <v>0.571428571428571</v>
      </c>
      <c r="R678" s="302" t="n">
        <v>0</v>
      </c>
      <c r="S678" s="302" t="n">
        <v>0</v>
      </c>
      <c r="T678" s="462" t="n">
        <v>0.571428571428571</v>
      </c>
      <c r="U678" s="301" t="n">
        <v>7</v>
      </c>
      <c r="V678" s="301" t="n">
        <v>0</v>
      </c>
      <c r="W678" s="302" t="n">
        <v>0</v>
      </c>
      <c r="X678" s="302" t="n">
        <v>0</v>
      </c>
      <c r="Y678" s="303" t="n">
        <v>0</v>
      </c>
      <c r="Z678" s="303" t="n">
        <v>0</v>
      </c>
      <c r="AA678" s="462" t="n">
        <v>0</v>
      </c>
      <c r="AB678" s="299" t="n">
        <v>21</v>
      </c>
      <c r="AC678" s="299" t="n">
        <v>0</v>
      </c>
      <c r="AD678" s="299" t="n">
        <v>1</v>
      </c>
      <c r="AE678" s="299" t="n">
        <v>1</v>
      </c>
      <c r="AF678" s="303" t="n">
        <v>0</v>
      </c>
      <c r="AG678" s="303" t="n">
        <v>1</v>
      </c>
      <c r="AH678" s="462" t="n">
        <v>-1</v>
      </c>
    </row>
    <row r="679">
      <c r="A679" s="357" t="inlineStr">
        <is>
          <t>BANDUNG万隆</t>
        </is>
      </c>
      <c r="B679" s="363" t="inlineStr">
        <is>
          <t>Nanang</t>
        </is>
      </c>
      <c r="C679" s="349" t="inlineStr">
        <is>
          <t>PER03A</t>
        </is>
      </c>
      <c r="D679" s="340" t="inlineStr">
        <is>
          <t>Cikangkung</t>
        </is>
      </c>
      <c r="E679" s="298" t="n">
        <v>0</v>
      </c>
      <c r="F679" s="298" t="n">
        <v>0</v>
      </c>
      <c r="G679" s="298" t="n">
        <v>0</v>
      </c>
      <c r="H679" s="299" t="n">
        <v>0</v>
      </c>
      <c r="I679" s="299" t="n">
        <v>0</v>
      </c>
      <c r="J679" s="299" t="n">
        <v>0</v>
      </c>
      <c r="K679" s="299" t="n">
        <v>0</v>
      </c>
      <c r="L679" s="299" t="n">
        <v>0</v>
      </c>
      <c r="M679" s="299" t="n">
        <v>0</v>
      </c>
      <c r="N679" s="302" t="n">
        <v>0</v>
      </c>
      <c r="O679" s="301" t="n">
        <v>0</v>
      </c>
      <c r="P679" s="332" t="n">
        <v>0.9</v>
      </c>
      <c r="Q679" s="302" t="n">
        <v>0</v>
      </c>
      <c r="R679" s="302" t="n">
        <v>0</v>
      </c>
      <c r="S679" s="302" t="n">
        <v>0</v>
      </c>
      <c r="T679" s="462" t="n">
        <v>0</v>
      </c>
      <c r="U679" s="301" t="n">
        <v>0</v>
      </c>
      <c r="V679" s="301" t="n">
        <v>0</v>
      </c>
      <c r="W679" s="302" t="n">
        <v>0</v>
      </c>
      <c r="X679" s="302" t="n">
        <v>0</v>
      </c>
      <c r="Y679" s="303" t="n">
        <v>0</v>
      </c>
      <c r="Z679" s="303" t="n">
        <v>0</v>
      </c>
      <c r="AA679" s="462" t="n">
        <v>0</v>
      </c>
      <c r="AB679" s="299" t="n">
        <v>0</v>
      </c>
      <c r="AC679" s="299" t="n">
        <v>0</v>
      </c>
      <c r="AD679" s="299" t="n">
        <v>0</v>
      </c>
      <c r="AE679" s="299" t="n">
        <v>0</v>
      </c>
      <c r="AF679" s="303" t="n">
        <v>0</v>
      </c>
      <c r="AG679" s="303" t="n">
        <v>0</v>
      </c>
      <c r="AH679" s="462" t="n">
        <v>0</v>
      </c>
    </row>
    <row r="680">
      <c r="A680" s="357" t="inlineStr">
        <is>
          <t>BANDUNG万隆</t>
        </is>
      </c>
      <c r="B680" s="363" t="inlineStr">
        <is>
          <t>Sandi Almanto</t>
        </is>
      </c>
      <c r="C680" s="349" t="inlineStr">
        <is>
          <t>CJR11A</t>
        </is>
      </c>
      <c r="D680" s="340" t="inlineStr">
        <is>
          <t>TAKOKAK</t>
        </is>
      </c>
      <c r="E680" s="298" t="n">
        <v>869</v>
      </c>
      <c r="F680" s="298" t="n">
        <v>837</v>
      </c>
      <c r="G680" s="298" t="n">
        <v>799</v>
      </c>
      <c r="H680" s="299" t="n">
        <v>951</v>
      </c>
      <c r="I680" s="299" t="n">
        <v>928</v>
      </c>
      <c r="J680" s="299" t="n">
        <v>828</v>
      </c>
      <c r="K680" s="299" t="n">
        <v>1058</v>
      </c>
      <c r="L680" s="299" t="n">
        <v>1043</v>
      </c>
      <c r="M680" s="299" t="n">
        <v>1009</v>
      </c>
      <c r="N680" s="302" t="n">
        <v>0.975677553856845</v>
      </c>
      <c r="O680" s="301" t="n">
        <v>2808</v>
      </c>
      <c r="P680" s="332" t="n">
        <v>0.9</v>
      </c>
      <c r="Q680" s="302" t="n">
        <v>0.963176064441887</v>
      </c>
      <c r="R680" s="302" t="n">
        <v>0.9758149316508939</v>
      </c>
      <c r="S680" s="302" t="n">
        <v>0.985822306238185</v>
      </c>
      <c r="T680" s="462" t="n">
        <v>-0.0126388672090066</v>
      </c>
      <c r="U680" s="301" t="n">
        <v>2878</v>
      </c>
      <c r="V680" s="301" t="n">
        <v>2636</v>
      </c>
      <c r="W680" s="302" t="n">
        <v>0.91591382904795</v>
      </c>
      <c r="X680" s="302" t="n">
        <v>0.919447640966628</v>
      </c>
      <c r="Y680" s="303" t="n">
        <v>0.870662460567823</v>
      </c>
      <c r="Z680" s="303" t="n">
        <v>0.9536862003780719</v>
      </c>
      <c r="AA680" s="462" t="n">
        <v>0.048785180398805</v>
      </c>
      <c r="AB680" s="299" t="n">
        <v>6549</v>
      </c>
      <c r="AC680" s="299" t="n">
        <v>5897</v>
      </c>
      <c r="AD680" s="299" t="n">
        <v>6300</v>
      </c>
      <c r="AE680" s="299" t="n">
        <v>5625</v>
      </c>
      <c r="AF680" s="303" t="n">
        <v>0.900442815697053</v>
      </c>
      <c r="AG680" s="303" t="n">
        <v>0.892857142857143</v>
      </c>
      <c r="AH680" s="462" t="n">
        <v>0.00758567283991007</v>
      </c>
    </row>
    <row r="681">
      <c r="A681" s="357" t="inlineStr">
        <is>
          <t>SEMARANG三宝垄</t>
        </is>
      </c>
      <c r="B681" s="363" t="inlineStr">
        <is>
          <t>RENDI</t>
        </is>
      </c>
      <c r="C681" s="349" t="inlineStr">
        <is>
          <t>BJN01</t>
        </is>
      </c>
      <c r="D681" s="363" t="inlineStr">
        <is>
          <t>BANJARNEGARA</t>
        </is>
      </c>
      <c r="E681" s="298" t="n">
        <v>1907</v>
      </c>
      <c r="F681" s="298" t="n">
        <v>1859</v>
      </c>
      <c r="G681" s="298" t="n">
        <v>1803</v>
      </c>
      <c r="H681" s="299" t="n">
        <v>1886</v>
      </c>
      <c r="I681" s="299" t="n">
        <v>1836</v>
      </c>
      <c r="J681" s="299" t="n">
        <v>1782</v>
      </c>
      <c r="K681" s="299" t="n">
        <v>2265</v>
      </c>
      <c r="L681" s="299" t="n">
        <v>2227</v>
      </c>
      <c r="M681" s="299" t="n">
        <v>2172</v>
      </c>
      <c r="N681" s="302" t="n">
        <v>0.977550346649059</v>
      </c>
      <c r="O681" s="301" t="n">
        <v>5922</v>
      </c>
      <c r="P681" s="332" t="n">
        <v>0.9</v>
      </c>
      <c r="Q681" s="302" t="n">
        <v>0.974829575249082</v>
      </c>
      <c r="R681" s="302" t="n">
        <v>0.973488865323436</v>
      </c>
      <c r="S681" s="302" t="n">
        <v>0.983222958057395</v>
      </c>
      <c r="T681" s="462" t="n">
        <v>0.0013407099256465</v>
      </c>
      <c r="U681" s="301" t="n">
        <v>6058</v>
      </c>
      <c r="V681" s="301" t="n">
        <v>5757</v>
      </c>
      <c r="W681" s="302" t="n">
        <v>0.950313634862991</v>
      </c>
      <c r="X681" s="302" t="n">
        <v>0.9454640797063451</v>
      </c>
      <c r="Y681" s="303" t="n">
        <v>0.944856839872747</v>
      </c>
      <c r="Z681" s="303" t="n">
        <v>0.958940397350993</v>
      </c>
      <c r="AA681" s="462" t="n">
        <v>0.00060723983359845</v>
      </c>
      <c r="AB681" s="299" t="n">
        <v>13656</v>
      </c>
      <c r="AC681" s="299" t="n">
        <v>13062</v>
      </c>
      <c r="AD681" s="299" t="n">
        <v>12902</v>
      </c>
      <c r="AE681" s="299" t="n">
        <v>12318</v>
      </c>
      <c r="AF681" s="303" t="n">
        <v>0.956502636203866</v>
      </c>
      <c r="AG681" s="303" t="n">
        <v>0.95473569989149</v>
      </c>
      <c r="AH681" s="462" t="n">
        <v>0.00176693631237679</v>
      </c>
    </row>
    <row r="682">
      <c r="A682" s="357" t="inlineStr">
        <is>
          <t>SEMARANG三宝垄</t>
        </is>
      </c>
      <c r="B682" s="363" t="inlineStr">
        <is>
          <t>RENDI</t>
        </is>
      </c>
      <c r="C682" s="349" t="inlineStr">
        <is>
          <t>BJN02</t>
        </is>
      </c>
      <c r="D682" s="363" t="inlineStr">
        <is>
          <t>KLAMPOK</t>
        </is>
      </c>
      <c r="E682" s="298" t="n">
        <v>1581</v>
      </c>
      <c r="F682" s="298" t="n">
        <v>1544</v>
      </c>
      <c r="G682" s="298" t="n">
        <v>1488</v>
      </c>
      <c r="H682" s="299" t="n">
        <v>1547</v>
      </c>
      <c r="I682" s="299" t="n">
        <v>1516</v>
      </c>
      <c r="J682" s="299" t="n">
        <v>1473</v>
      </c>
      <c r="K682" s="299" t="n">
        <v>1872</v>
      </c>
      <c r="L682" s="299" t="n">
        <v>1854</v>
      </c>
      <c r="M682" s="299" t="n">
        <v>1784</v>
      </c>
      <c r="N682" s="302" t="n">
        <v>0.9828</v>
      </c>
      <c r="O682" s="301" t="n">
        <v>4914</v>
      </c>
      <c r="P682" s="332" t="n">
        <v>0.9</v>
      </c>
      <c r="Q682" s="302" t="n">
        <v>0.976597090449083</v>
      </c>
      <c r="R682" s="302" t="n">
        <v>0.979961215255333</v>
      </c>
      <c r="S682" s="302" t="n">
        <v>0.990384615384615</v>
      </c>
      <c r="T682" s="462" t="n">
        <v>-0.00336412480625004</v>
      </c>
      <c r="U682" s="301" t="n">
        <v>5000</v>
      </c>
      <c r="V682" s="301" t="n">
        <v>4745</v>
      </c>
      <c r="W682" s="302" t="n">
        <v>0.949</v>
      </c>
      <c r="X682" s="302" t="n">
        <v>0.9411764705882349</v>
      </c>
      <c r="Y682" s="303" t="n">
        <v>0.952165481577246</v>
      </c>
      <c r="Z682" s="303" t="n">
        <v>0.952991452991453</v>
      </c>
      <c r="AA682" s="462" t="n">
        <v>-0.0109890109890109</v>
      </c>
      <c r="AB682" s="299" t="n">
        <v>11505</v>
      </c>
      <c r="AC682" s="299" t="n">
        <v>10936</v>
      </c>
      <c r="AD682" s="299" t="n">
        <v>10958</v>
      </c>
      <c r="AE682" s="299" t="n">
        <v>10477</v>
      </c>
      <c r="AF682" s="303" t="n">
        <v>0.950543242068666</v>
      </c>
      <c r="AG682" s="303" t="n">
        <v>0.956105128673115</v>
      </c>
      <c r="AH682" s="462" t="n">
        <v>-0.00556188660444967</v>
      </c>
    </row>
    <row r="683">
      <c r="A683" s="357" t="inlineStr">
        <is>
          <t>SEMARANG三宝垄</t>
        </is>
      </c>
      <c r="B683" s="363" t="inlineStr">
        <is>
          <t>RENDI</t>
        </is>
      </c>
      <c r="C683" s="349" t="inlineStr">
        <is>
          <t>BJN03</t>
        </is>
      </c>
      <c r="D683" s="363" t="inlineStr">
        <is>
          <t>KARANG_KOBAR</t>
        </is>
      </c>
      <c r="E683" s="298" t="n">
        <v>2551</v>
      </c>
      <c r="F683" s="298" t="n">
        <v>2448</v>
      </c>
      <c r="G683" s="298" t="n">
        <v>2340</v>
      </c>
      <c r="H683" s="299" t="n">
        <v>2581</v>
      </c>
      <c r="I683" s="299" t="n">
        <v>2515</v>
      </c>
      <c r="J683" s="299" t="n">
        <v>2339</v>
      </c>
      <c r="K683" s="299" t="n">
        <v>3022</v>
      </c>
      <c r="L683" s="299" t="n">
        <v>2961</v>
      </c>
      <c r="M683" s="299" t="n">
        <v>2840</v>
      </c>
      <c r="N683" s="302" t="n">
        <v>0.971792985038018</v>
      </c>
      <c r="O683" s="301" t="n">
        <v>7924</v>
      </c>
      <c r="P683" s="332" t="n">
        <v>0.9</v>
      </c>
      <c r="Q683" s="302" t="n">
        <v>0.959623676989416</v>
      </c>
      <c r="R683" s="302" t="n">
        <v>0.974428516079039</v>
      </c>
      <c r="S683" s="302" t="n">
        <v>0.979814692256784</v>
      </c>
      <c r="T683" s="462" t="n">
        <v>-0.0148048390896233</v>
      </c>
      <c r="U683" s="301" t="n">
        <v>8154</v>
      </c>
      <c r="V683" s="301" t="n">
        <v>7519</v>
      </c>
      <c r="W683" s="302" t="n">
        <v>0.922124110865833</v>
      </c>
      <c r="X683" s="302" t="n">
        <v>0.917287338298706</v>
      </c>
      <c r="Y683" s="303" t="n">
        <v>0.90623789228981</v>
      </c>
      <c r="Z683" s="303" t="n">
        <v>0.939774983454666</v>
      </c>
      <c r="AA683" s="462" t="n">
        <v>0.0110494460088962</v>
      </c>
      <c r="AB683" s="299" t="n">
        <v>17993</v>
      </c>
      <c r="AC683" s="299" t="n">
        <v>16627</v>
      </c>
      <c r="AD683" s="299" t="n">
        <v>17441</v>
      </c>
      <c r="AE683" s="299" t="n">
        <v>16268</v>
      </c>
      <c r="AF683" s="303" t="n">
        <v>0.924081587283944</v>
      </c>
      <c r="AG683" s="303" t="n">
        <v>0.932744682070982</v>
      </c>
      <c r="AH683" s="462" t="n">
        <v>-0.00866309478703842</v>
      </c>
    </row>
    <row r="684">
      <c r="A684" s="357" t="inlineStr">
        <is>
          <t>SEMARANG三宝垄</t>
        </is>
      </c>
      <c r="B684" s="363" t="inlineStr">
        <is>
          <t>RENDI</t>
        </is>
      </c>
      <c r="C684" s="349" t="inlineStr">
        <is>
          <t>BJN06</t>
        </is>
      </c>
      <c r="D684" s="363" t="inlineStr">
        <is>
          <t>BAWANG</t>
        </is>
      </c>
      <c r="E684" s="298" t="n">
        <v>2830</v>
      </c>
      <c r="F684" s="298" t="n">
        <v>2748</v>
      </c>
      <c r="G684" s="298" t="n">
        <v>2634</v>
      </c>
      <c r="H684" s="299" t="n">
        <v>2555</v>
      </c>
      <c r="I684" s="299" t="n">
        <v>2528</v>
      </c>
      <c r="J684" s="299" t="n">
        <v>2446</v>
      </c>
      <c r="K684" s="299" t="n">
        <v>3215</v>
      </c>
      <c r="L684" s="299" t="n">
        <v>3188</v>
      </c>
      <c r="M684" s="299" t="n">
        <v>3091</v>
      </c>
      <c r="N684" s="302" t="n">
        <v>0.984186046511628</v>
      </c>
      <c r="O684" s="301" t="n">
        <v>8464</v>
      </c>
      <c r="P684" s="332" t="n">
        <v>0.9</v>
      </c>
      <c r="Q684" s="302" t="n">
        <v>0.971024734982332</v>
      </c>
      <c r="R684" s="302" t="n">
        <v>0.989432485322896</v>
      </c>
      <c r="S684" s="302" t="n">
        <v>0.991601866251944</v>
      </c>
      <c r="T684" s="462" t="n">
        <v>-0.0184077503405642</v>
      </c>
      <c r="U684" s="301" t="n">
        <v>8600</v>
      </c>
      <c r="V684" s="301" t="n">
        <v>8171</v>
      </c>
      <c r="W684" s="302" t="n">
        <v>0.950116279069767</v>
      </c>
      <c r="X684" s="302" t="n">
        <v>0.930742049469965</v>
      </c>
      <c r="Y684" s="303" t="n">
        <v>0.9573385518591</v>
      </c>
      <c r="Z684" s="303" t="n">
        <v>0.961430793157076</v>
      </c>
      <c r="AA684" s="462" t="n">
        <v>-0.0265965023891351</v>
      </c>
      <c r="AB684" s="299" t="n">
        <v>19760</v>
      </c>
      <c r="AC684" s="299" t="n">
        <v>18787</v>
      </c>
      <c r="AD684" s="299" t="n">
        <v>18673</v>
      </c>
      <c r="AE684" s="299" t="n">
        <v>17834</v>
      </c>
      <c r="AF684" s="303" t="n">
        <v>0.950759109311741</v>
      </c>
      <c r="AG684" s="303" t="n">
        <v>0.95506881593745</v>
      </c>
      <c r="AH684" s="462" t="n">
        <v>-0.00430970662570884</v>
      </c>
    </row>
    <row r="685">
      <c r="A685" s="357" t="inlineStr">
        <is>
          <t>SEMARANG三宝垄</t>
        </is>
      </c>
      <c r="B685" s="363" t="inlineStr">
        <is>
          <t>RENDI</t>
        </is>
      </c>
      <c r="C685" s="349" t="inlineStr">
        <is>
          <t>BJN07</t>
        </is>
      </c>
      <c r="D685" s="363" t="inlineStr">
        <is>
          <t>WANADADI</t>
        </is>
      </c>
      <c r="E685" s="298" t="n">
        <v>1221</v>
      </c>
      <c r="F685" s="298" t="n">
        <v>1198</v>
      </c>
      <c r="G685" s="298" t="n">
        <v>1165</v>
      </c>
      <c r="H685" s="299" t="n">
        <v>1149</v>
      </c>
      <c r="I685" s="299" t="n">
        <v>1135</v>
      </c>
      <c r="J685" s="299" t="n">
        <v>1111</v>
      </c>
      <c r="K685" s="299" t="n">
        <v>1426</v>
      </c>
      <c r="L685" s="299" t="n">
        <v>1415</v>
      </c>
      <c r="M685" s="299" t="n">
        <v>1354</v>
      </c>
      <c r="N685" s="302" t="n">
        <v>0.987355110642782</v>
      </c>
      <c r="O685" s="301" t="n">
        <v>3748</v>
      </c>
      <c r="P685" s="332" t="n">
        <v>0.9</v>
      </c>
      <c r="Q685" s="302" t="n">
        <v>0.981162981162981</v>
      </c>
      <c r="R685" s="302" t="n">
        <v>0.9878154917319411</v>
      </c>
      <c r="S685" s="302" t="n">
        <v>0.992286115007013</v>
      </c>
      <c r="T685" s="462" t="n">
        <v>-0.00665251056895966</v>
      </c>
      <c r="U685" s="301" t="n">
        <v>3796</v>
      </c>
      <c r="V685" s="301" t="n">
        <v>3630</v>
      </c>
      <c r="W685" s="302" t="n">
        <v>0.956269757639621</v>
      </c>
      <c r="X685" s="302" t="n">
        <v>0.954135954135954</v>
      </c>
      <c r="Y685" s="303" t="n">
        <v>0.966927763272411</v>
      </c>
      <c r="Z685" s="303" t="n">
        <v>0.9495091164095369</v>
      </c>
      <c r="AA685" s="462" t="n">
        <v>-0.0127918091364567</v>
      </c>
      <c r="AB685" s="299" t="n">
        <v>8501</v>
      </c>
      <c r="AC685" s="299" t="n">
        <v>8170</v>
      </c>
      <c r="AD685" s="299" t="n">
        <v>7828</v>
      </c>
      <c r="AE685" s="299" t="n">
        <v>7513</v>
      </c>
      <c r="AF685" s="303" t="n">
        <v>0.961063404305376</v>
      </c>
      <c r="AG685" s="303" t="n">
        <v>0.959759836484415</v>
      </c>
      <c r="AH685" s="462" t="n">
        <v>0.00130356782096097</v>
      </c>
    </row>
    <row r="686">
      <c r="A686" s="357" t="inlineStr">
        <is>
          <t>SEMARANG三宝垄</t>
        </is>
      </c>
      <c r="B686" s="363" t="inlineStr">
        <is>
          <t>RENDI</t>
        </is>
      </c>
      <c r="C686" s="349" t="inlineStr">
        <is>
          <t>BJN09</t>
        </is>
      </c>
      <c r="D686" s="363" t="inlineStr">
        <is>
          <t>SIGALUH</t>
        </is>
      </c>
      <c r="E686" s="298" t="n">
        <v>1880</v>
      </c>
      <c r="F686" s="298" t="n">
        <v>1833</v>
      </c>
      <c r="G686" s="298" t="n">
        <v>1758</v>
      </c>
      <c r="H686" s="299" t="n">
        <v>1902</v>
      </c>
      <c r="I686" s="299" t="n">
        <v>1856</v>
      </c>
      <c r="J686" s="299" t="n">
        <v>1810</v>
      </c>
      <c r="K686" s="299" t="n">
        <v>2370</v>
      </c>
      <c r="L686" s="299" t="n">
        <v>2323</v>
      </c>
      <c r="M686" s="299" t="n">
        <v>2237</v>
      </c>
      <c r="N686" s="302" t="n">
        <v>0.977243172951886</v>
      </c>
      <c r="O686" s="301" t="n">
        <v>6012</v>
      </c>
      <c r="P686" s="332" t="n">
        <v>0.9</v>
      </c>
      <c r="Q686" s="302" t="n">
        <v>0.975</v>
      </c>
      <c r="R686" s="302" t="n">
        <v>0.9758149316508939</v>
      </c>
      <c r="S686" s="302" t="n">
        <v>0.9801687763713079</v>
      </c>
      <c r="T686" s="462" t="n">
        <v>-0.000814931650893858</v>
      </c>
      <c r="U686" s="301" t="n">
        <v>6152</v>
      </c>
      <c r="V686" s="301" t="n">
        <v>5805</v>
      </c>
      <c r="W686" s="302" t="n">
        <v>0.943595578673602</v>
      </c>
      <c r="X686" s="302" t="n">
        <v>0.9351063829787229</v>
      </c>
      <c r="Y686" s="303" t="n">
        <v>0.951629863301788</v>
      </c>
      <c r="Z686" s="303" t="n">
        <v>0.9438818565400841</v>
      </c>
      <c r="AA686" s="462" t="n">
        <v>-0.0165234803230642</v>
      </c>
      <c r="AB686" s="299" t="n">
        <v>13800</v>
      </c>
      <c r="AC686" s="299" t="n">
        <v>13109</v>
      </c>
      <c r="AD686" s="299" t="n">
        <v>12524</v>
      </c>
      <c r="AE686" s="299" t="n">
        <v>12078</v>
      </c>
      <c r="AF686" s="303" t="n">
        <v>0.949927536231884</v>
      </c>
      <c r="AG686" s="303" t="n">
        <v>0.964388374321303</v>
      </c>
      <c r="AH686" s="462" t="n">
        <v>-0.014460838089419</v>
      </c>
    </row>
    <row r="687">
      <c r="A687" s="357" t="inlineStr">
        <is>
          <t>SEMARANG三宝垄</t>
        </is>
      </c>
      <c r="B687" s="363" t="inlineStr">
        <is>
          <t>RENDI</t>
        </is>
      </c>
      <c r="C687" s="349" t="inlineStr">
        <is>
          <t>BJN06B</t>
        </is>
      </c>
      <c r="D687" s="363" t="inlineStr">
        <is>
          <t>PUNGGELAN01</t>
        </is>
      </c>
      <c r="E687" s="298" t="n">
        <v>1232</v>
      </c>
      <c r="F687" s="298" t="n">
        <v>1206</v>
      </c>
      <c r="G687" s="298" t="n">
        <v>1179</v>
      </c>
      <c r="H687" s="299" t="n">
        <v>1252</v>
      </c>
      <c r="I687" s="299" t="n">
        <v>1237</v>
      </c>
      <c r="J687" s="299" t="n">
        <v>1196</v>
      </c>
      <c r="K687" s="299" t="n">
        <v>1541</v>
      </c>
      <c r="L687" s="299" t="n">
        <v>1537</v>
      </c>
      <c r="M687" s="299" t="n">
        <v>1481</v>
      </c>
      <c r="N687" s="302" t="n">
        <v>0.988819875776398</v>
      </c>
      <c r="O687" s="301" t="n">
        <v>3980</v>
      </c>
      <c r="P687" s="332" t="n">
        <v>0.9</v>
      </c>
      <c r="Q687" s="302" t="n">
        <v>0.978896103896104</v>
      </c>
      <c r="R687" s="302" t="n">
        <v>0.988019169329074</v>
      </c>
      <c r="S687" s="302" t="n">
        <v>0.99740428293316</v>
      </c>
      <c r="T687" s="462" t="n">
        <v>-0.00912306543296959</v>
      </c>
      <c r="U687" s="301" t="n">
        <v>4025</v>
      </c>
      <c r="V687" s="301" t="n">
        <v>3856</v>
      </c>
      <c r="W687" s="302" t="n">
        <v>0.958012422360248</v>
      </c>
      <c r="X687" s="302" t="n">
        <v>0.956980519480519</v>
      </c>
      <c r="Y687" s="303" t="n">
        <v>0.955271565495208</v>
      </c>
      <c r="Z687" s="303" t="n">
        <v>0.961064243997404</v>
      </c>
      <c r="AA687" s="462" t="n">
        <v>0.00170895398531179</v>
      </c>
      <c r="AB687" s="299" t="n">
        <v>9345</v>
      </c>
      <c r="AC687" s="299" t="n">
        <v>8942</v>
      </c>
      <c r="AD687" s="299" t="n">
        <v>9227</v>
      </c>
      <c r="AE687" s="299" t="n">
        <v>8816</v>
      </c>
      <c r="AF687" s="303" t="n">
        <v>0.956875334403424</v>
      </c>
      <c r="AG687" s="303" t="n">
        <v>0.955456811531375</v>
      </c>
      <c r="AH687" s="462" t="n">
        <v>0.00141852287204902</v>
      </c>
    </row>
    <row r="688">
      <c r="A688" s="357" t="inlineStr">
        <is>
          <t>SEMARANG三宝垄</t>
        </is>
      </c>
      <c r="B688" s="363" t="inlineStr">
        <is>
          <t>RENDI</t>
        </is>
      </c>
      <c r="C688" s="349" t="inlineStr">
        <is>
          <t>BJN13A</t>
        </is>
      </c>
      <c r="D688" s="363" t="inlineStr">
        <is>
          <t>MANDIRAJA01</t>
        </is>
      </c>
      <c r="E688" s="298" t="n">
        <v>1809</v>
      </c>
      <c r="F688" s="298" t="n">
        <v>1764</v>
      </c>
      <c r="G688" s="298" t="n">
        <v>1722</v>
      </c>
      <c r="H688" s="299" t="n">
        <v>1805</v>
      </c>
      <c r="I688" s="299" t="n">
        <v>1757</v>
      </c>
      <c r="J688" s="299" t="n">
        <v>1736</v>
      </c>
      <c r="K688" s="299" t="n">
        <v>2139</v>
      </c>
      <c r="L688" s="299" t="n">
        <v>2090</v>
      </c>
      <c r="M688" s="299" t="n">
        <v>2049</v>
      </c>
      <c r="N688" s="302" t="n">
        <v>0.9753172257952371</v>
      </c>
      <c r="O688" s="301" t="n">
        <v>5611</v>
      </c>
      <c r="P688" s="332" t="n">
        <v>0.9</v>
      </c>
      <c r="Q688" s="302" t="n">
        <v>0.975124378109453</v>
      </c>
      <c r="R688" s="302" t="n">
        <v>0.973407202216066</v>
      </c>
      <c r="S688" s="302" t="n">
        <v>0.977092099111734</v>
      </c>
      <c r="T688" s="462" t="n">
        <v>0.00171717589338627</v>
      </c>
      <c r="U688" s="301" t="n">
        <v>5753</v>
      </c>
      <c r="V688" s="301" t="n">
        <v>5507</v>
      </c>
      <c r="W688" s="302" t="n">
        <v>0.957239701025552</v>
      </c>
      <c r="X688" s="302" t="n">
        <v>0.951907131011609</v>
      </c>
      <c r="Y688" s="303" t="n">
        <v>0.961772853185596</v>
      </c>
      <c r="Z688" s="303" t="n">
        <v>0.957924263674614</v>
      </c>
      <c r="AA688" s="462" t="n">
        <v>-0.009865722173986961</v>
      </c>
      <c r="AB688" s="299" t="n">
        <v>12959</v>
      </c>
      <c r="AC688" s="299" t="n">
        <v>12353</v>
      </c>
      <c r="AD688" s="299" t="n">
        <v>12236</v>
      </c>
      <c r="AE688" s="299" t="n">
        <v>11803</v>
      </c>
      <c r="AF688" s="303" t="n">
        <v>0.953237132494791</v>
      </c>
      <c r="AG688" s="303" t="n">
        <v>0.964612618502779</v>
      </c>
      <c r="AH688" s="462" t="n">
        <v>-0.0113754860079874</v>
      </c>
    </row>
    <row r="689">
      <c r="A689" s="357" t="inlineStr">
        <is>
          <t>SEMARANG三宝垄</t>
        </is>
      </c>
      <c r="B689" s="363" t="inlineStr">
        <is>
          <t>RENDI</t>
        </is>
      </c>
      <c r="C689" s="349" t="inlineStr">
        <is>
          <t>BJN16</t>
        </is>
      </c>
      <c r="D689" s="363" t="inlineStr">
        <is>
          <t>PEJAWARAN</t>
        </is>
      </c>
      <c r="E689" s="298" t="n">
        <v>2155</v>
      </c>
      <c r="F689" s="298" t="n">
        <v>2076</v>
      </c>
      <c r="G689" s="298" t="n">
        <v>1976</v>
      </c>
      <c r="H689" s="299" t="n">
        <v>2108</v>
      </c>
      <c r="I689" s="299" t="n">
        <v>2037</v>
      </c>
      <c r="J689" s="299" t="n">
        <v>1973</v>
      </c>
      <c r="K689" s="299" t="n">
        <v>2568</v>
      </c>
      <c r="L689" s="299" t="n">
        <v>2442</v>
      </c>
      <c r="M689" s="299" t="n">
        <v>2392</v>
      </c>
      <c r="N689" s="302" t="n">
        <v>0.95959595959596</v>
      </c>
      <c r="O689" s="301" t="n">
        <v>6555</v>
      </c>
      <c r="P689" s="332" t="n">
        <v>0.9</v>
      </c>
      <c r="Q689" s="302" t="n">
        <v>0.963341067285383</v>
      </c>
      <c r="R689" s="302" t="n">
        <v>0.966318785578748</v>
      </c>
      <c r="S689" s="302" t="n">
        <v>0.950934579439252</v>
      </c>
      <c r="T689" s="462" t="n">
        <v>-0.00297771829336479</v>
      </c>
      <c r="U689" s="301" t="n">
        <v>6831</v>
      </c>
      <c r="V689" s="301" t="n">
        <v>6341</v>
      </c>
      <c r="W689" s="302" t="n">
        <v>0.928268189137754</v>
      </c>
      <c r="X689" s="302" t="n">
        <v>0.916937354988399</v>
      </c>
      <c r="Y689" s="303" t="n">
        <v>0.93595825426945</v>
      </c>
      <c r="Z689" s="303" t="n">
        <v>0.931464174454829</v>
      </c>
      <c r="AA689" s="462" t="n">
        <v>-0.0190208992810506</v>
      </c>
      <c r="AB689" s="299" t="n">
        <v>15935</v>
      </c>
      <c r="AC689" s="299" t="n">
        <v>14764</v>
      </c>
      <c r="AD689" s="299" t="n">
        <v>15134</v>
      </c>
      <c r="AE689" s="299" t="n">
        <v>14133</v>
      </c>
      <c r="AF689" s="303" t="n">
        <v>0.926513962974584</v>
      </c>
      <c r="AG689" s="303" t="n">
        <v>0.933857539315449</v>
      </c>
      <c r="AH689" s="462" t="n">
        <v>-0.00734357634086447</v>
      </c>
    </row>
    <row r="690">
      <c r="A690" s="357" t="inlineStr">
        <is>
          <t>SEMARANG三宝垄</t>
        </is>
      </c>
      <c r="B690" s="363" t="inlineStr">
        <is>
          <t>KUKUH SELATAN</t>
        </is>
      </c>
      <c r="C690" s="349" t="inlineStr">
        <is>
          <t>PKL02</t>
        </is>
      </c>
      <c r="D690" s="363" t="inlineStr">
        <is>
          <t>KAJEN</t>
        </is>
      </c>
      <c r="E690" s="298" t="n">
        <v>1874</v>
      </c>
      <c r="F690" s="298" t="n">
        <v>1779</v>
      </c>
      <c r="G690" s="298" t="n">
        <v>1696</v>
      </c>
      <c r="H690" s="299" t="n">
        <v>2025</v>
      </c>
      <c r="I690" s="299" t="n">
        <v>1949</v>
      </c>
      <c r="J690" s="299" t="n">
        <v>1870</v>
      </c>
      <c r="K690" s="299" t="n">
        <v>2106</v>
      </c>
      <c r="L690" s="299" t="n">
        <v>2020</v>
      </c>
      <c r="M690" s="299" t="n">
        <v>1936</v>
      </c>
      <c r="N690" s="302" t="n">
        <v>0.957202331390508</v>
      </c>
      <c r="O690" s="301" t="n">
        <v>5748</v>
      </c>
      <c r="P690" s="332" t="n">
        <v>0.9</v>
      </c>
      <c r="Q690" s="302" t="n">
        <v>0.949306296691569</v>
      </c>
      <c r="R690" s="302" t="n">
        <v>0.962469135802469</v>
      </c>
      <c r="S690" s="302" t="n">
        <v>0.959164292497626</v>
      </c>
      <c r="T690" s="462" t="n">
        <v>-0.0131628391109003</v>
      </c>
      <c r="U690" s="301" t="n">
        <v>6005</v>
      </c>
      <c r="V690" s="301" t="n">
        <v>5502</v>
      </c>
      <c r="W690" s="302" t="n">
        <v>0.916236469608659</v>
      </c>
      <c r="X690" s="302" t="n">
        <v>0.905016008537887</v>
      </c>
      <c r="Y690" s="303" t="n">
        <v>0.923456790123457</v>
      </c>
      <c r="Z690" s="303" t="n">
        <v>0.919278252611586</v>
      </c>
      <c r="AA690" s="462" t="n">
        <v>-0.0184407815855699</v>
      </c>
      <c r="AB690" s="299" t="n">
        <v>13953</v>
      </c>
      <c r="AC690" s="299" t="n">
        <v>12808</v>
      </c>
      <c r="AD690" s="299" t="n">
        <v>13470</v>
      </c>
      <c r="AE690" s="299" t="n">
        <v>12190</v>
      </c>
      <c r="AF690" s="303" t="n">
        <v>0.917938794524475</v>
      </c>
      <c r="AG690" s="303" t="n">
        <v>0.904974016332591</v>
      </c>
      <c r="AH690" s="462" t="n">
        <v>0.0129647781918841</v>
      </c>
    </row>
    <row r="691">
      <c r="A691" s="357" t="inlineStr">
        <is>
          <t>SEMARANG三宝垄</t>
        </is>
      </c>
      <c r="B691" s="363" t="inlineStr">
        <is>
          <t>KUKUH SELATAN</t>
        </is>
      </c>
      <c r="C691" s="349" t="inlineStr">
        <is>
          <t>PKL06</t>
        </is>
      </c>
      <c r="D691" s="363" t="inlineStr">
        <is>
          <t>BOJONG</t>
        </is>
      </c>
      <c r="E691" s="298" t="n">
        <v>3315</v>
      </c>
      <c r="F691" s="298" t="n">
        <v>3233</v>
      </c>
      <c r="G691" s="298" t="n">
        <v>3137</v>
      </c>
      <c r="H691" s="299" t="n">
        <v>3553</v>
      </c>
      <c r="I691" s="299" t="n">
        <v>3447</v>
      </c>
      <c r="J691" s="299" t="n">
        <v>3355</v>
      </c>
      <c r="K691" s="299" t="n">
        <v>3466</v>
      </c>
      <c r="L691" s="299" t="n">
        <v>3368</v>
      </c>
      <c r="M691" s="299" t="n">
        <v>3266</v>
      </c>
      <c r="N691" s="302" t="n">
        <v>0.972324366169925</v>
      </c>
      <c r="O691" s="301" t="n">
        <v>10048</v>
      </c>
      <c r="P691" s="332" t="n">
        <v>0.9</v>
      </c>
      <c r="Q691" s="302" t="n">
        <v>0.9752639517345399</v>
      </c>
      <c r="R691" s="302" t="n">
        <v>0.970166056853363</v>
      </c>
      <c r="S691" s="302" t="n">
        <v>0.971725331794576</v>
      </c>
      <c r="T691" s="462" t="n">
        <v>0.00509789488117662</v>
      </c>
      <c r="U691" s="301" t="n">
        <v>10334</v>
      </c>
      <c r="V691" s="301" t="n">
        <v>9758</v>
      </c>
      <c r="W691" s="302" t="n">
        <v>0.94426166053803</v>
      </c>
      <c r="X691" s="302" t="n">
        <v>0.9463046757164399</v>
      </c>
      <c r="Y691" s="303" t="n">
        <v>0.944272445820433</v>
      </c>
      <c r="Z691" s="303" t="n">
        <v>0.942296595499134</v>
      </c>
      <c r="AA691" s="462" t="n">
        <v>0.00203222989600693</v>
      </c>
      <c r="AB691" s="299" t="n">
        <v>26811</v>
      </c>
      <c r="AC691" s="299" t="n">
        <v>25444</v>
      </c>
      <c r="AD691" s="299" t="n">
        <v>27893</v>
      </c>
      <c r="AE691" s="299" t="n">
        <v>26571</v>
      </c>
      <c r="AF691" s="303" t="n">
        <v>0.94901346462273</v>
      </c>
      <c r="AG691" s="303" t="n">
        <v>0.952604596135231</v>
      </c>
      <c r="AH691" s="462" t="n">
        <v>-0.00359113151250157</v>
      </c>
    </row>
    <row r="692">
      <c r="A692" s="357" t="inlineStr">
        <is>
          <t>SEMARANG三宝垄</t>
        </is>
      </c>
      <c r="B692" s="363" t="inlineStr">
        <is>
          <t>KUKUH SELATAN</t>
        </is>
      </c>
      <c r="C692" s="349" t="inlineStr">
        <is>
          <t>PKL13</t>
        </is>
      </c>
      <c r="D692" s="363" t="inlineStr">
        <is>
          <t>KARANGSARI_KAJEN</t>
        </is>
      </c>
      <c r="E692" s="298" t="n">
        <v>1397</v>
      </c>
      <c r="F692" s="298" t="n">
        <v>1247</v>
      </c>
      <c r="G692" s="298" t="n">
        <v>1173</v>
      </c>
      <c r="H692" s="299" t="n">
        <v>1393</v>
      </c>
      <c r="I692" s="299" t="n">
        <v>1323</v>
      </c>
      <c r="J692" s="299" t="n">
        <v>1239</v>
      </c>
      <c r="K692" s="299" t="n">
        <v>1390</v>
      </c>
      <c r="L692" s="299" t="n">
        <v>1347</v>
      </c>
      <c r="M692" s="299" t="n">
        <v>1307</v>
      </c>
      <c r="N692" s="302" t="n">
        <v>0.937081339712919</v>
      </c>
      <c r="O692" s="301" t="n">
        <v>3917</v>
      </c>
      <c r="P692" s="332" t="n">
        <v>0.9</v>
      </c>
      <c r="Q692" s="302" t="n">
        <v>0.892627057981389</v>
      </c>
      <c r="R692" s="302" t="n">
        <v>0.949748743718593</v>
      </c>
      <c r="S692" s="302" t="n">
        <v>0.969064748201439</v>
      </c>
      <c r="T692" s="462" t="n">
        <v>-0.0571216857372043</v>
      </c>
      <c r="U692" s="301" t="n">
        <v>4180</v>
      </c>
      <c r="V692" s="301" t="n">
        <v>3719</v>
      </c>
      <c r="W692" s="302" t="n">
        <v>0.889712918660287</v>
      </c>
      <c r="X692" s="302" t="n">
        <v>0.83965640658554</v>
      </c>
      <c r="Y692" s="303" t="n">
        <v>0.889447236180904</v>
      </c>
      <c r="Z692" s="303" t="n">
        <v>0.9402877697841731</v>
      </c>
      <c r="AA692" s="462" t="n">
        <v>-0.0497908295953641</v>
      </c>
      <c r="AB692" s="299" t="n">
        <v>9843</v>
      </c>
      <c r="AC692" s="299" t="n">
        <v>8899</v>
      </c>
      <c r="AD692" s="299" t="n">
        <v>9677</v>
      </c>
      <c r="AE692" s="299" t="n">
        <v>8893</v>
      </c>
      <c r="AF692" s="303" t="n">
        <v>0.904094280199126</v>
      </c>
      <c r="AG692" s="303" t="n">
        <v>0.9189831559367569</v>
      </c>
      <c r="AH692" s="462" t="n">
        <v>-0.014888875737631</v>
      </c>
    </row>
    <row r="693">
      <c r="A693" s="357" t="inlineStr">
        <is>
          <t>SEMARANG三宝垄</t>
        </is>
      </c>
      <c r="B693" s="363" t="inlineStr">
        <is>
          <t>KUKUH SELATAN</t>
        </is>
      </c>
      <c r="C693" s="349" t="inlineStr">
        <is>
          <t>PKL14</t>
        </is>
      </c>
      <c r="D693" s="363" t="inlineStr">
        <is>
          <t>DORO</t>
        </is>
      </c>
      <c r="E693" s="298" t="n">
        <v>2541</v>
      </c>
      <c r="F693" s="298" t="n">
        <v>2519</v>
      </c>
      <c r="G693" s="298" t="n">
        <v>2216</v>
      </c>
      <c r="H693" s="299" t="n">
        <v>2733</v>
      </c>
      <c r="I693" s="299" t="n">
        <v>2673</v>
      </c>
      <c r="J693" s="299" t="n">
        <v>2400</v>
      </c>
      <c r="K693" s="299" t="n">
        <v>2610</v>
      </c>
      <c r="L693" s="299" t="n">
        <v>2572</v>
      </c>
      <c r="M693" s="299" t="n">
        <v>2255</v>
      </c>
      <c r="N693" s="302" t="n">
        <v>0.984779299847793</v>
      </c>
      <c r="O693" s="301" t="n">
        <v>7764</v>
      </c>
      <c r="P693" s="332" t="n">
        <v>0.9</v>
      </c>
      <c r="Q693" s="302" t="n">
        <v>0.991341991341991</v>
      </c>
      <c r="R693" s="302" t="n">
        <v>0.978046103183315</v>
      </c>
      <c r="S693" s="302" t="n">
        <v>0.98544061302682</v>
      </c>
      <c r="T693" s="462" t="n">
        <v>0.0132958881586762</v>
      </c>
      <c r="U693" s="301" t="n">
        <v>7884</v>
      </c>
      <c r="V693" s="301" t="n">
        <v>6871</v>
      </c>
      <c r="W693" s="302" t="n">
        <v>0.871511922881786</v>
      </c>
      <c r="X693" s="302" t="n">
        <v>0.872097599370327</v>
      </c>
      <c r="Y693" s="303" t="n">
        <v>0.878155872667398</v>
      </c>
      <c r="Z693" s="303" t="n">
        <v>0.863984674329502</v>
      </c>
      <c r="AA693" s="462" t="n">
        <v>-0.00605827329707187</v>
      </c>
      <c r="AB693" s="299" t="n">
        <v>22530</v>
      </c>
      <c r="AC693" s="299" t="n">
        <v>20038</v>
      </c>
      <c r="AD693" s="299" t="n">
        <v>24831</v>
      </c>
      <c r="AE693" s="299" t="n">
        <v>22807</v>
      </c>
      <c r="AF693" s="303" t="n">
        <v>0.8893919218819351</v>
      </c>
      <c r="AG693" s="303" t="n">
        <v>0.918488985542266</v>
      </c>
      <c r="AH693" s="462" t="n">
        <v>-0.0290970636603306</v>
      </c>
    </row>
    <row r="694">
      <c r="A694" s="357" t="inlineStr">
        <is>
          <t>SEMARANG三宝垄</t>
        </is>
      </c>
      <c r="B694" s="363" t="inlineStr">
        <is>
          <t>KUKUH SELATAN</t>
        </is>
      </c>
      <c r="C694" s="349" t="inlineStr">
        <is>
          <t>PKL22</t>
        </is>
      </c>
      <c r="D694" s="363" t="inlineStr">
        <is>
          <t>PANINGGARAN</t>
        </is>
      </c>
      <c r="E694" s="298" t="n">
        <v>848</v>
      </c>
      <c r="F694" s="298" t="n">
        <v>793</v>
      </c>
      <c r="G694" s="298" t="n">
        <v>759</v>
      </c>
      <c r="H694" s="299" t="n">
        <v>912</v>
      </c>
      <c r="I694" s="299" t="n">
        <v>874</v>
      </c>
      <c r="J694" s="299" t="n">
        <v>845</v>
      </c>
      <c r="K694" s="299" t="n">
        <v>907</v>
      </c>
      <c r="L694" s="299" t="n">
        <v>890</v>
      </c>
      <c r="M694" s="299" t="n">
        <v>859</v>
      </c>
      <c r="N694" s="302" t="n">
        <v>0.958755155605549</v>
      </c>
      <c r="O694" s="301" t="n">
        <v>2557</v>
      </c>
      <c r="P694" s="332" t="n">
        <v>0.9</v>
      </c>
      <c r="Q694" s="302" t="n">
        <v>0.935141509433962</v>
      </c>
      <c r="R694" s="302" t="n">
        <v>0.958333333333333</v>
      </c>
      <c r="S694" s="302" t="n">
        <v>0.981256890848953</v>
      </c>
      <c r="T694" s="462" t="n">
        <v>-0.0231918238993711</v>
      </c>
      <c r="U694" s="301" t="n">
        <v>2667</v>
      </c>
      <c r="V694" s="301" t="n">
        <v>2463</v>
      </c>
      <c r="W694" s="302" t="n">
        <v>0.923509561304837</v>
      </c>
      <c r="X694" s="302" t="n">
        <v>0.895047169811321</v>
      </c>
      <c r="Y694" s="303" t="n">
        <v>0.926535087719298</v>
      </c>
      <c r="Z694" s="303" t="n">
        <v>0.947078280044101</v>
      </c>
      <c r="AA694" s="462" t="n">
        <v>-0.0314879179079776</v>
      </c>
      <c r="AB694" s="299" t="n">
        <v>5987</v>
      </c>
      <c r="AC694" s="299" t="n">
        <v>5515</v>
      </c>
      <c r="AD694" s="299" t="n">
        <v>5654</v>
      </c>
      <c r="AE694" s="299" t="n">
        <v>5159</v>
      </c>
      <c r="AF694" s="303" t="n">
        <v>0.921162518790713</v>
      </c>
      <c r="AG694" s="303" t="n">
        <v>0.912451361867704</v>
      </c>
      <c r="AH694" s="462" t="n">
        <v>0.00871115692300894</v>
      </c>
    </row>
    <row r="695">
      <c r="A695" s="357" t="inlineStr">
        <is>
          <t>SEMARANG三宝垄</t>
        </is>
      </c>
      <c r="B695" s="363" t="inlineStr">
        <is>
          <t>KUKUH SELATAN</t>
        </is>
      </c>
      <c r="C695" s="349" t="inlineStr">
        <is>
          <t>KJN01</t>
        </is>
      </c>
      <c r="D695" s="363" t="inlineStr">
        <is>
          <t>TIRTO01</t>
        </is>
      </c>
      <c r="E695" s="298" t="n">
        <v>2006</v>
      </c>
      <c r="F695" s="298" t="n">
        <v>1948</v>
      </c>
      <c r="G695" s="298" t="n">
        <v>1924</v>
      </c>
      <c r="H695" s="299" t="n">
        <v>2228</v>
      </c>
      <c r="I695" s="299" t="n">
        <v>2116</v>
      </c>
      <c r="J695" s="299" t="n">
        <v>2107</v>
      </c>
      <c r="K695" s="299" t="n">
        <v>2215</v>
      </c>
      <c r="L695" s="299" t="n">
        <v>2162</v>
      </c>
      <c r="M695" s="299" t="n">
        <v>2127</v>
      </c>
      <c r="N695" s="302" t="n">
        <v>0.9654209955031789</v>
      </c>
      <c r="O695" s="301" t="n">
        <v>6226</v>
      </c>
      <c r="P695" s="332" t="n">
        <v>0.9</v>
      </c>
      <c r="Q695" s="302" t="n">
        <v>0.971086739780658</v>
      </c>
      <c r="R695" s="302" t="n">
        <v>0.949730700179533</v>
      </c>
      <c r="S695" s="302" t="n">
        <v>0.97607223476298</v>
      </c>
      <c r="T695" s="462" t="n">
        <v>0.0213560396011249</v>
      </c>
      <c r="U695" s="301" t="n">
        <v>6449</v>
      </c>
      <c r="V695" s="301" t="n">
        <v>6158</v>
      </c>
      <c r="W695" s="302" t="n">
        <v>0.954876725073655</v>
      </c>
      <c r="X695" s="302" t="n">
        <v>0.959122632103689</v>
      </c>
      <c r="Y695" s="303" t="n">
        <v>0.9456912028725309</v>
      </c>
      <c r="Z695" s="303" t="n">
        <v>0.960270880361174</v>
      </c>
      <c r="AA695" s="462" t="n">
        <v>0.0134314292311576</v>
      </c>
      <c r="AB695" s="299" t="n">
        <v>14740</v>
      </c>
      <c r="AC695" s="299" t="n">
        <v>14071</v>
      </c>
      <c r="AD695" s="299" t="n">
        <v>14352</v>
      </c>
      <c r="AE695" s="299" t="n">
        <v>13786</v>
      </c>
      <c r="AF695" s="303" t="n">
        <v>0.9546132971506111</v>
      </c>
      <c r="AG695" s="303" t="n">
        <v>0.960562987736901</v>
      </c>
      <c r="AH695" s="462" t="n">
        <v>-0.00594969058629014</v>
      </c>
    </row>
    <row r="696">
      <c r="A696" s="357" t="inlineStr">
        <is>
          <t>SEMARANG三宝垄</t>
        </is>
      </c>
      <c r="B696" s="363" t="inlineStr">
        <is>
          <t>KUKUH SELATAN</t>
        </is>
      </c>
      <c r="C696" s="349" t="inlineStr">
        <is>
          <t>KJN09</t>
        </is>
      </c>
      <c r="D696" s="363" t="inlineStr">
        <is>
          <t>KESESI01</t>
        </is>
      </c>
      <c r="E696" s="298" t="n">
        <v>2000</v>
      </c>
      <c r="F696" s="298" t="n">
        <v>1795</v>
      </c>
      <c r="G696" s="298" t="n">
        <v>1021</v>
      </c>
      <c r="H696" s="299" t="n">
        <v>2097</v>
      </c>
      <c r="I696" s="299" t="n">
        <v>1943</v>
      </c>
      <c r="J696" s="299" t="n">
        <v>1202</v>
      </c>
      <c r="K696" s="299" t="n">
        <v>2096</v>
      </c>
      <c r="L696" s="299" t="n">
        <v>2007</v>
      </c>
      <c r="M696" s="299" t="n">
        <v>1245</v>
      </c>
      <c r="N696" s="302" t="n">
        <v>0.927660261585661</v>
      </c>
      <c r="O696" s="301" t="n">
        <v>5745</v>
      </c>
      <c r="P696" s="332" t="n">
        <v>0.9</v>
      </c>
      <c r="Q696" s="302" t="n">
        <v>0.8975</v>
      </c>
      <c r="R696" s="302" t="n">
        <v>0.926561754887935</v>
      </c>
      <c r="S696" s="302" t="n">
        <v>0.957538167938931</v>
      </c>
      <c r="T696" s="462" t="n">
        <v>-0.0290617548879352</v>
      </c>
      <c r="U696" s="301" t="n">
        <v>6193</v>
      </c>
      <c r="V696" s="301" t="n">
        <v>3468</v>
      </c>
      <c r="W696" s="302" t="n">
        <v>0.5599870821895691</v>
      </c>
      <c r="X696" s="302" t="n">
        <v>0.5105</v>
      </c>
      <c r="Y696" s="303" t="n">
        <v>0.573199809251311</v>
      </c>
      <c r="Z696" s="303" t="n">
        <v>0.593988549618321</v>
      </c>
      <c r="AA696" s="462" t="n">
        <v>-0.06269980925131149</v>
      </c>
      <c r="AB696" s="299" t="n">
        <v>14761</v>
      </c>
      <c r="AC696" s="299" t="n">
        <v>8458</v>
      </c>
      <c r="AD696" s="299" t="n">
        <v>14177</v>
      </c>
      <c r="AE696" s="299" t="n">
        <v>8384</v>
      </c>
      <c r="AF696" s="303" t="n">
        <v>0.572996409457354</v>
      </c>
      <c r="AG696" s="303" t="n">
        <v>0.591380404881146</v>
      </c>
      <c r="AH696" s="462" t="n">
        <v>-0.0183839954237917</v>
      </c>
    </row>
    <row r="697">
      <c r="A697" s="357" t="inlineStr">
        <is>
          <t>SEMARANG三宝垄</t>
        </is>
      </c>
      <c r="B697" s="363" t="inlineStr">
        <is>
          <t>KUKUH SELATAN</t>
        </is>
      </c>
      <c r="C697" s="349" t="inlineStr">
        <is>
          <t>KJN10</t>
        </is>
      </c>
      <c r="D697" s="363" t="inlineStr">
        <is>
          <t>WONOPRINGGO01</t>
        </is>
      </c>
      <c r="E697" s="298" t="n">
        <v>1406</v>
      </c>
      <c r="F697" s="298" t="n">
        <v>1369</v>
      </c>
      <c r="G697" s="298" t="n">
        <v>1325</v>
      </c>
      <c r="H697" s="299" t="n">
        <v>1588</v>
      </c>
      <c r="I697" s="299" t="n">
        <v>1551</v>
      </c>
      <c r="J697" s="299" t="n">
        <v>1495</v>
      </c>
      <c r="K697" s="299" t="n">
        <v>1435</v>
      </c>
      <c r="L697" s="299" t="n">
        <v>1393</v>
      </c>
      <c r="M697" s="299" t="n">
        <v>1364</v>
      </c>
      <c r="N697" s="302" t="n">
        <v>0.973808986227139</v>
      </c>
      <c r="O697" s="301" t="n">
        <v>4313</v>
      </c>
      <c r="P697" s="332" t="n">
        <v>0.9</v>
      </c>
      <c r="Q697" s="302" t="n">
        <v>0.973684210526316</v>
      </c>
      <c r="R697" s="302" t="n">
        <v>0.976700251889169</v>
      </c>
      <c r="S697" s="302" t="n">
        <v>0.970731707317073</v>
      </c>
      <c r="T697" s="462" t="n">
        <v>-0.00301604136285294</v>
      </c>
      <c r="U697" s="301" t="n">
        <v>4429</v>
      </c>
      <c r="V697" s="301" t="n">
        <v>4184</v>
      </c>
      <c r="W697" s="302" t="n">
        <v>0.944682772634906</v>
      </c>
      <c r="X697" s="302" t="n">
        <v>0.942389758179232</v>
      </c>
      <c r="Y697" s="303" t="n">
        <v>0.941435768261965</v>
      </c>
      <c r="Z697" s="303" t="n">
        <v>0.950522648083624</v>
      </c>
      <c r="AA697" s="462" t="n">
        <v>0.00095398991726714</v>
      </c>
      <c r="AB697" s="299" t="n">
        <v>13601</v>
      </c>
      <c r="AC697" s="299" t="n">
        <v>13053</v>
      </c>
      <c r="AD697" s="299" t="n">
        <v>15482</v>
      </c>
      <c r="AE697" s="299" t="n">
        <v>14995</v>
      </c>
      <c r="AF697" s="303" t="n">
        <v>0.959708844937872</v>
      </c>
      <c r="AG697" s="303" t="n">
        <v>0.968544115747319</v>
      </c>
      <c r="AH697" s="462" t="n">
        <v>-0.008835270809447239</v>
      </c>
    </row>
    <row r="698">
      <c r="A698" s="357" t="inlineStr">
        <is>
          <t>SEMARANG三宝垄</t>
        </is>
      </c>
      <c r="B698" s="363" t="inlineStr">
        <is>
          <t>KUKUH SELATAN</t>
        </is>
      </c>
      <c r="C698" s="349" t="inlineStr">
        <is>
          <t>KJN11</t>
        </is>
      </c>
      <c r="D698" s="363" t="inlineStr">
        <is>
          <t>KEDUNGWUNI01</t>
        </is>
      </c>
      <c r="E698" s="298" t="n">
        <v>3531</v>
      </c>
      <c r="F698" s="298" t="n">
        <v>3383</v>
      </c>
      <c r="G698" s="298" t="n">
        <v>3251</v>
      </c>
      <c r="H698" s="299" t="n">
        <v>3709</v>
      </c>
      <c r="I698" s="299" t="n">
        <v>3551</v>
      </c>
      <c r="J698" s="299" t="n">
        <v>3388</v>
      </c>
      <c r="K698" s="299" t="n">
        <v>3575</v>
      </c>
      <c r="L698" s="299" t="n">
        <v>3484</v>
      </c>
      <c r="M698" s="299" t="n">
        <v>3340</v>
      </c>
      <c r="N698" s="302" t="n">
        <v>0.963291724456773</v>
      </c>
      <c r="O698" s="301" t="n">
        <v>10418</v>
      </c>
      <c r="P698" s="332" t="n">
        <v>0.9</v>
      </c>
      <c r="Q698" s="302" t="n">
        <v>0.958085528178986</v>
      </c>
      <c r="R698" s="302" t="n">
        <v>0.957400916689135</v>
      </c>
      <c r="S698" s="302" t="n">
        <v>0.974545454545454</v>
      </c>
      <c r="T698" s="462" t="n">
        <v>0.00068461148985155</v>
      </c>
      <c r="U698" s="301" t="n">
        <v>10815</v>
      </c>
      <c r="V698" s="301" t="n">
        <v>9979</v>
      </c>
      <c r="W698" s="302" t="n">
        <v>0.922699953767915</v>
      </c>
      <c r="X698" s="302" t="n">
        <v>0.920702350608893</v>
      </c>
      <c r="Y698" s="303" t="n">
        <v>0.913453761121596</v>
      </c>
      <c r="Z698" s="303" t="n">
        <v>0.934265734265734</v>
      </c>
      <c r="AA698" s="462" t="n">
        <v>0.00724858948729656</v>
      </c>
      <c r="AB698" s="299" t="n">
        <v>32056</v>
      </c>
      <c r="AC698" s="299" t="n">
        <v>30215</v>
      </c>
      <c r="AD698" s="299" t="n">
        <v>35430</v>
      </c>
      <c r="AE698" s="299" t="n">
        <v>33748</v>
      </c>
      <c r="AF698" s="303" t="n">
        <v>0.94256925380584</v>
      </c>
      <c r="AG698" s="303" t="n">
        <v>0.952526107818233</v>
      </c>
      <c r="AH698" s="462" t="n">
        <v>-0.00995685401239332</v>
      </c>
    </row>
    <row r="699">
      <c r="A699" s="357" t="inlineStr">
        <is>
          <t>SEMARANG三宝垄</t>
        </is>
      </c>
      <c r="B699" s="363" t="inlineStr">
        <is>
          <t>KUKUH SELATAN</t>
        </is>
      </c>
      <c r="C699" s="349" t="inlineStr">
        <is>
          <t>KJN12</t>
        </is>
      </c>
      <c r="D699" s="363" t="inlineStr">
        <is>
          <t>KARANGDADAP01</t>
        </is>
      </c>
      <c r="E699" s="298" t="n">
        <v>2045</v>
      </c>
      <c r="F699" s="298" t="n">
        <v>1960</v>
      </c>
      <c r="G699" s="298" t="n">
        <v>1867</v>
      </c>
      <c r="H699" s="299" t="n">
        <v>2159</v>
      </c>
      <c r="I699" s="299" t="n">
        <v>2010</v>
      </c>
      <c r="J699" s="299" t="n">
        <v>1976</v>
      </c>
      <c r="K699" s="299" t="n">
        <v>2080</v>
      </c>
      <c r="L699" s="299" t="n">
        <v>1985</v>
      </c>
      <c r="M699" s="299" t="n">
        <v>1897</v>
      </c>
      <c r="N699" s="302" t="n">
        <v>0.947644812221515</v>
      </c>
      <c r="O699" s="301" t="n">
        <v>5955</v>
      </c>
      <c r="P699" s="332" t="n">
        <v>0.9</v>
      </c>
      <c r="Q699" s="302" t="n">
        <v>0.958435207823961</v>
      </c>
      <c r="R699" s="302" t="n">
        <v>0.9309865678554889</v>
      </c>
      <c r="S699" s="302" t="n">
        <v>0.954326923076923</v>
      </c>
      <c r="T699" s="462" t="n">
        <v>0.0274486399684722</v>
      </c>
      <c r="U699" s="301" t="n">
        <v>6284</v>
      </c>
      <c r="V699" s="301" t="n">
        <v>5740</v>
      </c>
      <c r="W699" s="302" t="n">
        <v>0.913430935709739</v>
      </c>
      <c r="X699" s="302" t="n">
        <v>0.912958435207824</v>
      </c>
      <c r="Y699" s="303" t="n">
        <v>0.915238536359426</v>
      </c>
      <c r="Z699" s="303" t="n">
        <v>0.912019230769231</v>
      </c>
      <c r="AA699" s="462" t="n">
        <v>-0.00228010115160171</v>
      </c>
      <c r="AB699" s="299" t="n">
        <v>24612</v>
      </c>
      <c r="AC699" s="299" t="n">
        <v>23335</v>
      </c>
      <c r="AD699" s="299" t="n">
        <v>30106</v>
      </c>
      <c r="AE699" s="299" t="n">
        <v>29009</v>
      </c>
      <c r="AF699" s="303" t="n">
        <v>0.948114740776857</v>
      </c>
      <c r="AG699" s="303" t="n">
        <v>0.963562080648376</v>
      </c>
      <c r="AH699" s="462" t="n">
        <v>-0.0154473398715189</v>
      </c>
    </row>
    <row r="700">
      <c r="A700" s="357" t="inlineStr">
        <is>
          <t>SEMARANG三宝垄</t>
        </is>
      </c>
      <c r="B700" s="363" t="inlineStr">
        <is>
          <t>RENDI</t>
        </is>
      </c>
      <c r="C700" s="349" t="inlineStr">
        <is>
          <t>TNU01</t>
        </is>
      </c>
      <c r="D700" s="363" t="inlineStr">
        <is>
          <t>TEMANGGUNG</t>
        </is>
      </c>
      <c r="E700" s="298" t="n">
        <v>2547</v>
      </c>
      <c r="F700" s="298" t="n">
        <v>2466</v>
      </c>
      <c r="G700" s="298" t="n">
        <v>2357</v>
      </c>
      <c r="H700" s="299" t="n">
        <v>2645</v>
      </c>
      <c r="I700" s="299" t="n">
        <v>2573</v>
      </c>
      <c r="J700" s="299" t="n">
        <v>2481</v>
      </c>
      <c r="K700" s="299" t="n">
        <v>2601</v>
      </c>
      <c r="L700" s="299" t="n">
        <v>2506</v>
      </c>
      <c r="M700" s="299" t="n">
        <v>2464</v>
      </c>
      <c r="N700" s="302" t="n">
        <v>0.9681765687155141</v>
      </c>
      <c r="O700" s="301" t="n">
        <v>7545</v>
      </c>
      <c r="P700" s="332" t="n">
        <v>0.9</v>
      </c>
      <c r="Q700" s="302" t="n">
        <v>0.968197879858657</v>
      </c>
      <c r="R700" s="302" t="n">
        <v>0.972778827977316</v>
      </c>
      <c r="S700" s="302" t="n">
        <v>0.963475586312957</v>
      </c>
      <c r="T700" s="462" t="n">
        <v>-0.0045809481186585</v>
      </c>
      <c r="U700" s="301" t="n">
        <v>7793</v>
      </c>
      <c r="V700" s="301" t="n">
        <v>7302</v>
      </c>
      <c r="W700" s="302" t="n">
        <v>0.936994738868215</v>
      </c>
      <c r="X700" s="302" t="n">
        <v>0.925402434236356</v>
      </c>
      <c r="Y700" s="303" t="n">
        <v>0.937996219281664</v>
      </c>
      <c r="Z700" s="303" t="n">
        <v>0.947327950788158</v>
      </c>
      <c r="AA700" s="462" t="n">
        <v>-0.0125937850453071</v>
      </c>
      <c r="AB700" s="299" t="n">
        <v>17275</v>
      </c>
      <c r="AC700" s="299" t="n">
        <v>15945</v>
      </c>
      <c r="AD700" s="299" t="n">
        <v>15503</v>
      </c>
      <c r="AE700" s="299" t="n">
        <v>14446</v>
      </c>
      <c r="AF700" s="303" t="n">
        <v>0.92301013024602</v>
      </c>
      <c r="AG700" s="303" t="n">
        <v>0.931819647810101</v>
      </c>
      <c r="AH700" s="462" t="n">
        <v>-0.00880951756408099</v>
      </c>
    </row>
    <row r="701">
      <c r="A701" s="357" t="inlineStr">
        <is>
          <t>SEMARANG三宝垄</t>
        </is>
      </c>
      <c r="B701" s="363" t="inlineStr">
        <is>
          <t>RENDI</t>
        </is>
      </c>
      <c r="C701" s="349" t="inlineStr">
        <is>
          <t>TNU05</t>
        </is>
      </c>
      <c r="D701" s="363" t="inlineStr">
        <is>
          <t>NGADIREJO</t>
        </is>
      </c>
      <c r="E701" s="298" t="n">
        <v>1481</v>
      </c>
      <c r="F701" s="298" t="n">
        <v>1209</v>
      </c>
      <c r="G701" s="298" t="n">
        <v>1363</v>
      </c>
      <c r="H701" s="299" t="n">
        <v>1602</v>
      </c>
      <c r="I701" s="299" t="n">
        <v>1383</v>
      </c>
      <c r="J701" s="299" t="n">
        <v>1457</v>
      </c>
      <c r="K701" s="299" t="n">
        <v>1696</v>
      </c>
      <c r="L701" s="299" t="n">
        <v>1363</v>
      </c>
      <c r="M701" s="299" t="n">
        <v>1596</v>
      </c>
      <c r="N701" s="302" t="n">
        <v>0.827578991420799</v>
      </c>
      <c r="O701" s="301" t="n">
        <v>3955</v>
      </c>
      <c r="P701" s="332" t="n">
        <v>0.9</v>
      </c>
      <c r="Q701" s="302" t="n">
        <v>0.816340310600945</v>
      </c>
      <c r="R701" s="302" t="n">
        <v>0.863295880149813</v>
      </c>
      <c r="S701" s="302" t="n">
        <v>0.803655660377358</v>
      </c>
      <c r="T701" s="462" t="n">
        <v>-0.0469555695488674</v>
      </c>
      <c r="U701" s="301" t="n">
        <v>4779</v>
      </c>
      <c r="V701" s="301" t="n">
        <v>4416</v>
      </c>
      <c r="W701" s="302" t="n">
        <v>0.924042686754551</v>
      </c>
      <c r="X701" s="302" t="n">
        <v>0.920324105334234</v>
      </c>
      <c r="Y701" s="303" t="n">
        <v>0.909488139825218</v>
      </c>
      <c r="Z701" s="303" t="n">
        <v>0.941037735849057</v>
      </c>
      <c r="AA701" s="462" t="n">
        <v>0.0108359655090151</v>
      </c>
      <c r="AB701" s="299" t="n">
        <v>10583</v>
      </c>
      <c r="AC701" s="299" t="n">
        <v>9751</v>
      </c>
      <c r="AD701" s="299" t="n">
        <v>10079</v>
      </c>
      <c r="AE701" s="299" t="n">
        <v>9282</v>
      </c>
      <c r="AF701" s="303" t="n">
        <v>0.921383350656714</v>
      </c>
      <c r="AG701" s="303" t="n">
        <v>0.920924694910209</v>
      </c>
      <c r="AH701" s="462" t="n">
        <v>0.000458655746504277</v>
      </c>
    </row>
    <row r="702">
      <c r="A702" s="357" t="inlineStr">
        <is>
          <t>SEMARANG三宝垄</t>
        </is>
      </c>
      <c r="B702" s="363" t="inlineStr">
        <is>
          <t>RENDI</t>
        </is>
      </c>
      <c r="C702" s="349" t="inlineStr">
        <is>
          <t>TNU09</t>
        </is>
      </c>
      <c r="D702" s="363" t="inlineStr">
        <is>
          <t>CANDIROTO</t>
        </is>
      </c>
      <c r="E702" s="298" t="n">
        <v>1487</v>
      </c>
      <c r="F702" s="298" t="n">
        <v>1477</v>
      </c>
      <c r="G702" s="298" t="n">
        <v>1371</v>
      </c>
      <c r="H702" s="299" t="n">
        <v>1543</v>
      </c>
      <c r="I702" s="299" t="n">
        <v>1493</v>
      </c>
      <c r="J702" s="299" t="n">
        <v>1417</v>
      </c>
      <c r="K702" s="299" t="n">
        <v>1662</v>
      </c>
      <c r="L702" s="299" t="n">
        <v>1313</v>
      </c>
      <c r="M702" s="299" t="n">
        <v>1560</v>
      </c>
      <c r="N702" s="302" t="n">
        <v>0.912830349531117</v>
      </c>
      <c r="O702" s="301" t="n">
        <v>4283</v>
      </c>
      <c r="P702" s="332" t="n">
        <v>0.9</v>
      </c>
      <c r="Q702" s="302" t="n">
        <v>0.9932750504371221</v>
      </c>
      <c r="R702" s="302" t="n">
        <v>0.967595593000648</v>
      </c>
      <c r="S702" s="302" t="n">
        <v>0.790012033694344</v>
      </c>
      <c r="T702" s="462" t="n">
        <v>0.0256794574364736</v>
      </c>
      <c r="U702" s="301" t="n">
        <v>4692</v>
      </c>
      <c r="V702" s="301" t="n">
        <v>4348</v>
      </c>
      <c r="W702" s="302" t="n">
        <v>0.926683716965047</v>
      </c>
      <c r="X702" s="302" t="n">
        <v>0.921990585070612</v>
      </c>
      <c r="Y702" s="303" t="n">
        <v>0.918340894361633</v>
      </c>
      <c r="Z702" s="303" t="n">
        <v>0.938628158844765</v>
      </c>
      <c r="AA702" s="462" t="n">
        <v>0.0036496907089788</v>
      </c>
      <c r="AB702" s="299" t="n">
        <v>10471</v>
      </c>
      <c r="AC702" s="299" t="n">
        <v>9653</v>
      </c>
      <c r="AD702" s="299" t="n">
        <v>9776</v>
      </c>
      <c r="AE702" s="299" t="n">
        <v>9126</v>
      </c>
      <c r="AF702" s="303" t="n">
        <v>0.921879476649795</v>
      </c>
      <c r="AG702" s="303" t="n">
        <v>0.933510638297872</v>
      </c>
      <c r="AH702" s="462" t="n">
        <v>-0.0116311616480776</v>
      </c>
    </row>
    <row r="703">
      <c r="A703" s="357" t="inlineStr">
        <is>
          <t>SEMARANG三宝垄</t>
        </is>
      </c>
      <c r="B703" s="363" t="inlineStr">
        <is>
          <t>RENDI</t>
        </is>
      </c>
      <c r="C703" s="349" t="inlineStr">
        <is>
          <t>TNU02</t>
        </is>
      </c>
      <c r="D703" s="363" t="inlineStr">
        <is>
          <t>PARAKAN</t>
        </is>
      </c>
      <c r="E703" s="298" t="n">
        <v>2274</v>
      </c>
      <c r="F703" s="298" t="n">
        <v>2152</v>
      </c>
      <c r="G703" s="298" t="n">
        <v>2129</v>
      </c>
      <c r="H703" s="299" t="n">
        <v>2630</v>
      </c>
      <c r="I703" s="299" t="n">
        <v>2290</v>
      </c>
      <c r="J703" s="299" t="n">
        <v>2490</v>
      </c>
      <c r="K703" s="299" t="n">
        <v>2424</v>
      </c>
      <c r="L703" s="299" t="n">
        <v>2229</v>
      </c>
      <c r="M703" s="299" t="n">
        <v>2284</v>
      </c>
      <c r="N703" s="302" t="n">
        <v>0.910343886462882</v>
      </c>
      <c r="O703" s="301" t="n">
        <v>6671</v>
      </c>
      <c r="P703" s="332" t="n">
        <v>0.9</v>
      </c>
      <c r="Q703" s="302" t="n">
        <v>0.946350043975374</v>
      </c>
      <c r="R703" s="302" t="n">
        <v>0.8707224334600761</v>
      </c>
      <c r="S703" s="302" t="n">
        <v>0.919554455445545</v>
      </c>
      <c r="T703" s="462" t="n">
        <v>0.0756276105152978</v>
      </c>
      <c r="U703" s="301" t="n">
        <v>7328</v>
      </c>
      <c r="V703" s="301" t="n">
        <v>6903</v>
      </c>
      <c r="W703" s="302" t="n">
        <v>0.94200327510917</v>
      </c>
      <c r="X703" s="302" t="n">
        <v>0.936235708003518</v>
      </c>
      <c r="Y703" s="303" t="n">
        <v>0.946768060836502</v>
      </c>
      <c r="Z703" s="303" t="n">
        <v>0.942244224422442</v>
      </c>
      <c r="AA703" s="462" t="n">
        <v>-0.0105323528329838</v>
      </c>
      <c r="AB703" s="299" t="n">
        <v>15586</v>
      </c>
      <c r="AC703" s="299" t="n">
        <v>14559</v>
      </c>
      <c r="AD703" s="299" t="n">
        <v>13539</v>
      </c>
      <c r="AE703" s="299" t="n">
        <v>12605</v>
      </c>
      <c r="AF703" s="303" t="n">
        <v>0.934107532400873</v>
      </c>
      <c r="AG703" s="303" t="n">
        <v>0.931014107393456</v>
      </c>
      <c r="AH703" s="462" t="n">
        <v>0.00309342500741672</v>
      </c>
    </row>
    <row r="704">
      <c r="A704" s="357" t="inlineStr">
        <is>
          <t>SEMARANG三宝垄</t>
        </is>
      </c>
      <c r="B704" s="363" t="inlineStr">
        <is>
          <t>RENDI</t>
        </is>
      </c>
      <c r="C704" s="349" t="inlineStr">
        <is>
          <t>TNU06</t>
        </is>
      </c>
      <c r="D704" s="363" t="inlineStr">
        <is>
          <t>KRANGGAN</t>
        </is>
      </c>
      <c r="E704" s="298" t="n">
        <v>2025</v>
      </c>
      <c r="F704" s="298" t="n">
        <v>1967</v>
      </c>
      <c r="G704" s="298" t="n">
        <v>1870</v>
      </c>
      <c r="H704" s="299" t="n">
        <v>2170</v>
      </c>
      <c r="I704" s="299" t="n">
        <v>2147</v>
      </c>
      <c r="J704" s="299" t="n">
        <v>2029</v>
      </c>
      <c r="K704" s="299" t="n">
        <v>1991</v>
      </c>
      <c r="L704" s="299" t="n">
        <v>1955</v>
      </c>
      <c r="M704" s="299" t="n">
        <v>1844</v>
      </c>
      <c r="N704" s="302" t="n">
        <v>0.981086323957323</v>
      </c>
      <c r="O704" s="301" t="n">
        <v>6069</v>
      </c>
      <c r="P704" s="332" t="n">
        <v>0.9</v>
      </c>
      <c r="Q704" s="302" t="n">
        <v>0.971358024691358</v>
      </c>
      <c r="R704" s="302" t="n">
        <v>0.989400921658986</v>
      </c>
      <c r="S704" s="302" t="n">
        <v>0.981918633852335</v>
      </c>
      <c r="T704" s="462" t="n">
        <v>-0.0180428969676282</v>
      </c>
      <c r="U704" s="301" t="n">
        <v>6186</v>
      </c>
      <c r="V704" s="301" t="n">
        <v>5743</v>
      </c>
      <c r="W704" s="302" t="n">
        <v>0.928386679599095</v>
      </c>
      <c r="X704" s="302" t="n">
        <v>0.923456790123457</v>
      </c>
      <c r="Y704" s="303" t="n">
        <v>0.935023041474654</v>
      </c>
      <c r="Z704" s="303" t="n">
        <v>0.926167754897037</v>
      </c>
      <c r="AA704" s="462" t="n">
        <v>-0.0115662513511976</v>
      </c>
      <c r="AB704" s="299" t="n">
        <v>13830</v>
      </c>
      <c r="AC704" s="299" t="n">
        <v>12873</v>
      </c>
      <c r="AD704" s="299" t="n">
        <v>12860</v>
      </c>
      <c r="AE704" s="299" t="n">
        <v>12150</v>
      </c>
      <c r="AF704" s="303" t="n">
        <v>0.930802603036876</v>
      </c>
      <c r="AG704" s="303" t="n">
        <v>0.944790046656299</v>
      </c>
      <c r="AH704" s="462" t="n">
        <v>-0.0139874436194223</v>
      </c>
    </row>
    <row r="705">
      <c r="A705" s="357" t="inlineStr">
        <is>
          <t>SEMARANG三宝垄</t>
        </is>
      </c>
      <c r="B705" s="363" t="inlineStr">
        <is>
          <t>RENDI</t>
        </is>
      </c>
      <c r="C705" s="349" t="inlineStr">
        <is>
          <t>TNU07</t>
        </is>
      </c>
      <c r="D705" s="363" t="inlineStr">
        <is>
          <t>KEDU</t>
        </is>
      </c>
      <c r="E705" s="298" t="n">
        <v>2607</v>
      </c>
      <c r="F705" s="298" t="n">
        <v>2585</v>
      </c>
      <c r="G705" s="298" t="n">
        <v>2528</v>
      </c>
      <c r="H705" s="299" t="n">
        <v>2656</v>
      </c>
      <c r="I705" s="299" t="n">
        <v>2630</v>
      </c>
      <c r="J705" s="299" t="n">
        <v>2578</v>
      </c>
      <c r="K705" s="299" t="n">
        <v>2763</v>
      </c>
      <c r="L705" s="299" t="n">
        <v>2746</v>
      </c>
      <c r="M705" s="299" t="n">
        <v>2688</v>
      </c>
      <c r="N705" s="302" t="n">
        <v>0.9919013207077</v>
      </c>
      <c r="O705" s="301" t="n">
        <v>7961</v>
      </c>
      <c r="P705" s="332" t="n">
        <v>0.9</v>
      </c>
      <c r="Q705" s="302" t="n">
        <v>0.991561181434599</v>
      </c>
      <c r="R705" s="302" t="n">
        <v>0.990210843373494</v>
      </c>
      <c r="S705" s="302" t="n">
        <v>0.993847267462903</v>
      </c>
      <c r="T705" s="462" t="n">
        <v>0.00135033806110518</v>
      </c>
      <c r="U705" s="301" t="n">
        <v>8026</v>
      </c>
      <c r="V705" s="301" t="n">
        <v>7794</v>
      </c>
      <c r="W705" s="302" t="n">
        <v>0.971093944679791</v>
      </c>
      <c r="X705" s="302" t="n">
        <v>0.9696969696969699</v>
      </c>
      <c r="Y705" s="303" t="n">
        <v>0.970632530120482</v>
      </c>
      <c r="Z705" s="303" t="n">
        <v>0.9728555917481</v>
      </c>
      <c r="AA705" s="462" t="n">
        <v>-0.000935560423512172</v>
      </c>
      <c r="AB705" s="299" t="n">
        <v>18299</v>
      </c>
      <c r="AC705" s="299" t="n">
        <v>17792</v>
      </c>
      <c r="AD705" s="299" t="n">
        <v>17420</v>
      </c>
      <c r="AE705" s="299" t="n">
        <v>16992</v>
      </c>
      <c r="AF705" s="303" t="n">
        <v>0.972293567954533</v>
      </c>
      <c r="AG705" s="303" t="n">
        <v>0.975430539609644</v>
      </c>
      <c r="AH705" s="462" t="n">
        <v>-0.00313697165511106</v>
      </c>
    </row>
    <row r="706">
      <c r="A706" s="357" t="inlineStr">
        <is>
          <t>SEMARANG三宝垄</t>
        </is>
      </c>
      <c r="B706" s="363" t="inlineStr">
        <is>
          <t>RENDI</t>
        </is>
      </c>
      <c r="C706" s="349" t="inlineStr">
        <is>
          <t>TNU08</t>
        </is>
      </c>
      <c r="D706" s="363" t="inlineStr">
        <is>
          <t>WADAS</t>
        </is>
      </c>
      <c r="E706" s="298" t="n">
        <v>2760</v>
      </c>
      <c r="F706" s="298" t="n">
        <v>2723</v>
      </c>
      <c r="G706" s="298" t="n">
        <v>2595</v>
      </c>
      <c r="H706" s="299" t="n">
        <v>2699</v>
      </c>
      <c r="I706" s="299" t="n">
        <v>2684</v>
      </c>
      <c r="J706" s="299" t="n">
        <v>2570</v>
      </c>
      <c r="K706" s="299" t="n">
        <v>2777</v>
      </c>
      <c r="L706" s="299" t="n">
        <v>2762</v>
      </c>
      <c r="M706" s="299" t="n">
        <v>2652</v>
      </c>
      <c r="N706" s="302" t="n">
        <v>0.991864983001457</v>
      </c>
      <c r="O706" s="301" t="n">
        <v>8169</v>
      </c>
      <c r="P706" s="332" t="n">
        <v>0.9</v>
      </c>
      <c r="Q706" s="302" t="n">
        <v>0.986594202898551</v>
      </c>
      <c r="R706" s="302" t="n">
        <v>0.994442386068914</v>
      </c>
      <c r="S706" s="302" t="n">
        <v>0.994598487576521</v>
      </c>
      <c r="T706" s="462" t="n">
        <v>-0.00784818317036373</v>
      </c>
      <c r="U706" s="301" t="n">
        <v>8236</v>
      </c>
      <c r="V706" s="301" t="n">
        <v>7817</v>
      </c>
      <c r="W706" s="302" t="n">
        <v>0.949125789218067</v>
      </c>
      <c r="X706" s="302" t="n">
        <v>0.940217391304348</v>
      </c>
      <c r="Y706" s="303" t="n">
        <v>0.952204520192664</v>
      </c>
      <c r="Z706" s="303" t="n">
        <v>0.9549873964710121</v>
      </c>
      <c r="AA706" s="462" t="n">
        <v>-0.0119871288883162</v>
      </c>
      <c r="AB706" s="299" t="n">
        <v>18036</v>
      </c>
      <c r="AC706" s="299" t="n">
        <v>17119</v>
      </c>
      <c r="AD706" s="299" t="n">
        <v>16855</v>
      </c>
      <c r="AE706" s="299" t="n">
        <v>16047</v>
      </c>
      <c r="AF706" s="303" t="n">
        <v>0.949157241073409</v>
      </c>
      <c r="AG706" s="303" t="n">
        <v>0.952061702758825</v>
      </c>
      <c r="AH706" s="462" t="n">
        <v>-0.00290446168541658</v>
      </c>
    </row>
    <row r="707">
      <c r="A707" s="357" t="inlineStr">
        <is>
          <t>SEMARANG三宝垄</t>
        </is>
      </c>
      <c r="B707" s="363" t="inlineStr">
        <is>
          <t>RENDI</t>
        </is>
      </c>
      <c r="C707" s="349" t="inlineStr">
        <is>
          <t>TNU11</t>
        </is>
      </c>
      <c r="D707" s="363" t="inlineStr">
        <is>
          <t>PRINGSURAT_TIMUR</t>
        </is>
      </c>
      <c r="E707" s="298" t="n">
        <v>1085</v>
      </c>
      <c r="F707" s="298" t="n">
        <v>1072</v>
      </c>
      <c r="G707" s="298" t="n">
        <v>996</v>
      </c>
      <c r="H707" s="299" t="n">
        <v>1248</v>
      </c>
      <c r="I707" s="299" t="n">
        <v>1237</v>
      </c>
      <c r="J707" s="299" t="n">
        <v>1190</v>
      </c>
      <c r="K707" s="299" t="n">
        <v>1190</v>
      </c>
      <c r="L707" s="299" t="n">
        <v>1173</v>
      </c>
      <c r="M707" s="299" t="n">
        <v>1131</v>
      </c>
      <c r="N707" s="302" t="n">
        <v>0.988362191314221</v>
      </c>
      <c r="O707" s="301" t="n">
        <v>3482</v>
      </c>
      <c r="P707" s="332" t="n">
        <v>0.9</v>
      </c>
      <c r="Q707" s="302" t="n">
        <v>0.988018433179723</v>
      </c>
      <c r="R707" s="302" t="n">
        <v>0.991185897435897</v>
      </c>
      <c r="S707" s="302" t="n">
        <v>0.985714285714286</v>
      </c>
      <c r="T707" s="462" t="n">
        <v>-0.00316746425617398</v>
      </c>
      <c r="U707" s="301" t="n">
        <v>3523</v>
      </c>
      <c r="V707" s="301" t="n">
        <v>3317</v>
      </c>
      <c r="W707" s="302" t="n">
        <v>0.941527107578768</v>
      </c>
      <c r="X707" s="302" t="n">
        <v>0.917972350230415</v>
      </c>
      <c r="Y707" s="303" t="n">
        <v>0.953525641025641</v>
      </c>
      <c r="Z707" s="303" t="n">
        <v>0.950420168067227</v>
      </c>
      <c r="AA707" s="462" t="n">
        <v>-0.0355532907952263</v>
      </c>
      <c r="AB707" s="299" t="n">
        <v>7560</v>
      </c>
      <c r="AC707" s="299" t="n">
        <v>7120</v>
      </c>
      <c r="AD707" s="299" t="n">
        <v>7383</v>
      </c>
      <c r="AE707" s="299" t="n">
        <v>7021</v>
      </c>
      <c r="AF707" s="303" t="n">
        <v>0.941798941798942</v>
      </c>
      <c r="AG707" s="303" t="n">
        <v>0.950968441013138</v>
      </c>
      <c r="AH707" s="462" t="n">
        <v>-0.009169499214196519</v>
      </c>
    </row>
    <row r="708">
      <c r="A708" s="357" t="inlineStr">
        <is>
          <t>SEMARANG三宝垄</t>
        </is>
      </c>
      <c r="B708" s="363" t="inlineStr">
        <is>
          <t>-</t>
        </is>
      </c>
      <c r="C708" s="349" t="inlineStr">
        <is>
          <t>-</t>
        </is>
      </c>
      <c r="D708" s="363" t="inlineStr">
        <is>
          <t>BLORA</t>
        </is>
      </c>
      <c r="E708" s="298" t="n">
        <v>0</v>
      </c>
      <c r="F708" s="298" t="n">
        <v>0</v>
      </c>
      <c r="G708" s="298" t="n">
        <v>0</v>
      </c>
      <c r="H708" s="299" t="n">
        <v>0</v>
      </c>
      <c r="I708" s="299" t="n">
        <v>0</v>
      </c>
      <c r="J708" s="299" t="n">
        <v>0</v>
      </c>
      <c r="K708" s="299" t="n">
        <v>0</v>
      </c>
      <c r="L708" s="299" t="n">
        <v>0</v>
      </c>
      <c r="M708" s="299" t="n">
        <v>0</v>
      </c>
      <c r="N708" s="302" t="n">
        <v>0</v>
      </c>
      <c r="O708" s="301" t="n">
        <v>0</v>
      </c>
      <c r="P708" s="332" t="n">
        <v>0.9</v>
      </c>
      <c r="Q708" s="302" t="n">
        <v>0</v>
      </c>
      <c r="R708" s="302" t="n">
        <v>0</v>
      </c>
      <c r="S708" s="302" t="n">
        <v>0</v>
      </c>
      <c r="T708" s="462" t="n">
        <v>0</v>
      </c>
      <c r="U708" s="301" t="n">
        <v>0</v>
      </c>
      <c r="V708" s="301" t="n">
        <v>0</v>
      </c>
      <c r="W708" s="302" t="n">
        <v>0</v>
      </c>
      <c r="X708" s="302" t="n">
        <v>0</v>
      </c>
      <c r="Y708" s="303" t="n">
        <v>0</v>
      </c>
      <c r="Z708" s="303" t="n">
        <v>0</v>
      </c>
      <c r="AA708" s="462" t="n">
        <v>0</v>
      </c>
      <c r="AB708" s="299" t="n">
        <v>0</v>
      </c>
      <c r="AC708" s="299" t="n">
        <v>0</v>
      </c>
      <c r="AD708" s="299" t="n">
        <v>0</v>
      </c>
      <c r="AE708" s="299" t="n">
        <v>0</v>
      </c>
      <c r="AF708" s="303" t="n">
        <v>0</v>
      </c>
      <c r="AG708" s="303" t="n">
        <v>0</v>
      </c>
      <c r="AH708" s="462" t="n">
        <v>0</v>
      </c>
    </row>
    <row r="709">
      <c r="A709" s="357" t="inlineStr">
        <is>
          <t>SEMARANG三宝垄</t>
        </is>
      </c>
      <c r="B709" s="363" t="inlineStr">
        <is>
          <t>QOMAR</t>
        </is>
      </c>
      <c r="C709" s="349" t="inlineStr">
        <is>
          <t>BOL02</t>
        </is>
      </c>
      <c r="D709" s="363" t="inlineStr">
        <is>
          <t>NGAWEN</t>
        </is>
      </c>
      <c r="E709" s="298" t="n">
        <v>1920</v>
      </c>
      <c r="F709" s="298" t="n">
        <v>1857</v>
      </c>
      <c r="G709" s="298" t="n">
        <v>1815</v>
      </c>
      <c r="H709" s="299" t="n">
        <v>2111</v>
      </c>
      <c r="I709" s="299" t="n">
        <v>2040</v>
      </c>
      <c r="J709" s="299" t="n">
        <v>2023</v>
      </c>
      <c r="K709" s="299" t="n">
        <v>2102</v>
      </c>
      <c r="L709" s="299" t="n">
        <v>2030</v>
      </c>
      <c r="M709" s="299" t="n">
        <v>2009</v>
      </c>
      <c r="N709" s="302" t="n">
        <v>0.966411218000978</v>
      </c>
      <c r="O709" s="301" t="n">
        <v>5927</v>
      </c>
      <c r="P709" s="332" t="n">
        <v>0.9</v>
      </c>
      <c r="Q709" s="302" t="n">
        <v>0.9671875</v>
      </c>
      <c r="R709" s="302" t="n">
        <v>0.966366650876362</v>
      </c>
      <c r="S709" s="302" t="n">
        <v>0.965746907706946</v>
      </c>
      <c r="T709" s="462" t="n">
        <v>0.000820849123638112</v>
      </c>
      <c r="U709" s="301" t="n">
        <v>6133</v>
      </c>
      <c r="V709" s="301" t="n">
        <v>5847</v>
      </c>
      <c r="W709" s="302" t="n">
        <v>0.953367030816892</v>
      </c>
      <c r="X709" s="302" t="n">
        <v>0.9453125</v>
      </c>
      <c r="Y709" s="303" t="n">
        <v>0.958313595452392</v>
      </c>
      <c r="Z709" s="303" t="n">
        <v>0.955756422454805</v>
      </c>
      <c r="AA709" s="462" t="n">
        <v>-0.0130010954523923</v>
      </c>
      <c r="AB709" s="299" t="n">
        <v>14066</v>
      </c>
      <c r="AC709" s="299" t="n">
        <v>13371</v>
      </c>
      <c r="AD709" s="299" t="n">
        <v>13905</v>
      </c>
      <c r="AE709" s="299" t="n">
        <v>13275</v>
      </c>
      <c r="AF709" s="303" t="n">
        <v>0.950590075359022</v>
      </c>
      <c r="AG709" s="303" t="n">
        <v>0.954692556634304</v>
      </c>
      <c r="AH709" s="462" t="n">
        <v>-0.00410248127528245</v>
      </c>
    </row>
    <row r="710">
      <c r="A710" s="357" t="inlineStr">
        <is>
          <t>SEMARANG三宝垄</t>
        </is>
      </c>
      <c r="B710" s="363" t="inlineStr">
        <is>
          <t>QOMAR</t>
        </is>
      </c>
      <c r="C710" s="349" t="inlineStr">
        <is>
          <t>BOL04</t>
        </is>
      </c>
      <c r="D710" s="363" t="inlineStr">
        <is>
          <t>JEPON</t>
        </is>
      </c>
      <c r="E710" s="298" t="n">
        <v>2013</v>
      </c>
      <c r="F710" s="298" t="n">
        <v>1907</v>
      </c>
      <c r="G710" s="298" t="n">
        <v>1877</v>
      </c>
      <c r="H710" s="299" t="n">
        <v>2287</v>
      </c>
      <c r="I710" s="299" t="n">
        <v>2178</v>
      </c>
      <c r="J710" s="299" t="n">
        <v>2141</v>
      </c>
      <c r="K710" s="299" t="n">
        <v>2156</v>
      </c>
      <c r="L710" s="299" t="n">
        <v>2071</v>
      </c>
      <c r="M710" s="299" t="n">
        <v>2029</v>
      </c>
      <c r="N710" s="302" t="n">
        <v>0.9535315985130109</v>
      </c>
      <c r="O710" s="301" t="n">
        <v>6156</v>
      </c>
      <c r="P710" s="332" t="n">
        <v>0.9</v>
      </c>
      <c r="Q710" s="302" t="n">
        <v>0.947342275211128</v>
      </c>
      <c r="R710" s="302" t="n">
        <v>0.95233930913861</v>
      </c>
      <c r="S710" s="302" t="n">
        <v>0.960575139146568</v>
      </c>
      <c r="T710" s="462" t="n">
        <v>-0.00499703392748185</v>
      </c>
      <c r="U710" s="301" t="n">
        <v>6456</v>
      </c>
      <c r="V710" s="301" t="n">
        <v>6047</v>
      </c>
      <c r="W710" s="302" t="n">
        <v>0.936648079306072</v>
      </c>
      <c r="X710" s="302" t="n">
        <v>0.9324391455539</v>
      </c>
      <c r="Y710" s="303" t="n">
        <v>0.936160909488413</v>
      </c>
      <c r="Z710" s="303" t="n">
        <v>0.941094619666048</v>
      </c>
      <c r="AA710" s="462" t="n">
        <v>-0.00372176393451318</v>
      </c>
      <c r="AB710" s="299" t="n">
        <v>14240</v>
      </c>
      <c r="AC710" s="299" t="n">
        <v>13320</v>
      </c>
      <c r="AD710" s="299" t="n">
        <v>13948</v>
      </c>
      <c r="AE710" s="299" t="n">
        <v>13083</v>
      </c>
      <c r="AF710" s="303" t="n">
        <v>0.935393258426966</v>
      </c>
      <c r="AG710" s="303" t="n">
        <v>0.937983940349871</v>
      </c>
      <c r="AH710" s="462" t="n">
        <v>-0.00259068192290468</v>
      </c>
    </row>
    <row r="711">
      <c r="A711" s="357" t="inlineStr">
        <is>
          <t>SEMARANG三宝垄</t>
        </is>
      </c>
      <c r="B711" s="363" t="inlineStr">
        <is>
          <t>QOMAR</t>
        </is>
      </c>
      <c r="C711" s="349" t="inlineStr">
        <is>
          <t>BOL05</t>
        </is>
      </c>
      <c r="D711" s="363" t="inlineStr">
        <is>
          <t>KUNDURAN</t>
        </is>
      </c>
      <c r="E711" s="298" t="n">
        <v>3212</v>
      </c>
      <c r="F711" s="298" t="n">
        <v>3101</v>
      </c>
      <c r="G711" s="298" t="n">
        <v>2971</v>
      </c>
      <c r="H711" s="299" t="n">
        <v>3809</v>
      </c>
      <c r="I711" s="299" t="n">
        <v>3671</v>
      </c>
      <c r="J711" s="299" t="n">
        <v>3524</v>
      </c>
      <c r="K711" s="299" t="n">
        <v>3515</v>
      </c>
      <c r="L711" s="299" t="n">
        <v>3440</v>
      </c>
      <c r="M711" s="299" t="n">
        <v>3253</v>
      </c>
      <c r="N711" s="302" t="n">
        <v>0.969248291571754</v>
      </c>
      <c r="O711" s="301" t="n">
        <v>10212</v>
      </c>
      <c r="P711" s="332" t="n">
        <v>0.9</v>
      </c>
      <c r="Q711" s="302" t="n">
        <v>0.965442092154421</v>
      </c>
      <c r="R711" s="302" t="n">
        <v>0.963770018377527</v>
      </c>
      <c r="S711" s="302" t="n">
        <v>0.978662873399715</v>
      </c>
      <c r="T711" s="462" t="n">
        <v>0.00167207377689393</v>
      </c>
      <c r="U711" s="301" t="n">
        <v>10536</v>
      </c>
      <c r="V711" s="301" t="n">
        <v>9748</v>
      </c>
      <c r="W711" s="302" t="n">
        <v>0.925208807896735</v>
      </c>
      <c r="X711" s="302" t="n">
        <v>0.924968866749689</v>
      </c>
      <c r="Y711" s="303" t="n">
        <v>0.925177211866632</v>
      </c>
      <c r="Z711" s="303" t="n">
        <v>0.925462304409673</v>
      </c>
      <c r="AA711" s="462" t="n">
        <v>-0.00020834511694301</v>
      </c>
      <c r="AB711" s="299" t="n">
        <v>24341</v>
      </c>
      <c r="AC711" s="299" t="n">
        <v>22363</v>
      </c>
      <c r="AD711" s="299" t="n">
        <v>24600</v>
      </c>
      <c r="AE711" s="299" t="n">
        <v>22782</v>
      </c>
      <c r="AF711" s="303" t="n">
        <v>0.9187379318844749</v>
      </c>
      <c r="AG711" s="303" t="n">
        <v>0.92609756097561</v>
      </c>
      <c r="AH711" s="462" t="n">
        <v>-0.00735962909113508</v>
      </c>
    </row>
    <row r="712">
      <c r="A712" s="357" t="inlineStr">
        <is>
          <t>SEMARANG三宝垄</t>
        </is>
      </c>
      <c r="B712" s="363" t="inlineStr">
        <is>
          <t>QOMAR</t>
        </is>
      </c>
      <c r="C712" s="349" t="inlineStr">
        <is>
          <t>CEU01</t>
        </is>
      </c>
      <c r="D712" s="363" t="inlineStr">
        <is>
          <t>CEPU</t>
        </is>
      </c>
      <c r="E712" s="298" t="n">
        <v>2254</v>
      </c>
      <c r="F712" s="298" t="n">
        <v>2138</v>
      </c>
      <c r="G712" s="298" t="n">
        <v>2056</v>
      </c>
      <c r="H712" s="299" t="n">
        <v>2623</v>
      </c>
      <c r="I712" s="299" t="n">
        <v>2554</v>
      </c>
      <c r="J712" s="299" t="n">
        <v>2436</v>
      </c>
      <c r="K712" s="299" t="n">
        <v>2534</v>
      </c>
      <c r="L712" s="299" t="n">
        <v>2440</v>
      </c>
      <c r="M712" s="299" t="n">
        <v>2374</v>
      </c>
      <c r="N712" s="302" t="n">
        <v>0.962353258669545</v>
      </c>
      <c r="O712" s="301" t="n">
        <v>7132</v>
      </c>
      <c r="P712" s="332" t="n">
        <v>0.9</v>
      </c>
      <c r="Q712" s="302" t="n">
        <v>0.948535936113576</v>
      </c>
      <c r="R712" s="302" t="n">
        <v>0.973694243232939</v>
      </c>
      <c r="S712" s="302" t="n">
        <v>0.962904498816101</v>
      </c>
      <c r="T712" s="462" t="n">
        <v>-0.0251583071193635</v>
      </c>
      <c r="U712" s="301" t="n">
        <v>7411</v>
      </c>
      <c r="V712" s="301" t="n">
        <v>6866</v>
      </c>
      <c r="W712" s="302" t="n">
        <v>0.92646066657671</v>
      </c>
      <c r="X712" s="302" t="n">
        <v>0.912156166814552</v>
      </c>
      <c r="Y712" s="303" t="n">
        <v>0.928707586732749</v>
      </c>
      <c r="Z712" s="303" t="n">
        <v>0.936858721389108</v>
      </c>
      <c r="AA712" s="462" t="n">
        <v>-0.0165514199181969</v>
      </c>
      <c r="AB712" s="299" t="n">
        <v>16304</v>
      </c>
      <c r="AC712" s="299" t="n">
        <v>15092</v>
      </c>
      <c r="AD712" s="299" t="n">
        <v>15652</v>
      </c>
      <c r="AE712" s="299" t="n">
        <v>14681</v>
      </c>
      <c r="AF712" s="303" t="n">
        <v>0.925662414131502</v>
      </c>
      <c r="AG712" s="303" t="n">
        <v>0.937963199591107</v>
      </c>
      <c r="AH712" s="462" t="n">
        <v>-0.012300785459605</v>
      </c>
    </row>
    <row r="713">
      <c r="A713" s="357" t="inlineStr">
        <is>
          <t>SEMARANG三宝垄</t>
        </is>
      </c>
      <c r="B713" s="363" t="inlineStr">
        <is>
          <t>QOMAR</t>
        </is>
      </c>
      <c r="C713" s="349" t="inlineStr">
        <is>
          <t>CEU02</t>
        </is>
      </c>
      <c r="D713" s="363" t="inlineStr">
        <is>
          <t>RANDUBLATUNG</t>
        </is>
      </c>
      <c r="E713" s="298" t="n">
        <v>1626</v>
      </c>
      <c r="F713" s="298" t="n">
        <v>1594</v>
      </c>
      <c r="G713" s="298" t="n">
        <v>1515</v>
      </c>
      <c r="H713" s="299" t="n">
        <v>1732</v>
      </c>
      <c r="I713" s="299" t="n">
        <v>1701</v>
      </c>
      <c r="J713" s="299" t="n">
        <v>1633</v>
      </c>
      <c r="K713" s="299" t="n">
        <v>1814</v>
      </c>
      <c r="L713" s="299" t="n">
        <v>1787</v>
      </c>
      <c r="M713" s="299" t="n">
        <v>1703</v>
      </c>
      <c r="N713" s="302" t="n">
        <v>0.982598607888631</v>
      </c>
      <c r="O713" s="301" t="n">
        <v>5082</v>
      </c>
      <c r="P713" s="332" t="n">
        <v>0.9</v>
      </c>
      <c r="Q713" s="302" t="n">
        <v>0.980319803198032</v>
      </c>
      <c r="R713" s="302" t="n">
        <v>0.982101616628176</v>
      </c>
      <c r="S713" s="302" t="n">
        <v>0.985115766262403</v>
      </c>
      <c r="T713" s="462" t="n">
        <v>-0.0017818134301435</v>
      </c>
      <c r="U713" s="301" t="n">
        <v>5172</v>
      </c>
      <c r="V713" s="301" t="n">
        <v>4851</v>
      </c>
      <c r="W713" s="302" t="n">
        <v>0.937935034802784</v>
      </c>
      <c r="X713" s="302" t="n">
        <v>0.931734317343173</v>
      </c>
      <c r="Y713" s="303" t="n">
        <v>0.94284064665127</v>
      </c>
      <c r="Z713" s="303" t="n">
        <v>0.938809261300992</v>
      </c>
      <c r="AA713" s="462" t="n">
        <v>-0.0111063293080967</v>
      </c>
      <c r="AB713" s="299" t="n">
        <v>11585</v>
      </c>
      <c r="AC713" s="299" t="n">
        <v>10858</v>
      </c>
      <c r="AD713" s="299" t="n">
        <v>11134</v>
      </c>
      <c r="AE713" s="299" t="n">
        <v>10547</v>
      </c>
      <c r="AF713" s="303" t="n">
        <v>0.937246439361243</v>
      </c>
      <c r="AG713" s="303" t="n">
        <v>0.9472786060714929</v>
      </c>
      <c r="AH713" s="462" t="n">
        <v>-0.0100321667102498</v>
      </c>
    </row>
    <row r="714">
      <c r="A714" s="357" t="inlineStr">
        <is>
          <t>SEMARANG三宝垄</t>
        </is>
      </c>
      <c r="B714" s="363" t="inlineStr">
        <is>
          <t>QOMAR</t>
        </is>
      </c>
      <c r="C714" s="349" t="inlineStr">
        <is>
          <t>BOL06</t>
        </is>
      </c>
      <c r="D714" s="363" t="inlineStr">
        <is>
          <t>KEDUNGTUBAN</t>
        </is>
      </c>
      <c r="E714" s="298" t="n">
        <v>1810</v>
      </c>
      <c r="F714" s="298" t="n">
        <v>1800</v>
      </c>
      <c r="G714" s="298" t="n">
        <v>1729</v>
      </c>
      <c r="H714" s="299" t="n">
        <v>2029</v>
      </c>
      <c r="I714" s="299" t="n">
        <v>2024</v>
      </c>
      <c r="J714" s="299" t="n">
        <v>1964</v>
      </c>
      <c r="K714" s="299" t="n">
        <v>1991</v>
      </c>
      <c r="L714" s="299" t="n">
        <v>1965</v>
      </c>
      <c r="M714" s="299" t="n">
        <v>1901</v>
      </c>
      <c r="N714" s="302" t="n">
        <v>0.992967409948542</v>
      </c>
      <c r="O714" s="301" t="n">
        <v>5789</v>
      </c>
      <c r="P714" s="332" t="n">
        <v>0.9</v>
      </c>
      <c r="Q714" s="302" t="n">
        <v>0.994475138121547</v>
      </c>
      <c r="R714" s="302" t="n">
        <v>0.997535731887629</v>
      </c>
      <c r="S714" s="302" t="n">
        <v>0.98694123556002</v>
      </c>
      <c r="T714" s="462" t="n">
        <v>-0.00306059376608236</v>
      </c>
      <c r="U714" s="301" t="n">
        <v>5830</v>
      </c>
      <c r="V714" s="301" t="n">
        <v>5594</v>
      </c>
      <c r="W714" s="302" t="n">
        <v>0.959519725557461</v>
      </c>
      <c r="X714" s="302" t="n">
        <v>0.95524861878453</v>
      </c>
      <c r="Y714" s="303" t="n">
        <v>0.967964514539182</v>
      </c>
      <c r="Z714" s="303" t="n">
        <v>0.9547965846308391</v>
      </c>
      <c r="AA714" s="462" t="n">
        <v>-0.0127158957546515</v>
      </c>
      <c r="AB714" s="299" t="n">
        <v>13227</v>
      </c>
      <c r="AC714" s="299" t="n">
        <v>12522</v>
      </c>
      <c r="AD714" s="299" t="n">
        <v>12988</v>
      </c>
      <c r="AE714" s="299" t="n">
        <v>12515</v>
      </c>
      <c r="AF714" s="303" t="n">
        <v>0.94669993195736</v>
      </c>
      <c r="AG714" s="303" t="n">
        <v>0.963581767785648</v>
      </c>
      <c r="AH714" s="462" t="n">
        <v>-0.0168818358282884</v>
      </c>
    </row>
    <row r="715">
      <c r="A715" s="357" t="inlineStr">
        <is>
          <t>SEMARANG三宝垄</t>
        </is>
      </c>
      <c r="B715" s="363" t="inlineStr">
        <is>
          <t>QOMAR</t>
        </is>
      </c>
      <c r="C715" s="349" t="inlineStr">
        <is>
          <t>BOL07</t>
        </is>
      </c>
      <c r="D715" s="363" t="inlineStr">
        <is>
          <t>TUNJUNGAN</t>
        </is>
      </c>
      <c r="E715" s="298" t="n">
        <v>5188</v>
      </c>
      <c r="F715" s="298" t="n">
        <v>5028</v>
      </c>
      <c r="G715" s="298" t="n">
        <v>4820</v>
      </c>
      <c r="H715" s="299" t="n">
        <v>5626</v>
      </c>
      <c r="I715" s="299" t="n">
        <v>5423</v>
      </c>
      <c r="J715" s="299" t="n">
        <v>5140</v>
      </c>
      <c r="K715" s="299" t="n">
        <v>5490</v>
      </c>
      <c r="L715" s="299" t="n">
        <v>5265</v>
      </c>
      <c r="M715" s="299" t="n">
        <v>5113</v>
      </c>
      <c r="N715" s="302" t="n">
        <v>0.963935230618253</v>
      </c>
      <c r="O715" s="301" t="n">
        <v>15716</v>
      </c>
      <c r="P715" s="332" t="n">
        <v>0.9</v>
      </c>
      <c r="Q715" s="302" t="n">
        <v>0.969159599074788</v>
      </c>
      <c r="R715" s="302" t="n">
        <v>0.963917525773196</v>
      </c>
      <c r="S715" s="302" t="n">
        <v>0.959016393442623</v>
      </c>
      <c r="T715" s="462" t="n">
        <v>0.0052420733015921</v>
      </c>
      <c r="U715" s="301" t="n">
        <v>16304</v>
      </c>
      <c r="V715" s="301" t="n">
        <v>15073</v>
      </c>
      <c r="W715" s="302" t="n">
        <v>0.924497055937193</v>
      </c>
      <c r="X715" s="302" t="n">
        <v>0.929067077872012</v>
      </c>
      <c r="Y715" s="303" t="n">
        <v>0.913615357269819</v>
      </c>
      <c r="Z715" s="303" t="n">
        <v>0.931329690346084</v>
      </c>
      <c r="AA715" s="462" t="n">
        <v>0.0154517206021937</v>
      </c>
      <c r="AB715" s="299" t="n">
        <v>35986</v>
      </c>
      <c r="AC715" s="299" t="n">
        <v>33071</v>
      </c>
      <c r="AD715" s="299" t="n">
        <v>35655</v>
      </c>
      <c r="AE715" s="299" t="n">
        <v>32867</v>
      </c>
      <c r="AF715" s="303" t="n">
        <v>0.9189962763296839</v>
      </c>
      <c r="AG715" s="303" t="n">
        <v>0.92180619828916</v>
      </c>
      <c r="AH715" s="462" t="n">
        <v>-0.00280992195947627</v>
      </c>
    </row>
    <row r="716">
      <c r="A716" s="357" t="inlineStr">
        <is>
          <t>SEMARANG三宝垄</t>
        </is>
      </c>
      <c r="B716" s="363" t="inlineStr">
        <is>
          <t>QOMAR</t>
        </is>
      </c>
      <c r="C716" s="349" t="inlineStr">
        <is>
          <t>BOL08</t>
        </is>
      </c>
      <c r="D716" s="363" t="inlineStr">
        <is>
          <t>JATI_BLORA</t>
        </is>
      </c>
      <c r="E716" s="298" t="n">
        <v>1045</v>
      </c>
      <c r="F716" s="298" t="n">
        <v>1042</v>
      </c>
      <c r="G716" s="298" t="n">
        <v>968</v>
      </c>
      <c r="H716" s="299" t="n">
        <v>1209</v>
      </c>
      <c r="I716" s="299" t="n">
        <v>1200</v>
      </c>
      <c r="J716" s="299" t="n">
        <v>1109</v>
      </c>
      <c r="K716" s="299" t="n">
        <v>1282</v>
      </c>
      <c r="L716" s="299" t="n">
        <v>1266</v>
      </c>
      <c r="M716" s="299" t="n">
        <v>1207</v>
      </c>
      <c r="N716" s="302" t="n">
        <v>0.992081447963801</v>
      </c>
      <c r="O716" s="301" t="n">
        <v>3508</v>
      </c>
      <c r="P716" s="332" t="n">
        <v>0.9</v>
      </c>
      <c r="Q716" s="302" t="n">
        <v>0.997129186602871</v>
      </c>
      <c r="R716" s="302" t="n">
        <v>0.9925558312655089</v>
      </c>
      <c r="S716" s="302" t="n">
        <v>0.987519500780031</v>
      </c>
      <c r="T716" s="462" t="n">
        <v>0.00457335533736214</v>
      </c>
      <c r="U716" s="301" t="n">
        <v>3536</v>
      </c>
      <c r="V716" s="301" t="n">
        <v>3284</v>
      </c>
      <c r="W716" s="302" t="n">
        <v>0.928733031674208</v>
      </c>
      <c r="X716" s="302" t="n">
        <v>0.926315789473684</v>
      </c>
      <c r="Y716" s="303" t="n">
        <v>0.9172870140612081</v>
      </c>
      <c r="Z716" s="303" t="n">
        <v>0.941497659906396</v>
      </c>
      <c r="AA716" s="462" t="n">
        <v>0.009028775412476601</v>
      </c>
      <c r="AB716" s="299" t="n">
        <v>8065</v>
      </c>
      <c r="AC716" s="299" t="n">
        <v>7506</v>
      </c>
      <c r="AD716" s="299" t="n">
        <v>7811</v>
      </c>
      <c r="AE716" s="299" t="n">
        <v>7292</v>
      </c>
      <c r="AF716" s="303" t="n">
        <v>0.9306881587104771</v>
      </c>
      <c r="AG716" s="303" t="n">
        <v>0.933555242606581</v>
      </c>
      <c r="AH716" s="462" t="n">
        <v>-0.00286708389610313</v>
      </c>
    </row>
    <row r="717">
      <c r="A717" s="357" t="inlineStr">
        <is>
          <t>SEMARANG三宝垄</t>
        </is>
      </c>
      <c r="B717" s="363" t="inlineStr">
        <is>
          <t>QOMAR</t>
        </is>
      </c>
      <c r="C717" s="349" t="inlineStr">
        <is>
          <t>BOL09</t>
        </is>
      </c>
      <c r="D717" s="363" t="inlineStr">
        <is>
          <t>SAMBONG</t>
        </is>
      </c>
      <c r="E717" s="298" t="n">
        <v>1496</v>
      </c>
      <c r="F717" s="298" t="n">
        <v>1431</v>
      </c>
      <c r="G717" s="298" t="n">
        <v>1364</v>
      </c>
      <c r="H717" s="299" t="n">
        <v>1631</v>
      </c>
      <c r="I717" s="299" t="n">
        <v>1558</v>
      </c>
      <c r="J717" s="299" t="n">
        <v>1480</v>
      </c>
      <c r="K717" s="299" t="n">
        <v>1614</v>
      </c>
      <c r="L717" s="299" t="n">
        <v>1413</v>
      </c>
      <c r="M717" s="299" t="n">
        <v>1411</v>
      </c>
      <c r="N717" s="302" t="n">
        <v>0.928496097869648</v>
      </c>
      <c r="O717" s="301" t="n">
        <v>4402</v>
      </c>
      <c r="P717" s="332" t="n">
        <v>0.9</v>
      </c>
      <c r="Q717" s="302" t="n">
        <v>0.956550802139037</v>
      </c>
      <c r="R717" s="302" t="n">
        <v>0.9552421827099939</v>
      </c>
      <c r="S717" s="302" t="n">
        <v>0.87546468401487</v>
      </c>
      <c r="T717" s="462" t="n">
        <v>0.00130861942904359</v>
      </c>
      <c r="U717" s="301" t="n">
        <v>4741</v>
      </c>
      <c r="V717" s="301" t="n">
        <v>4255</v>
      </c>
      <c r="W717" s="302" t="n">
        <v>0.897489981016663</v>
      </c>
      <c r="X717" s="302" t="n">
        <v>0.911764705882353</v>
      </c>
      <c r="Y717" s="303" t="n">
        <v>0.907418761496015</v>
      </c>
      <c r="Z717" s="303" t="n">
        <v>0.874225526641883</v>
      </c>
      <c r="AA717" s="462" t="n">
        <v>0.00434594438633817</v>
      </c>
      <c r="AB717" s="299" t="n">
        <v>10463</v>
      </c>
      <c r="AC717" s="299" t="n">
        <v>9449</v>
      </c>
      <c r="AD717" s="299" t="n">
        <v>9948</v>
      </c>
      <c r="AE717" s="299" t="n">
        <v>9068</v>
      </c>
      <c r="AF717" s="303" t="n">
        <v>0.903087068718341</v>
      </c>
      <c r="AG717" s="303" t="n">
        <v>0.911540008041817</v>
      </c>
      <c r="AH717" s="462" t="n">
        <v>-0.008452939323476681</v>
      </c>
    </row>
    <row r="718">
      <c r="A718" s="357" t="inlineStr">
        <is>
          <t>SEMARANG三宝垄</t>
        </is>
      </c>
      <c r="B718" s="363" t="inlineStr">
        <is>
          <t>EDDIE</t>
        </is>
      </c>
      <c r="C718" s="349" t="inlineStr">
        <is>
          <t>UNG07</t>
        </is>
      </c>
      <c r="D718" s="363" t="inlineStr">
        <is>
          <t>SUMOWONO</t>
        </is>
      </c>
      <c r="E718" s="298" t="n">
        <v>2022</v>
      </c>
      <c r="F718" s="298" t="n">
        <v>1986</v>
      </c>
      <c r="G718" s="298" t="n">
        <v>1859</v>
      </c>
      <c r="H718" s="299" t="n">
        <v>2208</v>
      </c>
      <c r="I718" s="299" t="n">
        <v>2137</v>
      </c>
      <c r="J718" s="299" t="n">
        <v>2025</v>
      </c>
      <c r="K718" s="299" t="n">
        <v>2022</v>
      </c>
      <c r="L718" s="299" t="n">
        <v>1961</v>
      </c>
      <c r="M718" s="299" t="n">
        <v>1851</v>
      </c>
      <c r="N718" s="302" t="n">
        <v>0.973128598848369</v>
      </c>
      <c r="O718" s="301" t="n">
        <v>6084</v>
      </c>
      <c r="P718" s="332" t="n">
        <v>0.9</v>
      </c>
      <c r="Q718" s="302" t="n">
        <v>0.982195845697329</v>
      </c>
      <c r="R718" s="302" t="n">
        <v>0.967844202898551</v>
      </c>
      <c r="S718" s="302" t="n">
        <v>0.969831849653808</v>
      </c>
      <c r="T718" s="462" t="n">
        <v>0.0143516427987787</v>
      </c>
      <c r="U718" s="301" t="n">
        <v>6252</v>
      </c>
      <c r="V718" s="301" t="n">
        <v>5735</v>
      </c>
      <c r="W718" s="302" t="n">
        <v>0.917306461932182</v>
      </c>
      <c r="X718" s="302" t="n">
        <v>0.919386745796241</v>
      </c>
      <c r="Y718" s="303" t="n">
        <v>0.917119565217391</v>
      </c>
      <c r="Z718" s="303" t="n">
        <v>0.915430267062315</v>
      </c>
      <c r="AA718" s="462" t="n">
        <v>0.00226718057885</v>
      </c>
      <c r="AB718" s="299" t="n">
        <v>13842</v>
      </c>
      <c r="AC718" s="299" t="n">
        <v>12689</v>
      </c>
      <c r="AD718" s="299" t="n">
        <v>13459</v>
      </c>
      <c r="AE718" s="299" t="n">
        <v>12451</v>
      </c>
      <c r="AF718" s="303" t="n">
        <v>0.9167027886143621</v>
      </c>
      <c r="AG718" s="303" t="n">
        <v>0.925105877108255</v>
      </c>
      <c r="AH718" s="462" t="n">
        <v>-0.0084030884938926</v>
      </c>
    </row>
    <row r="719">
      <c r="A719" s="357" t="inlineStr">
        <is>
          <t>SEMARANG三宝垄</t>
        </is>
      </c>
      <c r="B719" s="363" t="inlineStr">
        <is>
          <t>EDDIE</t>
        </is>
      </c>
      <c r="C719" s="349" t="inlineStr">
        <is>
          <t>AMB01</t>
        </is>
      </c>
      <c r="D719" s="363" t="inlineStr">
        <is>
          <t>AMBARAWA</t>
        </is>
      </c>
      <c r="E719" s="298" t="n">
        <v>1417</v>
      </c>
      <c r="F719" s="298" t="n">
        <v>1372</v>
      </c>
      <c r="G719" s="298" t="n">
        <v>1304</v>
      </c>
      <c r="H719" s="299" t="n">
        <v>1452</v>
      </c>
      <c r="I719" s="299" t="n">
        <v>1421</v>
      </c>
      <c r="J719" s="299" t="n">
        <v>1355</v>
      </c>
      <c r="K719" s="299" t="n">
        <v>1370</v>
      </c>
      <c r="L719" s="299" t="n">
        <v>1333</v>
      </c>
      <c r="M719" s="299" t="n">
        <v>1292</v>
      </c>
      <c r="N719" s="302" t="n">
        <v>0.973342769521113</v>
      </c>
      <c r="O719" s="301" t="n">
        <v>4126</v>
      </c>
      <c r="P719" s="332" t="n">
        <v>0.9</v>
      </c>
      <c r="Q719" s="302" t="n">
        <v>0.968242766407904</v>
      </c>
      <c r="R719" s="302" t="n">
        <v>0.978650137741047</v>
      </c>
      <c r="S719" s="302" t="n">
        <v>0.9729927007299271</v>
      </c>
      <c r="T719" s="462" t="n">
        <v>-0.0104073713331427</v>
      </c>
      <c r="U719" s="301" t="n">
        <v>4239</v>
      </c>
      <c r="V719" s="301" t="n">
        <v>3951</v>
      </c>
      <c r="W719" s="302" t="n">
        <v>0.932059447983015</v>
      </c>
      <c r="X719" s="302" t="n">
        <v>0.920254057868737</v>
      </c>
      <c r="Y719" s="303" t="n">
        <v>0.933195592286501</v>
      </c>
      <c r="Z719" s="303" t="n">
        <v>0.943065693430657</v>
      </c>
      <c r="AA719" s="462" t="n">
        <v>-0.0129415344177646</v>
      </c>
      <c r="AB719" s="299" t="n">
        <v>8962</v>
      </c>
      <c r="AC719" s="299" t="n">
        <v>8298</v>
      </c>
      <c r="AD719" s="299" t="n">
        <v>8250</v>
      </c>
      <c r="AE719" s="299" t="n">
        <v>7776</v>
      </c>
      <c r="AF719" s="303" t="n">
        <v>0.92590939522428</v>
      </c>
      <c r="AG719" s="303" t="n">
        <v>0.942545454545455</v>
      </c>
      <c r="AH719" s="462" t="n">
        <v>-0.0166360593211743</v>
      </c>
    </row>
    <row r="720">
      <c r="A720" s="357" t="inlineStr">
        <is>
          <t>SEMARANG三宝垄</t>
        </is>
      </c>
      <c r="B720" s="363" t="inlineStr">
        <is>
          <t>EDDIE</t>
        </is>
      </c>
      <c r="C720" s="349" t="inlineStr">
        <is>
          <t>UNG01</t>
        </is>
      </c>
      <c r="D720" s="363" t="inlineStr">
        <is>
          <t>UNGARAN</t>
        </is>
      </c>
      <c r="E720" s="298" t="n">
        <v>3218</v>
      </c>
      <c r="F720" s="298" t="n">
        <v>3093</v>
      </c>
      <c r="G720" s="298" t="n">
        <v>2933</v>
      </c>
      <c r="H720" s="299" t="n">
        <v>3337</v>
      </c>
      <c r="I720" s="299" t="n">
        <v>3170</v>
      </c>
      <c r="J720" s="299" t="n">
        <v>3072</v>
      </c>
      <c r="K720" s="299" t="n">
        <v>3133</v>
      </c>
      <c r="L720" s="299" t="n">
        <v>3046</v>
      </c>
      <c r="M720" s="299" t="n">
        <v>2921</v>
      </c>
      <c r="N720" s="302" t="n">
        <v>0.960879438480595</v>
      </c>
      <c r="O720" s="301" t="n">
        <v>9309</v>
      </c>
      <c r="P720" s="332" t="n">
        <v>0.9</v>
      </c>
      <c r="Q720" s="302" t="n">
        <v>0.961155997513984</v>
      </c>
      <c r="R720" s="302" t="n">
        <v>0.94995504944561</v>
      </c>
      <c r="S720" s="302" t="n">
        <v>0.972231088413661</v>
      </c>
      <c r="T720" s="462" t="n">
        <v>0.011200948068374</v>
      </c>
      <c r="U720" s="301" t="n">
        <v>9688</v>
      </c>
      <c r="V720" s="301" t="n">
        <v>8926</v>
      </c>
      <c r="W720" s="302" t="n">
        <v>0.921345995045417</v>
      </c>
      <c r="X720" s="302" t="n">
        <v>0.911435674331883</v>
      </c>
      <c r="Y720" s="303" t="n">
        <v>0.920587353910698</v>
      </c>
      <c r="Z720" s="303" t="n">
        <v>0.932333226939036</v>
      </c>
      <c r="AA720" s="462" t="n">
        <v>-0.009151679578815131</v>
      </c>
      <c r="AB720" s="299" t="n">
        <v>20290</v>
      </c>
      <c r="AC720" s="299" t="n">
        <v>18622</v>
      </c>
      <c r="AD720" s="299" t="n">
        <v>18408</v>
      </c>
      <c r="AE720" s="299" t="n">
        <v>17174</v>
      </c>
      <c r="AF720" s="303" t="n">
        <v>0.917792015771316</v>
      </c>
      <c r="AG720" s="303" t="n">
        <v>0.932963928726641</v>
      </c>
      <c r="AH720" s="462" t="n">
        <v>-0.0151719129553246</v>
      </c>
    </row>
    <row r="721">
      <c r="A721" s="357" t="inlineStr">
        <is>
          <t>SEMARANG三宝垄</t>
        </is>
      </c>
      <c r="B721" s="363" t="inlineStr">
        <is>
          <t>EDDIE</t>
        </is>
      </c>
      <c r="C721" s="349" t="inlineStr">
        <is>
          <t>UNG02</t>
        </is>
      </c>
      <c r="D721" s="363" t="inlineStr">
        <is>
          <t>BAWEN</t>
        </is>
      </c>
      <c r="E721" s="298" t="n">
        <v>1738</v>
      </c>
      <c r="F721" s="298" t="n">
        <v>1616</v>
      </c>
      <c r="G721" s="298" t="n">
        <v>1592</v>
      </c>
      <c r="H721" s="299" t="n">
        <v>1840</v>
      </c>
      <c r="I721" s="299" t="n">
        <v>1750</v>
      </c>
      <c r="J721" s="299" t="n">
        <v>1670</v>
      </c>
      <c r="K721" s="299" t="n">
        <v>1586</v>
      </c>
      <c r="L721" s="299" t="n">
        <v>1459</v>
      </c>
      <c r="M721" s="299" t="n">
        <v>1415</v>
      </c>
      <c r="N721" s="302" t="n">
        <v>0.934353214562355</v>
      </c>
      <c r="O721" s="301" t="n">
        <v>4825</v>
      </c>
      <c r="P721" s="332" t="n">
        <v>0.9</v>
      </c>
      <c r="Q721" s="302" t="n">
        <v>0.929804372842348</v>
      </c>
      <c r="R721" s="302" t="n">
        <v>0.951086956521739</v>
      </c>
      <c r="S721" s="302" t="n">
        <v>0.919924337957125</v>
      </c>
      <c r="T721" s="462" t="n">
        <v>-0.0212825836793916</v>
      </c>
      <c r="U721" s="301" t="n">
        <v>5164</v>
      </c>
      <c r="V721" s="301" t="n">
        <v>4677</v>
      </c>
      <c r="W721" s="302" t="n">
        <v>0.905693261037955</v>
      </c>
      <c r="X721" s="302" t="n">
        <v>0.915995397008055</v>
      </c>
      <c r="Y721" s="303" t="n">
        <v>0.9076086956521739</v>
      </c>
      <c r="Z721" s="303" t="n">
        <v>0.8921815889029</v>
      </c>
      <c r="AA721" s="462" t="n">
        <v>0.008386701355881271</v>
      </c>
      <c r="AB721" s="299" t="n">
        <v>10924</v>
      </c>
      <c r="AC721" s="299" t="n">
        <v>9887</v>
      </c>
      <c r="AD721" s="299" t="n">
        <v>10293</v>
      </c>
      <c r="AE721" s="299" t="n">
        <v>9504</v>
      </c>
      <c r="AF721" s="303" t="n">
        <v>0.905071402416697</v>
      </c>
      <c r="AG721" s="303" t="n">
        <v>0.923345963276013</v>
      </c>
      <c r="AH721" s="462" t="n">
        <v>-0.0182745608593157</v>
      </c>
    </row>
    <row r="722">
      <c r="A722" s="357" t="inlineStr">
        <is>
          <t>SEMARANG三宝垄</t>
        </is>
      </c>
      <c r="B722" s="363" t="inlineStr">
        <is>
          <t>EDDIE</t>
        </is>
      </c>
      <c r="C722" s="349" t="inlineStr">
        <is>
          <t>UNG05</t>
        </is>
      </c>
      <c r="D722" s="363" t="inlineStr">
        <is>
          <t>BERGAS</t>
        </is>
      </c>
      <c r="E722" s="298" t="n">
        <v>2507</v>
      </c>
      <c r="F722" s="298" t="n">
        <v>1894</v>
      </c>
      <c r="G722" s="298" t="n">
        <v>2218</v>
      </c>
      <c r="H722" s="299" t="n">
        <v>2352</v>
      </c>
      <c r="I722" s="299" t="n">
        <v>2212</v>
      </c>
      <c r="J722" s="299" t="n">
        <v>2142</v>
      </c>
      <c r="K722" s="299" t="n">
        <v>2045</v>
      </c>
      <c r="L722" s="299" t="n">
        <v>1966</v>
      </c>
      <c r="M722" s="299" t="n">
        <v>1925</v>
      </c>
      <c r="N722" s="302" t="n">
        <v>0.879490150637312</v>
      </c>
      <c r="O722" s="301" t="n">
        <v>6072</v>
      </c>
      <c r="P722" s="332" t="n">
        <v>0.9</v>
      </c>
      <c r="Q722" s="302" t="n">
        <v>0.7554846429996011</v>
      </c>
      <c r="R722" s="302" t="n">
        <v>0.94047619047619</v>
      </c>
      <c r="S722" s="302" t="n">
        <v>0.961369193154034</v>
      </c>
      <c r="T722" s="462" t="n">
        <v>-0.184991547476589</v>
      </c>
      <c r="U722" s="301" t="n">
        <v>6904</v>
      </c>
      <c r="V722" s="301" t="n">
        <v>6285</v>
      </c>
      <c r="W722" s="302" t="n">
        <v>0.910341830822711</v>
      </c>
      <c r="X722" s="302" t="n">
        <v>0.884722776226566</v>
      </c>
      <c r="Y722" s="303" t="n">
        <v>0.910714285714286</v>
      </c>
      <c r="Z722" s="303" t="n">
        <v>0.941320293398533</v>
      </c>
      <c r="AA722" s="462" t="n">
        <v>-0.0259915094877201</v>
      </c>
      <c r="AB722" s="299" t="n">
        <v>13930</v>
      </c>
      <c r="AC722" s="299" t="n">
        <v>12831</v>
      </c>
      <c r="AD722" s="299" t="n">
        <v>12517</v>
      </c>
      <c r="AE722" s="299" t="n">
        <v>11962</v>
      </c>
      <c r="AF722" s="303" t="n">
        <v>0.921105527638191</v>
      </c>
      <c r="AG722" s="303" t="n">
        <v>0.955660301989295</v>
      </c>
      <c r="AH722" s="462" t="n">
        <v>-0.0345547743511035</v>
      </c>
    </row>
    <row r="723">
      <c r="A723" s="357" t="inlineStr">
        <is>
          <t>SEMARANG三宝垄</t>
        </is>
      </c>
      <c r="B723" s="363" t="inlineStr">
        <is>
          <t>EDDIE</t>
        </is>
      </c>
      <c r="C723" s="349" t="inlineStr">
        <is>
          <t>UNG09</t>
        </is>
      </c>
      <c r="D723" s="363" t="inlineStr">
        <is>
          <t>BANYUBIRU</t>
        </is>
      </c>
      <c r="E723" s="298" t="n">
        <v>1409</v>
      </c>
      <c r="F723" s="298" t="n">
        <v>1371</v>
      </c>
      <c r="G723" s="298" t="n">
        <v>1347</v>
      </c>
      <c r="H723" s="299" t="n">
        <v>1403</v>
      </c>
      <c r="I723" s="299" t="n">
        <v>1263</v>
      </c>
      <c r="J723" s="299" t="n">
        <v>1267</v>
      </c>
      <c r="K723" s="299" t="n">
        <v>1446</v>
      </c>
      <c r="L723" s="299" t="n">
        <v>1412</v>
      </c>
      <c r="M723" s="299" t="n">
        <v>1393</v>
      </c>
      <c r="N723" s="302" t="n">
        <v>0.950211366838892</v>
      </c>
      <c r="O723" s="301" t="n">
        <v>4046</v>
      </c>
      <c r="P723" s="332" t="n">
        <v>0.9</v>
      </c>
      <c r="Q723" s="302" t="n">
        <v>0.9730305180979421</v>
      </c>
      <c r="R723" s="302" t="n">
        <v>0.900213827512473</v>
      </c>
      <c r="S723" s="302" t="n">
        <v>0.976486860304288</v>
      </c>
      <c r="T723" s="462" t="n">
        <v>0.07281669058546859</v>
      </c>
      <c r="U723" s="301" t="n">
        <v>4258</v>
      </c>
      <c r="V723" s="301" t="n">
        <v>4007</v>
      </c>
      <c r="W723" s="302" t="n">
        <v>0.941052137153593</v>
      </c>
      <c r="X723" s="302" t="n">
        <v>0.955997161107168</v>
      </c>
      <c r="Y723" s="303" t="n">
        <v>0.903064861012117</v>
      </c>
      <c r="Z723" s="303" t="n">
        <v>0.963347164591978</v>
      </c>
      <c r="AA723" s="462" t="n">
        <v>0.0529323000950513</v>
      </c>
      <c r="AB723" s="299" t="n">
        <v>9299</v>
      </c>
      <c r="AC723" s="299" t="n">
        <v>8841</v>
      </c>
      <c r="AD723" s="299" t="n">
        <v>8630</v>
      </c>
      <c r="AE723" s="299" t="n">
        <v>8356</v>
      </c>
      <c r="AF723" s="303" t="n">
        <v>0.950747392192709</v>
      </c>
      <c r="AG723" s="303" t="n">
        <v>0.968250289687138</v>
      </c>
      <c r="AH723" s="462" t="n">
        <v>-0.017502897494429</v>
      </c>
    </row>
    <row r="724">
      <c r="A724" s="357" t="inlineStr">
        <is>
          <t>SEMARANG三宝垄</t>
        </is>
      </c>
      <c r="B724" s="363" t="inlineStr">
        <is>
          <t>EDDIE</t>
        </is>
      </c>
      <c r="C724" s="349" t="inlineStr">
        <is>
          <t>UNG10</t>
        </is>
      </c>
      <c r="D724" s="363" t="inlineStr">
        <is>
          <t>CANDIREJO</t>
        </is>
      </c>
      <c r="E724" s="298" t="n">
        <v>3501</v>
      </c>
      <c r="F724" s="298" t="n">
        <v>3250</v>
      </c>
      <c r="G724" s="298" t="n">
        <v>3293</v>
      </c>
      <c r="H724" s="299" t="n">
        <v>3458</v>
      </c>
      <c r="I724" s="299" t="n">
        <v>3377</v>
      </c>
      <c r="J724" s="299" t="n">
        <v>3206</v>
      </c>
      <c r="K724" s="299" t="n">
        <v>3408</v>
      </c>
      <c r="L724" s="299" t="n">
        <v>3322</v>
      </c>
      <c r="M724" s="299" t="n">
        <v>3206</v>
      </c>
      <c r="N724" s="302" t="n">
        <v>0.959679753062602</v>
      </c>
      <c r="O724" s="301" t="n">
        <v>9949</v>
      </c>
      <c r="P724" s="332" t="n">
        <v>0.9</v>
      </c>
      <c r="Q724" s="302" t="n">
        <v>0.928306198229077</v>
      </c>
      <c r="R724" s="302" t="n">
        <v>0.976576055523424</v>
      </c>
      <c r="S724" s="302" t="n">
        <v>0.974765258215962</v>
      </c>
      <c r="T724" s="462" t="n">
        <v>-0.0482698572943465</v>
      </c>
      <c r="U724" s="301" t="n">
        <v>10367</v>
      </c>
      <c r="V724" s="301" t="n">
        <v>9705</v>
      </c>
      <c r="W724" s="302" t="n">
        <v>0.936143532362303</v>
      </c>
      <c r="X724" s="302" t="n">
        <v>0.940588403313339</v>
      </c>
      <c r="Y724" s="303" t="n">
        <v>0.927125506072874</v>
      </c>
      <c r="Z724" s="303" t="n">
        <v>0.940727699530516</v>
      </c>
      <c r="AA724" s="462" t="n">
        <v>0.0134628972404646</v>
      </c>
      <c r="AB724" s="299" t="n">
        <v>21910</v>
      </c>
      <c r="AC724" s="299" t="n">
        <v>20456</v>
      </c>
      <c r="AD724" s="299" t="n">
        <v>19266</v>
      </c>
      <c r="AE724" s="299" t="n">
        <v>18134</v>
      </c>
      <c r="AF724" s="303" t="n">
        <v>0.933637608397992</v>
      </c>
      <c r="AG724" s="303" t="n">
        <v>0.9412436416485001</v>
      </c>
      <c r="AH724" s="462" t="n">
        <v>-0.00760603325050813</v>
      </c>
    </row>
    <row r="725">
      <c r="A725" s="357" t="inlineStr">
        <is>
          <t>SEMARANG三宝垄</t>
        </is>
      </c>
      <c r="B725" s="363" t="inlineStr">
        <is>
          <t>EDDIE</t>
        </is>
      </c>
      <c r="C725" s="349" t="inlineStr">
        <is>
          <t>UNG11</t>
        </is>
      </c>
      <c r="D725" s="363" t="inlineStr">
        <is>
          <t>PRINGAPUS</t>
        </is>
      </c>
      <c r="E725" s="298" t="n">
        <v>3225</v>
      </c>
      <c r="F725" s="298" t="n">
        <v>3143</v>
      </c>
      <c r="G725" s="298" t="n">
        <v>2941</v>
      </c>
      <c r="H725" s="299" t="n">
        <v>2739</v>
      </c>
      <c r="I725" s="299" t="n">
        <v>2652</v>
      </c>
      <c r="J725" s="299" t="n">
        <v>2567</v>
      </c>
      <c r="K725" s="299" t="n">
        <v>2372</v>
      </c>
      <c r="L725" s="299" t="n">
        <v>2276</v>
      </c>
      <c r="M725" s="299" t="n">
        <v>2238</v>
      </c>
      <c r="N725" s="302" t="n">
        <v>0.968210172744722</v>
      </c>
      <c r="O725" s="301" t="n">
        <v>8071</v>
      </c>
      <c r="P725" s="332" t="n">
        <v>0.9</v>
      </c>
      <c r="Q725" s="302" t="n">
        <v>0.974573643410853</v>
      </c>
      <c r="R725" s="302" t="n">
        <v>0.968236582694414</v>
      </c>
      <c r="S725" s="302" t="n">
        <v>0.959527824620573</v>
      </c>
      <c r="T725" s="462" t="n">
        <v>0.00633706071643869</v>
      </c>
      <c r="U725" s="301" t="n">
        <v>8336</v>
      </c>
      <c r="V725" s="301" t="n">
        <v>7746</v>
      </c>
      <c r="W725" s="302" t="n">
        <v>0.929222648752399</v>
      </c>
      <c r="X725" s="302" t="n">
        <v>0.911937984496124</v>
      </c>
      <c r="Y725" s="303" t="n">
        <v>0.937203358890106</v>
      </c>
      <c r="Z725" s="303" t="n">
        <v>0.943507588532884</v>
      </c>
      <c r="AA725" s="462" t="n">
        <v>-0.0252653743939818</v>
      </c>
      <c r="AB725" s="299" t="n">
        <v>15856</v>
      </c>
      <c r="AC725" s="299" t="n">
        <v>14820</v>
      </c>
      <c r="AD725" s="299" t="n">
        <v>13980</v>
      </c>
      <c r="AE725" s="299" t="n">
        <v>13351</v>
      </c>
      <c r="AF725" s="303" t="n">
        <v>0.934661957618567</v>
      </c>
      <c r="AG725" s="303" t="n">
        <v>0.955007153075823</v>
      </c>
      <c r="AH725" s="462" t="n">
        <v>-0.0203451954572555</v>
      </c>
    </row>
    <row r="726">
      <c r="A726" s="357" t="inlineStr">
        <is>
          <t>SEMARANG三宝垄</t>
        </is>
      </c>
      <c r="B726" s="363" t="inlineStr">
        <is>
          <t>EDDIE</t>
        </is>
      </c>
      <c r="C726" s="349" t="inlineStr">
        <is>
          <t>SLT01</t>
        </is>
      </c>
      <c r="D726" s="363" t="inlineStr">
        <is>
          <t>SALATIGA</t>
        </is>
      </c>
      <c r="E726" s="298" t="n">
        <v>4443</v>
      </c>
      <c r="F726" s="298" t="n">
        <v>3932</v>
      </c>
      <c r="G726" s="298" t="n">
        <v>4053</v>
      </c>
      <c r="H726" s="299" t="n">
        <v>4857</v>
      </c>
      <c r="I726" s="299" t="n">
        <v>4719</v>
      </c>
      <c r="J726" s="299" t="n">
        <v>4487</v>
      </c>
      <c r="K726" s="299" t="n">
        <v>4306</v>
      </c>
      <c r="L726" s="299" t="n">
        <v>4165</v>
      </c>
      <c r="M726" s="299" t="n">
        <v>4006</v>
      </c>
      <c r="N726" s="302" t="n">
        <v>0.941937380567397</v>
      </c>
      <c r="O726" s="301" t="n">
        <v>12816</v>
      </c>
      <c r="P726" s="332" t="n">
        <v>0.9</v>
      </c>
      <c r="Q726" s="302" t="n">
        <v>0.884987620976817</v>
      </c>
      <c r="R726" s="302" t="n">
        <v>0.971587399629401</v>
      </c>
      <c r="S726" s="302" t="n">
        <v>0.967254993032977</v>
      </c>
      <c r="T726" s="462" t="n">
        <v>-0.08659977865258341</v>
      </c>
      <c r="U726" s="301" t="n">
        <v>13606</v>
      </c>
      <c r="V726" s="301" t="n">
        <v>12546</v>
      </c>
      <c r="W726" s="302" t="n">
        <v>0.922093194179039</v>
      </c>
      <c r="X726" s="302" t="n">
        <v>0.912221471978393</v>
      </c>
      <c r="Y726" s="303" t="n">
        <v>0.923821288861437</v>
      </c>
      <c r="Z726" s="303" t="n">
        <v>0.93032977241059</v>
      </c>
      <c r="AA726" s="462" t="n">
        <v>-0.0115998168830441</v>
      </c>
      <c r="AB726" s="299" t="n">
        <v>30298</v>
      </c>
      <c r="AC726" s="299" t="n">
        <v>27909</v>
      </c>
      <c r="AD726" s="299" t="n">
        <v>27347</v>
      </c>
      <c r="AE726" s="299" t="n">
        <v>25729</v>
      </c>
      <c r="AF726" s="303" t="n">
        <v>0.921149910885207</v>
      </c>
      <c r="AG726" s="303" t="n">
        <v>0.940834460818371</v>
      </c>
      <c r="AH726" s="462" t="n">
        <v>-0.0196845499331644</v>
      </c>
    </row>
    <row r="727">
      <c r="A727" s="357" t="inlineStr">
        <is>
          <t>SEMARANG三宝垄</t>
        </is>
      </c>
      <c r="B727" s="363" t="inlineStr">
        <is>
          <t>EDDIE</t>
        </is>
      </c>
      <c r="C727" s="349" t="inlineStr">
        <is>
          <t>SLT02</t>
        </is>
      </c>
      <c r="D727" s="363" t="inlineStr">
        <is>
          <t>SURUH</t>
        </is>
      </c>
      <c r="E727" s="298" t="n">
        <v>1924</v>
      </c>
      <c r="F727" s="298" t="n">
        <v>1816</v>
      </c>
      <c r="G727" s="298" t="n">
        <v>1751</v>
      </c>
      <c r="H727" s="299" t="n">
        <v>1940</v>
      </c>
      <c r="I727" s="299" t="n">
        <v>1790</v>
      </c>
      <c r="J727" s="299" t="n">
        <v>1767</v>
      </c>
      <c r="K727" s="299" t="n">
        <v>2032</v>
      </c>
      <c r="L727" s="299" t="n">
        <v>1942</v>
      </c>
      <c r="M727" s="299" t="n">
        <v>1878</v>
      </c>
      <c r="N727" s="302" t="n">
        <v>0.940976933514247</v>
      </c>
      <c r="O727" s="301" t="n">
        <v>5548</v>
      </c>
      <c r="P727" s="332" t="n">
        <v>0.9</v>
      </c>
      <c r="Q727" s="302" t="n">
        <v>0.943866943866944</v>
      </c>
      <c r="R727" s="302" t="n">
        <v>0.922680412371134</v>
      </c>
      <c r="S727" s="302" t="n">
        <v>0.955708661417323</v>
      </c>
      <c r="T727" s="462" t="n">
        <v>0.0211865314958098</v>
      </c>
      <c r="U727" s="301" t="n">
        <v>5896</v>
      </c>
      <c r="V727" s="301" t="n">
        <v>5396</v>
      </c>
      <c r="W727" s="302" t="n">
        <v>0.915196743554953</v>
      </c>
      <c r="X727" s="302" t="n">
        <v>0.91008316008316</v>
      </c>
      <c r="Y727" s="303" t="n">
        <v>0.910824742268041</v>
      </c>
      <c r="Z727" s="303" t="n">
        <v>0.924212598425197</v>
      </c>
      <c r="AA727" s="462" t="n">
        <v>-0.000741582184881184</v>
      </c>
      <c r="AB727" s="299" t="n">
        <v>13244</v>
      </c>
      <c r="AC727" s="299" t="n">
        <v>12141</v>
      </c>
      <c r="AD727" s="299" t="n">
        <v>12682</v>
      </c>
      <c r="AE727" s="299" t="n">
        <v>11793</v>
      </c>
      <c r="AF727" s="303" t="n">
        <v>0.916717003926306</v>
      </c>
      <c r="AG727" s="303" t="n">
        <v>0.929900646585712</v>
      </c>
      <c r="AH727" s="462" t="n">
        <v>-0.0131836426594057</v>
      </c>
    </row>
    <row r="728">
      <c r="A728" s="357" t="inlineStr">
        <is>
          <t>SEMARANG三宝垄</t>
        </is>
      </c>
      <c r="B728" s="363" t="inlineStr">
        <is>
          <t>EDDIE</t>
        </is>
      </c>
      <c r="C728" s="349" t="inlineStr">
        <is>
          <t>SLT03</t>
        </is>
      </c>
      <c r="D728" s="363" t="inlineStr">
        <is>
          <t>BRINGIN</t>
        </is>
      </c>
      <c r="E728" s="298" t="n">
        <v>2561</v>
      </c>
      <c r="F728" s="298" t="n">
        <v>2122</v>
      </c>
      <c r="G728" s="298" t="n">
        <v>2263</v>
      </c>
      <c r="H728" s="299" t="n">
        <v>2670</v>
      </c>
      <c r="I728" s="299" t="n">
        <v>2529</v>
      </c>
      <c r="J728" s="299" t="n">
        <v>2428</v>
      </c>
      <c r="K728" s="299" t="n">
        <v>2589</v>
      </c>
      <c r="L728" s="299" t="n">
        <v>2472</v>
      </c>
      <c r="M728" s="299" t="n">
        <v>2361</v>
      </c>
      <c r="N728" s="302" t="n">
        <v>0.910869565217391</v>
      </c>
      <c r="O728" s="301" t="n">
        <v>7123</v>
      </c>
      <c r="P728" s="332" t="n">
        <v>0.9</v>
      </c>
      <c r="Q728" s="302" t="n">
        <v>0.828582584927763</v>
      </c>
      <c r="R728" s="302" t="n">
        <v>0.9471910112359549</v>
      </c>
      <c r="S728" s="302" t="n">
        <v>0.954808806488992</v>
      </c>
      <c r="T728" s="462" t="n">
        <v>-0.118608426308192</v>
      </c>
      <c r="U728" s="301" t="n">
        <v>7820</v>
      </c>
      <c r="V728" s="301" t="n">
        <v>7052</v>
      </c>
      <c r="W728" s="302" t="n">
        <v>0.901790281329923</v>
      </c>
      <c r="X728" s="302" t="n">
        <v>0.883639203436158</v>
      </c>
      <c r="Y728" s="303" t="n">
        <v>0.90936329588015</v>
      </c>
      <c r="Z728" s="303" t="n">
        <v>0.9119351100811121</v>
      </c>
      <c r="AA728" s="462" t="n">
        <v>-0.0257240924439921</v>
      </c>
      <c r="AB728" s="299" t="n">
        <v>17334</v>
      </c>
      <c r="AC728" s="299" t="n">
        <v>15663</v>
      </c>
      <c r="AD728" s="299" t="n">
        <v>16564</v>
      </c>
      <c r="AE728" s="299" t="n">
        <v>15165</v>
      </c>
      <c r="AF728" s="303" t="n">
        <v>0.903599861543787</v>
      </c>
      <c r="AG728" s="303" t="n">
        <v>0.915539724704178</v>
      </c>
      <c r="AH728" s="462" t="n">
        <v>-0.011939863160391</v>
      </c>
    </row>
    <row r="729">
      <c r="A729" s="357" t="inlineStr">
        <is>
          <t>SEMARANG三宝垄</t>
        </is>
      </c>
      <c r="B729" s="363" t="inlineStr">
        <is>
          <t>EDDIE</t>
        </is>
      </c>
      <c r="C729" s="349" t="inlineStr">
        <is>
          <t>SLT05</t>
        </is>
      </c>
      <c r="D729" s="363" t="inlineStr">
        <is>
          <t>TINGKIR</t>
        </is>
      </c>
      <c r="E729" s="298" t="n">
        <v>2033</v>
      </c>
      <c r="F729" s="298" t="n">
        <v>1941</v>
      </c>
      <c r="G729" s="298" t="n">
        <v>1830</v>
      </c>
      <c r="H729" s="299" t="n">
        <v>2190</v>
      </c>
      <c r="I729" s="299" t="n">
        <v>2090</v>
      </c>
      <c r="J729" s="299" t="n">
        <v>1963</v>
      </c>
      <c r="K729" s="299" t="n">
        <v>2038</v>
      </c>
      <c r="L729" s="299" t="n">
        <v>1954</v>
      </c>
      <c r="M729" s="299" t="n">
        <v>1917</v>
      </c>
      <c r="N729" s="302" t="n">
        <v>0.955917585050311</v>
      </c>
      <c r="O729" s="301" t="n">
        <v>5985</v>
      </c>
      <c r="P729" s="332" t="n">
        <v>0.9</v>
      </c>
      <c r="Q729" s="302" t="n">
        <v>0.954746679783571</v>
      </c>
      <c r="R729" s="302" t="n">
        <v>0.954337899543379</v>
      </c>
      <c r="S729" s="302" t="n">
        <v>0.958783120706575</v>
      </c>
      <c r="T729" s="462" t="n">
        <v>0.000408780240192086</v>
      </c>
      <c r="U729" s="301" t="n">
        <v>6261</v>
      </c>
      <c r="V729" s="301" t="n">
        <v>5710</v>
      </c>
      <c r="W729" s="302" t="n">
        <v>0.911994888995368</v>
      </c>
      <c r="X729" s="302" t="n">
        <v>0.900147565174619</v>
      </c>
      <c r="Y729" s="303" t="n">
        <v>0.89634703196347</v>
      </c>
      <c r="Z729" s="303" t="n">
        <v>0.94062806673209</v>
      </c>
      <c r="AA729" s="462" t="n">
        <v>0.00380053321114848</v>
      </c>
      <c r="AB729" s="299" t="n">
        <v>12810</v>
      </c>
      <c r="AC729" s="299" t="n">
        <v>11651</v>
      </c>
      <c r="AD729" s="299" t="n">
        <v>13831</v>
      </c>
      <c r="AE729" s="299" t="n">
        <v>12945</v>
      </c>
      <c r="AF729" s="303" t="n">
        <v>0.90952380952381</v>
      </c>
      <c r="AG729" s="303" t="n">
        <v>0.935941002096739</v>
      </c>
      <c r="AH729" s="462" t="n">
        <v>-0.0264171925729297</v>
      </c>
    </row>
    <row r="730">
      <c r="A730" s="357" t="inlineStr">
        <is>
          <t>SEMARANG三宝垄</t>
        </is>
      </c>
      <c r="B730" s="363" t="inlineStr">
        <is>
          <t>EDDIE</t>
        </is>
      </c>
      <c r="C730" s="349" t="inlineStr">
        <is>
          <t>SLT06</t>
        </is>
      </c>
      <c r="D730" s="363" t="inlineStr">
        <is>
          <t>TENGARAN</t>
        </is>
      </c>
      <c r="E730" s="298" t="n">
        <v>2160</v>
      </c>
      <c r="F730" s="298" t="n">
        <v>2100</v>
      </c>
      <c r="G730" s="298" t="n">
        <v>2006</v>
      </c>
      <c r="H730" s="299" t="n">
        <v>2247</v>
      </c>
      <c r="I730" s="299" t="n">
        <v>2183</v>
      </c>
      <c r="J730" s="299" t="n">
        <v>2050</v>
      </c>
      <c r="K730" s="299" t="n">
        <v>2050</v>
      </c>
      <c r="L730" s="299" t="n">
        <v>2004</v>
      </c>
      <c r="M730" s="299" t="n">
        <v>1919</v>
      </c>
      <c r="N730" s="302" t="n">
        <v>0.973671983893449</v>
      </c>
      <c r="O730" s="301" t="n">
        <v>6287</v>
      </c>
      <c r="P730" s="332" t="n">
        <v>0.9</v>
      </c>
      <c r="Q730" s="302" t="n">
        <v>0.972222222222222</v>
      </c>
      <c r="R730" s="302" t="n">
        <v>0.971517578994215</v>
      </c>
      <c r="S730" s="302" t="n">
        <v>0.977560975609756</v>
      </c>
      <c r="T730" s="462" t="n">
        <v>0.000704643228007673</v>
      </c>
      <c r="U730" s="301" t="n">
        <v>6457</v>
      </c>
      <c r="V730" s="301" t="n">
        <v>5975</v>
      </c>
      <c r="W730" s="302" t="n">
        <v>0.925352330803779</v>
      </c>
      <c r="X730" s="302" t="n">
        <v>0.928703703703704</v>
      </c>
      <c r="Y730" s="303" t="n">
        <v>0.912327547841567</v>
      </c>
      <c r="Z730" s="303" t="n">
        <v>0.93609756097561</v>
      </c>
      <c r="AA730" s="462" t="n">
        <v>0.0163761558621371</v>
      </c>
      <c r="AB730" s="299" t="n">
        <v>14241</v>
      </c>
      <c r="AC730" s="299" t="n">
        <v>12901</v>
      </c>
      <c r="AD730" s="299" t="n">
        <v>13300</v>
      </c>
      <c r="AE730" s="299" t="n">
        <v>12196</v>
      </c>
      <c r="AF730" s="303" t="n">
        <v>0.905905484165438</v>
      </c>
      <c r="AG730" s="303" t="n">
        <v>0.916992481203007</v>
      </c>
      <c r="AH730" s="462" t="n">
        <v>-0.0110869970375697</v>
      </c>
    </row>
    <row r="731">
      <c r="A731" s="357" t="inlineStr">
        <is>
          <t>SEMARANG三宝垄</t>
        </is>
      </c>
      <c r="B731" s="363" t="inlineStr">
        <is>
          <t>RENDI</t>
        </is>
      </c>
      <c r="C731" s="349" t="inlineStr">
        <is>
          <t>PWO02</t>
        </is>
      </c>
      <c r="D731" s="363" t="inlineStr">
        <is>
          <t>AJIBARANG</t>
        </is>
      </c>
      <c r="E731" s="298" t="n">
        <v>1898</v>
      </c>
      <c r="F731" s="298" t="n">
        <v>1884</v>
      </c>
      <c r="G731" s="298" t="n">
        <v>1765</v>
      </c>
      <c r="H731" s="299" t="n">
        <v>1917</v>
      </c>
      <c r="I731" s="299" t="n">
        <v>1916</v>
      </c>
      <c r="J731" s="299" t="n">
        <v>1805</v>
      </c>
      <c r="K731" s="299" t="n">
        <v>1911</v>
      </c>
      <c r="L731" s="299" t="n">
        <v>1881</v>
      </c>
      <c r="M731" s="299" t="n">
        <v>1811</v>
      </c>
      <c r="N731" s="302" t="n">
        <v>0.992141110723018</v>
      </c>
      <c r="O731" s="301" t="n">
        <v>5681</v>
      </c>
      <c r="P731" s="332" t="n">
        <v>0.9</v>
      </c>
      <c r="Q731" s="302" t="n">
        <v>0.992623814541623</v>
      </c>
      <c r="R731" s="302" t="n">
        <v>0.999478351591028</v>
      </c>
      <c r="S731" s="302" t="n">
        <v>0.984301412872841</v>
      </c>
      <c r="T731" s="462" t="n">
        <v>-0.00685453704940486</v>
      </c>
      <c r="U731" s="301" t="n">
        <v>5726</v>
      </c>
      <c r="V731" s="301" t="n">
        <v>5381</v>
      </c>
      <c r="W731" s="302" t="n">
        <v>0.939748515543137</v>
      </c>
      <c r="X731" s="302" t="n">
        <v>0.929926238145416</v>
      </c>
      <c r="Y731" s="303" t="n">
        <v>0.941575378195097</v>
      </c>
      <c r="Z731" s="303" t="n">
        <v>0.947671376242805</v>
      </c>
      <c r="AA731" s="462" t="n">
        <v>-0.0116491400496803</v>
      </c>
      <c r="AB731" s="299" t="n">
        <v>12618</v>
      </c>
      <c r="AC731" s="299" t="n">
        <v>11792</v>
      </c>
      <c r="AD731" s="299" t="n">
        <v>12457</v>
      </c>
      <c r="AE731" s="299" t="n">
        <v>11723</v>
      </c>
      <c r="AF731" s="303" t="n">
        <v>0.934537961642099</v>
      </c>
      <c r="AG731" s="303" t="n">
        <v>0.941077305932407</v>
      </c>
      <c r="AH731" s="462" t="n">
        <v>-0.00653934429030889</v>
      </c>
    </row>
    <row r="732">
      <c r="A732" s="357" t="inlineStr">
        <is>
          <t>SEMARANG三宝垄</t>
        </is>
      </c>
      <c r="B732" s="363" t="inlineStr">
        <is>
          <t>RENDI</t>
        </is>
      </c>
      <c r="C732" s="349" t="inlineStr">
        <is>
          <t>PWO03</t>
        </is>
      </c>
      <c r="D732" s="363" t="inlineStr">
        <is>
          <t>BANYUMAS</t>
        </is>
      </c>
      <c r="E732" s="298" t="n">
        <v>3122</v>
      </c>
      <c r="F732" s="298" t="n">
        <v>3063</v>
      </c>
      <c r="G732" s="298" t="n">
        <v>2917</v>
      </c>
      <c r="H732" s="299" t="n">
        <v>3033</v>
      </c>
      <c r="I732" s="299" t="n">
        <v>2953</v>
      </c>
      <c r="J732" s="299" t="n">
        <v>2867</v>
      </c>
      <c r="K732" s="299" t="n">
        <v>3207</v>
      </c>
      <c r="L732" s="299" t="n">
        <v>3154</v>
      </c>
      <c r="M732" s="299" t="n">
        <v>3061</v>
      </c>
      <c r="N732" s="302" t="n">
        <v>0.97949156163213</v>
      </c>
      <c r="O732" s="301" t="n">
        <v>9170</v>
      </c>
      <c r="P732" s="332" t="n">
        <v>0.9</v>
      </c>
      <c r="Q732" s="302" t="n">
        <v>0.981101857783472</v>
      </c>
      <c r="R732" s="302" t="n">
        <v>0.973623475107155</v>
      </c>
      <c r="S732" s="302" t="n">
        <v>0.98347365138759</v>
      </c>
      <c r="T732" s="462" t="n">
        <v>0.00747838267631751</v>
      </c>
      <c r="U732" s="301" t="n">
        <v>9362</v>
      </c>
      <c r="V732" s="301" t="n">
        <v>8845</v>
      </c>
      <c r="W732" s="302" t="n">
        <v>0.944776757103183</v>
      </c>
      <c r="X732" s="302" t="n">
        <v>0.934336963484946</v>
      </c>
      <c r="Y732" s="303" t="n">
        <v>0.945268710847346</v>
      </c>
      <c r="Z732" s="303" t="n">
        <v>0.9544745868412851</v>
      </c>
      <c r="AA732" s="462" t="n">
        <v>-0.0109317473624003</v>
      </c>
      <c r="AB732" s="299" t="n">
        <v>20829</v>
      </c>
      <c r="AC732" s="299" t="n">
        <v>19609</v>
      </c>
      <c r="AD732" s="299" t="n">
        <v>20274</v>
      </c>
      <c r="AE732" s="299" t="n">
        <v>19148</v>
      </c>
      <c r="AF732" s="303" t="n">
        <v>0.941427816985933</v>
      </c>
      <c r="AG732" s="303" t="n">
        <v>0.9444608858636681</v>
      </c>
      <c r="AH732" s="462" t="n">
        <v>-0.00303306887773469</v>
      </c>
    </row>
    <row r="733">
      <c r="A733" s="357" t="inlineStr">
        <is>
          <t>SEMARANG三宝垄</t>
        </is>
      </c>
      <c r="B733" s="363" t="inlineStr">
        <is>
          <t>RENDI</t>
        </is>
      </c>
      <c r="C733" s="349" t="inlineStr">
        <is>
          <t>PWO04</t>
        </is>
      </c>
      <c r="D733" s="363" t="inlineStr">
        <is>
          <t>PATIKRAJA</t>
        </is>
      </c>
      <c r="E733" s="298" t="n">
        <v>1176</v>
      </c>
      <c r="F733" s="298" t="n">
        <v>1162</v>
      </c>
      <c r="G733" s="298" t="n">
        <v>1134</v>
      </c>
      <c r="H733" s="299" t="n">
        <v>1093</v>
      </c>
      <c r="I733" s="299" t="n">
        <v>1072</v>
      </c>
      <c r="J733" s="299" t="n">
        <v>1054</v>
      </c>
      <c r="K733" s="299" t="n">
        <v>1234</v>
      </c>
      <c r="L733" s="299" t="n">
        <v>1223</v>
      </c>
      <c r="M733" s="299" t="n">
        <v>1182</v>
      </c>
      <c r="N733" s="302" t="n">
        <v>0.986868398515558</v>
      </c>
      <c r="O733" s="301" t="n">
        <v>3457</v>
      </c>
      <c r="P733" s="332" t="n">
        <v>0.9</v>
      </c>
      <c r="Q733" s="302" t="n">
        <v>0.988095238095238</v>
      </c>
      <c r="R733" s="302" t="n">
        <v>0.980786825251601</v>
      </c>
      <c r="S733" s="302" t="n">
        <v>0.991085899513776</v>
      </c>
      <c r="T733" s="462" t="n">
        <v>0.00730841284363704</v>
      </c>
      <c r="U733" s="301" t="n">
        <v>3503</v>
      </c>
      <c r="V733" s="301" t="n">
        <v>3370</v>
      </c>
      <c r="W733" s="302" t="n">
        <v>0.962032543534114</v>
      </c>
      <c r="X733" s="302" t="n">
        <v>0.964285714285714</v>
      </c>
      <c r="Y733" s="303" t="n">
        <v>0.964318389752973</v>
      </c>
      <c r="Z733" s="303" t="n">
        <v>0.957860615883306</v>
      </c>
      <c r="AA733" s="462" t="n">
        <v>-3.26754672591578e-05</v>
      </c>
      <c r="AB733" s="299" t="n">
        <v>7762</v>
      </c>
      <c r="AC733" s="299" t="n">
        <v>7481</v>
      </c>
      <c r="AD733" s="299" t="n">
        <v>7689</v>
      </c>
      <c r="AE733" s="299" t="n">
        <v>7436</v>
      </c>
      <c r="AF733" s="303" t="n">
        <v>0.963797990208709</v>
      </c>
      <c r="AG733" s="303" t="n">
        <v>0.967095851216023</v>
      </c>
      <c r="AH733" s="462" t="n">
        <v>-0.00329786100731388</v>
      </c>
    </row>
    <row r="734">
      <c r="A734" s="357" t="inlineStr">
        <is>
          <t>SEMARANG三宝垄</t>
        </is>
      </c>
      <c r="B734" s="363" t="inlineStr">
        <is>
          <t>RENDI</t>
        </is>
      </c>
      <c r="C734" s="349" t="inlineStr">
        <is>
          <t>PWO05</t>
        </is>
      </c>
      <c r="D734" s="363" t="inlineStr">
        <is>
          <t>SUMPIUH</t>
        </is>
      </c>
      <c r="E734" s="298" t="n">
        <v>1721</v>
      </c>
      <c r="F734" s="298" t="n">
        <v>1718</v>
      </c>
      <c r="G734" s="298" t="n">
        <v>1672</v>
      </c>
      <c r="H734" s="299" t="n">
        <v>1664</v>
      </c>
      <c r="I734" s="299" t="n">
        <v>1662</v>
      </c>
      <c r="J734" s="299" t="n">
        <v>1625</v>
      </c>
      <c r="K734" s="299" t="n">
        <v>1834</v>
      </c>
      <c r="L734" s="299" t="n">
        <v>1834</v>
      </c>
      <c r="M734" s="299" t="n">
        <v>1796</v>
      </c>
      <c r="N734" s="302" t="n">
        <v>0.999041962061698</v>
      </c>
      <c r="O734" s="301" t="n">
        <v>5214</v>
      </c>
      <c r="P734" s="332" t="n">
        <v>0.9</v>
      </c>
      <c r="Q734" s="302" t="n">
        <v>0.998256827425915</v>
      </c>
      <c r="R734" s="302" t="n">
        <v>0.998798076923077</v>
      </c>
      <c r="S734" s="302" t="n">
        <v>1</v>
      </c>
      <c r="T734" s="462" t="n">
        <v>-0.000541249497161722</v>
      </c>
      <c r="U734" s="301" t="n">
        <v>5219</v>
      </c>
      <c r="V734" s="301" t="n">
        <v>5093</v>
      </c>
      <c r="W734" s="302" t="n">
        <v>0.975857443954781</v>
      </c>
      <c r="X734" s="302" t="n">
        <v>0.971528181289948</v>
      </c>
      <c r="Y734" s="303" t="n">
        <v>0.9765625</v>
      </c>
      <c r="Z734" s="303" t="n">
        <v>0.97928026172301</v>
      </c>
      <c r="AA734" s="462" t="n">
        <v>-0.00503431871005233</v>
      </c>
      <c r="AB734" s="299" t="n">
        <v>11535</v>
      </c>
      <c r="AC734" s="299" t="n">
        <v>11231</v>
      </c>
      <c r="AD734" s="299" t="n">
        <v>11760</v>
      </c>
      <c r="AE734" s="299" t="n">
        <v>11503</v>
      </c>
      <c r="AF734" s="303" t="n">
        <v>0.973645426961422</v>
      </c>
      <c r="AG734" s="303" t="n">
        <v>0.978146258503401</v>
      </c>
      <c r="AH734" s="462" t="n">
        <v>-0.00450083154197956</v>
      </c>
    </row>
    <row r="735">
      <c r="A735" s="357" t="inlineStr">
        <is>
          <t>SEMARANG三宝垄</t>
        </is>
      </c>
      <c r="B735" s="363" t="inlineStr">
        <is>
          <t>RENDI</t>
        </is>
      </c>
      <c r="C735" s="349" t="inlineStr">
        <is>
          <t>PWO06</t>
        </is>
      </c>
      <c r="D735" s="363" t="inlineStr">
        <is>
          <t>WANGON</t>
        </is>
      </c>
      <c r="E735" s="298" t="n">
        <v>2691</v>
      </c>
      <c r="F735" s="298" t="n">
        <v>2691</v>
      </c>
      <c r="G735" s="298" t="n">
        <v>2537</v>
      </c>
      <c r="H735" s="299" t="n">
        <v>2453</v>
      </c>
      <c r="I735" s="299" t="n">
        <v>2452</v>
      </c>
      <c r="J735" s="299" t="n">
        <v>2358</v>
      </c>
      <c r="K735" s="299" t="n">
        <v>2590</v>
      </c>
      <c r="L735" s="299" t="n">
        <v>2590</v>
      </c>
      <c r="M735" s="299" t="n">
        <v>2472</v>
      </c>
      <c r="N735" s="302" t="n">
        <v>0.999870700801655</v>
      </c>
      <c r="O735" s="301" t="n">
        <v>7733</v>
      </c>
      <c r="P735" s="332" t="n">
        <v>0.9</v>
      </c>
      <c r="Q735" s="302" t="n">
        <v>1</v>
      </c>
      <c r="R735" s="302" t="n">
        <v>0.999592335915206</v>
      </c>
      <c r="S735" s="302" t="n">
        <v>1</v>
      </c>
      <c r="T735" s="462" t="n">
        <v>0.00040766408479409</v>
      </c>
      <c r="U735" s="301" t="n">
        <v>7734</v>
      </c>
      <c r="V735" s="301" t="n">
        <v>7367</v>
      </c>
      <c r="W735" s="302" t="n">
        <v>0.952547194207396</v>
      </c>
      <c r="X735" s="302" t="n">
        <v>0.9427722036417689</v>
      </c>
      <c r="Y735" s="303" t="n">
        <v>0.961271911944558</v>
      </c>
      <c r="Z735" s="303" t="n">
        <v>0.954440154440154</v>
      </c>
      <c r="AA735" s="462" t="n">
        <v>-0.0184997083027888</v>
      </c>
      <c r="AB735" s="299" t="n">
        <v>16745</v>
      </c>
      <c r="AC735" s="299" t="n">
        <v>15898</v>
      </c>
      <c r="AD735" s="299" t="n">
        <v>16694</v>
      </c>
      <c r="AE735" s="299" t="n">
        <v>15970</v>
      </c>
      <c r="AF735" s="303" t="n">
        <v>0.949417736637802</v>
      </c>
      <c r="AG735" s="303" t="n">
        <v>0.956631124955074</v>
      </c>
      <c r="AH735" s="462" t="n">
        <v>-0.00721338831727125</v>
      </c>
    </row>
    <row r="736">
      <c r="A736" s="357" t="inlineStr">
        <is>
          <t>SEMARANG三宝垄</t>
        </is>
      </c>
      <c r="B736" s="363" t="inlineStr">
        <is>
          <t>RENDI</t>
        </is>
      </c>
      <c r="C736" s="349" t="inlineStr">
        <is>
          <t>PWO07</t>
        </is>
      </c>
      <c r="D736" s="363" t="inlineStr">
        <is>
          <t>KEMBARAN</t>
        </is>
      </c>
      <c r="E736" s="298" t="n">
        <v>6144</v>
      </c>
      <c r="F736" s="298" t="n">
        <v>5833</v>
      </c>
      <c r="G736" s="298" t="n">
        <v>5573</v>
      </c>
      <c r="H736" s="299" t="n">
        <v>5812</v>
      </c>
      <c r="I736" s="299" t="n">
        <v>5584</v>
      </c>
      <c r="J736" s="299" t="n">
        <v>5355</v>
      </c>
      <c r="K736" s="299" t="n">
        <v>6096</v>
      </c>
      <c r="L736" s="299" t="n">
        <v>5873</v>
      </c>
      <c r="M736" s="299" t="n">
        <v>5653</v>
      </c>
      <c r="N736" s="302" t="n">
        <v>0.957788610680257</v>
      </c>
      <c r="O736" s="301" t="n">
        <v>17290</v>
      </c>
      <c r="P736" s="332" t="n">
        <v>0.9</v>
      </c>
      <c r="Q736" s="302" t="n">
        <v>0.949381510416667</v>
      </c>
      <c r="R736" s="302" t="n">
        <v>0.960770818995182</v>
      </c>
      <c r="S736" s="302" t="n">
        <v>0.963418635170604</v>
      </c>
      <c r="T736" s="462" t="n">
        <v>-0.0113893085785157</v>
      </c>
      <c r="U736" s="301" t="n">
        <v>18052</v>
      </c>
      <c r="V736" s="301" t="n">
        <v>16581</v>
      </c>
      <c r="W736" s="302" t="n">
        <v>0.918513184134722</v>
      </c>
      <c r="X736" s="302" t="n">
        <v>0.907063802083333</v>
      </c>
      <c r="Y736" s="303" t="n">
        <v>0.92136958017894</v>
      </c>
      <c r="Z736" s="303" t="n">
        <v>0.927329396325459</v>
      </c>
      <c r="AA736" s="462" t="n">
        <v>-0.0143057780956067</v>
      </c>
      <c r="AB736" s="299" t="n">
        <v>39293</v>
      </c>
      <c r="AC736" s="299" t="n">
        <v>35754</v>
      </c>
      <c r="AD736" s="299" t="n">
        <v>38252</v>
      </c>
      <c r="AE736" s="299" t="n">
        <v>35114</v>
      </c>
      <c r="AF736" s="303" t="n">
        <v>0.909933066958491</v>
      </c>
      <c r="AG736" s="303" t="n">
        <v>0.917965073721635</v>
      </c>
      <c r="AH736" s="462" t="n">
        <v>-0.00803200676314419</v>
      </c>
    </row>
    <row r="737">
      <c r="A737" s="357" t="inlineStr">
        <is>
          <t>SEMARANG三宝垄</t>
        </is>
      </c>
      <c r="B737" s="363" t="inlineStr">
        <is>
          <t>RENDI</t>
        </is>
      </c>
      <c r="C737" s="349" t="inlineStr">
        <is>
          <t>PWO08</t>
        </is>
      </c>
      <c r="D737" s="363" t="inlineStr">
        <is>
          <t>KARANGLEWAS</t>
        </is>
      </c>
      <c r="E737" s="298" t="n">
        <v>3789</v>
      </c>
      <c r="F737" s="298" t="n">
        <v>3718</v>
      </c>
      <c r="G737" s="298" t="n">
        <v>3522</v>
      </c>
      <c r="H737" s="299" t="n">
        <v>3554</v>
      </c>
      <c r="I737" s="299" t="n">
        <v>3490</v>
      </c>
      <c r="J737" s="299" t="n">
        <v>3347</v>
      </c>
      <c r="K737" s="299" t="n">
        <v>3631</v>
      </c>
      <c r="L737" s="299" t="n">
        <v>3547</v>
      </c>
      <c r="M737" s="299" t="n">
        <v>3407</v>
      </c>
      <c r="N737" s="302" t="n">
        <v>0.980043739748496</v>
      </c>
      <c r="O737" s="301" t="n">
        <v>10755</v>
      </c>
      <c r="P737" s="332" t="n">
        <v>0.9</v>
      </c>
      <c r="Q737" s="302" t="n">
        <v>0.981261546582212</v>
      </c>
      <c r="R737" s="302" t="n">
        <v>0.9819921215531791</v>
      </c>
      <c r="S737" s="302" t="n">
        <v>0.976865877168824</v>
      </c>
      <c r="T737" s="462" t="n">
        <v>-0.0007305749709678459</v>
      </c>
      <c r="U737" s="301" t="n">
        <v>10974</v>
      </c>
      <c r="V737" s="301" t="n">
        <v>10276</v>
      </c>
      <c r="W737" s="302" t="n">
        <v>0.936395115728085</v>
      </c>
      <c r="X737" s="302" t="n">
        <v>0.929532858273951</v>
      </c>
      <c r="Y737" s="303" t="n">
        <v>0.941755768148565</v>
      </c>
      <c r="Z737" s="303" t="n">
        <v>0.938309005783531</v>
      </c>
      <c r="AA737" s="462" t="n">
        <v>-0.0122229098746141</v>
      </c>
      <c r="AB737" s="299" t="n">
        <v>23944</v>
      </c>
      <c r="AC737" s="299" t="n">
        <v>22368</v>
      </c>
      <c r="AD737" s="299" t="n">
        <v>23210</v>
      </c>
      <c r="AE737" s="299" t="n">
        <v>21890</v>
      </c>
      <c r="AF737" s="303" t="n">
        <v>0.9341797527564319</v>
      </c>
      <c r="AG737" s="303" t="n">
        <v>0.943127962085308</v>
      </c>
      <c r="AH737" s="462" t="n">
        <v>-0.0089482093288763</v>
      </c>
    </row>
    <row r="738">
      <c r="A738" s="357" t="inlineStr">
        <is>
          <t>SEMARANG三宝垄</t>
        </is>
      </c>
      <c r="B738" s="363" t="inlineStr">
        <is>
          <t>RENDI</t>
        </is>
      </c>
      <c r="C738" s="349" t="inlineStr">
        <is>
          <t>PWO11</t>
        </is>
      </c>
      <c r="D738" s="363" t="inlineStr">
        <is>
          <t>CILONGOK</t>
        </is>
      </c>
      <c r="E738" s="298" t="n">
        <v>2627</v>
      </c>
      <c r="F738" s="298" t="n">
        <v>2596</v>
      </c>
      <c r="G738" s="298" t="n">
        <v>2488</v>
      </c>
      <c r="H738" s="299" t="n">
        <v>2465</v>
      </c>
      <c r="I738" s="299" t="n">
        <v>2449</v>
      </c>
      <c r="J738" s="299" t="n">
        <v>2336</v>
      </c>
      <c r="K738" s="299" t="n">
        <v>2566</v>
      </c>
      <c r="L738" s="299" t="n">
        <v>2480</v>
      </c>
      <c r="M738" s="299" t="n">
        <v>2368</v>
      </c>
      <c r="N738" s="302" t="n">
        <v>0.982632541133455</v>
      </c>
      <c r="O738" s="301" t="n">
        <v>7525</v>
      </c>
      <c r="P738" s="332" t="n">
        <v>0.9</v>
      </c>
      <c r="Q738" s="302" t="n">
        <v>0.988199467072707</v>
      </c>
      <c r="R738" s="302" t="n">
        <v>0.993509127789047</v>
      </c>
      <c r="S738" s="302" t="n">
        <v>0.966484801247077</v>
      </c>
      <c r="T738" s="462" t="n">
        <v>-0.00530966071634009</v>
      </c>
      <c r="U738" s="301" t="n">
        <v>7658</v>
      </c>
      <c r="V738" s="301" t="n">
        <v>7192</v>
      </c>
      <c r="W738" s="302" t="n">
        <v>0.939148602768347</v>
      </c>
      <c r="X738" s="302" t="n">
        <v>0.947087933003426</v>
      </c>
      <c r="Y738" s="303" t="n">
        <v>0.947667342799189</v>
      </c>
      <c r="Z738" s="303" t="n">
        <v>0.922837100545596</v>
      </c>
      <c r="AA738" s="462" t="n">
        <v>-0.000579409795762653</v>
      </c>
      <c r="AB738" s="299" t="n">
        <v>17323</v>
      </c>
      <c r="AC738" s="299" t="n">
        <v>16304</v>
      </c>
      <c r="AD738" s="299" t="n">
        <v>16833</v>
      </c>
      <c r="AE738" s="299" t="n">
        <v>16078</v>
      </c>
      <c r="AF738" s="303" t="n">
        <v>0.9411764705882349</v>
      </c>
      <c r="AG738" s="303" t="n">
        <v>0.955147626685677</v>
      </c>
      <c r="AH738" s="462" t="n">
        <v>-0.0139711560974417</v>
      </c>
    </row>
    <row r="739">
      <c r="A739" s="357" t="inlineStr">
        <is>
          <t>SEMARANG三宝垄</t>
        </is>
      </c>
      <c r="B739" s="363" t="inlineStr">
        <is>
          <t>RENDI</t>
        </is>
      </c>
      <c r="C739" s="349" t="inlineStr">
        <is>
          <t>PWO13</t>
        </is>
      </c>
      <c r="D739" s="363" t="inlineStr">
        <is>
          <t>RAWALO</t>
        </is>
      </c>
      <c r="E739" s="298" t="n">
        <v>3379</v>
      </c>
      <c r="F739" s="298" t="n">
        <v>3346</v>
      </c>
      <c r="G739" s="298" t="n">
        <v>3218</v>
      </c>
      <c r="H739" s="299" t="n">
        <v>3141</v>
      </c>
      <c r="I739" s="299" t="n">
        <v>3140</v>
      </c>
      <c r="J739" s="299" t="n">
        <v>3008</v>
      </c>
      <c r="K739" s="299" t="n">
        <v>3448</v>
      </c>
      <c r="L739" s="299" t="n">
        <v>3422</v>
      </c>
      <c r="M739" s="299" t="n">
        <v>3340</v>
      </c>
      <c r="N739" s="302" t="n">
        <v>0.993980738362761</v>
      </c>
      <c r="O739" s="301" t="n">
        <v>9908</v>
      </c>
      <c r="P739" s="332" t="n">
        <v>0.9</v>
      </c>
      <c r="Q739" s="302" t="n">
        <v>0.9902337969813551</v>
      </c>
      <c r="R739" s="302" t="n">
        <v>0.999681630054123</v>
      </c>
      <c r="S739" s="302" t="n">
        <v>0.99245939675174</v>
      </c>
      <c r="T739" s="462" t="n">
        <v>-0.009447833072767531</v>
      </c>
      <c r="U739" s="301" t="n">
        <v>9968</v>
      </c>
      <c r="V739" s="301" t="n">
        <v>9566</v>
      </c>
      <c r="W739" s="302" t="n">
        <v>0.959670947030498</v>
      </c>
      <c r="X739" s="302" t="n">
        <v>0.952352767090855</v>
      </c>
      <c r="Y739" s="303" t="n">
        <v>0.957656797198345</v>
      </c>
      <c r="Z739" s="303" t="n">
        <v>0.968677494199536</v>
      </c>
      <c r="AA739" s="462" t="n">
        <v>-0.00530403010748925</v>
      </c>
      <c r="AB739" s="299" t="n">
        <v>21707</v>
      </c>
      <c r="AC739" s="299" t="n">
        <v>20834</v>
      </c>
      <c r="AD739" s="299" t="n">
        <v>21634</v>
      </c>
      <c r="AE739" s="299" t="n">
        <v>20851</v>
      </c>
      <c r="AF739" s="303" t="n">
        <v>0.959782558621643</v>
      </c>
      <c r="AG739" s="303" t="n">
        <v>0.963806970509383</v>
      </c>
      <c r="AH739" s="462" t="n">
        <v>-0.00402441188774061</v>
      </c>
    </row>
    <row r="740">
      <c r="A740" s="357" t="inlineStr">
        <is>
          <t>SEMARANG三宝垄</t>
        </is>
      </c>
      <c r="B740" s="363" t="inlineStr">
        <is>
          <t>RENDI</t>
        </is>
      </c>
      <c r="C740" s="349" t="inlineStr">
        <is>
          <t>PWO14</t>
        </is>
      </c>
      <c r="D740" s="363" t="inlineStr">
        <is>
          <t>SOMAGEDE</t>
        </is>
      </c>
      <c r="E740" s="298" t="n">
        <v>1547</v>
      </c>
      <c r="F740" s="298" t="n">
        <v>1531</v>
      </c>
      <c r="G740" s="298" t="n">
        <v>1494</v>
      </c>
      <c r="H740" s="299" t="n">
        <v>1390</v>
      </c>
      <c r="I740" s="299" t="n">
        <v>1385</v>
      </c>
      <c r="J740" s="299" t="n">
        <v>1341</v>
      </c>
      <c r="K740" s="299" t="n">
        <v>1575</v>
      </c>
      <c r="L740" s="299" t="n">
        <v>1562</v>
      </c>
      <c r="M740" s="299" t="n">
        <v>1520</v>
      </c>
      <c r="N740" s="302" t="n">
        <v>0.992464539007092</v>
      </c>
      <c r="O740" s="301" t="n">
        <v>4478</v>
      </c>
      <c r="P740" s="332" t="n">
        <v>0.9</v>
      </c>
      <c r="Q740" s="302" t="n">
        <v>0.989657401422107</v>
      </c>
      <c r="R740" s="302" t="n">
        <v>0.996402877697842</v>
      </c>
      <c r="S740" s="302" t="n">
        <v>0.991746031746032</v>
      </c>
      <c r="T740" s="462" t="n">
        <v>-0.00674547627573441</v>
      </c>
      <c r="U740" s="301" t="n">
        <v>4512</v>
      </c>
      <c r="V740" s="301" t="n">
        <v>4355</v>
      </c>
      <c r="W740" s="302" t="n">
        <v>0.96520390070922</v>
      </c>
      <c r="X740" s="302" t="n">
        <v>0.96574014221073</v>
      </c>
      <c r="Y740" s="303" t="n">
        <v>0.964748201438849</v>
      </c>
      <c r="Z740" s="303" t="n">
        <v>0.965079365079365</v>
      </c>
      <c r="AA740" s="462" t="n">
        <v>0.0009919407718815829</v>
      </c>
      <c r="AB740" s="299" t="n">
        <v>9948</v>
      </c>
      <c r="AC740" s="299" t="n">
        <v>9643</v>
      </c>
      <c r="AD740" s="299" t="n">
        <v>9995</v>
      </c>
      <c r="AE740" s="299" t="n">
        <v>9724</v>
      </c>
      <c r="AF740" s="303" t="n">
        <v>0.969340570969039</v>
      </c>
      <c r="AG740" s="303" t="n">
        <v>0.972886443221611</v>
      </c>
      <c r="AH740" s="462" t="n">
        <v>-0.00354587225257175</v>
      </c>
    </row>
    <row r="741">
      <c r="A741" s="357" t="inlineStr">
        <is>
          <t>SEMARANG三宝垄</t>
        </is>
      </c>
      <c r="B741" s="363" t="inlineStr">
        <is>
          <t>RENDI</t>
        </is>
      </c>
      <c r="C741" s="349" t="inlineStr">
        <is>
          <t>PWO16</t>
        </is>
      </c>
      <c r="D741" s="363" t="inlineStr">
        <is>
          <t>PURWOKERTO_UTARA</t>
        </is>
      </c>
      <c r="E741" s="298" t="n">
        <v>3239</v>
      </c>
      <c r="F741" s="298" t="n">
        <v>3097</v>
      </c>
      <c r="G741" s="298" t="n">
        <v>2970</v>
      </c>
      <c r="H741" s="299" t="n">
        <v>3151</v>
      </c>
      <c r="I741" s="299" t="n">
        <v>3075</v>
      </c>
      <c r="J741" s="299" t="n">
        <v>2972</v>
      </c>
      <c r="K741" s="299" t="n">
        <v>3421</v>
      </c>
      <c r="L741" s="299" t="n">
        <v>3307</v>
      </c>
      <c r="M741" s="299" t="n">
        <v>3175</v>
      </c>
      <c r="N741" s="302" t="n">
        <v>0.966160432167975</v>
      </c>
      <c r="O741" s="301" t="n">
        <v>9479</v>
      </c>
      <c r="P741" s="332" t="n">
        <v>0.9</v>
      </c>
      <c r="Q741" s="302" t="n">
        <v>0.956159308428527</v>
      </c>
      <c r="R741" s="302" t="n">
        <v>0.975880672802285</v>
      </c>
      <c r="S741" s="302" t="n">
        <v>0.966676410406314</v>
      </c>
      <c r="T741" s="462" t="n">
        <v>-0.0197213643737576</v>
      </c>
      <c r="U741" s="301" t="n">
        <v>9811</v>
      </c>
      <c r="V741" s="301" t="n">
        <v>9117</v>
      </c>
      <c r="W741" s="302" t="n">
        <v>0.929263072061971</v>
      </c>
      <c r="X741" s="302" t="n">
        <v>0.9169496758258719</v>
      </c>
      <c r="Y741" s="303" t="n">
        <v>0.9431926372580129</v>
      </c>
      <c r="Z741" s="303" t="n">
        <v>0.928091201403099</v>
      </c>
      <c r="AA741" s="462" t="n">
        <v>-0.0262429614321411</v>
      </c>
      <c r="AB741" s="299" t="n">
        <v>21794</v>
      </c>
      <c r="AC741" s="299" t="n">
        <v>20258</v>
      </c>
      <c r="AD741" s="299" t="n">
        <v>21297</v>
      </c>
      <c r="AE741" s="299" t="n">
        <v>19947</v>
      </c>
      <c r="AF741" s="303" t="n">
        <v>0.929521886757823</v>
      </c>
      <c r="AG741" s="303" t="n">
        <v>0.936610790252148</v>
      </c>
      <c r="AH741" s="462" t="n">
        <v>-0.00708890349432501</v>
      </c>
    </row>
    <row r="742">
      <c r="A742" s="357" t="inlineStr">
        <is>
          <t>SEMARANG三宝垄</t>
        </is>
      </c>
      <c r="B742" s="363" t="inlineStr">
        <is>
          <t>RENDI</t>
        </is>
      </c>
      <c r="C742" s="349" t="inlineStr">
        <is>
          <t>PWO18</t>
        </is>
      </c>
      <c r="D742" s="363" t="inlineStr">
        <is>
          <t>PEKUNCEN</t>
        </is>
      </c>
      <c r="E742" s="298" t="n">
        <v>2114</v>
      </c>
      <c r="F742" s="298" t="n">
        <v>2087</v>
      </c>
      <c r="G742" s="298" t="n">
        <v>1985</v>
      </c>
      <c r="H742" s="299" t="n">
        <v>1995</v>
      </c>
      <c r="I742" s="299" t="n">
        <v>1973</v>
      </c>
      <c r="J742" s="299" t="n">
        <v>1884</v>
      </c>
      <c r="K742" s="299" t="n">
        <v>2097</v>
      </c>
      <c r="L742" s="299" t="n">
        <v>2075</v>
      </c>
      <c r="M742" s="299" t="n">
        <v>1989</v>
      </c>
      <c r="N742" s="302" t="n">
        <v>0.9885594585884629</v>
      </c>
      <c r="O742" s="301" t="n">
        <v>6135</v>
      </c>
      <c r="P742" s="332" t="n">
        <v>0.9</v>
      </c>
      <c r="Q742" s="302" t="n">
        <v>0.987228003784295</v>
      </c>
      <c r="R742" s="302" t="n">
        <v>0.9889724310776939</v>
      </c>
      <c r="S742" s="302" t="n">
        <v>0.989508822126848</v>
      </c>
      <c r="T742" s="462" t="n">
        <v>-0.00174442729339908</v>
      </c>
      <c r="U742" s="301" t="n">
        <v>6206</v>
      </c>
      <c r="V742" s="301" t="n">
        <v>5858</v>
      </c>
      <c r="W742" s="302" t="n">
        <v>0.94392523364486</v>
      </c>
      <c r="X742" s="302" t="n">
        <v>0.938978240302744</v>
      </c>
      <c r="Y742" s="303" t="n">
        <v>0.944360902255639</v>
      </c>
      <c r="Z742" s="303" t="n">
        <v>0.948497854077253</v>
      </c>
      <c r="AA742" s="462" t="n">
        <v>-0.0053826619528955</v>
      </c>
      <c r="AB742" s="299" t="n">
        <v>13859</v>
      </c>
      <c r="AC742" s="299" t="n">
        <v>13045</v>
      </c>
      <c r="AD742" s="299" t="n">
        <v>13977</v>
      </c>
      <c r="AE742" s="299" t="n">
        <v>13238</v>
      </c>
      <c r="AF742" s="303" t="n">
        <v>0.941265603578902</v>
      </c>
      <c r="AG742" s="303" t="n">
        <v>0.947127423624526</v>
      </c>
      <c r="AH742" s="462" t="n">
        <v>-0.00586182004562419</v>
      </c>
    </row>
    <row r="743">
      <c r="A743" s="357" t="inlineStr">
        <is>
          <t>SEMARANG三宝垄</t>
        </is>
      </c>
      <c r="B743" s="363" t="inlineStr">
        <is>
          <t>RENDI</t>
        </is>
      </c>
      <c r="C743" s="349" t="inlineStr">
        <is>
          <t>PWO10B</t>
        </is>
      </c>
      <c r="D743" s="363" t="inlineStr">
        <is>
          <t>SUMBANG01</t>
        </is>
      </c>
      <c r="E743" s="298" t="n">
        <v>1884</v>
      </c>
      <c r="F743" s="298" t="n">
        <v>1833</v>
      </c>
      <c r="G743" s="298" t="n">
        <v>1778</v>
      </c>
      <c r="H743" s="299" t="n">
        <v>1763</v>
      </c>
      <c r="I743" s="299" t="n">
        <v>1711</v>
      </c>
      <c r="J743" s="299" t="n">
        <v>1651</v>
      </c>
      <c r="K743" s="299" t="n">
        <v>1837</v>
      </c>
      <c r="L743" s="299" t="n">
        <v>1791</v>
      </c>
      <c r="M743" s="299" t="n">
        <v>1742</v>
      </c>
      <c r="N743" s="302" t="n">
        <v>0.972830051057622</v>
      </c>
      <c r="O743" s="301" t="n">
        <v>5335</v>
      </c>
      <c r="P743" s="332" t="n">
        <v>0.9</v>
      </c>
      <c r="Q743" s="302" t="n">
        <v>0.972929936305732</v>
      </c>
      <c r="R743" s="302" t="n">
        <v>0.970504821327283</v>
      </c>
      <c r="S743" s="302" t="n">
        <v>0.974959172563963</v>
      </c>
      <c r="T743" s="462" t="n">
        <v>0.00242511497844944</v>
      </c>
      <c r="U743" s="301" t="n">
        <v>5484</v>
      </c>
      <c r="V743" s="301" t="n">
        <v>5171</v>
      </c>
      <c r="W743" s="302" t="n">
        <v>0.942924872355945</v>
      </c>
      <c r="X743" s="302" t="n">
        <v>0.943736730360934</v>
      </c>
      <c r="Y743" s="303" t="n">
        <v>0.936471922858763</v>
      </c>
      <c r="Z743" s="303" t="n">
        <v>0.948285247686445</v>
      </c>
      <c r="AA743" s="462" t="n">
        <v>0.00726480750217073</v>
      </c>
      <c r="AB743" s="299" t="n">
        <v>12119</v>
      </c>
      <c r="AC743" s="299" t="n">
        <v>11371</v>
      </c>
      <c r="AD743" s="299" t="n">
        <v>12067</v>
      </c>
      <c r="AE743" s="299" t="n">
        <v>11414</v>
      </c>
      <c r="AF743" s="303" t="n">
        <v>0.938278735869296</v>
      </c>
      <c r="AG743" s="303" t="n">
        <v>0.945885472776995</v>
      </c>
      <c r="AH743" s="462" t="n">
        <v>-0.00760673690769897</v>
      </c>
    </row>
    <row r="744">
      <c r="A744" s="357" t="inlineStr">
        <is>
          <t>SEMARANG三宝垄</t>
        </is>
      </c>
      <c r="B744" s="363" t="inlineStr">
        <is>
          <t>RENDI</t>
        </is>
      </c>
      <c r="C744" s="349" t="inlineStr">
        <is>
          <t>PWO27A</t>
        </is>
      </c>
      <c r="D744" s="363" t="inlineStr">
        <is>
          <t>KEMRANJEN01</t>
        </is>
      </c>
      <c r="E744" s="298" t="n">
        <v>1207</v>
      </c>
      <c r="F744" s="298" t="n">
        <v>1205</v>
      </c>
      <c r="G744" s="298" t="n">
        <v>1168</v>
      </c>
      <c r="H744" s="299" t="n">
        <v>1119</v>
      </c>
      <c r="I744" s="299" t="n">
        <v>1119</v>
      </c>
      <c r="J744" s="299" t="n">
        <v>1084</v>
      </c>
      <c r="K744" s="299" t="n">
        <v>1227</v>
      </c>
      <c r="L744" s="299" t="n">
        <v>1226</v>
      </c>
      <c r="M744" s="299" t="n">
        <v>1198</v>
      </c>
      <c r="N744" s="302" t="n">
        <v>0.999155643118491</v>
      </c>
      <c r="O744" s="301" t="n">
        <v>3550</v>
      </c>
      <c r="P744" s="332" t="n">
        <v>0.9</v>
      </c>
      <c r="Q744" s="302" t="n">
        <v>0.9983429991715</v>
      </c>
      <c r="R744" s="302" t="n">
        <v>1</v>
      </c>
      <c r="S744" s="302" t="n">
        <v>0.99918500407498</v>
      </c>
      <c r="T744" s="462" t="n">
        <v>-0.0016570008285004</v>
      </c>
      <c r="U744" s="301" t="n">
        <v>3553</v>
      </c>
      <c r="V744" s="301" t="n">
        <v>3450</v>
      </c>
      <c r="W744" s="302" t="n">
        <v>0.971010413734872</v>
      </c>
      <c r="X744" s="302" t="n">
        <v>0.967688483844242</v>
      </c>
      <c r="Y744" s="303" t="n">
        <v>0.968722073279714</v>
      </c>
      <c r="Z744" s="303" t="n">
        <v>0.976365118174409</v>
      </c>
      <c r="AA744" s="462" t="n">
        <v>-0.00103358943547216</v>
      </c>
      <c r="AB744" s="299" t="n">
        <v>8021</v>
      </c>
      <c r="AC744" s="299" t="n">
        <v>7803</v>
      </c>
      <c r="AD744" s="299" t="n">
        <v>7912</v>
      </c>
      <c r="AE744" s="299" t="n">
        <v>7730</v>
      </c>
      <c r="AF744" s="303" t="n">
        <v>0.972821343972073</v>
      </c>
      <c r="AG744" s="303" t="n">
        <v>0.976996966632963</v>
      </c>
      <c r="AH744" s="462" t="n">
        <v>-0.00417562266088922</v>
      </c>
    </row>
    <row r="745">
      <c r="A745" s="357" t="inlineStr">
        <is>
          <t>SEMARANG三宝垄</t>
        </is>
      </c>
      <c r="B745" s="363" t="inlineStr">
        <is>
          <t>QOMAR</t>
        </is>
      </c>
      <c r="C745" s="349" t="inlineStr">
        <is>
          <t>PDD08</t>
        </is>
      </c>
      <c r="D745" s="363" t="inlineStr">
        <is>
          <t>KARANGRAYUNG</t>
        </is>
      </c>
      <c r="E745" s="298" t="n">
        <v>2119</v>
      </c>
      <c r="F745" s="298" t="n">
        <v>2026</v>
      </c>
      <c r="G745" s="298" t="n">
        <v>1959</v>
      </c>
      <c r="H745" s="299" t="n">
        <v>2222</v>
      </c>
      <c r="I745" s="299" t="n">
        <v>2137</v>
      </c>
      <c r="J745" s="299" t="n">
        <v>2089</v>
      </c>
      <c r="K745" s="299" t="n">
        <v>2238</v>
      </c>
      <c r="L745" s="299" t="n">
        <v>2146</v>
      </c>
      <c r="M745" s="299" t="n">
        <v>2110</v>
      </c>
      <c r="N745" s="302" t="n">
        <v>0.958960328317373</v>
      </c>
      <c r="O745" s="301" t="n">
        <v>6309</v>
      </c>
      <c r="P745" s="332" t="n">
        <v>0.9</v>
      </c>
      <c r="Q745" s="302" t="n">
        <v>0.956111373289287</v>
      </c>
      <c r="R745" s="302" t="n">
        <v>0.961746174617462</v>
      </c>
      <c r="S745" s="302" t="n">
        <v>0.958891867739053</v>
      </c>
      <c r="T745" s="462" t="n">
        <v>-0.00563480132817429</v>
      </c>
      <c r="U745" s="301" t="n">
        <v>6579</v>
      </c>
      <c r="V745" s="301" t="n">
        <v>6158</v>
      </c>
      <c r="W745" s="302" t="n">
        <v>0.936008511931905</v>
      </c>
      <c r="X745" s="302" t="n">
        <v>0.9244926852288819</v>
      </c>
      <c r="Y745" s="303" t="n">
        <v>0.94014401440144</v>
      </c>
      <c r="Z745" s="303" t="n">
        <v>0.942806076854334</v>
      </c>
      <c r="AA745" s="462" t="n">
        <v>-0.0156513291725586</v>
      </c>
      <c r="AB745" s="299" t="n">
        <v>15025</v>
      </c>
      <c r="AC745" s="299" t="n">
        <v>13905</v>
      </c>
      <c r="AD745" s="299" t="n">
        <v>15352</v>
      </c>
      <c r="AE745" s="299" t="n">
        <v>14259</v>
      </c>
      <c r="AF745" s="303" t="n">
        <v>0.925457570715474</v>
      </c>
      <c r="AG745" s="303" t="n">
        <v>0.9288040646169879</v>
      </c>
      <c r="AH745" s="462" t="n">
        <v>-0.00334649390151387</v>
      </c>
    </row>
    <row r="746">
      <c r="A746" s="357" t="inlineStr">
        <is>
          <t>SEMARANG三宝垄</t>
        </is>
      </c>
      <c r="B746" s="363" t="inlineStr">
        <is>
          <t>QOMAR</t>
        </is>
      </c>
      <c r="C746" s="349" t="inlineStr">
        <is>
          <t>PDD01</t>
        </is>
      </c>
      <c r="D746" s="363" t="inlineStr">
        <is>
          <t>PURWODADI</t>
        </is>
      </c>
      <c r="E746" s="298" t="n">
        <v>4067</v>
      </c>
      <c r="F746" s="298" t="n">
        <v>3883</v>
      </c>
      <c r="G746" s="298" t="n">
        <v>3810</v>
      </c>
      <c r="H746" s="299" t="n">
        <v>4425</v>
      </c>
      <c r="I746" s="299" t="n">
        <v>4349</v>
      </c>
      <c r="J746" s="299" t="n">
        <v>4214</v>
      </c>
      <c r="K746" s="299" t="n">
        <v>4631</v>
      </c>
      <c r="L746" s="299" t="n">
        <v>4542</v>
      </c>
      <c r="M746" s="299" t="n">
        <v>4468</v>
      </c>
      <c r="N746" s="302" t="n">
        <v>0.9734054713099139</v>
      </c>
      <c r="O746" s="301" t="n">
        <v>12774</v>
      </c>
      <c r="P746" s="332" t="n">
        <v>0.9</v>
      </c>
      <c r="Q746" s="302" t="n">
        <v>0.954757806737153</v>
      </c>
      <c r="R746" s="302" t="n">
        <v>0.982824858757062</v>
      </c>
      <c r="S746" s="302" t="n">
        <v>0.980781688620168</v>
      </c>
      <c r="T746" s="462" t="n">
        <v>-0.0280670520199094</v>
      </c>
      <c r="U746" s="301" t="n">
        <v>13123</v>
      </c>
      <c r="V746" s="301" t="n">
        <v>12492</v>
      </c>
      <c r="W746" s="302" t="n">
        <v>0.951916482511621</v>
      </c>
      <c r="X746" s="302" t="n">
        <v>0.936808458323088</v>
      </c>
      <c r="Y746" s="303" t="n">
        <v>0.952316384180791</v>
      </c>
      <c r="Z746" s="303" t="n">
        <v>0.964802418484129</v>
      </c>
      <c r="AA746" s="462" t="n">
        <v>-0.0155079258577028</v>
      </c>
      <c r="AB746" s="299" t="n">
        <v>29526</v>
      </c>
      <c r="AC746" s="299" t="n">
        <v>27575</v>
      </c>
      <c r="AD746" s="299" t="n">
        <v>29302</v>
      </c>
      <c r="AE746" s="299" t="n">
        <v>27773</v>
      </c>
      <c r="AF746" s="303" t="n">
        <v>0.93392264444896</v>
      </c>
      <c r="AG746" s="303" t="n">
        <v>0.947819261483858</v>
      </c>
      <c r="AH746" s="462" t="n">
        <v>-0.0138966170348975</v>
      </c>
    </row>
    <row r="747">
      <c r="A747" s="357" t="inlineStr">
        <is>
          <t>SEMARANG三宝垄</t>
        </is>
      </c>
      <c r="B747" s="363" t="inlineStr">
        <is>
          <t>QOMAR</t>
        </is>
      </c>
      <c r="C747" s="349" t="inlineStr">
        <is>
          <t>PDD02</t>
        </is>
      </c>
      <c r="D747" s="363" t="inlineStr">
        <is>
          <t>GODONG</t>
        </is>
      </c>
      <c r="E747" s="298" t="n">
        <v>3026</v>
      </c>
      <c r="F747" s="298" t="n">
        <v>2336</v>
      </c>
      <c r="G747" s="298" t="n">
        <v>2725</v>
      </c>
      <c r="H747" s="299" t="n">
        <v>3366</v>
      </c>
      <c r="I747" s="299" t="n">
        <v>3260</v>
      </c>
      <c r="J747" s="299" t="n">
        <v>3141</v>
      </c>
      <c r="K747" s="299" t="n">
        <v>3413</v>
      </c>
      <c r="L747" s="299" t="n">
        <v>3291</v>
      </c>
      <c r="M747" s="299" t="n">
        <v>3236</v>
      </c>
      <c r="N747" s="302" t="n">
        <v>0.9063742988271291</v>
      </c>
      <c r="O747" s="301" t="n">
        <v>8887</v>
      </c>
      <c r="P747" s="332" t="n">
        <v>0.9</v>
      </c>
      <c r="Q747" s="302" t="n">
        <v>0.771976206212822</v>
      </c>
      <c r="R747" s="302" t="n">
        <v>0.9685086155674389</v>
      </c>
      <c r="S747" s="302" t="n">
        <v>0.964254321711105</v>
      </c>
      <c r="T747" s="462" t="n">
        <v>-0.196532409354617</v>
      </c>
      <c r="U747" s="301" t="n">
        <v>9805</v>
      </c>
      <c r="V747" s="301" t="n">
        <v>9102</v>
      </c>
      <c r="W747" s="302" t="n">
        <v>0.928301886792453</v>
      </c>
      <c r="X747" s="302" t="n">
        <v>0.900528750826173</v>
      </c>
      <c r="Y747" s="303" t="n">
        <v>0.933155080213904</v>
      </c>
      <c r="Z747" s="303" t="n">
        <v>0.948139466744799</v>
      </c>
      <c r="AA747" s="462" t="n">
        <v>-0.0326263293877306</v>
      </c>
      <c r="AB747" s="299" t="n">
        <v>22092</v>
      </c>
      <c r="AC747" s="299" t="n">
        <v>20368</v>
      </c>
      <c r="AD747" s="299" t="n">
        <v>22462</v>
      </c>
      <c r="AE747" s="299" t="n">
        <v>21145</v>
      </c>
      <c r="AF747" s="303" t="n">
        <v>0.9219627014303819</v>
      </c>
      <c r="AG747" s="303" t="n">
        <v>0.941367643130621</v>
      </c>
      <c r="AH747" s="462" t="n">
        <v>-0.0194049417002385</v>
      </c>
    </row>
    <row r="748">
      <c r="A748" s="357" t="inlineStr">
        <is>
          <t>SEMARANG三宝垄</t>
        </is>
      </c>
      <c r="B748" s="363" t="inlineStr">
        <is>
          <t>QOMAR</t>
        </is>
      </c>
      <c r="C748" s="349" t="inlineStr">
        <is>
          <t>PDD03</t>
        </is>
      </c>
      <c r="D748" s="363" t="inlineStr">
        <is>
          <t>WIROSARI</t>
        </is>
      </c>
      <c r="E748" s="298" t="n">
        <v>3756</v>
      </c>
      <c r="F748" s="298" t="n">
        <v>3409</v>
      </c>
      <c r="G748" s="298" t="n">
        <v>3549</v>
      </c>
      <c r="H748" s="299" t="n">
        <v>4043</v>
      </c>
      <c r="I748" s="299" t="n">
        <v>3957</v>
      </c>
      <c r="J748" s="299" t="n">
        <v>3892</v>
      </c>
      <c r="K748" s="299" t="n">
        <v>4017</v>
      </c>
      <c r="L748" s="299" t="n">
        <v>3890</v>
      </c>
      <c r="M748" s="299" t="n">
        <v>3858</v>
      </c>
      <c r="N748" s="302" t="n">
        <v>0.95260663507109</v>
      </c>
      <c r="O748" s="301" t="n">
        <v>11256</v>
      </c>
      <c r="P748" s="332" t="n">
        <v>0.9</v>
      </c>
      <c r="Q748" s="302" t="n">
        <v>0.9076144834930781</v>
      </c>
      <c r="R748" s="302" t="n">
        <v>0.978728666831561</v>
      </c>
      <c r="S748" s="302" t="n">
        <v>0.968384366442619</v>
      </c>
      <c r="T748" s="462" t="n">
        <v>-0.071114183338483</v>
      </c>
      <c r="U748" s="301" t="n">
        <v>11816</v>
      </c>
      <c r="V748" s="301" t="n">
        <v>11299</v>
      </c>
      <c r="W748" s="302" t="n">
        <v>0.95624576844956</v>
      </c>
      <c r="X748" s="302" t="n">
        <v>0.944888178913738</v>
      </c>
      <c r="Y748" s="303" t="n">
        <v>0.962651496413554</v>
      </c>
      <c r="Z748" s="303" t="n">
        <v>0.960418222554145</v>
      </c>
      <c r="AA748" s="462" t="n">
        <v>-0.0177633174998163</v>
      </c>
      <c r="AB748" s="299" t="n">
        <v>27291</v>
      </c>
      <c r="AC748" s="299" t="n">
        <v>25754</v>
      </c>
      <c r="AD748" s="299" t="n">
        <v>27535</v>
      </c>
      <c r="AE748" s="299" t="n">
        <v>26138</v>
      </c>
      <c r="AF748" s="303" t="n">
        <v>0.943681067018431</v>
      </c>
      <c r="AG748" s="303" t="n">
        <v>0.949264572362448</v>
      </c>
      <c r="AH748" s="462" t="n">
        <v>-0.00558350534401675</v>
      </c>
    </row>
    <row r="749">
      <c r="A749" s="357" t="inlineStr">
        <is>
          <t>SEMARANG三宝垄</t>
        </is>
      </c>
      <c r="B749" s="363" t="inlineStr">
        <is>
          <t>QOMAR</t>
        </is>
      </c>
      <c r="C749" s="349" t="inlineStr">
        <is>
          <t>PDD04</t>
        </is>
      </c>
      <c r="D749" s="363" t="inlineStr">
        <is>
          <t>GUBUG</t>
        </is>
      </c>
      <c r="E749" s="298" t="n">
        <v>2148</v>
      </c>
      <c r="F749" s="298" t="n">
        <v>1830</v>
      </c>
      <c r="G749" s="298" t="n">
        <v>1908</v>
      </c>
      <c r="H749" s="299" t="n">
        <v>2354</v>
      </c>
      <c r="I749" s="299" t="n">
        <v>2225</v>
      </c>
      <c r="J749" s="299" t="n">
        <v>2191</v>
      </c>
      <c r="K749" s="299" t="n">
        <v>2460</v>
      </c>
      <c r="L749" s="299" t="n">
        <v>2111</v>
      </c>
      <c r="M749" s="299" t="n">
        <v>2075</v>
      </c>
      <c r="N749" s="302" t="n">
        <v>0.885665038781959</v>
      </c>
      <c r="O749" s="301" t="n">
        <v>6166</v>
      </c>
      <c r="P749" s="332" t="n">
        <v>0.9</v>
      </c>
      <c r="Q749" s="302" t="n">
        <v>0.85195530726257</v>
      </c>
      <c r="R749" s="302" t="n">
        <v>0.945199660152931</v>
      </c>
      <c r="S749" s="302" t="n">
        <v>0.858130081300813</v>
      </c>
      <c r="T749" s="462" t="n">
        <v>-0.0932443528903614</v>
      </c>
      <c r="U749" s="301" t="n">
        <v>6962</v>
      </c>
      <c r="V749" s="301" t="n">
        <v>6174</v>
      </c>
      <c r="W749" s="302" t="n">
        <v>0.886814133869578</v>
      </c>
      <c r="X749" s="302" t="n">
        <v>0.888268156424581</v>
      </c>
      <c r="Y749" s="303" t="n">
        <v>0.930756159728122</v>
      </c>
      <c r="Z749" s="303" t="n">
        <v>0.84349593495935</v>
      </c>
      <c r="AA749" s="462" t="n">
        <v>-0.0424880033035413</v>
      </c>
      <c r="AB749" s="299" t="n">
        <v>16151</v>
      </c>
      <c r="AC749" s="299" t="n">
        <v>14407</v>
      </c>
      <c r="AD749" s="299" t="n">
        <v>15760</v>
      </c>
      <c r="AE749" s="299" t="n">
        <v>14325</v>
      </c>
      <c r="AF749" s="303" t="n">
        <v>0.892019070026624</v>
      </c>
      <c r="AG749" s="303" t="n">
        <v>0.9089467005076139</v>
      </c>
      <c r="AH749" s="462" t="n">
        <v>-0.0169276304809904</v>
      </c>
    </row>
    <row r="750">
      <c r="A750" s="357" t="inlineStr">
        <is>
          <t>SEMARANG三宝垄</t>
        </is>
      </c>
      <c r="B750" s="363" t="inlineStr">
        <is>
          <t>QOMAR</t>
        </is>
      </c>
      <c r="C750" s="349" t="inlineStr">
        <is>
          <t>PDD06</t>
        </is>
      </c>
      <c r="D750" s="363" t="inlineStr">
        <is>
          <t>KRADENAN</t>
        </is>
      </c>
      <c r="E750" s="298" t="n">
        <v>2961</v>
      </c>
      <c r="F750" s="298" t="n">
        <v>2353</v>
      </c>
      <c r="G750" s="298" t="n">
        <v>2607</v>
      </c>
      <c r="H750" s="299" t="n">
        <v>3122</v>
      </c>
      <c r="I750" s="299" t="n">
        <v>3029</v>
      </c>
      <c r="J750" s="299" t="n">
        <v>2867</v>
      </c>
      <c r="K750" s="299" t="n">
        <v>3229</v>
      </c>
      <c r="L750" s="299" t="n">
        <v>3110</v>
      </c>
      <c r="M750" s="299" t="n">
        <v>2941</v>
      </c>
      <c r="N750" s="302" t="n">
        <v>0.9119415807560139</v>
      </c>
      <c r="O750" s="301" t="n">
        <v>8492</v>
      </c>
      <c r="P750" s="332" t="n">
        <v>0.9</v>
      </c>
      <c r="Q750" s="302" t="n">
        <v>0.794663964876731</v>
      </c>
      <c r="R750" s="302" t="n">
        <v>0.9702114029468289</v>
      </c>
      <c r="S750" s="302" t="n">
        <v>0.96314648497987</v>
      </c>
      <c r="T750" s="462" t="n">
        <v>-0.175547438070098</v>
      </c>
      <c r="U750" s="301" t="n">
        <v>9312</v>
      </c>
      <c r="V750" s="301" t="n">
        <v>8415</v>
      </c>
      <c r="W750" s="302" t="n">
        <v>0.903672680412371</v>
      </c>
      <c r="X750" s="302" t="n">
        <v>0.880445795339412</v>
      </c>
      <c r="Y750" s="303" t="n">
        <v>0.918321588725176</v>
      </c>
      <c r="Z750" s="303" t="n">
        <v>0.910808299783215</v>
      </c>
      <c r="AA750" s="462" t="n">
        <v>-0.0378757933857639</v>
      </c>
      <c r="AB750" s="299" t="n">
        <v>21733</v>
      </c>
      <c r="AC750" s="299" t="n">
        <v>19493</v>
      </c>
      <c r="AD750" s="299" t="n">
        <v>21432</v>
      </c>
      <c r="AE750" s="299" t="n">
        <v>19613</v>
      </c>
      <c r="AF750" s="303" t="n">
        <v>0.896930934523536</v>
      </c>
      <c r="AG750" s="303" t="n">
        <v>0.915126913027249</v>
      </c>
      <c r="AH750" s="462" t="n">
        <v>-0.0181959785037134</v>
      </c>
    </row>
    <row r="751">
      <c r="A751" s="357" t="inlineStr">
        <is>
          <t>SEMARANG三宝垄</t>
        </is>
      </c>
      <c r="B751" s="363" t="inlineStr">
        <is>
          <t>QOMAR</t>
        </is>
      </c>
      <c r="C751" s="349" t="inlineStr">
        <is>
          <t>PDD09</t>
        </is>
      </c>
      <c r="D751" s="363" t="inlineStr">
        <is>
          <t>GROBOGAN</t>
        </is>
      </c>
      <c r="E751" s="298" t="n">
        <v>2851</v>
      </c>
      <c r="F751" s="298" t="n">
        <v>2668</v>
      </c>
      <c r="G751" s="298" t="n">
        <v>2622</v>
      </c>
      <c r="H751" s="299" t="n">
        <v>3027</v>
      </c>
      <c r="I751" s="299" t="n">
        <v>2948</v>
      </c>
      <c r="J751" s="299" t="n">
        <v>2900</v>
      </c>
      <c r="K751" s="299" t="n">
        <v>3023</v>
      </c>
      <c r="L751" s="299" t="n">
        <v>2913</v>
      </c>
      <c r="M751" s="299" t="n">
        <v>2794</v>
      </c>
      <c r="N751" s="302" t="n">
        <v>0.958206943040108</v>
      </c>
      <c r="O751" s="301" t="n">
        <v>8529</v>
      </c>
      <c r="P751" s="332" t="n">
        <v>0.9</v>
      </c>
      <c r="Q751" s="302" t="n">
        <v>0.935811995790951</v>
      </c>
      <c r="R751" s="302" t="n">
        <v>0.9739015526924349</v>
      </c>
      <c r="S751" s="302" t="n">
        <v>0.963612305656632</v>
      </c>
      <c r="T751" s="462" t="n">
        <v>-0.0380895569014842</v>
      </c>
      <c r="U751" s="301" t="n">
        <v>8901</v>
      </c>
      <c r="V751" s="301" t="n">
        <v>8316</v>
      </c>
      <c r="W751" s="302" t="n">
        <v>0.93427704752275</v>
      </c>
      <c r="X751" s="302" t="n">
        <v>0.919677306208348</v>
      </c>
      <c r="Y751" s="303" t="n">
        <v>0.958044268252395</v>
      </c>
      <c r="Z751" s="303" t="n">
        <v>0.9242474363215351</v>
      </c>
      <c r="AA751" s="462" t="n">
        <v>-0.0383669620440471</v>
      </c>
      <c r="AB751" s="299" t="n">
        <v>20219</v>
      </c>
      <c r="AC751" s="299" t="n">
        <v>18852</v>
      </c>
      <c r="AD751" s="299" t="n">
        <v>19915</v>
      </c>
      <c r="AE751" s="299" t="n">
        <v>18563</v>
      </c>
      <c r="AF751" s="303" t="n">
        <v>0.932390325931055</v>
      </c>
      <c r="AG751" s="303" t="n">
        <v>0.932111473763495</v>
      </c>
      <c r="AH751" s="462" t="n">
        <v>0.000278852167560073</v>
      </c>
    </row>
    <row r="752">
      <c r="A752" s="357" t="inlineStr">
        <is>
          <t>SEMARANG三宝垄</t>
        </is>
      </c>
      <c r="B752" s="363" t="inlineStr">
        <is>
          <t>QOMAR</t>
        </is>
      </c>
      <c r="C752" s="349" t="inlineStr">
        <is>
          <t>PDD10</t>
        </is>
      </c>
      <c r="D752" s="363" t="inlineStr">
        <is>
          <t>TEGOWANU</t>
        </is>
      </c>
      <c r="E752" s="298" t="n">
        <v>2552</v>
      </c>
      <c r="F752" s="298" t="n">
        <v>2302</v>
      </c>
      <c r="G752" s="298" t="n">
        <v>2250</v>
      </c>
      <c r="H752" s="299" t="n">
        <v>2815</v>
      </c>
      <c r="I752" s="299" t="n">
        <v>2651</v>
      </c>
      <c r="J752" s="299" t="n">
        <v>2443</v>
      </c>
      <c r="K752" s="299" t="n">
        <v>2754</v>
      </c>
      <c r="L752" s="299" t="n">
        <v>2593</v>
      </c>
      <c r="M752" s="299" t="n">
        <v>2557</v>
      </c>
      <c r="N752" s="302" t="n">
        <v>0.929195911833518</v>
      </c>
      <c r="O752" s="301" t="n">
        <v>7546</v>
      </c>
      <c r="P752" s="332" t="n">
        <v>0.9</v>
      </c>
      <c r="Q752" s="302" t="n">
        <v>0.902037617554859</v>
      </c>
      <c r="R752" s="302" t="n">
        <v>0.941740674955595</v>
      </c>
      <c r="S752" s="302" t="n">
        <v>0.941539578794481</v>
      </c>
      <c r="T752" s="462" t="n">
        <v>-0.0397030574007361</v>
      </c>
      <c r="U752" s="301" t="n">
        <v>8121</v>
      </c>
      <c r="V752" s="301" t="n">
        <v>7250</v>
      </c>
      <c r="W752" s="302" t="n">
        <v>0.8927471986208591</v>
      </c>
      <c r="X752" s="302" t="n">
        <v>0.8816614420062699</v>
      </c>
      <c r="Y752" s="303" t="n">
        <v>0.86785079928952</v>
      </c>
      <c r="Z752" s="303" t="n">
        <v>0.928467683369644</v>
      </c>
      <c r="AA752" s="462" t="n">
        <v>0.0138106427167491</v>
      </c>
      <c r="AB752" s="299" t="n">
        <v>18364</v>
      </c>
      <c r="AC752" s="299" t="n">
        <v>16307</v>
      </c>
      <c r="AD752" s="299" t="n">
        <v>18317</v>
      </c>
      <c r="AE752" s="299" t="n">
        <v>16037</v>
      </c>
      <c r="AF752" s="303" t="n">
        <v>0.8879873665868</v>
      </c>
      <c r="AG752" s="303" t="n">
        <v>0.875525468144347</v>
      </c>
      <c r="AH752" s="462" t="n">
        <v>0.0124618984424535</v>
      </c>
    </row>
    <row r="753">
      <c r="A753" s="357" t="inlineStr">
        <is>
          <t>SEMARANG三宝垄</t>
        </is>
      </c>
      <c r="B753" s="363" t="inlineStr">
        <is>
          <t>QOMAR</t>
        </is>
      </c>
      <c r="C753" s="349" t="inlineStr">
        <is>
          <t>PDD11</t>
        </is>
      </c>
      <c r="D753" s="363" t="inlineStr">
        <is>
          <t>PULOKULON</t>
        </is>
      </c>
      <c r="E753" s="298" t="n">
        <v>3265</v>
      </c>
      <c r="F753" s="298" t="n">
        <v>3015</v>
      </c>
      <c r="G753" s="298" t="n">
        <v>3063</v>
      </c>
      <c r="H753" s="299" t="n">
        <v>3591</v>
      </c>
      <c r="I753" s="299" t="n">
        <v>3509</v>
      </c>
      <c r="J753" s="299" t="n">
        <v>3438</v>
      </c>
      <c r="K753" s="299" t="n">
        <v>3773</v>
      </c>
      <c r="L753" s="299" t="n">
        <v>3677</v>
      </c>
      <c r="M753" s="299" t="n">
        <v>3592</v>
      </c>
      <c r="N753" s="302" t="n">
        <v>0.959732806472857</v>
      </c>
      <c r="O753" s="301" t="n">
        <v>10201</v>
      </c>
      <c r="P753" s="332" t="n">
        <v>0.9</v>
      </c>
      <c r="Q753" s="302" t="n">
        <v>0.923430321592649</v>
      </c>
      <c r="R753" s="302" t="n">
        <v>0.977165135059872</v>
      </c>
      <c r="S753" s="302" t="n">
        <v>0.974556056188709</v>
      </c>
      <c r="T753" s="462" t="n">
        <v>-0.0537348134672226</v>
      </c>
      <c r="U753" s="301" t="n">
        <v>10629</v>
      </c>
      <c r="V753" s="301" t="n">
        <v>10093</v>
      </c>
      <c r="W753" s="302" t="n">
        <v>0.949571925863204</v>
      </c>
      <c r="X753" s="302" t="n">
        <v>0.938131699846861</v>
      </c>
      <c r="Y753" s="303" t="n">
        <v>0.957393483709273</v>
      </c>
      <c r="Z753" s="303" t="n">
        <v>0.952027564272462</v>
      </c>
      <c r="AA753" s="462" t="n">
        <v>-0.0192617838624125</v>
      </c>
      <c r="AB753" s="299" t="n">
        <v>24219</v>
      </c>
      <c r="AC753" s="299" t="n">
        <v>22841</v>
      </c>
      <c r="AD753" s="299" t="n">
        <v>24367</v>
      </c>
      <c r="AE753" s="299" t="n">
        <v>23306</v>
      </c>
      <c r="AF753" s="303" t="n">
        <v>0.943102522812668</v>
      </c>
      <c r="AG753" s="303" t="n">
        <v>0.956457504001313</v>
      </c>
      <c r="AH753" s="462" t="n">
        <v>-0.0133549811886455</v>
      </c>
    </row>
    <row r="754">
      <c r="A754" s="357" t="inlineStr">
        <is>
          <t>SEMARANG三宝垄</t>
        </is>
      </c>
      <c r="B754" s="363" t="inlineStr">
        <is>
          <t>QOMAR</t>
        </is>
      </c>
      <c r="C754" s="349" t="inlineStr">
        <is>
          <t>PDD12</t>
        </is>
      </c>
      <c r="D754" s="363" t="inlineStr">
        <is>
          <t>PENAWANGAN</t>
        </is>
      </c>
      <c r="E754" s="298" t="n">
        <v>1449</v>
      </c>
      <c r="F754" s="298" t="n">
        <v>1408</v>
      </c>
      <c r="G754" s="298" t="n">
        <v>1323</v>
      </c>
      <c r="H754" s="299" t="n">
        <v>1562</v>
      </c>
      <c r="I754" s="299" t="n">
        <v>1510</v>
      </c>
      <c r="J754" s="299" t="n">
        <v>1427</v>
      </c>
      <c r="K754" s="299" t="n">
        <v>1615</v>
      </c>
      <c r="L754" s="299" t="n">
        <v>1514</v>
      </c>
      <c r="M754" s="299" t="n">
        <v>1439</v>
      </c>
      <c r="N754" s="302" t="n">
        <v>0.958063121487246</v>
      </c>
      <c r="O754" s="301" t="n">
        <v>4432</v>
      </c>
      <c r="P754" s="332" t="n">
        <v>0.9</v>
      </c>
      <c r="Q754" s="302" t="n">
        <v>0.971704623878537</v>
      </c>
      <c r="R754" s="302" t="n">
        <v>0.9667093469910371</v>
      </c>
      <c r="S754" s="302" t="n">
        <v>0.937461300309598</v>
      </c>
      <c r="T754" s="462" t="n">
        <v>0.00499527688749979</v>
      </c>
      <c r="U754" s="301" t="n">
        <v>4626</v>
      </c>
      <c r="V754" s="301" t="n">
        <v>4189</v>
      </c>
      <c r="W754" s="302" t="n">
        <v>0.905533938607869</v>
      </c>
      <c r="X754" s="302" t="n">
        <v>0.91304347826087</v>
      </c>
      <c r="Y754" s="303" t="n">
        <v>0.913572343149808</v>
      </c>
      <c r="Z754" s="303" t="n">
        <v>0.891021671826625</v>
      </c>
      <c r="AA754" s="462" t="n">
        <v>-0.000528864888938441</v>
      </c>
      <c r="AB754" s="299" t="n">
        <v>10535</v>
      </c>
      <c r="AC754" s="299" t="n">
        <v>9348</v>
      </c>
      <c r="AD754" s="299" t="n">
        <v>10939</v>
      </c>
      <c r="AE754" s="299" t="n">
        <v>9819</v>
      </c>
      <c r="AF754" s="303" t="n">
        <v>0.8873279544375891</v>
      </c>
      <c r="AG754" s="303" t="n">
        <v>0.89761404150288</v>
      </c>
      <c r="AH754" s="462" t="n">
        <v>-0.0102860870652907</v>
      </c>
    </row>
    <row r="755">
      <c r="A755" s="357" t="inlineStr">
        <is>
          <t>SEMARANG三宝垄</t>
        </is>
      </c>
      <c r="B755" s="363" t="inlineStr">
        <is>
          <t>QOMAR</t>
        </is>
      </c>
      <c r="C755" s="349" t="inlineStr">
        <is>
          <t>PDD09B</t>
        </is>
      </c>
      <c r="D755" s="363" t="inlineStr">
        <is>
          <t>TANGGUNGHARJO01</t>
        </is>
      </c>
      <c r="E755" s="298" t="n">
        <v>916</v>
      </c>
      <c r="F755" s="298" t="n">
        <v>590</v>
      </c>
      <c r="G755" s="298" t="n">
        <v>732</v>
      </c>
      <c r="H755" s="299" t="n">
        <v>875</v>
      </c>
      <c r="I755" s="299" t="n">
        <v>834</v>
      </c>
      <c r="J755" s="299" t="n">
        <v>794</v>
      </c>
      <c r="K755" s="299" t="n">
        <v>927</v>
      </c>
      <c r="L755" s="299" t="n">
        <v>897</v>
      </c>
      <c r="M755" s="299" t="n">
        <v>850</v>
      </c>
      <c r="N755" s="302" t="n">
        <v>0.853936718175129</v>
      </c>
      <c r="O755" s="301" t="n">
        <v>2321</v>
      </c>
      <c r="P755" s="332" t="n">
        <v>0.9</v>
      </c>
      <c r="Q755" s="302" t="n">
        <v>0.64410480349345</v>
      </c>
      <c r="R755" s="302" t="n">
        <v>0.953142857142857</v>
      </c>
      <c r="S755" s="302" t="n">
        <v>0.967637540453074</v>
      </c>
      <c r="T755" s="462" t="n">
        <v>-0.309038053649407</v>
      </c>
      <c r="U755" s="301" t="n">
        <v>2718</v>
      </c>
      <c r="V755" s="301" t="n">
        <v>2376</v>
      </c>
      <c r="W755" s="302" t="n">
        <v>0.874172185430464</v>
      </c>
      <c r="X755" s="302" t="n">
        <v>0.799126637554585</v>
      </c>
      <c r="Y755" s="303" t="n">
        <v>0.907428571428571</v>
      </c>
      <c r="Z755" s="303" t="n">
        <v>0.916936353829558</v>
      </c>
      <c r="AA755" s="462" t="n">
        <v>-0.108301933873986</v>
      </c>
      <c r="AB755" s="299" t="n">
        <v>6089</v>
      </c>
      <c r="AC755" s="299" t="n">
        <v>5348</v>
      </c>
      <c r="AD755" s="299" t="n">
        <v>6142</v>
      </c>
      <c r="AE755" s="299" t="n">
        <v>5274</v>
      </c>
      <c r="AF755" s="303" t="n">
        <v>0.878305140417146</v>
      </c>
      <c r="AG755" s="303" t="n">
        <v>0.858677955063497</v>
      </c>
      <c r="AH755" s="462" t="n">
        <v>0.0196271853536485</v>
      </c>
    </row>
    <row r="756">
      <c r="A756" s="357" t="inlineStr">
        <is>
          <t>SEMARANG三宝垄</t>
        </is>
      </c>
      <c r="B756" s="363" t="inlineStr">
        <is>
          <t>QOMAR</t>
        </is>
      </c>
      <c r="C756" s="349" t="inlineStr">
        <is>
          <t>PDD02A</t>
        </is>
      </c>
      <c r="D756" s="363" t="inlineStr">
        <is>
          <t>GEYER</t>
        </is>
      </c>
      <c r="E756" s="298" t="n">
        <v>3888</v>
      </c>
      <c r="F756" s="298" t="n">
        <v>3784</v>
      </c>
      <c r="G756" s="298" t="n">
        <v>3705</v>
      </c>
      <c r="H756" s="299" t="n">
        <v>4137</v>
      </c>
      <c r="I756" s="299" t="n">
        <v>4049</v>
      </c>
      <c r="J756" s="299" t="n">
        <v>3978</v>
      </c>
      <c r="K756" s="299" t="n">
        <v>4380</v>
      </c>
      <c r="L756" s="299" t="n">
        <v>4279</v>
      </c>
      <c r="M756" s="299" t="n">
        <v>4196</v>
      </c>
      <c r="N756" s="302" t="n">
        <v>0.976380491737203</v>
      </c>
      <c r="O756" s="301" t="n">
        <v>12112</v>
      </c>
      <c r="P756" s="332" t="n">
        <v>0.9</v>
      </c>
      <c r="Q756" s="302" t="n">
        <v>0.973251028806584</v>
      </c>
      <c r="R756" s="302" t="n">
        <v>0.978728547256466</v>
      </c>
      <c r="S756" s="302" t="n">
        <v>0.976940639269406</v>
      </c>
      <c r="T756" s="462" t="n">
        <v>-0.00547751844988176</v>
      </c>
      <c r="U756" s="301" t="n">
        <v>12405</v>
      </c>
      <c r="V756" s="301" t="n">
        <v>11879</v>
      </c>
      <c r="W756" s="302" t="n">
        <v>0.957597742845627</v>
      </c>
      <c r="X756" s="302" t="n">
        <v>0.9529320987654319</v>
      </c>
      <c r="Y756" s="303" t="n">
        <v>0.961566352429297</v>
      </c>
      <c r="Z756" s="303" t="n">
        <v>0.957990867579909</v>
      </c>
      <c r="AA756" s="462" t="n">
        <v>-0.0086342536638645</v>
      </c>
      <c r="AB756" s="299" t="n">
        <v>28434</v>
      </c>
      <c r="AC756" s="299" t="n">
        <v>26917</v>
      </c>
      <c r="AD756" s="299" t="n">
        <v>28194</v>
      </c>
      <c r="AE756" s="299" t="n">
        <v>27010</v>
      </c>
      <c r="AF756" s="303" t="n">
        <v>0.946648378701554</v>
      </c>
      <c r="AG756" s="303" t="n">
        <v>0.958005249343832</v>
      </c>
      <c r="AH756" s="462" t="n">
        <v>-0.0113568706422775</v>
      </c>
    </row>
    <row r="757">
      <c r="A757" s="357" t="inlineStr">
        <is>
          <t>SEMARANG三宝垄</t>
        </is>
      </c>
      <c r="B757" s="363" t="inlineStr">
        <is>
          <t>EDDIE</t>
        </is>
      </c>
      <c r="C757" s="349" t="inlineStr">
        <is>
          <t>KNL08</t>
        </is>
      </c>
      <c r="D757" s="363" t="inlineStr">
        <is>
          <t>GEMUH</t>
        </is>
      </c>
      <c r="E757" s="298" t="n">
        <v>3136</v>
      </c>
      <c r="F757" s="298" t="n">
        <v>3046</v>
      </c>
      <c r="G757" s="298" t="n">
        <v>2829</v>
      </c>
      <c r="H757" s="299" t="n">
        <v>3480</v>
      </c>
      <c r="I757" s="299" t="n">
        <v>3270</v>
      </c>
      <c r="J757" s="299" t="n">
        <v>3198</v>
      </c>
      <c r="K757" s="299" t="n">
        <v>3432</v>
      </c>
      <c r="L757" s="299" t="n">
        <v>3344</v>
      </c>
      <c r="M757" s="299" t="n">
        <v>3223</v>
      </c>
      <c r="N757" s="302" t="n">
        <v>0.9613853503184711</v>
      </c>
      <c r="O757" s="301" t="n">
        <v>9660</v>
      </c>
      <c r="P757" s="332" t="n">
        <v>0.9</v>
      </c>
      <c r="Q757" s="302" t="n">
        <v>0.971301020408163</v>
      </c>
      <c r="R757" s="302" t="n">
        <v>0.939655172413793</v>
      </c>
      <c r="S757" s="302" t="n">
        <v>0.974358974358974</v>
      </c>
      <c r="T757" s="462" t="n">
        <v>0.0316458479943701</v>
      </c>
      <c r="U757" s="301" t="n">
        <v>10048</v>
      </c>
      <c r="V757" s="301" t="n">
        <v>9250</v>
      </c>
      <c r="W757" s="302" t="n">
        <v>0.920581210191083</v>
      </c>
      <c r="X757" s="302" t="n">
        <v>0.902104591836735</v>
      </c>
      <c r="Y757" s="303" t="n">
        <v>0.918965517241379</v>
      </c>
      <c r="Z757" s="303" t="n">
        <v>0.939102564102564</v>
      </c>
      <c r="AA757" s="462" t="n">
        <v>-0.0168609254046446</v>
      </c>
      <c r="AB757" s="299" t="n">
        <v>22637</v>
      </c>
      <c r="AC757" s="299" t="n">
        <v>20742</v>
      </c>
      <c r="AD757" s="299" t="n">
        <v>21555</v>
      </c>
      <c r="AE757" s="299" t="n">
        <v>19933</v>
      </c>
      <c r="AF757" s="303" t="n">
        <v>0.9162874939258741</v>
      </c>
      <c r="AG757" s="303" t="n">
        <v>0.924750637903039</v>
      </c>
      <c r="AH757" s="462" t="n">
        <v>-0.008463143977165081</v>
      </c>
    </row>
    <row r="758">
      <c r="A758" s="357" t="inlineStr">
        <is>
          <t>SEMARANG三宝垄</t>
        </is>
      </c>
      <c r="B758" s="363" t="inlineStr">
        <is>
          <t>EDDIE</t>
        </is>
      </c>
      <c r="C758" s="349" t="inlineStr">
        <is>
          <t>KNL01</t>
        </is>
      </c>
      <c r="D758" s="363" t="inlineStr">
        <is>
          <t>KENDAL</t>
        </is>
      </c>
      <c r="E758" s="298" t="n">
        <v>5876</v>
      </c>
      <c r="F758" s="298" t="n">
        <v>5833</v>
      </c>
      <c r="G758" s="298" t="n">
        <v>5560</v>
      </c>
      <c r="H758" s="299" t="n">
        <v>6273</v>
      </c>
      <c r="I758" s="299" t="n">
        <v>6224</v>
      </c>
      <c r="J758" s="299" t="n">
        <v>5959</v>
      </c>
      <c r="K758" s="299" t="n">
        <v>6120</v>
      </c>
      <c r="L758" s="299" t="n">
        <v>6074</v>
      </c>
      <c r="M758" s="299" t="n">
        <v>5800</v>
      </c>
      <c r="N758" s="302" t="n">
        <v>0.99244622037331</v>
      </c>
      <c r="O758" s="301" t="n">
        <v>18131</v>
      </c>
      <c r="P758" s="332" t="n">
        <v>0.9</v>
      </c>
      <c r="Q758" s="302" t="n">
        <v>0.992682096664398</v>
      </c>
      <c r="R758" s="302" t="n">
        <v>0.992188745416866</v>
      </c>
      <c r="S758" s="302" t="n">
        <v>0.992483660130719</v>
      </c>
      <c r="T758" s="462" t="n">
        <v>0.000493351247531582</v>
      </c>
      <c r="U758" s="301" t="n">
        <v>18269</v>
      </c>
      <c r="V758" s="301" t="n">
        <v>17319</v>
      </c>
      <c r="W758" s="302" t="n">
        <v>0.947999343149598</v>
      </c>
      <c r="X758" s="302" t="n">
        <v>0.946221919673247</v>
      </c>
      <c r="Y758" s="303" t="n">
        <v>0.949944205324406</v>
      </c>
      <c r="Z758" s="303" t="n">
        <v>0.947712418300654</v>
      </c>
      <c r="AA758" s="462" t="n">
        <v>-0.00372228565115906</v>
      </c>
      <c r="AB758" s="299" t="n">
        <v>35652</v>
      </c>
      <c r="AC758" s="299" t="n">
        <v>33473</v>
      </c>
      <c r="AD758" s="299" t="n">
        <v>37870</v>
      </c>
      <c r="AE758" s="299" t="n">
        <v>35922</v>
      </c>
      <c r="AF758" s="303" t="n">
        <v>0.938881409177606</v>
      </c>
      <c r="AG758" s="303" t="n">
        <v>0.94856086612094</v>
      </c>
      <c r="AH758" s="462" t="n">
        <v>-0.00967945694333427</v>
      </c>
    </row>
    <row r="759">
      <c r="A759" s="357" t="inlineStr">
        <is>
          <t>SEMARANG三宝垄</t>
        </is>
      </c>
      <c r="B759" s="363" t="inlineStr">
        <is>
          <t>EDDIE</t>
        </is>
      </c>
      <c r="C759" s="349" t="inlineStr">
        <is>
          <t>KNL02</t>
        </is>
      </c>
      <c r="D759" s="363" t="inlineStr">
        <is>
          <t>WELERI</t>
        </is>
      </c>
      <c r="E759" s="298" t="n">
        <v>2989</v>
      </c>
      <c r="F759" s="298" t="n">
        <v>2742</v>
      </c>
      <c r="G759" s="298" t="n">
        <v>2481</v>
      </c>
      <c r="H759" s="299" t="n">
        <v>3195</v>
      </c>
      <c r="I759" s="299" t="n">
        <v>2898</v>
      </c>
      <c r="J759" s="299" t="n">
        <v>2601</v>
      </c>
      <c r="K759" s="299" t="n">
        <v>3295</v>
      </c>
      <c r="L759" s="299" t="n">
        <v>3150</v>
      </c>
      <c r="M759" s="299" t="n">
        <v>2744</v>
      </c>
      <c r="N759" s="302" t="n">
        <v>0.927313007701234</v>
      </c>
      <c r="O759" s="301" t="n">
        <v>8790</v>
      </c>
      <c r="P759" s="332" t="n">
        <v>0.9</v>
      </c>
      <c r="Q759" s="302" t="n">
        <v>0.917363666778187</v>
      </c>
      <c r="R759" s="302" t="n">
        <v>0.907042253521127</v>
      </c>
      <c r="S759" s="302" t="n">
        <v>0.955993930197269</v>
      </c>
      <c r="T759" s="462" t="n">
        <v>0.0103214132570599</v>
      </c>
      <c r="U759" s="301" t="n">
        <v>9479</v>
      </c>
      <c r="V759" s="301" t="n">
        <v>7826</v>
      </c>
      <c r="W759" s="302" t="n">
        <v>0.825614516299188</v>
      </c>
      <c r="X759" s="302" t="n">
        <v>0.830043492806959</v>
      </c>
      <c r="Y759" s="303" t="n">
        <v>0.814084507042254</v>
      </c>
      <c r="Z759" s="303" t="n">
        <v>0.832776934749621</v>
      </c>
      <c r="AA759" s="462" t="n">
        <v>0.0159589857647053</v>
      </c>
      <c r="AB759" s="299" t="n">
        <v>21330</v>
      </c>
      <c r="AC759" s="299" t="n">
        <v>17239</v>
      </c>
      <c r="AD759" s="299" t="n">
        <v>20141</v>
      </c>
      <c r="AE759" s="299" t="n">
        <v>15959</v>
      </c>
      <c r="AF759" s="303" t="n">
        <v>0.808204406938584</v>
      </c>
      <c r="AG759" s="303" t="n">
        <v>0.792363834963507</v>
      </c>
      <c r="AH759" s="462" t="n">
        <v>0.0158405719750769</v>
      </c>
    </row>
    <row r="760">
      <c r="A760" s="357" t="inlineStr">
        <is>
          <t>SEMARANG三宝垄</t>
        </is>
      </c>
      <c r="B760" s="363" t="inlineStr">
        <is>
          <t>EDDIE</t>
        </is>
      </c>
      <c r="C760" s="349" t="inlineStr">
        <is>
          <t>KNL03</t>
        </is>
      </c>
      <c r="D760" s="363" t="inlineStr">
        <is>
          <t>BOJA</t>
        </is>
      </c>
      <c r="E760" s="298" t="n">
        <v>3123</v>
      </c>
      <c r="F760" s="298" t="n">
        <v>3034</v>
      </c>
      <c r="G760" s="298" t="n">
        <v>2818</v>
      </c>
      <c r="H760" s="299" t="n">
        <v>3291</v>
      </c>
      <c r="I760" s="299" t="n">
        <v>3215</v>
      </c>
      <c r="J760" s="299" t="n">
        <v>3074</v>
      </c>
      <c r="K760" s="299" t="n">
        <v>3116</v>
      </c>
      <c r="L760" s="299" t="n">
        <v>3029</v>
      </c>
      <c r="M760" s="299" t="n">
        <v>2940</v>
      </c>
      <c r="N760" s="302" t="n">
        <v>0.973557187827912</v>
      </c>
      <c r="O760" s="301" t="n">
        <v>9278</v>
      </c>
      <c r="P760" s="332" t="n">
        <v>0.9</v>
      </c>
      <c r="Q760" s="302" t="n">
        <v>0.9715017611271211</v>
      </c>
      <c r="R760" s="302" t="n">
        <v>0.976906715284108</v>
      </c>
      <c r="S760" s="302" t="n">
        <v>0.972079589216945</v>
      </c>
      <c r="T760" s="462" t="n">
        <v>-0.00540495415698683</v>
      </c>
      <c r="U760" s="301" t="n">
        <v>9530</v>
      </c>
      <c r="V760" s="301" t="n">
        <v>8832</v>
      </c>
      <c r="W760" s="302" t="n">
        <v>0.926757607555089</v>
      </c>
      <c r="X760" s="302" t="n">
        <v>0.902337495997438</v>
      </c>
      <c r="Y760" s="303" t="n">
        <v>0.93406259495594</v>
      </c>
      <c r="Z760" s="303" t="n">
        <v>0.943517329910141</v>
      </c>
      <c r="AA760" s="462" t="n">
        <v>-0.0317250989585021</v>
      </c>
      <c r="AB760" s="299" t="n">
        <v>21045</v>
      </c>
      <c r="AC760" s="299" t="n">
        <v>19352</v>
      </c>
      <c r="AD760" s="299" t="n">
        <v>19350</v>
      </c>
      <c r="AE760" s="299" t="n">
        <v>18150</v>
      </c>
      <c r="AF760" s="303" t="n">
        <v>0.919553338085056</v>
      </c>
      <c r="AG760" s="303" t="n">
        <v>0.937984496124031</v>
      </c>
      <c r="AH760" s="462" t="n">
        <v>-0.0184311580389752</v>
      </c>
    </row>
    <row r="761">
      <c r="A761" s="357" t="inlineStr">
        <is>
          <t>SEMARANG三宝垄</t>
        </is>
      </c>
      <c r="B761" s="363" t="inlineStr">
        <is>
          <t>EDDIE</t>
        </is>
      </c>
      <c r="C761" s="349" t="inlineStr">
        <is>
          <t>KNL04</t>
        </is>
      </c>
      <c r="D761" s="363" t="inlineStr">
        <is>
          <t>SUKOREJO</t>
        </is>
      </c>
      <c r="E761" s="298" t="n">
        <v>2508</v>
      </c>
      <c r="F761" s="298" t="n">
        <v>2469</v>
      </c>
      <c r="G761" s="298" t="n">
        <v>2355</v>
      </c>
      <c r="H761" s="299" t="n">
        <v>2660</v>
      </c>
      <c r="I761" s="299" t="n">
        <v>2630</v>
      </c>
      <c r="J761" s="299" t="n">
        <v>2500</v>
      </c>
      <c r="K761" s="299" t="n">
        <v>2705</v>
      </c>
      <c r="L761" s="299" t="n">
        <v>2676</v>
      </c>
      <c r="M761" s="299" t="n">
        <v>2553</v>
      </c>
      <c r="N761" s="302" t="n">
        <v>0.987552394258859</v>
      </c>
      <c r="O761" s="301" t="n">
        <v>7775</v>
      </c>
      <c r="P761" s="332" t="n">
        <v>0.9</v>
      </c>
      <c r="Q761" s="302" t="n">
        <v>0.98444976076555</v>
      </c>
      <c r="R761" s="302" t="n">
        <v>0.988721804511278</v>
      </c>
      <c r="S761" s="302" t="n">
        <v>0.989279112754159</v>
      </c>
      <c r="T761" s="462" t="n">
        <v>-0.00427204374572798</v>
      </c>
      <c r="U761" s="301" t="n">
        <v>7873</v>
      </c>
      <c r="V761" s="301" t="n">
        <v>7408</v>
      </c>
      <c r="W761" s="302" t="n">
        <v>0.940937380922139</v>
      </c>
      <c r="X761" s="302" t="n">
        <v>0.938995215311005</v>
      </c>
      <c r="Y761" s="303" t="n">
        <v>0.93984962406015</v>
      </c>
      <c r="Z761" s="303" t="n">
        <v>0.9438077634011089</v>
      </c>
      <c r="AA761" s="462" t="n">
        <v>-0.000854408749145552</v>
      </c>
      <c r="AB761" s="299" t="n">
        <v>17991</v>
      </c>
      <c r="AC761" s="299" t="n">
        <v>16806</v>
      </c>
      <c r="AD761" s="299" t="n">
        <v>17141</v>
      </c>
      <c r="AE761" s="299" t="n">
        <v>15985</v>
      </c>
      <c r="AF761" s="303" t="n">
        <v>0.934133733533433</v>
      </c>
      <c r="AG761" s="303" t="n">
        <v>0.932559360597398</v>
      </c>
      <c r="AH761" s="462" t="n">
        <v>0.00157437293603535</v>
      </c>
    </row>
    <row r="762">
      <c r="A762" s="357" t="inlineStr">
        <is>
          <t>SEMARANG三宝垄</t>
        </is>
      </c>
      <c r="B762" s="363" t="inlineStr">
        <is>
          <t>EDDIE</t>
        </is>
      </c>
      <c r="C762" s="349" t="inlineStr">
        <is>
          <t>KNL05</t>
        </is>
      </c>
      <c r="D762" s="363" t="inlineStr">
        <is>
          <t>KALIWUNGU</t>
        </is>
      </c>
      <c r="E762" s="298" t="n">
        <v>4539</v>
      </c>
      <c r="F762" s="298" t="n">
        <v>3773</v>
      </c>
      <c r="G762" s="298" t="n">
        <v>3804</v>
      </c>
      <c r="H762" s="299" t="n">
        <v>4617</v>
      </c>
      <c r="I762" s="299" t="n">
        <v>4440</v>
      </c>
      <c r="J762" s="299" t="n">
        <v>4178</v>
      </c>
      <c r="K762" s="299" t="n">
        <v>4511</v>
      </c>
      <c r="L762" s="299" t="n">
        <v>4357</v>
      </c>
      <c r="M762" s="299" t="n">
        <v>4098</v>
      </c>
      <c r="N762" s="302" t="n">
        <v>0.91973366503256</v>
      </c>
      <c r="O762" s="301" t="n">
        <v>12570</v>
      </c>
      <c r="P762" s="332" t="n">
        <v>0.9</v>
      </c>
      <c r="Q762" s="302" t="n">
        <v>0.831240361313065</v>
      </c>
      <c r="R762" s="302" t="n">
        <v>0.961663417803769</v>
      </c>
      <c r="S762" s="302" t="n">
        <v>0.965861228109067</v>
      </c>
      <c r="T762" s="462" t="n">
        <v>-0.130423056490704</v>
      </c>
      <c r="U762" s="301" t="n">
        <v>13667</v>
      </c>
      <c r="V762" s="301" t="n">
        <v>12080</v>
      </c>
      <c r="W762" s="302" t="n">
        <v>0.883880880954123</v>
      </c>
      <c r="X762" s="302" t="n">
        <v>0.838070059484468</v>
      </c>
      <c r="Y762" s="303" t="n">
        <v>0.9049166125189519</v>
      </c>
      <c r="Z762" s="303" t="n">
        <v>0.908446020837952</v>
      </c>
      <c r="AA762" s="462" t="n">
        <v>-0.0668465530344837</v>
      </c>
      <c r="AB762" s="299" t="n">
        <v>30162</v>
      </c>
      <c r="AC762" s="299" t="n">
        <v>26230</v>
      </c>
      <c r="AD762" s="299" t="n">
        <v>28339</v>
      </c>
      <c r="AE762" s="299" t="n">
        <v>24845</v>
      </c>
      <c r="AF762" s="303" t="n">
        <v>0.869637291956767</v>
      </c>
      <c r="AG762" s="303" t="n">
        <v>0.876707011538869</v>
      </c>
      <c r="AH762" s="462" t="n">
        <v>-0.0070697195821019</v>
      </c>
    </row>
    <row r="763">
      <c r="A763" s="357" t="inlineStr">
        <is>
          <t>SEMARANG三宝垄</t>
        </is>
      </c>
      <c r="B763" s="363" t="inlineStr">
        <is>
          <t>EDDIE</t>
        </is>
      </c>
      <c r="C763" s="349" t="inlineStr">
        <is>
          <t>KNL09</t>
        </is>
      </c>
      <c r="D763" s="363" t="inlineStr">
        <is>
          <t>BRANGSONG</t>
        </is>
      </c>
      <c r="E763" s="298" t="n">
        <v>2396</v>
      </c>
      <c r="F763" s="298" t="n">
        <v>1898</v>
      </c>
      <c r="G763" s="298" t="n">
        <v>1939</v>
      </c>
      <c r="H763" s="299" t="n">
        <v>2491</v>
      </c>
      <c r="I763" s="299" t="n">
        <v>2376</v>
      </c>
      <c r="J763" s="299" t="n">
        <v>2283</v>
      </c>
      <c r="K763" s="299" t="n">
        <v>2518</v>
      </c>
      <c r="L763" s="299" t="n">
        <v>2427</v>
      </c>
      <c r="M763" s="299" t="n">
        <v>2339</v>
      </c>
      <c r="N763" s="302" t="n">
        <v>0.904929101958136</v>
      </c>
      <c r="O763" s="301" t="n">
        <v>6701</v>
      </c>
      <c r="P763" s="332" t="n">
        <v>0.9</v>
      </c>
      <c r="Q763" s="302" t="n">
        <v>0.792153589315526</v>
      </c>
      <c r="R763" s="302" t="n">
        <v>0.95383380168607</v>
      </c>
      <c r="S763" s="302" t="n">
        <v>0.963860206513106</v>
      </c>
      <c r="T763" s="462" t="n">
        <v>-0.161680212370544</v>
      </c>
      <c r="U763" s="301" t="n">
        <v>7405</v>
      </c>
      <c r="V763" s="301" t="n">
        <v>6561</v>
      </c>
      <c r="W763" s="302" t="n">
        <v>0.886022957461175</v>
      </c>
      <c r="X763" s="302" t="n">
        <v>0.809265442404007</v>
      </c>
      <c r="Y763" s="303" t="n">
        <v>0.916499397832196</v>
      </c>
      <c r="Z763" s="303" t="n">
        <v>0.928911834789515</v>
      </c>
      <c r="AA763" s="462" t="n">
        <v>-0.107233955428189</v>
      </c>
      <c r="AB763" s="299" t="n">
        <v>16164</v>
      </c>
      <c r="AC763" s="299" t="n">
        <v>14537</v>
      </c>
      <c r="AD763" s="299" t="n">
        <v>14618</v>
      </c>
      <c r="AE763" s="299" t="n">
        <v>13011</v>
      </c>
      <c r="AF763" s="303" t="n">
        <v>0.899344221727295</v>
      </c>
      <c r="AG763" s="303" t="n">
        <v>0.890067040634834</v>
      </c>
      <c r="AH763" s="462" t="n">
        <v>0.009277181092461451</v>
      </c>
    </row>
    <row r="764">
      <c r="A764" s="357" t="inlineStr">
        <is>
          <t>SEMARANG三宝垄</t>
        </is>
      </c>
      <c r="B764" s="363" t="inlineStr">
        <is>
          <t>EDDIE</t>
        </is>
      </c>
      <c r="C764" s="349" t="inlineStr">
        <is>
          <t>KNL10</t>
        </is>
      </c>
      <c r="D764" s="363" t="inlineStr">
        <is>
          <t>TAMPINGAN</t>
        </is>
      </c>
      <c r="E764" s="298" t="n">
        <v>2936</v>
      </c>
      <c r="F764" s="298" t="n">
        <v>2524</v>
      </c>
      <c r="G764" s="298" t="n">
        <v>2155</v>
      </c>
      <c r="H764" s="299" t="n">
        <v>3047</v>
      </c>
      <c r="I764" s="299" t="n">
        <v>2888</v>
      </c>
      <c r="J764" s="299" t="n">
        <v>2590</v>
      </c>
      <c r="K764" s="299" t="n">
        <v>3170</v>
      </c>
      <c r="L764" s="299" t="n">
        <v>2986</v>
      </c>
      <c r="M764" s="299" t="n">
        <v>2654</v>
      </c>
      <c r="N764" s="302" t="n">
        <v>0.9175133835900799</v>
      </c>
      <c r="O764" s="301" t="n">
        <v>8398</v>
      </c>
      <c r="P764" s="332" t="n">
        <v>0.9</v>
      </c>
      <c r="Q764" s="302" t="n">
        <v>0.859673024523161</v>
      </c>
      <c r="R764" s="302" t="n">
        <v>0.947817525434854</v>
      </c>
      <c r="S764" s="302" t="n">
        <v>0.941955835962145</v>
      </c>
      <c r="T764" s="462" t="n">
        <v>-0.08814450091169319</v>
      </c>
      <c r="U764" s="301" t="n">
        <v>9153</v>
      </c>
      <c r="V764" s="301" t="n">
        <v>7399</v>
      </c>
      <c r="W764" s="302" t="n">
        <v>0.808368840817218</v>
      </c>
      <c r="X764" s="302" t="n">
        <v>0.733991825613079</v>
      </c>
      <c r="Y764" s="303" t="n">
        <v>0.850016409583197</v>
      </c>
      <c r="Z764" s="303" t="n">
        <v>0.837223974763407</v>
      </c>
      <c r="AA764" s="462" t="n">
        <v>-0.116024583970118</v>
      </c>
      <c r="AB764" s="299" t="n">
        <v>20122</v>
      </c>
      <c r="AC764" s="299" t="n">
        <v>17025</v>
      </c>
      <c r="AD764" s="299" t="n">
        <v>18218</v>
      </c>
      <c r="AE764" s="299" t="n">
        <v>16282</v>
      </c>
      <c r="AF764" s="303" t="n">
        <v>0.846088857966405</v>
      </c>
      <c r="AG764" s="303" t="n">
        <v>0.893731474366012</v>
      </c>
      <c r="AH764" s="462" t="n">
        <v>-0.0476426163996067</v>
      </c>
    </row>
    <row r="765">
      <c r="A765" s="357" t="inlineStr">
        <is>
          <t>SEMARANG三宝垄</t>
        </is>
      </c>
      <c r="B765" s="363" t="inlineStr">
        <is>
          <t>EDDIE</t>
        </is>
      </c>
      <c r="C765" s="349" t="inlineStr">
        <is>
          <t>KNL11</t>
        </is>
      </c>
      <c r="D765" s="363" t="inlineStr">
        <is>
          <t>PAGERUYUNG</t>
        </is>
      </c>
      <c r="E765" s="298" t="n">
        <v>1470</v>
      </c>
      <c r="F765" s="298" t="n">
        <v>1454</v>
      </c>
      <c r="G765" s="298" t="n">
        <v>1373</v>
      </c>
      <c r="H765" s="299" t="n">
        <v>1523</v>
      </c>
      <c r="I765" s="299" t="n">
        <v>1434</v>
      </c>
      <c r="J765" s="299" t="n">
        <v>1410</v>
      </c>
      <c r="K765" s="299" t="n">
        <v>1493</v>
      </c>
      <c r="L765" s="299" t="n">
        <v>1464</v>
      </c>
      <c r="M765" s="299" t="n">
        <v>1399</v>
      </c>
      <c r="N765" s="302" t="n">
        <v>0.970129291127954</v>
      </c>
      <c r="O765" s="301" t="n">
        <v>4352</v>
      </c>
      <c r="P765" s="332" t="n">
        <v>0.9</v>
      </c>
      <c r="Q765" s="302" t="n">
        <v>0.989115646258503</v>
      </c>
      <c r="R765" s="302" t="n">
        <v>0.941562705187131</v>
      </c>
      <c r="S765" s="302" t="n">
        <v>0.980576021433356</v>
      </c>
      <c r="T765" s="462" t="n">
        <v>0.0475529410713728</v>
      </c>
      <c r="U765" s="301" t="n">
        <v>4486</v>
      </c>
      <c r="V765" s="301" t="n">
        <v>4182</v>
      </c>
      <c r="W765" s="302" t="n">
        <v>0.932233615693268</v>
      </c>
      <c r="X765" s="302" t="n">
        <v>0.934013605442177</v>
      </c>
      <c r="Y765" s="303" t="n">
        <v>0.9258043335522</v>
      </c>
      <c r="Z765" s="303" t="n">
        <v>0.937039517749498</v>
      </c>
      <c r="AA765" s="462" t="n">
        <v>0.008209271889977219</v>
      </c>
      <c r="AB765" s="299" t="n">
        <v>9992</v>
      </c>
      <c r="AC765" s="299" t="n">
        <v>9272</v>
      </c>
      <c r="AD765" s="299" t="n">
        <v>9123</v>
      </c>
      <c r="AE765" s="299" t="n">
        <v>8595</v>
      </c>
      <c r="AF765" s="303" t="n">
        <v>0.927942353883107</v>
      </c>
      <c r="AG765" s="303" t="n">
        <v>0.942124301216705</v>
      </c>
      <c r="AH765" s="462" t="n">
        <v>-0.0141819473335985</v>
      </c>
    </row>
    <row r="766">
      <c r="A766" s="357" t="inlineStr">
        <is>
          <t>SEMARANG三宝垄</t>
        </is>
      </c>
      <c r="B766" s="363" t="inlineStr">
        <is>
          <t>SINGGIH</t>
        </is>
      </c>
      <c r="C766" s="349" t="inlineStr">
        <is>
          <t>KDS10</t>
        </is>
      </c>
      <c r="D766" s="363" t="inlineStr">
        <is>
          <t>MEJOBO</t>
        </is>
      </c>
      <c r="E766" s="298" t="n">
        <v>2011</v>
      </c>
      <c r="F766" s="298" t="n">
        <v>1960</v>
      </c>
      <c r="G766" s="298" t="n">
        <v>1915</v>
      </c>
      <c r="H766" s="299" t="n">
        <v>2097</v>
      </c>
      <c r="I766" s="299" t="n">
        <v>2073</v>
      </c>
      <c r="J766" s="299" t="n">
        <v>2020</v>
      </c>
      <c r="K766" s="299" t="n">
        <v>2462</v>
      </c>
      <c r="L766" s="299" t="n">
        <v>2425</v>
      </c>
      <c r="M766" s="299" t="n">
        <v>2383</v>
      </c>
      <c r="N766" s="302" t="n">
        <v>0.982952815829528</v>
      </c>
      <c r="O766" s="301" t="n">
        <v>6458</v>
      </c>
      <c r="P766" s="332" t="n">
        <v>0.9</v>
      </c>
      <c r="Q766" s="302" t="n">
        <v>0.974639482844356</v>
      </c>
      <c r="R766" s="302" t="n">
        <v>0.988555078683834</v>
      </c>
      <c r="S766" s="302" t="n">
        <v>0.984971567831032</v>
      </c>
      <c r="T766" s="462" t="n">
        <v>-0.013915595839478</v>
      </c>
      <c r="U766" s="301" t="n">
        <v>6570</v>
      </c>
      <c r="V766" s="301" t="n">
        <v>6318</v>
      </c>
      <c r="W766" s="302" t="n">
        <v>0.961643835616438</v>
      </c>
      <c r="X766" s="302" t="n">
        <v>0.952262555942317</v>
      </c>
      <c r="Y766" s="303" t="n">
        <v>0.963280877443968</v>
      </c>
      <c r="Z766" s="303" t="n">
        <v>0.967912266450041</v>
      </c>
      <c r="AA766" s="462" t="n">
        <v>-0.0110183215016504</v>
      </c>
      <c r="AB766" s="299" t="n">
        <v>15289</v>
      </c>
      <c r="AC766" s="299" t="n">
        <v>14662</v>
      </c>
      <c r="AD766" s="299" t="n">
        <v>14474</v>
      </c>
      <c r="AE766" s="299" t="n">
        <v>13908</v>
      </c>
      <c r="AF766" s="303" t="n">
        <v>0.9589901236182879</v>
      </c>
      <c r="AG766" s="303" t="n">
        <v>0.9608953986458481</v>
      </c>
      <c r="AH766" s="462" t="n">
        <v>-0.0019052750275601</v>
      </c>
    </row>
    <row r="767">
      <c r="A767" s="357" t="inlineStr">
        <is>
          <t>SEMARANG三宝垄</t>
        </is>
      </c>
      <c r="B767" s="363" t="inlineStr">
        <is>
          <t>SINGGIH</t>
        </is>
      </c>
      <c r="C767" s="349" t="inlineStr">
        <is>
          <t>KDS01</t>
        </is>
      </c>
      <c r="D767" s="363" t="inlineStr">
        <is>
          <t>KUDUS</t>
        </is>
      </c>
      <c r="E767" s="298" t="n">
        <v>5647</v>
      </c>
      <c r="F767" s="298" t="n">
        <v>5540</v>
      </c>
      <c r="G767" s="298" t="n">
        <v>5224</v>
      </c>
      <c r="H767" s="299" t="n">
        <v>5714</v>
      </c>
      <c r="I767" s="299" t="n">
        <v>5692</v>
      </c>
      <c r="J767" s="299" t="n">
        <v>5397</v>
      </c>
      <c r="K767" s="299" t="n">
        <v>6263</v>
      </c>
      <c r="L767" s="299" t="n">
        <v>6228</v>
      </c>
      <c r="M767" s="299" t="n">
        <v>5988</v>
      </c>
      <c r="N767" s="302" t="n">
        <v>0.990694507489787</v>
      </c>
      <c r="O767" s="301" t="n">
        <v>17460</v>
      </c>
      <c r="P767" s="332" t="n">
        <v>0.9</v>
      </c>
      <c r="Q767" s="302" t="n">
        <v>0.981051885957145</v>
      </c>
      <c r="R767" s="302" t="n">
        <v>0.996149807490375</v>
      </c>
      <c r="S767" s="302" t="n">
        <v>0.994411623822449</v>
      </c>
      <c r="T767" s="462" t="n">
        <v>-0.0150979215332291</v>
      </c>
      <c r="U767" s="301" t="n">
        <v>17624</v>
      </c>
      <c r="V767" s="301" t="n">
        <v>16609</v>
      </c>
      <c r="W767" s="302" t="n">
        <v>0.942408079891058</v>
      </c>
      <c r="X767" s="302" t="n">
        <v>0.925092969718435</v>
      </c>
      <c r="Y767" s="303" t="n">
        <v>0.944522226111306</v>
      </c>
      <c r="Z767" s="303" t="n">
        <v>0.95609133003353</v>
      </c>
      <c r="AA767" s="462" t="n">
        <v>-0.019429256392871</v>
      </c>
      <c r="AB767" s="299" t="n">
        <v>40012</v>
      </c>
      <c r="AC767" s="299" t="n">
        <v>37476</v>
      </c>
      <c r="AD767" s="299" t="n">
        <v>38403</v>
      </c>
      <c r="AE767" s="299" t="n">
        <v>36352</v>
      </c>
      <c r="AF767" s="303" t="n">
        <v>0.936619014295711</v>
      </c>
      <c r="AG767" s="303" t="n">
        <v>0.946592714110877</v>
      </c>
      <c r="AH767" s="462" t="n">
        <v>-0.00997369981516549</v>
      </c>
    </row>
    <row r="768">
      <c r="A768" s="357" t="inlineStr">
        <is>
          <t>SEMARANG三宝垄</t>
        </is>
      </c>
      <c r="B768" s="363" t="inlineStr">
        <is>
          <t>SINGGIH</t>
        </is>
      </c>
      <c r="C768" s="349" t="inlineStr">
        <is>
          <t>KDS02</t>
        </is>
      </c>
      <c r="D768" s="363" t="inlineStr">
        <is>
          <t>JEKULO</t>
        </is>
      </c>
      <c r="E768" s="298" t="n">
        <v>3207</v>
      </c>
      <c r="F768" s="298" t="n">
        <v>3168</v>
      </c>
      <c r="G768" s="298" t="n">
        <v>3027</v>
      </c>
      <c r="H768" s="299" t="n">
        <v>3168</v>
      </c>
      <c r="I768" s="299" t="n">
        <v>3138</v>
      </c>
      <c r="J768" s="299" t="n">
        <v>3019</v>
      </c>
      <c r="K768" s="299" t="n">
        <v>3475</v>
      </c>
      <c r="L768" s="299" t="n">
        <v>3450</v>
      </c>
      <c r="M768" s="299" t="n">
        <v>3319</v>
      </c>
      <c r="N768" s="302" t="n">
        <v>0.990456852791878</v>
      </c>
      <c r="O768" s="301" t="n">
        <v>9756</v>
      </c>
      <c r="P768" s="332" t="n">
        <v>0.9</v>
      </c>
      <c r="Q768" s="302" t="n">
        <v>0.987839101964453</v>
      </c>
      <c r="R768" s="302" t="n">
        <v>0.990530303030303</v>
      </c>
      <c r="S768" s="302" t="n">
        <v>0.9928057553956831</v>
      </c>
      <c r="T768" s="462" t="n">
        <v>-0.00269120106585019</v>
      </c>
      <c r="U768" s="301" t="n">
        <v>9850</v>
      </c>
      <c r="V768" s="301" t="n">
        <v>9365</v>
      </c>
      <c r="W768" s="302" t="n">
        <v>0.950761421319797</v>
      </c>
      <c r="X768" s="302" t="n">
        <v>0.943872778297474</v>
      </c>
      <c r="Y768" s="303" t="n">
        <v>0.952967171717172</v>
      </c>
      <c r="Z768" s="303" t="n">
        <v>0.955107913669065</v>
      </c>
      <c r="AA768" s="462" t="n">
        <v>-0.00909439341969742</v>
      </c>
      <c r="AB768" s="299" t="n">
        <v>22340</v>
      </c>
      <c r="AC768" s="299" t="n">
        <v>21287</v>
      </c>
      <c r="AD768" s="299" t="n">
        <v>21671</v>
      </c>
      <c r="AE768" s="299" t="n">
        <v>20784</v>
      </c>
      <c r="AF768" s="303" t="n">
        <v>0.9528648164726951</v>
      </c>
      <c r="AG768" s="303" t="n">
        <v>0.959069724516635</v>
      </c>
      <c r="AH768" s="462" t="n">
        <v>-0.00620490804394036</v>
      </c>
    </row>
    <row r="769">
      <c r="A769" s="357" t="inlineStr">
        <is>
          <t>SEMARANG三宝垄</t>
        </is>
      </c>
      <c r="B769" s="363" t="inlineStr">
        <is>
          <t>SINGGIH</t>
        </is>
      </c>
      <c r="C769" s="349" t="inlineStr">
        <is>
          <t>KDS03</t>
        </is>
      </c>
      <c r="D769" s="363" t="inlineStr">
        <is>
          <t>JATI</t>
        </is>
      </c>
      <c r="E769" s="298" t="n">
        <v>3866</v>
      </c>
      <c r="F769" s="298" t="n">
        <v>3230</v>
      </c>
      <c r="G769" s="298" t="n">
        <v>3413</v>
      </c>
      <c r="H769" s="299" t="n">
        <v>3842</v>
      </c>
      <c r="I769" s="299" t="n">
        <v>3776</v>
      </c>
      <c r="J769" s="299" t="n">
        <v>3527</v>
      </c>
      <c r="K769" s="299" t="n">
        <v>4233</v>
      </c>
      <c r="L769" s="299" t="n">
        <v>4059</v>
      </c>
      <c r="M769" s="299" t="n">
        <v>3973</v>
      </c>
      <c r="N769" s="302" t="n">
        <v>0.926639309940541</v>
      </c>
      <c r="O769" s="301" t="n">
        <v>11065</v>
      </c>
      <c r="P769" s="332" t="n">
        <v>0.9</v>
      </c>
      <c r="Q769" s="302" t="n">
        <v>0.835488877392654</v>
      </c>
      <c r="R769" s="302" t="n">
        <v>0.982821447162936</v>
      </c>
      <c r="S769" s="302" t="n">
        <v>0.958894401133948</v>
      </c>
      <c r="T769" s="462" t="n">
        <v>-0.147332569770282</v>
      </c>
      <c r="U769" s="301" t="n">
        <v>11941</v>
      </c>
      <c r="V769" s="301" t="n">
        <v>10913</v>
      </c>
      <c r="W769" s="302" t="n">
        <v>0.9139100577841049</v>
      </c>
      <c r="X769" s="302" t="n">
        <v>0.882824624935334</v>
      </c>
      <c r="Y769" s="303" t="n">
        <v>0.918011452368558</v>
      </c>
      <c r="Z769" s="303" t="n">
        <v>0.9385778407748639</v>
      </c>
      <c r="AA769" s="462" t="n">
        <v>-0.0351868274332244</v>
      </c>
      <c r="AB769" s="299" t="n">
        <v>27444</v>
      </c>
      <c r="AC769" s="299" t="n">
        <v>25275</v>
      </c>
      <c r="AD769" s="299" t="n">
        <v>25679</v>
      </c>
      <c r="AE769" s="299" t="n">
        <v>23846</v>
      </c>
      <c r="AF769" s="303" t="n">
        <v>0.920966331438566</v>
      </c>
      <c r="AG769" s="303" t="n">
        <v>0.928618715682075</v>
      </c>
      <c r="AH769" s="462" t="n">
        <v>-0.00765238424350911</v>
      </c>
    </row>
    <row r="770">
      <c r="A770" s="357" t="inlineStr">
        <is>
          <t>SEMARANG三宝垄</t>
        </is>
      </c>
      <c r="B770" s="363" t="inlineStr">
        <is>
          <t>SINGGIH</t>
        </is>
      </c>
      <c r="C770" s="349" t="inlineStr">
        <is>
          <t>KDS05</t>
        </is>
      </c>
      <c r="D770" s="363" t="inlineStr">
        <is>
          <t>DAWE</t>
        </is>
      </c>
      <c r="E770" s="298" t="n">
        <v>1539</v>
      </c>
      <c r="F770" s="298" t="n">
        <v>1448</v>
      </c>
      <c r="G770" s="298" t="n">
        <v>1370</v>
      </c>
      <c r="H770" s="299" t="n">
        <v>1622</v>
      </c>
      <c r="I770" s="299" t="n">
        <v>1564</v>
      </c>
      <c r="J770" s="299" t="n">
        <v>1461</v>
      </c>
      <c r="K770" s="299" t="n">
        <v>1693</v>
      </c>
      <c r="L770" s="299" t="n">
        <v>1498</v>
      </c>
      <c r="M770" s="299" t="n">
        <v>1532</v>
      </c>
      <c r="N770" s="302" t="n">
        <v>0.929130613926658</v>
      </c>
      <c r="O770" s="301" t="n">
        <v>4510</v>
      </c>
      <c r="P770" s="332" t="n">
        <v>0.9</v>
      </c>
      <c r="Q770" s="302" t="n">
        <v>0.94087069525666</v>
      </c>
      <c r="R770" s="302" t="n">
        <v>0.964241676942047</v>
      </c>
      <c r="S770" s="302" t="n">
        <v>0.8848198464264621</v>
      </c>
      <c r="T770" s="462" t="n">
        <v>-0.0233709816853868</v>
      </c>
      <c r="U770" s="301" t="n">
        <v>4854</v>
      </c>
      <c r="V770" s="301" t="n">
        <v>4363</v>
      </c>
      <c r="W770" s="302" t="n">
        <v>0.898846312319736</v>
      </c>
      <c r="X770" s="302" t="n">
        <v>0.890188434048083</v>
      </c>
      <c r="Y770" s="303" t="n">
        <v>0.900739827373613</v>
      </c>
      <c r="Z770" s="303" t="n">
        <v>0.904902539870053</v>
      </c>
      <c r="AA770" s="462" t="n">
        <v>-0.0105513933255297</v>
      </c>
      <c r="AB770" s="299" t="n">
        <v>12982</v>
      </c>
      <c r="AC770" s="299" t="n">
        <v>11717</v>
      </c>
      <c r="AD770" s="299" t="n">
        <v>13524</v>
      </c>
      <c r="AE770" s="299" t="n">
        <v>12486</v>
      </c>
      <c r="AF770" s="303" t="n">
        <v>0.90255738715144</v>
      </c>
      <c r="AG770" s="303" t="n">
        <v>0.923247559893523</v>
      </c>
      <c r="AH770" s="462" t="n">
        <v>-0.0206901727420822</v>
      </c>
    </row>
    <row r="771">
      <c r="A771" s="357" t="inlineStr">
        <is>
          <t>SEMARANG三宝垄</t>
        </is>
      </c>
      <c r="B771" s="363" t="inlineStr">
        <is>
          <t>SINGGIH</t>
        </is>
      </c>
      <c r="C771" s="349" t="inlineStr">
        <is>
          <t>KDS06</t>
        </is>
      </c>
      <c r="D771" s="363" t="inlineStr">
        <is>
          <t>UNDAAN</t>
        </is>
      </c>
      <c r="E771" s="298" t="n">
        <v>1971</v>
      </c>
      <c r="F771" s="298" t="n">
        <v>1899</v>
      </c>
      <c r="G771" s="298" t="n">
        <v>1851</v>
      </c>
      <c r="H771" s="299" t="n">
        <v>2077</v>
      </c>
      <c r="I771" s="299" t="n">
        <v>2055</v>
      </c>
      <c r="J771" s="299" t="n">
        <v>1979</v>
      </c>
      <c r="K771" s="299" t="n">
        <v>2353</v>
      </c>
      <c r="L771" s="299" t="n">
        <v>2322</v>
      </c>
      <c r="M771" s="299" t="n">
        <v>2244</v>
      </c>
      <c r="N771" s="302" t="n">
        <v>0.98047180128105</v>
      </c>
      <c r="O771" s="301" t="n">
        <v>6276</v>
      </c>
      <c r="P771" s="332" t="n">
        <v>0.9</v>
      </c>
      <c r="Q771" s="302" t="n">
        <v>0.963470319634703</v>
      </c>
      <c r="R771" s="302" t="n">
        <v>0.989407799711122</v>
      </c>
      <c r="S771" s="302" t="n">
        <v>0.986825329366766</v>
      </c>
      <c r="T771" s="462" t="n">
        <v>-0.0259374800764186</v>
      </c>
      <c r="U771" s="301" t="n">
        <v>6401</v>
      </c>
      <c r="V771" s="301" t="n">
        <v>6074</v>
      </c>
      <c r="W771" s="302" t="n">
        <v>0.9489142321512259</v>
      </c>
      <c r="X771" s="302" t="n">
        <v>0.939117199391172</v>
      </c>
      <c r="Y771" s="303" t="n">
        <v>0.952816562349543</v>
      </c>
      <c r="Z771" s="303" t="n">
        <v>0.953676158096048</v>
      </c>
      <c r="AA771" s="462" t="n">
        <v>-0.0136993629583706</v>
      </c>
      <c r="AB771" s="299" t="n">
        <v>14864</v>
      </c>
      <c r="AC771" s="299" t="n">
        <v>14094</v>
      </c>
      <c r="AD771" s="299" t="n">
        <v>14487</v>
      </c>
      <c r="AE771" s="299" t="n">
        <v>13649</v>
      </c>
      <c r="AF771" s="303" t="n">
        <v>0.948196986006459</v>
      </c>
      <c r="AG771" s="303" t="n">
        <v>0.942155035549113</v>
      </c>
      <c r="AH771" s="462" t="n">
        <v>0.00604195045734557</v>
      </c>
    </row>
    <row r="772">
      <c r="A772" s="357" t="inlineStr">
        <is>
          <t>SEMARANG三宝垄</t>
        </is>
      </c>
      <c r="B772" s="363" t="inlineStr">
        <is>
          <t>SINGGIH</t>
        </is>
      </c>
      <c r="C772" s="349" t="inlineStr">
        <is>
          <t>KDS11</t>
        </is>
      </c>
      <c r="D772" s="363" t="inlineStr">
        <is>
          <t>KALIWUNGU_KUDUS</t>
        </is>
      </c>
      <c r="E772" s="298" t="n">
        <v>2896</v>
      </c>
      <c r="F772" s="298" t="n">
        <v>2819</v>
      </c>
      <c r="G772" s="298" t="n">
        <v>2705</v>
      </c>
      <c r="H772" s="299" t="n">
        <v>2969</v>
      </c>
      <c r="I772" s="299" t="n">
        <v>2921</v>
      </c>
      <c r="J772" s="299" t="n">
        <v>2805</v>
      </c>
      <c r="K772" s="299" t="n">
        <v>3464</v>
      </c>
      <c r="L772" s="299" t="n">
        <v>3423</v>
      </c>
      <c r="M772" s="299" t="n">
        <v>3259</v>
      </c>
      <c r="N772" s="302" t="n">
        <v>0.982206024225533</v>
      </c>
      <c r="O772" s="301" t="n">
        <v>9163</v>
      </c>
      <c r="P772" s="332" t="n">
        <v>0.9</v>
      </c>
      <c r="Q772" s="302" t="n">
        <v>0.973411602209945</v>
      </c>
      <c r="R772" s="302" t="n">
        <v>0.983832940383968</v>
      </c>
      <c r="S772" s="302" t="n">
        <v>0.988163972286374</v>
      </c>
      <c r="T772" s="462" t="n">
        <v>-0.0104213381740229</v>
      </c>
      <c r="U772" s="301" t="n">
        <v>9329</v>
      </c>
      <c r="V772" s="301" t="n">
        <v>8769</v>
      </c>
      <c r="W772" s="302" t="n">
        <v>0.939972129917462</v>
      </c>
      <c r="X772" s="302" t="n">
        <v>0.934046961325967</v>
      </c>
      <c r="Y772" s="303" t="n">
        <v>0.9447625463118891</v>
      </c>
      <c r="Z772" s="303" t="n">
        <v>0.940819861431871</v>
      </c>
      <c r="AA772" s="462" t="n">
        <v>-0.0107155849859226</v>
      </c>
      <c r="AB772" s="299" t="n">
        <v>21211</v>
      </c>
      <c r="AC772" s="299" t="n">
        <v>19957</v>
      </c>
      <c r="AD772" s="299" t="n">
        <v>20024</v>
      </c>
      <c r="AE772" s="299" t="n">
        <v>18973</v>
      </c>
      <c r="AF772" s="303" t="n">
        <v>0.940879732214417</v>
      </c>
      <c r="AG772" s="303" t="n">
        <v>0.947512984418698</v>
      </c>
      <c r="AH772" s="462" t="n">
        <v>-0.00663325220428057</v>
      </c>
    </row>
    <row r="773">
      <c r="A773" s="357" t="inlineStr">
        <is>
          <t>SEMARANG三宝垄</t>
        </is>
      </c>
      <c r="B773" s="363" t="inlineStr">
        <is>
          <t>SINGGIH</t>
        </is>
      </c>
      <c r="C773" s="349" t="inlineStr">
        <is>
          <t>KDS12</t>
        </is>
      </c>
      <c r="D773" s="363" t="inlineStr">
        <is>
          <t>GEBOG</t>
        </is>
      </c>
      <c r="E773" s="298" t="n">
        <v>2491</v>
      </c>
      <c r="F773" s="298" t="n">
        <v>2436</v>
      </c>
      <c r="G773" s="298" t="n">
        <v>2374</v>
      </c>
      <c r="H773" s="299" t="n">
        <v>2410</v>
      </c>
      <c r="I773" s="299" t="n">
        <v>2372</v>
      </c>
      <c r="J773" s="299" t="n">
        <v>2288</v>
      </c>
      <c r="K773" s="299" t="n">
        <v>2686</v>
      </c>
      <c r="L773" s="299" t="n">
        <v>2639</v>
      </c>
      <c r="M773" s="299" t="n">
        <v>2584</v>
      </c>
      <c r="N773" s="302" t="n">
        <v>0.981547383682615</v>
      </c>
      <c r="O773" s="301" t="n">
        <v>7447</v>
      </c>
      <c r="P773" s="332" t="n">
        <v>0.9</v>
      </c>
      <c r="Q773" s="302" t="n">
        <v>0.977920513849859</v>
      </c>
      <c r="R773" s="302" t="n">
        <v>0.984232365145228</v>
      </c>
      <c r="S773" s="302" t="n">
        <v>0.982501861504095</v>
      </c>
      <c r="T773" s="462" t="n">
        <v>-0.00631185129536871</v>
      </c>
      <c r="U773" s="301" t="n">
        <v>7587</v>
      </c>
      <c r="V773" s="301" t="n">
        <v>7246</v>
      </c>
      <c r="W773" s="302" t="n">
        <v>0.9550546988269411</v>
      </c>
      <c r="X773" s="302" t="n">
        <v>0.95303091128061</v>
      </c>
      <c r="Y773" s="303" t="n">
        <v>0.949377593360996</v>
      </c>
      <c r="Z773" s="303" t="n">
        <v>0.962025316455696</v>
      </c>
      <c r="AA773" s="462" t="n">
        <v>0.00365331791961443</v>
      </c>
      <c r="AB773" s="299" t="n">
        <v>17558</v>
      </c>
      <c r="AC773" s="299" t="n">
        <v>16741</v>
      </c>
      <c r="AD773" s="299" t="n">
        <v>16673</v>
      </c>
      <c r="AE773" s="299" t="n">
        <v>15812</v>
      </c>
      <c r="AF773" s="303" t="n">
        <v>0.953468504385465</v>
      </c>
      <c r="AG773" s="303" t="n">
        <v>0.94835962334313</v>
      </c>
      <c r="AH773" s="462" t="n">
        <v>0.00510888104233564</v>
      </c>
    </row>
    <row r="774">
      <c r="A774" s="357" t="inlineStr">
        <is>
          <t>SEMARANG三宝垄</t>
        </is>
      </c>
      <c r="B774" s="363" t="inlineStr">
        <is>
          <t>SINGGIH</t>
        </is>
      </c>
      <c r="C774" s="349" t="inlineStr">
        <is>
          <t>KDS07A</t>
        </is>
      </c>
      <c r="D774" s="363" t="inlineStr">
        <is>
          <t>REJOSARI_KUDUS</t>
        </is>
      </c>
      <c r="E774" s="298" t="n">
        <v>1387</v>
      </c>
      <c r="F774" s="298" t="n">
        <v>1335</v>
      </c>
      <c r="G774" s="298" t="n">
        <v>1293</v>
      </c>
      <c r="H774" s="299" t="n">
        <v>1478</v>
      </c>
      <c r="I774" s="299" t="n">
        <v>1419</v>
      </c>
      <c r="J774" s="299" t="n">
        <v>1381</v>
      </c>
      <c r="K774" s="299" t="n">
        <v>1611</v>
      </c>
      <c r="L774" s="299" t="n">
        <v>1545</v>
      </c>
      <c r="M774" s="299" t="n">
        <v>1497</v>
      </c>
      <c r="N774" s="302" t="n">
        <v>0.9604557640750671</v>
      </c>
      <c r="O774" s="301" t="n">
        <v>4299</v>
      </c>
      <c r="P774" s="332" t="n">
        <v>0.9</v>
      </c>
      <c r="Q774" s="302" t="n">
        <v>0.962509012256669</v>
      </c>
      <c r="R774" s="302" t="n">
        <v>0.9600811907983759</v>
      </c>
      <c r="S774" s="302" t="n">
        <v>0.95903165735568</v>
      </c>
      <c r="T774" s="462" t="n">
        <v>0.0024278214582929</v>
      </c>
      <c r="U774" s="301" t="n">
        <v>4476</v>
      </c>
      <c r="V774" s="301" t="n">
        <v>4171</v>
      </c>
      <c r="W774" s="302" t="n">
        <v>0.931858802502234</v>
      </c>
      <c r="X774" s="302" t="n">
        <v>0.932227829848594</v>
      </c>
      <c r="Y774" s="303" t="n">
        <v>0.9343707713125849</v>
      </c>
      <c r="Z774" s="303" t="n">
        <v>0.929236499068901</v>
      </c>
      <c r="AA774" s="462" t="n">
        <v>-0.00214294146399052</v>
      </c>
      <c r="AB774" s="299" t="n">
        <v>10166</v>
      </c>
      <c r="AC774" s="299" t="n">
        <v>9368</v>
      </c>
      <c r="AD774" s="299" t="n">
        <v>9776</v>
      </c>
      <c r="AE774" s="299" t="n">
        <v>8977</v>
      </c>
      <c r="AF774" s="303" t="n">
        <v>0.921503049380287</v>
      </c>
      <c r="AG774" s="303" t="n">
        <v>0.9182692307692309</v>
      </c>
      <c r="AH774" s="462" t="n">
        <v>0.00323381861105654</v>
      </c>
    </row>
    <row r="775">
      <c r="A775" s="357" t="inlineStr">
        <is>
          <t>SEMARANG三宝垄</t>
        </is>
      </c>
      <c r="B775" s="363" t="inlineStr">
        <is>
          <t>SINGGIH</t>
        </is>
      </c>
      <c r="C775" s="349" t="inlineStr">
        <is>
          <t>JPR11</t>
        </is>
      </c>
      <c r="D775" s="363" t="inlineStr">
        <is>
          <t>KEDUNG</t>
        </is>
      </c>
      <c r="E775" s="298" t="n">
        <v>1464</v>
      </c>
      <c r="F775" s="298" t="n">
        <v>1420</v>
      </c>
      <c r="G775" s="298" t="n">
        <v>1357</v>
      </c>
      <c r="H775" s="299" t="n">
        <v>1463</v>
      </c>
      <c r="I775" s="299" t="n">
        <v>1437</v>
      </c>
      <c r="J775" s="299" t="n">
        <v>1396</v>
      </c>
      <c r="K775" s="299" t="n">
        <v>1564</v>
      </c>
      <c r="L775" s="299" t="n">
        <v>1530</v>
      </c>
      <c r="M775" s="299" t="n">
        <v>1495</v>
      </c>
      <c r="N775" s="302" t="n">
        <v>0.976842574036963</v>
      </c>
      <c r="O775" s="301" t="n">
        <v>4387</v>
      </c>
      <c r="P775" s="332" t="n">
        <v>0.9</v>
      </c>
      <c r="Q775" s="302" t="n">
        <v>0.969945355191257</v>
      </c>
      <c r="R775" s="302" t="n">
        <v>0.982228298017772</v>
      </c>
      <c r="S775" s="302" t="n">
        <v>0.978260869565217</v>
      </c>
      <c r="T775" s="462" t="n">
        <v>-0.0122829428265149</v>
      </c>
      <c r="U775" s="301" t="n">
        <v>4491</v>
      </c>
      <c r="V775" s="301" t="n">
        <v>4248</v>
      </c>
      <c r="W775" s="302" t="n">
        <v>0.945891783567134</v>
      </c>
      <c r="X775" s="302" t="n">
        <v>0.926912568306011</v>
      </c>
      <c r="Y775" s="303" t="n">
        <v>0.9542036910457961</v>
      </c>
      <c r="Z775" s="303" t="n">
        <v>0.955882352941177</v>
      </c>
      <c r="AA775" s="462" t="n">
        <v>-0.0272911227397854</v>
      </c>
      <c r="AB775" s="299" t="n">
        <v>10303</v>
      </c>
      <c r="AC775" s="299" t="n">
        <v>9746</v>
      </c>
      <c r="AD775" s="299" t="n">
        <v>10010</v>
      </c>
      <c r="AE775" s="299" t="n">
        <v>9448</v>
      </c>
      <c r="AF775" s="303" t="n">
        <v>0.9459380762884601</v>
      </c>
      <c r="AG775" s="303" t="n">
        <v>0.943856143856144</v>
      </c>
      <c r="AH775" s="462" t="n">
        <v>0.00208193243231591</v>
      </c>
    </row>
    <row r="776">
      <c r="A776" s="357" t="inlineStr">
        <is>
          <t>SEMARANG三宝垄</t>
        </is>
      </c>
      <c r="B776" s="363" t="inlineStr">
        <is>
          <t>SINGGIH</t>
        </is>
      </c>
      <c r="C776" s="349" t="inlineStr">
        <is>
          <t>JPR01</t>
        </is>
      </c>
      <c r="D776" s="363" t="inlineStr">
        <is>
          <t>JEPARA</t>
        </is>
      </c>
      <c r="E776" s="298" t="n">
        <v>2948</v>
      </c>
      <c r="F776" s="298" t="n">
        <v>2845</v>
      </c>
      <c r="G776" s="298" t="n">
        <v>2698</v>
      </c>
      <c r="H776" s="299" t="n">
        <v>3100</v>
      </c>
      <c r="I776" s="299" t="n">
        <v>3004</v>
      </c>
      <c r="J776" s="299" t="n">
        <v>2932</v>
      </c>
      <c r="K776" s="299" t="n">
        <v>3114</v>
      </c>
      <c r="L776" s="299" t="n">
        <v>3023</v>
      </c>
      <c r="M776" s="299" t="n">
        <v>2944</v>
      </c>
      <c r="N776" s="302" t="n">
        <v>0.968347522375027</v>
      </c>
      <c r="O776" s="301" t="n">
        <v>8872</v>
      </c>
      <c r="P776" s="332" t="n">
        <v>0.9</v>
      </c>
      <c r="Q776" s="302" t="n">
        <v>0.96506105834464</v>
      </c>
      <c r="R776" s="302" t="n">
        <v>0.969032258064516</v>
      </c>
      <c r="S776" s="302" t="n">
        <v>0.9707771355170201</v>
      </c>
      <c r="T776" s="462" t="n">
        <v>-0.0039711997198757</v>
      </c>
      <c r="U776" s="301" t="n">
        <v>9162</v>
      </c>
      <c r="V776" s="301" t="n">
        <v>8574</v>
      </c>
      <c r="W776" s="302" t="n">
        <v>0.9358218729535041</v>
      </c>
      <c r="X776" s="302" t="n">
        <v>0.915196743554953</v>
      </c>
      <c r="Y776" s="303" t="n">
        <v>0.945806451612903</v>
      </c>
      <c r="Z776" s="303" t="n">
        <v>0.945407835581246</v>
      </c>
      <c r="AA776" s="462" t="n">
        <v>-0.0306097080579507</v>
      </c>
      <c r="AB776" s="299" t="n">
        <v>20372</v>
      </c>
      <c r="AC776" s="299" t="n">
        <v>19102</v>
      </c>
      <c r="AD776" s="299" t="n">
        <v>19374</v>
      </c>
      <c r="AE776" s="299" t="n">
        <v>18221</v>
      </c>
      <c r="AF776" s="303" t="n">
        <v>0.93765953269193</v>
      </c>
      <c r="AG776" s="303" t="n">
        <v>0.9404872509548881</v>
      </c>
      <c r="AH776" s="462" t="n">
        <v>-0.0028277182629578</v>
      </c>
    </row>
    <row r="777">
      <c r="A777" s="357" t="inlineStr">
        <is>
          <t>SEMARANG三宝垄</t>
        </is>
      </c>
      <c r="B777" s="363" t="inlineStr">
        <is>
          <t>SINGGIH</t>
        </is>
      </c>
      <c r="C777" s="349" t="inlineStr">
        <is>
          <t>JPR02</t>
        </is>
      </c>
      <c r="D777" s="363" t="inlineStr">
        <is>
          <t>BANGSRI</t>
        </is>
      </c>
      <c r="E777" s="298" t="n">
        <v>5106</v>
      </c>
      <c r="F777" s="298" t="n">
        <v>4936</v>
      </c>
      <c r="G777" s="298" t="n">
        <v>4789</v>
      </c>
      <c r="H777" s="299" t="n">
        <v>5315</v>
      </c>
      <c r="I777" s="299" t="n">
        <v>4999</v>
      </c>
      <c r="J777" s="299" t="n">
        <v>5003</v>
      </c>
      <c r="K777" s="299" t="n">
        <v>5229</v>
      </c>
      <c r="L777" s="299" t="n">
        <v>4967</v>
      </c>
      <c r="M777" s="299" t="n">
        <v>4885</v>
      </c>
      <c r="N777" s="302" t="n">
        <v>0.95220447284345</v>
      </c>
      <c r="O777" s="301" t="n">
        <v>14902</v>
      </c>
      <c r="P777" s="332" t="n">
        <v>0.9</v>
      </c>
      <c r="Q777" s="302" t="n">
        <v>0.966705836271054</v>
      </c>
      <c r="R777" s="302" t="n">
        <v>0.940545625587959</v>
      </c>
      <c r="S777" s="302" t="n">
        <v>0.9498948173646971</v>
      </c>
      <c r="T777" s="462" t="n">
        <v>0.026160210683095</v>
      </c>
      <c r="U777" s="301" t="n">
        <v>15650</v>
      </c>
      <c r="V777" s="301" t="n">
        <v>14677</v>
      </c>
      <c r="W777" s="302" t="n">
        <v>0.937827476038339</v>
      </c>
      <c r="X777" s="302" t="n">
        <v>0.937916177046612</v>
      </c>
      <c r="Y777" s="303" t="n">
        <v>0.941298212605833</v>
      </c>
      <c r="Z777" s="303" t="n">
        <v>0.934213042646778</v>
      </c>
      <c r="AA777" s="462" t="n">
        <v>-0.00338203555922079</v>
      </c>
      <c r="AB777" s="299" t="n">
        <v>35193</v>
      </c>
      <c r="AC777" s="299" t="n">
        <v>32765</v>
      </c>
      <c r="AD777" s="299" t="n">
        <v>33904</v>
      </c>
      <c r="AE777" s="299" t="n">
        <v>31560</v>
      </c>
      <c r="AF777" s="303" t="n">
        <v>0.931009007473077</v>
      </c>
      <c r="AG777" s="303" t="n">
        <v>0.930863614912695</v>
      </c>
      <c r="AH777" s="462" t="n">
        <v>0.000145392560382374</v>
      </c>
    </row>
    <row r="778">
      <c r="A778" s="357" t="inlineStr">
        <is>
          <t>SEMARANG三宝垄</t>
        </is>
      </c>
      <c r="B778" s="363" t="inlineStr">
        <is>
          <t>SINGGIH</t>
        </is>
      </c>
      <c r="C778" s="349" t="inlineStr">
        <is>
          <t>JPR03</t>
        </is>
      </c>
      <c r="D778" s="363" t="inlineStr">
        <is>
          <t>PECANGAAN</t>
        </is>
      </c>
      <c r="E778" s="298" t="n">
        <v>2129</v>
      </c>
      <c r="F778" s="298" t="n">
        <v>2047</v>
      </c>
      <c r="G778" s="298" t="n">
        <v>1984</v>
      </c>
      <c r="H778" s="299" t="n">
        <v>2187</v>
      </c>
      <c r="I778" s="299" t="n">
        <v>2123</v>
      </c>
      <c r="J778" s="299" t="n">
        <v>2063</v>
      </c>
      <c r="K778" s="299" t="n">
        <v>2300</v>
      </c>
      <c r="L778" s="299" t="n">
        <v>2237</v>
      </c>
      <c r="M778" s="299" t="n">
        <v>2149</v>
      </c>
      <c r="N778" s="302" t="n">
        <v>0.9684099153567109</v>
      </c>
      <c r="O778" s="301" t="n">
        <v>6407</v>
      </c>
      <c r="P778" s="332" t="n">
        <v>0.9</v>
      </c>
      <c r="Q778" s="302" t="n">
        <v>0.961484264913105</v>
      </c>
      <c r="R778" s="302" t="n">
        <v>0.970736168267032</v>
      </c>
      <c r="S778" s="302" t="n">
        <v>0.972608695652174</v>
      </c>
      <c r="T778" s="462" t="n">
        <v>-0.009251903353927671</v>
      </c>
      <c r="U778" s="301" t="n">
        <v>6616</v>
      </c>
      <c r="V778" s="301" t="n">
        <v>6196</v>
      </c>
      <c r="W778" s="302" t="n">
        <v>0.936517533252721</v>
      </c>
      <c r="X778" s="302" t="n">
        <v>0.931892907468295</v>
      </c>
      <c r="Y778" s="303" t="n">
        <v>0.943301326017375</v>
      </c>
      <c r="Z778" s="303" t="n">
        <v>0.934347826086957</v>
      </c>
      <c r="AA778" s="462" t="n">
        <v>-0.0114084185490804</v>
      </c>
      <c r="AB778" s="299" t="n">
        <v>16112</v>
      </c>
      <c r="AC778" s="299" t="n">
        <v>15055</v>
      </c>
      <c r="AD778" s="299" t="n">
        <v>15902</v>
      </c>
      <c r="AE778" s="299" t="n">
        <v>14958</v>
      </c>
      <c r="AF778" s="303" t="n">
        <v>0.934396722939424</v>
      </c>
      <c r="AG778" s="303" t="n">
        <v>0.940636397937366</v>
      </c>
      <c r="AH778" s="462" t="n">
        <v>-0.00623967499794242</v>
      </c>
    </row>
    <row r="779">
      <c r="A779" s="357" t="inlineStr">
        <is>
          <t>SEMARANG三宝垄</t>
        </is>
      </c>
      <c r="B779" s="363" t="inlineStr">
        <is>
          <t>SINGGIH</t>
        </is>
      </c>
      <c r="C779" s="349" t="inlineStr">
        <is>
          <t>JPR04</t>
        </is>
      </c>
      <c r="D779" s="363" t="inlineStr">
        <is>
          <t>WONOREJO</t>
        </is>
      </c>
      <c r="E779" s="298" t="n">
        <v>4269</v>
      </c>
      <c r="F779" s="298" t="n">
        <v>3977</v>
      </c>
      <c r="G779" s="298" t="n">
        <v>4011</v>
      </c>
      <c r="H779" s="299" t="n">
        <v>4549</v>
      </c>
      <c r="I779" s="299" t="n">
        <v>4454</v>
      </c>
      <c r="J779" s="299" t="n">
        <v>4192</v>
      </c>
      <c r="K779" s="299" t="n">
        <v>4490</v>
      </c>
      <c r="L779" s="299" t="n">
        <v>4396</v>
      </c>
      <c r="M779" s="299" t="n">
        <v>4282</v>
      </c>
      <c r="N779" s="302" t="n">
        <v>0.9638563270213401</v>
      </c>
      <c r="O779" s="301" t="n">
        <v>12827</v>
      </c>
      <c r="P779" s="332" t="n">
        <v>0.9</v>
      </c>
      <c r="Q779" s="302" t="n">
        <v>0.931599906301241</v>
      </c>
      <c r="R779" s="302" t="n">
        <v>0.97911628929435</v>
      </c>
      <c r="S779" s="302" t="n">
        <v>0.979064587973274</v>
      </c>
      <c r="T779" s="462" t="n">
        <v>-0.047516382993109</v>
      </c>
      <c r="U779" s="301" t="n">
        <v>13308</v>
      </c>
      <c r="V779" s="301" t="n">
        <v>12485</v>
      </c>
      <c r="W779" s="302" t="n">
        <v>0.9381574992485719</v>
      </c>
      <c r="X779" s="302" t="n">
        <v>0.939564300773015</v>
      </c>
      <c r="Y779" s="303" t="n">
        <v>0.921521213453506</v>
      </c>
      <c r="Z779" s="303" t="n">
        <v>0.953674832962138</v>
      </c>
      <c r="AA779" s="462" t="n">
        <v>0.0180430873195085</v>
      </c>
      <c r="AB779" s="299" t="n">
        <v>29520</v>
      </c>
      <c r="AC779" s="299" t="n">
        <v>27666</v>
      </c>
      <c r="AD779" s="299" t="n">
        <v>27315</v>
      </c>
      <c r="AE779" s="299" t="n">
        <v>25536</v>
      </c>
      <c r="AF779" s="303" t="n">
        <v>0.93719512195122</v>
      </c>
      <c r="AG779" s="303" t="n">
        <v>0.934870950027457</v>
      </c>
      <c r="AH779" s="462" t="n">
        <v>0.00232417192376211</v>
      </c>
    </row>
    <row r="780">
      <c r="A780" s="357" t="inlineStr">
        <is>
          <t>SEMARANG三宝垄</t>
        </is>
      </c>
      <c r="B780" s="363" t="inlineStr">
        <is>
          <t>SINGGIH</t>
        </is>
      </c>
      <c r="C780" s="349" t="inlineStr">
        <is>
          <t>JPR05</t>
        </is>
      </c>
      <c r="D780" s="363" t="inlineStr">
        <is>
          <t>MAYONG</t>
        </is>
      </c>
      <c r="E780" s="298" t="n">
        <v>2687</v>
      </c>
      <c r="F780" s="298" t="n">
        <v>2665</v>
      </c>
      <c r="G780" s="298" t="n">
        <v>2523</v>
      </c>
      <c r="H780" s="299" t="n">
        <v>2814</v>
      </c>
      <c r="I780" s="299" t="n">
        <v>2789</v>
      </c>
      <c r="J780" s="299" t="n">
        <v>2641</v>
      </c>
      <c r="K780" s="299" t="n">
        <v>2986</v>
      </c>
      <c r="L780" s="299" t="n">
        <v>2948</v>
      </c>
      <c r="M780" s="299" t="n">
        <v>2842</v>
      </c>
      <c r="N780" s="302" t="n">
        <v>0.98998468245552</v>
      </c>
      <c r="O780" s="301" t="n">
        <v>8402</v>
      </c>
      <c r="P780" s="332" t="n">
        <v>0.9</v>
      </c>
      <c r="Q780" s="302" t="n">
        <v>0.991812430219576</v>
      </c>
      <c r="R780" s="302" t="n">
        <v>0.991115849324805</v>
      </c>
      <c r="S780" s="302" t="n">
        <v>0.987273945077026</v>
      </c>
      <c r="T780" s="462" t="n">
        <v>0.000696580894771204</v>
      </c>
      <c r="U780" s="301" t="n">
        <v>8487</v>
      </c>
      <c r="V780" s="301" t="n">
        <v>8006</v>
      </c>
      <c r="W780" s="302" t="n">
        <v>0.943325085424767</v>
      </c>
      <c r="X780" s="302" t="n">
        <v>0.938965388909565</v>
      </c>
      <c r="Y780" s="303" t="n">
        <v>0.938521677327647</v>
      </c>
      <c r="Z780" s="303" t="n">
        <v>0.951774949765573</v>
      </c>
      <c r="AA780" s="462" t="n">
        <v>0.000443711581917139</v>
      </c>
      <c r="AB780" s="299" t="n">
        <v>19677</v>
      </c>
      <c r="AC780" s="299" t="n">
        <v>18473</v>
      </c>
      <c r="AD780" s="299" t="n">
        <v>19739</v>
      </c>
      <c r="AE780" s="299" t="n">
        <v>18670</v>
      </c>
      <c r="AF780" s="303" t="n">
        <v>0.9388118107435079</v>
      </c>
      <c r="AG780" s="303" t="n">
        <v>0.9458432544708441</v>
      </c>
      <c r="AH780" s="462" t="n">
        <v>-0.00703144372733688</v>
      </c>
    </row>
    <row r="781">
      <c r="A781" s="357" t="inlineStr">
        <is>
          <t>SEMARANG三宝垄</t>
        </is>
      </c>
      <c r="B781" s="363" t="inlineStr">
        <is>
          <t>SINGGIH</t>
        </is>
      </c>
      <c r="C781" s="349" t="inlineStr">
        <is>
          <t>JPR06</t>
        </is>
      </c>
      <c r="D781" s="363" t="inlineStr">
        <is>
          <t>TAHUNAN</t>
        </is>
      </c>
      <c r="E781" s="298" t="n">
        <v>2562</v>
      </c>
      <c r="F781" s="298" t="n">
        <v>2219</v>
      </c>
      <c r="G781" s="298" t="n">
        <v>2356</v>
      </c>
      <c r="H781" s="299" t="n">
        <v>2666</v>
      </c>
      <c r="I781" s="299" t="n">
        <v>2601</v>
      </c>
      <c r="J781" s="299" t="n">
        <v>2483</v>
      </c>
      <c r="K781" s="299" t="n">
        <v>2568</v>
      </c>
      <c r="L781" s="299" t="n">
        <v>2491</v>
      </c>
      <c r="M781" s="299" t="n">
        <v>2371</v>
      </c>
      <c r="N781" s="302" t="n">
        <v>0.937788609543356</v>
      </c>
      <c r="O781" s="301" t="n">
        <v>7311</v>
      </c>
      <c r="P781" s="332" t="n">
        <v>0.9</v>
      </c>
      <c r="Q781" s="302" t="n">
        <v>0.866120218579235</v>
      </c>
      <c r="R781" s="302" t="n">
        <v>0.975618904726182</v>
      </c>
      <c r="S781" s="302" t="n">
        <v>0.970015576323987</v>
      </c>
      <c r="T781" s="462" t="n">
        <v>-0.109498686146947</v>
      </c>
      <c r="U781" s="301" t="n">
        <v>7796</v>
      </c>
      <c r="V781" s="301" t="n">
        <v>7210</v>
      </c>
      <c r="W781" s="302" t="n">
        <v>0.924833247819395</v>
      </c>
      <c r="X781" s="302" t="n">
        <v>0.919594067135051</v>
      </c>
      <c r="Y781" s="303" t="n">
        <v>0.9313578394598649</v>
      </c>
      <c r="Z781" s="303" t="n">
        <v>0.923286604361371</v>
      </c>
      <c r="AA781" s="462" t="n">
        <v>-0.0117637723248142</v>
      </c>
      <c r="AB781" s="299" t="n">
        <v>17910</v>
      </c>
      <c r="AC781" s="299" t="n">
        <v>16462</v>
      </c>
      <c r="AD781" s="299" t="n">
        <v>17180</v>
      </c>
      <c r="AE781" s="299" t="n">
        <v>15825</v>
      </c>
      <c r="AF781" s="303" t="n">
        <v>0.919151312116136</v>
      </c>
      <c r="AG781" s="303" t="n">
        <v>0.921129220023283</v>
      </c>
      <c r="AH781" s="462" t="n">
        <v>-0.00197790790714669</v>
      </c>
    </row>
    <row r="782">
      <c r="A782" s="357" t="inlineStr">
        <is>
          <t>SEMARANG三宝垄</t>
        </is>
      </c>
      <c r="B782" s="363" t="inlineStr">
        <is>
          <t>SINGGIH</t>
        </is>
      </c>
      <c r="C782" s="349" t="inlineStr">
        <is>
          <t>JPR07</t>
        </is>
      </c>
      <c r="D782" s="363" t="inlineStr">
        <is>
          <t>KELET</t>
        </is>
      </c>
      <c r="E782" s="298" t="n">
        <v>3182</v>
      </c>
      <c r="F782" s="298" t="n">
        <v>3073</v>
      </c>
      <c r="G782" s="298" t="n">
        <v>2957</v>
      </c>
      <c r="H782" s="299" t="n">
        <v>3476</v>
      </c>
      <c r="I782" s="299" t="n">
        <v>3336</v>
      </c>
      <c r="J782" s="299" t="n">
        <v>3208</v>
      </c>
      <c r="K782" s="299" t="n">
        <v>3422</v>
      </c>
      <c r="L782" s="299" t="n">
        <v>3325</v>
      </c>
      <c r="M782" s="299" t="n">
        <v>3232</v>
      </c>
      <c r="N782" s="302" t="n">
        <v>0.965674603174603</v>
      </c>
      <c r="O782" s="301" t="n">
        <v>9734</v>
      </c>
      <c r="P782" s="332" t="n">
        <v>0.9</v>
      </c>
      <c r="Q782" s="302" t="n">
        <v>0.965744814582024</v>
      </c>
      <c r="R782" s="302" t="n">
        <v>0.9597238204833139</v>
      </c>
      <c r="S782" s="302" t="n">
        <v>0.971654003506721</v>
      </c>
      <c r="T782" s="462" t="n">
        <v>0.00602099409870971</v>
      </c>
      <c r="U782" s="301" t="n">
        <v>10080</v>
      </c>
      <c r="V782" s="301" t="n">
        <v>9397</v>
      </c>
      <c r="W782" s="302" t="n">
        <v>0.932242063492064</v>
      </c>
      <c r="X782" s="302" t="n">
        <v>0.92928975487115</v>
      </c>
      <c r="Y782" s="303" t="n">
        <v>0.922899884925201</v>
      </c>
      <c r="Z782" s="303" t="n">
        <v>0.94447691408533</v>
      </c>
      <c r="AA782" s="462" t="n">
        <v>0.00638986994594881</v>
      </c>
      <c r="AB782" s="299" t="n">
        <v>22924</v>
      </c>
      <c r="AC782" s="299" t="n">
        <v>21070</v>
      </c>
      <c r="AD782" s="299" t="n">
        <v>21924</v>
      </c>
      <c r="AE782" s="299" t="n">
        <v>20315</v>
      </c>
      <c r="AF782" s="303" t="n">
        <v>0.919124062118304</v>
      </c>
      <c r="AG782" s="303" t="n">
        <v>0.92661010764459</v>
      </c>
      <c r="AH782" s="462" t="n">
        <v>-0.0074860455262864</v>
      </c>
    </row>
    <row r="783">
      <c r="A783" s="357" t="inlineStr">
        <is>
          <t>SEMARANG三宝垄</t>
        </is>
      </c>
      <c r="B783" s="363" t="inlineStr">
        <is>
          <t>SINGGIH</t>
        </is>
      </c>
      <c r="C783" s="349" t="inlineStr">
        <is>
          <t>JPR08</t>
        </is>
      </c>
      <c r="D783" s="363" t="inlineStr">
        <is>
          <t>WELAHAN</t>
        </is>
      </c>
      <c r="E783" s="298" t="n">
        <v>1556</v>
      </c>
      <c r="F783" s="298" t="n">
        <v>1515</v>
      </c>
      <c r="G783" s="298" t="n">
        <v>1434</v>
      </c>
      <c r="H783" s="299" t="n">
        <v>1611</v>
      </c>
      <c r="I783" s="299" t="n">
        <v>1568</v>
      </c>
      <c r="J783" s="299" t="n">
        <v>1487</v>
      </c>
      <c r="K783" s="299" t="n">
        <v>1534</v>
      </c>
      <c r="L783" s="299" t="n">
        <v>1425</v>
      </c>
      <c r="M783" s="299" t="n">
        <v>1410</v>
      </c>
      <c r="N783" s="302" t="n">
        <v>0.95894490533929</v>
      </c>
      <c r="O783" s="301" t="n">
        <v>4508</v>
      </c>
      <c r="P783" s="332" t="n">
        <v>0.9</v>
      </c>
      <c r="Q783" s="302" t="n">
        <v>0.973650385604113</v>
      </c>
      <c r="R783" s="302" t="n">
        <v>0.973308504034761</v>
      </c>
      <c r="S783" s="302" t="n">
        <v>0.928943937418514</v>
      </c>
      <c r="T783" s="462" t="n">
        <v>0.000341881569352109</v>
      </c>
      <c r="U783" s="301" t="n">
        <v>4701</v>
      </c>
      <c r="V783" s="301" t="n">
        <v>4331</v>
      </c>
      <c r="W783" s="302" t="n">
        <v>0.9212933418421611</v>
      </c>
      <c r="X783" s="302" t="n">
        <v>0.92159383033419</v>
      </c>
      <c r="Y783" s="303" t="n">
        <v>0.923029174425822</v>
      </c>
      <c r="Z783" s="303" t="n">
        <v>0.919165580182529</v>
      </c>
      <c r="AA783" s="462" t="n">
        <v>-0.00143534409163226</v>
      </c>
      <c r="AB783" s="299" t="n">
        <v>13354</v>
      </c>
      <c r="AC783" s="299" t="n">
        <v>12318</v>
      </c>
      <c r="AD783" s="299" t="n">
        <v>14150</v>
      </c>
      <c r="AE783" s="299" t="n">
        <v>13225</v>
      </c>
      <c r="AF783" s="303" t="n">
        <v>0.922420248614647</v>
      </c>
      <c r="AG783" s="303" t="n">
        <v>0.934628975265018</v>
      </c>
      <c r="AH783" s="462" t="n">
        <v>-0.0122087266503703</v>
      </c>
    </row>
    <row r="784">
      <c r="A784" s="357" t="inlineStr">
        <is>
          <t>SEMARANG三宝垄</t>
        </is>
      </c>
      <c r="B784" s="363" t="inlineStr">
        <is>
          <t>SINGGIH</t>
        </is>
      </c>
      <c r="C784" s="349" t="inlineStr">
        <is>
          <t>JPR10</t>
        </is>
      </c>
      <c r="D784" s="363" t="inlineStr">
        <is>
          <t>KALINYAMATAN</t>
        </is>
      </c>
      <c r="E784" s="298" t="n">
        <v>1821</v>
      </c>
      <c r="F784" s="298" t="n">
        <v>1752</v>
      </c>
      <c r="G784" s="298" t="n">
        <v>1643</v>
      </c>
      <c r="H784" s="299" t="n">
        <v>1991</v>
      </c>
      <c r="I784" s="299" t="n">
        <v>1932</v>
      </c>
      <c r="J784" s="299" t="n">
        <v>1825</v>
      </c>
      <c r="K784" s="299" t="n">
        <v>2134</v>
      </c>
      <c r="L784" s="299" t="n">
        <v>2062</v>
      </c>
      <c r="M784" s="299" t="n">
        <v>1970</v>
      </c>
      <c r="N784" s="302" t="n">
        <v>0.966363942145981</v>
      </c>
      <c r="O784" s="301" t="n">
        <v>5746</v>
      </c>
      <c r="P784" s="332" t="n">
        <v>0.9</v>
      </c>
      <c r="Q784" s="302" t="n">
        <v>0.962108731466227</v>
      </c>
      <c r="R784" s="302" t="n">
        <v>0.970366649924661</v>
      </c>
      <c r="S784" s="302" t="n">
        <v>0.966260543580131</v>
      </c>
      <c r="T784" s="462" t="n">
        <v>-0.0082579184584336</v>
      </c>
      <c r="U784" s="301" t="n">
        <v>5946</v>
      </c>
      <c r="V784" s="301" t="n">
        <v>5438</v>
      </c>
      <c r="W784" s="302" t="n">
        <v>0.9145644130507899</v>
      </c>
      <c r="X784" s="302" t="n">
        <v>0.902251510159253</v>
      </c>
      <c r="Y784" s="303" t="n">
        <v>0.916624811652436</v>
      </c>
      <c r="Z784" s="303" t="n">
        <v>0.923149015932521</v>
      </c>
      <c r="AA784" s="462" t="n">
        <v>-0.0143733014931827</v>
      </c>
      <c r="AB784" s="299" t="n">
        <v>15223</v>
      </c>
      <c r="AC784" s="299" t="n">
        <v>14088</v>
      </c>
      <c r="AD784" s="299" t="n">
        <v>15501</v>
      </c>
      <c r="AE784" s="299" t="n">
        <v>14596</v>
      </c>
      <c r="AF784" s="303" t="n">
        <v>0.925441765749195</v>
      </c>
      <c r="AG784" s="303" t="n">
        <v>0.941616669892265</v>
      </c>
      <c r="AH784" s="462" t="n">
        <v>-0.0161749041430697</v>
      </c>
    </row>
    <row r="785">
      <c r="A785" s="357" t="inlineStr">
        <is>
          <t>SEMARANG三宝垄</t>
        </is>
      </c>
      <c r="B785" s="363" t="inlineStr">
        <is>
          <t>SINGGIH</t>
        </is>
      </c>
      <c r="C785" s="349" t="inlineStr">
        <is>
          <t>JPR12</t>
        </is>
      </c>
      <c r="D785" s="363" t="inlineStr">
        <is>
          <t>SENENAN</t>
        </is>
      </c>
      <c r="E785" s="298" t="n">
        <v>2400</v>
      </c>
      <c r="F785" s="298" t="n">
        <v>2354</v>
      </c>
      <c r="G785" s="298" t="n">
        <v>2224</v>
      </c>
      <c r="H785" s="299" t="n">
        <v>2522</v>
      </c>
      <c r="I785" s="299" t="n">
        <v>2490</v>
      </c>
      <c r="J785" s="299" t="n">
        <v>2419</v>
      </c>
      <c r="K785" s="299" t="n">
        <v>2602</v>
      </c>
      <c r="L785" s="299" t="n">
        <v>2554</v>
      </c>
      <c r="M785" s="299" t="n">
        <v>2483</v>
      </c>
      <c r="N785" s="302" t="n">
        <v>0.983253588516746</v>
      </c>
      <c r="O785" s="301" t="n">
        <v>7398</v>
      </c>
      <c r="P785" s="332" t="n">
        <v>0.9</v>
      </c>
      <c r="Q785" s="302" t="n">
        <v>0.980833333333333</v>
      </c>
      <c r="R785" s="302" t="n">
        <v>0.98731165741475</v>
      </c>
      <c r="S785" s="302" t="n">
        <v>0.981552651806303</v>
      </c>
      <c r="T785" s="462" t="n">
        <v>-0.00647832408141691</v>
      </c>
      <c r="U785" s="301" t="n">
        <v>7524</v>
      </c>
      <c r="V785" s="301" t="n">
        <v>7126</v>
      </c>
      <c r="W785" s="302" t="n">
        <v>0.947102604997342</v>
      </c>
      <c r="X785" s="302" t="n">
        <v>0.926666666666667</v>
      </c>
      <c r="Y785" s="303" t="n">
        <v>0.959159397303727</v>
      </c>
      <c r="Z785" s="303" t="n">
        <v>0.954265949269792</v>
      </c>
      <c r="AA785" s="462" t="n">
        <v>-0.0324927306370606</v>
      </c>
      <c r="AB785" s="299" t="n">
        <v>17357</v>
      </c>
      <c r="AC785" s="299" t="n">
        <v>16511</v>
      </c>
      <c r="AD785" s="299" t="n">
        <v>16542</v>
      </c>
      <c r="AE785" s="299" t="n">
        <v>15819</v>
      </c>
      <c r="AF785" s="303" t="n">
        <v>0.951258858097597</v>
      </c>
      <c r="AG785" s="303" t="n">
        <v>0.956293072179906</v>
      </c>
      <c r="AH785" s="462" t="n">
        <v>-0.0050342140823082</v>
      </c>
    </row>
    <row r="786">
      <c r="A786" s="357" t="inlineStr">
        <is>
          <t>SEMARANG三宝垄</t>
        </is>
      </c>
      <c r="B786" s="363" t="inlineStr">
        <is>
          <t>SINGGIH</t>
        </is>
      </c>
      <c r="C786" s="349" t="inlineStr">
        <is>
          <t>JPR11A</t>
        </is>
      </c>
      <c r="D786" s="363" t="inlineStr">
        <is>
          <t>NALUMSARI</t>
        </is>
      </c>
      <c r="E786" s="298" t="n">
        <v>1669</v>
      </c>
      <c r="F786" s="298" t="n">
        <v>1624</v>
      </c>
      <c r="G786" s="298" t="n">
        <v>1578</v>
      </c>
      <c r="H786" s="299" t="n">
        <v>1718</v>
      </c>
      <c r="I786" s="299" t="n">
        <v>1679</v>
      </c>
      <c r="J786" s="299" t="n">
        <v>1650</v>
      </c>
      <c r="K786" s="299" t="n">
        <v>1666</v>
      </c>
      <c r="L786" s="299" t="n">
        <v>1622</v>
      </c>
      <c r="M786" s="299" t="n">
        <v>1573</v>
      </c>
      <c r="N786" s="302" t="n">
        <v>0.974668513754205</v>
      </c>
      <c r="O786" s="301" t="n">
        <v>4925</v>
      </c>
      <c r="P786" s="332" t="n">
        <v>0.9</v>
      </c>
      <c r="Q786" s="302" t="n">
        <v>0.9730377471539839</v>
      </c>
      <c r="R786" s="302" t="n">
        <v>0.977299185098952</v>
      </c>
      <c r="S786" s="302" t="n">
        <v>0.97358943577431</v>
      </c>
      <c r="T786" s="462" t="n">
        <v>-0.00426143794496792</v>
      </c>
      <c r="U786" s="301" t="n">
        <v>5053</v>
      </c>
      <c r="V786" s="301" t="n">
        <v>4801</v>
      </c>
      <c r="W786" s="302" t="n">
        <v>0.950128636453592</v>
      </c>
      <c r="X786" s="302" t="n">
        <v>0.945476333133613</v>
      </c>
      <c r="Y786" s="303" t="n">
        <v>0.960419091967404</v>
      </c>
      <c r="Z786" s="303" t="n">
        <v>0.944177671068427</v>
      </c>
      <c r="AA786" s="462" t="n">
        <v>-0.014942758833791</v>
      </c>
      <c r="AB786" s="299" t="n">
        <v>12196</v>
      </c>
      <c r="AC786" s="299" t="n">
        <v>11594</v>
      </c>
      <c r="AD786" s="299" t="n">
        <v>11894</v>
      </c>
      <c r="AE786" s="299" t="n">
        <v>11252</v>
      </c>
      <c r="AF786" s="303" t="n">
        <v>0.950639553952115</v>
      </c>
      <c r="AG786" s="303" t="n">
        <v>0.9460232049773</v>
      </c>
      <c r="AH786" s="462" t="n">
        <v>0.00461634897481589</v>
      </c>
    </row>
    <row r="787">
      <c r="A787" s="357" t="inlineStr">
        <is>
          <t>SEMARANG三宝垄</t>
        </is>
      </c>
      <c r="B787" s="363" t="inlineStr">
        <is>
          <t>KUKUH SELATAN</t>
        </is>
      </c>
      <c r="C787" s="349" t="inlineStr">
        <is>
          <t>BGG05</t>
        </is>
      </c>
      <c r="D787" s="363" t="inlineStr">
        <is>
          <t>TULIS</t>
        </is>
      </c>
      <c r="E787" s="298" t="n">
        <v>2682</v>
      </c>
      <c r="F787" s="298" t="n">
        <v>2605</v>
      </c>
      <c r="G787" s="298" t="n">
        <v>2534</v>
      </c>
      <c r="H787" s="299" t="n">
        <v>2809</v>
      </c>
      <c r="I787" s="299" t="n">
        <v>2741</v>
      </c>
      <c r="J787" s="299" t="n">
        <v>2642</v>
      </c>
      <c r="K787" s="299" t="n">
        <v>2790</v>
      </c>
      <c r="L787" s="299" t="n">
        <v>2737</v>
      </c>
      <c r="M787" s="299" t="n">
        <v>2650</v>
      </c>
      <c r="N787" s="302" t="n">
        <v>0.976089844221712</v>
      </c>
      <c r="O787" s="301" t="n">
        <v>8083</v>
      </c>
      <c r="P787" s="332" t="n">
        <v>0.9</v>
      </c>
      <c r="Q787" s="302" t="n">
        <v>0.971290082028337</v>
      </c>
      <c r="R787" s="302" t="n">
        <v>0.9757920968316131</v>
      </c>
      <c r="S787" s="302" t="n">
        <v>0.981003584229391</v>
      </c>
      <c r="T787" s="462" t="n">
        <v>-0.00450201480327561</v>
      </c>
      <c r="U787" s="301" t="n">
        <v>8281</v>
      </c>
      <c r="V787" s="301" t="n">
        <v>7826</v>
      </c>
      <c r="W787" s="302" t="n">
        <v>0.945054945054945</v>
      </c>
      <c r="X787" s="302" t="n">
        <v>0.944817300521999</v>
      </c>
      <c r="Y787" s="303" t="n">
        <v>0.940548237807049</v>
      </c>
      <c r="Z787" s="303" t="n">
        <v>0.949820788530466</v>
      </c>
      <c r="AA787" s="462" t="n">
        <v>0.00426906271494976</v>
      </c>
      <c r="AB787" s="299" t="n">
        <v>18554</v>
      </c>
      <c r="AC787" s="299" t="n">
        <v>17448</v>
      </c>
      <c r="AD787" s="299" t="n">
        <v>18080</v>
      </c>
      <c r="AE787" s="299" t="n">
        <v>17048</v>
      </c>
      <c r="AF787" s="303" t="n">
        <v>0.940390212353131</v>
      </c>
      <c r="AG787" s="303" t="n">
        <v>0.942920353982301</v>
      </c>
      <c r="AH787" s="462" t="n">
        <v>-0.00253014162916954</v>
      </c>
    </row>
    <row r="788">
      <c r="A788" s="357" t="inlineStr">
        <is>
          <t>SEMARANG三宝垄</t>
        </is>
      </c>
      <c r="B788" s="363" t="inlineStr">
        <is>
          <t>KUKUH SELATAN</t>
        </is>
      </c>
      <c r="C788" s="349" t="inlineStr">
        <is>
          <t>BGG06</t>
        </is>
      </c>
      <c r="D788" s="363" t="inlineStr">
        <is>
          <t>WARUNGASEM</t>
        </is>
      </c>
      <c r="E788" s="298" t="n">
        <v>2380</v>
      </c>
      <c r="F788" s="298" t="n">
        <v>2311</v>
      </c>
      <c r="G788" s="298" t="n">
        <v>2272</v>
      </c>
      <c r="H788" s="299" t="n">
        <v>2467</v>
      </c>
      <c r="I788" s="299" t="n">
        <v>2405</v>
      </c>
      <c r="J788" s="299" t="n">
        <v>2360</v>
      </c>
      <c r="K788" s="299" t="n">
        <v>2411</v>
      </c>
      <c r="L788" s="299" t="n">
        <v>2359</v>
      </c>
      <c r="M788" s="299" t="n">
        <v>2323</v>
      </c>
      <c r="N788" s="302" t="n">
        <v>0.974786442546156</v>
      </c>
      <c r="O788" s="301" t="n">
        <v>7075</v>
      </c>
      <c r="P788" s="332" t="n">
        <v>0.9</v>
      </c>
      <c r="Q788" s="302" t="n">
        <v>0.971008403361345</v>
      </c>
      <c r="R788" s="302" t="n">
        <v>0.974868261045805</v>
      </c>
      <c r="S788" s="302" t="n">
        <v>0.978432185815015</v>
      </c>
      <c r="T788" s="462" t="n">
        <v>-0.00385985768446007</v>
      </c>
      <c r="U788" s="301" t="n">
        <v>7258</v>
      </c>
      <c r="V788" s="301" t="n">
        <v>6955</v>
      </c>
      <c r="W788" s="302" t="n">
        <v>0.9582529622485531</v>
      </c>
      <c r="X788" s="302" t="n">
        <v>0.954621848739496</v>
      </c>
      <c r="Y788" s="303" t="n">
        <v>0.956627482772598</v>
      </c>
      <c r="Z788" s="303" t="n">
        <v>0.963500622148486</v>
      </c>
      <c r="AA788" s="462" t="n">
        <v>-0.0020056340331025</v>
      </c>
      <c r="AB788" s="299" t="n">
        <v>16974</v>
      </c>
      <c r="AC788" s="299" t="n">
        <v>16250</v>
      </c>
      <c r="AD788" s="299" t="n">
        <v>16707</v>
      </c>
      <c r="AE788" s="299" t="n">
        <v>15902</v>
      </c>
      <c r="AF788" s="303" t="n">
        <v>0.957346529987039</v>
      </c>
      <c r="AG788" s="303" t="n">
        <v>0.951816603818759</v>
      </c>
      <c r="AH788" s="462" t="n">
        <v>0.0055299261682803</v>
      </c>
    </row>
    <row r="789">
      <c r="A789" s="357" t="inlineStr">
        <is>
          <t>SEMARANG三宝垄</t>
        </is>
      </c>
      <c r="B789" s="363" t="inlineStr">
        <is>
          <t>KUKUH SELATAN</t>
        </is>
      </c>
      <c r="C789" s="349" t="inlineStr">
        <is>
          <t>BGG08</t>
        </is>
      </c>
      <c r="D789" s="363" t="inlineStr">
        <is>
          <t>REBAN</t>
        </is>
      </c>
      <c r="E789" s="298" t="n">
        <v>2387</v>
      </c>
      <c r="F789" s="298" t="n">
        <v>2308</v>
      </c>
      <c r="G789" s="298" t="n">
        <v>2287</v>
      </c>
      <c r="H789" s="299" t="n">
        <v>2592</v>
      </c>
      <c r="I789" s="299" t="n">
        <v>2494</v>
      </c>
      <c r="J789" s="299" t="n">
        <v>2487</v>
      </c>
      <c r="K789" s="299" t="n">
        <v>2478</v>
      </c>
      <c r="L789" s="299" t="n">
        <v>2327</v>
      </c>
      <c r="M789" s="299" t="n">
        <v>2373</v>
      </c>
      <c r="N789" s="302" t="n">
        <v>0.9560144830360739</v>
      </c>
      <c r="O789" s="301" t="n">
        <v>7129</v>
      </c>
      <c r="P789" s="332" t="n">
        <v>0.9</v>
      </c>
      <c r="Q789" s="302" t="n">
        <v>0.966904063678257</v>
      </c>
      <c r="R789" s="302" t="n">
        <v>0.962191358024691</v>
      </c>
      <c r="S789" s="302" t="n">
        <v>0.939063761097659</v>
      </c>
      <c r="T789" s="462" t="n">
        <v>0.00471270565356585</v>
      </c>
      <c r="U789" s="301" t="n">
        <v>7457</v>
      </c>
      <c r="V789" s="301" t="n">
        <v>7147</v>
      </c>
      <c r="W789" s="302" t="n">
        <v>0.958428322381655</v>
      </c>
      <c r="X789" s="302" t="n">
        <v>0.958106409719313</v>
      </c>
      <c r="Y789" s="303" t="n">
        <v>0.959490740740741</v>
      </c>
      <c r="Z789" s="303" t="n">
        <v>0.957627118644068</v>
      </c>
      <c r="AA789" s="462" t="n">
        <v>-0.00138433102142776</v>
      </c>
      <c r="AB789" s="299" t="n">
        <v>16173</v>
      </c>
      <c r="AC789" s="299" t="n">
        <v>15345</v>
      </c>
      <c r="AD789" s="299" t="n">
        <v>15728</v>
      </c>
      <c r="AE789" s="299" t="n">
        <v>14960</v>
      </c>
      <c r="AF789" s="303" t="n">
        <v>0.948803561491374</v>
      </c>
      <c r="AG789" s="303" t="n">
        <v>0.95116988809766</v>
      </c>
      <c r="AH789" s="462" t="n">
        <v>-0.00236632660628577</v>
      </c>
    </row>
    <row r="790">
      <c r="A790" s="357" t="inlineStr">
        <is>
          <t>SEMARANG三宝垄</t>
        </is>
      </c>
      <c r="B790" s="363" t="inlineStr">
        <is>
          <t>KUKUH SELATAN</t>
        </is>
      </c>
      <c r="C790" s="349" t="inlineStr">
        <is>
          <t>BGG09</t>
        </is>
      </c>
      <c r="D790" s="363" t="inlineStr">
        <is>
          <t>GRINGSING_LAMA</t>
        </is>
      </c>
      <c r="E790" s="298" t="n">
        <v>2170</v>
      </c>
      <c r="F790" s="298" t="n">
        <v>2070</v>
      </c>
      <c r="G790" s="298" t="n">
        <v>2006</v>
      </c>
      <c r="H790" s="299" t="n">
        <v>2450</v>
      </c>
      <c r="I790" s="299" t="n">
        <v>2362</v>
      </c>
      <c r="J790" s="299" t="n">
        <v>2336</v>
      </c>
      <c r="K790" s="299" t="n">
        <v>2403</v>
      </c>
      <c r="L790" s="299" t="n">
        <v>2314</v>
      </c>
      <c r="M790" s="299" t="n">
        <v>2290</v>
      </c>
      <c r="N790" s="302" t="n">
        <v>0.960558166025915</v>
      </c>
      <c r="O790" s="301" t="n">
        <v>6746</v>
      </c>
      <c r="P790" s="332" t="n">
        <v>0.9</v>
      </c>
      <c r="Q790" s="302" t="n">
        <v>0.953917050691244</v>
      </c>
      <c r="R790" s="302" t="n">
        <v>0.964081632653061</v>
      </c>
      <c r="S790" s="302" t="n">
        <v>0.962962962962963</v>
      </c>
      <c r="T790" s="462" t="n">
        <v>-0.010164581961817</v>
      </c>
      <c r="U790" s="301" t="n">
        <v>7023</v>
      </c>
      <c r="V790" s="301" t="n">
        <v>6632</v>
      </c>
      <c r="W790" s="302" t="n">
        <v>0.94432578670084</v>
      </c>
      <c r="X790" s="302" t="n">
        <v>0.9244239631336409</v>
      </c>
      <c r="Y790" s="303" t="n">
        <v>0.953469387755102</v>
      </c>
      <c r="Z790" s="303" t="n">
        <v>0.95297544735747</v>
      </c>
      <c r="AA790" s="462" t="n">
        <v>-0.0290454246214615</v>
      </c>
      <c r="AB790" s="299" t="n">
        <v>15395</v>
      </c>
      <c r="AC790" s="299" t="n">
        <v>14460</v>
      </c>
      <c r="AD790" s="299" t="n">
        <v>14484</v>
      </c>
      <c r="AE790" s="299" t="n">
        <v>13772</v>
      </c>
      <c r="AF790" s="303" t="n">
        <v>0.939265995453069</v>
      </c>
      <c r="AG790" s="303" t="n">
        <v>0.9508423087544881</v>
      </c>
      <c r="AH790" s="462" t="n">
        <v>-0.0115763133014185</v>
      </c>
    </row>
    <row r="791">
      <c r="A791" s="357" t="inlineStr">
        <is>
          <t>SEMARANG三宝垄</t>
        </is>
      </c>
      <c r="B791" s="363" t="inlineStr">
        <is>
          <t>KUKUH SELATAN</t>
        </is>
      </c>
      <c r="C791" s="349" t="inlineStr">
        <is>
          <t>BGG10</t>
        </is>
      </c>
      <c r="D791" s="363" t="inlineStr">
        <is>
          <t>BATANG_UTARA</t>
        </is>
      </c>
      <c r="E791" s="298" t="n">
        <v>2062</v>
      </c>
      <c r="F791" s="298" t="n">
        <v>1991</v>
      </c>
      <c r="G791" s="298" t="n">
        <v>1825</v>
      </c>
      <c r="H791" s="299" t="n">
        <v>2235</v>
      </c>
      <c r="I791" s="299" t="n">
        <v>2174</v>
      </c>
      <c r="J791" s="299" t="n">
        <v>1995</v>
      </c>
      <c r="K791" s="299" t="n">
        <v>2143</v>
      </c>
      <c r="L791" s="299" t="n">
        <v>2089</v>
      </c>
      <c r="M791" s="299" t="n">
        <v>1929</v>
      </c>
      <c r="N791" s="302" t="n">
        <v>0.97111801242236</v>
      </c>
      <c r="O791" s="301" t="n">
        <v>6254</v>
      </c>
      <c r="P791" s="332" t="n">
        <v>0.9</v>
      </c>
      <c r="Q791" s="302" t="n">
        <v>0.96556741028128</v>
      </c>
      <c r="R791" s="302" t="n">
        <v>0.972706935123043</v>
      </c>
      <c r="S791" s="302" t="n">
        <v>0.974801679888007</v>
      </c>
      <c r="T791" s="462" t="n">
        <v>-0.00713952484176217</v>
      </c>
      <c r="U791" s="301" t="n">
        <v>6440</v>
      </c>
      <c r="V791" s="301" t="n">
        <v>5749</v>
      </c>
      <c r="W791" s="302" t="n">
        <v>0.892701863354037</v>
      </c>
      <c r="X791" s="302" t="n">
        <v>0.885063045586809</v>
      </c>
      <c r="Y791" s="303" t="n">
        <v>0.89261744966443</v>
      </c>
      <c r="Z791" s="303" t="n">
        <v>0.900139990667289</v>
      </c>
      <c r="AA791" s="462" t="n">
        <v>-0.00755440407762065</v>
      </c>
      <c r="AB791" s="299" t="n">
        <v>15023</v>
      </c>
      <c r="AC791" s="299" t="n">
        <v>13401</v>
      </c>
      <c r="AD791" s="299" t="n">
        <v>14643</v>
      </c>
      <c r="AE791" s="299" t="n">
        <v>13130</v>
      </c>
      <c r="AF791" s="303" t="n">
        <v>0.892032217266857</v>
      </c>
      <c r="AG791" s="303" t="n">
        <v>0.8966741787885</v>
      </c>
      <c r="AH791" s="462" t="n">
        <v>-0.0046419615216422</v>
      </c>
    </row>
    <row r="792">
      <c r="A792" s="357" t="inlineStr">
        <is>
          <t>SEMARANG三宝垄</t>
        </is>
      </c>
      <c r="B792" s="363" t="inlineStr">
        <is>
          <t>KUKUH SELATAN</t>
        </is>
      </c>
      <c r="C792" s="349" t="inlineStr">
        <is>
          <t>BGG16</t>
        </is>
      </c>
      <c r="D792" s="363" t="inlineStr">
        <is>
          <t>BATANG01</t>
        </is>
      </c>
      <c r="E792" s="298" t="n">
        <v>2260</v>
      </c>
      <c r="F792" s="298" t="n">
        <v>2162</v>
      </c>
      <c r="G792" s="298" t="n">
        <v>1955</v>
      </c>
      <c r="H792" s="299" t="n">
        <v>2295</v>
      </c>
      <c r="I792" s="299" t="n">
        <v>2193</v>
      </c>
      <c r="J792" s="299" t="n">
        <v>1924</v>
      </c>
      <c r="K792" s="299" t="n">
        <v>2250</v>
      </c>
      <c r="L792" s="299" t="n">
        <v>2139</v>
      </c>
      <c r="M792" s="299" t="n">
        <v>1882</v>
      </c>
      <c r="N792" s="302" t="n">
        <v>0.954298310066128</v>
      </c>
      <c r="O792" s="301" t="n">
        <v>6494</v>
      </c>
      <c r="P792" s="332" t="n">
        <v>0.9</v>
      </c>
      <c r="Q792" s="302" t="n">
        <v>0.9566371681415931</v>
      </c>
      <c r="R792" s="302" t="n">
        <v>0.955555555555556</v>
      </c>
      <c r="S792" s="302" t="n">
        <v>0.950666666666667</v>
      </c>
      <c r="T792" s="462" t="n">
        <v>0.00108161258603734</v>
      </c>
      <c r="U792" s="301" t="n">
        <v>6805</v>
      </c>
      <c r="V792" s="301" t="n">
        <v>5761</v>
      </c>
      <c r="W792" s="302" t="n">
        <v>0.8465833945628219</v>
      </c>
      <c r="X792" s="302" t="n">
        <v>0.865044247787611</v>
      </c>
      <c r="Y792" s="303" t="n">
        <v>0.838344226579521</v>
      </c>
      <c r="Z792" s="303" t="n">
        <v>0.836444444444444</v>
      </c>
      <c r="AA792" s="462" t="n">
        <v>0.0267000212080899</v>
      </c>
      <c r="AB792" s="299" t="n">
        <v>16993</v>
      </c>
      <c r="AC792" s="299" t="n">
        <v>14765</v>
      </c>
      <c r="AD792" s="299" t="n">
        <v>16781</v>
      </c>
      <c r="AE792" s="299" t="n">
        <v>15358</v>
      </c>
      <c r="AF792" s="303" t="n">
        <v>0.868887188842465</v>
      </c>
      <c r="AG792" s="303" t="n">
        <v>0.915201716226685</v>
      </c>
      <c r="AH792" s="462" t="n">
        <v>-0.0463145273842204</v>
      </c>
    </row>
    <row r="793">
      <c r="A793" s="357" t="inlineStr">
        <is>
          <t>SEMARANG三宝垄</t>
        </is>
      </c>
      <c r="B793" s="363" t="inlineStr">
        <is>
          <t>KUKUH SELATAN</t>
        </is>
      </c>
      <c r="C793" s="349" t="inlineStr">
        <is>
          <t>BGG17</t>
        </is>
      </c>
      <c r="D793" s="363" t="inlineStr">
        <is>
          <t>BANDAR01</t>
        </is>
      </c>
      <c r="E793" s="298" t="n">
        <v>2734</v>
      </c>
      <c r="F793" s="298" t="n">
        <v>2624</v>
      </c>
      <c r="G793" s="298" t="n">
        <v>2560</v>
      </c>
      <c r="H793" s="299" t="n">
        <v>2796</v>
      </c>
      <c r="I793" s="299" t="n">
        <v>2745</v>
      </c>
      <c r="J793" s="299" t="n">
        <v>2653</v>
      </c>
      <c r="K793" s="299" t="n">
        <v>2871</v>
      </c>
      <c r="L793" s="299" t="n">
        <v>2825</v>
      </c>
      <c r="M793" s="299" t="n">
        <v>2732</v>
      </c>
      <c r="N793" s="302" t="n">
        <v>0.975360076181407</v>
      </c>
      <c r="O793" s="301" t="n">
        <v>8194</v>
      </c>
      <c r="P793" s="332" t="n">
        <v>0.9</v>
      </c>
      <c r="Q793" s="302" t="n">
        <v>0.9597659107534749</v>
      </c>
      <c r="R793" s="302" t="n">
        <v>0.981759656652361</v>
      </c>
      <c r="S793" s="302" t="n">
        <v>0.983977708115639</v>
      </c>
      <c r="T793" s="462" t="n">
        <v>-0.0219937458988858</v>
      </c>
      <c r="U793" s="301" t="n">
        <v>8401</v>
      </c>
      <c r="V793" s="301" t="n">
        <v>7945</v>
      </c>
      <c r="W793" s="302" t="n">
        <v>0.945720747530056</v>
      </c>
      <c r="X793" s="302" t="n">
        <v>0.936356986100951</v>
      </c>
      <c r="Y793" s="303" t="n">
        <v>0.948855507868383</v>
      </c>
      <c r="Z793" s="303" t="n">
        <v>0.951584813653779</v>
      </c>
      <c r="AA793" s="462" t="n">
        <v>-0.0124985217674324</v>
      </c>
      <c r="AB793" s="299" t="n">
        <v>18944</v>
      </c>
      <c r="AC793" s="299" t="n">
        <v>17879</v>
      </c>
      <c r="AD793" s="299" t="n">
        <v>18744</v>
      </c>
      <c r="AE793" s="299" t="n">
        <v>17743</v>
      </c>
      <c r="AF793" s="303" t="n">
        <v>0.943781672297297</v>
      </c>
      <c r="AG793" s="303" t="n">
        <v>0.946596244131455</v>
      </c>
      <c r="AH793" s="462" t="n">
        <v>-0.00281457183415812</v>
      </c>
    </row>
    <row r="794">
      <c r="A794" s="357" t="inlineStr">
        <is>
          <t>SEMARANG三宝垄</t>
        </is>
      </c>
      <c r="B794" s="363" t="inlineStr">
        <is>
          <t>KUKUH SELATAN</t>
        </is>
      </c>
      <c r="C794" s="349" t="inlineStr">
        <is>
          <t>BGG18</t>
        </is>
      </c>
      <c r="D794" s="363" t="inlineStr">
        <is>
          <t>LIMPUNG01</t>
        </is>
      </c>
      <c r="E794" s="298" t="n">
        <v>2703</v>
      </c>
      <c r="F794" s="298" t="n">
        <v>2594</v>
      </c>
      <c r="G794" s="298" t="n">
        <v>2549</v>
      </c>
      <c r="H794" s="299" t="n">
        <v>2942</v>
      </c>
      <c r="I794" s="299" t="n">
        <v>2813</v>
      </c>
      <c r="J794" s="299" t="n">
        <v>2752</v>
      </c>
      <c r="K794" s="299" t="n">
        <v>2878</v>
      </c>
      <c r="L794" s="299" t="n">
        <v>2765</v>
      </c>
      <c r="M794" s="299" t="n">
        <v>2716</v>
      </c>
      <c r="N794" s="302" t="n">
        <v>0.958817317845829</v>
      </c>
      <c r="O794" s="301" t="n">
        <v>8172</v>
      </c>
      <c r="P794" s="332" t="n">
        <v>0.9</v>
      </c>
      <c r="Q794" s="302" t="n">
        <v>0.959674435812061</v>
      </c>
      <c r="R794" s="302" t="n">
        <v>0.956152277362339</v>
      </c>
      <c r="S794" s="302" t="n">
        <v>0.960736622654621</v>
      </c>
      <c r="T794" s="462" t="n">
        <v>0.00352215844972215</v>
      </c>
      <c r="U794" s="301" t="n">
        <v>8523</v>
      </c>
      <c r="V794" s="301" t="n">
        <v>8017</v>
      </c>
      <c r="W794" s="302" t="n">
        <v>0.940631233133873</v>
      </c>
      <c r="X794" s="302" t="n">
        <v>0.943026267110618</v>
      </c>
      <c r="Y794" s="303" t="n">
        <v>0.935418082936778</v>
      </c>
      <c r="Z794" s="303" t="n">
        <v>0.943710910354413</v>
      </c>
      <c r="AA794" s="462" t="n">
        <v>0.00760818417384013</v>
      </c>
      <c r="AB794" s="299" t="n">
        <v>18836</v>
      </c>
      <c r="AC794" s="299" t="n">
        <v>17674</v>
      </c>
      <c r="AD794" s="299" t="n">
        <v>18136</v>
      </c>
      <c r="AE794" s="299" t="n">
        <v>17141</v>
      </c>
      <c r="AF794" s="303" t="n">
        <v>0.938309619876832</v>
      </c>
      <c r="AG794" s="303" t="n">
        <v>0.945136744596383</v>
      </c>
      <c r="AH794" s="462" t="n">
        <v>-0.00682712471955127</v>
      </c>
    </row>
    <row r="795">
      <c r="A795" s="357" t="inlineStr">
        <is>
          <t>SEMARANG三宝垄</t>
        </is>
      </c>
      <c r="B795" s="363" t="inlineStr">
        <is>
          <t>KUKUH SELATAN</t>
        </is>
      </c>
      <c r="C795" s="349" t="inlineStr">
        <is>
          <t>BGG19</t>
        </is>
      </c>
      <c r="D795" s="363" t="inlineStr">
        <is>
          <t>SUBAH01</t>
        </is>
      </c>
      <c r="E795" s="298" t="n">
        <v>1668</v>
      </c>
      <c r="F795" s="298" t="n">
        <v>1620</v>
      </c>
      <c r="G795" s="298" t="n">
        <v>1552</v>
      </c>
      <c r="H795" s="299" t="n">
        <v>1715</v>
      </c>
      <c r="I795" s="299" t="n">
        <v>1675</v>
      </c>
      <c r="J795" s="299" t="n">
        <v>1629</v>
      </c>
      <c r="K795" s="299" t="n">
        <v>1619</v>
      </c>
      <c r="L795" s="299" t="n">
        <v>1581</v>
      </c>
      <c r="M795" s="299" t="n">
        <v>1533</v>
      </c>
      <c r="N795" s="302" t="n">
        <v>0.974810075969612</v>
      </c>
      <c r="O795" s="301" t="n">
        <v>4876</v>
      </c>
      <c r="P795" s="332" t="n">
        <v>0.9</v>
      </c>
      <c r="Q795" s="302" t="n">
        <v>0.971223021582734</v>
      </c>
      <c r="R795" s="302" t="n">
        <v>0.97667638483965</v>
      </c>
      <c r="S795" s="302" t="n">
        <v>0.976528721432983</v>
      </c>
      <c r="T795" s="462" t="n">
        <v>-0.00545336325691637</v>
      </c>
      <c r="U795" s="301" t="n">
        <v>5002</v>
      </c>
      <c r="V795" s="301" t="n">
        <v>4714</v>
      </c>
      <c r="W795" s="302" t="n">
        <v>0.942423030787685</v>
      </c>
      <c r="X795" s="302" t="n">
        <v>0.930455635491607</v>
      </c>
      <c r="Y795" s="303" t="n">
        <v>0.9498542274052481</v>
      </c>
      <c r="Z795" s="303" t="n">
        <v>0.946880790611489</v>
      </c>
      <c r="AA795" s="462" t="n">
        <v>-0.0193985919136411</v>
      </c>
      <c r="AB795" s="299" t="n">
        <v>11276</v>
      </c>
      <c r="AC795" s="299" t="n">
        <v>10569</v>
      </c>
      <c r="AD795" s="299" t="n">
        <v>11222</v>
      </c>
      <c r="AE795" s="299" t="n">
        <v>10509</v>
      </c>
      <c r="AF795" s="303" t="n">
        <v>0.9373004611564389</v>
      </c>
      <c r="AG795" s="303" t="n">
        <v>0.9364640883977901</v>
      </c>
      <c r="AH795" s="462" t="n">
        <v>0.0008363727586484521</v>
      </c>
    </row>
    <row r="796">
      <c r="A796" s="357" t="inlineStr">
        <is>
          <t>SEMARANG三宝垄</t>
        </is>
      </c>
      <c r="B796" s="363" t="inlineStr">
        <is>
          <t>KUKUH SELATAN</t>
        </is>
      </c>
      <c r="C796" s="349" t="inlineStr">
        <is>
          <t>BGG06A</t>
        </is>
      </c>
      <c r="D796" s="363" t="inlineStr">
        <is>
          <t>TERSONO</t>
        </is>
      </c>
      <c r="E796" s="298" t="n">
        <v>994</v>
      </c>
      <c r="F796" s="298" t="n">
        <v>956</v>
      </c>
      <c r="G796" s="298" t="n">
        <v>951</v>
      </c>
      <c r="H796" s="299" t="n">
        <v>909</v>
      </c>
      <c r="I796" s="299" t="n">
        <v>878</v>
      </c>
      <c r="J796" s="299" t="n">
        <v>869</v>
      </c>
      <c r="K796" s="299" t="n">
        <v>945</v>
      </c>
      <c r="L796" s="299" t="n">
        <v>924</v>
      </c>
      <c r="M796" s="299" t="n">
        <v>915</v>
      </c>
      <c r="N796" s="302" t="n">
        <v>0.968398876404494</v>
      </c>
      <c r="O796" s="301" t="n">
        <v>2758</v>
      </c>
      <c r="P796" s="332" t="n">
        <v>0.9</v>
      </c>
      <c r="Q796" s="302" t="n">
        <v>0.961770623742455</v>
      </c>
      <c r="R796" s="302" t="n">
        <v>0.965896589658966</v>
      </c>
      <c r="S796" s="302" t="n">
        <v>0.977777777777778</v>
      </c>
      <c r="T796" s="462" t="n">
        <v>-0.00412596591651115</v>
      </c>
      <c r="U796" s="301" t="n">
        <v>2848</v>
      </c>
      <c r="V796" s="301" t="n">
        <v>2735</v>
      </c>
      <c r="W796" s="302" t="n">
        <v>0.960323033707865</v>
      </c>
      <c r="X796" s="302" t="n">
        <v>0.9567404426559361</v>
      </c>
      <c r="Y796" s="303" t="n">
        <v>0.9559955995599561</v>
      </c>
      <c r="Z796" s="303" t="n">
        <v>0.968253968253968</v>
      </c>
      <c r="AA796" s="462" t="n">
        <v>0.000744843095979664</v>
      </c>
      <c r="AB796" s="299" t="n">
        <v>6274</v>
      </c>
      <c r="AC796" s="299" t="n">
        <v>6021</v>
      </c>
      <c r="AD796" s="299" t="n">
        <v>6145</v>
      </c>
      <c r="AE796" s="299" t="n">
        <v>5987</v>
      </c>
      <c r="AF796" s="303" t="n">
        <v>0.959674848581447</v>
      </c>
      <c r="AG796" s="303" t="n">
        <v>0.974288039056143</v>
      </c>
      <c r="AH796" s="462" t="n">
        <v>-0.014613190474696</v>
      </c>
    </row>
    <row r="797">
      <c r="A797" s="357" t="inlineStr">
        <is>
          <t>SEMARANG三宝垄</t>
        </is>
      </c>
      <c r="B797" s="363" t="inlineStr">
        <is>
          <t>KUKUH SELATAN</t>
        </is>
      </c>
      <c r="C797" s="349" t="inlineStr">
        <is>
          <t>BGG12B</t>
        </is>
      </c>
      <c r="D797" s="363" t="inlineStr">
        <is>
          <t>BLADO01</t>
        </is>
      </c>
      <c r="E797" s="298" t="n">
        <v>1088</v>
      </c>
      <c r="F797" s="298" t="n">
        <v>1088</v>
      </c>
      <c r="G797" s="298" t="n">
        <v>1032</v>
      </c>
      <c r="H797" s="299" t="n">
        <v>1215</v>
      </c>
      <c r="I797" s="299" t="n">
        <v>1203</v>
      </c>
      <c r="J797" s="299" t="n">
        <v>1151</v>
      </c>
      <c r="K797" s="299" t="n">
        <v>1159</v>
      </c>
      <c r="L797" s="299" t="n">
        <v>1146</v>
      </c>
      <c r="M797" s="299" t="n">
        <v>1110</v>
      </c>
      <c r="N797" s="302" t="n">
        <v>0.992778740612363</v>
      </c>
      <c r="O797" s="301" t="n">
        <v>3437</v>
      </c>
      <c r="P797" s="332" t="n">
        <v>0.9</v>
      </c>
      <c r="Q797" s="302" t="n">
        <v>1</v>
      </c>
      <c r="R797" s="302" t="n">
        <v>0.990123456790123</v>
      </c>
      <c r="S797" s="302" t="n">
        <v>0.988783433994823</v>
      </c>
      <c r="T797" s="462" t="n">
        <v>0.00987654320987652</v>
      </c>
      <c r="U797" s="301" t="n">
        <v>3462</v>
      </c>
      <c r="V797" s="301" t="n">
        <v>3293</v>
      </c>
      <c r="W797" s="302" t="n">
        <v>0.951184286539573</v>
      </c>
      <c r="X797" s="302" t="n">
        <v>0.948529411764706</v>
      </c>
      <c r="Y797" s="303" t="n">
        <v>0.947325102880658</v>
      </c>
      <c r="Z797" s="303" t="n">
        <v>0.95772217428818</v>
      </c>
      <c r="AA797" s="462" t="n">
        <v>0.00120430888404743</v>
      </c>
      <c r="AB797" s="299" t="n">
        <v>7743</v>
      </c>
      <c r="AC797" s="299" t="n">
        <v>7364</v>
      </c>
      <c r="AD797" s="299" t="n">
        <v>7283</v>
      </c>
      <c r="AE797" s="299" t="n">
        <v>6997</v>
      </c>
      <c r="AF797" s="303" t="n">
        <v>0.951052563605838</v>
      </c>
      <c r="AG797" s="303" t="n">
        <v>0.960730468213648</v>
      </c>
      <c r="AH797" s="462" t="n">
        <v>-0.009677904607810711</v>
      </c>
    </row>
    <row r="798">
      <c r="A798" s="357" t="inlineStr">
        <is>
          <t>SEMARANG三宝垄</t>
        </is>
      </c>
      <c r="B798" s="363" t="inlineStr">
        <is>
          <t>KUKUH SELATAN</t>
        </is>
      </c>
      <c r="C798" s="349" t="inlineStr">
        <is>
          <t>PKL01</t>
        </is>
      </c>
      <c r="D798" s="363" t="inlineStr">
        <is>
          <t>PEKALONGAN</t>
        </is>
      </c>
      <c r="E798" s="298" t="n">
        <v>1908</v>
      </c>
      <c r="F798" s="298" t="n">
        <v>1717</v>
      </c>
      <c r="G798" s="298" t="n">
        <v>1667</v>
      </c>
      <c r="H798" s="299" t="n">
        <v>1934</v>
      </c>
      <c r="I798" s="299" t="n">
        <v>1780</v>
      </c>
      <c r="J798" s="299" t="n">
        <v>1674</v>
      </c>
      <c r="K798" s="299" t="n">
        <v>1936</v>
      </c>
      <c r="L798" s="299" t="n">
        <v>1656</v>
      </c>
      <c r="M798" s="299" t="n">
        <v>1637</v>
      </c>
      <c r="N798" s="302" t="n">
        <v>0.8918310834198681</v>
      </c>
      <c r="O798" s="301" t="n">
        <v>5153</v>
      </c>
      <c r="P798" s="332" t="n">
        <v>0.9</v>
      </c>
      <c r="Q798" s="302" t="n">
        <v>0.899895178197065</v>
      </c>
      <c r="R798" s="302" t="n">
        <v>0.920372285418821</v>
      </c>
      <c r="S798" s="302" t="n">
        <v>0.855371900826446</v>
      </c>
      <c r="T798" s="462" t="n">
        <v>-0.0204771072217561</v>
      </c>
      <c r="U798" s="301" t="n">
        <v>5778</v>
      </c>
      <c r="V798" s="301" t="n">
        <v>4978</v>
      </c>
      <c r="W798" s="302" t="n">
        <v>0.861543786777432</v>
      </c>
      <c r="X798" s="302" t="n">
        <v>0.873689727463312</v>
      </c>
      <c r="Y798" s="303" t="n">
        <v>0.865563598759049</v>
      </c>
      <c r="Z798" s="303" t="n">
        <v>0.845557851239669</v>
      </c>
      <c r="AA798" s="462" t="n">
        <v>0.00812612870426377</v>
      </c>
      <c r="AB798" s="299" t="n">
        <v>14373</v>
      </c>
      <c r="AC798" s="299" t="n">
        <v>12570</v>
      </c>
      <c r="AD798" s="299" t="n">
        <v>14165</v>
      </c>
      <c r="AE798" s="299" t="n">
        <v>12718</v>
      </c>
      <c r="AF798" s="303" t="n">
        <v>0.874556460029221</v>
      </c>
      <c r="AG798" s="303" t="n">
        <v>0.89784680550653</v>
      </c>
      <c r="AH798" s="462" t="n">
        <v>-0.0232903454773087</v>
      </c>
    </row>
    <row r="799">
      <c r="A799" s="357" t="inlineStr">
        <is>
          <t>SEMARANG三宝垄</t>
        </is>
      </c>
      <c r="B799" s="363" t="inlineStr">
        <is>
          <t>KUKUH SELATAN</t>
        </is>
      </c>
      <c r="C799" s="349" t="inlineStr">
        <is>
          <t>PKL04</t>
        </is>
      </c>
      <c r="D799" s="363" t="inlineStr">
        <is>
          <t>WIRADESA</t>
        </is>
      </c>
      <c r="E799" s="298" t="n">
        <v>1567</v>
      </c>
      <c r="F799" s="298" t="n">
        <v>1530</v>
      </c>
      <c r="G799" s="298" t="n">
        <v>1438</v>
      </c>
      <c r="H799" s="299" t="n">
        <v>1565</v>
      </c>
      <c r="I799" s="299" t="n">
        <v>7</v>
      </c>
      <c r="J799" s="299" t="n">
        <v>1400</v>
      </c>
      <c r="K799" s="299" t="n">
        <v>1655</v>
      </c>
      <c r="L799" s="299" t="n">
        <v>1620</v>
      </c>
      <c r="M799" s="299" t="n">
        <v>1537</v>
      </c>
      <c r="N799" s="302" t="n">
        <v>0.659494464173804</v>
      </c>
      <c r="O799" s="301" t="n">
        <v>3157</v>
      </c>
      <c r="P799" s="332" t="n">
        <v>0.9</v>
      </c>
      <c r="Q799" s="302" t="n">
        <v>0.976388002552648</v>
      </c>
      <c r="R799" s="302" t="n">
        <v>0.00447284345047923</v>
      </c>
      <c r="S799" s="302" t="n">
        <v>0.978851963746224</v>
      </c>
      <c r="T799" s="462" t="n">
        <v>0.971915159102169</v>
      </c>
      <c r="U799" s="301" t="n">
        <v>4787</v>
      </c>
      <c r="V799" s="301" t="n">
        <v>4375</v>
      </c>
      <c r="W799" s="302" t="n">
        <v>0.913933570085649</v>
      </c>
      <c r="X799" s="302" t="n">
        <v>0.917677089980855</v>
      </c>
      <c r="Y799" s="303" t="n">
        <v>0.8945686900958471</v>
      </c>
      <c r="Z799" s="303" t="n">
        <v>0.928700906344411</v>
      </c>
      <c r="AA799" s="462" t="n">
        <v>0.0231083998850086</v>
      </c>
      <c r="AB799" s="299" t="n">
        <v>12365</v>
      </c>
      <c r="AC799" s="299" t="n">
        <v>11512</v>
      </c>
      <c r="AD799" s="299" t="n">
        <v>12951</v>
      </c>
      <c r="AE799" s="299" t="n">
        <v>12207</v>
      </c>
      <c r="AF799" s="303" t="n">
        <v>0.931014961585119</v>
      </c>
      <c r="AG799" s="303" t="n">
        <v>0.94255269863331</v>
      </c>
      <c r="AH799" s="462" t="n">
        <v>-0.0115377370481908</v>
      </c>
    </row>
    <row r="800">
      <c r="A800" s="357" t="inlineStr">
        <is>
          <t>SEMARANG三宝垄</t>
        </is>
      </c>
      <c r="B800" s="363" t="inlineStr">
        <is>
          <t>KUKUH SELATAN</t>
        </is>
      </c>
      <c r="C800" s="349" t="inlineStr">
        <is>
          <t>PKL05</t>
        </is>
      </c>
      <c r="D800" s="363" t="inlineStr">
        <is>
          <t>BUARAN</t>
        </is>
      </c>
      <c r="E800" s="298" t="n">
        <v>2389</v>
      </c>
      <c r="F800" s="298" t="n">
        <v>2291</v>
      </c>
      <c r="G800" s="298" t="n">
        <v>2244</v>
      </c>
      <c r="H800" s="299" t="n">
        <v>2541</v>
      </c>
      <c r="I800" s="299" t="n">
        <v>2172</v>
      </c>
      <c r="J800" s="299" t="n">
        <v>2317</v>
      </c>
      <c r="K800" s="299" t="n">
        <v>2371</v>
      </c>
      <c r="L800" s="299" t="n">
        <v>2309</v>
      </c>
      <c r="M800" s="299" t="n">
        <v>2231</v>
      </c>
      <c r="N800" s="302" t="n">
        <v>0.927544172031229</v>
      </c>
      <c r="O800" s="301" t="n">
        <v>6772</v>
      </c>
      <c r="P800" s="332" t="n">
        <v>0.9</v>
      </c>
      <c r="Q800" s="302" t="n">
        <v>0.958978652155714</v>
      </c>
      <c r="R800" s="302" t="n">
        <v>0.854781582054309</v>
      </c>
      <c r="S800" s="302" t="n">
        <v>0.9738506959088989</v>
      </c>
      <c r="T800" s="462" t="n">
        <v>0.104197070101404</v>
      </c>
      <c r="U800" s="301" t="n">
        <v>7301</v>
      </c>
      <c r="V800" s="301" t="n">
        <v>6792</v>
      </c>
      <c r="W800" s="302" t="n">
        <v>0.930283522805095</v>
      </c>
      <c r="X800" s="302" t="n">
        <v>0.9393051485977399</v>
      </c>
      <c r="Y800" s="303" t="n">
        <v>0.911845730027548</v>
      </c>
      <c r="Z800" s="303" t="n">
        <v>0.940953184310418</v>
      </c>
      <c r="AA800" s="462" t="n">
        <v>0.0274594185701914</v>
      </c>
      <c r="AB800" s="299" t="n">
        <v>24189</v>
      </c>
      <c r="AC800" s="299" t="n">
        <v>23084</v>
      </c>
      <c r="AD800" s="299" t="n">
        <v>28978</v>
      </c>
      <c r="AE800" s="299" t="n">
        <v>27960</v>
      </c>
      <c r="AF800" s="303" t="n">
        <v>0.9543180784654181</v>
      </c>
      <c r="AG800" s="303" t="n">
        <v>0.9648699013044379</v>
      </c>
      <c r="AH800" s="462" t="n">
        <v>-0.0105518228390197</v>
      </c>
    </row>
    <row r="801">
      <c r="A801" s="357" t="inlineStr">
        <is>
          <t>SEMARANG三宝垄</t>
        </is>
      </c>
      <c r="B801" s="363" t="inlineStr">
        <is>
          <t>KUKUH SELATAN</t>
        </is>
      </c>
      <c r="C801" s="349" t="inlineStr">
        <is>
          <t>PKL18</t>
        </is>
      </c>
      <c r="D801" s="363" t="inlineStr">
        <is>
          <t>JATILONDO</t>
        </is>
      </c>
      <c r="E801" s="298" t="n">
        <v>835</v>
      </c>
      <c r="F801" s="298" t="n">
        <v>803</v>
      </c>
      <c r="G801" s="298" t="n">
        <v>761</v>
      </c>
      <c r="H801" s="299" t="n">
        <v>908</v>
      </c>
      <c r="I801" s="299" t="n">
        <v>878</v>
      </c>
      <c r="J801" s="299" t="n">
        <v>854</v>
      </c>
      <c r="K801" s="299" t="n">
        <v>849</v>
      </c>
      <c r="L801" s="299" t="n">
        <v>814</v>
      </c>
      <c r="M801" s="299" t="n">
        <v>791</v>
      </c>
      <c r="N801" s="302" t="n">
        <v>0.962577160493827</v>
      </c>
      <c r="O801" s="301" t="n">
        <v>2495</v>
      </c>
      <c r="P801" s="332" t="n">
        <v>0.9</v>
      </c>
      <c r="Q801" s="302" t="n">
        <v>0.961676646706587</v>
      </c>
      <c r="R801" s="302" t="n">
        <v>0.966960352422907</v>
      </c>
      <c r="S801" s="302" t="n">
        <v>0.958775029446408</v>
      </c>
      <c r="T801" s="462" t="n">
        <v>-0.00528370571632064</v>
      </c>
      <c r="U801" s="301" t="n">
        <v>2592</v>
      </c>
      <c r="V801" s="301" t="n">
        <v>2406</v>
      </c>
      <c r="W801" s="302" t="n">
        <v>0.928240740740741</v>
      </c>
      <c r="X801" s="302" t="n">
        <v>0.911377245508982</v>
      </c>
      <c r="Y801" s="303" t="n">
        <v>0.940528634361233</v>
      </c>
      <c r="Z801" s="303" t="n">
        <v>0.93168433451119</v>
      </c>
      <c r="AA801" s="462" t="n">
        <v>-0.0291513888522514</v>
      </c>
      <c r="AB801" s="299" t="n">
        <v>8261</v>
      </c>
      <c r="AC801" s="299" t="n">
        <v>7859</v>
      </c>
      <c r="AD801" s="299" t="n">
        <v>9567</v>
      </c>
      <c r="AE801" s="299" t="n">
        <v>9218</v>
      </c>
      <c r="AF801" s="303" t="n">
        <v>0.951337610458782</v>
      </c>
      <c r="AG801" s="303" t="n">
        <v>0.9635204348280551</v>
      </c>
      <c r="AH801" s="462" t="n">
        <v>-0.0121828243692725</v>
      </c>
    </row>
    <row r="802">
      <c r="A802" s="357" t="inlineStr">
        <is>
          <t>SEMARANG三宝垄</t>
        </is>
      </c>
      <c r="B802" s="363" t="inlineStr">
        <is>
          <t>KUKUH SELATAN</t>
        </is>
      </c>
      <c r="C802" s="349" t="inlineStr">
        <is>
          <t>PKL21</t>
        </is>
      </c>
      <c r="D802" s="363" t="inlineStr">
        <is>
          <t>WONOKERTO</t>
        </is>
      </c>
      <c r="E802" s="298" t="n">
        <v>2005</v>
      </c>
      <c r="F802" s="298" t="n">
        <v>1974</v>
      </c>
      <c r="G802" s="298" t="n">
        <v>1897</v>
      </c>
      <c r="H802" s="299" t="n">
        <v>2009</v>
      </c>
      <c r="I802" s="299" t="n">
        <v>389</v>
      </c>
      <c r="J802" s="299" t="n">
        <v>1900</v>
      </c>
      <c r="K802" s="299" t="n">
        <v>1998</v>
      </c>
      <c r="L802" s="299" t="n">
        <v>1959</v>
      </c>
      <c r="M802" s="299" t="n">
        <v>1888</v>
      </c>
      <c r="N802" s="302" t="n">
        <v>0.718895542248836</v>
      </c>
      <c r="O802" s="301" t="n">
        <v>4322</v>
      </c>
      <c r="P802" s="332" t="n">
        <v>0.9</v>
      </c>
      <c r="Q802" s="302" t="n">
        <v>0.984538653366584</v>
      </c>
      <c r="R802" s="302" t="n">
        <v>0.193628670980587</v>
      </c>
      <c r="S802" s="302" t="n">
        <v>0.980480480480481</v>
      </c>
      <c r="T802" s="462" t="n">
        <v>0.790909982385996</v>
      </c>
      <c r="U802" s="301" t="n">
        <v>6012</v>
      </c>
      <c r="V802" s="301" t="n">
        <v>5685</v>
      </c>
      <c r="W802" s="302" t="n">
        <v>0.94560878243513</v>
      </c>
      <c r="X802" s="302" t="n">
        <v>0.946134663341646</v>
      </c>
      <c r="Y802" s="303" t="n">
        <v>0.945744151319064</v>
      </c>
      <c r="Z802" s="303" t="n">
        <v>0.944944944944945</v>
      </c>
      <c r="AA802" s="462" t="n">
        <v>0.000390512022581668</v>
      </c>
      <c r="AB802" s="299" t="n">
        <v>14648</v>
      </c>
      <c r="AC802" s="299" t="n">
        <v>13939</v>
      </c>
      <c r="AD802" s="299" t="n">
        <v>14200</v>
      </c>
      <c r="AE802" s="299" t="n">
        <v>13525</v>
      </c>
      <c r="AF802" s="303" t="n">
        <v>0.951597487711633</v>
      </c>
      <c r="AG802" s="303" t="n">
        <v>0.952464788732394</v>
      </c>
      <c r="AH802" s="462" t="n">
        <v>-0.00086730102076138</v>
      </c>
    </row>
    <row r="803">
      <c r="A803" s="357" t="inlineStr">
        <is>
          <t>SEMARANG三宝垄</t>
        </is>
      </c>
      <c r="B803" s="363" t="inlineStr">
        <is>
          <t>KUKUH SELATAN</t>
        </is>
      </c>
      <c r="C803" s="349" t="inlineStr">
        <is>
          <t>PKL07</t>
        </is>
      </c>
      <c r="D803" s="363" t="inlineStr">
        <is>
          <t>KLEGO</t>
        </is>
      </c>
      <c r="E803" s="298" t="n">
        <v>1535</v>
      </c>
      <c r="F803" s="298" t="n">
        <v>1478</v>
      </c>
      <c r="G803" s="298" t="n">
        <v>1370</v>
      </c>
      <c r="H803" s="299" t="n">
        <v>1631</v>
      </c>
      <c r="I803" s="299" t="n">
        <v>1541</v>
      </c>
      <c r="J803" s="299" t="n">
        <v>1444</v>
      </c>
      <c r="K803" s="299" t="n">
        <v>1570</v>
      </c>
      <c r="L803" s="299" t="n">
        <v>1491</v>
      </c>
      <c r="M803" s="299" t="n">
        <v>1390</v>
      </c>
      <c r="N803" s="302" t="n">
        <v>0.952280405405405</v>
      </c>
      <c r="O803" s="301" t="n">
        <v>4510</v>
      </c>
      <c r="P803" s="332" t="n">
        <v>0.9</v>
      </c>
      <c r="Q803" s="302" t="n">
        <v>0.962866449511401</v>
      </c>
      <c r="R803" s="302" t="n">
        <v>0.944819129368486</v>
      </c>
      <c r="S803" s="302" t="n">
        <v>0.9496815286624199</v>
      </c>
      <c r="T803" s="462" t="n">
        <v>0.0180473201429151</v>
      </c>
      <c r="U803" s="301" t="n">
        <v>4736</v>
      </c>
      <c r="V803" s="301" t="n">
        <v>4204</v>
      </c>
      <c r="W803" s="302" t="n">
        <v>0.887668918918919</v>
      </c>
      <c r="X803" s="302" t="n">
        <v>0.892508143322476</v>
      </c>
      <c r="Y803" s="303" t="n">
        <v>0.885346413243409</v>
      </c>
      <c r="Z803" s="303" t="n">
        <v>0.885350318471338</v>
      </c>
      <c r="AA803" s="462" t="n">
        <v>0.00716173007906662</v>
      </c>
      <c r="AB803" s="299" t="n">
        <v>11309</v>
      </c>
      <c r="AC803" s="299" t="n">
        <v>10064</v>
      </c>
      <c r="AD803" s="299" t="n">
        <v>10763</v>
      </c>
      <c r="AE803" s="299" t="n">
        <v>9762</v>
      </c>
      <c r="AF803" s="303" t="n">
        <v>0.889910690600407</v>
      </c>
      <c r="AG803" s="303" t="n">
        <v>0.9069961906531639</v>
      </c>
      <c r="AH803" s="462" t="n">
        <v>-0.0170855000527569</v>
      </c>
    </row>
    <row r="804">
      <c r="A804" s="357" t="inlineStr">
        <is>
          <t>SEMARANG三宝垄</t>
        </is>
      </c>
      <c r="B804" s="363" t="inlineStr">
        <is>
          <t>KUKUH SELATAN</t>
        </is>
      </c>
      <c r="C804" s="349" t="inlineStr">
        <is>
          <t>PKL09</t>
        </is>
      </c>
      <c r="D804" s="363" t="inlineStr">
        <is>
          <t>MEDONO</t>
        </is>
      </c>
      <c r="E804" s="298" t="n">
        <v>2217</v>
      </c>
      <c r="F804" s="298" t="n">
        <v>2130</v>
      </c>
      <c r="G804" s="298" t="n">
        <v>2017</v>
      </c>
      <c r="H804" s="299" t="n">
        <v>2201</v>
      </c>
      <c r="I804" s="299" t="n">
        <v>2106</v>
      </c>
      <c r="J804" s="299" t="n">
        <v>2008</v>
      </c>
      <c r="K804" s="299" t="n">
        <v>2224</v>
      </c>
      <c r="L804" s="299" t="n">
        <v>2166</v>
      </c>
      <c r="M804" s="299" t="n">
        <v>2034</v>
      </c>
      <c r="N804" s="302" t="n">
        <v>0.96386630532972</v>
      </c>
      <c r="O804" s="301" t="n">
        <v>6402</v>
      </c>
      <c r="P804" s="332" t="n">
        <v>0.9</v>
      </c>
      <c r="Q804" s="302" t="n">
        <v>0.960757780784844</v>
      </c>
      <c r="R804" s="302" t="n">
        <v>0.956837800999546</v>
      </c>
      <c r="S804" s="302" t="n">
        <v>0.973920863309353</v>
      </c>
      <c r="T804" s="462" t="n">
        <v>0.00391997978529879</v>
      </c>
      <c r="U804" s="301" t="n">
        <v>6642</v>
      </c>
      <c r="V804" s="301" t="n">
        <v>6059</v>
      </c>
      <c r="W804" s="302" t="n">
        <v>0.912225233363445</v>
      </c>
      <c r="X804" s="302" t="n">
        <v>0.90978800180424</v>
      </c>
      <c r="Y804" s="303" t="n">
        <v>0.912312585188551</v>
      </c>
      <c r="Z804" s="303" t="n">
        <v>0.914568345323741</v>
      </c>
      <c r="AA804" s="462" t="n">
        <v>-0.00252458338431072</v>
      </c>
      <c r="AB804" s="299" t="n">
        <v>19615</v>
      </c>
      <c r="AC804" s="299" t="n">
        <v>18293</v>
      </c>
      <c r="AD804" s="299" t="n">
        <v>21735</v>
      </c>
      <c r="AE804" s="299" t="n">
        <v>20611</v>
      </c>
      <c r="AF804" s="303" t="n">
        <v>0.9326026000509809</v>
      </c>
      <c r="AG804" s="303" t="n">
        <v>0.948286174373131</v>
      </c>
      <c r="AH804" s="462" t="n">
        <v>-0.0156835743221495</v>
      </c>
    </row>
    <row r="805">
      <c r="A805" s="357" t="inlineStr">
        <is>
          <t>SEMARANG三宝垄</t>
        </is>
      </c>
      <c r="B805" s="363" t="inlineStr">
        <is>
          <t>-</t>
        </is>
      </c>
      <c r="C805" s="349" t="inlineStr">
        <is>
          <t>PKL11</t>
        </is>
      </c>
      <c r="D805" s="363" t="inlineStr">
        <is>
          <t>KURIPAN</t>
        </is>
      </c>
      <c r="E805" s="298" t="n">
        <v>0</v>
      </c>
      <c r="F805" s="298" t="n">
        <v>0</v>
      </c>
      <c r="G805" s="298" t="n">
        <v>0</v>
      </c>
      <c r="H805" s="299" t="n">
        <v>0</v>
      </c>
      <c r="I805" s="299" t="n">
        <v>0</v>
      </c>
      <c r="J805" s="299" t="n">
        <v>0</v>
      </c>
      <c r="K805" s="299" t="n">
        <v>0</v>
      </c>
      <c r="L805" s="299" t="n">
        <v>0</v>
      </c>
      <c r="M805" s="299" t="n">
        <v>0</v>
      </c>
      <c r="N805" s="302" t="n">
        <v>0</v>
      </c>
      <c r="O805" s="301" t="n">
        <v>0</v>
      </c>
      <c r="P805" s="332" t="n">
        <v>0.9</v>
      </c>
      <c r="Q805" s="302" t="n">
        <v>0</v>
      </c>
      <c r="R805" s="302" t="n">
        <v>0</v>
      </c>
      <c r="S805" s="302" t="n">
        <v>0</v>
      </c>
      <c r="T805" s="462" t="n">
        <v>0</v>
      </c>
      <c r="U805" s="301" t="n">
        <v>0</v>
      </c>
      <c r="V805" s="301" t="n">
        <v>0</v>
      </c>
      <c r="W805" s="302" t="n">
        <v>0</v>
      </c>
      <c r="X805" s="302" t="n">
        <v>0</v>
      </c>
      <c r="Y805" s="303" t="n">
        <v>0</v>
      </c>
      <c r="Z805" s="303" t="n">
        <v>0</v>
      </c>
      <c r="AA805" s="462" t="n">
        <v>0</v>
      </c>
      <c r="AB805" s="299" t="n">
        <v>0</v>
      </c>
      <c r="AC805" s="299" t="n">
        <v>0</v>
      </c>
      <c r="AD805" s="299" t="n">
        <v>0</v>
      </c>
      <c r="AE805" s="299" t="n">
        <v>0</v>
      </c>
      <c r="AF805" s="303" t="n">
        <v>0</v>
      </c>
      <c r="AG805" s="303" t="n">
        <v>0</v>
      </c>
      <c r="AH805" s="462" t="n">
        <v>0</v>
      </c>
    </row>
    <row r="806">
      <c r="A806" s="357" t="inlineStr">
        <is>
          <t>SEMARANG三宝垄</t>
        </is>
      </c>
      <c r="B806" s="363" t="inlineStr">
        <is>
          <t>KUKUH SELATAN</t>
        </is>
      </c>
      <c r="C806" s="349" t="inlineStr">
        <is>
          <t>PKL03A</t>
        </is>
      </c>
      <c r="D806" s="363" t="inlineStr">
        <is>
          <t>PANJANG01</t>
        </is>
      </c>
      <c r="E806" s="298" t="n">
        <v>1034</v>
      </c>
      <c r="F806" s="298" t="n">
        <v>992</v>
      </c>
      <c r="G806" s="298" t="n">
        <v>934</v>
      </c>
      <c r="H806" s="299" t="n">
        <v>1124</v>
      </c>
      <c r="I806" s="299" t="n">
        <v>1097</v>
      </c>
      <c r="J806" s="299" t="n">
        <v>1035</v>
      </c>
      <c r="K806" s="299" t="n">
        <v>1102</v>
      </c>
      <c r="L806" s="299" t="n">
        <v>1074</v>
      </c>
      <c r="M806" s="299" t="n">
        <v>1030</v>
      </c>
      <c r="N806" s="302" t="n">
        <v>0.970245398773006</v>
      </c>
      <c r="O806" s="301" t="n">
        <v>3163</v>
      </c>
      <c r="P806" s="332" t="n">
        <v>0.9</v>
      </c>
      <c r="Q806" s="302" t="n">
        <v>0.959381044487427</v>
      </c>
      <c r="R806" s="302" t="n">
        <v>0.975978647686833</v>
      </c>
      <c r="S806" s="302" t="n">
        <v>0.97459165154265</v>
      </c>
      <c r="T806" s="462" t="n">
        <v>-0.0165976031994053</v>
      </c>
      <c r="U806" s="301" t="n">
        <v>3260</v>
      </c>
      <c r="V806" s="301" t="n">
        <v>2999</v>
      </c>
      <c r="W806" s="302" t="n">
        <v>0.919938650306748</v>
      </c>
      <c r="X806" s="302" t="n">
        <v>0.903288201160542</v>
      </c>
      <c r="Y806" s="303" t="n">
        <v>0.920818505338078</v>
      </c>
      <c r="Z806" s="303" t="n">
        <v>0.934664246823956</v>
      </c>
      <c r="AA806" s="462" t="n">
        <v>-0.0175303041775368</v>
      </c>
      <c r="AB806" s="299" t="n">
        <v>7635</v>
      </c>
      <c r="AC806" s="299" t="n">
        <v>7081</v>
      </c>
      <c r="AD806" s="299" t="n">
        <v>7241</v>
      </c>
      <c r="AE806" s="299" t="n">
        <v>6782</v>
      </c>
      <c r="AF806" s="303" t="n">
        <v>0.927439423706614</v>
      </c>
      <c r="AG806" s="303" t="n">
        <v>0.93661096533628</v>
      </c>
      <c r="AH806" s="462" t="n">
        <v>-0.00917154162966527</v>
      </c>
    </row>
    <row r="807">
      <c r="A807" s="357" t="inlineStr">
        <is>
          <t>SEMARANG三宝垄</t>
        </is>
      </c>
      <c r="B807" s="363" t="inlineStr">
        <is>
          <t>EDDIE</t>
        </is>
      </c>
      <c r="C807" s="349" t="inlineStr">
        <is>
          <t>SRG05</t>
        </is>
      </c>
      <c r="D807" s="363" t="inlineStr">
        <is>
          <t>GUNUNG_PATI</t>
        </is>
      </c>
      <c r="E807" s="298" t="n">
        <v>1638</v>
      </c>
      <c r="F807" s="298" t="n">
        <v>940</v>
      </c>
      <c r="G807" s="298" t="n">
        <v>1388</v>
      </c>
      <c r="H807" s="299" t="n">
        <v>1708</v>
      </c>
      <c r="I807" s="299" t="n">
        <v>1652</v>
      </c>
      <c r="J807" s="299" t="n">
        <v>1475</v>
      </c>
      <c r="K807" s="299" t="n">
        <v>1618</v>
      </c>
      <c r="L807" s="299" t="n">
        <v>1573</v>
      </c>
      <c r="M807" s="299" t="n">
        <v>1519</v>
      </c>
      <c r="N807" s="302" t="n">
        <v>0.839041095890411</v>
      </c>
      <c r="O807" s="301" t="n">
        <v>4165</v>
      </c>
      <c r="P807" s="332" t="n">
        <v>0.9</v>
      </c>
      <c r="Q807" s="302" t="n">
        <v>0.5738705738705741</v>
      </c>
      <c r="R807" s="302" t="n">
        <v>0.967213114754098</v>
      </c>
      <c r="S807" s="302" t="n">
        <v>0.972187886279357</v>
      </c>
      <c r="T807" s="462" t="n">
        <v>-0.393342540883524</v>
      </c>
      <c r="U807" s="301" t="n">
        <v>4964</v>
      </c>
      <c r="V807" s="301" t="n">
        <v>4382</v>
      </c>
      <c r="W807" s="302" t="n">
        <v>0.882755842062853</v>
      </c>
      <c r="X807" s="302" t="n">
        <v>0.847374847374847</v>
      </c>
      <c r="Y807" s="303" t="n">
        <v>0.863583138173302</v>
      </c>
      <c r="Z807" s="303" t="n">
        <v>0.938813349814586</v>
      </c>
      <c r="AA807" s="462" t="n">
        <v>-0.0162082907984548</v>
      </c>
      <c r="AB807" s="299" t="n">
        <v>10631</v>
      </c>
      <c r="AC807" s="299" t="n">
        <v>9547</v>
      </c>
      <c r="AD807" s="299" t="n">
        <v>9259</v>
      </c>
      <c r="AE807" s="299" t="n">
        <v>8513</v>
      </c>
      <c r="AF807" s="303" t="n">
        <v>0.898034051359232</v>
      </c>
      <c r="AG807" s="303" t="n">
        <v>0.919429744032833</v>
      </c>
      <c r="AH807" s="462" t="n">
        <v>-0.0213956926736005</v>
      </c>
    </row>
    <row r="808">
      <c r="A808" s="357" t="inlineStr">
        <is>
          <t>SEMARANG三宝垄</t>
        </is>
      </c>
      <c r="B808" s="363" t="inlineStr">
        <is>
          <t>EDDIE</t>
        </is>
      </c>
      <c r="C808" s="349" t="inlineStr">
        <is>
          <t>SRG07</t>
        </is>
      </c>
      <c r="D808" s="363" t="inlineStr">
        <is>
          <t>TUGU</t>
        </is>
      </c>
      <c r="E808" s="298" t="n">
        <v>1337</v>
      </c>
      <c r="F808" s="298" t="n">
        <v>488</v>
      </c>
      <c r="G808" s="298" t="n">
        <v>686</v>
      </c>
      <c r="H808" s="299" t="n">
        <v>1470</v>
      </c>
      <c r="I808" s="299" t="n">
        <v>1250</v>
      </c>
      <c r="J808" s="299" t="n">
        <v>814</v>
      </c>
      <c r="K808" s="299" t="n">
        <v>465</v>
      </c>
      <c r="L808" s="299" t="n">
        <v>435</v>
      </c>
      <c r="M808" s="299" t="n">
        <v>386</v>
      </c>
      <c r="N808" s="302" t="n">
        <v>0.664119804400978</v>
      </c>
      <c r="O808" s="301" t="n">
        <v>2173</v>
      </c>
      <c r="P808" s="332" t="n">
        <v>0.9</v>
      </c>
      <c r="Q808" s="302" t="n">
        <v>0.364996260284218</v>
      </c>
      <c r="R808" s="302" t="n">
        <v>0.850340136054422</v>
      </c>
      <c r="S808" s="302" t="n">
        <v>0.935483870967742</v>
      </c>
      <c r="T808" s="462" t="n">
        <v>-0.485343875770203</v>
      </c>
      <c r="U808" s="301" t="n">
        <v>3272</v>
      </c>
      <c r="V808" s="301" t="n">
        <v>1886</v>
      </c>
      <c r="W808" s="302" t="n">
        <v>0.57640586797066</v>
      </c>
      <c r="X808" s="302" t="n">
        <v>0.513089005235602</v>
      </c>
      <c r="Y808" s="303" t="n">
        <v>0.553741496598639</v>
      </c>
      <c r="Z808" s="303" t="n">
        <v>0.83010752688172</v>
      </c>
      <c r="AA808" s="462" t="n">
        <v>-0.0406524913630374</v>
      </c>
      <c r="AB808" s="299" t="n">
        <v>7932</v>
      </c>
      <c r="AC808" s="299" t="n">
        <v>5418</v>
      </c>
      <c r="AD808" s="299" t="n">
        <v>7723</v>
      </c>
      <c r="AE808" s="299" t="n">
        <v>5283</v>
      </c>
      <c r="AF808" s="303" t="n">
        <v>0.683055975794251</v>
      </c>
      <c r="AG808" s="303" t="n">
        <v>0.68406059821313</v>
      </c>
      <c r="AH808" s="462" t="n">
        <v>-0.00100462241887844</v>
      </c>
    </row>
    <row r="809">
      <c r="A809" s="357" t="inlineStr">
        <is>
          <t>SEMARANG三宝垄</t>
        </is>
      </c>
      <c r="B809" s="363" t="inlineStr">
        <is>
          <t>EDDIE</t>
        </is>
      </c>
      <c r="C809" s="349" t="inlineStr">
        <is>
          <t>SRG08</t>
        </is>
      </c>
      <c r="D809" s="363" t="inlineStr">
        <is>
          <t>MIJEN</t>
        </is>
      </c>
      <c r="E809" s="298" t="n">
        <v>3072</v>
      </c>
      <c r="F809" s="298" t="n">
        <v>1156</v>
      </c>
      <c r="G809" s="298" t="n">
        <v>2767</v>
      </c>
      <c r="H809" s="299" t="n">
        <v>3236</v>
      </c>
      <c r="I809" s="299" t="n">
        <v>2976</v>
      </c>
      <c r="J809" s="299" t="n">
        <v>2899</v>
      </c>
      <c r="K809" s="299" t="n">
        <v>3121</v>
      </c>
      <c r="L809" s="299" t="n">
        <v>2973</v>
      </c>
      <c r="M809" s="299" t="n">
        <v>2856</v>
      </c>
      <c r="N809" s="302" t="n">
        <v>0.753526354862658</v>
      </c>
      <c r="O809" s="301" t="n">
        <v>7105</v>
      </c>
      <c r="P809" s="332" t="n">
        <v>0.9</v>
      </c>
      <c r="Q809" s="302" t="n">
        <v>0.376302083333333</v>
      </c>
      <c r="R809" s="302" t="n">
        <v>0.919653893695921</v>
      </c>
      <c r="S809" s="302" t="n">
        <v>0.952579301505928</v>
      </c>
      <c r="T809" s="462" t="n">
        <v>-0.543351810362588</v>
      </c>
      <c r="U809" s="301" t="n">
        <v>9429</v>
      </c>
      <c r="V809" s="301" t="n">
        <v>8522</v>
      </c>
      <c r="W809" s="302" t="n">
        <v>0.903807402693817</v>
      </c>
      <c r="X809" s="302" t="n">
        <v>0.900716145833333</v>
      </c>
      <c r="Y809" s="303" t="n">
        <v>0.895859085290482</v>
      </c>
      <c r="Z809" s="303" t="n">
        <v>0.915091316885614</v>
      </c>
      <c r="AA809" s="462" t="n">
        <v>0.00485706054285129</v>
      </c>
      <c r="AB809" s="299" t="n">
        <v>20332</v>
      </c>
      <c r="AC809" s="299" t="n">
        <v>18247</v>
      </c>
      <c r="AD809" s="299" t="n">
        <v>17552</v>
      </c>
      <c r="AE809" s="299" t="n">
        <v>16179</v>
      </c>
      <c r="AF809" s="303" t="n">
        <v>0.897452291953571</v>
      </c>
      <c r="AG809" s="303" t="n">
        <v>0.921775296262534</v>
      </c>
      <c r="AH809" s="462" t="n">
        <v>-0.0243230043089635</v>
      </c>
    </row>
    <row r="810">
      <c r="A810" s="357" t="inlineStr">
        <is>
          <t>SEMARANG三宝垄</t>
        </is>
      </c>
      <c r="B810" s="363" t="inlineStr">
        <is>
          <t>EDDIE</t>
        </is>
      </c>
      <c r="C810" s="349" t="inlineStr">
        <is>
          <t>SRG27</t>
        </is>
      </c>
      <c r="D810" s="363" t="inlineStr">
        <is>
          <t>PLALANGAN</t>
        </is>
      </c>
      <c r="E810" s="298" t="n">
        <v>1854</v>
      </c>
      <c r="F810" s="298" t="n">
        <v>1758</v>
      </c>
      <c r="G810" s="298" t="n">
        <v>1638</v>
      </c>
      <c r="H810" s="299" t="n">
        <v>2124</v>
      </c>
      <c r="I810" s="299" t="n">
        <v>2034</v>
      </c>
      <c r="J810" s="299" t="n">
        <v>1783</v>
      </c>
      <c r="K810" s="299" t="n">
        <v>2107</v>
      </c>
      <c r="L810" s="299" t="n">
        <v>2037</v>
      </c>
      <c r="M810" s="299" t="n">
        <v>1949</v>
      </c>
      <c r="N810" s="302" t="n">
        <v>0.957929334428924</v>
      </c>
      <c r="O810" s="301" t="n">
        <v>5829</v>
      </c>
      <c r="P810" s="332" t="n">
        <v>0.9</v>
      </c>
      <c r="Q810" s="302" t="n">
        <v>0.948220064724919</v>
      </c>
      <c r="R810" s="302" t="n">
        <v>0.957627118644068</v>
      </c>
      <c r="S810" s="302" t="n">
        <v>0.966777408637874</v>
      </c>
      <c r="T810" s="462" t="n">
        <v>-0.009407053919148761</v>
      </c>
      <c r="U810" s="301" t="n">
        <v>6085</v>
      </c>
      <c r="V810" s="301" t="n">
        <v>5370</v>
      </c>
      <c r="W810" s="302" t="n">
        <v>0.882497945768283</v>
      </c>
      <c r="X810" s="302" t="n">
        <v>0.883495145631068</v>
      </c>
      <c r="Y810" s="303" t="n">
        <v>0.839453860640301</v>
      </c>
      <c r="Z810" s="303" t="n">
        <v>0.925011865211201</v>
      </c>
      <c r="AA810" s="462" t="n">
        <v>0.0440412849907666</v>
      </c>
      <c r="AB810" s="299" t="n">
        <v>14243</v>
      </c>
      <c r="AC810" s="299" t="n">
        <v>12701</v>
      </c>
      <c r="AD810" s="299" t="n">
        <v>12938</v>
      </c>
      <c r="AE810" s="299" t="n">
        <v>11940</v>
      </c>
      <c r="AF810" s="303" t="n">
        <v>0.89173629151162</v>
      </c>
      <c r="AG810" s="303" t="n">
        <v>0.922862884526202</v>
      </c>
      <c r="AH810" s="462" t="n">
        <v>-0.0311265930145822</v>
      </c>
    </row>
    <row r="811">
      <c r="A811" s="357" t="inlineStr">
        <is>
          <t>SEMARANG三宝垄</t>
        </is>
      </c>
      <c r="B811" s="363" t="inlineStr">
        <is>
          <t>EDDIE</t>
        </is>
      </c>
      <c r="C811" s="349" t="inlineStr">
        <is>
          <t>SRG30</t>
        </is>
      </c>
      <c r="D811" s="363" t="inlineStr">
        <is>
          <t>BRINGIN_SEMARANG</t>
        </is>
      </c>
      <c r="E811" s="298" t="n">
        <v>3106</v>
      </c>
      <c r="F811" s="298" t="n">
        <v>2666</v>
      </c>
      <c r="G811" s="298" t="n">
        <v>2304</v>
      </c>
      <c r="H811" s="299" t="n">
        <v>3365</v>
      </c>
      <c r="I811" s="299" t="n">
        <v>3114</v>
      </c>
      <c r="J811" s="299" t="n">
        <v>2788</v>
      </c>
      <c r="K811" s="299" t="n">
        <v>3071</v>
      </c>
      <c r="L811" s="299" t="n">
        <v>2868</v>
      </c>
      <c r="M811" s="299" t="n">
        <v>2705</v>
      </c>
      <c r="N811" s="302" t="n">
        <v>0.90630894990568</v>
      </c>
      <c r="O811" s="301" t="n">
        <v>8648</v>
      </c>
      <c r="P811" s="332" t="n">
        <v>0.9</v>
      </c>
      <c r="Q811" s="302" t="n">
        <v>0.858338699291693</v>
      </c>
      <c r="R811" s="302" t="n">
        <v>0.925408618127786</v>
      </c>
      <c r="S811" s="302" t="n">
        <v>0.933897753174862</v>
      </c>
      <c r="T811" s="462" t="n">
        <v>-0.0670699188360926</v>
      </c>
      <c r="U811" s="301" t="n">
        <v>9542</v>
      </c>
      <c r="V811" s="301" t="n">
        <v>7797</v>
      </c>
      <c r="W811" s="302" t="n">
        <v>0.817124292601132</v>
      </c>
      <c r="X811" s="302" t="n">
        <v>0.7417900837089501</v>
      </c>
      <c r="Y811" s="303" t="n">
        <v>0.82852897473997</v>
      </c>
      <c r="Z811" s="303" t="n">
        <v>0.88082057961576</v>
      </c>
      <c r="AA811" s="462" t="n">
        <v>-0.08673889103101989</v>
      </c>
      <c r="AB811" s="299" t="n">
        <v>20655</v>
      </c>
      <c r="AC811" s="299" t="n">
        <v>17208</v>
      </c>
      <c r="AD811" s="299" t="n">
        <v>17799</v>
      </c>
      <c r="AE811" s="299" t="n">
        <v>15938</v>
      </c>
      <c r="AF811" s="303" t="n">
        <v>0.8331154684095859</v>
      </c>
      <c r="AG811" s="303" t="n">
        <v>0.895443564245182</v>
      </c>
      <c r="AH811" s="462" t="n">
        <v>-0.0623280958355963</v>
      </c>
    </row>
    <row r="812">
      <c r="A812" s="357" t="inlineStr">
        <is>
          <t>SEMARANG三宝垄</t>
        </is>
      </c>
      <c r="B812" s="363" t="inlineStr">
        <is>
          <t>EDDIE</t>
        </is>
      </c>
      <c r="C812" s="349" t="inlineStr">
        <is>
          <t>SRG56</t>
        </is>
      </c>
      <c r="D812" s="363" t="inlineStr">
        <is>
          <t>SILAYUR</t>
        </is>
      </c>
      <c r="E812" s="298" t="n">
        <v>2531</v>
      </c>
      <c r="F812" s="298" t="n">
        <v>2268</v>
      </c>
      <c r="G812" s="298" t="n">
        <v>2133</v>
      </c>
      <c r="H812" s="299" t="n">
        <v>2708</v>
      </c>
      <c r="I812" s="299" t="n">
        <v>2460</v>
      </c>
      <c r="J812" s="299" t="n">
        <v>2308</v>
      </c>
      <c r="K812" s="299" t="n">
        <v>2520</v>
      </c>
      <c r="L812" s="299" t="n">
        <v>2344</v>
      </c>
      <c r="M812" s="299" t="n">
        <v>2233</v>
      </c>
      <c r="N812" s="302" t="n">
        <v>0.911457662069854</v>
      </c>
      <c r="O812" s="301" t="n">
        <v>7072</v>
      </c>
      <c r="P812" s="332" t="n">
        <v>0.9</v>
      </c>
      <c r="Q812" s="302" t="n">
        <v>0.896088502568155</v>
      </c>
      <c r="R812" s="302" t="n">
        <v>0.9084194977843431</v>
      </c>
      <c r="S812" s="302" t="n">
        <v>0.93015873015873</v>
      </c>
      <c r="T812" s="462" t="n">
        <v>-0.0123309952161879</v>
      </c>
      <c r="U812" s="301" t="n">
        <v>7759</v>
      </c>
      <c r="V812" s="301" t="n">
        <v>6674</v>
      </c>
      <c r="W812" s="302" t="n">
        <v>0.860162392060833</v>
      </c>
      <c r="X812" s="302" t="n">
        <v>0.842749901224812</v>
      </c>
      <c r="Y812" s="303" t="n">
        <v>0.852289512555391</v>
      </c>
      <c r="Z812" s="303" t="n">
        <v>0.886111111111111</v>
      </c>
      <c r="AA812" s="462" t="n">
        <v>-0.00953961133057912</v>
      </c>
      <c r="AB812" s="299" t="n">
        <v>17502</v>
      </c>
      <c r="AC812" s="299" t="n">
        <v>15295</v>
      </c>
      <c r="AD812" s="299" t="n">
        <v>15720</v>
      </c>
      <c r="AE812" s="299" t="n">
        <v>14040</v>
      </c>
      <c r="AF812" s="303" t="n">
        <v>0.87390012569992</v>
      </c>
      <c r="AG812" s="303" t="n">
        <v>0.893129770992366</v>
      </c>
      <c r="AH812" s="462" t="n">
        <v>-0.0192296452924464</v>
      </c>
    </row>
    <row r="813">
      <c r="A813" s="357" t="inlineStr">
        <is>
          <t>SEMARANG三宝垄</t>
        </is>
      </c>
      <c r="B813" s="363" t="inlineStr">
        <is>
          <t>EDDIE</t>
        </is>
      </c>
      <c r="C813" s="349" t="inlineStr">
        <is>
          <t>SRG12</t>
        </is>
      </c>
      <c r="D813" s="363" t="inlineStr">
        <is>
          <t>SEMARANG_TENGAH</t>
        </is>
      </c>
      <c r="E813" s="298" t="n">
        <v>2198</v>
      </c>
      <c r="F813" s="298" t="n">
        <v>2106</v>
      </c>
      <c r="G813" s="298" t="n">
        <v>2063</v>
      </c>
      <c r="H813" s="299" t="n">
        <v>2507</v>
      </c>
      <c r="I813" s="299" t="n">
        <v>2444</v>
      </c>
      <c r="J813" s="299" t="n">
        <v>2404</v>
      </c>
      <c r="K813" s="299" t="n">
        <v>2149</v>
      </c>
      <c r="L813" s="299" t="n">
        <v>2139</v>
      </c>
      <c r="M813" s="299" t="n">
        <v>2077</v>
      </c>
      <c r="N813" s="302" t="n">
        <v>0.975926466297053</v>
      </c>
      <c r="O813" s="301" t="n">
        <v>6689</v>
      </c>
      <c r="P813" s="332" t="n">
        <v>0.9</v>
      </c>
      <c r="Q813" s="302" t="n">
        <v>0.958143767060964</v>
      </c>
      <c r="R813" s="302" t="n">
        <v>0.974870362983646</v>
      </c>
      <c r="S813" s="302" t="n">
        <v>0.995346672871103</v>
      </c>
      <c r="T813" s="462" t="n">
        <v>-0.0167265959226813</v>
      </c>
      <c r="U813" s="301" t="n">
        <v>6854</v>
      </c>
      <c r="V813" s="301" t="n">
        <v>6544</v>
      </c>
      <c r="W813" s="302" t="n">
        <v>0.954770936679311</v>
      </c>
      <c r="X813" s="302" t="n">
        <v>0.938580527752502</v>
      </c>
      <c r="Y813" s="303" t="n">
        <v>0.958915037893897</v>
      </c>
      <c r="Z813" s="303" t="n">
        <v>0.9664960446719399</v>
      </c>
      <c r="AA813" s="462" t="n">
        <v>-0.0203345101413949</v>
      </c>
      <c r="AB813" s="299" t="n">
        <v>14805</v>
      </c>
      <c r="AC813" s="299" t="n">
        <v>14047</v>
      </c>
      <c r="AD813" s="299" t="n">
        <v>12921</v>
      </c>
      <c r="AE813" s="299" t="n">
        <v>12358</v>
      </c>
      <c r="AF813" s="303" t="n">
        <v>0.948801080715974</v>
      </c>
      <c r="AG813" s="303" t="n">
        <v>0.956427521089699</v>
      </c>
      <c r="AH813" s="462" t="n">
        <v>-0.00762644037372462</v>
      </c>
    </row>
    <row r="814">
      <c r="A814" s="357" t="inlineStr">
        <is>
          <t>SEMARANG三宝垄</t>
        </is>
      </c>
      <c r="B814" s="363" t="inlineStr">
        <is>
          <t>EDDIE</t>
        </is>
      </c>
      <c r="C814" s="349" t="inlineStr">
        <is>
          <t>SRG11</t>
        </is>
      </c>
      <c r="D814" s="363" t="inlineStr">
        <is>
          <t>HASANUDIN</t>
        </is>
      </c>
      <c r="E814" s="298" t="n">
        <v>2634</v>
      </c>
      <c r="F814" s="298" t="n">
        <v>2388</v>
      </c>
      <c r="G814" s="298" t="n">
        <v>2404</v>
      </c>
      <c r="H814" s="299" t="n">
        <v>1231</v>
      </c>
      <c r="I814" s="299" t="n">
        <v>1187</v>
      </c>
      <c r="J814" s="299" t="n">
        <v>1129</v>
      </c>
      <c r="K814" s="299" t="n">
        <v>2734</v>
      </c>
      <c r="L814" s="299" t="n">
        <v>2665</v>
      </c>
      <c r="M814" s="299" t="n">
        <v>2585</v>
      </c>
      <c r="N814" s="302" t="n">
        <v>0.94559781785119</v>
      </c>
      <c r="O814" s="301" t="n">
        <v>6240</v>
      </c>
      <c r="P814" s="332" t="n">
        <v>0.9</v>
      </c>
      <c r="Q814" s="302" t="n">
        <v>0.9066059225512531</v>
      </c>
      <c r="R814" s="302" t="n">
        <v>0.9642567018684</v>
      </c>
      <c r="S814" s="302" t="n">
        <v>0.974762253108998</v>
      </c>
      <c r="T814" s="462" t="n">
        <v>-0.0576507793171468</v>
      </c>
      <c r="U814" s="301" t="n">
        <v>6599</v>
      </c>
      <c r="V814" s="301" t="n">
        <v>6118</v>
      </c>
      <c r="W814" s="302" t="n">
        <v>0.927110168207304</v>
      </c>
      <c r="X814" s="302" t="n">
        <v>0.912680334092635</v>
      </c>
      <c r="Y814" s="303" t="n">
        <v>0.917140536149472</v>
      </c>
      <c r="Z814" s="303" t="n">
        <v>0.945501097293343</v>
      </c>
      <c r="AA814" s="462" t="n">
        <v>-0.00446020205683717</v>
      </c>
      <c r="AB814" s="299" t="n">
        <v>16205</v>
      </c>
      <c r="AC814" s="299" t="n">
        <v>15084</v>
      </c>
      <c r="AD814" s="299" t="n">
        <v>15901</v>
      </c>
      <c r="AE814" s="299" t="n">
        <v>14985</v>
      </c>
      <c r="AF814" s="303" t="n">
        <v>0.930823819808701</v>
      </c>
      <c r="AG814" s="303" t="n">
        <v>0.942393560153449</v>
      </c>
      <c r="AH814" s="462" t="n">
        <v>-0.0115697403447484</v>
      </c>
    </row>
    <row r="815">
      <c r="A815" s="357" t="inlineStr">
        <is>
          <t>SEMARANG三宝垄</t>
        </is>
      </c>
      <c r="B815" s="363" t="inlineStr">
        <is>
          <t>EDDIE</t>
        </is>
      </c>
      <c r="C815" s="349" t="inlineStr">
        <is>
          <t>SRG13</t>
        </is>
      </c>
      <c r="D815" s="363" t="inlineStr">
        <is>
          <t>ANJASMORO</t>
        </is>
      </c>
      <c r="E815" s="298" t="n">
        <v>4591</v>
      </c>
      <c r="F815" s="298" t="n">
        <v>4096</v>
      </c>
      <c r="G815" s="298" t="n">
        <v>3739</v>
      </c>
      <c r="H815" s="299" t="n">
        <v>4784</v>
      </c>
      <c r="I815" s="299" t="n">
        <v>4243</v>
      </c>
      <c r="J815" s="299" t="n">
        <v>3569</v>
      </c>
      <c r="K815" s="299" t="n">
        <v>4357</v>
      </c>
      <c r="L815" s="299" t="n">
        <v>3800</v>
      </c>
      <c r="M815" s="299" t="n">
        <v>3694</v>
      </c>
      <c r="N815" s="302" t="n">
        <v>0.883993591610836</v>
      </c>
      <c r="O815" s="301" t="n">
        <v>12139</v>
      </c>
      <c r="P815" s="332" t="n">
        <v>0.9</v>
      </c>
      <c r="Q815" s="302" t="n">
        <v>0.8921803528643</v>
      </c>
      <c r="R815" s="302" t="n">
        <v>0.886914715719064</v>
      </c>
      <c r="S815" s="302" t="n">
        <v>0.872159742942392</v>
      </c>
      <c r="T815" s="462" t="n">
        <v>0.0052656371452362</v>
      </c>
      <c r="U815" s="301" t="n">
        <v>13732</v>
      </c>
      <c r="V815" s="301" t="n">
        <v>11002</v>
      </c>
      <c r="W815" s="302" t="n">
        <v>0.801194290707836</v>
      </c>
      <c r="X815" s="302" t="n">
        <v>0.814419516445219</v>
      </c>
      <c r="Y815" s="303" t="n">
        <v>0.746028428093645</v>
      </c>
      <c r="Z815" s="303" t="n">
        <v>0.847831076428735</v>
      </c>
      <c r="AA815" s="462" t="n">
        <v>0.0683910883515735</v>
      </c>
      <c r="AB815" s="299" t="n">
        <v>29994</v>
      </c>
      <c r="AC815" s="299" t="n">
        <v>23797</v>
      </c>
      <c r="AD815" s="299" t="n">
        <v>26191</v>
      </c>
      <c r="AE815" s="299" t="n">
        <v>22379</v>
      </c>
      <c r="AF815" s="303" t="n">
        <v>0.793392011735681</v>
      </c>
      <c r="AG815" s="303" t="n">
        <v>0.854453820014509</v>
      </c>
      <c r="AH815" s="462" t="n">
        <v>-0.0610618082788282</v>
      </c>
    </row>
    <row r="816">
      <c r="A816" s="357" t="inlineStr">
        <is>
          <t>SEMARANG三宝垄</t>
        </is>
      </c>
      <c r="B816" s="363" t="inlineStr">
        <is>
          <t>EDDIE</t>
        </is>
      </c>
      <c r="C816" s="349" t="inlineStr">
        <is>
          <t>SRG59</t>
        </is>
      </c>
      <c r="D816" s="363" t="inlineStr">
        <is>
          <t>S_PARMAN</t>
        </is>
      </c>
      <c r="E816" s="298" t="n">
        <v>2255</v>
      </c>
      <c r="F816" s="298" t="n">
        <v>2176</v>
      </c>
      <c r="G816" s="298" t="n">
        <v>2030</v>
      </c>
      <c r="H816" s="299" t="n">
        <v>2413</v>
      </c>
      <c r="I816" s="299" t="n">
        <v>2342</v>
      </c>
      <c r="J816" s="299" t="n">
        <v>2246</v>
      </c>
      <c r="K816" s="299" t="n">
        <v>2257</v>
      </c>
      <c r="L816" s="299" t="n">
        <v>2202</v>
      </c>
      <c r="M816" s="299" t="n">
        <v>2117</v>
      </c>
      <c r="N816" s="302" t="n">
        <v>0.970397111913357</v>
      </c>
      <c r="O816" s="301" t="n">
        <v>6720</v>
      </c>
      <c r="P816" s="332" t="n">
        <v>0.9</v>
      </c>
      <c r="Q816" s="302" t="n">
        <v>0.964966740576497</v>
      </c>
      <c r="R816" s="302" t="n">
        <v>0.970576046415251</v>
      </c>
      <c r="S816" s="302" t="n">
        <v>0.9756313690739919</v>
      </c>
      <c r="T816" s="462" t="n">
        <v>-0.00560930583875408</v>
      </c>
      <c r="U816" s="301" t="n">
        <v>6925</v>
      </c>
      <c r="V816" s="301" t="n">
        <v>6393</v>
      </c>
      <c r="W816" s="302" t="n">
        <v>0.923176895306859</v>
      </c>
      <c r="X816" s="302" t="n">
        <v>0.900221729490022</v>
      </c>
      <c r="Y816" s="303" t="n">
        <v>0.930791545793618</v>
      </c>
      <c r="Z816" s="303" t="n">
        <v>0.937970757642889</v>
      </c>
      <c r="AA816" s="462" t="n">
        <v>-0.0305698163035957</v>
      </c>
      <c r="AB816" s="299" t="n">
        <v>14787</v>
      </c>
      <c r="AC816" s="299" t="n">
        <v>13649</v>
      </c>
      <c r="AD816" s="299" t="n">
        <v>12727</v>
      </c>
      <c r="AE816" s="299" t="n">
        <v>12009</v>
      </c>
      <c r="AF816" s="303" t="n">
        <v>0.923040508554812</v>
      </c>
      <c r="AG816" s="303" t="n">
        <v>0.943584505382258</v>
      </c>
      <c r="AH816" s="462" t="n">
        <v>-0.0205439968274466</v>
      </c>
    </row>
    <row r="817">
      <c r="A817" s="357" t="inlineStr">
        <is>
          <t>SEMARANG三宝垄</t>
        </is>
      </c>
      <c r="B817" s="363" t="inlineStr">
        <is>
          <t>EDDIE</t>
        </is>
      </c>
      <c r="C817" s="349" t="inlineStr">
        <is>
          <t>SRG17</t>
        </is>
      </c>
      <c r="D817" s="363" t="inlineStr">
        <is>
          <t>SIMONGAN</t>
        </is>
      </c>
      <c r="E817" s="298" t="n">
        <v>0</v>
      </c>
      <c r="F817" s="298" t="n">
        <v>0</v>
      </c>
      <c r="G817" s="298" t="n">
        <v>0</v>
      </c>
      <c r="H817" s="299" t="n">
        <v>0</v>
      </c>
      <c r="I817" s="299" t="n">
        <v>0</v>
      </c>
      <c r="J817" s="299" t="n">
        <v>0</v>
      </c>
      <c r="K817" s="299" t="n">
        <v>0</v>
      </c>
      <c r="L817" s="299" t="n">
        <v>0</v>
      </c>
      <c r="M817" s="299" t="n">
        <v>0</v>
      </c>
      <c r="N817" s="302" t="n">
        <v>0</v>
      </c>
      <c r="O817" s="301" t="n">
        <v>0</v>
      </c>
      <c r="P817" s="332" t="n">
        <v>0.9</v>
      </c>
      <c r="Q817" s="302" t="n">
        <v>0</v>
      </c>
      <c r="R817" s="302" t="n">
        <v>0</v>
      </c>
      <c r="S817" s="302" t="n">
        <v>0</v>
      </c>
      <c r="T817" s="462" t="n">
        <v>0</v>
      </c>
      <c r="U817" s="301" t="n">
        <v>0</v>
      </c>
      <c r="V817" s="301" t="n">
        <v>0</v>
      </c>
      <c r="W817" s="302" t="n">
        <v>0</v>
      </c>
      <c r="X817" s="302" t="n">
        <v>0</v>
      </c>
      <c r="Y817" s="303" t="n">
        <v>0</v>
      </c>
      <c r="Z817" s="303" t="n">
        <v>0</v>
      </c>
      <c r="AA817" s="462" t="n">
        <v>0</v>
      </c>
      <c r="AB817" s="299" t="n">
        <v>15</v>
      </c>
      <c r="AC817" s="299" t="n">
        <v>15</v>
      </c>
      <c r="AD817" s="299" t="n">
        <v>39</v>
      </c>
      <c r="AE817" s="299" t="n">
        <v>36</v>
      </c>
      <c r="AF817" s="303" t="n">
        <v>1</v>
      </c>
      <c r="AG817" s="303" t="n">
        <v>0.923076923076923</v>
      </c>
      <c r="AH817" s="462" t="n">
        <v>0.0769230769230769</v>
      </c>
    </row>
    <row r="818">
      <c r="A818" s="357" t="inlineStr">
        <is>
          <t>SEMARANG三宝垄</t>
        </is>
      </c>
      <c r="B818" s="363" t="inlineStr">
        <is>
          <t>EDDIE</t>
        </is>
      </c>
      <c r="C818" s="349" t="inlineStr">
        <is>
          <t>SRG03A</t>
        </is>
      </c>
      <c r="D818" s="363" t="inlineStr">
        <is>
          <t>GRAHAPADMA_01</t>
        </is>
      </c>
      <c r="E818" s="298" t="n">
        <v>0</v>
      </c>
      <c r="F818" s="298" t="n">
        <v>0</v>
      </c>
      <c r="G818" s="298" t="n">
        <v>0</v>
      </c>
      <c r="H818" s="299" t="n">
        <v>0</v>
      </c>
      <c r="I818" s="299" t="n">
        <v>0</v>
      </c>
      <c r="J818" s="299" t="n">
        <v>0</v>
      </c>
      <c r="K818" s="299" t="n">
        <v>0</v>
      </c>
      <c r="L818" s="299" t="n">
        <v>0</v>
      </c>
      <c r="M818" s="299" t="n">
        <v>0</v>
      </c>
      <c r="N818" s="302" t="n">
        <v>0</v>
      </c>
      <c r="O818" s="301" t="n">
        <v>0</v>
      </c>
      <c r="P818" s="332" t="n">
        <v>0.9</v>
      </c>
      <c r="Q818" s="302" t="n">
        <v>0</v>
      </c>
      <c r="R818" s="302" t="n">
        <v>0</v>
      </c>
      <c r="S818" s="302" t="n">
        <v>0</v>
      </c>
      <c r="T818" s="462" t="n">
        <v>0</v>
      </c>
      <c r="U818" s="301" t="n">
        <v>0</v>
      </c>
      <c r="V818" s="301" t="n">
        <v>0</v>
      </c>
      <c r="W818" s="302" t="n">
        <v>0</v>
      </c>
      <c r="X818" s="302" t="n">
        <v>0</v>
      </c>
      <c r="Y818" s="303" t="n">
        <v>0</v>
      </c>
      <c r="Z818" s="303" t="n">
        <v>0</v>
      </c>
      <c r="AA818" s="462" t="n">
        <v>0</v>
      </c>
      <c r="AB818" s="299" t="n">
        <v>22</v>
      </c>
      <c r="AC818" s="299" t="n">
        <v>22</v>
      </c>
      <c r="AD818" s="299" t="n">
        <v>49</v>
      </c>
      <c r="AE818" s="299" t="n">
        <v>49</v>
      </c>
      <c r="AF818" s="303" t="n">
        <v>1</v>
      </c>
      <c r="AG818" s="303" t="n">
        <v>1</v>
      </c>
      <c r="AH818" s="462" t="n">
        <v>0</v>
      </c>
    </row>
    <row r="819">
      <c r="A819" s="357" t="inlineStr">
        <is>
          <t>SEMARANG三宝垄</t>
        </is>
      </c>
      <c r="B819" s="363" t="inlineStr">
        <is>
          <t>QOMAR</t>
        </is>
      </c>
      <c r="C819" s="349" t="inlineStr">
        <is>
          <t>PTI01</t>
        </is>
      </c>
      <c r="D819" s="363" t="inlineStr">
        <is>
          <t>PATI</t>
        </is>
      </c>
      <c r="E819" s="298" t="n">
        <v>4709</v>
      </c>
      <c r="F819" s="298" t="n">
        <v>4549</v>
      </c>
      <c r="G819" s="298" t="n">
        <v>4392</v>
      </c>
      <c r="H819" s="299" t="n">
        <v>4888</v>
      </c>
      <c r="I819" s="299" t="n">
        <v>4672</v>
      </c>
      <c r="J819" s="299" t="n">
        <v>4452</v>
      </c>
      <c r="K819" s="299" t="n">
        <v>5271</v>
      </c>
      <c r="L819" s="299" t="n">
        <v>5024</v>
      </c>
      <c r="M819" s="299" t="n">
        <v>4871</v>
      </c>
      <c r="N819" s="302" t="n">
        <v>0.958097928436911</v>
      </c>
      <c r="O819" s="301" t="n">
        <v>14245</v>
      </c>
      <c r="P819" s="332" t="n">
        <v>0.9</v>
      </c>
      <c r="Q819" s="302" t="n">
        <v>0.966022510087067</v>
      </c>
      <c r="R819" s="302" t="n">
        <v>0.955810147299509</v>
      </c>
      <c r="S819" s="302" t="n">
        <v>0.953139821665718</v>
      </c>
      <c r="T819" s="462" t="n">
        <v>0.0102123627875583</v>
      </c>
      <c r="U819" s="301" t="n">
        <v>14868</v>
      </c>
      <c r="V819" s="301" t="n">
        <v>13715</v>
      </c>
      <c r="W819" s="302" t="n">
        <v>0.9224509012644611</v>
      </c>
      <c r="X819" s="302" t="n">
        <v>0.932682098110002</v>
      </c>
      <c r="Y819" s="303" t="n">
        <v>0.910801963993453</v>
      </c>
      <c r="Z819" s="303" t="n">
        <v>0.92411307152343</v>
      </c>
      <c r="AA819" s="462" t="n">
        <v>0.0218801341165488</v>
      </c>
      <c r="AB819" s="299" t="n">
        <v>33713</v>
      </c>
      <c r="AC819" s="299" t="n">
        <v>31155</v>
      </c>
      <c r="AD819" s="299" t="n">
        <v>33035</v>
      </c>
      <c r="AE819" s="299" t="n">
        <v>30758</v>
      </c>
      <c r="AF819" s="303" t="n">
        <v>0.92412422507638</v>
      </c>
      <c r="AG819" s="303" t="n">
        <v>0.931073104283336</v>
      </c>
      <c r="AH819" s="462" t="n">
        <v>-0.00694887920695586</v>
      </c>
    </row>
    <row r="820">
      <c r="A820" s="357" t="inlineStr">
        <is>
          <t>SEMARANG三宝垄</t>
        </is>
      </c>
      <c r="B820" s="363" t="inlineStr">
        <is>
          <t>QOMAR</t>
        </is>
      </c>
      <c r="C820" s="349" t="inlineStr">
        <is>
          <t>PTI02</t>
        </is>
      </c>
      <c r="D820" s="363" t="inlineStr">
        <is>
          <t>JUWANA</t>
        </is>
      </c>
      <c r="E820" s="298" t="n">
        <v>2265</v>
      </c>
      <c r="F820" s="298" t="n">
        <v>2110</v>
      </c>
      <c r="G820" s="298" t="n">
        <v>2038</v>
      </c>
      <c r="H820" s="299" t="n">
        <v>2475</v>
      </c>
      <c r="I820" s="299" t="n">
        <v>2341</v>
      </c>
      <c r="J820" s="299" t="n">
        <v>2294</v>
      </c>
      <c r="K820" s="299" t="n">
        <v>2496</v>
      </c>
      <c r="L820" s="299" t="n">
        <v>2357</v>
      </c>
      <c r="M820" s="299" t="n">
        <v>2309</v>
      </c>
      <c r="N820" s="302" t="n">
        <v>0.940851299060254</v>
      </c>
      <c r="O820" s="301" t="n">
        <v>6808</v>
      </c>
      <c r="P820" s="332" t="n">
        <v>0.9</v>
      </c>
      <c r="Q820" s="302" t="n">
        <v>0.9315673289183219</v>
      </c>
      <c r="R820" s="302" t="n">
        <v>0.945858585858586</v>
      </c>
      <c r="S820" s="302" t="n">
        <v>0.944310897435897</v>
      </c>
      <c r="T820" s="462" t="n">
        <v>-0.0142912569402636</v>
      </c>
      <c r="U820" s="301" t="n">
        <v>7236</v>
      </c>
      <c r="V820" s="301" t="n">
        <v>6641</v>
      </c>
      <c r="W820" s="302" t="n">
        <v>0.9177722498618019</v>
      </c>
      <c r="X820" s="302" t="n">
        <v>0.899779249448124</v>
      </c>
      <c r="Y820" s="303" t="n">
        <v>0.926868686868687</v>
      </c>
      <c r="Z820" s="303" t="n">
        <v>0.925080128205128</v>
      </c>
      <c r="AA820" s="462" t="n">
        <v>-0.0270894374205632</v>
      </c>
      <c r="AB820" s="299" t="n">
        <v>16921</v>
      </c>
      <c r="AC820" s="299" t="n">
        <v>15465</v>
      </c>
      <c r="AD820" s="299" t="n">
        <v>17052</v>
      </c>
      <c r="AE820" s="299" t="n">
        <v>15986</v>
      </c>
      <c r="AF820" s="303" t="n">
        <v>0.913953076059335</v>
      </c>
      <c r="AG820" s="303" t="n">
        <v>0.937485338963171</v>
      </c>
      <c r="AH820" s="462" t="n">
        <v>-0.0235322629038369</v>
      </c>
    </row>
    <row r="821">
      <c r="A821" s="357" t="inlineStr">
        <is>
          <t>SEMARANG三宝垄</t>
        </is>
      </c>
      <c r="B821" s="363" t="inlineStr">
        <is>
          <t>QOMAR</t>
        </is>
      </c>
      <c r="C821" s="349" t="inlineStr">
        <is>
          <t>PTI03</t>
        </is>
      </c>
      <c r="D821" s="363" t="inlineStr">
        <is>
          <t>TAMBAKROMO</t>
        </is>
      </c>
      <c r="E821" s="298" t="n">
        <v>1803</v>
      </c>
      <c r="F821" s="298" t="n">
        <v>1543</v>
      </c>
      <c r="G821" s="298" t="n">
        <v>1679</v>
      </c>
      <c r="H821" s="299" t="n">
        <v>1934</v>
      </c>
      <c r="I821" s="299" t="n">
        <v>1847</v>
      </c>
      <c r="J821" s="299" t="n">
        <v>1826</v>
      </c>
      <c r="K821" s="299" t="n">
        <v>1937</v>
      </c>
      <c r="L821" s="299" t="n">
        <v>1788</v>
      </c>
      <c r="M821" s="299" t="n">
        <v>1769</v>
      </c>
      <c r="N821" s="302" t="n">
        <v>0.912583715192104</v>
      </c>
      <c r="O821" s="301" t="n">
        <v>5178</v>
      </c>
      <c r="P821" s="332" t="n">
        <v>0.9</v>
      </c>
      <c r="Q821" s="302" t="n">
        <v>0.85579589572934</v>
      </c>
      <c r="R821" s="302" t="n">
        <v>0.955015511892451</v>
      </c>
      <c r="S821" s="302" t="n">
        <v>0.923076923076923</v>
      </c>
      <c r="T821" s="462" t="n">
        <v>-0.0992196161631109</v>
      </c>
      <c r="U821" s="301" t="n">
        <v>5674</v>
      </c>
      <c r="V821" s="301" t="n">
        <v>5274</v>
      </c>
      <c r="W821" s="302" t="n">
        <v>0.929502996122665</v>
      </c>
      <c r="X821" s="302" t="n">
        <v>0.931225734886301</v>
      </c>
      <c r="Y821" s="303" t="n">
        <v>0.9441571871768361</v>
      </c>
      <c r="Z821" s="303" t="n">
        <v>0.913267940113578</v>
      </c>
      <c r="AA821" s="462" t="n">
        <v>-0.0129314522905351</v>
      </c>
      <c r="AB821" s="299" t="n">
        <v>13333</v>
      </c>
      <c r="AC821" s="299" t="n">
        <v>12414</v>
      </c>
      <c r="AD821" s="299" t="n">
        <v>13569</v>
      </c>
      <c r="AE821" s="299" t="n">
        <v>12683</v>
      </c>
      <c r="AF821" s="303" t="n">
        <v>0.931073276831921</v>
      </c>
      <c r="AG821" s="303" t="n">
        <v>0.934704104945095</v>
      </c>
      <c r="AH821" s="462" t="n">
        <v>-0.00363082811317472</v>
      </c>
    </row>
    <row r="822">
      <c r="A822" s="357" t="inlineStr">
        <is>
          <t>SEMARANG三宝垄</t>
        </is>
      </c>
      <c r="B822" s="363" t="inlineStr">
        <is>
          <t>QOMAR</t>
        </is>
      </c>
      <c r="C822" s="349" t="inlineStr">
        <is>
          <t>PTI04</t>
        </is>
      </c>
      <c r="D822" s="363" t="inlineStr">
        <is>
          <t>MARGOYOSO</t>
        </is>
      </c>
      <c r="E822" s="298" t="n">
        <v>3197</v>
      </c>
      <c r="F822" s="298" t="n">
        <v>2672</v>
      </c>
      <c r="G822" s="298" t="n">
        <v>2897</v>
      </c>
      <c r="H822" s="299" t="n">
        <v>3575</v>
      </c>
      <c r="I822" s="299" t="n">
        <v>3310</v>
      </c>
      <c r="J822" s="299" t="n">
        <v>3210</v>
      </c>
      <c r="K822" s="299" t="n">
        <v>3512</v>
      </c>
      <c r="L822" s="299" t="n">
        <v>3246</v>
      </c>
      <c r="M822" s="299" t="n">
        <v>3130</v>
      </c>
      <c r="N822" s="302" t="n">
        <v>0.897316219369895</v>
      </c>
      <c r="O822" s="301" t="n">
        <v>9228</v>
      </c>
      <c r="P822" s="332" t="n">
        <v>0.9</v>
      </c>
      <c r="Q822" s="302" t="n">
        <v>0.835783547075383</v>
      </c>
      <c r="R822" s="302" t="n">
        <v>0.925874125874126</v>
      </c>
      <c r="S822" s="302" t="n">
        <v>0.924259681093394</v>
      </c>
      <c r="T822" s="462" t="n">
        <v>-0.0900905787987427</v>
      </c>
      <c r="U822" s="301" t="n">
        <v>10284</v>
      </c>
      <c r="V822" s="301" t="n">
        <v>9237</v>
      </c>
      <c r="W822" s="302" t="n">
        <v>0.898191365227538</v>
      </c>
      <c r="X822" s="302" t="n">
        <v>0.906162026900219</v>
      </c>
      <c r="Y822" s="303" t="n">
        <v>0.897902097902098</v>
      </c>
      <c r="Z822" s="303" t="n">
        <v>0.89123006833713</v>
      </c>
      <c r="AA822" s="462" t="n">
        <v>0.00825992899812111</v>
      </c>
      <c r="AB822" s="299" t="n">
        <v>23697</v>
      </c>
      <c r="AC822" s="299" t="n">
        <v>21343</v>
      </c>
      <c r="AD822" s="299" t="n">
        <v>23552</v>
      </c>
      <c r="AE822" s="299" t="n">
        <v>21799</v>
      </c>
      <c r="AF822" s="303" t="n">
        <v>0.9006625311220831</v>
      </c>
      <c r="AG822" s="303" t="n">
        <v>0.925568953804348</v>
      </c>
      <c r="AH822" s="462" t="n">
        <v>-0.0249064226822648</v>
      </c>
    </row>
    <row r="823">
      <c r="A823" s="357" t="inlineStr">
        <is>
          <t>SEMARANG三宝垄</t>
        </is>
      </c>
      <c r="B823" s="363" t="inlineStr">
        <is>
          <t>QOMAR</t>
        </is>
      </c>
      <c r="C823" s="349" t="inlineStr">
        <is>
          <t>PTI06</t>
        </is>
      </c>
      <c r="D823" s="363" t="inlineStr">
        <is>
          <t>TAYU</t>
        </is>
      </c>
      <c r="E823" s="298" t="n">
        <v>1993</v>
      </c>
      <c r="F823" s="298" t="n">
        <v>1882</v>
      </c>
      <c r="G823" s="298" t="n">
        <v>1802</v>
      </c>
      <c r="H823" s="299" t="n">
        <v>2225</v>
      </c>
      <c r="I823" s="299" t="n">
        <v>2092</v>
      </c>
      <c r="J823" s="299" t="n">
        <v>2006</v>
      </c>
      <c r="K823" s="299" t="n">
        <v>2207</v>
      </c>
      <c r="L823" s="299" t="n">
        <v>2082</v>
      </c>
      <c r="M823" s="299" t="n">
        <v>1909</v>
      </c>
      <c r="N823" s="302" t="n">
        <v>0.942568093385214</v>
      </c>
      <c r="O823" s="301" t="n">
        <v>6056</v>
      </c>
      <c r="P823" s="332" t="n">
        <v>0.9</v>
      </c>
      <c r="Q823" s="302" t="n">
        <v>0.94430506773708</v>
      </c>
      <c r="R823" s="302" t="n">
        <v>0.940224719101124</v>
      </c>
      <c r="S823" s="302" t="n">
        <v>0.943362029904848</v>
      </c>
      <c r="T823" s="462" t="n">
        <v>0.00408034863595619</v>
      </c>
      <c r="U823" s="301" t="n">
        <v>6425</v>
      </c>
      <c r="V823" s="301" t="n">
        <v>5717</v>
      </c>
      <c r="W823" s="302" t="n">
        <v>0.889805447470817</v>
      </c>
      <c r="X823" s="302" t="n">
        <v>0.904164576016056</v>
      </c>
      <c r="Y823" s="303" t="n">
        <v>0.901573033707865</v>
      </c>
      <c r="Z823" s="303" t="n">
        <v>0.864975079293158</v>
      </c>
      <c r="AA823" s="462" t="n">
        <v>0.00259154230819103</v>
      </c>
      <c r="AB823" s="299" t="n">
        <v>14521</v>
      </c>
      <c r="AC823" s="299" t="n">
        <v>13084</v>
      </c>
      <c r="AD823" s="299" t="n">
        <v>14740</v>
      </c>
      <c r="AE823" s="299" t="n">
        <v>13638</v>
      </c>
      <c r="AF823" s="303" t="n">
        <v>0.901039873286964</v>
      </c>
      <c r="AG823" s="303" t="n">
        <v>0.925237449118046</v>
      </c>
      <c r="AH823" s="462" t="n">
        <v>-0.0241975758310825</v>
      </c>
    </row>
    <row r="824">
      <c r="A824" s="357" t="inlineStr">
        <is>
          <t>SEMARANG三宝垄</t>
        </is>
      </c>
      <c r="B824" s="363" t="inlineStr">
        <is>
          <t>QOMAR</t>
        </is>
      </c>
      <c r="C824" s="349" t="inlineStr">
        <is>
          <t>PTI08</t>
        </is>
      </c>
      <c r="D824" s="363" t="inlineStr">
        <is>
          <t>JAKENAN</t>
        </is>
      </c>
      <c r="E824" s="298" t="n">
        <v>2908</v>
      </c>
      <c r="F824" s="298" t="n">
        <v>2701</v>
      </c>
      <c r="G824" s="298" t="n">
        <v>2658</v>
      </c>
      <c r="H824" s="299" t="n">
        <v>3303</v>
      </c>
      <c r="I824" s="299" t="n">
        <v>3127</v>
      </c>
      <c r="J824" s="299" t="n">
        <v>3031</v>
      </c>
      <c r="K824" s="299" t="n">
        <v>3731</v>
      </c>
      <c r="L824" s="299" t="n">
        <v>3503</v>
      </c>
      <c r="M824" s="299" t="n">
        <v>3413</v>
      </c>
      <c r="N824" s="302" t="n">
        <v>0.93854355260511</v>
      </c>
      <c r="O824" s="301" t="n">
        <v>9331</v>
      </c>
      <c r="P824" s="332" t="n">
        <v>0.9</v>
      </c>
      <c r="Q824" s="302" t="n">
        <v>0.928817056396149</v>
      </c>
      <c r="R824" s="302" t="n">
        <v>0.94671510747805</v>
      </c>
      <c r="S824" s="302" t="n">
        <v>0.938890377914768</v>
      </c>
      <c r="T824" s="462" t="n">
        <v>-0.0178980510819017</v>
      </c>
      <c r="U824" s="301" t="n">
        <v>9942</v>
      </c>
      <c r="V824" s="301" t="n">
        <v>9102</v>
      </c>
      <c r="W824" s="302" t="n">
        <v>0.915509957754979</v>
      </c>
      <c r="X824" s="302" t="n">
        <v>0.914030261348005</v>
      </c>
      <c r="Y824" s="303" t="n">
        <v>0.917650620647896</v>
      </c>
      <c r="Z824" s="303" t="n">
        <v>0.914768158670598</v>
      </c>
      <c r="AA824" s="462" t="n">
        <v>-0.00362035929989035</v>
      </c>
      <c r="AB824" s="299" t="n">
        <v>23536</v>
      </c>
      <c r="AC824" s="299" t="n">
        <v>21360</v>
      </c>
      <c r="AD824" s="299" t="n">
        <v>22932</v>
      </c>
      <c r="AE824" s="299" t="n">
        <v>21280</v>
      </c>
      <c r="AF824" s="303" t="n">
        <v>0.907545887151598</v>
      </c>
      <c r="AG824" s="303" t="n">
        <v>0.927960927960928</v>
      </c>
      <c r="AH824" s="462" t="n">
        <v>-0.0204150408093304</v>
      </c>
    </row>
    <row r="825">
      <c r="A825" s="357" t="inlineStr">
        <is>
          <t>SEMARANG三宝垄</t>
        </is>
      </c>
      <c r="B825" s="363" t="inlineStr">
        <is>
          <t>QOMAR</t>
        </is>
      </c>
      <c r="C825" s="349" t="inlineStr">
        <is>
          <t>PTI10</t>
        </is>
      </c>
      <c r="D825" s="363" t="inlineStr">
        <is>
          <t>KAYEN</t>
        </is>
      </c>
      <c r="E825" s="298" t="n">
        <v>2354</v>
      </c>
      <c r="F825" s="298" t="n">
        <v>2245</v>
      </c>
      <c r="G825" s="298" t="n">
        <v>2181</v>
      </c>
      <c r="H825" s="299" t="n">
        <v>2606</v>
      </c>
      <c r="I825" s="299" t="n">
        <v>2477</v>
      </c>
      <c r="J825" s="299" t="n">
        <v>2352</v>
      </c>
      <c r="K825" s="299" t="n">
        <v>2616</v>
      </c>
      <c r="L825" s="299" t="n">
        <v>2456</v>
      </c>
      <c r="M825" s="299" t="n">
        <v>2418</v>
      </c>
      <c r="N825" s="302" t="n">
        <v>0.9474656810982049</v>
      </c>
      <c r="O825" s="301" t="n">
        <v>7178</v>
      </c>
      <c r="P825" s="332" t="n">
        <v>0.9</v>
      </c>
      <c r="Q825" s="302" t="n">
        <v>0.953695836873407</v>
      </c>
      <c r="R825" s="302" t="n">
        <v>0.950498848810437</v>
      </c>
      <c r="S825" s="302" t="n">
        <v>0.938837920489297</v>
      </c>
      <c r="T825" s="462" t="n">
        <v>0.00319698806296953</v>
      </c>
      <c r="U825" s="301" t="n">
        <v>7576</v>
      </c>
      <c r="V825" s="301" t="n">
        <v>6951</v>
      </c>
      <c r="W825" s="302" t="n">
        <v>0.9175026399155231</v>
      </c>
      <c r="X825" s="302" t="n">
        <v>0.926508071367884</v>
      </c>
      <c r="Y825" s="303" t="n">
        <v>0.902532617037606</v>
      </c>
      <c r="Z825" s="303" t="n">
        <v>0.924311926605505</v>
      </c>
      <c r="AA825" s="462" t="n">
        <v>0.0239754543302789</v>
      </c>
      <c r="AB825" s="299" t="n">
        <v>16917</v>
      </c>
      <c r="AC825" s="299" t="n">
        <v>15505</v>
      </c>
      <c r="AD825" s="299" t="n">
        <v>16642</v>
      </c>
      <c r="AE825" s="299" t="n">
        <v>15475</v>
      </c>
      <c r="AF825" s="303" t="n">
        <v>0.916533664361293</v>
      </c>
      <c r="AG825" s="303" t="n">
        <v>0.929876216800865</v>
      </c>
      <c r="AH825" s="462" t="n">
        <v>-0.0133425524395719</v>
      </c>
    </row>
    <row r="826">
      <c r="A826" s="357" t="inlineStr">
        <is>
          <t>SEMARANG三宝垄</t>
        </is>
      </c>
      <c r="B826" s="363" t="inlineStr">
        <is>
          <t>QOMAR</t>
        </is>
      </c>
      <c r="C826" s="349" t="inlineStr">
        <is>
          <t>PTI11</t>
        </is>
      </c>
      <c r="D826" s="363" t="inlineStr">
        <is>
          <t>WEDARIJAKSA</t>
        </is>
      </c>
      <c r="E826" s="298" t="n">
        <v>1628</v>
      </c>
      <c r="F826" s="298" t="n">
        <v>1405</v>
      </c>
      <c r="G826" s="298" t="n">
        <v>1486</v>
      </c>
      <c r="H826" s="299" t="n">
        <v>1802</v>
      </c>
      <c r="I826" s="299" t="n">
        <v>1682</v>
      </c>
      <c r="J826" s="299" t="n">
        <v>1614</v>
      </c>
      <c r="K826" s="299" t="n">
        <v>1839</v>
      </c>
      <c r="L826" s="299" t="n">
        <v>1720</v>
      </c>
      <c r="M826" s="299" t="n">
        <v>1689</v>
      </c>
      <c r="N826" s="302" t="n">
        <v>0.91231732776618</v>
      </c>
      <c r="O826" s="301" t="n">
        <v>4807</v>
      </c>
      <c r="P826" s="332" t="n">
        <v>0.9</v>
      </c>
      <c r="Q826" s="302" t="n">
        <v>0.863022113022113</v>
      </c>
      <c r="R826" s="302" t="n">
        <v>0.933407325194229</v>
      </c>
      <c r="S826" s="302" t="n">
        <v>0.935290918977705</v>
      </c>
      <c r="T826" s="462" t="n">
        <v>-0.0703852121721156</v>
      </c>
      <c r="U826" s="301" t="n">
        <v>5269</v>
      </c>
      <c r="V826" s="301" t="n">
        <v>4789</v>
      </c>
      <c r="W826" s="302" t="n">
        <v>0.90890111975707</v>
      </c>
      <c r="X826" s="302" t="n">
        <v>0.912776412776413</v>
      </c>
      <c r="Y826" s="303" t="n">
        <v>0.895671476137625</v>
      </c>
      <c r="Z826" s="303" t="n">
        <v>0.918433931484502</v>
      </c>
      <c r="AA826" s="462" t="n">
        <v>0.0171049366387879</v>
      </c>
      <c r="AB826" s="299" t="n">
        <v>12318</v>
      </c>
      <c r="AC826" s="299" t="n">
        <v>11072</v>
      </c>
      <c r="AD826" s="299" t="n">
        <v>12377</v>
      </c>
      <c r="AE826" s="299" t="n">
        <v>11103</v>
      </c>
      <c r="AF826" s="303" t="n">
        <v>0.898847215457055</v>
      </c>
      <c r="AG826" s="303" t="n">
        <v>0.897067140664135</v>
      </c>
      <c r="AH826" s="462" t="n">
        <v>0.00178007479291964</v>
      </c>
    </row>
    <row r="827">
      <c r="A827" s="357" t="inlineStr">
        <is>
          <t>SEMARANG三宝垄</t>
        </is>
      </c>
      <c r="B827" s="363" t="inlineStr">
        <is>
          <t>QOMAR</t>
        </is>
      </c>
      <c r="C827" s="349" t="inlineStr">
        <is>
          <t>PTI12</t>
        </is>
      </c>
      <c r="D827" s="363" t="inlineStr">
        <is>
          <t>BATANGAN</t>
        </is>
      </c>
      <c r="E827" s="298" t="n">
        <v>2676</v>
      </c>
      <c r="F827" s="298" t="n">
        <v>2397</v>
      </c>
      <c r="G827" s="298" t="n">
        <v>2487</v>
      </c>
      <c r="H827" s="299" t="n">
        <v>2870</v>
      </c>
      <c r="I827" s="299" t="n">
        <v>2617</v>
      </c>
      <c r="J827" s="299" t="n">
        <v>2678</v>
      </c>
      <c r="K827" s="299" t="n">
        <v>2856</v>
      </c>
      <c r="L827" s="299" t="n">
        <v>2706</v>
      </c>
      <c r="M827" s="299" t="n">
        <v>2656</v>
      </c>
      <c r="N827" s="302" t="n">
        <v>0.9188288502737439</v>
      </c>
      <c r="O827" s="301" t="n">
        <v>7720</v>
      </c>
      <c r="P827" s="332" t="n">
        <v>0.9</v>
      </c>
      <c r="Q827" s="302" t="n">
        <v>0.895739910313901</v>
      </c>
      <c r="R827" s="302" t="n">
        <v>0.91184668989547</v>
      </c>
      <c r="S827" s="302" t="n">
        <v>0.947478991596639</v>
      </c>
      <c r="T827" s="462" t="n">
        <v>-0.016106779581569</v>
      </c>
      <c r="U827" s="301" t="n">
        <v>8402</v>
      </c>
      <c r="V827" s="301" t="n">
        <v>7821</v>
      </c>
      <c r="W827" s="302" t="n">
        <v>0.930849797667222</v>
      </c>
      <c r="X827" s="302" t="n">
        <v>0.929372197309417</v>
      </c>
      <c r="Y827" s="303" t="n">
        <v>0.933101045296167</v>
      </c>
      <c r="Z827" s="303" t="n">
        <v>0.929971988795518</v>
      </c>
      <c r="AA827" s="462" t="n">
        <v>-0.00372884798675022</v>
      </c>
      <c r="AB827" s="299" t="n">
        <v>19833</v>
      </c>
      <c r="AC827" s="299" t="n">
        <v>18394</v>
      </c>
      <c r="AD827" s="299" t="n">
        <v>18498</v>
      </c>
      <c r="AE827" s="299" t="n">
        <v>17397</v>
      </c>
      <c r="AF827" s="303" t="n">
        <v>0.927444158725357</v>
      </c>
      <c r="AG827" s="303" t="n">
        <v>0.9404800518975019</v>
      </c>
      <c r="AH827" s="462" t="n">
        <v>-0.0130358931721457</v>
      </c>
    </row>
    <row r="828">
      <c r="A828" s="357" t="inlineStr">
        <is>
          <t>SEMARANG三宝垄</t>
        </is>
      </c>
      <c r="B828" s="363" t="inlineStr">
        <is>
          <t>QOMAR</t>
        </is>
      </c>
      <c r="C828" s="349" t="inlineStr">
        <is>
          <t>PTI13</t>
        </is>
      </c>
      <c r="D828" s="363" t="inlineStr">
        <is>
          <t>TLOGOWUNGU_PTI</t>
        </is>
      </c>
      <c r="E828" s="298" t="n">
        <v>2845</v>
      </c>
      <c r="F828" s="298" t="n">
        <v>2742</v>
      </c>
      <c r="G828" s="298" t="n">
        <v>2609</v>
      </c>
      <c r="H828" s="299" t="n">
        <v>3113</v>
      </c>
      <c r="I828" s="299" t="n">
        <v>2938</v>
      </c>
      <c r="J828" s="299" t="n">
        <v>2849</v>
      </c>
      <c r="K828" s="299" t="n">
        <v>3129</v>
      </c>
      <c r="L828" s="299" t="n">
        <v>2936</v>
      </c>
      <c r="M828" s="299" t="n">
        <v>2788</v>
      </c>
      <c r="N828" s="302" t="n">
        <v>0.94816771211621</v>
      </c>
      <c r="O828" s="301" t="n">
        <v>8616</v>
      </c>
      <c r="P828" s="332" t="n">
        <v>0.9</v>
      </c>
      <c r="Q828" s="302" t="n">
        <v>0.963796133567663</v>
      </c>
      <c r="R828" s="302" t="n">
        <v>0.943784131063283</v>
      </c>
      <c r="S828" s="302" t="n">
        <v>0.93831895174177</v>
      </c>
      <c r="T828" s="462" t="n">
        <v>0.0200120025043796</v>
      </c>
      <c r="U828" s="301" t="n">
        <v>9087</v>
      </c>
      <c r="V828" s="301" t="n">
        <v>8246</v>
      </c>
      <c r="W828" s="302" t="n">
        <v>0.907450203587543</v>
      </c>
      <c r="X828" s="302" t="n">
        <v>0.917047451669596</v>
      </c>
      <c r="Y828" s="303" t="n">
        <v>0.915194346289753</v>
      </c>
      <c r="Z828" s="303" t="n">
        <v>0.891019495046341</v>
      </c>
      <c r="AA828" s="462" t="n">
        <v>0.00185310537984318</v>
      </c>
      <c r="AB828" s="299" t="n">
        <v>20678</v>
      </c>
      <c r="AC828" s="299" t="n">
        <v>18543</v>
      </c>
      <c r="AD828" s="299" t="n">
        <v>19314</v>
      </c>
      <c r="AE828" s="299" t="n">
        <v>17696</v>
      </c>
      <c r="AF828" s="303" t="n">
        <v>0.896750169262018</v>
      </c>
      <c r="AG828" s="303" t="n">
        <v>0.916226571398985</v>
      </c>
      <c r="AH828" s="462" t="n">
        <v>-0.0194764021369677</v>
      </c>
    </row>
    <row r="829">
      <c r="A829" s="357" t="inlineStr">
        <is>
          <t>SEMARANG三宝垄</t>
        </is>
      </c>
      <c r="B829" s="363" t="inlineStr">
        <is>
          <t>QOMAR</t>
        </is>
      </c>
      <c r="C829" s="349" t="inlineStr">
        <is>
          <t>PTI14</t>
        </is>
      </c>
      <c r="D829" s="363" t="inlineStr">
        <is>
          <t>WINONG</t>
        </is>
      </c>
      <c r="E829" s="298" t="n">
        <v>1859</v>
      </c>
      <c r="F829" s="298" t="n">
        <v>1757</v>
      </c>
      <c r="G829" s="298" t="n">
        <v>1700</v>
      </c>
      <c r="H829" s="299" t="n">
        <v>2006</v>
      </c>
      <c r="I829" s="299" t="n">
        <v>1884</v>
      </c>
      <c r="J829" s="299" t="n">
        <v>1840</v>
      </c>
      <c r="K829" s="299" t="n">
        <v>2174</v>
      </c>
      <c r="L829" s="299" t="n">
        <v>2046</v>
      </c>
      <c r="M829" s="299" t="n">
        <v>2033</v>
      </c>
      <c r="N829" s="302" t="n">
        <v>0.9417122040072859</v>
      </c>
      <c r="O829" s="301" t="n">
        <v>5687</v>
      </c>
      <c r="P829" s="332" t="n">
        <v>0.9</v>
      </c>
      <c r="Q829" s="302" t="n">
        <v>0.945131791285637</v>
      </c>
      <c r="R829" s="302" t="n">
        <v>0.939182452642074</v>
      </c>
      <c r="S829" s="302" t="n">
        <v>0.941122355105796</v>
      </c>
      <c r="T829" s="462" t="n">
        <v>0.00594933864356362</v>
      </c>
      <c r="U829" s="301" t="n">
        <v>6039</v>
      </c>
      <c r="V829" s="301" t="n">
        <v>5573</v>
      </c>
      <c r="W829" s="302" t="n">
        <v>0.922834906441464</v>
      </c>
      <c r="X829" s="302" t="n">
        <v>0.914470145239376</v>
      </c>
      <c r="Y829" s="303" t="n">
        <v>0.917248255234297</v>
      </c>
      <c r="Z829" s="303" t="n">
        <v>0.935142594296228</v>
      </c>
      <c r="AA829" s="462" t="n">
        <v>-0.00277810999492112</v>
      </c>
      <c r="AB829" s="299" t="n">
        <v>14802</v>
      </c>
      <c r="AC829" s="299" t="n">
        <v>13660</v>
      </c>
      <c r="AD829" s="299" t="n">
        <v>15224</v>
      </c>
      <c r="AE829" s="299" t="n">
        <v>14067</v>
      </c>
      <c r="AF829" s="303" t="n">
        <v>0.922848263748142</v>
      </c>
      <c r="AG829" s="303" t="n">
        <v>0.924001576458224</v>
      </c>
      <c r="AH829" s="462" t="n">
        <v>-0.00115331271008179</v>
      </c>
    </row>
    <row r="830">
      <c r="A830" s="357" t="inlineStr">
        <is>
          <t>SEMARANG三宝垄</t>
        </is>
      </c>
      <c r="B830" s="363" t="inlineStr">
        <is>
          <t>QOMAR</t>
        </is>
      </c>
      <c r="C830" s="349" t="inlineStr">
        <is>
          <t>PTI15</t>
        </is>
      </c>
      <c r="D830" s="363" t="inlineStr">
        <is>
          <t>DUKUHSETI</t>
        </is>
      </c>
      <c r="E830" s="298" t="n">
        <v>1571</v>
      </c>
      <c r="F830" s="298" t="n">
        <v>1518</v>
      </c>
      <c r="G830" s="298" t="n">
        <v>1463</v>
      </c>
      <c r="H830" s="299" t="n">
        <v>1722</v>
      </c>
      <c r="I830" s="299" t="n">
        <v>1643</v>
      </c>
      <c r="J830" s="299" t="n">
        <v>1598</v>
      </c>
      <c r="K830" s="299" t="n">
        <v>1790</v>
      </c>
      <c r="L830" s="299" t="n">
        <v>1686</v>
      </c>
      <c r="M830" s="299" t="n">
        <v>1657</v>
      </c>
      <c r="N830" s="302" t="n">
        <v>0.953570725949243</v>
      </c>
      <c r="O830" s="301" t="n">
        <v>4847</v>
      </c>
      <c r="P830" s="332" t="n">
        <v>0.9</v>
      </c>
      <c r="Q830" s="302" t="n">
        <v>0.966263526416295</v>
      </c>
      <c r="R830" s="302" t="n">
        <v>0.954123112659698</v>
      </c>
      <c r="S830" s="302" t="n">
        <v>0.941899441340782</v>
      </c>
      <c r="T830" s="462" t="n">
        <v>0.0121404137565972</v>
      </c>
      <c r="U830" s="301" t="n">
        <v>5083</v>
      </c>
      <c r="V830" s="301" t="n">
        <v>4718</v>
      </c>
      <c r="W830" s="302" t="n">
        <v>0.92819201259099</v>
      </c>
      <c r="X830" s="302" t="n">
        <v>0.931253978357734</v>
      </c>
      <c r="Y830" s="303" t="n">
        <v>0.9279907084785129</v>
      </c>
      <c r="Z830" s="303" t="n">
        <v>0.925698324022346</v>
      </c>
      <c r="AA830" s="462" t="n">
        <v>0.00326326987922054</v>
      </c>
      <c r="AB830" s="299" t="n">
        <v>11701</v>
      </c>
      <c r="AC830" s="299" t="n">
        <v>10682</v>
      </c>
      <c r="AD830" s="299" t="n">
        <v>11378</v>
      </c>
      <c r="AE830" s="299" t="n">
        <v>10539</v>
      </c>
      <c r="AF830" s="303" t="n">
        <v>0.912913426202889</v>
      </c>
      <c r="AG830" s="303" t="n">
        <v>0.9262612058358231</v>
      </c>
      <c r="AH830" s="462" t="n">
        <v>-0.0133477796329349</v>
      </c>
    </row>
    <row r="831">
      <c r="A831" s="357" t="inlineStr">
        <is>
          <t>SEMARANG三宝垄</t>
        </is>
      </c>
      <c r="B831" s="363" t="inlineStr">
        <is>
          <t>QOMAR</t>
        </is>
      </c>
      <c r="C831" s="349" t="inlineStr">
        <is>
          <t>PTI16</t>
        </is>
      </c>
      <c r="D831" s="363" t="inlineStr">
        <is>
          <t>PATI_KIDUL</t>
        </is>
      </c>
      <c r="E831" s="298" t="n">
        <v>1656</v>
      </c>
      <c r="F831" s="298" t="n">
        <v>1561</v>
      </c>
      <c r="G831" s="298" t="n">
        <v>1513</v>
      </c>
      <c r="H831" s="299" t="n">
        <v>1887</v>
      </c>
      <c r="I831" s="299" t="n">
        <v>1729</v>
      </c>
      <c r="J831" s="299" t="n">
        <v>1734</v>
      </c>
      <c r="K831" s="299" t="n">
        <v>1894</v>
      </c>
      <c r="L831" s="299" t="n">
        <v>1722</v>
      </c>
      <c r="M831" s="299" t="n">
        <v>1692</v>
      </c>
      <c r="N831" s="302" t="n">
        <v>0.9218318925878241</v>
      </c>
      <c r="O831" s="301" t="n">
        <v>5012</v>
      </c>
      <c r="P831" s="332" t="n">
        <v>0.9</v>
      </c>
      <c r="Q831" s="302" t="n">
        <v>0.942632850241546</v>
      </c>
      <c r="R831" s="302" t="n">
        <v>0.916269210386857</v>
      </c>
      <c r="S831" s="302" t="n">
        <v>0.909186906019007</v>
      </c>
      <c r="T831" s="462" t="n">
        <v>0.0263636398546884</v>
      </c>
      <c r="U831" s="301" t="n">
        <v>5437</v>
      </c>
      <c r="V831" s="301" t="n">
        <v>4939</v>
      </c>
      <c r="W831" s="302" t="n">
        <v>0.908405370608792</v>
      </c>
      <c r="X831" s="302" t="n">
        <v>0.913647342995169</v>
      </c>
      <c r="Y831" s="303" t="n">
        <v>0.918918918918919</v>
      </c>
      <c r="Z831" s="303" t="n">
        <v>0.893347412882788</v>
      </c>
      <c r="AA831" s="462" t="n">
        <v>-0.00527157592374994</v>
      </c>
      <c r="AB831" s="299" t="n">
        <v>12278</v>
      </c>
      <c r="AC831" s="299" t="n">
        <v>11118</v>
      </c>
      <c r="AD831" s="299" t="n">
        <v>12022</v>
      </c>
      <c r="AE831" s="299" t="n">
        <v>11020</v>
      </c>
      <c r="AF831" s="303" t="n">
        <v>0.9055220719986971</v>
      </c>
      <c r="AG831" s="303" t="n">
        <v>0.916652803194144</v>
      </c>
      <c r="AH831" s="462" t="n">
        <v>-0.0111307311954473</v>
      </c>
    </row>
    <row r="832">
      <c r="A832" s="357" t="inlineStr">
        <is>
          <t>SEMARANG三宝垄</t>
        </is>
      </c>
      <c r="B832" s="363" t="inlineStr">
        <is>
          <t>QOMAR</t>
        </is>
      </c>
      <c r="C832" s="349" t="inlineStr">
        <is>
          <t>PTI17</t>
        </is>
      </c>
      <c r="D832" s="363" t="inlineStr">
        <is>
          <t>SUKOLILO</t>
        </is>
      </c>
      <c r="E832" s="298" t="n">
        <v>2224</v>
      </c>
      <c r="F832" s="298" t="n">
        <v>2086</v>
      </c>
      <c r="G832" s="298" t="n">
        <v>1975</v>
      </c>
      <c r="H832" s="299" t="n">
        <v>2547</v>
      </c>
      <c r="I832" s="299" t="n">
        <v>2391</v>
      </c>
      <c r="J832" s="299" t="n">
        <v>2287</v>
      </c>
      <c r="K832" s="299" t="n">
        <v>2441</v>
      </c>
      <c r="L832" s="299" t="n">
        <v>2305</v>
      </c>
      <c r="M832" s="299" t="n">
        <v>2252</v>
      </c>
      <c r="N832" s="302" t="n">
        <v>0.940377149195785</v>
      </c>
      <c r="O832" s="301" t="n">
        <v>6782</v>
      </c>
      <c r="P832" s="332" t="n">
        <v>0.9</v>
      </c>
      <c r="Q832" s="302" t="n">
        <v>0.9379496402877699</v>
      </c>
      <c r="R832" s="302" t="n">
        <v>0.938751472320377</v>
      </c>
      <c r="S832" s="302" t="n">
        <v>0.944285129045473</v>
      </c>
      <c r="T832" s="462" t="n">
        <v>-0.000801832032607086</v>
      </c>
      <c r="U832" s="301" t="n">
        <v>7212</v>
      </c>
      <c r="V832" s="301" t="n">
        <v>6514</v>
      </c>
      <c r="W832" s="302" t="n">
        <v>0.903216860787576</v>
      </c>
      <c r="X832" s="302" t="n">
        <v>0.888039568345324</v>
      </c>
      <c r="Y832" s="303" t="n">
        <v>0.8979191205339619</v>
      </c>
      <c r="Z832" s="303" t="n">
        <v>0.9225727160999589</v>
      </c>
      <c r="AA832" s="462" t="n">
        <v>-0.009879552188637789</v>
      </c>
      <c r="AB832" s="299" t="n">
        <v>16438</v>
      </c>
      <c r="AC832" s="299" t="n">
        <v>14744</v>
      </c>
      <c r="AD832" s="299" t="n">
        <v>15859</v>
      </c>
      <c r="AE832" s="299" t="n">
        <v>14474</v>
      </c>
      <c r="AF832" s="303" t="n">
        <v>0.896946100498844</v>
      </c>
      <c r="AG832" s="303" t="n">
        <v>0.912667885743111</v>
      </c>
      <c r="AH832" s="462" t="n">
        <v>-0.015721785244267</v>
      </c>
    </row>
    <row r="833">
      <c r="A833" s="357" t="inlineStr">
        <is>
          <t>SEMARANG三宝垄</t>
        </is>
      </c>
      <c r="B833" s="363" t="inlineStr">
        <is>
          <t>QOMAR</t>
        </is>
      </c>
      <c r="C833" s="349" t="inlineStr">
        <is>
          <t>PTI18</t>
        </is>
      </c>
      <c r="D833" s="363" t="inlineStr">
        <is>
          <t>TRANGKIL</t>
        </is>
      </c>
      <c r="E833" s="298" t="n">
        <v>1738</v>
      </c>
      <c r="F833" s="298" t="n">
        <v>1628</v>
      </c>
      <c r="G833" s="298" t="n">
        <v>1579</v>
      </c>
      <c r="H833" s="299" t="n">
        <v>2066</v>
      </c>
      <c r="I833" s="299" t="n">
        <v>1858</v>
      </c>
      <c r="J833" s="299" t="n">
        <v>1843</v>
      </c>
      <c r="K833" s="299" t="n">
        <v>2094</v>
      </c>
      <c r="L833" s="299" t="n">
        <v>1908</v>
      </c>
      <c r="M833" s="299" t="n">
        <v>1883</v>
      </c>
      <c r="N833" s="302" t="n">
        <v>0.914547304170905</v>
      </c>
      <c r="O833" s="301" t="n">
        <v>5394</v>
      </c>
      <c r="P833" s="332" t="n">
        <v>0.9</v>
      </c>
      <c r="Q833" s="302" t="n">
        <v>0.936708860759494</v>
      </c>
      <c r="R833" s="302" t="n">
        <v>0.899322362052275</v>
      </c>
      <c r="S833" s="302" t="n">
        <v>0.911174785100286</v>
      </c>
      <c r="T833" s="462" t="n">
        <v>0.0373864987072188</v>
      </c>
      <c r="U833" s="301" t="n">
        <v>5898</v>
      </c>
      <c r="V833" s="301" t="n">
        <v>5305</v>
      </c>
      <c r="W833" s="302" t="n">
        <v>0.899457443201085</v>
      </c>
      <c r="X833" s="302" t="n">
        <v>0.908515535097814</v>
      </c>
      <c r="Y833" s="303" t="n">
        <v>0.892061955469506</v>
      </c>
      <c r="Z833" s="303" t="n">
        <v>0.899235912129895</v>
      </c>
      <c r="AA833" s="462" t="n">
        <v>0.0164535796283073</v>
      </c>
      <c r="AB833" s="299" t="n">
        <v>13561</v>
      </c>
      <c r="AC833" s="299" t="n">
        <v>12099</v>
      </c>
      <c r="AD833" s="299" t="n">
        <v>12566</v>
      </c>
      <c r="AE833" s="299" t="n">
        <v>11509</v>
      </c>
      <c r="AF833" s="303" t="n">
        <v>0.892190841383379</v>
      </c>
      <c r="AG833" s="303" t="n">
        <v>0.915884131784179</v>
      </c>
      <c r="AH833" s="462" t="n">
        <v>-0.0236932904008007</v>
      </c>
    </row>
    <row r="834">
      <c r="A834" s="357" t="inlineStr">
        <is>
          <t>SEMARANG三宝垄</t>
        </is>
      </c>
      <c r="B834" s="363" t="inlineStr">
        <is>
          <t>QOMAR</t>
        </is>
      </c>
      <c r="C834" s="349" t="inlineStr">
        <is>
          <t>PTI10A</t>
        </is>
      </c>
      <c r="D834" s="363" t="inlineStr">
        <is>
          <t>GABUS</t>
        </is>
      </c>
      <c r="E834" s="298" t="n">
        <v>1647</v>
      </c>
      <c r="F834" s="298" t="n">
        <v>1385</v>
      </c>
      <c r="G834" s="298" t="n">
        <v>1470</v>
      </c>
      <c r="H834" s="299" t="n">
        <v>1806</v>
      </c>
      <c r="I834" s="299" t="n">
        <v>1605</v>
      </c>
      <c r="J834" s="299" t="n">
        <v>1584</v>
      </c>
      <c r="K834" s="299" t="n">
        <v>1856</v>
      </c>
      <c r="L834" s="299" t="n">
        <v>1732</v>
      </c>
      <c r="M834" s="299" t="n">
        <v>1698</v>
      </c>
      <c r="N834" s="302" t="n">
        <v>0.889433038236956</v>
      </c>
      <c r="O834" s="301" t="n">
        <v>4722</v>
      </c>
      <c r="P834" s="332" t="n">
        <v>0.9</v>
      </c>
      <c r="Q834" s="302" t="n">
        <v>0.840922890103218</v>
      </c>
      <c r="R834" s="302" t="n">
        <v>0.888704318936877</v>
      </c>
      <c r="S834" s="302" t="n">
        <v>0.933189655172414</v>
      </c>
      <c r="T834" s="462" t="n">
        <v>-0.0477814288336591</v>
      </c>
      <c r="U834" s="301" t="n">
        <v>5309</v>
      </c>
      <c r="V834" s="301" t="n">
        <v>4752</v>
      </c>
      <c r="W834" s="302" t="n">
        <v>0.895083819928423</v>
      </c>
      <c r="X834" s="302" t="n">
        <v>0.892531876138434</v>
      </c>
      <c r="Y834" s="303" t="n">
        <v>0.877076411960133</v>
      </c>
      <c r="Z834" s="303" t="n">
        <v>0.914870689655172</v>
      </c>
      <c r="AA834" s="462" t="n">
        <v>0.0154554641783007</v>
      </c>
      <c r="AB834" s="299" t="n">
        <v>12940</v>
      </c>
      <c r="AC834" s="299" t="n">
        <v>11615</v>
      </c>
      <c r="AD834" s="299" t="n">
        <v>12696</v>
      </c>
      <c r="AE834" s="299" t="n">
        <v>11599</v>
      </c>
      <c r="AF834" s="303" t="n">
        <v>0.8976043276661519</v>
      </c>
      <c r="AG834" s="303" t="n">
        <v>0.913594833018273</v>
      </c>
      <c r="AH834" s="462" t="n">
        <v>-0.015990505352122</v>
      </c>
    </row>
    <row r="835">
      <c r="A835" s="357" t="inlineStr">
        <is>
          <t>SEMARANG三宝垄</t>
        </is>
      </c>
      <c r="B835" s="363" t="inlineStr">
        <is>
          <t>QOMAR</t>
        </is>
      </c>
      <c r="C835" s="349" t="inlineStr">
        <is>
          <t>PTI14A</t>
        </is>
      </c>
      <c r="D835" s="363" t="inlineStr">
        <is>
          <t>CLUWAK</t>
        </is>
      </c>
      <c r="E835" s="298" t="n">
        <v>1184</v>
      </c>
      <c r="F835" s="298" t="n">
        <v>1108</v>
      </c>
      <c r="G835" s="298" t="n">
        <v>1067</v>
      </c>
      <c r="H835" s="299" t="n">
        <v>1372</v>
      </c>
      <c r="I835" s="299" t="n">
        <v>1278</v>
      </c>
      <c r="J835" s="299" t="n">
        <v>1218</v>
      </c>
      <c r="K835" s="299" t="n">
        <v>1252</v>
      </c>
      <c r="L835" s="299" t="n">
        <v>1179</v>
      </c>
      <c r="M835" s="299" t="n">
        <v>1137</v>
      </c>
      <c r="N835" s="302" t="n">
        <v>0.936186974789916</v>
      </c>
      <c r="O835" s="301" t="n">
        <v>3565</v>
      </c>
      <c r="P835" s="332" t="n">
        <v>0.9</v>
      </c>
      <c r="Q835" s="302" t="n">
        <v>0.935810810810811</v>
      </c>
      <c r="R835" s="302" t="n">
        <v>0.931486880466472</v>
      </c>
      <c r="S835" s="302" t="n">
        <v>0.941693290734824</v>
      </c>
      <c r="T835" s="462" t="n">
        <v>0.00432393034433853</v>
      </c>
      <c r="U835" s="301" t="n">
        <v>3808</v>
      </c>
      <c r="V835" s="301" t="n">
        <v>3422</v>
      </c>
      <c r="W835" s="302" t="n">
        <v>0.898634453781513</v>
      </c>
      <c r="X835" s="302" t="n">
        <v>0.901182432432432</v>
      </c>
      <c r="Y835" s="303" t="n">
        <v>0.887755102040816</v>
      </c>
      <c r="Z835" s="303" t="n">
        <v>0.90814696485623</v>
      </c>
      <c r="AA835" s="462" t="n">
        <v>0.0134273303916161</v>
      </c>
      <c r="AB835" s="299" t="n">
        <v>8681</v>
      </c>
      <c r="AC835" s="299" t="n">
        <v>7795</v>
      </c>
      <c r="AD835" s="299" t="n">
        <v>8438</v>
      </c>
      <c r="AE835" s="299" t="n">
        <v>7798</v>
      </c>
      <c r="AF835" s="303" t="n">
        <v>0.897938025573091</v>
      </c>
      <c r="AG835" s="303" t="n">
        <v>0.924152642806352</v>
      </c>
      <c r="AH835" s="462" t="n">
        <v>-0.0262146172332616</v>
      </c>
    </row>
    <row r="836">
      <c r="A836" s="357" t="inlineStr">
        <is>
          <t>SEMARANG三宝垄</t>
        </is>
      </c>
      <c r="B836" s="363" t="inlineStr">
        <is>
          <t>QOMAR</t>
        </is>
      </c>
      <c r="C836" s="349" t="inlineStr">
        <is>
          <t>PTI03A</t>
        </is>
      </c>
      <c r="D836" s="363" t="inlineStr">
        <is>
          <t>JUWANA_TIMUR</t>
        </is>
      </c>
      <c r="E836" s="298" t="n">
        <v>1238</v>
      </c>
      <c r="F836" s="298" t="n">
        <v>1178</v>
      </c>
      <c r="G836" s="298" t="n">
        <v>1138</v>
      </c>
      <c r="H836" s="299" t="n">
        <v>1250</v>
      </c>
      <c r="I836" s="299" t="n">
        <v>1199</v>
      </c>
      <c r="J836" s="299" t="n">
        <v>1183</v>
      </c>
      <c r="K836" s="299" t="n">
        <v>1265</v>
      </c>
      <c r="L836" s="299" t="n">
        <v>1201</v>
      </c>
      <c r="M836" s="299" t="n">
        <v>1200</v>
      </c>
      <c r="N836" s="302" t="n">
        <v>0.953370636823874</v>
      </c>
      <c r="O836" s="301" t="n">
        <v>3578</v>
      </c>
      <c r="P836" s="332" t="n">
        <v>0.9</v>
      </c>
      <c r="Q836" s="302" t="n">
        <v>0.951534733441034</v>
      </c>
      <c r="R836" s="302" t="n">
        <v>0.9592000000000001</v>
      </c>
      <c r="S836" s="302" t="n">
        <v>0.949407114624506</v>
      </c>
      <c r="T836" s="462" t="n">
        <v>-0.00766526655896616</v>
      </c>
      <c r="U836" s="301" t="n">
        <v>3753</v>
      </c>
      <c r="V836" s="301" t="n">
        <v>3521</v>
      </c>
      <c r="W836" s="302" t="n">
        <v>0.93818278710365</v>
      </c>
      <c r="X836" s="302" t="n">
        <v>0.919224555735057</v>
      </c>
      <c r="Y836" s="303" t="n">
        <v>0.9464</v>
      </c>
      <c r="Z836" s="303" t="n">
        <v>0.948616600790514</v>
      </c>
      <c r="AA836" s="462" t="n">
        <v>-0.0271754442649434</v>
      </c>
      <c r="AB836" s="299" t="n">
        <v>8881</v>
      </c>
      <c r="AC836" s="299" t="n">
        <v>8265</v>
      </c>
      <c r="AD836" s="299" t="n">
        <v>8967</v>
      </c>
      <c r="AE836" s="299" t="n">
        <v>8373</v>
      </c>
      <c r="AF836" s="303" t="n">
        <v>0.930638441616935</v>
      </c>
      <c r="AG836" s="303" t="n">
        <v>0.933757109401138</v>
      </c>
      <c r="AH836" s="462" t="n">
        <v>-0.00311866778420256</v>
      </c>
    </row>
    <row r="837">
      <c r="A837" s="357" t="inlineStr">
        <is>
          <t>SEMARANG三宝垄</t>
        </is>
      </c>
      <c r="B837" s="363" t="inlineStr">
        <is>
          <t>QOMAR</t>
        </is>
      </c>
      <c r="C837" s="349" t="inlineStr">
        <is>
          <t>RMB01</t>
        </is>
      </c>
      <c r="D837" s="363" t="inlineStr">
        <is>
          <t>REMBANG</t>
        </is>
      </c>
      <c r="E837" s="298" t="n">
        <v>5245</v>
      </c>
      <c r="F837" s="298" t="n">
        <v>4892</v>
      </c>
      <c r="G837" s="298" t="n">
        <v>4765</v>
      </c>
      <c r="H837" s="299" t="n">
        <v>5853</v>
      </c>
      <c r="I837" s="299" t="n">
        <v>5647</v>
      </c>
      <c r="J837" s="299" t="n">
        <v>5274</v>
      </c>
      <c r="K837" s="299" t="n">
        <v>5792</v>
      </c>
      <c r="L837" s="299" t="n">
        <v>5543</v>
      </c>
      <c r="M837" s="299" t="n">
        <v>5370</v>
      </c>
      <c r="N837" s="302" t="n">
        <v>0.952161042036708</v>
      </c>
      <c r="O837" s="301" t="n">
        <v>16082</v>
      </c>
      <c r="P837" s="332" t="n">
        <v>0.9</v>
      </c>
      <c r="Q837" s="302" t="n">
        <v>0.932697807435653</v>
      </c>
      <c r="R837" s="302" t="n">
        <v>0.964804373825389</v>
      </c>
      <c r="S837" s="302" t="n">
        <v>0.9570096685082869</v>
      </c>
      <c r="T837" s="462" t="n">
        <v>-0.0321065663897356</v>
      </c>
      <c r="U837" s="301" t="n">
        <v>16890</v>
      </c>
      <c r="V837" s="301" t="n">
        <v>15409</v>
      </c>
      <c r="W837" s="302" t="n">
        <v>0.912314979277679</v>
      </c>
      <c r="X837" s="302" t="n">
        <v>0.908484270734032</v>
      </c>
      <c r="Y837" s="303" t="n">
        <v>0.901076371091748</v>
      </c>
      <c r="Z837" s="303" t="n">
        <v>0.927140883977901</v>
      </c>
      <c r="AA837" s="462" t="n">
        <v>0.0074078996422845</v>
      </c>
      <c r="AB837" s="299" t="n">
        <v>38748</v>
      </c>
      <c r="AC837" s="299" t="n">
        <v>35205</v>
      </c>
      <c r="AD837" s="299" t="n">
        <v>37278</v>
      </c>
      <c r="AE837" s="299" t="n">
        <v>34274</v>
      </c>
      <c r="AF837" s="303" t="n">
        <v>0.908563022607618</v>
      </c>
      <c r="AG837" s="303" t="n">
        <v>0.9194162776973011</v>
      </c>
      <c r="AH837" s="462" t="n">
        <v>-0.0108532550896829</v>
      </c>
    </row>
    <row r="838">
      <c r="A838" s="357" t="inlineStr">
        <is>
          <t>SEMARANG三宝垄</t>
        </is>
      </c>
      <c r="B838" s="363" t="inlineStr">
        <is>
          <t>QOMAR</t>
        </is>
      </c>
      <c r="C838" s="349" t="inlineStr">
        <is>
          <t>RMB02</t>
        </is>
      </c>
      <c r="D838" s="363" t="inlineStr">
        <is>
          <t>LASEM</t>
        </is>
      </c>
      <c r="E838" s="298" t="n">
        <v>1546</v>
      </c>
      <c r="F838" s="298" t="n">
        <v>1446</v>
      </c>
      <c r="G838" s="298" t="n">
        <v>1392</v>
      </c>
      <c r="H838" s="299" t="n">
        <v>1716</v>
      </c>
      <c r="I838" s="299" t="n">
        <v>1649</v>
      </c>
      <c r="J838" s="299" t="n">
        <v>1582</v>
      </c>
      <c r="K838" s="299" t="n">
        <v>1767</v>
      </c>
      <c r="L838" s="299" t="n">
        <v>1698</v>
      </c>
      <c r="M838" s="299" t="n">
        <v>1643</v>
      </c>
      <c r="N838" s="302" t="n">
        <v>0.9530721813481809</v>
      </c>
      <c r="O838" s="301" t="n">
        <v>4793</v>
      </c>
      <c r="P838" s="332" t="n">
        <v>0.9</v>
      </c>
      <c r="Q838" s="302" t="n">
        <v>0.935316946959897</v>
      </c>
      <c r="R838" s="302" t="n">
        <v>0.960955710955711</v>
      </c>
      <c r="S838" s="302" t="n">
        <v>0.960950764006791</v>
      </c>
      <c r="T838" s="462" t="n">
        <v>-0.0256387639958144</v>
      </c>
      <c r="U838" s="301" t="n">
        <v>5029</v>
      </c>
      <c r="V838" s="301" t="n">
        <v>4617</v>
      </c>
      <c r="W838" s="302" t="n">
        <v>0.918075164048519</v>
      </c>
      <c r="X838" s="302" t="n">
        <v>0.900388098318241</v>
      </c>
      <c r="Y838" s="303" t="n">
        <v>0.9219114219114219</v>
      </c>
      <c r="Z838" s="303" t="n">
        <v>0.929824561403509</v>
      </c>
      <c r="AA838" s="462" t="n">
        <v>-0.0215233235931813</v>
      </c>
      <c r="AB838" s="299" t="n">
        <v>11403</v>
      </c>
      <c r="AC838" s="299" t="n">
        <v>10439</v>
      </c>
      <c r="AD838" s="299" t="n">
        <v>11370</v>
      </c>
      <c r="AE838" s="299" t="n">
        <v>10394</v>
      </c>
      <c r="AF838" s="303" t="n">
        <v>0.915460843637639</v>
      </c>
      <c r="AG838" s="303" t="n">
        <v>0.914160070360598</v>
      </c>
      <c r="AH838" s="462" t="n">
        <v>0.00130077327704115</v>
      </c>
    </row>
    <row r="839">
      <c r="A839" s="357" t="inlineStr">
        <is>
          <t>SEMARANG三宝垄</t>
        </is>
      </c>
      <c r="B839" s="363" t="inlineStr">
        <is>
          <t>QOMAR</t>
        </is>
      </c>
      <c r="C839" s="349" t="inlineStr">
        <is>
          <t>RMB03</t>
        </is>
      </c>
      <c r="D839" s="363" t="inlineStr">
        <is>
          <t>KRAGAN</t>
        </is>
      </c>
      <c r="E839" s="298" t="n">
        <v>1844</v>
      </c>
      <c r="F839" s="298" t="n">
        <v>1742</v>
      </c>
      <c r="G839" s="298" t="n">
        <v>1670</v>
      </c>
      <c r="H839" s="299" t="n">
        <v>1898</v>
      </c>
      <c r="I839" s="299" t="n">
        <v>1788</v>
      </c>
      <c r="J839" s="299" t="n">
        <v>1720</v>
      </c>
      <c r="K839" s="299" t="n">
        <v>1974</v>
      </c>
      <c r="L839" s="299" t="n">
        <v>1843</v>
      </c>
      <c r="M839" s="299" t="n">
        <v>1827</v>
      </c>
      <c r="N839" s="302" t="n">
        <v>0.93999300209937</v>
      </c>
      <c r="O839" s="301" t="n">
        <v>5373</v>
      </c>
      <c r="P839" s="332" t="n">
        <v>0.9</v>
      </c>
      <c r="Q839" s="302" t="n">
        <v>0.94468546637744</v>
      </c>
      <c r="R839" s="302" t="n">
        <v>0.94204425711275</v>
      </c>
      <c r="S839" s="302" t="n">
        <v>0.933637284701115</v>
      </c>
      <c r="T839" s="462" t="n">
        <v>0.00264120926469003</v>
      </c>
      <c r="U839" s="301" t="n">
        <v>5716</v>
      </c>
      <c r="V839" s="301" t="n">
        <v>5217</v>
      </c>
      <c r="W839" s="302" t="n">
        <v>0.912701189643107</v>
      </c>
      <c r="X839" s="302" t="n">
        <v>0.905639913232104</v>
      </c>
      <c r="Y839" s="303" t="n">
        <v>0.9062170706006319</v>
      </c>
      <c r="Z839" s="303" t="n">
        <v>0.925531914893617</v>
      </c>
      <c r="AA839" s="462" t="n">
        <v>-0.000577157368528147</v>
      </c>
      <c r="AB839" s="299" t="n">
        <v>13518</v>
      </c>
      <c r="AC839" s="299" t="n">
        <v>12214</v>
      </c>
      <c r="AD839" s="299" t="n">
        <v>14029</v>
      </c>
      <c r="AE839" s="299" t="n">
        <v>12969</v>
      </c>
      <c r="AF839" s="303" t="n">
        <v>0.903536026039355</v>
      </c>
      <c r="AG839" s="303" t="n">
        <v>0.924442226815881</v>
      </c>
      <c r="AH839" s="462" t="n">
        <v>-0.0209062007765265</v>
      </c>
    </row>
    <row r="840">
      <c r="A840" s="357" t="inlineStr">
        <is>
          <t>SEMARANG三宝垄</t>
        </is>
      </c>
      <c r="B840" s="363" t="inlineStr">
        <is>
          <t>QOMAR</t>
        </is>
      </c>
      <c r="C840" s="349" t="inlineStr">
        <is>
          <t>RMB06</t>
        </is>
      </c>
      <c r="D840" s="363" t="inlineStr">
        <is>
          <t>PAMOTAN</t>
        </is>
      </c>
      <c r="E840" s="298" t="n">
        <v>1924</v>
      </c>
      <c r="F840" s="298" t="n">
        <v>1450</v>
      </c>
      <c r="G840" s="298" t="n">
        <v>1579</v>
      </c>
      <c r="H840" s="299" t="n">
        <v>2045</v>
      </c>
      <c r="I840" s="299" t="n">
        <v>1945</v>
      </c>
      <c r="J840" s="299" t="n">
        <v>1616</v>
      </c>
      <c r="K840" s="299" t="n">
        <v>2101</v>
      </c>
      <c r="L840" s="299" t="n">
        <v>1973</v>
      </c>
      <c r="M840" s="299" t="n">
        <v>1740</v>
      </c>
      <c r="N840" s="302" t="n">
        <v>0.884349258649094</v>
      </c>
      <c r="O840" s="301" t="n">
        <v>5368</v>
      </c>
      <c r="P840" s="332" t="n">
        <v>0.9</v>
      </c>
      <c r="Q840" s="302" t="n">
        <v>0.753638253638254</v>
      </c>
      <c r="R840" s="302" t="n">
        <v>0.9511002444987779</v>
      </c>
      <c r="S840" s="302" t="n">
        <v>0.939076630176107</v>
      </c>
      <c r="T840" s="462" t="n">
        <v>-0.197461990860524</v>
      </c>
      <c r="U840" s="301" t="n">
        <v>6070</v>
      </c>
      <c r="V840" s="301" t="n">
        <v>4935</v>
      </c>
      <c r="W840" s="302" t="n">
        <v>0.813014827018122</v>
      </c>
      <c r="X840" s="302" t="n">
        <v>0.820686070686071</v>
      </c>
      <c r="Y840" s="303" t="n">
        <v>0.7902200488997559</v>
      </c>
      <c r="Z840" s="303" t="n">
        <v>0.8281770585435509</v>
      </c>
      <c r="AA840" s="462" t="n">
        <v>0.0304660217863152</v>
      </c>
      <c r="AB840" s="299" t="n">
        <v>13889</v>
      </c>
      <c r="AC840" s="299" t="n">
        <v>11277</v>
      </c>
      <c r="AD840" s="299" t="n">
        <v>13212</v>
      </c>
      <c r="AE840" s="299" t="n">
        <v>11027</v>
      </c>
      <c r="AF840" s="303" t="n">
        <v>0.811937504499964</v>
      </c>
      <c r="AG840" s="303" t="n">
        <v>0.83462004238571</v>
      </c>
      <c r="AH840" s="462" t="n">
        <v>-0.0226825378857459</v>
      </c>
    </row>
    <row r="841">
      <c r="A841" s="357" t="inlineStr">
        <is>
          <t>SEMARANG三宝垄</t>
        </is>
      </c>
      <c r="B841" s="363" t="inlineStr">
        <is>
          <t>QOMAR</t>
        </is>
      </c>
      <c r="C841" s="349" t="inlineStr">
        <is>
          <t>RMB07</t>
        </is>
      </c>
      <c r="D841" s="363" t="inlineStr">
        <is>
          <t>SEDAN</t>
        </is>
      </c>
      <c r="E841" s="298" t="n">
        <v>2162</v>
      </c>
      <c r="F841" s="298" t="n">
        <v>2081</v>
      </c>
      <c r="G841" s="298" t="n">
        <v>2030</v>
      </c>
      <c r="H841" s="299" t="n">
        <v>2415</v>
      </c>
      <c r="I841" s="299" t="n">
        <v>2327</v>
      </c>
      <c r="J841" s="299" t="n">
        <v>2270</v>
      </c>
      <c r="K841" s="299" t="n">
        <v>2492</v>
      </c>
      <c r="L841" s="299" t="n">
        <v>2246</v>
      </c>
      <c r="M841" s="299" t="n">
        <v>2332</v>
      </c>
      <c r="N841" s="302" t="n">
        <v>0.941292969302589</v>
      </c>
      <c r="O841" s="301" t="n">
        <v>6654</v>
      </c>
      <c r="P841" s="332" t="n">
        <v>0.9</v>
      </c>
      <c r="Q841" s="302" t="n">
        <v>0.962534690101758</v>
      </c>
      <c r="R841" s="302" t="n">
        <v>0.963561076604555</v>
      </c>
      <c r="S841" s="302" t="n">
        <v>0.901284109149278</v>
      </c>
      <c r="T841" s="462" t="n">
        <v>-0.00102638650279718</v>
      </c>
      <c r="U841" s="301" t="n">
        <v>7069</v>
      </c>
      <c r="V841" s="301" t="n">
        <v>6632</v>
      </c>
      <c r="W841" s="302" t="n">
        <v>0.938180789362003</v>
      </c>
      <c r="X841" s="302" t="n">
        <v>0.938945420906568</v>
      </c>
      <c r="Y841" s="303" t="n">
        <v>0.939958592132505</v>
      </c>
      <c r="Z841" s="303" t="n">
        <v>0.935794542536116</v>
      </c>
      <c r="AA841" s="462" t="n">
        <v>-0.00101317122593725</v>
      </c>
      <c r="AB841" s="299" t="n">
        <v>16259</v>
      </c>
      <c r="AC841" s="299" t="n">
        <v>15214</v>
      </c>
      <c r="AD841" s="299" t="n">
        <v>15617</v>
      </c>
      <c r="AE841" s="299" t="n">
        <v>14615</v>
      </c>
      <c r="AF841" s="303" t="n">
        <v>0.935727904545175</v>
      </c>
      <c r="AG841" s="303" t="n">
        <v>0.935839149644618</v>
      </c>
      <c r="AH841" s="462" t="n">
        <v>-0.000111245099443047</v>
      </c>
    </row>
    <row r="842">
      <c r="A842" s="357" t="inlineStr">
        <is>
          <t>SEMARANG三宝垄</t>
        </is>
      </c>
      <c r="B842" s="363" t="inlineStr">
        <is>
          <t>QOMAR</t>
        </is>
      </c>
      <c r="C842" s="349" t="inlineStr">
        <is>
          <t>RMB08</t>
        </is>
      </c>
      <c r="D842" s="363" t="inlineStr">
        <is>
          <t>BULU</t>
        </is>
      </c>
      <c r="E842" s="298" t="n">
        <v>1679</v>
      </c>
      <c r="F842" s="298" t="n">
        <v>1607</v>
      </c>
      <c r="G842" s="298" t="n">
        <v>1515</v>
      </c>
      <c r="H842" s="299" t="n">
        <v>1886</v>
      </c>
      <c r="I842" s="299" t="n">
        <v>1669</v>
      </c>
      <c r="J842" s="299" t="n">
        <v>1708</v>
      </c>
      <c r="K842" s="299" t="n">
        <v>1824</v>
      </c>
      <c r="L842" s="299" t="n">
        <v>1730</v>
      </c>
      <c r="M842" s="299" t="n">
        <v>1664</v>
      </c>
      <c r="N842" s="302" t="n">
        <v>0.928929300426795</v>
      </c>
      <c r="O842" s="301" t="n">
        <v>5006</v>
      </c>
      <c r="P842" s="332" t="n">
        <v>0.9</v>
      </c>
      <c r="Q842" s="302" t="n">
        <v>0.957117331745086</v>
      </c>
      <c r="R842" s="302" t="n">
        <v>0.8849416755037121</v>
      </c>
      <c r="S842" s="302" t="n">
        <v>0.948464912280702</v>
      </c>
      <c r="T842" s="462" t="n">
        <v>0.0721756562413748</v>
      </c>
      <c r="U842" s="301" t="n">
        <v>5389</v>
      </c>
      <c r="V842" s="301" t="n">
        <v>4887</v>
      </c>
      <c r="W842" s="302" t="n">
        <v>0.906847281499351</v>
      </c>
      <c r="X842" s="302" t="n">
        <v>0.902322811197141</v>
      </c>
      <c r="Y842" s="303" t="n">
        <v>0.905620360551432</v>
      </c>
      <c r="Z842" s="303" t="n">
        <v>0.912280701754386</v>
      </c>
      <c r="AA842" s="462" t="n">
        <v>-0.00329754935429039</v>
      </c>
      <c r="AB842" s="299" t="n">
        <v>12333</v>
      </c>
      <c r="AC842" s="299" t="n">
        <v>11030</v>
      </c>
      <c r="AD842" s="299" t="n">
        <v>11527</v>
      </c>
      <c r="AE842" s="299" t="n">
        <v>10360</v>
      </c>
      <c r="AF842" s="303" t="n">
        <v>0.894348495905295</v>
      </c>
      <c r="AG842" s="303" t="n">
        <v>0.898759434371476</v>
      </c>
      <c r="AH842" s="462" t="n">
        <v>-0.0044109384661809</v>
      </c>
    </row>
    <row r="843">
      <c r="A843" s="357" t="inlineStr">
        <is>
          <t>SEMARANG三宝垄</t>
        </is>
      </c>
      <c r="B843" s="363" t="inlineStr">
        <is>
          <t>QOMAR</t>
        </is>
      </c>
      <c r="C843" s="349" t="inlineStr">
        <is>
          <t>RMB09</t>
        </is>
      </c>
      <c r="D843" s="363" t="inlineStr">
        <is>
          <t>SLUKE</t>
        </is>
      </c>
      <c r="E843" s="298" t="n">
        <v>805</v>
      </c>
      <c r="F843" s="298" t="n">
        <v>746</v>
      </c>
      <c r="G843" s="298" t="n">
        <v>732</v>
      </c>
      <c r="H843" s="299" t="n">
        <v>773</v>
      </c>
      <c r="I843" s="299" t="n">
        <v>756</v>
      </c>
      <c r="J843" s="299" t="n">
        <v>715</v>
      </c>
      <c r="K843" s="299" t="n">
        <v>905</v>
      </c>
      <c r="L843" s="299" t="n">
        <v>886</v>
      </c>
      <c r="M843" s="299" t="n">
        <v>841</v>
      </c>
      <c r="N843" s="302" t="n">
        <v>0.961739830849779</v>
      </c>
      <c r="O843" s="301" t="n">
        <v>2388</v>
      </c>
      <c r="P843" s="332" t="n">
        <v>0.9</v>
      </c>
      <c r="Q843" s="302" t="n">
        <v>0.926708074534161</v>
      </c>
      <c r="R843" s="302" t="n">
        <v>0.978007761966365</v>
      </c>
      <c r="S843" s="302" t="n">
        <v>0.979005524861878</v>
      </c>
      <c r="T843" s="462" t="n">
        <v>-0.0512996874322034</v>
      </c>
      <c r="U843" s="301" t="n">
        <v>2483</v>
      </c>
      <c r="V843" s="301" t="n">
        <v>2288</v>
      </c>
      <c r="W843" s="302" t="n">
        <v>0.921465968586387</v>
      </c>
      <c r="X843" s="302" t="n">
        <v>0.9093167701863351</v>
      </c>
      <c r="Y843" s="303" t="n">
        <v>0.9249676584734799</v>
      </c>
      <c r="Z843" s="303" t="n">
        <v>0.929281767955801</v>
      </c>
      <c r="AA843" s="462" t="n">
        <v>-0.0156508882871446</v>
      </c>
      <c r="AB843" s="299" t="n">
        <v>5629</v>
      </c>
      <c r="AC843" s="299" t="n">
        <v>5155</v>
      </c>
      <c r="AD843" s="299" t="n">
        <v>5478</v>
      </c>
      <c r="AE843" s="299" t="n">
        <v>5059</v>
      </c>
      <c r="AF843" s="303" t="n">
        <v>0.915793213714692</v>
      </c>
      <c r="AG843" s="303" t="n">
        <v>0.923512230741146</v>
      </c>
      <c r="AH843" s="462" t="n">
        <v>-0.00771901702645461</v>
      </c>
    </row>
    <row r="844">
      <c r="A844" s="357" t="inlineStr">
        <is>
          <t>SEMARANG三宝垄</t>
        </is>
      </c>
      <c r="B844" s="363" t="inlineStr">
        <is>
          <t>QOMAR</t>
        </is>
      </c>
      <c r="C844" s="349" t="inlineStr">
        <is>
          <t>RMB10</t>
        </is>
      </c>
      <c r="D844" s="363" t="inlineStr">
        <is>
          <t>SARANG</t>
        </is>
      </c>
      <c r="E844" s="298" t="n">
        <v>1494</v>
      </c>
      <c r="F844" s="298" t="n">
        <v>1394</v>
      </c>
      <c r="G844" s="298" t="n">
        <v>1333</v>
      </c>
      <c r="H844" s="299" t="n">
        <v>1678</v>
      </c>
      <c r="I844" s="299" t="n">
        <v>1610</v>
      </c>
      <c r="J844" s="299" t="n">
        <v>1534</v>
      </c>
      <c r="K844" s="299" t="n">
        <v>1662</v>
      </c>
      <c r="L844" s="299" t="n">
        <v>1600</v>
      </c>
      <c r="M844" s="299" t="n">
        <v>1534</v>
      </c>
      <c r="N844" s="302" t="n">
        <v>0.952420355812991</v>
      </c>
      <c r="O844" s="301" t="n">
        <v>4604</v>
      </c>
      <c r="P844" s="332" t="n">
        <v>0.9</v>
      </c>
      <c r="Q844" s="302" t="n">
        <v>0.933065595716198</v>
      </c>
      <c r="R844" s="302" t="n">
        <v>0.959475566150179</v>
      </c>
      <c r="S844" s="302" t="n">
        <v>0.9626955475330931</v>
      </c>
      <c r="T844" s="462" t="n">
        <v>-0.0264099704339807</v>
      </c>
      <c r="U844" s="301" t="n">
        <v>4834</v>
      </c>
      <c r="V844" s="301" t="n">
        <v>4401</v>
      </c>
      <c r="W844" s="302" t="n">
        <v>0.910426148117501</v>
      </c>
      <c r="X844" s="302" t="n">
        <v>0.892235609103079</v>
      </c>
      <c r="Y844" s="303" t="n">
        <v>0.914183551847437</v>
      </c>
      <c r="Z844" s="303" t="n">
        <v>0.922984356197353</v>
      </c>
      <c r="AA844" s="462" t="n">
        <v>-0.0219479427443584</v>
      </c>
      <c r="AB844" s="299" t="n">
        <v>11093</v>
      </c>
      <c r="AC844" s="299" t="n">
        <v>10105</v>
      </c>
      <c r="AD844" s="299" t="n">
        <v>10978</v>
      </c>
      <c r="AE844" s="299" t="n">
        <v>9996</v>
      </c>
      <c r="AF844" s="303" t="n">
        <v>0.910934823762733</v>
      </c>
      <c r="AG844" s="303" t="n">
        <v>0.910548369466205</v>
      </c>
      <c r="AH844" s="462" t="n">
        <v>0.000386454296528171</v>
      </c>
    </row>
    <row r="845">
      <c r="A845" s="357" t="inlineStr">
        <is>
          <t>SEMARANG三宝垄</t>
        </is>
      </c>
      <c r="B845" s="363" t="inlineStr">
        <is>
          <t>QOMAR</t>
        </is>
      </c>
      <c r="C845" s="349" t="inlineStr">
        <is>
          <t>RMB08A</t>
        </is>
      </c>
      <c r="D845" s="363" t="inlineStr">
        <is>
          <t>PANCUR</t>
        </is>
      </c>
      <c r="E845" s="298" t="n">
        <v>858</v>
      </c>
      <c r="F845" s="298" t="n">
        <v>811</v>
      </c>
      <c r="G845" s="298" t="n">
        <v>809</v>
      </c>
      <c r="H845" s="299" t="n">
        <v>941</v>
      </c>
      <c r="I845" s="299" t="n">
        <v>908</v>
      </c>
      <c r="J845" s="299" t="n">
        <v>898</v>
      </c>
      <c r="K845" s="299" t="n">
        <v>1002</v>
      </c>
      <c r="L845" s="299" t="n">
        <v>974</v>
      </c>
      <c r="M845" s="299" t="n">
        <v>966</v>
      </c>
      <c r="N845" s="302" t="n">
        <v>0.961442342020707</v>
      </c>
      <c r="O845" s="301" t="n">
        <v>2693</v>
      </c>
      <c r="P845" s="332" t="n">
        <v>0.9</v>
      </c>
      <c r="Q845" s="302" t="n">
        <v>0.945221445221445</v>
      </c>
      <c r="R845" s="302" t="n">
        <v>0.9649309245483531</v>
      </c>
      <c r="S845" s="302" t="n">
        <v>0.972055888223553</v>
      </c>
      <c r="T845" s="462" t="n">
        <v>-0.0197094793269076</v>
      </c>
      <c r="U845" s="301" t="n">
        <v>2801</v>
      </c>
      <c r="V845" s="301" t="n">
        <v>2673</v>
      </c>
      <c r="W845" s="302" t="n">
        <v>0.954302034987504</v>
      </c>
      <c r="X845" s="302" t="n">
        <v>0.942890442890443</v>
      </c>
      <c r="Y845" s="303" t="n">
        <v>0.9543039319872481</v>
      </c>
      <c r="Z845" s="303" t="n">
        <v>0.964071856287425</v>
      </c>
      <c r="AA845" s="462" t="n">
        <v>-0.0114134890968047</v>
      </c>
      <c r="AB845" s="299" t="n">
        <v>6331</v>
      </c>
      <c r="AC845" s="299" t="n">
        <v>6050</v>
      </c>
      <c r="AD845" s="299" t="n">
        <v>6163</v>
      </c>
      <c r="AE845" s="299" t="n">
        <v>5917</v>
      </c>
      <c r="AF845" s="303" t="n">
        <v>0.955615226662455</v>
      </c>
      <c r="AG845" s="303" t="n">
        <v>0.960084374492942</v>
      </c>
      <c r="AH845" s="462" t="n">
        <v>-0.00446914783048713</v>
      </c>
    </row>
    <row r="846">
      <c r="A846" s="357" t="inlineStr">
        <is>
          <t>SEMARANG三宝垄</t>
        </is>
      </c>
      <c r="B846" s="363" t="inlineStr">
        <is>
          <t>EDDIE</t>
        </is>
      </c>
      <c r="C846" s="349" t="inlineStr">
        <is>
          <t>SRG02</t>
        </is>
      </c>
      <c r="D846" s="363" t="inlineStr">
        <is>
          <t>BANYUMANIK</t>
        </is>
      </c>
      <c r="E846" s="298" t="n">
        <v>4471</v>
      </c>
      <c r="F846" s="298" t="n">
        <v>4067</v>
      </c>
      <c r="G846" s="298" t="n">
        <v>4060</v>
      </c>
      <c r="H846" s="299" t="n">
        <v>4634</v>
      </c>
      <c r="I846" s="299" t="n">
        <v>4494</v>
      </c>
      <c r="J846" s="299" t="n">
        <v>4388</v>
      </c>
      <c r="K846" s="299" t="n">
        <v>4318</v>
      </c>
      <c r="L846" s="299" t="n">
        <v>4171</v>
      </c>
      <c r="M846" s="299" t="n">
        <v>4102</v>
      </c>
      <c r="N846" s="302" t="n">
        <v>0.948521194963868</v>
      </c>
      <c r="O846" s="301" t="n">
        <v>12732</v>
      </c>
      <c r="P846" s="332" t="n">
        <v>0.9</v>
      </c>
      <c r="Q846" s="302" t="n">
        <v>0.909639901588012</v>
      </c>
      <c r="R846" s="302" t="n">
        <v>0.969788519637462</v>
      </c>
      <c r="S846" s="302" t="n">
        <v>0.965956461324687</v>
      </c>
      <c r="T846" s="462" t="n">
        <v>-0.0601486180494506</v>
      </c>
      <c r="U846" s="301" t="n">
        <v>13423</v>
      </c>
      <c r="V846" s="301" t="n">
        <v>12550</v>
      </c>
      <c r="W846" s="302" t="n">
        <v>0.9349623780078971</v>
      </c>
      <c r="X846" s="302" t="n">
        <v>0.908074256318497</v>
      </c>
      <c r="Y846" s="303" t="n">
        <v>0.946914113077255</v>
      </c>
      <c r="Z846" s="303" t="n">
        <v>0.949976841130153</v>
      </c>
      <c r="AA846" s="462" t="n">
        <v>-0.038839856758758</v>
      </c>
      <c r="AB846" s="299" t="n">
        <v>29312</v>
      </c>
      <c r="AC846" s="299" t="n">
        <v>27552</v>
      </c>
      <c r="AD846" s="299" t="n">
        <v>25780</v>
      </c>
      <c r="AE846" s="299" t="n">
        <v>24856</v>
      </c>
      <c r="AF846" s="303" t="n">
        <v>0.939956331877729</v>
      </c>
      <c r="AG846" s="303" t="n">
        <v>0.964158262218774</v>
      </c>
      <c r="AH846" s="462" t="n">
        <v>-0.0242019303410449</v>
      </c>
    </row>
    <row r="847">
      <c r="A847" s="357" t="inlineStr">
        <is>
          <t>SEMARANG三宝垄</t>
        </is>
      </c>
      <c r="B847" s="363" t="inlineStr">
        <is>
          <t>EDDIE</t>
        </is>
      </c>
      <c r="C847" s="349" t="inlineStr">
        <is>
          <t>SRG01</t>
        </is>
      </c>
      <c r="D847" s="363" t="inlineStr">
        <is>
          <t>SEMARANG</t>
        </is>
      </c>
      <c r="E847" s="298" t="n">
        <v>1893</v>
      </c>
      <c r="F847" s="298" t="n">
        <v>1867</v>
      </c>
      <c r="G847" s="298" t="n">
        <v>1744</v>
      </c>
      <c r="H847" s="299" t="n">
        <v>2118</v>
      </c>
      <c r="I847" s="299" t="n">
        <v>2088</v>
      </c>
      <c r="J847" s="299" t="n">
        <v>1945</v>
      </c>
      <c r="K847" s="299" t="n">
        <v>1913</v>
      </c>
      <c r="L847" s="299" t="n">
        <v>1861</v>
      </c>
      <c r="M847" s="299" t="n">
        <v>1801</v>
      </c>
      <c r="N847" s="302" t="n">
        <v>0.9817690749493579</v>
      </c>
      <c r="O847" s="301" t="n">
        <v>5816</v>
      </c>
      <c r="P847" s="332" t="n">
        <v>0.9</v>
      </c>
      <c r="Q847" s="302" t="n">
        <v>0.986265187533016</v>
      </c>
      <c r="R847" s="302" t="n">
        <v>0.985835694050991</v>
      </c>
      <c r="S847" s="302" t="n">
        <v>0.972817564035546</v>
      </c>
      <c r="T847" s="462" t="n">
        <v>0.000429493482024923</v>
      </c>
      <c r="U847" s="301" t="n">
        <v>5924</v>
      </c>
      <c r="V847" s="301" t="n">
        <v>5490</v>
      </c>
      <c r="W847" s="302" t="n">
        <v>0.926738690074274</v>
      </c>
      <c r="X847" s="302" t="n">
        <v>0.921288959323825</v>
      </c>
      <c r="Y847" s="303" t="n">
        <v>0.918319169027384</v>
      </c>
      <c r="Z847" s="303" t="n">
        <v>0.941453214845792</v>
      </c>
      <c r="AA847" s="462" t="n">
        <v>0.00296979029644029</v>
      </c>
      <c r="AB847" s="299" t="n">
        <v>12697</v>
      </c>
      <c r="AC847" s="299" t="n">
        <v>11739</v>
      </c>
      <c r="AD847" s="299" t="n">
        <v>11321</v>
      </c>
      <c r="AE847" s="299" t="n">
        <v>10888</v>
      </c>
      <c r="AF847" s="303" t="n">
        <v>0.924549106088052</v>
      </c>
      <c r="AG847" s="303" t="n">
        <v>0.9617524953626</v>
      </c>
      <c r="AH847" s="462" t="n">
        <v>-0.0372033892745481</v>
      </c>
    </row>
    <row r="848">
      <c r="A848" s="357" t="inlineStr">
        <is>
          <t>SEMARANG三宝垄</t>
        </is>
      </c>
      <c r="B848" s="363" t="inlineStr">
        <is>
          <t>EDDIE</t>
        </is>
      </c>
      <c r="C848" s="349" t="inlineStr">
        <is>
          <t>SRG23</t>
        </is>
      </c>
      <c r="D848" s="363" t="inlineStr">
        <is>
          <t>TENTARA_PELAJAR</t>
        </is>
      </c>
      <c r="E848" s="298" t="n">
        <v>2025</v>
      </c>
      <c r="F848" s="298" t="n">
        <v>1850</v>
      </c>
      <c r="G848" s="298" t="n">
        <v>1762</v>
      </c>
      <c r="H848" s="299" t="n">
        <v>2223</v>
      </c>
      <c r="I848" s="299" t="n">
        <v>2156</v>
      </c>
      <c r="J848" s="299" t="n">
        <v>2103</v>
      </c>
      <c r="K848" s="299" t="n">
        <v>1904</v>
      </c>
      <c r="L848" s="299" t="n">
        <v>1778</v>
      </c>
      <c r="M848" s="299" t="n">
        <v>1782</v>
      </c>
      <c r="N848" s="302" t="n">
        <v>0.940182054616385</v>
      </c>
      <c r="O848" s="301" t="n">
        <v>5784</v>
      </c>
      <c r="P848" s="332" t="n">
        <v>0.9</v>
      </c>
      <c r="Q848" s="302" t="n">
        <v>0.91358024691358</v>
      </c>
      <c r="R848" s="302" t="n">
        <v>0.9698605488079169</v>
      </c>
      <c r="S848" s="302" t="n">
        <v>0.9338235294117651</v>
      </c>
      <c r="T848" s="462" t="n">
        <v>-0.0562803018943371</v>
      </c>
      <c r="U848" s="301" t="n">
        <v>6152</v>
      </c>
      <c r="V848" s="301" t="n">
        <v>5647</v>
      </c>
      <c r="W848" s="302" t="n">
        <v>0.917912873862159</v>
      </c>
      <c r="X848" s="302" t="n">
        <v>0.870123456790123</v>
      </c>
      <c r="Y848" s="303" t="n">
        <v>0.946018893387314</v>
      </c>
      <c r="Z848" s="303" t="n">
        <v>0.9359243697478991</v>
      </c>
      <c r="AA848" s="462" t="n">
        <v>-0.075895436597191</v>
      </c>
      <c r="AB848" s="299" t="n">
        <v>13263</v>
      </c>
      <c r="AC848" s="299" t="n">
        <v>12309</v>
      </c>
      <c r="AD848" s="299" t="n">
        <v>11444</v>
      </c>
      <c r="AE848" s="299" t="n">
        <v>11005</v>
      </c>
      <c r="AF848" s="303" t="n">
        <v>0.928070572268717</v>
      </c>
      <c r="AG848" s="303" t="n">
        <v>0.9616392869626</v>
      </c>
      <c r="AH848" s="462" t="n">
        <v>-0.033568714693883</v>
      </c>
    </row>
    <row r="849">
      <c r="A849" s="357" t="inlineStr">
        <is>
          <t>SEMARANG三宝垄</t>
        </is>
      </c>
      <c r="B849" s="363" t="inlineStr">
        <is>
          <t>EDDIE</t>
        </is>
      </c>
      <c r="C849" s="349" t="inlineStr">
        <is>
          <t>SRG26</t>
        </is>
      </c>
      <c r="D849" s="363" t="inlineStr">
        <is>
          <t>SENDANGMULYO</t>
        </is>
      </c>
      <c r="E849" s="298" t="n">
        <v>3758</v>
      </c>
      <c r="F849" s="298" t="n">
        <v>3631</v>
      </c>
      <c r="G849" s="298" t="n">
        <v>3445</v>
      </c>
      <c r="H849" s="299" t="n">
        <v>3988</v>
      </c>
      <c r="I849" s="299" t="n">
        <v>3874</v>
      </c>
      <c r="J849" s="299" t="n">
        <v>3791</v>
      </c>
      <c r="K849" s="299" t="n">
        <v>4001</v>
      </c>
      <c r="L849" s="299" t="n">
        <v>3908</v>
      </c>
      <c r="M849" s="299" t="n">
        <v>3804</v>
      </c>
      <c r="N849" s="302" t="n">
        <v>0.971567208649017</v>
      </c>
      <c r="O849" s="301" t="n">
        <v>11413</v>
      </c>
      <c r="P849" s="332" t="n">
        <v>0.9</v>
      </c>
      <c r="Q849" s="302" t="n">
        <v>0.966205428419372</v>
      </c>
      <c r="R849" s="302" t="n">
        <v>0.971414242728185</v>
      </c>
      <c r="S849" s="302" t="n">
        <v>0.976755811047238</v>
      </c>
      <c r="T849" s="462" t="n">
        <v>-0.00520881430881259</v>
      </c>
      <c r="U849" s="301" t="n">
        <v>11747</v>
      </c>
      <c r="V849" s="301" t="n">
        <v>11040</v>
      </c>
      <c r="W849" s="302" t="n">
        <v>0.939814420703158</v>
      </c>
      <c r="X849" s="302" t="n">
        <v>0.916711016498137</v>
      </c>
      <c r="Y849" s="303" t="n">
        <v>0.9506018054162489</v>
      </c>
      <c r="Z849" s="303" t="n">
        <v>0.9507623094226439</v>
      </c>
      <c r="AA849" s="462" t="n">
        <v>-0.0338907889181114</v>
      </c>
      <c r="AB849" s="299" t="n">
        <v>27029</v>
      </c>
      <c r="AC849" s="299" t="n">
        <v>25511</v>
      </c>
      <c r="AD849" s="299" t="n">
        <v>25652</v>
      </c>
      <c r="AE849" s="299" t="n">
        <v>24595</v>
      </c>
      <c r="AF849" s="303" t="n">
        <v>0.943838099818713</v>
      </c>
      <c r="AG849" s="303" t="n">
        <v>0.958794635895837</v>
      </c>
      <c r="AH849" s="462" t="n">
        <v>-0.0149565360771233</v>
      </c>
    </row>
    <row r="850">
      <c r="A850" s="357" t="inlineStr">
        <is>
          <t>SEMARANG三宝垄</t>
        </is>
      </c>
      <c r="B850" s="363" t="inlineStr">
        <is>
          <t>EDDIE</t>
        </is>
      </c>
      <c r="C850" s="349" t="inlineStr">
        <is>
          <t>SRG64</t>
        </is>
      </c>
      <c r="D850" s="363" t="inlineStr">
        <is>
          <t>KETILENG_RAYA</t>
        </is>
      </c>
      <c r="E850" s="298" t="n">
        <v>3111</v>
      </c>
      <c r="F850" s="298" t="n">
        <v>2879</v>
      </c>
      <c r="G850" s="298" t="n">
        <v>2549</v>
      </c>
      <c r="H850" s="299" t="n">
        <v>3420</v>
      </c>
      <c r="I850" s="299" t="n">
        <v>3284</v>
      </c>
      <c r="J850" s="299" t="n">
        <v>3138</v>
      </c>
      <c r="K850" s="299" t="n">
        <v>3131</v>
      </c>
      <c r="L850" s="299" t="n">
        <v>3030</v>
      </c>
      <c r="M850" s="299" t="n">
        <v>2954</v>
      </c>
      <c r="N850" s="302" t="n">
        <v>0.951459325191472</v>
      </c>
      <c r="O850" s="301" t="n">
        <v>9193</v>
      </c>
      <c r="P850" s="332" t="n">
        <v>0.9</v>
      </c>
      <c r="Q850" s="302" t="n">
        <v>0.925425908068145</v>
      </c>
      <c r="R850" s="302" t="n">
        <v>0.960233918128655</v>
      </c>
      <c r="S850" s="302" t="n">
        <v>0.967741935483871</v>
      </c>
      <c r="T850" s="462" t="n">
        <v>-0.0348080100605097</v>
      </c>
      <c r="U850" s="301" t="n">
        <v>9662</v>
      </c>
      <c r="V850" s="301" t="n">
        <v>8641</v>
      </c>
      <c r="W850" s="302" t="n">
        <v>0.8943282964189611</v>
      </c>
      <c r="X850" s="302" t="n">
        <v>0.819350691096111</v>
      </c>
      <c r="Y850" s="303" t="n">
        <v>0.917543859649123</v>
      </c>
      <c r="Z850" s="303" t="n">
        <v>0.943468540402427</v>
      </c>
      <c r="AA850" s="462" t="n">
        <v>-0.0981931685530122</v>
      </c>
      <c r="AB850" s="299" t="n">
        <v>20640</v>
      </c>
      <c r="AC850" s="299" t="n">
        <v>18825</v>
      </c>
      <c r="AD850" s="299" t="n">
        <v>18025</v>
      </c>
      <c r="AE850" s="299" t="n">
        <v>16989</v>
      </c>
      <c r="AF850" s="303" t="n">
        <v>0.912063953488372</v>
      </c>
      <c r="AG850" s="303" t="n">
        <v>0.94252427184466</v>
      </c>
      <c r="AH850" s="462" t="n">
        <v>-0.030460318356288</v>
      </c>
    </row>
    <row r="851">
      <c r="A851" s="357" t="inlineStr">
        <is>
          <t>SEMARANG三宝垄</t>
        </is>
      </c>
      <c r="B851" s="363" t="inlineStr">
        <is>
          <t>EDDIE</t>
        </is>
      </c>
      <c r="C851" s="349" t="inlineStr">
        <is>
          <t>SRG65</t>
        </is>
      </c>
      <c r="D851" s="363" t="inlineStr">
        <is>
          <t>SUPRIYADI_FNC</t>
        </is>
      </c>
      <c r="E851" s="298" t="n">
        <v>2764</v>
      </c>
      <c r="F851" s="298" t="n">
        <v>2229</v>
      </c>
      <c r="G851" s="298" t="n">
        <v>2274</v>
      </c>
      <c r="H851" s="299" t="n">
        <v>2966</v>
      </c>
      <c r="I851" s="299" t="n">
        <v>2850</v>
      </c>
      <c r="J851" s="299" t="n">
        <v>2664</v>
      </c>
      <c r="K851" s="299" t="n">
        <v>2750</v>
      </c>
      <c r="L851" s="299" t="n">
        <v>2562</v>
      </c>
      <c r="M851" s="299" t="n">
        <v>2513</v>
      </c>
      <c r="N851" s="302" t="n">
        <v>0.901061320754717</v>
      </c>
      <c r="O851" s="301" t="n">
        <v>7641</v>
      </c>
      <c r="P851" s="332" t="n">
        <v>0.9</v>
      </c>
      <c r="Q851" s="302" t="n">
        <v>0.8064399421128799</v>
      </c>
      <c r="R851" s="302" t="n">
        <v>0.9608900876601481</v>
      </c>
      <c r="S851" s="302" t="n">
        <v>0.931636363636364</v>
      </c>
      <c r="T851" s="462" t="n">
        <v>-0.154450145547269</v>
      </c>
      <c r="U851" s="301" t="n">
        <v>8480</v>
      </c>
      <c r="V851" s="301" t="n">
        <v>7451</v>
      </c>
      <c r="W851" s="302" t="n">
        <v>0.878655660377359</v>
      </c>
      <c r="X851" s="302" t="n">
        <v>0.822720694645441</v>
      </c>
      <c r="Y851" s="303" t="n">
        <v>0.898179366149697</v>
      </c>
      <c r="Z851" s="303" t="n">
        <v>0.913818181818182</v>
      </c>
      <c r="AA851" s="462" t="n">
        <v>-0.0754586715042551</v>
      </c>
      <c r="AB851" s="299" t="n">
        <v>20290</v>
      </c>
      <c r="AC851" s="299" t="n">
        <v>18078</v>
      </c>
      <c r="AD851" s="299" t="n">
        <v>18572</v>
      </c>
      <c r="AE851" s="299" t="n">
        <v>17179</v>
      </c>
      <c r="AF851" s="303" t="n">
        <v>0.8909807787087231</v>
      </c>
      <c r="AG851" s="303" t="n">
        <v>0.9249946155502911</v>
      </c>
      <c r="AH851" s="462" t="n">
        <v>-0.0340138368415672</v>
      </c>
    </row>
    <row r="852">
      <c r="A852" s="357" t="inlineStr">
        <is>
          <t>SEMARANG三宝垄</t>
        </is>
      </c>
      <c r="B852" s="363" t="inlineStr">
        <is>
          <t>EDDIE</t>
        </is>
      </c>
      <c r="C852" s="349" t="inlineStr">
        <is>
          <t>SRG66</t>
        </is>
      </c>
      <c r="D852" s="363" t="inlineStr">
        <is>
          <t>TLOGOSARI_FNC</t>
        </is>
      </c>
      <c r="E852" s="298" t="n">
        <v>1989</v>
      </c>
      <c r="F852" s="298" t="n">
        <v>1912</v>
      </c>
      <c r="G852" s="298" t="n">
        <v>1780</v>
      </c>
      <c r="H852" s="299" t="n">
        <v>2216</v>
      </c>
      <c r="I852" s="299" t="n">
        <v>2180</v>
      </c>
      <c r="J852" s="299" t="n">
        <v>2072</v>
      </c>
      <c r="K852" s="299" t="n">
        <v>2012</v>
      </c>
      <c r="L852" s="299" t="n">
        <v>1967</v>
      </c>
      <c r="M852" s="299" t="n">
        <v>1921</v>
      </c>
      <c r="N852" s="302" t="n">
        <v>0.974585813093132</v>
      </c>
      <c r="O852" s="301" t="n">
        <v>6059</v>
      </c>
      <c r="P852" s="332" t="n">
        <v>0.9</v>
      </c>
      <c r="Q852" s="302" t="n">
        <v>0.961287078934138</v>
      </c>
      <c r="R852" s="302" t="n">
        <v>0.9837545126353791</v>
      </c>
      <c r="S852" s="302" t="n">
        <v>0.977634194831014</v>
      </c>
      <c r="T852" s="462" t="n">
        <v>-0.0224674337012413</v>
      </c>
      <c r="U852" s="301" t="n">
        <v>6217</v>
      </c>
      <c r="V852" s="301" t="n">
        <v>5773</v>
      </c>
      <c r="W852" s="302" t="n">
        <v>0.928582917806016</v>
      </c>
      <c r="X852" s="302" t="n">
        <v>0.89492207139266</v>
      </c>
      <c r="Y852" s="303" t="n">
        <v>0.935018050541516</v>
      </c>
      <c r="Z852" s="303" t="n">
        <v>0.954771371769384</v>
      </c>
      <c r="AA852" s="462" t="n">
        <v>-0.0400959791488565</v>
      </c>
      <c r="AB852" s="299" t="n">
        <v>13540</v>
      </c>
      <c r="AC852" s="299" t="n">
        <v>12520</v>
      </c>
      <c r="AD852" s="299" t="n">
        <v>12497</v>
      </c>
      <c r="AE852" s="299" t="n">
        <v>11949</v>
      </c>
      <c r="AF852" s="303" t="n">
        <v>0.92466765140325</v>
      </c>
      <c r="AG852" s="303" t="n">
        <v>0.95614947587421</v>
      </c>
      <c r="AH852" s="462" t="n">
        <v>-0.0314818244709603</v>
      </c>
    </row>
    <row r="853">
      <c r="A853" s="357" t="inlineStr">
        <is>
          <t>SEMARANG三宝垄</t>
        </is>
      </c>
      <c r="B853" s="363" t="inlineStr">
        <is>
          <t>EDDIE</t>
        </is>
      </c>
      <c r="C853" s="349" t="inlineStr">
        <is>
          <t>SRG68</t>
        </is>
      </c>
      <c r="D853" s="363" t="inlineStr">
        <is>
          <t>WOLTER_FNC</t>
        </is>
      </c>
      <c r="E853" s="298" t="n">
        <v>1062</v>
      </c>
      <c r="F853" s="298" t="n">
        <v>748</v>
      </c>
      <c r="G853" s="298" t="n">
        <v>939</v>
      </c>
      <c r="H853" s="299" t="n">
        <v>1128</v>
      </c>
      <c r="I853" s="299" t="n">
        <v>1104</v>
      </c>
      <c r="J853" s="299" t="n">
        <v>1040</v>
      </c>
      <c r="K853" s="299" t="n">
        <v>1069</v>
      </c>
      <c r="L853" s="299" t="n">
        <v>1040</v>
      </c>
      <c r="M853" s="299" t="n">
        <v>1001</v>
      </c>
      <c r="N853" s="302" t="n">
        <v>0.887388769561215</v>
      </c>
      <c r="O853" s="301" t="n">
        <v>2892</v>
      </c>
      <c r="P853" s="332" t="n">
        <v>0.9</v>
      </c>
      <c r="Q853" s="302" t="n">
        <v>0.704331450094162</v>
      </c>
      <c r="R853" s="302" t="n">
        <v>0.978723404255319</v>
      </c>
      <c r="S853" s="302" t="n">
        <v>0.972871842843779</v>
      </c>
      <c r="T853" s="462" t="n">
        <v>-0.274391954161157</v>
      </c>
      <c r="U853" s="301" t="n">
        <v>3259</v>
      </c>
      <c r="V853" s="301" t="n">
        <v>2980</v>
      </c>
      <c r="W853" s="302" t="n">
        <v>0.914390917459343</v>
      </c>
      <c r="X853" s="302" t="n">
        <v>0.884180790960452</v>
      </c>
      <c r="Y853" s="303" t="n">
        <v>0.921985815602837</v>
      </c>
      <c r="Z853" s="303" t="n">
        <v>0.936389148737138</v>
      </c>
      <c r="AA853" s="462" t="n">
        <v>-0.0378050246423849</v>
      </c>
      <c r="AB853" s="299" t="n">
        <v>7111</v>
      </c>
      <c r="AC853" s="299" t="n">
        <v>6519</v>
      </c>
      <c r="AD853" s="299" t="n">
        <v>6490</v>
      </c>
      <c r="AE853" s="299" t="n">
        <v>6090</v>
      </c>
      <c r="AF853" s="303" t="n">
        <v>0.9167486991984251</v>
      </c>
      <c r="AG853" s="303" t="n">
        <v>0.938366718027735</v>
      </c>
      <c r="AH853" s="462" t="n">
        <v>-0.02161801882931</v>
      </c>
    </row>
    <row r="854">
      <c r="A854" s="357" t="inlineStr">
        <is>
          <t>SEMARANG三宝垄</t>
        </is>
      </c>
      <c r="B854" s="363" t="inlineStr">
        <is>
          <t>EDDIE</t>
        </is>
      </c>
      <c r="C854" s="349" t="inlineStr">
        <is>
          <t>SRG16</t>
        </is>
      </c>
      <c r="D854" s="363" t="inlineStr">
        <is>
          <t>SIDODADI</t>
        </is>
      </c>
      <c r="E854" s="298" t="n">
        <v>3788</v>
      </c>
      <c r="F854" s="298" t="n">
        <v>3733</v>
      </c>
      <c r="G854" s="298" t="n">
        <v>3552</v>
      </c>
      <c r="H854" s="299" t="n">
        <v>4041</v>
      </c>
      <c r="I854" s="299" t="n">
        <v>3991</v>
      </c>
      <c r="J854" s="299" t="n">
        <v>3836</v>
      </c>
      <c r="K854" s="299" t="n">
        <v>3544</v>
      </c>
      <c r="L854" s="299" t="n">
        <v>3505</v>
      </c>
      <c r="M854" s="299" t="n">
        <v>3335</v>
      </c>
      <c r="N854" s="302" t="n">
        <v>0.9873384331311</v>
      </c>
      <c r="O854" s="301" t="n">
        <v>11229</v>
      </c>
      <c r="P854" s="332" t="n">
        <v>0.9</v>
      </c>
      <c r="Q854" s="302" t="n">
        <v>0.9854804646251319</v>
      </c>
      <c r="R854" s="302" t="n">
        <v>0.987626825043306</v>
      </c>
      <c r="S854" s="302" t="n">
        <v>0.988995485327314</v>
      </c>
      <c r="T854" s="462" t="n">
        <v>-0.00214636041817418</v>
      </c>
      <c r="U854" s="301" t="n">
        <v>11373</v>
      </c>
      <c r="V854" s="301" t="n">
        <v>10723</v>
      </c>
      <c r="W854" s="302" t="n">
        <v>0.942847093994548</v>
      </c>
      <c r="X854" s="302" t="n">
        <v>0.937697993664203</v>
      </c>
      <c r="Y854" s="303" t="n">
        <v>0.949269982677555</v>
      </c>
      <c r="Z854" s="303" t="n">
        <v>0.941027088036117</v>
      </c>
      <c r="AA854" s="462" t="n">
        <v>-0.0115719890133523</v>
      </c>
      <c r="AB854" s="299" t="n">
        <v>24994</v>
      </c>
      <c r="AC854" s="299" t="n">
        <v>23470</v>
      </c>
      <c r="AD854" s="299" t="n">
        <v>22914</v>
      </c>
      <c r="AE854" s="299" t="n">
        <v>21950</v>
      </c>
      <c r="AF854" s="303" t="n">
        <v>0.939025366087861</v>
      </c>
      <c r="AG854" s="303" t="n">
        <v>0.957929649995636</v>
      </c>
      <c r="AH854" s="462" t="n">
        <v>-0.0189042839077748</v>
      </c>
    </row>
    <row r="855">
      <c r="A855" s="357" t="inlineStr">
        <is>
          <t>SEMARANG三宝垄</t>
        </is>
      </c>
      <c r="B855" s="363" t="inlineStr">
        <is>
          <t>EDDIE</t>
        </is>
      </c>
      <c r="C855" s="349" t="inlineStr">
        <is>
          <t>SRG18</t>
        </is>
      </c>
      <c r="D855" s="363" t="inlineStr">
        <is>
          <t>GENUK</t>
        </is>
      </c>
      <c r="E855" s="298" t="n">
        <v>4324</v>
      </c>
      <c r="F855" s="298" t="n">
        <v>4179</v>
      </c>
      <c r="G855" s="298" t="n">
        <v>3916</v>
      </c>
      <c r="H855" s="299" t="n">
        <v>4700</v>
      </c>
      <c r="I855" s="299" t="n">
        <v>4649</v>
      </c>
      <c r="J855" s="299" t="n">
        <v>4315</v>
      </c>
      <c r="K855" s="299" t="n">
        <v>4547</v>
      </c>
      <c r="L855" s="299" t="n">
        <v>4521</v>
      </c>
      <c r="M855" s="299" t="n">
        <v>4219</v>
      </c>
      <c r="N855" s="302" t="n">
        <v>0.983641588681748</v>
      </c>
      <c r="O855" s="301" t="n">
        <v>13349</v>
      </c>
      <c r="P855" s="332" t="n">
        <v>0.9</v>
      </c>
      <c r="Q855" s="302" t="n">
        <v>0.966466234967623</v>
      </c>
      <c r="R855" s="302" t="n">
        <v>0.989148936170213</v>
      </c>
      <c r="S855" s="302" t="n">
        <v>0.994281944138993</v>
      </c>
      <c r="T855" s="462" t="n">
        <v>-0.0226827012025902</v>
      </c>
      <c r="U855" s="301" t="n">
        <v>13571</v>
      </c>
      <c r="V855" s="301" t="n">
        <v>12450</v>
      </c>
      <c r="W855" s="302" t="n">
        <v>0.917397391496574</v>
      </c>
      <c r="X855" s="302" t="n">
        <v>0.905642923219241</v>
      </c>
      <c r="Y855" s="303" t="n">
        <v>0.918085106382979</v>
      </c>
      <c r="Z855" s="303" t="n">
        <v>0.927864526061139</v>
      </c>
      <c r="AA855" s="462" t="n">
        <v>-0.0124421831637372</v>
      </c>
      <c r="AB855" s="299" t="n">
        <v>30419</v>
      </c>
      <c r="AC855" s="299" t="n">
        <v>27976</v>
      </c>
      <c r="AD855" s="299" t="n">
        <v>27563</v>
      </c>
      <c r="AE855" s="299" t="n">
        <v>25867</v>
      </c>
      <c r="AF855" s="303" t="n">
        <v>0.919688352674315</v>
      </c>
      <c r="AG855" s="303" t="n">
        <v>0.938468236403875</v>
      </c>
      <c r="AH855" s="462" t="n">
        <v>-0.0187798837295594</v>
      </c>
    </row>
    <row r="856">
      <c r="A856" s="357" t="inlineStr">
        <is>
          <t>SEMARANG三宝垄</t>
        </is>
      </c>
      <c r="B856" s="363" t="inlineStr">
        <is>
          <t>RENDI</t>
        </is>
      </c>
      <c r="C856" s="349" t="inlineStr">
        <is>
          <t>PUR01</t>
        </is>
      </c>
      <c r="D856" s="363" t="inlineStr">
        <is>
          <t>PURBALINGGA</t>
        </is>
      </c>
      <c r="E856" s="298" t="n">
        <v>2194</v>
      </c>
      <c r="F856" s="298" t="n">
        <v>2171</v>
      </c>
      <c r="G856" s="298" t="n">
        <v>2087</v>
      </c>
      <c r="H856" s="299" t="n">
        <v>1922</v>
      </c>
      <c r="I856" s="299" t="n">
        <v>1911</v>
      </c>
      <c r="J856" s="299" t="n">
        <v>1857</v>
      </c>
      <c r="K856" s="299" t="n">
        <v>2099</v>
      </c>
      <c r="L856" s="299" t="n">
        <v>2079</v>
      </c>
      <c r="M856" s="299" t="n">
        <v>2015</v>
      </c>
      <c r="N856" s="302" t="n">
        <v>0.991311343523733</v>
      </c>
      <c r="O856" s="301" t="n">
        <v>6161</v>
      </c>
      <c r="P856" s="332" t="n">
        <v>0.9</v>
      </c>
      <c r="Q856" s="302" t="n">
        <v>0.989516864175023</v>
      </c>
      <c r="R856" s="302" t="n">
        <v>0.9942767950052031</v>
      </c>
      <c r="S856" s="302" t="n">
        <v>0.990471653168175</v>
      </c>
      <c r="T856" s="462" t="n">
        <v>-0.00475993083018011</v>
      </c>
      <c r="U856" s="301" t="n">
        <v>6215</v>
      </c>
      <c r="V856" s="301" t="n">
        <v>5959</v>
      </c>
      <c r="W856" s="302" t="n">
        <v>0.95880933226066</v>
      </c>
      <c r="X856" s="302" t="n">
        <v>0.951230628988149</v>
      </c>
      <c r="Y856" s="303" t="n">
        <v>0.966181061394381</v>
      </c>
      <c r="Z856" s="303" t="n">
        <v>0.959980943306336</v>
      </c>
      <c r="AA856" s="462" t="n">
        <v>-0.0149504324062314</v>
      </c>
      <c r="AB856" s="299" t="n">
        <v>15277</v>
      </c>
      <c r="AC856" s="299" t="n">
        <v>14666</v>
      </c>
      <c r="AD856" s="299" t="n">
        <v>15208</v>
      </c>
      <c r="AE856" s="299" t="n">
        <v>14679</v>
      </c>
      <c r="AF856" s="303" t="n">
        <v>0.960005236630228</v>
      </c>
      <c r="AG856" s="303" t="n">
        <v>0.965215675960021</v>
      </c>
      <c r="AH856" s="462" t="n">
        <v>-0.00521043932979259</v>
      </c>
    </row>
    <row r="857">
      <c r="A857" s="357" t="inlineStr">
        <is>
          <t>SEMARANG三宝垄</t>
        </is>
      </c>
      <c r="B857" s="363" t="inlineStr">
        <is>
          <t>RENDI</t>
        </is>
      </c>
      <c r="C857" s="349" t="inlineStr">
        <is>
          <t>PUR02</t>
        </is>
      </c>
      <c r="D857" s="363" t="inlineStr">
        <is>
          <t>BOBOTSARI</t>
        </is>
      </c>
      <c r="E857" s="298" t="n">
        <v>1559</v>
      </c>
      <c r="F857" s="298" t="n">
        <v>1539</v>
      </c>
      <c r="G857" s="298" t="n">
        <v>1464</v>
      </c>
      <c r="H857" s="299" t="n">
        <v>1511</v>
      </c>
      <c r="I857" s="299" t="n">
        <v>1486</v>
      </c>
      <c r="J857" s="299" t="n">
        <v>1455</v>
      </c>
      <c r="K857" s="299" t="n">
        <v>1637</v>
      </c>
      <c r="L857" s="299" t="n">
        <v>1608</v>
      </c>
      <c r="M857" s="299" t="n">
        <v>1549</v>
      </c>
      <c r="N857" s="302" t="n">
        <v>0.9842787338007219</v>
      </c>
      <c r="O857" s="301" t="n">
        <v>4633</v>
      </c>
      <c r="P857" s="332" t="n">
        <v>0.9</v>
      </c>
      <c r="Q857" s="302" t="n">
        <v>0.987171263630532</v>
      </c>
      <c r="R857" s="302" t="n">
        <v>0.983454665784249</v>
      </c>
      <c r="S857" s="302" t="n">
        <v>0.982284667073916</v>
      </c>
      <c r="T857" s="462" t="n">
        <v>0.00371659784628353</v>
      </c>
      <c r="U857" s="301" t="n">
        <v>4707</v>
      </c>
      <c r="V857" s="301" t="n">
        <v>4468</v>
      </c>
      <c r="W857" s="302" t="n">
        <v>0.9492245591671979</v>
      </c>
      <c r="X857" s="302" t="n">
        <v>0.939063502245029</v>
      </c>
      <c r="Y857" s="303" t="n">
        <v>0.962938451356717</v>
      </c>
      <c r="Z857" s="303" t="n">
        <v>0.946243127672572</v>
      </c>
      <c r="AA857" s="462" t="n">
        <v>-0.0238749491116885</v>
      </c>
      <c r="AB857" s="299" t="n">
        <v>10545</v>
      </c>
      <c r="AC857" s="299" t="n">
        <v>9993</v>
      </c>
      <c r="AD857" s="299" t="n">
        <v>10614</v>
      </c>
      <c r="AE857" s="299" t="n">
        <v>10149</v>
      </c>
      <c r="AF857" s="303" t="n">
        <v>0.947652916073969</v>
      </c>
      <c r="AG857" s="303" t="n">
        <v>0.956189937817976</v>
      </c>
      <c r="AH857" s="462" t="n">
        <v>-0.0085370217440075</v>
      </c>
    </row>
    <row r="858">
      <c r="A858" s="357" t="inlineStr">
        <is>
          <t>SEMARANG三宝垄</t>
        </is>
      </c>
      <c r="B858" s="363" t="inlineStr">
        <is>
          <t>RENDI</t>
        </is>
      </c>
      <c r="C858" s="349" t="inlineStr">
        <is>
          <t>PUR03</t>
        </is>
      </c>
      <c r="D858" s="363" t="inlineStr">
        <is>
          <t>KALIGONDANG</t>
        </is>
      </c>
      <c r="E858" s="298" t="n">
        <v>2646</v>
      </c>
      <c r="F858" s="298" t="n">
        <v>2554</v>
      </c>
      <c r="G858" s="298" t="n">
        <v>2479</v>
      </c>
      <c r="H858" s="299" t="n">
        <v>2531</v>
      </c>
      <c r="I858" s="299" t="n">
        <v>2434</v>
      </c>
      <c r="J858" s="299" t="n">
        <v>2378</v>
      </c>
      <c r="K858" s="299" t="n">
        <v>2738</v>
      </c>
      <c r="L858" s="299" t="n">
        <v>2638</v>
      </c>
      <c r="M858" s="299" t="n">
        <v>2568</v>
      </c>
      <c r="N858" s="302" t="n">
        <v>0.963487049905243</v>
      </c>
      <c r="O858" s="301" t="n">
        <v>7626</v>
      </c>
      <c r="P858" s="332" t="n">
        <v>0.9</v>
      </c>
      <c r="Q858" s="302" t="n">
        <v>0.965230536659108</v>
      </c>
      <c r="R858" s="302" t="n">
        <v>0.961675227182932</v>
      </c>
      <c r="S858" s="302" t="n">
        <v>0.963476990504018</v>
      </c>
      <c r="T858" s="462" t="n">
        <v>0.00355530947617644</v>
      </c>
      <c r="U858" s="301" t="n">
        <v>7915</v>
      </c>
      <c r="V858" s="301" t="n">
        <v>7425</v>
      </c>
      <c r="W858" s="302" t="n">
        <v>0.938092229943146</v>
      </c>
      <c r="X858" s="302" t="n">
        <v>0.936885865457294</v>
      </c>
      <c r="Y858" s="303" t="n">
        <v>0.9395495851442121</v>
      </c>
      <c r="Z858" s="303" t="n">
        <v>0.93791088385683</v>
      </c>
      <c r="AA858" s="462" t="n">
        <v>-0.0026637196869177</v>
      </c>
      <c r="AB858" s="299" t="n">
        <v>18173</v>
      </c>
      <c r="AC858" s="299" t="n">
        <v>17066</v>
      </c>
      <c r="AD858" s="299" t="n">
        <v>18237</v>
      </c>
      <c r="AE858" s="299" t="n">
        <v>17279</v>
      </c>
      <c r="AF858" s="303" t="n">
        <v>0.939085456446377</v>
      </c>
      <c r="AG858" s="303" t="n">
        <v>0.947469430279103</v>
      </c>
      <c r="AH858" s="462" t="n">
        <v>-0.00838397383272638</v>
      </c>
    </row>
    <row r="859">
      <c r="A859" s="357" t="inlineStr">
        <is>
          <t>SEMARANG三宝垄</t>
        </is>
      </c>
      <c r="B859" s="363" t="inlineStr">
        <is>
          <t>RENDI</t>
        </is>
      </c>
      <c r="C859" s="349" t="inlineStr">
        <is>
          <t>PUR06</t>
        </is>
      </c>
      <c r="D859" s="363" t="inlineStr">
        <is>
          <t>BOJONGSARI</t>
        </is>
      </c>
      <c r="E859" s="298" t="n">
        <v>2443</v>
      </c>
      <c r="F859" s="298" t="n">
        <v>2429</v>
      </c>
      <c r="G859" s="298" t="n">
        <v>2332</v>
      </c>
      <c r="H859" s="299" t="n">
        <v>2273</v>
      </c>
      <c r="I859" s="299" t="n">
        <v>2257</v>
      </c>
      <c r="J859" s="299" t="n">
        <v>2186</v>
      </c>
      <c r="K859" s="299" t="n">
        <v>2465</v>
      </c>
      <c r="L859" s="299" t="n">
        <v>2455</v>
      </c>
      <c r="M859" s="299" t="n">
        <v>2378</v>
      </c>
      <c r="N859" s="302" t="n">
        <v>0.994429745160841</v>
      </c>
      <c r="O859" s="301" t="n">
        <v>7141</v>
      </c>
      <c r="P859" s="332" t="n">
        <v>0.9</v>
      </c>
      <c r="Q859" s="302" t="n">
        <v>0.994269340974212</v>
      </c>
      <c r="R859" s="302" t="n">
        <v>0.992960844698636</v>
      </c>
      <c r="S859" s="302" t="n">
        <v>0.995943204868154</v>
      </c>
      <c r="T859" s="462" t="n">
        <v>0.00130849627557583</v>
      </c>
      <c r="U859" s="301" t="n">
        <v>7181</v>
      </c>
      <c r="V859" s="301" t="n">
        <v>6896</v>
      </c>
      <c r="W859" s="302" t="n">
        <v>0.960311934270993</v>
      </c>
      <c r="X859" s="302" t="n">
        <v>0.954564060581253</v>
      </c>
      <c r="Y859" s="303" t="n">
        <v>0.961724593048834</v>
      </c>
      <c r="Z859" s="303" t="n">
        <v>0.964705882352941</v>
      </c>
      <c r="AA859" s="462" t="n">
        <v>-0.00716053246758164</v>
      </c>
      <c r="AB859" s="299" t="n">
        <v>16966</v>
      </c>
      <c r="AC859" s="299" t="n">
        <v>16386</v>
      </c>
      <c r="AD859" s="299" t="n">
        <v>17358</v>
      </c>
      <c r="AE859" s="299" t="n">
        <v>16861</v>
      </c>
      <c r="AF859" s="303" t="n">
        <v>0.965813980902982</v>
      </c>
      <c r="AG859" s="303" t="n">
        <v>0.9713676690863</v>
      </c>
      <c r="AH859" s="462" t="n">
        <v>-0.00555368818331781</v>
      </c>
    </row>
    <row r="860">
      <c r="A860" s="357" t="inlineStr">
        <is>
          <t>SEMARANG三宝垄</t>
        </is>
      </c>
      <c r="B860" s="363" t="inlineStr">
        <is>
          <t>RENDI</t>
        </is>
      </c>
      <c r="C860" s="349" t="inlineStr">
        <is>
          <t>PUR07</t>
        </is>
      </c>
      <c r="D860" s="363" t="inlineStr">
        <is>
          <t>SUMAMPIR</t>
        </is>
      </c>
      <c r="E860" s="298" t="n">
        <v>2525</v>
      </c>
      <c r="F860" s="298" t="n">
        <v>2511</v>
      </c>
      <c r="G860" s="298" t="n">
        <v>2452</v>
      </c>
      <c r="H860" s="299" t="n">
        <v>2434</v>
      </c>
      <c r="I860" s="299" t="n">
        <v>2425</v>
      </c>
      <c r="J860" s="299" t="n">
        <v>2377</v>
      </c>
      <c r="K860" s="299" t="n">
        <v>2676</v>
      </c>
      <c r="L860" s="299" t="n">
        <v>2665</v>
      </c>
      <c r="M860" s="299" t="n">
        <v>2624</v>
      </c>
      <c r="N860" s="302" t="n">
        <v>0.99554682383759</v>
      </c>
      <c r="O860" s="301" t="n">
        <v>7601</v>
      </c>
      <c r="P860" s="332" t="n">
        <v>0.9</v>
      </c>
      <c r="Q860" s="302" t="n">
        <v>0.994455445544554</v>
      </c>
      <c r="R860" s="302" t="n">
        <v>0.996302382908792</v>
      </c>
      <c r="S860" s="302" t="n">
        <v>0.995889387144993</v>
      </c>
      <c r="T860" s="462" t="n">
        <v>-0.00184693736423769</v>
      </c>
      <c r="U860" s="301" t="n">
        <v>7635</v>
      </c>
      <c r="V860" s="301" t="n">
        <v>7453</v>
      </c>
      <c r="W860" s="302" t="n">
        <v>0.976162409954158</v>
      </c>
      <c r="X860" s="302" t="n">
        <v>0.971089108910891</v>
      </c>
      <c r="Y860" s="303" t="n">
        <v>0.97658175842235</v>
      </c>
      <c r="Z860" s="303" t="n">
        <v>0.980568011958146</v>
      </c>
      <c r="AA860" s="462" t="n">
        <v>-0.005492649511459</v>
      </c>
      <c r="AB860" s="299" t="n">
        <v>17246</v>
      </c>
      <c r="AC860" s="299" t="n">
        <v>16765</v>
      </c>
      <c r="AD860" s="299" t="n">
        <v>17122</v>
      </c>
      <c r="AE860" s="299" t="n">
        <v>16805</v>
      </c>
      <c r="AF860" s="303" t="n">
        <v>0.972109474660791</v>
      </c>
      <c r="AG860" s="303" t="n">
        <v>0.981485807732742</v>
      </c>
      <c r="AH860" s="462" t="n">
        <v>-0.00937633307195063</v>
      </c>
    </row>
    <row r="861">
      <c r="A861" s="357" t="inlineStr">
        <is>
          <t>SEMARANG三宝垄</t>
        </is>
      </c>
      <c r="B861" s="363" t="inlineStr">
        <is>
          <t>RENDI</t>
        </is>
      </c>
      <c r="C861" s="349" t="inlineStr">
        <is>
          <t>PUR09</t>
        </is>
      </c>
      <c r="D861" s="363" t="inlineStr">
        <is>
          <t>PURBALINGGA_LOR</t>
        </is>
      </c>
      <c r="E861" s="298" t="n">
        <v>2929</v>
      </c>
      <c r="F861" s="298" t="n">
        <v>2862</v>
      </c>
      <c r="G861" s="298" t="n">
        <v>2670</v>
      </c>
      <c r="H861" s="299" t="n">
        <v>2855</v>
      </c>
      <c r="I861" s="299" t="n">
        <v>2790</v>
      </c>
      <c r="J861" s="299" t="n">
        <v>2568</v>
      </c>
      <c r="K861" s="299" t="n">
        <v>2865</v>
      </c>
      <c r="L861" s="299" t="n">
        <v>2794</v>
      </c>
      <c r="M861" s="299" t="n">
        <v>2669</v>
      </c>
      <c r="N861" s="302" t="n">
        <v>0.976529078506186</v>
      </c>
      <c r="O861" s="301" t="n">
        <v>8446</v>
      </c>
      <c r="P861" s="332" t="n">
        <v>0.9</v>
      </c>
      <c r="Q861" s="302" t="n">
        <v>0.97712529873677</v>
      </c>
      <c r="R861" s="302" t="n">
        <v>0.97723292469352</v>
      </c>
      <c r="S861" s="302" t="n">
        <v>0.97521815008726</v>
      </c>
      <c r="T861" s="462" t="n">
        <v>-0.000107625956749957</v>
      </c>
      <c r="U861" s="301" t="n">
        <v>8649</v>
      </c>
      <c r="V861" s="301" t="n">
        <v>7907</v>
      </c>
      <c r="W861" s="302" t="n">
        <v>0.914209735229506</v>
      </c>
      <c r="X861" s="302" t="n">
        <v>0.911573916012291</v>
      </c>
      <c r="Y861" s="303" t="n">
        <v>0.899474605954466</v>
      </c>
      <c r="Z861" s="303" t="n">
        <v>0.931588132635253</v>
      </c>
      <c r="AA861" s="462" t="n">
        <v>0.0120993100578251</v>
      </c>
      <c r="AB861" s="299" t="n">
        <v>19282</v>
      </c>
      <c r="AC861" s="299" t="n">
        <v>17736</v>
      </c>
      <c r="AD861" s="299" t="n">
        <v>19396</v>
      </c>
      <c r="AE861" s="299" t="n">
        <v>18102</v>
      </c>
      <c r="AF861" s="303" t="n">
        <v>0.9198215952702</v>
      </c>
      <c r="AG861" s="303" t="n">
        <v>0.933285213446071</v>
      </c>
      <c r="AH861" s="462" t="n">
        <v>-0.0134636181758713</v>
      </c>
    </row>
    <row r="862">
      <c r="A862" s="357" t="inlineStr">
        <is>
          <t>SEMARANG三宝垄</t>
        </is>
      </c>
      <c r="B862" s="363" t="inlineStr">
        <is>
          <t>RENDI</t>
        </is>
      </c>
      <c r="C862" s="349" t="inlineStr">
        <is>
          <t>PUR01B</t>
        </is>
      </c>
      <c r="D862" s="363" t="inlineStr">
        <is>
          <t>KEMANGKON01</t>
        </is>
      </c>
      <c r="E862" s="298" t="n">
        <v>2616</v>
      </c>
      <c r="F862" s="298" t="n">
        <v>2563</v>
      </c>
      <c r="G862" s="298" t="n">
        <v>2472</v>
      </c>
      <c r="H862" s="299" t="n">
        <v>2399</v>
      </c>
      <c r="I862" s="299" t="n">
        <v>2353</v>
      </c>
      <c r="J862" s="299" t="n">
        <v>2267</v>
      </c>
      <c r="K862" s="299" t="n">
        <v>2640</v>
      </c>
      <c r="L862" s="299" t="n">
        <v>2541</v>
      </c>
      <c r="M862" s="299" t="n">
        <v>2497</v>
      </c>
      <c r="N862" s="302" t="n">
        <v>0.974134552580013</v>
      </c>
      <c r="O862" s="301" t="n">
        <v>7457</v>
      </c>
      <c r="P862" s="332" t="n">
        <v>0.9</v>
      </c>
      <c r="Q862" s="302" t="n">
        <v>0.979740061162079</v>
      </c>
      <c r="R862" s="302" t="n">
        <v>0.980825343893289</v>
      </c>
      <c r="S862" s="302" t="n">
        <v>0.9625</v>
      </c>
      <c r="T862" s="462" t="n">
        <v>-0.00108528273120945</v>
      </c>
      <c r="U862" s="301" t="n">
        <v>7655</v>
      </c>
      <c r="V862" s="301" t="n">
        <v>7236</v>
      </c>
      <c r="W862" s="302" t="n">
        <v>0.945264532984977</v>
      </c>
      <c r="X862" s="302" t="n">
        <v>0.944954128440367</v>
      </c>
      <c r="Y862" s="303" t="n">
        <v>0.944977073780742</v>
      </c>
      <c r="Z862" s="303" t="n">
        <v>0.945833333333333</v>
      </c>
      <c r="AA862" s="462" t="n">
        <v>-2.29453403750579e-05</v>
      </c>
      <c r="AB862" s="299" t="n">
        <v>17418</v>
      </c>
      <c r="AC862" s="299" t="n">
        <v>16461</v>
      </c>
      <c r="AD862" s="299" t="n">
        <v>16904</v>
      </c>
      <c r="AE862" s="299" t="n">
        <v>16043</v>
      </c>
      <c r="AF862" s="303" t="n">
        <v>0.945056837754048</v>
      </c>
      <c r="AG862" s="303" t="n">
        <v>0.949065309985802</v>
      </c>
      <c r="AH862" s="462" t="n">
        <v>-0.0040084722317546</v>
      </c>
    </row>
    <row r="863">
      <c r="A863" s="357" t="inlineStr">
        <is>
          <t>SEMARANG三宝垄</t>
        </is>
      </c>
      <c r="B863" s="363" t="inlineStr">
        <is>
          <t>RENDI</t>
        </is>
      </c>
      <c r="C863" s="349" t="inlineStr">
        <is>
          <t>PUR13A</t>
        </is>
      </c>
      <c r="D863" s="363" t="inlineStr">
        <is>
          <t>KARANGREJA01</t>
        </is>
      </c>
      <c r="E863" s="298" t="n">
        <v>1400</v>
      </c>
      <c r="F863" s="298" t="n">
        <v>1370</v>
      </c>
      <c r="G863" s="298" t="n">
        <v>1293</v>
      </c>
      <c r="H863" s="299" t="n">
        <v>1344</v>
      </c>
      <c r="I863" s="299" t="n">
        <v>1307</v>
      </c>
      <c r="J863" s="299" t="n">
        <v>1243</v>
      </c>
      <c r="K863" s="299" t="n">
        <v>1395</v>
      </c>
      <c r="L863" s="299" t="n">
        <v>1328</v>
      </c>
      <c r="M863" s="299" t="n">
        <v>1309</v>
      </c>
      <c r="N863" s="302" t="n">
        <v>0.967625030200531</v>
      </c>
      <c r="O863" s="301" t="n">
        <v>4005</v>
      </c>
      <c r="P863" s="332" t="n">
        <v>0.9</v>
      </c>
      <c r="Q863" s="302" t="n">
        <v>0.978571428571429</v>
      </c>
      <c r="R863" s="302" t="n">
        <v>0.972470238095238</v>
      </c>
      <c r="S863" s="302" t="n">
        <v>0.951971326164875</v>
      </c>
      <c r="T863" s="462" t="n">
        <v>0.0061011904761904</v>
      </c>
      <c r="U863" s="301" t="n">
        <v>4139</v>
      </c>
      <c r="V863" s="301" t="n">
        <v>3845</v>
      </c>
      <c r="W863" s="302" t="n">
        <v>0.928968349842957</v>
      </c>
      <c r="X863" s="302" t="n">
        <v>0.923571428571429</v>
      </c>
      <c r="Y863" s="303" t="n">
        <v>0.92485119047619</v>
      </c>
      <c r="Z863" s="303" t="n">
        <v>0.938351254480287</v>
      </c>
      <c r="AA863" s="462" t="n">
        <v>-0.00127976190476187</v>
      </c>
      <c r="AB863" s="299" t="n">
        <v>9357</v>
      </c>
      <c r="AC863" s="299" t="n">
        <v>8688</v>
      </c>
      <c r="AD863" s="299" t="n">
        <v>9436</v>
      </c>
      <c r="AE863" s="299" t="n">
        <v>8797</v>
      </c>
      <c r="AF863" s="303" t="n">
        <v>0.928502725232446</v>
      </c>
      <c r="AG863" s="303" t="n">
        <v>0.932280627384485</v>
      </c>
      <c r="AH863" s="462" t="n">
        <v>-0.00377790215203866</v>
      </c>
    </row>
    <row r="864">
      <c r="A864" s="357" t="inlineStr">
        <is>
          <t>SEMARANG三宝垄</t>
        </is>
      </c>
      <c r="B864" s="363" t="inlineStr">
        <is>
          <t>RENDI</t>
        </is>
      </c>
      <c r="C864" s="349" t="inlineStr">
        <is>
          <t>WNB03</t>
        </is>
      </c>
      <c r="D864" s="363" t="inlineStr">
        <is>
          <t>MOJOTENGAH</t>
        </is>
      </c>
      <c r="E864" s="298" t="n">
        <v>2153</v>
      </c>
      <c r="F864" s="298" t="n">
        <v>2027</v>
      </c>
      <c r="G864" s="298" t="n">
        <v>2001</v>
      </c>
      <c r="H864" s="299" t="n">
        <v>2060</v>
      </c>
      <c r="I864" s="299" t="n">
        <v>1936</v>
      </c>
      <c r="J864" s="299" t="n">
        <v>1895</v>
      </c>
      <c r="K864" s="299" t="n">
        <v>2296</v>
      </c>
      <c r="L864" s="299" t="n">
        <v>2149</v>
      </c>
      <c r="M864" s="299" t="n">
        <v>2126</v>
      </c>
      <c r="N864" s="302" t="n">
        <v>0.9390075280381009</v>
      </c>
      <c r="O864" s="301" t="n">
        <v>6112</v>
      </c>
      <c r="P864" s="332" t="n">
        <v>0.9</v>
      </c>
      <c r="Q864" s="302" t="n">
        <v>0.941477008824895</v>
      </c>
      <c r="R864" s="302" t="n">
        <v>0.9398058252427181</v>
      </c>
      <c r="S864" s="302" t="n">
        <v>0.9359756097560979</v>
      </c>
      <c r="T864" s="462" t="n">
        <v>0.00167118358217699</v>
      </c>
      <c r="U864" s="301" t="n">
        <v>6509</v>
      </c>
      <c r="V864" s="301" t="n">
        <v>6022</v>
      </c>
      <c r="W864" s="302" t="n">
        <v>0.925180519280996</v>
      </c>
      <c r="X864" s="302" t="n">
        <v>0.929400836042731</v>
      </c>
      <c r="Y864" s="303" t="n">
        <v>0.919902912621359</v>
      </c>
      <c r="Z864" s="303" t="n">
        <v>0.92595818815331</v>
      </c>
      <c r="AA864" s="462" t="n">
        <v>0.00949792342137179</v>
      </c>
      <c r="AB864" s="299" t="n">
        <v>14573</v>
      </c>
      <c r="AC864" s="299" t="n">
        <v>13519</v>
      </c>
      <c r="AD864" s="299" t="n">
        <v>14506</v>
      </c>
      <c r="AE864" s="299" t="n">
        <v>13453</v>
      </c>
      <c r="AF864" s="303" t="n">
        <v>0.927674466479105</v>
      </c>
      <c r="AG864" s="303" t="n">
        <v>0.92740934785606</v>
      </c>
      <c r="AH864" s="462" t="n">
        <v>0.000265118623045679</v>
      </c>
    </row>
    <row r="865">
      <c r="A865" s="357" t="inlineStr">
        <is>
          <t>SEMARANG三宝垄</t>
        </is>
      </c>
      <c r="B865" s="363" t="inlineStr">
        <is>
          <t>RENDI</t>
        </is>
      </c>
      <c r="C865" s="349" t="inlineStr">
        <is>
          <t>WNB08</t>
        </is>
      </c>
      <c r="D865" s="363" t="inlineStr">
        <is>
          <t>KEJAJAR</t>
        </is>
      </c>
      <c r="E865" s="298" t="n">
        <v>1592</v>
      </c>
      <c r="F865" s="298" t="n">
        <v>1437</v>
      </c>
      <c r="G865" s="298" t="n">
        <v>1457</v>
      </c>
      <c r="H865" s="299" t="n">
        <v>1527</v>
      </c>
      <c r="I865" s="299" t="n">
        <v>1465</v>
      </c>
      <c r="J865" s="299" t="n">
        <v>1418</v>
      </c>
      <c r="K865" s="299" t="n">
        <v>1752</v>
      </c>
      <c r="L865" s="299" t="n">
        <v>1589</v>
      </c>
      <c r="M865" s="299" t="n">
        <v>1627</v>
      </c>
      <c r="N865" s="302" t="n">
        <v>0.921987271607473</v>
      </c>
      <c r="O865" s="301" t="n">
        <v>4491</v>
      </c>
      <c r="P865" s="332" t="n">
        <v>0.9</v>
      </c>
      <c r="Q865" s="302" t="n">
        <v>0.902638190954774</v>
      </c>
      <c r="R865" s="302" t="n">
        <v>0.95939751146038</v>
      </c>
      <c r="S865" s="302" t="n">
        <v>0.906963470319635</v>
      </c>
      <c r="T865" s="462" t="n">
        <v>-0.0567593205056061</v>
      </c>
      <c r="U865" s="301" t="n">
        <v>4871</v>
      </c>
      <c r="V865" s="301" t="n">
        <v>4502</v>
      </c>
      <c r="W865" s="302" t="n">
        <v>0.924245534797783</v>
      </c>
      <c r="X865" s="302" t="n">
        <v>0.915201005025126</v>
      </c>
      <c r="Y865" s="303" t="n">
        <v>0.928618205631958</v>
      </c>
      <c r="Z865" s="303" t="n">
        <v>0.92865296803653</v>
      </c>
      <c r="AA865" s="462" t="n">
        <v>-0.0134172006068325</v>
      </c>
      <c r="AB865" s="299" t="n">
        <v>10619</v>
      </c>
      <c r="AC865" s="299" t="n">
        <v>9748</v>
      </c>
      <c r="AD865" s="299" t="n">
        <v>10577</v>
      </c>
      <c r="AE865" s="299" t="n">
        <v>9898</v>
      </c>
      <c r="AF865" s="303" t="n">
        <v>0.917977210660137</v>
      </c>
      <c r="AG865" s="303" t="n">
        <v>0.935804103242886</v>
      </c>
      <c r="AH865" s="462" t="n">
        <v>-0.0178268925827481</v>
      </c>
    </row>
    <row r="866">
      <c r="A866" s="357" t="inlineStr">
        <is>
          <t>SEMARANG三宝垄</t>
        </is>
      </c>
      <c r="B866" s="363" t="inlineStr">
        <is>
          <t>RENDI</t>
        </is>
      </c>
      <c r="C866" s="349" t="inlineStr">
        <is>
          <t>WNB09</t>
        </is>
      </c>
      <c r="D866" s="363" t="inlineStr">
        <is>
          <t>KALIWIRO</t>
        </is>
      </c>
      <c r="E866" s="298" t="n">
        <v>1615</v>
      </c>
      <c r="F866" s="298" t="n">
        <v>1415</v>
      </c>
      <c r="G866" s="298" t="n">
        <v>1418</v>
      </c>
      <c r="H866" s="299" t="n">
        <v>1578</v>
      </c>
      <c r="I866" s="299" t="n">
        <v>1497</v>
      </c>
      <c r="J866" s="299" t="n">
        <v>1409</v>
      </c>
      <c r="K866" s="299" t="n">
        <v>1869</v>
      </c>
      <c r="L866" s="299" t="n">
        <v>1779</v>
      </c>
      <c r="M866" s="299" t="n">
        <v>1720</v>
      </c>
      <c r="N866" s="302" t="n">
        <v>0.9267088107467401</v>
      </c>
      <c r="O866" s="301" t="n">
        <v>4691</v>
      </c>
      <c r="P866" s="332" t="n">
        <v>0.9</v>
      </c>
      <c r="Q866" s="302" t="n">
        <v>0.876160990712074</v>
      </c>
      <c r="R866" s="302" t="n">
        <v>0.9486692015209121</v>
      </c>
      <c r="S866" s="302" t="n">
        <v>0.951845906902087</v>
      </c>
      <c r="T866" s="462" t="n">
        <v>-0.07250821080883819</v>
      </c>
      <c r="U866" s="301" t="n">
        <v>5062</v>
      </c>
      <c r="V866" s="301" t="n">
        <v>4547</v>
      </c>
      <c r="W866" s="302" t="n">
        <v>0.898261556696958</v>
      </c>
      <c r="X866" s="302" t="n">
        <v>0.878018575851393</v>
      </c>
      <c r="Y866" s="303" t="n">
        <v>0.892902408111534</v>
      </c>
      <c r="Z866" s="303" t="n">
        <v>0.92027822364901</v>
      </c>
      <c r="AA866" s="462" t="n">
        <v>-0.0148838322601403</v>
      </c>
      <c r="AB866" s="299" t="n">
        <v>11241</v>
      </c>
      <c r="AC866" s="299" t="n">
        <v>10043</v>
      </c>
      <c r="AD866" s="299" t="n">
        <v>11086</v>
      </c>
      <c r="AE866" s="299" t="n">
        <v>10055</v>
      </c>
      <c r="AF866" s="303" t="n">
        <v>0.893425851792545</v>
      </c>
      <c r="AG866" s="303" t="n">
        <v>0.906999819592279</v>
      </c>
      <c r="AH866" s="462" t="n">
        <v>-0.0135739677997334</v>
      </c>
    </row>
    <row r="867">
      <c r="A867" s="357" t="inlineStr">
        <is>
          <t>SEMARANG三宝垄</t>
        </is>
      </c>
      <c r="B867" s="363" t="inlineStr">
        <is>
          <t>RENDI</t>
        </is>
      </c>
      <c r="C867" s="349" t="inlineStr">
        <is>
          <t>WNB12</t>
        </is>
      </c>
      <c r="D867" s="363" t="inlineStr">
        <is>
          <t>MADUKORO_01</t>
        </is>
      </c>
      <c r="E867" s="298" t="n">
        <v>2807</v>
      </c>
      <c r="F867" s="298" t="n">
        <v>2322</v>
      </c>
      <c r="G867" s="298" t="n">
        <v>2424</v>
      </c>
      <c r="H867" s="299" t="n">
        <v>2706</v>
      </c>
      <c r="I867" s="299" t="n">
        <v>2426</v>
      </c>
      <c r="J867" s="299" t="n">
        <v>2322</v>
      </c>
      <c r="K867" s="299" t="n">
        <v>2909</v>
      </c>
      <c r="L867" s="299" t="n">
        <v>2437</v>
      </c>
      <c r="M867" s="299" t="n">
        <v>2612</v>
      </c>
      <c r="N867" s="302" t="n">
        <v>0.85312277368796</v>
      </c>
      <c r="O867" s="301" t="n">
        <v>7185</v>
      </c>
      <c r="P867" s="332" t="n">
        <v>0.9</v>
      </c>
      <c r="Q867" s="302" t="n">
        <v>0.827217670110438</v>
      </c>
      <c r="R867" s="302" t="n">
        <v>0.896526237989653</v>
      </c>
      <c r="S867" s="302" t="n">
        <v>0.837744929529048</v>
      </c>
      <c r="T867" s="462" t="n">
        <v>-0.0693085678792144</v>
      </c>
      <c r="U867" s="301" t="n">
        <v>8422</v>
      </c>
      <c r="V867" s="301" t="n">
        <v>7358</v>
      </c>
      <c r="W867" s="302" t="n">
        <v>0.873664212776063</v>
      </c>
      <c r="X867" s="302" t="n">
        <v>0.863555397221233</v>
      </c>
      <c r="Y867" s="303" t="n">
        <v>0.858093126385809</v>
      </c>
      <c r="Z867" s="303" t="n">
        <v>0.897903059470608</v>
      </c>
      <c r="AA867" s="462" t="n">
        <v>0.00546227083542339</v>
      </c>
      <c r="AB867" s="299" t="n">
        <v>18606</v>
      </c>
      <c r="AC867" s="299" t="n">
        <v>16201</v>
      </c>
      <c r="AD867" s="299" t="n">
        <v>17604</v>
      </c>
      <c r="AE867" s="299" t="n">
        <v>15485</v>
      </c>
      <c r="AF867" s="303" t="n">
        <v>0.870740621304955</v>
      </c>
      <c r="AG867" s="303" t="n">
        <v>0.87962962962963</v>
      </c>
      <c r="AH867" s="462" t="n">
        <v>-0.00888900832467421</v>
      </c>
    </row>
    <row r="868">
      <c r="A868" s="357" t="inlineStr">
        <is>
          <t>SEMARANG三宝垄</t>
        </is>
      </c>
      <c r="B868" s="363" t="inlineStr">
        <is>
          <t>RENDI</t>
        </is>
      </c>
      <c r="C868" s="349" t="inlineStr">
        <is>
          <t>WNB06A</t>
        </is>
      </c>
      <c r="D868" s="363" t="inlineStr">
        <is>
          <t>SELOMERTO_01</t>
        </is>
      </c>
      <c r="E868" s="298" t="n">
        <v>1974</v>
      </c>
      <c r="F868" s="298" t="n">
        <v>1847</v>
      </c>
      <c r="G868" s="298" t="n">
        <v>1807</v>
      </c>
      <c r="H868" s="299" t="n">
        <v>1686</v>
      </c>
      <c r="I868" s="299" t="n">
        <v>1601</v>
      </c>
      <c r="J868" s="299" t="n">
        <v>1575</v>
      </c>
      <c r="K868" s="299" t="n">
        <v>2021</v>
      </c>
      <c r="L868" s="299" t="n">
        <v>1918</v>
      </c>
      <c r="M868" s="299" t="n">
        <v>1890</v>
      </c>
      <c r="N868" s="302" t="n">
        <v>0.944552015490231</v>
      </c>
      <c r="O868" s="301" t="n">
        <v>5366</v>
      </c>
      <c r="P868" s="332" t="n">
        <v>0.9</v>
      </c>
      <c r="Q868" s="302" t="n">
        <v>0.935663627152989</v>
      </c>
      <c r="R868" s="302" t="n">
        <v>0.9495848161328591</v>
      </c>
      <c r="S868" s="302" t="n">
        <v>0.949035131123206</v>
      </c>
      <c r="T868" s="462" t="n">
        <v>-0.0139211889798699</v>
      </c>
      <c r="U868" s="301" t="n">
        <v>5681</v>
      </c>
      <c r="V868" s="301" t="n">
        <v>5272</v>
      </c>
      <c r="W868" s="302" t="n">
        <v>0.928005632811125</v>
      </c>
      <c r="X868" s="302" t="n">
        <v>0.915400202634245</v>
      </c>
      <c r="Y868" s="303" t="n">
        <v>0.934163701067616</v>
      </c>
      <c r="Z868" s="303" t="n">
        <v>0.935180603661554</v>
      </c>
      <c r="AA868" s="462" t="n">
        <v>-0.0187634984333706</v>
      </c>
      <c r="AB868" s="299" t="n">
        <v>12755</v>
      </c>
      <c r="AC868" s="299" t="n">
        <v>11829</v>
      </c>
      <c r="AD868" s="299" t="n">
        <v>12495</v>
      </c>
      <c r="AE868" s="299" t="n">
        <v>11685</v>
      </c>
      <c r="AF868" s="303" t="n">
        <v>0.927401019208154</v>
      </c>
      <c r="AG868" s="303" t="n">
        <v>0.935174069627851</v>
      </c>
      <c r="AH868" s="462" t="n">
        <v>-0.00777305041969745</v>
      </c>
    </row>
    <row r="869">
      <c r="A869" s="357" t="inlineStr">
        <is>
          <t>SEMARANG三宝垄</t>
        </is>
      </c>
      <c r="B869" s="363" t="inlineStr">
        <is>
          <t>RENDI</t>
        </is>
      </c>
      <c r="C869" s="349" t="inlineStr">
        <is>
          <t>WNB13</t>
        </is>
      </c>
      <c r="D869" s="363" t="inlineStr">
        <is>
          <t>SAPURAN_01</t>
        </is>
      </c>
      <c r="E869" s="298" t="n">
        <v>2038</v>
      </c>
      <c r="F869" s="298" t="n">
        <v>1993</v>
      </c>
      <c r="G869" s="298" t="n">
        <v>1881</v>
      </c>
      <c r="H869" s="299" t="n">
        <v>1903</v>
      </c>
      <c r="I869" s="299" t="n">
        <v>1858</v>
      </c>
      <c r="J869" s="299" t="n">
        <v>1786</v>
      </c>
      <c r="K869" s="299" t="n">
        <v>2234</v>
      </c>
      <c r="L869" s="299" t="n">
        <v>2173</v>
      </c>
      <c r="M869" s="299" t="n">
        <v>2084</v>
      </c>
      <c r="N869" s="302" t="n">
        <v>0.9755465587044529</v>
      </c>
      <c r="O869" s="301" t="n">
        <v>6024</v>
      </c>
      <c r="P869" s="332" t="n">
        <v>0.9</v>
      </c>
      <c r="Q869" s="302" t="n">
        <v>0.977919528949951</v>
      </c>
      <c r="R869" s="302" t="n">
        <v>0.976353126642144</v>
      </c>
      <c r="S869" s="302" t="n">
        <v>0.972694717994628</v>
      </c>
      <c r="T869" s="462" t="n">
        <v>0.00156640230780691</v>
      </c>
      <c r="U869" s="301" t="n">
        <v>6175</v>
      </c>
      <c r="V869" s="301" t="n">
        <v>5751</v>
      </c>
      <c r="W869" s="302" t="n">
        <v>0.931336032388664</v>
      </c>
      <c r="X869" s="302" t="n">
        <v>0.922963689892051</v>
      </c>
      <c r="Y869" s="303" t="n">
        <v>0.938518129269574</v>
      </c>
      <c r="Z869" s="303" t="n">
        <v>0.932855863921218</v>
      </c>
      <c r="AA869" s="462" t="n">
        <v>-0.0155544393775233</v>
      </c>
      <c r="AB869" s="299" t="n">
        <v>13665</v>
      </c>
      <c r="AC869" s="299" t="n">
        <v>12697</v>
      </c>
      <c r="AD869" s="299" t="n">
        <v>13909</v>
      </c>
      <c r="AE869" s="299" t="n">
        <v>13025</v>
      </c>
      <c r="AF869" s="303" t="n">
        <v>0.929162092938163</v>
      </c>
      <c r="AG869" s="303" t="n">
        <v>0.936444029045941</v>
      </c>
      <c r="AH869" s="462" t="n">
        <v>-0.00728193610777828</v>
      </c>
    </row>
    <row r="870">
      <c r="A870" s="357" t="inlineStr">
        <is>
          <t>SEMARANG三宝垄</t>
        </is>
      </c>
      <c r="B870" s="363" t="inlineStr">
        <is>
          <t>RENDI</t>
        </is>
      </c>
      <c r="C870" s="349" t="inlineStr">
        <is>
          <t>WNB11A</t>
        </is>
      </c>
      <c r="D870" s="363" t="inlineStr">
        <is>
          <t>KALIKAJAR</t>
        </is>
      </c>
      <c r="E870" s="298" t="n">
        <v>2431</v>
      </c>
      <c r="F870" s="298" t="n">
        <v>2339</v>
      </c>
      <c r="G870" s="298" t="n">
        <v>2188</v>
      </c>
      <c r="H870" s="299" t="n">
        <v>2290</v>
      </c>
      <c r="I870" s="299" t="n">
        <v>2148</v>
      </c>
      <c r="J870" s="299" t="n">
        <v>2078</v>
      </c>
      <c r="K870" s="299" t="n">
        <v>2589</v>
      </c>
      <c r="L870" s="299" t="n">
        <v>2476</v>
      </c>
      <c r="M870" s="299" t="n">
        <v>2281</v>
      </c>
      <c r="N870" s="302" t="n">
        <v>0.952530779753762</v>
      </c>
      <c r="O870" s="301" t="n">
        <v>6963</v>
      </c>
      <c r="P870" s="332" t="n">
        <v>0.9</v>
      </c>
      <c r="Q870" s="302" t="n">
        <v>0.962155491567256</v>
      </c>
      <c r="R870" s="302" t="n">
        <v>0.937991266375546</v>
      </c>
      <c r="S870" s="302" t="n">
        <v>0.956353804557744</v>
      </c>
      <c r="T870" s="462" t="n">
        <v>0.0241642251917105</v>
      </c>
      <c r="U870" s="301" t="n">
        <v>7310</v>
      </c>
      <c r="V870" s="301" t="n">
        <v>6547</v>
      </c>
      <c r="W870" s="302" t="n">
        <v>0.89562243502052</v>
      </c>
      <c r="X870" s="302" t="n">
        <v>0.900041135335253</v>
      </c>
      <c r="Y870" s="303" t="n">
        <v>0.907423580786026</v>
      </c>
      <c r="Z870" s="303" t="n">
        <v>0.881035148706064</v>
      </c>
      <c r="AA870" s="462" t="n">
        <v>-0.00738244545077327</v>
      </c>
      <c r="AB870" s="299" t="n">
        <v>16105</v>
      </c>
      <c r="AC870" s="299" t="n">
        <v>14421</v>
      </c>
      <c r="AD870" s="299" t="n">
        <v>15902</v>
      </c>
      <c r="AE870" s="299" t="n">
        <v>14377</v>
      </c>
      <c r="AF870" s="303" t="n">
        <v>0.895436199937907</v>
      </c>
      <c r="AG870" s="303" t="n">
        <v>0.904100113193309</v>
      </c>
      <c r="AH870" s="462" t="n">
        <v>-0.008663913255401501</v>
      </c>
    </row>
    <row r="871">
      <c r="A871" s="357" t="inlineStr">
        <is>
          <t>SEMARANG三宝垄</t>
        </is>
      </c>
      <c r="B871" s="363" t="inlineStr">
        <is>
          <t>KUKUH BARAT</t>
        </is>
      </c>
      <c r="C871" s="349" t="inlineStr">
        <is>
          <t>SWI01</t>
        </is>
      </c>
      <c r="D871" s="363" t="inlineStr">
        <is>
          <t>SLAWI</t>
        </is>
      </c>
      <c r="E871" s="298" t="n">
        <v>5531</v>
      </c>
      <c r="F871" s="298" t="n">
        <v>5301</v>
      </c>
      <c r="G871" s="298" t="n">
        <v>5082</v>
      </c>
      <c r="H871" s="299" t="n">
        <v>5832</v>
      </c>
      <c r="I871" s="299" t="n">
        <v>5654</v>
      </c>
      <c r="J871" s="299" t="n">
        <v>5445</v>
      </c>
      <c r="K871" s="299" t="n">
        <v>5956</v>
      </c>
      <c r="L871" s="299" t="n">
        <v>5667</v>
      </c>
      <c r="M871" s="299" t="n">
        <v>5508</v>
      </c>
      <c r="N871" s="302" t="n">
        <v>0.959755182169871</v>
      </c>
      <c r="O871" s="301" t="n">
        <v>16622</v>
      </c>
      <c r="P871" s="332" t="n">
        <v>0.9</v>
      </c>
      <c r="Q871" s="302" t="n">
        <v>0.958416199602242</v>
      </c>
      <c r="R871" s="302" t="n">
        <v>0.969478737997256</v>
      </c>
      <c r="S871" s="302" t="n">
        <v>0.951477501678979</v>
      </c>
      <c r="T871" s="462" t="n">
        <v>-0.0110625383950146</v>
      </c>
      <c r="U871" s="301" t="n">
        <v>17319</v>
      </c>
      <c r="V871" s="301" t="n">
        <v>16035</v>
      </c>
      <c r="W871" s="302" t="n">
        <v>0.925861770310064</v>
      </c>
      <c r="X871" s="302" t="n">
        <v>0.91882118965829</v>
      </c>
      <c r="Y871" s="303" t="n">
        <v>0.933641975308642</v>
      </c>
      <c r="Z871" s="303" t="n">
        <v>0.924781732706514</v>
      </c>
      <c r="AA871" s="462" t="n">
        <v>-0.0148207856503524</v>
      </c>
      <c r="AB871" s="299" t="n">
        <v>41044</v>
      </c>
      <c r="AC871" s="299" t="n">
        <v>37777</v>
      </c>
      <c r="AD871" s="299" t="n">
        <v>39595</v>
      </c>
      <c r="AE871" s="299" t="n">
        <v>36952</v>
      </c>
      <c r="AF871" s="303" t="n">
        <v>0.92040249488354</v>
      </c>
      <c r="AG871" s="303" t="n">
        <v>0.9332491476196491</v>
      </c>
      <c r="AH871" s="462" t="n">
        <v>-0.0128466527361093</v>
      </c>
    </row>
    <row r="872">
      <c r="A872" s="357" t="inlineStr">
        <is>
          <t>SEMARANG三宝垄</t>
        </is>
      </c>
      <c r="B872" s="363" t="inlineStr">
        <is>
          <t>KUKUH BARAT</t>
        </is>
      </c>
      <c r="C872" s="349" t="inlineStr">
        <is>
          <t>SWI03</t>
        </is>
      </c>
      <c r="D872" s="363" t="inlineStr">
        <is>
          <t>SURADADI</t>
        </is>
      </c>
      <c r="E872" s="298" t="n">
        <v>3950</v>
      </c>
      <c r="F872" s="298" t="n">
        <v>3811</v>
      </c>
      <c r="G872" s="298" t="n">
        <v>3442</v>
      </c>
      <c r="H872" s="299" t="n">
        <v>4183</v>
      </c>
      <c r="I872" s="299" t="n">
        <v>4003</v>
      </c>
      <c r="J872" s="299" t="n">
        <v>3757</v>
      </c>
      <c r="K872" s="299" t="n">
        <v>4212</v>
      </c>
      <c r="L872" s="299" t="n">
        <v>4059</v>
      </c>
      <c r="M872" s="299" t="n">
        <v>3858</v>
      </c>
      <c r="N872" s="302" t="n">
        <v>0.961765897124342</v>
      </c>
      <c r="O872" s="301" t="n">
        <v>11873</v>
      </c>
      <c r="P872" s="332" t="n">
        <v>0.9</v>
      </c>
      <c r="Q872" s="302" t="n">
        <v>0.964810126582278</v>
      </c>
      <c r="R872" s="302" t="n">
        <v>0.9569686827635669</v>
      </c>
      <c r="S872" s="302" t="n">
        <v>0.963675213675214</v>
      </c>
      <c r="T872" s="462" t="n">
        <v>0.007841443818711659</v>
      </c>
      <c r="U872" s="301" t="n">
        <v>12345</v>
      </c>
      <c r="V872" s="301" t="n">
        <v>11057</v>
      </c>
      <c r="W872" s="302" t="n">
        <v>0.89566626164439</v>
      </c>
      <c r="X872" s="302" t="n">
        <v>0.871392405063291</v>
      </c>
      <c r="Y872" s="303" t="n">
        <v>0.898159215873775</v>
      </c>
      <c r="Z872" s="303" t="n">
        <v>0.915954415954416</v>
      </c>
      <c r="AA872" s="462" t="n">
        <v>-0.0267668108104836</v>
      </c>
      <c r="AB872" s="299" t="n">
        <v>27641</v>
      </c>
      <c r="AC872" s="299" t="n">
        <v>24595</v>
      </c>
      <c r="AD872" s="299" t="n">
        <v>27323</v>
      </c>
      <c r="AE872" s="299" t="n">
        <v>24525</v>
      </c>
      <c r="AF872" s="303" t="n">
        <v>0.889801382004993</v>
      </c>
      <c r="AG872" s="303" t="n">
        <v>0.897595432419573</v>
      </c>
      <c r="AH872" s="462" t="n">
        <v>-0.0077940504145807</v>
      </c>
    </row>
    <row r="873">
      <c r="A873" s="357" t="inlineStr">
        <is>
          <t>SEMARANG三宝垄</t>
        </is>
      </c>
      <c r="B873" s="363" t="inlineStr">
        <is>
          <t>KUKUH BARAT</t>
        </is>
      </c>
      <c r="C873" s="349" t="inlineStr">
        <is>
          <t>SWI04</t>
        </is>
      </c>
      <c r="D873" s="363" t="inlineStr">
        <is>
          <t>BUMIJAWA</t>
        </is>
      </c>
      <c r="E873" s="298" t="n">
        <v>1766</v>
      </c>
      <c r="F873" s="298" t="n">
        <v>1743</v>
      </c>
      <c r="G873" s="298" t="n">
        <v>1680</v>
      </c>
      <c r="H873" s="299" t="n">
        <v>1752</v>
      </c>
      <c r="I873" s="299" t="n">
        <v>1731</v>
      </c>
      <c r="J873" s="299" t="n">
        <v>1698</v>
      </c>
      <c r="K873" s="299" t="n">
        <v>2063</v>
      </c>
      <c r="L873" s="299" t="n">
        <v>2040</v>
      </c>
      <c r="M873" s="299" t="n">
        <v>1996</v>
      </c>
      <c r="N873" s="302" t="n">
        <v>0.987994982977961</v>
      </c>
      <c r="O873" s="301" t="n">
        <v>5514</v>
      </c>
      <c r="P873" s="332" t="n">
        <v>0.9</v>
      </c>
      <c r="Q873" s="302" t="n">
        <v>0.986976217440544</v>
      </c>
      <c r="R873" s="302" t="n">
        <v>0.988013698630137</v>
      </c>
      <c r="S873" s="302" t="n">
        <v>0.988851187590887</v>
      </c>
      <c r="T873" s="462" t="n">
        <v>-0.00103748118959335</v>
      </c>
      <c r="U873" s="301" t="n">
        <v>5581</v>
      </c>
      <c r="V873" s="301" t="n">
        <v>5374</v>
      </c>
      <c r="W873" s="302" t="n">
        <v>0.9629098727826551</v>
      </c>
      <c r="X873" s="302" t="n">
        <v>0.951302378255946</v>
      </c>
      <c r="Y873" s="303" t="n">
        <v>0.969178082191781</v>
      </c>
      <c r="Z873" s="303" t="n">
        <v>0.96752302472128</v>
      </c>
      <c r="AA873" s="462" t="n">
        <v>-0.0178757039358352</v>
      </c>
      <c r="AB873" s="299" t="n">
        <v>12708</v>
      </c>
      <c r="AC873" s="299" t="n">
        <v>12135</v>
      </c>
      <c r="AD873" s="299" t="n">
        <v>12525</v>
      </c>
      <c r="AE873" s="299" t="n">
        <v>11832</v>
      </c>
      <c r="AF873" s="303" t="n">
        <v>0.95491029272899</v>
      </c>
      <c r="AG873" s="303" t="n">
        <v>0.944670658682635</v>
      </c>
      <c r="AH873" s="462" t="n">
        <v>0.0102396340463549</v>
      </c>
    </row>
    <row r="874">
      <c r="A874" s="357" t="inlineStr">
        <is>
          <t>SEMARANG三宝垄</t>
        </is>
      </c>
      <c r="B874" s="363" t="inlineStr">
        <is>
          <t>KUKUH BARAT</t>
        </is>
      </c>
      <c r="C874" s="349" t="inlineStr">
        <is>
          <t>SWI05</t>
        </is>
      </c>
      <c r="D874" s="363" t="inlineStr">
        <is>
          <t>SLAWI_KULON</t>
        </is>
      </c>
      <c r="E874" s="298" t="n">
        <v>3164</v>
      </c>
      <c r="F874" s="298" t="n">
        <v>3106</v>
      </c>
      <c r="G874" s="298" t="n">
        <v>2929</v>
      </c>
      <c r="H874" s="299" t="n">
        <v>3297</v>
      </c>
      <c r="I874" s="299" t="n">
        <v>3240</v>
      </c>
      <c r="J874" s="299" t="n">
        <v>3097</v>
      </c>
      <c r="K874" s="299" t="n">
        <v>3491</v>
      </c>
      <c r="L874" s="299" t="n">
        <v>3448</v>
      </c>
      <c r="M874" s="299" t="n">
        <v>3367</v>
      </c>
      <c r="N874" s="302" t="n">
        <v>0.984123794212219</v>
      </c>
      <c r="O874" s="301" t="n">
        <v>9794</v>
      </c>
      <c r="P874" s="332" t="n">
        <v>0.9</v>
      </c>
      <c r="Q874" s="302" t="n">
        <v>0.981668773704172</v>
      </c>
      <c r="R874" s="302" t="n">
        <v>0.982711555959964</v>
      </c>
      <c r="S874" s="302" t="n">
        <v>0.987682612431968</v>
      </c>
      <c r="T874" s="462" t="n">
        <v>-0.00104278225579169</v>
      </c>
      <c r="U874" s="301" t="n">
        <v>9952</v>
      </c>
      <c r="V874" s="301" t="n">
        <v>9393</v>
      </c>
      <c r="W874" s="302" t="n">
        <v>0.94383038585209</v>
      </c>
      <c r="X874" s="302" t="n">
        <v>0.925726927939317</v>
      </c>
      <c r="Y874" s="303" t="n">
        <v>0.939338792841978</v>
      </c>
      <c r="Z874" s="303" t="n">
        <v>0.9644800916642799</v>
      </c>
      <c r="AA874" s="462" t="n">
        <v>-0.0136118649026602</v>
      </c>
      <c r="AB874" s="299" t="n">
        <v>22565</v>
      </c>
      <c r="AC874" s="299" t="n">
        <v>21270</v>
      </c>
      <c r="AD874" s="299" t="n">
        <v>21778</v>
      </c>
      <c r="AE874" s="299" t="n">
        <v>20878</v>
      </c>
      <c r="AF874" s="303" t="n">
        <v>0.942610237092843</v>
      </c>
      <c r="AG874" s="303" t="n">
        <v>0.958673891082744</v>
      </c>
      <c r="AH874" s="462" t="n">
        <v>-0.0160636539899012</v>
      </c>
    </row>
    <row r="875">
      <c r="A875" s="357" t="inlineStr">
        <is>
          <t>SEMARANG三宝垄</t>
        </is>
      </c>
      <c r="B875" s="363" t="inlineStr">
        <is>
          <t>KUKUH BARAT</t>
        </is>
      </c>
      <c r="C875" s="349" t="inlineStr">
        <is>
          <t>SWI06</t>
        </is>
      </c>
      <c r="D875" s="363" t="inlineStr">
        <is>
          <t>MARGASARI</t>
        </is>
      </c>
      <c r="E875" s="298" t="n">
        <v>3536</v>
      </c>
      <c r="F875" s="298" t="n">
        <v>3254</v>
      </c>
      <c r="G875" s="298" t="n">
        <v>3150</v>
      </c>
      <c r="H875" s="299" t="n">
        <v>3937</v>
      </c>
      <c r="I875" s="299" t="n">
        <v>3369</v>
      </c>
      <c r="J875" s="299" t="n">
        <v>3266</v>
      </c>
      <c r="K875" s="299" t="n">
        <v>4150</v>
      </c>
      <c r="L875" s="299" t="n">
        <v>3699</v>
      </c>
      <c r="M875" s="299" t="n">
        <v>3382</v>
      </c>
      <c r="N875" s="302" t="n">
        <v>0.888066764174482</v>
      </c>
      <c r="O875" s="301" t="n">
        <v>10322</v>
      </c>
      <c r="P875" s="332" t="n">
        <v>0.9</v>
      </c>
      <c r="Q875" s="302" t="n">
        <v>0.92024886877828</v>
      </c>
      <c r="R875" s="302" t="n">
        <v>0.855727711455423</v>
      </c>
      <c r="S875" s="302" t="n">
        <v>0.891325301204819</v>
      </c>
      <c r="T875" s="462" t="n">
        <v>0.0645211573228576</v>
      </c>
      <c r="U875" s="301" t="n">
        <v>11623</v>
      </c>
      <c r="V875" s="301" t="n">
        <v>9798</v>
      </c>
      <c r="W875" s="302" t="n">
        <v>0.842983739137916</v>
      </c>
      <c r="X875" s="302" t="n">
        <v>0.890837104072398</v>
      </c>
      <c r="Y875" s="303" t="n">
        <v>0.829565659131318</v>
      </c>
      <c r="Z875" s="303" t="n">
        <v>0.814939759036145</v>
      </c>
      <c r="AA875" s="462" t="n">
        <v>0.0612714449410799</v>
      </c>
      <c r="AB875" s="299" t="n">
        <v>26491</v>
      </c>
      <c r="AC875" s="299" t="n">
        <v>22149</v>
      </c>
      <c r="AD875" s="299" t="n">
        <v>26385</v>
      </c>
      <c r="AE875" s="299" t="n">
        <v>22172</v>
      </c>
      <c r="AF875" s="303" t="n">
        <v>0.836095277641463</v>
      </c>
      <c r="AG875" s="303" t="n">
        <v>0.840325942770514</v>
      </c>
      <c r="AH875" s="462" t="n">
        <v>-0.00423066512905035</v>
      </c>
    </row>
    <row r="876">
      <c r="A876" s="357" t="inlineStr">
        <is>
          <t>SEMARANG三宝垄</t>
        </is>
      </c>
      <c r="B876" s="363" t="inlineStr">
        <is>
          <t>KUKUH BARAT</t>
        </is>
      </c>
      <c r="C876" s="349" t="inlineStr">
        <is>
          <t>SWI07</t>
        </is>
      </c>
      <c r="D876" s="363" t="inlineStr">
        <is>
          <t>KRAMAT_SLAWI</t>
        </is>
      </c>
      <c r="E876" s="298" t="n">
        <v>3633</v>
      </c>
      <c r="F876" s="298" t="n">
        <v>3402</v>
      </c>
      <c r="G876" s="298" t="n">
        <v>3295</v>
      </c>
      <c r="H876" s="299" t="n">
        <v>3942</v>
      </c>
      <c r="I876" s="299" t="n">
        <v>3776</v>
      </c>
      <c r="J876" s="299" t="n">
        <v>3649</v>
      </c>
      <c r="K876" s="299" t="n">
        <v>4023</v>
      </c>
      <c r="L876" s="299" t="n">
        <v>3831</v>
      </c>
      <c r="M876" s="299" t="n">
        <v>3701</v>
      </c>
      <c r="N876" s="302" t="n">
        <v>0.949215381962407</v>
      </c>
      <c r="O876" s="301" t="n">
        <v>11009</v>
      </c>
      <c r="P876" s="332" t="n">
        <v>0.9</v>
      </c>
      <c r="Q876" s="302" t="n">
        <v>0.936416184971098</v>
      </c>
      <c r="R876" s="302" t="n">
        <v>0.957889396245561</v>
      </c>
      <c r="S876" s="302" t="n">
        <v>0.95227442207308</v>
      </c>
      <c r="T876" s="462" t="n">
        <v>-0.0214732112744623</v>
      </c>
      <c r="U876" s="301" t="n">
        <v>11598</v>
      </c>
      <c r="V876" s="301" t="n">
        <v>10645</v>
      </c>
      <c r="W876" s="302" t="n">
        <v>0.9178306604587</v>
      </c>
      <c r="X876" s="302" t="n">
        <v>0.906963941646023</v>
      </c>
      <c r="Y876" s="303" t="n">
        <v>0.925672247590056</v>
      </c>
      <c r="Z876" s="303" t="n">
        <v>0.919960228685061</v>
      </c>
      <c r="AA876" s="462" t="n">
        <v>-0.0187083059440333</v>
      </c>
      <c r="AB876" s="299" t="n">
        <v>25127</v>
      </c>
      <c r="AC876" s="299" t="n">
        <v>22952</v>
      </c>
      <c r="AD876" s="299" t="n">
        <v>24358</v>
      </c>
      <c r="AE876" s="299" t="n">
        <v>22366</v>
      </c>
      <c r="AF876" s="303" t="n">
        <v>0.91343972619095</v>
      </c>
      <c r="AG876" s="303" t="n">
        <v>0.918219886690204</v>
      </c>
      <c r="AH876" s="462" t="n">
        <v>-0.00478016049925456</v>
      </c>
    </row>
    <row r="877">
      <c r="A877" s="357" t="inlineStr">
        <is>
          <t>SEMARANG三宝垄</t>
        </is>
      </c>
      <c r="B877" s="363" t="inlineStr">
        <is>
          <t>KUKUH BARAT</t>
        </is>
      </c>
      <c r="C877" s="349" t="inlineStr">
        <is>
          <t>SWI08</t>
        </is>
      </c>
      <c r="D877" s="363" t="inlineStr">
        <is>
          <t>BALAPULANG</t>
        </is>
      </c>
      <c r="E877" s="298" t="n">
        <v>3463</v>
      </c>
      <c r="F877" s="298" t="n">
        <v>3318</v>
      </c>
      <c r="G877" s="298" t="n">
        <v>3075</v>
      </c>
      <c r="H877" s="299" t="n">
        <v>3628</v>
      </c>
      <c r="I877" s="299" t="n">
        <v>3416</v>
      </c>
      <c r="J877" s="299" t="n">
        <v>3211</v>
      </c>
      <c r="K877" s="299" t="n">
        <v>3538</v>
      </c>
      <c r="L877" s="299" t="n">
        <v>3441</v>
      </c>
      <c r="M877" s="299" t="n">
        <v>3286</v>
      </c>
      <c r="N877" s="302" t="n">
        <v>0.957286668548311</v>
      </c>
      <c r="O877" s="301" t="n">
        <v>10175</v>
      </c>
      <c r="P877" s="332" t="n">
        <v>0.9</v>
      </c>
      <c r="Q877" s="302" t="n">
        <v>0.958128790066416</v>
      </c>
      <c r="R877" s="302" t="n">
        <v>0.941565600882029</v>
      </c>
      <c r="S877" s="302" t="n">
        <v>0.972583380440927</v>
      </c>
      <c r="T877" s="462" t="n">
        <v>0.0165631891843877</v>
      </c>
      <c r="U877" s="301" t="n">
        <v>10629</v>
      </c>
      <c r="V877" s="301" t="n">
        <v>9572</v>
      </c>
      <c r="W877" s="302" t="n">
        <v>0.900555085144416</v>
      </c>
      <c r="X877" s="302" t="n">
        <v>0.887958417557031</v>
      </c>
      <c r="Y877" s="303" t="n">
        <v>0.885060639470783</v>
      </c>
      <c r="Z877" s="303" t="n">
        <v>0.928773318258903</v>
      </c>
      <c r="AA877" s="462" t="n">
        <v>0.00289777808624858</v>
      </c>
      <c r="AB877" s="299" t="n">
        <v>24945</v>
      </c>
      <c r="AC877" s="299" t="n">
        <v>22810</v>
      </c>
      <c r="AD877" s="299" t="n">
        <v>24008</v>
      </c>
      <c r="AE877" s="299" t="n">
        <v>22566</v>
      </c>
      <c r="AF877" s="303" t="n">
        <v>0.914411705752656</v>
      </c>
      <c r="AG877" s="303" t="n">
        <v>0.939936687770743</v>
      </c>
      <c r="AH877" s="462" t="n">
        <v>-0.0255249820180873</v>
      </c>
    </row>
    <row r="878">
      <c r="A878" s="357" t="inlineStr">
        <is>
          <t>SEMARANG三宝垄</t>
        </is>
      </c>
      <c r="B878" s="363" t="inlineStr">
        <is>
          <t>KUKUH BARAT</t>
        </is>
      </c>
      <c r="C878" s="349" t="inlineStr">
        <is>
          <t>SWI10</t>
        </is>
      </c>
      <c r="D878" s="363" t="inlineStr">
        <is>
          <t>TALANG</t>
        </is>
      </c>
      <c r="E878" s="298" t="n">
        <v>2247</v>
      </c>
      <c r="F878" s="298" t="n">
        <v>2204</v>
      </c>
      <c r="G878" s="298" t="n">
        <v>2115</v>
      </c>
      <c r="H878" s="299" t="n">
        <v>2519</v>
      </c>
      <c r="I878" s="299" t="n">
        <v>2460</v>
      </c>
      <c r="J878" s="299" t="n">
        <v>2392</v>
      </c>
      <c r="K878" s="299" t="n">
        <v>2605</v>
      </c>
      <c r="L878" s="299" t="n">
        <v>2542</v>
      </c>
      <c r="M878" s="299" t="n">
        <v>2500</v>
      </c>
      <c r="N878" s="302" t="n">
        <v>0.977614977614978</v>
      </c>
      <c r="O878" s="301" t="n">
        <v>7206</v>
      </c>
      <c r="P878" s="332" t="n">
        <v>0.9</v>
      </c>
      <c r="Q878" s="302" t="n">
        <v>0.980863373386738</v>
      </c>
      <c r="R878" s="302" t="n">
        <v>0.976578007145693</v>
      </c>
      <c r="S878" s="302" t="n">
        <v>0.975815738963532</v>
      </c>
      <c r="T878" s="462" t="n">
        <v>0.00428536624104514</v>
      </c>
      <c r="U878" s="301" t="n">
        <v>7371</v>
      </c>
      <c r="V878" s="301" t="n">
        <v>7007</v>
      </c>
      <c r="W878" s="302" t="n">
        <v>0.950617283950617</v>
      </c>
      <c r="X878" s="302" t="n">
        <v>0.9412550066755671</v>
      </c>
      <c r="Y878" s="303" t="n">
        <v>0.9495831679237789</v>
      </c>
      <c r="Z878" s="303" t="n">
        <v>0.959692898272553</v>
      </c>
      <c r="AA878" s="462" t="n">
        <v>-0.0083281612482119</v>
      </c>
      <c r="AB878" s="299" t="n">
        <v>17956</v>
      </c>
      <c r="AC878" s="299" t="n">
        <v>17056</v>
      </c>
      <c r="AD878" s="299" t="n">
        <v>17967</v>
      </c>
      <c r="AE878" s="299" t="n">
        <v>17157</v>
      </c>
      <c r="AF878" s="303" t="n">
        <v>0.949877478280241</v>
      </c>
      <c r="AG878" s="303" t="n">
        <v>0.954917348472199</v>
      </c>
      <c r="AH878" s="462" t="n">
        <v>-0.0050398701919584</v>
      </c>
    </row>
    <row r="879">
      <c r="A879" s="357" t="inlineStr">
        <is>
          <t>SEMARANG三宝垄</t>
        </is>
      </c>
      <c r="B879" s="363" t="inlineStr">
        <is>
          <t>KUKUH BARAT</t>
        </is>
      </c>
      <c r="C879" s="349" t="inlineStr">
        <is>
          <t>SWI11</t>
        </is>
      </c>
      <c r="D879" s="363" t="inlineStr">
        <is>
          <t>TARUB</t>
        </is>
      </c>
      <c r="E879" s="298" t="n">
        <v>1801</v>
      </c>
      <c r="F879" s="298" t="n">
        <v>1786</v>
      </c>
      <c r="G879" s="298" t="n">
        <v>1711</v>
      </c>
      <c r="H879" s="299" t="n">
        <v>1873</v>
      </c>
      <c r="I879" s="299" t="n">
        <v>1851</v>
      </c>
      <c r="J879" s="299" t="n">
        <v>1786</v>
      </c>
      <c r="K879" s="299" t="n">
        <v>1988</v>
      </c>
      <c r="L879" s="299" t="n">
        <v>1970</v>
      </c>
      <c r="M879" s="299" t="n">
        <v>1922</v>
      </c>
      <c r="N879" s="302" t="n">
        <v>0.990286117979512</v>
      </c>
      <c r="O879" s="301" t="n">
        <v>5607</v>
      </c>
      <c r="P879" s="332" t="n">
        <v>0.9</v>
      </c>
      <c r="Q879" s="302" t="n">
        <v>0.9916712937257079</v>
      </c>
      <c r="R879" s="302" t="n">
        <v>0.9882541377469301</v>
      </c>
      <c r="S879" s="302" t="n">
        <v>0.990945674044266</v>
      </c>
      <c r="T879" s="462" t="n">
        <v>0.0034171559787779</v>
      </c>
      <c r="U879" s="301" t="n">
        <v>5662</v>
      </c>
      <c r="V879" s="301" t="n">
        <v>5419</v>
      </c>
      <c r="W879" s="302" t="n">
        <v>0.957082303073119</v>
      </c>
      <c r="X879" s="302" t="n">
        <v>0.950027762354248</v>
      </c>
      <c r="Y879" s="303" t="n">
        <v>0.953550453817405</v>
      </c>
      <c r="Z879" s="303" t="n">
        <v>0.966800804828974</v>
      </c>
      <c r="AA879" s="462" t="n">
        <v>-0.00352269146315753</v>
      </c>
      <c r="AB879" s="299" t="n">
        <v>12970</v>
      </c>
      <c r="AC879" s="299" t="n">
        <v>12181</v>
      </c>
      <c r="AD879" s="299" t="n">
        <v>12742</v>
      </c>
      <c r="AE879" s="299" t="n">
        <v>12077</v>
      </c>
      <c r="AF879" s="303" t="n">
        <v>0.939167309175019</v>
      </c>
      <c r="AG879" s="303" t="n">
        <v>0.947810390833464</v>
      </c>
      <c r="AH879" s="462" t="n">
        <v>-0.00864308165844496</v>
      </c>
    </row>
    <row r="880">
      <c r="A880" s="357" t="inlineStr">
        <is>
          <t>SEMARANG三宝垄</t>
        </is>
      </c>
      <c r="B880" s="363" t="inlineStr">
        <is>
          <t>KUKUH BARAT</t>
        </is>
      </c>
      <c r="C880" s="349" t="inlineStr">
        <is>
          <t>SWI12</t>
        </is>
      </c>
      <c r="D880" s="363" t="inlineStr">
        <is>
          <t>DUKUHWARU</t>
        </is>
      </c>
      <c r="E880" s="298" t="n">
        <v>1516</v>
      </c>
      <c r="F880" s="298" t="n">
        <v>1490</v>
      </c>
      <c r="G880" s="298" t="n">
        <v>1393</v>
      </c>
      <c r="H880" s="299" t="n">
        <v>1578</v>
      </c>
      <c r="I880" s="299" t="n">
        <v>1527</v>
      </c>
      <c r="J880" s="299" t="n">
        <v>1460</v>
      </c>
      <c r="K880" s="299" t="n">
        <v>1722</v>
      </c>
      <c r="L880" s="299" t="n">
        <v>1685</v>
      </c>
      <c r="M880" s="299" t="n">
        <v>1583</v>
      </c>
      <c r="N880" s="302" t="n">
        <v>0.976328903654485</v>
      </c>
      <c r="O880" s="301" t="n">
        <v>4702</v>
      </c>
      <c r="P880" s="332" t="n">
        <v>0.9</v>
      </c>
      <c r="Q880" s="302" t="n">
        <v>0.982849604221636</v>
      </c>
      <c r="R880" s="302" t="n">
        <v>0.967680608365019</v>
      </c>
      <c r="S880" s="302" t="n">
        <v>0.978513356562137</v>
      </c>
      <c r="T880" s="462" t="n">
        <v>0.0151689958566169</v>
      </c>
      <c r="U880" s="301" t="n">
        <v>4816</v>
      </c>
      <c r="V880" s="301" t="n">
        <v>4436</v>
      </c>
      <c r="W880" s="302" t="n">
        <v>0.92109634551495</v>
      </c>
      <c r="X880" s="302" t="n">
        <v>0.918865435356201</v>
      </c>
      <c r="Y880" s="303" t="n">
        <v>0.925221799746515</v>
      </c>
      <c r="Z880" s="303" t="n">
        <v>0.919279907084785</v>
      </c>
      <c r="AA880" s="462" t="n">
        <v>-0.00635636439031395</v>
      </c>
      <c r="AB880" s="299" t="n">
        <v>10954</v>
      </c>
      <c r="AC880" s="299" t="n">
        <v>9977</v>
      </c>
      <c r="AD880" s="299" t="n">
        <v>10640</v>
      </c>
      <c r="AE880" s="299" t="n">
        <v>10018</v>
      </c>
      <c r="AF880" s="303" t="n">
        <v>0.910808836954537</v>
      </c>
      <c r="AG880" s="303" t="n">
        <v>0.941541353383459</v>
      </c>
      <c r="AH880" s="462" t="n">
        <v>-0.0307325164289215</v>
      </c>
    </row>
    <row r="881">
      <c r="A881" s="357" t="inlineStr">
        <is>
          <t>SEMARANG三宝垄</t>
        </is>
      </c>
      <c r="B881" s="363" t="inlineStr">
        <is>
          <t>KUKUH BARAT</t>
        </is>
      </c>
      <c r="C881" s="349" t="inlineStr">
        <is>
          <t>SWI13</t>
        </is>
      </c>
      <c r="D881" s="363" t="inlineStr">
        <is>
          <t>KEDUNGBANTENG</t>
        </is>
      </c>
      <c r="E881" s="298" t="n">
        <v>1048</v>
      </c>
      <c r="F881" s="298" t="n">
        <v>1020</v>
      </c>
      <c r="G881" s="298" t="n">
        <v>969</v>
      </c>
      <c r="H881" s="299" t="n">
        <v>1025</v>
      </c>
      <c r="I881" s="299" t="n">
        <v>984</v>
      </c>
      <c r="J881" s="299" t="n">
        <v>921</v>
      </c>
      <c r="K881" s="299" t="n">
        <v>1092</v>
      </c>
      <c r="L881" s="299" t="n">
        <v>1077</v>
      </c>
      <c r="M881" s="299" t="n">
        <v>1040</v>
      </c>
      <c r="N881" s="302" t="n">
        <v>0.97345971563981</v>
      </c>
      <c r="O881" s="301" t="n">
        <v>3081</v>
      </c>
      <c r="P881" s="332" t="n">
        <v>0.9</v>
      </c>
      <c r="Q881" s="302" t="n">
        <v>0.9732824427480919</v>
      </c>
      <c r="R881" s="302" t="n">
        <v>0.96</v>
      </c>
      <c r="S881" s="302" t="n">
        <v>0.986263736263736</v>
      </c>
      <c r="T881" s="462" t="n">
        <v>0.0132824427480916</v>
      </c>
      <c r="U881" s="301" t="n">
        <v>3165</v>
      </c>
      <c r="V881" s="301" t="n">
        <v>2930</v>
      </c>
      <c r="W881" s="302" t="n">
        <v>0.925750394944708</v>
      </c>
      <c r="X881" s="302" t="n">
        <v>0.9246183206106871</v>
      </c>
      <c r="Y881" s="303" t="n">
        <v>0.898536585365854</v>
      </c>
      <c r="Z881" s="303" t="n">
        <v>0.952380952380952</v>
      </c>
      <c r="AA881" s="462" t="n">
        <v>0.0260817352448334</v>
      </c>
      <c r="AB881" s="299" t="n">
        <v>7498</v>
      </c>
      <c r="AC881" s="299" t="n">
        <v>6624</v>
      </c>
      <c r="AD881" s="299" t="n">
        <v>7473</v>
      </c>
      <c r="AE881" s="299" t="n">
        <v>6298</v>
      </c>
      <c r="AF881" s="303" t="n">
        <v>0.883435582822086</v>
      </c>
      <c r="AG881" s="303" t="n">
        <v>0.842767295597484</v>
      </c>
      <c r="AH881" s="462" t="n">
        <v>0.0406682872246016</v>
      </c>
    </row>
    <row r="882">
      <c r="A882" s="357" t="inlineStr">
        <is>
          <t>SEMARANG三宝垄</t>
        </is>
      </c>
      <c r="B882" s="363" t="inlineStr">
        <is>
          <t>KUKUH BARAT</t>
        </is>
      </c>
      <c r="C882" s="349" t="inlineStr">
        <is>
          <t>SWI09A</t>
        </is>
      </c>
      <c r="D882" s="363" t="inlineStr">
        <is>
          <t>BANDARSARI</t>
        </is>
      </c>
      <c r="E882" s="298" t="n">
        <v>1920</v>
      </c>
      <c r="F882" s="298" t="n">
        <v>1832</v>
      </c>
      <c r="G882" s="298" t="n">
        <v>1789</v>
      </c>
      <c r="H882" s="299" t="n">
        <v>2075</v>
      </c>
      <c r="I882" s="299" t="n">
        <v>1962</v>
      </c>
      <c r="J882" s="299" t="n">
        <v>1959</v>
      </c>
      <c r="K882" s="299" t="n">
        <v>2171</v>
      </c>
      <c r="L882" s="299" t="n">
        <v>2114</v>
      </c>
      <c r="M882" s="299" t="n">
        <v>2070</v>
      </c>
      <c r="N882" s="302" t="n">
        <v>0.958157638663639</v>
      </c>
      <c r="O882" s="301" t="n">
        <v>5908</v>
      </c>
      <c r="P882" s="332" t="n">
        <v>0.9</v>
      </c>
      <c r="Q882" s="302" t="n">
        <v>0.9541666666666671</v>
      </c>
      <c r="R882" s="302" t="n">
        <v>0.945542168674699</v>
      </c>
      <c r="S882" s="302" t="n">
        <v>0.9737448180561949</v>
      </c>
      <c r="T882" s="462" t="n">
        <v>0.008624497991967959</v>
      </c>
      <c r="U882" s="301" t="n">
        <v>6166</v>
      </c>
      <c r="V882" s="301" t="n">
        <v>5818</v>
      </c>
      <c r="W882" s="302" t="n">
        <v>0.943561466104444</v>
      </c>
      <c r="X882" s="302" t="n">
        <v>0.931770833333333</v>
      </c>
      <c r="Y882" s="303" t="n">
        <v>0.944096385542169</v>
      </c>
      <c r="Z882" s="303" t="n">
        <v>0.953477660064486</v>
      </c>
      <c r="AA882" s="462" t="n">
        <v>-0.0123255522088354</v>
      </c>
      <c r="AB882" s="299" t="n">
        <v>14393</v>
      </c>
      <c r="AC882" s="299" t="n">
        <v>13189</v>
      </c>
      <c r="AD882" s="299" t="n">
        <v>13758</v>
      </c>
      <c r="AE882" s="299" t="n">
        <v>12349</v>
      </c>
      <c r="AF882" s="303" t="n">
        <v>0.916348224831515</v>
      </c>
      <c r="AG882" s="303" t="n">
        <v>0.897586858555023</v>
      </c>
      <c r="AH882" s="462" t="n">
        <v>0.0187613662764928</v>
      </c>
    </row>
    <row r="883">
      <c r="A883" s="357" t="inlineStr">
        <is>
          <t>SEMARANG三宝垄</t>
        </is>
      </c>
      <c r="B883" s="363" t="inlineStr">
        <is>
          <t>SINGGIH</t>
        </is>
      </c>
      <c r="C883" s="349" t="inlineStr">
        <is>
          <t>DMK07</t>
        </is>
      </c>
      <c r="D883" s="363" t="inlineStr">
        <is>
          <t>WONOSALAM</t>
        </is>
      </c>
      <c r="E883" s="298" t="n">
        <v>2718</v>
      </c>
      <c r="F883" s="298" t="n">
        <v>2304</v>
      </c>
      <c r="G883" s="298" t="n">
        <v>2295</v>
      </c>
      <c r="H883" s="299" t="n">
        <v>3057</v>
      </c>
      <c r="I883" s="299" t="n">
        <v>2936</v>
      </c>
      <c r="J883" s="299" t="n">
        <v>2693</v>
      </c>
      <c r="K883" s="299" t="n">
        <v>2871</v>
      </c>
      <c r="L883" s="299" t="n">
        <v>2734</v>
      </c>
      <c r="M883" s="299" t="n">
        <v>2624</v>
      </c>
      <c r="N883" s="302" t="n">
        <v>0.922276197085357</v>
      </c>
      <c r="O883" s="301" t="n">
        <v>7974</v>
      </c>
      <c r="P883" s="332" t="n">
        <v>0.9</v>
      </c>
      <c r="Q883" s="302" t="n">
        <v>0.847682119205298</v>
      </c>
      <c r="R883" s="302" t="n">
        <v>0.960418711154727</v>
      </c>
      <c r="S883" s="302" t="n">
        <v>0.952281435040056</v>
      </c>
      <c r="T883" s="462" t="n">
        <v>-0.112736591949429</v>
      </c>
      <c r="U883" s="301" t="n">
        <v>8646</v>
      </c>
      <c r="V883" s="301" t="n">
        <v>7612</v>
      </c>
      <c r="W883" s="302" t="n">
        <v>0.8804071246819341</v>
      </c>
      <c r="X883" s="302" t="n">
        <v>0.844370860927152</v>
      </c>
      <c r="Y883" s="303" t="n">
        <v>0.88092901537455</v>
      </c>
      <c r="Z883" s="303" t="n">
        <v>0.913967258794845</v>
      </c>
      <c r="AA883" s="462" t="n">
        <v>-0.036558154447398</v>
      </c>
      <c r="AB883" s="299" t="n">
        <v>19679</v>
      </c>
      <c r="AC883" s="299" t="n">
        <v>17517</v>
      </c>
      <c r="AD883" s="299" t="n">
        <v>19451</v>
      </c>
      <c r="AE883" s="299" t="n">
        <v>18105</v>
      </c>
      <c r="AF883" s="303" t="n">
        <v>0.8901366939377</v>
      </c>
      <c r="AG883" s="303" t="n">
        <v>0.930800472983394</v>
      </c>
      <c r="AH883" s="462" t="n">
        <v>-0.0406637790456941</v>
      </c>
    </row>
    <row r="884">
      <c r="A884" s="357" t="inlineStr">
        <is>
          <t>SEMARANG三宝垄</t>
        </is>
      </c>
      <c r="B884" s="363" t="inlineStr">
        <is>
          <t>SINGGIH</t>
        </is>
      </c>
      <c r="C884" s="349" t="inlineStr">
        <is>
          <t>DMK01</t>
        </is>
      </c>
      <c r="D884" s="363" t="inlineStr">
        <is>
          <t>DEMAK</t>
        </is>
      </c>
      <c r="E884" s="298" t="n">
        <v>2293</v>
      </c>
      <c r="F884" s="298" t="n">
        <v>2111</v>
      </c>
      <c r="G884" s="298" t="n">
        <v>1858</v>
      </c>
      <c r="H884" s="299" t="n">
        <v>2473</v>
      </c>
      <c r="I884" s="299" t="n">
        <v>2381</v>
      </c>
      <c r="J884" s="299" t="n">
        <v>2253</v>
      </c>
      <c r="K884" s="299" t="n">
        <v>2452</v>
      </c>
      <c r="L884" s="299" t="n">
        <v>2298</v>
      </c>
      <c r="M884" s="299" t="n">
        <v>2152</v>
      </c>
      <c r="N884" s="302" t="n">
        <v>0.940703796065392</v>
      </c>
      <c r="O884" s="301" t="n">
        <v>6790</v>
      </c>
      <c r="P884" s="332" t="n">
        <v>0.9</v>
      </c>
      <c r="Q884" s="302" t="n">
        <v>0.92062799825556</v>
      </c>
      <c r="R884" s="302" t="n">
        <v>0.962798220784472</v>
      </c>
      <c r="S884" s="302" t="n">
        <v>0.9371941272430671</v>
      </c>
      <c r="T884" s="462" t="n">
        <v>-0.0421702225289119</v>
      </c>
      <c r="U884" s="301" t="n">
        <v>7218</v>
      </c>
      <c r="V884" s="301" t="n">
        <v>6263</v>
      </c>
      <c r="W884" s="302" t="n">
        <v>0.867691881407592</v>
      </c>
      <c r="X884" s="302" t="n">
        <v>0.810292193632795</v>
      </c>
      <c r="Y884" s="303" t="n">
        <v>0.911039223615042</v>
      </c>
      <c r="Z884" s="303" t="n">
        <v>0.877650897226754</v>
      </c>
      <c r="AA884" s="462" t="n">
        <v>-0.100747029982247</v>
      </c>
      <c r="AB884" s="299" t="n">
        <v>16174</v>
      </c>
      <c r="AC884" s="299" t="n">
        <v>14101</v>
      </c>
      <c r="AD884" s="299" t="n">
        <v>15307</v>
      </c>
      <c r="AE884" s="299" t="n">
        <v>13532</v>
      </c>
      <c r="AF884" s="303" t="n">
        <v>0.871831334240138</v>
      </c>
      <c r="AG884" s="303" t="n">
        <v>0.884039981707715</v>
      </c>
      <c r="AH884" s="462" t="n">
        <v>-0.012208647467577</v>
      </c>
    </row>
    <row r="885">
      <c r="A885" s="357" t="inlineStr">
        <is>
          <t>SEMARANG三宝垄</t>
        </is>
      </c>
      <c r="B885" s="363" t="inlineStr">
        <is>
          <t>SINGGIH</t>
        </is>
      </c>
      <c r="C885" s="349" t="inlineStr">
        <is>
          <t>DMK02</t>
        </is>
      </c>
      <c r="D885" s="363" t="inlineStr">
        <is>
          <t>MRANGGEN</t>
        </is>
      </c>
      <c r="E885" s="298" t="n">
        <v>3573</v>
      </c>
      <c r="F885" s="298" t="n">
        <v>3173</v>
      </c>
      <c r="G885" s="298" t="n">
        <v>2975</v>
      </c>
      <c r="H885" s="299" t="n">
        <v>3878</v>
      </c>
      <c r="I885" s="299" t="n">
        <v>3756</v>
      </c>
      <c r="J885" s="299" t="n">
        <v>3384</v>
      </c>
      <c r="K885" s="299" t="n">
        <v>3522</v>
      </c>
      <c r="L885" s="299" t="n">
        <v>3413</v>
      </c>
      <c r="M885" s="299" t="n">
        <v>3297</v>
      </c>
      <c r="N885" s="302" t="n">
        <v>0.942495215529026</v>
      </c>
      <c r="O885" s="301" t="n">
        <v>10342</v>
      </c>
      <c r="P885" s="332" t="n">
        <v>0.9</v>
      </c>
      <c r="Q885" s="302" t="n">
        <v>0.888049258326336</v>
      </c>
      <c r="R885" s="302" t="n">
        <v>0.968540484785972</v>
      </c>
      <c r="S885" s="302" t="n">
        <v>0.969051675184554</v>
      </c>
      <c r="T885" s="462" t="n">
        <v>-0.0804912264596357</v>
      </c>
      <c r="U885" s="301" t="n">
        <v>10973</v>
      </c>
      <c r="V885" s="301" t="n">
        <v>9656</v>
      </c>
      <c r="W885" s="302" t="n">
        <v>0.8799781281326891</v>
      </c>
      <c r="X885" s="302" t="n">
        <v>0.832633641197873</v>
      </c>
      <c r="Y885" s="303" t="n">
        <v>0.872614749871068</v>
      </c>
      <c r="Z885" s="303" t="n">
        <v>0.9361158432708691</v>
      </c>
      <c r="AA885" s="462" t="n">
        <v>-0.0399811086731946</v>
      </c>
      <c r="AB885" s="299" t="n">
        <v>24424</v>
      </c>
      <c r="AC885" s="299" t="n">
        <v>22029</v>
      </c>
      <c r="AD885" s="299" t="n">
        <v>22157</v>
      </c>
      <c r="AE885" s="299" t="n">
        <v>20568</v>
      </c>
      <c r="AF885" s="303" t="n">
        <v>0.901940714051752</v>
      </c>
      <c r="AG885" s="303" t="n">
        <v>0.928284515051677</v>
      </c>
      <c r="AH885" s="462" t="n">
        <v>-0.0263438009999243</v>
      </c>
    </row>
    <row r="886">
      <c r="A886" s="357" t="inlineStr">
        <is>
          <t>SEMARANG三宝垄</t>
        </is>
      </c>
      <c r="B886" s="363" t="inlineStr">
        <is>
          <t>SINGGIH</t>
        </is>
      </c>
      <c r="C886" s="349" t="inlineStr">
        <is>
          <t>DMK03</t>
        </is>
      </c>
      <c r="D886" s="363" t="inlineStr">
        <is>
          <t>GAJAH</t>
        </is>
      </c>
      <c r="E886" s="298" t="n">
        <v>2513</v>
      </c>
      <c r="F886" s="298" t="n">
        <v>2464</v>
      </c>
      <c r="G886" s="298" t="n">
        <v>2409</v>
      </c>
      <c r="H886" s="299" t="n">
        <v>2824</v>
      </c>
      <c r="I886" s="299" t="n">
        <v>2789</v>
      </c>
      <c r="J886" s="299" t="n">
        <v>2694</v>
      </c>
      <c r="K886" s="299" t="n">
        <v>2520</v>
      </c>
      <c r="L886" s="299" t="n">
        <v>2489</v>
      </c>
      <c r="M886" s="299" t="n">
        <v>2404</v>
      </c>
      <c r="N886" s="302" t="n">
        <v>0.9853633702430949</v>
      </c>
      <c r="O886" s="301" t="n">
        <v>7742</v>
      </c>
      <c r="P886" s="332" t="n">
        <v>0.9</v>
      </c>
      <c r="Q886" s="302" t="n">
        <v>0.98050139275766</v>
      </c>
      <c r="R886" s="302" t="n">
        <v>0.987606232294618</v>
      </c>
      <c r="S886" s="302" t="n">
        <v>0.987698412698413</v>
      </c>
      <c r="T886" s="462" t="n">
        <v>-0.0071048395369574</v>
      </c>
      <c r="U886" s="301" t="n">
        <v>7857</v>
      </c>
      <c r="V886" s="301" t="n">
        <v>7507</v>
      </c>
      <c r="W886" s="302" t="n">
        <v>0.955453735522464</v>
      </c>
      <c r="X886" s="302" t="n">
        <v>0.9586152009550341</v>
      </c>
      <c r="Y886" s="303" t="n">
        <v>0.953966005665722</v>
      </c>
      <c r="Z886" s="303" t="n">
        <v>0.953968253968254</v>
      </c>
      <c r="AA886" s="462" t="n">
        <v>0.0046491952893114</v>
      </c>
      <c r="AB886" s="299" t="n">
        <v>18112</v>
      </c>
      <c r="AC886" s="299" t="n">
        <v>17254</v>
      </c>
      <c r="AD886" s="299" t="n">
        <v>17256</v>
      </c>
      <c r="AE886" s="299" t="n">
        <v>16412</v>
      </c>
      <c r="AF886" s="303" t="n">
        <v>0.952628091872792</v>
      </c>
      <c r="AG886" s="303" t="n">
        <v>0.951089476124247</v>
      </c>
      <c r="AH886" s="462" t="n">
        <v>0.00153861574854486</v>
      </c>
    </row>
    <row r="887">
      <c r="A887" s="357" t="inlineStr">
        <is>
          <t>SEMARANG三宝垄</t>
        </is>
      </c>
      <c r="B887" s="363" t="inlineStr">
        <is>
          <t>SINGGIH</t>
        </is>
      </c>
      <c r="C887" s="349" t="inlineStr">
        <is>
          <t>DMK06</t>
        </is>
      </c>
      <c r="D887" s="363" t="inlineStr">
        <is>
          <t>WEDUNG</t>
        </is>
      </c>
      <c r="E887" s="298" t="n">
        <v>1373</v>
      </c>
      <c r="F887" s="298" t="n">
        <v>1341</v>
      </c>
      <c r="G887" s="298" t="n">
        <v>1153</v>
      </c>
      <c r="H887" s="299" t="n">
        <v>1549</v>
      </c>
      <c r="I887" s="299" t="n">
        <v>1494</v>
      </c>
      <c r="J887" s="299" t="n">
        <v>1366</v>
      </c>
      <c r="K887" s="299" t="n">
        <v>1601</v>
      </c>
      <c r="L887" s="299" t="n">
        <v>1557</v>
      </c>
      <c r="M887" s="299" t="n">
        <v>1460</v>
      </c>
      <c r="N887" s="302" t="n">
        <v>0.971036922396639</v>
      </c>
      <c r="O887" s="301" t="n">
        <v>4392</v>
      </c>
      <c r="P887" s="332" t="n">
        <v>0.9</v>
      </c>
      <c r="Q887" s="302" t="n">
        <v>0.976693372177713</v>
      </c>
      <c r="R887" s="302" t="n">
        <v>0.9644932214331829</v>
      </c>
      <c r="S887" s="302" t="n">
        <v>0.972517176764522</v>
      </c>
      <c r="T887" s="462" t="n">
        <v>0.0122001507445303</v>
      </c>
      <c r="U887" s="301" t="n">
        <v>4523</v>
      </c>
      <c r="V887" s="301" t="n">
        <v>3979</v>
      </c>
      <c r="W887" s="302" t="n">
        <v>0.879725845677648</v>
      </c>
      <c r="X887" s="302" t="n">
        <v>0.839766933721777</v>
      </c>
      <c r="Y887" s="303" t="n">
        <v>0.881859264041317</v>
      </c>
      <c r="Z887" s="303" t="n">
        <v>0.9119300437226729</v>
      </c>
      <c r="AA887" s="462" t="n">
        <v>-0.0420923303195399</v>
      </c>
      <c r="AB887" s="299" t="n">
        <v>10397</v>
      </c>
      <c r="AC887" s="299" t="n">
        <v>9294</v>
      </c>
      <c r="AD887" s="299" t="n">
        <v>10297</v>
      </c>
      <c r="AE887" s="299" t="n">
        <v>9437</v>
      </c>
      <c r="AF887" s="303" t="n">
        <v>0.893911705299606</v>
      </c>
      <c r="AG887" s="303" t="n">
        <v>0.916480528309216</v>
      </c>
      <c r="AH887" s="462" t="n">
        <v>-0.0225688230096106</v>
      </c>
    </row>
    <row r="888">
      <c r="A888" s="357" t="inlineStr">
        <is>
          <t>SEMARANG三宝垄</t>
        </is>
      </c>
      <c r="B888" s="363" t="inlineStr">
        <is>
          <t>SINGGIH</t>
        </is>
      </c>
      <c r="C888" s="349" t="inlineStr">
        <is>
          <t>DMK09</t>
        </is>
      </c>
      <c r="D888" s="363" t="inlineStr">
        <is>
          <t>DEMPET</t>
        </is>
      </c>
      <c r="E888" s="298" t="n">
        <v>2431</v>
      </c>
      <c r="F888" s="298" t="n">
        <v>2390</v>
      </c>
      <c r="G888" s="298" t="n">
        <v>2197</v>
      </c>
      <c r="H888" s="299" t="n">
        <v>2529</v>
      </c>
      <c r="I888" s="299" t="n">
        <v>2493</v>
      </c>
      <c r="J888" s="299" t="n">
        <v>2355</v>
      </c>
      <c r="K888" s="299" t="n">
        <v>2620</v>
      </c>
      <c r="L888" s="299" t="n">
        <v>2598</v>
      </c>
      <c r="M888" s="299" t="n">
        <v>2486</v>
      </c>
      <c r="N888" s="302" t="n">
        <v>0.986939313984169</v>
      </c>
      <c r="O888" s="301" t="n">
        <v>7481</v>
      </c>
      <c r="P888" s="332" t="n">
        <v>0.9</v>
      </c>
      <c r="Q888" s="302" t="n">
        <v>0.983134512546277</v>
      </c>
      <c r="R888" s="302" t="n">
        <v>0.98576512455516</v>
      </c>
      <c r="S888" s="302" t="n">
        <v>0.991603053435114</v>
      </c>
      <c r="T888" s="462" t="n">
        <v>-0.00263061200888293</v>
      </c>
      <c r="U888" s="301" t="n">
        <v>7580</v>
      </c>
      <c r="V888" s="301" t="n">
        <v>7038</v>
      </c>
      <c r="W888" s="302" t="n">
        <v>0.928496042216359</v>
      </c>
      <c r="X888" s="302" t="n">
        <v>0.903743315508021</v>
      </c>
      <c r="Y888" s="303" t="n">
        <v>0.931198102016607</v>
      </c>
      <c r="Z888" s="303" t="n">
        <v>0.948854961832061</v>
      </c>
      <c r="AA888" s="462" t="n">
        <v>-0.027454786508586</v>
      </c>
      <c r="AB888" s="299" t="n">
        <v>17472</v>
      </c>
      <c r="AC888" s="299" t="n">
        <v>16024</v>
      </c>
      <c r="AD888" s="299" t="n">
        <v>17070</v>
      </c>
      <c r="AE888" s="299" t="n">
        <v>15682</v>
      </c>
      <c r="AF888" s="303" t="n">
        <v>0.917124542124542</v>
      </c>
      <c r="AG888" s="303" t="n">
        <v>0.918687756297598</v>
      </c>
      <c r="AH888" s="462" t="n">
        <v>-0.00156321417305605</v>
      </c>
    </row>
    <row r="889">
      <c r="A889" s="357" t="inlineStr">
        <is>
          <t>SEMARANG三宝垄</t>
        </is>
      </c>
      <c r="B889" s="363" t="inlineStr">
        <is>
          <t>SINGGIH</t>
        </is>
      </c>
      <c r="C889" s="349" t="inlineStr">
        <is>
          <t>DMK10</t>
        </is>
      </c>
      <c r="D889" s="363" t="inlineStr">
        <is>
          <t>SAYUNG</t>
        </is>
      </c>
      <c r="E889" s="298" t="n">
        <v>3113</v>
      </c>
      <c r="F889" s="298" t="n">
        <v>1157</v>
      </c>
      <c r="G889" s="298" t="n">
        <v>1339</v>
      </c>
      <c r="H889" s="299" t="n">
        <v>3274</v>
      </c>
      <c r="I889" s="299" t="n">
        <v>2359</v>
      </c>
      <c r="J889" s="299" t="n">
        <v>1597</v>
      </c>
      <c r="K889" s="299" t="n">
        <v>3298</v>
      </c>
      <c r="L889" s="299" t="n">
        <v>2317</v>
      </c>
      <c r="M889" s="299" t="n">
        <v>1547</v>
      </c>
      <c r="N889" s="302" t="n">
        <v>0.602271553949406</v>
      </c>
      <c r="O889" s="301" t="n">
        <v>5833</v>
      </c>
      <c r="P889" s="332" t="n">
        <v>0.9</v>
      </c>
      <c r="Q889" s="302" t="n">
        <v>0.371667202055895</v>
      </c>
      <c r="R889" s="302" t="n">
        <v>0.720525351252291</v>
      </c>
      <c r="S889" s="302" t="n">
        <v>0.702546998180716</v>
      </c>
      <c r="T889" s="462" t="n">
        <v>-0.348858149196396</v>
      </c>
      <c r="U889" s="301" t="n">
        <v>9685</v>
      </c>
      <c r="V889" s="301" t="n">
        <v>4483</v>
      </c>
      <c r="W889" s="302" t="n">
        <v>0.462880743417656</v>
      </c>
      <c r="X889" s="302" t="n">
        <v>0.43013170575008</v>
      </c>
      <c r="Y889" s="303" t="n">
        <v>0.487782529016494</v>
      </c>
      <c r="Z889" s="303" t="n">
        <v>0.469072164948454</v>
      </c>
      <c r="AA889" s="462" t="n">
        <v>-0.0576508232664133</v>
      </c>
      <c r="AB889" s="299" t="n">
        <v>21554</v>
      </c>
      <c r="AC889" s="299" t="n">
        <v>9391</v>
      </c>
      <c r="AD889" s="299" t="n">
        <v>20681</v>
      </c>
      <c r="AE889" s="299" t="n">
        <v>8133</v>
      </c>
      <c r="AF889" s="303" t="n">
        <v>0.435696390461167</v>
      </c>
      <c r="AG889" s="303" t="n">
        <v>0.393259513563174</v>
      </c>
      <c r="AH889" s="462" t="n">
        <v>0.0424368768979934</v>
      </c>
    </row>
    <row r="890">
      <c r="A890" s="357" t="inlineStr">
        <is>
          <t>SEMARANG三宝垄</t>
        </is>
      </c>
      <c r="B890" s="363" t="inlineStr">
        <is>
          <t>-</t>
        </is>
      </c>
      <c r="C890" s="349" t="inlineStr">
        <is>
          <t>DMK11</t>
        </is>
      </c>
      <c r="D890" s="363" t="inlineStr">
        <is>
          <t>BATURSARI</t>
        </is>
      </c>
      <c r="E890" s="298" t="n">
        <v>0</v>
      </c>
      <c r="F890" s="298" t="n">
        <v>0</v>
      </c>
      <c r="G890" s="298" t="n">
        <v>0</v>
      </c>
      <c r="H890" s="299" t="n">
        <v>0</v>
      </c>
      <c r="I890" s="299" t="n">
        <v>0</v>
      </c>
      <c r="J890" s="299" t="n">
        <v>0</v>
      </c>
      <c r="K890" s="299" t="n">
        <v>0</v>
      </c>
      <c r="L890" s="299" t="n">
        <v>0</v>
      </c>
      <c r="M890" s="299" t="n">
        <v>0</v>
      </c>
      <c r="N890" s="302" t="n">
        <v>0</v>
      </c>
      <c r="O890" s="301" t="n">
        <v>0</v>
      </c>
      <c r="P890" s="332" t="n">
        <v>0.9</v>
      </c>
      <c r="Q890" s="302" t="n">
        <v>0</v>
      </c>
      <c r="R890" s="302" t="n">
        <v>0</v>
      </c>
      <c r="S890" s="302" t="n">
        <v>0</v>
      </c>
      <c r="T890" s="462" t="n">
        <v>0</v>
      </c>
      <c r="U890" s="301" t="n">
        <v>0</v>
      </c>
      <c r="V890" s="301" t="n">
        <v>0</v>
      </c>
      <c r="W890" s="302" t="n">
        <v>0</v>
      </c>
      <c r="X890" s="302" t="n">
        <v>0</v>
      </c>
      <c r="Y890" s="303" t="n">
        <v>0</v>
      </c>
      <c r="Z890" s="303" t="n">
        <v>0</v>
      </c>
      <c r="AA890" s="462" t="n">
        <v>0</v>
      </c>
      <c r="AB890" s="299" t="n">
        <v>0</v>
      </c>
      <c r="AC890" s="299" t="n">
        <v>0</v>
      </c>
      <c r="AD890" s="299" t="n">
        <v>0</v>
      </c>
      <c r="AE890" s="299" t="n">
        <v>0</v>
      </c>
      <c r="AF890" s="303" t="n">
        <v>0</v>
      </c>
      <c r="AG890" s="303" t="n">
        <v>0</v>
      </c>
      <c r="AH890" s="462" t="n">
        <v>0</v>
      </c>
    </row>
    <row r="891">
      <c r="A891" s="357" t="inlineStr">
        <is>
          <t>SEMARANG三宝垄</t>
        </is>
      </c>
      <c r="B891" s="363" t="inlineStr">
        <is>
          <t>SINGGIH</t>
        </is>
      </c>
      <c r="C891" s="349" t="inlineStr">
        <is>
          <t>DMK12</t>
        </is>
      </c>
      <c r="D891" s="363" t="inlineStr">
        <is>
          <t>GUNTUR</t>
        </is>
      </c>
      <c r="E891" s="298" t="n">
        <v>3449</v>
      </c>
      <c r="F891" s="298" t="n">
        <v>3237</v>
      </c>
      <c r="G891" s="298" t="n">
        <v>3061</v>
      </c>
      <c r="H891" s="299" t="n">
        <v>3692</v>
      </c>
      <c r="I891" s="299" t="n">
        <v>3610</v>
      </c>
      <c r="J891" s="299" t="n">
        <v>3418</v>
      </c>
      <c r="K891" s="299" t="n">
        <v>3403</v>
      </c>
      <c r="L891" s="299" t="n">
        <v>3282</v>
      </c>
      <c r="M891" s="299" t="n">
        <v>3116</v>
      </c>
      <c r="N891" s="302" t="n">
        <v>0.960641122913505</v>
      </c>
      <c r="O891" s="301" t="n">
        <v>10129</v>
      </c>
      <c r="P891" s="332" t="n">
        <v>0.9</v>
      </c>
      <c r="Q891" s="302" t="n">
        <v>0.938532908089301</v>
      </c>
      <c r="R891" s="302" t="n">
        <v>0.977789815817985</v>
      </c>
      <c r="S891" s="302" t="n">
        <v>0.964443138407288</v>
      </c>
      <c r="T891" s="462" t="n">
        <v>-0.0392569077286836</v>
      </c>
      <c r="U891" s="301" t="n">
        <v>10544</v>
      </c>
      <c r="V891" s="301" t="n">
        <v>9595</v>
      </c>
      <c r="W891" s="302" t="n">
        <v>0.909996206373293</v>
      </c>
      <c r="X891" s="302" t="n">
        <v>0.88750362423891</v>
      </c>
      <c r="Y891" s="303" t="n">
        <v>0.92578548212351</v>
      </c>
      <c r="Z891" s="303" t="n">
        <v>0.91566265060241</v>
      </c>
      <c r="AA891" s="462" t="n">
        <v>-0.0382818578846005</v>
      </c>
      <c r="AB891" s="299" t="n">
        <v>24306</v>
      </c>
      <c r="AC891" s="299" t="n">
        <v>22016</v>
      </c>
      <c r="AD891" s="299" t="n">
        <v>22023</v>
      </c>
      <c r="AE891" s="299" t="n">
        <v>20119</v>
      </c>
      <c r="AF891" s="303" t="n">
        <v>0.90578457993911</v>
      </c>
      <c r="AG891" s="303" t="n">
        <v>0.9135449303001409</v>
      </c>
      <c r="AH891" s="462" t="n">
        <v>-0.00776035036103107</v>
      </c>
    </row>
    <row r="892">
      <c r="A892" s="357" t="inlineStr">
        <is>
          <t>SEMARANG三宝垄</t>
        </is>
      </c>
      <c r="B892" s="363" t="inlineStr">
        <is>
          <t>SINGGIH</t>
        </is>
      </c>
      <c r="C892" s="349" t="inlineStr">
        <is>
          <t>DMK13</t>
        </is>
      </c>
      <c r="D892" s="363" t="inlineStr">
        <is>
          <t>BONANG</t>
        </is>
      </c>
      <c r="E892" s="298" t="n">
        <v>2115</v>
      </c>
      <c r="F892" s="298" t="n">
        <v>1996</v>
      </c>
      <c r="G892" s="298" t="n">
        <v>1933</v>
      </c>
      <c r="H892" s="299" t="n">
        <v>2239</v>
      </c>
      <c r="I892" s="299" t="n">
        <v>2205</v>
      </c>
      <c r="J892" s="299" t="n">
        <v>2104</v>
      </c>
      <c r="K892" s="299" t="n">
        <v>2199</v>
      </c>
      <c r="L892" s="299" t="n">
        <v>2151</v>
      </c>
      <c r="M892" s="299" t="n">
        <v>2061</v>
      </c>
      <c r="N892" s="302" t="n">
        <v>0.969327025789715</v>
      </c>
      <c r="O892" s="301" t="n">
        <v>6352</v>
      </c>
      <c r="P892" s="332" t="n">
        <v>0.9</v>
      </c>
      <c r="Q892" s="302" t="n">
        <v>0.943735224586288</v>
      </c>
      <c r="R892" s="302" t="n">
        <v>0.984814649397052</v>
      </c>
      <c r="S892" s="302" t="n">
        <v>0.978171896316507</v>
      </c>
      <c r="T892" s="462" t="n">
        <v>-0.0410794248107638</v>
      </c>
      <c r="U892" s="301" t="n">
        <v>6553</v>
      </c>
      <c r="V892" s="301" t="n">
        <v>6098</v>
      </c>
      <c r="W892" s="302" t="n">
        <v>0.930566152907065</v>
      </c>
      <c r="X892" s="302" t="n">
        <v>0.913947990543735</v>
      </c>
      <c r="Y892" s="303" t="n">
        <v>0.939705225547119</v>
      </c>
      <c r="Z892" s="303" t="n">
        <v>0.9372442019099591</v>
      </c>
      <c r="AA892" s="462" t="n">
        <v>-0.025757235003384</v>
      </c>
      <c r="AB892" s="299" t="n">
        <v>14750</v>
      </c>
      <c r="AC892" s="299" t="n">
        <v>13633</v>
      </c>
      <c r="AD892" s="299" t="n">
        <v>13864</v>
      </c>
      <c r="AE892" s="299" t="n">
        <v>13025</v>
      </c>
      <c r="AF892" s="303" t="n">
        <v>0.924271186440678</v>
      </c>
      <c r="AG892" s="303" t="n">
        <v>0.939483554529717</v>
      </c>
      <c r="AH892" s="462" t="n">
        <v>-0.0152123680890393</v>
      </c>
    </row>
    <row r="893">
      <c r="A893" s="357" t="inlineStr">
        <is>
          <t>SEMARANG三宝垄</t>
        </is>
      </c>
      <c r="B893" s="363" t="inlineStr">
        <is>
          <t>SINGGIH</t>
        </is>
      </c>
      <c r="C893" s="349" t="inlineStr">
        <is>
          <t>DMK14</t>
        </is>
      </c>
      <c r="D893" s="363" t="inlineStr">
        <is>
          <t>KARANGANYAR</t>
        </is>
      </c>
      <c r="E893" s="298" t="n">
        <v>1953</v>
      </c>
      <c r="F893" s="298" t="n">
        <v>1641</v>
      </c>
      <c r="G893" s="298" t="n">
        <v>1747</v>
      </c>
      <c r="H893" s="299" t="n">
        <v>2137</v>
      </c>
      <c r="I893" s="299" t="n">
        <v>2095</v>
      </c>
      <c r="J893" s="299" t="n">
        <v>1988</v>
      </c>
      <c r="K893" s="299" t="n">
        <v>2052</v>
      </c>
      <c r="L893" s="299" t="n">
        <v>2003</v>
      </c>
      <c r="M893" s="299" t="n">
        <v>1899</v>
      </c>
      <c r="N893" s="302" t="n">
        <v>0.934386193422338</v>
      </c>
      <c r="O893" s="301" t="n">
        <v>5739</v>
      </c>
      <c r="P893" s="332" t="n">
        <v>0.9</v>
      </c>
      <c r="Q893" s="302" t="n">
        <v>0.840245775729647</v>
      </c>
      <c r="R893" s="302" t="n">
        <v>0.98034627983154</v>
      </c>
      <c r="S893" s="302" t="n">
        <v>0.9761208576998049</v>
      </c>
      <c r="T893" s="462" t="n">
        <v>-0.140100504101893</v>
      </c>
      <c r="U893" s="301" t="n">
        <v>6142</v>
      </c>
      <c r="V893" s="301" t="n">
        <v>5634</v>
      </c>
      <c r="W893" s="302" t="n">
        <v>0.9172907847606639</v>
      </c>
      <c r="X893" s="302" t="n">
        <v>0.894521249359959</v>
      </c>
      <c r="Y893" s="303" t="n">
        <v>0.930276087973795</v>
      </c>
      <c r="Z893" s="303" t="n">
        <v>0.9254385964912279</v>
      </c>
      <c r="AA893" s="462" t="n">
        <v>-0.035754838613836</v>
      </c>
      <c r="AB893" s="299" t="n">
        <v>14543</v>
      </c>
      <c r="AC893" s="299" t="n">
        <v>13426</v>
      </c>
      <c r="AD893" s="299" t="n">
        <v>14226</v>
      </c>
      <c r="AE893" s="299" t="n">
        <v>13055</v>
      </c>
      <c r="AF893" s="303" t="n">
        <v>0.923193288867496</v>
      </c>
      <c r="AG893" s="303" t="n">
        <v>0.9176859271755941</v>
      </c>
      <c r="AH893" s="462" t="n">
        <v>0.00550736169190247</v>
      </c>
    </row>
    <row r="894">
      <c r="A894" s="357" t="inlineStr">
        <is>
          <t>SEMARANG三宝垄</t>
        </is>
      </c>
      <c r="B894" s="363" t="inlineStr">
        <is>
          <t>KUKUH BARAT</t>
        </is>
      </c>
      <c r="C894" s="349" t="inlineStr">
        <is>
          <t>BRB01</t>
        </is>
      </c>
      <c r="D894" s="363" t="inlineStr">
        <is>
          <t>BREBES</t>
        </is>
      </c>
      <c r="E894" s="298" t="n">
        <v>4452</v>
      </c>
      <c r="F894" s="298" t="n">
        <v>4223</v>
      </c>
      <c r="G894" s="298" t="n">
        <v>4056</v>
      </c>
      <c r="H894" s="299" t="n">
        <v>4494</v>
      </c>
      <c r="I894" s="299" t="n">
        <v>4193</v>
      </c>
      <c r="J894" s="299" t="n">
        <v>4215</v>
      </c>
      <c r="K894" s="299" t="n">
        <v>4493</v>
      </c>
      <c r="L894" s="299" t="n">
        <v>4329</v>
      </c>
      <c r="M894" s="299" t="n">
        <v>4213</v>
      </c>
      <c r="N894" s="302" t="n">
        <v>0.948359252920604</v>
      </c>
      <c r="O894" s="301" t="n">
        <v>12745</v>
      </c>
      <c r="P894" s="332" t="n">
        <v>0.9</v>
      </c>
      <c r="Q894" s="302" t="n">
        <v>0.948562443845463</v>
      </c>
      <c r="R894" s="302" t="n">
        <v>0.933021806853583</v>
      </c>
      <c r="S894" s="302" t="n">
        <v>0.963498775873581</v>
      </c>
      <c r="T894" s="462" t="n">
        <v>0.0155406369918801</v>
      </c>
      <c r="U894" s="301" t="n">
        <v>13439</v>
      </c>
      <c r="V894" s="301" t="n">
        <v>12484</v>
      </c>
      <c r="W894" s="302" t="n">
        <v>0.928938165042042</v>
      </c>
      <c r="X894" s="302" t="n">
        <v>0.911051212938005</v>
      </c>
      <c r="Y894" s="303" t="n">
        <v>0.937917222963952</v>
      </c>
      <c r="Z894" s="303" t="n">
        <v>0.9376808368573341</v>
      </c>
      <c r="AA894" s="462" t="n">
        <v>-0.0268660100259466</v>
      </c>
      <c r="AB894" s="299" t="n">
        <v>30535</v>
      </c>
      <c r="AC894" s="299" t="n">
        <v>28104</v>
      </c>
      <c r="AD894" s="299" t="n">
        <v>29651</v>
      </c>
      <c r="AE894" s="299" t="n">
        <v>27178</v>
      </c>
      <c r="AF894" s="303" t="n">
        <v>0.920386441788112</v>
      </c>
      <c r="AG894" s="303" t="n">
        <v>0.916596404843007</v>
      </c>
      <c r="AH894" s="462" t="n">
        <v>0.00379003694510505</v>
      </c>
    </row>
    <row r="895">
      <c r="A895" s="357" t="inlineStr">
        <is>
          <t>SEMARANG三宝垄</t>
        </is>
      </c>
      <c r="B895" s="363" t="inlineStr">
        <is>
          <t>KUKUH BARAT</t>
        </is>
      </c>
      <c r="C895" s="349" t="inlineStr">
        <is>
          <t>BRB02</t>
        </is>
      </c>
      <c r="D895" s="363" t="inlineStr">
        <is>
          <t>BUMIAYU</t>
        </is>
      </c>
      <c r="E895" s="298" t="n">
        <v>2184</v>
      </c>
      <c r="F895" s="298" t="n">
        <v>2130</v>
      </c>
      <c r="G895" s="298" t="n">
        <v>1999</v>
      </c>
      <c r="H895" s="299" t="n">
        <v>2306</v>
      </c>
      <c r="I895" s="299" t="n">
        <v>2255</v>
      </c>
      <c r="J895" s="299" t="n">
        <v>2138</v>
      </c>
      <c r="K895" s="299" t="n">
        <v>2396</v>
      </c>
      <c r="L895" s="299" t="n">
        <v>2339</v>
      </c>
      <c r="M895" s="299" t="n">
        <v>2248</v>
      </c>
      <c r="N895" s="302" t="n">
        <v>0.976474005227999</v>
      </c>
      <c r="O895" s="301" t="n">
        <v>6724</v>
      </c>
      <c r="P895" s="332" t="n">
        <v>0.9</v>
      </c>
      <c r="Q895" s="302" t="n">
        <v>0.975274725274725</v>
      </c>
      <c r="R895" s="302" t="n">
        <v>0.977883781439722</v>
      </c>
      <c r="S895" s="302" t="n">
        <v>0.9762103505843071</v>
      </c>
      <c r="T895" s="462" t="n">
        <v>-0.00260905616499718</v>
      </c>
      <c r="U895" s="301" t="n">
        <v>6886</v>
      </c>
      <c r="V895" s="301" t="n">
        <v>6385</v>
      </c>
      <c r="W895" s="302" t="n">
        <v>0.927243682834737</v>
      </c>
      <c r="X895" s="302" t="n">
        <v>0.91529304029304</v>
      </c>
      <c r="Y895" s="303" t="n">
        <v>0.92714657415438</v>
      </c>
      <c r="Z895" s="303" t="n">
        <v>0.938230383973289</v>
      </c>
      <c r="AA895" s="462" t="n">
        <v>-0.0118535338613396</v>
      </c>
      <c r="AB895" s="299" t="n">
        <v>15370</v>
      </c>
      <c r="AC895" s="299" t="n">
        <v>14168</v>
      </c>
      <c r="AD895" s="299" t="n">
        <v>14732</v>
      </c>
      <c r="AE895" s="299" t="n">
        <v>13689</v>
      </c>
      <c r="AF895" s="303" t="n">
        <v>0.921795705920625</v>
      </c>
      <c r="AG895" s="303" t="n">
        <v>0.92920173771382</v>
      </c>
      <c r="AH895" s="462" t="n">
        <v>-0.00740603179319577</v>
      </c>
    </row>
    <row r="896">
      <c r="A896" s="357" t="inlineStr">
        <is>
          <t>SEMARANG三宝垄</t>
        </is>
      </c>
      <c r="B896" s="363" t="inlineStr">
        <is>
          <t>KUKUH BARAT</t>
        </is>
      </c>
      <c r="C896" s="349" t="inlineStr">
        <is>
          <t>BRB03</t>
        </is>
      </c>
      <c r="D896" s="363" t="inlineStr">
        <is>
          <t>KETANGGUNGAN</t>
        </is>
      </c>
      <c r="E896" s="298" t="n">
        <v>2849</v>
      </c>
      <c r="F896" s="298" t="n">
        <v>1662</v>
      </c>
      <c r="G896" s="298" t="n">
        <v>1798</v>
      </c>
      <c r="H896" s="299" t="n">
        <v>3007</v>
      </c>
      <c r="I896" s="299" t="n">
        <v>1879</v>
      </c>
      <c r="J896" s="299" t="n">
        <v>1862</v>
      </c>
      <c r="K896" s="299" t="n">
        <v>3281</v>
      </c>
      <c r="L896" s="299" t="n">
        <v>2446</v>
      </c>
      <c r="M896" s="299" t="n">
        <v>2015</v>
      </c>
      <c r="N896" s="302" t="n">
        <v>0.655247893181569</v>
      </c>
      <c r="O896" s="301" t="n">
        <v>5987</v>
      </c>
      <c r="P896" s="332" t="n">
        <v>0.9</v>
      </c>
      <c r="Q896" s="302" t="n">
        <v>0.583362583362583</v>
      </c>
      <c r="R896" s="302" t="n">
        <v>0.624875290987695</v>
      </c>
      <c r="S896" s="302" t="n">
        <v>0.745504419384334</v>
      </c>
      <c r="T896" s="462" t="n">
        <v>-0.0415127076251119</v>
      </c>
      <c r="U896" s="301" t="n">
        <v>9137</v>
      </c>
      <c r="V896" s="301" t="n">
        <v>5675</v>
      </c>
      <c r="W896" s="302" t="n">
        <v>0.621101017839554</v>
      </c>
      <c r="X896" s="302" t="n">
        <v>0.631098631098631</v>
      </c>
      <c r="Y896" s="303" t="n">
        <v>0.619221815763219</v>
      </c>
      <c r="Z896" s="303" t="n">
        <v>0.614142029868942</v>
      </c>
      <c r="AA896" s="462" t="n">
        <v>0.011876815335412</v>
      </c>
      <c r="AB896" s="299" t="n">
        <v>20828</v>
      </c>
      <c r="AC896" s="299" t="n">
        <v>12540</v>
      </c>
      <c r="AD896" s="299" t="n">
        <v>20731</v>
      </c>
      <c r="AE896" s="299" t="n">
        <v>12787</v>
      </c>
      <c r="AF896" s="303" t="n">
        <v>0.60207413097753</v>
      </c>
      <c r="AG896" s="303" t="n">
        <v>0.61680574984323</v>
      </c>
      <c r="AH896" s="462" t="n">
        <v>-0.0147316188656997</v>
      </c>
    </row>
    <row r="897">
      <c r="A897" s="357" t="inlineStr">
        <is>
          <t>SEMARANG三宝垄</t>
        </is>
      </c>
      <c r="B897" s="363" t="inlineStr">
        <is>
          <t>KUKUH BARAT</t>
        </is>
      </c>
      <c r="C897" s="349" t="inlineStr">
        <is>
          <t>BRB04</t>
        </is>
      </c>
      <c r="D897" s="363" t="inlineStr">
        <is>
          <t>LOSARI</t>
        </is>
      </c>
      <c r="E897" s="298" t="n">
        <v>3217</v>
      </c>
      <c r="F897" s="298" t="n">
        <v>3136</v>
      </c>
      <c r="G897" s="298" t="n">
        <v>2980</v>
      </c>
      <c r="H897" s="299" t="n">
        <v>3370</v>
      </c>
      <c r="I897" s="299" t="n">
        <v>3315</v>
      </c>
      <c r="J897" s="299" t="n">
        <v>3242</v>
      </c>
      <c r="K897" s="299" t="n">
        <v>3258</v>
      </c>
      <c r="L897" s="299" t="n">
        <v>3194</v>
      </c>
      <c r="M897" s="299" t="n">
        <v>3073</v>
      </c>
      <c r="N897" s="302" t="n">
        <v>0.979685119349924</v>
      </c>
      <c r="O897" s="301" t="n">
        <v>9645</v>
      </c>
      <c r="P897" s="332" t="n">
        <v>0.9</v>
      </c>
      <c r="Q897" s="302" t="n">
        <v>0.974821262045384</v>
      </c>
      <c r="R897" s="302" t="n">
        <v>0.983679525222552</v>
      </c>
      <c r="S897" s="302" t="n">
        <v>0.980356046654389</v>
      </c>
      <c r="T897" s="462" t="n">
        <v>-0.008858263177168091</v>
      </c>
      <c r="U897" s="301" t="n">
        <v>9845</v>
      </c>
      <c r="V897" s="301" t="n">
        <v>9295</v>
      </c>
      <c r="W897" s="302" t="n">
        <v>0.94413407821229</v>
      </c>
      <c r="X897" s="302" t="n">
        <v>0.926328877836494</v>
      </c>
      <c r="Y897" s="303" t="n">
        <v>0.962017804154303</v>
      </c>
      <c r="Z897" s="303" t="n">
        <v>0.943216697360344</v>
      </c>
      <c r="AA897" s="462" t="n">
        <v>-0.0356889263178091</v>
      </c>
      <c r="AB897" s="299" t="n">
        <v>22366</v>
      </c>
      <c r="AC897" s="299" t="n">
        <v>21096</v>
      </c>
      <c r="AD897" s="299" t="n">
        <v>21763</v>
      </c>
      <c r="AE897" s="299" t="n">
        <v>20686</v>
      </c>
      <c r="AF897" s="303" t="n">
        <v>0.94321738352857</v>
      </c>
      <c r="AG897" s="303" t="n">
        <v>0.950512337453476</v>
      </c>
      <c r="AH897" s="462" t="n">
        <v>-0.00729495392490598</v>
      </c>
    </row>
    <row r="898">
      <c r="A898" s="357" t="inlineStr">
        <is>
          <t>SEMARANG三宝垄</t>
        </is>
      </c>
      <c r="B898" s="363" t="inlineStr">
        <is>
          <t>KUKUH BARAT</t>
        </is>
      </c>
      <c r="C898" s="349" t="inlineStr">
        <is>
          <t>BRB05</t>
        </is>
      </c>
      <c r="D898" s="363" t="inlineStr">
        <is>
          <t>JATIBARANG_KIDUL</t>
        </is>
      </c>
      <c r="E898" s="298" t="n">
        <v>3469</v>
      </c>
      <c r="F898" s="298" t="n">
        <v>3212</v>
      </c>
      <c r="G898" s="298" t="n">
        <v>3110</v>
      </c>
      <c r="H898" s="299" t="n">
        <v>3749</v>
      </c>
      <c r="I898" s="299" t="n">
        <v>3544</v>
      </c>
      <c r="J898" s="299" t="n">
        <v>3403</v>
      </c>
      <c r="K898" s="299" t="n">
        <v>3730</v>
      </c>
      <c r="L898" s="299" t="n">
        <v>3488</v>
      </c>
      <c r="M898" s="299" t="n">
        <v>3347</v>
      </c>
      <c r="N898" s="302" t="n">
        <v>0.93569601753745</v>
      </c>
      <c r="O898" s="301" t="n">
        <v>10244</v>
      </c>
      <c r="P898" s="332" t="n">
        <v>0.9</v>
      </c>
      <c r="Q898" s="302" t="n">
        <v>0.925915249351398</v>
      </c>
      <c r="R898" s="302" t="n">
        <v>0.945318751667111</v>
      </c>
      <c r="S898" s="302" t="n">
        <v>0.935120643431635</v>
      </c>
      <c r="T898" s="462" t="n">
        <v>-0.0194035023157131</v>
      </c>
      <c r="U898" s="301" t="n">
        <v>10948</v>
      </c>
      <c r="V898" s="301" t="n">
        <v>9860</v>
      </c>
      <c r="W898" s="302" t="n">
        <v>0.900621118012422</v>
      </c>
      <c r="X898" s="302" t="n">
        <v>0.896511963101758</v>
      </c>
      <c r="Y898" s="303" t="n">
        <v>0.907708722325954</v>
      </c>
      <c r="Z898" s="303" t="n">
        <v>0.897319034852547</v>
      </c>
      <c r="AA898" s="462" t="n">
        <v>-0.0111967592241952</v>
      </c>
      <c r="AB898" s="299" t="n">
        <v>25049</v>
      </c>
      <c r="AC898" s="299" t="n">
        <v>22298</v>
      </c>
      <c r="AD898" s="299" t="n">
        <v>24902</v>
      </c>
      <c r="AE898" s="299" t="n">
        <v>21958</v>
      </c>
      <c r="AF898" s="303" t="n">
        <v>0.890175256497265</v>
      </c>
      <c r="AG898" s="303" t="n">
        <v>0.881776564131395</v>
      </c>
      <c r="AH898" s="462" t="n">
        <v>0.008398692365870319</v>
      </c>
    </row>
    <row r="899">
      <c r="A899" s="357" t="inlineStr">
        <is>
          <t>SEMARANG三宝垄</t>
        </is>
      </c>
      <c r="B899" s="363" t="inlineStr">
        <is>
          <t>KUKUH BARAT</t>
        </is>
      </c>
      <c r="C899" s="349" t="inlineStr">
        <is>
          <t>BRB07</t>
        </is>
      </c>
      <c r="D899" s="363" t="inlineStr">
        <is>
          <t>BULAKAMBA</t>
        </is>
      </c>
      <c r="E899" s="298" t="n">
        <v>3962</v>
      </c>
      <c r="F899" s="298" t="n">
        <v>3800</v>
      </c>
      <c r="G899" s="298" t="n">
        <v>3528</v>
      </c>
      <c r="H899" s="299" t="n">
        <v>4322</v>
      </c>
      <c r="I899" s="299" t="n">
        <v>4151</v>
      </c>
      <c r="J899" s="299" t="n">
        <v>3883</v>
      </c>
      <c r="K899" s="299" t="n">
        <v>4386</v>
      </c>
      <c r="L899" s="299" t="n">
        <v>4235</v>
      </c>
      <c r="M899" s="299" t="n">
        <v>4094</v>
      </c>
      <c r="N899" s="302" t="n">
        <v>0.96179952644041</v>
      </c>
      <c r="O899" s="301" t="n">
        <v>12186</v>
      </c>
      <c r="P899" s="332" t="n">
        <v>0.9</v>
      </c>
      <c r="Q899" s="302" t="n">
        <v>0.959111559818274</v>
      </c>
      <c r="R899" s="302" t="n">
        <v>0.960434983803795</v>
      </c>
      <c r="S899" s="302" t="n">
        <v>0.965572275421797</v>
      </c>
      <c r="T899" s="462" t="n">
        <v>-0.00132342398552099</v>
      </c>
      <c r="U899" s="301" t="n">
        <v>12670</v>
      </c>
      <c r="V899" s="301" t="n">
        <v>11505</v>
      </c>
      <c r="W899" s="302" t="n">
        <v>0.908050513022889</v>
      </c>
      <c r="X899" s="302" t="n">
        <v>0.8904593639575969</v>
      </c>
      <c r="Y899" s="303" t="n">
        <v>0.898426654326701</v>
      </c>
      <c r="Z899" s="303" t="n">
        <v>0.933424532603739</v>
      </c>
      <c r="AA899" s="462" t="n">
        <v>-0.00796729036910337</v>
      </c>
      <c r="AB899" s="299" t="n">
        <v>28549</v>
      </c>
      <c r="AC899" s="299" t="n">
        <v>25684</v>
      </c>
      <c r="AD899" s="299" t="n">
        <v>28010</v>
      </c>
      <c r="AE899" s="299" t="n">
        <v>26056</v>
      </c>
      <c r="AF899" s="303" t="n">
        <v>0.899646222284493</v>
      </c>
      <c r="AG899" s="303" t="n">
        <v>0.930239200285612</v>
      </c>
      <c r="AH899" s="462" t="n">
        <v>-0.0305929780011189</v>
      </c>
    </row>
    <row r="900">
      <c r="A900" s="357" t="inlineStr">
        <is>
          <t>SEMARANG三宝垄</t>
        </is>
      </c>
      <c r="B900" s="363" t="inlineStr">
        <is>
          <t>KUKUH BARAT</t>
        </is>
      </c>
      <c r="C900" s="349" t="inlineStr">
        <is>
          <t>BRB08</t>
        </is>
      </c>
      <c r="D900" s="363" t="inlineStr">
        <is>
          <t>LARANGAN_BREBES</t>
        </is>
      </c>
      <c r="E900" s="298" t="n">
        <v>3122</v>
      </c>
      <c r="F900" s="298" t="n">
        <v>3010</v>
      </c>
      <c r="G900" s="298" t="n">
        <v>2844</v>
      </c>
      <c r="H900" s="299" t="n">
        <v>3301</v>
      </c>
      <c r="I900" s="299" t="n">
        <v>3207</v>
      </c>
      <c r="J900" s="299" t="n">
        <v>3091</v>
      </c>
      <c r="K900" s="299" t="n">
        <v>3410</v>
      </c>
      <c r="L900" s="299" t="n">
        <v>3312</v>
      </c>
      <c r="M900" s="299" t="n">
        <v>3221</v>
      </c>
      <c r="N900" s="302" t="n">
        <v>0.9690836977524659</v>
      </c>
      <c r="O900" s="301" t="n">
        <v>9529</v>
      </c>
      <c r="P900" s="332" t="n">
        <v>0.9</v>
      </c>
      <c r="Q900" s="302" t="n">
        <v>0.964125560538117</v>
      </c>
      <c r="R900" s="302" t="n">
        <v>0.971523780672523</v>
      </c>
      <c r="S900" s="302" t="n">
        <v>0.971260997067449</v>
      </c>
      <c r="T900" s="462" t="n">
        <v>-0.00739822013440683</v>
      </c>
      <c r="U900" s="301" t="n">
        <v>9833</v>
      </c>
      <c r="V900" s="301" t="n">
        <v>9156</v>
      </c>
      <c r="W900" s="302" t="n">
        <v>0.931150208481643</v>
      </c>
      <c r="X900" s="302" t="n">
        <v>0.910954516335682</v>
      </c>
      <c r="Y900" s="303" t="n">
        <v>0.936382914268403</v>
      </c>
      <c r="Z900" s="303" t="n">
        <v>0.944574780058651</v>
      </c>
      <c r="AA900" s="462" t="n">
        <v>-0.0254283979327212</v>
      </c>
      <c r="AB900" s="299" t="n">
        <v>22067</v>
      </c>
      <c r="AC900" s="299" t="n">
        <v>20284</v>
      </c>
      <c r="AD900" s="299" t="n">
        <v>21596</v>
      </c>
      <c r="AE900" s="299" t="n">
        <v>19955</v>
      </c>
      <c r="AF900" s="303" t="n">
        <v>0.91920061630489</v>
      </c>
      <c r="AG900" s="303" t="n">
        <v>0.924013706241897</v>
      </c>
      <c r="AH900" s="462" t="n">
        <v>-0.00481308993700691</v>
      </c>
    </row>
    <row r="901">
      <c r="A901" s="357" t="inlineStr">
        <is>
          <t>SEMARANG三宝垄</t>
        </is>
      </c>
      <c r="B901" s="363" t="inlineStr">
        <is>
          <t>KUKUH BARAT</t>
        </is>
      </c>
      <c r="C901" s="349" t="inlineStr">
        <is>
          <t>BRB09</t>
        </is>
      </c>
      <c r="D901" s="363" t="inlineStr">
        <is>
          <t>WANASARI_BREBES</t>
        </is>
      </c>
      <c r="E901" s="298" t="n">
        <v>3616</v>
      </c>
      <c r="F901" s="298" t="n">
        <v>3339</v>
      </c>
      <c r="G901" s="298" t="n">
        <v>3290</v>
      </c>
      <c r="H901" s="299" t="n">
        <v>3600</v>
      </c>
      <c r="I901" s="299" t="n">
        <v>3553</v>
      </c>
      <c r="J901" s="299" t="n">
        <v>3326</v>
      </c>
      <c r="K901" s="299" t="n">
        <v>3829</v>
      </c>
      <c r="L901" s="299" t="n">
        <v>3770</v>
      </c>
      <c r="M901" s="299" t="n">
        <v>3537</v>
      </c>
      <c r="N901" s="302" t="n">
        <v>0.965323675871435</v>
      </c>
      <c r="O901" s="301" t="n">
        <v>10662</v>
      </c>
      <c r="P901" s="332" t="n">
        <v>0.9</v>
      </c>
      <c r="Q901" s="302" t="n">
        <v>0.9233960176991149</v>
      </c>
      <c r="R901" s="302" t="n">
        <v>0.986944444444444</v>
      </c>
      <c r="S901" s="302" t="n">
        <v>0.984591277095847</v>
      </c>
      <c r="T901" s="462" t="n">
        <v>-0.0635484267453293</v>
      </c>
      <c r="U901" s="301" t="n">
        <v>11045</v>
      </c>
      <c r="V901" s="301" t="n">
        <v>10153</v>
      </c>
      <c r="W901" s="302" t="n">
        <v>0.9192394748755091</v>
      </c>
      <c r="X901" s="302" t="n">
        <v>0.909845132743363</v>
      </c>
      <c r="Y901" s="303" t="n">
        <v>0.923888888888889</v>
      </c>
      <c r="Z901" s="303" t="n">
        <v>0.923739879864194</v>
      </c>
      <c r="AA901" s="462" t="n">
        <v>-0.014043756145526</v>
      </c>
      <c r="AB901" s="299" t="n">
        <v>26353</v>
      </c>
      <c r="AC901" s="299" t="n">
        <v>24124</v>
      </c>
      <c r="AD901" s="299" t="n">
        <v>26461</v>
      </c>
      <c r="AE901" s="299" t="n">
        <v>24443</v>
      </c>
      <c r="AF901" s="303" t="n">
        <v>0.915417599514287</v>
      </c>
      <c r="AG901" s="303" t="n">
        <v>0.923736820225993</v>
      </c>
      <c r="AH901" s="462" t="n">
        <v>-0.00831922071170621</v>
      </c>
    </row>
    <row r="902">
      <c r="A902" s="357" t="inlineStr">
        <is>
          <t>SEMARANG三宝垄</t>
        </is>
      </c>
      <c r="B902" s="363" t="inlineStr">
        <is>
          <t>KUKUH BARAT</t>
        </is>
      </c>
      <c r="C902" s="349" t="inlineStr">
        <is>
          <t>BRB10</t>
        </is>
      </c>
      <c r="D902" s="363" t="inlineStr">
        <is>
          <t>BANJARHARJO</t>
        </is>
      </c>
      <c r="E902" s="298" t="n">
        <v>4399</v>
      </c>
      <c r="F902" s="298" t="n">
        <v>2992</v>
      </c>
      <c r="G902" s="298" t="n">
        <v>4023</v>
      </c>
      <c r="H902" s="299" t="n">
        <v>4582</v>
      </c>
      <c r="I902" s="299" t="n">
        <v>4194</v>
      </c>
      <c r="J902" s="299" t="n">
        <v>4229</v>
      </c>
      <c r="K902" s="299" t="n">
        <v>4890</v>
      </c>
      <c r="L902" s="299" t="n">
        <v>4678</v>
      </c>
      <c r="M902" s="299" t="n">
        <v>4336</v>
      </c>
      <c r="N902" s="302" t="n">
        <v>0.855309638814793</v>
      </c>
      <c r="O902" s="301" t="n">
        <v>11864</v>
      </c>
      <c r="P902" s="332" t="n">
        <v>0.9</v>
      </c>
      <c r="Q902" s="302" t="n">
        <v>0.680154580586497</v>
      </c>
      <c r="R902" s="302" t="n">
        <v>0.915320820602357</v>
      </c>
      <c r="S902" s="302" t="n">
        <v>0.956646216768916</v>
      </c>
      <c r="T902" s="462" t="n">
        <v>-0.23516624001586</v>
      </c>
      <c r="U902" s="301" t="n">
        <v>13871</v>
      </c>
      <c r="V902" s="301" t="n">
        <v>12588</v>
      </c>
      <c r="W902" s="302" t="n">
        <v>0.907504866267753</v>
      </c>
      <c r="X902" s="302" t="n">
        <v>0.914526028642873</v>
      </c>
      <c r="Y902" s="303" t="n">
        <v>0.922959406372763</v>
      </c>
      <c r="Z902" s="303" t="n">
        <v>0.886707566462168</v>
      </c>
      <c r="AA902" s="462" t="n">
        <v>-0.008433377729889609</v>
      </c>
      <c r="AB902" s="299" t="n">
        <v>31371</v>
      </c>
      <c r="AC902" s="299" t="n">
        <v>27707</v>
      </c>
      <c r="AD902" s="299" t="n">
        <v>29991</v>
      </c>
      <c r="AE902" s="299" t="n">
        <v>25998</v>
      </c>
      <c r="AF902" s="303" t="n">
        <v>0.883204233209015</v>
      </c>
      <c r="AG902" s="303" t="n">
        <v>0.866860058017405</v>
      </c>
      <c r="AH902" s="462" t="n">
        <v>0.0163441751916095</v>
      </c>
    </row>
    <row r="903">
      <c r="A903" s="357" t="inlineStr">
        <is>
          <t>SEMARANG三宝垄</t>
        </is>
      </c>
      <c r="B903" s="363" t="inlineStr">
        <is>
          <t>KUKUH BARAT</t>
        </is>
      </c>
      <c r="C903" s="349" t="inlineStr">
        <is>
          <t>BRB11</t>
        </is>
      </c>
      <c r="D903" s="363" t="inlineStr">
        <is>
          <t>TONJONG</t>
        </is>
      </c>
      <c r="E903" s="298" t="n">
        <v>1274</v>
      </c>
      <c r="F903" s="298" t="n">
        <v>1202</v>
      </c>
      <c r="G903" s="298" t="n">
        <v>1200</v>
      </c>
      <c r="H903" s="299" t="n">
        <v>1378</v>
      </c>
      <c r="I903" s="299" t="n">
        <v>1314</v>
      </c>
      <c r="J903" s="299" t="n">
        <v>1298</v>
      </c>
      <c r="K903" s="299" t="n">
        <v>1504</v>
      </c>
      <c r="L903" s="299" t="n">
        <v>1416</v>
      </c>
      <c r="M903" s="299" t="n">
        <v>1407</v>
      </c>
      <c r="N903" s="302" t="n">
        <v>0.9461020211742061</v>
      </c>
      <c r="O903" s="301" t="n">
        <v>3932</v>
      </c>
      <c r="P903" s="332" t="n">
        <v>0.9</v>
      </c>
      <c r="Q903" s="302" t="n">
        <v>0.9434850863422291</v>
      </c>
      <c r="R903" s="302" t="n">
        <v>0.95355587808418</v>
      </c>
      <c r="S903" s="302" t="n">
        <v>0.941489361702128</v>
      </c>
      <c r="T903" s="462" t="n">
        <v>-0.0100707917419508</v>
      </c>
      <c r="U903" s="301" t="n">
        <v>4156</v>
      </c>
      <c r="V903" s="301" t="n">
        <v>3905</v>
      </c>
      <c r="W903" s="302" t="n">
        <v>0.939605389797883</v>
      </c>
      <c r="X903" s="302" t="n">
        <v>0.941915227629513</v>
      </c>
      <c r="Y903" s="303" t="n">
        <v>0.941944847605225</v>
      </c>
      <c r="Z903" s="303" t="n">
        <v>0.935505319148936</v>
      </c>
      <c r="AA903" s="462" t="n">
        <v>-2.96199757117144e-05</v>
      </c>
      <c r="AB903" s="299" t="n">
        <v>10020</v>
      </c>
      <c r="AC903" s="299" t="n">
        <v>9395</v>
      </c>
      <c r="AD903" s="299" t="n">
        <v>10024</v>
      </c>
      <c r="AE903" s="299" t="n">
        <v>9432</v>
      </c>
      <c r="AF903" s="303" t="n">
        <v>0.937624750499002</v>
      </c>
      <c r="AG903" s="303" t="n">
        <v>0.940941739824421</v>
      </c>
      <c r="AH903" s="462" t="n">
        <v>-0.00331698932541946</v>
      </c>
    </row>
    <row r="904">
      <c r="A904" s="357" t="inlineStr">
        <is>
          <t>SEMARANG三宝垄</t>
        </is>
      </c>
      <c r="B904" s="363" t="inlineStr">
        <is>
          <t>KUKUH BARAT</t>
        </is>
      </c>
      <c r="C904" s="349" t="inlineStr">
        <is>
          <t>BRB12</t>
        </is>
      </c>
      <c r="D904" s="363" t="inlineStr">
        <is>
          <t>SALEM</t>
        </is>
      </c>
      <c r="E904" s="298" t="n">
        <v>1612</v>
      </c>
      <c r="F904" s="298" t="n">
        <v>1591</v>
      </c>
      <c r="G904" s="298" t="n">
        <v>1533</v>
      </c>
      <c r="H904" s="299" t="n">
        <v>1676</v>
      </c>
      <c r="I904" s="299" t="n">
        <v>1642</v>
      </c>
      <c r="J904" s="299" t="n">
        <v>1577</v>
      </c>
      <c r="K904" s="299" t="n">
        <v>1819</v>
      </c>
      <c r="L904" s="299" t="n">
        <v>1795</v>
      </c>
      <c r="M904" s="299" t="n">
        <v>1748</v>
      </c>
      <c r="N904" s="302" t="n">
        <v>0.98453103583317</v>
      </c>
      <c r="O904" s="301" t="n">
        <v>5028</v>
      </c>
      <c r="P904" s="332" t="n">
        <v>0.9</v>
      </c>
      <c r="Q904" s="302" t="n">
        <v>0.98697270471464</v>
      </c>
      <c r="R904" s="302" t="n">
        <v>0.9797136038186161</v>
      </c>
      <c r="S904" s="302" t="n">
        <v>0.986805937328202</v>
      </c>
      <c r="T904" s="462" t="n">
        <v>0.00725910089602444</v>
      </c>
      <c r="U904" s="301" t="n">
        <v>5107</v>
      </c>
      <c r="V904" s="301" t="n">
        <v>4858</v>
      </c>
      <c r="W904" s="302" t="n">
        <v>0.951243391423536</v>
      </c>
      <c r="X904" s="302" t="n">
        <v>0.950992555831266</v>
      </c>
      <c r="Y904" s="303" t="n">
        <v>0.940930787589499</v>
      </c>
      <c r="Z904" s="303" t="n">
        <v>0.960967564595932</v>
      </c>
      <c r="AA904" s="462" t="n">
        <v>0.0100617682417667</v>
      </c>
      <c r="AB904" s="299" t="n">
        <v>11760</v>
      </c>
      <c r="AC904" s="299" t="n">
        <v>11165</v>
      </c>
      <c r="AD904" s="299" t="n">
        <v>11906</v>
      </c>
      <c r="AE904" s="299" t="n">
        <v>11294</v>
      </c>
      <c r="AF904" s="303" t="n">
        <v>0.949404761904762</v>
      </c>
      <c r="AG904" s="303" t="n">
        <v>0.948597345876029</v>
      </c>
      <c r="AH904" s="462" t="n">
        <v>0.000807416028733021</v>
      </c>
    </row>
    <row r="905">
      <c r="A905" s="357" t="inlineStr">
        <is>
          <t>SEMARANG三宝垄</t>
        </is>
      </c>
      <c r="B905" s="363" t="inlineStr">
        <is>
          <t>KUKUH BARAT</t>
        </is>
      </c>
      <c r="C905" s="349" t="inlineStr">
        <is>
          <t>BRB13</t>
        </is>
      </c>
      <c r="D905" s="363" t="inlineStr">
        <is>
          <t>BANTARKAWUNG</t>
        </is>
      </c>
      <c r="E905" s="298" t="n">
        <v>1827</v>
      </c>
      <c r="F905" s="298" t="n">
        <v>1821</v>
      </c>
      <c r="G905" s="298" t="n">
        <v>1710</v>
      </c>
      <c r="H905" s="299" t="n">
        <v>1864</v>
      </c>
      <c r="I905" s="299" t="n">
        <v>1853</v>
      </c>
      <c r="J905" s="299" t="n">
        <v>1756</v>
      </c>
      <c r="K905" s="299" t="n">
        <v>2024</v>
      </c>
      <c r="L905" s="299" t="n">
        <v>2011</v>
      </c>
      <c r="M905" s="299" t="n">
        <v>1872</v>
      </c>
      <c r="N905" s="302" t="n">
        <v>0.994750656167979</v>
      </c>
      <c r="O905" s="301" t="n">
        <v>5685</v>
      </c>
      <c r="P905" s="332" t="n">
        <v>0.9</v>
      </c>
      <c r="Q905" s="302" t="n">
        <v>0.996715927750411</v>
      </c>
      <c r="R905" s="302" t="n">
        <v>0.994098712446352</v>
      </c>
      <c r="S905" s="302" t="n">
        <v>0.993577075098814</v>
      </c>
      <c r="T905" s="462" t="n">
        <v>0.00261721530405856</v>
      </c>
      <c r="U905" s="301" t="n">
        <v>5715</v>
      </c>
      <c r="V905" s="301" t="n">
        <v>5338</v>
      </c>
      <c r="W905" s="302" t="n">
        <v>0.9340332458442689</v>
      </c>
      <c r="X905" s="302" t="n">
        <v>0.935960591133005</v>
      </c>
      <c r="Y905" s="303" t="n">
        <v>0.94206008583691</v>
      </c>
      <c r="Z905" s="303" t="n">
        <v>0.924901185770751</v>
      </c>
      <c r="AA905" s="462" t="n">
        <v>-0.00609949470390503</v>
      </c>
      <c r="AB905" s="299" t="n">
        <v>13725</v>
      </c>
      <c r="AC905" s="299" t="n">
        <v>12858</v>
      </c>
      <c r="AD905" s="299" t="n">
        <v>13399</v>
      </c>
      <c r="AE905" s="299" t="n">
        <v>12671</v>
      </c>
      <c r="AF905" s="303" t="n">
        <v>0.936830601092896</v>
      </c>
      <c r="AG905" s="303" t="n">
        <v>0.945667587133368</v>
      </c>
      <c r="AH905" s="462" t="n">
        <v>-0.008836986040472009</v>
      </c>
    </row>
    <row r="906">
      <c r="A906" s="357" t="inlineStr">
        <is>
          <t>SEMARANG三宝垄</t>
        </is>
      </c>
      <c r="B906" s="363" t="inlineStr">
        <is>
          <t>KUKUH BARAT</t>
        </is>
      </c>
      <c r="C906" s="349" t="inlineStr">
        <is>
          <t>BRB14</t>
        </is>
      </c>
      <c r="D906" s="363" t="inlineStr">
        <is>
          <t>PAGUYANGAN</t>
        </is>
      </c>
      <c r="E906" s="298" t="n">
        <v>2106</v>
      </c>
      <c r="F906" s="298" t="n">
        <v>1997</v>
      </c>
      <c r="G906" s="298" t="n">
        <v>1870</v>
      </c>
      <c r="H906" s="299" t="n">
        <v>2239</v>
      </c>
      <c r="I906" s="299" t="n">
        <v>2159</v>
      </c>
      <c r="J906" s="299" t="n">
        <v>2078</v>
      </c>
      <c r="K906" s="299" t="n">
        <v>2041</v>
      </c>
      <c r="L906" s="299" t="n">
        <v>1888</v>
      </c>
      <c r="M906" s="299" t="n">
        <v>1919</v>
      </c>
      <c r="N906" s="302" t="n">
        <v>0.946445349201378</v>
      </c>
      <c r="O906" s="301" t="n">
        <v>6044</v>
      </c>
      <c r="P906" s="332" t="n">
        <v>0.9</v>
      </c>
      <c r="Q906" s="302" t="n">
        <v>0.948243114909782</v>
      </c>
      <c r="R906" s="302" t="n">
        <v>0.9642697632871819</v>
      </c>
      <c r="S906" s="302" t="n">
        <v>0.925036746692798</v>
      </c>
      <c r="T906" s="462" t="n">
        <v>-0.0160266483774002</v>
      </c>
      <c r="U906" s="301" t="n">
        <v>6386</v>
      </c>
      <c r="V906" s="301" t="n">
        <v>5867</v>
      </c>
      <c r="W906" s="302" t="n">
        <v>0.918728468524898</v>
      </c>
      <c r="X906" s="302" t="n">
        <v>0.887939221272555</v>
      </c>
      <c r="Y906" s="303" t="n">
        <v>0.928092898615453</v>
      </c>
      <c r="Z906" s="303" t="n">
        <v>0.940225379715826</v>
      </c>
      <c r="AA906" s="462" t="n">
        <v>-0.0401536773428987</v>
      </c>
      <c r="AB906" s="299" t="n">
        <v>14829</v>
      </c>
      <c r="AC906" s="299" t="n">
        <v>13676</v>
      </c>
      <c r="AD906" s="299" t="n">
        <v>14775</v>
      </c>
      <c r="AE906" s="299" t="n">
        <v>13750</v>
      </c>
      <c r="AF906" s="303" t="n">
        <v>0.922246948546766</v>
      </c>
      <c r="AG906" s="303" t="n">
        <v>0.930626057529611</v>
      </c>
      <c r="AH906" s="462" t="n">
        <v>-0.00837910898284433</v>
      </c>
    </row>
    <row r="907">
      <c r="A907" s="357" t="inlineStr">
        <is>
          <t>SEMARANG三宝垄</t>
        </is>
      </c>
      <c r="B907" s="363" t="inlineStr">
        <is>
          <t>KUKUH BARAT</t>
        </is>
      </c>
      <c r="C907" s="349" t="inlineStr">
        <is>
          <t>BRB06A</t>
        </is>
      </c>
      <c r="D907" s="363" t="inlineStr">
        <is>
          <t>TANJUNG_BREBES</t>
        </is>
      </c>
      <c r="E907" s="298" t="n">
        <v>2719</v>
      </c>
      <c r="F907" s="298" t="n">
        <v>2681</v>
      </c>
      <c r="G907" s="298" t="n">
        <v>2544</v>
      </c>
      <c r="H907" s="299" t="n">
        <v>2981</v>
      </c>
      <c r="I907" s="299" t="n">
        <v>2945</v>
      </c>
      <c r="J907" s="299" t="n">
        <v>2852</v>
      </c>
      <c r="K907" s="299" t="n">
        <v>2959</v>
      </c>
      <c r="L907" s="299" t="n">
        <v>2913</v>
      </c>
      <c r="M907" s="299" t="n">
        <v>2778</v>
      </c>
      <c r="N907" s="302" t="n">
        <v>0.986141586788313</v>
      </c>
      <c r="O907" s="301" t="n">
        <v>8539</v>
      </c>
      <c r="P907" s="332" t="n">
        <v>0.9</v>
      </c>
      <c r="Q907" s="302" t="n">
        <v>0.986024273630011</v>
      </c>
      <c r="R907" s="302" t="n">
        <v>0.987923515598792</v>
      </c>
      <c r="S907" s="302" t="n">
        <v>0.984454207502535</v>
      </c>
      <c r="T907" s="462" t="n">
        <v>-0.00189924196878133</v>
      </c>
      <c r="U907" s="301" t="n">
        <v>8659</v>
      </c>
      <c r="V907" s="301" t="n">
        <v>8174</v>
      </c>
      <c r="W907" s="302" t="n">
        <v>0.943988913269431</v>
      </c>
      <c r="X907" s="302" t="n">
        <v>0.935638102243472</v>
      </c>
      <c r="Y907" s="303" t="n">
        <v>0.956725930895673</v>
      </c>
      <c r="Z907" s="303" t="n">
        <v>0.938830686042582</v>
      </c>
      <c r="AA907" s="462" t="n">
        <v>-0.0210878286522007</v>
      </c>
      <c r="AB907" s="299" t="n">
        <v>19769</v>
      </c>
      <c r="AC907" s="299" t="n">
        <v>18596</v>
      </c>
      <c r="AD907" s="299" t="n">
        <v>19437</v>
      </c>
      <c r="AE907" s="299" t="n">
        <v>18386</v>
      </c>
      <c r="AF907" s="303" t="n">
        <v>0.940664677019576</v>
      </c>
      <c r="AG907" s="303" t="n">
        <v>0.94592786952719</v>
      </c>
      <c r="AH907" s="462" t="n">
        <v>-0.00526319250761431</v>
      </c>
    </row>
    <row r="908">
      <c r="A908" s="357" t="inlineStr">
        <is>
          <t>SEMARANG三宝垄</t>
        </is>
      </c>
      <c r="B908" s="363" t="inlineStr">
        <is>
          <t>KUKUH BARAT</t>
        </is>
      </c>
      <c r="C908" s="349" t="inlineStr">
        <is>
          <t>BRB11B</t>
        </is>
      </c>
      <c r="D908" s="363" t="inlineStr">
        <is>
          <t>SIRAMPOG01</t>
        </is>
      </c>
      <c r="E908" s="298" t="n">
        <v>1449</v>
      </c>
      <c r="F908" s="298" t="n">
        <v>1443</v>
      </c>
      <c r="G908" s="298" t="n">
        <v>1338</v>
      </c>
      <c r="H908" s="299" t="n">
        <v>1565</v>
      </c>
      <c r="I908" s="299" t="n">
        <v>1559</v>
      </c>
      <c r="J908" s="299" t="n">
        <v>1465</v>
      </c>
      <c r="K908" s="299" t="n">
        <v>1672</v>
      </c>
      <c r="L908" s="299" t="n">
        <v>1663</v>
      </c>
      <c r="M908" s="299" t="n">
        <v>1562</v>
      </c>
      <c r="N908" s="302" t="n">
        <v>0.995518565941101</v>
      </c>
      <c r="O908" s="301" t="n">
        <v>4665</v>
      </c>
      <c r="P908" s="332" t="n">
        <v>0.9</v>
      </c>
      <c r="Q908" s="302" t="n">
        <v>0.995859213250518</v>
      </c>
      <c r="R908" s="302" t="n">
        <v>0.996166134185304</v>
      </c>
      <c r="S908" s="302" t="n">
        <v>0.994617224880383</v>
      </c>
      <c r="T908" s="462" t="n">
        <v>-0.000306920934785904</v>
      </c>
      <c r="U908" s="301" t="n">
        <v>4686</v>
      </c>
      <c r="V908" s="301" t="n">
        <v>4365</v>
      </c>
      <c r="W908" s="302" t="n">
        <v>0.931498079385403</v>
      </c>
      <c r="X908" s="302" t="n">
        <v>0.9233954451345761</v>
      </c>
      <c r="Y908" s="303" t="n">
        <v>0.936102236421725</v>
      </c>
      <c r="Z908" s="303" t="n">
        <v>0.934210526315789</v>
      </c>
      <c r="AA908" s="462" t="n">
        <v>-0.0127067912871496</v>
      </c>
      <c r="AB908" s="299" t="n">
        <v>10833</v>
      </c>
      <c r="AC908" s="299" t="n">
        <v>9714</v>
      </c>
      <c r="AD908" s="299" t="n">
        <v>10698</v>
      </c>
      <c r="AE908" s="299" t="n">
        <v>9961</v>
      </c>
      <c r="AF908" s="303" t="n">
        <v>0.896704513985046</v>
      </c>
      <c r="AG908" s="303" t="n">
        <v>0.931108618433352</v>
      </c>
      <c r="AH908" s="462" t="n">
        <v>-0.0344041044483063</v>
      </c>
    </row>
    <row r="909">
      <c r="A909" s="357" t="inlineStr">
        <is>
          <t>SEMARANG三宝垄</t>
        </is>
      </c>
      <c r="B909" s="363" t="inlineStr">
        <is>
          <t>KUKUH SELATAN</t>
        </is>
      </c>
      <c r="C909" s="349" t="inlineStr">
        <is>
          <t>PML01</t>
        </is>
      </c>
      <c r="D909" s="363" t="inlineStr">
        <is>
          <t>PEMALANG</t>
        </is>
      </c>
      <c r="E909" s="298" t="n">
        <v>2677</v>
      </c>
      <c r="F909" s="298" t="n">
        <v>2565</v>
      </c>
      <c r="G909" s="298" t="n">
        <v>2481</v>
      </c>
      <c r="H909" s="299" t="n">
        <v>2872</v>
      </c>
      <c r="I909" s="299" t="n">
        <v>2785</v>
      </c>
      <c r="J909" s="299" t="n">
        <v>2720</v>
      </c>
      <c r="K909" s="299" t="n">
        <v>3282</v>
      </c>
      <c r="L909" s="299" t="n">
        <v>3181</v>
      </c>
      <c r="M909" s="299" t="n">
        <v>3100</v>
      </c>
      <c r="N909" s="302" t="n">
        <v>0.966028762314574</v>
      </c>
      <c r="O909" s="301" t="n">
        <v>8531</v>
      </c>
      <c r="P909" s="332" t="n">
        <v>0.9</v>
      </c>
      <c r="Q909" s="302" t="n">
        <v>0.95816212177811</v>
      </c>
      <c r="R909" s="302" t="n">
        <v>0.969707520891365</v>
      </c>
      <c r="S909" s="302" t="n">
        <v>0.969226081657526</v>
      </c>
      <c r="T909" s="462" t="n">
        <v>-0.0115453991132551</v>
      </c>
      <c r="U909" s="301" t="n">
        <v>8831</v>
      </c>
      <c r="V909" s="301" t="n">
        <v>8301</v>
      </c>
      <c r="W909" s="302" t="n">
        <v>0.939984146755747</v>
      </c>
      <c r="X909" s="302" t="n">
        <v>0.9267837131116921</v>
      </c>
      <c r="Y909" s="303" t="n">
        <v>0.947075208913649</v>
      </c>
      <c r="Z909" s="303" t="n">
        <v>0.944546008531383</v>
      </c>
      <c r="AA909" s="462" t="n">
        <v>-0.0202914958019569</v>
      </c>
      <c r="AB909" s="299" t="n">
        <v>19671</v>
      </c>
      <c r="AC909" s="299" t="n">
        <v>18411</v>
      </c>
      <c r="AD909" s="299" t="n">
        <v>19448</v>
      </c>
      <c r="AE909" s="299" t="n">
        <v>18388</v>
      </c>
      <c r="AF909" s="303" t="n">
        <v>0.9359463169132221</v>
      </c>
      <c r="AG909" s="303" t="n">
        <v>0.945495680789798</v>
      </c>
      <c r="AH909" s="462" t="n">
        <v>-0.0095493638765759</v>
      </c>
    </row>
    <row r="910">
      <c r="A910" s="357" t="inlineStr">
        <is>
          <t>SEMARANG三宝垄</t>
        </is>
      </c>
      <c r="B910" s="363" t="inlineStr">
        <is>
          <t>KUKUH SELATAN</t>
        </is>
      </c>
      <c r="C910" s="349" t="inlineStr">
        <is>
          <t>PML02</t>
        </is>
      </c>
      <c r="D910" s="363" t="inlineStr">
        <is>
          <t>RANDUDONGKAL</t>
        </is>
      </c>
      <c r="E910" s="298" t="n">
        <v>2705</v>
      </c>
      <c r="F910" s="298" t="n">
        <v>2661</v>
      </c>
      <c r="G910" s="298" t="n">
        <v>2544</v>
      </c>
      <c r="H910" s="299" t="n">
        <v>2950</v>
      </c>
      <c r="I910" s="299" t="n">
        <v>2880</v>
      </c>
      <c r="J910" s="299" t="n">
        <v>2788</v>
      </c>
      <c r="K910" s="299" t="n">
        <v>3140</v>
      </c>
      <c r="L910" s="299" t="n">
        <v>3057</v>
      </c>
      <c r="M910" s="299" t="n">
        <v>2967</v>
      </c>
      <c r="N910" s="302" t="n">
        <v>0.977600909607732</v>
      </c>
      <c r="O910" s="301" t="n">
        <v>8598</v>
      </c>
      <c r="P910" s="332" t="n">
        <v>0.9</v>
      </c>
      <c r="Q910" s="302" t="n">
        <v>0.983733826247689</v>
      </c>
      <c r="R910" s="302" t="n">
        <v>0.976271186440678</v>
      </c>
      <c r="S910" s="302" t="n">
        <v>0.973566878980892</v>
      </c>
      <c r="T910" s="462" t="n">
        <v>0.00746263980701145</v>
      </c>
      <c r="U910" s="301" t="n">
        <v>8795</v>
      </c>
      <c r="V910" s="301" t="n">
        <v>8299</v>
      </c>
      <c r="W910" s="302" t="n">
        <v>0.9436043206367249</v>
      </c>
      <c r="X910" s="302" t="n">
        <v>0.940480591497227</v>
      </c>
      <c r="Y910" s="303" t="n">
        <v>0.945084745762712</v>
      </c>
      <c r="Z910" s="303" t="n">
        <v>0.944904458598726</v>
      </c>
      <c r="AA910" s="462" t="n">
        <v>-0.00460415426548444</v>
      </c>
      <c r="AB910" s="299" t="n">
        <v>19931</v>
      </c>
      <c r="AC910" s="299" t="n">
        <v>18820</v>
      </c>
      <c r="AD910" s="299" t="n">
        <v>19434</v>
      </c>
      <c r="AE910" s="299" t="n">
        <v>18496</v>
      </c>
      <c r="AF910" s="303" t="n">
        <v>0.944257689027144</v>
      </c>
      <c r="AG910" s="303" t="n">
        <v>0.951734074302768</v>
      </c>
      <c r="AH910" s="462" t="n">
        <v>-0.00747638527562466</v>
      </c>
    </row>
    <row r="911">
      <c r="A911" s="357" t="inlineStr">
        <is>
          <t>SEMARANG三宝垄</t>
        </is>
      </c>
      <c r="B911" s="363" t="inlineStr">
        <is>
          <t>KUKUH SELATAN</t>
        </is>
      </c>
      <c r="C911" s="349" t="inlineStr">
        <is>
          <t>PML03</t>
        </is>
      </c>
      <c r="D911" s="363" t="inlineStr">
        <is>
          <t>COMAL</t>
        </is>
      </c>
      <c r="E911" s="298" t="n">
        <v>2973</v>
      </c>
      <c r="F911" s="298" t="n">
        <v>2901</v>
      </c>
      <c r="G911" s="298" t="n">
        <v>2757</v>
      </c>
      <c r="H911" s="299" t="n">
        <v>3076</v>
      </c>
      <c r="I911" s="299" t="n">
        <v>3000</v>
      </c>
      <c r="J911" s="299" t="n">
        <v>2849</v>
      </c>
      <c r="K911" s="299" t="n">
        <v>3403</v>
      </c>
      <c r="L911" s="299" t="n">
        <v>3278</v>
      </c>
      <c r="M911" s="299" t="n">
        <v>3152</v>
      </c>
      <c r="N911" s="302" t="n">
        <v>0.971117223867965</v>
      </c>
      <c r="O911" s="301" t="n">
        <v>9179</v>
      </c>
      <c r="P911" s="332" t="n">
        <v>0.9</v>
      </c>
      <c r="Q911" s="302" t="n">
        <v>0.975782038345106</v>
      </c>
      <c r="R911" s="302" t="n">
        <v>0.975292587776333</v>
      </c>
      <c r="S911" s="302" t="n">
        <v>0.963267704966206</v>
      </c>
      <c r="T911" s="462" t="n">
        <v>0.0004894505687730309</v>
      </c>
      <c r="U911" s="301" t="n">
        <v>9452</v>
      </c>
      <c r="V911" s="301" t="n">
        <v>8758</v>
      </c>
      <c r="W911" s="302" t="n">
        <v>0.926576385950064</v>
      </c>
      <c r="X911" s="302" t="n">
        <v>0.9273461150353181</v>
      </c>
      <c r="Y911" s="303" t="n">
        <v>0.926202860858257</v>
      </c>
      <c r="Z911" s="303" t="n">
        <v>0.9262415515721421</v>
      </c>
      <c r="AA911" s="462" t="n">
        <v>0.0011432541770604</v>
      </c>
      <c r="AB911" s="299" t="n">
        <v>22062</v>
      </c>
      <c r="AC911" s="299" t="n">
        <v>20503</v>
      </c>
      <c r="AD911" s="299" t="n">
        <v>21780</v>
      </c>
      <c r="AE911" s="299" t="n">
        <v>20307</v>
      </c>
      <c r="AF911" s="303" t="n">
        <v>0.929335509020034</v>
      </c>
      <c r="AG911" s="303" t="n">
        <v>0.93236914600551</v>
      </c>
      <c r="AH911" s="462" t="n">
        <v>-0.00303363698547521</v>
      </c>
    </row>
    <row r="912">
      <c r="A912" s="357" t="inlineStr">
        <is>
          <t>SEMARANG三宝垄</t>
        </is>
      </c>
      <c r="B912" s="363" t="inlineStr">
        <is>
          <t>KUKUH SELATAN</t>
        </is>
      </c>
      <c r="C912" s="349" t="inlineStr">
        <is>
          <t>PML07</t>
        </is>
      </c>
      <c r="D912" s="363" t="inlineStr">
        <is>
          <t>AMBOKULON</t>
        </is>
      </c>
      <c r="E912" s="298" t="n">
        <v>2582</v>
      </c>
      <c r="F912" s="298" t="n">
        <v>2506</v>
      </c>
      <c r="G912" s="298" t="n">
        <v>2450</v>
      </c>
      <c r="H912" s="299" t="n">
        <v>2696</v>
      </c>
      <c r="I912" s="299" t="n">
        <v>2657</v>
      </c>
      <c r="J912" s="299" t="n">
        <v>2612</v>
      </c>
      <c r="K912" s="299" t="n">
        <v>2863</v>
      </c>
      <c r="L912" s="299" t="n">
        <v>2802</v>
      </c>
      <c r="M912" s="299" t="n">
        <v>2757</v>
      </c>
      <c r="N912" s="302" t="n">
        <v>0.978381034270974</v>
      </c>
      <c r="O912" s="301" t="n">
        <v>7965</v>
      </c>
      <c r="P912" s="332" t="n">
        <v>0.9</v>
      </c>
      <c r="Q912" s="302" t="n">
        <v>0.970565453137103</v>
      </c>
      <c r="R912" s="302" t="n">
        <v>0.98553412462908</v>
      </c>
      <c r="S912" s="302" t="n">
        <v>0.978693677960182</v>
      </c>
      <c r="T912" s="462" t="n">
        <v>-0.014968671491977</v>
      </c>
      <c r="U912" s="301" t="n">
        <v>8141</v>
      </c>
      <c r="V912" s="301" t="n">
        <v>7819</v>
      </c>
      <c r="W912" s="302" t="n">
        <v>0.960447119518487</v>
      </c>
      <c r="X912" s="302" t="n">
        <v>0.948876839659179</v>
      </c>
      <c r="Y912" s="303" t="n">
        <v>0.9688427299703261</v>
      </c>
      <c r="Z912" s="303" t="n">
        <v>0.962975899406217</v>
      </c>
      <c r="AA912" s="462" t="n">
        <v>-0.0199658903111475</v>
      </c>
      <c r="AB912" s="299" t="n">
        <v>20186</v>
      </c>
      <c r="AC912" s="299" t="n">
        <v>19491</v>
      </c>
      <c r="AD912" s="299" t="n">
        <v>20528</v>
      </c>
      <c r="AE912" s="299" t="n">
        <v>19903</v>
      </c>
      <c r="AF912" s="303" t="n">
        <v>0.965570197166353</v>
      </c>
      <c r="AG912" s="303" t="n">
        <v>0.96955378020265</v>
      </c>
      <c r="AH912" s="462" t="n">
        <v>-0.00398358303629709</v>
      </c>
    </row>
    <row r="913">
      <c r="A913" s="357" t="inlineStr">
        <is>
          <t>SEMARANG三宝垄</t>
        </is>
      </c>
      <c r="B913" s="363" t="inlineStr">
        <is>
          <t>KUKUH SELATAN</t>
        </is>
      </c>
      <c r="C913" s="349" t="inlineStr">
        <is>
          <t>PML08</t>
        </is>
      </c>
      <c r="D913" s="363" t="inlineStr">
        <is>
          <t>KEBANGGAN</t>
        </is>
      </c>
      <c r="E913" s="298" t="n">
        <v>2384</v>
      </c>
      <c r="F913" s="298" t="n">
        <v>2354</v>
      </c>
      <c r="G913" s="298" t="n">
        <v>2293</v>
      </c>
      <c r="H913" s="299" t="n">
        <v>2480</v>
      </c>
      <c r="I913" s="299" t="n">
        <v>2435</v>
      </c>
      <c r="J913" s="299" t="n">
        <v>2398</v>
      </c>
      <c r="K913" s="299" t="n">
        <v>2664</v>
      </c>
      <c r="L913" s="299" t="n">
        <v>2628</v>
      </c>
      <c r="M913" s="299" t="n">
        <v>2563</v>
      </c>
      <c r="N913" s="302" t="n">
        <v>0.985255047821467</v>
      </c>
      <c r="O913" s="301" t="n">
        <v>7417</v>
      </c>
      <c r="P913" s="332" t="n">
        <v>0.9</v>
      </c>
      <c r="Q913" s="302" t="n">
        <v>0.98741610738255</v>
      </c>
      <c r="R913" s="302" t="n">
        <v>0.981854838709677</v>
      </c>
      <c r="S913" s="302" t="n">
        <v>0.986486486486487</v>
      </c>
      <c r="T913" s="462" t="n">
        <v>0.00556126867287299</v>
      </c>
      <c r="U913" s="301" t="n">
        <v>7528</v>
      </c>
      <c r="V913" s="301" t="n">
        <v>7254</v>
      </c>
      <c r="W913" s="302" t="n">
        <v>0.963602550478215</v>
      </c>
      <c r="X913" s="302" t="n">
        <v>0.9618288590604031</v>
      </c>
      <c r="Y913" s="303" t="n">
        <v>0.9669354838709679</v>
      </c>
      <c r="Z913" s="303" t="n">
        <v>0.962087087087087</v>
      </c>
      <c r="AA913" s="462" t="n">
        <v>-0.00510662481056501</v>
      </c>
      <c r="AB913" s="299" t="n">
        <v>16787</v>
      </c>
      <c r="AC913" s="299" t="n">
        <v>16073</v>
      </c>
      <c r="AD913" s="299" t="n">
        <v>16547</v>
      </c>
      <c r="AE913" s="299" t="n">
        <v>15968</v>
      </c>
      <c r="AF913" s="303" t="n">
        <v>0.957467087627331</v>
      </c>
      <c r="AG913" s="303" t="n">
        <v>0.965008762917749</v>
      </c>
      <c r="AH913" s="462" t="n">
        <v>-0.00754167529041871</v>
      </c>
    </row>
    <row r="914">
      <c r="A914" s="357" t="inlineStr">
        <is>
          <t>SEMARANG三宝垄</t>
        </is>
      </c>
      <c r="B914" s="363" t="inlineStr">
        <is>
          <t>KUKUH SELATAN</t>
        </is>
      </c>
      <c r="C914" s="349" t="inlineStr">
        <is>
          <t>PML09</t>
        </is>
      </c>
      <c r="D914" s="363" t="inlineStr">
        <is>
          <t>BANJARDAWA</t>
        </is>
      </c>
      <c r="E914" s="298" t="n">
        <v>3884</v>
      </c>
      <c r="F914" s="298" t="n">
        <v>3747</v>
      </c>
      <c r="G914" s="298" t="n">
        <v>3577</v>
      </c>
      <c r="H914" s="299" t="n">
        <v>4202</v>
      </c>
      <c r="I914" s="299" t="n">
        <v>4045</v>
      </c>
      <c r="J914" s="299" t="n">
        <v>3886</v>
      </c>
      <c r="K914" s="299" t="n">
        <v>4400</v>
      </c>
      <c r="L914" s="299" t="n">
        <v>4179</v>
      </c>
      <c r="M914" s="299" t="n">
        <v>4055</v>
      </c>
      <c r="N914" s="302" t="n">
        <v>0.9587538042607719</v>
      </c>
      <c r="O914" s="301" t="n">
        <v>11971</v>
      </c>
      <c r="P914" s="332" t="n">
        <v>0.9</v>
      </c>
      <c r="Q914" s="302" t="n">
        <v>0.964727085478888</v>
      </c>
      <c r="R914" s="302" t="n">
        <v>0.96263683960019</v>
      </c>
      <c r="S914" s="302" t="n">
        <v>0.949772727272727</v>
      </c>
      <c r="T914" s="462" t="n">
        <v>0.00209024587869733</v>
      </c>
      <c r="U914" s="301" t="n">
        <v>12486</v>
      </c>
      <c r="V914" s="301" t="n">
        <v>11518</v>
      </c>
      <c r="W914" s="302" t="n">
        <v>0.922473169950344</v>
      </c>
      <c r="X914" s="302" t="n">
        <v>0.920957775489186</v>
      </c>
      <c r="Y914" s="303" t="n">
        <v>0.924797715373632</v>
      </c>
      <c r="Z914" s="303" t="n">
        <v>0.921590909090909</v>
      </c>
      <c r="AA914" s="462" t="n">
        <v>-0.0038399398844452</v>
      </c>
      <c r="AB914" s="299" t="n">
        <v>28133</v>
      </c>
      <c r="AC914" s="299" t="n">
        <v>25780</v>
      </c>
      <c r="AD914" s="299" t="n">
        <v>27866</v>
      </c>
      <c r="AE914" s="299" t="n">
        <v>25790</v>
      </c>
      <c r="AF914" s="303" t="n">
        <v>0.916361568265027</v>
      </c>
      <c r="AG914" s="303" t="n">
        <v>0.925500610062442</v>
      </c>
      <c r="AH914" s="462" t="n">
        <v>-0.009139041797414871</v>
      </c>
    </row>
    <row r="915">
      <c r="A915" s="357" t="inlineStr">
        <is>
          <t>SEMARANG三宝垄</t>
        </is>
      </c>
      <c r="B915" s="363" t="inlineStr">
        <is>
          <t>KUKUH SELATAN</t>
        </is>
      </c>
      <c r="C915" s="349" t="inlineStr">
        <is>
          <t>PML10</t>
        </is>
      </c>
      <c r="D915" s="363" t="inlineStr">
        <is>
          <t>PETARUKAN</t>
        </is>
      </c>
      <c r="E915" s="298" t="n">
        <v>3193</v>
      </c>
      <c r="F915" s="298" t="n">
        <v>3086</v>
      </c>
      <c r="G915" s="298" t="n">
        <v>2939</v>
      </c>
      <c r="H915" s="299" t="n">
        <v>3313</v>
      </c>
      <c r="I915" s="299" t="n">
        <v>3228</v>
      </c>
      <c r="J915" s="299" t="n">
        <v>3118</v>
      </c>
      <c r="K915" s="299" t="n">
        <v>3630</v>
      </c>
      <c r="L915" s="299" t="n">
        <v>3237</v>
      </c>
      <c r="M915" s="299" t="n">
        <v>3391</v>
      </c>
      <c r="N915" s="302" t="n">
        <v>0.942284925019732</v>
      </c>
      <c r="O915" s="301" t="n">
        <v>9551</v>
      </c>
      <c r="P915" s="332" t="n">
        <v>0.9</v>
      </c>
      <c r="Q915" s="302" t="n">
        <v>0.966489195114313</v>
      </c>
      <c r="R915" s="302" t="n">
        <v>0.974343495321461</v>
      </c>
      <c r="S915" s="302" t="n">
        <v>0.891735537190083</v>
      </c>
      <c r="T915" s="462" t="n">
        <v>-0.00785430020714839</v>
      </c>
      <c r="U915" s="301" t="n">
        <v>10136</v>
      </c>
      <c r="V915" s="301" t="n">
        <v>9448</v>
      </c>
      <c r="W915" s="302" t="n">
        <v>0.932123125493291</v>
      </c>
      <c r="X915" s="302" t="n">
        <v>0.920450986533041</v>
      </c>
      <c r="Y915" s="303" t="n">
        <v>0.941140959855116</v>
      </c>
      <c r="Z915" s="303" t="n">
        <v>0.9341597796143249</v>
      </c>
      <c r="AA915" s="462" t="n">
        <v>-0.0206899733220752</v>
      </c>
      <c r="AB915" s="299" t="n">
        <v>22780</v>
      </c>
      <c r="AC915" s="299" t="n">
        <v>21324</v>
      </c>
      <c r="AD915" s="299" t="n">
        <v>22032</v>
      </c>
      <c r="AE915" s="299" t="n">
        <v>20803</v>
      </c>
      <c r="AF915" s="303" t="n">
        <v>0.936084284460053</v>
      </c>
      <c r="AG915" s="303" t="n">
        <v>0.944217501815541</v>
      </c>
      <c r="AH915" s="462" t="n">
        <v>-0.00813321735548833</v>
      </c>
    </row>
    <row r="916">
      <c r="A916" s="357" t="inlineStr">
        <is>
          <t>SEMARANG三宝垄</t>
        </is>
      </c>
      <c r="B916" s="363" t="inlineStr">
        <is>
          <t>KUKUH SELATAN</t>
        </is>
      </c>
      <c r="C916" s="349" t="inlineStr">
        <is>
          <t>PML11</t>
        </is>
      </c>
      <c r="D916" s="363" t="inlineStr">
        <is>
          <t>BODEH</t>
        </is>
      </c>
      <c r="E916" s="298" t="n">
        <v>934</v>
      </c>
      <c r="F916" s="298" t="n">
        <v>913</v>
      </c>
      <c r="G916" s="298" t="n">
        <v>882</v>
      </c>
      <c r="H916" s="299" t="n">
        <v>1085</v>
      </c>
      <c r="I916" s="299" t="n">
        <v>1069</v>
      </c>
      <c r="J916" s="299" t="n">
        <v>1029</v>
      </c>
      <c r="K916" s="299" t="n">
        <v>1177</v>
      </c>
      <c r="L916" s="299" t="n">
        <v>1151</v>
      </c>
      <c r="M916" s="299" t="n">
        <v>1131</v>
      </c>
      <c r="N916" s="302" t="n">
        <v>0.9802878598247809</v>
      </c>
      <c r="O916" s="301" t="n">
        <v>3133</v>
      </c>
      <c r="P916" s="332" t="n">
        <v>0.9</v>
      </c>
      <c r="Q916" s="302" t="n">
        <v>0.9775160599571729</v>
      </c>
      <c r="R916" s="302" t="n">
        <v>0.985253456221198</v>
      </c>
      <c r="S916" s="302" t="n">
        <v>0.9779099405267631</v>
      </c>
      <c r="T916" s="462" t="n">
        <v>-0.0077373962640247</v>
      </c>
      <c r="U916" s="301" t="n">
        <v>3196</v>
      </c>
      <c r="V916" s="301" t="n">
        <v>3042</v>
      </c>
      <c r="W916" s="302" t="n">
        <v>0.951814768460576</v>
      </c>
      <c r="X916" s="302" t="n">
        <v>0.944325481798715</v>
      </c>
      <c r="Y916" s="303" t="n">
        <v>0.948387096774194</v>
      </c>
      <c r="Z916" s="303" t="n">
        <v>0.960917587085811</v>
      </c>
      <c r="AA916" s="462" t="n">
        <v>-0.0040616149754783</v>
      </c>
      <c r="AB916" s="299" t="n">
        <v>7211</v>
      </c>
      <c r="AC916" s="299" t="n">
        <v>6878</v>
      </c>
      <c r="AD916" s="299" t="n">
        <v>7131</v>
      </c>
      <c r="AE916" s="299" t="n">
        <v>6785</v>
      </c>
      <c r="AF916" s="303" t="n">
        <v>0.953820551934544</v>
      </c>
      <c r="AG916" s="303" t="n">
        <v>0.951479455896789</v>
      </c>
      <c r="AH916" s="462" t="n">
        <v>0.00234109603775579</v>
      </c>
    </row>
    <row r="917">
      <c r="A917" s="357" t="inlineStr">
        <is>
          <t>SEMARANG三宝垄</t>
        </is>
      </c>
      <c r="B917" s="363" t="inlineStr">
        <is>
          <t>KUKUH SELATAN</t>
        </is>
      </c>
      <c r="C917" s="349" t="inlineStr">
        <is>
          <t>PML12</t>
        </is>
      </c>
      <c r="D917" s="363" t="inlineStr">
        <is>
          <t>BELIK</t>
        </is>
      </c>
      <c r="E917" s="298" t="n">
        <v>2196</v>
      </c>
      <c r="F917" s="298" t="n">
        <v>2168</v>
      </c>
      <c r="G917" s="298" t="n">
        <v>2127</v>
      </c>
      <c r="H917" s="299" t="n">
        <v>2342</v>
      </c>
      <c r="I917" s="299" t="n">
        <v>2314</v>
      </c>
      <c r="J917" s="299" t="n">
        <v>2274</v>
      </c>
      <c r="K917" s="299" t="n">
        <v>2531</v>
      </c>
      <c r="L917" s="299" t="n">
        <v>2506</v>
      </c>
      <c r="M917" s="299" t="n">
        <v>2469</v>
      </c>
      <c r="N917" s="302" t="n">
        <v>0.9885415193096621</v>
      </c>
      <c r="O917" s="301" t="n">
        <v>6988</v>
      </c>
      <c r="P917" s="332" t="n">
        <v>0.9</v>
      </c>
      <c r="Q917" s="302" t="n">
        <v>0.987249544626594</v>
      </c>
      <c r="R917" s="302" t="n">
        <v>0.988044406490179</v>
      </c>
      <c r="S917" s="302" t="n">
        <v>0.990122481232714</v>
      </c>
      <c r="T917" s="462" t="n">
        <v>-0.000794861863585572</v>
      </c>
      <c r="U917" s="301" t="n">
        <v>7069</v>
      </c>
      <c r="V917" s="301" t="n">
        <v>6870</v>
      </c>
      <c r="W917" s="302" t="n">
        <v>0.971848917810157</v>
      </c>
      <c r="X917" s="302" t="n">
        <v>0.9685792349726779</v>
      </c>
      <c r="Y917" s="303" t="n">
        <v>0.970964987190436</v>
      </c>
      <c r="Z917" s="303" t="n">
        <v>0.975503753457132</v>
      </c>
      <c r="AA917" s="462" t="n">
        <v>-0.00238575221775794</v>
      </c>
      <c r="AB917" s="299" t="n">
        <v>16046</v>
      </c>
      <c r="AC917" s="299" t="n">
        <v>15600</v>
      </c>
      <c r="AD917" s="299" t="n">
        <v>15951</v>
      </c>
      <c r="AE917" s="299" t="n">
        <v>15466</v>
      </c>
      <c r="AF917" s="303" t="n">
        <v>0.972204910881217</v>
      </c>
      <c r="AG917" s="303" t="n">
        <v>0.969594382797317</v>
      </c>
      <c r="AH917" s="462" t="n">
        <v>0.00261052808389972</v>
      </c>
    </row>
    <row r="918">
      <c r="A918" s="357" t="inlineStr">
        <is>
          <t>SEMARANG三宝垄</t>
        </is>
      </c>
      <c r="B918" s="363" t="inlineStr">
        <is>
          <t>KUKUH SELATAN</t>
        </is>
      </c>
      <c r="C918" s="349" t="inlineStr">
        <is>
          <t>PML13</t>
        </is>
      </c>
      <c r="D918" s="363" t="inlineStr">
        <is>
          <t>WATUKUMPUL</t>
        </is>
      </c>
      <c r="E918" s="298" t="n">
        <v>1383</v>
      </c>
      <c r="F918" s="298" t="n">
        <v>1349</v>
      </c>
      <c r="G918" s="298" t="n">
        <v>1313</v>
      </c>
      <c r="H918" s="299" t="n">
        <v>1436</v>
      </c>
      <c r="I918" s="299" t="n">
        <v>1389</v>
      </c>
      <c r="J918" s="299" t="n">
        <v>1374</v>
      </c>
      <c r="K918" s="299" t="n">
        <v>1584</v>
      </c>
      <c r="L918" s="299" t="n">
        <v>1546</v>
      </c>
      <c r="M918" s="299" t="n">
        <v>1520</v>
      </c>
      <c r="N918" s="302" t="n">
        <v>0.972972972972973</v>
      </c>
      <c r="O918" s="301" t="n">
        <v>4284</v>
      </c>
      <c r="P918" s="332" t="n">
        <v>0.9</v>
      </c>
      <c r="Q918" s="302" t="n">
        <v>0.975415762834418</v>
      </c>
      <c r="R918" s="302" t="n">
        <v>0.967270194986072</v>
      </c>
      <c r="S918" s="302" t="n">
        <v>0.976010101010101</v>
      </c>
      <c r="T918" s="462" t="n">
        <v>0.008145567848345411</v>
      </c>
      <c r="U918" s="301" t="n">
        <v>4403</v>
      </c>
      <c r="V918" s="301" t="n">
        <v>4207</v>
      </c>
      <c r="W918" s="302" t="n">
        <v>0.955484896661367</v>
      </c>
      <c r="X918" s="302" t="n">
        <v>0.94938539407086</v>
      </c>
      <c r="Y918" s="303" t="n">
        <v>0.956824512534819</v>
      </c>
      <c r="Z918" s="303" t="n">
        <v>0.95959595959596</v>
      </c>
      <c r="AA918" s="462" t="n">
        <v>-0.00743911846395851</v>
      </c>
      <c r="AB918" s="299" t="n">
        <v>9953</v>
      </c>
      <c r="AC918" s="299" t="n">
        <v>9520</v>
      </c>
      <c r="AD918" s="299" t="n">
        <v>9713</v>
      </c>
      <c r="AE918" s="299" t="n">
        <v>9244</v>
      </c>
      <c r="AF918" s="303" t="n">
        <v>0.956495528986235</v>
      </c>
      <c r="AG918" s="303" t="n">
        <v>0.951714197467312</v>
      </c>
      <c r="AH918" s="462" t="n">
        <v>0.00478133151892346</v>
      </c>
    </row>
    <row r="919">
      <c r="A919" s="357" t="inlineStr">
        <is>
          <t>SEMARANG三宝垄</t>
        </is>
      </c>
      <c r="B919" s="363" t="inlineStr">
        <is>
          <t>KUKUH SELATAN</t>
        </is>
      </c>
      <c r="C919" s="349" t="inlineStr">
        <is>
          <t>PML05A</t>
        </is>
      </c>
      <c r="D919" s="363" t="inlineStr">
        <is>
          <t>BANTARBOLANG</t>
        </is>
      </c>
      <c r="E919" s="298" t="n">
        <v>1353</v>
      </c>
      <c r="F919" s="298" t="n">
        <v>1298</v>
      </c>
      <c r="G919" s="298" t="n">
        <v>1265</v>
      </c>
      <c r="H919" s="299" t="n">
        <v>1463</v>
      </c>
      <c r="I919" s="299" t="n">
        <v>1456</v>
      </c>
      <c r="J919" s="299" t="n">
        <v>1416</v>
      </c>
      <c r="K919" s="299" t="n">
        <v>1704</v>
      </c>
      <c r="L919" s="299" t="n">
        <v>1677</v>
      </c>
      <c r="M919" s="299" t="n">
        <v>1631</v>
      </c>
      <c r="N919" s="302" t="n">
        <v>0.980309734513274</v>
      </c>
      <c r="O919" s="301" t="n">
        <v>4431</v>
      </c>
      <c r="P919" s="332" t="n">
        <v>0.9</v>
      </c>
      <c r="Q919" s="302" t="n">
        <v>0.959349593495935</v>
      </c>
      <c r="R919" s="302" t="n">
        <v>0.995215311004785</v>
      </c>
      <c r="S919" s="302" t="n">
        <v>0.984154929577465</v>
      </c>
      <c r="T919" s="462" t="n">
        <v>-0.0358657175088497</v>
      </c>
      <c r="U919" s="301" t="n">
        <v>4520</v>
      </c>
      <c r="V919" s="301" t="n">
        <v>4312</v>
      </c>
      <c r="W919" s="302" t="n">
        <v>0.9539823008849559</v>
      </c>
      <c r="X919" s="302" t="n">
        <v>0.934959349593496</v>
      </c>
      <c r="Y919" s="303" t="n">
        <v>0.967874231032126</v>
      </c>
      <c r="Z919" s="303" t="n">
        <v>0.9571596244131459</v>
      </c>
      <c r="AA919" s="462" t="n">
        <v>-0.0329148814386299</v>
      </c>
      <c r="AB919" s="299" t="n">
        <v>10040</v>
      </c>
      <c r="AC919" s="299" t="n">
        <v>9631</v>
      </c>
      <c r="AD919" s="299" t="n">
        <v>10152</v>
      </c>
      <c r="AE919" s="299" t="n">
        <v>9765</v>
      </c>
      <c r="AF919" s="303" t="n">
        <v>0.959262948207171</v>
      </c>
      <c r="AG919" s="303" t="n">
        <v>0.961879432624113</v>
      </c>
      <c r="AH919" s="462" t="n">
        <v>-0.00261648441694218</v>
      </c>
    </row>
    <row r="920">
      <c r="A920" s="357" t="inlineStr">
        <is>
          <t>SEMARANG三宝垄</t>
        </is>
      </c>
      <c r="B920" s="363" t="inlineStr">
        <is>
          <t>KUKUH SELATAN</t>
        </is>
      </c>
      <c r="C920" s="349" t="inlineStr">
        <is>
          <t>PML03B</t>
        </is>
      </c>
      <c r="D920" s="363" t="inlineStr">
        <is>
          <t>MULYOHARJO01</t>
        </is>
      </c>
      <c r="E920" s="298" t="n">
        <v>2008</v>
      </c>
      <c r="F920" s="298" t="n">
        <v>1879</v>
      </c>
      <c r="G920" s="298" t="n">
        <v>1849</v>
      </c>
      <c r="H920" s="299" t="n">
        <v>2198</v>
      </c>
      <c r="I920" s="299" t="n">
        <v>2077</v>
      </c>
      <c r="J920" s="299" t="n">
        <v>1958</v>
      </c>
      <c r="K920" s="299" t="n">
        <v>2323</v>
      </c>
      <c r="L920" s="299" t="n">
        <v>2173</v>
      </c>
      <c r="M920" s="299" t="n">
        <v>2119</v>
      </c>
      <c r="N920" s="302" t="n">
        <v>0.938734875172308</v>
      </c>
      <c r="O920" s="301" t="n">
        <v>6129</v>
      </c>
      <c r="P920" s="332" t="n">
        <v>0.9</v>
      </c>
      <c r="Q920" s="302" t="n">
        <v>0.935756972111554</v>
      </c>
      <c r="R920" s="302" t="n">
        <v>0.944949954504095</v>
      </c>
      <c r="S920" s="302" t="n">
        <v>0.93542832544124</v>
      </c>
      <c r="T920" s="462" t="n">
        <v>-0.009192982392540849</v>
      </c>
      <c r="U920" s="301" t="n">
        <v>6529</v>
      </c>
      <c r="V920" s="301" t="n">
        <v>5926</v>
      </c>
      <c r="W920" s="302" t="n">
        <v>0.907642824322255</v>
      </c>
      <c r="X920" s="302" t="n">
        <v>0.920816733067729</v>
      </c>
      <c r="Y920" s="303" t="n">
        <v>0.89080982711556</v>
      </c>
      <c r="Z920" s="303" t="n">
        <v>0.912182522600086</v>
      </c>
      <c r="AA920" s="462" t="n">
        <v>0.0300069059521695</v>
      </c>
      <c r="AB920" s="299" t="n">
        <v>14439</v>
      </c>
      <c r="AC920" s="299" t="n">
        <v>13192</v>
      </c>
      <c r="AD920" s="299" t="n">
        <v>13896</v>
      </c>
      <c r="AE920" s="299" t="n">
        <v>12951</v>
      </c>
      <c r="AF920" s="303" t="n">
        <v>0.913636678440335</v>
      </c>
      <c r="AG920" s="303" t="n">
        <v>0.9319948186528501</v>
      </c>
      <c r="AH920" s="462" t="n">
        <v>-0.0183581402125145</v>
      </c>
    </row>
    <row r="921">
      <c r="A921" s="357" t="inlineStr">
        <is>
          <t>SEMARANG三宝垄</t>
        </is>
      </c>
      <c r="B921" s="363" t="inlineStr">
        <is>
          <t>KUKUH BARAT</t>
        </is>
      </c>
      <c r="C921" s="349" t="inlineStr">
        <is>
          <t>TGL01</t>
        </is>
      </c>
      <c r="D921" s="363" t="inlineStr">
        <is>
          <t>TEGAL</t>
        </is>
      </c>
      <c r="E921" s="298" t="n">
        <v>4049</v>
      </c>
      <c r="F921" s="298" t="n">
        <v>3968</v>
      </c>
      <c r="G921" s="298" t="n">
        <v>3741</v>
      </c>
      <c r="H921" s="299" t="n">
        <v>4093</v>
      </c>
      <c r="I921" s="299" t="n">
        <v>4006</v>
      </c>
      <c r="J921" s="299" t="n">
        <v>3877</v>
      </c>
      <c r="K921" s="299" t="n">
        <v>4175</v>
      </c>
      <c r="L921" s="299" t="n">
        <v>4025</v>
      </c>
      <c r="M921" s="299" t="n">
        <v>3925</v>
      </c>
      <c r="N921" s="302" t="n">
        <v>0.974182024843712</v>
      </c>
      <c r="O921" s="301" t="n">
        <v>11999</v>
      </c>
      <c r="P921" s="332" t="n">
        <v>0.9</v>
      </c>
      <c r="Q921" s="302" t="n">
        <v>0.9799950605087679</v>
      </c>
      <c r="R921" s="302" t="n">
        <v>0.978744197410213</v>
      </c>
      <c r="S921" s="302" t="n">
        <v>0.964071856287425</v>
      </c>
      <c r="T921" s="462" t="n">
        <v>0.00125086309855504</v>
      </c>
      <c r="U921" s="301" t="n">
        <v>12317</v>
      </c>
      <c r="V921" s="301" t="n">
        <v>11543</v>
      </c>
      <c r="W921" s="302" t="n">
        <v>0.937160022732808</v>
      </c>
      <c r="X921" s="302" t="n">
        <v>0.923931835020993</v>
      </c>
      <c r="Y921" s="303" t="n">
        <v>0.947226972880528</v>
      </c>
      <c r="Z921" s="303" t="n">
        <v>0.940119760479042</v>
      </c>
      <c r="AA921" s="462" t="n">
        <v>-0.0232951378595349</v>
      </c>
      <c r="AB921" s="299" t="n">
        <v>28182</v>
      </c>
      <c r="AC921" s="299" t="n">
        <v>26272</v>
      </c>
      <c r="AD921" s="299" t="n">
        <v>26094</v>
      </c>
      <c r="AE921" s="299" t="n">
        <v>24563</v>
      </c>
      <c r="AF921" s="303" t="n">
        <v>0.932226243701654</v>
      </c>
      <c r="AG921" s="303" t="n">
        <v>0.941327508239442</v>
      </c>
      <c r="AH921" s="462" t="n">
        <v>-0.00910126453778848</v>
      </c>
    </row>
    <row r="922">
      <c r="A922" s="357" t="inlineStr">
        <is>
          <t>SEMARANG三宝垄</t>
        </is>
      </c>
      <c r="B922" s="363" t="inlineStr">
        <is>
          <t>-</t>
        </is>
      </c>
      <c r="C922" s="349" t="inlineStr">
        <is>
          <t>TGL02</t>
        </is>
      </c>
      <c r="D922" s="363" t="inlineStr">
        <is>
          <t>MARGADANA</t>
        </is>
      </c>
      <c r="E922" s="298" t="n">
        <v>0</v>
      </c>
      <c r="F922" s="298" t="n">
        <v>0</v>
      </c>
      <c r="G922" s="298" t="n">
        <v>0</v>
      </c>
      <c r="H922" s="299" t="n">
        <v>0</v>
      </c>
      <c r="I922" s="299" t="n">
        <v>0</v>
      </c>
      <c r="J922" s="299" t="n">
        <v>0</v>
      </c>
      <c r="K922" s="299" t="n">
        <v>0</v>
      </c>
      <c r="L922" s="299" t="n">
        <v>0</v>
      </c>
      <c r="M922" s="299" t="n">
        <v>0</v>
      </c>
      <c r="N922" s="302" t="n">
        <v>0</v>
      </c>
      <c r="O922" s="301" t="n">
        <v>0</v>
      </c>
      <c r="P922" s="332" t="n">
        <v>0.9</v>
      </c>
      <c r="Q922" s="302" t="n">
        <v>0</v>
      </c>
      <c r="R922" s="302" t="n">
        <v>0</v>
      </c>
      <c r="S922" s="302" t="n">
        <v>0</v>
      </c>
      <c r="T922" s="462" t="n">
        <v>0</v>
      </c>
      <c r="U922" s="301" t="n">
        <v>0</v>
      </c>
      <c r="V922" s="301" t="n">
        <v>0</v>
      </c>
      <c r="W922" s="302" t="n">
        <v>0</v>
      </c>
      <c r="X922" s="302" t="n">
        <v>0</v>
      </c>
      <c r="Y922" s="303" t="n">
        <v>0</v>
      </c>
      <c r="Z922" s="303" t="n">
        <v>0</v>
      </c>
      <c r="AA922" s="462" t="n">
        <v>0</v>
      </c>
      <c r="AB922" s="299" t="n">
        <v>0</v>
      </c>
      <c r="AC922" s="299" t="n">
        <v>0</v>
      </c>
      <c r="AD922" s="299" t="n">
        <v>0</v>
      </c>
      <c r="AE922" s="299" t="n">
        <v>0</v>
      </c>
      <c r="AF922" s="303" t="n">
        <v>0</v>
      </c>
      <c r="AG922" s="303" t="n">
        <v>0</v>
      </c>
      <c r="AH922" s="462" t="n">
        <v>0</v>
      </c>
    </row>
    <row r="923">
      <c r="A923" s="357" t="inlineStr">
        <is>
          <t>SEMARANG三宝垄</t>
        </is>
      </c>
      <c r="B923" s="363" t="inlineStr">
        <is>
          <t>KUKUH BARAT</t>
        </is>
      </c>
      <c r="C923" s="349" t="inlineStr">
        <is>
          <t>TGL05</t>
        </is>
      </c>
      <c r="D923" s="363" t="inlineStr">
        <is>
          <t>TEGAL_BARAT</t>
        </is>
      </c>
      <c r="E923" s="298" t="n">
        <v>1187</v>
      </c>
      <c r="F923" s="298" t="n">
        <v>1172</v>
      </c>
      <c r="G923" s="298" t="n">
        <v>1099</v>
      </c>
      <c r="H923" s="299" t="n">
        <v>1312</v>
      </c>
      <c r="I923" s="299" t="n">
        <v>1294</v>
      </c>
      <c r="J923" s="299" t="n">
        <v>1223</v>
      </c>
      <c r="K923" s="299" t="n">
        <v>1270</v>
      </c>
      <c r="L923" s="299" t="n">
        <v>1242</v>
      </c>
      <c r="M923" s="299" t="n">
        <v>1179</v>
      </c>
      <c r="N923" s="302" t="n">
        <v>0.983815335632794</v>
      </c>
      <c r="O923" s="301" t="n">
        <v>3708</v>
      </c>
      <c r="P923" s="332" t="n">
        <v>0.9</v>
      </c>
      <c r="Q923" s="302" t="n">
        <v>0.987363100252738</v>
      </c>
      <c r="R923" s="302" t="n">
        <v>0.986280487804878</v>
      </c>
      <c r="S923" s="302" t="n">
        <v>0.977952755905512</v>
      </c>
      <c r="T923" s="462" t="n">
        <v>0.0010826124478599</v>
      </c>
      <c r="U923" s="301" t="n">
        <v>3769</v>
      </c>
      <c r="V923" s="301" t="n">
        <v>3501</v>
      </c>
      <c r="W923" s="302" t="n">
        <v>0.928893605730963</v>
      </c>
      <c r="X923" s="302" t="n">
        <v>0.92586352148273</v>
      </c>
      <c r="Y923" s="303" t="n">
        <v>0.932164634146341</v>
      </c>
      <c r="Z923" s="303" t="n">
        <v>0.928346456692913</v>
      </c>
      <c r="AA923" s="462" t="n">
        <v>-0.00630111266361189</v>
      </c>
      <c r="AB923" s="299" t="n">
        <v>8574</v>
      </c>
      <c r="AC923" s="299" t="n">
        <v>7963</v>
      </c>
      <c r="AD923" s="299" t="n">
        <v>8143</v>
      </c>
      <c r="AE923" s="299" t="n">
        <v>7657</v>
      </c>
      <c r="AF923" s="303" t="n">
        <v>0.928738045253091</v>
      </c>
      <c r="AG923" s="303" t="n">
        <v>0.940316836546727</v>
      </c>
      <c r="AH923" s="462" t="n">
        <v>-0.0115787912936365</v>
      </c>
    </row>
    <row r="924">
      <c r="A924" s="357" t="inlineStr">
        <is>
          <t>SEMARANG三宝垄</t>
        </is>
      </c>
      <c r="B924" s="363" t="inlineStr">
        <is>
          <t>KUKUH BARAT</t>
        </is>
      </c>
      <c r="C924" s="349" t="inlineStr">
        <is>
          <t>TGL06</t>
        </is>
      </c>
      <c r="D924" s="363" t="inlineStr">
        <is>
          <t>DUKUHTURI</t>
        </is>
      </c>
      <c r="E924" s="298" t="n">
        <v>2979</v>
      </c>
      <c r="F924" s="298" t="n">
        <v>2775</v>
      </c>
      <c r="G924" s="298" t="n">
        <v>2679</v>
      </c>
      <c r="H924" s="299" t="n">
        <v>3136</v>
      </c>
      <c r="I924" s="299" t="n">
        <v>2878</v>
      </c>
      <c r="J924" s="299" t="n">
        <v>2840</v>
      </c>
      <c r="K924" s="299" t="n">
        <v>3210</v>
      </c>
      <c r="L924" s="299" t="n">
        <v>2997</v>
      </c>
      <c r="M924" s="299" t="n">
        <v>2931</v>
      </c>
      <c r="N924" s="302" t="n">
        <v>0.927613941018767</v>
      </c>
      <c r="O924" s="301" t="n">
        <v>8650</v>
      </c>
      <c r="P924" s="332" t="n">
        <v>0.9</v>
      </c>
      <c r="Q924" s="302" t="n">
        <v>0.931520644511581</v>
      </c>
      <c r="R924" s="302" t="n">
        <v>0.917729591836735</v>
      </c>
      <c r="S924" s="302" t="n">
        <v>0.933644859813084</v>
      </c>
      <c r="T924" s="462" t="n">
        <v>0.0137910526748464</v>
      </c>
      <c r="U924" s="301" t="n">
        <v>9325</v>
      </c>
      <c r="V924" s="301" t="n">
        <v>8450</v>
      </c>
      <c r="W924" s="302" t="n">
        <v>0.906166219839142</v>
      </c>
      <c r="X924" s="302" t="n">
        <v>0.899295065458207</v>
      </c>
      <c r="Y924" s="303" t="n">
        <v>0.905612244897959</v>
      </c>
      <c r="Z924" s="303" t="n">
        <v>0.913084112149533</v>
      </c>
      <c r="AA924" s="462" t="n">
        <v>-0.00631717943975174</v>
      </c>
      <c r="AB924" s="299" t="n">
        <v>21046</v>
      </c>
      <c r="AC924" s="299" t="n">
        <v>18898</v>
      </c>
      <c r="AD924" s="299" t="n">
        <v>19749</v>
      </c>
      <c r="AE924" s="299" t="n">
        <v>17791</v>
      </c>
      <c r="AF924" s="303" t="n">
        <v>0.897937850422883</v>
      </c>
      <c r="AG924" s="303" t="n">
        <v>0.900855739531116</v>
      </c>
      <c r="AH924" s="462" t="n">
        <v>-0.00291788910823232</v>
      </c>
    </row>
    <row r="925">
      <c r="A925" s="357" t="inlineStr">
        <is>
          <t>SEMARANG三宝垄</t>
        </is>
      </c>
      <c r="B925" s="363" t="inlineStr">
        <is>
          <t>RENDI</t>
        </is>
      </c>
      <c r="C925" s="349" t="inlineStr">
        <is>
          <t>PWO01</t>
        </is>
      </c>
      <c r="D925" s="363" t="inlineStr">
        <is>
          <t>PURWOKERTO</t>
        </is>
      </c>
      <c r="E925" s="298" t="n">
        <v>0</v>
      </c>
      <c r="F925" s="298" t="n">
        <v>0</v>
      </c>
      <c r="G925" s="298" t="n">
        <v>0</v>
      </c>
      <c r="H925" s="299" t="n">
        <v>0</v>
      </c>
      <c r="I925" s="299" t="n">
        <v>0</v>
      </c>
      <c r="J925" s="299" t="n">
        <v>0</v>
      </c>
      <c r="K925" s="299" t="n">
        <v>0</v>
      </c>
      <c r="L925" s="299" t="n">
        <v>0</v>
      </c>
      <c r="M925" s="299" t="n">
        <v>0</v>
      </c>
      <c r="N925" s="302" t="n">
        <v>0</v>
      </c>
      <c r="O925" s="301" t="n">
        <v>0</v>
      </c>
      <c r="P925" s="332" t="n">
        <v>0.9</v>
      </c>
      <c r="Q925" s="302" t="n">
        <v>0</v>
      </c>
      <c r="R925" s="302" t="n">
        <v>0</v>
      </c>
      <c r="S925" s="302" t="n">
        <v>0</v>
      </c>
      <c r="T925" s="462" t="n">
        <v>0</v>
      </c>
      <c r="U925" s="301" t="n">
        <v>0</v>
      </c>
      <c r="V925" s="301" t="n">
        <v>0</v>
      </c>
      <c r="W925" s="302" t="n">
        <v>0</v>
      </c>
      <c r="X925" s="302" t="n">
        <v>0</v>
      </c>
      <c r="Y925" s="303" t="n">
        <v>0</v>
      </c>
      <c r="Z925" s="303" t="n">
        <v>0</v>
      </c>
      <c r="AA925" s="462" t="n">
        <v>0</v>
      </c>
      <c r="AB925" s="299" t="n">
        <v>0</v>
      </c>
      <c r="AC925" s="299" t="n">
        <v>0</v>
      </c>
      <c r="AD925" s="299" t="n">
        <v>0</v>
      </c>
      <c r="AE925" s="299" t="n">
        <v>0</v>
      </c>
      <c r="AF925" s="303" t="n">
        <v>0</v>
      </c>
      <c r="AG925" s="303" t="n">
        <v>0</v>
      </c>
      <c r="AH925" s="462" t="n">
        <v>0</v>
      </c>
    </row>
    <row r="926">
      <c r="A926" s="357" t="inlineStr">
        <is>
          <t>SEMARANG三宝垄</t>
        </is>
      </c>
      <c r="B926" s="363" t="inlineStr">
        <is>
          <t>RENDI</t>
        </is>
      </c>
      <c r="C926" s="349" t="inlineStr">
        <is>
          <t>PWO15</t>
        </is>
      </c>
      <c r="D926" s="363" t="inlineStr">
        <is>
          <t>KEBASEN</t>
        </is>
      </c>
      <c r="E926" s="298" t="n">
        <v>0</v>
      </c>
      <c r="F926" s="298" t="n">
        <v>0</v>
      </c>
      <c r="G926" s="298" t="n">
        <v>0</v>
      </c>
      <c r="H926" s="299" t="n">
        <v>0</v>
      </c>
      <c r="I926" s="299" t="n">
        <v>0</v>
      </c>
      <c r="J926" s="299" t="n">
        <v>0</v>
      </c>
      <c r="K926" s="299" t="n">
        <v>0</v>
      </c>
      <c r="L926" s="299" t="n">
        <v>0</v>
      </c>
      <c r="M926" s="299" t="n">
        <v>0</v>
      </c>
      <c r="N926" s="302" t="n">
        <v>0</v>
      </c>
      <c r="O926" s="301" t="n">
        <v>0</v>
      </c>
      <c r="P926" s="332" t="n">
        <v>0.9</v>
      </c>
      <c r="Q926" s="302" t="n">
        <v>0</v>
      </c>
      <c r="R926" s="302" t="n">
        <v>0</v>
      </c>
      <c r="S926" s="302" t="n">
        <v>0</v>
      </c>
      <c r="T926" s="462" t="n">
        <v>0</v>
      </c>
      <c r="U926" s="301" t="n">
        <v>0</v>
      </c>
      <c r="V926" s="301" t="n">
        <v>0</v>
      </c>
      <c r="W926" s="302" t="n">
        <v>0</v>
      </c>
      <c r="X926" s="302" t="n">
        <v>0</v>
      </c>
      <c r="Y926" s="303" t="n">
        <v>0</v>
      </c>
      <c r="Z926" s="303" t="n">
        <v>0</v>
      </c>
      <c r="AA926" s="462" t="n">
        <v>0</v>
      </c>
      <c r="AB926" s="299" t="n">
        <v>1</v>
      </c>
      <c r="AC926" s="299" t="n">
        <v>1</v>
      </c>
      <c r="AD926" s="299" t="n">
        <v>2</v>
      </c>
      <c r="AE926" s="299" t="n">
        <v>2</v>
      </c>
      <c r="AF926" s="303" t="n">
        <v>1</v>
      </c>
      <c r="AG926" s="303" t="n">
        <v>1</v>
      </c>
      <c r="AH926" s="462" t="n">
        <v>0</v>
      </c>
    </row>
    <row r="927">
      <c r="A927" s="357" t="inlineStr">
        <is>
          <t>SEMARANG三宝垄</t>
        </is>
      </c>
      <c r="B927" s="363" t="inlineStr">
        <is>
          <t>EDDIE</t>
        </is>
      </c>
      <c r="C927" s="349" t="inlineStr">
        <is>
          <t>SRG888</t>
        </is>
      </c>
      <c r="D927" s="363" t="inlineStr">
        <is>
          <t>SRG_SALES</t>
        </is>
      </c>
      <c r="E927" s="298" t="n">
        <v>2</v>
      </c>
      <c r="F927" s="298" t="n">
        <v>0</v>
      </c>
      <c r="G927" s="298" t="n">
        <v>0</v>
      </c>
      <c r="H927" s="299" t="n">
        <v>0</v>
      </c>
      <c r="I927" s="299" t="n">
        <v>0</v>
      </c>
      <c r="J927" s="299" t="n">
        <v>0</v>
      </c>
      <c r="K927" s="299" t="n">
        <v>0</v>
      </c>
      <c r="L927" s="299" t="n">
        <v>0</v>
      </c>
      <c r="M927" s="299" t="n">
        <v>0</v>
      </c>
      <c r="N927" s="302" t="n">
        <v>0</v>
      </c>
      <c r="O927" s="301" t="n">
        <v>0</v>
      </c>
      <c r="P927" s="332" t="n">
        <v>0.9</v>
      </c>
      <c r="Q927" s="302" t="n">
        <v>0</v>
      </c>
      <c r="R927" s="302" t="n">
        <v>0</v>
      </c>
      <c r="S927" s="302" t="n">
        <v>0</v>
      </c>
      <c r="T927" s="462" t="n">
        <v>0</v>
      </c>
      <c r="U927" s="301" t="n">
        <v>2</v>
      </c>
      <c r="V927" s="301" t="n">
        <v>0</v>
      </c>
      <c r="W927" s="302" t="n">
        <v>0</v>
      </c>
      <c r="X927" s="302" t="n">
        <v>0</v>
      </c>
      <c r="Y927" s="303" t="n">
        <v>0</v>
      </c>
      <c r="Z927" s="303" t="n">
        <v>0</v>
      </c>
      <c r="AA927" s="462" t="n">
        <v>0</v>
      </c>
      <c r="AB927" s="299" t="n">
        <v>92</v>
      </c>
      <c r="AC927" s="299" t="n">
        <v>85</v>
      </c>
      <c r="AD927" s="299" t="n">
        <v>197</v>
      </c>
      <c r="AE927" s="299" t="n">
        <v>192</v>
      </c>
      <c r="AF927" s="303" t="n">
        <v>0.923913043478261</v>
      </c>
      <c r="AG927" s="303" t="n">
        <v>0.974619289340102</v>
      </c>
      <c r="AH927" s="462" t="n">
        <v>-0.0507062458618407</v>
      </c>
    </row>
    <row r="928">
      <c r="A928" s="357" t="inlineStr">
        <is>
          <t>SEMARANG三宝垄</t>
        </is>
      </c>
      <c r="B928" s="363" t="inlineStr">
        <is>
          <t>-</t>
        </is>
      </c>
      <c r="C928" s="349" t="inlineStr">
        <is>
          <t>KNL03A</t>
        </is>
      </c>
      <c r="D928" s="363" t="inlineStr">
        <is>
          <t>PROTOMULYO</t>
        </is>
      </c>
      <c r="E928" s="298" t="n">
        <v>0</v>
      </c>
      <c r="F928" s="298" t="n">
        <v>0</v>
      </c>
      <c r="G928" s="298" t="n">
        <v>0</v>
      </c>
      <c r="H928" s="299" t="n">
        <v>0</v>
      </c>
      <c r="I928" s="299" t="n">
        <v>0</v>
      </c>
      <c r="J928" s="299" t="n">
        <v>0</v>
      </c>
      <c r="K928" s="299" t="n">
        <v>0</v>
      </c>
      <c r="L928" s="299" t="n">
        <v>0</v>
      </c>
      <c r="M928" s="299" t="n">
        <v>0</v>
      </c>
      <c r="N928" s="302" t="n">
        <v>0</v>
      </c>
      <c r="O928" s="301" t="n">
        <v>0</v>
      </c>
      <c r="P928" s="332" t="n">
        <v>0.9</v>
      </c>
      <c r="Q928" s="302" t="n">
        <v>0</v>
      </c>
      <c r="R928" s="302" t="n">
        <v>0</v>
      </c>
      <c r="S928" s="302" t="n">
        <v>0</v>
      </c>
      <c r="T928" s="462" t="n">
        <v>0</v>
      </c>
      <c r="U928" s="301" t="n">
        <v>0</v>
      </c>
      <c r="V928" s="301" t="n">
        <v>0</v>
      </c>
      <c r="W928" s="302" t="n">
        <v>0</v>
      </c>
      <c r="X928" s="302" t="n">
        <v>0</v>
      </c>
      <c r="Y928" s="303" t="n">
        <v>0</v>
      </c>
      <c r="Z928" s="303" t="n">
        <v>0</v>
      </c>
      <c r="AA928" s="462" t="n">
        <v>0</v>
      </c>
      <c r="AB928" s="299" t="n">
        <v>0</v>
      </c>
      <c r="AC928" s="299" t="n">
        <v>0</v>
      </c>
      <c r="AD928" s="299" t="n">
        <v>0</v>
      </c>
      <c r="AE928" s="299" t="n">
        <v>0</v>
      </c>
      <c r="AF928" s="303" t="n">
        <v>0</v>
      </c>
      <c r="AG928" s="303" t="n">
        <v>0</v>
      </c>
      <c r="AH928" s="462" t="n">
        <v>0</v>
      </c>
    </row>
    <row r="929">
      <c r="A929" s="357" t="inlineStr">
        <is>
          <t>SEMARANG三宝垄</t>
        </is>
      </c>
      <c r="B929" s="363" t="inlineStr">
        <is>
          <t>EDDIE</t>
        </is>
      </c>
      <c r="C929" s="349" t="inlineStr">
        <is>
          <t>SRG03</t>
        </is>
      </c>
      <c r="D929" s="363" t="inlineStr">
        <is>
          <t>NGALIYAN</t>
        </is>
      </c>
      <c r="E929" s="298" t="n">
        <v>0</v>
      </c>
      <c r="F929" s="298" t="n">
        <v>0</v>
      </c>
      <c r="G929" s="298" t="n">
        <v>0</v>
      </c>
      <c r="H929" s="299" t="n">
        <v>0</v>
      </c>
      <c r="I929" s="299" t="n">
        <v>0</v>
      </c>
      <c r="J929" s="299" t="n">
        <v>0</v>
      </c>
      <c r="K929" s="299" t="n">
        <v>0</v>
      </c>
      <c r="L929" s="299" t="n">
        <v>0</v>
      </c>
      <c r="M929" s="299" t="n">
        <v>0</v>
      </c>
      <c r="N929" s="302" t="n">
        <v>0</v>
      </c>
      <c r="O929" s="301" t="n">
        <v>0</v>
      </c>
      <c r="P929" s="332" t="n">
        <v>0.9</v>
      </c>
      <c r="Q929" s="302" t="n">
        <v>0</v>
      </c>
      <c r="R929" s="302" t="n">
        <v>0</v>
      </c>
      <c r="S929" s="302" t="n">
        <v>0</v>
      </c>
      <c r="T929" s="462" t="n">
        <v>0</v>
      </c>
      <c r="U929" s="301" t="n">
        <v>0</v>
      </c>
      <c r="V929" s="301" t="n">
        <v>0</v>
      </c>
      <c r="W929" s="302" t="n">
        <v>0</v>
      </c>
      <c r="X929" s="302" t="n">
        <v>0</v>
      </c>
      <c r="Y929" s="303" t="n">
        <v>0</v>
      </c>
      <c r="Z929" s="303" t="n">
        <v>0</v>
      </c>
      <c r="AA929" s="462" t="n">
        <v>0</v>
      </c>
      <c r="AB929" s="299" t="n">
        <v>9</v>
      </c>
      <c r="AC929" s="299" t="n">
        <v>9</v>
      </c>
      <c r="AD929" s="299" t="n">
        <v>14</v>
      </c>
      <c r="AE929" s="299" t="n">
        <v>14</v>
      </c>
      <c r="AF929" s="303" t="n">
        <v>1</v>
      </c>
      <c r="AG929" s="303" t="n">
        <v>1</v>
      </c>
      <c r="AH929" s="462" t="n">
        <v>0</v>
      </c>
    </row>
    <row r="930">
      <c r="A930" s="357" t="inlineStr">
        <is>
          <t>SEMARANG三宝垄</t>
        </is>
      </c>
      <c r="B930" s="363" t="inlineStr">
        <is>
          <t>EDDIE</t>
        </is>
      </c>
      <c r="C930" s="349" t="inlineStr">
        <is>
          <t>SRG62</t>
        </is>
      </c>
      <c r="D930" s="363" t="inlineStr">
        <is>
          <t>BSB_SEMARANG</t>
        </is>
      </c>
      <c r="E930" s="298" t="n">
        <v>0</v>
      </c>
      <c r="F930" s="298" t="n">
        <v>0</v>
      </c>
      <c r="G930" s="298" t="n">
        <v>0</v>
      </c>
      <c r="H930" s="299" t="n">
        <v>0</v>
      </c>
      <c r="I930" s="299" t="n">
        <v>0</v>
      </c>
      <c r="J930" s="299" t="n">
        <v>0</v>
      </c>
      <c r="K930" s="299" t="n">
        <v>0</v>
      </c>
      <c r="L930" s="299" t="n">
        <v>0</v>
      </c>
      <c r="M930" s="299" t="n">
        <v>0</v>
      </c>
      <c r="N930" s="302" t="n">
        <v>0</v>
      </c>
      <c r="O930" s="301" t="n">
        <v>0</v>
      </c>
      <c r="P930" s="332" t="n">
        <v>0.9</v>
      </c>
      <c r="Q930" s="302" t="n">
        <v>0</v>
      </c>
      <c r="R930" s="302" t="n">
        <v>0</v>
      </c>
      <c r="S930" s="302" t="n">
        <v>0</v>
      </c>
      <c r="T930" s="462" t="n">
        <v>0</v>
      </c>
      <c r="U930" s="301" t="n">
        <v>0</v>
      </c>
      <c r="V930" s="301" t="n">
        <v>0</v>
      </c>
      <c r="W930" s="302" t="n">
        <v>0</v>
      </c>
      <c r="X930" s="302" t="n">
        <v>0</v>
      </c>
      <c r="Y930" s="303" t="n">
        <v>0</v>
      </c>
      <c r="Z930" s="303" t="n">
        <v>0</v>
      </c>
      <c r="AA930" s="462" t="n">
        <v>0</v>
      </c>
      <c r="AB930" s="299" t="n">
        <v>0</v>
      </c>
      <c r="AC930" s="299" t="n">
        <v>0</v>
      </c>
      <c r="AD930" s="299" t="n">
        <v>0</v>
      </c>
      <c r="AE930" s="299" t="n">
        <v>0</v>
      </c>
      <c r="AF930" s="303" t="n">
        <v>0</v>
      </c>
      <c r="AG930" s="303" t="n">
        <v>0</v>
      </c>
      <c r="AH930" s="462" t="n">
        <v>0</v>
      </c>
    </row>
    <row r="931">
      <c r="A931" s="357" t="inlineStr">
        <is>
          <t>SEMARANG三宝垄</t>
        </is>
      </c>
      <c r="B931" s="363" t="inlineStr">
        <is>
          <t>EDDIE</t>
        </is>
      </c>
      <c r="C931" s="349" t="inlineStr">
        <is>
          <t>SRG09</t>
        </is>
      </c>
      <c r="D931" s="363" t="inlineStr">
        <is>
          <t>GAJAHMUNGKUR</t>
        </is>
      </c>
      <c r="E931" s="298" t="n">
        <v>0</v>
      </c>
      <c r="F931" s="298" t="n">
        <v>0</v>
      </c>
      <c r="G931" s="298" t="n">
        <v>0</v>
      </c>
      <c r="H931" s="299" t="n">
        <v>0</v>
      </c>
      <c r="I931" s="299" t="n">
        <v>0</v>
      </c>
      <c r="J931" s="299" t="n">
        <v>0</v>
      </c>
      <c r="K931" s="299" t="n">
        <v>0</v>
      </c>
      <c r="L931" s="299" t="n">
        <v>0</v>
      </c>
      <c r="M931" s="299" t="n">
        <v>0</v>
      </c>
      <c r="N931" s="302" t="n">
        <v>0</v>
      </c>
      <c r="O931" s="301" t="n">
        <v>0</v>
      </c>
      <c r="P931" s="332" t="n">
        <v>0.9</v>
      </c>
      <c r="Q931" s="302" t="n">
        <v>0</v>
      </c>
      <c r="R931" s="302" t="n">
        <v>0</v>
      </c>
      <c r="S931" s="302" t="n">
        <v>0</v>
      </c>
      <c r="T931" s="462" t="n">
        <v>0</v>
      </c>
      <c r="U931" s="301" t="n">
        <v>0</v>
      </c>
      <c r="V931" s="301" t="n">
        <v>0</v>
      </c>
      <c r="W931" s="302" t="n">
        <v>0</v>
      </c>
      <c r="X931" s="302" t="n">
        <v>0</v>
      </c>
      <c r="Y931" s="303" t="n">
        <v>0</v>
      </c>
      <c r="Z931" s="303" t="n">
        <v>0</v>
      </c>
      <c r="AA931" s="462" t="n">
        <v>0</v>
      </c>
      <c r="AB931" s="299" t="n">
        <v>1</v>
      </c>
      <c r="AC931" s="299" t="n">
        <v>1</v>
      </c>
      <c r="AD931" s="299" t="n">
        <v>0</v>
      </c>
      <c r="AE931" s="299" t="n">
        <v>0</v>
      </c>
      <c r="AF931" s="303" t="n">
        <v>1</v>
      </c>
      <c r="AG931" s="303" t="n">
        <v>0</v>
      </c>
      <c r="AH931" s="462" t="n">
        <v>1</v>
      </c>
    </row>
    <row r="932">
      <c r="A932" s="357" t="inlineStr">
        <is>
          <t>SEMARANG三宝垄</t>
        </is>
      </c>
      <c r="B932" s="363" t="inlineStr">
        <is>
          <t>EDDIE</t>
        </is>
      </c>
      <c r="C932" s="349" t="inlineStr">
        <is>
          <t>SRG37</t>
        </is>
      </c>
      <c r="D932" s="363" t="inlineStr">
        <is>
          <t>PANGGUNG_LOR</t>
        </is>
      </c>
      <c r="E932" s="298" t="n">
        <v>0</v>
      </c>
      <c r="F932" s="298" t="n">
        <v>0</v>
      </c>
      <c r="G932" s="298" t="n">
        <v>0</v>
      </c>
      <c r="H932" s="299" t="n">
        <v>0</v>
      </c>
      <c r="I932" s="299" t="n">
        <v>0</v>
      </c>
      <c r="J932" s="299" t="n">
        <v>0</v>
      </c>
      <c r="K932" s="299" t="n">
        <v>0</v>
      </c>
      <c r="L932" s="299" t="n">
        <v>0</v>
      </c>
      <c r="M932" s="299" t="n">
        <v>0</v>
      </c>
      <c r="N932" s="302" t="n">
        <v>0</v>
      </c>
      <c r="O932" s="301" t="n">
        <v>0</v>
      </c>
      <c r="P932" s="332" t="n">
        <v>0.9</v>
      </c>
      <c r="Q932" s="302" t="n">
        <v>0</v>
      </c>
      <c r="R932" s="302" t="n">
        <v>0</v>
      </c>
      <c r="S932" s="302" t="n">
        <v>0</v>
      </c>
      <c r="T932" s="462" t="n">
        <v>0</v>
      </c>
      <c r="U932" s="301" t="n">
        <v>0</v>
      </c>
      <c r="V932" s="301" t="n">
        <v>0</v>
      </c>
      <c r="W932" s="302" t="n">
        <v>0</v>
      </c>
      <c r="X932" s="302" t="n">
        <v>0</v>
      </c>
      <c r="Y932" s="303" t="n">
        <v>0</v>
      </c>
      <c r="Z932" s="303" t="n">
        <v>0</v>
      </c>
      <c r="AA932" s="462" t="n">
        <v>0</v>
      </c>
      <c r="AB932" s="299" t="n">
        <v>32</v>
      </c>
      <c r="AC932" s="299" t="n">
        <v>32</v>
      </c>
      <c r="AD932" s="299" t="n">
        <v>52</v>
      </c>
      <c r="AE932" s="299" t="n">
        <v>52</v>
      </c>
      <c r="AF932" s="303" t="n">
        <v>1</v>
      </c>
      <c r="AG932" s="303" t="n">
        <v>1</v>
      </c>
      <c r="AH932" s="462" t="n">
        <v>0</v>
      </c>
    </row>
    <row r="933">
      <c r="A933" s="357" t="inlineStr">
        <is>
          <t>SEMARANG三宝垄</t>
        </is>
      </c>
      <c r="B933" s="363" t="inlineStr">
        <is>
          <t>-</t>
        </is>
      </c>
      <c r="C933" s="349" t="inlineStr">
        <is>
          <t>-</t>
        </is>
      </c>
      <c r="D933" s="363" t="inlineStr">
        <is>
          <t>PUDAKPAYUNG</t>
        </is>
      </c>
      <c r="E933" s="298" t="n">
        <v>0</v>
      </c>
      <c r="F933" s="298" t="n">
        <v>0</v>
      </c>
      <c r="G933" s="298" t="n">
        <v>0</v>
      </c>
      <c r="H933" s="299" t="n">
        <v>0</v>
      </c>
      <c r="I933" s="299" t="n">
        <v>0</v>
      </c>
      <c r="J933" s="299" t="n">
        <v>0</v>
      </c>
      <c r="K933" s="299" t="n">
        <v>0</v>
      </c>
      <c r="L933" s="299" t="n">
        <v>0</v>
      </c>
      <c r="M933" s="299" t="n">
        <v>0</v>
      </c>
      <c r="N933" s="302" t="n">
        <v>0</v>
      </c>
      <c r="O933" s="301" t="n">
        <v>0</v>
      </c>
      <c r="P933" s="332" t="n">
        <v>0.9</v>
      </c>
      <c r="Q933" s="302" t="n">
        <v>0</v>
      </c>
      <c r="R933" s="302" t="n">
        <v>0</v>
      </c>
      <c r="S933" s="302" t="n">
        <v>0</v>
      </c>
      <c r="T933" s="462" t="n">
        <v>0</v>
      </c>
      <c r="U933" s="301" t="n">
        <v>0</v>
      </c>
      <c r="V933" s="301" t="n">
        <v>0</v>
      </c>
      <c r="W933" s="302" t="n">
        <v>0</v>
      </c>
      <c r="X933" s="302" t="n">
        <v>0</v>
      </c>
      <c r="Y933" s="303" t="n">
        <v>0</v>
      </c>
      <c r="Z933" s="303" t="n">
        <v>0</v>
      </c>
      <c r="AA933" s="462" t="n">
        <v>0</v>
      </c>
      <c r="AB933" s="299" t="n">
        <v>0</v>
      </c>
      <c r="AC933" s="299" t="n">
        <v>0</v>
      </c>
      <c r="AD933" s="299" t="n">
        <v>0</v>
      </c>
      <c r="AE933" s="299" t="n">
        <v>0</v>
      </c>
      <c r="AF933" s="303" t="n">
        <v>0</v>
      </c>
      <c r="AG933" s="303" t="n">
        <v>0</v>
      </c>
      <c r="AH933" s="462" t="n">
        <v>0</v>
      </c>
    </row>
    <row r="934">
      <c r="A934" s="357" t="inlineStr">
        <is>
          <t>SEMARANG三宝垄</t>
        </is>
      </c>
      <c r="B934" s="363" t="inlineStr">
        <is>
          <t>-</t>
        </is>
      </c>
      <c r="C934" s="349" t="inlineStr">
        <is>
          <t>-</t>
        </is>
      </c>
      <c r="D934" s="363" t="inlineStr">
        <is>
          <t>TEMBALANG</t>
        </is>
      </c>
      <c r="E934" s="298" t="n">
        <v>0</v>
      </c>
      <c r="F934" s="298" t="n">
        <v>0</v>
      </c>
      <c r="G934" s="298" t="n">
        <v>0</v>
      </c>
      <c r="H934" s="299" t="n">
        <v>0</v>
      </c>
      <c r="I934" s="299" t="n">
        <v>0</v>
      </c>
      <c r="J934" s="299" t="n">
        <v>0</v>
      </c>
      <c r="K934" s="299" t="n">
        <v>0</v>
      </c>
      <c r="L934" s="299" t="n">
        <v>0</v>
      </c>
      <c r="M934" s="299" t="n">
        <v>0</v>
      </c>
      <c r="N934" s="302" t="n">
        <v>0</v>
      </c>
      <c r="O934" s="301" t="n">
        <v>0</v>
      </c>
      <c r="P934" s="332" t="n">
        <v>0.9</v>
      </c>
      <c r="Q934" s="302" t="n">
        <v>0</v>
      </c>
      <c r="R934" s="302" t="n">
        <v>0</v>
      </c>
      <c r="S934" s="302" t="n">
        <v>0</v>
      </c>
      <c r="T934" s="462" t="n">
        <v>0</v>
      </c>
      <c r="U934" s="301" t="n">
        <v>0</v>
      </c>
      <c r="V934" s="301" t="n">
        <v>0</v>
      </c>
      <c r="W934" s="302" t="n">
        <v>0</v>
      </c>
      <c r="X934" s="302" t="n">
        <v>0</v>
      </c>
      <c r="Y934" s="303" t="n">
        <v>0</v>
      </c>
      <c r="Z934" s="303" t="n">
        <v>0</v>
      </c>
      <c r="AA934" s="462" t="n">
        <v>0</v>
      </c>
      <c r="AB934" s="299" t="n">
        <v>0</v>
      </c>
      <c r="AC934" s="299" t="n">
        <v>0</v>
      </c>
      <c r="AD934" s="299" t="n">
        <v>0</v>
      </c>
      <c r="AE934" s="299" t="n">
        <v>0</v>
      </c>
      <c r="AF934" s="303" t="n">
        <v>0</v>
      </c>
      <c r="AG934" s="303" t="n">
        <v>0</v>
      </c>
      <c r="AH934" s="462" t="n">
        <v>0</v>
      </c>
    </row>
    <row r="935">
      <c r="A935" s="357" t="inlineStr">
        <is>
          <t>SEMARANG三宝垄</t>
        </is>
      </c>
      <c r="B935" s="363" t="inlineStr">
        <is>
          <t>-</t>
        </is>
      </c>
      <c r="C935" s="349" t="inlineStr">
        <is>
          <t>-</t>
        </is>
      </c>
      <c r="D935" s="363" t="inlineStr">
        <is>
          <t>BUGANGAN</t>
        </is>
      </c>
      <c r="E935" s="298" t="n">
        <v>0</v>
      </c>
      <c r="F935" s="298" t="n">
        <v>0</v>
      </c>
      <c r="G935" s="298" t="n">
        <v>0</v>
      </c>
      <c r="H935" s="299" t="n">
        <v>0</v>
      </c>
      <c r="I935" s="299" t="n">
        <v>0</v>
      </c>
      <c r="J935" s="299" t="n">
        <v>0</v>
      </c>
      <c r="K935" s="299" t="n">
        <v>0</v>
      </c>
      <c r="L935" s="299" t="n">
        <v>0</v>
      </c>
      <c r="M935" s="299" t="n">
        <v>0</v>
      </c>
      <c r="N935" s="302" t="n">
        <v>0</v>
      </c>
      <c r="O935" s="301" t="n">
        <v>0</v>
      </c>
      <c r="P935" s="332" t="n">
        <v>0.9</v>
      </c>
      <c r="Q935" s="302" t="n">
        <v>0</v>
      </c>
      <c r="R935" s="302" t="n">
        <v>0</v>
      </c>
      <c r="S935" s="302" t="n">
        <v>0</v>
      </c>
      <c r="T935" s="462" t="n">
        <v>0</v>
      </c>
      <c r="U935" s="301" t="n">
        <v>0</v>
      </c>
      <c r="V935" s="301" t="n">
        <v>0</v>
      </c>
      <c r="W935" s="302" t="n">
        <v>0</v>
      </c>
      <c r="X935" s="302" t="n">
        <v>0</v>
      </c>
      <c r="Y935" s="303" t="n">
        <v>0</v>
      </c>
      <c r="Z935" s="303" t="n">
        <v>0</v>
      </c>
      <c r="AA935" s="462" t="n">
        <v>0</v>
      </c>
      <c r="AB935" s="299" t="n">
        <v>0</v>
      </c>
      <c r="AC935" s="299" t="n">
        <v>0</v>
      </c>
      <c r="AD935" s="299" t="n">
        <v>0</v>
      </c>
      <c r="AE935" s="299" t="n">
        <v>0</v>
      </c>
      <c r="AF935" s="303" t="n">
        <v>0</v>
      </c>
      <c r="AG935" s="303" t="n">
        <v>0</v>
      </c>
      <c r="AH935" s="462" t="n">
        <v>0</v>
      </c>
    </row>
    <row r="936">
      <c r="A936" s="357" t="inlineStr">
        <is>
          <t>SEMARANG三宝垄</t>
        </is>
      </c>
      <c r="B936" s="363" t="inlineStr">
        <is>
          <t>KUKUH BARAT</t>
        </is>
      </c>
      <c r="C936" s="349" t="inlineStr">
        <is>
          <t>TGL03</t>
        </is>
      </c>
      <c r="D936" s="363" t="inlineStr">
        <is>
          <t>DEBONG</t>
        </is>
      </c>
      <c r="E936" s="298" t="n">
        <v>0</v>
      </c>
      <c r="F936" s="298" t="n">
        <v>0</v>
      </c>
      <c r="G936" s="298" t="n">
        <v>0</v>
      </c>
      <c r="H936" s="299" t="n">
        <v>0</v>
      </c>
      <c r="I936" s="299" t="n">
        <v>0</v>
      </c>
      <c r="J936" s="299" t="n">
        <v>0</v>
      </c>
      <c r="K936" s="299" t="n">
        <v>0</v>
      </c>
      <c r="L936" s="299" t="n">
        <v>0</v>
      </c>
      <c r="M936" s="299" t="n">
        <v>0</v>
      </c>
      <c r="N936" s="302" t="n">
        <v>0</v>
      </c>
      <c r="O936" s="301" t="n">
        <v>0</v>
      </c>
      <c r="P936" s="332" t="n">
        <v>0.9</v>
      </c>
      <c r="Q936" s="302" t="n">
        <v>0</v>
      </c>
      <c r="R936" s="302" t="n">
        <v>0</v>
      </c>
      <c r="S936" s="302" t="n">
        <v>0</v>
      </c>
      <c r="T936" s="462" t="n">
        <v>0</v>
      </c>
      <c r="U936" s="301" t="n">
        <v>0</v>
      </c>
      <c r="V936" s="301" t="n">
        <v>0</v>
      </c>
      <c r="W936" s="302" t="n">
        <v>0</v>
      </c>
      <c r="X936" s="302" t="n">
        <v>0</v>
      </c>
      <c r="Y936" s="303" t="n">
        <v>0</v>
      </c>
      <c r="Z936" s="303" t="n">
        <v>0</v>
      </c>
      <c r="AA936" s="462" t="n">
        <v>0</v>
      </c>
      <c r="AB936" s="299" t="n">
        <v>0</v>
      </c>
      <c r="AC936" s="299" t="n">
        <v>0</v>
      </c>
      <c r="AD936" s="299" t="n">
        <v>0</v>
      </c>
      <c r="AE936" s="299" t="n">
        <v>0</v>
      </c>
      <c r="AF936" s="303" t="n">
        <v>0</v>
      </c>
      <c r="AG936" s="303" t="n">
        <v>0</v>
      </c>
      <c r="AH936" s="462" t="n">
        <v>0</v>
      </c>
    </row>
    <row r="937">
      <c r="A937" s="357" t="inlineStr">
        <is>
          <t>YOGYAKARTA日惹</t>
        </is>
      </c>
      <c r="B937" s="363" t="inlineStr">
        <is>
          <t>AGUS SULAEMAN</t>
        </is>
      </c>
      <c r="C937" s="349" t="inlineStr">
        <is>
          <t>BTL01</t>
        </is>
      </c>
      <c r="D937" s="363" t="inlineStr">
        <is>
          <t>BANTUL</t>
        </is>
      </c>
      <c r="E937" s="298" t="n">
        <v>1189</v>
      </c>
      <c r="F937" s="298" t="n">
        <v>702</v>
      </c>
      <c r="G937" s="298" t="n">
        <v>945</v>
      </c>
      <c r="H937" s="299" t="n">
        <v>1108</v>
      </c>
      <c r="I937" s="299" t="n">
        <v>1016</v>
      </c>
      <c r="J937" s="299" t="n">
        <v>998</v>
      </c>
      <c r="K937" s="299" t="n">
        <v>1347</v>
      </c>
      <c r="L937" s="299" t="n">
        <v>1267</v>
      </c>
      <c r="M937" s="299" t="n">
        <v>1243</v>
      </c>
      <c r="N937" s="302" t="n">
        <v>0.819154774972558</v>
      </c>
      <c r="O937" s="301" t="n">
        <v>2985</v>
      </c>
      <c r="P937" s="332" t="n">
        <v>0.9</v>
      </c>
      <c r="Q937" s="302" t="n">
        <v>0.590412111017662</v>
      </c>
      <c r="R937" s="302" t="n">
        <v>0.916967509025271</v>
      </c>
      <c r="S937" s="302" t="n">
        <v>0.940608760207869</v>
      </c>
      <c r="T937" s="462" t="n">
        <v>-0.326555398007609</v>
      </c>
      <c r="U937" s="301" t="n">
        <v>3644</v>
      </c>
      <c r="V937" s="301" t="n">
        <v>3186</v>
      </c>
      <c r="W937" s="302" t="n">
        <v>0.874313940724479</v>
      </c>
      <c r="X937" s="302" t="n">
        <v>0.794785534062237</v>
      </c>
      <c r="Y937" s="303" t="n">
        <v>0.90072202166065</v>
      </c>
      <c r="Z937" s="303" t="n">
        <v>0.92279138827023</v>
      </c>
      <c r="AA937" s="462" t="n">
        <v>-0.105936487598413</v>
      </c>
      <c r="AB937" s="299" t="n">
        <v>7947</v>
      </c>
      <c r="AC937" s="299" t="n">
        <v>7143</v>
      </c>
      <c r="AD937" s="299" t="n">
        <v>7419</v>
      </c>
      <c r="AE937" s="299" t="n">
        <v>6869</v>
      </c>
      <c r="AF937" s="303" t="n">
        <v>0.898829747074368</v>
      </c>
      <c r="AG937" s="303" t="n">
        <v>0.925866019679202</v>
      </c>
      <c r="AH937" s="462" t="n">
        <v>-0.0270362726048343</v>
      </c>
    </row>
    <row r="938">
      <c r="A938" s="357" t="inlineStr">
        <is>
          <t>YOGYAKARTA日惹</t>
        </is>
      </c>
      <c r="B938" s="363" t="inlineStr">
        <is>
          <t>AGUS SULAEMAN</t>
        </is>
      </c>
      <c r="C938" s="349" t="inlineStr">
        <is>
          <t>BTL03</t>
        </is>
      </c>
      <c r="D938" s="363" t="inlineStr">
        <is>
          <t>KASIHAN</t>
        </is>
      </c>
      <c r="E938" s="298" t="n">
        <v>4472</v>
      </c>
      <c r="F938" s="298" t="n">
        <v>4219</v>
      </c>
      <c r="G938" s="298" t="n">
        <v>3444</v>
      </c>
      <c r="H938" s="299" t="n">
        <v>4460</v>
      </c>
      <c r="I938" s="299" t="n">
        <v>4129</v>
      </c>
      <c r="J938" s="299" t="n">
        <v>3485</v>
      </c>
      <c r="K938" s="299" t="n">
        <v>5322</v>
      </c>
      <c r="L938" s="299" t="n">
        <v>4909</v>
      </c>
      <c r="M938" s="299" t="n">
        <v>4511</v>
      </c>
      <c r="N938" s="302" t="n">
        <v>0.930054721481689</v>
      </c>
      <c r="O938" s="301" t="n">
        <v>13257</v>
      </c>
      <c r="P938" s="332" t="n">
        <v>0.9</v>
      </c>
      <c r="Q938" s="302" t="n">
        <v>0.943425760286225</v>
      </c>
      <c r="R938" s="302" t="n">
        <v>0.925784753363229</v>
      </c>
      <c r="S938" s="302" t="n">
        <v>0.922397594889139</v>
      </c>
      <c r="T938" s="462" t="n">
        <v>0.0176410069229966</v>
      </c>
      <c r="U938" s="301" t="n">
        <v>14254</v>
      </c>
      <c r="V938" s="301" t="n">
        <v>11440</v>
      </c>
      <c r="W938" s="302" t="n">
        <v>0.802581731443805</v>
      </c>
      <c r="X938" s="302" t="n">
        <v>0.770125223613596</v>
      </c>
      <c r="Y938" s="303" t="n">
        <v>0.781390134529148</v>
      </c>
      <c r="Z938" s="303" t="n">
        <v>0.84761367906802</v>
      </c>
      <c r="AA938" s="462" t="n">
        <v>-0.0112649109155523</v>
      </c>
      <c r="AB938" s="299" t="n">
        <v>28833</v>
      </c>
      <c r="AC938" s="299" t="n">
        <v>23687</v>
      </c>
      <c r="AD938" s="299" t="n">
        <v>27658</v>
      </c>
      <c r="AE938" s="299" t="n">
        <v>24086</v>
      </c>
      <c r="AF938" s="303" t="n">
        <v>0.821523948253737</v>
      </c>
      <c r="AG938" s="303" t="n">
        <v>0.870851109986261</v>
      </c>
      <c r="AH938" s="462" t="n">
        <v>-0.0493271617325237</v>
      </c>
    </row>
    <row r="939">
      <c r="A939" s="357" t="inlineStr">
        <is>
          <t>YOGYAKARTA日惹</t>
        </is>
      </c>
      <c r="B939" s="363" t="inlineStr">
        <is>
          <t>AGUS SULAEMAN</t>
        </is>
      </c>
      <c r="C939" s="349" t="inlineStr">
        <is>
          <t>BTL04</t>
        </is>
      </c>
      <c r="D939" s="363" t="inlineStr">
        <is>
          <t>SEWON</t>
        </is>
      </c>
      <c r="E939" s="298" t="n">
        <v>3157</v>
      </c>
      <c r="F939" s="298" t="n">
        <v>3027</v>
      </c>
      <c r="G939" s="298" t="n">
        <v>2587</v>
      </c>
      <c r="H939" s="299" t="n">
        <v>3164</v>
      </c>
      <c r="I939" s="299" t="n">
        <v>3056</v>
      </c>
      <c r="J939" s="299" t="n">
        <v>2667</v>
      </c>
      <c r="K939" s="299" t="n">
        <v>3682</v>
      </c>
      <c r="L939" s="299" t="n">
        <v>3483</v>
      </c>
      <c r="M939" s="299" t="n">
        <v>3355</v>
      </c>
      <c r="N939" s="302" t="n">
        <v>0.95631310606818</v>
      </c>
      <c r="O939" s="301" t="n">
        <v>9566</v>
      </c>
      <c r="P939" s="332" t="n">
        <v>0.9</v>
      </c>
      <c r="Q939" s="302" t="n">
        <v>0.958821666138739</v>
      </c>
      <c r="R939" s="302" t="n">
        <v>0.965865992414665</v>
      </c>
      <c r="S939" s="302" t="n">
        <v>0.945953286257469</v>
      </c>
      <c r="T939" s="462" t="n">
        <v>-0.00704432627592566</v>
      </c>
      <c r="U939" s="301" t="n">
        <v>10003</v>
      </c>
      <c r="V939" s="301" t="n">
        <v>8609</v>
      </c>
      <c r="W939" s="302" t="n">
        <v>0.860641807457763</v>
      </c>
      <c r="X939" s="302" t="n">
        <v>0.819448843839088</v>
      </c>
      <c r="Y939" s="303" t="n">
        <v>0.842920353982301</v>
      </c>
      <c r="Z939" s="303" t="n">
        <v>0.911189570885388</v>
      </c>
      <c r="AA939" s="462" t="n">
        <v>-0.0234715101432131</v>
      </c>
      <c r="AB939" s="299" t="n">
        <v>20588</v>
      </c>
      <c r="AC939" s="299" t="n">
        <v>18052</v>
      </c>
      <c r="AD939" s="299" t="n">
        <v>19691</v>
      </c>
      <c r="AE939" s="299" t="n">
        <v>17784</v>
      </c>
      <c r="AF939" s="303" t="n">
        <v>0.876821449387993</v>
      </c>
      <c r="AG939" s="303" t="n">
        <v>0.903153725052054</v>
      </c>
      <c r="AH939" s="462" t="n">
        <v>-0.0263322756640613</v>
      </c>
    </row>
    <row r="940">
      <c r="A940" s="357" t="inlineStr">
        <is>
          <t>YOGYAKARTA日惹</t>
        </is>
      </c>
      <c r="B940" s="363" t="inlineStr">
        <is>
          <t>AGUS SULAEMAN</t>
        </is>
      </c>
      <c r="C940" s="349" t="inlineStr">
        <is>
          <t>BTL06</t>
        </is>
      </c>
      <c r="D940" s="363" t="inlineStr">
        <is>
          <t>DIRO</t>
        </is>
      </c>
      <c r="E940" s="298" t="n">
        <v>3300</v>
      </c>
      <c r="F940" s="298" t="n">
        <v>3066</v>
      </c>
      <c r="G940" s="298" t="n">
        <v>3051</v>
      </c>
      <c r="H940" s="299" t="n">
        <v>3824</v>
      </c>
      <c r="I940" s="299" t="n">
        <v>3638</v>
      </c>
      <c r="J940" s="299" t="n">
        <v>3462</v>
      </c>
      <c r="K940" s="299" t="n">
        <v>3865</v>
      </c>
      <c r="L940" s="299" t="n">
        <v>3619</v>
      </c>
      <c r="M940" s="299" t="n">
        <v>3568</v>
      </c>
      <c r="N940" s="302" t="n">
        <v>0.939393939393939</v>
      </c>
      <c r="O940" s="301" t="n">
        <v>10323</v>
      </c>
      <c r="P940" s="332" t="n">
        <v>0.9</v>
      </c>
      <c r="Q940" s="302" t="n">
        <v>0.929090909090909</v>
      </c>
      <c r="R940" s="302" t="n">
        <v>0.951359832635983</v>
      </c>
      <c r="S940" s="302" t="n">
        <v>0.936351875808538</v>
      </c>
      <c r="T940" s="462" t="n">
        <v>-0.0222689235450741</v>
      </c>
      <c r="U940" s="301" t="n">
        <v>10989</v>
      </c>
      <c r="V940" s="301" t="n">
        <v>10081</v>
      </c>
      <c r="W940" s="302" t="n">
        <v>0.917371917371917</v>
      </c>
      <c r="X940" s="302" t="n">
        <v>0.924545454545455</v>
      </c>
      <c r="Y940" s="303" t="n">
        <v>0.905334728033473</v>
      </c>
      <c r="Z940" s="303" t="n">
        <v>0.923156532988357</v>
      </c>
      <c r="AA940" s="462" t="n">
        <v>0.0192107265119817</v>
      </c>
      <c r="AB940" s="299" t="n">
        <v>23081</v>
      </c>
      <c r="AC940" s="299" t="n">
        <v>21327</v>
      </c>
      <c r="AD940" s="299" t="n">
        <v>20853</v>
      </c>
      <c r="AE940" s="299" t="n">
        <v>19354</v>
      </c>
      <c r="AF940" s="303" t="n">
        <v>0.924006758805944</v>
      </c>
      <c r="AG940" s="303" t="n">
        <v>0.928115858629454</v>
      </c>
      <c r="AH940" s="462" t="n">
        <v>-0.00410909982350949</v>
      </c>
    </row>
    <row r="941">
      <c r="A941" s="357" t="inlineStr">
        <is>
          <t>YOGYAKARTA日惹</t>
        </is>
      </c>
      <c r="B941" s="363" t="inlineStr">
        <is>
          <t>AGUS SULAEMAN</t>
        </is>
      </c>
      <c r="C941" s="349" t="inlineStr">
        <is>
          <t>BTL08</t>
        </is>
      </c>
      <c r="D941" s="363" t="inlineStr">
        <is>
          <t>GOSE</t>
        </is>
      </c>
      <c r="E941" s="298" t="n">
        <v>2895</v>
      </c>
      <c r="F941" s="298" t="n">
        <v>2805</v>
      </c>
      <c r="G941" s="298" t="n">
        <v>2657</v>
      </c>
      <c r="H941" s="299" t="n">
        <v>2756</v>
      </c>
      <c r="I941" s="299" t="n">
        <v>2719</v>
      </c>
      <c r="J941" s="299" t="n">
        <v>2587</v>
      </c>
      <c r="K941" s="299" t="n">
        <v>3322</v>
      </c>
      <c r="L941" s="299" t="n">
        <v>3149</v>
      </c>
      <c r="M941" s="299" t="n">
        <v>3050</v>
      </c>
      <c r="N941" s="302" t="n">
        <v>0.966566365763958</v>
      </c>
      <c r="O941" s="301" t="n">
        <v>8673</v>
      </c>
      <c r="P941" s="332" t="n">
        <v>0.9</v>
      </c>
      <c r="Q941" s="302" t="n">
        <v>0.968911917098446</v>
      </c>
      <c r="R941" s="302" t="n">
        <v>0.986574746008708</v>
      </c>
      <c r="S941" s="302" t="n">
        <v>0.9479229379891631</v>
      </c>
      <c r="T941" s="462" t="n">
        <v>-0.0176628289102627</v>
      </c>
      <c r="U941" s="301" t="n">
        <v>8973</v>
      </c>
      <c r="V941" s="301" t="n">
        <v>8294</v>
      </c>
      <c r="W941" s="302" t="n">
        <v>0.924328541179093</v>
      </c>
      <c r="X941" s="302" t="n">
        <v>0.917789291882556</v>
      </c>
      <c r="Y941" s="303" t="n">
        <v>0.938679245283019</v>
      </c>
      <c r="Z941" s="303" t="n">
        <v>0.918121613485852</v>
      </c>
      <c r="AA941" s="462" t="n">
        <v>-0.0208899534004627</v>
      </c>
      <c r="AB941" s="299" t="n">
        <v>18231</v>
      </c>
      <c r="AC941" s="299" t="n">
        <v>16910</v>
      </c>
      <c r="AD941" s="299" t="n">
        <v>17171</v>
      </c>
      <c r="AE941" s="299" t="n">
        <v>16147</v>
      </c>
      <c r="AF941" s="303" t="n">
        <v>0.927541001590697</v>
      </c>
      <c r="AG941" s="303" t="n">
        <v>0.940364568167259</v>
      </c>
      <c r="AH941" s="462" t="n">
        <v>-0.0128235665765616</v>
      </c>
    </row>
    <row r="942">
      <c r="A942" s="357" t="inlineStr">
        <is>
          <t>YOGYAKARTA日惹</t>
        </is>
      </c>
      <c r="B942" s="363" t="inlineStr">
        <is>
          <t>AGUS SULAEMAN</t>
        </is>
      </c>
      <c r="C942" s="349" t="inlineStr">
        <is>
          <t>BTL10</t>
        </is>
      </c>
      <c r="D942" s="363" t="inlineStr">
        <is>
          <t>PERWITA</t>
        </is>
      </c>
      <c r="E942" s="298" t="n">
        <v>0</v>
      </c>
      <c r="F942" s="298" t="n">
        <v>0</v>
      </c>
      <c r="G942" s="298" t="n">
        <v>0</v>
      </c>
      <c r="H942" s="299" t="n">
        <v>0</v>
      </c>
      <c r="I942" s="299" t="n">
        <v>0</v>
      </c>
      <c r="J942" s="299" t="n">
        <v>0</v>
      </c>
      <c r="K942" s="299" t="n">
        <v>0</v>
      </c>
      <c r="L942" s="299" t="n">
        <v>0</v>
      </c>
      <c r="M942" s="299" t="n">
        <v>0</v>
      </c>
      <c r="N942" s="302" t="n">
        <v>0</v>
      </c>
      <c r="O942" s="301" t="n">
        <v>0</v>
      </c>
      <c r="P942" s="332" t="n">
        <v>0.9</v>
      </c>
      <c r="Q942" s="302" t="n">
        <v>0</v>
      </c>
      <c r="R942" s="302" t="n">
        <v>0</v>
      </c>
      <c r="S942" s="302" t="n">
        <v>0</v>
      </c>
      <c r="T942" s="462" t="n">
        <v>0</v>
      </c>
      <c r="U942" s="301" t="n">
        <v>0</v>
      </c>
      <c r="V942" s="301" t="n">
        <v>0</v>
      </c>
      <c r="W942" s="302" t="n">
        <v>0</v>
      </c>
      <c r="X942" s="302" t="n">
        <v>0</v>
      </c>
      <c r="Y942" s="303" t="n">
        <v>0</v>
      </c>
      <c r="Z942" s="303" t="n">
        <v>0</v>
      </c>
      <c r="AA942" s="462" t="n">
        <v>0</v>
      </c>
      <c r="AB942" s="299" t="n">
        <v>0</v>
      </c>
      <c r="AC942" s="299" t="n">
        <v>0</v>
      </c>
      <c r="AD942" s="299" t="n">
        <v>2</v>
      </c>
      <c r="AE942" s="299" t="n">
        <v>2</v>
      </c>
      <c r="AF942" s="303" t="n">
        <v>0</v>
      </c>
      <c r="AG942" s="303" t="n">
        <v>1</v>
      </c>
      <c r="AH942" s="462" t="n">
        <v>-1</v>
      </c>
    </row>
    <row r="943">
      <c r="A943" s="357" t="inlineStr">
        <is>
          <t>YOGYAKARTA日惹</t>
        </is>
      </c>
      <c r="B943" s="363" t="inlineStr">
        <is>
          <t>AGUS SULAEMAN</t>
        </is>
      </c>
      <c r="C943" s="349" t="inlineStr">
        <is>
          <t>BTL11A</t>
        </is>
      </c>
      <c r="D943" s="363" t="inlineStr">
        <is>
          <t>TAMANAN</t>
        </is>
      </c>
      <c r="E943" s="298" t="n">
        <v>4253</v>
      </c>
      <c r="F943" s="298" t="n">
        <v>3489</v>
      </c>
      <c r="G943" s="298" t="n">
        <v>2479</v>
      </c>
      <c r="H943" s="299" t="n">
        <v>3986</v>
      </c>
      <c r="I943" s="299" t="n">
        <v>3386</v>
      </c>
      <c r="J943" s="299" t="n">
        <v>3170</v>
      </c>
      <c r="K943" s="299" t="n">
        <v>4423</v>
      </c>
      <c r="L943" s="299" t="n">
        <v>3740</v>
      </c>
      <c r="M943" s="299" t="n">
        <v>3887</v>
      </c>
      <c r="N943" s="302" t="n">
        <v>0.838335176117517</v>
      </c>
      <c r="O943" s="301" t="n">
        <v>10615</v>
      </c>
      <c r="P943" s="332" t="n">
        <v>0.9</v>
      </c>
      <c r="Q943" s="302" t="n">
        <v>0.820362097343052</v>
      </c>
      <c r="R943" s="302" t="n">
        <v>0.849473156046162</v>
      </c>
      <c r="S943" s="302" t="n">
        <v>0.845579923129098</v>
      </c>
      <c r="T943" s="462" t="n">
        <v>-0.0291110587031096</v>
      </c>
      <c r="U943" s="301" t="n">
        <v>12662</v>
      </c>
      <c r="V943" s="301" t="n">
        <v>9536</v>
      </c>
      <c r="W943" s="302" t="n">
        <v>0.75311957036803</v>
      </c>
      <c r="X943" s="302" t="n">
        <v>0.582882671055725</v>
      </c>
      <c r="Y943" s="303" t="n">
        <v>0.7952834922227801</v>
      </c>
      <c r="Z943" s="303" t="n">
        <v>0.878815283744065</v>
      </c>
      <c r="AA943" s="462" t="n">
        <v>-0.212400821167054</v>
      </c>
      <c r="AB943" s="299" t="n">
        <v>25885</v>
      </c>
      <c r="AC943" s="299" t="n">
        <v>20994</v>
      </c>
      <c r="AD943" s="299" t="n">
        <v>22372</v>
      </c>
      <c r="AE943" s="299" t="n">
        <v>19859</v>
      </c>
      <c r="AF943" s="303" t="n">
        <v>0.811048870001932</v>
      </c>
      <c r="AG943" s="303" t="n">
        <v>0.887672090112641</v>
      </c>
      <c r="AH943" s="462" t="n">
        <v>-0.0766232201107092</v>
      </c>
    </row>
    <row r="944">
      <c r="A944" s="357" t="inlineStr">
        <is>
          <t>YOGYAKARTA日惹</t>
        </is>
      </c>
      <c r="B944" s="363" t="inlineStr">
        <is>
          <t>AGUS SULAEMAN</t>
        </is>
      </c>
      <c r="C944" s="349" t="inlineStr">
        <is>
          <t>BTL11B</t>
        </is>
      </c>
      <c r="D944" s="363" t="inlineStr">
        <is>
          <t>WONOCATUR</t>
        </is>
      </c>
      <c r="E944" s="298" t="n">
        <v>0</v>
      </c>
      <c r="F944" s="298" t="n">
        <v>0</v>
      </c>
      <c r="G944" s="298" t="n">
        <v>0</v>
      </c>
      <c r="H944" s="299" t="n">
        <v>0</v>
      </c>
      <c r="I944" s="299" t="n">
        <v>0</v>
      </c>
      <c r="J944" s="299" t="n">
        <v>0</v>
      </c>
      <c r="K944" s="299" t="n">
        <v>0</v>
      </c>
      <c r="L944" s="299" t="n">
        <v>0</v>
      </c>
      <c r="M944" s="299" t="n">
        <v>0</v>
      </c>
      <c r="N944" s="302" t="n">
        <v>0</v>
      </c>
      <c r="O944" s="301" t="n">
        <v>0</v>
      </c>
      <c r="P944" s="332" t="n">
        <v>0.9</v>
      </c>
      <c r="Q944" s="302" t="n">
        <v>0</v>
      </c>
      <c r="R944" s="302" t="n">
        <v>0</v>
      </c>
      <c r="S944" s="302" t="n">
        <v>0</v>
      </c>
      <c r="T944" s="462" t="n">
        <v>0</v>
      </c>
      <c r="U944" s="301" t="n">
        <v>0</v>
      </c>
      <c r="V944" s="301" t="n">
        <v>0</v>
      </c>
      <c r="W944" s="302" t="n">
        <v>0</v>
      </c>
      <c r="X944" s="302" t="n">
        <v>0</v>
      </c>
      <c r="Y944" s="303" t="n">
        <v>0</v>
      </c>
      <c r="Z944" s="303" t="n">
        <v>0</v>
      </c>
      <c r="AA944" s="462" t="n">
        <v>0</v>
      </c>
      <c r="AB944" s="299" t="n">
        <v>0</v>
      </c>
      <c r="AC944" s="299" t="n">
        <v>0</v>
      </c>
      <c r="AD944" s="299" t="n">
        <v>0</v>
      </c>
      <c r="AE944" s="299" t="n">
        <v>0</v>
      </c>
      <c r="AF944" s="303" t="n">
        <v>0</v>
      </c>
      <c r="AG944" s="303" t="n">
        <v>0</v>
      </c>
      <c r="AH944" s="462" t="n">
        <v>0</v>
      </c>
    </row>
    <row r="945">
      <c r="A945" s="357" t="inlineStr">
        <is>
          <t>YOGYAKARTA日惹</t>
        </is>
      </c>
      <c r="B945" s="363" t="inlineStr">
        <is>
          <t>AGUS SULAEMAN</t>
        </is>
      </c>
      <c r="C945" s="349" t="inlineStr">
        <is>
          <t>BTL12A</t>
        </is>
      </c>
      <c r="D945" s="363" t="inlineStr">
        <is>
          <t>SITIMULYO</t>
        </is>
      </c>
      <c r="E945" s="298" t="n">
        <v>1985</v>
      </c>
      <c r="F945" s="298" t="n">
        <v>1836</v>
      </c>
      <c r="G945" s="298" t="n">
        <v>1635</v>
      </c>
      <c r="H945" s="299" t="n">
        <v>2017</v>
      </c>
      <c r="I945" s="299" t="n">
        <v>1804</v>
      </c>
      <c r="J945" s="299" t="n">
        <v>1804</v>
      </c>
      <c r="K945" s="299" t="n">
        <v>2141</v>
      </c>
      <c r="L945" s="299" t="n">
        <v>1944</v>
      </c>
      <c r="M945" s="299" t="n">
        <v>1970</v>
      </c>
      <c r="N945" s="302" t="n">
        <v>0.9090021162298551</v>
      </c>
      <c r="O945" s="301" t="n">
        <v>5584</v>
      </c>
      <c r="P945" s="332" t="n">
        <v>0.9</v>
      </c>
      <c r="Q945" s="302" t="n">
        <v>0.9249370277078089</v>
      </c>
      <c r="R945" s="302" t="n">
        <v>0.894397620228061</v>
      </c>
      <c r="S945" s="302" t="n">
        <v>0.9079869219990661</v>
      </c>
      <c r="T945" s="462" t="n">
        <v>0.0305394074797471</v>
      </c>
      <c r="U945" s="301" t="n">
        <v>6143</v>
      </c>
      <c r="V945" s="301" t="n">
        <v>5409</v>
      </c>
      <c r="W945" s="302" t="n">
        <v>0.880514406641706</v>
      </c>
      <c r="X945" s="302" t="n">
        <v>0.82367758186398</v>
      </c>
      <c r="Y945" s="303" t="n">
        <v>0.894397620228061</v>
      </c>
      <c r="Z945" s="303" t="n">
        <v>0.920130780009341</v>
      </c>
      <c r="AA945" s="462" t="n">
        <v>-0.0707200383640816</v>
      </c>
      <c r="AB945" s="299" t="n">
        <v>12170</v>
      </c>
      <c r="AC945" s="299" t="n">
        <v>10988</v>
      </c>
      <c r="AD945" s="299" t="n">
        <v>11475</v>
      </c>
      <c r="AE945" s="299" t="n">
        <v>10771</v>
      </c>
      <c r="AF945" s="303" t="n">
        <v>0.902875924404273</v>
      </c>
      <c r="AG945" s="303" t="n">
        <v>0.938649237472767</v>
      </c>
      <c r="AH945" s="462" t="n">
        <v>-0.0357733130684941</v>
      </c>
    </row>
    <row r="946">
      <c r="A946" s="357" t="inlineStr">
        <is>
          <t>YOGYAKARTA日惹</t>
        </is>
      </c>
      <c r="B946" s="363" t="inlineStr">
        <is>
          <t>IMAM ARIEF BUDI SANTOSO</t>
        </is>
      </c>
      <c r="C946" s="349" t="inlineStr">
        <is>
          <t>BYL01</t>
        </is>
      </c>
      <c r="D946" s="363" t="inlineStr">
        <is>
          <t>BOYOLALI</t>
        </is>
      </c>
      <c r="E946" s="298" t="n">
        <v>0</v>
      </c>
      <c r="F946" s="298" t="n">
        <v>0</v>
      </c>
      <c r="G946" s="298" t="n">
        <v>0</v>
      </c>
      <c r="H946" s="299" t="n">
        <v>0</v>
      </c>
      <c r="I946" s="299" t="n">
        <v>0</v>
      </c>
      <c r="J946" s="299" t="n">
        <v>0</v>
      </c>
      <c r="K946" s="299" t="n">
        <v>0</v>
      </c>
      <c r="L946" s="299" t="n">
        <v>0</v>
      </c>
      <c r="M946" s="299" t="n">
        <v>0</v>
      </c>
      <c r="N946" s="302" t="n">
        <v>0</v>
      </c>
      <c r="O946" s="301" t="n">
        <v>0</v>
      </c>
      <c r="P946" s="332" t="n">
        <v>0.9</v>
      </c>
      <c r="Q946" s="302" t="n">
        <v>0</v>
      </c>
      <c r="R946" s="302" t="n">
        <v>0</v>
      </c>
      <c r="S946" s="302" t="n">
        <v>0</v>
      </c>
      <c r="T946" s="462" t="n">
        <v>0</v>
      </c>
      <c r="U946" s="301" t="n">
        <v>0</v>
      </c>
      <c r="V946" s="301" t="n">
        <v>0</v>
      </c>
      <c r="W946" s="302" t="n">
        <v>0</v>
      </c>
      <c r="X946" s="302" t="n">
        <v>0</v>
      </c>
      <c r="Y946" s="303" t="n">
        <v>0</v>
      </c>
      <c r="Z946" s="303" t="n">
        <v>0</v>
      </c>
      <c r="AA946" s="462" t="n">
        <v>0</v>
      </c>
      <c r="AB946" s="299" t="n">
        <v>0</v>
      </c>
      <c r="AC946" s="299" t="n">
        <v>0</v>
      </c>
      <c r="AD946" s="299" t="n">
        <v>0</v>
      </c>
      <c r="AE946" s="299" t="n">
        <v>0</v>
      </c>
      <c r="AF946" s="303" t="n">
        <v>0</v>
      </c>
      <c r="AG946" s="303" t="n">
        <v>0</v>
      </c>
      <c r="AH946" s="462" t="n">
        <v>0</v>
      </c>
    </row>
    <row r="947">
      <c r="A947" s="357" t="inlineStr">
        <is>
          <t>YOGYAKARTA日惹</t>
        </is>
      </c>
      <c r="B947" s="363" t="inlineStr">
        <is>
          <t>IMAM ARIEF BUDI SANTOSO</t>
        </is>
      </c>
      <c r="C947" s="349" t="inlineStr">
        <is>
          <t>BYL02</t>
        </is>
      </c>
      <c r="D947" s="363" t="inlineStr">
        <is>
          <t>TERAS</t>
        </is>
      </c>
      <c r="E947" s="298" t="n">
        <v>2352</v>
      </c>
      <c r="F947" s="298" t="n">
        <v>2283</v>
      </c>
      <c r="G947" s="298" t="n">
        <v>2103</v>
      </c>
      <c r="H947" s="299" t="n">
        <v>2351</v>
      </c>
      <c r="I947" s="299" t="n">
        <v>2318</v>
      </c>
      <c r="J947" s="299" t="n">
        <v>2139</v>
      </c>
      <c r="K947" s="299" t="n">
        <v>2443</v>
      </c>
      <c r="L947" s="299" t="n">
        <v>2305</v>
      </c>
      <c r="M947" s="299" t="n">
        <v>2246</v>
      </c>
      <c r="N947" s="302" t="n">
        <v>0.9664147774979009</v>
      </c>
      <c r="O947" s="301" t="n">
        <v>6906</v>
      </c>
      <c r="P947" s="332" t="n">
        <v>0.9</v>
      </c>
      <c r="Q947" s="302" t="n">
        <v>0.970663265306122</v>
      </c>
      <c r="R947" s="302" t="n">
        <v>0.985963419821353</v>
      </c>
      <c r="S947" s="302" t="n">
        <v>0.943512075317233</v>
      </c>
      <c r="T947" s="462" t="n">
        <v>-0.0153001545152301</v>
      </c>
      <c r="U947" s="301" t="n">
        <v>7146</v>
      </c>
      <c r="V947" s="301" t="n">
        <v>6488</v>
      </c>
      <c r="W947" s="302" t="n">
        <v>0.907920514973412</v>
      </c>
      <c r="X947" s="302" t="n">
        <v>0.894132653061224</v>
      </c>
      <c r="Y947" s="303" t="n">
        <v>0.909825606125053</v>
      </c>
      <c r="Z947" s="303" t="n">
        <v>0.919361440851412</v>
      </c>
      <c r="AA947" s="462" t="n">
        <v>-0.0156929530638287</v>
      </c>
      <c r="AB947" s="299" t="n">
        <v>17899</v>
      </c>
      <c r="AC947" s="299" t="n">
        <v>15607</v>
      </c>
      <c r="AD947" s="299" t="n">
        <v>15040</v>
      </c>
      <c r="AE947" s="299" t="n">
        <v>13082</v>
      </c>
      <c r="AF947" s="303" t="n">
        <v>0.87194815352813</v>
      </c>
      <c r="AG947" s="303" t="n">
        <v>0.869813829787234</v>
      </c>
      <c r="AH947" s="462" t="n">
        <v>0.00213432374089595</v>
      </c>
    </row>
    <row r="948">
      <c r="A948" s="357" t="inlineStr">
        <is>
          <t>YOGYAKARTA日惹</t>
        </is>
      </c>
      <c r="B948" s="363" t="inlineStr">
        <is>
          <t>IMAM ARIEF BUDI SANTOSO</t>
        </is>
      </c>
      <c r="C948" s="349" t="inlineStr">
        <is>
          <t>BYL03</t>
        </is>
      </c>
      <c r="D948" s="363" t="inlineStr">
        <is>
          <t>AMPEL</t>
        </is>
      </c>
      <c r="E948" s="298" t="n">
        <v>2783</v>
      </c>
      <c r="F948" s="298" t="n">
        <v>2749</v>
      </c>
      <c r="G948" s="298" t="n">
        <v>2500</v>
      </c>
      <c r="H948" s="299" t="n">
        <v>2877</v>
      </c>
      <c r="I948" s="299" t="n">
        <v>2788</v>
      </c>
      <c r="J948" s="299" t="n">
        <v>2524</v>
      </c>
      <c r="K948" s="299" t="n">
        <v>3062</v>
      </c>
      <c r="L948" s="299" t="n">
        <v>2999</v>
      </c>
      <c r="M948" s="299" t="n">
        <v>2773</v>
      </c>
      <c r="N948" s="302" t="n">
        <v>0.978674615913781</v>
      </c>
      <c r="O948" s="301" t="n">
        <v>8536</v>
      </c>
      <c r="P948" s="332" t="n">
        <v>0.9</v>
      </c>
      <c r="Q948" s="302" t="n">
        <v>0.987782968020122</v>
      </c>
      <c r="R948" s="302" t="n">
        <v>0.969064998262079</v>
      </c>
      <c r="S948" s="302" t="n">
        <v>0.979425212279556</v>
      </c>
      <c r="T948" s="462" t="n">
        <v>0.0187179697580436</v>
      </c>
      <c r="U948" s="301" t="n">
        <v>8722</v>
      </c>
      <c r="V948" s="301" t="n">
        <v>7797</v>
      </c>
      <c r="W948" s="302" t="n">
        <v>0.893946342581977</v>
      </c>
      <c r="X948" s="302" t="n">
        <v>0.898311174991017</v>
      </c>
      <c r="Y948" s="303" t="n">
        <v>0.877302745915885</v>
      </c>
      <c r="Z948" s="303" t="n">
        <v>0.905617243631613</v>
      </c>
      <c r="AA948" s="462" t="n">
        <v>0.0210084290751322</v>
      </c>
      <c r="AB948" s="299" t="n">
        <v>19372</v>
      </c>
      <c r="AC948" s="299" t="n">
        <v>17222</v>
      </c>
      <c r="AD948" s="299" t="n">
        <v>19931</v>
      </c>
      <c r="AE948" s="299" t="n">
        <v>18438</v>
      </c>
      <c r="AF948" s="303" t="n">
        <v>0.889015073301673</v>
      </c>
      <c r="AG948" s="303" t="n">
        <v>0.925091565902363</v>
      </c>
      <c r="AH948" s="462" t="n">
        <v>-0.0360764926006907</v>
      </c>
    </row>
    <row r="949">
      <c r="A949" s="357" t="inlineStr">
        <is>
          <t>YOGYAKARTA日惹</t>
        </is>
      </c>
      <c r="B949" s="363" t="inlineStr">
        <is>
          <t>IMAM ARIEF BUDI SANTOSO</t>
        </is>
      </c>
      <c r="C949" s="349" t="inlineStr">
        <is>
          <t>BYL03A</t>
        </is>
      </c>
      <c r="D949" s="363" t="inlineStr">
        <is>
          <t>BYL03A</t>
        </is>
      </c>
      <c r="E949" s="298" t="n">
        <v>1765</v>
      </c>
      <c r="F949" s="298" t="n">
        <v>1739</v>
      </c>
      <c r="G949" s="298" t="n">
        <v>1397</v>
      </c>
      <c r="H949" s="299" t="n">
        <v>2099</v>
      </c>
      <c r="I949" s="299" t="n">
        <v>2068</v>
      </c>
      <c r="J949" s="299" t="n">
        <v>1919</v>
      </c>
      <c r="K949" s="299" t="n">
        <v>2031</v>
      </c>
      <c r="L949" s="299" t="n">
        <v>2009</v>
      </c>
      <c r="M949" s="299" t="n">
        <v>1887</v>
      </c>
      <c r="N949" s="302" t="n">
        <v>0.986598812553011</v>
      </c>
      <c r="O949" s="301" t="n">
        <v>5816</v>
      </c>
      <c r="P949" s="332" t="n">
        <v>0.9</v>
      </c>
      <c r="Q949" s="302" t="n">
        <v>0.9852691218130309</v>
      </c>
      <c r="R949" s="302" t="n">
        <v>0.985231062410672</v>
      </c>
      <c r="S949" s="302" t="n">
        <v>0.989167897587395</v>
      </c>
      <c r="T949" s="462" t="n">
        <v>3.80594023594583e-05</v>
      </c>
      <c r="U949" s="301" t="n">
        <v>5895</v>
      </c>
      <c r="V949" s="301" t="n">
        <v>5203</v>
      </c>
      <c r="W949" s="302" t="n">
        <v>0.882612383375742</v>
      </c>
      <c r="X949" s="302" t="n">
        <v>0.791501416430595</v>
      </c>
      <c r="Y949" s="303" t="n">
        <v>0.9142448785135781</v>
      </c>
      <c r="Z949" s="303" t="n">
        <v>0.929098966026588</v>
      </c>
      <c r="AA949" s="462" t="n">
        <v>-0.122743462082983</v>
      </c>
      <c r="AB949" s="299" t="n">
        <v>13051</v>
      </c>
      <c r="AC949" s="299" t="n">
        <v>11778</v>
      </c>
      <c r="AD949" s="299" t="n">
        <v>12680</v>
      </c>
      <c r="AE949" s="299" t="n">
        <v>11701</v>
      </c>
      <c r="AF949" s="303" t="n">
        <v>0.9024595816412539</v>
      </c>
      <c r="AG949" s="303" t="n">
        <v>0.922791798107256</v>
      </c>
      <c r="AH949" s="462" t="n">
        <v>-0.020332216466002</v>
      </c>
    </row>
    <row r="950">
      <c r="A950" s="357" t="inlineStr">
        <is>
          <t>YOGYAKARTA日惹</t>
        </is>
      </c>
      <c r="B950" s="363" t="inlineStr">
        <is>
          <t>IMAM ARIEF BUDI SANTOSO</t>
        </is>
      </c>
      <c r="C950" s="349" t="inlineStr">
        <is>
          <t>BYL04</t>
        </is>
      </c>
      <c r="D950" s="363" t="inlineStr">
        <is>
          <t>SIMO</t>
        </is>
      </c>
      <c r="E950" s="298" t="n">
        <v>2933</v>
      </c>
      <c r="F950" s="298" t="n">
        <v>2782</v>
      </c>
      <c r="G950" s="298" t="n">
        <v>2723</v>
      </c>
      <c r="H950" s="299" t="n">
        <v>3363</v>
      </c>
      <c r="I950" s="299" t="n">
        <v>3281</v>
      </c>
      <c r="J950" s="299" t="n">
        <v>3158</v>
      </c>
      <c r="K950" s="299" t="n">
        <v>3418</v>
      </c>
      <c r="L950" s="299" t="n">
        <v>3364</v>
      </c>
      <c r="M950" s="299" t="n">
        <v>3287</v>
      </c>
      <c r="N950" s="302" t="n">
        <v>0.970455013382747</v>
      </c>
      <c r="O950" s="301" t="n">
        <v>9427</v>
      </c>
      <c r="P950" s="332" t="n">
        <v>0.9</v>
      </c>
      <c r="Q950" s="302" t="n">
        <v>0.948516876917832</v>
      </c>
      <c r="R950" s="302" t="n">
        <v>0.975617008623253</v>
      </c>
      <c r="S950" s="302" t="n">
        <v>0.984201287302516</v>
      </c>
      <c r="T950" s="462" t="n">
        <v>-0.0271001317054215</v>
      </c>
      <c r="U950" s="301" t="n">
        <v>9714</v>
      </c>
      <c r="V950" s="301" t="n">
        <v>9168</v>
      </c>
      <c r="W950" s="302" t="n">
        <v>0.94379246448425</v>
      </c>
      <c r="X950" s="302" t="n">
        <v>0.928400954653938</v>
      </c>
      <c r="Y950" s="303" t="n">
        <v>0.9390425215581329</v>
      </c>
      <c r="Z950" s="303" t="n">
        <v>0.961673493270919</v>
      </c>
      <c r="AA950" s="462" t="n">
        <v>-0.0106415669041947</v>
      </c>
      <c r="AB950" s="299" t="n">
        <v>21713</v>
      </c>
      <c r="AC950" s="299" t="n">
        <v>20536</v>
      </c>
      <c r="AD950" s="299" t="n">
        <v>22066</v>
      </c>
      <c r="AE950" s="299" t="n">
        <v>21047</v>
      </c>
      <c r="AF950" s="303" t="n">
        <v>0.9457928429972829</v>
      </c>
      <c r="AG950" s="303" t="n">
        <v>0.953820357110487</v>
      </c>
      <c r="AH950" s="462" t="n">
        <v>-0.00802751411320402</v>
      </c>
    </row>
    <row r="951">
      <c r="A951" s="357" t="inlineStr">
        <is>
          <t>YOGYAKARTA日惹</t>
        </is>
      </c>
      <c r="B951" s="363" t="inlineStr">
        <is>
          <t>IMAM ARIEF BUDI SANTOSO</t>
        </is>
      </c>
      <c r="C951" s="349" t="inlineStr">
        <is>
          <t>BYL04A</t>
        </is>
      </c>
      <c r="D951" s="363" t="inlineStr">
        <is>
          <t>BYL04A</t>
        </is>
      </c>
      <c r="E951" s="298" t="n">
        <v>1434</v>
      </c>
      <c r="F951" s="298" t="n">
        <v>1358</v>
      </c>
      <c r="G951" s="298" t="n">
        <v>1174</v>
      </c>
      <c r="H951" s="299" t="n">
        <v>1604</v>
      </c>
      <c r="I951" s="299" t="n">
        <v>1445</v>
      </c>
      <c r="J951" s="299" t="n">
        <v>1335</v>
      </c>
      <c r="K951" s="299" t="n">
        <v>1732</v>
      </c>
      <c r="L951" s="299" t="n">
        <v>1645</v>
      </c>
      <c r="M951" s="299" t="n">
        <v>1573</v>
      </c>
      <c r="N951" s="302" t="n">
        <v>0.932494758909853</v>
      </c>
      <c r="O951" s="301" t="n">
        <v>4448</v>
      </c>
      <c r="P951" s="332" t="n">
        <v>0.9</v>
      </c>
      <c r="Q951" s="302" t="n">
        <v>0.947001394700139</v>
      </c>
      <c r="R951" s="302" t="n">
        <v>0.900872817955112</v>
      </c>
      <c r="S951" s="302" t="n">
        <v>0.949769053117783</v>
      </c>
      <c r="T951" s="462" t="n">
        <v>0.0461285767450272</v>
      </c>
      <c r="U951" s="301" t="n">
        <v>4770</v>
      </c>
      <c r="V951" s="301" t="n">
        <v>4082</v>
      </c>
      <c r="W951" s="302" t="n">
        <v>0.855765199161426</v>
      </c>
      <c r="X951" s="302" t="n">
        <v>0.818688981868898</v>
      </c>
      <c r="Y951" s="303" t="n">
        <v>0.832294264339152</v>
      </c>
      <c r="Z951" s="303" t="n">
        <v>0.908198614318707</v>
      </c>
      <c r="AA951" s="462" t="n">
        <v>-0.0136052824702539</v>
      </c>
      <c r="AB951" s="299" t="n">
        <v>10125</v>
      </c>
      <c r="AC951" s="299" t="n">
        <v>8939</v>
      </c>
      <c r="AD951" s="299" t="n">
        <v>9700</v>
      </c>
      <c r="AE951" s="299" t="n">
        <v>8566</v>
      </c>
      <c r="AF951" s="303" t="n">
        <v>0.882864197530864</v>
      </c>
      <c r="AG951" s="303" t="n">
        <v>0.883092783505155</v>
      </c>
      <c r="AH951" s="462" t="n">
        <v>-0.000228585974290429</v>
      </c>
    </row>
    <row r="952">
      <c r="A952" s="357" t="inlineStr">
        <is>
          <t>YOGYAKARTA日惹</t>
        </is>
      </c>
      <c r="B952" s="363" t="inlineStr">
        <is>
          <t>IMAM ARIEF BUDI SANTOSO</t>
        </is>
      </c>
      <c r="C952" s="349" t="inlineStr">
        <is>
          <t>BYL05</t>
        </is>
      </c>
      <c r="D952" s="363" t="inlineStr">
        <is>
          <t>NGEMPLAK</t>
        </is>
      </c>
      <c r="E952" s="298" t="n">
        <v>2115</v>
      </c>
      <c r="F952" s="298" t="n">
        <v>1649</v>
      </c>
      <c r="G952" s="298" t="n">
        <v>1719</v>
      </c>
      <c r="H952" s="299" t="n">
        <v>2237</v>
      </c>
      <c r="I952" s="299" t="n">
        <v>2149</v>
      </c>
      <c r="J952" s="299" t="n">
        <v>1881</v>
      </c>
      <c r="K952" s="299" t="n">
        <v>2237</v>
      </c>
      <c r="L952" s="299" t="n">
        <v>2122</v>
      </c>
      <c r="M952" s="299" t="n">
        <v>1907</v>
      </c>
      <c r="N952" s="302" t="n">
        <v>0.898467142206708</v>
      </c>
      <c r="O952" s="301" t="n">
        <v>5920</v>
      </c>
      <c r="P952" s="332" t="n">
        <v>0.9</v>
      </c>
      <c r="Q952" s="302" t="n">
        <v>0.779669030732861</v>
      </c>
      <c r="R952" s="302" t="n">
        <v>0.960661600357622</v>
      </c>
      <c r="S952" s="302" t="n">
        <v>0.94859186410371</v>
      </c>
      <c r="T952" s="462" t="n">
        <v>-0.180992569624761</v>
      </c>
      <c r="U952" s="301" t="n">
        <v>6589</v>
      </c>
      <c r="V952" s="301" t="n">
        <v>5507</v>
      </c>
      <c r="W952" s="302" t="n">
        <v>0.835786917589923</v>
      </c>
      <c r="X952" s="302" t="n">
        <v>0.812765957446808</v>
      </c>
      <c r="Y952" s="303" t="n">
        <v>0.840858292355834</v>
      </c>
      <c r="Z952" s="303" t="n">
        <v>0.852481001341082</v>
      </c>
      <c r="AA952" s="462" t="n">
        <v>-0.0280923349090253</v>
      </c>
      <c r="AB952" s="299" t="n">
        <v>14769</v>
      </c>
      <c r="AC952" s="299" t="n">
        <v>12336</v>
      </c>
      <c r="AD952" s="299" t="n">
        <v>13763</v>
      </c>
      <c r="AE952" s="299" t="n">
        <v>11975</v>
      </c>
      <c r="AF952" s="303" t="n">
        <v>0.835263050985172</v>
      </c>
      <c r="AG952" s="303" t="n">
        <v>0.870086463707041</v>
      </c>
      <c r="AH952" s="462" t="n">
        <v>-0.034823412721869</v>
      </c>
    </row>
    <row r="953">
      <c r="A953" s="357" t="inlineStr">
        <is>
          <t>YOGYAKARTA日惹</t>
        </is>
      </c>
      <c r="B953" s="363" t="inlineStr">
        <is>
          <t>IMAM ARIEF BUDI SANTOSO</t>
        </is>
      </c>
      <c r="C953" s="349" t="inlineStr">
        <is>
          <t>BYL06</t>
        </is>
      </c>
      <c r="D953" s="363" t="inlineStr">
        <is>
          <t>PULISEN</t>
        </is>
      </c>
      <c r="E953" s="298" t="n">
        <v>3458</v>
      </c>
      <c r="F953" s="298" t="n">
        <v>3388</v>
      </c>
      <c r="G953" s="298" t="n">
        <v>3079</v>
      </c>
      <c r="H953" s="299" t="n">
        <v>3718</v>
      </c>
      <c r="I953" s="299" t="n">
        <v>3643</v>
      </c>
      <c r="J953" s="299" t="n">
        <v>3258</v>
      </c>
      <c r="K953" s="299" t="n">
        <v>3707</v>
      </c>
      <c r="L953" s="299" t="n">
        <v>3621</v>
      </c>
      <c r="M953" s="299" t="n">
        <v>3408</v>
      </c>
      <c r="N953" s="302" t="n">
        <v>0.978774235045484</v>
      </c>
      <c r="O953" s="301" t="n">
        <v>10652</v>
      </c>
      <c r="P953" s="332" t="n">
        <v>0.9</v>
      </c>
      <c r="Q953" s="302" t="n">
        <v>0.9797570850202429</v>
      </c>
      <c r="R953" s="302" t="n">
        <v>0.979827864443249</v>
      </c>
      <c r="S953" s="302" t="n">
        <v>0.976800647423793</v>
      </c>
      <c r="T953" s="462" t="n">
        <v>-7.077942300615089e-05</v>
      </c>
      <c r="U953" s="301" t="n">
        <v>10883</v>
      </c>
      <c r="V953" s="301" t="n">
        <v>9745</v>
      </c>
      <c r="W953" s="302" t="n">
        <v>0.895433244509786</v>
      </c>
      <c r="X953" s="302" t="n">
        <v>0.890399074609601</v>
      </c>
      <c r="Y953" s="303" t="n">
        <v>0.876277568585261</v>
      </c>
      <c r="Z953" s="303" t="n">
        <v>0.919341785810629</v>
      </c>
      <c r="AA953" s="462" t="n">
        <v>0.01412150602434</v>
      </c>
      <c r="AB953" s="299" t="n">
        <v>23547</v>
      </c>
      <c r="AC953" s="299" t="n">
        <v>21206</v>
      </c>
      <c r="AD953" s="299" t="n">
        <v>22743</v>
      </c>
      <c r="AE953" s="299" t="n">
        <v>20815</v>
      </c>
      <c r="AF953" s="303" t="n">
        <v>0.900581815093218</v>
      </c>
      <c r="AG953" s="303" t="n">
        <v>0.9152266631491009</v>
      </c>
      <c r="AH953" s="462" t="n">
        <v>-0.0146448480558831</v>
      </c>
    </row>
    <row r="954">
      <c r="A954" s="357" t="inlineStr">
        <is>
          <t>YOGYAKARTA日惹</t>
        </is>
      </c>
      <c r="B954" s="363" t="inlineStr">
        <is>
          <t>IMAM ARIEF BUDI SANTOSO</t>
        </is>
      </c>
      <c r="C954" s="349" t="inlineStr">
        <is>
          <t>BYL07</t>
        </is>
      </c>
      <c r="D954" s="363" t="inlineStr">
        <is>
          <t>ANDONG</t>
        </is>
      </c>
      <c r="E954" s="298" t="n">
        <v>2367</v>
      </c>
      <c r="F954" s="298" t="n">
        <v>2353</v>
      </c>
      <c r="G954" s="298" t="n">
        <v>2042</v>
      </c>
      <c r="H954" s="299" t="n">
        <v>2779</v>
      </c>
      <c r="I954" s="299" t="n">
        <v>2766</v>
      </c>
      <c r="J954" s="299" t="n">
        <v>2389</v>
      </c>
      <c r="K954" s="299" t="n">
        <v>3284</v>
      </c>
      <c r="L954" s="299" t="n">
        <v>3260</v>
      </c>
      <c r="M954" s="299" t="n">
        <v>3003</v>
      </c>
      <c r="N954" s="302" t="n">
        <v>0.993950177935943</v>
      </c>
      <c r="O954" s="301" t="n">
        <v>8379</v>
      </c>
      <c r="P954" s="332" t="n">
        <v>0.9</v>
      </c>
      <c r="Q954" s="302" t="n">
        <v>0.994085340092945</v>
      </c>
      <c r="R954" s="302" t="n">
        <v>0.9953220582943501</v>
      </c>
      <c r="S954" s="302" t="n">
        <v>0.992691839220463</v>
      </c>
      <c r="T954" s="462" t="n">
        <v>-0.00123671820140581</v>
      </c>
      <c r="U954" s="301" t="n">
        <v>8430</v>
      </c>
      <c r="V954" s="301" t="n">
        <v>7434</v>
      </c>
      <c r="W954" s="302" t="n">
        <v>0.881850533807829</v>
      </c>
      <c r="X954" s="302" t="n">
        <v>0.862695395014787</v>
      </c>
      <c r="Y954" s="303" t="n">
        <v>0.859661748830515</v>
      </c>
      <c r="Z954" s="303" t="n">
        <v>0.914433617539586</v>
      </c>
      <c r="AA954" s="462" t="n">
        <v>0.00303364618427204</v>
      </c>
      <c r="AB954" s="299" t="n">
        <v>19447</v>
      </c>
      <c r="AC954" s="299" t="n">
        <v>17707</v>
      </c>
      <c r="AD954" s="299" t="n">
        <v>19216</v>
      </c>
      <c r="AE954" s="299" t="n">
        <v>17677</v>
      </c>
      <c r="AF954" s="303" t="n">
        <v>0.910526045148352</v>
      </c>
      <c r="AG954" s="303" t="n">
        <v>0.919910491257286</v>
      </c>
      <c r="AH954" s="462" t="n">
        <v>-0.00938444610893374</v>
      </c>
    </row>
    <row r="955">
      <c r="A955" s="357" t="inlineStr">
        <is>
          <t>YOGYAKARTA日惹</t>
        </is>
      </c>
      <c r="B955" s="363" t="inlineStr">
        <is>
          <t>IMAM ARIEF BUDI SANTOSO</t>
        </is>
      </c>
      <c r="C955" s="349" t="inlineStr">
        <is>
          <t>BYL08</t>
        </is>
      </c>
      <c r="D955" s="363" t="inlineStr">
        <is>
          <t>SAWIT</t>
        </is>
      </c>
      <c r="E955" s="298" t="n">
        <v>430</v>
      </c>
      <c r="F955" s="298" t="n">
        <v>406</v>
      </c>
      <c r="G955" s="298" t="n">
        <v>388</v>
      </c>
      <c r="H955" s="299" t="n">
        <v>442</v>
      </c>
      <c r="I955" s="299" t="n">
        <v>424</v>
      </c>
      <c r="J955" s="299" t="n">
        <v>406</v>
      </c>
      <c r="K955" s="299" t="n">
        <v>447</v>
      </c>
      <c r="L955" s="299" t="n">
        <v>436</v>
      </c>
      <c r="M955" s="299" t="n">
        <v>378</v>
      </c>
      <c r="N955" s="302" t="n">
        <v>0.959818043972707</v>
      </c>
      <c r="O955" s="301" t="n">
        <v>1266</v>
      </c>
      <c r="P955" s="332" t="n">
        <v>0.9</v>
      </c>
      <c r="Q955" s="302" t="n">
        <v>0.944186046511628</v>
      </c>
      <c r="R955" s="302" t="n">
        <v>0.959276018099548</v>
      </c>
      <c r="S955" s="302" t="n">
        <v>0.975391498881432</v>
      </c>
      <c r="T955" s="462" t="n">
        <v>-0.0150899715879197</v>
      </c>
      <c r="U955" s="301" t="n">
        <v>1319</v>
      </c>
      <c r="V955" s="301" t="n">
        <v>1172</v>
      </c>
      <c r="W955" s="302" t="n">
        <v>0.88855193328279</v>
      </c>
      <c r="X955" s="302" t="n">
        <v>0.902325581395349</v>
      </c>
      <c r="Y955" s="303" t="n">
        <v>0.918552036199095</v>
      </c>
      <c r="Z955" s="303" t="n">
        <v>0.845637583892617</v>
      </c>
      <c r="AA955" s="462" t="n">
        <v>-0.0162264548037462</v>
      </c>
      <c r="AB955" s="299" t="n">
        <v>3028</v>
      </c>
      <c r="AC955" s="299" t="n">
        <v>2695</v>
      </c>
      <c r="AD955" s="299" t="n">
        <v>3076</v>
      </c>
      <c r="AE955" s="299" t="n">
        <v>2749</v>
      </c>
      <c r="AF955" s="303" t="n">
        <v>0.89002642007926</v>
      </c>
      <c r="AG955" s="303" t="n">
        <v>0.89369310793238</v>
      </c>
      <c r="AH955" s="462" t="n">
        <v>-0.00366668785311941</v>
      </c>
    </row>
    <row r="956">
      <c r="A956" s="357" t="inlineStr">
        <is>
          <t>YOGYAKARTA日惹</t>
        </is>
      </c>
      <c r="B956" s="363" t="inlineStr">
        <is>
          <t>IMAM ARIEF BUDI SANTOSO</t>
        </is>
      </c>
      <c r="C956" s="349" t="inlineStr">
        <is>
          <t>BYL09</t>
        </is>
      </c>
      <c r="D956" s="363" t="inlineStr">
        <is>
          <t>KARANGGEDE</t>
        </is>
      </c>
      <c r="E956" s="298" t="n">
        <v>2492</v>
      </c>
      <c r="F956" s="298" t="n">
        <v>2449</v>
      </c>
      <c r="G956" s="298" t="n">
        <v>2317</v>
      </c>
      <c r="H956" s="299" t="n">
        <v>2724</v>
      </c>
      <c r="I956" s="299" t="n">
        <v>2661</v>
      </c>
      <c r="J956" s="299" t="n">
        <v>2500</v>
      </c>
      <c r="K956" s="299" t="n">
        <v>3010</v>
      </c>
      <c r="L956" s="299" t="n">
        <v>2957</v>
      </c>
      <c r="M956" s="299" t="n">
        <v>2776</v>
      </c>
      <c r="N956" s="302" t="n">
        <v>0.980671043034282</v>
      </c>
      <c r="O956" s="301" t="n">
        <v>8067</v>
      </c>
      <c r="P956" s="332" t="n">
        <v>0.9</v>
      </c>
      <c r="Q956" s="302" t="n">
        <v>0.982744783306581</v>
      </c>
      <c r="R956" s="302" t="n">
        <v>0.976872246696035</v>
      </c>
      <c r="S956" s="302" t="n">
        <v>0.982392026578073</v>
      </c>
      <c r="T956" s="462" t="n">
        <v>0.00587253661054588</v>
      </c>
      <c r="U956" s="301" t="n">
        <v>8226</v>
      </c>
      <c r="V956" s="301" t="n">
        <v>7593</v>
      </c>
      <c r="W956" s="302" t="n">
        <v>0.9230488694383659</v>
      </c>
      <c r="X956" s="302" t="n">
        <v>0.929775280898876</v>
      </c>
      <c r="Y956" s="303" t="n">
        <v>0.91776798825257</v>
      </c>
      <c r="Z956" s="303" t="n">
        <v>0.922259136212625</v>
      </c>
      <c r="AA956" s="462" t="n">
        <v>0.0120072926463066</v>
      </c>
      <c r="AB956" s="299" t="n">
        <v>18426</v>
      </c>
      <c r="AC956" s="299" t="n">
        <v>16675</v>
      </c>
      <c r="AD956" s="299" t="n">
        <v>19139</v>
      </c>
      <c r="AE956" s="299" t="n">
        <v>17585</v>
      </c>
      <c r="AF956" s="303" t="n">
        <v>0.904971236296538</v>
      </c>
      <c r="AG956" s="303" t="n">
        <v>0.918804535242176</v>
      </c>
      <c r="AH956" s="462" t="n">
        <v>-0.0138332989456381</v>
      </c>
    </row>
    <row r="957">
      <c r="A957" s="357" t="inlineStr">
        <is>
          <t>YOGYAKARTA日惹</t>
        </is>
      </c>
      <c r="B957" s="363" t="inlineStr">
        <is>
          <t>IMAM ARIEF BUDI SANTOSO</t>
        </is>
      </c>
      <c r="C957" s="349" t="inlineStr">
        <is>
          <t>BYL12</t>
        </is>
      </c>
      <c r="D957" s="363" t="inlineStr">
        <is>
          <t>BYL12</t>
        </is>
      </c>
      <c r="E957" s="298" t="n">
        <v>1826</v>
      </c>
      <c r="F957" s="298" t="n">
        <v>1604</v>
      </c>
      <c r="G957" s="298" t="n">
        <v>1538</v>
      </c>
      <c r="H957" s="299" t="n">
        <v>1828</v>
      </c>
      <c r="I957" s="299" t="n">
        <v>1738</v>
      </c>
      <c r="J957" s="299" t="n">
        <v>1436</v>
      </c>
      <c r="K957" s="299" t="n">
        <v>1991</v>
      </c>
      <c r="L957" s="299" t="n">
        <v>1869</v>
      </c>
      <c r="M957" s="299" t="n">
        <v>1668</v>
      </c>
      <c r="N957" s="302" t="n">
        <v>0.92311780336581</v>
      </c>
      <c r="O957" s="301" t="n">
        <v>5211</v>
      </c>
      <c r="P957" s="332" t="n">
        <v>0.9</v>
      </c>
      <c r="Q957" s="302" t="n">
        <v>0.87842278203724</v>
      </c>
      <c r="R957" s="302" t="n">
        <v>0.950765864332604</v>
      </c>
      <c r="S957" s="302" t="n">
        <v>0.938724259166248</v>
      </c>
      <c r="T957" s="462" t="n">
        <v>-0.072343082295364</v>
      </c>
      <c r="U957" s="301" t="n">
        <v>5645</v>
      </c>
      <c r="V957" s="301" t="n">
        <v>4642</v>
      </c>
      <c r="W957" s="302" t="n">
        <v>0.822320637732507</v>
      </c>
      <c r="X957" s="302" t="n">
        <v>0.842278203723987</v>
      </c>
      <c r="Y957" s="303" t="n">
        <v>0.785557986870897</v>
      </c>
      <c r="Z957" s="303" t="n">
        <v>0.837769964841788</v>
      </c>
      <c r="AA957" s="462" t="n">
        <v>0.0567202168530897</v>
      </c>
      <c r="AB957" s="299" t="n">
        <v>12364</v>
      </c>
      <c r="AC957" s="299" t="n">
        <v>10305</v>
      </c>
      <c r="AD957" s="299" t="n">
        <v>12172</v>
      </c>
      <c r="AE957" s="299" t="n">
        <v>10377</v>
      </c>
      <c r="AF957" s="303" t="n">
        <v>0.833468133290197</v>
      </c>
      <c r="AG957" s="303" t="n">
        <v>0.852530397633914</v>
      </c>
      <c r="AH957" s="462" t="n">
        <v>-0.0190622643437166</v>
      </c>
    </row>
    <row r="958">
      <c r="A958" s="357" t="inlineStr">
        <is>
          <t>YOGYAKARTA日惹</t>
        </is>
      </c>
      <c r="B958" s="363" t="inlineStr">
        <is>
          <t>RIHFA RAFSANJANI</t>
        </is>
      </c>
      <c r="C958" s="349" t="inlineStr">
        <is>
          <t>CLP01</t>
        </is>
      </c>
      <c r="D958" s="363" t="inlineStr">
        <is>
          <t>CILACAP</t>
        </is>
      </c>
      <c r="E958" s="298" t="n">
        <v>6443</v>
      </c>
      <c r="F958" s="298" t="n">
        <v>6236</v>
      </c>
      <c r="G958" s="298" t="n">
        <v>5702</v>
      </c>
      <c r="H958" s="299" t="n">
        <v>7563</v>
      </c>
      <c r="I958" s="299" t="n">
        <v>7147</v>
      </c>
      <c r="J958" s="299" t="n">
        <v>6741</v>
      </c>
      <c r="K958" s="299" t="n">
        <v>7321</v>
      </c>
      <c r="L958" s="299" t="n">
        <v>7008</v>
      </c>
      <c r="M958" s="299" t="n">
        <v>6523</v>
      </c>
      <c r="N958" s="302" t="n">
        <v>0.956111970741314</v>
      </c>
      <c r="O958" s="301" t="n">
        <v>20391</v>
      </c>
      <c r="P958" s="332" t="n">
        <v>0.9</v>
      </c>
      <c r="Q958" s="302" t="n">
        <v>0.96787210926587</v>
      </c>
      <c r="R958" s="302" t="n">
        <v>0.944995372206796</v>
      </c>
      <c r="S958" s="302" t="n">
        <v>0.957246277830897</v>
      </c>
      <c r="T958" s="462" t="n">
        <v>0.0228767370590738</v>
      </c>
      <c r="U958" s="301" t="n">
        <v>21327</v>
      </c>
      <c r="V958" s="301" t="n">
        <v>18966</v>
      </c>
      <c r="W958" s="302" t="n">
        <v>0.889295259530173</v>
      </c>
      <c r="X958" s="302" t="n">
        <v>0.884991463603911</v>
      </c>
      <c r="Y958" s="303" t="n">
        <v>0.891312971043237</v>
      </c>
      <c r="Z958" s="303" t="n">
        <v>0.890998497473023</v>
      </c>
      <c r="AA958" s="462" t="n">
        <v>-0.00632150743932558</v>
      </c>
      <c r="AB958" s="299" t="n">
        <v>42171</v>
      </c>
      <c r="AC958" s="299" t="n">
        <v>37001</v>
      </c>
      <c r="AD958" s="299" t="n">
        <v>38631</v>
      </c>
      <c r="AE958" s="299" t="n">
        <v>34250</v>
      </c>
      <c r="AF958" s="303" t="n">
        <v>0.877403903156197</v>
      </c>
      <c r="AG958" s="303" t="n">
        <v>0.886593668297481</v>
      </c>
      <c r="AH958" s="462" t="n">
        <v>-0.00918976514128389</v>
      </c>
    </row>
    <row r="959">
      <c r="A959" s="357" t="inlineStr">
        <is>
          <t>YOGYAKARTA日惹</t>
        </is>
      </c>
      <c r="B959" s="363" t="inlineStr">
        <is>
          <t>RIHFA RAFSANJANI</t>
        </is>
      </c>
      <c r="C959" s="349" t="inlineStr">
        <is>
          <t>CLP02</t>
        </is>
      </c>
      <c r="D959" s="363" t="inlineStr">
        <is>
          <t>MAJENANG</t>
        </is>
      </c>
      <c r="E959" s="298" t="n">
        <v>4135</v>
      </c>
      <c r="F959" s="298" t="n">
        <v>4067</v>
      </c>
      <c r="G959" s="298" t="n">
        <v>3874</v>
      </c>
      <c r="H959" s="299" t="n">
        <v>5073</v>
      </c>
      <c r="I959" s="299" t="n">
        <v>5022</v>
      </c>
      <c r="J959" s="299" t="n">
        <v>4732</v>
      </c>
      <c r="K959" s="299" t="n">
        <v>5055</v>
      </c>
      <c r="L959" s="299" t="n">
        <v>5006</v>
      </c>
      <c r="M959" s="299" t="n">
        <v>4760</v>
      </c>
      <c r="N959" s="302" t="n">
        <v>0.988221271822197</v>
      </c>
      <c r="O959" s="301" t="n">
        <v>14095</v>
      </c>
      <c r="P959" s="332" t="n">
        <v>0.9</v>
      </c>
      <c r="Q959" s="302" t="n">
        <v>0.983555018137848</v>
      </c>
      <c r="R959" s="302" t="n">
        <v>0.989946777054997</v>
      </c>
      <c r="S959" s="302" t="n">
        <v>0.990306627101879</v>
      </c>
      <c r="T959" s="462" t="n">
        <v>-0.00639175891714938</v>
      </c>
      <c r="U959" s="301" t="n">
        <v>14263</v>
      </c>
      <c r="V959" s="301" t="n">
        <v>13366</v>
      </c>
      <c r="W959" s="302" t="n">
        <v>0.9371100049078031</v>
      </c>
      <c r="X959" s="302" t="n">
        <v>0.936880290205562</v>
      </c>
      <c r="Y959" s="303" t="n">
        <v>0.932781391681451</v>
      </c>
      <c r="Z959" s="303" t="n">
        <v>0.94164193867458</v>
      </c>
      <c r="AA959" s="462" t="n">
        <v>0.00409889852411149</v>
      </c>
      <c r="AB959" s="299" t="n">
        <v>28954</v>
      </c>
      <c r="AC959" s="299" t="n">
        <v>27276</v>
      </c>
      <c r="AD959" s="299" t="n">
        <v>28133</v>
      </c>
      <c r="AE959" s="299" t="n">
        <v>26477</v>
      </c>
      <c r="AF959" s="303" t="n">
        <v>0.942046004006355</v>
      </c>
      <c r="AG959" s="303" t="n">
        <v>0.941136743326343</v>
      </c>
      <c r="AH959" s="462" t="n">
        <v>0.000909260680012069</v>
      </c>
    </row>
    <row r="960">
      <c r="A960" s="357" t="inlineStr">
        <is>
          <t>YOGYAKARTA日惹</t>
        </is>
      </c>
      <c r="B960" s="363" t="inlineStr">
        <is>
          <t>RIHFA RAFSANJANI</t>
        </is>
      </c>
      <c r="C960" s="349" t="inlineStr">
        <is>
          <t>CLP03</t>
        </is>
      </c>
      <c r="D960" s="363" t="inlineStr">
        <is>
          <t>KROYA</t>
        </is>
      </c>
      <c r="E960" s="298" t="n">
        <v>3317</v>
      </c>
      <c r="F960" s="298" t="n">
        <v>3194</v>
      </c>
      <c r="G960" s="298" t="n">
        <v>2911</v>
      </c>
      <c r="H960" s="299" t="n">
        <v>3950</v>
      </c>
      <c r="I960" s="299" t="n">
        <v>3787</v>
      </c>
      <c r="J960" s="299" t="n">
        <v>3525</v>
      </c>
      <c r="K960" s="299" t="n">
        <v>3963</v>
      </c>
      <c r="L960" s="299" t="n">
        <v>3814</v>
      </c>
      <c r="M960" s="299" t="n">
        <v>3521</v>
      </c>
      <c r="N960" s="302" t="n">
        <v>0.96126447016919</v>
      </c>
      <c r="O960" s="301" t="n">
        <v>10795</v>
      </c>
      <c r="P960" s="332" t="n">
        <v>0.9</v>
      </c>
      <c r="Q960" s="302" t="n">
        <v>0.9629182996683751</v>
      </c>
      <c r="R960" s="302" t="n">
        <v>0.9587341772151901</v>
      </c>
      <c r="S960" s="302" t="n">
        <v>0.962402220539995</v>
      </c>
      <c r="T960" s="462" t="n">
        <v>0.00418412245318522</v>
      </c>
      <c r="U960" s="301" t="n">
        <v>11230</v>
      </c>
      <c r="V960" s="301" t="n">
        <v>9957</v>
      </c>
      <c r="W960" s="302" t="n">
        <v>0.886642920747996</v>
      </c>
      <c r="X960" s="302" t="n">
        <v>0.877600241181791</v>
      </c>
      <c r="Y960" s="303" t="n">
        <v>0.892405063291139</v>
      </c>
      <c r="Z960" s="303" t="n">
        <v>0.888468332071663</v>
      </c>
      <c r="AA960" s="462" t="n">
        <v>-0.0148048221093484</v>
      </c>
      <c r="AB960" s="299" t="n">
        <v>23020</v>
      </c>
      <c r="AC960" s="299" t="n">
        <v>20708</v>
      </c>
      <c r="AD960" s="299" t="n">
        <v>22335</v>
      </c>
      <c r="AE960" s="299" t="n">
        <v>20250</v>
      </c>
      <c r="AF960" s="303" t="n">
        <v>0.8995655951346651</v>
      </c>
      <c r="AG960" s="303" t="n">
        <v>0.906648757555406</v>
      </c>
      <c r="AH960" s="462" t="n">
        <v>-0.00708316242074081</v>
      </c>
    </row>
    <row r="961">
      <c r="A961" s="357" t="inlineStr">
        <is>
          <t>YOGYAKARTA日惹</t>
        </is>
      </c>
      <c r="B961" s="363" t="inlineStr">
        <is>
          <t>RIHFA RAFSANJANI</t>
        </is>
      </c>
      <c r="C961" s="349" t="inlineStr">
        <is>
          <t>CLP03A</t>
        </is>
      </c>
      <c r="D961" s="363" t="inlineStr">
        <is>
          <t>CLP03A</t>
        </is>
      </c>
      <c r="E961" s="298" t="n">
        <v>3640</v>
      </c>
      <c r="F961" s="298" t="n">
        <v>3433</v>
      </c>
      <c r="G961" s="298" t="n">
        <v>3087</v>
      </c>
      <c r="H961" s="299" t="n">
        <v>4448</v>
      </c>
      <c r="I961" s="299" t="n">
        <v>4233</v>
      </c>
      <c r="J961" s="299" t="n">
        <v>3941</v>
      </c>
      <c r="K961" s="299" t="n">
        <v>4439</v>
      </c>
      <c r="L961" s="299" t="n">
        <v>4133</v>
      </c>
      <c r="M961" s="299" t="n">
        <v>3823</v>
      </c>
      <c r="N961" s="302" t="n">
        <v>0.941885527261116</v>
      </c>
      <c r="O961" s="301" t="n">
        <v>11799</v>
      </c>
      <c r="P961" s="332" t="n">
        <v>0.9</v>
      </c>
      <c r="Q961" s="302" t="n">
        <v>0.943131868131868</v>
      </c>
      <c r="R961" s="302" t="n">
        <v>0.951663669064748</v>
      </c>
      <c r="S961" s="302" t="n">
        <v>0.931065555305249</v>
      </c>
      <c r="T961" s="462" t="n">
        <v>-0.00853180093288008</v>
      </c>
      <c r="U961" s="301" t="n">
        <v>12527</v>
      </c>
      <c r="V961" s="301" t="n">
        <v>10851</v>
      </c>
      <c r="W961" s="302" t="n">
        <v>0.866208988584657</v>
      </c>
      <c r="X961" s="302" t="n">
        <v>0.848076923076923</v>
      </c>
      <c r="Y961" s="303" t="n">
        <v>0.88601618705036</v>
      </c>
      <c r="Z961" s="303" t="n">
        <v>0.861230006758279</v>
      </c>
      <c r="AA961" s="462" t="n">
        <v>-0.0379392639734366</v>
      </c>
      <c r="AB961" s="299" t="n">
        <v>25435</v>
      </c>
      <c r="AC961" s="299" t="n">
        <v>22360</v>
      </c>
      <c r="AD961" s="299" t="n">
        <v>23744</v>
      </c>
      <c r="AE961" s="299" t="n">
        <v>21454</v>
      </c>
      <c r="AF961" s="303" t="n">
        <v>0.87910359740515</v>
      </c>
      <c r="AG961" s="303" t="n">
        <v>0.903554582210243</v>
      </c>
      <c r="AH961" s="462" t="n">
        <v>-0.0244509848050921</v>
      </c>
    </row>
    <row r="962">
      <c r="A962" s="357" t="inlineStr">
        <is>
          <t>YOGYAKARTA日惹</t>
        </is>
      </c>
      <c r="B962" s="363" t="inlineStr">
        <is>
          <t>RIHFA RAFSANJANI</t>
        </is>
      </c>
      <c r="C962" s="349" t="inlineStr">
        <is>
          <t>CLP04</t>
        </is>
      </c>
      <c r="D962" s="363" t="inlineStr">
        <is>
          <t>SIDAREJA</t>
        </is>
      </c>
      <c r="E962" s="298" t="n">
        <v>6122</v>
      </c>
      <c r="F962" s="298" t="n">
        <v>6029</v>
      </c>
      <c r="G962" s="298" t="n">
        <v>5606</v>
      </c>
      <c r="H962" s="299" t="n">
        <v>6949</v>
      </c>
      <c r="I962" s="299" t="n">
        <v>6874</v>
      </c>
      <c r="J962" s="299" t="n">
        <v>6520</v>
      </c>
      <c r="K962" s="299" t="n">
        <v>7240</v>
      </c>
      <c r="L962" s="299" t="n">
        <v>7041</v>
      </c>
      <c r="M962" s="299" t="n">
        <v>6847</v>
      </c>
      <c r="N962" s="302" t="n">
        <v>0.981930973364187</v>
      </c>
      <c r="O962" s="301" t="n">
        <v>19944</v>
      </c>
      <c r="P962" s="332" t="n">
        <v>0.9</v>
      </c>
      <c r="Q962" s="302" t="n">
        <v>0.984808885984972</v>
      </c>
      <c r="R962" s="302" t="n">
        <v>0.989207080155418</v>
      </c>
      <c r="S962" s="302" t="n">
        <v>0.972513812154696</v>
      </c>
      <c r="T962" s="462" t="n">
        <v>-0.00439819417044585</v>
      </c>
      <c r="U962" s="301" t="n">
        <v>20311</v>
      </c>
      <c r="V962" s="301" t="n">
        <v>18973</v>
      </c>
      <c r="W962" s="302" t="n">
        <v>0.934124366107036</v>
      </c>
      <c r="X962" s="302" t="n">
        <v>0.915713819013394</v>
      </c>
      <c r="Y962" s="303" t="n">
        <v>0.938264498488991</v>
      </c>
      <c r="Z962" s="303" t="n">
        <v>0.945718232044199</v>
      </c>
      <c r="AA962" s="462" t="n">
        <v>-0.0225506794755969</v>
      </c>
      <c r="AB962" s="299" t="n">
        <v>42644</v>
      </c>
      <c r="AC962" s="299" t="n">
        <v>40125</v>
      </c>
      <c r="AD962" s="299" t="n">
        <v>42538</v>
      </c>
      <c r="AE962" s="299" t="n">
        <v>40403</v>
      </c>
      <c r="AF962" s="303" t="n">
        <v>0.940929556326799</v>
      </c>
      <c r="AG962" s="303" t="n">
        <v>0.949809582020781</v>
      </c>
      <c r="AH962" s="462" t="n">
        <v>-0.008880025693982829</v>
      </c>
    </row>
    <row r="963">
      <c r="A963" s="357" t="inlineStr">
        <is>
          <t>YOGYAKARTA日惹</t>
        </is>
      </c>
      <c r="B963" s="363" t="inlineStr">
        <is>
          <t>RIHFA RAFSANJANI</t>
        </is>
      </c>
      <c r="C963" s="349" t="inlineStr">
        <is>
          <t>CLP05</t>
        </is>
      </c>
      <c r="D963" s="363" t="inlineStr">
        <is>
          <t>ADIPALA</t>
        </is>
      </c>
      <c r="E963" s="298" t="n">
        <v>4779</v>
      </c>
      <c r="F963" s="298" t="n">
        <v>4675</v>
      </c>
      <c r="G963" s="298" t="n">
        <v>4345</v>
      </c>
      <c r="H963" s="299" t="n">
        <v>5566</v>
      </c>
      <c r="I963" s="299" t="n">
        <v>5445</v>
      </c>
      <c r="J963" s="299" t="n">
        <v>5101</v>
      </c>
      <c r="K963" s="299" t="n">
        <v>5680</v>
      </c>
      <c r="L963" s="299" t="n">
        <v>5554</v>
      </c>
      <c r="M963" s="299" t="n">
        <v>5211</v>
      </c>
      <c r="N963" s="302" t="n">
        <v>0.978096723868955</v>
      </c>
      <c r="O963" s="301" t="n">
        <v>15674</v>
      </c>
      <c r="P963" s="332" t="n">
        <v>0.9</v>
      </c>
      <c r="Q963" s="302" t="n">
        <v>0.97823812513078</v>
      </c>
      <c r="R963" s="302" t="n">
        <v>0.978260869565217</v>
      </c>
      <c r="S963" s="302" t="n">
        <v>0.977816901408451</v>
      </c>
      <c r="T963" s="462" t="n">
        <v>-2.27444344369498e-05</v>
      </c>
      <c r="U963" s="301" t="n">
        <v>16025</v>
      </c>
      <c r="V963" s="301" t="n">
        <v>14657</v>
      </c>
      <c r="W963" s="302" t="n">
        <v>0.9146333853354131</v>
      </c>
      <c r="X963" s="302" t="n">
        <v>0.909186022180372</v>
      </c>
      <c r="Y963" s="303" t="n">
        <v>0.916457060725835</v>
      </c>
      <c r="Z963" s="303" t="n">
        <v>0.917429577464789</v>
      </c>
      <c r="AA963" s="462" t="n">
        <v>-0.00727103854546296</v>
      </c>
      <c r="AB963" s="299" t="n">
        <v>33996</v>
      </c>
      <c r="AC963" s="299" t="n">
        <v>31412</v>
      </c>
      <c r="AD963" s="299" t="n">
        <v>33504</v>
      </c>
      <c r="AE963" s="299" t="n">
        <v>31464</v>
      </c>
      <c r="AF963" s="303" t="n">
        <v>0.923991057771502</v>
      </c>
      <c r="AG963" s="303" t="n">
        <v>0.939111747851003</v>
      </c>
      <c r="AH963" s="462" t="n">
        <v>-0.0151206900795003</v>
      </c>
    </row>
    <row r="964">
      <c r="A964" s="357" t="inlineStr">
        <is>
          <t>YOGYAKARTA日惹</t>
        </is>
      </c>
      <c r="B964" s="363" t="inlineStr">
        <is>
          <t>RIHFA RAFSANJANI</t>
        </is>
      </c>
      <c r="C964" s="349" t="inlineStr">
        <is>
          <t>CLP06</t>
        </is>
      </c>
      <c r="D964" s="363" t="inlineStr">
        <is>
          <t>KAWUNGANTEN</t>
        </is>
      </c>
      <c r="E964" s="298" t="n">
        <v>4291</v>
      </c>
      <c r="F964" s="298" t="n">
        <v>4269</v>
      </c>
      <c r="G964" s="298" t="n">
        <v>4107</v>
      </c>
      <c r="H964" s="299" t="n">
        <v>4937</v>
      </c>
      <c r="I964" s="299" t="n">
        <v>4917</v>
      </c>
      <c r="J964" s="299" t="n">
        <v>4731</v>
      </c>
      <c r="K964" s="299" t="n">
        <v>4959</v>
      </c>
      <c r="L964" s="299" t="n">
        <v>4934</v>
      </c>
      <c r="M964" s="299" t="n">
        <v>4753</v>
      </c>
      <c r="N964" s="302" t="n">
        <v>0.995277366603228</v>
      </c>
      <c r="O964" s="301" t="n">
        <v>14120</v>
      </c>
      <c r="P964" s="332" t="n">
        <v>0.9</v>
      </c>
      <c r="Q964" s="302" t="n">
        <v>0.994872989979026</v>
      </c>
      <c r="R964" s="302" t="n">
        <v>0.995948956856391</v>
      </c>
      <c r="S964" s="302" t="n">
        <v>0.994958661020367</v>
      </c>
      <c r="T964" s="462" t="n">
        <v>-0.00107596687736466</v>
      </c>
      <c r="U964" s="301" t="n">
        <v>14187</v>
      </c>
      <c r="V964" s="301" t="n">
        <v>13591</v>
      </c>
      <c r="W964" s="302" t="n">
        <v>0.9579897088884189</v>
      </c>
      <c r="X964" s="302" t="n">
        <v>0.957119552551853</v>
      </c>
      <c r="Y964" s="303" t="n">
        <v>0.958274255620822</v>
      </c>
      <c r="Z964" s="303" t="n">
        <v>0.958459366807824</v>
      </c>
      <c r="AA964" s="462" t="n">
        <v>-0.00115470306896959</v>
      </c>
      <c r="AB964" s="299" t="n">
        <v>29596</v>
      </c>
      <c r="AC964" s="299" t="n">
        <v>28325</v>
      </c>
      <c r="AD964" s="299" t="n">
        <v>29185</v>
      </c>
      <c r="AE964" s="299" t="n">
        <v>28053</v>
      </c>
      <c r="AF964" s="303" t="n">
        <v>0.957055007433437</v>
      </c>
      <c r="AG964" s="303" t="n">
        <v>0.961212951858832</v>
      </c>
      <c r="AH964" s="462" t="n">
        <v>-0.00415794442539463</v>
      </c>
    </row>
    <row r="965">
      <c r="A965" s="357" t="inlineStr">
        <is>
          <t>YOGYAKARTA日惹</t>
        </is>
      </c>
      <c r="B965" s="363" t="inlineStr">
        <is>
          <t>RIHFA RAFSANJANI</t>
        </is>
      </c>
      <c r="C965" s="349" t="inlineStr">
        <is>
          <t>CLP08</t>
        </is>
      </c>
      <c r="D965" s="363" t="inlineStr">
        <is>
          <t>CIMANGGU</t>
        </is>
      </c>
      <c r="E965" s="298" t="n">
        <v>3749</v>
      </c>
      <c r="F965" s="298" t="n">
        <v>3551</v>
      </c>
      <c r="G965" s="298" t="n">
        <v>3427</v>
      </c>
      <c r="H965" s="299" t="n">
        <v>4313</v>
      </c>
      <c r="I965" s="299" t="n">
        <v>3814</v>
      </c>
      <c r="J965" s="299" t="n">
        <v>4004</v>
      </c>
      <c r="K965" s="299" t="n">
        <v>4495</v>
      </c>
      <c r="L965" s="299" t="n">
        <v>4279</v>
      </c>
      <c r="M965" s="299" t="n">
        <v>3996</v>
      </c>
      <c r="N965" s="302" t="n">
        <v>0.927291550529585</v>
      </c>
      <c r="O965" s="301" t="n">
        <v>11644</v>
      </c>
      <c r="P965" s="332" t="n">
        <v>0.9</v>
      </c>
      <c r="Q965" s="302" t="n">
        <v>0.947185916244332</v>
      </c>
      <c r="R965" s="302" t="n">
        <v>0.884303269186181</v>
      </c>
      <c r="S965" s="302" t="n">
        <v>0.9519466073414909</v>
      </c>
      <c r="T965" s="462" t="n">
        <v>0.0628826470581505</v>
      </c>
      <c r="U965" s="301" t="n">
        <v>12557</v>
      </c>
      <c r="V965" s="301" t="n">
        <v>11427</v>
      </c>
      <c r="W965" s="302" t="n">
        <v>0.910010352791272</v>
      </c>
      <c r="X965" s="302" t="n">
        <v>0.914110429447853</v>
      </c>
      <c r="Y965" s="303" t="n">
        <v>0.928356132622305</v>
      </c>
      <c r="Z965" s="303" t="n">
        <v>0.888987764182425</v>
      </c>
      <c r="AA965" s="462" t="n">
        <v>-0.0142457031744518</v>
      </c>
      <c r="AB965" s="299" t="n">
        <v>25602</v>
      </c>
      <c r="AC965" s="299" t="n">
        <v>23512</v>
      </c>
      <c r="AD965" s="299" t="n">
        <v>24247</v>
      </c>
      <c r="AE965" s="299" t="n">
        <v>22550</v>
      </c>
      <c r="AF965" s="303" t="n">
        <v>0.918365752675572</v>
      </c>
      <c r="AG965" s="303" t="n">
        <v>0.930011960242504</v>
      </c>
      <c r="AH965" s="462" t="n">
        <v>-0.011646207566932</v>
      </c>
    </row>
    <row r="966">
      <c r="A966" s="357" t="inlineStr">
        <is>
          <t>YOGYAKARTA日惹</t>
        </is>
      </c>
      <c r="B966" s="363" t="inlineStr">
        <is>
          <t>RIHFA RAFSANJANI</t>
        </is>
      </c>
      <c r="C966" s="349" t="inlineStr">
        <is>
          <t>CLP09</t>
        </is>
      </c>
      <c r="D966" s="363" t="inlineStr">
        <is>
          <t>MERTASINGA</t>
        </is>
      </c>
      <c r="E966" s="298" t="n">
        <v>3590</v>
      </c>
      <c r="F966" s="298" t="n">
        <v>3485</v>
      </c>
      <c r="G966" s="298" t="n">
        <v>3171</v>
      </c>
      <c r="H966" s="299" t="n">
        <v>4373</v>
      </c>
      <c r="I966" s="299" t="n">
        <v>4123</v>
      </c>
      <c r="J966" s="299" t="n">
        <v>3920</v>
      </c>
      <c r="K966" s="299" t="n">
        <v>4408</v>
      </c>
      <c r="L966" s="299" t="n">
        <v>4248</v>
      </c>
      <c r="M966" s="299" t="n">
        <v>3873</v>
      </c>
      <c r="N966" s="302" t="n">
        <v>0.958370382345809</v>
      </c>
      <c r="O966" s="301" t="n">
        <v>11856</v>
      </c>
      <c r="P966" s="332" t="n">
        <v>0.9</v>
      </c>
      <c r="Q966" s="302" t="n">
        <v>0.97075208913649</v>
      </c>
      <c r="R966" s="302" t="n">
        <v>0.942831008461011</v>
      </c>
      <c r="S966" s="302" t="n">
        <v>0.9637023593466429</v>
      </c>
      <c r="T966" s="462" t="n">
        <v>0.0279210806754795</v>
      </c>
      <c r="U966" s="301" t="n">
        <v>12371</v>
      </c>
      <c r="V966" s="301" t="n">
        <v>10964</v>
      </c>
      <c r="W966" s="302" t="n">
        <v>0.886266267884569</v>
      </c>
      <c r="X966" s="302" t="n">
        <v>0.883286908077994</v>
      </c>
      <c r="Y966" s="303" t="n">
        <v>0.896409787331351</v>
      </c>
      <c r="Z966" s="303" t="n">
        <v>0.878629764065336</v>
      </c>
      <c r="AA966" s="462" t="n">
        <v>-0.013122879253357</v>
      </c>
      <c r="AB966" s="299" t="n">
        <v>25571</v>
      </c>
      <c r="AC966" s="299" t="n">
        <v>23172</v>
      </c>
      <c r="AD966" s="299" t="n">
        <v>25243</v>
      </c>
      <c r="AE966" s="299" t="n">
        <v>23446</v>
      </c>
      <c r="AF966" s="303" t="n">
        <v>0.906182785186344</v>
      </c>
      <c r="AG966" s="303" t="n">
        <v>0.928811947866735</v>
      </c>
      <c r="AH966" s="462" t="n">
        <v>-0.0226291626803915</v>
      </c>
    </row>
    <row r="967">
      <c r="A967" s="357" t="inlineStr">
        <is>
          <t>YOGYAKARTA日惹</t>
        </is>
      </c>
      <c r="B967" s="363" t="inlineStr">
        <is>
          <t>RIHFA RAFSANJANI</t>
        </is>
      </c>
      <c r="C967" s="349" t="inlineStr">
        <is>
          <t>CLP11</t>
        </is>
      </c>
      <c r="D967" s="363" t="inlineStr">
        <is>
          <t>SALIWANGI</t>
        </is>
      </c>
      <c r="E967" s="298" t="n">
        <v>1818</v>
      </c>
      <c r="F967" s="298" t="n">
        <v>1718</v>
      </c>
      <c r="G967" s="298" t="n">
        <v>1561</v>
      </c>
      <c r="H967" s="299" t="n">
        <v>2117</v>
      </c>
      <c r="I967" s="299" t="n">
        <v>2042</v>
      </c>
      <c r="J967" s="299" t="n">
        <v>1934</v>
      </c>
      <c r="K967" s="299" t="n">
        <v>2134</v>
      </c>
      <c r="L967" s="299" t="n">
        <v>2079</v>
      </c>
      <c r="M967" s="299" t="n">
        <v>1891</v>
      </c>
      <c r="N967" s="302" t="n">
        <v>0.962102488054045</v>
      </c>
      <c r="O967" s="301" t="n">
        <v>5839</v>
      </c>
      <c r="P967" s="332" t="n">
        <v>0.9</v>
      </c>
      <c r="Q967" s="302" t="n">
        <v>0.944994499449945</v>
      </c>
      <c r="R967" s="302" t="n">
        <v>0.9645725082664151</v>
      </c>
      <c r="S967" s="302" t="n">
        <v>0.974226804123711</v>
      </c>
      <c r="T967" s="462" t="n">
        <v>-0.0195780088164698</v>
      </c>
      <c r="U967" s="301" t="n">
        <v>6069</v>
      </c>
      <c r="V967" s="301" t="n">
        <v>5386</v>
      </c>
      <c r="W967" s="302" t="n">
        <v>0.887460866699621</v>
      </c>
      <c r="X967" s="302" t="n">
        <v>0.858635863586359</v>
      </c>
      <c r="Y967" s="303" t="n">
        <v>0.913556920170052</v>
      </c>
      <c r="Z967" s="303" t="n">
        <v>0.886129334582943</v>
      </c>
      <c r="AA967" s="462" t="n">
        <v>-0.0549210565836933</v>
      </c>
      <c r="AB967" s="299" t="n">
        <v>12252</v>
      </c>
      <c r="AC967" s="299" t="n">
        <v>11091</v>
      </c>
      <c r="AD967" s="299" t="n">
        <v>11324</v>
      </c>
      <c r="AE967" s="299" t="n">
        <v>10550</v>
      </c>
      <c r="AF967" s="303" t="n">
        <v>0.905239960822723</v>
      </c>
      <c r="AG967" s="303" t="n">
        <v>0.931649593783116</v>
      </c>
      <c r="AH967" s="462" t="n">
        <v>-0.0264096329603927</v>
      </c>
    </row>
    <row r="968">
      <c r="A968" s="357" t="inlineStr">
        <is>
          <t>YOGYAKARTA日惹</t>
        </is>
      </c>
      <c r="B968" s="363" t="inlineStr">
        <is>
          <t>RIHFA RAFSANJANI</t>
        </is>
      </c>
      <c r="C968" s="349" t="inlineStr">
        <is>
          <t>CLP11A</t>
        </is>
      </c>
      <c r="D968" s="363" t="inlineStr">
        <is>
          <t>NUSAWUNGU</t>
        </is>
      </c>
      <c r="E968" s="298" t="n">
        <v>3701</v>
      </c>
      <c r="F968" s="298" t="n">
        <v>3475</v>
      </c>
      <c r="G968" s="298" t="n">
        <v>3309</v>
      </c>
      <c r="H968" s="299" t="n">
        <v>4544</v>
      </c>
      <c r="I968" s="299" t="n">
        <v>4367</v>
      </c>
      <c r="J968" s="299" t="n">
        <v>4097</v>
      </c>
      <c r="K968" s="299" t="n">
        <v>4846</v>
      </c>
      <c r="L968" s="299" t="n">
        <v>4725</v>
      </c>
      <c r="M968" s="299" t="n">
        <v>4365</v>
      </c>
      <c r="N968" s="302" t="n">
        <v>0.959972500190971</v>
      </c>
      <c r="O968" s="301" t="n">
        <v>12567</v>
      </c>
      <c r="P968" s="332" t="n">
        <v>0.9</v>
      </c>
      <c r="Q968" s="302" t="n">
        <v>0.938935422858687</v>
      </c>
      <c r="R968" s="302" t="n">
        <v>0.961047535211268</v>
      </c>
      <c r="S968" s="302" t="n">
        <v>0.975030953363599</v>
      </c>
      <c r="T968" s="462" t="n">
        <v>-0.0221121123525808</v>
      </c>
      <c r="U968" s="301" t="n">
        <v>13091</v>
      </c>
      <c r="V968" s="301" t="n">
        <v>11771</v>
      </c>
      <c r="W968" s="302" t="n">
        <v>0.899167366893285</v>
      </c>
      <c r="X968" s="302" t="n">
        <v>0.8940826803566601</v>
      </c>
      <c r="Y968" s="303" t="n">
        <v>0.901628521126761</v>
      </c>
      <c r="Z968" s="303" t="n">
        <v>0.900742880726372</v>
      </c>
      <c r="AA968" s="462" t="n">
        <v>-0.00754584077010023</v>
      </c>
      <c r="AB968" s="299" t="n">
        <v>28707</v>
      </c>
      <c r="AC968" s="299" t="n">
        <v>25773</v>
      </c>
      <c r="AD968" s="299" t="n">
        <v>28506</v>
      </c>
      <c r="AE968" s="299" t="n">
        <v>26179</v>
      </c>
      <c r="AF968" s="303" t="n">
        <v>0.897794962901035</v>
      </c>
      <c r="AG968" s="303" t="n">
        <v>0.918368062863958</v>
      </c>
      <c r="AH968" s="462" t="n">
        <v>-0.0205730999629239</v>
      </c>
    </row>
    <row r="969">
      <c r="A969" s="357" t="inlineStr">
        <is>
          <t>YOGYAKARTA日惹</t>
        </is>
      </c>
      <c r="B969" s="363" t="inlineStr">
        <is>
          <t>RIHFA RAFSANJANI</t>
        </is>
      </c>
      <c r="C969" s="349" t="inlineStr">
        <is>
          <t>CLP13A</t>
        </is>
      </c>
      <c r="D969" s="363" t="inlineStr">
        <is>
          <t>CLP13A</t>
        </is>
      </c>
      <c r="E969" s="298" t="n">
        <v>1951</v>
      </c>
      <c r="F969" s="298" t="n">
        <v>1934</v>
      </c>
      <c r="G969" s="298" t="n">
        <v>1815</v>
      </c>
      <c r="H969" s="299" t="n">
        <v>2257</v>
      </c>
      <c r="I969" s="299" t="n">
        <v>2235</v>
      </c>
      <c r="J969" s="299" t="n">
        <v>2054</v>
      </c>
      <c r="K969" s="299" t="n">
        <v>2290</v>
      </c>
      <c r="L969" s="299" t="n">
        <v>2274</v>
      </c>
      <c r="M969" s="299" t="n">
        <v>2114</v>
      </c>
      <c r="N969" s="302" t="n">
        <v>0.991535857186827</v>
      </c>
      <c r="O969" s="301" t="n">
        <v>6443</v>
      </c>
      <c r="P969" s="332" t="n">
        <v>0.9</v>
      </c>
      <c r="Q969" s="302" t="n">
        <v>0.99128651973347</v>
      </c>
      <c r="R969" s="302" t="n">
        <v>0.990252547629597</v>
      </c>
      <c r="S969" s="302" t="n">
        <v>0.993013100436681</v>
      </c>
      <c r="T969" s="462" t="n">
        <v>0.00103397210387324</v>
      </c>
      <c r="U969" s="301" t="n">
        <v>6498</v>
      </c>
      <c r="V969" s="301" t="n">
        <v>5983</v>
      </c>
      <c r="W969" s="302" t="n">
        <v>0.920744844567559</v>
      </c>
      <c r="X969" s="302" t="n">
        <v>0.93029215786776</v>
      </c>
      <c r="Y969" s="303" t="n">
        <v>0.910057598582189</v>
      </c>
      <c r="Z969" s="303" t="n">
        <v>0.923144104803493</v>
      </c>
      <c r="AA969" s="462" t="n">
        <v>0.0202345592855714</v>
      </c>
      <c r="AB969" s="299" t="n">
        <v>13767</v>
      </c>
      <c r="AC969" s="299" t="n">
        <v>12817</v>
      </c>
      <c r="AD969" s="299" t="n">
        <v>13289</v>
      </c>
      <c r="AE969" s="299" t="n">
        <v>12466</v>
      </c>
      <c r="AF969" s="303" t="n">
        <v>0.9309944069150869</v>
      </c>
      <c r="AG969" s="303" t="n">
        <v>0.938069079689969</v>
      </c>
      <c r="AH969" s="462" t="n">
        <v>-0.00707467277488227</v>
      </c>
    </row>
    <row r="970">
      <c r="A970" s="357" t="inlineStr">
        <is>
          <t>YOGYAKARTA日惹</t>
        </is>
      </c>
      <c r="B970" s="363" t="inlineStr">
        <is>
          <t>RIHFA RAFSANJANI</t>
        </is>
      </c>
      <c r="C970" s="349" t="inlineStr">
        <is>
          <t>CLP14</t>
        </is>
      </c>
      <c r="D970" s="363" t="inlineStr">
        <is>
          <t>WANAREJA</t>
        </is>
      </c>
      <c r="E970" s="298" t="n">
        <v>4046</v>
      </c>
      <c r="F970" s="298" t="n">
        <v>3969</v>
      </c>
      <c r="G970" s="298" t="n">
        <v>3668</v>
      </c>
      <c r="H970" s="299" t="n">
        <v>4831</v>
      </c>
      <c r="I970" s="299" t="n">
        <v>4607</v>
      </c>
      <c r="J970" s="299" t="n">
        <v>4427</v>
      </c>
      <c r="K970" s="299" t="n">
        <v>5173</v>
      </c>
      <c r="L970" s="299" t="n">
        <v>4914</v>
      </c>
      <c r="M970" s="299" t="n">
        <v>4639</v>
      </c>
      <c r="N970" s="302" t="n">
        <v>0.960142348754448</v>
      </c>
      <c r="O970" s="301" t="n">
        <v>13490</v>
      </c>
      <c r="P970" s="332" t="n">
        <v>0.9</v>
      </c>
      <c r="Q970" s="302" t="n">
        <v>0.980968858131488</v>
      </c>
      <c r="R970" s="302" t="n">
        <v>0.9536327882426</v>
      </c>
      <c r="S970" s="302" t="n">
        <v>0.949932341001353</v>
      </c>
      <c r="T970" s="462" t="n">
        <v>0.027336069888888</v>
      </c>
      <c r="U970" s="301" t="n">
        <v>14050</v>
      </c>
      <c r="V970" s="301" t="n">
        <v>12734</v>
      </c>
      <c r="W970" s="302" t="n">
        <v>0.906334519572954</v>
      </c>
      <c r="X970" s="302" t="n">
        <v>0.9065743944636681</v>
      </c>
      <c r="Y970" s="303" t="n">
        <v>0.916373421651832</v>
      </c>
      <c r="Z970" s="303" t="n">
        <v>0.8967716992074229</v>
      </c>
      <c r="AA970" s="462" t="n">
        <v>-0.009799027188164061</v>
      </c>
      <c r="AB970" s="299" t="n">
        <v>29465</v>
      </c>
      <c r="AC970" s="299" t="n">
        <v>26848</v>
      </c>
      <c r="AD970" s="299" t="n">
        <v>28901</v>
      </c>
      <c r="AE970" s="299" t="n">
        <v>26520</v>
      </c>
      <c r="AF970" s="303" t="n">
        <v>0.911182759205837</v>
      </c>
      <c r="AG970" s="303" t="n">
        <v>0.917615307428809</v>
      </c>
      <c r="AH970" s="462" t="n">
        <v>-0.00643254822297123</v>
      </c>
    </row>
    <row r="971">
      <c r="A971" s="357" t="inlineStr">
        <is>
          <t>YOGYAKARTA日惹</t>
        </is>
      </c>
      <c r="B971" s="363" t="inlineStr">
        <is>
          <t>AGUS SULAEMAN</t>
        </is>
      </c>
      <c r="C971" s="349" t="inlineStr">
        <is>
          <t>JOG01</t>
        </is>
      </c>
      <c r="D971" s="363" t="inlineStr">
        <is>
          <t>YOGYAKARTA</t>
        </is>
      </c>
      <c r="E971" s="298" t="n">
        <v>2906</v>
      </c>
      <c r="F971" s="298" t="n">
        <v>2446</v>
      </c>
      <c r="G971" s="298" t="n">
        <v>2581</v>
      </c>
      <c r="H971" s="299" t="n">
        <v>2783</v>
      </c>
      <c r="I971" s="299" t="n">
        <v>2612</v>
      </c>
      <c r="J971" s="299" t="n">
        <v>2455</v>
      </c>
      <c r="K971" s="299" t="n">
        <v>3445</v>
      </c>
      <c r="L971" s="299" t="n">
        <v>3214</v>
      </c>
      <c r="M971" s="299" t="n">
        <v>3141</v>
      </c>
      <c r="N971" s="302" t="n">
        <v>0.90562732647252</v>
      </c>
      <c r="O971" s="301" t="n">
        <v>8272</v>
      </c>
      <c r="P971" s="332" t="n">
        <v>0.9</v>
      </c>
      <c r="Q971" s="302" t="n">
        <v>0.841706813489332</v>
      </c>
      <c r="R971" s="302" t="n">
        <v>0.938555515630614</v>
      </c>
      <c r="S971" s="302" t="n">
        <v>0.932946298984035</v>
      </c>
      <c r="T971" s="462" t="n">
        <v>-0.09684870214128199</v>
      </c>
      <c r="U971" s="301" t="n">
        <v>9134</v>
      </c>
      <c r="V971" s="301" t="n">
        <v>8177</v>
      </c>
      <c r="W971" s="302" t="n">
        <v>0.895226625793738</v>
      </c>
      <c r="X971" s="302" t="n">
        <v>0.888162422573985</v>
      </c>
      <c r="Y971" s="303" t="n">
        <v>0.882141573841179</v>
      </c>
      <c r="Z971" s="303" t="n">
        <v>0.911756168359942</v>
      </c>
      <c r="AA971" s="462" t="n">
        <v>0.00602084873280617</v>
      </c>
      <c r="AB971" s="299" t="n">
        <v>18739</v>
      </c>
      <c r="AC971" s="299" t="n">
        <v>16682</v>
      </c>
      <c r="AD971" s="299" t="n">
        <v>16077</v>
      </c>
      <c r="AE971" s="299" t="n">
        <v>14601</v>
      </c>
      <c r="AF971" s="303" t="n">
        <v>0.890228934308127</v>
      </c>
      <c r="AG971" s="303" t="n">
        <v>0.908191826833364</v>
      </c>
      <c r="AH971" s="462" t="n">
        <v>-0.017962892525237</v>
      </c>
    </row>
    <row r="972">
      <c r="A972" s="357" t="inlineStr">
        <is>
          <t>YOGYAKARTA日惹</t>
        </is>
      </c>
      <c r="B972" s="363" t="inlineStr">
        <is>
          <t>AGUS SULAEMAN</t>
        </is>
      </c>
      <c r="C972" s="349" t="inlineStr">
        <is>
          <t>JOG02</t>
        </is>
      </c>
      <c r="D972" s="363" t="inlineStr">
        <is>
          <t>UMBULHARJO</t>
        </is>
      </c>
      <c r="E972" s="298" t="n">
        <v>1664</v>
      </c>
      <c r="F972" s="298" t="n">
        <v>1370</v>
      </c>
      <c r="G972" s="298" t="n">
        <v>1327</v>
      </c>
      <c r="H972" s="299" t="n">
        <v>1670</v>
      </c>
      <c r="I972" s="299" t="n">
        <v>1425</v>
      </c>
      <c r="J972" s="299" t="n">
        <v>1506</v>
      </c>
      <c r="K972" s="299" t="n">
        <v>1988</v>
      </c>
      <c r="L972" s="299" t="n">
        <v>1600</v>
      </c>
      <c r="M972" s="299" t="n">
        <v>1740</v>
      </c>
      <c r="N972" s="302" t="n">
        <v>0.825817361894025</v>
      </c>
      <c r="O972" s="301" t="n">
        <v>4395</v>
      </c>
      <c r="P972" s="332" t="n">
        <v>0.9</v>
      </c>
      <c r="Q972" s="302" t="n">
        <v>0.823317307692308</v>
      </c>
      <c r="R972" s="302" t="n">
        <v>0.853293413173653</v>
      </c>
      <c r="S972" s="302" t="n">
        <v>0.804828973843058</v>
      </c>
      <c r="T972" s="462" t="n">
        <v>-0.029976105481345</v>
      </c>
      <c r="U972" s="301" t="n">
        <v>5322</v>
      </c>
      <c r="V972" s="301" t="n">
        <v>4573</v>
      </c>
      <c r="W972" s="302" t="n">
        <v>0.859263434798948</v>
      </c>
      <c r="X972" s="302" t="n">
        <v>0.797475961538462</v>
      </c>
      <c r="Y972" s="303" t="n">
        <v>0.901796407185629</v>
      </c>
      <c r="Z972" s="303" t="n">
        <v>0.875251509054326</v>
      </c>
      <c r="AA972" s="462" t="n">
        <v>-0.104320445647167</v>
      </c>
      <c r="AB972" s="299" t="n">
        <v>11077</v>
      </c>
      <c r="AC972" s="299" t="n">
        <v>9481</v>
      </c>
      <c r="AD972" s="299" t="n">
        <v>9796</v>
      </c>
      <c r="AE972" s="299" t="n">
        <v>8526</v>
      </c>
      <c r="AF972" s="303" t="n">
        <v>0.855917667238422</v>
      </c>
      <c r="AG972" s="303" t="n">
        <v>0.870355247039608</v>
      </c>
      <c r="AH972" s="462" t="n">
        <v>-0.014437579801186</v>
      </c>
    </row>
    <row r="973">
      <c r="A973" s="357" t="inlineStr">
        <is>
          <t>YOGYAKARTA日惹</t>
        </is>
      </c>
      <c r="B973" s="363" t="inlineStr">
        <is>
          <t>AGUS SULAEMAN</t>
        </is>
      </c>
      <c r="C973" s="349" t="inlineStr">
        <is>
          <t>JOG03</t>
        </is>
      </c>
      <c r="D973" s="363" t="inlineStr">
        <is>
          <t>KATAMSO</t>
        </is>
      </c>
      <c r="E973" s="298" t="n">
        <v>0</v>
      </c>
      <c r="F973" s="298" t="n">
        <v>0</v>
      </c>
      <c r="G973" s="298" t="n">
        <v>0</v>
      </c>
      <c r="H973" s="299" t="n">
        <v>0</v>
      </c>
      <c r="I973" s="299" t="n">
        <v>0</v>
      </c>
      <c r="J973" s="299" t="n">
        <v>0</v>
      </c>
      <c r="K973" s="299" t="n">
        <v>0</v>
      </c>
      <c r="L973" s="299" t="n">
        <v>0</v>
      </c>
      <c r="M973" s="299" t="n">
        <v>0</v>
      </c>
      <c r="N973" s="302" t="n">
        <v>0</v>
      </c>
      <c r="O973" s="301" t="n">
        <v>0</v>
      </c>
      <c r="P973" s="332" t="n">
        <v>0.9</v>
      </c>
      <c r="Q973" s="302" t="n">
        <v>0</v>
      </c>
      <c r="R973" s="302" t="n">
        <v>0</v>
      </c>
      <c r="S973" s="302" t="n">
        <v>0</v>
      </c>
      <c r="T973" s="462" t="n">
        <v>0</v>
      </c>
      <c r="U973" s="301" t="n">
        <v>0</v>
      </c>
      <c r="V973" s="301" t="n">
        <v>0</v>
      </c>
      <c r="W973" s="302" t="n">
        <v>0</v>
      </c>
      <c r="X973" s="302" t="n">
        <v>0</v>
      </c>
      <c r="Y973" s="303" t="n">
        <v>0</v>
      </c>
      <c r="Z973" s="303" t="n">
        <v>0</v>
      </c>
      <c r="AA973" s="462" t="n">
        <v>0</v>
      </c>
      <c r="AB973" s="299" t="n">
        <v>1</v>
      </c>
      <c r="AC973" s="299" t="n">
        <v>1</v>
      </c>
      <c r="AD973" s="299" t="n">
        <v>0</v>
      </c>
      <c r="AE973" s="299" t="n">
        <v>0</v>
      </c>
      <c r="AF973" s="303" t="n">
        <v>1</v>
      </c>
      <c r="AG973" s="303" t="n">
        <v>0</v>
      </c>
      <c r="AH973" s="462" t="n">
        <v>1</v>
      </c>
    </row>
    <row r="974">
      <c r="A974" s="357" t="inlineStr">
        <is>
          <t>YOGYAKARTA日惹</t>
        </is>
      </c>
      <c r="B974" s="363" t="inlineStr">
        <is>
          <t>AGUS SULAEMAN</t>
        </is>
      </c>
      <c r="C974" s="349" t="inlineStr">
        <is>
          <t>JOG04</t>
        </is>
      </c>
      <c r="D974" s="363" t="inlineStr">
        <is>
          <t>SURYOWIJAYAN</t>
        </is>
      </c>
      <c r="E974" s="298" t="n">
        <v>3079</v>
      </c>
      <c r="F974" s="298" t="n">
        <v>2688</v>
      </c>
      <c r="G974" s="298" t="n">
        <v>2729</v>
      </c>
      <c r="H974" s="299" t="n">
        <v>3169</v>
      </c>
      <c r="I974" s="299" t="n">
        <v>2696</v>
      </c>
      <c r="J974" s="299" t="n">
        <v>2698</v>
      </c>
      <c r="K974" s="299" t="n">
        <v>3550</v>
      </c>
      <c r="L974" s="299" t="n">
        <v>3199</v>
      </c>
      <c r="M974" s="299" t="n">
        <v>3198</v>
      </c>
      <c r="N974" s="302" t="n">
        <v>0.875995101041029</v>
      </c>
      <c r="O974" s="301" t="n">
        <v>8583</v>
      </c>
      <c r="P974" s="332" t="n">
        <v>0.9</v>
      </c>
      <c r="Q974" s="302" t="n">
        <v>0.873010717765508</v>
      </c>
      <c r="R974" s="302" t="n">
        <v>0.850741558851373</v>
      </c>
      <c r="S974" s="302" t="n">
        <v>0.90112676056338</v>
      </c>
      <c r="T974" s="462" t="n">
        <v>0.0222691589141356</v>
      </c>
      <c r="U974" s="301" t="n">
        <v>9798</v>
      </c>
      <c r="V974" s="301" t="n">
        <v>8625</v>
      </c>
      <c r="W974" s="302" t="n">
        <v>0.880281690140845</v>
      </c>
      <c r="X974" s="302" t="n">
        <v>0.886326729457616</v>
      </c>
      <c r="Y974" s="303" t="n">
        <v>0.851372672767435</v>
      </c>
      <c r="Z974" s="303" t="n">
        <v>0.900845070422535</v>
      </c>
      <c r="AA974" s="462" t="n">
        <v>0.0349540566901816</v>
      </c>
      <c r="AB974" s="299" t="n">
        <v>20819</v>
      </c>
      <c r="AC974" s="299" t="n">
        <v>18473</v>
      </c>
      <c r="AD974" s="299" t="n">
        <v>17178</v>
      </c>
      <c r="AE974" s="299" t="n">
        <v>15417</v>
      </c>
      <c r="AF974" s="303" t="n">
        <v>0.887314472356982</v>
      </c>
      <c r="AG974" s="303" t="n">
        <v>0.897485155431366</v>
      </c>
      <c r="AH974" s="462" t="n">
        <v>-0.0101706830743842</v>
      </c>
    </row>
    <row r="975">
      <c r="A975" s="357" t="inlineStr">
        <is>
          <t>YOGYAKARTA日惹</t>
        </is>
      </c>
      <c r="B975" s="363" t="inlineStr">
        <is>
          <t>AGUS SULAEMAN</t>
        </is>
      </c>
      <c r="C975" s="349" t="inlineStr">
        <is>
          <t>JOG05</t>
        </is>
      </c>
      <c r="D975" s="363" t="inlineStr">
        <is>
          <t>GEDONG_KUNING</t>
        </is>
      </c>
      <c r="E975" s="298" t="n">
        <v>2317</v>
      </c>
      <c r="F975" s="298" t="n">
        <v>2116</v>
      </c>
      <c r="G975" s="298" t="n">
        <v>1853</v>
      </c>
      <c r="H975" s="299" t="n">
        <v>2505</v>
      </c>
      <c r="I975" s="299" t="n">
        <v>2196</v>
      </c>
      <c r="J975" s="299" t="n">
        <v>2218</v>
      </c>
      <c r="K975" s="299" t="n">
        <v>2938</v>
      </c>
      <c r="L975" s="299" t="n">
        <v>2530</v>
      </c>
      <c r="M975" s="299" t="n">
        <v>2654</v>
      </c>
      <c r="N975" s="302" t="n">
        <v>0.881701030927835</v>
      </c>
      <c r="O975" s="301" t="n">
        <v>6842</v>
      </c>
      <c r="P975" s="332" t="n">
        <v>0.9</v>
      </c>
      <c r="Q975" s="302" t="n">
        <v>0.913249892101856</v>
      </c>
      <c r="R975" s="302" t="n">
        <v>0.876646706586826</v>
      </c>
      <c r="S975" s="302" t="n">
        <v>0.861130020422056</v>
      </c>
      <c r="T975" s="462" t="n">
        <v>0.0366031855150295</v>
      </c>
      <c r="U975" s="301" t="n">
        <v>7760</v>
      </c>
      <c r="V975" s="301" t="n">
        <v>6725</v>
      </c>
      <c r="W975" s="302" t="n">
        <v>0.866623711340206</v>
      </c>
      <c r="X975" s="302" t="n">
        <v>0.799741044454035</v>
      </c>
      <c r="Y975" s="303" t="n">
        <v>0.8854291417165669</v>
      </c>
      <c r="Z975" s="303" t="n">
        <v>0.903335602450647</v>
      </c>
      <c r="AA975" s="462" t="n">
        <v>-0.0856880972625315</v>
      </c>
      <c r="AB975" s="299" t="n">
        <v>15002</v>
      </c>
      <c r="AC975" s="299" t="n">
        <v>13396</v>
      </c>
      <c r="AD975" s="299" t="n">
        <v>11296</v>
      </c>
      <c r="AE975" s="299" t="n">
        <v>10296</v>
      </c>
      <c r="AF975" s="303" t="n">
        <v>0.8929476069857351</v>
      </c>
      <c r="AG975" s="303" t="n">
        <v>0.911473087818697</v>
      </c>
      <c r="AH975" s="462" t="n">
        <v>-0.0185254808329616</v>
      </c>
    </row>
    <row r="976">
      <c r="A976" s="357" t="inlineStr">
        <is>
          <t>YOGYAKARTA日惹</t>
        </is>
      </c>
      <c r="B976" s="363" t="inlineStr">
        <is>
          <t>AGUS SULAEMAN</t>
        </is>
      </c>
      <c r="C976" s="349" t="inlineStr">
        <is>
          <t>JOG07</t>
        </is>
      </c>
      <c r="D976" s="363" t="inlineStr">
        <is>
          <t>GIWANGAN</t>
        </is>
      </c>
      <c r="E976" s="298" t="n">
        <v>0</v>
      </c>
      <c r="F976" s="298" t="n">
        <v>0</v>
      </c>
      <c r="G976" s="298" t="n">
        <v>0</v>
      </c>
      <c r="H976" s="299" t="n">
        <v>0</v>
      </c>
      <c r="I976" s="299" t="n">
        <v>0</v>
      </c>
      <c r="J976" s="299" t="n">
        <v>0</v>
      </c>
      <c r="K976" s="299" t="n">
        <v>0</v>
      </c>
      <c r="L976" s="299" t="n">
        <v>0</v>
      </c>
      <c r="M976" s="299" t="n">
        <v>0</v>
      </c>
      <c r="N976" s="302" t="n">
        <v>0</v>
      </c>
      <c r="O976" s="301" t="n">
        <v>0</v>
      </c>
      <c r="P976" s="332" t="n">
        <v>0.9</v>
      </c>
      <c r="Q976" s="302" t="n">
        <v>0</v>
      </c>
      <c r="R976" s="302" t="n">
        <v>0</v>
      </c>
      <c r="S976" s="302" t="n">
        <v>0</v>
      </c>
      <c r="T976" s="462" t="n">
        <v>0</v>
      </c>
      <c r="U976" s="301" t="n">
        <v>0</v>
      </c>
      <c r="V976" s="301" t="n">
        <v>0</v>
      </c>
      <c r="W976" s="302" t="n">
        <v>0</v>
      </c>
      <c r="X976" s="302" t="n">
        <v>0</v>
      </c>
      <c r="Y976" s="303" t="n">
        <v>0</v>
      </c>
      <c r="Z976" s="303" t="n">
        <v>0</v>
      </c>
      <c r="AA976" s="462" t="n">
        <v>0</v>
      </c>
      <c r="AB976" s="299" t="n">
        <v>0</v>
      </c>
      <c r="AC976" s="299" t="n">
        <v>0</v>
      </c>
      <c r="AD976" s="299" t="n">
        <v>0</v>
      </c>
      <c r="AE976" s="299" t="n">
        <v>0</v>
      </c>
      <c r="AF976" s="303" t="n">
        <v>0</v>
      </c>
      <c r="AG976" s="303" t="n">
        <v>0</v>
      </c>
      <c r="AH976" s="462" t="n">
        <v>0</v>
      </c>
    </row>
    <row r="977">
      <c r="A977" s="357" t="inlineStr">
        <is>
          <t>YOGYAKARTA日惹</t>
        </is>
      </c>
      <c r="B977" s="363" t="inlineStr">
        <is>
          <t>IMAM ARIEF BUDI SANTOSO</t>
        </is>
      </c>
      <c r="C977" s="349" t="inlineStr">
        <is>
          <t>KAA02</t>
        </is>
      </c>
      <c r="D977" s="363" t="inlineStr">
        <is>
          <t>COLOMADU</t>
        </is>
      </c>
      <c r="E977" s="298" t="n">
        <v>0</v>
      </c>
      <c r="F977" s="298" t="n">
        <v>0</v>
      </c>
      <c r="G977" s="298" t="n">
        <v>0</v>
      </c>
      <c r="H977" s="299" t="n">
        <v>0</v>
      </c>
      <c r="I977" s="299" t="n">
        <v>0</v>
      </c>
      <c r="J977" s="299" t="n">
        <v>0</v>
      </c>
      <c r="K977" s="299" t="n">
        <v>0</v>
      </c>
      <c r="L977" s="299" t="n">
        <v>0</v>
      </c>
      <c r="M977" s="299" t="n">
        <v>0</v>
      </c>
      <c r="N977" s="302" t="n">
        <v>0</v>
      </c>
      <c r="O977" s="301" t="n">
        <v>0</v>
      </c>
      <c r="P977" s="332" t="n">
        <v>0.9</v>
      </c>
      <c r="Q977" s="302" t="n">
        <v>0</v>
      </c>
      <c r="R977" s="302" t="n">
        <v>0</v>
      </c>
      <c r="S977" s="302" t="n">
        <v>0</v>
      </c>
      <c r="T977" s="462" t="n">
        <v>0</v>
      </c>
      <c r="U977" s="301" t="n">
        <v>0</v>
      </c>
      <c r="V977" s="301" t="n">
        <v>0</v>
      </c>
      <c r="W977" s="302" t="n">
        <v>0</v>
      </c>
      <c r="X977" s="302" t="n">
        <v>0</v>
      </c>
      <c r="Y977" s="303" t="n">
        <v>0</v>
      </c>
      <c r="Z977" s="303" t="n">
        <v>0</v>
      </c>
      <c r="AA977" s="462" t="n">
        <v>0</v>
      </c>
      <c r="AB977" s="299" t="n">
        <v>0</v>
      </c>
      <c r="AC977" s="299" t="n">
        <v>0</v>
      </c>
      <c r="AD977" s="299" t="n">
        <v>0</v>
      </c>
      <c r="AE977" s="299" t="n">
        <v>0</v>
      </c>
      <c r="AF977" s="303" t="n">
        <v>0</v>
      </c>
      <c r="AG977" s="303" t="n">
        <v>0</v>
      </c>
      <c r="AH977" s="462" t="n">
        <v>0</v>
      </c>
    </row>
    <row r="978">
      <c r="A978" s="357" t="inlineStr">
        <is>
          <t>YOGYAKARTA日惹</t>
        </is>
      </c>
      <c r="B978" s="363" t="inlineStr">
        <is>
          <t>IMAM ARIEF BUDI SANTOSO</t>
        </is>
      </c>
      <c r="C978" s="349" t="inlineStr">
        <is>
          <t>KAA03</t>
        </is>
      </c>
      <c r="D978" s="363" t="inlineStr">
        <is>
          <t>TASIKMADU</t>
        </is>
      </c>
      <c r="E978" s="298" t="n">
        <v>1480</v>
      </c>
      <c r="F978" s="298" t="n">
        <v>1407</v>
      </c>
      <c r="G978" s="298" t="n">
        <v>1335</v>
      </c>
      <c r="H978" s="299" t="n">
        <v>1624</v>
      </c>
      <c r="I978" s="299" t="n">
        <v>1570</v>
      </c>
      <c r="J978" s="299" t="n">
        <v>1509</v>
      </c>
      <c r="K978" s="299" t="n">
        <v>1683</v>
      </c>
      <c r="L978" s="299" t="n">
        <v>1635</v>
      </c>
      <c r="M978" s="299" t="n">
        <v>1542</v>
      </c>
      <c r="N978" s="302" t="n">
        <v>0.963442657196574</v>
      </c>
      <c r="O978" s="301" t="n">
        <v>4612</v>
      </c>
      <c r="P978" s="332" t="n">
        <v>0.9</v>
      </c>
      <c r="Q978" s="302" t="n">
        <v>0.950675675675676</v>
      </c>
      <c r="R978" s="302" t="n">
        <v>0.966748768472906</v>
      </c>
      <c r="S978" s="302" t="n">
        <v>0.971479500891266</v>
      </c>
      <c r="T978" s="462" t="n">
        <v>-0.0160730927972307</v>
      </c>
      <c r="U978" s="301" t="n">
        <v>4787</v>
      </c>
      <c r="V978" s="301" t="n">
        <v>4386</v>
      </c>
      <c r="W978" s="302" t="n">
        <v>0.916231460204721</v>
      </c>
      <c r="X978" s="302" t="n">
        <v>0.902027027027027</v>
      </c>
      <c r="Y978" s="303" t="n">
        <v>0.929187192118227</v>
      </c>
      <c r="Z978" s="303" t="n">
        <v>0.9162210338680929</v>
      </c>
      <c r="AA978" s="462" t="n">
        <v>-0.0271601650911997</v>
      </c>
      <c r="AB978" s="299" t="n">
        <v>11066</v>
      </c>
      <c r="AC978" s="299" t="n">
        <v>10196</v>
      </c>
      <c r="AD978" s="299" t="n">
        <v>11177</v>
      </c>
      <c r="AE978" s="299" t="n">
        <v>10393</v>
      </c>
      <c r="AF978" s="303" t="n">
        <v>0.921380806072655</v>
      </c>
      <c r="AG978" s="303" t="n">
        <v>0.929855954191644</v>
      </c>
      <c r="AH978" s="462" t="n">
        <v>-0.00847514811898864</v>
      </c>
    </row>
    <row r="979">
      <c r="A979" s="357" t="inlineStr">
        <is>
          <t>YOGYAKARTA日惹</t>
        </is>
      </c>
      <c r="B979" s="363" t="inlineStr">
        <is>
          <t>IMAM ARIEF BUDI SANTOSO</t>
        </is>
      </c>
      <c r="C979" s="349" t="inlineStr">
        <is>
          <t>KAA04</t>
        </is>
      </c>
      <c r="D979" s="363" t="inlineStr">
        <is>
          <t>GONDANGREJO</t>
        </is>
      </c>
      <c r="E979" s="298" t="n">
        <v>2630</v>
      </c>
      <c r="F979" s="298" t="n">
        <v>2547</v>
      </c>
      <c r="G979" s="298" t="n">
        <v>2423</v>
      </c>
      <c r="H979" s="299" t="n">
        <v>2838</v>
      </c>
      <c r="I979" s="299" t="n">
        <v>2757</v>
      </c>
      <c r="J979" s="299" t="n">
        <v>2618</v>
      </c>
      <c r="K979" s="299" t="n">
        <v>3636</v>
      </c>
      <c r="L979" s="299" t="n">
        <v>3501</v>
      </c>
      <c r="M979" s="299" t="n">
        <v>3325</v>
      </c>
      <c r="N979" s="302" t="n">
        <v>0.967157293497364</v>
      </c>
      <c r="O979" s="301" t="n">
        <v>8805</v>
      </c>
      <c r="P979" s="332" t="n">
        <v>0.9</v>
      </c>
      <c r="Q979" s="302" t="n">
        <v>0.968441064638783</v>
      </c>
      <c r="R979" s="302" t="n">
        <v>0.971458773784355</v>
      </c>
      <c r="S979" s="302" t="n">
        <v>0.9628712871287129</v>
      </c>
      <c r="T979" s="462" t="n">
        <v>-0.00301770914557187</v>
      </c>
      <c r="U979" s="301" t="n">
        <v>9104</v>
      </c>
      <c r="V979" s="301" t="n">
        <v>8366</v>
      </c>
      <c r="W979" s="302" t="n">
        <v>0.918936731107206</v>
      </c>
      <c r="X979" s="302" t="n">
        <v>0.921292775665399</v>
      </c>
      <c r="Y979" s="303" t="n">
        <v>0.922480620155039</v>
      </c>
      <c r="Z979" s="303" t="n">
        <v>0.914466446644664</v>
      </c>
      <c r="AA979" s="462" t="n">
        <v>-0.00118784448963949</v>
      </c>
      <c r="AB979" s="299" t="n">
        <v>19792</v>
      </c>
      <c r="AC979" s="299" t="n">
        <v>18263</v>
      </c>
      <c r="AD979" s="299" t="n">
        <v>19147</v>
      </c>
      <c r="AE979" s="299" t="n">
        <v>17817</v>
      </c>
      <c r="AF979" s="303" t="n">
        <v>0.922746564268391</v>
      </c>
      <c r="AG979" s="303" t="n">
        <v>0.930537421005902</v>
      </c>
      <c r="AH979" s="462" t="n">
        <v>-0.00779085673751045</v>
      </c>
    </row>
    <row r="980">
      <c r="A980" s="357" t="inlineStr">
        <is>
          <t>YOGYAKARTA日惹</t>
        </is>
      </c>
      <c r="B980" s="363" t="inlineStr">
        <is>
          <t>IMAM ARIEF BUDI SANTOSO</t>
        </is>
      </c>
      <c r="C980" s="349" t="inlineStr">
        <is>
          <t>KAA05</t>
        </is>
      </c>
      <c r="D980" s="363" t="inlineStr">
        <is>
          <t>KARANG_PANDAN</t>
        </is>
      </c>
      <c r="E980" s="298" t="n">
        <v>3265</v>
      </c>
      <c r="F980" s="298" t="n">
        <v>2946</v>
      </c>
      <c r="G980" s="298" t="n">
        <v>2944</v>
      </c>
      <c r="H980" s="299" t="n">
        <v>3532</v>
      </c>
      <c r="I980" s="299" t="n">
        <v>3217</v>
      </c>
      <c r="J980" s="299" t="n">
        <v>3130</v>
      </c>
      <c r="K980" s="299" t="n">
        <v>3727</v>
      </c>
      <c r="L980" s="299" t="n">
        <v>3340</v>
      </c>
      <c r="M980" s="299" t="n">
        <v>3284</v>
      </c>
      <c r="N980" s="302" t="n">
        <v>0.902983656404409</v>
      </c>
      <c r="O980" s="301" t="n">
        <v>9503</v>
      </c>
      <c r="P980" s="332" t="n">
        <v>0.9</v>
      </c>
      <c r="Q980" s="302" t="n">
        <v>0.9022970903522201</v>
      </c>
      <c r="R980" s="302" t="n">
        <v>0.910815402038505</v>
      </c>
      <c r="S980" s="302" t="n">
        <v>0.896163133887845</v>
      </c>
      <c r="T980" s="462" t="n">
        <v>-0.008518311686284591</v>
      </c>
      <c r="U980" s="301" t="n">
        <v>10524</v>
      </c>
      <c r="V980" s="301" t="n">
        <v>9358</v>
      </c>
      <c r="W980" s="302" t="n">
        <v>0.889205625237552</v>
      </c>
      <c r="X980" s="302" t="n">
        <v>0.901684532924962</v>
      </c>
      <c r="Y980" s="303" t="n">
        <v>0.886183465458664</v>
      </c>
      <c r="Z980" s="303" t="n">
        <v>0.88113764421787</v>
      </c>
      <c r="AA980" s="462" t="n">
        <v>0.0155010674662981</v>
      </c>
      <c r="AB980" s="299" t="n">
        <v>23322</v>
      </c>
      <c r="AC980" s="299" t="n">
        <v>20803</v>
      </c>
      <c r="AD980" s="299" t="n">
        <v>23914</v>
      </c>
      <c r="AE980" s="299" t="n">
        <v>21275</v>
      </c>
      <c r="AF980" s="303" t="n">
        <v>0.891990395334877</v>
      </c>
      <c r="AG980" s="303" t="n">
        <v>0.889646232332525</v>
      </c>
      <c r="AH980" s="462" t="n">
        <v>0.00234416300235196</v>
      </c>
    </row>
    <row r="981">
      <c r="A981" s="357" t="inlineStr">
        <is>
          <t>YOGYAKARTA日惹</t>
        </is>
      </c>
      <c r="B981" s="363" t="inlineStr">
        <is>
          <t>IMAM ARIEF BUDI SANTOSO</t>
        </is>
      </c>
      <c r="C981" s="349" t="inlineStr">
        <is>
          <t>KAA06</t>
        </is>
      </c>
      <c r="D981" s="363" t="inlineStr">
        <is>
          <t>MATESI</t>
        </is>
      </c>
      <c r="E981" s="298" t="n">
        <v>1397</v>
      </c>
      <c r="F981" s="298" t="n">
        <v>1304</v>
      </c>
      <c r="G981" s="298" t="n">
        <v>1271</v>
      </c>
      <c r="H981" s="299" t="n">
        <v>1698</v>
      </c>
      <c r="I981" s="299" t="n">
        <v>1580</v>
      </c>
      <c r="J981" s="299" t="n">
        <v>1566</v>
      </c>
      <c r="K981" s="299" t="n">
        <v>1764</v>
      </c>
      <c r="L981" s="299" t="n">
        <v>1700</v>
      </c>
      <c r="M981" s="299" t="n">
        <v>1649</v>
      </c>
      <c r="N981" s="302" t="n">
        <v>0.943403992591068</v>
      </c>
      <c r="O981" s="301" t="n">
        <v>4584</v>
      </c>
      <c r="P981" s="332" t="n">
        <v>0.9</v>
      </c>
      <c r="Q981" s="302" t="n">
        <v>0.933428775948461</v>
      </c>
      <c r="R981" s="302" t="n">
        <v>0.930506478209658</v>
      </c>
      <c r="S981" s="302" t="n">
        <v>0.963718820861678</v>
      </c>
      <c r="T981" s="462" t="n">
        <v>0.00292229773880259</v>
      </c>
      <c r="U981" s="301" t="n">
        <v>4859</v>
      </c>
      <c r="V981" s="301" t="n">
        <v>4486</v>
      </c>
      <c r="W981" s="302" t="n">
        <v>0.923235233587158</v>
      </c>
      <c r="X981" s="302" t="n">
        <v>0.909806728704367</v>
      </c>
      <c r="Y981" s="303" t="n">
        <v>0.92226148409894</v>
      </c>
      <c r="Z981" s="303" t="n">
        <v>0.9348072562358281</v>
      </c>
      <c r="AA981" s="462" t="n">
        <v>-0.0124547553945734</v>
      </c>
      <c r="AB981" s="299" t="n">
        <v>11392</v>
      </c>
      <c r="AC981" s="299" t="n">
        <v>10418</v>
      </c>
      <c r="AD981" s="299" t="n">
        <v>11583</v>
      </c>
      <c r="AE981" s="299" t="n">
        <v>10666</v>
      </c>
      <c r="AF981" s="303" t="n">
        <v>0.914501404494382</v>
      </c>
      <c r="AG981" s="303" t="n">
        <v>0.920832254165587</v>
      </c>
      <c r="AH981" s="462" t="n">
        <v>-0.00633084967120545</v>
      </c>
    </row>
    <row r="982">
      <c r="A982" s="357" t="inlineStr">
        <is>
          <t>YOGYAKARTA日惹</t>
        </is>
      </c>
      <c r="B982" s="363" t="inlineStr">
        <is>
          <t>IMAM ARIEF BUDI SANTOSO</t>
        </is>
      </c>
      <c r="C982" s="349" t="inlineStr">
        <is>
          <t>KAA08</t>
        </is>
      </c>
      <c r="D982" s="363" t="inlineStr">
        <is>
          <t>BEJEN</t>
        </is>
      </c>
      <c r="E982" s="298" t="n">
        <v>2960</v>
      </c>
      <c r="F982" s="298" t="n">
        <v>2703</v>
      </c>
      <c r="G982" s="298" t="n">
        <v>2712</v>
      </c>
      <c r="H982" s="299" t="n">
        <v>3218</v>
      </c>
      <c r="I982" s="299" t="n">
        <v>3127</v>
      </c>
      <c r="J982" s="299" t="n">
        <v>3008</v>
      </c>
      <c r="K982" s="299" t="n">
        <v>3520</v>
      </c>
      <c r="L982" s="299" t="n">
        <v>3405</v>
      </c>
      <c r="M982" s="299" t="n">
        <v>3318</v>
      </c>
      <c r="N982" s="302" t="n">
        <v>0.952258197566509</v>
      </c>
      <c r="O982" s="301" t="n">
        <v>9235</v>
      </c>
      <c r="P982" s="332" t="n">
        <v>0.9</v>
      </c>
      <c r="Q982" s="302" t="n">
        <v>0.913175675675676</v>
      </c>
      <c r="R982" s="302" t="n">
        <v>0.97172156619018</v>
      </c>
      <c r="S982" s="302" t="n">
        <v>0.967329545454545</v>
      </c>
      <c r="T982" s="462" t="n">
        <v>-0.0585458905145045</v>
      </c>
      <c r="U982" s="301" t="n">
        <v>9698</v>
      </c>
      <c r="V982" s="301" t="n">
        <v>9038</v>
      </c>
      <c r="W982" s="302" t="n">
        <v>0.931944730872345</v>
      </c>
      <c r="X982" s="302" t="n">
        <v>0.916216216216216</v>
      </c>
      <c r="Y982" s="303" t="n">
        <v>0.934742075823493</v>
      </c>
      <c r="Z982" s="303" t="n">
        <v>0.942613636363636</v>
      </c>
      <c r="AA982" s="462" t="n">
        <v>-0.0185258596072767</v>
      </c>
      <c r="AB982" s="299" t="n">
        <v>21808</v>
      </c>
      <c r="AC982" s="299" t="n">
        <v>20443</v>
      </c>
      <c r="AD982" s="299" t="n">
        <v>21289</v>
      </c>
      <c r="AE982" s="299" t="n">
        <v>20015</v>
      </c>
      <c r="AF982" s="303" t="n">
        <v>0.9374082905355831</v>
      </c>
      <c r="AG982" s="303" t="n">
        <v>0.940156888533985</v>
      </c>
      <c r="AH982" s="462" t="n">
        <v>-0.00274859799840144</v>
      </c>
    </row>
    <row r="983">
      <c r="A983" s="357" t="inlineStr">
        <is>
          <t>YOGYAKARTA日惹</t>
        </is>
      </c>
      <c r="B983" s="363" t="inlineStr">
        <is>
          <t>IMAM ARIEF BUDI SANTOSO</t>
        </is>
      </c>
      <c r="C983" s="349" t="inlineStr">
        <is>
          <t>KAA10</t>
        </is>
      </c>
      <c r="D983" s="363" t="inlineStr">
        <is>
          <t>NGRINGO</t>
        </is>
      </c>
      <c r="E983" s="298" t="n">
        <v>2246</v>
      </c>
      <c r="F983" s="298" t="n">
        <v>2182</v>
      </c>
      <c r="G983" s="298" t="n">
        <v>2116</v>
      </c>
      <c r="H983" s="299" t="n">
        <v>2424</v>
      </c>
      <c r="I983" s="299" t="n">
        <v>2379</v>
      </c>
      <c r="J983" s="299" t="n">
        <v>2308</v>
      </c>
      <c r="K983" s="299" t="n">
        <v>2759</v>
      </c>
      <c r="L983" s="299" t="n">
        <v>2703</v>
      </c>
      <c r="M983" s="299" t="n">
        <v>2637</v>
      </c>
      <c r="N983" s="302" t="n">
        <v>0.977789742899448</v>
      </c>
      <c r="O983" s="301" t="n">
        <v>7264</v>
      </c>
      <c r="P983" s="332" t="n">
        <v>0.9</v>
      </c>
      <c r="Q983" s="302" t="n">
        <v>0.971504897595726</v>
      </c>
      <c r="R983" s="302" t="n">
        <v>0.981435643564356</v>
      </c>
      <c r="S983" s="302" t="n">
        <v>0.979702790866256</v>
      </c>
      <c r="T983" s="462" t="n">
        <v>-0.00993074596863064</v>
      </c>
      <c r="U983" s="301" t="n">
        <v>7429</v>
      </c>
      <c r="V983" s="301" t="n">
        <v>7061</v>
      </c>
      <c r="W983" s="302" t="n">
        <v>0.95046439628483</v>
      </c>
      <c r="X983" s="302" t="n">
        <v>0.942119323241318</v>
      </c>
      <c r="Y983" s="303" t="n">
        <v>0.952145214521452</v>
      </c>
      <c r="Z983" s="303" t="n">
        <v>0.955781080101486</v>
      </c>
      <c r="AA983" s="462" t="n">
        <v>-0.0100258912801343</v>
      </c>
      <c r="AB983" s="299" t="n">
        <v>17374</v>
      </c>
      <c r="AC983" s="299" t="n">
        <v>16472</v>
      </c>
      <c r="AD983" s="299" t="n">
        <v>16468</v>
      </c>
      <c r="AE983" s="299" t="n">
        <v>15786</v>
      </c>
      <c r="AF983" s="303" t="n">
        <v>0.948083342926212</v>
      </c>
      <c r="AG983" s="303" t="n">
        <v>0.958586349283459</v>
      </c>
      <c r="AH983" s="462" t="n">
        <v>-0.0105030063572473</v>
      </c>
    </row>
    <row r="984">
      <c r="A984" s="357" t="inlineStr">
        <is>
          <t>YOGYAKARTA日惹</t>
        </is>
      </c>
      <c r="B984" s="363" t="inlineStr">
        <is>
          <t>IMAM ARIEF BUDI SANTOSO</t>
        </is>
      </c>
      <c r="C984" s="349" t="inlineStr">
        <is>
          <t>KAA11</t>
        </is>
      </c>
      <c r="D984" s="363" t="inlineStr">
        <is>
          <t>MOJOGEDANG</t>
        </is>
      </c>
      <c r="E984" s="298" t="n">
        <v>2152</v>
      </c>
      <c r="F984" s="298" t="n">
        <v>2077</v>
      </c>
      <c r="G984" s="298" t="n">
        <v>1973</v>
      </c>
      <c r="H984" s="299" t="n">
        <v>2400</v>
      </c>
      <c r="I984" s="299" t="n">
        <v>2330</v>
      </c>
      <c r="J984" s="299" t="n">
        <v>2215</v>
      </c>
      <c r="K984" s="299" t="n">
        <v>2571</v>
      </c>
      <c r="L984" s="299" t="n">
        <v>2496</v>
      </c>
      <c r="M984" s="299" t="n">
        <v>2392</v>
      </c>
      <c r="N984" s="302" t="n">
        <v>0.969114137301699</v>
      </c>
      <c r="O984" s="301" t="n">
        <v>6903</v>
      </c>
      <c r="P984" s="332" t="n">
        <v>0.9</v>
      </c>
      <c r="Q984" s="302" t="n">
        <v>0.965148698884758</v>
      </c>
      <c r="R984" s="302" t="n">
        <v>0.970833333333333</v>
      </c>
      <c r="S984" s="302" t="n">
        <v>0.970828471411902</v>
      </c>
      <c r="T984" s="462" t="n">
        <v>-0.00568463444857492</v>
      </c>
      <c r="U984" s="301" t="n">
        <v>7123</v>
      </c>
      <c r="V984" s="301" t="n">
        <v>6580</v>
      </c>
      <c r="W984" s="302" t="n">
        <v>0.923768075249193</v>
      </c>
      <c r="X984" s="302" t="n">
        <v>0.91682156133829</v>
      </c>
      <c r="Y984" s="303" t="n">
        <v>0.9229166666666671</v>
      </c>
      <c r="Z984" s="303" t="n">
        <v>0.930377285103073</v>
      </c>
      <c r="AA984" s="462" t="n">
        <v>-0.00609510532837676</v>
      </c>
      <c r="AB984" s="299" t="n">
        <v>15492</v>
      </c>
      <c r="AC984" s="299" t="n">
        <v>14389</v>
      </c>
      <c r="AD984" s="299" t="n">
        <v>15027</v>
      </c>
      <c r="AE984" s="299" t="n">
        <v>13891</v>
      </c>
      <c r="AF984" s="303" t="n">
        <v>0.928801962303124</v>
      </c>
      <c r="AG984" s="303" t="n">
        <v>0.92440274173155</v>
      </c>
      <c r="AH984" s="462" t="n">
        <v>0.00439922057157427</v>
      </c>
    </row>
    <row r="985">
      <c r="A985" s="357" t="inlineStr">
        <is>
          <t>YOGYAKARTA日惹</t>
        </is>
      </c>
      <c r="B985" s="363" t="inlineStr">
        <is>
          <t>IMAM ARIEF BUDI SANTOSO</t>
        </is>
      </c>
      <c r="C985" s="349" t="inlineStr">
        <is>
          <t>KAA12</t>
        </is>
      </c>
      <c r="D985" s="363" t="inlineStr">
        <is>
          <t>TUGU_BOTO</t>
        </is>
      </c>
      <c r="E985" s="298" t="n">
        <v>2621</v>
      </c>
      <c r="F985" s="298" t="n">
        <v>2499</v>
      </c>
      <c r="G985" s="298" t="n">
        <v>2310</v>
      </c>
      <c r="H985" s="299" t="n">
        <v>2873</v>
      </c>
      <c r="I985" s="299" t="n">
        <v>2802</v>
      </c>
      <c r="J985" s="299" t="n">
        <v>2612</v>
      </c>
      <c r="K985" s="299" t="n">
        <v>3075</v>
      </c>
      <c r="L985" s="299" t="n">
        <v>2948</v>
      </c>
      <c r="M985" s="299" t="n">
        <v>2781</v>
      </c>
      <c r="N985" s="302" t="n">
        <v>0.962656085891002</v>
      </c>
      <c r="O985" s="301" t="n">
        <v>8249</v>
      </c>
      <c r="P985" s="332" t="n">
        <v>0.9</v>
      </c>
      <c r="Q985" s="302" t="n">
        <v>0.9534528805799311</v>
      </c>
      <c r="R985" s="302" t="n">
        <v>0.975287156282631</v>
      </c>
      <c r="S985" s="302" t="n">
        <v>0.95869918699187</v>
      </c>
      <c r="T985" s="462" t="n">
        <v>-0.0218342757027001</v>
      </c>
      <c r="U985" s="301" t="n">
        <v>8569</v>
      </c>
      <c r="V985" s="301" t="n">
        <v>7703</v>
      </c>
      <c r="W985" s="302" t="n">
        <v>0.898938032442525</v>
      </c>
      <c r="X985" s="302" t="n">
        <v>0.881342998855399</v>
      </c>
      <c r="Y985" s="303" t="n">
        <v>0.909154194222068</v>
      </c>
      <c r="Z985" s="303" t="n">
        <v>0.9043902439024391</v>
      </c>
      <c r="AA985" s="462" t="n">
        <v>-0.0278111953666689</v>
      </c>
      <c r="AB985" s="299" t="n">
        <v>20348</v>
      </c>
      <c r="AC985" s="299" t="n">
        <v>18296</v>
      </c>
      <c r="AD985" s="299" t="n">
        <v>21005</v>
      </c>
      <c r="AE985" s="299" t="n">
        <v>19093</v>
      </c>
      <c r="AF985" s="303" t="n">
        <v>0.899154708079418</v>
      </c>
      <c r="AG985" s="303" t="n">
        <v>0.908974053796715</v>
      </c>
      <c r="AH985" s="462" t="n">
        <v>-0.00981934571729692</v>
      </c>
    </row>
    <row r="986">
      <c r="A986" s="357" t="inlineStr">
        <is>
          <t>YOGYAKARTA日惹</t>
        </is>
      </c>
      <c r="B986" s="363" t="inlineStr">
        <is>
          <t>IMAM ARIEF BUDI SANTOSO</t>
        </is>
      </c>
      <c r="C986" s="349" t="inlineStr">
        <is>
          <t>KAA14</t>
        </is>
      </c>
      <c r="D986" s="363" t="inlineStr">
        <is>
          <t>JUMAPOLO</t>
        </is>
      </c>
      <c r="E986" s="298" t="n">
        <v>1247</v>
      </c>
      <c r="F986" s="298" t="n">
        <v>1155</v>
      </c>
      <c r="G986" s="298" t="n">
        <v>1117</v>
      </c>
      <c r="H986" s="299" t="n">
        <v>1325</v>
      </c>
      <c r="I986" s="299" t="n">
        <v>1247</v>
      </c>
      <c r="J986" s="299" t="n">
        <v>1205</v>
      </c>
      <c r="K986" s="299" t="n">
        <v>1717</v>
      </c>
      <c r="L986" s="299" t="n">
        <v>1620</v>
      </c>
      <c r="M986" s="299" t="n">
        <v>1612</v>
      </c>
      <c r="N986" s="302" t="n">
        <v>0.93774772674283</v>
      </c>
      <c r="O986" s="301" t="n">
        <v>4022</v>
      </c>
      <c r="P986" s="332" t="n">
        <v>0.9</v>
      </c>
      <c r="Q986" s="302" t="n">
        <v>0.926222935044106</v>
      </c>
      <c r="R986" s="302" t="n">
        <v>0.941132075471698</v>
      </c>
      <c r="S986" s="302" t="n">
        <v>0.943506115317414</v>
      </c>
      <c r="T986" s="462" t="n">
        <v>-0.0149091404275923</v>
      </c>
      <c r="U986" s="301" t="n">
        <v>4289</v>
      </c>
      <c r="V986" s="301" t="n">
        <v>3934</v>
      </c>
      <c r="W986" s="302" t="n">
        <v>0.917230123571928</v>
      </c>
      <c r="X986" s="302" t="n">
        <v>0.895749799518845</v>
      </c>
      <c r="Y986" s="303" t="n">
        <v>0.909433962264151</v>
      </c>
      <c r="Z986" s="303" t="n">
        <v>0.938846825859057</v>
      </c>
      <c r="AA986" s="462" t="n">
        <v>-0.0136841627453057</v>
      </c>
      <c r="AB986" s="299" t="n">
        <v>9254</v>
      </c>
      <c r="AC986" s="299" t="n">
        <v>8511</v>
      </c>
      <c r="AD986" s="299" t="n">
        <v>9621</v>
      </c>
      <c r="AE986" s="299" t="n">
        <v>8856</v>
      </c>
      <c r="AF986" s="303" t="n">
        <v>0.9197103955046469</v>
      </c>
      <c r="AG986" s="303" t="n">
        <v>0.920486435921422</v>
      </c>
      <c r="AH986" s="462" t="n">
        <v>-0.000776040416775259</v>
      </c>
    </row>
    <row r="987">
      <c r="A987" s="357" t="inlineStr">
        <is>
          <t>YOGYAKARTA日惹</t>
        </is>
      </c>
      <c r="B987" s="363" t="inlineStr">
        <is>
          <t>IMAM ARIEF BUDI SANTOSO</t>
        </is>
      </c>
      <c r="C987" s="349" t="inlineStr">
        <is>
          <t>KAA15</t>
        </is>
      </c>
      <c r="D987" s="363" t="inlineStr">
        <is>
          <t>KEBAKKRAMAT</t>
        </is>
      </c>
      <c r="E987" s="298" t="n">
        <v>1460</v>
      </c>
      <c r="F987" s="298" t="n">
        <v>1422</v>
      </c>
      <c r="G987" s="298" t="n">
        <v>1360</v>
      </c>
      <c r="H987" s="299" t="n">
        <v>1697</v>
      </c>
      <c r="I987" s="299" t="n">
        <v>1657</v>
      </c>
      <c r="J987" s="299" t="n">
        <v>1561</v>
      </c>
      <c r="K987" s="299" t="n">
        <v>2028</v>
      </c>
      <c r="L987" s="299" t="n">
        <v>1863</v>
      </c>
      <c r="M987" s="299" t="n">
        <v>1771</v>
      </c>
      <c r="N987" s="302" t="n">
        <v>0.953134040501446</v>
      </c>
      <c r="O987" s="301" t="n">
        <v>4942</v>
      </c>
      <c r="P987" s="332" t="n">
        <v>0.9</v>
      </c>
      <c r="Q987" s="302" t="n">
        <v>0.973972602739726</v>
      </c>
      <c r="R987" s="302" t="n">
        <v>0.976428992339422</v>
      </c>
      <c r="S987" s="302" t="n">
        <v>0.918639053254438</v>
      </c>
      <c r="T987" s="462" t="n">
        <v>-0.00245638959969641</v>
      </c>
      <c r="U987" s="301" t="n">
        <v>5185</v>
      </c>
      <c r="V987" s="301" t="n">
        <v>4692</v>
      </c>
      <c r="W987" s="302" t="n">
        <v>0.904918032786885</v>
      </c>
      <c r="X987" s="302" t="n">
        <v>0.931506849315068</v>
      </c>
      <c r="Y987" s="303" t="n">
        <v>0.919858573954037</v>
      </c>
      <c r="Z987" s="303" t="n">
        <v>0.8732741617357</v>
      </c>
      <c r="AA987" s="462" t="n">
        <v>0.0116482753610319</v>
      </c>
      <c r="AB987" s="299" t="n">
        <v>11717</v>
      </c>
      <c r="AC987" s="299" t="n">
        <v>10676</v>
      </c>
      <c r="AD987" s="299" t="n">
        <v>11354</v>
      </c>
      <c r="AE987" s="299" t="n">
        <v>10622</v>
      </c>
      <c r="AF987" s="303" t="n">
        <v>0.911154732440044</v>
      </c>
      <c r="AG987" s="303" t="n">
        <v>0.935529328870882</v>
      </c>
      <c r="AH987" s="462" t="n">
        <v>-0.0243745964308381</v>
      </c>
    </row>
    <row r="988">
      <c r="A988" s="357" t="inlineStr">
        <is>
          <t>YOGYAKARTA日惹</t>
        </is>
      </c>
      <c r="B988" s="363" t="inlineStr">
        <is>
          <t>RIHFA RAFSANJANI</t>
        </is>
      </c>
      <c r="C988" s="349" t="inlineStr">
        <is>
          <t>KBM02</t>
        </is>
      </c>
      <c r="D988" s="363" t="inlineStr">
        <is>
          <t>GOMBONG</t>
        </is>
      </c>
      <c r="E988" s="298" t="n">
        <v>2547</v>
      </c>
      <c r="F988" s="298" t="n">
        <v>2338</v>
      </c>
      <c r="G988" s="298" t="n">
        <v>2274</v>
      </c>
      <c r="H988" s="299" t="n">
        <v>2824</v>
      </c>
      <c r="I988" s="299" t="n">
        <v>2590</v>
      </c>
      <c r="J988" s="299" t="n">
        <v>2519</v>
      </c>
      <c r="K988" s="299" t="n">
        <v>2946</v>
      </c>
      <c r="L988" s="299" t="n">
        <v>2726</v>
      </c>
      <c r="M988" s="299" t="n">
        <v>2627</v>
      </c>
      <c r="N988" s="302" t="n">
        <v>0.920283756162078</v>
      </c>
      <c r="O988" s="301" t="n">
        <v>7654</v>
      </c>
      <c r="P988" s="332" t="n">
        <v>0.9</v>
      </c>
      <c r="Q988" s="302" t="n">
        <v>0.917942677659992</v>
      </c>
      <c r="R988" s="302" t="n">
        <v>0.9171388101983</v>
      </c>
      <c r="S988" s="302" t="n">
        <v>0.925322471147318</v>
      </c>
      <c r="T988" s="462" t="n">
        <v>0.000803867461691921</v>
      </c>
      <c r="U988" s="301" t="n">
        <v>8317</v>
      </c>
      <c r="V988" s="301" t="n">
        <v>7420</v>
      </c>
      <c r="W988" s="302" t="n">
        <v>0.892148611278105</v>
      </c>
      <c r="X988" s="302" t="n">
        <v>0.8928150765606599</v>
      </c>
      <c r="Y988" s="303" t="n">
        <v>0.8919971671388101</v>
      </c>
      <c r="Z988" s="303" t="n">
        <v>0.891717583163612</v>
      </c>
      <c r="AA988" s="462" t="n">
        <v>0.00081790942184945</v>
      </c>
      <c r="AB988" s="299" t="n">
        <v>16362</v>
      </c>
      <c r="AC988" s="299" t="n">
        <v>14631</v>
      </c>
      <c r="AD988" s="299" t="n">
        <v>15460</v>
      </c>
      <c r="AE988" s="299" t="n">
        <v>13984</v>
      </c>
      <c r="AF988" s="303" t="n">
        <v>0.894206087275394</v>
      </c>
      <c r="AG988" s="303" t="n">
        <v>0.904527813712807</v>
      </c>
      <c r="AH988" s="462" t="n">
        <v>-0.010321726437413</v>
      </c>
    </row>
    <row r="989">
      <c r="A989" s="357" t="inlineStr">
        <is>
          <t>YOGYAKARTA日惹</t>
        </is>
      </c>
      <c r="B989" s="363" t="inlineStr">
        <is>
          <t>RIHFA RAFSANJANI</t>
        </is>
      </c>
      <c r="C989" s="349" t="inlineStr">
        <is>
          <t>KBM02A</t>
        </is>
      </c>
      <c r="D989" s="363" t="inlineStr">
        <is>
          <t>KBM02A</t>
        </is>
      </c>
      <c r="E989" s="298" t="n">
        <v>1350</v>
      </c>
      <c r="F989" s="298" t="n">
        <v>1207</v>
      </c>
      <c r="G989" s="298" t="n">
        <v>1132</v>
      </c>
      <c r="H989" s="299" t="n">
        <v>1495</v>
      </c>
      <c r="I989" s="299" t="n">
        <v>1442</v>
      </c>
      <c r="J989" s="299" t="n">
        <v>1314</v>
      </c>
      <c r="K989" s="299" t="n">
        <v>1640</v>
      </c>
      <c r="L989" s="299" t="n">
        <v>1601</v>
      </c>
      <c r="M989" s="299" t="n">
        <v>1488</v>
      </c>
      <c r="N989" s="302" t="n">
        <v>0.947603121516165</v>
      </c>
      <c r="O989" s="301" t="n">
        <v>4250</v>
      </c>
      <c r="P989" s="332" t="n">
        <v>0.9</v>
      </c>
      <c r="Q989" s="302" t="n">
        <v>0.894074074074074</v>
      </c>
      <c r="R989" s="302" t="n">
        <v>0.964548494983278</v>
      </c>
      <c r="S989" s="302" t="n">
        <v>0.976219512195122</v>
      </c>
      <c r="T989" s="462" t="n">
        <v>-0.0704744209092035</v>
      </c>
      <c r="U989" s="301" t="n">
        <v>4485</v>
      </c>
      <c r="V989" s="301" t="n">
        <v>3934</v>
      </c>
      <c r="W989" s="302" t="n">
        <v>0.877146042363434</v>
      </c>
      <c r="X989" s="302" t="n">
        <v>0.838518518518519</v>
      </c>
      <c r="Y989" s="303" t="n">
        <v>0.878929765886288</v>
      </c>
      <c r="Z989" s="303" t="n">
        <v>0.907317073170732</v>
      </c>
      <c r="AA989" s="462" t="n">
        <v>-0.040411247367769</v>
      </c>
      <c r="AB989" s="299" t="n">
        <v>9154</v>
      </c>
      <c r="AC989" s="299" t="n">
        <v>7906</v>
      </c>
      <c r="AD989" s="299" t="n">
        <v>9152</v>
      </c>
      <c r="AE989" s="299" t="n">
        <v>8081</v>
      </c>
      <c r="AF989" s="303" t="n">
        <v>0.863666156871313</v>
      </c>
      <c r="AG989" s="303" t="n">
        <v>0.882976398601399</v>
      </c>
      <c r="AH989" s="462" t="n">
        <v>-0.0193102417300856</v>
      </c>
    </row>
    <row r="990">
      <c r="A990" s="357" t="inlineStr">
        <is>
          <t>YOGYAKARTA日惹</t>
        </is>
      </c>
      <c r="B990" s="363" t="inlineStr">
        <is>
          <t>RIHFA RAFSANJANI</t>
        </is>
      </c>
      <c r="C990" s="349" t="inlineStr">
        <is>
          <t>KBM03</t>
        </is>
      </c>
      <c r="D990" s="363" t="inlineStr">
        <is>
          <t>PREMBUN</t>
        </is>
      </c>
      <c r="E990" s="298" t="n">
        <v>2251</v>
      </c>
      <c r="F990" s="298" t="n">
        <v>2209</v>
      </c>
      <c r="G990" s="298" t="n">
        <v>2113</v>
      </c>
      <c r="H990" s="299" t="n">
        <v>2660</v>
      </c>
      <c r="I990" s="299" t="n">
        <v>2615</v>
      </c>
      <c r="J990" s="299" t="n">
        <v>2475</v>
      </c>
      <c r="K990" s="299" t="n">
        <v>2649</v>
      </c>
      <c r="L990" s="299" t="n">
        <v>2598</v>
      </c>
      <c r="M990" s="299" t="n">
        <v>2445</v>
      </c>
      <c r="N990" s="302" t="n">
        <v>0.981746031746032</v>
      </c>
      <c r="O990" s="301" t="n">
        <v>7422</v>
      </c>
      <c r="P990" s="332" t="n">
        <v>0.9</v>
      </c>
      <c r="Q990" s="302" t="n">
        <v>0.981341625944025</v>
      </c>
      <c r="R990" s="302" t="n">
        <v>0.983082706766917</v>
      </c>
      <c r="S990" s="302" t="n">
        <v>0.98074745186863</v>
      </c>
      <c r="T990" s="462" t="n">
        <v>-0.00174108082289248</v>
      </c>
      <c r="U990" s="301" t="n">
        <v>7560</v>
      </c>
      <c r="V990" s="301" t="n">
        <v>7033</v>
      </c>
      <c r="W990" s="302" t="n">
        <v>0.9302910052910049</v>
      </c>
      <c r="X990" s="302" t="n">
        <v>0.938693913816082</v>
      </c>
      <c r="Y990" s="303" t="n">
        <v>0.930451127819549</v>
      </c>
      <c r="Z990" s="303" t="n">
        <v>0.922989807474519</v>
      </c>
      <c r="AA990" s="462" t="n">
        <v>0.008242785996532829</v>
      </c>
      <c r="AB990" s="299" t="n">
        <v>15453</v>
      </c>
      <c r="AC990" s="299" t="n">
        <v>14338</v>
      </c>
      <c r="AD990" s="299" t="n">
        <v>15064</v>
      </c>
      <c r="AE990" s="299" t="n">
        <v>13959</v>
      </c>
      <c r="AF990" s="303" t="n">
        <v>0.927845725749045</v>
      </c>
      <c r="AG990" s="303" t="n">
        <v>0.926646309081253</v>
      </c>
      <c r="AH990" s="462" t="n">
        <v>0.00119941666779211</v>
      </c>
    </row>
    <row r="991">
      <c r="A991" s="357" t="inlineStr">
        <is>
          <t>YOGYAKARTA日惹</t>
        </is>
      </c>
      <c r="B991" s="363" t="inlineStr">
        <is>
          <t>RIHFA RAFSANJANI</t>
        </is>
      </c>
      <c r="C991" s="349" t="inlineStr">
        <is>
          <t>KBM03A</t>
        </is>
      </c>
      <c r="D991" s="363" t="inlineStr">
        <is>
          <t>KEBUMEN_KOTA</t>
        </is>
      </c>
      <c r="E991" s="298" t="n">
        <v>4272</v>
      </c>
      <c r="F991" s="298" t="n">
        <v>3977</v>
      </c>
      <c r="G991" s="298" t="n">
        <v>3720</v>
      </c>
      <c r="H991" s="299" t="n">
        <v>4614</v>
      </c>
      <c r="I991" s="299" t="n">
        <v>4328</v>
      </c>
      <c r="J991" s="299" t="n">
        <v>4174</v>
      </c>
      <c r="K991" s="299" t="n">
        <v>5119</v>
      </c>
      <c r="L991" s="299" t="n">
        <v>4836</v>
      </c>
      <c r="M991" s="299" t="n">
        <v>4601</v>
      </c>
      <c r="N991" s="302" t="n">
        <v>0.938307747233131</v>
      </c>
      <c r="O991" s="301" t="n">
        <v>13141</v>
      </c>
      <c r="P991" s="332" t="n">
        <v>0.9</v>
      </c>
      <c r="Q991" s="302" t="n">
        <v>0.9309456928838949</v>
      </c>
      <c r="R991" s="302" t="n">
        <v>0.93801473775466</v>
      </c>
      <c r="S991" s="302" t="n">
        <v>0.9447157647978121</v>
      </c>
      <c r="T991" s="462" t="n">
        <v>-0.00706904487076454</v>
      </c>
      <c r="U991" s="301" t="n">
        <v>14005</v>
      </c>
      <c r="V991" s="301" t="n">
        <v>12495</v>
      </c>
      <c r="W991" s="302" t="n">
        <v>0.892181363798643</v>
      </c>
      <c r="X991" s="302" t="n">
        <v>0.870786516853933</v>
      </c>
      <c r="Y991" s="303" t="n">
        <v>0.904638058084092</v>
      </c>
      <c r="Z991" s="303" t="n">
        <v>0.898808361008009</v>
      </c>
      <c r="AA991" s="462" t="n">
        <v>-0.0338515412301593</v>
      </c>
      <c r="AB991" s="299" t="n">
        <v>27696</v>
      </c>
      <c r="AC991" s="299" t="n">
        <v>24649</v>
      </c>
      <c r="AD991" s="299" t="n">
        <v>27010</v>
      </c>
      <c r="AE991" s="299" t="n">
        <v>24228</v>
      </c>
      <c r="AF991" s="303" t="n">
        <v>0.889984113229347</v>
      </c>
      <c r="AG991" s="303" t="n">
        <v>0.897001110699741</v>
      </c>
      <c r="AH991" s="462" t="n">
        <v>-0.00701699747039364</v>
      </c>
    </row>
    <row r="992">
      <c r="A992" s="357" t="inlineStr">
        <is>
          <t>YOGYAKARTA日惹</t>
        </is>
      </c>
      <c r="B992" s="363" t="inlineStr">
        <is>
          <t>RIHFA RAFSANJANI</t>
        </is>
      </c>
      <c r="C992" s="349" t="inlineStr">
        <is>
          <t>KBM04</t>
        </is>
      </c>
      <c r="D992" s="363" t="inlineStr">
        <is>
          <t>AYAH</t>
        </is>
      </c>
      <c r="E992" s="298" t="n">
        <v>2720</v>
      </c>
      <c r="F992" s="298" t="n">
        <v>2611</v>
      </c>
      <c r="G992" s="298" t="n">
        <v>2412</v>
      </c>
      <c r="H992" s="299" t="n">
        <v>3259</v>
      </c>
      <c r="I992" s="299" t="n">
        <v>3108</v>
      </c>
      <c r="J992" s="299" t="n">
        <v>3006</v>
      </c>
      <c r="K992" s="299" t="n">
        <v>3335</v>
      </c>
      <c r="L992" s="299" t="n">
        <v>3242</v>
      </c>
      <c r="M992" s="299" t="n">
        <v>2936</v>
      </c>
      <c r="N992" s="302" t="n">
        <v>0.962100064419154</v>
      </c>
      <c r="O992" s="301" t="n">
        <v>8961</v>
      </c>
      <c r="P992" s="332" t="n">
        <v>0.9</v>
      </c>
      <c r="Q992" s="302" t="n">
        <v>0.959926470588235</v>
      </c>
      <c r="R992" s="302" t="n">
        <v>0.95366676894753</v>
      </c>
      <c r="S992" s="302" t="n">
        <v>0.972113943028486</v>
      </c>
      <c r="T992" s="462" t="n">
        <v>0.00625970164070544</v>
      </c>
      <c r="U992" s="301" t="n">
        <v>9314</v>
      </c>
      <c r="V992" s="301" t="n">
        <v>8354</v>
      </c>
      <c r="W992" s="302" t="n">
        <v>0.896929353661155</v>
      </c>
      <c r="X992" s="302" t="n">
        <v>0.886764705882353</v>
      </c>
      <c r="Y992" s="303" t="n">
        <v>0.922368824792881</v>
      </c>
      <c r="Z992" s="303" t="n">
        <v>0.8803598200899549</v>
      </c>
      <c r="AA992" s="462" t="n">
        <v>-0.0356041189105284</v>
      </c>
      <c r="AB992" s="299" t="n">
        <v>18984</v>
      </c>
      <c r="AC992" s="299" t="n">
        <v>17109</v>
      </c>
      <c r="AD992" s="299" t="n">
        <v>18748</v>
      </c>
      <c r="AE992" s="299" t="n">
        <v>17074</v>
      </c>
      <c r="AF992" s="303" t="n">
        <v>0.901232616940582</v>
      </c>
      <c r="AG992" s="303" t="n">
        <v>0.910710475784084</v>
      </c>
      <c r="AH992" s="462" t="n">
        <v>-0.00947785884350205</v>
      </c>
    </row>
    <row r="993">
      <c r="A993" s="357" t="inlineStr">
        <is>
          <t>YOGYAKARTA日惹</t>
        </is>
      </c>
      <c r="B993" s="363" t="inlineStr">
        <is>
          <t>RIHFA RAFSANJANI</t>
        </is>
      </c>
      <c r="C993" s="349" t="inlineStr">
        <is>
          <t>KBM05</t>
        </is>
      </c>
      <c r="D993" s="363" t="inlineStr">
        <is>
          <t>PETANAHAN</t>
        </is>
      </c>
      <c r="E993" s="298" t="n">
        <v>3437</v>
      </c>
      <c r="F993" s="298" t="n">
        <v>3005</v>
      </c>
      <c r="G993" s="298" t="n">
        <v>3145</v>
      </c>
      <c r="H993" s="299" t="n">
        <v>4146</v>
      </c>
      <c r="I993" s="299" t="n">
        <v>3781</v>
      </c>
      <c r="J993" s="299" t="n">
        <v>3810</v>
      </c>
      <c r="K993" s="299" t="n">
        <v>4308</v>
      </c>
      <c r="L993" s="299" t="n">
        <v>3936</v>
      </c>
      <c r="M993" s="299" t="n">
        <v>3867</v>
      </c>
      <c r="N993" s="302" t="n">
        <v>0.901690354049281</v>
      </c>
      <c r="O993" s="301" t="n">
        <v>10722</v>
      </c>
      <c r="P993" s="332" t="n">
        <v>0.9</v>
      </c>
      <c r="Q993" s="302" t="n">
        <v>0.874308990398603</v>
      </c>
      <c r="R993" s="302" t="n">
        <v>0.9119633381572601</v>
      </c>
      <c r="S993" s="302" t="n">
        <v>0.913649025069638</v>
      </c>
      <c r="T993" s="462" t="n">
        <v>-0.0376543477586566</v>
      </c>
      <c r="U993" s="301" t="n">
        <v>11891</v>
      </c>
      <c r="V993" s="301" t="n">
        <v>10822</v>
      </c>
      <c r="W993" s="302" t="n">
        <v>0.910100075687495</v>
      </c>
      <c r="X993" s="302" t="n">
        <v>0.915042187954612</v>
      </c>
      <c r="Y993" s="303" t="n">
        <v>0.918958031837916</v>
      </c>
      <c r="Z993" s="303" t="n">
        <v>0.897632311977716</v>
      </c>
      <c r="AA993" s="462" t="n">
        <v>-0.00391584388330446</v>
      </c>
      <c r="AB993" s="299" t="n">
        <v>24073</v>
      </c>
      <c r="AC993" s="299" t="n">
        <v>21892</v>
      </c>
      <c r="AD993" s="299" t="n">
        <v>22989</v>
      </c>
      <c r="AE993" s="299" t="n">
        <v>20790</v>
      </c>
      <c r="AF993" s="303" t="n">
        <v>0.909400573256345</v>
      </c>
      <c r="AG993" s="303" t="n">
        <v>0.9043455565705339</v>
      </c>
      <c r="AH993" s="462" t="n">
        <v>0.00505501668581154</v>
      </c>
    </row>
    <row r="994">
      <c r="A994" s="357" t="inlineStr">
        <is>
          <t>YOGYAKARTA日惹</t>
        </is>
      </c>
      <c r="B994" s="363" t="inlineStr">
        <is>
          <t>RIHFA RAFSANJANI</t>
        </is>
      </c>
      <c r="C994" s="349" t="inlineStr">
        <is>
          <t>KBM06</t>
        </is>
      </c>
      <c r="D994" s="363" t="inlineStr">
        <is>
          <t>KUTOWINANGUN</t>
        </is>
      </c>
      <c r="E994" s="298" t="n">
        <v>4910</v>
      </c>
      <c r="F994" s="298" t="n">
        <v>4583</v>
      </c>
      <c r="G994" s="298" t="n">
        <v>4341</v>
      </c>
      <c r="H994" s="299" t="n">
        <v>5160</v>
      </c>
      <c r="I994" s="299" t="n">
        <v>4816</v>
      </c>
      <c r="J994" s="299" t="n">
        <v>4629</v>
      </c>
      <c r="K994" s="299" t="n">
        <v>5473</v>
      </c>
      <c r="L994" s="299" t="n">
        <v>5326</v>
      </c>
      <c r="M994" s="299" t="n">
        <v>5062</v>
      </c>
      <c r="N994" s="302" t="n">
        <v>0.9473718072444191</v>
      </c>
      <c r="O994" s="301" t="n">
        <v>14725</v>
      </c>
      <c r="P994" s="332" t="n">
        <v>0.9</v>
      </c>
      <c r="Q994" s="302" t="n">
        <v>0.933401221995927</v>
      </c>
      <c r="R994" s="302" t="n">
        <v>0.933333333333333</v>
      </c>
      <c r="S994" s="302" t="n">
        <v>0.973140873378403</v>
      </c>
      <c r="T994" s="462" t="n">
        <v>6.78886625933295e-05</v>
      </c>
      <c r="U994" s="301" t="n">
        <v>15543</v>
      </c>
      <c r="V994" s="301" t="n">
        <v>14032</v>
      </c>
      <c r="W994" s="302" t="n">
        <v>0.902785819983272</v>
      </c>
      <c r="X994" s="302" t="n">
        <v>0.884114052953157</v>
      </c>
      <c r="Y994" s="303" t="n">
        <v>0.897093023255814</v>
      </c>
      <c r="Z994" s="303" t="n">
        <v>0.92490407454778</v>
      </c>
      <c r="AA994" s="462" t="n">
        <v>-0.0129789703026572</v>
      </c>
      <c r="AB994" s="299" t="n">
        <v>31221</v>
      </c>
      <c r="AC994" s="299" t="n">
        <v>28412</v>
      </c>
      <c r="AD994" s="299" t="n">
        <v>28666</v>
      </c>
      <c r="AE994" s="299" t="n">
        <v>25959</v>
      </c>
      <c r="AF994" s="303" t="n">
        <v>0.910028506453989</v>
      </c>
      <c r="AG994" s="303" t="n">
        <v>0.905567571338868</v>
      </c>
      <c r="AH994" s="462" t="n">
        <v>0.00446093511512091</v>
      </c>
    </row>
    <row r="995">
      <c r="A995" s="357" t="inlineStr">
        <is>
          <t>YOGYAKARTA日惹</t>
        </is>
      </c>
      <c r="B995" s="363" t="inlineStr">
        <is>
          <t>RIHFA RAFSANJANI</t>
        </is>
      </c>
      <c r="C995" s="349" t="inlineStr">
        <is>
          <t>KBM08</t>
        </is>
      </c>
      <c r="D995" s="363" t="inlineStr">
        <is>
          <t>CANDI_KEBUMEN</t>
        </is>
      </c>
      <c r="E995" s="298" t="n">
        <v>3135</v>
      </c>
      <c r="F995" s="298" t="n">
        <v>2952</v>
      </c>
      <c r="G995" s="298" t="n">
        <v>2927</v>
      </c>
      <c r="H995" s="299" t="n">
        <v>3497</v>
      </c>
      <c r="I995" s="299" t="n">
        <v>3351</v>
      </c>
      <c r="J995" s="299" t="n">
        <v>3240</v>
      </c>
      <c r="K995" s="299" t="n">
        <v>3766</v>
      </c>
      <c r="L995" s="299" t="n">
        <v>3518</v>
      </c>
      <c r="M995" s="299" t="n">
        <v>3454</v>
      </c>
      <c r="N995" s="302" t="n">
        <v>0.944508559338334</v>
      </c>
      <c r="O995" s="301" t="n">
        <v>9821</v>
      </c>
      <c r="P995" s="332" t="n">
        <v>0.9</v>
      </c>
      <c r="Q995" s="302" t="n">
        <v>0.941626794258373</v>
      </c>
      <c r="R995" s="302" t="n">
        <v>0.958249928510152</v>
      </c>
      <c r="S995" s="302" t="n">
        <v>0.934147636749867</v>
      </c>
      <c r="T995" s="462" t="n">
        <v>-0.0166231342517783</v>
      </c>
      <c r="U995" s="301" t="n">
        <v>10398</v>
      </c>
      <c r="V995" s="301" t="n">
        <v>9621</v>
      </c>
      <c r="W995" s="302" t="n">
        <v>0.925274091171379</v>
      </c>
      <c r="X995" s="302" t="n">
        <v>0.933652312599681</v>
      </c>
      <c r="Y995" s="303" t="n">
        <v>0.9265084358021159</v>
      </c>
      <c r="Z995" s="303" t="n">
        <v>0.917153478491768</v>
      </c>
      <c r="AA995" s="462" t="n">
        <v>0.00714387679756501</v>
      </c>
      <c r="AB995" s="299" t="n">
        <v>21261</v>
      </c>
      <c r="AC995" s="299" t="n">
        <v>19649</v>
      </c>
      <c r="AD995" s="299" t="n">
        <v>20369</v>
      </c>
      <c r="AE995" s="299" t="n">
        <v>18934</v>
      </c>
      <c r="AF995" s="303" t="n">
        <v>0.924180424250976</v>
      </c>
      <c r="AG995" s="303" t="n">
        <v>0.929549806077863</v>
      </c>
      <c r="AH995" s="462" t="n">
        <v>-0.0053693818268874</v>
      </c>
    </row>
    <row r="996">
      <c r="A996" s="357" t="inlineStr">
        <is>
          <t>YOGYAKARTA日惹</t>
        </is>
      </c>
      <c r="B996" s="363" t="inlineStr">
        <is>
          <t>RIHFA RAFSANJANI</t>
        </is>
      </c>
      <c r="C996" s="349" t="inlineStr">
        <is>
          <t>KBM17</t>
        </is>
      </c>
      <c r="D996" s="363" t="inlineStr">
        <is>
          <t>KBM17</t>
        </is>
      </c>
      <c r="E996" s="298" t="n">
        <v>3338</v>
      </c>
      <c r="F996" s="298" t="n">
        <v>3167</v>
      </c>
      <c r="G996" s="298" t="n">
        <v>3106</v>
      </c>
      <c r="H996" s="299" t="n">
        <v>3820</v>
      </c>
      <c r="I996" s="299" t="n">
        <v>3709</v>
      </c>
      <c r="J996" s="299" t="n">
        <v>3528</v>
      </c>
      <c r="K996" s="299" t="n">
        <v>3803</v>
      </c>
      <c r="L996" s="299" t="n">
        <v>3680</v>
      </c>
      <c r="M996" s="299" t="n">
        <v>3489</v>
      </c>
      <c r="N996" s="302" t="n">
        <v>0.9630508165313379</v>
      </c>
      <c r="O996" s="301" t="n">
        <v>10556</v>
      </c>
      <c r="P996" s="332" t="n">
        <v>0.9</v>
      </c>
      <c r="Q996" s="302" t="n">
        <v>0.94877171959257</v>
      </c>
      <c r="R996" s="302" t="n">
        <v>0.970942408376963</v>
      </c>
      <c r="S996" s="302" t="n">
        <v>0.96765711280568</v>
      </c>
      <c r="T996" s="462" t="n">
        <v>-0.0221706887843929</v>
      </c>
      <c r="U996" s="301" t="n">
        <v>10961</v>
      </c>
      <c r="V996" s="301" t="n">
        <v>10123</v>
      </c>
      <c r="W996" s="302" t="n">
        <v>0.923547121612991</v>
      </c>
      <c r="X996" s="302" t="n">
        <v>0.930497303774715</v>
      </c>
      <c r="Y996" s="303" t="n">
        <v>0.923560209424084</v>
      </c>
      <c r="Z996" s="303" t="n">
        <v>0.917433605048646</v>
      </c>
      <c r="AA996" s="462" t="n">
        <v>0.00693709435063161</v>
      </c>
      <c r="AB996" s="299" t="n">
        <v>22367</v>
      </c>
      <c r="AC996" s="299" t="n">
        <v>20345</v>
      </c>
      <c r="AD996" s="299" t="n">
        <v>22215</v>
      </c>
      <c r="AE996" s="299" t="n">
        <v>20498</v>
      </c>
      <c r="AF996" s="303" t="n">
        <v>0.909598962757634</v>
      </c>
      <c r="AG996" s="303" t="n">
        <v>0.9227098807112309</v>
      </c>
      <c r="AH996" s="462" t="n">
        <v>-0.0131109179535972</v>
      </c>
    </row>
    <row r="997">
      <c r="A997" s="357" t="inlineStr">
        <is>
          <t>YOGYAKARTA日惹</t>
        </is>
      </c>
      <c r="B997" s="363" t="inlineStr">
        <is>
          <t>AGUS SULAEMAN</t>
        </is>
      </c>
      <c r="C997" s="349" t="inlineStr">
        <is>
          <t>KLP01</t>
        </is>
      </c>
      <c r="D997" s="363" t="inlineStr">
        <is>
          <t>WATES</t>
        </is>
      </c>
      <c r="E997" s="298" t="n">
        <v>2127</v>
      </c>
      <c r="F997" s="298" t="n">
        <v>2006</v>
      </c>
      <c r="G997" s="298" t="n">
        <v>1949</v>
      </c>
      <c r="H997" s="299" t="n">
        <v>2203</v>
      </c>
      <c r="I997" s="299" t="n">
        <v>2048</v>
      </c>
      <c r="J997" s="299" t="n">
        <v>2061</v>
      </c>
      <c r="K997" s="299" t="n">
        <v>2374</v>
      </c>
      <c r="L997" s="299" t="n">
        <v>2353</v>
      </c>
      <c r="M997" s="299" t="n">
        <v>2250</v>
      </c>
      <c r="N997" s="302" t="n">
        <v>0.955698090692124</v>
      </c>
      <c r="O997" s="301" t="n">
        <v>6407</v>
      </c>
      <c r="P997" s="332" t="n">
        <v>0.9</v>
      </c>
      <c r="Q997" s="302" t="n">
        <v>0.943112364833098</v>
      </c>
      <c r="R997" s="302" t="n">
        <v>0.929641398093509</v>
      </c>
      <c r="S997" s="302" t="n">
        <v>0.991154170176917</v>
      </c>
      <c r="T997" s="462" t="n">
        <v>0.0134709667395894</v>
      </c>
      <c r="U997" s="301" t="n">
        <v>6704</v>
      </c>
      <c r="V997" s="301" t="n">
        <v>6260</v>
      </c>
      <c r="W997" s="302" t="n">
        <v>0.933770883054893</v>
      </c>
      <c r="X997" s="302" t="n">
        <v>0.916314057357781</v>
      </c>
      <c r="Y997" s="303" t="n">
        <v>0.935542442124376</v>
      </c>
      <c r="Z997" s="303" t="n">
        <v>0.94776748104465</v>
      </c>
      <c r="AA997" s="462" t="n">
        <v>-0.0192283847665949</v>
      </c>
      <c r="AB997" s="299" t="n">
        <v>13742</v>
      </c>
      <c r="AC997" s="299" t="n">
        <v>12791</v>
      </c>
      <c r="AD997" s="299" t="n">
        <v>13957</v>
      </c>
      <c r="AE997" s="299" t="n">
        <v>13210</v>
      </c>
      <c r="AF997" s="303" t="n">
        <v>0.930796099548828</v>
      </c>
      <c r="AG997" s="303" t="n">
        <v>0.946478469585154</v>
      </c>
      <c r="AH997" s="462" t="n">
        <v>-0.015682370036326</v>
      </c>
    </row>
    <row r="998">
      <c r="A998" s="357" t="inlineStr">
        <is>
          <t>YOGYAKARTA日惹</t>
        </is>
      </c>
      <c r="B998" s="363" t="inlineStr">
        <is>
          <t>AGUS SULAEMAN</t>
        </is>
      </c>
      <c r="C998" s="349" t="inlineStr">
        <is>
          <t>KLP02</t>
        </is>
      </c>
      <c r="D998" s="363" t="inlineStr">
        <is>
          <t>SENTOLO</t>
        </is>
      </c>
      <c r="E998" s="298" t="n">
        <v>1995</v>
      </c>
      <c r="F998" s="298" t="n">
        <v>1979</v>
      </c>
      <c r="G998" s="298" t="n">
        <v>1863</v>
      </c>
      <c r="H998" s="299" t="n">
        <v>2342</v>
      </c>
      <c r="I998" s="299" t="n">
        <v>2290</v>
      </c>
      <c r="J998" s="299" t="n">
        <v>2174</v>
      </c>
      <c r="K998" s="299" t="n">
        <v>2367</v>
      </c>
      <c r="L998" s="299" t="n">
        <v>2122</v>
      </c>
      <c r="M998" s="299" t="n">
        <v>2169</v>
      </c>
      <c r="N998" s="302" t="n">
        <v>0.953311455847255</v>
      </c>
      <c r="O998" s="301" t="n">
        <v>6391</v>
      </c>
      <c r="P998" s="332" t="n">
        <v>0.9</v>
      </c>
      <c r="Q998" s="302" t="n">
        <v>0.991979949874687</v>
      </c>
      <c r="R998" s="302" t="n">
        <v>0.977796754910333</v>
      </c>
      <c r="S998" s="302" t="n">
        <v>0.896493451626531</v>
      </c>
      <c r="T998" s="462" t="n">
        <v>0.0141831949643537</v>
      </c>
      <c r="U998" s="301" t="n">
        <v>6704</v>
      </c>
      <c r="V998" s="301" t="n">
        <v>6206</v>
      </c>
      <c r="W998" s="302" t="n">
        <v>0.925715990453461</v>
      </c>
      <c r="X998" s="302" t="n">
        <v>0.933834586466165</v>
      </c>
      <c r="Y998" s="303" t="n">
        <v>0.928266438941076</v>
      </c>
      <c r="Z998" s="303" t="n">
        <v>0.916349809885932</v>
      </c>
      <c r="AA998" s="462" t="n">
        <v>0.0055681475250895</v>
      </c>
      <c r="AB998" s="299" t="n">
        <v>13478</v>
      </c>
      <c r="AC998" s="299" t="n">
        <v>12555</v>
      </c>
      <c r="AD998" s="299" t="n">
        <v>12359</v>
      </c>
      <c r="AE998" s="299" t="n">
        <v>11618</v>
      </c>
      <c r="AF998" s="303" t="n">
        <v>0.931518029381214</v>
      </c>
      <c r="AG998" s="303" t="n">
        <v>0.940043692855409</v>
      </c>
      <c r="AH998" s="462" t="n">
        <v>-0.008525663474195141</v>
      </c>
    </row>
    <row r="999">
      <c r="A999" s="357" t="inlineStr">
        <is>
          <t>YOGYAKARTA日惹</t>
        </is>
      </c>
      <c r="B999" s="363" t="inlineStr">
        <is>
          <t>AGUS SULAEMAN</t>
        </is>
      </c>
      <c r="C999" s="349" t="inlineStr">
        <is>
          <t>KLP03</t>
        </is>
      </c>
      <c r="D999" s="363" t="inlineStr">
        <is>
          <t>KULONPROGO</t>
        </is>
      </c>
      <c r="E999" s="298" t="n">
        <v>4835</v>
      </c>
      <c r="F999" s="298" t="n">
        <v>4592</v>
      </c>
      <c r="G999" s="298" t="n">
        <v>4474</v>
      </c>
      <c r="H999" s="299" t="n">
        <v>5536</v>
      </c>
      <c r="I999" s="299" t="n">
        <v>5025</v>
      </c>
      <c r="J999" s="299" t="n">
        <v>5040</v>
      </c>
      <c r="K999" s="299" t="n">
        <v>5821</v>
      </c>
      <c r="L999" s="299" t="n">
        <v>5412</v>
      </c>
      <c r="M999" s="299" t="n">
        <v>5514</v>
      </c>
      <c r="N999" s="302" t="n">
        <v>0.928174407114625</v>
      </c>
      <c r="O999" s="301" t="n">
        <v>15029</v>
      </c>
      <c r="P999" s="332" t="n">
        <v>0.9</v>
      </c>
      <c r="Q999" s="302" t="n">
        <v>0.949741468459152</v>
      </c>
      <c r="R999" s="302" t="n">
        <v>0.907695086705202</v>
      </c>
      <c r="S999" s="302" t="n">
        <v>0.929737158563821</v>
      </c>
      <c r="T999" s="462" t="n">
        <v>0.0420463817539497</v>
      </c>
      <c r="U999" s="301" t="n">
        <v>16192</v>
      </c>
      <c r="V999" s="301" t="n">
        <v>15028</v>
      </c>
      <c r="W999" s="302" t="n">
        <v>0.928112648221344</v>
      </c>
      <c r="X999" s="302" t="n">
        <v>0.925336091003102</v>
      </c>
      <c r="Y999" s="303" t="n">
        <v>0.9104046242774571</v>
      </c>
      <c r="Z999" s="303" t="n">
        <v>0.947259920975777</v>
      </c>
      <c r="AA999" s="462" t="n">
        <v>0.0149314667256457</v>
      </c>
      <c r="AB999" s="299" t="n">
        <v>32166</v>
      </c>
      <c r="AC999" s="299" t="n">
        <v>29968</v>
      </c>
      <c r="AD999" s="299" t="n">
        <v>29532</v>
      </c>
      <c r="AE999" s="299" t="n">
        <v>27837</v>
      </c>
      <c r="AF999" s="303" t="n">
        <v>0.931666977553939</v>
      </c>
      <c r="AG999" s="303" t="n">
        <v>0.942604632263308</v>
      </c>
      <c r="AH999" s="462" t="n">
        <v>-0.0109376547093687</v>
      </c>
    </row>
    <row r="1000">
      <c r="A1000" s="357" t="inlineStr">
        <is>
          <t>YOGYAKARTA日惹</t>
        </is>
      </c>
      <c r="B1000" s="363" t="inlineStr">
        <is>
          <t>AGUS SULAEMAN</t>
        </is>
      </c>
      <c r="C1000" s="349" t="inlineStr">
        <is>
          <t>KLP04</t>
        </is>
      </c>
      <c r="D1000" s="363" t="inlineStr">
        <is>
          <t>NANGGULAN</t>
        </is>
      </c>
      <c r="E1000" s="298" t="n">
        <v>1461</v>
      </c>
      <c r="F1000" s="298" t="n">
        <v>1457</v>
      </c>
      <c r="G1000" s="298" t="n">
        <v>1373</v>
      </c>
      <c r="H1000" s="299" t="n">
        <v>1587</v>
      </c>
      <c r="I1000" s="299" t="n">
        <v>1584</v>
      </c>
      <c r="J1000" s="299" t="n">
        <v>1502</v>
      </c>
      <c r="K1000" s="299" t="n">
        <v>1681</v>
      </c>
      <c r="L1000" s="299" t="n">
        <v>1678</v>
      </c>
      <c r="M1000" s="299" t="n">
        <v>1554</v>
      </c>
      <c r="N1000" s="302" t="n">
        <v>0.997885388031296</v>
      </c>
      <c r="O1000" s="301" t="n">
        <v>4719</v>
      </c>
      <c r="P1000" s="332" t="n">
        <v>0.9</v>
      </c>
      <c r="Q1000" s="302" t="n">
        <v>0.997262149212868</v>
      </c>
      <c r="R1000" s="302" t="n">
        <v>0.998109640831758</v>
      </c>
      <c r="S1000" s="302" t="n">
        <v>0.998215348007139</v>
      </c>
      <c r="T1000" s="462" t="n">
        <v>-0.000847491618890084</v>
      </c>
      <c r="U1000" s="301" t="n">
        <v>4729</v>
      </c>
      <c r="V1000" s="301" t="n">
        <v>4429</v>
      </c>
      <c r="W1000" s="302" t="n">
        <v>0.9365616409388881</v>
      </c>
      <c r="X1000" s="302" t="n">
        <v>0.939767282683094</v>
      </c>
      <c r="Y1000" s="303" t="n">
        <v>0.946439823566478</v>
      </c>
      <c r="Z1000" s="303" t="n">
        <v>0.924449732302201</v>
      </c>
      <c r="AA1000" s="462" t="n">
        <v>-0.00667254088338387</v>
      </c>
      <c r="AB1000" s="299" t="n">
        <v>9676</v>
      </c>
      <c r="AC1000" s="299" t="n">
        <v>8931</v>
      </c>
      <c r="AD1000" s="299" t="n">
        <v>8927</v>
      </c>
      <c r="AE1000" s="299" t="n">
        <v>8348</v>
      </c>
      <c r="AF1000" s="303" t="n">
        <v>0.923005374121538</v>
      </c>
      <c r="AG1000" s="303" t="n">
        <v>0.9351405847429149</v>
      </c>
      <c r="AH1000" s="462" t="n">
        <v>-0.0121352106213769</v>
      </c>
    </row>
    <row r="1001">
      <c r="A1001" s="357" t="inlineStr">
        <is>
          <t>YOGYAKARTA日惹</t>
        </is>
      </c>
      <c r="B1001" s="363" t="inlineStr">
        <is>
          <t>IMAM ARIEF BUDI SANTOSO</t>
        </is>
      </c>
      <c r="C1001" s="349" t="inlineStr">
        <is>
          <t>KLT02</t>
        </is>
      </c>
      <c r="D1001" s="363" t="inlineStr">
        <is>
          <t>KLATEN_SELATAN</t>
        </is>
      </c>
      <c r="E1001" s="298" t="n">
        <v>2426</v>
      </c>
      <c r="F1001" s="298" t="n">
        <v>2339</v>
      </c>
      <c r="G1001" s="298" t="n">
        <v>2149</v>
      </c>
      <c r="H1001" s="299" t="n">
        <v>2831</v>
      </c>
      <c r="I1001" s="299" t="n">
        <v>2654</v>
      </c>
      <c r="J1001" s="299" t="n">
        <v>2469</v>
      </c>
      <c r="K1001" s="299" t="n">
        <v>2881</v>
      </c>
      <c r="L1001" s="299" t="n">
        <v>2422</v>
      </c>
      <c r="M1001" s="299" t="n">
        <v>2539</v>
      </c>
      <c r="N1001" s="302" t="n">
        <v>0.911157532563283</v>
      </c>
      <c r="O1001" s="301" t="n">
        <v>7415</v>
      </c>
      <c r="P1001" s="332" t="n">
        <v>0.9</v>
      </c>
      <c r="Q1001" s="302" t="n">
        <v>0.964138499587799</v>
      </c>
      <c r="R1001" s="302" t="n">
        <v>0.937477922995408</v>
      </c>
      <c r="S1001" s="302" t="n">
        <v>0.840680319333565</v>
      </c>
      <c r="T1001" s="462" t="n">
        <v>0.0266605765923908</v>
      </c>
      <c r="U1001" s="301" t="n">
        <v>8138</v>
      </c>
      <c r="V1001" s="301" t="n">
        <v>7157</v>
      </c>
      <c r="W1001" s="302" t="n">
        <v>0.8794544114032929</v>
      </c>
      <c r="X1001" s="302" t="n">
        <v>0.8858202802967849</v>
      </c>
      <c r="Y1001" s="303" t="n">
        <v>0.872129989403038</v>
      </c>
      <c r="Z1001" s="303" t="n">
        <v>0.88129121832697</v>
      </c>
      <c r="AA1001" s="462" t="n">
        <v>0.0136902908937471</v>
      </c>
      <c r="AB1001" s="299" t="n">
        <v>18150</v>
      </c>
      <c r="AC1001" s="299" t="n">
        <v>15825</v>
      </c>
      <c r="AD1001" s="299" t="n">
        <v>18121</v>
      </c>
      <c r="AE1001" s="299" t="n">
        <v>16015</v>
      </c>
      <c r="AF1001" s="303" t="n">
        <v>0.871900826446281</v>
      </c>
      <c r="AG1001" s="303" t="n">
        <v>0.883781248275481</v>
      </c>
      <c r="AH1001" s="462" t="n">
        <v>-0.0118804218292005</v>
      </c>
    </row>
    <row r="1002">
      <c r="A1002" s="357" t="inlineStr">
        <is>
          <t>YOGYAKARTA日惹</t>
        </is>
      </c>
      <c r="B1002" s="363" t="inlineStr">
        <is>
          <t>IMAM ARIEF BUDI SANTOSO</t>
        </is>
      </c>
      <c r="C1002" s="349" t="inlineStr">
        <is>
          <t>KLT03</t>
        </is>
      </c>
      <c r="D1002" s="363" t="inlineStr">
        <is>
          <t>PRAMBANAN</t>
        </is>
      </c>
      <c r="E1002" s="298" t="n">
        <v>3121</v>
      </c>
      <c r="F1002" s="298" t="n">
        <v>3093</v>
      </c>
      <c r="G1002" s="298" t="n">
        <v>2686</v>
      </c>
      <c r="H1002" s="299" t="n">
        <v>3574</v>
      </c>
      <c r="I1002" s="299" t="n">
        <v>3546</v>
      </c>
      <c r="J1002" s="299" t="n">
        <v>3165</v>
      </c>
      <c r="K1002" s="299" t="n">
        <v>3818</v>
      </c>
      <c r="L1002" s="299" t="n">
        <v>3789</v>
      </c>
      <c r="M1002" s="299" t="n">
        <v>3411</v>
      </c>
      <c r="N1002" s="302" t="n">
        <v>0.991914772186816</v>
      </c>
      <c r="O1002" s="301" t="n">
        <v>10428</v>
      </c>
      <c r="P1002" s="332" t="n">
        <v>0.9</v>
      </c>
      <c r="Q1002" s="302" t="n">
        <v>0.991028516501121</v>
      </c>
      <c r="R1002" s="302" t="n">
        <v>0.992165640738668</v>
      </c>
      <c r="S1002" s="302" t="n">
        <v>0.992404400209534</v>
      </c>
      <c r="T1002" s="462" t="n">
        <v>-0.00113712423754675</v>
      </c>
      <c r="U1002" s="301" t="n">
        <v>10513</v>
      </c>
      <c r="V1002" s="301" t="n">
        <v>9262</v>
      </c>
      <c r="W1002" s="302" t="n">
        <v>0.881004470655379</v>
      </c>
      <c r="X1002" s="302" t="n">
        <v>0.860621595642422</v>
      </c>
      <c r="Y1002" s="303" t="n">
        <v>0.885562395075546</v>
      </c>
      <c r="Z1002" s="303" t="n">
        <v>0.893399685699319</v>
      </c>
      <c r="AA1002" s="462" t="n">
        <v>-0.0249407994331232</v>
      </c>
      <c r="AB1002" s="299" t="n">
        <v>23042</v>
      </c>
      <c r="AC1002" s="299" t="n">
        <v>20396</v>
      </c>
      <c r="AD1002" s="299" t="n">
        <v>22752</v>
      </c>
      <c r="AE1002" s="299" t="n">
        <v>20566</v>
      </c>
      <c r="AF1002" s="303" t="n">
        <v>0.885166218210225</v>
      </c>
      <c r="AG1002" s="303" t="n">
        <v>0.903920534458509</v>
      </c>
      <c r="AH1002" s="462" t="n">
        <v>-0.0187543162482844</v>
      </c>
    </row>
    <row r="1003">
      <c r="A1003" s="357" t="inlineStr">
        <is>
          <t>YOGYAKARTA日惹</t>
        </is>
      </c>
      <c r="B1003" s="363" t="inlineStr">
        <is>
          <t>IMAM ARIEF BUDI SANTOSO</t>
        </is>
      </c>
      <c r="C1003" s="349" t="inlineStr">
        <is>
          <t>KLT04</t>
        </is>
      </c>
      <c r="D1003" s="363" t="inlineStr">
        <is>
          <t>DELANGGU</t>
        </is>
      </c>
      <c r="E1003" s="298" t="n">
        <v>1508</v>
      </c>
      <c r="F1003" s="298" t="n">
        <v>1376</v>
      </c>
      <c r="G1003" s="298" t="n">
        <v>1371</v>
      </c>
      <c r="H1003" s="299" t="n">
        <v>1748</v>
      </c>
      <c r="I1003" s="299" t="n">
        <v>1566</v>
      </c>
      <c r="J1003" s="299" t="n">
        <v>1545</v>
      </c>
      <c r="K1003" s="299" t="n">
        <v>1633</v>
      </c>
      <c r="L1003" s="299" t="n">
        <v>1518</v>
      </c>
      <c r="M1003" s="299" t="n">
        <v>1468</v>
      </c>
      <c r="N1003" s="302" t="n">
        <v>0.912251994272857</v>
      </c>
      <c r="O1003" s="301" t="n">
        <v>4460</v>
      </c>
      <c r="P1003" s="332" t="n">
        <v>0.9</v>
      </c>
      <c r="Q1003" s="302" t="n">
        <v>0.912466843501326</v>
      </c>
      <c r="R1003" s="302" t="n">
        <v>0.8958810068649889</v>
      </c>
      <c r="S1003" s="302" t="n">
        <v>0.929577464788732</v>
      </c>
      <c r="T1003" s="462" t="n">
        <v>0.0165858366363377</v>
      </c>
      <c r="U1003" s="301" t="n">
        <v>4889</v>
      </c>
      <c r="V1003" s="301" t="n">
        <v>4384</v>
      </c>
      <c r="W1003" s="302" t="n">
        <v>0.896706893025158</v>
      </c>
      <c r="X1003" s="302" t="n">
        <v>0.909151193633952</v>
      </c>
      <c r="Y1003" s="303" t="n">
        <v>0.883867276887872</v>
      </c>
      <c r="Z1003" s="303" t="n">
        <v>0.898958971218616</v>
      </c>
      <c r="AA1003" s="462" t="n">
        <v>0.0252839167460804</v>
      </c>
      <c r="AB1003" s="299" t="n">
        <v>11398</v>
      </c>
      <c r="AC1003" s="299" t="n">
        <v>10267</v>
      </c>
      <c r="AD1003" s="299" t="n">
        <v>11089</v>
      </c>
      <c r="AE1003" s="299" t="n">
        <v>10124</v>
      </c>
      <c r="AF1003" s="303" t="n">
        <v>0.90077206527461</v>
      </c>
      <c r="AG1003" s="303" t="n">
        <v>0.9129768238795199</v>
      </c>
      <c r="AH1003" s="462" t="n">
        <v>-0.0122047586049107</v>
      </c>
    </row>
    <row r="1004">
      <c r="A1004" s="357" t="inlineStr">
        <is>
          <t>YOGYAKARTA日惹</t>
        </is>
      </c>
      <c r="B1004" s="363" t="inlineStr">
        <is>
          <t>IMAM ARIEF BUDI SANTOSO</t>
        </is>
      </c>
      <c r="C1004" s="349" t="inlineStr">
        <is>
          <t>KLT05</t>
        </is>
      </c>
      <c r="D1004" s="363" t="inlineStr">
        <is>
          <t>BELANG_WETAN</t>
        </is>
      </c>
      <c r="E1004" s="298" t="n">
        <v>2434</v>
      </c>
      <c r="F1004" s="298" t="n">
        <v>2053</v>
      </c>
      <c r="G1004" s="298" t="n">
        <v>2067</v>
      </c>
      <c r="H1004" s="299" t="n">
        <v>2796</v>
      </c>
      <c r="I1004" s="299" t="n">
        <v>2737</v>
      </c>
      <c r="J1004" s="299" t="n">
        <v>2391</v>
      </c>
      <c r="K1004" s="299" t="n">
        <v>2776</v>
      </c>
      <c r="L1004" s="299" t="n">
        <v>2659</v>
      </c>
      <c r="M1004" s="299" t="n">
        <v>2445</v>
      </c>
      <c r="N1004" s="302" t="n">
        <v>0.930427179615289</v>
      </c>
      <c r="O1004" s="301" t="n">
        <v>7449</v>
      </c>
      <c r="P1004" s="332" t="n">
        <v>0.9</v>
      </c>
      <c r="Q1004" s="302" t="n">
        <v>0.843467543138866</v>
      </c>
      <c r="R1004" s="302" t="n">
        <v>0.978898426323319</v>
      </c>
      <c r="S1004" s="302" t="n">
        <v>0.957853025936599</v>
      </c>
      <c r="T1004" s="462" t="n">
        <v>-0.135430883184453</v>
      </c>
      <c r="U1004" s="301" t="n">
        <v>8006</v>
      </c>
      <c r="V1004" s="301" t="n">
        <v>6903</v>
      </c>
      <c r="W1004" s="302" t="n">
        <v>0.862228328753435</v>
      </c>
      <c r="X1004" s="302" t="n">
        <v>0.849219391947412</v>
      </c>
      <c r="Y1004" s="303" t="n">
        <v>0.855150214592275</v>
      </c>
      <c r="Z1004" s="303" t="n">
        <v>0.880763688760807</v>
      </c>
      <c r="AA1004" s="462" t="n">
        <v>-0.005930822644863</v>
      </c>
      <c r="AB1004" s="299" t="n">
        <v>17948</v>
      </c>
      <c r="AC1004" s="299" t="n">
        <v>15419</v>
      </c>
      <c r="AD1004" s="299" t="n">
        <v>17436</v>
      </c>
      <c r="AE1004" s="299" t="n">
        <v>15284</v>
      </c>
      <c r="AF1004" s="303" t="n">
        <v>0.859092935145977</v>
      </c>
      <c r="AG1004" s="303" t="n">
        <v>0.876577196604726</v>
      </c>
      <c r="AH1004" s="462" t="n">
        <v>-0.0174842614587486</v>
      </c>
    </row>
    <row r="1005">
      <c r="A1005" s="357" t="inlineStr">
        <is>
          <t>YOGYAKARTA日惹</t>
        </is>
      </c>
      <c r="B1005" s="363" t="inlineStr">
        <is>
          <t>IMAM ARIEF BUDI SANTOSO</t>
        </is>
      </c>
      <c r="C1005" s="349" t="inlineStr">
        <is>
          <t>KLT06</t>
        </is>
      </c>
      <c r="D1005" s="363" t="inlineStr">
        <is>
          <t>PEDAN</t>
        </is>
      </c>
      <c r="E1005" s="298" t="n">
        <v>1605</v>
      </c>
      <c r="F1005" s="298" t="n">
        <v>1584</v>
      </c>
      <c r="G1005" s="298" t="n">
        <v>1456</v>
      </c>
      <c r="H1005" s="299" t="n">
        <v>1994</v>
      </c>
      <c r="I1005" s="299" t="n">
        <v>1981</v>
      </c>
      <c r="J1005" s="299" t="n">
        <v>1715</v>
      </c>
      <c r="K1005" s="299" t="n">
        <v>1936</v>
      </c>
      <c r="L1005" s="299" t="n">
        <v>1928</v>
      </c>
      <c r="M1005" s="299" t="n">
        <v>1754</v>
      </c>
      <c r="N1005" s="302" t="n">
        <v>0.992411924119241</v>
      </c>
      <c r="O1005" s="301" t="n">
        <v>5493</v>
      </c>
      <c r="P1005" s="332" t="n">
        <v>0.9</v>
      </c>
      <c r="Q1005" s="302" t="n">
        <v>0.986915887850467</v>
      </c>
      <c r="R1005" s="302" t="n">
        <v>0.993480441323972</v>
      </c>
      <c r="S1005" s="302" t="n">
        <v>0.995867768595041</v>
      </c>
      <c r="T1005" s="462" t="n">
        <v>-0.00656455347350471</v>
      </c>
      <c r="U1005" s="301" t="n">
        <v>5535</v>
      </c>
      <c r="V1005" s="301" t="n">
        <v>4925</v>
      </c>
      <c r="W1005" s="302" t="n">
        <v>0.889792231255646</v>
      </c>
      <c r="X1005" s="302" t="n">
        <v>0.9071651090342679</v>
      </c>
      <c r="Y1005" s="303" t="n">
        <v>0.860080240722166</v>
      </c>
      <c r="Z1005" s="303" t="n">
        <v>0.90599173553719</v>
      </c>
      <c r="AA1005" s="462" t="n">
        <v>0.0470848683121015</v>
      </c>
      <c r="AB1005" s="299" t="n">
        <v>13482</v>
      </c>
      <c r="AC1005" s="299" t="n">
        <v>12132</v>
      </c>
      <c r="AD1005" s="299" t="n">
        <v>14171</v>
      </c>
      <c r="AE1005" s="299" t="n">
        <v>13115</v>
      </c>
      <c r="AF1005" s="303" t="n">
        <v>0.899866488651535</v>
      </c>
      <c r="AG1005" s="303" t="n">
        <v>0.925481617387623</v>
      </c>
      <c r="AH1005" s="462" t="n">
        <v>-0.0256151287360872</v>
      </c>
    </row>
    <row r="1006">
      <c r="A1006" s="357" t="inlineStr">
        <is>
          <t>YOGYAKARTA日惹</t>
        </is>
      </c>
      <c r="B1006" s="363" t="inlineStr">
        <is>
          <t>IMAM ARIEF BUDI SANTOSO</t>
        </is>
      </c>
      <c r="C1006" s="349" t="inlineStr">
        <is>
          <t>KLT07</t>
        </is>
      </c>
      <c r="D1006" s="363" t="inlineStr">
        <is>
          <t>KLATEN_TENGAH</t>
        </is>
      </c>
      <c r="E1006" s="298" t="n">
        <v>0</v>
      </c>
      <c r="F1006" s="298" t="n">
        <v>0</v>
      </c>
      <c r="G1006" s="298" t="n">
        <v>0</v>
      </c>
      <c r="H1006" s="299" t="n">
        <v>0</v>
      </c>
      <c r="I1006" s="299" t="n">
        <v>0</v>
      </c>
      <c r="J1006" s="299" t="n">
        <v>0</v>
      </c>
      <c r="K1006" s="299" t="n">
        <v>0</v>
      </c>
      <c r="L1006" s="299" t="n">
        <v>0</v>
      </c>
      <c r="M1006" s="299" t="n">
        <v>0</v>
      </c>
      <c r="N1006" s="302" t="n">
        <v>0</v>
      </c>
      <c r="O1006" s="301" t="n">
        <v>0</v>
      </c>
      <c r="P1006" s="332" t="n">
        <v>0.9</v>
      </c>
      <c r="Q1006" s="302" t="n">
        <v>0</v>
      </c>
      <c r="R1006" s="302" t="n">
        <v>0</v>
      </c>
      <c r="S1006" s="302" t="n">
        <v>0</v>
      </c>
      <c r="T1006" s="462" t="n">
        <v>0</v>
      </c>
      <c r="U1006" s="301" t="n">
        <v>0</v>
      </c>
      <c r="V1006" s="301" t="n">
        <v>0</v>
      </c>
      <c r="W1006" s="302" t="n">
        <v>0</v>
      </c>
      <c r="X1006" s="302" t="n">
        <v>0</v>
      </c>
      <c r="Y1006" s="303" t="n">
        <v>0</v>
      </c>
      <c r="Z1006" s="303" t="n">
        <v>0</v>
      </c>
      <c r="AA1006" s="462" t="n">
        <v>0</v>
      </c>
      <c r="AB1006" s="299" t="n">
        <v>0</v>
      </c>
      <c r="AC1006" s="299" t="n">
        <v>0</v>
      </c>
      <c r="AD1006" s="299" t="n">
        <v>0</v>
      </c>
      <c r="AE1006" s="299" t="n">
        <v>0</v>
      </c>
      <c r="AF1006" s="303" t="n">
        <v>0</v>
      </c>
      <c r="AG1006" s="303" t="n">
        <v>0</v>
      </c>
      <c r="AH1006" s="462" t="n">
        <v>0</v>
      </c>
    </row>
    <row r="1007">
      <c r="A1007" s="357" t="inlineStr">
        <is>
          <t>YOGYAKARTA日惹</t>
        </is>
      </c>
      <c r="B1007" s="363" t="inlineStr">
        <is>
          <t>IMAM ARIEF BUDI SANTOSO</t>
        </is>
      </c>
      <c r="C1007" s="349" t="inlineStr">
        <is>
          <t>KLT08</t>
        </is>
      </c>
      <c r="D1007" s="363" t="inlineStr">
        <is>
          <t>KARANGDOWO</t>
        </is>
      </c>
      <c r="E1007" s="298" t="n">
        <v>1822</v>
      </c>
      <c r="F1007" s="298" t="n">
        <v>1586</v>
      </c>
      <c r="G1007" s="298" t="n">
        <v>1626</v>
      </c>
      <c r="H1007" s="299" t="n">
        <v>2197</v>
      </c>
      <c r="I1007" s="299" t="n">
        <v>2103</v>
      </c>
      <c r="J1007" s="299" t="n">
        <v>1918</v>
      </c>
      <c r="K1007" s="299" t="n">
        <v>2006</v>
      </c>
      <c r="L1007" s="299" t="n">
        <v>1885</v>
      </c>
      <c r="M1007" s="299" t="n">
        <v>1813</v>
      </c>
      <c r="N1007" s="302" t="n">
        <v>0.9251452282157679</v>
      </c>
      <c r="O1007" s="301" t="n">
        <v>5574</v>
      </c>
      <c r="P1007" s="332" t="n">
        <v>0.9</v>
      </c>
      <c r="Q1007" s="302" t="n">
        <v>0.8704720087815589</v>
      </c>
      <c r="R1007" s="302" t="n">
        <v>0.9572143832498859</v>
      </c>
      <c r="S1007" s="302" t="n">
        <v>0.939680957128614</v>
      </c>
      <c r="T1007" s="462" t="n">
        <v>-0.0867423744683274</v>
      </c>
      <c r="U1007" s="301" t="n">
        <v>6025</v>
      </c>
      <c r="V1007" s="301" t="n">
        <v>5357</v>
      </c>
      <c r="W1007" s="302" t="n">
        <v>0.8891286307053941</v>
      </c>
      <c r="X1007" s="302" t="n">
        <v>0.892425905598244</v>
      </c>
      <c r="Y1007" s="303" t="n">
        <v>0.873008648156577</v>
      </c>
      <c r="Z1007" s="303" t="n">
        <v>0.903788634097707</v>
      </c>
      <c r="AA1007" s="462" t="n">
        <v>0.0194172574416664</v>
      </c>
      <c r="AB1007" s="299" t="n">
        <v>14338</v>
      </c>
      <c r="AC1007" s="299" t="n">
        <v>12903</v>
      </c>
      <c r="AD1007" s="299" t="n">
        <v>15025</v>
      </c>
      <c r="AE1007" s="299" t="n">
        <v>13693</v>
      </c>
      <c r="AF1007" s="303" t="n">
        <v>0.899916306318873</v>
      </c>
      <c r="AG1007" s="303" t="n">
        <v>0.91134775374376</v>
      </c>
      <c r="AH1007" s="462" t="n">
        <v>-0.0114314474248876</v>
      </c>
    </row>
    <row r="1008">
      <c r="A1008" s="357" t="inlineStr">
        <is>
          <t>YOGYAKARTA日惹</t>
        </is>
      </c>
      <c r="B1008" s="363" t="inlineStr">
        <is>
          <t>IMAM ARIEF BUDI SANTOSO</t>
        </is>
      </c>
      <c r="C1008" s="349" t="inlineStr">
        <is>
          <t>KLT09</t>
        </is>
      </c>
      <c r="D1008" s="363" t="inlineStr">
        <is>
          <t>DC_KLATEN</t>
        </is>
      </c>
      <c r="E1008" s="298" t="n">
        <v>0</v>
      </c>
      <c r="F1008" s="298" t="n">
        <v>0</v>
      </c>
      <c r="G1008" s="298" t="n">
        <v>0</v>
      </c>
      <c r="H1008" s="299" t="n">
        <v>0</v>
      </c>
      <c r="I1008" s="299" t="n">
        <v>0</v>
      </c>
      <c r="J1008" s="299" t="n">
        <v>0</v>
      </c>
      <c r="K1008" s="299" t="n">
        <v>0</v>
      </c>
      <c r="L1008" s="299" t="n">
        <v>0</v>
      </c>
      <c r="M1008" s="299" t="n">
        <v>0</v>
      </c>
      <c r="N1008" s="302" t="n">
        <v>0</v>
      </c>
      <c r="O1008" s="301" t="n">
        <v>0</v>
      </c>
      <c r="P1008" s="332" t="n">
        <v>0.9</v>
      </c>
      <c r="Q1008" s="302" t="n">
        <v>0</v>
      </c>
      <c r="R1008" s="302" t="n">
        <v>0</v>
      </c>
      <c r="S1008" s="302" t="n">
        <v>0</v>
      </c>
      <c r="T1008" s="462" t="n">
        <v>0</v>
      </c>
      <c r="U1008" s="301" t="n">
        <v>0</v>
      </c>
      <c r="V1008" s="301" t="n">
        <v>0</v>
      </c>
      <c r="W1008" s="302" t="n">
        <v>0</v>
      </c>
      <c r="X1008" s="302" t="n">
        <v>0</v>
      </c>
      <c r="Y1008" s="303" t="n">
        <v>0</v>
      </c>
      <c r="Z1008" s="303" t="n">
        <v>0</v>
      </c>
      <c r="AA1008" s="462" t="n">
        <v>0</v>
      </c>
      <c r="AB1008" s="299" t="n">
        <v>0</v>
      </c>
      <c r="AC1008" s="299" t="n">
        <v>0</v>
      </c>
      <c r="AD1008" s="299" t="n">
        <v>0</v>
      </c>
      <c r="AE1008" s="299" t="n">
        <v>0</v>
      </c>
      <c r="AF1008" s="303" t="n">
        <v>0</v>
      </c>
      <c r="AG1008" s="303" t="n">
        <v>0</v>
      </c>
      <c r="AH1008" s="462" t="n">
        <v>0</v>
      </c>
    </row>
    <row r="1009">
      <c r="A1009" s="357" t="inlineStr">
        <is>
          <t>YOGYAKARTA日惹</t>
        </is>
      </c>
      <c r="B1009" s="363" t="inlineStr">
        <is>
          <t>IMAM ARIEF BUDI SANTOSO</t>
        </is>
      </c>
      <c r="C1009" s="349" t="inlineStr">
        <is>
          <t>KLT10</t>
        </is>
      </c>
      <c r="D1009" s="363" t="inlineStr">
        <is>
          <t>MOJAYAN</t>
        </is>
      </c>
      <c r="E1009" s="298" t="n">
        <v>1897</v>
      </c>
      <c r="F1009" s="298" t="n">
        <v>1815</v>
      </c>
      <c r="G1009" s="298" t="n">
        <v>1429</v>
      </c>
      <c r="H1009" s="299" t="n">
        <v>2205</v>
      </c>
      <c r="I1009" s="299" t="n">
        <v>2109</v>
      </c>
      <c r="J1009" s="299" t="n">
        <v>1917</v>
      </c>
      <c r="K1009" s="299" t="n">
        <v>2204</v>
      </c>
      <c r="L1009" s="299" t="n">
        <v>2122</v>
      </c>
      <c r="M1009" s="299" t="n">
        <v>1772</v>
      </c>
      <c r="N1009" s="302" t="n">
        <v>0.958769425943546</v>
      </c>
      <c r="O1009" s="301" t="n">
        <v>6046</v>
      </c>
      <c r="P1009" s="332" t="n">
        <v>0.9</v>
      </c>
      <c r="Q1009" s="302" t="n">
        <v>0.95677385345282</v>
      </c>
      <c r="R1009" s="302" t="n">
        <v>0.956462585034014</v>
      </c>
      <c r="S1009" s="302" t="n">
        <v>0.9627949183303089</v>
      </c>
      <c r="T1009" s="462" t="n">
        <v>0.000311268418806687</v>
      </c>
      <c r="U1009" s="301" t="n">
        <v>6306</v>
      </c>
      <c r="V1009" s="301" t="n">
        <v>5118</v>
      </c>
      <c r="W1009" s="302" t="n">
        <v>0.811607992388202</v>
      </c>
      <c r="X1009" s="302" t="n">
        <v>0.753294675803901</v>
      </c>
      <c r="Y1009" s="303" t="n">
        <v>0.869387755102041</v>
      </c>
      <c r="Z1009" s="303" t="n">
        <v>0.803992740471869</v>
      </c>
      <c r="AA1009" s="462" t="n">
        <v>-0.11609307929814</v>
      </c>
      <c r="AB1009" s="299" t="n">
        <v>14411</v>
      </c>
      <c r="AC1009" s="299" t="n">
        <v>12113</v>
      </c>
      <c r="AD1009" s="299" t="n">
        <v>14071</v>
      </c>
      <c r="AE1009" s="299" t="n">
        <v>12514</v>
      </c>
      <c r="AF1009" s="303" t="n">
        <v>0.8405384775518699</v>
      </c>
      <c r="AG1009" s="303" t="n">
        <v>0.889346883661431</v>
      </c>
      <c r="AH1009" s="462" t="n">
        <v>-0.0488084061095613</v>
      </c>
    </row>
    <row r="1010">
      <c r="A1010" s="357" t="inlineStr">
        <is>
          <t>YOGYAKARTA日惹</t>
        </is>
      </c>
      <c r="B1010" s="363" t="inlineStr">
        <is>
          <t>IMAM ARIEF BUDI SANTOSO</t>
        </is>
      </c>
      <c r="C1010" s="349" t="inlineStr">
        <is>
          <t>KLT11</t>
        </is>
      </c>
      <c r="D1010" s="363" t="inlineStr">
        <is>
          <t>MAYUNGAN</t>
        </is>
      </c>
      <c r="E1010" s="298" t="n">
        <v>1199</v>
      </c>
      <c r="F1010" s="298" t="n">
        <v>1149</v>
      </c>
      <c r="G1010" s="298" t="n">
        <v>1038</v>
      </c>
      <c r="H1010" s="299" t="n">
        <v>1518</v>
      </c>
      <c r="I1010" s="299" t="n">
        <v>1431</v>
      </c>
      <c r="J1010" s="299" t="n">
        <v>1333</v>
      </c>
      <c r="K1010" s="299" t="n">
        <v>1507</v>
      </c>
      <c r="L1010" s="299" t="n">
        <v>1455</v>
      </c>
      <c r="M1010" s="299" t="n">
        <v>1343</v>
      </c>
      <c r="N1010" s="302" t="n">
        <v>0.955255681818182</v>
      </c>
      <c r="O1010" s="301" t="n">
        <v>4035</v>
      </c>
      <c r="P1010" s="332" t="n">
        <v>0.9</v>
      </c>
      <c r="Q1010" s="302" t="n">
        <v>0.958298582151793</v>
      </c>
      <c r="R1010" s="302" t="n">
        <v>0.942687747035573</v>
      </c>
      <c r="S1010" s="302" t="n">
        <v>0.965494359654944</v>
      </c>
      <c r="T1010" s="462" t="n">
        <v>0.0156108351162201</v>
      </c>
      <c r="U1010" s="301" t="n">
        <v>4224</v>
      </c>
      <c r="V1010" s="301" t="n">
        <v>3714</v>
      </c>
      <c r="W1010" s="302" t="n">
        <v>0.879261363636364</v>
      </c>
      <c r="X1010" s="302" t="n">
        <v>0.865721434528774</v>
      </c>
      <c r="Y1010" s="303" t="n">
        <v>0.878129117259552</v>
      </c>
      <c r="Z1010" s="303" t="n">
        <v>0.891174518911745</v>
      </c>
      <c r="AA1010" s="462" t="n">
        <v>-0.0124076827307781</v>
      </c>
      <c r="AB1010" s="299" t="n">
        <v>9725</v>
      </c>
      <c r="AC1010" s="299" t="n">
        <v>8448</v>
      </c>
      <c r="AD1010" s="299" t="n">
        <v>9739</v>
      </c>
      <c r="AE1010" s="299" t="n">
        <v>8676</v>
      </c>
      <c r="AF1010" s="303" t="n">
        <v>0.868688946015424</v>
      </c>
      <c r="AG1010" s="303" t="n">
        <v>0.890851216757367</v>
      </c>
      <c r="AH1010" s="462" t="n">
        <v>-0.0221622707419432</v>
      </c>
    </row>
    <row r="1011">
      <c r="A1011" s="357" t="inlineStr">
        <is>
          <t>YOGYAKARTA日惹</t>
        </is>
      </c>
      <c r="B1011" s="363" t="inlineStr">
        <is>
          <t>IMAM ARIEF BUDI SANTOSO</t>
        </is>
      </c>
      <c r="C1011" s="349" t="inlineStr">
        <is>
          <t>KLT15</t>
        </is>
      </c>
      <c r="D1011" s="363" t="inlineStr">
        <is>
          <t>TULUNG</t>
        </is>
      </c>
      <c r="E1011" s="298" t="n">
        <v>1102</v>
      </c>
      <c r="F1011" s="298" t="n">
        <v>916</v>
      </c>
      <c r="G1011" s="298" t="n">
        <v>994</v>
      </c>
      <c r="H1011" s="299" t="n">
        <v>1280</v>
      </c>
      <c r="I1011" s="299" t="n">
        <v>1166</v>
      </c>
      <c r="J1011" s="299" t="n">
        <v>1144</v>
      </c>
      <c r="K1011" s="299" t="n">
        <v>1356</v>
      </c>
      <c r="L1011" s="299" t="n">
        <v>1228</v>
      </c>
      <c r="M1011" s="299" t="n">
        <v>1237</v>
      </c>
      <c r="N1011" s="302" t="n">
        <v>0.885500267522739</v>
      </c>
      <c r="O1011" s="301" t="n">
        <v>3310</v>
      </c>
      <c r="P1011" s="332" t="n">
        <v>0.9</v>
      </c>
      <c r="Q1011" s="302" t="n">
        <v>0.831215970961887</v>
      </c>
      <c r="R1011" s="302" t="n">
        <v>0.9109375</v>
      </c>
      <c r="S1011" s="302" t="n">
        <v>0.905604719764012</v>
      </c>
      <c r="T1011" s="462" t="n">
        <v>-0.0797215290381125</v>
      </c>
      <c r="U1011" s="301" t="n">
        <v>3738</v>
      </c>
      <c r="V1011" s="301" t="n">
        <v>3375</v>
      </c>
      <c r="W1011" s="302" t="n">
        <v>0.902889245585875</v>
      </c>
      <c r="X1011" s="302" t="n">
        <v>0.901996370235935</v>
      </c>
      <c r="Y1011" s="303" t="n">
        <v>0.89375</v>
      </c>
      <c r="Z1011" s="303" t="n">
        <v>0.912241887905605</v>
      </c>
      <c r="AA1011" s="462" t="n">
        <v>0.00824637023593466</v>
      </c>
      <c r="AB1011" s="299" t="n">
        <v>8022</v>
      </c>
      <c r="AC1011" s="299" t="n">
        <v>7302</v>
      </c>
      <c r="AD1011" s="299" t="n">
        <v>7897</v>
      </c>
      <c r="AE1011" s="299" t="n">
        <v>7270</v>
      </c>
      <c r="AF1011" s="303" t="n">
        <v>0.910246821241586</v>
      </c>
      <c r="AG1011" s="303" t="n">
        <v>0.920602760541978</v>
      </c>
      <c r="AH1011" s="462" t="n">
        <v>-0.0103559393003924</v>
      </c>
    </row>
    <row r="1012">
      <c r="A1012" s="357" t="inlineStr">
        <is>
          <t>YOGYAKARTA日惹</t>
        </is>
      </c>
      <c r="B1012" s="363" t="inlineStr">
        <is>
          <t>IMAM ARIEF BUDI SANTOSO</t>
        </is>
      </c>
      <c r="C1012" s="349" t="inlineStr">
        <is>
          <t>KLT26</t>
        </is>
      </c>
      <c r="D1012" s="363" t="inlineStr">
        <is>
          <t>KLT26</t>
        </is>
      </c>
      <c r="E1012" s="298" t="n">
        <v>967</v>
      </c>
      <c r="F1012" s="298" t="n">
        <v>956</v>
      </c>
      <c r="G1012" s="298" t="n">
        <v>861</v>
      </c>
      <c r="H1012" s="299" t="n">
        <v>1118</v>
      </c>
      <c r="I1012" s="299" t="n">
        <v>1113</v>
      </c>
      <c r="J1012" s="299" t="n">
        <v>972</v>
      </c>
      <c r="K1012" s="299" t="n">
        <v>1222</v>
      </c>
      <c r="L1012" s="299" t="n">
        <v>1117</v>
      </c>
      <c r="M1012" s="299" t="n">
        <v>1025</v>
      </c>
      <c r="N1012" s="302" t="n">
        <v>0.96341094647717</v>
      </c>
      <c r="O1012" s="301" t="n">
        <v>3186</v>
      </c>
      <c r="P1012" s="332" t="n">
        <v>0.9</v>
      </c>
      <c r="Q1012" s="302" t="n">
        <v>0.988624612202689</v>
      </c>
      <c r="R1012" s="302" t="n">
        <v>0.995527728085868</v>
      </c>
      <c r="S1012" s="302" t="n">
        <v>0.914075286415712</v>
      </c>
      <c r="T1012" s="462" t="n">
        <v>-0.00690311588317893</v>
      </c>
      <c r="U1012" s="301" t="n">
        <v>3307</v>
      </c>
      <c r="V1012" s="301" t="n">
        <v>2858</v>
      </c>
      <c r="W1012" s="302" t="n">
        <v>0.864227396431811</v>
      </c>
      <c r="X1012" s="302" t="n">
        <v>0.890382626680455</v>
      </c>
      <c r="Y1012" s="303" t="n">
        <v>0.869409660107335</v>
      </c>
      <c r="Z1012" s="303" t="n">
        <v>0.838788870703764</v>
      </c>
      <c r="AA1012" s="462" t="n">
        <v>0.0209729665731204</v>
      </c>
      <c r="AB1012" s="299" t="n">
        <v>7415</v>
      </c>
      <c r="AC1012" s="299" t="n">
        <v>6541</v>
      </c>
      <c r="AD1012" s="299" t="n">
        <v>7488</v>
      </c>
      <c r="AE1012" s="299" t="n">
        <v>6898</v>
      </c>
      <c r="AF1012" s="303" t="n">
        <v>0.882130815913688</v>
      </c>
      <c r="AG1012" s="303" t="n">
        <v>0.921207264957265</v>
      </c>
      <c r="AH1012" s="462" t="n">
        <v>-0.0390764490435764</v>
      </c>
    </row>
    <row r="1013">
      <c r="A1013" s="357" t="inlineStr">
        <is>
          <t>YOGYAKARTA日惹</t>
        </is>
      </c>
      <c r="B1013" s="363" t="inlineStr">
        <is>
          <t>AGUS SULAEMAN</t>
        </is>
      </c>
      <c r="C1013" s="349" t="inlineStr">
        <is>
          <t>MGL01</t>
        </is>
      </c>
      <c r="D1013" s="363" t="inlineStr">
        <is>
          <t>MAGELANG</t>
        </is>
      </c>
      <c r="E1013" s="298" t="n">
        <v>4268</v>
      </c>
      <c r="F1013" s="298" t="n">
        <v>3773</v>
      </c>
      <c r="G1013" s="298" t="n">
        <v>3481</v>
      </c>
      <c r="H1013" s="299" t="n">
        <v>4215</v>
      </c>
      <c r="I1013" s="299" t="n">
        <v>4015</v>
      </c>
      <c r="J1013" s="299" t="n">
        <v>3830</v>
      </c>
      <c r="K1013" s="299" t="n">
        <v>5132</v>
      </c>
      <c r="L1013" s="299" t="n">
        <v>4767</v>
      </c>
      <c r="M1013" s="299" t="n">
        <v>4508</v>
      </c>
      <c r="N1013" s="302" t="n">
        <v>0.92214469335292</v>
      </c>
      <c r="O1013" s="301" t="n">
        <v>12555</v>
      </c>
      <c r="P1013" s="332" t="n">
        <v>0.9</v>
      </c>
      <c r="Q1013" s="302" t="n">
        <v>0.884020618556701</v>
      </c>
      <c r="R1013" s="302" t="n">
        <v>0.952550415183867</v>
      </c>
      <c r="S1013" s="302" t="n">
        <v>0.92887763055339</v>
      </c>
      <c r="T1013" s="462" t="n">
        <v>-0.0685297966271662</v>
      </c>
      <c r="U1013" s="301" t="n">
        <v>13615</v>
      </c>
      <c r="V1013" s="301" t="n">
        <v>11819</v>
      </c>
      <c r="W1013" s="302" t="n">
        <v>0.868086669114947</v>
      </c>
      <c r="X1013" s="302" t="n">
        <v>0.815604498594189</v>
      </c>
      <c r="Y1013" s="303" t="n">
        <v>0.908659549228944</v>
      </c>
      <c r="Z1013" s="303" t="n">
        <v>0.878409976617303</v>
      </c>
      <c r="AA1013" s="462" t="n">
        <v>-0.0930550506347549</v>
      </c>
      <c r="AB1013" s="299" t="n">
        <v>27322</v>
      </c>
      <c r="AC1013" s="299" t="n">
        <v>23649</v>
      </c>
      <c r="AD1013" s="299" t="n">
        <v>25286</v>
      </c>
      <c r="AE1013" s="299" t="n">
        <v>22570</v>
      </c>
      <c r="AF1013" s="303" t="n">
        <v>0.865566210379914</v>
      </c>
      <c r="AG1013" s="303" t="n">
        <v>0.892588784307522</v>
      </c>
      <c r="AH1013" s="462" t="n">
        <v>-0.0270225739276083</v>
      </c>
    </row>
    <row r="1014">
      <c r="A1014" s="357" t="inlineStr">
        <is>
          <t>YOGYAKARTA日惹</t>
        </is>
      </c>
      <c r="B1014" s="363" t="inlineStr">
        <is>
          <t>AGUS SULAEMAN</t>
        </is>
      </c>
      <c r="C1014" s="349" t="inlineStr">
        <is>
          <t>MGL02</t>
        </is>
      </c>
      <c r="D1014" s="363" t="inlineStr">
        <is>
          <t>KUPATAN</t>
        </is>
      </c>
      <c r="E1014" s="298" t="n">
        <v>4070</v>
      </c>
      <c r="F1014" s="298" t="n">
        <v>3844</v>
      </c>
      <c r="G1014" s="298" t="n">
        <v>3460</v>
      </c>
      <c r="H1014" s="299" t="n">
        <v>4246</v>
      </c>
      <c r="I1014" s="299" t="n">
        <v>4027</v>
      </c>
      <c r="J1014" s="299" t="n">
        <v>3912</v>
      </c>
      <c r="K1014" s="299" t="n">
        <v>5010</v>
      </c>
      <c r="L1014" s="299" t="n">
        <v>4791</v>
      </c>
      <c r="M1014" s="299" t="n">
        <v>4447</v>
      </c>
      <c r="N1014" s="302" t="n">
        <v>0.95017259492721</v>
      </c>
      <c r="O1014" s="301" t="n">
        <v>12662</v>
      </c>
      <c r="P1014" s="332" t="n">
        <v>0.9</v>
      </c>
      <c r="Q1014" s="302" t="n">
        <v>0.944471744471744</v>
      </c>
      <c r="R1014" s="302" t="n">
        <v>0.948422044276967</v>
      </c>
      <c r="S1014" s="302" t="n">
        <v>0.956287425149701</v>
      </c>
      <c r="T1014" s="462" t="n">
        <v>-0.0039502998052221</v>
      </c>
      <c r="U1014" s="301" t="n">
        <v>13326</v>
      </c>
      <c r="V1014" s="301" t="n">
        <v>11819</v>
      </c>
      <c r="W1014" s="302" t="n">
        <v>0.886912802041123</v>
      </c>
      <c r="X1014" s="302" t="n">
        <v>0.85012285012285</v>
      </c>
      <c r="Y1014" s="303" t="n">
        <v>0.921337729627885</v>
      </c>
      <c r="Z1014" s="303" t="n">
        <v>0.887624750499002</v>
      </c>
      <c r="AA1014" s="462" t="n">
        <v>-0.0712148795050349</v>
      </c>
      <c r="AB1014" s="299" t="n">
        <v>26826</v>
      </c>
      <c r="AC1014" s="299" t="n">
        <v>24167</v>
      </c>
      <c r="AD1014" s="299" t="n">
        <v>25170</v>
      </c>
      <c r="AE1014" s="299" t="n">
        <v>23288</v>
      </c>
      <c r="AF1014" s="303" t="n">
        <v>0.900879743532394</v>
      </c>
      <c r="AG1014" s="303" t="n">
        <v>0.925228446563369</v>
      </c>
      <c r="AH1014" s="462" t="n">
        <v>-0.0243487030309751</v>
      </c>
    </row>
    <row r="1015">
      <c r="A1015" s="357" t="inlineStr">
        <is>
          <t>YOGYAKARTA日惹</t>
        </is>
      </c>
      <c r="B1015" s="363" t="inlineStr">
        <is>
          <t>AGUS SULAEMAN</t>
        </is>
      </c>
      <c r="C1015" s="349" t="inlineStr">
        <is>
          <t>MUG01</t>
        </is>
      </c>
      <c r="D1015" s="363" t="inlineStr">
        <is>
          <t>MUNGKID</t>
        </is>
      </c>
      <c r="E1015" s="298" t="n">
        <v>5101</v>
      </c>
      <c r="F1015" s="298" t="n">
        <v>4821</v>
      </c>
      <c r="G1015" s="298" t="n">
        <v>4418</v>
      </c>
      <c r="H1015" s="299" t="n">
        <v>5093</v>
      </c>
      <c r="I1015" s="299" t="n">
        <v>4843</v>
      </c>
      <c r="J1015" s="299" t="n">
        <v>4642</v>
      </c>
      <c r="K1015" s="299" t="n">
        <v>6102</v>
      </c>
      <c r="L1015" s="299" t="n">
        <v>5540</v>
      </c>
      <c r="M1015" s="299" t="n">
        <v>5447</v>
      </c>
      <c r="N1015" s="302" t="n">
        <v>0.9329896907216499</v>
      </c>
      <c r="O1015" s="301" t="n">
        <v>15204</v>
      </c>
      <c r="P1015" s="332" t="n">
        <v>0.9</v>
      </c>
      <c r="Q1015" s="302" t="n">
        <v>0.945108802195648</v>
      </c>
      <c r="R1015" s="302" t="n">
        <v>0.950913017867661</v>
      </c>
      <c r="S1015" s="302" t="n">
        <v>0.90789904949197</v>
      </c>
      <c r="T1015" s="462" t="n">
        <v>-0.00580421567201361</v>
      </c>
      <c r="U1015" s="301" t="n">
        <v>16296</v>
      </c>
      <c r="V1015" s="301" t="n">
        <v>14507</v>
      </c>
      <c r="W1015" s="302" t="n">
        <v>0.890218458517428</v>
      </c>
      <c r="X1015" s="302" t="n">
        <v>0.866104685355813</v>
      </c>
      <c r="Y1015" s="303" t="n">
        <v>0.911447084233261</v>
      </c>
      <c r="Z1015" s="303" t="n">
        <v>0.892658144870534</v>
      </c>
      <c r="AA1015" s="462" t="n">
        <v>-0.0453423988774488</v>
      </c>
      <c r="AB1015" s="299" t="n">
        <v>32502</v>
      </c>
      <c r="AC1015" s="299" t="n">
        <v>28979</v>
      </c>
      <c r="AD1015" s="299" t="n">
        <v>30115</v>
      </c>
      <c r="AE1015" s="299" t="n">
        <v>27384</v>
      </c>
      <c r="AF1015" s="303" t="n">
        <v>0.891606670358747</v>
      </c>
      <c r="AG1015" s="303" t="n">
        <v>0.909314295201727</v>
      </c>
      <c r="AH1015" s="462" t="n">
        <v>-0.0177076248429795</v>
      </c>
    </row>
    <row r="1016">
      <c r="A1016" s="357" t="inlineStr">
        <is>
          <t>YOGYAKARTA日惹</t>
        </is>
      </c>
      <c r="B1016" s="363" t="inlineStr">
        <is>
          <t>AGUS SULAEMAN</t>
        </is>
      </c>
      <c r="C1016" s="349" t="inlineStr">
        <is>
          <t>MUG02</t>
        </is>
      </c>
      <c r="D1016" s="363" t="inlineStr">
        <is>
          <t>GRABAG</t>
        </is>
      </c>
      <c r="E1016" s="298" t="n">
        <v>2858</v>
      </c>
      <c r="F1016" s="298" t="n">
        <v>2711</v>
      </c>
      <c r="G1016" s="298" t="n">
        <v>2577</v>
      </c>
      <c r="H1016" s="299" t="n">
        <v>3032</v>
      </c>
      <c r="I1016" s="299" t="n">
        <v>2846</v>
      </c>
      <c r="J1016" s="299" t="n">
        <v>2788</v>
      </c>
      <c r="K1016" s="299" t="n">
        <v>3632</v>
      </c>
      <c r="L1016" s="299" t="n">
        <v>3429</v>
      </c>
      <c r="M1016" s="299" t="n">
        <v>3348</v>
      </c>
      <c r="N1016" s="302" t="n">
        <v>0.943709304767906</v>
      </c>
      <c r="O1016" s="301" t="n">
        <v>8986</v>
      </c>
      <c r="P1016" s="332" t="n">
        <v>0.9</v>
      </c>
      <c r="Q1016" s="302" t="n">
        <v>0.948565430370889</v>
      </c>
      <c r="R1016" s="302" t="n">
        <v>0.938654353562005</v>
      </c>
      <c r="S1016" s="302" t="n">
        <v>0.944107929515419</v>
      </c>
      <c r="T1016" s="462" t="n">
        <v>0.00991107680888337</v>
      </c>
      <c r="U1016" s="301" t="n">
        <v>9522</v>
      </c>
      <c r="V1016" s="301" t="n">
        <v>8713</v>
      </c>
      <c r="W1016" s="302" t="n">
        <v>0.915038857382903</v>
      </c>
      <c r="X1016" s="302" t="n">
        <v>0.9016794961511549</v>
      </c>
      <c r="Y1016" s="303" t="n">
        <v>0.9195250659630611</v>
      </c>
      <c r="Z1016" s="303" t="n">
        <v>0.9218061674008809</v>
      </c>
      <c r="AA1016" s="462" t="n">
        <v>-0.0178455698119061</v>
      </c>
      <c r="AB1016" s="299" t="n">
        <v>19927</v>
      </c>
      <c r="AC1016" s="299" t="n">
        <v>18373</v>
      </c>
      <c r="AD1016" s="299" t="n">
        <v>19553</v>
      </c>
      <c r="AE1016" s="299" t="n">
        <v>18174</v>
      </c>
      <c r="AF1016" s="303" t="n">
        <v>0.922015356049581</v>
      </c>
      <c r="AG1016" s="303" t="n">
        <v>0.929473738045313</v>
      </c>
      <c r="AH1016" s="462" t="n">
        <v>-0.00745838199573179</v>
      </c>
    </row>
    <row r="1017">
      <c r="A1017" s="357" t="inlineStr">
        <is>
          <t>YOGYAKARTA日惹</t>
        </is>
      </c>
      <c r="B1017" s="363" t="inlineStr">
        <is>
          <t>AGUS SULAEMAN</t>
        </is>
      </c>
      <c r="C1017" s="349" t="inlineStr">
        <is>
          <t>MUG03</t>
        </is>
      </c>
      <c r="D1017" s="363" t="inlineStr">
        <is>
          <t>SALAM</t>
        </is>
      </c>
      <c r="E1017" s="298" t="n">
        <v>3255</v>
      </c>
      <c r="F1017" s="298" t="n">
        <v>3054</v>
      </c>
      <c r="G1017" s="298" t="n">
        <v>2909</v>
      </c>
      <c r="H1017" s="299" t="n">
        <v>3446</v>
      </c>
      <c r="I1017" s="299" t="n">
        <v>3166</v>
      </c>
      <c r="J1017" s="299" t="n">
        <v>3119</v>
      </c>
      <c r="K1017" s="299" t="n">
        <v>4177</v>
      </c>
      <c r="L1017" s="299" t="n">
        <v>3789</v>
      </c>
      <c r="M1017" s="299" t="n">
        <v>3782</v>
      </c>
      <c r="N1017" s="302" t="n">
        <v>0.920113991542563</v>
      </c>
      <c r="O1017" s="301" t="n">
        <v>10009</v>
      </c>
      <c r="P1017" s="332" t="n">
        <v>0.9</v>
      </c>
      <c r="Q1017" s="302" t="n">
        <v>0.9382488479262669</v>
      </c>
      <c r="R1017" s="302" t="n">
        <v>0.91874637260592</v>
      </c>
      <c r="S1017" s="302" t="n">
        <v>0.907110366291597</v>
      </c>
      <c r="T1017" s="462" t="n">
        <v>0.0195024753203473</v>
      </c>
      <c r="U1017" s="301" t="n">
        <v>10878</v>
      </c>
      <c r="V1017" s="301" t="n">
        <v>9810</v>
      </c>
      <c r="W1017" s="302" t="n">
        <v>0.901820187534473</v>
      </c>
      <c r="X1017" s="302" t="n">
        <v>0.8937019969278031</v>
      </c>
      <c r="Y1017" s="303" t="n">
        <v>0.905107370864771</v>
      </c>
      <c r="Z1017" s="303" t="n">
        <v>0.905434522384487</v>
      </c>
      <c r="AA1017" s="462" t="n">
        <v>-0.0114053739369674</v>
      </c>
      <c r="AB1017" s="299" t="n">
        <v>22111</v>
      </c>
      <c r="AC1017" s="299" t="n">
        <v>19986</v>
      </c>
      <c r="AD1017" s="299" t="n">
        <v>20457</v>
      </c>
      <c r="AE1017" s="299" t="n">
        <v>18467</v>
      </c>
      <c r="AF1017" s="303" t="n">
        <v>0.903893989417032</v>
      </c>
      <c r="AG1017" s="303" t="n">
        <v>0.9027227843769861</v>
      </c>
      <c r="AH1017" s="462" t="n">
        <v>0.00117120504004642</v>
      </c>
    </row>
    <row r="1018">
      <c r="A1018" s="357" t="inlineStr">
        <is>
          <t>YOGYAKARTA日惹</t>
        </is>
      </c>
      <c r="B1018" s="363" t="inlineStr">
        <is>
          <t>AGUS SULAEMAN</t>
        </is>
      </c>
      <c r="C1018" s="349" t="inlineStr">
        <is>
          <t>MUG04</t>
        </is>
      </c>
      <c r="D1018" s="363" t="inlineStr">
        <is>
          <t>SECANG</t>
        </is>
      </c>
      <c r="E1018" s="298" t="n">
        <v>3240</v>
      </c>
      <c r="F1018" s="298" t="n">
        <v>2993</v>
      </c>
      <c r="G1018" s="298" t="n">
        <v>2820</v>
      </c>
      <c r="H1018" s="299" t="n">
        <v>3439</v>
      </c>
      <c r="I1018" s="299" t="n">
        <v>3274</v>
      </c>
      <c r="J1018" s="299" t="n">
        <v>3185</v>
      </c>
      <c r="K1018" s="299" t="n">
        <v>4005</v>
      </c>
      <c r="L1018" s="299" t="n">
        <v>3670</v>
      </c>
      <c r="M1018" s="299" t="n">
        <v>3599</v>
      </c>
      <c r="N1018" s="302" t="n">
        <v>0.930082366154998</v>
      </c>
      <c r="O1018" s="301" t="n">
        <v>9937</v>
      </c>
      <c r="P1018" s="332" t="n">
        <v>0.9</v>
      </c>
      <c r="Q1018" s="302" t="n">
        <v>0.923765432098765</v>
      </c>
      <c r="R1018" s="302" t="n">
        <v>0.952020936318697</v>
      </c>
      <c r="S1018" s="302" t="n">
        <v>0.916354556803995</v>
      </c>
      <c r="T1018" s="462" t="n">
        <v>-0.0282555042199319</v>
      </c>
      <c r="U1018" s="301" t="n">
        <v>10684</v>
      </c>
      <c r="V1018" s="301" t="n">
        <v>9604</v>
      </c>
      <c r="W1018" s="302" t="n">
        <v>0.8989142643204791</v>
      </c>
      <c r="X1018" s="302" t="n">
        <v>0.87037037037037</v>
      </c>
      <c r="Y1018" s="303" t="n">
        <v>0.926141320151207</v>
      </c>
      <c r="Z1018" s="303" t="n">
        <v>0.898626716604245</v>
      </c>
      <c r="AA1018" s="462" t="n">
        <v>-0.0557709497808364</v>
      </c>
      <c r="AB1018" s="299" t="n">
        <v>21634</v>
      </c>
      <c r="AC1018" s="299" t="n">
        <v>19415</v>
      </c>
      <c r="AD1018" s="299" t="n">
        <v>20949</v>
      </c>
      <c r="AE1018" s="299" t="n">
        <v>19271</v>
      </c>
      <c r="AF1018" s="303" t="n">
        <v>0.897429971341407</v>
      </c>
      <c r="AG1018" s="303" t="n">
        <v>0.919900711251134</v>
      </c>
      <c r="AH1018" s="462" t="n">
        <v>-0.0224707399097267</v>
      </c>
    </row>
    <row r="1019">
      <c r="A1019" s="357" t="inlineStr">
        <is>
          <t>YOGYAKARTA日惹</t>
        </is>
      </c>
      <c r="B1019" s="363" t="inlineStr">
        <is>
          <t>AGUS SULAEMAN</t>
        </is>
      </c>
      <c r="C1019" s="349" t="inlineStr">
        <is>
          <t>MUG05</t>
        </is>
      </c>
      <c r="D1019" s="363" t="inlineStr">
        <is>
          <t>MERTOYUDAN</t>
        </is>
      </c>
      <c r="E1019" s="298" t="n">
        <v>0</v>
      </c>
      <c r="F1019" s="298" t="n">
        <v>0</v>
      </c>
      <c r="G1019" s="298" t="n">
        <v>0</v>
      </c>
      <c r="H1019" s="299" t="n">
        <v>1</v>
      </c>
      <c r="I1019" s="299" t="n">
        <v>0</v>
      </c>
      <c r="J1019" s="299" t="n">
        <v>0</v>
      </c>
      <c r="K1019" s="299" t="n">
        <v>0</v>
      </c>
      <c r="L1019" s="299" t="n">
        <v>0</v>
      </c>
      <c r="M1019" s="299" t="n">
        <v>0</v>
      </c>
      <c r="N1019" s="302" t="n">
        <v>0</v>
      </c>
      <c r="O1019" s="301" t="n">
        <v>0</v>
      </c>
      <c r="P1019" s="332" t="n">
        <v>0.9</v>
      </c>
      <c r="Q1019" s="302" t="n">
        <v>0</v>
      </c>
      <c r="R1019" s="302" t="n">
        <v>0</v>
      </c>
      <c r="S1019" s="302" t="n">
        <v>0</v>
      </c>
      <c r="T1019" s="462" t="n">
        <v>0</v>
      </c>
      <c r="U1019" s="301" t="n">
        <v>1</v>
      </c>
      <c r="V1019" s="301" t="n">
        <v>0</v>
      </c>
      <c r="W1019" s="302" t="n">
        <v>0</v>
      </c>
      <c r="X1019" s="302" t="n">
        <v>0</v>
      </c>
      <c r="Y1019" s="303" t="n">
        <v>0</v>
      </c>
      <c r="Z1019" s="303" t="n">
        <v>0</v>
      </c>
      <c r="AA1019" s="462" t="n">
        <v>0</v>
      </c>
      <c r="AB1019" s="299" t="n">
        <v>2</v>
      </c>
      <c r="AC1019" s="299" t="n">
        <v>0</v>
      </c>
      <c r="AD1019" s="299" t="n">
        <v>0</v>
      </c>
      <c r="AE1019" s="299" t="n">
        <v>0</v>
      </c>
      <c r="AF1019" s="303" t="n">
        <v>0</v>
      </c>
      <c r="AG1019" s="303" t="n">
        <v>0</v>
      </c>
      <c r="AH1019" s="462" t="n">
        <v>0</v>
      </c>
    </row>
    <row r="1020">
      <c r="A1020" s="357" t="inlineStr">
        <is>
          <t>YOGYAKARTA日惹</t>
        </is>
      </c>
      <c r="B1020" s="363" t="inlineStr">
        <is>
          <t>AGUS SULAEMAN</t>
        </is>
      </c>
      <c r="C1020" s="349" t="inlineStr">
        <is>
          <t>MUG06</t>
        </is>
      </c>
      <c r="D1020" s="363" t="inlineStr">
        <is>
          <t>BOROBUDUR</t>
        </is>
      </c>
      <c r="E1020" s="298" t="n">
        <v>3720</v>
      </c>
      <c r="F1020" s="298" t="n">
        <v>3389</v>
      </c>
      <c r="G1020" s="298" t="n">
        <v>3400</v>
      </c>
      <c r="H1020" s="299" t="n">
        <v>3475</v>
      </c>
      <c r="I1020" s="299" t="n">
        <v>3340</v>
      </c>
      <c r="J1020" s="299" t="n">
        <v>3239</v>
      </c>
      <c r="K1020" s="299" t="n">
        <v>4261</v>
      </c>
      <c r="L1020" s="299" t="n">
        <v>4044</v>
      </c>
      <c r="M1020" s="299" t="n">
        <v>3916</v>
      </c>
      <c r="N1020" s="302" t="n">
        <v>0.940380586592179</v>
      </c>
      <c r="O1020" s="301" t="n">
        <v>10773</v>
      </c>
      <c r="P1020" s="332" t="n">
        <v>0.9</v>
      </c>
      <c r="Q1020" s="302" t="n">
        <v>0.911021505376344</v>
      </c>
      <c r="R1020" s="302" t="n">
        <v>0.961151079136691</v>
      </c>
      <c r="S1020" s="302" t="n">
        <v>0.949072987561605</v>
      </c>
      <c r="T1020" s="462" t="n">
        <v>-0.0501295737603465</v>
      </c>
      <c r="U1020" s="301" t="n">
        <v>11456</v>
      </c>
      <c r="V1020" s="301" t="n">
        <v>10555</v>
      </c>
      <c r="W1020" s="302" t="n">
        <v>0.9213512569832401</v>
      </c>
      <c r="X1020" s="302" t="n">
        <v>0.913978494623656</v>
      </c>
      <c r="Y1020" s="303" t="n">
        <v>0.9320863309352519</v>
      </c>
      <c r="Z1020" s="303" t="n">
        <v>0.91903309082375</v>
      </c>
      <c r="AA1020" s="462" t="n">
        <v>-0.018107836311596</v>
      </c>
      <c r="AB1020" s="299" t="n">
        <v>23169</v>
      </c>
      <c r="AC1020" s="299" t="n">
        <v>21324</v>
      </c>
      <c r="AD1020" s="299" t="n">
        <v>21670</v>
      </c>
      <c r="AE1020" s="299" t="n">
        <v>19905</v>
      </c>
      <c r="AF1020" s="303" t="n">
        <v>0.920367732746342</v>
      </c>
      <c r="AG1020" s="303" t="n">
        <v>0.918550992155053</v>
      </c>
      <c r="AH1020" s="462" t="n">
        <v>0.001816740591289</v>
      </c>
    </row>
    <row r="1021">
      <c r="A1021" s="357" t="inlineStr">
        <is>
          <t>YOGYAKARTA日惹</t>
        </is>
      </c>
      <c r="B1021" s="363" t="inlineStr">
        <is>
          <t>AGUS SULAEMAN</t>
        </is>
      </c>
      <c r="C1021" s="349" t="inlineStr">
        <is>
          <t>MUG08</t>
        </is>
      </c>
      <c r="D1021" s="363" t="inlineStr">
        <is>
          <t>KEDUNGDOWO</t>
        </is>
      </c>
      <c r="E1021" s="298" t="n">
        <v>5253</v>
      </c>
      <c r="F1021" s="298" t="n">
        <v>5085</v>
      </c>
      <c r="G1021" s="298" t="n">
        <v>4883</v>
      </c>
      <c r="H1021" s="299" t="n">
        <v>5221</v>
      </c>
      <c r="I1021" s="299" t="n">
        <v>5041</v>
      </c>
      <c r="J1021" s="299" t="n">
        <v>4874</v>
      </c>
      <c r="K1021" s="299" t="n">
        <v>6385</v>
      </c>
      <c r="L1021" s="299" t="n">
        <v>6160</v>
      </c>
      <c r="M1021" s="299" t="n">
        <v>5758</v>
      </c>
      <c r="N1021" s="302" t="n">
        <v>0.966012218992823</v>
      </c>
      <c r="O1021" s="301" t="n">
        <v>16286</v>
      </c>
      <c r="P1021" s="332" t="n">
        <v>0.9</v>
      </c>
      <c r="Q1021" s="302" t="n">
        <v>0.968018275271274</v>
      </c>
      <c r="R1021" s="302" t="n">
        <v>0.965523846006512</v>
      </c>
      <c r="S1021" s="302" t="n">
        <v>0.964761158966327</v>
      </c>
      <c r="T1021" s="462" t="n">
        <v>0.0024944292647614</v>
      </c>
      <c r="U1021" s="301" t="n">
        <v>16859</v>
      </c>
      <c r="V1021" s="301" t="n">
        <v>15515</v>
      </c>
      <c r="W1021" s="302" t="n">
        <v>0.92027996915594</v>
      </c>
      <c r="X1021" s="302" t="n">
        <v>0.929564058633162</v>
      </c>
      <c r="Y1021" s="303" t="n">
        <v>0.9335376364681101</v>
      </c>
      <c r="Z1021" s="303" t="n">
        <v>0.901801096319499</v>
      </c>
      <c r="AA1021" s="462" t="n">
        <v>-0.00397357783494756</v>
      </c>
      <c r="AB1021" s="299" t="n">
        <v>34243</v>
      </c>
      <c r="AC1021" s="299" t="n">
        <v>31609</v>
      </c>
      <c r="AD1021" s="299" t="n">
        <v>31989</v>
      </c>
      <c r="AE1021" s="299" t="n">
        <v>29840</v>
      </c>
      <c r="AF1021" s="303" t="n">
        <v>0.923079169465292</v>
      </c>
      <c r="AG1021" s="303" t="n">
        <v>0.932820657100878</v>
      </c>
      <c r="AH1021" s="462" t="n">
        <v>-0.00974148763558624</v>
      </c>
    </row>
    <row r="1022">
      <c r="A1022" s="357" t="inlineStr">
        <is>
          <t>YOGYAKARTA日惹</t>
        </is>
      </c>
      <c r="B1022" s="363" t="inlineStr">
        <is>
          <t>AGUS SULAEMAN</t>
        </is>
      </c>
      <c r="C1022" s="349" t="inlineStr">
        <is>
          <t>MUG15</t>
        </is>
      </c>
      <c r="D1022" s="363" t="inlineStr">
        <is>
          <t>TEGALREJO</t>
        </is>
      </c>
      <c r="E1022" s="298" t="n">
        <v>2468</v>
      </c>
      <c r="F1022" s="298" t="n">
        <v>2412</v>
      </c>
      <c r="G1022" s="298" t="n">
        <v>2185</v>
      </c>
      <c r="H1022" s="299" t="n">
        <v>2460</v>
      </c>
      <c r="I1022" s="299" t="n">
        <v>2421</v>
      </c>
      <c r="J1022" s="299" t="n">
        <v>2280</v>
      </c>
      <c r="K1022" s="299" t="n">
        <v>2949</v>
      </c>
      <c r="L1022" s="299" t="n">
        <v>2909</v>
      </c>
      <c r="M1022" s="299" t="n">
        <v>2615</v>
      </c>
      <c r="N1022" s="302" t="n">
        <v>0.982861495493208</v>
      </c>
      <c r="O1022" s="301" t="n">
        <v>7742</v>
      </c>
      <c r="P1022" s="332" t="n">
        <v>0.9</v>
      </c>
      <c r="Q1022" s="302" t="n">
        <v>0.977309562398703</v>
      </c>
      <c r="R1022" s="302" t="n">
        <v>0.984146341463415</v>
      </c>
      <c r="S1022" s="302" t="n">
        <v>0.986436080027128</v>
      </c>
      <c r="T1022" s="462" t="n">
        <v>-0.00683677906471125</v>
      </c>
      <c r="U1022" s="301" t="n">
        <v>7877</v>
      </c>
      <c r="V1022" s="301" t="n">
        <v>7080</v>
      </c>
      <c r="W1022" s="302" t="n">
        <v>0.89881934746731</v>
      </c>
      <c r="X1022" s="302" t="n">
        <v>0.885332252836305</v>
      </c>
      <c r="Y1022" s="303" t="n">
        <v>0.926829268292683</v>
      </c>
      <c r="Z1022" s="303" t="n">
        <v>0.886741268226517</v>
      </c>
      <c r="AA1022" s="462" t="n">
        <v>-0.0414970154563783</v>
      </c>
      <c r="AB1022" s="299" t="n">
        <v>16305</v>
      </c>
      <c r="AC1022" s="299" t="n">
        <v>14735</v>
      </c>
      <c r="AD1022" s="299" t="n">
        <v>15648</v>
      </c>
      <c r="AE1022" s="299" t="n">
        <v>14495</v>
      </c>
      <c r="AF1022" s="303" t="n">
        <v>0.903710518245937</v>
      </c>
      <c r="AG1022" s="303" t="n">
        <v>0.926316462167689</v>
      </c>
      <c r="AH1022" s="462" t="n">
        <v>-0.0226059439217523</v>
      </c>
    </row>
    <row r="1023">
      <c r="A1023" s="357" t="inlineStr">
        <is>
          <t>YOGYAKARTA日惹</t>
        </is>
      </c>
      <c r="B1023" s="363" t="inlineStr">
        <is>
          <t>AGUS SULAEMAN</t>
        </is>
      </c>
      <c r="C1023" s="349" t="inlineStr">
        <is>
          <t>MUG16</t>
        </is>
      </c>
      <c r="D1023" s="363" t="inlineStr">
        <is>
          <t>TEMPURAN_MUNGKID</t>
        </is>
      </c>
      <c r="E1023" s="298" t="n">
        <v>3460</v>
      </c>
      <c r="F1023" s="298" t="n">
        <v>3334</v>
      </c>
      <c r="G1023" s="298" t="n">
        <v>3029</v>
      </c>
      <c r="H1023" s="299" t="n">
        <v>3628</v>
      </c>
      <c r="I1023" s="299" t="n">
        <v>3198</v>
      </c>
      <c r="J1023" s="299" t="n">
        <v>3278</v>
      </c>
      <c r="K1023" s="299" t="n">
        <v>4079</v>
      </c>
      <c r="L1023" s="299" t="n">
        <v>3941</v>
      </c>
      <c r="M1023" s="299" t="n">
        <v>3701</v>
      </c>
      <c r="N1023" s="302" t="n">
        <v>0.937852601414883</v>
      </c>
      <c r="O1023" s="301" t="n">
        <v>10473</v>
      </c>
      <c r="P1023" s="332" t="n">
        <v>0.9</v>
      </c>
      <c r="Q1023" s="302" t="n">
        <v>0.963583815028902</v>
      </c>
      <c r="R1023" s="302" t="n">
        <v>0.881477398015435</v>
      </c>
      <c r="S1023" s="302" t="n">
        <v>0.966168178475116</v>
      </c>
      <c r="T1023" s="462" t="n">
        <v>0.0821064170134663</v>
      </c>
      <c r="U1023" s="301" t="n">
        <v>11167</v>
      </c>
      <c r="V1023" s="301" t="n">
        <v>10008</v>
      </c>
      <c r="W1023" s="302" t="n">
        <v>0.896212053371541</v>
      </c>
      <c r="X1023" s="302" t="n">
        <v>0.875433526011561</v>
      </c>
      <c r="Y1023" s="303" t="n">
        <v>0.903528114663727</v>
      </c>
      <c r="Z1023" s="303" t="n">
        <v>0.907330227997058</v>
      </c>
      <c r="AA1023" s="462" t="n">
        <v>-0.028094588652166</v>
      </c>
      <c r="AB1023" s="299" t="n">
        <v>22002</v>
      </c>
      <c r="AC1023" s="299" t="n">
        <v>19971</v>
      </c>
      <c r="AD1023" s="299" t="n">
        <v>20142</v>
      </c>
      <c r="AE1023" s="299" t="n">
        <v>18297</v>
      </c>
      <c r="AF1023" s="303" t="n">
        <v>0.907690209980911</v>
      </c>
      <c r="AG1023" s="303" t="n">
        <v>0.90840035746202</v>
      </c>
      <c r="AH1023" s="462" t="n">
        <v>-0.000710147481108758</v>
      </c>
    </row>
    <row r="1024">
      <c r="A1024" s="357" t="inlineStr">
        <is>
          <t>YOGYAKARTA日惹</t>
        </is>
      </c>
      <c r="B1024" s="363" t="inlineStr">
        <is>
          <t>RIHFA RAFSANJANI</t>
        </is>
      </c>
      <c r="C1024" s="349" t="inlineStr">
        <is>
          <t>PWJ01</t>
        </is>
      </c>
      <c r="D1024" s="363" t="inlineStr">
        <is>
          <t>PURWOREJO</t>
        </is>
      </c>
      <c r="E1024" s="298" t="n">
        <v>2445</v>
      </c>
      <c r="F1024" s="298" t="n">
        <v>2362</v>
      </c>
      <c r="G1024" s="298" t="n">
        <v>2172</v>
      </c>
      <c r="H1024" s="299" t="n">
        <v>2760</v>
      </c>
      <c r="I1024" s="299" t="n">
        <v>2661</v>
      </c>
      <c r="J1024" s="299" t="n">
        <v>2490</v>
      </c>
      <c r="K1024" s="299" t="n">
        <v>3018</v>
      </c>
      <c r="L1024" s="299" t="n">
        <v>2966</v>
      </c>
      <c r="M1024" s="299" t="n">
        <v>2748</v>
      </c>
      <c r="N1024" s="302" t="n">
        <v>0.971543232396935</v>
      </c>
      <c r="O1024" s="301" t="n">
        <v>7989</v>
      </c>
      <c r="P1024" s="332" t="n">
        <v>0.9</v>
      </c>
      <c r="Q1024" s="302" t="n">
        <v>0.966053169734151</v>
      </c>
      <c r="R1024" s="302" t="n">
        <v>0.964130434782609</v>
      </c>
      <c r="S1024" s="302" t="n">
        <v>0.982770046388337</v>
      </c>
      <c r="T1024" s="462" t="n">
        <v>0.0019227349515426</v>
      </c>
      <c r="U1024" s="301" t="n">
        <v>8223</v>
      </c>
      <c r="V1024" s="301" t="n">
        <v>7410</v>
      </c>
      <c r="W1024" s="302" t="n">
        <v>0.901130974097045</v>
      </c>
      <c r="X1024" s="302" t="n">
        <v>0.888343558282209</v>
      </c>
      <c r="Y1024" s="303" t="n">
        <v>0.902173913043478</v>
      </c>
      <c r="Z1024" s="303" t="n">
        <v>0.910536779324056</v>
      </c>
      <c r="AA1024" s="462" t="n">
        <v>-0.0138303547612697</v>
      </c>
      <c r="AB1024" s="299" t="n">
        <v>16391</v>
      </c>
      <c r="AC1024" s="299" t="n">
        <v>14719</v>
      </c>
      <c r="AD1024" s="299" t="n">
        <v>15223</v>
      </c>
      <c r="AE1024" s="299" t="n">
        <v>14066</v>
      </c>
      <c r="AF1024" s="303" t="n">
        <v>0.897992800927338</v>
      </c>
      <c r="AG1024" s="303" t="n">
        <v>0.9239965841161401</v>
      </c>
      <c r="AH1024" s="462" t="n">
        <v>-0.0260037831888019</v>
      </c>
    </row>
    <row r="1025">
      <c r="A1025" s="357" t="inlineStr">
        <is>
          <t>YOGYAKARTA日惹</t>
        </is>
      </c>
      <c r="B1025" s="363" t="inlineStr">
        <is>
          <t>RIHFA RAFSANJANI</t>
        </is>
      </c>
      <c r="C1025" s="349" t="inlineStr">
        <is>
          <t>PWJ03</t>
        </is>
      </c>
      <c r="D1025" s="363" t="inlineStr">
        <is>
          <t>LOANO</t>
        </is>
      </c>
      <c r="E1025" s="298" t="n">
        <v>1779</v>
      </c>
      <c r="F1025" s="298" t="n">
        <v>1757</v>
      </c>
      <c r="G1025" s="298" t="n">
        <v>1660</v>
      </c>
      <c r="H1025" s="299" t="n">
        <v>2072</v>
      </c>
      <c r="I1025" s="299" t="n">
        <v>2002</v>
      </c>
      <c r="J1025" s="299" t="n">
        <v>1893</v>
      </c>
      <c r="K1025" s="299" t="n">
        <v>2126</v>
      </c>
      <c r="L1025" s="299" t="n">
        <v>1928</v>
      </c>
      <c r="M1025" s="299" t="n">
        <v>1828</v>
      </c>
      <c r="N1025" s="302" t="n">
        <v>0.951480675924377</v>
      </c>
      <c r="O1025" s="301" t="n">
        <v>5687</v>
      </c>
      <c r="P1025" s="332" t="n">
        <v>0.9</v>
      </c>
      <c r="Q1025" s="302" t="n">
        <v>0.987633501967397</v>
      </c>
      <c r="R1025" s="302" t="n">
        <v>0.966216216216216</v>
      </c>
      <c r="S1025" s="302" t="n">
        <v>0.9068673565381</v>
      </c>
      <c r="T1025" s="462" t="n">
        <v>0.0214172857511812</v>
      </c>
      <c r="U1025" s="301" t="n">
        <v>5977</v>
      </c>
      <c r="V1025" s="301" t="n">
        <v>5381</v>
      </c>
      <c r="W1025" s="302" t="n">
        <v>0.900284423623892</v>
      </c>
      <c r="X1025" s="302" t="n">
        <v>0.933108487914559</v>
      </c>
      <c r="Y1025" s="303" t="n">
        <v>0.913610038610039</v>
      </c>
      <c r="Z1025" s="303" t="n">
        <v>0.859830667920978</v>
      </c>
      <c r="AA1025" s="462" t="n">
        <v>0.01949844930452</v>
      </c>
      <c r="AB1025" s="299" t="n">
        <v>12413</v>
      </c>
      <c r="AC1025" s="299" t="n">
        <v>11175</v>
      </c>
      <c r="AD1025" s="299" t="n">
        <v>11818</v>
      </c>
      <c r="AE1025" s="299" t="n">
        <v>10977</v>
      </c>
      <c r="AF1025" s="303" t="n">
        <v>0.900265850318215</v>
      </c>
      <c r="AG1025" s="303" t="n">
        <v>0.928837366728719</v>
      </c>
      <c r="AH1025" s="462" t="n">
        <v>-0.028571516410504</v>
      </c>
    </row>
    <row r="1026">
      <c r="A1026" s="357" t="inlineStr">
        <is>
          <t>YOGYAKARTA日惹</t>
        </is>
      </c>
      <c r="B1026" s="363" t="inlineStr">
        <is>
          <t>RIHFA RAFSANJANI</t>
        </is>
      </c>
      <c r="C1026" s="349" t="inlineStr">
        <is>
          <t>PWJ04</t>
        </is>
      </c>
      <c r="D1026" s="363" t="inlineStr">
        <is>
          <t>BUTUH</t>
        </is>
      </c>
      <c r="E1026" s="298" t="n">
        <v>2713</v>
      </c>
      <c r="F1026" s="298" t="n">
        <v>2656</v>
      </c>
      <c r="G1026" s="298" t="n">
        <v>2498</v>
      </c>
      <c r="H1026" s="299" t="n">
        <v>3056</v>
      </c>
      <c r="I1026" s="299" t="n">
        <v>2993</v>
      </c>
      <c r="J1026" s="299" t="n">
        <v>2861</v>
      </c>
      <c r="K1026" s="299" t="n">
        <v>3250</v>
      </c>
      <c r="L1026" s="299" t="n">
        <v>3155</v>
      </c>
      <c r="M1026" s="299" t="n">
        <v>2965</v>
      </c>
      <c r="N1026" s="302" t="n">
        <v>0.976161436966404</v>
      </c>
      <c r="O1026" s="301" t="n">
        <v>8804</v>
      </c>
      <c r="P1026" s="332" t="n">
        <v>0.9</v>
      </c>
      <c r="Q1026" s="302" t="n">
        <v>0.978990047917435</v>
      </c>
      <c r="R1026" s="302" t="n">
        <v>0.979384816753927</v>
      </c>
      <c r="S1026" s="302" t="n">
        <v>0.9707692307692311</v>
      </c>
      <c r="T1026" s="462" t="n">
        <v>-0.000394768836492143</v>
      </c>
      <c r="U1026" s="301" t="n">
        <v>9019</v>
      </c>
      <c r="V1026" s="301" t="n">
        <v>8324</v>
      </c>
      <c r="W1026" s="302" t="n">
        <v>0.922940459030935</v>
      </c>
      <c r="X1026" s="302" t="n">
        <v>0.920751935127165</v>
      </c>
      <c r="Y1026" s="303" t="n">
        <v>0.93619109947644</v>
      </c>
      <c r="Z1026" s="303" t="n">
        <v>0.912307692307692</v>
      </c>
      <c r="AA1026" s="462" t="n">
        <v>-0.0154391643492743</v>
      </c>
      <c r="AB1026" s="299" t="n">
        <v>18384</v>
      </c>
      <c r="AC1026" s="299" t="n">
        <v>16847</v>
      </c>
      <c r="AD1026" s="299" t="n">
        <v>17715</v>
      </c>
      <c r="AE1026" s="299" t="n">
        <v>15834</v>
      </c>
      <c r="AF1026" s="303" t="n">
        <v>0.9163946910356831</v>
      </c>
      <c r="AG1026" s="303" t="n">
        <v>0.893818797629128</v>
      </c>
      <c r="AH1026" s="462" t="n">
        <v>0.0225758934065553</v>
      </c>
    </row>
    <row r="1027">
      <c r="A1027" s="357" t="inlineStr">
        <is>
          <t>YOGYAKARTA日惹</t>
        </is>
      </c>
      <c r="B1027" s="363" t="inlineStr">
        <is>
          <t>RIHFA RAFSANJANI</t>
        </is>
      </c>
      <c r="C1027" s="349" t="inlineStr">
        <is>
          <t>PWJ05</t>
        </is>
      </c>
      <c r="D1027" s="363" t="inlineStr">
        <is>
          <t>BAGELEN</t>
        </is>
      </c>
      <c r="E1027" s="298" t="n">
        <v>2011</v>
      </c>
      <c r="F1027" s="298" t="n">
        <v>1950</v>
      </c>
      <c r="G1027" s="298" t="n">
        <v>1874</v>
      </c>
      <c r="H1027" s="299" t="n">
        <v>2253</v>
      </c>
      <c r="I1027" s="299" t="n">
        <v>2186</v>
      </c>
      <c r="J1027" s="299" t="n">
        <v>2105</v>
      </c>
      <c r="K1027" s="299" t="n">
        <v>2365</v>
      </c>
      <c r="L1027" s="299" t="n">
        <v>2274</v>
      </c>
      <c r="M1027" s="299" t="n">
        <v>2155</v>
      </c>
      <c r="N1027" s="302" t="n">
        <v>0.966963342887313</v>
      </c>
      <c r="O1027" s="301" t="n">
        <v>6410</v>
      </c>
      <c r="P1027" s="332" t="n">
        <v>0.9</v>
      </c>
      <c r="Q1027" s="302" t="n">
        <v>0.9696668324216809</v>
      </c>
      <c r="R1027" s="302" t="n">
        <v>0.970261873058145</v>
      </c>
      <c r="S1027" s="302" t="n">
        <v>0.961522198731501</v>
      </c>
      <c r="T1027" s="462" t="n">
        <v>-0.000595040636463984</v>
      </c>
      <c r="U1027" s="301" t="n">
        <v>6629</v>
      </c>
      <c r="V1027" s="301" t="n">
        <v>6134</v>
      </c>
      <c r="W1027" s="302" t="n">
        <v>0.925328103786393</v>
      </c>
      <c r="X1027" s="302" t="n">
        <v>0.931874689209349</v>
      </c>
      <c r="Y1027" s="303" t="n">
        <v>0.934309809143364</v>
      </c>
      <c r="Z1027" s="303" t="n">
        <v>0.911205073995772</v>
      </c>
      <c r="AA1027" s="462" t="n">
        <v>-0.00243511993401579</v>
      </c>
      <c r="AB1027" s="299" t="n">
        <v>13006</v>
      </c>
      <c r="AC1027" s="299" t="n">
        <v>12022</v>
      </c>
      <c r="AD1027" s="299" t="n">
        <v>12419</v>
      </c>
      <c r="AE1027" s="299" t="n">
        <v>11378</v>
      </c>
      <c r="AF1027" s="303" t="n">
        <v>0.924342611102568</v>
      </c>
      <c r="AG1027" s="303" t="n">
        <v>0.916176825831387</v>
      </c>
      <c r="AH1027" s="462" t="n">
        <v>0.008165785271180609</v>
      </c>
    </row>
    <row r="1028">
      <c r="A1028" s="357" t="inlineStr">
        <is>
          <t>YOGYAKARTA日惹</t>
        </is>
      </c>
      <c r="B1028" s="363" t="inlineStr">
        <is>
          <t>RIHFA RAFSANJANI</t>
        </is>
      </c>
      <c r="C1028" s="349" t="inlineStr">
        <is>
          <t>PWJ06</t>
        </is>
      </c>
      <c r="D1028" s="363" t="inlineStr">
        <is>
          <t>WIRUN</t>
        </is>
      </c>
      <c r="E1028" s="298" t="n">
        <v>1892</v>
      </c>
      <c r="F1028" s="298" t="n">
        <v>1854</v>
      </c>
      <c r="G1028" s="298" t="n">
        <v>1726</v>
      </c>
      <c r="H1028" s="299" t="n">
        <v>2353</v>
      </c>
      <c r="I1028" s="299" t="n">
        <v>2317</v>
      </c>
      <c r="J1028" s="299" t="n">
        <v>2121</v>
      </c>
      <c r="K1028" s="299" t="n">
        <v>2481</v>
      </c>
      <c r="L1028" s="299" t="n">
        <v>2331</v>
      </c>
      <c r="M1028" s="299" t="n">
        <v>2249</v>
      </c>
      <c r="N1028" s="302" t="n">
        <v>0.966696402022004</v>
      </c>
      <c r="O1028" s="301" t="n">
        <v>6502</v>
      </c>
      <c r="P1028" s="332" t="n">
        <v>0.9</v>
      </c>
      <c r="Q1028" s="302" t="n">
        <v>0.979915433403805</v>
      </c>
      <c r="R1028" s="302" t="n">
        <v>0.984700382490438</v>
      </c>
      <c r="S1028" s="302" t="n">
        <v>0.939540507859734</v>
      </c>
      <c r="T1028" s="462" t="n">
        <v>-0.0047849490866323</v>
      </c>
      <c r="U1028" s="301" t="n">
        <v>6726</v>
      </c>
      <c r="V1028" s="301" t="n">
        <v>6096</v>
      </c>
      <c r="W1028" s="302" t="n">
        <v>0.906333630686887</v>
      </c>
      <c r="X1028" s="302" t="n">
        <v>0.912262156448203</v>
      </c>
      <c r="Y1028" s="303" t="n">
        <v>0.9014024649383769</v>
      </c>
      <c r="Z1028" s="303" t="n">
        <v>0.9064893188230549</v>
      </c>
      <c r="AA1028" s="462" t="n">
        <v>0.0108596915098265</v>
      </c>
      <c r="AB1028" s="299" t="n">
        <v>13461</v>
      </c>
      <c r="AC1028" s="299" t="n">
        <v>11981</v>
      </c>
      <c r="AD1028" s="299" t="n">
        <v>13106</v>
      </c>
      <c r="AE1028" s="299" t="n">
        <v>12101</v>
      </c>
      <c r="AF1028" s="303" t="n">
        <v>0.890052744966942</v>
      </c>
      <c r="AG1028" s="303" t="n">
        <v>0.923317564474287</v>
      </c>
      <c r="AH1028" s="462" t="n">
        <v>-0.0332648195073451</v>
      </c>
    </row>
    <row r="1029">
      <c r="A1029" s="357" t="inlineStr">
        <is>
          <t>YOGYAKARTA日惹</t>
        </is>
      </c>
      <c r="B1029" s="363" t="inlineStr">
        <is>
          <t>RIHFA RAFSANJANI</t>
        </is>
      </c>
      <c r="C1029" s="349" t="inlineStr">
        <is>
          <t>PWJ07</t>
        </is>
      </c>
      <c r="D1029" s="363" t="inlineStr">
        <is>
          <t>DC_BANYUURIP</t>
        </is>
      </c>
      <c r="E1029" s="298" t="n">
        <v>3724</v>
      </c>
      <c r="F1029" s="298" t="n">
        <v>3675</v>
      </c>
      <c r="G1029" s="298" t="n">
        <v>3342</v>
      </c>
      <c r="H1029" s="299" t="n">
        <v>4180</v>
      </c>
      <c r="I1029" s="299" t="n">
        <v>4141</v>
      </c>
      <c r="J1029" s="299" t="n">
        <v>3809</v>
      </c>
      <c r="K1029" s="299" t="n">
        <v>4337</v>
      </c>
      <c r="L1029" s="299" t="n">
        <v>4298</v>
      </c>
      <c r="M1029" s="299" t="n">
        <v>4033</v>
      </c>
      <c r="N1029" s="302" t="n">
        <v>0.989625030634752</v>
      </c>
      <c r="O1029" s="301" t="n">
        <v>12114</v>
      </c>
      <c r="P1029" s="332" t="n">
        <v>0.9</v>
      </c>
      <c r="Q1029" s="302" t="n">
        <v>0.986842105263158</v>
      </c>
      <c r="R1029" s="302" t="n">
        <v>0.99066985645933</v>
      </c>
      <c r="S1029" s="302" t="n">
        <v>0.991007608946276</v>
      </c>
      <c r="T1029" s="462" t="n">
        <v>-0.00382775119617229</v>
      </c>
      <c r="U1029" s="301" t="n">
        <v>12241</v>
      </c>
      <c r="V1029" s="301" t="n">
        <v>11184</v>
      </c>
      <c r="W1029" s="302" t="n">
        <v>0.913650845519157</v>
      </c>
      <c r="X1029" s="302" t="n">
        <v>0.897422126745435</v>
      </c>
      <c r="Y1029" s="303" t="n">
        <v>0.911244019138756</v>
      </c>
      <c r="Z1029" s="303" t="n">
        <v>0.929905464606871</v>
      </c>
      <c r="AA1029" s="462" t="n">
        <v>-0.013821892393321</v>
      </c>
      <c r="AB1029" s="299" t="n">
        <v>23894</v>
      </c>
      <c r="AC1029" s="299" t="n">
        <v>21814</v>
      </c>
      <c r="AD1029" s="299" t="n">
        <v>22887</v>
      </c>
      <c r="AE1029" s="299" t="n">
        <v>21021</v>
      </c>
      <c r="AF1029" s="303" t="n">
        <v>0.912948857453754</v>
      </c>
      <c r="AG1029" s="303" t="n">
        <v>0.9184689998689211</v>
      </c>
      <c r="AH1029" s="462" t="n">
        <v>-0.00552014241516718</v>
      </c>
    </row>
    <row r="1030">
      <c r="A1030" s="357" t="inlineStr">
        <is>
          <t>YOGYAKARTA日惹</t>
        </is>
      </c>
      <c r="B1030" s="363" t="inlineStr">
        <is>
          <t>AGUS SULAEMAN</t>
        </is>
      </c>
      <c r="C1030" s="349" t="inlineStr">
        <is>
          <t>SLM01</t>
        </is>
      </c>
      <c r="D1030" s="363" t="inlineStr">
        <is>
          <t>SLEMAN</t>
        </is>
      </c>
      <c r="E1030" s="298" t="n">
        <v>3527</v>
      </c>
      <c r="F1030" s="298" t="n">
        <v>3485</v>
      </c>
      <c r="G1030" s="298" t="n">
        <v>3332</v>
      </c>
      <c r="H1030" s="299" t="n">
        <v>3678</v>
      </c>
      <c r="I1030" s="299" t="n">
        <v>3629</v>
      </c>
      <c r="J1030" s="299" t="n">
        <v>3511</v>
      </c>
      <c r="K1030" s="299" t="n">
        <v>4115</v>
      </c>
      <c r="L1030" s="299" t="n">
        <v>4040</v>
      </c>
      <c r="M1030" s="299" t="n">
        <v>3919</v>
      </c>
      <c r="N1030" s="302" t="n">
        <v>0.985335689045936</v>
      </c>
      <c r="O1030" s="301" t="n">
        <v>11154</v>
      </c>
      <c r="P1030" s="332" t="n">
        <v>0.9</v>
      </c>
      <c r="Q1030" s="302" t="n">
        <v>0.988091862772895</v>
      </c>
      <c r="R1030" s="302" t="n">
        <v>0.9866775421424691</v>
      </c>
      <c r="S1030" s="302" t="n">
        <v>0.9817739975698661</v>
      </c>
      <c r="T1030" s="462" t="n">
        <v>0.00141432063042612</v>
      </c>
      <c r="U1030" s="301" t="n">
        <v>11320</v>
      </c>
      <c r="V1030" s="301" t="n">
        <v>10762</v>
      </c>
      <c r="W1030" s="302" t="n">
        <v>0.950706713780919</v>
      </c>
      <c r="X1030" s="302" t="n">
        <v>0.944712220017012</v>
      </c>
      <c r="Y1030" s="303" t="n">
        <v>0.954594888526373</v>
      </c>
      <c r="Z1030" s="303" t="n">
        <v>0.952369380315917</v>
      </c>
      <c r="AA1030" s="462" t="n">
        <v>-0.00988266850936137</v>
      </c>
      <c r="AB1030" s="299" t="n">
        <v>22580</v>
      </c>
      <c r="AC1030" s="299" t="n">
        <v>21394</v>
      </c>
      <c r="AD1030" s="299" t="n">
        <v>20480</v>
      </c>
      <c r="AE1030" s="299" t="n">
        <v>19404</v>
      </c>
      <c r="AF1030" s="303" t="n">
        <v>0.9474756421612049</v>
      </c>
      <c r="AG1030" s="303" t="n">
        <v>0.9474609375</v>
      </c>
      <c r="AH1030" s="462" t="n">
        <v>1.47046612045676e-05</v>
      </c>
    </row>
    <row r="1031">
      <c r="A1031" s="357" t="inlineStr">
        <is>
          <t>YOGYAKARTA日惹</t>
        </is>
      </c>
      <c r="B1031" s="363" t="inlineStr">
        <is>
          <t>AGUS SULAEMAN</t>
        </is>
      </c>
      <c r="C1031" s="349" t="inlineStr">
        <is>
          <t>SLM02</t>
        </is>
      </c>
      <c r="D1031" s="363" t="inlineStr">
        <is>
          <t>GODEAN</t>
        </is>
      </c>
      <c r="E1031" s="298" t="n">
        <v>2043</v>
      </c>
      <c r="F1031" s="298" t="n">
        <v>1652</v>
      </c>
      <c r="G1031" s="298" t="n">
        <v>1283</v>
      </c>
      <c r="H1031" s="299" t="n">
        <v>2024</v>
      </c>
      <c r="I1031" s="299" t="n">
        <v>1724</v>
      </c>
      <c r="J1031" s="299" t="n">
        <v>1662</v>
      </c>
      <c r="K1031" s="299" t="n">
        <v>2504</v>
      </c>
      <c r="L1031" s="299" t="n">
        <v>2167</v>
      </c>
      <c r="M1031" s="299" t="n">
        <v>1993</v>
      </c>
      <c r="N1031" s="302" t="n">
        <v>0.8435550144574649</v>
      </c>
      <c r="O1031" s="301" t="n">
        <v>5543</v>
      </c>
      <c r="P1031" s="332" t="n">
        <v>0.9</v>
      </c>
      <c r="Q1031" s="302" t="n">
        <v>0.808614782183064</v>
      </c>
      <c r="R1031" s="302" t="n">
        <v>0.851778656126482</v>
      </c>
      <c r="S1031" s="302" t="n">
        <v>0.865415335463259</v>
      </c>
      <c r="T1031" s="462" t="n">
        <v>-0.043163873943418</v>
      </c>
      <c r="U1031" s="301" t="n">
        <v>6571</v>
      </c>
      <c r="V1031" s="301" t="n">
        <v>4938</v>
      </c>
      <c r="W1031" s="302" t="n">
        <v>0.751483792421245</v>
      </c>
      <c r="X1031" s="302" t="n">
        <v>0.627998042094958</v>
      </c>
      <c r="Y1031" s="303" t="n">
        <v>0.821146245059289</v>
      </c>
      <c r="Z1031" s="303" t="n">
        <v>0.795926517571885</v>
      </c>
      <c r="AA1031" s="462" t="n">
        <v>-0.19314820296433</v>
      </c>
      <c r="AB1031" s="299" t="n">
        <v>13165</v>
      </c>
      <c r="AC1031" s="299" t="n">
        <v>10976</v>
      </c>
      <c r="AD1031" s="299" t="n">
        <v>12665</v>
      </c>
      <c r="AE1031" s="299" t="n">
        <v>11510</v>
      </c>
      <c r="AF1031" s="303" t="n">
        <v>0.83372578807444</v>
      </c>
      <c r="AG1031" s="303" t="n">
        <v>0.908803789972365</v>
      </c>
      <c r="AH1031" s="462" t="n">
        <v>-0.075078001897925</v>
      </c>
    </row>
    <row r="1032">
      <c r="A1032" s="357" t="inlineStr">
        <is>
          <t>YOGYAKARTA日惹</t>
        </is>
      </c>
      <c r="B1032" s="363" t="inlineStr">
        <is>
          <t>AGUS SULAEMAN</t>
        </is>
      </c>
      <c r="C1032" s="349" t="inlineStr">
        <is>
          <t>SLM03</t>
        </is>
      </c>
      <c r="D1032" s="363" t="inlineStr">
        <is>
          <t>NGAGLIK</t>
        </is>
      </c>
      <c r="E1032" s="298" t="n">
        <v>1937</v>
      </c>
      <c r="F1032" s="298" t="n">
        <v>1910</v>
      </c>
      <c r="G1032" s="298" t="n">
        <v>1772</v>
      </c>
      <c r="H1032" s="299" t="n">
        <v>2110</v>
      </c>
      <c r="I1032" s="299" t="n">
        <v>2074</v>
      </c>
      <c r="J1032" s="299" t="n">
        <v>1915</v>
      </c>
      <c r="K1032" s="299" t="n">
        <v>2445</v>
      </c>
      <c r="L1032" s="299" t="n">
        <v>2386</v>
      </c>
      <c r="M1032" s="299" t="n">
        <v>2281</v>
      </c>
      <c r="N1032" s="302" t="n">
        <v>0.98120764017252</v>
      </c>
      <c r="O1032" s="301" t="n">
        <v>6370</v>
      </c>
      <c r="P1032" s="332" t="n">
        <v>0.9</v>
      </c>
      <c r="Q1032" s="302" t="n">
        <v>0.986060918946825</v>
      </c>
      <c r="R1032" s="302" t="n">
        <v>0.982938388625592</v>
      </c>
      <c r="S1032" s="302" t="n">
        <v>0.975869120654397</v>
      </c>
      <c r="T1032" s="462" t="n">
        <v>0.00312253032123255</v>
      </c>
      <c r="U1032" s="301" t="n">
        <v>6492</v>
      </c>
      <c r="V1032" s="301" t="n">
        <v>5968</v>
      </c>
      <c r="W1032" s="302" t="n">
        <v>0.9192852741836109</v>
      </c>
      <c r="X1032" s="302" t="n">
        <v>0.914816726897264</v>
      </c>
      <c r="Y1032" s="303" t="n">
        <v>0.907582938388626</v>
      </c>
      <c r="Z1032" s="303" t="n">
        <v>0.932924335378323</v>
      </c>
      <c r="AA1032" s="462" t="n">
        <v>0.00723378850863821</v>
      </c>
      <c r="AB1032" s="299" t="n">
        <v>13226</v>
      </c>
      <c r="AC1032" s="299" t="n">
        <v>12051</v>
      </c>
      <c r="AD1032" s="299" t="n">
        <v>12212</v>
      </c>
      <c r="AE1032" s="299" t="n">
        <v>11357</v>
      </c>
      <c r="AF1032" s="303" t="n">
        <v>0.911159836685317</v>
      </c>
      <c r="AG1032" s="303" t="n">
        <v>0.929986898132984</v>
      </c>
      <c r="AH1032" s="462" t="n">
        <v>-0.0188270614476672</v>
      </c>
    </row>
    <row r="1033">
      <c r="A1033" s="357" t="inlineStr">
        <is>
          <t>YOGYAKARTA日惹</t>
        </is>
      </c>
      <c r="B1033" s="363" t="inlineStr">
        <is>
          <t>AGUS SULAEMAN</t>
        </is>
      </c>
      <c r="C1033" s="349" t="inlineStr">
        <is>
          <t>SLM03A</t>
        </is>
      </c>
      <c r="D1033" s="363" t="inlineStr">
        <is>
          <t>SLM03A</t>
        </is>
      </c>
      <c r="E1033" s="298" t="n">
        <v>1300</v>
      </c>
      <c r="F1033" s="298" t="n">
        <v>1214</v>
      </c>
      <c r="G1033" s="298" t="n">
        <v>839</v>
      </c>
      <c r="H1033" s="299" t="n">
        <v>1368</v>
      </c>
      <c r="I1033" s="299" t="n">
        <v>1238</v>
      </c>
      <c r="J1033" s="299" t="n">
        <v>1044</v>
      </c>
      <c r="K1033" s="299" t="n">
        <v>1293</v>
      </c>
      <c r="L1033" s="299" t="n">
        <v>1047</v>
      </c>
      <c r="M1033" s="299" t="n">
        <v>1118</v>
      </c>
      <c r="N1033" s="302" t="n">
        <v>0.883362787174956</v>
      </c>
      <c r="O1033" s="301" t="n">
        <v>3499</v>
      </c>
      <c r="P1033" s="332" t="n">
        <v>0.9</v>
      </c>
      <c r="Q1033" s="302" t="n">
        <v>0.933846153846154</v>
      </c>
      <c r="R1033" s="302" t="n">
        <v>0.904970760233918</v>
      </c>
      <c r="S1033" s="302" t="n">
        <v>0.809744779582367</v>
      </c>
      <c r="T1033" s="462" t="n">
        <v>0.0288753936122358</v>
      </c>
      <c r="U1033" s="301" t="n">
        <v>3961</v>
      </c>
      <c r="V1033" s="301" t="n">
        <v>3001</v>
      </c>
      <c r="W1033" s="302" t="n">
        <v>0.757636960363545</v>
      </c>
      <c r="X1033" s="302" t="n">
        <v>0.645384615384615</v>
      </c>
      <c r="Y1033" s="303" t="n">
        <v>0.763157894736842</v>
      </c>
      <c r="Z1033" s="303" t="n">
        <v>0.864655839133797</v>
      </c>
      <c r="AA1033" s="462" t="n">
        <v>-0.117773279352227</v>
      </c>
      <c r="AB1033" s="299" t="n">
        <v>8036</v>
      </c>
      <c r="AC1033" s="299" t="n">
        <v>6506</v>
      </c>
      <c r="AD1033" s="299" t="n">
        <v>7807</v>
      </c>
      <c r="AE1033" s="299" t="n">
        <v>6892</v>
      </c>
      <c r="AF1033" s="303" t="n">
        <v>0.809606769537083</v>
      </c>
      <c r="AG1033" s="303" t="n">
        <v>0.882797489432561</v>
      </c>
      <c r="AH1033" s="462" t="n">
        <v>-0.0731907198954774</v>
      </c>
    </row>
    <row r="1034">
      <c r="A1034" s="357" t="inlineStr">
        <is>
          <t>YOGYAKARTA日惹</t>
        </is>
      </c>
      <c r="B1034" s="363" t="inlineStr">
        <is>
          <t>AGUS SULAEMAN</t>
        </is>
      </c>
      <c r="C1034" s="349" t="inlineStr">
        <is>
          <t>SLM04</t>
        </is>
      </c>
      <c r="D1034" s="363" t="inlineStr">
        <is>
          <t>DENGGUNG</t>
        </is>
      </c>
      <c r="E1034" s="298" t="n">
        <v>1</v>
      </c>
      <c r="F1034" s="298" t="n">
        <v>0</v>
      </c>
      <c r="G1034" s="298" t="n">
        <v>0</v>
      </c>
      <c r="H1034" s="299" t="n">
        <v>0</v>
      </c>
      <c r="I1034" s="299" t="n">
        <v>0</v>
      </c>
      <c r="J1034" s="299" t="n">
        <v>0</v>
      </c>
      <c r="K1034" s="299" t="n">
        <v>0</v>
      </c>
      <c r="L1034" s="299" t="n">
        <v>0</v>
      </c>
      <c r="M1034" s="299" t="n">
        <v>0</v>
      </c>
      <c r="N1034" s="302" t="n">
        <v>0</v>
      </c>
      <c r="O1034" s="301" t="n">
        <v>0</v>
      </c>
      <c r="P1034" s="332" t="n">
        <v>0.9</v>
      </c>
      <c r="Q1034" s="302" t="n">
        <v>0</v>
      </c>
      <c r="R1034" s="302" t="n">
        <v>0</v>
      </c>
      <c r="S1034" s="302" t="n">
        <v>0</v>
      </c>
      <c r="T1034" s="462" t="n">
        <v>0</v>
      </c>
      <c r="U1034" s="301" t="n">
        <v>1</v>
      </c>
      <c r="V1034" s="301" t="n">
        <v>0</v>
      </c>
      <c r="W1034" s="302" t="n">
        <v>0</v>
      </c>
      <c r="X1034" s="302" t="n">
        <v>0</v>
      </c>
      <c r="Y1034" s="303" t="n">
        <v>0</v>
      </c>
      <c r="Z1034" s="303" t="n">
        <v>0</v>
      </c>
      <c r="AA1034" s="462" t="n">
        <v>0</v>
      </c>
      <c r="AB1034" s="299" t="n">
        <v>2</v>
      </c>
      <c r="AC1034" s="299" t="n">
        <v>0</v>
      </c>
      <c r="AD1034" s="299" t="n">
        <v>0</v>
      </c>
      <c r="AE1034" s="299" t="n">
        <v>0</v>
      </c>
      <c r="AF1034" s="303" t="n">
        <v>0</v>
      </c>
      <c r="AG1034" s="303" t="n">
        <v>0</v>
      </c>
      <c r="AH1034" s="462" t="n">
        <v>0</v>
      </c>
    </row>
    <row r="1035">
      <c r="A1035" s="357" t="inlineStr">
        <is>
          <t>YOGYAKARTA日惹</t>
        </is>
      </c>
      <c r="B1035" s="363" t="inlineStr">
        <is>
          <t>AGUS SULAEMAN</t>
        </is>
      </c>
      <c r="C1035" s="349" t="inlineStr">
        <is>
          <t>SLM05</t>
        </is>
      </c>
      <c r="D1035" s="363" t="inlineStr">
        <is>
          <t>MAGUWOHARJO</t>
        </is>
      </c>
      <c r="E1035" s="298" t="n">
        <v>4238</v>
      </c>
      <c r="F1035" s="298" t="n">
        <v>4128</v>
      </c>
      <c r="G1035" s="298" t="n">
        <v>3435</v>
      </c>
      <c r="H1035" s="299" t="n">
        <v>4202</v>
      </c>
      <c r="I1035" s="299" t="n">
        <v>4093</v>
      </c>
      <c r="J1035" s="299" t="n">
        <v>3411</v>
      </c>
      <c r="K1035" s="299" t="n">
        <v>4644</v>
      </c>
      <c r="L1035" s="299" t="n">
        <v>4554</v>
      </c>
      <c r="M1035" s="299" t="n">
        <v>3996</v>
      </c>
      <c r="N1035" s="302" t="n">
        <v>0.976383369000306</v>
      </c>
      <c r="O1035" s="301" t="n">
        <v>12775</v>
      </c>
      <c r="P1035" s="332" t="n">
        <v>0.9</v>
      </c>
      <c r="Q1035" s="302" t="n">
        <v>0.974044360547428</v>
      </c>
      <c r="R1035" s="302" t="n">
        <v>0.97405997144217</v>
      </c>
      <c r="S1035" s="302" t="n">
        <v>0.98062015503876</v>
      </c>
      <c r="T1035" s="462" t="n">
        <v>-1.5610894742335e-05</v>
      </c>
      <c r="U1035" s="301" t="n">
        <v>13084</v>
      </c>
      <c r="V1035" s="301" t="n">
        <v>10842</v>
      </c>
      <c r="W1035" s="302" t="n">
        <v>0.8286456741057781</v>
      </c>
      <c r="X1035" s="302" t="n">
        <v>0.810523831996225</v>
      </c>
      <c r="Y1035" s="303" t="n">
        <v>0.811756306520704</v>
      </c>
      <c r="Z1035" s="303" t="n">
        <v>0.86046511627907</v>
      </c>
      <c r="AA1035" s="462" t="n">
        <v>-0.00123247452447972</v>
      </c>
      <c r="AB1035" s="299" t="n">
        <v>25747</v>
      </c>
      <c r="AC1035" s="299" t="n">
        <v>21425</v>
      </c>
      <c r="AD1035" s="299" t="n">
        <v>23096</v>
      </c>
      <c r="AE1035" s="299" t="n">
        <v>20379</v>
      </c>
      <c r="AF1035" s="303" t="n">
        <v>0.832135782809648</v>
      </c>
      <c r="AG1035" s="303" t="n">
        <v>0.882360581918947</v>
      </c>
      <c r="AH1035" s="462" t="n">
        <v>-0.0502247991092992</v>
      </c>
    </row>
    <row r="1036">
      <c r="A1036" s="357" t="inlineStr">
        <is>
          <t>YOGYAKARTA日惹</t>
        </is>
      </c>
      <c r="B1036" s="363" t="inlineStr">
        <is>
          <t>AGUS SULAEMAN</t>
        </is>
      </c>
      <c r="C1036" s="349" t="inlineStr">
        <is>
          <t>SLM06</t>
        </is>
      </c>
      <c r="D1036" s="363" t="inlineStr">
        <is>
          <t>CATUR_TUNGGAL</t>
        </is>
      </c>
      <c r="E1036" s="298" t="n">
        <v>0</v>
      </c>
      <c r="F1036" s="298" t="n">
        <v>0</v>
      </c>
      <c r="G1036" s="298" t="n">
        <v>0</v>
      </c>
      <c r="H1036" s="299" t="n">
        <v>0</v>
      </c>
      <c r="I1036" s="299" t="n">
        <v>0</v>
      </c>
      <c r="J1036" s="299" t="n">
        <v>0</v>
      </c>
      <c r="K1036" s="299" t="n">
        <v>0</v>
      </c>
      <c r="L1036" s="299" t="n">
        <v>0</v>
      </c>
      <c r="M1036" s="299" t="n">
        <v>0</v>
      </c>
      <c r="N1036" s="302" t="n">
        <v>0</v>
      </c>
      <c r="O1036" s="301" t="n">
        <v>0</v>
      </c>
      <c r="P1036" s="332" t="n">
        <v>0.9</v>
      </c>
      <c r="Q1036" s="302" t="n">
        <v>0</v>
      </c>
      <c r="R1036" s="302" t="n">
        <v>0</v>
      </c>
      <c r="S1036" s="302" t="n">
        <v>0</v>
      </c>
      <c r="T1036" s="462" t="n">
        <v>0</v>
      </c>
      <c r="U1036" s="301" t="n">
        <v>0</v>
      </c>
      <c r="V1036" s="301" t="n">
        <v>0</v>
      </c>
      <c r="W1036" s="302" t="n">
        <v>0</v>
      </c>
      <c r="X1036" s="302" t="n">
        <v>0</v>
      </c>
      <c r="Y1036" s="303" t="n">
        <v>0</v>
      </c>
      <c r="Z1036" s="303" t="n">
        <v>0</v>
      </c>
      <c r="AA1036" s="462" t="n">
        <v>0</v>
      </c>
      <c r="AB1036" s="299" t="n">
        <v>1</v>
      </c>
      <c r="AC1036" s="299" t="n">
        <v>1</v>
      </c>
      <c r="AD1036" s="299" t="n">
        <v>0</v>
      </c>
      <c r="AE1036" s="299" t="n">
        <v>0</v>
      </c>
      <c r="AF1036" s="303" t="n">
        <v>1</v>
      </c>
      <c r="AG1036" s="303" t="n">
        <v>0</v>
      </c>
      <c r="AH1036" s="462" t="n">
        <v>1</v>
      </c>
    </row>
    <row r="1037">
      <c r="A1037" s="357" t="inlineStr">
        <is>
          <t>YOGYAKARTA日惹</t>
        </is>
      </c>
      <c r="B1037" s="363" t="inlineStr">
        <is>
          <t>AGUS SULAEMAN</t>
        </is>
      </c>
      <c r="C1037" s="349" t="inlineStr">
        <is>
          <t>SLM09</t>
        </is>
      </c>
      <c r="D1037" s="363" t="inlineStr">
        <is>
          <t>SETURAN</t>
        </is>
      </c>
      <c r="E1037" s="298" t="n">
        <v>0</v>
      </c>
      <c r="F1037" s="298" t="n">
        <v>0</v>
      </c>
      <c r="G1037" s="298" t="n">
        <v>0</v>
      </c>
      <c r="H1037" s="299" t="n">
        <v>0</v>
      </c>
      <c r="I1037" s="299" t="n">
        <v>0</v>
      </c>
      <c r="J1037" s="299" t="n">
        <v>0</v>
      </c>
      <c r="K1037" s="299" t="n">
        <v>0</v>
      </c>
      <c r="L1037" s="299" t="n">
        <v>0</v>
      </c>
      <c r="M1037" s="299" t="n">
        <v>0</v>
      </c>
      <c r="N1037" s="302" t="n">
        <v>0</v>
      </c>
      <c r="O1037" s="301" t="n">
        <v>0</v>
      </c>
      <c r="P1037" s="332" t="n">
        <v>0.9</v>
      </c>
      <c r="Q1037" s="302" t="n">
        <v>0</v>
      </c>
      <c r="R1037" s="302" t="n">
        <v>0</v>
      </c>
      <c r="S1037" s="302" t="n">
        <v>0</v>
      </c>
      <c r="T1037" s="462" t="n">
        <v>0</v>
      </c>
      <c r="U1037" s="301" t="n">
        <v>0</v>
      </c>
      <c r="V1037" s="301" t="n">
        <v>0</v>
      </c>
      <c r="W1037" s="302" t="n">
        <v>0</v>
      </c>
      <c r="X1037" s="302" t="n">
        <v>0</v>
      </c>
      <c r="Y1037" s="303" t="n">
        <v>0</v>
      </c>
      <c r="Z1037" s="303" t="n">
        <v>0</v>
      </c>
      <c r="AA1037" s="462" t="n">
        <v>0</v>
      </c>
      <c r="AB1037" s="299" t="n">
        <v>0</v>
      </c>
      <c r="AC1037" s="299" t="n">
        <v>0</v>
      </c>
      <c r="AD1037" s="299" t="n">
        <v>1</v>
      </c>
      <c r="AE1037" s="299" t="n">
        <v>1</v>
      </c>
      <c r="AF1037" s="303" t="n">
        <v>0</v>
      </c>
      <c r="AG1037" s="303" t="n">
        <v>1</v>
      </c>
      <c r="AH1037" s="462" t="n">
        <v>-1</v>
      </c>
    </row>
    <row r="1038">
      <c r="A1038" s="357" t="inlineStr">
        <is>
          <t>YOGYAKARTA日惹</t>
        </is>
      </c>
      <c r="B1038" s="363" t="inlineStr">
        <is>
          <t>AGUS SULAEMAN</t>
        </is>
      </c>
      <c r="C1038" s="349" t="inlineStr">
        <is>
          <t>SLM10</t>
        </is>
      </c>
      <c r="D1038" s="363" t="inlineStr">
        <is>
          <t>KALASAN</t>
        </is>
      </c>
      <c r="E1038" s="298" t="n">
        <v>2217</v>
      </c>
      <c r="F1038" s="298" t="n">
        <v>2023</v>
      </c>
      <c r="G1038" s="298" t="n">
        <v>2001</v>
      </c>
      <c r="H1038" s="299" t="n">
        <v>2275</v>
      </c>
      <c r="I1038" s="299" t="n">
        <v>1792</v>
      </c>
      <c r="J1038" s="299" t="n">
        <v>2058</v>
      </c>
      <c r="K1038" s="299" t="n">
        <v>2626</v>
      </c>
      <c r="L1038" s="299" t="n">
        <v>2025</v>
      </c>
      <c r="M1038" s="299" t="n">
        <v>2403</v>
      </c>
      <c r="N1038" s="302" t="n">
        <v>0.820455184040461</v>
      </c>
      <c r="O1038" s="301" t="n">
        <v>5840</v>
      </c>
      <c r="P1038" s="332" t="n">
        <v>0.9</v>
      </c>
      <c r="Q1038" s="302" t="n">
        <v>0.912494361750113</v>
      </c>
      <c r="R1038" s="302" t="n">
        <v>0.787692307692308</v>
      </c>
      <c r="S1038" s="302" t="n">
        <v>0.771134805788271</v>
      </c>
      <c r="T1038" s="462" t="n">
        <v>0.124802054057805</v>
      </c>
      <c r="U1038" s="301" t="n">
        <v>7118</v>
      </c>
      <c r="V1038" s="301" t="n">
        <v>6462</v>
      </c>
      <c r="W1038" s="302" t="n">
        <v>0.907839280696825</v>
      </c>
      <c r="X1038" s="302" t="n">
        <v>0.902571041948579</v>
      </c>
      <c r="Y1038" s="303" t="n">
        <v>0.904615384615385</v>
      </c>
      <c r="Z1038" s="303" t="n">
        <v>0.915079969535415</v>
      </c>
      <c r="AA1038" s="462" t="n">
        <v>-0.00204434266680542</v>
      </c>
      <c r="AB1038" s="299" t="n">
        <v>15814</v>
      </c>
      <c r="AC1038" s="299" t="n">
        <v>14422</v>
      </c>
      <c r="AD1038" s="299" t="n">
        <v>15069</v>
      </c>
      <c r="AE1038" s="299" t="n">
        <v>14009</v>
      </c>
      <c r="AF1038" s="303" t="n">
        <v>0.911976729480207</v>
      </c>
      <c r="AG1038" s="303" t="n">
        <v>0.929656911540248</v>
      </c>
      <c r="AH1038" s="462" t="n">
        <v>-0.0176801820600408</v>
      </c>
    </row>
    <row r="1039">
      <c r="A1039" s="357" t="inlineStr">
        <is>
          <t>YOGYAKARTA日惹</t>
        </is>
      </c>
      <c r="B1039" s="363" t="inlineStr">
        <is>
          <t>AGUS SULAEMAN</t>
        </is>
      </c>
      <c r="C1039" s="349" t="inlineStr">
        <is>
          <t>SLM10A</t>
        </is>
      </c>
      <c r="D1039" s="363" t="inlineStr">
        <is>
          <t>SLM10A</t>
        </is>
      </c>
      <c r="E1039" s="298" t="n">
        <v>0</v>
      </c>
      <c r="F1039" s="298" t="n">
        <v>0</v>
      </c>
      <c r="G1039" s="298" t="n">
        <v>0</v>
      </c>
      <c r="H1039" s="299" t="n">
        <v>0</v>
      </c>
      <c r="I1039" s="299" t="n">
        <v>0</v>
      </c>
      <c r="J1039" s="299" t="n">
        <v>0</v>
      </c>
      <c r="K1039" s="299" t="n">
        <v>0</v>
      </c>
      <c r="L1039" s="299" t="n">
        <v>0</v>
      </c>
      <c r="M1039" s="299" t="n">
        <v>0</v>
      </c>
      <c r="N1039" s="302" t="n">
        <v>0</v>
      </c>
      <c r="O1039" s="301" t="n">
        <v>0</v>
      </c>
      <c r="P1039" s="332" t="n">
        <v>0.9</v>
      </c>
      <c r="Q1039" s="302" t="n">
        <v>0</v>
      </c>
      <c r="R1039" s="302" t="n">
        <v>0</v>
      </c>
      <c r="S1039" s="302" t="n">
        <v>0</v>
      </c>
      <c r="T1039" s="462" t="n">
        <v>0</v>
      </c>
      <c r="U1039" s="301" t="n">
        <v>0</v>
      </c>
      <c r="V1039" s="301" t="n">
        <v>0</v>
      </c>
      <c r="W1039" s="302" t="n">
        <v>0</v>
      </c>
      <c r="X1039" s="302" t="n">
        <v>0</v>
      </c>
      <c r="Y1039" s="303" t="n">
        <v>0</v>
      </c>
      <c r="Z1039" s="303" t="n">
        <v>0</v>
      </c>
      <c r="AA1039" s="462" t="n">
        <v>0</v>
      </c>
      <c r="AB1039" s="299" t="n">
        <v>2</v>
      </c>
      <c r="AC1039" s="299" t="n">
        <v>2</v>
      </c>
      <c r="AD1039" s="299" t="n">
        <v>6</v>
      </c>
      <c r="AE1039" s="299" t="n">
        <v>6</v>
      </c>
      <c r="AF1039" s="303" t="n">
        <v>1</v>
      </c>
      <c r="AG1039" s="303" t="n">
        <v>1</v>
      </c>
      <c r="AH1039" s="462" t="n">
        <v>0</v>
      </c>
    </row>
    <row r="1040">
      <c r="A1040" s="357" t="inlineStr">
        <is>
          <t>YOGYAKARTA日惹</t>
        </is>
      </c>
      <c r="B1040" s="363" t="inlineStr">
        <is>
          <t>AGUS SULAEMAN</t>
        </is>
      </c>
      <c r="C1040" s="349" t="inlineStr">
        <is>
          <t>SLM11</t>
        </is>
      </c>
      <c r="D1040" s="363" t="inlineStr">
        <is>
          <t>BERJO</t>
        </is>
      </c>
      <c r="E1040" s="298" t="n">
        <v>1174</v>
      </c>
      <c r="F1040" s="298" t="n">
        <v>837</v>
      </c>
      <c r="G1040" s="298" t="n">
        <v>958</v>
      </c>
      <c r="H1040" s="299" t="n">
        <v>1267</v>
      </c>
      <c r="I1040" s="299" t="n">
        <v>944</v>
      </c>
      <c r="J1040" s="299" t="n">
        <v>1113</v>
      </c>
      <c r="K1040" s="299" t="n">
        <v>1377</v>
      </c>
      <c r="L1040" s="299" t="n">
        <v>1004</v>
      </c>
      <c r="M1040" s="299" t="n">
        <v>1278</v>
      </c>
      <c r="N1040" s="302" t="n">
        <v>0.72943949711891</v>
      </c>
      <c r="O1040" s="301" t="n">
        <v>2785</v>
      </c>
      <c r="P1040" s="332" t="n">
        <v>0.9</v>
      </c>
      <c r="Q1040" s="302" t="n">
        <v>0.712947189097104</v>
      </c>
      <c r="R1040" s="302" t="n">
        <v>0.745067087608524</v>
      </c>
      <c r="S1040" s="302" t="n">
        <v>0.729121278140886</v>
      </c>
      <c r="T1040" s="462" t="n">
        <v>-0.0321198985114201</v>
      </c>
      <c r="U1040" s="301" t="n">
        <v>3818</v>
      </c>
      <c r="V1040" s="301" t="n">
        <v>3349</v>
      </c>
      <c r="W1040" s="302" t="n">
        <v>0.877160817181771</v>
      </c>
      <c r="X1040" s="302" t="n">
        <v>0.816013628620102</v>
      </c>
      <c r="Y1040" s="303" t="n">
        <v>0.878453038674033</v>
      </c>
      <c r="Z1040" s="303" t="n">
        <v>0.9281045751633989</v>
      </c>
      <c r="AA1040" s="462" t="n">
        <v>-0.0624394100539309</v>
      </c>
      <c r="AB1040" s="299" t="n">
        <v>7780</v>
      </c>
      <c r="AC1040" s="299" t="n">
        <v>6828</v>
      </c>
      <c r="AD1040" s="299" t="n">
        <v>7155</v>
      </c>
      <c r="AE1040" s="299" t="n">
        <v>6516</v>
      </c>
      <c r="AF1040" s="303" t="n">
        <v>0.877634961439589</v>
      </c>
      <c r="AG1040" s="303" t="n">
        <v>0.910691823899371</v>
      </c>
      <c r="AH1040" s="462" t="n">
        <v>-0.0330568624597825</v>
      </c>
    </row>
    <row r="1041">
      <c r="A1041" s="357" t="inlineStr">
        <is>
          <t>YOGYAKARTA日惹</t>
        </is>
      </c>
      <c r="B1041" s="363" t="inlineStr">
        <is>
          <t>AGUS SULAEMAN</t>
        </is>
      </c>
      <c r="C1041" s="349" t="inlineStr">
        <is>
          <t>SLM12</t>
        </is>
      </c>
      <c r="D1041" s="363" t="inlineStr">
        <is>
          <t>GEJAYAN</t>
        </is>
      </c>
      <c r="E1041" s="298" t="n">
        <v>3857</v>
      </c>
      <c r="F1041" s="298" t="n">
        <v>3792</v>
      </c>
      <c r="G1041" s="298" t="n">
        <v>3214</v>
      </c>
      <c r="H1041" s="299" t="n">
        <v>3661</v>
      </c>
      <c r="I1041" s="299" t="n">
        <v>3632</v>
      </c>
      <c r="J1041" s="299" t="n">
        <v>3343</v>
      </c>
      <c r="K1041" s="299" t="n">
        <v>4104</v>
      </c>
      <c r="L1041" s="299" t="n">
        <v>4060</v>
      </c>
      <c r="M1041" s="299" t="n">
        <v>3841</v>
      </c>
      <c r="N1041" s="302" t="n">
        <v>0.98812596799174</v>
      </c>
      <c r="O1041" s="301" t="n">
        <v>11484</v>
      </c>
      <c r="P1041" s="332" t="n">
        <v>0.9</v>
      </c>
      <c r="Q1041" s="302" t="n">
        <v>0.98314752398237</v>
      </c>
      <c r="R1041" s="302" t="n">
        <v>0.992078667030866</v>
      </c>
      <c r="S1041" s="302" t="n">
        <v>0.989278752436647</v>
      </c>
      <c r="T1041" s="462" t="n">
        <v>-0.00893114304849618</v>
      </c>
      <c r="U1041" s="301" t="n">
        <v>11622</v>
      </c>
      <c r="V1041" s="301" t="n">
        <v>10398</v>
      </c>
      <c r="W1041" s="302" t="n">
        <v>0.894682498709344</v>
      </c>
      <c r="X1041" s="302" t="n">
        <v>0.833290121856365</v>
      </c>
      <c r="Y1041" s="303" t="n">
        <v>0.913138486752254</v>
      </c>
      <c r="Z1041" s="303" t="n">
        <v>0.935916179337232</v>
      </c>
      <c r="AA1041" s="462" t="n">
        <v>-0.0798483648958884</v>
      </c>
      <c r="AB1041" s="299" t="n">
        <v>22461</v>
      </c>
      <c r="AC1041" s="299" t="n">
        <v>20316</v>
      </c>
      <c r="AD1041" s="299" t="n">
        <v>19683</v>
      </c>
      <c r="AE1041" s="299" t="n">
        <v>18314</v>
      </c>
      <c r="AF1041" s="303" t="n">
        <v>0.904501135301189</v>
      </c>
      <c r="AG1041" s="303" t="n">
        <v>0.930447594370777</v>
      </c>
      <c r="AH1041" s="462" t="n">
        <v>-0.0259464590695881</v>
      </c>
    </row>
    <row r="1042">
      <c r="A1042" s="357" t="inlineStr">
        <is>
          <t>YOGYAKARTA日惹</t>
        </is>
      </c>
      <c r="B1042" s="363" t="inlineStr">
        <is>
          <t>AGUS SULAEMAN</t>
        </is>
      </c>
      <c r="C1042" s="349" t="inlineStr">
        <is>
          <t>SLM15</t>
        </is>
      </c>
      <c r="D1042" s="363" t="inlineStr">
        <is>
          <t>PALAGAN</t>
        </is>
      </c>
      <c r="E1042" s="298" t="n">
        <v>1749</v>
      </c>
      <c r="F1042" s="298" t="n">
        <v>1736</v>
      </c>
      <c r="G1042" s="298" t="n">
        <v>1527</v>
      </c>
      <c r="H1042" s="299" t="n">
        <v>1596</v>
      </c>
      <c r="I1042" s="299" t="n">
        <v>1577</v>
      </c>
      <c r="J1042" s="299" t="n">
        <v>1449</v>
      </c>
      <c r="K1042" s="299" t="n">
        <v>1893</v>
      </c>
      <c r="L1042" s="299" t="n">
        <v>1880</v>
      </c>
      <c r="M1042" s="299" t="n">
        <v>1732</v>
      </c>
      <c r="N1042" s="302" t="n">
        <v>0.991408934707904</v>
      </c>
      <c r="O1042" s="301" t="n">
        <v>5193</v>
      </c>
      <c r="P1042" s="332" t="n">
        <v>0.9</v>
      </c>
      <c r="Q1042" s="302" t="n">
        <v>0.992567181246427</v>
      </c>
      <c r="R1042" s="302" t="n">
        <v>0.988095238095238</v>
      </c>
      <c r="S1042" s="302" t="n">
        <v>0.993132593766508</v>
      </c>
      <c r="T1042" s="462" t="n">
        <v>0.00447194315118837</v>
      </c>
      <c r="U1042" s="301" t="n">
        <v>5238</v>
      </c>
      <c r="V1042" s="301" t="n">
        <v>4708</v>
      </c>
      <c r="W1042" s="302" t="n">
        <v>0.898816342115311</v>
      </c>
      <c r="X1042" s="302" t="n">
        <v>0.873070325900515</v>
      </c>
      <c r="Y1042" s="303" t="n">
        <v>0.907894736842105</v>
      </c>
      <c r="Z1042" s="303" t="n">
        <v>0.914949815108294</v>
      </c>
      <c r="AA1042" s="462" t="n">
        <v>-0.0348244109415907</v>
      </c>
      <c r="AB1042" s="299" t="n">
        <v>10525</v>
      </c>
      <c r="AC1042" s="299" t="n">
        <v>9570</v>
      </c>
      <c r="AD1042" s="299" t="n">
        <v>9675</v>
      </c>
      <c r="AE1042" s="299" t="n">
        <v>9006</v>
      </c>
      <c r="AF1042" s="303" t="n">
        <v>0.909263657957245</v>
      </c>
      <c r="AG1042" s="303" t="n">
        <v>0.930852713178295</v>
      </c>
      <c r="AH1042" s="462" t="n">
        <v>-0.0215890552210499</v>
      </c>
    </row>
    <row r="1043">
      <c r="A1043" s="357" t="inlineStr">
        <is>
          <t>YOGYAKARTA日惹</t>
        </is>
      </c>
      <c r="B1043" s="363" t="inlineStr">
        <is>
          <t>AGUS SULAEMAN</t>
        </is>
      </c>
      <c r="C1043" s="349" t="inlineStr">
        <is>
          <t>SLM17A</t>
        </is>
      </c>
      <c r="D1043" s="363" t="inlineStr">
        <is>
          <t>SLM17A</t>
        </is>
      </c>
      <c r="E1043" s="298" t="n">
        <v>2452</v>
      </c>
      <c r="F1043" s="298" t="n">
        <v>2389</v>
      </c>
      <c r="G1043" s="298" t="n">
        <v>2282</v>
      </c>
      <c r="H1043" s="299" t="n">
        <v>2320</v>
      </c>
      <c r="I1043" s="299" t="n">
        <v>2252</v>
      </c>
      <c r="J1043" s="299" t="n">
        <v>2160</v>
      </c>
      <c r="K1043" s="299" t="n">
        <v>2712</v>
      </c>
      <c r="L1043" s="299" t="n">
        <v>2653</v>
      </c>
      <c r="M1043" s="299" t="n">
        <v>2567</v>
      </c>
      <c r="N1043" s="302" t="n">
        <v>0.974612506680919</v>
      </c>
      <c r="O1043" s="301" t="n">
        <v>7294</v>
      </c>
      <c r="P1043" s="332" t="n">
        <v>0.9</v>
      </c>
      <c r="Q1043" s="302" t="n">
        <v>0.974306688417618</v>
      </c>
      <c r="R1043" s="302" t="n">
        <v>0.970689655172414</v>
      </c>
      <c r="S1043" s="302" t="n">
        <v>0.978244837758112</v>
      </c>
      <c r="T1043" s="462" t="n">
        <v>0.00361703324520446</v>
      </c>
      <c r="U1043" s="301" t="n">
        <v>7484</v>
      </c>
      <c r="V1043" s="301" t="n">
        <v>7009</v>
      </c>
      <c r="W1043" s="302" t="n">
        <v>0.936531266702298</v>
      </c>
      <c r="X1043" s="302" t="n">
        <v>0.930668841761827</v>
      </c>
      <c r="Y1043" s="303" t="n">
        <v>0.931034482758621</v>
      </c>
      <c r="Z1043" s="303" t="n">
        <v>0.946533923303835</v>
      </c>
      <c r="AA1043" s="462" t="n">
        <v>-0.000365640996793593</v>
      </c>
      <c r="AB1043" s="299" t="n">
        <v>15378</v>
      </c>
      <c r="AC1043" s="299" t="n">
        <v>14397</v>
      </c>
      <c r="AD1043" s="299" t="n">
        <v>14059</v>
      </c>
      <c r="AE1043" s="299" t="n">
        <v>13330</v>
      </c>
      <c r="AF1043" s="303" t="n">
        <v>0.93620756925478</v>
      </c>
      <c r="AG1043" s="303" t="n">
        <v>0.948147094387937</v>
      </c>
      <c r="AH1043" s="462" t="n">
        <v>-0.011939525133157</v>
      </c>
    </row>
    <row r="1044">
      <c r="A1044" s="357" t="inlineStr">
        <is>
          <t>YOGYAKARTA日惹</t>
        </is>
      </c>
      <c r="B1044" s="363" t="inlineStr">
        <is>
          <t>AGUS SULAEMAN</t>
        </is>
      </c>
      <c r="C1044" s="349" t="inlineStr">
        <is>
          <t>SLM20</t>
        </is>
      </c>
      <c r="D1044" s="363" t="inlineStr">
        <is>
          <t>JOMBOR</t>
        </is>
      </c>
      <c r="E1044" s="298" t="n">
        <v>3094</v>
      </c>
      <c r="F1044" s="298" t="n">
        <v>2370</v>
      </c>
      <c r="G1044" s="298" t="n">
        <v>1940</v>
      </c>
      <c r="H1044" s="299" t="n">
        <v>3376</v>
      </c>
      <c r="I1044" s="299" t="n">
        <v>2775</v>
      </c>
      <c r="J1044" s="299" t="n">
        <v>2654</v>
      </c>
      <c r="K1044" s="299" t="n">
        <v>3850</v>
      </c>
      <c r="L1044" s="299" t="n">
        <v>3021</v>
      </c>
      <c r="M1044" s="299" t="n">
        <v>3178</v>
      </c>
      <c r="N1044" s="302" t="n">
        <v>0.791279069767442</v>
      </c>
      <c r="O1044" s="301" t="n">
        <v>8166</v>
      </c>
      <c r="P1044" s="332" t="n">
        <v>0.9</v>
      </c>
      <c r="Q1044" s="302" t="n">
        <v>0.765998707175178</v>
      </c>
      <c r="R1044" s="302" t="n">
        <v>0.821978672985782</v>
      </c>
      <c r="S1044" s="302" t="n">
        <v>0.784675324675325</v>
      </c>
      <c r="T1044" s="462" t="n">
        <v>-0.0559799658106042</v>
      </c>
      <c r="U1044" s="301" t="n">
        <v>10320</v>
      </c>
      <c r="V1044" s="301" t="n">
        <v>7772</v>
      </c>
      <c r="W1044" s="302" t="n">
        <v>0.753100775193798</v>
      </c>
      <c r="X1044" s="302" t="n">
        <v>0.627020038784745</v>
      </c>
      <c r="Y1044" s="303" t="n">
        <v>0.7861374407582939</v>
      </c>
      <c r="Z1044" s="303" t="n">
        <v>0.825454545454545</v>
      </c>
      <c r="AA1044" s="462" t="n">
        <v>-0.159117401973549</v>
      </c>
      <c r="AB1044" s="299" t="n">
        <v>20710</v>
      </c>
      <c r="AC1044" s="299" t="n">
        <v>16299</v>
      </c>
      <c r="AD1044" s="299" t="n">
        <v>18378</v>
      </c>
      <c r="AE1044" s="299" t="n">
        <v>15854</v>
      </c>
      <c r="AF1044" s="303" t="n">
        <v>0.787011105746016</v>
      </c>
      <c r="AG1044" s="303" t="n">
        <v>0.862661878332789</v>
      </c>
      <c r="AH1044" s="462" t="n">
        <v>-0.0756507725867728</v>
      </c>
    </row>
    <row r="1045">
      <c r="A1045" s="357" t="inlineStr">
        <is>
          <t>YOGYAKARTA日惹</t>
        </is>
      </c>
      <c r="B1045" s="363" t="inlineStr">
        <is>
          <t>AGUS SULAEMAN</t>
        </is>
      </c>
      <c r="C1045" s="349" t="inlineStr">
        <is>
          <t>SLM21</t>
        </is>
      </c>
      <c r="D1045" s="363" t="inlineStr">
        <is>
          <t>TRIDADI</t>
        </is>
      </c>
      <c r="E1045" s="298" t="n">
        <v>2251</v>
      </c>
      <c r="F1045" s="298" t="n">
        <v>2184</v>
      </c>
      <c r="G1045" s="298" t="n">
        <v>1909</v>
      </c>
      <c r="H1045" s="299" t="n">
        <v>2302</v>
      </c>
      <c r="I1045" s="299" t="n">
        <v>2256</v>
      </c>
      <c r="J1045" s="299" t="n">
        <v>2084</v>
      </c>
      <c r="K1045" s="299" t="n">
        <v>2561</v>
      </c>
      <c r="L1045" s="299" t="n">
        <v>2420</v>
      </c>
      <c r="M1045" s="299" t="n">
        <v>2205</v>
      </c>
      <c r="N1045" s="302" t="n">
        <v>0.964295754849592</v>
      </c>
      <c r="O1045" s="301" t="n">
        <v>6860</v>
      </c>
      <c r="P1045" s="332" t="n">
        <v>0.9</v>
      </c>
      <c r="Q1045" s="302" t="n">
        <v>0.970235450910706</v>
      </c>
      <c r="R1045" s="302" t="n">
        <v>0.980017376194613</v>
      </c>
      <c r="S1045" s="302" t="n">
        <v>0.944943381491605</v>
      </c>
      <c r="T1045" s="462" t="n">
        <v>-0.00978192528390698</v>
      </c>
      <c r="U1045" s="301" t="n">
        <v>7114</v>
      </c>
      <c r="V1045" s="301" t="n">
        <v>6198</v>
      </c>
      <c r="W1045" s="302" t="n">
        <v>0.8712398088276641</v>
      </c>
      <c r="X1045" s="302" t="n">
        <v>0.8480675255442029</v>
      </c>
      <c r="Y1045" s="303" t="n">
        <v>0.905299739357081</v>
      </c>
      <c r="Z1045" s="303" t="n">
        <v>0.8609918000780949</v>
      </c>
      <c r="AA1045" s="462" t="n">
        <v>-0.0572322138128781</v>
      </c>
      <c r="AB1045" s="299" t="n">
        <v>14612</v>
      </c>
      <c r="AC1045" s="299" t="n">
        <v>12743</v>
      </c>
      <c r="AD1045" s="299" t="n">
        <v>13687</v>
      </c>
      <c r="AE1045" s="299" t="n">
        <v>12261</v>
      </c>
      <c r="AF1045" s="303" t="n">
        <v>0.8720914316999731</v>
      </c>
      <c r="AG1045" s="303" t="n">
        <v>0.8958135457003</v>
      </c>
      <c r="AH1045" s="462" t="n">
        <v>-0.023722114000327</v>
      </c>
    </row>
    <row r="1046">
      <c r="A1046" s="357" t="inlineStr">
        <is>
          <t>YOGYAKARTA日惹</t>
        </is>
      </c>
      <c r="B1046" s="363" t="inlineStr">
        <is>
          <t>AGUS SULAEMAN</t>
        </is>
      </c>
      <c r="C1046" s="349" t="inlineStr">
        <is>
          <t>SLM22</t>
        </is>
      </c>
      <c r="D1046" s="363" t="inlineStr">
        <is>
          <t>GAMPING</t>
        </is>
      </c>
      <c r="E1046" s="298" t="n">
        <v>1740</v>
      </c>
      <c r="F1046" s="298" t="n">
        <v>1313</v>
      </c>
      <c r="G1046" s="298" t="n">
        <v>1529</v>
      </c>
      <c r="H1046" s="299" t="n">
        <v>1793</v>
      </c>
      <c r="I1046" s="299" t="n">
        <v>1645</v>
      </c>
      <c r="J1046" s="299" t="n">
        <v>1496</v>
      </c>
      <c r="K1046" s="299" t="n">
        <v>2037</v>
      </c>
      <c r="L1046" s="299" t="n">
        <v>1383</v>
      </c>
      <c r="M1046" s="299" t="n">
        <v>1855</v>
      </c>
      <c r="N1046" s="302" t="n">
        <v>0.77935368043088</v>
      </c>
      <c r="O1046" s="301" t="n">
        <v>4341</v>
      </c>
      <c r="P1046" s="332" t="n">
        <v>0.9</v>
      </c>
      <c r="Q1046" s="302" t="n">
        <v>0.754597701149425</v>
      </c>
      <c r="R1046" s="302" t="n">
        <v>0.917456776352482</v>
      </c>
      <c r="S1046" s="302" t="n">
        <v>0.678939617083947</v>
      </c>
      <c r="T1046" s="462" t="n">
        <v>-0.162859075203057</v>
      </c>
      <c r="U1046" s="301" t="n">
        <v>5570</v>
      </c>
      <c r="V1046" s="301" t="n">
        <v>4880</v>
      </c>
      <c r="W1046" s="302" t="n">
        <v>0.876122082585278</v>
      </c>
      <c r="X1046" s="302" t="n">
        <v>0.878735632183908</v>
      </c>
      <c r="Y1046" s="303" t="n">
        <v>0.834355828220859</v>
      </c>
      <c r="Z1046" s="303" t="n">
        <v>0.910652920962199</v>
      </c>
      <c r="AA1046" s="462" t="n">
        <v>0.0443798039630492</v>
      </c>
      <c r="AB1046" s="299" t="n">
        <v>11491</v>
      </c>
      <c r="AC1046" s="299" t="n">
        <v>10054</v>
      </c>
      <c r="AD1046" s="299" t="n">
        <v>11042</v>
      </c>
      <c r="AE1046" s="299" t="n">
        <v>9997</v>
      </c>
      <c r="AF1046" s="303" t="n">
        <v>0.874945609607519</v>
      </c>
      <c r="AG1046" s="303" t="n">
        <v>0.90536134758196</v>
      </c>
      <c r="AH1046" s="462" t="n">
        <v>-0.0304157379744409</v>
      </c>
    </row>
    <row r="1047">
      <c r="A1047" s="357" t="inlineStr">
        <is>
          <t>YOGYAKARTA日惹</t>
        </is>
      </c>
      <c r="B1047" s="363" t="inlineStr">
        <is>
          <t>AGUS SULAEMAN</t>
        </is>
      </c>
      <c r="C1047" s="349" t="inlineStr">
        <is>
          <t>SLM23</t>
        </is>
      </c>
      <c r="D1047" s="363" t="inlineStr">
        <is>
          <t>KENTUNGAN</t>
        </is>
      </c>
      <c r="E1047" s="298" t="n">
        <v>751</v>
      </c>
      <c r="F1047" s="298" t="n">
        <v>685</v>
      </c>
      <c r="G1047" s="298" t="n">
        <v>688</v>
      </c>
      <c r="H1047" s="299" t="n">
        <v>693</v>
      </c>
      <c r="I1047" s="299" t="n">
        <v>682</v>
      </c>
      <c r="J1047" s="299" t="n">
        <v>640</v>
      </c>
      <c r="K1047" s="299" t="n">
        <v>775</v>
      </c>
      <c r="L1047" s="299" t="n">
        <v>607</v>
      </c>
      <c r="M1047" s="299" t="n">
        <v>696</v>
      </c>
      <c r="N1047" s="302" t="n">
        <v>0.889589905362776</v>
      </c>
      <c r="O1047" s="301" t="n">
        <v>1974</v>
      </c>
      <c r="P1047" s="332" t="n">
        <v>0.9</v>
      </c>
      <c r="Q1047" s="302" t="n">
        <v>0.912117177097204</v>
      </c>
      <c r="R1047" s="302" t="n">
        <v>0.984126984126984</v>
      </c>
      <c r="S1047" s="302" t="n">
        <v>0.783225806451613</v>
      </c>
      <c r="T1047" s="462" t="n">
        <v>-0.0720098070297803</v>
      </c>
      <c r="U1047" s="301" t="n">
        <v>2219</v>
      </c>
      <c r="V1047" s="301" t="n">
        <v>2024</v>
      </c>
      <c r="W1047" s="302" t="n">
        <v>0.91212257773772</v>
      </c>
      <c r="X1047" s="302" t="n">
        <v>0.9161118508655131</v>
      </c>
      <c r="Y1047" s="303" t="n">
        <v>0.923520923520924</v>
      </c>
      <c r="Z1047" s="303" t="n">
        <v>0.898064516129032</v>
      </c>
      <c r="AA1047" s="462" t="n">
        <v>-0.00740907265541091</v>
      </c>
      <c r="AB1047" s="299" t="n">
        <v>4600</v>
      </c>
      <c r="AC1047" s="299" t="n">
        <v>4182</v>
      </c>
      <c r="AD1047" s="299" t="n">
        <v>4254</v>
      </c>
      <c r="AE1047" s="299" t="n">
        <v>3915</v>
      </c>
      <c r="AF1047" s="303" t="n">
        <v>0.909130434782609</v>
      </c>
      <c r="AG1047" s="303" t="n">
        <v>0.920310296191819</v>
      </c>
      <c r="AH1047" s="462" t="n">
        <v>-0.0111798614092108</v>
      </c>
    </row>
    <row r="1048">
      <c r="A1048" s="357" t="inlineStr">
        <is>
          <t>YOGYAKARTA日惹</t>
        </is>
      </c>
      <c r="B1048" s="363" t="inlineStr">
        <is>
          <t>IMAM ARIEF BUDI SANTOSO</t>
        </is>
      </c>
      <c r="C1048" s="349" t="inlineStr">
        <is>
          <t>SOC01</t>
        </is>
      </c>
      <c r="D1048" s="363" t="inlineStr">
        <is>
          <t>SOLO</t>
        </is>
      </c>
      <c r="E1048" s="298" t="n">
        <v>2177</v>
      </c>
      <c r="F1048" s="298" t="n">
        <v>1490</v>
      </c>
      <c r="G1048" s="298" t="n">
        <v>1803</v>
      </c>
      <c r="H1048" s="299" t="n">
        <v>2407</v>
      </c>
      <c r="I1048" s="299" t="n">
        <v>2326</v>
      </c>
      <c r="J1048" s="299" t="n">
        <v>2111</v>
      </c>
      <c r="K1048" s="299" t="n">
        <v>3143</v>
      </c>
      <c r="L1048" s="299" t="n">
        <v>3063</v>
      </c>
      <c r="M1048" s="299" t="n">
        <v>2825</v>
      </c>
      <c r="N1048" s="302" t="n">
        <v>0.890254950174712</v>
      </c>
      <c r="O1048" s="301" t="n">
        <v>6879</v>
      </c>
      <c r="P1048" s="332" t="n">
        <v>0.9</v>
      </c>
      <c r="Q1048" s="302" t="n">
        <v>0.684428112080845</v>
      </c>
      <c r="R1048" s="302" t="n">
        <v>0.966348151225592</v>
      </c>
      <c r="S1048" s="302" t="n">
        <v>0.974546611517658</v>
      </c>
      <c r="T1048" s="462" t="n">
        <v>-0.281920039144747</v>
      </c>
      <c r="U1048" s="301" t="n">
        <v>7727</v>
      </c>
      <c r="V1048" s="301" t="n">
        <v>6739</v>
      </c>
      <c r="W1048" s="302" t="n">
        <v>0.872136663646952</v>
      </c>
      <c r="X1048" s="302" t="n">
        <v>0.828203950390446</v>
      </c>
      <c r="Y1048" s="303" t="n">
        <v>0.877025342750312</v>
      </c>
      <c r="Z1048" s="303" t="n">
        <v>0.898822780782692</v>
      </c>
      <c r="AA1048" s="462" t="n">
        <v>-0.048821392359866</v>
      </c>
      <c r="AB1048" s="299" t="n">
        <v>20847</v>
      </c>
      <c r="AC1048" s="299" t="n">
        <v>17881</v>
      </c>
      <c r="AD1048" s="299" t="n">
        <v>19836</v>
      </c>
      <c r="AE1048" s="299" t="n">
        <v>18257</v>
      </c>
      <c r="AF1048" s="303" t="n">
        <v>0.857725332182089</v>
      </c>
      <c r="AG1048" s="303" t="n">
        <v>0.920397257511595</v>
      </c>
      <c r="AH1048" s="462" t="n">
        <v>-0.06267192532950649</v>
      </c>
    </row>
    <row r="1049">
      <c r="A1049" s="357" t="inlineStr">
        <is>
          <t>YOGYAKARTA日惹</t>
        </is>
      </c>
      <c r="B1049" s="363" t="inlineStr">
        <is>
          <t>IMAM ARIEF BUDI SANTOSO</t>
        </is>
      </c>
      <c r="C1049" s="349" t="inlineStr">
        <is>
          <t>SOC04</t>
        </is>
      </c>
      <c r="D1049" s="363" t="inlineStr">
        <is>
          <t>KARTASURA</t>
        </is>
      </c>
      <c r="E1049" s="298" t="n">
        <v>0</v>
      </c>
      <c r="F1049" s="298" t="n">
        <v>0</v>
      </c>
      <c r="G1049" s="298" t="n">
        <v>0</v>
      </c>
      <c r="H1049" s="299" t="n">
        <v>0</v>
      </c>
      <c r="I1049" s="299" t="n">
        <v>0</v>
      </c>
      <c r="J1049" s="299" t="n">
        <v>0</v>
      </c>
      <c r="K1049" s="299" t="n">
        <v>0</v>
      </c>
      <c r="L1049" s="299" t="n">
        <v>0</v>
      </c>
      <c r="M1049" s="299" t="n">
        <v>0</v>
      </c>
      <c r="N1049" s="302" t="n">
        <v>0</v>
      </c>
      <c r="O1049" s="301" t="n">
        <v>0</v>
      </c>
      <c r="P1049" s="332" t="n">
        <v>0.9</v>
      </c>
      <c r="Q1049" s="302" t="n">
        <v>0</v>
      </c>
      <c r="R1049" s="302" t="n">
        <v>0</v>
      </c>
      <c r="S1049" s="302" t="n">
        <v>0</v>
      </c>
      <c r="T1049" s="462" t="n">
        <v>0</v>
      </c>
      <c r="U1049" s="301" t="n">
        <v>0</v>
      </c>
      <c r="V1049" s="301" t="n">
        <v>0</v>
      </c>
      <c r="W1049" s="302" t="n">
        <v>0</v>
      </c>
      <c r="X1049" s="302" t="n">
        <v>0</v>
      </c>
      <c r="Y1049" s="303" t="n">
        <v>0</v>
      </c>
      <c r="Z1049" s="303" t="n">
        <v>0</v>
      </c>
      <c r="AA1049" s="462" t="n">
        <v>0</v>
      </c>
      <c r="AB1049" s="299" t="n">
        <v>0</v>
      </c>
      <c r="AC1049" s="299" t="n">
        <v>0</v>
      </c>
      <c r="AD1049" s="299" t="n">
        <v>0</v>
      </c>
      <c r="AE1049" s="299" t="n">
        <v>0</v>
      </c>
      <c r="AF1049" s="303" t="n">
        <v>0</v>
      </c>
      <c r="AG1049" s="303" t="n">
        <v>0</v>
      </c>
      <c r="AH1049" s="462" t="n">
        <v>0</v>
      </c>
    </row>
    <row r="1050">
      <c r="A1050" s="357" t="inlineStr">
        <is>
          <t>YOGYAKARTA日惹</t>
        </is>
      </c>
      <c r="B1050" s="363" t="inlineStr">
        <is>
          <t>IMAM ARIEF BUDI SANTOSO</t>
        </is>
      </c>
      <c r="C1050" s="349" t="inlineStr">
        <is>
          <t>SOC06</t>
        </is>
      </c>
      <c r="D1050" s="363" t="inlineStr">
        <is>
          <t>SERENGAN</t>
        </is>
      </c>
      <c r="E1050" s="298" t="n">
        <v>0</v>
      </c>
      <c r="F1050" s="298" t="n">
        <v>0</v>
      </c>
      <c r="G1050" s="298" t="n">
        <v>0</v>
      </c>
      <c r="H1050" s="299" t="n">
        <v>0</v>
      </c>
      <c r="I1050" s="299" t="n">
        <v>0</v>
      </c>
      <c r="J1050" s="299" t="n">
        <v>0</v>
      </c>
      <c r="K1050" s="299" t="n">
        <v>0</v>
      </c>
      <c r="L1050" s="299" t="n">
        <v>0</v>
      </c>
      <c r="M1050" s="299" t="n">
        <v>0</v>
      </c>
      <c r="N1050" s="302" t="n">
        <v>0</v>
      </c>
      <c r="O1050" s="301" t="n">
        <v>0</v>
      </c>
      <c r="P1050" s="332" t="n">
        <v>0.9</v>
      </c>
      <c r="Q1050" s="302" t="n">
        <v>0</v>
      </c>
      <c r="R1050" s="302" t="n">
        <v>0</v>
      </c>
      <c r="S1050" s="302" t="n">
        <v>0</v>
      </c>
      <c r="T1050" s="462" t="n">
        <v>0</v>
      </c>
      <c r="U1050" s="301" t="n">
        <v>0</v>
      </c>
      <c r="V1050" s="301" t="n">
        <v>0</v>
      </c>
      <c r="W1050" s="302" t="n">
        <v>0</v>
      </c>
      <c r="X1050" s="302" t="n">
        <v>0</v>
      </c>
      <c r="Y1050" s="303" t="n">
        <v>0</v>
      </c>
      <c r="Z1050" s="303" t="n">
        <v>0</v>
      </c>
      <c r="AA1050" s="462" t="n">
        <v>0</v>
      </c>
      <c r="AB1050" s="299" t="n">
        <v>0</v>
      </c>
      <c r="AC1050" s="299" t="n">
        <v>0</v>
      </c>
      <c r="AD1050" s="299" t="n">
        <v>0</v>
      </c>
      <c r="AE1050" s="299" t="n">
        <v>0</v>
      </c>
      <c r="AF1050" s="303" t="n">
        <v>0</v>
      </c>
      <c r="AG1050" s="303" t="n">
        <v>0</v>
      </c>
      <c r="AH1050" s="462" t="n">
        <v>0</v>
      </c>
    </row>
    <row r="1051">
      <c r="A1051" s="357" t="inlineStr">
        <is>
          <t>YOGYAKARTA日惹</t>
        </is>
      </c>
      <c r="B1051" s="363" t="inlineStr">
        <is>
          <t>IMAM ARIEF BUDI SANTOSO</t>
        </is>
      </c>
      <c r="C1051" s="349" t="inlineStr">
        <is>
          <t>SOC09</t>
        </is>
      </c>
      <c r="D1051" s="363" t="inlineStr">
        <is>
          <t>MOJOSONGO</t>
        </is>
      </c>
      <c r="E1051" s="298" t="n">
        <v>0</v>
      </c>
      <c r="F1051" s="298" t="n">
        <v>0</v>
      </c>
      <c r="G1051" s="298" t="n">
        <v>0</v>
      </c>
      <c r="H1051" s="299" t="n">
        <v>0</v>
      </c>
      <c r="I1051" s="299" t="n">
        <v>0</v>
      </c>
      <c r="J1051" s="299" t="n">
        <v>0</v>
      </c>
      <c r="K1051" s="299" t="n">
        <v>0</v>
      </c>
      <c r="L1051" s="299" t="n">
        <v>0</v>
      </c>
      <c r="M1051" s="299" t="n">
        <v>0</v>
      </c>
      <c r="N1051" s="302" t="n">
        <v>0</v>
      </c>
      <c r="O1051" s="301" t="n">
        <v>0</v>
      </c>
      <c r="P1051" s="332" t="n">
        <v>0.9</v>
      </c>
      <c r="Q1051" s="302" t="n">
        <v>0</v>
      </c>
      <c r="R1051" s="302" t="n">
        <v>0</v>
      </c>
      <c r="S1051" s="302" t="n">
        <v>0</v>
      </c>
      <c r="T1051" s="462" t="n">
        <v>0</v>
      </c>
      <c r="U1051" s="301" t="n">
        <v>0</v>
      </c>
      <c r="V1051" s="301" t="n">
        <v>0</v>
      </c>
      <c r="W1051" s="302" t="n">
        <v>0</v>
      </c>
      <c r="X1051" s="302" t="n">
        <v>0</v>
      </c>
      <c r="Y1051" s="303" t="n">
        <v>0</v>
      </c>
      <c r="Z1051" s="303" t="n">
        <v>0</v>
      </c>
      <c r="AA1051" s="462" t="n">
        <v>0</v>
      </c>
      <c r="AB1051" s="299" t="n">
        <v>0</v>
      </c>
      <c r="AC1051" s="299" t="n">
        <v>0</v>
      </c>
      <c r="AD1051" s="299" t="n">
        <v>1</v>
      </c>
      <c r="AE1051" s="299" t="n">
        <v>1</v>
      </c>
      <c r="AF1051" s="303" t="n">
        <v>0</v>
      </c>
      <c r="AG1051" s="303" t="n">
        <v>1</v>
      </c>
      <c r="AH1051" s="462" t="n">
        <v>-1</v>
      </c>
    </row>
    <row r="1052">
      <c r="A1052" s="357" t="inlineStr">
        <is>
          <t>YOGYAKARTA日惹</t>
        </is>
      </c>
      <c r="B1052" s="363" t="inlineStr">
        <is>
          <t>IMAM ARIEF BUDI SANTOSO</t>
        </is>
      </c>
      <c r="C1052" s="349" t="inlineStr">
        <is>
          <t>SOC10</t>
        </is>
      </c>
      <c r="D1052" s="363" t="inlineStr">
        <is>
          <t>SUMBER_BANJARSARI</t>
        </is>
      </c>
      <c r="E1052" s="298" t="n">
        <v>3489</v>
      </c>
      <c r="F1052" s="298" t="n">
        <v>3281</v>
      </c>
      <c r="G1052" s="298" t="n">
        <v>2811</v>
      </c>
      <c r="H1052" s="299" t="n">
        <v>3978</v>
      </c>
      <c r="I1052" s="299" t="n">
        <v>3687</v>
      </c>
      <c r="J1052" s="299" t="n">
        <v>3558</v>
      </c>
      <c r="K1052" s="299" t="n">
        <v>4059</v>
      </c>
      <c r="L1052" s="299" t="n">
        <v>3752</v>
      </c>
      <c r="M1052" s="299" t="n">
        <v>3767</v>
      </c>
      <c r="N1052" s="302" t="n">
        <v>0.930071143501648</v>
      </c>
      <c r="O1052" s="301" t="n">
        <v>10720</v>
      </c>
      <c r="P1052" s="332" t="n">
        <v>0.9</v>
      </c>
      <c r="Q1052" s="302" t="n">
        <v>0.940384064201777</v>
      </c>
      <c r="R1052" s="302" t="n">
        <v>0.92684766214178</v>
      </c>
      <c r="S1052" s="302" t="n">
        <v>0.924365607292437</v>
      </c>
      <c r="T1052" s="462" t="n">
        <v>0.0135364020599972</v>
      </c>
      <c r="U1052" s="301" t="n">
        <v>11526</v>
      </c>
      <c r="V1052" s="301" t="n">
        <v>10136</v>
      </c>
      <c r="W1052" s="302" t="n">
        <v>0.879403088669096</v>
      </c>
      <c r="X1052" s="302" t="n">
        <v>0.805674978503869</v>
      </c>
      <c r="Y1052" s="303" t="n">
        <v>0.894419306184012</v>
      </c>
      <c r="Z1052" s="303" t="n">
        <v>0.928061098792806</v>
      </c>
      <c r="AA1052" s="462" t="n">
        <v>-0.0887443276801428</v>
      </c>
      <c r="AB1052" s="299" t="n">
        <v>29865</v>
      </c>
      <c r="AC1052" s="299" t="n">
        <v>26726</v>
      </c>
      <c r="AD1052" s="299" t="n">
        <v>29283</v>
      </c>
      <c r="AE1052" s="299" t="n">
        <v>26878</v>
      </c>
      <c r="AF1052" s="303" t="n">
        <v>0.894893688263854</v>
      </c>
      <c r="AG1052" s="303" t="n">
        <v>0.917870436772189</v>
      </c>
      <c r="AH1052" s="462" t="n">
        <v>-0.0229767485083346</v>
      </c>
    </row>
    <row r="1053">
      <c r="A1053" s="357" t="inlineStr">
        <is>
          <t>YOGYAKARTA日惹</t>
        </is>
      </c>
      <c r="B1053" s="363" t="inlineStr">
        <is>
          <t>IMAM ARIEF BUDI SANTOSO</t>
        </is>
      </c>
      <c r="C1053" s="349" t="inlineStr">
        <is>
          <t>SOC12</t>
        </is>
      </c>
      <c r="D1053" s="363" t="inlineStr">
        <is>
          <t>TIPES</t>
        </is>
      </c>
      <c r="E1053" s="298" t="n">
        <v>0</v>
      </c>
      <c r="F1053" s="298" t="n">
        <v>0</v>
      </c>
      <c r="G1053" s="298" t="n">
        <v>0</v>
      </c>
      <c r="H1053" s="299" t="n">
        <v>0</v>
      </c>
      <c r="I1053" s="299" t="n">
        <v>0</v>
      </c>
      <c r="J1053" s="299" t="n">
        <v>0</v>
      </c>
      <c r="K1053" s="299" t="n">
        <v>0</v>
      </c>
      <c r="L1053" s="299" t="n">
        <v>0</v>
      </c>
      <c r="M1053" s="299" t="n">
        <v>0</v>
      </c>
      <c r="N1053" s="302" t="n">
        <v>0</v>
      </c>
      <c r="O1053" s="301" t="n">
        <v>0</v>
      </c>
      <c r="P1053" s="332" t="n">
        <v>0.9</v>
      </c>
      <c r="Q1053" s="302" t="n">
        <v>0</v>
      </c>
      <c r="R1053" s="302" t="n">
        <v>0</v>
      </c>
      <c r="S1053" s="302" t="n">
        <v>0</v>
      </c>
      <c r="T1053" s="462" t="n">
        <v>0</v>
      </c>
      <c r="U1053" s="301" t="n">
        <v>0</v>
      </c>
      <c r="V1053" s="301" t="n">
        <v>0</v>
      </c>
      <c r="W1053" s="302" t="n">
        <v>0</v>
      </c>
      <c r="X1053" s="302" t="n">
        <v>0</v>
      </c>
      <c r="Y1053" s="303" t="n">
        <v>0</v>
      </c>
      <c r="Z1053" s="303" t="n">
        <v>0</v>
      </c>
      <c r="AA1053" s="462" t="n">
        <v>0</v>
      </c>
      <c r="AB1053" s="299" t="n">
        <v>1</v>
      </c>
      <c r="AC1053" s="299" t="n">
        <v>1</v>
      </c>
      <c r="AD1053" s="299" t="n">
        <v>1</v>
      </c>
      <c r="AE1053" s="299" t="n">
        <v>1</v>
      </c>
      <c r="AF1053" s="303" t="n">
        <v>1</v>
      </c>
      <c r="AG1053" s="303" t="n">
        <v>1</v>
      </c>
      <c r="AH1053" s="462" t="n">
        <v>0</v>
      </c>
    </row>
    <row r="1054">
      <c r="A1054" s="357" t="inlineStr">
        <is>
          <t>YOGYAKARTA日惹</t>
        </is>
      </c>
      <c r="B1054" s="363" t="inlineStr">
        <is>
          <t>IMAM ARIEF BUDI SANTOSO</t>
        </is>
      </c>
      <c r="C1054" s="349" t="inlineStr">
        <is>
          <t>SOC13</t>
        </is>
      </c>
      <c r="D1054" s="363" t="inlineStr">
        <is>
          <t>JAGALAN</t>
        </is>
      </c>
      <c r="E1054" s="298" t="n">
        <v>2890</v>
      </c>
      <c r="F1054" s="298" t="n">
        <v>2649</v>
      </c>
      <c r="G1054" s="298" t="n">
        <v>2445</v>
      </c>
      <c r="H1054" s="299" t="n">
        <v>3382</v>
      </c>
      <c r="I1054" s="299" t="n">
        <v>3261</v>
      </c>
      <c r="J1054" s="299" t="n">
        <v>2999</v>
      </c>
      <c r="K1054" s="299" t="n">
        <v>3400</v>
      </c>
      <c r="L1054" s="299" t="n">
        <v>3251</v>
      </c>
      <c r="M1054" s="299" t="n">
        <v>3031</v>
      </c>
      <c r="N1054" s="302" t="n">
        <v>0.947167080231596</v>
      </c>
      <c r="O1054" s="301" t="n">
        <v>9161</v>
      </c>
      <c r="P1054" s="332" t="n">
        <v>0.9</v>
      </c>
      <c r="Q1054" s="302" t="n">
        <v>0.916608996539792</v>
      </c>
      <c r="R1054" s="302" t="n">
        <v>0.964222353636901</v>
      </c>
      <c r="S1054" s="302" t="n">
        <v>0.956176470588235</v>
      </c>
      <c r="T1054" s="462" t="n">
        <v>-0.0476133570971088</v>
      </c>
      <c r="U1054" s="301" t="n">
        <v>9672</v>
      </c>
      <c r="V1054" s="301" t="n">
        <v>8475</v>
      </c>
      <c r="W1054" s="302" t="n">
        <v>0.876240694789082</v>
      </c>
      <c r="X1054" s="302" t="n">
        <v>0.846020761245675</v>
      </c>
      <c r="Y1054" s="303" t="n">
        <v>0.88675340035482</v>
      </c>
      <c r="Z1054" s="303" t="n">
        <v>0.891470588235294</v>
      </c>
      <c r="AA1054" s="462" t="n">
        <v>-0.0407326391091449</v>
      </c>
      <c r="AB1054" s="299" t="n">
        <v>24203</v>
      </c>
      <c r="AC1054" s="299" t="n">
        <v>21660</v>
      </c>
      <c r="AD1054" s="299" t="n">
        <v>25689</v>
      </c>
      <c r="AE1054" s="299" t="n">
        <v>23617</v>
      </c>
      <c r="AF1054" s="303" t="n">
        <v>0.894930380531339</v>
      </c>
      <c r="AG1054" s="303" t="n">
        <v>0.919342909416482</v>
      </c>
      <c r="AH1054" s="462" t="n">
        <v>-0.0244125288851427</v>
      </c>
    </row>
    <row r="1055">
      <c r="A1055" s="357" t="inlineStr">
        <is>
          <t>YOGYAKARTA日惹</t>
        </is>
      </c>
      <c r="B1055" s="363" t="inlineStr">
        <is>
          <t>IMAM ARIEF BUDI SANTOSO</t>
        </is>
      </c>
      <c r="C1055" s="349" t="inlineStr">
        <is>
          <t>SOC14</t>
        </is>
      </c>
      <c r="D1055" s="363" t="inlineStr">
        <is>
          <t>BETENG</t>
        </is>
      </c>
      <c r="E1055" s="298" t="n">
        <v>2</v>
      </c>
      <c r="F1055" s="298" t="n">
        <v>0</v>
      </c>
      <c r="G1055" s="298" t="n">
        <v>0</v>
      </c>
      <c r="H1055" s="299" t="n">
        <v>0</v>
      </c>
      <c r="I1055" s="299" t="n">
        <v>0</v>
      </c>
      <c r="J1055" s="299" t="n">
        <v>0</v>
      </c>
      <c r="K1055" s="299" t="n">
        <v>0</v>
      </c>
      <c r="L1055" s="299" t="n">
        <v>0</v>
      </c>
      <c r="M1055" s="299" t="n">
        <v>0</v>
      </c>
      <c r="N1055" s="302" t="n">
        <v>0</v>
      </c>
      <c r="O1055" s="301" t="n">
        <v>0</v>
      </c>
      <c r="P1055" s="332" t="n">
        <v>0.9</v>
      </c>
      <c r="Q1055" s="302" t="n">
        <v>0</v>
      </c>
      <c r="R1055" s="302" t="n">
        <v>0</v>
      </c>
      <c r="S1055" s="302" t="n">
        <v>0</v>
      </c>
      <c r="T1055" s="462" t="n">
        <v>0</v>
      </c>
      <c r="U1055" s="301" t="n">
        <v>2</v>
      </c>
      <c r="V1055" s="301" t="n">
        <v>0</v>
      </c>
      <c r="W1055" s="302" t="n">
        <v>0</v>
      </c>
      <c r="X1055" s="302" t="n">
        <v>0</v>
      </c>
      <c r="Y1055" s="303" t="n">
        <v>0</v>
      </c>
      <c r="Z1055" s="303" t="n">
        <v>0</v>
      </c>
      <c r="AA1055" s="462" t="n">
        <v>0</v>
      </c>
      <c r="AB1055" s="299" t="n">
        <v>2</v>
      </c>
      <c r="AC1055" s="299" t="n">
        <v>0</v>
      </c>
      <c r="AD1055" s="299" t="n">
        <v>0</v>
      </c>
      <c r="AE1055" s="299" t="n">
        <v>0</v>
      </c>
      <c r="AF1055" s="303" t="n">
        <v>0</v>
      </c>
      <c r="AG1055" s="303" t="n">
        <v>0</v>
      </c>
      <c r="AH1055" s="462" t="n">
        <v>0</v>
      </c>
    </row>
    <row r="1056">
      <c r="A1056" s="357" t="inlineStr">
        <is>
          <t>YOGYAKARTA日惹</t>
        </is>
      </c>
      <c r="B1056" s="363" t="inlineStr">
        <is>
          <t>IMAM ARIEF BUDI SANTOSO</t>
        </is>
      </c>
      <c r="C1056" s="349" t="inlineStr">
        <is>
          <t>SOC15</t>
        </is>
      </c>
      <c r="D1056" s="363" t="inlineStr">
        <is>
          <t>TIMURAN</t>
        </is>
      </c>
      <c r="E1056" s="298" t="n">
        <v>0</v>
      </c>
      <c r="F1056" s="298" t="n">
        <v>0</v>
      </c>
      <c r="G1056" s="298" t="n">
        <v>0</v>
      </c>
      <c r="H1056" s="299" t="n">
        <v>0</v>
      </c>
      <c r="I1056" s="299" t="n">
        <v>0</v>
      </c>
      <c r="J1056" s="299" t="n">
        <v>0</v>
      </c>
      <c r="K1056" s="299" t="n">
        <v>0</v>
      </c>
      <c r="L1056" s="299" t="n">
        <v>0</v>
      </c>
      <c r="M1056" s="299" t="n">
        <v>0</v>
      </c>
      <c r="N1056" s="302" t="n">
        <v>0</v>
      </c>
      <c r="O1056" s="301" t="n">
        <v>0</v>
      </c>
      <c r="P1056" s="332" t="n">
        <v>0.9</v>
      </c>
      <c r="Q1056" s="302" t="n">
        <v>0</v>
      </c>
      <c r="R1056" s="302" t="n">
        <v>0</v>
      </c>
      <c r="S1056" s="302" t="n">
        <v>0</v>
      </c>
      <c r="T1056" s="462" t="n">
        <v>0</v>
      </c>
      <c r="U1056" s="301" t="n">
        <v>0</v>
      </c>
      <c r="V1056" s="301" t="n">
        <v>0</v>
      </c>
      <c r="W1056" s="302" t="n">
        <v>0</v>
      </c>
      <c r="X1056" s="302" t="n">
        <v>0</v>
      </c>
      <c r="Y1056" s="303" t="n">
        <v>0</v>
      </c>
      <c r="Z1056" s="303" t="n">
        <v>0</v>
      </c>
      <c r="AA1056" s="462" t="n">
        <v>0</v>
      </c>
      <c r="AB1056" s="299" t="n">
        <v>0</v>
      </c>
      <c r="AC1056" s="299" t="n">
        <v>0</v>
      </c>
      <c r="AD1056" s="299" t="n">
        <v>0</v>
      </c>
      <c r="AE1056" s="299" t="n">
        <v>0</v>
      </c>
      <c r="AF1056" s="303" t="n">
        <v>0</v>
      </c>
      <c r="AG1056" s="303" t="n">
        <v>0</v>
      </c>
      <c r="AH1056" s="462" t="n">
        <v>0</v>
      </c>
    </row>
    <row r="1057">
      <c r="A1057" s="357" t="inlineStr">
        <is>
          <t>YOGYAKARTA日惹</t>
        </is>
      </c>
      <c r="B1057" s="363" t="inlineStr">
        <is>
          <t>IMAM ARIEF BUDI SANTOSO</t>
        </is>
      </c>
      <c r="C1057" s="349" t="inlineStr">
        <is>
          <t>SOC16</t>
        </is>
      </c>
      <c r="D1057" s="363" t="inlineStr">
        <is>
          <t>SEMANGGI</t>
        </is>
      </c>
      <c r="E1057" s="298" t="n">
        <v>0</v>
      </c>
      <c r="F1057" s="298" t="n">
        <v>0</v>
      </c>
      <c r="G1057" s="298" t="n">
        <v>0</v>
      </c>
      <c r="H1057" s="299" t="n">
        <v>0</v>
      </c>
      <c r="I1057" s="299" t="n">
        <v>0</v>
      </c>
      <c r="J1057" s="299" t="n">
        <v>0</v>
      </c>
      <c r="K1057" s="299" t="n">
        <v>0</v>
      </c>
      <c r="L1057" s="299" t="n">
        <v>0</v>
      </c>
      <c r="M1057" s="299" t="n">
        <v>0</v>
      </c>
      <c r="N1057" s="302" t="n">
        <v>0</v>
      </c>
      <c r="O1057" s="301" t="n">
        <v>0</v>
      </c>
      <c r="P1057" s="332" t="n">
        <v>0.9</v>
      </c>
      <c r="Q1057" s="302" t="n">
        <v>0</v>
      </c>
      <c r="R1057" s="302" t="n">
        <v>0</v>
      </c>
      <c r="S1057" s="302" t="n">
        <v>0</v>
      </c>
      <c r="T1057" s="462" t="n">
        <v>0</v>
      </c>
      <c r="U1057" s="301" t="n">
        <v>0</v>
      </c>
      <c r="V1057" s="301" t="n">
        <v>0</v>
      </c>
      <c r="W1057" s="302" t="n">
        <v>0</v>
      </c>
      <c r="X1057" s="302" t="n">
        <v>0</v>
      </c>
      <c r="Y1057" s="303" t="n">
        <v>0</v>
      </c>
      <c r="Z1057" s="303" t="n">
        <v>0</v>
      </c>
      <c r="AA1057" s="462" t="n">
        <v>0</v>
      </c>
      <c r="AB1057" s="299" t="n">
        <v>0</v>
      </c>
      <c r="AC1057" s="299" t="n">
        <v>0</v>
      </c>
      <c r="AD1057" s="299" t="n">
        <v>0</v>
      </c>
      <c r="AE1057" s="299" t="n">
        <v>0</v>
      </c>
      <c r="AF1057" s="303" t="n">
        <v>0</v>
      </c>
      <c r="AG1057" s="303" t="n">
        <v>0</v>
      </c>
      <c r="AH1057" s="462" t="n">
        <v>0</v>
      </c>
    </row>
    <row r="1058">
      <c r="A1058" s="357" t="inlineStr">
        <is>
          <t>YOGYAKARTA日惹</t>
        </is>
      </c>
      <c r="B1058" s="363" t="inlineStr">
        <is>
          <t>IMAM ARIEF BUDI SANTOSO</t>
        </is>
      </c>
      <c r="C1058" s="349" t="inlineStr">
        <is>
          <t>SOC17</t>
        </is>
      </c>
      <c r="D1058" s="363" t="inlineStr">
        <is>
          <t>DANUKUSUMAN</t>
        </is>
      </c>
      <c r="E1058" s="298" t="n">
        <v>837</v>
      </c>
      <c r="F1058" s="298" t="n">
        <v>792</v>
      </c>
      <c r="G1058" s="298" t="n">
        <v>615</v>
      </c>
      <c r="H1058" s="299" t="n">
        <v>964</v>
      </c>
      <c r="I1058" s="299" t="n">
        <v>942</v>
      </c>
      <c r="J1058" s="299" t="n">
        <v>808</v>
      </c>
      <c r="K1058" s="299" t="n">
        <v>905</v>
      </c>
      <c r="L1058" s="299" t="n">
        <v>886</v>
      </c>
      <c r="M1058" s="299" t="n">
        <v>734</v>
      </c>
      <c r="N1058" s="302" t="n">
        <v>0.968218773096822</v>
      </c>
      <c r="O1058" s="301" t="n">
        <v>2620</v>
      </c>
      <c r="P1058" s="332" t="n">
        <v>0.9</v>
      </c>
      <c r="Q1058" s="302" t="n">
        <v>0.946236559139785</v>
      </c>
      <c r="R1058" s="302" t="n">
        <v>0.977178423236514</v>
      </c>
      <c r="S1058" s="302" t="n">
        <v>0.979005524861878</v>
      </c>
      <c r="T1058" s="462" t="n">
        <v>-0.0309418640967295</v>
      </c>
      <c r="U1058" s="301" t="n">
        <v>2706</v>
      </c>
      <c r="V1058" s="301" t="n">
        <v>2157</v>
      </c>
      <c r="W1058" s="302" t="n">
        <v>0.797117516629712</v>
      </c>
      <c r="X1058" s="302" t="n">
        <v>0.734767025089606</v>
      </c>
      <c r="Y1058" s="303" t="n">
        <v>0.838174273858921</v>
      </c>
      <c r="Z1058" s="303" t="n">
        <v>0.811049723756906</v>
      </c>
      <c r="AA1058" s="462" t="n">
        <v>-0.103407248769315</v>
      </c>
      <c r="AB1058" s="299" t="n">
        <v>7429</v>
      </c>
      <c r="AC1058" s="299" t="n">
        <v>5894</v>
      </c>
      <c r="AD1058" s="299" t="n">
        <v>8817</v>
      </c>
      <c r="AE1058" s="299" t="n">
        <v>7486</v>
      </c>
      <c r="AF1058" s="303" t="n">
        <v>0.793377305155472</v>
      </c>
      <c r="AG1058" s="303" t="n">
        <v>0.849041624135193</v>
      </c>
      <c r="AH1058" s="462" t="n">
        <v>-0.0556643189797216</v>
      </c>
    </row>
    <row r="1059">
      <c r="A1059" s="357" t="inlineStr">
        <is>
          <t>YOGYAKARTA日惹</t>
        </is>
      </c>
      <c r="B1059" s="363" t="inlineStr">
        <is>
          <t>IMAM ARIEF BUDI SANTOSO</t>
        </is>
      </c>
      <c r="C1059" s="349" t="inlineStr">
        <is>
          <t>SOC18</t>
        </is>
      </c>
      <c r="D1059" s="363" t="inlineStr">
        <is>
          <t>BUMI_LAWEYAN</t>
        </is>
      </c>
      <c r="E1059" s="298" t="n">
        <v>0</v>
      </c>
      <c r="F1059" s="298" t="n">
        <v>0</v>
      </c>
      <c r="G1059" s="298" t="n">
        <v>0</v>
      </c>
      <c r="H1059" s="299" t="n">
        <v>0</v>
      </c>
      <c r="I1059" s="299" t="n">
        <v>0</v>
      </c>
      <c r="J1059" s="299" t="n">
        <v>0</v>
      </c>
      <c r="K1059" s="299" t="n">
        <v>0</v>
      </c>
      <c r="L1059" s="299" t="n">
        <v>0</v>
      </c>
      <c r="M1059" s="299" t="n">
        <v>0</v>
      </c>
      <c r="N1059" s="302" t="n">
        <v>0</v>
      </c>
      <c r="O1059" s="301" t="n">
        <v>0</v>
      </c>
      <c r="P1059" s="332" t="n">
        <v>0.9</v>
      </c>
      <c r="Q1059" s="302" t="n">
        <v>0</v>
      </c>
      <c r="R1059" s="302" t="n">
        <v>0</v>
      </c>
      <c r="S1059" s="302" t="n">
        <v>0</v>
      </c>
      <c r="T1059" s="462" t="n">
        <v>0</v>
      </c>
      <c r="U1059" s="301" t="n">
        <v>0</v>
      </c>
      <c r="V1059" s="301" t="n">
        <v>0</v>
      </c>
      <c r="W1059" s="302" t="n">
        <v>0</v>
      </c>
      <c r="X1059" s="302" t="n">
        <v>0</v>
      </c>
      <c r="Y1059" s="303" t="n">
        <v>0</v>
      </c>
      <c r="Z1059" s="303" t="n">
        <v>0</v>
      </c>
      <c r="AA1059" s="462" t="n">
        <v>0</v>
      </c>
      <c r="AB1059" s="299" t="n">
        <v>7</v>
      </c>
      <c r="AC1059" s="299" t="n">
        <v>7</v>
      </c>
      <c r="AD1059" s="299" t="n">
        <v>1</v>
      </c>
      <c r="AE1059" s="299" t="n">
        <v>1</v>
      </c>
      <c r="AF1059" s="303" t="n">
        <v>1</v>
      </c>
      <c r="AG1059" s="303" t="n">
        <v>1</v>
      </c>
      <c r="AH1059" s="462" t="n">
        <v>0</v>
      </c>
    </row>
    <row r="1060">
      <c r="A1060" s="357" t="inlineStr">
        <is>
          <t>YOGYAKARTA日惹</t>
        </is>
      </c>
      <c r="B1060" s="363" t="inlineStr">
        <is>
          <t>IMAM ARIEF BUDI SANTOSO</t>
        </is>
      </c>
      <c r="C1060" s="349" t="inlineStr">
        <is>
          <t>SOC21</t>
        </is>
      </c>
      <c r="D1060" s="363" t="inlineStr">
        <is>
          <t>SEKIP_KADIPIRO</t>
        </is>
      </c>
      <c r="E1060" s="298" t="n">
        <v>0</v>
      </c>
      <c r="F1060" s="298" t="n">
        <v>0</v>
      </c>
      <c r="G1060" s="298" t="n">
        <v>0</v>
      </c>
      <c r="H1060" s="299" t="n">
        <v>0</v>
      </c>
      <c r="I1060" s="299" t="n">
        <v>0</v>
      </c>
      <c r="J1060" s="299" t="n">
        <v>0</v>
      </c>
      <c r="K1060" s="299" t="n">
        <v>0</v>
      </c>
      <c r="L1060" s="299" t="n">
        <v>0</v>
      </c>
      <c r="M1060" s="299" t="n">
        <v>0</v>
      </c>
      <c r="N1060" s="302" t="n">
        <v>0</v>
      </c>
      <c r="O1060" s="301" t="n">
        <v>0</v>
      </c>
      <c r="P1060" s="332" t="n">
        <v>0.9</v>
      </c>
      <c r="Q1060" s="302" t="n">
        <v>0</v>
      </c>
      <c r="R1060" s="302" t="n">
        <v>0</v>
      </c>
      <c r="S1060" s="302" t="n">
        <v>0</v>
      </c>
      <c r="T1060" s="462" t="n">
        <v>0</v>
      </c>
      <c r="U1060" s="301" t="n">
        <v>0</v>
      </c>
      <c r="V1060" s="301" t="n">
        <v>0</v>
      </c>
      <c r="W1060" s="302" t="n">
        <v>0</v>
      </c>
      <c r="X1060" s="302" t="n">
        <v>0</v>
      </c>
      <c r="Y1060" s="303" t="n">
        <v>0</v>
      </c>
      <c r="Z1060" s="303" t="n">
        <v>0</v>
      </c>
      <c r="AA1060" s="462" t="n">
        <v>0</v>
      </c>
      <c r="AB1060" s="299" t="n">
        <v>0</v>
      </c>
      <c r="AC1060" s="299" t="n">
        <v>0</v>
      </c>
      <c r="AD1060" s="299" t="n">
        <v>0</v>
      </c>
      <c r="AE1060" s="299" t="n">
        <v>0</v>
      </c>
      <c r="AF1060" s="303" t="n">
        <v>0</v>
      </c>
      <c r="AG1060" s="303" t="n">
        <v>0</v>
      </c>
      <c r="AH1060" s="462" t="n">
        <v>0</v>
      </c>
    </row>
    <row r="1061">
      <c r="A1061" s="357" t="inlineStr">
        <is>
          <t>YOGYAKARTA日惹</t>
        </is>
      </c>
      <c r="B1061" s="363" t="inlineStr">
        <is>
          <t>IMAM ARIEF BUDI SANTOSO</t>
        </is>
      </c>
      <c r="C1061" s="349" t="inlineStr">
        <is>
          <t>SOC24</t>
        </is>
      </c>
      <c r="D1061" s="363" t="inlineStr">
        <is>
          <t>DC_SOLO_BARAT</t>
        </is>
      </c>
      <c r="E1061" s="298" t="n">
        <v>0</v>
      </c>
      <c r="F1061" s="298" t="n">
        <v>0</v>
      </c>
      <c r="G1061" s="298" t="n">
        <v>0</v>
      </c>
      <c r="H1061" s="299" t="n">
        <v>0</v>
      </c>
      <c r="I1061" s="299" t="n">
        <v>0</v>
      </c>
      <c r="J1061" s="299" t="n">
        <v>0</v>
      </c>
      <c r="K1061" s="299" t="n">
        <v>0</v>
      </c>
      <c r="L1061" s="299" t="n">
        <v>0</v>
      </c>
      <c r="M1061" s="299" t="n">
        <v>0</v>
      </c>
      <c r="N1061" s="302" t="n">
        <v>0</v>
      </c>
      <c r="O1061" s="301" t="n">
        <v>0</v>
      </c>
      <c r="P1061" s="332" t="n">
        <v>0.9</v>
      </c>
      <c r="Q1061" s="302" t="n">
        <v>0</v>
      </c>
      <c r="R1061" s="302" t="n">
        <v>0</v>
      </c>
      <c r="S1061" s="302" t="n">
        <v>0</v>
      </c>
      <c r="T1061" s="462" t="n">
        <v>0</v>
      </c>
      <c r="U1061" s="301" t="n">
        <v>0</v>
      </c>
      <c r="V1061" s="301" t="n">
        <v>0</v>
      </c>
      <c r="W1061" s="302" t="n">
        <v>0</v>
      </c>
      <c r="X1061" s="302" t="n">
        <v>0</v>
      </c>
      <c r="Y1061" s="303" t="n">
        <v>0</v>
      </c>
      <c r="Z1061" s="303" t="n">
        <v>0</v>
      </c>
      <c r="AA1061" s="462" t="n">
        <v>0</v>
      </c>
      <c r="AB1061" s="299" t="n">
        <v>0</v>
      </c>
      <c r="AC1061" s="299" t="n">
        <v>0</v>
      </c>
      <c r="AD1061" s="299" t="n">
        <v>3</v>
      </c>
      <c r="AE1061" s="299" t="n">
        <v>3</v>
      </c>
      <c r="AF1061" s="303" t="n">
        <v>0</v>
      </c>
      <c r="AG1061" s="303" t="n">
        <v>1</v>
      </c>
      <c r="AH1061" s="462" t="n">
        <v>-1</v>
      </c>
    </row>
    <row r="1062">
      <c r="A1062" s="357" t="inlineStr">
        <is>
          <t>YOGYAKARTA日惹</t>
        </is>
      </c>
      <c r="B1062" s="363" t="inlineStr">
        <is>
          <t>IMAM ARIEF BUDI SANTOSO</t>
        </is>
      </c>
      <c r="C1062" s="349" t="inlineStr">
        <is>
          <t>SOC26</t>
        </is>
      </c>
      <c r="D1062" s="363" t="inlineStr">
        <is>
          <t>IR_SUTAMI</t>
        </is>
      </c>
      <c r="E1062" s="298" t="n">
        <v>0</v>
      </c>
      <c r="F1062" s="298" t="n">
        <v>0</v>
      </c>
      <c r="G1062" s="298" t="n">
        <v>0</v>
      </c>
      <c r="H1062" s="299" t="n">
        <v>0</v>
      </c>
      <c r="I1062" s="299" t="n">
        <v>0</v>
      </c>
      <c r="J1062" s="299" t="n">
        <v>0</v>
      </c>
      <c r="K1062" s="299" t="n">
        <v>0</v>
      </c>
      <c r="L1062" s="299" t="n">
        <v>0</v>
      </c>
      <c r="M1062" s="299" t="n">
        <v>0</v>
      </c>
      <c r="N1062" s="302" t="n">
        <v>0</v>
      </c>
      <c r="O1062" s="301" t="n">
        <v>0</v>
      </c>
      <c r="P1062" s="332" t="n">
        <v>0.9</v>
      </c>
      <c r="Q1062" s="302" t="n">
        <v>0</v>
      </c>
      <c r="R1062" s="302" t="n">
        <v>0</v>
      </c>
      <c r="S1062" s="302" t="n">
        <v>0</v>
      </c>
      <c r="T1062" s="462" t="n">
        <v>0</v>
      </c>
      <c r="U1062" s="301" t="n">
        <v>0</v>
      </c>
      <c r="V1062" s="301" t="n">
        <v>0</v>
      </c>
      <c r="W1062" s="302" t="n">
        <v>0</v>
      </c>
      <c r="X1062" s="302" t="n">
        <v>0</v>
      </c>
      <c r="Y1062" s="303" t="n">
        <v>0</v>
      </c>
      <c r="Z1062" s="303" t="n">
        <v>0</v>
      </c>
      <c r="AA1062" s="462" t="n">
        <v>0</v>
      </c>
      <c r="AB1062" s="299" t="n">
        <v>0</v>
      </c>
      <c r="AC1062" s="299" t="n">
        <v>0</v>
      </c>
      <c r="AD1062" s="299" t="n">
        <v>0</v>
      </c>
      <c r="AE1062" s="299" t="n">
        <v>0</v>
      </c>
      <c r="AF1062" s="303" t="n">
        <v>0</v>
      </c>
      <c r="AG1062" s="303" t="n">
        <v>0</v>
      </c>
      <c r="AH1062" s="462" t="n">
        <v>0</v>
      </c>
    </row>
    <row r="1063">
      <c r="A1063" s="357" t="inlineStr">
        <is>
          <t>YOGYAKARTA日惹</t>
        </is>
      </c>
      <c r="B1063" s="363" t="inlineStr">
        <is>
          <t>IMAM ARIEF BUDI SANTOSO</t>
        </is>
      </c>
      <c r="C1063" s="349" t="inlineStr">
        <is>
          <t>SOC27</t>
        </is>
      </c>
      <c r="D1063" s="363" t="inlineStr">
        <is>
          <t>SAMPANGAN_SOLO</t>
        </is>
      </c>
      <c r="E1063" s="298" t="n">
        <v>1435</v>
      </c>
      <c r="F1063" s="298" t="n">
        <v>1400</v>
      </c>
      <c r="G1063" s="298" t="n">
        <v>1134</v>
      </c>
      <c r="H1063" s="299" t="n">
        <v>1686</v>
      </c>
      <c r="I1063" s="299" t="n">
        <v>1648</v>
      </c>
      <c r="J1063" s="299" t="n">
        <v>1472</v>
      </c>
      <c r="K1063" s="299" t="n">
        <v>1706</v>
      </c>
      <c r="L1063" s="299" t="n">
        <v>1689</v>
      </c>
      <c r="M1063" s="299" t="n">
        <v>1535</v>
      </c>
      <c r="N1063" s="302" t="n">
        <v>0.981354878806712</v>
      </c>
      <c r="O1063" s="301" t="n">
        <v>4737</v>
      </c>
      <c r="P1063" s="332" t="n">
        <v>0.9</v>
      </c>
      <c r="Q1063" s="302" t="n">
        <v>0.975609756097561</v>
      </c>
      <c r="R1063" s="302" t="n">
        <v>0.977461447212337</v>
      </c>
      <c r="S1063" s="302" t="n">
        <v>0.990035169988277</v>
      </c>
      <c r="T1063" s="462" t="n">
        <v>-0.0018516911147759</v>
      </c>
      <c r="U1063" s="301" t="n">
        <v>4827</v>
      </c>
      <c r="V1063" s="301" t="n">
        <v>4141</v>
      </c>
      <c r="W1063" s="302" t="n">
        <v>0.857882742904496</v>
      </c>
      <c r="X1063" s="302" t="n">
        <v>0.790243902439024</v>
      </c>
      <c r="Y1063" s="303" t="n">
        <v>0.873072360616845</v>
      </c>
      <c r="Z1063" s="303" t="n">
        <v>0.899765533411489</v>
      </c>
      <c r="AA1063" s="462" t="n">
        <v>-0.0828284581778201</v>
      </c>
      <c r="AB1063" s="299" t="n">
        <v>12198</v>
      </c>
      <c r="AC1063" s="299" t="n">
        <v>10527</v>
      </c>
      <c r="AD1063" s="299" t="n">
        <v>13078</v>
      </c>
      <c r="AE1063" s="299" t="n">
        <v>11721</v>
      </c>
      <c r="AF1063" s="303" t="n">
        <v>0.863010329562223</v>
      </c>
      <c r="AG1063" s="303" t="n">
        <v>0.89623795687414</v>
      </c>
      <c r="AH1063" s="462" t="n">
        <v>-0.0332276273119164</v>
      </c>
    </row>
    <row r="1064">
      <c r="A1064" s="357" t="inlineStr">
        <is>
          <t>YOGYAKARTA日惹</t>
        </is>
      </c>
      <c r="B1064" s="363" t="inlineStr">
        <is>
          <t>IMAM ARIEF BUDI SANTOSO</t>
        </is>
      </c>
      <c r="C1064" s="349" t="inlineStr">
        <is>
          <t>SRN01</t>
        </is>
      </c>
      <c r="D1064" s="363" t="inlineStr">
        <is>
          <t>SRAGEN</t>
        </is>
      </c>
      <c r="E1064" s="298" t="n">
        <v>2231</v>
      </c>
      <c r="F1064" s="298" t="n">
        <v>2205</v>
      </c>
      <c r="G1064" s="298" t="n">
        <v>2055</v>
      </c>
      <c r="H1064" s="299" t="n">
        <v>2555</v>
      </c>
      <c r="I1064" s="299" t="n">
        <v>2507</v>
      </c>
      <c r="J1064" s="299" t="n">
        <v>2379</v>
      </c>
      <c r="K1064" s="299" t="n">
        <v>2771</v>
      </c>
      <c r="L1064" s="299" t="n">
        <v>2746</v>
      </c>
      <c r="M1064" s="299" t="n">
        <v>2599</v>
      </c>
      <c r="N1064" s="302" t="n">
        <v>0.986899563318777</v>
      </c>
      <c r="O1064" s="301" t="n">
        <v>7458</v>
      </c>
      <c r="P1064" s="332" t="n">
        <v>0.9</v>
      </c>
      <c r="Q1064" s="302" t="n">
        <v>0.988346033168983</v>
      </c>
      <c r="R1064" s="302" t="n">
        <v>0.981213307240705</v>
      </c>
      <c r="S1064" s="302" t="n">
        <v>0.990977986286539</v>
      </c>
      <c r="T1064" s="462" t="n">
        <v>0.00713272592827796</v>
      </c>
      <c r="U1064" s="301" t="n">
        <v>7557</v>
      </c>
      <c r="V1064" s="301" t="n">
        <v>7033</v>
      </c>
      <c r="W1064" s="302" t="n">
        <v>0.930660314939791</v>
      </c>
      <c r="X1064" s="302" t="n">
        <v>0.921111609143882</v>
      </c>
      <c r="Y1064" s="303" t="n">
        <v>0.931115459882583</v>
      </c>
      <c r="Z1064" s="303" t="n">
        <v>0.9379285456513889</v>
      </c>
      <c r="AA1064" s="462" t="n">
        <v>-0.0100038507387015</v>
      </c>
      <c r="AB1064" s="299" t="n">
        <v>16643</v>
      </c>
      <c r="AC1064" s="299" t="n">
        <v>15295</v>
      </c>
      <c r="AD1064" s="299" t="n">
        <v>16668</v>
      </c>
      <c r="AE1064" s="299" t="n">
        <v>15484</v>
      </c>
      <c r="AF1064" s="303" t="n">
        <v>0.919004987081656</v>
      </c>
      <c r="AG1064" s="303" t="n">
        <v>0.9289656827453801</v>
      </c>
      <c r="AH1064" s="462" t="n">
        <v>-0.00996069566372448</v>
      </c>
    </row>
    <row r="1065">
      <c r="A1065" s="357" t="inlineStr">
        <is>
          <t>YOGYAKARTA日惹</t>
        </is>
      </c>
      <c r="B1065" s="363" t="inlineStr">
        <is>
          <t>IMAM ARIEF BUDI SANTOSO</t>
        </is>
      </c>
      <c r="C1065" s="349" t="inlineStr">
        <is>
          <t>SRN02</t>
        </is>
      </c>
      <c r="D1065" s="363" t="inlineStr">
        <is>
          <t>GEMOLONG</t>
        </is>
      </c>
      <c r="E1065" s="298" t="n">
        <v>2910</v>
      </c>
      <c r="F1065" s="298" t="n">
        <v>2631</v>
      </c>
      <c r="G1065" s="298" t="n">
        <v>2190</v>
      </c>
      <c r="H1065" s="299" t="n">
        <v>3374</v>
      </c>
      <c r="I1065" s="299" t="n">
        <v>3133</v>
      </c>
      <c r="J1065" s="299" t="n">
        <v>2710</v>
      </c>
      <c r="K1065" s="299" t="n">
        <v>3360</v>
      </c>
      <c r="L1065" s="299" t="n">
        <v>3064</v>
      </c>
      <c r="M1065" s="299" t="n">
        <v>2694</v>
      </c>
      <c r="N1065" s="302" t="n">
        <v>0.9153878058896719</v>
      </c>
      <c r="O1065" s="301" t="n">
        <v>8828</v>
      </c>
      <c r="P1065" s="332" t="n">
        <v>0.9</v>
      </c>
      <c r="Q1065" s="302" t="n">
        <v>0.904123711340206</v>
      </c>
      <c r="R1065" s="302" t="n">
        <v>0.928571428571429</v>
      </c>
      <c r="S1065" s="302" t="n">
        <v>0.911904761904762</v>
      </c>
      <c r="T1065" s="462" t="n">
        <v>-0.0244477172312224</v>
      </c>
      <c r="U1065" s="301" t="n">
        <v>9644</v>
      </c>
      <c r="V1065" s="301" t="n">
        <v>7594</v>
      </c>
      <c r="W1065" s="302" t="n">
        <v>0.787432600580672</v>
      </c>
      <c r="X1065" s="302" t="n">
        <v>0.752577319587629</v>
      </c>
      <c r="Y1065" s="303" t="n">
        <v>0.803200948429164</v>
      </c>
      <c r="Z1065" s="303" t="n">
        <v>0.801785714285714</v>
      </c>
      <c r="AA1065" s="462" t="n">
        <v>-0.0506236288415354</v>
      </c>
      <c r="AB1065" s="299" t="n">
        <v>21734</v>
      </c>
      <c r="AC1065" s="299" t="n">
        <v>17020</v>
      </c>
      <c r="AD1065" s="299" t="n">
        <v>20918</v>
      </c>
      <c r="AE1065" s="299" t="n">
        <v>16297</v>
      </c>
      <c r="AF1065" s="303" t="n">
        <v>0.783104812735806</v>
      </c>
      <c r="AG1065" s="303" t="n">
        <v>0.779089779137585</v>
      </c>
      <c r="AH1065" s="462" t="n">
        <v>0.00401503359822086</v>
      </c>
    </row>
    <row r="1066">
      <c r="A1066" s="357" t="inlineStr">
        <is>
          <t>YOGYAKARTA日惹</t>
        </is>
      </c>
      <c r="B1066" s="363" t="inlineStr">
        <is>
          <t>IMAM ARIEF BUDI SANTOSO</t>
        </is>
      </c>
      <c r="C1066" s="349" t="inlineStr">
        <is>
          <t>SRN03</t>
        </is>
      </c>
      <c r="D1066" s="363" t="inlineStr">
        <is>
          <t>MASARAN</t>
        </is>
      </c>
      <c r="E1066" s="298" t="n">
        <v>2097</v>
      </c>
      <c r="F1066" s="298" t="n">
        <v>2026</v>
      </c>
      <c r="G1066" s="298" t="n">
        <v>1913</v>
      </c>
      <c r="H1066" s="299" t="n">
        <v>2507</v>
      </c>
      <c r="I1066" s="299" t="n">
        <v>2366</v>
      </c>
      <c r="J1066" s="299" t="n">
        <v>2216</v>
      </c>
      <c r="K1066" s="299" t="n">
        <v>2722</v>
      </c>
      <c r="L1066" s="299" t="n">
        <v>2503</v>
      </c>
      <c r="M1066" s="299" t="n">
        <v>2388</v>
      </c>
      <c r="N1066" s="302" t="n">
        <v>0.941168441168441</v>
      </c>
      <c r="O1066" s="301" t="n">
        <v>6895</v>
      </c>
      <c r="P1066" s="332" t="n">
        <v>0.9</v>
      </c>
      <c r="Q1066" s="302" t="n">
        <v>0.966142107773009</v>
      </c>
      <c r="R1066" s="302" t="n">
        <v>0.9437574790586361</v>
      </c>
      <c r="S1066" s="302" t="n">
        <v>0.919544452608376</v>
      </c>
      <c r="T1066" s="462" t="n">
        <v>0.0223846287143732</v>
      </c>
      <c r="U1066" s="301" t="n">
        <v>7326</v>
      </c>
      <c r="V1066" s="301" t="n">
        <v>6517</v>
      </c>
      <c r="W1066" s="302" t="n">
        <v>0.88957138957139</v>
      </c>
      <c r="X1066" s="302" t="n">
        <v>0.912255603242728</v>
      </c>
      <c r="Y1066" s="303" t="n">
        <v>0.883925009972078</v>
      </c>
      <c r="Z1066" s="303" t="n">
        <v>0.877296105804556</v>
      </c>
      <c r="AA1066" s="462" t="n">
        <v>0.0283305932706495</v>
      </c>
      <c r="AB1066" s="299" t="n">
        <v>16590</v>
      </c>
      <c r="AC1066" s="299" t="n">
        <v>14750</v>
      </c>
      <c r="AD1066" s="299" t="n">
        <v>16900</v>
      </c>
      <c r="AE1066" s="299" t="n">
        <v>15146</v>
      </c>
      <c r="AF1066" s="303" t="n">
        <v>0.889089813140446</v>
      </c>
      <c r="AG1066" s="303" t="n">
        <v>0.896213017751479</v>
      </c>
      <c r="AH1066" s="462" t="n">
        <v>-0.00712320461103322</v>
      </c>
    </row>
    <row r="1067">
      <c r="A1067" s="357" t="inlineStr">
        <is>
          <t>YOGYAKARTA日惹</t>
        </is>
      </c>
      <c r="B1067" s="363" t="inlineStr">
        <is>
          <t>IMAM ARIEF BUDI SANTOSO</t>
        </is>
      </c>
      <c r="C1067" s="349" t="inlineStr">
        <is>
          <t>SRN04</t>
        </is>
      </c>
      <c r="D1067" s="363" t="inlineStr">
        <is>
          <t>GONDANG</t>
        </is>
      </c>
      <c r="E1067" s="298" t="n">
        <v>2635</v>
      </c>
      <c r="F1067" s="298" t="n">
        <v>2364</v>
      </c>
      <c r="G1067" s="298" t="n">
        <v>2405</v>
      </c>
      <c r="H1067" s="299" t="n">
        <v>3031</v>
      </c>
      <c r="I1067" s="299" t="n">
        <v>2866</v>
      </c>
      <c r="J1067" s="299" t="n">
        <v>2789</v>
      </c>
      <c r="K1067" s="299" t="n">
        <v>3270</v>
      </c>
      <c r="L1067" s="299" t="n">
        <v>3115</v>
      </c>
      <c r="M1067" s="299" t="n">
        <v>2985</v>
      </c>
      <c r="N1067" s="302" t="n">
        <v>0.933863025962399</v>
      </c>
      <c r="O1067" s="301" t="n">
        <v>8345</v>
      </c>
      <c r="P1067" s="332" t="n">
        <v>0.9</v>
      </c>
      <c r="Q1067" s="302" t="n">
        <v>0.897153700189753</v>
      </c>
      <c r="R1067" s="302" t="n">
        <v>0.945562520620257</v>
      </c>
      <c r="S1067" s="302" t="n">
        <v>0.952599388379205</v>
      </c>
      <c r="T1067" s="462" t="n">
        <v>-0.0484088204305041</v>
      </c>
      <c r="U1067" s="301" t="n">
        <v>8936</v>
      </c>
      <c r="V1067" s="301" t="n">
        <v>8179</v>
      </c>
      <c r="W1067" s="302" t="n">
        <v>0.915286481647269</v>
      </c>
      <c r="X1067" s="302" t="n">
        <v>0.912713472485769</v>
      </c>
      <c r="Y1067" s="303" t="n">
        <v>0.920158363576377</v>
      </c>
      <c r="Z1067" s="303" t="n">
        <v>0.912844036697248</v>
      </c>
      <c r="AA1067" s="462" t="n">
        <v>-0.00744489109060897</v>
      </c>
      <c r="AB1067" s="299" t="n">
        <v>19444</v>
      </c>
      <c r="AC1067" s="299" t="n">
        <v>17819</v>
      </c>
      <c r="AD1067" s="299" t="n">
        <v>19364</v>
      </c>
      <c r="AE1067" s="299" t="n">
        <v>17657</v>
      </c>
      <c r="AF1067" s="303" t="n">
        <v>0.9164266611808271</v>
      </c>
      <c r="AG1067" s="303" t="n">
        <v>0.911846725883082</v>
      </c>
      <c r="AH1067" s="462" t="n">
        <v>0.00457993529774492</v>
      </c>
    </row>
    <row r="1068">
      <c r="A1068" s="357" t="inlineStr">
        <is>
          <t>YOGYAKARTA日惹</t>
        </is>
      </c>
      <c r="B1068" s="363" t="inlineStr">
        <is>
          <t>IMAM ARIEF BUDI SANTOSO</t>
        </is>
      </c>
      <c r="C1068" s="349" t="inlineStr">
        <is>
          <t>SRN05</t>
        </is>
      </c>
      <c r="D1068" s="363" t="inlineStr">
        <is>
          <t>PILANGSARI</t>
        </is>
      </c>
      <c r="E1068" s="298" t="n">
        <v>3941</v>
      </c>
      <c r="F1068" s="298" t="n">
        <v>3892</v>
      </c>
      <c r="G1068" s="298" t="n">
        <v>3794</v>
      </c>
      <c r="H1068" s="299" t="n">
        <v>4366</v>
      </c>
      <c r="I1068" s="299" t="n">
        <v>4325</v>
      </c>
      <c r="J1068" s="299" t="n">
        <v>4186</v>
      </c>
      <c r="K1068" s="299" t="n">
        <v>4777</v>
      </c>
      <c r="L1068" s="299" t="n">
        <v>4743</v>
      </c>
      <c r="M1068" s="299" t="n">
        <v>4577</v>
      </c>
      <c r="N1068" s="302" t="n">
        <v>0.990522775909508</v>
      </c>
      <c r="O1068" s="301" t="n">
        <v>12960</v>
      </c>
      <c r="P1068" s="332" t="n">
        <v>0.9</v>
      </c>
      <c r="Q1068" s="302" t="n">
        <v>0.987566607460036</v>
      </c>
      <c r="R1068" s="302" t="n">
        <v>0.990609253321118</v>
      </c>
      <c r="S1068" s="302" t="n">
        <v>0.99288256227758</v>
      </c>
      <c r="T1068" s="462" t="n">
        <v>-0.00304264586108216</v>
      </c>
      <c r="U1068" s="301" t="n">
        <v>13084</v>
      </c>
      <c r="V1068" s="301" t="n">
        <v>12557</v>
      </c>
      <c r="W1068" s="302" t="n">
        <v>0.959721797615408</v>
      </c>
      <c r="X1068" s="302" t="n">
        <v>0.962699822380107</v>
      </c>
      <c r="Y1068" s="303" t="n">
        <v>0.958772331653688</v>
      </c>
      <c r="Z1068" s="303" t="n">
        <v>0.958132719279883</v>
      </c>
      <c r="AA1068" s="462" t="n">
        <v>0.00392749072641896</v>
      </c>
      <c r="AB1068" s="299" t="n">
        <v>29533</v>
      </c>
      <c r="AC1068" s="299" t="n">
        <v>28309</v>
      </c>
      <c r="AD1068" s="299" t="n">
        <v>29121</v>
      </c>
      <c r="AE1068" s="299" t="n">
        <v>28032</v>
      </c>
      <c r="AF1068" s="303" t="n">
        <v>0.958554836962042</v>
      </c>
      <c r="AG1068" s="303" t="n">
        <v>0.9626043061708049</v>
      </c>
      <c r="AH1068" s="462" t="n">
        <v>-0.00404946920876215</v>
      </c>
    </row>
    <row r="1069">
      <c r="A1069" s="357" t="inlineStr">
        <is>
          <t>YOGYAKARTA日惹</t>
        </is>
      </c>
      <c r="B1069" s="363" t="inlineStr">
        <is>
          <t>IMAM ARIEF BUDI SANTOSO</t>
        </is>
      </c>
      <c r="C1069" s="349" t="inlineStr">
        <is>
          <t>SRN06</t>
        </is>
      </c>
      <c r="D1069" s="363" t="inlineStr">
        <is>
          <t>TANON</t>
        </is>
      </c>
      <c r="E1069" s="298" t="n">
        <v>3616</v>
      </c>
      <c r="F1069" s="298" t="n">
        <v>3406</v>
      </c>
      <c r="G1069" s="298" t="n">
        <v>3165</v>
      </c>
      <c r="H1069" s="299" t="n">
        <v>3918</v>
      </c>
      <c r="I1069" s="299" t="n">
        <v>3766</v>
      </c>
      <c r="J1069" s="299" t="n">
        <v>3546</v>
      </c>
      <c r="K1069" s="299" t="n">
        <v>4107</v>
      </c>
      <c r="L1069" s="299" t="n">
        <v>3826</v>
      </c>
      <c r="M1069" s="299" t="n">
        <v>3813</v>
      </c>
      <c r="N1069" s="302" t="n">
        <v>0.944764195515849</v>
      </c>
      <c r="O1069" s="301" t="n">
        <v>10998</v>
      </c>
      <c r="P1069" s="332" t="n">
        <v>0.9</v>
      </c>
      <c r="Q1069" s="302" t="n">
        <v>0.941924778761062</v>
      </c>
      <c r="R1069" s="302" t="n">
        <v>0.961204696273609</v>
      </c>
      <c r="S1069" s="302" t="n">
        <v>0.931580228877526</v>
      </c>
      <c r="T1069" s="462" t="n">
        <v>-0.019279917512547</v>
      </c>
      <c r="U1069" s="301" t="n">
        <v>11641</v>
      </c>
      <c r="V1069" s="301" t="n">
        <v>10524</v>
      </c>
      <c r="W1069" s="302" t="n">
        <v>0.904046044154282</v>
      </c>
      <c r="X1069" s="302" t="n">
        <v>0.875276548672566</v>
      </c>
      <c r="Y1069" s="303" t="n">
        <v>0.905053598774885</v>
      </c>
      <c r="Z1069" s="303" t="n">
        <v>0.928414901387874</v>
      </c>
      <c r="AA1069" s="462" t="n">
        <v>-0.0297770501023188</v>
      </c>
      <c r="AB1069" s="299" t="n">
        <v>25760</v>
      </c>
      <c r="AC1069" s="299" t="n">
        <v>23061</v>
      </c>
      <c r="AD1069" s="299" t="n">
        <v>25256</v>
      </c>
      <c r="AE1069" s="299" t="n">
        <v>22783</v>
      </c>
      <c r="AF1069" s="303" t="n">
        <v>0.895225155279503</v>
      </c>
      <c r="AG1069" s="303" t="n">
        <v>0.9020826734241369</v>
      </c>
      <c r="AH1069" s="462" t="n">
        <v>-0.00685751814463376</v>
      </c>
    </row>
    <row r="1070">
      <c r="A1070" s="357" t="inlineStr">
        <is>
          <t>YOGYAKARTA日惹</t>
        </is>
      </c>
      <c r="B1070" s="363" t="inlineStr">
        <is>
          <t>IMAM ARIEF BUDI SANTOSO</t>
        </is>
      </c>
      <c r="C1070" s="349" t="inlineStr">
        <is>
          <t>SRN08</t>
        </is>
      </c>
      <c r="D1070" s="363" t="inlineStr">
        <is>
          <t>TUGU_GADING_MASARAN</t>
        </is>
      </c>
      <c r="E1070" s="298" t="n">
        <v>1951</v>
      </c>
      <c r="F1070" s="298" t="n">
        <v>1855</v>
      </c>
      <c r="G1070" s="298" t="n">
        <v>1737</v>
      </c>
      <c r="H1070" s="299" t="n">
        <v>2317</v>
      </c>
      <c r="I1070" s="299" t="n">
        <v>2187</v>
      </c>
      <c r="J1070" s="299" t="n">
        <v>2093</v>
      </c>
      <c r="K1070" s="299" t="n">
        <v>2549</v>
      </c>
      <c r="L1070" s="299" t="n">
        <v>2434</v>
      </c>
      <c r="M1070" s="299" t="n">
        <v>2337</v>
      </c>
      <c r="N1070" s="302" t="n">
        <v>0.949977996186006</v>
      </c>
      <c r="O1070" s="301" t="n">
        <v>6476</v>
      </c>
      <c r="P1070" s="332" t="n">
        <v>0.9</v>
      </c>
      <c r="Q1070" s="302" t="n">
        <v>0.950794464377242</v>
      </c>
      <c r="R1070" s="302" t="n">
        <v>0.943892965041001</v>
      </c>
      <c r="S1070" s="302" t="n">
        <v>0.954884268340526</v>
      </c>
      <c r="T1070" s="462" t="n">
        <v>0.00690149933624118</v>
      </c>
      <c r="U1070" s="301" t="n">
        <v>6817</v>
      </c>
      <c r="V1070" s="301" t="n">
        <v>6167</v>
      </c>
      <c r="W1070" s="302" t="n">
        <v>0.9046501393574889</v>
      </c>
      <c r="X1070" s="302" t="n">
        <v>0.89031266017427</v>
      </c>
      <c r="Y1070" s="303" t="n">
        <v>0.903323262839879</v>
      </c>
      <c r="Z1070" s="303" t="n">
        <v>0.9168301294625339</v>
      </c>
      <c r="AA1070" s="462" t="n">
        <v>-0.0130106026656096</v>
      </c>
      <c r="AB1070" s="299" t="n">
        <v>16055</v>
      </c>
      <c r="AC1070" s="299" t="n">
        <v>14582</v>
      </c>
      <c r="AD1070" s="299" t="n">
        <v>16094</v>
      </c>
      <c r="AE1070" s="299" t="n">
        <v>14689</v>
      </c>
      <c r="AF1070" s="303" t="n">
        <v>0.908252880722516</v>
      </c>
      <c r="AG1070" s="303" t="n">
        <v>0.912700385236734</v>
      </c>
      <c r="AH1070" s="462" t="n">
        <v>-0.00444750451421783</v>
      </c>
    </row>
    <row r="1071">
      <c r="A1071" s="357" t="inlineStr">
        <is>
          <t>YOGYAKARTA日惹</t>
        </is>
      </c>
      <c r="B1071" s="363" t="inlineStr">
        <is>
          <t>IMAM ARIEF BUDI SANTOSO</t>
        </is>
      </c>
      <c r="C1071" s="349" t="inlineStr">
        <is>
          <t>SRN10</t>
        </is>
      </c>
      <c r="D1071" s="363" t="inlineStr">
        <is>
          <t>KARANGMALANG</t>
        </is>
      </c>
      <c r="E1071" s="298" t="n">
        <v>3934</v>
      </c>
      <c r="F1071" s="298" t="n">
        <v>3738</v>
      </c>
      <c r="G1071" s="298" t="n">
        <v>3600</v>
      </c>
      <c r="H1071" s="299" t="n">
        <v>4085</v>
      </c>
      <c r="I1071" s="299" t="n">
        <v>3866</v>
      </c>
      <c r="J1071" s="299" t="n">
        <v>3770</v>
      </c>
      <c r="K1071" s="299" t="n">
        <v>4386</v>
      </c>
      <c r="L1071" s="299" t="n">
        <v>4124</v>
      </c>
      <c r="M1071" s="299" t="n">
        <v>3961</v>
      </c>
      <c r="N1071" s="302" t="n">
        <v>0.945425231761386</v>
      </c>
      <c r="O1071" s="301" t="n">
        <v>11728</v>
      </c>
      <c r="P1071" s="332" t="n">
        <v>0.9</v>
      </c>
      <c r="Q1071" s="302" t="n">
        <v>0.950177935943061</v>
      </c>
      <c r="R1071" s="302" t="n">
        <v>0.9463892288861691</v>
      </c>
      <c r="S1071" s="302" t="n">
        <v>0.940264477884177</v>
      </c>
      <c r="T1071" s="462" t="n">
        <v>0.0037887070568916</v>
      </c>
      <c r="U1071" s="301" t="n">
        <v>12405</v>
      </c>
      <c r="V1071" s="301" t="n">
        <v>11331</v>
      </c>
      <c r="W1071" s="302" t="n">
        <v>0.913422007255139</v>
      </c>
      <c r="X1071" s="302" t="n">
        <v>0.915099135739705</v>
      </c>
      <c r="Y1071" s="303" t="n">
        <v>0.9228886168910651</v>
      </c>
      <c r="Z1071" s="303" t="n">
        <v>0.9031007751937981</v>
      </c>
      <c r="AA1071" s="462" t="n">
        <v>-0.00778948115135969</v>
      </c>
      <c r="AB1071" s="299" t="n">
        <v>27526</v>
      </c>
      <c r="AC1071" s="299" t="n">
        <v>25151</v>
      </c>
      <c r="AD1071" s="299" t="n">
        <v>27012</v>
      </c>
      <c r="AE1071" s="299" t="n">
        <v>24825</v>
      </c>
      <c r="AF1071" s="303" t="n">
        <v>0.913717939402746</v>
      </c>
      <c r="AG1071" s="303" t="n">
        <v>0.919035984007108</v>
      </c>
      <c r="AH1071" s="462" t="n">
        <v>-0.00531804460436147</v>
      </c>
    </row>
    <row r="1072">
      <c r="A1072" s="357" t="inlineStr">
        <is>
          <t>YOGYAKARTA日惹</t>
        </is>
      </c>
      <c r="B1072" s="363" t="inlineStr">
        <is>
          <t>IMAM ARIEF BUDI SANTOSO</t>
        </is>
      </c>
      <c r="C1072" s="349" t="inlineStr">
        <is>
          <t>SUJ01</t>
        </is>
      </c>
      <c r="D1072" s="363" t="inlineStr">
        <is>
          <t>LANGENHARJO</t>
        </is>
      </c>
      <c r="E1072" s="298" t="n">
        <v>3</v>
      </c>
      <c r="F1072" s="298" t="n">
        <v>0</v>
      </c>
      <c r="G1072" s="298" t="n">
        <v>0</v>
      </c>
      <c r="H1072" s="299" t="n">
        <v>0</v>
      </c>
      <c r="I1072" s="299" t="n">
        <v>0</v>
      </c>
      <c r="J1072" s="299" t="n">
        <v>0</v>
      </c>
      <c r="K1072" s="299" t="n">
        <v>0</v>
      </c>
      <c r="L1072" s="299" t="n">
        <v>0</v>
      </c>
      <c r="M1072" s="299" t="n">
        <v>0</v>
      </c>
      <c r="N1072" s="302" t="n">
        <v>0</v>
      </c>
      <c r="O1072" s="301" t="n">
        <v>0</v>
      </c>
      <c r="P1072" s="332" t="n">
        <v>0.9</v>
      </c>
      <c r="Q1072" s="302" t="n">
        <v>0</v>
      </c>
      <c r="R1072" s="302" t="n">
        <v>0</v>
      </c>
      <c r="S1072" s="302" t="n">
        <v>0</v>
      </c>
      <c r="T1072" s="462" t="n">
        <v>0</v>
      </c>
      <c r="U1072" s="301" t="n">
        <v>3</v>
      </c>
      <c r="V1072" s="301" t="n">
        <v>0</v>
      </c>
      <c r="W1072" s="302" t="n">
        <v>0</v>
      </c>
      <c r="X1072" s="302" t="n">
        <v>0</v>
      </c>
      <c r="Y1072" s="303" t="n">
        <v>0</v>
      </c>
      <c r="Z1072" s="303" t="n">
        <v>0</v>
      </c>
      <c r="AA1072" s="462" t="n">
        <v>0</v>
      </c>
      <c r="AB1072" s="299" t="n">
        <v>3</v>
      </c>
      <c r="AC1072" s="299" t="n">
        <v>0</v>
      </c>
      <c r="AD1072" s="299" t="n">
        <v>0</v>
      </c>
      <c r="AE1072" s="299" t="n">
        <v>0</v>
      </c>
      <c r="AF1072" s="303" t="n">
        <v>0</v>
      </c>
      <c r="AG1072" s="303" t="n">
        <v>0</v>
      </c>
      <c r="AH1072" s="462" t="n">
        <v>0</v>
      </c>
    </row>
    <row r="1073">
      <c r="A1073" s="357" t="inlineStr">
        <is>
          <t>YOGYAKARTA日惹</t>
        </is>
      </c>
      <c r="B1073" s="363" t="inlineStr">
        <is>
          <t>IMAM ARIEF BUDI SANTOSO</t>
        </is>
      </c>
      <c r="C1073" s="349" t="inlineStr">
        <is>
          <t>SUJ02</t>
        </is>
      </c>
      <c r="D1073" s="363" t="inlineStr">
        <is>
          <t>POLOKARTO</t>
        </is>
      </c>
      <c r="E1073" s="298" t="n">
        <v>1152</v>
      </c>
      <c r="F1073" s="298" t="n">
        <v>1149</v>
      </c>
      <c r="G1073" s="298" t="n">
        <v>1069</v>
      </c>
      <c r="H1073" s="299" t="n">
        <v>1296</v>
      </c>
      <c r="I1073" s="299" t="n">
        <v>1292</v>
      </c>
      <c r="J1073" s="299" t="n">
        <v>1204</v>
      </c>
      <c r="K1073" s="299" t="n">
        <v>1351</v>
      </c>
      <c r="L1073" s="299" t="n">
        <v>1347</v>
      </c>
      <c r="M1073" s="299" t="n">
        <v>1274</v>
      </c>
      <c r="N1073" s="302" t="n">
        <v>0.997104501184522</v>
      </c>
      <c r="O1073" s="301" t="n">
        <v>3788</v>
      </c>
      <c r="P1073" s="332" t="n">
        <v>0.9</v>
      </c>
      <c r="Q1073" s="302" t="n">
        <v>0.997395833333333</v>
      </c>
      <c r="R1073" s="302" t="n">
        <v>0.996913580246914</v>
      </c>
      <c r="S1073" s="302" t="n">
        <v>0.997039230199852</v>
      </c>
      <c r="T1073" s="462" t="n">
        <v>0.000482253086419804</v>
      </c>
      <c r="U1073" s="301" t="n">
        <v>3799</v>
      </c>
      <c r="V1073" s="301" t="n">
        <v>3547</v>
      </c>
      <c r="W1073" s="302" t="n">
        <v>0.933666754409055</v>
      </c>
      <c r="X1073" s="302" t="n">
        <v>0.927951388888889</v>
      </c>
      <c r="Y1073" s="303" t="n">
        <v>0.929012345679012</v>
      </c>
      <c r="Z1073" s="303" t="n">
        <v>0.9430051813471499</v>
      </c>
      <c r="AA1073" s="462" t="n">
        <v>-0.00106095679012352</v>
      </c>
      <c r="AB1073" s="299" t="n">
        <v>9451</v>
      </c>
      <c r="AC1073" s="299" t="n">
        <v>8903</v>
      </c>
      <c r="AD1073" s="299" t="n">
        <v>10301</v>
      </c>
      <c r="AE1073" s="299" t="n">
        <v>9926</v>
      </c>
      <c r="AF1073" s="303" t="n">
        <v>0.942016717807639</v>
      </c>
      <c r="AG1073" s="303" t="n">
        <v>0.963595767401223</v>
      </c>
      <c r="AH1073" s="462" t="n">
        <v>-0.0215790495935838</v>
      </c>
    </row>
    <row r="1074">
      <c r="A1074" s="357" t="inlineStr">
        <is>
          <t>YOGYAKARTA日惹</t>
        </is>
      </c>
      <c r="B1074" s="363" t="inlineStr">
        <is>
          <t>IMAM ARIEF BUDI SANTOSO</t>
        </is>
      </c>
      <c r="C1074" s="349" t="inlineStr">
        <is>
          <t>SUJ03</t>
        </is>
      </c>
      <c r="D1074" s="363" t="inlineStr">
        <is>
          <t>BAKI</t>
        </is>
      </c>
      <c r="E1074" s="298" t="n">
        <v>2785</v>
      </c>
      <c r="F1074" s="298" t="n">
        <v>2556</v>
      </c>
      <c r="G1074" s="298" t="n">
        <v>2373</v>
      </c>
      <c r="H1074" s="299" t="n">
        <v>3147</v>
      </c>
      <c r="I1074" s="299" t="n">
        <v>2791</v>
      </c>
      <c r="J1074" s="299" t="n">
        <v>2522</v>
      </c>
      <c r="K1074" s="299" t="n">
        <v>2956</v>
      </c>
      <c r="L1074" s="299" t="n">
        <v>2775</v>
      </c>
      <c r="M1074" s="299" t="n">
        <v>2506</v>
      </c>
      <c r="N1074" s="302" t="n">
        <v>0.913816381638164</v>
      </c>
      <c r="O1074" s="301" t="n">
        <v>8122</v>
      </c>
      <c r="P1074" s="332" t="n">
        <v>0.9</v>
      </c>
      <c r="Q1074" s="302" t="n">
        <v>0.917773788150808</v>
      </c>
      <c r="R1074" s="302" t="n">
        <v>0.886876390212901</v>
      </c>
      <c r="S1074" s="302" t="n">
        <v>0.938768606224628</v>
      </c>
      <c r="T1074" s="462" t="n">
        <v>0.0308973979379067</v>
      </c>
      <c r="U1074" s="301" t="n">
        <v>8888</v>
      </c>
      <c r="V1074" s="301" t="n">
        <v>7401</v>
      </c>
      <c r="W1074" s="302" t="n">
        <v>0.832695769576958</v>
      </c>
      <c r="X1074" s="302" t="n">
        <v>0.852064631956912</v>
      </c>
      <c r="Y1074" s="303" t="n">
        <v>0.801398156974897</v>
      </c>
      <c r="Z1074" s="303" t="n">
        <v>0.8477672530446549</v>
      </c>
      <c r="AA1074" s="462" t="n">
        <v>0.0506664749820154</v>
      </c>
      <c r="AB1074" s="299" t="n">
        <v>20734</v>
      </c>
      <c r="AC1074" s="299" t="n">
        <v>16965</v>
      </c>
      <c r="AD1074" s="299" t="n">
        <v>20937</v>
      </c>
      <c r="AE1074" s="299" t="n">
        <v>17417</v>
      </c>
      <c r="AF1074" s="303" t="n">
        <v>0.818221279058551</v>
      </c>
      <c r="AG1074" s="303" t="n">
        <v>0.831876582127334</v>
      </c>
      <c r="AH1074" s="462" t="n">
        <v>-0.0136553030687833</v>
      </c>
    </row>
    <row r="1075">
      <c r="A1075" s="357" t="inlineStr">
        <is>
          <t>YOGYAKARTA日惹</t>
        </is>
      </c>
      <c r="B1075" s="363" t="inlineStr">
        <is>
          <t>IMAM ARIEF BUDI SANTOSO</t>
        </is>
      </c>
      <c r="C1075" s="349" t="inlineStr">
        <is>
          <t>SUJ04</t>
        </is>
      </c>
      <c r="D1075" s="363" t="inlineStr">
        <is>
          <t>TAWANGSARI</t>
        </is>
      </c>
      <c r="E1075" s="298" t="n">
        <v>1605</v>
      </c>
      <c r="F1075" s="298" t="n">
        <v>1526</v>
      </c>
      <c r="G1075" s="298" t="n">
        <v>1426</v>
      </c>
      <c r="H1075" s="299" t="n">
        <v>1829</v>
      </c>
      <c r="I1075" s="299" t="n">
        <v>1698</v>
      </c>
      <c r="J1075" s="299" t="n">
        <v>1600</v>
      </c>
      <c r="K1075" s="299" t="n">
        <v>1855</v>
      </c>
      <c r="L1075" s="299" t="n">
        <v>1773</v>
      </c>
      <c r="M1075" s="299" t="n">
        <v>1607</v>
      </c>
      <c r="N1075" s="302" t="n">
        <v>0.944791075817735</v>
      </c>
      <c r="O1075" s="301" t="n">
        <v>4997</v>
      </c>
      <c r="P1075" s="332" t="n">
        <v>0.9</v>
      </c>
      <c r="Q1075" s="302" t="n">
        <v>0.950778816199377</v>
      </c>
      <c r="R1075" s="302" t="n">
        <v>0.9283761618370689</v>
      </c>
      <c r="S1075" s="302" t="n">
        <v>0.955795148247978</v>
      </c>
      <c r="T1075" s="462" t="n">
        <v>0.0224026543623076</v>
      </c>
      <c r="U1075" s="301" t="n">
        <v>5289</v>
      </c>
      <c r="V1075" s="301" t="n">
        <v>4633</v>
      </c>
      <c r="W1075" s="302" t="n">
        <v>0.875968992248062</v>
      </c>
      <c r="X1075" s="302" t="n">
        <v>0.888473520249221</v>
      </c>
      <c r="Y1075" s="303" t="n">
        <v>0.874794969928923</v>
      </c>
      <c r="Z1075" s="303" t="n">
        <v>0.8663072776280319</v>
      </c>
      <c r="AA1075" s="462" t="n">
        <v>0.0136785503202983</v>
      </c>
      <c r="AB1075" s="299" t="n">
        <v>13215</v>
      </c>
      <c r="AC1075" s="299" t="n">
        <v>11825</v>
      </c>
      <c r="AD1075" s="299" t="n">
        <v>14170</v>
      </c>
      <c r="AE1075" s="299" t="n">
        <v>12825</v>
      </c>
      <c r="AF1075" s="303" t="n">
        <v>0.8948164964056</v>
      </c>
      <c r="AG1075" s="303" t="n">
        <v>0.905081157374735</v>
      </c>
      <c r="AH1075" s="462" t="n">
        <v>-0.0102646609691357</v>
      </c>
    </row>
    <row r="1076">
      <c r="A1076" s="357" t="inlineStr">
        <is>
          <t>YOGYAKARTA日惹</t>
        </is>
      </c>
      <c r="B1076" s="363" t="inlineStr">
        <is>
          <t>IMAM ARIEF BUDI SANTOSO</t>
        </is>
      </c>
      <c r="C1076" s="349" t="inlineStr">
        <is>
          <t>SUJ06</t>
        </is>
      </c>
      <c r="D1076" s="363" t="inlineStr">
        <is>
          <t>PUCANGAN</t>
        </is>
      </c>
      <c r="E1076" s="298" t="n">
        <v>0</v>
      </c>
      <c r="F1076" s="298" t="n">
        <v>0</v>
      </c>
      <c r="G1076" s="298" t="n">
        <v>0</v>
      </c>
      <c r="H1076" s="299" t="n">
        <v>0</v>
      </c>
      <c r="I1076" s="299" t="n">
        <v>0</v>
      </c>
      <c r="J1076" s="299" t="n">
        <v>0</v>
      </c>
      <c r="K1076" s="299" t="n">
        <v>0</v>
      </c>
      <c r="L1076" s="299" t="n">
        <v>0</v>
      </c>
      <c r="M1076" s="299" t="n">
        <v>0</v>
      </c>
      <c r="N1076" s="302" t="n">
        <v>0</v>
      </c>
      <c r="O1076" s="301" t="n">
        <v>0</v>
      </c>
      <c r="P1076" s="332" t="n">
        <v>0.9</v>
      </c>
      <c r="Q1076" s="302" t="n">
        <v>0</v>
      </c>
      <c r="R1076" s="302" t="n">
        <v>0</v>
      </c>
      <c r="S1076" s="302" t="n">
        <v>0</v>
      </c>
      <c r="T1076" s="462" t="n">
        <v>0</v>
      </c>
      <c r="U1076" s="301" t="n">
        <v>0</v>
      </c>
      <c r="V1076" s="301" t="n">
        <v>0</v>
      </c>
      <c r="W1076" s="302" t="n">
        <v>0</v>
      </c>
      <c r="X1076" s="302" t="n">
        <v>0</v>
      </c>
      <c r="Y1076" s="303" t="n">
        <v>0</v>
      </c>
      <c r="Z1076" s="303" t="n">
        <v>0</v>
      </c>
      <c r="AA1076" s="462" t="n">
        <v>0</v>
      </c>
      <c r="AB1076" s="299" t="n">
        <v>0</v>
      </c>
      <c r="AC1076" s="299" t="n">
        <v>0</v>
      </c>
      <c r="AD1076" s="299" t="n">
        <v>0</v>
      </c>
      <c r="AE1076" s="299" t="n">
        <v>0</v>
      </c>
      <c r="AF1076" s="303" t="n">
        <v>0</v>
      </c>
      <c r="AG1076" s="303" t="n">
        <v>0</v>
      </c>
      <c r="AH1076" s="462" t="n">
        <v>0</v>
      </c>
    </row>
    <row r="1077">
      <c r="A1077" s="357" t="inlineStr">
        <is>
          <t>YOGYAKARTA日惹</t>
        </is>
      </c>
      <c r="B1077" s="363" t="inlineStr">
        <is>
          <t>IMAM ARIEF BUDI SANTOSO</t>
        </is>
      </c>
      <c r="C1077" s="349" t="inlineStr">
        <is>
          <t>SUJ07</t>
        </is>
      </c>
      <c r="D1077" s="363" t="inlineStr">
        <is>
          <t>SLAMET_RIYADI_BARAT</t>
        </is>
      </c>
      <c r="E1077" s="298" t="n">
        <v>3396</v>
      </c>
      <c r="F1077" s="298" t="n">
        <v>2285</v>
      </c>
      <c r="G1077" s="298" t="n">
        <v>2817</v>
      </c>
      <c r="H1077" s="299" t="n">
        <v>3744</v>
      </c>
      <c r="I1077" s="299" t="n">
        <v>3497</v>
      </c>
      <c r="J1077" s="299" t="n">
        <v>3242</v>
      </c>
      <c r="K1077" s="299" t="n">
        <v>3870</v>
      </c>
      <c r="L1077" s="299" t="n">
        <v>3504</v>
      </c>
      <c r="M1077" s="299" t="n">
        <v>3339</v>
      </c>
      <c r="N1077" s="302" t="n">
        <v>0.8434150772025431</v>
      </c>
      <c r="O1077" s="301" t="n">
        <v>9286</v>
      </c>
      <c r="P1077" s="332" t="n">
        <v>0.9</v>
      </c>
      <c r="Q1077" s="302" t="n">
        <v>0.672850412249706</v>
      </c>
      <c r="R1077" s="302" t="n">
        <v>0.934027777777778</v>
      </c>
      <c r="S1077" s="302" t="n">
        <v>0.9054263565891471</v>
      </c>
      <c r="T1077" s="462" t="n">
        <v>-0.261177365528072</v>
      </c>
      <c r="U1077" s="301" t="n">
        <v>11010</v>
      </c>
      <c r="V1077" s="301" t="n">
        <v>9398</v>
      </c>
      <c r="W1077" s="302" t="n">
        <v>0.853587647593097</v>
      </c>
      <c r="X1077" s="302" t="n">
        <v>0.829505300353357</v>
      </c>
      <c r="Y1077" s="303" t="n">
        <v>0.865918803418803</v>
      </c>
      <c r="Z1077" s="303" t="n">
        <v>0.862790697674419</v>
      </c>
      <c r="AA1077" s="462" t="n">
        <v>-0.0364135030654466</v>
      </c>
      <c r="AB1077" s="299" t="n">
        <v>25910</v>
      </c>
      <c r="AC1077" s="299" t="n">
        <v>22412</v>
      </c>
      <c r="AD1077" s="299" t="n">
        <v>26307</v>
      </c>
      <c r="AE1077" s="299" t="n">
        <v>23075</v>
      </c>
      <c r="AF1077" s="303" t="n">
        <v>0.864994210729448</v>
      </c>
      <c r="AG1077" s="303" t="n">
        <v>0.8771429657505611</v>
      </c>
      <c r="AH1077" s="462" t="n">
        <v>-0.0121487550211127</v>
      </c>
    </row>
    <row r="1078">
      <c r="A1078" s="357" t="inlineStr">
        <is>
          <t>YOGYAKARTA日惹</t>
        </is>
      </c>
      <c r="B1078" s="363" t="inlineStr">
        <is>
          <t>IMAM ARIEF BUDI SANTOSO</t>
        </is>
      </c>
      <c r="C1078" s="349" t="inlineStr">
        <is>
          <t>SUJ08</t>
        </is>
      </c>
      <c r="D1078" s="363" t="inlineStr">
        <is>
          <t>MOJOLABAN</t>
        </is>
      </c>
      <c r="E1078" s="298" t="n">
        <v>1740</v>
      </c>
      <c r="F1078" s="298" t="n">
        <v>1734</v>
      </c>
      <c r="G1078" s="298" t="n">
        <v>1625</v>
      </c>
      <c r="H1078" s="299" t="n">
        <v>1925</v>
      </c>
      <c r="I1078" s="299" t="n">
        <v>1918</v>
      </c>
      <c r="J1078" s="299" t="n">
        <v>1744</v>
      </c>
      <c r="K1078" s="299" t="n">
        <v>2000</v>
      </c>
      <c r="L1078" s="299" t="n">
        <v>1996</v>
      </c>
      <c r="M1078" s="299" t="n">
        <v>1873</v>
      </c>
      <c r="N1078" s="302" t="n">
        <v>0.996999117387467</v>
      </c>
      <c r="O1078" s="301" t="n">
        <v>5648</v>
      </c>
      <c r="P1078" s="332" t="n">
        <v>0.9</v>
      </c>
      <c r="Q1078" s="302" t="n">
        <v>0.996551724137931</v>
      </c>
      <c r="R1078" s="302" t="n">
        <v>0.996363636363636</v>
      </c>
      <c r="S1078" s="302" t="n">
        <v>0.998</v>
      </c>
      <c r="T1078" s="462" t="n">
        <v>0.000188087774294687</v>
      </c>
      <c r="U1078" s="301" t="n">
        <v>5665</v>
      </c>
      <c r="V1078" s="301" t="n">
        <v>5242</v>
      </c>
      <c r="W1078" s="302" t="n">
        <v>0.925330979699912</v>
      </c>
      <c r="X1078" s="302" t="n">
        <v>0.933908045977011</v>
      </c>
      <c r="Y1078" s="303" t="n">
        <v>0.905974025974026</v>
      </c>
      <c r="Z1078" s="303" t="n">
        <v>0.9365</v>
      </c>
      <c r="AA1078" s="462" t="n">
        <v>0.0279340200029855</v>
      </c>
      <c r="AB1078" s="299" t="n">
        <v>13054</v>
      </c>
      <c r="AC1078" s="299" t="n">
        <v>12096</v>
      </c>
      <c r="AD1078" s="299" t="n">
        <v>13461</v>
      </c>
      <c r="AE1078" s="299" t="n">
        <v>12512</v>
      </c>
      <c r="AF1078" s="303" t="n">
        <v>0.926612532557071</v>
      </c>
      <c r="AG1078" s="303" t="n">
        <v>0.929500037144343</v>
      </c>
      <c r="AH1078" s="462" t="n">
        <v>-0.00288750458727227</v>
      </c>
    </row>
    <row r="1079">
      <c r="A1079" s="357" t="inlineStr">
        <is>
          <t>YOGYAKARTA日惹</t>
        </is>
      </c>
      <c r="B1079" s="363" t="inlineStr">
        <is>
          <t>IMAM ARIEF BUDI SANTOSO</t>
        </is>
      </c>
      <c r="C1079" s="349" t="inlineStr">
        <is>
          <t>SUJ09</t>
        </is>
      </c>
      <c r="D1079" s="363" t="inlineStr">
        <is>
          <t>TELUKAN</t>
        </is>
      </c>
      <c r="E1079" s="298" t="n">
        <v>2910</v>
      </c>
      <c r="F1079" s="298" t="n">
        <v>2804</v>
      </c>
      <c r="G1079" s="298" t="n">
        <v>2678</v>
      </c>
      <c r="H1079" s="299" t="n">
        <v>3353</v>
      </c>
      <c r="I1079" s="299" t="n">
        <v>3230</v>
      </c>
      <c r="J1079" s="299" t="n">
        <v>3058</v>
      </c>
      <c r="K1079" s="299" t="n">
        <v>3515</v>
      </c>
      <c r="L1079" s="299" t="n">
        <v>3374</v>
      </c>
      <c r="M1079" s="299" t="n">
        <v>3173</v>
      </c>
      <c r="N1079" s="302" t="n">
        <v>0.962159950910207</v>
      </c>
      <c r="O1079" s="301" t="n">
        <v>9408</v>
      </c>
      <c r="P1079" s="332" t="n">
        <v>0.9</v>
      </c>
      <c r="Q1079" s="302" t="n">
        <v>0.963573883161512</v>
      </c>
      <c r="R1079" s="302" t="n">
        <v>0.963316433045034</v>
      </c>
      <c r="S1079" s="302" t="n">
        <v>0.959886201991465</v>
      </c>
      <c r="T1079" s="462" t="n">
        <v>0.000257450116477709</v>
      </c>
      <c r="U1079" s="301" t="n">
        <v>9778</v>
      </c>
      <c r="V1079" s="301" t="n">
        <v>8909</v>
      </c>
      <c r="W1079" s="302" t="n">
        <v>0.911127019840458</v>
      </c>
      <c r="X1079" s="302" t="n">
        <v>0.920274914089347</v>
      </c>
      <c r="Y1079" s="303" t="n">
        <v>0.912019087384432</v>
      </c>
      <c r="Z1079" s="303" t="n">
        <v>0.902702702702703</v>
      </c>
      <c r="AA1079" s="462" t="n">
        <v>0.0082558267049152</v>
      </c>
      <c r="AB1079" s="299" t="n">
        <v>23206</v>
      </c>
      <c r="AC1079" s="299" t="n">
        <v>20569</v>
      </c>
      <c r="AD1079" s="299" t="n">
        <v>24289</v>
      </c>
      <c r="AE1079" s="299" t="n">
        <v>21832</v>
      </c>
      <c r="AF1079" s="303" t="n">
        <v>0.886365595104714</v>
      </c>
      <c r="AG1079" s="303" t="n">
        <v>0.898843097698547</v>
      </c>
      <c r="AH1079" s="462" t="n">
        <v>-0.0124775025938324</v>
      </c>
    </row>
    <row r="1080">
      <c r="A1080" s="357" t="inlineStr">
        <is>
          <t>YOGYAKARTA日惹</t>
        </is>
      </c>
      <c r="B1080" s="363" t="inlineStr">
        <is>
          <t>IMAM ARIEF BUDI SANTOSO</t>
        </is>
      </c>
      <c r="C1080" s="349" t="inlineStr">
        <is>
          <t>SUJ10</t>
        </is>
      </c>
      <c r="D1080" s="363" t="inlineStr">
        <is>
          <t>JETIS</t>
        </is>
      </c>
      <c r="E1080" s="298" t="n">
        <v>3084</v>
      </c>
      <c r="F1080" s="298" t="n">
        <v>2834</v>
      </c>
      <c r="G1080" s="298" t="n">
        <v>2436</v>
      </c>
      <c r="H1080" s="299" t="n">
        <v>3625</v>
      </c>
      <c r="I1080" s="299" t="n">
        <v>3224</v>
      </c>
      <c r="J1080" s="299" t="n">
        <v>2764</v>
      </c>
      <c r="K1080" s="299" t="n">
        <v>3607</v>
      </c>
      <c r="L1080" s="299" t="n">
        <v>3127</v>
      </c>
      <c r="M1080" s="299" t="n">
        <v>2620</v>
      </c>
      <c r="N1080" s="302" t="n">
        <v>0.890364482357503</v>
      </c>
      <c r="O1080" s="301" t="n">
        <v>9185</v>
      </c>
      <c r="P1080" s="332" t="n">
        <v>0.9</v>
      </c>
      <c r="Q1080" s="302" t="n">
        <v>0.9189364461738</v>
      </c>
      <c r="R1080" s="302" t="n">
        <v>0.889379310344828</v>
      </c>
      <c r="S1080" s="302" t="n">
        <v>0.866925422789021</v>
      </c>
      <c r="T1080" s="462" t="n">
        <v>0.0295571358289727</v>
      </c>
      <c r="U1080" s="301" t="n">
        <v>10316</v>
      </c>
      <c r="V1080" s="301" t="n">
        <v>7820</v>
      </c>
      <c r="W1080" s="302" t="n">
        <v>0.758045754168282</v>
      </c>
      <c r="X1080" s="302" t="n">
        <v>0.78988326848249</v>
      </c>
      <c r="Y1080" s="303" t="n">
        <v>0.76248275862069</v>
      </c>
      <c r="Z1080" s="303" t="n">
        <v>0.726365400609925</v>
      </c>
      <c r="AA1080" s="462" t="n">
        <v>0.0274005098618005</v>
      </c>
      <c r="AB1080" s="299" t="n">
        <v>24146</v>
      </c>
      <c r="AC1080" s="299" t="n">
        <v>19296</v>
      </c>
      <c r="AD1080" s="299" t="n">
        <v>25207</v>
      </c>
      <c r="AE1080" s="299" t="n">
        <v>21970</v>
      </c>
      <c r="AF1080" s="303" t="n">
        <v>0.7991385736768</v>
      </c>
      <c r="AG1080" s="303" t="n">
        <v>0.871583290355854</v>
      </c>
      <c r="AH1080" s="462" t="n">
        <v>-0.0724447166790541</v>
      </c>
    </row>
    <row r="1081">
      <c r="A1081" s="357" t="inlineStr">
        <is>
          <t>YOGYAKARTA日惹</t>
        </is>
      </c>
      <c r="B1081" s="363" t="inlineStr">
        <is>
          <t>IMAM ARIEF BUDI SANTOSO</t>
        </is>
      </c>
      <c r="C1081" s="349" t="inlineStr">
        <is>
          <t>WGI01</t>
        </is>
      </c>
      <c r="D1081" s="363" t="inlineStr">
        <is>
          <t>WONOGIRI</t>
        </is>
      </c>
      <c r="E1081" s="298" t="n">
        <v>1948</v>
      </c>
      <c r="F1081" s="298" t="n">
        <v>1451</v>
      </c>
      <c r="G1081" s="298" t="n">
        <v>1591</v>
      </c>
      <c r="H1081" s="299" t="n">
        <v>2090</v>
      </c>
      <c r="I1081" s="299" t="n">
        <v>1929</v>
      </c>
      <c r="J1081" s="299" t="n">
        <v>1734</v>
      </c>
      <c r="K1081" s="299" t="n">
        <v>2363</v>
      </c>
      <c r="L1081" s="299" t="n">
        <v>2085</v>
      </c>
      <c r="M1081" s="299" t="n">
        <v>1998</v>
      </c>
      <c r="N1081" s="302" t="n">
        <v>0.853772847992501</v>
      </c>
      <c r="O1081" s="301" t="n">
        <v>5465</v>
      </c>
      <c r="P1081" s="332" t="n">
        <v>0.9</v>
      </c>
      <c r="Q1081" s="302" t="n">
        <v>0.744866529774127</v>
      </c>
      <c r="R1081" s="302" t="n">
        <v>0.922966507177034</v>
      </c>
      <c r="S1081" s="302" t="n">
        <v>0.882352941176471</v>
      </c>
      <c r="T1081" s="462" t="n">
        <v>-0.178099977402906</v>
      </c>
      <c r="U1081" s="301" t="n">
        <v>6401</v>
      </c>
      <c r="V1081" s="301" t="n">
        <v>5323</v>
      </c>
      <c r="W1081" s="302" t="n">
        <v>0.831588814247774</v>
      </c>
      <c r="X1081" s="302" t="n">
        <v>0.816735112936345</v>
      </c>
      <c r="Y1081" s="303" t="n">
        <v>0.829665071770335</v>
      </c>
      <c r="Z1081" s="303" t="n">
        <v>0.845535336436733</v>
      </c>
      <c r="AA1081" s="462" t="n">
        <v>-0.01292995883399</v>
      </c>
      <c r="AB1081" s="299" t="n">
        <v>14662</v>
      </c>
      <c r="AC1081" s="299" t="n">
        <v>12463</v>
      </c>
      <c r="AD1081" s="299" t="n">
        <v>14702</v>
      </c>
      <c r="AE1081" s="299" t="n">
        <v>12871</v>
      </c>
      <c r="AF1081" s="303" t="n">
        <v>0.85002046105579</v>
      </c>
      <c r="AG1081" s="303" t="n">
        <v>0.875459121207999</v>
      </c>
      <c r="AH1081" s="462" t="n">
        <v>-0.0254386601522085</v>
      </c>
    </row>
    <row r="1082">
      <c r="A1082" s="357" t="inlineStr">
        <is>
          <t>YOGYAKARTA日惹</t>
        </is>
      </c>
      <c r="B1082" s="363" t="inlineStr">
        <is>
          <t>IMAM ARIEF BUDI SANTOSO</t>
        </is>
      </c>
      <c r="C1082" s="349" t="inlineStr">
        <is>
          <t>WGI03</t>
        </is>
      </c>
      <c r="D1082" s="363" t="inlineStr">
        <is>
          <t>BATURETNO</t>
        </is>
      </c>
      <c r="E1082" s="298" t="n">
        <v>2496</v>
      </c>
      <c r="F1082" s="298" t="n">
        <v>2436</v>
      </c>
      <c r="G1082" s="298" t="n">
        <v>2195</v>
      </c>
      <c r="H1082" s="299" t="n">
        <v>2747</v>
      </c>
      <c r="I1082" s="299" t="n">
        <v>2647</v>
      </c>
      <c r="J1082" s="299" t="n">
        <v>2524</v>
      </c>
      <c r="K1082" s="299" t="n">
        <v>2960</v>
      </c>
      <c r="L1082" s="299" t="n">
        <v>2922</v>
      </c>
      <c r="M1082" s="299" t="n">
        <v>2795</v>
      </c>
      <c r="N1082" s="302" t="n">
        <v>0.975862489333171</v>
      </c>
      <c r="O1082" s="301" t="n">
        <v>8005</v>
      </c>
      <c r="P1082" s="332" t="n">
        <v>0.9</v>
      </c>
      <c r="Q1082" s="302" t="n">
        <v>0.975961538461538</v>
      </c>
      <c r="R1082" s="302" t="n">
        <v>0.963596650891882</v>
      </c>
      <c r="S1082" s="302" t="n">
        <v>0.987162162162162</v>
      </c>
      <c r="T1082" s="462" t="n">
        <v>0.0123648875696564</v>
      </c>
      <c r="U1082" s="301" t="n">
        <v>8203</v>
      </c>
      <c r="V1082" s="301" t="n">
        <v>7514</v>
      </c>
      <c r="W1082" s="302" t="n">
        <v>0.916006339144215</v>
      </c>
      <c r="X1082" s="302" t="n">
        <v>0.879407051282051</v>
      </c>
      <c r="Y1082" s="303" t="n">
        <v>0.918820531488897</v>
      </c>
      <c r="Z1082" s="303" t="n">
        <v>0.944256756756757</v>
      </c>
      <c r="AA1082" s="462" t="n">
        <v>-0.0394134802068457</v>
      </c>
      <c r="AB1082" s="299" t="n">
        <v>18556</v>
      </c>
      <c r="AC1082" s="299" t="n">
        <v>17221</v>
      </c>
      <c r="AD1082" s="299" t="n">
        <v>19122</v>
      </c>
      <c r="AE1082" s="299" t="n">
        <v>18178</v>
      </c>
      <c r="AF1082" s="303" t="n">
        <v>0.928055615434361</v>
      </c>
      <c r="AG1082" s="303" t="n">
        <v>0.950632778998013</v>
      </c>
      <c r="AH1082" s="462" t="n">
        <v>-0.0225771635636519</v>
      </c>
    </row>
    <row r="1083">
      <c r="A1083" s="357" t="inlineStr">
        <is>
          <t>YOGYAKARTA日惹</t>
        </is>
      </c>
      <c r="B1083" s="363" t="inlineStr">
        <is>
          <t>IMAM ARIEF BUDI SANTOSO</t>
        </is>
      </c>
      <c r="C1083" s="349" t="inlineStr">
        <is>
          <t>WGI04</t>
        </is>
      </c>
      <c r="D1083" s="363" t="inlineStr">
        <is>
          <t>NGADIROJO</t>
        </is>
      </c>
      <c r="E1083" s="298" t="n">
        <v>3190</v>
      </c>
      <c r="F1083" s="298" t="n">
        <v>3148</v>
      </c>
      <c r="G1083" s="298" t="n">
        <v>2950</v>
      </c>
      <c r="H1083" s="299" t="n">
        <v>3342</v>
      </c>
      <c r="I1083" s="299" t="n">
        <v>3317</v>
      </c>
      <c r="J1083" s="299" t="n">
        <v>3102</v>
      </c>
      <c r="K1083" s="299" t="n">
        <v>3591</v>
      </c>
      <c r="L1083" s="299" t="n">
        <v>3553</v>
      </c>
      <c r="M1083" s="299" t="n">
        <v>3306</v>
      </c>
      <c r="N1083" s="302" t="n">
        <v>0.989627580756693</v>
      </c>
      <c r="O1083" s="301" t="n">
        <v>10018</v>
      </c>
      <c r="P1083" s="332" t="n">
        <v>0.9</v>
      </c>
      <c r="Q1083" s="302" t="n">
        <v>0.986833855799373</v>
      </c>
      <c r="R1083" s="302" t="n">
        <v>0.992519449431478</v>
      </c>
      <c r="S1083" s="302" t="n">
        <v>0.989417989417989</v>
      </c>
      <c r="T1083" s="462" t="n">
        <v>-0.00568559363210519</v>
      </c>
      <c r="U1083" s="301" t="n">
        <v>10123</v>
      </c>
      <c r="V1083" s="301" t="n">
        <v>9358</v>
      </c>
      <c r="W1083" s="302" t="n">
        <v>0.924429516941618</v>
      </c>
      <c r="X1083" s="302" t="n">
        <v>0.924764890282132</v>
      </c>
      <c r="Y1083" s="303" t="n">
        <v>0.92818671454219</v>
      </c>
      <c r="Z1083" s="303" t="n">
        <v>0.920634920634921</v>
      </c>
      <c r="AA1083" s="462" t="n">
        <v>-0.00342182426005855</v>
      </c>
      <c r="AB1083" s="299" t="n">
        <v>23915</v>
      </c>
      <c r="AC1083" s="299" t="n">
        <v>22062</v>
      </c>
      <c r="AD1083" s="299" t="n">
        <v>25073</v>
      </c>
      <c r="AE1083" s="299" t="n">
        <v>23118</v>
      </c>
      <c r="AF1083" s="303" t="n">
        <v>0.9225172485887519</v>
      </c>
      <c r="AG1083" s="303" t="n">
        <v>0.9220276791768039</v>
      </c>
      <c r="AH1083" s="462" t="n">
        <v>0.00048956941194811</v>
      </c>
    </row>
    <row r="1084">
      <c r="A1084" s="357" t="inlineStr">
        <is>
          <t>YOGYAKARTA日惹</t>
        </is>
      </c>
      <c r="B1084" s="363" t="inlineStr">
        <is>
          <t>IMAM ARIEF BUDI SANTOSO</t>
        </is>
      </c>
      <c r="C1084" s="349" t="inlineStr">
        <is>
          <t>WGI05</t>
        </is>
      </c>
      <c r="D1084" s="363" t="inlineStr">
        <is>
          <t>WURYANTORO</t>
        </is>
      </c>
      <c r="E1084" s="298" t="n">
        <v>1833</v>
      </c>
      <c r="F1084" s="298" t="n">
        <v>1559</v>
      </c>
      <c r="G1084" s="298" t="n">
        <v>1314</v>
      </c>
      <c r="H1084" s="299" t="n">
        <v>2146</v>
      </c>
      <c r="I1084" s="299" t="n">
        <v>2034</v>
      </c>
      <c r="J1084" s="299" t="n">
        <v>1749</v>
      </c>
      <c r="K1084" s="299" t="n">
        <v>2234</v>
      </c>
      <c r="L1084" s="299" t="n">
        <v>2198</v>
      </c>
      <c r="M1084" s="299" t="n">
        <v>1983</v>
      </c>
      <c r="N1084" s="302" t="n">
        <v>0.932077901174956</v>
      </c>
      <c r="O1084" s="301" t="n">
        <v>5791</v>
      </c>
      <c r="P1084" s="332" t="n">
        <v>0.9</v>
      </c>
      <c r="Q1084" s="302" t="n">
        <v>0.850518276050191</v>
      </c>
      <c r="R1084" s="302" t="n">
        <v>0.947809878844362</v>
      </c>
      <c r="S1084" s="302" t="n">
        <v>0.983885407341092</v>
      </c>
      <c r="T1084" s="462" t="n">
        <v>-0.09729160279417071</v>
      </c>
      <c r="U1084" s="301" t="n">
        <v>6213</v>
      </c>
      <c r="V1084" s="301" t="n">
        <v>5046</v>
      </c>
      <c r="W1084" s="302" t="n">
        <v>0.812168034765814</v>
      </c>
      <c r="X1084" s="302" t="n">
        <v>0.716857610474632</v>
      </c>
      <c r="Y1084" s="303" t="n">
        <v>0.815004659832246</v>
      </c>
      <c r="Z1084" s="303" t="n">
        <v>0.887645478961504</v>
      </c>
      <c r="AA1084" s="462" t="n">
        <v>-0.0981470493576143</v>
      </c>
      <c r="AB1084" s="299" t="n">
        <v>13935</v>
      </c>
      <c r="AC1084" s="299" t="n">
        <v>11645</v>
      </c>
      <c r="AD1084" s="299" t="n">
        <v>14166</v>
      </c>
      <c r="AE1084" s="299" t="n">
        <v>12759</v>
      </c>
      <c r="AF1084" s="303" t="n">
        <v>0.835665590240402</v>
      </c>
      <c r="AG1084" s="303" t="n">
        <v>0.900677678949598</v>
      </c>
      <c r="AH1084" s="462" t="n">
        <v>-0.0650120887091957</v>
      </c>
    </row>
    <row r="1085">
      <c r="A1085" s="357" t="inlineStr">
        <is>
          <t>YOGYAKARTA日惹</t>
        </is>
      </c>
      <c r="B1085" s="363" t="inlineStr">
        <is>
          <t>IMAM ARIEF BUDI SANTOSO</t>
        </is>
      </c>
      <c r="C1085" s="349" t="inlineStr">
        <is>
          <t>WGI06</t>
        </is>
      </c>
      <c r="D1085" s="363" t="inlineStr">
        <is>
          <t>SLOGOHIMO</t>
        </is>
      </c>
      <c r="E1085" s="298" t="n">
        <v>1802</v>
      </c>
      <c r="F1085" s="298" t="n">
        <v>1769</v>
      </c>
      <c r="G1085" s="298" t="n">
        <v>1646</v>
      </c>
      <c r="H1085" s="299" t="n">
        <v>2074</v>
      </c>
      <c r="I1085" s="299" t="n">
        <v>2029</v>
      </c>
      <c r="J1085" s="299" t="n">
        <v>1898</v>
      </c>
      <c r="K1085" s="299" t="n">
        <v>2185</v>
      </c>
      <c r="L1085" s="299" t="n">
        <v>2021</v>
      </c>
      <c r="M1085" s="299" t="n">
        <v>1955</v>
      </c>
      <c r="N1085" s="302" t="n">
        <v>0.960072595281307</v>
      </c>
      <c r="O1085" s="301" t="n">
        <v>5819</v>
      </c>
      <c r="P1085" s="332" t="n">
        <v>0.9</v>
      </c>
      <c r="Q1085" s="302" t="n">
        <v>0.981687014428413</v>
      </c>
      <c r="R1085" s="302" t="n">
        <v>0.978302796528447</v>
      </c>
      <c r="S1085" s="302" t="n">
        <v>0.924942791762014</v>
      </c>
      <c r="T1085" s="462" t="n">
        <v>0.00338421789996546</v>
      </c>
      <c r="U1085" s="301" t="n">
        <v>6061</v>
      </c>
      <c r="V1085" s="301" t="n">
        <v>5499</v>
      </c>
      <c r="W1085" s="302" t="n">
        <v>0.907276027058241</v>
      </c>
      <c r="X1085" s="302" t="n">
        <v>0.913429522752497</v>
      </c>
      <c r="Y1085" s="303" t="n">
        <v>0.915139826422372</v>
      </c>
      <c r="Z1085" s="303" t="n">
        <v>0.8947368421052631</v>
      </c>
      <c r="AA1085" s="462" t="n">
        <v>-0.00171030366987501</v>
      </c>
      <c r="AB1085" s="299" t="n">
        <v>14282</v>
      </c>
      <c r="AC1085" s="299" t="n">
        <v>12981</v>
      </c>
      <c r="AD1085" s="299" t="n">
        <v>15057</v>
      </c>
      <c r="AE1085" s="299" t="n">
        <v>13776</v>
      </c>
      <c r="AF1085" s="303" t="n">
        <v>0.908906315642067</v>
      </c>
      <c r="AG1085" s="303" t="n">
        <v>0.914923291492329</v>
      </c>
      <c r="AH1085" s="462" t="n">
        <v>-0.00601697585026217</v>
      </c>
    </row>
    <row r="1086">
      <c r="A1086" s="357" t="inlineStr">
        <is>
          <t>YOGYAKARTA日惹</t>
        </is>
      </c>
      <c r="B1086" s="363" t="inlineStr">
        <is>
          <t>IMAM ARIEF BUDI SANTOSO</t>
        </is>
      </c>
      <c r="C1086" s="349" t="inlineStr">
        <is>
          <t>WGI07</t>
        </is>
      </c>
      <c r="D1086" s="363" t="inlineStr">
        <is>
          <t>SELOGIRI</t>
        </is>
      </c>
      <c r="E1086" s="298" t="n">
        <v>3776</v>
      </c>
      <c r="F1086" s="298" t="n">
        <v>3647</v>
      </c>
      <c r="G1086" s="298" t="n">
        <v>3482</v>
      </c>
      <c r="H1086" s="299" t="n">
        <v>4081</v>
      </c>
      <c r="I1086" s="299" t="n">
        <v>3948</v>
      </c>
      <c r="J1086" s="299" t="n">
        <v>3753</v>
      </c>
      <c r="K1086" s="299" t="n">
        <v>4237</v>
      </c>
      <c r="L1086" s="299" t="n">
        <v>4134</v>
      </c>
      <c r="M1086" s="299" t="n">
        <v>3993</v>
      </c>
      <c r="N1086" s="302" t="n">
        <v>0.969819745328262</v>
      </c>
      <c r="O1086" s="301" t="n">
        <v>11729</v>
      </c>
      <c r="P1086" s="332" t="n">
        <v>0.9</v>
      </c>
      <c r="Q1086" s="302" t="n">
        <v>0.96583686440678</v>
      </c>
      <c r="R1086" s="302" t="n">
        <v>0.967409948542024</v>
      </c>
      <c r="S1086" s="302" t="n">
        <v>0.975690346943592</v>
      </c>
      <c r="T1086" s="462" t="n">
        <v>-0.00157308413524437</v>
      </c>
      <c r="U1086" s="301" t="n">
        <v>12094</v>
      </c>
      <c r="V1086" s="301" t="n">
        <v>11228</v>
      </c>
      <c r="W1086" s="302" t="n">
        <v>0.928394245080205</v>
      </c>
      <c r="X1086" s="302" t="n">
        <v>0.922139830508475</v>
      </c>
      <c r="Y1086" s="303" t="n">
        <v>0.919627542269052</v>
      </c>
      <c r="Z1086" s="303" t="n">
        <v>0.9424120840217139</v>
      </c>
      <c r="AA1086" s="462" t="n">
        <v>0.00251228823942284</v>
      </c>
      <c r="AB1086" s="299" t="n">
        <v>27043</v>
      </c>
      <c r="AC1086" s="299" t="n">
        <v>24982</v>
      </c>
      <c r="AD1086" s="299" t="n">
        <v>26512</v>
      </c>
      <c r="AE1086" s="299" t="n">
        <v>25020</v>
      </c>
      <c r="AF1086" s="303" t="n">
        <v>0.923788041267611</v>
      </c>
      <c r="AG1086" s="303" t="n">
        <v>0.943723596861798</v>
      </c>
      <c r="AH1086" s="462" t="n">
        <v>-0.0199355555941876</v>
      </c>
    </row>
    <row r="1087">
      <c r="A1087" s="357" t="inlineStr">
        <is>
          <t>YOGYAKARTA日惹</t>
        </is>
      </c>
      <c r="B1087" s="363" t="inlineStr">
        <is>
          <t>IMAM ARIEF BUDI SANTOSO</t>
        </is>
      </c>
      <c r="C1087" s="349" t="inlineStr">
        <is>
          <t>WGI08</t>
        </is>
      </c>
      <c r="D1087" s="363" t="inlineStr">
        <is>
          <t>PURWANTORO</t>
        </is>
      </c>
      <c r="E1087" s="298" t="n">
        <v>2343</v>
      </c>
      <c r="F1087" s="298" t="n">
        <v>2310</v>
      </c>
      <c r="G1087" s="298" t="n">
        <v>2178</v>
      </c>
      <c r="H1087" s="299" t="n">
        <v>2582</v>
      </c>
      <c r="I1087" s="299" t="n">
        <v>2498</v>
      </c>
      <c r="J1087" s="299" t="n">
        <v>2401</v>
      </c>
      <c r="K1087" s="299" t="n">
        <v>2824</v>
      </c>
      <c r="L1087" s="299" t="n">
        <v>2743</v>
      </c>
      <c r="M1087" s="299" t="n">
        <v>2598</v>
      </c>
      <c r="N1087" s="302" t="n">
        <v>0.974448315911731</v>
      </c>
      <c r="O1087" s="301" t="n">
        <v>7551</v>
      </c>
      <c r="P1087" s="332" t="n">
        <v>0.9</v>
      </c>
      <c r="Q1087" s="302" t="n">
        <v>0.9859154929577461</v>
      </c>
      <c r="R1087" s="302" t="n">
        <v>0.967467079783114</v>
      </c>
      <c r="S1087" s="302" t="n">
        <v>0.971317280453258</v>
      </c>
      <c r="T1087" s="462" t="n">
        <v>0.0184484131746326</v>
      </c>
      <c r="U1087" s="301" t="n">
        <v>7749</v>
      </c>
      <c r="V1087" s="301" t="n">
        <v>7177</v>
      </c>
      <c r="W1087" s="302" t="n">
        <v>0.926184023744999</v>
      </c>
      <c r="X1087" s="302" t="n">
        <v>0.929577464788732</v>
      </c>
      <c r="Y1087" s="303" t="n">
        <v>0.929899302865995</v>
      </c>
      <c r="Z1087" s="303" t="n">
        <v>0.919971671388102</v>
      </c>
      <c r="AA1087" s="462" t="n">
        <v>-0.000321838077262937</v>
      </c>
      <c r="AB1087" s="299" t="n">
        <v>18401</v>
      </c>
      <c r="AC1087" s="299" t="n">
        <v>17033</v>
      </c>
      <c r="AD1087" s="299" t="n">
        <v>19575</v>
      </c>
      <c r="AE1087" s="299" t="n">
        <v>18306</v>
      </c>
      <c r="AF1087" s="303" t="n">
        <v>0.925656214336177</v>
      </c>
      <c r="AG1087" s="303" t="n">
        <v>0.935172413793103</v>
      </c>
      <c r="AH1087" s="462" t="n">
        <v>-0.009516199456926061</v>
      </c>
    </row>
    <row r="1088">
      <c r="A1088" s="357" t="inlineStr">
        <is>
          <t>YOGYAKARTA日惹</t>
        </is>
      </c>
      <c r="B1088" s="363" t="inlineStr">
        <is>
          <t>IMAM ARIEF BUDI SANTOSO</t>
        </is>
      </c>
      <c r="C1088" s="349" t="inlineStr">
        <is>
          <t>WGI11</t>
        </is>
      </c>
      <c r="D1088" s="363" t="inlineStr">
        <is>
          <t>NGUNTORONADI</t>
        </is>
      </c>
      <c r="E1088" s="298" t="n">
        <v>1521</v>
      </c>
      <c r="F1088" s="298" t="n">
        <v>1467</v>
      </c>
      <c r="G1088" s="298" t="n">
        <v>1348</v>
      </c>
      <c r="H1088" s="299" t="n">
        <v>1731</v>
      </c>
      <c r="I1088" s="299" t="n">
        <v>1671</v>
      </c>
      <c r="J1088" s="299" t="n">
        <v>1579</v>
      </c>
      <c r="K1088" s="299" t="n">
        <v>1878</v>
      </c>
      <c r="L1088" s="299" t="n">
        <v>1708</v>
      </c>
      <c r="M1088" s="299" t="n">
        <v>1708</v>
      </c>
      <c r="N1088" s="302" t="n">
        <v>0.9446393762183239</v>
      </c>
      <c r="O1088" s="301" t="n">
        <v>4846</v>
      </c>
      <c r="P1088" s="332" t="n">
        <v>0.9</v>
      </c>
      <c r="Q1088" s="302" t="n">
        <v>0.9644970414201181</v>
      </c>
      <c r="R1088" s="302" t="n">
        <v>0.965337954939341</v>
      </c>
      <c r="S1088" s="302" t="n">
        <v>0.909478168264111</v>
      </c>
      <c r="T1088" s="462" t="n">
        <v>-0.0008409135192229971</v>
      </c>
      <c r="U1088" s="301" t="n">
        <v>5130</v>
      </c>
      <c r="V1088" s="301" t="n">
        <v>4635</v>
      </c>
      <c r="W1088" s="302" t="n">
        <v>0.903508771929825</v>
      </c>
      <c r="X1088" s="302" t="n">
        <v>0.886259040105194</v>
      </c>
      <c r="Y1088" s="303" t="n">
        <v>0.912189485846332</v>
      </c>
      <c r="Z1088" s="303" t="n">
        <v>0.909478168264111</v>
      </c>
      <c r="AA1088" s="462" t="n">
        <v>-0.0259304457411377</v>
      </c>
      <c r="AB1088" s="299" t="n">
        <v>11869</v>
      </c>
      <c r="AC1088" s="299" t="n">
        <v>10724</v>
      </c>
      <c r="AD1088" s="299" t="n">
        <v>12112</v>
      </c>
      <c r="AE1088" s="299" t="n">
        <v>11114</v>
      </c>
      <c r="AF1088" s="303" t="n">
        <v>0.903530204735024</v>
      </c>
      <c r="AG1088" s="303" t="n">
        <v>0.9176023778071331</v>
      </c>
      <c r="AH1088" s="462" t="n">
        <v>-0.0140721730721094</v>
      </c>
    </row>
    <row r="1089">
      <c r="A1089" s="357" t="inlineStr">
        <is>
          <t>YOGYAKARTA日惹</t>
        </is>
      </c>
      <c r="B1089" s="363" t="inlineStr">
        <is>
          <t>IMAM ARIEF BUDI SANTOSO</t>
        </is>
      </c>
      <c r="C1089" s="349" t="inlineStr">
        <is>
          <t>WGI14</t>
        </is>
      </c>
      <c r="D1089" s="363" t="inlineStr">
        <is>
          <t>JATISRONO_WGI</t>
        </is>
      </c>
      <c r="E1089" s="298" t="n">
        <v>2631</v>
      </c>
      <c r="F1089" s="298" t="n">
        <v>2607</v>
      </c>
      <c r="G1089" s="298" t="n">
        <v>2400</v>
      </c>
      <c r="H1089" s="299" t="n">
        <v>3181</v>
      </c>
      <c r="I1089" s="299" t="n">
        <v>3158</v>
      </c>
      <c r="J1089" s="299" t="n">
        <v>2981</v>
      </c>
      <c r="K1089" s="299" t="n">
        <v>3412</v>
      </c>
      <c r="L1089" s="299" t="n">
        <v>3371</v>
      </c>
      <c r="M1089" s="299" t="n">
        <v>3152</v>
      </c>
      <c r="N1089" s="302" t="n">
        <v>0.990459670424978</v>
      </c>
      <c r="O1089" s="301" t="n">
        <v>9136</v>
      </c>
      <c r="P1089" s="332" t="n">
        <v>0.9</v>
      </c>
      <c r="Q1089" s="302" t="n">
        <v>0.990877993158495</v>
      </c>
      <c r="R1089" s="302" t="n">
        <v>0.992769569317825</v>
      </c>
      <c r="S1089" s="302" t="n">
        <v>0.987983587338804</v>
      </c>
      <c r="T1089" s="462" t="n">
        <v>-0.00189157615932967</v>
      </c>
      <c r="U1089" s="301" t="n">
        <v>9224</v>
      </c>
      <c r="V1089" s="301" t="n">
        <v>8533</v>
      </c>
      <c r="W1089" s="302" t="n">
        <v>0.925086730268864</v>
      </c>
      <c r="X1089" s="302" t="n">
        <v>0.912200684150513</v>
      </c>
      <c r="Y1089" s="303" t="n">
        <v>0.937126689720214</v>
      </c>
      <c r="Z1089" s="303" t="n">
        <v>0.9237983587338801</v>
      </c>
      <c r="AA1089" s="462" t="n">
        <v>-0.0249260055697006</v>
      </c>
      <c r="AB1089" s="299" t="n">
        <v>21781</v>
      </c>
      <c r="AC1089" s="299" t="n">
        <v>20243</v>
      </c>
      <c r="AD1089" s="299" t="n">
        <v>24655</v>
      </c>
      <c r="AE1089" s="299" t="n">
        <v>22954</v>
      </c>
      <c r="AF1089" s="303" t="n">
        <v>0.929387998714476</v>
      </c>
      <c r="AG1089" s="303" t="n">
        <v>0.931007909146218</v>
      </c>
      <c r="AH1089" s="462" t="n">
        <v>-0.00161991043174181</v>
      </c>
    </row>
    <row r="1090">
      <c r="A1090" s="357" t="inlineStr">
        <is>
          <t>YOGYAKARTA日惹</t>
        </is>
      </c>
      <c r="B1090" s="363" t="inlineStr">
        <is>
          <t>AGUS SULAEMAN</t>
        </is>
      </c>
      <c r="C1090" s="349" t="inlineStr">
        <is>
          <t>WNO01</t>
        </is>
      </c>
      <c r="D1090" s="363" t="inlineStr">
        <is>
          <t>WONOSARI</t>
        </is>
      </c>
      <c r="E1090" s="298" t="n">
        <v>5962</v>
      </c>
      <c r="F1090" s="298" t="n">
        <v>5042</v>
      </c>
      <c r="G1090" s="298" t="n">
        <v>5343</v>
      </c>
      <c r="H1090" s="299" t="n">
        <v>6057</v>
      </c>
      <c r="I1090" s="299" t="n">
        <v>5689</v>
      </c>
      <c r="J1090" s="299" t="n">
        <v>5226</v>
      </c>
      <c r="K1090" s="299" t="n">
        <v>7323</v>
      </c>
      <c r="L1090" s="299" t="n">
        <v>6704</v>
      </c>
      <c r="M1090" s="299" t="n">
        <v>6545</v>
      </c>
      <c r="N1090" s="302" t="n">
        <v>0.901406266156551</v>
      </c>
      <c r="O1090" s="301" t="n">
        <v>17435</v>
      </c>
      <c r="P1090" s="332" t="n">
        <v>0.9</v>
      </c>
      <c r="Q1090" s="302" t="n">
        <v>0.845689365984569</v>
      </c>
      <c r="R1090" s="302" t="n">
        <v>0.939243850090804</v>
      </c>
      <c r="S1090" s="302" t="n">
        <v>0.915471801174382</v>
      </c>
      <c r="T1090" s="462" t="n">
        <v>-0.0935544841062351</v>
      </c>
      <c r="U1090" s="301" t="n">
        <v>19342</v>
      </c>
      <c r="V1090" s="301" t="n">
        <v>17114</v>
      </c>
      <c r="W1090" s="302" t="n">
        <v>0.884810257470789</v>
      </c>
      <c r="X1090" s="302" t="n">
        <v>0.8961757799396179</v>
      </c>
      <c r="Y1090" s="303" t="n">
        <v>0.862803368003962</v>
      </c>
      <c r="Z1090" s="303" t="n">
        <v>0.893759388228868</v>
      </c>
      <c r="AA1090" s="462" t="n">
        <v>0.0333724119356552</v>
      </c>
      <c r="AB1090" s="299" t="n">
        <v>39358</v>
      </c>
      <c r="AC1090" s="299" t="n">
        <v>35138</v>
      </c>
      <c r="AD1090" s="299" t="n">
        <v>40588</v>
      </c>
      <c r="AE1090" s="299" t="n">
        <v>36783</v>
      </c>
      <c r="AF1090" s="303" t="n">
        <v>0.8927791046293</v>
      </c>
      <c r="AG1090" s="303" t="n">
        <v>0.906253079727998</v>
      </c>
      <c r="AH1090" s="462" t="n">
        <v>-0.0134739750986981</v>
      </c>
    </row>
    <row r="1091">
      <c r="A1091" s="357" t="inlineStr">
        <is>
          <t>YOGYAKARTA日惹</t>
        </is>
      </c>
      <c r="B1091" s="363" t="inlineStr">
        <is>
          <t>AGUS SULAEMAN</t>
        </is>
      </c>
      <c r="C1091" s="349" t="inlineStr">
        <is>
          <t>WNO02</t>
        </is>
      </c>
      <c r="D1091" s="363" t="inlineStr">
        <is>
          <t>NGLIPAR</t>
        </is>
      </c>
      <c r="E1091" s="298" t="n">
        <v>4861</v>
      </c>
      <c r="F1091" s="298" t="n">
        <v>4762</v>
      </c>
      <c r="G1091" s="298" t="n">
        <v>4093</v>
      </c>
      <c r="H1091" s="299" t="n">
        <v>4963</v>
      </c>
      <c r="I1091" s="299" t="n">
        <v>4735</v>
      </c>
      <c r="J1091" s="299" t="n">
        <v>4377</v>
      </c>
      <c r="K1091" s="299" t="n">
        <v>5959</v>
      </c>
      <c r="L1091" s="299" t="n">
        <v>5600</v>
      </c>
      <c r="M1091" s="299" t="n">
        <v>5481</v>
      </c>
      <c r="N1091" s="302" t="n">
        <v>0.95653551289362</v>
      </c>
      <c r="O1091" s="301" t="n">
        <v>15097</v>
      </c>
      <c r="P1091" s="332" t="n">
        <v>0.9</v>
      </c>
      <c r="Q1091" s="302" t="n">
        <v>0.9796338202016051</v>
      </c>
      <c r="R1091" s="302" t="n">
        <v>0.954060044328027</v>
      </c>
      <c r="S1091" s="302" t="n">
        <v>0.939754992448397</v>
      </c>
      <c r="T1091" s="462" t="n">
        <v>0.0255737758735772</v>
      </c>
      <c r="U1091" s="301" t="n">
        <v>15783</v>
      </c>
      <c r="V1091" s="301" t="n">
        <v>13951</v>
      </c>
      <c r="W1091" s="302" t="n">
        <v>0.883925742887917</v>
      </c>
      <c r="X1091" s="302" t="n">
        <v>0.842007817321539</v>
      </c>
      <c r="Y1091" s="303" t="n">
        <v>0.881926254281684</v>
      </c>
      <c r="Z1091" s="303" t="n">
        <v>0.919785198858869</v>
      </c>
      <c r="AA1091" s="462" t="n">
        <v>-0.0399184369601457</v>
      </c>
      <c r="AB1091" s="299" t="n">
        <v>31753</v>
      </c>
      <c r="AC1091" s="299" t="n">
        <v>28625</v>
      </c>
      <c r="AD1091" s="299" t="n">
        <v>31373</v>
      </c>
      <c r="AE1091" s="299" t="n">
        <v>29075</v>
      </c>
      <c r="AF1091" s="303" t="n">
        <v>0.901489623027745</v>
      </c>
      <c r="AG1091" s="303" t="n">
        <v>0.926752302935645</v>
      </c>
      <c r="AH1091" s="462" t="n">
        <v>-0.0252626799078999</v>
      </c>
    </row>
    <row r="1092">
      <c r="A1092" s="357" t="inlineStr">
        <is>
          <t>YOGYAKARTA日惹</t>
        </is>
      </c>
      <c r="B1092" s="363" t="inlineStr">
        <is>
          <t>AGUS SULAEMAN</t>
        </is>
      </c>
      <c r="C1092" s="349" t="inlineStr">
        <is>
          <t>WNO03</t>
        </is>
      </c>
      <c r="D1092" s="363" t="inlineStr">
        <is>
          <t>KARANGMOJO</t>
        </is>
      </c>
      <c r="E1092" s="298" t="n">
        <v>2770</v>
      </c>
      <c r="F1092" s="298" t="n">
        <v>2700</v>
      </c>
      <c r="G1092" s="298" t="n">
        <v>2528</v>
      </c>
      <c r="H1092" s="299" t="n">
        <v>2930</v>
      </c>
      <c r="I1092" s="299" t="n">
        <v>2855</v>
      </c>
      <c r="J1092" s="299" t="n">
        <v>2590</v>
      </c>
      <c r="K1092" s="299" t="n">
        <v>3187</v>
      </c>
      <c r="L1092" s="299" t="n">
        <v>2907</v>
      </c>
      <c r="M1092" s="299" t="n">
        <v>2943</v>
      </c>
      <c r="N1092" s="302" t="n">
        <v>0.9521773376842581</v>
      </c>
      <c r="O1092" s="301" t="n">
        <v>8462</v>
      </c>
      <c r="P1092" s="332" t="n">
        <v>0.9</v>
      </c>
      <c r="Q1092" s="302" t="n">
        <v>0.974729241877256</v>
      </c>
      <c r="R1092" s="302" t="n">
        <v>0.974402730375427</v>
      </c>
      <c r="S1092" s="302" t="n">
        <v>0.91214308126765</v>
      </c>
      <c r="T1092" s="462" t="n">
        <v>0.000326511501829718</v>
      </c>
      <c r="U1092" s="301" t="n">
        <v>8887</v>
      </c>
      <c r="V1092" s="301" t="n">
        <v>8061</v>
      </c>
      <c r="W1092" s="302" t="n">
        <v>0.907055249240464</v>
      </c>
      <c r="X1092" s="302" t="n">
        <v>0.912635379061372</v>
      </c>
      <c r="Y1092" s="303" t="n">
        <v>0.883959044368601</v>
      </c>
      <c r="Z1092" s="303" t="n">
        <v>0.923438970818952</v>
      </c>
      <c r="AA1092" s="462" t="n">
        <v>0.0286763346927711</v>
      </c>
      <c r="AB1092" s="299" t="n">
        <v>17903</v>
      </c>
      <c r="AC1092" s="299" t="n">
        <v>16316</v>
      </c>
      <c r="AD1092" s="299" t="n">
        <v>18259</v>
      </c>
      <c r="AE1092" s="299" t="n">
        <v>16763</v>
      </c>
      <c r="AF1092" s="303" t="n">
        <v>0.911355638719768</v>
      </c>
      <c r="AG1092" s="303" t="n">
        <v>0.918067802179747</v>
      </c>
      <c r="AH1092" s="462" t="n">
        <v>-0.00671216345997927</v>
      </c>
    </row>
    <row r="1093">
      <c r="A1093" s="357" t="inlineStr">
        <is>
          <t>SURABAYA泗水</t>
        </is>
      </c>
      <c r="B1093" s="363" t="inlineStr">
        <is>
          <t>ARIF SAIFUDDIN</t>
        </is>
      </c>
      <c r="C1093" s="349" t="inlineStr">
        <is>
          <t>BJE02</t>
        </is>
      </c>
      <c r="D1093" s="363" t="inlineStr">
        <is>
          <t>PADANGAN</t>
        </is>
      </c>
      <c r="E1093" s="298" t="n">
        <v>1867</v>
      </c>
      <c r="F1093" s="298" t="n">
        <v>1846</v>
      </c>
      <c r="G1093" s="298" t="n">
        <v>1713</v>
      </c>
      <c r="H1093" s="299" t="n">
        <v>1954</v>
      </c>
      <c r="I1093" s="299" t="n">
        <v>1819</v>
      </c>
      <c r="J1093" s="299" t="n">
        <v>1742</v>
      </c>
      <c r="K1093" s="299" t="n">
        <v>1902</v>
      </c>
      <c r="L1093" s="299" t="n">
        <v>1883</v>
      </c>
      <c r="M1093" s="299" t="n">
        <v>1820</v>
      </c>
      <c r="N1093" s="302" t="n">
        <v>0.969421632011183</v>
      </c>
      <c r="O1093" s="301" t="n">
        <v>5548</v>
      </c>
      <c r="P1093" s="332" t="n">
        <v>0.9</v>
      </c>
      <c r="Q1093" s="302" t="n">
        <v>0.988752008569898</v>
      </c>
      <c r="R1093" s="302" t="n">
        <v>0.930910951893552</v>
      </c>
      <c r="S1093" s="302" t="n">
        <v>0.990010515247108</v>
      </c>
      <c r="T1093" s="462" t="n">
        <v>0.0578410566763465</v>
      </c>
      <c r="U1093" s="301" t="n">
        <v>5723</v>
      </c>
      <c r="V1093" s="301" t="n">
        <v>5275</v>
      </c>
      <c r="W1093" s="302" t="n">
        <v>0.921719377948628</v>
      </c>
      <c r="X1093" s="302" t="n">
        <v>0.9175147295125869</v>
      </c>
      <c r="Y1093" s="303" t="n">
        <v>0.89150460593654</v>
      </c>
      <c r="Z1093" s="303" t="n">
        <v>0.956887486855941</v>
      </c>
      <c r="AA1093" s="462" t="n">
        <v>0.0260101235760466</v>
      </c>
      <c r="AB1093" s="299" t="n">
        <v>12229</v>
      </c>
      <c r="AC1093" s="299" t="n">
        <v>11200</v>
      </c>
      <c r="AD1093" s="299" t="n">
        <v>11942</v>
      </c>
      <c r="AE1093" s="299" t="n">
        <v>11202</v>
      </c>
      <c r="AF1093" s="303" t="n">
        <v>0.915855752718947</v>
      </c>
      <c r="AG1093" s="303" t="n">
        <v>0.9380338301791999</v>
      </c>
      <c r="AH1093" s="462" t="n">
        <v>-0.0221780774602527</v>
      </c>
    </row>
    <row r="1094">
      <c r="A1094" s="357" t="inlineStr">
        <is>
          <t>SURABAYA泗水</t>
        </is>
      </c>
      <c r="B1094" s="363" t="inlineStr">
        <is>
          <t>ARIF SAIFUDDIN</t>
        </is>
      </c>
      <c r="C1094" s="349" t="inlineStr">
        <is>
          <t>BJE03</t>
        </is>
      </c>
      <c r="D1094" s="363" t="inlineStr">
        <is>
          <t>KALITIDU</t>
        </is>
      </c>
      <c r="E1094" s="298" t="n">
        <v>2781</v>
      </c>
      <c r="F1094" s="298" t="n">
        <v>2723</v>
      </c>
      <c r="G1094" s="298" t="n">
        <v>2563</v>
      </c>
      <c r="H1094" s="299" t="n">
        <v>2912</v>
      </c>
      <c r="I1094" s="299" t="n">
        <v>2883</v>
      </c>
      <c r="J1094" s="299" t="n">
        <v>2717</v>
      </c>
      <c r="K1094" s="299" t="n">
        <v>2930</v>
      </c>
      <c r="L1094" s="299" t="n">
        <v>2885</v>
      </c>
      <c r="M1094" s="299" t="n">
        <v>2719</v>
      </c>
      <c r="N1094" s="302" t="n">
        <v>0.9846921025165259</v>
      </c>
      <c r="O1094" s="301" t="n">
        <v>8491</v>
      </c>
      <c r="P1094" s="332" t="n">
        <v>0.9</v>
      </c>
      <c r="Q1094" s="302" t="n">
        <v>0.9791441927364259</v>
      </c>
      <c r="R1094" s="302" t="n">
        <v>0.990041208791209</v>
      </c>
      <c r="S1094" s="302" t="n">
        <v>0.984641638225256</v>
      </c>
      <c r="T1094" s="462" t="n">
        <v>-0.0108970160547831</v>
      </c>
      <c r="U1094" s="301" t="n">
        <v>8623</v>
      </c>
      <c r="V1094" s="301" t="n">
        <v>7999</v>
      </c>
      <c r="W1094" s="302" t="n">
        <v>0.927635393714485</v>
      </c>
      <c r="X1094" s="302" t="n">
        <v>0.921610931319669</v>
      </c>
      <c r="Y1094" s="303" t="n">
        <v>0.933035714285714</v>
      </c>
      <c r="Z1094" s="303" t="n">
        <v>0.927986348122867</v>
      </c>
      <c r="AA1094" s="462" t="n">
        <v>-0.0114247829660451</v>
      </c>
      <c r="AB1094" s="299" t="n">
        <v>18328</v>
      </c>
      <c r="AC1094" s="299" t="n">
        <v>16915</v>
      </c>
      <c r="AD1094" s="299" t="n">
        <v>18635</v>
      </c>
      <c r="AE1094" s="299" t="n">
        <v>16933</v>
      </c>
      <c r="AF1094" s="303" t="n">
        <v>0.922904845045831</v>
      </c>
      <c r="AG1094" s="303" t="n">
        <v>0.90866648779179</v>
      </c>
      <c r="AH1094" s="462" t="n">
        <v>0.0142383572540419</v>
      </c>
    </row>
    <row r="1095">
      <c r="A1095" s="357" t="inlineStr">
        <is>
          <t>SURABAYA泗水</t>
        </is>
      </c>
      <c r="B1095" s="363" t="inlineStr">
        <is>
          <t>ARIF SAIFUDDIN</t>
        </is>
      </c>
      <c r="C1095" s="349" t="inlineStr">
        <is>
          <t>BJE06</t>
        </is>
      </c>
      <c r="D1095" s="363" t="inlineStr">
        <is>
          <t>SUMBEREJO</t>
        </is>
      </c>
      <c r="E1095" s="298" t="n">
        <v>2656</v>
      </c>
      <c r="F1095" s="298" t="n">
        <v>2591</v>
      </c>
      <c r="G1095" s="298" t="n">
        <v>2491</v>
      </c>
      <c r="H1095" s="299" t="n">
        <v>2809</v>
      </c>
      <c r="I1095" s="299" t="n">
        <v>2680</v>
      </c>
      <c r="J1095" s="299" t="n">
        <v>2602</v>
      </c>
      <c r="K1095" s="299" t="n">
        <v>2952</v>
      </c>
      <c r="L1095" s="299" t="n">
        <v>2822</v>
      </c>
      <c r="M1095" s="299" t="n">
        <v>2725</v>
      </c>
      <c r="N1095" s="302" t="n">
        <v>0.961506474991089</v>
      </c>
      <c r="O1095" s="301" t="n">
        <v>8093</v>
      </c>
      <c r="P1095" s="332" t="n">
        <v>0.9</v>
      </c>
      <c r="Q1095" s="302" t="n">
        <v>0.975527108433735</v>
      </c>
      <c r="R1095" s="302" t="n">
        <v>0.954076183695265</v>
      </c>
      <c r="S1095" s="302" t="n">
        <v>0.955962059620596</v>
      </c>
      <c r="T1095" s="462" t="n">
        <v>0.0214509247384697</v>
      </c>
      <c r="U1095" s="301" t="n">
        <v>8417</v>
      </c>
      <c r="V1095" s="301" t="n">
        <v>7818</v>
      </c>
      <c r="W1095" s="302" t="n">
        <v>0.928834501603897</v>
      </c>
      <c r="X1095" s="302" t="n">
        <v>0.937876506024096</v>
      </c>
      <c r="Y1095" s="303" t="n">
        <v>0.926308294766821</v>
      </c>
      <c r="Z1095" s="303" t="n">
        <v>0.92310298102981</v>
      </c>
      <c r="AA1095" s="462" t="n">
        <v>0.0115682112572754</v>
      </c>
      <c r="AB1095" s="299" t="n">
        <v>18300</v>
      </c>
      <c r="AC1095" s="299" t="n">
        <v>17138</v>
      </c>
      <c r="AD1095" s="299" t="n">
        <v>17309</v>
      </c>
      <c r="AE1095" s="299" t="n">
        <v>16563</v>
      </c>
      <c r="AF1095" s="303" t="n">
        <v>0.936502732240437</v>
      </c>
      <c r="AG1095" s="303" t="n">
        <v>0.956901034144087</v>
      </c>
      <c r="AH1095" s="462" t="n">
        <v>-0.0203983019036498</v>
      </c>
    </row>
    <row r="1096">
      <c r="A1096" s="357" t="inlineStr">
        <is>
          <t>SURABAYA泗水</t>
        </is>
      </c>
      <c r="B1096" s="363" t="inlineStr">
        <is>
          <t>ARIF SAIFUDDIN</t>
        </is>
      </c>
      <c r="C1096" s="349" t="inlineStr">
        <is>
          <t>BJE07</t>
        </is>
      </c>
      <c r="D1096" s="363" t="inlineStr">
        <is>
          <t>DC_SRATU</t>
        </is>
      </c>
      <c r="E1096" s="298" t="n">
        <v>3347</v>
      </c>
      <c r="F1096" s="298" t="n">
        <v>3255</v>
      </c>
      <c r="G1096" s="298" t="n">
        <v>3106</v>
      </c>
      <c r="H1096" s="299" t="n">
        <v>3459</v>
      </c>
      <c r="I1096" s="299" t="n">
        <v>3359</v>
      </c>
      <c r="J1096" s="299" t="n">
        <v>3128</v>
      </c>
      <c r="K1096" s="299" t="n">
        <v>3542</v>
      </c>
      <c r="L1096" s="299" t="n">
        <v>3401</v>
      </c>
      <c r="M1096" s="299" t="n">
        <v>3360</v>
      </c>
      <c r="N1096" s="302" t="n">
        <v>0.967819868573637</v>
      </c>
      <c r="O1096" s="301" t="n">
        <v>10015</v>
      </c>
      <c r="P1096" s="332" t="n">
        <v>0.9</v>
      </c>
      <c r="Q1096" s="302" t="n">
        <v>0.972512697938452</v>
      </c>
      <c r="R1096" s="302" t="n">
        <v>0.9710899103787221</v>
      </c>
      <c r="S1096" s="302" t="n">
        <v>0.960191981931112</v>
      </c>
      <c r="T1096" s="462" t="n">
        <v>0.00142278755973013</v>
      </c>
      <c r="U1096" s="301" t="n">
        <v>10348</v>
      </c>
      <c r="V1096" s="301" t="n">
        <v>9594</v>
      </c>
      <c r="W1096" s="302" t="n">
        <v>0.92713567839196</v>
      </c>
      <c r="X1096" s="302" t="n">
        <v>0.927995219599641</v>
      </c>
      <c r="Y1096" s="303" t="n">
        <v>0.90430760335357</v>
      </c>
      <c r="Z1096" s="303" t="n">
        <v>0.948616600790514</v>
      </c>
      <c r="AA1096" s="462" t="n">
        <v>0.0236876162460711</v>
      </c>
      <c r="AB1096" s="299" t="n">
        <v>22400</v>
      </c>
      <c r="AC1096" s="299" t="n">
        <v>20715</v>
      </c>
      <c r="AD1096" s="299" t="n">
        <v>21920</v>
      </c>
      <c r="AE1096" s="299" t="n">
        <v>20441</v>
      </c>
      <c r="AF1096" s="303" t="n">
        <v>0.924776785714286</v>
      </c>
      <c r="AG1096" s="303" t="n">
        <v>0.932527372262774</v>
      </c>
      <c r="AH1096" s="462" t="n">
        <v>-0.00775058654848804</v>
      </c>
    </row>
    <row r="1097">
      <c r="A1097" s="357" t="inlineStr">
        <is>
          <t>SURABAYA泗水</t>
        </is>
      </c>
      <c r="B1097" s="363" t="inlineStr">
        <is>
          <t>ARIF SAIFUDDIN</t>
        </is>
      </c>
      <c r="C1097" s="349" t="inlineStr">
        <is>
          <t>BJE08</t>
        </is>
      </c>
      <c r="D1097" s="363" t="inlineStr">
        <is>
          <t>DC_KLANGON</t>
        </is>
      </c>
      <c r="E1097" s="298" t="n">
        <v>3526</v>
      </c>
      <c r="F1097" s="298" t="n">
        <v>3449</v>
      </c>
      <c r="G1097" s="298" t="n">
        <v>3229</v>
      </c>
      <c r="H1097" s="299" t="n">
        <v>3708</v>
      </c>
      <c r="I1097" s="299" t="n">
        <v>3638</v>
      </c>
      <c r="J1097" s="299" t="n">
        <v>3407</v>
      </c>
      <c r="K1097" s="299" t="n">
        <v>4016</v>
      </c>
      <c r="L1097" s="299" t="n">
        <v>3943</v>
      </c>
      <c r="M1097" s="299" t="n">
        <v>3649</v>
      </c>
      <c r="N1097" s="302" t="n">
        <v>0.980444444444444</v>
      </c>
      <c r="O1097" s="301" t="n">
        <v>11030</v>
      </c>
      <c r="P1097" s="332" t="n">
        <v>0.9</v>
      </c>
      <c r="Q1097" s="302" t="n">
        <v>0.9781622234827</v>
      </c>
      <c r="R1097" s="302" t="n">
        <v>0.981121898597627</v>
      </c>
      <c r="S1097" s="302" t="n">
        <v>0.981822709163347</v>
      </c>
      <c r="T1097" s="462" t="n">
        <v>-0.00295967511492679</v>
      </c>
      <c r="U1097" s="301" t="n">
        <v>11250</v>
      </c>
      <c r="V1097" s="301" t="n">
        <v>10285</v>
      </c>
      <c r="W1097" s="302" t="n">
        <v>0.914222222222222</v>
      </c>
      <c r="X1097" s="302" t="n">
        <v>0.915768576290414</v>
      </c>
      <c r="Y1097" s="303" t="n">
        <v>0.918824163969795</v>
      </c>
      <c r="Z1097" s="303" t="n">
        <v>0.908615537848606</v>
      </c>
      <c r="AA1097" s="462" t="n">
        <v>-0.00305558767938097</v>
      </c>
      <c r="AB1097" s="299" t="n">
        <v>24040</v>
      </c>
      <c r="AC1097" s="299" t="n">
        <v>21673</v>
      </c>
      <c r="AD1097" s="299" t="n">
        <v>22918</v>
      </c>
      <c r="AE1097" s="299" t="n">
        <v>21206</v>
      </c>
      <c r="AF1097" s="303" t="n">
        <v>0.901539101497504</v>
      </c>
      <c r="AG1097" s="303" t="n">
        <v>0.925298891700846</v>
      </c>
      <c r="AH1097" s="462" t="n">
        <v>-0.0237597902033423</v>
      </c>
    </row>
    <row r="1098">
      <c r="A1098" s="357" t="inlineStr">
        <is>
          <t>SURABAYA泗水</t>
        </is>
      </c>
      <c r="B1098" s="363" t="inlineStr">
        <is>
          <t>ARIF SAIFUDDIN</t>
        </is>
      </c>
      <c r="C1098" s="349" t="inlineStr">
        <is>
          <t>BJE09</t>
        </is>
      </c>
      <c r="D1098" s="363" t="inlineStr">
        <is>
          <t>GAYAM</t>
        </is>
      </c>
      <c r="E1098" s="298" t="n">
        <v>1426</v>
      </c>
      <c r="F1098" s="298" t="n">
        <v>1394</v>
      </c>
      <c r="G1098" s="298" t="n">
        <v>1332</v>
      </c>
      <c r="H1098" s="299" t="n">
        <v>1463</v>
      </c>
      <c r="I1098" s="299" t="n">
        <v>1451</v>
      </c>
      <c r="J1098" s="299" t="n">
        <v>1371</v>
      </c>
      <c r="K1098" s="299" t="n">
        <v>1415</v>
      </c>
      <c r="L1098" s="299" t="n">
        <v>1357</v>
      </c>
      <c r="M1098" s="299" t="n">
        <v>1336</v>
      </c>
      <c r="N1098" s="302" t="n">
        <v>0.976301115241636</v>
      </c>
      <c r="O1098" s="301" t="n">
        <v>4202</v>
      </c>
      <c r="P1098" s="332" t="n">
        <v>0.9</v>
      </c>
      <c r="Q1098" s="302" t="n">
        <v>0.977559607293128</v>
      </c>
      <c r="R1098" s="302" t="n">
        <v>0.991797676008202</v>
      </c>
      <c r="S1098" s="302" t="n">
        <v>0.959010600706714</v>
      </c>
      <c r="T1098" s="462" t="n">
        <v>-0.0142380687150747</v>
      </c>
      <c r="U1098" s="301" t="n">
        <v>4304</v>
      </c>
      <c r="V1098" s="301" t="n">
        <v>4039</v>
      </c>
      <c r="W1098" s="302" t="n">
        <v>0.93842936802974</v>
      </c>
      <c r="X1098" s="302" t="n">
        <v>0.934081346423562</v>
      </c>
      <c r="Y1098" s="303" t="n">
        <v>0.937115516062884</v>
      </c>
      <c r="Z1098" s="303" t="n">
        <v>0.9441696113074201</v>
      </c>
      <c r="AA1098" s="462" t="n">
        <v>-0.00303416963932202</v>
      </c>
      <c r="AB1098" s="299" t="n">
        <v>9290</v>
      </c>
      <c r="AC1098" s="299" t="n">
        <v>8643</v>
      </c>
      <c r="AD1098" s="299" t="n">
        <v>9979</v>
      </c>
      <c r="AE1098" s="299" t="n">
        <v>9202</v>
      </c>
      <c r="AF1098" s="303" t="n">
        <v>0.930355220667384</v>
      </c>
      <c r="AG1098" s="303" t="n">
        <v>0.9221364866219059</v>
      </c>
      <c r="AH1098" s="462" t="n">
        <v>0.00821873404547835</v>
      </c>
    </row>
    <row r="1099">
      <c r="A1099" s="357" t="inlineStr">
        <is>
          <t>SURABAYA泗水</t>
        </is>
      </c>
      <c r="B1099" s="363" t="inlineStr">
        <is>
          <t>ARIF SAIFUDDIN</t>
        </is>
      </c>
      <c r="C1099" s="349" t="inlineStr">
        <is>
          <t>BJE10</t>
        </is>
      </c>
      <c r="D1099" s="363" t="inlineStr">
        <is>
          <t>NGRAHO</t>
        </is>
      </c>
      <c r="E1099" s="298" t="n">
        <v>2195</v>
      </c>
      <c r="F1099" s="298" t="n">
        <v>2148</v>
      </c>
      <c r="G1099" s="298" t="n">
        <v>1894</v>
      </c>
      <c r="H1099" s="299" t="n">
        <v>2278</v>
      </c>
      <c r="I1099" s="299" t="n">
        <v>2137</v>
      </c>
      <c r="J1099" s="299" t="n">
        <v>2139</v>
      </c>
      <c r="K1099" s="299" t="n">
        <v>2356</v>
      </c>
      <c r="L1099" s="299" t="n">
        <v>2287</v>
      </c>
      <c r="M1099" s="299" t="n">
        <v>2194</v>
      </c>
      <c r="N1099" s="302" t="n">
        <v>0.962366378679162</v>
      </c>
      <c r="O1099" s="301" t="n">
        <v>6572</v>
      </c>
      <c r="P1099" s="332" t="n">
        <v>0.9</v>
      </c>
      <c r="Q1099" s="302" t="n">
        <v>0.978587699316629</v>
      </c>
      <c r="R1099" s="302" t="n">
        <v>0.938103599648815</v>
      </c>
      <c r="S1099" s="302" t="n">
        <v>0.970713073005093</v>
      </c>
      <c r="T1099" s="462" t="n">
        <v>0.040484099667814</v>
      </c>
      <c r="U1099" s="301" t="n">
        <v>6829</v>
      </c>
      <c r="V1099" s="301" t="n">
        <v>6227</v>
      </c>
      <c r="W1099" s="302" t="n">
        <v>0.911846536828233</v>
      </c>
      <c r="X1099" s="302" t="n">
        <v>0.862870159453303</v>
      </c>
      <c r="Y1099" s="303" t="n">
        <v>0.938981562774364</v>
      </c>
      <c r="Z1099" s="303" t="n">
        <v>0.931239388794567</v>
      </c>
      <c r="AA1099" s="462" t="n">
        <v>-0.0761114033210606</v>
      </c>
      <c r="AB1099" s="299" t="n">
        <v>14760</v>
      </c>
      <c r="AC1099" s="299" t="n">
        <v>13592</v>
      </c>
      <c r="AD1099" s="299" t="n">
        <v>14612</v>
      </c>
      <c r="AE1099" s="299" t="n">
        <v>13698</v>
      </c>
      <c r="AF1099" s="303" t="n">
        <v>0.920867208672087</v>
      </c>
      <c r="AG1099" s="303" t="n">
        <v>0.937448672324117</v>
      </c>
      <c r="AH1099" s="462" t="n">
        <v>-0.0165814636520305</v>
      </c>
    </row>
    <row r="1100">
      <c r="A1100" s="357" t="inlineStr">
        <is>
          <t>SURABAYA泗水</t>
        </is>
      </c>
      <c r="B1100" s="363" t="inlineStr">
        <is>
          <t>ARIF SAIFUDDIN</t>
        </is>
      </c>
      <c r="C1100" s="349" t="inlineStr">
        <is>
          <t>BJE11</t>
        </is>
      </c>
      <c r="D1100" s="363" t="inlineStr">
        <is>
          <t>DANDER</t>
        </is>
      </c>
      <c r="E1100" s="298" t="n">
        <v>6690</v>
      </c>
      <c r="F1100" s="298" t="n">
        <v>6562</v>
      </c>
      <c r="G1100" s="298" t="n">
        <v>5807</v>
      </c>
      <c r="H1100" s="299" t="n">
        <v>7274</v>
      </c>
      <c r="I1100" s="299" t="n">
        <v>7037</v>
      </c>
      <c r="J1100" s="299" t="n">
        <v>6357</v>
      </c>
      <c r="K1100" s="299" t="n">
        <v>7697</v>
      </c>
      <c r="L1100" s="299" t="n">
        <v>7500</v>
      </c>
      <c r="M1100" s="299" t="n">
        <v>6590</v>
      </c>
      <c r="N1100" s="302" t="n">
        <v>0.974054752781497</v>
      </c>
      <c r="O1100" s="301" t="n">
        <v>21099</v>
      </c>
      <c r="P1100" s="332" t="n">
        <v>0.9</v>
      </c>
      <c r="Q1100" s="302" t="n">
        <v>0.980866965620329</v>
      </c>
      <c r="R1100" s="302" t="n">
        <v>0.967418201814682</v>
      </c>
      <c r="S1100" s="302" t="n">
        <v>0.974405612576328</v>
      </c>
      <c r="T1100" s="462" t="n">
        <v>0.0134487638056464</v>
      </c>
      <c r="U1100" s="301" t="n">
        <v>21661</v>
      </c>
      <c r="V1100" s="301" t="n">
        <v>18754</v>
      </c>
      <c r="W1100" s="302" t="n">
        <v>0.865795669636674</v>
      </c>
      <c r="X1100" s="302" t="n">
        <v>0.868011958146487</v>
      </c>
      <c r="Y1100" s="303" t="n">
        <v>0.873934561451746</v>
      </c>
      <c r="Z1100" s="303" t="n">
        <v>0.856177731583734</v>
      </c>
      <c r="AA1100" s="462" t="n">
        <v>-0.00592260330525873</v>
      </c>
      <c r="AB1100" s="299" t="n">
        <v>46959</v>
      </c>
      <c r="AC1100" s="299" t="n">
        <v>39751</v>
      </c>
      <c r="AD1100" s="299" t="n">
        <v>44425</v>
      </c>
      <c r="AE1100" s="299" t="n">
        <v>37763</v>
      </c>
      <c r="AF1100" s="303" t="n">
        <v>0.846504397453097</v>
      </c>
      <c r="AG1100" s="303" t="n">
        <v>0.850039392234102</v>
      </c>
      <c r="AH1100" s="462" t="n">
        <v>-0.00353499478100505</v>
      </c>
    </row>
    <row r="1101">
      <c r="A1101" s="357" t="inlineStr">
        <is>
          <t>SURABAYA泗水</t>
        </is>
      </c>
      <c r="B1101" s="363" t="inlineStr">
        <is>
          <t>ARIF SAIFUDDIN</t>
        </is>
      </c>
      <c r="C1101" s="349" t="inlineStr">
        <is>
          <t>BJE12</t>
        </is>
      </c>
      <c r="D1101" s="363" t="inlineStr">
        <is>
          <t>BALEN_1</t>
        </is>
      </c>
      <c r="E1101" s="298" t="n">
        <v>3303</v>
      </c>
      <c r="F1101" s="298" t="n">
        <v>3238</v>
      </c>
      <c r="G1101" s="298" t="n">
        <v>3057</v>
      </c>
      <c r="H1101" s="299" t="n">
        <v>3648</v>
      </c>
      <c r="I1101" s="299" t="n">
        <v>3590</v>
      </c>
      <c r="J1101" s="299" t="n">
        <v>3484</v>
      </c>
      <c r="K1101" s="299" t="n">
        <v>3684</v>
      </c>
      <c r="L1101" s="299" t="n">
        <v>3596</v>
      </c>
      <c r="M1101" s="299" t="n">
        <v>3490</v>
      </c>
      <c r="N1101" s="302" t="n">
        <v>0.980159849553362</v>
      </c>
      <c r="O1101" s="301" t="n">
        <v>10424</v>
      </c>
      <c r="P1101" s="332" t="n">
        <v>0.9</v>
      </c>
      <c r="Q1101" s="302" t="n">
        <v>0.980320920375416</v>
      </c>
      <c r="R1101" s="302" t="n">
        <v>0.984100877192982</v>
      </c>
      <c r="S1101" s="302" t="n">
        <v>0.976112920738328</v>
      </c>
      <c r="T1101" s="462" t="n">
        <v>-0.00377995681756615</v>
      </c>
      <c r="U1101" s="301" t="n">
        <v>10635</v>
      </c>
      <c r="V1101" s="301" t="n">
        <v>10031</v>
      </c>
      <c r="W1101" s="302" t="n">
        <v>0.943206393982134</v>
      </c>
      <c r="X1101" s="302" t="n">
        <v>0.925522252497729</v>
      </c>
      <c r="Y1101" s="303" t="n">
        <v>0.955043859649123</v>
      </c>
      <c r="Z1101" s="303" t="n">
        <v>0.947339847991314</v>
      </c>
      <c r="AA1101" s="462" t="n">
        <v>-0.0295216071513935</v>
      </c>
      <c r="AB1101" s="299" t="n">
        <v>23091</v>
      </c>
      <c r="AC1101" s="299" t="n">
        <v>21912</v>
      </c>
      <c r="AD1101" s="299" t="n">
        <v>23047</v>
      </c>
      <c r="AE1101" s="299" t="n">
        <v>21978</v>
      </c>
      <c r="AF1101" s="303" t="n">
        <v>0.948941145901</v>
      </c>
      <c r="AG1101" s="303" t="n">
        <v>0.953616522757843</v>
      </c>
      <c r="AH1101" s="462" t="n">
        <v>-0.00467537685684227</v>
      </c>
    </row>
    <row r="1102">
      <c r="A1102" s="357" t="inlineStr">
        <is>
          <t>SURABAYA泗水</t>
        </is>
      </c>
      <c r="B1102" s="363" t="inlineStr">
        <is>
          <t>ARIF SAIFUDDIN</t>
        </is>
      </c>
      <c r="C1102" s="349" t="inlineStr">
        <is>
          <t>BJE14</t>
        </is>
      </c>
      <c r="D1102" s="363" t="inlineStr">
        <is>
          <t>KEDUNGADEM_1</t>
        </is>
      </c>
      <c r="E1102" s="298" t="n">
        <v>2660</v>
      </c>
      <c r="F1102" s="298" t="n">
        <v>2612</v>
      </c>
      <c r="G1102" s="298" t="n">
        <v>2496</v>
      </c>
      <c r="H1102" s="299" t="n">
        <v>2774</v>
      </c>
      <c r="I1102" s="299" t="n">
        <v>2750</v>
      </c>
      <c r="J1102" s="299" t="n">
        <v>2581</v>
      </c>
      <c r="K1102" s="299" t="n">
        <v>3093</v>
      </c>
      <c r="L1102" s="299" t="n">
        <v>2990</v>
      </c>
      <c r="M1102" s="299" t="n">
        <v>2925</v>
      </c>
      <c r="N1102" s="302" t="n">
        <v>0.979476955552949</v>
      </c>
      <c r="O1102" s="301" t="n">
        <v>8352</v>
      </c>
      <c r="P1102" s="332" t="n">
        <v>0.9</v>
      </c>
      <c r="Q1102" s="302" t="n">
        <v>0.981954887218045</v>
      </c>
      <c r="R1102" s="302" t="n">
        <v>0.991348233597693</v>
      </c>
      <c r="S1102" s="302" t="n">
        <v>0.966698997736825</v>
      </c>
      <c r="T1102" s="462" t="n">
        <v>-0.00939334637964773</v>
      </c>
      <c r="U1102" s="301" t="n">
        <v>8527</v>
      </c>
      <c r="V1102" s="301" t="n">
        <v>8002</v>
      </c>
      <c r="W1102" s="302" t="n">
        <v>0.938430866658848</v>
      </c>
      <c r="X1102" s="302" t="n">
        <v>0.938345864661654</v>
      </c>
      <c r="Y1102" s="303" t="n">
        <v>0.93042537851478</v>
      </c>
      <c r="Z1102" s="303" t="n">
        <v>0.9456838021338509</v>
      </c>
      <c r="AA1102" s="462" t="n">
        <v>0.007920486146874021</v>
      </c>
      <c r="AB1102" s="299" t="n">
        <v>18350</v>
      </c>
      <c r="AC1102" s="299" t="n">
        <v>17345</v>
      </c>
      <c r="AD1102" s="299" t="n">
        <v>18529</v>
      </c>
      <c r="AE1102" s="299" t="n">
        <v>17647</v>
      </c>
      <c r="AF1102" s="303" t="n">
        <v>0.945231607629428</v>
      </c>
      <c r="AG1102" s="303" t="n">
        <v>0.952398942198716</v>
      </c>
      <c r="AH1102" s="462" t="n">
        <v>-0.00716733456928775</v>
      </c>
    </row>
    <row r="1103">
      <c r="A1103" s="357" t="inlineStr">
        <is>
          <t>SURABAYA泗水</t>
        </is>
      </c>
      <c r="B1103" s="363" t="inlineStr">
        <is>
          <t>ARIF SAIFUDDIN</t>
        </is>
      </c>
      <c r="C1103" s="349" t="inlineStr">
        <is>
          <t>TBN01</t>
        </is>
      </c>
      <c r="D1103" s="363" t="inlineStr">
        <is>
          <t>TUBAN</t>
        </is>
      </c>
      <c r="E1103" s="298" t="n">
        <v>2619</v>
      </c>
      <c r="F1103" s="298" t="n">
        <v>2584</v>
      </c>
      <c r="G1103" s="298" t="n">
        <v>2406</v>
      </c>
      <c r="H1103" s="299" t="n">
        <v>2834</v>
      </c>
      <c r="I1103" s="299" t="n">
        <v>2712</v>
      </c>
      <c r="J1103" s="299" t="n">
        <v>2641</v>
      </c>
      <c r="K1103" s="299" t="n">
        <v>2850</v>
      </c>
      <c r="L1103" s="299" t="n">
        <v>2822</v>
      </c>
      <c r="M1103" s="299" t="n">
        <v>2708</v>
      </c>
      <c r="N1103" s="302" t="n">
        <v>0.977718896784295</v>
      </c>
      <c r="O1103" s="301" t="n">
        <v>8118</v>
      </c>
      <c r="P1103" s="332" t="n">
        <v>0.9</v>
      </c>
      <c r="Q1103" s="302" t="n">
        <v>0.986636120656739</v>
      </c>
      <c r="R1103" s="302" t="n">
        <v>0.956951305575159</v>
      </c>
      <c r="S1103" s="302" t="n">
        <v>0.990175438596491</v>
      </c>
      <c r="T1103" s="462" t="n">
        <v>0.0296848150815804</v>
      </c>
      <c r="U1103" s="301" t="n">
        <v>8303</v>
      </c>
      <c r="V1103" s="301" t="n">
        <v>7755</v>
      </c>
      <c r="W1103" s="302" t="n">
        <v>0.933999759123208</v>
      </c>
      <c r="X1103" s="302" t="n">
        <v>0.918671248568156</v>
      </c>
      <c r="Y1103" s="303" t="n">
        <v>0.931898376852505</v>
      </c>
      <c r="Z1103" s="303" t="n">
        <v>0.950175438596491</v>
      </c>
      <c r="AA1103" s="462" t="n">
        <v>-0.0132271282843496</v>
      </c>
      <c r="AB1103" s="299" t="n">
        <v>17280</v>
      </c>
      <c r="AC1103" s="299" t="n">
        <v>16120</v>
      </c>
      <c r="AD1103" s="299" t="n">
        <v>16085</v>
      </c>
      <c r="AE1103" s="299" t="n">
        <v>15185</v>
      </c>
      <c r="AF1103" s="303" t="n">
        <v>0.93287037037037</v>
      </c>
      <c r="AG1103" s="303" t="n">
        <v>0.944047248989742</v>
      </c>
      <c r="AH1103" s="462" t="n">
        <v>-0.0111768786193717</v>
      </c>
    </row>
    <row r="1104">
      <c r="A1104" s="357" t="inlineStr">
        <is>
          <t>SURABAYA泗水</t>
        </is>
      </c>
      <c r="B1104" s="363" t="inlineStr">
        <is>
          <t>ARIF SAIFUDDIN</t>
        </is>
      </c>
      <c r="C1104" s="349" t="inlineStr">
        <is>
          <t>TBN02</t>
        </is>
      </c>
      <c r="D1104" s="363" t="inlineStr">
        <is>
          <t>JATIROGO</t>
        </is>
      </c>
      <c r="E1104" s="298" t="n">
        <v>2960</v>
      </c>
      <c r="F1104" s="298" t="n">
        <v>2929</v>
      </c>
      <c r="G1104" s="298" t="n">
        <v>2831</v>
      </c>
      <c r="H1104" s="299" t="n">
        <v>3158</v>
      </c>
      <c r="I1104" s="299" t="n">
        <v>3121</v>
      </c>
      <c r="J1104" s="299" t="n">
        <v>3022</v>
      </c>
      <c r="K1104" s="299" t="n">
        <v>3318</v>
      </c>
      <c r="L1104" s="299" t="n">
        <v>3263</v>
      </c>
      <c r="M1104" s="299" t="n">
        <v>3117</v>
      </c>
      <c r="N1104" s="302" t="n">
        <v>0.98696481559983</v>
      </c>
      <c r="O1104" s="301" t="n">
        <v>9313</v>
      </c>
      <c r="P1104" s="332" t="n">
        <v>0.9</v>
      </c>
      <c r="Q1104" s="302" t="n">
        <v>0.989527027027027</v>
      </c>
      <c r="R1104" s="302" t="n">
        <v>0.988283723875871</v>
      </c>
      <c r="S1104" s="302" t="n">
        <v>0.983423749246534</v>
      </c>
      <c r="T1104" s="462" t="n">
        <v>0.00124330315115617</v>
      </c>
      <c r="U1104" s="301" t="n">
        <v>9436</v>
      </c>
      <c r="V1104" s="301" t="n">
        <v>8970</v>
      </c>
      <c r="W1104" s="302" t="n">
        <v>0.950614667231878</v>
      </c>
      <c r="X1104" s="302" t="n">
        <v>0.9564189189189189</v>
      </c>
      <c r="Y1104" s="303" t="n">
        <v>0.956934768841039</v>
      </c>
      <c r="Z1104" s="303" t="n">
        <v>0.939421338155515</v>
      </c>
      <c r="AA1104" s="462" t="n">
        <v>-0.000515849922119727</v>
      </c>
      <c r="AB1104" s="299" t="n">
        <v>20458</v>
      </c>
      <c r="AC1104" s="299" t="n">
        <v>19530</v>
      </c>
      <c r="AD1104" s="299" t="n">
        <v>19829</v>
      </c>
      <c r="AE1104" s="299" t="n">
        <v>18900</v>
      </c>
      <c r="AF1104" s="303" t="n">
        <v>0.954638772118487</v>
      </c>
      <c r="AG1104" s="303" t="n">
        <v>0.9531494276060321</v>
      </c>
      <c r="AH1104" s="462" t="n">
        <v>0.00148934451245508</v>
      </c>
    </row>
    <row r="1105">
      <c r="A1105" s="357" t="inlineStr">
        <is>
          <t>SURABAYA泗水</t>
        </is>
      </c>
      <c r="B1105" s="363" t="inlineStr">
        <is>
          <t>ARIF SAIFUDDIN</t>
        </is>
      </c>
      <c r="C1105" s="349" t="inlineStr">
        <is>
          <t>TBN04</t>
        </is>
      </c>
      <c r="D1105" s="363" t="inlineStr">
        <is>
          <t>KEREK</t>
        </is>
      </c>
      <c r="E1105" s="298" t="n">
        <v>1746</v>
      </c>
      <c r="F1105" s="298" t="n">
        <v>1723</v>
      </c>
      <c r="G1105" s="298" t="n">
        <v>1686</v>
      </c>
      <c r="H1105" s="299" t="n">
        <v>2036</v>
      </c>
      <c r="I1105" s="299" t="n">
        <v>2016</v>
      </c>
      <c r="J1105" s="299" t="n">
        <v>1953</v>
      </c>
      <c r="K1105" s="299" t="n">
        <v>1975</v>
      </c>
      <c r="L1105" s="299" t="n">
        <v>1946</v>
      </c>
      <c r="M1105" s="299" t="n">
        <v>1923</v>
      </c>
      <c r="N1105" s="302" t="n">
        <v>0.987493486190724</v>
      </c>
      <c r="O1105" s="301" t="n">
        <v>5685</v>
      </c>
      <c r="P1105" s="332" t="n">
        <v>0.9</v>
      </c>
      <c r="Q1105" s="302" t="n">
        <v>0.986827033218786</v>
      </c>
      <c r="R1105" s="302" t="n">
        <v>0.990176817288802</v>
      </c>
      <c r="S1105" s="302" t="n">
        <v>0.985316455696203</v>
      </c>
      <c r="T1105" s="462" t="n">
        <v>-0.00334978407001574</v>
      </c>
      <c r="U1105" s="301" t="n">
        <v>5757</v>
      </c>
      <c r="V1105" s="301" t="n">
        <v>5562</v>
      </c>
      <c r="W1105" s="302" t="n">
        <v>0.966128191766545</v>
      </c>
      <c r="X1105" s="302" t="n">
        <v>0.965635738831615</v>
      </c>
      <c r="Y1105" s="303" t="n">
        <v>0.959233791748527</v>
      </c>
      <c r="Z1105" s="303" t="n">
        <v>0.973670886075949</v>
      </c>
      <c r="AA1105" s="462" t="n">
        <v>0.00640194708308861</v>
      </c>
      <c r="AB1105" s="299" t="n">
        <v>12620</v>
      </c>
      <c r="AC1105" s="299" t="n">
        <v>12244</v>
      </c>
      <c r="AD1105" s="299" t="n">
        <v>12418</v>
      </c>
      <c r="AE1105" s="299" t="n">
        <v>11883</v>
      </c>
      <c r="AF1105" s="303" t="n">
        <v>0.970206022187005</v>
      </c>
      <c r="AG1105" s="303" t="n">
        <v>0.956917377999678</v>
      </c>
      <c r="AH1105" s="462" t="n">
        <v>0.0132886441873269</v>
      </c>
    </row>
    <row r="1106">
      <c r="A1106" s="357" t="inlineStr">
        <is>
          <t>SURABAYA泗水</t>
        </is>
      </c>
      <c r="B1106" s="363" t="inlineStr">
        <is>
          <t>ARIF SAIFUDDIN</t>
        </is>
      </c>
      <c r="C1106" s="349" t="inlineStr">
        <is>
          <t>TBN05</t>
        </is>
      </c>
      <c r="D1106" s="363" t="inlineStr">
        <is>
          <t>PLUMPANG</t>
        </is>
      </c>
      <c r="E1106" s="298" t="n">
        <v>2800</v>
      </c>
      <c r="F1106" s="298" t="n">
        <v>2770</v>
      </c>
      <c r="G1106" s="298" t="n">
        <v>2635</v>
      </c>
      <c r="H1106" s="299" t="n">
        <v>2950</v>
      </c>
      <c r="I1106" s="299" t="n">
        <v>2922</v>
      </c>
      <c r="J1106" s="299" t="n">
        <v>2814</v>
      </c>
      <c r="K1106" s="299" t="n">
        <v>3104</v>
      </c>
      <c r="L1106" s="299" t="n">
        <v>3077</v>
      </c>
      <c r="M1106" s="299" t="n">
        <v>2917</v>
      </c>
      <c r="N1106" s="302" t="n">
        <v>0.990399819290716</v>
      </c>
      <c r="O1106" s="301" t="n">
        <v>8769</v>
      </c>
      <c r="P1106" s="332" t="n">
        <v>0.9</v>
      </c>
      <c r="Q1106" s="302" t="n">
        <v>0.989285714285714</v>
      </c>
      <c r="R1106" s="302" t="n">
        <v>0.990508474576271</v>
      </c>
      <c r="S1106" s="302" t="n">
        <v>0.9913015463917531</v>
      </c>
      <c r="T1106" s="462" t="n">
        <v>-0.0012227602905569</v>
      </c>
      <c r="U1106" s="301" t="n">
        <v>8854</v>
      </c>
      <c r="V1106" s="301" t="n">
        <v>8366</v>
      </c>
      <c r="W1106" s="302" t="n">
        <v>0.944883668398464</v>
      </c>
      <c r="X1106" s="302" t="n">
        <v>0.941071428571429</v>
      </c>
      <c r="Y1106" s="303" t="n">
        <v>0.953898305084746</v>
      </c>
      <c r="Z1106" s="303" t="n">
        <v>0.939755154639175</v>
      </c>
      <c r="AA1106" s="462" t="n">
        <v>-0.0128268765133172</v>
      </c>
      <c r="AB1106" s="299" t="n">
        <v>18850</v>
      </c>
      <c r="AC1106" s="299" t="n">
        <v>17917</v>
      </c>
      <c r="AD1106" s="299" t="n">
        <v>18216</v>
      </c>
      <c r="AE1106" s="299" t="n">
        <v>17376</v>
      </c>
      <c r="AF1106" s="303" t="n">
        <v>0.9505039787798411</v>
      </c>
      <c r="AG1106" s="303" t="n">
        <v>0.953886693017128</v>
      </c>
      <c r="AH1106" s="462" t="n">
        <v>-0.00338271423728698</v>
      </c>
    </row>
    <row r="1107">
      <c r="A1107" s="357" t="inlineStr">
        <is>
          <t>SURABAYA泗水</t>
        </is>
      </c>
      <c r="B1107" s="363" t="inlineStr">
        <is>
          <t>ARIF SAIFUDDIN</t>
        </is>
      </c>
      <c r="C1107" s="349" t="inlineStr">
        <is>
          <t>TBN06</t>
        </is>
      </c>
      <c r="D1107" s="363" t="inlineStr">
        <is>
          <t>PARENGAN</t>
        </is>
      </c>
      <c r="E1107" s="298" t="n">
        <v>1616</v>
      </c>
      <c r="F1107" s="298" t="n">
        <v>1596</v>
      </c>
      <c r="G1107" s="298" t="n">
        <v>1554</v>
      </c>
      <c r="H1107" s="299" t="n">
        <v>1719</v>
      </c>
      <c r="I1107" s="299" t="n">
        <v>1693</v>
      </c>
      <c r="J1107" s="299" t="n">
        <v>1641</v>
      </c>
      <c r="K1107" s="299" t="n">
        <v>1834</v>
      </c>
      <c r="L1107" s="299" t="n">
        <v>1777</v>
      </c>
      <c r="M1107" s="299" t="n">
        <v>1763</v>
      </c>
      <c r="N1107" s="302" t="n">
        <v>0.9800735151866899</v>
      </c>
      <c r="O1107" s="301" t="n">
        <v>5066</v>
      </c>
      <c r="P1107" s="332" t="n">
        <v>0.9</v>
      </c>
      <c r="Q1107" s="302" t="n">
        <v>0.9876237623762379</v>
      </c>
      <c r="R1107" s="302" t="n">
        <v>0.9848749272833039</v>
      </c>
      <c r="S1107" s="302" t="n">
        <v>0.968920392584515</v>
      </c>
      <c r="T1107" s="462" t="n">
        <v>0.00274883509293333</v>
      </c>
      <c r="U1107" s="301" t="n">
        <v>5169</v>
      </c>
      <c r="V1107" s="301" t="n">
        <v>4958</v>
      </c>
      <c r="W1107" s="302" t="n">
        <v>0.959179725285355</v>
      </c>
      <c r="X1107" s="302" t="n">
        <v>0.961633663366337</v>
      </c>
      <c r="Y1107" s="303" t="n">
        <v>0.954624781849913</v>
      </c>
      <c r="Z1107" s="303" t="n">
        <v>0.961286804798255</v>
      </c>
      <c r="AA1107" s="462" t="n">
        <v>0.00700888151642387</v>
      </c>
      <c r="AB1107" s="299" t="n">
        <v>11363</v>
      </c>
      <c r="AC1107" s="299" t="n">
        <v>10762</v>
      </c>
      <c r="AD1107" s="299" t="n">
        <v>11171</v>
      </c>
      <c r="AE1107" s="299" t="n">
        <v>10662</v>
      </c>
      <c r="AF1107" s="303" t="n">
        <v>0.947109038106134</v>
      </c>
      <c r="AG1107" s="303" t="n">
        <v>0.954435592158267</v>
      </c>
      <c r="AH1107" s="462" t="n">
        <v>-0.00732655405213301</v>
      </c>
    </row>
    <row r="1108">
      <c r="A1108" s="357" t="inlineStr">
        <is>
          <t>SURABAYA泗水</t>
        </is>
      </c>
      <c r="B1108" s="363" t="inlineStr">
        <is>
          <t>ARIF SAIFUDDIN</t>
        </is>
      </c>
      <c r="C1108" s="349" t="inlineStr">
        <is>
          <t>TBN07</t>
        </is>
      </c>
      <c r="D1108" s="363" t="inlineStr">
        <is>
          <t>TAMBAKBOYO</t>
        </is>
      </c>
      <c r="E1108" s="298" t="n">
        <v>1901</v>
      </c>
      <c r="F1108" s="298" t="n">
        <v>1878</v>
      </c>
      <c r="G1108" s="298" t="n">
        <v>1791</v>
      </c>
      <c r="H1108" s="299" t="n">
        <v>2017</v>
      </c>
      <c r="I1108" s="299" t="n">
        <v>1984</v>
      </c>
      <c r="J1108" s="299" t="n">
        <v>1912</v>
      </c>
      <c r="K1108" s="299" t="n">
        <v>2130</v>
      </c>
      <c r="L1108" s="299" t="n">
        <v>2093</v>
      </c>
      <c r="M1108" s="299" t="n">
        <v>2031</v>
      </c>
      <c r="N1108" s="302" t="n">
        <v>0.984623015873016</v>
      </c>
      <c r="O1108" s="301" t="n">
        <v>5955</v>
      </c>
      <c r="P1108" s="332" t="n">
        <v>0.9</v>
      </c>
      <c r="Q1108" s="302" t="n">
        <v>0.987901104681746</v>
      </c>
      <c r="R1108" s="302" t="n">
        <v>0.983639067922657</v>
      </c>
      <c r="S1108" s="302" t="n">
        <v>0.9826291079812211</v>
      </c>
      <c r="T1108" s="462" t="n">
        <v>0.00426203675908898</v>
      </c>
      <c r="U1108" s="301" t="n">
        <v>6048</v>
      </c>
      <c r="V1108" s="301" t="n">
        <v>5734</v>
      </c>
      <c r="W1108" s="302" t="n">
        <v>0.948082010582011</v>
      </c>
      <c r="X1108" s="302" t="n">
        <v>0.942135718043135</v>
      </c>
      <c r="Y1108" s="303" t="n">
        <v>0.947942488844819</v>
      </c>
      <c r="Z1108" s="303" t="n">
        <v>0.953521126760563</v>
      </c>
      <c r="AA1108" s="462" t="n">
        <v>-0.00580677080168379</v>
      </c>
      <c r="AB1108" s="299" t="n">
        <v>12839</v>
      </c>
      <c r="AC1108" s="299" t="n">
        <v>12157</v>
      </c>
      <c r="AD1108" s="299" t="n">
        <v>12491</v>
      </c>
      <c r="AE1108" s="299" t="n">
        <v>11948</v>
      </c>
      <c r="AF1108" s="303" t="n">
        <v>0.946880598177428</v>
      </c>
      <c r="AG1108" s="303" t="n">
        <v>0.956528700664478</v>
      </c>
      <c r="AH1108" s="462" t="n">
        <v>-0.00964810248705017</v>
      </c>
    </row>
    <row r="1109">
      <c r="A1109" s="357" t="inlineStr">
        <is>
          <t>SURABAYA泗水</t>
        </is>
      </c>
      <c r="B1109" s="363" t="inlineStr">
        <is>
          <t>ARIF SAIFUDDIN</t>
        </is>
      </c>
      <c r="C1109" s="349" t="inlineStr">
        <is>
          <t>TBN08</t>
        </is>
      </c>
      <c r="D1109" s="363" t="inlineStr">
        <is>
          <t>RENGEL_1</t>
        </is>
      </c>
      <c r="E1109" s="298" t="n">
        <v>3187</v>
      </c>
      <c r="F1109" s="298" t="n">
        <v>3132</v>
      </c>
      <c r="G1109" s="298" t="n">
        <v>2935</v>
      </c>
      <c r="H1109" s="299" t="n">
        <v>3530</v>
      </c>
      <c r="I1109" s="299" t="n">
        <v>3474</v>
      </c>
      <c r="J1109" s="299" t="n">
        <v>3302</v>
      </c>
      <c r="K1109" s="299" t="n">
        <v>3617</v>
      </c>
      <c r="L1109" s="299" t="n">
        <v>3574</v>
      </c>
      <c r="M1109" s="299" t="n">
        <v>3408</v>
      </c>
      <c r="N1109" s="302" t="n">
        <v>0.9850977356299589</v>
      </c>
      <c r="O1109" s="301" t="n">
        <v>10180</v>
      </c>
      <c r="P1109" s="332" t="n">
        <v>0.9</v>
      </c>
      <c r="Q1109" s="302" t="n">
        <v>0.982742390963288</v>
      </c>
      <c r="R1109" s="302" t="n">
        <v>0.98413597733711</v>
      </c>
      <c r="S1109" s="302" t="n">
        <v>0.988111694774675</v>
      </c>
      <c r="T1109" s="462" t="n">
        <v>-0.00139358637382214</v>
      </c>
      <c r="U1109" s="301" t="n">
        <v>10334</v>
      </c>
      <c r="V1109" s="301" t="n">
        <v>9645</v>
      </c>
      <c r="W1109" s="302" t="n">
        <v>0.9333268821366359</v>
      </c>
      <c r="X1109" s="302" t="n">
        <v>0.9209287731408849</v>
      </c>
      <c r="Y1109" s="303" t="n">
        <v>0.935410764872521</v>
      </c>
      <c r="Z1109" s="303" t="n">
        <v>0.94221730716063</v>
      </c>
      <c r="AA1109" s="462" t="n">
        <v>-0.0144819917316364</v>
      </c>
      <c r="AB1109" s="299" t="n">
        <v>22063</v>
      </c>
      <c r="AC1109" s="299" t="n">
        <v>20626</v>
      </c>
      <c r="AD1109" s="299" t="n">
        <v>22214</v>
      </c>
      <c r="AE1109" s="299" t="n">
        <v>20820</v>
      </c>
      <c r="AF1109" s="303" t="n">
        <v>0.934868331595885</v>
      </c>
      <c r="AG1109" s="303" t="n">
        <v>0.937246781309084</v>
      </c>
      <c r="AH1109" s="462" t="n">
        <v>-0.00237844971319978</v>
      </c>
    </row>
    <row r="1110">
      <c r="A1110" s="357" t="inlineStr">
        <is>
          <t>SURABAYA泗水</t>
        </is>
      </c>
      <c r="B1110" s="363" t="inlineStr">
        <is>
          <t>ARIF SAIFUDDIN</t>
        </is>
      </c>
      <c r="C1110" s="349" t="inlineStr">
        <is>
          <t>TBN10</t>
        </is>
      </c>
      <c r="D1110" s="363" t="inlineStr">
        <is>
          <t>MERAKURAK_1</t>
        </is>
      </c>
      <c r="E1110" s="298" t="n">
        <v>2420</v>
      </c>
      <c r="F1110" s="298" t="n">
        <v>2391</v>
      </c>
      <c r="G1110" s="298" t="n">
        <v>2284</v>
      </c>
      <c r="H1110" s="299" t="n">
        <v>2649</v>
      </c>
      <c r="I1110" s="299" t="n">
        <v>2631</v>
      </c>
      <c r="J1110" s="299" t="n">
        <v>2522</v>
      </c>
      <c r="K1110" s="299" t="n">
        <v>2788</v>
      </c>
      <c r="L1110" s="299" t="n">
        <v>2758</v>
      </c>
      <c r="M1110" s="299" t="n">
        <v>2675</v>
      </c>
      <c r="N1110" s="302" t="n">
        <v>0.990199821814942</v>
      </c>
      <c r="O1110" s="301" t="n">
        <v>7780</v>
      </c>
      <c r="P1110" s="332" t="n">
        <v>0.9</v>
      </c>
      <c r="Q1110" s="302" t="n">
        <v>0.98801652892562</v>
      </c>
      <c r="R1110" s="302" t="n">
        <v>0.993204983012458</v>
      </c>
      <c r="S1110" s="302" t="n">
        <v>0.989239598278336</v>
      </c>
      <c r="T1110" s="462" t="n">
        <v>-0.00518845408683766</v>
      </c>
      <c r="U1110" s="301" t="n">
        <v>7857</v>
      </c>
      <c r="V1110" s="301" t="n">
        <v>7481</v>
      </c>
      <c r="W1110" s="302" t="n">
        <v>0.95214458444699</v>
      </c>
      <c r="X1110" s="302" t="n">
        <v>0.943801652892562</v>
      </c>
      <c r="Y1110" s="303" t="n">
        <v>0.95205738014345</v>
      </c>
      <c r="Z1110" s="303" t="n">
        <v>0.959469153515065</v>
      </c>
      <c r="AA1110" s="462" t="n">
        <v>-0.008255727250888301</v>
      </c>
      <c r="AB1110" s="299" t="n">
        <v>16744</v>
      </c>
      <c r="AC1110" s="299" t="n">
        <v>15903</v>
      </c>
      <c r="AD1110" s="299" t="n">
        <v>16260</v>
      </c>
      <c r="AE1110" s="299" t="n">
        <v>15540</v>
      </c>
      <c r="AF1110" s="303" t="n">
        <v>0.949773053033923</v>
      </c>
      <c r="AG1110" s="303" t="n">
        <v>0.955719557195572</v>
      </c>
      <c r="AH1110" s="462" t="n">
        <v>-0.00594650416164944</v>
      </c>
    </row>
    <row r="1111">
      <c r="A1111" s="357" t="inlineStr">
        <is>
          <t>SURABAYA泗水</t>
        </is>
      </c>
      <c r="B1111" s="363" t="inlineStr">
        <is>
          <t>ARIF SAIFUDDIN</t>
        </is>
      </c>
      <c r="C1111" s="349" t="inlineStr">
        <is>
          <t>TBN12</t>
        </is>
      </c>
      <c r="D1111" s="363" t="inlineStr">
        <is>
          <t>TUBAN_1</t>
        </is>
      </c>
      <c r="E1111" s="298" t="n">
        <v>2213</v>
      </c>
      <c r="F1111" s="298" t="n">
        <v>2188</v>
      </c>
      <c r="G1111" s="298" t="n">
        <v>2062</v>
      </c>
      <c r="H1111" s="299" t="n">
        <v>2364</v>
      </c>
      <c r="I1111" s="299" t="n">
        <v>2350</v>
      </c>
      <c r="J1111" s="299" t="n">
        <v>2208</v>
      </c>
      <c r="K1111" s="299" t="n">
        <v>2331</v>
      </c>
      <c r="L1111" s="299" t="n">
        <v>2320</v>
      </c>
      <c r="M1111" s="299" t="n">
        <v>2219</v>
      </c>
      <c r="N1111" s="302" t="n">
        <v>0.9927620150550091</v>
      </c>
      <c r="O1111" s="301" t="n">
        <v>6858</v>
      </c>
      <c r="P1111" s="332" t="n">
        <v>0.9</v>
      </c>
      <c r="Q1111" s="302" t="n">
        <v>0.988703117939449</v>
      </c>
      <c r="R1111" s="302" t="n">
        <v>0.994077834179357</v>
      </c>
      <c r="S1111" s="302" t="n">
        <v>0.995280995280995</v>
      </c>
      <c r="T1111" s="462" t="n">
        <v>-0.00537471623990826</v>
      </c>
      <c r="U1111" s="301" t="n">
        <v>6908</v>
      </c>
      <c r="V1111" s="301" t="n">
        <v>6489</v>
      </c>
      <c r="W1111" s="302" t="n">
        <v>0.939345686160973</v>
      </c>
      <c r="X1111" s="302" t="n">
        <v>0.93176683235427</v>
      </c>
      <c r="Y1111" s="303" t="n">
        <v>0.934010152284264</v>
      </c>
      <c r="Z1111" s="303" t="n">
        <v>0.951951951951952</v>
      </c>
      <c r="AA1111" s="462" t="n">
        <v>-0.00224331992999371</v>
      </c>
      <c r="AB1111" s="299" t="n">
        <v>14502</v>
      </c>
      <c r="AC1111" s="299" t="n">
        <v>13594</v>
      </c>
      <c r="AD1111" s="299" t="n">
        <v>13592</v>
      </c>
      <c r="AE1111" s="299" t="n">
        <v>12900</v>
      </c>
      <c r="AF1111" s="303" t="n">
        <v>0.937387946490139</v>
      </c>
      <c r="AG1111" s="303" t="n">
        <v>0.949087698646263</v>
      </c>
      <c r="AH1111" s="462" t="n">
        <v>-0.0116997521561232</v>
      </c>
    </row>
    <row r="1112">
      <c r="A1112" s="357" t="inlineStr">
        <is>
          <t>SURABAYA泗水</t>
        </is>
      </c>
      <c r="B1112" s="363" t="inlineStr">
        <is>
          <t>ARIF SAIFUDDIN</t>
        </is>
      </c>
      <c r="C1112" s="349" t="inlineStr">
        <is>
          <t>TBN13</t>
        </is>
      </c>
      <c r="D1112" s="363" t="inlineStr">
        <is>
          <t>PALANG_1</t>
        </is>
      </c>
      <c r="E1112" s="298" t="n">
        <v>1680</v>
      </c>
      <c r="F1112" s="298" t="n">
        <v>1644</v>
      </c>
      <c r="G1112" s="298" t="n">
        <v>1567</v>
      </c>
      <c r="H1112" s="299" t="n">
        <v>1899</v>
      </c>
      <c r="I1112" s="299" t="n">
        <v>1840</v>
      </c>
      <c r="J1112" s="299" t="n">
        <v>1748</v>
      </c>
      <c r="K1112" s="299" t="n">
        <v>1932</v>
      </c>
      <c r="L1112" s="299" t="n">
        <v>1767</v>
      </c>
      <c r="M1112" s="299" t="n">
        <v>1761</v>
      </c>
      <c r="N1112" s="302" t="n">
        <v>0.952821629468336</v>
      </c>
      <c r="O1112" s="301" t="n">
        <v>5251</v>
      </c>
      <c r="P1112" s="332" t="n">
        <v>0.9</v>
      </c>
      <c r="Q1112" s="302" t="n">
        <v>0.978571428571429</v>
      </c>
      <c r="R1112" s="302" t="n">
        <v>0.9689310163243809</v>
      </c>
      <c r="S1112" s="302" t="n">
        <v>0.9145962732919251</v>
      </c>
      <c r="T1112" s="462" t="n">
        <v>0.00964041224704726</v>
      </c>
      <c r="U1112" s="301" t="n">
        <v>5511</v>
      </c>
      <c r="V1112" s="301" t="n">
        <v>5076</v>
      </c>
      <c r="W1112" s="302" t="n">
        <v>0.921066956995101</v>
      </c>
      <c r="X1112" s="302" t="n">
        <v>0.932738095238095</v>
      </c>
      <c r="Y1112" s="303" t="n">
        <v>0.920484465508162</v>
      </c>
      <c r="Z1112" s="303" t="n">
        <v>0.911490683229814</v>
      </c>
      <c r="AA1112" s="462" t="n">
        <v>0.012253629729933</v>
      </c>
      <c r="AB1112" s="299" t="n">
        <v>11918</v>
      </c>
      <c r="AC1112" s="299" t="n">
        <v>10975</v>
      </c>
      <c r="AD1112" s="299" t="n">
        <v>11582</v>
      </c>
      <c r="AE1112" s="299" t="n">
        <v>10705</v>
      </c>
      <c r="AF1112" s="303" t="n">
        <v>0.920875985903675</v>
      </c>
      <c r="AG1112" s="303" t="n">
        <v>0.924279053704024</v>
      </c>
      <c r="AH1112" s="462" t="n">
        <v>-0.00340306780034838</v>
      </c>
    </row>
    <row r="1113">
      <c r="A1113" s="357" t="inlineStr">
        <is>
          <t>SURABAYA泗水</t>
        </is>
      </c>
      <c r="B1113" s="363" t="inlineStr">
        <is>
          <t>HABIBI BAITULLAH</t>
        </is>
      </c>
      <c r="C1113" s="349" t="inlineStr">
        <is>
          <t>GSK02</t>
        </is>
      </c>
      <c r="D1113" s="363" t="inlineStr">
        <is>
          <t>DRIYOREJO</t>
        </is>
      </c>
      <c r="E1113" s="298" t="n">
        <v>5791</v>
      </c>
      <c r="F1113" s="298" t="n">
        <v>5416</v>
      </c>
      <c r="G1113" s="298" t="n">
        <v>4990</v>
      </c>
      <c r="H1113" s="299" t="n">
        <v>6261</v>
      </c>
      <c r="I1113" s="299" t="n">
        <v>6039</v>
      </c>
      <c r="J1113" s="299" t="n">
        <v>5368</v>
      </c>
      <c r="K1113" s="299" t="n">
        <v>7100</v>
      </c>
      <c r="L1113" s="299" t="n">
        <v>6832</v>
      </c>
      <c r="M1113" s="299" t="n">
        <v>6386</v>
      </c>
      <c r="N1113" s="302" t="n">
        <v>0.954835004177109</v>
      </c>
      <c r="O1113" s="301" t="n">
        <v>18287</v>
      </c>
      <c r="P1113" s="332" t="n">
        <v>0.9</v>
      </c>
      <c r="Q1113" s="302" t="n">
        <v>0.935244344672768</v>
      </c>
      <c r="R1113" s="302" t="n">
        <v>0.964542405366555</v>
      </c>
      <c r="S1113" s="302" t="n">
        <v>0.962253521126761</v>
      </c>
      <c r="T1113" s="462" t="n">
        <v>-0.0292980606937868</v>
      </c>
      <c r="U1113" s="301" t="n">
        <v>19152</v>
      </c>
      <c r="V1113" s="301" t="n">
        <v>16744</v>
      </c>
      <c r="W1113" s="302" t="n">
        <v>0.874269005847953</v>
      </c>
      <c r="X1113" s="302" t="n">
        <v>0.861681920221033</v>
      </c>
      <c r="Y1113" s="303" t="n">
        <v>0.857371026992493</v>
      </c>
      <c r="Z1113" s="303" t="n">
        <v>0.89943661971831</v>
      </c>
      <c r="AA1113" s="462" t="n">
        <v>0.00431089322853939</v>
      </c>
      <c r="AB1113" s="299" t="n">
        <v>41009</v>
      </c>
      <c r="AC1113" s="299" t="n">
        <v>36416</v>
      </c>
      <c r="AD1113" s="299" t="n">
        <v>36506</v>
      </c>
      <c r="AE1113" s="299" t="n">
        <v>33342</v>
      </c>
      <c r="AF1113" s="303" t="n">
        <v>0.888000195079129</v>
      </c>
      <c r="AG1113" s="303" t="n">
        <v>0.913329315728921</v>
      </c>
      <c r="AH1113" s="462" t="n">
        <v>-0.0253291206497923</v>
      </c>
    </row>
    <row r="1114">
      <c r="A1114" s="357" t="inlineStr">
        <is>
          <t>SURABAYA泗水</t>
        </is>
      </c>
      <c r="B1114" s="363" t="inlineStr">
        <is>
          <t>HABIBI BAITULLAH</t>
        </is>
      </c>
      <c r="C1114" s="349" t="inlineStr">
        <is>
          <t>GSK15A</t>
        </is>
      </c>
      <c r="D1114" s="363" t="inlineStr">
        <is>
          <t>PANCENG</t>
        </is>
      </c>
      <c r="E1114" s="298" t="n">
        <v>2539</v>
      </c>
      <c r="F1114" s="298" t="n">
        <v>2505</v>
      </c>
      <c r="G1114" s="298" t="n">
        <v>2443</v>
      </c>
      <c r="H1114" s="299" t="n">
        <v>2528</v>
      </c>
      <c r="I1114" s="299" t="n">
        <v>2482</v>
      </c>
      <c r="J1114" s="299" t="n">
        <v>2440</v>
      </c>
      <c r="K1114" s="299" t="n">
        <v>2899</v>
      </c>
      <c r="L1114" s="299" t="n">
        <v>2839</v>
      </c>
      <c r="M1114" s="299" t="n">
        <v>2797</v>
      </c>
      <c r="N1114" s="302" t="n">
        <v>0.982425307557118</v>
      </c>
      <c r="O1114" s="301" t="n">
        <v>7826</v>
      </c>
      <c r="P1114" s="332" t="n">
        <v>0.9</v>
      </c>
      <c r="Q1114" s="302" t="n">
        <v>0.986608901142182</v>
      </c>
      <c r="R1114" s="302" t="n">
        <v>0.981803797468354</v>
      </c>
      <c r="S1114" s="302" t="n">
        <v>0.9793032080027601</v>
      </c>
      <c r="T1114" s="462" t="n">
        <v>0.00480510367382747</v>
      </c>
      <c r="U1114" s="301" t="n">
        <v>7966</v>
      </c>
      <c r="V1114" s="301" t="n">
        <v>7680</v>
      </c>
      <c r="W1114" s="302" t="n">
        <v>0.964097414009541</v>
      </c>
      <c r="X1114" s="302" t="n">
        <v>0.962189838519102</v>
      </c>
      <c r="Y1114" s="303" t="n">
        <v>0.965189873417722</v>
      </c>
      <c r="Z1114" s="303" t="n">
        <v>0.964815453604691</v>
      </c>
      <c r="AA1114" s="462" t="n">
        <v>-0.00300003489861955</v>
      </c>
      <c r="AB1114" s="299" t="n">
        <v>18075</v>
      </c>
      <c r="AC1114" s="299" t="n">
        <v>17434</v>
      </c>
      <c r="AD1114" s="299" t="n">
        <v>18548</v>
      </c>
      <c r="AE1114" s="299" t="n">
        <v>17891</v>
      </c>
      <c r="AF1114" s="303" t="n">
        <v>0.964536652835408</v>
      </c>
      <c r="AG1114" s="303" t="n">
        <v>0.964578391201208</v>
      </c>
      <c r="AH1114" s="462" t="n">
        <v>-4.17383657996817e-05</v>
      </c>
    </row>
    <row r="1115">
      <c r="A1115" s="357" t="inlineStr">
        <is>
          <t>SURABAYA泗水</t>
        </is>
      </c>
      <c r="B1115" s="363" t="inlineStr">
        <is>
          <t>HABIBI BAITULLAH</t>
        </is>
      </c>
      <c r="C1115" s="349" t="inlineStr">
        <is>
          <t>GSK13A</t>
        </is>
      </c>
      <c r="D1115" s="363" t="inlineStr">
        <is>
          <t>MANYAR_2</t>
        </is>
      </c>
      <c r="E1115" s="298" t="n">
        <v>5454</v>
      </c>
      <c r="F1115" s="298" t="n">
        <v>5033</v>
      </c>
      <c r="G1115" s="298" t="n">
        <v>4363</v>
      </c>
      <c r="H1115" s="299" t="n">
        <v>5593</v>
      </c>
      <c r="I1115" s="299" t="n">
        <v>4888</v>
      </c>
      <c r="J1115" s="299" t="n">
        <v>4253</v>
      </c>
      <c r="K1115" s="299" t="n">
        <v>6303</v>
      </c>
      <c r="L1115" s="299" t="n">
        <v>6132</v>
      </c>
      <c r="M1115" s="299" t="n">
        <v>5256</v>
      </c>
      <c r="N1115" s="302" t="n">
        <v>0.925244956772334</v>
      </c>
      <c r="O1115" s="301" t="n">
        <v>16053</v>
      </c>
      <c r="P1115" s="332" t="n">
        <v>0.9</v>
      </c>
      <c r="Q1115" s="302" t="n">
        <v>0.922808947561423</v>
      </c>
      <c r="R1115" s="302" t="n">
        <v>0.873949579831933</v>
      </c>
      <c r="S1115" s="302" t="n">
        <v>0.972870061875297</v>
      </c>
      <c r="T1115" s="462" t="n">
        <v>0.0488593677294901</v>
      </c>
      <c r="U1115" s="301" t="n">
        <v>17350</v>
      </c>
      <c r="V1115" s="301" t="n">
        <v>13872</v>
      </c>
      <c r="W1115" s="302" t="n">
        <v>0.799538904899135</v>
      </c>
      <c r="X1115" s="302" t="n">
        <v>0.7999633296663</v>
      </c>
      <c r="Y1115" s="303" t="n">
        <v>0.76041480421956</v>
      </c>
      <c r="Z1115" s="303" t="n">
        <v>0.833888624464541</v>
      </c>
      <c r="AA1115" s="462" t="n">
        <v>0.0395485254467398</v>
      </c>
      <c r="AB1115" s="299" t="n">
        <v>39555</v>
      </c>
      <c r="AC1115" s="299" t="n">
        <v>33049</v>
      </c>
      <c r="AD1115" s="299" t="n">
        <v>34383</v>
      </c>
      <c r="AE1115" s="299" t="n">
        <v>30090</v>
      </c>
      <c r="AF1115" s="303" t="n">
        <v>0.835520161800025</v>
      </c>
      <c r="AG1115" s="303" t="n">
        <v>0.875141785184539</v>
      </c>
      <c r="AH1115" s="462" t="n">
        <v>-0.0396216233845136</v>
      </c>
    </row>
    <row r="1116">
      <c r="A1116" s="357" t="inlineStr">
        <is>
          <t>SURABAYA泗水</t>
        </is>
      </c>
      <c r="B1116" s="363" t="inlineStr">
        <is>
          <t>HABIBI BAITULLAH</t>
        </is>
      </c>
      <c r="C1116" s="349" t="inlineStr">
        <is>
          <t>GSK06</t>
        </is>
      </c>
      <c r="D1116" s="363" t="inlineStr">
        <is>
          <t>BAWEAN</t>
        </is>
      </c>
      <c r="E1116" s="298" t="n">
        <v>4</v>
      </c>
      <c r="F1116" s="298" t="n">
        <v>0</v>
      </c>
      <c r="G1116" s="298" t="n">
        <v>0</v>
      </c>
      <c r="H1116" s="299" t="n">
        <v>2</v>
      </c>
      <c r="I1116" s="299" t="n">
        <v>0</v>
      </c>
      <c r="J1116" s="299" t="n">
        <v>0</v>
      </c>
      <c r="K1116" s="299" t="n">
        <v>0</v>
      </c>
      <c r="L1116" s="299" t="n">
        <v>0</v>
      </c>
      <c r="M1116" s="299" t="n">
        <v>0</v>
      </c>
      <c r="N1116" s="302" t="n">
        <v>0</v>
      </c>
      <c r="O1116" s="301" t="n">
        <v>0</v>
      </c>
      <c r="P1116" s="332" t="n">
        <v>0.9</v>
      </c>
      <c r="Q1116" s="302" t="n">
        <v>0</v>
      </c>
      <c r="R1116" s="302" t="n">
        <v>0</v>
      </c>
      <c r="S1116" s="302" t="n">
        <v>0</v>
      </c>
      <c r="T1116" s="462" t="n">
        <v>0</v>
      </c>
      <c r="U1116" s="301" t="n">
        <v>6</v>
      </c>
      <c r="V1116" s="301" t="n">
        <v>0</v>
      </c>
      <c r="W1116" s="302" t="n">
        <v>0</v>
      </c>
      <c r="X1116" s="302" t="n">
        <v>0</v>
      </c>
      <c r="Y1116" s="303" t="n">
        <v>0</v>
      </c>
      <c r="Z1116" s="303" t="n">
        <v>0</v>
      </c>
      <c r="AA1116" s="462" t="n">
        <v>0</v>
      </c>
      <c r="AB1116" s="299" t="n">
        <v>8</v>
      </c>
      <c r="AC1116" s="299" t="n">
        <v>0</v>
      </c>
      <c r="AD1116" s="299" t="n">
        <v>11</v>
      </c>
      <c r="AE1116" s="299" t="n">
        <v>6</v>
      </c>
      <c r="AF1116" s="303" t="n">
        <v>0</v>
      </c>
      <c r="AG1116" s="303" t="n">
        <v>0.545454545454545</v>
      </c>
      <c r="AH1116" s="462" t="n">
        <v>-0.545454545454545</v>
      </c>
    </row>
    <row r="1117">
      <c r="A1117" s="357" t="inlineStr">
        <is>
          <t>SURABAYA泗水</t>
        </is>
      </c>
      <c r="B1117" s="363" t="inlineStr">
        <is>
          <t>HABIBI BAITULLAH</t>
        </is>
      </c>
      <c r="C1117" s="349" t="inlineStr">
        <is>
          <t>GSK08</t>
        </is>
      </c>
      <c r="D1117" s="363" t="inlineStr">
        <is>
          <t>CERME</t>
        </is>
      </c>
      <c r="E1117" s="298" t="n">
        <v>2602</v>
      </c>
      <c r="F1117" s="298" t="n">
        <v>2566</v>
      </c>
      <c r="G1117" s="298" t="n">
        <v>2302</v>
      </c>
      <c r="H1117" s="299" t="n">
        <v>2884</v>
      </c>
      <c r="I1117" s="299" t="n">
        <v>2850</v>
      </c>
      <c r="J1117" s="299" t="n">
        <v>2673</v>
      </c>
      <c r="K1117" s="299" t="n">
        <v>3031</v>
      </c>
      <c r="L1117" s="299" t="n">
        <v>3002</v>
      </c>
      <c r="M1117" s="299" t="n">
        <v>2876</v>
      </c>
      <c r="N1117" s="302" t="n">
        <v>0.988376188798873</v>
      </c>
      <c r="O1117" s="301" t="n">
        <v>8418</v>
      </c>
      <c r="P1117" s="332" t="n">
        <v>0.9</v>
      </c>
      <c r="Q1117" s="302" t="n">
        <v>0.986164488854727</v>
      </c>
      <c r="R1117" s="302" t="n">
        <v>0.988210818307906</v>
      </c>
      <c r="S1117" s="302" t="n">
        <v>0.9904322005938631</v>
      </c>
      <c r="T1117" s="462" t="n">
        <v>-0.00204632945317851</v>
      </c>
      <c r="U1117" s="301" t="n">
        <v>8517</v>
      </c>
      <c r="V1117" s="301" t="n">
        <v>7851</v>
      </c>
      <c r="W1117" s="302" t="n">
        <v>0.92180345191969</v>
      </c>
      <c r="X1117" s="302" t="n">
        <v>0.884704073789393</v>
      </c>
      <c r="Y1117" s="303" t="n">
        <v>0.926837725381415</v>
      </c>
      <c r="Z1117" s="303" t="n">
        <v>0.948861761794787</v>
      </c>
      <c r="AA1117" s="462" t="n">
        <v>-0.042133651592022</v>
      </c>
      <c r="AB1117" s="299" t="n">
        <v>18923</v>
      </c>
      <c r="AC1117" s="299" t="n">
        <v>17675</v>
      </c>
      <c r="AD1117" s="299" t="n">
        <v>16403</v>
      </c>
      <c r="AE1117" s="299" t="n">
        <v>15865</v>
      </c>
      <c r="AF1117" s="303" t="n">
        <v>0.934048512392327</v>
      </c>
      <c r="AG1117" s="303" t="n">
        <v>0.967201121746022</v>
      </c>
      <c r="AH1117" s="462" t="n">
        <v>-0.0331526093536952</v>
      </c>
    </row>
    <row r="1118">
      <c r="A1118" s="357" t="inlineStr">
        <is>
          <t>SURABAYA泗水</t>
        </is>
      </c>
      <c r="B1118" s="363" t="inlineStr">
        <is>
          <t>HABIBI BAITULLAH</t>
        </is>
      </c>
      <c r="C1118" s="349" t="inlineStr">
        <is>
          <t>GSK09</t>
        </is>
      </c>
      <c r="D1118" s="363" t="inlineStr">
        <is>
          <t>KEBON</t>
        </is>
      </c>
      <c r="E1118" s="298" t="n">
        <v>2479</v>
      </c>
      <c r="F1118" s="298" t="n">
        <v>1995</v>
      </c>
      <c r="G1118" s="298" t="n">
        <v>2121</v>
      </c>
      <c r="H1118" s="299" t="n">
        <v>2546</v>
      </c>
      <c r="I1118" s="299" t="n">
        <v>2492</v>
      </c>
      <c r="J1118" s="299" t="n">
        <v>2361</v>
      </c>
      <c r="K1118" s="299" t="n">
        <v>2573</v>
      </c>
      <c r="L1118" s="299" t="n">
        <v>2528</v>
      </c>
      <c r="M1118" s="299" t="n">
        <v>2463</v>
      </c>
      <c r="N1118" s="302" t="n">
        <v>0.923269281389839</v>
      </c>
      <c r="O1118" s="301" t="n">
        <v>7015</v>
      </c>
      <c r="P1118" s="332" t="n">
        <v>0.9</v>
      </c>
      <c r="Q1118" s="302" t="n">
        <v>0.804759983864461</v>
      </c>
      <c r="R1118" s="302" t="n">
        <v>0.978790259230165</v>
      </c>
      <c r="S1118" s="302" t="n">
        <v>0.982510687912942</v>
      </c>
      <c r="T1118" s="462" t="n">
        <v>-0.174030275365703</v>
      </c>
      <c r="U1118" s="301" t="n">
        <v>7598</v>
      </c>
      <c r="V1118" s="301" t="n">
        <v>6945</v>
      </c>
      <c r="W1118" s="302" t="n">
        <v>0.914056330613319</v>
      </c>
      <c r="X1118" s="302" t="n">
        <v>0.8555869302137959</v>
      </c>
      <c r="Y1118" s="303" t="n">
        <v>0.927336999214454</v>
      </c>
      <c r="Z1118" s="303" t="n">
        <v>0.957248348231636</v>
      </c>
      <c r="AA1118" s="462" t="n">
        <v>-0.0717500690006582</v>
      </c>
      <c r="AB1118" s="299" t="n">
        <v>16483</v>
      </c>
      <c r="AC1118" s="299" t="n">
        <v>15218</v>
      </c>
      <c r="AD1118" s="299" t="n">
        <v>13132</v>
      </c>
      <c r="AE1118" s="299" t="n">
        <v>12634</v>
      </c>
      <c r="AF1118" s="303" t="n">
        <v>0.923254261966875</v>
      </c>
      <c r="AG1118" s="303" t="n">
        <v>0.962077368260737</v>
      </c>
      <c r="AH1118" s="462" t="n">
        <v>-0.0388231062938621</v>
      </c>
    </row>
    <row r="1119">
      <c r="A1119" s="357" t="inlineStr">
        <is>
          <t>SURABAYA泗水</t>
        </is>
      </c>
      <c r="B1119" s="363" t="inlineStr">
        <is>
          <t>HABIBI BAITULLAH</t>
        </is>
      </c>
      <c r="C1119" s="349" t="inlineStr">
        <is>
          <t>GSK10</t>
        </is>
      </c>
      <c r="D1119" s="363" t="inlineStr">
        <is>
          <t>MENGANTI</t>
        </is>
      </c>
      <c r="E1119" s="298" t="n">
        <v>7071</v>
      </c>
      <c r="F1119" s="298" t="n">
        <v>6758</v>
      </c>
      <c r="G1119" s="298" t="n">
        <v>6323</v>
      </c>
      <c r="H1119" s="299" t="n">
        <v>7406</v>
      </c>
      <c r="I1119" s="299" t="n">
        <v>7121</v>
      </c>
      <c r="J1119" s="299" t="n">
        <v>6825</v>
      </c>
      <c r="K1119" s="299" t="n">
        <v>8203</v>
      </c>
      <c r="L1119" s="299" t="n">
        <v>6647</v>
      </c>
      <c r="M1119" s="299" t="n">
        <v>7302</v>
      </c>
      <c r="N1119" s="302" t="n">
        <v>0.905026455026455</v>
      </c>
      <c r="O1119" s="301" t="n">
        <v>20526</v>
      </c>
      <c r="P1119" s="332" t="n">
        <v>0.9</v>
      </c>
      <c r="Q1119" s="302" t="n">
        <v>0.955734690991373</v>
      </c>
      <c r="R1119" s="302" t="n">
        <v>0.961517688360789</v>
      </c>
      <c r="S1119" s="302" t="n">
        <v>0.810313300012191</v>
      </c>
      <c r="T1119" s="462" t="n">
        <v>-0.00578299736941534</v>
      </c>
      <c r="U1119" s="301" t="n">
        <v>22680</v>
      </c>
      <c r="V1119" s="301" t="n">
        <v>20450</v>
      </c>
      <c r="W1119" s="302" t="n">
        <v>0.901675485008818</v>
      </c>
      <c r="X1119" s="302" t="n">
        <v>0.894215811059256</v>
      </c>
      <c r="Y1119" s="303" t="n">
        <v>0.921550094517958</v>
      </c>
      <c r="Z1119" s="303" t="n">
        <v>0.890162135803974</v>
      </c>
      <c r="AA1119" s="462" t="n">
        <v>-0.0273342834587024</v>
      </c>
      <c r="AB1119" s="299" t="n">
        <v>49654</v>
      </c>
      <c r="AC1119" s="299" t="n">
        <v>45338</v>
      </c>
      <c r="AD1119" s="299" t="n">
        <v>45878</v>
      </c>
      <c r="AE1119" s="299" t="n">
        <v>43008</v>
      </c>
      <c r="AF1119" s="303" t="n">
        <v>0.913078503242438</v>
      </c>
      <c r="AG1119" s="303" t="n">
        <v>0.937442783033262</v>
      </c>
      <c r="AH1119" s="462" t="n">
        <v>-0.0243642797908245</v>
      </c>
    </row>
    <row r="1120">
      <c r="A1120" s="357" t="inlineStr">
        <is>
          <t>SURABAYA泗水</t>
        </is>
      </c>
      <c r="B1120" s="363" t="inlineStr">
        <is>
          <t>HABIBI BAITULLAH</t>
        </is>
      </c>
      <c r="C1120" s="349" t="inlineStr">
        <is>
          <t>GSK12A</t>
        </is>
      </c>
      <c r="D1120" s="363" t="inlineStr">
        <is>
          <t>KEDAMEAN</t>
        </is>
      </c>
      <c r="E1120" s="298" t="n">
        <v>1934</v>
      </c>
      <c r="F1120" s="298" t="n">
        <v>1911</v>
      </c>
      <c r="G1120" s="298" t="n">
        <v>1856</v>
      </c>
      <c r="H1120" s="299" t="n">
        <v>2122</v>
      </c>
      <c r="I1120" s="299" t="n">
        <v>2094</v>
      </c>
      <c r="J1120" s="299" t="n">
        <v>2009</v>
      </c>
      <c r="K1120" s="299" t="n">
        <v>2290</v>
      </c>
      <c r="L1120" s="299" t="n">
        <v>2235</v>
      </c>
      <c r="M1120" s="299" t="n">
        <v>2191</v>
      </c>
      <c r="N1120" s="302" t="n">
        <v>0.983296564765206</v>
      </c>
      <c r="O1120" s="301" t="n">
        <v>6240</v>
      </c>
      <c r="P1120" s="332" t="n">
        <v>0.9</v>
      </c>
      <c r="Q1120" s="302" t="n">
        <v>0.988107549120993</v>
      </c>
      <c r="R1120" s="302" t="n">
        <v>0.986804901036758</v>
      </c>
      <c r="S1120" s="302" t="n">
        <v>0.975982532751092</v>
      </c>
      <c r="T1120" s="462" t="n">
        <v>0.00130264808423497</v>
      </c>
      <c r="U1120" s="301" t="n">
        <v>6346</v>
      </c>
      <c r="V1120" s="301" t="n">
        <v>6056</v>
      </c>
      <c r="W1120" s="302" t="n">
        <v>0.954301922470848</v>
      </c>
      <c r="X1120" s="302" t="n">
        <v>0.959669079627715</v>
      </c>
      <c r="Y1120" s="303" t="n">
        <v>0.94674835061263</v>
      </c>
      <c r="Z1120" s="303" t="n">
        <v>0.956768558951965</v>
      </c>
      <c r="AA1120" s="462" t="n">
        <v>0.0129207290150849</v>
      </c>
      <c r="AB1120" s="299" t="n">
        <v>13722</v>
      </c>
      <c r="AC1120" s="299" t="n">
        <v>12885</v>
      </c>
      <c r="AD1120" s="299" t="n">
        <v>12917</v>
      </c>
      <c r="AE1120" s="299" t="n">
        <v>12302</v>
      </c>
      <c r="AF1120" s="303" t="n">
        <v>0.939003060778312</v>
      </c>
      <c r="AG1120" s="303" t="n">
        <v>0.952388325462569</v>
      </c>
      <c r="AH1120" s="462" t="n">
        <v>-0.0133852646842565</v>
      </c>
    </row>
    <row r="1121">
      <c r="A1121" s="357" t="inlineStr">
        <is>
          <t>SURABAYA泗水</t>
        </is>
      </c>
      <c r="B1121" s="363" t="inlineStr">
        <is>
          <t>HABIBI BAITULLAH</t>
        </is>
      </c>
      <c r="C1121" s="349" t="inlineStr">
        <is>
          <t>GSK08A</t>
        </is>
      </c>
      <c r="D1121" s="363" t="inlineStr">
        <is>
          <t>BUNGAH_1</t>
        </is>
      </c>
      <c r="E1121" s="298" t="n">
        <v>0</v>
      </c>
      <c r="F1121" s="298" t="n">
        <v>0</v>
      </c>
      <c r="G1121" s="298" t="n">
        <v>0</v>
      </c>
      <c r="H1121" s="299" t="n">
        <v>0</v>
      </c>
      <c r="I1121" s="299" t="n">
        <v>0</v>
      </c>
      <c r="J1121" s="299" t="n">
        <v>0</v>
      </c>
      <c r="K1121" s="299" t="n">
        <v>0</v>
      </c>
      <c r="L1121" s="299" t="n">
        <v>0</v>
      </c>
      <c r="M1121" s="299" t="n">
        <v>0</v>
      </c>
      <c r="N1121" s="302" t="n">
        <v>0</v>
      </c>
      <c r="O1121" s="301" t="n">
        <v>0</v>
      </c>
      <c r="P1121" s="332" t="n">
        <v>0.9</v>
      </c>
      <c r="Q1121" s="302" t="n">
        <v>0</v>
      </c>
      <c r="R1121" s="302" t="n">
        <v>0</v>
      </c>
      <c r="S1121" s="302" t="n">
        <v>0</v>
      </c>
      <c r="T1121" s="462" t="n">
        <v>0</v>
      </c>
      <c r="U1121" s="301" t="n">
        <v>0</v>
      </c>
      <c r="V1121" s="301" t="n">
        <v>0</v>
      </c>
      <c r="W1121" s="302" t="n">
        <v>0</v>
      </c>
      <c r="X1121" s="302" t="n">
        <v>0</v>
      </c>
      <c r="Y1121" s="303" t="n">
        <v>0</v>
      </c>
      <c r="Z1121" s="303" t="n">
        <v>0</v>
      </c>
      <c r="AA1121" s="462" t="n">
        <v>0</v>
      </c>
      <c r="AB1121" s="299" t="n">
        <v>0</v>
      </c>
      <c r="AC1121" s="299" t="n">
        <v>0</v>
      </c>
      <c r="AD1121" s="299" t="n">
        <v>0</v>
      </c>
      <c r="AE1121" s="299" t="n">
        <v>0</v>
      </c>
      <c r="AF1121" s="303" t="n">
        <v>0</v>
      </c>
      <c r="AG1121" s="303" t="n">
        <v>0</v>
      </c>
      <c r="AH1121" s="462" t="n">
        <v>0</v>
      </c>
    </row>
    <row r="1122">
      <c r="A1122" s="357" t="inlineStr">
        <is>
          <t>SURABAYA泗水</t>
        </is>
      </c>
      <c r="B1122" s="363" t="inlineStr">
        <is>
          <t>HABIBI BAITULLAH</t>
        </is>
      </c>
      <c r="C1122" s="349" t="inlineStr">
        <is>
          <t>GSK10A</t>
        </is>
      </c>
      <c r="D1122" s="363" t="inlineStr">
        <is>
          <t>DUKUN_2</t>
        </is>
      </c>
      <c r="E1122" s="298" t="n">
        <v>2490</v>
      </c>
      <c r="F1122" s="298" t="n">
        <v>2450</v>
      </c>
      <c r="G1122" s="298" t="n">
        <v>2360</v>
      </c>
      <c r="H1122" s="299" t="n">
        <v>2812</v>
      </c>
      <c r="I1122" s="299" t="n">
        <v>2776</v>
      </c>
      <c r="J1122" s="299" t="n">
        <v>2693</v>
      </c>
      <c r="K1122" s="299" t="n">
        <v>2978</v>
      </c>
      <c r="L1122" s="299" t="n">
        <v>2927</v>
      </c>
      <c r="M1122" s="299" t="n">
        <v>2884</v>
      </c>
      <c r="N1122" s="302" t="n">
        <v>0.984661835748792</v>
      </c>
      <c r="O1122" s="301" t="n">
        <v>8153</v>
      </c>
      <c r="P1122" s="332" t="n">
        <v>0.9</v>
      </c>
      <c r="Q1122" s="302" t="n">
        <v>0.983935742971888</v>
      </c>
      <c r="R1122" s="302" t="n">
        <v>0.987197724039829</v>
      </c>
      <c r="S1122" s="302" t="n">
        <v>0.982874412357287</v>
      </c>
      <c r="T1122" s="462" t="n">
        <v>-0.00326198106794173</v>
      </c>
      <c r="U1122" s="301" t="n">
        <v>8280</v>
      </c>
      <c r="V1122" s="301" t="n">
        <v>7937</v>
      </c>
      <c r="W1122" s="302" t="n">
        <v>0.958574879227053</v>
      </c>
      <c r="X1122" s="302" t="n">
        <v>0.947791164658635</v>
      </c>
      <c r="Y1122" s="303" t="n">
        <v>0.957681365576102</v>
      </c>
      <c r="Z1122" s="303" t="n">
        <v>0.968435191403627</v>
      </c>
      <c r="AA1122" s="462" t="n">
        <v>-0.00989020091746784</v>
      </c>
      <c r="AB1122" s="299" t="n">
        <v>19206</v>
      </c>
      <c r="AC1122" s="299" t="n">
        <v>18465</v>
      </c>
      <c r="AD1122" s="299" t="n">
        <v>19791</v>
      </c>
      <c r="AE1122" s="299" t="n">
        <v>19097</v>
      </c>
      <c r="AF1122" s="303" t="n">
        <v>0.961418306779132</v>
      </c>
      <c r="AG1122" s="303" t="n">
        <v>0.964933555656612</v>
      </c>
      <c r="AH1122" s="462" t="n">
        <v>-0.00351524887748</v>
      </c>
    </row>
    <row r="1123">
      <c r="A1123" s="357" t="inlineStr">
        <is>
          <t>SURABAYA泗水</t>
        </is>
      </c>
      <c r="B1123" s="363" t="inlineStr">
        <is>
          <t>HABIBI BAITULLAH</t>
        </is>
      </c>
      <c r="C1123" s="349" t="inlineStr">
        <is>
          <t>GSK15</t>
        </is>
      </c>
      <c r="D1123" s="363" t="inlineStr">
        <is>
          <t>WRINGINANOM</t>
        </is>
      </c>
      <c r="E1123" s="298" t="n">
        <v>2592</v>
      </c>
      <c r="F1123" s="298" t="n">
        <v>2541</v>
      </c>
      <c r="G1123" s="298" t="n">
        <v>2402</v>
      </c>
      <c r="H1123" s="299" t="n">
        <v>2764</v>
      </c>
      <c r="I1123" s="299" t="n">
        <v>2701</v>
      </c>
      <c r="J1123" s="299" t="n">
        <v>2613</v>
      </c>
      <c r="K1123" s="299" t="n">
        <v>2972</v>
      </c>
      <c r="L1123" s="299" t="n">
        <v>2856</v>
      </c>
      <c r="M1123" s="299" t="n">
        <v>2782</v>
      </c>
      <c r="N1123" s="302" t="n">
        <v>0.9723823246877999</v>
      </c>
      <c r="O1123" s="301" t="n">
        <v>8098</v>
      </c>
      <c r="P1123" s="332" t="n">
        <v>0.9</v>
      </c>
      <c r="Q1123" s="302" t="n">
        <v>0.980324074074074</v>
      </c>
      <c r="R1123" s="302" t="n">
        <v>0.977206946454414</v>
      </c>
      <c r="S1123" s="302" t="n">
        <v>0.960969044414536</v>
      </c>
      <c r="T1123" s="462" t="n">
        <v>0.00311712761966021</v>
      </c>
      <c r="U1123" s="301" t="n">
        <v>8328</v>
      </c>
      <c r="V1123" s="301" t="n">
        <v>7797</v>
      </c>
      <c r="W1123" s="302" t="n">
        <v>0.936239193083574</v>
      </c>
      <c r="X1123" s="302" t="n">
        <v>0.926697530864197</v>
      </c>
      <c r="Y1123" s="303" t="n">
        <v>0.9453690303907381</v>
      </c>
      <c r="Z1123" s="303" t="n">
        <v>0.93606998654105</v>
      </c>
      <c r="AA1123" s="462" t="n">
        <v>-0.0186714995265406</v>
      </c>
      <c r="AB1123" s="299" t="n">
        <v>18365</v>
      </c>
      <c r="AC1123" s="299" t="n">
        <v>17206</v>
      </c>
      <c r="AD1123" s="299" t="n">
        <v>17713</v>
      </c>
      <c r="AE1123" s="299" t="n">
        <v>16641</v>
      </c>
      <c r="AF1123" s="303" t="n">
        <v>0.936890824938742</v>
      </c>
      <c r="AG1123" s="303" t="n">
        <v>0.939479478349235</v>
      </c>
      <c r="AH1123" s="462" t="n">
        <v>-0.00258865341049286</v>
      </c>
    </row>
    <row r="1124">
      <c r="A1124" s="357" t="inlineStr">
        <is>
          <t>SURABAYA泗水</t>
        </is>
      </c>
      <c r="B1124" s="363" t="inlineStr">
        <is>
          <t>HABIBI BAITULLAH</t>
        </is>
      </c>
      <c r="C1124" s="349" t="inlineStr">
        <is>
          <t>GSK17</t>
        </is>
      </c>
      <c r="D1124" s="363" t="inlineStr">
        <is>
          <t>KEBOMAS_1</t>
        </is>
      </c>
      <c r="E1124" s="298" t="n">
        <v>4446</v>
      </c>
      <c r="F1124" s="298" t="n">
        <v>4106</v>
      </c>
      <c r="G1124" s="298" t="n">
        <v>3994</v>
      </c>
      <c r="H1124" s="299" t="n">
        <v>4615</v>
      </c>
      <c r="I1124" s="299" t="n">
        <v>4359</v>
      </c>
      <c r="J1124" s="299" t="n">
        <v>4252</v>
      </c>
      <c r="K1124" s="299" t="n">
        <v>5067</v>
      </c>
      <c r="L1124" s="299" t="n">
        <v>4733</v>
      </c>
      <c r="M1124" s="299" t="n">
        <v>4482</v>
      </c>
      <c r="N1124" s="302" t="n">
        <v>0.934173272933182</v>
      </c>
      <c r="O1124" s="301" t="n">
        <v>13198</v>
      </c>
      <c r="P1124" s="332" t="n">
        <v>0.9</v>
      </c>
      <c r="Q1124" s="302" t="n">
        <v>0.923526765632029</v>
      </c>
      <c r="R1124" s="302" t="n">
        <v>0.9445287107258939</v>
      </c>
      <c r="S1124" s="302" t="n">
        <v>0.934083283994474</v>
      </c>
      <c r="T1124" s="462" t="n">
        <v>-0.021001945093865</v>
      </c>
      <c r="U1124" s="301" t="n">
        <v>14128</v>
      </c>
      <c r="V1124" s="301" t="n">
        <v>12728</v>
      </c>
      <c r="W1124" s="302" t="n">
        <v>0.9009060022650059</v>
      </c>
      <c r="X1124" s="302" t="n">
        <v>0.898335582546109</v>
      </c>
      <c r="Y1124" s="303" t="n">
        <v>0.921343445287107</v>
      </c>
      <c r="Z1124" s="303" t="n">
        <v>0.884547069271758</v>
      </c>
      <c r="AA1124" s="462" t="n">
        <v>-0.0230078627409983</v>
      </c>
      <c r="AB1124" s="299" t="n">
        <v>32192</v>
      </c>
      <c r="AC1124" s="299" t="n">
        <v>28980</v>
      </c>
      <c r="AD1124" s="299" t="n">
        <v>26500</v>
      </c>
      <c r="AE1124" s="299" t="n">
        <v>24828</v>
      </c>
      <c r="AF1124" s="303" t="n">
        <v>0.90022365805169</v>
      </c>
      <c r="AG1124" s="303" t="n">
        <v>0.936905660377358</v>
      </c>
      <c r="AH1124" s="462" t="n">
        <v>-0.0366820023256685</v>
      </c>
    </row>
    <row r="1125">
      <c r="A1125" s="357" t="inlineStr">
        <is>
          <t>SURABAYA泗水</t>
        </is>
      </c>
      <c r="B1125" s="363" t="inlineStr">
        <is>
          <t>HABIBI BAITULLAH</t>
        </is>
      </c>
      <c r="C1125" s="349" t="inlineStr">
        <is>
          <t>GSK19</t>
        </is>
      </c>
      <c r="D1125" s="363" t="inlineStr">
        <is>
          <t>BALONGPANGGANG_1</t>
        </is>
      </c>
      <c r="E1125" s="298" t="n">
        <v>3420</v>
      </c>
      <c r="F1125" s="298" t="n">
        <v>3314</v>
      </c>
      <c r="G1125" s="298" t="n">
        <v>3170</v>
      </c>
      <c r="H1125" s="299" t="n">
        <v>3444</v>
      </c>
      <c r="I1125" s="299" t="n">
        <v>3385</v>
      </c>
      <c r="J1125" s="299" t="n">
        <v>3280</v>
      </c>
      <c r="K1125" s="299" t="n">
        <v>3890</v>
      </c>
      <c r="L1125" s="299" t="n">
        <v>3816</v>
      </c>
      <c r="M1125" s="299" t="n">
        <v>3688</v>
      </c>
      <c r="N1125" s="302" t="n">
        <v>0.977775711363214</v>
      </c>
      <c r="O1125" s="301" t="n">
        <v>10515</v>
      </c>
      <c r="P1125" s="332" t="n">
        <v>0.9</v>
      </c>
      <c r="Q1125" s="302" t="n">
        <v>0.969005847953216</v>
      </c>
      <c r="R1125" s="302" t="n">
        <v>0.982868757259001</v>
      </c>
      <c r="S1125" s="302" t="n">
        <v>0.980976863753213</v>
      </c>
      <c r="T1125" s="462" t="n">
        <v>-0.0138629093057847</v>
      </c>
      <c r="U1125" s="301" t="n">
        <v>10754</v>
      </c>
      <c r="V1125" s="301" t="n">
        <v>10138</v>
      </c>
      <c r="W1125" s="302" t="n">
        <v>0.942718988283429</v>
      </c>
      <c r="X1125" s="302" t="n">
        <v>0.926900584795322</v>
      </c>
      <c r="Y1125" s="303" t="n">
        <v>0.952380952380952</v>
      </c>
      <c r="Z1125" s="303" t="n">
        <v>0.948071979434447</v>
      </c>
      <c r="AA1125" s="462" t="n">
        <v>-0.0254803675856307</v>
      </c>
      <c r="AB1125" s="299" t="n">
        <v>23353</v>
      </c>
      <c r="AC1125" s="299" t="n">
        <v>22035</v>
      </c>
      <c r="AD1125" s="299" t="n">
        <v>22595</v>
      </c>
      <c r="AE1125" s="299" t="n">
        <v>21201</v>
      </c>
      <c r="AF1125" s="303" t="n">
        <v>0.943561855007922</v>
      </c>
      <c r="AG1125" s="303" t="n">
        <v>0.938304934720071</v>
      </c>
      <c r="AH1125" s="462" t="n">
        <v>0.00525692028785107</v>
      </c>
    </row>
    <row r="1126">
      <c r="A1126" s="357" t="inlineStr">
        <is>
          <t>SURABAYA泗水</t>
        </is>
      </c>
      <c r="B1126" s="363" t="inlineStr">
        <is>
          <t>HABIBI BAITULLAH</t>
        </is>
      </c>
      <c r="C1126" s="349" t="inlineStr">
        <is>
          <t>GSK20</t>
        </is>
      </c>
      <c r="D1126" s="363" t="inlineStr">
        <is>
          <t>DUDUKSAMPEYAN_1</t>
        </is>
      </c>
      <c r="E1126" s="298" t="n">
        <v>1251</v>
      </c>
      <c r="F1126" s="298" t="n">
        <v>1231</v>
      </c>
      <c r="G1126" s="298" t="n">
        <v>1181</v>
      </c>
      <c r="H1126" s="299" t="n">
        <v>1371</v>
      </c>
      <c r="I1126" s="299" t="n">
        <v>1348</v>
      </c>
      <c r="J1126" s="299" t="n">
        <v>1258</v>
      </c>
      <c r="K1126" s="299" t="n">
        <v>1431</v>
      </c>
      <c r="L1126" s="299" t="n">
        <v>1415</v>
      </c>
      <c r="M1126" s="299" t="n">
        <v>1374</v>
      </c>
      <c r="N1126" s="302" t="n">
        <v>0.985442881815939</v>
      </c>
      <c r="O1126" s="301" t="n">
        <v>3994</v>
      </c>
      <c r="P1126" s="332" t="n">
        <v>0.9</v>
      </c>
      <c r="Q1126" s="302" t="n">
        <v>0.984012789768185</v>
      </c>
      <c r="R1126" s="302" t="n">
        <v>0.983223924142961</v>
      </c>
      <c r="S1126" s="302" t="n">
        <v>0.988819007686932</v>
      </c>
      <c r="T1126" s="462" t="n">
        <v>0.000788865625224067</v>
      </c>
      <c r="U1126" s="301" t="n">
        <v>4053</v>
      </c>
      <c r="V1126" s="301" t="n">
        <v>3813</v>
      </c>
      <c r="W1126" s="302" t="n">
        <v>0.940784603997039</v>
      </c>
      <c r="X1126" s="302" t="n">
        <v>0.944044764188649</v>
      </c>
      <c r="Y1126" s="303" t="n">
        <v>0.917578409919767</v>
      </c>
      <c r="Z1126" s="303" t="n">
        <v>0.960167714884696</v>
      </c>
      <c r="AA1126" s="462" t="n">
        <v>0.0264663542688826</v>
      </c>
      <c r="AB1126" s="299" t="n">
        <v>8923</v>
      </c>
      <c r="AC1126" s="299" t="n">
        <v>8413</v>
      </c>
      <c r="AD1126" s="299" t="n">
        <v>8599</v>
      </c>
      <c r="AE1126" s="299" t="n">
        <v>8131</v>
      </c>
      <c r="AF1126" s="303" t="n">
        <v>0.942844334864956</v>
      </c>
      <c r="AG1126" s="303" t="n">
        <v>0.94557506686824</v>
      </c>
      <c r="AH1126" s="462" t="n">
        <v>-0.00273073200328466</v>
      </c>
    </row>
    <row r="1127">
      <c r="A1127" s="357" t="inlineStr">
        <is>
          <t>SURABAYA泗水</t>
        </is>
      </c>
      <c r="B1127" s="363" t="inlineStr">
        <is>
          <t>HABIBI BAITULLAH</t>
        </is>
      </c>
      <c r="C1127" s="349" t="inlineStr">
        <is>
          <t>LMG02</t>
        </is>
      </c>
      <c r="D1127" s="363" t="inlineStr">
        <is>
          <t>BABAT</t>
        </is>
      </c>
      <c r="E1127" s="298" t="n">
        <v>1752</v>
      </c>
      <c r="F1127" s="298" t="n">
        <v>1617</v>
      </c>
      <c r="G1127" s="298" t="n">
        <v>1521</v>
      </c>
      <c r="H1127" s="299" t="n">
        <v>1851</v>
      </c>
      <c r="I1127" s="299" t="n">
        <v>1813</v>
      </c>
      <c r="J1127" s="299" t="n">
        <v>1697</v>
      </c>
      <c r="K1127" s="299" t="n">
        <v>2018</v>
      </c>
      <c r="L1127" s="299" t="n">
        <v>1956</v>
      </c>
      <c r="M1127" s="299" t="n">
        <v>1819</v>
      </c>
      <c r="N1127" s="302" t="n">
        <v>0.958192492439068</v>
      </c>
      <c r="O1127" s="301" t="n">
        <v>5386</v>
      </c>
      <c r="P1127" s="332" t="n">
        <v>0.9</v>
      </c>
      <c r="Q1127" s="302" t="n">
        <v>0.922945205479452</v>
      </c>
      <c r="R1127" s="302" t="n">
        <v>0.97947055645597</v>
      </c>
      <c r="S1127" s="302" t="n">
        <v>0.969276511397423</v>
      </c>
      <c r="T1127" s="462" t="n">
        <v>-0.0565253509765177</v>
      </c>
      <c r="U1127" s="301" t="n">
        <v>5621</v>
      </c>
      <c r="V1127" s="301" t="n">
        <v>5037</v>
      </c>
      <c r="W1127" s="302" t="n">
        <v>0.896103896103896</v>
      </c>
      <c r="X1127" s="302" t="n">
        <v>0.868150684931507</v>
      </c>
      <c r="Y1127" s="303" t="n">
        <v>0.916801728795246</v>
      </c>
      <c r="Z1127" s="303" t="n">
        <v>0.901387512388503</v>
      </c>
      <c r="AA1127" s="462" t="n">
        <v>-0.048651043863739</v>
      </c>
      <c r="AB1127" s="299" t="n">
        <v>12012</v>
      </c>
      <c r="AC1127" s="299" t="n">
        <v>10740</v>
      </c>
      <c r="AD1127" s="299" t="n">
        <v>11895</v>
      </c>
      <c r="AE1127" s="299" t="n">
        <v>10828</v>
      </c>
      <c r="AF1127" s="303" t="n">
        <v>0.894105894105894</v>
      </c>
      <c r="AG1127" s="303" t="n">
        <v>0.910298444724674</v>
      </c>
      <c r="AH1127" s="462" t="n">
        <v>-0.0161925506187801</v>
      </c>
    </row>
    <row r="1128">
      <c r="A1128" s="357" t="inlineStr">
        <is>
          <t>SURABAYA泗水</t>
        </is>
      </c>
      <c r="B1128" s="363" t="inlineStr">
        <is>
          <t>HABIBI BAITULLAH</t>
        </is>
      </c>
      <c r="C1128" s="349" t="inlineStr">
        <is>
          <t>LMG24</t>
        </is>
      </c>
      <c r="D1128" s="363" t="inlineStr">
        <is>
          <t>KEDUNGPRING_2</t>
        </is>
      </c>
      <c r="E1128" s="298" t="n">
        <v>1973</v>
      </c>
      <c r="F1128" s="298" t="n">
        <v>1761</v>
      </c>
      <c r="G1128" s="298" t="n">
        <v>1689</v>
      </c>
      <c r="H1128" s="299" t="n">
        <v>2175</v>
      </c>
      <c r="I1128" s="299" t="n">
        <v>2048</v>
      </c>
      <c r="J1128" s="299" t="n">
        <v>1880</v>
      </c>
      <c r="K1128" s="299" t="n">
        <v>2269</v>
      </c>
      <c r="L1128" s="299" t="n">
        <v>2125</v>
      </c>
      <c r="M1128" s="299" t="n">
        <v>2058</v>
      </c>
      <c r="N1128" s="302" t="n">
        <v>0.924731182795699</v>
      </c>
      <c r="O1128" s="301" t="n">
        <v>5934</v>
      </c>
      <c r="P1128" s="332" t="n">
        <v>0.9</v>
      </c>
      <c r="Q1128" s="302" t="n">
        <v>0.892549417131272</v>
      </c>
      <c r="R1128" s="302" t="n">
        <v>0.941609195402299</v>
      </c>
      <c r="S1128" s="302" t="n">
        <v>0.936535918907007</v>
      </c>
      <c r="T1128" s="462" t="n">
        <v>-0.0490597782710266</v>
      </c>
      <c r="U1128" s="301" t="n">
        <v>6417</v>
      </c>
      <c r="V1128" s="301" t="n">
        <v>5627</v>
      </c>
      <c r="W1128" s="302" t="n">
        <v>0.8768895122331311</v>
      </c>
      <c r="X1128" s="302" t="n">
        <v>0.856056766345667</v>
      </c>
      <c r="Y1128" s="303" t="n">
        <v>0.864367816091954</v>
      </c>
      <c r="Z1128" s="303" t="n">
        <v>0.907007492287351</v>
      </c>
      <c r="AA1128" s="462" t="n">
        <v>-0.008311049746287489</v>
      </c>
      <c r="AB1128" s="299" t="n">
        <v>13972</v>
      </c>
      <c r="AC1128" s="299" t="n">
        <v>12585</v>
      </c>
      <c r="AD1128" s="299" t="n">
        <v>14241</v>
      </c>
      <c r="AE1128" s="299" t="n">
        <v>13041</v>
      </c>
      <c r="AF1128" s="303" t="n">
        <v>0.9007300314915549</v>
      </c>
      <c r="AG1128" s="303" t="n">
        <v>0.915736254476512</v>
      </c>
      <c r="AH1128" s="462" t="n">
        <v>-0.015006222984957</v>
      </c>
    </row>
    <row r="1129">
      <c r="A1129" s="357" t="inlineStr">
        <is>
          <t>SURABAYA泗水</t>
        </is>
      </c>
      <c r="B1129" s="363" t="inlineStr">
        <is>
          <t>HABIBI BAITULLAH</t>
        </is>
      </c>
      <c r="C1129" s="349" t="inlineStr">
        <is>
          <t>LMG03</t>
        </is>
      </c>
      <c r="D1129" s="363" t="inlineStr">
        <is>
          <t>PACIRAN</t>
        </is>
      </c>
      <c r="E1129" s="298" t="n">
        <v>2143</v>
      </c>
      <c r="F1129" s="298" t="n">
        <v>1824</v>
      </c>
      <c r="G1129" s="298" t="n">
        <v>1904</v>
      </c>
      <c r="H1129" s="299" t="n">
        <v>2191</v>
      </c>
      <c r="I1129" s="299" t="n">
        <v>2177</v>
      </c>
      <c r="J1129" s="299" t="n">
        <v>1883</v>
      </c>
      <c r="K1129" s="299" t="n">
        <v>2314</v>
      </c>
      <c r="L1129" s="299" t="n">
        <v>2243</v>
      </c>
      <c r="M1129" s="299" t="n">
        <v>2132</v>
      </c>
      <c r="N1129" s="302" t="n">
        <v>0.939229843561973</v>
      </c>
      <c r="O1129" s="301" t="n">
        <v>6244</v>
      </c>
      <c r="P1129" s="332" t="n">
        <v>0.9</v>
      </c>
      <c r="Q1129" s="302" t="n">
        <v>0.851143257116192</v>
      </c>
      <c r="R1129" s="302" t="n">
        <v>0.993610223642173</v>
      </c>
      <c r="S1129" s="302" t="n">
        <v>0.969317199654278</v>
      </c>
      <c r="T1129" s="462" t="n">
        <v>-0.14246696652598</v>
      </c>
      <c r="U1129" s="301" t="n">
        <v>6648</v>
      </c>
      <c r="V1129" s="301" t="n">
        <v>5919</v>
      </c>
      <c r="W1129" s="302" t="n">
        <v>0.890342960288809</v>
      </c>
      <c r="X1129" s="302" t="n">
        <v>0.8884741017265519</v>
      </c>
      <c r="Y1129" s="303" t="n">
        <v>0.859424920127795</v>
      </c>
      <c r="Z1129" s="303" t="n">
        <v>0.921348314606742</v>
      </c>
      <c r="AA1129" s="462" t="n">
        <v>0.0290491815987561</v>
      </c>
      <c r="AB1129" s="299" t="n">
        <v>14472</v>
      </c>
      <c r="AC1129" s="299" t="n">
        <v>13123</v>
      </c>
      <c r="AD1129" s="299" t="n">
        <v>14504</v>
      </c>
      <c r="AE1129" s="299" t="n">
        <v>13425</v>
      </c>
      <c r="AF1129" s="303" t="n">
        <v>0.906785516860144</v>
      </c>
      <c r="AG1129" s="303" t="n">
        <v>0.925606729178158</v>
      </c>
      <c r="AH1129" s="462" t="n">
        <v>-0.018821212318014</v>
      </c>
    </row>
    <row r="1130">
      <c r="A1130" s="357" t="inlineStr">
        <is>
          <t>SURABAYA泗水</t>
        </is>
      </c>
      <c r="B1130" s="363" t="inlineStr">
        <is>
          <t>HABIBI BAITULLAH</t>
        </is>
      </c>
      <c r="C1130" s="349" t="inlineStr">
        <is>
          <t>LMG11A</t>
        </is>
      </c>
      <c r="D1130" s="363" t="inlineStr">
        <is>
          <t>MANTUP_1</t>
        </is>
      </c>
      <c r="E1130" s="298" t="n">
        <v>1808</v>
      </c>
      <c r="F1130" s="298" t="n">
        <v>1761</v>
      </c>
      <c r="G1130" s="298" t="n">
        <v>1746</v>
      </c>
      <c r="H1130" s="299" t="n">
        <v>1890</v>
      </c>
      <c r="I1130" s="299" t="n">
        <v>1806</v>
      </c>
      <c r="J1130" s="299" t="n">
        <v>1780</v>
      </c>
      <c r="K1130" s="299" t="n">
        <v>1906</v>
      </c>
      <c r="L1130" s="299" t="n">
        <v>1781</v>
      </c>
      <c r="M1130" s="299" t="n">
        <v>1823</v>
      </c>
      <c r="N1130" s="302" t="n">
        <v>0.954318344039971</v>
      </c>
      <c r="O1130" s="301" t="n">
        <v>5348</v>
      </c>
      <c r="P1130" s="332" t="n">
        <v>0.9</v>
      </c>
      <c r="Q1130" s="302" t="n">
        <v>0.974004424778761</v>
      </c>
      <c r="R1130" s="302" t="n">
        <v>0.955555555555556</v>
      </c>
      <c r="S1130" s="302" t="n">
        <v>0.9344176285414481</v>
      </c>
      <c r="T1130" s="462" t="n">
        <v>0.0184488692232054</v>
      </c>
      <c r="U1130" s="301" t="n">
        <v>5604</v>
      </c>
      <c r="V1130" s="301" t="n">
        <v>5349</v>
      </c>
      <c r="W1130" s="302" t="n">
        <v>0.954496788008565</v>
      </c>
      <c r="X1130" s="302" t="n">
        <v>0.96570796460177</v>
      </c>
      <c r="Y1130" s="303" t="n">
        <v>0.941798941798942</v>
      </c>
      <c r="Z1130" s="303" t="n">
        <v>0.956453305351522</v>
      </c>
      <c r="AA1130" s="462" t="n">
        <v>0.0239090228028281</v>
      </c>
      <c r="AB1130" s="299" t="n">
        <v>12035</v>
      </c>
      <c r="AC1130" s="299" t="n">
        <v>11401</v>
      </c>
      <c r="AD1130" s="299" t="n">
        <v>11965</v>
      </c>
      <c r="AE1130" s="299" t="n">
        <v>11462</v>
      </c>
      <c r="AF1130" s="303" t="n">
        <v>0.947320315745742</v>
      </c>
      <c r="AG1130" s="303" t="n">
        <v>0.957960718763059</v>
      </c>
      <c r="AH1130" s="462" t="n">
        <v>-0.0106404030173173</v>
      </c>
    </row>
    <row r="1131">
      <c r="A1131" s="357" t="inlineStr">
        <is>
          <t>SURABAYA泗水</t>
        </is>
      </c>
      <c r="B1131" s="363" t="inlineStr">
        <is>
          <t>HABIBI BAITULLAH</t>
        </is>
      </c>
      <c r="C1131" s="349" t="inlineStr">
        <is>
          <t>LMG06</t>
        </is>
      </c>
      <c r="D1131" s="363" t="inlineStr">
        <is>
          <t>KARANGGENENG</t>
        </is>
      </c>
      <c r="E1131" s="298" t="n">
        <v>1831</v>
      </c>
      <c r="F1131" s="298" t="n">
        <v>1655</v>
      </c>
      <c r="G1131" s="298" t="n">
        <v>1755</v>
      </c>
      <c r="H1131" s="299" t="n">
        <v>1861</v>
      </c>
      <c r="I1131" s="299" t="n">
        <v>1819</v>
      </c>
      <c r="J1131" s="299" t="n">
        <v>1791</v>
      </c>
      <c r="K1131" s="299" t="n">
        <v>1894</v>
      </c>
      <c r="L1131" s="299" t="n">
        <v>1855</v>
      </c>
      <c r="M1131" s="299" t="n">
        <v>1814</v>
      </c>
      <c r="N1131" s="302" t="n">
        <v>0.953992123165056</v>
      </c>
      <c r="O1131" s="301" t="n">
        <v>5329</v>
      </c>
      <c r="P1131" s="332" t="n">
        <v>0.9</v>
      </c>
      <c r="Q1131" s="302" t="n">
        <v>0.903877662479519</v>
      </c>
      <c r="R1131" s="302" t="n">
        <v>0.9774314884470719</v>
      </c>
      <c r="S1131" s="302" t="n">
        <v>0.979408658922915</v>
      </c>
      <c r="T1131" s="462" t="n">
        <v>-0.0735538259675521</v>
      </c>
      <c r="U1131" s="301" t="n">
        <v>5586</v>
      </c>
      <c r="V1131" s="301" t="n">
        <v>5360</v>
      </c>
      <c r="W1131" s="302" t="n">
        <v>0.959541711421411</v>
      </c>
      <c r="X1131" s="302" t="n">
        <v>0.958492626979792</v>
      </c>
      <c r="Y1131" s="303" t="n">
        <v>0.962385814078452</v>
      </c>
      <c r="Z1131" s="303" t="n">
        <v>0.957761351636748</v>
      </c>
      <c r="AA1131" s="462" t="n">
        <v>-0.00389318709866004</v>
      </c>
      <c r="AB1131" s="299" t="n">
        <v>12040</v>
      </c>
      <c r="AC1131" s="299" t="n">
        <v>11521</v>
      </c>
      <c r="AD1131" s="299" t="n">
        <v>11988</v>
      </c>
      <c r="AE1131" s="299" t="n">
        <v>11369</v>
      </c>
      <c r="AF1131" s="303" t="n">
        <v>0.956893687707641</v>
      </c>
      <c r="AG1131" s="303" t="n">
        <v>0.9483650316983649</v>
      </c>
      <c r="AH1131" s="462" t="n">
        <v>0.0085286560092761</v>
      </c>
    </row>
    <row r="1132">
      <c r="A1132" s="357" t="inlineStr">
        <is>
          <t>SURABAYA泗水</t>
        </is>
      </c>
      <c r="B1132" s="363" t="inlineStr">
        <is>
          <t>HABIBI BAITULLAH</t>
        </is>
      </c>
      <c r="C1132" s="349" t="inlineStr">
        <is>
          <t>LMG01A</t>
        </is>
      </c>
      <c r="D1132" s="363" t="inlineStr">
        <is>
          <t>LAMONGAN_2</t>
        </is>
      </c>
      <c r="E1132" s="298" t="n">
        <v>3131</v>
      </c>
      <c r="F1132" s="298" t="n">
        <v>3024</v>
      </c>
      <c r="G1132" s="298" t="n">
        <v>2966</v>
      </c>
      <c r="H1132" s="299" t="n">
        <v>3379</v>
      </c>
      <c r="I1132" s="299" t="n">
        <v>3307</v>
      </c>
      <c r="J1132" s="299" t="n">
        <v>3219</v>
      </c>
      <c r="K1132" s="299" t="n">
        <v>3379</v>
      </c>
      <c r="L1132" s="299" t="n">
        <v>3235</v>
      </c>
      <c r="M1132" s="299" t="n">
        <v>3174</v>
      </c>
      <c r="N1132" s="302" t="n">
        <v>0.967337445646678</v>
      </c>
      <c r="O1132" s="301" t="n">
        <v>9566</v>
      </c>
      <c r="P1132" s="332" t="n">
        <v>0.9</v>
      </c>
      <c r="Q1132" s="302" t="n">
        <v>0.965825614819546</v>
      </c>
      <c r="R1132" s="302" t="n">
        <v>0.9786919206865941</v>
      </c>
      <c r="S1132" s="302" t="n">
        <v>0.957383841373187</v>
      </c>
      <c r="T1132" s="462" t="n">
        <v>-0.0128663058670473</v>
      </c>
      <c r="U1132" s="301" t="n">
        <v>9889</v>
      </c>
      <c r="V1132" s="301" t="n">
        <v>9359</v>
      </c>
      <c r="W1132" s="302" t="n">
        <v>0.946405096571949</v>
      </c>
      <c r="X1132" s="302" t="n">
        <v>0.947301181731076</v>
      </c>
      <c r="Y1132" s="303" t="n">
        <v>0.952648712636875</v>
      </c>
      <c r="Z1132" s="303" t="n">
        <v>0.939331163065996</v>
      </c>
      <c r="AA1132" s="462" t="n">
        <v>-0.00534753090579843</v>
      </c>
      <c r="AB1132" s="299" t="n">
        <v>20952</v>
      </c>
      <c r="AC1132" s="299" t="n">
        <v>19933</v>
      </c>
      <c r="AD1132" s="299" t="n">
        <v>21053</v>
      </c>
      <c r="AE1132" s="299" t="n">
        <v>20329</v>
      </c>
      <c r="AF1132" s="303" t="n">
        <v>0.9513650248186331</v>
      </c>
      <c r="AG1132" s="303" t="n">
        <v>0.965610601814468</v>
      </c>
      <c r="AH1132" s="462" t="n">
        <v>-0.0142455769958352</v>
      </c>
    </row>
    <row r="1133">
      <c r="A1133" s="357" t="inlineStr">
        <is>
          <t>SURABAYA泗水</t>
        </is>
      </c>
      <c r="B1133" s="363" t="inlineStr">
        <is>
          <t>HABIBI BAITULLAH</t>
        </is>
      </c>
      <c r="C1133" s="349" t="inlineStr">
        <is>
          <t>LMG08</t>
        </is>
      </c>
      <c r="D1133" s="363" t="inlineStr">
        <is>
          <t>RAYA_PACIRAN</t>
        </is>
      </c>
      <c r="E1133" s="298" t="n">
        <v>2824</v>
      </c>
      <c r="F1133" s="298" t="n">
        <v>2722</v>
      </c>
      <c r="G1133" s="298" t="n">
        <v>2604</v>
      </c>
      <c r="H1133" s="299" t="n">
        <v>2831</v>
      </c>
      <c r="I1133" s="299" t="n">
        <v>2759</v>
      </c>
      <c r="J1133" s="299" t="n">
        <v>2640</v>
      </c>
      <c r="K1133" s="299" t="n">
        <v>3067</v>
      </c>
      <c r="L1133" s="299" t="n">
        <v>2966</v>
      </c>
      <c r="M1133" s="299" t="n">
        <v>2915</v>
      </c>
      <c r="N1133" s="302" t="n">
        <v>0.9684705342811279</v>
      </c>
      <c r="O1133" s="301" t="n">
        <v>8447</v>
      </c>
      <c r="P1133" s="332" t="n">
        <v>0.9</v>
      </c>
      <c r="Q1133" s="302" t="n">
        <v>0.9638810198300281</v>
      </c>
      <c r="R1133" s="302" t="n">
        <v>0.974567290709996</v>
      </c>
      <c r="S1133" s="302" t="n">
        <v>0.967068796869905</v>
      </c>
      <c r="T1133" s="462" t="n">
        <v>-0.0106862708799682</v>
      </c>
      <c r="U1133" s="301" t="n">
        <v>8722</v>
      </c>
      <c r="V1133" s="301" t="n">
        <v>8159</v>
      </c>
      <c r="W1133" s="302" t="n">
        <v>0.935450584728273</v>
      </c>
      <c r="X1133" s="302" t="n">
        <v>0.922096317280453</v>
      </c>
      <c r="Y1133" s="303" t="n">
        <v>0.932532673966796</v>
      </c>
      <c r="Z1133" s="303" t="n">
        <v>0.950440169546788</v>
      </c>
      <c r="AA1133" s="462" t="n">
        <v>-0.0104363566863429</v>
      </c>
      <c r="AB1133" s="299" t="n">
        <v>18765</v>
      </c>
      <c r="AC1133" s="299" t="n">
        <v>17526</v>
      </c>
      <c r="AD1133" s="299" t="n">
        <v>18938</v>
      </c>
      <c r="AE1133" s="299" t="n">
        <v>17850</v>
      </c>
      <c r="AF1133" s="303" t="n">
        <v>0.933972821742606</v>
      </c>
      <c r="AG1133" s="303" t="n">
        <v>0.942549371633752</v>
      </c>
      <c r="AH1133" s="462" t="n">
        <v>-0.00857654989114642</v>
      </c>
    </row>
    <row r="1134">
      <c r="A1134" s="357" t="inlineStr">
        <is>
          <t>SURABAYA泗水</t>
        </is>
      </c>
      <c r="B1134" s="363" t="inlineStr">
        <is>
          <t>HABIBI BAITULLAH</t>
        </is>
      </c>
      <c r="C1134" s="349" t="inlineStr">
        <is>
          <t>LMG09</t>
        </is>
      </c>
      <c r="D1134" s="363" t="inlineStr">
        <is>
          <t>MOROPELANG</t>
        </is>
      </c>
      <c r="E1134" s="298" t="n">
        <v>1360</v>
      </c>
      <c r="F1134" s="298" t="n">
        <v>1352</v>
      </c>
      <c r="G1134" s="298" t="n">
        <v>1262</v>
      </c>
      <c r="H1134" s="299" t="n">
        <v>1404</v>
      </c>
      <c r="I1134" s="299" t="n">
        <v>1399</v>
      </c>
      <c r="J1134" s="299" t="n">
        <v>1337</v>
      </c>
      <c r="K1134" s="299" t="n">
        <v>1573</v>
      </c>
      <c r="L1134" s="299" t="n">
        <v>1563</v>
      </c>
      <c r="M1134" s="299" t="n">
        <v>1512</v>
      </c>
      <c r="N1134" s="302" t="n">
        <v>0.994696795019599</v>
      </c>
      <c r="O1134" s="301" t="n">
        <v>4314</v>
      </c>
      <c r="P1134" s="332" t="n">
        <v>0.9</v>
      </c>
      <c r="Q1134" s="302" t="n">
        <v>0.994117647058824</v>
      </c>
      <c r="R1134" s="302" t="n">
        <v>0.996438746438746</v>
      </c>
      <c r="S1134" s="302" t="n">
        <v>0.993642720915448</v>
      </c>
      <c r="T1134" s="462" t="n">
        <v>-0.00232109937992286</v>
      </c>
      <c r="U1134" s="301" t="n">
        <v>4337</v>
      </c>
      <c r="V1134" s="301" t="n">
        <v>4111</v>
      </c>
      <c r="W1134" s="302" t="n">
        <v>0.947890246714319</v>
      </c>
      <c r="X1134" s="302" t="n">
        <v>0.927941176470588</v>
      </c>
      <c r="Y1134" s="303" t="n">
        <v>0.952279202279202</v>
      </c>
      <c r="Z1134" s="303" t="n">
        <v>0.9612205975842339</v>
      </c>
      <c r="AA1134" s="462" t="n">
        <v>-0.024338025808614</v>
      </c>
      <c r="AB1134" s="299" t="n">
        <v>9619</v>
      </c>
      <c r="AC1134" s="299" t="n">
        <v>9013</v>
      </c>
      <c r="AD1134" s="299" t="n">
        <v>9405</v>
      </c>
      <c r="AE1134" s="299" t="n">
        <v>8860</v>
      </c>
      <c r="AF1134" s="303" t="n">
        <v>0.936999688117268</v>
      </c>
      <c r="AG1134" s="303" t="n">
        <v>0.942052099946837</v>
      </c>
      <c r="AH1134" s="462" t="n">
        <v>-0.00505241182956895</v>
      </c>
    </row>
    <row r="1135">
      <c r="A1135" s="357" t="inlineStr">
        <is>
          <t>SURABAYA泗水</t>
        </is>
      </c>
      <c r="B1135" s="363" t="inlineStr">
        <is>
          <t>HABIBI BAITULLAH</t>
        </is>
      </c>
      <c r="C1135" s="349" t="inlineStr">
        <is>
          <t>LMG10</t>
        </is>
      </c>
      <c r="D1135" s="363" t="inlineStr">
        <is>
          <t>SAMBENG</t>
        </is>
      </c>
      <c r="E1135" s="298" t="n">
        <v>3003</v>
      </c>
      <c r="F1135" s="298" t="n">
        <v>2737</v>
      </c>
      <c r="G1135" s="298" t="n">
        <v>2577</v>
      </c>
      <c r="H1135" s="299" t="n">
        <v>3265</v>
      </c>
      <c r="I1135" s="299" t="n">
        <v>3243</v>
      </c>
      <c r="J1135" s="299" t="n">
        <v>3108</v>
      </c>
      <c r="K1135" s="299" t="n">
        <v>3231</v>
      </c>
      <c r="L1135" s="299" t="n">
        <v>3162</v>
      </c>
      <c r="M1135" s="299" t="n">
        <v>2971</v>
      </c>
      <c r="N1135" s="302" t="n">
        <v>0.962417096536478</v>
      </c>
      <c r="O1135" s="301" t="n">
        <v>9142</v>
      </c>
      <c r="P1135" s="332" t="n">
        <v>0.9</v>
      </c>
      <c r="Q1135" s="302" t="n">
        <v>0.911421911421911</v>
      </c>
      <c r="R1135" s="302" t="n">
        <v>0.993261868300153</v>
      </c>
      <c r="S1135" s="302" t="n">
        <v>0.978644382544104</v>
      </c>
      <c r="T1135" s="462" t="n">
        <v>-0.08183995687824169</v>
      </c>
      <c r="U1135" s="301" t="n">
        <v>9499</v>
      </c>
      <c r="V1135" s="301" t="n">
        <v>8656</v>
      </c>
      <c r="W1135" s="302" t="n">
        <v>0.911253816191178</v>
      </c>
      <c r="X1135" s="302" t="n">
        <v>0.8581418581418579</v>
      </c>
      <c r="Y1135" s="303" t="n">
        <v>0.951914241960184</v>
      </c>
      <c r="Z1135" s="303" t="n">
        <v>0.919529557412566</v>
      </c>
      <c r="AA1135" s="462" t="n">
        <v>-0.0937723838183256</v>
      </c>
      <c r="AB1135" s="299" t="n">
        <v>20116</v>
      </c>
      <c r="AC1135" s="299" t="n">
        <v>18498</v>
      </c>
      <c r="AD1135" s="299" t="n">
        <v>19530</v>
      </c>
      <c r="AE1135" s="299" t="n">
        <v>17896</v>
      </c>
      <c r="AF1135" s="303" t="n">
        <v>0.919566514217538</v>
      </c>
      <c r="AG1135" s="303" t="n">
        <v>0.916333845366103</v>
      </c>
      <c r="AH1135" s="462" t="n">
        <v>0.00323266885143492</v>
      </c>
    </row>
    <row r="1136">
      <c r="A1136" s="357" t="inlineStr">
        <is>
          <t>SURABAYA泗水</t>
        </is>
      </c>
      <c r="B1136" s="363" t="inlineStr">
        <is>
          <t>HABIBI BAITULLAH</t>
        </is>
      </c>
      <c r="C1136" s="349" t="inlineStr">
        <is>
          <t>LMG11</t>
        </is>
      </c>
      <c r="D1136" s="363" t="inlineStr">
        <is>
          <t>SUGIO_1</t>
        </is>
      </c>
      <c r="E1136" s="298" t="n">
        <v>2019</v>
      </c>
      <c r="F1136" s="298" t="n">
        <v>1943</v>
      </c>
      <c r="G1136" s="298" t="n">
        <v>1810</v>
      </c>
      <c r="H1136" s="299" t="n">
        <v>2281</v>
      </c>
      <c r="I1136" s="299" t="n">
        <v>2245</v>
      </c>
      <c r="J1136" s="299" t="n">
        <v>2155</v>
      </c>
      <c r="K1136" s="299" t="n">
        <v>2372</v>
      </c>
      <c r="L1136" s="299" t="n">
        <v>2328</v>
      </c>
      <c r="M1136" s="299" t="n">
        <v>2247</v>
      </c>
      <c r="N1136" s="302" t="n">
        <v>0.976618705035971</v>
      </c>
      <c r="O1136" s="301" t="n">
        <v>6516</v>
      </c>
      <c r="P1136" s="332" t="n">
        <v>0.9</v>
      </c>
      <c r="Q1136" s="302" t="n">
        <v>0.96235760277365</v>
      </c>
      <c r="R1136" s="302" t="n">
        <v>0.984217448487505</v>
      </c>
      <c r="S1136" s="302" t="n">
        <v>0.981450252951096</v>
      </c>
      <c r="T1136" s="462" t="n">
        <v>-0.0218598457138551</v>
      </c>
      <c r="U1136" s="301" t="n">
        <v>6672</v>
      </c>
      <c r="V1136" s="301" t="n">
        <v>6212</v>
      </c>
      <c r="W1136" s="302" t="n">
        <v>0.9310551558753</v>
      </c>
      <c r="X1136" s="302" t="n">
        <v>0.896483407627538</v>
      </c>
      <c r="Y1136" s="303" t="n">
        <v>0.9447610697062691</v>
      </c>
      <c r="Z1136" s="303" t="n">
        <v>0.947301854974705</v>
      </c>
      <c r="AA1136" s="462" t="n">
        <v>-0.0482776620787307</v>
      </c>
      <c r="AB1136" s="299" t="n">
        <v>14420</v>
      </c>
      <c r="AC1136" s="299" t="n">
        <v>13383</v>
      </c>
      <c r="AD1136" s="299" t="n">
        <v>14120</v>
      </c>
      <c r="AE1136" s="299" t="n">
        <v>13225</v>
      </c>
      <c r="AF1136" s="303" t="n">
        <v>0.928085991678225</v>
      </c>
      <c r="AG1136" s="303" t="n">
        <v>0.936614730878187</v>
      </c>
      <c r="AH1136" s="462" t="n">
        <v>-0.008528739199962221</v>
      </c>
    </row>
    <row r="1137">
      <c r="A1137" s="357" t="inlineStr">
        <is>
          <t>SURABAYA泗水</t>
        </is>
      </c>
      <c r="B1137" s="363" t="inlineStr">
        <is>
          <t>HABIBI BAITULLAH</t>
        </is>
      </c>
      <c r="C1137" s="349" t="inlineStr">
        <is>
          <t>LMG06A</t>
        </is>
      </c>
      <c r="D1137" s="363" t="inlineStr">
        <is>
          <t>GLAGAH_LMG_1</t>
        </is>
      </c>
      <c r="E1137" s="298" t="n">
        <v>2104</v>
      </c>
      <c r="F1137" s="298" t="n">
        <v>2064</v>
      </c>
      <c r="G1137" s="298" t="n">
        <v>1970</v>
      </c>
      <c r="H1137" s="299" t="n">
        <v>2273</v>
      </c>
      <c r="I1137" s="299" t="n">
        <v>2236</v>
      </c>
      <c r="J1137" s="299" t="n">
        <v>2172</v>
      </c>
      <c r="K1137" s="299" t="n">
        <v>2299</v>
      </c>
      <c r="L1137" s="299" t="n">
        <v>2195</v>
      </c>
      <c r="M1137" s="299" t="n">
        <v>2157</v>
      </c>
      <c r="N1137" s="302" t="n">
        <v>0.972887956860395</v>
      </c>
      <c r="O1137" s="301" t="n">
        <v>6495</v>
      </c>
      <c r="P1137" s="332" t="n">
        <v>0.9</v>
      </c>
      <c r="Q1137" s="302" t="n">
        <v>0.980988593155893</v>
      </c>
      <c r="R1137" s="302" t="n">
        <v>0.983721953365596</v>
      </c>
      <c r="S1137" s="302" t="n">
        <v>0.954762940408873</v>
      </c>
      <c r="T1137" s="462" t="n">
        <v>-0.00273336020970261</v>
      </c>
      <c r="U1137" s="301" t="n">
        <v>6676</v>
      </c>
      <c r="V1137" s="301" t="n">
        <v>6299</v>
      </c>
      <c r="W1137" s="302" t="n">
        <v>0.943529059316956</v>
      </c>
      <c r="X1137" s="302" t="n">
        <v>0.9363117870722431</v>
      </c>
      <c r="Y1137" s="303" t="n">
        <v>0.9555653321601409</v>
      </c>
      <c r="Z1137" s="303" t="n">
        <v>0.938234014789039</v>
      </c>
      <c r="AA1137" s="462" t="n">
        <v>-0.0192535450878975</v>
      </c>
      <c r="AB1137" s="299" t="n">
        <v>14044</v>
      </c>
      <c r="AC1137" s="299" t="n">
        <v>13276</v>
      </c>
      <c r="AD1137" s="299" t="n">
        <v>13562</v>
      </c>
      <c r="AE1137" s="299" t="n">
        <v>12783</v>
      </c>
      <c r="AF1137" s="303" t="n">
        <v>0.94531472514953</v>
      </c>
      <c r="AG1137" s="303" t="n">
        <v>0.94256009438136</v>
      </c>
      <c r="AH1137" s="462" t="n">
        <v>0.0027546307681704</v>
      </c>
    </row>
    <row r="1138">
      <c r="A1138" s="357" t="inlineStr">
        <is>
          <t>SURABAYA泗水</t>
        </is>
      </c>
      <c r="B1138" s="363" t="inlineStr">
        <is>
          <t>HABIBI BAITULLAH</t>
        </is>
      </c>
      <c r="C1138" s="349" t="inlineStr">
        <is>
          <t>LMG16A</t>
        </is>
      </c>
      <c r="D1138" s="363" t="inlineStr">
        <is>
          <t>TIKUNG_2</t>
        </is>
      </c>
      <c r="E1138" s="298" t="n">
        <v>1341</v>
      </c>
      <c r="F1138" s="298" t="n">
        <v>1312</v>
      </c>
      <c r="G1138" s="298" t="n">
        <v>1271</v>
      </c>
      <c r="H1138" s="299" t="n">
        <v>1536</v>
      </c>
      <c r="I1138" s="299" t="n">
        <v>1509</v>
      </c>
      <c r="J1138" s="299" t="n">
        <v>1481</v>
      </c>
      <c r="K1138" s="299" t="n">
        <v>1543</v>
      </c>
      <c r="L1138" s="299" t="n">
        <v>1518</v>
      </c>
      <c r="M1138" s="299" t="n">
        <v>1480</v>
      </c>
      <c r="N1138" s="302" t="n">
        <v>0.981674208144796</v>
      </c>
      <c r="O1138" s="301" t="n">
        <v>4339</v>
      </c>
      <c r="P1138" s="332" t="n">
        <v>0.9</v>
      </c>
      <c r="Q1138" s="302" t="n">
        <v>0.978374347501864</v>
      </c>
      <c r="R1138" s="302" t="n">
        <v>0.982421875</v>
      </c>
      <c r="S1138" s="302" t="n">
        <v>0.983797796500324</v>
      </c>
      <c r="T1138" s="462" t="n">
        <v>-0.00404752749813575</v>
      </c>
      <c r="U1138" s="301" t="n">
        <v>4420</v>
      </c>
      <c r="V1138" s="301" t="n">
        <v>4232</v>
      </c>
      <c r="W1138" s="302" t="n">
        <v>0.957466063348416</v>
      </c>
      <c r="X1138" s="302" t="n">
        <v>0.947800149142431</v>
      </c>
      <c r="Y1138" s="303" t="n">
        <v>0.964192708333333</v>
      </c>
      <c r="Z1138" s="303" t="n">
        <v>0.959170447180817</v>
      </c>
      <c r="AA1138" s="462" t="n">
        <v>-0.0163925591909023</v>
      </c>
      <c r="AB1138" s="299" t="n">
        <v>9254</v>
      </c>
      <c r="AC1138" s="299" t="n">
        <v>8880</v>
      </c>
      <c r="AD1138" s="299" t="n">
        <v>9401</v>
      </c>
      <c r="AE1138" s="299" t="n">
        <v>9117</v>
      </c>
      <c r="AF1138" s="303" t="n">
        <v>0.959585044305165</v>
      </c>
      <c r="AG1138" s="303" t="n">
        <v>0.969790447824699</v>
      </c>
      <c r="AH1138" s="462" t="n">
        <v>-0.0102054035195341</v>
      </c>
    </row>
    <row r="1139">
      <c r="A1139" s="357" t="inlineStr">
        <is>
          <t>SURABAYA泗水</t>
        </is>
      </c>
      <c r="B1139" s="363" t="inlineStr">
        <is>
          <t>FEBRIA AD ARISYA</t>
        </is>
      </c>
      <c r="C1139" s="349" t="inlineStr">
        <is>
          <t>BWX01</t>
        </is>
      </c>
      <c r="D1139" s="363" t="inlineStr">
        <is>
          <t>BANGKALAN</t>
        </is>
      </c>
      <c r="E1139" s="298" t="n">
        <v>2072</v>
      </c>
      <c r="F1139" s="298" t="n">
        <v>2014</v>
      </c>
      <c r="G1139" s="298" t="n">
        <v>1929</v>
      </c>
      <c r="H1139" s="299" t="n">
        <v>2468</v>
      </c>
      <c r="I1139" s="299" t="n">
        <v>2431</v>
      </c>
      <c r="J1139" s="299" t="n">
        <v>2298</v>
      </c>
      <c r="K1139" s="299" t="n">
        <v>2827</v>
      </c>
      <c r="L1139" s="299" t="n">
        <v>2720</v>
      </c>
      <c r="M1139" s="299" t="n">
        <v>2623</v>
      </c>
      <c r="N1139" s="302" t="n">
        <v>0.972580426225058</v>
      </c>
      <c r="O1139" s="301" t="n">
        <v>7165</v>
      </c>
      <c r="P1139" s="332" t="n">
        <v>0.9</v>
      </c>
      <c r="Q1139" s="302" t="n">
        <v>0.972007722007722</v>
      </c>
      <c r="R1139" s="302" t="n">
        <v>0.985008103727715</v>
      </c>
      <c r="S1139" s="302" t="n">
        <v>0.962150689777149</v>
      </c>
      <c r="T1139" s="462" t="n">
        <v>-0.0130003817199927</v>
      </c>
      <c r="U1139" s="301" t="n">
        <v>7367</v>
      </c>
      <c r="V1139" s="301" t="n">
        <v>6850</v>
      </c>
      <c r="W1139" s="302" t="n">
        <v>0.929822179991856</v>
      </c>
      <c r="X1139" s="302" t="n">
        <v>0.930984555984556</v>
      </c>
      <c r="Y1139" s="303" t="n">
        <v>0.931118314424635</v>
      </c>
      <c r="Z1139" s="303" t="n">
        <v>0.9278386982667139</v>
      </c>
      <c r="AA1139" s="462" t="n">
        <v>-0.000133758440079346</v>
      </c>
      <c r="AB1139" s="299" t="n">
        <v>15090</v>
      </c>
      <c r="AC1139" s="299" t="n">
        <v>13851</v>
      </c>
      <c r="AD1139" s="299" t="n">
        <v>14939</v>
      </c>
      <c r="AE1139" s="299" t="n">
        <v>14161</v>
      </c>
      <c r="AF1139" s="303" t="n">
        <v>0.917892644135189</v>
      </c>
      <c r="AG1139" s="303" t="n">
        <v>0.947921547627017</v>
      </c>
      <c r="AH1139" s="462" t="n">
        <v>-0.0300289034918276</v>
      </c>
    </row>
    <row r="1140">
      <c r="A1140" s="357" t="inlineStr">
        <is>
          <t>SURABAYA泗水</t>
        </is>
      </c>
      <c r="B1140" s="363" t="inlineStr">
        <is>
          <t>FEBRIA AD ARISYA</t>
        </is>
      </c>
      <c r="C1140" s="349" t="inlineStr">
        <is>
          <t>BWX02</t>
        </is>
      </c>
      <c r="D1140" s="363" t="inlineStr">
        <is>
          <t>BLEGA</t>
        </is>
      </c>
      <c r="E1140" s="298" t="n">
        <v>3165</v>
      </c>
      <c r="F1140" s="298" t="n">
        <v>3116</v>
      </c>
      <c r="G1140" s="298" t="n">
        <v>2873</v>
      </c>
      <c r="H1140" s="299" t="n">
        <v>3622</v>
      </c>
      <c r="I1140" s="299" t="n">
        <v>3570</v>
      </c>
      <c r="J1140" s="299" t="n">
        <v>3249</v>
      </c>
      <c r="K1140" s="299" t="n">
        <v>3965</v>
      </c>
      <c r="L1140" s="299" t="n">
        <v>3931</v>
      </c>
      <c r="M1140" s="299" t="n">
        <v>3541</v>
      </c>
      <c r="N1140" s="302" t="n">
        <v>0.987444196428571</v>
      </c>
      <c r="O1140" s="301" t="n">
        <v>10617</v>
      </c>
      <c r="P1140" s="332" t="n">
        <v>0.9</v>
      </c>
      <c r="Q1140" s="302" t="n">
        <v>0.984518167456556</v>
      </c>
      <c r="R1140" s="302" t="n">
        <v>0.985643290999448</v>
      </c>
      <c r="S1140" s="302" t="n">
        <v>0.991424968474149</v>
      </c>
      <c r="T1140" s="462" t="n">
        <v>-0.00112512354289174</v>
      </c>
      <c r="U1140" s="301" t="n">
        <v>10752</v>
      </c>
      <c r="V1140" s="301" t="n">
        <v>9663</v>
      </c>
      <c r="W1140" s="302" t="n">
        <v>0.898716517857143</v>
      </c>
      <c r="X1140" s="302" t="n">
        <v>0.907740916271722</v>
      </c>
      <c r="Y1140" s="303" t="n">
        <v>0.897018221976808</v>
      </c>
      <c r="Z1140" s="303" t="n">
        <v>0.893064312736444</v>
      </c>
      <c r="AA1140" s="462" t="n">
        <v>0.0107226942949136</v>
      </c>
      <c r="AB1140" s="299" t="n">
        <v>23836</v>
      </c>
      <c r="AC1140" s="299" t="n">
        <v>21441</v>
      </c>
      <c r="AD1140" s="299" t="n">
        <v>24395</v>
      </c>
      <c r="AE1140" s="299" t="n">
        <v>21782</v>
      </c>
      <c r="AF1140" s="303" t="n">
        <v>0.8995217318342</v>
      </c>
      <c r="AG1140" s="303" t="n">
        <v>0.892887886862062</v>
      </c>
      <c r="AH1140" s="462" t="n">
        <v>0.00663384497213848</v>
      </c>
    </row>
    <row r="1141">
      <c r="A1141" s="357" t="inlineStr">
        <is>
          <t>SURABAYA泗水</t>
        </is>
      </c>
      <c r="B1141" s="363" t="inlineStr">
        <is>
          <t>FEBRIA AD ARISYA</t>
        </is>
      </c>
      <c r="C1141" s="349" t="inlineStr">
        <is>
          <t>BWX03</t>
        </is>
      </c>
      <c r="D1141" s="363" t="inlineStr">
        <is>
          <t>BANGKALAN_KOTA</t>
        </is>
      </c>
      <c r="E1141" s="298" t="n">
        <v>5026</v>
      </c>
      <c r="F1141" s="298" t="n">
        <v>4914</v>
      </c>
      <c r="G1141" s="298" t="n">
        <v>4819</v>
      </c>
      <c r="H1141" s="299" t="n">
        <v>5450</v>
      </c>
      <c r="I1141" s="299" t="n">
        <v>5382</v>
      </c>
      <c r="J1141" s="299" t="n">
        <v>5250</v>
      </c>
      <c r="K1141" s="299" t="n">
        <v>6333</v>
      </c>
      <c r="L1141" s="299" t="n">
        <v>6204</v>
      </c>
      <c r="M1141" s="299" t="n">
        <v>6122</v>
      </c>
      <c r="N1141" s="302" t="n">
        <v>0.981616990897733</v>
      </c>
      <c r="O1141" s="301" t="n">
        <v>16500</v>
      </c>
      <c r="P1141" s="332" t="n">
        <v>0.9</v>
      </c>
      <c r="Q1141" s="302" t="n">
        <v>0.977715877437326</v>
      </c>
      <c r="R1141" s="302" t="n">
        <v>0.987522935779817</v>
      </c>
      <c r="S1141" s="302" t="n">
        <v>0.9796305068687829</v>
      </c>
      <c r="T1141" s="462" t="n">
        <v>-0.00980705834249063</v>
      </c>
      <c r="U1141" s="301" t="n">
        <v>16809</v>
      </c>
      <c r="V1141" s="301" t="n">
        <v>16191</v>
      </c>
      <c r="W1141" s="302" t="n">
        <v>0.963233981795467</v>
      </c>
      <c r="X1141" s="302" t="n">
        <v>0.958814166335058</v>
      </c>
      <c r="Y1141" s="303" t="n">
        <v>0.963302752293578</v>
      </c>
      <c r="Z1141" s="303" t="n">
        <v>0.96668245697142</v>
      </c>
      <c r="AA1141" s="462" t="n">
        <v>-0.00448858595852031</v>
      </c>
      <c r="AB1141" s="299" t="n">
        <v>35430</v>
      </c>
      <c r="AC1141" s="299" t="n">
        <v>33974</v>
      </c>
      <c r="AD1141" s="299" t="n">
        <v>34523</v>
      </c>
      <c r="AE1141" s="299" t="n">
        <v>33512</v>
      </c>
      <c r="AF1141" s="303" t="n">
        <v>0.958904882867626</v>
      </c>
      <c r="AG1141" s="303" t="n">
        <v>0.970715175390319</v>
      </c>
      <c r="AH1141" s="462" t="n">
        <v>-0.0118102925226932</v>
      </c>
    </row>
    <row r="1142">
      <c r="A1142" s="357" t="inlineStr">
        <is>
          <t>SURABAYA泗水</t>
        </is>
      </c>
      <c r="B1142" s="363" t="inlineStr">
        <is>
          <t>FEBRIA AD ARISYA</t>
        </is>
      </c>
      <c r="C1142" s="349" t="inlineStr">
        <is>
          <t>BWX04</t>
        </is>
      </c>
      <c r="D1142" s="363" t="inlineStr">
        <is>
          <t>SEPULU</t>
        </is>
      </c>
      <c r="E1142" s="298" t="n">
        <v>4648</v>
      </c>
      <c r="F1142" s="298" t="n">
        <v>4550</v>
      </c>
      <c r="G1142" s="298" t="n">
        <v>4088</v>
      </c>
      <c r="H1142" s="299" t="n">
        <v>5384</v>
      </c>
      <c r="I1142" s="299" t="n">
        <v>5093</v>
      </c>
      <c r="J1142" s="299" t="n">
        <v>4514</v>
      </c>
      <c r="K1142" s="299" t="n">
        <v>6180</v>
      </c>
      <c r="L1142" s="299" t="n">
        <v>5998</v>
      </c>
      <c r="M1142" s="299" t="n">
        <v>5248</v>
      </c>
      <c r="N1142" s="302" t="n">
        <v>0.964779175919072</v>
      </c>
      <c r="O1142" s="301" t="n">
        <v>15641</v>
      </c>
      <c r="P1142" s="332" t="n">
        <v>0.9</v>
      </c>
      <c r="Q1142" s="302" t="n">
        <v>0.978915662650602</v>
      </c>
      <c r="R1142" s="302" t="n">
        <v>0.945950965824666</v>
      </c>
      <c r="S1142" s="302" t="n">
        <v>0.970550161812298</v>
      </c>
      <c r="T1142" s="462" t="n">
        <v>0.0329646968259367</v>
      </c>
      <c r="U1142" s="301" t="n">
        <v>16212</v>
      </c>
      <c r="V1142" s="301" t="n">
        <v>13850</v>
      </c>
      <c r="W1142" s="302" t="n">
        <v>0.854305452751049</v>
      </c>
      <c r="X1142" s="302" t="n">
        <v>0.879518072289157</v>
      </c>
      <c r="Y1142" s="303" t="n">
        <v>0.838410104011887</v>
      </c>
      <c r="Z1142" s="303" t="n">
        <v>0.849190938511327</v>
      </c>
      <c r="AA1142" s="462" t="n">
        <v>0.0411079682772695</v>
      </c>
      <c r="AB1142" s="299" t="n">
        <v>34591</v>
      </c>
      <c r="AC1142" s="299" t="n">
        <v>30202</v>
      </c>
      <c r="AD1142" s="299" t="n">
        <v>34740</v>
      </c>
      <c r="AE1142" s="299" t="n">
        <v>31415</v>
      </c>
      <c r="AF1142" s="303" t="n">
        <v>0.873117284842878</v>
      </c>
      <c r="AG1142" s="303" t="n">
        <v>0.9042890040299369</v>
      </c>
      <c r="AH1142" s="462" t="n">
        <v>-0.0311717191870585</v>
      </c>
    </row>
    <row r="1143">
      <c r="A1143" s="357" t="inlineStr">
        <is>
          <t>SURABAYA泗水</t>
        </is>
      </c>
      <c r="B1143" s="363" t="inlineStr">
        <is>
          <t>FEBRIA AD ARISYA</t>
        </is>
      </c>
      <c r="C1143" s="349" t="inlineStr">
        <is>
          <t>BWX05</t>
        </is>
      </c>
      <c r="D1143" s="363" t="inlineStr">
        <is>
          <t>TANAH_MERAH_1</t>
        </is>
      </c>
      <c r="E1143" s="298" t="n">
        <v>2971</v>
      </c>
      <c r="F1143" s="298" t="n">
        <v>2837</v>
      </c>
      <c r="G1143" s="298" t="n">
        <v>2606</v>
      </c>
      <c r="H1143" s="299" t="n">
        <v>3572</v>
      </c>
      <c r="I1143" s="299" t="n">
        <v>3458</v>
      </c>
      <c r="J1143" s="299" t="n">
        <v>2991</v>
      </c>
      <c r="K1143" s="299" t="n">
        <v>3823</v>
      </c>
      <c r="L1143" s="299" t="n">
        <v>3582</v>
      </c>
      <c r="M1143" s="299" t="n">
        <v>3192</v>
      </c>
      <c r="N1143" s="302" t="n">
        <v>0.952826548331082</v>
      </c>
      <c r="O1143" s="301" t="n">
        <v>9877</v>
      </c>
      <c r="P1143" s="332" t="n">
        <v>0.9</v>
      </c>
      <c r="Q1143" s="302" t="n">
        <v>0.954897340962639</v>
      </c>
      <c r="R1143" s="302" t="n">
        <v>0.968085106382979</v>
      </c>
      <c r="S1143" s="302" t="n">
        <v>0.936960502223385</v>
      </c>
      <c r="T1143" s="462" t="n">
        <v>-0.0131877654203398</v>
      </c>
      <c r="U1143" s="301" t="n">
        <v>10366</v>
      </c>
      <c r="V1143" s="301" t="n">
        <v>8789</v>
      </c>
      <c r="W1143" s="302" t="n">
        <v>0.847868030098399</v>
      </c>
      <c r="X1143" s="302" t="n">
        <v>0.877145742174352</v>
      </c>
      <c r="Y1143" s="303" t="n">
        <v>0.837346024636058</v>
      </c>
      <c r="Z1143" s="303" t="n">
        <v>0.834946377190688</v>
      </c>
      <c r="AA1143" s="462" t="n">
        <v>0.0397997175382938</v>
      </c>
      <c r="AB1143" s="299" t="n">
        <v>22452</v>
      </c>
      <c r="AC1143" s="299" t="n">
        <v>18932</v>
      </c>
      <c r="AD1143" s="299" t="n">
        <v>22229</v>
      </c>
      <c r="AE1143" s="299" t="n">
        <v>18811</v>
      </c>
      <c r="AF1143" s="303" t="n">
        <v>0.843221093889186</v>
      </c>
      <c r="AG1143" s="303" t="n">
        <v>0.846236897746187</v>
      </c>
      <c r="AH1143" s="462" t="n">
        <v>-0.00301580385700151</v>
      </c>
    </row>
    <row r="1144">
      <c r="A1144" s="357" t="inlineStr">
        <is>
          <t>SURABAYA泗水</t>
        </is>
      </c>
      <c r="B1144" s="363" t="inlineStr">
        <is>
          <t>FEBRIA AD ARISYA</t>
        </is>
      </c>
      <c r="C1144" s="349" t="inlineStr">
        <is>
          <t>BWX06</t>
        </is>
      </c>
      <c r="D1144" s="363" t="inlineStr">
        <is>
          <t>BURNEH_1</t>
        </is>
      </c>
      <c r="E1144" s="298" t="n">
        <v>3686</v>
      </c>
      <c r="F1144" s="298" t="n">
        <v>3593</v>
      </c>
      <c r="G1144" s="298" t="n">
        <v>3210</v>
      </c>
      <c r="H1144" s="299" t="n">
        <v>4254</v>
      </c>
      <c r="I1144" s="299" t="n">
        <v>4144</v>
      </c>
      <c r="J1144" s="299" t="n">
        <v>3747</v>
      </c>
      <c r="K1144" s="299" t="n">
        <v>4882</v>
      </c>
      <c r="L1144" s="299" t="n">
        <v>4577</v>
      </c>
      <c r="M1144" s="299" t="n">
        <v>4237</v>
      </c>
      <c r="N1144" s="302" t="n">
        <v>0.960380595850881</v>
      </c>
      <c r="O1144" s="301" t="n">
        <v>12314</v>
      </c>
      <c r="P1144" s="332" t="n">
        <v>0.9</v>
      </c>
      <c r="Q1144" s="302" t="n">
        <v>0.974769397721107</v>
      </c>
      <c r="R1144" s="302" t="n">
        <v>0.974141984015045</v>
      </c>
      <c r="S1144" s="302" t="n">
        <v>0.937525604260549</v>
      </c>
      <c r="T1144" s="462" t="n">
        <v>0.00062741370606223</v>
      </c>
      <c r="U1144" s="301" t="n">
        <v>12822</v>
      </c>
      <c r="V1144" s="301" t="n">
        <v>11194</v>
      </c>
      <c r="W1144" s="302" t="n">
        <v>0.873030728435501</v>
      </c>
      <c r="X1144" s="302" t="n">
        <v>0.870862723819859</v>
      </c>
      <c r="Y1144" s="303" t="n">
        <v>0.880818053596615</v>
      </c>
      <c r="Z1144" s="303" t="n">
        <v>0.86788201556739</v>
      </c>
      <c r="AA1144" s="462" t="n">
        <v>-0.00995532977675595</v>
      </c>
      <c r="AB1144" s="299" t="n">
        <v>26302</v>
      </c>
      <c r="AC1144" s="299" t="n">
        <v>22710</v>
      </c>
      <c r="AD1144" s="299" t="n">
        <v>25248</v>
      </c>
      <c r="AE1144" s="299" t="n">
        <v>22838</v>
      </c>
      <c r="AF1144" s="303" t="n">
        <v>0.863432438597825</v>
      </c>
      <c r="AG1144" s="303" t="n">
        <v>0.904546894803549</v>
      </c>
      <c r="AH1144" s="462" t="n">
        <v>-0.0411144562057235</v>
      </c>
    </row>
    <row r="1145">
      <c r="A1145" s="357" t="inlineStr">
        <is>
          <t>SURABAYA泗水</t>
        </is>
      </c>
      <c r="B1145" s="363" t="inlineStr">
        <is>
          <t>FEBRIA AD ARISYA</t>
        </is>
      </c>
      <c r="C1145" s="349" t="inlineStr">
        <is>
          <t>BWX07</t>
        </is>
      </c>
      <c r="D1145" s="363" t="inlineStr">
        <is>
          <t>TANJUNG_BUMI_1</t>
        </is>
      </c>
      <c r="E1145" s="298" t="n">
        <v>3585</v>
      </c>
      <c r="F1145" s="298" t="n">
        <v>3307</v>
      </c>
      <c r="G1145" s="298" t="n">
        <v>2920</v>
      </c>
      <c r="H1145" s="299" t="n">
        <v>3952</v>
      </c>
      <c r="I1145" s="299" t="n">
        <v>3834</v>
      </c>
      <c r="J1145" s="299" t="n">
        <v>3367</v>
      </c>
      <c r="K1145" s="299" t="n">
        <v>4321</v>
      </c>
      <c r="L1145" s="299" t="n">
        <v>4132</v>
      </c>
      <c r="M1145" s="299" t="n">
        <v>3541</v>
      </c>
      <c r="N1145" s="302" t="n">
        <v>0.950666216899983</v>
      </c>
      <c r="O1145" s="301" t="n">
        <v>11273</v>
      </c>
      <c r="P1145" s="332" t="n">
        <v>0.9</v>
      </c>
      <c r="Q1145" s="302" t="n">
        <v>0.922454672245467</v>
      </c>
      <c r="R1145" s="302" t="n">
        <v>0.970141700404858</v>
      </c>
      <c r="S1145" s="302" t="n">
        <v>0.956260124971071</v>
      </c>
      <c r="T1145" s="462" t="n">
        <v>-0.0476870281593911</v>
      </c>
      <c r="U1145" s="301" t="n">
        <v>11858</v>
      </c>
      <c r="V1145" s="301" t="n">
        <v>9828</v>
      </c>
      <c r="W1145" s="302" t="n">
        <v>0.828807556080283</v>
      </c>
      <c r="X1145" s="302" t="n">
        <v>0.814504881450488</v>
      </c>
      <c r="Y1145" s="303" t="n">
        <v>0.851973684210526</v>
      </c>
      <c r="Z1145" s="303" t="n">
        <v>0.819486230039343</v>
      </c>
      <c r="AA1145" s="462" t="n">
        <v>-0.0374688027600382</v>
      </c>
      <c r="AB1145" s="299" t="n">
        <v>25581</v>
      </c>
      <c r="AC1145" s="299" t="n">
        <v>21003</v>
      </c>
      <c r="AD1145" s="299" t="n">
        <v>23905</v>
      </c>
      <c r="AE1145" s="299" t="n">
        <v>19931</v>
      </c>
      <c r="AF1145" s="303" t="n">
        <v>0.821039052421719</v>
      </c>
      <c r="AG1145" s="303" t="n">
        <v>0.833758627902113</v>
      </c>
      <c r="AH1145" s="462" t="n">
        <v>-0.0127195754803933</v>
      </c>
    </row>
    <row r="1146">
      <c r="A1146" s="357" t="inlineStr">
        <is>
          <t>SURABAYA泗水</t>
        </is>
      </c>
      <c r="B1146" s="363" t="inlineStr">
        <is>
          <t>FEBRIA AD ARISYA</t>
        </is>
      </c>
      <c r="C1146" s="349" t="inlineStr">
        <is>
          <t>BWX08</t>
        </is>
      </c>
      <c r="D1146" s="363" t="inlineStr">
        <is>
          <t>KAMAL_1</t>
        </is>
      </c>
      <c r="E1146" s="298" t="n">
        <v>3599</v>
      </c>
      <c r="F1146" s="298" t="n">
        <v>3555</v>
      </c>
      <c r="G1146" s="298" t="n">
        <v>3361</v>
      </c>
      <c r="H1146" s="299" t="n">
        <v>4034</v>
      </c>
      <c r="I1146" s="299" t="n">
        <v>3987</v>
      </c>
      <c r="J1146" s="299" t="n">
        <v>3884</v>
      </c>
      <c r="K1146" s="299" t="n">
        <v>4676</v>
      </c>
      <c r="L1146" s="299" t="n">
        <v>4503</v>
      </c>
      <c r="M1146" s="299" t="n">
        <v>4202</v>
      </c>
      <c r="N1146" s="302" t="n">
        <v>0.978552278820375</v>
      </c>
      <c r="O1146" s="301" t="n">
        <v>12045</v>
      </c>
      <c r="P1146" s="332" t="n">
        <v>0.9</v>
      </c>
      <c r="Q1146" s="302" t="n">
        <v>0.987774381772715</v>
      </c>
      <c r="R1146" s="302" t="n">
        <v>0.98834903321765</v>
      </c>
      <c r="S1146" s="302" t="n">
        <v>0.963002566295979</v>
      </c>
      <c r="T1146" s="462" t="n">
        <v>-0.000574651444935403</v>
      </c>
      <c r="U1146" s="301" t="n">
        <v>12309</v>
      </c>
      <c r="V1146" s="301" t="n">
        <v>11447</v>
      </c>
      <c r="W1146" s="302" t="n">
        <v>0.929969940693801</v>
      </c>
      <c r="X1146" s="302" t="n">
        <v>0.933870519588775</v>
      </c>
      <c r="Y1146" s="303" t="n">
        <v>0.962816063460585</v>
      </c>
      <c r="Z1146" s="303" t="n">
        <v>0.89863130881095</v>
      </c>
      <c r="AA1146" s="462" t="n">
        <v>-0.0289455438718104</v>
      </c>
      <c r="AB1146" s="299" t="n">
        <v>25582</v>
      </c>
      <c r="AC1146" s="299" t="n">
        <v>23803</v>
      </c>
      <c r="AD1146" s="299" t="n">
        <v>25594</v>
      </c>
      <c r="AE1146" s="299" t="n">
        <v>24268</v>
      </c>
      <c r="AF1146" s="303" t="n">
        <v>0.930458916425612</v>
      </c>
      <c r="AG1146" s="303" t="n">
        <v>0.948190982261468</v>
      </c>
      <c r="AH1146" s="462" t="n">
        <v>-0.0177320658358558</v>
      </c>
    </row>
    <row r="1147">
      <c r="A1147" s="357" t="inlineStr">
        <is>
          <t>SURABAYA泗水</t>
        </is>
      </c>
      <c r="B1147" s="363" t="inlineStr">
        <is>
          <t>FEBRIA AD ARISYA</t>
        </is>
      </c>
      <c r="C1147" s="349" t="inlineStr">
        <is>
          <t>BWX09</t>
        </is>
      </c>
      <c r="D1147" s="363" t="inlineStr">
        <is>
          <t>AROSBAYA_1</t>
        </is>
      </c>
      <c r="E1147" s="298" t="n">
        <v>1908</v>
      </c>
      <c r="F1147" s="298" t="n">
        <v>1736</v>
      </c>
      <c r="G1147" s="298" t="n">
        <v>1642</v>
      </c>
      <c r="H1147" s="299" t="n">
        <v>2035</v>
      </c>
      <c r="I1147" s="299" t="n">
        <v>1833</v>
      </c>
      <c r="J1147" s="299" t="n">
        <v>1724</v>
      </c>
      <c r="K1147" s="299" t="n">
        <v>2306</v>
      </c>
      <c r="L1147" s="299" t="n">
        <v>2175</v>
      </c>
      <c r="M1147" s="299" t="n">
        <v>2071</v>
      </c>
      <c r="N1147" s="302" t="n">
        <v>0.919187069931189</v>
      </c>
      <c r="O1147" s="301" t="n">
        <v>5744</v>
      </c>
      <c r="P1147" s="332" t="n">
        <v>0.9</v>
      </c>
      <c r="Q1147" s="302" t="n">
        <v>0.909853249475891</v>
      </c>
      <c r="R1147" s="302" t="n">
        <v>0.900737100737101</v>
      </c>
      <c r="S1147" s="302" t="n">
        <v>0.943191673894189</v>
      </c>
      <c r="T1147" s="462" t="n">
        <v>0.00911614873879019</v>
      </c>
      <c r="U1147" s="301" t="n">
        <v>6249</v>
      </c>
      <c r="V1147" s="301" t="n">
        <v>5437</v>
      </c>
      <c r="W1147" s="302" t="n">
        <v>0.870059209473516</v>
      </c>
      <c r="X1147" s="302" t="n">
        <v>0.860587002096436</v>
      </c>
      <c r="Y1147" s="303" t="n">
        <v>0.847174447174447</v>
      </c>
      <c r="Z1147" s="303" t="n">
        <v>0.898091934084996</v>
      </c>
      <c r="AA1147" s="462" t="n">
        <v>0.0134125549219889</v>
      </c>
      <c r="AB1147" s="299" t="n">
        <v>13380</v>
      </c>
      <c r="AC1147" s="299" t="n">
        <v>11509</v>
      </c>
      <c r="AD1147" s="299" t="n">
        <v>13150</v>
      </c>
      <c r="AE1147" s="299" t="n">
        <v>12087</v>
      </c>
      <c r="AF1147" s="303" t="n">
        <v>0.8601644245142001</v>
      </c>
      <c r="AG1147" s="303" t="n">
        <v>0.919163498098859</v>
      </c>
      <c r="AH1147" s="462" t="n">
        <v>-0.0589990735846591</v>
      </c>
    </row>
    <row r="1148">
      <c r="A1148" s="357" t="inlineStr">
        <is>
          <t>SURABAYA泗水</t>
        </is>
      </c>
      <c r="B1148" s="363" t="inlineStr">
        <is>
          <t>FEBRIA AD ARISYA</t>
        </is>
      </c>
      <c r="C1148" s="349" t="inlineStr">
        <is>
          <t>BWX17</t>
        </is>
      </c>
      <c r="D1148" s="363" t="inlineStr">
        <is>
          <t>GALIS_1</t>
        </is>
      </c>
      <c r="E1148" s="298" t="n">
        <v>1988</v>
      </c>
      <c r="F1148" s="298" t="n">
        <v>1950</v>
      </c>
      <c r="G1148" s="298" t="n">
        <v>1804</v>
      </c>
      <c r="H1148" s="299" t="n">
        <v>2282</v>
      </c>
      <c r="I1148" s="299" t="n">
        <v>2160</v>
      </c>
      <c r="J1148" s="299" t="n">
        <v>2068</v>
      </c>
      <c r="K1148" s="299" t="n">
        <v>2571</v>
      </c>
      <c r="L1148" s="299" t="n">
        <v>2528</v>
      </c>
      <c r="M1148" s="299" t="n">
        <v>2382</v>
      </c>
      <c r="N1148" s="302" t="n">
        <v>0.970325975734542</v>
      </c>
      <c r="O1148" s="301" t="n">
        <v>6638</v>
      </c>
      <c r="P1148" s="332" t="n">
        <v>0.9</v>
      </c>
      <c r="Q1148" s="302" t="n">
        <v>0.980885311871227</v>
      </c>
      <c r="R1148" s="302" t="n">
        <v>0.946538124452235</v>
      </c>
      <c r="S1148" s="302" t="n">
        <v>0.9832749902761569</v>
      </c>
      <c r="T1148" s="462" t="n">
        <v>0.0343471874189926</v>
      </c>
      <c r="U1148" s="301" t="n">
        <v>6841</v>
      </c>
      <c r="V1148" s="301" t="n">
        <v>6254</v>
      </c>
      <c r="W1148" s="302" t="n">
        <v>0.914193831311212</v>
      </c>
      <c r="X1148" s="302" t="n">
        <v>0.907444668008048</v>
      </c>
      <c r="Y1148" s="303" t="n">
        <v>0.906222611744084</v>
      </c>
      <c r="Z1148" s="303" t="n">
        <v>0.926487747957993</v>
      </c>
      <c r="AA1148" s="462" t="n">
        <v>0.0012220562639641</v>
      </c>
      <c r="AB1148" s="299" t="n">
        <v>14973</v>
      </c>
      <c r="AC1148" s="299" t="n">
        <v>13846</v>
      </c>
      <c r="AD1148" s="299" t="n">
        <v>14899</v>
      </c>
      <c r="AE1148" s="299" t="n">
        <v>13731</v>
      </c>
      <c r="AF1148" s="303" t="n">
        <v>0.924731182795699</v>
      </c>
      <c r="AG1148" s="303" t="n">
        <v>0.921605476877643</v>
      </c>
      <c r="AH1148" s="462" t="n">
        <v>0.00312570591805605</v>
      </c>
    </row>
    <row r="1149">
      <c r="A1149" s="357" t="inlineStr">
        <is>
          <t>SURABAYA泗水</t>
        </is>
      </c>
      <c r="B1149" s="363" t="inlineStr">
        <is>
          <t>HASBUL SUBAHRI</t>
        </is>
      </c>
      <c r="C1149" s="349" t="inlineStr">
        <is>
          <t>PKS01</t>
        </is>
      </c>
      <c r="D1149" s="363" t="inlineStr">
        <is>
          <t>PAMEKASAN</t>
        </is>
      </c>
      <c r="E1149" s="298" t="n">
        <v>11047</v>
      </c>
      <c r="F1149" s="298" t="n">
        <v>5008</v>
      </c>
      <c r="G1149" s="298" t="n">
        <v>6505</v>
      </c>
      <c r="H1149" s="299" t="n">
        <v>12451</v>
      </c>
      <c r="I1149" s="299" t="n">
        <v>11305</v>
      </c>
      <c r="J1149" s="299" t="n">
        <v>9041</v>
      </c>
      <c r="K1149" s="299" t="n">
        <v>13877</v>
      </c>
      <c r="L1149" s="299" t="n">
        <v>12830</v>
      </c>
      <c r="M1149" s="299" t="n">
        <v>9825</v>
      </c>
      <c r="N1149" s="302" t="n">
        <v>0.779745819397993</v>
      </c>
      <c r="O1149" s="301" t="n">
        <v>29143</v>
      </c>
      <c r="P1149" s="332" t="n">
        <v>0.9</v>
      </c>
      <c r="Q1149" s="302" t="n">
        <v>0.4533357472617</v>
      </c>
      <c r="R1149" s="302" t="n">
        <v>0.907959200064252</v>
      </c>
      <c r="S1149" s="302" t="n">
        <v>0.924551416012106</v>
      </c>
      <c r="T1149" s="462" t="n">
        <v>-0.454623452802552</v>
      </c>
      <c r="U1149" s="301" t="n">
        <v>37375</v>
      </c>
      <c r="V1149" s="301" t="n">
        <v>25371</v>
      </c>
      <c r="W1149" s="302" t="n">
        <v>0.678822742474916</v>
      </c>
      <c r="X1149" s="302" t="n">
        <v>0.588847650945958</v>
      </c>
      <c r="Y1149" s="303" t="n">
        <v>0.726126415548952</v>
      </c>
      <c r="Z1149" s="303" t="n">
        <v>0.708006053181523</v>
      </c>
      <c r="AA1149" s="462" t="n">
        <v>-0.137278764602994</v>
      </c>
      <c r="AB1149" s="299" t="n">
        <v>79416</v>
      </c>
      <c r="AC1149" s="299" t="n">
        <v>55531</v>
      </c>
      <c r="AD1149" s="299" t="n">
        <v>77841</v>
      </c>
      <c r="AE1149" s="299" t="n">
        <v>56963</v>
      </c>
      <c r="AF1149" s="303" t="n">
        <v>0.699241966354387</v>
      </c>
      <c r="AG1149" s="303" t="n">
        <v>0.731786590614201</v>
      </c>
      <c r="AH1149" s="462" t="n">
        <v>-0.0325446242598136</v>
      </c>
    </row>
    <row r="1150">
      <c r="A1150" s="357" t="inlineStr">
        <is>
          <t>SURABAYA泗水</t>
        </is>
      </c>
      <c r="B1150" s="363" t="inlineStr">
        <is>
          <t>HASBUL SUBAHRI</t>
        </is>
      </c>
      <c r="C1150" s="349" t="inlineStr">
        <is>
          <t>PKS07</t>
        </is>
      </c>
      <c r="D1150" s="363" t="inlineStr">
        <is>
          <t>PROPPO</t>
        </is>
      </c>
      <c r="E1150" s="298" t="n">
        <v>2934</v>
      </c>
      <c r="F1150" s="298" t="n">
        <v>2565</v>
      </c>
      <c r="G1150" s="298" t="n">
        <v>1902</v>
      </c>
      <c r="H1150" s="299" t="n">
        <v>3307</v>
      </c>
      <c r="I1150" s="299" t="n">
        <v>2834</v>
      </c>
      <c r="J1150" s="299" t="n">
        <v>2014</v>
      </c>
      <c r="K1150" s="299" t="n">
        <v>3693</v>
      </c>
      <c r="L1150" s="299" t="n">
        <v>3195</v>
      </c>
      <c r="M1150" s="299" t="n">
        <v>2334</v>
      </c>
      <c r="N1150" s="302" t="n">
        <v>0.865109724179585</v>
      </c>
      <c r="O1150" s="301" t="n">
        <v>8594</v>
      </c>
      <c r="P1150" s="332" t="n">
        <v>0.9</v>
      </c>
      <c r="Q1150" s="302" t="n">
        <v>0.874233128834356</v>
      </c>
      <c r="R1150" s="302" t="n">
        <v>0.856970063501663</v>
      </c>
      <c r="S1150" s="302" t="n">
        <v>0.8651502843216901</v>
      </c>
      <c r="T1150" s="462" t="n">
        <v>0.0172630653326926</v>
      </c>
      <c r="U1150" s="301" t="n">
        <v>9934</v>
      </c>
      <c r="V1150" s="301" t="n">
        <v>6250</v>
      </c>
      <c r="W1150" s="302" t="n">
        <v>0.6291524058787999</v>
      </c>
      <c r="X1150" s="302" t="n">
        <v>0.6482617586912069</v>
      </c>
      <c r="Y1150" s="303" t="n">
        <v>0.609011188388267</v>
      </c>
      <c r="Z1150" s="303" t="n">
        <v>0.632006498781479</v>
      </c>
      <c r="AA1150" s="462" t="n">
        <v>0.0392505703029392</v>
      </c>
      <c r="AB1150" s="299" t="n">
        <v>22442</v>
      </c>
      <c r="AC1150" s="299" t="n">
        <v>14501</v>
      </c>
      <c r="AD1150" s="299" t="n">
        <v>23151</v>
      </c>
      <c r="AE1150" s="299" t="n">
        <v>16086</v>
      </c>
      <c r="AF1150" s="303" t="n">
        <v>0.646154531681668</v>
      </c>
      <c r="AG1150" s="303" t="n">
        <v>0.69482959699365</v>
      </c>
      <c r="AH1150" s="462" t="n">
        <v>-0.0486750653119822</v>
      </c>
    </row>
    <row r="1151">
      <c r="A1151" s="357" t="inlineStr">
        <is>
          <t>SURABAYA泗水</t>
        </is>
      </c>
      <c r="B1151" s="363" t="inlineStr">
        <is>
          <t>HASBUL SUBAHRI</t>
        </is>
      </c>
      <c r="C1151" s="349" t="inlineStr">
        <is>
          <t>PKS02</t>
        </is>
      </c>
      <c r="D1151" s="363" t="inlineStr">
        <is>
          <t>PAKONG</t>
        </is>
      </c>
      <c r="E1151" s="298" t="n">
        <v>3790</v>
      </c>
      <c r="F1151" s="298" t="n">
        <v>3487</v>
      </c>
      <c r="G1151" s="298" t="n">
        <v>3052</v>
      </c>
      <c r="H1151" s="299" t="n">
        <v>4476</v>
      </c>
      <c r="I1151" s="299" t="n">
        <v>4189</v>
      </c>
      <c r="J1151" s="299" t="n">
        <v>3892</v>
      </c>
      <c r="K1151" s="299" t="n">
        <v>5266</v>
      </c>
      <c r="L1151" s="299" t="n">
        <v>4297</v>
      </c>
      <c r="M1151" s="299" t="n">
        <v>4042</v>
      </c>
      <c r="N1151" s="302" t="n">
        <v>0.884791605084245</v>
      </c>
      <c r="O1151" s="301" t="n">
        <v>11973</v>
      </c>
      <c r="P1151" s="332" t="n">
        <v>0.9</v>
      </c>
      <c r="Q1151" s="302" t="n">
        <v>0.9200527704485491</v>
      </c>
      <c r="R1151" s="302" t="n">
        <v>0.935880250223414</v>
      </c>
      <c r="S1151" s="302" t="n">
        <v>0.815989365742499</v>
      </c>
      <c r="T1151" s="462" t="n">
        <v>-0.015827479774865</v>
      </c>
      <c r="U1151" s="301" t="n">
        <v>13532</v>
      </c>
      <c r="V1151" s="301" t="n">
        <v>10986</v>
      </c>
      <c r="W1151" s="302" t="n">
        <v>0.811853384569908</v>
      </c>
      <c r="X1151" s="302" t="n">
        <v>0.8052770448548811</v>
      </c>
      <c r="Y1151" s="303" t="n">
        <v>0.86952636282395</v>
      </c>
      <c r="Z1151" s="303" t="n">
        <v>0.767565514622104</v>
      </c>
      <c r="AA1151" s="462" t="n">
        <v>-0.0642493179690686</v>
      </c>
      <c r="AB1151" s="299" t="n">
        <v>29335</v>
      </c>
      <c r="AC1151" s="299" t="n">
        <v>24523</v>
      </c>
      <c r="AD1151" s="299" t="n">
        <v>29844</v>
      </c>
      <c r="AE1151" s="299" t="n">
        <v>26210</v>
      </c>
      <c r="AF1151" s="303" t="n">
        <v>0.835963865689449</v>
      </c>
      <c r="AG1151" s="303" t="n">
        <v>0.878233480766653</v>
      </c>
      <c r="AH1151" s="462" t="n">
        <v>-0.0422696150772038</v>
      </c>
    </row>
    <row r="1152">
      <c r="A1152" s="357" t="inlineStr">
        <is>
          <t>SURABAYA泗水</t>
        </is>
      </c>
      <c r="B1152" s="363" t="inlineStr">
        <is>
          <t>HASBUL SUBAHRI</t>
        </is>
      </c>
      <c r="C1152" s="349" t="inlineStr">
        <is>
          <t>PKS04</t>
        </is>
      </c>
      <c r="D1152" s="363" t="inlineStr">
        <is>
          <t>LARANGAN_PAMEKASAN</t>
        </is>
      </c>
      <c r="E1152" s="298" t="n">
        <v>5315</v>
      </c>
      <c r="F1152" s="298" t="n">
        <v>4562</v>
      </c>
      <c r="G1152" s="298" t="n">
        <v>4098</v>
      </c>
      <c r="H1152" s="299" t="n">
        <v>5899</v>
      </c>
      <c r="I1152" s="299" t="n">
        <v>4791</v>
      </c>
      <c r="J1152" s="299" t="n">
        <v>4364</v>
      </c>
      <c r="K1152" s="299" t="n">
        <v>7088</v>
      </c>
      <c r="L1152" s="299" t="n">
        <v>5322</v>
      </c>
      <c r="M1152" s="299" t="n">
        <v>4489</v>
      </c>
      <c r="N1152" s="302" t="n">
        <v>0.801824937165337</v>
      </c>
      <c r="O1152" s="301" t="n">
        <v>14675</v>
      </c>
      <c r="P1152" s="332" t="n">
        <v>0.9</v>
      </c>
      <c r="Q1152" s="302" t="n">
        <v>0.8583254938852301</v>
      </c>
      <c r="R1152" s="302" t="n">
        <v>0.8121715545007629</v>
      </c>
      <c r="S1152" s="302" t="n">
        <v>0.750846501128668</v>
      </c>
      <c r="T1152" s="462" t="n">
        <v>0.0461539393844677</v>
      </c>
      <c r="U1152" s="301" t="n">
        <v>18302</v>
      </c>
      <c r="V1152" s="301" t="n">
        <v>12951</v>
      </c>
      <c r="W1152" s="302" t="n">
        <v>0.707627581685062</v>
      </c>
      <c r="X1152" s="302" t="n">
        <v>0.771025399811853</v>
      </c>
      <c r="Y1152" s="303" t="n">
        <v>0.7397864044753349</v>
      </c>
      <c r="Z1152" s="303" t="n">
        <v>0.633323927765237</v>
      </c>
      <c r="AA1152" s="462" t="n">
        <v>0.0312389953365184</v>
      </c>
      <c r="AB1152" s="299" t="n">
        <v>39404</v>
      </c>
      <c r="AC1152" s="299" t="n">
        <v>28506</v>
      </c>
      <c r="AD1152" s="299" t="n">
        <v>38446</v>
      </c>
      <c r="AE1152" s="299" t="n">
        <v>29893</v>
      </c>
      <c r="AF1152" s="303" t="n">
        <v>0.723429093493046</v>
      </c>
      <c r="AG1152" s="303" t="n">
        <v>0.777532122977683</v>
      </c>
      <c r="AH1152" s="462" t="n">
        <v>-0.0541030294846366</v>
      </c>
    </row>
    <row r="1153">
      <c r="A1153" s="357" t="inlineStr">
        <is>
          <t>SURABAYA泗水</t>
        </is>
      </c>
      <c r="B1153" s="363" t="inlineStr">
        <is>
          <t>HASBUL SUBAHRI</t>
        </is>
      </c>
      <c r="C1153" s="349" t="inlineStr">
        <is>
          <t>PKS05</t>
        </is>
      </c>
      <c r="D1153" s="363" t="inlineStr">
        <is>
          <t>PALENGAAN_1</t>
        </is>
      </c>
      <c r="E1153" s="298" t="n">
        <v>3483</v>
      </c>
      <c r="F1153" s="298" t="n">
        <v>2883</v>
      </c>
      <c r="G1153" s="298" t="n">
        <v>2328</v>
      </c>
      <c r="H1153" s="299" t="n">
        <v>3776</v>
      </c>
      <c r="I1153" s="299" t="n">
        <v>3307</v>
      </c>
      <c r="J1153" s="299" t="n">
        <v>2604</v>
      </c>
      <c r="K1153" s="299" t="n">
        <v>4427</v>
      </c>
      <c r="L1153" s="299" t="n">
        <v>4161</v>
      </c>
      <c r="M1153" s="299" t="n">
        <v>3010</v>
      </c>
      <c r="N1153" s="302" t="n">
        <v>0.885760739346226</v>
      </c>
      <c r="O1153" s="301" t="n">
        <v>10351</v>
      </c>
      <c r="P1153" s="332" t="n">
        <v>0.9</v>
      </c>
      <c r="Q1153" s="302" t="n">
        <v>0.827734711455642</v>
      </c>
      <c r="R1153" s="302" t="n">
        <v>0.875794491525424</v>
      </c>
      <c r="S1153" s="302" t="n">
        <v>0.939914163090129</v>
      </c>
      <c r="T1153" s="462" t="n">
        <v>-0.0480597800697821</v>
      </c>
      <c r="U1153" s="301" t="n">
        <v>11686</v>
      </c>
      <c r="V1153" s="301" t="n">
        <v>7942</v>
      </c>
      <c r="W1153" s="302" t="n">
        <v>0.679616635290091</v>
      </c>
      <c r="X1153" s="302" t="n">
        <v>0.66838931955211</v>
      </c>
      <c r="Y1153" s="303" t="n">
        <v>0.689618644067797</v>
      </c>
      <c r="Z1153" s="303" t="n">
        <v>0.679918680822227</v>
      </c>
      <c r="AA1153" s="462" t="n">
        <v>-0.0212293245156864</v>
      </c>
      <c r="AB1153" s="299" t="n">
        <v>25994</v>
      </c>
      <c r="AC1153" s="299" t="n">
        <v>17424</v>
      </c>
      <c r="AD1153" s="299" t="n">
        <v>25978</v>
      </c>
      <c r="AE1153" s="299" t="n">
        <v>17952</v>
      </c>
      <c r="AF1153" s="303" t="n">
        <v>0.670308532738324</v>
      </c>
      <c r="AG1153" s="303" t="n">
        <v>0.6910462699207019</v>
      </c>
      <c r="AH1153" s="462" t="n">
        <v>-0.0207377371823779</v>
      </c>
    </row>
    <row r="1154">
      <c r="A1154" s="357" t="inlineStr">
        <is>
          <t>SURABAYA泗水</t>
        </is>
      </c>
      <c r="B1154" s="363" t="inlineStr">
        <is>
          <t>HASBUL SUBAHRI</t>
        </is>
      </c>
      <c r="C1154" s="349" t="inlineStr">
        <is>
          <t>PKS12</t>
        </is>
      </c>
      <c r="D1154" s="363" t="inlineStr">
        <is>
          <t>PEGANTENAN</t>
        </is>
      </c>
      <c r="E1154" s="298" t="n">
        <v>2655</v>
      </c>
      <c r="F1154" s="298" t="n">
        <v>1348</v>
      </c>
      <c r="G1154" s="298" t="n">
        <v>1524</v>
      </c>
      <c r="H1154" s="299" t="n">
        <v>2968</v>
      </c>
      <c r="I1154" s="299" t="n">
        <v>2426</v>
      </c>
      <c r="J1154" s="299" t="n">
        <v>1853</v>
      </c>
      <c r="K1154" s="299" t="n">
        <v>3503</v>
      </c>
      <c r="L1154" s="299" t="n">
        <v>3211</v>
      </c>
      <c r="M1154" s="299" t="n">
        <v>2268</v>
      </c>
      <c r="N1154" s="302" t="n">
        <v>0.765395573087881</v>
      </c>
      <c r="O1154" s="301" t="n">
        <v>6985</v>
      </c>
      <c r="P1154" s="332" t="n">
        <v>0.9</v>
      </c>
      <c r="Q1154" s="302" t="n">
        <v>0.507721280602637</v>
      </c>
      <c r="R1154" s="302" t="n">
        <v>0.817385444743935</v>
      </c>
      <c r="S1154" s="302" t="n">
        <v>0.916642877533543</v>
      </c>
      <c r="T1154" s="462" t="n">
        <v>-0.309664164141299</v>
      </c>
      <c r="U1154" s="301" t="n">
        <v>9126</v>
      </c>
      <c r="V1154" s="301" t="n">
        <v>5645</v>
      </c>
      <c r="W1154" s="302" t="n">
        <v>0.6185623493315801</v>
      </c>
      <c r="X1154" s="302" t="n">
        <v>0.574011299435028</v>
      </c>
      <c r="Y1154" s="303" t="n">
        <v>0.6243261455525611</v>
      </c>
      <c r="Z1154" s="303" t="n">
        <v>0.647445047102484</v>
      </c>
      <c r="AA1154" s="462" t="n">
        <v>-0.0503148461175323</v>
      </c>
      <c r="AB1154" s="299" t="n">
        <v>19937</v>
      </c>
      <c r="AC1154" s="299" t="n">
        <v>12345</v>
      </c>
      <c r="AD1154" s="299" t="n">
        <v>20120</v>
      </c>
      <c r="AE1154" s="299" t="n">
        <v>13282</v>
      </c>
      <c r="AF1154" s="303" t="n">
        <v>0.619200481516778</v>
      </c>
      <c r="AG1154" s="303" t="n">
        <v>0.66013916500994</v>
      </c>
      <c r="AH1154" s="462" t="n">
        <v>-0.0409386834931625</v>
      </c>
    </row>
    <row r="1155">
      <c r="A1155" s="357" t="inlineStr">
        <is>
          <t>SURABAYA泗水</t>
        </is>
      </c>
      <c r="B1155" s="363" t="inlineStr">
        <is>
          <t>HASBUL SUBAHRI</t>
        </is>
      </c>
      <c r="C1155" s="349" t="inlineStr">
        <is>
          <t>PKS11</t>
        </is>
      </c>
      <c r="D1155" s="363" t="inlineStr">
        <is>
          <t>PASEAN_1</t>
        </is>
      </c>
      <c r="E1155" s="298" t="n">
        <v>5501</v>
      </c>
      <c r="F1155" s="298" t="n">
        <v>5291</v>
      </c>
      <c r="G1155" s="298" t="n">
        <v>4221</v>
      </c>
      <c r="H1155" s="299" t="n">
        <v>6132</v>
      </c>
      <c r="I1155" s="299" t="n">
        <v>5995</v>
      </c>
      <c r="J1155" s="299" t="n">
        <v>5040</v>
      </c>
      <c r="K1155" s="299" t="n">
        <v>6793</v>
      </c>
      <c r="L1155" s="299" t="n">
        <v>6570</v>
      </c>
      <c r="M1155" s="299" t="n">
        <v>5567</v>
      </c>
      <c r="N1155" s="302" t="n">
        <v>0.969065450993162</v>
      </c>
      <c r="O1155" s="301" t="n">
        <v>17856</v>
      </c>
      <c r="P1155" s="332" t="n">
        <v>0.9</v>
      </c>
      <c r="Q1155" s="302" t="n">
        <v>0.961825122704963</v>
      </c>
      <c r="R1155" s="302" t="n">
        <v>0.977658186562296</v>
      </c>
      <c r="S1155" s="302" t="n">
        <v>0.96717208891506</v>
      </c>
      <c r="T1155" s="462" t="n">
        <v>-0.0158330638573334</v>
      </c>
      <c r="U1155" s="301" t="n">
        <v>18426</v>
      </c>
      <c r="V1155" s="301" t="n">
        <v>14828</v>
      </c>
      <c r="W1155" s="302" t="n">
        <v>0.80473244328666</v>
      </c>
      <c r="X1155" s="302" t="n">
        <v>0.767315033630249</v>
      </c>
      <c r="Y1155" s="303" t="n">
        <v>0.821917808219178</v>
      </c>
      <c r="Z1155" s="303" t="n">
        <v>0.819520094214633</v>
      </c>
      <c r="AA1155" s="462" t="n">
        <v>-0.054602774588929</v>
      </c>
      <c r="AB1155" s="299" t="n">
        <v>40983</v>
      </c>
      <c r="AC1155" s="299" t="n">
        <v>32989</v>
      </c>
      <c r="AD1155" s="299" t="n">
        <v>42392</v>
      </c>
      <c r="AE1155" s="299" t="n">
        <v>33163</v>
      </c>
      <c r="AF1155" s="303" t="n">
        <v>0.804943513163995</v>
      </c>
      <c r="AG1155" s="303" t="n">
        <v>0.782293829024344</v>
      </c>
      <c r="AH1155" s="462" t="n">
        <v>0.0226496841396506</v>
      </c>
    </row>
    <row r="1156">
      <c r="A1156" s="357" t="inlineStr">
        <is>
          <t>SURABAYA泗水</t>
        </is>
      </c>
      <c r="B1156" s="363" t="inlineStr">
        <is>
          <t>HASBUL SUBAHRI</t>
        </is>
      </c>
      <c r="C1156" s="349" t="inlineStr">
        <is>
          <t>SNX01</t>
        </is>
      </c>
      <c r="D1156" s="363" t="inlineStr">
        <is>
          <t>SUMENEP</t>
        </is>
      </c>
      <c r="E1156" s="298" t="n">
        <v>6850</v>
      </c>
      <c r="F1156" s="298" t="n">
        <v>6561</v>
      </c>
      <c r="G1156" s="298" t="n">
        <v>4496</v>
      </c>
      <c r="H1156" s="299" t="n">
        <v>7423</v>
      </c>
      <c r="I1156" s="299" t="n">
        <v>6902</v>
      </c>
      <c r="J1156" s="299" t="n">
        <v>4876</v>
      </c>
      <c r="K1156" s="299" t="n">
        <v>8049</v>
      </c>
      <c r="L1156" s="299" t="n">
        <v>7238</v>
      </c>
      <c r="M1156" s="299" t="n">
        <v>4703</v>
      </c>
      <c r="N1156" s="302" t="n">
        <v>0.927381059044888</v>
      </c>
      <c r="O1156" s="301" t="n">
        <v>20701</v>
      </c>
      <c r="P1156" s="332" t="n">
        <v>0.9</v>
      </c>
      <c r="Q1156" s="302" t="n">
        <v>0.957810218978102</v>
      </c>
      <c r="R1156" s="302" t="n">
        <v>0.929812744173515</v>
      </c>
      <c r="S1156" s="302" t="n">
        <v>0.899242141880979</v>
      </c>
      <c r="T1156" s="462" t="n">
        <v>0.0279974748045874</v>
      </c>
      <c r="U1156" s="301" t="n">
        <v>22322</v>
      </c>
      <c r="V1156" s="301" t="n">
        <v>14075</v>
      </c>
      <c r="W1156" s="302" t="n">
        <v>0.630543858077233</v>
      </c>
      <c r="X1156" s="302" t="n">
        <v>0.656350364963504</v>
      </c>
      <c r="Y1156" s="303" t="n">
        <v>0.65687727333962</v>
      </c>
      <c r="Z1156" s="303" t="n">
        <v>0.584296185861598</v>
      </c>
      <c r="AA1156" s="462" t="n">
        <v>-0.000526908376116464</v>
      </c>
      <c r="AB1156" s="299" t="n">
        <v>48386</v>
      </c>
      <c r="AC1156" s="299" t="n">
        <v>30560</v>
      </c>
      <c r="AD1156" s="299" t="n">
        <v>46616</v>
      </c>
      <c r="AE1156" s="299" t="n">
        <v>30536</v>
      </c>
      <c r="AF1156" s="303" t="n">
        <v>0.631587649320051</v>
      </c>
      <c r="AG1156" s="303" t="n">
        <v>0.6550540586922941</v>
      </c>
      <c r="AH1156" s="462" t="n">
        <v>-0.0234664093722432</v>
      </c>
    </row>
    <row r="1157">
      <c r="A1157" s="357" t="inlineStr">
        <is>
          <t>SURABAYA泗水</t>
        </is>
      </c>
      <c r="B1157" s="363" t="inlineStr">
        <is>
          <t>HASBUL SUBAHRI</t>
        </is>
      </c>
      <c r="C1157" s="349" t="inlineStr">
        <is>
          <t>SNX02</t>
        </is>
      </c>
      <c r="D1157" s="363" t="inlineStr">
        <is>
          <t>ARJASA</t>
        </is>
      </c>
      <c r="E1157" s="298" t="n">
        <v>1200</v>
      </c>
      <c r="F1157" s="298" t="n">
        <v>69</v>
      </c>
      <c r="G1157" s="298" t="n">
        <v>42</v>
      </c>
      <c r="H1157" s="299" t="n">
        <v>1289</v>
      </c>
      <c r="I1157" s="299" t="n">
        <v>33</v>
      </c>
      <c r="J1157" s="299" t="n">
        <v>6</v>
      </c>
      <c r="K1157" s="299" t="n">
        <v>1481</v>
      </c>
      <c r="L1157" s="299" t="n">
        <v>0</v>
      </c>
      <c r="M1157" s="299" t="n">
        <v>1</v>
      </c>
      <c r="N1157" s="302" t="n">
        <v>0.0256926952141058</v>
      </c>
      <c r="O1157" s="301" t="n">
        <v>102</v>
      </c>
      <c r="P1157" s="332" t="n">
        <v>0.9</v>
      </c>
      <c r="Q1157" s="302" t="n">
        <v>0.0575</v>
      </c>
      <c r="R1157" s="302" t="n">
        <v>0.0256012412723041</v>
      </c>
      <c r="S1157" s="302" t="n">
        <v>0</v>
      </c>
      <c r="T1157" s="462" t="n">
        <v>0.0318987587276959</v>
      </c>
      <c r="U1157" s="301" t="n">
        <v>3970</v>
      </c>
      <c r="V1157" s="301" t="n">
        <v>49</v>
      </c>
      <c r="W1157" s="302" t="n">
        <v>0.0123425692695214</v>
      </c>
      <c r="X1157" s="302" t="n">
        <v>0.035</v>
      </c>
      <c r="Y1157" s="303" t="n">
        <v>0.00465477114041893</v>
      </c>
      <c r="Z1157" s="303" t="n">
        <v>0.000675219446320054</v>
      </c>
      <c r="AA1157" s="462" t="n">
        <v>0.0303452288595811</v>
      </c>
      <c r="AB1157" s="299" t="n">
        <v>8922</v>
      </c>
      <c r="AC1157" s="299" t="n">
        <v>152</v>
      </c>
      <c r="AD1157" s="299" t="n">
        <v>9419</v>
      </c>
      <c r="AE1157" s="299" t="n">
        <v>195</v>
      </c>
      <c r="AF1157" s="303" t="n">
        <v>0.017036538892625</v>
      </c>
      <c r="AG1157" s="303" t="n">
        <v>0.0207028346958276</v>
      </c>
      <c r="AH1157" s="462" t="n">
        <v>-0.00366629580320261</v>
      </c>
    </row>
    <row r="1158">
      <c r="A1158" s="357" t="inlineStr">
        <is>
          <t>SURABAYA泗水</t>
        </is>
      </c>
      <c r="B1158" s="363" t="inlineStr">
        <is>
          <t>HASBUL SUBAHRI</t>
        </is>
      </c>
      <c r="C1158" s="349" t="inlineStr">
        <is>
          <t>SNX05</t>
        </is>
      </c>
      <c r="D1158" s="363" t="inlineStr">
        <is>
          <t>AMBUNTEN</t>
        </is>
      </c>
      <c r="E1158" s="298" t="n">
        <v>5012</v>
      </c>
      <c r="F1158" s="298" t="n">
        <v>4728</v>
      </c>
      <c r="G1158" s="298" t="n">
        <v>3111</v>
      </c>
      <c r="H1158" s="299" t="n">
        <v>5520</v>
      </c>
      <c r="I1158" s="299" t="n">
        <v>5229</v>
      </c>
      <c r="J1158" s="299" t="n">
        <v>3184</v>
      </c>
      <c r="K1158" s="299" t="n">
        <v>6253</v>
      </c>
      <c r="L1158" s="299" t="n">
        <v>5176</v>
      </c>
      <c r="M1158" s="299" t="n">
        <v>3195</v>
      </c>
      <c r="N1158" s="302" t="n">
        <v>0.901578790586833</v>
      </c>
      <c r="O1158" s="301" t="n">
        <v>15133</v>
      </c>
      <c r="P1158" s="332" t="n">
        <v>0.9</v>
      </c>
      <c r="Q1158" s="302" t="n">
        <v>0.9433359936153231</v>
      </c>
      <c r="R1158" s="302" t="n">
        <v>0.947282608695652</v>
      </c>
      <c r="S1158" s="302" t="n">
        <v>0.82776267391652</v>
      </c>
      <c r="T1158" s="462" t="n">
        <v>-0.0039466150803289</v>
      </c>
      <c r="U1158" s="301" t="n">
        <v>16785</v>
      </c>
      <c r="V1158" s="301" t="n">
        <v>9490</v>
      </c>
      <c r="W1158" s="302" t="n">
        <v>0.565385761096217</v>
      </c>
      <c r="X1158" s="302" t="n">
        <v>0.620710295291301</v>
      </c>
      <c r="Y1158" s="303" t="n">
        <v>0.576811594202899</v>
      </c>
      <c r="Z1158" s="303" t="n">
        <v>0.510954741723972</v>
      </c>
      <c r="AA1158" s="462" t="n">
        <v>0.0438987010884023</v>
      </c>
      <c r="AB1158" s="299" t="n">
        <v>37615</v>
      </c>
      <c r="AC1158" s="299" t="n">
        <v>19920</v>
      </c>
      <c r="AD1158" s="299" t="n">
        <v>39827</v>
      </c>
      <c r="AE1158" s="299" t="n">
        <v>21198</v>
      </c>
      <c r="AF1158" s="303" t="n">
        <v>0.529575967034428</v>
      </c>
      <c r="AG1158" s="303" t="n">
        <v>0.532251989856128</v>
      </c>
      <c r="AH1158" s="462" t="n">
        <v>-0.00267602282169999</v>
      </c>
    </row>
    <row r="1159">
      <c r="A1159" s="357" t="inlineStr">
        <is>
          <t>SURABAYA泗水</t>
        </is>
      </c>
      <c r="B1159" s="363" t="inlineStr">
        <is>
          <t>HASBUL SUBAHRI</t>
        </is>
      </c>
      <c r="C1159" s="349" t="inlineStr">
        <is>
          <t>SNX06</t>
        </is>
      </c>
      <c r="D1159" s="363" t="inlineStr">
        <is>
          <t>BATUAN_1</t>
        </is>
      </c>
      <c r="E1159" s="298" t="n">
        <v>4342</v>
      </c>
      <c r="F1159" s="298" t="n">
        <v>4250</v>
      </c>
      <c r="G1159" s="298" t="n">
        <v>3412</v>
      </c>
      <c r="H1159" s="299" t="n">
        <v>5041</v>
      </c>
      <c r="I1159" s="299" t="n">
        <v>4970</v>
      </c>
      <c r="J1159" s="299" t="n">
        <v>3169</v>
      </c>
      <c r="K1159" s="299" t="n">
        <v>5578</v>
      </c>
      <c r="L1159" s="299" t="n">
        <v>5500</v>
      </c>
      <c r="M1159" s="299" t="n">
        <v>3739</v>
      </c>
      <c r="N1159" s="302" t="n">
        <v>0.983891451106209</v>
      </c>
      <c r="O1159" s="301" t="n">
        <v>14720</v>
      </c>
      <c r="P1159" s="332" t="n">
        <v>0.9</v>
      </c>
      <c r="Q1159" s="302" t="n">
        <v>0.978811607554123</v>
      </c>
      <c r="R1159" s="302" t="n">
        <v>0.9859154929577461</v>
      </c>
      <c r="S1159" s="302" t="n">
        <v>0.986016493366798</v>
      </c>
      <c r="T1159" s="462" t="n">
        <v>-0.00710388540362394</v>
      </c>
      <c r="U1159" s="301" t="n">
        <v>14961</v>
      </c>
      <c r="V1159" s="301" t="n">
        <v>10320</v>
      </c>
      <c r="W1159" s="302" t="n">
        <v>0.6897934630038099</v>
      </c>
      <c r="X1159" s="302" t="n">
        <v>0.785812989405804</v>
      </c>
      <c r="Y1159" s="303" t="n">
        <v>0.628645110097203</v>
      </c>
      <c r="Z1159" s="303" t="n">
        <v>0.670311939763356</v>
      </c>
      <c r="AA1159" s="462" t="n">
        <v>0.157167879308601</v>
      </c>
      <c r="AB1159" s="299" t="n">
        <v>32701</v>
      </c>
      <c r="AC1159" s="299" t="n">
        <v>22909</v>
      </c>
      <c r="AD1159" s="299" t="n">
        <v>32972</v>
      </c>
      <c r="AE1159" s="299" t="n">
        <v>22586</v>
      </c>
      <c r="AF1159" s="303" t="n">
        <v>0.700559615913886</v>
      </c>
      <c r="AG1159" s="303" t="n">
        <v>0.685005459177484</v>
      </c>
      <c r="AH1159" s="462" t="n">
        <v>0.0155541567364025</v>
      </c>
    </row>
    <row r="1160">
      <c r="A1160" s="357" t="inlineStr">
        <is>
          <t>SURABAYA泗水</t>
        </is>
      </c>
      <c r="B1160" s="363" t="inlineStr">
        <is>
          <t>HASBUL SUBAHRI</t>
        </is>
      </c>
      <c r="C1160" s="349" t="inlineStr">
        <is>
          <t>SNX07</t>
        </is>
      </c>
      <c r="D1160" s="363" t="inlineStr">
        <is>
          <t>KALIANGET_1</t>
        </is>
      </c>
      <c r="E1160" s="298" t="n">
        <v>3316</v>
      </c>
      <c r="F1160" s="298" t="n">
        <v>3260</v>
      </c>
      <c r="G1160" s="298" t="n">
        <v>2780</v>
      </c>
      <c r="H1160" s="299" t="n">
        <v>3706</v>
      </c>
      <c r="I1160" s="299" t="n">
        <v>3591</v>
      </c>
      <c r="J1160" s="299" t="n">
        <v>3080</v>
      </c>
      <c r="K1160" s="299" t="n">
        <v>4097</v>
      </c>
      <c r="L1160" s="299" t="n">
        <v>4059</v>
      </c>
      <c r="M1160" s="299" t="n">
        <v>3321</v>
      </c>
      <c r="N1160" s="302" t="n">
        <v>0.981203345624607</v>
      </c>
      <c r="O1160" s="301" t="n">
        <v>10910</v>
      </c>
      <c r="P1160" s="332" t="n">
        <v>0.9</v>
      </c>
      <c r="Q1160" s="302" t="n">
        <v>0.983112183353438</v>
      </c>
      <c r="R1160" s="302" t="n">
        <v>0.968969239071775</v>
      </c>
      <c r="S1160" s="302" t="n">
        <v>0.990724920673664</v>
      </c>
      <c r="T1160" s="462" t="n">
        <v>0.0141429442816624</v>
      </c>
      <c r="U1160" s="301" t="n">
        <v>11119</v>
      </c>
      <c r="V1160" s="301" t="n">
        <v>9181</v>
      </c>
      <c r="W1160" s="302" t="n">
        <v>0.825703750337261</v>
      </c>
      <c r="X1160" s="302" t="n">
        <v>0.838359469240048</v>
      </c>
      <c r="Y1160" s="303" t="n">
        <v>0.831084727468969</v>
      </c>
      <c r="Z1160" s="303" t="n">
        <v>0.8105931169148159</v>
      </c>
      <c r="AA1160" s="462" t="n">
        <v>0.00727474177107901</v>
      </c>
      <c r="AB1160" s="299" t="n">
        <v>24108</v>
      </c>
      <c r="AC1160" s="299" t="n">
        <v>20000</v>
      </c>
      <c r="AD1160" s="299" t="n">
        <v>24400</v>
      </c>
      <c r="AE1160" s="299" t="n">
        <v>20318</v>
      </c>
      <c r="AF1160" s="303" t="n">
        <v>0.829600132736021</v>
      </c>
      <c r="AG1160" s="303" t="n">
        <v>0.832704918032787</v>
      </c>
      <c r="AH1160" s="462" t="n">
        <v>-0.00310478529676561</v>
      </c>
    </row>
    <row r="1161">
      <c r="A1161" s="357" t="inlineStr">
        <is>
          <t>SURABAYA泗水</t>
        </is>
      </c>
      <c r="B1161" s="363" t="inlineStr">
        <is>
          <t>HASBUL SUBAHRI</t>
        </is>
      </c>
      <c r="C1161" s="349" t="inlineStr">
        <is>
          <t>SNX08</t>
        </is>
      </c>
      <c r="D1161" s="363" t="inlineStr">
        <is>
          <t>BLUTO_1</t>
        </is>
      </c>
      <c r="E1161" s="298" t="n">
        <v>3676</v>
      </c>
      <c r="F1161" s="298" t="n">
        <v>3323</v>
      </c>
      <c r="G1161" s="298" t="n">
        <v>2565</v>
      </c>
      <c r="H1161" s="299" t="n">
        <v>4251</v>
      </c>
      <c r="I1161" s="299" t="n">
        <v>3684</v>
      </c>
      <c r="J1161" s="299" t="n">
        <v>2812</v>
      </c>
      <c r="K1161" s="299" t="n">
        <v>4587</v>
      </c>
      <c r="L1161" s="299" t="n">
        <v>4273</v>
      </c>
      <c r="M1161" s="299" t="n">
        <v>3158</v>
      </c>
      <c r="N1161" s="302" t="n">
        <v>0.901390442704171</v>
      </c>
      <c r="O1161" s="301" t="n">
        <v>11280</v>
      </c>
      <c r="P1161" s="332" t="n">
        <v>0.9</v>
      </c>
      <c r="Q1161" s="302" t="n">
        <v>0.903971708378672</v>
      </c>
      <c r="R1161" s="302" t="n">
        <v>0.8666196189131971</v>
      </c>
      <c r="S1161" s="302" t="n">
        <v>0.931545672552867</v>
      </c>
      <c r="T1161" s="462" t="n">
        <v>0.0373520894654755</v>
      </c>
      <c r="U1161" s="301" t="n">
        <v>12514</v>
      </c>
      <c r="V1161" s="301" t="n">
        <v>8535</v>
      </c>
      <c r="W1161" s="302" t="n">
        <v>0.682036119546108</v>
      </c>
      <c r="X1161" s="302" t="n">
        <v>0.697769314472252</v>
      </c>
      <c r="Y1161" s="303" t="n">
        <v>0.661491413784992</v>
      </c>
      <c r="Z1161" s="303" t="n">
        <v>0.688467407891868</v>
      </c>
      <c r="AA1161" s="462" t="n">
        <v>0.0362779006872607</v>
      </c>
      <c r="AB1161" s="299" t="n">
        <v>27769</v>
      </c>
      <c r="AC1161" s="299" t="n">
        <v>19862</v>
      </c>
      <c r="AD1161" s="299" t="n">
        <v>28458</v>
      </c>
      <c r="AE1161" s="299" t="n">
        <v>20808</v>
      </c>
      <c r="AF1161" s="303" t="n">
        <v>0.715258021534805</v>
      </c>
      <c r="AG1161" s="303" t="n">
        <v>0.731182795698925</v>
      </c>
      <c r="AH1161" s="462" t="n">
        <v>-0.0159247741641197</v>
      </c>
    </row>
    <row r="1162">
      <c r="A1162" s="357" t="inlineStr">
        <is>
          <t>SURABAYA泗水</t>
        </is>
      </c>
      <c r="B1162" s="363" t="inlineStr">
        <is>
          <t>HASBUL SUBAHRI</t>
        </is>
      </c>
      <c r="C1162" s="349" t="inlineStr">
        <is>
          <t>SNX09</t>
        </is>
      </c>
      <c r="D1162" s="363" t="inlineStr">
        <is>
          <t>GAPURA_1</t>
        </is>
      </c>
      <c r="E1162" s="298" t="n">
        <v>3839</v>
      </c>
      <c r="F1162" s="298" t="n">
        <v>3737</v>
      </c>
      <c r="G1162" s="298" t="n">
        <v>2954</v>
      </c>
      <c r="H1162" s="299" t="n">
        <v>4365</v>
      </c>
      <c r="I1162" s="299" t="n">
        <v>3813</v>
      </c>
      <c r="J1162" s="299" t="n">
        <v>2993</v>
      </c>
      <c r="K1162" s="299" t="n">
        <v>4911</v>
      </c>
      <c r="L1162" s="299" t="n">
        <v>4622</v>
      </c>
      <c r="M1162" s="299" t="n">
        <v>3022</v>
      </c>
      <c r="N1162" s="302" t="n">
        <v>0.928097598170034</v>
      </c>
      <c r="O1162" s="301" t="n">
        <v>12172</v>
      </c>
      <c r="P1162" s="332" t="n">
        <v>0.9</v>
      </c>
      <c r="Q1162" s="302" t="n">
        <v>0.973430580880438</v>
      </c>
      <c r="R1162" s="302" t="n">
        <v>0.873539518900344</v>
      </c>
      <c r="S1162" s="302" t="n">
        <v>0.9411525147627769</v>
      </c>
      <c r="T1162" s="462" t="n">
        <v>0.099891061980094</v>
      </c>
      <c r="U1162" s="301" t="n">
        <v>13115</v>
      </c>
      <c r="V1162" s="301" t="n">
        <v>8969</v>
      </c>
      <c r="W1162" s="302" t="n">
        <v>0.683873427373237</v>
      </c>
      <c r="X1162" s="302" t="n">
        <v>0.769471216462621</v>
      </c>
      <c r="Y1162" s="303" t="n">
        <v>0.685681557846506</v>
      </c>
      <c r="Z1162" s="303" t="n">
        <v>0.61535328853594</v>
      </c>
      <c r="AA1162" s="462" t="n">
        <v>0.0837896586161142</v>
      </c>
      <c r="AB1162" s="299" t="n">
        <v>29124</v>
      </c>
      <c r="AC1162" s="299" t="n">
        <v>20272</v>
      </c>
      <c r="AD1162" s="299" t="n">
        <v>30223</v>
      </c>
      <c r="AE1162" s="299" t="n">
        <v>22493</v>
      </c>
      <c r="AF1162" s="303" t="n">
        <v>0.696058233759099</v>
      </c>
      <c r="AG1162" s="303" t="n">
        <v>0.744234523376237</v>
      </c>
      <c r="AH1162" s="462" t="n">
        <v>-0.0481762896171376</v>
      </c>
    </row>
    <row r="1163">
      <c r="A1163" s="357" t="inlineStr">
        <is>
          <t>SURABAYA泗水</t>
        </is>
      </c>
      <c r="B1163" s="363" t="inlineStr">
        <is>
          <t>HASBUL SUBAHRI</t>
        </is>
      </c>
      <c r="C1163" s="349" t="inlineStr">
        <is>
          <t>SNX10</t>
        </is>
      </c>
      <c r="D1163" s="363" t="inlineStr">
        <is>
          <t>PRAGAAN_1</t>
        </is>
      </c>
      <c r="E1163" s="298" t="n">
        <v>3494</v>
      </c>
      <c r="F1163" s="298" t="n">
        <v>3289</v>
      </c>
      <c r="G1163" s="298" t="n">
        <v>3071</v>
      </c>
      <c r="H1163" s="299" t="n">
        <v>4087</v>
      </c>
      <c r="I1163" s="299" t="n">
        <v>3947</v>
      </c>
      <c r="J1163" s="299" t="n">
        <v>3419</v>
      </c>
      <c r="K1163" s="299" t="n">
        <v>4388</v>
      </c>
      <c r="L1163" s="299" t="n">
        <v>4302</v>
      </c>
      <c r="M1163" s="299" t="n">
        <v>3719</v>
      </c>
      <c r="N1163" s="302" t="n">
        <v>0.963990308296432</v>
      </c>
      <c r="O1163" s="301" t="n">
        <v>11538</v>
      </c>
      <c r="P1163" s="332" t="n">
        <v>0.9</v>
      </c>
      <c r="Q1163" s="302" t="n">
        <v>0.941327990841442</v>
      </c>
      <c r="R1163" s="302" t="n">
        <v>0.965745045265476</v>
      </c>
      <c r="S1163" s="302" t="n">
        <v>0.980401093892434</v>
      </c>
      <c r="T1163" s="462" t="n">
        <v>-0.0244170544240334</v>
      </c>
      <c r="U1163" s="301" t="n">
        <v>11969</v>
      </c>
      <c r="V1163" s="301" t="n">
        <v>10209</v>
      </c>
      <c r="W1163" s="302" t="n">
        <v>0.852953463113042</v>
      </c>
      <c r="X1163" s="302" t="n">
        <v>0.878935317687464</v>
      </c>
      <c r="Y1163" s="303" t="n">
        <v>0.836554930266699</v>
      </c>
      <c r="Z1163" s="303" t="n">
        <v>0.8475387420237011</v>
      </c>
      <c r="AA1163" s="462" t="n">
        <v>0.042380387420765</v>
      </c>
      <c r="AB1163" s="299" t="n">
        <v>26435</v>
      </c>
      <c r="AC1163" s="299" t="n">
        <v>21630</v>
      </c>
      <c r="AD1163" s="299" t="n">
        <v>26843</v>
      </c>
      <c r="AE1163" s="299" t="n">
        <v>22618</v>
      </c>
      <c r="AF1163" s="303" t="n">
        <v>0.818233402685833</v>
      </c>
      <c r="AG1163" s="303" t="n">
        <v>0.8426032857728269</v>
      </c>
      <c r="AH1163" s="462" t="n">
        <v>-0.0243698830869939</v>
      </c>
    </row>
    <row r="1164">
      <c r="A1164" s="357" t="inlineStr">
        <is>
          <t>SURABAYA泗水</t>
        </is>
      </c>
      <c r="B1164" s="363" t="inlineStr">
        <is>
          <t>HASBUL SUBAHRI</t>
        </is>
      </c>
      <c r="C1164" s="349" t="inlineStr">
        <is>
          <t>SNX11</t>
        </is>
      </c>
      <c r="D1164" s="363" t="inlineStr">
        <is>
          <t>KOTA_SUMENEP_1</t>
        </is>
      </c>
      <c r="E1164" s="298" t="n">
        <v>2680</v>
      </c>
      <c r="F1164" s="298" t="n">
        <v>2222</v>
      </c>
      <c r="G1164" s="298" t="n">
        <v>1479</v>
      </c>
      <c r="H1164" s="299" t="n">
        <v>2872</v>
      </c>
      <c r="I1164" s="299" t="n">
        <v>2458</v>
      </c>
      <c r="J1164" s="299" t="n">
        <v>1504</v>
      </c>
      <c r="K1164" s="299" t="n">
        <v>3265</v>
      </c>
      <c r="L1164" s="299" t="n">
        <v>2905</v>
      </c>
      <c r="M1164" s="299" t="n">
        <v>1439</v>
      </c>
      <c r="N1164" s="302" t="n">
        <v>0.8602699330838151</v>
      </c>
      <c r="O1164" s="301" t="n">
        <v>7585</v>
      </c>
      <c r="P1164" s="332" t="n">
        <v>0.9</v>
      </c>
      <c r="Q1164" s="302" t="n">
        <v>0.8291044776119399</v>
      </c>
      <c r="R1164" s="302" t="n">
        <v>0.855849582172702</v>
      </c>
      <c r="S1164" s="302" t="n">
        <v>0.889739663093415</v>
      </c>
      <c r="T1164" s="462" t="n">
        <v>-0.0267451045607616</v>
      </c>
      <c r="U1164" s="301" t="n">
        <v>8817</v>
      </c>
      <c r="V1164" s="301" t="n">
        <v>4422</v>
      </c>
      <c r="W1164" s="302" t="n">
        <v>0.501531133038448</v>
      </c>
      <c r="X1164" s="302" t="n">
        <v>0.551865671641791</v>
      </c>
      <c r="Y1164" s="303" t="n">
        <v>0.523676880222841</v>
      </c>
      <c r="Z1164" s="303" t="n">
        <v>0.440735068912711</v>
      </c>
      <c r="AA1164" s="462" t="n">
        <v>0.0281887914189498</v>
      </c>
      <c r="AB1164" s="299" t="n">
        <v>19745</v>
      </c>
      <c r="AC1164" s="299" t="n">
        <v>9594</v>
      </c>
      <c r="AD1164" s="299" t="n">
        <v>19815</v>
      </c>
      <c r="AE1164" s="299" t="n">
        <v>9983</v>
      </c>
      <c r="AF1164" s="303" t="n">
        <v>0.485895163332489</v>
      </c>
      <c r="AG1164" s="303" t="n">
        <v>0.503810244764068</v>
      </c>
      <c r="AH1164" s="462" t="n">
        <v>-0.0179150814315784</v>
      </c>
    </row>
    <row r="1165">
      <c r="A1165" s="357" t="inlineStr">
        <is>
          <t>SURABAYA泗水</t>
        </is>
      </c>
      <c r="B1165" s="363" t="inlineStr">
        <is>
          <t>FEBRIA AD ARISYA</t>
        </is>
      </c>
      <c r="C1165" s="349" t="inlineStr">
        <is>
          <t>SPG02</t>
        </is>
      </c>
      <c r="D1165" s="363" t="inlineStr">
        <is>
          <t>GUNUNG_SEKAR</t>
        </is>
      </c>
      <c r="E1165" s="298" t="n">
        <v>6616</v>
      </c>
      <c r="F1165" s="298" t="n">
        <v>6130</v>
      </c>
      <c r="G1165" s="298" t="n">
        <v>5196</v>
      </c>
      <c r="H1165" s="299" t="n">
        <v>7422</v>
      </c>
      <c r="I1165" s="299" t="n">
        <v>6789</v>
      </c>
      <c r="J1165" s="299" t="n">
        <v>5619</v>
      </c>
      <c r="K1165" s="299" t="n">
        <v>8262</v>
      </c>
      <c r="L1165" s="299" t="n">
        <v>7572</v>
      </c>
      <c r="M1165" s="299" t="n">
        <v>6225</v>
      </c>
      <c r="N1165" s="302" t="n">
        <v>0.918878923766816</v>
      </c>
      <c r="O1165" s="301" t="n">
        <v>20491</v>
      </c>
      <c r="P1165" s="332" t="n">
        <v>0.9</v>
      </c>
      <c r="Q1165" s="302" t="n">
        <v>0.926541717049577</v>
      </c>
      <c r="R1165" s="302" t="n">
        <v>0.914713015359741</v>
      </c>
      <c r="S1165" s="302" t="n">
        <v>0.916485112563544</v>
      </c>
      <c r="T1165" s="462" t="n">
        <v>0.0118287016898355</v>
      </c>
      <c r="U1165" s="301" t="n">
        <v>22300</v>
      </c>
      <c r="V1165" s="301" t="n">
        <v>17040</v>
      </c>
      <c r="W1165" s="302" t="n">
        <v>0.764125560538117</v>
      </c>
      <c r="X1165" s="302" t="n">
        <v>0.785368802902056</v>
      </c>
      <c r="Y1165" s="303" t="n">
        <v>0.757073565076799</v>
      </c>
      <c r="Z1165" s="303" t="n">
        <v>0.753449527959332</v>
      </c>
      <c r="AA1165" s="462" t="n">
        <v>0.0282952378252569</v>
      </c>
      <c r="AB1165" s="299" t="n">
        <v>47806</v>
      </c>
      <c r="AC1165" s="299" t="n">
        <v>36117</v>
      </c>
      <c r="AD1165" s="299" t="n">
        <v>46260</v>
      </c>
      <c r="AE1165" s="299" t="n">
        <v>35922</v>
      </c>
      <c r="AF1165" s="303" t="n">
        <v>0.755490942559511</v>
      </c>
      <c r="AG1165" s="303" t="n">
        <v>0.776523994811933</v>
      </c>
      <c r="AH1165" s="462" t="n">
        <v>-0.0210330522524212</v>
      </c>
    </row>
    <row r="1166">
      <c r="A1166" s="357" t="inlineStr">
        <is>
          <t>SURABAYA泗水</t>
        </is>
      </c>
      <c r="B1166" s="363" t="inlineStr">
        <is>
          <t>FEBRIA AD ARISYA</t>
        </is>
      </c>
      <c r="C1166" s="349" t="inlineStr">
        <is>
          <t>SPG02A</t>
        </is>
      </c>
      <c r="D1166" s="363" t="inlineStr">
        <is>
          <t>CAMPLONG</t>
        </is>
      </c>
      <c r="E1166" s="298" t="n">
        <v>2927</v>
      </c>
      <c r="F1166" s="298" t="n">
        <v>2866</v>
      </c>
      <c r="G1166" s="298" t="n">
        <v>2078</v>
      </c>
      <c r="H1166" s="299" t="n">
        <v>3400</v>
      </c>
      <c r="I1166" s="299" t="n">
        <v>3318</v>
      </c>
      <c r="J1166" s="299" t="n">
        <v>2247</v>
      </c>
      <c r="K1166" s="299" t="n">
        <v>3786</v>
      </c>
      <c r="L1166" s="299" t="n">
        <v>3638</v>
      </c>
      <c r="M1166" s="299" t="n">
        <v>2466</v>
      </c>
      <c r="N1166" s="302" t="n">
        <v>0.971225155740136</v>
      </c>
      <c r="O1166" s="301" t="n">
        <v>9822</v>
      </c>
      <c r="P1166" s="332" t="n">
        <v>0.9</v>
      </c>
      <c r="Q1166" s="302" t="n">
        <v>0.979159549026307</v>
      </c>
      <c r="R1166" s="302" t="n">
        <v>0.975882352941176</v>
      </c>
      <c r="S1166" s="302" t="n">
        <v>0.9609086106708929</v>
      </c>
      <c r="T1166" s="462" t="n">
        <v>0.00327719608513033</v>
      </c>
      <c r="U1166" s="301" t="n">
        <v>10113</v>
      </c>
      <c r="V1166" s="301" t="n">
        <v>6791</v>
      </c>
      <c r="W1166" s="302" t="n">
        <v>0.671511915356472</v>
      </c>
      <c r="X1166" s="302" t="n">
        <v>0.7099419200546629</v>
      </c>
      <c r="Y1166" s="303" t="n">
        <v>0.660882352941176</v>
      </c>
      <c r="Z1166" s="303" t="n">
        <v>0.6513470681458</v>
      </c>
      <c r="AA1166" s="462" t="n">
        <v>0.049059567113487</v>
      </c>
      <c r="AB1166" s="299" t="n">
        <v>21846</v>
      </c>
      <c r="AC1166" s="299" t="n">
        <v>14259</v>
      </c>
      <c r="AD1166" s="299" t="n">
        <v>20894</v>
      </c>
      <c r="AE1166" s="299" t="n">
        <v>14650</v>
      </c>
      <c r="AF1166" s="303" t="n">
        <v>0.652705300741555</v>
      </c>
      <c r="AG1166" s="303" t="n">
        <v>0.7011582272422709</v>
      </c>
      <c r="AH1166" s="462" t="n">
        <v>-0.048452926500716</v>
      </c>
    </row>
    <row r="1167">
      <c r="A1167" s="357" t="inlineStr">
        <is>
          <t>SURABAYA泗水</t>
        </is>
      </c>
      <c r="B1167" s="363" t="inlineStr">
        <is>
          <t>FEBRIA AD ARISYA</t>
        </is>
      </c>
      <c r="C1167" s="349" t="inlineStr">
        <is>
          <t>SPG05B</t>
        </is>
      </c>
      <c r="D1167" s="363" t="inlineStr">
        <is>
          <t>KEDUNGDUNG_1</t>
        </is>
      </c>
      <c r="E1167" s="298" t="n">
        <v>2408</v>
      </c>
      <c r="F1167" s="298" t="n">
        <v>2372</v>
      </c>
      <c r="G1167" s="298" t="n">
        <v>2045</v>
      </c>
      <c r="H1167" s="299" t="n">
        <v>2612</v>
      </c>
      <c r="I1167" s="299" t="n">
        <v>2545</v>
      </c>
      <c r="J1167" s="299" t="n">
        <v>2347</v>
      </c>
      <c r="K1167" s="299" t="n">
        <v>3016</v>
      </c>
      <c r="L1167" s="299" t="n">
        <v>2974</v>
      </c>
      <c r="M1167" s="299" t="n">
        <v>2751</v>
      </c>
      <c r="N1167" s="302" t="n">
        <v>0.981956197112992</v>
      </c>
      <c r="O1167" s="301" t="n">
        <v>7891</v>
      </c>
      <c r="P1167" s="332" t="n">
        <v>0.9</v>
      </c>
      <c r="Q1167" s="302" t="n">
        <v>0.985049833887043</v>
      </c>
      <c r="R1167" s="302" t="n">
        <v>0.974349157733537</v>
      </c>
      <c r="S1167" s="302" t="n">
        <v>0.986074270557029</v>
      </c>
      <c r="T1167" s="462" t="n">
        <v>0.0107006761535057</v>
      </c>
      <c r="U1167" s="301" t="n">
        <v>8036</v>
      </c>
      <c r="V1167" s="301" t="n">
        <v>7143</v>
      </c>
      <c r="W1167" s="302" t="n">
        <v>0.88887506222001</v>
      </c>
      <c r="X1167" s="302" t="n">
        <v>0.849252491694352</v>
      </c>
      <c r="Y1167" s="303" t="n">
        <v>0.89854517611026</v>
      </c>
      <c r="Z1167" s="303" t="n">
        <v>0.912135278514589</v>
      </c>
      <c r="AA1167" s="462" t="n">
        <v>-0.0492926844159082</v>
      </c>
      <c r="AB1167" s="299" t="n">
        <v>17561</v>
      </c>
      <c r="AC1167" s="299" t="n">
        <v>15566</v>
      </c>
      <c r="AD1167" s="299" t="n">
        <v>17625</v>
      </c>
      <c r="AE1167" s="299" t="n">
        <v>16002</v>
      </c>
      <c r="AF1167" s="303" t="n">
        <v>0.886395991116679</v>
      </c>
      <c r="AG1167" s="303" t="n">
        <v>0.907914893617021</v>
      </c>
      <c r="AH1167" s="462" t="n">
        <v>-0.0215189025003423</v>
      </c>
    </row>
    <row r="1168">
      <c r="A1168" s="357" t="inlineStr">
        <is>
          <t>SURABAYA泗水</t>
        </is>
      </c>
      <c r="B1168" s="363" t="inlineStr">
        <is>
          <t>FEBRIA AD ARISYA</t>
        </is>
      </c>
      <c r="C1168" s="349" t="inlineStr">
        <is>
          <t>SPG03</t>
        </is>
      </c>
      <c r="D1168" s="363" t="inlineStr">
        <is>
          <t>SAMPANG_UTARA</t>
        </is>
      </c>
      <c r="E1168" s="298" t="n">
        <v>4174</v>
      </c>
      <c r="F1168" s="298" t="n">
        <v>4047</v>
      </c>
      <c r="G1168" s="298" t="n">
        <v>3655</v>
      </c>
      <c r="H1168" s="299" t="n">
        <v>4874</v>
      </c>
      <c r="I1168" s="299" t="n">
        <v>4742</v>
      </c>
      <c r="J1168" s="299" t="n">
        <v>4066</v>
      </c>
      <c r="K1168" s="299" t="n">
        <v>5650</v>
      </c>
      <c r="L1168" s="299" t="n">
        <v>5436</v>
      </c>
      <c r="M1168" s="299" t="n">
        <v>4618</v>
      </c>
      <c r="N1168" s="302" t="n">
        <v>0.967818750850456</v>
      </c>
      <c r="O1168" s="301" t="n">
        <v>14225</v>
      </c>
      <c r="P1168" s="332" t="n">
        <v>0.9</v>
      </c>
      <c r="Q1168" s="302" t="n">
        <v>0.96957355055103</v>
      </c>
      <c r="R1168" s="302" t="n">
        <v>0.972917521542881</v>
      </c>
      <c r="S1168" s="302" t="n">
        <v>0.96212389380531</v>
      </c>
      <c r="T1168" s="462" t="n">
        <v>-0.00334397099185035</v>
      </c>
      <c r="U1168" s="301" t="n">
        <v>14698</v>
      </c>
      <c r="V1168" s="301" t="n">
        <v>12339</v>
      </c>
      <c r="W1168" s="302" t="n">
        <v>0.839501973057559</v>
      </c>
      <c r="X1168" s="302" t="n">
        <v>0.875658840440824</v>
      </c>
      <c r="Y1168" s="303" t="n">
        <v>0.834222404595815</v>
      </c>
      <c r="Z1168" s="303" t="n">
        <v>0.817345132743363</v>
      </c>
      <c r="AA1168" s="462" t="n">
        <v>0.0414364358450097</v>
      </c>
      <c r="AB1168" s="299" t="n">
        <v>31786</v>
      </c>
      <c r="AC1168" s="299" t="n">
        <v>26910</v>
      </c>
      <c r="AD1168" s="299" t="n">
        <v>32211</v>
      </c>
      <c r="AE1168" s="299" t="n">
        <v>27685</v>
      </c>
      <c r="AF1168" s="303" t="n">
        <v>0.846599131693198</v>
      </c>
      <c r="AG1168" s="303" t="n">
        <v>0.859488994442892</v>
      </c>
      <c r="AH1168" s="462" t="n">
        <v>-0.0128898627496939</v>
      </c>
    </row>
    <row r="1169">
      <c r="A1169" s="357" t="inlineStr">
        <is>
          <t>SURABAYA泗水</t>
        </is>
      </c>
      <c r="B1169" s="363" t="inlineStr">
        <is>
          <t>FEBRIA AD ARISYA</t>
        </is>
      </c>
      <c r="C1169" s="349" t="inlineStr">
        <is>
          <t>SPG11</t>
        </is>
      </c>
      <c r="D1169" s="363" t="inlineStr">
        <is>
          <t>SOKOBANAH</t>
        </is>
      </c>
      <c r="E1169" s="298" t="n">
        <v>3693</v>
      </c>
      <c r="F1169" s="298" t="n">
        <v>3594</v>
      </c>
      <c r="G1169" s="298" t="n">
        <v>2997</v>
      </c>
      <c r="H1169" s="299" t="n">
        <v>4052</v>
      </c>
      <c r="I1169" s="299" t="n">
        <v>3944</v>
      </c>
      <c r="J1169" s="299" t="n">
        <v>3101</v>
      </c>
      <c r="K1169" s="299" t="n">
        <v>4760</v>
      </c>
      <c r="L1169" s="299" t="n">
        <v>4630</v>
      </c>
      <c r="M1169" s="299" t="n">
        <v>3278</v>
      </c>
      <c r="N1169" s="302" t="n">
        <v>0.973050779688125</v>
      </c>
      <c r="O1169" s="301" t="n">
        <v>12168</v>
      </c>
      <c r="P1169" s="332" t="n">
        <v>0.9</v>
      </c>
      <c r="Q1169" s="302" t="n">
        <v>0.9731925264013001</v>
      </c>
      <c r="R1169" s="302" t="n">
        <v>0.973346495557749</v>
      </c>
      <c r="S1169" s="302" t="n">
        <v>0.972689075630252</v>
      </c>
      <c r="T1169" s="462" t="n">
        <v>-0.000153969156449496</v>
      </c>
      <c r="U1169" s="301" t="n">
        <v>12505</v>
      </c>
      <c r="V1169" s="301" t="n">
        <v>9376</v>
      </c>
      <c r="W1169" s="302" t="n">
        <v>0.749780087964814</v>
      </c>
      <c r="X1169" s="302" t="n">
        <v>0.811535337124289</v>
      </c>
      <c r="Y1169" s="303" t="n">
        <v>0.765301085883514</v>
      </c>
      <c r="Z1169" s="303" t="n">
        <v>0.6886554621848739</v>
      </c>
      <c r="AA1169" s="462" t="n">
        <v>0.0462342512407748</v>
      </c>
      <c r="AB1169" s="299" t="n">
        <v>27683</v>
      </c>
      <c r="AC1169" s="299" t="n">
        <v>20573</v>
      </c>
      <c r="AD1169" s="299" t="n">
        <v>27986</v>
      </c>
      <c r="AE1169" s="299" t="n">
        <v>21451</v>
      </c>
      <c r="AF1169" s="303" t="n">
        <v>0.743163674457248</v>
      </c>
      <c r="AG1169" s="303" t="n">
        <v>0.766490388051168</v>
      </c>
      <c r="AH1169" s="462" t="n">
        <v>-0.0233267135939202</v>
      </c>
    </row>
    <row r="1170">
      <c r="A1170" s="357" t="inlineStr">
        <is>
          <t>SURABAYA泗水</t>
        </is>
      </c>
      <c r="B1170" s="363" t="inlineStr">
        <is>
          <t>FEBRIA AD ARISYA</t>
        </is>
      </c>
      <c r="C1170" s="349" t="inlineStr">
        <is>
          <t>SPG04</t>
        </is>
      </c>
      <c r="D1170" s="363" t="inlineStr">
        <is>
          <t>TORJUN_RAYA</t>
        </is>
      </c>
      <c r="E1170" s="298" t="n">
        <v>3402</v>
      </c>
      <c r="F1170" s="298" t="n">
        <v>3263</v>
      </c>
      <c r="G1170" s="298" t="n">
        <v>2885</v>
      </c>
      <c r="H1170" s="299" t="n">
        <v>3944</v>
      </c>
      <c r="I1170" s="299" t="n">
        <v>3656</v>
      </c>
      <c r="J1170" s="299" t="n">
        <v>3159</v>
      </c>
      <c r="K1170" s="299" t="n">
        <v>4441</v>
      </c>
      <c r="L1170" s="299" t="n">
        <v>4224</v>
      </c>
      <c r="M1170" s="299" t="n">
        <v>3596</v>
      </c>
      <c r="N1170" s="302" t="n">
        <v>0.945363536099092</v>
      </c>
      <c r="O1170" s="301" t="n">
        <v>11143</v>
      </c>
      <c r="P1170" s="332" t="n">
        <v>0.9</v>
      </c>
      <c r="Q1170" s="302" t="n">
        <v>0.959141681363904</v>
      </c>
      <c r="R1170" s="302" t="n">
        <v>0.926977687626775</v>
      </c>
      <c r="S1170" s="302" t="n">
        <v>0.951137131276739</v>
      </c>
      <c r="T1170" s="462" t="n">
        <v>0.0321639937371287</v>
      </c>
      <c r="U1170" s="301" t="n">
        <v>11787</v>
      </c>
      <c r="V1170" s="301" t="n">
        <v>9640</v>
      </c>
      <c r="W1170" s="302" t="n">
        <v>0.817850173920421</v>
      </c>
      <c r="X1170" s="302" t="n">
        <v>0.848030570252792</v>
      </c>
      <c r="Y1170" s="303" t="n">
        <v>0.800963488843813</v>
      </c>
      <c r="Z1170" s="303" t="n">
        <v>0.809727538842603</v>
      </c>
      <c r="AA1170" s="462" t="n">
        <v>0.0470670814089791</v>
      </c>
      <c r="AB1170" s="299" t="n">
        <v>25328</v>
      </c>
      <c r="AC1170" s="299" t="n">
        <v>20602</v>
      </c>
      <c r="AD1170" s="299" t="n">
        <v>24757</v>
      </c>
      <c r="AE1170" s="299" t="n">
        <v>20741</v>
      </c>
      <c r="AF1170" s="303" t="n">
        <v>0.813408085912824</v>
      </c>
      <c r="AG1170" s="303" t="n">
        <v>0.837783253221311</v>
      </c>
      <c r="AH1170" s="462" t="n">
        <v>-0.0243751673084874</v>
      </c>
    </row>
    <row r="1171">
      <c r="A1171" s="357" t="inlineStr">
        <is>
          <t>SURABAYA泗水</t>
        </is>
      </c>
      <c r="B1171" s="363" t="inlineStr">
        <is>
          <t>FEBRIA AD ARISYA</t>
        </is>
      </c>
      <c r="C1171" s="349" t="inlineStr">
        <is>
          <t>SPG05</t>
        </is>
      </c>
      <c r="D1171" s="363" t="inlineStr">
        <is>
          <t>KARANGPENANG_1</t>
        </is>
      </c>
      <c r="E1171" s="298" t="n">
        <v>2412</v>
      </c>
      <c r="F1171" s="298" t="n">
        <v>2400</v>
      </c>
      <c r="G1171" s="298" t="n">
        <v>2015</v>
      </c>
      <c r="H1171" s="299" t="n">
        <v>2803</v>
      </c>
      <c r="I1171" s="299" t="n">
        <v>2782</v>
      </c>
      <c r="J1171" s="299" t="n">
        <v>2166</v>
      </c>
      <c r="K1171" s="299" t="n">
        <v>3264</v>
      </c>
      <c r="L1171" s="299" t="n">
        <v>3240</v>
      </c>
      <c r="M1171" s="299" t="n">
        <v>2738</v>
      </c>
      <c r="N1171" s="302" t="n">
        <v>0.9932775091402291</v>
      </c>
      <c r="O1171" s="301" t="n">
        <v>8422</v>
      </c>
      <c r="P1171" s="332" t="n">
        <v>0.9</v>
      </c>
      <c r="Q1171" s="302" t="n">
        <v>0.995024875621891</v>
      </c>
      <c r="R1171" s="302" t="n">
        <v>0.992508027113807</v>
      </c>
      <c r="S1171" s="302" t="n">
        <v>0.992647058823529</v>
      </c>
      <c r="T1171" s="462" t="n">
        <v>0.00251684850808398</v>
      </c>
      <c r="U1171" s="301" t="n">
        <v>8479</v>
      </c>
      <c r="V1171" s="301" t="n">
        <v>6919</v>
      </c>
      <c r="W1171" s="302" t="n">
        <v>0.8160160396273149</v>
      </c>
      <c r="X1171" s="302" t="n">
        <v>0.835406301824212</v>
      </c>
      <c r="Y1171" s="303" t="n">
        <v>0.772743489118801</v>
      </c>
      <c r="Z1171" s="303" t="n">
        <v>0.838848039215686</v>
      </c>
      <c r="AA1171" s="462" t="n">
        <v>0.06266281270541101</v>
      </c>
      <c r="AB1171" s="299" t="n">
        <v>18894</v>
      </c>
      <c r="AC1171" s="299" t="n">
        <v>15513</v>
      </c>
      <c r="AD1171" s="299" t="n">
        <v>19416</v>
      </c>
      <c r="AE1171" s="299" t="n">
        <v>16251</v>
      </c>
      <c r="AF1171" s="303" t="n">
        <v>0.821054302953318</v>
      </c>
      <c r="AG1171" s="303" t="n">
        <v>0.836990111248455</v>
      </c>
      <c r="AH1171" s="462" t="n">
        <v>-0.0159358082951364</v>
      </c>
    </row>
    <row r="1172">
      <c r="A1172" s="357" t="inlineStr">
        <is>
          <t>SURABAYA泗水</t>
        </is>
      </c>
      <c r="B1172" s="363" t="inlineStr">
        <is>
          <t>FEBRIA AD ARISYA</t>
        </is>
      </c>
      <c r="C1172" s="349" t="inlineStr">
        <is>
          <t>SPG09A</t>
        </is>
      </c>
      <c r="D1172" s="363" t="inlineStr">
        <is>
          <t>ROBATAL</t>
        </is>
      </c>
      <c r="E1172" s="298" t="n">
        <v>1494</v>
      </c>
      <c r="F1172" s="298" t="n">
        <v>1477</v>
      </c>
      <c r="G1172" s="298" t="n">
        <v>1352</v>
      </c>
      <c r="H1172" s="299" t="n">
        <v>1754</v>
      </c>
      <c r="I1172" s="299" t="n">
        <v>1735</v>
      </c>
      <c r="J1172" s="299" t="n">
        <v>1568</v>
      </c>
      <c r="K1172" s="299" t="n">
        <v>1953</v>
      </c>
      <c r="L1172" s="299" t="n">
        <v>1938</v>
      </c>
      <c r="M1172" s="299" t="n">
        <v>1698</v>
      </c>
      <c r="N1172" s="302" t="n">
        <v>0.990194193424341</v>
      </c>
      <c r="O1172" s="301" t="n">
        <v>5150</v>
      </c>
      <c r="P1172" s="332" t="n">
        <v>0.9</v>
      </c>
      <c r="Q1172" s="302" t="n">
        <v>0.988621151271754</v>
      </c>
      <c r="R1172" s="302" t="n">
        <v>0.989167616875713</v>
      </c>
      <c r="S1172" s="302" t="n">
        <v>0.992319508448541</v>
      </c>
      <c r="T1172" s="462" t="n">
        <v>-0.00054646560395899</v>
      </c>
      <c r="U1172" s="301" t="n">
        <v>5201</v>
      </c>
      <c r="V1172" s="301" t="n">
        <v>4618</v>
      </c>
      <c r="W1172" s="302" t="n">
        <v>0.887906171890021</v>
      </c>
      <c r="X1172" s="302" t="n">
        <v>0.904953145917001</v>
      </c>
      <c r="Y1172" s="303" t="n">
        <v>0.893956670467503</v>
      </c>
      <c r="Z1172" s="303" t="n">
        <v>0.869431643625192</v>
      </c>
      <c r="AA1172" s="462" t="n">
        <v>0.0109964754494986</v>
      </c>
      <c r="AB1172" s="299" t="n">
        <v>11662</v>
      </c>
      <c r="AC1172" s="299" t="n">
        <v>10200</v>
      </c>
      <c r="AD1172" s="299" t="n">
        <v>12106</v>
      </c>
      <c r="AE1172" s="299" t="n">
        <v>10595</v>
      </c>
      <c r="AF1172" s="303" t="n">
        <v>0.87463556851312</v>
      </c>
      <c r="AG1172" s="303" t="n">
        <v>0.875185858252106</v>
      </c>
      <c r="AH1172" s="462" t="n">
        <v>-0.000550289738986853</v>
      </c>
    </row>
    <row r="1173">
      <c r="A1173" s="357" t="inlineStr">
        <is>
          <t>SURABAYA泗水</t>
        </is>
      </c>
      <c r="B1173" s="363" t="inlineStr">
        <is>
          <t>FEBRIA AD ARISYA</t>
        </is>
      </c>
      <c r="C1173" s="349" t="inlineStr">
        <is>
          <t>SPG06</t>
        </is>
      </c>
      <c r="D1173" s="363" t="inlineStr">
        <is>
          <t>BANYUATES_1</t>
        </is>
      </c>
      <c r="E1173" s="298" t="n">
        <v>2741</v>
      </c>
      <c r="F1173" s="298" t="n">
        <v>2694</v>
      </c>
      <c r="G1173" s="298" t="n">
        <v>2365</v>
      </c>
      <c r="H1173" s="299" t="n">
        <v>3080</v>
      </c>
      <c r="I1173" s="299" t="n">
        <v>2988</v>
      </c>
      <c r="J1173" s="299" t="n">
        <v>2667</v>
      </c>
      <c r="K1173" s="299" t="n">
        <v>3635</v>
      </c>
      <c r="L1173" s="299" t="n">
        <v>3185</v>
      </c>
      <c r="M1173" s="299" t="n">
        <v>2921</v>
      </c>
      <c r="N1173" s="302" t="n">
        <v>0.937711505922166</v>
      </c>
      <c r="O1173" s="301" t="n">
        <v>8867</v>
      </c>
      <c r="P1173" s="332" t="n">
        <v>0.9</v>
      </c>
      <c r="Q1173" s="302" t="n">
        <v>0.982852973367384</v>
      </c>
      <c r="R1173" s="302" t="n">
        <v>0.97012987012987</v>
      </c>
      <c r="S1173" s="302" t="n">
        <v>0.876203576341128</v>
      </c>
      <c r="T1173" s="462" t="n">
        <v>0.012723103237514</v>
      </c>
      <c r="U1173" s="301" t="n">
        <v>9456</v>
      </c>
      <c r="V1173" s="301" t="n">
        <v>7953</v>
      </c>
      <c r="W1173" s="302" t="n">
        <v>0.8410532994923861</v>
      </c>
      <c r="X1173" s="302" t="n">
        <v>0.862823786939073</v>
      </c>
      <c r="Y1173" s="303" t="n">
        <v>0.865909090909091</v>
      </c>
      <c r="Z1173" s="303" t="n">
        <v>0.803576341127923</v>
      </c>
      <c r="AA1173" s="462" t="n">
        <v>-0.00308530397001761</v>
      </c>
      <c r="AB1173" s="299" t="n">
        <v>20064</v>
      </c>
      <c r="AC1173" s="299" t="n">
        <v>16786</v>
      </c>
      <c r="AD1173" s="299" t="n">
        <v>19705</v>
      </c>
      <c r="AE1173" s="299" t="n">
        <v>16728</v>
      </c>
      <c r="AF1173" s="303" t="n">
        <v>0.836622807017544</v>
      </c>
      <c r="AG1173" s="303" t="n">
        <v>0.8489215935041871</v>
      </c>
      <c r="AH1173" s="462" t="n">
        <v>-0.0122987864866428</v>
      </c>
    </row>
    <row r="1174">
      <c r="A1174" s="357" t="inlineStr">
        <is>
          <t>SURABAYA泗水</t>
        </is>
      </c>
      <c r="B1174" s="363" t="inlineStr">
        <is>
          <t>FEBRIA AD ARISYA</t>
        </is>
      </c>
      <c r="C1174" s="349" t="inlineStr">
        <is>
          <t>SPG08</t>
        </is>
      </c>
      <c r="D1174" s="363" t="inlineStr">
        <is>
          <t>OMBEN_1</t>
        </is>
      </c>
      <c r="E1174" s="298" t="n">
        <v>2311</v>
      </c>
      <c r="F1174" s="298" t="n">
        <v>2155</v>
      </c>
      <c r="G1174" s="298" t="n">
        <v>1875</v>
      </c>
      <c r="H1174" s="299" t="n">
        <v>2475</v>
      </c>
      <c r="I1174" s="299" t="n">
        <v>2436</v>
      </c>
      <c r="J1174" s="299" t="n">
        <v>2169</v>
      </c>
      <c r="K1174" s="299" t="n">
        <v>2949</v>
      </c>
      <c r="L1174" s="299" t="n">
        <v>2832</v>
      </c>
      <c r="M1174" s="299" t="n">
        <v>2555</v>
      </c>
      <c r="N1174" s="302" t="n">
        <v>0.959663865546219</v>
      </c>
      <c r="O1174" s="301" t="n">
        <v>7423</v>
      </c>
      <c r="P1174" s="332" t="n">
        <v>0.9</v>
      </c>
      <c r="Q1174" s="302" t="n">
        <v>0.932496754651666</v>
      </c>
      <c r="R1174" s="302" t="n">
        <v>0.984242424242424</v>
      </c>
      <c r="S1174" s="302" t="n">
        <v>0.960325534079349</v>
      </c>
      <c r="T1174" s="462" t="n">
        <v>-0.0517456695907583</v>
      </c>
      <c r="U1174" s="301" t="n">
        <v>7735</v>
      </c>
      <c r="V1174" s="301" t="n">
        <v>6599</v>
      </c>
      <c r="W1174" s="302" t="n">
        <v>0.853135100193924</v>
      </c>
      <c r="X1174" s="302" t="n">
        <v>0.81133708351363</v>
      </c>
      <c r="Y1174" s="303" t="n">
        <v>0.876363636363636</v>
      </c>
      <c r="Z1174" s="303" t="n">
        <v>0.866395388267209</v>
      </c>
      <c r="AA1174" s="462" t="n">
        <v>-0.0650265528500059</v>
      </c>
      <c r="AB1174" s="299" t="n">
        <v>16912</v>
      </c>
      <c r="AC1174" s="299" t="n">
        <v>14323</v>
      </c>
      <c r="AD1174" s="299" t="n">
        <v>17232</v>
      </c>
      <c r="AE1174" s="299" t="n">
        <v>14452</v>
      </c>
      <c r="AF1174" s="303" t="n">
        <v>0.846913434247871</v>
      </c>
      <c r="AG1174" s="303" t="n">
        <v>0.838672237697307</v>
      </c>
      <c r="AH1174" s="462" t="n">
        <v>0.008241196550563989</v>
      </c>
    </row>
    <row r="1175">
      <c r="A1175" s="357" t="inlineStr">
        <is>
          <t>SURABAYA泗水</t>
        </is>
      </c>
      <c r="B1175" s="363" t="inlineStr">
        <is>
          <t>FEBRIA AD ARISYA</t>
        </is>
      </c>
      <c r="C1175" s="349" t="inlineStr">
        <is>
          <t>SPG13</t>
        </is>
      </c>
      <c r="D1175" s="363" t="inlineStr">
        <is>
          <t>TAMBELANGAN_1</t>
        </is>
      </c>
      <c r="E1175" s="298" t="n">
        <v>1357</v>
      </c>
      <c r="F1175" s="298" t="n">
        <v>1311</v>
      </c>
      <c r="G1175" s="298" t="n">
        <v>915</v>
      </c>
      <c r="H1175" s="299" t="n">
        <v>1539</v>
      </c>
      <c r="I1175" s="299" t="n">
        <v>1505</v>
      </c>
      <c r="J1175" s="299" t="n">
        <v>1053</v>
      </c>
      <c r="K1175" s="299" t="n">
        <v>1791</v>
      </c>
      <c r="L1175" s="299" t="n">
        <v>1734</v>
      </c>
      <c r="M1175" s="299" t="n">
        <v>1145</v>
      </c>
      <c r="N1175" s="302" t="n">
        <v>0.970770215489652</v>
      </c>
      <c r="O1175" s="301" t="n">
        <v>4550</v>
      </c>
      <c r="P1175" s="332" t="n">
        <v>0.9</v>
      </c>
      <c r="Q1175" s="302" t="n">
        <v>0.966101694915254</v>
      </c>
      <c r="R1175" s="302" t="n">
        <v>0.977907732293697</v>
      </c>
      <c r="S1175" s="302" t="n">
        <v>0.968174204355109</v>
      </c>
      <c r="T1175" s="462" t="n">
        <v>-0.011806037378443</v>
      </c>
      <c r="U1175" s="301" t="n">
        <v>4687</v>
      </c>
      <c r="V1175" s="301" t="n">
        <v>3113</v>
      </c>
      <c r="W1175" s="302" t="n">
        <v>0.6641775122679749</v>
      </c>
      <c r="X1175" s="302" t="n">
        <v>0.674281503316139</v>
      </c>
      <c r="Y1175" s="303" t="n">
        <v>0.684210526315789</v>
      </c>
      <c r="Z1175" s="303" t="n">
        <v>0.639307649357901</v>
      </c>
      <c r="AA1175" s="462" t="n">
        <v>-0.009929022999650931</v>
      </c>
      <c r="AB1175" s="299" t="n">
        <v>10335</v>
      </c>
      <c r="AC1175" s="299" t="n">
        <v>6789</v>
      </c>
      <c r="AD1175" s="299" t="n">
        <v>10320</v>
      </c>
      <c r="AE1175" s="299" t="n">
        <v>6683</v>
      </c>
      <c r="AF1175" s="303" t="n">
        <v>0.65689404934688</v>
      </c>
      <c r="AG1175" s="303" t="n">
        <v>0.647577519379845</v>
      </c>
      <c r="AH1175" s="462" t="n">
        <v>0.00931652996703458</v>
      </c>
    </row>
    <row r="1176">
      <c r="A1176" s="357" t="inlineStr">
        <is>
          <t>SURABAYA泗水</t>
        </is>
      </c>
      <c r="B1176" s="363" t="inlineStr">
        <is>
          <t>FERRY DIAN MARTIN</t>
        </is>
      </c>
      <c r="C1176" s="349" t="inlineStr">
        <is>
          <t>CAB02</t>
        </is>
      </c>
      <c r="D1176" s="363" t="inlineStr">
        <is>
          <t>MADIUN_1</t>
        </is>
      </c>
      <c r="E1176" s="298" t="n">
        <v>982</v>
      </c>
      <c r="F1176" s="298" t="n">
        <v>958</v>
      </c>
      <c r="G1176" s="298" t="n">
        <v>935</v>
      </c>
      <c r="H1176" s="299" t="n">
        <v>1124</v>
      </c>
      <c r="I1176" s="299" t="n">
        <v>1102</v>
      </c>
      <c r="J1176" s="299" t="n">
        <v>1088</v>
      </c>
      <c r="K1176" s="299" t="n">
        <v>1327</v>
      </c>
      <c r="L1176" s="299" t="n">
        <v>1299</v>
      </c>
      <c r="M1176" s="299" t="n">
        <v>1266</v>
      </c>
      <c r="N1176" s="302" t="n">
        <v>0.978444509175648</v>
      </c>
      <c r="O1176" s="301" t="n">
        <v>3359</v>
      </c>
      <c r="P1176" s="332" t="n">
        <v>0.9</v>
      </c>
      <c r="Q1176" s="302" t="n">
        <v>0.9755600814663949</v>
      </c>
      <c r="R1176" s="302" t="n">
        <v>0.980427046263345</v>
      </c>
      <c r="S1176" s="302" t="n">
        <v>0.978899773926149</v>
      </c>
      <c r="T1176" s="462" t="n">
        <v>-0.00486696479695015</v>
      </c>
      <c r="U1176" s="301" t="n">
        <v>3433</v>
      </c>
      <c r="V1176" s="301" t="n">
        <v>3289</v>
      </c>
      <c r="W1176" s="302" t="n">
        <v>0.958054180017477</v>
      </c>
      <c r="X1176" s="302" t="n">
        <v>0.9521384928716899</v>
      </c>
      <c r="Y1176" s="303" t="n">
        <v>0.96797153024911</v>
      </c>
      <c r="Z1176" s="303" t="n">
        <v>0.954031650339111</v>
      </c>
      <c r="AA1176" s="462" t="n">
        <v>-0.0158330373774199</v>
      </c>
      <c r="AB1176" s="299" t="n">
        <v>8127</v>
      </c>
      <c r="AC1176" s="299" t="n">
        <v>7764</v>
      </c>
      <c r="AD1176" s="299" t="n">
        <v>8118</v>
      </c>
      <c r="AE1176" s="299" t="n">
        <v>7756</v>
      </c>
      <c r="AF1176" s="303" t="n">
        <v>0.955334071613141</v>
      </c>
      <c r="AG1176" s="303" t="n">
        <v>0.955407735895541</v>
      </c>
      <c r="AH1176" s="462" t="n">
        <v>-7.366428239929951e-05</v>
      </c>
    </row>
    <row r="1177">
      <c r="A1177" s="357" t="inlineStr">
        <is>
          <t>SURABAYA泗水</t>
        </is>
      </c>
      <c r="B1177" s="363" t="inlineStr">
        <is>
          <t>FERRY DIAN MARTIN</t>
        </is>
      </c>
      <c r="C1177" s="349" t="inlineStr">
        <is>
          <t>MDN02</t>
        </is>
      </c>
      <c r="D1177" s="363" t="inlineStr">
        <is>
          <t>MEJAYAN</t>
        </is>
      </c>
      <c r="E1177" s="298" t="n">
        <v>3779</v>
      </c>
      <c r="F1177" s="298" t="n">
        <v>3654</v>
      </c>
      <c r="G1177" s="298" t="n">
        <v>3560</v>
      </c>
      <c r="H1177" s="299" t="n">
        <v>4556</v>
      </c>
      <c r="I1177" s="299" t="n">
        <v>4359</v>
      </c>
      <c r="J1177" s="299" t="n">
        <v>4217</v>
      </c>
      <c r="K1177" s="299" t="n">
        <v>4810</v>
      </c>
      <c r="L1177" s="299" t="n">
        <v>4750</v>
      </c>
      <c r="M1177" s="299" t="n">
        <v>4573</v>
      </c>
      <c r="N1177" s="302" t="n">
        <v>0.970939520730316</v>
      </c>
      <c r="O1177" s="301" t="n">
        <v>12763</v>
      </c>
      <c r="P1177" s="332" t="n">
        <v>0.9</v>
      </c>
      <c r="Q1177" s="302" t="n">
        <v>0.966922466260916</v>
      </c>
      <c r="R1177" s="302" t="n">
        <v>0.956760316066725</v>
      </c>
      <c r="S1177" s="302" t="n">
        <v>0.987525987525988</v>
      </c>
      <c r="T1177" s="462" t="n">
        <v>0.0101621501941904</v>
      </c>
      <c r="U1177" s="301" t="n">
        <v>13145</v>
      </c>
      <c r="V1177" s="301" t="n">
        <v>12350</v>
      </c>
      <c r="W1177" s="302" t="n">
        <v>0.939520730315709</v>
      </c>
      <c r="X1177" s="302" t="n">
        <v>0.942048160889124</v>
      </c>
      <c r="Y1177" s="303" t="n">
        <v>0.925592625109745</v>
      </c>
      <c r="Z1177" s="303" t="n">
        <v>0.950727650727651</v>
      </c>
      <c r="AA1177" s="462" t="n">
        <v>0.0164555357793787</v>
      </c>
      <c r="AB1177" s="299" t="n">
        <v>30828</v>
      </c>
      <c r="AC1177" s="299" t="n">
        <v>28700</v>
      </c>
      <c r="AD1177" s="299" t="n">
        <v>30752</v>
      </c>
      <c r="AE1177" s="299" t="n">
        <v>28880</v>
      </c>
      <c r="AF1177" s="303" t="n">
        <v>0.930971843778383</v>
      </c>
      <c r="AG1177" s="303" t="n">
        <v>0.939125910509886</v>
      </c>
      <c r="AH1177" s="462" t="n">
        <v>-0.00815406673150232</v>
      </c>
    </row>
    <row r="1178">
      <c r="A1178" s="357" t="inlineStr">
        <is>
          <t>SURABAYA泗水</t>
        </is>
      </c>
      <c r="B1178" s="363" t="inlineStr">
        <is>
          <t>FERRY DIAN MARTIN</t>
        </is>
      </c>
      <c r="C1178" s="349" t="inlineStr">
        <is>
          <t>MDN03</t>
        </is>
      </c>
      <c r="D1178" s="363" t="inlineStr">
        <is>
          <t>DOLOPO</t>
        </is>
      </c>
      <c r="E1178" s="298" t="n">
        <v>3991</v>
      </c>
      <c r="F1178" s="298" t="n">
        <v>3829</v>
      </c>
      <c r="G1178" s="298" t="n">
        <v>3774</v>
      </c>
      <c r="H1178" s="299" t="n">
        <v>4577</v>
      </c>
      <c r="I1178" s="299" t="n">
        <v>4498</v>
      </c>
      <c r="J1178" s="299" t="n">
        <v>4321</v>
      </c>
      <c r="K1178" s="299" t="n">
        <v>5035</v>
      </c>
      <c r="L1178" s="299" t="n">
        <v>4972</v>
      </c>
      <c r="M1178" s="299" t="n">
        <v>4630</v>
      </c>
      <c r="N1178" s="302" t="n">
        <v>0.977651988531941</v>
      </c>
      <c r="O1178" s="301" t="n">
        <v>13299</v>
      </c>
      <c r="P1178" s="332" t="n">
        <v>0.9</v>
      </c>
      <c r="Q1178" s="302" t="n">
        <v>0.959408669506389</v>
      </c>
      <c r="R1178" s="302" t="n">
        <v>0.982739785885951</v>
      </c>
      <c r="S1178" s="302" t="n">
        <v>0.987487586891758</v>
      </c>
      <c r="T1178" s="462" t="n">
        <v>-0.0233311163795621</v>
      </c>
      <c r="U1178" s="301" t="n">
        <v>13603</v>
      </c>
      <c r="V1178" s="301" t="n">
        <v>12725</v>
      </c>
      <c r="W1178" s="302" t="n">
        <v>0.935455414246857</v>
      </c>
      <c r="X1178" s="302" t="n">
        <v>0.94562766224004</v>
      </c>
      <c r="Y1178" s="303" t="n">
        <v>0.944068166921564</v>
      </c>
      <c r="Z1178" s="303" t="n">
        <v>0.919563058589871</v>
      </c>
      <c r="AA1178" s="462" t="n">
        <v>0.00155949531847577</v>
      </c>
      <c r="AB1178" s="299" t="n">
        <v>31607</v>
      </c>
      <c r="AC1178" s="299" t="n">
        <v>29380</v>
      </c>
      <c r="AD1178" s="299" t="n">
        <v>31528</v>
      </c>
      <c r="AE1178" s="299" t="n">
        <v>29399</v>
      </c>
      <c r="AF1178" s="303" t="n">
        <v>0.929540924478755</v>
      </c>
      <c r="AG1178" s="303" t="n">
        <v>0.932472722659224</v>
      </c>
      <c r="AH1178" s="462" t="n">
        <v>-0.00293179818046885</v>
      </c>
    </row>
    <row r="1179">
      <c r="A1179" s="357" t="inlineStr">
        <is>
          <t>SURABAYA泗水</t>
        </is>
      </c>
      <c r="B1179" s="363" t="inlineStr">
        <is>
          <t>FERRY DIAN MARTIN</t>
        </is>
      </c>
      <c r="C1179" s="349" t="inlineStr">
        <is>
          <t>MDN04</t>
        </is>
      </c>
      <c r="D1179" s="363" t="inlineStr">
        <is>
          <t>JIWAN</t>
        </is>
      </c>
      <c r="E1179" s="298" t="n">
        <v>3221</v>
      </c>
      <c r="F1179" s="298" t="n">
        <v>3187</v>
      </c>
      <c r="G1179" s="298" t="n">
        <v>3107</v>
      </c>
      <c r="H1179" s="299" t="n">
        <v>3554</v>
      </c>
      <c r="I1179" s="299" t="n">
        <v>3506</v>
      </c>
      <c r="J1179" s="299" t="n">
        <v>3424</v>
      </c>
      <c r="K1179" s="299" t="n">
        <v>3637</v>
      </c>
      <c r="L1179" s="299" t="n">
        <v>3591</v>
      </c>
      <c r="M1179" s="299" t="n">
        <v>3509</v>
      </c>
      <c r="N1179" s="302" t="n">
        <v>0.987706492508644</v>
      </c>
      <c r="O1179" s="301" t="n">
        <v>10284</v>
      </c>
      <c r="P1179" s="332" t="n">
        <v>0.9</v>
      </c>
      <c r="Q1179" s="302" t="n">
        <v>0.989444271965228</v>
      </c>
      <c r="R1179" s="302" t="n">
        <v>0.986494091164885</v>
      </c>
      <c r="S1179" s="302" t="n">
        <v>0.987352213362662</v>
      </c>
      <c r="T1179" s="462" t="n">
        <v>0.00295018080034359</v>
      </c>
      <c r="U1179" s="301" t="n">
        <v>10412</v>
      </c>
      <c r="V1179" s="301" t="n">
        <v>10040</v>
      </c>
      <c r="W1179" s="302" t="n">
        <v>0.964271993853246</v>
      </c>
      <c r="X1179" s="302" t="n">
        <v>0.964607264824589</v>
      </c>
      <c r="Y1179" s="303" t="n">
        <v>0.963421496904896</v>
      </c>
      <c r="Z1179" s="303" t="n">
        <v>0.964806158922189</v>
      </c>
      <c r="AA1179" s="462" t="n">
        <v>0.00118576791969272</v>
      </c>
      <c r="AB1179" s="299" t="n">
        <v>23486</v>
      </c>
      <c r="AC1179" s="299" t="n">
        <v>22591</v>
      </c>
      <c r="AD1179" s="299" t="n">
        <v>22843</v>
      </c>
      <c r="AE1179" s="299" t="n">
        <v>22190</v>
      </c>
      <c r="AF1179" s="303" t="n">
        <v>0.961892191092566</v>
      </c>
      <c r="AG1179" s="303" t="n">
        <v>0.971413562141575</v>
      </c>
      <c r="AH1179" s="462" t="n">
        <v>-0.00952137104900941</v>
      </c>
    </row>
    <row r="1180">
      <c r="A1180" s="357" t="inlineStr">
        <is>
          <t>SURABAYA泗水</t>
        </is>
      </c>
      <c r="B1180" s="363" t="inlineStr">
        <is>
          <t>FERRY DIAN MARTIN</t>
        </is>
      </c>
      <c r="C1180" s="349" t="inlineStr">
        <is>
          <t>MDN05</t>
        </is>
      </c>
      <c r="D1180" s="363" t="inlineStr">
        <is>
          <t>TAMAN_PRAJA</t>
        </is>
      </c>
      <c r="E1180" s="298" t="n">
        <v>1413</v>
      </c>
      <c r="F1180" s="298" t="n">
        <v>1366</v>
      </c>
      <c r="G1180" s="298" t="n">
        <v>1228</v>
      </c>
      <c r="H1180" s="299" t="n">
        <v>1554</v>
      </c>
      <c r="I1180" s="299" t="n">
        <v>1411</v>
      </c>
      <c r="J1180" s="299" t="n">
        <v>1370</v>
      </c>
      <c r="K1180" s="299" t="n">
        <v>1763</v>
      </c>
      <c r="L1180" s="299" t="n">
        <v>1700</v>
      </c>
      <c r="M1180" s="299" t="n">
        <v>1621</v>
      </c>
      <c r="N1180" s="302" t="n">
        <v>0.946511627906977</v>
      </c>
      <c r="O1180" s="301" t="n">
        <v>4477</v>
      </c>
      <c r="P1180" s="332" t="n">
        <v>0.9</v>
      </c>
      <c r="Q1180" s="302" t="n">
        <v>0.966737438075018</v>
      </c>
      <c r="R1180" s="302" t="n">
        <v>0.907979407979408</v>
      </c>
      <c r="S1180" s="302" t="n">
        <v>0.964265456608054</v>
      </c>
      <c r="T1180" s="462" t="n">
        <v>0.0587580300956096</v>
      </c>
      <c r="U1180" s="301" t="n">
        <v>4730</v>
      </c>
      <c r="V1180" s="301" t="n">
        <v>4219</v>
      </c>
      <c r="W1180" s="302" t="n">
        <v>0.891966173361522</v>
      </c>
      <c r="X1180" s="302" t="n">
        <v>0.869072894550602</v>
      </c>
      <c r="Y1180" s="303" t="n">
        <v>0.881595881595882</v>
      </c>
      <c r="Z1180" s="303" t="n">
        <v>0.919455473624504</v>
      </c>
      <c r="AA1180" s="462" t="n">
        <v>-0.0125229870452801</v>
      </c>
      <c r="AB1180" s="299" t="n">
        <v>10707</v>
      </c>
      <c r="AC1180" s="299" t="n">
        <v>9514</v>
      </c>
      <c r="AD1180" s="299" t="n">
        <v>10520</v>
      </c>
      <c r="AE1180" s="299" t="n">
        <v>9499</v>
      </c>
      <c r="AF1180" s="303" t="n">
        <v>0.888577566078267</v>
      </c>
      <c r="AG1180" s="303" t="n">
        <v>0.902946768060837</v>
      </c>
      <c r="AH1180" s="462" t="n">
        <v>-0.01436920198257</v>
      </c>
    </row>
    <row r="1181">
      <c r="A1181" s="357" t="inlineStr">
        <is>
          <t>SURABAYA泗水</t>
        </is>
      </c>
      <c r="B1181" s="363" t="inlineStr">
        <is>
          <t>FERRY DIAN MARTIN</t>
        </is>
      </c>
      <c r="C1181" s="349" t="inlineStr">
        <is>
          <t>MDN06</t>
        </is>
      </c>
      <c r="D1181" s="363" t="inlineStr">
        <is>
          <t>MUNENG</t>
        </is>
      </c>
      <c r="E1181" s="298" t="n">
        <v>1707</v>
      </c>
      <c r="F1181" s="298" t="n">
        <v>1682</v>
      </c>
      <c r="G1181" s="298" t="n">
        <v>1608</v>
      </c>
      <c r="H1181" s="299" t="n">
        <v>1950</v>
      </c>
      <c r="I1181" s="299" t="n">
        <v>1923</v>
      </c>
      <c r="J1181" s="299" t="n">
        <v>1834</v>
      </c>
      <c r="K1181" s="299" t="n">
        <v>1943</v>
      </c>
      <c r="L1181" s="299" t="n">
        <v>1905</v>
      </c>
      <c r="M1181" s="299" t="n">
        <v>1822</v>
      </c>
      <c r="N1181" s="302" t="n">
        <v>0.983928571428571</v>
      </c>
      <c r="O1181" s="301" t="n">
        <v>5510</v>
      </c>
      <c r="P1181" s="332" t="n">
        <v>0.9</v>
      </c>
      <c r="Q1181" s="302" t="n">
        <v>0.985354422964265</v>
      </c>
      <c r="R1181" s="302" t="n">
        <v>0.986153846153846</v>
      </c>
      <c r="S1181" s="302" t="n">
        <v>0.980442614513639</v>
      </c>
      <c r="T1181" s="462" t="n">
        <v>-0.000799423189581372</v>
      </c>
      <c r="U1181" s="301" t="n">
        <v>5600</v>
      </c>
      <c r="V1181" s="301" t="n">
        <v>5264</v>
      </c>
      <c r="W1181" s="302" t="n">
        <v>0.9399999999999999</v>
      </c>
      <c r="X1181" s="302" t="n">
        <v>0.942003514938489</v>
      </c>
      <c r="Y1181" s="303" t="n">
        <v>0.94051282051282</v>
      </c>
      <c r="Z1181" s="303" t="n">
        <v>0.937725167267113</v>
      </c>
      <c r="AA1181" s="462" t="n">
        <v>0.00149069442566807</v>
      </c>
      <c r="AB1181" s="299" t="n">
        <v>13337</v>
      </c>
      <c r="AC1181" s="299" t="n">
        <v>12458</v>
      </c>
      <c r="AD1181" s="299" t="n">
        <v>13838</v>
      </c>
      <c r="AE1181" s="299" t="n">
        <v>12961</v>
      </c>
      <c r="AF1181" s="303" t="n">
        <v>0.934093124390793</v>
      </c>
      <c r="AG1181" s="303" t="n">
        <v>0.9366237895649659</v>
      </c>
      <c r="AH1181" s="462" t="n">
        <v>-0.00253066517417355</v>
      </c>
    </row>
    <row r="1182">
      <c r="A1182" s="357" t="inlineStr">
        <is>
          <t>SURABAYA泗水</t>
        </is>
      </c>
      <c r="B1182" s="363" t="inlineStr">
        <is>
          <t>FERRY DIAN MARTIN</t>
        </is>
      </c>
      <c r="C1182" s="349" t="inlineStr">
        <is>
          <t>MDN09</t>
        </is>
      </c>
      <c r="D1182" s="363" t="inlineStr">
        <is>
          <t>DC_TUGU_PENDEKAR</t>
        </is>
      </c>
      <c r="E1182" s="298" t="n">
        <v>4604</v>
      </c>
      <c r="F1182" s="298" t="n">
        <v>4329</v>
      </c>
      <c r="G1182" s="298" t="n">
        <v>4091</v>
      </c>
      <c r="H1182" s="299" t="n">
        <v>5014</v>
      </c>
      <c r="I1182" s="299" t="n">
        <v>4854</v>
      </c>
      <c r="J1182" s="299" t="n">
        <v>4706</v>
      </c>
      <c r="K1182" s="299" t="n">
        <v>5499</v>
      </c>
      <c r="L1182" s="299" t="n">
        <v>5268</v>
      </c>
      <c r="M1182" s="299" t="n">
        <v>4988</v>
      </c>
      <c r="N1182" s="302" t="n">
        <v>0.955943639611034</v>
      </c>
      <c r="O1182" s="301" t="n">
        <v>14451</v>
      </c>
      <c r="P1182" s="332" t="n">
        <v>0.9</v>
      </c>
      <c r="Q1182" s="302" t="n">
        <v>0.940269331016507</v>
      </c>
      <c r="R1182" s="302" t="n">
        <v>0.968089349820503</v>
      </c>
      <c r="S1182" s="302" t="n">
        <v>0.957992362247681</v>
      </c>
      <c r="T1182" s="462" t="n">
        <v>-0.0278200188039952</v>
      </c>
      <c r="U1182" s="301" t="n">
        <v>15117</v>
      </c>
      <c r="V1182" s="301" t="n">
        <v>13785</v>
      </c>
      <c r="W1182" s="302" t="n">
        <v>0.911887279222068</v>
      </c>
      <c r="X1182" s="302" t="n">
        <v>0.888575152041703</v>
      </c>
      <c r="Y1182" s="303" t="n">
        <v>0.938571998404467</v>
      </c>
      <c r="Z1182" s="303" t="n">
        <v>0.907074013456992</v>
      </c>
      <c r="AA1182" s="462" t="n">
        <v>-0.0499968463627646</v>
      </c>
      <c r="AB1182" s="299" t="n">
        <v>34015</v>
      </c>
      <c r="AC1182" s="299" t="n">
        <v>30953</v>
      </c>
      <c r="AD1182" s="299" t="n">
        <v>32665</v>
      </c>
      <c r="AE1182" s="299" t="n">
        <v>29946</v>
      </c>
      <c r="AF1182" s="303" t="n">
        <v>0.909980890783478</v>
      </c>
      <c r="AG1182" s="303" t="n">
        <v>0.916761059237716</v>
      </c>
      <c r="AH1182" s="462" t="n">
        <v>-0.00678016845423834</v>
      </c>
    </row>
    <row r="1183">
      <c r="A1183" s="357" t="inlineStr">
        <is>
          <t>SURABAYA泗水</t>
        </is>
      </c>
      <c r="B1183" s="363" t="inlineStr">
        <is>
          <t>FERRY DIAN MARTIN</t>
        </is>
      </c>
      <c r="C1183" s="349" t="inlineStr">
        <is>
          <t>MTX08</t>
        </is>
      </c>
      <c r="D1183" s="363" t="inlineStr">
        <is>
          <t>MAGETAN_2</t>
        </is>
      </c>
      <c r="E1183" s="298" t="n">
        <v>3215</v>
      </c>
      <c r="F1183" s="298" t="n">
        <v>3187</v>
      </c>
      <c r="G1183" s="298" t="n">
        <v>3060</v>
      </c>
      <c r="H1183" s="299" t="n">
        <v>3772</v>
      </c>
      <c r="I1183" s="299" t="n">
        <v>3705</v>
      </c>
      <c r="J1183" s="299" t="n">
        <v>3568</v>
      </c>
      <c r="K1183" s="299" t="n">
        <v>4250</v>
      </c>
      <c r="L1183" s="299" t="n">
        <v>4196</v>
      </c>
      <c r="M1183" s="299" t="n">
        <v>3925</v>
      </c>
      <c r="N1183" s="302" t="n">
        <v>0.986740233158316</v>
      </c>
      <c r="O1183" s="301" t="n">
        <v>11088</v>
      </c>
      <c r="P1183" s="332" t="n">
        <v>0.9</v>
      </c>
      <c r="Q1183" s="302" t="n">
        <v>0.991290824261275</v>
      </c>
      <c r="R1183" s="302" t="n">
        <v>0.982237539766702</v>
      </c>
      <c r="S1183" s="302" t="n">
        <v>0.987294117647059</v>
      </c>
      <c r="T1183" s="462" t="n">
        <v>0.00905328449457321</v>
      </c>
      <c r="U1183" s="301" t="n">
        <v>11237</v>
      </c>
      <c r="V1183" s="301" t="n">
        <v>10553</v>
      </c>
      <c r="W1183" s="302" t="n">
        <v>0.9391296609415321</v>
      </c>
      <c r="X1183" s="302" t="n">
        <v>0.951788491446345</v>
      </c>
      <c r="Y1183" s="303" t="n">
        <v>0.945917285259809</v>
      </c>
      <c r="Z1183" s="303" t="n">
        <v>0.923529411764706</v>
      </c>
      <c r="AA1183" s="462" t="n">
        <v>0.00587120618653614</v>
      </c>
      <c r="AB1183" s="299" t="n">
        <v>26279</v>
      </c>
      <c r="AC1183" s="299" t="n">
        <v>24167</v>
      </c>
      <c r="AD1183" s="299" t="n">
        <v>26323</v>
      </c>
      <c r="AE1183" s="299" t="n">
        <v>24820</v>
      </c>
      <c r="AF1183" s="303" t="n">
        <v>0.919631645039766</v>
      </c>
      <c r="AG1183" s="303" t="n">
        <v>0.942901644949284</v>
      </c>
      <c r="AH1183" s="462" t="n">
        <v>-0.0232699999095183</v>
      </c>
    </row>
    <row r="1184">
      <c r="A1184" s="357" t="inlineStr">
        <is>
          <t>SURABAYA泗水</t>
        </is>
      </c>
      <c r="B1184" s="363" t="inlineStr">
        <is>
          <t>FERRY DIAN MARTIN</t>
        </is>
      </c>
      <c r="C1184" s="349" t="inlineStr">
        <is>
          <t>MTX09</t>
        </is>
      </c>
      <c r="D1184" s="363" t="inlineStr">
        <is>
          <t>MAOSPATI_1</t>
        </is>
      </c>
      <c r="E1184" s="298" t="n">
        <v>3732</v>
      </c>
      <c r="F1184" s="298" t="n">
        <v>3610</v>
      </c>
      <c r="G1184" s="298" t="n">
        <v>3497</v>
      </c>
      <c r="H1184" s="299" t="n">
        <v>4286</v>
      </c>
      <c r="I1184" s="299" t="n">
        <v>4211</v>
      </c>
      <c r="J1184" s="299" t="n">
        <v>4024</v>
      </c>
      <c r="K1184" s="299" t="n">
        <v>4431</v>
      </c>
      <c r="L1184" s="299" t="n">
        <v>4344</v>
      </c>
      <c r="M1184" s="299" t="n">
        <v>4220</v>
      </c>
      <c r="N1184" s="302" t="n">
        <v>0.977186922644389</v>
      </c>
      <c r="O1184" s="301" t="n">
        <v>12165</v>
      </c>
      <c r="P1184" s="332" t="n">
        <v>0.9</v>
      </c>
      <c r="Q1184" s="302" t="n">
        <v>0.967309753483387</v>
      </c>
      <c r="R1184" s="302" t="n">
        <v>0.982501166588894</v>
      </c>
      <c r="S1184" s="302" t="n">
        <v>0.980365605958023</v>
      </c>
      <c r="T1184" s="462" t="n">
        <v>-0.0151914131055072</v>
      </c>
      <c r="U1184" s="301" t="n">
        <v>12449</v>
      </c>
      <c r="V1184" s="301" t="n">
        <v>11741</v>
      </c>
      <c r="W1184" s="302" t="n">
        <v>0.943127962085308</v>
      </c>
      <c r="X1184" s="302" t="n">
        <v>0.937031082529475</v>
      </c>
      <c r="Y1184" s="303" t="n">
        <v>0.938870741950537</v>
      </c>
      <c r="Z1184" s="303" t="n">
        <v>0.952380952380952</v>
      </c>
      <c r="AA1184" s="462" t="n">
        <v>-0.0018396594210619</v>
      </c>
      <c r="AB1184" s="299" t="n">
        <v>29914</v>
      </c>
      <c r="AC1184" s="299" t="n">
        <v>27933</v>
      </c>
      <c r="AD1184" s="299" t="n">
        <v>29260</v>
      </c>
      <c r="AE1184" s="299" t="n">
        <v>27822</v>
      </c>
      <c r="AF1184" s="303" t="n">
        <v>0.933776826903791</v>
      </c>
      <c r="AG1184" s="303" t="n">
        <v>0.950854408749146</v>
      </c>
      <c r="AH1184" s="462" t="n">
        <v>-0.0170775818453548</v>
      </c>
    </row>
    <row r="1185">
      <c r="A1185" s="357" t="inlineStr">
        <is>
          <t>SURABAYA泗水</t>
        </is>
      </c>
      <c r="B1185" s="363" t="inlineStr">
        <is>
          <t>FERRY DIAN MARTIN</t>
        </is>
      </c>
      <c r="C1185" s="349" t="inlineStr">
        <is>
          <t>MTX18</t>
        </is>
      </c>
      <c r="D1185" s="363" t="inlineStr">
        <is>
          <t>TAKERAN_1</t>
        </is>
      </c>
      <c r="E1185" s="298" t="n">
        <v>3016</v>
      </c>
      <c r="F1185" s="298" t="n">
        <v>2989</v>
      </c>
      <c r="G1185" s="298" t="n">
        <v>2925</v>
      </c>
      <c r="H1185" s="299" t="n">
        <v>3470</v>
      </c>
      <c r="I1185" s="299" t="n">
        <v>3438</v>
      </c>
      <c r="J1185" s="299" t="n">
        <v>3345</v>
      </c>
      <c r="K1185" s="299" t="n">
        <v>3684</v>
      </c>
      <c r="L1185" s="299" t="n">
        <v>3645</v>
      </c>
      <c r="M1185" s="299" t="n">
        <v>3547</v>
      </c>
      <c r="N1185" s="302" t="n">
        <v>0.990363815142576</v>
      </c>
      <c r="O1185" s="301" t="n">
        <v>10072</v>
      </c>
      <c r="P1185" s="332" t="n">
        <v>0.9</v>
      </c>
      <c r="Q1185" s="302" t="n">
        <v>0.99104774535809</v>
      </c>
      <c r="R1185" s="302" t="n">
        <v>0.990778097982709</v>
      </c>
      <c r="S1185" s="302" t="n">
        <v>0.989413680781759</v>
      </c>
      <c r="T1185" s="462" t="n">
        <v>0.000269647375381266</v>
      </c>
      <c r="U1185" s="301" t="n">
        <v>10170</v>
      </c>
      <c r="V1185" s="301" t="n">
        <v>9817</v>
      </c>
      <c r="W1185" s="302" t="n">
        <v>0.965290068829892</v>
      </c>
      <c r="X1185" s="302" t="n">
        <v>0.969827586206897</v>
      </c>
      <c r="Y1185" s="303" t="n">
        <v>0.963976945244957</v>
      </c>
      <c r="Z1185" s="303" t="n">
        <v>0.9628121606948969</v>
      </c>
      <c r="AA1185" s="462" t="n">
        <v>0.00585064096193977</v>
      </c>
      <c r="AB1185" s="299" t="n">
        <v>24019</v>
      </c>
      <c r="AC1185" s="299" t="n">
        <v>23146</v>
      </c>
      <c r="AD1185" s="299" t="n">
        <v>24130</v>
      </c>
      <c r="AE1185" s="299" t="n">
        <v>23518</v>
      </c>
      <c r="AF1185" s="303" t="n">
        <v>0.963653774095508</v>
      </c>
      <c r="AG1185" s="303" t="n">
        <v>0.974637380853709</v>
      </c>
      <c r="AH1185" s="462" t="n">
        <v>-0.0109836067582014</v>
      </c>
    </row>
    <row r="1186">
      <c r="A1186" s="357" t="inlineStr">
        <is>
          <t>SURABAYA泗水</t>
        </is>
      </c>
      <c r="B1186" s="363" t="inlineStr">
        <is>
          <t>FERRY DIAN MARTIN</t>
        </is>
      </c>
      <c r="C1186" s="349" t="inlineStr">
        <is>
          <t>MTX14</t>
        </is>
      </c>
      <c r="D1186" s="363" t="inlineStr">
        <is>
          <t>PLAOSAN_2</t>
        </is>
      </c>
      <c r="E1186" s="298" t="n">
        <v>1587</v>
      </c>
      <c r="F1186" s="298" t="n">
        <v>1570</v>
      </c>
      <c r="G1186" s="298" t="n">
        <v>1527</v>
      </c>
      <c r="H1186" s="299" t="n">
        <v>1863</v>
      </c>
      <c r="I1186" s="299" t="n">
        <v>1842</v>
      </c>
      <c r="J1186" s="299" t="n">
        <v>1774</v>
      </c>
      <c r="K1186" s="299" t="n">
        <v>2191</v>
      </c>
      <c r="L1186" s="299" t="n">
        <v>2166</v>
      </c>
      <c r="M1186" s="299" t="n">
        <v>2090</v>
      </c>
      <c r="N1186" s="302" t="n">
        <v>0.988831767417125</v>
      </c>
      <c r="O1186" s="301" t="n">
        <v>5578</v>
      </c>
      <c r="P1186" s="332" t="n">
        <v>0.9</v>
      </c>
      <c r="Q1186" s="302" t="n">
        <v>0.9892879647132951</v>
      </c>
      <c r="R1186" s="302" t="n">
        <v>0.988727858293076</v>
      </c>
      <c r="S1186" s="302" t="n">
        <v>0.988589685075308</v>
      </c>
      <c r="T1186" s="462" t="n">
        <v>0.000560106420219864</v>
      </c>
      <c r="U1186" s="301" t="n">
        <v>5641</v>
      </c>
      <c r="V1186" s="301" t="n">
        <v>5391</v>
      </c>
      <c r="W1186" s="302" t="n">
        <v>0.955681616734621</v>
      </c>
      <c r="X1186" s="302" t="n">
        <v>0.962192816635161</v>
      </c>
      <c r="Y1186" s="303" t="n">
        <v>0.952227589908749</v>
      </c>
      <c r="Z1186" s="303" t="n">
        <v>0.953902327704245</v>
      </c>
      <c r="AA1186" s="462" t="n">
        <v>0.00996522672641131</v>
      </c>
      <c r="AB1186" s="299" t="n">
        <v>13825</v>
      </c>
      <c r="AC1186" s="299" t="n">
        <v>13096</v>
      </c>
      <c r="AD1186" s="299" t="n">
        <v>14446</v>
      </c>
      <c r="AE1186" s="299" t="n">
        <v>13886</v>
      </c>
      <c r="AF1186" s="303" t="n">
        <v>0.947269439421338</v>
      </c>
      <c r="AG1186" s="303" t="n">
        <v>0.961234943929115</v>
      </c>
      <c r="AH1186" s="462" t="n">
        <v>-0.0139655045077772</v>
      </c>
    </row>
    <row r="1187">
      <c r="A1187" s="357" t="inlineStr">
        <is>
          <t>SURABAYA泗水</t>
        </is>
      </c>
      <c r="B1187" s="363" t="inlineStr">
        <is>
          <t>FERRY DIAN MARTIN</t>
        </is>
      </c>
      <c r="C1187" s="349" t="inlineStr">
        <is>
          <t>NIW01</t>
        </is>
      </c>
      <c r="D1187" s="363" t="inlineStr">
        <is>
          <t>NGAWI</t>
        </is>
      </c>
      <c r="E1187" s="298" t="n">
        <v>5025</v>
      </c>
      <c r="F1187" s="298" t="n">
        <v>4430</v>
      </c>
      <c r="G1187" s="298" t="n">
        <v>4534</v>
      </c>
      <c r="H1187" s="299" t="n">
        <v>5487</v>
      </c>
      <c r="I1187" s="299" t="n">
        <v>5386</v>
      </c>
      <c r="J1187" s="299" t="n">
        <v>5083</v>
      </c>
      <c r="K1187" s="299" t="n">
        <v>5599</v>
      </c>
      <c r="L1187" s="299" t="n">
        <v>5333</v>
      </c>
      <c r="M1187" s="299" t="n">
        <v>5198</v>
      </c>
      <c r="N1187" s="302" t="n">
        <v>0.940289243374092</v>
      </c>
      <c r="O1187" s="301" t="n">
        <v>15149</v>
      </c>
      <c r="P1187" s="332" t="n">
        <v>0.9</v>
      </c>
      <c r="Q1187" s="302" t="n">
        <v>0.881592039800995</v>
      </c>
      <c r="R1187" s="302" t="n">
        <v>0.981592855841079</v>
      </c>
      <c r="S1187" s="302" t="n">
        <v>0.952491516342204</v>
      </c>
      <c r="T1187" s="462" t="n">
        <v>-0.100000816040084</v>
      </c>
      <c r="U1187" s="301" t="n">
        <v>16111</v>
      </c>
      <c r="V1187" s="301" t="n">
        <v>14815</v>
      </c>
      <c r="W1187" s="302" t="n">
        <v>0.919558065917696</v>
      </c>
      <c r="X1187" s="302" t="n">
        <v>0.90228855721393</v>
      </c>
      <c r="Y1187" s="303" t="n">
        <v>0.926371423364316</v>
      </c>
      <c r="Z1187" s="303" t="n">
        <v>0.928380067869262</v>
      </c>
      <c r="AA1187" s="462" t="n">
        <v>-0.0240828661503854</v>
      </c>
      <c r="AB1187" s="299" t="n">
        <v>37847</v>
      </c>
      <c r="AC1187" s="299" t="n">
        <v>34828</v>
      </c>
      <c r="AD1187" s="299" t="n">
        <v>37923</v>
      </c>
      <c r="AE1187" s="299" t="n">
        <v>35504</v>
      </c>
      <c r="AF1187" s="303" t="n">
        <v>0.9202314582397551</v>
      </c>
      <c r="AG1187" s="303" t="n">
        <v>0.936212852358727</v>
      </c>
      <c r="AH1187" s="462" t="n">
        <v>-0.015981394118972</v>
      </c>
    </row>
    <row r="1188">
      <c r="A1188" s="357" t="inlineStr">
        <is>
          <t>SURABAYA泗水</t>
        </is>
      </c>
      <c r="B1188" s="363" t="inlineStr">
        <is>
          <t>FERRY DIAN MARTIN</t>
        </is>
      </c>
      <c r="C1188" s="349" t="inlineStr">
        <is>
          <t>NIW02</t>
        </is>
      </c>
      <c r="D1188" s="363" t="inlineStr">
        <is>
          <t>WALIKUKUN</t>
        </is>
      </c>
      <c r="E1188" s="298" t="n">
        <v>3428</v>
      </c>
      <c r="F1188" s="298" t="n">
        <v>3337</v>
      </c>
      <c r="G1188" s="298" t="n">
        <v>2903</v>
      </c>
      <c r="H1188" s="299" t="n">
        <v>3995</v>
      </c>
      <c r="I1188" s="299" t="n">
        <v>3880</v>
      </c>
      <c r="J1188" s="299" t="n">
        <v>3605</v>
      </c>
      <c r="K1188" s="299" t="n">
        <v>4313</v>
      </c>
      <c r="L1188" s="299" t="n">
        <v>4235</v>
      </c>
      <c r="M1188" s="299" t="n">
        <v>3892</v>
      </c>
      <c r="N1188" s="302" t="n">
        <v>0.975800954328562</v>
      </c>
      <c r="O1188" s="301" t="n">
        <v>11452</v>
      </c>
      <c r="P1188" s="332" t="n">
        <v>0.9</v>
      </c>
      <c r="Q1188" s="302" t="n">
        <v>0.973453908984831</v>
      </c>
      <c r="R1188" s="302" t="n">
        <v>0.971214017521902</v>
      </c>
      <c r="S1188" s="302" t="n">
        <v>0.9819151402735919</v>
      </c>
      <c r="T1188" s="462" t="n">
        <v>0.00223989146292836</v>
      </c>
      <c r="U1188" s="301" t="n">
        <v>11736</v>
      </c>
      <c r="V1188" s="301" t="n">
        <v>10400</v>
      </c>
      <c r="W1188" s="302" t="n">
        <v>0.886162235855487</v>
      </c>
      <c r="X1188" s="302" t="n">
        <v>0.846849474912485</v>
      </c>
      <c r="Y1188" s="303" t="n">
        <v>0.902377972465582</v>
      </c>
      <c r="Z1188" s="303" t="n">
        <v>0.90238812891259</v>
      </c>
      <c r="AA1188" s="462" t="n">
        <v>-0.0555284975530965</v>
      </c>
      <c r="AB1188" s="299" t="n">
        <v>27688</v>
      </c>
      <c r="AC1188" s="299" t="n">
        <v>24240</v>
      </c>
      <c r="AD1188" s="299" t="n">
        <v>27286</v>
      </c>
      <c r="AE1188" s="299" t="n">
        <v>23940</v>
      </c>
      <c r="AF1188" s="303" t="n">
        <v>0.875469517480497</v>
      </c>
      <c r="AG1188" s="303" t="n">
        <v>0.877373011800924</v>
      </c>
      <c r="AH1188" s="462" t="n">
        <v>-0.00190349432042658</v>
      </c>
    </row>
    <row r="1189">
      <c r="A1189" s="357" t="inlineStr">
        <is>
          <t>SURABAYA泗水</t>
        </is>
      </c>
      <c r="B1189" s="363" t="inlineStr">
        <is>
          <t>FERRY DIAN MARTIN</t>
        </is>
      </c>
      <c r="C1189" s="349" t="inlineStr">
        <is>
          <t>NIW03</t>
        </is>
      </c>
      <c r="D1189" s="363" t="inlineStr">
        <is>
          <t>DC_KARTONYONO</t>
        </is>
      </c>
      <c r="E1189" s="298" t="n">
        <v>2618</v>
      </c>
      <c r="F1189" s="298" t="n">
        <v>2341</v>
      </c>
      <c r="G1189" s="298" t="n">
        <v>2363</v>
      </c>
      <c r="H1189" s="299" t="n">
        <v>3047</v>
      </c>
      <c r="I1189" s="299" t="n">
        <v>2921</v>
      </c>
      <c r="J1189" s="299" t="n">
        <v>2855</v>
      </c>
      <c r="K1189" s="299" t="n">
        <v>3282</v>
      </c>
      <c r="L1189" s="299" t="n">
        <v>3096</v>
      </c>
      <c r="M1189" s="299" t="n">
        <v>3010</v>
      </c>
      <c r="N1189" s="302" t="n">
        <v>0.934167877500838</v>
      </c>
      <c r="O1189" s="301" t="n">
        <v>8358</v>
      </c>
      <c r="P1189" s="332" t="n">
        <v>0.9</v>
      </c>
      <c r="Q1189" s="302" t="n">
        <v>0.8941940412528649</v>
      </c>
      <c r="R1189" s="302" t="n">
        <v>0.958647850344601</v>
      </c>
      <c r="S1189" s="302" t="n">
        <v>0.943327239488117</v>
      </c>
      <c r="T1189" s="462" t="n">
        <v>-0.0644538090917364</v>
      </c>
      <c r="U1189" s="301" t="n">
        <v>8947</v>
      </c>
      <c r="V1189" s="301" t="n">
        <v>8228</v>
      </c>
      <c r="W1189" s="302" t="n">
        <v>0.919637867441601</v>
      </c>
      <c r="X1189" s="302" t="n">
        <v>0.902597402597403</v>
      </c>
      <c r="Y1189" s="303" t="n">
        <v>0.936987200525107</v>
      </c>
      <c r="Z1189" s="303" t="n">
        <v>0.917123705057892</v>
      </c>
      <c r="AA1189" s="462" t="n">
        <v>-0.034389797927704</v>
      </c>
      <c r="AB1189" s="299" t="n">
        <v>20935</v>
      </c>
      <c r="AC1189" s="299" t="n">
        <v>19371</v>
      </c>
      <c r="AD1189" s="299" t="n">
        <v>21758</v>
      </c>
      <c r="AE1189" s="299" t="n">
        <v>20347</v>
      </c>
      <c r="AF1189" s="303" t="n">
        <v>0.925292572247433</v>
      </c>
      <c r="AG1189" s="303" t="n">
        <v>0.935150289548672</v>
      </c>
      <c r="AH1189" s="462" t="n">
        <v>-0.00985771730123919</v>
      </c>
    </row>
    <row r="1190">
      <c r="A1190" s="357" t="inlineStr">
        <is>
          <t>SURABAYA泗水</t>
        </is>
      </c>
      <c r="B1190" s="363" t="inlineStr">
        <is>
          <t>FERRY DIAN MARTIN</t>
        </is>
      </c>
      <c r="C1190" s="349" t="inlineStr">
        <is>
          <t>NIW04</t>
        </is>
      </c>
      <c r="D1190" s="363" t="inlineStr">
        <is>
          <t>PARON</t>
        </is>
      </c>
      <c r="E1190" s="298" t="n">
        <v>3864</v>
      </c>
      <c r="F1190" s="298" t="n">
        <v>3525</v>
      </c>
      <c r="G1190" s="298" t="n">
        <v>3377</v>
      </c>
      <c r="H1190" s="299" t="n">
        <v>4653</v>
      </c>
      <c r="I1190" s="299" t="n">
        <v>4538</v>
      </c>
      <c r="J1190" s="299" t="n">
        <v>4280</v>
      </c>
      <c r="K1190" s="299" t="n">
        <v>5146</v>
      </c>
      <c r="L1190" s="299" t="n">
        <v>5057</v>
      </c>
      <c r="M1190" s="299" t="n">
        <v>4714</v>
      </c>
      <c r="N1190" s="302" t="n">
        <v>0.9602576300958789</v>
      </c>
      <c r="O1190" s="301" t="n">
        <v>13120</v>
      </c>
      <c r="P1190" s="332" t="n">
        <v>0.9</v>
      </c>
      <c r="Q1190" s="302" t="n">
        <v>0.912267080745342</v>
      </c>
      <c r="R1190" s="302" t="n">
        <v>0.975284762518805</v>
      </c>
      <c r="S1190" s="302" t="n">
        <v>0.982705013602798</v>
      </c>
      <c r="T1190" s="462" t="n">
        <v>-0.06301768177346349</v>
      </c>
      <c r="U1190" s="301" t="n">
        <v>13663</v>
      </c>
      <c r="V1190" s="301" t="n">
        <v>12371</v>
      </c>
      <c r="W1190" s="302" t="n">
        <v>0.9054380443533629</v>
      </c>
      <c r="X1190" s="302" t="n">
        <v>0.873964803312629</v>
      </c>
      <c r="Y1190" s="303" t="n">
        <v>0.919836664517516</v>
      </c>
      <c r="Z1190" s="303" t="n">
        <v>0.916051301982122</v>
      </c>
      <c r="AA1190" s="462" t="n">
        <v>-0.0458718612048862</v>
      </c>
      <c r="AB1190" s="299" t="n">
        <v>31317</v>
      </c>
      <c r="AC1190" s="299" t="n">
        <v>28284</v>
      </c>
      <c r="AD1190" s="299" t="n">
        <v>31338</v>
      </c>
      <c r="AE1190" s="299" t="n">
        <v>28570</v>
      </c>
      <c r="AF1190" s="303" t="n">
        <v>0.90315164287767</v>
      </c>
      <c r="AG1190" s="303" t="n">
        <v>0.911672729593465</v>
      </c>
      <c r="AH1190" s="462" t="n">
        <v>-0.008521086715794549</v>
      </c>
    </row>
    <row r="1191">
      <c r="A1191" s="357" t="inlineStr">
        <is>
          <t>SURABAYA泗水</t>
        </is>
      </c>
      <c r="B1191" s="363" t="inlineStr">
        <is>
          <t>FERRY DIAN MARTIN</t>
        </is>
      </c>
      <c r="C1191" s="349" t="inlineStr">
        <is>
          <t>PCI01</t>
        </is>
      </c>
      <c r="D1191" s="363" t="inlineStr">
        <is>
          <t>PACITAN</t>
        </is>
      </c>
      <c r="E1191" s="298" t="n">
        <v>4752</v>
      </c>
      <c r="F1191" s="298" t="n">
        <v>4578</v>
      </c>
      <c r="G1191" s="298" t="n">
        <v>4153</v>
      </c>
      <c r="H1191" s="299" t="n">
        <v>4606</v>
      </c>
      <c r="I1191" s="299" t="n">
        <v>4544</v>
      </c>
      <c r="J1191" s="299" t="n">
        <v>4273</v>
      </c>
      <c r="K1191" s="299" t="n">
        <v>4408</v>
      </c>
      <c r="L1191" s="299" t="n">
        <v>4370</v>
      </c>
      <c r="M1191" s="299" t="n">
        <v>4164</v>
      </c>
      <c r="N1191" s="302" t="n">
        <v>0.980095888420747</v>
      </c>
      <c r="O1191" s="301" t="n">
        <v>13492</v>
      </c>
      <c r="P1191" s="332" t="n">
        <v>0.9</v>
      </c>
      <c r="Q1191" s="302" t="n">
        <v>0.963383838383838</v>
      </c>
      <c r="R1191" s="302" t="n">
        <v>0.986539296569692</v>
      </c>
      <c r="S1191" s="302" t="n">
        <v>0.991379310344828</v>
      </c>
      <c r="T1191" s="462" t="n">
        <v>-0.0231554581858534</v>
      </c>
      <c r="U1191" s="301" t="n">
        <v>13766</v>
      </c>
      <c r="V1191" s="301" t="n">
        <v>12590</v>
      </c>
      <c r="W1191" s="302" t="n">
        <v>0.914572134243789</v>
      </c>
      <c r="X1191" s="302" t="n">
        <v>0.873947811447811</v>
      </c>
      <c r="Y1191" s="303" t="n">
        <v>0.927702996092054</v>
      </c>
      <c r="Z1191" s="303" t="n">
        <v>0.94464609800363</v>
      </c>
      <c r="AA1191" s="462" t="n">
        <v>-0.0537551846442424</v>
      </c>
      <c r="AB1191" s="299" t="n">
        <v>29569</v>
      </c>
      <c r="AC1191" s="299" t="n">
        <v>27375</v>
      </c>
      <c r="AD1191" s="299" t="n">
        <v>28242</v>
      </c>
      <c r="AE1191" s="299" t="n">
        <v>26577</v>
      </c>
      <c r="AF1191" s="303" t="n">
        <v>0.92580066962021</v>
      </c>
      <c r="AG1191" s="303" t="n">
        <v>0.941045251752709</v>
      </c>
      <c r="AH1191" s="462" t="n">
        <v>-0.0152445821324984</v>
      </c>
    </row>
    <row r="1192">
      <c r="A1192" s="357" t="inlineStr">
        <is>
          <t>SURABAYA泗水</t>
        </is>
      </c>
      <c r="B1192" s="363" t="inlineStr">
        <is>
          <t>FERRY DIAN MARTIN</t>
        </is>
      </c>
      <c r="C1192" s="349" t="inlineStr">
        <is>
          <t>PCI02</t>
        </is>
      </c>
      <c r="D1192" s="363" t="inlineStr">
        <is>
          <t>BALEHARJO</t>
        </is>
      </c>
      <c r="E1192" s="298" t="n">
        <v>2146</v>
      </c>
      <c r="F1192" s="298" t="n">
        <v>2104</v>
      </c>
      <c r="G1192" s="298" t="n">
        <v>1594</v>
      </c>
      <c r="H1192" s="299" t="n">
        <v>1962</v>
      </c>
      <c r="I1192" s="299" t="n">
        <v>1940</v>
      </c>
      <c r="J1192" s="299" t="n">
        <v>1556</v>
      </c>
      <c r="K1192" s="299" t="n">
        <v>2090</v>
      </c>
      <c r="L1192" s="299" t="n">
        <v>2060</v>
      </c>
      <c r="M1192" s="299" t="n">
        <v>1695</v>
      </c>
      <c r="N1192" s="302" t="n">
        <v>0.984833817360439</v>
      </c>
      <c r="O1192" s="301" t="n">
        <v>6104</v>
      </c>
      <c r="P1192" s="332" t="n">
        <v>0.9</v>
      </c>
      <c r="Q1192" s="302" t="n">
        <v>0.980428704566636</v>
      </c>
      <c r="R1192" s="302" t="n">
        <v>0.988786952089704</v>
      </c>
      <c r="S1192" s="302" t="n">
        <v>0.985645933014354</v>
      </c>
      <c r="T1192" s="462" t="n">
        <v>-0.008358247523068799</v>
      </c>
      <c r="U1192" s="301" t="n">
        <v>6198</v>
      </c>
      <c r="V1192" s="301" t="n">
        <v>4845</v>
      </c>
      <c r="W1192" s="302" t="n">
        <v>0.781703775411423</v>
      </c>
      <c r="X1192" s="302" t="n">
        <v>0.742777260018639</v>
      </c>
      <c r="Y1192" s="303" t="n">
        <v>0.7930682976554539</v>
      </c>
      <c r="Z1192" s="303" t="n">
        <v>0.811004784688995</v>
      </c>
      <c r="AA1192" s="462" t="n">
        <v>-0.0502910376368143</v>
      </c>
      <c r="AB1192" s="299" t="n">
        <v>13902</v>
      </c>
      <c r="AC1192" s="299" t="n">
        <v>11254</v>
      </c>
      <c r="AD1192" s="299" t="n">
        <v>13725</v>
      </c>
      <c r="AE1192" s="299" t="n">
        <v>11284</v>
      </c>
      <c r="AF1192" s="303" t="n">
        <v>0.80952380952381</v>
      </c>
      <c r="AG1192" s="303" t="n">
        <v>0.822149362477231</v>
      </c>
      <c r="AH1192" s="462" t="n">
        <v>-0.0126255529534218</v>
      </c>
    </row>
    <row r="1193">
      <c r="A1193" s="357" t="inlineStr">
        <is>
          <t>SURABAYA泗水</t>
        </is>
      </c>
      <c r="B1193" s="363" t="inlineStr">
        <is>
          <t>FERRY DIAN MARTIN</t>
        </is>
      </c>
      <c r="C1193" s="349" t="inlineStr">
        <is>
          <t>PCI03</t>
        </is>
      </c>
      <c r="D1193" s="363" t="inlineStr">
        <is>
          <t>NGADIROJO_1</t>
        </is>
      </c>
      <c r="E1193" s="298" t="n">
        <v>3396</v>
      </c>
      <c r="F1193" s="298" t="n">
        <v>3063</v>
      </c>
      <c r="G1193" s="298" t="n">
        <v>2442</v>
      </c>
      <c r="H1193" s="299" t="n">
        <v>3235</v>
      </c>
      <c r="I1193" s="299" t="n">
        <v>3197</v>
      </c>
      <c r="J1193" s="299" t="n">
        <v>2910</v>
      </c>
      <c r="K1193" s="299" t="n">
        <v>3435</v>
      </c>
      <c r="L1193" s="299" t="n">
        <v>3399</v>
      </c>
      <c r="M1193" s="299" t="n">
        <v>3041</v>
      </c>
      <c r="N1193" s="302" t="n">
        <v>0.959566858732366</v>
      </c>
      <c r="O1193" s="301" t="n">
        <v>9659</v>
      </c>
      <c r="P1193" s="332" t="n">
        <v>0.9</v>
      </c>
      <c r="Q1193" s="302" t="n">
        <v>0.901943462897526</v>
      </c>
      <c r="R1193" s="302" t="n">
        <v>0.9882534775888721</v>
      </c>
      <c r="S1193" s="302" t="n">
        <v>0.989519650655022</v>
      </c>
      <c r="T1193" s="462" t="n">
        <v>-0.08631001469134519</v>
      </c>
      <c r="U1193" s="301" t="n">
        <v>10066</v>
      </c>
      <c r="V1193" s="301" t="n">
        <v>8393</v>
      </c>
      <c r="W1193" s="302" t="n">
        <v>0.833796940194715</v>
      </c>
      <c r="X1193" s="302" t="n">
        <v>0.719081272084806</v>
      </c>
      <c r="Y1193" s="303" t="n">
        <v>0.8995363214837711</v>
      </c>
      <c r="Z1193" s="303" t="n">
        <v>0.885298398835517</v>
      </c>
      <c r="AA1193" s="462" t="n">
        <v>-0.180455049398966</v>
      </c>
      <c r="AB1193" s="299" t="n">
        <v>22114</v>
      </c>
      <c r="AC1193" s="299" t="n">
        <v>18592</v>
      </c>
      <c r="AD1193" s="299" t="n">
        <v>22122</v>
      </c>
      <c r="AE1193" s="299" t="n">
        <v>19137</v>
      </c>
      <c r="AF1193" s="303" t="n">
        <v>0.840734376413132</v>
      </c>
      <c r="AG1193" s="303" t="n">
        <v>0.865066449688093</v>
      </c>
      <c r="AH1193" s="462" t="n">
        <v>-0.0243320732749613</v>
      </c>
    </row>
    <row r="1194">
      <c r="A1194" s="357" t="inlineStr">
        <is>
          <t>SURABAYA泗水</t>
        </is>
      </c>
      <c r="B1194" s="363" t="inlineStr">
        <is>
          <t>FERRY DIAN MARTIN</t>
        </is>
      </c>
      <c r="C1194" s="349" t="inlineStr">
        <is>
          <t>PCI06</t>
        </is>
      </c>
      <c r="D1194" s="363" t="inlineStr">
        <is>
          <t>ARJOSARI_2</t>
        </is>
      </c>
      <c r="E1194" s="298" t="n">
        <v>3323</v>
      </c>
      <c r="F1194" s="298" t="n">
        <v>3272</v>
      </c>
      <c r="G1194" s="298" t="n">
        <v>2592</v>
      </c>
      <c r="H1194" s="299" t="n">
        <v>3129</v>
      </c>
      <c r="I1194" s="299" t="n">
        <v>3094</v>
      </c>
      <c r="J1194" s="299" t="n">
        <v>2362</v>
      </c>
      <c r="K1194" s="299" t="n">
        <v>3210</v>
      </c>
      <c r="L1194" s="299" t="n">
        <v>3186</v>
      </c>
      <c r="M1194" s="299" t="n">
        <v>2489</v>
      </c>
      <c r="N1194" s="302" t="n">
        <v>0.98861519354171</v>
      </c>
      <c r="O1194" s="301" t="n">
        <v>9552</v>
      </c>
      <c r="P1194" s="332" t="n">
        <v>0.9</v>
      </c>
      <c r="Q1194" s="302" t="n">
        <v>0.98465242250978</v>
      </c>
      <c r="R1194" s="302" t="n">
        <v>0.988814317673378</v>
      </c>
      <c r="S1194" s="302" t="n">
        <v>0.992523364485981</v>
      </c>
      <c r="T1194" s="462" t="n">
        <v>-0.00416189516359777</v>
      </c>
      <c r="U1194" s="301" t="n">
        <v>9662</v>
      </c>
      <c r="V1194" s="301" t="n">
        <v>7443</v>
      </c>
      <c r="W1194" s="302" t="n">
        <v>0.770337404264128</v>
      </c>
      <c r="X1194" s="302" t="n">
        <v>0.780018055973518</v>
      </c>
      <c r="Y1194" s="303" t="n">
        <v>0.7548737615851711</v>
      </c>
      <c r="Z1194" s="303" t="n">
        <v>0.775389408099688</v>
      </c>
      <c r="AA1194" s="462" t="n">
        <v>0.025144294388347</v>
      </c>
      <c r="AB1194" s="299" t="n">
        <v>21837</v>
      </c>
      <c r="AC1194" s="299" t="n">
        <v>16064</v>
      </c>
      <c r="AD1194" s="299" t="n">
        <v>22609</v>
      </c>
      <c r="AE1194" s="299" t="n">
        <v>16764</v>
      </c>
      <c r="AF1194" s="303" t="n">
        <v>0.735632183908046</v>
      </c>
      <c r="AG1194" s="303" t="n">
        <v>0.741474633995312</v>
      </c>
      <c r="AH1194" s="462" t="n">
        <v>-0.00584245008726558</v>
      </c>
    </row>
    <row r="1195">
      <c r="A1195" s="357" t="inlineStr">
        <is>
          <t>SURABAYA泗水</t>
        </is>
      </c>
      <c r="B1195" s="363" t="inlineStr">
        <is>
          <t>FERRY DIAN MARTIN</t>
        </is>
      </c>
      <c r="C1195" s="349" t="inlineStr">
        <is>
          <t>PNO01</t>
        </is>
      </c>
      <c r="D1195" s="363" t="inlineStr">
        <is>
          <t>PONOROGO</t>
        </is>
      </c>
      <c r="E1195" s="298" t="n">
        <v>4623</v>
      </c>
      <c r="F1195" s="298" t="n">
        <v>4209</v>
      </c>
      <c r="G1195" s="298" t="n">
        <v>4128</v>
      </c>
      <c r="H1195" s="299" t="n">
        <v>5389</v>
      </c>
      <c r="I1195" s="299" t="n">
        <v>5142</v>
      </c>
      <c r="J1195" s="299" t="n">
        <v>5023</v>
      </c>
      <c r="K1195" s="299" t="n">
        <v>5346</v>
      </c>
      <c r="L1195" s="299" t="n">
        <v>5243</v>
      </c>
      <c r="M1195" s="299" t="n">
        <v>4992</v>
      </c>
      <c r="N1195" s="302" t="n">
        <v>0.950253939315015</v>
      </c>
      <c r="O1195" s="301" t="n">
        <v>14594</v>
      </c>
      <c r="P1195" s="332" t="n">
        <v>0.9</v>
      </c>
      <c r="Q1195" s="302" t="n">
        <v>0.91044776119403</v>
      </c>
      <c r="R1195" s="302" t="n">
        <v>0.954165893486732</v>
      </c>
      <c r="S1195" s="302" t="n">
        <v>0.980733258511036</v>
      </c>
      <c r="T1195" s="462" t="n">
        <v>-0.0437181322927024</v>
      </c>
      <c r="U1195" s="301" t="n">
        <v>15358</v>
      </c>
      <c r="V1195" s="301" t="n">
        <v>14143</v>
      </c>
      <c r="W1195" s="302" t="n">
        <v>0.920888136476104</v>
      </c>
      <c r="X1195" s="302" t="n">
        <v>0.892926670992862</v>
      </c>
      <c r="Y1195" s="303" t="n">
        <v>0.932083874559287</v>
      </c>
      <c r="Z1195" s="303" t="n">
        <v>0.9337822671156</v>
      </c>
      <c r="AA1195" s="462" t="n">
        <v>-0.0391572035664256</v>
      </c>
      <c r="AB1195" s="299" t="n">
        <v>34811</v>
      </c>
      <c r="AC1195" s="299" t="n">
        <v>31808</v>
      </c>
      <c r="AD1195" s="299" t="n">
        <v>34108</v>
      </c>
      <c r="AE1195" s="299" t="n">
        <v>31688</v>
      </c>
      <c r="AF1195" s="303" t="n">
        <v>0.913734164488237</v>
      </c>
      <c r="AG1195" s="303" t="n">
        <v>0.929048903483054</v>
      </c>
      <c r="AH1195" s="462" t="n">
        <v>-0.0153147389948173</v>
      </c>
    </row>
    <row r="1196">
      <c r="A1196" s="357" t="inlineStr">
        <is>
          <t>SURABAYA泗水</t>
        </is>
      </c>
      <c r="B1196" s="363" t="inlineStr">
        <is>
          <t>FERRY DIAN MARTIN</t>
        </is>
      </c>
      <c r="C1196" s="349" t="inlineStr">
        <is>
          <t>PNO02</t>
        </is>
      </c>
      <c r="D1196" s="363" t="inlineStr">
        <is>
          <t>SUMOROTO</t>
        </is>
      </c>
      <c r="E1196" s="298" t="n">
        <v>4804</v>
      </c>
      <c r="F1196" s="298" t="n">
        <v>4734</v>
      </c>
      <c r="G1196" s="298" t="n">
        <v>4499</v>
      </c>
      <c r="H1196" s="299" t="n">
        <v>4951</v>
      </c>
      <c r="I1196" s="299" t="n">
        <v>4878</v>
      </c>
      <c r="J1196" s="299" t="n">
        <v>4645</v>
      </c>
      <c r="K1196" s="299" t="n">
        <v>4702</v>
      </c>
      <c r="L1196" s="299" t="n">
        <v>4639</v>
      </c>
      <c r="M1196" s="299" t="n">
        <v>4383</v>
      </c>
      <c r="N1196" s="302" t="n">
        <v>0.985750847340389</v>
      </c>
      <c r="O1196" s="301" t="n">
        <v>14251</v>
      </c>
      <c r="P1196" s="332" t="n">
        <v>0.9</v>
      </c>
      <c r="Q1196" s="302" t="n">
        <v>0.985428809325562</v>
      </c>
      <c r="R1196" s="302" t="n">
        <v>0.985255503938598</v>
      </c>
      <c r="S1196" s="302" t="n">
        <v>0.986601446193109</v>
      </c>
      <c r="T1196" s="462" t="n">
        <v>0.000173305386963696</v>
      </c>
      <c r="U1196" s="301" t="n">
        <v>14457</v>
      </c>
      <c r="V1196" s="301" t="n">
        <v>13527</v>
      </c>
      <c r="W1196" s="302" t="n">
        <v>0.935671301099813</v>
      </c>
      <c r="X1196" s="302" t="n">
        <v>0.936511240632806</v>
      </c>
      <c r="Y1196" s="303" t="n">
        <v>0.938194304180973</v>
      </c>
      <c r="Z1196" s="303" t="n">
        <v>0.932156529136538</v>
      </c>
      <c r="AA1196" s="462" t="n">
        <v>-0.0016830635481675</v>
      </c>
      <c r="AB1196" s="299" t="n">
        <v>33468</v>
      </c>
      <c r="AC1196" s="299" t="n">
        <v>30895</v>
      </c>
      <c r="AD1196" s="299" t="n">
        <v>34015</v>
      </c>
      <c r="AE1196" s="299" t="n">
        <v>31919</v>
      </c>
      <c r="AF1196" s="303" t="n">
        <v>0.923120592805068</v>
      </c>
      <c r="AG1196" s="303" t="n">
        <v>0.9383801264148171</v>
      </c>
      <c r="AH1196" s="462" t="n">
        <v>-0.0152595336097494</v>
      </c>
    </row>
    <row r="1197">
      <c r="A1197" s="357" t="inlineStr">
        <is>
          <t>SURABAYA泗水</t>
        </is>
      </c>
      <c r="B1197" s="363" t="inlineStr">
        <is>
          <t>FERRY DIAN MARTIN</t>
        </is>
      </c>
      <c r="C1197" s="349" t="inlineStr">
        <is>
          <t>PNO03</t>
        </is>
      </c>
      <c r="D1197" s="363" t="inlineStr">
        <is>
          <t>BALONG</t>
        </is>
      </c>
      <c r="E1197" s="298" t="n">
        <v>3331</v>
      </c>
      <c r="F1197" s="298" t="n">
        <v>2971</v>
      </c>
      <c r="G1197" s="298" t="n">
        <v>2589</v>
      </c>
      <c r="H1197" s="299" t="n">
        <v>3681</v>
      </c>
      <c r="I1197" s="299" t="n">
        <v>3632</v>
      </c>
      <c r="J1197" s="299" t="n">
        <v>3208</v>
      </c>
      <c r="K1197" s="299" t="n">
        <v>3897</v>
      </c>
      <c r="L1197" s="299" t="n">
        <v>3811</v>
      </c>
      <c r="M1197" s="299" t="n">
        <v>3417</v>
      </c>
      <c r="N1197" s="302" t="n">
        <v>0.954624621871849</v>
      </c>
      <c r="O1197" s="301" t="n">
        <v>10414</v>
      </c>
      <c r="P1197" s="332" t="n">
        <v>0.9</v>
      </c>
      <c r="Q1197" s="302" t="n">
        <v>0.89192434704293</v>
      </c>
      <c r="R1197" s="302" t="n">
        <v>0.9866883998913339</v>
      </c>
      <c r="S1197" s="302" t="n">
        <v>0.977931742365923</v>
      </c>
      <c r="T1197" s="462" t="n">
        <v>-0.09476405284840379</v>
      </c>
      <c r="U1197" s="301" t="n">
        <v>10909</v>
      </c>
      <c r="V1197" s="301" t="n">
        <v>9214</v>
      </c>
      <c r="W1197" s="302" t="n">
        <v>0.844623705197543</v>
      </c>
      <c r="X1197" s="302" t="n">
        <v>0.777244070849595</v>
      </c>
      <c r="Y1197" s="303" t="n">
        <v>0.8715023091551209</v>
      </c>
      <c r="Z1197" s="303" t="n">
        <v>0.876828329484219</v>
      </c>
      <c r="AA1197" s="462" t="n">
        <v>-0.0942582383055262</v>
      </c>
      <c r="AB1197" s="299" t="n">
        <v>25919</v>
      </c>
      <c r="AC1197" s="299" t="n">
        <v>21971</v>
      </c>
      <c r="AD1197" s="299" t="n">
        <v>25685</v>
      </c>
      <c r="AE1197" s="299" t="n">
        <v>21952</v>
      </c>
      <c r="AF1197" s="303" t="n">
        <v>0.8476793086153011</v>
      </c>
      <c r="AG1197" s="303" t="n">
        <v>0.854662254233989</v>
      </c>
      <c r="AH1197" s="462" t="n">
        <v>-0.00698294561868718</v>
      </c>
    </row>
    <row r="1198">
      <c r="A1198" s="357" t="inlineStr">
        <is>
          <t>SURABAYA泗水</t>
        </is>
      </c>
      <c r="B1198" s="363" t="inlineStr">
        <is>
          <t>FERRY DIAN MARTIN</t>
        </is>
      </c>
      <c r="C1198" s="349" t="inlineStr">
        <is>
          <t>PNO04</t>
        </is>
      </c>
      <c r="D1198" s="363" t="inlineStr">
        <is>
          <t>BABADAN_RAYA</t>
        </is>
      </c>
      <c r="E1198" s="298" t="n">
        <v>2628</v>
      </c>
      <c r="F1198" s="298" t="n">
        <v>2534</v>
      </c>
      <c r="G1198" s="298" t="n">
        <v>2408</v>
      </c>
      <c r="H1198" s="299" t="n">
        <v>3036</v>
      </c>
      <c r="I1198" s="299" t="n">
        <v>2980</v>
      </c>
      <c r="J1198" s="299" t="n">
        <v>2753</v>
      </c>
      <c r="K1198" s="299" t="n">
        <v>3239</v>
      </c>
      <c r="L1198" s="299" t="n">
        <v>3184</v>
      </c>
      <c r="M1198" s="299" t="n">
        <v>2994</v>
      </c>
      <c r="N1198" s="302" t="n">
        <v>0.976974053689768</v>
      </c>
      <c r="O1198" s="301" t="n">
        <v>8698</v>
      </c>
      <c r="P1198" s="332" t="n">
        <v>0.9</v>
      </c>
      <c r="Q1198" s="302" t="n">
        <v>0.964231354642314</v>
      </c>
      <c r="R1198" s="302" t="n">
        <v>0.981554677206851</v>
      </c>
      <c r="S1198" s="302" t="n">
        <v>0.983019450447669</v>
      </c>
      <c r="T1198" s="462" t="n">
        <v>-0.0173233225645375</v>
      </c>
      <c r="U1198" s="301" t="n">
        <v>8903</v>
      </c>
      <c r="V1198" s="301" t="n">
        <v>8155</v>
      </c>
      <c r="W1198" s="302" t="n">
        <v>0.915983376389981</v>
      </c>
      <c r="X1198" s="302" t="n">
        <v>0.916286149162861</v>
      </c>
      <c r="Y1198" s="303" t="n">
        <v>0.9067852437417659</v>
      </c>
      <c r="Z1198" s="303" t="n">
        <v>0.92435937017598</v>
      </c>
      <c r="AA1198" s="462" t="n">
        <v>0.00950090542109594</v>
      </c>
      <c r="AB1198" s="299" t="n">
        <v>21119</v>
      </c>
      <c r="AC1198" s="299" t="n">
        <v>19078</v>
      </c>
      <c r="AD1198" s="299" t="n">
        <v>21497</v>
      </c>
      <c r="AE1198" s="299" t="n">
        <v>19939</v>
      </c>
      <c r="AF1198" s="303" t="n">
        <v>0.903357166532506</v>
      </c>
      <c r="AG1198" s="303" t="n">
        <v>0.927524770898265</v>
      </c>
      <c r="AH1198" s="462" t="n">
        <v>-0.0241676043657586</v>
      </c>
    </row>
    <row r="1199">
      <c r="A1199" s="357" t="inlineStr">
        <is>
          <t>SURABAYA泗水</t>
        </is>
      </c>
      <c r="B1199" s="363" t="inlineStr">
        <is>
          <t>FERRY DIAN MARTIN</t>
        </is>
      </c>
      <c r="C1199" s="349" t="inlineStr">
        <is>
          <t>PNO05</t>
        </is>
      </c>
      <c r="D1199" s="363" t="inlineStr">
        <is>
          <t>SAMBIT_1</t>
        </is>
      </c>
      <c r="E1199" s="298" t="n">
        <v>2229</v>
      </c>
      <c r="F1199" s="298" t="n">
        <v>2149</v>
      </c>
      <c r="G1199" s="298" t="n">
        <v>2146</v>
      </c>
      <c r="H1199" s="299" t="n">
        <v>2486</v>
      </c>
      <c r="I1199" s="299" t="n">
        <v>2470</v>
      </c>
      <c r="J1199" s="299" t="n">
        <v>2403</v>
      </c>
      <c r="K1199" s="299" t="n">
        <v>2487</v>
      </c>
      <c r="L1199" s="299" t="n">
        <v>2472</v>
      </c>
      <c r="M1199" s="299" t="n">
        <v>2398</v>
      </c>
      <c r="N1199" s="302" t="n">
        <v>0.984587614551513</v>
      </c>
      <c r="O1199" s="301" t="n">
        <v>7091</v>
      </c>
      <c r="P1199" s="332" t="n">
        <v>0.9</v>
      </c>
      <c r="Q1199" s="302" t="n">
        <v>0.9641094661283089</v>
      </c>
      <c r="R1199" s="302" t="n">
        <v>0.993563958165728</v>
      </c>
      <c r="S1199" s="302" t="n">
        <v>0.993968636911942</v>
      </c>
      <c r="T1199" s="462" t="n">
        <v>-0.0294544920374195</v>
      </c>
      <c r="U1199" s="301" t="n">
        <v>7202</v>
      </c>
      <c r="V1199" s="301" t="n">
        <v>6947</v>
      </c>
      <c r="W1199" s="302" t="n">
        <v>0.964593168564288</v>
      </c>
      <c r="X1199" s="302" t="n">
        <v>0.9627635711081201</v>
      </c>
      <c r="Y1199" s="303" t="n">
        <v>0.966613032984714</v>
      </c>
      <c r="Z1199" s="303" t="n">
        <v>0.96421391234419</v>
      </c>
      <c r="AA1199" s="462" t="n">
        <v>-0.00384946187659407</v>
      </c>
      <c r="AB1199" s="299" t="n">
        <v>16950</v>
      </c>
      <c r="AC1199" s="299" t="n">
        <v>16343</v>
      </c>
      <c r="AD1199" s="299" t="n">
        <v>16699</v>
      </c>
      <c r="AE1199" s="299" t="n">
        <v>16206</v>
      </c>
      <c r="AF1199" s="303" t="n">
        <v>0.964188790560472</v>
      </c>
      <c r="AG1199" s="303" t="n">
        <v>0.970477274088269</v>
      </c>
      <c r="AH1199" s="462" t="n">
        <v>-0.00628848352779676</v>
      </c>
    </row>
    <row r="1200">
      <c r="A1200" s="357" t="inlineStr">
        <is>
          <t>SURABAYA泗水</t>
        </is>
      </c>
      <c r="B1200" s="363" t="inlineStr">
        <is>
          <t>ABDURROZAQ</t>
        </is>
      </c>
      <c r="C1200" s="349" t="inlineStr">
        <is>
          <t>KDR01</t>
        </is>
      </c>
      <c r="D1200" s="363" t="inlineStr">
        <is>
          <t>KEDIRI</t>
        </is>
      </c>
      <c r="E1200" s="298" t="n">
        <v>1917</v>
      </c>
      <c r="F1200" s="298" t="n">
        <v>1868</v>
      </c>
      <c r="G1200" s="298" t="n">
        <v>1706</v>
      </c>
      <c r="H1200" s="299" t="n">
        <v>2048</v>
      </c>
      <c r="I1200" s="299" t="n">
        <v>2019</v>
      </c>
      <c r="J1200" s="299" t="n">
        <v>1859</v>
      </c>
      <c r="K1200" s="299" t="n">
        <v>2172</v>
      </c>
      <c r="L1200" s="299" t="n">
        <v>2150</v>
      </c>
      <c r="M1200" s="299" t="n">
        <v>1996</v>
      </c>
      <c r="N1200" s="302" t="n">
        <v>0.983705393514747</v>
      </c>
      <c r="O1200" s="301" t="n">
        <v>6037</v>
      </c>
      <c r="P1200" s="332" t="n">
        <v>0.9</v>
      </c>
      <c r="Q1200" s="302" t="n">
        <v>0.974439227960355</v>
      </c>
      <c r="R1200" s="302" t="n">
        <v>0.98583984375</v>
      </c>
      <c r="S1200" s="302" t="n">
        <v>0.989871086556169</v>
      </c>
      <c r="T1200" s="462" t="n">
        <v>-0.0114006157896452</v>
      </c>
      <c r="U1200" s="301" t="n">
        <v>6137</v>
      </c>
      <c r="V1200" s="301" t="n">
        <v>5561</v>
      </c>
      <c r="W1200" s="302" t="n">
        <v>0.90614306664494</v>
      </c>
      <c r="X1200" s="302" t="n">
        <v>0.889932185706834</v>
      </c>
      <c r="Y1200" s="303" t="n">
        <v>0.90771484375</v>
      </c>
      <c r="Z1200" s="303" t="n">
        <v>0.918968692449355</v>
      </c>
      <c r="AA1200" s="462" t="n">
        <v>-0.0177826580431664</v>
      </c>
      <c r="AB1200" s="299" t="n">
        <v>14742</v>
      </c>
      <c r="AC1200" s="299" t="n">
        <v>13340</v>
      </c>
      <c r="AD1200" s="299" t="n">
        <v>14303</v>
      </c>
      <c r="AE1200" s="299" t="n">
        <v>13193</v>
      </c>
      <c r="AF1200" s="303" t="n">
        <v>0.904897571564238</v>
      </c>
      <c r="AG1200" s="303" t="n">
        <v>0.922393903376914</v>
      </c>
      <c r="AH1200" s="462" t="n">
        <v>-0.0174963318126757</v>
      </c>
    </row>
    <row r="1201">
      <c r="A1201" s="357" t="inlineStr">
        <is>
          <t>SURABAYA泗水</t>
        </is>
      </c>
      <c r="B1201" s="363" t="inlineStr">
        <is>
          <t>ABDURROZAQ</t>
        </is>
      </c>
      <c r="C1201" s="349" t="inlineStr">
        <is>
          <t>KDR04</t>
        </is>
      </c>
      <c r="D1201" s="363" t="inlineStr">
        <is>
          <t>GROGOL</t>
        </is>
      </c>
      <c r="E1201" s="298" t="n">
        <v>2787</v>
      </c>
      <c r="F1201" s="298" t="n">
        <v>2638</v>
      </c>
      <c r="G1201" s="298" t="n">
        <v>2528</v>
      </c>
      <c r="H1201" s="299" t="n">
        <v>2647</v>
      </c>
      <c r="I1201" s="299" t="n">
        <v>2546</v>
      </c>
      <c r="J1201" s="299" t="n">
        <v>2477</v>
      </c>
      <c r="K1201" s="299" t="n">
        <v>2783</v>
      </c>
      <c r="L1201" s="299" t="n">
        <v>2708</v>
      </c>
      <c r="M1201" s="299" t="n">
        <v>2620</v>
      </c>
      <c r="N1201" s="302" t="n">
        <v>0.960447852014117</v>
      </c>
      <c r="O1201" s="301" t="n">
        <v>7892</v>
      </c>
      <c r="P1201" s="332" t="n">
        <v>0.9</v>
      </c>
      <c r="Q1201" s="302" t="n">
        <v>0.946537495514891</v>
      </c>
      <c r="R1201" s="302" t="n">
        <v>0.961843596524367</v>
      </c>
      <c r="S1201" s="302" t="n">
        <v>0.973050664750269</v>
      </c>
      <c r="T1201" s="462" t="n">
        <v>-0.0153061010094767</v>
      </c>
      <c r="U1201" s="301" t="n">
        <v>8217</v>
      </c>
      <c r="V1201" s="301" t="n">
        <v>7625</v>
      </c>
      <c r="W1201" s="302" t="n">
        <v>0.927954241207253</v>
      </c>
      <c r="X1201" s="302" t="n">
        <v>0.907068532472192</v>
      </c>
      <c r="Y1201" s="303" t="n">
        <v>0.935776350585569</v>
      </c>
      <c r="Z1201" s="303" t="n">
        <v>0.941430111390586</v>
      </c>
      <c r="AA1201" s="462" t="n">
        <v>-0.0287078181133762</v>
      </c>
      <c r="AB1201" s="299" t="n">
        <v>19334</v>
      </c>
      <c r="AC1201" s="299" t="n">
        <v>17963</v>
      </c>
      <c r="AD1201" s="299" t="n">
        <v>18593</v>
      </c>
      <c r="AE1201" s="299" t="n">
        <v>17489</v>
      </c>
      <c r="AF1201" s="303" t="n">
        <v>0.929088652115444</v>
      </c>
      <c r="AG1201" s="303" t="n">
        <v>0.940622815037917</v>
      </c>
      <c r="AH1201" s="462" t="n">
        <v>-0.0115341629224731</v>
      </c>
    </row>
    <row r="1202">
      <c r="A1202" s="357" t="inlineStr">
        <is>
          <t>SURABAYA泗水</t>
        </is>
      </c>
      <c r="B1202" s="363" t="inlineStr">
        <is>
          <t>ABDURROZAQ</t>
        </is>
      </c>
      <c r="C1202" s="349" t="inlineStr">
        <is>
          <t>KDR05</t>
        </is>
      </c>
      <c r="D1202" s="363" t="inlineStr">
        <is>
          <t>TOSAREN</t>
        </is>
      </c>
      <c r="E1202" s="298" t="n">
        <v>1430</v>
      </c>
      <c r="F1202" s="298" t="n">
        <v>1382</v>
      </c>
      <c r="G1202" s="298" t="n">
        <v>1279</v>
      </c>
      <c r="H1202" s="299" t="n">
        <v>1399</v>
      </c>
      <c r="I1202" s="299" t="n">
        <v>1354</v>
      </c>
      <c r="J1202" s="299" t="n">
        <v>1270</v>
      </c>
      <c r="K1202" s="299" t="n">
        <v>1508</v>
      </c>
      <c r="L1202" s="299" t="n">
        <v>1454</v>
      </c>
      <c r="M1202" s="299" t="n">
        <v>1368</v>
      </c>
      <c r="N1202" s="302" t="n">
        <v>0.966105602951349</v>
      </c>
      <c r="O1202" s="301" t="n">
        <v>4190</v>
      </c>
      <c r="P1202" s="332" t="n">
        <v>0.9</v>
      </c>
      <c r="Q1202" s="302" t="n">
        <v>0.966433566433566</v>
      </c>
      <c r="R1202" s="302" t="n">
        <v>0.96783416726233</v>
      </c>
      <c r="S1202" s="302" t="n">
        <v>0.964190981432361</v>
      </c>
      <c r="T1202" s="462" t="n">
        <v>-0.0014006008287637</v>
      </c>
      <c r="U1202" s="301" t="n">
        <v>4337</v>
      </c>
      <c r="V1202" s="301" t="n">
        <v>3917</v>
      </c>
      <c r="W1202" s="302" t="n">
        <v>0.903158865575282</v>
      </c>
      <c r="X1202" s="302" t="n">
        <v>0.894405594405594</v>
      </c>
      <c r="Y1202" s="303" t="n">
        <v>0.907791279485347</v>
      </c>
      <c r="Z1202" s="303" t="n">
        <v>0.9071618037135279</v>
      </c>
      <c r="AA1202" s="462" t="n">
        <v>-0.0133856850797522</v>
      </c>
      <c r="AB1202" s="299" t="n">
        <v>10091</v>
      </c>
      <c r="AC1202" s="299" t="n">
        <v>9103</v>
      </c>
      <c r="AD1202" s="299" t="n">
        <v>9734</v>
      </c>
      <c r="AE1202" s="299" t="n">
        <v>8982</v>
      </c>
      <c r="AF1202" s="303" t="n">
        <v>0.9020909721534039</v>
      </c>
      <c r="AG1202" s="303" t="n">
        <v>0.9227450174645569</v>
      </c>
      <c r="AH1202" s="462" t="n">
        <v>-0.0206540453111531</v>
      </c>
    </row>
    <row r="1203">
      <c r="A1203" s="357" t="inlineStr">
        <is>
          <t>SURABAYA泗水</t>
        </is>
      </c>
      <c r="B1203" s="363" t="inlineStr">
        <is>
          <t>ABDURROZAQ</t>
        </is>
      </c>
      <c r="C1203" s="349" t="inlineStr">
        <is>
          <t>KDR07</t>
        </is>
      </c>
      <c r="D1203" s="363" t="inlineStr">
        <is>
          <t>NGADILUWIH</t>
        </is>
      </c>
      <c r="E1203" s="298" t="n">
        <v>2322</v>
      </c>
      <c r="F1203" s="298" t="n">
        <v>2278</v>
      </c>
      <c r="G1203" s="298" t="n">
        <v>2165</v>
      </c>
      <c r="H1203" s="299" t="n">
        <v>2172</v>
      </c>
      <c r="I1203" s="299" t="n">
        <v>2159</v>
      </c>
      <c r="J1203" s="299" t="n">
        <v>2055</v>
      </c>
      <c r="K1203" s="299" t="n">
        <v>2264</v>
      </c>
      <c r="L1203" s="299" t="n">
        <v>2250</v>
      </c>
      <c r="M1203" s="299" t="n">
        <v>2081</v>
      </c>
      <c r="N1203" s="302" t="n">
        <v>0.989493933116307</v>
      </c>
      <c r="O1203" s="301" t="n">
        <v>6687</v>
      </c>
      <c r="P1203" s="332" t="n">
        <v>0.9</v>
      </c>
      <c r="Q1203" s="302" t="n">
        <v>0.981050818260121</v>
      </c>
      <c r="R1203" s="302" t="n">
        <v>0.994014732965009</v>
      </c>
      <c r="S1203" s="302" t="n">
        <v>0.993816254416961</v>
      </c>
      <c r="T1203" s="462" t="n">
        <v>-0.0129639147048886</v>
      </c>
      <c r="U1203" s="301" t="n">
        <v>6758</v>
      </c>
      <c r="V1203" s="301" t="n">
        <v>6301</v>
      </c>
      <c r="W1203" s="302" t="n">
        <v>0.932376442734537</v>
      </c>
      <c r="X1203" s="302" t="n">
        <v>0.932385874246339</v>
      </c>
      <c r="Y1203" s="303" t="n">
        <v>0.946132596685083</v>
      </c>
      <c r="Z1203" s="303" t="n">
        <v>0.91916961130742</v>
      </c>
      <c r="AA1203" s="462" t="n">
        <v>-0.0137467224387435</v>
      </c>
      <c r="AB1203" s="299" t="n">
        <v>15754</v>
      </c>
      <c r="AC1203" s="299" t="n">
        <v>14527</v>
      </c>
      <c r="AD1203" s="299" t="n">
        <v>13851</v>
      </c>
      <c r="AE1203" s="299" t="n">
        <v>12965</v>
      </c>
      <c r="AF1203" s="303" t="n">
        <v>0.922115018408023</v>
      </c>
      <c r="AG1203" s="303" t="n">
        <v>0.936033499386326</v>
      </c>
      <c r="AH1203" s="462" t="n">
        <v>-0.0139184809783025</v>
      </c>
    </row>
    <row r="1204">
      <c r="A1204" s="357" t="inlineStr">
        <is>
          <t>SURABAYA泗水</t>
        </is>
      </c>
      <c r="B1204" s="363" t="inlineStr">
        <is>
          <t>ABDURROZAQ</t>
        </is>
      </c>
      <c r="C1204" s="349" t="inlineStr">
        <is>
          <t>KDR08</t>
        </is>
      </c>
      <c r="D1204" s="363" t="inlineStr">
        <is>
          <t>TIRTO_UDAN</t>
        </is>
      </c>
      <c r="E1204" s="298" t="n">
        <v>1755</v>
      </c>
      <c r="F1204" s="298" t="n">
        <v>1715</v>
      </c>
      <c r="G1204" s="298" t="n">
        <v>1610</v>
      </c>
      <c r="H1204" s="299" t="n">
        <v>1682</v>
      </c>
      <c r="I1204" s="299" t="n">
        <v>1664</v>
      </c>
      <c r="J1204" s="299" t="n">
        <v>1582</v>
      </c>
      <c r="K1204" s="299" t="n">
        <v>1669</v>
      </c>
      <c r="L1204" s="299" t="n">
        <v>1646</v>
      </c>
      <c r="M1204" s="299" t="n">
        <v>1546</v>
      </c>
      <c r="N1204" s="302" t="n">
        <v>0.984136310223267</v>
      </c>
      <c r="O1204" s="301" t="n">
        <v>5025</v>
      </c>
      <c r="P1204" s="332" t="n">
        <v>0.9</v>
      </c>
      <c r="Q1204" s="302" t="n">
        <v>0.977207977207977</v>
      </c>
      <c r="R1204" s="302" t="n">
        <v>0.989298454221165</v>
      </c>
      <c r="S1204" s="302" t="n">
        <v>0.986219292989814</v>
      </c>
      <c r="T1204" s="462" t="n">
        <v>-0.012090477013188</v>
      </c>
      <c r="U1204" s="301" t="n">
        <v>5106</v>
      </c>
      <c r="V1204" s="301" t="n">
        <v>4738</v>
      </c>
      <c r="W1204" s="302" t="n">
        <v>0.927927927927928</v>
      </c>
      <c r="X1204" s="302" t="n">
        <v>0.917378917378917</v>
      </c>
      <c r="Y1204" s="303" t="n">
        <v>0.940546967895363</v>
      </c>
      <c r="Z1204" s="303" t="n">
        <v>0.926303175554224</v>
      </c>
      <c r="AA1204" s="462" t="n">
        <v>-0.0231680505164452</v>
      </c>
      <c r="AB1204" s="299" t="n">
        <v>11106</v>
      </c>
      <c r="AC1204" s="299" t="n">
        <v>10208</v>
      </c>
      <c r="AD1204" s="299" t="n">
        <v>10554</v>
      </c>
      <c r="AE1204" s="299" t="n">
        <v>9886</v>
      </c>
      <c r="AF1204" s="303" t="n">
        <v>0.919142805690618</v>
      </c>
      <c r="AG1204" s="303" t="n">
        <v>0.936706462004927</v>
      </c>
      <c r="AH1204" s="462" t="n">
        <v>-0.0175636563143093</v>
      </c>
    </row>
    <row r="1205">
      <c r="A1205" s="357" t="inlineStr">
        <is>
          <t>SURABAYA泗水</t>
        </is>
      </c>
      <c r="B1205" s="363" t="inlineStr">
        <is>
          <t>ABDURROZAQ</t>
        </is>
      </c>
      <c r="C1205" s="349" t="inlineStr">
        <is>
          <t>KDR09</t>
        </is>
      </c>
      <c r="D1205" s="363" t="inlineStr">
        <is>
          <t>PLOSOKLATEN</t>
        </is>
      </c>
      <c r="E1205" s="298" t="n">
        <v>2817</v>
      </c>
      <c r="F1205" s="298" t="n">
        <v>2777</v>
      </c>
      <c r="G1205" s="298" t="n">
        <v>2633</v>
      </c>
      <c r="H1205" s="299" t="n">
        <v>2964</v>
      </c>
      <c r="I1205" s="299" t="n">
        <v>2935</v>
      </c>
      <c r="J1205" s="299" t="n">
        <v>2832</v>
      </c>
      <c r="K1205" s="299" t="n">
        <v>3250</v>
      </c>
      <c r="L1205" s="299" t="n">
        <v>3221</v>
      </c>
      <c r="M1205" s="299" t="n">
        <v>3101</v>
      </c>
      <c r="N1205" s="302" t="n">
        <v>0.989148488539475</v>
      </c>
      <c r="O1205" s="301" t="n">
        <v>8933</v>
      </c>
      <c r="P1205" s="332" t="n">
        <v>0.9</v>
      </c>
      <c r="Q1205" s="302" t="n">
        <v>0.985800496982606</v>
      </c>
      <c r="R1205" s="302" t="n">
        <v>0.990215924426451</v>
      </c>
      <c r="S1205" s="302" t="n">
        <v>0.991076923076923</v>
      </c>
      <c r="T1205" s="462" t="n">
        <v>-0.00441542744384515</v>
      </c>
      <c r="U1205" s="301" t="n">
        <v>9031</v>
      </c>
      <c r="V1205" s="301" t="n">
        <v>8566</v>
      </c>
      <c r="W1205" s="302" t="n">
        <v>0.948510685416897</v>
      </c>
      <c r="X1205" s="302" t="n">
        <v>0.934682286119986</v>
      </c>
      <c r="Y1205" s="303" t="n">
        <v>0.955465587044534</v>
      </c>
      <c r="Z1205" s="303" t="n">
        <v>0.954153846153846</v>
      </c>
      <c r="AA1205" s="462" t="n">
        <v>-0.0207833009245486</v>
      </c>
      <c r="AB1205" s="299" t="n">
        <v>20713</v>
      </c>
      <c r="AC1205" s="299" t="n">
        <v>19620</v>
      </c>
      <c r="AD1205" s="299" t="n">
        <v>19217</v>
      </c>
      <c r="AE1205" s="299" t="n">
        <v>18246</v>
      </c>
      <c r="AF1205" s="303" t="n">
        <v>0.947231207454256</v>
      </c>
      <c r="AG1205" s="303" t="n">
        <v>0.949471821824426</v>
      </c>
      <c r="AH1205" s="462" t="n">
        <v>-0.00224061437017042</v>
      </c>
    </row>
    <row r="1206">
      <c r="A1206" s="357" t="inlineStr">
        <is>
          <t>SURABAYA泗水</t>
        </is>
      </c>
      <c r="B1206" s="363" t="inlineStr">
        <is>
          <t>ABDURROZAQ</t>
        </is>
      </c>
      <c r="C1206" s="349" t="inlineStr">
        <is>
          <t>KDR10</t>
        </is>
      </c>
      <c r="D1206" s="363" t="inlineStr">
        <is>
          <t>PAPAR</t>
        </is>
      </c>
      <c r="E1206" s="298" t="n">
        <v>1780</v>
      </c>
      <c r="F1206" s="298" t="n">
        <v>1750</v>
      </c>
      <c r="G1206" s="298" t="n">
        <v>1589</v>
      </c>
      <c r="H1206" s="299" t="n">
        <v>1604</v>
      </c>
      <c r="I1206" s="299" t="n">
        <v>1583</v>
      </c>
      <c r="J1206" s="299" t="n">
        <v>1505</v>
      </c>
      <c r="K1206" s="299" t="n">
        <v>1665</v>
      </c>
      <c r="L1206" s="299" t="n">
        <v>1645</v>
      </c>
      <c r="M1206" s="299" t="n">
        <v>1544</v>
      </c>
      <c r="N1206" s="302" t="n">
        <v>0.985937809467221</v>
      </c>
      <c r="O1206" s="301" t="n">
        <v>4978</v>
      </c>
      <c r="P1206" s="332" t="n">
        <v>0.9</v>
      </c>
      <c r="Q1206" s="302" t="n">
        <v>0.98314606741573</v>
      </c>
      <c r="R1206" s="302" t="n">
        <v>0.9869077306733171</v>
      </c>
      <c r="S1206" s="302" t="n">
        <v>0.987987987987988</v>
      </c>
      <c r="T1206" s="462" t="n">
        <v>-0.00376166325758642</v>
      </c>
      <c r="U1206" s="301" t="n">
        <v>5049</v>
      </c>
      <c r="V1206" s="301" t="n">
        <v>4638</v>
      </c>
      <c r="W1206" s="302" t="n">
        <v>0.9185977421271539</v>
      </c>
      <c r="X1206" s="302" t="n">
        <v>0.892696629213483</v>
      </c>
      <c r="Y1206" s="303" t="n">
        <v>0.938279301745636</v>
      </c>
      <c r="Z1206" s="303" t="n">
        <v>0.927327327327327</v>
      </c>
      <c r="AA1206" s="462" t="n">
        <v>-0.0455826725321528</v>
      </c>
      <c r="AB1206" s="299" t="n">
        <v>12700</v>
      </c>
      <c r="AC1206" s="299" t="n">
        <v>11646</v>
      </c>
      <c r="AD1206" s="299" t="n">
        <v>12425</v>
      </c>
      <c r="AE1206" s="299" t="n">
        <v>11632</v>
      </c>
      <c r="AF1206" s="303" t="n">
        <v>0.917007874015748</v>
      </c>
      <c r="AG1206" s="303" t="n">
        <v>0.936177062374245</v>
      </c>
      <c r="AH1206" s="462" t="n">
        <v>-0.0191691883584975</v>
      </c>
    </row>
    <row r="1207">
      <c r="A1207" s="357" t="inlineStr">
        <is>
          <t>SURABAYA泗水</t>
        </is>
      </c>
      <c r="B1207" s="363" t="inlineStr">
        <is>
          <t>ABDURROZAQ</t>
        </is>
      </c>
      <c r="C1207" s="349" t="inlineStr">
        <is>
          <t>KDR13</t>
        </is>
      </c>
      <c r="D1207" s="363" t="inlineStr">
        <is>
          <t>DC_KEDIRI</t>
        </is>
      </c>
      <c r="E1207" s="298" t="n">
        <v>2828</v>
      </c>
      <c r="F1207" s="298" t="n">
        <v>2647</v>
      </c>
      <c r="G1207" s="298" t="n">
        <v>2614</v>
      </c>
      <c r="H1207" s="299" t="n">
        <v>2543</v>
      </c>
      <c r="I1207" s="299" t="n">
        <v>2453</v>
      </c>
      <c r="J1207" s="299" t="n">
        <v>2379</v>
      </c>
      <c r="K1207" s="299" t="n">
        <v>2778</v>
      </c>
      <c r="L1207" s="299" t="n">
        <v>2644</v>
      </c>
      <c r="M1207" s="299" t="n">
        <v>2650</v>
      </c>
      <c r="N1207" s="302" t="n">
        <v>0.950300650386551</v>
      </c>
      <c r="O1207" s="301" t="n">
        <v>7744</v>
      </c>
      <c r="P1207" s="332" t="n">
        <v>0.9</v>
      </c>
      <c r="Q1207" s="302" t="n">
        <v>0.935997171145686</v>
      </c>
      <c r="R1207" s="302" t="n">
        <v>0.964608729846638</v>
      </c>
      <c r="S1207" s="302" t="n">
        <v>0.951763858891289</v>
      </c>
      <c r="T1207" s="462" t="n">
        <v>-0.0286115587009518</v>
      </c>
      <c r="U1207" s="301" t="n">
        <v>8149</v>
      </c>
      <c r="V1207" s="301" t="n">
        <v>7643</v>
      </c>
      <c r="W1207" s="302" t="n">
        <v>0.937906491594061</v>
      </c>
      <c r="X1207" s="302" t="n">
        <v>0.924328147100424</v>
      </c>
      <c r="Y1207" s="303" t="n">
        <v>0.935509241053873</v>
      </c>
      <c r="Z1207" s="303" t="n">
        <v>0.953923686105112</v>
      </c>
      <c r="AA1207" s="462" t="n">
        <v>-0.011181093953449</v>
      </c>
      <c r="AB1207" s="299" t="n">
        <v>18739</v>
      </c>
      <c r="AC1207" s="299" t="n">
        <v>17559</v>
      </c>
      <c r="AD1207" s="299" t="n">
        <v>16760</v>
      </c>
      <c r="AE1207" s="299" t="n">
        <v>15979</v>
      </c>
      <c r="AF1207" s="303" t="n">
        <v>0.937029724104808</v>
      </c>
      <c r="AG1207" s="303" t="n">
        <v>0.953400954653938</v>
      </c>
      <c r="AH1207" s="462" t="n">
        <v>-0.0163712305491298</v>
      </c>
    </row>
    <row r="1208">
      <c r="A1208" s="357" t="inlineStr">
        <is>
          <t>SURABAYA泗水</t>
        </is>
      </c>
      <c r="B1208" s="363" t="inlineStr">
        <is>
          <t>ABDURROZAQ</t>
        </is>
      </c>
      <c r="C1208" s="349" t="inlineStr">
        <is>
          <t>NGA17A</t>
        </is>
      </c>
      <c r="D1208" s="363" t="inlineStr">
        <is>
          <t>KDR_NGASEM_2</t>
        </is>
      </c>
      <c r="E1208" s="298" t="n">
        <v>1</v>
      </c>
      <c r="F1208" s="298" t="n">
        <v>0</v>
      </c>
      <c r="G1208" s="298" t="n">
        <v>1</v>
      </c>
      <c r="H1208" s="299" t="n">
        <v>1</v>
      </c>
      <c r="I1208" s="299" t="n">
        <v>0</v>
      </c>
      <c r="J1208" s="299" t="n">
        <v>1</v>
      </c>
      <c r="K1208" s="299" t="n">
        <v>1</v>
      </c>
      <c r="L1208" s="299" t="n">
        <v>0</v>
      </c>
      <c r="M1208" s="299" t="n">
        <v>0</v>
      </c>
      <c r="N1208" s="302" t="n">
        <v>0</v>
      </c>
      <c r="O1208" s="301" t="n">
        <v>0</v>
      </c>
      <c r="P1208" s="332" t="n">
        <v>0.9</v>
      </c>
      <c r="Q1208" s="302" t="n">
        <v>0</v>
      </c>
      <c r="R1208" s="302" t="n">
        <v>0</v>
      </c>
      <c r="S1208" s="302" t="n">
        <v>0</v>
      </c>
      <c r="T1208" s="462" t="n">
        <v>0</v>
      </c>
      <c r="U1208" s="301" t="n">
        <v>3</v>
      </c>
      <c r="V1208" s="301" t="n">
        <v>2</v>
      </c>
      <c r="W1208" s="302" t="n">
        <v>0.666666666666667</v>
      </c>
      <c r="X1208" s="302" t="n">
        <v>1</v>
      </c>
      <c r="Y1208" s="303" t="n">
        <v>1</v>
      </c>
      <c r="Z1208" s="303" t="n">
        <v>0</v>
      </c>
      <c r="AA1208" s="462" t="n">
        <v>0</v>
      </c>
      <c r="AB1208" s="299" t="n">
        <v>9</v>
      </c>
      <c r="AC1208" s="299" t="n">
        <v>8</v>
      </c>
      <c r="AD1208" s="299" t="n">
        <v>19</v>
      </c>
      <c r="AE1208" s="299" t="n">
        <v>18</v>
      </c>
      <c r="AF1208" s="303" t="n">
        <v>0.888888888888889</v>
      </c>
      <c r="AG1208" s="303" t="n">
        <v>0.947368421052632</v>
      </c>
      <c r="AH1208" s="462" t="n">
        <v>-0.0584795321637427</v>
      </c>
    </row>
    <row r="1209">
      <c r="A1209" s="357" t="inlineStr">
        <is>
          <t>SURABAYA泗水</t>
        </is>
      </c>
      <c r="B1209" s="363" t="inlineStr">
        <is>
          <t>ABDURROZAQ</t>
        </is>
      </c>
      <c r="C1209" s="349" t="inlineStr">
        <is>
          <t>NGA15A</t>
        </is>
      </c>
      <c r="D1209" s="363" t="inlineStr">
        <is>
          <t>MOJO</t>
        </is>
      </c>
      <c r="E1209" s="298" t="n">
        <v>2288</v>
      </c>
      <c r="F1209" s="298" t="n">
        <v>2206</v>
      </c>
      <c r="G1209" s="298" t="n">
        <v>2049</v>
      </c>
      <c r="H1209" s="299" t="n">
        <v>2255</v>
      </c>
      <c r="I1209" s="299" t="n">
        <v>2227</v>
      </c>
      <c r="J1209" s="299" t="n">
        <v>2101</v>
      </c>
      <c r="K1209" s="299" t="n">
        <v>2429</v>
      </c>
      <c r="L1209" s="299" t="n">
        <v>2398</v>
      </c>
      <c r="M1209" s="299" t="n">
        <v>2274</v>
      </c>
      <c r="N1209" s="302" t="n">
        <v>0.979776247848537</v>
      </c>
      <c r="O1209" s="301" t="n">
        <v>6831</v>
      </c>
      <c r="P1209" s="332" t="n">
        <v>0.9</v>
      </c>
      <c r="Q1209" s="302" t="n">
        <v>0.9641608391608389</v>
      </c>
      <c r="R1209" s="302" t="n">
        <v>0.987583148558758</v>
      </c>
      <c r="S1209" s="302" t="n">
        <v>0.987237546315356</v>
      </c>
      <c r="T1209" s="462" t="n">
        <v>-0.0234223093979191</v>
      </c>
      <c r="U1209" s="301" t="n">
        <v>6972</v>
      </c>
      <c r="V1209" s="301" t="n">
        <v>6424</v>
      </c>
      <c r="W1209" s="302" t="n">
        <v>0.921399885255307</v>
      </c>
      <c r="X1209" s="302" t="n">
        <v>0.895541958041958</v>
      </c>
      <c r="Y1209" s="303" t="n">
        <v>0.931707317073171</v>
      </c>
      <c r="Z1209" s="303" t="n">
        <v>0.936187731576781</v>
      </c>
      <c r="AA1209" s="462" t="n">
        <v>-0.0361653590312128</v>
      </c>
      <c r="AB1209" s="299" t="n">
        <v>16407</v>
      </c>
      <c r="AC1209" s="299" t="n">
        <v>14899</v>
      </c>
      <c r="AD1209" s="299" t="n">
        <v>16548</v>
      </c>
      <c r="AE1209" s="299" t="n">
        <v>15248</v>
      </c>
      <c r="AF1209" s="303" t="n">
        <v>0.908088011214725</v>
      </c>
      <c r="AG1209" s="303" t="n">
        <v>0.921440657481267</v>
      </c>
      <c r="AH1209" s="462" t="n">
        <v>-0.0133526462665412</v>
      </c>
    </row>
    <row r="1210">
      <c r="A1210" s="357" t="inlineStr">
        <is>
          <t>SURABAYA泗水</t>
        </is>
      </c>
      <c r="B1210" s="363" t="inlineStr">
        <is>
          <t>ABDURROZAQ</t>
        </is>
      </c>
      <c r="C1210" s="349" t="inlineStr">
        <is>
          <t>NGA23A</t>
        </is>
      </c>
      <c r="D1210" s="363" t="inlineStr">
        <is>
          <t>KEPUNG_2</t>
        </is>
      </c>
      <c r="E1210" s="298" t="n">
        <v>2651</v>
      </c>
      <c r="F1210" s="298" t="n">
        <v>2497</v>
      </c>
      <c r="G1210" s="298" t="n">
        <v>2466</v>
      </c>
      <c r="H1210" s="299" t="n">
        <v>2465</v>
      </c>
      <c r="I1210" s="299" t="n">
        <v>2362</v>
      </c>
      <c r="J1210" s="299" t="n">
        <v>2258</v>
      </c>
      <c r="K1210" s="299" t="n">
        <v>2669</v>
      </c>
      <c r="L1210" s="299" t="n">
        <v>2572</v>
      </c>
      <c r="M1210" s="299" t="n">
        <v>2496</v>
      </c>
      <c r="N1210" s="302" t="n">
        <v>0.954527938342967</v>
      </c>
      <c r="O1210" s="301" t="n">
        <v>7431</v>
      </c>
      <c r="P1210" s="332" t="n">
        <v>0.9</v>
      </c>
      <c r="Q1210" s="302" t="n">
        <v>0.941908713692946</v>
      </c>
      <c r="R1210" s="302" t="n">
        <v>0.958215010141988</v>
      </c>
      <c r="S1210" s="302" t="n">
        <v>0.963656800299738</v>
      </c>
      <c r="T1210" s="462" t="n">
        <v>-0.0163062964490418</v>
      </c>
      <c r="U1210" s="301" t="n">
        <v>7785</v>
      </c>
      <c r="V1210" s="301" t="n">
        <v>7220</v>
      </c>
      <c r="W1210" s="302" t="n">
        <v>0.927424534360951</v>
      </c>
      <c r="X1210" s="302" t="n">
        <v>0.9302150132025651</v>
      </c>
      <c r="Y1210" s="303" t="n">
        <v>0.916024340770791</v>
      </c>
      <c r="Z1210" s="303" t="n">
        <v>0.935181715998501</v>
      </c>
      <c r="AA1210" s="462" t="n">
        <v>0.014190672431774</v>
      </c>
      <c r="AB1210" s="299" t="n">
        <v>18435</v>
      </c>
      <c r="AC1210" s="299" t="n">
        <v>17086</v>
      </c>
      <c r="AD1210" s="299" t="n">
        <v>16982</v>
      </c>
      <c r="AE1210" s="299" t="n">
        <v>16084</v>
      </c>
      <c r="AF1210" s="303" t="n">
        <v>0.926823976132357</v>
      </c>
      <c r="AG1210" s="303" t="n">
        <v>0.947120480508774</v>
      </c>
      <c r="AH1210" s="462" t="n">
        <v>-0.0202965043764171</v>
      </c>
    </row>
    <row r="1211">
      <c r="A1211" s="357" t="inlineStr">
        <is>
          <t>SURABAYA泗水</t>
        </is>
      </c>
      <c r="B1211" s="363" t="inlineStr">
        <is>
          <t>ABDURROZAQ</t>
        </is>
      </c>
      <c r="C1211" s="349" t="inlineStr">
        <is>
          <t>NGA01</t>
        </is>
      </c>
      <c r="D1211" s="363" t="inlineStr">
        <is>
          <t>RINGINREJO</t>
        </is>
      </c>
      <c r="E1211" s="298" t="n">
        <v>1606</v>
      </c>
      <c r="F1211" s="298" t="n">
        <v>1584</v>
      </c>
      <c r="G1211" s="298" t="n">
        <v>1476</v>
      </c>
      <c r="H1211" s="299" t="n">
        <v>1750</v>
      </c>
      <c r="I1211" s="299" t="n">
        <v>1741</v>
      </c>
      <c r="J1211" s="299" t="n">
        <v>1636</v>
      </c>
      <c r="K1211" s="299" t="n">
        <v>1739</v>
      </c>
      <c r="L1211" s="299" t="n">
        <v>1725</v>
      </c>
      <c r="M1211" s="299" t="n">
        <v>1625</v>
      </c>
      <c r="N1211" s="302" t="n">
        <v>0.99116781157998</v>
      </c>
      <c r="O1211" s="301" t="n">
        <v>5050</v>
      </c>
      <c r="P1211" s="332" t="n">
        <v>0.9</v>
      </c>
      <c r="Q1211" s="302" t="n">
        <v>0.986301369863014</v>
      </c>
      <c r="R1211" s="302" t="n">
        <v>0.994857142857143</v>
      </c>
      <c r="S1211" s="302" t="n">
        <v>0.991949396204715</v>
      </c>
      <c r="T1211" s="462" t="n">
        <v>-0.00855577299412924</v>
      </c>
      <c r="U1211" s="301" t="n">
        <v>5095</v>
      </c>
      <c r="V1211" s="301" t="n">
        <v>4737</v>
      </c>
      <c r="W1211" s="302" t="n">
        <v>0.929735034347399</v>
      </c>
      <c r="X1211" s="302" t="n">
        <v>0.9190535491905359</v>
      </c>
      <c r="Y1211" s="303" t="n">
        <v>0.9348571428571431</v>
      </c>
      <c r="Z1211" s="303" t="n">
        <v>0.934445083381254</v>
      </c>
      <c r="AA1211" s="462" t="n">
        <v>-0.0158035936666073</v>
      </c>
      <c r="AB1211" s="299" t="n">
        <v>12189</v>
      </c>
      <c r="AC1211" s="299" t="n">
        <v>11409</v>
      </c>
      <c r="AD1211" s="299" t="n">
        <v>11802</v>
      </c>
      <c r="AE1211" s="299" t="n">
        <v>11146</v>
      </c>
      <c r="AF1211" s="303" t="n">
        <v>0.936007875953729</v>
      </c>
      <c r="AG1211" s="303" t="n">
        <v>0.944416200643959</v>
      </c>
      <c r="AH1211" s="462" t="n">
        <v>-0.008408324690229899</v>
      </c>
    </row>
    <row r="1212">
      <c r="A1212" s="357" t="inlineStr">
        <is>
          <t>SURABAYA泗水</t>
        </is>
      </c>
      <c r="B1212" s="363" t="inlineStr">
        <is>
          <t>ABDURROZAQ</t>
        </is>
      </c>
      <c r="C1212" s="349" t="inlineStr">
        <is>
          <t>NGA20A</t>
        </is>
      </c>
      <c r="D1212" s="363" t="inlineStr">
        <is>
          <t>PARE_4</t>
        </is>
      </c>
      <c r="E1212" s="298" t="n">
        <v>3211</v>
      </c>
      <c r="F1212" s="298" t="n">
        <v>3117</v>
      </c>
      <c r="G1212" s="298" t="n">
        <v>2986</v>
      </c>
      <c r="H1212" s="299" t="n">
        <v>3042</v>
      </c>
      <c r="I1212" s="299" t="n">
        <v>2960</v>
      </c>
      <c r="J1212" s="299" t="n">
        <v>2839</v>
      </c>
      <c r="K1212" s="299" t="n">
        <v>3119</v>
      </c>
      <c r="L1212" s="299" t="n">
        <v>3053</v>
      </c>
      <c r="M1212" s="299" t="n">
        <v>2903</v>
      </c>
      <c r="N1212" s="302" t="n">
        <v>0.9741784037558689</v>
      </c>
      <c r="O1212" s="301" t="n">
        <v>9130</v>
      </c>
      <c r="P1212" s="332" t="n">
        <v>0.9</v>
      </c>
      <c r="Q1212" s="302" t="n">
        <v>0.970725630644659</v>
      </c>
      <c r="R1212" s="302" t="n">
        <v>0.973044049967127</v>
      </c>
      <c r="S1212" s="302" t="n">
        <v>0.978839371593459</v>
      </c>
      <c r="T1212" s="462" t="n">
        <v>-0.0023184193224679</v>
      </c>
      <c r="U1212" s="301" t="n">
        <v>9372</v>
      </c>
      <c r="V1212" s="301" t="n">
        <v>8728</v>
      </c>
      <c r="W1212" s="302" t="n">
        <v>0.9312846777635509</v>
      </c>
      <c r="X1212" s="302" t="n">
        <v>0.929928371223918</v>
      </c>
      <c r="Y1212" s="303" t="n">
        <v>0.933267587113741</v>
      </c>
      <c r="Z1212" s="303" t="n">
        <v>0.930747034305867</v>
      </c>
      <c r="AA1212" s="462" t="n">
        <v>-0.00333921588982311</v>
      </c>
      <c r="AB1212" s="299" t="n">
        <v>21720</v>
      </c>
      <c r="AC1212" s="299" t="n">
        <v>20145</v>
      </c>
      <c r="AD1212" s="299" t="n">
        <v>19987</v>
      </c>
      <c r="AE1212" s="299" t="n">
        <v>18595</v>
      </c>
      <c r="AF1212" s="303" t="n">
        <v>0.927486187845304</v>
      </c>
      <c r="AG1212" s="303" t="n">
        <v>0.9303547305748739</v>
      </c>
      <c r="AH1212" s="462" t="n">
        <v>-0.00286854272956982</v>
      </c>
    </row>
    <row r="1213">
      <c r="A1213" s="357" t="inlineStr">
        <is>
          <t>SURABAYA泗水</t>
        </is>
      </c>
      <c r="B1213" s="363" t="inlineStr">
        <is>
          <t>ABDURROZAQ</t>
        </is>
      </c>
      <c r="C1213" s="349" t="inlineStr">
        <is>
          <t>NGA21A</t>
        </is>
      </c>
      <c r="D1213" s="363" t="inlineStr">
        <is>
          <t>PLEMAHAN_3</t>
        </is>
      </c>
      <c r="E1213" s="298" t="n">
        <v>2929</v>
      </c>
      <c r="F1213" s="298" t="n">
        <v>2653</v>
      </c>
      <c r="G1213" s="298" t="n">
        <v>2660</v>
      </c>
      <c r="H1213" s="299" t="n">
        <v>2929</v>
      </c>
      <c r="I1213" s="299" t="n">
        <v>2860</v>
      </c>
      <c r="J1213" s="299" t="n">
        <v>2741</v>
      </c>
      <c r="K1213" s="299" t="n">
        <v>2973</v>
      </c>
      <c r="L1213" s="299" t="n">
        <v>2848</v>
      </c>
      <c r="M1213" s="299" t="n">
        <v>2789</v>
      </c>
      <c r="N1213" s="302" t="n">
        <v>0.9467783942928319</v>
      </c>
      <c r="O1213" s="301" t="n">
        <v>8361</v>
      </c>
      <c r="P1213" s="332" t="n">
        <v>0.9</v>
      </c>
      <c r="Q1213" s="302" t="n">
        <v>0.905769887333561</v>
      </c>
      <c r="R1213" s="302" t="n">
        <v>0.9764424718333899</v>
      </c>
      <c r="S1213" s="302" t="n">
        <v>0.957954927682476</v>
      </c>
      <c r="T1213" s="462" t="n">
        <v>-0.0706725844998294</v>
      </c>
      <c r="U1213" s="301" t="n">
        <v>8831</v>
      </c>
      <c r="V1213" s="301" t="n">
        <v>8190</v>
      </c>
      <c r="W1213" s="302" t="n">
        <v>0.927414788812139</v>
      </c>
      <c r="X1213" s="302" t="n">
        <v>0.908159781495391</v>
      </c>
      <c r="Y1213" s="303" t="n">
        <v>0.935814271082281</v>
      </c>
      <c r="Z1213" s="303" t="n">
        <v>0.938109653548604</v>
      </c>
      <c r="AA1213" s="462" t="n">
        <v>-0.0276544895868898</v>
      </c>
      <c r="AB1213" s="299" t="n">
        <v>20038</v>
      </c>
      <c r="AC1213" s="299" t="n">
        <v>18388</v>
      </c>
      <c r="AD1213" s="299" t="n">
        <v>19177</v>
      </c>
      <c r="AE1213" s="299" t="n">
        <v>17908</v>
      </c>
      <c r="AF1213" s="303" t="n">
        <v>0.917656452739794</v>
      </c>
      <c r="AG1213" s="303" t="n">
        <v>0.933826980236742</v>
      </c>
      <c r="AH1213" s="462" t="n">
        <v>-0.0161705274969476</v>
      </c>
    </row>
    <row r="1214">
      <c r="A1214" s="357" t="inlineStr">
        <is>
          <t>SURABAYA泗水</t>
        </is>
      </c>
      <c r="B1214" s="363" t="inlineStr">
        <is>
          <t>DHENI ULVA SUJATMIKO</t>
        </is>
      </c>
      <c r="C1214" s="349" t="inlineStr">
        <is>
          <t>TLA01</t>
        </is>
      </c>
      <c r="D1214" s="363" t="inlineStr">
        <is>
          <t>TULUNG_AGUNG</t>
        </is>
      </c>
      <c r="E1214" s="298" t="n">
        <v>4653</v>
      </c>
      <c r="F1214" s="298" t="n">
        <v>4163</v>
      </c>
      <c r="G1214" s="298" t="n">
        <v>4179</v>
      </c>
      <c r="H1214" s="299" t="n">
        <v>4504</v>
      </c>
      <c r="I1214" s="299" t="n">
        <v>4297</v>
      </c>
      <c r="J1214" s="299" t="n">
        <v>4212</v>
      </c>
      <c r="K1214" s="299" t="n">
        <v>4607</v>
      </c>
      <c r="L1214" s="299" t="n">
        <v>4438</v>
      </c>
      <c r="M1214" s="299" t="n">
        <v>4367</v>
      </c>
      <c r="N1214" s="302" t="n">
        <v>0.9370822435338561</v>
      </c>
      <c r="O1214" s="301" t="n">
        <v>12898</v>
      </c>
      <c r="P1214" s="332" t="n">
        <v>0.9</v>
      </c>
      <c r="Q1214" s="302" t="n">
        <v>0.894691596819256</v>
      </c>
      <c r="R1214" s="302" t="n">
        <v>0.954040852575488</v>
      </c>
      <c r="S1214" s="302" t="n">
        <v>0.963316691990449</v>
      </c>
      <c r="T1214" s="462" t="n">
        <v>-0.0593492557562321</v>
      </c>
      <c r="U1214" s="301" t="n">
        <v>13764</v>
      </c>
      <c r="V1214" s="301" t="n">
        <v>12758</v>
      </c>
      <c r="W1214" s="302" t="n">
        <v>0.926910781749491</v>
      </c>
      <c r="X1214" s="302" t="n">
        <v>0.89813023855577</v>
      </c>
      <c r="Y1214" s="303" t="n">
        <v>0.935168738898757</v>
      </c>
      <c r="Z1214" s="303" t="n">
        <v>0.947905361406555</v>
      </c>
      <c r="AA1214" s="462" t="n">
        <v>-0.0370385003429862</v>
      </c>
      <c r="AB1214" s="299" t="n">
        <v>31615</v>
      </c>
      <c r="AC1214" s="299" t="n">
        <v>28417</v>
      </c>
      <c r="AD1214" s="299" t="n">
        <v>31045</v>
      </c>
      <c r="AE1214" s="299" t="n">
        <v>28622</v>
      </c>
      <c r="AF1214" s="303" t="n">
        <v>0.898845484738257</v>
      </c>
      <c r="AG1214" s="303" t="n">
        <v>0.921952005153809</v>
      </c>
      <c r="AH1214" s="462" t="n">
        <v>-0.0231065204155518</v>
      </c>
    </row>
    <row r="1215">
      <c r="A1215" s="357" t="inlineStr">
        <is>
          <t>SURABAYA泗水</t>
        </is>
      </c>
      <c r="B1215" s="363" t="inlineStr">
        <is>
          <t>DHENI ULVA SUJATMIKO</t>
        </is>
      </c>
      <c r="C1215" s="349" t="inlineStr">
        <is>
          <t>TLA02</t>
        </is>
      </c>
      <c r="D1215" s="363" t="inlineStr">
        <is>
          <t>CAMPUR_DARAT</t>
        </is>
      </c>
      <c r="E1215" s="298" t="n">
        <v>2978</v>
      </c>
      <c r="F1215" s="298" t="n">
        <v>2890</v>
      </c>
      <c r="G1215" s="298" t="n">
        <v>2712</v>
      </c>
      <c r="H1215" s="299" t="n">
        <v>2652</v>
      </c>
      <c r="I1215" s="299" t="n">
        <v>2582</v>
      </c>
      <c r="J1215" s="299" t="n">
        <v>2365</v>
      </c>
      <c r="K1215" s="299" t="n">
        <v>2670</v>
      </c>
      <c r="L1215" s="299" t="n">
        <v>2587</v>
      </c>
      <c r="M1215" s="299" t="n">
        <v>2488</v>
      </c>
      <c r="N1215" s="302" t="n">
        <v>0.9709638554216869</v>
      </c>
      <c r="O1215" s="301" t="n">
        <v>8059</v>
      </c>
      <c r="P1215" s="332" t="n">
        <v>0.9</v>
      </c>
      <c r="Q1215" s="302" t="n">
        <v>0.970449966420416</v>
      </c>
      <c r="R1215" s="302" t="n">
        <v>0.973604826546003</v>
      </c>
      <c r="S1215" s="302" t="n">
        <v>0.9689138576779029</v>
      </c>
      <c r="T1215" s="462" t="n">
        <v>-0.00315486012558663</v>
      </c>
      <c r="U1215" s="301" t="n">
        <v>8300</v>
      </c>
      <c r="V1215" s="301" t="n">
        <v>7565</v>
      </c>
      <c r="W1215" s="302" t="n">
        <v>0.91144578313253</v>
      </c>
      <c r="X1215" s="302" t="n">
        <v>0.910678307588986</v>
      </c>
      <c r="Y1215" s="303" t="n">
        <v>0.891779788838612</v>
      </c>
      <c r="Z1215" s="303" t="n">
        <v>0.931835205992509</v>
      </c>
      <c r="AA1215" s="462" t="n">
        <v>0.0188985187503735</v>
      </c>
      <c r="AB1215" s="299" t="n">
        <v>19775</v>
      </c>
      <c r="AC1215" s="299" t="n">
        <v>18201</v>
      </c>
      <c r="AD1215" s="299" t="n">
        <v>20890</v>
      </c>
      <c r="AE1215" s="299" t="n">
        <v>19427</v>
      </c>
      <c r="AF1215" s="303" t="n">
        <v>0.9204045512010109</v>
      </c>
      <c r="AG1215" s="303" t="n">
        <v>0.929966491144088</v>
      </c>
      <c r="AH1215" s="462" t="n">
        <v>-0.00956193994307664</v>
      </c>
    </row>
    <row r="1216">
      <c r="A1216" s="357" t="inlineStr">
        <is>
          <t>SURABAYA泗水</t>
        </is>
      </c>
      <c r="B1216" s="363" t="inlineStr">
        <is>
          <t>DHENI ULVA SUJATMIKO</t>
        </is>
      </c>
      <c r="C1216" s="349" t="inlineStr">
        <is>
          <t>TLA03</t>
        </is>
      </c>
      <c r="D1216" s="363" t="inlineStr">
        <is>
          <t>NGUNUT</t>
        </is>
      </c>
      <c r="E1216" s="298" t="n">
        <v>5540</v>
      </c>
      <c r="F1216" s="298" t="n">
        <v>5406</v>
      </c>
      <c r="G1216" s="298" t="n">
        <v>5041</v>
      </c>
      <c r="H1216" s="299" t="n">
        <v>5101</v>
      </c>
      <c r="I1216" s="299" t="n">
        <v>5063</v>
      </c>
      <c r="J1216" s="299" t="n">
        <v>4791</v>
      </c>
      <c r="K1216" s="299" t="n">
        <v>5279</v>
      </c>
      <c r="L1216" s="299" t="n">
        <v>5188</v>
      </c>
      <c r="M1216" s="299" t="n">
        <v>4920</v>
      </c>
      <c r="N1216" s="302" t="n">
        <v>0.983479899497487</v>
      </c>
      <c r="O1216" s="301" t="n">
        <v>15657</v>
      </c>
      <c r="P1216" s="332" t="n">
        <v>0.9</v>
      </c>
      <c r="Q1216" s="302" t="n">
        <v>0.975812274368231</v>
      </c>
      <c r="R1216" s="302" t="n">
        <v>0.992550480297981</v>
      </c>
      <c r="S1216" s="302" t="n">
        <v>0.98276188672097</v>
      </c>
      <c r="T1216" s="462" t="n">
        <v>-0.0167382059297497</v>
      </c>
      <c r="U1216" s="301" t="n">
        <v>15920</v>
      </c>
      <c r="V1216" s="301" t="n">
        <v>14752</v>
      </c>
      <c r="W1216" s="302" t="n">
        <v>0.926633165829146</v>
      </c>
      <c r="X1216" s="302" t="n">
        <v>0.909927797833935</v>
      </c>
      <c r="Y1216" s="303" t="n">
        <v>0.939227602430896</v>
      </c>
      <c r="Z1216" s="303" t="n">
        <v>0.9319946959651449</v>
      </c>
      <c r="AA1216" s="462" t="n">
        <v>-0.0292998045969608</v>
      </c>
      <c r="AB1216" s="299" t="n">
        <v>37150</v>
      </c>
      <c r="AC1216" s="299" t="n">
        <v>34499</v>
      </c>
      <c r="AD1216" s="299" t="n">
        <v>37854</v>
      </c>
      <c r="AE1216" s="299" t="n">
        <v>35842</v>
      </c>
      <c r="AF1216" s="303" t="n">
        <v>0.9286406460296101</v>
      </c>
      <c r="AG1216" s="303" t="n">
        <v>0.94684841760448</v>
      </c>
      <c r="AH1216" s="462" t="n">
        <v>-0.0182077715748706</v>
      </c>
    </row>
    <row r="1217">
      <c r="A1217" s="357" t="inlineStr">
        <is>
          <t>SURABAYA泗水</t>
        </is>
      </c>
      <c r="B1217" s="363" t="inlineStr">
        <is>
          <t>DHENI ULVA SUJATMIKO</t>
        </is>
      </c>
      <c r="C1217" s="349" t="inlineStr">
        <is>
          <t>TLA04</t>
        </is>
      </c>
      <c r="D1217" s="363" t="inlineStr">
        <is>
          <t>KAUMAN</t>
        </is>
      </c>
      <c r="E1217" s="298" t="n">
        <v>1519</v>
      </c>
      <c r="F1217" s="298" t="n">
        <v>1468</v>
      </c>
      <c r="G1217" s="298" t="n">
        <v>1424</v>
      </c>
      <c r="H1217" s="299" t="n">
        <v>1281</v>
      </c>
      <c r="I1217" s="299" t="n">
        <v>1232</v>
      </c>
      <c r="J1217" s="299" t="n">
        <v>1180</v>
      </c>
      <c r="K1217" s="299" t="n">
        <v>1542</v>
      </c>
      <c r="L1217" s="299" t="n">
        <v>1481</v>
      </c>
      <c r="M1217" s="299" t="n">
        <v>1422</v>
      </c>
      <c r="N1217" s="302" t="n">
        <v>0.9629203132197141</v>
      </c>
      <c r="O1217" s="301" t="n">
        <v>4181</v>
      </c>
      <c r="P1217" s="332" t="n">
        <v>0.9</v>
      </c>
      <c r="Q1217" s="302" t="n">
        <v>0.966425279789335</v>
      </c>
      <c r="R1217" s="302" t="n">
        <v>0.961748633879781</v>
      </c>
      <c r="S1217" s="302" t="n">
        <v>0.960440985732815</v>
      </c>
      <c r="T1217" s="462" t="n">
        <v>0.00467664590955374</v>
      </c>
      <c r="U1217" s="301" t="n">
        <v>4342</v>
      </c>
      <c r="V1217" s="301" t="n">
        <v>4026</v>
      </c>
      <c r="W1217" s="302" t="n">
        <v>0.927222478120682</v>
      </c>
      <c r="X1217" s="302" t="n">
        <v>0.937458854509546</v>
      </c>
      <c r="Y1217" s="303" t="n">
        <v>0.921155347384856</v>
      </c>
      <c r="Z1217" s="303" t="n">
        <v>0.922178988326848</v>
      </c>
      <c r="AA1217" s="462" t="n">
        <v>0.0163035071246902</v>
      </c>
      <c r="AB1217" s="299" t="n">
        <v>10317</v>
      </c>
      <c r="AC1217" s="299" t="n">
        <v>9592</v>
      </c>
      <c r="AD1217" s="299" t="n">
        <v>11027</v>
      </c>
      <c r="AE1217" s="299" t="n">
        <v>10363</v>
      </c>
      <c r="AF1217" s="303" t="n">
        <v>0.929727634002132</v>
      </c>
      <c r="AG1217" s="303" t="n">
        <v>0.939784166137662</v>
      </c>
      <c r="AH1217" s="462" t="n">
        <v>-0.0100565321355297</v>
      </c>
    </row>
    <row r="1218">
      <c r="A1218" s="357" t="inlineStr">
        <is>
          <t>SURABAYA泗水</t>
        </is>
      </c>
      <c r="B1218" s="363" t="inlineStr">
        <is>
          <t>DHENI ULVA SUJATMIKO</t>
        </is>
      </c>
      <c r="C1218" s="349" t="inlineStr">
        <is>
          <t>TLA05</t>
        </is>
      </c>
      <c r="D1218" s="363" t="inlineStr">
        <is>
          <t>BOYOLANGU</t>
        </is>
      </c>
      <c r="E1218" s="298" t="n">
        <v>3247</v>
      </c>
      <c r="F1218" s="298" t="n">
        <v>3202</v>
      </c>
      <c r="G1218" s="298" t="n">
        <v>2995</v>
      </c>
      <c r="H1218" s="299" t="n">
        <v>3150</v>
      </c>
      <c r="I1218" s="299" t="n">
        <v>3110</v>
      </c>
      <c r="J1218" s="299" t="n">
        <v>2942</v>
      </c>
      <c r="K1218" s="299" t="n">
        <v>3086</v>
      </c>
      <c r="L1218" s="299" t="n">
        <v>3054</v>
      </c>
      <c r="M1218" s="299" t="n">
        <v>2908</v>
      </c>
      <c r="N1218" s="302" t="n">
        <v>0.987662132236634</v>
      </c>
      <c r="O1218" s="301" t="n">
        <v>9366</v>
      </c>
      <c r="P1218" s="332" t="n">
        <v>0.9</v>
      </c>
      <c r="Q1218" s="302" t="n">
        <v>0.9861410532799511</v>
      </c>
      <c r="R1218" s="302" t="n">
        <v>0.987301587301587</v>
      </c>
      <c r="S1218" s="302" t="n">
        <v>0.989630589760207</v>
      </c>
      <c r="T1218" s="462" t="n">
        <v>-0.00116053402163663</v>
      </c>
      <c r="U1218" s="301" t="n">
        <v>9483</v>
      </c>
      <c r="V1218" s="301" t="n">
        <v>8845</v>
      </c>
      <c r="W1218" s="302" t="n">
        <v>0.932721712538226</v>
      </c>
      <c r="X1218" s="302" t="n">
        <v>0.922389898367724</v>
      </c>
      <c r="Y1218" s="303" t="n">
        <v>0.933968253968254</v>
      </c>
      <c r="Z1218" s="303" t="n">
        <v>0.942320155541154</v>
      </c>
      <c r="AA1218" s="462" t="n">
        <v>-0.01157835560053</v>
      </c>
      <c r="AB1218" s="299" t="n">
        <v>21590</v>
      </c>
      <c r="AC1218" s="299" t="n">
        <v>20025</v>
      </c>
      <c r="AD1218" s="299" t="n">
        <v>21954</v>
      </c>
      <c r="AE1218" s="299" t="n">
        <v>20531</v>
      </c>
      <c r="AF1218" s="303" t="n">
        <v>0.927512737378416</v>
      </c>
      <c r="AG1218" s="303" t="n">
        <v>0.9351826546415229</v>
      </c>
      <c r="AH1218" s="462" t="n">
        <v>-0.00766991726310728</v>
      </c>
    </row>
    <row r="1219">
      <c r="A1219" s="357" t="inlineStr">
        <is>
          <t>SURABAYA泗水</t>
        </is>
      </c>
      <c r="B1219" s="363" t="inlineStr">
        <is>
          <t>DHENI ULVA SUJATMIKO</t>
        </is>
      </c>
      <c r="C1219" s="349" t="inlineStr">
        <is>
          <t>TLA06</t>
        </is>
      </c>
      <c r="D1219" s="363" t="inlineStr">
        <is>
          <t>GONDANGRAYA</t>
        </is>
      </c>
      <c r="E1219" s="298" t="n">
        <v>2331</v>
      </c>
      <c r="F1219" s="298" t="n">
        <v>2214</v>
      </c>
      <c r="G1219" s="298" t="n">
        <v>2042</v>
      </c>
      <c r="H1219" s="299" t="n">
        <v>2303</v>
      </c>
      <c r="I1219" s="299" t="n">
        <v>2201</v>
      </c>
      <c r="J1219" s="299" t="n">
        <v>2042</v>
      </c>
      <c r="K1219" s="299" t="n">
        <v>2302</v>
      </c>
      <c r="L1219" s="299" t="n">
        <v>2209</v>
      </c>
      <c r="M1219" s="299" t="n">
        <v>2072</v>
      </c>
      <c r="N1219" s="302" t="n">
        <v>0.955017301038062</v>
      </c>
      <c r="O1219" s="301" t="n">
        <v>6624</v>
      </c>
      <c r="P1219" s="332" t="n">
        <v>0.9</v>
      </c>
      <c r="Q1219" s="302" t="n">
        <v>0.94980694980695</v>
      </c>
      <c r="R1219" s="302" t="n">
        <v>0.955709943551889</v>
      </c>
      <c r="S1219" s="302" t="n">
        <v>0.959600347523892</v>
      </c>
      <c r="T1219" s="462" t="n">
        <v>-0.00590299374493908</v>
      </c>
      <c r="U1219" s="301" t="n">
        <v>6936</v>
      </c>
      <c r="V1219" s="301" t="n">
        <v>6156</v>
      </c>
      <c r="W1219" s="302" t="n">
        <v>0.887543252595156</v>
      </c>
      <c r="X1219" s="302" t="n">
        <v>0.876018876018876</v>
      </c>
      <c r="Y1219" s="303" t="n">
        <v>0.886669561441598</v>
      </c>
      <c r="Z1219" s="303" t="n">
        <v>0.900086880973067</v>
      </c>
      <c r="AA1219" s="462" t="n">
        <v>-0.0106506854227219</v>
      </c>
      <c r="AB1219" s="299" t="n">
        <v>15309</v>
      </c>
      <c r="AC1219" s="299" t="n">
        <v>13501</v>
      </c>
      <c r="AD1219" s="299" t="n">
        <v>15023</v>
      </c>
      <c r="AE1219" s="299" t="n">
        <v>13732</v>
      </c>
      <c r="AF1219" s="303" t="n">
        <v>0.881899536220524</v>
      </c>
      <c r="AG1219" s="303" t="n">
        <v>0.914065100179724</v>
      </c>
      <c r="AH1219" s="462" t="n">
        <v>-0.0321655639592006</v>
      </c>
    </row>
    <row r="1220">
      <c r="A1220" s="357" t="inlineStr">
        <is>
          <t>SURABAYA泗水</t>
        </is>
      </c>
      <c r="B1220" s="363" t="inlineStr">
        <is>
          <t>DHENI ULVA SUJATMIKO</t>
        </is>
      </c>
      <c r="C1220" s="349" t="inlineStr">
        <is>
          <t>TLA07</t>
        </is>
      </c>
      <c r="D1220" s="363" t="inlineStr">
        <is>
          <t>DC_TULUNG_AGUNG</t>
        </is>
      </c>
      <c r="E1220" s="298" t="n">
        <v>1190</v>
      </c>
      <c r="F1220" s="298" t="n">
        <v>1161</v>
      </c>
      <c r="G1220" s="298" t="n">
        <v>1118</v>
      </c>
      <c r="H1220" s="299" t="n">
        <v>1089</v>
      </c>
      <c r="I1220" s="299" t="n">
        <v>1071</v>
      </c>
      <c r="J1220" s="299" t="n">
        <v>1049</v>
      </c>
      <c r="K1220" s="299" t="n">
        <v>1161</v>
      </c>
      <c r="L1220" s="299" t="n">
        <v>1133</v>
      </c>
      <c r="M1220" s="299" t="n">
        <v>1092</v>
      </c>
      <c r="N1220" s="302" t="n">
        <v>0.9781976744186049</v>
      </c>
      <c r="O1220" s="301" t="n">
        <v>3365</v>
      </c>
      <c r="P1220" s="332" t="n">
        <v>0.9</v>
      </c>
      <c r="Q1220" s="302" t="n">
        <v>0.97563025210084</v>
      </c>
      <c r="R1220" s="302" t="n">
        <v>0.983471074380165</v>
      </c>
      <c r="S1220" s="302" t="n">
        <v>0.97588285960379</v>
      </c>
      <c r="T1220" s="462" t="n">
        <v>-0.007840822279325029</v>
      </c>
      <c r="U1220" s="301" t="n">
        <v>3440</v>
      </c>
      <c r="V1220" s="301" t="n">
        <v>3259</v>
      </c>
      <c r="W1220" s="302" t="n">
        <v>0.947383720930233</v>
      </c>
      <c r="X1220" s="302" t="n">
        <v>0.9394957983193279</v>
      </c>
      <c r="Y1220" s="303" t="n">
        <v>0.963269054178145</v>
      </c>
      <c r="Z1220" s="303" t="n">
        <v>0.940568475452196</v>
      </c>
      <c r="AA1220" s="462" t="n">
        <v>-0.0237732558588174</v>
      </c>
      <c r="AB1220" s="299" t="n">
        <v>8164</v>
      </c>
      <c r="AC1220" s="299" t="n">
        <v>7785</v>
      </c>
      <c r="AD1220" s="299" t="n">
        <v>8242</v>
      </c>
      <c r="AE1220" s="299" t="n">
        <v>7879</v>
      </c>
      <c r="AF1220" s="303" t="n">
        <v>0.953576678098971</v>
      </c>
      <c r="AG1220" s="303" t="n">
        <v>0.955957291919437</v>
      </c>
      <c r="AH1220" s="462" t="n">
        <v>-0.00238061382046595</v>
      </c>
    </row>
    <row r="1221">
      <c r="A1221" s="357" t="inlineStr">
        <is>
          <t>SURABAYA泗水</t>
        </is>
      </c>
      <c r="B1221" s="363" t="inlineStr">
        <is>
          <t>DHENI ULVA SUJATMIKO</t>
        </is>
      </c>
      <c r="C1221" s="349" t="inlineStr">
        <is>
          <t>TGK01</t>
        </is>
      </c>
      <c r="D1221" s="363" t="inlineStr">
        <is>
          <t>TRENGGALEK</t>
        </is>
      </c>
      <c r="E1221" s="298" t="n">
        <v>4241</v>
      </c>
      <c r="F1221" s="298" t="n">
        <v>4156</v>
      </c>
      <c r="G1221" s="298" t="n">
        <v>3975</v>
      </c>
      <c r="H1221" s="299" t="n">
        <v>4108</v>
      </c>
      <c r="I1221" s="299" t="n">
        <v>4065</v>
      </c>
      <c r="J1221" s="299" t="n">
        <v>3993</v>
      </c>
      <c r="K1221" s="299" t="n">
        <v>4360</v>
      </c>
      <c r="L1221" s="299" t="n">
        <v>4331</v>
      </c>
      <c r="M1221" s="299" t="n">
        <v>4228</v>
      </c>
      <c r="N1221" s="302" t="n">
        <v>0.987646549689197</v>
      </c>
      <c r="O1221" s="301" t="n">
        <v>12552</v>
      </c>
      <c r="P1221" s="332" t="n">
        <v>0.9</v>
      </c>
      <c r="Q1221" s="302" t="n">
        <v>0.97995755717991</v>
      </c>
      <c r="R1221" s="302" t="n">
        <v>0.989532619279455</v>
      </c>
      <c r="S1221" s="302" t="n">
        <v>0.993348623853211</v>
      </c>
      <c r="T1221" s="462" t="n">
        <v>-0.00957506209954428</v>
      </c>
      <c r="U1221" s="301" t="n">
        <v>12709</v>
      </c>
      <c r="V1221" s="301" t="n">
        <v>12196</v>
      </c>
      <c r="W1221" s="302" t="n">
        <v>0.959634904398458</v>
      </c>
      <c r="X1221" s="302" t="n">
        <v>0.937278943645367</v>
      </c>
      <c r="Y1221" s="303" t="n">
        <v>0.972005842259007</v>
      </c>
      <c r="Z1221" s="303" t="n">
        <v>0.969724770642202</v>
      </c>
      <c r="AA1221" s="462" t="n">
        <v>-0.0347268986136401</v>
      </c>
      <c r="AB1221" s="299" t="n">
        <v>27987</v>
      </c>
      <c r="AC1221" s="299" t="n">
        <v>26699</v>
      </c>
      <c r="AD1221" s="299" t="n">
        <v>28195</v>
      </c>
      <c r="AE1221" s="299" t="n">
        <v>27161</v>
      </c>
      <c r="AF1221" s="303" t="n">
        <v>0.953978632936721</v>
      </c>
      <c r="AG1221" s="303" t="n">
        <v>0.963326830998404</v>
      </c>
      <c r="AH1221" s="462" t="n">
        <v>-0.00934819806168341</v>
      </c>
    </row>
    <row r="1222">
      <c r="A1222" s="357" t="inlineStr">
        <is>
          <t>SURABAYA泗水</t>
        </is>
      </c>
      <c r="B1222" s="363" t="inlineStr">
        <is>
          <t>DHENI ULVA SUJATMIKO</t>
        </is>
      </c>
      <c r="C1222" s="349" t="inlineStr">
        <is>
          <t>TGK03A</t>
        </is>
      </c>
      <c r="D1222" s="363" t="inlineStr">
        <is>
          <t>GANDUSARI_1</t>
        </is>
      </c>
      <c r="E1222" s="298" t="n">
        <v>6577</v>
      </c>
      <c r="F1222" s="298" t="n">
        <v>4304</v>
      </c>
      <c r="G1222" s="298" t="n">
        <v>5775</v>
      </c>
      <c r="H1222" s="299" t="n">
        <v>6022</v>
      </c>
      <c r="I1222" s="299" t="n">
        <v>5729</v>
      </c>
      <c r="J1222" s="299" t="n">
        <v>5651</v>
      </c>
      <c r="K1222" s="299" t="n">
        <v>6611</v>
      </c>
      <c r="L1222" s="299" t="n">
        <v>6346</v>
      </c>
      <c r="M1222" s="299" t="n">
        <v>6159</v>
      </c>
      <c r="N1222" s="302" t="n">
        <v>0.852628839146278</v>
      </c>
      <c r="O1222" s="301" t="n">
        <v>16379</v>
      </c>
      <c r="P1222" s="332" t="n">
        <v>0.9</v>
      </c>
      <c r="Q1222" s="302" t="n">
        <v>0.65440170290406</v>
      </c>
      <c r="R1222" s="302" t="n">
        <v>0.951345068083693</v>
      </c>
      <c r="S1222" s="302" t="n">
        <v>0.959915292693995</v>
      </c>
      <c r="T1222" s="462" t="n">
        <v>-0.296943365179633</v>
      </c>
      <c r="U1222" s="301" t="n">
        <v>19210</v>
      </c>
      <c r="V1222" s="301" t="n">
        <v>17585</v>
      </c>
      <c r="W1222" s="302" t="n">
        <v>0.915408641332639</v>
      </c>
      <c r="X1222" s="302" t="n">
        <v>0.878059905732097</v>
      </c>
      <c r="Y1222" s="303" t="n">
        <v>0.938392560611093</v>
      </c>
      <c r="Z1222" s="303" t="n">
        <v>0.931629103010135</v>
      </c>
      <c r="AA1222" s="462" t="n">
        <v>-0.060332654878996</v>
      </c>
      <c r="AB1222" s="299" t="n">
        <v>42080</v>
      </c>
      <c r="AC1222" s="299" t="n">
        <v>38621</v>
      </c>
      <c r="AD1222" s="299" t="n">
        <v>44861</v>
      </c>
      <c r="AE1222" s="299" t="n">
        <v>41794</v>
      </c>
      <c r="AF1222" s="303" t="n">
        <v>0.917799429657795</v>
      </c>
      <c r="AG1222" s="303" t="n">
        <v>0.931633267203139</v>
      </c>
      <c r="AH1222" s="462" t="n">
        <v>-0.0138338375453438</v>
      </c>
    </row>
    <row r="1223">
      <c r="A1223" s="357" t="inlineStr">
        <is>
          <t>SURABAYA泗水</t>
        </is>
      </c>
      <c r="B1223" s="363" t="inlineStr">
        <is>
          <t>DHENI ULVA SUJATMIKO</t>
        </is>
      </c>
      <c r="C1223" s="349" t="inlineStr">
        <is>
          <t>TGK03</t>
        </is>
      </c>
      <c r="D1223" s="363" t="inlineStr">
        <is>
          <t>POGALAN</t>
        </is>
      </c>
      <c r="E1223" s="298" t="n">
        <v>2785</v>
      </c>
      <c r="F1223" s="298" t="n">
        <v>2741</v>
      </c>
      <c r="G1223" s="298" t="n">
        <v>2679</v>
      </c>
      <c r="H1223" s="299" t="n">
        <v>2646</v>
      </c>
      <c r="I1223" s="299" t="n">
        <v>2616</v>
      </c>
      <c r="J1223" s="299" t="n">
        <v>2585</v>
      </c>
      <c r="K1223" s="299" t="n">
        <v>2742</v>
      </c>
      <c r="L1223" s="299" t="n">
        <v>2724</v>
      </c>
      <c r="M1223" s="299" t="n">
        <v>2669</v>
      </c>
      <c r="N1223" s="302" t="n">
        <v>0.988743423467515</v>
      </c>
      <c r="O1223" s="301" t="n">
        <v>8081</v>
      </c>
      <c r="P1223" s="332" t="n">
        <v>0.9</v>
      </c>
      <c r="Q1223" s="302" t="n">
        <v>0.984201077199282</v>
      </c>
      <c r="R1223" s="302" t="n">
        <v>0.988662131519274</v>
      </c>
      <c r="S1223" s="302" t="n">
        <v>0.993435448577681</v>
      </c>
      <c r="T1223" s="462" t="n">
        <v>-0.00446105431999255</v>
      </c>
      <c r="U1223" s="301" t="n">
        <v>8173</v>
      </c>
      <c r="V1223" s="301" t="n">
        <v>7933</v>
      </c>
      <c r="W1223" s="302" t="n">
        <v>0.970635017741343</v>
      </c>
      <c r="X1223" s="302" t="n">
        <v>0.961938958707361</v>
      </c>
      <c r="Y1223" s="303" t="n">
        <v>0.976946334089191</v>
      </c>
      <c r="Z1223" s="303" t="n">
        <v>0.9733770970094821</v>
      </c>
      <c r="AA1223" s="462" t="n">
        <v>-0.0150073753818303</v>
      </c>
      <c r="AB1223" s="299" t="n">
        <v>17618</v>
      </c>
      <c r="AC1223" s="299" t="n">
        <v>17034</v>
      </c>
      <c r="AD1223" s="299" t="n">
        <v>18040</v>
      </c>
      <c r="AE1223" s="299" t="n">
        <v>17650</v>
      </c>
      <c r="AF1223" s="303" t="n">
        <v>0.966852083096833</v>
      </c>
      <c r="AG1223" s="303" t="n">
        <v>0.978381374722838</v>
      </c>
      <c r="AH1223" s="462" t="n">
        <v>-0.0115292916260054</v>
      </c>
    </row>
    <row r="1224">
      <c r="A1224" s="357" t="inlineStr">
        <is>
          <t>SURABAYA泗水</t>
        </is>
      </c>
      <c r="B1224" s="363" t="inlineStr">
        <is>
          <t>DHENI ULVA SUJATMIKO</t>
        </is>
      </c>
      <c r="C1224" s="349" t="inlineStr">
        <is>
          <t>TGK02A</t>
        </is>
      </c>
      <c r="D1224" s="363" t="inlineStr">
        <is>
          <t>KARANGAN_1</t>
        </is>
      </c>
      <c r="E1224" s="298" t="n">
        <v>6696</v>
      </c>
      <c r="F1224" s="298" t="n">
        <v>5630</v>
      </c>
      <c r="G1224" s="298" t="n">
        <v>5737</v>
      </c>
      <c r="H1224" s="299" t="n">
        <v>6296</v>
      </c>
      <c r="I1224" s="299" t="n">
        <v>6100</v>
      </c>
      <c r="J1224" s="299" t="n">
        <v>5828</v>
      </c>
      <c r="K1224" s="299" t="n">
        <v>6599</v>
      </c>
      <c r="L1224" s="299" t="n">
        <v>6450</v>
      </c>
      <c r="M1224" s="299" t="n">
        <v>6094</v>
      </c>
      <c r="N1224" s="302" t="n">
        <v>0.927977132356694</v>
      </c>
      <c r="O1224" s="301" t="n">
        <v>18180</v>
      </c>
      <c r="P1224" s="332" t="n">
        <v>0.9</v>
      </c>
      <c r="Q1224" s="302" t="n">
        <v>0.840800477897252</v>
      </c>
      <c r="R1224" s="302" t="n">
        <v>0.968869123252859</v>
      </c>
      <c r="S1224" s="302" t="n">
        <v>0.977420821336566</v>
      </c>
      <c r="T1224" s="462" t="n">
        <v>-0.128068645355607</v>
      </c>
      <c r="U1224" s="301" t="n">
        <v>19591</v>
      </c>
      <c r="V1224" s="301" t="n">
        <v>17659</v>
      </c>
      <c r="W1224" s="302" t="n">
        <v>0.901383288244602</v>
      </c>
      <c r="X1224" s="302" t="n">
        <v>0.8567801672640381</v>
      </c>
      <c r="Y1224" s="303" t="n">
        <v>0.92566709021601</v>
      </c>
      <c r="Z1224" s="303" t="n">
        <v>0.923473253523261</v>
      </c>
      <c r="AA1224" s="462" t="n">
        <v>-0.06888692295197189</v>
      </c>
      <c r="AB1224" s="299" t="n">
        <v>42743</v>
      </c>
      <c r="AC1224" s="299" t="n">
        <v>38751</v>
      </c>
      <c r="AD1224" s="299" t="n">
        <v>44198</v>
      </c>
      <c r="AE1224" s="299" t="n">
        <v>41358</v>
      </c>
      <c r="AF1224" s="303" t="n">
        <v>0.9066045902253</v>
      </c>
      <c r="AG1224" s="303" t="n">
        <v>0.935743698809901</v>
      </c>
      <c r="AH1224" s="462" t="n">
        <v>-0.0291391085846009</v>
      </c>
    </row>
    <row r="1225">
      <c r="A1225" s="357" t="inlineStr">
        <is>
          <t>SURABAYA泗水</t>
        </is>
      </c>
      <c r="B1225" s="363" t="inlineStr">
        <is>
          <t>VINSA MUSTOFA ANWAR</t>
        </is>
      </c>
      <c r="C1225" s="349" t="inlineStr">
        <is>
          <t>JBG03A</t>
        </is>
      </c>
      <c r="D1225" s="363" t="inlineStr">
        <is>
          <t>DIWEK_1</t>
        </is>
      </c>
      <c r="E1225" s="298" t="n">
        <v>1469</v>
      </c>
      <c r="F1225" s="298" t="n">
        <v>1392</v>
      </c>
      <c r="G1225" s="298" t="n">
        <v>1388</v>
      </c>
      <c r="H1225" s="299" t="n">
        <v>1514</v>
      </c>
      <c r="I1225" s="299" t="n">
        <v>1502</v>
      </c>
      <c r="J1225" s="299" t="n">
        <v>1461</v>
      </c>
      <c r="K1225" s="299" t="n">
        <v>1661</v>
      </c>
      <c r="L1225" s="299" t="n">
        <v>1649</v>
      </c>
      <c r="M1225" s="299" t="n">
        <v>1605</v>
      </c>
      <c r="N1225" s="302" t="n">
        <v>0.978251507321275</v>
      </c>
      <c r="O1225" s="301" t="n">
        <v>4543</v>
      </c>
      <c r="P1225" s="332" t="n">
        <v>0.9</v>
      </c>
      <c r="Q1225" s="302" t="n">
        <v>0.947583390061266</v>
      </c>
      <c r="R1225" s="302" t="n">
        <v>0.9920739762219291</v>
      </c>
      <c r="S1225" s="302" t="n">
        <v>0.992775436484046</v>
      </c>
      <c r="T1225" s="462" t="n">
        <v>-0.0444905861606625</v>
      </c>
      <c r="U1225" s="301" t="n">
        <v>4644</v>
      </c>
      <c r="V1225" s="301" t="n">
        <v>4454</v>
      </c>
      <c r="W1225" s="302" t="n">
        <v>0.959086993970715</v>
      </c>
      <c r="X1225" s="302" t="n">
        <v>0.9448604492852281</v>
      </c>
      <c r="Y1225" s="303" t="n">
        <v>0.964993394980185</v>
      </c>
      <c r="Z1225" s="303" t="n">
        <v>0.9662853702588799</v>
      </c>
      <c r="AA1225" s="462" t="n">
        <v>-0.0201329456949569</v>
      </c>
      <c r="AB1225" s="299" t="n">
        <v>10660</v>
      </c>
      <c r="AC1225" s="299" t="n">
        <v>10245</v>
      </c>
      <c r="AD1225" s="299" t="n">
        <v>9951</v>
      </c>
      <c r="AE1225" s="299" t="n">
        <v>9490</v>
      </c>
      <c r="AF1225" s="303" t="n">
        <v>0.961069418386492</v>
      </c>
      <c r="AG1225" s="303" t="n">
        <v>0.953672997688675</v>
      </c>
      <c r="AH1225" s="462" t="n">
        <v>0.00739642069781699</v>
      </c>
    </row>
    <row r="1226">
      <c r="A1226" s="357" t="inlineStr">
        <is>
          <t>SURABAYA泗水</t>
        </is>
      </c>
      <c r="B1226" s="363" t="inlineStr">
        <is>
          <t>VINSA MUSTOFA ANWAR</t>
        </is>
      </c>
      <c r="C1226" s="349" t="inlineStr">
        <is>
          <t>JBG02</t>
        </is>
      </c>
      <c r="D1226" s="363" t="inlineStr">
        <is>
          <t>MOJOAGUNG</t>
        </is>
      </c>
      <c r="E1226" s="298" t="n">
        <v>3985</v>
      </c>
      <c r="F1226" s="298" t="n">
        <v>3892</v>
      </c>
      <c r="G1226" s="298" t="n">
        <v>3710</v>
      </c>
      <c r="H1226" s="299" t="n">
        <v>3820</v>
      </c>
      <c r="I1226" s="299" t="n">
        <v>3785</v>
      </c>
      <c r="J1226" s="299" t="n">
        <v>3525</v>
      </c>
      <c r="K1226" s="299" t="n">
        <v>4091</v>
      </c>
      <c r="L1226" s="299" t="n">
        <v>4050</v>
      </c>
      <c r="M1226" s="299" t="n">
        <v>3918</v>
      </c>
      <c r="N1226" s="302" t="n">
        <v>0.98579354404842</v>
      </c>
      <c r="O1226" s="301" t="n">
        <v>11727</v>
      </c>
      <c r="P1226" s="332" t="n">
        <v>0.9</v>
      </c>
      <c r="Q1226" s="302" t="n">
        <v>0.976662484316186</v>
      </c>
      <c r="R1226" s="302" t="n">
        <v>0.990837696335079</v>
      </c>
      <c r="S1226" s="302" t="n">
        <v>0.989978000488878</v>
      </c>
      <c r="T1226" s="462" t="n">
        <v>-0.0141752120188928</v>
      </c>
      <c r="U1226" s="301" t="n">
        <v>11896</v>
      </c>
      <c r="V1226" s="301" t="n">
        <v>11153</v>
      </c>
      <c r="W1226" s="302" t="n">
        <v>0.937542030934768</v>
      </c>
      <c r="X1226" s="302" t="n">
        <v>0.93099121706399</v>
      </c>
      <c r="Y1226" s="303" t="n">
        <v>0.922774869109948</v>
      </c>
      <c r="Z1226" s="303" t="n">
        <v>0.957712050843315</v>
      </c>
      <c r="AA1226" s="462" t="n">
        <v>0.00821634795404236</v>
      </c>
      <c r="AB1226" s="299" t="n">
        <v>28209</v>
      </c>
      <c r="AC1226" s="299" t="n">
        <v>26699</v>
      </c>
      <c r="AD1226" s="299" t="n">
        <v>27011</v>
      </c>
      <c r="AE1226" s="299" t="n">
        <v>25850</v>
      </c>
      <c r="AF1226" s="303" t="n">
        <v>0.946470984437591</v>
      </c>
      <c r="AG1226" s="303" t="n">
        <v>0.957017511384251</v>
      </c>
      <c r="AH1226" s="462" t="n">
        <v>-0.01054652694666</v>
      </c>
    </row>
    <row r="1227">
      <c r="A1227" s="357" t="inlineStr">
        <is>
          <t>SURABAYA泗水</t>
        </is>
      </c>
      <c r="B1227" s="363" t="inlineStr">
        <is>
          <t>VINSA MUSTOFA ANWAR</t>
        </is>
      </c>
      <c r="C1227" s="349" t="inlineStr">
        <is>
          <t>JBG03</t>
        </is>
      </c>
      <c r="D1227" s="363" t="inlineStr">
        <is>
          <t>PERAK</t>
        </is>
      </c>
      <c r="E1227" s="298" t="n">
        <v>1938</v>
      </c>
      <c r="F1227" s="298" t="n">
        <v>1891</v>
      </c>
      <c r="G1227" s="298" t="n">
        <v>1863</v>
      </c>
      <c r="H1227" s="299" t="n">
        <v>1877</v>
      </c>
      <c r="I1227" s="299" t="n">
        <v>1856</v>
      </c>
      <c r="J1227" s="299" t="n">
        <v>1807</v>
      </c>
      <c r="K1227" s="299" t="n">
        <v>1995</v>
      </c>
      <c r="L1227" s="299" t="n">
        <v>1973</v>
      </c>
      <c r="M1227" s="299" t="n">
        <v>1920</v>
      </c>
      <c r="N1227" s="302" t="n">
        <v>0.984509466437177</v>
      </c>
      <c r="O1227" s="301" t="n">
        <v>5720</v>
      </c>
      <c r="P1227" s="332" t="n">
        <v>0.9</v>
      </c>
      <c r="Q1227" s="302" t="n">
        <v>0.975748194014448</v>
      </c>
      <c r="R1227" s="302" t="n">
        <v>0.988811933937134</v>
      </c>
      <c r="S1227" s="302" t="n">
        <v>0.9889724310776939</v>
      </c>
      <c r="T1227" s="462" t="n">
        <v>-0.0130637399226858</v>
      </c>
      <c r="U1227" s="301" t="n">
        <v>5810</v>
      </c>
      <c r="V1227" s="301" t="n">
        <v>5590</v>
      </c>
      <c r="W1227" s="302" t="n">
        <v>0.962134251290878</v>
      </c>
      <c r="X1227" s="302" t="n">
        <v>0.961300309597523</v>
      </c>
      <c r="Y1227" s="303" t="n">
        <v>0.962706446457112</v>
      </c>
      <c r="Z1227" s="303" t="n">
        <v>0.962406015037594</v>
      </c>
      <c r="AA1227" s="462" t="n">
        <v>-0.00140613685958924</v>
      </c>
      <c r="AB1227" s="299" t="n">
        <v>13261</v>
      </c>
      <c r="AC1227" s="299" t="n">
        <v>12731</v>
      </c>
      <c r="AD1227" s="299" t="n">
        <v>12423</v>
      </c>
      <c r="AE1227" s="299" t="n">
        <v>11977</v>
      </c>
      <c r="AF1227" s="303" t="n">
        <v>0.9600331800015079</v>
      </c>
      <c r="AG1227" s="303" t="n">
        <v>0.964098848909281</v>
      </c>
      <c r="AH1227" s="462" t="n">
        <v>-0.00406566890777305</v>
      </c>
    </row>
    <row r="1228">
      <c r="A1228" s="357" t="inlineStr">
        <is>
          <t>SURABAYA泗水</t>
        </is>
      </c>
      <c r="B1228" s="363" t="inlineStr">
        <is>
          <t>VINSA MUSTOFA ANWAR</t>
        </is>
      </c>
      <c r="C1228" s="349" t="inlineStr">
        <is>
          <t>JBG01A</t>
        </is>
      </c>
      <c r="D1228" s="363" t="inlineStr">
        <is>
          <t>JOMBANG_2</t>
        </is>
      </c>
      <c r="E1228" s="298" t="n">
        <v>3502</v>
      </c>
      <c r="F1228" s="298" t="n">
        <v>3431</v>
      </c>
      <c r="G1228" s="298" t="n">
        <v>3263</v>
      </c>
      <c r="H1228" s="299" t="n">
        <v>3302</v>
      </c>
      <c r="I1228" s="299" t="n">
        <v>3271</v>
      </c>
      <c r="J1228" s="299" t="n">
        <v>3135</v>
      </c>
      <c r="K1228" s="299" t="n">
        <v>3492</v>
      </c>
      <c r="L1228" s="299" t="n">
        <v>3467</v>
      </c>
      <c r="M1228" s="299" t="n">
        <v>3316</v>
      </c>
      <c r="N1228" s="302" t="n">
        <v>0.987665112665113</v>
      </c>
      <c r="O1228" s="301" t="n">
        <v>10169</v>
      </c>
      <c r="P1228" s="332" t="n">
        <v>0.9</v>
      </c>
      <c r="Q1228" s="302" t="n">
        <v>0.979725870930897</v>
      </c>
      <c r="R1228" s="302" t="n">
        <v>0.99061175045427</v>
      </c>
      <c r="S1228" s="302" t="n">
        <v>0.992840778923253</v>
      </c>
      <c r="T1228" s="462" t="n">
        <v>-0.0108858795233736</v>
      </c>
      <c r="U1228" s="301" t="n">
        <v>10296</v>
      </c>
      <c r="V1228" s="301" t="n">
        <v>9714</v>
      </c>
      <c r="W1228" s="302" t="n">
        <v>0.943473193473193</v>
      </c>
      <c r="X1228" s="302" t="n">
        <v>0.931753283837807</v>
      </c>
      <c r="Y1228" s="303" t="n">
        <v>0.9494245911568751</v>
      </c>
      <c r="Z1228" s="303" t="n">
        <v>0.949599083619702</v>
      </c>
      <c r="AA1228" s="462" t="n">
        <v>-0.0176713073190676</v>
      </c>
      <c r="AB1228" s="299" t="n">
        <v>23656</v>
      </c>
      <c r="AC1228" s="299" t="n">
        <v>22252</v>
      </c>
      <c r="AD1228" s="299" t="n">
        <v>22123</v>
      </c>
      <c r="AE1228" s="299" t="n">
        <v>21006</v>
      </c>
      <c r="AF1228" s="303" t="n">
        <v>0.940649306729794</v>
      </c>
      <c r="AG1228" s="303" t="n">
        <v>0.949509560186232</v>
      </c>
      <c r="AH1228" s="462" t="n">
        <v>-0.00886025345643782</v>
      </c>
    </row>
    <row r="1229">
      <c r="A1229" s="357" t="inlineStr">
        <is>
          <t>SURABAYA泗水</t>
        </is>
      </c>
      <c r="B1229" s="363" t="inlineStr">
        <is>
          <t>VINSA MUSTOFA ANWAR</t>
        </is>
      </c>
      <c r="C1229" s="349" t="inlineStr">
        <is>
          <t>JBG13A</t>
        </is>
      </c>
      <c r="D1229" s="363" t="inlineStr">
        <is>
          <t>TEMBELANG_1</t>
        </is>
      </c>
      <c r="E1229" s="298" t="n">
        <v>1167</v>
      </c>
      <c r="F1229" s="298" t="n">
        <v>1149</v>
      </c>
      <c r="G1229" s="298" t="n">
        <v>1101</v>
      </c>
      <c r="H1229" s="299" t="n">
        <v>1109</v>
      </c>
      <c r="I1229" s="299" t="n">
        <v>1045</v>
      </c>
      <c r="J1229" s="299" t="n">
        <v>1043</v>
      </c>
      <c r="K1229" s="299" t="n">
        <v>1228</v>
      </c>
      <c r="L1229" s="299" t="n">
        <v>1213</v>
      </c>
      <c r="M1229" s="299" t="n">
        <v>1159</v>
      </c>
      <c r="N1229" s="302" t="n">
        <v>0.972317351598174</v>
      </c>
      <c r="O1229" s="301" t="n">
        <v>3407</v>
      </c>
      <c r="P1229" s="332" t="n">
        <v>0.9</v>
      </c>
      <c r="Q1229" s="302" t="n">
        <v>0.984575835475578</v>
      </c>
      <c r="R1229" s="302" t="n">
        <v>0.94229035166817</v>
      </c>
      <c r="S1229" s="302" t="n">
        <v>0.9877850162866449</v>
      </c>
      <c r="T1229" s="462" t="n">
        <v>0.0422854838074088</v>
      </c>
      <c r="U1229" s="301" t="n">
        <v>3504</v>
      </c>
      <c r="V1229" s="301" t="n">
        <v>3303</v>
      </c>
      <c r="W1229" s="302" t="n">
        <v>0.9426369863013701</v>
      </c>
      <c r="X1229" s="302" t="n">
        <v>0.943444730077121</v>
      </c>
      <c r="Y1229" s="303" t="n">
        <v>0.9404869251578</v>
      </c>
      <c r="Z1229" s="303" t="n">
        <v>0.943811074918567</v>
      </c>
      <c r="AA1229" s="462" t="n">
        <v>0.00295780491932096</v>
      </c>
      <c r="AB1229" s="299" t="n">
        <v>8303</v>
      </c>
      <c r="AC1229" s="299" t="n">
        <v>7699</v>
      </c>
      <c r="AD1229" s="299" t="n">
        <v>7554</v>
      </c>
      <c r="AE1229" s="299" t="n">
        <v>7164</v>
      </c>
      <c r="AF1229" s="303" t="n">
        <v>0.927255208960617</v>
      </c>
      <c r="AG1229" s="303" t="n">
        <v>0.948371723590151</v>
      </c>
      <c r="AH1229" s="462" t="n">
        <v>-0.0211165146295342</v>
      </c>
    </row>
    <row r="1230">
      <c r="A1230" s="357" t="inlineStr">
        <is>
          <t>SURABAYA泗水</t>
        </is>
      </c>
      <c r="B1230" s="363" t="inlineStr">
        <is>
          <t>VINSA MUSTOFA ANWAR</t>
        </is>
      </c>
      <c r="C1230" s="349" t="inlineStr">
        <is>
          <t>JBG06</t>
        </is>
      </c>
      <c r="D1230" s="363" t="inlineStr">
        <is>
          <t>KABUH</t>
        </is>
      </c>
      <c r="E1230" s="298" t="n">
        <v>4472</v>
      </c>
      <c r="F1230" s="298" t="n">
        <v>4246</v>
      </c>
      <c r="G1230" s="298" t="n">
        <v>3923</v>
      </c>
      <c r="H1230" s="299" t="n">
        <v>4577</v>
      </c>
      <c r="I1230" s="299" t="n">
        <v>4249</v>
      </c>
      <c r="J1230" s="299" t="n">
        <v>3943</v>
      </c>
      <c r="K1230" s="299" t="n">
        <v>4626</v>
      </c>
      <c r="L1230" s="299" t="n">
        <v>4425</v>
      </c>
      <c r="M1230" s="299" t="n">
        <v>4056</v>
      </c>
      <c r="N1230" s="302" t="n">
        <v>0.944789762340037</v>
      </c>
      <c r="O1230" s="301" t="n">
        <v>12920</v>
      </c>
      <c r="P1230" s="332" t="n">
        <v>0.9</v>
      </c>
      <c r="Q1230" s="302" t="n">
        <v>0.949463327370304</v>
      </c>
      <c r="R1230" s="302" t="n">
        <v>0.928337338868254</v>
      </c>
      <c r="S1230" s="302" t="n">
        <v>0.956549935149157</v>
      </c>
      <c r="T1230" s="462" t="n">
        <v>0.0211259885020498</v>
      </c>
      <c r="U1230" s="301" t="n">
        <v>13675</v>
      </c>
      <c r="V1230" s="301" t="n">
        <v>11922</v>
      </c>
      <c r="W1230" s="302" t="n">
        <v>0.87180987202925</v>
      </c>
      <c r="X1230" s="302" t="n">
        <v>0.877236135957066</v>
      </c>
      <c r="Y1230" s="303" t="n">
        <v>0.8614813196416869</v>
      </c>
      <c r="Z1230" s="303" t="n">
        <v>0.8767833981841761</v>
      </c>
      <c r="AA1230" s="462" t="n">
        <v>0.0157548163153794</v>
      </c>
      <c r="AB1230" s="299" t="n">
        <v>30818</v>
      </c>
      <c r="AC1230" s="299" t="n">
        <v>26751</v>
      </c>
      <c r="AD1230" s="299" t="n">
        <v>28433</v>
      </c>
      <c r="AE1230" s="299" t="n">
        <v>25127</v>
      </c>
      <c r="AF1230" s="303" t="n">
        <v>0.868031669803362</v>
      </c>
      <c r="AG1230" s="303" t="n">
        <v>0.883726655646608</v>
      </c>
      <c r="AH1230" s="462" t="n">
        <v>-0.0156949858432461</v>
      </c>
    </row>
    <row r="1231">
      <c r="A1231" s="357" t="inlineStr">
        <is>
          <t>SURABAYA泗水</t>
        </is>
      </c>
      <c r="B1231" s="363" t="inlineStr">
        <is>
          <t>VINSA MUSTOFA ANWAR</t>
        </is>
      </c>
      <c r="C1231" s="349" t="inlineStr">
        <is>
          <t>JBG07</t>
        </is>
      </c>
      <c r="D1231" s="363" t="inlineStr">
        <is>
          <t>MOJOWARNO</t>
        </is>
      </c>
      <c r="E1231" s="298" t="n">
        <v>3280</v>
      </c>
      <c r="F1231" s="298" t="n">
        <v>3175</v>
      </c>
      <c r="G1231" s="298" t="n">
        <v>3073</v>
      </c>
      <c r="H1231" s="299" t="n">
        <v>3221</v>
      </c>
      <c r="I1231" s="299" t="n">
        <v>3101</v>
      </c>
      <c r="J1231" s="299" t="n">
        <v>2981</v>
      </c>
      <c r="K1231" s="299" t="n">
        <v>3561</v>
      </c>
      <c r="L1231" s="299" t="n">
        <v>3415</v>
      </c>
      <c r="M1231" s="299" t="n">
        <v>3348</v>
      </c>
      <c r="N1231" s="302" t="n">
        <v>0.963128602663486</v>
      </c>
      <c r="O1231" s="301" t="n">
        <v>9691</v>
      </c>
      <c r="P1231" s="332" t="n">
        <v>0.9</v>
      </c>
      <c r="Q1231" s="302" t="n">
        <v>0.967987804878049</v>
      </c>
      <c r="R1231" s="302" t="n">
        <v>0.962744489289041</v>
      </c>
      <c r="S1231" s="302" t="n">
        <v>0.959000280819994</v>
      </c>
      <c r="T1231" s="462" t="n">
        <v>0.00524331558900815</v>
      </c>
      <c r="U1231" s="301" t="n">
        <v>10062</v>
      </c>
      <c r="V1231" s="301" t="n">
        <v>9402</v>
      </c>
      <c r="W1231" s="302" t="n">
        <v>0.934406678592725</v>
      </c>
      <c r="X1231" s="302" t="n">
        <v>0.936890243902439</v>
      </c>
      <c r="Y1231" s="303" t="n">
        <v>0.925488978578081</v>
      </c>
      <c r="Z1231" s="303" t="n">
        <v>0.940185341196293</v>
      </c>
      <c r="AA1231" s="462" t="n">
        <v>0.0114012653243577</v>
      </c>
      <c r="AB1231" s="299" t="n">
        <v>23779</v>
      </c>
      <c r="AC1231" s="299" t="n">
        <v>22173</v>
      </c>
      <c r="AD1231" s="299" t="n">
        <v>22495</v>
      </c>
      <c r="AE1231" s="299" t="n">
        <v>21230</v>
      </c>
      <c r="AF1231" s="303" t="n">
        <v>0.932461415534716</v>
      </c>
      <c r="AG1231" s="303" t="n">
        <v>0.943765281173594</v>
      </c>
      <c r="AH1231" s="462" t="n">
        <v>-0.0113038656388786</v>
      </c>
    </row>
    <row r="1232">
      <c r="A1232" s="357" t="inlineStr">
        <is>
          <t>SURABAYA泗水</t>
        </is>
      </c>
      <c r="B1232" s="363" t="inlineStr">
        <is>
          <t>ABDURROZAQ</t>
        </is>
      </c>
      <c r="C1232" s="349" t="inlineStr">
        <is>
          <t>NGK01A</t>
        </is>
      </c>
      <c r="D1232" s="363" t="inlineStr">
        <is>
          <t>NGANJUK_3</t>
        </is>
      </c>
      <c r="E1232" s="298" t="n">
        <v>2128</v>
      </c>
      <c r="F1232" s="298" t="n">
        <v>2063</v>
      </c>
      <c r="G1232" s="298" t="n">
        <v>1946</v>
      </c>
      <c r="H1232" s="299" t="n">
        <v>2076</v>
      </c>
      <c r="I1232" s="299" t="n">
        <v>2058</v>
      </c>
      <c r="J1232" s="299" t="n">
        <v>1916</v>
      </c>
      <c r="K1232" s="299" t="n">
        <v>2226</v>
      </c>
      <c r="L1232" s="299" t="n">
        <v>2200</v>
      </c>
      <c r="M1232" s="299" t="n">
        <v>2005</v>
      </c>
      <c r="N1232" s="302" t="n">
        <v>0.983048211508554</v>
      </c>
      <c r="O1232" s="301" t="n">
        <v>6321</v>
      </c>
      <c r="P1232" s="332" t="n">
        <v>0.9</v>
      </c>
      <c r="Q1232" s="302" t="n">
        <v>0.969454887218045</v>
      </c>
      <c r="R1232" s="302" t="n">
        <v>0.991329479768786</v>
      </c>
      <c r="S1232" s="302" t="n">
        <v>0.988319856244385</v>
      </c>
      <c r="T1232" s="462" t="n">
        <v>-0.0218745925507411</v>
      </c>
      <c r="U1232" s="301" t="n">
        <v>6430</v>
      </c>
      <c r="V1232" s="301" t="n">
        <v>5867</v>
      </c>
      <c r="W1232" s="302" t="n">
        <v>0.91244167962675</v>
      </c>
      <c r="X1232" s="302" t="n">
        <v>0.914473684210526</v>
      </c>
      <c r="Y1232" s="303" t="n">
        <v>0.922928709055877</v>
      </c>
      <c r="Z1232" s="303" t="n">
        <v>0.900718778077269</v>
      </c>
      <c r="AA1232" s="462" t="n">
        <v>-0.008455024845350319</v>
      </c>
      <c r="AB1232" s="299" t="n">
        <v>15703</v>
      </c>
      <c r="AC1232" s="299" t="n">
        <v>14135</v>
      </c>
      <c r="AD1232" s="299" t="n">
        <v>16549</v>
      </c>
      <c r="AE1232" s="299" t="n">
        <v>15285</v>
      </c>
      <c r="AF1232" s="303" t="n">
        <v>0.900146468827613</v>
      </c>
      <c r="AG1232" s="303" t="n">
        <v>0.923620762583842</v>
      </c>
      <c r="AH1232" s="462" t="n">
        <v>-0.0234742937562294</v>
      </c>
    </row>
    <row r="1233">
      <c r="A1233" s="357" t="inlineStr">
        <is>
          <t>SURABAYA泗水</t>
        </is>
      </c>
      <c r="B1233" s="363" t="inlineStr">
        <is>
          <t>ABDURROZAQ</t>
        </is>
      </c>
      <c r="C1233" s="349" t="inlineStr">
        <is>
          <t>NGK02</t>
        </is>
      </c>
      <c r="D1233" s="363" t="inlineStr">
        <is>
          <t>KERTOSONO</t>
        </is>
      </c>
      <c r="E1233" s="298" t="n">
        <v>3422</v>
      </c>
      <c r="F1233" s="298" t="n">
        <v>3385</v>
      </c>
      <c r="G1233" s="298" t="n">
        <v>3192</v>
      </c>
      <c r="H1233" s="299" t="n">
        <v>2957</v>
      </c>
      <c r="I1233" s="299" t="n">
        <v>2918</v>
      </c>
      <c r="J1233" s="299" t="n">
        <v>2759</v>
      </c>
      <c r="K1233" s="299" t="n">
        <v>3356</v>
      </c>
      <c r="L1233" s="299" t="n">
        <v>3322</v>
      </c>
      <c r="M1233" s="299" t="n">
        <v>3174</v>
      </c>
      <c r="N1233" s="302" t="n">
        <v>0.988700564971751</v>
      </c>
      <c r="O1233" s="301" t="n">
        <v>9625</v>
      </c>
      <c r="P1233" s="332" t="n">
        <v>0.9</v>
      </c>
      <c r="Q1233" s="302" t="n">
        <v>0.989187609585038</v>
      </c>
      <c r="R1233" s="302" t="n">
        <v>0.986810957051065</v>
      </c>
      <c r="S1233" s="302" t="n">
        <v>0.989868891537545</v>
      </c>
      <c r="T1233" s="462" t="n">
        <v>0.00237665253397279</v>
      </c>
      <c r="U1233" s="301" t="n">
        <v>9735</v>
      </c>
      <c r="V1233" s="301" t="n">
        <v>9125</v>
      </c>
      <c r="W1233" s="302" t="n">
        <v>0.937339496661531</v>
      </c>
      <c r="X1233" s="302" t="n">
        <v>0.932787843366452</v>
      </c>
      <c r="Y1233" s="303" t="n">
        <v>0.933040243490024</v>
      </c>
      <c r="Z1233" s="303" t="n">
        <v>0.945768772348033</v>
      </c>
      <c r="AA1233" s="462" t="n">
        <v>-0.000252400123571306</v>
      </c>
      <c r="AB1233" s="299" t="n">
        <v>22749</v>
      </c>
      <c r="AC1233" s="299" t="n">
        <v>21294</v>
      </c>
      <c r="AD1233" s="299" t="n">
        <v>21867</v>
      </c>
      <c r="AE1233" s="299" t="n">
        <v>20735</v>
      </c>
      <c r="AF1233" s="303" t="n">
        <v>0.9360411446657</v>
      </c>
      <c r="AG1233" s="303" t="n">
        <v>0.948232496455847</v>
      </c>
      <c r="AH1233" s="462" t="n">
        <v>-0.0121913517901472</v>
      </c>
    </row>
    <row r="1234">
      <c r="A1234" s="357" t="inlineStr">
        <is>
          <t>SURABAYA泗水</t>
        </is>
      </c>
      <c r="B1234" s="363" t="inlineStr">
        <is>
          <t>ABDURROZAQ</t>
        </is>
      </c>
      <c r="C1234" s="349" t="inlineStr">
        <is>
          <t>NGK03</t>
        </is>
      </c>
      <c r="D1234" s="363" t="inlineStr">
        <is>
          <t>LOCERET</t>
        </is>
      </c>
      <c r="E1234" s="298" t="n">
        <v>3844</v>
      </c>
      <c r="F1234" s="298" t="n">
        <v>3776</v>
      </c>
      <c r="G1234" s="298" t="n">
        <v>3684</v>
      </c>
      <c r="H1234" s="299" t="n">
        <v>3535</v>
      </c>
      <c r="I1234" s="299" t="n">
        <v>3500</v>
      </c>
      <c r="J1234" s="299" t="n">
        <v>3378</v>
      </c>
      <c r="K1234" s="299" t="n">
        <v>3708</v>
      </c>
      <c r="L1234" s="299" t="n">
        <v>3639</v>
      </c>
      <c r="M1234" s="299" t="n">
        <v>3560</v>
      </c>
      <c r="N1234" s="302" t="n">
        <v>0.984486335347704</v>
      </c>
      <c r="O1234" s="301" t="n">
        <v>10915</v>
      </c>
      <c r="P1234" s="332" t="n">
        <v>0.9</v>
      </c>
      <c r="Q1234" s="302" t="n">
        <v>0.982310093652445</v>
      </c>
      <c r="R1234" s="302" t="n">
        <v>0.99009900990099</v>
      </c>
      <c r="S1234" s="302" t="n">
        <v>0.981391585760518</v>
      </c>
      <c r="T1234" s="462" t="n">
        <v>-0.00778891624854472</v>
      </c>
      <c r="U1234" s="301" t="n">
        <v>11087</v>
      </c>
      <c r="V1234" s="301" t="n">
        <v>10622</v>
      </c>
      <c r="W1234" s="302" t="n">
        <v>0.958058988003969</v>
      </c>
      <c r="X1234" s="302" t="n">
        <v>0.95837669094693</v>
      </c>
      <c r="Y1234" s="303" t="n">
        <v>0.955586987270156</v>
      </c>
      <c r="Z1234" s="303" t="n">
        <v>0.960086299892125</v>
      </c>
      <c r="AA1234" s="462" t="n">
        <v>0.00278970367677467</v>
      </c>
      <c r="AB1234" s="299" t="n">
        <v>26134</v>
      </c>
      <c r="AC1234" s="299" t="n">
        <v>24803</v>
      </c>
      <c r="AD1234" s="299" t="n">
        <v>26552</v>
      </c>
      <c r="AE1234" s="299" t="n">
        <v>25364</v>
      </c>
      <c r="AF1234" s="303" t="n">
        <v>0.949070176781205</v>
      </c>
      <c r="AG1234" s="303" t="n">
        <v>0.955257607713167</v>
      </c>
      <c r="AH1234" s="462" t="n">
        <v>-0.00618743093196206</v>
      </c>
    </row>
    <row r="1235">
      <c r="A1235" s="357" t="inlineStr">
        <is>
          <t>SURABAYA泗水</t>
        </is>
      </c>
      <c r="B1235" s="363" t="inlineStr">
        <is>
          <t>ABDURROZAQ</t>
        </is>
      </c>
      <c r="C1235" s="349" t="inlineStr">
        <is>
          <t>NGK04</t>
        </is>
      </c>
      <c r="D1235" s="363" t="inlineStr">
        <is>
          <t>WARUJAYENG</t>
        </is>
      </c>
      <c r="E1235" s="298" t="n">
        <v>1821</v>
      </c>
      <c r="F1235" s="298" t="n">
        <v>1766</v>
      </c>
      <c r="G1235" s="298" t="n">
        <v>1704</v>
      </c>
      <c r="H1235" s="299" t="n">
        <v>1625</v>
      </c>
      <c r="I1235" s="299" t="n">
        <v>1595</v>
      </c>
      <c r="J1235" s="299" t="n">
        <v>1525</v>
      </c>
      <c r="K1235" s="299" t="n">
        <v>1801</v>
      </c>
      <c r="L1235" s="299" t="n">
        <v>1775</v>
      </c>
      <c r="M1235" s="299" t="n">
        <v>1712</v>
      </c>
      <c r="N1235" s="302" t="n">
        <v>0.978845054316752</v>
      </c>
      <c r="O1235" s="301" t="n">
        <v>5136</v>
      </c>
      <c r="P1235" s="332" t="n">
        <v>0.9</v>
      </c>
      <c r="Q1235" s="302" t="n">
        <v>0.969796814936848</v>
      </c>
      <c r="R1235" s="302" t="n">
        <v>0.981538461538462</v>
      </c>
      <c r="S1235" s="302" t="n">
        <v>0.985563575791227</v>
      </c>
      <c r="T1235" s="462" t="n">
        <v>-0.0117416466016137</v>
      </c>
      <c r="U1235" s="301" t="n">
        <v>5247</v>
      </c>
      <c r="V1235" s="301" t="n">
        <v>4941</v>
      </c>
      <c r="W1235" s="302" t="n">
        <v>0.9416809605488849</v>
      </c>
      <c r="X1235" s="302" t="n">
        <v>0.935749588138385</v>
      </c>
      <c r="Y1235" s="303" t="n">
        <v>0.938461538461538</v>
      </c>
      <c r="Z1235" s="303" t="n">
        <v>0.9505830094392</v>
      </c>
      <c r="AA1235" s="462" t="n">
        <v>-0.00271195032315297</v>
      </c>
      <c r="AB1235" s="299" t="n">
        <v>12245</v>
      </c>
      <c r="AC1235" s="299" t="n">
        <v>11450</v>
      </c>
      <c r="AD1235" s="299" t="n">
        <v>12523</v>
      </c>
      <c r="AE1235" s="299" t="n">
        <v>11807</v>
      </c>
      <c r="AF1235" s="303" t="n">
        <v>0.935075541037158</v>
      </c>
      <c r="AG1235" s="303" t="n">
        <v>0.942825201629003</v>
      </c>
      <c r="AH1235" s="462" t="n">
        <v>-0.00774966059184456</v>
      </c>
    </row>
    <row r="1236">
      <c r="A1236" s="357" t="inlineStr">
        <is>
          <t>SURABAYA泗水</t>
        </is>
      </c>
      <c r="B1236" s="363" t="inlineStr">
        <is>
          <t>ABDURROZAQ</t>
        </is>
      </c>
      <c r="C1236" s="349" t="inlineStr">
        <is>
          <t>NGK05</t>
        </is>
      </c>
      <c r="D1236" s="363" t="inlineStr">
        <is>
          <t>PRAMBON</t>
        </is>
      </c>
      <c r="E1236" s="298" t="n">
        <v>2082</v>
      </c>
      <c r="F1236" s="298" t="n">
        <v>2028</v>
      </c>
      <c r="G1236" s="298" t="n">
        <v>1940</v>
      </c>
      <c r="H1236" s="299" t="n">
        <v>2084</v>
      </c>
      <c r="I1236" s="299" t="n">
        <v>2014</v>
      </c>
      <c r="J1236" s="299" t="n">
        <v>1944</v>
      </c>
      <c r="K1236" s="299" t="n">
        <v>2220</v>
      </c>
      <c r="L1236" s="299" t="n">
        <v>2210</v>
      </c>
      <c r="M1236" s="299" t="n">
        <v>2118</v>
      </c>
      <c r="N1236" s="302" t="n">
        <v>0.979016598809897</v>
      </c>
      <c r="O1236" s="301" t="n">
        <v>6252</v>
      </c>
      <c r="P1236" s="332" t="n">
        <v>0.9</v>
      </c>
      <c r="Q1236" s="302" t="n">
        <v>0.974063400576369</v>
      </c>
      <c r="R1236" s="302" t="n">
        <v>0.9664107485604611</v>
      </c>
      <c r="S1236" s="302" t="n">
        <v>0.995495495495496</v>
      </c>
      <c r="T1236" s="462" t="n">
        <v>0.00765265201590826</v>
      </c>
      <c r="U1236" s="301" t="n">
        <v>6386</v>
      </c>
      <c r="V1236" s="301" t="n">
        <v>6002</v>
      </c>
      <c r="W1236" s="302" t="n">
        <v>0.939868462261196</v>
      </c>
      <c r="X1236" s="302" t="n">
        <v>0.931796349663785</v>
      </c>
      <c r="Y1236" s="303" t="n">
        <v>0.932821497120921</v>
      </c>
      <c r="Z1236" s="303" t="n">
        <v>0.954054054054054</v>
      </c>
      <c r="AA1236" s="462" t="n">
        <v>-0.00102514745713655</v>
      </c>
      <c r="AB1236" s="299" t="n">
        <v>15318</v>
      </c>
      <c r="AC1236" s="299" t="n">
        <v>14479</v>
      </c>
      <c r="AD1236" s="299" t="n">
        <v>15749</v>
      </c>
      <c r="AE1236" s="299" t="n">
        <v>15065</v>
      </c>
      <c r="AF1236" s="303" t="n">
        <v>0.945227836532184</v>
      </c>
      <c r="AG1236" s="303" t="n">
        <v>0.956568671026732</v>
      </c>
      <c r="AH1236" s="462" t="n">
        <v>-0.0113408344945475</v>
      </c>
    </row>
    <row r="1237">
      <c r="A1237" s="357" t="inlineStr">
        <is>
          <t>SURABAYA泗水</t>
        </is>
      </c>
      <c r="B1237" s="363" t="inlineStr">
        <is>
          <t>ABDURROZAQ</t>
        </is>
      </c>
      <c r="C1237" s="349" t="inlineStr">
        <is>
          <t>NGK06</t>
        </is>
      </c>
      <c r="D1237" s="363" t="inlineStr">
        <is>
          <t>NGANJUK_1</t>
        </is>
      </c>
      <c r="E1237" s="298" t="n">
        <v>3945</v>
      </c>
      <c r="F1237" s="298" t="n">
        <v>3831</v>
      </c>
      <c r="G1237" s="298" t="n">
        <v>3679</v>
      </c>
      <c r="H1237" s="299" t="n">
        <v>3819</v>
      </c>
      <c r="I1237" s="299" t="n">
        <v>3764</v>
      </c>
      <c r="J1237" s="299" t="n">
        <v>3634</v>
      </c>
      <c r="K1237" s="299" t="n">
        <v>4062</v>
      </c>
      <c r="L1237" s="299" t="n">
        <v>3993</v>
      </c>
      <c r="M1237" s="299" t="n">
        <v>3809</v>
      </c>
      <c r="N1237" s="302" t="n">
        <v>0.979874852020971</v>
      </c>
      <c r="O1237" s="301" t="n">
        <v>11588</v>
      </c>
      <c r="P1237" s="332" t="n">
        <v>0.9</v>
      </c>
      <c r="Q1237" s="302" t="n">
        <v>0.971102661596958</v>
      </c>
      <c r="R1237" s="302" t="n">
        <v>0.985598324168631</v>
      </c>
      <c r="S1237" s="302" t="n">
        <v>0.98301329394387</v>
      </c>
      <c r="T1237" s="462" t="n">
        <v>-0.0144956625716725</v>
      </c>
      <c r="U1237" s="301" t="n">
        <v>11826</v>
      </c>
      <c r="V1237" s="301" t="n">
        <v>11122</v>
      </c>
      <c r="W1237" s="302" t="n">
        <v>0.940470150515813</v>
      </c>
      <c r="X1237" s="302" t="n">
        <v>0.932572877059569</v>
      </c>
      <c r="Y1237" s="303" t="n">
        <v>0.951557999476303</v>
      </c>
      <c r="Z1237" s="303" t="n">
        <v>0.937715411127523</v>
      </c>
      <c r="AA1237" s="462" t="n">
        <v>-0.0189851224167337</v>
      </c>
      <c r="AB1237" s="299" t="n">
        <v>28884</v>
      </c>
      <c r="AC1237" s="299" t="n">
        <v>26991</v>
      </c>
      <c r="AD1237" s="299" t="n">
        <v>29342</v>
      </c>
      <c r="AE1237" s="299" t="n">
        <v>27650</v>
      </c>
      <c r="AF1237" s="303" t="n">
        <v>0.934461985874533</v>
      </c>
      <c r="AG1237" s="303" t="n">
        <v>0.9423352191398</v>
      </c>
      <c r="AH1237" s="462" t="n">
        <v>-0.007873233265266901</v>
      </c>
    </row>
    <row r="1238">
      <c r="A1238" s="357" t="inlineStr">
        <is>
          <t>SURABAYA泗水</t>
        </is>
      </c>
      <c r="B1238" s="363" t="inlineStr">
        <is>
          <t>VINSA MUSTOFA ANWAR</t>
        </is>
      </c>
      <c r="C1238" s="349" t="inlineStr">
        <is>
          <t>MJK02</t>
        </is>
      </c>
      <c r="D1238" s="363" t="inlineStr">
        <is>
          <t>MOJOSARI</t>
        </is>
      </c>
      <c r="E1238" s="298" t="n">
        <v>3125</v>
      </c>
      <c r="F1238" s="298" t="n">
        <v>3083</v>
      </c>
      <c r="G1238" s="298" t="n">
        <v>2975</v>
      </c>
      <c r="H1238" s="299" t="n">
        <v>2997</v>
      </c>
      <c r="I1238" s="299" t="n">
        <v>2958</v>
      </c>
      <c r="J1238" s="299" t="n">
        <v>2848</v>
      </c>
      <c r="K1238" s="299" t="n">
        <v>3121</v>
      </c>
      <c r="L1238" s="299" t="n">
        <v>3092</v>
      </c>
      <c r="M1238" s="299" t="n">
        <v>3006</v>
      </c>
      <c r="N1238" s="302" t="n">
        <v>0.988099102023153</v>
      </c>
      <c r="O1238" s="301" t="n">
        <v>9133</v>
      </c>
      <c r="P1238" s="332" t="n">
        <v>0.9</v>
      </c>
      <c r="Q1238" s="302" t="n">
        <v>0.98656</v>
      </c>
      <c r="R1238" s="302" t="n">
        <v>0.9869869869869869</v>
      </c>
      <c r="S1238" s="302" t="n">
        <v>0.990708106376161</v>
      </c>
      <c r="T1238" s="462" t="n">
        <v>-0.000426986986986955</v>
      </c>
      <c r="U1238" s="301" t="n">
        <v>9243</v>
      </c>
      <c r="V1238" s="301" t="n">
        <v>8829</v>
      </c>
      <c r="W1238" s="302" t="n">
        <v>0.955209347614411</v>
      </c>
      <c r="X1238" s="302" t="n">
        <v>0.952</v>
      </c>
      <c r="Y1238" s="303" t="n">
        <v>0.950283616950284</v>
      </c>
      <c r="Z1238" s="303" t="n">
        <v>0.963152835629606</v>
      </c>
      <c r="AA1238" s="462" t="n">
        <v>0.00171638304971633</v>
      </c>
      <c r="AB1238" s="299" t="n">
        <v>20285</v>
      </c>
      <c r="AC1238" s="299" t="n">
        <v>19364</v>
      </c>
      <c r="AD1238" s="299" t="n">
        <v>18948</v>
      </c>
      <c r="AE1238" s="299" t="n">
        <v>18148</v>
      </c>
      <c r="AF1238" s="303" t="n">
        <v>0.9545969928518609</v>
      </c>
      <c r="AG1238" s="303" t="n">
        <v>0.957779185138273</v>
      </c>
      <c r="AH1238" s="462" t="n">
        <v>-0.00318219228641226</v>
      </c>
    </row>
    <row r="1239">
      <c r="A1239" s="357" t="inlineStr">
        <is>
          <t>SURABAYA泗水</t>
        </is>
      </c>
      <c r="B1239" s="363" t="inlineStr">
        <is>
          <t>VINSA MUSTOFA ANWAR</t>
        </is>
      </c>
      <c r="C1239" s="349" t="inlineStr">
        <is>
          <t>MJK05</t>
        </is>
      </c>
      <c r="D1239" s="363" t="inlineStr">
        <is>
          <t>DC_MAJAPAHIT</t>
        </is>
      </c>
      <c r="E1239" s="298" t="n">
        <v>3548</v>
      </c>
      <c r="F1239" s="298" t="n">
        <v>3497</v>
      </c>
      <c r="G1239" s="298" t="n">
        <v>3348</v>
      </c>
      <c r="H1239" s="299" t="n">
        <v>3716</v>
      </c>
      <c r="I1239" s="299" t="n">
        <v>3659</v>
      </c>
      <c r="J1239" s="299" t="n">
        <v>3494</v>
      </c>
      <c r="K1239" s="299" t="n">
        <v>3821</v>
      </c>
      <c r="L1239" s="299" t="n">
        <v>3779</v>
      </c>
      <c r="M1239" s="299" t="n">
        <v>3623</v>
      </c>
      <c r="N1239" s="302" t="n">
        <v>0.986468200270636</v>
      </c>
      <c r="O1239" s="301" t="n">
        <v>10935</v>
      </c>
      <c r="P1239" s="332" t="n">
        <v>0.9</v>
      </c>
      <c r="Q1239" s="302" t="n">
        <v>0.985625704622322</v>
      </c>
      <c r="R1239" s="302" t="n">
        <v>0.984660925726588</v>
      </c>
      <c r="S1239" s="302" t="n">
        <v>0.9890081130594079</v>
      </c>
      <c r="T1239" s="462" t="n">
        <v>0.000964778895734764</v>
      </c>
      <c r="U1239" s="301" t="n">
        <v>11085</v>
      </c>
      <c r="V1239" s="301" t="n">
        <v>10465</v>
      </c>
      <c r="W1239" s="302" t="n">
        <v>0.944068561118629</v>
      </c>
      <c r="X1239" s="302" t="n">
        <v>0.943630214205186</v>
      </c>
      <c r="Y1239" s="303" t="n">
        <v>0.940258342303552</v>
      </c>
      <c r="Z1239" s="303" t="n">
        <v>0.948181104422926</v>
      </c>
      <c r="AA1239" s="462" t="n">
        <v>0.00337187190163379</v>
      </c>
      <c r="AB1239" s="299" t="n">
        <v>26120</v>
      </c>
      <c r="AC1239" s="299" t="n">
        <v>24681</v>
      </c>
      <c r="AD1239" s="299" t="n">
        <v>24569</v>
      </c>
      <c r="AE1239" s="299" t="n">
        <v>23310</v>
      </c>
      <c r="AF1239" s="303" t="n">
        <v>0.944908116385911</v>
      </c>
      <c r="AG1239" s="303" t="n">
        <v>0.948756563148683</v>
      </c>
      <c r="AH1239" s="462" t="n">
        <v>-0.00384844676277207</v>
      </c>
    </row>
    <row r="1240">
      <c r="A1240" s="357" t="inlineStr">
        <is>
          <t>SURABAYA泗水</t>
        </is>
      </c>
      <c r="B1240" s="363" t="inlineStr">
        <is>
          <t>VINSA MUSTOFA ANWAR</t>
        </is>
      </c>
      <c r="C1240" s="349" t="inlineStr">
        <is>
          <t>MJK06</t>
        </is>
      </c>
      <c r="D1240" s="363" t="inlineStr">
        <is>
          <t>BRANGKAL</t>
        </is>
      </c>
      <c r="E1240" s="298" t="n">
        <v>1315</v>
      </c>
      <c r="F1240" s="298" t="n">
        <v>1293</v>
      </c>
      <c r="G1240" s="298" t="n">
        <v>1213</v>
      </c>
      <c r="H1240" s="299" t="n">
        <v>1362</v>
      </c>
      <c r="I1240" s="299" t="n">
        <v>1349</v>
      </c>
      <c r="J1240" s="299" t="n">
        <v>1295</v>
      </c>
      <c r="K1240" s="299" t="n">
        <v>1441</v>
      </c>
      <c r="L1240" s="299" t="n">
        <v>1425</v>
      </c>
      <c r="M1240" s="299" t="n">
        <v>1372</v>
      </c>
      <c r="N1240" s="302" t="n">
        <v>0.987615347255949</v>
      </c>
      <c r="O1240" s="301" t="n">
        <v>4067</v>
      </c>
      <c r="P1240" s="332" t="n">
        <v>0.9</v>
      </c>
      <c r="Q1240" s="302" t="n">
        <v>0.983269961977186</v>
      </c>
      <c r="R1240" s="302" t="n">
        <v>0.990455212922173</v>
      </c>
      <c r="S1240" s="302" t="n">
        <v>0.988896599583623</v>
      </c>
      <c r="T1240" s="462" t="n">
        <v>-0.00718525094498701</v>
      </c>
      <c r="U1240" s="301" t="n">
        <v>4118</v>
      </c>
      <c r="V1240" s="301" t="n">
        <v>3880</v>
      </c>
      <c r="W1240" s="302" t="n">
        <v>0.942204953861098</v>
      </c>
      <c r="X1240" s="302" t="n">
        <v>0.922433460076046</v>
      </c>
      <c r="Y1240" s="303" t="n">
        <v>0.950807635829662</v>
      </c>
      <c r="Z1240" s="303" t="n">
        <v>0.952116585704372</v>
      </c>
      <c r="AA1240" s="462" t="n">
        <v>-0.0283741757536166</v>
      </c>
      <c r="AB1240" s="299" t="n">
        <v>10837</v>
      </c>
      <c r="AC1240" s="299" t="n">
        <v>10324</v>
      </c>
      <c r="AD1240" s="299" t="n">
        <v>10671</v>
      </c>
      <c r="AE1240" s="299" t="n">
        <v>10264</v>
      </c>
      <c r="AF1240" s="303" t="n">
        <v>0.952662175878933</v>
      </c>
      <c r="AG1240" s="303" t="n">
        <v>0.961859244681848</v>
      </c>
      <c r="AH1240" s="462" t="n">
        <v>-0.00919706880291471</v>
      </c>
    </row>
    <row r="1241">
      <c r="A1241" s="357" t="inlineStr">
        <is>
          <t>SURABAYA泗水</t>
        </is>
      </c>
      <c r="B1241" s="363" t="inlineStr">
        <is>
          <t>VINSA MUSTOFA ANWAR</t>
        </is>
      </c>
      <c r="C1241" s="349" t="inlineStr">
        <is>
          <t>MJK07</t>
        </is>
      </c>
      <c r="D1241" s="363" t="inlineStr">
        <is>
          <t>DLANGGU</t>
        </is>
      </c>
      <c r="E1241" s="298" t="n">
        <v>1534</v>
      </c>
      <c r="F1241" s="298" t="n">
        <v>1522</v>
      </c>
      <c r="G1241" s="298" t="n">
        <v>1469</v>
      </c>
      <c r="H1241" s="299" t="n">
        <v>1648</v>
      </c>
      <c r="I1241" s="299" t="n">
        <v>1638</v>
      </c>
      <c r="J1241" s="299" t="n">
        <v>1573</v>
      </c>
      <c r="K1241" s="299" t="n">
        <v>1748</v>
      </c>
      <c r="L1241" s="299" t="n">
        <v>1741</v>
      </c>
      <c r="M1241" s="299" t="n">
        <v>1663</v>
      </c>
      <c r="N1241" s="302" t="n">
        <v>0.994117647058824</v>
      </c>
      <c r="O1241" s="301" t="n">
        <v>4901</v>
      </c>
      <c r="P1241" s="332" t="n">
        <v>0.9</v>
      </c>
      <c r="Q1241" s="302" t="n">
        <v>0.992177314211212</v>
      </c>
      <c r="R1241" s="302" t="n">
        <v>0.993932038834951</v>
      </c>
      <c r="S1241" s="302" t="n">
        <v>0.995995423340961</v>
      </c>
      <c r="T1241" s="462" t="n">
        <v>-0.00175472462373893</v>
      </c>
      <c r="U1241" s="301" t="n">
        <v>4930</v>
      </c>
      <c r="V1241" s="301" t="n">
        <v>4705</v>
      </c>
      <c r="W1241" s="302" t="n">
        <v>0.9543610547667341</v>
      </c>
      <c r="X1241" s="302" t="n">
        <v>0.957627118644068</v>
      </c>
      <c r="Y1241" s="303" t="n">
        <v>0.954490291262136</v>
      </c>
      <c r="Z1241" s="303" t="n">
        <v>0.9513729977116701</v>
      </c>
      <c r="AA1241" s="462" t="n">
        <v>0.00313682738193188</v>
      </c>
      <c r="AB1241" s="299" t="n">
        <v>11874</v>
      </c>
      <c r="AC1241" s="299" t="n">
        <v>11225</v>
      </c>
      <c r="AD1241" s="299" t="n">
        <v>11385</v>
      </c>
      <c r="AE1241" s="299" t="n">
        <v>10860</v>
      </c>
      <c r="AF1241" s="303" t="n">
        <v>0.945342765706586</v>
      </c>
      <c r="AG1241" s="303" t="n">
        <v>0.953886693017128</v>
      </c>
      <c r="AH1241" s="462" t="n">
        <v>-0.008543927310541989</v>
      </c>
    </row>
    <row r="1242">
      <c r="A1242" s="357" t="inlineStr">
        <is>
          <t>SURABAYA泗水</t>
        </is>
      </c>
      <c r="B1242" s="363" t="inlineStr">
        <is>
          <t>VINSA MUSTOFA ANWAR</t>
        </is>
      </c>
      <c r="C1242" s="349" t="inlineStr">
        <is>
          <t>MJK08</t>
        </is>
      </c>
      <c r="D1242" s="363" t="inlineStr">
        <is>
          <t>TROWULAN</t>
        </is>
      </c>
      <c r="E1242" s="298" t="n">
        <v>1930</v>
      </c>
      <c r="F1242" s="298" t="n">
        <v>1909</v>
      </c>
      <c r="G1242" s="298" t="n">
        <v>1837</v>
      </c>
      <c r="H1242" s="299" t="n">
        <v>1895</v>
      </c>
      <c r="I1242" s="299" t="n">
        <v>1872</v>
      </c>
      <c r="J1242" s="299" t="n">
        <v>1802</v>
      </c>
      <c r="K1242" s="299" t="n">
        <v>2039</v>
      </c>
      <c r="L1242" s="299" t="n">
        <v>1981</v>
      </c>
      <c r="M1242" s="299" t="n">
        <v>1900</v>
      </c>
      <c r="N1242" s="302" t="n">
        <v>0.9826057298772169</v>
      </c>
      <c r="O1242" s="301" t="n">
        <v>5762</v>
      </c>
      <c r="P1242" s="332" t="n">
        <v>0.9</v>
      </c>
      <c r="Q1242" s="302" t="n">
        <v>0.989119170984456</v>
      </c>
      <c r="R1242" s="302" t="n">
        <v>0.987862796833773</v>
      </c>
      <c r="S1242" s="302" t="n">
        <v>0.971554683668465</v>
      </c>
      <c r="T1242" s="462" t="n">
        <v>0.00125637415068292</v>
      </c>
      <c r="U1242" s="301" t="n">
        <v>5864</v>
      </c>
      <c r="V1242" s="301" t="n">
        <v>5539</v>
      </c>
      <c r="W1242" s="302" t="n">
        <v>0.944577080491132</v>
      </c>
      <c r="X1242" s="302" t="n">
        <v>0.951813471502591</v>
      </c>
      <c r="Y1242" s="303" t="n">
        <v>0.950923482849604</v>
      </c>
      <c r="Z1242" s="303" t="n">
        <v>0.931829328102011</v>
      </c>
      <c r="AA1242" s="462" t="n">
        <v>0.000889988652986395</v>
      </c>
      <c r="AB1242" s="299" t="n">
        <v>14283</v>
      </c>
      <c r="AC1242" s="299" t="n">
        <v>13574</v>
      </c>
      <c r="AD1242" s="299" t="n">
        <v>13722</v>
      </c>
      <c r="AE1242" s="299" t="n">
        <v>13140</v>
      </c>
      <c r="AF1242" s="303" t="n">
        <v>0.950360568508017</v>
      </c>
      <c r="AG1242" s="303" t="n">
        <v>0.957586357673809</v>
      </c>
      <c r="AH1242" s="462" t="n">
        <v>-0.00722578916579197</v>
      </c>
    </row>
    <row r="1243">
      <c r="A1243" s="357" t="inlineStr">
        <is>
          <t>SURABAYA泗水</t>
        </is>
      </c>
      <c r="B1243" s="363" t="inlineStr">
        <is>
          <t>VINSA MUSTOFA ANWAR</t>
        </is>
      </c>
      <c r="C1243" s="349" t="inlineStr">
        <is>
          <t>MJK09</t>
        </is>
      </c>
      <c r="D1243" s="363" t="inlineStr">
        <is>
          <t>JETIS_1</t>
        </is>
      </c>
      <c r="E1243" s="298" t="n">
        <v>1431</v>
      </c>
      <c r="F1243" s="298" t="n">
        <v>1420</v>
      </c>
      <c r="G1243" s="298" t="n">
        <v>1315</v>
      </c>
      <c r="H1243" s="299" t="n">
        <v>1336</v>
      </c>
      <c r="I1243" s="299" t="n">
        <v>1329</v>
      </c>
      <c r="J1243" s="299" t="n">
        <v>1225</v>
      </c>
      <c r="K1243" s="299" t="n">
        <v>1551</v>
      </c>
      <c r="L1243" s="299" t="n">
        <v>1542</v>
      </c>
      <c r="M1243" s="299" t="n">
        <v>1451</v>
      </c>
      <c r="N1243" s="302" t="n">
        <v>0.993747105141269</v>
      </c>
      <c r="O1243" s="301" t="n">
        <v>4291</v>
      </c>
      <c r="P1243" s="332" t="n">
        <v>0.9</v>
      </c>
      <c r="Q1243" s="302" t="n">
        <v>0.992313067784766</v>
      </c>
      <c r="R1243" s="302" t="n">
        <v>0.994760479041916</v>
      </c>
      <c r="S1243" s="302" t="n">
        <v>0.994197292069632</v>
      </c>
      <c r="T1243" s="462" t="n">
        <v>-0.0024474112571502</v>
      </c>
      <c r="U1243" s="301" t="n">
        <v>4318</v>
      </c>
      <c r="V1243" s="301" t="n">
        <v>3991</v>
      </c>
      <c r="W1243" s="302" t="n">
        <v>0.924270495599815</v>
      </c>
      <c r="X1243" s="302" t="n">
        <v>0.918937805730259</v>
      </c>
      <c r="Y1243" s="303" t="n">
        <v>0.916916167664671</v>
      </c>
      <c r="Z1243" s="303" t="n">
        <v>0.935525467440361</v>
      </c>
      <c r="AA1243" s="462" t="n">
        <v>0.00202163806558786</v>
      </c>
      <c r="AB1243" s="299" t="n">
        <v>10020</v>
      </c>
      <c r="AC1243" s="299" t="n">
        <v>9343</v>
      </c>
      <c r="AD1243" s="299" t="n">
        <v>9124</v>
      </c>
      <c r="AE1243" s="299" t="n">
        <v>8579</v>
      </c>
      <c r="AF1243" s="303" t="n">
        <v>0.932435129740519</v>
      </c>
      <c r="AG1243" s="303" t="n">
        <v>0.940267426567295</v>
      </c>
      <c r="AH1243" s="462" t="n">
        <v>-0.007832296826776001</v>
      </c>
    </row>
    <row r="1244">
      <c r="A1244" s="357" t="inlineStr">
        <is>
          <t>SURABAYA泗水</t>
        </is>
      </c>
      <c r="B1244" s="363" t="inlineStr">
        <is>
          <t>VINSA MUSTOFA ANWAR</t>
        </is>
      </c>
      <c r="C1244" s="349" t="inlineStr">
        <is>
          <t>MJK11</t>
        </is>
      </c>
      <c r="D1244" s="363" t="inlineStr">
        <is>
          <t>KEMLAGI_1</t>
        </is>
      </c>
      <c r="E1244" s="298" t="n">
        <v>2530</v>
      </c>
      <c r="F1244" s="298" t="n">
        <v>2469</v>
      </c>
      <c r="G1244" s="298" t="n">
        <v>2329</v>
      </c>
      <c r="H1244" s="299" t="n">
        <v>2577</v>
      </c>
      <c r="I1244" s="299" t="n">
        <v>2502</v>
      </c>
      <c r="J1244" s="299" t="n">
        <v>2430</v>
      </c>
      <c r="K1244" s="299" t="n">
        <v>2687</v>
      </c>
      <c r="L1244" s="299" t="n">
        <v>2665</v>
      </c>
      <c r="M1244" s="299" t="n">
        <v>2531</v>
      </c>
      <c r="N1244" s="302" t="n">
        <v>0.9797279958942779</v>
      </c>
      <c r="O1244" s="301" t="n">
        <v>7636</v>
      </c>
      <c r="P1244" s="332" t="n">
        <v>0.9</v>
      </c>
      <c r="Q1244" s="302" t="n">
        <v>0.975889328063241</v>
      </c>
      <c r="R1244" s="302" t="n">
        <v>0.970896391152503</v>
      </c>
      <c r="S1244" s="302" t="n">
        <v>0.991812430219576</v>
      </c>
      <c r="T1244" s="462" t="n">
        <v>0.00499293691073821</v>
      </c>
      <c r="U1244" s="301" t="n">
        <v>7794</v>
      </c>
      <c r="V1244" s="301" t="n">
        <v>7290</v>
      </c>
      <c r="W1244" s="302" t="n">
        <v>0.935334872979215</v>
      </c>
      <c r="X1244" s="302" t="n">
        <v>0.920553359683794</v>
      </c>
      <c r="Y1244" s="303" t="n">
        <v>0.942956926658906</v>
      </c>
      <c r="Z1244" s="303" t="n">
        <v>0.941942687011537</v>
      </c>
      <c r="AA1244" s="462" t="n">
        <v>-0.0224035669751113</v>
      </c>
      <c r="AB1244" s="299" t="n">
        <v>17737</v>
      </c>
      <c r="AC1244" s="299" t="n">
        <v>16509</v>
      </c>
      <c r="AD1244" s="299" t="n">
        <v>16341</v>
      </c>
      <c r="AE1244" s="299" t="n">
        <v>15271</v>
      </c>
      <c r="AF1244" s="303" t="n">
        <v>0.930766194959689</v>
      </c>
      <c r="AG1244" s="303" t="n">
        <v>0.9345205311792421</v>
      </c>
      <c r="AH1244" s="462" t="n">
        <v>-0.00375433621955357</v>
      </c>
    </row>
    <row r="1245">
      <c r="A1245" s="357" t="inlineStr">
        <is>
          <t>SURABAYA泗水</t>
        </is>
      </c>
      <c r="B1245" s="363" t="inlineStr">
        <is>
          <t>VINSA MUSTOFA ANWAR</t>
        </is>
      </c>
      <c r="C1245" s="349" t="inlineStr">
        <is>
          <t>MOJ01</t>
        </is>
      </c>
      <c r="D1245" s="363" t="inlineStr">
        <is>
          <t>NGORO</t>
        </is>
      </c>
      <c r="E1245" s="298" t="n">
        <v>1823</v>
      </c>
      <c r="F1245" s="298" t="n">
        <v>1809</v>
      </c>
      <c r="G1245" s="298" t="n">
        <v>1731</v>
      </c>
      <c r="H1245" s="299" t="n">
        <v>1860</v>
      </c>
      <c r="I1245" s="299" t="n">
        <v>1850</v>
      </c>
      <c r="J1245" s="299" t="n">
        <v>1785</v>
      </c>
      <c r="K1245" s="299" t="n">
        <v>2008</v>
      </c>
      <c r="L1245" s="299" t="n">
        <v>2004</v>
      </c>
      <c r="M1245" s="299" t="n">
        <v>1928</v>
      </c>
      <c r="N1245" s="302" t="n">
        <v>0.995079950799508</v>
      </c>
      <c r="O1245" s="301" t="n">
        <v>5663</v>
      </c>
      <c r="P1245" s="332" t="n">
        <v>0.9</v>
      </c>
      <c r="Q1245" s="302" t="n">
        <v>0.992320351069665</v>
      </c>
      <c r="R1245" s="302" t="n">
        <v>0.9946236559139781</v>
      </c>
      <c r="S1245" s="302" t="n">
        <v>0.99800796812749</v>
      </c>
      <c r="T1245" s="462" t="n">
        <v>-0.00230330484431307</v>
      </c>
      <c r="U1245" s="301" t="n">
        <v>5691</v>
      </c>
      <c r="V1245" s="301" t="n">
        <v>5444</v>
      </c>
      <c r="W1245" s="302" t="n">
        <v>0.956598137409945</v>
      </c>
      <c r="X1245" s="302" t="n">
        <v>0.949533735600658</v>
      </c>
      <c r="Y1245" s="303" t="n">
        <v>0.959677419354839</v>
      </c>
      <c r="Z1245" s="303" t="n">
        <v>0.9601593625498011</v>
      </c>
      <c r="AA1245" s="462" t="n">
        <v>-0.0101436837541805</v>
      </c>
      <c r="AB1245" s="299" t="n">
        <v>12312</v>
      </c>
      <c r="AC1245" s="299" t="n">
        <v>11771</v>
      </c>
      <c r="AD1245" s="299" t="n">
        <v>11394</v>
      </c>
      <c r="AE1245" s="299" t="n">
        <v>10945</v>
      </c>
      <c r="AF1245" s="303" t="n">
        <v>0.956059129304743</v>
      </c>
      <c r="AG1245" s="303" t="n">
        <v>0.960593294716517</v>
      </c>
      <c r="AH1245" s="462" t="n">
        <v>-0.00453416541177409</v>
      </c>
    </row>
    <row r="1246">
      <c r="A1246" s="357" t="inlineStr">
        <is>
          <t>SURABAYA泗水</t>
        </is>
      </c>
      <c r="B1246" s="363" t="inlineStr">
        <is>
          <t>VINSA MUSTOFA ANWAR</t>
        </is>
      </c>
      <c r="C1246" s="349" t="inlineStr">
        <is>
          <t>MOJ02</t>
        </is>
      </c>
      <c r="D1246" s="363" t="inlineStr">
        <is>
          <t>BANGSAL</t>
        </is>
      </c>
      <c r="E1246" s="298" t="n">
        <v>1515</v>
      </c>
      <c r="F1246" s="298" t="n">
        <v>1499</v>
      </c>
      <c r="G1246" s="298" t="n">
        <v>1428</v>
      </c>
      <c r="H1246" s="299" t="n">
        <v>1586</v>
      </c>
      <c r="I1246" s="299" t="n">
        <v>1572</v>
      </c>
      <c r="J1246" s="299" t="n">
        <v>1505</v>
      </c>
      <c r="K1246" s="299" t="n">
        <v>1605</v>
      </c>
      <c r="L1246" s="299" t="n">
        <v>1578</v>
      </c>
      <c r="M1246" s="299" t="n">
        <v>1519</v>
      </c>
      <c r="N1246" s="302" t="n">
        <v>0.98788780280493</v>
      </c>
      <c r="O1246" s="301" t="n">
        <v>4649</v>
      </c>
      <c r="P1246" s="332" t="n">
        <v>0.9</v>
      </c>
      <c r="Q1246" s="302" t="n">
        <v>0.989438943894389</v>
      </c>
      <c r="R1246" s="302" t="n">
        <v>0.991172761664565</v>
      </c>
      <c r="S1246" s="302" t="n">
        <v>0.983177570093458</v>
      </c>
      <c r="T1246" s="462" t="n">
        <v>-0.00173381777017545</v>
      </c>
      <c r="U1246" s="301" t="n">
        <v>4706</v>
      </c>
      <c r="V1246" s="301" t="n">
        <v>4452</v>
      </c>
      <c r="W1246" s="302" t="n">
        <v>0.9460263493412669</v>
      </c>
      <c r="X1246" s="302" t="n">
        <v>0.942574257425743</v>
      </c>
      <c r="Y1246" s="303" t="n">
        <v>0.948928121059269</v>
      </c>
      <c r="Z1246" s="303" t="n">
        <v>0.946417445482866</v>
      </c>
      <c r="AA1246" s="462" t="n">
        <v>-0.00635386363352608</v>
      </c>
      <c r="AB1246" s="299" t="n">
        <v>10905</v>
      </c>
      <c r="AC1246" s="299" t="n">
        <v>10322</v>
      </c>
      <c r="AD1246" s="299" t="n">
        <v>10555</v>
      </c>
      <c r="AE1246" s="299" t="n">
        <v>10032</v>
      </c>
      <c r="AF1246" s="303" t="n">
        <v>0.94653828519028</v>
      </c>
      <c r="AG1246" s="303" t="n">
        <v>0.9504500236854569</v>
      </c>
      <c r="AH1246" s="462" t="n">
        <v>-0.00391173849517745</v>
      </c>
    </row>
    <row r="1247">
      <c r="A1247" s="357" t="inlineStr">
        <is>
          <t>SURABAYA泗水</t>
        </is>
      </c>
      <c r="B1247" s="363" t="inlineStr">
        <is>
          <t>VINSA MUSTOFA ANWAR</t>
        </is>
      </c>
      <c r="C1247" s="349" t="inlineStr">
        <is>
          <t>MOJ03</t>
        </is>
      </c>
      <c r="D1247" s="363" t="inlineStr">
        <is>
          <t>DC_GAJAH_MADA</t>
        </is>
      </c>
      <c r="E1247" s="298" t="n">
        <v>2980</v>
      </c>
      <c r="F1247" s="298" t="n">
        <v>2937</v>
      </c>
      <c r="G1247" s="298" t="n">
        <v>2799</v>
      </c>
      <c r="H1247" s="299" t="n">
        <v>2894</v>
      </c>
      <c r="I1247" s="299" t="n">
        <v>2859</v>
      </c>
      <c r="J1247" s="299" t="n">
        <v>2747</v>
      </c>
      <c r="K1247" s="299" t="n">
        <v>2996</v>
      </c>
      <c r="L1247" s="299" t="n">
        <v>2958</v>
      </c>
      <c r="M1247" s="299" t="n">
        <v>2837</v>
      </c>
      <c r="N1247" s="302" t="n">
        <v>0.986922209695603</v>
      </c>
      <c r="O1247" s="301" t="n">
        <v>8754</v>
      </c>
      <c r="P1247" s="332" t="n">
        <v>0.9</v>
      </c>
      <c r="Q1247" s="302" t="n">
        <v>0.985570469798658</v>
      </c>
      <c r="R1247" s="302" t="n">
        <v>0.98790601243953</v>
      </c>
      <c r="S1247" s="302" t="n">
        <v>0.987316421895861</v>
      </c>
      <c r="T1247" s="462" t="n">
        <v>-0.00233554264087232</v>
      </c>
      <c r="U1247" s="301" t="n">
        <v>8870</v>
      </c>
      <c r="V1247" s="301" t="n">
        <v>8383</v>
      </c>
      <c r="W1247" s="302" t="n">
        <v>0.945095828635851</v>
      </c>
      <c r="X1247" s="302" t="n">
        <v>0.939261744966443</v>
      </c>
      <c r="Y1247" s="303" t="n">
        <v>0.949205252246026</v>
      </c>
      <c r="Z1247" s="303" t="n">
        <v>0.946929238985314</v>
      </c>
      <c r="AA1247" s="462" t="n">
        <v>-0.00994350727958326</v>
      </c>
      <c r="AB1247" s="299" t="n">
        <v>19446</v>
      </c>
      <c r="AC1247" s="299" t="n">
        <v>18292</v>
      </c>
      <c r="AD1247" s="299" t="n">
        <v>19072</v>
      </c>
      <c r="AE1247" s="299" t="n">
        <v>17994</v>
      </c>
      <c r="AF1247" s="303" t="n">
        <v>0.940656176077342</v>
      </c>
      <c r="AG1247" s="303" t="n">
        <v>0.9434773489932889</v>
      </c>
      <c r="AH1247" s="462" t="n">
        <v>-0.00282117291594619</v>
      </c>
    </row>
    <row r="1248">
      <c r="A1248" s="357" t="inlineStr">
        <is>
          <t>SURABAYA泗水</t>
        </is>
      </c>
      <c r="B1248" s="363" t="inlineStr">
        <is>
          <t>SUBAKTIYANTO</t>
        </is>
      </c>
      <c r="C1248" s="349" t="inlineStr">
        <is>
          <t>SUB30B</t>
        </is>
      </c>
      <c r="D1248" s="363" t="inlineStr">
        <is>
          <t>TEGALSARI_4</t>
        </is>
      </c>
      <c r="E1248" s="298" t="n">
        <v>3254</v>
      </c>
      <c r="F1248" s="298" t="n">
        <v>3010</v>
      </c>
      <c r="G1248" s="298" t="n">
        <v>2595</v>
      </c>
      <c r="H1248" s="299" t="n">
        <v>3319</v>
      </c>
      <c r="I1248" s="299" t="n">
        <v>3069</v>
      </c>
      <c r="J1248" s="299" t="n">
        <v>2741</v>
      </c>
      <c r="K1248" s="299" t="n">
        <v>3663</v>
      </c>
      <c r="L1248" s="299" t="n">
        <v>3391</v>
      </c>
      <c r="M1248" s="299" t="n">
        <v>3084</v>
      </c>
      <c r="N1248" s="302" t="n">
        <v>0.925166080500195</v>
      </c>
      <c r="O1248" s="301" t="n">
        <v>9470</v>
      </c>
      <c r="P1248" s="332" t="n">
        <v>0.9</v>
      </c>
      <c r="Q1248" s="302" t="n">
        <v>0.925015365703749</v>
      </c>
      <c r="R1248" s="302" t="n">
        <v>0.924676107261223</v>
      </c>
      <c r="S1248" s="302" t="n">
        <v>0.9257439257439261</v>
      </c>
      <c r="T1248" s="462" t="n">
        <v>0.000339258442525914</v>
      </c>
      <c r="U1248" s="301" t="n">
        <v>10236</v>
      </c>
      <c r="V1248" s="301" t="n">
        <v>8420</v>
      </c>
      <c r="W1248" s="302" t="n">
        <v>0.822586948026573</v>
      </c>
      <c r="X1248" s="302" t="n">
        <v>0.797480024585126</v>
      </c>
      <c r="Y1248" s="303" t="n">
        <v>0.825851159987948</v>
      </c>
      <c r="Z1248" s="303" t="n">
        <v>0.841932841932842</v>
      </c>
      <c r="AA1248" s="462" t="n">
        <v>-0.0283711354028222</v>
      </c>
      <c r="AB1248" s="299" t="n">
        <v>21991</v>
      </c>
      <c r="AC1248" s="299" t="n">
        <v>18062</v>
      </c>
      <c r="AD1248" s="299" t="n">
        <v>18563</v>
      </c>
      <c r="AE1248" s="299" t="n">
        <v>15957</v>
      </c>
      <c r="AF1248" s="303" t="n">
        <v>0.821336001091356</v>
      </c>
      <c r="AG1248" s="303" t="n">
        <v>0.859613209071809</v>
      </c>
      <c r="AH1248" s="462" t="n">
        <v>-0.038277207980454</v>
      </c>
    </row>
    <row r="1249">
      <c r="A1249" s="357" t="inlineStr">
        <is>
          <t>SURABAYA泗水</t>
        </is>
      </c>
      <c r="B1249" s="363" t="inlineStr">
        <is>
          <t>SUBAKTIYANTO</t>
        </is>
      </c>
      <c r="C1249" s="349" t="inlineStr">
        <is>
          <t>SUB22B</t>
        </is>
      </c>
      <c r="D1249" s="363" t="inlineStr">
        <is>
          <t>BULAK_1</t>
        </is>
      </c>
      <c r="E1249" s="298" t="n">
        <v>4215</v>
      </c>
      <c r="F1249" s="298" t="n">
        <v>4087</v>
      </c>
      <c r="G1249" s="298" t="n">
        <v>3443</v>
      </c>
      <c r="H1249" s="299" t="n">
        <v>4136</v>
      </c>
      <c r="I1249" s="299" t="n">
        <v>3956</v>
      </c>
      <c r="J1249" s="299" t="n">
        <v>3403</v>
      </c>
      <c r="K1249" s="299" t="n">
        <v>4189</v>
      </c>
      <c r="L1249" s="299" t="n">
        <v>3998</v>
      </c>
      <c r="M1249" s="299" t="n">
        <v>3512</v>
      </c>
      <c r="N1249" s="302" t="n">
        <v>0.960207336523126</v>
      </c>
      <c r="O1249" s="301" t="n">
        <v>12041</v>
      </c>
      <c r="P1249" s="332" t="n">
        <v>0.9</v>
      </c>
      <c r="Q1249" s="302" t="n">
        <v>0.969632265717675</v>
      </c>
      <c r="R1249" s="302" t="n">
        <v>0.956479690522244</v>
      </c>
      <c r="S1249" s="302" t="n">
        <v>0.954404392456433</v>
      </c>
      <c r="T1249" s="462" t="n">
        <v>0.0131525751954313</v>
      </c>
      <c r="U1249" s="301" t="n">
        <v>12540</v>
      </c>
      <c r="V1249" s="301" t="n">
        <v>10358</v>
      </c>
      <c r="W1249" s="302" t="n">
        <v>0.825996810207337</v>
      </c>
      <c r="X1249" s="302" t="n">
        <v>0.816844602609727</v>
      </c>
      <c r="Y1249" s="303" t="n">
        <v>0.822775628626692</v>
      </c>
      <c r="Z1249" s="303" t="n">
        <v>0.838386249701599</v>
      </c>
      <c r="AA1249" s="462" t="n">
        <v>-0.00593102601696527</v>
      </c>
      <c r="AB1249" s="299" t="n">
        <v>27132</v>
      </c>
      <c r="AC1249" s="299" t="n">
        <v>21701</v>
      </c>
      <c r="AD1249" s="299" t="n">
        <v>23282</v>
      </c>
      <c r="AE1249" s="299" t="n">
        <v>18740</v>
      </c>
      <c r="AF1249" s="303" t="n">
        <v>0.799830458499189</v>
      </c>
      <c r="AG1249" s="303" t="n">
        <v>0.804913667210721</v>
      </c>
      <c r="AH1249" s="462" t="n">
        <v>-0.00508320871153167</v>
      </c>
    </row>
    <row r="1250">
      <c r="A1250" s="357" t="inlineStr">
        <is>
          <t>SURABAYA泗水</t>
        </is>
      </c>
      <c r="B1250" s="363" t="inlineStr">
        <is>
          <t>SUBAKTIYANTO</t>
        </is>
      </c>
      <c r="C1250" s="349" t="inlineStr">
        <is>
          <t>SUB37A</t>
        </is>
      </c>
      <c r="D1250" s="363" t="inlineStr">
        <is>
          <t>DC_KENJERAN</t>
        </is>
      </c>
      <c r="E1250" s="298" t="n">
        <v>3921</v>
      </c>
      <c r="F1250" s="298" t="n">
        <v>3907</v>
      </c>
      <c r="G1250" s="298" t="n">
        <v>3582</v>
      </c>
      <c r="H1250" s="299" t="n">
        <v>4021</v>
      </c>
      <c r="I1250" s="299" t="n">
        <v>4015</v>
      </c>
      <c r="J1250" s="299" t="n">
        <v>3656</v>
      </c>
      <c r="K1250" s="299" t="n">
        <v>4053</v>
      </c>
      <c r="L1250" s="299" t="n">
        <v>4040</v>
      </c>
      <c r="M1250" s="299" t="n">
        <v>3733</v>
      </c>
      <c r="N1250" s="302" t="n">
        <v>0.997248853689037</v>
      </c>
      <c r="O1250" s="301" t="n">
        <v>11962</v>
      </c>
      <c r="P1250" s="332" t="n">
        <v>0.9</v>
      </c>
      <c r="Q1250" s="302" t="n">
        <v>0.99642948227493</v>
      </c>
      <c r="R1250" s="302" t="n">
        <v>0.998507833872171</v>
      </c>
      <c r="S1250" s="302" t="n">
        <v>0.996792499383173</v>
      </c>
      <c r="T1250" s="462" t="n">
        <v>-0.00207835159724123</v>
      </c>
      <c r="U1250" s="301" t="n">
        <v>11995</v>
      </c>
      <c r="V1250" s="301" t="n">
        <v>10971</v>
      </c>
      <c r="W1250" s="302" t="n">
        <v>0.914631096290121</v>
      </c>
      <c r="X1250" s="302" t="n">
        <v>0.91354246365723</v>
      </c>
      <c r="Y1250" s="303" t="n">
        <v>0.909226560557075</v>
      </c>
      <c r="Z1250" s="303" t="n">
        <v>0.921046138662719</v>
      </c>
      <c r="AA1250" s="462" t="n">
        <v>0.00431590310015495</v>
      </c>
      <c r="AB1250" s="299" t="n">
        <v>26012</v>
      </c>
      <c r="AC1250" s="299" t="n">
        <v>23582</v>
      </c>
      <c r="AD1250" s="299" t="n">
        <v>22042</v>
      </c>
      <c r="AE1250" s="299" t="n">
        <v>20342</v>
      </c>
      <c r="AF1250" s="303" t="n">
        <v>0.906581577733354</v>
      </c>
      <c r="AG1250" s="303" t="n">
        <v>0.92287451229471</v>
      </c>
      <c r="AH1250" s="462" t="n">
        <v>-0.0162929345613563</v>
      </c>
    </row>
    <row r="1251">
      <c r="A1251" s="357" t="inlineStr">
        <is>
          <t>SURABAYA泗水</t>
        </is>
      </c>
      <c r="B1251" s="363" t="inlineStr">
        <is>
          <t>SUBAKTIYANTO</t>
        </is>
      </c>
      <c r="C1251" s="349" t="inlineStr">
        <is>
          <t>SUB77</t>
        </is>
      </c>
      <c r="D1251" s="363" t="inlineStr">
        <is>
          <t>DUKUH_SETRO_2</t>
        </is>
      </c>
      <c r="E1251" s="298" t="n">
        <v>0</v>
      </c>
      <c r="F1251" s="298" t="n">
        <v>0</v>
      </c>
      <c r="G1251" s="298" t="n">
        <v>0</v>
      </c>
      <c r="H1251" s="299" t="n">
        <v>0</v>
      </c>
      <c r="I1251" s="299" t="n">
        <v>0</v>
      </c>
      <c r="J1251" s="299" t="n">
        <v>0</v>
      </c>
      <c r="K1251" s="299" t="n">
        <v>0</v>
      </c>
      <c r="L1251" s="299" t="n">
        <v>0</v>
      </c>
      <c r="M1251" s="299" t="n">
        <v>0</v>
      </c>
      <c r="N1251" s="302" t="n">
        <v>0</v>
      </c>
      <c r="O1251" s="301" t="n">
        <v>0</v>
      </c>
      <c r="P1251" s="332" t="n">
        <v>0.9</v>
      </c>
      <c r="Q1251" s="302" t="n">
        <v>0</v>
      </c>
      <c r="R1251" s="302" t="n">
        <v>0</v>
      </c>
      <c r="S1251" s="302" t="n">
        <v>0</v>
      </c>
      <c r="T1251" s="462" t="n">
        <v>0</v>
      </c>
      <c r="U1251" s="301" t="n">
        <v>0</v>
      </c>
      <c r="V1251" s="301" t="n">
        <v>0</v>
      </c>
      <c r="W1251" s="302" t="n">
        <v>0</v>
      </c>
      <c r="X1251" s="302" t="n">
        <v>0</v>
      </c>
      <c r="Y1251" s="303" t="n">
        <v>0</v>
      </c>
      <c r="Z1251" s="303" t="n">
        <v>0</v>
      </c>
      <c r="AA1251" s="462" t="n">
        <v>0</v>
      </c>
      <c r="AB1251" s="299" t="n">
        <v>2</v>
      </c>
      <c r="AC1251" s="299" t="n">
        <v>2</v>
      </c>
      <c r="AD1251" s="299" t="n">
        <v>4</v>
      </c>
      <c r="AE1251" s="299" t="n">
        <v>4</v>
      </c>
      <c r="AF1251" s="303" t="n">
        <v>1</v>
      </c>
      <c r="AG1251" s="303" t="n">
        <v>1</v>
      </c>
      <c r="AH1251" s="462" t="n">
        <v>0</v>
      </c>
    </row>
    <row r="1252">
      <c r="A1252" s="357" t="inlineStr">
        <is>
          <t>SURABAYA泗水</t>
        </is>
      </c>
      <c r="B1252" s="363" t="inlineStr">
        <is>
          <t>SUBAKTIYANTO</t>
        </is>
      </c>
      <c r="C1252" s="349" t="inlineStr">
        <is>
          <t>SUB12C</t>
        </is>
      </c>
      <c r="D1252" s="363" t="inlineStr">
        <is>
          <t>GUBENG_3</t>
        </is>
      </c>
      <c r="E1252" s="298" t="n">
        <v>4566</v>
      </c>
      <c r="F1252" s="298" t="n">
        <v>4344</v>
      </c>
      <c r="G1252" s="298" t="n">
        <v>3349</v>
      </c>
      <c r="H1252" s="299" t="n">
        <v>4639</v>
      </c>
      <c r="I1252" s="299" t="n">
        <v>4603</v>
      </c>
      <c r="J1252" s="299" t="n">
        <v>3989</v>
      </c>
      <c r="K1252" s="299" t="n">
        <v>4883</v>
      </c>
      <c r="L1252" s="299" t="n">
        <v>4843</v>
      </c>
      <c r="M1252" s="299" t="n">
        <v>4212</v>
      </c>
      <c r="N1252" s="302" t="n">
        <v>0.978847245883021</v>
      </c>
      <c r="O1252" s="301" t="n">
        <v>13790</v>
      </c>
      <c r="P1252" s="332" t="n">
        <v>0.9</v>
      </c>
      <c r="Q1252" s="302" t="n">
        <v>0.95137976346912</v>
      </c>
      <c r="R1252" s="302" t="n">
        <v>0.992239706833369</v>
      </c>
      <c r="S1252" s="302" t="n">
        <v>0.991808314560721</v>
      </c>
      <c r="T1252" s="462" t="n">
        <v>-0.0408599433642497</v>
      </c>
      <c r="U1252" s="301" t="n">
        <v>14088</v>
      </c>
      <c r="V1252" s="301" t="n">
        <v>11550</v>
      </c>
      <c r="W1252" s="302" t="n">
        <v>0.81984667802385</v>
      </c>
      <c r="X1252" s="302" t="n">
        <v>0.733464739378011</v>
      </c>
      <c r="Y1252" s="303" t="n">
        <v>0.8598835956025001</v>
      </c>
      <c r="Z1252" s="303" t="n">
        <v>0.862584476756093</v>
      </c>
      <c r="AA1252" s="462" t="n">
        <v>-0.126418856224489</v>
      </c>
      <c r="AB1252" s="299" t="n">
        <v>31247</v>
      </c>
      <c r="AC1252" s="299" t="n">
        <v>25942</v>
      </c>
      <c r="AD1252" s="299" t="n">
        <v>27144</v>
      </c>
      <c r="AE1252" s="299" t="n">
        <v>24330</v>
      </c>
      <c r="AF1252" s="303" t="n">
        <v>0.830223701475342</v>
      </c>
      <c r="AG1252" s="303" t="n">
        <v>0.896330680813439</v>
      </c>
      <c r="AH1252" s="462" t="n">
        <v>-0.0661069793380978</v>
      </c>
    </row>
    <row r="1253">
      <c r="A1253" s="357" t="inlineStr">
        <is>
          <t>SURABAYA泗水</t>
        </is>
      </c>
      <c r="B1253" s="363" t="inlineStr">
        <is>
          <t>SUBAKTIYANTO</t>
        </is>
      </c>
      <c r="C1253" s="349" t="inlineStr">
        <is>
          <t>SUB27B</t>
        </is>
      </c>
      <c r="D1253" s="363" t="inlineStr">
        <is>
          <t>SUB_GENTENG</t>
        </is>
      </c>
      <c r="E1253" s="298" t="n">
        <v>2383</v>
      </c>
      <c r="F1253" s="298" t="n">
        <v>2299</v>
      </c>
      <c r="G1253" s="298" t="n">
        <v>1880</v>
      </c>
      <c r="H1253" s="299" t="n">
        <v>2547</v>
      </c>
      <c r="I1253" s="299" t="n">
        <v>2471</v>
      </c>
      <c r="J1253" s="299" t="n">
        <v>2271</v>
      </c>
      <c r="K1253" s="299" t="n">
        <v>2516</v>
      </c>
      <c r="L1253" s="299" t="n">
        <v>2486</v>
      </c>
      <c r="M1253" s="299" t="n">
        <v>2276</v>
      </c>
      <c r="N1253" s="302" t="n">
        <v>0.974482943862476</v>
      </c>
      <c r="O1253" s="301" t="n">
        <v>7256</v>
      </c>
      <c r="P1253" s="332" t="n">
        <v>0.9</v>
      </c>
      <c r="Q1253" s="302" t="n">
        <v>0.964750314729333</v>
      </c>
      <c r="R1253" s="302" t="n">
        <v>0.970160973694543</v>
      </c>
      <c r="S1253" s="302" t="n">
        <v>0.988076311605723</v>
      </c>
      <c r="T1253" s="462" t="n">
        <v>-0.00541065896520976</v>
      </c>
      <c r="U1253" s="301" t="n">
        <v>7446</v>
      </c>
      <c r="V1253" s="301" t="n">
        <v>6427</v>
      </c>
      <c r="W1253" s="302" t="n">
        <v>0.863147998925598</v>
      </c>
      <c r="X1253" s="302" t="n">
        <v>0.788921527486362</v>
      </c>
      <c r="Y1253" s="303" t="n">
        <v>0.8916372202591279</v>
      </c>
      <c r="Z1253" s="303" t="n">
        <v>0.904610492845787</v>
      </c>
      <c r="AA1253" s="462" t="n">
        <v>-0.102715692772767</v>
      </c>
      <c r="AB1253" s="299" t="n">
        <v>16295</v>
      </c>
      <c r="AC1253" s="299" t="n">
        <v>14097</v>
      </c>
      <c r="AD1253" s="299" t="n">
        <v>13768</v>
      </c>
      <c r="AE1253" s="299" t="n">
        <v>12067</v>
      </c>
      <c r="AF1253" s="303" t="n">
        <v>0.865111997545259</v>
      </c>
      <c r="AG1253" s="303" t="n">
        <v>0.876452643811737</v>
      </c>
      <c r="AH1253" s="462" t="n">
        <v>-0.0113406462664781</v>
      </c>
    </row>
    <row r="1254">
      <c r="A1254" s="357" t="inlineStr">
        <is>
          <t>SURABAYA泗水</t>
        </is>
      </c>
      <c r="B1254" s="363" t="inlineStr">
        <is>
          <t>SUBAKTIYANTO</t>
        </is>
      </c>
      <c r="C1254" s="349" t="inlineStr">
        <is>
          <t>SUB78</t>
        </is>
      </c>
      <c r="D1254" s="363" t="inlineStr">
        <is>
          <t>KARANG_EMPAT_BESAR_2</t>
        </is>
      </c>
      <c r="E1254" s="298" t="n">
        <v>1</v>
      </c>
      <c r="F1254" s="298" t="n">
        <v>0</v>
      </c>
      <c r="G1254" s="298" t="n">
        <v>1</v>
      </c>
      <c r="H1254" s="299" t="n">
        <v>0</v>
      </c>
      <c r="I1254" s="299" t="n">
        <v>0</v>
      </c>
      <c r="J1254" s="299" t="n">
        <v>0</v>
      </c>
      <c r="K1254" s="299" t="n">
        <v>0</v>
      </c>
      <c r="L1254" s="299" t="n">
        <v>0</v>
      </c>
      <c r="M1254" s="299" t="n">
        <v>0</v>
      </c>
      <c r="N1254" s="302" t="n">
        <v>0</v>
      </c>
      <c r="O1254" s="301" t="n">
        <v>0</v>
      </c>
      <c r="P1254" s="332" t="n">
        <v>0.9</v>
      </c>
      <c r="Q1254" s="302" t="n">
        <v>0</v>
      </c>
      <c r="R1254" s="302" t="n">
        <v>0</v>
      </c>
      <c r="S1254" s="302" t="n">
        <v>0</v>
      </c>
      <c r="T1254" s="462" t="n">
        <v>0</v>
      </c>
      <c r="U1254" s="301" t="n">
        <v>1</v>
      </c>
      <c r="V1254" s="301" t="n">
        <v>1</v>
      </c>
      <c r="W1254" s="302" t="n">
        <v>1</v>
      </c>
      <c r="X1254" s="302" t="n">
        <v>1</v>
      </c>
      <c r="Y1254" s="303" t="n">
        <v>0</v>
      </c>
      <c r="Z1254" s="303" t="n">
        <v>0</v>
      </c>
      <c r="AA1254" s="462" t="n">
        <v>1</v>
      </c>
      <c r="AB1254" s="299" t="n">
        <v>4</v>
      </c>
      <c r="AC1254" s="299" t="n">
        <v>4</v>
      </c>
      <c r="AD1254" s="299" t="n">
        <v>13</v>
      </c>
      <c r="AE1254" s="299" t="n">
        <v>13</v>
      </c>
      <c r="AF1254" s="303" t="n">
        <v>1</v>
      </c>
      <c r="AG1254" s="303" t="n">
        <v>1</v>
      </c>
      <c r="AH1254" s="462" t="n">
        <v>0</v>
      </c>
    </row>
    <row r="1255">
      <c r="A1255" s="357" t="inlineStr">
        <is>
          <t>SURABAYA泗水</t>
        </is>
      </c>
      <c r="B1255" s="363" t="inlineStr">
        <is>
          <t>SUBAKTIYANTO</t>
        </is>
      </c>
      <c r="C1255" s="349" t="inlineStr">
        <is>
          <t>SUB12B</t>
        </is>
      </c>
      <c r="D1255" s="363" t="inlineStr">
        <is>
          <t>GUBENG_2</t>
        </is>
      </c>
      <c r="E1255" s="298" t="n">
        <v>0</v>
      </c>
      <c r="F1255" s="298" t="n">
        <v>0</v>
      </c>
      <c r="G1255" s="298" t="n">
        <v>0</v>
      </c>
      <c r="H1255" s="299" t="n">
        <v>0</v>
      </c>
      <c r="I1255" s="299" t="n">
        <v>0</v>
      </c>
      <c r="J1255" s="299" t="n">
        <v>0</v>
      </c>
      <c r="K1255" s="299" t="n">
        <v>0</v>
      </c>
      <c r="L1255" s="299" t="n">
        <v>0</v>
      </c>
      <c r="M1255" s="299" t="n">
        <v>0</v>
      </c>
      <c r="N1255" s="302" t="n">
        <v>0</v>
      </c>
      <c r="O1255" s="301" t="n">
        <v>0</v>
      </c>
      <c r="P1255" s="332" t="n">
        <v>0.9</v>
      </c>
      <c r="Q1255" s="302" t="n">
        <v>0</v>
      </c>
      <c r="R1255" s="302" t="n">
        <v>0</v>
      </c>
      <c r="S1255" s="302" t="n">
        <v>0</v>
      </c>
      <c r="T1255" s="462" t="n">
        <v>0</v>
      </c>
      <c r="U1255" s="301" t="n">
        <v>0</v>
      </c>
      <c r="V1255" s="301" t="n">
        <v>0</v>
      </c>
      <c r="W1255" s="302" t="n">
        <v>0</v>
      </c>
      <c r="X1255" s="302" t="n">
        <v>0</v>
      </c>
      <c r="Y1255" s="303" t="n">
        <v>0</v>
      </c>
      <c r="Z1255" s="303" t="n">
        <v>0</v>
      </c>
      <c r="AA1255" s="462" t="n">
        <v>0</v>
      </c>
      <c r="AB1255" s="299" t="n">
        <v>1661</v>
      </c>
      <c r="AC1255" s="299" t="n">
        <v>1658</v>
      </c>
      <c r="AD1255" s="299" t="n">
        <v>2736</v>
      </c>
      <c r="AE1255" s="299" t="n">
        <v>2724</v>
      </c>
      <c r="AF1255" s="303" t="n">
        <v>0.998193859121011</v>
      </c>
      <c r="AG1255" s="303" t="n">
        <v>0.995614035087719</v>
      </c>
      <c r="AH1255" s="462" t="n">
        <v>0.00257982403329216</v>
      </c>
    </row>
    <row r="1256">
      <c r="A1256" s="357" t="inlineStr">
        <is>
          <t>SURABAYA泗水</t>
        </is>
      </c>
      <c r="B1256" s="363" t="inlineStr">
        <is>
          <t>YOSEPHINE SETYANA KUSUMAWARDHANI</t>
        </is>
      </c>
      <c r="C1256" s="349" t="inlineStr">
        <is>
          <t>SUB31B</t>
        </is>
      </c>
      <c r="D1256" s="363" t="inlineStr">
        <is>
          <t>TAMBAKSARI_2</t>
        </is>
      </c>
      <c r="E1256" s="298" t="n">
        <v>1114</v>
      </c>
      <c r="F1256" s="298" t="n">
        <v>998</v>
      </c>
      <c r="G1256" s="298" t="n">
        <v>899</v>
      </c>
      <c r="H1256" s="299" t="n">
        <v>1169</v>
      </c>
      <c r="I1256" s="299" t="n">
        <v>1105</v>
      </c>
      <c r="J1256" s="299" t="n">
        <v>914</v>
      </c>
      <c r="K1256" s="299" t="n">
        <v>1216</v>
      </c>
      <c r="L1256" s="299" t="n">
        <v>1090</v>
      </c>
      <c r="M1256" s="299" t="n">
        <v>1007</v>
      </c>
      <c r="N1256" s="302" t="n">
        <v>0.912546441840526</v>
      </c>
      <c r="O1256" s="301" t="n">
        <v>3193</v>
      </c>
      <c r="P1256" s="332" t="n">
        <v>0.9</v>
      </c>
      <c r="Q1256" s="302" t="n">
        <v>0.895870736086176</v>
      </c>
      <c r="R1256" s="302" t="n">
        <v>0.945252352437981</v>
      </c>
      <c r="S1256" s="302" t="n">
        <v>0.896381578947368</v>
      </c>
      <c r="T1256" s="462" t="n">
        <v>-0.0493816163518053</v>
      </c>
      <c r="U1256" s="301" t="n">
        <v>3499</v>
      </c>
      <c r="V1256" s="301" t="n">
        <v>2820</v>
      </c>
      <c r="W1256" s="302" t="n">
        <v>0.805944555587311</v>
      </c>
      <c r="X1256" s="302" t="n">
        <v>0.807001795332136</v>
      </c>
      <c r="Y1256" s="303" t="n">
        <v>0.781864841745081</v>
      </c>
      <c r="Z1256" s="303" t="n">
        <v>0.828125</v>
      </c>
      <c r="AA1256" s="462" t="n">
        <v>0.0251369535870551</v>
      </c>
      <c r="AB1256" s="299" t="n">
        <v>9283</v>
      </c>
      <c r="AC1256" s="299" t="n">
        <v>7777</v>
      </c>
      <c r="AD1256" s="299" t="n">
        <v>9357</v>
      </c>
      <c r="AE1256" s="299" t="n">
        <v>8291</v>
      </c>
      <c r="AF1256" s="303" t="n">
        <v>0.837767962943014</v>
      </c>
      <c r="AG1256" s="303" t="n">
        <v>0.886074596558726</v>
      </c>
      <c r="AH1256" s="462" t="n">
        <v>-0.048306633615712</v>
      </c>
    </row>
    <row r="1257">
      <c r="A1257" s="357" t="inlineStr">
        <is>
          <t>SURABAYA泗水</t>
        </is>
      </c>
      <c r="B1257" s="363" t="inlineStr">
        <is>
          <t>YOSEPHINE SETYANA KUSUMAWARDHANI</t>
        </is>
      </c>
      <c r="C1257" s="349" t="inlineStr">
        <is>
          <t>SUB83</t>
        </is>
      </c>
      <c r="D1257" s="363" t="inlineStr">
        <is>
          <t>ARIEF_RAHMAN_HAKIM</t>
        </is>
      </c>
      <c r="E1257" s="298" t="n">
        <v>0</v>
      </c>
      <c r="F1257" s="298" t="n">
        <v>0</v>
      </c>
      <c r="G1257" s="298" t="n">
        <v>0</v>
      </c>
      <c r="H1257" s="299" t="n">
        <v>0</v>
      </c>
      <c r="I1257" s="299" t="n">
        <v>0</v>
      </c>
      <c r="J1257" s="299" t="n">
        <v>0</v>
      </c>
      <c r="K1257" s="299" t="n">
        <v>0</v>
      </c>
      <c r="L1257" s="299" t="n">
        <v>0</v>
      </c>
      <c r="M1257" s="299" t="n">
        <v>0</v>
      </c>
      <c r="N1257" s="302" t="n">
        <v>0</v>
      </c>
      <c r="O1257" s="301" t="n">
        <v>0</v>
      </c>
      <c r="P1257" s="332" t="n">
        <v>0.9</v>
      </c>
      <c r="Q1257" s="302" t="n">
        <v>0</v>
      </c>
      <c r="R1257" s="302" t="n">
        <v>0</v>
      </c>
      <c r="S1257" s="302" t="n">
        <v>0</v>
      </c>
      <c r="T1257" s="462" t="n">
        <v>0</v>
      </c>
      <c r="U1257" s="301" t="n">
        <v>0</v>
      </c>
      <c r="V1257" s="301" t="n">
        <v>0</v>
      </c>
      <c r="W1257" s="302" t="n">
        <v>0</v>
      </c>
      <c r="X1257" s="302" t="n">
        <v>0</v>
      </c>
      <c r="Y1257" s="303" t="n">
        <v>0</v>
      </c>
      <c r="Z1257" s="303" t="n">
        <v>0</v>
      </c>
      <c r="AA1257" s="462" t="n">
        <v>0</v>
      </c>
      <c r="AB1257" s="299" t="n">
        <v>4</v>
      </c>
      <c r="AC1257" s="299" t="n">
        <v>4</v>
      </c>
      <c r="AD1257" s="299" t="n">
        <v>1</v>
      </c>
      <c r="AE1257" s="299" t="n">
        <v>1</v>
      </c>
      <c r="AF1257" s="303" t="n">
        <v>1</v>
      </c>
      <c r="AG1257" s="303" t="n">
        <v>1</v>
      </c>
      <c r="AH1257" s="462" t="n">
        <v>0</v>
      </c>
    </row>
    <row r="1258">
      <c r="A1258" s="357" t="inlineStr">
        <is>
          <t>SURABAYA泗水</t>
        </is>
      </c>
      <c r="B1258" s="363" t="inlineStr">
        <is>
          <t>YOSEPHINE SETYANA KUSUMAWARDHANI</t>
        </is>
      </c>
      <c r="C1258" s="349" t="inlineStr">
        <is>
          <t>SUB23A</t>
        </is>
      </c>
      <c r="D1258" s="363" t="inlineStr">
        <is>
          <t>DC_SUKOLILO</t>
        </is>
      </c>
      <c r="E1258" s="298" t="n">
        <v>6068</v>
      </c>
      <c r="F1258" s="298" t="n">
        <v>5945</v>
      </c>
      <c r="G1258" s="298" t="n">
        <v>5319</v>
      </c>
      <c r="H1258" s="299" t="n">
        <v>5743</v>
      </c>
      <c r="I1258" s="299" t="n">
        <v>5660</v>
      </c>
      <c r="J1258" s="299" t="n">
        <v>5146</v>
      </c>
      <c r="K1258" s="299" t="n">
        <v>6231</v>
      </c>
      <c r="L1258" s="299" t="n">
        <v>6072</v>
      </c>
      <c r="M1258" s="299" t="n">
        <v>5665</v>
      </c>
      <c r="N1258" s="302" t="n">
        <v>0.979769426892806</v>
      </c>
      <c r="O1258" s="301" t="n">
        <v>17677</v>
      </c>
      <c r="P1258" s="332" t="n">
        <v>0.9</v>
      </c>
      <c r="Q1258" s="302" t="n">
        <v>0.97972972972973</v>
      </c>
      <c r="R1258" s="302" t="n">
        <v>0.985547623193453</v>
      </c>
      <c r="S1258" s="302" t="n">
        <v>0.974482426576793</v>
      </c>
      <c r="T1258" s="462" t="n">
        <v>-0.00581789346372319</v>
      </c>
      <c r="U1258" s="301" t="n">
        <v>18042</v>
      </c>
      <c r="V1258" s="301" t="n">
        <v>16130</v>
      </c>
      <c r="W1258" s="302" t="n">
        <v>0.8940250526549161</v>
      </c>
      <c r="X1258" s="302" t="n">
        <v>0.876565589980224</v>
      </c>
      <c r="Y1258" s="303" t="n">
        <v>0.8960473620059199</v>
      </c>
      <c r="Z1258" s="303" t="n">
        <v>0.909163858128711</v>
      </c>
      <c r="AA1258" s="462" t="n">
        <v>-0.0194817720256961</v>
      </c>
      <c r="AB1258" s="299" t="n">
        <v>47770</v>
      </c>
      <c r="AC1258" s="299" t="n">
        <v>43054</v>
      </c>
      <c r="AD1258" s="299" t="n">
        <v>46899</v>
      </c>
      <c r="AE1258" s="299" t="n">
        <v>43619</v>
      </c>
      <c r="AF1258" s="303" t="n">
        <v>0.901276952061964</v>
      </c>
      <c r="AG1258" s="303" t="n">
        <v>0.930062474679631</v>
      </c>
      <c r="AH1258" s="462" t="n">
        <v>-0.0287855226176671</v>
      </c>
    </row>
    <row r="1259">
      <c r="A1259" s="357" t="inlineStr">
        <is>
          <t>SURABAYA泗水</t>
        </is>
      </c>
      <c r="B1259" s="363" t="inlineStr">
        <is>
          <t>YOSEPHINE SETYANA KUSUMAWARDHANI</t>
        </is>
      </c>
      <c r="C1259" s="349" t="inlineStr">
        <is>
          <t>SUB21B</t>
        </is>
      </c>
      <c r="D1259" s="363" t="inlineStr">
        <is>
          <t>KENJERAN_3</t>
        </is>
      </c>
      <c r="E1259" s="298" t="n">
        <v>5725</v>
      </c>
      <c r="F1259" s="298" t="n">
        <v>5288</v>
      </c>
      <c r="G1259" s="298" t="n">
        <v>4972</v>
      </c>
      <c r="H1259" s="299" t="n">
        <v>5806</v>
      </c>
      <c r="I1259" s="299" t="n">
        <v>5525</v>
      </c>
      <c r="J1259" s="299" t="n">
        <v>5072</v>
      </c>
      <c r="K1259" s="299" t="n">
        <v>6309</v>
      </c>
      <c r="L1259" s="299" t="n">
        <v>6059</v>
      </c>
      <c r="M1259" s="299" t="n">
        <v>5338</v>
      </c>
      <c r="N1259" s="302" t="n">
        <v>0.945739910313901</v>
      </c>
      <c r="O1259" s="301" t="n">
        <v>16872</v>
      </c>
      <c r="P1259" s="332" t="n">
        <v>0.9</v>
      </c>
      <c r="Q1259" s="302" t="n">
        <v>0.923668122270742</v>
      </c>
      <c r="R1259" s="302" t="n">
        <v>0.951601791250431</v>
      </c>
      <c r="S1259" s="302" t="n">
        <v>0.960374068790617</v>
      </c>
      <c r="T1259" s="462" t="n">
        <v>-0.0279336689796882</v>
      </c>
      <c r="U1259" s="301" t="n">
        <v>17840</v>
      </c>
      <c r="V1259" s="301" t="n">
        <v>15382</v>
      </c>
      <c r="W1259" s="302" t="n">
        <v>0.862219730941704</v>
      </c>
      <c r="X1259" s="302" t="n">
        <v>0.868471615720524</v>
      </c>
      <c r="Y1259" s="303" t="n">
        <v>0.873579056148812</v>
      </c>
      <c r="Z1259" s="303" t="n">
        <v>0.846092883182755</v>
      </c>
      <c r="AA1259" s="462" t="n">
        <v>-0.00510744042828759</v>
      </c>
      <c r="AB1259" s="299" t="n">
        <v>40028</v>
      </c>
      <c r="AC1259" s="299" t="n">
        <v>34255</v>
      </c>
      <c r="AD1259" s="299" t="n">
        <v>35071</v>
      </c>
      <c r="AE1259" s="299" t="n">
        <v>31190</v>
      </c>
      <c r="AF1259" s="303" t="n">
        <v>0.855775956830219</v>
      </c>
      <c r="AG1259" s="303" t="n">
        <v>0.889338769923869</v>
      </c>
      <c r="AH1259" s="462" t="n">
        <v>-0.0335628130936498</v>
      </c>
    </row>
    <row r="1260">
      <c r="A1260" s="357" t="inlineStr">
        <is>
          <t>SURABAYA泗水</t>
        </is>
      </c>
      <c r="B1260" s="363" t="inlineStr">
        <is>
          <t>YOSEPHINE SETYANA KUSUMAWARDHANI</t>
        </is>
      </c>
      <c r="C1260" s="349" t="inlineStr">
        <is>
          <t>SUB65</t>
        </is>
      </c>
      <c r="D1260" s="363" t="inlineStr">
        <is>
          <t>KEPUTIH_2</t>
        </is>
      </c>
      <c r="E1260" s="298" t="n">
        <v>0</v>
      </c>
      <c r="F1260" s="298" t="n">
        <v>0</v>
      </c>
      <c r="G1260" s="298" t="n">
        <v>0</v>
      </c>
      <c r="H1260" s="299" t="n">
        <v>0</v>
      </c>
      <c r="I1260" s="299" t="n">
        <v>0</v>
      </c>
      <c r="J1260" s="299" t="n">
        <v>0</v>
      </c>
      <c r="K1260" s="299" t="n">
        <v>0</v>
      </c>
      <c r="L1260" s="299" t="n">
        <v>0</v>
      </c>
      <c r="M1260" s="299" t="n">
        <v>0</v>
      </c>
      <c r="N1260" s="302" t="n">
        <v>0</v>
      </c>
      <c r="O1260" s="301" t="n">
        <v>0</v>
      </c>
      <c r="P1260" s="332" t="n">
        <v>0.9</v>
      </c>
      <c r="Q1260" s="302" t="n">
        <v>0</v>
      </c>
      <c r="R1260" s="302" t="n">
        <v>0</v>
      </c>
      <c r="S1260" s="302" t="n">
        <v>0</v>
      </c>
      <c r="T1260" s="462" t="n">
        <v>0</v>
      </c>
      <c r="U1260" s="301" t="n">
        <v>0</v>
      </c>
      <c r="V1260" s="301" t="n">
        <v>0</v>
      </c>
      <c r="W1260" s="302" t="n">
        <v>0</v>
      </c>
      <c r="X1260" s="302" t="n">
        <v>0</v>
      </c>
      <c r="Y1260" s="303" t="n">
        <v>0</v>
      </c>
      <c r="Z1260" s="303" t="n">
        <v>0</v>
      </c>
      <c r="AA1260" s="462" t="n">
        <v>0</v>
      </c>
      <c r="AB1260" s="299" t="n">
        <v>1</v>
      </c>
      <c r="AC1260" s="299" t="n">
        <v>1</v>
      </c>
      <c r="AD1260" s="299" t="n">
        <v>0</v>
      </c>
      <c r="AE1260" s="299" t="n">
        <v>0</v>
      </c>
      <c r="AF1260" s="303" t="n">
        <v>1</v>
      </c>
      <c r="AG1260" s="303" t="n">
        <v>0</v>
      </c>
      <c r="AH1260" s="462" t="n">
        <v>1</v>
      </c>
    </row>
    <row r="1261">
      <c r="A1261" s="357" t="inlineStr">
        <is>
          <t>SURABAYA泗水</t>
        </is>
      </c>
      <c r="B1261" s="363" t="inlineStr">
        <is>
          <t>YOSEPHINE SETYANA KUSUMAWARDHANI</t>
        </is>
      </c>
      <c r="C1261" s="349" t="inlineStr">
        <is>
          <t>SUB97</t>
        </is>
      </c>
      <c r="D1261" s="363" t="inlineStr">
        <is>
          <t>MULYOREJO</t>
        </is>
      </c>
      <c r="E1261" s="298" t="n">
        <v>4771</v>
      </c>
      <c r="F1261" s="298" t="n">
        <v>4480</v>
      </c>
      <c r="G1261" s="298" t="n">
        <v>4356</v>
      </c>
      <c r="H1261" s="299" t="n">
        <v>4683</v>
      </c>
      <c r="I1261" s="299" t="n">
        <v>4600</v>
      </c>
      <c r="J1261" s="299" t="n">
        <v>4356</v>
      </c>
      <c r="K1261" s="299" t="n">
        <v>4975</v>
      </c>
      <c r="L1261" s="299" t="n">
        <v>4876</v>
      </c>
      <c r="M1261" s="299" t="n">
        <v>4615</v>
      </c>
      <c r="N1261" s="302" t="n">
        <v>0.9672187954813219</v>
      </c>
      <c r="O1261" s="301" t="n">
        <v>13956</v>
      </c>
      <c r="P1261" s="332" t="n">
        <v>0.9</v>
      </c>
      <c r="Q1261" s="302" t="n">
        <v>0.939006497589604</v>
      </c>
      <c r="R1261" s="302" t="n">
        <v>0.982276318599189</v>
      </c>
      <c r="S1261" s="302" t="n">
        <v>0.980100502512563</v>
      </c>
      <c r="T1261" s="462" t="n">
        <v>-0.0432698210095847</v>
      </c>
      <c r="U1261" s="301" t="n">
        <v>14429</v>
      </c>
      <c r="V1261" s="301" t="n">
        <v>13327</v>
      </c>
      <c r="W1261" s="302" t="n">
        <v>0.923626030909973</v>
      </c>
      <c r="X1261" s="302" t="n">
        <v>0.913016139174177</v>
      </c>
      <c r="Y1261" s="303" t="n">
        <v>0.930172966047406</v>
      </c>
      <c r="Z1261" s="303" t="n">
        <v>0.927638190954774</v>
      </c>
      <c r="AA1261" s="462" t="n">
        <v>-0.0171568268732282</v>
      </c>
      <c r="AB1261" s="299" t="n">
        <v>32504</v>
      </c>
      <c r="AC1261" s="299" t="n">
        <v>30020</v>
      </c>
      <c r="AD1261" s="299" t="n">
        <v>29194</v>
      </c>
      <c r="AE1261" s="299" t="n">
        <v>27087</v>
      </c>
      <c r="AF1261" s="303" t="n">
        <v>0.923578636475511</v>
      </c>
      <c r="AG1261" s="303" t="n">
        <v>0.927827635815579</v>
      </c>
      <c r="AH1261" s="462" t="n">
        <v>-0.00424899934006784</v>
      </c>
    </row>
    <row r="1262">
      <c r="A1262" s="357" t="inlineStr">
        <is>
          <t>SURABAYA泗水</t>
        </is>
      </c>
      <c r="B1262" s="363" t="inlineStr">
        <is>
          <t>YOSEPHINE SETYANA KUSUMAWARDHANI</t>
        </is>
      </c>
      <c r="C1262" s="349" t="inlineStr">
        <is>
          <t>SUB39A</t>
        </is>
      </c>
      <c r="D1262" s="363" t="inlineStr">
        <is>
          <t>MULYOREJO_1</t>
        </is>
      </c>
      <c r="E1262" s="298" t="n">
        <v>0</v>
      </c>
      <c r="F1262" s="298" t="n">
        <v>0</v>
      </c>
      <c r="G1262" s="298" t="n">
        <v>0</v>
      </c>
      <c r="H1262" s="299" t="n">
        <v>0</v>
      </c>
      <c r="I1262" s="299" t="n">
        <v>0</v>
      </c>
      <c r="J1262" s="299" t="n">
        <v>0</v>
      </c>
      <c r="K1262" s="299" t="n">
        <v>0</v>
      </c>
      <c r="L1262" s="299" t="n">
        <v>0</v>
      </c>
      <c r="M1262" s="299" t="n">
        <v>0</v>
      </c>
      <c r="N1262" s="302" t="n">
        <v>0</v>
      </c>
      <c r="O1262" s="301" t="n">
        <v>0</v>
      </c>
      <c r="P1262" s="332" t="n">
        <v>0.9</v>
      </c>
      <c r="Q1262" s="302" t="n">
        <v>0</v>
      </c>
      <c r="R1262" s="302" t="n">
        <v>0</v>
      </c>
      <c r="S1262" s="302" t="n">
        <v>0</v>
      </c>
      <c r="T1262" s="462" t="n">
        <v>0</v>
      </c>
      <c r="U1262" s="301" t="n">
        <v>0</v>
      </c>
      <c r="V1262" s="301" t="n">
        <v>0</v>
      </c>
      <c r="W1262" s="302" t="n">
        <v>0</v>
      </c>
      <c r="X1262" s="302" t="n">
        <v>0</v>
      </c>
      <c r="Y1262" s="303" t="n">
        <v>0</v>
      </c>
      <c r="Z1262" s="303" t="n">
        <v>0</v>
      </c>
      <c r="AA1262" s="462" t="n">
        <v>0</v>
      </c>
      <c r="AB1262" s="299" t="n">
        <v>1</v>
      </c>
      <c r="AC1262" s="299" t="n">
        <v>0</v>
      </c>
      <c r="AD1262" s="299" t="n">
        <v>5</v>
      </c>
      <c r="AE1262" s="299" t="n">
        <v>5</v>
      </c>
      <c r="AF1262" s="303" t="n">
        <v>0</v>
      </c>
      <c r="AG1262" s="303" t="n">
        <v>1</v>
      </c>
      <c r="AH1262" s="462" t="n">
        <v>-1</v>
      </c>
    </row>
    <row r="1263">
      <c r="A1263" s="357" t="inlineStr">
        <is>
          <t>SURABAYA泗水</t>
        </is>
      </c>
      <c r="B1263" s="363" t="inlineStr">
        <is>
          <t>SUBAKTIYANTO</t>
        </is>
      </c>
      <c r="C1263" s="349" t="inlineStr">
        <is>
          <t>SUB59</t>
        </is>
      </c>
      <c r="D1263" s="363" t="inlineStr">
        <is>
          <t>ABDUL_KARIM</t>
        </is>
      </c>
      <c r="E1263" s="298" t="n">
        <v>0</v>
      </c>
      <c r="F1263" s="298" t="n">
        <v>0</v>
      </c>
      <c r="G1263" s="298" t="n">
        <v>0</v>
      </c>
      <c r="H1263" s="299" t="n">
        <v>0</v>
      </c>
      <c r="I1263" s="299" t="n">
        <v>0</v>
      </c>
      <c r="J1263" s="299" t="n">
        <v>0</v>
      </c>
      <c r="K1263" s="299" t="n">
        <v>0</v>
      </c>
      <c r="L1263" s="299" t="n">
        <v>0</v>
      </c>
      <c r="M1263" s="299" t="n">
        <v>0</v>
      </c>
      <c r="N1263" s="302" t="n">
        <v>0</v>
      </c>
      <c r="O1263" s="301" t="n">
        <v>0</v>
      </c>
      <c r="P1263" s="332" t="n">
        <v>0.9</v>
      </c>
      <c r="Q1263" s="302" t="n">
        <v>0</v>
      </c>
      <c r="R1263" s="302" t="n">
        <v>0</v>
      </c>
      <c r="S1263" s="302" t="n">
        <v>0</v>
      </c>
      <c r="T1263" s="462" t="n">
        <v>0</v>
      </c>
      <c r="U1263" s="301" t="n">
        <v>0</v>
      </c>
      <c r="V1263" s="301" t="n">
        <v>0</v>
      </c>
      <c r="W1263" s="302" t="n">
        <v>0</v>
      </c>
      <c r="X1263" s="302" t="n">
        <v>0</v>
      </c>
      <c r="Y1263" s="303" t="n">
        <v>0</v>
      </c>
      <c r="Z1263" s="303" t="n">
        <v>0</v>
      </c>
      <c r="AA1263" s="462" t="n">
        <v>0</v>
      </c>
      <c r="AB1263" s="299" t="n">
        <v>0</v>
      </c>
      <c r="AC1263" s="299" t="n">
        <v>0</v>
      </c>
      <c r="AD1263" s="299" t="n">
        <v>4</v>
      </c>
      <c r="AE1263" s="299" t="n">
        <v>4</v>
      </c>
      <c r="AF1263" s="303" t="n">
        <v>0</v>
      </c>
      <c r="AG1263" s="303" t="n">
        <v>1</v>
      </c>
      <c r="AH1263" s="462" t="n">
        <v>-1</v>
      </c>
    </row>
    <row r="1264">
      <c r="A1264" s="357" t="inlineStr">
        <is>
          <t>SURABAYA泗水</t>
        </is>
      </c>
      <c r="B1264" s="363" t="inlineStr">
        <is>
          <t>SUBAKTIYANTO</t>
        </is>
      </c>
      <c r="C1264" s="349" t="inlineStr">
        <is>
          <t>SUB32A</t>
        </is>
      </c>
      <c r="D1264" s="363" t="inlineStr">
        <is>
          <t>DC_KARANGPILANG</t>
        </is>
      </c>
      <c r="E1264" s="298" t="n">
        <v>2202</v>
      </c>
      <c r="F1264" s="298" t="n">
        <v>1938</v>
      </c>
      <c r="G1264" s="298" t="n">
        <v>1734</v>
      </c>
      <c r="H1264" s="299" t="n">
        <v>2353</v>
      </c>
      <c r="I1264" s="299" t="n">
        <v>2149</v>
      </c>
      <c r="J1264" s="299" t="n">
        <v>1987</v>
      </c>
      <c r="K1264" s="299" t="n">
        <v>2461</v>
      </c>
      <c r="L1264" s="299" t="n">
        <v>2344</v>
      </c>
      <c r="M1264" s="299" t="n">
        <v>2147</v>
      </c>
      <c r="N1264" s="302" t="n">
        <v>0.916619156214367</v>
      </c>
      <c r="O1264" s="301" t="n">
        <v>6431</v>
      </c>
      <c r="P1264" s="332" t="n">
        <v>0.9</v>
      </c>
      <c r="Q1264" s="302" t="n">
        <v>0.880108991825613</v>
      </c>
      <c r="R1264" s="302" t="n">
        <v>0.9133021674458141</v>
      </c>
      <c r="S1264" s="302" t="n">
        <v>0.95245835026412</v>
      </c>
      <c r="T1264" s="462" t="n">
        <v>-0.0331931756202007</v>
      </c>
      <c r="U1264" s="301" t="n">
        <v>7016</v>
      </c>
      <c r="V1264" s="301" t="n">
        <v>5868</v>
      </c>
      <c r="W1264" s="302" t="n">
        <v>0.836374002280502</v>
      </c>
      <c r="X1264" s="302" t="n">
        <v>0.787465940054496</v>
      </c>
      <c r="Y1264" s="303" t="n">
        <v>0.844453888652784</v>
      </c>
      <c r="Z1264" s="303" t="n">
        <v>0.872409589597725</v>
      </c>
      <c r="AA1264" s="462" t="n">
        <v>-0.0569879485982878</v>
      </c>
      <c r="AB1264" s="299" t="n">
        <v>15530</v>
      </c>
      <c r="AC1264" s="299" t="n">
        <v>13292</v>
      </c>
      <c r="AD1264" s="299" t="n">
        <v>13197</v>
      </c>
      <c r="AE1264" s="299" t="n">
        <v>11889</v>
      </c>
      <c r="AF1264" s="303" t="n">
        <v>0.855891822279459</v>
      </c>
      <c r="AG1264" s="303" t="n">
        <v>0.900886565128438</v>
      </c>
      <c r="AH1264" s="462" t="n">
        <v>-0.0449947428489791</v>
      </c>
    </row>
    <row r="1265">
      <c r="A1265" s="357" t="inlineStr">
        <is>
          <t>SURABAYA泗水</t>
        </is>
      </c>
      <c r="B1265" s="363" t="inlineStr">
        <is>
          <t>SUBAKTIYANTO</t>
        </is>
      </c>
      <c r="C1265" s="349" t="inlineStr">
        <is>
          <t>SUB26</t>
        </is>
      </c>
      <c r="D1265" s="363" t="inlineStr">
        <is>
          <t>GUNUNG_ANYAR</t>
        </is>
      </c>
      <c r="E1265" s="298" t="n">
        <v>2603</v>
      </c>
      <c r="F1265" s="298" t="n">
        <v>2570</v>
      </c>
      <c r="G1265" s="298" t="n">
        <v>2325</v>
      </c>
      <c r="H1265" s="299" t="n">
        <v>2428</v>
      </c>
      <c r="I1265" s="299" t="n">
        <v>2379</v>
      </c>
      <c r="J1265" s="299" t="n">
        <v>2216</v>
      </c>
      <c r="K1265" s="299" t="n">
        <v>2699</v>
      </c>
      <c r="L1265" s="299" t="n">
        <v>2657</v>
      </c>
      <c r="M1265" s="299" t="n">
        <v>2448</v>
      </c>
      <c r="N1265" s="302" t="n">
        <v>0.983958602846054</v>
      </c>
      <c r="O1265" s="301" t="n">
        <v>7606</v>
      </c>
      <c r="P1265" s="332" t="n">
        <v>0.9</v>
      </c>
      <c r="Q1265" s="302" t="n">
        <v>0.987322320399539</v>
      </c>
      <c r="R1265" s="302" t="n">
        <v>0.979818780889621</v>
      </c>
      <c r="S1265" s="302" t="n">
        <v>0.9844386809929599</v>
      </c>
      <c r="T1265" s="462" t="n">
        <v>0.007503539509918</v>
      </c>
      <c r="U1265" s="301" t="n">
        <v>7730</v>
      </c>
      <c r="V1265" s="301" t="n">
        <v>6989</v>
      </c>
      <c r="W1265" s="302" t="n">
        <v>0.9041397153945669</v>
      </c>
      <c r="X1265" s="302" t="n">
        <v>0.893200153668844</v>
      </c>
      <c r="Y1265" s="303" t="n">
        <v>0.912685337726524</v>
      </c>
      <c r="Z1265" s="303" t="n">
        <v>0.907002593553168</v>
      </c>
      <c r="AA1265" s="462" t="n">
        <v>-0.0194851840576803</v>
      </c>
      <c r="AB1265" s="299" t="n">
        <v>18045</v>
      </c>
      <c r="AC1265" s="299" t="n">
        <v>16554</v>
      </c>
      <c r="AD1265" s="299" t="n">
        <v>17163</v>
      </c>
      <c r="AE1265" s="299" t="n">
        <v>16064</v>
      </c>
      <c r="AF1265" s="303" t="n">
        <v>0.9173732335827099</v>
      </c>
      <c r="AG1265" s="303" t="n">
        <v>0.9359669055526419</v>
      </c>
      <c r="AH1265" s="462" t="n">
        <v>-0.0185936719699323</v>
      </c>
    </row>
    <row r="1266">
      <c r="A1266" s="357" t="inlineStr">
        <is>
          <t>SURABAYA泗水</t>
        </is>
      </c>
      <c r="B1266" s="363" t="inlineStr">
        <is>
          <t>SUBAKTIYANTO</t>
        </is>
      </c>
      <c r="C1266" s="349" t="inlineStr">
        <is>
          <t>SUB94</t>
        </is>
      </c>
      <c r="D1266" s="363" t="inlineStr">
        <is>
          <t>SURABAYA_KIDUL</t>
        </is>
      </c>
      <c r="E1266" s="298" t="n">
        <v>6743</v>
      </c>
      <c r="F1266" s="298" t="n">
        <v>6348</v>
      </c>
      <c r="G1266" s="298" t="n">
        <v>5131</v>
      </c>
      <c r="H1266" s="299" t="n">
        <v>6898</v>
      </c>
      <c r="I1266" s="299" t="n">
        <v>6386</v>
      </c>
      <c r="J1266" s="299" t="n">
        <v>5459</v>
      </c>
      <c r="K1266" s="299" t="n">
        <v>7451</v>
      </c>
      <c r="L1266" s="299" t="n">
        <v>7213</v>
      </c>
      <c r="M1266" s="299" t="n">
        <v>5783</v>
      </c>
      <c r="N1266" s="302" t="n">
        <v>0.945714014792338</v>
      </c>
      <c r="O1266" s="301" t="n">
        <v>19947</v>
      </c>
      <c r="P1266" s="332" t="n">
        <v>0.9</v>
      </c>
      <c r="Q1266" s="302" t="n">
        <v>0.941420732611597</v>
      </c>
      <c r="R1266" s="302" t="n">
        <v>0.925775587126703</v>
      </c>
      <c r="S1266" s="302" t="n">
        <v>0.9680579787947931</v>
      </c>
      <c r="T1266" s="462" t="n">
        <v>0.0156451454848938</v>
      </c>
      <c r="U1266" s="301" t="n">
        <v>21092</v>
      </c>
      <c r="V1266" s="301" t="n">
        <v>16373</v>
      </c>
      <c r="W1266" s="302" t="n">
        <v>0.776265882799166</v>
      </c>
      <c r="X1266" s="302" t="n">
        <v>0.760937268278214</v>
      </c>
      <c r="Y1266" s="303" t="n">
        <v>0.7913888083502461</v>
      </c>
      <c r="Z1266" s="303" t="n">
        <v>0.776137431217286</v>
      </c>
      <c r="AA1266" s="462" t="n">
        <v>-0.0304515400720321</v>
      </c>
      <c r="AB1266" s="299" t="n">
        <v>47007</v>
      </c>
      <c r="AC1266" s="299" t="n">
        <v>36718</v>
      </c>
      <c r="AD1266" s="299" t="n">
        <v>41532</v>
      </c>
      <c r="AE1266" s="299" t="n">
        <v>34713</v>
      </c>
      <c r="AF1266" s="303" t="n">
        <v>0.781117705873593</v>
      </c>
      <c r="AG1266" s="303" t="n">
        <v>0.835813348743138</v>
      </c>
      <c r="AH1266" s="462" t="n">
        <v>-0.0546956428695445</v>
      </c>
    </row>
    <row r="1267">
      <c r="A1267" s="357" t="inlineStr">
        <is>
          <t>SURABAYA泗水</t>
        </is>
      </c>
      <c r="B1267" s="363" t="inlineStr">
        <is>
          <t>SUBAKTIYANTO</t>
        </is>
      </c>
      <c r="C1267" s="349" t="inlineStr">
        <is>
          <t>SUB67A</t>
        </is>
      </c>
      <c r="D1267" s="363" t="inlineStr">
        <is>
          <t>WONOCOLO_2</t>
        </is>
      </c>
      <c r="E1267" s="298" t="n">
        <v>0</v>
      </c>
      <c r="F1267" s="298" t="n">
        <v>0</v>
      </c>
      <c r="G1267" s="298" t="n">
        <v>0</v>
      </c>
      <c r="H1267" s="299" t="n">
        <v>0</v>
      </c>
      <c r="I1267" s="299" t="n">
        <v>0</v>
      </c>
      <c r="J1267" s="299" t="n">
        <v>0</v>
      </c>
      <c r="K1267" s="299" t="n">
        <v>0</v>
      </c>
      <c r="L1267" s="299" t="n">
        <v>0</v>
      </c>
      <c r="M1267" s="299" t="n">
        <v>0</v>
      </c>
      <c r="N1267" s="302" t="n">
        <v>0</v>
      </c>
      <c r="O1267" s="301" t="n">
        <v>0</v>
      </c>
      <c r="P1267" s="332" t="n">
        <v>0.9</v>
      </c>
      <c r="Q1267" s="302" t="n">
        <v>0</v>
      </c>
      <c r="R1267" s="302" t="n">
        <v>0</v>
      </c>
      <c r="S1267" s="302" t="n">
        <v>0</v>
      </c>
      <c r="T1267" s="462" t="n">
        <v>0</v>
      </c>
      <c r="U1267" s="301" t="n">
        <v>0</v>
      </c>
      <c r="V1267" s="301" t="n">
        <v>0</v>
      </c>
      <c r="W1267" s="302" t="n">
        <v>0</v>
      </c>
      <c r="X1267" s="302" t="n">
        <v>0</v>
      </c>
      <c r="Y1267" s="303" t="n">
        <v>0</v>
      </c>
      <c r="Z1267" s="303" t="n">
        <v>0</v>
      </c>
      <c r="AA1267" s="462" t="n">
        <v>0</v>
      </c>
      <c r="AB1267" s="299" t="n">
        <v>0</v>
      </c>
      <c r="AC1267" s="299" t="n">
        <v>0</v>
      </c>
      <c r="AD1267" s="299" t="n">
        <v>0</v>
      </c>
      <c r="AE1267" s="299" t="n">
        <v>0</v>
      </c>
      <c r="AF1267" s="303" t="n">
        <v>0</v>
      </c>
      <c r="AG1267" s="303" t="n">
        <v>0</v>
      </c>
      <c r="AH1267" s="462" t="n">
        <v>0</v>
      </c>
    </row>
    <row r="1268">
      <c r="A1268" s="357" t="inlineStr">
        <is>
          <t>SURABAYA泗水</t>
        </is>
      </c>
      <c r="B1268" s="363" t="inlineStr">
        <is>
          <t>SUBAKTIYANTO</t>
        </is>
      </c>
      <c r="C1268" s="349" t="inlineStr">
        <is>
          <t>SUB29B</t>
        </is>
      </c>
      <c r="D1268" s="363" t="inlineStr">
        <is>
          <t>DUKUH_PAKIS_1</t>
        </is>
      </c>
      <c r="E1268" s="298" t="n">
        <v>3401</v>
      </c>
      <c r="F1268" s="298" t="n">
        <v>3333</v>
      </c>
      <c r="G1268" s="298" t="n">
        <v>2924</v>
      </c>
      <c r="H1268" s="299" t="n">
        <v>3264</v>
      </c>
      <c r="I1268" s="299" t="n">
        <v>3177</v>
      </c>
      <c r="J1268" s="299" t="n">
        <v>2827</v>
      </c>
      <c r="K1268" s="299" t="n">
        <v>3475</v>
      </c>
      <c r="L1268" s="299" t="n">
        <v>3427</v>
      </c>
      <c r="M1268" s="299" t="n">
        <v>3168</v>
      </c>
      <c r="N1268" s="302" t="n">
        <v>0.979980276134122</v>
      </c>
      <c r="O1268" s="301" t="n">
        <v>9937</v>
      </c>
      <c r="P1268" s="332" t="n">
        <v>0.9</v>
      </c>
      <c r="Q1268" s="302" t="n">
        <v>0.980005880623346</v>
      </c>
      <c r="R1268" s="302" t="n">
        <v>0.973345588235294</v>
      </c>
      <c r="S1268" s="302" t="n">
        <v>0.986187050359712</v>
      </c>
      <c r="T1268" s="462" t="n">
        <v>0.00666029238805188</v>
      </c>
      <c r="U1268" s="301" t="n">
        <v>10140</v>
      </c>
      <c r="V1268" s="301" t="n">
        <v>8919</v>
      </c>
      <c r="W1268" s="302" t="n">
        <v>0.879585798816568</v>
      </c>
      <c r="X1268" s="302" t="n">
        <v>0.859747133196119</v>
      </c>
      <c r="Y1268" s="303" t="n">
        <v>0.866115196078431</v>
      </c>
      <c r="Z1268" s="303" t="n">
        <v>0.911654676258993</v>
      </c>
      <c r="AA1268" s="462" t="n">
        <v>-0.00636806288231251</v>
      </c>
      <c r="AB1268" s="299" t="n">
        <v>22365</v>
      </c>
      <c r="AC1268" s="299" t="n">
        <v>19576</v>
      </c>
      <c r="AD1268" s="299" t="n">
        <v>20007</v>
      </c>
      <c r="AE1268" s="299" t="n">
        <v>17893</v>
      </c>
      <c r="AF1268" s="303" t="n">
        <v>0.875296221775095</v>
      </c>
      <c r="AG1268" s="303" t="n">
        <v>0.89433698205628</v>
      </c>
      <c r="AH1268" s="462" t="n">
        <v>-0.0190407602811853</v>
      </c>
    </row>
    <row r="1269">
      <c r="A1269" s="357" t="inlineStr">
        <is>
          <t>SURABAYA泗水</t>
        </is>
      </c>
      <c r="B1269" s="363" t="inlineStr">
        <is>
          <t>SUBAKTIYANTO</t>
        </is>
      </c>
      <c r="C1269" s="349" t="inlineStr">
        <is>
          <t>SUB72A</t>
        </is>
      </c>
      <c r="D1269" s="363" t="inlineStr">
        <is>
          <t>DUKUH_PAKIS_2</t>
        </is>
      </c>
      <c r="E1269" s="298" t="n">
        <v>0</v>
      </c>
      <c r="F1269" s="298" t="n">
        <v>0</v>
      </c>
      <c r="G1269" s="298" t="n">
        <v>0</v>
      </c>
      <c r="H1269" s="299" t="n">
        <v>0</v>
      </c>
      <c r="I1269" s="299" t="n">
        <v>0</v>
      </c>
      <c r="J1269" s="299" t="n">
        <v>0</v>
      </c>
      <c r="K1269" s="299" t="n">
        <v>0</v>
      </c>
      <c r="L1269" s="299" t="n">
        <v>0</v>
      </c>
      <c r="M1269" s="299" t="n">
        <v>0</v>
      </c>
      <c r="N1269" s="302" t="n">
        <v>0</v>
      </c>
      <c r="O1269" s="301" t="n">
        <v>0</v>
      </c>
      <c r="P1269" s="332" t="n">
        <v>0.9</v>
      </c>
      <c r="Q1269" s="302" t="n">
        <v>0</v>
      </c>
      <c r="R1269" s="302" t="n">
        <v>0</v>
      </c>
      <c r="S1269" s="302" t="n">
        <v>0</v>
      </c>
      <c r="T1269" s="462" t="n">
        <v>0</v>
      </c>
      <c r="U1269" s="301" t="n">
        <v>0</v>
      </c>
      <c r="V1269" s="301" t="n">
        <v>0</v>
      </c>
      <c r="W1269" s="302" t="n">
        <v>0</v>
      </c>
      <c r="X1269" s="302" t="n">
        <v>0</v>
      </c>
      <c r="Y1269" s="303" t="n">
        <v>0</v>
      </c>
      <c r="Z1269" s="303" t="n">
        <v>0</v>
      </c>
      <c r="AA1269" s="462" t="n">
        <v>0</v>
      </c>
      <c r="AB1269" s="299" t="n">
        <v>0</v>
      </c>
      <c r="AC1269" s="299" t="n">
        <v>0</v>
      </c>
      <c r="AD1269" s="299" t="n">
        <v>0</v>
      </c>
      <c r="AE1269" s="299" t="n">
        <v>0</v>
      </c>
      <c r="AF1269" s="303" t="n">
        <v>0</v>
      </c>
      <c r="AG1269" s="303" t="n">
        <v>0</v>
      </c>
      <c r="AH1269" s="462" t="n">
        <v>0</v>
      </c>
    </row>
    <row r="1270">
      <c r="A1270" s="357" t="inlineStr">
        <is>
          <t>SURABAYA泗水</t>
        </is>
      </c>
      <c r="B1270" s="363" t="inlineStr">
        <is>
          <t>SUBAKTIYANTO</t>
        </is>
      </c>
      <c r="C1270" s="349" t="inlineStr">
        <is>
          <t>SUB24A</t>
        </is>
      </c>
      <c r="D1270" s="363" t="inlineStr">
        <is>
          <t>DC_ARJUNO</t>
        </is>
      </c>
      <c r="E1270" s="298" t="n">
        <v>6108</v>
      </c>
      <c r="F1270" s="298" t="n">
        <v>5932</v>
      </c>
      <c r="G1270" s="298" t="n">
        <v>5399</v>
      </c>
      <c r="H1270" s="299" t="n">
        <v>6117</v>
      </c>
      <c r="I1270" s="299" t="n">
        <v>5752</v>
      </c>
      <c r="J1270" s="299" t="n">
        <v>5531</v>
      </c>
      <c r="K1270" s="299" t="n">
        <v>6578</v>
      </c>
      <c r="L1270" s="299" t="n">
        <v>6291</v>
      </c>
      <c r="M1270" s="299" t="n">
        <v>6105</v>
      </c>
      <c r="N1270" s="302" t="n">
        <v>0.955964473754188</v>
      </c>
      <c r="O1270" s="301" t="n">
        <v>17975</v>
      </c>
      <c r="P1270" s="332" t="n">
        <v>0.9</v>
      </c>
      <c r="Q1270" s="302" t="n">
        <v>0.971185330713818</v>
      </c>
      <c r="R1270" s="302" t="n">
        <v>0.940330227235573</v>
      </c>
      <c r="S1270" s="302" t="n">
        <v>0.956369717239282</v>
      </c>
      <c r="T1270" s="462" t="n">
        <v>0.0308551034782449</v>
      </c>
      <c r="U1270" s="301" t="n">
        <v>18803</v>
      </c>
      <c r="V1270" s="301" t="n">
        <v>17035</v>
      </c>
      <c r="W1270" s="302" t="n">
        <v>0.905972451204595</v>
      </c>
      <c r="X1270" s="302" t="n">
        <v>0.883922724296005</v>
      </c>
      <c r="Y1270" s="303" t="n">
        <v>0.904201405917934</v>
      </c>
      <c r="Z1270" s="303" t="n">
        <v>0.92809364548495</v>
      </c>
      <c r="AA1270" s="462" t="n">
        <v>-0.0202786816219284</v>
      </c>
      <c r="AB1270" s="299" t="n">
        <v>41493</v>
      </c>
      <c r="AC1270" s="299" t="n">
        <v>37640</v>
      </c>
      <c r="AD1270" s="299" t="n">
        <v>36246</v>
      </c>
      <c r="AE1270" s="299" t="n">
        <v>33797</v>
      </c>
      <c r="AF1270" s="303" t="n">
        <v>0.907140963536018</v>
      </c>
      <c r="AG1270" s="303" t="n">
        <v>0.93243392374331</v>
      </c>
      <c r="AH1270" s="462" t="n">
        <v>-0.0252929602072914</v>
      </c>
    </row>
    <row r="1271">
      <c r="A1271" s="357" t="inlineStr">
        <is>
          <t>SURABAYA泗水</t>
        </is>
      </c>
      <c r="B1271" s="363" t="inlineStr">
        <is>
          <t>SUBAKTIYANTO</t>
        </is>
      </c>
      <c r="C1271" s="349" t="inlineStr">
        <is>
          <t>SUB31A</t>
        </is>
      </c>
      <c r="D1271" s="363" t="inlineStr">
        <is>
          <t>DC_WIYUNG</t>
        </is>
      </c>
      <c r="E1271" s="298" t="n">
        <v>3464</v>
      </c>
      <c r="F1271" s="298" t="n">
        <v>3224</v>
      </c>
      <c r="G1271" s="298" t="n">
        <v>3045</v>
      </c>
      <c r="H1271" s="299" t="n">
        <v>3673</v>
      </c>
      <c r="I1271" s="299" t="n">
        <v>3602</v>
      </c>
      <c r="J1271" s="299" t="n">
        <v>3244</v>
      </c>
      <c r="K1271" s="299" t="n">
        <v>3736</v>
      </c>
      <c r="L1271" s="299" t="n">
        <v>3657</v>
      </c>
      <c r="M1271" s="299" t="n">
        <v>3412</v>
      </c>
      <c r="N1271" s="302" t="n">
        <v>0.964131334498299</v>
      </c>
      <c r="O1271" s="301" t="n">
        <v>10483</v>
      </c>
      <c r="P1271" s="332" t="n">
        <v>0.9</v>
      </c>
      <c r="Q1271" s="302" t="n">
        <v>0.930715935334873</v>
      </c>
      <c r="R1271" s="302" t="n">
        <v>0.98066975224612</v>
      </c>
      <c r="S1271" s="302" t="n">
        <v>0.978854389721627</v>
      </c>
      <c r="T1271" s="462" t="n">
        <v>-0.0499538169112473</v>
      </c>
      <c r="U1271" s="301" t="n">
        <v>10873</v>
      </c>
      <c r="V1271" s="301" t="n">
        <v>9701</v>
      </c>
      <c r="W1271" s="302" t="n">
        <v>0.892210061620528</v>
      </c>
      <c r="X1271" s="302" t="n">
        <v>0.879041570438799</v>
      </c>
      <c r="Y1271" s="303" t="n">
        <v>0.883201742444868</v>
      </c>
      <c r="Z1271" s="303" t="n">
        <v>0.913276231263383</v>
      </c>
      <c r="AA1271" s="462" t="n">
        <v>-0.00416017200606889</v>
      </c>
      <c r="AB1271" s="299" t="n">
        <v>24833</v>
      </c>
      <c r="AC1271" s="299" t="n">
        <v>22232</v>
      </c>
      <c r="AD1271" s="299" t="n">
        <v>21945</v>
      </c>
      <c r="AE1271" s="299" t="n">
        <v>20177</v>
      </c>
      <c r="AF1271" s="303" t="n">
        <v>0.8952603390649539</v>
      </c>
      <c r="AG1271" s="303" t="n">
        <v>0.919434951013898</v>
      </c>
      <c r="AH1271" s="462" t="n">
        <v>-0.0241746119489444</v>
      </c>
    </row>
    <row r="1272">
      <c r="A1272" s="357" t="inlineStr">
        <is>
          <t>SURABAYA泗水</t>
        </is>
      </c>
      <c r="B1272" s="363" t="inlineStr">
        <is>
          <t>SUBAKTIYANTO</t>
        </is>
      </c>
      <c r="C1272" s="349" t="inlineStr">
        <is>
          <t>SUB37</t>
        </is>
      </c>
      <c r="D1272" s="363" t="inlineStr">
        <is>
          <t>PETEMON_BARAT</t>
        </is>
      </c>
      <c r="E1272" s="298" t="n">
        <v>1</v>
      </c>
      <c r="F1272" s="298" t="n">
        <v>0</v>
      </c>
      <c r="G1272" s="298" t="n">
        <v>0</v>
      </c>
      <c r="H1272" s="299" t="n">
        <v>0</v>
      </c>
      <c r="I1272" s="299" t="n">
        <v>0</v>
      </c>
      <c r="J1272" s="299" t="n">
        <v>0</v>
      </c>
      <c r="K1272" s="299" t="n">
        <v>0</v>
      </c>
      <c r="L1272" s="299" t="n">
        <v>0</v>
      </c>
      <c r="M1272" s="299" t="n">
        <v>0</v>
      </c>
      <c r="N1272" s="302" t="n">
        <v>0</v>
      </c>
      <c r="O1272" s="301" t="n">
        <v>0</v>
      </c>
      <c r="P1272" s="332" t="n">
        <v>0.9</v>
      </c>
      <c r="Q1272" s="302" t="n">
        <v>0</v>
      </c>
      <c r="R1272" s="302" t="n">
        <v>0</v>
      </c>
      <c r="S1272" s="302" t="n">
        <v>0</v>
      </c>
      <c r="T1272" s="462" t="n">
        <v>0</v>
      </c>
      <c r="U1272" s="301" t="n">
        <v>1</v>
      </c>
      <c r="V1272" s="301" t="n">
        <v>0</v>
      </c>
      <c r="W1272" s="302" t="n">
        <v>0</v>
      </c>
      <c r="X1272" s="302" t="n">
        <v>0</v>
      </c>
      <c r="Y1272" s="303" t="n">
        <v>0</v>
      </c>
      <c r="Z1272" s="303" t="n">
        <v>0</v>
      </c>
      <c r="AA1272" s="462" t="n">
        <v>0</v>
      </c>
      <c r="AB1272" s="299" t="n">
        <v>7</v>
      </c>
      <c r="AC1272" s="299" t="n">
        <v>6</v>
      </c>
      <c r="AD1272" s="299" t="n">
        <v>14</v>
      </c>
      <c r="AE1272" s="299" t="n">
        <v>14</v>
      </c>
      <c r="AF1272" s="303" t="n">
        <v>0.857142857142857</v>
      </c>
      <c r="AG1272" s="303" t="n">
        <v>1</v>
      </c>
      <c r="AH1272" s="462" t="n">
        <v>-0.142857142857143</v>
      </c>
    </row>
    <row r="1273">
      <c r="A1273" s="357" t="inlineStr">
        <is>
          <t>SURABAYA泗水</t>
        </is>
      </c>
      <c r="B1273" s="363" t="inlineStr">
        <is>
          <t>KHOMSUN MUBAROK</t>
        </is>
      </c>
      <c r="C1273" s="349" t="inlineStr">
        <is>
          <t>SUB57A</t>
        </is>
      </c>
      <c r="D1273" s="363" t="inlineStr">
        <is>
          <t>WONOKROMO_2</t>
        </is>
      </c>
      <c r="E1273" s="298" t="n">
        <v>5049</v>
      </c>
      <c r="F1273" s="298" t="n">
        <v>4622</v>
      </c>
      <c r="G1273" s="298" t="n">
        <v>4118</v>
      </c>
      <c r="H1273" s="299" t="n">
        <v>5416</v>
      </c>
      <c r="I1273" s="299" t="n">
        <v>5322</v>
      </c>
      <c r="J1273" s="299" t="n">
        <v>4502</v>
      </c>
      <c r="K1273" s="299" t="n">
        <v>5420</v>
      </c>
      <c r="L1273" s="299" t="n">
        <v>5035</v>
      </c>
      <c r="M1273" s="299" t="n">
        <v>4578</v>
      </c>
      <c r="N1273" s="302" t="n">
        <v>0.942965061378659</v>
      </c>
      <c r="O1273" s="301" t="n">
        <v>14979</v>
      </c>
      <c r="P1273" s="332" t="n">
        <v>0.9</v>
      </c>
      <c r="Q1273" s="302" t="n">
        <v>0.915428797781739</v>
      </c>
      <c r="R1273" s="302" t="n">
        <v>0.982644017725258</v>
      </c>
      <c r="S1273" s="302" t="n">
        <v>0.928966789667897</v>
      </c>
      <c r="T1273" s="462" t="n">
        <v>-0.06721521994351951</v>
      </c>
      <c r="U1273" s="301" t="n">
        <v>15885</v>
      </c>
      <c r="V1273" s="301" t="n">
        <v>13198</v>
      </c>
      <c r="W1273" s="302" t="n">
        <v>0.830846710733396</v>
      </c>
      <c r="X1273" s="302" t="n">
        <v>0.815607050901169</v>
      </c>
      <c r="Y1273" s="303" t="n">
        <v>0.831240768094535</v>
      </c>
      <c r="Z1273" s="303" t="n">
        <v>0.8446494464944651</v>
      </c>
      <c r="AA1273" s="462" t="n">
        <v>-0.0156337171933661</v>
      </c>
      <c r="AB1273" s="299" t="n">
        <v>36989</v>
      </c>
      <c r="AC1273" s="299" t="n">
        <v>31242</v>
      </c>
      <c r="AD1273" s="299" t="n">
        <v>32596</v>
      </c>
      <c r="AE1273" s="299" t="n">
        <v>28839</v>
      </c>
      <c r="AF1273" s="303" t="n">
        <v>0.84462948444132</v>
      </c>
      <c r="AG1273" s="303" t="n">
        <v>0.884740458952019</v>
      </c>
      <c r="AH1273" s="462" t="n">
        <v>-0.0401109745106983</v>
      </c>
    </row>
    <row r="1274">
      <c r="A1274" s="357" t="inlineStr">
        <is>
          <t>SURABAYA泗水</t>
        </is>
      </c>
      <c r="B1274" s="363" t="inlineStr">
        <is>
          <t>YOSEPHINE SETYANA KUSUMAWARDHANI</t>
        </is>
      </c>
      <c r="C1274" s="349" t="inlineStr">
        <is>
          <t>SUB73</t>
        </is>
      </c>
      <c r="D1274" s="363" t="inlineStr">
        <is>
          <t>PANJANG_JIWO_2</t>
        </is>
      </c>
      <c r="E1274" s="298" t="n">
        <v>0</v>
      </c>
      <c r="F1274" s="298" t="n">
        <v>0</v>
      </c>
      <c r="G1274" s="298" t="n">
        <v>0</v>
      </c>
      <c r="H1274" s="299" t="n">
        <v>0</v>
      </c>
      <c r="I1274" s="299" t="n">
        <v>0</v>
      </c>
      <c r="J1274" s="299" t="n">
        <v>0</v>
      </c>
      <c r="K1274" s="299" t="n">
        <v>0</v>
      </c>
      <c r="L1274" s="299" t="n">
        <v>0</v>
      </c>
      <c r="M1274" s="299" t="n">
        <v>0</v>
      </c>
      <c r="N1274" s="302" t="n">
        <v>0</v>
      </c>
      <c r="O1274" s="301" t="n">
        <v>0</v>
      </c>
      <c r="P1274" s="332" t="n">
        <v>0.9</v>
      </c>
      <c r="Q1274" s="302" t="n">
        <v>0</v>
      </c>
      <c r="R1274" s="302" t="n">
        <v>0</v>
      </c>
      <c r="S1274" s="302" t="n">
        <v>0</v>
      </c>
      <c r="T1274" s="462" t="n">
        <v>0</v>
      </c>
      <c r="U1274" s="301" t="n">
        <v>0</v>
      </c>
      <c r="V1274" s="301" t="n">
        <v>0</v>
      </c>
      <c r="W1274" s="302" t="n">
        <v>0</v>
      </c>
      <c r="X1274" s="302" t="n">
        <v>0</v>
      </c>
      <c r="Y1274" s="303" t="n">
        <v>0</v>
      </c>
      <c r="Z1274" s="303" t="n">
        <v>0</v>
      </c>
      <c r="AA1274" s="462" t="n">
        <v>0</v>
      </c>
      <c r="AB1274" s="299" t="n">
        <v>0</v>
      </c>
      <c r="AC1274" s="299" t="n">
        <v>0</v>
      </c>
      <c r="AD1274" s="299" t="n">
        <v>0</v>
      </c>
      <c r="AE1274" s="299" t="n">
        <v>0</v>
      </c>
      <c r="AF1274" s="303" t="n">
        <v>0</v>
      </c>
      <c r="AG1274" s="303" t="n">
        <v>0</v>
      </c>
      <c r="AH1274" s="462" t="n">
        <v>0</v>
      </c>
    </row>
    <row r="1275">
      <c r="A1275" s="357" t="inlineStr">
        <is>
          <t>SURABAYA泗水</t>
        </is>
      </c>
      <c r="B1275" s="363" t="inlineStr">
        <is>
          <t>YOSEPHINE SETYANA KUSUMAWARDHANI</t>
        </is>
      </c>
      <c r="C1275" s="349" t="inlineStr">
        <is>
          <t>SUB57</t>
        </is>
      </c>
      <c r="D1275" s="363" t="inlineStr">
        <is>
          <t>RAYA_TENGGILIS</t>
        </is>
      </c>
      <c r="E1275" s="298" t="n">
        <v>0</v>
      </c>
      <c r="F1275" s="298" t="n">
        <v>0</v>
      </c>
      <c r="G1275" s="298" t="n">
        <v>0</v>
      </c>
      <c r="H1275" s="299" t="n">
        <v>0</v>
      </c>
      <c r="I1275" s="299" t="n">
        <v>0</v>
      </c>
      <c r="J1275" s="299" t="n">
        <v>0</v>
      </c>
      <c r="K1275" s="299" t="n">
        <v>1</v>
      </c>
      <c r="L1275" s="299" t="n">
        <v>0</v>
      </c>
      <c r="M1275" s="299" t="n">
        <v>0</v>
      </c>
      <c r="N1275" s="302" t="n">
        <v>0</v>
      </c>
      <c r="O1275" s="301" t="n">
        <v>0</v>
      </c>
      <c r="P1275" s="332" t="n">
        <v>0.9</v>
      </c>
      <c r="Q1275" s="302" t="n">
        <v>0</v>
      </c>
      <c r="R1275" s="302" t="n">
        <v>0</v>
      </c>
      <c r="S1275" s="302" t="n">
        <v>0</v>
      </c>
      <c r="T1275" s="462" t="n">
        <v>0</v>
      </c>
      <c r="U1275" s="301" t="n">
        <v>1</v>
      </c>
      <c r="V1275" s="301" t="n">
        <v>0</v>
      </c>
      <c r="W1275" s="302" t="n">
        <v>0</v>
      </c>
      <c r="X1275" s="302" t="n">
        <v>0</v>
      </c>
      <c r="Y1275" s="303" t="n">
        <v>0</v>
      </c>
      <c r="Z1275" s="303" t="n">
        <v>0</v>
      </c>
      <c r="AA1275" s="462" t="n">
        <v>0</v>
      </c>
      <c r="AB1275" s="299" t="n">
        <v>11</v>
      </c>
      <c r="AC1275" s="299" t="n">
        <v>10</v>
      </c>
      <c r="AD1275" s="299" t="n">
        <v>18</v>
      </c>
      <c r="AE1275" s="299" t="n">
        <v>17</v>
      </c>
      <c r="AF1275" s="303" t="n">
        <v>0.9090909090909089</v>
      </c>
      <c r="AG1275" s="303" t="n">
        <v>0.944444444444444</v>
      </c>
      <c r="AH1275" s="462" t="n">
        <v>-0.0353535353535354</v>
      </c>
    </row>
    <row r="1276">
      <c r="A1276" s="357" t="inlineStr">
        <is>
          <t>SURABAYA泗水</t>
        </is>
      </c>
      <c r="B1276" s="363" t="inlineStr">
        <is>
          <t>YOSEPHINE SETYANA KUSUMAWARDHANI</t>
        </is>
      </c>
      <c r="C1276" s="349" t="inlineStr">
        <is>
          <t>SUB19B</t>
        </is>
      </c>
      <c r="D1276" s="363" t="inlineStr">
        <is>
          <t>RUNGKUT_2</t>
        </is>
      </c>
      <c r="E1276" s="298" t="n">
        <v>0</v>
      </c>
      <c r="F1276" s="298" t="n">
        <v>0</v>
      </c>
      <c r="G1276" s="298" t="n">
        <v>0</v>
      </c>
      <c r="H1276" s="299" t="n">
        <v>0</v>
      </c>
      <c r="I1276" s="299" t="n">
        <v>0</v>
      </c>
      <c r="J1276" s="299" t="n">
        <v>0</v>
      </c>
      <c r="K1276" s="299" t="n">
        <v>0</v>
      </c>
      <c r="L1276" s="299" t="n">
        <v>0</v>
      </c>
      <c r="M1276" s="299" t="n">
        <v>0</v>
      </c>
      <c r="N1276" s="302" t="n">
        <v>0</v>
      </c>
      <c r="O1276" s="301" t="n">
        <v>0</v>
      </c>
      <c r="P1276" s="332" t="n">
        <v>0.9</v>
      </c>
      <c r="Q1276" s="302" t="n">
        <v>0</v>
      </c>
      <c r="R1276" s="302" t="n">
        <v>0</v>
      </c>
      <c r="S1276" s="302" t="n">
        <v>0</v>
      </c>
      <c r="T1276" s="462" t="n">
        <v>0</v>
      </c>
      <c r="U1276" s="301" t="n">
        <v>0</v>
      </c>
      <c r="V1276" s="301" t="n">
        <v>0</v>
      </c>
      <c r="W1276" s="302" t="n">
        <v>0</v>
      </c>
      <c r="X1276" s="302" t="n">
        <v>0</v>
      </c>
      <c r="Y1276" s="303" t="n">
        <v>0</v>
      </c>
      <c r="Z1276" s="303" t="n">
        <v>0</v>
      </c>
      <c r="AA1276" s="462" t="n">
        <v>0</v>
      </c>
      <c r="AB1276" s="299" t="n">
        <v>1</v>
      </c>
      <c r="AC1276" s="299" t="n">
        <v>1</v>
      </c>
      <c r="AD1276" s="299" t="n">
        <v>8</v>
      </c>
      <c r="AE1276" s="299" t="n">
        <v>6</v>
      </c>
      <c r="AF1276" s="303" t="n">
        <v>1</v>
      </c>
      <c r="AG1276" s="303" t="n">
        <v>0.75</v>
      </c>
      <c r="AH1276" s="462" t="n">
        <v>0.25</v>
      </c>
    </row>
    <row r="1277">
      <c r="A1277" s="357" t="inlineStr">
        <is>
          <t>SURABAYA泗水</t>
        </is>
      </c>
      <c r="B1277" s="363" t="inlineStr">
        <is>
          <t>YOSEPHINE SETYANA KUSUMAWARDHANI</t>
        </is>
      </c>
      <c r="C1277" s="349" t="inlineStr">
        <is>
          <t>SUB42</t>
        </is>
      </c>
      <c r="D1277" s="363" t="inlineStr">
        <is>
          <t>RUNGKUT_ALANG_ALANG</t>
        </is>
      </c>
      <c r="E1277" s="298" t="n">
        <v>7569</v>
      </c>
      <c r="F1277" s="298" t="n">
        <v>7110</v>
      </c>
      <c r="G1277" s="298" t="n">
        <v>6435</v>
      </c>
      <c r="H1277" s="299" t="n">
        <v>7433</v>
      </c>
      <c r="I1277" s="299" t="n">
        <v>7019</v>
      </c>
      <c r="J1277" s="299" t="n">
        <v>6476</v>
      </c>
      <c r="K1277" s="299" t="n">
        <v>8215</v>
      </c>
      <c r="L1277" s="299" t="n">
        <v>7262</v>
      </c>
      <c r="M1277" s="299" t="n">
        <v>6872</v>
      </c>
      <c r="N1277" s="302" t="n">
        <v>0.9213507343756731</v>
      </c>
      <c r="O1277" s="301" t="n">
        <v>21391</v>
      </c>
      <c r="P1277" s="332" t="n">
        <v>0.9</v>
      </c>
      <c r="Q1277" s="302" t="n">
        <v>0.93935790725327</v>
      </c>
      <c r="R1277" s="302" t="n">
        <v>0.944302435086775</v>
      </c>
      <c r="S1277" s="302" t="n">
        <v>0.8839926962872789</v>
      </c>
      <c r="T1277" s="462" t="n">
        <v>-0.00494452783350519</v>
      </c>
      <c r="U1277" s="301" t="n">
        <v>23217</v>
      </c>
      <c r="V1277" s="301" t="n">
        <v>19783</v>
      </c>
      <c r="W1277" s="302" t="n">
        <v>0.852091140112848</v>
      </c>
      <c r="X1277" s="302" t="n">
        <v>0.850178359096314</v>
      </c>
      <c r="Y1277" s="303" t="n">
        <v>0.871249831831024</v>
      </c>
      <c r="Z1277" s="303" t="n">
        <v>0.836518563603165</v>
      </c>
      <c r="AA1277" s="462" t="n">
        <v>-0.0210714727347099</v>
      </c>
      <c r="AB1277" s="299" t="n">
        <v>51605</v>
      </c>
      <c r="AC1277" s="299" t="n">
        <v>43915</v>
      </c>
      <c r="AD1277" s="299" t="n">
        <v>44927</v>
      </c>
      <c r="AE1277" s="299" t="n">
        <v>40376</v>
      </c>
      <c r="AF1277" s="303" t="n">
        <v>0.850983431838</v>
      </c>
      <c r="AG1277" s="303" t="n">
        <v>0.898702339350502</v>
      </c>
      <c r="AH1277" s="462" t="n">
        <v>-0.0477189075125017</v>
      </c>
    </row>
    <row r="1278">
      <c r="A1278" s="357" t="inlineStr">
        <is>
          <t>SURABAYA泗水</t>
        </is>
      </c>
      <c r="B1278" s="363" t="inlineStr">
        <is>
          <t>YOSEPHINE SETYANA KUSUMAWARDHANI</t>
        </is>
      </c>
      <c r="C1278" s="349" t="inlineStr">
        <is>
          <t>SUB19E</t>
        </is>
      </c>
      <c r="D1278" s="363" t="inlineStr">
        <is>
          <t>KALI_RUNGKUT_1</t>
        </is>
      </c>
      <c r="E1278" s="298" t="n">
        <v>0</v>
      </c>
      <c r="F1278" s="298" t="n">
        <v>0</v>
      </c>
      <c r="G1278" s="298" t="n">
        <v>0</v>
      </c>
      <c r="H1278" s="299" t="n">
        <v>0</v>
      </c>
      <c r="I1278" s="299" t="n">
        <v>0</v>
      </c>
      <c r="J1278" s="299" t="n">
        <v>0</v>
      </c>
      <c r="K1278" s="299" t="n">
        <v>0</v>
      </c>
      <c r="L1278" s="299" t="n">
        <v>0</v>
      </c>
      <c r="M1278" s="299" t="n">
        <v>0</v>
      </c>
      <c r="N1278" s="302" t="n">
        <v>0</v>
      </c>
      <c r="O1278" s="301" t="n">
        <v>0</v>
      </c>
      <c r="P1278" s="332" t="n">
        <v>0.9</v>
      </c>
      <c r="Q1278" s="302" t="n">
        <v>0</v>
      </c>
      <c r="R1278" s="302" t="n">
        <v>0</v>
      </c>
      <c r="S1278" s="302" t="n">
        <v>0</v>
      </c>
      <c r="T1278" s="462" t="n">
        <v>0</v>
      </c>
      <c r="U1278" s="301" t="n">
        <v>0</v>
      </c>
      <c r="V1278" s="301" t="n">
        <v>0</v>
      </c>
      <c r="W1278" s="302" t="n">
        <v>0</v>
      </c>
      <c r="X1278" s="302" t="n">
        <v>0</v>
      </c>
      <c r="Y1278" s="303" t="n">
        <v>0</v>
      </c>
      <c r="Z1278" s="303" t="n">
        <v>0</v>
      </c>
      <c r="AA1278" s="462" t="n">
        <v>0</v>
      </c>
      <c r="AB1278" s="299" t="n">
        <v>227</v>
      </c>
      <c r="AC1278" s="299" t="n">
        <v>227</v>
      </c>
      <c r="AD1278" s="299" t="n">
        <v>390</v>
      </c>
      <c r="AE1278" s="299" t="n">
        <v>385</v>
      </c>
      <c r="AF1278" s="303" t="n">
        <v>1</v>
      </c>
      <c r="AG1278" s="303" t="n">
        <v>0.987179487179487</v>
      </c>
      <c r="AH1278" s="462" t="n">
        <v>0.0128205128205128</v>
      </c>
    </row>
    <row r="1279">
      <c r="A1279" s="357" t="inlineStr">
        <is>
          <t>SURABAYA泗水</t>
        </is>
      </c>
      <c r="B1279" s="363" t="inlineStr">
        <is>
          <t>KHOMSUN MUBAROK</t>
        </is>
      </c>
      <c r="C1279" s="349" t="inlineStr">
        <is>
          <t>SUB24C</t>
        </is>
      </c>
      <c r="D1279" s="363" t="inlineStr">
        <is>
          <t>BUBUTAN_5</t>
        </is>
      </c>
      <c r="E1279" s="298" t="n">
        <v>3526</v>
      </c>
      <c r="F1279" s="298" t="n">
        <v>3454</v>
      </c>
      <c r="G1279" s="298" t="n">
        <v>3103</v>
      </c>
      <c r="H1279" s="299" t="n">
        <v>3437</v>
      </c>
      <c r="I1279" s="299" t="n">
        <v>3374</v>
      </c>
      <c r="J1279" s="299" t="n">
        <v>3062</v>
      </c>
      <c r="K1279" s="299" t="n">
        <v>3772</v>
      </c>
      <c r="L1279" s="299" t="n">
        <v>3715</v>
      </c>
      <c r="M1279" s="299" t="n">
        <v>3350</v>
      </c>
      <c r="N1279" s="302" t="n">
        <v>0.982114578481602</v>
      </c>
      <c r="O1279" s="301" t="n">
        <v>10543</v>
      </c>
      <c r="P1279" s="332" t="n">
        <v>0.9</v>
      </c>
      <c r="Q1279" s="302" t="n">
        <v>0.9795802609188879</v>
      </c>
      <c r="R1279" s="302" t="n">
        <v>0.981670061099796</v>
      </c>
      <c r="S1279" s="302" t="n">
        <v>0.984888653234358</v>
      </c>
      <c r="T1279" s="462" t="n">
        <v>-0.0020898001809081</v>
      </c>
      <c r="U1279" s="301" t="n">
        <v>10735</v>
      </c>
      <c r="V1279" s="301" t="n">
        <v>9515</v>
      </c>
      <c r="W1279" s="302" t="n">
        <v>0.886353050768514</v>
      </c>
      <c r="X1279" s="302" t="n">
        <v>0.880034032898468</v>
      </c>
      <c r="Y1279" s="303" t="n">
        <v>0.890893220832121</v>
      </c>
      <c r="Z1279" s="303" t="n">
        <v>0.888123011664899</v>
      </c>
      <c r="AA1279" s="462" t="n">
        <v>-0.0108591879336526</v>
      </c>
      <c r="AB1279" s="299" t="n">
        <v>25380</v>
      </c>
      <c r="AC1279" s="299" t="n">
        <v>22005</v>
      </c>
      <c r="AD1279" s="299" t="n">
        <v>22870</v>
      </c>
      <c r="AE1279" s="299" t="n">
        <v>20596</v>
      </c>
      <c r="AF1279" s="303" t="n">
        <v>0.867021276595745</v>
      </c>
      <c r="AG1279" s="303" t="n">
        <v>0.9005684302579799</v>
      </c>
      <c r="AH1279" s="462" t="n">
        <v>-0.0335471536622352</v>
      </c>
    </row>
    <row r="1280">
      <c r="A1280" s="357" t="inlineStr">
        <is>
          <t>SURABAYA泗水</t>
        </is>
      </c>
      <c r="B1280" s="363" t="inlineStr">
        <is>
          <t>KHOMSUN MUBAROK</t>
        </is>
      </c>
      <c r="C1280" s="349" t="inlineStr">
        <is>
          <t>SUB35A</t>
        </is>
      </c>
      <c r="D1280" s="363" t="inlineStr">
        <is>
          <t>DC_MADE</t>
        </is>
      </c>
      <c r="E1280" s="298" t="n">
        <v>4877</v>
      </c>
      <c r="F1280" s="298" t="n">
        <v>4723</v>
      </c>
      <c r="G1280" s="298" t="n">
        <v>4195</v>
      </c>
      <c r="H1280" s="299" t="n">
        <v>4881</v>
      </c>
      <c r="I1280" s="299" t="n">
        <v>4630</v>
      </c>
      <c r="J1280" s="299" t="n">
        <v>4311</v>
      </c>
      <c r="K1280" s="299" t="n">
        <v>5150</v>
      </c>
      <c r="L1280" s="299" t="n">
        <v>4958</v>
      </c>
      <c r="M1280" s="299" t="n">
        <v>4527</v>
      </c>
      <c r="N1280" s="302" t="n">
        <v>0.959954386906359</v>
      </c>
      <c r="O1280" s="301" t="n">
        <v>14311</v>
      </c>
      <c r="P1280" s="332" t="n">
        <v>0.9</v>
      </c>
      <c r="Q1280" s="302" t="n">
        <v>0.968423210990363</v>
      </c>
      <c r="R1280" s="302" t="n">
        <v>0.948576111452571</v>
      </c>
      <c r="S1280" s="302" t="n">
        <v>0.9627184466019419</v>
      </c>
      <c r="T1280" s="462" t="n">
        <v>0.0198470995377917</v>
      </c>
      <c r="U1280" s="301" t="n">
        <v>14908</v>
      </c>
      <c r="V1280" s="301" t="n">
        <v>13033</v>
      </c>
      <c r="W1280" s="302" t="n">
        <v>0.874228602092836</v>
      </c>
      <c r="X1280" s="302" t="n">
        <v>0.860159934385893</v>
      </c>
      <c r="Y1280" s="303" t="n">
        <v>0.8832206515058389</v>
      </c>
      <c r="Z1280" s="303" t="n">
        <v>0.879029126213592</v>
      </c>
      <c r="AA1280" s="462" t="n">
        <v>-0.023060717119946</v>
      </c>
      <c r="AB1280" s="299" t="n">
        <v>32300</v>
      </c>
      <c r="AC1280" s="299" t="n">
        <v>27963</v>
      </c>
      <c r="AD1280" s="299" t="n">
        <v>29573</v>
      </c>
      <c r="AE1280" s="299" t="n">
        <v>26570</v>
      </c>
      <c r="AF1280" s="303" t="n">
        <v>0.865727554179567</v>
      </c>
      <c r="AG1280" s="303" t="n">
        <v>0.898454671490887</v>
      </c>
      <c r="AH1280" s="462" t="n">
        <v>-0.0327271173113204</v>
      </c>
    </row>
    <row r="1281">
      <c r="A1281" s="357" t="inlineStr">
        <is>
          <t>SURABAYA泗水</t>
        </is>
      </c>
      <c r="B1281" s="363" t="inlineStr">
        <is>
          <t>KHOMSUN MUBAROK</t>
        </is>
      </c>
      <c r="C1281" s="349" t="inlineStr">
        <is>
          <t>SUB16B</t>
        </is>
      </c>
      <c r="D1281" s="363" t="inlineStr">
        <is>
          <t>LAKARSANTRI_2</t>
        </is>
      </c>
      <c r="E1281" s="298" t="n">
        <v>2603</v>
      </c>
      <c r="F1281" s="298" t="n">
        <v>2575</v>
      </c>
      <c r="G1281" s="298" t="n">
        <v>2253</v>
      </c>
      <c r="H1281" s="299" t="n">
        <v>2729</v>
      </c>
      <c r="I1281" s="299" t="n">
        <v>2689</v>
      </c>
      <c r="J1281" s="299" t="n">
        <v>2483</v>
      </c>
      <c r="K1281" s="299" t="n">
        <v>2930</v>
      </c>
      <c r="L1281" s="299" t="n">
        <v>2661</v>
      </c>
      <c r="M1281" s="299" t="n">
        <v>2667</v>
      </c>
      <c r="N1281" s="302" t="n">
        <v>0.95921084483176</v>
      </c>
      <c r="O1281" s="301" t="n">
        <v>7925</v>
      </c>
      <c r="P1281" s="332" t="n">
        <v>0.9</v>
      </c>
      <c r="Q1281" s="302" t="n">
        <v>0.989243180945063</v>
      </c>
      <c r="R1281" s="302" t="n">
        <v>0.985342616342983</v>
      </c>
      <c r="S1281" s="302" t="n">
        <v>0.908191126279864</v>
      </c>
      <c r="T1281" s="462" t="n">
        <v>0.00390056460208055</v>
      </c>
      <c r="U1281" s="301" t="n">
        <v>8262</v>
      </c>
      <c r="V1281" s="301" t="n">
        <v>7403</v>
      </c>
      <c r="W1281" s="302" t="n">
        <v>0.89603001694505</v>
      </c>
      <c r="X1281" s="302" t="n">
        <v>0.865539761813292</v>
      </c>
      <c r="Y1281" s="303" t="n">
        <v>0.909857090509344</v>
      </c>
      <c r="Z1281" s="303" t="n">
        <v>0.910238907849829</v>
      </c>
      <c r="AA1281" s="462" t="n">
        <v>-0.0443173286960516</v>
      </c>
      <c r="AB1281" s="299" t="n">
        <v>18646</v>
      </c>
      <c r="AC1281" s="299" t="n">
        <v>16770</v>
      </c>
      <c r="AD1281" s="299" t="n">
        <v>16711</v>
      </c>
      <c r="AE1281" s="299" t="n">
        <v>15381</v>
      </c>
      <c r="AF1281" s="303" t="n">
        <v>0.899388608816904</v>
      </c>
      <c r="AG1281" s="303" t="n">
        <v>0.920411704865059</v>
      </c>
      <c r="AH1281" s="462" t="n">
        <v>-0.0210230960481546</v>
      </c>
    </row>
    <row r="1282">
      <c r="A1282" s="357" t="inlineStr">
        <is>
          <t>SURABAYA泗水</t>
        </is>
      </c>
      <c r="B1282" s="363" t="inlineStr">
        <is>
          <t>KHOMSUN MUBAROK</t>
        </is>
      </c>
      <c r="C1282" s="349" t="inlineStr">
        <is>
          <t>SUB34A</t>
        </is>
      </c>
      <c r="D1282" s="363" t="inlineStr">
        <is>
          <t>DC_PAKAL</t>
        </is>
      </c>
      <c r="E1282" s="298" t="n">
        <v>1</v>
      </c>
      <c r="F1282" s="298" t="n">
        <v>0</v>
      </c>
      <c r="G1282" s="298" t="n">
        <v>0</v>
      </c>
      <c r="H1282" s="299" t="n">
        <v>0</v>
      </c>
      <c r="I1282" s="299" t="n">
        <v>0</v>
      </c>
      <c r="J1282" s="299" t="n">
        <v>0</v>
      </c>
      <c r="K1282" s="299" t="n">
        <v>2</v>
      </c>
      <c r="L1282" s="299" t="n">
        <v>0</v>
      </c>
      <c r="M1282" s="299" t="n">
        <v>1</v>
      </c>
      <c r="N1282" s="302" t="n">
        <v>0</v>
      </c>
      <c r="O1282" s="301" t="n">
        <v>0</v>
      </c>
      <c r="P1282" s="332" t="n">
        <v>0.9</v>
      </c>
      <c r="Q1282" s="302" t="n">
        <v>0</v>
      </c>
      <c r="R1282" s="302" t="n">
        <v>0</v>
      </c>
      <c r="S1282" s="302" t="n">
        <v>0</v>
      </c>
      <c r="T1282" s="462" t="n">
        <v>0</v>
      </c>
      <c r="U1282" s="301" t="n">
        <v>3</v>
      </c>
      <c r="V1282" s="301" t="n">
        <v>1</v>
      </c>
      <c r="W1282" s="302" t="n">
        <v>0.333333333333333</v>
      </c>
      <c r="X1282" s="302" t="n">
        <v>0</v>
      </c>
      <c r="Y1282" s="303" t="n">
        <v>0</v>
      </c>
      <c r="Z1282" s="303" t="n">
        <v>0.5</v>
      </c>
      <c r="AA1282" s="462" t="n">
        <v>0</v>
      </c>
      <c r="AB1282" s="299" t="n">
        <v>974</v>
      </c>
      <c r="AC1282" s="299" t="n">
        <v>965</v>
      </c>
      <c r="AD1282" s="299" t="n">
        <v>1391</v>
      </c>
      <c r="AE1282" s="299" t="n">
        <v>1388</v>
      </c>
      <c r="AF1282" s="303" t="n">
        <v>0.990759753593429</v>
      </c>
      <c r="AG1282" s="303" t="n">
        <v>0.9978432782171101</v>
      </c>
      <c r="AH1282" s="462" t="n">
        <v>-0.00708352462368078</v>
      </c>
    </row>
    <row r="1283">
      <c r="A1283" s="357" t="inlineStr">
        <is>
          <t>SURABAYA泗水</t>
        </is>
      </c>
      <c r="B1283" s="363" t="inlineStr">
        <is>
          <t>KHOMSUN MUBAROK</t>
        </is>
      </c>
      <c r="C1283" s="349" t="inlineStr">
        <is>
          <t>SUB90</t>
        </is>
      </c>
      <c r="D1283" s="363" t="inlineStr">
        <is>
          <t>MAYJEND_BARAT</t>
        </is>
      </c>
      <c r="E1283" s="298" t="n">
        <v>1</v>
      </c>
      <c r="F1283" s="298" t="n">
        <v>0</v>
      </c>
      <c r="G1283" s="298" t="n">
        <v>0</v>
      </c>
      <c r="H1283" s="299" t="n">
        <v>0</v>
      </c>
      <c r="I1283" s="299" t="n">
        <v>0</v>
      </c>
      <c r="J1283" s="299" t="n">
        <v>0</v>
      </c>
      <c r="K1283" s="299" t="n">
        <v>0</v>
      </c>
      <c r="L1283" s="299" t="n">
        <v>0</v>
      </c>
      <c r="M1283" s="299" t="n">
        <v>0</v>
      </c>
      <c r="N1283" s="302" t="n">
        <v>0</v>
      </c>
      <c r="O1283" s="301" t="n">
        <v>0</v>
      </c>
      <c r="P1283" s="332" t="n">
        <v>0.9</v>
      </c>
      <c r="Q1283" s="302" t="n">
        <v>0</v>
      </c>
      <c r="R1283" s="302" t="n">
        <v>0</v>
      </c>
      <c r="S1283" s="302" t="n">
        <v>0</v>
      </c>
      <c r="T1283" s="462" t="n">
        <v>0</v>
      </c>
      <c r="U1283" s="301" t="n">
        <v>1</v>
      </c>
      <c r="V1283" s="301" t="n">
        <v>0</v>
      </c>
      <c r="W1283" s="302" t="n">
        <v>0</v>
      </c>
      <c r="X1283" s="302" t="n">
        <v>0</v>
      </c>
      <c r="Y1283" s="303" t="n">
        <v>0</v>
      </c>
      <c r="Z1283" s="303" t="n">
        <v>0</v>
      </c>
      <c r="AA1283" s="462" t="n">
        <v>0</v>
      </c>
      <c r="AB1283" s="299" t="n">
        <v>3</v>
      </c>
      <c r="AC1283" s="299" t="n">
        <v>1</v>
      </c>
      <c r="AD1283" s="299" t="n">
        <v>10</v>
      </c>
      <c r="AE1283" s="299" t="n">
        <v>10</v>
      </c>
      <c r="AF1283" s="303" t="n">
        <v>0.333333333333333</v>
      </c>
      <c r="AG1283" s="303" t="n">
        <v>1</v>
      </c>
      <c r="AH1283" s="462" t="n">
        <v>-0.666666666666667</v>
      </c>
    </row>
    <row r="1284">
      <c r="A1284" s="357" t="inlineStr">
        <is>
          <t>SURABAYA泗水</t>
        </is>
      </c>
      <c r="B1284" s="363" t="inlineStr">
        <is>
          <t>KHOMSUN MUBAROK</t>
        </is>
      </c>
      <c r="C1284" s="349" t="inlineStr">
        <is>
          <t>SUB10D</t>
        </is>
      </c>
      <c r="D1284" s="363" t="inlineStr">
        <is>
          <t>PAKAL_2</t>
        </is>
      </c>
      <c r="E1284" s="298" t="n">
        <v>3939</v>
      </c>
      <c r="F1284" s="298" t="n">
        <v>3568</v>
      </c>
      <c r="G1284" s="298" t="n">
        <v>2979</v>
      </c>
      <c r="H1284" s="299" t="n">
        <v>4036</v>
      </c>
      <c r="I1284" s="299" t="n">
        <v>3981</v>
      </c>
      <c r="J1284" s="299" t="n">
        <v>3148</v>
      </c>
      <c r="K1284" s="299" t="n">
        <v>4229</v>
      </c>
      <c r="L1284" s="299" t="n">
        <v>4156</v>
      </c>
      <c r="M1284" s="299" t="n">
        <v>3280</v>
      </c>
      <c r="N1284" s="302" t="n">
        <v>0.959111766633891</v>
      </c>
      <c r="O1284" s="301" t="n">
        <v>11705</v>
      </c>
      <c r="P1284" s="332" t="n">
        <v>0.9</v>
      </c>
      <c r="Q1284" s="302" t="n">
        <v>0.905813658288906</v>
      </c>
      <c r="R1284" s="302" t="n">
        <v>0.986372646184341</v>
      </c>
      <c r="S1284" s="302" t="n">
        <v>0.982738235989596</v>
      </c>
      <c r="T1284" s="462" t="n">
        <v>-0.0805589878954351</v>
      </c>
      <c r="U1284" s="301" t="n">
        <v>12204</v>
      </c>
      <c r="V1284" s="301" t="n">
        <v>9407</v>
      </c>
      <c r="W1284" s="302" t="n">
        <v>0.770812848246477</v>
      </c>
      <c r="X1284" s="302" t="n">
        <v>0.756283320639756</v>
      </c>
      <c r="Y1284" s="303" t="n">
        <v>0.77998017839445</v>
      </c>
      <c r="Z1284" s="303" t="n">
        <v>0.775597067864743</v>
      </c>
      <c r="AA1284" s="462" t="n">
        <v>-0.0236968577546938</v>
      </c>
      <c r="AB1284" s="299" t="n">
        <v>30453</v>
      </c>
      <c r="AC1284" s="299" t="n">
        <v>24023</v>
      </c>
      <c r="AD1284" s="299" t="n">
        <v>28572</v>
      </c>
      <c r="AE1284" s="299" t="n">
        <v>24101</v>
      </c>
      <c r="AF1284" s="303" t="n">
        <v>0.788854956818704</v>
      </c>
      <c r="AG1284" s="303" t="n">
        <v>0.843518129637407</v>
      </c>
      <c r="AH1284" s="462" t="n">
        <v>-0.054663172818703</v>
      </c>
    </row>
    <row r="1285">
      <c r="A1285" s="357" t="inlineStr">
        <is>
          <t>SURABAYA泗水</t>
        </is>
      </c>
      <c r="B1285" s="363" t="inlineStr">
        <is>
          <t>KHOMSUN MUBAROK</t>
        </is>
      </c>
      <c r="C1285" s="349" t="inlineStr">
        <is>
          <t>SUB09</t>
        </is>
      </c>
      <c r="D1285" s="363" t="inlineStr">
        <is>
          <t>SAMBIKEREP</t>
        </is>
      </c>
      <c r="E1285" s="298" t="n">
        <v>0</v>
      </c>
      <c r="F1285" s="298" t="n">
        <v>0</v>
      </c>
      <c r="G1285" s="298" t="n">
        <v>0</v>
      </c>
      <c r="H1285" s="299" t="n">
        <v>1</v>
      </c>
      <c r="I1285" s="299" t="n">
        <v>0</v>
      </c>
      <c r="J1285" s="299" t="n">
        <v>1</v>
      </c>
      <c r="K1285" s="299" t="n">
        <v>0</v>
      </c>
      <c r="L1285" s="299" t="n">
        <v>0</v>
      </c>
      <c r="M1285" s="299" t="n">
        <v>0</v>
      </c>
      <c r="N1285" s="302" t="n">
        <v>0</v>
      </c>
      <c r="O1285" s="301" t="n">
        <v>0</v>
      </c>
      <c r="P1285" s="332" t="n">
        <v>0.9</v>
      </c>
      <c r="Q1285" s="302" t="n">
        <v>0</v>
      </c>
      <c r="R1285" s="302" t="n">
        <v>0</v>
      </c>
      <c r="S1285" s="302" t="n">
        <v>0</v>
      </c>
      <c r="T1285" s="462" t="n">
        <v>0</v>
      </c>
      <c r="U1285" s="301" t="n">
        <v>1</v>
      </c>
      <c r="V1285" s="301" t="n">
        <v>1</v>
      </c>
      <c r="W1285" s="302" t="n">
        <v>1</v>
      </c>
      <c r="X1285" s="302" t="n">
        <v>0</v>
      </c>
      <c r="Y1285" s="303" t="n">
        <v>1</v>
      </c>
      <c r="Z1285" s="303" t="n">
        <v>0</v>
      </c>
      <c r="AA1285" s="462" t="n">
        <v>-1</v>
      </c>
      <c r="AB1285" s="299" t="n">
        <v>11</v>
      </c>
      <c r="AC1285" s="299" t="n">
        <v>11</v>
      </c>
      <c r="AD1285" s="299" t="n">
        <v>28</v>
      </c>
      <c r="AE1285" s="299" t="n">
        <v>28</v>
      </c>
      <c r="AF1285" s="303" t="n">
        <v>1</v>
      </c>
      <c r="AG1285" s="303" t="n">
        <v>1</v>
      </c>
      <c r="AH1285" s="462" t="n">
        <v>0</v>
      </c>
    </row>
    <row r="1286">
      <c r="A1286" s="357" t="inlineStr">
        <is>
          <t>SURABAYA泗水</t>
        </is>
      </c>
      <c r="B1286" s="363" t="inlineStr">
        <is>
          <t>KHOMSUN MUBAROK</t>
        </is>
      </c>
      <c r="C1286" s="349" t="inlineStr">
        <is>
          <t>SUB28B</t>
        </is>
      </c>
      <c r="D1286" s="363" t="inlineStr">
        <is>
          <t>SUKOMANUNGGAL_2</t>
        </is>
      </c>
      <c r="E1286" s="298" t="n">
        <v>6586</v>
      </c>
      <c r="F1286" s="298" t="n">
        <v>6231</v>
      </c>
      <c r="G1286" s="298" t="n">
        <v>5410</v>
      </c>
      <c r="H1286" s="299" t="n">
        <v>6556</v>
      </c>
      <c r="I1286" s="299" t="n">
        <v>6315</v>
      </c>
      <c r="J1286" s="299" t="n">
        <v>5761</v>
      </c>
      <c r="K1286" s="299" t="n">
        <v>6870</v>
      </c>
      <c r="L1286" s="299" t="n">
        <v>6624</v>
      </c>
      <c r="M1286" s="299" t="n">
        <v>6094</v>
      </c>
      <c r="N1286" s="302" t="n">
        <v>0.9579252448530881</v>
      </c>
      <c r="O1286" s="301" t="n">
        <v>19170</v>
      </c>
      <c r="P1286" s="332" t="n">
        <v>0.9</v>
      </c>
      <c r="Q1286" s="302" t="n">
        <v>0.946097783176435</v>
      </c>
      <c r="R1286" s="302" t="n">
        <v>0.963239780353874</v>
      </c>
      <c r="S1286" s="302" t="n">
        <v>0.964192139737991</v>
      </c>
      <c r="T1286" s="462" t="n">
        <v>-0.0171419971774395</v>
      </c>
      <c r="U1286" s="301" t="n">
        <v>20012</v>
      </c>
      <c r="V1286" s="301" t="n">
        <v>17265</v>
      </c>
      <c r="W1286" s="302" t="n">
        <v>0.86273236058365</v>
      </c>
      <c r="X1286" s="302" t="n">
        <v>0.821439416945035</v>
      </c>
      <c r="Y1286" s="303" t="n">
        <v>0.878737034777303</v>
      </c>
      <c r="Z1286" s="303" t="n">
        <v>0.887045123726346</v>
      </c>
      <c r="AA1286" s="462" t="n">
        <v>-0.0572976178322683</v>
      </c>
      <c r="AB1286" s="299" t="n">
        <v>44977</v>
      </c>
      <c r="AC1286" s="299" t="n">
        <v>38735</v>
      </c>
      <c r="AD1286" s="299" t="n">
        <v>40993</v>
      </c>
      <c r="AE1286" s="299" t="n">
        <v>36421</v>
      </c>
      <c r="AF1286" s="303" t="n">
        <v>0.861217955844098</v>
      </c>
      <c r="AG1286" s="303" t="n">
        <v>0.88846876295953</v>
      </c>
      <c r="AH1286" s="462" t="n">
        <v>-0.0272508071154316</v>
      </c>
    </row>
    <row r="1287">
      <c r="A1287" s="357" t="inlineStr">
        <is>
          <t>SURABAYA泗水</t>
        </is>
      </c>
      <c r="B1287" s="363" t="inlineStr">
        <is>
          <t>KHOMSUN MUBAROK</t>
        </is>
      </c>
      <c r="C1287" s="349" t="inlineStr">
        <is>
          <t>SUB03B</t>
        </is>
      </c>
      <c r="D1287" s="363" t="inlineStr">
        <is>
          <t>TANDES_2</t>
        </is>
      </c>
      <c r="E1287" s="298" t="n">
        <v>5045</v>
      </c>
      <c r="F1287" s="298" t="n">
        <v>4035</v>
      </c>
      <c r="G1287" s="298" t="n">
        <v>3688</v>
      </c>
      <c r="H1287" s="299" t="n">
        <v>5043</v>
      </c>
      <c r="I1287" s="299" t="n">
        <v>4723</v>
      </c>
      <c r="J1287" s="299" t="n">
        <v>4025</v>
      </c>
      <c r="K1287" s="299" t="n">
        <v>5332</v>
      </c>
      <c r="L1287" s="299" t="n">
        <v>5093</v>
      </c>
      <c r="M1287" s="299" t="n">
        <v>4341</v>
      </c>
      <c r="N1287" s="302" t="n">
        <v>0.898249027237354</v>
      </c>
      <c r="O1287" s="301" t="n">
        <v>13851</v>
      </c>
      <c r="P1287" s="332" t="n">
        <v>0.9</v>
      </c>
      <c r="Q1287" s="302" t="n">
        <v>0.7998017839445</v>
      </c>
      <c r="R1287" s="302" t="n">
        <v>0.936545706920484</v>
      </c>
      <c r="S1287" s="302" t="n">
        <v>0.955176294073518</v>
      </c>
      <c r="T1287" s="462" t="n">
        <v>-0.136743922975984</v>
      </c>
      <c r="U1287" s="301" t="n">
        <v>15420</v>
      </c>
      <c r="V1287" s="301" t="n">
        <v>12054</v>
      </c>
      <c r="W1287" s="302" t="n">
        <v>0.781712062256809</v>
      </c>
      <c r="X1287" s="302" t="n">
        <v>0.731020812685828</v>
      </c>
      <c r="Y1287" s="303" t="n">
        <v>0.798136030140789</v>
      </c>
      <c r="Z1287" s="303" t="n">
        <v>0.814141035258815</v>
      </c>
      <c r="AA1287" s="462" t="n">
        <v>-0.0671152174549617</v>
      </c>
      <c r="AB1287" s="299" t="n">
        <v>34851</v>
      </c>
      <c r="AC1287" s="299" t="n">
        <v>27656</v>
      </c>
      <c r="AD1287" s="299" t="n">
        <v>31190</v>
      </c>
      <c r="AE1287" s="299" t="n">
        <v>26005</v>
      </c>
      <c r="AF1287" s="303" t="n">
        <v>0.793549682935927</v>
      </c>
      <c r="AG1287" s="303" t="n">
        <v>0.83376082077589</v>
      </c>
      <c r="AH1287" s="462" t="n">
        <v>-0.0402111378399626</v>
      </c>
    </row>
    <row r="1288">
      <c r="A1288" s="357" t="inlineStr">
        <is>
          <t>SURABAYA泗水</t>
        </is>
      </c>
      <c r="B1288" s="363" t="inlineStr">
        <is>
          <t>YOSEPHINE SETYANA KUSUMAWARDHANI</t>
        </is>
      </c>
      <c r="C1288" s="349" t="inlineStr">
        <is>
          <t>SUB07C</t>
        </is>
      </c>
      <c r="D1288" s="363" t="inlineStr">
        <is>
          <t>PABEAN_CANTIAN_4</t>
        </is>
      </c>
      <c r="E1288" s="298" t="n">
        <v>2276</v>
      </c>
      <c r="F1288" s="298" t="n">
        <v>2222</v>
      </c>
      <c r="G1288" s="298" t="n">
        <v>2105</v>
      </c>
      <c r="H1288" s="299" t="n">
        <v>2376</v>
      </c>
      <c r="I1288" s="299" t="n">
        <v>2303</v>
      </c>
      <c r="J1288" s="299" t="n">
        <v>2212</v>
      </c>
      <c r="K1288" s="299" t="n">
        <v>2557</v>
      </c>
      <c r="L1288" s="299" t="n">
        <v>2516</v>
      </c>
      <c r="M1288" s="299" t="n">
        <v>2395</v>
      </c>
      <c r="N1288" s="302" t="n">
        <v>0.976695796920516</v>
      </c>
      <c r="O1288" s="301" t="n">
        <v>7041</v>
      </c>
      <c r="P1288" s="332" t="n">
        <v>0.9</v>
      </c>
      <c r="Q1288" s="302" t="n">
        <v>0.976274165202109</v>
      </c>
      <c r="R1288" s="302" t="n">
        <v>0.969276094276094</v>
      </c>
      <c r="S1288" s="302" t="n">
        <v>0.983965584669535</v>
      </c>
      <c r="T1288" s="462" t="n">
        <v>0.00699807092601468</v>
      </c>
      <c r="U1288" s="301" t="n">
        <v>7209</v>
      </c>
      <c r="V1288" s="301" t="n">
        <v>6712</v>
      </c>
      <c r="W1288" s="302" t="n">
        <v>0.931058399223193</v>
      </c>
      <c r="X1288" s="302" t="n">
        <v>0.924868189806678</v>
      </c>
      <c r="Y1288" s="303" t="n">
        <v>0.930976430976431</v>
      </c>
      <c r="Z1288" s="303" t="n">
        <v>0.936644505279625</v>
      </c>
      <c r="AA1288" s="462" t="n">
        <v>-0.00610824116975262</v>
      </c>
      <c r="AB1288" s="299" t="n">
        <v>16341</v>
      </c>
      <c r="AC1288" s="299" t="n">
        <v>14776</v>
      </c>
      <c r="AD1288" s="299" t="n">
        <v>14676</v>
      </c>
      <c r="AE1288" s="299" t="n">
        <v>13455</v>
      </c>
      <c r="AF1288" s="303" t="n">
        <v>0.904228627378985</v>
      </c>
      <c r="AG1288" s="303" t="n">
        <v>0.9168029435813571</v>
      </c>
      <c r="AH1288" s="462" t="n">
        <v>-0.0125743162023719</v>
      </c>
    </row>
    <row r="1289">
      <c r="A1289" s="357" t="inlineStr">
        <is>
          <t>SURABAYA泗水</t>
        </is>
      </c>
      <c r="B1289" s="363" t="inlineStr">
        <is>
          <t>YOSEPHINE SETYANA KUSUMAWARDHANI</t>
        </is>
      </c>
      <c r="C1289" s="349" t="inlineStr">
        <is>
          <t>SUB07D</t>
        </is>
      </c>
      <c r="D1289" s="363" t="inlineStr">
        <is>
          <t>PABEAN_CANTIAN_5</t>
        </is>
      </c>
      <c r="E1289" s="298" t="n">
        <v>5190</v>
      </c>
      <c r="F1289" s="298" t="n">
        <v>5126</v>
      </c>
      <c r="G1289" s="298" t="n">
        <v>4409</v>
      </c>
      <c r="H1289" s="299" t="n">
        <v>5234</v>
      </c>
      <c r="I1289" s="299" t="n">
        <v>5103</v>
      </c>
      <c r="J1289" s="299" t="n">
        <v>4541</v>
      </c>
      <c r="K1289" s="299" t="n">
        <v>5506</v>
      </c>
      <c r="L1289" s="299" t="n">
        <v>5390</v>
      </c>
      <c r="M1289" s="299" t="n">
        <v>4802</v>
      </c>
      <c r="N1289" s="302" t="n">
        <v>0.980477087256748</v>
      </c>
      <c r="O1289" s="301" t="n">
        <v>15619</v>
      </c>
      <c r="P1289" s="332" t="n">
        <v>0.9</v>
      </c>
      <c r="Q1289" s="302" t="n">
        <v>0.98766859344894</v>
      </c>
      <c r="R1289" s="302" t="n">
        <v>0.974971341230417</v>
      </c>
      <c r="S1289" s="302" t="n">
        <v>0.978932074100981</v>
      </c>
      <c r="T1289" s="462" t="n">
        <v>0.0126972522185238</v>
      </c>
      <c r="U1289" s="301" t="n">
        <v>15930</v>
      </c>
      <c r="V1289" s="301" t="n">
        <v>13752</v>
      </c>
      <c r="W1289" s="302" t="n">
        <v>0.863276836158192</v>
      </c>
      <c r="X1289" s="302" t="n">
        <v>0.849518304431599</v>
      </c>
      <c r="Y1289" s="303" t="n">
        <v>0.867596484524264</v>
      </c>
      <c r="Z1289" s="303" t="n">
        <v>0.872139484199056</v>
      </c>
      <c r="AA1289" s="462" t="n">
        <v>-0.0180781800926652</v>
      </c>
      <c r="AB1289" s="299" t="n">
        <v>34841</v>
      </c>
      <c r="AC1289" s="299" t="n">
        <v>29777</v>
      </c>
      <c r="AD1289" s="299" t="n">
        <v>29750</v>
      </c>
      <c r="AE1289" s="299" t="n">
        <v>26178</v>
      </c>
      <c r="AF1289" s="303" t="n">
        <v>0.854653999598175</v>
      </c>
      <c r="AG1289" s="303" t="n">
        <v>0.879932773109244</v>
      </c>
      <c r="AH1289" s="462" t="n">
        <v>-0.0252787735110691</v>
      </c>
    </row>
    <row r="1290">
      <c r="A1290" s="357" t="inlineStr">
        <is>
          <t>SURABAYA泗水</t>
        </is>
      </c>
      <c r="B1290" s="363" t="inlineStr">
        <is>
          <t>YOSEPHINE SETYANA KUSUMAWARDHANI</t>
        </is>
      </c>
      <c r="C1290" s="349" t="inlineStr">
        <is>
          <t>SUB05C</t>
        </is>
      </c>
      <c r="D1290" s="363" t="inlineStr">
        <is>
          <t>SIMOKERTO_2</t>
        </is>
      </c>
      <c r="E1290" s="298" t="n">
        <v>2283</v>
      </c>
      <c r="F1290" s="298" t="n">
        <v>2249</v>
      </c>
      <c r="G1290" s="298" t="n">
        <v>2008</v>
      </c>
      <c r="H1290" s="299" t="n">
        <v>2378</v>
      </c>
      <c r="I1290" s="299" t="n">
        <v>2342</v>
      </c>
      <c r="J1290" s="299" t="n">
        <v>2226</v>
      </c>
      <c r="K1290" s="299" t="n">
        <v>2334</v>
      </c>
      <c r="L1290" s="299" t="n">
        <v>2308</v>
      </c>
      <c r="M1290" s="299" t="n">
        <v>2142</v>
      </c>
      <c r="N1290" s="302" t="n">
        <v>0.986275911365261</v>
      </c>
      <c r="O1290" s="301" t="n">
        <v>6899</v>
      </c>
      <c r="P1290" s="332" t="n">
        <v>0.9</v>
      </c>
      <c r="Q1290" s="302" t="n">
        <v>0.985107314936487</v>
      </c>
      <c r="R1290" s="302" t="n">
        <v>0.984861227922624</v>
      </c>
      <c r="S1290" s="302" t="n">
        <v>0.988860325621251</v>
      </c>
      <c r="T1290" s="462" t="n">
        <v>0.000246087013862972</v>
      </c>
      <c r="U1290" s="301" t="n">
        <v>6995</v>
      </c>
      <c r="V1290" s="301" t="n">
        <v>6376</v>
      </c>
      <c r="W1290" s="302" t="n">
        <v>0.911508220157255</v>
      </c>
      <c r="X1290" s="302" t="n">
        <v>0.879544459045116</v>
      </c>
      <c r="Y1290" s="303" t="n">
        <v>0.936080740117746</v>
      </c>
      <c r="Z1290" s="303" t="n">
        <v>0.917737789203085</v>
      </c>
      <c r="AA1290" s="462" t="n">
        <v>-0.05653628107263</v>
      </c>
      <c r="AB1290" s="299" t="n">
        <v>16203</v>
      </c>
      <c r="AC1290" s="299" t="n">
        <v>14732</v>
      </c>
      <c r="AD1290" s="299" t="n">
        <v>14817</v>
      </c>
      <c r="AE1290" s="299" t="n">
        <v>13671</v>
      </c>
      <c r="AF1290" s="303" t="n">
        <v>0.9092143430228971</v>
      </c>
      <c r="AG1290" s="303" t="n">
        <v>0.922656408179793</v>
      </c>
      <c r="AH1290" s="462" t="n">
        <v>-0.0134420651568965</v>
      </c>
    </row>
    <row r="1291">
      <c r="A1291" s="357" t="inlineStr">
        <is>
          <t>SURABAYA泗水</t>
        </is>
      </c>
      <c r="B1291" s="363" t="inlineStr">
        <is>
          <t>YOSEPHINE SETYANA KUSUMAWARDHANI</t>
        </is>
      </c>
      <c r="C1291" s="349" t="inlineStr">
        <is>
          <t>SUB06A</t>
        </is>
      </c>
      <c r="D1291" s="363" t="inlineStr">
        <is>
          <t>SEMAMPIR_2</t>
        </is>
      </c>
      <c r="E1291" s="298" t="n">
        <v>4846</v>
      </c>
      <c r="F1291" s="298" t="n">
        <v>4625</v>
      </c>
      <c r="G1291" s="298" t="n">
        <v>4218</v>
      </c>
      <c r="H1291" s="299" t="n">
        <v>5279</v>
      </c>
      <c r="I1291" s="299" t="n">
        <v>5020</v>
      </c>
      <c r="J1291" s="299" t="n">
        <v>4783</v>
      </c>
      <c r="K1291" s="299" t="n">
        <v>5190</v>
      </c>
      <c r="L1291" s="299" t="n">
        <v>4972</v>
      </c>
      <c r="M1291" s="299" t="n">
        <v>4682</v>
      </c>
      <c r="N1291" s="302" t="n">
        <v>0.9544237675481551</v>
      </c>
      <c r="O1291" s="301" t="n">
        <v>14617</v>
      </c>
      <c r="P1291" s="332" t="n">
        <v>0.9</v>
      </c>
      <c r="Q1291" s="302" t="n">
        <v>0.954395377631036</v>
      </c>
      <c r="R1291" s="302" t="n">
        <v>0.950937677590453</v>
      </c>
      <c r="S1291" s="302" t="n">
        <v>0.9579961464354531</v>
      </c>
      <c r="T1291" s="462" t="n">
        <v>0.0034577000405831</v>
      </c>
      <c r="U1291" s="301" t="n">
        <v>15315</v>
      </c>
      <c r="V1291" s="301" t="n">
        <v>13683</v>
      </c>
      <c r="W1291" s="302" t="n">
        <v>0.893437806072478</v>
      </c>
      <c r="X1291" s="302" t="n">
        <v>0.870408584399505</v>
      </c>
      <c r="Y1291" s="303" t="n">
        <v>0.906042811138473</v>
      </c>
      <c r="Z1291" s="303" t="n">
        <v>0.902119460500963</v>
      </c>
      <c r="AA1291" s="462" t="n">
        <v>-0.0356342267389684</v>
      </c>
      <c r="AB1291" s="299" t="n">
        <v>33511</v>
      </c>
      <c r="AC1291" s="299" t="n">
        <v>29841</v>
      </c>
      <c r="AD1291" s="299" t="n">
        <v>28618</v>
      </c>
      <c r="AE1291" s="299" t="n">
        <v>26390</v>
      </c>
      <c r="AF1291" s="303" t="n">
        <v>0.8904837217630031</v>
      </c>
      <c r="AG1291" s="303" t="n">
        <v>0.9221469005521</v>
      </c>
      <c r="AH1291" s="462" t="n">
        <v>-0.0316631787890969</v>
      </c>
    </row>
    <row r="1292">
      <c r="A1292" s="357" t="inlineStr">
        <is>
          <t>SURABAYA泗水</t>
        </is>
      </c>
      <c r="B1292" s="363" t="inlineStr">
        <is>
          <t>YOSEPHINE SETYANA KUSUMAWARDHANI</t>
        </is>
      </c>
      <c r="C1292" s="349" t="inlineStr">
        <is>
          <t>SUB06B</t>
        </is>
      </c>
      <c r="D1292" s="363" t="inlineStr">
        <is>
          <t>SEMAMPIR_3</t>
        </is>
      </c>
      <c r="E1292" s="298" t="n">
        <v>2</v>
      </c>
      <c r="F1292" s="298" t="n">
        <v>1</v>
      </c>
      <c r="G1292" s="298" t="n">
        <v>0</v>
      </c>
      <c r="H1292" s="299" t="n">
        <v>0</v>
      </c>
      <c r="I1292" s="299" t="n">
        <v>0</v>
      </c>
      <c r="J1292" s="299" t="n">
        <v>0</v>
      </c>
      <c r="K1292" s="299" t="n">
        <v>1</v>
      </c>
      <c r="L1292" s="299" t="n">
        <v>0</v>
      </c>
      <c r="M1292" s="299" t="n">
        <v>0</v>
      </c>
      <c r="N1292" s="302" t="n">
        <v>0.333333333333333</v>
      </c>
      <c r="O1292" s="301" t="n">
        <v>1</v>
      </c>
      <c r="P1292" s="332" t="n">
        <v>0.9</v>
      </c>
      <c r="Q1292" s="302" t="n">
        <v>0.5</v>
      </c>
      <c r="R1292" s="302" t="n">
        <v>0</v>
      </c>
      <c r="S1292" s="302" t="n">
        <v>0</v>
      </c>
      <c r="T1292" s="462" t="n">
        <v>0.5</v>
      </c>
      <c r="U1292" s="301" t="n">
        <v>3</v>
      </c>
      <c r="V1292" s="301" t="n">
        <v>0</v>
      </c>
      <c r="W1292" s="302" t="n">
        <v>0</v>
      </c>
      <c r="X1292" s="302" t="n">
        <v>0</v>
      </c>
      <c r="Y1292" s="303" t="n">
        <v>0</v>
      </c>
      <c r="Z1292" s="303" t="n">
        <v>0</v>
      </c>
      <c r="AA1292" s="462" t="n">
        <v>0</v>
      </c>
      <c r="AB1292" s="299" t="n">
        <v>9</v>
      </c>
      <c r="AC1292" s="299" t="n">
        <v>4</v>
      </c>
      <c r="AD1292" s="299" t="n">
        <v>7</v>
      </c>
      <c r="AE1292" s="299" t="n">
        <v>6</v>
      </c>
      <c r="AF1292" s="303" t="n">
        <v>0.444444444444444</v>
      </c>
      <c r="AG1292" s="303" t="n">
        <v>0.857142857142857</v>
      </c>
      <c r="AH1292" s="462" t="n">
        <v>-0.412698412698413</v>
      </c>
    </row>
    <row r="1293">
      <c r="A1293" s="357" t="inlineStr">
        <is>
          <t>SURABAYA泗水</t>
        </is>
      </c>
      <c r="B1293" s="363" t="inlineStr">
        <is>
          <t>AKHMAD HUSEIN SASTRA NEGARA</t>
        </is>
      </c>
      <c r="C1293" s="349" t="inlineStr">
        <is>
          <t>JBR02</t>
        </is>
      </c>
      <c r="D1293" s="363" t="inlineStr">
        <is>
          <t>AMBULU</t>
        </is>
      </c>
      <c r="E1293" s="298" t="n">
        <v>2631</v>
      </c>
      <c r="F1293" s="298" t="n">
        <v>2588</v>
      </c>
      <c r="G1293" s="298" t="n">
        <v>2478</v>
      </c>
      <c r="H1293" s="299" t="n">
        <v>2850</v>
      </c>
      <c r="I1293" s="299" t="n">
        <v>2825</v>
      </c>
      <c r="J1293" s="299" t="n">
        <v>2753</v>
      </c>
      <c r="K1293" s="299" t="n">
        <v>3449</v>
      </c>
      <c r="L1293" s="299" t="n">
        <v>3230</v>
      </c>
      <c r="M1293" s="299" t="n">
        <v>3311</v>
      </c>
      <c r="N1293" s="302" t="n">
        <v>0.967861142217245</v>
      </c>
      <c r="O1293" s="301" t="n">
        <v>8643</v>
      </c>
      <c r="P1293" s="332" t="n">
        <v>0.9</v>
      </c>
      <c r="Q1293" s="302" t="n">
        <v>0.98365640440897</v>
      </c>
      <c r="R1293" s="302" t="n">
        <v>0.991228070175439</v>
      </c>
      <c r="S1293" s="302" t="n">
        <v>0.936503334299797</v>
      </c>
      <c r="T1293" s="462" t="n">
        <v>-0.00757166576646862</v>
      </c>
      <c r="U1293" s="301" t="n">
        <v>8930</v>
      </c>
      <c r="V1293" s="301" t="n">
        <v>8542</v>
      </c>
      <c r="W1293" s="302" t="n">
        <v>0.956550951847704</v>
      </c>
      <c r="X1293" s="302" t="n">
        <v>0.941847206385405</v>
      </c>
      <c r="Y1293" s="303" t="n">
        <v>0.965964912280702</v>
      </c>
      <c r="Z1293" s="303" t="n">
        <v>0.959988402435489</v>
      </c>
      <c r="AA1293" s="462" t="n">
        <v>-0.024117705895297</v>
      </c>
      <c r="AB1293" s="299" t="n">
        <v>18168</v>
      </c>
      <c r="AC1293" s="299" t="n">
        <v>17474</v>
      </c>
      <c r="AD1293" s="299" t="n">
        <v>17373</v>
      </c>
      <c r="AE1293" s="299" t="n">
        <v>16868</v>
      </c>
      <c r="AF1293" s="303" t="n">
        <v>0.96180096873624</v>
      </c>
      <c r="AG1293" s="303" t="n">
        <v>0.970931905830887</v>
      </c>
      <c r="AH1293" s="462" t="n">
        <v>-0.00913093709464741</v>
      </c>
    </row>
    <row r="1294">
      <c r="A1294" s="357" t="inlineStr">
        <is>
          <t>SURABAYA泗水</t>
        </is>
      </c>
      <c r="B1294" s="363" t="inlineStr">
        <is>
          <t>AKHMAD HUSEIN SASTRA NEGARA</t>
        </is>
      </c>
      <c r="C1294" s="349" t="inlineStr">
        <is>
          <t>JBR04</t>
        </is>
      </c>
      <c r="D1294" s="363" t="inlineStr">
        <is>
          <t>TANGGUL</t>
        </is>
      </c>
      <c r="E1294" s="298" t="n">
        <v>2844</v>
      </c>
      <c r="F1294" s="298" t="n">
        <v>2815</v>
      </c>
      <c r="G1294" s="298" t="n">
        <v>2600</v>
      </c>
      <c r="H1294" s="299" t="n">
        <v>3058</v>
      </c>
      <c r="I1294" s="299" t="n">
        <v>3038</v>
      </c>
      <c r="J1294" s="299" t="n">
        <v>2837</v>
      </c>
      <c r="K1294" s="299" t="n">
        <v>3491</v>
      </c>
      <c r="L1294" s="299" t="n">
        <v>3390</v>
      </c>
      <c r="M1294" s="299" t="n">
        <v>3289</v>
      </c>
      <c r="N1294" s="302" t="n">
        <v>0.984030661130629</v>
      </c>
      <c r="O1294" s="301" t="n">
        <v>9243</v>
      </c>
      <c r="P1294" s="332" t="n">
        <v>0.9</v>
      </c>
      <c r="Q1294" s="302" t="n">
        <v>0.989803094233474</v>
      </c>
      <c r="R1294" s="302" t="n">
        <v>0.99345977763244</v>
      </c>
      <c r="S1294" s="302" t="n">
        <v>0.971068461758808</v>
      </c>
      <c r="T1294" s="462" t="n">
        <v>-0.00365668339896552</v>
      </c>
      <c r="U1294" s="301" t="n">
        <v>9393</v>
      </c>
      <c r="V1294" s="301" t="n">
        <v>8726</v>
      </c>
      <c r="W1294" s="302" t="n">
        <v>0.928989673160864</v>
      </c>
      <c r="X1294" s="302" t="n">
        <v>0.914205344585091</v>
      </c>
      <c r="Y1294" s="303" t="n">
        <v>0.927730542838456</v>
      </c>
      <c r="Z1294" s="303" t="n">
        <v>0.942136923517617</v>
      </c>
      <c r="AA1294" s="462" t="n">
        <v>-0.0135251982533651</v>
      </c>
      <c r="AB1294" s="299" t="n">
        <v>18704</v>
      </c>
      <c r="AC1294" s="299" t="n">
        <v>17322</v>
      </c>
      <c r="AD1294" s="299" t="n">
        <v>18025</v>
      </c>
      <c r="AE1294" s="299" t="n">
        <v>16945</v>
      </c>
      <c r="AF1294" s="303" t="n">
        <v>0.926112061591103</v>
      </c>
      <c r="AG1294" s="303" t="n">
        <v>0.940083217753121</v>
      </c>
      <c r="AH1294" s="462" t="n">
        <v>-0.0139711561620172</v>
      </c>
    </row>
    <row r="1295">
      <c r="A1295" s="357" t="inlineStr">
        <is>
          <t>SURABAYA泗水</t>
        </is>
      </c>
      <c r="B1295" s="363" t="inlineStr">
        <is>
          <t>AKHMAD HUSEIN SASTRA NEGARA</t>
        </is>
      </c>
      <c r="C1295" s="349" t="inlineStr">
        <is>
          <t>JBR05</t>
        </is>
      </c>
      <c r="D1295" s="363" t="inlineStr">
        <is>
          <t>RAMBIPUJI</t>
        </is>
      </c>
      <c r="E1295" s="298" t="n">
        <v>3051</v>
      </c>
      <c r="F1295" s="298" t="n">
        <v>2960</v>
      </c>
      <c r="G1295" s="298" t="n">
        <v>2860</v>
      </c>
      <c r="H1295" s="299" t="n">
        <v>3446</v>
      </c>
      <c r="I1295" s="299" t="n">
        <v>3395</v>
      </c>
      <c r="J1295" s="299" t="n">
        <v>3250</v>
      </c>
      <c r="K1295" s="299" t="n">
        <v>3876</v>
      </c>
      <c r="L1295" s="299" t="n">
        <v>3503</v>
      </c>
      <c r="M1295" s="299" t="n">
        <v>3586</v>
      </c>
      <c r="N1295" s="302" t="n">
        <v>0.950351875060253</v>
      </c>
      <c r="O1295" s="301" t="n">
        <v>9858</v>
      </c>
      <c r="P1295" s="332" t="n">
        <v>0.9</v>
      </c>
      <c r="Q1295" s="302" t="n">
        <v>0.970173713536545</v>
      </c>
      <c r="R1295" s="302" t="n">
        <v>0.9852002321532209</v>
      </c>
      <c r="S1295" s="302" t="n">
        <v>0.903766769865841</v>
      </c>
      <c r="T1295" s="462" t="n">
        <v>-0.0150265186166758</v>
      </c>
      <c r="U1295" s="301" t="n">
        <v>10373</v>
      </c>
      <c r="V1295" s="301" t="n">
        <v>9696</v>
      </c>
      <c r="W1295" s="302" t="n">
        <v>0.934734406632604</v>
      </c>
      <c r="X1295" s="302" t="n">
        <v>0.937397574565716</v>
      </c>
      <c r="Y1295" s="303" t="n">
        <v>0.943122460824144</v>
      </c>
      <c r="Z1295" s="303" t="n">
        <v>0.925180598555212</v>
      </c>
      <c r="AA1295" s="462" t="n">
        <v>-0.00572488625842782</v>
      </c>
      <c r="AB1295" s="299" t="n">
        <v>20638</v>
      </c>
      <c r="AC1295" s="299" t="n">
        <v>19311</v>
      </c>
      <c r="AD1295" s="299" t="n">
        <v>19121</v>
      </c>
      <c r="AE1295" s="299" t="n">
        <v>18019</v>
      </c>
      <c r="AF1295" s="303" t="n">
        <v>0.935701133830798</v>
      </c>
      <c r="AG1295" s="303" t="n">
        <v>0.942367031013022</v>
      </c>
      <c r="AH1295" s="462" t="n">
        <v>-0.00666589718222477</v>
      </c>
    </row>
    <row r="1296">
      <c r="A1296" s="357" t="inlineStr">
        <is>
          <t>SURABAYA泗水</t>
        </is>
      </c>
      <c r="B1296" s="363" t="inlineStr">
        <is>
          <t>AKHMAD HUSEIN SASTRA NEGARA</t>
        </is>
      </c>
      <c r="C1296" s="349" t="inlineStr">
        <is>
          <t>JBR07A</t>
        </is>
      </c>
      <c r="D1296" s="363" t="inlineStr">
        <is>
          <t>PUGER_1</t>
        </is>
      </c>
      <c r="E1296" s="298" t="n">
        <v>2892</v>
      </c>
      <c r="F1296" s="298" t="n">
        <v>2722</v>
      </c>
      <c r="G1296" s="298" t="n">
        <v>2759</v>
      </c>
      <c r="H1296" s="299" t="n">
        <v>3161</v>
      </c>
      <c r="I1296" s="299" t="n">
        <v>2975</v>
      </c>
      <c r="J1296" s="299" t="n">
        <v>3021</v>
      </c>
      <c r="K1296" s="299" t="n">
        <v>3710</v>
      </c>
      <c r="L1296" s="299" t="n">
        <v>3650</v>
      </c>
      <c r="M1296" s="299" t="n">
        <v>3571</v>
      </c>
      <c r="N1296" s="302" t="n">
        <v>0.957390146471372</v>
      </c>
      <c r="O1296" s="301" t="n">
        <v>9347</v>
      </c>
      <c r="P1296" s="332" t="n">
        <v>0.9</v>
      </c>
      <c r="Q1296" s="302" t="n">
        <v>0.941217150760719</v>
      </c>
      <c r="R1296" s="302" t="n">
        <v>0.941157861436254</v>
      </c>
      <c r="S1296" s="302" t="n">
        <v>0.983827493261456</v>
      </c>
      <c r="T1296" s="462" t="n">
        <v>5.92893244648618e-05</v>
      </c>
      <c r="U1296" s="301" t="n">
        <v>9763</v>
      </c>
      <c r="V1296" s="301" t="n">
        <v>9351</v>
      </c>
      <c r="W1296" s="302" t="n">
        <v>0.9577998566014549</v>
      </c>
      <c r="X1296" s="302" t="n">
        <v>0.954011065006916</v>
      </c>
      <c r="Y1296" s="303" t="n">
        <v>0.955710218285353</v>
      </c>
      <c r="Z1296" s="303" t="n">
        <v>0.962533692722372</v>
      </c>
      <c r="AA1296" s="462" t="n">
        <v>-0.00169915327843706</v>
      </c>
      <c r="AB1296" s="299" t="n">
        <v>20172</v>
      </c>
      <c r="AC1296" s="299" t="n">
        <v>19233</v>
      </c>
      <c r="AD1296" s="299" t="n">
        <v>19056</v>
      </c>
      <c r="AE1296" s="299" t="n">
        <v>18257</v>
      </c>
      <c r="AF1296" s="303" t="n">
        <v>0.953450327186199</v>
      </c>
      <c r="AG1296" s="303" t="n">
        <v>0.958070948782536</v>
      </c>
      <c r="AH1296" s="462" t="n">
        <v>-0.00462062159633703</v>
      </c>
    </row>
    <row r="1297">
      <c r="A1297" s="357" t="inlineStr">
        <is>
          <t>SURABAYA泗水</t>
        </is>
      </c>
      <c r="B1297" s="363" t="inlineStr">
        <is>
          <t>AKHMAD HUSEIN SASTRA NEGARA</t>
        </is>
      </c>
      <c r="C1297" s="349" t="inlineStr">
        <is>
          <t>JBR12</t>
        </is>
      </c>
      <c r="D1297" s="363" t="inlineStr">
        <is>
          <t>BALUNG</t>
        </is>
      </c>
      <c r="E1297" s="298" t="n">
        <v>1745</v>
      </c>
      <c r="F1297" s="298" t="n">
        <v>1713</v>
      </c>
      <c r="G1297" s="298" t="n">
        <v>1665</v>
      </c>
      <c r="H1297" s="299" t="n">
        <v>2011</v>
      </c>
      <c r="I1297" s="299" t="n">
        <v>1980</v>
      </c>
      <c r="J1297" s="299" t="n">
        <v>1874</v>
      </c>
      <c r="K1297" s="299" t="n">
        <v>2172</v>
      </c>
      <c r="L1297" s="299" t="n">
        <v>2063</v>
      </c>
      <c r="M1297" s="299" t="n">
        <v>2083</v>
      </c>
      <c r="N1297" s="302" t="n">
        <v>0.970985155195682</v>
      </c>
      <c r="O1297" s="301" t="n">
        <v>5756</v>
      </c>
      <c r="P1297" s="332" t="n">
        <v>0.9</v>
      </c>
      <c r="Q1297" s="302" t="n">
        <v>0.981661891117478</v>
      </c>
      <c r="R1297" s="302" t="n">
        <v>0.984584783689707</v>
      </c>
      <c r="S1297" s="302" t="n">
        <v>0.949815837937385</v>
      </c>
      <c r="T1297" s="462" t="n">
        <v>-0.00292289257222811</v>
      </c>
      <c r="U1297" s="301" t="n">
        <v>5928</v>
      </c>
      <c r="V1297" s="301" t="n">
        <v>5622</v>
      </c>
      <c r="W1297" s="302" t="n">
        <v>0.948380566801619</v>
      </c>
      <c r="X1297" s="302" t="n">
        <v>0.954154727793696</v>
      </c>
      <c r="Y1297" s="303" t="n">
        <v>0.931874689209349</v>
      </c>
      <c r="Z1297" s="303" t="n">
        <v>0.95902394106814</v>
      </c>
      <c r="AA1297" s="462" t="n">
        <v>0.0222800385843477</v>
      </c>
      <c r="AB1297" s="299" t="n">
        <v>12046</v>
      </c>
      <c r="AC1297" s="299" t="n">
        <v>11478</v>
      </c>
      <c r="AD1297" s="299" t="n">
        <v>11615</v>
      </c>
      <c r="AE1297" s="299" t="n">
        <v>11204</v>
      </c>
      <c r="AF1297" s="303" t="n">
        <v>0.952847418230118</v>
      </c>
      <c r="AG1297" s="303" t="n">
        <v>0.964614722341799</v>
      </c>
      <c r="AH1297" s="462" t="n">
        <v>-0.0117673041116815</v>
      </c>
    </row>
    <row r="1298">
      <c r="A1298" s="357" t="inlineStr">
        <is>
          <t>SURABAYA泗水</t>
        </is>
      </c>
      <c r="B1298" s="363" t="inlineStr">
        <is>
          <t>AKHMAD HUSEIN SASTRA NEGARA</t>
        </is>
      </c>
      <c r="C1298" s="349" t="inlineStr">
        <is>
          <t>JBR17</t>
        </is>
      </c>
      <c r="D1298" s="363" t="inlineStr">
        <is>
          <t>KENCONG</t>
        </is>
      </c>
      <c r="E1298" s="298" t="n">
        <v>2385</v>
      </c>
      <c r="F1298" s="298" t="n">
        <v>2355</v>
      </c>
      <c r="G1298" s="298" t="n">
        <v>2306</v>
      </c>
      <c r="H1298" s="299" t="n">
        <v>2623</v>
      </c>
      <c r="I1298" s="299" t="n">
        <v>2571</v>
      </c>
      <c r="J1298" s="299" t="n">
        <v>2526</v>
      </c>
      <c r="K1298" s="299" t="n">
        <v>2951</v>
      </c>
      <c r="L1298" s="299" t="n">
        <v>2859</v>
      </c>
      <c r="M1298" s="299" t="n">
        <v>2840</v>
      </c>
      <c r="N1298" s="302" t="n">
        <v>0.978137957029778</v>
      </c>
      <c r="O1298" s="301" t="n">
        <v>7785</v>
      </c>
      <c r="P1298" s="332" t="n">
        <v>0.9</v>
      </c>
      <c r="Q1298" s="302" t="n">
        <v>0.987421383647799</v>
      </c>
      <c r="R1298" s="302" t="n">
        <v>0.98017537171178</v>
      </c>
      <c r="S1298" s="302" t="n">
        <v>0.968824127414436</v>
      </c>
      <c r="T1298" s="462" t="n">
        <v>0.00724601193601837</v>
      </c>
      <c r="U1298" s="301" t="n">
        <v>7959</v>
      </c>
      <c r="V1298" s="301" t="n">
        <v>7672</v>
      </c>
      <c r="W1298" s="302" t="n">
        <v>0.9639401934916449</v>
      </c>
      <c r="X1298" s="302" t="n">
        <v>0.966876310272537</v>
      </c>
      <c r="Y1298" s="303" t="n">
        <v>0.963019443385437</v>
      </c>
      <c r="Z1298" s="303" t="n">
        <v>0.9623856319891561</v>
      </c>
      <c r="AA1298" s="462" t="n">
        <v>0.00385686688710019</v>
      </c>
      <c r="AB1298" s="299" t="n">
        <v>15921</v>
      </c>
      <c r="AC1298" s="299" t="n">
        <v>15380</v>
      </c>
      <c r="AD1298" s="299" t="n">
        <v>15739</v>
      </c>
      <c r="AE1298" s="299" t="n">
        <v>15321</v>
      </c>
      <c r="AF1298" s="303" t="n">
        <v>0.966019722379247</v>
      </c>
      <c r="AG1298" s="303" t="n">
        <v>0.973441768854438</v>
      </c>
      <c r="AH1298" s="462" t="n">
        <v>-0.00742204647519051</v>
      </c>
    </row>
    <row r="1299">
      <c r="A1299" s="357" t="inlineStr">
        <is>
          <t>SURABAYA泗水</t>
        </is>
      </c>
      <c r="B1299" s="363" t="inlineStr">
        <is>
          <t>AKHMAD HUSEIN SASTRA NEGARA</t>
        </is>
      </c>
      <c r="C1299" s="349" t="inlineStr">
        <is>
          <t>JBR19</t>
        </is>
      </c>
      <c r="D1299" s="363" t="inlineStr">
        <is>
          <t>WULUHAN</t>
        </is>
      </c>
      <c r="E1299" s="298" t="n">
        <v>2526</v>
      </c>
      <c r="F1299" s="298" t="n">
        <v>2502</v>
      </c>
      <c r="G1299" s="298" t="n">
        <v>2413</v>
      </c>
      <c r="H1299" s="299" t="n">
        <v>2863</v>
      </c>
      <c r="I1299" s="299" t="n">
        <v>2842</v>
      </c>
      <c r="J1299" s="299" t="n">
        <v>2779</v>
      </c>
      <c r="K1299" s="299" t="n">
        <v>3235</v>
      </c>
      <c r="L1299" s="299" t="n">
        <v>3203</v>
      </c>
      <c r="M1299" s="299" t="n">
        <v>3110</v>
      </c>
      <c r="N1299" s="302" t="n">
        <v>0.991071428571429</v>
      </c>
      <c r="O1299" s="301" t="n">
        <v>8547</v>
      </c>
      <c r="P1299" s="332" t="n">
        <v>0.9</v>
      </c>
      <c r="Q1299" s="302" t="n">
        <v>0.990498812351544</v>
      </c>
      <c r="R1299" s="302" t="n">
        <v>0.992665036674817</v>
      </c>
      <c r="S1299" s="302" t="n">
        <v>0.9901081916537871</v>
      </c>
      <c r="T1299" s="462" t="n">
        <v>-0.00216622432327274</v>
      </c>
      <c r="U1299" s="301" t="n">
        <v>8624</v>
      </c>
      <c r="V1299" s="301" t="n">
        <v>8302</v>
      </c>
      <c r="W1299" s="302" t="n">
        <v>0.962662337662338</v>
      </c>
      <c r="X1299" s="302" t="n">
        <v>0.955265241488519</v>
      </c>
      <c r="Y1299" s="303" t="n">
        <v>0.970660146699266</v>
      </c>
      <c r="Z1299" s="303" t="n">
        <v>0.961360123647604</v>
      </c>
      <c r="AA1299" s="462" t="n">
        <v>-0.015394905210747</v>
      </c>
      <c r="AB1299" s="299" t="n">
        <v>17573</v>
      </c>
      <c r="AC1299" s="299" t="n">
        <v>16896</v>
      </c>
      <c r="AD1299" s="299" t="n">
        <v>16858</v>
      </c>
      <c r="AE1299" s="299" t="n">
        <v>16356</v>
      </c>
      <c r="AF1299" s="303" t="n">
        <v>0.961474990041541</v>
      </c>
      <c r="AG1299" s="303" t="n">
        <v>0.970221853126112</v>
      </c>
      <c r="AH1299" s="462" t="n">
        <v>-0.00874686308457118</v>
      </c>
    </row>
    <row r="1300">
      <c r="A1300" s="357" t="inlineStr">
        <is>
          <t>SURABAYA泗水</t>
        </is>
      </c>
      <c r="B1300" s="363" t="inlineStr">
        <is>
          <t>AKHMAD HUSEIN SASTRA NEGARA</t>
        </is>
      </c>
      <c r="C1300" s="349" t="inlineStr">
        <is>
          <t>JBR21</t>
        </is>
      </c>
      <c r="D1300" s="363" t="inlineStr">
        <is>
          <t>SEMBORO</t>
        </is>
      </c>
      <c r="E1300" s="298" t="n">
        <v>1459</v>
      </c>
      <c r="F1300" s="298" t="n">
        <v>1448</v>
      </c>
      <c r="G1300" s="298" t="n">
        <v>1405</v>
      </c>
      <c r="H1300" s="299" t="n">
        <v>1557</v>
      </c>
      <c r="I1300" s="299" t="n">
        <v>1545</v>
      </c>
      <c r="J1300" s="299" t="n">
        <v>1487</v>
      </c>
      <c r="K1300" s="299" t="n">
        <v>1911</v>
      </c>
      <c r="L1300" s="299" t="n">
        <v>1893</v>
      </c>
      <c r="M1300" s="299" t="n">
        <v>1838</v>
      </c>
      <c r="N1300" s="302" t="n">
        <v>0.99167850619038</v>
      </c>
      <c r="O1300" s="301" t="n">
        <v>4886</v>
      </c>
      <c r="P1300" s="332" t="n">
        <v>0.9</v>
      </c>
      <c r="Q1300" s="302" t="n">
        <v>0.992460589444825</v>
      </c>
      <c r="R1300" s="302" t="n">
        <v>0.992292870905588</v>
      </c>
      <c r="S1300" s="302" t="n">
        <v>0.990580847723705</v>
      </c>
      <c r="T1300" s="462" t="n">
        <v>0.000167718539237471</v>
      </c>
      <c r="U1300" s="301" t="n">
        <v>4927</v>
      </c>
      <c r="V1300" s="301" t="n">
        <v>4730</v>
      </c>
      <c r="W1300" s="302" t="n">
        <v>0.960016237061092</v>
      </c>
      <c r="X1300" s="302" t="n">
        <v>0.9629883481836879</v>
      </c>
      <c r="Y1300" s="303" t="n">
        <v>0.955041746949261</v>
      </c>
      <c r="Z1300" s="303" t="n">
        <v>0.961800104657248</v>
      </c>
      <c r="AA1300" s="462" t="n">
        <v>0.007946601234426139</v>
      </c>
      <c r="AB1300" s="299" t="n">
        <v>9782</v>
      </c>
      <c r="AC1300" s="299" t="n">
        <v>9366</v>
      </c>
      <c r="AD1300" s="299" t="n">
        <v>9281</v>
      </c>
      <c r="AE1300" s="299" t="n">
        <v>8928</v>
      </c>
      <c r="AF1300" s="303" t="n">
        <v>0.957472909425475</v>
      </c>
      <c r="AG1300" s="303" t="n">
        <v>0.961965305462773</v>
      </c>
      <c r="AH1300" s="462" t="n">
        <v>-0.00449239603729801</v>
      </c>
    </row>
    <row r="1301">
      <c r="A1301" s="357" t="inlineStr">
        <is>
          <t>SURABAYA泗水</t>
        </is>
      </c>
      <c r="B1301" s="363" t="inlineStr">
        <is>
          <t>AKHMAD HUSEIN SASTRA NEGARA</t>
        </is>
      </c>
      <c r="C1301" s="349" t="inlineStr">
        <is>
          <t>JBR22</t>
        </is>
      </c>
      <c r="D1301" s="363" t="inlineStr">
        <is>
          <t>BANGSALSARI</t>
        </is>
      </c>
      <c r="E1301" s="298" t="n">
        <v>2475</v>
      </c>
      <c r="F1301" s="298" t="n">
        <v>2441</v>
      </c>
      <c r="G1301" s="298" t="n">
        <v>2300</v>
      </c>
      <c r="H1301" s="299" t="n">
        <v>2640</v>
      </c>
      <c r="I1301" s="299" t="n">
        <v>2574</v>
      </c>
      <c r="J1301" s="299" t="n">
        <v>2512</v>
      </c>
      <c r="K1301" s="299" t="n">
        <v>3006</v>
      </c>
      <c r="L1301" s="299" t="n">
        <v>2977</v>
      </c>
      <c r="M1301" s="299" t="n">
        <v>2794</v>
      </c>
      <c r="N1301" s="302" t="n">
        <v>0.984115256741781</v>
      </c>
      <c r="O1301" s="301" t="n">
        <v>7992</v>
      </c>
      <c r="P1301" s="332" t="n">
        <v>0.9</v>
      </c>
      <c r="Q1301" s="302" t="n">
        <v>0.986262626262626</v>
      </c>
      <c r="R1301" s="302" t="n">
        <v>0.975</v>
      </c>
      <c r="S1301" s="302" t="n">
        <v>0.9903526280771791</v>
      </c>
      <c r="T1301" s="462" t="n">
        <v>0.0112626262626263</v>
      </c>
      <c r="U1301" s="301" t="n">
        <v>8121</v>
      </c>
      <c r="V1301" s="301" t="n">
        <v>7606</v>
      </c>
      <c r="W1301" s="302" t="n">
        <v>0.93658416451176</v>
      </c>
      <c r="X1301" s="302" t="n">
        <v>0.9292929292929289</v>
      </c>
      <c r="Y1301" s="303" t="n">
        <v>0.951515151515152</v>
      </c>
      <c r="Z1301" s="303" t="n">
        <v>0.9294743845642049</v>
      </c>
      <c r="AA1301" s="462" t="n">
        <v>-0.0222222222222223</v>
      </c>
      <c r="AB1301" s="299" t="n">
        <v>16071</v>
      </c>
      <c r="AC1301" s="299" t="n">
        <v>14997</v>
      </c>
      <c r="AD1301" s="299" t="n">
        <v>15251</v>
      </c>
      <c r="AE1301" s="299" t="n">
        <v>14296</v>
      </c>
      <c r="AF1301" s="303" t="n">
        <v>0.933171551241366</v>
      </c>
      <c r="AG1301" s="303" t="n">
        <v>0.937381155334076</v>
      </c>
      <c r="AH1301" s="462" t="n">
        <v>-0.00420960409270998</v>
      </c>
    </row>
    <row r="1302">
      <c r="A1302" s="357" t="inlineStr">
        <is>
          <t>SURABAYA泗水</t>
        </is>
      </c>
      <c r="B1302" s="363" t="inlineStr">
        <is>
          <t>AKHMAD HUSEIN SASTRA NEGARA</t>
        </is>
      </c>
      <c r="C1302" s="349" t="inlineStr">
        <is>
          <t>JBR27</t>
        </is>
      </c>
      <c r="D1302" s="363" t="inlineStr">
        <is>
          <t>GUMUKMAS_1</t>
        </is>
      </c>
      <c r="E1302" s="298" t="n">
        <v>1634</v>
      </c>
      <c r="F1302" s="298" t="n">
        <v>1616</v>
      </c>
      <c r="G1302" s="298" t="n">
        <v>1597</v>
      </c>
      <c r="H1302" s="299" t="n">
        <v>1947</v>
      </c>
      <c r="I1302" s="299" t="n">
        <v>1936</v>
      </c>
      <c r="J1302" s="299" t="n">
        <v>1924</v>
      </c>
      <c r="K1302" s="299" t="n">
        <v>2073</v>
      </c>
      <c r="L1302" s="299" t="n">
        <v>2060</v>
      </c>
      <c r="M1302" s="299" t="n">
        <v>2032</v>
      </c>
      <c r="N1302" s="302" t="n">
        <v>0.992571630703926</v>
      </c>
      <c r="O1302" s="301" t="n">
        <v>5612</v>
      </c>
      <c r="P1302" s="332" t="n">
        <v>0.9</v>
      </c>
      <c r="Q1302" s="302" t="n">
        <v>0.988984088127295</v>
      </c>
      <c r="R1302" s="302" t="n">
        <v>0.994350282485876</v>
      </c>
      <c r="S1302" s="302" t="n">
        <v>0.993728895320791</v>
      </c>
      <c r="T1302" s="462" t="n">
        <v>-0.00536619435858077</v>
      </c>
      <c r="U1302" s="301" t="n">
        <v>5654</v>
      </c>
      <c r="V1302" s="301" t="n">
        <v>5553</v>
      </c>
      <c r="W1302" s="302" t="n">
        <v>0.982136540502299</v>
      </c>
      <c r="X1302" s="302" t="n">
        <v>0.977356181150551</v>
      </c>
      <c r="Y1302" s="303" t="n">
        <v>0.988186954288649</v>
      </c>
      <c r="Z1302" s="303" t="n">
        <v>0.98022190062711</v>
      </c>
      <c r="AA1302" s="462" t="n">
        <v>-0.0108307731380984</v>
      </c>
      <c r="AB1302" s="299" t="n">
        <v>11838</v>
      </c>
      <c r="AC1302" s="299" t="n">
        <v>11587</v>
      </c>
      <c r="AD1302" s="299" t="n">
        <v>11247</v>
      </c>
      <c r="AE1302" s="299" t="n">
        <v>10886</v>
      </c>
      <c r="AF1302" s="303" t="n">
        <v>0.9787970941037339</v>
      </c>
      <c r="AG1302" s="303" t="n">
        <v>0.967902551791589</v>
      </c>
      <c r="AH1302" s="462" t="n">
        <v>0.0108945423121448</v>
      </c>
    </row>
    <row r="1303">
      <c r="A1303" s="357" t="inlineStr">
        <is>
          <t>SURABAYA泗水</t>
        </is>
      </c>
      <c r="B1303" s="363" t="inlineStr">
        <is>
          <t>AKHMAD HUSEIN SASTRA NEGARA</t>
        </is>
      </c>
      <c r="C1303" s="349" t="inlineStr">
        <is>
          <t>JBR30</t>
        </is>
      </c>
      <c r="D1303" s="363" t="inlineStr">
        <is>
          <t>SUMBERBARU_1</t>
        </is>
      </c>
      <c r="E1303" s="298" t="n">
        <v>2306</v>
      </c>
      <c r="F1303" s="298" t="n">
        <v>2279</v>
      </c>
      <c r="G1303" s="298" t="n">
        <v>1957</v>
      </c>
      <c r="H1303" s="299" t="n">
        <v>2473</v>
      </c>
      <c r="I1303" s="299" t="n">
        <v>2455</v>
      </c>
      <c r="J1303" s="299" t="n">
        <v>2166</v>
      </c>
      <c r="K1303" s="299" t="n">
        <v>2735</v>
      </c>
      <c r="L1303" s="299" t="n">
        <v>2660</v>
      </c>
      <c r="M1303" s="299" t="n">
        <v>2407</v>
      </c>
      <c r="N1303" s="302" t="n">
        <v>0.98402981101943</v>
      </c>
      <c r="O1303" s="301" t="n">
        <v>7394</v>
      </c>
      <c r="P1303" s="332" t="n">
        <v>0.9</v>
      </c>
      <c r="Q1303" s="302" t="n">
        <v>0.988291413703382</v>
      </c>
      <c r="R1303" s="302" t="n">
        <v>0.992721391023049</v>
      </c>
      <c r="S1303" s="302" t="n">
        <v>0.9725776965265081</v>
      </c>
      <c r="T1303" s="462" t="n">
        <v>-0.00442997731966643</v>
      </c>
      <c r="U1303" s="301" t="n">
        <v>7514</v>
      </c>
      <c r="V1303" s="301" t="n">
        <v>6530</v>
      </c>
      <c r="W1303" s="302" t="n">
        <v>0.869044450359329</v>
      </c>
      <c r="X1303" s="302" t="n">
        <v>0.848655680832611</v>
      </c>
      <c r="Y1303" s="303" t="n">
        <v>0.875859280226446</v>
      </c>
      <c r="Z1303" s="303" t="n">
        <v>0.880073126142596</v>
      </c>
      <c r="AA1303" s="462" t="n">
        <v>-0.0272035993938351</v>
      </c>
      <c r="AB1303" s="299" t="n">
        <v>14979</v>
      </c>
      <c r="AC1303" s="299" t="n">
        <v>13077</v>
      </c>
      <c r="AD1303" s="299" t="n">
        <v>14698</v>
      </c>
      <c r="AE1303" s="299" t="n">
        <v>12825</v>
      </c>
      <c r="AF1303" s="303" t="n">
        <v>0.873022231123573</v>
      </c>
      <c r="AG1303" s="303" t="n">
        <v>0.872567696285209</v>
      </c>
      <c r="AH1303" s="462" t="n">
        <v>0.000454534838364107</v>
      </c>
    </row>
    <row r="1304">
      <c r="A1304" s="357" t="inlineStr">
        <is>
          <t>SURABAYA泗水</t>
        </is>
      </c>
      <c r="B1304" s="363" t="inlineStr">
        <is>
          <t>DENNY SOFIAN WAHYUDI</t>
        </is>
      </c>
      <c r="C1304" s="349" t="inlineStr">
        <is>
          <t>LMJ02</t>
        </is>
      </c>
      <c r="D1304" s="363" t="inlineStr">
        <is>
          <t>PASIRIAN</t>
        </is>
      </c>
      <c r="E1304" s="298" t="n">
        <v>2135</v>
      </c>
      <c r="F1304" s="298" t="n">
        <v>2119</v>
      </c>
      <c r="G1304" s="298" t="n">
        <v>2025</v>
      </c>
      <c r="H1304" s="299" t="n">
        <v>2274</v>
      </c>
      <c r="I1304" s="299" t="n">
        <v>2253</v>
      </c>
      <c r="J1304" s="299" t="n">
        <v>2172</v>
      </c>
      <c r="K1304" s="299" t="n">
        <v>2421</v>
      </c>
      <c r="L1304" s="299" t="n">
        <v>2378</v>
      </c>
      <c r="M1304" s="299" t="n">
        <v>2313</v>
      </c>
      <c r="N1304" s="302" t="n">
        <v>0.988286969253294</v>
      </c>
      <c r="O1304" s="301" t="n">
        <v>6750</v>
      </c>
      <c r="P1304" s="332" t="n">
        <v>0.9</v>
      </c>
      <c r="Q1304" s="302" t="n">
        <v>0.992505854800937</v>
      </c>
      <c r="R1304" s="302" t="n">
        <v>0.990765171503958</v>
      </c>
      <c r="S1304" s="302" t="n">
        <v>0.982238744320529</v>
      </c>
      <c r="T1304" s="462" t="n">
        <v>0.00174068329697896</v>
      </c>
      <c r="U1304" s="301" t="n">
        <v>6830</v>
      </c>
      <c r="V1304" s="301" t="n">
        <v>6510</v>
      </c>
      <c r="W1304" s="302" t="n">
        <v>0.953147877013177</v>
      </c>
      <c r="X1304" s="302" t="n">
        <v>0.94847775175644</v>
      </c>
      <c r="Y1304" s="303" t="n">
        <v>0.955145118733509</v>
      </c>
      <c r="Z1304" s="303" t="n">
        <v>0.955390334572491</v>
      </c>
      <c r="AA1304" s="462" t="n">
        <v>-0.00666736697706893</v>
      </c>
      <c r="AB1304" s="299" t="n">
        <v>14156</v>
      </c>
      <c r="AC1304" s="299" t="n">
        <v>13439</v>
      </c>
      <c r="AD1304" s="299" t="n">
        <v>14176</v>
      </c>
      <c r="AE1304" s="299" t="n">
        <v>13612</v>
      </c>
      <c r="AF1304" s="303" t="n">
        <v>0.949350098897994</v>
      </c>
      <c r="AG1304" s="303" t="n">
        <v>0.9602144469525959</v>
      </c>
      <c r="AH1304" s="462" t="n">
        <v>-0.0108643480546021</v>
      </c>
    </row>
    <row r="1305">
      <c r="A1305" s="357" t="inlineStr">
        <is>
          <t>SURABAYA泗水</t>
        </is>
      </c>
      <c r="B1305" s="363" t="inlineStr">
        <is>
          <t>DENNY SOFIAN WAHYUDI</t>
        </is>
      </c>
      <c r="C1305" s="349" t="inlineStr">
        <is>
          <t>LMJ03</t>
        </is>
      </c>
      <c r="D1305" s="363" t="inlineStr">
        <is>
          <t>JATIROTO</t>
        </is>
      </c>
      <c r="E1305" s="298" t="n">
        <v>1673</v>
      </c>
      <c r="F1305" s="298" t="n">
        <v>1652</v>
      </c>
      <c r="G1305" s="298" t="n">
        <v>1596</v>
      </c>
      <c r="H1305" s="299" t="n">
        <v>1711</v>
      </c>
      <c r="I1305" s="299" t="n">
        <v>1623</v>
      </c>
      <c r="J1305" s="299" t="n">
        <v>1529</v>
      </c>
      <c r="K1305" s="299" t="n">
        <v>1738</v>
      </c>
      <c r="L1305" s="299" t="n">
        <v>1665</v>
      </c>
      <c r="M1305" s="299" t="n">
        <v>1438</v>
      </c>
      <c r="N1305" s="302" t="n">
        <v>0.964467005076142</v>
      </c>
      <c r="O1305" s="301" t="n">
        <v>4940</v>
      </c>
      <c r="P1305" s="332" t="n">
        <v>0.9</v>
      </c>
      <c r="Q1305" s="302" t="n">
        <v>0.98744769874477</v>
      </c>
      <c r="R1305" s="302" t="n">
        <v>0.948568088836937</v>
      </c>
      <c r="S1305" s="302" t="n">
        <v>0.9579976985040281</v>
      </c>
      <c r="T1305" s="462" t="n">
        <v>0.0388796099078325</v>
      </c>
      <c r="U1305" s="301" t="n">
        <v>5122</v>
      </c>
      <c r="V1305" s="301" t="n">
        <v>4563</v>
      </c>
      <c r="W1305" s="302" t="n">
        <v>0.8908629441624361</v>
      </c>
      <c r="X1305" s="302" t="n">
        <v>0.95397489539749</v>
      </c>
      <c r="Y1305" s="303" t="n">
        <v>0.893629456458212</v>
      </c>
      <c r="Z1305" s="303" t="n">
        <v>0.827387802071346</v>
      </c>
      <c r="AA1305" s="462" t="n">
        <v>0.060345438939278</v>
      </c>
      <c r="AB1305" s="299" t="n">
        <v>10989</v>
      </c>
      <c r="AC1305" s="299" t="n">
        <v>9950</v>
      </c>
      <c r="AD1305" s="299" t="n">
        <v>9977</v>
      </c>
      <c r="AE1305" s="299" t="n">
        <v>9390</v>
      </c>
      <c r="AF1305" s="303" t="n">
        <v>0.905450905450905</v>
      </c>
      <c r="AG1305" s="303" t="n">
        <v>0.941164678761151</v>
      </c>
      <c r="AH1305" s="462" t="n">
        <v>-0.0357137733102452</v>
      </c>
    </row>
    <row r="1306">
      <c r="A1306" s="357" t="inlineStr">
        <is>
          <t>SURABAYA泗水</t>
        </is>
      </c>
      <c r="B1306" s="363" t="inlineStr">
        <is>
          <t>DENNY SOFIAN WAHYUDI</t>
        </is>
      </c>
      <c r="C1306" s="349" t="inlineStr">
        <is>
          <t>LMJ05</t>
        </is>
      </c>
      <c r="D1306" s="363" t="inlineStr">
        <is>
          <t>MAHAKAM</t>
        </is>
      </c>
      <c r="E1306" s="298" t="n">
        <v>887</v>
      </c>
      <c r="F1306" s="298" t="n">
        <v>868</v>
      </c>
      <c r="G1306" s="298" t="n">
        <v>764</v>
      </c>
      <c r="H1306" s="299" t="n">
        <v>949</v>
      </c>
      <c r="I1306" s="299" t="n">
        <v>929</v>
      </c>
      <c r="J1306" s="299" t="n">
        <v>855</v>
      </c>
      <c r="K1306" s="299" t="n">
        <v>938</v>
      </c>
      <c r="L1306" s="299" t="n">
        <v>928</v>
      </c>
      <c r="M1306" s="299" t="n">
        <v>823</v>
      </c>
      <c r="N1306" s="302" t="n">
        <v>0.982335976928623</v>
      </c>
      <c r="O1306" s="301" t="n">
        <v>2725</v>
      </c>
      <c r="P1306" s="332" t="n">
        <v>0.9</v>
      </c>
      <c r="Q1306" s="302" t="n">
        <v>0.978579481397971</v>
      </c>
      <c r="R1306" s="302" t="n">
        <v>0.9789251844046361</v>
      </c>
      <c r="S1306" s="302" t="n">
        <v>0.989339019189765</v>
      </c>
      <c r="T1306" s="462" t="n">
        <v>-0.00034570300666581</v>
      </c>
      <c r="U1306" s="301" t="n">
        <v>2774</v>
      </c>
      <c r="V1306" s="301" t="n">
        <v>2442</v>
      </c>
      <c r="W1306" s="302" t="n">
        <v>0.880317231434751</v>
      </c>
      <c r="X1306" s="302" t="n">
        <v>0.861330326944758</v>
      </c>
      <c r="Y1306" s="303" t="n">
        <v>0.900948366701791</v>
      </c>
      <c r="Z1306" s="303" t="n">
        <v>0.877398720682303</v>
      </c>
      <c r="AA1306" s="462" t="n">
        <v>-0.0396180397570337</v>
      </c>
      <c r="AB1306" s="299" t="n">
        <v>6078</v>
      </c>
      <c r="AC1306" s="299" t="n">
        <v>5257</v>
      </c>
      <c r="AD1306" s="299" t="n">
        <v>5796</v>
      </c>
      <c r="AE1306" s="299" t="n">
        <v>5213</v>
      </c>
      <c r="AF1306" s="303" t="n">
        <v>0.864922671931556</v>
      </c>
      <c r="AG1306" s="303" t="n">
        <v>0.899413388543823</v>
      </c>
      <c r="AH1306" s="462" t="n">
        <v>-0.0344907166122669</v>
      </c>
    </row>
    <row r="1307">
      <c r="A1307" s="357" t="inlineStr">
        <is>
          <t>SURABAYA泗水</t>
        </is>
      </c>
      <c r="B1307" s="363" t="inlineStr">
        <is>
          <t>DENNY SOFIAN WAHYUDI</t>
        </is>
      </c>
      <c r="C1307" s="349" t="inlineStr">
        <is>
          <t>LMJ06</t>
        </is>
      </c>
      <c r="D1307" s="363" t="inlineStr">
        <is>
          <t>SANDTOWN</t>
        </is>
      </c>
      <c r="E1307" s="298" t="n">
        <v>2678</v>
      </c>
      <c r="F1307" s="298" t="n">
        <v>2640</v>
      </c>
      <c r="G1307" s="298" t="n">
        <v>2433</v>
      </c>
      <c r="H1307" s="299" t="n">
        <v>2684</v>
      </c>
      <c r="I1307" s="299" t="n">
        <v>2660</v>
      </c>
      <c r="J1307" s="299" t="n">
        <v>2476</v>
      </c>
      <c r="K1307" s="299" t="n">
        <v>2751</v>
      </c>
      <c r="L1307" s="299" t="n">
        <v>2710</v>
      </c>
      <c r="M1307" s="299" t="n">
        <v>2486</v>
      </c>
      <c r="N1307" s="302" t="n">
        <v>0.987304326389745</v>
      </c>
      <c r="O1307" s="301" t="n">
        <v>8010</v>
      </c>
      <c r="P1307" s="332" t="n">
        <v>0.9</v>
      </c>
      <c r="Q1307" s="302" t="n">
        <v>0.985810306198656</v>
      </c>
      <c r="R1307" s="302" t="n">
        <v>0.991058122205663</v>
      </c>
      <c r="S1307" s="302" t="n">
        <v>0.985096328607779</v>
      </c>
      <c r="T1307" s="462" t="n">
        <v>-0.00524781600700741</v>
      </c>
      <c r="U1307" s="301" t="n">
        <v>8113</v>
      </c>
      <c r="V1307" s="301" t="n">
        <v>7395</v>
      </c>
      <c r="W1307" s="302" t="n">
        <v>0.911500061629483</v>
      </c>
      <c r="X1307" s="302" t="n">
        <v>0.908513816280807</v>
      </c>
      <c r="Y1307" s="303" t="n">
        <v>0.922503725782414</v>
      </c>
      <c r="Z1307" s="303" t="n">
        <v>0.903671392221011</v>
      </c>
      <c r="AA1307" s="462" t="n">
        <v>-0.0139899095016078</v>
      </c>
      <c r="AB1307" s="299" t="n">
        <v>16978</v>
      </c>
      <c r="AC1307" s="299" t="n">
        <v>15376</v>
      </c>
      <c r="AD1307" s="299" t="n">
        <v>16538</v>
      </c>
      <c r="AE1307" s="299" t="n">
        <v>15430</v>
      </c>
      <c r="AF1307" s="303" t="n">
        <v>0.905642596301096</v>
      </c>
      <c r="AG1307" s="303" t="n">
        <v>0.933002781472971</v>
      </c>
      <c r="AH1307" s="462" t="n">
        <v>-0.0273601851718758</v>
      </c>
    </row>
    <row r="1308">
      <c r="A1308" s="357" t="inlineStr">
        <is>
          <t>SURABAYA泗水</t>
        </is>
      </c>
      <c r="B1308" s="363" t="inlineStr">
        <is>
          <t>DENNY SOFIAN WAHYUDI</t>
        </is>
      </c>
      <c r="C1308" s="349" t="inlineStr">
        <is>
          <t>LMJ07</t>
        </is>
      </c>
      <c r="D1308" s="363" t="inlineStr">
        <is>
          <t>CENTRAL_LUMAJANG</t>
        </is>
      </c>
      <c r="E1308" s="298" t="n">
        <v>2583</v>
      </c>
      <c r="F1308" s="298" t="n">
        <v>2545</v>
      </c>
      <c r="G1308" s="298" t="n">
        <v>2441</v>
      </c>
      <c r="H1308" s="299" t="n">
        <v>2637</v>
      </c>
      <c r="I1308" s="299" t="n">
        <v>2615</v>
      </c>
      <c r="J1308" s="299" t="n">
        <v>2513</v>
      </c>
      <c r="K1308" s="299" t="n">
        <v>2718</v>
      </c>
      <c r="L1308" s="299" t="n">
        <v>2690</v>
      </c>
      <c r="M1308" s="299" t="n">
        <v>2605</v>
      </c>
      <c r="N1308" s="302" t="n">
        <v>0.988914084152179</v>
      </c>
      <c r="O1308" s="301" t="n">
        <v>7850</v>
      </c>
      <c r="P1308" s="332" t="n">
        <v>0.9</v>
      </c>
      <c r="Q1308" s="302" t="n">
        <v>0.985288424312815</v>
      </c>
      <c r="R1308" s="302" t="n">
        <v>0.9916571861964349</v>
      </c>
      <c r="S1308" s="302" t="n">
        <v>0.989698307579102</v>
      </c>
      <c r="T1308" s="462" t="n">
        <v>-0.00636876188362079</v>
      </c>
      <c r="U1308" s="301" t="n">
        <v>7938</v>
      </c>
      <c r="V1308" s="301" t="n">
        <v>7559</v>
      </c>
      <c r="W1308" s="302" t="n">
        <v>0.9522549760645</v>
      </c>
      <c r="X1308" s="302" t="n">
        <v>0.94502516453736</v>
      </c>
      <c r="Y1308" s="303" t="n">
        <v>0.952976867652636</v>
      </c>
      <c r="Z1308" s="303" t="n">
        <v>0.958425312729948</v>
      </c>
      <c r="AA1308" s="462" t="n">
        <v>-0.00795170311527593</v>
      </c>
      <c r="AB1308" s="299" t="n">
        <v>16323</v>
      </c>
      <c r="AC1308" s="299" t="n">
        <v>15434</v>
      </c>
      <c r="AD1308" s="299" t="n">
        <v>16413</v>
      </c>
      <c r="AE1308" s="299" t="n">
        <v>15645</v>
      </c>
      <c r="AF1308" s="303" t="n">
        <v>0.945536972370275</v>
      </c>
      <c r="AG1308" s="303" t="n">
        <v>0.953207823067081</v>
      </c>
      <c r="AH1308" s="462" t="n">
        <v>-0.00767085069680584</v>
      </c>
    </row>
    <row r="1309">
      <c r="A1309" s="357" t="inlineStr">
        <is>
          <t>SURABAYA泗水</t>
        </is>
      </c>
      <c r="B1309" s="363" t="inlineStr">
        <is>
          <t>DENNY SOFIAN WAHYUDI</t>
        </is>
      </c>
      <c r="C1309" s="349" t="inlineStr">
        <is>
          <t>LMJ08</t>
        </is>
      </c>
      <c r="D1309" s="363" t="inlineStr">
        <is>
          <t>SENDURO</t>
        </is>
      </c>
      <c r="E1309" s="298" t="n">
        <v>2368</v>
      </c>
      <c r="F1309" s="298" t="n">
        <v>2352</v>
      </c>
      <c r="G1309" s="298" t="n">
        <v>2177</v>
      </c>
      <c r="H1309" s="299" t="n">
        <v>2465</v>
      </c>
      <c r="I1309" s="299" t="n">
        <v>2443</v>
      </c>
      <c r="J1309" s="299" t="n">
        <v>2281</v>
      </c>
      <c r="K1309" s="299" t="n">
        <v>2726</v>
      </c>
      <c r="L1309" s="299" t="n">
        <v>2717</v>
      </c>
      <c r="M1309" s="299" t="n">
        <v>2484</v>
      </c>
      <c r="N1309" s="302" t="n">
        <v>0.993782246328879</v>
      </c>
      <c r="O1309" s="301" t="n">
        <v>7512</v>
      </c>
      <c r="P1309" s="332" t="n">
        <v>0.9</v>
      </c>
      <c r="Q1309" s="302" t="n">
        <v>0.993243243243243</v>
      </c>
      <c r="R1309" s="302" t="n">
        <v>0.991075050709939</v>
      </c>
      <c r="S1309" s="302" t="n">
        <v>0.996698459280998</v>
      </c>
      <c r="T1309" s="462" t="n">
        <v>0.00216819253330403</v>
      </c>
      <c r="U1309" s="301" t="n">
        <v>7559</v>
      </c>
      <c r="V1309" s="301" t="n">
        <v>6942</v>
      </c>
      <c r="W1309" s="302" t="n">
        <v>0.918375446487631</v>
      </c>
      <c r="X1309" s="302" t="n">
        <v>0.919341216216216</v>
      </c>
      <c r="Y1309" s="303" t="n">
        <v>0.925354969574037</v>
      </c>
      <c r="Z1309" s="303" t="n">
        <v>0.911225238444607</v>
      </c>
      <c r="AA1309" s="462" t="n">
        <v>-0.00601375335782028</v>
      </c>
      <c r="AB1309" s="299" t="n">
        <v>15789</v>
      </c>
      <c r="AC1309" s="299" t="n">
        <v>14493</v>
      </c>
      <c r="AD1309" s="299" t="n">
        <v>15314</v>
      </c>
      <c r="AE1309" s="299" t="n">
        <v>14310</v>
      </c>
      <c r="AF1309" s="303" t="n">
        <v>0.917917537526126</v>
      </c>
      <c r="AG1309" s="303" t="n">
        <v>0.934439075355884</v>
      </c>
      <c r="AH1309" s="462" t="n">
        <v>-0.0165215378297577</v>
      </c>
    </row>
    <row r="1310">
      <c r="A1310" s="357" t="inlineStr">
        <is>
          <t>SURABAYA泗水</t>
        </is>
      </c>
      <c r="B1310" s="363" t="inlineStr">
        <is>
          <t>DENNY SOFIAN WAHYUDI</t>
        </is>
      </c>
      <c r="C1310" s="349" t="inlineStr">
        <is>
          <t>LMJ09</t>
        </is>
      </c>
      <c r="D1310" s="363" t="inlineStr">
        <is>
          <t>TEMPEH</t>
        </is>
      </c>
      <c r="E1310" s="298" t="n">
        <v>3540</v>
      </c>
      <c r="F1310" s="298" t="n">
        <v>3515</v>
      </c>
      <c r="G1310" s="298" t="n">
        <v>3435</v>
      </c>
      <c r="H1310" s="299" t="n">
        <v>3835</v>
      </c>
      <c r="I1310" s="299" t="n">
        <v>3810</v>
      </c>
      <c r="J1310" s="299" t="n">
        <v>3714</v>
      </c>
      <c r="K1310" s="299" t="n">
        <v>3916</v>
      </c>
      <c r="L1310" s="299" t="n">
        <v>3888</v>
      </c>
      <c r="M1310" s="299" t="n">
        <v>3742</v>
      </c>
      <c r="N1310" s="302" t="n">
        <v>0.993091843060845</v>
      </c>
      <c r="O1310" s="301" t="n">
        <v>11213</v>
      </c>
      <c r="P1310" s="332" t="n">
        <v>0.9</v>
      </c>
      <c r="Q1310" s="302" t="n">
        <v>0.9929378531073449</v>
      </c>
      <c r="R1310" s="302" t="n">
        <v>0.99348109517601</v>
      </c>
      <c r="S1310" s="302" t="n">
        <v>0.992849846782431</v>
      </c>
      <c r="T1310" s="462" t="n">
        <v>-0.00054324206866585</v>
      </c>
      <c r="U1310" s="301" t="n">
        <v>11291</v>
      </c>
      <c r="V1310" s="301" t="n">
        <v>10891</v>
      </c>
      <c r="W1310" s="302" t="n">
        <v>0.964573554158179</v>
      </c>
      <c r="X1310" s="302" t="n">
        <v>0.970338983050847</v>
      </c>
      <c r="Y1310" s="303" t="n">
        <v>0.96844850065189</v>
      </c>
      <c r="Z1310" s="303" t="n">
        <v>0.955566905005107</v>
      </c>
      <c r="AA1310" s="462" t="n">
        <v>0.00189048239895695</v>
      </c>
      <c r="AB1310" s="299" t="n">
        <v>23495</v>
      </c>
      <c r="AC1310" s="299" t="n">
        <v>22801</v>
      </c>
      <c r="AD1310" s="299" t="n">
        <v>23043</v>
      </c>
      <c r="AE1310" s="299" t="n">
        <v>22539</v>
      </c>
      <c r="AF1310" s="303" t="n">
        <v>0.97046180038306</v>
      </c>
      <c r="AG1310" s="303" t="n">
        <v>0.978127847936467</v>
      </c>
      <c r="AH1310" s="462" t="n">
        <v>-0.00766604755340639</v>
      </c>
    </row>
    <row r="1311">
      <c r="A1311" s="357" t="inlineStr">
        <is>
          <t>SURABAYA泗水</t>
        </is>
      </c>
      <c r="B1311" s="363" t="inlineStr">
        <is>
          <t>DENNY SOFIAN WAHYUDI</t>
        </is>
      </c>
      <c r="C1311" s="349" t="inlineStr">
        <is>
          <t>LMJ10</t>
        </is>
      </c>
      <c r="D1311" s="363" t="inlineStr">
        <is>
          <t>YOSOWILANGUN_1</t>
        </is>
      </c>
      <c r="E1311" s="298" t="n">
        <v>2256</v>
      </c>
      <c r="F1311" s="298" t="n">
        <v>2185</v>
      </c>
      <c r="G1311" s="298" t="n">
        <v>1706</v>
      </c>
      <c r="H1311" s="299" t="n">
        <v>2504</v>
      </c>
      <c r="I1311" s="299" t="n">
        <v>2388</v>
      </c>
      <c r="J1311" s="299" t="n">
        <v>2009</v>
      </c>
      <c r="K1311" s="299" t="n">
        <v>2462</v>
      </c>
      <c r="L1311" s="299" t="n">
        <v>2329</v>
      </c>
      <c r="M1311" s="299" t="n">
        <v>2007</v>
      </c>
      <c r="N1311" s="302" t="n">
        <v>0.9556909443367489</v>
      </c>
      <c r="O1311" s="301" t="n">
        <v>6902</v>
      </c>
      <c r="P1311" s="332" t="n">
        <v>0.9</v>
      </c>
      <c r="Q1311" s="302" t="n">
        <v>0.968528368794326</v>
      </c>
      <c r="R1311" s="302" t="n">
        <v>0.953674121405751</v>
      </c>
      <c r="S1311" s="302" t="n">
        <v>0.9459788789601949</v>
      </c>
      <c r="T1311" s="462" t="n">
        <v>0.0148542473885754</v>
      </c>
      <c r="U1311" s="301" t="n">
        <v>7222</v>
      </c>
      <c r="V1311" s="301" t="n">
        <v>5722</v>
      </c>
      <c r="W1311" s="302" t="n">
        <v>0.79230130157851</v>
      </c>
      <c r="X1311" s="302" t="n">
        <v>0.756205673758865</v>
      </c>
      <c r="Y1311" s="303" t="n">
        <v>0.802316293929712</v>
      </c>
      <c r="Z1311" s="303" t="n">
        <v>0.81519090170593</v>
      </c>
      <c r="AA1311" s="462" t="n">
        <v>-0.0461106201708472</v>
      </c>
      <c r="AB1311" s="299" t="n">
        <v>15130</v>
      </c>
      <c r="AC1311" s="299" t="n">
        <v>12227</v>
      </c>
      <c r="AD1311" s="299" t="n">
        <v>14988</v>
      </c>
      <c r="AE1311" s="299" t="n">
        <v>12408</v>
      </c>
      <c r="AF1311" s="303" t="n">
        <v>0.808129543952412</v>
      </c>
      <c r="AG1311" s="303" t="n">
        <v>0.8278622898318651</v>
      </c>
      <c r="AH1311" s="462" t="n">
        <v>-0.0197327458794531</v>
      </c>
    </row>
    <row r="1312">
      <c r="A1312" s="357" t="inlineStr">
        <is>
          <t>SURABAYA泗水</t>
        </is>
      </c>
      <c r="B1312" s="363" t="inlineStr">
        <is>
          <t>DENNY SOFIAN WAHYUDI</t>
        </is>
      </c>
      <c r="C1312" s="349" t="inlineStr">
        <is>
          <t>LMJ13</t>
        </is>
      </c>
      <c r="D1312" s="363" t="inlineStr">
        <is>
          <t>KLAKAH_1</t>
        </is>
      </c>
      <c r="E1312" s="298" t="n">
        <v>2251</v>
      </c>
      <c r="F1312" s="298" t="n">
        <v>2216</v>
      </c>
      <c r="G1312" s="298" t="n">
        <v>1782</v>
      </c>
      <c r="H1312" s="299" t="n">
        <v>2651</v>
      </c>
      <c r="I1312" s="299" t="n">
        <v>2523</v>
      </c>
      <c r="J1312" s="299" t="n">
        <v>2066</v>
      </c>
      <c r="K1312" s="299" t="n">
        <v>2498</v>
      </c>
      <c r="L1312" s="299" t="n">
        <v>2469</v>
      </c>
      <c r="M1312" s="299" t="n">
        <v>2161</v>
      </c>
      <c r="N1312" s="302" t="n">
        <v>0.974054054054054</v>
      </c>
      <c r="O1312" s="301" t="n">
        <v>7208</v>
      </c>
      <c r="P1312" s="332" t="n">
        <v>0.9</v>
      </c>
      <c r="Q1312" s="302" t="n">
        <v>0.984451354953354</v>
      </c>
      <c r="R1312" s="302" t="n">
        <v>0.951716333459072</v>
      </c>
      <c r="S1312" s="302" t="n">
        <v>0.988390712570056</v>
      </c>
      <c r="T1312" s="462" t="n">
        <v>0.0327350214942821</v>
      </c>
      <c r="U1312" s="301" t="n">
        <v>7400</v>
      </c>
      <c r="V1312" s="301" t="n">
        <v>6009</v>
      </c>
      <c r="W1312" s="302" t="n">
        <v>0.812027027027027</v>
      </c>
      <c r="X1312" s="302" t="n">
        <v>0.791648156374944</v>
      </c>
      <c r="Y1312" s="303" t="n">
        <v>0.779328555262165</v>
      </c>
      <c r="Z1312" s="303" t="n">
        <v>0.865092073658927</v>
      </c>
      <c r="AA1312" s="462" t="n">
        <v>0.0123196011127792</v>
      </c>
      <c r="AB1312" s="299" t="n">
        <v>15935</v>
      </c>
      <c r="AC1312" s="299" t="n">
        <v>12731</v>
      </c>
      <c r="AD1312" s="299" t="n">
        <v>15440</v>
      </c>
      <c r="AE1312" s="299" t="n">
        <v>12382</v>
      </c>
      <c r="AF1312" s="303" t="n">
        <v>0.798933165986822</v>
      </c>
      <c r="AG1312" s="303" t="n">
        <v>0.801943005181347</v>
      </c>
      <c r="AH1312" s="462" t="n">
        <v>-0.00300983919452569</v>
      </c>
    </row>
    <row r="1313">
      <c r="A1313" s="357" t="inlineStr">
        <is>
          <t>SURABAYA泗水</t>
        </is>
      </c>
      <c r="B1313" s="363" t="inlineStr">
        <is>
          <t>DENNY SOFIAN WAHYUDI</t>
        </is>
      </c>
      <c r="C1313" s="349" t="inlineStr">
        <is>
          <t>LMJ14</t>
        </is>
      </c>
      <c r="D1313" s="363" t="inlineStr">
        <is>
          <t>RANDUAGUNG_1</t>
        </is>
      </c>
      <c r="E1313" s="298" t="n">
        <v>1733</v>
      </c>
      <c r="F1313" s="298" t="n">
        <v>1672</v>
      </c>
      <c r="G1313" s="298" t="n">
        <v>1586</v>
      </c>
      <c r="H1313" s="299" t="n">
        <v>1813</v>
      </c>
      <c r="I1313" s="299" t="n">
        <v>1781</v>
      </c>
      <c r="J1313" s="299" t="n">
        <v>1705</v>
      </c>
      <c r="K1313" s="299" t="n">
        <v>1873</v>
      </c>
      <c r="L1313" s="299" t="n">
        <v>1858</v>
      </c>
      <c r="M1313" s="299" t="n">
        <v>1782</v>
      </c>
      <c r="N1313" s="302" t="n">
        <v>0.980070123639048</v>
      </c>
      <c r="O1313" s="301" t="n">
        <v>5311</v>
      </c>
      <c r="P1313" s="332" t="n">
        <v>0.9</v>
      </c>
      <c r="Q1313" s="302" t="n">
        <v>0.964800923254472</v>
      </c>
      <c r="R1313" s="302" t="n">
        <v>0.9823496966354111</v>
      </c>
      <c r="S1313" s="302" t="n">
        <v>0.991991457554725</v>
      </c>
      <c r="T1313" s="462" t="n">
        <v>-0.017548773380939</v>
      </c>
      <c r="U1313" s="301" t="n">
        <v>5419</v>
      </c>
      <c r="V1313" s="301" t="n">
        <v>5073</v>
      </c>
      <c r="W1313" s="302" t="n">
        <v>0.9361505812880609</v>
      </c>
      <c r="X1313" s="302" t="n">
        <v>0.915175995383728</v>
      </c>
      <c r="Y1313" s="303" t="n">
        <v>0.940430226144512</v>
      </c>
      <c r="Z1313" s="303" t="n">
        <v>0.951414842498665</v>
      </c>
      <c r="AA1313" s="462" t="n">
        <v>-0.0252542307607843</v>
      </c>
      <c r="AB1313" s="299" t="n">
        <v>11432</v>
      </c>
      <c r="AC1313" s="299" t="n">
        <v>10154</v>
      </c>
      <c r="AD1313" s="299" t="n">
        <v>11418</v>
      </c>
      <c r="AE1313" s="299" t="n">
        <v>10568</v>
      </c>
      <c r="AF1313" s="303" t="n">
        <v>0.888208537438768</v>
      </c>
      <c r="AG1313" s="303" t="n">
        <v>0.925556139428972</v>
      </c>
      <c r="AH1313" s="462" t="n">
        <v>-0.0373476019902034</v>
      </c>
    </row>
    <row r="1314">
      <c r="A1314" s="357" t="inlineStr">
        <is>
          <t>SURABAYA泗水</t>
        </is>
      </c>
      <c r="B1314" s="363" t="inlineStr">
        <is>
          <t>DENNY SOFIAN WAHYUDI</t>
        </is>
      </c>
      <c r="C1314" s="349" t="inlineStr">
        <is>
          <t>LMJ15</t>
        </is>
      </c>
      <c r="D1314" s="363" t="inlineStr">
        <is>
          <t>PRONOJIWO_1</t>
        </is>
      </c>
      <c r="E1314" s="298" t="n">
        <v>1723</v>
      </c>
      <c r="F1314" s="298" t="n">
        <v>1707</v>
      </c>
      <c r="G1314" s="298" t="n">
        <v>1496</v>
      </c>
      <c r="H1314" s="299" t="n">
        <v>1854</v>
      </c>
      <c r="I1314" s="299" t="n">
        <v>1641</v>
      </c>
      <c r="J1314" s="299" t="n">
        <v>1551</v>
      </c>
      <c r="K1314" s="299" t="n">
        <v>1913</v>
      </c>
      <c r="L1314" s="299" t="n">
        <v>1795</v>
      </c>
      <c r="M1314" s="299" t="n">
        <v>1696</v>
      </c>
      <c r="N1314" s="302" t="n">
        <v>0.936794171220401</v>
      </c>
      <c r="O1314" s="301" t="n">
        <v>5143</v>
      </c>
      <c r="P1314" s="332" t="n">
        <v>0.9</v>
      </c>
      <c r="Q1314" s="302" t="n">
        <v>0.990713871154962</v>
      </c>
      <c r="R1314" s="302" t="n">
        <v>0.885113268608414</v>
      </c>
      <c r="S1314" s="302" t="n">
        <v>0.9383167799268169</v>
      </c>
      <c r="T1314" s="462" t="n">
        <v>0.105600602546548</v>
      </c>
      <c r="U1314" s="301" t="n">
        <v>5490</v>
      </c>
      <c r="V1314" s="301" t="n">
        <v>4743</v>
      </c>
      <c r="W1314" s="302" t="n">
        <v>0.863934426229508</v>
      </c>
      <c r="X1314" s="302" t="n">
        <v>0.868253047011027</v>
      </c>
      <c r="Y1314" s="303" t="n">
        <v>0.836569579288026</v>
      </c>
      <c r="Z1314" s="303" t="n">
        <v>0.886565603763722</v>
      </c>
      <c r="AA1314" s="462" t="n">
        <v>0.0316834677230013</v>
      </c>
      <c r="AB1314" s="299" t="n">
        <v>11538</v>
      </c>
      <c r="AC1314" s="299" t="n">
        <v>9965</v>
      </c>
      <c r="AD1314" s="299" t="n">
        <v>11069</v>
      </c>
      <c r="AE1314" s="299" t="n">
        <v>9725</v>
      </c>
      <c r="AF1314" s="303" t="n">
        <v>0.863667880048535</v>
      </c>
      <c r="AG1314" s="303" t="n">
        <v>0.878579817508357</v>
      </c>
      <c r="AH1314" s="462" t="n">
        <v>-0.0149119374598214</v>
      </c>
    </row>
    <row r="1315">
      <c r="A1315" s="357" t="inlineStr">
        <is>
          <t>SURABAYA泗水</t>
        </is>
      </c>
      <c r="B1315" s="363" t="inlineStr">
        <is>
          <t>DENNY SOFIAN WAHYUDI</t>
        </is>
      </c>
      <c r="C1315" s="349" t="inlineStr">
        <is>
          <t>LMJ16</t>
        </is>
      </c>
      <c r="D1315" s="363" t="inlineStr">
        <is>
          <t>CANDIPURO_1</t>
        </is>
      </c>
      <c r="E1315" s="298" t="n">
        <v>1834</v>
      </c>
      <c r="F1315" s="298" t="n">
        <v>1820</v>
      </c>
      <c r="G1315" s="298" t="n">
        <v>1685</v>
      </c>
      <c r="H1315" s="299" t="n">
        <v>1963</v>
      </c>
      <c r="I1315" s="299" t="n">
        <v>1947</v>
      </c>
      <c r="J1315" s="299" t="n">
        <v>1840</v>
      </c>
      <c r="K1315" s="299" t="n">
        <v>2086</v>
      </c>
      <c r="L1315" s="299" t="n">
        <v>2064</v>
      </c>
      <c r="M1315" s="299" t="n">
        <v>1970</v>
      </c>
      <c r="N1315" s="302" t="n">
        <v>0.991160972293048</v>
      </c>
      <c r="O1315" s="301" t="n">
        <v>5831</v>
      </c>
      <c r="P1315" s="332" t="n">
        <v>0.9</v>
      </c>
      <c r="Q1315" s="302" t="n">
        <v>0.99236641221374</v>
      </c>
      <c r="R1315" s="302" t="n">
        <v>0.991849210392257</v>
      </c>
      <c r="S1315" s="302" t="n">
        <v>0.989453499520614</v>
      </c>
      <c r="T1315" s="462" t="n">
        <v>0.0005172018214837369</v>
      </c>
      <c r="U1315" s="301" t="n">
        <v>5883</v>
      </c>
      <c r="V1315" s="301" t="n">
        <v>5495</v>
      </c>
      <c r="W1315" s="302" t="n">
        <v>0.934047254801972</v>
      </c>
      <c r="X1315" s="302" t="n">
        <v>0.918756815703381</v>
      </c>
      <c r="Y1315" s="303" t="n">
        <v>0.937340804890474</v>
      </c>
      <c r="Z1315" s="303" t="n">
        <v>0.944391179290508</v>
      </c>
      <c r="AA1315" s="462" t="n">
        <v>-0.0185839891870931</v>
      </c>
      <c r="AB1315" s="299" t="n">
        <v>12294</v>
      </c>
      <c r="AC1315" s="299" t="n">
        <v>11570</v>
      </c>
      <c r="AD1315" s="299" t="n">
        <v>12054</v>
      </c>
      <c r="AE1315" s="299" t="n">
        <v>11564</v>
      </c>
      <c r="AF1315" s="303" t="n">
        <v>0.941109484301285</v>
      </c>
      <c r="AG1315" s="303" t="n">
        <v>0.959349593495935</v>
      </c>
      <c r="AH1315" s="462" t="n">
        <v>-0.0182401091946498</v>
      </c>
    </row>
    <row r="1316">
      <c r="A1316" s="357" t="inlineStr">
        <is>
          <t>SURABAYA泗水</t>
        </is>
      </c>
      <c r="B1316" s="363" t="inlineStr">
        <is>
          <t>DENNY SOFIAN WAHYUDI</t>
        </is>
      </c>
      <c r="C1316" s="349" t="inlineStr">
        <is>
          <t>PRO06</t>
        </is>
      </c>
      <c r="D1316" s="363" t="inlineStr">
        <is>
          <t>MAYANGAN_1</t>
        </is>
      </c>
      <c r="E1316" s="298" t="n">
        <v>2651</v>
      </c>
      <c r="F1316" s="298" t="n">
        <v>2620</v>
      </c>
      <c r="G1316" s="298" t="n">
        <v>2473</v>
      </c>
      <c r="H1316" s="299" t="n">
        <v>2262</v>
      </c>
      <c r="I1316" s="299" t="n">
        <v>2247</v>
      </c>
      <c r="J1316" s="299" t="n">
        <v>2124</v>
      </c>
      <c r="K1316" s="299" t="n">
        <v>2638</v>
      </c>
      <c r="L1316" s="299" t="n">
        <v>2610</v>
      </c>
      <c r="M1316" s="299" t="n">
        <v>2501</v>
      </c>
      <c r="N1316" s="302" t="n">
        <v>0.990199973513442</v>
      </c>
      <c r="O1316" s="301" t="n">
        <v>7477</v>
      </c>
      <c r="P1316" s="332" t="n">
        <v>0.9</v>
      </c>
      <c r="Q1316" s="302" t="n">
        <v>0.988306299509619</v>
      </c>
      <c r="R1316" s="302" t="n">
        <v>0.993368700265252</v>
      </c>
      <c r="S1316" s="302" t="n">
        <v>0.989385898407885</v>
      </c>
      <c r="T1316" s="462" t="n">
        <v>-0.00506240075563302</v>
      </c>
      <c r="U1316" s="301" t="n">
        <v>7551</v>
      </c>
      <c r="V1316" s="301" t="n">
        <v>7098</v>
      </c>
      <c r="W1316" s="302" t="n">
        <v>0.940007945967422</v>
      </c>
      <c r="X1316" s="302" t="n">
        <v>0.932855526216522</v>
      </c>
      <c r="Y1316" s="303" t="n">
        <v>0.938992042440318</v>
      </c>
      <c r="Z1316" s="303" t="n">
        <v>0.948066717210008</v>
      </c>
      <c r="AA1316" s="462" t="n">
        <v>-0.0061365162237963</v>
      </c>
      <c r="AB1316" s="299" t="n">
        <v>15375</v>
      </c>
      <c r="AC1316" s="299" t="n">
        <v>14451</v>
      </c>
      <c r="AD1316" s="299" t="n">
        <v>15888</v>
      </c>
      <c r="AE1316" s="299" t="n">
        <v>14795</v>
      </c>
      <c r="AF1316" s="303" t="n">
        <v>0.93990243902439</v>
      </c>
      <c r="AG1316" s="303" t="n">
        <v>0.931205941591138</v>
      </c>
      <c r="AH1316" s="462" t="n">
        <v>0.00869649743325218</v>
      </c>
    </row>
    <row r="1317">
      <c r="A1317" s="357" t="inlineStr">
        <is>
          <t>SURABAYA泗水</t>
        </is>
      </c>
      <c r="B1317" s="363" t="inlineStr">
        <is>
          <t>DENNY SOFIAN WAHYUDI</t>
        </is>
      </c>
      <c r="C1317" s="349" t="inlineStr">
        <is>
          <t>PRO09</t>
        </is>
      </c>
      <c r="D1317" s="363" t="inlineStr">
        <is>
          <t>WONOASIH_2</t>
        </is>
      </c>
      <c r="E1317" s="298" t="n">
        <v>4089</v>
      </c>
      <c r="F1317" s="298" t="n">
        <v>4009</v>
      </c>
      <c r="G1317" s="298" t="n">
        <v>3810</v>
      </c>
      <c r="H1317" s="299" t="n">
        <v>3513</v>
      </c>
      <c r="I1317" s="299" t="n">
        <v>3474</v>
      </c>
      <c r="J1317" s="299" t="n">
        <v>3323</v>
      </c>
      <c r="K1317" s="299" t="n">
        <v>4171</v>
      </c>
      <c r="L1317" s="299" t="n">
        <v>4104</v>
      </c>
      <c r="M1317" s="299" t="n">
        <v>3919</v>
      </c>
      <c r="N1317" s="302" t="n">
        <v>0.984201138197571</v>
      </c>
      <c r="O1317" s="301" t="n">
        <v>11587</v>
      </c>
      <c r="P1317" s="332" t="n">
        <v>0.9</v>
      </c>
      <c r="Q1317" s="302" t="n">
        <v>0.980435314257765</v>
      </c>
      <c r="R1317" s="302" t="n">
        <v>0.988898377455167</v>
      </c>
      <c r="S1317" s="302" t="n">
        <v>0.9839367058259409</v>
      </c>
      <c r="T1317" s="462" t="n">
        <v>-0.008463063197401749</v>
      </c>
      <c r="U1317" s="301" t="n">
        <v>11773</v>
      </c>
      <c r="V1317" s="301" t="n">
        <v>11052</v>
      </c>
      <c r="W1317" s="302" t="n">
        <v>0.938758175486282</v>
      </c>
      <c r="X1317" s="302" t="n">
        <v>0.931768158473955</v>
      </c>
      <c r="Y1317" s="303" t="n">
        <v>0.945915172217478</v>
      </c>
      <c r="Z1317" s="303" t="n">
        <v>0.939582833852793</v>
      </c>
      <c r="AA1317" s="462" t="n">
        <v>-0.0141470137435233</v>
      </c>
      <c r="AB1317" s="299" t="n">
        <v>24803</v>
      </c>
      <c r="AC1317" s="299" t="n">
        <v>23371</v>
      </c>
      <c r="AD1317" s="299" t="n">
        <v>24959</v>
      </c>
      <c r="AE1317" s="299" t="n">
        <v>23660</v>
      </c>
      <c r="AF1317" s="303" t="n">
        <v>0.942265048582833</v>
      </c>
      <c r="AG1317" s="303" t="n">
        <v>0.947954645618815</v>
      </c>
      <c r="AH1317" s="462" t="n">
        <v>-0.00568959703598204</v>
      </c>
    </row>
    <row r="1318">
      <c r="A1318" s="357" t="inlineStr">
        <is>
          <t>SURABAYA泗水</t>
        </is>
      </c>
      <c r="B1318" s="363" t="inlineStr">
        <is>
          <t>DENNY SOFIAN WAHYUDI</t>
        </is>
      </c>
      <c r="C1318" s="349" t="inlineStr">
        <is>
          <t>PTN01A</t>
        </is>
      </c>
      <c r="D1318" s="363" t="inlineStr">
        <is>
          <t>BANTARAN_1</t>
        </is>
      </c>
      <c r="E1318" s="298" t="n">
        <v>2394</v>
      </c>
      <c r="F1318" s="298" t="n">
        <v>2361</v>
      </c>
      <c r="G1318" s="298" t="n">
        <v>1617</v>
      </c>
      <c r="H1318" s="299" t="n">
        <v>2652</v>
      </c>
      <c r="I1318" s="299" t="n">
        <v>2556</v>
      </c>
      <c r="J1318" s="299" t="n">
        <v>1827</v>
      </c>
      <c r="K1318" s="299" t="n">
        <v>2855</v>
      </c>
      <c r="L1318" s="299" t="n">
        <v>2824</v>
      </c>
      <c r="M1318" s="299" t="n">
        <v>1829</v>
      </c>
      <c r="N1318" s="302" t="n">
        <v>0.979749398810277</v>
      </c>
      <c r="O1318" s="301" t="n">
        <v>7741</v>
      </c>
      <c r="P1318" s="332" t="n">
        <v>0.9</v>
      </c>
      <c r="Q1318" s="302" t="n">
        <v>0.986215538847118</v>
      </c>
      <c r="R1318" s="302" t="n">
        <v>0.963800904977376</v>
      </c>
      <c r="S1318" s="302" t="n">
        <v>0.989141856392294</v>
      </c>
      <c r="T1318" s="462" t="n">
        <v>0.0224146338697422</v>
      </c>
      <c r="U1318" s="301" t="n">
        <v>7901</v>
      </c>
      <c r="V1318" s="301" t="n">
        <v>5273</v>
      </c>
      <c r="W1318" s="302" t="n">
        <v>0.667383875458803</v>
      </c>
      <c r="X1318" s="302" t="n">
        <v>0.6754385964912279</v>
      </c>
      <c r="Y1318" s="303" t="n">
        <v>0.688914027149321</v>
      </c>
      <c r="Z1318" s="303" t="n">
        <v>0.640630472854641</v>
      </c>
      <c r="AA1318" s="462" t="n">
        <v>-0.0134754306580932</v>
      </c>
      <c r="AB1318" s="299" t="n">
        <v>16402</v>
      </c>
      <c r="AC1318" s="299" t="n">
        <v>10904</v>
      </c>
      <c r="AD1318" s="299" t="n">
        <v>16487</v>
      </c>
      <c r="AE1318" s="299" t="n">
        <v>11330</v>
      </c>
      <c r="AF1318" s="303" t="n">
        <v>0.664796975978539</v>
      </c>
      <c r="AG1318" s="303" t="n">
        <v>0.6872081033541581</v>
      </c>
      <c r="AH1318" s="462" t="n">
        <v>-0.0224111273756187</v>
      </c>
    </row>
    <row r="1319">
      <c r="A1319" s="357" t="inlineStr">
        <is>
          <t>SURABAYA泗水</t>
        </is>
      </c>
      <c r="B1319" s="363" t="inlineStr">
        <is>
          <t>DENNY SOFIAN WAHYUDI</t>
        </is>
      </c>
      <c r="C1319" s="349" t="inlineStr">
        <is>
          <t>PTN03</t>
        </is>
      </c>
      <c r="D1319" s="363" t="inlineStr">
        <is>
          <t>MARON</t>
        </is>
      </c>
      <c r="E1319" s="298" t="n">
        <v>2769</v>
      </c>
      <c r="F1319" s="298" t="n">
        <v>2764</v>
      </c>
      <c r="G1319" s="298" t="n">
        <v>2284</v>
      </c>
      <c r="H1319" s="299" t="n">
        <v>2445</v>
      </c>
      <c r="I1319" s="299" t="n">
        <v>2443</v>
      </c>
      <c r="J1319" s="299" t="n">
        <v>2004</v>
      </c>
      <c r="K1319" s="299" t="n">
        <v>2832</v>
      </c>
      <c r="L1319" s="299" t="n">
        <v>2831</v>
      </c>
      <c r="M1319" s="299" t="n">
        <v>2349</v>
      </c>
      <c r="N1319" s="302" t="n">
        <v>0.999005717126523</v>
      </c>
      <c r="O1319" s="301" t="n">
        <v>8038</v>
      </c>
      <c r="P1319" s="332" t="n">
        <v>0.9</v>
      </c>
      <c r="Q1319" s="302" t="n">
        <v>0.998194293968942</v>
      </c>
      <c r="R1319" s="302" t="n">
        <v>0.99918200408998</v>
      </c>
      <c r="S1319" s="302" t="n">
        <v>0.999646892655367</v>
      </c>
      <c r="T1319" s="462" t="n">
        <v>-0.00098771012103771</v>
      </c>
      <c r="U1319" s="301" t="n">
        <v>8046</v>
      </c>
      <c r="V1319" s="301" t="n">
        <v>6637</v>
      </c>
      <c r="W1319" s="302" t="n">
        <v>0.824881928908775</v>
      </c>
      <c r="X1319" s="302" t="n">
        <v>0.8248465149873599</v>
      </c>
      <c r="Y1319" s="303" t="n">
        <v>0.819631901840491</v>
      </c>
      <c r="Z1319" s="303" t="n">
        <v>0.8294491525423729</v>
      </c>
      <c r="AA1319" s="462" t="n">
        <v>0.00521461314686922</v>
      </c>
      <c r="AB1319" s="299" t="n">
        <v>16843</v>
      </c>
      <c r="AC1319" s="299" t="n">
        <v>13848</v>
      </c>
      <c r="AD1319" s="299" t="n">
        <v>17942</v>
      </c>
      <c r="AE1319" s="299" t="n">
        <v>14967</v>
      </c>
      <c r="AF1319" s="303" t="n">
        <v>0.822181321617289</v>
      </c>
      <c r="AG1319" s="303" t="n">
        <v>0.834187938914279</v>
      </c>
      <c r="AH1319" s="462" t="n">
        <v>-0.0120066172969903</v>
      </c>
    </row>
    <row r="1320">
      <c r="A1320" s="357" t="inlineStr">
        <is>
          <t>SURABAYA泗水</t>
        </is>
      </c>
      <c r="B1320" s="363" t="inlineStr">
        <is>
          <t>DENNY SOFIAN WAHYUDI</t>
        </is>
      </c>
      <c r="C1320" s="349" t="inlineStr">
        <is>
          <t>PTN04</t>
        </is>
      </c>
      <c r="D1320" s="363" t="inlineStr">
        <is>
          <t>GENDING</t>
        </is>
      </c>
      <c r="E1320" s="298" t="n">
        <v>1520</v>
      </c>
      <c r="F1320" s="298" t="n">
        <v>1514</v>
      </c>
      <c r="G1320" s="298" t="n">
        <v>1452</v>
      </c>
      <c r="H1320" s="299" t="n">
        <v>1387</v>
      </c>
      <c r="I1320" s="299" t="n">
        <v>1381</v>
      </c>
      <c r="J1320" s="299" t="n">
        <v>1336</v>
      </c>
      <c r="K1320" s="299" t="n">
        <v>1584</v>
      </c>
      <c r="L1320" s="299" t="n">
        <v>1569</v>
      </c>
      <c r="M1320" s="299" t="n">
        <v>1538</v>
      </c>
      <c r="N1320" s="302" t="n">
        <v>0.993987975951904</v>
      </c>
      <c r="O1320" s="301" t="n">
        <v>4464</v>
      </c>
      <c r="P1320" s="332" t="n">
        <v>0.9</v>
      </c>
      <c r="Q1320" s="302" t="n">
        <v>0.996052631578947</v>
      </c>
      <c r="R1320" s="302" t="n">
        <v>0.995674116798846</v>
      </c>
      <c r="S1320" s="302" t="n">
        <v>0.990530303030303</v>
      </c>
      <c r="T1320" s="462" t="n">
        <v>0.00037851478010098</v>
      </c>
      <c r="U1320" s="301" t="n">
        <v>4491</v>
      </c>
      <c r="V1320" s="301" t="n">
        <v>4326</v>
      </c>
      <c r="W1320" s="302" t="n">
        <v>0.963259853039412</v>
      </c>
      <c r="X1320" s="302" t="n">
        <v>0.955263157894737</v>
      </c>
      <c r="Y1320" s="303" t="n">
        <v>0.9632299927901951</v>
      </c>
      <c r="Z1320" s="303" t="n">
        <v>0.970959595959596</v>
      </c>
      <c r="AA1320" s="462" t="n">
        <v>-0.007966834895457801</v>
      </c>
      <c r="AB1320" s="299" t="n">
        <v>9503</v>
      </c>
      <c r="AC1320" s="299" t="n">
        <v>9188</v>
      </c>
      <c r="AD1320" s="299" t="n">
        <v>9715</v>
      </c>
      <c r="AE1320" s="299" t="n">
        <v>9463</v>
      </c>
      <c r="AF1320" s="303" t="n">
        <v>0.966852572871725</v>
      </c>
      <c r="AG1320" s="303" t="n">
        <v>0.974060730828616</v>
      </c>
      <c r="AH1320" s="462" t="n">
        <v>-0.00720815795689078</v>
      </c>
    </row>
    <row r="1321">
      <c r="A1321" s="357" t="inlineStr">
        <is>
          <t>SURABAYA泗水</t>
        </is>
      </c>
      <c r="B1321" s="363" t="inlineStr">
        <is>
          <t>DENNY SOFIAN WAHYUDI</t>
        </is>
      </c>
      <c r="C1321" s="349" t="inlineStr">
        <is>
          <t>PTN05</t>
        </is>
      </c>
      <c r="D1321" s="363" t="inlineStr">
        <is>
          <t>KRAKSAAN_2</t>
        </is>
      </c>
      <c r="E1321" s="298" t="n">
        <v>3253</v>
      </c>
      <c r="F1321" s="298" t="n">
        <v>3217</v>
      </c>
      <c r="G1321" s="298" t="n">
        <v>3038</v>
      </c>
      <c r="H1321" s="299" t="n">
        <v>2705</v>
      </c>
      <c r="I1321" s="299" t="n">
        <v>2570</v>
      </c>
      <c r="J1321" s="299" t="n">
        <v>2520</v>
      </c>
      <c r="K1321" s="299" t="n">
        <v>3292</v>
      </c>
      <c r="L1321" s="299" t="n">
        <v>3230</v>
      </c>
      <c r="M1321" s="299" t="n">
        <v>3019</v>
      </c>
      <c r="N1321" s="302" t="n">
        <v>0.974810810810811</v>
      </c>
      <c r="O1321" s="301" t="n">
        <v>9017</v>
      </c>
      <c r="P1321" s="332" t="n">
        <v>0.9</v>
      </c>
      <c r="Q1321" s="302" t="n">
        <v>0.988933292345527</v>
      </c>
      <c r="R1321" s="302" t="n">
        <v>0.950092421441775</v>
      </c>
      <c r="S1321" s="302" t="n">
        <v>0.981166464155529</v>
      </c>
      <c r="T1321" s="462" t="n">
        <v>0.0388408709037527</v>
      </c>
      <c r="U1321" s="301" t="n">
        <v>9250</v>
      </c>
      <c r="V1321" s="301" t="n">
        <v>8577</v>
      </c>
      <c r="W1321" s="302" t="n">
        <v>0.927243243243243</v>
      </c>
      <c r="X1321" s="302" t="n">
        <v>0.933907162619121</v>
      </c>
      <c r="Y1321" s="303" t="n">
        <v>0.931608133086876</v>
      </c>
      <c r="Z1321" s="303" t="n">
        <v>0.917071688942892</v>
      </c>
      <c r="AA1321" s="462" t="n">
        <v>0.00229902953224459</v>
      </c>
      <c r="AB1321" s="299" t="n">
        <v>19692</v>
      </c>
      <c r="AC1321" s="299" t="n">
        <v>18321</v>
      </c>
      <c r="AD1321" s="299" t="n">
        <v>21113</v>
      </c>
      <c r="AE1321" s="299" t="n">
        <v>19905</v>
      </c>
      <c r="AF1321" s="303" t="n">
        <v>0.930377818403413</v>
      </c>
      <c r="AG1321" s="303" t="n">
        <v>0.94278406668877</v>
      </c>
      <c r="AH1321" s="462" t="n">
        <v>-0.0124062482853573</v>
      </c>
    </row>
    <row r="1322">
      <c r="A1322" s="357" t="inlineStr">
        <is>
          <t>SURABAYA泗水</t>
        </is>
      </c>
      <c r="B1322" s="363" t="inlineStr">
        <is>
          <t>DENNY SOFIAN WAHYUDI</t>
        </is>
      </c>
      <c r="C1322" s="349" t="inlineStr">
        <is>
          <t>PTN07</t>
        </is>
      </c>
      <c r="D1322" s="363" t="inlineStr">
        <is>
          <t>BESUK</t>
        </is>
      </c>
      <c r="E1322" s="298" t="n">
        <v>1677</v>
      </c>
      <c r="F1322" s="298" t="n">
        <v>1660</v>
      </c>
      <c r="G1322" s="298" t="n">
        <v>1579</v>
      </c>
      <c r="H1322" s="299" t="n">
        <v>1566</v>
      </c>
      <c r="I1322" s="299" t="n">
        <v>1559</v>
      </c>
      <c r="J1322" s="299" t="n">
        <v>1466</v>
      </c>
      <c r="K1322" s="299" t="n">
        <v>1910</v>
      </c>
      <c r="L1322" s="299" t="n">
        <v>1895</v>
      </c>
      <c r="M1322" s="299" t="n">
        <v>1782</v>
      </c>
      <c r="N1322" s="302" t="n">
        <v>0.992431593246652</v>
      </c>
      <c r="O1322" s="301" t="n">
        <v>5114</v>
      </c>
      <c r="P1322" s="332" t="n">
        <v>0.9</v>
      </c>
      <c r="Q1322" s="302" t="n">
        <v>0.9898628503279669</v>
      </c>
      <c r="R1322" s="302" t="n">
        <v>0.995530012771392</v>
      </c>
      <c r="S1322" s="302" t="n">
        <v>0.992146596858639</v>
      </c>
      <c r="T1322" s="462" t="n">
        <v>-0.00566716244342547</v>
      </c>
      <c r="U1322" s="301" t="n">
        <v>5153</v>
      </c>
      <c r="V1322" s="301" t="n">
        <v>4827</v>
      </c>
      <c r="W1322" s="302" t="n">
        <v>0.936735882010479</v>
      </c>
      <c r="X1322" s="302" t="n">
        <v>0.941562313655337</v>
      </c>
      <c r="Y1322" s="303" t="n">
        <v>0.936143039591316</v>
      </c>
      <c r="Z1322" s="303" t="n">
        <v>0.932984293193717</v>
      </c>
      <c r="AA1322" s="462" t="n">
        <v>0.00541927406402143</v>
      </c>
      <c r="AB1322" s="299" t="n">
        <v>11085</v>
      </c>
      <c r="AC1322" s="299" t="n">
        <v>10433</v>
      </c>
      <c r="AD1322" s="299" t="n">
        <v>11708</v>
      </c>
      <c r="AE1322" s="299" t="n">
        <v>11181</v>
      </c>
      <c r="AF1322" s="303" t="n">
        <v>0.941181777176364</v>
      </c>
      <c r="AG1322" s="303" t="n">
        <v>0.954988042364195</v>
      </c>
      <c r="AH1322" s="462" t="n">
        <v>-0.013806265187831</v>
      </c>
    </row>
    <row r="1323">
      <c r="A1323" s="357" t="inlineStr">
        <is>
          <t>SURABAYA泗水</t>
        </is>
      </c>
      <c r="B1323" s="363" t="inlineStr">
        <is>
          <t>DENNY SOFIAN WAHYUDI</t>
        </is>
      </c>
      <c r="C1323" s="349" t="inlineStr">
        <is>
          <t>PTN08</t>
        </is>
      </c>
      <c r="D1323" s="363" t="inlineStr">
        <is>
          <t>TONGAS_1</t>
        </is>
      </c>
      <c r="E1323" s="298" t="n">
        <v>2515</v>
      </c>
      <c r="F1323" s="298" t="n">
        <v>2502</v>
      </c>
      <c r="G1323" s="298" t="n">
        <v>2409</v>
      </c>
      <c r="H1323" s="299" t="n">
        <v>2815</v>
      </c>
      <c r="I1323" s="299" t="n">
        <v>2801</v>
      </c>
      <c r="J1323" s="299" t="n">
        <v>2727</v>
      </c>
      <c r="K1323" s="299" t="n">
        <v>2961</v>
      </c>
      <c r="L1323" s="299" t="n">
        <v>2947</v>
      </c>
      <c r="M1323" s="299" t="n">
        <v>2867</v>
      </c>
      <c r="N1323" s="302" t="n">
        <v>0.9950548787842241</v>
      </c>
      <c r="O1323" s="301" t="n">
        <v>8250</v>
      </c>
      <c r="P1323" s="332" t="n">
        <v>0.9</v>
      </c>
      <c r="Q1323" s="302" t="n">
        <v>0.994831013916501</v>
      </c>
      <c r="R1323" s="302" t="n">
        <v>0.995026642984014</v>
      </c>
      <c r="S1323" s="302" t="n">
        <v>0.995271867612293</v>
      </c>
      <c r="T1323" s="462" t="n">
        <v>-0.000195629067513248</v>
      </c>
      <c r="U1323" s="301" t="n">
        <v>8291</v>
      </c>
      <c r="V1323" s="301" t="n">
        <v>8003</v>
      </c>
      <c r="W1323" s="302" t="n">
        <v>0.965263538776987</v>
      </c>
      <c r="X1323" s="302" t="n">
        <v>0.957852882703777</v>
      </c>
      <c r="Y1323" s="303" t="n">
        <v>0.968738898756661</v>
      </c>
      <c r="Z1323" s="303" t="n">
        <v>0.968253968253968</v>
      </c>
      <c r="AA1323" s="462" t="n">
        <v>-0.0108860160528834</v>
      </c>
      <c r="AB1323" s="299" t="n">
        <v>17339</v>
      </c>
      <c r="AC1323" s="299" t="n">
        <v>16790</v>
      </c>
      <c r="AD1323" s="299" t="n">
        <v>17059</v>
      </c>
      <c r="AE1323" s="299" t="n">
        <v>16534</v>
      </c>
      <c r="AF1323" s="303" t="n">
        <v>0.968337274352616</v>
      </c>
      <c r="AG1323" s="303" t="n">
        <v>0.969224456298728</v>
      </c>
      <c r="AH1323" s="462" t="n">
        <v>-0.000887181946112481</v>
      </c>
    </row>
    <row r="1324">
      <c r="A1324" s="357" t="inlineStr">
        <is>
          <t>SURABAYA泗水</t>
        </is>
      </c>
      <c r="B1324" s="363" t="inlineStr">
        <is>
          <t>DENNY SOFIAN WAHYUDI</t>
        </is>
      </c>
      <c r="C1324" s="349" t="inlineStr">
        <is>
          <t>PTN09</t>
        </is>
      </c>
      <c r="D1324" s="363" t="inlineStr">
        <is>
          <t>KOTAANYAR_1</t>
        </is>
      </c>
      <c r="E1324" s="298" t="n">
        <v>2324</v>
      </c>
      <c r="F1324" s="298" t="n">
        <v>2287</v>
      </c>
      <c r="G1324" s="298" t="n">
        <v>2169</v>
      </c>
      <c r="H1324" s="299" t="n">
        <v>2084</v>
      </c>
      <c r="I1324" s="299" t="n">
        <v>2059</v>
      </c>
      <c r="J1324" s="299" t="n">
        <v>1999</v>
      </c>
      <c r="K1324" s="299" t="n">
        <v>2462</v>
      </c>
      <c r="L1324" s="299" t="n">
        <v>2417</v>
      </c>
      <c r="M1324" s="299" t="n">
        <v>2313</v>
      </c>
      <c r="N1324" s="302" t="n">
        <v>0.984425036390102</v>
      </c>
      <c r="O1324" s="301" t="n">
        <v>6763</v>
      </c>
      <c r="P1324" s="332" t="n">
        <v>0.9</v>
      </c>
      <c r="Q1324" s="302" t="n">
        <v>0.98407917383821</v>
      </c>
      <c r="R1324" s="302" t="n">
        <v>0.988003838771593</v>
      </c>
      <c r="S1324" s="302" t="n">
        <v>0.981722177091795</v>
      </c>
      <c r="T1324" s="462" t="n">
        <v>-0.00392466493338306</v>
      </c>
      <c r="U1324" s="301" t="n">
        <v>6870</v>
      </c>
      <c r="V1324" s="301" t="n">
        <v>6481</v>
      </c>
      <c r="W1324" s="302" t="n">
        <v>0.943377001455604</v>
      </c>
      <c r="X1324" s="302" t="n">
        <v>0.933304647160069</v>
      </c>
      <c r="Y1324" s="303" t="n">
        <v>0.959213051823417</v>
      </c>
      <c r="Z1324" s="303" t="n">
        <v>0.939480097481722</v>
      </c>
      <c r="AA1324" s="462" t="n">
        <v>-0.0259084046633477</v>
      </c>
      <c r="AB1324" s="299" t="n">
        <v>14829</v>
      </c>
      <c r="AC1324" s="299" t="n">
        <v>14005</v>
      </c>
      <c r="AD1324" s="299" t="n">
        <v>15555</v>
      </c>
      <c r="AE1324" s="299" t="n">
        <v>14728</v>
      </c>
      <c r="AF1324" s="303" t="n">
        <v>0.944433205206015</v>
      </c>
      <c r="AG1324" s="303" t="n">
        <v>0.9468338154934109</v>
      </c>
      <c r="AH1324" s="462" t="n">
        <v>-0.00240061028739524</v>
      </c>
    </row>
    <row r="1325">
      <c r="A1325" s="357" t="inlineStr">
        <is>
          <t>SURABAYA泗水</t>
        </is>
      </c>
      <c r="B1325" s="363" t="inlineStr">
        <is>
          <t>DENNY SOFIAN WAHYUDI</t>
        </is>
      </c>
      <c r="C1325" s="349" t="inlineStr">
        <is>
          <t>PTN12</t>
        </is>
      </c>
      <c r="D1325" s="363" t="inlineStr">
        <is>
          <t>LECES_1</t>
        </is>
      </c>
      <c r="E1325" s="298" t="n">
        <v>1302</v>
      </c>
      <c r="F1325" s="298" t="n">
        <v>1286</v>
      </c>
      <c r="G1325" s="298" t="n">
        <v>1198</v>
      </c>
      <c r="H1325" s="299" t="n">
        <v>1077</v>
      </c>
      <c r="I1325" s="299" t="n">
        <v>1072</v>
      </c>
      <c r="J1325" s="299" t="n">
        <v>990</v>
      </c>
      <c r="K1325" s="299" t="n">
        <v>1332</v>
      </c>
      <c r="L1325" s="299" t="n">
        <v>1321</v>
      </c>
      <c r="M1325" s="299" t="n">
        <v>1236</v>
      </c>
      <c r="N1325" s="302" t="n">
        <v>0.9913769873349501</v>
      </c>
      <c r="O1325" s="301" t="n">
        <v>3679</v>
      </c>
      <c r="P1325" s="332" t="n">
        <v>0.9</v>
      </c>
      <c r="Q1325" s="302" t="n">
        <v>0.987711213517665</v>
      </c>
      <c r="R1325" s="302" t="n">
        <v>0.99535747446611</v>
      </c>
      <c r="S1325" s="302" t="n">
        <v>0.991741741741742</v>
      </c>
      <c r="T1325" s="462" t="n">
        <v>-0.00764626094844445</v>
      </c>
      <c r="U1325" s="301" t="n">
        <v>3711</v>
      </c>
      <c r="V1325" s="301" t="n">
        <v>3424</v>
      </c>
      <c r="W1325" s="302" t="n">
        <v>0.922662355160334</v>
      </c>
      <c r="X1325" s="302" t="n">
        <v>0.920122887864823</v>
      </c>
      <c r="Y1325" s="303" t="n">
        <v>0.919220055710306</v>
      </c>
      <c r="Z1325" s="303" t="n">
        <v>0.927927927927928</v>
      </c>
      <c r="AA1325" s="462" t="n">
        <v>0.000902832154516919</v>
      </c>
      <c r="AB1325" s="299" t="n">
        <v>7884</v>
      </c>
      <c r="AC1325" s="299" t="n">
        <v>7202</v>
      </c>
      <c r="AD1325" s="299" t="n">
        <v>8396</v>
      </c>
      <c r="AE1325" s="299" t="n">
        <v>7630</v>
      </c>
      <c r="AF1325" s="303" t="n">
        <v>0.91349568746829</v>
      </c>
      <c r="AG1325" s="303" t="n">
        <v>0.908766079085279</v>
      </c>
      <c r="AH1325" s="462" t="n">
        <v>0.00472960838301151</v>
      </c>
    </row>
    <row r="1326">
      <c r="A1326" s="357" t="inlineStr">
        <is>
          <t>SURABAYA泗水</t>
        </is>
      </c>
      <c r="B1326" s="363" t="inlineStr">
        <is>
          <t>DENNY SOFIAN WAHYUDI</t>
        </is>
      </c>
      <c r="C1326" s="349" t="inlineStr">
        <is>
          <t>PTN14</t>
        </is>
      </c>
      <c r="D1326" s="363" t="inlineStr">
        <is>
          <t>SUMBERASIH_1</t>
        </is>
      </c>
      <c r="E1326" s="298" t="n">
        <v>3678</v>
      </c>
      <c r="F1326" s="298" t="n">
        <v>3564</v>
      </c>
      <c r="G1326" s="298" t="n">
        <v>3133</v>
      </c>
      <c r="H1326" s="299" t="n">
        <v>3961</v>
      </c>
      <c r="I1326" s="299" t="n">
        <v>3936</v>
      </c>
      <c r="J1326" s="299" t="n">
        <v>3424</v>
      </c>
      <c r="K1326" s="299" t="n">
        <v>4090</v>
      </c>
      <c r="L1326" s="299" t="n">
        <v>4056</v>
      </c>
      <c r="M1326" s="299" t="n">
        <v>3495</v>
      </c>
      <c r="N1326" s="302" t="n">
        <v>0.985250234461591</v>
      </c>
      <c r="O1326" s="301" t="n">
        <v>11556</v>
      </c>
      <c r="P1326" s="332" t="n">
        <v>0.9</v>
      </c>
      <c r="Q1326" s="302" t="n">
        <v>0.969004893964111</v>
      </c>
      <c r="R1326" s="302" t="n">
        <v>0.993688462509467</v>
      </c>
      <c r="S1326" s="302" t="n">
        <v>0.991687041564792</v>
      </c>
      <c r="T1326" s="462" t="n">
        <v>-0.0246835685453564</v>
      </c>
      <c r="U1326" s="301" t="n">
        <v>11729</v>
      </c>
      <c r="V1326" s="301" t="n">
        <v>10052</v>
      </c>
      <c r="W1326" s="302" t="n">
        <v>0.857021058913803</v>
      </c>
      <c r="X1326" s="302" t="n">
        <v>0.851821642196846</v>
      </c>
      <c r="Y1326" s="303" t="n">
        <v>0.864428174703358</v>
      </c>
      <c r="Z1326" s="303" t="n">
        <v>0.854523227383863</v>
      </c>
      <c r="AA1326" s="462" t="n">
        <v>-0.0126065325065117</v>
      </c>
      <c r="AB1326" s="299" t="n">
        <v>23953</v>
      </c>
      <c r="AC1326" s="299" t="n">
        <v>21125</v>
      </c>
      <c r="AD1326" s="299" t="n">
        <v>23111</v>
      </c>
      <c r="AE1326" s="299" t="n">
        <v>20228</v>
      </c>
      <c r="AF1326" s="303" t="n">
        <v>0.881935456936501</v>
      </c>
      <c r="AG1326" s="303" t="n">
        <v>0.875254207952923</v>
      </c>
      <c r="AH1326" s="462" t="n">
        <v>0.0066812489835778</v>
      </c>
    </row>
    <row r="1327">
      <c r="A1327" s="357" t="inlineStr">
        <is>
          <t>SURABAYA泗水</t>
        </is>
      </c>
      <c r="B1327" s="363" t="inlineStr">
        <is>
          <t>DENNY SOFIAN WAHYUDI</t>
        </is>
      </c>
      <c r="C1327" s="349" t="inlineStr">
        <is>
          <t>PTN19</t>
        </is>
      </c>
      <c r="D1327" s="363" t="inlineStr">
        <is>
          <t>GADING_1</t>
        </is>
      </c>
      <c r="E1327" s="298" t="n">
        <v>962</v>
      </c>
      <c r="F1327" s="298" t="n">
        <v>952</v>
      </c>
      <c r="G1327" s="298" t="n">
        <v>897</v>
      </c>
      <c r="H1327" s="299" t="n">
        <v>962</v>
      </c>
      <c r="I1327" s="299" t="n">
        <v>951</v>
      </c>
      <c r="J1327" s="299" t="n">
        <v>898</v>
      </c>
      <c r="K1327" s="299" t="n">
        <v>1075</v>
      </c>
      <c r="L1327" s="299" t="n">
        <v>1060</v>
      </c>
      <c r="M1327" s="299" t="n">
        <v>1024</v>
      </c>
      <c r="N1327" s="302" t="n">
        <v>0.987995998666222</v>
      </c>
      <c r="O1327" s="301" t="n">
        <v>2963</v>
      </c>
      <c r="P1327" s="332" t="n">
        <v>0.9</v>
      </c>
      <c r="Q1327" s="302" t="n">
        <v>0.98960498960499</v>
      </c>
      <c r="R1327" s="302" t="n">
        <v>0.988565488565489</v>
      </c>
      <c r="S1327" s="302" t="n">
        <v>0.986046511627907</v>
      </c>
      <c r="T1327" s="462" t="n">
        <v>0.00103950103950112</v>
      </c>
      <c r="U1327" s="301" t="n">
        <v>2999</v>
      </c>
      <c r="V1327" s="301" t="n">
        <v>2819</v>
      </c>
      <c r="W1327" s="302" t="n">
        <v>0.93997999333111</v>
      </c>
      <c r="X1327" s="302" t="n">
        <v>0.932432432432432</v>
      </c>
      <c r="Y1327" s="303" t="n">
        <v>0.933471933471933</v>
      </c>
      <c r="Z1327" s="303" t="n">
        <v>0.952558139534884</v>
      </c>
      <c r="AA1327" s="462" t="n">
        <v>-0.00103950103950101</v>
      </c>
      <c r="AB1327" s="299" t="n">
        <v>6324</v>
      </c>
      <c r="AC1327" s="299" t="n">
        <v>5961</v>
      </c>
      <c r="AD1327" s="299" t="n">
        <v>6625</v>
      </c>
      <c r="AE1327" s="299" t="n">
        <v>6315</v>
      </c>
      <c r="AF1327" s="303" t="n">
        <v>0.942599620493359</v>
      </c>
      <c r="AG1327" s="303" t="n">
        <v>0.953207547169811</v>
      </c>
      <c r="AH1327" s="462" t="n">
        <v>-0.0106079266764527</v>
      </c>
    </row>
    <row r="1328">
      <c r="A1328" s="357" t="inlineStr">
        <is>
          <t>SURABAYA泗水</t>
        </is>
      </c>
      <c r="B1328" s="363" t="inlineStr">
        <is>
          <t>AKHMAD HUSEIN SASTRA NEGARA</t>
        </is>
      </c>
      <c r="C1328" s="349" t="inlineStr">
        <is>
          <t>JBR01</t>
        </is>
      </c>
      <c r="D1328" s="363" t="inlineStr">
        <is>
          <t>JEMBER</t>
        </is>
      </c>
      <c r="E1328" s="298" t="n">
        <v>0</v>
      </c>
      <c r="F1328" s="298" t="n">
        <v>0</v>
      </c>
      <c r="G1328" s="298" t="n">
        <v>0</v>
      </c>
      <c r="H1328" s="299" t="n">
        <v>0</v>
      </c>
      <c r="I1328" s="299" t="n">
        <v>0</v>
      </c>
      <c r="J1328" s="299" t="n">
        <v>0</v>
      </c>
      <c r="K1328" s="299" t="n">
        <v>0</v>
      </c>
      <c r="L1328" s="299" t="n">
        <v>0</v>
      </c>
      <c r="M1328" s="299" t="n">
        <v>0</v>
      </c>
      <c r="N1328" s="302" t="n">
        <v>0</v>
      </c>
      <c r="O1328" s="301" t="n">
        <v>0</v>
      </c>
      <c r="P1328" s="332" t="n">
        <v>0.9</v>
      </c>
      <c r="Q1328" s="302" t="n">
        <v>0</v>
      </c>
      <c r="R1328" s="302" t="n">
        <v>0</v>
      </c>
      <c r="S1328" s="302" t="n">
        <v>0</v>
      </c>
      <c r="T1328" s="462" t="n">
        <v>0</v>
      </c>
      <c r="U1328" s="301" t="n">
        <v>0</v>
      </c>
      <c r="V1328" s="301" t="n">
        <v>0</v>
      </c>
      <c r="W1328" s="302" t="n">
        <v>0</v>
      </c>
      <c r="X1328" s="302" t="n">
        <v>0</v>
      </c>
      <c r="Y1328" s="303" t="n">
        <v>0</v>
      </c>
      <c r="Z1328" s="303" t="n">
        <v>0</v>
      </c>
      <c r="AA1328" s="462" t="n">
        <v>0</v>
      </c>
      <c r="AB1328" s="299" t="n">
        <v>0</v>
      </c>
      <c r="AC1328" s="299" t="n">
        <v>0</v>
      </c>
      <c r="AD1328" s="299" t="n">
        <v>0</v>
      </c>
      <c r="AE1328" s="299" t="n">
        <v>0</v>
      </c>
      <c r="AF1328" s="303" t="n">
        <v>0</v>
      </c>
      <c r="AG1328" s="303" t="n">
        <v>0</v>
      </c>
      <c r="AH1328" s="462" t="n">
        <v>0</v>
      </c>
    </row>
    <row r="1329">
      <c r="A1329" s="357" t="inlineStr">
        <is>
          <t>SURABAYA泗水</t>
        </is>
      </c>
      <c r="B1329" s="363" t="inlineStr">
        <is>
          <t>AKHMAD HUSEIN SASTRA NEGARA</t>
        </is>
      </c>
      <c r="C1329" s="349" t="inlineStr">
        <is>
          <t>JBR06</t>
        </is>
      </c>
      <c r="D1329" s="363" t="inlineStr">
        <is>
          <t>KALISAT</t>
        </is>
      </c>
      <c r="E1329" s="298" t="n">
        <v>3111</v>
      </c>
      <c r="F1329" s="298" t="n">
        <v>3079</v>
      </c>
      <c r="G1329" s="298" t="n">
        <v>2982</v>
      </c>
      <c r="H1329" s="299" t="n">
        <v>3223</v>
      </c>
      <c r="I1329" s="299" t="n">
        <v>3186</v>
      </c>
      <c r="J1329" s="299" t="n">
        <v>3091</v>
      </c>
      <c r="K1329" s="299" t="n">
        <v>3591</v>
      </c>
      <c r="L1329" s="299" t="n">
        <v>3546</v>
      </c>
      <c r="M1329" s="299" t="n">
        <v>3459</v>
      </c>
      <c r="N1329" s="302" t="n">
        <v>0.988513853904282</v>
      </c>
      <c r="O1329" s="301" t="n">
        <v>9811</v>
      </c>
      <c r="P1329" s="332" t="n">
        <v>0.9</v>
      </c>
      <c r="Q1329" s="302" t="n">
        <v>0.989713918354227</v>
      </c>
      <c r="R1329" s="302" t="n">
        <v>0.988520012410797</v>
      </c>
      <c r="S1329" s="302" t="n">
        <v>0.9874686716791981</v>
      </c>
      <c r="T1329" s="462" t="n">
        <v>0.00119390594342961</v>
      </c>
      <c r="U1329" s="301" t="n">
        <v>9925</v>
      </c>
      <c r="V1329" s="301" t="n">
        <v>9532</v>
      </c>
      <c r="W1329" s="302" t="n">
        <v>0.960403022670025</v>
      </c>
      <c r="X1329" s="302" t="n">
        <v>0.9585342333654771</v>
      </c>
      <c r="Y1329" s="303" t="n">
        <v>0.959044368600683</v>
      </c>
      <c r="Z1329" s="303" t="n">
        <v>0.963241436925647</v>
      </c>
      <c r="AA1329" s="462" t="n">
        <v>-0.000510135235205156</v>
      </c>
      <c r="AB1329" s="299" t="n">
        <v>19801</v>
      </c>
      <c r="AC1329" s="299" t="n">
        <v>18735</v>
      </c>
      <c r="AD1329" s="299" t="n">
        <v>18670</v>
      </c>
      <c r="AE1329" s="299" t="n">
        <v>17840</v>
      </c>
      <c r="AF1329" s="303" t="n">
        <v>0.946164335134589</v>
      </c>
      <c r="AG1329" s="303" t="n">
        <v>0.955543652919122</v>
      </c>
      <c r="AH1329" s="462" t="n">
        <v>-0.00937931778453238</v>
      </c>
    </row>
    <row r="1330">
      <c r="A1330" s="357" t="inlineStr">
        <is>
          <t>SURABAYA泗水</t>
        </is>
      </c>
      <c r="B1330" s="363" t="inlineStr">
        <is>
          <t>AKHMAD HUSEIN SASTRA NEGARA</t>
        </is>
      </c>
      <c r="C1330" s="349" t="inlineStr">
        <is>
          <t>JBR07</t>
        </is>
      </c>
      <c r="D1330" s="363" t="inlineStr">
        <is>
          <t>PATRANG</t>
        </is>
      </c>
      <c r="E1330" s="298" t="n">
        <v>3402</v>
      </c>
      <c r="F1330" s="298" t="n">
        <v>3339</v>
      </c>
      <c r="G1330" s="298" t="n">
        <v>3171</v>
      </c>
      <c r="H1330" s="299" t="n">
        <v>3379</v>
      </c>
      <c r="I1330" s="299" t="n">
        <v>3332</v>
      </c>
      <c r="J1330" s="299" t="n">
        <v>3156</v>
      </c>
      <c r="K1330" s="299" t="n">
        <v>3936</v>
      </c>
      <c r="L1330" s="299" t="n">
        <v>3885</v>
      </c>
      <c r="M1330" s="299" t="n">
        <v>3693</v>
      </c>
      <c r="N1330" s="302" t="n">
        <v>0.984977139124755</v>
      </c>
      <c r="O1330" s="301" t="n">
        <v>10556</v>
      </c>
      <c r="P1330" s="332" t="n">
        <v>0.9</v>
      </c>
      <c r="Q1330" s="302" t="n">
        <v>0.981481481481482</v>
      </c>
      <c r="R1330" s="302" t="n">
        <v>0.986090559337082</v>
      </c>
      <c r="S1330" s="302" t="n">
        <v>0.987042682926829</v>
      </c>
      <c r="T1330" s="462" t="n">
        <v>-0.0046090778556005</v>
      </c>
      <c r="U1330" s="301" t="n">
        <v>10717</v>
      </c>
      <c r="V1330" s="301" t="n">
        <v>10020</v>
      </c>
      <c r="W1330" s="302" t="n">
        <v>0.9349631426705231</v>
      </c>
      <c r="X1330" s="302" t="n">
        <v>0.932098765432099</v>
      </c>
      <c r="Y1330" s="303" t="n">
        <v>0.934004143237644</v>
      </c>
      <c r="Z1330" s="303" t="n">
        <v>0.938262195121951</v>
      </c>
      <c r="AA1330" s="462" t="n">
        <v>-0.00190537780554545</v>
      </c>
      <c r="AB1330" s="299" t="n">
        <v>21942</v>
      </c>
      <c r="AC1330" s="299" t="n">
        <v>20506</v>
      </c>
      <c r="AD1330" s="299" t="n">
        <v>21229</v>
      </c>
      <c r="AE1330" s="299" t="n">
        <v>19943</v>
      </c>
      <c r="AF1330" s="303" t="n">
        <v>0.934554735211011</v>
      </c>
      <c r="AG1330" s="303" t="n">
        <v>0.939422488105893</v>
      </c>
      <c r="AH1330" s="462" t="n">
        <v>-0.00486775289488206</v>
      </c>
    </row>
    <row r="1331">
      <c r="A1331" s="357" t="inlineStr">
        <is>
          <t>SURABAYA泗水</t>
        </is>
      </c>
      <c r="B1331" s="363" t="inlineStr">
        <is>
          <t>AKHMAD HUSEIN SASTRA NEGARA</t>
        </is>
      </c>
      <c r="C1331" s="349" t="inlineStr">
        <is>
          <t>JBR13A</t>
        </is>
      </c>
      <c r="D1331" s="363" t="inlineStr">
        <is>
          <t>KALIWATES_2</t>
        </is>
      </c>
      <c r="E1331" s="298" t="n">
        <v>5003</v>
      </c>
      <c r="F1331" s="298" t="n">
        <v>4911</v>
      </c>
      <c r="G1331" s="298" t="n">
        <v>4711</v>
      </c>
      <c r="H1331" s="299" t="n">
        <v>5997</v>
      </c>
      <c r="I1331" s="299" t="n">
        <v>5945</v>
      </c>
      <c r="J1331" s="299" t="n">
        <v>5677</v>
      </c>
      <c r="K1331" s="299" t="n">
        <v>6810</v>
      </c>
      <c r="L1331" s="299" t="n">
        <v>6698</v>
      </c>
      <c r="M1331" s="299" t="n">
        <v>6464</v>
      </c>
      <c r="N1331" s="302" t="n">
        <v>0.985626052779337</v>
      </c>
      <c r="O1331" s="301" t="n">
        <v>17554</v>
      </c>
      <c r="P1331" s="332" t="n">
        <v>0.9</v>
      </c>
      <c r="Q1331" s="302" t="n">
        <v>0.981611033379972</v>
      </c>
      <c r="R1331" s="302" t="n">
        <v>0.991328997832249</v>
      </c>
      <c r="S1331" s="302" t="n">
        <v>0.983553597650514</v>
      </c>
      <c r="T1331" s="462" t="n">
        <v>-0.009717964452277459</v>
      </c>
      <c r="U1331" s="301" t="n">
        <v>17810</v>
      </c>
      <c r="V1331" s="301" t="n">
        <v>16852</v>
      </c>
      <c r="W1331" s="302" t="n">
        <v>0.9462099943851769</v>
      </c>
      <c r="X1331" s="302" t="n">
        <v>0.941635018988607</v>
      </c>
      <c r="Y1331" s="303" t="n">
        <v>0.946639986659997</v>
      </c>
      <c r="Z1331" s="303" t="n">
        <v>0.949192364170338</v>
      </c>
      <c r="AA1331" s="462" t="n">
        <v>-0.00500496767138991</v>
      </c>
      <c r="AB1331" s="299" t="n">
        <v>36413</v>
      </c>
      <c r="AC1331" s="299" t="n">
        <v>34405</v>
      </c>
      <c r="AD1331" s="299" t="n">
        <v>34343</v>
      </c>
      <c r="AE1331" s="299" t="n">
        <v>32710</v>
      </c>
      <c r="AF1331" s="303" t="n">
        <v>0.94485485952819</v>
      </c>
      <c r="AG1331" s="303" t="n">
        <v>0.952450280988848</v>
      </c>
      <c r="AH1331" s="462" t="n">
        <v>-0.00759542146065728</v>
      </c>
    </row>
    <row r="1332">
      <c r="A1332" s="357" t="inlineStr">
        <is>
          <t>SURABAYA泗水</t>
        </is>
      </c>
      <c r="B1332" s="363" t="inlineStr">
        <is>
          <t>AKHMAD HUSEIN SASTRA NEGARA</t>
        </is>
      </c>
      <c r="C1332" s="349" t="inlineStr">
        <is>
          <t>JBR09</t>
        </is>
      </c>
      <c r="D1332" s="363" t="inlineStr">
        <is>
          <t>SUMBERSARI</t>
        </is>
      </c>
      <c r="E1332" s="298" t="n">
        <v>4607</v>
      </c>
      <c r="F1332" s="298" t="n">
        <v>4552</v>
      </c>
      <c r="G1332" s="298" t="n">
        <v>4391</v>
      </c>
      <c r="H1332" s="299" t="n">
        <v>4628</v>
      </c>
      <c r="I1332" s="299" t="n">
        <v>4568</v>
      </c>
      <c r="J1332" s="299" t="n">
        <v>4371</v>
      </c>
      <c r="K1332" s="299" t="n">
        <v>5597</v>
      </c>
      <c r="L1332" s="299" t="n">
        <v>5489</v>
      </c>
      <c r="M1332" s="299" t="n">
        <v>5314</v>
      </c>
      <c r="N1332" s="302" t="n">
        <v>0.984964940668824</v>
      </c>
      <c r="O1332" s="301" t="n">
        <v>14609</v>
      </c>
      <c r="P1332" s="332" t="n">
        <v>0.9</v>
      </c>
      <c r="Q1332" s="302" t="n">
        <v>0.988061645322336</v>
      </c>
      <c r="R1332" s="302" t="n">
        <v>0.987035436473639</v>
      </c>
      <c r="S1332" s="302" t="n">
        <v>0.980703948543863</v>
      </c>
      <c r="T1332" s="462" t="n">
        <v>0.00102620884869686</v>
      </c>
      <c r="U1332" s="301" t="n">
        <v>14832</v>
      </c>
      <c r="V1332" s="301" t="n">
        <v>14076</v>
      </c>
      <c r="W1332" s="302" t="n">
        <v>0.949029126213592</v>
      </c>
      <c r="X1332" s="302" t="n">
        <v>0.9531148252659</v>
      </c>
      <c r="Y1332" s="303" t="n">
        <v>0.944468452895419</v>
      </c>
      <c r="Z1332" s="303" t="n">
        <v>0.9494371984991959</v>
      </c>
      <c r="AA1332" s="462" t="n">
        <v>0.0086463723704806</v>
      </c>
      <c r="AB1332" s="299" t="n">
        <v>30433</v>
      </c>
      <c r="AC1332" s="299" t="n">
        <v>28899</v>
      </c>
      <c r="AD1332" s="299" t="n">
        <v>28137</v>
      </c>
      <c r="AE1332" s="299" t="n">
        <v>26791</v>
      </c>
      <c r="AF1332" s="303" t="n">
        <v>0.949594190516873</v>
      </c>
      <c r="AG1332" s="303" t="n">
        <v>0.952162632832214</v>
      </c>
      <c r="AH1332" s="462" t="n">
        <v>-0.0025684423153407</v>
      </c>
    </row>
    <row r="1333">
      <c r="A1333" s="357" t="inlineStr">
        <is>
          <t>SURABAYA泗水</t>
        </is>
      </c>
      <c r="B1333" s="363" t="inlineStr">
        <is>
          <t>AKHMAD HUSEIN SASTRA NEGARA</t>
        </is>
      </c>
      <c r="C1333" s="349" t="inlineStr">
        <is>
          <t>JBR12A</t>
        </is>
      </c>
      <c r="D1333" s="363" t="inlineStr">
        <is>
          <t>MUMBULSARI_1</t>
        </is>
      </c>
      <c r="E1333" s="298" t="n">
        <v>1959</v>
      </c>
      <c r="F1333" s="298" t="n">
        <v>1920</v>
      </c>
      <c r="G1333" s="298" t="n">
        <v>1810</v>
      </c>
      <c r="H1333" s="299" t="n">
        <v>2289</v>
      </c>
      <c r="I1333" s="299" t="n">
        <v>2259</v>
      </c>
      <c r="J1333" s="299" t="n">
        <v>2159</v>
      </c>
      <c r="K1333" s="299" t="n">
        <v>2379</v>
      </c>
      <c r="L1333" s="299" t="n">
        <v>2326</v>
      </c>
      <c r="M1333" s="299" t="n">
        <v>2245</v>
      </c>
      <c r="N1333" s="302" t="n">
        <v>0.981590463256375</v>
      </c>
      <c r="O1333" s="301" t="n">
        <v>6505</v>
      </c>
      <c r="P1333" s="332" t="n">
        <v>0.9</v>
      </c>
      <c r="Q1333" s="302" t="n">
        <v>0.9800918836140891</v>
      </c>
      <c r="R1333" s="302" t="n">
        <v>0.986893840104849</v>
      </c>
      <c r="S1333" s="302" t="n">
        <v>0.977721731820092</v>
      </c>
      <c r="T1333" s="462" t="n">
        <v>-0.00680195649076043</v>
      </c>
      <c r="U1333" s="301" t="n">
        <v>6627</v>
      </c>
      <c r="V1333" s="301" t="n">
        <v>6214</v>
      </c>
      <c r="W1333" s="302" t="n">
        <v>0.937679191187566</v>
      </c>
      <c r="X1333" s="302" t="n">
        <v>0.923940786115365</v>
      </c>
      <c r="Y1333" s="303" t="n">
        <v>0.943206640454347</v>
      </c>
      <c r="Z1333" s="303" t="n">
        <v>0.943673812526272</v>
      </c>
      <c r="AA1333" s="462" t="n">
        <v>-0.0192658543389819</v>
      </c>
      <c r="AB1333" s="299" t="n">
        <v>12807</v>
      </c>
      <c r="AC1333" s="299" t="n">
        <v>11915</v>
      </c>
      <c r="AD1333" s="299" t="n">
        <v>13047</v>
      </c>
      <c r="AE1333" s="299" t="n">
        <v>12326</v>
      </c>
      <c r="AF1333" s="303" t="n">
        <v>0.930350589521356</v>
      </c>
      <c r="AG1333" s="303" t="n">
        <v>0.944738254004752</v>
      </c>
      <c r="AH1333" s="462" t="n">
        <v>-0.0143876644833966</v>
      </c>
    </row>
    <row r="1334">
      <c r="A1334" s="357" t="inlineStr">
        <is>
          <t>SURABAYA泗水</t>
        </is>
      </c>
      <c r="B1334" s="363" t="inlineStr">
        <is>
          <t>AKHMAD HUSEIN SASTRA NEGARA</t>
        </is>
      </c>
      <c r="C1334" s="349" t="inlineStr">
        <is>
          <t>JBR16</t>
        </is>
      </c>
      <c r="D1334" s="363" t="inlineStr">
        <is>
          <t>MAYANG</t>
        </is>
      </c>
      <c r="E1334" s="298" t="n">
        <v>1081</v>
      </c>
      <c r="F1334" s="298" t="n">
        <v>1076</v>
      </c>
      <c r="G1334" s="298" t="n">
        <v>997</v>
      </c>
      <c r="H1334" s="299" t="n">
        <v>1200</v>
      </c>
      <c r="I1334" s="299" t="n">
        <v>1185</v>
      </c>
      <c r="J1334" s="299" t="n">
        <v>1129</v>
      </c>
      <c r="K1334" s="299" t="n">
        <v>1206</v>
      </c>
      <c r="L1334" s="299" t="n">
        <v>1182</v>
      </c>
      <c r="M1334" s="299" t="n">
        <v>1108</v>
      </c>
      <c r="N1334" s="302" t="n">
        <v>0.987381703470032</v>
      </c>
      <c r="O1334" s="301" t="n">
        <v>3443</v>
      </c>
      <c r="P1334" s="332" t="n">
        <v>0.9</v>
      </c>
      <c r="Q1334" s="302" t="n">
        <v>0.995374653098982</v>
      </c>
      <c r="R1334" s="302" t="n">
        <v>0.9875</v>
      </c>
      <c r="S1334" s="302" t="n">
        <v>0.9800995024875619</v>
      </c>
      <c r="T1334" s="462" t="n">
        <v>0.007874653098982391</v>
      </c>
      <c r="U1334" s="301" t="n">
        <v>3487</v>
      </c>
      <c r="V1334" s="301" t="n">
        <v>3234</v>
      </c>
      <c r="W1334" s="302" t="n">
        <v>0.927444794952681</v>
      </c>
      <c r="X1334" s="302" t="n">
        <v>0.922294172062905</v>
      </c>
      <c r="Y1334" s="303" t="n">
        <v>0.940833333333333</v>
      </c>
      <c r="Z1334" s="303" t="n">
        <v>0.918739635157546</v>
      </c>
      <c r="AA1334" s="462" t="n">
        <v>-0.0185391612704285</v>
      </c>
      <c r="AB1334" s="299" t="n">
        <v>6995</v>
      </c>
      <c r="AC1334" s="299" t="n">
        <v>6445</v>
      </c>
      <c r="AD1334" s="299" t="n">
        <v>6427</v>
      </c>
      <c r="AE1334" s="299" t="n">
        <v>6010</v>
      </c>
      <c r="AF1334" s="303" t="n">
        <v>0.921372408863474</v>
      </c>
      <c r="AG1334" s="303" t="n">
        <v>0.935117473160106</v>
      </c>
      <c r="AH1334" s="462" t="n">
        <v>-0.0137450642966319</v>
      </c>
    </row>
    <row r="1335">
      <c r="A1335" s="357" t="inlineStr">
        <is>
          <t>SURABAYA泗水</t>
        </is>
      </c>
      <c r="B1335" s="363" t="inlineStr">
        <is>
          <t>AKHMAD HUSEIN SASTRA NEGARA</t>
        </is>
      </c>
      <c r="C1335" s="349" t="inlineStr">
        <is>
          <t>JBR04A</t>
        </is>
      </c>
      <c r="D1335" s="363" t="inlineStr">
        <is>
          <t>PAKUSARI</t>
        </is>
      </c>
      <c r="E1335" s="298" t="n">
        <v>842</v>
      </c>
      <c r="F1335" s="298" t="n">
        <v>836</v>
      </c>
      <c r="G1335" s="298" t="n">
        <v>735</v>
      </c>
      <c r="H1335" s="299" t="n">
        <v>963</v>
      </c>
      <c r="I1335" s="299" t="n">
        <v>958</v>
      </c>
      <c r="J1335" s="299" t="n">
        <v>913</v>
      </c>
      <c r="K1335" s="299" t="n">
        <v>1081</v>
      </c>
      <c r="L1335" s="299" t="n">
        <v>1074</v>
      </c>
      <c r="M1335" s="299" t="n">
        <v>1004</v>
      </c>
      <c r="N1335" s="302" t="n">
        <v>0.993762993762994</v>
      </c>
      <c r="O1335" s="301" t="n">
        <v>2868</v>
      </c>
      <c r="P1335" s="332" t="n">
        <v>0.9</v>
      </c>
      <c r="Q1335" s="302" t="n">
        <v>0.992874109263658</v>
      </c>
      <c r="R1335" s="302" t="n">
        <v>0.994807892004154</v>
      </c>
      <c r="S1335" s="302" t="n">
        <v>0.993524514338575</v>
      </c>
      <c r="T1335" s="462" t="n">
        <v>-0.00193378274049572</v>
      </c>
      <c r="U1335" s="301" t="n">
        <v>2886</v>
      </c>
      <c r="V1335" s="301" t="n">
        <v>2652</v>
      </c>
      <c r="W1335" s="302" t="n">
        <v>0.918918918918919</v>
      </c>
      <c r="X1335" s="302" t="n">
        <v>0.8729216152019</v>
      </c>
      <c r="Y1335" s="303" t="n">
        <v>0.948078920041537</v>
      </c>
      <c r="Z1335" s="303" t="n">
        <v>0.928769657724329</v>
      </c>
      <c r="AA1335" s="462" t="n">
        <v>-0.0751573048396366</v>
      </c>
      <c r="AB1335" s="299" t="n">
        <v>5600</v>
      </c>
      <c r="AC1335" s="299" t="n">
        <v>5045</v>
      </c>
      <c r="AD1335" s="299" t="n">
        <v>5474</v>
      </c>
      <c r="AE1335" s="299" t="n">
        <v>5128</v>
      </c>
      <c r="AF1335" s="303" t="n">
        <v>0.9008928571428571</v>
      </c>
      <c r="AG1335" s="303" t="n">
        <v>0.936792108147607</v>
      </c>
      <c r="AH1335" s="462" t="n">
        <v>-0.0358992510047497</v>
      </c>
    </row>
    <row r="1336">
      <c r="A1336" s="357" t="inlineStr">
        <is>
          <t>SURABAYA泗水</t>
        </is>
      </c>
      <c r="B1336" s="363" t="inlineStr">
        <is>
          <t>AKHMAD HUSEIN SASTRA NEGARA</t>
        </is>
      </c>
      <c r="C1336" s="349" t="inlineStr">
        <is>
          <t>JBR18</t>
        </is>
      </c>
      <c r="D1336" s="363" t="inlineStr">
        <is>
          <t>JENGGAWAH</t>
        </is>
      </c>
      <c r="E1336" s="298" t="n">
        <v>3023</v>
      </c>
      <c r="F1336" s="298" t="n">
        <v>2985</v>
      </c>
      <c r="G1336" s="298" t="n">
        <v>2878</v>
      </c>
      <c r="H1336" s="299" t="n">
        <v>3206</v>
      </c>
      <c r="I1336" s="299" t="n">
        <v>3167</v>
      </c>
      <c r="J1336" s="299" t="n">
        <v>3021</v>
      </c>
      <c r="K1336" s="299" t="n">
        <v>3658</v>
      </c>
      <c r="L1336" s="299" t="n">
        <v>3602</v>
      </c>
      <c r="M1336" s="299" t="n">
        <v>3458</v>
      </c>
      <c r="N1336" s="302" t="n">
        <v>0.9865479923131379</v>
      </c>
      <c r="O1336" s="301" t="n">
        <v>9754</v>
      </c>
      <c r="P1336" s="332" t="n">
        <v>0.9</v>
      </c>
      <c r="Q1336" s="302" t="n">
        <v>0.9874297055904731</v>
      </c>
      <c r="R1336" s="302" t="n">
        <v>0.987835308796007</v>
      </c>
      <c r="S1336" s="302" t="n">
        <v>0.9846910880262441</v>
      </c>
      <c r="T1336" s="462" t="n">
        <v>-0.000405603205534399</v>
      </c>
      <c r="U1336" s="301" t="n">
        <v>9887</v>
      </c>
      <c r="V1336" s="301" t="n">
        <v>9357</v>
      </c>
      <c r="W1336" s="302" t="n">
        <v>0.946394255082431</v>
      </c>
      <c r="X1336" s="302" t="n">
        <v>0.952034402911016</v>
      </c>
      <c r="Y1336" s="303" t="n">
        <v>0.9422956955708049</v>
      </c>
      <c r="Z1336" s="303" t="n">
        <v>0.945325314379442</v>
      </c>
      <c r="AA1336" s="462" t="n">
        <v>0.009738707340210871</v>
      </c>
      <c r="AB1336" s="299" t="n">
        <v>20472</v>
      </c>
      <c r="AC1336" s="299" t="n">
        <v>19289</v>
      </c>
      <c r="AD1336" s="299" t="n">
        <v>20839</v>
      </c>
      <c r="AE1336" s="299" t="n">
        <v>19620</v>
      </c>
      <c r="AF1336" s="303" t="n">
        <v>0.942213755373193</v>
      </c>
      <c r="AG1336" s="303" t="n">
        <v>0.941503910936225</v>
      </c>
      <c r="AH1336" s="462" t="n">
        <v>0.000709844436967311</v>
      </c>
    </row>
    <row r="1337">
      <c r="A1337" s="357" t="inlineStr">
        <is>
          <t>SURABAYA泗水</t>
        </is>
      </c>
      <c r="B1337" s="363" t="inlineStr">
        <is>
          <t>AKHMAD HUSEIN SASTRA NEGARA</t>
        </is>
      </c>
      <c r="C1337" s="349" t="inlineStr">
        <is>
          <t>JBR24</t>
        </is>
      </c>
      <c r="D1337" s="363" t="inlineStr">
        <is>
          <t>JEMBER_LINTAS_UTARA</t>
        </is>
      </c>
      <c r="E1337" s="298" t="n">
        <v>2188</v>
      </c>
      <c r="F1337" s="298" t="n">
        <v>2156</v>
      </c>
      <c r="G1337" s="298" t="n">
        <v>2110</v>
      </c>
      <c r="H1337" s="299" t="n">
        <v>2225</v>
      </c>
      <c r="I1337" s="299" t="n">
        <v>2202</v>
      </c>
      <c r="J1337" s="299" t="n">
        <v>2128</v>
      </c>
      <c r="K1337" s="299" t="n">
        <v>2556</v>
      </c>
      <c r="L1337" s="299" t="n">
        <v>2540</v>
      </c>
      <c r="M1337" s="299" t="n">
        <v>2455</v>
      </c>
      <c r="N1337" s="302" t="n">
        <v>0.989812024680729</v>
      </c>
      <c r="O1337" s="301" t="n">
        <v>6898</v>
      </c>
      <c r="P1337" s="332" t="n">
        <v>0.9</v>
      </c>
      <c r="Q1337" s="302" t="n">
        <v>0.985374771480804</v>
      </c>
      <c r="R1337" s="302" t="n">
        <v>0.989662921348315</v>
      </c>
      <c r="S1337" s="302" t="n">
        <v>0.993740219092332</v>
      </c>
      <c r="T1337" s="462" t="n">
        <v>-0.00428814986751014</v>
      </c>
      <c r="U1337" s="301" t="n">
        <v>6969</v>
      </c>
      <c r="V1337" s="301" t="n">
        <v>6693</v>
      </c>
      <c r="W1337" s="302" t="n">
        <v>0.96039603960396</v>
      </c>
      <c r="X1337" s="302" t="n">
        <v>0.964351005484461</v>
      </c>
      <c r="Y1337" s="303" t="n">
        <v>0.956404494382022</v>
      </c>
      <c r="Z1337" s="303" t="n">
        <v>0.960485133020344</v>
      </c>
      <c r="AA1337" s="462" t="n">
        <v>0.00794651110243827</v>
      </c>
      <c r="AB1337" s="299" t="n">
        <v>13999</v>
      </c>
      <c r="AC1337" s="299" t="n">
        <v>13423</v>
      </c>
      <c r="AD1337" s="299" t="n">
        <v>13767</v>
      </c>
      <c r="AE1337" s="299" t="n">
        <v>13179</v>
      </c>
      <c r="AF1337" s="303" t="n">
        <v>0.9588542038717049</v>
      </c>
      <c r="AG1337" s="303" t="n">
        <v>0.957289169753759</v>
      </c>
      <c r="AH1337" s="462" t="n">
        <v>0.00156503411794617</v>
      </c>
    </row>
    <row r="1338">
      <c r="A1338" s="357" t="inlineStr">
        <is>
          <t>SURABAYA泗水</t>
        </is>
      </c>
      <c r="B1338" s="363" t="inlineStr">
        <is>
          <t>AKHMAD HUSEIN SASTRA NEGARA</t>
        </is>
      </c>
      <c r="C1338" s="349" t="inlineStr">
        <is>
          <t>JBR28</t>
        </is>
      </c>
      <c r="D1338" s="363" t="inlineStr">
        <is>
          <t>SILO_1</t>
        </is>
      </c>
      <c r="E1338" s="298" t="n">
        <v>3532</v>
      </c>
      <c r="F1338" s="298" t="n">
        <v>3509</v>
      </c>
      <c r="G1338" s="298" t="n">
        <v>3074</v>
      </c>
      <c r="H1338" s="299" t="n">
        <v>4104</v>
      </c>
      <c r="I1338" s="299" t="n">
        <v>4073</v>
      </c>
      <c r="J1338" s="299" t="n">
        <v>3610</v>
      </c>
      <c r="K1338" s="299" t="n">
        <v>4163</v>
      </c>
      <c r="L1338" s="299" t="n">
        <v>4132</v>
      </c>
      <c r="M1338" s="299" t="n">
        <v>3681</v>
      </c>
      <c r="N1338" s="302" t="n">
        <v>0.992795999660988</v>
      </c>
      <c r="O1338" s="301" t="n">
        <v>11714</v>
      </c>
      <c r="P1338" s="332" t="n">
        <v>0.9</v>
      </c>
      <c r="Q1338" s="302" t="n">
        <v>0.993488108720272</v>
      </c>
      <c r="R1338" s="302" t="n">
        <v>0.992446393762183</v>
      </c>
      <c r="S1338" s="302" t="n">
        <v>0.992553447033389</v>
      </c>
      <c r="T1338" s="462" t="n">
        <v>0.00104171495808858</v>
      </c>
      <c r="U1338" s="301" t="n">
        <v>11799</v>
      </c>
      <c r="V1338" s="301" t="n">
        <v>10365</v>
      </c>
      <c r="W1338" s="302" t="n">
        <v>0.878464276633613</v>
      </c>
      <c r="X1338" s="302" t="n">
        <v>0.870328425821065</v>
      </c>
      <c r="Y1338" s="303" t="n">
        <v>0.87962962962963</v>
      </c>
      <c r="Z1338" s="303" t="n">
        <v>0.884218111938506</v>
      </c>
      <c r="AA1338" s="462" t="n">
        <v>-0.009301203808565139</v>
      </c>
      <c r="AB1338" s="299" t="n">
        <v>23867</v>
      </c>
      <c r="AC1338" s="299" t="n">
        <v>20823</v>
      </c>
      <c r="AD1338" s="299" t="n">
        <v>24096</v>
      </c>
      <c r="AE1338" s="299" t="n">
        <v>21667</v>
      </c>
      <c r="AF1338" s="303" t="n">
        <v>0.872459881845226</v>
      </c>
      <c r="AG1338" s="303" t="n">
        <v>0.899194887118194</v>
      </c>
      <c r="AH1338" s="462" t="n">
        <v>-0.0267350052729682</v>
      </c>
    </row>
    <row r="1339">
      <c r="A1339" s="357" t="inlineStr">
        <is>
          <t>SURABAYA泗水</t>
        </is>
      </c>
      <c r="B1339" s="363" t="inlineStr">
        <is>
          <t>AKHMAD HUSEIN SASTRA NEGARA</t>
        </is>
      </c>
      <c r="C1339" s="349" t="inlineStr">
        <is>
          <t>JBR29</t>
        </is>
      </c>
      <c r="D1339" s="363" t="inlineStr">
        <is>
          <t>SUMBERSARI_1</t>
        </is>
      </c>
      <c r="E1339" s="298" t="n">
        <v>0</v>
      </c>
      <c r="F1339" s="298" t="n">
        <v>0</v>
      </c>
      <c r="G1339" s="298" t="n">
        <v>0</v>
      </c>
      <c r="H1339" s="299" t="n">
        <v>0</v>
      </c>
      <c r="I1339" s="299" t="n">
        <v>0</v>
      </c>
      <c r="J1339" s="299" t="n">
        <v>0</v>
      </c>
      <c r="K1339" s="299" t="n">
        <v>0</v>
      </c>
      <c r="L1339" s="299" t="n">
        <v>0</v>
      </c>
      <c r="M1339" s="299" t="n">
        <v>0</v>
      </c>
      <c r="N1339" s="302" t="n">
        <v>0</v>
      </c>
      <c r="O1339" s="301" t="n">
        <v>0</v>
      </c>
      <c r="P1339" s="332" t="n">
        <v>0.9</v>
      </c>
      <c r="Q1339" s="302" t="n">
        <v>0</v>
      </c>
      <c r="R1339" s="302" t="n">
        <v>0</v>
      </c>
      <c r="S1339" s="302" t="n">
        <v>0</v>
      </c>
      <c r="T1339" s="462" t="n">
        <v>0</v>
      </c>
      <c r="U1339" s="301" t="n">
        <v>0</v>
      </c>
      <c r="V1339" s="301" t="n">
        <v>0</v>
      </c>
      <c r="W1339" s="302" t="n">
        <v>0</v>
      </c>
      <c r="X1339" s="302" t="n">
        <v>0</v>
      </c>
      <c r="Y1339" s="303" t="n">
        <v>0</v>
      </c>
      <c r="Z1339" s="303" t="n">
        <v>0</v>
      </c>
      <c r="AA1339" s="462" t="n">
        <v>0</v>
      </c>
      <c r="AB1339" s="299" t="n">
        <v>1</v>
      </c>
      <c r="AC1339" s="299" t="n">
        <v>0</v>
      </c>
      <c r="AD1339" s="299" t="n">
        <v>0</v>
      </c>
      <c r="AE1339" s="299" t="n">
        <v>0</v>
      </c>
      <c r="AF1339" s="303" t="n">
        <v>0</v>
      </c>
      <c r="AG1339" s="303" t="n">
        <v>0</v>
      </c>
      <c r="AH1339" s="462" t="n">
        <v>0</v>
      </c>
    </row>
    <row r="1340">
      <c r="A1340" s="357" t="inlineStr">
        <is>
          <t>SURABAYA泗水</t>
        </is>
      </c>
      <c r="B1340" s="363" t="inlineStr">
        <is>
          <t>AKHMAD HUSEIN SASTRA NEGARA</t>
        </is>
      </c>
      <c r="C1340" s="349" t="inlineStr">
        <is>
          <t>JBR31</t>
        </is>
      </c>
      <c r="D1340" s="363" t="inlineStr">
        <is>
          <t>JBR_ARJASA_1</t>
        </is>
      </c>
      <c r="E1340" s="298" t="n">
        <v>1448</v>
      </c>
      <c r="F1340" s="298" t="n">
        <v>1436</v>
      </c>
      <c r="G1340" s="298" t="n">
        <v>1396</v>
      </c>
      <c r="H1340" s="299" t="n">
        <v>1469</v>
      </c>
      <c r="I1340" s="299" t="n">
        <v>1453</v>
      </c>
      <c r="J1340" s="299" t="n">
        <v>1413</v>
      </c>
      <c r="K1340" s="299" t="n">
        <v>1678</v>
      </c>
      <c r="L1340" s="299" t="n">
        <v>1666</v>
      </c>
      <c r="M1340" s="299" t="n">
        <v>1627</v>
      </c>
      <c r="N1340" s="302" t="n">
        <v>0.9912948857453751</v>
      </c>
      <c r="O1340" s="301" t="n">
        <v>4555</v>
      </c>
      <c r="P1340" s="332" t="n">
        <v>0.9</v>
      </c>
      <c r="Q1340" s="302" t="n">
        <v>0.99171270718232</v>
      </c>
      <c r="R1340" s="302" t="n">
        <v>0.989108236895847</v>
      </c>
      <c r="S1340" s="302" t="n">
        <v>0.99284862932062</v>
      </c>
      <c r="T1340" s="462" t="n">
        <v>0.00260447028647293</v>
      </c>
      <c r="U1340" s="301" t="n">
        <v>4595</v>
      </c>
      <c r="V1340" s="301" t="n">
        <v>4436</v>
      </c>
      <c r="W1340" s="302" t="n">
        <v>0.965397170837867</v>
      </c>
      <c r="X1340" s="302" t="n">
        <v>0.964088397790055</v>
      </c>
      <c r="Y1340" s="303" t="n">
        <v>0.961878829135466</v>
      </c>
      <c r="Z1340" s="303" t="n">
        <v>0.9696066746126339</v>
      </c>
      <c r="AA1340" s="462" t="n">
        <v>0.00220956865458899</v>
      </c>
      <c r="AB1340" s="299" t="n">
        <v>9186</v>
      </c>
      <c r="AC1340" s="299" t="n">
        <v>8879</v>
      </c>
      <c r="AD1340" s="299" t="n">
        <v>8783</v>
      </c>
      <c r="AE1340" s="299" t="n">
        <v>8463</v>
      </c>
      <c r="AF1340" s="303" t="n">
        <v>0.966579577618115</v>
      </c>
      <c r="AG1340" s="303" t="n">
        <v>0.9635659797335761</v>
      </c>
      <c r="AH1340" s="462" t="n">
        <v>0.00301359788453825</v>
      </c>
    </row>
    <row r="1341">
      <c r="A1341" s="357" t="inlineStr">
        <is>
          <t>SURABAYA泗水</t>
        </is>
      </c>
      <c r="B1341" s="363" t="inlineStr">
        <is>
          <t>DENNY SOFIAN WAHYUDI</t>
        </is>
      </c>
      <c r="C1341" s="349" t="inlineStr">
        <is>
          <t>BWS11</t>
        </is>
      </c>
      <c r="D1341" s="363" t="inlineStr">
        <is>
          <t>BONDOWOSO_2</t>
        </is>
      </c>
      <c r="E1341" s="298" t="n">
        <v>4995</v>
      </c>
      <c r="F1341" s="298" t="n">
        <v>4918</v>
      </c>
      <c r="G1341" s="298" t="n">
        <v>4676</v>
      </c>
      <c r="H1341" s="299" t="n">
        <v>5636</v>
      </c>
      <c r="I1341" s="299" t="n">
        <v>5567</v>
      </c>
      <c r="J1341" s="299" t="n">
        <v>5073</v>
      </c>
      <c r="K1341" s="299" t="n">
        <v>6088</v>
      </c>
      <c r="L1341" s="299" t="n">
        <v>5988</v>
      </c>
      <c r="M1341" s="299" t="n">
        <v>5657</v>
      </c>
      <c r="N1341" s="302" t="n">
        <v>0.985286201327831</v>
      </c>
      <c r="O1341" s="301" t="n">
        <v>16473</v>
      </c>
      <c r="P1341" s="332" t="n">
        <v>0.9</v>
      </c>
      <c r="Q1341" s="302" t="n">
        <v>0.984584584584585</v>
      </c>
      <c r="R1341" s="302" t="n">
        <v>0.987757274662881</v>
      </c>
      <c r="S1341" s="302" t="n">
        <v>0.983574244415243</v>
      </c>
      <c r="T1341" s="462" t="n">
        <v>-0.0031726900782969</v>
      </c>
      <c r="U1341" s="301" t="n">
        <v>16719</v>
      </c>
      <c r="V1341" s="301" t="n">
        <v>15406</v>
      </c>
      <c r="W1341" s="302" t="n">
        <v>0.921466594892039</v>
      </c>
      <c r="X1341" s="302" t="n">
        <v>0.936136136136136</v>
      </c>
      <c r="Y1341" s="303" t="n">
        <v>0.900106458481192</v>
      </c>
      <c r="Z1341" s="303" t="n">
        <v>0.929204993429698</v>
      </c>
      <c r="AA1341" s="462" t="n">
        <v>0.0360296776549438</v>
      </c>
      <c r="AB1341" s="299" t="n">
        <v>34453</v>
      </c>
      <c r="AC1341" s="299" t="n">
        <v>32231</v>
      </c>
      <c r="AD1341" s="299" t="n">
        <v>33145</v>
      </c>
      <c r="AE1341" s="299" t="n">
        <v>31160</v>
      </c>
      <c r="AF1341" s="303" t="n">
        <v>0.935506341973123</v>
      </c>
      <c r="AG1341" s="303" t="n">
        <v>0.940111630713531</v>
      </c>
      <c r="AH1341" s="462" t="n">
        <v>-0.00460528874040866</v>
      </c>
    </row>
    <row r="1342">
      <c r="A1342" s="357" t="inlineStr">
        <is>
          <t>SURABAYA泗水</t>
        </is>
      </c>
      <c r="B1342" s="363" t="inlineStr">
        <is>
          <t>DENNY SOFIAN WAHYUDI</t>
        </is>
      </c>
      <c r="C1342" s="349" t="inlineStr">
        <is>
          <t>BWS02</t>
        </is>
      </c>
      <c r="D1342" s="363" t="inlineStr">
        <is>
          <t>PRAJEKAN</t>
        </is>
      </c>
      <c r="E1342" s="298" t="n">
        <v>3276</v>
      </c>
      <c r="F1342" s="298" t="n">
        <v>3257</v>
      </c>
      <c r="G1342" s="298" t="n">
        <v>3028</v>
      </c>
      <c r="H1342" s="299" t="n">
        <v>3748</v>
      </c>
      <c r="I1342" s="299" t="n">
        <v>3700</v>
      </c>
      <c r="J1342" s="299" t="n">
        <v>3444</v>
      </c>
      <c r="K1342" s="299" t="n">
        <v>4082</v>
      </c>
      <c r="L1342" s="299" t="n">
        <v>4048</v>
      </c>
      <c r="M1342" s="299" t="n">
        <v>3752</v>
      </c>
      <c r="N1342" s="302" t="n">
        <v>0.990905816675671</v>
      </c>
      <c r="O1342" s="301" t="n">
        <v>11005</v>
      </c>
      <c r="P1342" s="332" t="n">
        <v>0.9</v>
      </c>
      <c r="Q1342" s="302" t="n">
        <v>0.994200244200244</v>
      </c>
      <c r="R1342" s="302" t="n">
        <v>0.987193169690502</v>
      </c>
      <c r="S1342" s="302" t="n">
        <v>0.991670749632533</v>
      </c>
      <c r="T1342" s="462" t="n">
        <v>0.00700707450974258</v>
      </c>
      <c r="U1342" s="301" t="n">
        <v>11106</v>
      </c>
      <c r="V1342" s="301" t="n">
        <v>10224</v>
      </c>
      <c r="W1342" s="302" t="n">
        <v>0.920583468395462</v>
      </c>
      <c r="X1342" s="302" t="n">
        <v>0.924297924297924</v>
      </c>
      <c r="Y1342" s="303" t="n">
        <v>0.91889007470651</v>
      </c>
      <c r="Z1342" s="303" t="n">
        <v>0.919157275845174</v>
      </c>
      <c r="AA1342" s="462" t="n">
        <v>0.00540784959141416</v>
      </c>
      <c r="AB1342" s="299" t="n">
        <v>23497</v>
      </c>
      <c r="AC1342" s="299" t="n">
        <v>21765</v>
      </c>
      <c r="AD1342" s="299" t="n">
        <v>23701</v>
      </c>
      <c r="AE1342" s="299" t="n">
        <v>22150</v>
      </c>
      <c r="AF1342" s="303" t="n">
        <v>0.926288462356897</v>
      </c>
      <c r="AG1342" s="303" t="n">
        <v>0.9345597232184299</v>
      </c>
      <c r="AH1342" s="462" t="n">
        <v>-0.00827126086153296</v>
      </c>
    </row>
    <row r="1343">
      <c r="A1343" s="357" t="inlineStr">
        <is>
          <t>SURABAYA泗水</t>
        </is>
      </c>
      <c r="B1343" s="363" t="inlineStr">
        <is>
          <t>DENNY SOFIAN WAHYUDI</t>
        </is>
      </c>
      <c r="C1343" s="349" t="inlineStr">
        <is>
          <t>BWS04A</t>
        </is>
      </c>
      <c r="D1343" s="363" t="inlineStr">
        <is>
          <t>MAESAN_1</t>
        </is>
      </c>
      <c r="E1343" s="298" t="n">
        <v>3449</v>
      </c>
      <c r="F1343" s="298" t="n">
        <v>3415</v>
      </c>
      <c r="G1343" s="298" t="n">
        <v>3252</v>
      </c>
      <c r="H1343" s="299" t="n">
        <v>3796</v>
      </c>
      <c r="I1343" s="299" t="n">
        <v>3741</v>
      </c>
      <c r="J1343" s="299" t="n">
        <v>3437</v>
      </c>
      <c r="K1343" s="299" t="n">
        <v>4200</v>
      </c>
      <c r="L1343" s="299" t="n">
        <v>3969</v>
      </c>
      <c r="M1343" s="299" t="n">
        <v>3837</v>
      </c>
      <c r="N1343" s="302" t="n">
        <v>0.972040192223678</v>
      </c>
      <c r="O1343" s="301" t="n">
        <v>11125</v>
      </c>
      <c r="P1343" s="332" t="n">
        <v>0.9</v>
      </c>
      <c r="Q1343" s="302" t="n">
        <v>0.990142070165265</v>
      </c>
      <c r="R1343" s="302" t="n">
        <v>0.985511064278188</v>
      </c>
      <c r="S1343" s="302" t="n">
        <v>0.945</v>
      </c>
      <c r="T1343" s="462" t="n">
        <v>0.00463100588707777</v>
      </c>
      <c r="U1343" s="301" t="n">
        <v>11445</v>
      </c>
      <c r="V1343" s="301" t="n">
        <v>10526</v>
      </c>
      <c r="W1343" s="302" t="n">
        <v>0.919702927042377</v>
      </c>
      <c r="X1343" s="302" t="n">
        <v>0.942881994781096</v>
      </c>
      <c r="Y1343" s="303" t="n">
        <v>0.905426765015806</v>
      </c>
      <c r="Z1343" s="303" t="n">
        <v>0.913571428571429</v>
      </c>
      <c r="AA1343" s="462" t="n">
        <v>0.0374552297652899</v>
      </c>
      <c r="AB1343" s="299" t="n">
        <v>23953</v>
      </c>
      <c r="AC1343" s="299" t="n">
        <v>22337</v>
      </c>
      <c r="AD1343" s="299" t="n">
        <v>24166</v>
      </c>
      <c r="AE1343" s="299" t="n">
        <v>22851</v>
      </c>
      <c r="AF1343" s="303" t="n">
        <v>0.932534546820857</v>
      </c>
      <c r="AG1343" s="303" t="n">
        <v>0.945584705784987</v>
      </c>
      <c r="AH1343" s="462" t="n">
        <v>-0.0130501589641298</v>
      </c>
    </row>
    <row r="1344">
      <c r="A1344" s="357" t="inlineStr">
        <is>
          <t>SURABAYA泗水</t>
        </is>
      </c>
      <c r="B1344" s="363" t="inlineStr">
        <is>
          <t>DENNY SOFIAN WAHYUDI</t>
        </is>
      </c>
      <c r="C1344" s="349" t="inlineStr">
        <is>
          <t>BWS05</t>
        </is>
      </c>
      <c r="D1344" s="363" t="inlineStr">
        <is>
          <t>JAVA_IJEN</t>
        </is>
      </c>
      <c r="E1344" s="298" t="n">
        <v>2181</v>
      </c>
      <c r="F1344" s="298" t="n">
        <v>2150</v>
      </c>
      <c r="G1344" s="298" t="n">
        <v>1962</v>
      </c>
      <c r="H1344" s="299" t="n">
        <v>2524</v>
      </c>
      <c r="I1344" s="299" t="n">
        <v>2497</v>
      </c>
      <c r="J1344" s="299" t="n">
        <v>2362</v>
      </c>
      <c r="K1344" s="299" t="n">
        <v>2685</v>
      </c>
      <c r="L1344" s="299" t="n">
        <v>2658</v>
      </c>
      <c r="M1344" s="299" t="n">
        <v>2477</v>
      </c>
      <c r="N1344" s="302" t="n">
        <v>0.988497970230041</v>
      </c>
      <c r="O1344" s="301" t="n">
        <v>7305</v>
      </c>
      <c r="P1344" s="332" t="n">
        <v>0.9</v>
      </c>
      <c r="Q1344" s="302" t="n">
        <v>0.98578633654287</v>
      </c>
      <c r="R1344" s="302" t="n">
        <v>0.989302694136292</v>
      </c>
      <c r="S1344" s="302" t="n">
        <v>0.989944134078212</v>
      </c>
      <c r="T1344" s="462" t="n">
        <v>-0.00351635759342128</v>
      </c>
      <c r="U1344" s="301" t="n">
        <v>7390</v>
      </c>
      <c r="V1344" s="301" t="n">
        <v>6801</v>
      </c>
      <c r="W1344" s="302" t="n">
        <v>0.9202976995940459</v>
      </c>
      <c r="X1344" s="302" t="n">
        <v>0.89958734525447</v>
      </c>
      <c r="Y1344" s="303" t="n">
        <v>0.93581616481775</v>
      </c>
      <c r="Z1344" s="303" t="n">
        <v>0.922532588454376</v>
      </c>
      <c r="AA1344" s="462" t="n">
        <v>-0.0362288195632793</v>
      </c>
      <c r="AB1344" s="299" t="n">
        <v>15625</v>
      </c>
      <c r="AC1344" s="299" t="n">
        <v>14388</v>
      </c>
      <c r="AD1344" s="299" t="n">
        <v>15732</v>
      </c>
      <c r="AE1344" s="299" t="n">
        <v>14480</v>
      </c>
      <c r="AF1344" s="303" t="n">
        <v>0.920832</v>
      </c>
      <c r="AG1344" s="303" t="n">
        <v>0.920416984490211</v>
      </c>
      <c r="AH1344" s="462" t="n">
        <v>0.000415015509788952</v>
      </c>
    </row>
    <row r="1345">
      <c r="A1345" s="357" t="inlineStr">
        <is>
          <t>SURABAYA泗水</t>
        </is>
      </c>
      <c r="B1345" s="363" t="inlineStr">
        <is>
          <t>DENNY SOFIAN WAHYUDI</t>
        </is>
      </c>
      <c r="C1345" s="349" t="inlineStr">
        <is>
          <t>BWS06</t>
        </is>
      </c>
      <c r="D1345" s="363" t="inlineStr">
        <is>
          <t>KAMPUNG_DURIAN</t>
        </is>
      </c>
      <c r="E1345" s="298" t="n">
        <v>3160</v>
      </c>
      <c r="F1345" s="298" t="n">
        <v>2937</v>
      </c>
      <c r="G1345" s="298" t="n">
        <v>2739</v>
      </c>
      <c r="H1345" s="299" t="n">
        <v>3678</v>
      </c>
      <c r="I1345" s="299" t="n">
        <v>3602</v>
      </c>
      <c r="J1345" s="299" t="n">
        <v>3338</v>
      </c>
      <c r="K1345" s="299" t="n">
        <v>3757</v>
      </c>
      <c r="L1345" s="299" t="n">
        <v>3401</v>
      </c>
      <c r="M1345" s="299" t="n">
        <v>3279</v>
      </c>
      <c r="N1345" s="302" t="n">
        <v>0.938178386031147</v>
      </c>
      <c r="O1345" s="301" t="n">
        <v>9940</v>
      </c>
      <c r="P1345" s="332" t="n">
        <v>0.9</v>
      </c>
      <c r="Q1345" s="302" t="n">
        <v>0.929430379746835</v>
      </c>
      <c r="R1345" s="302" t="n">
        <v>0.979336595976074</v>
      </c>
      <c r="S1345" s="302" t="n">
        <v>0.905243545381954</v>
      </c>
      <c r="T1345" s="462" t="n">
        <v>-0.0499062162292385</v>
      </c>
      <c r="U1345" s="301" t="n">
        <v>10595</v>
      </c>
      <c r="V1345" s="301" t="n">
        <v>9356</v>
      </c>
      <c r="W1345" s="302" t="n">
        <v>0.88305804624823</v>
      </c>
      <c r="X1345" s="302" t="n">
        <v>0.866772151898734</v>
      </c>
      <c r="Y1345" s="303" t="n">
        <v>0.907558455682436</v>
      </c>
      <c r="Z1345" s="303" t="n">
        <v>0.872770827788129</v>
      </c>
      <c r="AA1345" s="462" t="n">
        <v>-0.040786303783702</v>
      </c>
      <c r="AB1345" s="299" t="n">
        <v>22085</v>
      </c>
      <c r="AC1345" s="299" t="n">
        <v>20171</v>
      </c>
      <c r="AD1345" s="299" t="n">
        <v>21821</v>
      </c>
      <c r="AE1345" s="299" t="n">
        <v>20080</v>
      </c>
      <c r="AF1345" s="303" t="n">
        <v>0.913334842653385</v>
      </c>
      <c r="AG1345" s="303" t="n">
        <v>0.920214472297328</v>
      </c>
      <c r="AH1345" s="462" t="n">
        <v>-0.00687962964394362</v>
      </c>
    </row>
    <row r="1346">
      <c r="A1346" s="357" t="inlineStr">
        <is>
          <t>SURABAYA泗水</t>
        </is>
      </c>
      <c r="B1346" s="363" t="inlineStr">
        <is>
          <t>DENNY SOFIAN WAHYUDI</t>
        </is>
      </c>
      <c r="C1346" s="349" t="inlineStr">
        <is>
          <t>BWS11A</t>
        </is>
      </c>
      <c r="D1346" s="363" t="inlineStr">
        <is>
          <t>BONDOWOSO_3</t>
        </is>
      </c>
      <c r="E1346" s="298" t="n">
        <v>1737</v>
      </c>
      <c r="F1346" s="298" t="n">
        <v>1722</v>
      </c>
      <c r="G1346" s="298" t="n">
        <v>1672</v>
      </c>
      <c r="H1346" s="299" t="n">
        <v>2023</v>
      </c>
      <c r="I1346" s="299" t="n">
        <v>2006</v>
      </c>
      <c r="J1346" s="299" t="n">
        <v>1887</v>
      </c>
      <c r="K1346" s="299" t="n">
        <v>2075</v>
      </c>
      <c r="L1346" s="299" t="n">
        <v>2057</v>
      </c>
      <c r="M1346" s="299" t="n">
        <v>1971</v>
      </c>
      <c r="N1346" s="302" t="n">
        <v>0.991431019708655</v>
      </c>
      <c r="O1346" s="301" t="n">
        <v>5785</v>
      </c>
      <c r="P1346" s="332" t="n">
        <v>0.9</v>
      </c>
      <c r="Q1346" s="302" t="n">
        <v>0.991364421416235</v>
      </c>
      <c r="R1346" s="302" t="n">
        <v>0.991596638655462</v>
      </c>
      <c r="S1346" s="302" t="n">
        <v>0.991325301204819</v>
      </c>
      <c r="T1346" s="462" t="n">
        <v>-0.000232217239227284</v>
      </c>
      <c r="U1346" s="301" t="n">
        <v>5835</v>
      </c>
      <c r="V1346" s="301" t="n">
        <v>5530</v>
      </c>
      <c r="W1346" s="302" t="n">
        <v>0.947729220222793</v>
      </c>
      <c r="X1346" s="302" t="n">
        <v>0.962579159470351</v>
      </c>
      <c r="Y1346" s="303" t="n">
        <v>0.9327731092436971</v>
      </c>
      <c r="Z1346" s="303" t="n">
        <v>0.949879518072289</v>
      </c>
      <c r="AA1346" s="462" t="n">
        <v>0.0298060502266537</v>
      </c>
      <c r="AB1346" s="299" t="n">
        <v>11975</v>
      </c>
      <c r="AC1346" s="299" t="n">
        <v>11369</v>
      </c>
      <c r="AD1346" s="299" t="n">
        <v>11819</v>
      </c>
      <c r="AE1346" s="299" t="n">
        <v>11126</v>
      </c>
      <c r="AF1346" s="303" t="n">
        <v>0.949394572025052</v>
      </c>
      <c r="AG1346" s="303" t="n">
        <v>0.941365597766308</v>
      </c>
      <c r="AH1346" s="462" t="n">
        <v>0.00802897425874372</v>
      </c>
    </row>
    <row r="1347">
      <c r="A1347" s="357" t="inlineStr">
        <is>
          <t>SURABAYA泗水</t>
        </is>
      </c>
      <c r="B1347" s="363" t="inlineStr">
        <is>
          <t>DENNY SOFIAN WAHYUDI</t>
        </is>
      </c>
      <c r="C1347" s="349" t="inlineStr">
        <is>
          <t>BWS02A</t>
        </is>
      </c>
      <c r="D1347" s="363" t="inlineStr">
        <is>
          <t>WRINGIN</t>
        </is>
      </c>
      <c r="E1347" s="298" t="n">
        <v>1474</v>
      </c>
      <c r="F1347" s="298" t="n">
        <v>1464</v>
      </c>
      <c r="G1347" s="298" t="n">
        <v>1414</v>
      </c>
      <c r="H1347" s="299" t="n">
        <v>1698</v>
      </c>
      <c r="I1347" s="299" t="n">
        <v>1687</v>
      </c>
      <c r="J1347" s="299" t="n">
        <v>1623</v>
      </c>
      <c r="K1347" s="299" t="n">
        <v>1849</v>
      </c>
      <c r="L1347" s="299" t="n">
        <v>1835</v>
      </c>
      <c r="M1347" s="299" t="n">
        <v>1785</v>
      </c>
      <c r="N1347" s="302" t="n">
        <v>0.9930292770364469</v>
      </c>
      <c r="O1347" s="301" t="n">
        <v>4986</v>
      </c>
      <c r="P1347" s="332" t="n">
        <v>0.9</v>
      </c>
      <c r="Q1347" s="302" t="n">
        <v>0.993215739484396</v>
      </c>
      <c r="R1347" s="302" t="n">
        <v>0.9935217903415779</v>
      </c>
      <c r="S1347" s="302" t="n">
        <v>0.99242833964305</v>
      </c>
      <c r="T1347" s="462" t="n">
        <v>-0.00030605085718205</v>
      </c>
      <c r="U1347" s="301" t="n">
        <v>5021</v>
      </c>
      <c r="V1347" s="301" t="n">
        <v>4822</v>
      </c>
      <c r="W1347" s="302" t="n">
        <v>0.9603664608643701</v>
      </c>
      <c r="X1347" s="302" t="n">
        <v>0.9592944369063769</v>
      </c>
      <c r="Y1347" s="303" t="n">
        <v>0.95583038869258</v>
      </c>
      <c r="Z1347" s="303" t="n">
        <v>0.965386695511087</v>
      </c>
      <c r="AA1347" s="462" t="n">
        <v>0.00346404821379764</v>
      </c>
      <c r="AB1347" s="299" t="n">
        <v>10428</v>
      </c>
      <c r="AC1347" s="299" t="n">
        <v>9976</v>
      </c>
      <c r="AD1347" s="299" t="n">
        <v>11013</v>
      </c>
      <c r="AE1347" s="299" t="n">
        <v>10548</v>
      </c>
      <c r="AF1347" s="303" t="n">
        <v>0.956655159186805</v>
      </c>
      <c r="AG1347" s="303" t="n">
        <v>0.95777717243258</v>
      </c>
      <c r="AH1347" s="462" t="n">
        <v>-0.00112201324577488</v>
      </c>
    </row>
    <row r="1348">
      <c r="A1348" s="357" t="inlineStr">
        <is>
          <t>SURABAYA泗水</t>
        </is>
      </c>
      <c r="B1348" s="363" t="inlineStr">
        <is>
          <t>DENNY SOFIAN WAHYUDI</t>
        </is>
      </c>
      <c r="C1348" s="349" t="inlineStr">
        <is>
          <t>BWS21</t>
        </is>
      </c>
      <c r="D1348" s="363" t="inlineStr">
        <is>
          <t>SUMBERWRINGIN_1</t>
        </is>
      </c>
      <c r="E1348" s="298" t="n">
        <v>2105</v>
      </c>
      <c r="F1348" s="298" t="n">
        <v>2086</v>
      </c>
      <c r="G1348" s="298" t="n">
        <v>1655</v>
      </c>
      <c r="H1348" s="299" t="n">
        <v>2365</v>
      </c>
      <c r="I1348" s="299" t="n">
        <v>2342</v>
      </c>
      <c r="J1348" s="299" t="n">
        <v>1867</v>
      </c>
      <c r="K1348" s="299" t="n">
        <v>2604</v>
      </c>
      <c r="L1348" s="299" t="n">
        <v>2542</v>
      </c>
      <c r="M1348" s="299" t="n">
        <v>2027</v>
      </c>
      <c r="N1348" s="302" t="n">
        <v>0.985298275374611</v>
      </c>
      <c r="O1348" s="301" t="n">
        <v>6970</v>
      </c>
      <c r="P1348" s="332" t="n">
        <v>0.9</v>
      </c>
      <c r="Q1348" s="302" t="n">
        <v>0.990973871733967</v>
      </c>
      <c r="R1348" s="302" t="n">
        <v>0.990274841437632</v>
      </c>
      <c r="S1348" s="302" t="n">
        <v>0.9761904761904761</v>
      </c>
      <c r="T1348" s="462" t="n">
        <v>0.000699030296334668</v>
      </c>
      <c r="U1348" s="301" t="n">
        <v>7074</v>
      </c>
      <c r="V1348" s="301" t="n">
        <v>5549</v>
      </c>
      <c r="W1348" s="302" t="n">
        <v>0.784421826406559</v>
      </c>
      <c r="X1348" s="302" t="n">
        <v>0.786223277909739</v>
      </c>
      <c r="Y1348" s="303" t="n">
        <v>0.789429175475687</v>
      </c>
      <c r="Z1348" s="303" t="n">
        <v>0.7784178187403989</v>
      </c>
      <c r="AA1348" s="462" t="n">
        <v>-0.00320589756594847</v>
      </c>
      <c r="AB1348" s="299" t="n">
        <v>14753</v>
      </c>
      <c r="AC1348" s="299" t="n">
        <v>11734</v>
      </c>
      <c r="AD1348" s="299" t="n">
        <v>14842</v>
      </c>
      <c r="AE1348" s="299" t="n">
        <v>11539</v>
      </c>
      <c r="AF1348" s="303" t="n">
        <v>0.795363654849861</v>
      </c>
      <c r="AG1348" s="303" t="n">
        <v>0.777455868481337</v>
      </c>
      <c r="AH1348" s="462" t="n">
        <v>0.0179077863685243</v>
      </c>
    </row>
    <row r="1349">
      <c r="A1349" s="357" t="inlineStr">
        <is>
          <t>SURABAYA泗水</t>
        </is>
      </c>
      <c r="B1349" s="363" t="inlineStr">
        <is>
          <t>MAULADY PERMANA</t>
        </is>
      </c>
      <c r="C1349" s="349" t="inlineStr">
        <is>
          <t>SBD01</t>
        </is>
      </c>
      <c r="D1349" s="363" t="inlineStr">
        <is>
          <t>SITUBONDO</t>
        </is>
      </c>
      <c r="E1349" s="298" t="n">
        <v>1307</v>
      </c>
      <c r="F1349" s="298" t="n">
        <v>1278</v>
      </c>
      <c r="G1349" s="298" t="n">
        <v>1237</v>
      </c>
      <c r="H1349" s="299" t="n">
        <v>1322</v>
      </c>
      <c r="I1349" s="299" t="n">
        <v>1310</v>
      </c>
      <c r="J1349" s="299" t="n">
        <v>1251</v>
      </c>
      <c r="K1349" s="299" t="n">
        <v>1422</v>
      </c>
      <c r="L1349" s="299" t="n">
        <v>1398</v>
      </c>
      <c r="M1349" s="299" t="n">
        <v>1329</v>
      </c>
      <c r="N1349" s="302" t="n">
        <v>0.983954579116268</v>
      </c>
      <c r="O1349" s="301" t="n">
        <v>3986</v>
      </c>
      <c r="P1349" s="332" t="n">
        <v>0.9</v>
      </c>
      <c r="Q1349" s="302" t="n">
        <v>0.977811782708493</v>
      </c>
      <c r="R1349" s="302" t="n">
        <v>0.990922844175492</v>
      </c>
      <c r="S1349" s="302" t="n">
        <v>0.983122362869198</v>
      </c>
      <c r="T1349" s="462" t="n">
        <v>-0.0131110614669989</v>
      </c>
      <c r="U1349" s="301" t="n">
        <v>4051</v>
      </c>
      <c r="V1349" s="301" t="n">
        <v>3817</v>
      </c>
      <c r="W1349" s="302" t="n">
        <v>0.942236484818563</v>
      </c>
      <c r="X1349" s="302" t="n">
        <v>0.946442234123948</v>
      </c>
      <c r="Y1349" s="303" t="n">
        <v>0.946293494704992</v>
      </c>
      <c r="Z1349" s="303" t="n">
        <v>0.934599156118143</v>
      </c>
      <c r="AA1349" s="462" t="n">
        <v>0.000148739418955546</v>
      </c>
      <c r="AB1349" s="299" t="n">
        <v>8348</v>
      </c>
      <c r="AC1349" s="299" t="n">
        <v>7789</v>
      </c>
      <c r="AD1349" s="299" t="n">
        <v>8194</v>
      </c>
      <c r="AE1349" s="299" t="n">
        <v>7672</v>
      </c>
      <c r="AF1349" s="303" t="n">
        <v>0.933037853378055</v>
      </c>
      <c r="AG1349" s="303" t="n">
        <v>0.936294849890164</v>
      </c>
      <c r="AH1349" s="462" t="n">
        <v>-0.00325699651210887</v>
      </c>
    </row>
    <row r="1350">
      <c r="A1350" s="357" t="inlineStr">
        <is>
          <t>SURABAYA泗水</t>
        </is>
      </c>
      <c r="B1350" s="363" t="inlineStr">
        <is>
          <t>MAULADY PERMANA</t>
        </is>
      </c>
      <c r="C1350" s="349" t="inlineStr">
        <is>
          <t>SBD03</t>
        </is>
      </c>
      <c r="D1350" s="363" t="inlineStr">
        <is>
          <t>ASEMBAGUS</t>
        </is>
      </c>
      <c r="E1350" s="298" t="n">
        <v>1854</v>
      </c>
      <c r="F1350" s="298" t="n">
        <v>1741</v>
      </c>
      <c r="G1350" s="298" t="n">
        <v>1715</v>
      </c>
      <c r="H1350" s="299" t="n">
        <v>1859</v>
      </c>
      <c r="I1350" s="299" t="n">
        <v>1757</v>
      </c>
      <c r="J1350" s="299" t="n">
        <v>1775</v>
      </c>
      <c r="K1350" s="299" t="n">
        <v>2121</v>
      </c>
      <c r="L1350" s="299" t="n">
        <v>1717</v>
      </c>
      <c r="M1350" s="299" t="n">
        <v>1964</v>
      </c>
      <c r="N1350" s="302" t="n">
        <v>0.8938978402468289</v>
      </c>
      <c r="O1350" s="301" t="n">
        <v>5215</v>
      </c>
      <c r="P1350" s="332" t="n">
        <v>0.9</v>
      </c>
      <c r="Q1350" s="302" t="n">
        <v>0.939050701186623</v>
      </c>
      <c r="R1350" s="302" t="n">
        <v>0.945131791285637</v>
      </c>
      <c r="S1350" s="302" t="n">
        <v>0.80952380952381</v>
      </c>
      <c r="T1350" s="462" t="n">
        <v>-0.00608109009901392</v>
      </c>
      <c r="U1350" s="301" t="n">
        <v>5834</v>
      </c>
      <c r="V1350" s="301" t="n">
        <v>5454</v>
      </c>
      <c r="W1350" s="302" t="n">
        <v>0.934864586904354</v>
      </c>
      <c r="X1350" s="302" t="n">
        <v>0.925026968716289</v>
      </c>
      <c r="Y1350" s="303" t="n">
        <v>0.954814416352878</v>
      </c>
      <c r="Z1350" s="303" t="n">
        <v>0.9259783121169261</v>
      </c>
      <c r="AA1350" s="462" t="n">
        <v>-0.0297874476365888</v>
      </c>
      <c r="AB1350" s="299" t="n">
        <v>12146</v>
      </c>
      <c r="AC1350" s="299" t="n">
        <v>11431</v>
      </c>
      <c r="AD1350" s="299" t="n">
        <v>11811</v>
      </c>
      <c r="AE1350" s="299" t="n">
        <v>11273</v>
      </c>
      <c r="AF1350" s="303" t="n">
        <v>0.941132883253746</v>
      </c>
      <c r="AG1350" s="303" t="n">
        <v>0.954449242231818</v>
      </c>
      <c r="AH1350" s="462" t="n">
        <v>-0.0133163589780717</v>
      </c>
    </row>
    <row r="1351">
      <c r="A1351" s="357" t="inlineStr">
        <is>
          <t>SURABAYA泗水</t>
        </is>
      </c>
      <c r="B1351" s="363" t="inlineStr">
        <is>
          <t>MAULADY PERMANA</t>
        </is>
      </c>
      <c r="C1351" s="349" t="inlineStr">
        <is>
          <t>SBD04</t>
        </is>
      </c>
      <c r="D1351" s="363" t="inlineStr">
        <is>
          <t>BESUKI_CITY</t>
        </is>
      </c>
      <c r="E1351" s="298" t="n">
        <v>2031</v>
      </c>
      <c r="F1351" s="298" t="n">
        <v>1933</v>
      </c>
      <c r="G1351" s="298" t="n">
        <v>1828</v>
      </c>
      <c r="H1351" s="299" t="n">
        <v>1935</v>
      </c>
      <c r="I1351" s="299" t="n">
        <v>1889</v>
      </c>
      <c r="J1351" s="299" t="n">
        <v>1787</v>
      </c>
      <c r="K1351" s="299" t="n">
        <v>2091</v>
      </c>
      <c r="L1351" s="299" t="n">
        <v>2058</v>
      </c>
      <c r="M1351" s="299" t="n">
        <v>1904</v>
      </c>
      <c r="N1351" s="302" t="n">
        <v>0.970777612679544</v>
      </c>
      <c r="O1351" s="301" t="n">
        <v>5880</v>
      </c>
      <c r="P1351" s="332" t="n">
        <v>0.9</v>
      </c>
      <c r="Q1351" s="302" t="n">
        <v>0.951747907434761</v>
      </c>
      <c r="R1351" s="302" t="n">
        <v>0.976227390180879</v>
      </c>
      <c r="S1351" s="302" t="n">
        <v>0.984218077474892</v>
      </c>
      <c r="T1351" s="462" t="n">
        <v>-0.0244794827461173</v>
      </c>
      <c r="U1351" s="301" t="n">
        <v>6057</v>
      </c>
      <c r="V1351" s="301" t="n">
        <v>5519</v>
      </c>
      <c r="W1351" s="302" t="n">
        <v>0.911177150404491</v>
      </c>
      <c r="X1351" s="302" t="n">
        <v>0.9000492368291479</v>
      </c>
      <c r="Y1351" s="303" t="n">
        <v>0.923514211886305</v>
      </c>
      <c r="Z1351" s="303" t="n">
        <v>0.910569105691057</v>
      </c>
      <c r="AA1351" s="462" t="n">
        <v>-0.0234649750571567</v>
      </c>
      <c r="AB1351" s="299" t="n">
        <v>12722</v>
      </c>
      <c r="AC1351" s="299" t="n">
        <v>11435</v>
      </c>
      <c r="AD1351" s="299" t="n">
        <v>13397</v>
      </c>
      <c r="AE1351" s="299" t="n">
        <v>12007</v>
      </c>
      <c r="AF1351" s="303" t="n">
        <v>0.898836660902374</v>
      </c>
      <c r="AG1351" s="303" t="n">
        <v>0.896245428080914</v>
      </c>
      <c r="AH1351" s="462" t="n">
        <v>0.00259123282146012</v>
      </c>
    </row>
    <row r="1352">
      <c r="A1352" s="357" t="inlineStr">
        <is>
          <t>SURABAYA泗水</t>
        </is>
      </c>
      <c r="B1352" s="363" t="inlineStr">
        <is>
          <t>MAULADY PERMANA</t>
        </is>
      </c>
      <c r="C1352" s="349" t="inlineStr">
        <is>
          <t>SBD05</t>
        </is>
      </c>
      <c r="D1352" s="363" t="inlineStr">
        <is>
          <t>PANARUKAN</t>
        </is>
      </c>
      <c r="E1352" s="298" t="n">
        <v>1885</v>
      </c>
      <c r="F1352" s="298" t="n">
        <v>1860</v>
      </c>
      <c r="G1352" s="298" t="n">
        <v>1711</v>
      </c>
      <c r="H1352" s="299" t="n">
        <v>1887</v>
      </c>
      <c r="I1352" s="299" t="n">
        <v>1861</v>
      </c>
      <c r="J1352" s="299" t="n">
        <v>1710</v>
      </c>
      <c r="K1352" s="299" t="n">
        <v>2048</v>
      </c>
      <c r="L1352" s="299" t="n">
        <v>1992</v>
      </c>
      <c r="M1352" s="299" t="n">
        <v>1812</v>
      </c>
      <c r="N1352" s="302" t="n">
        <v>0.981615120274914</v>
      </c>
      <c r="O1352" s="301" t="n">
        <v>5713</v>
      </c>
      <c r="P1352" s="332" t="n">
        <v>0.9</v>
      </c>
      <c r="Q1352" s="302" t="n">
        <v>0.986737400530504</v>
      </c>
      <c r="R1352" s="302" t="n">
        <v>0.98622151563328</v>
      </c>
      <c r="S1352" s="302" t="n">
        <v>0.97265625</v>
      </c>
      <c r="T1352" s="462" t="n">
        <v>0.000515884897223651</v>
      </c>
      <c r="U1352" s="301" t="n">
        <v>5820</v>
      </c>
      <c r="V1352" s="301" t="n">
        <v>5233</v>
      </c>
      <c r="W1352" s="302" t="n">
        <v>0.89914089347079</v>
      </c>
      <c r="X1352" s="302" t="n">
        <v>0.907692307692308</v>
      </c>
      <c r="Y1352" s="303" t="n">
        <v>0.906200317965024</v>
      </c>
      <c r="Z1352" s="303" t="n">
        <v>0.884765625</v>
      </c>
      <c r="AA1352" s="462" t="n">
        <v>0.00149198972728382</v>
      </c>
      <c r="AB1352" s="299" t="n">
        <v>12253</v>
      </c>
      <c r="AC1352" s="299" t="n">
        <v>11030</v>
      </c>
      <c r="AD1352" s="299" t="n">
        <v>11843</v>
      </c>
      <c r="AE1352" s="299" t="n">
        <v>10757</v>
      </c>
      <c r="AF1352" s="303" t="n">
        <v>0.900187709132457</v>
      </c>
      <c r="AG1352" s="303" t="n">
        <v>0.908300261758</v>
      </c>
      <c r="AH1352" s="462" t="n">
        <v>-0.008112552625543111</v>
      </c>
    </row>
    <row r="1353">
      <c r="A1353" s="357" t="inlineStr">
        <is>
          <t>SURABAYA泗水</t>
        </is>
      </c>
      <c r="B1353" s="363" t="inlineStr">
        <is>
          <t>MAULADY PERMANA</t>
        </is>
      </c>
      <c r="C1353" s="349" t="inlineStr">
        <is>
          <t>SBD06</t>
        </is>
      </c>
      <c r="D1353" s="363" t="inlineStr">
        <is>
          <t>ARJASA_SBD</t>
        </is>
      </c>
      <c r="E1353" s="298" t="n">
        <v>1421</v>
      </c>
      <c r="F1353" s="298" t="n">
        <v>1413</v>
      </c>
      <c r="G1353" s="298" t="n">
        <v>1250</v>
      </c>
      <c r="H1353" s="299" t="n">
        <v>1579</v>
      </c>
      <c r="I1353" s="299" t="n">
        <v>1577</v>
      </c>
      <c r="J1353" s="299" t="n">
        <v>1418</v>
      </c>
      <c r="K1353" s="299" t="n">
        <v>1589</v>
      </c>
      <c r="L1353" s="299" t="n">
        <v>1586</v>
      </c>
      <c r="M1353" s="299" t="n">
        <v>1474</v>
      </c>
      <c r="N1353" s="302" t="n">
        <v>0.997167138810198</v>
      </c>
      <c r="O1353" s="301" t="n">
        <v>4576</v>
      </c>
      <c r="P1353" s="332" t="n">
        <v>0.9</v>
      </c>
      <c r="Q1353" s="302" t="n">
        <v>0.994370161857847</v>
      </c>
      <c r="R1353" s="302" t="n">
        <v>0.998733375554148</v>
      </c>
      <c r="S1353" s="302" t="n">
        <v>0.998112020138452</v>
      </c>
      <c r="T1353" s="462" t="n">
        <v>-0.00436321369630166</v>
      </c>
      <c r="U1353" s="301" t="n">
        <v>4589</v>
      </c>
      <c r="V1353" s="301" t="n">
        <v>4142</v>
      </c>
      <c r="W1353" s="302" t="n">
        <v>0.902593157550665</v>
      </c>
      <c r="X1353" s="302" t="n">
        <v>0.879662209711471</v>
      </c>
      <c r="Y1353" s="303" t="n">
        <v>0.89803673210893</v>
      </c>
      <c r="Z1353" s="303" t="n">
        <v>0.927627438640654</v>
      </c>
      <c r="AA1353" s="462" t="n">
        <v>-0.0183745223974588</v>
      </c>
      <c r="AB1353" s="299" t="n">
        <v>9561</v>
      </c>
      <c r="AC1353" s="299" t="n">
        <v>8634</v>
      </c>
      <c r="AD1353" s="299" t="n">
        <v>9697</v>
      </c>
      <c r="AE1353" s="299" t="n">
        <v>8970</v>
      </c>
      <c r="AF1353" s="303" t="n">
        <v>0.903043614684656</v>
      </c>
      <c r="AG1353" s="303" t="n">
        <v>0.9250283592863771</v>
      </c>
      <c r="AH1353" s="462" t="n">
        <v>-0.0219847446017208</v>
      </c>
    </row>
    <row r="1354">
      <c r="A1354" s="357" t="inlineStr">
        <is>
          <t>SURABAYA泗水</t>
        </is>
      </c>
      <c r="B1354" s="363" t="inlineStr">
        <is>
          <t>MAULADY PERMANA</t>
        </is>
      </c>
      <c r="C1354" s="349" t="inlineStr">
        <is>
          <t>SBD07</t>
        </is>
      </c>
      <c r="D1354" s="363" t="inlineStr">
        <is>
          <t>DC_PANJI</t>
        </is>
      </c>
      <c r="E1354" s="298" t="n">
        <v>2844</v>
      </c>
      <c r="F1354" s="298" t="n">
        <v>2808</v>
      </c>
      <c r="G1354" s="298" t="n">
        <v>2632</v>
      </c>
      <c r="H1354" s="299" t="n">
        <v>2889</v>
      </c>
      <c r="I1354" s="299" t="n">
        <v>2854</v>
      </c>
      <c r="J1354" s="299" t="n">
        <v>2710</v>
      </c>
      <c r="K1354" s="299" t="n">
        <v>3224</v>
      </c>
      <c r="L1354" s="299" t="n">
        <v>3170</v>
      </c>
      <c r="M1354" s="299" t="n">
        <v>3010</v>
      </c>
      <c r="N1354" s="302" t="n">
        <v>0.986044434520487</v>
      </c>
      <c r="O1354" s="301" t="n">
        <v>8832</v>
      </c>
      <c r="P1354" s="332" t="n">
        <v>0.9</v>
      </c>
      <c r="Q1354" s="302" t="n">
        <v>0.987341772151899</v>
      </c>
      <c r="R1354" s="302" t="n">
        <v>0.987885081343025</v>
      </c>
      <c r="S1354" s="302" t="n">
        <v>0.983250620347395</v>
      </c>
      <c r="T1354" s="462" t="n">
        <v>-0.00054330919112644</v>
      </c>
      <c r="U1354" s="301" t="n">
        <v>8957</v>
      </c>
      <c r="V1354" s="301" t="n">
        <v>8352</v>
      </c>
      <c r="W1354" s="302" t="n">
        <v>0.932455063079156</v>
      </c>
      <c r="X1354" s="302" t="n">
        <v>0.925457102672293</v>
      </c>
      <c r="Y1354" s="303" t="n">
        <v>0.938040844582901</v>
      </c>
      <c r="Z1354" s="303" t="n">
        <v>0.933622828784119</v>
      </c>
      <c r="AA1354" s="462" t="n">
        <v>-0.0125837419106082</v>
      </c>
      <c r="AB1354" s="299" t="n">
        <v>18595</v>
      </c>
      <c r="AC1354" s="299" t="n">
        <v>17165</v>
      </c>
      <c r="AD1354" s="299" t="n">
        <v>18491</v>
      </c>
      <c r="AE1354" s="299" t="n">
        <v>17062</v>
      </c>
      <c r="AF1354" s="303" t="n">
        <v>0.923097606883571</v>
      </c>
      <c r="AG1354" s="303" t="n">
        <v>0.9227191606727601</v>
      </c>
      <c r="AH1354" s="462" t="n">
        <v>0.000378446210811179</v>
      </c>
    </row>
    <row r="1355">
      <c r="A1355" s="357" t="inlineStr">
        <is>
          <t>SURABAYA泗水</t>
        </is>
      </c>
      <c r="B1355" s="363" t="inlineStr">
        <is>
          <t>MAULADY PERMANA</t>
        </is>
      </c>
      <c r="C1355" s="349" t="inlineStr">
        <is>
          <t>SBD08</t>
        </is>
      </c>
      <c r="D1355" s="363" t="inlineStr">
        <is>
          <t>MLANDINGAN_1</t>
        </is>
      </c>
      <c r="E1355" s="298" t="n">
        <v>2023</v>
      </c>
      <c r="F1355" s="298" t="n">
        <v>1994</v>
      </c>
      <c r="G1355" s="298" t="n">
        <v>1896</v>
      </c>
      <c r="H1355" s="299" t="n">
        <v>2411</v>
      </c>
      <c r="I1355" s="299" t="n">
        <v>2364</v>
      </c>
      <c r="J1355" s="299" t="n">
        <v>2218</v>
      </c>
      <c r="K1355" s="299" t="n">
        <v>2360</v>
      </c>
      <c r="L1355" s="299" t="n">
        <v>2159</v>
      </c>
      <c r="M1355" s="299" t="n">
        <v>2215</v>
      </c>
      <c r="N1355" s="302" t="n">
        <v>0.959228731233441</v>
      </c>
      <c r="O1355" s="301" t="n">
        <v>6517</v>
      </c>
      <c r="P1355" s="332" t="n">
        <v>0.9</v>
      </c>
      <c r="Q1355" s="302" t="n">
        <v>0.985664854176965</v>
      </c>
      <c r="R1355" s="302" t="n">
        <v>0.980506014102032</v>
      </c>
      <c r="S1355" s="302" t="n">
        <v>0.914830508474576</v>
      </c>
      <c r="T1355" s="462" t="n">
        <v>0.00515884007493261</v>
      </c>
      <c r="U1355" s="301" t="n">
        <v>6794</v>
      </c>
      <c r="V1355" s="301" t="n">
        <v>6329</v>
      </c>
      <c r="W1355" s="302" t="n">
        <v>0.931557256402708</v>
      </c>
      <c r="X1355" s="302" t="n">
        <v>0.93722194760257</v>
      </c>
      <c r="Y1355" s="303" t="n">
        <v>0.919950228121112</v>
      </c>
      <c r="Z1355" s="303" t="n">
        <v>0.938559322033898</v>
      </c>
      <c r="AA1355" s="462" t="n">
        <v>0.0172717194814589</v>
      </c>
      <c r="AB1355" s="299" t="n">
        <v>14559</v>
      </c>
      <c r="AC1355" s="299" t="n">
        <v>13438</v>
      </c>
      <c r="AD1355" s="299" t="n">
        <v>14893</v>
      </c>
      <c r="AE1355" s="299" t="n">
        <v>13807</v>
      </c>
      <c r="AF1355" s="303" t="n">
        <v>0.923002953499554</v>
      </c>
      <c r="AG1355" s="303" t="n">
        <v>0.927079836164641</v>
      </c>
      <c r="AH1355" s="462" t="n">
        <v>-0.00407688266508754</v>
      </c>
    </row>
    <row r="1356">
      <c r="A1356" s="357" t="inlineStr">
        <is>
          <t>SURABAYA泗水</t>
        </is>
      </c>
      <c r="B1356" s="363" t="inlineStr">
        <is>
          <t>MAULADY PERMANA</t>
        </is>
      </c>
      <c r="C1356" s="349" t="inlineStr">
        <is>
          <t>SBD12</t>
        </is>
      </c>
      <c r="D1356" s="363" t="inlineStr">
        <is>
          <t>BANYUPUTIH_1</t>
        </is>
      </c>
      <c r="E1356" s="298" t="n">
        <v>1826</v>
      </c>
      <c r="F1356" s="298" t="n">
        <v>1811</v>
      </c>
      <c r="G1356" s="298" t="n">
        <v>1746</v>
      </c>
      <c r="H1356" s="299" t="n">
        <v>2287</v>
      </c>
      <c r="I1356" s="299" t="n">
        <v>2267</v>
      </c>
      <c r="J1356" s="299" t="n">
        <v>2206</v>
      </c>
      <c r="K1356" s="299" t="n">
        <v>2186</v>
      </c>
      <c r="L1356" s="299" t="n">
        <v>2166</v>
      </c>
      <c r="M1356" s="299" t="n">
        <v>2117</v>
      </c>
      <c r="N1356" s="302" t="n">
        <v>0.991268455310367</v>
      </c>
      <c r="O1356" s="301" t="n">
        <v>6244</v>
      </c>
      <c r="P1356" s="332" t="n">
        <v>0.9</v>
      </c>
      <c r="Q1356" s="302" t="n">
        <v>0.991785323110624</v>
      </c>
      <c r="R1356" s="302" t="n">
        <v>0.991254919108002</v>
      </c>
      <c r="S1356" s="302" t="n">
        <v>0.990850869167429</v>
      </c>
      <c r="T1356" s="462" t="n">
        <v>0.000530404002622498</v>
      </c>
      <c r="U1356" s="301" t="n">
        <v>6299</v>
      </c>
      <c r="V1356" s="301" t="n">
        <v>6069</v>
      </c>
      <c r="W1356" s="302" t="n">
        <v>0.963486267661534</v>
      </c>
      <c r="X1356" s="302" t="n">
        <v>0.95618838992333</v>
      </c>
      <c r="Y1356" s="303" t="n">
        <v>0.964582422387407</v>
      </c>
      <c r="Z1356" s="303" t="n">
        <v>0.96843549862763</v>
      </c>
      <c r="AA1356" s="462" t="n">
        <v>-0.008394032464077441</v>
      </c>
      <c r="AB1356" s="299" t="n">
        <v>13207</v>
      </c>
      <c r="AC1356" s="299" t="n">
        <v>12617</v>
      </c>
      <c r="AD1356" s="299" t="n">
        <v>13066</v>
      </c>
      <c r="AE1356" s="299" t="n">
        <v>12325</v>
      </c>
      <c r="AF1356" s="303" t="n">
        <v>0.9553267206784281</v>
      </c>
      <c r="AG1356" s="303" t="n">
        <v>0.943287922853207</v>
      </c>
      <c r="AH1356" s="462" t="n">
        <v>0.0120387978252212</v>
      </c>
    </row>
    <row r="1357">
      <c r="A1357" s="357" t="inlineStr">
        <is>
          <t>SURABAYA泗水</t>
        </is>
      </c>
      <c r="B1357" s="363" t="inlineStr">
        <is>
          <t>MAULADY PERMANA</t>
        </is>
      </c>
      <c r="C1357" s="349" t="inlineStr">
        <is>
          <t>BWI03</t>
        </is>
      </c>
      <c r="D1357" s="363" t="inlineStr">
        <is>
          <t>PURWOHARJO</t>
        </is>
      </c>
      <c r="E1357" s="298" t="n">
        <v>2214</v>
      </c>
      <c r="F1357" s="298" t="n">
        <v>2181</v>
      </c>
      <c r="G1357" s="298" t="n">
        <v>2127</v>
      </c>
      <c r="H1357" s="299" t="n">
        <v>2511</v>
      </c>
      <c r="I1357" s="299" t="n">
        <v>2488</v>
      </c>
      <c r="J1357" s="299" t="n">
        <v>2434</v>
      </c>
      <c r="K1357" s="299" t="n">
        <v>2683</v>
      </c>
      <c r="L1357" s="299" t="n">
        <v>2570</v>
      </c>
      <c r="M1357" s="299" t="n">
        <v>2551</v>
      </c>
      <c r="N1357" s="302" t="n">
        <v>0.977186825053996</v>
      </c>
      <c r="O1357" s="301" t="n">
        <v>7239</v>
      </c>
      <c r="P1357" s="332" t="n">
        <v>0.9</v>
      </c>
      <c r="Q1357" s="302" t="n">
        <v>0.985094850948509</v>
      </c>
      <c r="R1357" s="302" t="n">
        <v>0.99084030266826</v>
      </c>
      <c r="S1357" s="302" t="n">
        <v>0.957882966828177</v>
      </c>
      <c r="T1357" s="462" t="n">
        <v>-0.00574545171975016</v>
      </c>
      <c r="U1357" s="301" t="n">
        <v>7408</v>
      </c>
      <c r="V1357" s="301" t="n">
        <v>7112</v>
      </c>
      <c r="W1357" s="302" t="n">
        <v>0.9600431965442759</v>
      </c>
      <c r="X1357" s="302" t="n">
        <v>0.96070460704607</v>
      </c>
      <c r="Y1357" s="303" t="n">
        <v>0.969334926324174</v>
      </c>
      <c r="Z1357" s="303" t="n">
        <v>0.950801341781588</v>
      </c>
      <c r="AA1357" s="462" t="n">
        <v>-0.008630319278103199</v>
      </c>
      <c r="AB1357" s="299" t="n">
        <v>15512</v>
      </c>
      <c r="AC1357" s="299" t="n">
        <v>14916</v>
      </c>
      <c r="AD1357" s="299" t="n">
        <v>15433</v>
      </c>
      <c r="AE1357" s="299" t="n">
        <v>14954</v>
      </c>
      <c r="AF1357" s="303" t="n">
        <v>0.961578133058277</v>
      </c>
      <c r="AG1357" s="303" t="n">
        <v>0.968962612583425</v>
      </c>
      <c r="AH1357" s="462" t="n">
        <v>-0.00738447952514765</v>
      </c>
    </row>
    <row r="1358">
      <c r="A1358" s="357" t="inlineStr">
        <is>
          <t>SURABAYA泗水</t>
        </is>
      </c>
      <c r="B1358" s="363" t="inlineStr">
        <is>
          <t>MAULADY PERMANA</t>
        </is>
      </c>
      <c r="C1358" s="349" t="inlineStr">
        <is>
          <t>BWI05</t>
        </is>
      </c>
      <c r="D1358" s="363" t="inlineStr">
        <is>
          <t>JAJAG</t>
        </is>
      </c>
      <c r="E1358" s="298" t="n">
        <v>2217</v>
      </c>
      <c r="F1358" s="298" t="n">
        <v>2089</v>
      </c>
      <c r="G1358" s="298" t="n">
        <v>1939</v>
      </c>
      <c r="H1358" s="299" t="n">
        <v>2429</v>
      </c>
      <c r="I1358" s="299" t="n">
        <v>2314</v>
      </c>
      <c r="J1358" s="299" t="n">
        <v>2206</v>
      </c>
      <c r="K1358" s="299" t="n">
        <v>2559</v>
      </c>
      <c r="L1358" s="299" t="n">
        <v>2123</v>
      </c>
      <c r="M1358" s="299" t="n">
        <v>2287</v>
      </c>
      <c r="N1358" s="302" t="n">
        <v>0.905759888965996</v>
      </c>
      <c r="O1358" s="301" t="n">
        <v>6526</v>
      </c>
      <c r="P1358" s="332" t="n">
        <v>0.9</v>
      </c>
      <c r="Q1358" s="302" t="n">
        <v>0.942264321154714</v>
      </c>
      <c r="R1358" s="302" t="n">
        <v>0.952655413750515</v>
      </c>
      <c r="S1358" s="302" t="n">
        <v>0.829620945681907</v>
      </c>
      <c r="T1358" s="462" t="n">
        <v>-0.0103910925958011</v>
      </c>
      <c r="U1358" s="301" t="n">
        <v>7205</v>
      </c>
      <c r="V1358" s="301" t="n">
        <v>6432</v>
      </c>
      <c r="W1358" s="302" t="n">
        <v>0.892713393476752</v>
      </c>
      <c r="X1358" s="302" t="n">
        <v>0.874605322507894</v>
      </c>
      <c r="Y1358" s="303" t="n">
        <v>0.908192671881433</v>
      </c>
      <c r="Z1358" s="303" t="n">
        <v>0.8937084798749509</v>
      </c>
      <c r="AA1358" s="462" t="n">
        <v>-0.0335873493735391</v>
      </c>
      <c r="AB1358" s="299" t="n">
        <v>15146</v>
      </c>
      <c r="AC1358" s="299" t="n">
        <v>13329</v>
      </c>
      <c r="AD1358" s="299" t="n">
        <v>14882</v>
      </c>
      <c r="AE1358" s="299" t="n">
        <v>13220</v>
      </c>
      <c r="AF1358" s="303" t="n">
        <v>0.880034332497029</v>
      </c>
      <c r="AG1358" s="303" t="n">
        <v>0.888321462169063</v>
      </c>
      <c r="AH1358" s="462" t="n">
        <v>-0.00828712967203438</v>
      </c>
    </row>
    <row r="1359">
      <c r="A1359" s="357" t="inlineStr">
        <is>
          <t>SURABAYA泗水</t>
        </is>
      </c>
      <c r="B1359" s="363" t="inlineStr">
        <is>
          <t>MAULADY PERMANA</t>
        </is>
      </c>
      <c r="C1359" s="349" t="inlineStr">
        <is>
          <t>BWI07</t>
        </is>
      </c>
      <c r="D1359" s="363" t="inlineStr">
        <is>
          <t>MOJOPANGGUNG</t>
        </is>
      </c>
      <c r="E1359" s="298" t="n">
        <v>3714</v>
      </c>
      <c r="F1359" s="298" t="n">
        <v>3652</v>
      </c>
      <c r="G1359" s="298" t="n">
        <v>3397</v>
      </c>
      <c r="H1359" s="299" t="n">
        <v>4353</v>
      </c>
      <c r="I1359" s="299" t="n">
        <v>4187</v>
      </c>
      <c r="J1359" s="299" t="n">
        <v>3902</v>
      </c>
      <c r="K1359" s="299" t="n">
        <v>4857</v>
      </c>
      <c r="L1359" s="299" t="n">
        <v>4749</v>
      </c>
      <c r="M1359" s="299" t="n">
        <v>4337</v>
      </c>
      <c r="N1359" s="302" t="n">
        <v>0.974001857010214</v>
      </c>
      <c r="O1359" s="301" t="n">
        <v>12588</v>
      </c>
      <c r="P1359" s="332" t="n">
        <v>0.9</v>
      </c>
      <c r="Q1359" s="302" t="n">
        <v>0.983306408185245</v>
      </c>
      <c r="R1359" s="302" t="n">
        <v>0.961865380197565</v>
      </c>
      <c r="S1359" s="302" t="n">
        <v>0.977764051883879</v>
      </c>
      <c r="T1359" s="462" t="n">
        <v>0.0214410279876802</v>
      </c>
      <c r="U1359" s="301" t="n">
        <v>12924</v>
      </c>
      <c r="V1359" s="301" t="n">
        <v>11636</v>
      </c>
      <c r="W1359" s="302" t="n">
        <v>0.900340451872485</v>
      </c>
      <c r="X1359" s="302" t="n">
        <v>0.914647280560043</v>
      </c>
      <c r="Y1359" s="303" t="n">
        <v>0.896393291982541</v>
      </c>
      <c r="Z1359" s="303" t="n">
        <v>0.8929380275890469</v>
      </c>
      <c r="AA1359" s="462" t="n">
        <v>0.0182539885775023</v>
      </c>
      <c r="AB1359" s="299" t="n">
        <v>25838</v>
      </c>
      <c r="AC1359" s="299" t="n">
        <v>23131</v>
      </c>
      <c r="AD1359" s="299" t="n">
        <v>23877</v>
      </c>
      <c r="AE1359" s="299" t="n">
        <v>21545</v>
      </c>
      <c r="AF1359" s="303" t="n">
        <v>0.8952318290889389</v>
      </c>
      <c r="AG1359" s="303" t="n">
        <v>0.902332788876325</v>
      </c>
      <c r="AH1359" s="462" t="n">
        <v>-0.00710095978738579</v>
      </c>
    </row>
    <row r="1360">
      <c r="A1360" s="357" t="inlineStr">
        <is>
          <t>SURABAYA泗水</t>
        </is>
      </c>
      <c r="B1360" s="363" t="inlineStr">
        <is>
          <t>MAULADY PERMANA</t>
        </is>
      </c>
      <c r="C1360" s="349" t="inlineStr">
        <is>
          <t>BWI09</t>
        </is>
      </c>
      <c r="D1360" s="363" t="inlineStr">
        <is>
          <t>GENTENG_2</t>
        </is>
      </c>
      <c r="E1360" s="298" t="n">
        <v>3066</v>
      </c>
      <c r="F1360" s="298" t="n">
        <v>3025</v>
      </c>
      <c r="G1360" s="298" t="n">
        <v>2890</v>
      </c>
      <c r="H1360" s="299" t="n">
        <v>3504</v>
      </c>
      <c r="I1360" s="299" t="n">
        <v>2143</v>
      </c>
      <c r="J1360" s="299" t="n">
        <v>3287</v>
      </c>
      <c r="K1360" s="299" t="n">
        <v>3458</v>
      </c>
      <c r="L1360" s="299" t="n">
        <v>2970</v>
      </c>
      <c r="M1360" s="299" t="n">
        <v>3210</v>
      </c>
      <c r="N1360" s="302" t="n">
        <v>0.8115277223773431</v>
      </c>
      <c r="O1360" s="301" t="n">
        <v>8138</v>
      </c>
      <c r="P1360" s="332" t="n">
        <v>0.9</v>
      </c>
      <c r="Q1360" s="302" t="n">
        <v>0.986627527723418</v>
      </c>
      <c r="R1360" s="302" t="n">
        <v>0.611586757990868</v>
      </c>
      <c r="S1360" s="302" t="n">
        <v>0.8588779641411221</v>
      </c>
      <c r="T1360" s="462" t="n">
        <v>0.375040769732551</v>
      </c>
      <c r="U1360" s="301" t="n">
        <v>10028</v>
      </c>
      <c r="V1360" s="301" t="n">
        <v>9387</v>
      </c>
      <c r="W1360" s="302" t="n">
        <v>0.936078978859194</v>
      </c>
      <c r="X1360" s="302" t="n">
        <v>0.942596216568819</v>
      </c>
      <c r="Y1360" s="303" t="n">
        <v>0.938070776255708</v>
      </c>
      <c r="Z1360" s="303" t="n">
        <v>0.928282244071718</v>
      </c>
      <c r="AA1360" s="462" t="n">
        <v>0.00452544031311153</v>
      </c>
      <c r="AB1360" s="299" t="n">
        <v>20574</v>
      </c>
      <c r="AC1360" s="299" t="n">
        <v>19387</v>
      </c>
      <c r="AD1360" s="299" t="n">
        <v>20019</v>
      </c>
      <c r="AE1360" s="299" t="n">
        <v>19017</v>
      </c>
      <c r="AF1360" s="303" t="n">
        <v>0.942305822883251</v>
      </c>
      <c r="AG1360" s="303" t="n">
        <v>0.9499475498276641</v>
      </c>
      <c r="AH1360" s="462" t="n">
        <v>-0.00764172694441301</v>
      </c>
    </row>
    <row r="1361">
      <c r="A1361" s="357" t="inlineStr">
        <is>
          <t>SURABAYA泗水</t>
        </is>
      </c>
      <c r="B1361" s="363" t="inlineStr">
        <is>
          <t>MAULADY PERMANA</t>
        </is>
      </c>
      <c r="C1361" s="349" t="inlineStr">
        <is>
          <t>BWI09A</t>
        </is>
      </c>
      <c r="D1361" s="363" t="inlineStr">
        <is>
          <t>GLENMORE_1</t>
        </is>
      </c>
      <c r="E1361" s="298" t="n">
        <v>2228</v>
      </c>
      <c r="F1361" s="298" t="n">
        <v>2206</v>
      </c>
      <c r="G1361" s="298" t="n">
        <v>2141</v>
      </c>
      <c r="H1361" s="299" t="n">
        <v>2575</v>
      </c>
      <c r="I1361" s="299" t="n">
        <v>2536</v>
      </c>
      <c r="J1361" s="299" t="n">
        <v>2465</v>
      </c>
      <c r="K1361" s="299" t="n">
        <v>2645</v>
      </c>
      <c r="L1361" s="299" t="n">
        <v>2615</v>
      </c>
      <c r="M1361" s="299" t="n">
        <v>2511</v>
      </c>
      <c r="N1361" s="302" t="n">
        <v>0.987781954887218</v>
      </c>
      <c r="O1361" s="301" t="n">
        <v>7357</v>
      </c>
      <c r="P1361" s="332" t="n">
        <v>0.9</v>
      </c>
      <c r="Q1361" s="302" t="n">
        <v>0.990125673249551</v>
      </c>
      <c r="R1361" s="302" t="n">
        <v>0.984854368932039</v>
      </c>
      <c r="S1361" s="302" t="n">
        <v>0.988657844990548</v>
      </c>
      <c r="T1361" s="462" t="n">
        <v>0.00527130431751233</v>
      </c>
      <c r="U1361" s="301" t="n">
        <v>7448</v>
      </c>
      <c r="V1361" s="301" t="n">
        <v>7117</v>
      </c>
      <c r="W1361" s="302" t="n">
        <v>0.955558539205156</v>
      </c>
      <c r="X1361" s="302" t="n">
        <v>0.960951526032316</v>
      </c>
      <c r="Y1361" s="303" t="n">
        <v>0.957281553398058</v>
      </c>
      <c r="Z1361" s="303" t="n">
        <v>0.949338374291115</v>
      </c>
      <c r="AA1361" s="462" t="n">
        <v>0.00366997263425772</v>
      </c>
      <c r="AB1361" s="299" t="n">
        <v>15412</v>
      </c>
      <c r="AC1361" s="299" t="n">
        <v>14762</v>
      </c>
      <c r="AD1361" s="299" t="n">
        <v>14384</v>
      </c>
      <c r="AE1361" s="299" t="n">
        <v>13834</v>
      </c>
      <c r="AF1361" s="303" t="n">
        <v>0.957825071372956</v>
      </c>
      <c r="AG1361" s="303" t="n">
        <v>0.961763070077864</v>
      </c>
      <c r="AH1361" s="462" t="n">
        <v>-0.00393799870490819</v>
      </c>
    </row>
    <row r="1362">
      <c r="A1362" s="357" t="inlineStr">
        <is>
          <t>SURABAYA泗水</t>
        </is>
      </c>
      <c r="B1362" s="363" t="inlineStr">
        <is>
          <t>MAULADY PERMANA</t>
        </is>
      </c>
      <c r="C1362" s="349" t="inlineStr">
        <is>
          <t>BWI11A</t>
        </is>
      </c>
      <c r="D1362" s="363" t="inlineStr">
        <is>
          <t>KALIBARU_1</t>
        </is>
      </c>
      <c r="E1362" s="298" t="n">
        <v>2017</v>
      </c>
      <c r="F1362" s="298" t="n">
        <v>1996</v>
      </c>
      <c r="G1362" s="298" t="n">
        <v>1901</v>
      </c>
      <c r="H1362" s="299" t="n">
        <v>2324</v>
      </c>
      <c r="I1362" s="299" t="n">
        <v>2296</v>
      </c>
      <c r="J1362" s="299" t="n">
        <v>2183</v>
      </c>
      <c r="K1362" s="299" t="n">
        <v>2326</v>
      </c>
      <c r="L1362" s="299" t="n">
        <v>2263</v>
      </c>
      <c r="M1362" s="299" t="n">
        <v>2110</v>
      </c>
      <c r="N1362" s="302" t="n">
        <v>0.983200839958002</v>
      </c>
      <c r="O1362" s="301" t="n">
        <v>6555</v>
      </c>
      <c r="P1362" s="332" t="n">
        <v>0.9</v>
      </c>
      <c r="Q1362" s="302" t="n">
        <v>0.989588497768964</v>
      </c>
      <c r="R1362" s="302" t="n">
        <v>0.987951807228916</v>
      </c>
      <c r="S1362" s="302" t="n">
        <v>0.972914875322442</v>
      </c>
      <c r="T1362" s="462" t="n">
        <v>0.00163669054004822</v>
      </c>
      <c r="U1362" s="301" t="n">
        <v>6667</v>
      </c>
      <c r="V1362" s="301" t="n">
        <v>6194</v>
      </c>
      <c r="W1362" s="302" t="n">
        <v>0.929053547322634</v>
      </c>
      <c r="X1362" s="302" t="n">
        <v>0.9424888448190381</v>
      </c>
      <c r="Y1362" s="303" t="n">
        <v>0.939328743545611</v>
      </c>
      <c r="Z1362" s="303" t="n">
        <v>0.90713671539123</v>
      </c>
      <c r="AA1362" s="462" t="n">
        <v>0.00316010127342714</v>
      </c>
      <c r="AB1362" s="299" t="n">
        <v>14116</v>
      </c>
      <c r="AC1362" s="299" t="n">
        <v>13301</v>
      </c>
      <c r="AD1362" s="299" t="n">
        <v>13813</v>
      </c>
      <c r="AE1362" s="299" t="n">
        <v>13074</v>
      </c>
      <c r="AF1362" s="303" t="n">
        <v>0.942264097478039</v>
      </c>
      <c r="AG1362" s="303" t="n">
        <v>0.946499674219938</v>
      </c>
      <c r="AH1362" s="462" t="n">
        <v>-0.00423557674189867</v>
      </c>
    </row>
    <row r="1363">
      <c r="A1363" s="357" t="inlineStr">
        <is>
          <t>SURABAYA泗水</t>
        </is>
      </c>
      <c r="B1363" s="363" t="inlineStr">
        <is>
          <t>MAULADY PERMANA</t>
        </is>
      </c>
      <c r="C1363" s="349" t="inlineStr">
        <is>
          <t>BWI12</t>
        </is>
      </c>
      <c r="D1363" s="363" t="inlineStr">
        <is>
          <t>KALIPURO</t>
        </is>
      </c>
      <c r="E1363" s="298" t="n">
        <v>4198</v>
      </c>
      <c r="F1363" s="298" t="n">
        <v>4116</v>
      </c>
      <c r="G1363" s="298" t="n">
        <v>3750</v>
      </c>
      <c r="H1363" s="299" t="n">
        <v>4597</v>
      </c>
      <c r="I1363" s="299" t="n">
        <v>4521</v>
      </c>
      <c r="J1363" s="299" t="n">
        <v>4206</v>
      </c>
      <c r="K1363" s="299" t="n">
        <v>4636</v>
      </c>
      <c r="L1363" s="299" t="n">
        <v>4444</v>
      </c>
      <c r="M1363" s="299" t="n">
        <v>4203</v>
      </c>
      <c r="N1363" s="302" t="n">
        <v>0.973940883031792</v>
      </c>
      <c r="O1363" s="301" t="n">
        <v>13081</v>
      </c>
      <c r="P1363" s="332" t="n">
        <v>0.9</v>
      </c>
      <c r="Q1363" s="302" t="n">
        <v>0.980466888994759</v>
      </c>
      <c r="R1363" s="302" t="n">
        <v>0.983467478790516</v>
      </c>
      <c r="S1363" s="302" t="n">
        <v>0.958584987057808</v>
      </c>
      <c r="T1363" s="462" t="n">
        <v>-0.00300058979575613</v>
      </c>
      <c r="U1363" s="301" t="n">
        <v>13431</v>
      </c>
      <c r="V1363" s="301" t="n">
        <v>12159</v>
      </c>
      <c r="W1363" s="302" t="n">
        <v>0.905293723475542</v>
      </c>
      <c r="X1363" s="302" t="n">
        <v>0.893282515483564</v>
      </c>
      <c r="Y1363" s="303" t="n">
        <v>0.914944529040679</v>
      </c>
      <c r="Z1363" s="303" t="n">
        <v>0.906600517687662</v>
      </c>
      <c r="AA1363" s="462" t="n">
        <v>-0.0216620135571151</v>
      </c>
      <c r="AB1363" s="299" t="n">
        <v>27624</v>
      </c>
      <c r="AC1363" s="299" t="n">
        <v>25031</v>
      </c>
      <c r="AD1363" s="299" t="n">
        <v>27070</v>
      </c>
      <c r="AE1363" s="299" t="n">
        <v>24815</v>
      </c>
      <c r="AF1363" s="303" t="n">
        <v>0.906132348682305</v>
      </c>
      <c r="AG1363" s="303" t="n">
        <v>0.916697451052826</v>
      </c>
      <c r="AH1363" s="462" t="n">
        <v>-0.0105651023705208</v>
      </c>
    </row>
    <row r="1364">
      <c r="A1364" s="357" t="inlineStr">
        <is>
          <t>SURABAYA泗水</t>
        </is>
      </c>
      <c r="B1364" s="363" t="inlineStr">
        <is>
          <t>MAULADY PERMANA</t>
        </is>
      </c>
      <c r="C1364" s="349" t="inlineStr">
        <is>
          <t>BWI13</t>
        </is>
      </c>
      <c r="D1364" s="363" t="inlineStr">
        <is>
          <t>SUMBERAYU</t>
        </is>
      </c>
      <c r="E1364" s="298" t="n">
        <v>4407</v>
      </c>
      <c r="F1364" s="298" t="n">
        <v>4355</v>
      </c>
      <c r="G1364" s="298" t="n">
        <v>4156</v>
      </c>
      <c r="H1364" s="299" t="n">
        <v>5421</v>
      </c>
      <c r="I1364" s="299" t="n">
        <v>5324</v>
      </c>
      <c r="J1364" s="299" t="n">
        <v>5102</v>
      </c>
      <c r="K1364" s="299" t="n">
        <v>5771</v>
      </c>
      <c r="L1364" s="299" t="n">
        <v>5703</v>
      </c>
      <c r="M1364" s="299" t="n">
        <v>5400</v>
      </c>
      <c r="N1364" s="302" t="n">
        <v>0.986088851849477</v>
      </c>
      <c r="O1364" s="301" t="n">
        <v>15382</v>
      </c>
      <c r="P1364" s="332" t="n">
        <v>0.9</v>
      </c>
      <c r="Q1364" s="302" t="n">
        <v>0.988200589970501</v>
      </c>
      <c r="R1364" s="302" t="n">
        <v>0.9821066223943919</v>
      </c>
      <c r="S1364" s="302" t="n">
        <v>0.98821694680298</v>
      </c>
      <c r="T1364" s="462" t="n">
        <v>0.00609396757610925</v>
      </c>
      <c r="U1364" s="301" t="n">
        <v>15599</v>
      </c>
      <c r="V1364" s="301" t="n">
        <v>14658</v>
      </c>
      <c r="W1364" s="302" t="n">
        <v>0.939675620232066</v>
      </c>
      <c r="X1364" s="302" t="n">
        <v>0.943045155434536</v>
      </c>
      <c r="Y1364" s="303" t="n">
        <v>0.941154768492898</v>
      </c>
      <c r="Z1364" s="303" t="n">
        <v>0.935713047998614</v>
      </c>
      <c r="AA1364" s="462" t="n">
        <v>0.0018903869416379</v>
      </c>
      <c r="AB1364" s="299" t="n">
        <v>31926</v>
      </c>
      <c r="AC1364" s="299" t="n">
        <v>29773</v>
      </c>
      <c r="AD1364" s="299" t="n">
        <v>29900</v>
      </c>
      <c r="AE1364" s="299" t="n">
        <v>28052</v>
      </c>
      <c r="AF1364" s="303" t="n">
        <v>0.932562801478419</v>
      </c>
      <c r="AG1364" s="303" t="n">
        <v>0.93819397993311</v>
      </c>
      <c r="AH1364" s="462" t="n">
        <v>-0.00563117845469152</v>
      </c>
    </row>
    <row r="1365">
      <c r="A1365" s="357" t="inlineStr">
        <is>
          <t>SURABAYA泗水</t>
        </is>
      </c>
      <c r="B1365" s="363" t="inlineStr">
        <is>
          <t>MAULADY PERMANA</t>
        </is>
      </c>
      <c r="C1365" s="349" t="inlineStr">
        <is>
          <t>BWI13A</t>
        </is>
      </c>
      <c r="D1365" s="363" t="inlineStr">
        <is>
          <t>BWI_TEGALSARI_2</t>
        </is>
      </c>
      <c r="E1365" s="298" t="n">
        <v>1604</v>
      </c>
      <c r="F1365" s="298" t="n">
        <v>1590</v>
      </c>
      <c r="G1365" s="298" t="n">
        <v>1551</v>
      </c>
      <c r="H1365" s="299" t="n">
        <v>1809</v>
      </c>
      <c r="I1365" s="299" t="n">
        <v>1804</v>
      </c>
      <c r="J1365" s="299" t="n">
        <v>1746</v>
      </c>
      <c r="K1365" s="299" t="n">
        <v>1819</v>
      </c>
      <c r="L1365" s="299" t="n">
        <v>1804</v>
      </c>
      <c r="M1365" s="299" t="n">
        <v>1759</v>
      </c>
      <c r="N1365" s="302" t="n">
        <v>0.993501529051988</v>
      </c>
      <c r="O1365" s="301" t="n">
        <v>5198</v>
      </c>
      <c r="P1365" s="332" t="n">
        <v>0.9</v>
      </c>
      <c r="Q1365" s="302" t="n">
        <v>0.991271820448878</v>
      </c>
      <c r="R1365" s="302" t="n">
        <v>0.997236042012161</v>
      </c>
      <c r="S1365" s="302" t="n">
        <v>0.991753710830126</v>
      </c>
      <c r="T1365" s="462" t="n">
        <v>-0.00596422156328358</v>
      </c>
      <c r="U1365" s="301" t="n">
        <v>5232</v>
      </c>
      <c r="V1365" s="301" t="n">
        <v>5056</v>
      </c>
      <c r="W1365" s="302" t="n">
        <v>0.9663608562691131</v>
      </c>
      <c r="X1365" s="302" t="n">
        <v>0.966957605985037</v>
      </c>
      <c r="Y1365" s="303" t="n">
        <v>0.965174129353234</v>
      </c>
      <c r="Z1365" s="303" t="n">
        <v>0.967014843320506</v>
      </c>
      <c r="AA1365" s="462" t="n">
        <v>0.00178347663180356</v>
      </c>
      <c r="AB1365" s="299" t="n">
        <v>10798</v>
      </c>
      <c r="AC1365" s="299" t="n">
        <v>10396</v>
      </c>
      <c r="AD1365" s="299" t="n">
        <v>10839</v>
      </c>
      <c r="AE1365" s="299" t="n">
        <v>10485</v>
      </c>
      <c r="AF1365" s="303" t="n">
        <v>0.962770883496944</v>
      </c>
      <c r="AG1365" s="303" t="n">
        <v>0.967340160531414</v>
      </c>
      <c r="AH1365" s="462" t="n">
        <v>-0.00456927703447052</v>
      </c>
    </row>
    <row r="1366">
      <c r="A1366" s="357" t="inlineStr">
        <is>
          <t>SURABAYA泗水</t>
        </is>
      </c>
      <c r="B1366" s="363" t="inlineStr">
        <is>
          <t>MAULADY PERMANA</t>
        </is>
      </c>
      <c r="C1366" s="349" t="inlineStr">
        <is>
          <t>BWI14</t>
        </is>
      </c>
      <c r="D1366" s="363" t="inlineStr">
        <is>
          <t>CLURING</t>
        </is>
      </c>
      <c r="E1366" s="298" t="n">
        <v>2432</v>
      </c>
      <c r="F1366" s="298" t="n">
        <v>2411</v>
      </c>
      <c r="G1366" s="298" t="n">
        <v>2360</v>
      </c>
      <c r="H1366" s="299" t="n">
        <v>2591</v>
      </c>
      <c r="I1366" s="299" t="n">
        <v>2567</v>
      </c>
      <c r="J1366" s="299" t="n">
        <v>2530</v>
      </c>
      <c r="K1366" s="299" t="n">
        <v>2705</v>
      </c>
      <c r="L1366" s="299" t="n">
        <v>2680</v>
      </c>
      <c r="M1366" s="299" t="n">
        <v>2625</v>
      </c>
      <c r="N1366" s="302" t="n">
        <v>0.990942028985507</v>
      </c>
      <c r="O1366" s="301" t="n">
        <v>7658</v>
      </c>
      <c r="P1366" s="332" t="n">
        <v>0.9</v>
      </c>
      <c r="Q1366" s="302" t="n">
        <v>0.991365131578947</v>
      </c>
      <c r="R1366" s="302" t="n">
        <v>0.990737167116943</v>
      </c>
      <c r="S1366" s="302" t="n">
        <v>0.990757855822551</v>
      </c>
      <c r="T1366" s="462" t="n">
        <v>0.0006279644620040829</v>
      </c>
      <c r="U1366" s="301" t="n">
        <v>7728</v>
      </c>
      <c r="V1366" s="301" t="n">
        <v>7515</v>
      </c>
      <c r="W1366" s="302" t="n">
        <v>0.972437888198758</v>
      </c>
      <c r="X1366" s="302" t="n">
        <v>0.970394736842105</v>
      </c>
      <c r="Y1366" s="303" t="n">
        <v>0.976456966422231</v>
      </c>
      <c r="Z1366" s="303" t="n">
        <v>0.970425138632163</v>
      </c>
      <c r="AA1366" s="462" t="n">
        <v>-0.00606222958012548</v>
      </c>
      <c r="AB1366" s="299" t="n">
        <v>15977</v>
      </c>
      <c r="AC1366" s="299" t="n">
        <v>15523</v>
      </c>
      <c r="AD1366" s="299" t="n">
        <v>15684</v>
      </c>
      <c r="AE1366" s="299" t="n">
        <v>15322</v>
      </c>
      <c r="AF1366" s="303" t="n">
        <v>0.971584152218815</v>
      </c>
      <c r="AG1366" s="303" t="n">
        <v>0.976919153277225</v>
      </c>
      <c r="AH1366" s="462" t="n">
        <v>-0.00533500105841067</v>
      </c>
    </row>
    <row r="1367">
      <c r="A1367" s="357" t="inlineStr">
        <is>
          <t>SURABAYA泗水</t>
        </is>
      </c>
      <c r="B1367" s="363" t="inlineStr">
        <is>
          <t>MAULADY PERMANA</t>
        </is>
      </c>
      <c r="C1367" s="349" t="inlineStr">
        <is>
          <t>BWI15</t>
        </is>
      </c>
      <c r="D1367" s="363" t="inlineStr">
        <is>
          <t>SRONO</t>
        </is>
      </c>
      <c r="E1367" s="298" t="n">
        <v>3018</v>
      </c>
      <c r="F1367" s="298" t="n">
        <v>2977</v>
      </c>
      <c r="G1367" s="298" t="n">
        <v>2883</v>
      </c>
      <c r="H1367" s="299" t="n">
        <v>3345</v>
      </c>
      <c r="I1367" s="299" t="n">
        <v>3316</v>
      </c>
      <c r="J1367" s="299" t="n">
        <v>3240</v>
      </c>
      <c r="K1367" s="299" t="n">
        <v>3489</v>
      </c>
      <c r="L1367" s="299" t="n">
        <v>3458</v>
      </c>
      <c r="M1367" s="299" t="n">
        <v>3389</v>
      </c>
      <c r="N1367" s="302" t="n">
        <v>0.9897482744620379</v>
      </c>
      <c r="O1367" s="301" t="n">
        <v>9751</v>
      </c>
      <c r="P1367" s="332" t="n">
        <v>0.9</v>
      </c>
      <c r="Q1367" s="302" t="n">
        <v>0.986414844267727</v>
      </c>
      <c r="R1367" s="302" t="n">
        <v>0.991330343796711</v>
      </c>
      <c r="S1367" s="302" t="n">
        <v>0.991114932645457</v>
      </c>
      <c r="T1367" s="462" t="n">
        <v>-0.00491549952898451</v>
      </c>
      <c r="U1367" s="301" t="n">
        <v>9852</v>
      </c>
      <c r="V1367" s="301" t="n">
        <v>9512</v>
      </c>
      <c r="W1367" s="302" t="n">
        <v>0.965489240763297</v>
      </c>
      <c r="X1367" s="302" t="n">
        <v>0.955268389662028</v>
      </c>
      <c r="Y1367" s="303" t="n">
        <v>0.968609865470852</v>
      </c>
      <c r="Z1367" s="303" t="n">
        <v>0.9713384924047</v>
      </c>
      <c r="AA1367" s="462" t="n">
        <v>-0.0133414758088242</v>
      </c>
      <c r="AB1367" s="299" t="n">
        <v>20496</v>
      </c>
      <c r="AC1367" s="299" t="n">
        <v>19810</v>
      </c>
      <c r="AD1367" s="299" t="n">
        <v>20718</v>
      </c>
      <c r="AE1367" s="299" t="n">
        <v>20010</v>
      </c>
      <c r="AF1367" s="303" t="n">
        <v>0.966530054644809</v>
      </c>
      <c r="AG1367" s="303" t="n">
        <v>0.965826817260353</v>
      </c>
      <c r="AH1367" s="462" t="n">
        <v>0.000703237384455435</v>
      </c>
    </row>
    <row r="1368">
      <c r="A1368" s="357" t="inlineStr">
        <is>
          <t>SURABAYA泗水</t>
        </is>
      </c>
      <c r="B1368" s="363" t="inlineStr">
        <is>
          <t>MAULADY PERMANA</t>
        </is>
      </c>
      <c r="C1368" s="349" t="inlineStr">
        <is>
          <t>BWI18</t>
        </is>
      </c>
      <c r="D1368" s="363" t="inlineStr">
        <is>
          <t>GLAGAH</t>
        </is>
      </c>
      <c r="E1368" s="298" t="n">
        <v>3688</v>
      </c>
      <c r="F1368" s="298" t="n">
        <v>3674</v>
      </c>
      <c r="G1368" s="298" t="n">
        <v>3579</v>
      </c>
      <c r="H1368" s="299" t="n">
        <v>4147</v>
      </c>
      <c r="I1368" s="299" t="n">
        <v>4128</v>
      </c>
      <c r="J1368" s="299" t="n">
        <v>4018</v>
      </c>
      <c r="K1368" s="299" t="n">
        <v>4208</v>
      </c>
      <c r="L1368" s="299" t="n">
        <v>4176</v>
      </c>
      <c r="M1368" s="299" t="n">
        <v>4098</v>
      </c>
      <c r="N1368" s="302" t="n">
        <v>0.994602673752387</v>
      </c>
      <c r="O1368" s="301" t="n">
        <v>11978</v>
      </c>
      <c r="P1368" s="332" t="n">
        <v>0.9</v>
      </c>
      <c r="Q1368" s="302" t="n">
        <v>0.996203904555314</v>
      </c>
      <c r="R1368" s="302" t="n">
        <v>0.99541837472872</v>
      </c>
      <c r="S1368" s="302" t="n">
        <v>0.992395437262357</v>
      </c>
      <c r="T1368" s="462" t="n">
        <v>0.000785529826594966</v>
      </c>
      <c r="U1368" s="301" t="n">
        <v>12043</v>
      </c>
      <c r="V1368" s="301" t="n">
        <v>11695</v>
      </c>
      <c r="W1368" s="302" t="n">
        <v>0.971103545628166</v>
      </c>
      <c r="X1368" s="302" t="n">
        <v>0.970444685466377</v>
      </c>
      <c r="Y1368" s="303" t="n">
        <v>0.968893175789728</v>
      </c>
      <c r="Z1368" s="303" t="n">
        <v>0.973859315589354</v>
      </c>
      <c r="AA1368" s="462" t="n">
        <v>0.00155150967664985</v>
      </c>
      <c r="AB1368" s="299" t="n">
        <v>24448</v>
      </c>
      <c r="AC1368" s="299" t="n">
        <v>23734</v>
      </c>
      <c r="AD1368" s="299" t="n">
        <v>23329</v>
      </c>
      <c r="AE1368" s="299" t="n">
        <v>22681</v>
      </c>
      <c r="AF1368" s="303" t="n">
        <v>0.970795157068063</v>
      </c>
      <c r="AG1368" s="303" t="n">
        <v>0.972223412919542</v>
      </c>
      <c r="AH1368" s="462" t="n">
        <v>-0.00142825585147932</v>
      </c>
    </row>
    <row r="1369">
      <c r="A1369" s="357" t="inlineStr">
        <is>
          <t>SURABAYA泗水</t>
        </is>
      </c>
      <c r="B1369" s="363" t="inlineStr">
        <is>
          <t>MAULADY PERMANA</t>
        </is>
      </c>
      <c r="C1369" s="349" t="inlineStr">
        <is>
          <t>BWI20</t>
        </is>
      </c>
      <c r="D1369" s="363" t="inlineStr">
        <is>
          <t>KABAT</t>
        </is>
      </c>
      <c r="E1369" s="298" t="n">
        <v>3947</v>
      </c>
      <c r="F1369" s="298" t="n">
        <v>3828</v>
      </c>
      <c r="G1369" s="298" t="n">
        <v>3644</v>
      </c>
      <c r="H1369" s="299" t="n">
        <v>4678</v>
      </c>
      <c r="I1369" s="299" t="n">
        <v>4520</v>
      </c>
      <c r="J1369" s="299" t="n">
        <v>4300</v>
      </c>
      <c r="K1369" s="299" t="n">
        <v>5041</v>
      </c>
      <c r="L1369" s="299" t="n">
        <v>4877</v>
      </c>
      <c r="M1369" s="299" t="n">
        <v>4702</v>
      </c>
      <c r="N1369" s="302" t="n">
        <v>0.967730133177228</v>
      </c>
      <c r="O1369" s="301" t="n">
        <v>13225</v>
      </c>
      <c r="P1369" s="332" t="n">
        <v>0.9</v>
      </c>
      <c r="Q1369" s="302" t="n">
        <v>0.969850519381809</v>
      </c>
      <c r="R1369" s="302" t="n">
        <v>0.966224882428388</v>
      </c>
      <c r="S1369" s="302" t="n">
        <v>0.9674667724657811</v>
      </c>
      <c r="T1369" s="462" t="n">
        <v>0.00362563695342077</v>
      </c>
      <c r="U1369" s="301" t="n">
        <v>13666</v>
      </c>
      <c r="V1369" s="301" t="n">
        <v>12646</v>
      </c>
      <c r="W1369" s="302" t="n">
        <v>0.9253622127908681</v>
      </c>
      <c r="X1369" s="302" t="n">
        <v>0.923232835064606</v>
      </c>
      <c r="Y1369" s="303" t="n">
        <v>0.919196237708422</v>
      </c>
      <c r="Z1369" s="303" t="n">
        <v>0.932751438206705</v>
      </c>
      <c r="AA1369" s="462" t="n">
        <v>0.00403659735618367</v>
      </c>
      <c r="AB1369" s="299" t="n">
        <v>28099</v>
      </c>
      <c r="AC1369" s="299" t="n">
        <v>26230</v>
      </c>
      <c r="AD1369" s="299" t="n">
        <v>26104</v>
      </c>
      <c r="AE1369" s="299" t="n">
        <v>24471</v>
      </c>
      <c r="AF1369" s="303" t="n">
        <v>0.9334851774084491</v>
      </c>
      <c r="AG1369" s="303" t="n">
        <v>0.937442537542139</v>
      </c>
      <c r="AH1369" s="462" t="n">
        <v>-0.00395736013369041</v>
      </c>
    </row>
    <row r="1370">
      <c r="A1370" s="357" t="inlineStr">
        <is>
          <t>SURABAYA泗水</t>
        </is>
      </c>
      <c r="B1370" s="363" t="inlineStr">
        <is>
          <t>MAULADY PERMANA</t>
        </is>
      </c>
      <c r="C1370" s="349" t="inlineStr">
        <is>
          <t>BWI21</t>
        </is>
      </c>
      <c r="D1370" s="363" t="inlineStr">
        <is>
          <t>WONGSOREJO</t>
        </is>
      </c>
      <c r="E1370" s="298" t="n">
        <v>2890</v>
      </c>
      <c r="F1370" s="298" t="n">
        <v>2858</v>
      </c>
      <c r="G1370" s="298" t="n">
        <v>2582</v>
      </c>
      <c r="H1370" s="299" t="n">
        <v>3387</v>
      </c>
      <c r="I1370" s="299" t="n">
        <v>2877</v>
      </c>
      <c r="J1370" s="299" t="n">
        <v>2900</v>
      </c>
      <c r="K1370" s="299" t="n">
        <v>3512</v>
      </c>
      <c r="L1370" s="299" t="n">
        <v>3139</v>
      </c>
      <c r="M1370" s="299" t="n">
        <v>3050</v>
      </c>
      <c r="N1370" s="302" t="n">
        <v>0.906527735212994</v>
      </c>
      <c r="O1370" s="301" t="n">
        <v>8874</v>
      </c>
      <c r="P1370" s="332" t="n">
        <v>0.9</v>
      </c>
      <c r="Q1370" s="302" t="n">
        <v>0.988927335640138</v>
      </c>
      <c r="R1370" s="302" t="n">
        <v>0.8494242692648361</v>
      </c>
      <c r="S1370" s="302" t="n">
        <v>0.89379271070615</v>
      </c>
      <c r="T1370" s="462" t="n">
        <v>0.139503066375302</v>
      </c>
      <c r="U1370" s="301" t="n">
        <v>9789</v>
      </c>
      <c r="V1370" s="301" t="n">
        <v>8532</v>
      </c>
      <c r="W1370" s="302" t="n">
        <v>0.871590560833589</v>
      </c>
      <c r="X1370" s="302" t="n">
        <v>0.893425605536332</v>
      </c>
      <c r="Y1370" s="303" t="n">
        <v>0.856214939474461</v>
      </c>
      <c r="Z1370" s="303" t="n">
        <v>0.868451025056948</v>
      </c>
      <c r="AA1370" s="462" t="n">
        <v>0.0372106660618711</v>
      </c>
      <c r="AB1370" s="299" t="n">
        <v>20692</v>
      </c>
      <c r="AC1370" s="299" t="n">
        <v>18318</v>
      </c>
      <c r="AD1370" s="299" t="n">
        <v>20610</v>
      </c>
      <c r="AE1370" s="299" t="n">
        <v>18607</v>
      </c>
      <c r="AF1370" s="303" t="n">
        <v>0.885269669437464</v>
      </c>
      <c r="AG1370" s="303" t="n">
        <v>0.9028141678796699</v>
      </c>
      <c r="AH1370" s="462" t="n">
        <v>-0.0175444984422063</v>
      </c>
    </row>
    <row r="1371">
      <c r="A1371" s="357" t="inlineStr">
        <is>
          <t>SURABAYA泗水</t>
        </is>
      </c>
      <c r="B1371" s="363" t="inlineStr">
        <is>
          <t>MAULADY PERMANA</t>
        </is>
      </c>
      <c r="C1371" s="349" t="inlineStr">
        <is>
          <t>BWI24</t>
        </is>
      </c>
      <c r="D1371" s="363" t="inlineStr">
        <is>
          <t>SEMPU_1</t>
        </is>
      </c>
      <c r="E1371" s="298" t="n">
        <v>2570</v>
      </c>
      <c r="F1371" s="298" t="n">
        <v>2547</v>
      </c>
      <c r="G1371" s="298" t="n">
        <v>2486</v>
      </c>
      <c r="H1371" s="299" t="n">
        <v>2636</v>
      </c>
      <c r="I1371" s="299" t="n">
        <v>2614</v>
      </c>
      <c r="J1371" s="299" t="n">
        <v>2572</v>
      </c>
      <c r="K1371" s="299" t="n">
        <v>2754</v>
      </c>
      <c r="L1371" s="299" t="n">
        <v>2734</v>
      </c>
      <c r="M1371" s="299" t="n">
        <v>2638</v>
      </c>
      <c r="N1371" s="302" t="n">
        <v>0.9918341708542709</v>
      </c>
      <c r="O1371" s="301" t="n">
        <v>7895</v>
      </c>
      <c r="P1371" s="332" t="n">
        <v>0.9</v>
      </c>
      <c r="Q1371" s="302" t="n">
        <v>0.991050583657588</v>
      </c>
      <c r="R1371" s="302" t="n">
        <v>0.99165402124431</v>
      </c>
      <c r="S1371" s="302" t="n">
        <v>0.992737835875091</v>
      </c>
      <c r="T1371" s="462" t="n">
        <v>-0.000603437586721989</v>
      </c>
      <c r="U1371" s="301" t="n">
        <v>7960</v>
      </c>
      <c r="V1371" s="301" t="n">
        <v>7696</v>
      </c>
      <c r="W1371" s="302" t="n">
        <v>0.966834170854271</v>
      </c>
      <c r="X1371" s="302" t="n">
        <v>0.967315175097276</v>
      </c>
      <c r="Y1371" s="303" t="n">
        <v>0.975720789074355</v>
      </c>
      <c r="Z1371" s="303" t="n">
        <v>0.9578794480755261</v>
      </c>
      <c r="AA1371" s="462" t="n">
        <v>-0.008405613977078841</v>
      </c>
      <c r="AB1371" s="299" t="n">
        <v>16450</v>
      </c>
      <c r="AC1371" s="299" t="n">
        <v>15821</v>
      </c>
      <c r="AD1371" s="299" t="n">
        <v>16029</v>
      </c>
      <c r="AE1371" s="299" t="n">
        <v>15559</v>
      </c>
      <c r="AF1371" s="303" t="n">
        <v>0.961762917933131</v>
      </c>
      <c r="AG1371" s="303" t="n">
        <v>0.970678145860628</v>
      </c>
      <c r="AH1371" s="462" t="n">
        <v>-0.008915227927496879</v>
      </c>
    </row>
    <row r="1372">
      <c r="A1372" s="357" t="inlineStr">
        <is>
          <t>SURABAYA泗水</t>
        </is>
      </c>
      <c r="B1372" s="363" t="inlineStr">
        <is>
          <t>MAULADY PERMANA</t>
        </is>
      </c>
      <c r="C1372" s="349" t="inlineStr">
        <is>
          <t>BWI29</t>
        </is>
      </c>
      <c r="D1372" s="363" t="inlineStr">
        <is>
          <t>BANGOREJO_1</t>
        </is>
      </c>
      <c r="E1372" s="298" t="n">
        <v>1986</v>
      </c>
      <c r="F1372" s="298" t="n">
        <v>1939</v>
      </c>
      <c r="G1372" s="298" t="n">
        <v>1914</v>
      </c>
      <c r="H1372" s="299" t="n">
        <v>2194</v>
      </c>
      <c r="I1372" s="299" t="n">
        <v>2149</v>
      </c>
      <c r="J1372" s="299" t="n">
        <v>2121</v>
      </c>
      <c r="K1372" s="299" t="n">
        <v>2315</v>
      </c>
      <c r="L1372" s="299" t="n">
        <v>2263</v>
      </c>
      <c r="M1372" s="299" t="n">
        <v>2227</v>
      </c>
      <c r="N1372" s="302" t="n">
        <v>0.977829099307159</v>
      </c>
      <c r="O1372" s="301" t="n">
        <v>6351</v>
      </c>
      <c r="P1372" s="332" t="n">
        <v>0.9</v>
      </c>
      <c r="Q1372" s="302" t="n">
        <v>0.976334340382679</v>
      </c>
      <c r="R1372" s="302" t="n">
        <v>0.979489516864175</v>
      </c>
      <c r="S1372" s="302" t="n">
        <v>0.977537796976242</v>
      </c>
      <c r="T1372" s="462" t="n">
        <v>-0.00315517648149632</v>
      </c>
      <c r="U1372" s="301" t="n">
        <v>6495</v>
      </c>
      <c r="V1372" s="301" t="n">
        <v>6262</v>
      </c>
      <c r="W1372" s="302" t="n">
        <v>0.964126250962279</v>
      </c>
      <c r="X1372" s="302" t="n">
        <v>0.963746223564955</v>
      </c>
      <c r="Y1372" s="303" t="n">
        <v>0.966727438468551</v>
      </c>
      <c r="Z1372" s="303" t="n">
        <v>0.9619870410367169</v>
      </c>
      <c r="AA1372" s="462" t="n">
        <v>-0.00298121490359593</v>
      </c>
      <c r="AB1372" s="299" t="n">
        <v>13574</v>
      </c>
      <c r="AC1372" s="299" t="n">
        <v>12948</v>
      </c>
      <c r="AD1372" s="299" t="n">
        <v>13456</v>
      </c>
      <c r="AE1372" s="299" t="n">
        <v>12915</v>
      </c>
      <c r="AF1372" s="303" t="n">
        <v>0.953882422277884</v>
      </c>
      <c r="AG1372" s="303" t="n">
        <v>0.959794887039239</v>
      </c>
      <c r="AH1372" s="462" t="n">
        <v>-0.00591246476135476</v>
      </c>
    </row>
    <row r="1373">
      <c r="A1373" s="357" t="inlineStr">
        <is>
          <t>SURABAYA泗水</t>
        </is>
      </c>
      <c r="B1373" s="363" t="inlineStr">
        <is>
          <t>MAULADY PERMANA</t>
        </is>
      </c>
      <c r="C1373" s="349" t="inlineStr">
        <is>
          <t>BWI30</t>
        </is>
      </c>
      <c r="D1373" s="363" t="inlineStr">
        <is>
          <t>PESANGGARAN_1</t>
        </is>
      </c>
      <c r="E1373" s="298" t="n">
        <v>3400</v>
      </c>
      <c r="F1373" s="298" t="n">
        <v>3219</v>
      </c>
      <c r="G1373" s="298" t="n">
        <v>3052</v>
      </c>
      <c r="H1373" s="299" t="n">
        <v>3796</v>
      </c>
      <c r="I1373" s="299" t="n">
        <v>3636</v>
      </c>
      <c r="J1373" s="299" t="n">
        <v>3466</v>
      </c>
      <c r="K1373" s="299" t="n">
        <v>3938</v>
      </c>
      <c r="L1373" s="299" t="n">
        <v>3817</v>
      </c>
      <c r="M1373" s="299" t="n">
        <v>3572</v>
      </c>
      <c r="N1373" s="302" t="n">
        <v>0.9585054787138499</v>
      </c>
      <c r="O1373" s="301" t="n">
        <v>10672</v>
      </c>
      <c r="P1373" s="332" t="n">
        <v>0.9</v>
      </c>
      <c r="Q1373" s="302" t="n">
        <v>0.946764705882353</v>
      </c>
      <c r="R1373" s="302" t="n">
        <v>0.957850368809273</v>
      </c>
      <c r="S1373" s="302" t="n">
        <v>0.9692737430167599</v>
      </c>
      <c r="T1373" s="462" t="n">
        <v>-0.0110856629269199</v>
      </c>
      <c r="U1373" s="301" t="n">
        <v>11134</v>
      </c>
      <c r="V1373" s="301" t="n">
        <v>10090</v>
      </c>
      <c r="W1373" s="302" t="n">
        <v>0.906233159691036</v>
      </c>
      <c r="X1373" s="302" t="n">
        <v>0.897647058823529</v>
      </c>
      <c r="Y1373" s="303" t="n">
        <v>0.913066385669125</v>
      </c>
      <c r="Z1373" s="303" t="n">
        <v>0.907059421025901</v>
      </c>
      <c r="AA1373" s="462" t="n">
        <v>-0.0154193268455959</v>
      </c>
      <c r="AB1373" s="299" t="n">
        <v>22905</v>
      </c>
      <c r="AC1373" s="299" t="n">
        <v>20869</v>
      </c>
      <c r="AD1373" s="299" t="n">
        <v>22446</v>
      </c>
      <c r="AE1373" s="299" t="n">
        <v>20361</v>
      </c>
      <c r="AF1373" s="303" t="n">
        <v>0.911111111111111</v>
      </c>
      <c r="AG1373" s="303" t="n">
        <v>0.907110398289227</v>
      </c>
      <c r="AH1373" s="462" t="n">
        <v>0.00400071282188363</v>
      </c>
    </row>
    <row r="1374">
      <c r="A1374" s="357" t="inlineStr">
        <is>
          <t>SURABAYA泗水</t>
        </is>
      </c>
      <c r="B1374" s="363" t="inlineStr">
        <is>
          <t>MAULADY PERMANA</t>
        </is>
      </c>
      <c r="C1374" s="349" t="inlineStr">
        <is>
          <t>BWI10A</t>
        </is>
      </c>
      <c r="D1374" s="363" t="inlineStr">
        <is>
          <t>GENTENG_BWI_1</t>
        </is>
      </c>
      <c r="E1374" s="298" t="n">
        <v>0</v>
      </c>
      <c r="F1374" s="298" t="n">
        <v>0</v>
      </c>
      <c r="G1374" s="298" t="n">
        <v>0</v>
      </c>
      <c r="H1374" s="299" t="n">
        <v>0</v>
      </c>
      <c r="I1374" s="299" t="n">
        <v>0</v>
      </c>
      <c r="J1374" s="299" t="n">
        <v>0</v>
      </c>
      <c r="K1374" s="299" t="n">
        <v>0</v>
      </c>
      <c r="L1374" s="299" t="n">
        <v>0</v>
      </c>
      <c r="M1374" s="299" t="n">
        <v>0</v>
      </c>
      <c r="N1374" s="302" t="n">
        <v>0</v>
      </c>
      <c r="O1374" s="301" t="n">
        <v>0</v>
      </c>
      <c r="P1374" s="332" t="n">
        <v>0.9</v>
      </c>
      <c r="Q1374" s="302" t="n">
        <v>0</v>
      </c>
      <c r="R1374" s="302" t="n">
        <v>0</v>
      </c>
      <c r="S1374" s="302" t="n">
        <v>0</v>
      </c>
      <c r="T1374" s="462" t="n">
        <v>0</v>
      </c>
      <c r="U1374" s="301" t="n">
        <v>0</v>
      </c>
      <c r="V1374" s="301" t="n">
        <v>0</v>
      </c>
      <c r="W1374" s="302" t="n">
        <v>0</v>
      </c>
      <c r="X1374" s="302" t="n">
        <v>0</v>
      </c>
      <c r="Y1374" s="303" t="n">
        <v>0</v>
      </c>
      <c r="Z1374" s="303" t="n">
        <v>0</v>
      </c>
      <c r="AA1374" s="462" t="n">
        <v>0</v>
      </c>
      <c r="AB1374" s="299" t="n">
        <v>5</v>
      </c>
      <c r="AC1374" s="299" t="n">
        <v>5</v>
      </c>
      <c r="AD1374" s="299" t="n">
        <v>14</v>
      </c>
      <c r="AE1374" s="299" t="n">
        <v>14</v>
      </c>
      <c r="AF1374" s="303" t="n">
        <v>1</v>
      </c>
      <c r="AG1374" s="303" t="n">
        <v>1</v>
      </c>
      <c r="AH1374" s="462" t="n">
        <v>0</v>
      </c>
    </row>
    <row r="1375">
      <c r="A1375" s="357" t="inlineStr">
        <is>
          <t>SURABAYA泗水</t>
        </is>
      </c>
      <c r="B1375" s="363" t="inlineStr">
        <is>
          <t>MAULADY PERMANA</t>
        </is>
      </c>
      <c r="C1375" s="349" t="inlineStr">
        <is>
          <t>BWI10B</t>
        </is>
      </c>
      <c r="D1375" s="363" t="inlineStr">
        <is>
          <t>BWI_GENTENG</t>
        </is>
      </c>
      <c r="E1375" s="298" t="n">
        <v>2107</v>
      </c>
      <c r="F1375" s="298" t="n">
        <v>2041</v>
      </c>
      <c r="G1375" s="298" t="n">
        <v>1980</v>
      </c>
      <c r="H1375" s="299" t="n">
        <v>2520</v>
      </c>
      <c r="I1375" s="299" t="n">
        <v>2291</v>
      </c>
      <c r="J1375" s="299" t="n">
        <v>2245</v>
      </c>
      <c r="K1375" s="299" t="n">
        <v>2608</v>
      </c>
      <c r="L1375" s="299" t="n">
        <v>2542</v>
      </c>
      <c r="M1375" s="299" t="n">
        <v>2447</v>
      </c>
      <c r="N1375" s="302" t="n">
        <v>0.9501036627505181</v>
      </c>
      <c r="O1375" s="301" t="n">
        <v>6874</v>
      </c>
      <c r="P1375" s="332" t="n">
        <v>0.9</v>
      </c>
      <c r="Q1375" s="302" t="n">
        <v>0.968675842429995</v>
      </c>
      <c r="R1375" s="302" t="n">
        <v>0.909126984126984</v>
      </c>
      <c r="S1375" s="302" t="n">
        <v>0.974693251533742</v>
      </c>
      <c r="T1375" s="462" t="n">
        <v>0.0595488583030112</v>
      </c>
      <c r="U1375" s="301" t="n">
        <v>7235</v>
      </c>
      <c r="V1375" s="301" t="n">
        <v>6672</v>
      </c>
      <c r="W1375" s="302" t="n">
        <v>0.922183828610919</v>
      </c>
      <c r="X1375" s="302" t="n">
        <v>0.939724727100142</v>
      </c>
      <c r="Y1375" s="303" t="n">
        <v>0.890873015873016</v>
      </c>
      <c r="Z1375" s="303" t="n">
        <v>0.938266871165644</v>
      </c>
      <c r="AA1375" s="462" t="n">
        <v>0.0488517112271265</v>
      </c>
      <c r="AB1375" s="299" t="n">
        <v>15172</v>
      </c>
      <c r="AC1375" s="299" t="n">
        <v>14138</v>
      </c>
      <c r="AD1375" s="299" t="n">
        <v>14265</v>
      </c>
      <c r="AE1375" s="299" t="n">
        <v>13549</v>
      </c>
      <c r="AF1375" s="303" t="n">
        <v>0.931848141312945</v>
      </c>
      <c r="AG1375" s="303" t="n">
        <v>0.949807220469681</v>
      </c>
      <c r="AH1375" s="462" t="n">
        <v>-0.0179590791567361</v>
      </c>
    </row>
    <row r="1376">
      <c r="A1376" s="357" t="inlineStr">
        <is>
          <t>SURABAYA泗水</t>
        </is>
      </c>
      <c r="B1376" s="363" t="inlineStr">
        <is>
          <t>AGUNG ADITYA WIRAWAN</t>
        </is>
      </c>
      <c r="C1376" s="349" t="inlineStr">
        <is>
          <t>MLG01</t>
        </is>
      </c>
      <c r="D1376" s="363" t="inlineStr">
        <is>
          <t>MALANG</t>
        </is>
      </c>
      <c r="E1376" s="298" t="n">
        <v>2638</v>
      </c>
      <c r="F1376" s="298" t="n">
        <v>2489</v>
      </c>
      <c r="G1376" s="298" t="n">
        <v>2435</v>
      </c>
      <c r="H1376" s="299" t="n">
        <v>2607</v>
      </c>
      <c r="I1376" s="299" t="n">
        <v>2465</v>
      </c>
      <c r="J1376" s="299" t="n">
        <v>2367</v>
      </c>
      <c r="K1376" s="299" t="n">
        <v>2571</v>
      </c>
      <c r="L1376" s="299" t="n">
        <v>2405</v>
      </c>
      <c r="M1376" s="299" t="n">
        <v>2381</v>
      </c>
      <c r="N1376" s="302" t="n">
        <v>0.941530194472876</v>
      </c>
      <c r="O1376" s="301" t="n">
        <v>7359</v>
      </c>
      <c r="P1376" s="332" t="n">
        <v>0.9</v>
      </c>
      <c r="Q1376" s="302" t="n">
        <v>0.943517816527673</v>
      </c>
      <c r="R1376" s="302" t="n">
        <v>0.945531261986958</v>
      </c>
      <c r="S1376" s="302" t="n">
        <v>0.935433683391676</v>
      </c>
      <c r="T1376" s="462" t="n">
        <v>-0.00201344545928561</v>
      </c>
      <c r="U1376" s="301" t="n">
        <v>7816</v>
      </c>
      <c r="V1376" s="301" t="n">
        <v>7183</v>
      </c>
      <c r="W1376" s="302" t="n">
        <v>0.919012282497441</v>
      </c>
      <c r="X1376" s="302" t="n">
        <v>0.923047763457165</v>
      </c>
      <c r="Y1376" s="303" t="n">
        <v>0.907940161104718</v>
      </c>
      <c r="Z1376" s="303" t="n">
        <v>0.926098794243485</v>
      </c>
      <c r="AA1376" s="462" t="n">
        <v>0.0151076023524465</v>
      </c>
      <c r="AB1376" s="299" t="n">
        <v>17308</v>
      </c>
      <c r="AC1376" s="299" t="n">
        <v>15965</v>
      </c>
      <c r="AD1376" s="299" t="n">
        <v>15783</v>
      </c>
      <c r="AE1376" s="299" t="n">
        <v>14754</v>
      </c>
      <c r="AF1376" s="303" t="n">
        <v>0.922405823896464</v>
      </c>
      <c r="AG1376" s="303" t="n">
        <v>0.93480326934043</v>
      </c>
      <c r="AH1376" s="462" t="n">
        <v>-0.0123974454439655</v>
      </c>
    </row>
    <row r="1377">
      <c r="A1377" s="357" t="inlineStr">
        <is>
          <t>SURABAYA泗水</t>
        </is>
      </c>
      <c r="B1377" s="363" t="inlineStr">
        <is>
          <t>AGUNG ADITYA WIRAWAN</t>
        </is>
      </c>
      <c r="C1377" s="349" t="inlineStr">
        <is>
          <t>MLG06</t>
        </is>
      </c>
      <c r="D1377" s="363" t="inlineStr">
        <is>
          <t>BLIMBING</t>
        </is>
      </c>
      <c r="E1377" s="298" t="n">
        <v>2420</v>
      </c>
      <c r="F1377" s="298" t="n">
        <v>2297</v>
      </c>
      <c r="G1377" s="298" t="n">
        <v>2242</v>
      </c>
      <c r="H1377" s="299" t="n">
        <v>2270</v>
      </c>
      <c r="I1377" s="299" t="n">
        <v>2180</v>
      </c>
      <c r="J1377" s="299" t="n">
        <v>2124</v>
      </c>
      <c r="K1377" s="299" t="n">
        <v>2273</v>
      </c>
      <c r="L1377" s="299" t="n">
        <v>2187</v>
      </c>
      <c r="M1377" s="299" t="n">
        <v>2146</v>
      </c>
      <c r="N1377" s="302" t="n">
        <v>0.95705873904926</v>
      </c>
      <c r="O1377" s="301" t="n">
        <v>6664</v>
      </c>
      <c r="P1377" s="332" t="n">
        <v>0.9</v>
      </c>
      <c r="Q1377" s="302" t="n">
        <v>0.949173553719008</v>
      </c>
      <c r="R1377" s="302" t="n">
        <v>0.960352422907489</v>
      </c>
      <c r="S1377" s="302" t="n">
        <v>0.962164540255169</v>
      </c>
      <c r="T1377" s="462" t="n">
        <v>-0.0111788691884808</v>
      </c>
      <c r="U1377" s="301" t="n">
        <v>6963</v>
      </c>
      <c r="V1377" s="301" t="n">
        <v>6512</v>
      </c>
      <c r="W1377" s="302" t="n">
        <v>0.93522906793049</v>
      </c>
      <c r="X1377" s="302" t="n">
        <v>0.926446280991736</v>
      </c>
      <c r="Y1377" s="303" t="n">
        <v>0.93568281938326</v>
      </c>
      <c r="Z1377" s="303" t="n">
        <v>0.944126704795425</v>
      </c>
      <c r="AA1377" s="462" t="n">
        <v>-0.00923653839152438</v>
      </c>
      <c r="AB1377" s="299" t="n">
        <v>15298</v>
      </c>
      <c r="AC1377" s="299" t="n">
        <v>14102</v>
      </c>
      <c r="AD1377" s="299" t="n">
        <v>13495</v>
      </c>
      <c r="AE1377" s="299" t="n">
        <v>12630</v>
      </c>
      <c r="AF1377" s="303" t="n">
        <v>0.921819845731468</v>
      </c>
      <c r="AG1377" s="303" t="n">
        <v>0.935902185994813</v>
      </c>
      <c r="AH1377" s="462" t="n">
        <v>-0.0140823402633448</v>
      </c>
    </row>
    <row r="1378">
      <c r="A1378" s="357" t="inlineStr">
        <is>
          <t>SURABAYA泗水</t>
        </is>
      </c>
      <c r="B1378" s="363" t="inlineStr">
        <is>
          <t>AGUNG ADITYA WIRAWAN</t>
        </is>
      </c>
      <c r="C1378" s="349" t="inlineStr">
        <is>
          <t>MLG07</t>
        </is>
      </c>
      <c r="D1378" s="363" t="inlineStr">
        <is>
          <t>KLOJEN</t>
        </is>
      </c>
      <c r="E1378" s="298" t="n">
        <v>0</v>
      </c>
      <c r="F1378" s="298" t="n">
        <v>0</v>
      </c>
      <c r="G1378" s="298" t="n">
        <v>0</v>
      </c>
      <c r="H1378" s="299" t="n">
        <v>0</v>
      </c>
      <c r="I1378" s="299" t="n">
        <v>0</v>
      </c>
      <c r="J1378" s="299" t="n">
        <v>0</v>
      </c>
      <c r="K1378" s="299" t="n">
        <v>0</v>
      </c>
      <c r="L1378" s="299" t="n">
        <v>0</v>
      </c>
      <c r="M1378" s="299" t="n">
        <v>0</v>
      </c>
      <c r="N1378" s="302" t="n">
        <v>0</v>
      </c>
      <c r="O1378" s="301" t="n">
        <v>0</v>
      </c>
      <c r="P1378" s="332" t="n">
        <v>0.9</v>
      </c>
      <c r="Q1378" s="302" t="n">
        <v>0</v>
      </c>
      <c r="R1378" s="302" t="n">
        <v>0</v>
      </c>
      <c r="S1378" s="302" t="n">
        <v>0</v>
      </c>
      <c r="T1378" s="462" t="n">
        <v>0</v>
      </c>
      <c r="U1378" s="301" t="n">
        <v>0</v>
      </c>
      <c r="V1378" s="301" t="n">
        <v>0</v>
      </c>
      <c r="W1378" s="302" t="n">
        <v>0</v>
      </c>
      <c r="X1378" s="302" t="n">
        <v>0</v>
      </c>
      <c r="Y1378" s="303" t="n">
        <v>0</v>
      </c>
      <c r="Z1378" s="303" t="n">
        <v>0</v>
      </c>
      <c r="AA1378" s="462" t="n">
        <v>0</v>
      </c>
      <c r="AB1378" s="299" t="n">
        <v>9</v>
      </c>
      <c r="AC1378" s="299" t="n">
        <v>9</v>
      </c>
      <c r="AD1378" s="299" t="n">
        <v>18</v>
      </c>
      <c r="AE1378" s="299" t="n">
        <v>18</v>
      </c>
      <c r="AF1378" s="303" t="n">
        <v>1</v>
      </c>
      <c r="AG1378" s="303" t="n">
        <v>1</v>
      </c>
      <c r="AH1378" s="462" t="n">
        <v>0</v>
      </c>
    </row>
    <row r="1379">
      <c r="A1379" s="357" t="inlineStr">
        <is>
          <t>SURABAYA泗水</t>
        </is>
      </c>
      <c r="B1379" s="363" t="inlineStr">
        <is>
          <t>AGUNG ADITYA WIRAWAN</t>
        </is>
      </c>
      <c r="C1379" s="349" t="inlineStr">
        <is>
          <t>MLG10</t>
        </is>
      </c>
      <c r="D1379" s="363" t="inlineStr">
        <is>
          <t>SOEHAT</t>
        </is>
      </c>
      <c r="E1379" s="298" t="n">
        <v>1034</v>
      </c>
      <c r="F1379" s="298" t="n">
        <v>1004</v>
      </c>
      <c r="G1379" s="298" t="n">
        <v>936</v>
      </c>
      <c r="H1379" s="299" t="n">
        <v>1021</v>
      </c>
      <c r="I1379" s="299" t="n">
        <v>991</v>
      </c>
      <c r="J1379" s="299" t="n">
        <v>928</v>
      </c>
      <c r="K1379" s="299" t="n">
        <v>1101</v>
      </c>
      <c r="L1379" s="299" t="n">
        <v>1086</v>
      </c>
      <c r="M1379" s="299" t="n">
        <v>992</v>
      </c>
      <c r="N1379" s="302" t="n">
        <v>0.976235741444867</v>
      </c>
      <c r="O1379" s="301" t="n">
        <v>3081</v>
      </c>
      <c r="P1379" s="332" t="n">
        <v>0.9</v>
      </c>
      <c r="Q1379" s="302" t="n">
        <v>0.9709864603481621</v>
      </c>
      <c r="R1379" s="302" t="n">
        <v>0.970617042115573</v>
      </c>
      <c r="S1379" s="302" t="n">
        <v>0.986376021798365</v>
      </c>
      <c r="T1379" s="462" t="n">
        <v>0.000369418232589513</v>
      </c>
      <c r="U1379" s="301" t="n">
        <v>3156</v>
      </c>
      <c r="V1379" s="301" t="n">
        <v>2856</v>
      </c>
      <c r="W1379" s="302" t="n">
        <v>0.904942965779468</v>
      </c>
      <c r="X1379" s="302" t="n">
        <v>0.905222437137331</v>
      </c>
      <c r="Y1379" s="303" t="n">
        <v>0.908912830558276</v>
      </c>
      <c r="Z1379" s="303" t="n">
        <v>0.900999091734787</v>
      </c>
      <c r="AA1379" s="462" t="n">
        <v>-0.00369039342094546</v>
      </c>
      <c r="AB1379" s="299" t="n">
        <v>7455</v>
      </c>
      <c r="AC1379" s="299" t="n">
        <v>6711</v>
      </c>
      <c r="AD1379" s="299" t="n">
        <v>7307</v>
      </c>
      <c r="AE1379" s="299" t="n">
        <v>6782</v>
      </c>
      <c r="AF1379" s="303" t="n">
        <v>0.900201207243461</v>
      </c>
      <c r="AG1379" s="303" t="n">
        <v>0.92815108799781</v>
      </c>
      <c r="AH1379" s="462" t="n">
        <v>-0.0279498807543496</v>
      </c>
    </row>
    <row r="1380">
      <c r="A1380" s="357" t="inlineStr">
        <is>
          <t>SURABAYA泗水</t>
        </is>
      </c>
      <c r="B1380" s="363" t="inlineStr">
        <is>
          <t>AGUNG ADITYA WIRAWAN</t>
        </is>
      </c>
      <c r="C1380" s="349" t="inlineStr">
        <is>
          <t>MLG13</t>
        </is>
      </c>
      <c r="D1380" s="363" t="inlineStr">
        <is>
          <t>KALPATARU</t>
        </is>
      </c>
      <c r="E1380" s="298" t="n">
        <v>2105</v>
      </c>
      <c r="F1380" s="298" t="n">
        <v>1956</v>
      </c>
      <c r="G1380" s="298" t="n">
        <v>1820</v>
      </c>
      <c r="H1380" s="299" t="n">
        <v>1950</v>
      </c>
      <c r="I1380" s="299" t="n">
        <v>1872</v>
      </c>
      <c r="J1380" s="299" t="n">
        <v>1769</v>
      </c>
      <c r="K1380" s="299" t="n">
        <v>2052</v>
      </c>
      <c r="L1380" s="299" t="n">
        <v>1971</v>
      </c>
      <c r="M1380" s="299" t="n">
        <v>1912</v>
      </c>
      <c r="N1380" s="302" t="n">
        <v>0.949566071720976</v>
      </c>
      <c r="O1380" s="301" t="n">
        <v>5799</v>
      </c>
      <c r="P1380" s="332" t="n">
        <v>0.9</v>
      </c>
      <c r="Q1380" s="302" t="n">
        <v>0.929216152019002</v>
      </c>
      <c r="R1380" s="302" t="n">
        <v>0.96</v>
      </c>
      <c r="S1380" s="302" t="n">
        <v>0.960526315789474</v>
      </c>
      <c r="T1380" s="462" t="n">
        <v>-0.0307838479809975</v>
      </c>
      <c r="U1380" s="301" t="n">
        <v>6107</v>
      </c>
      <c r="V1380" s="301" t="n">
        <v>5501</v>
      </c>
      <c r="W1380" s="302" t="n">
        <v>0.900769608645816</v>
      </c>
      <c r="X1380" s="302" t="n">
        <v>0.864608076009501</v>
      </c>
      <c r="Y1380" s="303" t="n">
        <v>0.907179487179487</v>
      </c>
      <c r="Z1380" s="303" t="n">
        <v>0.9317738791423</v>
      </c>
      <c r="AA1380" s="462" t="n">
        <v>-0.042571411169986</v>
      </c>
      <c r="AB1380" s="299" t="n">
        <v>13502</v>
      </c>
      <c r="AC1380" s="299" t="n">
        <v>12391</v>
      </c>
      <c r="AD1380" s="299" t="n">
        <v>12144</v>
      </c>
      <c r="AE1380" s="299" t="n">
        <v>11420</v>
      </c>
      <c r="AF1380" s="303" t="n">
        <v>0.917715893941638</v>
      </c>
      <c r="AG1380" s="303" t="n">
        <v>0.94038208168643</v>
      </c>
      <c r="AH1380" s="462" t="n">
        <v>-0.0226661877447912</v>
      </c>
    </row>
    <row r="1381">
      <c r="A1381" s="357" t="inlineStr">
        <is>
          <t>SURABAYA泗水</t>
        </is>
      </c>
      <c r="B1381" s="363" t="inlineStr">
        <is>
          <t>AGUNG ADITYA WIRAWAN</t>
        </is>
      </c>
      <c r="C1381" s="349" t="inlineStr">
        <is>
          <t>MLG15</t>
        </is>
      </c>
      <c r="D1381" s="363" t="inlineStr">
        <is>
          <t>SUKUN_TANJUNG</t>
        </is>
      </c>
      <c r="E1381" s="298" t="n">
        <v>0</v>
      </c>
      <c r="F1381" s="298" t="n">
        <v>0</v>
      </c>
      <c r="G1381" s="298" t="n">
        <v>0</v>
      </c>
      <c r="H1381" s="299" t="n">
        <v>0</v>
      </c>
      <c r="I1381" s="299" t="n">
        <v>0</v>
      </c>
      <c r="J1381" s="299" t="n">
        <v>0</v>
      </c>
      <c r="K1381" s="299" t="n">
        <v>0</v>
      </c>
      <c r="L1381" s="299" t="n">
        <v>0</v>
      </c>
      <c r="M1381" s="299" t="n">
        <v>0</v>
      </c>
      <c r="N1381" s="302" t="n">
        <v>0</v>
      </c>
      <c r="O1381" s="301" t="n">
        <v>0</v>
      </c>
      <c r="P1381" s="332" t="n">
        <v>0.9</v>
      </c>
      <c r="Q1381" s="302" t="n">
        <v>0</v>
      </c>
      <c r="R1381" s="302" t="n">
        <v>0</v>
      </c>
      <c r="S1381" s="302" t="n">
        <v>0</v>
      </c>
      <c r="T1381" s="462" t="n">
        <v>0</v>
      </c>
      <c r="U1381" s="301" t="n">
        <v>0</v>
      </c>
      <c r="V1381" s="301" t="n">
        <v>0</v>
      </c>
      <c r="W1381" s="302" t="n">
        <v>0</v>
      </c>
      <c r="X1381" s="302" t="n">
        <v>0</v>
      </c>
      <c r="Y1381" s="303" t="n">
        <v>0</v>
      </c>
      <c r="Z1381" s="303" t="n">
        <v>0</v>
      </c>
      <c r="AA1381" s="462" t="n">
        <v>0</v>
      </c>
      <c r="AB1381" s="299" t="n">
        <v>854</v>
      </c>
      <c r="AC1381" s="299" t="n">
        <v>854</v>
      </c>
      <c r="AD1381" s="299" t="n">
        <v>1111</v>
      </c>
      <c r="AE1381" s="299" t="n">
        <v>1111</v>
      </c>
      <c r="AF1381" s="303" t="n">
        <v>1</v>
      </c>
      <c r="AG1381" s="303" t="n">
        <v>1</v>
      </c>
      <c r="AH1381" s="462" t="n">
        <v>0</v>
      </c>
    </row>
    <row r="1382">
      <c r="A1382" s="357" t="inlineStr">
        <is>
          <t>SURABAYA泗水</t>
        </is>
      </c>
      <c r="B1382" s="363" t="inlineStr">
        <is>
          <t>AGUNG ADITYA WIRAWAN</t>
        </is>
      </c>
      <c r="C1382" s="349" t="inlineStr">
        <is>
          <t>MLG21</t>
        </is>
      </c>
      <c r="D1382" s="363" t="inlineStr">
        <is>
          <t>MALANG_HITS</t>
        </is>
      </c>
      <c r="E1382" s="298" t="n">
        <v>1778</v>
      </c>
      <c r="F1382" s="298" t="n">
        <v>1684</v>
      </c>
      <c r="G1382" s="298" t="n">
        <v>1600</v>
      </c>
      <c r="H1382" s="299" t="n">
        <v>1733</v>
      </c>
      <c r="I1382" s="299" t="n">
        <v>1689</v>
      </c>
      <c r="J1382" s="299" t="n">
        <v>1599</v>
      </c>
      <c r="K1382" s="299" t="n">
        <v>1716</v>
      </c>
      <c r="L1382" s="299" t="n">
        <v>1516</v>
      </c>
      <c r="M1382" s="299" t="n">
        <v>1522</v>
      </c>
      <c r="N1382" s="302" t="n">
        <v>0.935335756648173</v>
      </c>
      <c r="O1382" s="301" t="n">
        <v>4889</v>
      </c>
      <c r="P1382" s="332" t="n">
        <v>0.9</v>
      </c>
      <c r="Q1382" s="302" t="n">
        <v>0.947131608548931</v>
      </c>
      <c r="R1382" s="302" t="n">
        <v>0.974610502019619</v>
      </c>
      <c r="S1382" s="302" t="n">
        <v>0.883449883449883</v>
      </c>
      <c r="T1382" s="462" t="n">
        <v>-0.0274788934706878</v>
      </c>
      <c r="U1382" s="301" t="n">
        <v>5227</v>
      </c>
      <c r="V1382" s="301" t="n">
        <v>4721</v>
      </c>
      <c r="W1382" s="302" t="n">
        <v>0.903194949301703</v>
      </c>
      <c r="X1382" s="302" t="n">
        <v>0.899887514060742</v>
      </c>
      <c r="Y1382" s="303" t="n">
        <v>0.9226774379688401</v>
      </c>
      <c r="Z1382" s="303" t="n">
        <v>0.8869463869463871</v>
      </c>
      <c r="AA1382" s="462" t="n">
        <v>-0.0227899239080978</v>
      </c>
      <c r="AB1382" s="299" t="n">
        <v>11316</v>
      </c>
      <c r="AC1382" s="299" t="n">
        <v>10064</v>
      </c>
      <c r="AD1382" s="299" t="n">
        <v>10096</v>
      </c>
      <c r="AE1382" s="299" t="n">
        <v>9278</v>
      </c>
      <c r="AF1382" s="303" t="n">
        <v>0.889360197949806</v>
      </c>
      <c r="AG1382" s="303" t="n">
        <v>0.9189778129952459</v>
      </c>
      <c r="AH1382" s="462" t="n">
        <v>-0.02961761504544</v>
      </c>
    </row>
    <row r="1383">
      <c r="A1383" s="357" t="inlineStr">
        <is>
          <t>SURABAYA泗水</t>
        </is>
      </c>
      <c r="B1383" s="363" t="inlineStr">
        <is>
          <t>AGUNG ADITYA WIRAWAN</t>
        </is>
      </c>
      <c r="C1383" s="349" t="inlineStr">
        <is>
          <t>MLG22</t>
        </is>
      </c>
      <c r="D1383" s="363" t="inlineStr">
        <is>
          <t>DC_SUDARMO</t>
        </is>
      </c>
      <c r="E1383" s="298" t="n">
        <v>3919</v>
      </c>
      <c r="F1383" s="298" t="n">
        <v>3703</v>
      </c>
      <c r="G1383" s="298" t="n">
        <v>3649</v>
      </c>
      <c r="H1383" s="299" t="n">
        <v>3638</v>
      </c>
      <c r="I1383" s="299" t="n">
        <v>3431</v>
      </c>
      <c r="J1383" s="299" t="n">
        <v>3393</v>
      </c>
      <c r="K1383" s="299" t="n">
        <v>3651</v>
      </c>
      <c r="L1383" s="299" t="n">
        <v>3417</v>
      </c>
      <c r="M1383" s="299" t="n">
        <v>3438</v>
      </c>
      <c r="N1383" s="302" t="n">
        <v>0.941381156316916</v>
      </c>
      <c r="O1383" s="301" t="n">
        <v>10551</v>
      </c>
      <c r="P1383" s="332" t="n">
        <v>0.9</v>
      </c>
      <c r="Q1383" s="302" t="n">
        <v>0.944883898953815</v>
      </c>
      <c r="R1383" s="302" t="n">
        <v>0.943100604727872</v>
      </c>
      <c r="S1383" s="302" t="n">
        <v>0.935907970419063</v>
      </c>
      <c r="T1383" s="462" t="n">
        <v>0.00178329422594226</v>
      </c>
      <c r="U1383" s="301" t="n">
        <v>11208</v>
      </c>
      <c r="V1383" s="301" t="n">
        <v>10480</v>
      </c>
      <c r="W1383" s="302" t="n">
        <v>0.935046395431834</v>
      </c>
      <c r="X1383" s="302" t="n">
        <v>0.931104873692268</v>
      </c>
      <c r="Y1383" s="303" t="n">
        <v>0.932655305112699</v>
      </c>
      <c r="Z1383" s="303" t="n">
        <v>0.941659819227609</v>
      </c>
      <c r="AA1383" s="462" t="n">
        <v>-0.00155043142043088</v>
      </c>
      <c r="AB1383" s="299" t="n">
        <v>24429</v>
      </c>
      <c r="AC1383" s="299" t="n">
        <v>22716</v>
      </c>
      <c r="AD1383" s="299" t="n">
        <v>21651</v>
      </c>
      <c r="AE1383" s="299" t="n">
        <v>20386</v>
      </c>
      <c r="AF1383" s="303" t="n">
        <v>0.929878423185558</v>
      </c>
      <c r="AG1383" s="303" t="n">
        <v>0.941573137499423</v>
      </c>
      <c r="AH1383" s="462" t="n">
        <v>-0.0116947143138645</v>
      </c>
    </row>
    <row r="1384">
      <c r="A1384" s="357" t="inlineStr">
        <is>
          <t>SURABAYA泗水</t>
        </is>
      </c>
      <c r="B1384" s="363" t="inlineStr">
        <is>
          <t>AGUNG ADITYA WIRAWAN</t>
        </is>
      </c>
      <c r="C1384" s="349" t="inlineStr">
        <is>
          <t>MLG27</t>
        </is>
      </c>
      <c r="D1384" s="363" t="inlineStr">
        <is>
          <t>OLD_CITY</t>
        </is>
      </c>
      <c r="E1384" s="298" t="n">
        <v>1607</v>
      </c>
      <c r="F1384" s="298" t="n">
        <v>1597</v>
      </c>
      <c r="G1384" s="298" t="n">
        <v>1506</v>
      </c>
      <c r="H1384" s="299" t="n">
        <v>1652</v>
      </c>
      <c r="I1384" s="299" t="n">
        <v>1644</v>
      </c>
      <c r="J1384" s="299" t="n">
        <v>1559</v>
      </c>
      <c r="K1384" s="299" t="n">
        <v>1566</v>
      </c>
      <c r="L1384" s="299" t="n">
        <v>1552</v>
      </c>
      <c r="M1384" s="299" t="n">
        <v>1498</v>
      </c>
      <c r="N1384" s="302" t="n">
        <v>0.993367875647668</v>
      </c>
      <c r="O1384" s="301" t="n">
        <v>4793</v>
      </c>
      <c r="P1384" s="332" t="n">
        <v>0.9</v>
      </c>
      <c r="Q1384" s="302" t="n">
        <v>0.99377722464219</v>
      </c>
      <c r="R1384" s="302" t="n">
        <v>0.995157384987893</v>
      </c>
      <c r="S1384" s="302" t="n">
        <v>0.9910600255427841</v>
      </c>
      <c r="T1384" s="462" t="n">
        <v>-0.00138016034570299</v>
      </c>
      <c r="U1384" s="301" t="n">
        <v>4825</v>
      </c>
      <c r="V1384" s="301" t="n">
        <v>4563</v>
      </c>
      <c r="W1384" s="302" t="n">
        <v>0.945699481865285</v>
      </c>
      <c r="X1384" s="302" t="n">
        <v>0.937149968886123</v>
      </c>
      <c r="Y1384" s="303" t="n">
        <v>0.943704600484262</v>
      </c>
      <c r="Z1384" s="303" t="n">
        <v>0.956577266922095</v>
      </c>
      <c r="AA1384" s="462" t="n">
        <v>-0.00655463159813829</v>
      </c>
      <c r="AB1384" s="299" t="n">
        <v>10368</v>
      </c>
      <c r="AC1384" s="299" t="n">
        <v>9715</v>
      </c>
      <c r="AD1384" s="299" t="n">
        <v>9266</v>
      </c>
      <c r="AE1384" s="299" t="n">
        <v>8659</v>
      </c>
      <c r="AF1384" s="303" t="n">
        <v>0.93701774691358</v>
      </c>
      <c r="AG1384" s="303" t="n">
        <v>0.9344916900496441</v>
      </c>
      <c r="AH1384" s="462" t="n">
        <v>0.00252605686393637</v>
      </c>
    </row>
    <row r="1385">
      <c r="A1385" s="357" t="inlineStr">
        <is>
          <t>SURABAYA泗水</t>
        </is>
      </c>
      <c r="B1385" s="363" t="inlineStr">
        <is>
          <t>AGUNG ADITYA WIRAWAN</t>
        </is>
      </c>
      <c r="C1385" s="349" t="inlineStr">
        <is>
          <t>MLG30</t>
        </is>
      </c>
      <c r="D1385" s="363" t="inlineStr">
        <is>
          <t>PARANG_ARGO</t>
        </is>
      </c>
      <c r="E1385" s="298" t="n">
        <v>2520</v>
      </c>
      <c r="F1385" s="298" t="n">
        <v>2415</v>
      </c>
      <c r="G1385" s="298" t="n">
        <v>2344</v>
      </c>
      <c r="H1385" s="299" t="n">
        <v>2786</v>
      </c>
      <c r="I1385" s="299" t="n">
        <v>2662</v>
      </c>
      <c r="J1385" s="299" t="n">
        <v>2628</v>
      </c>
      <c r="K1385" s="299" t="n">
        <v>2565</v>
      </c>
      <c r="L1385" s="299" t="n">
        <v>2448</v>
      </c>
      <c r="M1385" s="299" t="n">
        <v>2419</v>
      </c>
      <c r="N1385" s="302" t="n">
        <v>0.956041163765722</v>
      </c>
      <c r="O1385" s="301" t="n">
        <v>7525</v>
      </c>
      <c r="P1385" s="332" t="n">
        <v>0.9</v>
      </c>
      <c r="Q1385" s="302" t="n">
        <v>0.958333333333333</v>
      </c>
      <c r="R1385" s="302" t="n">
        <v>0.955491744436468</v>
      </c>
      <c r="S1385" s="302" t="n">
        <v>0.954385964912281</v>
      </c>
      <c r="T1385" s="462" t="n">
        <v>0.00284158889686537</v>
      </c>
      <c r="U1385" s="301" t="n">
        <v>7871</v>
      </c>
      <c r="V1385" s="301" t="n">
        <v>7391</v>
      </c>
      <c r="W1385" s="302" t="n">
        <v>0.939016643374412</v>
      </c>
      <c r="X1385" s="302" t="n">
        <v>0.93015873015873</v>
      </c>
      <c r="Y1385" s="303" t="n">
        <v>0.943287867910984</v>
      </c>
      <c r="Z1385" s="303" t="n">
        <v>0.94307992202729</v>
      </c>
      <c r="AA1385" s="462" t="n">
        <v>-0.0131291377522533</v>
      </c>
      <c r="AB1385" s="299" t="n">
        <v>17138</v>
      </c>
      <c r="AC1385" s="299" t="n">
        <v>16132</v>
      </c>
      <c r="AD1385" s="299" t="n">
        <v>16218</v>
      </c>
      <c r="AE1385" s="299" t="n">
        <v>15442</v>
      </c>
      <c r="AF1385" s="303" t="n">
        <v>0.941300035009919</v>
      </c>
      <c r="AG1385" s="303" t="n">
        <v>0.952151929954372</v>
      </c>
      <c r="AH1385" s="462" t="n">
        <v>-0.0108518949444523</v>
      </c>
    </row>
    <row r="1386">
      <c r="A1386" s="357" t="inlineStr">
        <is>
          <t>SURABAYA泗水</t>
        </is>
      </c>
      <c r="B1386" s="363" t="inlineStr">
        <is>
          <t>AGUNG ADITYA WIRAWAN</t>
        </is>
      </c>
      <c r="C1386" s="349" t="inlineStr">
        <is>
          <t>MLG34</t>
        </is>
      </c>
      <c r="D1386" s="363" t="inlineStr">
        <is>
          <t>KLOJEN_1</t>
        </is>
      </c>
      <c r="E1386" s="298" t="n">
        <v>874</v>
      </c>
      <c r="F1386" s="298" t="n">
        <v>853</v>
      </c>
      <c r="G1386" s="298" t="n">
        <v>788</v>
      </c>
      <c r="H1386" s="299" t="n">
        <v>817</v>
      </c>
      <c r="I1386" s="299" t="n">
        <v>798</v>
      </c>
      <c r="J1386" s="299" t="n">
        <v>764</v>
      </c>
      <c r="K1386" s="299" t="n">
        <v>822</v>
      </c>
      <c r="L1386" s="299" t="n">
        <v>793</v>
      </c>
      <c r="M1386" s="299" t="n">
        <v>784</v>
      </c>
      <c r="N1386" s="302" t="n">
        <v>0.972542777556705</v>
      </c>
      <c r="O1386" s="301" t="n">
        <v>2444</v>
      </c>
      <c r="P1386" s="332" t="n">
        <v>0.9</v>
      </c>
      <c r="Q1386" s="302" t="n">
        <v>0.9759725400457669</v>
      </c>
      <c r="R1386" s="302" t="n">
        <v>0.976744186046512</v>
      </c>
      <c r="S1386" s="302" t="n">
        <v>0.964720194647202</v>
      </c>
      <c r="T1386" s="462" t="n">
        <v>-0.000771646000744974</v>
      </c>
      <c r="U1386" s="301" t="n">
        <v>2513</v>
      </c>
      <c r="V1386" s="301" t="n">
        <v>2336</v>
      </c>
      <c r="W1386" s="302" t="n">
        <v>0.929566255471548</v>
      </c>
      <c r="X1386" s="302" t="n">
        <v>0.901601830663616</v>
      </c>
      <c r="Y1386" s="303" t="n">
        <v>0.935128518971848</v>
      </c>
      <c r="Z1386" s="303" t="n">
        <v>0.953771289537713</v>
      </c>
      <c r="AA1386" s="462" t="n">
        <v>-0.0335266883082327</v>
      </c>
      <c r="AB1386" s="299" t="n">
        <v>6139</v>
      </c>
      <c r="AC1386" s="299" t="n">
        <v>5760</v>
      </c>
      <c r="AD1386" s="299" t="n">
        <v>5794</v>
      </c>
      <c r="AE1386" s="299" t="n">
        <v>5492</v>
      </c>
      <c r="AF1386" s="303" t="n">
        <v>0.938263560840528</v>
      </c>
      <c r="AG1386" s="303" t="n">
        <v>0.947877114256127</v>
      </c>
      <c r="AH1386" s="462" t="n">
        <v>-0.00961355341559922</v>
      </c>
    </row>
    <row r="1387">
      <c r="A1387" s="357" t="inlineStr">
        <is>
          <t>SURABAYA泗水</t>
        </is>
      </c>
      <c r="B1387" s="363" t="inlineStr">
        <is>
          <t>AGUNG ADITYA WIRAWAN</t>
        </is>
      </c>
      <c r="C1387" s="349" t="inlineStr">
        <is>
          <t>MLG37</t>
        </is>
      </c>
      <c r="D1387" s="363" t="inlineStr">
        <is>
          <t>LAWANG_1</t>
        </is>
      </c>
      <c r="E1387" s="298" t="n">
        <v>2254</v>
      </c>
      <c r="F1387" s="298" t="n">
        <v>2175</v>
      </c>
      <c r="G1387" s="298" t="n">
        <v>2092</v>
      </c>
      <c r="H1387" s="299" t="n">
        <v>2253</v>
      </c>
      <c r="I1387" s="299" t="n">
        <v>2186</v>
      </c>
      <c r="J1387" s="299" t="n">
        <v>2075</v>
      </c>
      <c r="K1387" s="299" t="n">
        <v>2235</v>
      </c>
      <c r="L1387" s="299" t="n">
        <v>2158</v>
      </c>
      <c r="M1387" s="299" t="n">
        <v>2065</v>
      </c>
      <c r="N1387" s="302" t="n">
        <v>0.9669237614951049</v>
      </c>
      <c r="O1387" s="301" t="n">
        <v>6519</v>
      </c>
      <c r="P1387" s="332" t="n">
        <v>0.9</v>
      </c>
      <c r="Q1387" s="302" t="n">
        <v>0.964951197870453</v>
      </c>
      <c r="R1387" s="302" t="n">
        <v>0.970261873058145</v>
      </c>
      <c r="S1387" s="302" t="n">
        <v>0.965548098434004</v>
      </c>
      <c r="T1387" s="462" t="n">
        <v>-0.00531067518769213</v>
      </c>
      <c r="U1387" s="301" t="n">
        <v>6742</v>
      </c>
      <c r="V1387" s="301" t="n">
        <v>6232</v>
      </c>
      <c r="W1387" s="302" t="n">
        <v>0.924354790863245</v>
      </c>
      <c r="X1387" s="302" t="n">
        <v>0.92812777284827</v>
      </c>
      <c r="Y1387" s="303" t="n">
        <v>0.920994229915668</v>
      </c>
      <c r="Z1387" s="303" t="n">
        <v>0.923937360178971</v>
      </c>
      <c r="AA1387" s="462" t="n">
        <v>0.00713354293260171</v>
      </c>
      <c r="AB1387" s="299" t="n">
        <v>14424</v>
      </c>
      <c r="AC1387" s="299" t="n">
        <v>13391</v>
      </c>
      <c r="AD1387" s="299" t="n">
        <v>13270</v>
      </c>
      <c r="AE1387" s="299" t="n">
        <v>12448</v>
      </c>
      <c r="AF1387" s="303" t="n">
        <v>0.928383250138658</v>
      </c>
      <c r="AG1387" s="303" t="n">
        <v>0.938055764883195</v>
      </c>
      <c r="AH1387" s="462" t="n">
        <v>-0.009672514744537449</v>
      </c>
    </row>
    <row r="1388">
      <c r="A1388" s="357" t="inlineStr">
        <is>
          <t>SURABAYA泗水</t>
        </is>
      </c>
      <c r="B1388" s="363" t="inlineStr">
        <is>
          <t>AGUNG ADITYA WIRAWAN</t>
        </is>
      </c>
      <c r="C1388" s="349" t="inlineStr">
        <is>
          <t>MLG46</t>
        </is>
      </c>
      <c r="D1388" s="363" t="inlineStr">
        <is>
          <t>SINGOSARI_1</t>
        </is>
      </c>
      <c r="E1388" s="298" t="n">
        <v>3163</v>
      </c>
      <c r="F1388" s="298" t="n">
        <v>3092</v>
      </c>
      <c r="G1388" s="298" t="n">
        <v>2961</v>
      </c>
      <c r="H1388" s="299" t="n">
        <v>3338</v>
      </c>
      <c r="I1388" s="299" t="n">
        <v>3251</v>
      </c>
      <c r="J1388" s="299" t="n">
        <v>3035</v>
      </c>
      <c r="K1388" s="299" t="n">
        <v>3158</v>
      </c>
      <c r="L1388" s="299" t="n">
        <v>3105</v>
      </c>
      <c r="M1388" s="299" t="n">
        <v>2971</v>
      </c>
      <c r="N1388" s="302" t="n">
        <v>0.97815508851848</v>
      </c>
      <c r="O1388" s="301" t="n">
        <v>9448</v>
      </c>
      <c r="P1388" s="332" t="n">
        <v>0.9</v>
      </c>
      <c r="Q1388" s="302" t="n">
        <v>0.977552956054379</v>
      </c>
      <c r="R1388" s="302" t="n">
        <v>0.973936488915518</v>
      </c>
      <c r="S1388" s="302" t="n">
        <v>0.983217226092464</v>
      </c>
      <c r="T1388" s="462" t="n">
        <v>0.00361646713886044</v>
      </c>
      <c r="U1388" s="301" t="n">
        <v>9659</v>
      </c>
      <c r="V1388" s="301" t="n">
        <v>8967</v>
      </c>
      <c r="W1388" s="302" t="n">
        <v>0.928356972771508</v>
      </c>
      <c r="X1388" s="302" t="n">
        <v>0.936136579196965</v>
      </c>
      <c r="Y1388" s="303" t="n">
        <v>0.909227082085081</v>
      </c>
      <c r="Z1388" s="303" t="n">
        <v>0.9407853071564281</v>
      </c>
      <c r="AA1388" s="462" t="n">
        <v>0.0269094971118841</v>
      </c>
      <c r="AB1388" s="299" t="n">
        <v>20899</v>
      </c>
      <c r="AC1388" s="299" t="n">
        <v>19490</v>
      </c>
      <c r="AD1388" s="299" t="n">
        <v>19484</v>
      </c>
      <c r="AE1388" s="299" t="n">
        <v>18406</v>
      </c>
      <c r="AF1388" s="303" t="n">
        <v>0.932580506244318</v>
      </c>
      <c r="AG1388" s="303" t="n">
        <v>0.944672551837405</v>
      </c>
      <c r="AH1388" s="462" t="n">
        <v>-0.0120920455930872</v>
      </c>
    </row>
    <row r="1389">
      <c r="A1389" s="357" t="inlineStr">
        <is>
          <t>SURABAYA泗水</t>
        </is>
      </c>
      <c r="B1389" s="363" t="inlineStr">
        <is>
          <t>AGUNG ADITYA WIRAWAN</t>
        </is>
      </c>
      <c r="C1389" s="349" t="inlineStr">
        <is>
          <t>MLG888</t>
        </is>
      </c>
      <c r="D1389" s="363" t="inlineStr">
        <is>
          <t>MLG_SALES</t>
        </is>
      </c>
      <c r="E1389" s="298" t="n">
        <v>1506</v>
      </c>
      <c r="F1389" s="298" t="n">
        <v>1487</v>
      </c>
      <c r="G1389" s="298" t="n">
        <v>1460</v>
      </c>
      <c r="H1389" s="299" t="n">
        <v>1469</v>
      </c>
      <c r="I1389" s="299" t="n">
        <v>1457</v>
      </c>
      <c r="J1389" s="299" t="n">
        <v>1418</v>
      </c>
      <c r="K1389" s="299" t="n">
        <v>1473</v>
      </c>
      <c r="L1389" s="299" t="n">
        <v>1462</v>
      </c>
      <c r="M1389" s="299" t="n">
        <v>1419</v>
      </c>
      <c r="N1389" s="302" t="n">
        <v>0.990557553956835</v>
      </c>
      <c r="O1389" s="301" t="n">
        <v>4406</v>
      </c>
      <c r="P1389" s="332" t="n">
        <v>0.9</v>
      </c>
      <c r="Q1389" s="302" t="n">
        <v>0.98738379814077</v>
      </c>
      <c r="R1389" s="302" t="n">
        <v>0.991831177671886</v>
      </c>
      <c r="S1389" s="302" t="n">
        <v>0.992532247114732</v>
      </c>
      <c r="T1389" s="462" t="n">
        <v>-0.0044473795311154</v>
      </c>
      <c r="U1389" s="301" t="n">
        <v>4448</v>
      </c>
      <c r="V1389" s="301" t="n">
        <v>4297</v>
      </c>
      <c r="W1389" s="302" t="n">
        <v>0.966052158273381</v>
      </c>
      <c r="X1389" s="302" t="n">
        <v>0.969455511288181</v>
      </c>
      <c r="Y1389" s="303" t="n">
        <v>0.9652825051055141</v>
      </c>
      <c r="Z1389" s="303" t="n">
        <v>0.963340122199593</v>
      </c>
      <c r="AA1389" s="462" t="n">
        <v>0.00417300618266669</v>
      </c>
      <c r="AB1389" s="299" t="n">
        <v>9791</v>
      </c>
      <c r="AC1389" s="299" t="n">
        <v>9419</v>
      </c>
      <c r="AD1389" s="299" t="n">
        <v>8782</v>
      </c>
      <c r="AE1389" s="299" t="n">
        <v>8501</v>
      </c>
      <c r="AF1389" s="303" t="n">
        <v>0.962005923807578</v>
      </c>
      <c r="AG1389" s="303" t="n">
        <v>0.968002732862674</v>
      </c>
      <c r="AH1389" s="462" t="n">
        <v>-0.00599680905509525</v>
      </c>
    </row>
    <row r="1390">
      <c r="A1390" s="357" t="inlineStr">
        <is>
          <t>SURABAYA泗水</t>
        </is>
      </c>
      <c r="B1390" s="363" t="inlineStr">
        <is>
          <t>AGUNG ADITYA WIRAWAN</t>
        </is>
      </c>
      <c r="C1390" s="349" t="inlineStr">
        <is>
          <t>MLG42</t>
        </is>
      </c>
      <c r="D1390" s="363" t="inlineStr">
        <is>
          <t>KARANG_PLOSO_1</t>
        </is>
      </c>
      <c r="E1390" s="298" t="n">
        <v>2011</v>
      </c>
      <c r="F1390" s="298" t="n">
        <v>1970</v>
      </c>
      <c r="G1390" s="298" t="n">
        <v>1894</v>
      </c>
      <c r="H1390" s="299" t="n">
        <v>2244</v>
      </c>
      <c r="I1390" s="299" t="n">
        <v>2087</v>
      </c>
      <c r="J1390" s="299" t="n">
        <v>2060</v>
      </c>
      <c r="K1390" s="299" t="n">
        <v>2065</v>
      </c>
      <c r="L1390" s="299" t="n">
        <v>2011</v>
      </c>
      <c r="M1390" s="299" t="n">
        <v>1964</v>
      </c>
      <c r="N1390" s="302" t="n">
        <v>0.960126582278481</v>
      </c>
      <c r="O1390" s="301" t="n">
        <v>6068</v>
      </c>
      <c r="P1390" s="332" t="n">
        <v>0.9</v>
      </c>
      <c r="Q1390" s="302" t="n">
        <v>0.979612133267031</v>
      </c>
      <c r="R1390" s="302" t="n">
        <v>0.930035650623886</v>
      </c>
      <c r="S1390" s="302" t="n">
        <v>0.973849878934625</v>
      </c>
      <c r="T1390" s="462" t="n">
        <v>0.0495764826431454</v>
      </c>
      <c r="U1390" s="301" t="n">
        <v>6320</v>
      </c>
      <c r="V1390" s="301" t="n">
        <v>5918</v>
      </c>
      <c r="W1390" s="302" t="n">
        <v>0.936392405063291</v>
      </c>
      <c r="X1390" s="302" t="n">
        <v>0.941819990054699</v>
      </c>
      <c r="Y1390" s="303" t="n">
        <v>0.918003565062389</v>
      </c>
      <c r="Z1390" s="303" t="n">
        <v>0.9510895883777239</v>
      </c>
      <c r="AA1390" s="462" t="n">
        <v>0.0238164249923106</v>
      </c>
      <c r="AB1390" s="299" t="n">
        <v>13760</v>
      </c>
      <c r="AC1390" s="299" t="n">
        <v>12913</v>
      </c>
      <c r="AD1390" s="299" t="n">
        <v>12807</v>
      </c>
      <c r="AE1390" s="299" t="n">
        <v>12021</v>
      </c>
      <c r="AF1390" s="303" t="n">
        <v>0.93844476744186</v>
      </c>
      <c r="AG1390" s="303" t="n">
        <v>0.9386273131881</v>
      </c>
      <c r="AH1390" s="462" t="n">
        <v>-0.000182545746239771</v>
      </c>
    </row>
    <row r="1391">
      <c r="A1391" s="357" t="inlineStr">
        <is>
          <t>SURABAYA泗水</t>
        </is>
      </c>
      <c r="B1391" s="363" t="inlineStr">
        <is>
          <t>AGUNG ADITYA WIRAWAN</t>
        </is>
      </c>
      <c r="C1391" s="349" t="inlineStr">
        <is>
          <t>BAT01</t>
        </is>
      </c>
      <c r="D1391" s="363" t="inlineStr">
        <is>
          <t>BATU</t>
        </is>
      </c>
      <c r="E1391" s="298" t="n">
        <v>1644</v>
      </c>
      <c r="F1391" s="298" t="n">
        <v>1612</v>
      </c>
      <c r="G1391" s="298" t="n">
        <v>1549</v>
      </c>
      <c r="H1391" s="299" t="n">
        <v>1705</v>
      </c>
      <c r="I1391" s="299" t="n">
        <v>1684</v>
      </c>
      <c r="J1391" s="299" t="n">
        <v>1601</v>
      </c>
      <c r="K1391" s="299" t="n">
        <v>1643</v>
      </c>
      <c r="L1391" s="299" t="n">
        <v>1621</v>
      </c>
      <c r="M1391" s="299" t="n">
        <v>1567</v>
      </c>
      <c r="N1391" s="302" t="n">
        <v>0.984975961538462</v>
      </c>
      <c r="O1391" s="301" t="n">
        <v>4917</v>
      </c>
      <c r="P1391" s="332" t="n">
        <v>0.9</v>
      </c>
      <c r="Q1391" s="302" t="n">
        <v>0.980535279805353</v>
      </c>
      <c r="R1391" s="302" t="n">
        <v>0.987683284457478</v>
      </c>
      <c r="S1391" s="302" t="n">
        <v>0.986609860012173</v>
      </c>
      <c r="T1391" s="462" t="n">
        <v>-0.00714800465212517</v>
      </c>
      <c r="U1391" s="301" t="n">
        <v>4992</v>
      </c>
      <c r="V1391" s="301" t="n">
        <v>4717</v>
      </c>
      <c r="W1391" s="302" t="n">
        <v>0.944911858974359</v>
      </c>
      <c r="X1391" s="302" t="n">
        <v>0.942214111922141</v>
      </c>
      <c r="Y1391" s="303" t="n">
        <v>0.9390029325513199</v>
      </c>
      <c r="Z1391" s="303" t="n">
        <v>0.953743152769324</v>
      </c>
      <c r="AA1391" s="462" t="n">
        <v>0.00321117937082149</v>
      </c>
      <c r="AB1391" s="299" t="n">
        <v>10657</v>
      </c>
      <c r="AC1391" s="299" t="n">
        <v>9992</v>
      </c>
      <c r="AD1391" s="299" t="n">
        <v>10180</v>
      </c>
      <c r="AE1391" s="299" t="n">
        <v>9658</v>
      </c>
      <c r="AF1391" s="303" t="n">
        <v>0.937599699727878</v>
      </c>
      <c r="AG1391" s="303" t="n">
        <v>0.948722986247544</v>
      </c>
      <c r="AH1391" s="462" t="n">
        <v>-0.0111232865196659</v>
      </c>
    </row>
    <row r="1392">
      <c r="A1392" s="357" t="inlineStr">
        <is>
          <t>SURABAYA泗水</t>
        </is>
      </c>
      <c r="B1392" s="363" t="inlineStr">
        <is>
          <t>AGUNG ADITYA WIRAWAN</t>
        </is>
      </c>
      <c r="C1392" s="349" t="inlineStr">
        <is>
          <t>BAT02</t>
        </is>
      </c>
      <c r="D1392" s="363" t="inlineStr">
        <is>
          <t>PUJON</t>
        </is>
      </c>
      <c r="E1392" s="298" t="n">
        <v>1370</v>
      </c>
      <c r="F1392" s="298" t="n">
        <v>1345</v>
      </c>
      <c r="G1392" s="298" t="n">
        <v>1258</v>
      </c>
      <c r="H1392" s="299" t="n">
        <v>1285</v>
      </c>
      <c r="I1392" s="299" t="n">
        <v>1218</v>
      </c>
      <c r="J1392" s="299" t="n">
        <v>1183</v>
      </c>
      <c r="K1392" s="299" t="n">
        <v>1263</v>
      </c>
      <c r="L1392" s="299" t="n">
        <v>1215</v>
      </c>
      <c r="M1392" s="299" t="n">
        <v>1186</v>
      </c>
      <c r="N1392" s="302" t="n">
        <v>0.964267483409903</v>
      </c>
      <c r="O1392" s="301" t="n">
        <v>3778</v>
      </c>
      <c r="P1392" s="332" t="n">
        <v>0.9</v>
      </c>
      <c r="Q1392" s="302" t="n">
        <v>0.981751824817518</v>
      </c>
      <c r="R1392" s="302" t="n">
        <v>0.947859922178988</v>
      </c>
      <c r="S1392" s="302" t="n">
        <v>0.961995249406176</v>
      </c>
      <c r="T1392" s="462" t="n">
        <v>0.0338919026385299</v>
      </c>
      <c r="U1392" s="301" t="n">
        <v>3918</v>
      </c>
      <c r="V1392" s="301" t="n">
        <v>3627</v>
      </c>
      <c r="W1392" s="302" t="n">
        <v>0.92572741194487</v>
      </c>
      <c r="X1392" s="302" t="n">
        <v>0.918248175182482</v>
      </c>
      <c r="Y1392" s="303" t="n">
        <v>0.9206225680933851</v>
      </c>
      <c r="Z1392" s="303" t="n">
        <v>0.939034045922407</v>
      </c>
      <c r="AA1392" s="462" t="n">
        <v>-0.00237439291090336</v>
      </c>
      <c r="AB1392" s="299" t="n">
        <v>8639</v>
      </c>
      <c r="AC1392" s="299" t="n">
        <v>7854</v>
      </c>
      <c r="AD1392" s="299" t="n">
        <v>7633</v>
      </c>
      <c r="AE1392" s="299" t="n">
        <v>7025</v>
      </c>
      <c r="AF1392" s="303" t="n">
        <v>0.909133001504804</v>
      </c>
      <c r="AG1392" s="303" t="n">
        <v>0.920345866631731</v>
      </c>
      <c r="AH1392" s="462" t="n">
        <v>-0.0112128651269269</v>
      </c>
    </row>
    <row r="1393">
      <c r="A1393" s="357" t="inlineStr">
        <is>
          <t>SURABAYA泗水</t>
        </is>
      </c>
      <c r="B1393" s="363" t="inlineStr">
        <is>
          <t>AGUNG ADITYA WIRAWAN</t>
        </is>
      </c>
      <c r="C1393" s="349" t="inlineStr">
        <is>
          <t>BAT05</t>
        </is>
      </c>
      <c r="D1393" s="363" t="inlineStr">
        <is>
          <t>NGANTANG</t>
        </is>
      </c>
      <c r="E1393" s="298" t="n">
        <v>1083</v>
      </c>
      <c r="F1393" s="298" t="n">
        <v>1077</v>
      </c>
      <c r="G1393" s="298" t="n">
        <v>1055</v>
      </c>
      <c r="H1393" s="299" t="n">
        <v>1187</v>
      </c>
      <c r="I1393" s="299" t="n">
        <v>1183</v>
      </c>
      <c r="J1393" s="299" t="n">
        <v>1149</v>
      </c>
      <c r="K1393" s="299" t="n">
        <v>1110</v>
      </c>
      <c r="L1393" s="299" t="n">
        <v>1105</v>
      </c>
      <c r="M1393" s="299" t="n">
        <v>1072</v>
      </c>
      <c r="N1393" s="302" t="n">
        <v>0.995562130177515</v>
      </c>
      <c r="O1393" s="301" t="n">
        <v>3365</v>
      </c>
      <c r="P1393" s="332" t="n">
        <v>0.9</v>
      </c>
      <c r="Q1393" s="302" t="n">
        <v>0.994459833795014</v>
      </c>
      <c r="R1393" s="302" t="n">
        <v>0.996630160067397</v>
      </c>
      <c r="S1393" s="302" t="n">
        <v>0.995495495495496</v>
      </c>
      <c r="T1393" s="462" t="n">
        <v>-0.00217032627238289</v>
      </c>
      <c r="U1393" s="301" t="n">
        <v>3380</v>
      </c>
      <c r="V1393" s="301" t="n">
        <v>3276</v>
      </c>
      <c r="W1393" s="302" t="n">
        <v>0.969230769230769</v>
      </c>
      <c r="X1393" s="302" t="n">
        <v>0.974145891043398</v>
      </c>
      <c r="Y1393" s="303" t="n">
        <v>0.96798652064027</v>
      </c>
      <c r="Z1393" s="303" t="n">
        <v>0.965765765765766</v>
      </c>
      <c r="AA1393" s="462" t="n">
        <v>0.00615937040312842</v>
      </c>
      <c r="AB1393" s="299" t="n">
        <v>7187</v>
      </c>
      <c r="AC1393" s="299" t="n">
        <v>6969</v>
      </c>
      <c r="AD1393" s="299" t="n">
        <v>6843</v>
      </c>
      <c r="AE1393" s="299" t="n">
        <v>6590</v>
      </c>
      <c r="AF1393" s="303" t="n">
        <v>0.969667455127313</v>
      </c>
      <c r="AG1393" s="303" t="n">
        <v>0.963027911734619</v>
      </c>
      <c r="AH1393" s="462" t="n">
        <v>0.0066395433926939</v>
      </c>
    </row>
    <row r="1394">
      <c r="A1394" s="357" t="inlineStr">
        <is>
          <t>SURABAYA泗水</t>
        </is>
      </c>
      <c r="B1394" s="363" t="inlineStr">
        <is>
          <t>AGUNG ADITYA WIRAWAN</t>
        </is>
      </c>
      <c r="C1394" s="349" t="inlineStr">
        <is>
          <t>BAT06</t>
        </is>
      </c>
      <c r="D1394" s="363" t="inlineStr">
        <is>
          <t>BUMIAJI_1</t>
        </is>
      </c>
      <c r="E1394" s="298" t="n">
        <v>1504</v>
      </c>
      <c r="F1394" s="298" t="n">
        <v>1497</v>
      </c>
      <c r="G1394" s="298" t="n">
        <v>1364</v>
      </c>
      <c r="H1394" s="299" t="n">
        <v>1565</v>
      </c>
      <c r="I1394" s="299" t="n">
        <v>1553</v>
      </c>
      <c r="J1394" s="299" t="n">
        <v>1463</v>
      </c>
      <c r="K1394" s="299" t="n">
        <v>1511</v>
      </c>
      <c r="L1394" s="299" t="n">
        <v>1497</v>
      </c>
      <c r="M1394" s="299" t="n">
        <v>1397</v>
      </c>
      <c r="N1394" s="302" t="n">
        <v>0.9927947598253269</v>
      </c>
      <c r="O1394" s="301" t="n">
        <v>4547</v>
      </c>
      <c r="P1394" s="332" t="n">
        <v>0.9</v>
      </c>
      <c r="Q1394" s="302" t="n">
        <v>0.995345744680851</v>
      </c>
      <c r="R1394" s="302" t="n">
        <v>0.992332268370607</v>
      </c>
      <c r="S1394" s="302" t="n">
        <v>0.990734612839179</v>
      </c>
      <c r="T1394" s="462" t="n">
        <v>0.00301347631024396</v>
      </c>
      <c r="U1394" s="301" t="n">
        <v>4580</v>
      </c>
      <c r="V1394" s="301" t="n">
        <v>4224</v>
      </c>
      <c r="W1394" s="302" t="n">
        <v>0.922270742358079</v>
      </c>
      <c r="X1394" s="302" t="n">
        <v>0.906914893617021</v>
      </c>
      <c r="Y1394" s="303" t="n">
        <v>0.93482428115016</v>
      </c>
      <c r="Z1394" s="303" t="n">
        <v>0.924553275976175</v>
      </c>
      <c r="AA1394" s="462" t="n">
        <v>-0.0279093875331384</v>
      </c>
      <c r="AB1394" s="299" t="n">
        <v>10000</v>
      </c>
      <c r="AC1394" s="299" t="n">
        <v>9239</v>
      </c>
      <c r="AD1394" s="299" t="n">
        <v>9391</v>
      </c>
      <c r="AE1394" s="299" t="n">
        <v>8812</v>
      </c>
      <c r="AF1394" s="303" t="n">
        <v>0.9239000000000001</v>
      </c>
      <c r="AG1394" s="303" t="n">
        <v>0.938345224150783</v>
      </c>
      <c r="AH1394" s="462" t="n">
        <v>-0.0144452241507826</v>
      </c>
    </row>
    <row r="1395">
      <c r="A1395" s="357" t="inlineStr">
        <is>
          <t>SURABAYA泗水</t>
        </is>
      </c>
      <c r="B1395" s="363" t="inlineStr">
        <is>
          <t>AGUNG ADITYA WIRAWAN</t>
        </is>
      </c>
      <c r="C1395" s="349" t="inlineStr">
        <is>
          <t>BAT07</t>
        </is>
      </c>
      <c r="D1395" s="363" t="inlineStr">
        <is>
          <t>JUNREJO_1</t>
        </is>
      </c>
      <c r="E1395" s="298" t="n">
        <v>1071</v>
      </c>
      <c r="F1395" s="298" t="n">
        <v>1057</v>
      </c>
      <c r="G1395" s="298" t="n">
        <v>988</v>
      </c>
      <c r="H1395" s="299" t="n">
        <v>1076</v>
      </c>
      <c r="I1395" s="299" t="n">
        <v>1051</v>
      </c>
      <c r="J1395" s="299" t="n">
        <v>1009</v>
      </c>
      <c r="K1395" s="299" t="n">
        <v>1095</v>
      </c>
      <c r="L1395" s="299" t="n">
        <v>1068</v>
      </c>
      <c r="M1395" s="299" t="n">
        <v>1003</v>
      </c>
      <c r="N1395" s="302" t="n">
        <v>0.979642196175201</v>
      </c>
      <c r="O1395" s="301" t="n">
        <v>3176</v>
      </c>
      <c r="P1395" s="332" t="n">
        <v>0.9</v>
      </c>
      <c r="Q1395" s="302" t="n">
        <v>0.986928104575163</v>
      </c>
      <c r="R1395" s="302" t="n">
        <v>0.976765799256506</v>
      </c>
      <c r="S1395" s="302" t="n">
        <v>0.975342465753425</v>
      </c>
      <c r="T1395" s="462" t="n">
        <v>0.0101623053186579</v>
      </c>
      <c r="U1395" s="301" t="n">
        <v>3242</v>
      </c>
      <c r="V1395" s="301" t="n">
        <v>3000</v>
      </c>
      <c r="W1395" s="302" t="n">
        <v>0.925354719309068</v>
      </c>
      <c r="X1395" s="302" t="n">
        <v>0.92250233426704</v>
      </c>
      <c r="Y1395" s="303" t="n">
        <v>0.937732342007435</v>
      </c>
      <c r="Z1395" s="303" t="n">
        <v>0.915981735159817</v>
      </c>
      <c r="AA1395" s="462" t="n">
        <v>-0.0152300077403947</v>
      </c>
      <c r="AB1395" s="299" t="n">
        <v>7699</v>
      </c>
      <c r="AC1395" s="299" t="n">
        <v>7070</v>
      </c>
      <c r="AD1395" s="299" t="n">
        <v>7120</v>
      </c>
      <c r="AE1395" s="299" t="n">
        <v>6639</v>
      </c>
      <c r="AF1395" s="303" t="n">
        <v>0.9183010780620861</v>
      </c>
      <c r="AG1395" s="303" t="n">
        <v>0.9324438202247191</v>
      </c>
      <c r="AH1395" s="462" t="n">
        <v>-0.0141427421626331</v>
      </c>
    </row>
    <row r="1396">
      <c r="A1396" s="357" t="inlineStr">
        <is>
          <t>SURABAYA泗水</t>
        </is>
      </c>
      <c r="B1396" s="363" t="inlineStr">
        <is>
          <t>AGUNG ADITYA WIRAWAN</t>
        </is>
      </c>
      <c r="C1396" s="349" t="inlineStr">
        <is>
          <t>BAT09</t>
        </is>
      </c>
      <c r="D1396" s="363" t="inlineStr">
        <is>
          <t>KASEMBON_1</t>
        </is>
      </c>
      <c r="E1396" s="298" t="n">
        <v>490</v>
      </c>
      <c r="F1396" s="298" t="n">
        <v>483</v>
      </c>
      <c r="G1396" s="298" t="n">
        <v>450</v>
      </c>
      <c r="H1396" s="299" t="n">
        <v>497</v>
      </c>
      <c r="I1396" s="299" t="n">
        <v>495</v>
      </c>
      <c r="J1396" s="299" t="n">
        <v>470</v>
      </c>
      <c r="K1396" s="299" t="n">
        <v>510</v>
      </c>
      <c r="L1396" s="299" t="n">
        <v>505</v>
      </c>
      <c r="M1396" s="299" t="n">
        <v>489</v>
      </c>
      <c r="N1396" s="302" t="n">
        <v>0.99064796259185</v>
      </c>
      <c r="O1396" s="301" t="n">
        <v>1483</v>
      </c>
      <c r="P1396" s="332" t="n">
        <v>0.9</v>
      </c>
      <c r="Q1396" s="302" t="n">
        <v>0.985714285714286</v>
      </c>
      <c r="R1396" s="302" t="n">
        <v>0.995975855130785</v>
      </c>
      <c r="S1396" s="302" t="n">
        <v>0.990196078431373</v>
      </c>
      <c r="T1396" s="462" t="n">
        <v>-0.0102615694164989</v>
      </c>
      <c r="U1396" s="301" t="n">
        <v>1497</v>
      </c>
      <c r="V1396" s="301" t="n">
        <v>1409</v>
      </c>
      <c r="W1396" s="302" t="n">
        <v>0.941215764863059</v>
      </c>
      <c r="X1396" s="302" t="n">
        <v>0.918367346938776</v>
      </c>
      <c r="Y1396" s="303" t="n">
        <v>0.945674044265594</v>
      </c>
      <c r="Z1396" s="303" t="n">
        <v>0.958823529411765</v>
      </c>
      <c r="AA1396" s="462" t="n">
        <v>-0.027306697326818</v>
      </c>
      <c r="AB1396" s="299" t="n">
        <v>3178</v>
      </c>
      <c r="AC1396" s="299" t="n">
        <v>2966</v>
      </c>
      <c r="AD1396" s="299" t="n">
        <v>3040</v>
      </c>
      <c r="AE1396" s="299" t="n">
        <v>2826</v>
      </c>
      <c r="AF1396" s="303" t="n">
        <v>0.933291378225299</v>
      </c>
      <c r="AG1396" s="303" t="n">
        <v>0.929605263157895</v>
      </c>
      <c r="AH1396" s="462" t="n">
        <v>0.00368611506740424</v>
      </c>
    </row>
    <row r="1397">
      <c r="A1397" s="357" t="inlineStr">
        <is>
          <t>SURABAYA泗水</t>
        </is>
      </c>
      <c r="B1397" s="363" t="inlineStr">
        <is>
          <t>AGUNG ADITYA WIRAWAN</t>
        </is>
      </c>
      <c r="C1397" s="349" t="inlineStr">
        <is>
          <t>BAT11</t>
        </is>
      </c>
      <c r="D1397" s="363" t="inlineStr">
        <is>
          <t>DAU_1</t>
        </is>
      </c>
      <c r="E1397" s="298" t="n">
        <v>2061</v>
      </c>
      <c r="F1397" s="298" t="n">
        <v>1958</v>
      </c>
      <c r="G1397" s="298" t="n">
        <v>1903</v>
      </c>
      <c r="H1397" s="299" t="n">
        <v>1953</v>
      </c>
      <c r="I1397" s="299" t="n">
        <v>1906</v>
      </c>
      <c r="J1397" s="299" t="n">
        <v>1837</v>
      </c>
      <c r="K1397" s="299" t="n">
        <v>1898</v>
      </c>
      <c r="L1397" s="299" t="n">
        <v>1861</v>
      </c>
      <c r="M1397" s="299" t="n">
        <v>1815</v>
      </c>
      <c r="N1397" s="302" t="n">
        <v>0.968369418132612</v>
      </c>
      <c r="O1397" s="301" t="n">
        <v>5725</v>
      </c>
      <c r="P1397" s="332" t="n">
        <v>0.9</v>
      </c>
      <c r="Q1397" s="302" t="n">
        <v>0.950024260067928</v>
      </c>
      <c r="R1397" s="302" t="n">
        <v>0.975934459805428</v>
      </c>
      <c r="S1397" s="302" t="n">
        <v>0.980505795574289</v>
      </c>
      <c r="T1397" s="462" t="n">
        <v>-0.0259101997374994</v>
      </c>
      <c r="U1397" s="301" t="n">
        <v>5912</v>
      </c>
      <c r="V1397" s="301" t="n">
        <v>5555</v>
      </c>
      <c r="W1397" s="302" t="n">
        <v>0.939614343707713</v>
      </c>
      <c r="X1397" s="302" t="n">
        <v>0.923338185346919</v>
      </c>
      <c r="Y1397" s="303" t="n">
        <v>0.940604198668715</v>
      </c>
      <c r="Z1397" s="303" t="n">
        <v>0.956269757639621</v>
      </c>
      <c r="AA1397" s="462" t="n">
        <v>-0.0172660133217959</v>
      </c>
      <c r="AB1397" s="299" t="n">
        <v>13349</v>
      </c>
      <c r="AC1397" s="299" t="n">
        <v>12551</v>
      </c>
      <c r="AD1397" s="299" t="n">
        <v>12590</v>
      </c>
      <c r="AE1397" s="299" t="n">
        <v>11786</v>
      </c>
      <c r="AF1397" s="303" t="n">
        <v>0.940220241216571</v>
      </c>
      <c r="AG1397" s="303" t="n">
        <v>0.936139793486894</v>
      </c>
      <c r="AH1397" s="462" t="n">
        <v>0.0040804477296762</v>
      </c>
    </row>
    <row r="1398">
      <c r="A1398" s="357" t="inlineStr">
        <is>
          <t>SURABAYA泗水</t>
        </is>
      </c>
      <c r="B1398" s="363" t="inlineStr">
        <is>
          <t>ARISKA EFENDI</t>
        </is>
      </c>
      <c r="C1398" s="349" t="inlineStr">
        <is>
          <t>BLT01</t>
        </is>
      </c>
      <c r="D1398" s="363" t="inlineStr">
        <is>
          <t>BLITAR</t>
        </is>
      </c>
      <c r="E1398" s="298" t="n">
        <v>3026</v>
      </c>
      <c r="F1398" s="298" t="n">
        <v>3008</v>
      </c>
      <c r="G1398" s="298" t="n">
        <v>2815</v>
      </c>
      <c r="H1398" s="299" t="n">
        <v>3087</v>
      </c>
      <c r="I1398" s="299" t="n">
        <v>3059</v>
      </c>
      <c r="J1398" s="299" t="n">
        <v>2862</v>
      </c>
      <c r="K1398" s="299" t="n">
        <v>3274</v>
      </c>
      <c r="L1398" s="299" t="n">
        <v>3249</v>
      </c>
      <c r="M1398" s="299" t="n">
        <v>3091</v>
      </c>
      <c r="N1398" s="302" t="n">
        <v>0.992436348141046</v>
      </c>
      <c r="O1398" s="301" t="n">
        <v>9316</v>
      </c>
      <c r="P1398" s="332" t="n">
        <v>0.9</v>
      </c>
      <c r="Q1398" s="302" t="n">
        <v>0.9940515532055521</v>
      </c>
      <c r="R1398" s="302" t="n">
        <v>0.990929705215419</v>
      </c>
      <c r="S1398" s="302" t="n">
        <v>0.992364080635308</v>
      </c>
      <c r="T1398" s="462" t="n">
        <v>0.00312184799013238</v>
      </c>
      <c r="U1398" s="301" t="n">
        <v>9387</v>
      </c>
      <c r="V1398" s="301" t="n">
        <v>8768</v>
      </c>
      <c r="W1398" s="302" t="n">
        <v>0.934057739426867</v>
      </c>
      <c r="X1398" s="302" t="n">
        <v>0.930270984798414</v>
      </c>
      <c r="Y1398" s="303" t="n">
        <v>0.927113702623907</v>
      </c>
      <c r="Z1398" s="303" t="n">
        <v>0.944105070250458</v>
      </c>
      <c r="AA1398" s="462" t="n">
        <v>0.00315728217450706</v>
      </c>
      <c r="AB1398" s="299" t="n">
        <v>19679</v>
      </c>
      <c r="AC1398" s="299" t="n">
        <v>18336</v>
      </c>
      <c r="AD1398" s="299" t="n">
        <v>18560</v>
      </c>
      <c r="AE1398" s="299" t="n">
        <v>17328</v>
      </c>
      <c r="AF1398" s="303" t="n">
        <v>0.931754662330403</v>
      </c>
      <c r="AG1398" s="303" t="n">
        <v>0.933620689655172</v>
      </c>
      <c r="AH1398" s="462" t="n">
        <v>-0.00186602732476948</v>
      </c>
    </row>
    <row r="1399">
      <c r="A1399" s="357" t="inlineStr">
        <is>
          <t>SURABAYA泗水</t>
        </is>
      </c>
      <c r="B1399" s="363" t="inlineStr">
        <is>
          <t>ARISKA EFENDI</t>
        </is>
      </c>
      <c r="C1399" s="349" t="inlineStr">
        <is>
          <t>BLT02</t>
        </is>
      </c>
      <c r="D1399" s="363" t="inlineStr">
        <is>
          <t>TALUN</t>
        </is>
      </c>
      <c r="E1399" s="298" t="n">
        <v>4049</v>
      </c>
      <c r="F1399" s="298" t="n">
        <v>4006</v>
      </c>
      <c r="G1399" s="298" t="n">
        <v>3809</v>
      </c>
      <c r="H1399" s="299" t="n">
        <v>4193</v>
      </c>
      <c r="I1399" s="299" t="n">
        <v>4154</v>
      </c>
      <c r="J1399" s="299" t="n">
        <v>3929</v>
      </c>
      <c r="K1399" s="299" t="n">
        <v>4544</v>
      </c>
      <c r="L1399" s="299" t="n">
        <v>4446</v>
      </c>
      <c r="M1399" s="299" t="n">
        <v>4256</v>
      </c>
      <c r="N1399" s="302" t="n">
        <v>0.98592210229939</v>
      </c>
      <c r="O1399" s="301" t="n">
        <v>12606</v>
      </c>
      <c r="P1399" s="332" t="n">
        <v>0.9</v>
      </c>
      <c r="Q1399" s="302" t="n">
        <v>0.989380093850333</v>
      </c>
      <c r="R1399" s="302" t="n">
        <v>0.990698783687098</v>
      </c>
      <c r="S1399" s="302" t="n">
        <v>0.978433098591549</v>
      </c>
      <c r="T1399" s="462" t="n">
        <v>-0.00131868983676409</v>
      </c>
      <c r="U1399" s="301" t="n">
        <v>12786</v>
      </c>
      <c r="V1399" s="301" t="n">
        <v>11994</v>
      </c>
      <c r="W1399" s="302" t="n">
        <v>0.938057250117316</v>
      </c>
      <c r="X1399" s="302" t="n">
        <v>0.940726105211163</v>
      </c>
      <c r="Y1399" s="303" t="n">
        <v>0.937037920343429</v>
      </c>
      <c r="Z1399" s="303" t="n">
        <v>0.936619718309859</v>
      </c>
      <c r="AA1399" s="462" t="n">
        <v>0.00368818486773381</v>
      </c>
      <c r="AB1399" s="299" t="n">
        <v>31311</v>
      </c>
      <c r="AC1399" s="299" t="n">
        <v>29523</v>
      </c>
      <c r="AD1399" s="299" t="n">
        <v>26820</v>
      </c>
      <c r="AE1399" s="299" t="n">
        <v>25096</v>
      </c>
      <c r="AF1399" s="303" t="n">
        <v>0.942895468046373</v>
      </c>
      <c r="AG1399" s="303" t="n">
        <v>0.935719612229679</v>
      </c>
      <c r="AH1399" s="462" t="n">
        <v>0.00717585581669411</v>
      </c>
    </row>
    <row r="1400">
      <c r="A1400" s="357" t="inlineStr">
        <is>
          <t>SURABAYA泗水</t>
        </is>
      </c>
      <c r="B1400" s="363" t="inlineStr">
        <is>
          <t>ARISKA EFENDI</t>
        </is>
      </c>
      <c r="C1400" s="349" t="inlineStr">
        <is>
          <t>BLT03</t>
        </is>
      </c>
      <c r="D1400" s="363" t="inlineStr">
        <is>
          <t>SRENGAT</t>
        </is>
      </c>
      <c r="E1400" s="298" t="n">
        <v>1196</v>
      </c>
      <c r="F1400" s="298" t="n">
        <v>1192</v>
      </c>
      <c r="G1400" s="298" t="n">
        <v>1122</v>
      </c>
      <c r="H1400" s="299" t="n">
        <v>1308</v>
      </c>
      <c r="I1400" s="299" t="n">
        <v>1301</v>
      </c>
      <c r="J1400" s="299" t="n">
        <v>1213</v>
      </c>
      <c r="K1400" s="299" t="n">
        <v>1503</v>
      </c>
      <c r="L1400" s="299" t="n">
        <v>1492</v>
      </c>
      <c r="M1400" s="299" t="n">
        <v>1424</v>
      </c>
      <c r="N1400" s="302" t="n">
        <v>0.994509608185675</v>
      </c>
      <c r="O1400" s="301" t="n">
        <v>3985</v>
      </c>
      <c r="P1400" s="332" t="n">
        <v>0.9</v>
      </c>
      <c r="Q1400" s="302" t="n">
        <v>0.9966555183946491</v>
      </c>
      <c r="R1400" s="302" t="n">
        <v>0.994648318042814</v>
      </c>
      <c r="S1400" s="302" t="n">
        <v>0.99268130405855</v>
      </c>
      <c r="T1400" s="462" t="n">
        <v>0.00200720035183533</v>
      </c>
      <c r="U1400" s="301" t="n">
        <v>4007</v>
      </c>
      <c r="V1400" s="301" t="n">
        <v>3759</v>
      </c>
      <c r="W1400" s="302" t="n">
        <v>0.938108310456701</v>
      </c>
      <c r="X1400" s="302" t="n">
        <v>0.9381270903010031</v>
      </c>
      <c r="Y1400" s="303" t="n">
        <v>0.92737003058104</v>
      </c>
      <c r="Z1400" s="303" t="n">
        <v>0.947438456420492</v>
      </c>
      <c r="AA1400" s="462" t="n">
        <v>0.0107570597199637</v>
      </c>
      <c r="AB1400" s="299" t="n">
        <v>8441</v>
      </c>
      <c r="AC1400" s="299" t="n">
        <v>7823</v>
      </c>
      <c r="AD1400" s="299" t="n">
        <v>8407</v>
      </c>
      <c r="AE1400" s="299" t="n">
        <v>7851</v>
      </c>
      <c r="AF1400" s="303" t="n">
        <v>0.926785925838171</v>
      </c>
      <c r="AG1400" s="303" t="n">
        <v>0.933864636612347</v>
      </c>
      <c r="AH1400" s="462" t="n">
        <v>-0.00707871077417599</v>
      </c>
    </row>
    <row r="1401">
      <c r="A1401" s="357" t="inlineStr">
        <is>
          <t>SURABAYA泗水</t>
        </is>
      </c>
      <c r="B1401" s="363" t="inlineStr">
        <is>
          <t>ARISKA EFENDI</t>
        </is>
      </c>
      <c r="C1401" s="349" t="inlineStr">
        <is>
          <t>BLT05</t>
        </is>
      </c>
      <c r="D1401" s="363" t="inlineStr">
        <is>
          <t>SUKOREJO_1</t>
        </is>
      </c>
      <c r="E1401" s="298" t="n">
        <v>3334</v>
      </c>
      <c r="F1401" s="298" t="n">
        <v>3276</v>
      </c>
      <c r="G1401" s="298" t="n">
        <v>3048</v>
      </c>
      <c r="H1401" s="299" t="n">
        <v>3527</v>
      </c>
      <c r="I1401" s="299" t="n">
        <v>3416</v>
      </c>
      <c r="J1401" s="299" t="n">
        <v>3174</v>
      </c>
      <c r="K1401" s="299" t="n">
        <v>3925</v>
      </c>
      <c r="L1401" s="299" t="n">
        <v>3721</v>
      </c>
      <c r="M1401" s="299" t="n">
        <v>3510</v>
      </c>
      <c r="N1401" s="302" t="n">
        <v>0.965418134618951</v>
      </c>
      <c r="O1401" s="301" t="n">
        <v>10413</v>
      </c>
      <c r="P1401" s="332" t="n">
        <v>0.9</v>
      </c>
      <c r="Q1401" s="302" t="n">
        <v>0.982603479304139</v>
      </c>
      <c r="R1401" s="302" t="n">
        <v>0.968528494471222</v>
      </c>
      <c r="S1401" s="302" t="n">
        <v>0.948025477707006</v>
      </c>
      <c r="T1401" s="462" t="n">
        <v>0.0140749848329171</v>
      </c>
      <c r="U1401" s="301" t="n">
        <v>10786</v>
      </c>
      <c r="V1401" s="301" t="n">
        <v>9732</v>
      </c>
      <c r="W1401" s="302" t="n">
        <v>0.902280734285185</v>
      </c>
      <c r="X1401" s="302" t="n">
        <v>0.914217156568686</v>
      </c>
      <c r="Y1401" s="303" t="n">
        <v>0.899914941876949</v>
      </c>
      <c r="Z1401" s="303" t="n">
        <v>0.894267515923567</v>
      </c>
      <c r="AA1401" s="462" t="n">
        <v>0.0143022146917371</v>
      </c>
      <c r="AB1401" s="299" t="n">
        <v>23085</v>
      </c>
      <c r="AC1401" s="299" t="n">
        <v>20654</v>
      </c>
      <c r="AD1401" s="299" t="n">
        <v>21680</v>
      </c>
      <c r="AE1401" s="299" t="n">
        <v>19580</v>
      </c>
      <c r="AF1401" s="303" t="n">
        <v>0.89469352393329</v>
      </c>
      <c r="AG1401" s="303" t="n">
        <v>0.903136531365314</v>
      </c>
      <c r="AH1401" s="462" t="n">
        <v>-0.00844300743202364</v>
      </c>
    </row>
    <row r="1402">
      <c r="A1402" s="357" t="inlineStr">
        <is>
          <t>SURABAYA泗水</t>
        </is>
      </c>
      <c r="B1402" s="363" t="inlineStr">
        <is>
          <t>ARISKA EFENDI</t>
        </is>
      </c>
      <c r="C1402" s="349" t="inlineStr">
        <is>
          <t>WLG02</t>
        </is>
      </c>
      <c r="D1402" s="363" t="inlineStr">
        <is>
          <t>KADEMANGAN</t>
        </is>
      </c>
      <c r="E1402" s="298" t="n">
        <v>3443</v>
      </c>
      <c r="F1402" s="298" t="n">
        <v>3240</v>
      </c>
      <c r="G1402" s="298" t="n">
        <v>2563</v>
      </c>
      <c r="H1402" s="299" t="n">
        <v>3682</v>
      </c>
      <c r="I1402" s="299" t="n">
        <v>3275</v>
      </c>
      <c r="J1402" s="299" t="n">
        <v>2620</v>
      </c>
      <c r="K1402" s="299" t="n">
        <v>4271</v>
      </c>
      <c r="L1402" s="299" t="n">
        <v>3705</v>
      </c>
      <c r="M1402" s="299" t="n">
        <v>2654</v>
      </c>
      <c r="N1402" s="302" t="n">
        <v>0.896805896805897</v>
      </c>
      <c r="O1402" s="301" t="n">
        <v>10220</v>
      </c>
      <c r="P1402" s="332" t="n">
        <v>0.9</v>
      </c>
      <c r="Q1402" s="302" t="n">
        <v>0.941039790880047</v>
      </c>
      <c r="R1402" s="302" t="n">
        <v>0.889462248777838</v>
      </c>
      <c r="S1402" s="302" t="n">
        <v>0.867478342308593</v>
      </c>
      <c r="T1402" s="462" t="n">
        <v>0.0515775421022084</v>
      </c>
      <c r="U1402" s="301" t="n">
        <v>11396</v>
      </c>
      <c r="V1402" s="301" t="n">
        <v>7837</v>
      </c>
      <c r="W1402" s="302" t="n">
        <v>0.687697437697438</v>
      </c>
      <c r="X1402" s="302" t="n">
        <v>0.744408945686901</v>
      </c>
      <c r="Y1402" s="303" t="n">
        <v>0.71156979902227</v>
      </c>
      <c r="Z1402" s="303" t="n">
        <v>0.6214001404823229</v>
      </c>
      <c r="AA1402" s="462" t="n">
        <v>0.0328391466646305</v>
      </c>
      <c r="AB1402" s="299" t="n">
        <v>27478</v>
      </c>
      <c r="AC1402" s="299" t="n">
        <v>19677</v>
      </c>
      <c r="AD1402" s="299" t="n">
        <v>23900</v>
      </c>
      <c r="AE1402" s="299" t="n">
        <v>17213</v>
      </c>
      <c r="AF1402" s="303" t="n">
        <v>0.716100152849552</v>
      </c>
      <c r="AG1402" s="303" t="n">
        <v>0.72020920502092</v>
      </c>
      <c r="AH1402" s="462" t="n">
        <v>-0.00410905217136803</v>
      </c>
    </row>
    <row r="1403">
      <c r="A1403" s="357" t="inlineStr">
        <is>
          <t>SURABAYA泗水</t>
        </is>
      </c>
      <c r="B1403" s="363" t="inlineStr">
        <is>
          <t>ARISKA EFENDI</t>
        </is>
      </c>
      <c r="C1403" s="349" t="inlineStr">
        <is>
          <t>WLG03</t>
        </is>
      </c>
      <c r="D1403" s="363" t="inlineStr">
        <is>
          <t>PONGGOK</t>
        </is>
      </c>
      <c r="E1403" s="298" t="n">
        <v>2269</v>
      </c>
      <c r="F1403" s="298" t="n">
        <v>2249</v>
      </c>
      <c r="G1403" s="298" t="n">
        <v>2133</v>
      </c>
      <c r="H1403" s="299" t="n">
        <v>2393</v>
      </c>
      <c r="I1403" s="299" t="n">
        <v>2367</v>
      </c>
      <c r="J1403" s="299" t="n">
        <v>2246</v>
      </c>
      <c r="K1403" s="299" t="n">
        <v>2549</v>
      </c>
      <c r="L1403" s="299" t="n">
        <v>2513</v>
      </c>
      <c r="M1403" s="299" t="n">
        <v>2376</v>
      </c>
      <c r="N1403" s="302" t="n">
        <v>0.988628484260158</v>
      </c>
      <c r="O1403" s="301" t="n">
        <v>7129</v>
      </c>
      <c r="P1403" s="332" t="n">
        <v>0.9</v>
      </c>
      <c r="Q1403" s="302" t="n">
        <v>0.9911855442926401</v>
      </c>
      <c r="R1403" s="302" t="n">
        <v>0.989134977016297</v>
      </c>
      <c r="S1403" s="302" t="n">
        <v>0.985876814437034</v>
      </c>
      <c r="T1403" s="462" t="n">
        <v>0.00205056727634245</v>
      </c>
      <c r="U1403" s="301" t="n">
        <v>7211</v>
      </c>
      <c r="V1403" s="301" t="n">
        <v>6755</v>
      </c>
      <c r="W1403" s="302" t="n">
        <v>0.936763278324782</v>
      </c>
      <c r="X1403" s="302" t="n">
        <v>0.940061701189951</v>
      </c>
      <c r="Y1403" s="303" t="n">
        <v>0.9385708315921441</v>
      </c>
      <c r="Z1403" s="303" t="n">
        <v>0.932130247155747</v>
      </c>
      <c r="AA1403" s="462" t="n">
        <v>0.00149086959780775</v>
      </c>
      <c r="AB1403" s="299" t="n">
        <v>15699</v>
      </c>
      <c r="AC1403" s="299" t="n">
        <v>14679</v>
      </c>
      <c r="AD1403" s="299" t="n">
        <v>15212</v>
      </c>
      <c r="AE1403" s="299" t="n">
        <v>14311</v>
      </c>
      <c r="AF1403" s="303" t="n">
        <v>0.935027708771259</v>
      </c>
      <c r="AG1403" s="303" t="n">
        <v>0.940770444386011</v>
      </c>
      <c r="AH1403" s="462" t="n">
        <v>-0.0057427356147518</v>
      </c>
    </row>
    <row r="1404">
      <c r="A1404" s="357" t="inlineStr">
        <is>
          <t>SURABAYA泗水</t>
        </is>
      </c>
      <c r="B1404" s="363" t="inlineStr">
        <is>
          <t>ARISKA EFENDI</t>
        </is>
      </c>
      <c r="C1404" s="349" t="inlineStr">
        <is>
          <t>WLG04</t>
        </is>
      </c>
      <c r="D1404" s="363" t="inlineStr">
        <is>
          <t>KESAMBEN</t>
        </is>
      </c>
      <c r="E1404" s="298" t="n">
        <v>2324</v>
      </c>
      <c r="F1404" s="298" t="n">
        <v>2313</v>
      </c>
      <c r="G1404" s="298" t="n">
        <v>2121</v>
      </c>
      <c r="H1404" s="299" t="n">
        <v>2433</v>
      </c>
      <c r="I1404" s="299" t="n">
        <v>2425</v>
      </c>
      <c r="J1404" s="299" t="n">
        <v>2254</v>
      </c>
      <c r="K1404" s="299" t="n">
        <v>2665</v>
      </c>
      <c r="L1404" s="299" t="n">
        <v>2651</v>
      </c>
      <c r="M1404" s="299" t="n">
        <v>2472</v>
      </c>
      <c r="N1404" s="302" t="n">
        <v>0.995553759094584</v>
      </c>
      <c r="O1404" s="301" t="n">
        <v>7389</v>
      </c>
      <c r="P1404" s="332" t="n">
        <v>0.9</v>
      </c>
      <c r="Q1404" s="302" t="n">
        <v>0.99526678141136</v>
      </c>
      <c r="R1404" s="302" t="n">
        <v>0.996711878339499</v>
      </c>
      <c r="S1404" s="302" t="n">
        <v>0.994746716697936</v>
      </c>
      <c r="T1404" s="462" t="n">
        <v>-0.00144509692813888</v>
      </c>
      <c r="U1404" s="301" t="n">
        <v>7422</v>
      </c>
      <c r="V1404" s="301" t="n">
        <v>6847</v>
      </c>
      <c r="W1404" s="302" t="n">
        <v>0.922527620587443</v>
      </c>
      <c r="X1404" s="302" t="n">
        <v>0.912650602409639</v>
      </c>
      <c r="Y1404" s="303" t="n">
        <v>0.92642827784628</v>
      </c>
      <c r="Z1404" s="303" t="n">
        <v>0.927579737335835</v>
      </c>
      <c r="AA1404" s="462" t="n">
        <v>-0.0137776754366418</v>
      </c>
      <c r="AB1404" s="299" t="n">
        <v>15675</v>
      </c>
      <c r="AC1404" s="299" t="n">
        <v>14384</v>
      </c>
      <c r="AD1404" s="299" t="n">
        <v>16245</v>
      </c>
      <c r="AE1404" s="299" t="n">
        <v>14886</v>
      </c>
      <c r="AF1404" s="303" t="n">
        <v>0.917639553429027</v>
      </c>
      <c r="AG1404" s="303" t="n">
        <v>0.916343490304709</v>
      </c>
      <c r="AH1404" s="462" t="n">
        <v>0.00129606312431796</v>
      </c>
    </row>
    <row r="1405">
      <c r="A1405" s="357" t="inlineStr">
        <is>
          <t>SURABAYA泗水</t>
        </is>
      </c>
      <c r="B1405" s="363" t="inlineStr">
        <is>
          <t>ARISKA EFENDI</t>
        </is>
      </c>
      <c r="C1405" s="349" t="inlineStr">
        <is>
          <t>KPJ01</t>
        </is>
      </c>
      <c r="D1405" s="363" t="inlineStr">
        <is>
          <t>KEPANJEN</t>
        </is>
      </c>
      <c r="E1405" s="298" t="n">
        <v>2419</v>
      </c>
      <c r="F1405" s="298" t="n">
        <v>2418</v>
      </c>
      <c r="G1405" s="298" t="n">
        <v>2304</v>
      </c>
      <c r="H1405" s="299" t="n">
        <v>2613</v>
      </c>
      <c r="I1405" s="299" t="n">
        <v>2612</v>
      </c>
      <c r="J1405" s="299" t="n">
        <v>2506</v>
      </c>
      <c r="K1405" s="299" t="n">
        <v>896</v>
      </c>
      <c r="L1405" s="299" t="n">
        <v>894</v>
      </c>
      <c r="M1405" s="299" t="n">
        <v>854</v>
      </c>
      <c r="N1405" s="302" t="n">
        <v>0.999325236167341</v>
      </c>
      <c r="O1405" s="301" t="n">
        <v>5924</v>
      </c>
      <c r="P1405" s="332" t="n">
        <v>0.9</v>
      </c>
      <c r="Q1405" s="302" t="n">
        <v>0.999586606035552</v>
      </c>
      <c r="R1405" s="302" t="n">
        <v>0.999617298124761</v>
      </c>
      <c r="S1405" s="302" t="n">
        <v>0.997767857142857</v>
      </c>
      <c r="T1405" s="462" t="n">
        <v>-3.06920892090279e-05</v>
      </c>
      <c r="U1405" s="301" t="n">
        <v>5928</v>
      </c>
      <c r="V1405" s="301" t="n">
        <v>5664</v>
      </c>
      <c r="W1405" s="302" t="n">
        <v>0.955465587044534</v>
      </c>
      <c r="X1405" s="302" t="n">
        <v>0.952459694088466</v>
      </c>
      <c r="Y1405" s="303" t="n">
        <v>0.959050899349407</v>
      </c>
      <c r="Z1405" s="303" t="n">
        <v>0.953125</v>
      </c>
      <c r="AA1405" s="462" t="n">
        <v>-0.00659120526094048</v>
      </c>
      <c r="AB1405" s="299" t="n">
        <v>14475</v>
      </c>
      <c r="AC1405" s="299" t="n">
        <v>13761</v>
      </c>
      <c r="AD1405" s="299" t="n">
        <v>15115</v>
      </c>
      <c r="AE1405" s="299" t="n">
        <v>14469</v>
      </c>
      <c r="AF1405" s="303" t="n">
        <v>0.950673575129534</v>
      </c>
      <c r="AG1405" s="303" t="n">
        <v>0.957260999007608</v>
      </c>
      <c r="AH1405" s="462" t="n">
        <v>-0.00658742387807465</v>
      </c>
    </row>
    <row r="1406">
      <c r="A1406" s="357" t="inlineStr">
        <is>
          <t>SURABAYA泗水</t>
        </is>
      </c>
      <c r="B1406" s="363" t="inlineStr">
        <is>
          <t>ARISKA EFENDI</t>
        </is>
      </c>
      <c r="C1406" s="349" t="inlineStr">
        <is>
          <t>KPJ02</t>
        </is>
      </c>
      <c r="D1406" s="363" t="inlineStr">
        <is>
          <t>TUREN</t>
        </is>
      </c>
      <c r="E1406" s="298" t="n">
        <v>3458</v>
      </c>
      <c r="F1406" s="298" t="n">
        <v>3404</v>
      </c>
      <c r="G1406" s="298" t="n">
        <v>3280</v>
      </c>
      <c r="H1406" s="299" t="n">
        <v>3775</v>
      </c>
      <c r="I1406" s="299" t="n">
        <v>3734</v>
      </c>
      <c r="J1406" s="299" t="n">
        <v>3584</v>
      </c>
      <c r="K1406" s="299" t="n">
        <v>3652</v>
      </c>
      <c r="L1406" s="299" t="n">
        <v>3617</v>
      </c>
      <c r="M1406" s="299" t="n">
        <v>3502</v>
      </c>
      <c r="N1406" s="302" t="n">
        <v>0.988056959118052</v>
      </c>
      <c r="O1406" s="301" t="n">
        <v>10755</v>
      </c>
      <c r="P1406" s="332" t="n">
        <v>0.9</v>
      </c>
      <c r="Q1406" s="302" t="n">
        <v>0.9843840370156161</v>
      </c>
      <c r="R1406" s="302" t="n">
        <v>0.989139072847682</v>
      </c>
      <c r="S1406" s="302" t="n">
        <v>0.990416210295728</v>
      </c>
      <c r="T1406" s="462" t="n">
        <v>-0.00475503583206616</v>
      </c>
      <c r="U1406" s="301" t="n">
        <v>10885</v>
      </c>
      <c r="V1406" s="301" t="n">
        <v>10366</v>
      </c>
      <c r="W1406" s="302" t="n">
        <v>0.952319706017455</v>
      </c>
      <c r="X1406" s="302" t="n">
        <v>0.9485251590514751</v>
      </c>
      <c r="Y1406" s="303" t="n">
        <v>0.949403973509934</v>
      </c>
      <c r="Z1406" s="303" t="n">
        <v>0.958926615553122</v>
      </c>
      <c r="AA1406" s="462" t="n">
        <v>-0.000878814458458943</v>
      </c>
      <c r="AB1406" s="299" t="n">
        <v>23852</v>
      </c>
      <c r="AC1406" s="299" t="n">
        <v>22695</v>
      </c>
      <c r="AD1406" s="299" t="n">
        <v>22675</v>
      </c>
      <c r="AE1406" s="299" t="n">
        <v>21771</v>
      </c>
      <c r="AF1406" s="303" t="n">
        <v>0.951492537313433</v>
      </c>
      <c r="AG1406" s="303" t="n">
        <v>0.96013230429989</v>
      </c>
      <c r="AH1406" s="462" t="n">
        <v>-0.00863976698645685</v>
      </c>
    </row>
    <row r="1407">
      <c r="A1407" s="357" t="inlineStr">
        <is>
          <t>SURABAYA泗水</t>
        </is>
      </c>
      <c r="B1407" s="363" t="inlineStr">
        <is>
          <t>ARISKA EFENDI</t>
        </is>
      </c>
      <c r="C1407" s="349" t="inlineStr">
        <is>
          <t>KPJ03</t>
        </is>
      </c>
      <c r="D1407" s="363" t="inlineStr">
        <is>
          <t>SUMBERPUCUNG</t>
        </is>
      </c>
      <c r="E1407" s="298" t="n">
        <v>2924</v>
      </c>
      <c r="F1407" s="298" t="n">
        <v>2906</v>
      </c>
      <c r="G1407" s="298" t="n">
        <v>2838</v>
      </c>
      <c r="H1407" s="299" t="n">
        <v>3446</v>
      </c>
      <c r="I1407" s="299" t="n">
        <v>3409</v>
      </c>
      <c r="J1407" s="299" t="n">
        <v>3266</v>
      </c>
      <c r="K1407" s="299" t="n">
        <v>3420</v>
      </c>
      <c r="L1407" s="299" t="n">
        <v>3387</v>
      </c>
      <c r="M1407" s="299" t="n">
        <v>3313</v>
      </c>
      <c r="N1407" s="302" t="n">
        <v>0.991011235955056</v>
      </c>
      <c r="O1407" s="301" t="n">
        <v>9702</v>
      </c>
      <c r="P1407" s="332" t="n">
        <v>0.9</v>
      </c>
      <c r="Q1407" s="302" t="n">
        <v>0.9938440492476061</v>
      </c>
      <c r="R1407" s="302" t="n">
        <v>0.9892629135229249</v>
      </c>
      <c r="S1407" s="302" t="n">
        <v>0.990350877192982</v>
      </c>
      <c r="T1407" s="462" t="n">
        <v>0.00458113572468088</v>
      </c>
      <c r="U1407" s="301" t="n">
        <v>9790</v>
      </c>
      <c r="V1407" s="301" t="n">
        <v>9417</v>
      </c>
      <c r="W1407" s="302" t="n">
        <v>0.961899897854954</v>
      </c>
      <c r="X1407" s="302" t="n">
        <v>0.970588235294118</v>
      </c>
      <c r="Y1407" s="303" t="n">
        <v>0.947765525246663</v>
      </c>
      <c r="Z1407" s="303" t="n">
        <v>0.968713450292398</v>
      </c>
      <c r="AA1407" s="462" t="n">
        <v>0.0228227100474548</v>
      </c>
      <c r="AB1407" s="299" t="n">
        <v>21571</v>
      </c>
      <c r="AC1407" s="299" t="n">
        <v>20651</v>
      </c>
      <c r="AD1407" s="299" t="n">
        <v>20845</v>
      </c>
      <c r="AE1407" s="299" t="n">
        <v>20179</v>
      </c>
      <c r="AF1407" s="303" t="n">
        <v>0.9573501460293909</v>
      </c>
      <c r="AG1407" s="303" t="n">
        <v>0.968049892060446</v>
      </c>
      <c r="AH1407" s="462" t="n">
        <v>-0.0106997460310548</v>
      </c>
    </row>
    <row r="1408">
      <c r="A1408" s="357" t="inlineStr">
        <is>
          <t>SURABAYA泗水</t>
        </is>
      </c>
      <c r="B1408" s="363" t="inlineStr">
        <is>
          <t>ARISKA EFENDI</t>
        </is>
      </c>
      <c r="C1408" s="349" t="inlineStr">
        <is>
          <t>KPJ04</t>
        </is>
      </c>
      <c r="D1408" s="363" t="inlineStr">
        <is>
          <t>DAMPIT</t>
        </is>
      </c>
      <c r="E1408" s="298" t="n">
        <v>2892</v>
      </c>
      <c r="F1408" s="298" t="n">
        <v>2800</v>
      </c>
      <c r="G1408" s="298" t="n">
        <v>2675</v>
      </c>
      <c r="H1408" s="299" t="n">
        <v>3357</v>
      </c>
      <c r="I1408" s="299" t="n">
        <v>3252</v>
      </c>
      <c r="J1408" s="299" t="n">
        <v>3102</v>
      </c>
      <c r="K1408" s="299" t="n">
        <v>3088</v>
      </c>
      <c r="L1408" s="299" t="n">
        <v>2949</v>
      </c>
      <c r="M1408" s="299" t="n">
        <v>2862</v>
      </c>
      <c r="N1408" s="302" t="n">
        <v>0.964014137303202</v>
      </c>
      <c r="O1408" s="301" t="n">
        <v>9001</v>
      </c>
      <c r="P1408" s="332" t="n">
        <v>0.9</v>
      </c>
      <c r="Q1408" s="302" t="n">
        <v>0.968188105117566</v>
      </c>
      <c r="R1408" s="302" t="n">
        <v>0.968722073279714</v>
      </c>
      <c r="S1408" s="302" t="n">
        <v>0.954987046632124</v>
      </c>
      <c r="T1408" s="462" t="n">
        <v>-0.000533968162148346</v>
      </c>
      <c r="U1408" s="301" t="n">
        <v>9337</v>
      </c>
      <c r="V1408" s="301" t="n">
        <v>8639</v>
      </c>
      <c r="W1408" s="302" t="n">
        <v>0.9252436542786761</v>
      </c>
      <c r="X1408" s="302" t="n">
        <v>0.924965421853389</v>
      </c>
      <c r="Y1408" s="303" t="n">
        <v>0.924039320822163</v>
      </c>
      <c r="Z1408" s="303" t="n">
        <v>0.926813471502591</v>
      </c>
      <c r="AA1408" s="462" t="n">
        <v>0.000926101031226034</v>
      </c>
      <c r="AB1408" s="299" t="n">
        <v>19556</v>
      </c>
      <c r="AC1408" s="299" t="n">
        <v>17816</v>
      </c>
      <c r="AD1408" s="299" t="n">
        <v>20071</v>
      </c>
      <c r="AE1408" s="299" t="n">
        <v>18468</v>
      </c>
      <c r="AF1408" s="303" t="n">
        <v>0.911024749437513</v>
      </c>
      <c r="AG1408" s="303" t="n">
        <v>0.920133525982761</v>
      </c>
      <c r="AH1408" s="462" t="n">
        <v>-0.009108776545248439</v>
      </c>
    </row>
    <row r="1409">
      <c r="A1409" s="357" t="inlineStr">
        <is>
          <t>SURABAYA泗水</t>
        </is>
      </c>
      <c r="B1409" s="363" t="inlineStr">
        <is>
          <t>ARISKA EFENDI</t>
        </is>
      </c>
      <c r="C1409" s="349" t="inlineStr">
        <is>
          <t>KPJ05</t>
        </is>
      </c>
      <c r="D1409" s="363" t="inlineStr">
        <is>
          <t>PAKISAJI</t>
        </is>
      </c>
      <c r="E1409" s="298" t="n">
        <v>1597</v>
      </c>
      <c r="F1409" s="298" t="n">
        <v>1498</v>
      </c>
      <c r="G1409" s="298" t="n">
        <v>1461</v>
      </c>
      <c r="H1409" s="299" t="n">
        <v>1672</v>
      </c>
      <c r="I1409" s="299" t="n">
        <v>1602</v>
      </c>
      <c r="J1409" s="299" t="n">
        <v>1526</v>
      </c>
      <c r="K1409" s="299" t="n">
        <v>1546</v>
      </c>
      <c r="L1409" s="299" t="n">
        <v>1535</v>
      </c>
      <c r="M1409" s="299" t="n">
        <v>1451</v>
      </c>
      <c r="N1409" s="302" t="n">
        <v>0.962616822429907</v>
      </c>
      <c r="O1409" s="301" t="n">
        <v>4635</v>
      </c>
      <c r="P1409" s="332" t="n">
        <v>0.9</v>
      </c>
      <c r="Q1409" s="302" t="n">
        <v>0.93800876643707</v>
      </c>
      <c r="R1409" s="302" t="n">
        <v>0.9581339712918659</v>
      </c>
      <c r="S1409" s="302" t="n">
        <v>0.992884864165589</v>
      </c>
      <c r="T1409" s="462" t="n">
        <v>-0.0201252048547965</v>
      </c>
      <c r="U1409" s="301" t="n">
        <v>4815</v>
      </c>
      <c r="V1409" s="301" t="n">
        <v>4438</v>
      </c>
      <c r="W1409" s="302" t="n">
        <v>0.921703011422638</v>
      </c>
      <c r="X1409" s="302" t="n">
        <v>0.91484032561052</v>
      </c>
      <c r="Y1409" s="303" t="n">
        <v>0.912679425837321</v>
      </c>
      <c r="Z1409" s="303" t="n">
        <v>0.938551099611902</v>
      </c>
      <c r="AA1409" s="462" t="n">
        <v>0.00216089977319922</v>
      </c>
      <c r="AB1409" s="299" t="n">
        <v>10496</v>
      </c>
      <c r="AC1409" s="299" t="n">
        <v>9865</v>
      </c>
      <c r="AD1409" s="299" t="n">
        <v>9228</v>
      </c>
      <c r="AE1409" s="299" t="n">
        <v>8901</v>
      </c>
      <c r="AF1409" s="303" t="n">
        <v>0.9398818597560979</v>
      </c>
      <c r="AG1409" s="303" t="n">
        <v>0.964564369310793</v>
      </c>
      <c r="AH1409" s="462" t="n">
        <v>-0.0246825095546956</v>
      </c>
    </row>
    <row r="1410">
      <c r="A1410" s="357" t="inlineStr">
        <is>
          <t>SURABAYA泗水</t>
        </is>
      </c>
      <c r="B1410" s="363" t="inlineStr">
        <is>
          <t>ARISKA EFENDI</t>
        </is>
      </c>
      <c r="C1410" s="349" t="inlineStr">
        <is>
          <t>KPJ06</t>
        </is>
      </c>
      <c r="D1410" s="363" t="inlineStr">
        <is>
          <t>SUPER_HERO</t>
        </is>
      </c>
      <c r="E1410" s="298" t="n">
        <v>2508</v>
      </c>
      <c r="F1410" s="298" t="n">
        <v>2473</v>
      </c>
      <c r="G1410" s="298" t="n">
        <v>2353</v>
      </c>
      <c r="H1410" s="299" t="n">
        <v>2804</v>
      </c>
      <c r="I1410" s="299" t="n">
        <v>1116</v>
      </c>
      <c r="J1410" s="299" t="n">
        <v>1103</v>
      </c>
      <c r="K1410" s="299" t="n">
        <v>2616</v>
      </c>
      <c r="L1410" s="299" t="n">
        <v>2594</v>
      </c>
      <c r="M1410" s="299" t="n">
        <v>2498</v>
      </c>
      <c r="N1410" s="302" t="n">
        <v>0.7798940464177599</v>
      </c>
      <c r="O1410" s="301" t="n">
        <v>6183</v>
      </c>
      <c r="P1410" s="332" t="n">
        <v>0.9</v>
      </c>
      <c r="Q1410" s="302" t="n">
        <v>0.9860446570972889</v>
      </c>
      <c r="R1410" s="302" t="n">
        <v>0.398002853067047</v>
      </c>
      <c r="S1410" s="302" t="n">
        <v>0.991590214067278</v>
      </c>
      <c r="T1410" s="462" t="n">
        <v>0.588041804030242</v>
      </c>
      <c r="U1410" s="301" t="n">
        <v>7928</v>
      </c>
      <c r="V1410" s="301" t="n">
        <v>5954</v>
      </c>
      <c r="W1410" s="302" t="n">
        <v>0.751009081735621</v>
      </c>
      <c r="X1410" s="302" t="n">
        <v>0.938197767145136</v>
      </c>
      <c r="Y1410" s="303" t="n">
        <v>0.393366619115549</v>
      </c>
      <c r="Z1410" s="303" t="n">
        <v>0.954892966360856</v>
      </c>
      <c r="AA1410" s="462" t="n">
        <v>0.544831148029586</v>
      </c>
      <c r="AB1410" s="299" t="n">
        <v>17296</v>
      </c>
      <c r="AC1410" s="299" t="n">
        <v>14781</v>
      </c>
      <c r="AD1410" s="299" t="n">
        <v>16242</v>
      </c>
      <c r="AE1410" s="299" t="n">
        <v>15398</v>
      </c>
      <c r="AF1410" s="303" t="n">
        <v>0.8545906567992601</v>
      </c>
      <c r="AG1410" s="303" t="n">
        <v>0.948035956163034</v>
      </c>
      <c r="AH1410" s="462" t="n">
        <v>-0.0934452993637742</v>
      </c>
    </row>
    <row r="1411">
      <c r="A1411" s="357" t="inlineStr">
        <is>
          <t>SURABAYA泗水</t>
        </is>
      </c>
      <c r="B1411" s="363" t="inlineStr">
        <is>
          <t>ARISKA EFENDI</t>
        </is>
      </c>
      <c r="C1411" s="349" t="inlineStr">
        <is>
          <t>KPJ07</t>
        </is>
      </c>
      <c r="D1411" s="363" t="inlineStr">
        <is>
          <t>BULULAWANG</t>
        </is>
      </c>
      <c r="E1411" s="298" t="n">
        <v>1142</v>
      </c>
      <c r="F1411" s="298" t="n">
        <v>1123</v>
      </c>
      <c r="G1411" s="298" t="n">
        <v>1038</v>
      </c>
      <c r="H1411" s="299" t="n">
        <v>1182</v>
      </c>
      <c r="I1411" s="299" t="n">
        <v>1167</v>
      </c>
      <c r="J1411" s="299" t="n">
        <v>1081</v>
      </c>
      <c r="K1411" s="299" t="n">
        <v>1144</v>
      </c>
      <c r="L1411" s="299" t="n">
        <v>1128</v>
      </c>
      <c r="M1411" s="299" t="n">
        <v>1035</v>
      </c>
      <c r="N1411" s="302" t="n">
        <v>0.98558246828143</v>
      </c>
      <c r="O1411" s="301" t="n">
        <v>3418</v>
      </c>
      <c r="P1411" s="332" t="n">
        <v>0.9</v>
      </c>
      <c r="Q1411" s="302" t="n">
        <v>0.983362521891419</v>
      </c>
      <c r="R1411" s="302" t="n">
        <v>0.987309644670051</v>
      </c>
      <c r="S1411" s="302" t="n">
        <v>0.986013986013986</v>
      </c>
      <c r="T1411" s="462" t="n">
        <v>-0.00394712277863218</v>
      </c>
      <c r="U1411" s="301" t="n">
        <v>3468</v>
      </c>
      <c r="V1411" s="301" t="n">
        <v>3154</v>
      </c>
      <c r="W1411" s="302" t="n">
        <v>0.909457900807382</v>
      </c>
      <c r="X1411" s="302" t="n">
        <v>0.908931698774081</v>
      </c>
      <c r="Y1411" s="303" t="n">
        <v>0.914551607445008</v>
      </c>
      <c r="Z1411" s="303" t="n">
        <v>0.90472027972028</v>
      </c>
      <c r="AA1411" s="462" t="n">
        <v>-0.00561990867092788</v>
      </c>
      <c r="AB1411" s="299" t="n">
        <v>7625</v>
      </c>
      <c r="AC1411" s="299" t="n">
        <v>6712</v>
      </c>
      <c r="AD1411" s="299" t="n">
        <v>6724</v>
      </c>
      <c r="AE1411" s="299" t="n">
        <v>6080</v>
      </c>
      <c r="AF1411" s="303" t="n">
        <v>0.880262295081967</v>
      </c>
      <c r="AG1411" s="303" t="n">
        <v>0.904223676383105</v>
      </c>
      <c r="AH1411" s="462" t="n">
        <v>-0.0239613813011381</v>
      </c>
    </row>
    <row r="1412">
      <c r="A1412" s="357" t="inlineStr">
        <is>
          <t>SURABAYA泗水</t>
        </is>
      </c>
      <c r="B1412" s="363" t="inlineStr">
        <is>
          <t>ARISKA EFENDI</t>
        </is>
      </c>
      <c r="C1412" s="349" t="inlineStr">
        <is>
          <t>KPJ08</t>
        </is>
      </c>
      <c r="D1412" s="363" t="inlineStr">
        <is>
          <t>BANTUR</t>
        </is>
      </c>
      <c r="E1412" s="298" t="n">
        <v>3096</v>
      </c>
      <c r="F1412" s="298" t="n">
        <v>3021</v>
      </c>
      <c r="G1412" s="298" t="n">
        <v>2743</v>
      </c>
      <c r="H1412" s="299" t="n">
        <v>3152</v>
      </c>
      <c r="I1412" s="299" t="n">
        <v>3055</v>
      </c>
      <c r="J1412" s="299" t="n">
        <v>2885</v>
      </c>
      <c r="K1412" s="299" t="n">
        <v>3209</v>
      </c>
      <c r="L1412" s="299" t="n">
        <v>3169</v>
      </c>
      <c r="M1412" s="299" t="n">
        <v>2911</v>
      </c>
      <c r="N1412" s="302" t="n">
        <v>0.977582742941736</v>
      </c>
      <c r="O1412" s="301" t="n">
        <v>9245</v>
      </c>
      <c r="P1412" s="332" t="n">
        <v>0.9</v>
      </c>
      <c r="Q1412" s="302" t="n">
        <v>0.97577519379845</v>
      </c>
      <c r="R1412" s="302" t="n">
        <v>0.969225888324873</v>
      </c>
      <c r="S1412" s="302" t="n">
        <v>0.987535057650358</v>
      </c>
      <c r="T1412" s="462" t="n">
        <v>0.00654930547357646</v>
      </c>
      <c r="U1412" s="301" t="n">
        <v>9457</v>
      </c>
      <c r="V1412" s="301" t="n">
        <v>8539</v>
      </c>
      <c r="W1412" s="302" t="n">
        <v>0.902929047266575</v>
      </c>
      <c r="X1412" s="302" t="n">
        <v>0.885981912144703</v>
      </c>
      <c r="Y1412" s="303" t="n">
        <v>0.9152918781725889</v>
      </c>
      <c r="Z1412" s="303" t="n">
        <v>0.90713617949517</v>
      </c>
      <c r="AA1412" s="462" t="n">
        <v>-0.029309966027886</v>
      </c>
      <c r="AB1412" s="299" t="n">
        <v>21085</v>
      </c>
      <c r="AC1412" s="299" t="n">
        <v>17269</v>
      </c>
      <c r="AD1412" s="299" t="n">
        <v>21525</v>
      </c>
      <c r="AE1412" s="299" t="n">
        <v>19614</v>
      </c>
      <c r="AF1412" s="303" t="n">
        <v>0.819018259426132</v>
      </c>
      <c r="AG1412" s="303" t="n">
        <v>0.911219512195122</v>
      </c>
      <c r="AH1412" s="462" t="n">
        <v>-0.0922012527689897</v>
      </c>
    </row>
    <row r="1413">
      <c r="A1413" s="357" t="inlineStr">
        <is>
          <t>SURABAYA泗水</t>
        </is>
      </c>
      <c r="B1413" s="363" t="inlineStr">
        <is>
          <t>ARISKA EFENDI</t>
        </is>
      </c>
      <c r="C1413" s="349" t="inlineStr">
        <is>
          <t>KPJ09</t>
        </is>
      </c>
      <c r="D1413" s="363" t="inlineStr">
        <is>
          <t>TALANGAGUNG_KPJ</t>
        </is>
      </c>
      <c r="E1413" s="298" t="n">
        <v>1682</v>
      </c>
      <c r="F1413" s="298" t="n">
        <v>1598</v>
      </c>
      <c r="G1413" s="298" t="n">
        <v>1554</v>
      </c>
      <c r="H1413" s="299" t="n">
        <v>1938</v>
      </c>
      <c r="I1413" s="299" t="n">
        <v>1895</v>
      </c>
      <c r="J1413" s="299" t="n">
        <v>1718</v>
      </c>
      <c r="K1413" s="299" t="n">
        <v>1887</v>
      </c>
      <c r="L1413" s="299" t="n">
        <v>1872</v>
      </c>
      <c r="M1413" s="299" t="n">
        <v>1758</v>
      </c>
      <c r="N1413" s="302" t="n">
        <v>0.974214635917923</v>
      </c>
      <c r="O1413" s="301" t="n">
        <v>5365</v>
      </c>
      <c r="P1413" s="332" t="n">
        <v>0.9</v>
      </c>
      <c r="Q1413" s="302" t="n">
        <v>0.950059453032105</v>
      </c>
      <c r="R1413" s="302" t="n">
        <v>0.97781217750258</v>
      </c>
      <c r="S1413" s="302" t="n">
        <v>0.992050874403816</v>
      </c>
      <c r="T1413" s="462" t="n">
        <v>-0.0277527244704754</v>
      </c>
      <c r="U1413" s="301" t="n">
        <v>5507</v>
      </c>
      <c r="V1413" s="301" t="n">
        <v>5030</v>
      </c>
      <c r="W1413" s="302" t="n">
        <v>0.91338296713274</v>
      </c>
      <c r="X1413" s="302" t="n">
        <v>0.923900118906064</v>
      </c>
      <c r="Y1413" s="303" t="n">
        <v>0.8864809081527349</v>
      </c>
      <c r="Z1413" s="303" t="n">
        <v>0.931637519872814</v>
      </c>
      <c r="AA1413" s="462" t="n">
        <v>0.0374192107533294</v>
      </c>
      <c r="AB1413" s="299" t="n">
        <v>12335</v>
      </c>
      <c r="AC1413" s="299" t="n">
        <v>11237</v>
      </c>
      <c r="AD1413" s="299" t="n">
        <v>11753</v>
      </c>
      <c r="AE1413" s="299" t="n">
        <v>10954</v>
      </c>
      <c r="AF1413" s="303" t="n">
        <v>0.910985002026753</v>
      </c>
      <c r="AG1413" s="303" t="n">
        <v>0.932017357270484</v>
      </c>
      <c r="AH1413" s="462" t="n">
        <v>-0.021032355243731</v>
      </c>
    </row>
    <row r="1414">
      <c r="A1414" s="357" t="inlineStr">
        <is>
          <t>SURABAYA泗水</t>
        </is>
      </c>
      <c r="B1414" s="363" t="inlineStr">
        <is>
          <t>ARISKA EFENDI</t>
        </is>
      </c>
      <c r="C1414" s="349" t="inlineStr">
        <is>
          <t>KPJ10</t>
        </is>
      </c>
      <c r="D1414" s="363" t="inlineStr">
        <is>
          <t>TIRTOYUDO</t>
        </is>
      </c>
      <c r="E1414" s="298" t="n">
        <v>2848</v>
      </c>
      <c r="F1414" s="298" t="n">
        <v>2752</v>
      </c>
      <c r="G1414" s="298" t="n">
        <v>2609</v>
      </c>
      <c r="H1414" s="299" t="n">
        <v>3146</v>
      </c>
      <c r="I1414" s="299" t="n">
        <v>2939</v>
      </c>
      <c r="J1414" s="299" t="n">
        <v>2865</v>
      </c>
      <c r="K1414" s="299" t="n">
        <v>3051</v>
      </c>
      <c r="L1414" s="299" t="n">
        <v>2942</v>
      </c>
      <c r="M1414" s="299" t="n">
        <v>2810</v>
      </c>
      <c r="N1414" s="302" t="n">
        <v>0.95444997236042</v>
      </c>
      <c r="O1414" s="301" t="n">
        <v>8633</v>
      </c>
      <c r="P1414" s="332" t="n">
        <v>0.9</v>
      </c>
      <c r="Q1414" s="302" t="n">
        <v>0.966292134831461</v>
      </c>
      <c r="R1414" s="302" t="n">
        <v>0.934202161474889</v>
      </c>
      <c r="S1414" s="302" t="n">
        <v>0.964274008521796</v>
      </c>
      <c r="T1414" s="462" t="n">
        <v>0.0320899733565719</v>
      </c>
      <c r="U1414" s="301" t="n">
        <v>9045</v>
      </c>
      <c r="V1414" s="301" t="n">
        <v>8284</v>
      </c>
      <c r="W1414" s="302" t="n">
        <v>0.9158651188501939</v>
      </c>
      <c r="X1414" s="302" t="n">
        <v>0.916081460674157</v>
      </c>
      <c r="Y1414" s="303" t="n">
        <v>0.910680228862047</v>
      </c>
      <c r="Z1414" s="303" t="n">
        <v>0.921009505080302</v>
      </c>
      <c r="AA1414" s="462" t="n">
        <v>0.00540123181211027</v>
      </c>
      <c r="AB1414" s="299" t="n">
        <v>19781</v>
      </c>
      <c r="AC1414" s="299" t="n">
        <v>17726</v>
      </c>
      <c r="AD1414" s="299" t="n">
        <v>19411</v>
      </c>
      <c r="AE1414" s="299" t="n">
        <v>17499</v>
      </c>
      <c r="AF1414" s="303" t="n">
        <v>0.896112431120772</v>
      </c>
      <c r="AG1414" s="303" t="n">
        <v>0.901499149966514</v>
      </c>
      <c r="AH1414" s="462" t="n">
        <v>-0.00538671884574138</v>
      </c>
    </row>
    <row r="1415">
      <c r="A1415" s="357" t="inlineStr">
        <is>
          <t>SURABAYA泗水</t>
        </is>
      </c>
      <c r="B1415" s="363" t="inlineStr">
        <is>
          <t>ARISKA EFENDI</t>
        </is>
      </c>
      <c r="C1415" s="349" t="inlineStr">
        <is>
          <t>KPJ11</t>
        </is>
      </c>
      <c r="D1415" s="363" t="inlineStr">
        <is>
          <t>SUMBERMANJINGWETAN_1</t>
        </is>
      </c>
      <c r="E1415" s="298" t="n">
        <v>2764</v>
      </c>
      <c r="F1415" s="298" t="n">
        <v>2596</v>
      </c>
      <c r="G1415" s="298" t="n">
        <v>2479</v>
      </c>
      <c r="H1415" s="299" t="n">
        <v>2984</v>
      </c>
      <c r="I1415" s="299" t="n">
        <v>2815</v>
      </c>
      <c r="J1415" s="299" t="n">
        <v>2725</v>
      </c>
      <c r="K1415" s="299" t="n">
        <v>3016</v>
      </c>
      <c r="L1415" s="299" t="n">
        <v>2899</v>
      </c>
      <c r="M1415" s="299" t="n">
        <v>2714</v>
      </c>
      <c r="N1415" s="302" t="n">
        <v>0.948197170241899</v>
      </c>
      <c r="O1415" s="301" t="n">
        <v>8310</v>
      </c>
      <c r="P1415" s="332" t="n">
        <v>0.9</v>
      </c>
      <c r="Q1415" s="302" t="n">
        <v>0.939218523878437</v>
      </c>
      <c r="R1415" s="302" t="n">
        <v>0.943364611260054</v>
      </c>
      <c r="S1415" s="302" t="n">
        <v>0.961206896551724</v>
      </c>
      <c r="T1415" s="462" t="n">
        <v>-0.00414608738161659</v>
      </c>
      <c r="U1415" s="301" t="n">
        <v>8764</v>
      </c>
      <c r="V1415" s="301" t="n">
        <v>7918</v>
      </c>
      <c r="W1415" s="302" t="n">
        <v>0.903468735737106</v>
      </c>
      <c r="X1415" s="302" t="n">
        <v>0.896888567293777</v>
      </c>
      <c r="Y1415" s="303" t="n">
        <v>0.913203753351206</v>
      </c>
      <c r="Z1415" s="303" t="n">
        <v>0.899867374005305</v>
      </c>
      <c r="AA1415" s="462" t="n">
        <v>-0.0163151860574293</v>
      </c>
      <c r="AB1415" s="299" t="n">
        <v>19140</v>
      </c>
      <c r="AC1415" s="299" t="n">
        <v>17151</v>
      </c>
      <c r="AD1415" s="299" t="n">
        <v>19003</v>
      </c>
      <c r="AE1415" s="299" t="n">
        <v>17307</v>
      </c>
      <c r="AF1415" s="303" t="n">
        <v>0.8960815047021941</v>
      </c>
      <c r="AG1415" s="303" t="n">
        <v>0.910750934063043</v>
      </c>
      <c r="AH1415" s="462" t="n">
        <v>-0.0146694293608483</v>
      </c>
    </row>
    <row r="1416">
      <c r="A1416" s="357" t="inlineStr">
        <is>
          <t>SURABAYA泗水</t>
        </is>
      </c>
      <c r="B1416" s="363" t="inlineStr">
        <is>
          <t>ARISKA EFENDI</t>
        </is>
      </c>
      <c r="C1416" s="349" t="inlineStr">
        <is>
          <t>KPJ13</t>
        </is>
      </c>
      <c r="D1416" s="363" t="inlineStr">
        <is>
          <t>PAGAK_1</t>
        </is>
      </c>
      <c r="E1416" s="298" t="n">
        <v>2484</v>
      </c>
      <c r="F1416" s="298" t="n">
        <v>2472</v>
      </c>
      <c r="G1416" s="298" t="n">
        <v>2351</v>
      </c>
      <c r="H1416" s="299" t="n">
        <v>3780</v>
      </c>
      <c r="I1416" s="299" t="n">
        <v>3755</v>
      </c>
      <c r="J1416" s="299" t="n">
        <v>3482</v>
      </c>
      <c r="K1416" s="299" t="n">
        <v>1601</v>
      </c>
      <c r="L1416" s="299" t="n">
        <v>1586</v>
      </c>
      <c r="M1416" s="299" t="n">
        <v>1517</v>
      </c>
      <c r="N1416" s="302" t="n">
        <v>0.993388429752066</v>
      </c>
      <c r="O1416" s="301" t="n">
        <v>7813</v>
      </c>
      <c r="P1416" s="332" t="n">
        <v>0.9</v>
      </c>
      <c r="Q1416" s="302" t="n">
        <v>0.995169082125604</v>
      </c>
      <c r="R1416" s="302" t="n">
        <v>0.993386243386243</v>
      </c>
      <c r="S1416" s="302" t="n">
        <v>0.9906308557151779</v>
      </c>
      <c r="T1416" s="462" t="n">
        <v>0.00178283873936047</v>
      </c>
      <c r="U1416" s="301" t="n">
        <v>7865</v>
      </c>
      <c r="V1416" s="301" t="n">
        <v>7350</v>
      </c>
      <c r="W1416" s="302" t="n">
        <v>0.9345200254291161</v>
      </c>
      <c r="X1416" s="302" t="n">
        <v>0.946457326892109</v>
      </c>
      <c r="Y1416" s="303" t="n">
        <v>0.921164021164021</v>
      </c>
      <c r="Z1416" s="303" t="n">
        <v>0.947532792004997</v>
      </c>
      <c r="AA1416" s="462" t="n">
        <v>0.0252933057280883</v>
      </c>
      <c r="AB1416" s="299" t="n">
        <v>17339</v>
      </c>
      <c r="AC1416" s="299" t="n">
        <v>15824</v>
      </c>
      <c r="AD1416" s="299" t="n">
        <v>16786</v>
      </c>
      <c r="AE1416" s="299" t="n">
        <v>15290</v>
      </c>
      <c r="AF1416" s="303" t="n">
        <v>0.912624718841917</v>
      </c>
      <c r="AG1416" s="303" t="n">
        <v>0.910878112712975</v>
      </c>
      <c r="AH1416" s="462" t="n">
        <v>0.00174660612894195</v>
      </c>
    </row>
    <row r="1417">
      <c r="A1417" s="357" t="inlineStr">
        <is>
          <t>SURABAYA泗水</t>
        </is>
      </c>
      <c r="B1417" s="363" t="inlineStr">
        <is>
          <t>ARISKA EFENDI</t>
        </is>
      </c>
      <c r="C1417" s="349" t="inlineStr">
        <is>
          <t>MLG26</t>
        </is>
      </c>
      <c r="D1417" s="363" t="inlineStr">
        <is>
          <t>RED_DEER</t>
        </is>
      </c>
      <c r="E1417" s="298" t="n">
        <v>1252</v>
      </c>
      <c r="F1417" s="298" t="n">
        <v>1221</v>
      </c>
      <c r="G1417" s="298" t="n">
        <v>1188</v>
      </c>
      <c r="H1417" s="299" t="n">
        <v>1330</v>
      </c>
      <c r="I1417" s="299" t="n">
        <v>1284</v>
      </c>
      <c r="J1417" s="299" t="n">
        <v>1251</v>
      </c>
      <c r="K1417" s="299" t="n">
        <v>1254</v>
      </c>
      <c r="L1417" s="299" t="n">
        <v>1228</v>
      </c>
      <c r="M1417" s="299" t="n">
        <v>1201</v>
      </c>
      <c r="N1417" s="302" t="n">
        <v>0.973149113660063</v>
      </c>
      <c r="O1417" s="301" t="n">
        <v>3733</v>
      </c>
      <c r="P1417" s="332" t="n">
        <v>0.9</v>
      </c>
      <c r="Q1417" s="302" t="n">
        <v>0.975239616613419</v>
      </c>
      <c r="R1417" s="302" t="n">
        <v>0.9654135338345869</v>
      </c>
      <c r="S1417" s="302" t="n">
        <v>0.9792663476874</v>
      </c>
      <c r="T1417" s="462" t="n">
        <v>0.009826082778832009</v>
      </c>
      <c r="U1417" s="301" t="n">
        <v>3836</v>
      </c>
      <c r="V1417" s="301" t="n">
        <v>3640</v>
      </c>
      <c r="W1417" s="302" t="n">
        <v>0.948905109489051</v>
      </c>
      <c r="X1417" s="302" t="n">
        <v>0.94888178913738</v>
      </c>
      <c r="Y1417" s="303" t="n">
        <v>0.940601503759399</v>
      </c>
      <c r="Z1417" s="303" t="n">
        <v>0.957735247208931</v>
      </c>
      <c r="AA1417" s="462" t="n">
        <v>0.008280285377981641</v>
      </c>
      <c r="AB1417" s="299" t="n">
        <v>8167</v>
      </c>
      <c r="AC1417" s="299" t="n">
        <v>7760</v>
      </c>
      <c r="AD1417" s="299" t="n">
        <v>8090</v>
      </c>
      <c r="AE1417" s="299" t="n">
        <v>7688</v>
      </c>
      <c r="AF1417" s="303" t="n">
        <v>0.950165299375536</v>
      </c>
      <c r="AG1417" s="303" t="n">
        <v>0.9503090234857851</v>
      </c>
      <c r="AH1417" s="462" t="n">
        <v>-0.00014372411024921</v>
      </c>
    </row>
    <row r="1418">
      <c r="A1418" s="357" t="inlineStr">
        <is>
          <t>SURABAYA泗水</t>
        </is>
      </c>
      <c r="B1418" s="363" t="inlineStr">
        <is>
          <t>ARISKA EFENDI</t>
        </is>
      </c>
      <c r="C1418" s="349" t="inlineStr">
        <is>
          <t>MLG47</t>
        </is>
      </c>
      <c r="D1418" s="363" t="inlineStr">
        <is>
          <t>TAJINAN_1</t>
        </is>
      </c>
      <c r="E1418" s="298" t="n">
        <v>904</v>
      </c>
      <c r="F1418" s="298" t="n">
        <v>882</v>
      </c>
      <c r="G1418" s="298" t="n">
        <v>825</v>
      </c>
      <c r="H1418" s="299" t="n">
        <v>877</v>
      </c>
      <c r="I1418" s="299" t="n">
        <v>867</v>
      </c>
      <c r="J1418" s="299" t="n">
        <v>812</v>
      </c>
      <c r="K1418" s="299" t="n">
        <v>880</v>
      </c>
      <c r="L1418" s="299" t="n">
        <v>875</v>
      </c>
      <c r="M1418" s="299" t="n">
        <v>824</v>
      </c>
      <c r="N1418" s="302" t="n">
        <v>0.986095452837279</v>
      </c>
      <c r="O1418" s="301" t="n">
        <v>2624</v>
      </c>
      <c r="P1418" s="332" t="n">
        <v>0.9</v>
      </c>
      <c r="Q1418" s="302" t="n">
        <v>0.975663716814159</v>
      </c>
      <c r="R1418" s="302" t="n">
        <v>0.988597491448119</v>
      </c>
      <c r="S1418" s="302" t="n">
        <v>0.994318181818182</v>
      </c>
      <c r="T1418" s="462" t="n">
        <v>-0.0129337746339593</v>
      </c>
      <c r="U1418" s="301" t="n">
        <v>2661</v>
      </c>
      <c r="V1418" s="301" t="n">
        <v>2461</v>
      </c>
      <c r="W1418" s="302" t="n">
        <v>0.924840285606915</v>
      </c>
      <c r="X1418" s="302" t="n">
        <v>0.912610619469027</v>
      </c>
      <c r="Y1418" s="303" t="n">
        <v>0.925883694412771</v>
      </c>
      <c r="Z1418" s="303" t="n">
        <v>0.936363636363636</v>
      </c>
      <c r="AA1418" s="462" t="n">
        <v>-0.0132730749437443</v>
      </c>
      <c r="AB1418" s="299" t="n">
        <v>5837</v>
      </c>
      <c r="AC1418" s="299" t="n">
        <v>5419</v>
      </c>
      <c r="AD1418" s="299" t="n">
        <v>5332</v>
      </c>
      <c r="AE1418" s="299" t="n">
        <v>4952</v>
      </c>
      <c r="AF1418" s="303" t="n">
        <v>0.928387870481412</v>
      </c>
      <c r="AG1418" s="303" t="n">
        <v>0.928732183045761</v>
      </c>
      <c r="AH1418" s="462" t="n">
        <v>-0.000344312564349747</v>
      </c>
    </row>
    <row r="1419">
      <c r="A1419" s="357" t="inlineStr">
        <is>
          <t>SURABAYA泗水</t>
        </is>
      </c>
      <c r="B1419" s="363" t="inlineStr">
        <is>
          <t>ARISKA EFENDI</t>
        </is>
      </c>
      <c r="C1419" s="349" t="inlineStr">
        <is>
          <t>MLG23</t>
        </is>
      </c>
      <c r="D1419" s="363" t="inlineStr">
        <is>
          <t>BEAUTIFUL_BROMO</t>
        </is>
      </c>
      <c r="E1419" s="298" t="n">
        <v>4708</v>
      </c>
      <c r="F1419" s="298" t="n">
        <v>4307</v>
      </c>
      <c r="G1419" s="298" t="n">
        <v>4299</v>
      </c>
      <c r="H1419" s="299" t="n">
        <v>5381</v>
      </c>
      <c r="I1419" s="299" t="n">
        <v>5202</v>
      </c>
      <c r="J1419" s="299" t="n">
        <v>5020</v>
      </c>
      <c r="K1419" s="299" t="n">
        <v>5069</v>
      </c>
      <c r="L1419" s="299" t="n">
        <v>4731</v>
      </c>
      <c r="M1419" s="299" t="n">
        <v>4614</v>
      </c>
      <c r="N1419" s="302" t="n">
        <v>0.939437920569996</v>
      </c>
      <c r="O1419" s="301" t="n">
        <v>14240</v>
      </c>
      <c r="P1419" s="332" t="n">
        <v>0.9</v>
      </c>
      <c r="Q1419" s="302" t="n">
        <v>0.91482582837723</v>
      </c>
      <c r="R1419" s="302" t="n">
        <v>0.9667348076565691</v>
      </c>
      <c r="S1419" s="302" t="n">
        <v>0.933320181495364</v>
      </c>
      <c r="T1419" s="462" t="n">
        <v>-0.0519089792793391</v>
      </c>
      <c r="U1419" s="301" t="n">
        <v>15158</v>
      </c>
      <c r="V1419" s="301" t="n">
        <v>13933</v>
      </c>
      <c r="W1419" s="302" t="n">
        <v>0.91918458899591</v>
      </c>
      <c r="X1419" s="302" t="n">
        <v>0.913126593033135</v>
      </c>
      <c r="Y1419" s="303" t="n">
        <v>0.932912098123025</v>
      </c>
      <c r="Z1419" s="303" t="n">
        <v>0.910238705859144</v>
      </c>
      <c r="AA1419" s="462" t="n">
        <v>-0.0197855050898904</v>
      </c>
      <c r="AB1419" s="299" t="n">
        <v>33440</v>
      </c>
      <c r="AC1419" s="299" t="n">
        <v>30641</v>
      </c>
      <c r="AD1419" s="299" t="n">
        <v>31852</v>
      </c>
      <c r="AE1419" s="299" t="n">
        <v>29593</v>
      </c>
      <c r="AF1419" s="303" t="n">
        <v>0.916297846889952</v>
      </c>
      <c r="AG1419" s="303" t="n">
        <v>0.92907823684541</v>
      </c>
      <c r="AH1419" s="462" t="n">
        <v>-0.0127803899554578</v>
      </c>
    </row>
    <row r="1420">
      <c r="A1420" s="357" t="inlineStr">
        <is>
          <t>SURABAYA泗水</t>
        </is>
      </c>
      <c r="B1420" s="363" t="inlineStr">
        <is>
          <t>ARISKA EFENDI</t>
        </is>
      </c>
      <c r="C1420" s="349" t="inlineStr">
        <is>
          <t>MLG33</t>
        </is>
      </c>
      <c r="D1420" s="363" t="inlineStr">
        <is>
          <t>KEDUNGKANDANG_1</t>
        </is>
      </c>
      <c r="E1420" s="298" t="n">
        <v>4445</v>
      </c>
      <c r="F1420" s="298" t="n">
        <v>4342</v>
      </c>
      <c r="G1420" s="298" t="n">
        <v>4109</v>
      </c>
      <c r="H1420" s="299" t="n">
        <v>4299</v>
      </c>
      <c r="I1420" s="299" t="n">
        <v>4186</v>
      </c>
      <c r="J1420" s="299" t="n">
        <v>3961</v>
      </c>
      <c r="K1420" s="299" t="n">
        <v>4375</v>
      </c>
      <c r="L1420" s="299" t="n">
        <v>4217</v>
      </c>
      <c r="M1420" s="299" t="n">
        <v>4043</v>
      </c>
      <c r="N1420" s="302" t="n">
        <v>0.971491729552557</v>
      </c>
      <c r="O1420" s="301" t="n">
        <v>12745</v>
      </c>
      <c r="P1420" s="332" t="n">
        <v>0.9</v>
      </c>
      <c r="Q1420" s="302" t="n">
        <v>0.976827896512936</v>
      </c>
      <c r="R1420" s="302" t="n">
        <v>0.973714817399395</v>
      </c>
      <c r="S1420" s="302" t="n">
        <v>0.963885714285714</v>
      </c>
      <c r="T1420" s="462" t="n">
        <v>0.00311307911354064</v>
      </c>
      <c r="U1420" s="301" t="n">
        <v>13119</v>
      </c>
      <c r="V1420" s="301" t="n">
        <v>12113</v>
      </c>
      <c r="W1420" s="302" t="n">
        <v>0.923317326015702</v>
      </c>
      <c r="X1420" s="302" t="n">
        <v>0.924409448818898</v>
      </c>
      <c r="Y1420" s="303" t="n">
        <v>0.921377064433589</v>
      </c>
      <c r="Z1420" s="303" t="n">
        <v>0.924114285714286</v>
      </c>
      <c r="AA1420" s="462" t="n">
        <v>0.0030323843853084</v>
      </c>
      <c r="AB1420" s="299" t="n">
        <v>29058</v>
      </c>
      <c r="AC1420" s="299" t="n">
        <v>26524</v>
      </c>
      <c r="AD1420" s="299" t="n">
        <v>25739</v>
      </c>
      <c r="AE1420" s="299" t="n">
        <v>23822</v>
      </c>
      <c r="AF1420" s="303" t="n">
        <v>0.91279509945626</v>
      </c>
      <c r="AG1420" s="303" t="n">
        <v>0.925521582035044</v>
      </c>
      <c r="AH1420" s="462" t="n">
        <v>-0.0127264825787842</v>
      </c>
    </row>
    <row r="1421">
      <c r="A1421" s="357" t="inlineStr">
        <is>
          <t>SURABAYA泗水</t>
        </is>
      </c>
      <c r="B1421" s="363" t="inlineStr">
        <is>
          <t>ARISKA EFENDI</t>
        </is>
      </c>
      <c r="C1421" s="349" t="inlineStr">
        <is>
          <t>MLG38</t>
        </is>
      </c>
      <c r="D1421" s="363" t="inlineStr">
        <is>
          <t>PAKIS_1</t>
        </is>
      </c>
      <c r="E1421" s="298" t="n">
        <v>4104</v>
      </c>
      <c r="F1421" s="298" t="n">
        <v>3837</v>
      </c>
      <c r="G1421" s="298" t="n">
        <v>3649</v>
      </c>
      <c r="H1421" s="299" t="n">
        <v>4175</v>
      </c>
      <c r="I1421" s="299" t="n">
        <v>3968</v>
      </c>
      <c r="J1421" s="299" t="n">
        <v>3761</v>
      </c>
      <c r="K1421" s="299" t="n">
        <v>3995</v>
      </c>
      <c r="L1421" s="299" t="n">
        <v>3800</v>
      </c>
      <c r="M1421" s="299" t="n">
        <v>3645</v>
      </c>
      <c r="N1421" s="302" t="n">
        <v>0.945494541306827</v>
      </c>
      <c r="O1421" s="301" t="n">
        <v>11605</v>
      </c>
      <c r="P1421" s="332" t="n">
        <v>0.9</v>
      </c>
      <c r="Q1421" s="302" t="n">
        <v>0.934941520467836</v>
      </c>
      <c r="R1421" s="302" t="n">
        <v>0.950419161676647</v>
      </c>
      <c r="S1421" s="302" t="n">
        <v>0.951188986232791</v>
      </c>
      <c r="T1421" s="462" t="n">
        <v>-0.0154776412088105</v>
      </c>
      <c r="U1421" s="301" t="n">
        <v>12274</v>
      </c>
      <c r="V1421" s="301" t="n">
        <v>11055</v>
      </c>
      <c r="W1421" s="302" t="n">
        <v>0.900684373472381</v>
      </c>
      <c r="X1421" s="302" t="n">
        <v>0.889132553606238</v>
      </c>
      <c r="Y1421" s="303" t="n">
        <v>0.9008383233532929</v>
      </c>
      <c r="Z1421" s="303" t="n">
        <v>0.912390488110138</v>
      </c>
      <c r="AA1421" s="462" t="n">
        <v>-0.0117057697470556</v>
      </c>
      <c r="AB1421" s="299" t="n">
        <v>27241</v>
      </c>
      <c r="AC1421" s="299" t="n">
        <v>24429</v>
      </c>
      <c r="AD1421" s="299" t="n">
        <v>25092</v>
      </c>
      <c r="AE1421" s="299" t="n">
        <v>22210</v>
      </c>
      <c r="AF1421" s="303" t="n">
        <v>0.896773246209757</v>
      </c>
      <c r="AG1421" s="303" t="n">
        <v>0.8851426749561609</v>
      </c>
      <c r="AH1421" s="462" t="n">
        <v>0.0116305712535961</v>
      </c>
    </row>
    <row r="1422">
      <c r="A1422" s="357" t="inlineStr">
        <is>
          <t>SURABAYA泗水</t>
        </is>
      </c>
      <c r="B1422" s="363" t="inlineStr">
        <is>
          <t>EKO LUTFI MAHARDIKA</t>
        </is>
      </c>
      <c r="C1422" s="349" t="inlineStr">
        <is>
          <t>PND01</t>
        </is>
      </c>
      <c r="D1422" s="363" t="inlineStr">
        <is>
          <t>PANDAAN</t>
        </is>
      </c>
      <c r="E1422" s="298" t="n">
        <v>3027</v>
      </c>
      <c r="F1422" s="298" t="n">
        <v>2850</v>
      </c>
      <c r="G1422" s="298" t="n">
        <v>2854</v>
      </c>
      <c r="H1422" s="299" t="n">
        <v>3289</v>
      </c>
      <c r="I1422" s="299" t="n">
        <v>3130</v>
      </c>
      <c r="J1422" s="299" t="n">
        <v>3134</v>
      </c>
      <c r="K1422" s="299" t="n">
        <v>3168</v>
      </c>
      <c r="L1422" s="299" t="n">
        <v>2934</v>
      </c>
      <c r="M1422" s="299" t="n">
        <v>3060</v>
      </c>
      <c r="N1422" s="302" t="n">
        <v>0.939898776887389</v>
      </c>
      <c r="O1422" s="301" t="n">
        <v>8914</v>
      </c>
      <c r="P1422" s="332" t="n">
        <v>0.9</v>
      </c>
      <c r="Q1422" s="302" t="n">
        <v>0.941526263627354</v>
      </c>
      <c r="R1422" s="302" t="n">
        <v>0.95165703861356</v>
      </c>
      <c r="S1422" s="302" t="n">
        <v>0.926136363636364</v>
      </c>
      <c r="T1422" s="462" t="n">
        <v>-0.0101307749862065</v>
      </c>
      <c r="U1422" s="301" t="n">
        <v>9484</v>
      </c>
      <c r="V1422" s="301" t="n">
        <v>9048</v>
      </c>
      <c r="W1422" s="302" t="n">
        <v>0.954027836355968</v>
      </c>
      <c r="X1422" s="302" t="n">
        <v>0.942847703997357</v>
      </c>
      <c r="Y1422" s="303" t="n">
        <v>0.952873213742779</v>
      </c>
      <c r="Z1422" s="303" t="n">
        <v>0.9659090909090911</v>
      </c>
      <c r="AA1422" s="462" t="n">
        <v>-0.0100255097454219</v>
      </c>
      <c r="AB1422" s="299" t="n">
        <v>18712</v>
      </c>
      <c r="AC1422" s="299" t="n">
        <v>17852</v>
      </c>
      <c r="AD1422" s="299" t="n">
        <v>18029</v>
      </c>
      <c r="AE1422" s="299" t="n">
        <v>17301</v>
      </c>
      <c r="AF1422" s="303" t="n">
        <v>0.954040188114579</v>
      </c>
      <c r="AG1422" s="303" t="n">
        <v>0.959620611237451</v>
      </c>
      <c r="AH1422" s="462" t="n">
        <v>-0.00558042312287188</v>
      </c>
    </row>
    <row r="1423">
      <c r="A1423" s="357" t="inlineStr">
        <is>
          <t>SURABAYA泗水</t>
        </is>
      </c>
      <c r="B1423" s="363" t="inlineStr">
        <is>
          <t>EKO LUTFI MAHARDIKA</t>
        </is>
      </c>
      <c r="C1423" s="349" t="inlineStr">
        <is>
          <t>PND02</t>
        </is>
      </c>
      <c r="D1423" s="363" t="inlineStr">
        <is>
          <t>SUKOREJO_PND</t>
        </is>
      </c>
      <c r="E1423" s="298" t="n">
        <v>2009</v>
      </c>
      <c r="F1423" s="298" t="n">
        <v>1986</v>
      </c>
      <c r="G1423" s="298" t="n">
        <v>1936</v>
      </c>
      <c r="H1423" s="299" t="n">
        <v>2112</v>
      </c>
      <c r="I1423" s="299" t="n">
        <v>2085</v>
      </c>
      <c r="J1423" s="299" t="n">
        <v>2041</v>
      </c>
      <c r="K1423" s="299" t="n">
        <v>2205</v>
      </c>
      <c r="L1423" s="299" t="n">
        <v>2179</v>
      </c>
      <c r="M1423" s="299" t="n">
        <v>2132</v>
      </c>
      <c r="N1423" s="302" t="n">
        <v>0.9879860891558651</v>
      </c>
      <c r="O1423" s="301" t="n">
        <v>6250</v>
      </c>
      <c r="P1423" s="332" t="n">
        <v>0.9</v>
      </c>
      <c r="Q1423" s="302" t="n">
        <v>0.988551518168243</v>
      </c>
      <c r="R1423" s="302" t="n">
        <v>0.9872159090909089</v>
      </c>
      <c r="S1423" s="302" t="n">
        <v>0.988208616780045</v>
      </c>
      <c r="T1423" s="462" t="n">
        <v>0.00133560907733388</v>
      </c>
      <c r="U1423" s="301" t="n">
        <v>6326</v>
      </c>
      <c r="V1423" s="301" t="n">
        <v>6109</v>
      </c>
      <c r="W1423" s="302" t="n">
        <v>0.965697122984508</v>
      </c>
      <c r="X1423" s="302" t="n">
        <v>0.963663514186162</v>
      </c>
      <c r="Y1423" s="303" t="n">
        <v>0.966382575757576</v>
      </c>
      <c r="Z1423" s="303" t="n">
        <v>0.966893424036281</v>
      </c>
      <c r="AA1423" s="462" t="n">
        <v>-0.00271906157141355</v>
      </c>
      <c r="AB1423" s="299" t="n">
        <v>12635</v>
      </c>
      <c r="AC1423" s="299" t="n">
        <v>12177</v>
      </c>
      <c r="AD1423" s="299" t="n">
        <v>11698</v>
      </c>
      <c r="AE1423" s="299" t="n">
        <v>11325</v>
      </c>
      <c r="AF1423" s="303" t="n">
        <v>0.963751483973091</v>
      </c>
      <c r="AG1423" s="303" t="n">
        <v>0.968114207556847</v>
      </c>
      <c r="AH1423" s="462" t="n">
        <v>-0.00436272358375667</v>
      </c>
    </row>
    <row r="1424">
      <c r="A1424" s="357" t="inlineStr">
        <is>
          <t>SURABAYA泗水</t>
        </is>
      </c>
      <c r="B1424" s="363" t="inlineStr">
        <is>
          <t>EKO LUTFI MAHARDIKA</t>
        </is>
      </c>
      <c r="C1424" s="349" t="inlineStr">
        <is>
          <t>PND03</t>
        </is>
      </c>
      <c r="D1424" s="363" t="inlineStr">
        <is>
          <t>PURWOSARI_PND</t>
        </is>
      </c>
      <c r="E1424" s="298" t="n">
        <v>2024</v>
      </c>
      <c r="F1424" s="298" t="n">
        <v>1981</v>
      </c>
      <c r="G1424" s="298" t="n">
        <v>1936</v>
      </c>
      <c r="H1424" s="299" t="n">
        <v>1945</v>
      </c>
      <c r="I1424" s="299" t="n">
        <v>1891</v>
      </c>
      <c r="J1424" s="299" t="n">
        <v>1845</v>
      </c>
      <c r="K1424" s="299" t="n">
        <v>2136</v>
      </c>
      <c r="L1424" s="299" t="n">
        <v>2078</v>
      </c>
      <c r="M1424" s="299" t="n">
        <v>2042</v>
      </c>
      <c r="N1424" s="302" t="n">
        <v>0.974610974610975</v>
      </c>
      <c r="O1424" s="301" t="n">
        <v>5950</v>
      </c>
      <c r="P1424" s="332" t="n">
        <v>0.9</v>
      </c>
      <c r="Q1424" s="302" t="n">
        <v>0.978754940711462</v>
      </c>
      <c r="R1424" s="302" t="n">
        <v>0.972236503856041</v>
      </c>
      <c r="S1424" s="302" t="n">
        <v>0.972846441947566</v>
      </c>
      <c r="T1424" s="462" t="n">
        <v>0.00651843685542131</v>
      </c>
      <c r="U1424" s="301" t="n">
        <v>6105</v>
      </c>
      <c r="V1424" s="301" t="n">
        <v>5823</v>
      </c>
      <c r="W1424" s="302" t="n">
        <v>0.953808353808354</v>
      </c>
      <c r="X1424" s="302" t="n">
        <v>0.956521739130435</v>
      </c>
      <c r="Y1424" s="303" t="n">
        <v>0.948586118251928</v>
      </c>
      <c r="Z1424" s="303" t="n">
        <v>0.9559925093632961</v>
      </c>
      <c r="AA1424" s="462" t="n">
        <v>0.00793562087850674</v>
      </c>
      <c r="AB1424" s="299" t="n">
        <v>12550</v>
      </c>
      <c r="AC1424" s="299" t="n">
        <v>11966</v>
      </c>
      <c r="AD1424" s="299" t="n">
        <v>11785</v>
      </c>
      <c r="AE1424" s="299" t="n">
        <v>11276</v>
      </c>
      <c r="AF1424" s="303" t="n">
        <v>0.9534661354581671</v>
      </c>
      <c r="AG1424" s="303" t="n">
        <v>0.956809503606279</v>
      </c>
      <c r="AH1424" s="462" t="n">
        <v>-0.00334336814811176</v>
      </c>
    </row>
    <row r="1425">
      <c r="A1425" s="357" t="inlineStr">
        <is>
          <t>SURABAYA泗水</t>
        </is>
      </c>
      <c r="B1425" s="363" t="inlineStr">
        <is>
          <t>EKO LUTFI MAHARDIKA</t>
        </is>
      </c>
      <c r="C1425" s="349" t="inlineStr">
        <is>
          <t>PND05</t>
        </is>
      </c>
      <c r="D1425" s="363" t="inlineStr">
        <is>
          <t>PURWODADI_1</t>
        </is>
      </c>
      <c r="E1425" s="298" t="n">
        <v>1539</v>
      </c>
      <c r="F1425" s="298" t="n">
        <v>1509</v>
      </c>
      <c r="G1425" s="298" t="n">
        <v>1447</v>
      </c>
      <c r="H1425" s="299" t="n">
        <v>1550</v>
      </c>
      <c r="I1425" s="299" t="n">
        <v>1515</v>
      </c>
      <c r="J1425" s="299" t="n">
        <v>1461</v>
      </c>
      <c r="K1425" s="299" t="n">
        <v>1587</v>
      </c>
      <c r="L1425" s="299" t="n">
        <v>1560</v>
      </c>
      <c r="M1425" s="299" t="n">
        <v>1512</v>
      </c>
      <c r="N1425" s="302" t="n">
        <v>0.9803250641574</v>
      </c>
      <c r="O1425" s="301" t="n">
        <v>4584</v>
      </c>
      <c r="P1425" s="332" t="n">
        <v>0.9</v>
      </c>
      <c r="Q1425" s="302" t="n">
        <v>0.980506822612086</v>
      </c>
      <c r="R1425" s="302" t="n">
        <v>0.97741935483871</v>
      </c>
      <c r="S1425" s="302" t="n">
        <v>0.982986767485822</v>
      </c>
      <c r="T1425" s="462" t="n">
        <v>0.0030874677733761</v>
      </c>
      <c r="U1425" s="301" t="n">
        <v>4676</v>
      </c>
      <c r="V1425" s="301" t="n">
        <v>4420</v>
      </c>
      <c r="W1425" s="302" t="n">
        <v>0.945252352437981</v>
      </c>
      <c r="X1425" s="302" t="n">
        <v>0.940220922677063</v>
      </c>
      <c r="Y1425" s="303" t="n">
        <v>0.94258064516129</v>
      </c>
      <c r="Z1425" s="303" t="n">
        <v>0.952741020793951</v>
      </c>
      <c r="AA1425" s="462" t="n">
        <v>-0.00235972248422733</v>
      </c>
      <c r="AB1425" s="299" t="n">
        <v>9569</v>
      </c>
      <c r="AC1425" s="299" t="n">
        <v>8977</v>
      </c>
      <c r="AD1425" s="299" t="n">
        <v>8978</v>
      </c>
      <c r="AE1425" s="299" t="n">
        <v>8448</v>
      </c>
      <c r="AF1425" s="303" t="n">
        <v>0.938133556275473</v>
      </c>
      <c r="AG1425" s="303" t="n">
        <v>0.940966807752283</v>
      </c>
      <c r="AH1425" s="462" t="n">
        <v>-0.00283325147681046</v>
      </c>
    </row>
    <row r="1426">
      <c r="A1426" s="357" t="inlineStr">
        <is>
          <t>SURABAYA泗水</t>
        </is>
      </c>
      <c r="B1426" s="363" t="inlineStr">
        <is>
          <t>EKO LUTFI MAHARDIKA</t>
        </is>
      </c>
      <c r="C1426" s="349" t="inlineStr">
        <is>
          <t>PND06A</t>
        </is>
      </c>
      <c r="D1426" s="363" t="inlineStr">
        <is>
          <t>TUTUR_1</t>
        </is>
      </c>
      <c r="E1426" s="298" t="n">
        <v>1759</v>
      </c>
      <c r="F1426" s="298" t="n">
        <v>1660</v>
      </c>
      <c r="G1426" s="298" t="n">
        <v>1567</v>
      </c>
      <c r="H1426" s="299" t="n">
        <v>1815</v>
      </c>
      <c r="I1426" s="299" t="n">
        <v>1796</v>
      </c>
      <c r="J1426" s="299" t="n">
        <v>1682</v>
      </c>
      <c r="K1426" s="299" t="n">
        <v>2004</v>
      </c>
      <c r="L1426" s="299" t="n">
        <v>1989</v>
      </c>
      <c r="M1426" s="299" t="n">
        <v>1878</v>
      </c>
      <c r="N1426" s="302" t="n">
        <v>0.97615632843313</v>
      </c>
      <c r="O1426" s="301" t="n">
        <v>5445</v>
      </c>
      <c r="P1426" s="332" t="n">
        <v>0.9</v>
      </c>
      <c r="Q1426" s="302" t="n">
        <v>0.943718021603184</v>
      </c>
      <c r="R1426" s="302" t="n">
        <v>0.989531680440771</v>
      </c>
      <c r="S1426" s="302" t="n">
        <v>0.99251497005988</v>
      </c>
      <c r="T1426" s="462" t="n">
        <v>-0.0458136588375877</v>
      </c>
      <c r="U1426" s="301" t="n">
        <v>5578</v>
      </c>
      <c r="V1426" s="301" t="n">
        <v>5127</v>
      </c>
      <c r="W1426" s="302" t="n">
        <v>0.9191466475439229</v>
      </c>
      <c r="X1426" s="302" t="n">
        <v>0.8908470722001141</v>
      </c>
      <c r="Y1426" s="303" t="n">
        <v>0.926721763085399</v>
      </c>
      <c r="Z1426" s="303" t="n">
        <v>0.937125748502994</v>
      </c>
      <c r="AA1426" s="462" t="n">
        <v>-0.0358746908852857</v>
      </c>
      <c r="AB1426" s="299" t="n">
        <v>11385</v>
      </c>
      <c r="AC1426" s="299" t="n">
        <v>10404</v>
      </c>
      <c r="AD1426" s="299" t="n">
        <v>10724</v>
      </c>
      <c r="AE1426" s="299" t="n">
        <v>10062</v>
      </c>
      <c r="AF1426" s="303" t="n">
        <v>0.913833992094862</v>
      </c>
      <c r="AG1426" s="303" t="n">
        <v>0.938269302499067</v>
      </c>
      <c r="AH1426" s="462" t="n">
        <v>-0.0244353104042058</v>
      </c>
    </row>
    <row r="1427">
      <c r="A1427" s="357" t="inlineStr">
        <is>
          <t>SURABAYA泗水</t>
        </is>
      </c>
      <c r="B1427" s="363" t="inlineStr">
        <is>
          <t>EKO LUTFI MAHARDIKA</t>
        </is>
      </c>
      <c r="C1427" s="349" t="inlineStr">
        <is>
          <t>PND07</t>
        </is>
      </c>
      <c r="D1427" s="363" t="inlineStr">
        <is>
          <t>PANDAAN_2</t>
        </is>
      </c>
      <c r="E1427" s="298" t="n">
        <v>2208</v>
      </c>
      <c r="F1427" s="298" t="n">
        <v>2125</v>
      </c>
      <c r="G1427" s="298" t="n">
        <v>1917</v>
      </c>
      <c r="H1427" s="299" t="n">
        <v>2478</v>
      </c>
      <c r="I1427" s="299" t="n">
        <v>2370</v>
      </c>
      <c r="J1427" s="299" t="n">
        <v>2196</v>
      </c>
      <c r="K1427" s="299" t="n">
        <v>2262</v>
      </c>
      <c r="L1427" s="299" t="n">
        <v>2135</v>
      </c>
      <c r="M1427" s="299" t="n">
        <v>2026</v>
      </c>
      <c r="N1427" s="302" t="n">
        <v>0.954231433506045</v>
      </c>
      <c r="O1427" s="301" t="n">
        <v>6630</v>
      </c>
      <c r="P1427" s="332" t="n">
        <v>0.9</v>
      </c>
      <c r="Q1427" s="302" t="n">
        <v>0.962409420289855</v>
      </c>
      <c r="R1427" s="302" t="n">
        <v>0.956416464891041</v>
      </c>
      <c r="S1427" s="302" t="n">
        <v>0.943854995579134</v>
      </c>
      <c r="T1427" s="462" t="n">
        <v>0.00599295539881395</v>
      </c>
      <c r="U1427" s="301" t="n">
        <v>6948</v>
      </c>
      <c r="V1427" s="301" t="n">
        <v>6139</v>
      </c>
      <c r="W1427" s="302" t="n">
        <v>0.8835636154289001</v>
      </c>
      <c r="X1427" s="302" t="n">
        <v>0.86820652173913</v>
      </c>
      <c r="Y1427" s="303" t="n">
        <v>0.886198547215496</v>
      </c>
      <c r="Z1427" s="303" t="n">
        <v>0.895667550839965</v>
      </c>
      <c r="AA1427" s="462" t="n">
        <v>-0.0179920254763659</v>
      </c>
      <c r="AB1427" s="299" t="n">
        <v>13556</v>
      </c>
      <c r="AC1427" s="299" t="n">
        <v>11947</v>
      </c>
      <c r="AD1427" s="299" t="n">
        <v>13019</v>
      </c>
      <c r="AE1427" s="299" t="n">
        <v>11613</v>
      </c>
      <c r="AF1427" s="303" t="n">
        <v>0.881307170256713</v>
      </c>
      <c r="AG1427" s="303" t="n">
        <v>0.892003994162378</v>
      </c>
      <c r="AH1427" s="462" t="n">
        <v>-0.0106968239056652</v>
      </c>
    </row>
    <row r="1428">
      <c r="A1428" s="357" t="inlineStr">
        <is>
          <t>SURABAYA泗水</t>
        </is>
      </c>
      <c r="B1428" s="363" t="inlineStr">
        <is>
          <t>EKO LUTFI MAHARDIKA</t>
        </is>
      </c>
      <c r="C1428" s="349" t="inlineStr">
        <is>
          <t>PSR01</t>
        </is>
      </c>
      <c r="D1428" s="363" t="inlineStr">
        <is>
          <t>PASURUAN</t>
        </is>
      </c>
      <c r="E1428" s="298" t="n">
        <v>2472</v>
      </c>
      <c r="F1428" s="298" t="n">
        <v>2448</v>
      </c>
      <c r="G1428" s="298" t="n">
        <v>2312</v>
      </c>
      <c r="H1428" s="299" t="n">
        <v>2171</v>
      </c>
      <c r="I1428" s="299" t="n">
        <v>2159</v>
      </c>
      <c r="J1428" s="299" t="n">
        <v>2060</v>
      </c>
      <c r="K1428" s="299" t="n">
        <v>2423</v>
      </c>
      <c r="L1428" s="299" t="n">
        <v>2381</v>
      </c>
      <c r="M1428" s="299" t="n">
        <v>2297</v>
      </c>
      <c r="N1428" s="302" t="n">
        <v>0.988961222756864</v>
      </c>
      <c r="O1428" s="301" t="n">
        <v>6988</v>
      </c>
      <c r="P1428" s="332" t="n">
        <v>0.9</v>
      </c>
      <c r="Q1428" s="302" t="n">
        <v>0.990291262135922</v>
      </c>
      <c r="R1428" s="302" t="n">
        <v>0.994472593274988</v>
      </c>
      <c r="S1428" s="302" t="n">
        <v>0.982666116384647</v>
      </c>
      <c r="T1428" s="462" t="n">
        <v>-0.00418133113906616</v>
      </c>
      <c r="U1428" s="301" t="n">
        <v>7066</v>
      </c>
      <c r="V1428" s="301" t="n">
        <v>6669</v>
      </c>
      <c r="W1428" s="302" t="n">
        <v>0.94381545428814</v>
      </c>
      <c r="X1428" s="302" t="n">
        <v>0.935275080906149</v>
      </c>
      <c r="Y1428" s="303" t="n">
        <v>0.9488714877936431</v>
      </c>
      <c r="Z1428" s="303" t="n">
        <v>0.947998349153941</v>
      </c>
      <c r="AA1428" s="462" t="n">
        <v>-0.0135964068874946</v>
      </c>
      <c r="AB1428" s="299" t="n">
        <v>14784</v>
      </c>
      <c r="AC1428" s="299" t="n">
        <v>13934</v>
      </c>
      <c r="AD1428" s="299" t="n">
        <v>14485</v>
      </c>
      <c r="AE1428" s="299" t="n">
        <v>13859</v>
      </c>
      <c r="AF1428" s="303" t="n">
        <v>0.942505411255411</v>
      </c>
      <c r="AG1428" s="303" t="n">
        <v>0.95678287884018</v>
      </c>
      <c r="AH1428" s="462" t="n">
        <v>-0.0142774675847683</v>
      </c>
    </row>
    <row r="1429">
      <c r="A1429" s="357" t="inlineStr">
        <is>
          <t>SURABAYA泗水</t>
        </is>
      </c>
      <c r="B1429" s="363" t="inlineStr">
        <is>
          <t>EKO LUTFI MAHARDIKA</t>
        </is>
      </c>
      <c r="C1429" s="349" t="inlineStr">
        <is>
          <t>PSR02</t>
        </is>
      </c>
      <c r="D1429" s="363" t="inlineStr">
        <is>
          <t>BANGIL</t>
        </is>
      </c>
      <c r="E1429" s="298" t="n">
        <v>1417</v>
      </c>
      <c r="F1429" s="298" t="n">
        <v>1400</v>
      </c>
      <c r="G1429" s="298" t="n">
        <v>1349</v>
      </c>
      <c r="H1429" s="299" t="n">
        <v>1269</v>
      </c>
      <c r="I1429" s="299" t="n">
        <v>1259</v>
      </c>
      <c r="J1429" s="299" t="n">
        <v>1197</v>
      </c>
      <c r="K1429" s="299" t="n">
        <v>1572</v>
      </c>
      <c r="L1429" s="299" t="n">
        <v>1561</v>
      </c>
      <c r="M1429" s="299" t="n">
        <v>1510</v>
      </c>
      <c r="N1429" s="302" t="n">
        <v>0.991075622357914</v>
      </c>
      <c r="O1429" s="301" t="n">
        <v>4220</v>
      </c>
      <c r="P1429" s="332" t="n">
        <v>0.9</v>
      </c>
      <c r="Q1429" s="302" t="n">
        <v>0.988002822865208</v>
      </c>
      <c r="R1429" s="302" t="n">
        <v>0.992119779353822</v>
      </c>
      <c r="S1429" s="302" t="n">
        <v>0.993002544529262</v>
      </c>
      <c r="T1429" s="462" t="n">
        <v>-0.00411695648861365</v>
      </c>
      <c r="U1429" s="301" t="n">
        <v>4258</v>
      </c>
      <c r="V1429" s="301" t="n">
        <v>4056</v>
      </c>
      <c r="W1429" s="302" t="n">
        <v>0.952559887271019</v>
      </c>
      <c r="X1429" s="302" t="n">
        <v>0.952011291460833</v>
      </c>
      <c r="Y1429" s="303" t="n">
        <v>0.943262411347518</v>
      </c>
      <c r="Z1429" s="303" t="n">
        <v>0.960559796437659</v>
      </c>
      <c r="AA1429" s="462" t="n">
        <v>0.008748880113314979</v>
      </c>
      <c r="AB1429" s="299" t="n">
        <v>8747</v>
      </c>
      <c r="AC1429" s="299" t="n">
        <v>8360</v>
      </c>
      <c r="AD1429" s="299" t="n">
        <v>8585</v>
      </c>
      <c r="AE1429" s="299" t="n">
        <v>8240</v>
      </c>
      <c r="AF1429" s="303" t="n">
        <v>0.955756259288899</v>
      </c>
      <c r="AG1429" s="303" t="n">
        <v>0.959813628421666</v>
      </c>
      <c r="AH1429" s="462" t="n">
        <v>-0.00405736913276666</v>
      </c>
    </row>
    <row r="1430">
      <c r="A1430" s="357" t="inlineStr">
        <is>
          <t>SURABAYA泗水</t>
        </is>
      </c>
      <c r="B1430" s="363" t="inlineStr">
        <is>
          <t>EKO LUTFI MAHARDIKA</t>
        </is>
      </c>
      <c r="C1430" s="349" t="inlineStr">
        <is>
          <t>PSR03</t>
        </is>
      </c>
      <c r="D1430" s="363" t="inlineStr">
        <is>
          <t>GEMPOL</t>
        </is>
      </c>
      <c r="E1430" s="298" t="n">
        <v>3641</v>
      </c>
      <c r="F1430" s="298" t="n">
        <v>3602</v>
      </c>
      <c r="G1430" s="298" t="n">
        <v>3517</v>
      </c>
      <c r="H1430" s="299" t="n">
        <v>3103</v>
      </c>
      <c r="I1430" s="299" t="n">
        <v>3060</v>
      </c>
      <c r="J1430" s="299" t="n">
        <v>3004</v>
      </c>
      <c r="K1430" s="299" t="n">
        <v>3776</v>
      </c>
      <c r="L1430" s="299" t="n">
        <v>3737</v>
      </c>
      <c r="M1430" s="299" t="n">
        <v>3664</v>
      </c>
      <c r="N1430" s="302" t="n">
        <v>0.9884980988593161</v>
      </c>
      <c r="O1430" s="301" t="n">
        <v>10399</v>
      </c>
      <c r="P1430" s="332" t="n">
        <v>0.9</v>
      </c>
      <c r="Q1430" s="302" t="n">
        <v>0.989288656962373</v>
      </c>
      <c r="R1430" s="302" t="n">
        <v>0.986142442797293</v>
      </c>
      <c r="S1430" s="302" t="n">
        <v>0.989671610169492</v>
      </c>
      <c r="T1430" s="462" t="n">
        <v>0.0031462141650801</v>
      </c>
      <c r="U1430" s="301" t="n">
        <v>10520</v>
      </c>
      <c r="V1430" s="301" t="n">
        <v>10185</v>
      </c>
      <c r="W1430" s="302" t="n">
        <v>0.968155893536122</v>
      </c>
      <c r="X1430" s="302" t="n">
        <v>0.965943422136776</v>
      </c>
      <c r="Y1430" s="303" t="n">
        <v>0.968095391556558</v>
      </c>
      <c r="Z1430" s="303" t="n">
        <v>0.970338983050847</v>
      </c>
      <c r="AA1430" s="462" t="n">
        <v>-0.00215196941978257</v>
      </c>
      <c r="AB1430" s="299" t="n">
        <v>21146</v>
      </c>
      <c r="AC1430" s="299" t="n">
        <v>20467</v>
      </c>
      <c r="AD1430" s="299" t="n">
        <v>20107</v>
      </c>
      <c r="AE1430" s="299" t="n">
        <v>19517</v>
      </c>
      <c r="AF1430" s="303" t="n">
        <v>0.967889908256881</v>
      </c>
      <c r="AG1430" s="303" t="n">
        <v>0.970656985129557</v>
      </c>
      <c r="AH1430" s="462" t="n">
        <v>-0.00276707687267619</v>
      </c>
    </row>
    <row r="1431">
      <c r="A1431" s="357" t="inlineStr">
        <is>
          <t>SURABAYA泗水</t>
        </is>
      </c>
      <c r="B1431" s="363" t="inlineStr">
        <is>
          <t>EKO LUTFI MAHARDIKA</t>
        </is>
      </c>
      <c r="C1431" s="349" t="inlineStr">
        <is>
          <t>PSR04</t>
        </is>
      </c>
      <c r="D1431" s="363" t="inlineStr">
        <is>
          <t>BUGULKIDUL</t>
        </is>
      </c>
      <c r="E1431" s="298" t="n">
        <v>2058</v>
      </c>
      <c r="F1431" s="298" t="n">
        <v>2040</v>
      </c>
      <c r="G1431" s="298" t="n">
        <v>1982</v>
      </c>
      <c r="H1431" s="299" t="n">
        <v>1844</v>
      </c>
      <c r="I1431" s="299" t="n">
        <v>1828</v>
      </c>
      <c r="J1431" s="299" t="n">
        <v>1782</v>
      </c>
      <c r="K1431" s="299" t="n">
        <v>2009</v>
      </c>
      <c r="L1431" s="299" t="n">
        <v>1973</v>
      </c>
      <c r="M1431" s="299" t="n">
        <v>1963</v>
      </c>
      <c r="N1431" s="302" t="n">
        <v>0.988157672136694</v>
      </c>
      <c r="O1431" s="301" t="n">
        <v>5841</v>
      </c>
      <c r="P1431" s="332" t="n">
        <v>0.9</v>
      </c>
      <c r="Q1431" s="302" t="n">
        <v>0.991253644314869</v>
      </c>
      <c r="R1431" s="302" t="n">
        <v>0.991323210412148</v>
      </c>
      <c r="S1431" s="302" t="n">
        <v>0.9820806371329019</v>
      </c>
      <c r="T1431" s="462" t="n">
        <v>-6.9566097278706e-05</v>
      </c>
      <c r="U1431" s="301" t="n">
        <v>5911</v>
      </c>
      <c r="V1431" s="301" t="n">
        <v>5727</v>
      </c>
      <c r="W1431" s="302" t="n">
        <v>0.968871595330739</v>
      </c>
      <c r="X1431" s="302" t="n">
        <v>0.963070942662779</v>
      </c>
      <c r="Y1431" s="303" t="n">
        <v>0.966377440347072</v>
      </c>
      <c r="Z1431" s="303" t="n">
        <v>0.977103036336486</v>
      </c>
      <c r="AA1431" s="462" t="n">
        <v>-0.00330649768429225</v>
      </c>
      <c r="AB1431" s="299" t="n">
        <v>12545</v>
      </c>
      <c r="AC1431" s="299" t="n">
        <v>12192</v>
      </c>
      <c r="AD1431" s="299" t="n">
        <v>12216</v>
      </c>
      <c r="AE1431" s="299" t="n">
        <v>11799</v>
      </c>
      <c r="AF1431" s="303" t="n">
        <v>0.971861299322439</v>
      </c>
      <c r="AG1431" s="303" t="n">
        <v>0.965864440078585</v>
      </c>
      <c r="AH1431" s="462" t="n">
        <v>0.00599685924385385</v>
      </c>
    </row>
    <row r="1432">
      <c r="A1432" s="357" t="inlineStr">
        <is>
          <t>SURABAYA泗水</t>
        </is>
      </c>
      <c r="B1432" s="363" t="inlineStr">
        <is>
          <t>EKO LUTFI MAHARDIKA</t>
        </is>
      </c>
      <c r="C1432" s="349" t="inlineStr">
        <is>
          <t>PSR05</t>
        </is>
      </c>
      <c r="D1432" s="363" t="inlineStr">
        <is>
          <t>WONOREJO_PSR</t>
        </is>
      </c>
      <c r="E1432" s="298" t="n">
        <v>1908</v>
      </c>
      <c r="F1432" s="298" t="n">
        <v>1882</v>
      </c>
      <c r="G1432" s="298" t="n">
        <v>1789</v>
      </c>
      <c r="H1432" s="299" t="n">
        <v>1900</v>
      </c>
      <c r="I1432" s="299" t="n">
        <v>1873</v>
      </c>
      <c r="J1432" s="299" t="n">
        <v>1786</v>
      </c>
      <c r="K1432" s="299" t="n">
        <v>2195</v>
      </c>
      <c r="L1432" s="299" t="n">
        <v>2163</v>
      </c>
      <c r="M1432" s="299" t="n">
        <v>2088</v>
      </c>
      <c r="N1432" s="302" t="n">
        <v>0.98584041312677</v>
      </c>
      <c r="O1432" s="301" t="n">
        <v>5918</v>
      </c>
      <c r="P1432" s="332" t="n">
        <v>0.9</v>
      </c>
      <c r="Q1432" s="302" t="n">
        <v>0.986373165618449</v>
      </c>
      <c r="R1432" s="302" t="n">
        <v>0.985789473684211</v>
      </c>
      <c r="S1432" s="302" t="n">
        <v>0.985421412300683</v>
      </c>
      <c r="T1432" s="462" t="n">
        <v>0.000583691934238129</v>
      </c>
      <c r="U1432" s="301" t="n">
        <v>6003</v>
      </c>
      <c r="V1432" s="301" t="n">
        <v>5663</v>
      </c>
      <c r="W1432" s="302" t="n">
        <v>0.94336165250708</v>
      </c>
      <c r="X1432" s="302" t="n">
        <v>0.937631027253669</v>
      </c>
      <c r="Y1432" s="303" t="n">
        <v>0.9399999999999999</v>
      </c>
      <c r="Z1432" s="303" t="n">
        <v>0.95125284738041</v>
      </c>
      <c r="AA1432" s="462" t="n">
        <v>-0.00236897274633119</v>
      </c>
      <c r="AB1432" s="299" t="n">
        <v>12071</v>
      </c>
      <c r="AC1432" s="299" t="n">
        <v>11342</v>
      </c>
      <c r="AD1432" s="299" t="n">
        <v>12214</v>
      </c>
      <c r="AE1432" s="299" t="n">
        <v>11551</v>
      </c>
      <c r="AF1432" s="303" t="n">
        <v>0.939607323336923</v>
      </c>
      <c r="AG1432" s="303" t="n">
        <v>0.945718028491895</v>
      </c>
      <c r="AH1432" s="462" t="n">
        <v>-0.00611070515497136</v>
      </c>
    </row>
    <row r="1433">
      <c r="A1433" s="357" t="inlineStr">
        <is>
          <t>SURABAYA泗水</t>
        </is>
      </c>
      <c r="B1433" s="363" t="inlineStr">
        <is>
          <t>EKO LUTFI MAHARDIKA</t>
        </is>
      </c>
      <c r="C1433" s="349" t="inlineStr">
        <is>
          <t>PSR06</t>
        </is>
      </c>
      <c r="D1433" s="363" t="inlineStr">
        <is>
          <t>GONDANGWETAN</t>
        </is>
      </c>
      <c r="E1433" s="298" t="n">
        <v>5135</v>
      </c>
      <c r="F1433" s="298" t="n">
        <v>5034</v>
      </c>
      <c r="G1433" s="298" t="n">
        <v>4233</v>
      </c>
      <c r="H1433" s="299" t="n">
        <v>5226</v>
      </c>
      <c r="I1433" s="299" t="n">
        <v>5144</v>
      </c>
      <c r="J1433" s="299" t="n">
        <v>4078</v>
      </c>
      <c r="K1433" s="299" t="n">
        <v>5780</v>
      </c>
      <c r="L1433" s="299" t="n">
        <v>5724</v>
      </c>
      <c r="M1433" s="299" t="n">
        <v>4845</v>
      </c>
      <c r="N1433" s="302" t="n">
        <v>0.985192986803792</v>
      </c>
      <c r="O1433" s="301" t="n">
        <v>15902</v>
      </c>
      <c r="P1433" s="332" t="n">
        <v>0.9</v>
      </c>
      <c r="Q1433" s="302" t="n">
        <v>0.9803310613437199</v>
      </c>
      <c r="R1433" s="302" t="n">
        <v>0.984309223115193</v>
      </c>
      <c r="S1433" s="302" t="n">
        <v>0.990311418685121</v>
      </c>
      <c r="T1433" s="462" t="n">
        <v>-0.0039781617714737</v>
      </c>
      <c r="U1433" s="301" t="n">
        <v>16141</v>
      </c>
      <c r="V1433" s="301" t="n">
        <v>13156</v>
      </c>
      <c r="W1433" s="302" t="n">
        <v>0.815067220122669</v>
      </c>
      <c r="X1433" s="302" t="n">
        <v>0.824342745861733</v>
      </c>
      <c r="Y1433" s="303" t="n">
        <v>0.780329123612706</v>
      </c>
      <c r="Z1433" s="303" t="n">
        <v>0.838235294117647</v>
      </c>
      <c r="AA1433" s="462" t="n">
        <v>0.0440136222490275</v>
      </c>
      <c r="AB1433" s="299" t="n">
        <v>33657</v>
      </c>
      <c r="AC1433" s="299" t="n">
        <v>27748</v>
      </c>
      <c r="AD1433" s="299" t="n">
        <v>31376</v>
      </c>
      <c r="AE1433" s="299" t="n">
        <v>26158</v>
      </c>
      <c r="AF1433" s="303" t="n">
        <v>0.824434738687346</v>
      </c>
      <c r="AG1433" s="303" t="n">
        <v>0.833694543600204</v>
      </c>
      <c r="AH1433" s="462" t="n">
        <v>-0.009259804912858161</v>
      </c>
    </row>
    <row r="1434">
      <c r="A1434" s="357" t="inlineStr">
        <is>
          <t>SURABAYA泗水</t>
        </is>
      </c>
      <c r="B1434" s="363" t="inlineStr">
        <is>
          <t>EKO LUTFI MAHARDIKA</t>
        </is>
      </c>
      <c r="C1434" s="349" t="inlineStr">
        <is>
          <t>PSR07</t>
        </is>
      </c>
      <c r="D1434" s="363" t="inlineStr">
        <is>
          <t>BEJI_PSR</t>
        </is>
      </c>
      <c r="E1434" s="298" t="n">
        <v>2292</v>
      </c>
      <c r="F1434" s="298" t="n">
        <v>2266</v>
      </c>
      <c r="G1434" s="298" t="n">
        <v>2188</v>
      </c>
      <c r="H1434" s="299" t="n">
        <v>1991</v>
      </c>
      <c r="I1434" s="299" t="n">
        <v>1975</v>
      </c>
      <c r="J1434" s="299" t="n">
        <v>1899</v>
      </c>
      <c r="K1434" s="299" t="n">
        <v>2379</v>
      </c>
      <c r="L1434" s="299" t="n">
        <v>2242</v>
      </c>
      <c r="M1434" s="299" t="n">
        <v>2240</v>
      </c>
      <c r="N1434" s="302" t="n">
        <v>0.973131191834284</v>
      </c>
      <c r="O1434" s="301" t="n">
        <v>6483</v>
      </c>
      <c r="P1434" s="332" t="n">
        <v>0.9</v>
      </c>
      <c r="Q1434" s="302" t="n">
        <v>0.988656195462478</v>
      </c>
      <c r="R1434" s="302" t="n">
        <v>0.991963837267705</v>
      </c>
      <c r="S1434" s="302" t="n">
        <v>0.942412778478352</v>
      </c>
      <c r="T1434" s="462" t="n">
        <v>-0.00330764180522647</v>
      </c>
      <c r="U1434" s="301" t="n">
        <v>6662</v>
      </c>
      <c r="V1434" s="301" t="n">
        <v>6327</v>
      </c>
      <c r="W1434" s="302" t="n">
        <v>0.949714800360252</v>
      </c>
      <c r="X1434" s="302" t="n">
        <v>0.954624781849913</v>
      </c>
      <c r="Y1434" s="303" t="n">
        <v>0.953792064289302</v>
      </c>
      <c r="Z1434" s="303" t="n">
        <v>0.941572089113073</v>
      </c>
      <c r="AA1434" s="462" t="n">
        <v>0.000832717560610874</v>
      </c>
      <c r="AB1434" s="299" t="n">
        <v>13520</v>
      </c>
      <c r="AC1434" s="299" t="n">
        <v>12833</v>
      </c>
      <c r="AD1434" s="299" t="n">
        <v>12880</v>
      </c>
      <c r="AE1434" s="299" t="n">
        <v>12373</v>
      </c>
      <c r="AF1434" s="303" t="n">
        <v>0.9491863905325441</v>
      </c>
      <c r="AG1434" s="303" t="n">
        <v>0.960636645962733</v>
      </c>
      <c r="AH1434" s="462" t="n">
        <v>-0.0114502554301885</v>
      </c>
    </row>
    <row r="1435">
      <c r="A1435" s="357" t="inlineStr">
        <is>
          <t>SURABAYA泗水</t>
        </is>
      </c>
      <c r="B1435" s="363" t="inlineStr">
        <is>
          <t>EKO LUTFI MAHARDIKA</t>
        </is>
      </c>
      <c r="C1435" s="349" t="inlineStr">
        <is>
          <t>PSR09</t>
        </is>
      </c>
      <c r="D1435" s="363" t="inlineStr">
        <is>
          <t>GRATI</t>
        </is>
      </c>
      <c r="E1435" s="298" t="n">
        <v>4023</v>
      </c>
      <c r="F1435" s="298" t="n">
        <v>3971</v>
      </c>
      <c r="G1435" s="298" t="n">
        <v>3851</v>
      </c>
      <c r="H1435" s="299" t="n">
        <v>3518</v>
      </c>
      <c r="I1435" s="299" t="n">
        <v>3459</v>
      </c>
      <c r="J1435" s="299" t="n">
        <v>3388</v>
      </c>
      <c r="K1435" s="299" t="n">
        <v>4295</v>
      </c>
      <c r="L1435" s="299" t="n">
        <v>4255</v>
      </c>
      <c r="M1435" s="299" t="n">
        <v>4142</v>
      </c>
      <c r="N1435" s="302" t="n">
        <v>0.987242311591754</v>
      </c>
      <c r="O1435" s="301" t="n">
        <v>11685</v>
      </c>
      <c r="P1435" s="332" t="n">
        <v>0.9</v>
      </c>
      <c r="Q1435" s="302" t="n">
        <v>0.987074322644792</v>
      </c>
      <c r="R1435" s="302" t="n">
        <v>0.983229107447413</v>
      </c>
      <c r="S1435" s="302" t="n">
        <v>0.990686845168801</v>
      </c>
      <c r="T1435" s="462" t="n">
        <v>0.00384521519737913</v>
      </c>
      <c r="U1435" s="301" t="n">
        <v>11836</v>
      </c>
      <c r="V1435" s="301" t="n">
        <v>11381</v>
      </c>
      <c r="W1435" s="302" t="n">
        <v>0.9615579587698549</v>
      </c>
      <c r="X1435" s="302" t="n">
        <v>0.957245836440467</v>
      </c>
      <c r="Y1435" s="303" t="n">
        <v>0.96304718590108</v>
      </c>
      <c r="Z1435" s="303" t="n">
        <v>0.964377182770664</v>
      </c>
      <c r="AA1435" s="462" t="n">
        <v>-0.00580134946061284</v>
      </c>
      <c r="AB1435" s="299" t="n">
        <v>24726</v>
      </c>
      <c r="AC1435" s="299" t="n">
        <v>23730</v>
      </c>
      <c r="AD1435" s="299" t="n">
        <v>24490</v>
      </c>
      <c r="AE1435" s="299" t="n">
        <v>23582</v>
      </c>
      <c r="AF1435" s="303" t="n">
        <v>0.959718514923562</v>
      </c>
      <c r="AG1435" s="303" t="n">
        <v>0.962923642302981</v>
      </c>
      <c r="AH1435" s="462" t="n">
        <v>-0.00320512737941858</v>
      </c>
    </row>
    <row r="1436">
      <c r="A1436" s="357" t="inlineStr">
        <is>
          <t>SURABAYA泗水</t>
        </is>
      </c>
      <c r="B1436" s="363" t="inlineStr">
        <is>
          <t>EKO LUTFI MAHARDIKA</t>
        </is>
      </c>
      <c r="C1436" s="349" t="inlineStr">
        <is>
          <t>PSR14A</t>
        </is>
      </c>
      <c r="D1436" s="363" t="inlineStr">
        <is>
          <t>PUSPO_2</t>
        </is>
      </c>
      <c r="E1436" s="298" t="n">
        <v>1133</v>
      </c>
      <c r="F1436" s="298" t="n">
        <v>1128</v>
      </c>
      <c r="G1436" s="298" t="n">
        <v>900</v>
      </c>
      <c r="H1436" s="299" t="n">
        <v>1259</v>
      </c>
      <c r="I1436" s="299" t="n">
        <v>1255</v>
      </c>
      <c r="J1436" s="299" t="n">
        <v>926</v>
      </c>
      <c r="K1436" s="299" t="n">
        <v>1352</v>
      </c>
      <c r="L1436" s="299" t="n">
        <v>1346</v>
      </c>
      <c r="M1436" s="299" t="n">
        <v>1085</v>
      </c>
      <c r="N1436" s="302" t="n">
        <v>0.99599358974359</v>
      </c>
      <c r="O1436" s="301" t="n">
        <v>3729</v>
      </c>
      <c r="P1436" s="332" t="n">
        <v>0.9</v>
      </c>
      <c r="Q1436" s="302" t="n">
        <v>0.99558693733451</v>
      </c>
      <c r="R1436" s="302" t="n">
        <v>0.996822875297855</v>
      </c>
      <c r="S1436" s="302" t="n">
        <v>0.995562130177515</v>
      </c>
      <c r="T1436" s="462" t="n">
        <v>-0.0012359379633452</v>
      </c>
      <c r="U1436" s="301" t="n">
        <v>3744</v>
      </c>
      <c r="V1436" s="301" t="n">
        <v>2911</v>
      </c>
      <c r="W1436" s="302" t="n">
        <v>0.777510683760684</v>
      </c>
      <c r="X1436" s="302" t="n">
        <v>0.794351279788173</v>
      </c>
      <c r="Y1436" s="303" t="n">
        <v>0.7355043685464659</v>
      </c>
      <c r="Z1436" s="303" t="n">
        <v>0.802514792899408</v>
      </c>
      <c r="AA1436" s="462" t="n">
        <v>0.0588469112417075</v>
      </c>
      <c r="AB1436" s="299" t="n">
        <v>7861</v>
      </c>
      <c r="AC1436" s="299" t="n">
        <v>6054</v>
      </c>
      <c r="AD1436" s="299" t="n">
        <v>7696</v>
      </c>
      <c r="AE1436" s="299" t="n">
        <v>5542</v>
      </c>
      <c r="AF1436" s="303" t="n">
        <v>0.770131026586948</v>
      </c>
      <c r="AG1436" s="303" t="n">
        <v>0.720114345114345</v>
      </c>
      <c r="AH1436" s="462" t="n">
        <v>0.0500166814726031</v>
      </c>
    </row>
    <row r="1437">
      <c r="A1437" s="357" t="inlineStr">
        <is>
          <t>SURABAYA泗水</t>
        </is>
      </c>
      <c r="B1437" s="363" t="inlineStr">
        <is>
          <t>EKO LUTFI MAHARDIKA</t>
        </is>
      </c>
      <c r="C1437" s="349" t="inlineStr">
        <is>
          <t>PSR16</t>
        </is>
      </c>
      <c r="D1437" s="363" t="inlineStr">
        <is>
          <t>BANGIL_1</t>
        </is>
      </c>
      <c r="E1437" s="298" t="n">
        <v>2038</v>
      </c>
      <c r="F1437" s="298" t="n">
        <v>1994</v>
      </c>
      <c r="G1437" s="298" t="n">
        <v>1924</v>
      </c>
      <c r="H1437" s="299" t="n">
        <v>1834</v>
      </c>
      <c r="I1437" s="299" t="n">
        <v>1802</v>
      </c>
      <c r="J1437" s="299" t="n">
        <v>1757</v>
      </c>
      <c r="K1437" s="299" t="n">
        <v>2079</v>
      </c>
      <c r="L1437" s="299" t="n">
        <v>2058</v>
      </c>
      <c r="M1437" s="299" t="n">
        <v>1995</v>
      </c>
      <c r="N1437" s="302" t="n">
        <v>0.983700218450681</v>
      </c>
      <c r="O1437" s="301" t="n">
        <v>5854</v>
      </c>
      <c r="P1437" s="332" t="n">
        <v>0.9</v>
      </c>
      <c r="Q1437" s="302" t="n">
        <v>0.978410206084396</v>
      </c>
      <c r="R1437" s="302" t="n">
        <v>0.982551799345692</v>
      </c>
      <c r="S1437" s="302" t="n">
        <v>0.9898989898989899</v>
      </c>
      <c r="T1437" s="462" t="n">
        <v>-0.00414159326129604</v>
      </c>
      <c r="U1437" s="301" t="n">
        <v>5951</v>
      </c>
      <c r="V1437" s="301" t="n">
        <v>5676</v>
      </c>
      <c r="W1437" s="302" t="n">
        <v>0.953789279112754</v>
      </c>
      <c r="X1437" s="302" t="n">
        <v>0.944062806673209</v>
      </c>
      <c r="Y1437" s="303" t="n">
        <v>0.9580152671755729</v>
      </c>
      <c r="Z1437" s="303" t="n">
        <v>0.95959595959596</v>
      </c>
      <c r="AA1437" s="462" t="n">
        <v>-0.0139524605023634</v>
      </c>
      <c r="AB1437" s="299" t="n">
        <v>12546</v>
      </c>
      <c r="AC1437" s="299" t="n">
        <v>11909</v>
      </c>
      <c r="AD1437" s="299" t="n">
        <v>12448</v>
      </c>
      <c r="AE1437" s="299" t="n">
        <v>11888</v>
      </c>
      <c r="AF1437" s="303" t="n">
        <v>0.949226845209629</v>
      </c>
      <c r="AG1437" s="303" t="n">
        <v>0.955012853470437</v>
      </c>
      <c r="AH1437" s="462" t="n">
        <v>-0.00578600826080855</v>
      </c>
    </row>
    <row r="1438">
      <c r="A1438" s="357" t="inlineStr">
        <is>
          <t>SURABAYA泗水</t>
        </is>
      </c>
      <c r="B1438" s="363" t="inlineStr">
        <is>
          <t>EKO LUTFI MAHARDIKA</t>
        </is>
      </c>
      <c r="C1438" s="349" t="inlineStr">
        <is>
          <t>PSR17</t>
        </is>
      </c>
      <c r="D1438" s="363" t="inlineStr">
        <is>
          <t>KRATON_1</t>
        </is>
      </c>
      <c r="E1438" s="298" t="n">
        <v>2218</v>
      </c>
      <c r="F1438" s="298" t="n">
        <v>2185</v>
      </c>
      <c r="G1438" s="298" t="n">
        <v>2010</v>
      </c>
      <c r="H1438" s="299" t="n">
        <v>1984</v>
      </c>
      <c r="I1438" s="299" t="n">
        <v>1962</v>
      </c>
      <c r="J1438" s="299" t="n">
        <v>1875</v>
      </c>
      <c r="K1438" s="299" t="n">
        <v>2201</v>
      </c>
      <c r="L1438" s="299" t="n">
        <v>2186</v>
      </c>
      <c r="M1438" s="299" t="n">
        <v>2088</v>
      </c>
      <c r="N1438" s="302" t="n">
        <v>0.989067624550992</v>
      </c>
      <c r="O1438" s="301" t="n">
        <v>6333</v>
      </c>
      <c r="P1438" s="332" t="n">
        <v>0.9</v>
      </c>
      <c r="Q1438" s="302" t="n">
        <v>0.98512173128945</v>
      </c>
      <c r="R1438" s="302" t="n">
        <v>0.988911290322581</v>
      </c>
      <c r="S1438" s="302" t="n">
        <v>0.993184915947297</v>
      </c>
      <c r="T1438" s="462" t="n">
        <v>-0.00378955903313072</v>
      </c>
      <c r="U1438" s="301" t="n">
        <v>6403</v>
      </c>
      <c r="V1438" s="301" t="n">
        <v>5973</v>
      </c>
      <c r="W1438" s="302" t="n">
        <v>0.932843979384663</v>
      </c>
      <c r="X1438" s="302" t="n">
        <v>0.906221821460775</v>
      </c>
      <c r="Y1438" s="303" t="n">
        <v>0.945060483870968</v>
      </c>
      <c r="Z1438" s="303" t="n">
        <v>0.948659700136302</v>
      </c>
      <c r="AA1438" s="462" t="n">
        <v>-0.0388386624101923</v>
      </c>
      <c r="AB1438" s="299" t="n">
        <v>13179</v>
      </c>
      <c r="AC1438" s="299" t="n">
        <v>12303</v>
      </c>
      <c r="AD1438" s="299" t="n">
        <v>12896</v>
      </c>
      <c r="AE1438" s="299" t="n">
        <v>12221</v>
      </c>
      <c r="AF1438" s="303" t="n">
        <v>0.933530616890508</v>
      </c>
      <c r="AG1438" s="303" t="n">
        <v>0.947658188585608</v>
      </c>
      <c r="AH1438" s="462" t="n">
        <v>-0.0141275716951003</v>
      </c>
    </row>
    <row r="1439">
      <c r="A1439" s="357" t="inlineStr">
        <is>
          <t>SURABAYA泗水</t>
        </is>
      </c>
      <c r="B1439" s="363" t="inlineStr">
        <is>
          <t>HAMDI ALAYDRUS</t>
        </is>
      </c>
      <c r="C1439" s="349" t="inlineStr">
        <is>
          <t>SDA24</t>
        </is>
      </c>
      <c r="D1439" s="363" t="inlineStr">
        <is>
          <t>DC_PORONG</t>
        </is>
      </c>
      <c r="E1439" s="298" t="n">
        <v>3547</v>
      </c>
      <c r="F1439" s="298" t="n">
        <v>3507</v>
      </c>
      <c r="G1439" s="298" t="n">
        <v>3383</v>
      </c>
      <c r="H1439" s="299" t="n">
        <v>3809</v>
      </c>
      <c r="I1439" s="299" t="n">
        <v>3765</v>
      </c>
      <c r="J1439" s="299" t="n">
        <v>3630</v>
      </c>
      <c r="K1439" s="299" t="n">
        <v>3924</v>
      </c>
      <c r="L1439" s="299" t="n">
        <v>3876</v>
      </c>
      <c r="M1439" s="299" t="n">
        <v>3722</v>
      </c>
      <c r="N1439" s="302" t="n">
        <v>0.988297872340426</v>
      </c>
      <c r="O1439" s="301" t="n">
        <v>11148</v>
      </c>
      <c r="P1439" s="332" t="n">
        <v>0.9</v>
      </c>
      <c r="Q1439" s="302" t="n">
        <v>0.9887228643924439</v>
      </c>
      <c r="R1439" s="302" t="n">
        <v>0.988448411656603</v>
      </c>
      <c r="S1439" s="302" t="n">
        <v>0.987767584097859</v>
      </c>
      <c r="T1439" s="462" t="n">
        <v>0.000274452735841479</v>
      </c>
      <c r="U1439" s="301" t="n">
        <v>11280</v>
      </c>
      <c r="V1439" s="301" t="n">
        <v>10735</v>
      </c>
      <c r="W1439" s="302" t="n">
        <v>0.951684397163121</v>
      </c>
      <c r="X1439" s="302" t="n">
        <v>0.953763744009022</v>
      </c>
      <c r="Y1439" s="303" t="n">
        <v>0.95300603833027</v>
      </c>
      <c r="Z1439" s="303" t="n">
        <v>0.948521916411825</v>
      </c>
      <c r="AA1439" s="462" t="n">
        <v>0.00075770567875133</v>
      </c>
      <c r="AB1439" s="299" t="n">
        <v>24823</v>
      </c>
      <c r="AC1439" s="299" t="n">
        <v>23500</v>
      </c>
      <c r="AD1439" s="299" t="n">
        <v>22907</v>
      </c>
      <c r="AE1439" s="299" t="n">
        <v>21869</v>
      </c>
      <c r="AF1439" s="303" t="n">
        <v>0.9467026547959549</v>
      </c>
      <c r="AG1439" s="303" t="n">
        <v>0.954686340419959</v>
      </c>
      <c r="AH1439" s="462" t="n">
        <v>-0.00798368562400353</v>
      </c>
    </row>
    <row r="1440">
      <c r="A1440" s="357" t="inlineStr">
        <is>
          <t>SURABAYA泗水</t>
        </is>
      </c>
      <c r="B1440" s="363" t="inlineStr">
        <is>
          <t>HAMDI ALAYDRUS</t>
        </is>
      </c>
      <c r="C1440" s="349" t="inlineStr">
        <is>
          <t>SDA31</t>
        </is>
      </c>
      <c r="D1440" s="363" t="inlineStr">
        <is>
          <t>DC_TANGGULANGIN</t>
        </is>
      </c>
      <c r="E1440" s="298" t="n">
        <v>2531</v>
      </c>
      <c r="F1440" s="298" t="n">
        <v>2509</v>
      </c>
      <c r="G1440" s="298" t="n">
        <v>2409</v>
      </c>
      <c r="H1440" s="299" t="n">
        <v>2734</v>
      </c>
      <c r="I1440" s="299" t="n">
        <v>2710</v>
      </c>
      <c r="J1440" s="299" t="n">
        <v>2576</v>
      </c>
      <c r="K1440" s="299" t="n">
        <v>2800</v>
      </c>
      <c r="L1440" s="299" t="n">
        <v>2772</v>
      </c>
      <c r="M1440" s="299" t="n">
        <v>2691</v>
      </c>
      <c r="N1440" s="302" t="n">
        <v>0.9908245505269681</v>
      </c>
      <c r="O1440" s="301" t="n">
        <v>7991</v>
      </c>
      <c r="P1440" s="332" t="n">
        <v>0.9</v>
      </c>
      <c r="Q1440" s="302" t="n">
        <v>0.991307783484789</v>
      </c>
      <c r="R1440" s="302" t="n">
        <v>0.991221653255304</v>
      </c>
      <c r="S1440" s="302" t="n">
        <v>0.99</v>
      </c>
      <c r="T1440" s="462" t="n">
        <v>8.61302294851152e-05</v>
      </c>
      <c r="U1440" s="301" t="n">
        <v>8065</v>
      </c>
      <c r="V1440" s="301" t="n">
        <v>7676</v>
      </c>
      <c r="W1440" s="302" t="n">
        <v>0.9517668939863611</v>
      </c>
      <c r="X1440" s="302" t="n">
        <v>0.951797708415646</v>
      </c>
      <c r="Y1440" s="303" t="n">
        <v>0.942209217264082</v>
      </c>
      <c r="Z1440" s="303" t="n">
        <v>0.961071428571429</v>
      </c>
      <c r="AA1440" s="462" t="n">
        <v>0.00958849115156413</v>
      </c>
      <c r="AB1440" s="299" t="n">
        <v>18182</v>
      </c>
      <c r="AC1440" s="299" t="n">
        <v>17225</v>
      </c>
      <c r="AD1440" s="299" t="n">
        <v>16285</v>
      </c>
      <c r="AE1440" s="299" t="n">
        <v>15598</v>
      </c>
      <c r="AF1440" s="303" t="n">
        <v>0.947365526344737</v>
      </c>
      <c r="AG1440" s="303" t="n">
        <v>0.95781393920786</v>
      </c>
      <c r="AH1440" s="462" t="n">
        <v>-0.0104484128631234</v>
      </c>
    </row>
    <row r="1441">
      <c r="A1441" s="357" t="inlineStr">
        <is>
          <t>SURABAYA泗水</t>
        </is>
      </c>
      <c r="B1441" s="363" t="inlineStr">
        <is>
          <t>HAMDI ALAYDRUS</t>
        </is>
      </c>
      <c r="C1441" s="349" t="inlineStr">
        <is>
          <t>SDA09A</t>
        </is>
      </c>
      <c r="D1441" s="363" t="inlineStr">
        <is>
          <t>WONOAYU_3</t>
        </is>
      </c>
      <c r="E1441" s="298" t="n">
        <v>0</v>
      </c>
      <c r="F1441" s="298" t="n">
        <v>0</v>
      </c>
      <c r="G1441" s="298" t="n">
        <v>0</v>
      </c>
      <c r="H1441" s="299" t="n">
        <v>0</v>
      </c>
      <c r="I1441" s="299" t="n">
        <v>0</v>
      </c>
      <c r="J1441" s="299" t="n">
        <v>0</v>
      </c>
      <c r="K1441" s="299" t="n">
        <v>0</v>
      </c>
      <c r="L1441" s="299" t="n">
        <v>0</v>
      </c>
      <c r="M1441" s="299" t="n">
        <v>0</v>
      </c>
      <c r="N1441" s="302" t="n">
        <v>0</v>
      </c>
      <c r="O1441" s="301" t="n">
        <v>0</v>
      </c>
      <c r="P1441" s="332" t="n">
        <v>0.9</v>
      </c>
      <c r="Q1441" s="302" t="n">
        <v>0</v>
      </c>
      <c r="R1441" s="302" t="n">
        <v>0</v>
      </c>
      <c r="S1441" s="302" t="n">
        <v>0</v>
      </c>
      <c r="T1441" s="462" t="n">
        <v>0</v>
      </c>
      <c r="U1441" s="301" t="n">
        <v>0</v>
      </c>
      <c r="V1441" s="301" t="n">
        <v>0</v>
      </c>
      <c r="W1441" s="302" t="n">
        <v>0</v>
      </c>
      <c r="X1441" s="302" t="n">
        <v>0</v>
      </c>
      <c r="Y1441" s="303" t="n">
        <v>0</v>
      </c>
      <c r="Z1441" s="303" t="n">
        <v>0</v>
      </c>
      <c r="AA1441" s="462" t="n">
        <v>0</v>
      </c>
      <c r="AB1441" s="299" t="n">
        <v>13</v>
      </c>
      <c r="AC1441" s="299" t="n">
        <v>13</v>
      </c>
      <c r="AD1441" s="299" t="n">
        <v>76</v>
      </c>
      <c r="AE1441" s="299" t="n">
        <v>76</v>
      </c>
      <c r="AF1441" s="303" t="n">
        <v>1</v>
      </c>
      <c r="AG1441" s="303" t="n">
        <v>1</v>
      </c>
      <c r="AH1441" s="462" t="n">
        <v>0</v>
      </c>
    </row>
    <row r="1442">
      <c r="A1442" s="357" t="inlineStr">
        <is>
          <t>SURABAYA泗水</t>
        </is>
      </c>
      <c r="B1442" s="363" t="inlineStr">
        <is>
          <t>HAMDI ALAYDRUS</t>
        </is>
      </c>
      <c r="C1442" s="349" t="inlineStr">
        <is>
          <t>SDA07A</t>
        </is>
      </c>
      <c r="D1442" s="363" t="inlineStr">
        <is>
          <t>PRAMBON_1</t>
        </is>
      </c>
      <c r="E1442" s="298" t="n">
        <v>2071</v>
      </c>
      <c r="F1442" s="298" t="n">
        <v>2013</v>
      </c>
      <c r="G1442" s="298" t="n">
        <v>1918</v>
      </c>
      <c r="H1442" s="299" t="n">
        <v>2203</v>
      </c>
      <c r="I1442" s="299" t="n">
        <v>2202</v>
      </c>
      <c r="J1442" s="299" t="n">
        <v>2042</v>
      </c>
      <c r="K1442" s="299" t="n">
        <v>2403</v>
      </c>
      <c r="L1442" s="299" t="n">
        <v>2397</v>
      </c>
      <c r="M1442" s="299" t="n">
        <v>2302</v>
      </c>
      <c r="N1442" s="302" t="n">
        <v>0.9902650891118771</v>
      </c>
      <c r="O1442" s="301" t="n">
        <v>6612</v>
      </c>
      <c r="P1442" s="332" t="n">
        <v>0.9</v>
      </c>
      <c r="Q1442" s="302" t="n">
        <v>0.971994205697731</v>
      </c>
      <c r="R1442" s="302" t="n">
        <v>0.999546073536087</v>
      </c>
      <c r="S1442" s="302" t="n">
        <v>0.997503121098627</v>
      </c>
      <c r="T1442" s="462" t="n">
        <v>-0.0275518678383566</v>
      </c>
      <c r="U1442" s="301" t="n">
        <v>6677</v>
      </c>
      <c r="V1442" s="301" t="n">
        <v>6262</v>
      </c>
      <c r="W1442" s="302" t="n">
        <v>0.937846338175828</v>
      </c>
      <c r="X1442" s="302" t="n">
        <v>0.926122646064703</v>
      </c>
      <c r="Y1442" s="303" t="n">
        <v>0.926917839310032</v>
      </c>
      <c r="Z1442" s="303" t="n">
        <v>0.957969205160216</v>
      </c>
      <c r="AA1442" s="462" t="n">
        <v>-0.000795193245328729</v>
      </c>
      <c r="AB1442" s="299" t="n">
        <v>14870</v>
      </c>
      <c r="AC1442" s="299" t="n">
        <v>13977</v>
      </c>
      <c r="AD1442" s="299" t="n">
        <v>13464</v>
      </c>
      <c r="AE1442" s="299" t="n">
        <v>12928</v>
      </c>
      <c r="AF1442" s="303" t="n">
        <v>0.939946200403497</v>
      </c>
      <c r="AG1442" s="303" t="n">
        <v>0.9601901366607249</v>
      </c>
      <c r="AH1442" s="462" t="n">
        <v>-0.020243936257228</v>
      </c>
    </row>
    <row r="1443">
      <c r="A1443" s="357" t="inlineStr">
        <is>
          <t>SURABAYA泗水</t>
        </is>
      </c>
      <c r="B1443" s="363" t="inlineStr">
        <is>
          <t>HAMDI ALAYDRUS</t>
        </is>
      </c>
      <c r="C1443" s="349" t="inlineStr">
        <is>
          <t>SDA05B</t>
        </is>
      </c>
      <c r="D1443" s="363" t="inlineStr">
        <is>
          <t>BALONGBENDO_1</t>
        </is>
      </c>
      <c r="E1443" s="298" t="n">
        <v>6613</v>
      </c>
      <c r="F1443" s="298" t="n">
        <v>6497</v>
      </c>
      <c r="G1443" s="298" t="n">
        <v>6120</v>
      </c>
      <c r="H1443" s="299" t="n">
        <v>6939</v>
      </c>
      <c r="I1443" s="299" t="n">
        <v>6828</v>
      </c>
      <c r="J1443" s="299" t="n">
        <v>6523</v>
      </c>
      <c r="K1443" s="299" t="n">
        <v>7249</v>
      </c>
      <c r="L1443" s="299" t="n">
        <v>7130</v>
      </c>
      <c r="M1443" s="299" t="n">
        <v>6731</v>
      </c>
      <c r="N1443" s="302" t="n">
        <v>0.983366184318062</v>
      </c>
      <c r="O1443" s="301" t="n">
        <v>20455</v>
      </c>
      <c r="P1443" s="332" t="n">
        <v>0.9</v>
      </c>
      <c r="Q1443" s="302" t="n">
        <v>0.982458793285952</v>
      </c>
      <c r="R1443" s="302" t="n">
        <v>0.98400345871163</v>
      </c>
      <c r="S1443" s="302" t="n">
        <v>0.983583942612774</v>
      </c>
      <c r="T1443" s="462" t="n">
        <v>-0.00154466542567799</v>
      </c>
      <c r="U1443" s="301" t="n">
        <v>20801</v>
      </c>
      <c r="V1443" s="301" t="n">
        <v>19374</v>
      </c>
      <c r="W1443" s="302" t="n">
        <v>0.931397528964954</v>
      </c>
      <c r="X1443" s="302" t="n">
        <v>0.925449871465296</v>
      </c>
      <c r="Y1443" s="303" t="n">
        <v>0.940048998414757</v>
      </c>
      <c r="Z1443" s="303" t="n">
        <v>0.928541867843841</v>
      </c>
      <c r="AA1443" s="462" t="n">
        <v>-0.0145991269494615</v>
      </c>
      <c r="AB1443" s="299" t="n">
        <v>44973</v>
      </c>
      <c r="AC1443" s="299" t="n">
        <v>40942</v>
      </c>
      <c r="AD1443" s="299" t="n">
        <v>39407</v>
      </c>
      <c r="AE1443" s="299" t="n">
        <v>36378</v>
      </c>
      <c r="AF1443" s="303" t="n">
        <v>0.910368443288195</v>
      </c>
      <c r="AG1443" s="303" t="n">
        <v>0.923135483543533</v>
      </c>
      <c r="AH1443" s="462" t="n">
        <v>-0.0127670402553378</v>
      </c>
    </row>
    <row r="1444">
      <c r="A1444" s="357" t="inlineStr">
        <is>
          <t>SURABAYA泗水</t>
        </is>
      </c>
      <c r="B1444" s="363" t="inlineStr">
        <is>
          <t>HAMDI ALAYDRUS</t>
        </is>
      </c>
      <c r="C1444" s="349" t="inlineStr">
        <is>
          <t>SDA08A</t>
        </is>
      </c>
      <c r="D1444" s="363" t="inlineStr">
        <is>
          <t>TARIK_2</t>
        </is>
      </c>
      <c r="E1444" s="298" t="n">
        <v>1562</v>
      </c>
      <c r="F1444" s="298" t="n">
        <v>1544</v>
      </c>
      <c r="G1444" s="298" t="n">
        <v>1486</v>
      </c>
      <c r="H1444" s="299" t="n">
        <v>1799</v>
      </c>
      <c r="I1444" s="299" t="n">
        <v>1790</v>
      </c>
      <c r="J1444" s="299" t="n">
        <v>1716</v>
      </c>
      <c r="K1444" s="299" t="n">
        <v>1825</v>
      </c>
      <c r="L1444" s="299" t="n">
        <v>1800</v>
      </c>
      <c r="M1444" s="299" t="n">
        <v>1745</v>
      </c>
      <c r="N1444" s="302" t="n">
        <v>0.98997300424219</v>
      </c>
      <c r="O1444" s="301" t="n">
        <v>5134</v>
      </c>
      <c r="P1444" s="332" t="n">
        <v>0.9</v>
      </c>
      <c r="Q1444" s="302" t="n">
        <v>0.988476312419974</v>
      </c>
      <c r="R1444" s="302" t="n">
        <v>0.994997220678155</v>
      </c>
      <c r="S1444" s="302" t="n">
        <v>0.986301369863014</v>
      </c>
      <c r="T1444" s="462" t="n">
        <v>-0.00652090825818019</v>
      </c>
      <c r="U1444" s="301" t="n">
        <v>5186</v>
      </c>
      <c r="V1444" s="301" t="n">
        <v>4947</v>
      </c>
      <c r="W1444" s="302" t="n">
        <v>0.953914384882376</v>
      </c>
      <c r="X1444" s="302" t="n">
        <v>0.95134443021767</v>
      </c>
      <c r="Y1444" s="303" t="n">
        <v>0.9538632573652031</v>
      </c>
      <c r="Z1444" s="303" t="n">
        <v>0.956164383561644</v>
      </c>
      <c r="AA1444" s="462" t="n">
        <v>-0.00251882714753326</v>
      </c>
      <c r="AB1444" s="299" t="n">
        <v>11602</v>
      </c>
      <c r="AC1444" s="299" t="n">
        <v>10975</v>
      </c>
      <c r="AD1444" s="299" t="n">
        <v>10417</v>
      </c>
      <c r="AE1444" s="299" t="n">
        <v>9951</v>
      </c>
      <c r="AF1444" s="303" t="n">
        <v>0.945957593518359</v>
      </c>
      <c r="AG1444" s="303" t="n">
        <v>0.955265431506192</v>
      </c>
      <c r="AH1444" s="462" t="n">
        <v>-0.00930783798783286</v>
      </c>
    </row>
    <row r="1445">
      <c r="A1445" s="357" t="inlineStr">
        <is>
          <t>SURABAYA泗水</t>
        </is>
      </c>
      <c r="B1445" s="363" t="inlineStr">
        <is>
          <t>HAMDI ALAYDRUS</t>
        </is>
      </c>
      <c r="C1445" s="349" t="inlineStr">
        <is>
          <t>SDA40</t>
        </is>
      </c>
      <c r="D1445" s="363" t="inlineStr">
        <is>
          <t>TULANGAN_1</t>
        </is>
      </c>
      <c r="E1445" s="298" t="n">
        <v>4615</v>
      </c>
      <c r="F1445" s="298" t="n">
        <v>4555</v>
      </c>
      <c r="G1445" s="298" t="n">
        <v>4233</v>
      </c>
      <c r="H1445" s="299" t="n">
        <v>4708</v>
      </c>
      <c r="I1445" s="299" t="n">
        <v>4569</v>
      </c>
      <c r="J1445" s="299" t="n">
        <v>4310</v>
      </c>
      <c r="K1445" s="299" t="n">
        <v>5072</v>
      </c>
      <c r="L1445" s="299" t="n">
        <v>4975</v>
      </c>
      <c r="M1445" s="299" t="n">
        <v>4817</v>
      </c>
      <c r="N1445" s="302" t="n">
        <v>0.9794373046196601</v>
      </c>
      <c r="O1445" s="301" t="n">
        <v>14099</v>
      </c>
      <c r="P1445" s="332" t="n">
        <v>0.9</v>
      </c>
      <c r="Q1445" s="302" t="n">
        <v>0.9869989165763809</v>
      </c>
      <c r="R1445" s="302" t="n">
        <v>0.970475785896347</v>
      </c>
      <c r="S1445" s="302" t="n">
        <v>0.980875394321767</v>
      </c>
      <c r="T1445" s="462" t="n">
        <v>0.0165231306800347</v>
      </c>
      <c r="U1445" s="301" t="n">
        <v>14395</v>
      </c>
      <c r="V1445" s="301" t="n">
        <v>13360</v>
      </c>
      <c r="W1445" s="302" t="n">
        <v>0.928100034734283</v>
      </c>
      <c r="X1445" s="302" t="n">
        <v>0.917226435536295</v>
      </c>
      <c r="Y1445" s="303" t="n">
        <v>0.915463041631266</v>
      </c>
      <c r="Z1445" s="303" t="n">
        <v>0.949723974763407</v>
      </c>
      <c r="AA1445" s="462" t="n">
        <v>0.00176339390502878</v>
      </c>
      <c r="AB1445" s="299" t="n">
        <v>32105</v>
      </c>
      <c r="AC1445" s="299" t="n">
        <v>29939</v>
      </c>
      <c r="AD1445" s="299" t="n">
        <v>28412</v>
      </c>
      <c r="AE1445" s="299" t="n">
        <v>26888</v>
      </c>
      <c r="AF1445" s="303" t="n">
        <v>0.932533873228469</v>
      </c>
      <c r="AG1445" s="303" t="n">
        <v>0.9463606926650709</v>
      </c>
      <c r="AH1445" s="462" t="n">
        <v>-0.013826819436602</v>
      </c>
    </row>
    <row r="1446">
      <c r="A1446" s="357" t="inlineStr">
        <is>
          <t>SURABAYA泗水</t>
        </is>
      </c>
      <c r="B1446" s="363" t="inlineStr">
        <is>
          <t>HAMDI ALAYDRUS</t>
        </is>
      </c>
      <c r="C1446" s="349" t="inlineStr">
        <is>
          <t>SDA38</t>
        </is>
      </c>
      <c r="D1446" s="363" t="inlineStr">
        <is>
          <t>SUKODONO_1</t>
        </is>
      </c>
      <c r="E1446" s="298" t="n">
        <v>9036</v>
      </c>
      <c r="F1446" s="298" t="n">
        <v>7849</v>
      </c>
      <c r="G1446" s="298" t="n">
        <v>8173</v>
      </c>
      <c r="H1446" s="299" t="n">
        <v>9266</v>
      </c>
      <c r="I1446" s="299" t="n">
        <v>8771</v>
      </c>
      <c r="J1446" s="299" t="n">
        <v>8421</v>
      </c>
      <c r="K1446" s="299" t="n">
        <v>9425</v>
      </c>
      <c r="L1446" s="299" t="n">
        <v>7286</v>
      </c>
      <c r="M1446" s="299" t="n">
        <v>8582</v>
      </c>
      <c r="N1446" s="302" t="n">
        <v>0.8621920871352829</v>
      </c>
      <c r="O1446" s="301" t="n">
        <v>23906</v>
      </c>
      <c r="P1446" s="332" t="n">
        <v>0.9</v>
      </c>
      <c r="Q1446" s="302" t="n">
        <v>0.868636564851704</v>
      </c>
      <c r="R1446" s="302" t="n">
        <v>0.946578890567667</v>
      </c>
      <c r="S1446" s="302" t="n">
        <v>0.773050397877984</v>
      </c>
      <c r="T1446" s="462" t="n">
        <v>-0.0779423257159625</v>
      </c>
      <c r="U1446" s="301" t="n">
        <v>27727</v>
      </c>
      <c r="V1446" s="301" t="n">
        <v>25176</v>
      </c>
      <c r="W1446" s="302" t="n">
        <v>0.907995816352292</v>
      </c>
      <c r="X1446" s="302" t="n">
        <v>0.904493138556884</v>
      </c>
      <c r="Y1446" s="303" t="n">
        <v>0.908806388948845</v>
      </c>
      <c r="Z1446" s="303" t="n">
        <v>0.910557029177719</v>
      </c>
      <c r="AA1446" s="462" t="n">
        <v>-0.00431325039196162</v>
      </c>
      <c r="AB1446" s="299" t="n">
        <v>60309</v>
      </c>
      <c r="AC1446" s="299" t="n">
        <v>54261</v>
      </c>
      <c r="AD1446" s="299" t="n">
        <v>53093</v>
      </c>
      <c r="AE1446" s="299" t="n">
        <v>49371</v>
      </c>
      <c r="AF1446" s="303" t="n">
        <v>0.899716460229816</v>
      </c>
      <c r="AG1446" s="303" t="n">
        <v>0.92989659653815</v>
      </c>
      <c r="AH1446" s="462" t="n">
        <v>-0.0301801363083336</v>
      </c>
    </row>
    <row r="1447">
      <c r="A1447" s="357" t="inlineStr">
        <is>
          <t>SURABAYA泗水</t>
        </is>
      </c>
      <c r="B1447" s="363" t="inlineStr">
        <is>
          <t>SRI OKYK WIDIAWATI</t>
        </is>
      </c>
      <c r="C1447" s="349" t="inlineStr">
        <is>
          <t>SDA23</t>
        </is>
      </c>
      <c r="D1447" s="363" t="inlineStr">
        <is>
          <t>DC_SAFELOCK</t>
        </is>
      </c>
      <c r="E1447" s="298" t="n">
        <v>5695</v>
      </c>
      <c r="F1447" s="298" t="n">
        <v>5549</v>
      </c>
      <c r="G1447" s="298" t="n">
        <v>5188</v>
      </c>
      <c r="H1447" s="299" t="n">
        <v>5875</v>
      </c>
      <c r="I1447" s="299" t="n">
        <v>5718</v>
      </c>
      <c r="J1447" s="299" t="n">
        <v>5500</v>
      </c>
      <c r="K1447" s="299" t="n">
        <v>6328</v>
      </c>
      <c r="L1447" s="299" t="n">
        <v>6156</v>
      </c>
      <c r="M1447" s="299" t="n">
        <v>5962</v>
      </c>
      <c r="N1447" s="302" t="n">
        <v>0.973460721868365</v>
      </c>
      <c r="O1447" s="301" t="n">
        <v>17423</v>
      </c>
      <c r="P1447" s="332" t="n">
        <v>0.9</v>
      </c>
      <c r="Q1447" s="302" t="n">
        <v>0.9743634767339771</v>
      </c>
      <c r="R1447" s="302" t="n">
        <v>0.973276595744681</v>
      </c>
      <c r="S1447" s="302" t="n">
        <v>0.972819216182048</v>
      </c>
      <c r="T1447" s="462" t="n">
        <v>0.00108688098929632</v>
      </c>
      <c r="U1447" s="301" t="n">
        <v>17898</v>
      </c>
      <c r="V1447" s="301" t="n">
        <v>16650</v>
      </c>
      <c r="W1447" s="302" t="n">
        <v>0.93027153871941</v>
      </c>
      <c r="X1447" s="302" t="n">
        <v>0.910974539069359</v>
      </c>
      <c r="Y1447" s="303" t="n">
        <v>0.936170212765957</v>
      </c>
      <c r="Z1447" s="303" t="n">
        <v>0.942161820480405</v>
      </c>
      <c r="AA1447" s="462" t="n">
        <v>-0.0251956736965984</v>
      </c>
      <c r="AB1447" s="299" t="n">
        <v>40480</v>
      </c>
      <c r="AC1447" s="299" t="n">
        <v>37217</v>
      </c>
      <c r="AD1447" s="299" t="n">
        <v>35933</v>
      </c>
      <c r="AE1447" s="299" t="n">
        <v>33917</v>
      </c>
      <c r="AF1447" s="303" t="n">
        <v>0.919392292490119</v>
      </c>
      <c r="AG1447" s="303" t="n">
        <v>0.943895583446971</v>
      </c>
      <c r="AH1447" s="462" t="n">
        <v>-0.0245032909568522</v>
      </c>
    </row>
    <row r="1448">
      <c r="A1448" s="357" t="inlineStr">
        <is>
          <t>SURABAYA泗水</t>
        </is>
      </c>
      <c r="B1448" s="363" t="inlineStr">
        <is>
          <t>SRI OKYK WIDIAWATI</t>
        </is>
      </c>
      <c r="C1448" s="349" t="inlineStr">
        <is>
          <t>SDA11</t>
        </is>
      </c>
      <c r="D1448" s="363" t="inlineStr">
        <is>
          <t>GELAM</t>
        </is>
      </c>
      <c r="E1448" s="298" t="n">
        <v>5187</v>
      </c>
      <c r="F1448" s="298" t="n">
        <v>5021</v>
      </c>
      <c r="G1448" s="298" t="n">
        <v>4756</v>
      </c>
      <c r="H1448" s="299" t="n">
        <v>5695</v>
      </c>
      <c r="I1448" s="299" t="n">
        <v>5536</v>
      </c>
      <c r="J1448" s="299" t="n">
        <v>5273</v>
      </c>
      <c r="K1448" s="299" t="n">
        <v>6029</v>
      </c>
      <c r="L1448" s="299" t="n">
        <v>5863</v>
      </c>
      <c r="M1448" s="299" t="n">
        <v>5647</v>
      </c>
      <c r="N1448" s="302" t="n">
        <v>0.970965643663887</v>
      </c>
      <c r="O1448" s="301" t="n">
        <v>16420</v>
      </c>
      <c r="P1448" s="332" t="n">
        <v>0.9</v>
      </c>
      <c r="Q1448" s="302" t="n">
        <v>0.9679969153653361</v>
      </c>
      <c r="R1448" s="302" t="n">
        <v>0.97208077260755</v>
      </c>
      <c r="S1448" s="302" t="n">
        <v>0.972466412340355</v>
      </c>
      <c r="T1448" s="462" t="n">
        <v>-0.00408385724221405</v>
      </c>
      <c r="U1448" s="301" t="n">
        <v>16911</v>
      </c>
      <c r="V1448" s="301" t="n">
        <v>15676</v>
      </c>
      <c r="W1448" s="302" t="n">
        <v>0.926970610845012</v>
      </c>
      <c r="X1448" s="302" t="n">
        <v>0.916907653749759</v>
      </c>
      <c r="Y1448" s="303" t="n">
        <v>0.9258999122036869</v>
      </c>
      <c r="Z1448" s="303" t="n">
        <v>0.936639575385636</v>
      </c>
      <c r="AA1448" s="462" t="n">
        <v>-0.00899225845392837</v>
      </c>
      <c r="AB1448" s="299" t="n">
        <v>37221</v>
      </c>
      <c r="AC1448" s="299" t="n">
        <v>34165</v>
      </c>
      <c r="AD1448" s="299" t="n">
        <v>32789</v>
      </c>
      <c r="AE1448" s="299" t="n">
        <v>30783</v>
      </c>
      <c r="AF1448" s="303" t="n">
        <v>0.917895811504258</v>
      </c>
      <c r="AG1448" s="303" t="n">
        <v>0.93882094604898</v>
      </c>
      <c r="AH1448" s="462" t="n">
        <v>-0.0209251345447214</v>
      </c>
    </row>
    <row r="1449">
      <c r="A1449" s="357" t="inlineStr">
        <is>
          <t>SURABAYA泗水</t>
        </is>
      </c>
      <c r="B1449" s="363" t="inlineStr">
        <is>
          <t>SRI OKYK WIDIAWATI</t>
        </is>
      </c>
      <c r="C1449" s="349" t="inlineStr">
        <is>
          <t>SDA07</t>
        </is>
      </c>
      <c r="D1449" s="363" t="inlineStr">
        <is>
          <t>TAMAN</t>
        </is>
      </c>
      <c r="E1449" s="298" t="n">
        <v>1733</v>
      </c>
      <c r="F1449" s="298" t="n">
        <v>1663</v>
      </c>
      <c r="G1449" s="298" t="n">
        <v>1576</v>
      </c>
      <c r="H1449" s="299" t="n">
        <v>1909</v>
      </c>
      <c r="I1449" s="299" t="n">
        <v>1887</v>
      </c>
      <c r="J1449" s="299" t="n">
        <v>1755</v>
      </c>
      <c r="K1449" s="299" t="n">
        <v>1860</v>
      </c>
      <c r="L1449" s="299" t="n">
        <v>1843</v>
      </c>
      <c r="M1449" s="299" t="n">
        <v>1793</v>
      </c>
      <c r="N1449" s="302" t="n">
        <v>0.980189022173755</v>
      </c>
      <c r="O1449" s="301" t="n">
        <v>5393</v>
      </c>
      <c r="P1449" s="332" t="n">
        <v>0.9</v>
      </c>
      <c r="Q1449" s="302" t="n">
        <v>0.959607616849394</v>
      </c>
      <c r="R1449" s="302" t="n">
        <v>0.988475641697224</v>
      </c>
      <c r="S1449" s="302" t="n">
        <v>0.990860215053763</v>
      </c>
      <c r="T1449" s="462" t="n">
        <v>-0.0288680248478296</v>
      </c>
      <c r="U1449" s="301" t="n">
        <v>5502</v>
      </c>
      <c r="V1449" s="301" t="n">
        <v>5124</v>
      </c>
      <c r="W1449" s="302" t="n">
        <v>0.931297709923664</v>
      </c>
      <c r="X1449" s="302" t="n">
        <v>0.909405654933641</v>
      </c>
      <c r="Y1449" s="303" t="n">
        <v>0.919329491880566</v>
      </c>
      <c r="Z1449" s="303" t="n">
        <v>0.963978494623656</v>
      </c>
      <c r="AA1449" s="462" t="n">
        <v>-0.009923836946924671</v>
      </c>
      <c r="AB1449" s="299" t="n">
        <v>12075</v>
      </c>
      <c r="AC1449" s="299" t="n">
        <v>11316</v>
      </c>
      <c r="AD1449" s="299" t="n">
        <v>10271</v>
      </c>
      <c r="AE1449" s="299" t="n">
        <v>9738</v>
      </c>
      <c r="AF1449" s="303" t="n">
        <v>0.9371428571428571</v>
      </c>
      <c r="AG1449" s="303" t="n">
        <v>0.948106318761562</v>
      </c>
      <c r="AH1449" s="462" t="n">
        <v>-0.0109634616187045</v>
      </c>
    </row>
    <row r="1450">
      <c r="A1450" s="357" t="inlineStr">
        <is>
          <t>SURABAYA泗水</t>
        </is>
      </c>
      <c r="B1450" s="363" t="inlineStr">
        <is>
          <t>SRI OKYK WIDIAWATI</t>
        </is>
      </c>
      <c r="C1450" s="349" t="inlineStr">
        <is>
          <t>SDA18A</t>
        </is>
      </c>
      <c r="D1450" s="363" t="inlineStr">
        <is>
          <t>TAMAN_3</t>
        </is>
      </c>
      <c r="E1450" s="298" t="n">
        <v>2271</v>
      </c>
      <c r="F1450" s="298" t="n">
        <v>2254</v>
      </c>
      <c r="G1450" s="298" t="n">
        <v>2151</v>
      </c>
      <c r="H1450" s="299" t="n">
        <v>2326</v>
      </c>
      <c r="I1450" s="299" t="n">
        <v>2308</v>
      </c>
      <c r="J1450" s="299" t="n">
        <v>2233</v>
      </c>
      <c r="K1450" s="299" t="n">
        <v>2251</v>
      </c>
      <c r="L1450" s="299" t="n">
        <v>2236</v>
      </c>
      <c r="M1450" s="299" t="n">
        <v>2100</v>
      </c>
      <c r="N1450" s="302" t="n">
        <v>0.992698598130841</v>
      </c>
      <c r="O1450" s="301" t="n">
        <v>6798</v>
      </c>
      <c r="P1450" s="332" t="n">
        <v>0.9</v>
      </c>
      <c r="Q1450" s="302" t="n">
        <v>0.992514310876266</v>
      </c>
      <c r="R1450" s="302" t="n">
        <v>0.992261392949269</v>
      </c>
      <c r="S1450" s="302" t="n">
        <v>0.993336294980009</v>
      </c>
      <c r="T1450" s="462" t="n">
        <v>0.000252917926996776</v>
      </c>
      <c r="U1450" s="301" t="n">
        <v>6848</v>
      </c>
      <c r="V1450" s="301" t="n">
        <v>6484</v>
      </c>
      <c r="W1450" s="302" t="n">
        <v>0.946845794392523</v>
      </c>
      <c r="X1450" s="302" t="n">
        <v>0.947159841479524</v>
      </c>
      <c r="Y1450" s="303" t="n">
        <v>0.960017196904557</v>
      </c>
      <c r="Z1450" s="303" t="n">
        <v>0.932918702798756</v>
      </c>
      <c r="AA1450" s="462" t="n">
        <v>-0.0128573554250327</v>
      </c>
      <c r="AB1450" s="299" t="n">
        <v>14432</v>
      </c>
      <c r="AC1450" s="299" t="n">
        <v>13599</v>
      </c>
      <c r="AD1450" s="299" t="n">
        <v>11859</v>
      </c>
      <c r="AE1450" s="299" t="n">
        <v>11267</v>
      </c>
      <c r="AF1450" s="303" t="n">
        <v>0.942281042128603</v>
      </c>
      <c r="AG1450" s="303" t="n">
        <v>0.9500801079349021</v>
      </c>
      <c r="AH1450" s="462" t="n">
        <v>-0.00779906580629863</v>
      </c>
    </row>
    <row r="1451">
      <c r="A1451" s="357" t="inlineStr">
        <is>
          <t>SURABAYA泗水</t>
        </is>
      </c>
      <c r="B1451" s="363" t="inlineStr">
        <is>
          <t>SRI OKYK WIDIAWATI</t>
        </is>
      </c>
      <c r="C1451" s="349" t="inlineStr">
        <is>
          <t>SDA22</t>
        </is>
      </c>
      <c r="D1451" s="363" t="inlineStr">
        <is>
          <t>DC_TAMAN</t>
        </is>
      </c>
      <c r="E1451" s="298" t="n">
        <v>3629</v>
      </c>
      <c r="F1451" s="298" t="n">
        <v>3558</v>
      </c>
      <c r="G1451" s="298" t="n">
        <v>3471</v>
      </c>
      <c r="H1451" s="299" t="n">
        <v>3935</v>
      </c>
      <c r="I1451" s="299" t="n">
        <v>3794</v>
      </c>
      <c r="J1451" s="299" t="n">
        <v>3721</v>
      </c>
      <c r="K1451" s="299" t="n">
        <v>3861</v>
      </c>
      <c r="L1451" s="299" t="n">
        <v>3787</v>
      </c>
      <c r="M1451" s="299" t="n">
        <v>3740</v>
      </c>
      <c r="N1451" s="302" t="n">
        <v>0.974967177242888</v>
      </c>
      <c r="O1451" s="301" t="n">
        <v>11139</v>
      </c>
      <c r="P1451" s="332" t="n">
        <v>0.9</v>
      </c>
      <c r="Q1451" s="302" t="n">
        <v>0.9804353816478369</v>
      </c>
      <c r="R1451" s="302" t="n">
        <v>0.9641677255400249</v>
      </c>
      <c r="S1451" s="302" t="n">
        <v>0.980833980833981</v>
      </c>
      <c r="T1451" s="462" t="n">
        <v>0.0162676561078114</v>
      </c>
      <c r="U1451" s="301" t="n">
        <v>11425</v>
      </c>
      <c r="V1451" s="301" t="n">
        <v>10932</v>
      </c>
      <c r="W1451" s="302" t="n">
        <v>0.9568490153172871</v>
      </c>
      <c r="X1451" s="302" t="n">
        <v>0.956461835216313</v>
      </c>
      <c r="Y1451" s="303" t="n">
        <v>0.94561626429479</v>
      </c>
      <c r="Z1451" s="303" t="n">
        <v>0.968660968660969</v>
      </c>
      <c r="AA1451" s="462" t="n">
        <v>0.0108455709215226</v>
      </c>
      <c r="AB1451" s="299" t="n">
        <v>25414</v>
      </c>
      <c r="AC1451" s="299" t="n">
        <v>24167</v>
      </c>
      <c r="AD1451" s="299" t="n">
        <v>22144</v>
      </c>
      <c r="AE1451" s="299" t="n">
        <v>21383</v>
      </c>
      <c r="AF1451" s="303" t="n">
        <v>0.950932556858424</v>
      </c>
      <c r="AG1451" s="303" t="n">
        <v>0.965634031791908</v>
      </c>
      <c r="AH1451" s="462" t="n">
        <v>-0.0147014749334831</v>
      </c>
    </row>
    <row r="1452">
      <c r="A1452" s="357" t="inlineStr">
        <is>
          <t>SURABAYA泗水</t>
        </is>
      </c>
      <c r="B1452" s="363" t="inlineStr">
        <is>
          <t>SRI OKYK WIDIAWATI</t>
        </is>
      </c>
      <c r="C1452" s="349" t="inlineStr">
        <is>
          <t>SDA20</t>
        </is>
      </c>
      <c r="D1452" s="363" t="inlineStr">
        <is>
          <t>SEDATI</t>
        </is>
      </c>
      <c r="E1452" s="298" t="n">
        <v>0</v>
      </c>
      <c r="F1452" s="298" t="n">
        <v>0</v>
      </c>
      <c r="G1452" s="298" t="n">
        <v>0</v>
      </c>
      <c r="H1452" s="299" t="n">
        <v>0</v>
      </c>
      <c r="I1452" s="299" t="n">
        <v>0</v>
      </c>
      <c r="J1452" s="299" t="n">
        <v>0</v>
      </c>
      <c r="K1452" s="299" t="n">
        <v>0</v>
      </c>
      <c r="L1452" s="299" t="n">
        <v>0</v>
      </c>
      <c r="M1452" s="299" t="n">
        <v>0</v>
      </c>
      <c r="N1452" s="302" t="n">
        <v>0</v>
      </c>
      <c r="O1452" s="301" t="n">
        <v>0</v>
      </c>
      <c r="P1452" s="332" t="n">
        <v>0.9</v>
      </c>
      <c r="Q1452" s="302" t="n">
        <v>0</v>
      </c>
      <c r="R1452" s="302" t="n">
        <v>0</v>
      </c>
      <c r="S1452" s="302" t="n">
        <v>0</v>
      </c>
      <c r="T1452" s="462" t="n">
        <v>0</v>
      </c>
      <c r="U1452" s="301" t="n">
        <v>0</v>
      </c>
      <c r="V1452" s="301" t="n">
        <v>0</v>
      </c>
      <c r="W1452" s="302" t="n">
        <v>0</v>
      </c>
      <c r="X1452" s="302" t="n">
        <v>0</v>
      </c>
      <c r="Y1452" s="303" t="n">
        <v>0</v>
      </c>
      <c r="Z1452" s="303" t="n">
        <v>0</v>
      </c>
      <c r="AA1452" s="462" t="n">
        <v>0</v>
      </c>
      <c r="AB1452" s="299" t="n">
        <v>0</v>
      </c>
      <c r="AC1452" s="299" t="n">
        <v>0</v>
      </c>
      <c r="AD1452" s="299" t="n">
        <v>0</v>
      </c>
      <c r="AE1452" s="299" t="n">
        <v>0</v>
      </c>
      <c r="AF1452" s="303" t="n">
        <v>0</v>
      </c>
      <c r="AG1452" s="303" t="n">
        <v>0</v>
      </c>
      <c r="AH1452" s="462" t="n">
        <v>0</v>
      </c>
    </row>
    <row r="1453">
      <c r="A1453" s="357" t="inlineStr">
        <is>
          <t>SURABAYA泗水</t>
        </is>
      </c>
      <c r="B1453" s="363" t="inlineStr">
        <is>
          <t>SRI OKYK WIDIAWATI</t>
        </is>
      </c>
      <c r="C1453" s="349" t="inlineStr">
        <is>
          <t>SDA04A</t>
        </is>
      </c>
      <c r="D1453" s="363" t="inlineStr">
        <is>
          <t>GEDANGAN</t>
        </is>
      </c>
      <c r="E1453" s="298" t="n">
        <v>4779</v>
      </c>
      <c r="F1453" s="298" t="n">
        <v>4443</v>
      </c>
      <c r="G1453" s="298" t="n">
        <v>4234</v>
      </c>
      <c r="H1453" s="299" t="n">
        <v>5003</v>
      </c>
      <c r="I1453" s="299" t="n">
        <v>4670</v>
      </c>
      <c r="J1453" s="299" t="n">
        <v>4436</v>
      </c>
      <c r="K1453" s="299" t="n">
        <v>5616</v>
      </c>
      <c r="L1453" s="299" t="n">
        <v>5342</v>
      </c>
      <c r="M1453" s="299" t="n">
        <v>5028</v>
      </c>
      <c r="N1453" s="302" t="n">
        <v>0.9387582802961419</v>
      </c>
      <c r="O1453" s="301" t="n">
        <v>14455</v>
      </c>
      <c r="P1453" s="332" t="n">
        <v>0.9</v>
      </c>
      <c r="Q1453" s="302" t="n">
        <v>0.9296924042686751</v>
      </c>
      <c r="R1453" s="302" t="n">
        <v>0.933439936038377</v>
      </c>
      <c r="S1453" s="302" t="n">
        <v>0.951210826210826</v>
      </c>
      <c r="T1453" s="462" t="n">
        <v>-0.00374753176970144</v>
      </c>
      <c r="U1453" s="301" t="n">
        <v>15398</v>
      </c>
      <c r="V1453" s="301" t="n">
        <v>13698</v>
      </c>
      <c r="W1453" s="302" t="n">
        <v>0.889596051435251</v>
      </c>
      <c r="X1453" s="302" t="n">
        <v>0.885959405733417</v>
      </c>
      <c r="Y1453" s="303" t="n">
        <v>0.88666799920048</v>
      </c>
      <c r="Z1453" s="303" t="n">
        <v>0.895299145299145</v>
      </c>
      <c r="AA1453" s="462" t="n">
        <v>-0.000708593467062646</v>
      </c>
      <c r="AB1453" s="299" t="n">
        <v>38386</v>
      </c>
      <c r="AC1453" s="299" t="n">
        <v>34046</v>
      </c>
      <c r="AD1453" s="299" t="n">
        <v>34890</v>
      </c>
      <c r="AE1453" s="299" t="n">
        <v>32266</v>
      </c>
      <c r="AF1453" s="303" t="n">
        <v>0.886937946126192</v>
      </c>
      <c r="AG1453" s="303" t="n">
        <v>0.924792204069934</v>
      </c>
      <c r="AH1453" s="462" t="n">
        <v>-0.0378542579437423</v>
      </c>
    </row>
    <row r="1454">
      <c r="A1454" s="357" t="inlineStr">
        <is>
          <t>SURABAYA泗水</t>
        </is>
      </c>
      <c r="B1454" s="363" t="inlineStr">
        <is>
          <t>SRI OKYK WIDIAWATI</t>
        </is>
      </c>
      <c r="C1454" s="349" t="inlineStr">
        <is>
          <t>SDA12B</t>
        </is>
      </c>
      <c r="D1454" s="363" t="inlineStr">
        <is>
          <t>WARU_6</t>
        </is>
      </c>
      <c r="E1454" s="298" t="n">
        <v>4125</v>
      </c>
      <c r="F1454" s="298" t="n">
        <v>4088</v>
      </c>
      <c r="G1454" s="298" t="n">
        <v>3843</v>
      </c>
      <c r="H1454" s="299" t="n">
        <v>4321</v>
      </c>
      <c r="I1454" s="299" t="n">
        <v>4244</v>
      </c>
      <c r="J1454" s="299" t="n">
        <v>3986</v>
      </c>
      <c r="K1454" s="299" t="n">
        <v>4367</v>
      </c>
      <c r="L1454" s="299" t="n">
        <v>4326</v>
      </c>
      <c r="M1454" s="299" t="n">
        <v>4094</v>
      </c>
      <c r="N1454" s="302" t="n">
        <v>0.987902911105908</v>
      </c>
      <c r="O1454" s="301" t="n">
        <v>12658</v>
      </c>
      <c r="P1454" s="332" t="n">
        <v>0.9</v>
      </c>
      <c r="Q1454" s="302" t="n">
        <v>0.991030303030303</v>
      </c>
      <c r="R1454" s="302" t="n">
        <v>0.98218005091414</v>
      </c>
      <c r="S1454" s="302" t="n">
        <v>0.990611403709641</v>
      </c>
      <c r="T1454" s="462" t="n">
        <v>0.008850252116162751</v>
      </c>
      <c r="U1454" s="301" t="n">
        <v>12813</v>
      </c>
      <c r="V1454" s="301" t="n">
        <v>11923</v>
      </c>
      <c r="W1454" s="302" t="n">
        <v>0.930539296027472</v>
      </c>
      <c r="X1454" s="302" t="n">
        <v>0.931636363636364</v>
      </c>
      <c r="Y1454" s="303" t="n">
        <v>0.922471650081</v>
      </c>
      <c r="Z1454" s="303" t="n">
        <v>0.937485688115411</v>
      </c>
      <c r="AA1454" s="462" t="n">
        <v>0.00916471355536386</v>
      </c>
      <c r="AB1454" s="299" t="n">
        <v>29625</v>
      </c>
      <c r="AC1454" s="299" t="n">
        <v>27249</v>
      </c>
      <c r="AD1454" s="299" t="n">
        <v>27239</v>
      </c>
      <c r="AE1454" s="299" t="n">
        <v>25707</v>
      </c>
      <c r="AF1454" s="303" t="n">
        <v>0.91979746835443</v>
      </c>
      <c r="AG1454" s="303" t="n">
        <v>0.943757112963031</v>
      </c>
      <c r="AH1454" s="462" t="n">
        <v>-0.0239596446086007</v>
      </c>
    </row>
    <row r="1455">
      <c r="A1455" s="357" t="inlineStr">
        <is>
          <t>SURABAYA泗水</t>
        </is>
      </c>
      <c r="B1455" s="363" t="inlineStr">
        <is>
          <t>SRI OKYK WIDIAWATI</t>
        </is>
      </c>
      <c r="C1455" s="349" t="inlineStr">
        <is>
          <t>SDA42</t>
        </is>
      </c>
      <c r="D1455" s="363" t="inlineStr">
        <is>
          <t>SEDATI_1</t>
        </is>
      </c>
      <c r="E1455" s="298" t="n">
        <v>4573</v>
      </c>
      <c r="F1455" s="298" t="n">
        <v>4427</v>
      </c>
      <c r="G1455" s="298" t="n">
        <v>4155</v>
      </c>
      <c r="H1455" s="299" t="n">
        <v>4898</v>
      </c>
      <c r="I1455" s="299" t="n">
        <v>4518</v>
      </c>
      <c r="J1455" s="299" t="n">
        <v>4444</v>
      </c>
      <c r="K1455" s="299" t="n">
        <v>5025</v>
      </c>
      <c r="L1455" s="299" t="n">
        <v>4563</v>
      </c>
      <c r="M1455" s="299" t="n">
        <v>4522</v>
      </c>
      <c r="N1455" s="302" t="n">
        <v>0.931843267108168</v>
      </c>
      <c r="O1455" s="301" t="n">
        <v>13508</v>
      </c>
      <c r="P1455" s="332" t="n">
        <v>0.9</v>
      </c>
      <c r="Q1455" s="302" t="n">
        <v>0.968073474743057</v>
      </c>
      <c r="R1455" s="302" t="n">
        <v>0.922417313189057</v>
      </c>
      <c r="S1455" s="302" t="n">
        <v>0.908059701492537</v>
      </c>
      <c r="T1455" s="462" t="n">
        <v>0.0456561615540003</v>
      </c>
      <c r="U1455" s="301" t="n">
        <v>14496</v>
      </c>
      <c r="V1455" s="301" t="n">
        <v>13121</v>
      </c>
      <c r="W1455" s="302" t="n">
        <v>0.905146247240618</v>
      </c>
      <c r="X1455" s="302" t="n">
        <v>0.908593920839711</v>
      </c>
      <c r="Y1455" s="303" t="n">
        <v>0.9073091057574521</v>
      </c>
      <c r="Z1455" s="303" t="n">
        <v>0.8999004975124379</v>
      </c>
      <c r="AA1455" s="462" t="n">
        <v>0.00128481508225931</v>
      </c>
      <c r="AB1455" s="299" t="n">
        <v>32342</v>
      </c>
      <c r="AC1455" s="299" t="n">
        <v>29050</v>
      </c>
      <c r="AD1455" s="299" t="n">
        <v>28315</v>
      </c>
      <c r="AE1455" s="299" t="n">
        <v>26168</v>
      </c>
      <c r="AF1455" s="303" t="n">
        <v>0.898212850163874</v>
      </c>
      <c r="AG1455" s="303" t="n">
        <v>0.924174465830832</v>
      </c>
      <c r="AH1455" s="462" t="n">
        <v>-0.0259616156669581</v>
      </c>
    </row>
    <row r="1456">
      <c r="A1456" s="357" t="inlineStr">
        <is>
          <t>SURABAYA泗水</t>
        </is>
      </c>
      <c r="B1456" s="363" t="inlineStr">
        <is>
          <t>SRI OKYK WIDIAWATI</t>
        </is>
      </c>
      <c r="C1456" s="349" t="inlineStr">
        <is>
          <t>SDA36</t>
        </is>
      </c>
      <c r="D1456" s="363" t="inlineStr">
        <is>
          <t>BUDURAN_1</t>
        </is>
      </c>
      <c r="E1456" s="298" t="n">
        <v>4273</v>
      </c>
      <c r="F1456" s="298" t="n">
        <v>4046</v>
      </c>
      <c r="G1456" s="298" t="n">
        <v>3904</v>
      </c>
      <c r="H1456" s="299" t="n">
        <v>4367</v>
      </c>
      <c r="I1456" s="299" t="n">
        <v>4223</v>
      </c>
      <c r="J1456" s="299" t="n">
        <v>4024</v>
      </c>
      <c r="K1456" s="299" t="n">
        <v>4675</v>
      </c>
      <c r="L1456" s="299" t="n">
        <v>4558</v>
      </c>
      <c r="M1456" s="299" t="n">
        <v>4275</v>
      </c>
      <c r="N1456" s="302" t="n">
        <v>0.963349605707848</v>
      </c>
      <c r="O1456" s="301" t="n">
        <v>12827</v>
      </c>
      <c r="P1456" s="332" t="n">
        <v>0.9</v>
      </c>
      <c r="Q1456" s="302" t="n">
        <v>0.946875731336298</v>
      </c>
      <c r="R1456" s="302" t="n">
        <v>0.96702541790703</v>
      </c>
      <c r="S1456" s="302" t="n">
        <v>0.974973262032086</v>
      </c>
      <c r="T1456" s="462" t="n">
        <v>-0.0201496865707324</v>
      </c>
      <c r="U1456" s="301" t="n">
        <v>13315</v>
      </c>
      <c r="V1456" s="301" t="n">
        <v>12203</v>
      </c>
      <c r="W1456" s="302" t="n">
        <v>0.916485167104769</v>
      </c>
      <c r="X1456" s="302" t="n">
        <v>0.9136438099695759</v>
      </c>
      <c r="Y1456" s="303" t="n">
        <v>0.921456377375773</v>
      </c>
      <c r="Z1456" s="303" t="n">
        <v>0.914438502673797</v>
      </c>
      <c r="AA1456" s="462" t="n">
        <v>-0.007812567406196401</v>
      </c>
      <c r="AB1456" s="299" t="n">
        <v>30690</v>
      </c>
      <c r="AC1456" s="299" t="n">
        <v>28223</v>
      </c>
      <c r="AD1456" s="299" t="n">
        <v>27732</v>
      </c>
      <c r="AE1456" s="299" t="n">
        <v>25824</v>
      </c>
      <c r="AF1456" s="303" t="n">
        <v>0.919615509938091</v>
      </c>
      <c r="AG1456" s="303" t="n">
        <v>0.931198615318044</v>
      </c>
      <c r="AH1456" s="462" t="n">
        <v>-0.0115831053799536</v>
      </c>
    </row>
    <row r="1457">
      <c r="A1457" s="357" t="inlineStr">
        <is>
          <t>SURABAYA泗水</t>
        </is>
      </c>
      <c r="B1457" s="363" t="inlineStr">
        <is>
          <t>SRI OKYK WIDIAWATI</t>
        </is>
      </c>
      <c r="C1457" s="349" t="inlineStr">
        <is>
          <t>SDA12C</t>
        </is>
      </c>
      <c r="D1457" s="363" t="inlineStr">
        <is>
          <t>WARU_7</t>
        </is>
      </c>
      <c r="E1457" s="298" t="n">
        <v>3798</v>
      </c>
      <c r="F1457" s="298" t="n">
        <v>3727</v>
      </c>
      <c r="G1457" s="298" t="n">
        <v>3515</v>
      </c>
      <c r="H1457" s="299" t="n">
        <v>4045</v>
      </c>
      <c r="I1457" s="299" t="n">
        <v>3983</v>
      </c>
      <c r="J1457" s="299" t="n">
        <v>3837</v>
      </c>
      <c r="K1457" s="299" t="n">
        <v>4256</v>
      </c>
      <c r="L1457" s="299" t="n">
        <v>4197</v>
      </c>
      <c r="M1457" s="299" t="n">
        <v>4039</v>
      </c>
      <c r="N1457" s="302" t="n">
        <v>0.984130919910736</v>
      </c>
      <c r="O1457" s="301" t="n">
        <v>11907</v>
      </c>
      <c r="P1457" s="332" t="n">
        <v>0.9</v>
      </c>
      <c r="Q1457" s="302" t="n">
        <v>0.981305950500263</v>
      </c>
      <c r="R1457" s="302" t="n">
        <v>0.984672435105068</v>
      </c>
      <c r="S1457" s="302" t="n">
        <v>0.986137218045113</v>
      </c>
      <c r="T1457" s="462" t="n">
        <v>-0.00336648460480471</v>
      </c>
      <c r="U1457" s="301" t="n">
        <v>12099</v>
      </c>
      <c r="V1457" s="301" t="n">
        <v>11391</v>
      </c>
      <c r="W1457" s="302" t="n">
        <v>0.941482767170841</v>
      </c>
      <c r="X1457" s="302" t="n">
        <v>0.92548709847288</v>
      </c>
      <c r="Y1457" s="303" t="n">
        <v>0.948578491965389</v>
      </c>
      <c r="Z1457" s="303" t="n">
        <v>0.9490131578947369</v>
      </c>
      <c r="AA1457" s="462" t="n">
        <v>-0.0230913934925089</v>
      </c>
      <c r="AB1457" s="299" t="n">
        <v>26730</v>
      </c>
      <c r="AC1457" s="299" t="n">
        <v>25205</v>
      </c>
      <c r="AD1457" s="299" t="n">
        <v>24702</v>
      </c>
      <c r="AE1457" s="299" t="n">
        <v>23637</v>
      </c>
      <c r="AF1457" s="303" t="n">
        <v>0.942947998503554</v>
      </c>
      <c r="AG1457" s="303" t="n">
        <v>0.956886082098615</v>
      </c>
      <c r="AH1457" s="462" t="n">
        <v>-0.0139380835950614</v>
      </c>
    </row>
    <row r="1458">
      <c r="A1458" s="357" t="inlineStr">
        <is>
          <t>SURABAYA泗水</t>
        </is>
      </c>
      <c r="B1458" s="363" t="inlineStr">
        <is>
          <t>-</t>
        </is>
      </c>
      <c r="C1458" s="349" t="inlineStr">
        <is>
          <t>TCSDA003</t>
        </is>
      </c>
      <c r="D1458" s="363" t="inlineStr">
        <is>
          <t>TCSDA003</t>
        </is>
      </c>
      <c r="E1458" s="298" t="n">
        <v>0</v>
      </c>
      <c r="F1458" s="298" t="n">
        <v>0</v>
      </c>
      <c r="G1458" s="298" t="n">
        <v>0</v>
      </c>
      <c r="H1458" s="299" t="n">
        <v>0</v>
      </c>
      <c r="I1458" s="299" t="n">
        <v>0</v>
      </c>
      <c r="J1458" s="299" t="n">
        <v>0</v>
      </c>
      <c r="K1458" s="299" t="n">
        <v>0</v>
      </c>
      <c r="L1458" s="299" t="n">
        <v>0</v>
      </c>
      <c r="M1458" s="299" t="n">
        <v>0</v>
      </c>
      <c r="N1458" s="302" t="n">
        <v>0</v>
      </c>
      <c r="O1458" s="301" t="n">
        <v>0</v>
      </c>
      <c r="P1458" s="332" t="n">
        <v>0.9</v>
      </c>
      <c r="Q1458" s="302" t="n">
        <v>0</v>
      </c>
      <c r="R1458" s="302" t="n">
        <v>0</v>
      </c>
      <c r="S1458" s="302" t="n">
        <v>0</v>
      </c>
      <c r="T1458" s="462" t="n">
        <v>0</v>
      </c>
      <c r="U1458" s="301" t="n">
        <v>0</v>
      </c>
      <c r="V1458" s="301" t="n">
        <v>0</v>
      </c>
      <c r="W1458" s="302" t="n">
        <v>0</v>
      </c>
      <c r="X1458" s="302" t="n">
        <v>0</v>
      </c>
      <c r="Y1458" s="303" t="n">
        <v>0</v>
      </c>
      <c r="Z1458" s="303" t="n">
        <v>0</v>
      </c>
      <c r="AA1458" s="462" t="n">
        <v>0</v>
      </c>
      <c r="AB1458" s="299" t="n">
        <v>0</v>
      </c>
      <c r="AC1458" s="299" t="n">
        <v>0</v>
      </c>
      <c r="AD1458" s="299" t="n">
        <v>0</v>
      </c>
      <c r="AE1458" s="299" t="n">
        <v>0</v>
      </c>
      <c r="AF1458" s="303" t="n">
        <v>0</v>
      </c>
      <c r="AG1458" s="303" t="n">
        <v>0</v>
      </c>
      <c r="AH1458" s="462" t="n">
        <v>0</v>
      </c>
    </row>
    <row r="1459">
      <c r="A1459" s="357" t="inlineStr">
        <is>
          <t>SURABAYA泗水</t>
        </is>
      </c>
      <c r="B1459" s="363" t="inlineStr">
        <is>
          <t>-</t>
        </is>
      </c>
      <c r="C1459" s="349" t="inlineStr">
        <is>
          <t>TCSPG101</t>
        </is>
      </c>
      <c r="D1459" s="363" t="inlineStr">
        <is>
          <t>TCSPG101</t>
        </is>
      </c>
      <c r="E1459" s="298" t="n">
        <v>0</v>
      </c>
      <c r="F1459" s="298" t="n">
        <v>0</v>
      </c>
      <c r="G1459" s="298" t="n">
        <v>0</v>
      </c>
      <c r="H1459" s="299" t="n">
        <v>0</v>
      </c>
      <c r="I1459" s="299" t="n">
        <v>0</v>
      </c>
      <c r="J1459" s="299" t="n">
        <v>0</v>
      </c>
      <c r="K1459" s="299" t="n">
        <v>0</v>
      </c>
      <c r="L1459" s="299" t="n">
        <v>0</v>
      </c>
      <c r="M1459" s="299" t="n">
        <v>0</v>
      </c>
      <c r="N1459" s="302" t="n">
        <v>0</v>
      </c>
      <c r="O1459" s="301" t="n">
        <v>0</v>
      </c>
      <c r="P1459" s="332" t="n">
        <v>0.9</v>
      </c>
      <c r="Q1459" s="302" t="n">
        <v>0</v>
      </c>
      <c r="R1459" s="302" t="n">
        <v>0</v>
      </c>
      <c r="S1459" s="302" t="n">
        <v>0</v>
      </c>
      <c r="T1459" s="462" t="n">
        <v>0</v>
      </c>
      <c r="U1459" s="301" t="n">
        <v>0</v>
      </c>
      <c r="V1459" s="301" t="n">
        <v>0</v>
      </c>
      <c r="W1459" s="302" t="n">
        <v>0</v>
      </c>
      <c r="X1459" s="302" t="n">
        <v>0</v>
      </c>
      <c r="Y1459" s="303" t="n">
        <v>0</v>
      </c>
      <c r="Z1459" s="303" t="n">
        <v>0</v>
      </c>
      <c r="AA1459" s="462" t="n">
        <v>0</v>
      </c>
      <c r="AB1459" s="299" t="n">
        <v>0</v>
      </c>
      <c r="AC1459" s="299" t="n">
        <v>0</v>
      </c>
      <c r="AD1459" s="299" t="n">
        <v>0</v>
      </c>
      <c r="AE1459" s="299" t="n">
        <v>0</v>
      </c>
      <c r="AF1459" s="303" t="n">
        <v>0</v>
      </c>
      <c r="AG1459" s="303" t="n">
        <v>0</v>
      </c>
      <c r="AH1459" s="462" t="n">
        <v>0</v>
      </c>
    </row>
    <row r="1460">
      <c r="A1460" s="357" t="inlineStr">
        <is>
          <t>BALI巴厘</t>
        </is>
      </c>
      <c r="B1460" s="363" t="inlineStr">
        <is>
          <t>Ika Elfiera Sinaga</t>
        </is>
      </c>
      <c r="C1460" s="349" t="inlineStr">
        <is>
          <t>DPS65</t>
        </is>
      </c>
      <c r="D1460" s="363" t="inlineStr">
        <is>
          <t>CP_SESETAN</t>
        </is>
      </c>
      <c r="E1460" s="298" t="n">
        <v>3</v>
      </c>
      <c r="F1460" s="298" t="n">
        <v>0</v>
      </c>
      <c r="G1460" s="298" t="n">
        <v>0</v>
      </c>
      <c r="H1460" s="299" t="n">
        <v>1</v>
      </c>
      <c r="I1460" s="299" t="n">
        <v>0</v>
      </c>
      <c r="J1460" s="299" t="n">
        <v>0</v>
      </c>
      <c r="K1460" s="299" t="n">
        <v>0</v>
      </c>
      <c r="L1460" s="299" t="n">
        <v>0</v>
      </c>
      <c r="M1460" s="299" t="n">
        <v>0</v>
      </c>
      <c r="N1460" s="302" t="n">
        <v>0</v>
      </c>
      <c r="O1460" s="301" t="n">
        <v>0</v>
      </c>
      <c r="P1460" s="332" t="n">
        <v>0.9</v>
      </c>
      <c r="Q1460" s="302" t="n">
        <v>0</v>
      </c>
      <c r="R1460" s="302" t="n">
        <v>0</v>
      </c>
      <c r="S1460" s="302" t="n">
        <v>0</v>
      </c>
      <c r="T1460" s="462" t="n">
        <v>0</v>
      </c>
      <c r="U1460" s="301" t="n">
        <v>4</v>
      </c>
      <c r="V1460" s="301" t="n">
        <v>0</v>
      </c>
      <c r="W1460" s="302" t="n">
        <v>0</v>
      </c>
      <c r="X1460" s="302" t="n">
        <v>0</v>
      </c>
      <c r="Y1460" s="303" t="n">
        <v>0</v>
      </c>
      <c r="Z1460" s="303" t="n">
        <v>0</v>
      </c>
      <c r="AA1460" s="462" t="n">
        <v>0</v>
      </c>
      <c r="AB1460" s="299" t="n">
        <v>9</v>
      </c>
      <c r="AC1460" s="299" t="n">
        <v>3</v>
      </c>
      <c r="AD1460" s="299" t="n">
        <v>4</v>
      </c>
      <c r="AE1460" s="299" t="n">
        <v>4</v>
      </c>
      <c r="AF1460" s="303" t="n">
        <v>0.333333333333333</v>
      </c>
      <c r="AG1460" s="303" t="n">
        <v>1</v>
      </c>
      <c r="AH1460" s="462" t="n">
        <v>-0.666666666666667</v>
      </c>
    </row>
    <row r="1461">
      <c r="A1461" s="357" t="inlineStr">
        <is>
          <t>BALI巴厘</t>
        </is>
      </c>
      <c r="B1461" s="363" t="inlineStr">
        <is>
          <t>Ika Elfiera Sinaga</t>
        </is>
      </c>
      <c r="C1461" s="349" t="inlineStr">
        <is>
          <t>DPS74</t>
        </is>
      </c>
      <c r="D1461" s="363" t="inlineStr">
        <is>
          <t>CP_BULUH_INDAH</t>
        </is>
      </c>
      <c r="E1461" s="298" t="n">
        <v>0</v>
      </c>
      <c r="F1461" s="298" t="n">
        <v>0</v>
      </c>
      <c r="G1461" s="298" t="n">
        <v>0</v>
      </c>
      <c r="H1461" s="299" t="n">
        <v>0</v>
      </c>
      <c r="I1461" s="299" t="n">
        <v>0</v>
      </c>
      <c r="J1461" s="299" t="n">
        <v>0</v>
      </c>
      <c r="K1461" s="299" t="n">
        <v>0</v>
      </c>
      <c r="L1461" s="299" t="n">
        <v>0</v>
      </c>
      <c r="M1461" s="299" t="n">
        <v>0</v>
      </c>
      <c r="N1461" s="302" t="n">
        <v>0</v>
      </c>
      <c r="O1461" s="301" t="n">
        <v>0</v>
      </c>
      <c r="P1461" s="332" t="n">
        <v>0.9</v>
      </c>
      <c r="Q1461" s="302" t="n">
        <v>0</v>
      </c>
      <c r="R1461" s="302" t="n">
        <v>0</v>
      </c>
      <c r="S1461" s="302" t="n">
        <v>0</v>
      </c>
      <c r="T1461" s="462" t="n">
        <v>0</v>
      </c>
      <c r="U1461" s="301" t="n">
        <v>0</v>
      </c>
      <c r="V1461" s="301" t="n">
        <v>0</v>
      </c>
      <c r="W1461" s="302" t="n">
        <v>0</v>
      </c>
      <c r="X1461" s="302" t="n">
        <v>0</v>
      </c>
      <c r="Y1461" s="303" t="n">
        <v>0</v>
      </c>
      <c r="Z1461" s="303" t="n">
        <v>0</v>
      </c>
      <c r="AA1461" s="462" t="n">
        <v>0</v>
      </c>
      <c r="AB1461" s="299" t="n">
        <v>0</v>
      </c>
      <c r="AC1461" s="299" t="n">
        <v>0</v>
      </c>
      <c r="AD1461" s="299" t="n">
        <v>0</v>
      </c>
      <c r="AE1461" s="299" t="n">
        <v>0</v>
      </c>
      <c r="AF1461" s="303" t="n">
        <v>0</v>
      </c>
      <c r="AG1461" s="303" t="n">
        <v>0</v>
      </c>
      <c r="AH1461" s="462" t="n">
        <v>0</v>
      </c>
    </row>
    <row r="1462">
      <c r="A1462" s="357" t="inlineStr">
        <is>
          <t>BALI巴厘</t>
        </is>
      </c>
      <c r="B1462" s="363" t="inlineStr">
        <is>
          <t>I Nyoman Andika Indrananta,S.E.,M.M</t>
        </is>
      </c>
      <c r="C1462" s="349" t="inlineStr">
        <is>
          <t>SGA01</t>
        </is>
      </c>
      <c r="D1462" s="363" t="inlineStr">
        <is>
          <t>SINGARAJA</t>
        </is>
      </c>
      <c r="E1462" s="298" t="n">
        <v>0</v>
      </c>
      <c r="F1462" s="298" t="n">
        <v>0</v>
      </c>
      <c r="G1462" s="298" t="n">
        <v>0</v>
      </c>
      <c r="H1462" s="299" t="n">
        <v>0</v>
      </c>
      <c r="I1462" s="299" t="n">
        <v>0</v>
      </c>
      <c r="J1462" s="299" t="n">
        <v>0</v>
      </c>
      <c r="K1462" s="299" t="n">
        <v>0</v>
      </c>
      <c r="L1462" s="299" t="n">
        <v>0</v>
      </c>
      <c r="M1462" s="299" t="n">
        <v>0</v>
      </c>
      <c r="N1462" s="302" t="n">
        <v>0</v>
      </c>
      <c r="O1462" s="301" t="n">
        <v>0</v>
      </c>
      <c r="P1462" s="332" t="n">
        <v>0.9</v>
      </c>
      <c r="Q1462" s="302" t="n">
        <v>0</v>
      </c>
      <c r="R1462" s="302" t="n">
        <v>0</v>
      </c>
      <c r="S1462" s="302" t="n">
        <v>0</v>
      </c>
      <c r="T1462" s="462" t="n">
        <v>0</v>
      </c>
      <c r="U1462" s="301" t="n">
        <v>0</v>
      </c>
      <c r="V1462" s="301" t="n">
        <v>0</v>
      </c>
      <c r="W1462" s="302" t="n">
        <v>0</v>
      </c>
      <c r="X1462" s="302" t="n">
        <v>0</v>
      </c>
      <c r="Y1462" s="303" t="n">
        <v>0</v>
      </c>
      <c r="Z1462" s="303" t="n">
        <v>0</v>
      </c>
      <c r="AA1462" s="462" t="n">
        <v>0</v>
      </c>
      <c r="AB1462" s="299" t="n">
        <v>0</v>
      </c>
      <c r="AC1462" s="299" t="n">
        <v>0</v>
      </c>
      <c r="AD1462" s="299" t="n">
        <v>0</v>
      </c>
      <c r="AE1462" s="299" t="n">
        <v>0</v>
      </c>
      <c r="AF1462" s="303" t="n">
        <v>0</v>
      </c>
      <c r="AG1462" s="303" t="n">
        <v>0</v>
      </c>
      <c r="AH1462" s="462" t="n">
        <v>0</v>
      </c>
    </row>
    <row r="1463">
      <c r="A1463" s="357" t="inlineStr">
        <is>
          <t>BALI巴厘</t>
        </is>
      </c>
      <c r="B1463" s="363" t="inlineStr">
        <is>
          <t>Ika Elfiera Sinaga</t>
        </is>
      </c>
      <c r="C1463" s="349" t="inlineStr">
        <is>
          <t>DPS67</t>
        </is>
      </c>
      <c r="D1463" s="363" t="inlineStr">
        <is>
          <t>CP_LETDA_MADE_PUTRA</t>
        </is>
      </c>
      <c r="E1463" s="298" t="n">
        <v>0</v>
      </c>
      <c r="F1463" s="298" t="n">
        <v>0</v>
      </c>
      <c r="G1463" s="298" t="n">
        <v>0</v>
      </c>
      <c r="H1463" s="299" t="n">
        <v>0</v>
      </c>
      <c r="I1463" s="299" t="n">
        <v>0</v>
      </c>
      <c r="J1463" s="299" t="n">
        <v>0</v>
      </c>
      <c r="K1463" s="299" t="n">
        <v>0</v>
      </c>
      <c r="L1463" s="299" t="n">
        <v>0</v>
      </c>
      <c r="M1463" s="299" t="n">
        <v>0</v>
      </c>
      <c r="N1463" s="302" t="n">
        <v>0</v>
      </c>
      <c r="O1463" s="301" t="n">
        <v>0</v>
      </c>
      <c r="P1463" s="332" t="n">
        <v>0.9</v>
      </c>
      <c r="Q1463" s="302" t="n">
        <v>0</v>
      </c>
      <c r="R1463" s="302" t="n">
        <v>0</v>
      </c>
      <c r="S1463" s="302" t="n">
        <v>0</v>
      </c>
      <c r="T1463" s="462" t="n">
        <v>0</v>
      </c>
      <c r="U1463" s="301" t="n">
        <v>0</v>
      </c>
      <c r="V1463" s="301" t="n">
        <v>0</v>
      </c>
      <c r="W1463" s="302" t="n">
        <v>0</v>
      </c>
      <c r="X1463" s="302" t="n">
        <v>0</v>
      </c>
      <c r="Y1463" s="303" t="n">
        <v>0</v>
      </c>
      <c r="Z1463" s="303" t="n">
        <v>0</v>
      </c>
      <c r="AA1463" s="462" t="n">
        <v>0</v>
      </c>
      <c r="AB1463" s="299" t="n">
        <v>32</v>
      </c>
      <c r="AC1463" s="299" t="n">
        <v>32</v>
      </c>
      <c r="AD1463" s="299" t="n">
        <v>51</v>
      </c>
      <c r="AE1463" s="299" t="n">
        <v>50</v>
      </c>
      <c r="AF1463" s="303" t="n">
        <v>1</v>
      </c>
      <c r="AG1463" s="303" t="n">
        <v>0.9803921568627449</v>
      </c>
      <c r="AH1463" s="462" t="n">
        <v>0.0196078431372549</v>
      </c>
    </row>
    <row r="1464">
      <c r="A1464" s="357" t="inlineStr">
        <is>
          <t>BALI巴厘</t>
        </is>
      </c>
      <c r="B1464" s="363" t="inlineStr">
        <is>
          <t>Ika Elfiera Sinaga</t>
        </is>
      </c>
      <c r="C1464" s="349" t="inlineStr">
        <is>
          <t>DPS82</t>
        </is>
      </c>
      <c r="D1464" s="363" t="inlineStr">
        <is>
          <t>BATUKARU</t>
        </is>
      </c>
      <c r="E1464" s="298" t="n">
        <v>2</v>
      </c>
      <c r="F1464" s="298" t="n">
        <v>0</v>
      </c>
      <c r="G1464" s="298" t="n">
        <v>0</v>
      </c>
      <c r="H1464" s="299" t="n">
        <v>0</v>
      </c>
      <c r="I1464" s="299" t="n">
        <v>0</v>
      </c>
      <c r="J1464" s="299" t="n">
        <v>0</v>
      </c>
      <c r="K1464" s="299" t="n">
        <v>0</v>
      </c>
      <c r="L1464" s="299" t="n">
        <v>0</v>
      </c>
      <c r="M1464" s="299" t="n">
        <v>0</v>
      </c>
      <c r="N1464" s="302" t="n">
        <v>0</v>
      </c>
      <c r="O1464" s="301" t="n">
        <v>0</v>
      </c>
      <c r="P1464" s="332" t="n">
        <v>0.9</v>
      </c>
      <c r="Q1464" s="302" t="n">
        <v>0</v>
      </c>
      <c r="R1464" s="302" t="n">
        <v>0</v>
      </c>
      <c r="S1464" s="302" t="n">
        <v>0</v>
      </c>
      <c r="T1464" s="462" t="n">
        <v>0</v>
      </c>
      <c r="U1464" s="301" t="n">
        <v>2</v>
      </c>
      <c r="V1464" s="301" t="n">
        <v>0</v>
      </c>
      <c r="W1464" s="302" t="n">
        <v>0</v>
      </c>
      <c r="X1464" s="302" t="n">
        <v>0</v>
      </c>
      <c r="Y1464" s="303" t="n">
        <v>0</v>
      </c>
      <c r="Z1464" s="303" t="n">
        <v>0</v>
      </c>
      <c r="AA1464" s="462" t="n">
        <v>0</v>
      </c>
      <c r="AB1464" s="299" t="n">
        <v>4</v>
      </c>
      <c r="AC1464" s="299" t="n">
        <v>2</v>
      </c>
      <c r="AD1464" s="299" t="n">
        <v>3</v>
      </c>
      <c r="AE1464" s="299" t="n">
        <v>1</v>
      </c>
      <c r="AF1464" s="303" t="n">
        <v>0.5</v>
      </c>
      <c r="AG1464" s="303" t="n">
        <v>0.333333333333333</v>
      </c>
      <c r="AH1464" s="462" t="n">
        <v>0.166666666666667</v>
      </c>
    </row>
    <row r="1465">
      <c r="A1465" s="357" t="inlineStr">
        <is>
          <t>BALI巴厘</t>
        </is>
      </c>
      <c r="B1465" s="363" t="inlineStr">
        <is>
          <t>Ika Elfiera Sinaga</t>
        </is>
      </c>
      <c r="C1465" s="349" t="inlineStr">
        <is>
          <t>DPS73</t>
        </is>
      </c>
      <c r="D1465" s="363" t="inlineStr">
        <is>
          <t>CP_PATIH_NAMBI</t>
        </is>
      </c>
      <c r="E1465" s="298" t="n">
        <v>0</v>
      </c>
      <c r="F1465" s="298" t="n">
        <v>0</v>
      </c>
      <c r="G1465" s="298" t="n">
        <v>0</v>
      </c>
      <c r="H1465" s="299" t="n">
        <v>0</v>
      </c>
      <c r="I1465" s="299" t="n">
        <v>0</v>
      </c>
      <c r="J1465" s="299" t="n">
        <v>0</v>
      </c>
      <c r="K1465" s="299" t="n">
        <v>0</v>
      </c>
      <c r="L1465" s="299" t="n">
        <v>0</v>
      </c>
      <c r="M1465" s="299" t="n">
        <v>0</v>
      </c>
      <c r="N1465" s="302" t="n">
        <v>0</v>
      </c>
      <c r="O1465" s="301" t="n">
        <v>0</v>
      </c>
      <c r="P1465" s="332" t="n">
        <v>0.9</v>
      </c>
      <c r="Q1465" s="302" t="n">
        <v>0</v>
      </c>
      <c r="R1465" s="302" t="n">
        <v>0</v>
      </c>
      <c r="S1465" s="302" t="n">
        <v>0</v>
      </c>
      <c r="T1465" s="462" t="n">
        <v>0</v>
      </c>
      <c r="U1465" s="301" t="n">
        <v>0</v>
      </c>
      <c r="V1465" s="301" t="n">
        <v>0</v>
      </c>
      <c r="W1465" s="302" t="n">
        <v>0</v>
      </c>
      <c r="X1465" s="302" t="n">
        <v>0</v>
      </c>
      <c r="Y1465" s="303" t="n">
        <v>0</v>
      </c>
      <c r="Z1465" s="303" t="n">
        <v>0</v>
      </c>
      <c r="AA1465" s="462" t="n">
        <v>0</v>
      </c>
      <c r="AB1465" s="299" t="n">
        <v>1</v>
      </c>
      <c r="AC1465" s="299" t="n">
        <v>1</v>
      </c>
      <c r="AD1465" s="299" t="n">
        <v>3</v>
      </c>
      <c r="AE1465" s="299" t="n">
        <v>3</v>
      </c>
      <c r="AF1465" s="303" t="n">
        <v>1</v>
      </c>
      <c r="AG1465" s="303" t="n">
        <v>1</v>
      </c>
      <c r="AH1465" s="462" t="n">
        <v>0</v>
      </c>
    </row>
    <row r="1466">
      <c r="A1466" s="357" t="inlineStr">
        <is>
          <t>BALI巴厘</t>
        </is>
      </c>
      <c r="B1466" s="363" t="inlineStr">
        <is>
          <t>Ika Elfiera Sinaga</t>
        </is>
      </c>
      <c r="C1466" s="349" t="inlineStr">
        <is>
          <t>DPS71</t>
        </is>
      </c>
      <c r="D1466" s="363" t="inlineStr">
        <is>
          <t>CP_PULAU_NIAS</t>
        </is>
      </c>
      <c r="E1466" s="298" t="n">
        <v>0</v>
      </c>
      <c r="F1466" s="298" t="n">
        <v>0</v>
      </c>
      <c r="G1466" s="298" t="n">
        <v>0</v>
      </c>
      <c r="H1466" s="299" t="n">
        <v>0</v>
      </c>
      <c r="I1466" s="299" t="n">
        <v>0</v>
      </c>
      <c r="J1466" s="299" t="n">
        <v>0</v>
      </c>
      <c r="K1466" s="299" t="n">
        <v>0</v>
      </c>
      <c r="L1466" s="299" t="n">
        <v>0</v>
      </c>
      <c r="M1466" s="299" t="n">
        <v>0</v>
      </c>
      <c r="N1466" s="302" t="n">
        <v>0</v>
      </c>
      <c r="O1466" s="301" t="n">
        <v>0</v>
      </c>
      <c r="P1466" s="332" t="n">
        <v>0.9</v>
      </c>
      <c r="Q1466" s="302" t="n">
        <v>0</v>
      </c>
      <c r="R1466" s="302" t="n">
        <v>0</v>
      </c>
      <c r="S1466" s="302" t="n">
        <v>0</v>
      </c>
      <c r="T1466" s="462" t="n">
        <v>0</v>
      </c>
      <c r="U1466" s="301" t="n">
        <v>0</v>
      </c>
      <c r="V1466" s="301" t="n">
        <v>0</v>
      </c>
      <c r="W1466" s="302" t="n">
        <v>0</v>
      </c>
      <c r="X1466" s="302" t="n">
        <v>0</v>
      </c>
      <c r="Y1466" s="303" t="n">
        <v>0</v>
      </c>
      <c r="Z1466" s="303" t="n">
        <v>0</v>
      </c>
      <c r="AA1466" s="462" t="n">
        <v>0</v>
      </c>
      <c r="AB1466" s="299" t="n">
        <v>1</v>
      </c>
      <c r="AC1466" s="299" t="n">
        <v>1</v>
      </c>
      <c r="AD1466" s="299" t="n">
        <v>3</v>
      </c>
      <c r="AE1466" s="299" t="n">
        <v>3</v>
      </c>
      <c r="AF1466" s="303" t="n">
        <v>1</v>
      </c>
      <c r="AG1466" s="303" t="n">
        <v>1</v>
      </c>
      <c r="AH1466" s="462" t="n">
        <v>0</v>
      </c>
    </row>
    <row r="1467">
      <c r="A1467" s="357" t="inlineStr">
        <is>
          <t>BALI巴厘</t>
        </is>
      </c>
      <c r="B1467" s="363" t="inlineStr">
        <is>
          <t>Ida I Dewa Agung Santawya</t>
        </is>
      </c>
      <c r="C1467" s="349" t="inlineStr">
        <is>
          <t>GIA15</t>
        </is>
      </c>
      <c r="D1467" s="363" t="inlineStr">
        <is>
          <t>CP_BATUBULAN</t>
        </is>
      </c>
      <c r="E1467" s="298" t="n">
        <v>0</v>
      </c>
      <c r="F1467" s="298" t="n">
        <v>0</v>
      </c>
      <c r="G1467" s="298" t="n">
        <v>0</v>
      </c>
      <c r="H1467" s="299" t="n">
        <v>0</v>
      </c>
      <c r="I1467" s="299" t="n">
        <v>0</v>
      </c>
      <c r="J1467" s="299" t="n">
        <v>0</v>
      </c>
      <c r="K1467" s="299" t="n">
        <v>0</v>
      </c>
      <c r="L1467" s="299" t="n">
        <v>0</v>
      </c>
      <c r="M1467" s="299" t="n">
        <v>0</v>
      </c>
      <c r="N1467" s="302" t="n">
        <v>0</v>
      </c>
      <c r="O1467" s="301" t="n">
        <v>0</v>
      </c>
      <c r="P1467" s="332" t="n">
        <v>0.9</v>
      </c>
      <c r="Q1467" s="302" t="n">
        <v>0</v>
      </c>
      <c r="R1467" s="302" t="n">
        <v>0</v>
      </c>
      <c r="S1467" s="302" t="n">
        <v>0</v>
      </c>
      <c r="T1467" s="462" t="n">
        <v>0</v>
      </c>
      <c r="U1467" s="301" t="n">
        <v>0</v>
      </c>
      <c r="V1467" s="301" t="n">
        <v>0</v>
      </c>
      <c r="W1467" s="302" t="n">
        <v>0</v>
      </c>
      <c r="X1467" s="302" t="n">
        <v>0</v>
      </c>
      <c r="Y1467" s="303" t="n">
        <v>0</v>
      </c>
      <c r="Z1467" s="303" t="n">
        <v>0</v>
      </c>
      <c r="AA1467" s="462" t="n">
        <v>0</v>
      </c>
      <c r="AB1467" s="299" t="n">
        <v>0</v>
      </c>
      <c r="AC1467" s="299" t="n">
        <v>0</v>
      </c>
      <c r="AD1467" s="299" t="n">
        <v>1</v>
      </c>
      <c r="AE1467" s="299" t="n">
        <v>1</v>
      </c>
      <c r="AF1467" s="303" t="n">
        <v>0</v>
      </c>
      <c r="AG1467" s="303" t="n">
        <v>1</v>
      </c>
      <c r="AH1467" s="462" t="n">
        <v>-1</v>
      </c>
    </row>
    <row r="1468">
      <c r="A1468" s="357" t="inlineStr">
        <is>
          <t>BALI巴厘</t>
        </is>
      </c>
      <c r="B1468" s="363" t="inlineStr">
        <is>
          <t>Ika Elfiera Sinaga</t>
        </is>
      </c>
      <c r="C1468" s="349" t="inlineStr">
        <is>
          <t>DPS61</t>
        </is>
      </c>
      <c r="D1468" s="363" t="inlineStr">
        <is>
          <t>CP_NANGKA</t>
        </is>
      </c>
      <c r="E1468" s="298" t="n">
        <v>0</v>
      </c>
      <c r="F1468" s="298" t="n">
        <v>0</v>
      </c>
      <c r="G1468" s="298" t="n">
        <v>0</v>
      </c>
      <c r="H1468" s="299" t="n">
        <v>0</v>
      </c>
      <c r="I1468" s="299" t="n">
        <v>0</v>
      </c>
      <c r="J1468" s="299" t="n">
        <v>0</v>
      </c>
      <c r="K1468" s="299" t="n">
        <v>0</v>
      </c>
      <c r="L1468" s="299" t="n">
        <v>0</v>
      </c>
      <c r="M1468" s="299" t="n">
        <v>0</v>
      </c>
      <c r="N1468" s="302" t="n">
        <v>0</v>
      </c>
      <c r="O1468" s="301" t="n">
        <v>0</v>
      </c>
      <c r="P1468" s="332" t="n">
        <v>0.9</v>
      </c>
      <c r="Q1468" s="302" t="n">
        <v>0</v>
      </c>
      <c r="R1468" s="302" t="n">
        <v>0</v>
      </c>
      <c r="S1468" s="302" t="n">
        <v>0</v>
      </c>
      <c r="T1468" s="462" t="n">
        <v>0</v>
      </c>
      <c r="U1468" s="301" t="n">
        <v>0</v>
      </c>
      <c r="V1468" s="301" t="n">
        <v>0</v>
      </c>
      <c r="W1468" s="302" t="n">
        <v>0</v>
      </c>
      <c r="X1468" s="302" t="n">
        <v>0</v>
      </c>
      <c r="Y1468" s="303" t="n">
        <v>0</v>
      </c>
      <c r="Z1468" s="303" t="n">
        <v>0</v>
      </c>
      <c r="AA1468" s="462" t="n">
        <v>0</v>
      </c>
      <c r="AB1468" s="299" t="n">
        <v>0</v>
      </c>
      <c r="AC1468" s="299" t="n">
        <v>0</v>
      </c>
      <c r="AD1468" s="299" t="n">
        <v>9</v>
      </c>
      <c r="AE1468" s="299" t="n">
        <v>9</v>
      </c>
      <c r="AF1468" s="303" t="n">
        <v>0</v>
      </c>
      <c r="AG1468" s="303" t="n">
        <v>1</v>
      </c>
      <c r="AH1468" s="462" t="n">
        <v>-1</v>
      </c>
    </row>
    <row r="1469">
      <c r="A1469" s="357" t="inlineStr">
        <is>
          <t>BALI巴厘</t>
        </is>
      </c>
      <c r="B1469" s="363" t="inlineStr">
        <is>
          <t>Komang Astra Putra Gunawan</t>
        </is>
      </c>
      <c r="C1469" s="349" t="inlineStr">
        <is>
          <t>MGW39</t>
        </is>
      </c>
      <c r="D1469" s="363" t="inlineStr">
        <is>
          <t>BLAMBANGAN</t>
        </is>
      </c>
      <c r="E1469" s="298" t="n">
        <v>0</v>
      </c>
      <c r="F1469" s="298" t="n">
        <v>0</v>
      </c>
      <c r="G1469" s="298" t="n">
        <v>0</v>
      </c>
      <c r="H1469" s="299" t="n">
        <v>0</v>
      </c>
      <c r="I1469" s="299" t="n">
        <v>0</v>
      </c>
      <c r="J1469" s="299" t="n">
        <v>0</v>
      </c>
      <c r="K1469" s="299" t="n">
        <v>0</v>
      </c>
      <c r="L1469" s="299" t="n">
        <v>0</v>
      </c>
      <c r="M1469" s="299" t="n">
        <v>0</v>
      </c>
      <c r="N1469" s="302" t="n">
        <v>0</v>
      </c>
      <c r="O1469" s="301" t="n">
        <v>0</v>
      </c>
      <c r="P1469" s="332" t="n">
        <v>0.9</v>
      </c>
      <c r="Q1469" s="302" t="n">
        <v>0</v>
      </c>
      <c r="R1469" s="302" t="n">
        <v>0</v>
      </c>
      <c r="S1469" s="302" t="n">
        <v>0</v>
      </c>
      <c r="T1469" s="462" t="n">
        <v>0</v>
      </c>
      <c r="U1469" s="301" t="n">
        <v>0</v>
      </c>
      <c r="V1469" s="301" t="n">
        <v>0</v>
      </c>
      <c r="W1469" s="302" t="n">
        <v>0</v>
      </c>
      <c r="X1469" s="302" t="n">
        <v>0</v>
      </c>
      <c r="Y1469" s="303" t="n">
        <v>0</v>
      </c>
      <c r="Z1469" s="303" t="n">
        <v>0</v>
      </c>
      <c r="AA1469" s="462" t="n">
        <v>0</v>
      </c>
      <c r="AB1469" s="299" t="n">
        <v>0</v>
      </c>
      <c r="AC1469" s="299" t="n">
        <v>0</v>
      </c>
      <c r="AD1469" s="299" t="n">
        <v>0</v>
      </c>
      <c r="AE1469" s="299" t="n">
        <v>0</v>
      </c>
      <c r="AF1469" s="303" t="n">
        <v>0</v>
      </c>
      <c r="AG1469" s="303" t="n">
        <v>0</v>
      </c>
      <c r="AH1469" s="462" t="n">
        <v>0</v>
      </c>
    </row>
    <row r="1470">
      <c r="A1470" s="357" t="inlineStr">
        <is>
          <t>BALI巴厘</t>
        </is>
      </c>
      <c r="B1470" s="363" t="inlineStr">
        <is>
          <t>Ika Elfiera Sinaga</t>
        </is>
      </c>
      <c r="C1470" s="349" t="inlineStr">
        <is>
          <t>DPS62</t>
        </is>
      </c>
      <c r="D1470" s="363" t="inlineStr">
        <is>
          <t>CP_TANGKUBAN_PERAHU</t>
        </is>
      </c>
      <c r="E1470" s="298" t="n">
        <v>2</v>
      </c>
      <c r="F1470" s="298" t="n">
        <v>0</v>
      </c>
      <c r="G1470" s="298" t="n">
        <v>0</v>
      </c>
      <c r="H1470" s="299" t="n">
        <v>0</v>
      </c>
      <c r="I1470" s="299" t="n">
        <v>0</v>
      </c>
      <c r="J1470" s="299" t="n">
        <v>0</v>
      </c>
      <c r="K1470" s="299" t="n">
        <v>1</v>
      </c>
      <c r="L1470" s="299" t="n">
        <v>0</v>
      </c>
      <c r="M1470" s="299" t="n">
        <v>0</v>
      </c>
      <c r="N1470" s="302" t="n">
        <v>0</v>
      </c>
      <c r="O1470" s="301" t="n">
        <v>0</v>
      </c>
      <c r="P1470" s="332" t="n">
        <v>0.9</v>
      </c>
      <c r="Q1470" s="302" t="n">
        <v>0</v>
      </c>
      <c r="R1470" s="302" t="n">
        <v>0</v>
      </c>
      <c r="S1470" s="302" t="n">
        <v>0</v>
      </c>
      <c r="T1470" s="462" t="n">
        <v>0</v>
      </c>
      <c r="U1470" s="301" t="n">
        <v>3</v>
      </c>
      <c r="V1470" s="301" t="n">
        <v>0</v>
      </c>
      <c r="W1470" s="302" t="n">
        <v>0</v>
      </c>
      <c r="X1470" s="302" t="n">
        <v>0</v>
      </c>
      <c r="Y1470" s="303" t="n">
        <v>0</v>
      </c>
      <c r="Z1470" s="303" t="n">
        <v>0</v>
      </c>
      <c r="AA1470" s="462" t="n">
        <v>0</v>
      </c>
      <c r="AB1470" s="299" t="n">
        <v>25</v>
      </c>
      <c r="AC1470" s="299" t="n">
        <v>16</v>
      </c>
      <c r="AD1470" s="299" t="n">
        <v>16</v>
      </c>
      <c r="AE1470" s="299" t="n">
        <v>15</v>
      </c>
      <c r="AF1470" s="303" t="n">
        <v>0.64</v>
      </c>
      <c r="AG1470" s="303" t="n">
        <v>0.9375</v>
      </c>
      <c r="AH1470" s="462" t="n">
        <v>-0.2975</v>
      </c>
    </row>
    <row r="1471">
      <c r="A1471" s="357" t="inlineStr">
        <is>
          <t>BALI巴厘</t>
        </is>
      </c>
      <c r="B1471" s="363" t="inlineStr">
        <is>
          <t>Ida I Dewa Agung Santawya</t>
        </is>
      </c>
      <c r="C1471" s="349" t="inlineStr">
        <is>
          <t>GIA16</t>
        </is>
      </c>
      <c r="D1471" s="363" t="inlineStr">
        <is>
          <t>CP_MADE_LEBAH</t>
        </is>
      </c>
      <c r="E1471" s="298" t="n">
        <v>0</v>
      </c>
      <c r="F1471" s="298" t="n">
        <v>0</v>
      </c>
      <c r="G1471" s="298" t="n">
        <v>0</v>
      </c>
      <c r="H1471" s="299" t="n">
        <v>0</v>
      </c>
      <c r="I1471" s="299" t="n">
        <v>0</v>
      </c>
      <c r="J1471" s="299" t="n">
        <v>0</v>
      </c>
      <c r="K1471" s="299" t="n">
        <v>0</v>
      </c>
      <c r="L1471" s="299" t="n">
        <v>0</v>
      </c>
      <c r="M1471" s="299" t="n">
        <v>0</v>
      </c>
      <c r="N1471" s="302" t="n">
        <v>0</v>
      </c>
      <c r="O1471" s="301" t="n">
        <v>0</v>
      </c>
      <c r="P1471" s="332" t="n">
        <v>0.9</v>
      </c>
      <c r="Q1471" s="302" t="n">
        <v>0</v>
      </c>
      <c r="R1471" s="302" t="n">
        <v>0</v>
      </c>
      <c r="S1471" s="302" t="n">
        <v>0</v>
      </c>
      <c r="T1471" s="462" t="n">
        <v>0</v>
      </c>
      <c r="U1471" s="301" t="n">
        <v>0</v>
      </c>
      <c r="V1471" s="301" t="n">
        <v>0</v>
      </c>
      <c r="W1471" s="302" t="n">
        <v>0</v>
      </c>
      <c r="X1471" s="302" t="n">
        <v>0</v>
      </c>
      <c r="Y1471" s="303" t="n">
        <v>0</v>
      </c>
      <c r="Z1471" s="303" t="n">
        <v>0</v>
      </c>
      <c r="AA1471" s="462" t="n">
        <v>0</v>
      </c>
      <c r="AB1471" s="299" t="n">
        <v>0</v>
      </c>
      <c r="AC1471" s="299" t="n">
        <v>0</v>
      </c>
      <c r="AD1471" s="299" t="n">
        <v>0</v>
      </c>
      <c r="AE1471" s="299" t="n">
        <v>0</v>
      </c>
      <c r="AF1471" s="303" t="n">
        <v>0</v>
      </c>
      <c r="AG1471" s="303" t="n">
        <v>0</v>
      </c>
      <c r="AH1471" s="462" t="n">
        <v>0</v>
      </c>
    </row>
    <row r="1472">
      <c r="A1472" s="357" t="inlineStr">
        <is>
          <t>BALI巴厘</t>
        </is>
      </c>
      <c r="B1472" s="363" t="inlineStr">
        <is>
          <t>Ika Elfiera Sinaga</t>
        </is>
      </c>
      <c r="C1472" s="349" t="inlineStr">
        <is>
          <t>DPS69</t>
        </is>
      </c>
      <c r="D1472" s="363" t="inlineStr">
        <is>
          <t>CP_WR_SUPRATMAN</t>
        </is>
      </c>
      <c r="E1472" s="298" t="n">
        <v>0</v>
      </c>
      <c r="F1472" s="298" t="n">
        <v>0</v>
      </c>
      <c r="G1472" s="298" t="n">
        <v>0</v>
      </c>
      <c r="H1472" s="299" t="n">
        <v>0</v>
      </c>
      <c r="I1472" s="299" t="n">
        <v>0</v>
      </c>
      <c r="J1472" s="299" t="n">
        <v>0</v>
      </c>
      <c r="K1472" s="299" t="n">
        <v>0</v>
      </c>
      <c r="L1472" s="299" t="n">
        <v>0</v>
      </c>
      <c r="M1472" s="299" t="n">
        <v>0</v>
      </c>
      <c r="N1472" s="302" t="n">
        <v>0</v>
      </c>
      <c r="O1472" s="301" t="n">
        <v>0</v>
      </c>
      <c r="P1472" s="332" t="n">
        <v>0.9</v>
      </c>
      <c r="Q1472" s="302" t="n">
        <v>0</v>
      </c>
      <c r="R1472" s="302" t="n">
        <v>0</v>
      </c>
      <c r="S1472" s="302" t="n">
        <v>0</v>
      </c>
      <c r="T1472" s="462" t="n">
        <v>0</v>
      </c>
      <c r="U1472" s="301" t="n">
        <v>0</v>
      </c>
      <c r="V1472" s="301" t="n">
        <v>0</v>
      </c>
      <c r="W1472" s="302" t="n">
        <v>0</v>
      </c>
      <c r="X1472" s="302" t="n">
        <v>0</v>
      </c>
      <c r="Y1472" s="303" t="n">
        <v>0</v>
      </c>
      <c r="Z1472" s="303" t="n">
        <v>0</v>
      </c>
      <c r="AA1472" s="462" t="n">
        <v>0</v>
      </c>
      <c r="AB1472" s="299" t="n">
        <v>0</v>
      </c>
      <c r="AC1472" s="299" t="n">
        <v>0</v>
      </c>
      <c r="AD1472" s="299" t="n">
        <v>4</v>
      </c>
      <c r="AE1472" s="299" t="n">
        <v>3</v>
      </c>
      <c r="AF1472" s="303" t="n">
        <v>0</v>
      </c>
      <c r="AG1472" s="303" t="n">
        <v>0.75</v>
      </c>
      <c r="AH1472" s="462" t="n">
        <v>-0.75</v>
      </c>
    </row>
    <row r="1473">
      <c r="A1473" s="357" t="inlineStr">
        <is>
          <t>BALI巴厘</t>
        </is>
      </c>
      <c r="B1473" s="363" t="inlineStr">
        <is>
          <t>Ika Elfiera Sinaga</t>
        </is>
      </c>
      <c r="C1473" s="349" t="inlineStr">
        <is>
          <t>DPS54</t>
        </is>
      </c>
      <c r="D1473" s="363" t="inlineStr">
        <is>
          <t>CP_BUANA_RAYA</t>
        </is>
      </c>
      <c r="E1473" s="298" t="n">
        <v>0</v>
      </c>
      <c r="F1473" s="298" t="n">
        <v>0</v>
      </c>
      <c r="G1473" s="298" t="n">
        <v>0</v>
      </c>
      <c r="H1473" s="299" t="n">
        <v>0</v>
      </c>
      <c r="I1473" s="299" t="n">
        <v>0</v>
      </c>
      <c r="J1473" s="299" t="n">
        <v>0</v>
      </c>
      <c r="K1473" s="299" t="n">
        <v>1</v>
      </c>
      <c r="L1473" s="299" t="n">
        <v>0</v>
      </c>
      <c r="M1473" s="299" t="n">
        <v>0</v>
      </c>
      <c r="N1473" s="302" t="n">
        <v>0</v>
      </c>
      <c r="O1473" s="301" t="n">
        <v>0</v>
      </c>
      <c r="P1473" s="332" t="n">
        <v>0.9</v>
      </c>
      <c r="Q1473" s="302" t="n">
        <v>0</v>
      </c>
      <c r="R1473" s="302" t="n">
        <v>0</v>
      </c>
      <c r="S1473" s="302" t="n">
        <v>0</v>
      </c>
      <c r="T1473" s="462" t="n">
        <v>0</v>
      </c>
      <c r="U1473" s="301" t="n">
        <v>1</v>
      </c>
      <c r="V1473" s="301" t="n">
        <v>0</v>
      </c>
      <c r="W1473" s="302" t="n">
        <v>0</v>
      </c>
      <c r="X1473" s="302" t="n">
        <v>0</v>
      </c>
      <c r="Y1473" s="303" t="n">
        <v>0</v>
      </c>
      <c r="Z1473" s="303" t="n">
        <v>0</v>
      </c>
      <c r="AA1473" s="462" t="n">
        <v>0</v>
      </c>
      <c r="AB1473" s="299" t="n">
        <v>5</v>
      </c>
      <c r="AC1473" s="299" t="n">
        <v>4</v>
      </c>
      <c r="AD1473" s="299" t="n">
        <v>2</v>
      </c>
      <c r="AE1473" s="299" t="n">
        <v>2</v>
      </c>
      <c r="AF1473" s="303" t="n">
        <v>0.8</v>
      </c>
      <c r="AG1473" s="303" t="n">
        <v>1</v>
      </c>
      <c r="AH1473" s="462" t="n">
        <v>-0.2</v>
      </c>
    </row>
    <row r="1474">
      <c r="A1474" s="357" t="inlineStr">
        <is>
          <t>BALI巴厘</t>
        </is>
      </c>
      <c r="B1474" s="363" t="inlineStr">
        <is>
          <t>Ida I Dewa Agung Santawya</t>
        </is>
      </c>
      <c r="C1474" s="349" t="inlineStr">
        <is>
          <t>GIA18</t>
        </is>
      </c>
      <c r="D1474" s="363" t="inlineStr">
        <is>
          <t>CP_SEBATU</t>
        </is>
      </c>
      <c r="E1474" s="298" t="n">
        <v>0</v>
      </c>
      <c r="F1474" s="298" t="n">
        <v>0</v>
      </c>
      <c r="G1474" s="298" t="n">
        <v>0</v>
      </c>
      <c r="H1474" s="299" t="n">
        <v>0</v>
      </c>
      <c r="I1474" s="299" t="n">
        <v>0</v>
      </c>
      <c r="J1474" s="299" t="n">
        <v>0</v>
      </c>
      <c r="K1474" s="299" t="n">
        <v>0</v>
      </c>
      <c r="L1474" s="299" t="n">
        <v>0</v>
      </c>
      <c r="M1474" s="299" t="n">
        <v>0</v>
      </c>
      <c r="N1474" s="302" t="n">
        <v>0</v>
      </c>
      <c r="O1474" s="301" t="n">
        <v>0</v>
      </c>
      <c r="P1474" s="332" t="n">
        <v>0.9</v>
      </c>
      <c r="Q1474" s="302" t="n">
        <v>0</v>
      </c>
      <c r="R1474" s="302" t="n">
        <v>0</v>
      </c>
      <c r="S1474" s="302" t="n">
        <v>0</v>
      </c>
      <c r="T1474" s="462" t="n">
        <v>0</v>
      </c>
      <c r="U1474" s="301" t="n">
        <v>0</v>
      </c>
      <c r="V1474" s="301" t="n">
        <v>0</v>
      </c>
      <c r="W1474" s="302" t="n">
        <v>0</v>
      </c>
      <c r="X1474" s="302" t="n">
        <v>0</v>
      </c>
      <c r="Y1474" s="303" t="n">
        <v>0</v>
      </c>
      <c r="Z1474" s="303" t="n">
        <v>0</v>
      </c>
      <c r="AA1474" s="462" t="n">
        <v>0</v>
      </c>
      <c r="AB1474" s="299" t="n">
        <v>0</v>
      </c>
      <c r="AC1474" s="299" t="n">
        <v>0</v>
      </c>
      <c r="AD1474" s="299" t="n">
        <v>0</v>
      </c>
      <c r="AE1474" s="299" t="n">
        <v>0</v>
      </c>
      <c r="AF1474" s="303" t="n">
        <v>0</v>
      </c>
      <c r="AG1474" s="303" t="n">
        <v>0</v>
      </c>
      <c r="AH1474" s="462" t="n">
        <v>0</v>
      </c>
    </row>
    <row r="1475">
      <c r="A1475" s="357" t="inlineStr">
        <is>
          <t>BALI巴厘</t>
        </is>
      </c>
      <c r="B1475" s="363" t="inlineStr">
        <is>
          <t>I Nyoman Andika Indrananta,S.E.,M.M</t>
        </is>
      </c>
      <c r="C1475" s="349" t="inlineStr">
        <is>
          <t>NRG05</t>
        </is>
      </c>
      <c r="D1475" s="363" t="inlineStr">
        <is>
          <t>CP_UDAYANA</t>
        </is>
      </c>
      <c r="E1475" s="298" t="n">
        <v>0</v>
      </c>
      <c r="F1475" s="298" t="n">
        <v>0</v>
      </c>
      <c r="G1475" s="298" t="n">
        <v>0</v>
      </c>
      <c r="H1475" s="299" t="n">
        <v>0</v>
      </c>
      <c r="I1475" s="299" t="n">
        <v>0</v>
      </c>
      <c r="J1475" s="299" t="n">
        <v>0</v>
      </c>
      <c r="K1475" s="299" t="n">
        <v>0</v>
      </c>
      <c r="L1475" s="299" t="n">
        <v>0</v>
      </c>
      <c r="M1475" s="299" t="n">
        <v>0</v>
      </c>
      <c r="N1475" s="302" t="n">
        <v>0</v>
      </c>
      <c r="O1475" s="301" t="n">
        <v>0</v>
      </c>
      <c r="P1475" s="332" t="n">
        <v>0.9</v>
      </c>
      <c r="Q1475" s="302" t="n">
        <v>0</v>
      </c>
      <c r="R1475" s="302" t="n">
        <v>0</v>
      </c>
      <c r="S1475" s="302" t="n">
        <v>0</v>
      </c>
      <c r="T1475" s="462" t="n">
        <v>0</v>
      </c>
      <c r="U1475" s="301" t="n">
        <v>0</v>
      </c>
      <c r="V1475" s="301" t="n">
        <v>0</v>
      </c>
      <c r="W1475" s="302" t="n">
        <v>0</v>
      </c>
      <c r="X1475" s="302" t="n">
        <v>0</v>
      </c>
      <c r="Y1475" s="303" t="n">
        <v>0</v>
      </c>
      <c r="Z1475" s="303" t="n">
        <v>0</v>
      </c>
      <c r="AA1475" s="462" t="n">
        <v>0</v>
      </c>
      <c r="AB1475" s="299" t="n">
        <v>1</v>
      </c>
      <c r="AC1475" s="299" t="n">
        <v>1</v>
      </c>
      <c r="AD1475" s="299" t="n">
        <v>0</v>
      </c>
      <c r="AE1475" s="299" t="n">
        <v>0</v>
      </c>
      <c r="AF1475" s="303" t="n">
        <v>1</v>
      </c>
      <c r="AG1475" s="303" t="n">
        <v>0</v>
      </c>
      <c r="AH1475" s="462" t="n">
        <v>1</v>
      </c>
    </row>
    <row r="1476">
      <c r="A1476" s="357" t="inlineStr">
        <is>
          <t>BALI巴厘</t>
        </is>
      </c>
      <c r="B1476" s="363" t="inlineStr">
        <is>
          <t>Ika Elfiera Sinaga</t>
        </is>
      </c>
      <c r="C1476" s="349" t="inlineStr">
        <is>
          <t>DPS81</t>
        </is>
      </c>
      <c r="D1476" s="363" t="inlineStr">
        <is>
          <t>SAELUS</t>
        </is>
      </c>
      <c r="E1476" s="298" t="n">
        <v>0</v>
      </c>
      <c r="F1476" s="298" t="n">
        <v>0</v>
      </c>
      <c r="G1476" s="298" t="n">
        <v>0</v>
      </c>
      <c r="H1476" s="299" t="n">
        <v>0</v>
      </c>
      <c r="I1476" s="299" t="n">
        <v>0</v>
      </c>
      <c r="J1476" s="299" t="n">
        <v>0</v>
      </c>
      <c r="K1476" s="299" t="n">
        <v>0</v>
      </c>
      <c r="L1476" s="299" t="n">
        <v>0</v>
      </c>
      <c r="M1476" s="299" t="n">
        <v>0</v>
      </c>
      <c r="N1476" s="302" t="n">
        <v>0</v>
      </c>
      <c r="O1476" s="301" t="n">
        <v>0</v>
      </c>
      <c r="P1476" s="332" t="n">
        <v>0.9</v>
      </c>
      <c r="Q1476" s="302" t="n">
        <v>0</v>
      </c>
      <c r="R1476" s="302" t="n">
        <v>0</v>
      </c>
      <c r="S1476" s="302" t="n">
        <v>0</v>
      </c>
      <c r="T1476" s="462" t="n">
        <v>0</v>
      </c>
      <c r="U1476" s="301" t="n">
        <v>0</v>
      </c>
      <c r="V1476" s="301" t="n">
        <v>0</v>
      </c>
      <c r="W1476" s="302" t="n">
        <v>0</v>
      </c>
      <c r="X1476" s="302" t="n">
        <v>0</v>
      </c>
      <c r="Y1476" s="303" t="n">
        <v>0</v>
      </c>
      <c r="Z1476" s="303" t="n">
        <v>0</v>
      </c>
      <c r="AA1476" s="462" t="n">
        <v>0</v>
      </c>
      <c r="AB1476" s="299" t="n">
        <v>10</v>
      </c>
      <c r="AC1476" s="299" t="n">
        <v>10</v>
      </c>
      <c r="AD1476" s="299" t="n">
        <v>11</v>
      </c>
      <c r="AE1476" s="299" t="n">
        <v>11</v>
      </c>
      <c r="AF1476" s="303" t="n">
        <v>1</v>
      </c>
      <c r="AG1476" s="303" t="n">
        <v>1</v>
      </c>
      <c r="AH1476" s="462" t="n">
        <v>0</v>
      </c>
    </row>
    <row r="1477">
      <c r="A1477" s="357" t="inlineStr">
        <is>
          <t>BALI巴厘</t>
        </is>
      </c>
      <c r="B1477" s="363" t="inlineStr">
        <is>
          <t>Ida I Dewa Agung Santawya</t>
        </is>
      </c>
      <c r="C1477" s="349" t="inlineStr">
        <is>
          <t>MGW33</t>
        </is>
      </c>
      <c r="D1477" s="363" t="inlineStr">
        <is>
          <t>CP_DALUNG</t>
        </is>
      </c>
      <c r="E1477" s="298" t="n">
        <v>0</v>
      </c>
      <c r="F1477" s="298" t="n">
        <v>0</v>
      </c>
      <c r="G1477" s="298" t="n">
        <v>0</v>
      </c>
      <c r="H1477" s="299" t="n">
        <v>0</v>
      </c>
      <c r="I1477" s="299" t="n">
        <v>0</v>
      </c>
      <c r="J1477" s="299" t="n">
        <v>0</v>
      </c>
      <c r="K1477" s="299" t="n">
        <v>0</v>
      </c>
      <c r="L1477" s="299" t="n">
        <v>0</v>
      </c>
      <c r="M1477" s="299" t="n">
        <v>0</v>
      </c>
      <c r="N1477" s="302" t="n">
        <v>0</v>
      </c>
      <c r="O1477" s="301" t="n">
        <v>0</v>
      </c>
      <c r="P1477" s="332" t="n">
        <v>0.9</v>
      </c>
      <c r="Q1477" s="302" t="n">
        <v>0</v>
      </c>
      <c r="R1477" s="302" t="n">
        <v>0</v>
      </c>
      <c r="S1477" s="302" t="n">
        <v>0</v>
      </c>
      <c r="T1477" s="462" t="n">
        <v>0</v>
      </c>
      <c r="U1477" s="301" t="n">
        <v>0</v>
      </c>
      <c r="V1477" s="301" t="n">
        <v>0</v>
      </c>
      <c r="W1477" s="302" t="n">
        <v>0</v>
      </c>
      <c r="X1477" s="302" t="n">
        <v>0</v>
      </c>
      <c r="Y1477" s="303" t="n">
        <v>0</v>
      </c>
      <c r="Z1477" s="303" t="n">
        <v>0</v>
      </c>
      <c r="AA1477" s="462" t="n">
        <v>0</v>
      </c>
      <c r="AB1477" s="299" t="n">
        <v>0</v>
      </c>
      <c r="AC1477" s="299" t="n">
        <v>0</v>
      </c>
      <c r="AD1477" s="299" t="n">
        <v>0</v>
      </c>
      <c r="AE1477" s="299" t="n">
        <v>0</v>
      </c>
      <c r="AF1477" s="303" t="n">
        <v>0</v>
      </c>
      <c r="AG1477" s="303" t="n">
        <v>0</v>
      </c>
      <c r="AH1477" s="462" t="n">
        <v>0</v>
      </c>
    </row>
    <row r="1478">
      <c r="A1478" s="357" t="inlineStr">
        <is>
          <t>BALI巴厘</t>
        </is>
      </c>
      <c r="B1478" s="363" t="inlineStr">
        <is>
          <t>Ika Elfiera Sinaga</t>
        </is>
      </c>
      <c r="C1478" s="349" t="inlineStr">
        <is>
          <t>DPS79</t>
        </is>
      </c>
      <c r="D1478" s="363" t="inlineStr">
        <is>
          <t>CP_GATSU_TENGAH</t>
        </is>
      </c>
      <c r="E1478" s="298" t="n">
        <v>0</v>
      </c>
      <c r="F1478" s="298" t="n">
        <v>0</v>
      </c>
      <c r="G1478" s="298" t="n">
        <v>0</v>
      </c>
      <c r="H1478" s="299" t="n">
        <v>0</v>
      </c>
      <c r="I1478" s="299" t="n">
        <v>0</v>
      </c>
      <c r="J1478" s="299" t="n">
        <v>0</v>
      </c>
      <c r="K1478" s="299" t="n">
        <v>0</v>
      </c>
      <c r="L1478" s="299" t="n">
        <v>0</v>
      </c>
      <c r="M1478" s="299" t="n">
        <v>0</v>
      </c>
      <c r="N1478" s="302" t="n">
        <v>0</v>
      </c>
      <c r="O1478" s="301" t="n">
        <v>0</v>
      </c>
      <c r="P1478" s="332" t="n">
        <v>0.9</v>
      </c>
      <c r="Q1478" s="302" t="n">
        <v>0</v>
      </c>
      <c r="R1478" s="302" t="n">
        <v>0</v>
      </c>
      <c r="S1478" s="302" t="n">
        <v>0</v>
      </c>
      <c r="T1478" s="462" t="n">
        <v>0</v>
      </c>
      <c r="U1478" s="301" t="n">
        <v>0</v>
      </c>
      <c r="V1478" s="301" t="n">
        <v>0</v>
      </c>
      <c r="W1478" s="302" t="n">
        <v>0</v>
      </c>
      <c r="X1478" s="302" t="n">
        <v>0</v>
      </c>
      <c r="Y1478" s="303" t="n">
        <v>0</v>
      </c>
      <c r="Z1478" s="303" t="n">
        <v>0</v>
      </c>
      <c r="AA1478" s="462" t="n">
        <v>0</v>
      </c>
      <c r="AB1478" s="299" t="n">
        <v>1</v>
      </c>
      <c r="AC1478" s="299" t="n">
        <v>1</v>
      </c>
      <c r="AD1478" s="299" t="n">
        <v>0</v>
      </c>
      <c r="AE1478" s="299" t="n">
        <v>0</v>
      </c>
      <c r="AF1478" s="303" t="n">
        <v>1</v>
      </c>
      <c r="AG1478" s="303" t="n">
        <v>0</v>
      </c>
      <c r="AH1478" s="462" t="n">
        <v>1</v>
      </c>
    </row>
    <row r="1479">
      <c r="A1479" s="357" t="inlineStr">
        <is>
          <t>BALI巴厘</t>
        </is>
      </c>
      <c r="B1479" s="363" t="inlineStr">
        <is>
          <t>Blue</t>
        </is>
      </c>
      <c r="C1479" s="349" t="inlineStr">
        <is>
          <t>PYW09</t>
        </is>
      </c>
      <c r="D1479" s="363" t="inlineStr">
        <is>
          <t>CP_GANTI</t>
        </is>
      </c>
      <c r="E1479" s="298" t="n">
        <v>0</v>
      </c>
      <c r="F1479" s="298" t="n">
        <v>0</v>
      </c>
      <c r="G1479" s="298" t="n">
        <v>0</v>
      </c>
      <c r="H1479" s="299" t="n">
        <v>0</v>
      </c>
      <c r="I1479" s="299" t="n">
        <v>0</v>
      </c>
      <c r="J1479" s="299" t="n">
        <v>0</v>
      </c>
      <c r="K1479" s="299" t="n">
        <v>0</v>
      </c>
      <c r="L1479" s="299" t="n">
        <v>0</v>
      </c>
      <c r="M1479" s="299" t="n">
        <v>0</v>
      </c>
      <c r="N1479" s="302" t="n">
        <v>0</v>
      </c>
      <c r="O1479" s="301" t="n">
        <v>0</v>
      </c>
      <c r="P1479" s="332" t="n">
        <v>0.9</v>
      </c>
      <c r="Q1479" s="302" t="n">
        <v>0</v>
      </c>
      <c r="R1479" s="302" t="n">
        <v>0</v>
      </c>
      <c r="S1479" s="302" t="n">
        <v>0</v>
      </c>
      <c r="T1479" s="462" t="n">
        <v>0</v>
      </c>
      <c r="U1479" s="301" t="n">
        <v>0</v>
      </c>
      <c r="V1479" s="301" t="n">
        <v>0</v>
      </c>
      <c r="W1479" s="302" t="n">
        <v>0</v>
      </c>
      <c r="X1479" s="302" t="n">
        <v>0</v>
      </c>
      <c r="Y1479" s="303" t="n">
        <v>0</v>
      </c>
      <c r="Z1479" s="303" t="n">
        <v>0</v>
      </c>
      <c r="AA1479" s="462" t="n">
        <v>0</v>
      </c>
      <c r="AB1479" s="299" t="n">
        <v>0</v>
      </c>
      <c r="AC1479" s="299" t="n">
        <v>0</v>
      </c>
      <c r="AD1479" s="299" t="n">
        <v>0</v>
      </c>
      <c r="AE1479" s="299" t="n">
        <v>0</v>
      </c>
      <c r="AF1479" s="303" t="n">
        <v>0</v>
      </c>
      <c r="AG1479" s="303" t="n">
        <v>0</v>
      </c>
      <c r="AH1479" s="462" t="n">
        <v>0</v>
      </c>
    </row>
    <row r="1480">
      <c r="A1480" s="357" t="inlineStr">
        <is>
          <t>BALI巴厘</t>
        </is>
      </c>
      <c r="B1480" s="363" t="inlineStr">
        <is>
          <t>I Nyoman Andika Indrananta,S.E.,M.M</t>
        </is>
      </c>
      <c r="C1480" s="349" t="inlineStr">
        <is>
          <t>SGA13</t>
        </is>
      </c>
      <c r="D1480" s="363" t="inlineStr">
        <is>
          <t>CP_KALIUNTU</t>
        </is>
      </c>
      <c r="E1480" s="298" t="n">
        <v>0</v>
      </c>
      <c r="F1480" s="298" t="n">
        <v>0</v>
      </c>
      <c r="G1480" s="298" t="n">
        <v>0</v>
      </c>
      <c r="H1480" s="299" t="n">
        <v>0</v>
      </c>
      <c r="I1480" s="299" t="n">
        <v>0</v>
      </c>
      <c r="J1480" s="299" t="n">
        <v>0</v>
      </c>
      <c r="K1480" s="299" t="n">
        <v>0</v>
      </c>
      <c r="L1480" s="299" t="n">
        <v>0</v>
      </c>
      <c r="M1480" s="299" t="n">
        <v>0</v>
      </c>
      <c r="N1480" s="302" t="n">
        <v>0</v>
      </c>
      <c r="O1480" s="301" t="n">
        <v>0</v>
      </c>
      <c r="P1480" s="332" t="n">
        <v>0.9</v>
      </c>
      <c r="Q1480" s="302" t="n">
        <v>0</v>
      </c>
      <c r="R1480" s="302" t="n">
        <v>0</v>
      </c>
      <c r="S1480" s="302" t="n">
        <v>0</v>
      </c>
      <c r="T1480" s="462" t="n">
        <v>0</v>
      </c>
      <c r="U1480" s="301" t="n">
        <v>0</v>
      </c>
      <c r="V1480" s="301" t="n">
        <v>0</v>
      </c>
      <c r="W1480" s="302" t="n">
        <v>0</v>
      </c>
      <c r="X1480" s="302" t="n">
        <v>0</v>
      </c>
      <c r="Y1480" s="303" t="n">
        <v>0</v>
      </c>
      <c r="Z1480" s="303" t="n">
        <v>0</v>
      </c>
      <c r="AA1480" s="462" t="n">
        <v>0</v>
      </c>
      <c r="AB1480" s="299" t="n">
        <v>0</v>
      </c>
      <c r="AC1480" s="299" t="n">
        <v>0</v>
      </c>
      <c r="AD1480" s="299" t="n">
        <v>0</v>
      </c>
      <c r="AE1480" s="299" t="n">
        <v>0</v>
      </c>
      <c r="AF1480" s="303" t="n">
        <v>0</v>
      </c>
      <c r="AG1480" s="303" t="n">
        <v>0</v>
      </c>
      <c r="AH1480" s="462" t="n">
        <v>0</v>
      </c>
    </row>
    <row r="1481">
      <c r="A1481" s="357" t="inlineStr">
        <is>
          <t>BALI巴厘</t>
        </is>
      </c>
      <c r="B1481" s="363" t="inlineStr">
        <is>
          <t>Ika Elfiera Sinaga</t>
        </is>
      </c>
      <c r="C1481" s="349" t="inlineStr">
        <is>
          <t>DPS59</t>
        </is>
      </c>
      <c r="D1481" s="363" t="inlineStr">
        <is>
          <t>CP_TUKAD_YEH_AYA</t>
        </is>
      </c>
      <c r="E1481" s="298" t="n">
        <v>2</v>
      </c>
      <c r="F1481" s="298" t="n">
        <v>0</v>
      </c>
      <c r="G1481" s="298" t="n">
        <v>0</v>
      </c>
      <c r="H1481" s="299" t="n">
        <v>0</v>
      </c>
      <c r="I1481" s="299" t="n">
        <v>0</v>
      </c>
      <c r="J1481" s="299" t="n">
        <v>0</v>
      </c>
      <c r="K1481" s="299" t="n">
        <v>0</v>
      </c>
      <c r="L1481" s="299" t="n">
        <v>0</v>
      </c>
      <c r="M1481" s="299" t="n">
        <v>0</v>
      </c>
      <c r="N1481" s="302" t="n">
        <v>0</v>
      </c>
      <c r="O1481" s="301" t="n">
        <v>0</v>
      </c>
      <c r="P1481" s="332" t="n">
        <v>0.9</v>
      </c>
      <c r="Q1481" s="302" t="n">
        <v>0</v>
      </c>
      <c r="R1481" s="302" t="n">
        <v>0</v>
      </c>
      <c r="S1481" s="302" t="n">
        <v>0</v>
      </c>
      <c r="T1481" s="462" t="n">
        <v>0</v>
      </c>
      <c r="U1481" s="301" t="n">
        <v>2</v>
      </c>
      <c r="V1481" s="301" t="n">
        <v>0</v>
      </c>
      <c r="W1481" s="302" t="n">
        <v>0</v>
      </c>
      <c r="X1481" s="302" t="n">
        <v>0</v>
      </c>
      <c r="Y1481" s="303" t="n">
        <v>0</v>
      </c>
      <c r="Z1481" s="303" t="n">
        <v>0</v>
      </c>
      <c r="AA1481" s="462" t="n">
        <v>0</v>
      </c>
      <c r="AB1481" s="299" t="n">
        <v>9</v>
      </c>
      <c r="AC1481" s="299" t="n">
        <v>4</v>
      </c>
      <c r="AD1481" s="299" t="n">
        <v>20</v>
      </c>
      <c r="AE1481" s="299" t="n">
        <v>20</v>
      </c>
      <c r="AF1481" s="303" t="n">
        <v>0.444444444444444</v>
      </c>
      <c r="AG1481" s="303" t="n">
        <v>1</v>
      </c>
      <c r="AH1481" s="462" t="n">
        <v>-0.555555555555556</v>
      </c>
    </row>
    <row r="1482">
      <c r="A1482" s="357" t="inlineStr">
        <is>
          <t>BALI巴厘</t>
        </is>
      </c>
      <c r="B1482" s="363" t="inlineStr">
        <is>
          <t>Ida I Dewa Agung Santawya</t>
        </is>
      </c>
      <c r="C1482" s="349" t="inlineStr">
        <is>
          <t>MGW32</t>
        </is>
      </c>
      <c r="D1482" s="363" t="inlineStr">
        <is>
          <t>CP_ASEMAN</t>
        </is>
      </c>
      <c r="E1482" s="298" t="n">
        <v>0</v>
      </c>
      <c r="F1482" s="298" t="n">
        <v>0</v>
      </c>
      <c r="G1482" s="298" t="n">
        <v>0</v>
      </c>
      <c r="H1482" s="299" t="n">
        <v>0</v>
      </c>
      <c r="I1482" s="299" t="n">
        <v>0</v>
      </c>
      <c r="J1482" s="299" t="n">
        <v>0</v>
      </c>
      <c r="K1482" s="299" t="n">
        <v>0</v>
      </c>
      <c r="L1482" s="299" t="n">
        <v>0</v>
      </c>
      <c r="M1482" s="299" t="n">
        <v>0</v>
      </c>
      <c r="N1482" s="302" t="n">
        <v>0</v>
      </c>
      <c r="O1482" s="301" t="n">
        <v>0</v>
      </c>
      <c r="P1482" s="332" t="n">
        <v>0.9</v>
      </c>
      <c r="Q1482" s="302" t="n">
        <v>0</v>
      </c>
      <c r="R1482" s="302" t="n">
        <v>0</v>
      </c>
      <c r="S1482" s="302" t="n">
        <v>0</v>
      </c>
      <c r="T1482" s="462" t="n">
        <v>0</v>
      </c>
      <c r="U1482" s="301" t="n">
        <v>0</v>
      </c>
      <c r="V1482" s="301" t="n">
        <v>0</v>
      </c>
      <c r="W1482" s="302" t="n">
        <v>0</v>
      </c>
      <c r="X1482" s="302" t="n">
        <v>0</v>
      </c>
      <c r="Y1482" s="303" t="n">
        <v>0</v>
      </c>
      <c r="Z1482" s="303" t="n">
        <v>0</v>
      </c>
      <c r="AA1482" s="462" t="n">
        <v>0</v>
      </c>
      <c r="AB1482" s="299" t="n">
        <v>0</v>
      </c>
      <c r="AC1482" s="299" t="n">
        <v>0</v>
      </c>
      <c r="AD1482" s="299" t="n">
        <v>0</v>
      </c>
      <c r="AE1482" s="299" t="n">
        <v>0</v>
      </c>
      <c r="AF1482" s="303" t="n">
        <v>0</v>
      </c>
      <c r="AG1482" s="303" t="n">
        <v>0</v>
      </c>
      <c r="AH1482" s="462" t="n">
        <v>0</v>
      </c>
    </row>
    <row r="1483">
      <c r="A1483" s="357" t="inlineStr">
        <is>
          <t>BALI巴厘</t>
        </is>
      </c>
      <c r="B1483" s="363" t="inlineStr">
        <is>
          <t>Ida I Dewa Agung Santawya</t>
        </is>
      </c>
      <c r="C1483" s="349" t="inlineStr">
        <is>
          <t>MGW37</t>
        </is>
      </c>
      <c r="D1483" s="363" t="inlineStr">
        <is>
          <t>CP_BUDUK_TENGAH</t>
        </is>
      </c>
      <c r="E1483" s="298" t="n">
        <v>0</v>
      </c>
      <c r="F1483" s="298" t="n">
        <v>0</v>
      </c>
      <c r="G1483" s="298" t="n">
        <v>0</v>
      </c>
      <c r="H1483" s="299" t="n">
        <v>0</v>
      </c>
      <c r="I1483" s="299" t="n">
        <v>0</v>
      </c>
      <c r="J1483" s="299" t="n">
        <v>0</v>
      </c>
      <c r="K1483" s="299" t="n">
        <v>0</v>
      </c>
      <c r="L1483" s="299" t="n">
        <v>0</v>
      </c>
      <c r="M1483" s="299" t="n">
        <v>0</v>
      </c>
      <c r="N1483" s="302" t="n">
        <v>0</v>
      </c>
      <c r="O1483" s="301" t="n">
        <v>0</v>
      </c>
      <c r="P1483" s="332" t="n">
        <v>0.9</v>
      </c>
      <c r="Q1483" s="302" t="n">
        <v>0</v>
      </c>
      <c r="R1483" s="302" t="n">
        <v>0</v>
      </c>
      <c r="S1483" s="302" t="n">
        <v>0</v>
      </c>
      <c r="T1483" s="462" t="n">
        <v>0</v>
      </c>
      <c r="U1483" s="301" t="n">
        <v>0</v>
      </c>
      <c r="V1483" s="301" t="n">
        <v>0</v>
      </c>
      <c r="W1483" s="302" t="n">
        <v>0</v>
      </c>
      <c r="X1483" s="302" t="n">
        <v>0</v>
      </c>
      <c r="Y1483" s="303" t="n">
        <v>0</v>
      </c>
      <c r="Z1483" s="303" t="n">
        <v>0</v>
      </c>
      <c r="AA1483" s="462" t="n">
        <v>0</v>
      </c>
      <c r="AB1483" s="299" t="n">
        <v>0</v>
      </c>
      <c r="AC1483" s="299" t="n">
        <v>0</v>
      </c>
      <c r="AD1483" s="299" t="n">
        <v>0</v>
      </c>
      <c r="AE1483" s="299" t="n">
        <v>0</v>
      </c>
      <c r="AF1483" s="303" t="n">
        <v>0</v>
      </c>
      <c r="AG1483" s="303" t="n">
        <v>0</v>
      </c>
      <c r="AH1483" s="462" t="n">
        <v>0</v>
      </c>
    </row>
    <row r="1484">
      <c r="A1484" s="357" t="inlineStr">
        <is>
          <t>BALI巴厘</t>
        </is>
      </c>
      <c r="B1484" s="363" t="inlineStr">
        <is>
          <t>Blue</t>
        </is>
      </c>
      <c r="C1484" s="349" t="inlineStr">
        <is>
          <t>SLO12</t>
        </is>
      </c>
      <c r="D1484" s="363" t="inlineStr">
        <is>
          <t>CP_MASBAGIK_UTARA</t>
        </is>
      </c>
      <c r="E1484" s="298" t="n">
        <v>0</v>
      </c>
      <c r="F1484" s="298" t="n">
        <v>0</v>
      </c>
      <c r="G1484" s="298" t="n">
        <v>0</v>
      </c>
      <c r="H1484" s="299" t="n">
        <v>0</v>
      </c>
      <c r="I1484" s="299" t="n">
        <v>0</v>
      </c>
      <c r="J1484" s="299" t="n">
        <v>0</v>
      </c>
      <c r="K1484" s="299" t="n">
        <v>0</v>
      </c>
      <c r="L1484" s="299" t="n">
        <v>0</v>
      </c>
      <c r="M1484" s="299" t="n">
        <v>0</v>
      </c>
      <c r="N1484" s="302" t="n">
        <v>0</v>
      </c>
      <c r="O1484" s="301" t="n">
        <v>0</v>
      </c>
      <c r="P1484" s="332" t="n">
        <v>0.9</v>
      </c>
      <c r="Q1484" s="302" t="n">
        <v>0</v>
      </c>
      <c r="R1484" s="302" t="n">
        <v>0</v>
      </c>
      <c r="S1484" s="302" t="n">
        <v>0</v>
      </c>
      <c r="T1484" s="462" t="n">
        <v>0</v>
      </c>
      <c r="U1484" s="301" t="n">
        <v>0</v>
      </c>
      <c r="V1484" s="301" t="n">
        <v>0</v>
      </c>
      <c r="W1484" s="302" t="n">
        <v>0</v>
      </c>
      <c r="X1484" s="302" t="n">
        <v>0</v>
      </c>
      <c r="Y1484" s="303" t="n">
        <v>0</v>
      </c>
      <c r="Z1484" s="303" t="n">
        <v>0</v>
      </c>
      <c r="AA1484" s="462" t="n">
        <v>0</v>
      </c>
      <c r="AB1484" s="299" t="n">
        <v>0</v>
      </c>
      <c r="AC1484" s="299" t="n">
        <v>0</v>
      </c>
      <c r="AD1484" s="299" t="n">
        <v>0</v>
      </c>
      <c r="AE1484" s="299" t="n">
        <v>0</v>
      </c>
      <c r="AF1484" s="303" t="n">
        <v>0</v>
      </c>
      <c r="AG1484" s="303" t="n">
        <v>0</v>
      </c>
      <c r="AH1484" s="462" t="n">
        <v>0</v>
      </c>
    </row>
    <row r="1485">
      <c r="A1485" s="357" t="inlineStr">
        <is>
          <t>BALI巴厘</t>
        </is>
      </c>
      <c r="B1485" s="363" t="inlineStr">
        <is>
          <t>Komang Astra Putra Gunawan</t>
        </is>
      </c>
      <c r="C1485" s="349" t="inlineStr">
        <is>
          <t>MGW30</t>
        </is>
      </c>
      <c r="D1485" s="363" t="inlineStr">
        <is>
          <t>CP_KESAMBI_1</t>
        </is>
      </c>
      <c r="E1485" s="298" t="n">
        <v>0</v>
      </c>
      <c r="F1485" s="298" t="n">
        <v>0</v>
      </c>
      <c r="G1485" s="298" t="n">
        <v>0</v>
      </c>
      <c r="H1485" s="299" t="n">
        <v>0</v>
      </c>
      <c r="I1485" s="299" t="n">
        <v>0</v>
      </c>
      <c r="J1485" s="299" t="n">
        <v>0</v>
      </c>
      <c r="K1485" s="299" t="n">
        <v>0</v>
      </c>
      <c r="L1485" s="299" t="n">
        <v>0</v>
      </c>
      <c r="M1485" s="299" t="n">
        <v>0</v>
      </c>
      <c r="N1485" s="302" t="n">
        <v>0</v>
      </c>
      <c r="O1485" s="301" t="n">
        <v>0</v>
      </c>
      <c r="P1485" s="332" t="n">
        <v>0.9</v>
      </c>
      <c r="Q1485" s="302" t="n">
        <v>0</v>
      </c>
      <c r="R1485" s="302" t="n">
        <v>0</v>
      </c>
      <c r="S1485" s="302" t="n">
        <v>0</v>
      </c>
      <c r="T1485" s="462" t="n">
        <v>0</v>
      </c>
      <c r="U1485" s="301" t="n">
        <v>0</v>
      </c>
      <c r="V1485" s="301" t="n">
        <v>0</v>
      </c>
      <c r="W1485" s="302" t="n">
        <v>0</v>
      </c>
      <c r="X1485" s="302" t="n">
        <v>0</v>
      </c>
      <c r="Y1485" s="303" t="n">
        <v>0</v>
      </c>
      <c r="Z1485" s="303" t="n">
        <v>0</v>
      </c>
      <c r="AA1485" s="462" t="n">
        <v>0</v>
      </c>
      <c r="AB1485" s="299" t="n">
        <v>0</v>
      </c>
      <c r="AC1485" s="299" t="n">
        <v>0</v>
      </c>
      <c r="AD1485" s="299" t="n">
        <v>2</v>
      </c>
      <c r="AE1485" s="299" t="n">
        <v>2</v>
      </c>
      <c r="AF1485" s="303" t="n">
        <v>0</v>
      </c>
      <c r="AG1485" s="303" t="n">
        <v>1</v>
      </c>
      <c r="AH1485" s="462" t="n">
        <v>-1</v>
      </c>
    </row>
    <row r="1486">
      <c r="A1486" s="357" t="inlineStr">
        <is>
          <t>BALI巴厘</t>
        </is>
      </c>
      <c r="B1486" s="363" t="inlineStr">
        <is>
          <t>Blue</t>
        </is>
      </c>
      <c r="C1486" s="349" t="inlineStr">
        <is>
          <t>AMI17</t>
        </is>
      </c>
      <c r="D1486" s="363" t="inlineStr">
        <is>
          <t>CP_PANJITILAR_NEGARA</t>
        </is>
      </c>
      <c r="E1486" s="298" t="n">
        <v>0</v>
      </c>
      <c r="F1486" s="298" t="n">
        <v>0</v>
      </c>
      <c r="G1486" s="298" t="n">
        <v>0</v>
      </c>
      <c r="H1486" s="299" t="n">
        <v>0</v>
      </c>
      <c r="I1486" s="299" t="n">
        <v>0</v>
      </c>
      <c r="J1486" s="299" t="n">
        <v>0</v>
      </c>
      <c r="K1486" s="299" t="n">
        <v>0</v>
      </c>
      <c r="L1486" s="299" t="n">
        <v>0</v>
      </c>
      <c r="M1486" s="299" t="n">
        <v>0</v>
      </c>
      <c r="N1486" s="302" t="n">
        <v>0</v>
      </c>
      <c r="O1486" s="301" t="n">
        <v>0</v>
      </c>
      <c r="P1486" s="332" t="n">
        <v>0.9</v>
      </c>
      <c r="Q1486" s="302" t="n">
        <v>0</v>
      </c>
      <c r="R1486" s="302" t="n">
        <v>0</v>
      </c>
      <c r="S1486" s="302" t="n">
        <v>0</v>
      </c>
      <c r="T1486" s="462" t="n">
        <v>0</v>
      </c>
      <c r="U1486" s="301" t="n">
        <v>0</v>
      </c>
      <c r="V1486" s="301" t="n">
        <v>0</v>
      </c>
      <c r="W1486" s="302" t="n">
        <v>0</v>
      </c>
      <c r="X1486" s="302" t="n">
        <v>0</v>
      </c>
      <c r="Y1486" s="303" t="n">
        <v>0</v>
      </c>
      <c r="Z1486" s="303" t="n">
        <v>0</v>
      </c>
      <c r="AA1486" s="462" t="n">
        <v>0</v>
      </c>
      <c r="AB1486" s="299" t="n">
        <v>1</v>
      </c>
      <c r="AC1486" s="299" t="n">
        <v>1</v>
      </c>
      <c r="AD1486" s="299" t="n">
        <v>0</v>
      </c>
      <c r="AE1486" s="299" t="n">
        <v>0</v>
      </c>
      <c r="AF1486" s="303" t="n">
        <v>1</v>
      </c>
      <c r="AG1486" s="303" t="n">
        <v>0</v>
      </c>
      <c r="AH1486" s="462" t="n">
        <v>1</v>
      </c>
    </row>
    <row r="1487">
      <c r="A1487" s="357" t="inlineStr">
        <is>
          <t>BALI巴厘</t>
        </is>
      </c>
      <c r="B1487" s="363" t="inlineStr">
        <is>
          <t>Ika Elfiera Sinaga</t>
        </is>
      </c>
      <c r="C1487" s="349" t="inlineStr">
        <is>
          <t>DPS66</t>
        </is>
      </c>
      <c r="D1487" s="363" t="inlineStr">
        <is>
          <t>CP_TUKAD_BARU</t>
        </is>
      </c>
      <c r="E1487" s="298" t="n">
        <v>0</v>
      </c>
      <c r="F1487" s="298" t="n">
        <v>0</v>
      </c>
      <c r="G1487" s="298" t="n">
        <v>0</v>
      </c>
      <c r="H1487" s="299" t="n">
        <v>0</v>
      </c>
      <c r="I1487" s="299" t="n">
        <v>0</v>
      </c>
      <c r="J1487" s="299" t="n">
        <v>0</v>
      </c>
      <c r="K1487" s="299" t="n">
        <v>0</v>
      </c>
      <c r="L1487" s="299" t="n">
        <v>0</v>
      </c>
      <c r="M1487" s="299" t="n">
        <v>0</v>
      </c>
      <c r="N1487" s="302" t="n">
        <v>0</v>
      </c>
      <c r="O1487" s="301" t="n">
        <v>0</v>
      </c>
      <c r="P1487" s="332" t="n">
        <v>0.9</v>
      </c>
      <c r="Q1487" s="302" t="n">
        <v>0</v>
      </c>
      <c r="R1487" s="302" t="n">
        <v>0</v>
      </c>
      <c r="S1487" s="302" t="n">
        <v>0</v>
      </c>
      <c r="T1487" s="462" t="n">
        <v>0</v>
      </c>
      <c r="U1487" s="301" t="n">
        <v>0</v>
      </c>
      <c r="V1487" s="301" t="n">
        <v>0</v>
      </c>
      <c r="W1487" s="302" t="n">
        <v>0</v>
      </c>
      <c r="X1487" s="302" t="n">
        <v>0</v>
      </c>
      <c r="Y1487" s="303" t="n">
        <v>0</v>
      </c>
      <c r="Z1487" s="303" t="n">
        <v>0</v>
      </c>
      <c r="AA1487" s="462" t="n">
        <v>0</v>
      </c>
      <c r="AB1487" s="299" t="n">
        <v>4</v>
      </c>
      <c r="AC1487" s="299" t="n">
        <v>3</v>
      </c>
      <c r="AD1487" s="299" t="n">
        <v>2</v>
      </c>
      <c r="AE1487" s="299" t="n">
        <v>2</v>
      </c>
      <c r="AF1487" s="303" t="n">
        <v>0.75</v>
      </c>
      <c r="AG1487" s="303" t="n">
        <v>1</v>
      </c>
      <c r="AH1487" s="462" t="n">
        <v>-0.25</v>
      </c>
    </row>
    <row r="1488">
      <c r="A1488" s="357" t="inlineStr">
        <is>
          <t>BALI巴厘</t>
        </is>
      </c>
      <c r="B1488" s="363" t="inlineStr">
        <is>
          <t>Ida I Dewa Agung Santawya</t>
        </is>
      </c>
      <c r="C1488" s="349" t="inlineStr">
        <is>
          <t>GIA14</t>
        </is>
      </c>
      <c r="D1488" s="363" t="inlineStr">
        <is>
          <t>CP_UDAYANA_1</t>
        </is>
      </c>
      <c r="E1488" s="298" t="n">
        <v>0</v>
      </c>
      <c r="F1488" s="298" t="n">
        <v>0</v>
      </c>
      <c r="G1488" s="298" t="n">
        <v>0</v>
      </c>
      <c r="H1488" s="299" t="n">
        <v>0</v>
      </c>
      <c r="I1488" s="299" t="n">
        <v>0</v>
      </c>
      <c r="J1488" s="299" t="n">
        <v>0</v>
      </c>
      <c r="K1488" s="299" t="n">
        <v>0</v>
      </c>
      <c r="L1488" s="299" t="n">
        <v>0</v>
      </c>
      <c r="M1488" s="299" t="n">
        <v>0</v>
      </c>
      <c r="N1488" s="302" t="n">
        <v>0</v>
      </c>
      <c r="O1488" s="301" t="n">
        <v>0</v>
      </c>
      <c r="P1488" s="332" t="n">
        <v>0.9</v>
      </c>
      <c r="Q1488" s="302" t="n">
        <v>0</v>
      </c>
      <c r="R1488" s="302" t="n">
        <v>0</v>
      </c>
      <c r="S1488" s="302" t="n">
        <v>0</v>
      </c>
      <c r="T1488" s="462" t="n">
        <v>0</v>
      </c>
      <c r="U1488" s="301" t="n">
        <v>0</v>
      </c>
      <c r="V1488" s="301" t="n">
        <v>0</v>
      </c>
      <c r="W1488" s="302" t="n">
        <v>0</v>
      </c>
      <c r="X1488" s="302" t="n">
        <v>0</v>
      </c>
      <c r="Y1488" s="303" t="n">
        <v>0</v>
      </c>
      <c r="Z1488" s="303" t="n">
        <v>0</v>
      </c>
      <c r="AA1488" s="462" t="n">
        <v>0</v>
      </c>
      <c r="AB1488" s="299" t="n">
        <v>0</v>
      </c>
      <c r="AC1488" s="299" t="n">
        <v>0</v>
      </c>
      <c r="AD1488" s="299" t="n">
        <v>0</v>
      </c>
      <c r="AE1488" s="299" t="n">
        <v>0</v>
      </c>
      <c r="AF1488" s="303" t="n">
        <v>0</v>
      </c>
      <c r="AG1488" s="303" t="n">
        <v>0</v>
      </c>
      <c r="AH1488" s="462" t="n">
        <v>0</v>
      </c>
    </row>
    <row r="1489">
      <c r="A1489" s="357" t="inlineStr">
        <is>
          <t>BALI巴厘</t>
        </is>
      </c>
      <c r="B1489" s="363" t="inlineStr">
        <is>
          <t>Ika Elfiera Sinaga</t>
        </is>
      </c>
      <c r="C1489" s="349" t="inlineStr">
        <is>
          <t>DPS68</t>
        </is>
      </c>
      <c r="D1489" s="363" t="inlineStr">
        <is>
          <t>CP_KENYERI</t>
        </is>
      </c>
      <c r="E1489" s="298" t="n">
        <v>2</v>
      </c>
      <c r="F1489" s="298" t="n">
        <v>0</v>
      </c>
      <c r="G1489" s="298" t="n">
        <v>1</v>
      </c>
      <c r="H1489" s="299" t="n">
        <v>0</v>
      </c>
      <c r="I1489" s="299" t="n">
        <v>0</v>
      </c>
      <c r="J1489" s="299" t="n">
        <v>0</v>
      </c>
      <c r="K1489" s="299" t="n">
        <v>1</v>
      </c>
      <c r="L1489" s="299" t="n">
        <v>0</v>
      </c>
      <c r="M1489" s="299" t="n">
        <v>1</v>
      </c>
      <c r="N1489" s="302" t="n">
        <v>0</v>
      </c>
      <c r="O1489" s="301" t="n">
        <v>0</v>
      </c>
      <c r="P1489" s="332" t="n">
        <v>0.9</v>
      </c>
      <c r="Q1489" s="302" t="n">
        <v>0</v>
      </c>
      <c r="R1489" s="302" t="n">
        <v>0</v>
      </c>
      <c r="S1489" s="302" t="n">
        <v>0</v>
      </c>
      <c r="T1489" s="462" t="n">
        <v>0</v>
      </c>
      <c r="U1489" s="301" t="n">
        <v>3</v>
      </c>
      <c r="V1489" s="301" t="n">
        <v>2</v>
      </c>
      <c r="W1489" s="302" t="n">
        <v>0.666666666666667</v>
      </c>
      <c r="X1489" s="302" t="n">
        <v>0.5</v>
      </c>
      <c r="Y1489" s="303" t="n">
        <v>0</v>
      </c>
      <c r="Z1489" s="303" t="n">
        <v>1</v>
      </c>
      <c r="AA1489" s="462" t="n">
        <v>0.5</v>
      </c>
      <c r="AB1489" s="299" t="n">
        <v>44</v>
      </c>
      <c r="AC1489" s="299" t="n">
        <v>41</v>
      </c>
      <c r="AD1489" s="299" t="n">
        <v>50</v>
      </c>
      <c r="AE1489" s="299" t="n">
        <v>49</v>
      </c>
      <c r="AF1489" s="303" t="n">
        <v>0.931818181818182</v>
      </c>
      <c r="AG1489" s="303" t="n">
        <v>0.98</v>
      </c>
      <c r="AH1489" s="462" t="n">
        <v>-0.0481818181818182</v>
      </c>
    </row>
    <row r="1490">
      <c r="A1490" s="357" t="inlineStr">
        <is>
          <t>BALI巴厘</t>
        </is>
      </c>
      <c r="B1490" s="363" t="inlineStr">
        <is>
          <t>Ika Elfiera Sinaga</t>
        </is>
      </c>
      <c r="C1490" s="349" t="inlineStr">
        <is>
          <t>DPS53</t>
        </is>
      </c>
      <c r="D1490" s="363" t="inlineStr">
        <is>
          <t>CP_SUBUR</t>
        </is>
      </c>
      <c r="E1490" s="298" t="n">
        <v>0</v>
      </c>
      <c r="F1490" s="298" t="n">
        <v>0</v>
      </c>
      <c r="G1490" s="298" t="n">
        <v>0</v>
      </c>
      <c r="H1490" s="299" t="n">
        <v>0</v>
      </c>
      <c r="I1490" s="299" t="n">
        <v>0</v>
      </c>
      <c r="J1490" s="299" t="n">
        <v>0</v>
      </c>
      <c r="K1490" s="299" t="n">
        <v>0</v>
      </c>
      <c r="L1490" s="299" t="n">
        <v>0</v>
      </c>
      <c r="M1490" s="299" t="n">
        <v>0</v>
      </c>
      <c r="N1490" s="302" t="n">
        <v>0</v>
      </c>
      <c r="O1490" s="301" t="n">
        <v>0</v>
      </c>
      <c r="P1490" s="332" t="n">
        <v>0.9</v>
      </c>
      <c r="Q1490" s="302" t="n">
        <v>0</v>
      </c>
      <c r="R1490" s="302" t="n">
        <v>0</v>
      </c>
      <c r="S1490" s="302" t="n">
        <v>0</v>
      </c>
      <c r="T1490" s="462" t="n">
        <v>0</v>
      </c>
      <c r="U1490" s="301" t="n">
        <v>0</v>
      </c>
      <c r="V1490" s="301" t="n">
        <v>0</v>
      </c>
      <c r="W1490" s="302" t="n">
        <v>0</v>
      </c>
      <c r="X1490" s="302" t="n">
        <v>0</v>
      </c>
      <c r="Y1490" s="303" t="n">
        <v>0</v>
      </c>
      <c r="Z1490" s="303" t="n">
        <v>0</v>
      </c>
      <c r="AA1490" s="462" t="n">
        <v>0</v>
      </c>
      <c r="AB1490" s="299" t="n">
        <v>0</v>
      </c>
      <c r="AC1490" s="299" t="n">
        <v>0</v>
      </c>
      <c r="AD1490" s="299" t="n">
        <v>3</v>
      </c>
      <c r="AE1490" s="299" t="n">
        <v>3</v>
      </c>
      <c r="AF1490" s="303" t="n">
        <v>0</v>
      </c>
      <c r="AG1490" s="303" t="n">
        <v>1</v>
      </c>
      <c r="AH1490" s="462" t="n">
        <v>-1</v>
      </c>
    </row>
    <row r="1491">
      <c r="A1491" s="357" t="inlineStr">
        <is>
          <t>BALI巴厘</t>
        </is>
      </c>
      <c r="B1491" s="363" t="inlineStr">
        <is>
          <t>Ida I Dewa Agung Santawya</t>
        </is>
      </c>
      <c r="C1491" s="349" t="inlineStr">
        <is>
          <t>GIA09</t>
        </is>
      </c>
      <c r="D1491" s="363" t="inlineStr">
        <is>
          <t>CP_BITERA</t>
        </is>
      </c>
      <c r="E1491" s="298" t="n">
        <v>0</v>
      </c>
      <c r="F1491" s="298" t="n">
        <v>0</v>
      </c>
      <c r="G1491" s="298" t="n">
        <v>0</v>
      </c>
      <c r="H1491" s="299" t="n">
        <v>0</v>
      </c>
      <c r="I1491" s="299" t="n">
        <v>0</v>
      </c>
      <c r="J1491" s="299" t="n">
        <v>0</v>
      </c>
      <c r="K1491" s="299" t="n">
        <v>0</v>
      </c>
      <c r="L1491" s="299" t="n">
        <v>0</v>
      </c>
      <c r="M1491" s="299" t="n">
        <v>0</v>
      </c>
      <c r="N1491" s="302" t="n">
        <v>0</v>
      </c>
      <c r="O1491" s="301" t="n">
        <v>0</v>
      </c>
      <c r="P1491" s="332" t="n">
        <v>0.9</v>
      </c>
      <c r="Q1491" s="302" t="n">
        <v>0</v>
      </c>
      <c r="R1491" s="302" t="n">
        <v>0</v>
      </c>
      <c r="S1491" s="302" t="n">
        <v>0</v>
      </c>
      <c r="T1491" s="462" t="n">
        <v>0</v>
      </c>
      <c r="U1491" s="301" t="n">
        <v>0</v>
      </c>
      <c r="V1491" s="301" t="n">
        <v>0</v>
      </c>
      <c r="W1491" s="302" t="n">
        <v>0</v>
      </c>
      <c r="X1491" s="302" t="n">
        <v>0</v>
      </c>
      <c r="Y1491" s="303" t="n">
        <v>0</v>
      </c>
      <c r="Z1491" s="303" t="n">
        <v>0</v>
      </c>
      <c r="AA1491" s="462" t="n">
        <v>0</v>
      </c>
      <c r="AB1491" s="299" t="n">
        <v>0</v>
      </c>
      <c r="AC1491" s="299" t="n">
        <v>0</v>
      </c>
      <c r="AD1491" s="299" t="n">
        <v>0</v>
      </c>
      <c r="AE1491" s="299" t="n">
        <v>0</v>
      </c>
      <c r="AF1491" s="303" t="n">
        <v>0</v>
      </c>
      <c r="AG1491" s="303" t="n">
        <v>0</v>
      </c>
      <c r="AH1491" s="462" t="n">
        <v>0</v>
      </c>
    </row>
    <row r="1492">
      <c r="A1492" s="357" t="inlineStr">
        <is>
          <t>BALI巴厘</t>
        </is>
      </c>
      <c r="B1492" s="363" t="inlineStr">
        <is>
          <t>Ida I Dewa Agung Santawya</t>
        </is>
      </c>
      <c r="C1492" s="349" t="inlineStr">
        <is>
          <t>GIA11</t>
        </is>
      </c>
      <c r="D1492" s="363" t="inlineStr">
        <is>
          <t>GUWANG</t>
        </is>
      </c>
      <c r="E1492" s="298" t="n">
        <v>0</v>
      </c>
      <c r="F1492" s="298" t="n">
        <v>0</v>
      </c>
      <c r="G1492" s="298" t="n">
        <v>0</v>
      </c>
      <c r="H1492" s="299" t="n">
        <v>0</v>
      </c>
      <c r="I1492" s="299" t="n">
        <v>0</v>
      </c>
      <c r="J1492" s="299" t="n">
        <v>0</v>
      </c>
      <c r="K1492" s="299" t="n">
        <v>0</v>
      </c>
      <c r="L1492" s="299" t="n">
        <v>0</v>
      </c>
      <c r="M1492" s="299" t="n">
        <v>0</v>
      </c>
      <c r="N1492" s="302" t="n">
        <v>0</v>
      </c>
      <c r="O1492" s="301" t="n">
        <v>0</v>
      </c>
      <c r="P1492" s="332" t="n">
        <v>0.9</v>
      </c>
      <c r="Q1492" s="302" t="n">
        <v>0</v>
      </c>
      <c r="R1492" s="302" t="n">
        <v>0</v>
      </c>
      <c r="S1492" s="302" t="n">
        <v>0</v>
      </c>
      <c r="T1492" s="462" t="n">
        <v>0</v>
      </c>
      <c r="U1492" s="301" t="n">
        <v>0</v>
      </c>
      <c r="V1492" s="301" t="n">
        <v>0</v>
      </c>
      <c r="W1492" s="302" t="n">
        <v>0</v>
      </c>
      <c r="X1492" s="302" t="n">
        <v>0</v>
      </c>
      <c r="Y1492" s="303" t="n">
        <v>0</v>
      </c>
      <c r="Z1492" s="303" t="n">
        <v>0</v>
      </c>
      <c r="AA1492" s="462" t="n">
        <v>0</v>
      </c>
      <c r="AB1492" s="299" t="n">
        <v>0</v>
      </c>
      <c r="AC1492" s="299" t="n">
        <v>0</v>
      </c>
      <c r="AD1492" s="299" t="n">
        <v>0</v>
      </c>
      <c r="AE1492" s="299" t="n">
        <v>0</v>
      </c>
      <c r="AF1492" s="303" t="n">
        <v>0</v>
      </c>
      <c r="AG1492" s="303" t="n">
        <v>0</v>
      </c>
      <c r="AH1492" s="462" t="n">
        <v>0</v>
      </c>
    </row>
    <row r="1493">
      <c r="A1493" s="357" t="inlineStr">
        <is>
          <t>BALI巴厘</t>
        </is>
      </c>
      <c r="B1493" s="363" t="inlineStr">
        <is>
          <t>Ika Elfiera Sinaga</t>
        </is>
      </c>
      <c r="C1493" s="349" t="inlineStr">
        <is>
          <t>DPS52</t>
        </is>
      </c>
      <c r="D1493" s="363" t="inlineStr">
        <is>
          <t>SATELIT</t>
        </is>
      </c>
      <c r="E1493" s="298" t="n">
        <v>0</v>
      </c>
      <c r="F1493" s="298" t="n">
        <v>0</v>
      </c>
      <c r="G1493" s="298" t="n">
        <v>0</v>
      </c>
      <c r="H1493" s="299" t="n">
        <v>0</v>
      </c>
      <c r="I1493" s="299" t="n">
        <v>0</v>
      </c>
      <c r="J1493" s="299" t="n">
        <v>0</v>
      </c>
      <c r="K1493" s="299" t="n">
        <v>0</v>
      </c>
      <c r="L1493" s="299" t="n">
        <v>0</v>
      </c>
      <c r="M1493" s="299" t="n">
        <v>0</v>
      </c>
      <c r="N1493" s="302" t="n">
        <v>0</v>
      </c>
      <c r="O1493" s="301" t="n">
        <v>0</v>
      </c>
      <c r="P1493" s="332" t="n">
        <v>0.9</v>
      </c>
      <c r="Q1493" s="302" t="n">
        <v>0</v>
      </c>
      <c r="R1493" s="302" t="n">
        <v>0</v>
      </c>
      <c r="S1493" s="302" t="n">
        <v>0</v>
      </c>
      <c r="T1493" s="462" t="n">
        <v>0</v>
      </c>
      <c r="U1493" s="301" t="n">
        <v>0</v>
      </c>
      <c r="V1493" s="301" t="n">
        <v>0</v>
      </c>
      <c r="W1493" s="302" t="n">
        <v>0</v>
      </c>
      <c r="X1493" s="302" t="n">
        <v>0</v>
      </c>
      <c r="Y1493" s="303" t="n">
        <v>0</v>
      </c>
      <c r="Z1493" s="303" t="n">
        <v>0</v>
      </c>
      <c r="AA1493" s="462" t="n">
        <v>0</v>
      </c>
      <c r="AB1493" s="299" t="n">
        <v>0</v>
      </c>
      <c r="AC1493" s="299" t="n">
        <v>0</v>
      </c>
      <c r="AD1493" s="299" t="n">
        <v>0</v>
      </c>
      <c r="AE1493" s="299" t="n">
        <v>0</v>
      </c>
      <c r="AF1493" s="303" t="n">
        <v>0</v>
      </c>
      <c r="AG1493" s="303" t="n">
        <v>0</v>
      </c>
      <c r="AH1493" s="462" t="n">
        <v>0</v>
      </c>
    </row>
    <row r="1494">
      <c r="A1494" s="357" t="inlineStr">
        <is>
          <t>BALI巴厘</t>
        </is>
      </c>
      <c r="B1494" s="363" t="inlineStr">
        <is>
          <t>Ika Elfiera Sinaga</t>
        </is>
      </c>
      <c r="C1494" s="349" t="inlineStr">
        <is>
          <t>DPS05</t>
        </is>
      </c>
      <c r="D1494" s="363" t="inlineStr">
        <is>
          <t>GLOGOR_CARIK</t>
        </is>
      </c>
      <c r="E1494" s="298" t="n">
        <v>0</v>
      </c>
      <c r="F1494" s="298" t="n">
        <v>0</v>
      </c>
      <c r="G1494" s="298" t="n">
        <v>0</v>
      </c>
      <c r="H1494" s="299" t="n">
        <v>1</v>
      </c>
      <c r="I1494" s="299" t="n">
        <v>0</v>
      </c>
      <c r="J1494" s="299" t="n">
        <v>0</v>
      </c>
      <c r="K1494" s="299" t="n">
        <v>0</v>
      </c>
      <c r="L1494" s="299" t="n">
        <v>0</v>
      </c>
      <c r="M1494" s="299" t="n">
        <v>0</v>
      </c>
      <c r="N1494" s="302" t="n">
        <v>0</v>
      </c>
      <c r="O1494" s="301" t="n">
        <v>0</v>
      </c>
      <c r="P1494" s="332" t="n">
        <v>0.9</v>
      </c>
      <c r="Q1494" s="302" t="n">
        <v>0</v>
      </c>
      <c r="R1494" s="302" t="n">
        <v>0</v>
      </c>
      <c r="S1494" s="302" t="n">
        <v>0</v>
      </c>
      <c r="T1494" s="462" t="n">
        <v>0</v>
      </c>
      <c r="U1494" s="301" t="n">
        <v>1</v>
      </c>
      <c r="V1494" s="301" t="n">
        <v>0</v>
      </c>
      <c r="W1494" s="302" t="n">
        <v>0</v>
      </c>
      <c r="X1494" s="302" t="n">
        <v>0</v>
      </c>
      <c r="Y1494" s="303" t="n">
        <v>0</v>
      </c>
      <c r="Z1494" s="303" t="n">
        <v>0</v>
      </c>
      <c r="AA1494" s="462" t="n">
        <v>0</v>
      </c>
      <c r="AB1494" s="299" t="n">
        <v>5</v>
      </c>
      <c r="AC1494" s="299" t="n">
        <v>4</v>
      </c>
      <c r="AD1494" s="299" t="n">
        <v>6</v>
      </c>
      <c r="AE1494" s="299" t="n">
        <v>6</v>
      </c>
      <c r="AF1494" s="303" t="n">
        <v>0.8</v>
      </c>
      <c r="AG1494" s="303" t="n">
        <v>1</v>
      </c>
      <c r="AH1494" s="462" t="n">
        <v>-0.2</v>
      </c>
    </row>
    <row r="1495">
      <c r="A1495" s="357" t="inlineStr">
        <is>
          <t>BALI巴厘</t>
        </is>
      </c>
      <c r="B1495" s="363" t="inlineStr">
        <is>
          <t>Blue</t>
        </is>
      </c>
      <c r="C1495" s="349" t="inlineStr">
        <is>
          <t>TAN03</t>
        </is>
      </c>
      <c r="D1495" s="363" t="inlineStr">
        <is>
          <t>PEMENANG</t>
        </is>
      </c>
      <c r="E1495" s="298" t="n">
        <v>1278</v>
      </c>
      <c r="F1495" s="298" t="n">
        <v>1274</v>
      </c>
      <c r="G1495" s="298" t="n">
        <v>1200</v>
      </c>
      <c r="H1495" s="299" t="n">
        <v>1148</v>
      </c>
      <c r="I1495" s="299" t="n">
        <v>1144</v>
      </c>
      <c r="J1495" s="299" t="n">
        <v>1058</v>
      </c>
      <c r="K1495" s="299" t="n">
        <v>912</v>
      </c>
      <c r="L1495" s="299" t="n">
        <v>911</v>
      </c>
      <c r="M1495" s="299" t="n">
        <v>855</v>
      </c>
      <c r="N1495" s="302" t="n">
        <v>0.997303774715398</v>
      </c>
      <c r="O1495" s="301" t="n">
        <v>3329</v>
      </c>
      <c r="P1495" s="332" t="n">
        <v>0.9</v>
      </c>
      <c r="Q1495" s="302" t="n">
        <v>0.996870109546166</v>
      </c>
      <c r="R1495" s="302" t="n">
        <v>0.996515679442509</v>
      </c>
      <c r="S1495" s="302" t="n">
        <v>0.99890350877193</v>
      </c>
      <c r="T1495" s="462" t="n">
        <v>0.0003544301036571</v>
      </c>
      <c r="U1495" s="301" t="n">
        <v>3338</v>
      </c>
      <c r="V1495" s="301" t="n">
        <v>3113</v>
      </c>
      <c r="W1495" s="302" t="n">
        <v>0.932594367884961</v>
      </c>
      <c r="X1495" s="302" t="n">
        <v>0.938967136150235</v>
      </c>
      <c r="Y1495" s="303" t="n">
        <v>0.921602787456446</v>
      </c>
      <c r="Z1495" s="303" t="n">
        <v>0.9375</v>
      </c>
      <c r="AA1495" s="462" t="n">
        <v>0.0173643486937888</v>
      </c>
      <c r="AB1495" s="299" t="n">
        <v>7783</v>
      </c>
      <c r="AC1495" s="299" t="n">
        <v>7363</v>
      </c>
      <c r="AD1495" s="299" t="n">
        <v>8620</v>
      </c>
      <c r="AE1495" s="299" t="n">
        <v>8259</v>
      </c>
      <c r="AF1495" s="303" t="n">
        <v>0.94603623281511</v>
      </c>
      <c r="AG1495" s="303" t="n">
        <v>0.958120649651972</v>
      </c>
      <c r="AH1495" s="462" t="n">
        <v>-0.0120844168368623</v>
      </c>
    </row>
    <row r="1496">
      <c r="A1496" s="357" t="inlineStr">
        <is>
          <t>BALI巴厘</t>
        </is>
      </c>
      <c r="B1496" s="363" t="inlineStr">
        <is>
          <t>Blue</t>
        </is>
      </c>
      <c r="C1496" s="349" t="inlineStr">
        <is>
          <t>SLO02B</t>
        </is>
      </c>
      <c r="D1496" s="363" t="inlineStr">
        <is>
          <t>MASBAGIK_1</t>
        </is>
      </c>
      <c r="E1496" s="298" t="n">
        <v>3032</v>
      </c>
      <c r="F1496" s="298" t="n">
        <v>3030</v>
      </c>
      <c r="G1496" s="298" t="n">
        <v>2909</v>
      </c>
      <c r="H1496" s="299" t="n">
        <v>3044</v>
      </c>
      <c r="I1496" s="299" t="n">
        <v>3031</v>
      </c>
      <c r="J1496" s="299" t="n">
        <v>2935</v>
      </c>
      <c r="K1496" s="299" t="n">
        <v>2607</v>
      </c>
      <c r="L1496" s="299" t="n">
        <v>2599</v>
      </c>
      <c r="M1496" s="299" t="n">
        <v>2500</v>
      </c>
      <c r="N1496" s="302" t="n">
        <v>0.99735114591731</v>
      </c>
      <c r="O1496" s="301" t="n">
        <v>8660</v>
      </c>
      <c r="P1496" s="332" t="n">
        <v>0.9</v>
      </c>
      <c r="Q1496" s="302" t="n">
        <v>0.99934036939314</v>
      </c>
      <c r="R1496" s="302" t="n">
        <v>0.995729303547963</v>
      </c>
      <c r="S1496" s="302" t="n">
        <v>0.996931338703491</v>
      </c>
      <c r="T1496" s="462" t="n">
        <v>0.00361106584517668</v>
      </c>
      <c r="U1496" s="301" t="n">
        <v>8683</v>
      </c>
      <c r="V1496" s="301" t="n">
        <v>8344</v>
      </c>
      <c r="W1496" s="302" t="n">
        <v>0.960958194172521</v>
      </c>
      <c r="X1496" s="302" t="n">
        <v>0.9594327176781</v>
      </c>
      <c r="Y1496" s="303" t="n">
        <v>0.96419185282523</v>
      </c>
      <c r="Z1496" s="303" t="n">
        <v>0.958956655159187</v>
      </c>
      <c r="AA1496" s="462" t="n">
        <v>-0.00475913514712978</v>
      </c>
      <c r="AB1496" s="299" t="n">
        <v>19237</v>
      </c>
      <c r="AC1496" s="299" t="n">
        <v>18430</v>
      </c>
      <c r="AD1496" s="299" t="n">
        <v>20671</v>
      </c>
      <c r="AE1496" s="299" t="n">
        <v>19796</v>
      </c>
      <c r="AF1496" s="303" t="n">
        <v>0.958049591932214</v>
      </c>
      <c r="AG1496" s="303" t="n">
        <v>0.95767016593295</v>
      </c>
      <c r="AH1496" s="462" t="n">
        <v>0.000379425999264438</v>
      </c>
    </row>
    <row r="1497">
      <c r="A1497" s="357" t="inlineStr">
        <is>
          <t>BALI巴厘</t>
        </is>
      </c>
      <c r="B1497" s="363" t="inlineStr">
        <is>
          <t>Prisilia Nansiana Akong</t>
        </is>
      </c>
      <c r="C1497" s="349" t="inlineStr">
        <is>
          <t>TCABU021</t>
        </is>
      </c>
      <c r="D1497" s="363" t="inlineStr">
        <is>
          <t>TCABU021</t>
        </is>
      </c>
      <c r="E1497" s="298" t="n">
        <v>0</v>
      </c>
      <c r="F1497" s="298" t="n">
        <v>0</v>
      </c>
      <c r="G1497" s="298" t="n">
        <v>0</v>
      </c>
      <c r="H1497" s="299" t="n">
        <v>0</v>
      </c>
      <c r="I1497" s="299" t="n">
        <v>0</v>
      </c>
      <c r="J1497" s="299" t="n">
        <v>0</v>
      </c>
      <c r="K1497" s="299" t="n">
        <v>0</v>
      </c>
      <c r="L1497" s="299" t="n">
        <v>0</v>
      </c>
      <c r="M1497" s="299" t="n">
        <v>0</v>
      </c>
      <c r="N1497" s="302" t="n">
        <v>0</v>
      </c>
      <c r="O1497" s="301" t="n">
        <v>0</v>
      </c>
      <c r="P1497" s="332" t="n">
        <v>0.9</v>
      </c>
      <c r="Q1497" s="302" t="n">
        <v>0</v>
      </c>
      <c r="R1497" s="302" t="n">
        <v>0</v>
      </c>
      <c r="S1497" s="302" t="n">
        <v>0</v>
      </c>
      <c r="T1497" s="462" t="n">
        <v>0</v>
      </c>
      <c r="U1497" s="301" t="n">
        <v>0</v>
      </c>
      <c r="V1497" s="301" t="n">
        <v>0</v>
      </c>
      <c r="W1497" s="302" t="n">
        <v>0</v>
      </c>
      <c r="X1497" s="302" t="n">
        <v>0</v>
      </c>
      <c r="Y1497" s="303" t="n">
        <v>0</v>
      </c>
      <c r="Z1497" s="303" t="n">
        <v>0</v>
      </c>
      <c r="AA1497" s="462" t="n">
        <v>0</v>
      </c>
      <c r="AB1497" s="299" t="n">
        <v>0</v>
      </c>
      <c r="AC1497" s="299" t="n">
        <v>0</v>
      </c>
      <c r="AD1497" s="299" t="n">
        <v>0</v>
      </c>
      <c r="AE1497" s="299" t="n">
        <v>0</v>
      </c>
      <c r="AF1497" s="303" t="n">
        <v>0</v>
      </c>
      <c r="AG1497" s="303" t="n">
        <v>0</v>
      </c>
      <c r="AH1497" s="462" t="n">
        <v>0</v>
      </c>
    </row>
    <row r="1498">
      <c r="A1498" s="357" t="inlineStr">
        <is>
          <t>BALI巴厘</t>
        </is>
      </c>
      <c r="B1498" s="363" t="inlineStr">
        <is>
          <t>Prisilia Nansiana Akong</t>
        </is>
      </c>
      <c r="C1498" s="349" t="inlineStr">
        <is>
          <t>LKA05</t>
        </is>
      </c>
      <c r="D1498" s="363" t="inlineStr">
        <is>
          <t>ADONARA</t>
        </is>
      </c>
      <c r="E1498" s="298" t="n">
        <v>0</v>
      </c>
      <c r="F1498" s="298" t="n">
        <v>0</v>
      </c>
      <c r="G1498" s="298" t="n">
        <v>0</v>
      </c>
      <c r="H1498" s="299" t="n">
        <v>0</v>
      </c>
      <c r="I1498" s="299" t="n">
        <v>0</v>
      </c>
      <c r="J1498" s="299" t="n">
        <v>0</v>
      </c>
      <c r="K1498" s="299" t="n">
        <v>1082</v>
      </c>
      <c r="L1498" s="299" t="n">
        <v>1081</v>
      </c>
      <c r="M1498" s="299" t="n">
        <v>807</v>
      </c>
      <c r="N1498" s="302" t="n">
        <v>0.999075785582255</v>
      </c>
      <c r="O1498" s="301" t="n">
        <v>1081</v>
      </c>
      <c r="P1498" s="332" t="n">
        <v>0.9</v>
      </c>
      <c r="Q1498" s="302" t="n">
        <v>0</v>
      </c>
      <c r="R1498" s="302" t="n">
        <v>0</v>
      </c>
      <c r="S1498" s="302" t="n">
        <v>0.999075785582255</v>
      </c>
      <c r="T1498" s="462" t="n">
        <v>0</v>
      </c>
      <c r="U1498" s="301" t="n">
        <v>1082</v>
      </c>
      <c r="V1498" s="301" t="n">
        <v>807</v>
      </c>
      <c r="W1498" s="302" t="n">
        <v>0.745841035120148</v>
      </c>
      <c r="X1498" s="302" t="n">
        <v>0</v>
      </c>
      <c r="Y1498" s="303" t="n">
        <v>0</v>
      </c>
      <c r="Z1498" s="303" t="n">
        <v>0.745841035120148</v>
      </c>
      <c r="AA1498" s="462" t="n">
        <v>0</v>
      </c>
      <c r="AB1498" s="299" t="n">
        <v>1373</v>
      </c>
      <c r="AC1498" s="299" t="n">
        <v>1085</v>
      </c>
      <c r="AD1498" s="299" t="n">
        <v>2105</v>
      </c>
      <c r="AE1498" s="299" t="n">
        <v>1584</v>
      </c>
      <c r="AF1498" s="303" t="n">
        <v>0.790240349599417</v>
      </c>
      <c r="AG1498" s="303" t="n">
        <v>0.75249406175772</v>
      </c>
      <c r="AH1498" s="462" t="n">
        <v>0.0377462878416976</v>
      </c>
    </row>
    <row r="1499">
      <c r="A1499" s="357" t="inlineStr">
        <is>
          <t>BALI巴厘</t>
        </is>
      </c>
      <c r="B1499" s="363" t="inlineStr">
        <is>
          <t>Hujjatul Islam</t>
        </is>
      </c>
      <c r="C1499" s="349" t="inlineStr">
        <is>
          <t>WHO13</t>
        </is>
      </c>
      <c r="D1499" s="363" t="inlineStr">
        <is>
          <t>MADAPANGGA</t>
        </is>
      </c>
      <c r="E1499" s="298" t="n">
        <v>0</v>
      </c>
      <c r="F1499" s="298" t="n">
        <v>0</v>
      </c>
      <c r="G1499" s="298" t="n">
        <v>0</v>
      </c>
      <c r="H1499" s="299" t="n">
        <v>0</v>
      </c>
      <c r="I1499" s="299" t="n">
        <v>0</v>
      </c>
      <c r="J1499" s="299" t="n">
        <v>0</v>
      </c>
      <c r="K1499" s="299" t="n">
        <v>0</v>
      </c>
      <c r="L1499" s="299" t="n">
        <v>0</v>
      </c>
      <c r="M1499" s="299" t="n">
        <v>0</v>
      </c>
      <c r="N1499" s="302" t="n">
        <v>0</v>
      </c>
      <c r="O1499" s="301" t="n">
        <v>0</v>
      </c>
      <c r="P1499" s="332" t="n">
        <v>0.9</v>
      </c>
      <c r="Q1499" s="302" t="n">
        <v>0</v>
      </c>
      <c r="R1499" s="302" t="n">
        <v>0</v>
      </c>
      <c r="S1499" s="302" t="n">
        <v>0</v>
      </c>
      <c r="T1499" s="462" t="n">
        <v>0</v>
      </c>
      <c r="U1499" s="301" t="n">
        <v>0</v>
      </c>
      <c r="V1499" s="301" t="n">
        <v>0</v>
      </c>
      <c r="W1499" s="302" t="n">
        <v>0</v>
      </c>
      <c r="X1499" s="302" t="n">
        <v>0</v>
      </c>
      <c r="Y1499" s="303" t="n">
        <v>0</v>
      </c>
      <c r="Z1499" s="303" t="n">
        <v>0</v>
      </c>
      <c r="AA1499" s="462" t="n">
        <v>0</v>
      </c>
      <c r="AB1499" s="299" t="n">
        <v>0</v>
      </c>
      <c r="AC1499" s="299" t="n">
        <v>0</v>
      </c>
      <c r="AD1499" s="299" t="n">
        <v>0</v>
      </c>
      <c r="AE1499" s="299" t="n">
        <v>0</v>
      </c>
      <c r="AF1499" s="303" t="n">
        <v>0</v>
      </c>
      <c r="AG1499" s="303" t="n">
        <v>0</v>
      </c>
      <c r="AH1499" s="462" t="n">
        <v>0</v>
      </c>
    </row>
    <row r="1500">
      <c r="A1500" s="357" t="inlineStr">
        <is>
          <t>BALI巴厘</t>
        </is>
      </c>
      <c r="B1500" s="363" t="inlineStr">
        <is>
          <t>Blue</t>
        </is>
      </c>
      <c r="C1500" s="349" t="inlineStr">
        <is>
          <t>PYW07A</t>
        </is>
      </c>
      <c r="D1500" s="363" t="inlineStr">
        <is>
          <t>PUJUT</t>
        </is>
      </c>
      <c r="E1500" s="298" t="n">
        <v>2122</v>
      </c>
      <c r="F1500" s="298" t="n">
        <v>1364</v>
      </c>
      <c r="G1500" s="298" t="n">
        <v>1104</v>
      </c>
      <c r="H1500" s="299" t="n">
        <v>2133</v>
      </c>
      <c r="I1500" s="299" t="n">
        <v>1351</v>
      </c>
      <c r="J1500" s="299" t="n">
        <v>1138</v>
      </c>
      <c r="K1500" s="299" t="n">
        <v>1833</v>
      </c>
      <c r="L1500" s="299" t="n">
        <v>1054</v>
      </c>
      <c r="M1500" s="299" t="n">
        <v>902</v>
      </c>
      <c r="N1500" s="302" t="n">
        <v>0.6190867279894871</v>
      </c>
      <c r="O1500" s="301" t="n">
        <v>3769</v>
      </c>
      <c r="P1500" s="332" t="n">
        <v>0.9</v>
      </c>
      <c r="Q1500" s="302" t="n">
        <v>0.642789820923657</v>
      </c>
      <c r="R1500" s="302" t="n">
        <v>0.633380215658697</v>
      </c>
      <c r="S1500" s="302" t="n">
        <v>0.575013638843426</v>
      </c>
      <c r="T1500" s="462" t="n">
        <v>0.00940960526496026</v>
      </c>
      <c r="U1500" s="301" t="n">
        <v>6088</v>
      </c>
      <c r="V1500" s="301" t="n">
        <v>3144</v>
      </c>
      <c r="W1500" s="302" t="n">
        <v>0.516425755584757</v>
      </c>
      <c r="X1500" s="302" t="n">
        <v>0.520263901979265</v>
      </c>
      <c r="Y1500" s="303" t="n">
        <v>0.533520862634787</v>
      </c>
      <c r="Z1500" s="303" t="n">
        <v>0.492089470812875</v>
      </c>
      <c r="AA1500" s="462" t="n">
        <v>-0.0132569606555218</v>
      </c>
      <c r="AB1500" s="299" t="n">
        <v>13699</v>
      </c>
      <c r="AC1500" s="299" t="n">
        <v>7293</v>
      </c>
      <c r="AD1500" s="299" t="n">
        <v>13816</v>
      </c>
      <c r="AE1500" s="299" t="n">
        <v>6896</v>
      </c>
      <c r="AF1500" s="303" t="n">
        <v>0.532374625885101</v>
      </c>
      <c r="AG1500" s="303" t="n">
        <v>0.499131441806601</v>
      </c>
      <c r="AH1500" s="462" t="n">
        <v>0.0332431840785001</v>
      </c>
    </row>
    <row r="1501">
      <c r="A1501" s="357" t="inlineStr">
        <is>
          <t>BALI巴厘</t>
        </is>
      </c>
      <c r="B1501" s="363" t="inlineStr">
        <is>
          <t>Hujjatul Islam</t>
        </is>
      </c>
      <c r="C1501" s="349" t="inlineStr">
        <is>
          <t>DPU07</t>
        </is>
      </c>
      <c r="D1501" s="363" t="inlineStr">
        <is>
          <t>PEKAT</t>
        </is>
      </c>
      <c r="E1501" s="298" t="n">
        <v>443</v>
      </c>
      <c r="F1501" s="298" t="n">
        <v>204</v>
      </c>
      <c r="G1501" s="298" t="n">
        <v>152</v>
      </c>
      <c r="H1501" s="299" t="n">
        <v>1846</v>
      </c>
      <c r="I1501" s="299" t="n">
        <v>1138</v>
      </c>
      <c r="J1501" s="299" t="n">
        <v>1108</v>
      </c>
      <c r="K1501" s="299" t="n">
        <v>0</v>
      </c>
      <c r="L1501" s="299" t="n">
        <v>0</v>
      </c>
      <c r="M1501" s="299" t="n">
        <v>0</v>
      </c>
      <c r="N1501" s="302" t="n">
        <v>0.586282219309742</v>
      </c>
      <c r="O1501" s="301" t="n">
        <v>1342</v>
      </c>
      <c r="P1501" s="332" t="n">
        <v>0.9</v>
      </c>
      <c r="Q1501" s="302" t="n">
        <v>0.460496613995485</v>
      </c>
      <c r="R1501" s="302" t="n">
        <v>0.61646803900325</v>
      </c>
      <c r="S1501" s="302" t="n">
        <v>0</v>
      </c>
      <c r="T1501" s="462" t="n">
        <v>-0.155971425007765</v>
      </c>
      <c r="U1501" s="301" t="n">
        <v>2289</v>
      </c>
      <c r="V1501" s="301" t="n">
        <v>1260</v>
      </c>
      <c r="W1501" s="302" t="n">
        <v>0.55045871559633</v>
      </c>
      <c r="X1501" s="302" t="n">
        <v>0.343115124153499</v>
      </c>
      <c r="Y1501" s="303" t="n">
        <v>0.600216684723727</v>
      </c>
      <c r="Z1501" s="303" t="n">
        <v>0</v>
      </c>
      <c r="AA1501" s="462" t="n">
        <v>-0.257101560570228</v>
      </c>
      <c r="AB1501" s="299" t="n">
        <v>5764</v>
      </c>
      <c r="AC1501" s="299" t="n">
        <v>3252</v>
      </c>
      <c r="AD1501" s="299" t="n">
        <v>6032</v>
      </c>
      <c r="AE1501" s="299" t="n">
        <v>4777</v>
      </c>
      <c r="AF1501" s="303" t="n">
        <v>0.564191533657183</v>
      </c>
      <c r="AG1501" s="303" t="n">
        <v>0.791942970822281</v>
      </c>
      <c r="AH1501" s="462" t="n">
        <v>-0.227751437165099</v>
      </c>
    </row>
    <row r="1502">
      <c r="A1502" s="357" t="inlineStr">
        <is>
          <t>BALI巴厘</t>
        </is>
      </c>
      <c r="B1502" s="363" t="inlineStr">
        <is>
          <t>Blue</t>
        </is>
      </c>
      <c r="C1502" s="349" t="inlineStr">
        <is>
          <t>SLO08A</t>
        </is>
      </c>
      <c r="D1502" s="363" t="inlineStr">
        <is>
          <t>LABUAN_HAJI</t>
        </is>
      </c>
      <c r="E1502" s="298" t="n">
        <v>1311</v>
      </c>
      <c r="F1502" s="298" t="n">
        <v>1297</v>
      </c>
      <c r="G1502" s="298" t="n">
        <v>601</v>
      </c>
      <c r="H1502" s="299" t="n">
        <v>1482</v>
      </c>
      <c r="I1502" s="299" t="n">
        <v>1458</v>
      </c>
      <c r="J1502" s="299" t="n">
        <v>815</v>
      </c>
      <c r="K1502" s="299" t="n">
        <v>1545</v>
      </c>
      <c r="L1502" s="299" t="n">
        <v>1527</v>
      </c>
      <c r="M1502" s="299" t="n">
        <v>663</v>
      </c>
      <c r="N1502" s="302" t="n">
        <v>0.9870908252650989</v>
      </c>
      <c r="O1502" s="301" t="n">
        <v>4282</v>
      </c>
      <c r="P1502" s="332" t="n">
        <v>0.9</v>
      </c>
      <c r="Q1502" s="302" t="n">
        <v>0.98932112890923</v>
      </c>
      <c r="R1502" s="302" t="n">
        <v>0.983805668016194</v>
      </c>
      <c r="S1502" s="302" t="n">
        <v>0.988349514563107</v>
      </c>
      <c r="T1502" s="462" t="n">
        <v>0.00551546089303534</v>
      </c>
      <c r="U1502" s="301" t="n">
        <v>4338</v>
      </c>
      <c r="V1502" s="301" t="n">
        <v>2079</v>
      </c>
      <c r="W1502" s="302" t="n">
        <v>0.479253112033195</v>
      </c>
      <c r="X1502" s="302" t="n">
        <v>0.458428680396644</v>
      </c>
      <c r="Y1502" s="303" t="n">
        <v>0.5499325236167339</v>
      </c>
      <c r="Z1502" s="303" t="n">
        <v>0.429126213592233</v>
      </c>
      <c r="AA1502" s="462" t="n">
        <v>-0.09150384322009041</v>
      </c>
      <c r="AB1502" s="299" t="n">
        <v>9321</v>
      </c>
      <c r="AC1502" s="299" t="n">
        <v>4483</v>
      </c>
      <c r="AD1502" s="299" t="n">
        <v>11321</v>
      </c>
      <c r="AE1502" s="299" t="n">
        <v>5039</v>
      </c>
      <c r="AF1502" s="303" t="n">
        <v>0.480956978864929</v>
      </c>
      <c r="AG1502" s="303" t="n">
        <v>0.445102022789506</v>
      </c>
      <c r="AH1502" s="462" t="n">
        <v>0.0358549560754224</v>
      </c>
    </row>
    <row r="1503">
      <c r="A1503" s="357" t="inlineStr">
        <is>
          <t>BALI巴厘</t>
        </is>
      </c>
      <c r="B1503" s="363" t="inlineStr">
        <is>
          <t>Hujjatul Islam</t>
        </is>
      </c>
      <c r="C1503" s="349" t="inlineStr">
        <is>
          <t>TAW05</t>
        </is>
      </c>
      <c r="D1503" s="363" t="inlineStr">
        <is>
          <t>SEKONGKANG</t>
        </is>
      </c>
      <c r="E1503" s="298" t="n">
        <v>0</v>
      </c>
      <c r="F1503" s="298" t="n">
        <v>0</v>
      </c>
      <c r="G1503" s="298" t="n">
        <v>0</v>
      </c>
      <c r="H1503" s="299" t="n">
        <v>0</v>
      </c>
      <c r="I1503" s="299" t="n">
        <v>0</v>
      </c>
      <c r="J1503" s="299" t="n">
        <v>0</v>
      </c>
      <c r="K1503" s="299" t="n">
        <v>0</v>
      </c>
      <c r="L1503" s="299" t="n">
        <v>0</v>
      </c>
      <c r="M1503" s="299" t="n">
        <v>0</v>
      </c>
      <c r="N1503" s="302" t="n">
        <v>0</v>
      </c>
      <c r="O1503" s="301" t="n">
        <v>0</v>
      </c>
      <c r="P1503" s="332" t="n">
        <v>0.9</v>
      </c>
      <c r="Q1503" s="302" t="n">
        <v>0</v>
      </c>
      <c r="R1503" s="302" t="n">
        <v>0</v>
      </c>
      <c r="S1503" s="302" t="n">
        <v>0</v>
      </c>
      <c r="T1503" s="462" t="n">
        <v>0</v>
      </c>
      <c r="U1503" s="301" t="n">
        <v>0</v>
      </c>
      <c r="V1503" s="301" t="n">
        <v>0</v>
      </c>
      <c r="W1503" s="302" t="n">
        <v>0</v>
      </c>
      <c r="X1503" s="302" t="n">
        <v>0</v>
      </c>
      <c r="Y1503" s="303" t="n">
        <v>0</v>
      </c>
      <c r="Z1503" s="303" t="n">
        <v>0</v>
      </c>
      <c r="AA1503" s="462" t="n">
        <v>0</v>
      </c>
      <c r="AB1503" s="299" t="n">
        <v>0</v>
      </c>
      <c r="AC1503" s="299" t="n">
        <v>0</v>
      </c>
      <c r="AD1503" s="299" t="n">
        <v>0</v>
      </c>
      <c r="AE1503" s="299" t="n">
        <v>0</v>
      </c>
      <c r="AF1503" s="303" t="n">
        <v>0</v>
      </c>
      <c r="AG1503" s="303" t="n">
        <v>0</v>
      </c>
      <c r="AH1503" s="462" t="n">
        <v>0</v>
      </c>
    </row>
    <row r="1504">
      <c r="A1504" s="357" t="inlineStr">
        <is>
          <t>BALI巴厘</t>
        </is>
      </c>
      <c r="B1504" s="363" t="inlineStr">
        <is>
          <t>Hujjatul Islam</t>
        </is>
      </c>
      <c r="C1504" s="349" t="inlineStr">
        <is>
          <t>SWW10</t>
        </is>
      </c>
      <c r="D1504" s="363" t="inlineStr">
        <is>
          <t>UTAN_RHEE</t>
        </is>
      </c>
      <c r="E1504" s="298" t="n">
        <v>0</v>
      </c>
      <c r="F1504" s="298" t="n">
        <v>0</v>
      </c>
      <c r="G1504" s="298" t="n">
        <v>0</v>
      </c>
      <c r="H1504" s="299" t="n">
        <v>0</v>
      </c>
      <c r="I1504" s="299" t="n">
        <v>0</v>
      </c>
      <c r="J1504" s="299" t="n">
        <v>0</v>
      </c>
      <c r="K1504" s="299" t="n">
        <v>0</v>
      </c>
      <c r="L1504" s="299" t="n">
        <v>0</v>
      </c>
      <c r="M1504" s="299" t="n">
        <v>0</v>
      </c>
      <c r="N1504" s="302" t="n">
        <v>0</v>
      </c>
      <c r="O1504" s="301" t="n">
        <v>0</v>
      </c>
      <c r="P1504" s="332" t="n">
        <v>0.9</v>
      </c>
      <c r="Q1504" s="302" t="n">
        <v>0</v>
      </c>
      <c r="R1504" s="302" t="n">
        <v>0</v>
      </c>
      <c r="S1504" s="302" t="n">
        <v>0</v>
      </c>
      <c r="T1504" s="462" t="n">
        <v>0</v>
      </c>
      <c r="U1504" s="301" t="n">
        <v>0</v>
      </c>
      <c r="V1504" s="301" t="n">
        <v>0</v>
      </c>
      <c r="W1504" s="302" t="n">
        <v>0</v>
      </c>
      <c r="X1504" s="302" t="n">
        <v>0</v>
      </c>
      <c r="Y1504" s="303" t="n">
        <v>0</v>
      </c>
      <c r="Z1504" s="303" t="n">
        <v>0</v>
      </c>
      <c r="AA1504" s="462" t="n">
        <v>0</v>
      </c>
      <c r="AB1504" s="299" t="n">
        <v>1</v>
      </c>
      <c r="AC1504" s="299" t="n">
        <v>0</v>
      </c>
      <c r="AD1504" s="299" t="n">
        <v>0</v>
      </c>
      <c r="AE1504" s="299" t="n">
        <v>0</v>
      </c>
      <c r="AF1504" s="303" t="n">
        <v>0</v>
      </c>
      <c r="AG1504" s="303" t="n">
        <v>0</v>
      </c>
      <c r="AH1504" s="462" t="n">
        <v>0</v>
      </c>
    </row>
    <row r="1505">
      <c r="A1505" s="357" t="inlineStr">
        <is>
          <t>BALI巴厘</t>
        </is>
      </c>
      <c r="B1505" s="363" t="inlineStr">
        <is>
          <t>Blue</t>
        </is>
      </c>
      <c r="C1505" s="349" t="inlineStr">
        <is>
          <t>GER05</t>
        </is>
      </c>
      <c r="D1505" s="363" t="inlineStr">
        <is>
          <t>KEDIRI_1</t>
        </is>
      </c>
      <c r="E1505" s="298" t="n">
        <v>2148</v>
      </c>
      <c r="F1505" s="298" t="n">
        <v>1923</v>
      </c>
      <c r="G1505" s="298" t="n">
        <v>1655</v>
      </c>
      <c r="H1505" s="299" t="n">
        <v>2260</v>
      </c>
      <c r="I1505" s="299" t="n">
        <v>2029</v>
      </c>
      <c r="J1505" s="299" t="n">
        <v>1764</v>
      </c>
      <c r="K1505" s="299" t="n">
        <v>1820</v>
      </c>
      <c r="L1505" s="299" t="n">
        <v>1709</v>
      </c>
      <c r="M1505" s="299" t="n">
        <v>1507</v>
      </c>
      <c r="N1505" s="302" t="n">
        <v>0.908959537572254</v>
      </c>
      <c r="O1505" s="301" t="n">
        <v>5661</v>
      </c>
      <c r="P1505" s="332" t="n">
        <v>0.9</v>
      </c>
      <c r="Q1505" s="302" t="n">
        <v>0.895251396648045</v>
      </c>
      <c r="R1505" s="302" t="n">
        <v>0.897787610619469</v>
      </c>
      <c r="S1505" s="302" t="n">
        <v>0.939010989010989</v>
      </c>
      <c r="T1505" s="462" t="n">
        <v>-0.00253621397142434</v>
      </c>
      <c r="U1505" s="301" t="n">
        <v>6228</v>
      </c>
      <c r="V1505" s="301" t="n">
        <v>4926</v>
      </c>
      <c r="W1505" s="302" t="n">
        <v>0.7909441233140651</v>
      </c>
      <c r="X1505" s="302" t="n">
        <v>0.77048417132216</v>
      </c>
      <c r="Y1505" s="303" t="n">
        <v>0.780530973451327</v>
      </c>
      <c r="Z1505" s="303" t="n">
        <v>0.828021978021978</v>
      </c>
      <c r="AA1505" s="462" t="n">
        <v>-0.0100468021291672</v>
      </c>
      <c r="AB1505" s="299" t="n">
        <v>13737</v>
      </c>
      <c r="AC1505" s="299" t="n">
        <v>10158</v>
      </c>
      <c r="AD1505" s="299" t="n">
        <v>14797</v>
      </c>
      <c r="AE1505" s="299" t="n">
        <v>11704</v>
      </c>
      <c r="AF1505" s="303" t="n">
        <v>0.739462764795807</v>
      </c>
      <c r="AG1505" s="303" t="n">
        <v>0.790971142799216</v>
      </c>
      <c r="AH1505" s="462" t="n">
        <v>-0.0515083780034091</v>
      </c>
    </row>
    <row r="1506">
      <c r="A1506" s="357" t="inlineStr">
        <is>
          <t>BALI巴厘</t>
        </is>
      </c>
      <c r="B1506" s="363" t="inlineStr">
        <is>
          <t>Blue</t>
        </is>
      </c>
      <c r="C1506" s="349" t="inlineStr">
        <is>
          <t>AMI15</t>
        </is>
      </c>
      <c r="D1506" s="363" t="inlineStr">
        <is>
          <t>AMPENAN</t>
        </is>
      </c>
      <c r="E1506" s="298" t="n">
        <v>1257</v>
      </c>
      <c r="F1506" s="298" t="n">
        <v>1219</v>
      </c>
      <c r="G1506" s="298" t="n">
        <v>1098</v>
      </c>
      <c r="H1506" s="299" t="n">
        <v>1499</v>
      </c>
      <c r="I1506" s="299" t="n">
        <v>1482</v>
      </c>
      <c r="J1506" s="299" t="n">
        <v>1316</v>
      </c>
      <c r="K1506" s="299" t="n">
        <v>1285</v>
      </c>
      <c r="L1506" s="299" t="n">
        <v>1269</v>
      </c>
      <c r="M1506" s="299" t="n">
        <v>1084</v>
      </c>
      <c r="N1506" s="302" t="n">
        <v>0.982430091561495</v>
      </c>
      <c r="O1506" s="301" t="n">
        <v>3970</v>
      </c>
      <c r="P1506" s="332" t="n">
        <v>0.9</v>
      </c>
      <c r="Q1506" s="302" t="n">
        <v>0.9697692919649959</v>
      </c>
      <c r="R1506" s="302" t="n">
        <v>0.9886591060707141</v>
      </c>
      <c r="S1506" s="302" t="n">
        <v>0.987548638132296</v>
      </c>
      <c r="T1506" s="462" t="n">
        <v>-0.0188898141057178</v>
      </c>
      <c r="U1506" s="301" t="n">
        <v>4041</v>
      </c>
      <c r="V1506" s="301" t="n">
        <v>3498</v>
      </c>
      <c r="W1506" s="302" t="n">
        <v>0.865627319970304</v>
      </c>
      <c r="X1506" s="302" t="n">
        <v>0.873508353221957</v>
      </c>
      <c r="Y1506" s="303" t="n">
        <v>0.877918612408272</v>
      </c>
      <c r="Z1506" s="303" t="n">
        <v>0.843579766536965</v>
      </c>
      <c r="AA1506" s="462" t="n">
        <v>-0.0044102591863151</v>
      </c>
      <c r="AB1506" s="299" t="n">
        <v>8059</v>
      </c>
      <c r="AC1506" s="299" t="n">
        <v>6867</v>
      </c>
      <c r="AD1506" s="299" t="n">
        <v>8818</v>
      </c>
      <c r="AE1506" s="299" t="n">
        <v>7425</v>
      </c>
      <c r="AF1506" s="303" t="n">
        <v>0.852090830127807</v>
      </c>
      <c r="AG1506" s="303" t="n">
        <v>0.8420276706736221</v>
      </c>
      <c r="AH1506" s="462" t="n">
        <v>0.0100631594541852</v>
      </c>
    </row>
    <row r="1507">
      <c r="A1507" s="357" t="inlineStr">
        <is>
          <t>BALI巴厘</t>
        </is>
      </c>
      <c r="B1507" s="363" t="inlineStr">
        <is>
          <t>Prisilia Nansiana Akong</t>
        </is>
      </c>
      <c r="C1507" s="349" t="inlineStr">
        <is>
          <t>KOE11</t>
        </is>
      </c>
      <c r="D1507" s="363" t="inlineStr">
        <is>
          <t>LASIANA</t>
        </is>
      </c>
      <c r="E1507" s="298" t="n">
        <v>1805</v>
      </c>
      <c r="F1507" s="298" t="n">
        <v>1606</v>
      </c>
      <c r="G1507" s="298" t="n">
        <v>1335</v>
      </c>
      <c r="H1507" s="299" t="n">
        <v>504</v>
      </c>
      <c r="I1507" s="299" t="n">
        <v>446</v>
      </c>
      <c r="J1507" s="299" t="n">
        <v>397</v>
      </c>
      <c r="K1507" s="299" t="n">
        <v>2175</v>
      </c>
      <c r="L1507" s="299" t="n">
        <v>1967</v>
      </c>
      <c r="M1507" s="299" t="n">
        <v>1595</v>
      </c>
      <c r="N1507" s="302" t="n">
        <v>0.896297948260482</v>
      </c>
      <c r="O1507" s="301" t="n">
        <v>4019</v>
      </c>
      <c r="P1507" s="332" t="n">
        <v>0.9</v>
      </c>
      <c r="Q1507" s="302" t="n">
        <v>0.889750692520776</v>
      </c>
      <c r="R1507" s="302" t="n">
        <v>0.884920634920635</v>
      </c>
      <c r="S1507" s="302" t="n">
        <v>0.904367816091954</v>
      </c>
      <c r="T1507" s="462" t="n">
        <v>0.00483005760014077</v>
      </c>
      <c r="U1507" s="301" t="n">
        <v>4484</v>
      </c>
      <c r="V1507" s="301" t="n">
        <v>3327</v>
      </c>
      <c r="W1507" s="302" t="n">
        <v>0.741971454058876</v>
      </c>
      <c r="X1507" s="302" t="n">
        <v>0.739612188365651</v>
      </c>
      <c r="Y1507" s="303" t="n">
        <v>0.787698412698413</v>
      </c>
      <c r="Z1507" s="303" t="n">
        <v>0.7333333333333329</v>
      </c>
      <c r="AA1507" s="462" t="n">
        <v>-0.0480862243327617</v>
      </c>
      <c r="AB1507" s="299" t="n">
        <v>14473</v>
      </c>
      <c r="AC1507" s="299" t="n">
        <v>9880</v>
      </c>
      <c r="AD1507" s="299" t="n">
        <v>13155</v>
      </c>
      <c r="AE1507" s="299" t="n">
        <v>10321</v>
      </c>
      <c r="AF1507" s="303" t="n">
        <v>0.682650452566849</v>
      </c>
      <c r="AG1507" s="303" t="n">
        <v>0.784568605093121</v>
      </c>
      <c r="AH1507" s="462" t="n">
        <v>-0.101918152526272</v>
      </c>
    </row>
    <row r="1508">
      <c r="A1508" s="357" t="inlineStr">
        <is>
          <t>BALI巴厘</t>
        </is>
      </c>
      <c r="B1508" s="363" t="inlineStr">
        <is>
          <t>Prisilia Nansiana Akong</t>
        </is>
      </c>
      <c r="C1508" s="349" t="inlineStr">
        <is>
          <t>ABU01</t>
        </is>
      </c>
      <c r="D1508" s="363" t="inlineStr">
        <is>
          <t>ATAMBUA</t>
        </is>
      </c>
      <c r="E1508" s="298" t="n">
        <v>0</v>
      </c>
      <c r="F1508" s="298" t="n">
        <v>0</v>
      </c>
      <c r="G1508" s="298" t="n">
        <v>0</v>
      </c>
      <c r="H1508" s="299" t="n">
        <v>0</v>
      </c>
      <c r="I1508" s="299" t="n">
        <v>0</v>
      </c>
      <c r="J1508" s="299" t="n">
        <v>0</v>
      </c>
      <c r="K1508" s="299" t="n">
        <v>0</v>
      </c>
      <c r="L1508" s="299" t="n">
        <v>0</v>
      </c>
      <c r="M1508" s="299" t="n">
        <v>0</v>
      </c>
      <c r="N1508" s="302" t="n">
        <v>0</v>
      </c>
      <c r="O1508" s="301" t="n">
        <v>0</v>
      </c>
      <c r="P1508" s="332" t="n">
        <v>0.9</v>
      </c>
      <c r="Q1508" s="302" t="n">
        <v>0</v>
      </c>
      <c r="R1508" s="302" t="n">
        <v>0</v>
      </c>
      <c r="S1508" s="302" t="n">
        <v>0</v>
      </c>
      <c r="T1508" s="462" t="n">
        <v>0</v>
      </c>
      <c r="U1508" s="301" t="n">
        <v>0</v>
      </c>
      <c r="V1508" s="301" t="n">
        <v>0</v>
      </c>
      <c r="W1508" s="302" t="n">
        <v>0</v>
      </c>
      <c r="X1508" s="302" t="n">
        <v>0</v>
      </c>
      <c r="Y1508" s="303" t="n">
        <v>0</v>
      </c>
      <c r="Z1508" s="303" t="n">
        <v>0</v>
      </c>
      <c r="AA1508" s="462" t="n">
        <v>0</v>
      </c>
      <c r="AB1508" s="299" t="n">
        <v>38</v>
      </c>
      <c r="AC1508" s="299" t="n">
        <v>0</v>
      </c>
      <c r="AD1508" s="299" t="n">
        <v>1</v>
      </c>
      <c r="AE1508" s="299" t="n">
        <v>0</v>
      </c>
      <c r="AF1508" s="303" t="n">
        <v>0</v>
      </c>
      <c r="AG1508" s="303" t="n">
        <v>0</v>
      </c>
      <c r="AH1508" s="462" t="n">
        <v>0</v>
      </c>
    </row>
    <row r="1509">
      <c r="A1509" s="357" t="inlineStr">
        <is>
          <t>BALI巴厘</t>
        </is>
      </c>
      <c r="B1509" s="363" t="inlineStr">
        <is>
          <t>Prisilia Nansiana Akong</t>
        </is>
      </c>
      <c r="C1509" s="349" t="inlineStr">
        <is>
          <t>BOR01</t>
        </is>
      </c>
      <c r="D1509" s="363" t="inlineStr">
        <is>
          <t>BORONG</t>
        </is>
      </c>
      <c r="E1509" s="298" t="n">
        <v>1007</v>
      </c>
      <c r="F1509" s="298" t="n">
        <v>1003</v>
      </c>
      <c r="G1509" s="298" t="n">
        <v>271</v>
      </c>
      <c r="H1509" s="299" t="n">
        <v>44</v>
      </c>
      <c r="I1509" s="299" t="n">
        <v>44</v>
      </c>
      <c r="J1509" s="299" t="n">
        <v>10</v>
      </c>
      <c r="K1509" s="299" t="n">
        <v>609</v>
      </c>
      <c r="L1509" s="299" t="n">
        <v>605</v>
      </c>
      <c r="M1509" s="299" t="n">
        <v>257</v>
      </c>
      <c r="N1509" s="302" t="n">
        <v>0.995180722891566</v>
      </c>
      <c r="O1509" s="301" t="n">
        <v>1652</v>
      </c>
      <c r="P1509" s="332" t="n">
        <v>0.9</v>
      </c>
      <c r="Q1509" s="302" t="n">
        <v>0.996027805362463</v>
      </c>
      <c r="R1509" s="302" t="n">
        <v>1</v>
      </c>
      <c r="S1509" s="302" t="n">
        <v>0.993431855500821</v>
      </c>
      <c r="T1509" s="462" t="n">
        <v>-0.00397219463753729</v>
      </c>
      <c r="U1509" s="301" t="n">
        <v>1660</v>
      </c>
      <c r="V1509" s="301" t="n">
        <v>538</v>
      </c>
      <c r="W1509" s="302" t="n">
        <v>0.324096385542169</v>
      </c>
      <c r="X1509" s="302" t="n">
        <v>0.269116186693148</v>
      </c>
      <c r="Y1509" s="303" t="n">
        <v>0.227272727272727</v>
      </c>
      <c r="Z1509" s="303" t="n">
        <v>0.42200328407225</v>
      </c>
      <c r="AA1509" s="462" t="n">
        <v>0.0418434594204207</v>
      </c>
      <c r="AB1509" s="299" t="n">
        <v>2331</v>
      </c>
      <c r="AC1509" s="299" t="n">
        <v>893</v>
      </c>
      <c r="AD1509" s="299" t="n">
        <v>934</v>
      </c>
      <c r="AE1509" s="299" t="n">
        <v>415</v>
      </c>
      <c r="AF1509" s="303" t="n">
        <v>0.383097383097383</v>
      </c>
      <c r="AG1509" s="303" t="n">
        <v>0.444325481798715</v>
      </c>
      <c r="AH1509" s="462" t="n">
        <v>-0.0612280987013321</v>
      </c>
    </row>
    <row r="1510">
      <c r="A1510" s="357" t="inlineStr">
        <is>
          <t>BALI巴厘</t>
        </is>
      </c>
      <c r="B1510" s="363" t="inlineStr">
        <is>
          <t>Hujjatul Islam</t>
        </is>
      </c>
      <c r="C1510" s="349" t="inlineStr">
        <is>
          <t>WHO01</t>
        </is>
      </c>
      <c r="D1510" s="363" t="inlineStr">
        <is>
          <t>WOHA</t>
        </is>
      </c>
      <c r="E1510" s="298" t="n">
        <v>0</v>
      </c>
      <c r="F1510" s="298" t="n">
        <v>0</v>
      </c>
      <c r="G1510" s="298" t="n">
        <v>0</v>
      </c>
      <c r="H1510" s="299" t="n">
        <v>0</v>
      </c>
      <c r="I1510" s="299" t="n">
        <v>0</v>
      </c>
      <c r="J1510" s="299" t="n">
        <v>0</v>
      </c>
      <c r="K1510" s="299" t="n">
        <v>0</v>
      </c>
      <c r="L1510" s="299" t="n">
        <v>0</v>
      </c>
      <c r="M1510" s="299" t="n">
        <v>0</v>
      </c>
      <c r="N1510" s="302" t="n">
        <v>0</v>
      </c>
      <c r="O1510" s="301" t="n">
        <v>0</v>
      </c>
      <c r="P1510" s="332" t="n">
        <v>0.9</v>
      </c>
      <c r="Q1510" s="302" t="n">
        <v>0</v>
      </c>
      <c r="R1510" s="302" t="n">
        <v>0</v>
      </c>
      <c r="S1510" s="302" t="n">
        <v>0</v>
      </c>
      <c r="T1510" s="462" t="n">
        <v>0</v>
      </c>
      <c r="U1510" s="301" t="n">
        <v>0</v>
      </c>
      <c r="V1510" s="301" t="n">
        <v>0</v>
      </c>
      <c r="W1510" s="302" t="n">
        <v>0</v>
      </c>
      <c r="X1510" s="302" t="n">
        <v>0</v>
      </c>
      <c r="Y1510" s="303" t="n">
        <v>0</v>
      </c>
      <c r="Z1510" s="303" t="n">
        <v>0</v>
      </c>
      <c r="AA1510" s="462" t="n">
        <v>0</v>
      </c>
      <c r="AB1510" s="299" t="n">
        <v>0</v>
      </c>
      <c r="AC1510" s="299" t="n">
        <v>0</v>
      </c>
      <c r="AD1510" s="299" t="n">
        <v>2</v>
      </c>
      <c r="AE1510" s="299" t="n">
        <v>0</v>
      </c>
      <c r="AF1510" s="303" t="n">
        <v>0</v>
      </c>
      <c r="AG1510" s="303" t="n">
        <v>0</v>
      </c>
      <c r="AH1510" s="462" t="n">
        <v>0</v>
      </c>
    </row>
    <row r="1511">
      <c r="A1511" s="357" t="inlineStr">
        <is>
          <t>BALI巴厘</t>
        </is>
      </c>
      <c r="B1511" s="363" t="inlineStr">
        <is>
          <t>Prisilia Nansiana Akong</t>
        </is>
      </c>
      <c r="C1511" s="349" t="inlineStr">
        <is>
          <t>KEF01</t>
        </is>
      </c>
      <c r="D1511" s="363" t="inlineStr">
        <is>
          <t>KEFAMENANU</t>
        </is>
      </c>
      <c r="E1511" s="298" t="n">
        <v>0</v>
      </c>
      <c r="F1511" s="298" t="n">
        <v>0</v>
      </c>
      <c r="G1511" s="298" t="n">
        <v>0</v>
      </c>
      <c r="H1511" s="299" t="n">
        <v>0</v>
      </c>
      <c r="I1511" s="299" t="n">
        <v>0</v>
      </c>
      <c r="J1511" s="299" t="n">
        <v>0</v>
      </c>
      <c r="K1511" s="299" t="n">
        <v>0</v>
      </c>
      <c r="L1511" s="299" t="n">
        <v>0</v>
      </c>
      <c r="M1511" s="299" t="n">
        <v>0</v>
      </c>
      <c r="N1511" s="302" t="n">
        <v>0</v>
      </c>
      <c r="O1511" s="301" t="n">
        <v>0</v>
      </c>
      <c r="P1511" s="332" t="n">
        <v>0.9</v>
      </c>
      <c r="Q1511" s="302" t="n">
        <v>0</v>
      </c>
      <c r="R1511" s="302" t="n">
        <v>0</v>
      </c>
      <c r="S1511" s="302" t="n">
        <v>0</v>
      </c>
      <c r="T1511" s="462" t="n">
        <v>0</v>
      </c>
      <c r="U1511" s="301" t="n">
        <v>0</v>
      </c>
      <c r="V1511" s="301" t="n">
        <v>0</v>
      </c>
      <c r="W1511" s="302" t="n">
        <v>0</v>
      </c>
      <c r="X1511" s="302" t="n">
        <v>0</v>
      </c>
      <c r="Y1511" s="303" t="n">
        <v>0</v>
      </c>
      <c r="Z1511" s="303" t="n">
        <v>0</v>
      </c>
      <c r="AA1511" s="462" t="n">
        <v>0</v>
      </c>
      <c r="AB1511" s="299" t="n">
        <v>0</v>
      </c>
      <c r="AC1511" s="299" t="n">
        <v>0</v>
      </c>
      <c r="AD1511" s="299" t="n">
        <v>1</v>
      </c>
      <c r="AE1511" s="299" t="n">
        <v>1</v>
      </c>
      <c r="AF1511" s="303" t="n">
        <v>0</v>
      </c>
      <c r="AG1511" s="303" t="n">
        <v>1</v>
      </c>
      <c r="AH1511" s="462" t="n">
        <v>-1</v>
      </c>
    </row>
    <row r="1512">
      <c r="A1512" s="357" t="inlineStr">
        <is>
          <t>BALI巴厘</t>
        </is>
      </c>
      <c r="B1512" s="363" t="inlineStr">
        <is>
          <t>Prisilia Nansiana Akong</t>
        </is>
      </c>
      <c r="C1512" s="349" t="inlineStr">
        <is>
          <t>BET01</t>
        </is>
      </c>
      <c r="D1512" s="363" t="inlineStr">
        <is>
          <t>BETUN</t>
        </is>
      </c>
      <c r="E1512" s="298" t="n">
        <v>0</v>
      </c>
      <c r="F1512" s="298" t="n">
        <v>0</v>
      </c>
      <c r="G1512" s="298" t="n">
        <v>0</v>
      </c>
      <c r="H1512" s="299" t="n">
        <v>0</v>
      </c>
      <c r="I1512" s="299" t="n">
        <v>0</v>
      </c>
      <c r="J1512" s="299" t="n">
        <v>0</v>
      </c>
      <c r="K1512" s="299" t="n">
        <v>0</v>
      </c>
      <c r="L1512" s="299" t="n">
        <v>0</v>
      </c>
      <c r="M1512" s="299" t="n">
        <v>0</v>
      </c>
      <c r="N1512" s="302" t="n">
        <v>0</v>
      </c>
      <c r="O1512" s="301" t="n">
        <v>0</v>
      </c>
      <c r="P1512" s="332" t="n">
        <v>0.9</v>
      </c>
      <c r="Q1512" s="302" t="n">
        <v>0</v>
      </c>
      <c r="R1512" s="302" t="n">
        <v>0</v>
      </c>
      <c r="S1512" s="302" t="n">
        <v>0</v>
      </c>
      <c r="T1512" s="462" t="n">
        <v>0</v>
      </c>
      <c r="U1512" s="301" t="n">
        <v>0</v>
      </c>
      <c r="V1512" s="301" t="n">
        <v>0</v>
      </c>
      <c r="W1512" s="302" t="n">
        <v>0</v>
      </c>
      <c r="X1512" s="302" t="n">
        <v>0</v>
      </c>
      <c r="Y1512" s="303" t="n">
        <v>0</v>
      </c>
      <c r="Z1512" s="303" t="n">
        <v>0</v>
      </c>
      <c r="AA1512" s="462" t="n">
        <v>0</v>
      </c>
      <c r="AB1512" s="299" t="n">
        <v>2</v>
      </c>
      <c r="AC1512" s="299" t="n">
        <v>0</v>
      </c>
      <c r="AD1512" s="299" t="n">
        <v>1</v>
      </c>
      <c r="AE1512" s="299" t="n">
        <v>0</v>
      </c>
      <c r="AF1512" s="303" t="n">
        <v>0</v>
      </c>
      <c r="AG1512" s="303" t="n">
        <v>0</v>
      </c>
      <c r="AH1512" s="462" t="n">
        <v>0</v>
      </c>
    </row>
    <row r="1513">
      <c r="A1513" s="357" t="inlineStr">
        <is>
          <t>BALI巴厘</t>
        </is>
      </c>
      <c r="B1513" s="363" t="inlineStr">
        <is>
          <t>Prisilia Nansiana Akong</t>
        </is>
      </c>
      <c r="C1513" s="349" t="inlineStr">
        <is>
          <t>ENE01</t>
        </is>
      </c>
      <c r="D1513" s="363" t="inlineStr">
        <is>
          <t>ENDE</t>
        </is>
      </c>
      <c r="E1513" s="298" t="n">
        <v>764</v>
      </c>
      <c r="F1513" s="298" t="n">
        <v>764</v>
      </c>
      <c r="G1513" s="298" t="n">
        <v>419</v>
      </c>
      <c r="H1513" s="299" t="n">
        <v>1185</v>
      </c>
      <c r="I1513" s="299" t="n">
        <v>1182</v>
      </c>
      <c r="J1513" s="299" t="n">
        <v>716</v>
      </c>
      <c r="K1513" s="299" t="n">
        <v>498</v>
      </c>
      <c r="L1513" s="299" t="n">
        <v>497</v>
      </c>
      <c r="M1513" s="299" t="n">
        <v>351</v>
      </c>
      <c r="N1513" s="302" t="n">
        <v>0.998365345320801</v>
      </c>
      <c r="O1513" s="301" t="n">
        <v>2443</v>
      </c>
      <c r="P1513" s="332" t="n">
        <v>0.9</v>
      </c>
      <c r="Q1513" s="302" t="n">
        <v>1</v>
      </c>
      <c r="R1513" s="302" t="n">
        <v>0.99746835443038</v>
      </c>
      <c r="S1513" s="302" t="n">
        <v>0.997991967871486</v>
      </c>
      <c r="T1513" s="462" t="n">
        <v>0.00253164556962027</v>
      </c>
      <c r="U1513" s="301" t="n">
        <v>2447</v>
      </c>
      <c r="V1513" s="301" t="n">
        <v>1486</v>
      </c>
      <c r="W1513" s="302" t="n">
        <v>0.607274213322436</v>
      </c>
      <c r="X1513" s="302" t="n">
        <v>0.548429319371728</v>
      </c>
      <c r="Y1513" s="303" t="n">
        <v>0.6042194092827</v>
      </c>
      <c r="Z1513" s="303" t="n">
        <v>0.704819277108434</v>
      </c>
      <c r="AA1513" s="462" t="n">
        <v>-0.0557900899109727</v>
      </c>
      <c r="AB1513" s="299" t="n">
        <v>4188</v>
      </c>
      <c r="AC1513" s="299" t="n">
        <v>2932</v>
      </c>
      <c r="AD1513" s="299" t="n">
        <v>2486</v>
      </c>
      <c r="AE1513" s="299" t="n">
        <v>2326</v>
      </c>
      <c r="AF1513" s="303" t="n">
        <v>0.700095510983763</v>
      </c>
      <c r="AG1513" s="303" t="n">
        <v>0.935639581657281</v>
      </c>
      <c r="AH1513" s="462" t="n">
        <v>-0.235544070673518</v>
      </c>
    </row>
    <row r="1514">
      <c r="A1514" s="357" t="inlineStr">
        <is>
          <t>BALI巴厘</t>
        </is>
      </c>
      <c r="B1514" s="363" t="inlineStr">
        <is>
          <t>Blue</t>
        </is>
      </c>
      <c r="C1514" s="349" t="inlineStr">
        <is>
          <t>SLO01</t>
        </is>
      </c>
      <c r="D1514" s="363" t="inlineStr">
        <is>
          <t>SELONG</t>
        </is>
      </c>
      <c r="E1514" s="298" t="n">
        <v>3189</v>
      </c>
      <c r="F1514" s="298" t="n">
        <v>3156</v>
      </c>
      <c r="G1514" s="298" t="n">
        <v>2995</v>
      </c>
      <c r="H1514" s="299" t="n">
        <v>3185</v>
      </c>
      <c r="I1514" s="299" t="n">
        <v>3167</v>
      </c>
      <c r="J1514" s="299" t="n">
        <v>3020</v>
      </c>
      <c r="K1514" s="299" t="n">
        <v>2687</v>
      </c>
      <c r="L1514" s="299" t="n">
        <v>2683</v>
      </c>
      <c r="M1514" s="299" t="n">
        <v>2500</v>
      </c>
      <c r="N1514" s="302" t="n">
        <v>0.993930029798036</v>
      </c>
      <c r="O1514" s="301" t="n">
        <v>9006</v>
      </c>
      <c r="P1514" s="332" t="n">
        <v>0.9</v>
      </c>
      <c r="Q1514" s="302" t="n">
        <v>0.989651928504233</v>
      </c>
      <c r="R1514" s="302" t="n">
        <v>0.994348508634223</v>
      </c>
      <c r="S1514" s="302" t="n">
        <v>0.998511350949014</v>
      </c>
      <c r="T1514" s="462" t="n">
        <v>-0.00469658012998964</v>
      </c>
      <c r="U1514" s="301" t="n">
        <v>9061</v>
      </c>
      <c r="V1514" s="301" t="n">
        <v>8515</v>
      </c>
      <c r="W1514" s="302" t="n">
        <v>0.93974175035868</v>
      </c>
      <c r="X1514" s="302" t="n">
        <v>0.939165882721856</v>
      </c>
      <c r="Y1514" s="303" t="n">
        <v>0.948194662480377</v>
      </c>
      <c r="Z1514" s="303" t="n">
        <v>0.930405656866394</v>
      </c>
      <c r="AA1514" s="462" t="n">
        <v>-0.009028779758520339</v>
      </c>
      <c r="AB1514" s="299" t="n">
        <v>20265</v>
      </c>
      <c r="AC1514" s="299" t="n">
        <v>18960</v>
      </c>
      <c r="AD1514" s="299" t="n">
        <v>21800</v>
      </c>
      <c r="AE1514" s="299" t="n">
        <v>20280</v>
      </c>
      <c r="AF1514" s="303" t="n">
        <v>0.93560325684678</v>
      </c>
      <c r="AG1514" s="303" t="n">
        <v>0.9302752293577981</v>
      </c>
      <c r="AH1514" s="462" t="n">
        <v>0.00532802748898198</v>
      </c>
    </row>
    <row r="1515">
      <c r="A1515" s="357" t="inlineStr">
        <is>
          <t>BALI巴厘</t>
        </is>
      </c>
      <c r="B1515" s="363" t="inlineStr">
        <is>
          <t>Prisilia Nansiana Akong</t>
        </is>
      </c>
      <c r="C1515" s="349" t="inlineStr">
        <is>
          <t>OEL01</t>
        </is>
      </c>
      <c r="D1515" s="363" t="inlineStr">
        <is>
          <t>OELAMASI</t>
        </is>
      </c>
      <c r="E1515" s="298" t="n">
        <v>1368</v>
      </c>
      <c r="F1515" s="298" t="n">
        <v>1179</v>
      </c>
      <c r="G1515" s="298" t="n">
        <v>1141</v>
      </c>
      <c r="H1515" s="299" t="n">
        <v>758</v>
      </c>
      <c r="I1515" s="299" t="n">
        <v>723</v>
      </c>
      <c r="J1515" s="299" t="n">
        <v>668</v>
      </c>
      <c r="K1515" s="299" t="n">
        <v>292</v>
      </c>
      <c r="L1515" s="299" t="n">
        <v>271</v>
      </c>
      <c r="M1515" s="299" t="n">
        <v>262</v>
      </c>
      <c r="N1515" s="302" t="n">
        <v>0.898676592224979</v>
      </c>
      <c r="O1515" s="301" t="n">
        <v>2173</v>
      </c>
      <c r="P1515" s="332" t="n">
        <v>0.9</v>
      </c>
      <c r="Q1515" s="302" t="n">
        <v>0.861842105263158</v>
      </c>
      <c r="R1515" s="302" t="n">
        <v>0.953825857519789</v>
      </c>
      <c r="S1515" s="302" t="n">
        <v>0.928082191780822</v>
      </c>
      <c r="T1515" s="462" t="n">
        <v>-0.091983752256631</v>
      </c>
      <c r="U1515" s="301" t="n">
        <v>2418</v>
      </c>
      <c r="V1515" s="301" t="n">
        <v>2071</v>
      </c>
      <c r="W1515" s="302" t="n">
        <v>0.856492969396195</v>
      </c>
      <c r="X1515" s="302" t="n">
        <v>0.83406432748538</v>
      </c>
      <c r="Y1515" s="303" t="n">
        <v>0.8812664907651711</v>
      </c>
      <c r="Z1515" s="303" t="n">
        <v>0.897260273972603</v>
      </c>
      <c r="AA1515" s="462" t="n">
        <v>-0.0472021632797914</v>
      </c>
      <c r="AB1515" s="299" t="n">
        <v>9105</v>
      </c>
      <c r="AC1515" s="299" t="n">
        <v>7544</v>
      </c>
      <c r="AD1515" s="299" t="n">
        <v>4321</v>
      </c>
      <c r="AE1515" s="299" t="n">
        <v>4067</v>
      </c>
      <c r="AF1515" s="303" t="n">
        <v>0.828555738605162</v>
      </c>
      <c r="AG1515" s="303" t="n">
        <v>0.941217310807683</v>
      </c>
      <c r="AH1515" s="462" t="n">
        <v>-0.112661572202521</v>
      </c>
    </row>
    <row r="1516">
      <c r="A1516" s="357" t="inlineStr">
        <is>
          <t>BALI巴厘</t>
        </is>
      </c>
      <c r="B1516" s="363" t="inlineStr">
        <is>
          <t>Prisilia Nansiana Akong</t>
        </is>
      </c>
      <c r="C1516" s="349" t="inlineStr">
        <is>
          <t>KOE10</t>
        </is>
      </c>
      <c r="D1516" s="363" t="inlineStr">
        <is>
          <t>ALAK</t>
        </is>
      </c>
      <c r="E1516" s="298" t="n">
        <v>1799</v>
      </c>
      <c r="F1516" s="298" t="n">
        <v>1536</v>
      </c>
      <c r="G1516" s="298" t="n">
        <v>1341</v>
      </c>
      <c r="H1516" s="299" t="n">
        <v>169</v>
      </c>
      <c r="I1516" s="299" t="n">
        <v>155</v>
      </c>
      <c r="J1516" s="299" t="n">
        <v>127</v>
      </c>
      <c r="K1516" s="299" t="n">
        <v>2026</v>
      </c>
      <c r="L1516" s="299" t="n">
        <v>1673</v>
      </c>
      <c r="M1516" s="299" t="n">
        <v>1360</v>
      </c>
      <c r="N1516" s="302" t="n">
        <v>0.842263395092639</v>
      </c>
      <c r="O1516" s="301" t="n">
        <v>3364</v>
      </c>
      <c r="P1516" s="332" t="n">
        <v>0.9</v>
      </c>
      <c r="Q1516" s="302" t="n">
        <v>0.853807670928293</v>
      </c>
      <c r="R1516" s="302" t="n">
        <v>0.917159763313609</v>
      </c>
      <c r="S1516" s="302" t="n">
        <v>0.825765054294176</v>
      </c>
      <c r="T1516" s="462" t="n">
        <v>-0.063352092385316</v>
      </c>
      <c r="U1516" s="301" t="n">
        <v>3994</v>
      </c>
      <c r="V1516" s="301" t="n">
        <v>2828</v>
      </c>
      <c r="W1516" s="302" t="n">
        <v>0.70806209313971</v>
      </c>
      <c r="X1516" s="302" t="n">
        <v>0.745414118954975</v>
      </c>
      <c r="Y1516" s="303" t="n">
        <v>0.751479289940828</v>
      </c>
      <c r="Z1516" s="303" t="n">
        <v>0.671273445212241</v>
      </c>
      <c r="AA1516" s="462" t="n">
        <v>-0.00606517098585335</v>
      </c>
      <c r="AB1516" s="299" t="n">
        <v>12911</v>
      </c>
      <c r="AC1516" s="299" t="n">
        <v>8152</v>
      </c>
      <c r="AD1516" s="299" t="n">
        <v>11555</v>
      </c>
      <c r="AE1516" s="299" t="n">
        <v>8651</v>
      </c>
      <c r="AF1516" s="303" t="n">
        <v>0.631399581751994</v>
      </c>
      <c r="AG1516" s="303" t="n">
        <v>0.748680225010818</v>
      </c>
      <c r="AH1516" s="462" t="n">
        <v>-0.117280643258823</v>
      </c>
    </row>
    <row r="1517">
      <c r="A1517" s="357" t="inlineStr">
        <is>
          <t>BALI巴厘</t>
        </is>
      </c>
      <c r="B1517" s="363" t="inlineStr">
        <is>
          <t>Prisilia Nansiana Akong</t>
        </is>
      </c>
      <c r="C1517" s="349" t="inlineStr">
        <is>
          <t>KOE08</t>
        </is>
      </c>
      <c r="D1517" s="363" t="inlineStr">
        <is>
          <t>OEBUFU</t>
        </is>
      </c>
      <c r="E1517" s="298" t="n">
        <v>1985</v>
      </c>
      <c r="F1517" s="298" t="n">
        <v>1744</v>
      </c>
      <c r="G1517" s="298" t="n">
        <v>1526</v>
      </c>
      <c r="H1517" s="299" t="n">
        <v>518</v>
      </c>
      <c r="I1517" s="299" t="n">
        <v>441</v>
      </c>
      <c r="J1517" s="299" t="n">
        <v>386</v>
      </c>
      <c r="K1517" s="299" t="n">
        <v>2086</v>
      </c>
      <c r="L1517" s="299" t="n">
        <v>1946</v>
      </c>
      <c r="M1517" s="299" t="n">
        <v>1566</v>
      </c>
      <c r="N1517" s="302" t="n">
        <v>0.900196121159294</v>
      </c>
      <c r="O1517" s="301" t="n">
        <v>4131</v>
      </c>
      <c r="P1517" s="332" t="n">
        <v>0.9</v>
      </c>
      <c r="Q1517" s="302" t="n">
        <v>0.878589420654912</v>
      </c>
      <c r="R1517" s="302" t="n">
        <v>0.851351351351351</v>
      </c>
      <c r="S1517" s="302" t="n">
        <v>0.932885906040268</v>
      </c>
      <c r="T1517" s="462" t="n">
        <v>0.0272380693035605</v>
      </c>
      <c r="U1517" s="301" t="n">
        <v>4589</v>
      </c>
      <c r="V1517" s="301" t="n">
        <v>3478</v>
      </c>
      <c r="W1517" s="302" t="n">
        <v>0.7578993244715621</v>
      </c>
      <c r="X1517" s="302" t="n">
        <v>0.768765743073048</v>
      </c>
      <c r="Y1517" s="303" t="n">
        <v>0.745173745173745</v>
      </c>
      <c r="Z1517" s="303" t="n">
        <v>0.75071907957814</v>
      </c>
      <c r="AA1517" s="462" t="n">
        <v>0.0235919978993028</v>
      </c>
      <c r="AB1517" s="299" t="n">
        <v>14427</v>
      </c>
      <c r="AC1517" s="299" t="n">
        <v>9881</v>
      </c>
      <c r="AD1517" s="299" t="n">
        <v>12908</v>
      </c>
      <c r="AE1517" s="299" t="n">
        <v>10014</v>
      </c>
      <c r="AF1517" s="303" t="n">
        <v>0.684896374852707</v>
      </c>
      <c r="AG1517" s="303" t="n">
        <v>0.77579795475674</v>
      </c>
      <c r="AH1517" s="462" t="n">
        <v>-0.09090157990403321</v>
      </c>
    </row>
    <row r="1518">
      <c r="A1518" s="357" t="inlineStr">
        <is>
          <t>BALI巴厘</t>
        </is>
      </c>
      <c r="B1518" s="363" t="inlineStr">
        <is>
          <t>Blue</t>
        </is>
      </c>
      <c r="C1518" s="349" t="inlineStr">
        <is>
          <t>AMI10</t>
        </is>
      </c>
      <c r="D1518" s="363" t="inlineStr">
        <is>
          <t>CAKRANEGARA</t>
        </is>
      </c>
      <c r="E1518" s="298" t="n">
        <v>0</v>
      </c>
      <c r="F1518" s="298" t="n">
        <v>0</v>
      </c>
      <c r="G1518" s="298" t="n">
        <v>0</v>
      </c>
      <c r="H1518" s="299" t="n">
        <v>0</v>
      </c>
      <c r="I1518" s="299" t="n">
        <v>0</v>
      </c>
      <c r="J1518" s="299" t="n">
        <v>0</v>
      </c>
      <c r="K1518" s="299" t="n">
        <v>0</v>
      </c>
      <c r="L1518" s="299" t="n">
        <v>0</v>
      </c>
      <c r="M1518" s="299" t="n">
        <v>0</v>
      </c>
      <c r="N1518" s="302" t="n">
        <v>0</v>
      </c>
      <c r="O1518" s="301" t="n">
        <v>0</v>
      </c>
      <c r="P1518" s="332" t="n">
        <v>0.9</v>
      </c>
      <c r="Q1518" s="302" t="n">
        <v>0</v>
      </c>
      <c r="R1518" s="302" t="n">
        <v>0</v>
      </c>
      <c r="S1518" s="302" t="n">
        <v>0</v>
      </c>
      <c r="T1518" s="462" t="n">
        <v>0</v>
      </c>
      <c r="U1518" s="301" t="n">
        <v>0</v>
      </c>
      <c r="V1518" s="301" t="n">
        <v>0</v>
      </c>
      <c r="W1518" s="302" t="n">
        <v>0</v>
      </c>
      <c r="X1518" s="302" t="n">
        <v>0</v>
      </c>
      <c r="Y1518" s="303" t="n">
        <v>0</v>
      </c>
      <c r="Z1518" s="303" t="n">
        <v>0</v>
      </c>
      <c r="AA1518" s="462" t="n">
        <v>0</v>
      </c>
      <c r="AB1518" s="299" t="n">
        <v>1</v>
      </c>
      <c r="AC1518" s="299" t="n">
        <v>1</v>
      </c>
      <c r="AD1518" s="299" t="n">
        <v>0</v>
      </c>
      <c r="AE1518" s="299" t="n">
        <v>0</v>
      </c>
      <c r="AF1518" s="303" t="n">
        <v>1</v>
      </c>
      <c r="AG1518" s="303" t="n">
        <v>0</v>
      </c>
      <c r="AH1518" s="462" t="n">
        <v>1</v>
      </c>
    </row>
    <row r="1519">
      <c r="A1519" s="357" t="inlineStr">
        <is>
          <t>BALI巴厘</t>
        </is>
      </c>
      <c r="B1519" s="363" t="inlineStr">
        <is>
          <t>Blue</t>
        </is>
      </c>
      <c r="C1519" s="349" t="inlineStr">
        <is>
          <t>AMI06</t>
        </is>
      </c>
      <c r="D1519" s="363" t="inlineStr">
        <is>
          <t>SERUNI</t>
        </is>
      </c>
      <c r="E1519" s="298" t="n">
        <v>1183</v>
      </c>
      <c r="F1519" s="298" t="n">
        <v>1112</v>
      </c>
      <c r="G1519" s="298" t="n">
        <v>966</v>
      </c>
      <c r="H1519" s="299" t="n">
        <v>1383</v>
      </c>
      <c r="I1519" s="299" t="n">
        <v>1342</v>
      </c>
      <c r="J1519" s="299" t="n">
        <v>1192</v>
      </c>
      <c r="K1519" s="299" t="n">
        <v>1262</v>
      </c>
      <c r="L1519" s="299" t="n">
        <v>1221</v>
      </c>
      <c r="M1519" s="299" t="n">
        <v>1078</v>
      </c>
      <c r="N1519" s="302" t="n">
        <v>0.960031347962382</v>
      </c>
      <c r="O1519" s="301" t="n">
        <v>3675</v>
      </c>
      <c r="P1519" s="332" t="n">
        <v>0.9</v>
      </c>
      <c r="Q1519" s="302" t="n">
        <v>0.9399830938292481</v>
      </c>
      <c r="R1519" s="302" t="n">
        <v>0.970354302241504</v>
      </c>
      <c r="S1519" s="302" t="n">
        <v>0.967511885895404</v>
      </c>
      <c r="T1519" s="462" t="n">
        <v>-0.0303712084122563</v>
      </c>
      <c r="U1519" s="301" t="n">
        <v>3828</v>
      </c>
      <c r="V1519" s="301" t="n">
        <v>3236</v>
      </c>
      <c r="W1519" s="302" t="n">
        <v>0.845350052246604</v>
      </c>
      <c r="X1519" s="302" t="n">
        <v>0.8165680473372779</v>
      </c>
      <c r="Y1519" s="303" t="n">
        <v>0.861894432393348</v>
      </c>
      <c r="Z1519" s="303" t="n">
        <v>0.854199683042789</v>
      </c>
      <c r="AA1519" s="462" t="n">
        <v>-0.0453263850560698</v>
      </c>
      <c r="AB1519" s="299" t="n">
        <v>8025</v>
      </c>
      <c r="AC1519" s="299" t="n">
        <v>6700</v>
      </c>
      <c r="AD1519" s="299" t="n">
        <v>9050</v>
      </c>
      <c r="AE1519" s="299" t="n">
        <v>7706</v>
      </c>
      <c r="AF1519" s="303" t="n">
        <v>0.834890965732087</v>
      </c>
      <c r="AG1519" s="303" t="n">
        <v>0.851491712707182</v>
      </c>
      <c r="AH1519" s="462" t="n">
        <v>-0.0166007469750951</v>
      </c>
    </row>
    <row r="1520">
      <c r="A1520" s="357" t="inlineStr">
        <is>
          <t>BALI巴厘</t>
        </is>
      </c>
      <c r="B1520" s="363" t="inlineStr">
        <is>
          <t>Blue</t>
        </is>
      </c>
      <c r="C1520" s="349" t="inlineStr">
        <is>
          <t>AMI12</t>
        </is>
      </c>
      <c r="D1520" s="363" t="inlineStr">
        <is>
          <t>KARANG_GENTENG</t>
        </is>
      </c>
      <c r="E1520" s="298" t="n">
        <v>1177</v>
      </c>
      <c r="F1520" s="298" t="n">
        <v>1161</v>
      </c>
      <c r="G1520" s="298" t="n">
        <v>1074</v>
      </c>
      <c r="H1520" s="299" t="n">
        <v>1509</v>
      </c>
      <c r="I1520" s="299" t="n">
        <v>1466</v>
      </c>
      <c r="J1520" s="299" t="n">
        <v>1371</v>
      </c>
      <c r="K1520" s="299" t="n">
        <v>1357</v>
      </c>
      <c r="L1520" s="299" t="n">
        <v>1326</v>
      </c>
      <c r="M1520" s="299" t="n">
        <v>1205</v>
      </c>
      <c r="N1520" s="302" t="n">
        <v>0.977739302498145</v>
      </c>
      <c r="O1520" s="301" t="n">
        <v>3953</v>
      </c>
      <c r="P1520" s="332" t="n">
        <v>0.9</v>
      </c>
      <c r="Q1520" s="302" t="n">
        <v>0.986406117247239</v>
      </c>
      <c r="R1520" s="302" t="n">
        <v>0.971504307488403</v>
      </c>
      <c r="S1520" s="302" t="n">
        <v>0.977155490051584</v>
      </c>
      <c r="T1520" s="462" t="n">
        <v>0.0149018097588358</v>
      </c>
      <c r="U1520" s="301" t="n">
        <v>4043</v>
      </c>
      <c r="V1520" s="301" t="n">
        <v>3650</v>
      </c>
      <c r="W1520" s="302" t="n">
        <v>0.9027949542419</v>
      </c>
      <c r="X1520" s="302" t="n">
        <v>0.9124893797790991</v>
      </c>
      <c r="Y1520" s="303" t="n">
        <v>0.908548707753479</v>
      </c>
      <c r="Z1520" s="303" t="n">
        <v>0.887988209285188</v>
      </c>
      <c r="AA1520" s="462" t="n">
        <v>0.00394067202562021</v>
      </c>
      <c r="AB1520" s="299" t="n">
        <v>8055</v>
      </c>
      <c r="AC1520" s="299" t="n">
        <v>7224</v>
      </c>
      <c r="AD1520" s="299" t="n">
        <v>9131</v>
      </c>
      <c r="AE1520" s="299" t="n">
        <v>8157</v>
      </c>
      <c r="AF1520" s="303" t="n">
        <v>0.89683426443203</v>
      </c>
      <c r="AG1520" s="303" t="n">
        <v>0.893330412879203</v>
      </c>
      <c r="AH1520" s="462" t="n">
        <v>0.00350385155282718</v>
      </c>
    </row>
    <row r="1521">
      <c r="A1521" s="357" t="inlineStr">
        <is>
          <t>BALI巴厘</t>
        </is>
      </c>
      <c r="B1521" s="363" t="inlineStr">
        <is>
          <t>Prisilia Nansiana Akong</t>
        </is>
      </c>
      <c r="C1521" s="349" t="inlineStr">
        <is>
          <t>BAA01</t>
        </is>
      </c>
      <c r="D1521" s="363" t="inlineStr">
        <is>
          <t>BAA</t>
        </is>
      </c>
      <c r="E1521" s="298" t="n">
        <v>5</v>
      </c>
      <c r="F1521" s="298" t="n">
        <v>5</v>
      </c>
      <c r="G1521" s="298" t="n">
        <v>2</v>
      </c>
      <c r="H1521" s="299" t="n">
        <v>11</v>
      </c>
      <c r="I1521" s="299" t="n">
        <v>10</v>
      </c>
      <c r="J1521" s="299" t="n">
        <v>2</v>
      </c>
      <c r="K1521" s="299" t="n">
        <v>202</v>
      </c>
      <c r="L1521" s="299" t="n">
        <v>6</v>
      </c>
      <c r="M1521" s="299" t="n">
        <v>6</v>
      </c>
      <c r="N1521" s="302" t="n">
        <v>0.0963302752293578</v>
      </c>
      <c r="O1521" s="301" t="n">
        <v>21</v>
      </c>
      <c r="P1521" s="332" t="n">
        <v>0.9</v>
      </c>
      <c r="Q1521" s="302" t="n">
        <v>1</v>
      </c>
      <c r="R1521" s="302" t="n">
        <v>0.9090909090909089</v>
      </c>
      <c r="S1521" s="302" t="n">
        <v>0.0297029702970297</v>
      </c>
      <c r="T1521" s="462" t="n">
        <v>0.0909090909090909</v>
      </c>
      <c r="U1521" s="301" t="n">
        <v>218</v>
      </c>
      <c r="V1521" s="301" t="n">
        <v>10</v>
      </c>
      <c r="W1521" s="302" t="n">
        <v>0.0458715596330275</v>
      </c>
      <c r="X1521" s="302" t="n">
        <v>0.4</v>
      </c>
      <c r="Y1521" s="303" t="n">
        <v>0.181818181818182</v>
      </c>
      <c r="Z1521" s="303" t="n">
        <v>0.0297029702970297</v>
      </c>
      <c r="AA1521" s="462" t="n">
        <v>0.218181818181818</v>
      </c>
      <c r="AB1521" s="299" t="n">
        <v>1146</v>
      </c>
      <c r="AC1521" s="299" t="n">
        <v>351</v>
      </c>
      <c r="AD1521" s="299" t="n">
        <v>2126</v>
      </c>
      <c r="AE1521" s="299" t="n">
        <v>47</v>
      </c>
      <c r="AF1521" s="303" t="n">
        <v>0.306282722513089</v>
      </c>
      <c r="AG1521" s="303" t="n">
        <v>0.022107243650047</v>
      </c>
      <c r="AH1521" s="462" t="n">
        <v>0.284175478863042</v>
      </c>
    </row>
    <row r="1522">
      <c r="A1522" s="357" t="inlineStr">
        <is>
          <t>BALI巴厘</t>
        </is>
      </c>
      <c r="B1522" s="363" t="inlineStr">
        <is>
          <t>Prisilia Nansiana Akong</t>
        </is>
      </c>
      <c r="C1522" s="349" t="inlineStr">
        <is>
          <t>KOE03</t>
        </is>
      </c>
      <c r="D1522" s="363" t="inlineStr">
        <is>
          <t>KELAPA_LIMA</t>
        </is>
      </c>
      <c r="E1522" s="298" t="n">
        <v>0</v>
      </c>
      <c r="F1522" s="298" t="n">
        <v>0</v>
      </c>
      <c r="G1522" s="298" t="n">
        <v>0</v>
      </c>
      <c r="H1522" s="299" t="n">
        <v>0</v>
      </c>
      <c r="I1522" s="299" t="n">
        <v>0</v>
      </c>
      <c r="J1522" s="299" t="n">
        <v>0</v>
      </c>
      <c r="K1522" s="299" t="n">
        <v>0</v>
      </c>
      <c r="L1522" s="299" t="n">
        <v>0</v>
      </c>
      <c r="M1522" s="299" t="n">
        <v>0</v>
      </c>
      <c r="N1522" s="302" t="n">
        <v>0</v>
      </c>
      <c r="O1522" s="301" t="n">
        <v>0</v>
      </c>
      <c r="P1522" s="332" t="n">
        <v>0.9</v>
      </c>
      <c r="Q1522" s="302" t="n">
        <v>0</v>
      </c>
      <c r="R1522" s="302" t="n">
        <v>0</v>
      </c>
      <c r="S1522" s="302" t="n">
        <v>0</v>
      </c>
      <c r="T1522" s="462" t="n">
        <v>0</v>
      </c>
      <c r="U1522" s="301" t="n">
        <v>0</v>
      </c>
      <c r="V1522" s="301" t="n">
        <v>0</v>
      </c>
      <c r="W1522" s="302" t="n">
        <v>0</v>
      </c>
      <c r="X1522" s="302" t="n">
        <v>0</v>
      </c>
      <c r="Y1522" s="303" t="n">
        <v>0</v>
      </c>
      <c r="Z1522" s="303" t="n">
        <v>0</v>
      </c>
      <c r="AA1522" s="462" t="n">
        <v>0</v>
      </c>
      <c r="AB1522" s="299" t="n">
        <v>0</v>
      </c>
      <c r="AC1522" s="299" t="n">
        <v>0</v>
      </c>
      <c r="AD1522" s="299" t="n">
        <v>1</v>
      </c>
      <c r="AE1522" s="299" t="n">
        <v>1</v>
      </c>
      <c r="AF1522" s="303" t="n">
        <v>0</v>
      </c>
      <c r="AG1522" s="303" t="n">
        <v>1</v>
      </c>
      <c r="AH1522" s="462" t="n">
        <v>-1</v>
      </c>
    </row>
    <row r="1523">
      <c r="A1523" s="357" t="inlineStr">
        <is>
          <t>BALI巴厘</t>
        </is>
      </c>
      <c r="B1523" s="363" t="inlineStr">
        <is>
          <t>Prisilia Nansiana Akong</t>
        </is>
      </c>
      <c r="C1523" s="349" t="inlineStr">
        <is>
          <t>KOE01</t>
        </is>
      </c>
      <c r="D1523" s="363" t="inlineStr">
        <is>
          <t>KUPANG</t>
        </is>
      </c>
      <c r="E1523" s="298" t="n">
        <v>2127</v>
      </c>
      <c r="F1523" s="298" t="n">
        <v>1798</v>
      </c>
      <c r="G1523" s="298" t="n">
        <v>1811</v>
      </c>
      <c r="H1523" s="299" t="n">
        <v>221</v>
      </c>
      <c r="I1523" s="299" t="n">
        <v>199</v>
      </c>
      <c r="J1523" s="299" t="n">
        <v>194</v>
      </c>
      <c r="K1523" s="299" t="n">
        <v>2185</v>
      </c>
      <c r="L1523" s="299" t="n">
        <v>2022</v>
      </c>
      <c r="M1523" s="299" t="n">
        <v>1817</v>
      </c>
      <c r="N1523" s="302" t="n">
        <v>0.8866093095080519</v>
      </c>
      <c r="O1523" s="301" t="n">
        <v>4019</v>
      </c>
      <c r="P1523" s="332" t="n">
        <v>0.9</v>
      </c>
      <c r="Q1523" s="302" t="n">
        <v>0.845322049835449</v>
      </c>
      <c r="R1523" s="302" t="n">
        <v>0.900452488687783</v>
      </c>
      <c r="S1523" s="302" t="n">
        <v>0.925400457665904</v>
      </c>
      <c r="T1523" s="462" t="n">
        <v>-0.0551304388523338</v>
      </c>
      <c r="U1523" s="301" t="n">
        <v>4533</v>
      </c>
      <c r="V1523" s="301" t="n">
        <v>3822</v>
      </c>
      <c r="W1523" s="302" t="n">
        <v>0.8431502316346789</v>
      </c>
      <c r="X1523" s="302" t="n">
        <v>0.851433944522802</v>
      </c>
      <c r="Y1523" s="303" t="n">
        <v>0.877828054298643</v>
      </c>
      <c r="Z1523" s="303" t="n">
        <v>0.831578947368421</v>
      </c>
      <c r="AA1523" s="462" t="n">
        <v>-0.0263941097758404</v>
      </c>
      <c r="AB1523" s="299" t="n">
        <v>13631</v>
      </c>
      <c r="AC1523" s="299" t="n">
        <v>10469</v>
      </c>
      <c r="AD1523" s="299" t="n">
        <v>12504</v>
      </c>
      <c r="AE1523" s="299" t="n">
        <v>10459</v>
      </c>
      <c r="AF1523" s="303" t="n">
        <v>0.768028757978138</v>
      </c>
      <c r="AG1523" s="303" t="n">
        <v>0.836452335252719</v>
      </c>
      <c r="AH1523" s="462" t="n">
        <v>-0.068423577274581</v>
      </c>
    </row>
    <row r="1524">
      <c r="A1524" s="357" t="inlineStr">
        <is>
          <t>BALI巴厘</t>
        </is>
      </c>
      <c r="B1524" s="363" t="inlineStr">
        <is>
          <t>Blue</t>
        </is>
      </c>
      <c r="C1524" s="349" t="inlineStr">
        <is>
          <t>AMI01</t>
        </is>
      </c>
      <c r="D1524" s="363" t="inlineStr">
        <is>
          <t>MATARAM</t>
        </is>
      </c>
      <c r="E1524" s="298" t="n">
        <v>1268</v>
      </c>
      <c r="F1524" s="298" t="n">
        <v>1256</v>
      </c>
      <c r="G1524" s="298" t="n">
        <v>1133</v>
      </c>
      <c r="H1524" s="299" t="n">
        <v>1566</v>
      </c>
      <c r="I1524" s="299" t="n">
        <v>1543</v>
      </c>
      <c r="J1524" s="299" t="n">
        <v>1448</v>
      </c>
      <c r="K1524" s="299" t="n">
        <v>1357</v>
      </c>
      <c r="L1524" s="299" t="n">
        <v>1322</v>
      </c>
      <c r="M1524" s="299" t="n">
        <v>1246</v>
      </c>
      <c r="N1524" s="302" t="n">
        <v>0.98329754235266</v>
      </c>
      <c r="O1524" s="301" t="n">
        <v>4121</v>
      </c>
      <c r="P1524" s="332" t="n">
        <v>0.9</v>
      </c>
      <c r="Q1524" s="302" t="n">
        <v>0.9905362776025241</v>
      </c>
      <c r="R1524" s="302" t="n">
        <v>0.9853128991060029</v>
      </c>
      <c r="S1524" s="302" t="n">
        <v>0.974207811348563</v>
      </c>
      <c r="T1524" s="462" t="n">
        <v>0.0052233784965211</v>
      </c>
      <c r="U1524" s="301" t="n">
        <v>4191</v>
      </c>
      <c r="V1524" s="301" t="n">
        <v>3827</v>
      </c>
      <c r="W1524" s="302" t="n">
        <v>0.913147220233834</v>
      </c>
      <c r="X1524" s="302" t="n">
        <v>0.8935331230283911</v>
      </c>
      <c r="Y1524" s="303" t="n">
        <v>0.924648786717752</v>
      </c>
      <c r="Z1524" s="303" t="n">
        <v>0.918201915991157</v>
      </c>
      <c r="AA1524" s="462" t="n">
        <v>-0.031115663689361</v>
      </c>
      <c r="AB1524" s="299" t="n">
        <v>8301</v>
      </c>
      <c r="AC1524" s="299" t="n">
        <v>7370</v>
      </c>
      <c r="AD1524" s="299" t="n">
        <v>9027</v>
      </c>
      <c r="AE1524" s="299" t="n">
        <v>7906</v>
      </c>
      <c r="AF1524" s="303" t="n">
        <v>0.887844837971329</v>
      </c>
      <c r="AG1524" s="303" t="n">
        <v>0.875816993464052</v>
      </c>
      <c r="AH1524" s="462" t="n">
        <v>0.0120278445072765</v>
      </c>
    </row>
    <row r="1525">
      <c r="A1525" s="357" t="inlineStr">
        <is>
          <t>BALI巴厘</t>
        </is>
      </c>
      <c r="B1525" s="363" t="inlineStr">
        <is>
          <t>Prisilia Nansiana Akong</t>
        </is>
      </c>
      <c r="C1525" s="349" t="inlineStr">
        <is>
          <t>WBK01</t>
        </is>
      </c>
      <c r="D1525" s="363" t="inlineStr">
        <is>
          <t>WAIKABUBAK</t>
        </is>
      </c>
      <c r="E1525" s="298" t="n">
        <v>0</v>
      </c>
      <c r="F1525" s="298" t="n">
        <v>0</v>
      </c>
      <c r="G1525" s="298" t="n">
        <v>0</v>
      </c>
      <c r="H1525" s="299" t="n">
        <v>0</v>
      </c>
      <c r="I1525" s="299" t="n">
        <v>0</v>
      </c>
      <c r="J1525" s="299" t="n">
        <v>0</v>
      </c>
      <c r="K1525" s="299" t="n">
        <v>0</v>
      </c>
      <c r="L1525" s="299" t="n">
        <v>0</v>
      </c>
      <c r="M1525" s="299" t="n">
        <v>0</v>
      </c>
      <c r="N1525" s="302" t="n">
        <v>0</v>
      </c>
      <c r="O1525" s="301" t="n">
        <v>0</v>
      </c>
      <c r="P1525" s="332" t="n">
        <v>0.9</v>
      </c>
      <c r="Q1525" s="302" t="n">
        <v>0</v>
      </c>
      <c r="R1525" s="302" t="n">
        <v>0</v>
      </c>
      <c r="S1525" s="302" t="n">
        <v>0</v>
      </c>
      <c r="T1525" s="462" t="n">
        <v>0</v>
      </c>
      <c r="U1525" s="301" t="n">
        <v>0</v>
      </c>
      <c r="V1525" s="301" t="n">
        <v>0</v>
      </c>
      <c r="W1525" s="302" t="n">
        <v>0</v>
      </c>
      <c r="X1525" s="302" t="n">
        <v>0</v>
      </c>
      <c r="Y1525" s="303" t="n">
        <v>0</v>
      </c>
      <c r="Z1525" s="303" t="n">
        <v>0</v>
      </c>
      <c r="AA1525" s="462" t="n">
        <v>0</v>
      </c>
      <c r="AB1525" s="299" t="n">
        <v>4</v>
      </c>
      <c r="AC1525" s="299" t="n">
        <v>1</v>
      </c>
      <c r="AD1525" s="299" t="n">
        <v>2</v>
      </c>
      <c r="AE1525" s="299" t="n">
        <v>2</v>
      </c>
      <c r="AF1525" s="303" t="n">
        <v>0.25</v>
      </c>
      <c r="AG1525" s="303" t="n">
        <v>1</v>
      </c>
      <c r="AH1525" s="462" t="n">
        <v>-0.75</v>
      </c>
    </row>
    <row r="1526">
      <c r="A1526" s="357" t="inlineStr">
        <is>
          <t>BALI巴厘</t>
        </is>
      </c>
      <c r="B1526" s="363" t="inlineStr">
        <is>
          <t>Prisilia Nansiana Akong</t>
        </is>
      </c>
      <c r="C1526" s="349" t="inlineStr">
        <is>
          <t>MOF01</t>
        </is>
      </c>
      <c r="D1526" s="363" t="inlineStr">
        <is>
          <t>MAUMERE</t>
        </is>
      </c>
      <c r="E1526" s="298" t="n">
        <v>0</v>
      </c>
      <c r="F1526" s="298" t="n">
        <v>0</v>
      </c>
      <c r="G1526" s="298" t="n">
        <v>0</v>
      </c>
      <c r="H1526" s="299" t="n">
        <v>0</v>
      </c>
      <c r="I1526" s="299" t="n">
        <v>0</v>
      </c>
      <c r="J1526" s="299" t="n">
        <v>0</v>
      </c>
      <c r="K1526" s="299" t="n">
        <v>0</v>
      </c>
      <c r="L1526" s="299" t="n">
        <v>0</v>
      </c>
      <c r="M1526" s="299" t="n">
        <v>0</v>
      </c>
      <c r="N1526" s="302" t="n">
        <v>0</v>
      </c>
      <c r="O1526" s="301" t="n">
        <v>0</v>
      </c>
      <c r="P1526" s="332" t="n">
        <v>0.9</v>
      </c>
      <c r="Q1526" s="302" t="n">
        <v>0</v>
      </c>
      <c r="R1526" s="302" t="n">
        <v>0</v>
      </c>
      <c r="S1526" s="302" t="n">
        <v>0</v>
      </c>
      <c r="T1526" s="462" t="n">
        <v>0</v>
      </c>
      <c r="U1526" s="301" t="n">
        <v>0</v>
      </c>
      <c r="V1526" s="301" t="n">
        <v>0</v>
      </c>
      <c r="W1526" s="302" t="n">
        <v>0</v>
      </c>
      <c r="X1526" s="302" t="n">
        <v>0</v>
      </c>
      <c r="Y1526" s="303" t="n">
        <v>0</v>
      </c>
      <c r="Z1526" s="303" t="n">
        <v>0</v>
      </c>
      <c r="AA1526" s="462" t="n">
        <v>0</v>
      </c>
      <c r="AB1526" s="299" t="n">
        <v>1</v>
      </c>
      <c r="AC1526" s="299" t="n">
        <v>0</v>
      </c>
      <c r="AD1526" s="299" t="n">
        <v>0</v>
      </c>
      <c r="AE1526" s="299" t="n">
        <v>0</v>
      </c>
      <c r="AF1526" s="303" t="n">
        <v>0</v>
      </c>
      <c r="AG1526" s="303" t="n">
        <v>0</v>
      </c>
      <c r="AH1526" s="462" t="n">
        <v>0</v>
      </c>
    </row>
    <row r="1527">
      <c r="A1527" s="357" t="inlineStr">
        <is>
          <t>BALI巴厘</t>
        </is>
      </c>
      <c r="B1527" s="363" t="inlineStr">
        <is>
          <t>Prisilia Nansiana Akong</t>
        </is>
      </c>
      <c r="C1527" s="349" t="inlineStr">
        <is>
          <t>SOE01</t>
        </is>
      </c>
      <c r="D1527" s="363" t="inlineStr">
        <is>
          <t>SOE</t>
        </is>
      </c>
      <c r="E1527" s="298" t="n">
        <v>0</v>
      </c>
      <c r="F1527" s="298" t="n">
        <v>0</v>
      </c>
      <c r="G1527" s="298" t="n">
        <v>0</v>
      </c>
      <c r="H1527" s="299" t="n">
        <v>0</v>
      </c>
      <c r="I1527" s="299" t="n">
        <v>0</v>
      </c>
      <c r="J1527" s="299" t="n">
        <v>0</v>
      </c>
      <c r="K1527" s="299" t="n">
        <v>0</v>
      </c>
      <c r="L1527" s="299" t="n">
        <v>0</v>
      </c>
      <c r="M1527" s="299" t="n">
        <v>0</v>
      </c>
      <c r="N1527" s="302" t="n">
        <v>0</v>
      </c>
      <c r="O1527" s="301" t="n">
        <v>0</v>
      </c>
      <c r="P1527" s="332" t="n">
        <v>0.9</v>
      </c>
      <c r="Q1527" s="302" t="n">
        <v>0</v>
      </c>
      <c r="R1527" s="302" t="n">
        <v>0</v>
      </c>
      <c r="S1527" s="302" t="n">
        <v>0</v>
      </c>
      <c r="T1527" s="462" t="n">
        <v>0</v>
      </c>
      <c r="U1527" s="301" t="n">
        <v>0</v>
      </c>
      <c r="V1527" s="301" t="n">
        <v>0</v>
      </c>
      <c r="W1527" s="302" t="n">
        <v>0</v>
      </c>
      <c r="X1527" s="302" t="n">
        <v>0</v>
      </c>
      <c r="Y1527" s="303" t="n">
        <v>0</v>
      </c>
      <c r="Z1527" s="303" t="n">
        <v>0</v>
      </c>
      <c r="AA1527" s="462" t="n">
        <v>0</v>
      </c>
      <c r="AB1527" s="299" t="n">
        <v>0</v>
      </c>
      <c r="AC1527" s="299" t="n">
        <v>0</v>
      </c>
      <c r="AD1527" s="299" t="n">
        <v>0</v>
      </c>
      <c r="AE1527" s="299" t="n">
        <v>0</v>
      </c>
      <c r="AF1527" s="303" t="n">
        <v>0</v>
      </c>
      <c r="AG1527" s="303" t="n">
        <v>0</v>
      </c>
      <c r="AH1527" s="462" t="n">
        <v>0</v>
      </c>
    </row>
    <row r="1528">
      <c r="A1528" s="357" t="inlineStr">
        <is>
          <t>BALI巴厘</t>
        </is>
      </c>
      <c r="B1528" s="363" t="inlineStr">
        <is>
          <t>Blue</t>
        </is>
      </c>
      <c r="C1528" s="349" t="inlineStr">
        <is>
          <t>AMI888</t>
        </is>
      </c>
      <c r="D1528" s="363" t="inlineStr">
        <is>
          <t>AMI_SALES</t>
        </is>
      </c>
      <c r="E1528" s="298" t="n">
        <v>0</v>
      </c>
      <c r="F1528" s="298" t="n">
        <v>0</v>
      </c>
      <c r="G1528" s="298" t="n">
        <v>0</v>
      </c>
      <c r="H1528" s="299" t="n">
        <v>0</v>
      </c>
      <c r="I1528" s="299" t="n">
        <v>0</v>
      </c>
      <c r="J1528" s="299" t="n">
        <v>0</v>
      </c>
      <c r="K1528" s="299" t="n">
        <v>0</v>
      </c>
      <c r="L1528" s="299" t="n">
        <v>0</v>
      </c>
      <c r="M1528" s="299" t="n">
        <v>0</v>
      </c>
      <c r="N1528" s="302" t="n">
        <v>0</v>
      </c>
      <c r="O1528" s="301" t="n">
        <v>0</v>
      </c>
      <c r="P1528" s="332" t="n">
        <v>0.9</v>
      </c>
      <c r="Q1528" s="302" t="n">
        <v>0</v>
      </c>
      <c r="R1528" s="302" t="n">
        <v>0</v>
      </c>
      <c r="S1528" s="302" t="n">
        <v>0</v>
      </c>
      <c r="T1528" s="462" t="n">
        <v>0</v>
      </c>
      <c r="U1528" s="301" t="n">
        <v>0</v>
      </c>
      <c r="V1528" s="301" t="n">
        <v>0</v>
      </c>
      <c r="W1528" s="302" t="n">
        <v>0</v>
      </c>
      <c r="X1528" s="302" t="n">
        <v>0</v>
      </c>
      <c r="Y1528" s="303" t="n">
        <v>0</v>
      </c>
      <c r="Z1528" s="303" t="n">
        <v>0</v>
      </c>
      <c r="AA1528" s="462" t="n">
        <v>0</v>
      </c>
      <c r="AB1528" s="299" t="n">
        <v>0</v>
      </c>
      <c r="AC1528" s="299" t="n">
        <v>0</v>
      </c>
      <c r="AD1528" s="299" t="n">
        <v>1</v>
      </c>
      <c r="AE1528" s="299" t="n">
        <v>1</v>
      </c>
      <c r="AF1528" s="303" t="n">
        <v>0</v>
      </c>
      <c r="AG1528" s="303" t="n">
        <v>1</v>
      </c>
      <c r="AH1528" s="462" t="n">
        <v>-1</v>
      </c>
    </row>
    <row r="1529">
      <c r="A1529" s="357" t="inlineStr">
        <is>
          <t>BALI巴厘</t>
        </is>
      </c>
      <c r="B1529" s="363" t="inlineStr">
        <is>
          <t>Prisilia Nansiana Akong</t>
        </is>
      </c>
      <c r="C1529" s="349" t="inlineStr">
        <is>
          <t>KOE02</t>
        </is>
      </c>
      <c r="D1529" s="363" t="inlineStr">
        <is>
          <t>MAULAFA</t>
        </is>
      </c>
      <c r="E1529" s="298" t="n">
        <v>1546</v>
      </c>
      <c r="F1529" s="298" t="n">
        <v>1534</v>
      </c>
      <c r="G1529" s="298" t="n">
        <v>1122</v>
      </c>
      <c r="H1529" s="299" t="n">
        <v>449</v>
      </c>
      <c r="I1529" s="299" t="n">
        <v>443</v>
      </c>
      <c r="J1529" s="299" t="n">
        <v>344</v>
      </c>
      <c r="K1529" s="299" t="n">
        <v>1855</v>
      </c>
      <c r="L1529" s="299" t="n">
        <v>1853</v>
      </c>
      <c r="M1529" s="299" t="n">
        <v>1400</v>
      </c>
      <c r="N1529" s="302" t="n">
        <v>0.994805194805195</v>
      </c>
      <c r="O1529" s="301" t="n">
        <v>3830</v>
      </c>
      <c r="P1529" s="332" t="n">
        <v>0.9</v>
      </c>
      <c r="Q1529" s="302" t="n">
        <v>0.992238033635188</v>
      </c>
      <c r="R1529" s="302" t="n">
        <v>0.9866369710467709</v>
      </c>
      <c r="S1529" s="302" t="n">
        <v>0.998921832884097</v>
      </c>
      <c r="T1529" s="462" t="n">
        <v>0.00560106258841697</v>
      </c>
      <c r="U1529" s="301" t="n">
        <v>3850</v>
      </c>
      <c r="V1529" s="301" t="n">
        <v>2866</v>
      </c>
      <c r="W1529" s="302" t="n">
        <v>0.744415584415584</v>
      </c>
      <c r="X1529" s="302" t="n">
        <v>0.725743855109961</v>
      </c>
      <c r="Y1529" s="303" t="n">
        <v>0.766146993318486</v>
      </c>
      <c r="Z1529" s="303" t="n">
        <v>0.754716981132076</v>
      </c>
      <c r="AA1529" s="462" t="n">
        <v>-0.0404031382085244</v>
      </c>
      <c r="AB1529" s="299" t="n">
        <v>12133</v>
      </c>
      <c r="AC1529" s="299" t="n">
        <v>9021</v>
      </c>
      <c r="AD1529" s="299" t="n">
        <v>11379</v>
      </c>
      <c r="AE1529" s="299" t="n">
        <v>8893</v>
      </c>
      <c r="AF1529" s="303" t="n">
        <v>0.743509437072447</v>
      </c>
      <c r="AG1529" s="303" t="n">
        <v>0.781527374989015</v>
      </c>
      <c r="AH1529" s="462" t="n">
        <v>-0.0380179379165677</v>
      </c>
    </row>
    <row r="1530">
      <c r="A1530" s="357" t="inlineStr">
        <is>
          <t>BALI巴厘</t>
        </is>
      </c>
      <c r="B1530" s="363" t="inlineStr">
        <is>
          <t>Hujjatul Islam</t>
        </is>
      </c>
      <c r="C1530" s="349" t="inlineStr">
        <is>
          <t>DPU01</t>
        </is>
      </c>
      <c r="D1530" s="363" t="inlineStr">
        <is>
          <t>DOMPU</t>
        </is>
      </c>
      <c r="E1530" s="298" t="n">
        <v>0</v>
      </c>
      <c r="F1530" s="298" t="n">
        <v>0</v>
      </c>
      <c r="G1530" s="298" t="n">
        <v>0</v>
      </c>
      <c r="H1530" s="299" t="n">
        <v>0</v>
      </c>
      <c r="I1530" s="299" t="n">
        <v>0</v>
      </c>
      <c r="J1530" s="299" t="n">
        <v>0</v>
      </c>
      <c r="K1530" s="299" t="n">
        <v>0</v>
      </c>
      <c r="L1530" s="299" t="n">
        <v>0</v>
      </c>
      <c r="M1530" s="299" t="n">
        <v>0</v>
      </c>
      <c r="N1530" s="302" t="n">
        <v>0</v>
      </c>
      <c r="O1530" s="301" t="n">
        <v>0</v>
      </c>
      <c r="P1530" s="332" t="n">
        <v>0.9</v>
      </c>
      <c r="Q1530" s="302" t="n">
        <v>0</v>
      </c>
      <c r="R1530" s="302" t="n">
        <v>0</v>
      </c>
      <c r="S1530" s="302" t="n">
        <v>0</v>
      </c>
      <c r="T1530" s="462" t="n">
        <v>0</v>
      </c>
      <c r="U1530" s="301" t="n">
        <v>0</v>
      </c>
      <c r="V1530" s="301" t="n">
        <v>0</v>
      </c>
      <c r="W1530" s="302" t="n">
        <v>0</v>
      </c>
      <c r="X1530" s="302" t="n">
        <v>0</v>
      </c>
      <c r="Y1530" s="303" t="n">
        <v>0</v>
      </c>
      <c r="Z1530" s="303" t="n">
        <v>0</v>
      </c>
      <c r="AA1530" s="462" t="n">
        <v>0</v>
      </c>
      <c r="AB1530" s="299" t="n">
        <v>1</v>
      </c>
      <c r="AC1530" s="299" t="n">
        <v>0</v>
      </c>
      <c r="AD1530" s="299" t="n">
        <v>0</v>
      </c>
      <c r="AE1530" s="299" t="n">
        <v>0</v>
      </c>
      <c r="AF1530" s="303" t="n">
        <v>0</v>
      </c>
      <c r="AG1530" s="303" t="n">
        <v>0</v>
      </c>
      <c r="AH1530" s="462" t="n">
        <v>0</v>
      </c>
    </row>
    <row r="1531">
      <c r="A1531" s="357" t="inlineStr">
        <is>
          <t>BALI巴厘</t>
        </is>
      </c>
      <c r="B1531" s="363" t="inlineStr">
        <is>
          <t>Prisilia Nansiana Akong</t>
        </is>
      </c>
      <c r="C1531" s="349" t="inlineStr">
        <is>
          <t>WGP01</t>
        </is>
      </c>
      <c r="D1531" s="363" t="inlineStr">
        <is>
          <t>WAINGAPU</t>
        </is>
      </c>
      <c r="E1531" s="298" t="n">
        <v>133</v>
      </c>
      <c r="F1531" s="298" t="n">
        <v>133</v>
      </c>
      <c r="G1531" s="298" t="n">
        <v>107</v>
      </c>
      <c r="H1531" s="299" t="n">
        <v>228</v>
      </c>
      <c r="I1531" s="299" t="n">
        <v>228</v>
      </c>
      <c r="J1531" s="299" t="n">
        <v>203</v>
      </c>
      <c r="K1531" s="299" t="n">
        <v>113</v>
      </c>
      <c r="L1531" s="299" t="n">
        <v>113</v>
      </c>
      <c r="M1531" s="299" t="n">
        <v>97</v>
      </c>
      <c r="N1531" s="302" t="n">
        <v>1</v>
      </c>
      <c r="O1531" s="301" t="n">
        <v>474</v>
      </c>
      <c r="P1531" s="332" t="n">
        <v>0.9</v>
      </c>
      <c r="Q1531" s="302" t="n">
        <v>1</v>
      </c>
      <c r="R1531" s="302" t="n">
        <v>1</v>
      </c>
      <c r="S1531" s="302" t="n">
        <v>1</v>
      </c>
      <c r="T1531" s="462" t="n">
        <v>0</v>
      </c>
      <c r="U1531" s="301" t="n">
        <v>474</v>
      </c>
      <c r="V1531" s="301" t="n">
        <v>407</v>
      </c>
      <c r="W1531" s="302" t="n">
        <v>0.858649789029536</v>
      </c>
      <c r="X1531" s="302" t="n">
        <v>0.804511278195489</v>
      </c>
      <c r="Y1531" s="303" t="n">
        <v>0.890350877192982</v>
      </c>
      <c r="Z1531" s="303" t="n">
        <v>0.858407079646018</v>
      </c>
      <c r="AA1531" s="462" t="n">
        <v>-0.0858395989974937</v>
      </c>
      <c r="AB1531" s="299" t="n">
        <v>1190</v>
      </c>
      <c r="AC1531" s="299" t="n">
        <v>1053</v>
      </c>
      <c r="AD1531" s="299" t="n">
        <v>4901</v>
      </c>
      <c r="AE1531" s="299" t="n">
        <v>4378</v>
      </c>
      <c r="AF1531" s="303" t="n">
        <v>0.884873949579832</v>
      </c>
      <c r="AG1531" s="303" t="n">
        <v>0.893287084268517</v>
      </c>
      <c r="AH1531" s="462" t="n">
        <v>-0.008413134688684759</v>
      </c>
    </row>
    <row r="1532">
      <c r="A1532" s="357" t="inlineStr">
        <is>
          <t>BALI巴厘</t>
        </is>
      </c>
      <c r="B1532" s="363" t="inlineStr">
        <is>
          <t>Prisilia Nansiana Akong</t>
        </is>
      </c>
      <c r="C1532" s="349" t="inlineStr">
        <is>
          <t>KOE05</t>
        </is>
      </c>
      <c r="D1532" s="363" t="inlineStr">
        <is>
          <t>KUANINO</t>
        </is>
      </c>
      <c r="E1532" s="298" t="n">
        <v>2032</v>
      </c>
      <c r="F1532" s="298" t="n">
        <v>1485</v>
      </c>
      <c r="G1532" s="298" t="n">
        <v>1516</v>
      </c>
      <c r="H1532" s="299" t="n">
        <v>210</v>
      </c>
      <c r="I1532" s="299" t="n">
        <v>184</v>
      </c>
      <c r="J1532" s="299" t="n">
        <v>176</v>
      </c>
      <c r="K1532" s="299" t="n">
        <v>2073</v>
      </c>
      <c r="L1532" s="299" t="n">
        <v>1947</v>
      </c>
      <c r="M1532" s="299" t="n">
        <v>1618</v>
      </c>
      <c r="N1532" s="302" t="n">
        <v>0.838006952491309</v>
      </c>
      <c r="O1532" s="301" t="n">
        <v>3616</v>
      </c>
      <c r="P1532" s="332" t="n">
        <v>0.9</v>
      </c>
      <c r="Q1532" s="302" t="n">
        <v>0.730807086614173</v>
      </c>
      <c r="R1532" s="302" t="n">
        <v>0.876190476190476</v>
      </c>
      <c r="S1532" s="302" t="n">
        <v>0.939218523878437</v>
      </c>
      <c r="T1532" s="462" t="n">
        <v>-0.145383389576303</v>
      </c>
      <c r="U1532" s="301" t="n">
        <v>4315</v>
      </c>
      <c r="V1532" s="301" t="n">
        <v>3310</v>
      </c>
      <c r="W1532" s="302" t="n">
        <v>0.767091541135574</v>
      </c>
      <c r="X1532" s="302" t="n">
        <v>0.746062992125984</v>
      </c>
      <c r="Y1532" s="303" t="n">
        <v>0.838095238095238</v>
      </c>
      <c r="Z1532" s="303" t="n">
        <v>0.780511336227689</v>
      </c>
      <c r="AA1532" s="462" t="n">
        <v>-0.0920322459692539</v>
      </c>
      <c r="AB1532" s="299" t="n">
        <v>13567</v>
      </c>
      <c r="AC1532" s="299" t="n">
        <v>10058</v>
      </c>
      <c r="AD1532" s="299" t="n">
        <v>12363</v>
      </c>
      <c r="AE1532" s="299" t="n">
        <v>10263</v>
      </c>
      <c r="AF1532" s="303" t="n">
        <v>0.741357706198865</v>
      </c>
      <c r="AG1532" s="303" t="n">
        <v>0.830138315942732</v>
      </c>
      <c r="AH1532" s="462" t="n">
        <v>-0.08878060974386751</v>
      </c>
    </row>
    <row r="1533">
      <c r="A1533" s="357" t="inlineStr">
        <is>
          <t>BALI巴厘</t>
        </is>
      </c>
      <c r="B1533" s="363" t="inlineStr">
        <is>
          <t>Prisilia Nansiana Akong</t>
        </is>
      </c>
      <c r="C1533" s="349" t="inlineStr">
        <is>
          <t>RTG01</t>
        </is>
      </c>
      <c r="D1533" s="363" t="inlineStr">
        <is>
          <t>RUTENG</t>
        </is>
      </c>
      <c r="E1533" s="298" t="n">
        <v>0</v>
      </c>
      <c r="F1533" s="298" t="n">
        <v>0</v>
      </c>
      <c r="G1533" s="298" t="n">
        <v>0</v>
      </c>
      <c r="H1533" s="299" t="n">
        <v>0</v>
      </c>
      <c r="I1533" s="299" t="n">
        <v>0</v>
      </c>
      <c r="J1533" s="299" t="n">
        <v>0</v>
      </c>
      <c r="K1533" s="299" t="n">
        <v>1</v>
      </c>
      <c r="L1533" s="299" t="n">
        <v>1</v>
      </c>
      <c r="M1533" s="299" t="n">
        <v>0</v>
      </c>
      <c r="N1533" s="302" t="n">
        <v>1</v>
      </c>
      <c r="O1533" s="301" t="n">
        <v>1</v>
      </c>
      <c r="P1533" s="332" t="n">
        <v>0.9</v>
      </c>
      <c r="Q1533" s="302" t="n">
        <v>0</v>
      </c>
      <c r="R1533" s="302" t="n">
        <v>0</v>
      </c>
      <c r="S1533" s="302" t="n">
        <v>1</v>
      </c>
      <c r="T1533" s="462" t="n">
        <v>0</v>
      </c>
      <c r="U1533" s="301" t="n">
        <v>1</v>
      </c>
      <c r="V1533" s="301" t="n">
        <v>0</v>
      </c>
      <c r="W1533" s="302" t="n">
        <v>0</v>
      </c>
      <c r="X1533" s="302" t="n">
        <v>0</v>
      </c>
      <c r="Y1533" s="303" t="n">
        <v>0</v>
      </c>
      <c r="Z1533" s="303" t="n">
        <v>0</v>
      </c>
      <c r="AA1533" s="462" t="n">
        <v>0</v>
      </c>
      <c r="AB1533" s="299" t="n">
        <v>2</v>
      </c>
      <c r="AC1533" s="299" t="n">
        <v>0</v>
      </c>
      <c r="AD1533" s="299" t="n">
        <v>5</v>
      </c>
      <c r="AE1533" s="299" t="n">
        <v>0</v>
      </c>
      <c r="AF1533" s="303" t="n">
        <v>0</v>
      </c>
      <c r="AG1533" s="303" t="n">
        <v>0</v>
      </c>
      <c r="AH1533" s="462" t="n">
        <v>0</v>
      </c>
    </row>
    <row r="1534">
      <c r="A1534" s="357" t="inlineStr">
        <is>
          <t>BALI巴厘</t>
        </is>
      </c>
      <c r="B1534" s="363" t="inlineStr">
        <is>
          <t>Prisilia Nansiana Akong</t>
        </is>
      </c>
      <c r="C1534" s="349" t="inlineStr">
        <is>
          <t>MBY01</t>
        </is>
      </c>
      <c r="D1534" s="363" t="inlineStr">
        <is>
          <t>MBAY</t>
        </is>
      </c>
      <c r="E1534" s="298" t="n">
        <v>0</v>
      </c>
      <c r="F1534" s="298" t="n">
        <v>0</v>
      </c>
      <c r="G1534" s="298" t="n">
        <v>0</v>
      </c>
      <c r="H1534" s="299" t="n">
        <v>0</v>
      </c>
      <c r="I1534" s="299" t="n">
        <v>0</v>
      </c>
      <c r="J1534" s="299" t="n">
        <v>0</v>
      </c>
      <c r="K1534" s="299" t="n">
        <v>0</v>
      </c>
      <c r="L1534" s="299" t="n">
        <v>0</v>
      </c>
      <c r="M1534" s="299" t="n">
        <v>0</v>
      </c>
      <c r="N1534" s="302" t="n">
        <v>0</v>
      </c>
      <c r="O1534" s="301" t="n">
        <v>0</v>
      </c>
      <c r="P1534" s="332" t="n">
        <v>0.9</v>
      </c>
      <c r="Q1534" s="302" t="n">
        <v>0</v>
      </c>
      <c r="R1534" s="302" t="n">
        <v>0</v>
      </c>
      <c r="S1534" s="302" t="n">
        <v>0</v>
      </c>
      <c r="T1534" s="462" t="n">
        <v>0</v>
      </c>
      <c r="U1534" s="301" t="n">
        <v>0</v>
      </c>
      <c r="V1534" s="301" t="n">
        <v>0</v>
      </c>
      <c r="W1534" s="302" t="n">
        <v>0</v>
      </c>
      <c r="X1534" s="302" t="n">
        <v>0</v>
      </c>
      <c r="Y1534" s="303" t="n">
        <v>0</v>
      </c>
      <c r="Z1534" s="303" t="n">
        <v>0</v>
      </c>
      <c r="AA1534" s="462" t="n">
        <v>0</v>
      </c>
      <c r="AB1534" s="299" t="n">
        <v>0</v>
      </c>
      <c r="AC1534" s="299" t="n">
        <v>0</v>
      </c>
      <c r="AD1534" s="299" t="n">
        <v>1</v>
      </c>
      <c r="AE1534" s="299" t="n">
        <v>1</v>
      </c>
      <c r="AF1534" s="303" t="n">
        <v>0</v>
      </c>
      <c r="AG1534" s="303" t="n">
        <v>1</v>
      </c>
      <c r="AH1534" s="462" t="n">
        <v>-1</v>
      </c>
    </row>
    <row r="1535">
      <c r="A1535" s="357" t="inlineStr">
        <is>
          <t>BALI巴厘</t>
        </is>
      </c>
      <c r="B1535" s="363" t="inlineStr">
        <is>
          <t>Prisilia Nansiana Akong</t>
        </is>
      </c>
      <c r="C1535" s="349" t="inlineStr">
        <is>
          <t>LEW01</t>
        </is>
      </c>
      <c r="D1535" s="363" t="inlineStr">
        <is>
          <t>LEWOLEBA</t>
        </is>
      </c>
      <c r="E1535" s="298" t="n">
        <v>1082</v>
      </c>
      <c r="F1535" s="298" t="n">
        <v>1082</v>
      </c>
      <c r="G1535" s="298" t="n">
        <v>828</v>
      </c>
      <c r="H1535" s="299" t="n">
        <v>0</v>
      </c>
      <c r="I1535" s="299" t="n">
        <v>0</v>
      </c>
      <c r="J1535" s="299" t="n">
        <v>0</v>
      </c>
      <c r="K1535" s="299" t="n">
        <v>0</v>
      </c>
      <c r="L1535" s="299" t="n">
        <v>0</v>
      </c>
      <c r="M1535" s="299" t="n">
        <v>0</v>
      </c>
      <c r="N1535" s="302" t="n">
        <v>1</v>
      </c>
      <c r="O1535" s="301" t="n">
        <v>1082</v>
      </c>
      <c r="P1535" s="332" t="n">
        <v>0.9</v>
      </c>
      <c r="Q1535" s="302" t="n">
        <v>1</v>
      </c>
      <c r="R1535" s="302" t="n">
        <v>0</v>
      </c>
      <c r="S1535" s="302" t="n">
        <v>0</v>
      </c>
      <c r="T1535" s="462" t="n">
        <v>1</v>
      </c>
      <c r="U1535" s="301" t="n">
        <v>1082</v>
      </c>
      <c r="V1535" s="301" t="n">
        <v>828</v>
      </c>
      <c r="W1535" s="302" t="n">
        <v>0.765249537892791</v>
      </c>
      <c r="X1535" s="302" t="n">
        <v>0.765249537892791</v>
      </c>
      <c r="Y1535" s="303" t="n">
        <v>0</v>
      </c>
      <c r="Z1535" s="303" t="n">
        <v>0</v>
      </c>
      <c r="AA1535" s="462" t="n">
        <v>0.765249537892791</v>
      </c>
      <c r="AB1535" s="299" t="n">
        <v>2503</v>
      </c>
      <c r="AC1535" s="299" t="n">
        <v>1801</v>
      </c>
      <c r="AD1535" s="299" t="n">
        <v>1228</v>
      </c>
      <c r="AE1535" s="299" t="n">
        <v>992</v>
      </c>
      <c r="AF1535" s="303" t="n">
        <v>0.719536556132641</v>
      </c>
      <c r="AG1535" s="303" t="n">
        <v>0.807817589576547</v>
      </c>
      <c r="AH1535" s="462" t="n">
        <v>-0.0882810334439065</v>
      </c>
    </row>
    <row r="1536">
      <c r="A1536" s="357" t="inlineStr">
        <is>
          <t>BALI巴厘</t>
        </is>
      </c>
      <c r="B1536" s="363" t="inlineStr">
        <is>
          <t>Prisilia Nansiana Akong</t>
        </is>
      </c>
      <c r="C1536" s="349" t="inlineStr">
        <is>
          <t>TAM01</t>
        </is>
      </c>
      <c r="D1536" s="363" t="inlineStr">
        <is>
          <t>TAMBOLAKA</t>
        </is>
      </c>
      <c r="E1536" s="298" t="n">
        <v>0</v>
      </c>
      <c r="F1536" s="298" t="n">
        <v>0</v>
      </c>
      <c r="G1536" s="298" t="n">
        <v>0</v>
      </c>
      <c r="H1536" s="299" t="n">
        <v>0</v>
      </c>
      <c r="I1536" s="299" t="n">
        <v>0</v>
      </c>
      <c r="J1536" s="299" t="n">
        <v>0</v>
      </c>
      <c r="K1536" s="299" t="n">
        <v>0</v>
      </c>
      <c r="L1536" s="299" t="n">
        <v>0</v>
      </c>
      <c r="M1536" s="299" t="n">
        <v>0</v>
      </c>
      <c r="N1536" s="302" t="n">
        <v>0</v>
      </c>
      <c r="O1536" s="301" t="n">
        <v>0</v>
      </c>
      <c r="P1536" s="332" t="n">
        <v>0.9</v>
      </c>
      <c r="Q1536" s="302" t="n">
        <v>0</v>
      </c>
      <c r="R1536" s="302" t="n">
        <v>0</v>
      </c>
      <c r="S1536" s="302" t="n">
        <v>0</v>
      </c>
      <c r="T1536" s="462" t="n">
        <v>0</v>
      </c>
      <c r="U1536" s="301" t="n">
        <v>0</v>
      </c>
      <c r="V1536" s="301" t="n">
        <v>0</v>
      </c>
      <c r="W1536" s="302" t="n">
        <v>0</v>
      </c>
      <c r="X1536" s="302" t="n">
        <v>0</v>
      </c>
      <c r="Y1536" s="303" t="n">
        <v>0</v>
      </c>
      <c r="Z1536" s="303" t="n">
        <v>0</v>
      </c>
      <c r="AA1536" s="462" t="n">
        <v>0</v>
      </c>
      <c r="AB1536" s="299" t="n">
        <v>17</v>
      </c>
      <c r="AC1536" s="299" t="n">
        <v>1</v>
      </c>
      <c r="AD1536" s="299" t="n">
        <v>3</v>
      </c>
      <c r="AE1536" s="299" t="n">
        <v>0</v>
      </c>
      <c r="AF1536" s="303" t="n">
        <v>0.0588235294117647</v>
      </c>
      <c r="AG1536" s="303" t="n">
        <v>0</v>
      </c>
      <c r="AH1536" s="462" t="n">
        <v>0.0588235294117647</v>
      </c>
    </row>
    <row r="1537">
      <c r="A1537" s="357" t="inlineStr">
        <is>
          <t>BALI巴厘</t>
        </is>
      </c>
      <c r="B1537" s="363" t="inlineStr">
        <is>
          <t>Prisilia Nansiana Akong</t>
        </is>
      </c>
      <c r="C1537" s="349" t="inlineStr">
        <is>
          <t>BJW01</t>
        </is>
      </c>
      <c r="D1537" s="363" t="inlineStr">
        <is>
          <t>BAJAWA</t>
        </is>
      </c>
      <c r="E1537" s="298" t="n">
        <v>0</v>
      </c>
      <c r="F1537" s="298" t="n">
        <v>0</v>
      </c>
      <c r="G1537" s="298" t="n">
        <v>0</v>
      </c>
      <c r="H1537" s="299" t="n">
        <v>0</v>
      </c>
      <c r="I1537" s="299" t="n">
        <v>0</v>
      </c>
      <c r="J1537" s="299" t="n">
        <v>0</v>
      </c>
      <c r="K1537" s="299" t="n">
        <v>0</v>
      </c>
      <c r="L1537" s="299" t="n">
        <v>0</v>
      </c>
      <c r="M1537" s="299" t="n">
        <v>0</v>
      </c>
      <c r="N1537" s="302" t="n">
        <v>0</v>
      </c>
      <c r="O1537" s="301" t="n">
        <v>0</v>
      </c>
      <c r="P1537" s="332" t="n">
        <v>0.9</v>
      </c>
      <c r="Q1537" s="302" t="n">
        <v>0</v>
      </c>
      <c r="R1537" s="302" t="n">
        <v>0</v>
      </c>
      <c r="S1537" s="302" t="n">
        <v>0</v>
      </c>
      <c r="T1537" s="462" t="n">
        <v>0</v>
      </c>
      <c r="U1537" s="301" t="n">
        <v>0</v>
      </c>
      <c r="V1537" s="301" t="n">
        <v>0</v>
      </c>
      <c r="W1537" s="302" t="n">
        <v>0</v>
      </c>
      <c r="X1537" s="302" t="n">
        <v>0</v>
      </c>
      <c r="Y1537" s="303" t="n">
        <v>0</v>
      </c>
      <c r="Z1537" s="303" t="n">
        <v>0</v>
      </c>
      <c r="AA1537" s="462" t="n">
        <v>0</v>
      </c>
      <c r="AB1537" s="299" t="n">
        <v>0</v>
      </c>
      <c r="AC1537" s="299" t="n">
        <v>0</v>
      </c>
      <c r="AD1537" s="299" t="n">
        <v>0</v>
      </c>
      <c r="AE1537" s="299" t="n">
        <v>0</v>
      </c>
      <c r="AF1537" s="303" t="n">
        <v>0</v>
      </c>
      <c r="AG1537" s="303" t="n">
        <v>0</v>
      </c>
      <c r="AH1537" s="462" t="n">
        <v>0</v>
      </c>
    </row>
    <row r="1538">
      <c r="A1538" s="357" t="inlineStr">
        <is>
          <t>BALI巴厘</t>
        </is>
      </c>
      <c r="B1538" s="363" t="inlineStr">
        <is>
          <t>Prisilia Nansiana Akong</t>
        </is>
      </c>
      <c r="C1538" s="349" t="inlineStr">
        <is>
          <t>LKA01</t>
        </is>
      </c>
      <c r="D1538" s="363" t="inlineStr">
        <is>
          <t>LARANTUKA</t>
        </is>
      </c>
      <c r="E1538" s="298" t="n">
        <v>1</v>
      </c>
      <c r="F1538" s="298" t="n">
        <v>0</v>
      </c>
      <c r="G1538" s="298" t="n">
        <v>0</v>
      </c>
      <c r="H1538" s="299" t="n">
        <v>1</v>
      </c>
      <c r="I1538" s="299" t="n">
        <v>0</v>
      </c>
      <c r="J1538" s="299" t="n">
        <v>0</v>
      </c>
      <c r="K1538" s="299" t="n">
        <v>0</v>
      </c>
      <c r="L1538" s="299" t="n">
        <v>0</v>
      </c>
      <c r="M1538" s="299" t="n">
        <v>0</v>
      </c>
      <c r="N1538" s="302" t="n">
        <v>0</v>
      </c>
      <c r="O1538" s="301" t="n">
        <v>0</v>
      </c>
      <c r="P1538" s="332" t="n">
        <v>0.9</v>
      </c>
      <c r="Q1538" s="302" t="n">
        <v>0</v>
      </c>
      <c r="R1538" s="302" t="n">
        <v>0</v>
      </c>
      <c r="S1538" s="302" t="n">
        <v>0</v>
      </c>
      <c r="T1538" s="462" t="n">
        <v>0</v>
      </c>
      <c r="U1538" s="301" t="n">
        <v>2</v>
      </c>
      <c r="V1538" s="301" t="n">
        <v>0</v>
      </c>
      <c r="W1538" s="302" t="n">
        <v>0</v>
      </c>
      <c r="X1538" s="302" t="n">
        <v>0</v>
      </c>
      <c r="Y1538" s="303" t="n">
        <v>0</v>
      </c>
      <c r="Z1538" s="303" t="n">
        <v>0</v>
      </c>
      <c r="AA1538" s="462" t="n">
        <v>0</v>
      </c>
      <c r="AB1538" s="299" t="n">
        <v>2</v>
      </c>
      <c r="AC1538" s="299" t="n">
        <v>0</v>
      </c>
      <c r="AD1538" s="299" t="n">
        <v>1</v>
      </c>
      <c r="AE1538" s="299" t="n">
        <v>0</v>
      </c>
      <c r="AF1538" s="303" t="n">
        <v>0</v>
      </c>
      <c r="AG1538" s="303" t="n">
        <v>0</v>
      </c>
      <c r="AH1538" s="462" t="n">
        <v>0</v>
      </c>
    </row>
    <row r="1539">
      <c r="A1539" s="357" t="inlineStr">
        <is>
          <t>BALI巴厘</t>
        </is>
      </c>
      <c r="B1539" s="363" t="inlineStr">
        <is>
          <t>Prisilia Nansiana Akong</t>
        </is>
      </c>
      <c r="C1539" s="349" t="inlineStr">
        <is>
          <t>KOE06</t>
        </is>
      </c>
      <c r="D1539" s="363" t="inlineStr">
        <is>
          <t>TODE_KISAR</t>
        </is>
      </c>
      <c r="E1539" s="298" t="n">
        <v>544</v>
      </c>
      <c r="F1539" s="298" t="n">
        <v>544</v>
      </c>
      <c r="G1539" s="298" t="n">
        <v>514</v>
      </c>
      <c r="H1539" s="299" t="n">
        <v>464</v>
      </c>
      <c r="I1539" s="299" t="n">
        <v>464</v>
      </c>
      <c r="J1539" s="299" t="n">
        <v>415</v>
      </c>
      <c r="K1539" s="299" t="n">
        <v>455</v>
      </c>
      <c r="L1539" s="299" t="n">
        <v>454</v>
      </c>
      <c r="M1539" s="299" t="n">
        <v>424</v>
      </c>
      <c r="N1539" s="302" t="n">
        <v>0.999316473000683</v>
      </c>
      <c r="O1539" s="301" t="n">
        <v>1462</v>
      </c>
      <c r="P1539" s="332" t="n">
        <v>0.9</v>
      </c>
      <c r="Q1539" s="302" t="n">
        <v>1</v>
      </c>
      <c r="R1539" s="302" t="n">
        <v>1</v>
      </c>
      <c r="S1539" s="302" t="n">
        <v>0.997802197802198</v>
      </c>
      <c r="T1539" s="462" t="n">
        <v>0</v>
      </c>
      <c r="U1539" s="301" t="n">
        <v>1463</v>
      </c>
      <c r="V1539" s="301" t="n">
        <v>1353</v>
      </c>
      <c r="W1539" s="302" t="n">
        <v>0.924812030075188</v>
      </c>
      <c r="X1539" s="302" t="n">
        <v>0.944852941176471</v>
      </c>
      <c r="Y1539" s="303" t="n">
        <v>0.894396551724138</v>
      </c>
      <c r="Z1539" s="303" t="n">
        <v>0.931868131868132</v>
      </c>
      <c r="AA1539" s="462" t="n">
        <v>0.0504563894523327</v>
      </c>
      <c r="AB1539" s="299" t="n">
        <v>2204</v>
      </c>
      <c r="AC1539" s="299" t="n">
        <v>2077</v>
      </c>
      <c r="AD1539" s="299" t="n">
        <v>1454</v>
      </c>
      <c r="AE1539" s="299" t="n">
        <v>1399</v>
      </c>
      <c r="AF1539" s="303" t="n">
        <v>0.942377495462795</v>
      </c>
      <c r="AG1539" s="303" t="n">
        <v>0.962173314993122</v>
      </c>
      <c r="AH1539" s="462" t="n">
        <v>-0.0197958195303275</v>
      </c>
    </row>
    <row r="1540">
      <c r="A1540" s="357" t="inlineStr">
        <is>
          <t>BALI巴厘</t>
        </is>
      </c>
      <c r="B1540" s="363" t="inlineStr">
        <is>
          <t>Hujjatul Islam</t>
        </is>
      </c>
      <c r="C1540" s="349" t="inlineStr">
        <is>
          <t>BMU01</t>
        </is>
      </c>
      <c r="D1540" s="363" t="inlineStr">
        <is>
          <t>BIMA</t>
        </is>
      </c>
      <c r="E1540" s="298" t="n">
        <v>0</v>
      </c>
      <c r="F1540" s="298" t="n">
        <v>0</v>
      </c>
      <c r="G1540" s="298" t="n">
        <v>0</v>
      </c>
      <c r="H1540" s="299" t="n">
        <v>0</v>
      </c>
      <c r="I1540" s="299" t="n">
        <v>0</v>
      </c>
      <c r="J1540" s="299" t="n">
        <v>0</v>
      </c>
      <c r="K1540" s="299" t="n">
        <v>0</v>
      </c>
      <c r="L1540" s="299" t="n">
        <v>0</v>
      </c>
      <c r="M1540" s="299" t="n">
        <v>0</v>
      </c>
      <c r="N1540" s="302" t="n">
        <v>0</v>
      </c>
      <c r="O1540" s="301" t="n">
        <v>0</v>
      </c>
      <c r="P1540" s="332" t="n">
        <v>0.9</v>
      </c>
      <c r="Q1540" s="302" t="n">
        <v>0</v>
      </c>
      <c r="R1540" s="302" t="n">
        <v>0</v>
      </c>
      <c r="S1540" s="302" t="n">
        <v>0</v>
      </c>
      <c r="T1540" s="462" t="n">
        <v>0</v>
      </c>
      <c r="U1540" s="301" t="n">
        <v>0</v>
      </c>
      <c r="V1540" s="301" t="n">
        <v>0</v>
      </c>
      <c r="W1540" s="302" t="n">
        <v>0</v>
      </c>
      <c r="X1540" s="302" t="n">
        <v>0</v>
      </c>
      <c r="Y1540" s="303" t="n">
        <v>0</v>
      </c>
      <c r="Z1540" s="303" t="n">
        <v>0</v>
      </c>
      <c r="AA1540" s="462" t="n">
        <v>0</v>
      </c>
      <c r="AB1540" s="299" t="n">
        <v>8</v>
      </c>
      <c r="AC1540" s="299" t="n">
        <v>0</v>
      </c>
      <c r="AD1540" s="299" t="n">
        <v>1</v>
      </c>
      <c r="AE1540" s="299" t="n">
        <v>0</v>
      </c>
      <c r="AF1540" s="303" t="n">
        <v>0</v>
      </c>
      <c r="AG1540" s="303" t="n">
        <v>0</v>
      </c>
      <c r="AH1540" s="462" t="n">
        <v>0</v>
      </c>
    </row>
    <row r="1541">
      <c r="A1541" s="357" t="inlineStr">
        <is>
          <t>BALI巴厘</t>
        </is>
      </c>
      <c r="B1541" s="363" t="inlineStr">
        <is>
          <t>Prisilia Nansiana Akong</t>
        </is>
      </c>
      <c r="C1541" s="349" t="inlineStr">
        <is>
          <t>KBH01</t>
        </is>
      </c>
      <c r="D1541" s="363" t="inlineStr">
        <is>
          <t>KALABAHI</t>
        </is>
      </c>
      <c r="E1541" s="298" t="n">
        <v>1427</v>
      </c>
      <c r="F1541" s="298" t="n">
        <v>1413</v>
      </c>
      <c r="G1541" s="298" t="n">
        <v>489</v>
      </c>
      <c r="H1541" s="299" t="n">
        <v>1533</v>
      </c>
      <c r="I1541" s="299" t="n">
        <v>361</v>
      </c>
      <c r="J1541" s="299" t="n">
        <v>351</v>
      </c>
      <c r="K1541" s="299" t="n">
        <v>1283</v>
      </c>
      <c r="L1541" s="299" t="n">
        <v>492</v>
      </c>
      <c r="M1541" s="299" t="n">
        <v>481</v>
      </c>
      <c r="N1541" s="302" t="n">
        <v>0.534056092387462</v>
      </c>
      <c r="O1541" s="301" t="n">
        <v>2266</v>
      </c>
      <c r="P1541" s="332" t="n">
        <v>0.9</v>
      </c>
      <c r="Q1541" s="302" t="n">
        <v>0.990189208128942</v>
      </c>
      <c r="R1541" s="302" t="n">
        <v>0.235485975212003</v>
      </c>
      <c r="S1541" s="302" t="n">
        <v>0.383476227591582</v>
      </c>
      <c r="T1541" s="462" t="n">
        <v>0.754703232916939</v>
      </c>
      <c r="U1541" s="301" t="n">
        <v>4243</v>
      </c>
      <c r="V1541" s="301" t="n">
        <v>1321</v>
      </c>
      <c r="W1541" s="302" t="n">
        <v>0.31133631864247</v>
      </c>
      <c r="X1541" s="302" t="n">
        <v>0.342676944639103</v>
      </c>
      <c r="Y1541" s="303" t="n">
        <v>0.228962818003914</v>
      </c>
      <c r="Z1541" s="303" t="n">
        <v>0.374902572096648</v>
      </c>
      <c r="AA1541" s="462" t="n">
        <v>0.113714126635189</v>
      </c>
      <c r="AB1541" s="299" t="n">
        <v>5382</v>
      </c>
      <c r="AC1541" s="299" t="n">
        <v>2244</v>
      </c>
      <c r="AD1541" s="299" t="n">
        <v>5702</v>
      </c>
      <c r="AE1541" s="299" t="n">
        <v>2262</v>
      </c>
      <c r="AF1541" s="303" t="n">
        <v>0.416945373467113</v>
      </c>
      <c r="AG1541" s="303" t="n">
        <v>0.396702911259207</v>
      </c>
      <c r="AH1541" s="462" t="n">
        <v>0.0202424622079053</v>
      </c>
    </row>
    <row r="1542">
      <c r="A1542" s="357" t="inlineStr">
        <is>
          <t>BALI巴厘</t>
        </is>
      </c>
      <c r="B1542" s="363" t="inlineStr">
        <is>
          <t>Prisilia Nansiana Akong</t>
        </is>
      </c>
      <c r="C1542" s="349" t="inlineStr">
        <is>
          <t>LAB01</t>
        </is>
      </c>
      <c r="D1542" s="363" t="inlineStr">
        <is>
          <t>LABUAN_BAJO</t>
        </is>
      </c>
      <c r="E1542" s="298" t="n">
        <v>0</v>
      </c>
      <c r="F1542" s="298" t="n">
        <v>0</v>
      </c>
      <c r="G1542" s="298" t="n">
        <v>0</v>
      </c>
      <c r="H1542" s="299" t="n">
        <v>0</v>
      </c>
      <c r="I1542" s="299" t="n">
        <v>0</v>
      </c>
      <c r="J1542" s="299" t="n">
        <v>0</v>
      </c>
      <c r="K1542" s="299" t="n">
        <v>0</v>
      </c>
      <c r="L1542" s="299" t="n">
        <v>0</v>
      </c>
      <c r="M1542" s="299" t="n">
        <v>0</v>
      </c>
      <c r="N1542" s="302" t="n">
        <v>0</v>
      </c>
      <c r="O1542" s="301" t="n">
        <v>0</v>
      </c>
      <c r="P1542" s="332" t="n">
        <v>0.9</v>
      </c>
      <c r="Q1542" s="302" t="n">
        <v>0</v>
      </c>
      <c r="R1542" s="302" t="n">
        <v>0</v>
      </c>
      <c r="S1542" s="302" t="n">
        <v>0</v>
      </c>
      <c r="T1542" s="462" t="n">
        <v>0</v>
      </c>
      <c r="U1542" s="301" t="n">
        <v>0</v>
      </c>
      <c r="V1542" s="301" t="n">
        <v>0</v>
      </c>
      <c r="W1542" s="302" t="n">
        <v>0</v>
      </c>
      <c r="X1542" s="302" t="n">
        <v>0</v>
      </c>
      <c r="Y1542" s="303" t="n">
        <v>0</v>
      </c>
      <c r="Z1542" s="303" t="n">
        <v>0</v>
      </c>
      <c r="AA1542" s="462" t="n">
        <v>0</v>
      </c>
      <c r="AB1542" s="299" t="n">
        <v>0</v>
      </c>
      <c r="AC1542" s="299" t="n">
        <v>0</v>
      </c>
      <c r="AD1542" s="299" t="n">
        <v>0</v>
      </c>
      <c r="AE1542" s="299" t="n">
        <v>0</v>
      </c>
      <c r="AF1542" s="303" t="n">
        <v>0</v>
      </c>
      <c r="AG1542" s="303" t="n">
        <v>0</v>
      </c>
      <c r="AH1542" s="462" t="n">
        <v>0</v>
      </c>
    </row>
    <row r="1543">
      <c r="A1543" s="357" t="inlineStr">
        <is>
          <t>BALI巴厘</t>
        </is>
      </c>
      <c r="B1543" s="363" t="inlineStr">
        <is>
          <t>Blue</t>
        </is>
      </c>
      <c r="C1543" s="349" t="inlineStr">
        <is>
          <t>AMI09</t>
        </is>
      </c>
      <c r="D1543" s="363" t="inlineStr">
        <is>
          <t>DASAN_CERMEN</t>
        </is>
      </c>
      <c r="E1543" s="298" t="n">
        <v>1188</v>
      </c>
      <c r="F1543" s="298" t="n">
        <v>1153</v>
      </c>
      <c r="G1543" s="298" t="n">
        <v>955</v>
      </c>
      <c r="H1543" s="299" t="n">
        <v>1398</v>
      </c>
      <c r="I1543" s="299" t="n">
        <v>1337</v>
      </c>
      <c r="J1543" s="299" t="n">
        <v>1142</v>
      </c>
      <c r="K1543" s="299" t="n">
        <v>1277</v>
      </c>
      <c r="L1543" s="299" t="n">
        <v>1218</v>
      </c>
      <c r="M1543" s="299" t="n">
        <v>1079</v>
      </c>
      <c r="N1543" s="302" t="n">
        <v>0.959875744240228</v>
      </c>
      <c r="O1543" s="301" t="n">
        <v>3708</v>
      </c>
      <c r="P1543" s="332" t="n">
        <v>0.9</v>
      </c>
      <c r="Q1543" s="302" t="n">
        <v>0.970538720538721</v>
      </c>
      <c r="R1543" s="302" t="n">
        <v>0.956366237482117</v>
      </c>
      <c r="S1543" s="302" t="n">
        <v>0.953797963978074</v>
      </c>
      <c r="T1543" s="462" t="n">
        <v>0.0141724830566032</v>
      </c>
      <c r="U1543" s="301" t="n">
        <v>3863</v>
      </c>
      <c r="V1543" s="301" t="n">
        <v>3176</v>
      </c>
      <c r="W1543" s="302" t="n">
        <v>0.822158943826042</v>
      </c>
      <c r="X1543" s="302" t="n">
        <v>0.803872053872054</v>
      </c>
      <c r="Y1543" s="303" t="n">
        <v>0.816881258941345</v>
      </c>
      <c r="Z1543" s="303" t="n">
        <v>0.84494909945184</v>
      </c>
      <c r="AA1543" s="462" t="n">
        <v>-0.0130092050692909</v>
      </c>
      <c r="AB1543" s="299" t="n">
        <v>7645</v>
      </c>
      <c r="AC1543" s="299" t="n">
        <v>6127</v>
      </c>
      <c r="AD1543" s="299" t="n">
        <v>8497</v>
      </c>
      <c r="AE1543" s="299" t="n">
        <v>6824</v>
      </c>
      <c r="AF1543" s="303" t="n">
        <v>0.801438848920863</v>
      </c>
      <c r="AG1543" s="303" t="n">
        <v>0.8031069789337409</v>
      </c>
      <c r="AH1543" s="462" t="n">
        <v>-0.00166813001287802</v>
      </c>
    </row>
    <row r="1544">
      <c r="A1544" s="357" t="inlineStr">
        <is>
          <t>BALI巴厘</t>
        </is>
      </c>
      <c r="B1544" s="363" t="inlineStr">
        <is>
          <t>Ida I Dewa Agung Santawya</t>
        </is>
      </c>
      <c r="C1544" s="349" t="inlineStr">
        <is>
          <t>GIA04A</t>
        </is>
      </c>
      <c r="D1544" s="363" t="inlineStr">
        <is>
          <t>GIA04A</t>
        </is>
      </c>
      <c r="E1544" s="298" t="n">
        <v>2917</v>
      </c>
      <c r="F1544" s="298" t="n">
        <v>2856</v>
      </c>
      <c r="G1544" s="298" t="n">
        <v>2640</v>
      </c>
      <c r="H1544" s="299" t="n">
        <v>2014</v>
      </c>
      <c r="I1544" s="299" t="n">
        <v>1960</v>
      </c>
      <c r="J1544" s="299" t="n">
        <v>1630</v>
      </c>
      <c r="K1544" s="299" t="n">
        <v>2298</v>
      </c>
      <c r="L1544" s="299" t="n">
        <v>2251</v>
      </c>
      <c r="M1544" s="299" t="n">
        <v>2077</v>
      </c>
      <c r="N1544" s="302" t="n">
        <v>0.97759026144695</v>
      </c>
      <c r="O1544" s="301" t="n">
        <v>7067</v>
      </c>
      <c r="P1544" s="332" t="n">
        <v>0.9</v>
      </c>
      <c r="Q1544" s="302" t="n">
        <v>0.979088104216661</v>
      </c>
      <c r="R1544" s="302" t="n">
        <v>0.973187686196624</v>
      </c>
      <c r="S1544" s="302" t="n">
        <v>0.979547432550044</v>
      </c>
      <c r="T1544" s="462" t="n">
        <v>0.00590041802003727</v>
      </c>
      <c r="U1544" s="301" t="n">
        <v>7229</v>
      </c>
      <c r="V1544" s="301" t="n">
        <v>6347</v>
      </c>
      <c r="W1544" s="302" t="n">
        <v>0.877991423433393</v>
      </c>
      <c r="X1544" s="302" t="n">
        <v>0.9050394240658211</v>
      </c>
      <c r="Y1544" s="303" t="n">
        <v>0.809334657398213</v>
      </c>
      <c r="Z1544" s="303" t="n">
        <v>0.903829416884247</v>
      </c>
      <c r="AA1544" s="462" t="n">
        <v>0.09570476666760851</v>
      </c>
      <c r="AB1544" s="299" t="n">
        <v>16230</v>
      </c>
      <c r="AC1544" s="299" t="n">
        <v>13745</v>
      </c>
      <c r="AD1544" s="299" t="n">
        <v>17948</v>
      </c>
      <c r="AE1544" s="299" t="n">
        <v>15604</v>
      </c>
      <c r="AF1544" s="303" t="n">
        <v>0.846888478126925</v>
      </c>
      <c r="AG1544" s="303" t="n">
        <v>0.869400490305327</v>
      </c>
      <c r="AH1544" s="462" t="n">
        <v>-0.022512012178401</v>
      </c>
    </row>
    <row r="1545">
      <c r="A1545" s="357" t="inlineStr">
        <is>
          <t>BALI巴厘</t>
        </is>
      </c>
      <c r="B1545" s="363" t="inlineStr">
        <is>
          <t>Blue</t>
        </is>
      </c>
      <c r="C1545" s="349" t="inlineStr">
        <is>
          <t>AMI04A</t>
        </is>
      </c>
      <c r="D1545" s="363" t="inlineStr">
        <is>
          <t>MONJOK_1</t>
        </is>
      </c>
      <c r="E1545" s="298" t="n">
        <v>1147</v>
      </c>
      <c r="F1545" s="298" t="n">
        <v>1088</v>
      </c>
      <c r="G1545" s="298" t="n">
        <v>986</v>
      </c>
      <c r="H1545" s="299" t="n">
        <v>1377</v>
      </c>
      <c r="I1545" s="299" t="n">
        <v>1325</v>
      </c>
      <c r="J1545" s="299" t="n">
        <v>1224</v>
      </c>
      <c r="K1545" s="299" t="n">
        <v>1215</v>
      </c>
      <c r="L1545" s="299" t="n">
        <v>1177</v>
      </c>
      <c r="M1545" s="299" t="n">
        <v>1038</v>
      </c>
      <c r="N1545" s="302" t="n">
        <v>0.960149772666488</v>
      </c>
      <c r="O1545" s="301" t="n">
        <v>3590</v>
      </c>
      <c r="P1545" s="332" t="n">
        <v>0.9</v>
      </c>
      <c r="Q1545" s="302" t="n">
        <v>0.948561464690497</v>
      </c>
      <c r="R1545" s="302" t="n">
        <v>0.962236746550472</v>
      </c>
      <c r="S1545" s="302" t="n">
        <v>0.968724279835391</v>
      </c>
      <c r="T1545" s="462" t="n">
        <v>-0.0136752818599751</v>
      </c>
      <c r="U1545" s="301" t="n">
        <v>3739</v>
      </c>
      <c r="V1545" s="301" t="n">
        <v>3248</v>
      </c>
      <c r="W1545" s="302" t="n">
        <v>0.868681465632522</v>
      </c>
      <c r="X1545" s="302" t="n">
        <v>0.859633827375763</v>
      </c>
      <c r="Y1545" s="303" t="n">
        <v>0.888888888888889</v>
      </c>
      <c r="Z1545" s="303" t="n">
        <v>0.854320987654321</v>
      </c>
      <c r="AA1545" s="462" t="n">
        <v>-0.029255061513126</v>
      </c>
      <c r="AB1545" s="299" t="n">
        <v>7690</v>
      </c>
      <c r="AC1545" s="299" t="n">
        <v>6395</v>
      </c>
      <c r="AD1545" s="299" t="n">
        <v>8830</v>
      </c>
      <c r="AE1545" s="299" t="n">
        <v>6731</v>
      </c>
      <c r="AF1545" s="303" t="n">
        <v>0.831599479843953</v>
      </c>
      <c r="AG1545" s="303" t="n">
        <v>0.762287655719139</v>
      </c>
      <c r="AH1545" s="462" t="n">
        <v>0.069311824124814</v>
      </c>
    </row>
    <row r="1546">
      <c r="A1546" s="357" t="inlineStr">
        <is>
          <t>BALI巴厘</t>
        </is>
      </c>
      <c r="B1546" s="363" t="inlineStr">
        <is>
          <t>Ida I Dewa Agung Santawya</t>
        </is>
      </c>
      <c r="C1546" s="349" t="inlineStr">
        <is>
          <t>GIA01B</t>
        </is>
      </c>
      <c r="D1546" s="363" t="inlineStr">
        <is>
          <t>KETEWEL</t>
        </is>
      </c>
      <c r="E1546" s="298" t="n">
        <v>2246</v>
      </c>
      <c r="F1546" s="298" t="n">
        <v>2195</v>
      </c>
      <c r="G1546" s="298" t="n">
        <v>1989</v>
      </c>
      <c r="H1546" s="299" t="n">
        <v>1420</v>
      </c>
      <c r="I1546" s="299" t="n">
        <v>1325</v>
      </c>
      <c r="J1546" s="299" t="n">
        <v>1243</v>
      </c>
      <c r="K1546" s="299" t="n">
        <v>1665</v>
      </c>
      <c r="L1546" s="299" t="n">
        <v>1574</v>
      </c>
      <c r="M1546" s="299" t="n">
        <v>1391</v>
      </c>
      <c r="N1546" s="302" t="n">
        <v>0.955543050084412</v>
      </c>
      <c r="O1546" s="301" t="n">
        <v>5094</v>
      </c>
      <c r="P1546" s="332" t="n">
        <v>0.9</v>
      </c>
      <c r="Q1546" s="302" t="n">
        <v>0.977292965271594</v>
      </c>
      <c r="R1546" s="302" t="n">
        <v>0.933098591549296</v>
      </c>
      <c r="S1546" s="302" t="n">
        <v>0.945345345345345</v>
      </c>
      <c r="T1546" s="462" t="n">
        <v>0.0441943737222982</v>
      </c>
      <c r="U1546" s="301" t="n">
        <v>5331</v>
      </c>
      <c r="V1546" s="301" t="n">
        <v>4623</v>
      </c>
      <c r="W1546" s="302" t="n">
        <v>0.867191896454699</v>
      </c>
      <c r="X1546" s="302" t="n">
        <v>0.8855743544078361</v>
      </c>
      <c r="Y1546" s="303" t="n">
        <v>0.8753521126760559</v>
      </c>
      <c r="Z1546" s="303" t="n">
        <v>0.835435435435435</v>
      </c>
      <c r="AA1546" s="462" t="n">
        <v>0.0102222417317798</v>
      </c>
      <c r="AB1546" s="299" t="n">
        <v>10996</v>
      </c>
      <c r="AC1546" s="299" t="n">
        <v>9526</v>
      </c>
      <c r="AD1546" s="299" t="n">
        <v>11349</v>
      </c>
      <c r="AE1546" s="299" t="n">
        <v>10142</v>
      </c>
      <c r="AF1546" s="303" t="n">
        <v>0.866315023644962</v>
      </c>
      <c r="AG1546" s="303" t="n">
        <v>0.8936470173583581</v>
      </c>
      <c r="AH1546" s="462" t="n">
        <v>-0.0273319937133958</v>
      </c>
    </row>
    <row r="1547">
      <c r="A1547" s="357" t="inlineStr">
        <is>
          <t>BALI巴厘</t>
        </is>
      </c>
      <c r="B1547" s="363" t="inlineStr">
        <is>
          <t>Blue</t>
        </is>
      </c>
      <c r="C1547" s="349" t="inlineStr">
        <is>
          <t>TAN05</t>
        </is>
      </c>
      <c r="D1547" s="363" t="inlineStr">
        <is>
          <t>BAYAN_1</t>
        </is>
      </c>
      <c r="E1547" s="298" t="n">
        <v>1201</v>
      </c>
      <c r="F1547" s="298" t="n">
        <v>836</v>
      </c>
      <c r="G1547" s="298" t="n">
        <v>1105</v>
      </c>
      <c r="H1547" s="299" t="n">
        <v>1467</v>
      </c>
      <c r="I1547" s="299" t="n">
        <v>1130</v>
      </c>
      <c r="J1547" s="299" t="n">
        <v>1437</v>
      </c>
      <c r="K1547" s="299" t="n">
        <v>1360</v>
      </c>
      <c r="L1547" s="299" t="n">
        <v>727</v>
      </c>
      <c r="M1547" s="299" t="n">
        <v>1332</v>
      </c>
      <c r="N1547" s="302" t="n">
        <v>0.668570009930487</v>
      </c>
      <c r="O1547" s="301" t="n">
        <v>2693</v>
      </c>
      <c r="P1547" s="332" t="n">
        <v>0.9</v>
      </c>
      <c r="Q1547" s="302" t="n">
        <v>0.69608659450458</v>
      </c>
      <c r="R1547" s="302" t="n">
        <v>0.770279481935924</v>
      </c>
      <c r="S1547" s="302" t="n">
        <v>0.534558823529412</v>
      </c>
      <c r="T1547" s="462" t="n">
        <v>-0.0741928874313441</v>
      </c>
      <c r="U1547" s="301" t="n">
        <v>4028</v>
      </c>
      <c r="V1547" s="301" t="n">
        <v>3874</v>
      </c>
      <c r="W1547" s="302" t="n">
        <v>0.961767626613704</v>
      </c>
      <c r="X1547" s="302" t="n">
        <v>0.920066611157369</v>
      </c>
      <c r="Y1547" s="303" t="n">
        <v>0.979550102249489</v>
      </c>
      <c r="Z1547" s="303" t="n">
        <v>0.979411764705882</v>
      </c>
      <c r="AA1547" s="462" t="n">
        <v>-0.0594834910921199</v>
      </c>
      <c r="AB1547" s="299" t="n">
        <v>8303</v>
      </c>
      <c r="AC1547" s="299" t="n">
        <v>7976</v>
      </c>
      <c r="AD1547" s="299" t="n">
        <v>10167</v>
      </c>
      <c r="AE1547" s="299" t="n">
        <v>9456</v>
      </c>
      <c r="AF1547" s="303" t="n">
        <v>0.960616644586294</v>
      </c>
      <c r="AG1547" s="303" t="n">
        <v>0.930067866627324</v>
      </c>
      <c r="AH1547" s="462" t="n">
        <v>0.0305487779589705</v>
      </c>
    </row>
    <row r="1548">
      <c r="A1548" s="357" t="inlineStr">
        <is>
          <t>BALI巴厘</t>
        </is>
      </c>
      <c r="B1548" s="363" t="inlineStr">
        <is>
          <t>Blue</t>
        </is>
      </c>
      <c r="C1548" s="349" t="inlineStr">
        <is>
          <t>TAN02A</t>
        </is>
      </c>
      <c r="D1548" s="363" t="inlineStr">
        <is>
          <t>KAYANGAN_1</t>
        </is>
      </c>
      <c r="E1548" s="298" t="n">
        <v>1094</v>
      </c>
      <c r="F1548" s="298" t="n">
        <v>1088</v>
      </c>
      <c r="G1548" s="298" t="n">
        <v>911</v>
      </c>
      <c r="H1548" s="299" t="n">
        <v>1488</v>
      </c>
      <c r="I1548" s="299" t="n">
        <v>1272</v>
      </c>
      <c r="J1548" s="299" t="n">
        <v>1118</v>
      </c>
      <c r="K1548" s="299" t="n">
        <v>1476</v>
      </c>
      <c r="L1548" s="299" t="n">
        <v>1460</v>
      </c>
      <c r="M1548" s="299" t="n">
        <v>1057</v>
      </c>
      <c r="N1548" s="302" t="n">
        <v>0.941350418925579</v>
      </c>
      <c r="O1548" s="301" t="n">
        <v>3820</v>
      </c>
      <c r="P1548" s="332" t="n">
        <v>0.9</v>
      </c>
      <c r="Q1548" s="302" t="n">
        <v>0.994515539305302</v>
      </c>
      <c r="R1548" s="302" t="n">
        <v>0.854838709677419</v>
      </c>
      <c r="S1548" s="302" t="n">
        <v>0.989159891598916</v>
      </c>
      <c r="T1548" s="462" t="n">
        <v>0.139676829627882</v>
      </c>
      <c r="U1548" s="301" t="n">
        <v>4058</v>
      </c>
      <c r="V1548" s="301" t="n">
        <v>3086</v>
      </c>
      <c r="W1548" s="302" t="n">
        <v>0.760473139477575</v>
      </c>
      <c r="X1548" s="302" t="n">
        <v>0.8327239488117</v>
      </c>
      <c r="Y1548" s="303" t="n">
        <v>0.751344086021505</v>
      </c>
      <c r="Z1548" s="303" t="n">
        <v>0.716124661246612</v>
      </c>
      <c r="AA1548" s="462" t="n">
        <v>0.0813798627901948</v>
      </c>
      <c r="AB1548" s="299" t="n">
        <v>8601</v>
      </c>
      <c r="AC1548" s="299" t="n">
        <v>6766</v>
      </c>
      <c r="AD1548" s="299" t="n">
        <v>10945</v>
      </c>
      <c r="AE1548" s="299" t="n">
        <v>8126</v>
      </c>
      <c r="AF1548" s="303" t="n">
        <v>0.7866527148006049</v>
      </c>
      <c r="AG1548" s="303" t="n">
        <v>0.742439470077661</v>
      </c>
      <c r="AH1548" s="462" t="n">
        <v>0.0442132447229436</v>
      </c>
    </row>
    <row r="1549">
      <c r="A1549" s="357" t="inlineStr">
        <is>
          <t>BALI巴厘</t>
        </is>
      </c>
      <c r="B1549" s="363" t="inlineStr">
        <is>
          <t>Ida I Dewa Agung Santawya</t>
        </is>
      </c>
      <c r="C1549" s="349" t="inlineStr">
        <is>
          <t>GIA07A</t>
        </is>
      </c>
      <c r="D1549" s="363" t="inlineStr">
        <is>
          <t>GIANYAR_1</t>
        </is>
      </c>
      <c r="E1549" s="298" t="n">
        <v>4876</v>
      </c>
      <c r="F1549" s="298" t="n">
        <v>3899</v>
      </c>
      <c r="G1549" s="298" t="n">
        <v>3600</v>
      </c>
      <c r="H1549" s="299" t="n">
        <v>3441</v>
      </c>
      <c r="I1549" s="299" t="n">
        <v>2868</v>
      </c>
      <c r="J1549" s="299" t="n">
        <v>2735</v>
      </c>
      <c r="K1549" s="299" t="n">
        <v>3467</v>
      </c>
      <c r="L1549" s="299" t="n">
        <v>2915</v>
      </c>
      <c r="M1549" s="299" t="n">
        <v>2088</v>
      </c>
      <c r="N1549" s="302" t="n">
        <v>0.821622539035981</v>
      </c>
      <c r="O1549" s="301" t="n">
        <v>9682</v>
      </c>
      <c r="P1549" s="332" t="n">
        <v>0.9</v>
      </c>
      <c r="Q1549" s="302" t="n">
        <v>0.799630844954881</v>
      </c>
      <c r="R1549" s="302" t="n">
        <v>0.833478639930253</v>
      </c>
      <c r="S1549" s="302" t="n">
        <v>0.840784539948082</v>
      </c>
      <c r="T1549" s="462" t="n">
        <v>-0.0338477949753718</v>
      </c>
      <c r="U1549" s="301" t="n">
        <v>11784</v>
      </c>
      <c r="V1549" s="301" t="n">
        <v>8423</v>
      </c>
      <c r="W1549" s="302" t="n">
        <v>0.714782756279701</v>
      </c>
      <c r="X1549" s="302" t="n">
        <v>0.7383100902379</v>
      </c>
      <c r="Y1549" s="303" t="n">
        <v>0.794827085149666</v>
      </c>
      <c r="Z1549" s="303" t="n">
        <v>0.602249783674647</v>
      </c>
      <c r="AA1549" s="462" t="n">
        <v>-0.0565169949117659</v>
      </c>
      <c r="AB1549" s="299" t="n">
        <v>25135</v>
      </c>
      <c r="AC1549" s="299" t="n">
        <v>18504</v>
      </c>
      <c r="AD1549" s="299" t="n">
        <v>26943</v>
      </c>
      <c r="AE1549" s="299" t="n">
        <v>21443</v>
      </c>
      <c r="AF1549" s="303" t="n">
        <v>0.736184603143028</v>
      </c>
      <c r="AG1549" s="303" t="n">
        <v>0.79586534535872</v>
      </c>
      <c r="AH1549" s="462" t="n">
        <v>-0.0596807422156925</v>
      </c>
    </row>
    <row r="1550">
      <c r="A1550" s="357" t="inlineStr">
        <is>
          <t>BALI巴厘</t>
        </is>
      </c>
      <c r="B1550" s="363" t="inlineStr">
        <is>
          <t>I Nyoman Andika Indrananta,S.E.,M.M</t>
        </is>
      </c>
      <c r="C1550" s="349" t="inlineStr">
        <is>
          <t>KKL04A</t>
        </is>
      </c>
      <c r="D1550" s="363" t="inlineStr">
        <is>
          <t>KLUMPU</t>
        </is>
      </c>
      <c r="E1550" s="298" t="n">
        <v>3</v>
      </c>
      <c r="F1550" s="298" t="n">
        <v>1</v>
      </c>
      <c r="G1550" s="298" t="n">
        <v>0</v>
      </c>
      <c r="H1550" s="299" t="n">
        <v>0</v>
      </c>
      <c r="I1550" s="299" t="n">
        <v>0</v>
      </c>
      <c r="J1550" s="299" t="n">
        <v>0</v>
      </c>
      <c r="K1550" s="299" t="n">
        <v>2</v>
      </c>
      <c r="L1550" s="299" t="n">
        <v>2</v>
      </c>
      <c r="M1550" s="299" t="n">
        <v>1</v>
      </c>
      <c r="N1550" s="302" t="n">
        <v>0.6</v>
      </c>
      <c r="O1550" s="301" t="n">
        <v>3</v>
      </c>
      <c r="P1550" s="332" t="n">
        <v>0.9</v>
      </c>
      <c r="Q1550" s="302" t="n">
        <v>0.333333333333333</v>
      </c>
      <c r="R1550" s="302" t="n">
        <v>0</v>
      </c>
      <c r="S1550" s="302" t="n">
        <v>1</v>
      </c>
      <c r="T1550" s="462" t="n">
        <v>0.333333333333333</v>
      </c>
      <c r="U1550" s="301" t="n">
        <v>5</v>
      </c>
      <c r="V1550" s="301" t="n">
        <v>1</v>
      </c>
      <c r="W1550" s="302" t="n">
        <v>0.2</v>
      </c>
      <c r="X1550" s="302" t="n">
        <v>0</v>
      </c>
      <c r="Y1550" s="303" t="n">
        <v>0</v>
      </c>
      <c r="Z1550" s="303" t="n">
        <v>0.5</v>
      </c>
      <c r="AA1550" s="462" t="n">
        <v>0</v>
      </c>
      <c r="AB1550" s="299" t="n">
        <v>14</v>
      </c>
      <c r="AC1550" s="299" t="n">
        <v>2</v>
      </c>
      <c r="AD1550" s="299" t="n">
        <v>3</v>
      </c>
      <c r="AE1550" s="299" t="n">
        <v>1</v>
      </c>
      <c r="AF1550" s="303" t="n">
        <v>0.142857142857143</v>
      </c>
      <c r="AG1550" s="303" t="n">
        <v>0.333333333333333</v>
      </c>
      <c r="AH1550" s="462" t="n">
        <v>-0.19047619047619</v>
      </c>
    </row>
    <row r="1551">
      <c r="A1551" s="357" t="inlineStr">
        <is>
          <t>BALI巴厘</t>
        </is>
      </c>
      <c r="B1551" s="363" t="inlineStr">
        <is>
          <t>Komang Astra Putra Gunawan</t>
        </is>
      </c>
      <c r="C1551" s="349" t="inlineStr">
        <is>
          <t>TNW03B</t>
        </is>
      </c>
      <c r="D1551" s="363" t="inlineStr">
        <is>
          <t>MARGA</t>
        </is>
      </c>
      <c r="E1551" s="298" t="n">
        <v>1758</v>
      </c>
      <c r="F1551" s="298" t="n">
        <v>1754</v>
      </c>
      <c r="G1551" s="298" t="n">
        <v>1689</v>
      </c>
      <c r="H1551" s="299" t="n">
        <v>1227</v>
      </c>
      <c r="I1551" s="299" t="n">
        <v>1219</v>
      </c>
      <c r="J1551" s="299" t="n">
        <v>1182</v>
      </c>
      <c r="K1551" s="299" t="n">
        <v>1399</v>
      </c>
      <c r="L1551" s="299" t="n">
        <v>1389</v>
      </c>
      <c r="M1551" s="299" t="n">
        <v>1340</v>
      </c>
      <c r="N1551" s="302" t="n">
        <v>0.994981751824818</v>
      </c>
      <c r="O1551" s="301" t="n">
        <v>4362</v>
      </c>
      <c r="P1551" s="332" t="n">
        <v>0.9</v>
      </c>
      <c r="Q1551" s="302" t="n">
        <v>0.997724687144482</v>
      </c>
      <c r="R1551" s="302" t="n">
        <v>0.993480032599837</v>
      </c>
      <c r="S1551" s="302" t="n">
        <v>0.992852037169407</v>
      </c>
      <c r="T1551" s="462" t="n">
        <v>0.0042446545446454</v>
      </c>
      <c r="U1551" s="301" t="n">
        <v>4384</v>
      </c>
      <c r="V1551" s="301" t="n">
        <v>4211</v>
      </c>
      <c r="W1551" s="302" t="n">
        <v>0.960538321167883</v>
      </c>
      <c r="X1551" s="302" t="n">
        <v>0.960750853242321</v>
      </c>
      <c r="Y1551" s="303" t="n">
        <v>0.963325183374083</v>
      </c>
      <c r="Z1551" s="303" t="n">
        <v>0.9578270192995</v>
      </c>
      <c r="AA1551" s="462" t="n">
        <v>-0.00257433013176234</v>
      </c>
      <c r="AB1551" s="299" t="n">
        <v>9535</v>
      </c>
      <c r="AC1551" s="299" t="n">
        <v>9221</v>
      </c>
      <c r="AD1551" s="299" t="n">
        <v>10311</v>
      </c>
      <c r="AE1551" s="299" t="n">
        <v>9884</v>
      </c>
      <c r="AF1551" s="303" t="n">
        <v>0.967068694284216</v>
      </c>
      <c r="AG1551" s="303" t="n">
        <v>0.958587915818058</v>
      </c>
      <c r="AH1551" s="462" t="n">
        <v>0.00848077846615769</v>
      </c>
    </row>
    <row r="1552">
      <c r="A1552" s="357" t="inlineStr">
        <is>
          <t>BALI巴厘</t>
        </is>
      </c>
      <c r="B1552" s="363" t="inlineStr">
        <is>
          <t>I Nyoman Andika Indrananta,S.E.,M.M</t>
        </is>
      </c>
      <c r="C1552" s="349" t="inlineStr">
        <is>
          <t>KKL03A</t>
        </is>
      </c>
      <c r="D1552" s="363" t="inlineStr">
        <is>
          <t>KLUNGKUNG_1</t>
        </is>
      </c>
      <c r="E1552" s="298" t="n">
        <v>1655</v>
      </c>
      <c r="F1552" s="298" t="n">
        <v>1648</v>
      </c>
      <c r="G1552" s="298" t="n">
        <v>1523</v>
      </c>
      <c r="H1552" s="299" t="n">
        <v>1205</v>
      </c>
      <c r="I1552" s="299" t="n">
        <v>1204</v>
      </c>
      <c r="J1552" s="299" t="n">
        <v>1133</v>
      </c>
      <c r="K1552" s="299" t="n">
        <v>1252</v>
      </c>
      <c r="L1552" s="299" t="n">
        <v>1247</v>
      </c>
      <c r="M1552" s="299" t="n">
        <v>1172</v>
      </c>
      <c r="N1552" s="302" t="n">
        <v>0.996838521400778</v>
      </c>
      <c r="O1552" s="301" t="n">
        <v>4099</v>
      </c>
      <c r="P1552" s="332" t="n">
        <v>0.9</v>
      </c>
      <c r="Q1552" s="302" t="n">
        <v>0.9957703927492449</v>
      </c>
      <c r="R1552" s="302" t="n">
        <v>0.999170124481328</v>
      </c>
      <c r="S1552" s="302" t="n">
        <v>0.996006389776358</v>
      </c>
      <c r="T1552" s="462" t="n">
        <v>-0.00339973173208308</v>
      </c>
      <c r="U1552" s="301" t="n">
        <v>4112</v>
      </c>
      <c r="V1552" s="301" t="n">
        <v>3828</v>
      </c>
      <c r="W1552" s="302" t="n">
        <v>0.930933852140078</v>
      </c>
      <c r="X1552" s="302" t="n">
        <v>0.9202416918428999</v>
      </c>
      <c r="Y1552" s="303" t="n">
        <v>0.940248962655602</v>
      </c>
      <c r="Z1552" s="303" t="n">
        <v>0.936102236421725</v>
      </c>
      <c r="AA1552" s="462" t="n">
        <v>-0.0200072708127014</v>
      </c>
      <c r="AB1552" s="299" t="n">
        <v>9010</v>
      </c>
      <c r="AC1552" s="299" t="n">
        <v>8316</v>
      </c>
      <c r="AD1552" s="299" t="n">
        <v>9987</v>
      </c>
      <c r="AE1552" s="299" t="n">
        <v>9265</v>
      </c>
      <c r="AF1552" s="303" t="n">
        <v>0.9229744728079911</v>
      </c>
      <c r="AG1552" s="303" t="n">
        <v>0.92770601782317</v>
      </c>
      <c r="AH1552" s="462" t="n">
        <v>-0.00473154501517892</v>
      </c>
    </row>
    <row r="1553">
      <c r="A1553" s="357" t="inlineStr">
        <is>
          <t>BALI巴厘</t>
        </is>
      </c>
      <c r="B1553" s="363" t="inlineStr">
        <is>
          <t>I Nyoman Andika Indrananta,S.E.,M.M</t>
        </is>
      </c>
      <c r="C1553" s="349" t="inlineStr">
        <is>
          <t>NRG02A</t>
        </is>
      </c>
      <c r="D1553" s="363" t="inlineStr">
        <is>
          <t>MELAYA_1</t>
        </is>
      </c>
      <c r="E1553" s="298" t="n">
        <v>1951</v>
      </c>
      <c r="F1553" s="298" t="n">
        <v>1949</v>
      </c>
      <c r="G1553" s="298" t="n">
        <v>1913</v>
      </c>
      <c r="H1553" s="299" t="n">
        <v>2022</v>
      </c>
      <c r="I1553" s="299" t="n">
        <v>2021</v>
      </c>
      <c r="J1553" s="299" t="n">
        <v>1994</v>
      </c>
      <c r="K1553" s="299" t="n">
        <v>1852</v>
      </c>
      <c r="L1553" s="299" t="n">
        <v>1849</v>
      </c>
      <c r="M1553" s="299" t="n">
        <v>1822</v>
      </c>
      <c r="N1553" s="302" t="n">
        <v>0.998969957081545</v>
      </c>
      <c r="O1553" s="301" t="n">
        <v>5819</v>
      </c>
      <c r="P1553" s="332" t="n">
        <v>0.9</v>
      </c>
      <c r="Q1553" s="302" t="n">
        <v>0.998974884674526</v>
      </c>
      <c r="R1553" s="302" t="n">
        <v>0.999505440158259</v>
      </c>
      <c r="S1553" s="302" t="n">
        <v>0.998380129589633</v>
      </c>
      <c r="T1553" s="462" t="n">
        <v>-0.000530555483733264</v>
      </c>
      <c r="U1553" s="301" t="n">
        <v>5825</v>
      </c>
      <c r="V1553" s="301" t="n">
        <v>5729</v>
      </c>
      <c r="W1553" s="302" t="n">
        <v>0.983519313304721</v>
      </c>
      <c r="X1553" s="302" t="n">
        <v>0.980522808815992</v>
      </c>
      <c r="Y1553" s="303" t="n">
        <v>0.986152324431256</v>
      </c>
      <c r="Z1553" s="303" t="n">
        <v>0.983801295896328</v>
      </c>
      <c r="AA1553" s="462" t="n">
        <v>-0.00562951561526437</v>
      </c>
      <c r="AB1553" s="299" t="n">
        <v>13738</v>
      </c>
      <c r="AC1553" s="299" t="n">
        <v>13563</v>
      </c>
      <c r="AD1553" s="299" t="n">
        <v>15557</v>
      </c>
      <c r="AE1553" s="299" t="n">
        <v>15419</v>
      </c>
      <c r="AF1553" s="303" t="n">
        <v>0.987261610132479</v>
      </c>
      <c r="AG1553" s="303" t="n">
        <v>0.991129395127595</v>
      </c>
      <c r="AH1553" s="462" t="n">
        <v>-0.00386778499511609</v>
      </c>
    </row>
    <row r="1554">
      <c r="A1554" s="357" t="inlineStr">
        <is>
          <t>BALI巴厘</t>
        </is>
      </c>
      <c r="B1554" s="363" t="inlineStr">
        <is>
          <t>Ida I Dewa Agung Santawya</t>
        </is>
      </c>
      <c r="C1554" s="349" t="inlineStr">
        <is>
          <t>GIA05B</t>
        </is>
      </c>
      <c r="D1554" s="363" t="inlineStr">
        <is>
          <t>PELIATAN_1</t>
        </is>
      </c>
      <c r="E1554" s="298" t="n">
        <v>4676</v>
      </c>
      <c r="F1554" s="298" t="n">
        <v>4386</v>
      </c>
      <c r="G1554" s="298" t="n">
        <v>4294</v>
      </c>
      <c r="H1554" s="299" t="n">
        <v>3130</v>
      </c>
      <c r="I1554" s="299" t="n">
        <v>2793</v>
      </c>
      <c r="J1554" s="299" t="n">
        <v>2856</v>
      </c>
      <c r="K1554" s="299" t="n">
        <v>3353</v>
      </c>
      <c r="L1554" s="299" t="n">
        <v>3218</v>
      </c>
      <c r="M1554" s="299" t="n">
        <v>3154</v>
      </c>
      <c r="N1554" s="302" t="n">
        <v>0.931714311318218</v>
      </c>
      <c r="O1554" s="301" t="n">
        <v>10397</v>
      </c>
      <c r="P1554" s="332" t="n">
        <v>0.9</v>
      </c>
      <c r="Q1554" s="302" t="n">
        <v>0.937981180496151</v>
      </c>
      <c r="R1554" s="302" t="n">
        <v>0.892332268370607</v>
      </c>
      <c r="S1554" s="302" t="n">
        <v>0.959737548464062</v>
      </c>
      <c r="T1554" s="462" t="n">
        <v>0.0456489121255436</v>
      </c>
      <c r="U1554" s="301" t="n">
        <v>11159</v>
      </c>
      <c r="V1554" s="301" t="n">
        <v>10304</v>
      </c>
      <c r="W1554" s="302" t="n">
        <v>0.923380231203513</v>
      </c>
      <c r="X1554" s="302" t="n">
        <v>0.91830624465355</v>
      </c>
      <c r="Y1554" s="303" t="n">
        <v>0.912460063897764</v>
      </c>
      <c r="Z1554" s="303" t="n">
        <v>0.94065016403221</v>
      </c>
      <c r="AA1554" s="462" t="n">
        <v>0.00584618075578647</v>
      </c>
      <c r="AB1554" s="299" t="n">
        <v>24171</v>
      </c>
      <c r="AC1554" s="299" t="n">
        <v>22415</v>
      </c>
      <c r="AD1554" s="299" t="n">
        <v>26898</v>
      </c>
      <c r="AE1554" s="299" t="n">
        <v>25189</v>
      </c>
      <c r="AF1554" s="303" t="n">
        <v>0.927350957759298</v>
      </c>
      <c r="AG1554" s="303" t="n">
        <v>0.936463677596847</v>
      </c>
      <c r="AH1554" s="462" t="n">
        <v>-0.00911271983754902</v>
      </c>
    </row>
    <row r="1555">
      <c r="A1555" s="357" t="inlineStr">
        <is>
          <t>BALI巴厘</t>
        </is>
      </c>
      <c r="B1555" s="363" t="inlineStr">
        <is>
          <t>Ida I Dewa Agung Santawya</t>
        </is>
      </c>
      <c r="C1555" s="349" t="inlineStr">
        <is>
          <t>GIA02A</t>
        </is>
      </c>
      <c r="D1555" s="363" t="inlineStr">
        <is>
          <t>PAYANGAN_1</t>
        </is>
      </c>
      <c r="E1555" s="298" t="n">
        <v>2412</v>
      </c>
      <c r="F1555" s="298" t="n">
        <v>2397</v>
      </c>
      <c r="G1555" s="298" t="n">
        <v>2218</v>
      </c>
      <c r="H1555" s="299" t="n">
        <v>1587</v>
      </c>
      <c r="I1555" s="299" t="n">
        <v>1502</v>
      </c>
      <c r="J1555" s="299" t="n">
        <v>1460</v>
      </c>
      <c r="K1555" s="299" t="n">
        <v>1838</v>
      </c>
      <c r="L1555" s="299" t="n">
        <v>1799</v>
      </c>
      <c r="M1555" s="299" t="n">
        <v>1713</v>
      </c>
      <c r="N1555" s="302" t="n">
        <v>0.976186397121809</v>
      </c>
      <c r="O1555" s="301" t="n">
        <v>5698</v>
      </c>
      <c r="P1555" s="332" t="n">
        <v>0.9</v>
      </c>
      <c r="Q1555" s="302" t="n">
        <v>0.993781094527363</v>
      </c>
      <c r="R1555" s="302" t="n">
        <v>0.946439823566478</v>
      </c>
      <c r="S1555" s="302" t="n">
        <v>0.978781284004353</v>
      </c>
      <c r="T1555" s="462" t="n">
        <v>0.0473412709608856</v>
      </c>
      <c r="U1555" s="301" t="n">
        <v>5837</v>
      </c>
      <c r="V1555" s="301" t="n">
        <v>5391</v>
      </c>
      <c r="W1555" s="302" t="n">
        <v>0.92359088572897</v>
      </c>
      <c r="X1555" s="302" t="n">
        <v>0.919568822553897</v>
      </c>
      <c r="Y1555" s="303" t="n">
        <v>0.91997479521109</v>
      </c>
      <c r="Z1555" s="303" t="n">
        <v>0.9319912948857449</v>
      </c>
      <c r="AA1555" s="462" t="n">
        <v>-0.000405972657192999</v>
      </c>
      <c r="AB1555" s="299" t="n">
        <v>12824</v>
      </c>
      <c r="AC1555" s="299" t="n">
        <v>11915</v>
      </c>
      <c r="AD1555" s="299" t="n">
        <v>13558</v>
      </c>
      <c r="AE1555" s="299" t="n">
        <v>12782</v>
      </c>
      <c r="AF1555" s="303" t="n">
        <v>0.929117280099813</v>
      </c>
      <c r="AG1555" s="303" t="n">
        <v>0.942764419530904</v>
      </c>
      <c r="AH1555" s="462" t="n">
        <v>-0.0136471394310914</v>
      </c>
    </row>
    <row r="1556">
      <c r="A1556" s="357" t="inlineStr">
        <is>
          <t>BALI巴厘</t>
        </is>
      </c>
      <c r="B1556" s="363" t="inlineStr">
        <is>
          <t>I Nyoman Andika Indrananta,S.E.,M.M</t>
        </is>
      </c>
      <c r="C1556" s="349" t="inlineStr">
        <is>
          <t>APU08</t>
        </is>
      </c>
      <c r="D1556" s="363" t="inlineStr">
        <is>
          <t>MUNCAN_1</t>
        </is>
      </c>
      <c r="E1556" s="298" t="n">
        <v>2117</v>
      </c>
      <c r="F1556" s="298" t="n">
        <v>2028</v>
      </c>
      <c r="G1556" s="298" t="n">
        <v>1733</v>
      </c>
      <c r="H1556" s="299" t="n">
        <v>1375</v>
      </c>
      <c r="I1556" s="299" t="n">
        <v>1352</v>
      </c>
      <c r="J1556" s="299" t="n">
        <v>1107</v>
      </c>
      <c r="K1556" s="299" t="n">
        <v>1570</v>
      </c>
      <c r="L1556" s="299" t="n">
        <v>1561</v>
      </c>
      <c r="M1556" s="299" t="n">
        <v>1265</v>
      </c>
      <c r="N1556" s="302" t="n">
        <v>0.976096404583169</v>
      </c>
      <c r="O1556" s="301" t="n">
        <v>4941</v>
      </c>
      <c r="P1556" s="332" t="n">
        <v>0.9</v>
      </c>
      <c r="Q1556" s="302" t="n">
        <v>0.957959376476145</v>
      </c>
      <c r="R1556" s="302" t="n">
        <v>0.983272727272727</v>
      </c>
      <c r="S1556" s="302" t="n">
        <v>0.994267515923567</v>
      </c>
      <c r="T1556" s="462" t="n">
        <v>-0.0253133507965818</v>
      </c>
      <c r="U1556" s="301" t="n">
        <v>5062</v>
      </c>
      <c r="V1556" s="301" t="n">
        <v>4105</v>
      </c>
      <c r="W1556" s="302" t="n">
        <v>0.810944290794153</v>
      </c>
      <c r="X1556" s="302" t="n">
        <v>0.818611242324043</v>
      </c>
      <c r="Y1556" s="303" t="n">
        <v>0.805090909090909</v>
      </c>
      <c r="Z1556" s="303" t="n">
        <v>0.8057324840764331</v>
      </c>
      <c r="AA1556" s="462" t="n">
        <v>0.0135203332331344</v>
      </c>
      <c r="AB1556" s="299" t="n">
        <v>11076</v>
      </c>
      <c r="AC1556" s="299" t="n">
        <v>8633</v>
      </c>
      <c r="AD1556" s="299" t="n">
        <v>12478</v>
      </c>
      <c r="AE1556" s="299" t="n">
        <v>10648</v>
      </c>
      <c r="AF1556" s="303" t="n">
        <v>0.779433008306248</v>
      </c>
      <c r="AG1556" s="303" t="n">
        <v>0.853341881711813</v>
      </c>
      <c r="AH1556" s="462" t="n">
        <v>-0.0739088734055651</v>
      </c>
    </row>
    <row r="1557">
      <c r="A1557" s="357" t="inlineStr">
        <is>
          <t>BALI巴厘</t>
        </is>
      </c>
      <c r="B1557" s="363" t="inlineStr">
        <is>
          <t>I Nyoman Andika Indrananta,S.E.,M.M</t>
        </is>
      </c>
      <c r="C1557" s="349" t="inlineStr">
        <is>
          <t>APU06A</t>
        </is>
      </c>
      <c r="D1557" s="363" t="inlineStr">
        <is>
          <t>MANGGIS_1</t>
        </is>
      </c>
      <c r="E1557" s="298" t="n">
        <v>1745</v>
      </c>
      <c r="F1557" s="298" t="n">
        <v>1643</v>
      </c>
      <c r="G1557" s="298" t="n">
        <v>1562</v>
      </c>
      <c r="H1557" s="299" t="n">
        <v>1119</v>
      </c>
      <c r="I1557" s="299" t="n">
        <v>1073</v>
      </c>
      <c r="J1557" s="299" t="n">
        <v>1033</v>
      </c>
      <c r="K1557" s="299" t="n">
        <v>1378</v>
      </c>
      <c r="L1557" s="299" t="n">
        <v>1361</v>
      </c>
      <c r="M1557" s="299" t="n">
        <v>1221</v>
      </c>
      <c r="N1557" s="302" t="n">
        <v>0.961103253182461</v>
      </c>
      <c r="O1557" s="301" t="n">
        <v>4077</v>
      </c>
      <c r="P1557" s="332" t="n">
        <v>0.9</v>
      </c>
      <c r="Q1557" s="302" t="n">
        <v>0.941547277936963</v>
      </c>
      <c r="R1557" s="302" t="n">
        <v>0.958891867739053</v>
      </c>
      <c r="S1557" s="302" t="n">
        <v>0.98766328011611</v>
      </c>
      <c r="T1557" s="462" t="n">
        <v>-0.01734458980209</v>
      </c>
      <c r="U1557" s="301" t="n">
        <v>4242</v>
      </c>
      <c r="V1557" s="301" t="n">
        <v>3816</v>
      </c>
      <c r="W1557" s="302" t="n">
        <v>0.8995756718529</v>
      </c>
      <c r="X1557" s="302" t="n">
        <v>0.89512893982808</v>
      </c>
      <c r="Y1557" s="303" t="n">
        <v>0.923145665773012</v>
      </c>
      <c r="Z1557" s="303" t="n">
        <v>0.886066763425254</v>
      </c>
      <c r="AA1557" s="462" t="n">
        <v>-0.0280167259449313</v>
      </c>
      <c r="AB1557" s="299" t="n">
        <v>9249</v>
      </c>
      <c r="AC1557" s="299" t="n">
        <v>8113</v>
      </c>
      <c r="AD1557" s="299" t="n">
        <v>10805</v>
      </c>
      <c r="AE1557" s="299" t="n">
        <v>9689</v>
      </c>
      <c r="AF1557" s="303" t="n">
        <v>0.877175910909287</v>
      </c>
      <c r="AG1557" s="303" t="n">
        <v>0.896714484035169</v>
      </c>
      <c r="AH1557" s="462" t="n">
        <v>-0.0195385731258815</v>
      </c>
    </row>
    <row r="1558">
      <c r="A1558" s="357" t="inlineStr">
        <is>
          <t>BALI巴厘</t>
        </is>
      </c>
      <c r="B1558" s="363" t="inlineStr">
        <is>
          <t>I Nyoman Andika Indrananta,S.E.,M.M</t>
        </is>
      </c>
      <c r="C1558" s="349" t="inlineStr">
        <is>
          <t>APU04B</t>
        </is>
      </c>
      <c r="D1558" s="363" t="inlineStr">
        <is>
          <t>ABANG_1</t>
        </is>
      </c>
      <c r="E1558" s="298" t="n">
        <v>0</v>
      </c>
      <c r="F1558" s="298" t="n">
        <v>0</v>
      </c>
      <c r="G1558" s="298" t="n">
        <v>0</v>
      </c>
      <c r="H1558" s="299" t="n">
        <v>0</v>
      </c>
      <c r="I1558" s="299" t="n">
        <v>0</v>
      </c>
      <c r="J1558" s="299" t="n">
        <v>0</v>
      </c>
      <c r="K1558" s="299" t="n">
        <v>0</v>
      </c>
      <c r="L1558" s="299" t="n">
        <v>0</v>
      </c>
      <c r="M1558" s="299" t="n">
        <v>0</v>
      </c>
      <c r="N1558" s="302" t="n">
        <v>0</v>
      </c>
      <c r="O1558" s="301" t="n">
        <v>0</v>
      </c>
      <c r="P1558" s="332" t="n">
        <v>0.9</v>
      </c>
      <c r="Q1558" s="302" t="n">
        <v>0</v>
      </c>
      <c r="R1558" s="302" t="n">
        <v>0</v>
      </c>
      <c r="S1558" s="302" t="n">
        <v>0</v>
      </c>
      <c r="T1558" s="462" t="n">
        <v>0</v>
      </c>
      <c r="U1558" s="301" t="n">
        <v>0</v>
      </c>
      <c r="V1558" s="301" t="n">
        <v>0</v>
      </c>
      <c r="W1558" s="302" t="n">
        <v>0</v>
      </c>
      <c r="X1558" s="302" t="n">
        <v>0</v>
      </c>
      <c r="Y1558" s="303" t="n">
        <v>0</v>
      </c>
      <c r="Z1558" s="303" t="n">
        <v>0</v>
      </c>
      <c r="AA1558" s="462" t="n">
        <v>0</v>
      </c>
      <c r="AB1558" s="299" t="n">
        <v>0</v>
      </c>
      <c r="AC1558" s="299" t="n">
        <v>0</v>
      </c>
      <c r="AD1558" s="299" t="n">
        <v>4</v>
      </c>
      <c r="AE1558" s="299" t="n">
        <v>0</v>
      </c>
      <c r="AF1558" s="303" t="n">
        <v>0</v>
      </c>
      <c r="AG1558" s="303" t="n">
        <v>0</v>
      </c>
      <c r="AH1558" s="462" t="n">
        <v>0</v>
      </c>
    </row>
    <row r="1559">
      <c r="A1559" s="357" t="inlineStr">
        <is>
          <t>BALI巴厘</t>
        </is>
      </c>
      <c r="B1559" s="363" t="inlineStr">
        <is>
          <t>I Nyoman Andika Indrananta,S.E.,M.M</t>
        </is>
      </c>
      <c r="C1559" s="349" t="inlineStr">
        <is>
          <t>APU03A</t>
        </is>
      </c>
      <c r="D1559" s="363" t="inlineStr">
        <is>
          <t>AMLAPURA_1</t>
        </is>
      </c>
      <c r="E1559" s="298" t="n">
        <v>5332</v>
      </c>
      <c r="F1559" s="298" t="n">
        <v>5170</v>
      </c>
      <c r="G1559" s="298" t="n">
        <v>4959</v>
      </c>
      <c r="H1559" s="299" t="n">
        <v>3828</v>
      </c>
      <c r="I1559" s="299" t="n">
        <v>3692</v>
      </c>
      <c r="J1559" s="299" t="n">
        <v>3578</v>
      </c>
      <c r="K1559" s="299" t="n">
        <v>4011</v>
      </c>
      <c r="L1559" s="299" t="n">
        <v>3982</v>
      </c>
      <c r="M1559" s="299" t="n">
        <v>3797</v>
      </c>
      <c r="N1559" s="302" t="n">
        <v>0.975172727962949</v>
      </c>
      <c r="O1559" s="301" t="n">
        <v>12844</v>
      </c>
      <c r="P1559" s="332" t="n">
        <v>0.9</v>
      </c>
      <c r="Q1559" s="302" t="n">
        <v>0.969617404351088</v>
      </c>
      <c r="R1559" s="302" t="n">
        <v>0.964472309299895</v>
      </c>
      <c r="S1559" s="302" t="n">
        <v>0.992769882822239</v>
      </c>
      <c r="T1559" s="462" t="n">
        <v>0.00514509505119232</v>
      </c>
      <c r="U1559" s="301" t="n">
        <v>13171</v>
      </c>
      <c r="V1559" s="301" t="n">
        <v>12334</v>
      </c>
      <c r="W1559" s="302" t="n">
        <v>0.936451294510667</v>
      </c>
      <c r="X1559" s="302" t="n">
        <v>0.930045011252813</v>
      </c>
      <c r="Y1559" s="303" t="n">
        <v>0.934691745036573</v>
      </c>
      <c r="Z1559" s="303" t="n">
        <v>0.946646721515832</v>
      </c>
      <c r="AA1559" s="462" t="n">
        <v>-0.00464673378375935</v>
      </c>
      <c r="AB1559" s="299" t="n">
        <v>28561</v>
      </c>
      <c r="AC1559" s="299" t="n">
        <v>26862</v>
      </c>
      <c r="AD1559" s="299" t="n">
        <v>33888</v>
      </c>
      <c r="AE1559" s="299" t="n">
        <v>32288</v>
      </c>
      <c r="AF1559" s="303" t="n">
        <v>0.940513287349883</v>
      </c>
      <c r="AG1559" s="303" t="n">
        <v>0.952785646836638</v>
      </c>
      <c r="AH1559" s="462" t="n">
        <v>-0.0122723594867556</v>
      </c>
    </row>
    <row r="1560">
      <c r="A1560" s="357" t="inlineStr">
        <is>
          <t>BALI巴厘</t>
        </is>
      </c>
      <c r="B1560" s="363" t="inlineStr">
        <is>
          <t>Ida I Dewa Agung Santawya</t>
        </is>
      </c>
      <c r="C1560" s="349" t="inlineStr">
        <is>
          <t>GIA03A</t>
        </is>
      </c>
      <c r="D1560" s="363" t="inlineStr">
        <is>
          <t>UBUD_1</t>
        </is>
      </c>
      <c r="E1560" s="298" t="n">
        <v>2257</v>
      </c>
      <c r="F1560" s="298" t="n">
        <v>2203</v>
      </c>
      <c r="G1560" s="298" t="n">
        <v>1887</v>
      </c>
      <c r="H1560" s="299" t="n">
        <v>1521</v>
      </c>
      <c r="I1560" s="299" t="n">
        <v>1412</v>
      </c>
      <c r="J1560" s="299" t="n">
        <v>1301</v>
      </c>
      <c r="K1560" s="299" t="n">
        <v>1802</v>
      </c>
      <c r="L1560" s="299" t="n">
        <v>1689</v>
      </c>
      <c r="M1560" s="299" t="n">
        <v>1457</v>
      </c>
      <c r="N1560" s="302" t="n">
        <v>0.950537634408602</v>
      </c>
      <c r="O1560" s="301" t="n">
        <v>5304</v>
      </c>
      <c r="P1560" s="332" t="n">
        <v>0.9</v>
      </c>
      <c r="Q1560" s="302" t="n">
        <v>0.976074435090829</v>
      </c>
      <c r="R1560" s="302" t="n">
        <v>0.928336620644313</v>
      </c>
      <c r="S1560" s="302" t="n">
        <v>0.937291897891232</v>
      </c>
      <c r="T1560" s="462" t="n">
        <v>0.0477378144465156</v>
      </c>
      <c r="U1560" s="301" t="n">
        <v>5580</v>
      </c>
      <c r="V1560" s="301" t="n">
        <v>4645</v>
      </c>
      <c r="W1560" s="302" t="n">
        <v>0.832437275985663</v>
      </c>
      <c r="X1560" s="302" t="n">
        <v>0.836065573770492</v>
      </c>
      <c r="Y1560" s="303" t="n">
        <v>0.855358316896778</v>
      </c>
      <c r="Z1560" s="303" t="n">
        <v>0.808546059933407</v>
      </c>
      <c r="AA1560" s="462" t="n">
        <v>-0.0192927431262866</v>
      </c>
      <c r="AB1560" s="299" t="n">
        <v>12422</v>
      </c>
      <c r="AC1560" s="299" t="n">
        <v>10500</v>
      </c>
      <c r="AD1560" s="299" t="n">
        <v>13745</v>
      </c>
      <c r="AE1560" s="299" t="n">
        <v>12322</v>
      </c>
      <c r="AF1560" s="303" t="n">
        <v>0.845274512960876</v>
      </c>
      <c r="AG1560" s="303" t="n">
        <v>0.896471444161513</v>
      </c>
      <c r="AH1560" s="462" t="n">
        <v>-0.0511969312006374</v>
      </c>
    </row>
    <row r="1561">
      <c r="A1561" s="357" t="inlineStr">
        <is>
          <t>BALI巴厘</t>
        </is>
      </c>
      <c r="B1561" s="363" t="inlineStr">
        <is>
          <t>I Nyoman Andika Indrananta,S.E.,M.M</t>
        </is>
      </c>
      <c r="C1561" s="349" t="inlineStr">
        <is>
          <t>NRG01A</t>
        </is>
      </c>
      <c r="D1561" s="363" t="inlineStr">
        <is>
          <t>NEGARA_1</t>
        </is>
      </c>
      <c r="E1561" s="298" t="n">
        <v>3877</v>
      </c>
      <c r="F1561" s="298" t="n">
        <v>3872</v>
      </c>
      <c r="G1561" s="298" t="n">
        <v>3733</v>
      </c>
      <c r="H1561" s="299" t="n">
        <v>3173</v>
      </c>
      <c r="I1561" s="299" t="n">
        <v>3172</v>
      </c>
      <c r="J1561" s="299" t="n">
        <v>3078</v>
      </c>
      <c r="K1561" s="299" t="n">
        <v>3395</v>
      </c>
      <c r="L1561" s="299" t="n">
        <v>3386</v>
      </c>
      <c r="M1561" s="299" t="n">
        <v>3294</v>
      </c>
      <c r="N1561" s="302" t="n">
        <v>0.998563906175203</v>
      </c>
      <c r="O1561" s="301" t="n">
        <v>10430</v>
      </c>
      <c r="P1561" s="332" t="n">
        <v>0.9</v>
      </c>
      <c r="Q1561" s="302" t="n">
        <v>0.9987103430487489</v>
      </c>
      <c r="R1561" s="302" t="n">
        <v>0.9996848408446261</v>
      </c>
      <c r="S1561" s="302" t="n">
        <v>0.997349042709867</v>
      </c>
      <c r="T1561" s="462" t="n">
        <v>-0.000974497795877438</v>
      </c>
      <c r="U1561" s="301" t="n">
        <v>10445</v>
      </c>
      <c r="V1561" s="301" t="n">
        <v>10105</v>
      </c>
      <c r="W1561" s="302" t="n">
        <v>0.967448539971278</v>
      </c>
      <c r="X1561" s="302" t="n">
        <v>0.962857879803972</v>
      </c>
      <c r="Y1561" s="303" t="n">
        <v>0.9700598802395211</v>
      </c>
      <c r="Z1561" s="303" t="n">
        <v>0.970250368188513</v>
      </c>
      <c r="AA1561" s="462" t="n">
        <v>-0.00720200043554875</v>
      </c>
      <c r="AB1561" s="299" t="n">
        <v>23601</v>
      </c>
      <c r="AC1561" s="299" t="n">
        <v>22830</v>
      </c>
      <c r="AD1561" s="299" t="n">
        <v>25335</v>
      </c>
      <c r="AE1561" s="299" t="n">
        <v>24628</v>
      </c>
      <c r="AF1561" s="303" t="n">
        <v>0.96733189271641</v>
      </c>
      <c r="AG1561" s="303" t="n">
        <v>0.97209394118808</v>
      </c>
      <c r="AH1561" s="462" t="n">
        <v>-0.00476204847166939</v>
      </c>
    </row>
    <row r="1562">
      <c r="A1562" s="357" t="inlineStr">
        <is>
          <t>BALI巴厘</t>
        </is>
      </c>
      <c r="B1562" s="363" t="inlineStr">
        <is>
          <t>Ida I Dewa Agung Santawya</t>
        </is>
      </c>
      <c r="C1562" s="349" t="inlineStr">
        <is>
          <t>GIA06B</t>
        </is>
      </c>
      <c r="D1562" s="363" t="inlineStr">
        <is>
          <t>CELUK_1</t>
        </is>
      </c>
      <c r="E1562" s="298" t="n">
        <v>4726</v>
      </c>
      <c r="F1562" s="298" t="n">
        <v>4641</v>
      </c>
      <c r="G1562" s="298" t="n">
        <v>4414</v>
      </c>
      <c r="H1562" s="299" t="n">
        <v>3128</v>
      </c>
      <c r="I1562" s="299" t="n">
        <v>2914</v>
      </c>
      <c r="J1562" s="299" t="n">
        <v>2735</v>
      </c>
      <c r="K1562" s="299" t="n">
        <v>3318</v>
      </c>
      <c r="L1562" s="299" t="n">
        <v>3265</v>
      </c>
      <c r="M1562" s="299" t="n">
        <v>2954</v>
      </c>
      <c r="N1562" s="302" t="n">
        <v>0.968492660221984</v>
      </c>
      <c r="O1562" s="301" t="n">
        <v>10820</v>
      </c>
      <c r="P1562" s="332" t="n">
        <v>0.9</v>
      </c>
      <c r="Q1562" s="302" t="n">
        <v>0.982014388489209</v>
      </c>
      <c r="R1562" s="302" t="n">
        <v>0.931585677749361</v>
      </c>
      <c r="S1562" s="302" t="n">
        <v>0.984026522001206</v>
      </c>
      <c r="T1562" s="462" t="n">
        <v>0.050428710739848</v>
      </c>
      <c r="U1562" s="301" t="n">
        <v>11172</v>
      </c>
      <c r="V1562" s="301" t="n">
        <v>10103</v>
      </c>
      <c r="W1562" s="302" t="n">
        <v>0.904314357321876</v>
      </c>
      <c r="X1562" s="302" t="n">
        <v>0.933982225983919</v>
      </c>
      <c r="Y1562" s="303" t="n">
        <v>0.874360613810742</v>
      </c>
      <c r="Z1562" s="303" t="n">
        <v>0.890295358649789</v>
      </c>
      <c r="AA1562" s="462" t="n">
        <v>0.0596216121731771</v>
      </c>
      <c r="AB1562" s="299" t="n">
        <v>23893</v>
      </c>
      <c r="AC1562" s="299" t="n">
        <v>21723</v>
      </c>
      <c r="AD1562" s="299" t="n">
        <v>28240</v>
      </c>
      <c r="AE1562" s="299" t="n">
        <v>25675</v>
      </c>
      <c r="AF1562" s="303" t="n">
        <v>0.909178420457875</v>
      </c>
      <c r="AG1562" s="303" t="n">
        <v>0.9091713881019829</v>
      </c>
      <c r="AH1562" s="462" t="n">
        <v>7.03235589161189e-06</v>
      </c>
    </row>
    <row r="1563">
      <c r="A1563" s="357" t="inlineStr">
        <is>
          <t>BALI巴厘</t>
        </is>
      </c>
      <c r="B1563" s="363" t="inlineStr">
        <is>
          <t>I Nyoman Andika Indrananta,S.E.,M.M</t>
        </is>
      </c>
      <c r="C1563" s="349" t="inlineStr">
        <is>
          <t>APU02A</t>
        </is>
      </c>
      <c r="D1563" s="363" t="inlineStr">
        <is>
          <t>MERITA_1</t>
        </is>
      </c>
      <c r="E1563" s="298" t="n">
        <v>2689</v>
      </c>
      <c r="F1563" s="298" t="n">
        <v>2647</v>
      </c>
      <c r="G1563" s="298" t="n">
        <v>2471</v>
      </c>
      <c r="H1563" s="299" t="n">
        <v>1618</v>
      </c>
      <c r="I1563" s="299" t="n">
        <v>1563</v>
      </c>
      <c r="J1563" s="299" t="n">
        <v>1441</v>
      </c>
      <c r="K1563" s="299" t="n">
        <v>1936</v>
      </c>
      <c r="L1563" s="299" t="n">
        <v>1933</v>
      </c>
      <c r="M1563" s="299" t="n">
        <v>1797</v>
      </c>
      <c r="N1563" s="302" t="n">
        <v>0.983982059907096</v>
      </c>
      <c r="O1563" s="301" t="n">
        <v>6143</v>
      </c>
      <c r="P1563" s="332" t="n">
        <v>0.9</v>
      </c>
      <c r="Q1563" s="302" t="n">
        <v>0.984380810710301</v>
      </c>
      <c r="R1563" s="302" t="n">
        <v>0.966007416563659</v>
      </c>
      <c r="S1563" s="302" t="n">
        <v>0.998450413223141</v>
      </c>
      <c r="T1563" s="462" t="n">
        <v>0.0183733941466424</v>
      </c>
      <c r="U1563" s="301" t="n">
        <v>6243</v>
      </c>
      <c r="V1563" s="301" t="n">
        <v>5709</v>
      </c>
      <c r="W1563" s="302" t="n">
        <v>0.914464199903892</v>
      </c>
      <c r="X1563" s="302" t="n">
        <v>0.918928969877278</v>
      </c>
      <c r="Y1563" s="303" t="n">
        <v>0.890605686032138</v>
      </c>
      <c r="Z1563" s="303" t="n">
        <v>0.928202479338843</v>
      </c>
      <c r="AA1563" s="462" t="n">
        <v>0.0283232838451394</v>
      </c>
      <c r="AB1563" s="299" t="n">
        <v>13444</v>
      </c>
      <c r="AC1563" s="299" t="n">
        <v>12505</v>
      </c>
      <c r="AD1563" s="299" t="n">
        <v>15190</v>
      </c>
      <c r="AE1563" s="299" t="n">
        <v>14424</v>
      </c>
      <c r="AF1563" s="303" t="n">
        <v>0.9301547158583759</v>
      </c>
      <c r="AG1563" s="303" t="n">
        <v>0.949572086899276</v>
      </c>
      <c r="AH1563" s="462" t="n">
        <v>-0.0194173710409004</v>
      </c>
    </row>
    <row r="1564">
      <c r="A1564" s="357" t="inlineStr">
        <is>
          <t>BALI巴厘</t>
        </is>
      </c>
      <c r="B1564" s="363" t="inlineStr">
        <is>
          <t>Ida I Dewa Agung Santawya</t>
        </is>
      </c>
      <c r="C1564" s="349" t="inlineStr">
        <is>
          <t>GIA06A</t>
        </is>
      </c>
      <c r="D1564" s="363" t="inlineStr">
        <is>
          <t>SUKAWATI_1</t>
        </is>
      </c>
      <c r="E1564" s="298" t="n">
        <v>1675</v>
      </c>
      <c r="F1564" s="298" t="n">
        <v>1587</v>
      </c>
      <c r="G1564" s="298" t="n">
        <v>1532</v>
      </c>
      <c r="H1564" s="299" t="n">
        <v>1480</v>
      </c>
      <c r="I1564" s="299" t="n">
        <v>1412</v>
      </c>
      <c r="J1564" s="299" t="n">
        <v>1321</v>
      </c>
      <c r="K1564" s="299" t="n">
        <v>1446</v>
      </c>
      <c r="L1564" s="299" t="n">
        <v>1393</v>
      </c>
      <c r="M1564" s="299" t="n">
        <v>1331</v>
      </c>
      <c r="N1564" s="302" t="n">
        <v>0.954575092371224</v>
      </c>
      <c r="O1564" s="301" t="n">
        <v>4392</v>
      </c>
      <c r="P1564" s="332" t="n">
        <v>0.9</v>
      </c>
      <c r="Q1564" s="302" t="n">
        <v>0.947462686567164</v>
      </c>
      <c r="R1564" s="302" t="n">
        <v>0.954054054054054</v>
      </c>
      <c r="S1564" s="302" t="n">
        <v>0.963347164591978</v>
      </c>
      <c r="T1564" s="462" t="n">
        <v>-0.00659136748688993</v>
      </c>
      <c r="U1564" s="301" t="n">
        <v>4601</v>
      </c>
      <c r="V1564" s="301" t="n">
        <v>4184</v>
      </c>
      <c r="W1564" s="302" t="n">
        <v>0.909367528798087</v>
      </c>
      <c r="X1564" s="302" t="n">
        <v>0.914626865671642</v>
      </c>
      <c r="Y1564" s="303" t="n">
        <v>0.8925675675675681</v>
      </c>
      <c r="Z1564" s="303" t="n">
        <v>0.920470262793914</v>
      </c>
      <c r="AA1564" s="462" t="n">
        <v>0.0220592981040741</v>
      </c>
      <c r="AB1564" s="299" t="n">
        <v>10728</v>
      </c>
      <c r="AC1564" s="299" t="n">
        <v>9699</v>
      </c>
      <c r="AD1564" s="299" t="n">
        <v>12329</v>
      </c>
      <c r="AE1564" s="299" t="n">
        <v>11103</v>
      </c>
      <c r="AF1564" s="303" t="n">
        <v>0.904082774049217</v>
      </c>
      <c r="AG1564" s="303" t="n">
        <v>0.900559656095385</v>
      </c>
      <c r="AH1564" s="462" t="n">
        <v>0.00352311795383209</v>
      </c>
    </row>
    <row r="1565">
      <c r="A1565" s="357" t="inlineStr">
        <is>
          <t>BALI巴厘</t>
        </is>
      </c>
      <c r="B1565" s="363" t="inlineStr">
        <is>
          <t>I Nyoman Andika Indrananta,S.E.,M.M</t>
        </is>
      </c>
      <c r="C1565" s="349" t="inlineStr">
        <is>
          <t>NRG05A</t>
        </is>
      </c>
      <c r="D1565" s="363" t="inlineStr">
        <is>
          <t>PEKUTATAN_1</t>
        </is>
      </c>
      <c r="E1565" s="298" t="n">
        <v>2375</v>
      </c>
      <c r="F1565" s="298" t="n">
        <v>2362</v>
      </c>
      <c r="G1565" s="298" t="n">
        <v>2167</v>
      </c>
      <c r="H1565" s="299" t="n">
        <v>1559</v>
      </c>
      <c r="I1565" s="299" t="n">
        <v>1538</v>
      </c>
      <c r="J1565" s="299" t="n">
        <v>1386</v>
      </c>
      <c r="K1565" s="299" t="n">
        <v>1869</v>
      </c>
      <c r="L1565" s="299" t="n">
        <v>1865</v>
      </c>
      <c r="M1565" s="299" t="n">
        <v>1680</v>
      </c>
      <c r="N1565" s="302" t="n">
        <v>0.9934516629329661</v>
      </c>
      <c r="O1565" s="301" t="n">
        <v>5765</v>
      </c>
      <c r="P1565" s="332" t="n">
        <v>0.9</v>
      </c>
      <c r="Q1565" s="302" t="n">
        <v>0.994526315789474</v>
      </c>
      <c r="R1565" s="302" t="n">
        <v>0.986529826812059</v>
      </c>
      <c r="S1565" s="302" t="n">
        <v>0.9978598180845371</v>
      </c>
      <c r="T1565" s="462" t="n">
        <v>0.00799648897741467</v>
      </c>
      <c r="U1565" s="301" t="n">
        <v>5803</v>
      </c>
      <c r="V1565" s="301" t="n">
        <v>5233</v>
      </c>
      <c r="W1565" s="302" t="n">
        <v>0.901774943994486</v>
      </c>
      <c r="X1565" s="302" t="n">
        <v>0.912421052631579</v>
      </c>
      <c r="Y1565" s="303" t="n">
        <v>0.889031430404105</v>
      </c>
      <c r="Z1565" s="303" t="n">
        <v>0.898876404494382</v>
      </c>
      <c r="AA1565" s="462" t="n">
        <v>0.0233896222274738</v>
      </c>
      <c r="AB1565" s="299" t="n">
        <v>12481</v>
      </c>
      <c r="AC1565" s="299" t="n">
        <v>11298</v>
      </c>
      <c r="AD1565" s="299" t="n">
        <v>13343</v>
      </c>
      <c r="AE1565" s="299" t="n">
        <v>12495</v>
      </c>
      <c r="AF1565" s="303" t="n">
        <v>0.905215928210881</v>
      </c>
      <c r="AG1565" s="303" t="n">
        <v>0.936446076594469</v>
      </c>
      <c r="AH1565" s="462" t="n">
        <v>-0.0312301483835884</v>
      </c>
    </row>
    <row r="1566">
      <c r="A1566" s="357" t="inlineStr">
        <is>
          <t>BALI巴厘</t>
        </is>
      </c>
      <c r="B1566" s="363" t="inlineStr">
        <is>
          <t>I Nyoman Andika Indrananta,S.E.,M.M</t>
        </is>
      </c>
      <c r="C1566" s="349" t="inlineStr">
        <is>
          <t>NRG04A</t>
        </is>
      </c>
      <c r="D1566" s="363" t="inlineStr">
        <is>
          <t>MENDOYO_1</t>
        </is>
      </c>
      <c r="E1566" s="298" t="n">
        <v>2370</v>
      </c>
      <c r="F1566" s="298" t="n">
        <v>2366</v>
      </c>
      <c r="G1566" s="298" t="n">
        <v>2193</v>
      </c>
      <c r="H1566" s="299" t="n">
        <v>1631</v>
      </c>
      <c r="I1566" s="299" t="n">
        <v>1622</v>
      </c>
      <c r="J1566" s="299" t="n">
        <v>1492</v>
      </c>
      <c r="K1566" s="299" t="n">
        <v>1774</v>
      </c>
      <c r="L1566" s="299" t="n">
        <v>1772</v>
      </c>
      <c r="M1566" s="299" t="n">
        <v>1604</v>
      </c>
      <c r="N1566" s="302" t="n">
        <v>0.997402597402597</v>
      </c>
      <c r="O1566" s="301" t="n">
        <v>5760</v>
      </c>
      <c r="P1566" s="332" t="n">
        <v>0.9</v>
      </c>
      <c r="Q1566" s="302" t="n">
        <v>0.99831223628692</v>
      </c>
      <c r="R1566" s="302" t="n">
        <v>0.994481912936849</v>
      </c>
      <c r="S1566" s="302" t="n">
        <v>0.998872604284104</v>
      </c>
      <c r="T1566" s="462" t="n">
        <v>0.00383032335007127</v>
      </c>
      <c r="U1566" s="301" t="n">
        <v>5775</v>
      </c>
      <c r="V1566" s="301" t="n">
        <v>5289</v>
      </c>
      <c r="W1566" s="302" t="n">
        <v>0.915844155844156</v>
      </c>
      <c r="X1566" s="302" t="n">
        <v>0.925316455696203</v>
      </c>
      <c r="Y1566" s="303" t="n">
        <v>0.91477621091355</v>
      </c>
      <c r="Z1566" s="303" t="n">
        <v>0.904171364148816</v>
      </c>
      <c r="AA1566" s="462" t="n">
        <v>0.0105402447826526</v>
      </c>
      <c r="AB1566" s="299" t="n">
        <v>12833</v>
      </c>
      <c r="AC1566" s="299" t="n">
        <v>11658</v>
      </c>
      <c r="AD1566" s="299" t="n">
        <v>14364</v>
      </c>
      <c r="AE1566" s="299" t="n">
        <v>13304</v>
      </c>
      <c r="AF1566" s="303" t="n">
        <v>0.9084391802384481</v>
      </c>
      <c r="AG1566" s="303" t="n">
        <v>0.92620439988861</v>
      </c>
      <c r="AH1566" s="462" t="n">
        <v>-0.0177652196501626</v>
      </c>
    </row>
    <row r="1567">
      <c r="A1567" s="357" t="inlineStr">
        <is>
          <t>BALI巴厘</t>
        </is>
      </c>
      <c r="B1567" s="363" t="inlineStr">
        <is>
          <t>I Nyoman Andika Indrananta,S.E.,M.M</t>
        </is>
      </c>
      <c r="C1567" s="349" t="inlineStr">
        <is>
          <t>SGA03A</t>
        </is>
      </c>
      <c r="D1567" s="363" t="inlineStr">
        <is>
          <t>BULELENG_1</t>
        </is>
      </c>
      <c r="E1567" s="298" t="n">
        <v>0</v>
      </c>
      <c r="F1567" s="298" t="n">
        <v>0</v>
      </c>
      <c r="G1567" s="298" t="n">
        <v>0</v>
      </c>
      <c r="H1567" s="299" t="n">
        <v>0</v>
      </c>
      <c r="I1567" s="299" t="n">
        <v>0</v>
      </c>
      <c r="J1567" s="299" t="n">
        <v>0</v>
      </c>
      <c r="K1567" s="299" t="n">
        <v>0</v>
      </c>
      <c r="L1567" s="299" t="n">
        <v>0</v>
      </c>
      <c r="M1567" s="299" t="n">
        <v>0</v>
      </c>
      <c r="N1567" s="302" t="n">
        <v>0</v>
      </c>
      <c r="O1567" s="301" t="n">
        <v>0</v>
      </c>
      <c r="P1567" s="332" t="n">
        <v>0.9</v>
      </c>
      <c r="Q1567" s="302" t="n">
        <v>0</v>
      </c>
      <c r="R1567" s="302" t="n">
        <v>0</v>
      </c>
      <c r="S1567" s="302" t="n">
        <v>0</v>
      </c>
      <c r="T1567" s="462" t="n">
        <v>0</v>
      </c>
      <c r="U1567" s="301" t="n">
        <v>0</v>
      </c>
      <c r="V1567" s="301" t="n">
        <v>0</v>
      </c>
      <c r="W1567" s="302" t="n">
        <v>0</v>
      </c>
      <c r="X1567" s="302" t="n">
        <v>0</v>
      </c>
      <c r="Y1567" s="303" t="n">
        <v>0</v>
      </c>
      <c r="Z1567" s="303" t="n">
        <v>0</v>
      </c>
      <c r="AA1567" s="462" t="n">
        <v>0</v>
      </c>
      <c r="AB1567" s="299" t="n">
        <v>0</v>
      </c>
      <c r="AC1567" s="299" t="n">
        <v>0</v>
      </c>
      <c r="AD1567" s="299" t="n">
        <v>0</v>
      </c>
      <c r="AE1567" s="299" t="n">
        <v>0</v>
      </c>
      <c r="AF1567" s="303" t="n">
        <v>0</v>
      </c>
      <c r="AG1567" s="303" t="n">
        <v>0</v>
      </c>
      <c r="AH1567" s="462" t="n">
        <v>0</v>
      </c>
    </row>
    <row r="1568">
      <c r="A1568" s="357" t="inlineStr">
        <is>
          <t>BALI巴厘</t>
        </is>
      </c>
      <c r="B1568" s="363" t="inlineStr">
        <is>
          <t>I Nyoman Andika Indrananta,S.E.,M.M</t>
        </is>
      </c>
      <c r="C1568" s="349" t="inlineStr">
        <is>
          <t>SGA03B</t>
        </is>
      </c>
      <c r="D1568" s="363" t="inlineStr">
        <is>
          <t>ANTURAN_1</t>
        </is>
      </c>
      <c r="E1568" s="298" t="n">
        <v>7767</v>
      </c>
      <c r="F1568" s="298" t="n">
        <v>7621</v>
      </c>
      <c r="G1568" s="298" t="n">
        <v>7096</v>
      </c>
      <c r="H1568" s="299" t="n">
        <v>5218</v>
      </c>
      <c r="I1568" s="299" t="n">
        <v>5107</v>
      </c>
      <c r="J1568" s="299" t="n">
        <v>4795</v>
      </c>
      <c r="K1568" s="299" t="n">
        <v>6100</v>
      </c>
      <c r="L1568" s="299" t="n">
        <v>6046</v>
      </c>
      <c r="M1568" s="299" t="n">
        <v>5647</v>
      </c>
      <c r="N1568" s="302" t="n">
        <v>0.983704479958082</v>
      </c>
      <c r="O1568" s="301" t="n">
        <v>18774</v>
      </c>
      <c r="P1568" s="332" t="n">
        <v>0.9</v>
      </c>
      <c r="Q1568" s="302" t="n">
        <v>0.981202523496846</v>
      </c>
      <c r="R1568" s="302" t="n">
        <v>0.978727481793791</v>
      </c>
      <c r="S1568" s="302" t="n">
        <v>0.991147540983607</v>
      </c>
      <c r="T1568" s="462" t="n">
        <v>0.0024750417030549</v>
      </c>
      <c r="U1568" s="301" t="n">
        <v>19085</v>
      </c>
      <c r="V1568" s="301" t="n">
        <v>17538</v>
      </c>
      <c r="W1568" s="302" t="n">
        <v>0.918941577154834</v>
      </c>
      <c r="X1568" s="302" t="n">
        <v>0.913608857988928</v>
      </c>
      <c r="Y1568" s="303" t="n">
        <v>0.918934457646608</v>
      </c>
      <c r="Z1568" s="303" t="n">
        <v>0.925737704918033</v>
      </c>
      <c r="AA1568" s="462" t="n">
        <v>-0.00532559965768031</v>
      </c>
      <c r="AB1568" s="299" t="n">
        <v>41702</v>
      </c>
      <c r="AC1568" s="299" t="n">
        <v>37575</v>
      </c>
      <c r="AD1568" s="299" t="n">
        <v>45069</v>
      </c>
      <c r="AE1568" s="299" t="n">
        <v>40994</v>
      </c>
      <c r="AF1568" s="303" t="n">
        <v>0.901035921538535</v>
      </c>
      <c r="AG1568" s="303" t="n">
        <v>0.90958308371608</v>
      </c>
      <c r="AH1568" s="462" t="n">
        <v>-0.00854716217754448</v>
      </c>
    </row>
    <row r="1569">
      <c r="A1569" s="357" t="inlineStr">
        <is>
          <t>BALI巴厘</t>
        </is>
      </c>
      <c r="B1569" s="363" t="inlineStr">
        <is>
          <t>Komang Astra Putra Gunawan</t>
        </is>
      </c>
      <c r="C1569" s="349" t="inlineStr">
        <is>
          <t>TNW10A</t>
        </is>
      </c>
      <c r="D1569" s="363" t="inlineStr">
        <is>
          <t>BATURITI_1</t>
        </is>
      </c>
      <c r="E1569" s="298" t="n">
        <v>1394</v>
      </c>
      <c r="F1569" s="298" t="n">
        <v>1388</v>
      </c>
      <c r="G1569" s="298" t="n">
        <v>1318</v>
      </c>
      <c r="H1569" s="299" t="n">
        <v>963</v>
      </c>
      <c r="I1569" s="299" t="n">
        <v>947</v>
      </c>
      <c r="J1569" s="299" t="n">
        <v>907</v>
      </c>
      <c r="K1569" s="299" t="n">
        <v>1099</v>
      </c>
      <c r="L1569" s="299" t="n">
        <v>1096</v>
      </c>
      <c r="M1569" s="299" t="n">
        <v>1067</v>
      </c>
      <c r="N1569" s="302" t="n">
        <v>0.9927662037037041</v>
      </c>
      <c r="O1569" s="301" t="n">
        <v>3431</v>
      </c>
      <c r="P1569" s="332" t="n">
        <v>0.9</v>
      </c>
      <c r="Q1569" s="302" t="n">
        <v>0.995695839311334</v>
      </c>
      <c r="R1569" s="302" t="n">
        <v>0.9833852544132921</v>
      </c>
      <c r="S1569" s="302" t="n">
        <v>0.997270245677889</v>
      </c>
      <c r="T1569" s="462" t="n">
        <v>0.0123105848980425</v>
      </c>
      <c r="U1569" s="301" t="n">
        <v>3456</v>
      </c>
      <c r="V1569" s="301" t="n">
        <v>3292</v>
      </c>
      <c r="W1569" s="302" t="n">
        <v>0.9525462962962959</v>
      </c>
      <c r="X1569" s="302" t="n">
        <v>0.945480631276901</v>
      </c>
      <c r="Y1569" s="303" t="n">
        <v>0.941848390446521</v>
      </c>
      <c r="Z1569" s="303" t="n">
        <v>0.970882620564149</v>
      </c>
      <c r="AA1569" s="462" t="n">
        <v>0.00363224083037972</v>
      </c>
      <c r="AB1569" s="299" t="n">
        <v>7667</v>
      </c>
      <c r="AC1569" s="299" t="n">
        <v>7317</v>
      </c>
      <c r="AD1569" s="299" t="n">
        <v>8131</v>
      </c>
      <c r="AE1569" s="299" t="n">
        <v>7855</v>
      </c>
      <c r="AF1569" s="303" t="n">
        <v>0.954349810877788</v>
      </c>
      <c r="AG1569" s="303" t="n">
        <v>0.966055835690567</v>
      </c>
      <c r="AH1569" s="462" t="n">
        <v>-0.011706024812779</v>
      </c>
    </row>
    <row r="1570">
      <c r="A1570" s="357" t="inlineStr">
        <is>
          <t>BALI巴厘</t>
        </is>
      </c>
      <c r="B1570" s="363" t="inlineStr">
        <is>
          <t>I Nyoman Andika Indrananta,S.E.,M.M</t>
        </is>
      </c>
      <c r="C1570" s="349" t="inlineStr">
        <is>
          <t>SGA09A</t>
        </is>
      </c>
      <c r="D1570" s="363" t="inlineStr">
        <is>
          <t>TEJAKULA_1</t>
        </is>
      </c>
      <c r="E1570" s="298" t="n">
        <v>1537</v>
      </c>
      <c r="F1570" s="298" t="n">
        <v>1462</v>
      </c>
      <c r="G1570" s="298" t="n">
        <v>1187</v>
      </c>
      <c r="H1570" s="299" t="n">
        <v>1352</v>
      </c>
      <c r="I1570" s="299" t="n">
        <v>1097</v>
      </c>
      <c r="J1570" s="299" t="n">
        <v>868</v>
      </c>
      <c r="K1570" s="299" t="n">
        <v>1422</v>
      </c>
      <c r="L1570" s="299" t="n">
        <v>1375</v>
      </c>
      <c r="M1570" s="299" t="n">
        <v>1104</v>
      </c>
      <c r="N1570" s="302" t="n">
        <v>0.912549292507539</v>
      </c>
      <c r="O1570" s="301" t="n">
        <v>3934</v>
      </c>
      <c r="P1570" s="332" t="n">
        <v>0.9</v>
      </c>
      <c r="Q1570" s="302" t="n">
        <v>0.9512036434612881</v>
      </c>
      <c r="R1570" s="302" t="n">
        <v>0.811390532544379</v>
      </c>
      <c r="S1570" s="302" t="n">
        <v>0.966947960618847</v>
      </c>
      <c r="T1570" s="462" t="n">
        <v>0.13981311091691</v>
      </c>
      <c r="U1570" s="301" t="n">
        <v>4311</v>
      </c>
      <c r="V1570" s="301" t="n">
        <v>3159</v>
      </c>
      <c r="W1570" s="302" t="n">
        <v>0.732776617954071</v>
      </c>
      <c r="X1570" s="302" t="n">
        <v>0.772283669486012</v>
      </c>
      <c r="Y1570" s="303" t="n">
        <v>0.642011834319527</v>
      </c>
      <c r="Z1570" s="303" t="n">
        <v>0.776371308016878</v>
      </c>
      <c r="AA1570" s="462" t="n">
        <v>0.130271835166485</v>
      </c>
      <c r="AB1570" s="299" t="n">
        <v>9323</v>
      </c>
      <c r="AC1570" s="299" t="n">
        <v>7130</v>
      </c>
      <c r="AD1570" s="299" t="n">
        <v>9137</v>
      </c>
      <c r="AE1570" s="299" t="n">
        <v>6847</v>
      </c>
      <c r="AF1570" s="303" t="n">
        <v>0.76477528692481</v>
      </c>
      <c r="AG1570" s="303" t="n">
        <v>0.749370690598665</v>
      </c>
      <c r="AH1570" s="462" t="n">
        <v>0.0154045963261448</v>
      </c>
    </row>
    <row r="1571">
      <c r="A1571" s="357" t="inlineStr">
        <is>
          <t>BALI巴厘</t>
        </is>
      </c>
      <c r="B1571" s="363" t="inlineStr">
        <is>
          <t>Komang Astra Putra Gunawan</t>
        </is>
      </c>
      <c r="C1571" s="349" t="inlineStr">
        <is>
          <t>TNW09</t>
        </is>
      </c>
      <c r="D1571" s="363" t="inlineStr">
        <is>
          <t>SELEMADEG_1</t>
        </is>
      </c>
      <c r="E1571" s="298" t="n">
        <v>2567</v>
      </c>
      <c r="F1571" s="298" t="n">
        <v>2404</v>
      </c>
      <c r="G1571" s="298" t="n">
        <v>2374</v>
      </c>
      <c r="H1571" s="299" t="n">
        <v>1768</v>
      </c>
      <c r="I1571" s="299" t="n">
        <v>1641</v>
      </c>
      <c r="J1571" s="299" t="n">
        <v>1651</v>
      </c>
      <c r="K1571" s="299" t="n">
        <v>1900</v>
      </c>
      <c r="L1571" s="299" t="n">
        <v>1879</v>
      </c>
      <c r="M1571" s="299" t="n">
        <v>1799</v>
      </c>
      <c r="N1571" s="302" t="n">
        <v>0.950120288692863</v>
      </c>
      <c r="O1571" s="301" t="n">
        <v>5924</v>
      </c>
      <c r="P1571" s="332" t="n">
        <v>0.9</v>
      </c>
      <c r="Q1571" s="302" t="n">
        <v>0.936501753019088</v>
      </c>
      <c r="R1571" s="302" t="n">
        <v>0.92816742081448</v>
      </c>
      <c r="S1571" s="302" t="n">
        <v>0.988947368421053</v>
      </c>
      <c r="T1571" s="462" t="n">
        <v>0.008334332204608771</v>
      </c>
      <c r="U1571" s="301" t="n">
        <v>6235</v>
      </c>
      <c r="V1571" s="301" t="n">
        <v>5824</v>
      </c>
      <c r="W1571" s="302" t="n">
        <v>0.934081796311147</v>
      </c>
      <c r="X1571" s="302" t="n">
        <v>0.924814959096221</v>
      </c>
      <c r="Y1571" s="303" t="n">
        <v>0.9338235294117651</v>
      </c>
      <c r="Z1571" s="303" t="n">
        <v>0.946842105263158</v>
      </c>
      <c r="AA1571" s="462" t="n">
        <v>-0.00900857031554347</v>
      </c>
      <c r="AB1571" s="299" t="n">
        <v>13640</v>
      </c>
      <c r="AC1571" s="299" t="n">
        <v>12613</v>
      </c>
      <c r="AD1571" s="299" t="n">
        <v>15081</v>
      </c>
      <c r="AE1571" s="299" t="n">
        <v>13392</v>
      </c>
      <c r="AF1571" s="303" t="n">
        <v>0.9247067448680349</v>
      </c>
      <c r="AG1571" s="303" t="n">
        <v>0.888004774219216</v>
      </c>
      <c r="AH1571" s="462" t="n">
        <v>0.036701970648819</v>
      </c>
    </row>
    <row r="1572">
      <c r="A1572" s="357" t="inlineStr">
        <is>
          <t>BALI巴厘</t>
        </is>
      </c>
      <c r="B1572" s="363" t="inlineStr">
        <is>
          <t>I Nyoman Andika Indrananta,S.E.,M.M</t>
        </is>
      </c>
      <c r="C1572" s="349" t="inlineStr">
        <is>
          <t>SGA10A</t>
        </is>
      </c>
      <c r="D1572" s="363" t="inlineStr">
        <is>
          <t>SERIRIT_1</t>
        </is>
      </c>
      <c r="E1572" s="298" t="n">
        <v>3905</v>
      </c>
      <c r="F1572" s="298" t="n">
        <v>3731</v>
      </c>
      <c r="G1572" s="298" t="n">
        <v>3607</v>
      </c>
      <c r="H1572" s="299" t="n">
        <v>2997</v>
      </c>
      <c r="I1572" s="299" t="n">
        <v>2857</v>
      </c>
      <c r="J1572" s="299" t="n">
        <v>2746</v>
      </c>
      <c r="K1572" s="299" t="n">
        <v>3100</v>
      </c>
      <c r="L1572" s="299" t="n">
        <v>3040</v>
      </c>
      <c r="M1572" s="299" t="n">
        <v>2928</v>
      </c>
      <c r="N1572" s="302" t="n">
        <v>0.962607478504299</v>
      </c>
      <c r="O1572" s="301" t="n">
        <v>9628</v>
      </c>
      <c r="P1572" s="332" t="n">
        <v>0.9</v>
      </c>
      <c r="Q1572" s="302" t="n">
        <v>0.955441741357234</v>
      </c>
      <c r="R1572" s="302" t="n">
        <v>0.953286619953287</v>
      </c>
      <c r="S1572" s="302" t="n">
        <v>0.980645161290323</v>
      </c>
      <c r="T1572" s="462" t="n">
        <v>0.00215512140394769</v>
      </c>
      <c r="U1572" s="301" t="n">
        <v>10002</v>
      </c>
      <c r="V1572" s="301" t="n">
        <v>9281</v>
      </c>
      <c r="W1572" s="302" t="n">
        <v>0.927914417116577</v>
      </c>
      <c r="X1572" s="302" t="n">
        <v>0.923687580025608</v>
      </c>
      <c r="Y1572" s="303" t="n">
        <v>0.91624958291625</v>
      </c>
      <c r="Z1572" s="303" t="n">
        <v>0.944516129032258</v>
      </c>
      <c r="AA1572" s="462" t="n">
        <v>0.00743799710935866</v>
      </c>
      <c r="AB1572" s="299" t="n">
        <v>22855</v>
      </c>
      <c r="AC1572" s="299" t="n">
        <v>21391</v>
      </c>
      <c r="AD1572" s="299" t="n">
        <v>25669</v>
      </c>
      <c r="AE1572" s="299" t="n">
        <v>24606</v>
      </c>
      <c r="AF1572" s="303" t="n">
        <v>0.935943994749508</v>
      </c>
      <c r="AG1572" s="303" t="n">
        <v>0.958588180295298</v>
      </c>
      <c r="AH1572" s="462" t="n">
        <v>-0.0226441855457901</v>
      </c>
    </row>
    <row r="1573">
      <c r="A1573" s="357" t="inlineStr">
        <is>
          <t>BALI巴厘</t>
        </is>
      </c>
      <c r="B1573" s="363" t="inlineStr">
        <is>
          <t>I Nyoman Andika Indrananta,S.E.,M.M</t>
        </is>
      </c>
      <c r="C1573" s="349" t="inlineStr">
        <is>
          <t>SGA06A</t>
        </is>
      </c>
      <c r="D1573" s="363" t="inlineStr">
        <is>
          <t>BUNGKULAN_1</t>
        </is>
      </c>
      <c r="E1573" s="298" t="n">
        <v>3643</v>
      </c>
      <c r="F1573" s="298" t="n">
        <v>3162</v>
      </c>
      <c r="G1573" s="298" t="n">
        <v>2033</v>
      </c>
      <c r="H1573" s="299" t="n">
        <v>3531</v>
      </c>
      <c r="I1573" s="299" t="n">
        <v>3410</v>
      </c>
      <c r="J1573" s="299" t="n">
        <v>1756</v>
      </c>
      <c r="K1573" s="299" t="n">
        <v>2688</v>
      </c>
      <c r="L1573" s="299" t="n">
        <v>2531</v>
      </c>
      <c r="M1573" s="299" t="n">
        <v>1829</v>
      </c>
      <c r="N1573" s="302" t="n">
        <v>0.923037923342121</v>
      </c>
      <c r="O1573" s="301" t="n">
        <v>9103</v>
      </c>
      <c r="P1573" s="332" t="n">
        <v>0.9</v>
      </c>
      <c r="Q1573" s="302" t="n">
        <v>0.867965962119133</v>
      </c>
      <c r="R1573" s="302" t="n">
        <v>0.965732087227414</v>
      </c>
      <c r="S1573" s="302" t="n">
        <v>0.941592261904762</v>
      </c>
      <c r="T1573" s="462" t="n">
        <v>-0.0977661251082818</v>
      </c>
      <c r="U1573" s="301" t="n">
        <v>9862</v>
      </c>
      <c r="V1573" s="301" t="n">
        <v>5618</v>
      </c>
      <c r="W1573" s="302" t="n">
        <v>0.5696613263029811</v>
      </c>
      <c r="X1573" s="302" t="n">
        <v>0.5580565468020861</v>
      </c>
      <c r="Y1573" s="303" t="n">
        <v>0.497309544038516</v>
      </c>
      <c r="Z1573" s="303" t="n">
        <v>0.680431547619048</v>
      </c>
      <c r="AA1573" s="462" t="n">
        <v>0.0607470027635701</v>
      </c>
      <c r="AB1573" s="299" t="n">
        <v>20789</v>
      </c>
      <c r="AC1573" s="299" t="n">
        <v>12993</v>
      </c>
      <c r="AD1573" s="299" t="n">
        <v>23652</v>
      </c>
      <c r="AE1573" s="299" t="n">
        <v>12807</v>
      </c>
      <c r="AF1573" s="303" t="n">
        <v>0.624993987204772</v>
      </c>
      <c r="AG1573" s="303" t="n">
        <v>0.541476407914764</v>
      </c>
      <c r="AH1573" s="462" t="n">
        <v>0.08351757929000771</v>
      </c>
    </row>
    <row r="1574">
      <c r="A1574" s="357" t="inlineStr">
        <is>
          <t>BALI巴厘</t>
        </is>
      </c>
      <c r="B1574" s="363" t="inlineStr">
        <is>
          <t>I Nyoman Andika Indrananta,S.E.,M.M</t>
        </is>
      </c>
      <c r="C1574" s="349" t="inlineStr">
        <is>
          <t>SGA05B</t>
        </is>
      </c>
      <c r="D1574" s="363" t="inlineStr">
        <is>
          <t>GEROKGAK_1</t>
        </is>
      </c>
      <c r="E1574" s="298" t="n">
        <v>1573</v>
      </c>
      <c r="F1574" s="298" t="n">
        <v>1538</v>
      </c>
      <c r="G1574" s="298" t="n">
        <v>1144</v>
      </c>
      <c r="H1574" s="299" t="n">
        <v>1777</v>
      </c>
      <c r="I1574" s="299" t="n">
        <v>1573</v>
      </c>
      <c r="J1574" s="299" t="n">
        <v>1300</v>
      </c>
      <c r="K1574" s="299" t="n">
        <v>1064</v>
      </c>
      <c r="L1574" s="299" t="n">
        <v>1058</v>
      </c>
      <c r="M1574" s="299" t="n">
        <v>920</v>
      </c>
      <c r="N1574" s="302" t="n">
        <v>0.944494789306751</v>
      </c>
      <c r="O1574" s="301" t="n">
        <v>4169</v>
      </c>
      <c r="P1574" s="332" t="n">
        <v>0.9</v>
      </c>
      <c r="Q1574" s="302" t="n">
        <v>0.977749523204069</v>
      </c>
      <c r="R1574" s="302" t="n">
        <v>0.885199774901519</v>
      </c>
      <c r="S1574" s="302" t="n">
        <v>0.994360902255639</v>
      </c>
      <c r="T1574" s="462" t="n">
        <v>0.0925497483025491</v>
      </c>
      <c r="U1574" s="301" t="n">
        <v>4414</v>
      </c>
      <c r="V1574" s="301" t="n">
        <v>3364</v>
      </c>
      <c r="W1574" s="302" t="n">
        <v>0.762120525600362</v>
      </c>
      <c r="X1574" s="302" t="n">
        <v>0.727272727272727</v>
      </c>
      <c r="Y1574" s="303" t="n">
        <v>0.731570061902082</v>
      </c>
      <c r="Z1574" s="303" t="n">
        <v>0.864661654135338</v>
      </c>
      <c r="AA1574" s="462" t="n">
        <v>-0.00429733462935489</v>
      </c>
      <c r="AB1574" s="299" t="n">
        <v>9136</v>
      </c>
      <c r="AC1574" s="299" t="n">
        <v>7081</v>
      </c>
      <c r="AD1574" s="299" t="n">
        <v>9633</v>
      </c>
      <c r="AE1574" s="299" t="n">
        <v>7193</v>
      </c>
      <c r="AF1574" s="303" t="n">
        <v>0.7750656742556919</v>
      </c>
      <c r="AG1574" s="303" t="n">
        <v>0.746704038202014</v>
      </c>
      <c r="AH1574" s="462" t="n">
        <v>0.0283616360536778</v>
      </c>
    </row>
    <row r="1575">
      <c r="A1575" s="357" t="inlineStr">
        <is>
          <t>BALI巴厘</t>
        </is>
      </c>
      <c r="B1575" s="363" t="inlineStr">
        <is>
          <t>Komang Astra Putra Gunawan</t>
        </is>
      </c>
      <c r="C1575" s="349" t="inlineStr">
        <is>
          <t>MGW06F</t>
        </is>
      </c>
      <c r="D1575" s="363" t="inlineStr">
        <is>
          <t>BADUNG_SELATAN_1</t>
        </is>
      </c>
      <c r="E1575" s="298" t="n">
        <v>4670</v>
      </c>
      <c r="F1575" s="298" t="n">
        <v>3822</v>
      </c>
      <c r="G1575" s="298" t="n">
        <v>3639</v>
      </c>
      <c r="H1575" s="299" t="n">
        <v>3164</v>
      </c>
      <c r="I1575" s="299" t="n">
        <v>2862</v>
      </c>
      <c r="J1575" s="299" t="n">
        <v>2562</v>
      </c>
      <c r="K1575" s="299" t="n">
        <v>3685</v>
      </c>
      <c r="L1575" s="299" t="n">
        <v>3422</v>
      </c>
      <c r="M1575" s="299" t="n">
        <v>3158</v>
      </c>
      <c r="N1575" s="302" t="n">
        <v>0.8773331018317559</v>
      </c>
      <c r="O1575" s="301" t="n">
        <v>10106</v>
      </c>
      <c r="P1575" s="332" t="n">
        <v>0.9</v>
      </c>
      <c r="Q1575" s="302" t="n">
        <v>0.818415417558886</v>
      </c>
      <c r="R1575" s="302" t="n">
        <v>0.904551201011378</v>
      </c>
      <c r="S1575" s="302" t="n">
        <v>0.928629579375848</v>
      </c>
      <c r="T1575" s="462" t="n">
        <v>-0.0861357834524915</v>
      </c>
      <c r="U1575" s="301" t="n">
        <v>11519</v>
      </c>
      <c r="V1575" s="301" t="n">
        <v>9359</v>
      </c>
      <c r="W1575" s="302" t="n">
        <v>0.8124837225453601</v>
      </c>
      <c r="X1575" s="302" t="n">
        <v>0.779229122055675</v>
      </c>
      <c r="Y1575" s="303" t="n">
        <v>0.809734513274336</v>
      </c>
      <c r="Z1575" s="303" t="n">
        <v>0.856987788331072</v>
      </c>
      <c r="AA1575" s="462" t="n">
        <v>-0.0305053912186618</v>
      </c>
      <c r="AB1575" s="299" t="n">
        <v>23996</v>
      </c>
      <c r="AC1575" s="299" t="n">
        <v>19143</v>
      </c>
      <c r="AD1575" s="299" t="n">
        <v>24122</v>
      </c>
      <c r="AE1575" s="299" t="n">
        <v>20223</v>
      </c>
      <c r="AF1575" s="303" t="n">
        <v>0.797757959659943</v>
      </c>
      <c r="AG1575" s="303" t="n">
        <v>0.838363319791062</v>
      </c>
      <c r="AH1575" s="462" t="n">
        <v>-0.0406053601311188</v>
      </c>
    </row>
    <row r="1576">
      <c r="A1576" s="357" t="inlineStr">
        <is>
          <t>BALI巴厘</t>
        </is>
      </c>
      <c r="B1576" s="363" t="inlineStr">
        <is>
          <t>Ida I Dewa Agung Santawya</t>
        </is>
      </c>
      <c r="C1576" s="349" t="inlineStr">
        <is>
          <t>MGW04B</t>
        </is>
      </c>
      <c r="D1576" s="363" t="inlineStr">
        <is>
          <t>CANGGU_1</t>
        </is>
      </c>
      <c r="E1576" s="298" t="n">
        <v>0</v>
      </c>
      <c r="F1576" s="298" t="n">
        <v>0</v>
      </c>
      <c r="G1576" s="298" t="n">
        <v>0</v>
      </c>
      <c r="H1576" s="299" t="n">
        <v>0</v>
      </c>
      <c r="I1576" s="299" t="n">
        <v>0</v>
      </c>
      <c r="J1576" s="299" t="n">
        <v>0</v>
      </c>
      <c r="K1576" s="299" t="n">
        <v>0</v>
      </c>
      <c r="L1576" s="299" t="n">
        <v>0</v>
      </c>
      <c r="M1576" s="299" t="n">
        <v>0</v>
      </c>
      <c r="N1576" s="302" t="n">
        <v>0</v>
      </c>
      <c r="O1576" s="301" t="n">
        <v>0</v>
      </c>
      <c r="P1576" s="332" t="n">
        <v>0.9</v>
      </c>
      <c r="Q1576" s="302" t="n">
        <v>0</v>
      </c>
      <c r="R1576" s="302" t="n">
        <v>0</v>
      </c>
      <c r="S1576" s="302" t="n">
        <v>0</v>
      </c>
      <c r="T1576" s="462" t="n">
        <v>0</v>
      </c>
      <c r="U1576" s="301" t="n">
        <v>0</v>
      </c>
      <c r="V1576" s="301" t="n">
        <v>0</v>
      </c>
      <c r="W1576" s="302" t="n">
        <v>0</v>
      </c>
      <c r="X1576" s="302" t="n">
        <v>0</v>
      </c>
      <c r="Y1576" s="303" t="n">
        <v>0</v>
      </c>
      <c r="Z1576" s="303" t="n">
        <v>0</v>
      </c>
      <c r="AA1576" s="462" t="n">
        <v>0</v>
      </c>
      <c r="AB1576" s="299" t="n">
        <v>4</v>
      </c>
      <c r="AC1576" s="299" t="n">
        <v>2</v>
      </c>
      <c r="AD1576" s="299" t="n">
        <v>6</v>
      </c>
      <c r="AE1576" s="299" t="n">
        <v>4</v>
      </c>
      <c r="AF1576" s="303" t="n">
        <v>0.5</v>
      </c>
      <c r="AG1576" s="303" t="n">
        <v>0.666666666666667</v>
      </c>
      <c r="AH1576" s="462" t="n">
        <v>-0.166666666666667</v>
      </c>
    </row>
    <row r="1577">
      <c r="A1577" s="357" t="inlineStr">
        <is>
          <t>BALI巴厘</t>
        </is>
      </c>
      <c r="B1577" s="363" t="inlineStr">
        <is>
          <t>Komang Astra Putra Gunawan</t>
        </is>
      </c>
      <c r="C1577" s="349" t="inlineStr">
        <is>
          <t>MGW06C</t>
        </is>
      </c>
      <c r="D1577" s="363" t="inlineStr">
        <is>
          <t>JIMBARAN_1</t>
        </is>
      </c>
      <c r="E1577" s="298" t="n">
        <v>0</v>
      </c>
      <c r="F1577" s="298" t="n">
        <v>0</v>
      </c>
      <c r="G1577" s="298" t="n">
        <v>0</v>
      </c>
      <c r="H1577" s="299" t="n">
        <v>0</v>
      </c>
      <c r="I1577" s="299" t="n">
        <v>0</v>
      </c>
      <c r="J1577" s="299" t="n">
        <v>0</v>
      </c>
      <c r="K1577" s="299" t="n">
        <v>0</v>
      </c>
      <c r="L1577" s="299" t="n">
        <v>0</v>
      </c>
      <c r="M1577" s="299" t="n">
        <v>0</v>
      </c>
      <c r="N1577" s="302" t="n">
        <v>0</v>
      </c>
      <c r="O1577" s="301" t="n">
        <v>0</v>
      </c>
      <c r="P1577" s="332" t="n">
        <v>0.9</v>
      </c>
      <c r="Q1577" s="302" t="n">
        <v>0</v>
      </c>
      <c r="R1577" s="302" t="n">
        <v>0</v>
      </c>
      <c r="S1577" s="302" t="n">
        <v>0</v>
      </c>
      <c r="T1577" s="462" t="n">
        <v>0</v>
      </c>
      <c r="U1577" s="301" t="n">
        <v>0</v>
      </c>
      <c r="V1577" s="301" t="n">
        <v>0</v>
      </c>
      <c r="W1577" s="302" t="n">
        <v>0</v>
      </c>
      <c r="X1577" s="302" t="n">
        <v>0</v>
      </c>
      <c r="Y1577" s="303" t="n">
        <v>0</v>
      </c>
      <c r="Z1577" s="303" t="n">
        <v>0</v>
      </c>
      <c r="AA1577" s="462" t="n">
        <v>0</v>
      </c>
      <c r="AB1577" s="299" t="n">
        <v>5</v>
      </c>
      <c r="AC1577" s="299" t="n">
        <v>3</v>
      </c>
      <c r="AD1577" s="299" t="n">
        <v>22</v>
      </c>
      <c r="AE1577" s="299" t="n">
        <v>17</v>
      </c>
      <c r="AF1577" s="303" t="n">
        <v>0.6</v>
      </c>
      <c r="AG1577" s="303" t="n">
        <v>0.772727272727273</v>
      </c>
      <c r="AH1577" s="462" t="n">
        <v>-0.172727272727273</v>
      </c>
    </row>
    <row r="1578">
      <c r="A1578" s="357" t="inlineStr">
        <is>
          <t>BALI巴厘</t>
        </is>
      </c>
      <c r="B1578" s="363" t="inlineStr">
        <is>
          <t>Komang Astra Putra Gunawan</t>
        </is>
      </c>
      <c r="C1578" s="349" t="inlineStr">
        <is>
          <t>MGW05D</t>
        </is>
      </c>
      <c r="D1578" s="363" t="inlineStr">
        <is>
          <t>KUTA_2</t>
        </is>
      </c>
      <c r="E1578" s="298" t="n">
        <v>0</v>
      </c>
      <c r="F1578" s="298" t="n">
        <v>0</v>
      </c>
      <c r="G1578" s="298" t="n">
        <v>0</v>
      </c>
      <c r="H1578" s="299" t="n">
        <v>0</v>
      </c>
      <c r="I1578" s="299" t="n">
        <v>0</v>
      </c>
      <c r="J1578" s="299" t="n">
        <v>0</v>
      </c>
      <c r="K1578" s="299" t="n">
        <v>0</v>
      </c>
      <c r="L1578" s="299" t="n">
        <v>0</v>
      </c>
      <c r="M1578" s="299" t="n">
        <v>0</v>
      </c>
      <c r="N1578" s="302" t="n">
        <v>0</v>
      </c>
      <c r="O1578" s="301" t="n">
        <v>0</v>
      </c>
      <c r="P1578" s="332" t="n">
        <v>0.9</v>
      </c>
      <c r="Q1578" s="302" t="n">
        <v>0</v>
      </c>
      <c r="R1578" s="302" t="n">
        <v>0</v>
      </c>
      <c r="S1578" s="302" t="n">
        <v>0</v>
      </c>
      <c r="T1578" s="462" t="n">
        <v>0</v>
      </c>
      <c r="U1578" s="301" t="n">
        <v>0</v>
      </c>
      <c r="V1578" s="301" t="n">
        <v>0</v>
      </c>
      <c r="W1578" s="302" t="n">
        <v>0</v>
      </c>
      <c r="X1578" s="302" t="n">
        <v>0</v>
      </c>
      <c r="Y1578" s="303" t="n">
        <v>0</v>
      </c>
      <c r="Z1578" s="303" t="n">
        <v>0</v>
      </c>
      <c r="AA1578" s="462" t="n">
        <v>0</v>
      </c>
      <c r="AB1578" s="299" t="n">
        <v>1</v>
      </c>
      <c r="AC1578" s="299" t="n">
        <v>1</v>
      </c>
      <c r="AD1578" s="299" t="n">
        <v>0</v>
      </c>
      <c r="AE1578" s="299" t="n">
        <v>0</v>
      </c>
      <c r="AF1578" s="303" t="n">
        <v>1</v>
      </c>
      <c r="AG1578" s="303" t="n">
        <v>0</v>
      </c>
      <c r="AH1578" s="462" t="n">
        <v>1</v>
      </c>
    </row>
    <row r="1579">
      <c r="A1579" s="357" t="inlineStr">
        <is>
          <t>BALI巴厘</t>
        </is>
      </c>
      <c r="B1579" s="363" t="inlineStr">
        <is>
          <t>Komang Astra Putra Gunawan</t>
        </is>
      </c>
      <c r="C1579" s="349" t="inlineStr">
        <is>
          <t>MGW05C</t>
        </is>
      </c>
      <c r="D1579" s="363" t="inlineStr">
        <is>
          <t>DC_KUTA_1</t>
        </is>
      </c>
      <c r="E1579" s="298" t="n">
        <v>4890</v>
      </c>
      <c r="F1579" s="298" t="n">
        <v>4268</v>
      </c>
      <c r="G1579" s="298" t="n">
        <v>4496</v>
      </c>
      <c r="H1579" s="299" t="n">
        <v>3666</v>
      </c>
      <c r="I1579" s="299" t="n">
        <v>3206</v>
      </c>
      <c r="J1579" s="299" t="n">
        <v>3400</v>
      </c>
      <c r="K1579" s="299" t="n">
        <v>3644</v>
      </c>
      <c r="L1579" s="299" t="n">
        <v>3217</v>
      </c>
      <c r="M1579" s="299" t="n">
        <v>3352</v>
      </c>
      <c r="N1579" s="302" t="n">
        <v>0.876311475409836</v>
      </c>
      <c r="O1579" s="301" t="n">
        <v>10691</v>
      </c>
      <c r="P1579" s="332" t="n">
        <v>0.9</v>
      </c>
      <c r="Q1579" s="302" t="n">
        <v>0.87280163599182</v>
      </c>
      <c r="R1579" s="302" t="n">
        <v>0.874522640480087</v>
      </c>
      <c r="S1579" s="302" t="n">
        <v>0.882821075740944</v>
      </c>
      <c r="T1579" s="462" t="n">
        <v>-0.00172100448826729</v>
      </c>
      <c r="U1579" s="301" t="n">
        <v>12200</v>
      </c>
      <c r="V1579" s="301" t="n">
        <v>11248</v>
      </c>
      <c r="W1579" s="302" t="n">
        <v>0.921967213114754</v>
      </c>
      <c r="X1579" s="302" t="n">
        <v>0.919427402862986</v>
      </c>
      <c r="Y1579" s="303" t="n">
        <v>0.927441352973268</v>
      </c>
      <c r="Z1579" s="303" t="n">
        <v>0.9198682766191</v>
      </c>
      <c r="AA1579" s="462" t="n">
        <v>-0.00801395011028228</v>
      </c>
      <c r="AB1579" s="299" t="n">
        <v>26149</v>
      </c>
      <c r="AC1579" s="299" t="n">
        <v>24059</v>
      </c>
      <c r="AD1579" s="299" t="n">
        <v>27224</v>
      </c>
      <c r="AE1579" s="299" t="n">
        <v>25272</v>
      </c>
      <c r="AF1579" s="303" t="n">
        <v>0.920073425369995</v>
      </c>
      <c r="AG1579" s="303" t="n">
        <v>0.928298560094035</v>
      </c>
      <c r="AH1579" s="462" t="n">
        <v>-0.008225134724039631</v>
      </c>
    </row>
    <row r="1580">
      <c r="A1580" s="357" t="inlineStr">
        <is>
          <t>BALI巴厘</t>
        </is>
      </c>
      <c r="B1580" s="363" t="inlineStr">
        <is>
          <t>Komang Astra Putra Gunawan</t>
        </is>
      </c>
      <c r="C1580" s="349" t="inlineStr">
        <is>
          <t>MGW06D</t>
        </is>
      </c>
      <c r="D1580" s="363" t="inlineStr">
        <is>
          <t>UNGASAN_1</t>
        </is>
      </c>
      <c r="E1580" s="298" t="n">
        <v>1915</v>
      </c>
      <c r="F1580" s="298" t="n">
        <v>1541</v>
      </c>
      <c r="G1580" s="298" t="n">
        <v>1519</v>
      </c>
      <c r="H1580" s="299" t="n">
        <v>1857</v>
      </c>
      <c r="I1580" s="299" t="n">
        <v>1498</v>
      </c>
      <c r="J1580" s="299" t="n">
        <v>1434</v>
      </c>
      <c r="K1580" s="299" t="n">
        <v>1995</v>
      </c>
      <c r="L1580" s="299" t="n">
        <v>1751</v>
      </c>
      <c r="M1580" s="299" t="n">
        <v>1746</v>
      </c>
      <c r="N1580" s="302" t="n">
        <v>0.83058782729322</v>
      </c>
      <c r="O1580" s="301" t="n">
        <v>4790</v>
      </c>
      <c r="P1580" s="332" t="n">
        <v>0.9</v>
      </c>
      <c r="Q1580" s="302" t="n">
        <v>0.804699738903394</v>
      </c>
      <c r="R1580" s="302" t="n">
        <v>0.806677436725902</v>
      </c>
      <c r="S1580" s="302" t="n">
        <v>0.877694235588972</v>
      </c>
      <c r="T1580" s="462" t="n">
        <v>-0.00197769782250767</v>
      </c>
      <c r="U1580" s="301" t="n">
        <v>5767</v>
      </c>
      <c r="V1580" s="301" t="n">
        <v>4699</v>
      </c>
      <c r="W1580" s="302" t="n">
        <v>0.814808392578464</v>
      </c>
      <c r="X1580" s="302" t="n">
        <v>0.793211488250653</v>
      </c>
      <c r="Y1580" s="303" t="n">
        <v>0.772213247172859</v>
      </c>
      <c r="Z1580" s="303" t="n">
        <v>0.875187969924812</v>
      </c>
      <c r="AA1580" s="462" t="n">
        <v>0.0209982410777934</v>
      </c>
      <c r="AB1580" s="299" t="n">
        <v>12835</v>
      </c>
      <c r="AC1580" s="299" t="n">
        <v>10512</v>
      </c>
      <c r="AD1580" s="299" t="n">
        <v>12473</v>
      </c>
      <c r="AE1580" s="299" t="n">
        <v>10730</v>
      </c>
      <c r="AF1580" s="303" t="n">
        <v>0.819010518114531</v>
      </c>
      <c r="AG1580" s="303" t="n">
        <v>0.86025815762046</v>
      </c>
      <c r="AH1580" s="462" t="n">
        <v>-0.0412476395059296</v>
      </c>
    </row>
    <row r="1581">
      <c r="A1581" s="357" t="inlineStr">
        <is>
          <t>BALI巴厘</t>
        </is>
      </c>
      <c r="B1581" s="363" t="inlineStr">
        <is>
          <t>I Nyoman Andika Indrananta,S.E.,M.M</t>
        </is>
      </c>
      <c r="C1581" s="349" t="inlineStr">
        <is>
          <t>NRG03A</t>
        </is>
      </c>
      <c r="D1581" s="363" t="inlineStr">
        <is>
          <t>JEMBRANA</t>
        </is>
      </c>
      <c r="E1581" s="298" t="n">
        <v>1207</v>
      </c>
      <c r="F1581" s="298" t="n">
        <v>1203</v>
      </c>
      <c r="G1581" s="298" t="n">
        <v>1175</v>
      </c>
      <c r="H1581" s="299" t="n">
        <v>1407</v>
      </c>
      <c r="I1581" s="299" t="n">
        <v>1406</v>
      </c>
      <c r="J1581" s="299" t="n">
        <v>1367</v>
      </c>
      <c r="K1581" s="299" t="n">
        <v>1261</v>
      </c>
      <c r="L1581" s="299" t="n">
        <v>1258</v>
      </c>
      <c r="M1581" s="299" t="n">
        <v>1218</v>
      </c>
      <c r="N1581" s="302" t="n">
        <v>0.997935483870968</v>
      </c>
      <c r="O1581" s="301" t="n">
        <v>3867</v>
      </c>
      <c r="P1581" s="332" t="n">
        <v>0.9</v>
      </c>
      <c r="Q1581" s="302" t="n">
        <v>0.996685998342999</v>
      </c>
      <c r="R1581" s="302" t="n">
        <v>0.999289267945984</v>
      </c>
      <c r="S1581" s="302" t="n">
        <v>0.997620935765266</v>
      </c>
      <c r="T1581" s="462" t="n">
        <v>-0.00260326960298518</v>
      </c>
      <c r="U1581" s="301" t="n">
        <v>3875</v>
      </c>
      <c r="V1581" s="301" t="n">
        <v>3760</v>
      </c>
      <c r="W1581" s="302" t="n">
        <v>0.970322580645161</v>
      </c>
      <c r="X1581" s="302" t="n">
        <v>0.973487986743993</v>
      </c>
      <c r="Y1581" s="303" t="n">
        <v>0.971570717839375</v>
      </c>
      <c r="Z1581" s="303" t="n">
        <v>0.9659000793021409</v>
      </c>
      <c r="AA1581" s="462" t="n">
        <v>0.00191726890461885</v>
      </c>
      <c r="AB1581" s="299" t="n">
        <v>8995</v>
      </c>
      <c r="AC1581" s="299" t="n">
        <v>8740</v>
      </c>
      <c r="AD1581" s="299" t="n">
        <v>10080</v>
      </c>
      <c r="AE1581" s="299" t="n">
        <v>9840</v>
      </c>
      <c r="AF1581" s="303" t="n">
        <v>0.971650917176209</v>
      </c>
      <c r="AG1581" s="303" t="n">
        <v>0.9761904761904761</v>
      </c>
      <c r="AH1581" s="462" t="n">
        <v>-0.00453955901426717</v>
      </c>
    </row>
    <row r="1582">
      <c r="A1582" s="357" t="inlineStr">
        <is>
          <t>BALI巴厘</t>
        </is>
      </c>
      <c r="B1582" s="363" t="inlineStr">
        <is>
          <t>Blue</t>
        </is>
      </c>
      <c r="C1582" s="349" t="inlineStr">
        <is>
          <t>PYW11A</t>
        </is>
      </c>
      <c r="D1582" s="363" t="inlineStr">
        <is>
          <t>PRAYA_TENGAH</t>
        </is>
      </c>
      <c r="E1582" s="298" t="n">
        <v>2598</v>
      </c>
      <c r="F1582" s="298" t="n">
        <v>2464</v>
      </c>
      <c r="G1582" s="298" t="n">
        <v>2039</v>
      </c>
      <c r="H1582" s="299" t="n">
        <v>2661</v>
      </c>
      <c r="I1582" s="299" t="n">
        <v>2402</v>
      </c>
      <c r="J1582" s="299" t="n">
        <v>2139</v>
      </c>
      <c r="K1582" s="299" t="n">
        <v>1951</v>
      </c>
      <c r="L1582" s="299" t="n">
        <v>1841</v>
      </c>
      <c r="M1582" s="299" t="n">
        <v>1586</v>
      </c>
      <c r="N1582" s="302" t="n">
        <v>0.930235783633842</v>
      </c>
      <c r="O1582" s="301" t="n">
        <v>6707</v>
      </c>
      <c r="P1582" s="332" t="n">
        <v>0.9</v>
      </c>
      <c r="Q1582" s="302" t="n">
        <v>0.948421862971517</v>
      </c>
      <c r="R1582" s="302" t="n">
        <v>0.902668169860955</v>
      </c>
      <c r="S1582" s="302" t="n">
        <v>0.943618657098924</v>
      </c>
      <c r="T1582" s="462" t="n">
        <v>0.045753693110562</v>
      </c>
      <c r="U1582" s="301" t="n">
        <v>7210</v>
      </c>
      <c r="V1582" s="301" t="n">
        <v>5764</v>
      </c>
      <c r="W1582" s="302" t="n">
        <v>0.799445214979196</v>
      </c>
      <c r="X1582" s="302" t="n">
        <v>0.784834488067744</v>
      </c>
      <c r="Y1582" s="303" t="n">
        <v>0.803833145434047</v>
      </c>
      <c r="Z1582" s="303" t="n">
        <v>0.812916453100974</v>
      </c>
      <c r="AA1582" s="462" t="n">
        <v>-0.0189986573663029</v>
      </c>
      <c r="AB1582" s="299" t="n">
        <v>15808</v>
      </c>
      <c r="AC1582" s="299" t="n">
        <v>12011</v>
      </c>
      <c r="AD1582" s="299" t="n">
        <v>16467</v>
      </c>
      <c r="AE1582" s="299" t="n">
        <v>12920</v>
      </c>
      <c r="AF1582" s="303" t="n">
        <v>0.75980516194332</v>
      </c>
      <c r="AG1582" s="303" t="n">
        <v>0.784599502034372</v>
      </c>
      <c r="AH1582" s="462" t="n">
        <v>-0.024794340091052</v>
      </c>
    </row>
    <row r="1583">
      <c r="A1583" s="357" t="inlineStr">
        <is>
          <t>BALI巴厘</t>
        </is>
      </c>
      <c r="B1583" s="363" t="inlineStr">
        <is>
          <t>Ida I Dewa Agung Santawya</t>
        </is>
      </c>
      <c r="C1583" s="349" t="inlineStr">
        <is>
          <t>GIA05A</t>
        </is>
      </c>
      <c r="D1583" s="363" t="inlineStr">
        <is>
          <t>KEDEWATAN</t>
        </is>
      </c>
      <c r="E1583" s="298" t="n">
        <v>2457</v>
      </c>
      <c r="F1583" s="298" t="n">
        <v>2371</v>
      </c>
      <c r="G1583" s="298" t="n">
        <v>2270</v>
      </c>
      <c r="H1583" s="299" t="n">
        <v>1689</v>
      </c>
      <c r="I1583" s="299" t="n">
        <v>1654</v>
      </c>
      <c r="J1583" s="299" t="n">
        <v>1606</v>
      </c>
      <c r="K1583" s="299" t="n">
        <v>2024</v>
      </c>
      <c r="L1583" s="299" t="n">
        <v>1979</v>
      </c>
      <c r="M1583" s="299" t="n">
        <v>1956</v>
      </c>
      <c r="N1583" s="302" t="n">
        <v>0.973095623987034</v>
      </c>
      <c r="O1583" s="301" t="n">
        <v>6004</v>
      </c>
      <c r="P1583" s="332" t="n">
        <v>0.9</v>
      </c>
      <c r="Q1583" s="302" t="n">
        <v>0.964997964997965</v>
      </c>
      <c r="R1583" s="302" t="n">
        <v>0.979277679100059</v>
      </c>
      <c r="S1583" s="302" t="n">
        <v>0.977766798418972</v>
      </c>
      <c r="T1583" s="462" t="n">
        <v>-0.0142797141020943</v>
      </c>
      <c r="U1583" s="301" t="n">
        <v>6170</v>
      </c>
      <c r="V1583" s="301" t="n">
        <v>5832</v>
      </c>
      <c r="W1583" s="302" t="n">
        <v>0.945218800648298</v>
      </c>
      <c r="X1583" s="302" t="n">
        <v>0.923890923890924</v>
      </c>
      <c r="Y1583" s="303" t="n">
        <v>0.950858496151569</v>
      </c>
      <c r="Z1583" s="303" t="n">
        <v>0.9664031620553361</v>
      </c>
      <c r="AA1583" s="462" t="n">
        <v>-0.0269675722606451</v>
      </c>
      <c r="AB1583" s="299" t="n">
        <v>13285</v>
      </c>
      <c r="AC1583" s="299" t="n">
        <v>12476</v>
      </c>
      <c r="AD1583" s="299" t="n">
        <v>14584</v>
      </c>
      <c r="AE1583" s="299" t="n">
        <v>13686</v>
      </c>
      <c r="AF1583" s="303" t="n">
        <v>0.939104252916824</v>
      </c>
      <c r="AG1583" s="303" t="n">
        <v>0.938425671969281</v>
      </c>
      <c r="AH1583" s="462" t="n">
        <v>0.00067858094754214</v>
      </c>
    </row>
    <row r="1584">
      <c r="A1584" s="357" t="inlineStr">
        <is>
          <t>BALI巴厘</t>
        </is>
      </c>
      <c r="B1584" s="363" t="inlineStr">
        <is>
          <t>I Nyoman Andika Indrananta,S.E.,M.M</t>
        </is>
      </c>
      <c r="C1584" s="349" t="inlineStr">
        <is>
          <t>SGA05A</t>
        </is>
      </c>
      <c r="D1584" s="363" t="inlineStr">
        <is>
          <t>SUMBERKIMA</t>
        </is>
      </c>
      <c r="E1584" s="298" t="n">
        <v>1324</v>
      </c>
      <c r="F1584" s="298" t="n">
        <v>1242</v>
      </c>
      <c r="G1584" s="298" t="n">
        <v>940</v>
      </c>
      <c r="H1584" s="299" t="n">
        <v>1611</v>
      </c>
      <c r="I1584" s="299" t="n">
        <v>1444</v>
      </c>
      <c r="J1584" s="299" t="n">
        <v>1152</v>
      </c>
      <c r="K1584" s="299" t="n">
        <v>1056</v>
      </c>
      <c r="L1584" s="299" t="n">
        <v>1046</v>
      </c>
      <c r="M1584" s="299" t="n">
        <v>901</v>
      </c>
      <c r="N1584" s="302" t="n">
        <v>0.935103983963919</v>
      </c>
      <c r="O1584" s="301" t="n">
        <v>3732</v>
      </c>
      <c r="P1584" s="332" t="n">
        <v>0.9</v>
      </c>
      <c r="Q1584" s="302" t="n">
        <v>0.938066465256798</v>
      </c>
      <c r="R1584" s="302" t="n">
        <v>0.896337678460584</v>
      </c>
      <c r="S1584" s="302" t="n">
        <v>0.990530303030303</v>
      </c>
      <c r="T1584" s="462" t="n">
        <v>0.0417287867962141</v>
      </c>
      <c r="U1584" s="301" t="n">
        <v>3991</v>
      </c>
      <c r="V1584" s="301" t="n">
        <v>2993</v>
      </c>
      <c r="W1584" s="302" t="n">
        <v>0.7499373590578799</v>
      </c>
      <c r="X1584" s="302" t="n">
        <v>0.709969788519637</v>
      </c>
      <c r="Y1584" s="303" t="n">
        <v>0.715083798882682</v>
      </c>
      <c r="Z1584" s="303" t="n">
        <v>0.853219696969697</v>
      </c>
      <c r="AA1584" s="462" t="n">
        <v>-0.00511401036304415</v>
      </c>
      <c r="AB1584" s="299" t="n">
        <v>8650</v>
      </c>
      <c r="AC1584" s="299" t="n">
        <v>6788</v>
      </c>
      <c r="AD1584" s="299" t="n">
        <v>9287</v>
      </c>
      <c r="AE1584" s="299" t="n">
        <v>7162</v>
      </c>
      <c r="AF1584" s="303" t="n">
        <v>0.784739884393064</v>
      </c>
      <c r="AG1584" s="303" t="n">
        <v>0.77118552815764</v>
      </c>
      <c r="AH1584" s="462" t="n">
        <v>0.0135543562354239</v>
      </c>
    </row>
    <row r="1585">
      <c r="A1585" s="357" t="inlineStr">
        <is>
          <t>BALI巴厘</t>
        </is>
      </c>
      <c r="B1585" s="363" t="inlineStr">
        <is>
          <t>I Nyoman Andika Indrananta,S.E.,M.M</t>
        </is>
      </c>
      <c r="C1585" s="349" t="inlineStr">
        <is>
          <t>SGA02A</t>
        </is>
      </c>
      <c r="D1585" s="363" t="inlineStr">
        <is>
          <t>BANJAR_SGA</t>
        </is>
      </c>
      <c r="E1585" s="298" t="n">
        <v>2665</v>
      </c>
      <c r="F1585" s="298" t="n">
        <v>2328</v>
      </c>
      <c r="G1585" s="298" t="n">
        <v>1551</v>
      </c>
      <c r="H1585" s="299" t="n">
        <v>2527</v>
      </c>
      <c r="I1585" s="299" t="n">
        <v>1597</v>
      </c>
      <c r="J1585" s="299" t="n">
        <v>1304</v>
      </c>
      <c r="K1585" s="299" t="n">
        <v>1919</v>
      </c>
      <c r="L1585" s="299" t="n">
        <v>1830</v>
      </c>
      <c r="M1585" s="299" t="n">
        <v>1304</v>
      </c>
      <c r="N1585" s="302" t="n">
        <v>0.809309520461257</v>
      </c>
      <c r="O1585" s="301" t="n">
        <v>5755</v>
      </c>
      <c r="P1585" s="332" t="n">
        <v>0.9</v>
      </c>
      <c r="Q1585" s="302" t="n">
        <v>0.873545966228893</v>
      </c>
      <c r="R1585" s="302" t="n">
        <v>0.63197467352592</v>
      </c>
      <c r="S1585" s="302" t="n">
        <v>0.953621677957269</v>
      </c>
      <c r="T1585" s="462" t="n">
        <v>0.241571292702973</v>
      </c>
      <c r="U1585" s="301" t="n">
        <v>7111</v>
      </c>
      <c r="V1585" s="301" t="n">
        <v>4159</v>
      </c>
      <c r="W1585" s="302" t="n">
        <v>0.5848685135705241</v>
      </c>
      <c r="X1585" s="302" t="n">
        <v>0.581988742964353</v>
      </c>
      <c r="Y1585" s="303" t="n">
        <v>0.51602690937871</v>
      </c>
      <c r="Z1585" s="303" t="n">
        <v>0.679520583637311</v>
      </c>
      <c r="AA1585" s="462" t="n">
        <v>0.0659618335856428</v>
      </c>
      <c r="AB1585" s="299" t="n">
        <v>15312</v>
      </c>
      <c r="AC1585" s="299" t="n">
        <v>9570</v>
      </c>
      <c r="AD1585" s="299" t="n">
        <v>16514</v>
      </c>
      <c r="AE1585" s="299" t="n">
        <v>10532</v>
      </c>
      <c r="AF1585" s="303" t="n">
        <v>0.625</v>
      </c>
      <c r="AG1585" s="303" t="n">
        <v>0.637761898994792</v>
      </c>
      <c r="AH1585" s="462" t="n">
        <v>-0.0127618989947923</v>
      </c>
    </row>
    <row r="1586">
      <c r="A1586" s="357" t="inlineStr">
        <is>
          <t>BALI巴厘</t>
        </is>
      </c>
      <c r="B1586" s="363" t="inlineStr">
        <is>
          <t>I Nyoman Andika Indrananta,S.E.,M.M</t>
        </is>
      </c>
      <c r="C1586" s="349" t="inlineStr">
        <is>
          <t>KKL06</t>
        </is>
      </c>
      <c r="D1586" s="363" t="inlineStr">
        <is>
          <t>LEMBONGAN</t>
        </is>
      </c>
      <c r="E1586" s="298" t="n">
        <v>0</v>
      </c>
      <c r="F1586" s="298" t="n">
        <v>0</v>
      </c>
      <c r="G1586" s="298" t="n">
        <v>0</v>
      </c>
      <c r="H1586" s="299" t="n">
        <v>0</v>
      </c>
      <c r="I1586" s="299" t="n">
        <v>0</v>
      </c>
      <c r="J1586" s="299" t="n">
        <v>0</v>
      </c>
      <c r="K1586" s="299" t="n">
        <v>0</v>
      </c>
      <c r="L1586" s="299" t="n">
        <v>0</v>
      </c>
      <c r="M1586" s="299" t="n">
        <v>0</v>
      </c>
      <c r="N1586" s="302" t="n">
        <v>0</v>
      </c>
      <c r="O1586" s="301" t="n">
        <v>0</v>
      </c>
      <c r="P1586" s="332" t="n">
        <v>0.9</v>
      </c>
      <c r="Q1586" s="302" t="n">
        <v>0</v>
      </c>
      <c r="R1586" s="302" t="n">
        <v>0</v>
      </c>
      <c r="S1586" s="302" t="n">
        <v>0</v>
      </c>
      <c r="T1586" s="462" t="n">
        <v>0</v>
      </c>
      <c r="U1586" s="301" t="n">
        <v>0</v>
      </c>
      <c r="V1586" s="301" t="n">
        <v>0</v>
      </c>
      <c r="W1586" s="302" t="n">
        <v>0</v>
      </c>
      <c r="X1586" s="302" t="n">
        <v>0</v>
      </c>
      <c r="Y1586" s="303" t="n">
        <v>0</v>
      </c>
      <c r="Z1586" s="303" t="n">
        <v>0</v>
      </c>
      <c r="AA1586" s="462" t="n">
        <v>0</v>
      </c>
      <c r="AB1586" s="299" t="n">
        <v>0</v>
      </c>
      <c r="AC1586" s="299" t="n">
        <v>0</v>
      </c>
      <c r="AD1586" s="299" t="n">
        <v>2</v>
      </c>
      <c r="AE1586" s="299" t="n">
        <v>0</v>
      </c>
      <c r="AF1586" s="303" t="n">
        <v>0</v>
      </c>
      <c r="AG1586" s="303" t="n">
        <v>0</v>
      </c>
      <c r="AH1586" s="462" t="n">
        <v>0</v>
      </c>
    </row>
    <row r="1587">
      <c r="A1587" s="357" t="inlineStr">
        <is>
          <t>BALI巴厘</t>
        </is>
      </c>
      <c r="B1587" s="363" t="inlineStr">
        <is>
          <t>I Nyoman Andika Indrananta,S.E.,M.M</t>
        </is>
      </c>
      <c r="C1587" s="349" t="inlineStr">
        <is>
          <t>SGA15</t>
        </is>
      </c>
      <c r="D1587" s="363" t="inlineStr">
        <is>
          <t>SUKASADA</t>
        </is>
      </c>
      <c r="E1587" s="298" t="n">
        <v>3985</v>
      </c>
      <c r="F1587" s="298" t="n">
        <v>3878</v>
      </c>
      <c r="G1587" s="298" t="n">
        <v>3462</v>
      </c>
      <c r="H1587" s="299" t="n">
        <v>2601</v>
      </c>
      <c r="I1587" s="299" t="n">
        <v>2516</v>
      </c>
      <c r="J1587" s="299" t="n">
        <v>2255</v>
      </c>
      <c r="K1587" s="299" t="n">
        <v>2994</v>
      </c>
      <c r="L1587" s="299" t="n">
        <v>2914</v>
      </c>
      <c r="M1587" s="299" t="n">
        <v>2553</v>
      </c>
      <c r="N1587" s="302" t="n">
        <v>0.97160751565762</v>
      </c>
      <c r="O1587" s="301" t="n">
        <v>9308</v>
      </c>
      <c r="P1587" s="332" t="n">
        <v>0.9</v>
      </c>
      <c r="Q1587" s="302" t="n">
        <v>0.973149309912171</v>
      </c>
      <c r="R1587" s="302" t="n">
        <v>0.9673202614379089</v>
      </c>
      <c r="S1587" s="302" t="n">
        <v>0.973279893119573</v>
      </c>
      <c r="T1587" s="462" t="n">
        <v>0.00582904847426213</v>
      </c>
      <c r="U1587" s="301" t="n">
        <v>9580</v>
      </c>
      <c r="V1587" s="301" t="n">
        <v>8270</v>
      </c>
      <c r="W1587" s="302" t="n">
        <v>0.863256784968685</v>
      </c>
      <c r="X1587" s="302" t="n">
        <v>0.868757841907152</v>
      </c>
      <c r="Y1587" s="303" t="n">
        <v>0.866974240676663</v>
      </c>
      <c r="Z1587" s="303" t="n">
        <v>0.852705410821643</v>
      </c>
      <c r="AA1587" s="462" t="n">
        <v>0.00178360123048893</v>
      </c>
      <c r="AB1587" s="299" t="n">
        <v>20896</v>
      </c>
      <c r="AC1587" s="299" t="n">
        <v>18099</v>
      </c>
      <c r="AD1587" s="299" t="n">
        <v>23052</v>
      </c>
      <c r="AE1587" s="299" t="n">
        <v>20666</v>
      </c>
      <c r="AF1587" s="303" t="n">
        <v>0.86614663093415</v>
      </c>
      <c r="AG1587" s="303" t="n">
        <v>0.896494881138296</v>
      </c>
      <c r="AH1587" s="462" t="n">
        <v>-0.0303482502041459</v>
      </c>
    </row>
    <row r="1588">
      <c r="A1588" s="357" t="inlineStr">
        <is>
          <t>BALI巴厘</t>
        </is>
      </c>
      <c r="B1588" s="363" t="inlineStr">
        <is>
          <t>I Nyoman Andika Indrananta,S.E.,M.M</t>
        </is>
      </c>
      <c r="C1588" s="349" t="inlineStr">
        <is>
          <t>-</t>
        </is>
      </c>
      <c r="D1588" s="363" t="inlineStr">
        <is>
          <t>CP_SANGSIT</t>
        </is>
      </c>
      <c r="E1588" s="298" t="n">
        <v>0</v>
      </c>
      <c r="F1588" s="298" t="n">
        <v>0</v>
      </c>
      <c r="G1588" s="298" t="n">
        <v>0</v>
      </c>
      <c r="H1588" s="299" t="n">
        <v>0</v>
      </c>
      <c r="I1588" s="299" t="n">
        <v>0</v>
      </c>
      <c r="J1588" s="299" t="n">
        <v>0</v>
      </c>
      <c r="K1588" s="299" t="n">
        <v>0</v>
      </c>
      <c r="L1588" s="299" t="n">
        <v>0</v>
      </c>
      <c r="M1588" s="299" t="n">
        <v>0</v>
      </c>
      <c r="N1588" s="302" t="n">
        <v>0</v>
      </c>
      <c r="O1588" s="301" t="n">
        <v>0</v>
      </c>
      <c r="P1588" s="332" t="n">
        <v>0.9</v>
      </c>
      <c r="Q1588" s="302" t="n">
        <v>0</v>
      </c>
      <c r="R1588" s="302" t="n">
        <v>0</v>
      </c>
      <c r="S1588" s="302" t="n">
        <v>0</v>
      </c>
      <c r="T1588" s="462" t="n">
        <v>0</v>
      </c>
      <c r="U1588" s="301" t="n">
        <v>0</v>
      </c>
      <c r="V1588" s="301" t="n">
        <v>0</v>
      </c>
      <c r="W1588" s="302" t="n">
        <v>0</v>
      </c>
      <c r="X1588" s="302" t="n">
        <v>0</v>
      </c>
      <c r="Y1588" s="303" t="n">
        <v>0</v>
      </c>
      <c r="Z1588" s="303" t="n">
        <v>0</v>
      </c>
      <c r="AA1588" s="462" t="n">
        <v>0</v>
      </c>
      <c r="AB1588" s="299" t="n">
        <v>0</v>
      </c>
      <c r="AC1588" s="299" t="n">
        <v>0</v>
      </c>
      <c r="AD1588" s="299" t="n">
        <v>0</v>
      </c>
      <c r="AE1588" s="299" t="n">
        <v>0</v>
      </c>
      <c r="AF1588" s="303" t="n">
        <v>0</v>
      </c>
      <c r="AG1588" s="303" t="n">
        <v>0</v>
      </c>
      <c r="AH1588" s="462" t="n">
        <v>0</v>
      </c>
    </row>
    <row r="1589">
      <c r="A1589" s="357" t="inlineStr">
        <is>
          <t>BALI巴厘</t>
        </is>
      </c>
      <c r="B1589" s="363" t="inlineStr">
        <is>
          <t>Blue</t>
        </is>
      </c>
      <c r="C1589" s="349" t="inlineStr">
        <is>
          <t>PYW06</t>
        </is>
      </c>
      <c r="D1589" s="363" t="inlineStr">
        <is>
          <t>PENGADANG</t>
        </is>
      </c>
      <c r="E1589" s="298" t="n">
        <v>1398</v>
      </c>
      <c r="F1589" s="298" t="n">
        <v>1353</v>
      </c>
      <c r="G1589" s="298" t="n">
        <v>812</v>
      </c>
      <c r="H1589" s="299" t="n">
        <v>1599</v>
      </c>
      <c r="I1589" s="299" t="n">
        <v>1538</v>
      </c>
      <c r="J1589" s="299" t="n">
        <v>1043</v>
      </c>
      <c r="K1589" s="299" t="n">
        <v>1628</v>
      </c>
      <c r="L1589" s="299" t="n">
        <v>1553</v>
      </c>
      <c r="M1589" s="299" t="n">
        <v>801</v>
      </c>
      <c r="N1589" s="302" t="n">
        <v>0.960864864864865</v>
      </c>
      <c r="O1589" s="301" t="n">
        <v>4444</v>
      </c>
      <c r="P1589" s="332" t="n">
        <v>0.9</v>
      </c>
      <c r="Q1589" s="302" t="n">
        <v>0.9678111587982831</v>
      </c>
      <c r="R1589" s="302" t="n">
        <v>0.961851156973108</v>
      </c>
      <c r="S1589" s="302" t="n">
        <v>0.953931203931204</v>
      </c>
      <c r="T1589" s="462" t="n">
        <v>0.00596000182517509</v>
      </c>
      <c r="U1589" s="301" t="n">
        <v>4625</v>
      </c>
      <c r="V1589" s="301" t="n">
        <v>2656</v>
      </c>
      <c r="W1589" s="302" t="n">
        <v>0.57427027027027</v>
      </c>
      <c r="X1589" s="302" t="n">
        <v>0.580829756795422</v>
      </c>
      <c r="Y1589" s="303" t="n">
        <v>0.6522826766729209</v>
      </c>
      <c r="Z1589" s="303" t="n">
        <v>0.492014742014742</v>
      </c>
      <c r="AA1589" s="462" t="n">
        <v>-0.07145291987749861</v>
      </c>
      <c r="AB1589" s="299" t="n">
        <v>9936</v>
      </c>
      <c r="AC1589" s="299" t="n">
        <v>5583</v>
      </c>
      <c r="AD1589" s="299" t="n">
        <v>12057</v>
      </c>
      <c r="AE1589" s="299" t="n">
        <v>5990</v>
      </c>
      <c r="AF1589" s="303" t="n">
        <v>0.5618961352657</v>
      </c>
      <c r="AG1589" s="303" t="n">
        <v>0.496806834204197</v>
      </c>
      <c r="AH1589" s="462" t="n">
        <v>0.06508930106150369</v>
      </c>
    </row>
    <row r="1590">
      <c r="A1590" s="357" t="inlineStr">
        <is>
          <t>BALI巴厘</t>
        </is>
      </c>
      <c r="B1590" s="363" t="inlineStr">
        <is>
          <t>Hujjatul Islam</t>
        </is>
      </c>
      <c r="C1590" s="349" t="inlineStr">
        <is>
          <t>DPU03</t>
        </is>
      </c>
      <c r="D1590" s="363" t="inlineStr">
        <is>
          <t>WOJA</t>
        </is>
      </c>
      <c r="E1590" s="298" t="n">
        <v>0</v>
      </c>
      <c r="F1590" s="298" t="n">
        <v>0</v>
      </c>
      <c r="G1590" s="298" t="n">
        <v>0</v>
      </c>
      <c r="H1590" s="299" t="n">
        <v>0</v>
      </c>
      <c r="I1590" s="299" t="n">
        <v>0</v>
      </c>
      <c r="J1590" s="299" t="n">
        <v>0</v>
      </c>
      <c r="K1590" s="299" t="n">
        <v>0</v>
      </c>
      <c r="L1590" s="299" t="n">
        <v>0</v>
      </c>
      <c r="M1590" s="299" t="n">
        <v>0</v>
      </c>
      <c r="N1590" s="302" t="n">
        <v>0</v>
      </c>
      <c r="O1590" s="301" t="n">
        <v>0</v>
      </c>
      <c r="P1590" s="332" t="n">
        <v>0.9</v>
      </c>
      <c r="Q1590" s="302" t="n">
        <v>0</v>
      </c>
      <c r="R1590" s="302" t="n">
        <v>0</v>
      </c>
      <c r="S1590" s="302" t="n">
        <v>0</v>
      </c>
      <c r="T1590" s="462" t="n">
        <v>0</v>
      </c>
      <c r="U1590" s="301" t="n">
        <v>0</v>
      </c>
      <c r="V1590" s="301" t="n">
        <v>0</v>
      </c>
      <c r="W1590" s="302" t="n">
        <v>0</v>
      </c>
      <c r="X1590" s="302" t="n">
        <v>0</v>
      </c>
      <c r="Y1590" s="303" t="n">
        <v>0</v>
      </c>
      <c r="Z1590" s="303" t="n">
        <v>0</v>
      </c>
      <c r="AA1590" s="462" t="n">
        <v>0</v>
      </c>
      <c r="AB1590" s="299" t="n">
        <v>2</v>
      </c>
      <c r="AC1590" s="299" t="n">
        <v>0</v>
      </c>
      <c r="AD1590" s="299" t="n">
        <v>0</v>
      </c>
      <c r="AE1590" s="299" t="n">
        <v>0</v>
      </c>
      <c r="AF1590" s="303" t="n">
        <v>0</v>
      </c>
      <c r="AG1590" s="303" t="n">
        <v>0</v>
      </c>
      <c r="AH1590" s="462" t="n">
        <v>0</v>
      </c>
    </row>
    <row r="1591">
      <c r="A1591" s="357" t="inlineStr">
        <is>
          <t>BALI巴厘</t>
        </is>
      </c>
      <c r="B1591" s="363" t="inlineStr">
        <is>
          <t>Blue</t>
        </is>
      </c>
      <c r="C1591" s="349" t="inlineStr">
        <is>
          <t>SLO06</t>
        </is>
      </c>
      <c r="D1591" s="363" t="inlineStr">
        <is>
          <t>PRINGGABAYA</t>
        </is>
      </c>
      <c r="E1591" s="298" t="n">
        <v>3445</v>
      </c>
      <c r="F1591" s="298" t="n">
        <v>3429</v>
      </c>
      <c r="G1591" s="298" t="n">
        <v>2986</v>
      </c>
      <c r="H1591" s="299" t="n">
        <v>3525</v>
      </c>
      <c r="I1591" s="299" t="n">
        <v>3508</v>
      </c>
      <c r="J1591" s="299" t="n">
        <v>3157</v>
      </c>
      <c r="K1591" s="299" t="n">
        <v>2857</v>
      </c>
      <c r="L1591" s="299" t="n">
        <v>2841</v>
      </c>
      <c r="M1591" s="299" t="n">
        <v>2602</v>
      </c>
      <c r="N1591" s="302" t="n">
        <v>0.995013737661545</v>
      </c>
      <c r="O1591" s="301" t="n">
        <v>9778</v>
      </c>
      <c r="P1591" s="332" t="n">
        <v>0.9</v>
      </c>
      <c r="Q1591" s="302" t="n">
        <v>0.995355587808418</v>
      </c>
      <c r="R1591" s="302" t="n">
        <v>0.995177304964539</v>
      </c>
      <c r="S1591" s="302" t="n">
        <v>0.994399719985999</v>
      </c>
      <c r="T1591" s="462" t="n">
        <v>0.000178282843878996</v>
      </c>
      <c r="U1591" s="301" t="n">
        <v>9827</v>
      </c>
      <c r="V1591" s="301" t="n">
        <v>8745</v>
      </c>
      <c r="W1591" s="302" t="n">
        <v>0.889895186730437</v>
      </c>
      <c r="X1591" s="302" t="n">
        <v>0.866763425253991</v>
      </c>
      <c r="Y1591" s="303" t="n">
        <v>0.895602836879433</v>
      </c>
      <c r="Z1591" s="303" t="n">
        <v>0.910745537276864</v>
      </c>
      <c r="AA1591" s="462" t="n">
        <v>-0.0288394116254413</v>
      </c>
      <c r="AB1591" s="299" t="n">
        <v>22011</v>
      </c>
      <c r="AC1591" s="299" t="n">
        <v>19347</v>
      </c>
      <c r="AD1591" s="299" t="n">
        <v>24335</v>
      </c>
      <c r="AE1591" s="299" t="n">
        <v>21325</v>
      </c>
      <c r="AF1591" s="303" t="n">
        <v>0.878969606106038</v>
      </c>
      <c r="AG1591" s="303" t="n">
        <v>0.8763098417916581</v>
      </c>
      <c r="AH1591" s="462" t="n">
        <v>0.00265976431437986</v>
      </c>
    </row>
    <row r="1592">
      <c r="A1592" s="357" t="inlineStr">
        <is>
          <t>BALI巴厘</t>
        </is>
      </c>
      <c r="B1592" s="363" t="inlineStr">
        <is>
          <t>Blue</t>
        </is>
      </c>
      <c r="C1592" s="349" t="inlineStr">
        <is>
          <t>SLO09</t>
        </is>
      </c>
      <c r="D1592" s="363" t="inlineStr">
        <is>
          <t>KERUAK</t>
        </is>
      </c>
      <c r="E1592" s="298" t="n">
        <v>2281</v>
      </c>
      <c r="F1592" s="298" t="n">
        <v>2185</v>
      </c>
      <c r="G1592" s="298" t="n">
        <v>2133</v>
      </c>
      <c r="H1592" s="299" t="n">
        <v>2290</v>
      </c>
      <c r="I1592" s="299" t="n">
        <v>2183</v>
      </c>
      <c r="J1592" s="299" t="n">
        <v>2131</v>
      </c>
      <c r="K1592" s="299" t="n">
        <v>1913</v>
      </c>
      <c r="L1592" s="299" t="n">
        <v>1838</v>
      </c>
      <c r="M1592" s="299" t="n">
        <v>1768</v>
      </c>
      <c r="N1592" s="302" t="n">
        <v>0.95712523133868</v>
      </c>
      <c r="O1592" s="301" t="n">
        <v>6206</v>
      </c>
      <c r="P1592" s="332" t="n">
        <v>0.9</v>
      </c>
      <c r="Q1592" s="302" t="n">
        <v>0.957913195966681</v>
      </c>
      <c r="R1592" s="302" t="n">
        <v>0.953275109170306</v>
      </c>
      <c r="S1592" s="302" t="n">
        <v>0.960794563512807</v>
      </c>
      <c r="T1592" s="462" t="n">
        <v>0.00463808679637556</v>
      </c>
      <c r="U1592" s="301" t="n">
        <v>6484</v>
      </c>
      <c r="V1592" s="301" t="n">
        <v>6032</v>
      </c>
      <c r="W1592" s="302" t="n">
        <v>0.930289944478717</v>
      </c>
      <c r="X1592" s="302" t="n">
        <v>0.9351161771153</v>
      </c>
      <c r="Y1592" s="303" t="n">
        <v>0.93056768558952</v>
      </c>
      <c r="Z1592" s="303" t="n">
        <v>0.924202822791427</v>
      </c>
      <c r="AA1592" s="462" t="n">
        <v>0.00454849152578063</v>
      </c>
      <c r="AB1592" s="299" t="n">
        <v>14797</v>
      </c>
      <c r="AC1592" s="299" t="n">
        <v>13570</v>
      </c>
      <c r="AD1592" s="299" t="n">
        <v>16128</v>
      </c>
      <c r="AE1592" s="299" t="n">
        <v>14153</v>
      </c>
      <c r="AF1592" s="303" t="n">
        <v>0.91707778603771</v>
      </c>
      <c r="AG1592" s="303" t="n">
        <v>0.877542162698413</v>
      </c>
      <c r="AH1592" s="462" t="n">
        <v>0.0395356233392977</v>
      </c>
    </row>
    <row r="1593">
      <c r="A1593" s="357" t="inlineStr">
        <is>
          <t>BALI巴厘</t>
        </is>
      </c>
      <c r="B1593" s="363" t="inlineStr">
        <is>
          <t>I Nyoman Andika Indrananta,S.E.,M.M</t>
        </is>
      </c>
      <c r="C1593" s="349" t="inlineStr">
        <is>
          <t>BNL04</t>
        </is>
      </c>
      <c r="D1593" s="363" t="inlineStr">
        <is>
          <t>TEMBUKU</t>
        </is>
      </c>
      <c r="E1593" s="298" t="n">
        <v>1519</v>
      </c>
      <c r="F1593" s="298" t="n">
        <v>1484</v>
      </c>
      <c r="G1593" s="298" t="n">
        <v>806</v>
      </c>
      <c r="H1593" s="299" t="n">
        <v>1654</v>
      </c>
      <c r="I1593" s="299" t="n">
        <v>1528</v>
      </c>
      <c r="J1593" s="299" t="n">
        <v>916</v>
      </c>
      <c r="K1593" s="299" t="n">
        <v>1079</v>
      </c>
      <c r="L1593" s="299" t="n">
        <v>1037</v>
      </c>
      <c r="M1593" s="299" t="n">
        <v>744</v>
      </c>
      <c r="N1593" s="302" t="n">
        <v>0.952257761053622</v>
      </c>
      <c r="O1593" s="301" t="n">
        <v>4049</v>
      </c>
      <c r="P1593" s="332" t="n">
        <v>0.9</v>
      </c>
      <c r="Q1593" s="302" t="n">
        <v>0.976958525345622</v>
      </c>
      <c r="R1593" s="302" t="n">
        <v>0.923821039903265</v>
      </c>
      <c r="S1593" s="302" t="n">
        <v>0.9610750695088049</v>
      </c>
      <c r="T1593" s="462" t="n">
        <v>0.0531374854423573</v>
      </c>
      <c r="U1593" s="301" t="n">
        <v>4252</v>
      </c>
      <c r="V1593" s="301" t="n">
        <v>2466</v>
      </c>
      <c r="W1593" s="302" t="n">
        <v>0.5799623706491061</v>
      </c>
      <c r="X1593" s="302" t="n">
        <v>0.530612244897959</v>
      </c>
      <c r="Y1593" s="303" t="n">
        <v>0.553808948004837</v>
      </c>
      <c r="Z1593" s="303" t="n">
        <v>0.68952734012975</v>
      </c>
      <c r="AA1593" s="462" t="n">
        <v>-0.0231967031068775</v>
      </c>
      <c r="AB1593" s="299" t="n">
        <v>9307</v>
      </c>
      <c r="AC1593" s="299" t="n">
        <v>5861</v>
      </c>
      <c r="AD1593" s="299" t="n">
        <v>10274</v>
      </c>
      <c r="AE1593" s="299" t="n">
        <v>6722</v>
      </c>
      <c r="AF1593" s="303" t="n">
        <v>0.6297410551198021</v>
      </c>
      <c r="AG1593" s="303" t="n">
        <v>0.654272921938875</v>
      </c>
      <c r="AH1593" s="462" t="n">
        <v>-0.0245318668190726</v>
      </c>
    </row>
    <row r="1594">
      <c r="A1594" s="357" t="inlineStr">
        <is>
          <t>BALI巴厘</t>
        </is>
      </c>
      <c r="B1594" s="363" t="inlineStr">
        <is>
          <t>Hujjatul Islam</t>
        </is>
      </c>
      <c r="C1594" s="349" t="inlineStr">
        <is>
          <t>SWW09</t>
        </is>
      </c>
      <c r="D1594" s="363" t="inlineStr">
        <is>
          <t>MOYO</t>
        </is>
      </c>
      <c r="E1594" s="298" t="n">
        <v>0</v>
      </c>
      <c r="F1594" s="298" t="n">
        <v>0</v>
      </c>
      <c r="G1594" s="298" t="n">
        <v>0</v>
      </c>
      <c r="H1594" s="299" t="n">
        <v>0</v>
      </c>
      <c r="I1594" s="299" t="n">
        <v>0</v>
      </c>
      <c r="J1594" s="299" t="n">
        <v>0</v>
      </c>
      <c r="K1594" s="299" t="n">
        <v>0</v>
      </c>
      <c r="L1594" s="299" t="n">
        <v>0</v>
      </c>
      <c r="M1594" s="299" t="n">
        <v>0</v>
      </c>
      <c r="N1594" s="302" t="n">
        <v>0</v>
      </c>
      <c r="O1594" s="301" t="n">
        <v>0</v>
      </c>
      <c r="P1594" s="332" t="n">
        <v>0.9</v>
      </c>
      <c r="Q1594" s="302" t="n">
        <v>0</v>
      </c>
      <c r="R1594" s="302" t="n">
        <v>0</v>
      </c>
      <c r="S1594" s="302" t="n">
        <v>0</v>
      </c>
      <c r="T1594" s="462" t="n">
        <v>0</v>
      </c>
      <c r="U1594" s="301" t="n">
        <v>0</v>
      </c>
      <c r="V1594" s="301" t="n">
        <v>0</v>
      </c>
      <c r="W1594" s="302" t="n">
        <v>0</v>
      </c>
      <c r="X1594" s="302" t="n">
        <v>0</v>
      </c>
      <c r="Y1594" s="303" t="n">
        <v>0</v>
      </c>
      <c r="Z1594" s="303" t="n">
        <v>0</v>
      </c>
      <c r="AA1594" s="462" t="n">
        <v>0</v>
      </c>
      <c r="AB1594" s="299" t="n">
        <v>0</v>
      </c>
      <c r="AC1594" s="299" t="n">
        <v>0</v>
      </c>
      <c r="AD1594" s="299" t="n">
        <v>0</v>
      </c>
      <c r="AE1594" s="299" t="n">
        <v>0</v>
      </c>
      <c r="AF1594" s="303" t="n">
        <v>0</v>
      </c>
      <c r="AG1594" s="303" t="n">
        <v>0</v>
      </c>
      <c r="AH1594" s="462" t="n">
        <v>0</v>
      </c>
    </row>
    <row r="1595">
      <c r="A1595" s="357" t="inlineStr">
        <is>
          <t>BALI巴厘</t>
        </is>
      </c>
      <c r="B1595" s="363" t="inlineStr">
        <is>
          <t>Hujjatul Islam</t>
        </is>
      </c>
      <c r="C1595" s="349" t="inlineStr">
        <is>
          <t>WHO05</t>
        </is>
      </c>
      <c r="D1595" s="363" t="inlineStr">
        <is>
          <t>MONTA</t>
        </is>
      </c>
      <c r="E1595" s="298" t="n">
        <v>0</v>
      </c>
      <c r="F1595" s="298" t="n">
        <v>0</v>
      </c>
      <c r="G1595" s="298" t="n">
        <v>0</v>
      </c>
      <c r="H1595" s="299" t="n">
        <v>0</v>
      </c>
      <c r="I1595" s="299" t="n">
        <v>0</v>
      </c>
      <c r="J1595" s="299" t="n">
        <v>0</v>
      </c>
      <c r="K1595" s="299" t="n">
        <v>0</v>
      </c>
      <c r="L1595" s="299" t="n">
        <v>0</v>
      </c>
      <c r="M1595" s="299" t="n">
        <v>0</v>
      </c>
      <c r="N1595" s="302" t="n">
        <v>0</v>
      </c>
      <c r="O1595" s="301" t="n">
        <v>0</v>
      </c>
      <c r="P1595" s="332" t="n">
        <v>0.9</v>
      </c>
      <c r="Q1595" s="302" t="n">
        <v>0</v>
      </c>
      <c r="R1595" s="302" t="n">
        <v>0</v>
      </c>
      <c r="S1595" s="302" t="n">
        <v>0</v>
      </c>
      <c r="T1595" s="462" t="n">
        <v>0</v>
      </c>
      <c r="U1595" s="301" t="n">
        <v>0</v>
      </c>
      <c r="V1595" s="301" t="n">
        <v>0</v>
      </c>
      <c r="W1595" s="302" t="n">
        <v>0</v>
      </c>
      <c r="X1595" s="302" t="n">
        <v>0</v>
      </c>
      <c r="Y1595" s="303" t="n">
        <v>0</v>
      </c>
      <c r="Z1595" s="303" t="n">
        <v>0</v>
      </c>
      <c r="AA1595" s="462" t="n">
        <v>0</v>
      </c>
      <c r="AB1595" s="299" t="n">
        <v>4</v>
      </c>
      <c r="AC1595" s="299" t="n">
        <v>0</v>
      </c>
      <c r="AD1595" s="299" t="n">
        <v>0</v>
      </c>
      <c r="AE1595" s="299" t="n">
        <v>0</v>
      </c>
      <c r="AF1595" s="303" t="n">
        <v>0</v>
      </c>
      <c r="AG1595" s="303" t="n">
        <v>0</v>
      </c>
      <c r="AH1595" s="462" t="n">
        <v>0</v>
      </c>
    </row>
    <row r="1596">
      <c r="A1596" s="357" t="inlineStr">
        <is>
          <t>BALI巴厘</t>
        </is>
      </c>
      <c r="B1596" s="363" t="inlineStr">
        <is>
          <t>Hujjatul Islam</t>
        </is>
      </c>
      <c r="C1596" s="349" t="inlineStr">
        <is>
          <t>SWW08</t>
        </is>
      </c>
      <c r="D1596" s="363" t="inlineStr">
        <is>
          <t>LUNYUK</t>
        </is>
      </c>
      <c r="E1596" s="298" t="n">
        <v>353</v>
      </c>
      <c r="F1596" s="298" t="n">
        <v>353</v>
      </c>
      <c r="G1596" s="298" t="n">
        <v>295</v>
      </c>
      <c r="H1596" s="299" t="n">
        <v>636</v>
      </c>
      <c r="I1596" s="299" t="n">
        <v>636</v>
      </c>
      <c r="J1596" s="299" t="n">
        <v>444</v>
      </c>
      <c r="K1596" s="299" t="n">
        <v>608</v>
      </c>
      <c r="L1596" s="299" t="n">
        <v>580</v>
      </c>
      <c r="M1596" s="299" t="n">
        <v>461</v>
      </c>
      <c r="N1596" s="302" t="n">
        <v>0.9824671258609891</v>
      </c>
      <c r="O1596" s="301" t="n">
        <v>1569</v>
      </c>
      <c r="P1596" s="332" t="n">
        <v>0.9</v>
      </c>
      <c r="Q1596" s="302" t="n">
        <v>1</v>
      </c>
      <c r="R1596" s="302" t="n">
        <v>1</v>
      </c>
      <c r="S1596" s="302" t="n">
        <v>0.953947368421053</v>
      </c>
      <c r="T1596" s="462" t="n">
        <v>0</v>
      </c>
      <c r="U1596" s="301" t="n">
        <v>1597</v>
      </c>
      <c r="V1596" s="301" t="n">
        <v>1200</v>
      </c>
      <c r="W1596" s="302" t="n">
        <v>0.751408891671885</v>
      </c>
      <c r="X1596" s="302" t="n">
        <v>0.835694050991501</v>
      </c>
      <c r="Y1596" s="303" t="n">
        <v>0.69811320754717</v>
      </c>
      <c r="Z1596" s="303" t="n">
        <v>0.758223684210526</v>
      </c>
      <c r="AA1596" s="462" t="n">
        <v>0.137580843444332</v>
      </c>
      <c r="AB1596" s="299" t="n">
        <v>4672</v>
      </c>
      <c r="AC1596" s="299" t="n">
        <v>3397</v>
      </c>
      <c r="AD1596" s="299" t="n">
        <v>5282</v>
      </c>
      <c r="AE1596" s="299" t="n">
        <v>2851</v>
      </c>
      <c r="AF1596" s="303" t="n">
        <v>0.727097602739726</v>
      </c>
      <c r="AG1596" s="303" t="n">
        <v>0.53975766755017</v>
      </c>
      <c r="AH1596" s="462" t="n">
        <v>0.187339935189556</v>
      </c>
    </row>
    <row r="1597">
      <c r="A1597" s="357" t="inlineStr">
        <is>
          <t>BALI巴厘</t>
        </is>
      </c>
      <c r="B1597" s="363" t="inlineStr">
        <is>
          <t>Hujjatul Islam</t>
        </is>
      </c>
      <c r="C1597" s="349" t="inlineStr">
        <is>
          <t>TAW04</t>
        </is>
      </c>
      <c r="D1597" s="363" t="inlineStr">
        <is>
          <t>BRANG_REA</t>
        </is>
      </c>
      <c r="E1597" s="298" t="n">
        <v>514</v>
      </c>
      <c r="F1597" s="298" t="n">
        <v>512</v>
      </c>
      <c r="G1597" s="298" t="n">
        <v>512</v>
      </c>
      <c r="H1597" s="299" t="n">
        <v>735</v>
      </c>
      <c r="I1597" s="299" t="n">
        <v>735</v>
      </c>
      <c r="J1597" s="299" t="n">
        <v>729</v>
      </c>
      <c r="K1597" s="299" t="n">
        <v>606</v>
      </c>
      <c r="L1597" s="299" t="n">
        <v>605</v>
      </c>
      <c r="M1597" s="299" t="n">
        <v>603</v>
      </c>
      <c r="N1597" s="302" t="n">
        <v>0.998382749326146</v>
      </c>
      <c r="O1597" s="301" t="n">
        <v>1852</v>
      </c>
      <c r="P1597" s="332" t="n">
        <v>0.9</v>
      </c>
      <c r="Q1597" s="302" t="n">
        <v>0.996108949416342</v>
      </c>
      <c r="R1597" s="302" t="n">
        <v>1</v>
      </c>
      <c r="S1597" s="302" t="n">
        <v>0.9983498349834981</v>
      </c>
      <c r="T1597" s="462" t="n">
        <v>-0.00389105058365757</v>
      </c>
      <c r="U1597" s="301" t="n">
        <v>1855</v>
      </c>
      <c r="V1597" s="301" t="n">
        <v>1844</v>
      </c>
      <c r="W1597" s="302" t="n">
        <v>0.994070080862534</v>
      </c>
      <c r="X1597" s="302" t="n">
        <v>0.996108949416342</v>
      </c>
      <c r="Y1597" s="303" t="n">
        <v>0.991836734693878</v>
      </c>
      <c r="Z1597" s="303" t="n">
        <v>0.995049504950495</v>
      </c>
      <c r="AA1597" s="462" t="n">
        <v>0.00427221472246486</v>
      </c>
      <c r="AB1597" s="299" t="n">
        <v>5062</v>
      </c>
      <c r="AC1597" s="299" t="n">
        <v>5020</v>
      </c>
      <c r="AD1597" s="299" t="n">
        <v>5626</v>
      </c>
      <c r="AE1597" s="299" t="n">
        <v>5253</v>
      </c>
      <c r="AF1597" s="303" t="n">
        <v>0.99170288423548</v>
      </c>
      <c r="AG1597" s="303" t="n">
        <v>0.933700675435478</v>
      </c>
      <c r="AH1597" s="462" t="n">
        <v>0.0580022088000018</v>
      </c>
    </row>
    <row r="1598">
      <c r="A1598" s="357" t="inlineStr">
        <is>
          <t>BALI巴厘</t>
        </is>
      </c>
      <c r="B1598" s="363" t="inlineStr">
        <is>
          <t>Hujjatul Islam</t>
        </is>
      </c>
      <c r="C1598" s="349" t="inlineStr">
        <is>
          <t>BMU03</t>
        </is>
      </c>
      <c r="D1598" s="363" t="inlineStr">
        <is>
          <t>MPUNDA</t>
        </is>
      </c>
      <c r="E1598" s="298" t="n">
        <v>0</v>
      </c>
      <c r="F1598" s="298" t="n">
        <v>0</v>
      </c>
      <c r="G1598" s="298" t="n">
        <v>0</v>
      </c>
      <c r="H1598" s="299" t="n">
        <v>0</v>
      </c>
      <c r="I1598" s="299" t="n">
        <v>0</v>
      </c>
      <c r="J1598" s="299" t="n">
        <v>0</v>
      </c>
      <c r="K1598" s="299" t="n">
        <v>0</v>
      </c>
      <c r="L1598" s="299" t="n">
        <v>0</v>
      </c>
      <c r="M1598" s="299" t="n">
        <v>0</v>
      </c>
      <c r="N1598" s="302" t="n">
        <v>0</v>
      </c>
      <c r="O1598" s="301" t="n">
        <v>0</v>
      </c>
      <c r="P1598" s="332" t="n">
        <v>0.9</v>
      </c>
      <c r="Q1598" s="302" t="n">
        <v>0</v>
      </c>
      <c r="R1598" s="302" t="n">
        <v>0</v>
      </c>
      <c r="S1598" s="302" t="n">
        <v>0</v>
      </c>
      <c r="T1598" s="462" t="n">
        <v>0</v>
      </c>
      <c r="U1598" s="301" t="n">
        <v>0</v>
      </c>
      <c r="V1598" s="301" t="n">
        <v>0</v>
      </c>
      <c r="W1598" s="302" t="n">
        <v>0</v>
      </c>
      <c r="X1598" s="302" t="n">
        <v>0</v>
      </c>
      <c r="Y1598" s="303" t="n">
        <v>0</v>
      </c>
      <c r="Z1598" s="303" t="n">
        <v>0</v>
      </c>
      <c r="AA1598" s="462" t="n">
        <v>0</v>
      </c>
      <c r="AB1598" s="299" t="n">
        <v>0</v>
      </c>
      <c r="AC1598" s="299" t="n">
        <v>0</v>
      </c>
      <c r="AD1598" s="299" t="n">
        <v>1</v>
      </c>
      <c r="AE1598" s="299" t="n">
        <v>0</v>
      </c>
      <c r="AF1598" s="303" t="n">
        <v>0</v>
      </c>
      <c r="AG1598" s="303" t="n">
        <v>0</v>
      </c>
      <c r="AH1598" s="462" t="n">
        <v>0</v>
      </c>
    </row>
    <row r="1599">
      <c r="A1599" s="357" t="inlineStr">
        <is>
          <t>BALI巴厘</t>
        </is>
      </c>
      <c r="B1599" s="363" t="inlineStr">
        <is>
          <t>Blue</t>
        </is>
      </c>
      <c r="C1599" s="349" t="inlineStr">
        <is>
          <t>SLO05</t>
        </is>
      </c>
      <c r="D1599" s="363" t="inlineStr">
        <is>
          <t>REMPUNG</t>
        </is>
      </c>
      <c r="E1599" s="298" t="n">
        <v>1918</v>
      </c>
      <c r="F1599" s="298" t="n">
        <v>1908</v>
      </c>
      <c r="G1599" s="298" t="n">
        <v>1826</v>
      </c>
      <c r="H1599" s="299" t="n">
        <v>2009</v>
      </c>
      <c r="I1599" s="299" t="n">
        <v>2000</v>
      </c>
      <c r="J1599" s="299" t="n">
        <v>1944</v>
      </c>
      <c r="K1599" s="299" t="n">
        <v>1532</v>
      </c>
      <c r="L1599" s="299" t="n">
        <v>1527</v>
      </c>
      <c r="M1599" s="299" t="n">
        <v>1446</v>
      </c>
      <c r="N1599" s="302" t="n">
        <v>0.995603590401172</v>
      </c>
      <c r="O1599" s="301" t="n">
        <v>5435</v>
      </c>
      <c r="P1599" s="332" t="n">
        <v>0.9</v>
      </c>
      <c r="Q1599" s="302" t="n">
        <v>0.994786235662148</v>
      </c>
      <c r="R1599" s="302" t="n">
        <v>0.995520159283225</v>
      </c>
      <c r="S1599" s="302" t="n">
        <v>0.9967362924281979</v>
      </c>
      <c r="T1599" s="462" t="n">
        <v>-0.000733923621077381</v>
      </c>
      <c r="U1599" s="301" t="n">
        <v>5459</v>
      </c>
      <c r="V1599" s="301" t="n">
        <v>5216</v>
      </c>
      <c r="W1599" s="302" t="n">
        <v>0.95548635281187</v>
      </c>
      <c r="X1599" s="302" t="n">
        <v>0.952033368091762</v>
      </c>
      <c r="Y1599" s="303" t="n">
        <v>0.967645594823295</v>
      </c>
      <c r="Z1599" s="303" t="n">
        <v>0.9438642297650131</v>
      </c>
      <c r="AA1599" s="462" t="n">
        <v>-0.015612226731533</v>
      </c>
      <c r="AB1599" s="299" t="n">
        <v>12515</v>
      </c>
      <c r="AC1599" s="299" t="n">
        <v>11981</v>
      </c>
      <c r="AD1599" s="299" t="n">
        <v>14153</v>
      </c>
      <c r="AE1599" s="299" t="n">
        <v>13608</v>
      </c>
      <c r="AF1599" s="303" t="n">
        <v>0.957331202556932</v>
      </c>
      <c r="AG1599" s="303" t="n">
        <v>0.961492263124426</v>
      </c>
      <c r="AH1599" s="462" t="n">
        <v>-0.00416106056749421</v>
      </c>
    </row>
    <row r="1600">
      <c r="A1600" s="357" t="inlineStr">
        <is>
          <t>BALI巴厘</t>
        </is>
      </c>
      <c r="B1600" s="363" t="inlineStr">
        <is>
          <t>I Nyoman Andika Indrananta,S.E.,M.M</t>
        </is>
      </c>
      <c r="C1600" s="349" t="inlineStr">
        <is>
          <t>KKL04</t>
        </is>
      </c>
      <c r="D1600" s="363" t="inlineStr">
        <is>
          <t>BANJARANGKAN</t>
        </is>
      </c>
      <c r="E1600" s="298" t="n">
        <v>1246</v>
      </c>
      <c r="F1600" s="298" t="n">
        <v>1241</v>
      </c>
      <c r="G1600" s="298" t="n">
        <v>1188</v>
      </c>
      <c r="H1600" s="299" t="n">
        <v>1316</v>
      </c>
      <c r="I1600" s="299" t="n">
        <v>1315</v>
      </c>
      <c r="J1600" s="299" t="n">
        <v>1282</v>
      </c>
      <c r="K1600" s="299" t="n">
        <v>1174</v>
      </c>
      <c r="L1600" s="299" t="n">
        <v>1174</v>
      </c>
      <c r="M1600" s="299" t="n">
        <v>1149</v>
      </c>
      <c r="N1600" s="302" t="n">
        <v>0.998394004282655</v>
      </c>
      <c r="O1600" s="301" t="n">
        <v>3730</v>
      </c>
      <c r="P1600" s="332" t="n">
        <v>0.9</v>
      </c>
      <c r="Q1600" s="302" t="n">
        <v>0.995987158908507</v>
      </c>
      <c r="R1600" s="302" t="n">
        <v>0.999240121580547</v>
      </c>
      <c r="S1600" s="302" t="n">
        <v>1</v>
      </c>
      <c r="T1600" s="462" t="n">
        <v>-0.00325296267203989</v>
      </c>
      <c r="U1600" s="301" t="n">
        <v>3736</v>
      </c>
      <c r="V1600" s="301" t="n">
        <v>3619</v>
      </c>
      <c r="W1600" s="302" t="n">
        <v>0.968683083511777</v>
      </c>
      <c r="X1600" s="302" t="n">
        <v>0.953451043338684</v>
      </c>
      <c r="Y1600" s="303" t="n">
        <v>0.974164133738602</v>
      </c>
      <c r="Z1600" s="303" t="n">
        <v>0.97870528109029</v>
      </c>
      <c r="AA1600" s="462" t="n">
        <v>-0.020713090399918</v>
      </c>
      <c r="AB1600" s="299" t="n">
        <v>8720</v>
      </c>
      <c r="AC1600" s="299" t="n">
        <v>8406</v>
      </c>
      <c r="AD1600" s="299" t="n">
        <v>9673</v>
      </c>
      <c r="AE1600" s="299" t="n">
        <v>9311</v>
      </c>
      <c r="AF1600" s="303" t="n">
        <v>0.963990825688073</v>
      </c>
      <c r="AG1600" s="303" t="n">
        <v>0.962576243151039</v>
      </c>
      <c r="AH1600" s="462" t="n">
        <v>0.00141458253703441</v>
      </c>
    </row>
    <row r="1601">
      <c r="A1601" s="357" t="inlineStr">
        <is>
          <t>BALI巴厘</t>
        </is>
      </c>
      <c r="B1601" s="363" t="inlineStr">
        <is>
          <t>Hujjatul Islam</t>
        </is>
      </c>
      <c r="C1601" s="349" t="inlineStr">
        <is>
          <t>TAW02</t>
        </is>
      </c>
      <c r="D1601" s="363" t="inlineStr">
        <is>
          <t>MALUK</t>
        </is>
      </c>
      <c r="E1601" s="298" t="n">
        <v>760</v>
      </c>
      <c r="F1601" s="298" t="n">
        <v>758</v>
      </c>
      <c r="G1601" s="298" t="n">
        <v>615</v>
      </c>
      <c r="H1601" s="299" t="n">
        <v>507</v>
      </c>
      <c r="I1601" s="299" t="n">
        <v>505</v>
      </c>
      <c r="J1601" s="299" t="n">
        <v>378</v>
      </c>
      <c r="K1601" s="299" t="n">
        <v>754</v>
      </c>
      <c r="L1601" s="299" t="n">
        <v>752</v>
      </c>
      <c r="M1601" s="299" t="n">
        <v>615</v>
      </c>
      <c r="N1601" s="302" t="n">
        <v>0.997031172686789</v>
      </c>
      <c r="O1601" s="301" t="n">
        <v>2015</v>
      </c>
      <c r="P1601" s="332" t="n">
        <v>0.9</v>
      </c>
      <c r="Q1601" s="302" t="n">
        <v>0.997368421052632</v>
      </c>
      <c r="R1601" s="302" t="n">
        <v>0.996055226824458</v>
      </c>
      <c r="S1601" s="302" t="n">
        <v>0.997347480106101</v>
      </c>
      <c r="T1601" s="462" t="n">
        <v>0.001313194228174</v>
      </c>
      <c r="U1601" s="301" t="n">
        <v>2021</v>
      </c>
      <c r="V1601" s="301" t="n">
        <v>1608</v>
      </c>
      <c r="W1601" s="302" t="n">
        <v>0.7956457199406231</v>
      </c>
      <c r="X1601" s="302" t="n">
        <v>0.809210526315789</v>
      </c>
      <c r="Y1601" s="303" t="n">
        <v>0.745562130177515</v>
      </c>
      <c r="Z1601" s="303" t="n">
        <v>0.815649867374005</v>
      </c>
      <c r="AA1601" s="462" t="n">
        <v>0.06364839613827469</v>
      </c>
      <c r="AB1601" s="299" t="n">
        <v>5685</v>
      </c>
      <c r="AC1601" s="299" t="n">
        <v>4591</v>
      </c>
      <c r="AD1601" s="299" t="n">
        <v>4201</v>
      </c>
      <c r="AE1601" s="299" t="n">
        <v>3541</v>
      </c>
      <c r="AF1601" s="303" t="n">
        <v>0.8075637642919959</v>
      </c>
      <c r="AG1601" s="303" t="n">
        <v>0.8428945489169249</v>
      </c>
      <c r="AH1601" s="462" t="n">
        <v>-0.035330784624928</v>
      </c>
    </row>
    <row r="1602">
      <c r="A1602" s="357" t="inlineStr">
        <is>
          <t>BALI巴厘</t>
        </is>
      </c>
      <c r="B1602" s="363" t="inlineStr">
        <is>
          <t>Hujjatul Islam</t>
        </is>
      </c>
      <c r="C1602" s="349" t="inlineStr">
        <is>
          <t>WHO04</t>
        </is>
      </c>
      <c r="D1602" s="363" t="inlineStr">
        <is>
          <t>BOLO</t>
        </is>
      </c>
      <c r="E1602" s="298" t="n">
        <v>0</v>
      </c>
      <c r="F1602" s="298" t="n">
        <v>0</v>
      </c>
      <c r="G1602" s="298" t="n">
        <v>0</v>
      </c>
      <c r="H1602" s="299" t="n">
        <v>0</v>
      </c>
      <c r="I1602" s="299" t="n">
        <v>0</v>
      </c>
      <c r="J1602" s="299" t="n">
        <v>0</v>
      </c>
      <c r="K1602" s="299" t="n">
        <v>0</v>
      </c>
      <c r="L1602" s="299" t="n">
        <v>0</v>
      </c>
      <c r="M1602" s="299" t="n">
        <v>0</v>
      </c>
      <c r="N1602" s="302" t="n">
        <v>0</v>
      </c>
      <c r="O1602" s="301" t="n">
        <v>0</v>
      </c>
      <c r="P1602" s="332" t="n">
        <v>0.9</v>
      </c>
      <c r="Q1602" s="302" t="n">
        <v>0</v>
      </c>
      <c r="R1602" s="302" t="n">
        <v>0</v>
      </c>
      <c r="S1602" s="302" t="n">
        <v>0</v>
      </c>
      <c r="T1602" s="462" t="n">
        <v>0</v>
      </c>
      <c r="U1602" s="301" t="n">
        <v>0</v>
      </c>
      <c r="V1602" s="301" t="n">
        <v>0</v>
      </c>
      <c r="W1602" s="302" t="n">
        <v>0</v>
      </c>
      <c r="X1602" s="302" t="n">
        <v>0</v>
      </c>
      <c r="Y1602" s="303" t="n">
        <v>0</v>
      </c>
      <c r="Z1602" s="303" t="n">
        <v>0</v>
      </c>
      <c r="AA1602" s="462" t="n">
        <v>0</v>
      </c>
      <c r="AB1602" s="299" t="n">
        <v>0</v>
      </c>
      <c r="AC1602" s="299" t="n">
        <v>0</v>
      </c>
      <c r="AD1602" s="299" t="n">
        <v>0</v>
      </c>
      <c r="AE1602" s="299" t="n">
        <v>0</v>
      </c>
      <c r="AF1602" s="303" t="n">
        <v>0</v>
      </c>
      <c r="AG1602" s="303" t="n">
        <v>0</v>
      </c>
      <c r="AH1602" s="462" t="n">
        <v>0</v>
      </c>
    </row>
    <row r="1603">
      <c r="A1603" s="357" t="inlineStr">
        <is>
          <t>BALI巴厘</t>
        </is>
      </c>
      <c r="B1603" s="363" t="inlineStr">
        <is>
          <t>I Nyoman Andika Indrananta,S.E.,M.M</t>
        </is>
      </c>
      <c r="C1603" s="349" t="inlineStr">
        <is>
          <t>KKL03</t>
        </is>
      </c>
      <c r="D1603" s="363" t="inlineStr">
        <is>
          <t>NUSA_PENIDA</t>
        </is>
      </c>
      <c r="E1603" s="298" t="n">
        <v>1660</v>
      </c>
      <c r="F1603" s="298" t="n">
        <v>1658</v>
      </c>
      <c r="G1603" s="298" t="n">
        <v>1606</v>
      </c>
      <c r="H1603" s="299" t="n">
        <v>1494</v>
      </c>
      <c r="I1603" s="299" t="n">
        <v>1479</v>
      </c>
      <c r="J1603" s="299" t="n">
        <v>1438</v>
      </c>
      <c r="K1603" s="299" t="n">
        <v>1614</v>
      </c>
      <c r="L1603" s="299" t="n">
        <v>1587</v>
      </c>
      <c r="M1603" s="299" t="n">
        <v>1508</v>
      </c>
      <c r="N1603" s="302" t="n">
        <v>0.990771812080537</v>
      </c>
      <c r="O1603" s="301" t="n">
        <v>4724</v>
      </c>
      <c r="P1603" s="332" t="n">
        <v>0.9</v>
      </c>
      <c r="Q1603" s="302" t="n">
        <v>0.998795180722892</v>
      </c>
      <c r="R1603" s="302" t="n">
        <v>0.98995983935743</v>
      </c>
      <c r="S1603" s="302" t="n">
        <v>0.983271375464684</v>
      </c>
      <c r="T1603" s="462" t="n">
        <v>0.008835341365461821</v>
      </c>
      <c r="U1603" s="301" t="n">
        <v>4768</v>
      </c>
      <c r="V1603" s="301" t="n">
        <v>4552</v>
      </c>
      <c r="W1603" s="302" t="n">
        <v>0.954697986577181</v>
      </c>
      <c r="X1603" s="302" t="n">
        <v>0.967469879518072</v>
      </c>
      <c r="Y1603" s="303" t="n">
        <v>0.962516733601071</v>
      </c>
      <c r="Z1603" s="303" t="n">
        <v>0.934324659231722</v>
      </c>
      <c r="AA1603" s="462" t="n">
        <v>0.00495314591700136</v>
      </c>
      <c r="AB1603" s="299" t="n">
        <v>11735</v>
      </c>
      <c r="AC1603" s="299" t="n">
        <v>10821</v>
      </c>
      <c r="AD1603" s="299" t="n">
        <v>13273</v>
      </c>
      <c r="AE1603" s="299" t="n">
        <v>12688</v>
      </c>
      <c r="AF1603" s="303" t="n">
        <v>0.9221133361738389</v>
      </c>
      <c r="AG1603" s="303" t="n">
        <v>0.955925563173359</v>
      </c>
      <c r="AH1603" s="462" t="n">
        <v>-0.0338122269995205</v>
      </c>
    </row>
    <row r="1604">
      <c r="A1604" s="357" t="inlineStr">
        <is>
          <t>BALI巴厘</t>
        </is>
      </c>
      <c r="B1604" s="363" t="inlineStr">
        <is>
          <t>Blue</t>
        </is>
      </c>
      <c r="C1604" s="349" t="inlineStr">
        <is>
          <t>SLO04</t>
        </is>
      </c>
      <c r="D1604" s="363" t="inlineStr">
        <is>
          <t>SAKRA_BARAT</t>
        </is>
      </c>
      <c r="E1604" s="298" t="n">
        <v>3095</v>
      </c>
      <c r="F1604" s="298" t="n">
        <v>3068</v>
      </c>
      <c r="G1604" s="298" t="n">
        <v>2734</v>
      </c>
      <c r="H1604" s="299" t="n">
        <v>3409</v>
      </c>
      <c r="I1604" s="299" t="n">
        <v>3187</v>
      </c>
      <c r="J1604" s="299" t="n">
        <v>3058</v>
      </c>
      <c r="K1604" s="299" t="n">
        <v>2592</v>
      </c>
      <c r="L1604" s="299" t="n">
        <v>2581</v>
      </c>
      <c r="M1604" s="299" t="n">
        <v>2281</v>
      </c>
      <c r="N1604" s="302" t="n">
        <v>0.97141600703606</v>
      </c>
      <c r="O1604" s="301" t="n">
        <v>8836</v>
      </c>
      <c r="P1604" s="332" t="n">
        <v>0.9</v>
      </c>
      <c r="Q1604" s="302" t="n">
        <v>0.991276252019386</v>
      </c>
      <c r="R1604" s="302" t="n">
        <v>0.934878263420358</v>
      </c>
      <c r="S1604" s="302" t="n">
        <v>0.995756172839506</v>
      </c>
      <c r="T1604" s="462" t="n">
        <v>0.0563979885990282</v>
      </c>
      <c r="U1604" s="301" t="n">
        <v>9096</v>
      </c>
      <c r="V1604" s="301" t="n">
        <v>8073</v>
      </c>
      <c r="W1604" s="302" t="n">
        <v>0.887532981530343</v>
      </c>
      <c r="X1604" s="302" t="n">
        <v>0.883360258481422</v>
      </c>
      <c r="Y1604" s="303" t="n">
        <v>0.8970372543267821</v>
      </c>
      <c r="Z1604" s="303" t="n">
        <v>0.880015432098765</v>
      </c>
      <c r="AA1604" s="462" t="n">
        <v>-0.0136769958453604</v>
      </c>
      <c r="AB1604" s="299" t="n">
        <v>20119</v>
      </c>
      <c r="AC1604" s="299" t="n">
        <v>17659</v>
      </c>
      <c r="AD1604" s="299" t="n">
        <v>21821</v>
      </c>
      <c r="AE1604" s="299" t="n">
        <v>19902</v>
      </c>
      <c r="AF1604" s="303" t="n">
        <v>0.877727521248571</v>
      </c>
      <c r="AG1604" s="303" t="n">
        <v>0.912057192612621</v>
      </c>
      <c r="AH1604" s="462" t="n">
        <v>-0.0343296713640499</v>
      </c>
    </row>
    <row r="1605">
      <c r="A1605" s="357" t="inlineStr">
        <is>
          <t>BALI巴厘</t>
        </is>
      </c>
      <c r="B1605" s="363" t="inlineStr">
        <is>
          <t>I Nyoman Andika Indrananta,S.E.,M.M</t>
        </is>
      </c>
      <c r="C1605" s="349" t="inlineStr">
        <is>
          <t>BNL02</t>
        </is>
      </c>
      <c r="D1605" s="363" t="inlineStr">
        <is>
          <t>KINTAMANI</t>
        </is>
      </c>
      <c r="E1605" s="298" t="n">
        <v>2250</v>
      </c>
      <c r="F1605" s="298" t="n">
        <v>1918</v>
      </c>
      <c r="G1605" s="298" t="n">
        <v>1510</v>
      </c>
      <c r="H1605" s="299" t="n">
        <v>1533</v>
      </c>
      <c r="I1605" s="299" t="n">
        <v>1296</v>
      </c>
      <c r="J1605" s="299" t="n">
        <v>1081</v>
      </c>
      <c r="K1605" s="299" t="n">
        <v>1777</v>
      </c>
      <c r="L1605" s="299" t="n">
        <v>1660</v>
      </c>
      <c r="M1605" s="299" t="n">
        <v>1403</v>
      </c>
      <c r="N1605" s="302" t="n">
        <v>0.8766187050359709</v>
      </c>
      <c r="O1605" s="301" t="n">
        <v>4874</v>
      </c>
      <c r="P1605" s="332" t="n">
        <v>0.9</v>
      </c>
      <c r="Q1605" s="302" t="n">
        <v>0.852444444444444</v>
      </c>
      <c r="R1605" s="302" t="n">
        <v>0.845401174168297</v>
      </c>
      <c r="S1605" s="302" t="n">
        <v>0.9341586944288131</v>
      </c>
      <c r="T1605" s="462" t="n">
        <v>0.00704327027614704</v>
      </c>
      <c r="U1605" s="301" t="n">
        <v>5560</v>
      </c>
      <c r="V1605" s="301" t="n">
        <v>3994</v>
      </c>
      <c r="W1605" s="302" t="n">
        <v>0.718345323741007</v>
      </c>
      <c r="X1605" s="302" t="n">
        <v>0.671111111111111</v>
      </c>
      <c r="Y1605" s="303" t="n">
        <v>0.70515329419439</v>
      </c>
      <c r="Z1605" s="303" t="n">
        <v>0.789532920652786</v>
      </c>
      <c r="AA1605" s="462" t="n">
        <v>-0.034042183083279</v>
      </c>
      <c r="AB1605" s="299" t="n">
        <v>12643</v>
      </c>
      <c r="AC1605" s="299" t="n">
        <v>9087</v>
      </c>
      <c r="AD1605" s="299" t="n">
        <v>14429</v>
      </c>
      <c r="AE1605" s="299" t="n">
        <v>10991</v>
      </c>
      <c r="AF1605" s="303" t="n">
        <v>0.718737641382583</v>
      </c>
      <c r="AG1605" s="303" t="n">
        <v>0.761729849608427</v>
      </c>
      <c r="AH1605" s="462" t="n">
        <v>-0.0429922082258443</v>
      </c>
    </row>
    <row r="1606">
      <c r="A1606" s="357" t="inlineStr">
        <is>
          <t>BALI巴厘</t>
        </is>
      </c>
      <c r="B1606" s="363" t="inlineStr">
        <is>
          <t>Hujjatul Islam</t>
        </is>
      </c>
      <c r="C1606" s="349" t="inlineStr">
        <is>
          <t>WHO02</t>
        </is>
      </c>
      <c r="D1606" s="363" t="inlineStr">
        <is>
          <t>SAPE</t>
        </is>
      </c>
      <c r="E1606" s="298" t="n">
        <v>0</v>
      </c>
      <c r="F1606" s="298" t="n">
        <v>0</v>
      </c>
      <c r="G1606" s="298" t="n">
        <v>0</v>
      </c>
      <c r="H1606" s="299" t="n">
        <v>0</v>
      </c>
      <c r="I1606" s="299" t="n">
        <v>0</v>
      </c>
      <c r="J1606" s="299" t="n">
        <v>0</v>
      </c>
      <c r="K1606" s="299" t="n">
        <v>0</v>
      </c>
      <c r="L1606" s="299" t="n">
        <v>0</v>
      </c>
      <c r="M1606" s="299" t="n">
        <v>0</v>
      </c>
      <c r="N1606" s="302" t="n">
        <v>0</v>
      </c>
      <c r="O1606" s="301" t="n">
        <v>0</v>
      </c>
      <c r="P1606" s="332" t="n">
        <v>0.9</v>
      </c>
      <c r="Q1606" s="302" t="n">
        <v>0</v>
      </c>
      <c r="R1606" s="302" t="n">
        <v>0</v>
      </c>
      <c r="S1606" s="302" t="n">
        <v>0</v>
      </c>
      <c r="T1606" s="462" t="n">
        <v>0</v>
      </c>
      <c r="U1606" s="301" t="n">
        <v>0</v>
      </c>
      <c r="V1606" s="301" t="n">
        <v>0</v>
      </c>
      <c r="W1606" s="302" t="n">
        <v>0</v>
      </c>
      <c r="X1606" s="302" t="n">
        <v>0</v>
      </c>
      <c r="Y1606" s="303" t="n">
        <v>0</v>
      </c>
      <c r="Z1606" s="303" t="n">
        <v>0</v>
      </c>
      <c r="AA1606" s="462" t="n">
        <v>0</v>
      </c>
      <c r="AB1606" s="299" t="n">
        <v>3</v>
      </c>
      <c r="AC1606" s="299" t="n">
        <v>3</v>
      </c>
      <c r="AD1606" s="299" t="n">
        <v>7</v>
      </c>
      <c r="AE1606" s="299" t="n">
        <v>3</v>
      </c>
      <c r="AF1606" s="303" t="n">
        <v>1</v>
      </c>
      <c r="AG1606" s="303" t="n">
        <v>0.428571428571429</v>
      </c>
      <c r="AH1606" s="462" t="n">
        <v>0.571428571428571</v>
      </c>
    </row>
    <row r="1607">
      <c r="A1607" s="357" t="inlineStr">
        <is>
          <t>BALI巴厘</t>
        </is>
      </c>
      <c r="B1607" s="363" t="inlineStr">
        <is>
          <t>Hujjatul Islam</t>
        </is>
      </c>
      <c r="C1607" s="349" t="inlineStr">
        <is>
          <t>SWW07</t>
        </is>
      </c>
      <c r="D1607" s="363" t="inlineStr">
        <is>
          <t>EMPANG_TARANO</t>
        </is>
      </c>
      <c r="E1607" s="298" t="n">
        <v>545</v>
      </c>
      <c r="F1607" s="298" t="n">
        <v>545</v>
      </c>
      <c r="G1607" s="298" t="n">
        <v>539</v>
      </c>
      <c r="H1607" s="299" t="n">
        <v>807</v>
      </c>
      <c r="I1607" s="299" t="n">
        <v>807</v>
      </c>
      <c r="J1607" s="299" t="n">
        <v>790</v>
      </c>
      <c r="K1607" s="299" t="n">
        <v>714</v>
      </c>
      <c r="L1607" s="299" t="n">
        <v>712</v>
      </c>
      <c r="M1607" s="299" t="n">
        <v>711</v>
      </c>
      <c r="N1607" s="302" t="n">
        <v>0.999031945788964</v>
      </c>
      <c r="O1607" s="301" t="n">
        <v>2064</v>
      </c>
      <c r="P1607" s="332" t="n">
        <v>0.9</v>
      </c>
      <c r="Q1607" s="302" t="n">
        <v>1</v>
      </c>
      <c r="R1607" s="302" t="n">
        <v>1</v>
      </c>
      <c r="S1607" s="302" t="n">
        <v>0.997198879551821</v>
      </c>
      <c r="T1607" s="462" t="n">
        <v>0</v>
      </c>
      <c r="U1607" s="301" t="n">
        <v>2066</v>
      </c>
      <c r="V1607" s="301" t="n">
        <v>2040</v>
      </c>
      <c r="W1607" s="302" t="n">
        <v>0.987415295256534</v>
      </c>
      <c r="X1607" s="302" t="n">
        <v>0.9889908256880729</v>
      </c>
      <c r="Y1607" s="303" t="n">
        <v>0.978934324659232</v>
      </c>
      <c r="Z1607" s="303" t="n">
        <v>0.995798319327731</v>
      </c>
      <c r="AA1607" s="462" t="n">
        <v>0.0100565010288417</v>
      </c>
      <c r="AB1607" s="299" t="n">
        <v>5643</v>
      </c>
      <c r="AC1607" s="299" t="n">
        <v>5569</v>
      </c>
      <c r="AD1607" s="299" t="n">
        <v>6299</v>
      </c>
      <c r="AE1607" s="299" t="n">
        <v>6179</v>
      </c>
      <c r="AF1607" s="303" t="n">
        <v>0.986886407939039</v>
      </c>
      <c r="AG1607" s="303" t="n">
        <v>0.9809493570408</v>
      </c>
      <c r="AH1607" s="462" t="n">
        <v>0.00593705089823937</v>
      </c>
    </row>
    <row r="1608">
      <c r="A1608" s="357" t="inlineStr">
        <is>
          <t>BALI巴厘</t>
        </is>
      </c>
      <c r="B1608" s="363" t="inlineStr">
        <is>
          <t>Blue</t>
        </is>
      </c>
      <c r="C1608" s="349" t="inlineStr">
        <is>
          <t>PYW03</t>
        </is>
      </c>
      <c r="D1608" s="363" t="inlineStr">
        <is>
          <t>PUYUNG</t>
        </is>
      </c>
      <c r="E1608" s="298" t="n">
        <v>3077</v>
      </c>
      <c r="F1608" s="298" t="n">
        <v>3064</v>
      </c>
      <c r="G1608" s="298" t="n">
        <v>2891</v>
      </c>
      <c r="H1608" s="299" t="n">
        <v>3168</v>
      </c>
      <c r="I1608" s="299" t="n">
        <v>3140</v>
      </c>
      <c r="J1608" s="299" t="n">
        <v>2994</v>
      </c>
      <c r="K1608" s="299" t="n">
        <v>2606</v>
      </c>
      <c r="L1608" s="299" t="n">
        <v>2555</v>
      </c>
      <c r="M1608" s="299" t="n">
        <v>2482</v>
      </c>
      <c r="N1608" s="302" t="n">
        <v>0.989605694271834</v>
      </c>
      <c r="O1608" s="301" t="n">
        <v>8759</v>
      </c>
      <c r="P1608" s="332" t="n">
        <v>0.9</v>
      </c>
      <c r="Q1608" s="302" t="n">
        <v>0.995775105622359</v>
      </c>
      <c r="R1608" s="302" t="n">
        <v>0.991161616161616</v>
      </c>
      <c r="S1608" s="302" t="n">
        <v>0.980429777436685</v>
      </c>
      <c r="T1608" s="462" t="n">
        <v>0.00461348946074336</v>
      </c>
      <c r="U1608" s="301" t="n">
        <v>8851</v>
      </c>
      <c r="V1608" s="301" t="n">
        <v>8367</v>
      </c>
      <c r="W1608" s="302" t="n">
        <v>0.945316913343125</v>
      </c>
      <c r="X1608" s="302" t="n">
        <v>0.93955151121222</v>
      </c>
      <c r="Y1608" s="303" t="n">
        <v>0.945075757575758</v>
      </c>
      <c r="Z1608" s="303" t="n">
        <v>0.952417498081351</v>
      </c>
      <c r="AA1608" s="462" t="n">
        <v>-0.00552424636353788</v>
      </c>
      <c r="AB1608" s="299" t="n">
        <v>19784</v>
      </c>
      <c r="AC1608" s="299" t="n">
        <v>18858</v>
      </c>
      <c r="AD1608" s="299" t="n">
        <v>21489</v>
      </c>
      <c r="AE1608" s="299" t="n">
        <v>20578</v>
      </c>
      <c r="AF1608" s="303" t="n">
        <v>0.953194500606551</v>
      </c>
      <c r="AG1608" s="303" t="n">
        <v>0.957606217134348</v>
      </c>
      <c r="AH1608" s="462" t="n">
        <v>-0.00441171652779704</v>
      </c>
    </row>
    <row r="1609">
      <c r="A1609" s="357" t="inlineStr">
        <is>
          <t>BALI巴厘</t>
        </is>
      </c>
      <c r="B1609" s="363" t="inlineStr">
        <is>
          <t>Hujjatul Islam</t>
        </is>
      </c>
      <c r="C1609" s="349" t="inlineStr">
        <is>
          <t>BMU02</t>
        </is>
      </c>
      <c r="D1609" s="363" t="inlineStr">
        <is>
          <t>RABA_SASAMBO</t>
        </is>
      </c>
      <c r="E1609" s="298" t="n">
        <v>0</v>
      </c>
      <c r="F1609" s="298" t="n">
        <v>0</v>
      </c>
      <c r="G1609" s="298" t="n">
        <v>0</v>
      </c>
      <c r="H1609" s="299" t="n">
        <v>0</v>
      </c>
      <c r="I1609" s="299" t="n">
        <v>0</v>
      </c>
      <c r="J1609" s="299" t="n">
        <v>0</v>
      </c>
      <c r="K1609" s="299" t="n">
        <v>0</v>
      </c>
      <c r="L1609" s="299" t="n">
        <v>0</v>
      </c>
      <c r="M1609" s="299" t="n">
        <v>0</v>
      </c>
      <c r="N1609" s="302" t="n">
        <v>0</v>
      </c>
      <c r="O1609" s="301" t="n">
        <v>0</v>
      </c>
      <c r="P1609" s="332" t="n">
        <v>0.9</v>
      </c>
      <c r="Q1609" s="302" t="n">
        <v>0</v>
      </c>
      <c r="R1609" s="302" t="n">
        <v>0</v>
      </c>
      <c r="S1609" s="302" t="n">
        <v>0</v>
      </c>
      <c r="T1609" s="462" t="n">
        <v>0</v>
      </c>
      <c r="U1609" s="301" t="n">
        <v>0</v>
      </c>
      <c r="V1609" s="301" t="n">
        <v>0</v>
      </c>
      <c r="W1609" s="302" t="n">
        <v>0</v>
      </c>
      <c r="X1609" s="302" t="n">
        <v>0</v>
      </c>
      <c r="Y1609" s="303" t="n">
        <v>0</v>
      </c>
      <c r="Z1609" s="303" t="n">
        <v>0</v>
      </c>
      <c r="AA1609" s="462" t="n">
        <v>0</v>
      </c>
      <c r="AB1609" s="299" t="n">
        <v>3</v>
      </c>
      <c r="AC1609" s="299" t="n">
        <v>1</v>
      </c>
      <c r="AD1609" s="299" t="n">
        <v>0</v>
      </c>
      <c r="AE1609" s="299" t="n">
        <v>0</v>
      </c>
      <c r="AF1609" s="303" t="n">
        <v>0.333333333333333</v>
      </c>
      <c r="AG1609" s="303" t="n">
        <v>0</v>
      </c>
      <c r="AH1609" s="462" t="n">
        <v>0.333333333333333</v>
      </c>
    </row>
    <row r="1610">
      <c r="A1610" s="357" t="inlineStr">
        <is>
          <t>BALI巴厘</t>
        </is>
      </c>
      <c r="B1610" s="363" t="inlineStr">
        <is>
          <t>Hujjatul Islam</t>
        </is>
      </c>
      <c r="C1610" s="349" t="inlineStr">
        <is>
          <t>SWW05</t>
        </is>
      </c>
      <c r="D1610" s="363" t="inlineStr">
        <is>
          <t>PLAMPANG</t>
        </is>
      </c>
      <c r="E1610" s="298" t="n">
        <v>0</v>
      </c>
      <c r="F1610" s="298" t="n">
        <v>0</v>
      </c>
      <c r="G1610" s="298" t="n">
        <v>0</v>
      </c>
      <c r="H1610" s="299" t="n">
        <v>0</v>
      </c>
      <c r="I1610" s="299" t="n">
        <v>0</v>
      </c>
      <c r="J1610" s="299" t="n">
        <v>0</v>
      </c>
      <c r="K1610" s="299" t="n">
        <v>0</v>
      </c>
      <c r="L1610" s="299" t="n">
        <v>0</v>
      </c>
      <c r="M1610" s="299" t="n">
        <v>0</v>
      </c>
      <c r="N1610" s="302" t="n">
        <v>0</v>
      </c>
      <c r="O1610" s="301" t="n">
        <v>0</v>
      </c>
      <c r="P1610" s="332" t="n">
        <v>0.9</v>
      </c>
      <c r="Q1610" s="302" t="n">
        <v>0</v>
      </c>
      <c r="R1610" s="302" t="n">
        <v>0</v>
      </c>
      <c r="S1610" s="302" t="n">
        <v>0</v>
      </c>
      <c r="T1610" s="462" t="n">
        <v>0</v>
      </c>
      <c r="U1610" s="301" t="n">
        <v>0</v>
      </c>
      <c r="V1610" s="301" t="n">
        <v>0</v>
      </c>
      <c r="W1610" s="302" t="n">
        <v>0</v>
      </c>
      <c r="X1610" s="302" t="n">
        <v>0</v>
      </c>
      <c r="Y1610" s="303" t="n">
        <v>0</v>
      </c>
      <c r="Z1610" s="303" t="n">
        <v>0</v>
      </c>
      <c r="AA1610" s="462" t="n">
        <v>0</v>
      </c>
      <c r="AB1610" s="299" t="n">
        <v>0</v>
      </c>
      <c r="AC1610" s="299" t="n">
        <v>0</v>
      </c>
      <c r="AD1610" s="299" t="n">
        <v>0</v>
      </c>
      <c r="AE1610" s="299" t="n">
        <v>0</v>
      </c>
      <c r="AF1610" s="303" t="n">
        <v>0</v>
      </c>
      <c r="AG1610" s="303" t="n">
        <v>0</v>
      </c>
      <c r="AH1610" s="462" t="n">
        <v>0</v>
      </c>
    </row>
    <row r="1611">
      <c r="A1611" s="357" t="inlineStr">
        <is>
          <t>BALI巴厘</t>
        </is>
      </c>
      <c r="B1611" s="363" t="inlineStr">
        <is>
          <t>Hujjatul Islam</t>
        </is>
      </c>
      <c r="C1611" s="349" t="inlineStr">
        <is>
          <t>TAW03</t>
        </is>
      </c>
      <c r="D1611" s="363" t="inlineStr">
        <is>
          <t>SETELUK</t>
        </is>
      </c>
      <c r="E1611" s="298" t="n">
        <v>1</v>
      </c>
      <c r="F1611" s="298" t="n">
        <v>1</v>
      </c>
      <c r="G1611" s="298" t="n">
        <v>1</v>
      </c>
      <c r="H1611" s="299" t="n">
        <v>0</v>
      </c>
      <c r="I1611" s="299" t="n">
        <v>0</v>
      </c>
      <c r="J1611" s="299" t="n">
        <v>0</v>
      </c>
      <c r="K1611" s="299" t="n">
        <v>0</v>
      </c>
      <c r="L1611" s="299" t="n">
        <v>0</v>
      </c>
      <c r="M1611" s="299" t="n">
        <v>0</v>
      </c>
      <c r="N1611" s="302" t="n">
        <v>1</v>
      </c>
      <c r="O1611" s="301" t="n">
        <v>1</v>
      </c>
      <c r="P1611" s="332" t="n">
        <v>0.9</v>
      </c>
      <c r="Q1611" s="302" t="n">
        <v>1</v>
      </c>
      <c r="R1611" s="302" t="n">
        <v>0</v>
      </c>
      <c r="S1611" s="302" t="n">
        <v>0</v>
      </c>
      <c r="T1611" s="462" t="n">
        <v>1</v>
      </c>
      <c r="U1611" s="301" t="n">
        <v>1</v>
      </c>
      <c r="V1611" s="301" t="n">
        <v>1</v>
      </c>
      <c r="W1611" s="302" t="n">
        <v>1</v>
      </c>
      <c r="X1611" s="302" t="n">
        <v>1</v>
      </c>
      <c r="Y1611" s="303" t="n">
        <v>0</v>
      </c>
      <c r="Z1611" s="303" t="n">
        <v>0</v>
      </c>
      <c r="AA1611" s="462" t="n">
        <v>1</v>
      </c>
      <c r="AB1611" s="299" t="n">
        <v>2</v>
      </c>
      <c r="AC1611" s="299" t="n">
        <v>2</v>
      </c>
      <c r="AD1611" s="299" t="n">
        <v>1</v>
      </c>
      <c r="AE1611" s="299" t="n">
        <v>0</v>
      </c>
      <c r="AF1611" s="303" t="n">
        <v>1</v>
      </c>
      <c r="AG1611" s="303" t="n">
        <v>0</v>
      </c>
      <c r="AH1611" s="462" t="n">
        <v>1</v>
      </c>
    </row>
    <row r="1612">
      <c r="A1612" s="357" t="inlineStr">
        <is>
          <t>BALI巴厘</t>
        </is>
      </c>
      <c r="B1612" s="363" t="inlineStr">
        <is>
          <t>Hujjatul Islam</t>
        </is>
      </c>
      <c r="C1612" s="349" t="inlineStr">
        <is>
          <t>SWW04</t>
        </is>
      </c>
      <c r="D1612" s="363" t="inlineStr">
        <is>
          <t>LAPE</t>
        </is>
      </c>
      <c r="E1612" s="298" t="n">
        <v>0</v>
      </c>
      <c r="F1612" s="298" t="n">
        <v>0</v>
      </c>
      <c r="G1612" s="298" t="n">
        <v>0</v>
      </c>
      <c r="H1612" s="299" t="n">
        <v>0</v>
      </c>
      <c r="I1612" s="299" t="n">
        <v>0</v>
      </c>
      <c r="J1612" s="299" t="n">
        <v>0</v>
      </c>
      <c r="K1612" s="299" t="n">
        <v>0</v>
      </c>
      <c r="L1612" s="299" t="n">
        <v>0</v>
      </c>
      <c r="M1612" s="299" t="n">
        <v>0</v>
      </c>
      <c r="N1612" s="302" t="n">
        <v>0</v>
      </c>
      <c r="O1612" s="301" t="n">
        <v>0</v>
      </c>
      <c r="P1612" s="332" t="n">
        <v>0.9</v>
      </c>
      <c r="Q1612" s="302" t="n">
        <v>0</v>
      </c>
      <c r="R1612" s="302" t="n">
        <v>0</v>
      </c>
      <c r="S1612" s="302" t="n">
        <v>0</v>
      </c>
      <c r="T1612" s="462" t="n">
        <v>0</v>
      </c>
      <c r="U1612" s="301" t="n">
        <v>0</v>
      </c>
      <c r="V1612" s="301" t="n">
        <v>0</v>
      </c>
      <c r="W1612" s="302" t="n">
        <v>0</v>
      </c>
      <c r="X1612" s="302" t="n">
        <v>0</v>
      </c>
      <c r="Y1612" s="303" t="n">
        <v>0</v>
      </c>
      <c r="Z1612" s="303" t="n">
        <v>0</v>
      </c>
      <c r="AA1612" s="462" t="n">
        <v>0</v>
      </c>
      <c r="AB1612" s="299" t="n">
        <v>0</v>
      </c>
      <c r="AC1612" s="299" t="n">
        <v>0</v>
      </c>
      <c r="AD1612" s="299" t="n">
        <v>0</v>
      </c>
      <c r="AE1612" s="299" t="n">
        <v>0</v>
      </c>
      <c r="AF1612" s="303" t="n">
        <v>0</v>
      </c>
      <c r="AG1612" s="303" t="n">
        <v>0</v>
      </c>
      <c r="AH1612" s="462" t="n">
        <v>0</v>
      </c>
    </row>
    <row r="1613">
      <c r="A1613" s="357" t="inlineStr">
        <is>
          <t>BALI巴厘</t>
        </is>
      </c>
      <c r="B1613" s="363" t="inlineStr">
        <is>
          <t>Hujjatul Islam</t>
        </is>
      </c>
      <c r="C1613" s="349" t="inlineStr">
        <is>
          <t>SWW02</t>
        </is>
      </c>
      <c r="D1613" s="363" t="inlineStr">
        <is>
          <t>ALAS</t>
        </is>
      </c>
      <c r="E1613" s="298" t="n">
        <v>0</v>
      </c>
      <c r="F1613" s="298" t="n">
        <v>0</v>
      </c>
      <c r="G1613" s="298" t="n">
        <v>0</v>
      </c>
      <c r="H1613" s="299" t="n">
        <v>0</v>
      </c>
      <c r="I1613" s="299" t="n">
        <v>0</v>
      </c>
      <c r="J1613" s="299" t="n">
        <v>0</v>
      </c>
      <c r="K1613" s="299" t="n">
        <v>0</v>
      </c>
      <c r="L1613" s="299" t="n">
        <v>0</v>
      </c>
      <c r="M1613" s="299" t="n">
        <v>0</v>
      </c>
      <c r="N1613" s="302" t="n">
        <v>0</v>
      </c>
      <c r="O1613" s="301" t="n">
        <v>0</v>
      </c>
      <c r="P1613" s="332" t="n">
        <v>0.9</v>
      </c>
      <c r="Q1613" s="302" t="n">
        <v>0</v>
      </c>
      <c r="R1613" s="302" t="n">
        <v>0</v>
      </c>
      <c r="S1613" s="302" t="n">
        <v>0</v>
      </c>
      <c r="T1613" s="462" t="n">
        <v>0</v>
      </c>
      <c r="U1613" s="301" t="n">
        <v>0</v>
      </c>
      <c r="V1613" s="301" t="n">
        <v>0</v>
      </c>
      <c r="W1613" s="302" t="n">
        <v>0</v>
      </c>
      <c r="X1613" s="302" t="n">
        <v>0</v>
      </c>
      <c r="Y1613" s="303" t="n">
        <v>0</v>
      </c>
      <c r="Z1613" s="303" t="n">
        <v>0</v>
      </c>
      <c r="AA1613" s="462" t="n">
        <v>0</v>
      </c>
      <c r="AB1613" s="299" t="n">
        <v>1</v>
      </c>
      <c r="AC1613" s="299" t="n">
        <v>1</v>
      </c>
      <c r="AD1613" s="299" t="n">
        <v>0</v>
      </c>
      <c r="AE1613" s="299" t="n">
        <v>0</v>
      </c>
      <c r="AF1613" s="303" t="n">
        <v>1</v>
      </c>
      <c r="AG1613" s="303" t="n">
        <v>0</v>
      </c>
      <c r="AH1613" s="462" t="n">
        <v>1</v>
      </c>
    </row>
    <row r="1614">
      <c r="A1614" s="357" t="inlineStr">
        <is>
          <t>BALI巴厘</t>
        </is>
      </c>
      <c r="B1614" s="363" t="inlineStr">
        <is>
          <t>Blue</t>
        </is>
      </c>
      <c r="C1614" s="349" t="inlineStr">
        <is>
          <t>PYW02</t>
        </is>
      </c>
      <c r="D1614" s="363" t="inlineStr">
        <is>
          <t>MANTANG</t>
        </is>
      </c>
      <c r="E1614" s="298" t="n">
        <v>2036</v>
      </c>
      <c r="F1614" s="298" t="n">
        <v>1991</v>
      </c>
      <c r="G1614" s="298" t="n">
        <v>1540</v>
      </c>
      <c r="H1614" s="299" t="n">
        <v>2385</v>
      </c>
      <c r="I1614" s="299" t="n">
        <v>2321</v>
      </c>
      <c r="J1614" s="299" t="n">
        <v>1878</v>
      </c>
      <c r="K1614" s="299" t="n">
        <v>2255</v>
      </c>
      <c r="L1614" s="299" t="n">
        <v>2215</v>
      </c>
      <c r="M1614" s="299" t="n">
        <v>1609</v>
      </c>
      <c r="N1614" s="302" t="n">
        <v>0.977681246255243</v>
      </c>
      <c r="O1614" s="301" t="n">
        <v>6527</v>
      </c>
      <c r="P1614" s="332" t="n">
        <v>0.9</v>
      </c>
      <c r="Q1614" s="302" t="n">
        <v>0.977897838899804</v>
      </c>
      <c r="R1614" s="302" t="n">
        <v>0.973165618448637</v>
      </c>
      <c r="S1614" s="302" t="n">
        <v>0.982261640798226</v>
      </c>
      <c r="T1614" s="462" t="n">
        <v>0.00473222045116617</v>
      </c>
      <c r="U1614" s="301" t="n">
        <v>6676</v>
      </c>
      <c r="V1614" s="301" t="n">
        <v>5027</v>
      </c>
      <c r="W1614" s="302" t="n">
        <v>0.7529958058717789</v>
      </c>
      <c r="X1614" s="302" t="n">
        <v>0.756385068762279</v>
      </c>
      <c r="Y1614" s="303" t="n">
        <v>0.787421383647799</v>
      </c>
      <c r="Z1614" s="303" t="n">
        <v>0.713525498891353</v>
      </c>
      <c r="AA1614" s="462" t="n">
        <v>-0.0310363148855198</v>
      </c>
      <c r="AB1614" s="299" t="n">
        <v>14403</v>
      </c>
      <c r="AC1614" s="299" t="n">
        <v>11029</v>
      </c>
      <c r="AD1614" s="299" t="n">
        <v>17262</v>
      </c>
      <c r="AE1614" s="299" t="n">
        <v>11838</v>
      </c>
      <c r="AF1614" s="303" t="n">
        <v>0.765743247934458</v>
      </c>
      <c r="AG1614" s="303" t="n">
        <v>0.685783802572124</v>
      </c>
      <c r="AH1614" s="462" t="n">
        <v>0.07995944536233431</v>
      </c>
    </row>
    <row r="1615">
      <c r="A1615" s="357" t="inlineStr">
        <is>
          <t>BALI巴厘</t>
        </is>
      </c>
      <c r="B1615" s="363" t="inlineStr">
        <is>
          <t>Blue</t>
        </is>
      </c>
      <c r="C1615" s="349" t="inlineStr">
        <is>
          <t>GER03</t>
        </is>
      </c>
      <c r="D1615" s="363" t="inlineStr">
        <is>
          <t>NARMADA</t>
        </is>
      </c>
      <c r="E1615" s="298" t="n">
        <v>2654</v>
      </c>
      <c r="F1615" s="298" t="n">
        <v>2439</v>
      </c>
      <c r="G1615" s="298" t="n">
        <v>1289</v>
      </c>
      <c r="H1615" s="299" t="n">
        <v>3064</v>
      </c>
      <c r="I1615" s="299" t="n">
        <v>2891</v>
      </c>
      <c r="J1615" s="299" t="n">
        <v>1609</v>
      </c>
      <c r="K1615" s="299" t="n">
        <v>3180</v>
      </c>
      <c r="L1615" s="299" t="n">
        <v>3005</v>
      </c>
      <c r="M1615" s="299" t="n">
        <v>1637</v>
      </c>
      <c r="N1615" s="302" t="n">
        <v>0.936727354461677</v>
      </c>
      <c r="O1615" s="301" t="n">
        <v>8335</v>
      </c>
      <c r="P1615" s="332" t="n">
        <v>0.9</v>
      </c>
      <c r="Q1615" s="302" t="n">
        <v>0.918990203466466</v>
      </c>
      <c r="R1615" s="302" t="n">
        <v>0.943537859007833</v>
      </c>
      <c r="S1615" s="302" t="n">
        <v>0.944968553459119</v>
      </c>
      <c r="T1615" s="462" t="n">
        <v>-0.0245476555413672</v>
      </c>
      <c r="U1615" s="301" t="n">
        <v>8898</v>
      </c>
      <c r="V1615" s="301" t="n">
        <v>4535</v>
      </c>
      <c r="W1615" s="302" t="n">
        <v>0.509665093279389</v>
      </c>
      <c r="X1615" s="302" t="n">
        <v>0.485681989449887</v>
      </c>
      <c r="Y1615" s="303" t="n">
        <v>0.525130548302872</v>
      </c>
      <c r="Z1615" s="303" t="n">
        <v>0.514779874213837</v>
      </c>
      <c r="AA1615" s="462" t="n">
        <v>-0.0394485588529851</v>
      </c>
      <c r="AB1615" s="299" t="n">
        <v>19141</v>
      </c>
      <c r="AC1615" s="299" t="n">
        <v>9486</v>
      </c>
      <c r="AD1615" s="299" t="n">
        <v>22534</v>
      </c>
      <c r="AE1615" s="299" t="n">
        <v>10065</v>
      </c>
      <c r="AF1615" s="303" t="n">
        <v>0.495585392612716</v>
      </c>
      <c r="AG1615" s="303" t="n">
        <v>0.44665838288808</v>
      </c>
      <c r="AH1615" s="462" t="n">
        <v>0.0489270097246359</v>
      </c>
    </row>
    <row r="1616">
      <c r="A1616" s="357" t="inlineStr">
        <is>
          <t>BALI巴厘</t>
        </is>
      </c>
      <c r="B1616" s="363" t="inlineStr">
        <is>
          <t>Blue</t>
        </is>
      </c>
      <c r="C1616" s="349" t="inlineStr">
        <is>
          <t>GER04</t>
        </is>
      </c>
      <c r="D1616" s="363" t="inlineStr">
        <is>
          <t>GUNUNG_SARI</t>
        </is>
      </c>
      <c r="E1616" s="298" t="n">
        <v>3334</v>
      </c>
      <c r="F1616" s="298" t="n">
        <v>3230</v>
      </c>
      <c r="G1616" s="298" t="n">
        <v>2540</v>
      </c>
      <c r="H1616" s="299" t="n">
        <v>3945</v>
      </c>
      <c r="I1616" s="299" t="n">
        <v>3713</v>
      </c>
      <c r="J1616" s="299" t="n">
        <v>3147</v>
      </c>
      <c r="K1616" s="299" t="n">
        <v>3695</v>
      </c>
      <c r="L1616" s="299" t="n">
        <v>3631</v>
      </c>
      <c r="M1616" s="299" t="n">
        <v>2877</v>
      </c>
      <c r="N1616" s="302" t="n">
        <v>0.963550209586295</v>
      </c>
      <c r="O1616" s="301" t="n">
        <v>10574</v>
      </c>
      <c r="P1616" s="332" t="n">
        <v>0.9</v>
      </c>
      <c r="Q1616" s="302" t="n">
        <v>0.96880623875225</v>
      </c>
      <c r="R1616" s="302" t="n">
        <v>0.941191381495564</v>
      </c>
      <c r="S1616" s="302" t="n">
        <v>0.982679296346414</v>
      </c>
      <c r="T1616" s="462" t="n">
        <v>0.0276148572566856</v>
      </c>
      <c r="U1616" s="301" t="n">
        <v>10974</v>
      </c>
      <c r="V1616" s="301" t="n">
        <v>8564</v>
      </c>
      <c r="W1616" s="302" t="n">
        <v>0.780390012757427</v>
      </c>
      <c r="X1616" s="302" t="n">
        <v>0.761847630473905</v>
      </c>
      <c r="Y1616" s="303" t="n">
        <v>0.797718631178707</v>
      </c>
      <c r="Z1616" s="303" t="n">
        <v>0.7786197564276049</v>
      </c>
      <c r="AA1616" s="462" t="n">
        <v>-0.035871000704802</v>
      </c>
      <c r="AB1616" s="299" t="n">
        <v>22710</v>
      </c>
      <c r="AC1616" s="299" t="n">
        <v>18150</v>
      </c>
      <c r="AD1616" s="299" t="n">
        <v>26221</v>
      </c>
      <c r="AE1616" s="299" t="n">
        <v>20549</v>
      </c>
      <c r="AF1616" s="303" t="n">
        <v>0.7992073976221929</v>
      </c>
      <c r="AG1616" s="303" t="n">
        <v>0.783684832767629</v>
      </c>
      <c r="AH1616" s="462" t="n">
        <v>0.0155225648545638</v>
      </c>
    </row>
    <row r="1617">
      <c r="A1617" s="357" t="inlineStr">
        <is>
          <t>BALI巴厘</t>
        </is>
      </c>
      <c r="B1617" s="363" t="inlineStr">
        <is>
          <t>Blue</t>
        </is>
      </c>
      <c r="C1617" s="349" t="inlineStr">
        <is>
          <t>SLO03</t>
        </is>
      </c>
      <c r="D1617" s="363" t="inlineStr">
        <is>
          <t>SIKUR</t>
        </is>
      </c>
      <c r="E1617" s="298" t="n">
        <v>3423</v>
      </c>
      <c r="F1617" s="298" t="n">
        <v>3416</v>
      </c>
      <c r="G1617" s="298" t="n">
        <v>3233</v>
      </c>
      <c r="H1617" s="299" t="n">
        <v>3410</v>
      </c>
      <c r="I1617" s="299" t="n">
        <v>3400</v>
      </c>
      <c r="J1617" s="299" t="n">
        <v>3237</v>
      </c>
      <c r="K1617" s="299" t="n">
        <v>2873</v>
      </c>
      <c r="L1617" s="299" t="n">
        <v>2868</v>
      </c>
      <c r="M1617" s="299" t="n">
        <v>2734</v>
      </c>
      <c r="N1617" s="302" t="n">
        <v>0.997733360807748</v>
      </c>
      <c r="O1617" s="301" t="n">
        <v>9684</v>
      </c>
      <c r="P1617" s="332" t="n">
        <v>0.9</v>
      </c>
      <c r="Q1617" s="302" t="n">
        <v>0.997955010224949</v>
      </c>
      <c r="R1617" s="302" t="n">
        <v>0.997067448680352</v>
      </c>
      <c r="S1617" s="302" t="n">
        <v>0.9982596588931431</v>
      </c>
      <c r="T1617" s="462" t="n">
        <v>0.000887561544597015</v>
      </c>
      <c r="U1617" s="301" t="n">
        <v>9706</v>
      </c>
      <c r="V1617" s="301" t="n">
        <v>9204</v>
      </c>
      <c r="W1617" s="302" t="n">
        <v>0.948279414794972</v>
      </c>
      <c r="X1617" s="302" t="n">
        <v>0.944493134677184</v>
      </c>
      <c r="Y1617" s="303" t="n">
        <v>0.949266862170088</v>
      </c>
      <c r="Z1617" s="303" t="n">
        <v>0.951618517229377</v>
      </c>
      <c r="AA1617" s="462" t="n">
        <v>-0.00477372749290417</v>
      </c>
      <c r="AB1617" s="299" t="n">
        <v>21868</v>
      </c>
      <c r="AC1617" s="299" t="n">
        <v>20736</v>
      </c>
      <c r="AD1617" s="299" t="n">
        <v>24698</v>
      </c>
      <c r="AE1617" s="299" t="n">
        <v>23089</v>
      </c>
      <c r="AF1617" s="303" t="n">
        <v>0.948234863727822</v>
      </c>
      <c r="AG1617" s="303" t="n">
        <v>0.9348530245364</v>
      </c>
      <c r="AH1617" s="462" t="n">
        <v>0.0133818391914218</v>
      </c>
    </row>
    <row r="1618">
      <c r="A1618" s="357" t="inlineStr">
        <is>
          <t>BALI巴厘</t>
        </is>
      </c>
      <c r="B1618" s="363" t="inlineStr">
        <is>
          <t>Blue</t>
        </is>
      </c>
      <c r="C1618" s="349" t="inlineStr">
        <is>
          <t>PYW04</t>
        </is>
      </c>
      <c r="D1618" s="363" t="inlineStr">
        <is>
          <t>TANAK_AWU</t>
        </is>
      </c>
      <c r="E1618" s="298" t="n">
        <v>1796</v>
      </c>
      <c r="F1618" s="298" t="n">
        <v>1782</v>
      </c>
      <c r="G1618" s="298" t="n">
        <v>1274</v>
      </c>
      <c r="H1618" s="299" t="n">
        <v>1669</v>
      </c>
      <c r="I1618" s="299" t="n">
        <v>1655</v>
      </c>
      <c r="J1618" s="299" t="n">
        <v>1222</v>
      </c>
      <c r="K1618" s="299" t="n">
        <v>1253</v>
      </c>
      <c r="L1618" s="299" t="n">
        <v>1220</v>
      </c>
      <c r="M1618" s="299" t="n">
        <v>812</v>
      </c>
      <c r="N1618" s="302" t="n">
        <v>0.987070792708775</v>
      </c>
      <c r="O1618" s="301" t="n">
        <v>4657</v>
      </c>
      <c r="P1618" s="332" t="n">
        <v>0.9</v>
      </c>
      <c r="Q1618" s="302" t="n">
        <v>0.992204899777283</v>
      </c>
      <c r="R1618" s="302" t="n">
        <v>0.991611743559017</v>
      </c>
      <c r="S1618" s="302" t="n">
        <v>0.97366320830008</v>
      </c>
      <c r="T1618" s="462" t="n">
        <v>0.0005931562182655</v>
      </c>
      <c r="U1618" s="301" t="n">
        <v>4718</v>
      </c>
      <c r="V1618" s="301" t="n">
        <v>3308</v>
      </c>
      <c r="W1618" s="302" t="n">
        <v>0.7011445527766</v>
      </c>
      <c r="X1618" s="302" t="n">
        <v>0.709354120267261</v>
      </c>
      <c r="Y1618" s="303" t="n">
        <v>0.732174955062912</v>
      </c>
      <c r="Z1618" s="303" t="n">
        <v>0.64804469273743</v>
      </c>
      <c r="AA1618" s="462" t="n">
        <v>-0.0228208347956514</v>
      </c>
      <c r="AB1618" s="299" t="n">
        <v>10602</v>
      </c>
      <c r="AC1618" s="299" t="n">
        <v>7282</v>
      </c>
      <c r="AD1618" s="299" t="n">
        <v>11769</v>
      </c>
      <c r="AE1618" s="299" t="n">
        <v>8523</v>
      </c>
      <c r="AF1618" s="303" t="n">
        <v>0.686851537445765</v>
      </c>
      <c r="AG1618" s="303" t="n">
        <v>0.7241906704053021</v>
      </c>
      <c r="AH1618" s="462" t="n">
        <v>-0.0373391329595371</v>
      </c>
    </row>
    <row r="1619">
      <c r="A1619" s="357" t="inlineStr">
        <is>
          <t>BALI巴厘</t>
        </is>
      </c>
      <c r="B1619" s="363" t="inlineStr">
        <is>
          <t>Blue</t>
        </is>
      </c>
      <c r="C1619" s="349" t="inlineStr">
        <is>
          <t>AMI13</t>
        </is>
      </c>
      <c r="D1619" s="363" t="inlineStr">
        <is>
          <t>SEGANTENG</t>
        </is>
      </c>
      <c r="E1619" s="298" t="n">
        <v>1149</v>
      </c>
      <c r="F1619" s="298" t="n">
        <v>1114</v>
      </c>
      <c r="G1619" s="298" t="n">
        <v>985</v>
      </c>
      <c r="H1619" s="299" t="n">
        <v>1368</v>
      </c>
      <c r="I1619" s="299" t="n">
        <v>1338</v>
      </c>
      <c r="J1619" s="299" t="n">
        <v>1213</v>
      </c>
      <c r="K1619" s="299" t="n">
        <v>1256</v>
      </c>
      <c r="L1619" s="299" t="n">
        <v>1226</v>
      </c>
      <c r="M1619" s="299" t="n">
        <v>1107</v>
      </c>
      <c r="N1619" s="302" t="n">
        <v>0.974821097270077</v>
      </c>
      <c r="O1619" s="301" t="n">
        <v>3678</v>
      </c>
      <c r="P1619" s="332" t="n">
        <v>0.9</v>
      </c>
      <c r="Q1619" s="302" t="n">
        <v>0.969538729329852</v>
      </c>
      <c r="R1619" s="302" t="n">
        <v>0.978070175438597</v>
      </c>
      <c r="S1619" s="302" t="n">
        <v>0.9761146496815289</v>
      </c>
      <c r="T1619" s="462" t="n">
        <v>-0.008531446108744459</v>
      </c>
      <c r="U1619" s="301" t="n">
        <v>3773</v>
      </c>
      <c r="V1619" s="301" t="n">
        <v>3305</v>
      </c>
      <c r="W1619" s="302" t="n">
        <v>0.875960773919958</v>
      </c>
      <c r="X1619" s="302" t="n">
        <v>0.857267188859878</v>
      </c>
      <c r="Y1619" s="303" t="n">
        <v>0.886695906432749</v>
      </c>
      <c r="Z1619" s="303" t="n">
        <v>0.881369426751592</v>
      </c>
      <c r="AA1619" s="462" t="n">
        <v>-0.0294287175728704</v>
      </c>
      <c r="AB1619" s="299" t="n">
        <v>7638</v>
      </c>
      <c r="AC1619" s="299" t="n">
        <v>6477</v>
      </c>
      <c r="AD1619" s="299" t="n">
        <v>8771</v>
      </c>
      <c r="AE1619" s="299" t="n">
        <v>7181</v>
      </c>
      <c r="AF1619" s="303" t="n">
        <v>0.8479968578161819</v>
      </c>
      <c r="AG1619" s="303" t="n">
        <v>0.818720784403147</v>
      </c>
      <c r="AH1619" s="462" t="n">
        <v>0.0292760734130355</v>
      </c>
    </row>
    <row r="1620">
      <c r="A1620" s="357" t="inlineStr">
        <is>
          <t>BALI巴厘</t>
        </is>
      </c>
      <c r="B1620" s="363" t="inlineStr">
        <is>
          <t>Hujjatul Islam</t>
        </is>
      </c>
      <c r="C1620" s="349" t="inlineStr">
        <is>
          <t>SWW03</t>
        </is>
      </c>
      <c r="D1620" s="363" t="inlineStr">
        <is>
          <t>EMPANG</t>
        </is>
      </c>
      <c r="E1620" s="298" t="n">
        <v>0</v>
      </c>
      <c r="F1620" s="298" t="n">
        <v>0</v>
      </c>
      <c r="G1620" s="298" t="n">
        <v>0</v>
      </c>
      <c r="H1620" s="299" t="n">
        <v>0</v>
      </c>
      <c r="I1620" s="299" t="n">
        <v>0</v>
      </c>
      <c r="J1620" s="299" t="n">
        <v>0</v>
      </c>
      <c r="K1620" s="299" t="n">
        <v>0</v>
      </c>
      <c r="L1620" s="299" t="n">
        <v>0</v>
      </c>
      <c r="M1620" s="299" t="n">
        <v>0</v>
      </c>
      <c r="N1620" s="302" t="n">
        <v>0</v>
      </c>
      <c r="O1620" s="301" t="n">
        <v>0</v>
      </c>
      <c r="P1620" s="332" t="n">
        <v>0.9</v>
      </c>
      <c r="Q1620" s="302" t="n">
        <v>0</v>
      </c>
      <c r="R1620" s="302" t="n">
        <v>0</v>
      </c>
      <c r="S1620" s="302" t="n">
        <v>0</v>
      </c>
      <c r="T1620" s="462" t="n">
        <v>0</v>
      </c>
      <c r="U1620" s="301" t="n">
        <v>0</v>
      </c>
      <c r="V1620" s="301" t="n">
        <v>0</v>
      </c>
      <c r="W1620" s="302" t="n">
        <v>0</v>
      </c>
      <c r="X1620" s="302" t="n">
        <v>0</v>
      </c>
      <c r="Y1620" s="303" t="n">
        <v>0</v>
      </c>
      <c r="Z1620" s="303" t="n">
        <v>0</v>
      </c>
      <c r="AA1620" s="462" t="n">
        <v>0</v>
      </c>
      <c r="AB1620" s="299" t="n">
        <v>0</v>
      </c>
      <c r="AC1620" s="299" t="n">
        <v>0</v>
      </c>
      <c r="AD1620" s="299" t="n">
        <v>0</v>
      </c>
      <c r="AE1620" s="299" t="n">
        <v>0</v>
      </c>
      <c r="AF1620" s="303" t="n">
        <v>0</v>
      </c>
      <c r="AG1620" s="303" t="n">
        <v>0</v>
      </c>
      <c r="AH1620" s="462" t="n">
        <v>0</v>
      </c>
    </row>
    <row r="1621">
      <c r="A1621" s="357" t="inlineStr">
        <is>
          <t>BALI巴厘</t>
        </is>
      </c>
      <c r="B1621" s="363" t="inlineStr">
        <is>
          <t>I Nyoman Andika Indrananta,S.E.,M.M</t>
        </is>
      </c>
      <c r="C1621" s="349" t="inlineStr">
        <is>
          <t>BNL03</t>
        </is>
      </c>
      <c r="D1621" s="363" t="inlineStr">
        <is>
          <t>SUSUT</t>
        </is>
      </c>
      <c r="E1621" s="298" t="n">
        <v>1816</v>
      </c>
      <c r="F1621" s="298" t="n">
        <v>1811</v>
      </c>
      <c r="G1621" s="298" t="n">
        <v>1690</v>
      </c>
      <c r="H1621" s="299" t="n">
        <v>1244</v>
      </c>
      <c r="I1621" s="299" t="n">
        <v>1243</v>
      </c>
      <c r="J1621" s="299" t="n">
        <v>1063</v>
      </c>
      <c r="K1621" s="299" t="n">
        <v>1467</v>
      </c>
      <c r="L1621" s="299" t="n">
        <v>1465</v>
      </c>
      <c r="M1621" s="299" t="n">
        <v>1258</v>
      </c>
      <c r="N1621" s="302" t="n">
        <v>0.998232825270599</v>
      </c>
      <c r="O1621" s="301" t="n">
        <v>4519</v>
      </c>
      <c r="P1621" s="332" t="n">
        <v>0.9</v>
      </c>
      <c r="Q1621" s="302" t="n">
        <v>0.997246696035242</v>
      </c>
      <c r="R1621" s="302" t="n">
        <v>0.9991961414791</v>
      </c>
      <c r="S1621" s="302" t="n">
        <v>0.998636673483299</v>
      </c>
      <c r="T1621" s="462" t="n">
        <v>-0.00194944544385733</v>
      </c>
      <c r="U1621" s="301" t="n">
        <v>4527</v>
      </c>
      <c r="V1621" s="301" t="n">
        <v>4011</v>
      </c>
      <c r="W1621" s="302" t="n">
        <v>0.886017229953612</v>
      </c>
      <c r="X1621" s="302" t="n">
        <v>0.930616740088106</v>
      </c>
      <c r="Y1621" s="303" t="n">
        <v>0.854501607717042</v>
      </c>
      <c r="Z1621" s="303" t="n">
        <v>0.857532379004772</v>
      </c>
      <c r="AA1621" s="462" t="n">
        <v>0.0761151323710639</v>
      </c>
      <c r="AB1621" s="299" t="n">
        <v>10142</v>
      </c>
      <c r="AC1621" s="299" t="n">
        <v>9032</v>
      </c>
      <c r="AD1621" s="299" t="n">
        <v>11588</v>
      </c>
      <c r="AE1621" s="299" t="n">
        <v>10694</v>
      </c>
      <c r="AF1621" s="303" t="n">
        <v>0.890554131335042</v>
      </c>
      <c r="AG1621" s="303" t="n">
        <v>0.9228512254055919</v>
      </c>
      <c r="AH1621" s="462" t="n">
        <v>-0.0322970940705496</v>
      </c>
    </row>
    <row r="1622">
      <c r="A1622" s="357" t="inlineStr">
        <is>
          <t>BALI巴厘</t>
        </is>
      </c>
      <c r="B1622" s="363" t="inlineStr">
        <is>
          <t>Blue</t>
        </is>
      </c>
      <c r="C1622" s="349" t="inlineStr">
        <is>
          <t>GER01</t>
        </is>
      </c>
      <c r="D1622" s="363" t="inlineStr">
        <is>
          <t>GERUNG</t>
        </is>
      </c>
      <c r="E1622" s="298" t="n">
        <v>3974</v>
      </c>
      <c r="F1622" s="298" t="n">
        <v>3961</v>
      </c>
      <c r="G1622" s="298" t="n">
        <v>3760</v>
      </c>
      <c r="H1622" s="299" t="n">
        <v>3905</v>
      </c>
      <c r="I1622" s="299" t="n">
        <v>3893</v>
      </c>
      <c r="J1622" s="299" t="n">
        <v>3772</v>
      </c>
      <c r="K1622" s="299" t="n">
        <v>3279</v>
      </c>
      <c r="L1622" s="299" t="n">
        <v>3247</v>
      </c>
      <c r="M1622" s="299" t="n">
        <v>3157</v>
      </c>
      <c r="N1622" s="302" t="n">
        <v>0.994891557626815</v>
      </c>
      <c r="O1622" s="301" t="n">
        <v>11101</v>
      </c>
      <c r="P1622" s="332" t="n">
        <v>0.9</v>
      </c>
      <c r="Q1622" s="302" t="n">
        <v>0.996728736789129</v>
      </c>
      <c r="R1622" s="302" t="n">
        <v>0.996927016645326</v>
      </c>
      <c r="S1622" s="302" t="n">
        <v>0.990240927111924</v>
      </c>
      <c r="T1622" s="462" t="n">
        <v>-0.000198279856197137</v>
      </c>
      <c r="U1622" s="301" t="n">
        <v>11158</v>
      </c>
      <c r="V1622" s="301" t="n">
        <v>10689</v>
      </c>
      <c r="W1622" s="302" t="n">
        <v>0.957967377666248</v>
      </c>
      <c r="X1622" s="302" t="n">
        <v>0.946149974836437</v>
      </c>
      <c r="Y1622" s="303" t="n">
        <v>0.965941101152369</v>
      </c>
      <c r="Z1622" s="303" t="n">
        <v>0.962793534614212</v>
      </c>
      <c r="AA1622" s="462" t="n">
        <v>-0.0197911263159319</v>
      </c>
      <c r="AB1622" s="299" t="n">
        <v>24647</v>
      </c>
      <c r="AC1622" s="299" t="n">
        <v>23525</v>
      </c>
      <c r="AD1622" s="299" t="n">
        <v>26295</v>
      </c>
      <c r="AE1622" s="299" t="n">
        <v>25180</v>
      </c>
      <c r="AF1622" s="303" t="n">
        <v>0.954477218322717</v>
      </c>
      <c r="AG1622" s="303" t="n">
        <v>0.9575965012359759</v>
      </c>
      <c r="AH1622" s="462" t="n">
        <v>-0.00311928291325958</v>
      </c>
    </row>
    <row r="1623">
      <c r="A1623" s="357" t="inlineStr">
        <is>
          <t>BALI巴厘</t>
        </is>
      </c>
      <c r="B1623" s="363" t="inlineStr">
        <is>
          <t>Hujjatul Islam</t>
        </is>
      </c>
      <c r="C1623" s="349" t="inlineStr">
        <is>
          <t>TAW01</t>
        </is>
      </c>
      <c r="D1623" s="363" t="inlineStr">
        <is>
          <t>TALIWANG</t>
        </is>
      </c>
      <c r="E1623" s="298" t="n">
        <v>1098</v>
      </c>
      <c r="F1623" s="298" t="n">
        <v>886</v>
      </c>
      <c r="G1623" s="298" t="n">
        <v>953</v>
      </c>
      <c r="H1623" s="299" t="n">
        <v>1420</v>
      </c>
      <c r="I1623" s="299" t="n">
        <v>1326</v>
      </c>
      <c r="J1623" s="299" t="n">
        <v>1339</v>
      </c>
      <c r="K1623" s="299" t="n">
        <v>1040</v>
      </c>
      <c r="L1623" s="299" t="n">
        <v>961</v>
      </c>
      <c r="M1623" s="299" t="n">
        <v>961</v>
      </c>
      <c r="N1623" s="302" t="n">
        <v>0.8917931422147271</v>
      </c>
      <c r="O1623" s="301" t="n">
        <v>3173</v>
      </c>
      <c r="P1623" s="332" t="n">
        <v>0.9</v>
      </c>
      <c r="Q1623" s="302" t="n">
        <v>0.806921675774135</v>
      </c>
      <c r="R1623" s="302" t="n">
        <v>0.933802816901408</v>
      </c>
      <c r="S1623" s="302" t="n">
        <v>0.924038461538462</v>
      </c>
      <c r="T1623" s="462" t="n">
        <v>-0.126881141127274</v>
      </c>
      <c r="U1623" s="301" t="n">
        <v>3558</v>
      </c>
      <c r="V1623" s="301" t="n">
        <v>3253</v>
      </c>
      <c r="W1623" s="302" t="n">
        <v>0.914277684092187</v>
      </c>
      <c r="X1623" s="302" t="n">
        <v>0.867941712204007</v>
      </c>
      <c r="Y1623" s="303" t="n">
        <v>0.942957746478873</v>
      </c>
      <c r="Z1623" s="303" t="n">
        <v>0.924038461538462</v>
      </c>
      <c r="AA1623" s="462" t="n">
        <v>-0.0750160342748659</v>
      </c>
      <c r="AB1623" s="299" t="n">
        <v>9333</v>
      </c>
      <c r="AC1623" s="299" t="n">
        <v>8554</v>
      </c>
      <c r="AD1623" s="299" t="n">
        <v>10414</v>
      </c>
      <c r="AE1623" s="299" t="n">
        <v>9728</v>
      </c>
      <c r="AF1623" s="303" t="n">
        <v>0.916532733311904</v>
      </c>
      <c r="AG1623" s="303" t="n">
        <v>0.934127136546956</v>
      </c>
      <c r="AH1623" s="462" t="n">
        <v>-0.017594403235052</v>
      </c>
    </row>
    <row r="1624">
      <c r="A1624" s="357" t="inlineStr">
        <is>
          <t>BALI巴厘</t>
        </is>
      </c>
      <c r="B1624" s="363" t="inlineStr">
        <is>
          <t>Hujjatul Islam</t>
        </is>
      </c>
      <c r="C1624" s="349" t="inlineStr">
        <is>
          <t>SWW01</t>
        </is>
      </c>
      <c r="D1624" s="363" t="inlineStr">
        <is>
          <t>SUMBAWA</t>
        </is>
      </c>
      <c r="E1624" s="298" t="n">
        <v>0</v>
      </c>
      <c r="F1624" s="298" t="n">
        <v>0</v>
      </c>
      <c r="G1624" s="298" t="n">
        <v>0</v>
      </c>
      <c r="H1624" s="299" t="n">
        <v>0</v>
      </c>
      <c r="I1624" s="299" t="n">
        <v>0</v>
      </c>
      <c r="J1624" s="299" t="n">
        <v>0</v>
      </c>
      <c r="K1624" s="299" t="n">
        <v>1</v>
      </c>
      <c r="L1624" s="299" t="n">
        <v>1</v>
      </c>
      <c r="M1624" s="299" t="n">
        <v>1</v>
      </c>
      <c r="N1624" s="302" t="n">
        <v>1</v>
      </c>
      <c r="O1624" s="301" t="n">
        <v>1</v>
      </c>
      <c r="P1624" s="332" t="n">
        <v>0.9</v>
      </c>
      <c r="Q1624" s="302" t="n">
        <v>0</v>
      </c>
      <c r="R1624" s="302" t="n">
        <v>0</v>
      </c>
      <c r="S1624" s="302" t="n">
        <v>1</v>
      </c>
      <c r="T1624" s="462" t="n">
        <v>0</v>
      </c>
      <c r="U1624" s="301" t="n">
        <v>1</v>
      </c>
      <c r="V1624" s="301" t="n">
        <v>1</v>
      </c>
      <c r="W1624" s="302" t="n">
        <v>1</v>
      </c>
      <c r="X1624" s="302" t="n">
        <v>0</v>
      </c>
      <c r="Y1624" s="303" t="n">
        <v>0</v>
      </c>
      <c r="Z1624" s="303" t="n">
        <v>1</v>
      </c>
      <c r="AA1624" s="462" t="n">
        <v>0</v>
      </c>
      <c r="AB1624" s="299" t="n">
        <v>3</v>
      </c>
      <c r="AC1624" s="299" t="n">
        <v>3</v>
      </c>
      <c r="AD1624" s="299" t="n">
        <v>25</v>
      </c>
      <c r="AE1624" s="299" t="n">
        <v>3</v>
      </c>
      <c r="AF1624" s="303" t="n">
        <v>1</v>
      </c>
      <c r="AG1624" s="303" t="n">
        <v>0.12</v>
      </c>
      <c r="AH1624" s="462" t="n">
        <v>0.88</v>
      </c>
    </row>
    <row r="1625">
      <c r="A1625" s="357" t="inlineStr">
        <is>
          <t>BALI巴厘</t>
        </is>
      </c>
      <c r="B1625" s="363" t="inlineStr">
        <is>
          <t>I Nyoman Andika Indrananta,S.E.,M.M</t>
        </is>
      </c>
      <c r="C1625" s="349" t="inlineStr">
        <is>
          <t>KKL02</t>
        </is>
      </c>
      <c r="D1625" s="363" t="inlineStr">
        <is>
          <t>SEMARAPURA</t>
        </is>
      </c>
      <c r="E1625" s="298" t="n">
        <v>3556</v>
      </c>
      <c r="F1625" s="298" t="n">
        <v>3361</v>
      </c>
      <c r="G1625" s="298" t="n">
        <v>3246</v>
      </c>
      <c r="H1625" s="299" t="n">
        <v>2366</v>
      </c>
      <c r="I1625" s="299" t="n">
        <v>2132</v>
      </c>
      <c r="J1625" s="299" t="n">
        <v>2112</v>
      </c>
      <c r="K1625" s="299" t="n">
        <v>2703</v>
      </c>
      <c r="L1625" s="299" t="n">
        <v>2690</v>
      </c>
      <c r="M1625" s="299" t="n">
        <v>2555</v>
      </c>
      <c r="N1625" s="302" t="n">
        <v>0.9487536231884059</v>
      </c>
      <c r="O1625" s="301" t="n">
        <v>8183</v>
      </c>
      <c r="P1625" s="332" t="n">
        <v>0.9</v>
      </c>
      <c r="Q1625" s="302" t="n">
        <v>0.945163104611924</v>
      </c>
      <c r="R1625" s="302" t="n">
        <v>0.901098901098901</v>
      </c>
      <c r="S1625" s="302" t="n">
        <v>0.995190529041805</v>
      </c>
      <c r="T1625" s="462" t="n">
        <v>0.0440642035130224</v>
      </c>
      <c r="U1625" s="301" t="n">
        <v>8625</v>
      </c>
      <c r="V1625" s="301" t="n">
        <v>7913</v>
      </c>
      <c r="W1625" s="302" t="n">
        <v>0.917449275362319</v>
      </c>
      <c r="X1625" s="302" t="n">
        <v>0.912823397075366</v>
      </c>
      <c r="Y1625" s="303" t="n">
        <v>0.892645815722739</v>
      </c>
      <c r="Z1625" s="303" t="n">
        <v>0.9452460229374769</v>
      </c>
      <c r="AA1625" s="462" t="n">
        <v>0.0201775813526267</v>
      </c>
      <c r="AB1625" s="299" t="n">
        <v>18564</v>
      </c>
      <c r="AC1625" s="299" t="n">
        <v>16895</v>
      </c>
      <c r="AD1625" s="299" t="n">
        <v>20520</v>
      </c>
      <c r="AE1625" s="299" t="n">
        <v>18970</v>
      </c>
      <c r="AF1625" s="303" t="n">
        <v>0.910094807153631</v>
      </c>
      <c r="AG1625" s="303" t="n">
        <v>0.924463937621832</v>
      </c>
      <c r="AH1625" s="462" t="n">
        <v>-0.0143691304682017</v>
      </c>
    </row>
    <row r="1626">
      <c r="A1626" s="357" t="inlineStr">
        <is>
          <t>BALI巴厘</t>
        </is>
      </c>
      <c r="B1626" s="363" t="inlineStr">
        <is>
          <t>I Nyoman Andika Indrananta,S.E.,M.M</t>
        </is>
      </c>
      <c r="C1626" s="349" t="inlineStr">
        <is>
          <t>BNL01</t>
        </is>
      </c>
      <c r="D1626" s="363" t="inlineStr">
        <is>
          <t>BANGLI</t>
        </is>
      </c>
      <c r="E1626" s="298" t="n">
        <v>3014</v>
      </c>
      <c r="F1626" s="298" t="n">
        <v>2972</v>
      </c>
      <c r="G1626" s="298" t="n">
        <v>2614</v>
      </c>
      <c r="H1626" s="299" t="n">
        <v>1990</v>
      </c>
      <c r="I1626" s="299" t="n">
        <v>1879</v>
      </c>
      <c r="J1626" s="299" t="n">
        <v>1671</v>
      </c>
      <c r="K1626" s="299" t="n">
        <v>2288</v>
      </c>
      <c r="L1626" s="299" t="n">
        <v>2261</v>
      </c>
      <c r="M1626" s="299" t="n">
        <v>1942</v>
      </c>
      <c r="N1626" s="302" t="n">
        <v>0.975315414152496</v>
      </c>
      <c r="O1626" s="301" t="n">
        <v>7112</v>
      </c>
      <c r="P1626" s="332" t="n">
        <v>0.9</v>
      </c>
      <c r="Q1626" s="302" t="n">
        <v>0.98606502986065</v>
      </c>
      <c r="R1626" s="302" t="n">
        <v>0.944221105527638</v>
      </c>
      <c r="S1626" s="302" t="n">
        <v>0.988199300699301</v>
      </c>
      <c r="T1626" s="462" t="n">
        <v>0.0418439243330121</v>
      </c>
      <c r="U1626" s="301" t="n">
        <v>7292</v>
      </c>
      <c r="V1626" s="301" t="n">
        <v>6227</v>
      </c>
      <c r="W1626" s="302" t="n">
        <v>0.853949533735601</v>
      </c>
      <c r="X1626" s="302" t="n">
        <v>0.86728599867286</v>
      </c>
      <c r="Y1626" s="303" t="n">
        <v>0.839698492462312</v>
      </c>
      <c r="Z1626" s="303" t="n">
        <v>0.848776223776224</v>
      </c>
      <c r="AA1626" s="462" t="n">
        <v>0.0275875062105484</v>
      </c>
      <c r="AB1626" s="299" t="n">
        <v>15979</v>
      </c>
      <c r="AC1626" s="299" t="n">
        <v>13794</v>
      </c>
      <c r="AD1626" s="299" t="n">
        <v>16315</v>
      </c>
      <c r="AE1626" s="299" t="n">
        <v>14615</v>
      </c>
      <c r="AF1626" s="303" t="n">
        <v>0.863258026159334</v>
      </c>
      <c r="AG1626" s="303" t="n">
        <v>0.895801409745633</v>
      </c>
      <c r="AH1626" s="462" t="n">
        <v>-0.0325433835862987</v>
      </c>
    </row>
    <row r="1627">
      <c r="A1627" s="357" t="inlineStr">
        <is>
          <t>BALI巴厘</t>
        </is>
      </c>
      <c r="B1627" s="363" t="inlineStr">
        <is>
          <t>Blue</t>
        </is>
      </c>
      <c r="C1627" s="349" t="inlineStr">
        <is>
          <t>AMI02</t>
        </is>
      </c>
      <c r="D1627" s="363" t="inlineStr">
        <is>
          <t>KESRA</t>
        </is>
      </c>
      <c r="E1627" s="298" t="n">
        <v>2542</v>
      </c>
      <c r="F1627" s="298" t="n">
        <v>2480</v>
      </c>
      <c r="G1627" s="298" t="n">
        <v>2216</v>
      </c>
      <c r="H1627" s="299" t="n">
        <v>2954</v>
      </c>
      <c r="I1627" s="299" t="n">
        <v>2857</v>
      </c>
      <c r="J1627" s="299" t="n">
        <v>2592</v>
      </c>
      <c r="K1627" s="299" t="n">
        <v>2573</v>
      </c>
      <c r="L1627" s="299" t="n">
        <v>2514</v>
      </c>
      <c r="M1627" s="299" t="n">
        <v>2224</v>
      </c>
      <c r="N1627" s="302" t="n">
        <v>0.972983021440079</v>
      </c>
      <c r="O1627" s="301" t="n">
        <v>7851</v>
      </c>
      <c r="P1627" s="332" t="n">
        <v>0.9</v>
      </c>
      <c r="Q1627" s="302" t="n">
        <v>0.975609756097561</v>
      </c>
      <c r="R1627" s="302" t="n">
        <v>0.96716316858497</v>
      </c>
      <c r="S1627" s="302" t="n">
        <v>0.977069568596968</v>
      </c>
      <c r="T1627" s="462" t="n">
        <v>0.008446587512591419</v>
      </c>
      <c r="U1627" s="301" t="n">
        <v>8069</v>
      </c>
      <c r="V1627" s="301" t="n">
        <v>7032</v>
      </c>
      <c r="W1627" s="302" t="n">
        <v>0.871483455198909</v>
      </c>
      <c r="X1627" s="302" t="n">
        <v>0.871754523996853</v>
      </c>
      <c r="Y1627" s="303" t="n">
        <v>0.877454299255247</v>
      </c>
      <c r="Z1627" s="303" t="n">
        <v>0.864360668480373</v>
      </c>
      <c r="AA1627" s="462" t="n">
        <v>-0.00569977525839427</v>
      </c>
      <c r="AB1627" s="299" t="n">
        <v>16202</v>
      </c>
      <c r="AC1627" s="299" t="n">
        <v>13814</v>
      </c>
      <c r="AD1627" s="299" t="n">
        <v>19314</v>
      </c>
      <c r="AE1627" s="299" t="n">
        <v>15808</v>
      </c>
      <c r="AF1627" s="303" t="n">
        <v>0.852610788791507</v>
      </c>
      <c r="AG1627" s="303" t="n">
        <v>0.818473646059853</v>
      </c>
      <c r="AH1627" s="462" t="n">
        <v>0.0341371427316542</v>
      </c>
    </row>
    <row r="1628">
      <c r="A1628" s="357" t="inlineStr">
        <is>
          <t>BALI巴厘</t>
        </is>
      </c>
      <c r="B1628" s="363" t="inlineStr">
        <is>
          <t>Blue</t>
        </is>
      </c>
      <c r="C1628" s="349" t="inlineStr">
        <is>
          <t>AMI04</t>
        </is>
      </c>
      <c r="D1628" s="363" t="inlineStr">
        <is>
          <t>TAMAN_SARI</t>
        </is>
      </c>
      <c r="E1628" s="298" t="n">
        <v>1224</v>
      </c>
      <c r="F1628" s="298" t="n">
        <v>1156</v>
      </c>
      <c r="G1628" s="298" t="n">
        <v>1008</v>
      </c>
      <c r="H1628" s="299" t="n">
        <v>1268</v>
      </c>
      <c r="I1628" s="299" t="n">
        <v>1233</v>
      </c>
      <c r="J1628" s="299" t="n">
        <v>1090</v>
      </c>
      <c r="K1628" s="299" t="n">
        <v>1201</v>
      </c>
      <c r="L1628" s="299" t="n">
        <v>1154</v>
      </c>
      <c r="M1628" s="299" t="n">
        <v>1000</v>
      </c>
      <c r="N1628" s="302" t="n">
        <v>0.959382615759545</v>
      </c>
      <c r="O1628" s="301" t="n">
        <v>3543</v>
      </c>
      <c r="P1628" s="332" t="n">
        <v>0.9</v>
      </c>
      <c r="Q1628" s="302" t="n">
        <v>0.944444444444444</v>
      </c>
      <c r="R1628" s="302" t="n">
        <v>0.972397476340694</v>
      </c>
      <c r="S1628" s="302" t="n">
        <v>0.960865945045795</v>
      </c>
      <c r="T1628" s="462" t="n">
        <v>-0.0279530318962495</v>
      </c>
      <c r="U1628" s="301" t="n">
        <v>3693</v>
      </c>
      <c r="V1628" s="301" t="n">
        <v>3098</v>
      </c>
      <c r="W1628" s="302" t="n">
        <v>0.838884375846195</v>
      </c>
      <c r="X1628" s="302" t="n">
        <v>0.823529411764706</v>
      </c>
      <c r="Y1628" s="303" t="n">
        <v>0.859621451104101</v>
      </c>
      <c r="Z1628" s="303" t="n">
        <v>0.832639467110741</v>
      </c>
      <c r="AA1628" s="462" t="n">
        <v>-0.0360920393393951</v>
      </c>
      <c r="AB1628" s="299" t="n">
        <v>7447</v>
      </c>
      <c r="AC1628" s="299" t="n">
        <v>6119</v>
      </c>
      <c r="AD1628" s="299" t="n">
        <v>8554</v>
      </c>
      <c r="AE1628" s="299" t="n">
        <v>6854</v>
      </c>
      <c r="AF1628" s="303" t="n">
        <v>0.821673156975963</v>
      </c>
      <c r="AG1628" s="303" t="n">
        <v>0.801262567220014</v>
      </c>
      <c r="AH1628" s="462" t="n">
        <v>0.0204105897559494</v>
      </c>
    </row>
    <row r="1629">
      <c r="A1629" s="357" t="inlineStr">
        <is>
          <t>BALI巴厘</t>
        </is>
      </c>
      <c r="B1629" s="363" t="inlineStr">
        <is>
          <t>Blue</t>
        </is>
      </c>
      <c r="C1629" s="349" t="inlineStr">
        <is>
          <t>SLO02</t>
        </is>
      </c>
      <c r="D1629" s="363" t="inlineStr">
        <is>
          <t>LABUAN_LOMBOK</t>
        </is>
      </c>
      <c r="E1629" s="298" t="n">
        <v>2624</v>
      </c>
      <c r="F1629" s="298" t="n">
        <v>2459</v>
      </c>
      <c r="G1629" s="298" t="n">
        <v>1872</v>
      </c>
      <c r="H1629" s="299" t="n">
        <v>2788</v>
      </c>
      <c r="I1629" s="299" t="n">
        <v>2723</v>
      </c>
      <c r="J1629" s="299" t="n">
        <v>1969</v>
      </c>
      <c r="K1629" s="299" t="n">
        <v>2381</v>
      </c>
      <c r="L1629" s="299" t="n">
        <v>2254</v>
      </c>
      <c r="M1629" s="299" t="n">
        <v>1627</v>
      </c>
      <c r="N1629" s="302" t="n">
        <v>0.954189657384833</v>
      </c>
      <c r="O1629" s="301" t="n">
        <v>7436</v>
      </c>
      <c r="P1629" s="332" t="n">
        <v>0.9</v>
      </c>
      <c r="Q1629" s="302" t="n">
        <v>0.937118902439024</v>
      </c>
      <c r="R1629" s="302" t="n">
        <v>0.976685796269727</v>
      </c>
      <c r="S1629" s="302" t="n">
        <v>0.946661066778664</v>
      </c>
      <c r="T1629" s="462" t="n">
        <v>-0.039566893830703</v>
      </c>
      <c r="U1629" s="301" t="n">
        <v>7793</v>
      </c>
      <c r="V1629" s="301" t="n">
        <v>5468</v>
      </c>
      <c r="W1629" s="302" t="n">
        <v>0.701655331707943</v>
      </c>
      <c r="X1629" s="302" t="n">
        <v>0.713414634146341</v>
      </c>
      <c r="Y1629" s="303" t="n">
        <v>0.706241032998565</v>
      </c>
      <c r="Z1629" s="303" t="n">
        <v>0.68332633347333</v>
      </c>
      <c r="AA1629" s="462" t="n">
        <v>0.0071736011477761</v>
      </c>
      <c r="AB1629" s="299" t="n">
        <v>17405</v>
      </c>
      <c r="AC1629" s="299" t="n">
        <v>12679</v>
      </c>
      <c r="AD1629" s="299" t="n">
        <v>19766</v>
      </c>
      <c r="AE1629" s="299" t="n">
        <v>13860</v>
      </c>
      <c r="AF1629" s="303" t="n">
        <v>0.728468830795748</v>
      </c>
      <c r="AG1629" s="303" t="n">
        <v>0.701204087827583</v>
      </c>
      <c r="AH1629" s="462" t="n">
        <v>0.0272647429681656</v>
      </c>
    </row>
    <row r="1630">
      <c r="A1630" s="357" t="inlineStr">
        <is>
          <t>BALI巴厘</t>
        </is>
      </c>
      <c r="B1630" s="363" t="inlineStr">
        <is>
          <t>Komang Astra Putra Gunawan</t>
        </is>
      </c>
      <c r="C1630" s="349" t="inlineStr">
        <is>
          <t>TNW06A</t>
        </is>
      </c>
      <c r="D1630" s="363" t="inlineStr">
        <is>
          <t>PUPUAN_1</t>
        </is>
      </c>
      <c r="E1630" s="298" t="n">
        <v>794</v>
      </c>
      <c r="F1630" s="298" t="n">
        <v>793</v>
      </c>
      <c r="G1630" s="298" t="n">
        <v>734</v>
      </c>
      <c r="H1630" s="299" t="n">
        <v>920</v>
      </c>
      <c r="I1630" s="299" t="n">
        <v>920</v>
      </c>
      <c r="J1630" s="299" t="n">
        <v>865</v>
      </c>
      <c r="K1630" s="299" t="n">
        <v>834</v>
      </c>
      <c r="L1630" s="299" t="n">
        <v>834</v>
      </c>
      <c r="M1630" s="299" t="n">
        <v>791</v>
      </c>
      <c r="N1630" s="302" t="n">
        <v>0.999607535321821</v>
      </c>
      <c r="O1630" s="301" t="n">
        <v>2547</v>
      </c>
      <c r="P1630" s="332" t="n">
        <v>0.9</v>
      </c>
      <c r="Q1630" s="302" t="n">
        <v>0.998740554156171</v>
      </c>
      <c r="R1630" s="302" t="n">
        <v>1</v>
      </c>
      <c r="S1630" s="302" t="n">
        <v>1</v>
      </c>
      <c r="T1630" s="462" t="n">
        <v>-0.00125944584382875</v>
      </c>
      <c r="U1630" s="301" t="n">
        <v>2548</v>
      </c>
      <c r="V1630" s="301" t="n">
        <v>2390</v>
      </c>
      <c r="W1630" s="302" t="n">
        <v>0.937990580847724</v>
      </c>
      <c r="X1630" s="302" t="n">
        <v>0.924433249370277</v>
      </c>
      <c r="Y1630" s="303" t="n">
        <v>0.940217391304348</v>
      </c>
      <c r="Z1630" s="303" t="n">
        <v>0.948441247002398</v>
      </c>
      <c r="AA1630" s="462" t="n">
        <v>-0.0157841419340707</v>
      </c>
      <c r="AB1630" s="299" t="n">
        <v>6562</v>
      </c>
      <c r="AC1630" s="299" t="n">
        <v>6254</v>
      </c>
      <c r="AD1630" s="299" t="n">
        <v>8827</v>
      </c>
      <c r="AE1630" s="299" t="n">
        <v>8542</v>
      </c>
      <c r="AF1630" s="303" t="n">
        <v>0.953063090521183</v>
      </c>
      <c r="AG1630" s="303" t="n">
        <v>0.967712699671463</v>
      </c>
      <c r="AH1630" s="462" t="n">
        <v>-0.01464960915028</v>
      </c>
    </row>
    <row r="1631">
      <c r="A1631" s="357" t="inlineStr">
        <is>
          <t>BALI巴厘</t>
        </is>
      </c>
      <c r="B1631" s="363" t="inlineStr">
        <is>
          <t>Komang Astra Putra Gunawan</t>
        </is>
      </c>
      <c r="C1631" s="349" t="inlineStr">
        <is>
          <t>MGW06E</t>
        </is>
      </c>
      <c r="D1631" s="363" t="inlineStr">
        <is>
          <t>TAMAN_GRIYA_1</t>
        </is>
      </c>
      <c r="E1631" s="298" t="n">
        <v>1272</v>
      </c>
      <c r="F1631" s="298" t="n">
        <v>978</v>
      </c>
      <c r="G1631" s="298" t="n">
        <v>964</v>
      </c>
      <c r="H1631" s="299" t="n">
        <v>1376</v>
      </c>
      <c r="I1631" s="299" t="n">
        <v>1116</v>
      </c>
      <c r="J1631" s="299" t="n">
        <v>1103</v>
      </c>
      <c r="K1631" s="299" t="n">
        <v>1558</v>
      </c>
      <c r="L1631" s="299" t="n">
        <v>1360</v>
      </c>
      <c r="M1631" s="299" t="n">
        <v>1347</v>
      </c>
      <c r="N1631" s="302" t="n">
        <v>0.821207798383262</v>
      </c>
      <c r="O1631" s="301" t="n">
        <v>3454</v>
      </c>
      <c r="P1631" s="332" t="n">
        <v>0.9</v>
      </c>
      <c r="Q1631" s="302" t="n">
        <v>0.768867924528302</v>
      </c>
      <c r="R1631" s="302" t="n">
        <v>0.811046511627907</v>
      </c>
      <c r="S1631" s="302" t="n">
        <v>0.872913992297818</v>
      </c>
      <c r="T1631" s="462" t="n">
        <v>-0.0421785870996051</v>
      </c>
      <c r="U1631" s="301" t="n">
        <v>4206</v>
      </c>
      <c r="V1631" s="301" t="n">
        <v>3414</v>
      </c>
      <c r="W1631" s="302" t="n">
        <v>0.81169757489301</v>
      </c>
      <c r="X1631" s="302" t="n">
        <v>0.757861635220126</v>
      </c>
      <c r="Y1631" s="303" t="n">
        <v>0.801598837209302</v>
      </c>
      <c r="Z1631" s="303" t="n">
        <v>0.864569961489089</v>
      </c>
      <c r="AA1631" s="462" t="n">
        <v>-0.0437372019891765</v>
      </c>
      <c r="AB1631" s="299" t="n">
        <v>9472</v>
      </c>
      <c r="AC1631" s="299" t="n">
        <v>7544</v>
      </c>
      <c r="AD1631" s="299" t="n">
        <v>9065</v>
      </c>
      <c r="AE1631" s="299" t="n">
        <v>7520</v>
      </c>
      <c r="AF1631" s="303" t="n">
        <v>0.796452702702703</v>
      </c>
      <c r="AG1631" s="303" t="n">
        <v>0.829564258135687</v>
      </c>
      <c r="AH1631" s="462" t="n">
        <v>-0.0331115554329839</v>
      </c>
    </row>
    <row r="1632">
      <c r="A1632" s="357" t="inlineStr">
        <is>
          <t>BALI巴厘</t>
        </is>
      </c>
      <c r="B1632" s="363" t="inlineStr">
        <is>
          <t>Ida I Dewa Agung Santawya</t>
        </is>
      </c>
      <c r="C1632" s="349" t="inlineStr">
        <is>
          <t>MGW04C</t>
        </is>
      </c>
      <c r="D1632" s="363" t="inlineStr">
        <is>
          <t>SEMINYAK_1</t>
        </is>
      </c>
      <c r="E1632" s="298" t="n">
        <v>4192</v>
      </c>
      <c r="F1632" s="298" t="n">
        <v>3929</v>
      </c>
      <c r="G1632" s="298" t="n">
        <v>3810</v>
      </c>
      <c r="H1632" s="299" t="n">
        <v>3645</v>
      </c>
      <c r="I1632" s="299" t="n">
        <v>3335</v>
      </c>
      <c r="J1632" s="299" t="n">
        <v>3314</v>
      </c>
      <c r="K1632" s="299" t="n">
        <v>3561</v>
      </c>
      <c r="L1632" s="299" t="n">
        <v>3319</v>
      </c>
      <c r="M1632" s="299" t="n">
        <v>3326</v>
      </c>
      <c r="N1632" s="302" t="n">
        <v>0.9284962274083171</v>
      </c>
      <c r="O1632" s="301" t="n">
        <v>10583</v>
      </c>
      <c r="P1632" s="332" t="n">
        <v>0.9</v>
      </c>
      <c r="Q1632" s="302" t="n">
        <v>0.937261450381679</v>
      </c>
      <c r="R1632" s="302" t="n">
        <v>0.914951989026063</v>
      </c>
      <c r="S1632" s="302" t="n">
        <v>0.932041561359169</v>
      </c>
      <c r="T1632" s="462" t="n">
        <v>0.0223094613556163</v>
      </c>
      <c r="U1632" s="301" t="n">
        <v>11398</v>
      </c>
      <c r="V1632" s="301" t="n">
        <v>10450</v>
      </c>
      <c r="W1632" s="302" t="n">
        <v>0.916827513598877</v>
      </c>
      <c r="X1632" s="302" t="n">
        <v>0.908874045801527</v>
      </c>
      <c r="Y1632" s="303" t="n">
        <v>0.909190672153635</v>
      </c>
      <c r="Z1632" s="303" t="n">
        <v>0.934007301319854</v>
      </c>
      <c r="AA1632" s="462" t="n">
        <v>-0.000316626352108385</v>
      </c>
      <c r="AB1632" s="299" t="n">
        <v>25363</v>
      </c>
      <c r="AC1632" s="299" t="n">
        <v>23544</v>
      </c>
      <c r="AD1632" s="299" t="n">
        <v>29365</v>
      </c>
      <c r="AE1632" s="299" t="n">
        <v>28059</v>
      </c>
      <c r="AF1632" s="303" t="n">
        <v>0.92828135472933</v>
      </c>
      <c r="AG1632" s="303" t="n">
        <v>0.955525285203474</v>
      </c>
      <c r="AH1632" s="462" t="n">
        <v>-0.0272439304741434</v>
      </c>
    </row>
    <row r="1633">
      <c r="A1633" s="357" t="inlineStr">
        <is>
          <t>BALI巴厘</t>
        </is>
      </c>
      <c r="B1633" s="363" t="inlineStr">
        <is>
          <t>Komang Astra Putra Gunawan</t>
        </is>
      </c>
      <c r="C1633" s="349" t="inlineStr">
        <is>
          <t>MGW05A</t>
        </is>
      </c>
      <c r="D1633" s="363" t="inlineStr">
        <is>
          <t>KELAN_1</t>
        </is>
      </c>
      <c r="E1633" s="298" t="n">
        <v>4345</v>
      </c>
      <c r="F1633" s="298" t="n">
        <v>2660</v>
      </c>
      <c r="G1633" s="298" t="n">
        <v>2817</v>
      </c>
      <c r="H1633" s="299" t="n">
        <v>4228</v>
      </c>
      <c r="I1633" s="299" t="n">
        <v>3725</v>
      </c>
      <c r="J1633" s="299" t="n">
        <v>2964</v>
      </c>
      <c r="K1633" s="299" t="n">
        <v>2945</v>
      </c>
      <c r="L1633" s="299" t="n">
        <v>2108</v>
      </c>
      <c r="M1633" s="299" t="n">
        <v>1851</v>
      </c>
      <c r="N1633" s="302" t="n">
        <v>0.737367598541413</v>
      </c>
      <c r="O1633" s="301" t="n">
        <v>8493</v>
      </c>
      <c r="P1633" s="332" t="n">
        <v>0.9</v>
      </c>
      <c r="Q1633" s="302" t="n">
        <v>0.612197928653625</v>
      </c>
      <c r="R1633" s="302" t="n">
        <v>0.881031220435194</v>
      </c>
      <c r="S1633" s="302" t="n">
        <v>0.715789473684211</v>
      </c>
      <c r="T1633" s="462" t="n">
        <v>-0.268833291781569</v>
      </c>
      <c r="U1633" s="301" t="n">
        <v>11518</v>
      </c>
      <c r="V1633" s="301" t="n">
        <v>7632</v>
      </c>
      <c r="W1633" s="302" t="n">
        <v>0.66261503733287</v>
      </c>
      <c r="X1633" s="302" t="n">
        <v>0.648331415420023</v>
      </c>
      <c r="Y1633" s="303" t="n">
        <v>0.701040681173131</v>
      </c>
      <c r="Z1633" s="303" t="n">
        <v>0.628522920203735</v>
      </c>
      <c r="AA1633" s="462" t="n">
        <v>-0.0527092657531084</v>
      </c>
      <c r="AB1633" s="299" t="n">
        <v>23659</v>
      </c>
      <c r="AC1633" s="299" t="n">
        <v>14296</v>
      </c>
      <c r="AD1633" s="299" t="n">
        <v>24605</v>
      </c>
      <c r="AE1633" s="299" t="n">
        <v>15081</v>
      </c>
      <c r="AF1633" s="303" t="n">
        <v>0.604252081660256</v>
      </c>
      <c r="AG1633" s="303" t="n">
        <v>0.612924202397887</v>
      </c>
      <c r="AH1633" s="462" t="n">
        <v>-0.00867212073763046</v>
      </c>
    </row>
    <row r="1634">
      <c r="A1634" s="357" t="inlineStr">
        <is>
          <t>BALI巴厘</t>
        </is>
      </c>
      <c r="B1634" s="363" t="inlineStr">
        <is>
          <t>Komang Astra Putra Gunawan</t>
        </is>
      </c>
      <c r="C1634" s="349" t="inlineStr">
        <is>
          <t>MGW04D</t>
        </is>
      </c>
      <c r="D1634" s="363" t="inlineStr">
        <is>
          <t>MERTANADI_1</t>
        </is>
      </c>
      <c r="E1634" s="298" t="n">
        <v>0</v>
      </c>
      <c r="F1634" s="298" t="n">
        <v>0</v>
      </c>
      <c r="G1634" s="298" t="n">
        <v>0</v>
      </c>
      <c r="H1634" s="299" t="n">
        <v>0</v>
      </c>
      <c r="I1634" s="299" t="n">
        <v>0</v>
      </c>
      <c r="J1634" s="299" t="n">
        <v>0</v>
      </c>
      <c r="K1634" s="299" t="n">
        <v>0</v>
      </c>
      <c r="L1634" s="299" t="n">
        <v>0</v>
      </c>
      <c r="M1634" s="299" t="n">
        <v>0</v>
      </c>
      <c r="N1634" s="302" t="n">
        <v>0</v>
      </c>
      <c r="O1634" s="301" t="n">
        <v>0</v>
      </c>
      <c r="P1634" s="332" t="n">
        <v>0.9</v>
      </c>
      <c r="Q1634" s="302" t="n">
        <v>0</v>
      </c>
      <c r="R1634" s="302" t="n">
        <v>0</v>
      </c>
      <c r="S1634" s="302" t="n">
        <v>0</v>
      </c>
      <c r="T1634" s="462" t="n">
        <v>0</v>
      </c>
      <c r="U1634" s="301" t="n">
        <v>0</v>
      </c>
      <c r="V1634" s="301" t="n">
        <v>0</v>
      </c>
      <c r="W1634" s="302" t="n">
        <v>0</v>
      </c>
      <c r="X1634" s="302" t="n">
        <v>0</v>
      </c>
      <c r="Y1634" s="303" t="n">
        <v>0</v>
      </c>
      <c r="Z1634" s="303" t="n">
        <v>0</v>
      </c>
      <c r="AA1634" s="462" t="n">
        <v>0</v>
      </c>
      <c r="AB1634" s="299" t="n">
        <v>0</v>
      </c>
      <c r="AC1634" s="299" t="n">
        <v>0</v>
      </c>
      <c r="AD1634" s="299" t="n">
        <v>2</v>
      </c>
      <c r="AE1634" s="299" t="n">
        <v>2</v>
      </c>
      <c r="AF1634" s="303" t="n">
        <v>0</v>
      </c>
      <c r="AG1634" s="303" t="n">
        <v>1</v>
      </c>
      <c r="AH1634" s="462" t="n">
        <v>-1</v>
      </c>
    </row>
    <row r="1635">
      <c r="A1635" s="357" t="inlineStr">
        <is>
          <t>BALI巴厘</t>
        </is>
      </c>
      <c r="B1635" s="363" t="inlineStr">
        <is>
          <t>Komang Astra Putra Gunawan</t>
        </is>
      </c>
      <c r="C1635" s="349" t="inlineStr">
        <is>
          <t>MGW05B</t>
        </is>
      </c>
      <c r="D1635" s="363" t="inlineStr">
        <is>
          <t>SUNSET_ROAD_1</t>
        </is>
      </c>
      <c r="E1635" s="298" t="n">
        <v>0</v>
      </c>
      <c r="F1635" s="298" t="n">
        <v>0</v>
      </c>
      <c r="G1635" s="298" t="n">
        <v>0</v>
      </c>
      <c r="H1635" s="299" t="n">
        <v>0</v>
      </c>
      <c r="I1635" s="299" t="n">
        <v>0</v>
      </c>
      <c r="J1635" s="299" t="n">
        <v>0</v>
      </c>
      <c r="K1635" s="299" t="n">
        <v>0</v>
      </c>
      <c r="L1635" s="299" t="n">
        <v>0</v>
      </c>
      <c r="M1635" s="299" t="n">
        <v>0</v>
      </c>
      <c r="N1635" s="302" t="n">
        <v>0</v>
      </c>
      <c r="O1635" s="301" t="n">
        <v>0</v>
      </c>
      <c r="P1635" s="332" t="n">
        <v>0.9</v>
      </c>
      <c r="Q1635" s="302" t="n">
        <v>0</v>
      </c>
      <c r="R1635" s="302" t="n">
        <v>0</v>
      </c>
      <c r="S1635" s="302" t="n">
        <v>0</v>
      </c>
      <c r="T1635" s="462" t="n">
        <v>0</v>
      </c>
      <c r="U1635" s="301" t="n">
        <v>0</v>
      </c>
      <c r="V1635" s="301" t="n">
        <v>0</v>
      </c>
      <c r="W1635" s="302" t="n">
        <v>0</v>
      </c>
      <c r="X1635" s="302" t="n">
        <v>0</v>
      </c>
      <c r="Y1635" s="303" t="n">
        <v>0</v>
      </c>
      <c r="Z1635" s="303" t="n">
        <v>0</v>
      </c>
      <c r="AA1635" s="462" t="n">
        <v>0</v>
      </c>
      <c r="AB1635" s="299" t="n">
        <v>3</v>
      </c>
      <c r="AC1635" s="299" t="n">
        <v>2</v>
      </c>
      <c r="AD1635" s="299" t="n">
        <v>2</v>
      </c>
      <c r="AE1635" s="299" t="n">
        <v>2</v>
      </c>
      <c r="AF1635" s="303" t="n">
        <v>0.666666666666667</v>
      </c>
      <c r="AG1635" s="303" t="n">
        <v>1</v>
      </c>
      <c r="AH1635" s="462" t="n">
        <v>-0.333333333333333</v>
      </c>
    </row>
    <row r="1636">
      <c r="A1636" s="357" t="inlineStr">
        <is>
          <t>BALI巴厘</t>
        </is>
      </c>
      <c r="B1636" s="363" t="inlineStr">
        <is>
          <t>Ida I Dewa Agung Santawya</t>
        </is>
      </c>
      <c r="C1636" s="349" t="inlineStr">
        <is>
          <t>MGW01D</t>
        </is>
      </c>
      <c r="D1636" s="363" t="inlineStr">
        <is>
          <t>ABIANBASE_1</t>
        </is>
      </c>
      <c r="E1636" s="298" t="n">
        <v>0</v>
      </c>
      <c r="F1636" s="298" t="n">
        <v>0</v>
      </c>
      <c r="G1636" s="298" t="n">
        <v>0</v>
      </c>
      <c r="H1636" s="299" t="n">
        <v>0</v>
      </c>
      <c r="I1636" s="299" t="n">
        <v>0</v>
      </c>
      <c r="J1636" s="299" t="n">
        <v>0</v>
      </c>
      <c r="K1636" s="299" t="n">
        <v>0</v>
      </c>
      <c r="L1636" s="299" t="n">
        <v>0</v>
      </c>
      <c r="M1636" s="299" t="n">
        <v>0</v>
      </c>
      <c r="N1636" s="302" t="n">
        <v>0</v>
      </c>
      <c r="O1636" s="301" t="n">
        <v>0</v>
      </c>
      <c r="P1636" s="332" t="n">
        <v>0.9</v>
      </c>
      <c r="Q1636" s="302" t="n">
        <v>0</v>
      </c>
      <c r="R1636" s="302" t="n">
        <v>0</v>
      </c>
      <c r="S1636" s="302" t="n">
        <v>0</v>
      </c>
      <c r="T1636" s="462" t="n">
        <v>0</v>
      </c>
      <c r="U1636" s="301" t="n">
        <v>0</v>
      </c>
      <c r="V1636" s="301" t="n">
        <v>0</v>
      </c>
      <c r="W1636" s="302" t="n">
        <v>0</v>
      </c>
      <c r="X1636" s="302" t="n">
        <v>0</v>
      </c>
      <c r="Y1636" s="303" t="n">
        <v>0</v>
      </c>
      <c r="Z1636" s="303" t="n">
        <v>0</v>
      </c>
      <c r="AA1636" s="462" t="n">
        <v>0</v>
      </c>
      <c r="AB1636" s="299" t="n">
        <v>0</v>
      </c>
      <c r="AC1636" s="299" t="n">
        <v>0</v>
      </c>
      <c r="AD1636" s="299" t="n">
        <v>2</v>
      </c>
      <c r="AE1636" s="299" t="n">
        <v>2</v>
      </c>
      <c r="AF1636" s="303" t="n">
        <v>0</v>
      </c>
      <c r="AG1636" s="303" t="n">
        <v>1</v>
      </c>
      <c r="AH1636" s="462" t="n">
        <v>-1</v>
      </c>
    </row>
    <row r="1637">
      <c r="A1637" s="357" t="inlineStr">
        <is>
          <t>BALI巴厘</t>
        </is>
      </c>
      <c r="B1637" s="363" t="inlineStr">
        <is>
          <t>Ida I Dewa Agung Santawya</t>
        </is>
      </c>
      <c r="C1637" s="349" t="inlineStr">
        <is>
          <t>MGW02B</t>
        </is>
      </c>
      <c r="D1637" s="363" t="inlineStr">
        <is>
          <t>BLAHKIUH_1</t>
        </is>
      </c>
      <c r="E1637" s="298" t="n">
        <v>0</v>
      </c>
      <c r="F1637" s="298" t="n">
        <v>0</v>
      </c>
      <c r="G1637" s="298" t="n">
        <v>0</v>
      </c>
      <c r="H1637" s="299" t="n">
        <v>0</v>
      </c>
      <c r="I1637" s="299" t="n">
        <v>0</v>
      </c>
      <c r="J1637" s="299" t="n">
        <v>0</v>
      </c>
      <c r="K1637" s="299" t="n">
        <v>0</v>
      </c>
      <c r="L1637" s="299" t="n">
        <v>0</v>
      </c>
      <c r="M1637" s="299" t="n">
        <v>0</v>
      </c>
      <c r="N1637" s="302" t="n">
        <v>0</v>
      </c>
      <c r="O1637" s="301" t="n">
        <v>0</v>
      </c>
      <c r="P1637" s="332" t="n">
        <v>0.9</v>
      </c>
      <c r="Q1637" s="302" t="n">
        <v>0</v>
      </c>
      <c r="R1637" s="302" t="n">
        <v>0</v>
      </c>
      <c r="S1637" s="302" t="n">
        <v>0</v>
      </c>
      <c r="T1637" s="462" t="n">
        <v>0</v>
      </c>
      <c r="U1637" s="301" t="n">
        <v>0</v>
      </c>
      <c r="V1637" s="301" t="n">
        <v>0</v>
      </c>
      <c r="W1637" s="302" t="n">
        <v>0</v>
      </c>
      <c r="X1637" s="302" t="n">
        <v>0</v>
      </c>
      <c r="Y1637" s="303" t="n">
        <v>0</v>
      </c>
      <c r="Z1637" s="303" t="n">
        <v>0</v>
      </c>
      <c r="AA1637" s="462" t="n">
        <v>0</v>
      </c>
      <c r="AB1637" s="299" t="n">
        <v>0</v>
      </c>
      <c r="AC1637" s="299" t="n">
        <v>0</v>
      </c>
      <c r="AD1637" s="299" t="n">
        <v>0</v>
      </c>
      <c r="AE1637" s="299" t="n">
        <v>0</v>
      </c>
      <c r="AF1637" s="303" t="n">
        <v>0</v>
      </c>
      <c r="AG1637" s="303" t="n">
        <v>0</v>
      </c>
      <c r="AH1637" s="462" t="n">
        <v>0</v>
      </c>
    </row>
    <row r="1638">
      <c r="A1638" s="357" t="inlineStr">
        <is>
          <t>BALI巴厘</t>
        </is>
      </c>
      <c r="B1638" s="363" t="inlineStr">
        <is>
          <t>Ida I Dewa Agung Santawya</t>
        </is>
      </c>
      <c r="C1638" s="349" t="inlineStr">
        <is>
          <t>MGW01G</t>
        </is>
      </c>
      <c r="D1638" s="363" t="inlineStr">
        <is>
          <t>CICA_1</t>
        </is>
      </c>
      <c r="E1638" s="298" t="n">
        <v>4411</v>
      </c>
      <c r="F1638" s="298" t="n">
        <v>4220</v>
      </c>
      <c r="G1638" s="298" t="n">
        <v>4212</v>
      </c>
      <c r="H1638" s="299" t="n">
        <v>2968</v>
      </c>
      <c r="I1638" s="299" t="n">
        <v>2828</v>
      </c>
      <c r="J1638" s="299" t="n">
        <v>2807</v>
      </c>
      <c r="K1638" s="299" t="n">
        <v>3410</v>
      </c>
      <c r="L1638" s="299" t="n">
        <v>3296</v>
      </c>
      <c r="M1638" s="299" t="n">
        <v>3333</v>
      </c>
      <c r="N1638" s="302" t="n">
        <v>0.958754286773566</v>
      </c>
      <c r="O1638" s="301" t="n">
        <v>10344</v>
      </c>
      <c r="P1638" s="332" t="n">
        <v>0.9</v>
      </c>
      <c r="Q1638" s="302" t="n">
        <v>0.956699161187939</v>
      </c>
      <c r="R1638" s="302" t="n">
        <v>0.952830188679245</v>
      </c>
      <c r="S1638" s="302" t="n">
        <v>0.966568914956012</v>
      </c>
      <c r="T1638" s="462" t="n">
        <v>0.003868972508694</v>
      </c>
      <c r="U1638" s="301" t="n">
        <v>10789</v>
      </c>
      <c r="V1638" s="301" t="n">
        <v>10352</v>
      </c>
      <c r="W1638" s="302" t="n">
        <v>0.959495782741681</v>
      </c>
      <c r="X1638" s="302" t="n">
        <v>0.954885513489005</v>
      </c>
      <c r="Y1638" s="303" t="n">
        <v>0.945754716981132</v>
      </c>
      <c r="Z1638" s="303" t="n">
        <v>0.97741935483871</v>
      </c>
      <c r="AA1638" s="462" t="n">
        <v>0.009130796507872629</v>
      </c>
      <c r="AB1638" s="299" t="n">
        <v>23748</v>
      </c>
      <c r="AC1638" s="299" t="n">
        <v>22882</v>
      </c>
      <c r="AD1638" s="299" t="n">
        <v>26957</v>
      </c>
      <c r="AE1638" s="299" t="n">
        <v>26043</v>
      </c>
      <c r="AF1638" s="303" t="n">
        <v>0.963533771264949</v>
      </c>
      <c r="AG1638" s="303" t="n">
        <v>0.966094149942501</v>
      </c>
      <c r="AH1638" s="462" t="n">
        <v>-0.00256037867755232</v>
      </c>
    </row>
    <row r="1639">
      <c r="A1639" s="357" t="inlineStr">
        <is>
          <t>BALI巴厘</t>
        </is>
      </c>
      <c r="B1639" s="363" t="inlineStr">
        <is>
          <t>Ida I Dewa Agung Santawya</t>
        </is>
      </c>
      <c r="C1639" s="349" t="inlineStr">
        <is>
          <t>MGW01C</t>
        </is>
      </c>
      <c r="D1639" s="363" t="inlineStr">
        <is>
          <t>MENGWI_1</t>
        </is>
      </c>
      <c r="E1639" s="298" t="n">
        <v>0</v>
      </c>
      <c r="F1639" s="298" t="n">
        <v>0</v>
      </c>
      <c r="G1639" s="298" t="n">
        <v>0</v>
      </c>
      <c r="H1639" s="299" t="n">
        <v>0</v>
      </c>
      <c r="I1639" s="299" t="n">
        <v>0</v>
      </c>
      <c r="J1639" s="299" t="n">
        <v>0</v>
      </c>
      <c r="K1639" s="299" t="n">
        <v>0</v>
      </c>
      <c r="L1639" s="299" t="n">
        <v>0</v>
      </c>
      <c r="M1639" s="299" t="n">
        <v>0</v>
      </c>
      <c r="N1639" s="302" t="n">
        <v>0</v>
      </c>
      <c r="O1639" s="301" t="n">
        <v>0</v>
      </c>
      <c r="P1639" s="332" t="n">
        <v>0.9</v>
      </c>
      <c r="Q1639" s="302" t="n">
        <v>0</v>
      </c>
      <c r="R1639" s="302" t="n">
        <v>0</v>
      </c>
      <c r="S1639" s="302" t="n">
        <v>0</v>
      </c>
      <c r="T1639" s="462" t="n">
        <v>0</v>
      </c>
      <c r="U1639" s="301" t="n">
        <v>0</v>
      </c>
      <c r="V1639" s="301" t="n">
        <v>0</v>
      </c>
      <c r="W1639" s="302" t="n">
        <v>0</v>
      </c>
      <c r="X1639" s="302" t="n">
        <v>0</v>
      </c>
      <c r="Y1639" s="303" t="n">
        <v>0</v>
      </c>
      <c r="Z1639" s="303" t="n">
        <v>0</v>
      </c>
      <c r="AA1639" s="462" t="n">
        <v>0</v>
      </c>
      <c r="AB1639" s="299" t="n">
        <v>0</v>
      </c>
      <c r="AC1639" s="299" t="n">
        <v>0</v>
      </c>
      <c r="AD1639" s="299" t="n">
        <v>0</v>
      </c>
      <c r="AE1639" s="299" t="n">
        <v>0</v>
      </c>
      <c r="AF1639" s="303" t="n">
        <v>0</v>
      </c>
      <c r="AG1639" s="303" t="n">
        <v>0</v>
      </c>
      <c r="AH1639" s="462" t="n">
        <v>0</v>
      </c>
    </row>
    <row r="1640">
      <c r="A1640" s="357" t="inlineStr">
        <is>
          <t>BALI巴厘</t>
        </is>
      </c>
      <c r="B1640" s="363" t="inlineStr">
        <is>
          <t>Ida I Dewa Agung Santawya</t>
        </is>
      </c>
      <c r="C1640" s="349" t="inlineStr">
        <is>
          <t>MGW01F</t>
        </is>
      </c>
      <c r="D1640" s="363" t="inlineStr">
        <is>
          <t>DC_MENGWI_1</t>
        </is>
      </c>
      <c r="E1640" s="298" t="n">
        <v>5929</v>
      </c>
      <c r="F1640" s="298" t="n">
        <v>5860</v>
      </c>
      <c r="G1640" s="298" t="n">
        <v>4764</v>
      </c>
      <c r="H1640" s="299" t="n">
        <v>4005</v>
      </c>
      <c r="I1640" s="299" t="n">
        <v>3965</v>
      </c>
      <c r="J1640" s="299" t="n">
        <v>3151</v>
      </c>
      <c r="K1640" s="299" t="n">
        <v>4674</v>
      </c>
      <c r="L1640" s="299" t="n">
        <v>4645</v>
      </c>
      <c r="M1640" s="299" t="n">
        <v>3676</v>
      </c>
      <c r="N1640" s="302" t="n">
        <v>0.990553121577218</v>
      </c>
      <c r="O1640" s="301" t="n">
        <v>14470</v>
      </c>
      <c r="P1640" s="332" t="n">
        <v>0.9</v>
      </c>
      <c r="Q1640" s="302" t="n">
        <v>0.988362287063586</v>
      </c>
      <c r="R1640" s="302" t="n">
        <v>0.990012484394507</v>
      </c>
      <c r="S1640" s="302" t="n">
        <v>0.993795464270432</v>
      </c>
      <c r="T1640" s="462" t="n">
        <v>-0.00165019733092109</v>
      </c>
      <c r="U1640" s="301" t="n">
        <v>14608</v>
      </c>
      <c r="V1640" s="301" t="n">
        <v>11591</v>
      </c>
      <c r="W1640" s="302" t="n">
        <v>0.793469331872946</v>
      </c>
      <c r="X1640" s="302" t="n">
        <v>0.803508180131557</v>
      </c>
      <c r="Y1640" s="303" t="n">
        <v>0.786766541822722</v>
      </c>
      <c r="Z1640" s="303" t="n">
        <v>0.786478391099701</v>
      </c>
      <c r="AA1640" s="462" t="n">
        <v>0.0167416383088352</v>
      </c>
      <c r="AB1640" s="299" t="n">
        <v>32207</v>
      </c>
      <c r="AC1640" s="299" t="n">
        <v>25477</v>
      </c>
      <c r="AD1640" s="299" t="n">
        <v>35450</v>
      </c>
      <c r="AE1640" s="299" t="n">
        <v>29272</v>
      </c>
      <c r="AF1640" s="303" t="n">
        <v>0.791039215077468</v>
      </c>
      <c r="AG1640" s="303" t="n">
        <v>0.825726375176305</v>
      </c>
      <c r="AH1640" s="462" t="n">
        <v>-0.034687160098837</v>
      </c>
    </row>
    <row r="1641">
      <c r="A1641" s="357" t="inlineStr">
        <is>
          <t>BALI巴厘</t>
        </is>
      </c>
      <c r="B1641" s="363" t="inlineStr">
        <is>
          <t>Ika Elfiera Sinaga</t>
        </is>
      </c>
      <c r="C1641" s="349" t="inlineStr">
        <is>
          <t>DPS05L</t>
        </is>
      </c>
      <c r="D1641" s="363" t="inlineStr">
        <is>
          <t>DC_DENPASAR_SELATAN1</t>
        </is>
      </c>
      <c r="E1641" s="298" t="n">
        <v>7</v>
      </c>
      <c r="F1641" s="298" t="n">
        <v>2</v>
      </c>
      <c r="G1641" s="298" t="n">
        <v>0</v>
      </c>
      <c r="H1641" s="299" t="n">
        <v>2081</v>
      </c>
      <c r="I1641" s="299" t="n">
        <v>2049</v>
      </c>
      <c r="J1641" s="299" t="n">
        <v>1625</v>
      </c>
      <c r="K1641" s="299" t="n">
        <v>1847</v>
      </c>
      <c r="L1641" s="299" t="n">
        <v>1827</v>
      </c>
      <c r="M1641" s="299" t="n">
        <v>1451</v>
      </c>
      <c r="N1641" s="302" t="n">
        <v>0.9855146124523509</v>
      </c>
      <c r="O1641" s="301" t="n">
        <v>3878</v>
      </c>
      <c r="P1641" s="332" t="n">
        <v>0.9</v>
      </c>
      <c r="Q1641" s="302" t="n">
        <v>0.285714285714286</v>
      </c>
      <c r="R1641" s="302" t="n">
        <v>0.984622777510812</v>
      </c>
      <c r="S1641" s="302" t="n">
        <v>0.989171629669735</v>
      </c>
      <c r="T1641" s="462" t="n">
        <v>-0.698908491796526</v>
      </c>
      <c r="U1641" s="301" t="n">
        <v>3935</v>
      </c>
      <c r="V1641" s="301" t="n">
        <v>3076</v>
      </c>
      <c r="W1641" s="302" t="n">
        <v>0.781702668360864</v>
      </c>
      <c r="X1641" s="302" t="n">
        <v>0</v>
      </c>
      <c r="Y1641" s="303" t="n">
        <v>0.780874579529073</v>
      </c>
      <c r="Z1641" s="303" t="n">
        <v>0.785598267460747</v>
      </c>
      <c r="AA1641" s="462" t="n">
        <v>-0.780874579529073</v>
      </c>
      <c r="AB1641" s="299" t="n">
        <v>12220</v>
      </c>
      <c r="AC1641" s="299" t="n">
        <v>9048</v>
      </c>
      <c r="AD1641" s="299" t="n">
        <v>15296</v>
      </c>
      <c r="AE1641" s="299" t="n">
        <v>9837</v>
      </c>
      <c r="AF1641" s="303" t="n">
        <v>0.740425531914894</v>
      </c>
      <c r="AG1641" s="303" t="n">
        <v>0.643109309623431</v>
      </c>
      <c r="AH1641" s="462" t="n">
        <v>0.0973162222914626</v>
      </c>
    </row>
    <row r="1642">
      <c r="A1642" s="357" t="inlineStr">
        <is>
          <t>BALI巴厘</t>
        </is>
      </c>
      <c r="B1642" s="363" t="inlineStr">
        <is>
          <t>Ika Elfiera Sinaga</t>
        </is>
      </c>
      <c r="C1642" s="349" t="inlineStr">
        <is>
          <t>DPS06M</t>
        </is>
      </c>
      <c r="D1642" s="363" t="inlineStr">
        <is>
          <t>NANGKA_SELATAN_1</t>
        </is>
      </c>
      <c r="E1642" s="298" t="n">
        <v>0</v>
      </c>
      <c r="F1642" s="298" t="n">
        <v>0</v>
      </c>
      <c r="G1642" s="298" t="n">
        <v>0</v>
      </c>
      <c r="H1642" s="299" t="n">
        <v>0</v>
      </c>
      <c r="I1642" s="299" t="n">
        <v>0</v>
      </c>
      <c r="J1642" s="299" t="n">
        <v>0</v>
      </c>
      <c r="K1642" s="299" t="n">
        <v>1</v>
      </c>
      <c r="L1642" s="299" t="n">
        <v>0</v>
      </c>
      <c r="M1642" s="299" t="n">
        <v>0</v>
      </c>
      <c r="N1642" s="302" t="n">
        <v>0</v>
      </c>
      <c r="O1642" s="301" t="n">
        <v>0</v>
      </c>
      <c r="P1642" s="332" t="n">
        <v>0.9</v>
      </c>
      <c r="Q1642" s="302" t="n">
        <v>0</v>
      </c>
      <c r="R1642" s="302" t="n">
        <v>0</v>
      </c>
      <c r="S1642" s="302" t="n">
        <v>0</v>
      </c>
      <c r="T1642" s="462" t="n">
        <v>0</v>
      </c>
      <c r="U1642" s="301" t="n">
        <v>1</v>
      </c>
      <c r="V1642" s="301" t="n">
        <v>0</v>
      </c>
      <c r="W1642" s="302" t="n">
        <v>0</v>
      </c>
      <c r="X1642" s="302" t="n">
        <v>0</v>
      </c>
      <c r="Y1642" s="303" t="n">
        <v>0</v>
      </c>
      <c r="Z1642" s="303" t="n">
        <v>0</v>
      </c>
      <c r="AA1642" s="462" t="n">
        <v>0</v>
      </c>
      <c r="AB1642" s="299" t="n">
        <v>2</v>
      </c>
      <c r="AC1642" s="299" t="n">
        <v>0</v>
      </c>
      <c r="AD1642" s="299" t="n">
        <v>0</v>
      </c>
      <c r="AE1642" s="299" t="n">
        <v>0</v>
      </c>
      <c r="AF1642" s="303" t="n">
        <v>0</v>
      </c>
      <c r="AG1642" s="303" t="n">
        <v>0</v>
      </c>
      <c r="AH1642" s="462" t="n">
        <v>0</v>
      </c>
    </row>
    <row r="1643">
      <c r="A1643" s="357" t="inlineStr">
        <is>
          <t>BALI巴厘</t>
        </is>
      </c>
      <c r="B1643" s="363" t="inlineStr">
        <is>
          <t>Ika Elfiera Sinaga</t>
        </is>
      </c>
      <c r="C1643" s="349" t="inlineStr">
        <is>
          <t>DPS06L</t>
        </is>
      </c>
      <c r="D1643" s="363" t="inlineStr">
        <is>
          <t>PEMECUTAN_1</t>
        </is>
      </c>
      <c r="E1643" s="298" t="n">
        <v>0</v>
      </c>
      <c r="F1643" s="298" t="n">
        <v>0</v>
      </c>
      <c r="G1643" s="298" t="n">
        <v>0</v>
      </c>
      <c r="H1643" s="299" t="n">
        <v>0</v>
      </c>
      <c r="I1643" s="299" t="n">
        <v>0</v>
      </c>
      <c r="J1643" s="299" t="n">
        <v>0</v>
      </c>
      <c r="K1643" s="299" t="n">
        <v>0</v>
      </c>
      <c r="L1643" s="299" t="n">
        <v>0</v>
      </c>
      <c r="M1643" s="299" t="n">
        <v>0</v>
      </c>
      <c r="N1643" s="302" t="n">
        <v>0</v>
      </c>
      <c r="O1643" s="301" t="n">
        <v>0</v>
      </c>
      <c r="P1643" s="332" t="n">
        <v>0.9</v>
      </c>
      <c r="Q1643" s="302" t="n">
        <v>0</v>
      </c>
      <c r="R1643" s="302" t="n">
        <v>0</v>
      </c>
      <c r="S1643" s="302" t="n">
        <v>0</v>
      </c>
      <c r="T1643" s="462" t="n">
        <v>0</v>
      </c>
      <c r="U1643" s="301" t="n">
        <v>0</v>
      </c>
      <c r="V1643" s="301" t="n">
        <v>0</v>
      </c>
      <c r="W1643" s="302" t="n">
        <v>0</v>
      </c>
      <c r="X1643" s="302" t="n">
        <v>0</v>
      </c>
      <c r="Y1643" s="303" t="n">
        <v>0</v>
      </c>
      <c r="Z1643" s="303" t="n">
        <v>0</v>
      </c>
      <c r="AA1643" s="462" t="n">
        <v>0</v>
      </c>
      <c r="AB1643" s="299" t="n">
        <v>8</v>
      </c>
      <c r="AC1643" s="299" t="n">
        <v>8</v>
      </c>
      <c r="AD1643" s="299" t="n">
        <v>5</v>
      </c>
      <c r="AE1643" s="299" t="n">
        <v>5</v>
      </c>
      <c r="AF1643" s="303" t="n">
        <v>1</v>
      </c>
      <c r="AG1643" s="303" t="n">
        <v>1</v>
      </c>
      <c r="AH1643" s="462" t="n">
        <v>0</v>
      </c>
    </row>
    <row r="1644">
      <c r="A1644" s="357" t="inlineStr">
        <is>
          <t>BALI巴厘</t>
        </is>
      </c>
      <c r="B1644" s="363" t="inlineStr">
        <is>
          <t>Ika Elfiera Sinaga</t>
        </is>
      </c>
      <c r="C1644" s="349" t="inlineStr">
        <is>
          <t>DPS06O</t>
        </is>
      </c>
      <c r="D1644" s="363" t="inlineStr">
        <is>
          <t>DENPASAR_UTARA_1</t>
        </is>
      </c>
      <c r="E1644" s="298" t="n">
        <v>1320</v>
      </c>
      <c r="F1644" s="298" t="n">
        <v>1271</v>
      </c>
      <c r="G1644" s="298" t="n">
        <v>1116</v>
      </c>
      <c r="H1644" s="299" t="n">
        <v>1281</v>
      </c>
      <c r="I1644" s="299" t="n">
        <v>1245</v>
      </c>
      <c r="J1644" s="299" t="n">
        <v>1081</v>
      </c>
      <c r="K1644" s="299" t="n">
        <v>1250</v>
      </c>
      <c r="L1644" s="299" t="n">
        <v>1223</v>
      </c>
      <c r="M1644" s="299" t="n">
        <v>1048</v>
      </c>
      <c r="N1644" s="302" t="n">
        <v>0.970916645027266</v>
      </c>
      <c r="O1644" s="301" t="n">
        <v>3739</v>
      </c>
      <c r="P1644" s="332" t="n">
        <v>0.9</v>
      </c>
      <c r="Q1644" s="302" t="n">
        <v>0.962878787878788</v>
      </c>
      <c r="R1644" s="302" t="n">
        <v>0.971896955503513</v>
      </c>
      <c r="S1644" s="302" t="n">
        <v>0.9784</v>
      </c>
      <c r="T1644" s="462" t="n">
        <v>-0.00901816762472496</v>
      </c>
      <c r="U1644" s="301" t="n">
        <v>3851</v>
      </c>
      <c r="V1644" s="301" t="n">
        <v>3245</v>
      </c>
      <c r="W1644" s="302" t="n">
        <v>0.842638275772527</v>
      </c>
      <c r="X1644" s="302" t="n">
        <v>0.845454545454545</v>
      </c>
      <c r="Y1644" s="303" t="n">
        <v>0.8438719750195161</v>
      </c>
      <c r="Z1644" s="303" t="n">
        <v>0.8384</v>
      </c>
      <c r="AA1644" s="462" t="n">
        <v>0.00158257043502941</v>
      </c>
      <c r="AB1644" s="299" t="n">
        <v>9042</v>
      </c>
      <c r="AC1644" s="299" t="n">
        <v>7657</v>
      </c>
      <c r="AD1644" s="299" t="n">
        <v>9199</v>
      </c>
      <c r="AE1644" s="299" t="n">
        <v>7922</v>
      </c>
      <c r="AF1644" s="303" t="n">
        <v>0.846825923468259</v>
      </c>
      <c r="AG1644" s="303" t="n">
        <v>0.861180563104685</v>
      </c>
      <c r="AH1644" s="462" t="n">
        <v>-0.014354639636426</v>
      </c>
    </row>
    <row r="1645">
      <c r="A1645" s="357" t="inlineStr">
        <is>
          <t>BALI巴厘</t>
        </is>
      </c>
      <c r="B1645" s="363" t="inlineStr">
        <is>
          <t>Ika Elfiera Sinaga</t>
        </is>
      </c>
      <c r="C1645" s="349" t="inlineStr">
        <is>
          <t>DPS06K</t>
        </is>
      </c>
      <c r="D1645" s="363" t="inlineStr">
        <is>
          <t>KEBO_IWA_UTARA_1</t>
        </is>
      </c>
      <c r="E1645" s="298" t="n">
        <v>0</v>
      </c>
      <c r="F1645" s="298" t="n">
        <v>0</v>
      </c>
      <c r="G1645" s="298" t="n">
        <v>0</v>
      </c>
      <c r="H1645" s="299" t="n">
        <v>1</v>
      </c>
      <c r="I1645" s="299" t="n">
        <v>0</v>
      </c>
      <c r="J1645" s="299" t="n">
        <v>0</v>
      </c>
      <c r="K1645" s="299" t="n">
        <v>0</v>
      </c>
      <c r="L1645" s="299" t="n">
        <v>0</v>
      </c>
      <c r="M1645" s="299" t="n">
        <v>0</v>
      </c>
      <c r="N1645" s="302" t="n">
        <v>0</v>
      </c>
      <c r="O1645" s="301" t="n">
        <v>0</v>
      </c>
      <c r="P1645" s="332" t="n">
        <v>0.9</v>
      </c>
      <c r="Q1645" s="302" t="n">
        <v>0</v>
      </c>
      <c r="R1645" s="302" t="n">
        <v>0</v>
      </c>
      <c r="S1645" s="302" t="n">
        <v>0</v>
      </c>
      <c r="T1645" s="462" t="n">
        <v>0</v>
      </c>
      <c r="U1645" s="301" t="n">
        <v>1</v>
      </c>
      <c r="V1645" s="301" t="n">
        <v>0</v>
      </c>
      <c r="W1645" s="302" t="n">
        <v>0</v>
      </c>
      <c r="X1645" s="302" t="n">
        <v>0</v>
      </c>
      <c r="Y1645" s="303" t="n">
        <v>0</v>
      </c>
      <c r="Z1645" s="303" t="n">
        <v>0</v>
      </c>
      <c r="AA1645" s="462" t="n">
        <v>0</v>
      </c>
      <c r="AB1645" s="299" t="n">
        <v>10</v>
      </c>
      <c r="AC1645" s="299" t="n">
        <v>5</v>
      </c>
      <c r="AD1645" s="299" t="n">
        <v>8</v>
      </c>
      <c r="AE1645" s="299" t="n">
        <v>7</v>
      </c>
      <c r="AF1645" s="303" t="n">
        <v>0.5</v>
      </c>
      <c r="AG1645" s="303" t="n">
        <v>0.875</v>
      </c>
      <c r="AH1645" s="462" t="n">
        <v>-0.375</v>
      </c>
    </row>
    <row r="1646">
      <c r="A1646" s="357" t="inlineStr">
        <is>
          <t>BALI巴厘</t>
        </is>
      </c>
      <c r="B1646" s="363" t="inlineStr">
        <is>
          <t>Ika Elfiera Sinaga</t>
        </is>
      </c>
      <c r="C1646" s="349" t="inlineStr">
        <is>
          <t>DPS06H</t>
        </is>
      </c>
      <c r="D1646" s="363" t="inlineStr">
        <is>
          <t>PEGUYANGAN_1</t>
        </is>
      </c>
      <c r="E1646" s="298" t="n">
        <v>0</v>
      </c>
      <c r="F1646" s="298" t="n">
        <v>0</v>
      </c>
      <c r="G1646" s="298" t="n">
        <v>0</v>
      </c>
      <c r="H1646" s="299" t="n">
        <v>0</v>
      </c>
      <c r="I1646" s="299" t="n">
        <v>0</v>
      </c>
      <c r="J1646" s="299" t="n">
        <v>0</v>
      </c>
      <c r="K1646" s="299" t="n">
        <v>0</v>
      </c>
      <c r="L1646" s="299" t="n">
        <v>0</v>
      </c>
      <c r="M1646" s="299" t="n">
        <v>0</v>
      </c>
      <c r="N1646" s="302" t="n">
        <v>0</v>
      </c>
      <c r="O1646" s="301" t="n">
        <v>0</v>
      </c>
      <c r="P1646" s="332" t="n">
        <v>0.9</v>
      </c>
      <c r="Q1646" s="302" t="n">
        <v>0</v>
      </c>
      <c r="R1646" s="302" t="n">
        <v>0</v>
      </c>
      <c r="S1646" s="302" t="n">
        <v>0</v>
      </c>
      <c r="T1646" s="462" t="n">
        <v>0</v>
      </c>
      <c r="U1646" s="301" t="n">
        <v>0</v>
      </c>
      <c r="V1646" s="301" t="n">
        <v>0</v>
      </c>
      <c r="W1646" s="302" t="n">
        <v>0</v>
      </c>
      <c r="X1646" s="302" t="n">
        <v>0</v>
      </c>
      <c r="Y1646" s="303" t="n">
        <v>0</v>
      </c>
      <c r="Z1646" s="303" t="n">
        <v>0</v>
      </c>
      <c r="AA1646" s="462" t="n">
        <v>0</v>
      </c>
      <c r="AB1646" s="299" t="n">
        <v>0</v>
      </c>
      <c r="AC1646" s="299" t="n">
        <v>0</v>
      </c>
      <c r="AD1646" s="299" t="n">
        <v>2</v>
      </c>
      <c r="AE1646" s="299" t="n">
        <v>2</v>
      </c>
      <c r="AF1646" s="303" t="n">
        <v>0</v>
      </c>
      <c r="AG1646" s="303" t="n">
        <v>1</v>
      </c>
      <c r="AH1646" s="462" t="n">
        <v>-1</v>
      </c>
    </row>
    <row r="1647">
      <c r="A1647" s="357" t="inlineStr">
        <is>
          <t>BALI巴厘</t>
        </is>
      </c>
      <c r="B1647" s="363" t="inlineStr">
        <is>
          <t>Ika Elfiera Sinaga</t>
        </is>
      </c>
      <c r="C1647" s="349" t="inlineStr">
        <is>
          <t>DPS06J</t>
        </is>
      </c>
      <c r="D1647" s="363" t="inlineStr">
        <is>
          <t>KEMUDA_1</t>
        </is>
      </c>
      <c r="E1647" s="298" t="n">
        <v>0</v>
      </c>
      <c r="F1647" s="298" t="n">
        <v>0</v>
      </c>
      <c r="G1647" s="298" t="n">
        <v>0</v>
      </c>
      <c r="H1647" s="299" t="n">
        <v>0</v>
      </c>
      <c r="I1647" s="299" t="n">
        <v>0</v>
      </c>
      <c r="J1647" s="299" t="n">
        <v>0</v>
      </c>
      <c r="K1647" s="299" t="n">
        <v>0</v>
      </c>
      <c r="L1647" s="299" t="n">
        <v>0</v>
      </c>
      <c r="M1647" s="299" t="n">
        <v>0</v>
      </c>
      <c r="N1647" s="302" t="n">
        <v>0</v>
      </c>
      <c r="O1647" s="301" t="n">
        <v>0</v>
      </c>
      <c r="P1647" s="332" t="n">
        <v>0.9</v>
      </c>
      <c r="Q1647" s="302" t="n">
        <v>0</v>
      </c>
      <c r="R1647" s="302" t="n">
        <v>0</v>
      </c>
      <c r="S1647" s="302" t="n">
        <v>0</v>
      </c>
      <c r="T1647" s="462" t="n">
        <v>0</v>
      </c>
      <c r="U1647" s="301" t="n">
        <v>0</v>
      </c>
      <c r="V1647" s="301" t="n">
        <v>0</v>
      </c>
      <c r="W1647" s="302" t="n">
        <v>0</v>
      </c>
      <c r="X1647" s="302" t="n">
        <v>0</v>
      </c>
      <c r="Y1647" s="303" t="n">
        <v>0</v>
      </c>
      <c r="Z1647" s="303" t="n">
        <v>0</v>
      </c>
      <c r="AA1647" s="462" t="n">
        <v>0</v>
      </c>
      <c r="AB1647" s="299" t="n">
        <v>0</v>
      </c>
      <c r="AC1647" s="299" t="n">
        <v>0</v>
      </c>
      <c r="AD1647" s="299" t="n">
        <v>0</v>
      </c>
      <c r="AE1647" s="299" t="n">
        <v>0</v>
      </c>
      <c r="AF1647" s="303" t="n">
        <v>0</v>
      </c>
      <c r="AG1647" s="303" t="n">
        <v>0</v>
      </c>
      <c r="AH1647" s="462" t="n">
        <v>0</v>
      </c>
    </row>
    <row r="1648">
      <c r="A1648" s="357" t="inlineStr">
        <is>
          <t>BALI巴厘</t>
        </is>
      </c>
      <c r="B1648" s="363" t="inlineStr">
        <is>
          <t>Ika Elfiera Sinaga</t>
        </is>
      </c>
      <c r="C1648" s="349" t="inlineStr">
        <is>
          <t>DPS06E</t>
        </is>
      </c>
      <c r="D1648" s="363" t="inlineStr">
        <is>
          <t>AYANI_UTARA_1</t>
        </is>
      </c>
      <c r="E1648" s="298" t="n">
        <v>2</v>
      </c>
      <c r="F1648" s="298" t="n">
        <v>0</v>
      </c>
      <c r="G1648" s="298" t="n">
        <v>0</v>
      </c>
      <c r="H1648" s="299" t="n">
        <v>0</v>
      </c>
      <c r="I1648" s="299" t="n">
        <v>0</v>
      </c>
      <c r="J1648" s="299" t="n">
        <v>0</v>
      </c>
      <c r="K1648" s="299" t="n">
        <v>0</v>
      </c>
      <c r="L1648" s="299" t="n">
        <v>0</v>
      </c>
      <c r="M1648" s="299" t="n">
        <v>0</v>
      </c>
      <c r="N1648" s="302" t="n">
        <v>0</v>
      </c>
      <c r="O1648" s="301" t="n">
        <v>0</v>
      </c>
      <c r="P1648" s="332" t="n">
        <v>0.9</v>
      </c>
      <c r="Q1648" s="302" t="n">
        <v>0</v>
      </c>
      <c r="R1648" s="302" t="n">
        <v>0</v>
      </c>
      <c r="S1648" s="302" t="n">
        <v>0</v>
      </c>
      <c r="T1648" s="462" t="n">
        <v>0</v>
      </c>
      <c r="U1648" s="301" t="n">
        <v>2</v>
      </c>
      <c r="V1648" s="301" t="n">
        <v>0</v>
      </c>
      <c r="W1648" s="302" t="n">
        <v>0</v>
      </c>
      <c r="X1648" s="302" t="n">
        <v>0</v>
      </c>
      <c r="Y1648" s="303" t="n">
        <v>0</v>
      </c>
      <c r="Z1648" s="303" t="n">
        <v>0</v>
      </c>
      <c r="AA1648" s="462" t="n">
        <v>0</v>
      </c>
      <c r="AB1648" s="299" t="n">
        <v>2</v>
      </c>
      <c r="AC1648" s="299" t="n">
        <v>0</v>
      </c>
      <c r="AD1648" s="299" t="n">
        <v>0</v>
      </c>
      <c r="AE1648" s="299" t="n">
        <v>0</v>
      </c>
      <c r="AF1648" s="303" t="n">
        <v>0</v>
      </c>
      <c r="AG1648" s="303" t="n">
        <v>0</v>
      </c>
      <c r="AH1648" s="462" t="n">
        <v>0</v>
      </c>
    </row>
    <row r="1649">
      <c r="A1649" s="357" t="inlineStr">
        <is>
          <t>BALI巴厘</t>
        </is>
      </c>
      <c r="B1649" s="363" t="inlineStr">
        <is>
          <t>Ika Elfiera Sinaga</t>
        </is>
      </c>
      <c r="C1649" s="349" t="inlineStr">
        <is>
          <t>DPS05O</t>
        </is>
      </c>
      <c r="D1649" s="363" t="inlineStr">
        <is>
          <t>SESETAN_2</t>
        </is>
      </c>
      <c r="E1649" s="298" t="n">
        <v>0</v>
      </c>
      <c r="F1649" s="298" t="n">
        <v>0</v>
      </c>
      <c r="G1649" s="298" t="n">
        <v>0</v>
      </c>
      <c r="H1649" s="299" t="n">
        <v>0</v>
      </c>
      <c r="I1649" s="299" t="n">
        <v>0</v>
      </c>
      <c r="J1649" s="299" t="n">
        <v>0</v>
      </c>
      <c r="K1649" s="299" t="n">
        <v>0</v>
      </c>
      <c r="L1649" s="299" t="n">
        <v>0</v>
      </c>
      <c r="M1649" s="299" t="n">
        <v>0</v>
      </c>
      <c r="N1649" s="302" t="n">
        <v>0</v>
      </c>
      <c r="O1649" s="301" t="n">
        <v>0</v>
      </c>
      <c r="P1649" s="332" t="n">
        <v>0.9</v>
      </c>
      <c r="Q1649" s="302" t="n">
        <v>0</v>
      </c>
      <c r="R1649" s="302" t="n">
        <v>0</v>
      </c>
      <c r="S1649" s="302" t="n">
        <v>0</v>
      </c>
      <c r="T1649" s="462" t="n">
        <v>0</v>
      </c>
      <c r="U1649" s="301" t="n">
        <v>0</v>
      </c>
      <c r="V1649" s="301" t="n">
        <v>0</v>
      </c>
      <c r="W1649" s="302" t="n">
        <v>0</v>
      </c>
      <c r="X1649" s="302" t="n">
        <v>0</v>
      </c>
      <c r="Y1649" s="303" t="n">
        <v>0</v>
      </c>
      <c r="Z1649" s="303" t="n">
        <v>0</v>
      </c>
      <c r="AA1649" s="462" t="n">
        <v>0</v>
      </c>
      <c r="AB1649" s="299" t="n">
        <v>0</v>
      </c>
      <c r="AC1649" s="299" t="n">
        <v>0</v>
      </c>
      <c r="AD1649" s="299" t="n">
        <v>0</v>
      </c>
      <c r="AE1649" s="299" t="n">
        <v>0</v>
      </c>
      <c r="AF1649" s="303" t="n">
        <v>0</v>
      </c>
      <c r="AG1649" s="303" t="n">
        <v>0</v>
      </c>
      <c r="AH1649" s="462" t="n">
        <v>0</v>
      </c>
    </row>
    <row r="1650">
      <c r="A1650" s="357" t="inlineStr">
        <is>
          <t>BALI巴厘</t>
        </is>
      </c>
      <c r="B1650" s="363" t="inlineStr">
        <is>
          <t>Ika Elfiera Sinaga</t>
        </is>
      </c>
      <c r="C1650" s="349" t="inlineStr">
        <is>
          <t>DPS05N</t>
        </is>
      </c>
      <c r="D1650" s="363" t="inlineStr">
        <is>
          <t>GRIYA_ANYAR_1</t>
        </is>
      </c>
      <c r="E1650" s="298" t="n">
        <v>0</v>
      </c>
      <c r="F1650" s="298" t="n">
        <v>0</v>
      </c>
      <c r="G1650" s="298" t="n">
        <v>0</v>
      </c>
      <c r="H1650" s="299" t="n">
        <v>0</v>
      </c>
      <c r="I1650" s="299" t="n">
        <v>0</v>
      </c>
      <c r="J1650" s="299" t="n">
        <v>0</v>
      </c>
      <c r="K1650" s="299" t="n">
        <v>0</v>
      </c>
      <c r="L1650" s="299" t="n">
        <v>0</v>
      </c>
      <c r="M1650" s="299" t="n">
        <v>0</v>
      </c>
      <c r="N1650" s="302" t="n">
        <v>0</v>
      </c>
      <c r="O1650" s="301" t="n">
        <v>0</v>
      </c>
      <c r="P1650" s="332" t="n">
        <v>0.9</v>
      </c>
      <c r="Q1650" s="302" t="n">
        <v>0</v>
      </c>
      <c r="R1650" s="302" t="n">
        <v>0</v>
      </c>
      <c r="S1650" s="302" t="n">
        <v>0</v>
      </c>
      <c r="T1650" s="462" t="n">
        <v>0</v>
      </c>
      <c r="U1650" s="301" t="n">
        <v>0</v>
      </c>
      <c r="V1650" s="301" t="n">
        <v>0</v>
      </c>
      <c r="W1650" s="302" t="n">
        <v>0</v>
      </c>
      <c r="X1650" s="302" t="n">
        <v>0</v>
      </c>
      <c r="Y1650" s="303" t="n">
        <v>0</v>
      </c>
      <c r="Z1650" s="303" t="n">
        <v>0</v>
      </c>
      <c r="AA1650" s="462" t="n">
        <v>0</v>
      </c>
      <c r="AB1650" s="299" t="n">
        <v>2</v>
      </c>
      <c r="AC1650" s="299" t="n">
        <v>2</v>
      </c>
      <c r="AD1650" s="299" t="n">
        <v>3</v>
      </c>
      <c r="AE1650" s="299" t="n">
        <v>3</v>
      </c>
      <c r="AF1650" s="303" t="n">
        <v>1</v>
      </c>
      <c r="AG1650" s="303" t="n">
        <v>1</v>
      </c>
      <c r="AH1650" s="462" t="n">
        <v>0</v>
      </c>
    </row>
    <row r="1651">
      <c r="A1651" s="357" t="inlineStr">
        <is>
          <t>BALI巴厘</t>
        </is>
      </c>
      <c r="B1651" s="363" t="inlineStr">
        <is>
          <t>Ika Elfiera Sinaga</t>
        </is>
      </c>
      <c r="C1651" s="349" t="inlineStr">
        <is>
          <t>DPS05M</t>
        </is>
      </c>
      <c r="D1651" s="363" t="inlineStr">
        <is>
          <t>PUPUTAN_RENON_1</t>
        </is>
      </c>
      <c r="E1651" s="298" t="n">
        <v>0</v>
      </c>
      <c r="F1651" s="298" t="n">
        <v>0</v>
      </c>
      <c r="G1651" s="298" t="n">
        <v>0</v>
      </c>
      <c r="H1651" s="299" t="n">
        <v>0</v>
      </c>
      <c r="I1651" s="299" t="n">
        <v>0</v>
      </c>
      <c r="J1651" s="299" t="n">
        <v>0</v>
      </c>
      <c r="K1651" s="299" t="n">
        <v>0</v>
      </c>
      <c r="L1651" s="299" t="n">
        <v>0</v>
      </c>
      <c r="M1651" s="299" t="n">
        <v>0</v>
      </c>
      <c r="N1651" s="302" t="n">
        <v>0</v>
      </c>
      <c r="O1651" s="301" t="n">
        <v>0</v>
      </c>
      <c r="P1651" s="332" t="n">
        <v>0.9</v>
      </c>
      <c r="Q1651" s="302" t="n">
        <v>0</v>
      </c>
      <c r="R1651" s="302" t="n">
        <v>0</v>
      </c>
      <c r="S1651" s="302" t="n">
        <v>0</v>
      </c>
      <c r="T1651" s="462" t="n">
        <v>0</v>
      </c>
      <c r="U1651" s="301" t="n">
        <v>0</v>
      </c>
      <c r="V1651" s="301" t="n">
        <v>0</v>
      </c>
      <c r="W1651" s="302" t="n">
        <v>0</v>
      </c>
      <c r="X1651" s="302" t="n">
        <v>0</v>
      </c>
      <c r="Y1651" s="303" t="n">
        <v>0</v>
      </c>
      <c r="Z1651" s="303" t="n">
        <v>0</v>
      </c>
      <c r="AA1651" s="462" t="n">
        <v>0</v>
      </c>
      <c r="AB1651" s="299" t="n">
        <v>10</v>
      </c>
      <c r="AC1651" s="299" t="n">
        <v>0</v>
      </c>
      <c r="AD1651" s="299" t="n">
        <v>9</v>
      </c>
      <c r="AE1651" s="299" t="n">
        <v>2</v>
      </c>
      <c r="AF1651" s="303" t="n">
        <v>0</v>
      </c>
      <c r="AG1651" s="303" t="n">
        <v>0.222222222222222</v>
      </c>
      <c r="AH1651" s="462" t="n">
        <v>-0.222222222222222</v>
      </c>
    </row>
    <row r="1652">
      <c r="A1652" s="357" t="inlineStr">
        <is>
          <t>BALI巴厘</t>
        </is>
      </c>
      <c r="B1652" s="363" t="inlineStr">
        <is>
          <t>Ika Elfiera Sinaga</t>
        </is>
      </c>
      <c r="C1652" s="349" t="inlineStr">
        <is>
          <t>DPS06I</t>
        </is>
      </c>
      <c r="D1652" s="363" t="inlineStr">
        <is>
          <t>WIBISANA_1</t>
        </is>
      </c>
      <c r="E1652" s="298" t="n">
        <v>0</v>
      </c>
      <c r="F1652" s="298" t="n">
        <v>0</v>
      </c>
      <c r="G1652" s="298" t="n">
        <v>0</v>
      </c>
      <c r="H1652" s="299" t="n">
        <v>0</v>
      </c>
      <c r="I1652" s="299" t="n">
        <v>0</v>
      </c>
      <c r="J1652" s="299" t="n">
        <v>0</v>
      </c>
      <c r="K1652" s="299" t="n">
        <v>0</v>
      </c>
      <c r="L1652" s="299" t="n">
        <v>0</v>
      </c>
      <c r="M1652" s="299" t="n">
        <v>0</v>
      </c>
      <c r="N1652" s="302" t="n">
        <v>0</v>
      </c>
      <c r="O1652" s="301" t="n">
        <v>0</v>
      </c>
      <c r="P1652" s="332" t="n">
        <v>0.9</v>
      </c>
      <c r="Q1652" s="302" t="n">
        <v>0</v>
      </c>
      <c r="R1652" s="302" t="n">
        <v>0</v>
      </c>
      <c r="S1652" s="302" t="n">
        <v>0</v>
      </c>
      <c r="T1652" s="462" t="n">
        <v>0</v>
      </c>
      <c r="U1652" s="301" t="n">
        <v>0</v>
      </c>
      <c r="V1652" s="301" t="n">
        <v>0</v>
      </c>
      <c r="W1652" s="302" t="n">
        <v>0</v>
      </c>
      <c r="X1652" s="302" t="n">
        <v>0</v>
      </c>
      <c r="Y1652" s="303" t="n">
        <v>0</v>
      </c>
      <c r="Z1652" s="303" t="n">
        <v>0</v>
      </c>
      <c r="AA1652" s="462" t="n">
        <v>0</v>
      </c>
      <c r="AB1652" s="299" t="n">
        <v>0</v>
      </c>
      <c r="AC1652" s="299" t="n">
        <v>0</v>
      </c>
      <c r="AD1652" s="299" t="n">
        <v>0</v>
      </c>
      <c r="AE1652" s="299" t="n">
        <v>0</v>
      </c>
      <c r="AF1652" s="303" t="n">
        <v>0</v>
      </c>
      <c r="AG1652" s="303" t="n">
        <v>0</v>
      </c>
      <c r="AH1652" s="462" t="n">
        <v>0</v>
      </c>
    </row>
    <row r="1653">
      <c r="A1653" s="357" t="inlineStr">
        <is>
          <t>BALI巴厘</t>
        </is>
      </c>
      <c r="B1653" s="363" t="inlineStr">
        <is>
          <t>Ika Elfiera Sinaga</t>
        </is>
      </c>
      <c r="C1653" s="349" t="inlineStr">
        <is>
          <t>DPS06F</t>
        </is>
      </c>
      <c r="D1653" s="363" t="inlineStr">
        <is>
          <t>KEBO_IWA_1</t>
        </is>
      </c>
      <c r="E1653" s="298" t="n">
        <v>0</v>
      </c>
      <c r="F1653" s="298" t="n">
        <v>0</v>
      </c>
      <c r="G1653" s="298" t="n">
        <v>0</v>
      </c>
      <c r="H1653" s="299" t="n">
        <v>0</v>
      </c>
      <c r="I1653" s="299" t="n">
        <v>0</v>
      </c>
      <c r="J1653" s="299" t="n">
        <v>0</v>
      </c>
      <c r="K1653" s="299" t="n">
        <v>1</v>
      </c>
      <c r="L1653" s="299" t="n">
        <v>0</v>
      </c>
      <c r="M1653" s="299" t="n">
        <v>0</v>
      </c>
      <c r="N1653" s="302" t="n">
        <v>0</v>
      </c>
      <c r="O1653" s="301" t="n">
        <v>0</v>
      </c>
      <c r="P1653" s="332" t="n">
        <v>0.9</v>
      </c>
      <c r="Q1653" s="302" t="n">
        <v>0</v>
      </c>
      <c r="R1653" s="302" t="n">
        <v>0</v>
      </c>
      <c r="S1653" s="302" t="n">
        <v>0</v>
      </c>
      <c r="T1653" s="462" t="n">
        <v>0</v>
      </c>
      <c r="U1653" s="301" t="n">
        <v>1</v>
      </c>
      <c r="V1653" s="301" t="n">
        <v>0</v>
      </c>
      <c r="W1653" s="302" t="n">
        <v>0</v>
      </c>
      <c r="X1653" s="302" t="n">
        <v>0</v>
      </c>
      <c r="Y1653" s="303" t="n">
        <v>0</v>
      </c>
      <c r="Z1653" s="303" t="n">
        <v>0</v>
      </c>
      <c r="AA1653" s="462" t="n">
        <v>0</v>
      </c>
      <c r="AB1653" s="299" t="n">
        <v>2</v>
      </c>
      <c r="AC1653" s="299" t="n">
        <v>1</v>
      </c>
      <c r="AD1653" s="299" t="n">
        <v>2</v>
      </c>
      <c r="AE1653" s="299" t="n">
        <v>2</v>
      </c>
      <c r="AF1653" s="303" t="n">
        <v>0.5</v>
      </c>
      <c r="AG1653" s="303" t="n">
        <v>1</v>
      </c>
      <c r="AH1653" s="462" t="n">
        <v>-0.5</v>
      </c>
    </row>
    <row r="1654">
      <c r="A1654" s="357" t="inlineStr">
        <is>
          <t>BALI巴厘</t>
        </is>
      </c>
      <c r="B1654" s="363" t="inlineStr">
        <is>
          <t>Ika Elfiera Sinaga</t>
        </is>
      </c>
      <c r="C1654" s="349" t="inlineStr">
        <is>
          <t>DPS05K</t>
        </is>
      </c>
      <c r="D1654" s="363" t="inlineStr">
        <is>
          <t>DC_PULAU_MOYO_1</t>
        </is>
      </c>
      <c r="E1654" s="298" t="n">
        <v>2243</v>
      </c>
      <c r="F1654" s="298" t="n">
        <v>2154</v>
      </c>
      <c r="G1654" s="298" t="n">
        <v>1726</v>
      </c>
      <c r="H1654" s="299" t="n">
        <v>2222</v>
      </c>
      <c r="I1654" s="299" t="n">
        <v>2151</v>
      </c>
      <c r="J1654" s="299" t="n">
        <v>1787</v>
      </c>
      <c r="K1654" s="299" t="n">
        <v>1892</v>
      </c>
      <c r="L1654" s="299" t="n">
        <v>1809</v>
      </c>
      <c r="M1654" s="299" t="n">
        <v>1444</v>
      </c>
      <c r="N1654" s="302" t="n">
        <v>0.961774421897121</v>
      </c>
      <c r="O1654" s="301" t="n">
        <v>6114</v>
      </c>
      <c r="P1654" s="332" t="n">
        <v>0.9</v>
      </c>
      <c r="Q1654" s="302" t="n">
        <v>0.960320998662506</v>
      </c>
      <c r="R1654" s="302" t="n">
        <v>0.968046804680468</v>
      </c>
      <c r="S1654" s="302" t="n">
        <v>0.956131078224101</v>
      </c>
      <c r="T1654" s="462" t="n">
        <v>-0.00772580601796247</v>
      </c>
      <c r="U1654" s="301" t="n">
        <v>6357</v>
      </c>
      <c r="V1654" s="301" t="n">
        <v>4957</v>
      </c>
      <c r="W1654" s="302" t="n">
        <v>0.7797703319175709</v>
      </c>
      <c r="X1654" s="302" t="n">
        <v>0.7695051270619711</v>
      </c>
      <c r="Y1654" s="303" t="n">
        <v>0.804230423042304</v>
      </c>
      <c r="Z1654" s="303" t="n">
        <v>0.763213530655391</v>
      </c>
      <c r="AA1654" s="462" t="n">
        <v>-0.0347252959803336</v>
      </c>
      <c r="AB1654" s="299" t="n">
        <v>14933</v>
      </c>
      <c r="AC1654" s="299" t="n">
        <v>11068</v>
      </c>
      <c r="AD1654" s="299" t="n">
        <v>14694</v>
      </c>
      <c r="AE1654" s="299" t="n">
        <v>10135</v>
      </c>
      <c r="AF1654" s="303" t="n">
        <v>0.7411772584209469</v>
      </c>
      <c r="AG1654" s="303" t="n">
        <v>0.689737307744658</v>
      </c>
      <c r="AH1654" s="462" t="n">
        <v>0.0514399506762893</v>
      </c>
    </row>
    <row r="1655">
      <c r="A1655" s="357" t="inlineStr">
        <is>
          <t>BALI巴厘</t>
        </is>
      </c>
      <c r="B1655" s="363" t="inlineStr">
        <is>
          <t>Ika Elfiera Sinaga</t>
        </is>
      </c>
      <c r="C1655" s="349" t="inlineStr">
        <is>
          <t>DPS05J</t>
        </is>
      </c>
      <c r="D1655" s="363" t="inlineStr">
        <is>
          <t>PULAU_BUNGIN_1</t>
        </is>
      </c>
      <c r="E1655" s="298" t="n">
        <v>0</v>
      </c>
      <c r="F1655" s="298" t="n">
        <v>0</v>
      </c>
      <c r="G1655" s="298" t="n">
        <v>0</v>
      </c>
      <c r="H1655" s="299" t="n">
        <v>0</v>
      </c>
      <c r="I1655" s="299" t="n">
        <v>0</v>
      </c>
      <c r="J1655" s="299" t="n">
        <v>0</v>
      </c>
      <c r="K1655" s="299" t="n">
        <v>0</v>
      </c>
      <c r="L1655" s="299" t="n">
        <v>0</v>
      </c>
      <c r="M1655" s="299" t="n">
        <v>0</v>
      </c>
      <c r="N1655" s="302" t="n">
        <v>0</v>
      </c>
      <c r="O1655" s="301" t="n">
        <v>0</v>
      </c>
      <c r="P1655" s="332" t="n">
        <v>0.9</v>
      </c>
      <c r="Q1655" s="302" t="n">
        <v>0</v>
      </c>
      <c r="R1655" s="302" t="n">
        <v>0</v>
      </c>
      <c r="S1655" s="302" t="n">
        <v>0</v>
      </c>
      <c r="T1655" s="462" t="n">
        <v>0</v>
      </c>
      <c r="U1655" s="301" t="n">
        <v>0</v>
      </c>
      <c r="V1655" s="301" t="n">
        <v>0</v>
      </c>
      <c r="W1655" s="302" t="n">
        <v>0</v>
      </c>
      <c r="X1655" s="302" t="n">
        <v>0</v>
      </c>
      <c r="Y1655" s="303" t="n">
        <v>0</v>
      </c>
      <c r="Z1655" s="303" t="n">
        <v>0</v>
      </c>
      <c r="AA1655" s="462" t="n">
        <v>0</v>
      </c>
      <c r="AB1655" s="299" t="n">
        <v>0</v>
      </c>
      <c r="AC1655" s="299" t="n">
        <v>0</v>
      </c>
      <c r="AD1655" s="299" t="n">
        <v>1</v>
      </c>
      <c r="AE1655" s="299" t="n">
        <v>1</v>
      </c>
      <c r="AF1655" s="303" t="n">
        <v>0</v>
      </c>
      <c r="AG1655" s="303" t="n">
        <v>1</v>
      </c>
      <c r="AH1655" s="462" t="n">
        <v>-1</v>
      </c>
    </row>
    <row r="1656">
      <c r="A1656" s="357" t="inlineStr">
        <is>
          <t>BALI巴厘</t>
        </is>
      </c>
      <c r="B1656" s="363" t="inlineStr">
        <is>
          <t>Ika Elfiera Sinaga</t>
        </is>
      </c>
      <c r="C1656" s="349" t="inlineStr">
        <is>
          <t>DPS05I</t>
        </is>
      </c>
      <c r="D1656" s="363" t="inlineStr">
        <is>
          <t>SIDAKARYA_1</t>
        </is>
      </c>
      <c r="E1656" s="298" t="n">
        <v>0</v>
      </c>
      <c r="F1656" s="298" t="n">
        <v>0</v>
      </c>
      <c r="G1656" s="298" t="n">
        <v>0</v>
      </c>
      <c r="H1656" s="299" t="n">
        <v>0</v>
      </c>
      <c r="I1656" s="299" t="n">
        <v>0</v>
      </c>
      <c r="J1656" s="299" t="n">
        <v>0</v>
      </c>
      <c r="K1656" s="299" t="n">
        <v>0</v>
      </c>
      <c r="L1656" s="299" t="n">
        <v>0</v>
      </c>
      <c r="M1656" s="299" t="n">
        <v>0</v>
      </c>
      <c r="N1656" s="302" t="n">
        <v>0</v>
      </c>
      <c r="O1656" s="301" t="n">
        <v>0</v>
      </c>
      <c r="P1656" s="332" t="n">
        <v>0.9</v>
      </c>
      <c r="Q1656" s="302" t="n">
        <v>0</v>
      </c>
      <c r="R1656" s="302" t="n">
        <v>0</v>
      </c>
      <c r="S1656" s="302" t="n">
        <v>0</v>
      </c>
      <c r="T1656" s="462" t="n">
        <v>0</v>
      </c>
      <c r="U1656" s="301" t="n">
        <v>0</v>
      </c>
      <c r="V1656" s="301" t="n">
        <v>0</v>
      </c>
      <c r="W1656" s="302" t="n">
        <v>0</v>
      </c>
      <c r="X1656" s="302" t="n">
        <v>0</v>
      </c>
      <c r="Y1656" s="303" t="n">
        <v>0</v>
      </c>
      <c r="Z1656" s="303" t="n">
        <v>0</v>
      </c>
      <c r="AA1656" s="462" t="n">
        <v>0</v>
      </c>
      <c r="AB1656" s="299" t="n">
        <v>0</v>
      </c>
      <c r="AC1656" s="299" t="n">
        <v>0</v>
      </c>
      <c r="AD1656" s="299" t="n">
        <v>0</v>
      </c>
      <c r="AE1656" s="299" t="n">
        <v>0</v>
      </c>
      <c r="AF1656" s="303" t="n">
        <v>0</v>
      </c>
      <c r="AG1656" s="303" t="n">
        <v>0</v>
      </c>
      <c r="AH1656" s="462" t="n">
        <v>0</v>
      </c>
    </row>
    <row r="1657">
      <c r="A1657" s="357" t="inlineStr">
        <is>
          <t>BALI巴厘</t>
        </is>
      </c>
      <c r="B1657" s="363" t="inlineStr">
        <is>
          <t>Ika Elfiera Sinaga</t>
        </is>
      </c>
      <c r="C1657" s="349" t="inlineStr">
        <is>
          <t>DPS05H</t>
        </is>
      </c>
      <c r="D1657" s="363" t="inlineStr">
        <is>
          <t>PEMOGAN_1</t>
        </is>
      </c>
      <c r="E1657" s="298" t="n">
        <v>0</v>
      </c>
      <c r="F1657" s="298" t="n">
        <v>0</v>
      </c>
      <c r="G1657" s="298" t="n">
        <v>0</v>
      </c>
      <c r="H1657" s="299" t="n">
        <v>1</v>
      </c>
      <c r="I1657" s="299" t="n">
        <v>0</v>
      </c>
      <c r="J1657" s="299" t="n">
        <v>0</v>
      </c>
      <c r="K1657" s="299" t="n">
        <v>1</v>
      </c>
      <c r="L1657" s="299" t="n">
        <v>0</v>
      </c>
      <c r="M1657" s="299" t="n">
        <v>0</v>
      </c>
      <c r="N1657" s="302" t="n">
        <v>0</v>
      </c>
      <c r="O1657" s="301" t="n">
        <v>0</v>
      </c>
      <c r="P1657" s="332" t="n">
        <v>0.9</v>
      </c>
      <c r="Q1657" s="302" t="n">
        <v>0</v>
      </c>
      <c r="R1657" s="302" t="n">
        <v>0</v>
      </c>
      <c r="S1657" s="302" t="n">
        <v>0</v>
      </c>
      <c r="T1657" s="462" t="n">
        <v>0</v>
      </c>
      <c r="U1657" s="301" t="n">
        <v>2</v>
      </c>
      <c r="V1657" s="301" t="n">
        <v>0</v>
      </c>
      <c r="W1657" s="302" t="n">
        <v>0</v>
      </c>
      <c r="X1657" s="302" t="n">
        <v>0</v>
      </c>
      <c r="Y1657" s="303" t="n">
        <v>0</v>
      </c>
      <c r="Z1657" s="303" t="n">
        <v>0</v>
      </c>
      <c r="AA1657" s="462" t="n">
        <v>0</v>
      </c>
      <c r="AB1657" s="299" t="n">
        <v>2</v>
      </c>
      <c r="AC1657" s="299" t="n">
        <v>0</v>
      </c>
      <c r="AD1657" s="299" t="n">
        <v>5</v>
      </c>
      <c r="AE1657" s="299" t="n">
        <v>4</v>
      </c>
      <c r="AF1657" s="303" t="n">
        <v>0</v>
      </c>
      <c r="AG1657" s="303" t="n">
        <v>0.8</v>
      </c>
      <c r="AH1657" s="462" t="n">
        <v>-0.8</v>
      </c>
    </row>
    <row r="1658">
      <c r="A1658" s="357" t="inlineStr">
        <is>
          <t>BALI巴厘</t>
        </is>
      </c>
      <c r="B1658" s="363" t="inlineStr">
        <is>
          <t>Ika Elfiera Sinaga</t>
        </is>
      </c>
      <c r="C1658" s="349" t="inlineStr">
        <is>
          <t>DPS01H</t>
        </is>
      </c>
      <c r="D1658" s="363" t="inlineStr">
        <is>
          <t>DC_DENPASAR_BARAT_3</t>
        </is>
      </c>
      <c r="E1658" s="298" t="n">
        <v>3095</v>
      </c>
      <c r="F1658" s="298" t="n">
        <v>2970</v>
      </c>
      <c r="G1658" s="298" t="n">
        <v>3059</v>
      </c>
      <c r="H1658" s="299" t="n">
        <v>3539</v>
      </c>
      <c r="I1658" s="299" t="n">
        <v>3027</v>
      </c>
      <c r="J1658" s="299" t="n">
        <v>3505</v>
      </c>
      <c r="K1658" s="299" t="n">
        <v>3096</v>
      </c>
      <c r="L1658" s="299" t="n">
        <v>2923</v>
      </c>
      <c r="M1658" s="299" t="n">
        <v>3081</v>
      </c>
      <c r="N1658" s="302" t="n">
        <v>0.916752312435766</v>
      </c>
      <c r="O1658" s="301" t="n">
        <v>8920</v>
      </c>
      <c r="P1658" s="332" t="n">
        <v>0.9</v>
      </c>
      <c r="Q1658" s="302" t="n">
        <v>0.959612277867528</v>
      </c>
      <c r="R1658" s="302" t="n">
        <v>0.855326363379486</v>
      </c>
      <c r="S1658" s="302" t="n">
        <v>0.944121447028424</v>
      </c>
      <c r="T1658" s="462" t="n">
        <v>0.104285914488042</v>
      </c>
      <c r="U1658" s="301" t="n">
        <v>9730</v>
      </c>
      <c r="V1658" s="301" t="n">
        <v>9645</v>
      </c>
      <c r="W1658" s="302" t="n">
        <v>0.991264131551901</v>
      </c>
      <c r="X1658" s="302" t="n">
        <v>0.9883683360258479</v>
      </c>
      <c r="Y1658" s="303" t="n">
        <v>0.990392766318169</v>
      </c>
      <c r="Z1658" s="303" t="n">
        <v>0.99515503875969</v>
      </c>
      <c r="AA1658" s="462" t="n">
        <v>-0.0020244302923208</v>
      </c>
      <c r="AB1658" s="299" t="n">
        <v>22305</v>
      </c>
      <c r="AC1658" s="299" t="n">
        <v>22080</v>
      </c>
      <c r="AD1658" s="299" t="n">
        <v>26139</v>
      </c>
      <c r="AE1658" s="299" t="n">
        <v>25816</v>
      </c>
      <c r="AF1658" s="303" t="n">
        <v>0.989912575655683</v>
      </c>
      <c r="AG1658" s="303" t="n">
        <v>0.9876429855771069</v>
      </c>
      <c r="AH1658" s="462" t="n">
        <v>0.00226959007857552</v>
      </c>
    </row>
    <row r="1659">
      <c r="A1659" s="357" t="inlineStr">
        <is>
          <t>BALI巴厘</t>
        </is>
      </c>
      <c r="B1659" s="363" t="inlineStr">
        <is>
          <t>Ika Elfiera Sinaga</t>
        </is>
      </c>
      <c r="C1659" s="349" t="inlineStr">
        <is>
          <t>DPS05F</t>
        </is>
      </c>
      <c r="D1659" s="363" t="inlineStr">
        <is>
          <t>SANUR_KAUH_1</t>
        </is>
      </c>
      <c r="E1659" s="298" t="n">
        <v>0</v>
      </c>
      <c r="F1659" s="298" t="n">
        <v>0</v>
      </c>
      <c r="G1659" s="298" t="n">
        <v>0</v>
      </c>
      <c r="H1659" s="299" t="n">
        <v>0</v>
      </c>
      <c r="I1659" s="299" t="n">
        <v>0</v>
      </c>
      <c r="J1659" s="299" t="n">
        <v>0</v>
      </c>
      <c r="K1659" s="299" t="n">
        <v>0</v>
      </c>
      <c r="L1659" s="299" t="n">
        <v>0</v>
      </c>
      <c r="M1659" s="299" t="n">
        <v>0</v>
      </c>
      <c r="N1659" s="302" t="n">
        <v>0</v>
      </c>
      <c r="O1659" s="301" t="n">
        <v>0</v>
      </c>
      <c r="P1659" s="332" t="n">
        <v>0.9</v>
      </c>
      <c r="Q1659" s="302" t="n">
        <v>0</v>
      </c>
      <c r="R1659" s="302" t="n">
        <v>0</v>
      </c>
      <c r="S1659" s="302" t="n">
        <v>0</v>
      </c>
      <c r="T1659" s="462" t="n">
        <v>0</v>
      </c>
      <c r="U1659" s="301" t="n">
        <v>0</v>
      </c>
      <c r="V1659" s="301" t="n">
        <v>0</v>
      </c>
      <c r="W1659" s="302" t="n">
        <v>0</v>
      </c>
      <c r="X1659" s="302" t="n">
        <v>0</v>
      </c>
      <c r="Y1659" s="303" t="n">
        <v>0</v>
      </c>
      <c r="Z1659" s="303" t="n">
        <v>0</v>
      </c>
      <c r="AA1659" s="462" t="n">
        <v>0</v>
      </c>
      <c r="AB1659" s="299" t="n">
        <v>3</v>
      </c>
      <c r="AC1659" s="299" t="n">
        <v>2</v>
      </c>
      <c r="AD1659" s="299" t="n">
        <v>2</v>
      </c>
      <c r="AE1659" s="299" t="n">
        <v>2</v>
      </c>
      <c r="AF1659" s="303" t="n">
        <v>0.666666666666667</v>
      </c>
      <c r="AG1659" s="303" t="n">
        <v>1</v>
      </c>
      <c r="AH1659" s="462" t="n">
        <v>-0.333333333333333</v>
      </c>
    </row>
    <row r="1660">
      <c r="A1660" s="357" t="inlineStr">
        <is>
          <t>BALI巴厘</t>
        </is>
      </c>
      <c r="B1660" s="363" t="inlineStr">
        <is>
          <t>Ika Elfiera Sinaga</t>
        </is>
      </c>
      <c r="C1660" s="349" t="inlineStr">
        <is>
          <t>DPS05G</t>
        </is>
      </c>
      <c r="D1660" s="363" t="inlineStr">
        <is>
          <t>SANUR_1</t>
        </is>
      </c>
      <c r="E1660" s="298" t="n">
        <v>1</v>
      </c>
      <c r="F1660" s="298" t="n">
        <v>0</v>
      </c>
      <c r="G1660" s="298" t="n">
        <v>0</v>
      </c>
      <c r="H1660" s="299" t="n">
        <v>0</v>
      </c>
      <c r="I1660" s="299" t="n">
        <v>0</v>
      </c>
      <c r="J1660" s="299" t="n">
        <v>0</v>
      </c>
      <c r="K1660" s="299" t="n">
        <v>0</v>
      </c>
      <c r="L1660" s="299" t="n">
        <v>0</v>
      </c>
      <c r="M1660" s="299" t="n">
        <v>0</v>
      </c>
      <c r="N1660" s="302" t="n">
        <v>0</v>
      </c>
      <c r="O1660" s="301" t="n">
        <v>0</v>
      </c>
      <c r="P1660" s="332" t="n">
        <v>0.9</v>
      </c>
      <c r="Q1660" s="302" t="n">
        <v>0</v>
      </c>
      <c r="R1660" s="302" t="n">
        <v>0</v>
      </c>
      <c r="S1660" s="302" t="n">
        <v>0</v>
      </c>
      <c r="T1660" s="462" t="n">
        <v>0</v>
      </c>
      <c r="U1660" s="301" t="n">
        <v>1</v>
      </c>
      <c r="V1660" s="301" t="n">
        <v>0</v>
      </c>
      <c r="W1660" s="302" t="n">
        <v>0</v>
      </c>
      <c r="X1660" s="302" t="n">
        <v>0</v>
      </c>
      <c r="Y1660" s="303" t="n">
        <v>0</v>
      </c>
      <c r="Z1660" s="303" t="n">
        <v>0</v>
      </c>
      <c r="AA1660" s="462" t="n">
        <v>0</v>
      </c>
      <c r="AB1660" s="299" t="n">
        <v>6</v>
      </c>
      <c r="AC1660" s="299" t="n">
        <v>4</v>
      </c>
      <c r="AD1660" s="299" t="n">
        <v>11</v>
      </c>
      <c r="AE1660" s="299" t="n">
        <v>11</v>
      </c>
      <c r="AF1660" s="303" t="n">
        <v>0.666666666666667</v>
      </c>
      <c r="AG1660" s="303" t="n">
        <v>1</v>
      </c>
      <c r="AH1660" s="462" t="n">
        <v>-0.333333333333333</v>
      </c>
    </row>
    <row r="1661">
      <c r="A1661" s="357" t="inlineStr">
        <is>
          <t>BALI巴厘</t>
        </is>
      </c>
      <c r="B1661" s="363" t="inlineStr">
        <is>
          <t>Ika Elfiera Sinaga</t>
        </is>
      </c>
      <c r="C1661" s="349" t="inlineStr">
        <is>
          <t>DPS01F</t>
        </is>
      </c>
      <c r="D1661" s="363" t="inlineStr">
        <is>
          <t>KEBO_IWA_SELATAN_1</t>
        </is>
      </c>
      <c r="E1661" s="298" t="n">
        <v>0</v>
      </c>
      <c r="F1661" s="298" t="n">
        <v>0</v>
      </c>
      <c r="G1661" s="298" t="n">
        <v>0</v>
      </c>
      <c r="H1661" s="299" t="n">
        <v>0</v>
      </c>
      <c r="I1661" s="299" t="n">
        <v>0</v>
      </c>
      <c r="J1661" s="299" t="n">
        <v>0</v>
      </c>
      <c r="K1661" s="299" t="n">
        <v>0</v>
      </c>
      <c r="L1661" s="299" t="n">
        <v>0</v>
      </c>
      <c r="M1661" s="299" t="n">
        <v>0</v>
      </c>
      <c r="N1661" s="302" t="n">
        <v>0</v>
      </c>
      <c r="O1661" s="301" t="n">
        <v>0</v>
      </c>
      <c r="P1661" s="332" t="n">
        <v>0.9</v>
      </c>
      <c r="Q1661" s="302" t="n">
        <v>0</v>
      </c>
      <c r="R1661" s="302" t="n">
        <v>0</v>
      </c>
      <c r="S1661" s="302" t="n">
        <v>0</v>
      </c>
      <c r="T1661" s="462" t="n">
        <v>0</v>
      </c>
      <c r="U1661" s="301" t="n">
        <v>0</v>
      </c>
      <c r="V1661" s="301" t="n">
        <v>0</v>
      </c>
      <c r="W1661" s="302" t="n">
        <v>0</v>
      </c>
      <c r="X1661" s="302" t="n">
        <v>0</v>
      </c>
      <c r="Y1661" s="303" t="n">
        <v>0</v>
      </c>
      <c r="Z1661" s="303" t="n">
        <v>0</v>
      </c>
      <c r="AA1661" s="462" t="n">
        <v>0</v>
      </c>
      <c r="AB1661" s="299" t="n">
        <v>1</v>
      </c>
      <c r="AC1661" s="299" t="n">
        <v>1</v>
      </c>
      <c r="AD1661" s="299" t="n">
        <v>5</v>
      </c>
      <c r="AE1661" s="299" t="n">
        <v>5</v>
      </c>
      <c r="AF1661" s="303" t="n">
        <v>1</v>
      </c>
      <c r="AG1661" s="303" t="n">
        <v>1</v>
      </c>
      <c r="AH1661" s="462" t="n">
        <v>0</v>
      </c>
    </row>
    <row r="1662">
      <c r="A1662" s="357" t="inlineStr">
        <is>
          <t>BALI巴厘</t>
        </is>
      </c>
      <c r="B1662" s="363" t="inlineStr">
        <is>
          <t>Ika Elfiera Sinaga</t>
        </is>
      </c>
      <c r="C1662" s="349" t="inlineStr">
        <is>
          <t>DPS01E</t>
        </is>
      </c>
      <c r="D1662" s="363" t="inlineStr">
        <is>
          <t>PADANG_SAMBIAN_1</t>
        </is>
      </c>
      <c r="E1662" s="298" t="n">
        <v>0</v>
      </c>
      <c r="F1662" s="298" t="n">
        <v>0</v>
      </c>
      <c r="G1662" s="298" t="n">
        <v>0</v>
      </c>
      <c r="H1662" s="299" t="n">
        <v>0</v>
      </c>
      <c r="I1662" s="299" t="n">
        <v>0</v>
      </c>
      <c r="J1662" s="299" t="n">
        <v>0</v>
      </c>
      <c r="K1662" s="299" t="n">
        <v>0</v>
      </c>
      <c r="L1662" s="299" t="n">
        <v>0</v>
      </c>
      <c r="M1662" s="299" t="n">
        <v>0</v>
      </c>
      <c r="N1662" s="302" t="n">
        <v>0</v>
      </c>
      <c r="O1662" s="301" t="n">
        <v>0</v>
      </c>
      <c r="P1662" s="332" t="n">
        <v>0.9</v>
      </c>
      <c r="Q1662" s="302" t="n">
        <v>0</v>
      </c>
      <c r="R1662" s="302" t="n">
        <v>0</v>
      </c>
      <c r="S1662" s="302" t="n">
        <v>0</v>
      </c>
      <c r="T1662" s="462" t="n">
        <v>0</v>
      </c>
      <c r="U1662" s="301" t="n">
        <v>0</v>
      </c>
      <c r="V1662" s="301" t="n">
        <v>0</v>
      </c>
      <c r="W1662" s="302" t="n">
        <v>0</v>
      </c>
      <c r="X1662" s="302" t="n">
        <v>0</v>
      </c>
      <c r="Y1662" s="303" t="n">
        <v>0</v>
      </c>
      <c r="Z1662" s="303" t="n">
        <v>0</v>
      </c>
      <c r="AA1662" s="462" t="n">
        <v>0</v>
      </c>
      <c r="AB1662" s="299" t="n">
        <v>2</v>
      </c>
      <c r="AC1662" s="299" t="n">
        <v>1</v>
      </c>
      <c r="AD1662" s="299" t="n">
        <v>0</v>
      </c>
      <c r="AE1662" s="299" t="n">
        <v>0</v>
      </c>
      <c r="AF1662" s="303" t="n">
        <v>0.5</v>
      </c>
      <c r="AG1662" s="303" t="n">
        <v>0</v>
      </c>
      <c r="AH1662" s="462" t="n">
        <v>0.5</v>
      </c>
    </row>
    <row r="1663">
      <c r="A1663" s="357" t="inlineStr">
        <is>
          <t>BALI巴厘</t>
        </is>
      </c>
      <c r="B1663" s="363" t="inlineStr">
        <is>
          <t>Ika Elfiera Sinaga</t>
        </is>
      </c>
      <c r="C1663" s="349" t="inlineStr">
        <is>
          <t>DPS07B</t>
        </is>
      </c>
      <c r="D1663" s="363" t="inlineStr">
        <is>
          <t>HAYAM_WURUK_1</t>
        </is>
      </c>
      <c r="E1663" s="298" t="n">
        <v>0</v>
      </c>
      <c r="F1663" s="298" t="n">
        <v>0</v>
      </c>
      <c r="G1663" s="298" t="n">
        <v>0</v>
      </c>
      <c r="H1663" s="299" t="n">
        <v>0</v>
      </c>
      <c r="I1663" s="299" t="n">
        <v>0</v>
      </c>
      <c r="J1663" s="299" t="n">
        <v>0</v>
      </c>
      <c r="K1663" s="299" t="n">
        <v>0</v>
      </c>
      <c r="L1663" s="299" t="n">
        <v>0</v>
      </c>
      <c r="M1663" s="299" t="n">
        <v>0</v>
      </c>
      <c r="N1663" s="302" t="n">
        <v>0</v>
      </c>
      <c r="O1663" s="301" t="n">
        <v>0</v>
      </c>
      <c r="P1663" s="332" t="n">
        <v>0.9</v>
      </c>
      <c r="Q1663" s="302" t="n">
        <v>0</v>
      </c>
      <c r="R1663" s="302" t="n">
        <v>0</v>
      </c>
      <c r="S1663" s="302" t="n">
        <v>0</v>
      </c>
      <c r="T1663" s="462" t="n">
        <v>0</v>
      </c>
      <c r="U1663" s="301" t="n">
        <v>0</v>
      </c>
      <c r="V1663" s="301" t="n">
        <v>0</v>
      </c>
      <c r="W1663" s="302" t="n">
        <v>0</v>
      </c>
      <c r="X1663" s="302" t="n">
        <v>0</v>
      </c>
      <c r="Y1663" s="303" t="n">
        <v>0</v>
      </c>
      <c r="Z1663" s="303" t="n">
        <v>0</v>
      </c>
      <c r="AA1663" s="462" t="n">
        <v>0</v>
      </c>
      <c r="AB1663" s="299" t="n">
        <v>1</v>
      </c>
      <c r="AC1663" s="299" t="n">
        <v>1</v>
      </c>
      <c r="AD1663" s="299" t="n">
        <v>5</v>
      </c>
      <c r="AE1663" s="299" t="n">
        <v>5</v>
      </c>
      <c r="AF1663" s="303" t="n">
        <v>1</v>
      </c>
      <c r="AG1663" s="303" t="n">
        <v>1</v>
      </c>
      <c r="AH1663" s="462" t="n">
        <v>0</v>
      </c>
    </row>
    <row r="1664">
      <c r="A1664" s="357" t="inlineStr">
        <is>
          <t>BALI巴厘</t>
        </is>
      </c>
      <c r="B1664" s="363" t="inlineStr">
        <is>
          <t>Ika Elfiera Sinaga</t>
        </is>
      </c>
      <c r="C1664" s="349" t="inlineStr">
        <is>
          <t>DPS07C</t>
        </is>
      </c>
      <c r="D1664" s="363" t="inlineStr">
        <is>
          <t>RENON_1</t>
        </is>
      </c>
      <c r="E1664" s="298" t="n">
        <v>1498</v>
      </c>
      <c r="F1664" s="298" t="n">
        <v>1433</v>
      </c>
      <c r="G1664" s="298" t="n">
        <v>1050</v>
      </c>
      <c r="H1664" s="299" t="n">
        <v>1368</v>
      </c>
      <c r="I1664" s="299" t="n">
        <v>1285</v>
      </c>
      <c r="J1664" s="299" t="n">
        <v>937</v>
      </c>
      <c r="K1664" s="299" t="n">
        <v>1110</v>
      </c>
      <c r="L1664" s="299" t="n">
        <v>1060</v>
      </c>
      <c r="M1664" s="299" t="n">
        <v>558</v>
      </c>
      <c r="N1664" s="302" t="n">
        <v>0.950201207243461</v>
      </c>
      <c r="O1664" s="301" t="n">
        <v>3778</v>
      </c>
      <c r="P1664" s="332" t="n">
        <v>0.9</v>
      </c>
      <c r="Q1664" s="302" t="n">
        <v>0.956608811748999</v>
      </c>
      <c r="R1664" s="302" t="n">
        <v>0.939327485380117</v>
      </c>
      <c r="S1664" s="302" t="n">
        <v>0.954954954954955</v>
      </c>
      <c r="T1664" s="462" t="n">
        <v>0.0172813263688817</v>
      </c>
      <c r="U1664" s="301" t="n">
        <v>3976</v>
      </c>
      <c r="V1664" s="301" t="n">
        <v>2545</v>
      </c>
      <c r="W1664" s="302" t="n">
        <v>0.6400905432595571</v>
      </c>
      <c r="X1664" s="302" t="n">
        <v>0.700934579439252</v>
      </c>
      <c r="Y1664" s="303" t="n">
        <v>0.684941520467836</v>
      </c>
      <c r="Z1664" s="303" t="n">
        <v>0.502702702702703</v>
      </c>
      <c r="AA1664" s="462" t="n">
        <v>0.015993058971416</v>
      </c>
      <c r="AB1664" s="299" t="n">
        <v>9307</v>
      </c>
      <c r="AC1664" s="299" t="n">
        <v>5347</v>
      </c>
      <c r="AD1664" s="299" t="n">
        <v>9891</v>
      </c>
      <c r="AE1664" s="299" t="n">
        <v>5391</v>
      </c>
      <c r="AF1664" s="303" t="n">
        <v>0.574513806812077</v>
      </c>
      <c r="AG1664" s="303" t="n">
        <v>0.545040946314832</v>
      </c>
      <c r="AH1664" s="462" t="n">
        <v>0.0294728604972453</v>
      </c>
    </row>
    <row r="1665">
      <c r="A1665" s="357" t="inlineStr">
        <is>
          <t>BALI巴厘</t>
        </is>
      </c>
      <c r="B1665" s="363" t="inlineStr">
        <is>
          <t>Ika Elfiera Sinaga</t>
        </is>
      </c>
      <c r="C1665" s="349" t="inlineStr">
        <is>
          <t>DPS01D</t>
        </is>
      </c>
      <c r="D1665" s="363" t="inlineStr">
        <is>
          <t>MAHENDRADATTA_1</t>
        </is>
      </c>
      <c r="E1665" s="298" t="n">
        <v>0</v>
      </c>
      <c r="F1665" s="298" t="n">
        <v>0</v>
      </c>
      <c r="G1665" s="298" t="n">
        <v>0</v>
      </c>
      <c r="H1665" s="299" t="n">
        <v>0</v>
      </c>
      <c r="I1665" s="299" t="n">
        <v>0</v>
      </c>
      <c r="J1665" s="299" t="n">
        <v>0</v>
      </c>
      <c r="K1665" s="299" t="n">
        <v>0</v>
      </c>
      <c r="L1665" s="299" t="n">
        <v>0</v>
      </c>
      <c r="M1665" s="299" t="n">
        <v>0</v>
      </c>
      <c r="N1665" s="302" t="n">
        <v>0</v>
      </c>
      <c r="O1665" s="301" t="n">
        <v>0</v>
      </c>
      <c r="P1665" s="332" t="n">
        <v>0.9</v>
      </c>
      <c r="Q1665" s="302" t="n">
        <v>0</v>
      </c>
      <c r="R1665" s="302" t="n">
        <v>0</v>
      </c>
      <c r="S1665" s="302" t="n">
        <v>0</v>
      </c>
      <c r="T1665" s="462" t="n">
        <v>0</v>
      </c>
      <c r="U1665" s="301" t="n">
        <v>0</v>
      </c>
      <c r="V1665" s="301" t="n">
        <v>0</v>
      </c>
      <c r="W1665" s="302" t="n">
        <v>0</v>
      </c>
      <c r="X1665" s="302" t="n">
        <v>0</v>
      </c>
      <c r="Y1665" s="303" t="n">
        <v>0</v>
      </c>
      <c r="Z1665" s="303" t="n">
        <v>0</v>
      </c>
      <c r="AA1665" s="462" t="n">
        <v>0</v>
      </c>
      <c r="AB1665" s="299" t="n">
        <v>1</v>
      </c>
      <c r="AC1665" s="299" t="n">
        <v>1</v>
      </c>
      <c r="AD1665" s="299" t="n">
        <v>2</v>
      </c>
      <c r="AE1665" s="299" t="n">
        <v>2</v>
      </c>
      <c r="AF1665" s="303" t="n">
        <v>1</v>
      </c>
      <c r="AG1665" s="303" t="n">
        <v>1</v>
      </c>
      <c r="AH1665" s="462" t="n">
        <v>0</v>
      </c>
    </row>
    <row r="1666">
      <c r="A1666" s="357" t="inlineStr">
        <is>
          <t>BALI巴厘</t>
        </is>
      </c>
      <c r="B1666" s="363" t="inlineStr">
        <is>
          <t>Komang Astra Putra Gunawan</t>
        </is>
      </c>
      <c r="C1666" s="349" t="inlineStr">
        <is>
          <t>TNW10</t>
        </is>
      </c>
      <c r="D1666" s="363" t="inlineStr">
        <is>
          <t>CANDIKUNING</t>
        </is>
      </c>
      <c r="E1666" s="298" t="n">
        <v>1391</v>
      </c>
      <c r="F1666" s="298" t="n">
        <v>1345</v>
      </c>
      <c r="G1666" s="298" t="n">
        <v>1247</v>
      </c>
      <c r="H1666" s="299" t="n">
        <v>934</v>
      </c>
      <c r="I1666" s="299" t="n">
        <v>859</v>
      </c>
      <c r="J1666" s="299" t="n">
        <v>841</v>
      </c>
      <c r="K1666" s="299" t="n">
        <v>1092</v>
      </c>
      <c r="L1666" s="299" t="n">
        <v>1090</v>
      </c>
      <c r="M1666" s="299" t="n">
        <v>1040</v>
      </c>
      <c r="N1666" s="302" t="n">
        <v>0.964003511852502</v>
      </c>
      <c r="O1666" s="301" t="n">
        <v>3294</v>
      </c>
      <c r="P1666" s="332" t="n">
        <v>0.9</v>
      </c>
      <c r="Q1666" s="302" t="n">
        <v>0.966930265995687</v>
      </c>
      <c r="R1666" s="302" t="n">
        <v>0.919700214132762</v>
      </c>
      <c r="S1666" s="302" t="n">
        <v>0.998168498168498</v>
      </c>
      <c r="T1666" s="462" t="n">
        <v>0.0472300518629243</v>
      </c>
      <c r="U1666" s="301" t="n">
        <v>3417</v>
      </c>
      <c r="V1666" s="301" t="n">
        <v>3128</v>
      </c>
      <c r="W1666" s="302" t="n">
        <v>0.915422885572139</v>
      </c>
      <c r="X1666" s="302" t="n">
        <v>0.89647735442128</v>
      </c>
      <c r="Y1666" s="303" t="n">
        <v>0.900428265524625</v>
      </c>
      <c r="Z1666" s="303" t="n">
        <v>0.952380952380952</v>
      </c>
      <c r="AA1666" s="462" t="n">
        <v>-0.00395091110334567</v>
      </c>
      <c r="AB1666" s="299" t="n">
        <v>7853</v>
      </c>
      <c r="AC1666" s="299" t="n">
        <v>7195</v>
      </c>
      <c r="AD1666" s="299" t="n">
        <v>8375</v>
      </c>
      <c r="AE1666" s="299" t="n">
        <v>7853</v>
      </c>
      <c r="AF1666" s="303" t="n">
        <v>0.916210365465427</v>
      </c>
      <c r="AG1666" s="303" t="n">
        <v>0.937671641791045</v>
      </c>
      <c r="AH1666" s="462" t="n">
        <v>-0.0214612763256176</v>
      </c>
    </row>
    <row r="1667">
      <c r="A1667" s="357" t="inlineStr">
        <is>
          <t>BALI巴厘</t>
        </is>
      </c>
      <c r="B1667" s="363" t="inlineStr">
        <is>
          <t>Ika Elfiera Sinaga</t>
        </is>
      </c>
      <c r="C1667" s="349" t="inlineStr">
        <is>
          <t>DPS05E</t>
        </is>
      </c>
      <c r="D1667" s="363" t="inlineStr">
        <is>
          <t>SUWUNG_KAUH</t>
        </is>
      </c>
      <c r="E1667" s="298" t="n">
        <v>1305</v>
      </c>
      <c r="F1667" s="298" t="n">
        <v>1073</v>
      </c>
      <c r="G1667" s="298" t="n">
        <v>805</v>
      </c>
      <c r="H1667" s="299" t="n">
        <v>1308</v>
      </c>
      <c r="I1667" s="299" t="n">
        <v>1293</v>
      </c>
      <c r="J1667" s="299" t="n">
        <v>900</v>
      </c>
      <c r="K1667" s="299" t="n">
        <v>1128</v>
      </c>
      <c r="L1667" s="299" t="n">
        <v>1097</v>
      </c>
      <c r="M1667" s="299" t="n">
        <v>701</v>
      </c>
      <c r="N1667" s="302" t="n">
        <v>0.925688318631382</v>
      </c>
      <c r="O1667" s="301" t="n">
        <v>3463</v>
      </c>
      <c r="P1667" s="332" t="n">
        <v>0.9</v>
      </c>
      <c r="Q1667" s="302" t="n">
        <v>0.822222222222222</v>
      </c>
      <c r="R1667" s="302" t="n">
        <v>0.988532110091743</v>
      </c>
      <c r="S1667" s="302" t="n">
        <v>0.972517730496454</v>
      </c>
      <c r="T1667" s="462" t="n">
        <v>-0.166309887869521</v>
      </c>
      <c r="U1667" s="301" t="n">
        <v>3741</v>
      </c>
      <c r="V1667" s="301" t="n">
        <v>2406</v>
      </c>
      <c r="W1667" s="302" t="n">
        <v>0.643143544506816</v>
      </c>
      <c r="X1667" s="302" t="n">
        <v>0.616858237547893</v>
      </c>
      <c r="Y1667" s="303" t="n">
        <v>0.688073394495413</v>
      </c>
      <c r="Z1667" s="303" t="n">
        <v>0.62145390070922</v>
      </c>
      <c r="AA1667" s="462" t="n">
        <v>-0.07121515694752011</v>
      </c>
      <c r="AB1667" s="299" t="n">
        <v>9255</v>
      </c>
      <c r="AC1667" s="299" t="n">
        <v>6224</v>
      </c>
      <c r="AD1667" s="299" t="n">
        <v>8945</v>
      </c>
      <c r="AE1667" s="299" t="n">
        <v>5798</v>
      </c>
      <c r="AF1667" s="303" t="n">
        <v>0.672501350621286</v>
      </c>
      <c r="AG1667" s="303" t="n">
        <v>0.648183342649525</v>
      </c>
      <c r="AH1667" s="462" t="n">
        <v>0.0243180079717609</v>
      </c>
    </row>
    <row r="1668">
      <c r="A1668" s="357" t="inlineStr">
        <is>
          <t>BALI巴厘</t>
        </is>
      </c>
      <c r="B1668" s="363" t="inlineStr">
        <is>
          <t>Ida I Dewa Agung Santawya</t>
        </is>
      </c>
      <c r="C1668" s="349" t="inlineStr">
        <is>
          <t>MGW01B</t>
        </is>
      </c>
      <c r="D1668" s="363" t="inlineStr">
        <is>
          <t>PERANG</t>
        </is>
      </c>
      <c r="E1668" s="298" t="n">
        <v>1330</v>
      </c>
      <c r="F1668" s="298" t="n">
        <v>1296</v>
      </c>
      <c r="G1668" s="298" t="n">
        <v>1185</v>
      </c>
      <c r="H1668" s="299" t="n">
        <v>1296</v>
      </c>
      <c r="I1668" s="299" t="n">
        <v>1247</v>
      </c>
      <c r="J1668" s="299" t="n">
        <v>1222</v>
      </c>
      <c r="K1668" s="299" t="n">
        <v>1463</v>
      </c>
      <c r="L1668" s="299" t="n">
        <v>1418</v>
      </c>
      <c r="M1668" s="299" t="n">
        <v>1364</v>
      </c>
      <c r="N1668" s="302" t="n">
        <v>0.968696502812424</v>
      </c>
      <c r="O1668" s="301" t="n">
        <v>3961</v>
      </c>
      <c r="P1668" s="332" t="n">
        <v>0.9</v>
      </c>
      <c r="Q1668" s="302" t="n">
        <v>0.974436090225564</v>
      </c>
      <c r="R1668" s="302" t="n">
        <v>0.962191358024691</v>
      </c>
      <c r="S1668" s="302" t="n">
        <v>0.969241285030759</v>
      </c>
      <c r="T1668" s="462" t="n">
        <v>0.0122447322008725</v>
      </c>
      <c r="U1668" s="301" t="n">
        <v>4089</v>
      </c>
      <c r="V1668" s="301" t="n">
        <v>3771</v>
      </c>
      <c r="W1668" s="302" t="n">
        <v>0.922230374174615</v>
      </c>
      <c r="X1668" s="302" t="n">
        <v>0.890977443609023</v>
      </c>
      <c r="Y1668" s="303" t="n">
        <v>0.942901234567901</v>
      </c>
      <c r="Z1668" s="303" t="n">
        <v>0.932330827067669</v>
      </c>
      <c r="AA1668" s="462" t="n">
        <v>-0.0519237909588787</v>
      </c>
      <c r="AB1668" s="299" t="n">
        <v>9219</v>
      </c>
      <c r="AC1668" s="299" t="n">
        <v>8479</v>
      </c>
      <c r="AD1668" s="299" t="n">
        <v>10039</v>
      </c>
      <c r="AE1668" s="299" t="n">
        <v>9261</v>
      </c>
      <c r="AF1668" s="303" t="n">
        <v>0.919730990346025</v>
      </c>
      <c r="AG1668" s="303" t="n">
        <v>0.92250224125909</v>
      </c>
      <c r="AH1668" s="462" t="n">
        <v>-0.00277125091306496</v>
      </c>
    </row>
    <row r="1669">
      <c r="A1669" s="357" t="inlineStr">
        <is>
          <t>BALI巴厘</t>
        </is>
      </c>
      <c r="B1669" s="363" t="inlineStr">
        <is>
          <t>Ida I Dewa Agung Santawya</t>
        </is>
      </c>
      <c r="C1669" s="349" t="inlineStr">
        <is>
          <t>MGW02A</t>
        </is>
      </c>
      <c r="D1669" s="363" t="inlineStr">
        <is>
          <t>SEDANG</t>
        </is>
      </c>
      <c r="E1669" s="298" t="n">
        <v>2663</v>
      </c>
      <c r="F1669" s="298" t="n">
        <v>2602</v>
      </c>
      <c r="G1669" s="298" t="n">
        <v>2476</v>
      </c>
      <c r="H1669" s="299" t="n">
        <v>1787</v>
      </c>
      <c r="I1669" s="299" t="n">
        <v>1718</v>
      </c>
      <c r="J1669" s="299" t="n">
        <v>1641</v>
      </c>
      <c r="K1669" s="299" t="n">
        <v>2042</v>
      </c>
      <c r="L1669" s="299" t="n">
        <v>1950</v>
      </c>
      <c r="M1669" s="299" t="n">
        <v>1884</v>
      </c>
      <c r="N1669" s="302" t="n">
        <v>0.965804066543438</v>
      </c>
      <c r="O1669" s="301" t="n">
        <v>6270</v>
      </c>
      <c r="P1669" s="332" t="n">
        <v>0.9</v>
      </c>
      <c r="Q1669" s="302" t="n">
        <v>0.977093503567405</v>
      </c>
      <c r="R1669" s="302" t="n">
        <v>0.961387800783436</v>
      </c>
      <c r="S1669" s="302" t="n">
        <v>0.9549461312438789</v>
      </c>
      <c r="T1669" s="462" t="n">
        <v>0.0157057027839693</v>
      </c>
      <c r="U1669" s="301" t="n">
        <v>6492</v>
      </c>
      <c r="V1669" s="301" t="n">
        <v>6001</v>
      </c>
      <c r="W1669" s="302" t="n">
        <v>0.924368453481208</v>
      </c>
      <c r="X1669" s="302" t="n">
        <v>0.929778445362373</v>
      </c>
      <c r="Y1669" s="303" t="n">
        <v>0.918298824846111</v>
      </c>
      <c r="Z1669" s="303" t="n">
        <v>0.922624877571009</v>
      </c>
      <c r="AA1669" s="462" t="n">
        <v>0.0114796205162625</v>
      </c>
      <c r="AB1669" s="299" t="n">
        <v>14187</v>
      </c>
      <c r="AC1669" s="299" t="n">
        <v>13155</v>
      </c>
      <c r="AD1669" s="299" t="n">
        <v>15408</v>
      </c>
      <c r="AE1669" s="299" t="n">
        <v>14515</v>
      </c>
      <c r="AF1669" s="303" t="n">
        <v>0.927257348276591</v>
      </c>
      <c r="AG1669" s="303" t="n">
        <v>0.942043094496365</v>
      </c>
      <c r="AH1669" s="462" t="n">
        <v>-0.0147857462197742</v>
      </c>
    </row>
    <row r="1670">
      <c r="A1670" s="357" t="inlineStr">
        <is>
          <t>BALI巴厘</t>
        </is>
      </c>
      <c r="B1670" s="363" t="inlineStr">
        <is>
          <t>Komang Astra Putra Gunawan</t>
        </is>
      </c>
      <c r="C1670" s="349" t="inlineStr">
        <is>
          <t>MGW04A</t>
        </is>
      </c>
      <c r="D1670" s="363" t="inlineStr">
        <is>
          <t>KEROBOKAN_1</t>
        </is>
      </c>
      <c r="E1670" s="298" t="n">
        <v>3858</v>
      </c>
      <c r="F1670" s="298" t="n">
        <v>3766</v>
      </c>
      <c r="G1670" s="298" t="n">
        <v>3629</v>
      </c>
      <c r="H1670" s="299" t="n">
        <v>2900</v>
      </c>
      <c r="I1670" s="299" t="n">
        <v>2853</v>
      </c>
      <c r="J1670" s="299" t="n">
        <v>2776</v>
      </c>
      <c r="K1670" s="299" t="n">
        <v>2753</v>
      </c>
      <c r="L1670" s="299" t="n">
        <v>2709</v>
      </c>
      <c r="M1670" s="299" t="n">
        <v>2652</v>
      </c>
      <c r="N1670" s="302" t="n">
        <v>0.980759121017769</v>
      </c>
      <c r="O1670" s="301" t="n">
        <v>9328</v>
      </c>
      <c r="P1670" s="332" t="n">
        <v>0.9</v>
      </c>
      <c r="Q1670" s="302" t="n">
        <v>0.976153447382063</v>
      </c>
      <c r="R1670" s="302" t="n">
        <v>0.983793103448276</v>
      </c>
      <c r="S1670" s="302" t="n">
        <v>0.984017435524882</v>
      </c>
      <c r="T1670" s="462" t="n">
        <v>-0.00763965606621264</v>
      </c>
      <c r="U1670" s="301" t="n">
        <v>9511</v>
      </c>
      <c r="V1670" s="301" t="n">
        <v>9057</v>
      </c>
      <c r="W1670" s="302" t="n">
        <v>0.952265797497634</v>
      </c>
      <c r="X1670" s="302" t="n">
        <v>0.940642820114049</v>
      </c>
      <c r="Y1670" s="303" t="n">
        <v>0.957241379310345</v>
      </c>
      <c r="Z1670" s="303" t="n">
        <v>0.96331274972757</v>
      </c>
      <c r="AA1670" s="462" t="n">
        <v>-0.016598559196296</v>
      </c>
      <c r="AB1670" s="299" t="n">
        <v>21218</v>
      </c>
      <c r="AC1670" s="299" t="n">
        <v>20195</v>
      </c>
      <c r="AD1670" s="299" t="n">
        <v>23723</v>
      </c>
      <c r="AE1670" s="299" t="n">
        <v>22935</v>
      </c>
      <c r="AF1670" s="303" t="n">
        <v>0.951786219247808</v>
      </c>
      <c r="AG1670" s="303" t="n">
        <v>0.966783290477596</v>
      </c>
      <c r="AH1670" s="462" t="n">
        <v>-0.0149970712297871</v>
      </c>
    </row>
    <row r="1671">
      <c r="A1671" s="357" t="inlineStr">
        <is>
          <t>BALI巴厘</t>
        </is>
      </c>
      <c r="B1671" s="363" t="inlineStr">
        <is>
          <t>Ika Elfiera Sinaga</t>
        </is>
      </c>
      <c r="C1671" s="349" t="inlineStr">
        <is>
          <t>DPS01B</t>
        </is>
      </c>
      <c r="D1671" s="363" t="inlineStr">
        <is>
          <t>PERMATA_HIJAU</t>
        </is>
      </c>
      <c r="E1671" s="298" t="n">
        <v>1308</v>
      </c>
      <c r="F1671" s="298" t="n">
        <v>1220</v>
      </c>
      <c r="G1671" s="298" t="n">
        <v>1035</v>
      </c>
      <c r="H1671" s="299" t="n">
        <v>1223</v>
      </c>
      <c r="I1671" s="299" t="n">
        <v>1162</v>
      </c>
      <c r="J1671" s="299" t="n">
        <v>945</v>
      </c>
      <c r="K1671" s="299" t="n">
        <v>1104</v>
      </c>
      <c r="L1671" s="299" t="n">
        <v>1065</v>
      </c>
      <c r="M1671" s="299" t="n">
        <v>945</v>
      </c>
      <c r="N1671" s="302" t="n">
        <v>0.94828060522696</v>
      </c>
      <c r="O1671" s="301" t="n">
        <v>3447</v>
      </c>
      <c r="P1671" s="332" t="n">
        <v>0.9</v>
      </c>
      <c r="Q1671" s="302" t="n">
        <v>0.932721712538226</v>
      </c>
      <c r="R1671" s="302" t="n">
        <v>0.950122649223222</v>
      </c>
      <c r="S1671" s="302" t="n">
        <v>0.964673913043478</v>
      </c>
      <c r="T1671" s="462" t="n">
        <v>-0.0174009366849952</v>
      </c>
      <c r="U1671" s="301" t="n">
        <v>3635</v>
      </c>
      <c r="V1671" s="301" t="n">
        <v>2925</v>
      </c>
      <c r="W1671" s="302" t="n">
        <v>0.804676753782668</v>
      </c>
      <c r="X1671" s="302" t="n">
        <v>0.791284403669725</v>
      </c>
      <c r="Y1671" s="303" t="n">
        <v>0.772690106295993</v>
      </c>
      <c r="Z1671" s="303" t="n">
        <v>0.855978260869565</v>
      </c>
      <c r="AA1671" s="462" t="n">
        <v>0.0185942973737313</v>
      </c>
      <c r="AB1671" s="299" t="n">
        <v>8522</v>
      </c>
      <c r="AC1671" s="299" t="n">
        <v>6939</v>
      </c>
      <c r="AD1671" s="299" t="n">
        <v>8728</v>
      </c>
      <c r="AE1671" s="299" t="n">
        <v>7587</v>
      </c>
      <c r="AF1671" s="303" t="n">
        <v>0.814245482281155</v>
      </c>
      <c r="AG1671" s="303" t="n">
        <v>0.869271310724106</v>
      </c>
      <c r="AH1671" s="462" t="n">
        <v>-0.0550258284429517</v>
      </c>
    </row>
    <row r="1672">
      <c r="A1672" s="357" t="inlineStr">
        <is>
          <t>BALI巴厘</t>
        </is>
      </c>
      <c r="B1672" s="363" t="inlineStr">
        <is>
          <t>Ika Elfiera Sinaga</t>
        </is>
      </c>
      <c r="C1672" s="349" t="inlineStr">
        <is>
          <t>DPS01C</t>
        </is>
      </c>
      <c r="D1672" s="363" t="inlineStr">
        <is>
          <t>PURA_DEMAK</t>
        </is>
      </c>
      <c r="E1672" s="298" t="n">
        <v>2725</v>
      </c>
      <c r="F1672" s="298" t="n">
        <v>2207</v>
      </c>
      <c r="G1672" s="298" t="n">
        <v>2432</v>
      </c>
      <c r="H1672" s="299" t="n">
        <v>2845</v>
      </c>
      <c r="I1672" s="299" t="n">
        <v>2465</v>
      </c>
      <c r="J1672" s="299" t="n">
        <v>2520</v>
      </c>
      <c r="K1672" s="299" t="n">
        <v>1890</v>
      </c>
      <c r="L1672" s="299" t="n">
        <v>1656</v>
      </c>
      <c r="M1672" s="299" t="n">
        <v>1605</v>
      </c>
      <c r="N1672" s="302" t="n">
        <v>0.848257372654155</v>
      </c>
      <c r="O1672" s="301" t="n">
        <v>6328</v>
      </c>
      <c r="P1672" s="332" t="n">
        <v>0.9</v>
      </c>
      <c r="Q1672" s="302" t="n">
        <v>0.809908256880734</v>
      </c>
      <c r="R1672" s="302" t="n">
        <v>0.866432337434095</v>
      </c>
      <c r="S1672" s="302" t="n">
        <v>0.876190476190476</v>
      </c>
      <c r="T1672" s="462" t="n">
        <v>-0.0565240805533609</v>
      </c>
      <c r="U1672" s="301" t="n">
        <v>7460</v>
      </c>
      <c r="V1672" s="301" t="n">
        <v>6557</v>
      </c>
      <c r="W1672" s="302" t="n">
        <v>0.878954423592493</v>
      </c>
      <c r="X1672" s="302" t="n">
        <v>0.892477064220183</v>
      </c>
      <c r="Y1672" s="303" t="n">
        <v>0.885764499121265</v>
      </c>
      <c r="Z1672" s="303" t="n">
        <v>0.849206349206349</v>
      </c>
      <c r="AA1672" s="462" t="n">
        <v>0.00671256509891804</v>
      </c>
      <c r="AB1672" s="299" t="n">
        <v>15107</v>
      </c>
      <c r="AC1672" s="299" t="n">
        <v>13109</v>
      </c>
      <c r="AD1672" s="299" t="n">
        <v>15868</v>
      </c>
      <c r="AE1672" s="299" t="n">
        <v>14024</v>
      </c>
      <c r="AF1672" s="303" t="n">
        <v>0.867743430197921</v>
      </c>
      <c r="AG1672" s="303" t="n">
        <v>0.883791278043862</v>
      </c>
      <c r="AH1672" s="462" t="n">
        <v>-0.0160478478459404</v>
      </c>
    </row>
    <row r="1673">
      <c r="A1673" s="357" t="inlineStr">
        <is>
          <t>BALI巴厘</t>
        </is>
      </c>
      <c r="B1673" s="363" t="inlineStr">
        <is>
          <t>Komang Astra Putra Gunawan</t>
        </is>
      </c>
      <c r="C1673" s="349" t="inlineStr">
        <is>
          <t>TNW01B</t>
        </is>
      </c>
      <c r="D1673" s="363" t="inlineStr">
        <is>
          <t>PENEBEL</t>
        </is>
      </c>
      <c r="E1673" s="298" t="n">
        <v>1627</v>
      </c>
      <c r="F1673" s="298" t="n">
        <v>1623</v>
      </c>
      <c r="G1673" s="298" t="n">
        <v>1523</v>
      </c>
      <c r="H1673" s="299" t="n">
        <v>1272</v>
      </c>
      <c r="I1673" s="299" t="n">
        <v>1265</v>
      </c>
      <c r="J1673" s="299" t="n">
        <v>1172</v>
      </c>
      <c r="K1673" s="299" t="n">
        <v>1430</v>
      </c>
      <c r="L1673" s="299" t="n">
        <v>1408</v>
      </c>
      <c r="M1673" s="299" t="n">
        <v>1309</v>
      </c>
      <c r="N1673" s="302" t="n">
        <v>0.992376992376992</v>
      </c>
      <c r="O1673" s="301" t="n">
        <v>4296</v>
      </c>
      <c r="P1673" s="332" t="n">
        <v>0.9</v>
      </c>
      <c r="Q1673" s="302" t="n">
        <v>0.9975414874001231</v>
      </c>
      <c r="R1673" s="302" t="n">
        <v>0.994496855345912</v>
      </c>
      <c r="S1673" s="302" t="n">
        <v>0.984615384615385</v>
      </c>
      <c r="T1673" s="462" t="n">
        <v>0.00304463205421102</v>
      </c>
      <c r="U1673" s="301" t="n">
        <v>4329</v>
      </c>
      <c r="V1673" s="301" t="n">
        <v>4004</v>
      </c>
      <c r="W1673" s="302" t="n">
        <v>0.924924924924925</v>
      </c>
      <c r="X1673" s="302" t="n">
        <v>0.936078672403196</v>
      </c>
      <c r="Y1673" s="303" t="n">
        <v>0.921383647798742</v>
      </c>
      <c r="Z1673" s="303" t="n">
        <v>0.915384615384615</v>
      </c>
      <c r="AA1673" s="462" t="n">
        <v>0.0146950246044539</v>
      </c>
      <c r="AB1673" s="299" t="n">
        <v>9886</v>
      </c>
      <c r="AC1673" s="299" t="n">
        <v>9168</v>
      </c>
      <c r="AD1673" s="299" t="n">
        <v>11365</v>
      </c>
      <c r="AE1673" s="299" t="n">
        <v>10774</v>
      </c>
      <c r="AF1673" s="303" t="n">
        <v>0.927372041270484</v>
      </c>
      <c r="AG1673" s="303" t="n">
        <v>0.947998240211175</v>
      </c>
      <c r="AH1673" s="462" t="n">
        <v>-0.0206261989406911</v>
      </c>
    </row>
    <row r="1674">
      <c r="A1674" s="357" t="inlineStr">
        <is>
          <t>BALI巴厘</t>
        </is>
      </c>
      <c r="B1674" s="363" t="inlineStr">
        <is>
          <t>Komang Astra Putra Gunawan</t>
        </is>
      </c>
      <c r="C1674" s="349" t="inlineStr">
        <is>
          <t>TNW01A</t>
        </is>
      </c>
      <c r="D1674" s="363" t="inlineStr">
        <is>
          <t>DAUH_PEKEN_05</t>
        </is>
      </c>
      <c r="E1674" s="298" t="n">
        <v>4466</v>
      </c>
      <c r="F1674" s="298" t="n">
        <v>4304</v>
      </c>
      <c r="G1674" s="298" t="n">
        <v>3958</v>
      </c>
      <c r="H1674" s="299" t="n">
        <v>2920</v>
      </c>
      <c r="I1674" s="299" t="n">
        <v>2740</v>
      </c>
      <c r="J1674" s="299" t="n">
        <v>2568</v>
      </c>
      <c r="K1674" s="299" t="n">
        <v>3530</v>
      </c>
      <c r="L1674" s="299" t="n">
        <v>3371</v>
      </c>
      <c r="M1674" s="299" t="n">
        <v>3102</v>
      </c>
      <c r="N1674" s="302" t="n">
        <v>0.954104067423965</v>
      </c>
      <c r="O1674" s="301" t="n">
        <v>10415</v>
      </c>
      <c r="P1674" s="332" t="n">
        <v>0.9</v>
      </c>
      <c r="Q1674" s="302" t="n">
        <v>0.963725929243171</v>
      </c>
      <c r="R1674" s="302" t="n">
        <v>0.938356164383562</v>
      </c>
      <c r="S1674" s="302" t="n">
        <v>0.954957507082153</v>
      </c>
      <c r="T1674" s="462" t="n">
        <v>0.025369764859609</v>
      </c>
      <c r="U1674" s="301" t="n">
        <v>10916</v>
      </c>
      <c r="V1674" s="301" t="n">
        <v>9628</v>
      </c>
      <c r="W1674" s="302" t="n">
        <v>0.882008061561011</v>
      </c>
      <c r="X1674" s="302" t="n">
        <v>0.8862516793551281</v>
      </c>
      <c r="Y1674" s="303" t="n">
        <v>0.879452054794521</v>
      </c>
      <c r="Z1674" s="303" t="n">
        <v>0.878753541076487</v>
      </c>
      <c r="AA1674" s="462" t="n">
        <v>0.00679962456060701</v>
      </c>
      <c r="AB1674" s="299" t="n">
        <v>23385</v>
      </c>
      <c r="AC1674" s="299" t="n">
        <v>20209</v>
      </c>
      <c r="AD1674" s="299" t="n">
        <v>25925</v>
      </c>
      <c r="AE1674" s="299" t="n">
        <v>23245</v>
      </c>
      <c r="AF1674" s="303" t="n">
        <v>0.8641864443019029</v>
      </c>
      <c r="AG1674" s="303" t="n">
        <v>0.896624879459981</v>
      </c>
      <c r="AH1674" s="462" t="n">
        <v>-0.0324384351580778</v>
      </c>
    </row>
    <row r="1675">
      <c r="A1675" s="357" t="inlineStr">
        <is>
          <t>BALI巴厘</t>
        </is>
      </c>
      <c r="B1675" s="363" t="inlineStr">
        <is>
          <t>Komang Astra Putra Gunawan</t>
        </is>
      </c>
      <c r="C1675" s="349" t="inlineStr">
        <is>
          <t>TNW05A</t>
        </is>
      </c>
      <c r="D1675" s="363" t="inlineStr">
        <is>
          <t>KERAMBITAN_04</t>
        </is>
      </c>
      <c r="E1675" s="298" t="n">
        <v>3009</v>
      </c>
      <c r="F1675" s="298" t="n">
        <v>2989</v>
      </c>
      <c r="G1675" s="298" t="n">
        <v>2666</v>
      </c>
      <c r="H1675" s="299" t="n">
        <v>1845</v>
      </c>
      <c r="I1675" s="299" t="n">
        <v>1834</v>
      </c>
      <c r="J1675" s="299" t="n">
        <v>1691</v>
      </c>
      <c r="K1675" s="299" t="n">
        <v>2235</v>
      </c>
      <c r="L1675" s="299" t="n">
        <v>2215</v>
      </c>
      <c r="M1675" s="299" t="n">
        <v>2061</v>
      </c>
      <c r="N1675" s="302" t="n">
        <v>0.9928057553956831</v>
      </c>
      <c r="O1675" s="301" t="n">
        <v>7038</v>
      </c>
      <c r="P1675" s="332" t="n">
        <v>0.9</v>
      </c>
      <c r="Q1675" s="302" t="n">
        <v>0.993353273512795</v>
      </c>
      <c r="R1675" s="302" t="n">
        <v>0.994037940379404</v>
      </c>
      <c r="S1675" s="302" t="n">
        <v>0.991051454138702</v>
      </c>
      <c r="T1675" s="462" t="n">
        <v>-0.000684666866608841</v>
      </c>
      <c r="U1675" s="301" t="n">
        <v>7089</v>
      </c>
      <c r="V1675" s="301" t="n">
        <v>6418</v>
      </c>
      <c r="W1675" s="302" t="n">
        <v>0.905346311186345</v>
      </c>
      <c r="X1675" s="302" t="n">
        <v>0.886008640744433</v>
      </c>
      <c r="Y1675" s="303" t="n">
        <v>0.916531165311653</v>
      </c>
      <c r="Z1675" s="303" t="n">
        <v>0.922147651006711</v>
      </c>
      <c r="AA1675" s="462" t="n">
        <v>-0.0305225245672197</v>
      </c>
      <c r="AB1675" s="299" t="n">
        <v>15091</v>
      </c>
      <c r="AC1675" s="299" t="n">
        <v>13302</v>
      </c>
      <c r="AD1675" s="299" t="n">
        <v>16549</v>
      </c>
      <c r="AE1675" s="299" t="n">
        <v>14744</v>
      </c>
      <c r="AF1675" s="303" t="n">
        <v>0.881452521370353</v>
      </c>
      <c r="AG1675" s="303" t="n">
        <v>0.890929965556831</v>
      </c>
      <c r="AH1675" s="462" t="n">
        <v>-0.009477444186478</v>
      </c>
    </row>
    <row r="1676">
      <c r="A1676" s="357" t="inlineStr">
        <is>
          <t>BALI巴厘</t>
        </is>
      </c>
      <c r="B1676" s="363" t="inlineStr">
        <is>
          <t>Ika Elfiera Sinaga</t>
        </is>
      </c>
      <c r="C1676" s="349" t="inlineStr">
        <is>
          <t>DPS06C</t>
        </is>
      </c>
      <c r="D1676" s="363" t="inlineStr">
        <is>
          <t>COKROAMINOTO</t>
        </is>
      </c>
      <c r="E1676" s="298" t="n">
        <v>1094</v>
      </c>
      <c r="F1676" s="298" t="n">
        <v>1053</v>
      </c>
      <c r="G1676" s="298" t="n">
        <v>892</v>
      </c>
      <c r="H1676" s="299" t="n">
        <v>1065</v>
      </c>
      <c r="I1676" s="299" t="n">
        <v>981</v>
      </c>
      <c r="J1676" s="299" t="n">
        <v>811</v>
      </c>
      <c r="K1676" s="299" t="n">
        <v>1012</v>
      </c>
      <c r="L1676" s="299" t="n">
        <v>990</v>
      </c>
      <c r="M1676" s="299" t="n">
        <v>814</v>
      </c>
      <c r="N1676" s="302" t="n">
        <v>0.95364238410596</v>
      </c>
      <c r="O1676" s="301" t="n">
        <v>3024</v>
      </c>
      <c r="P1676" s="332" t="n">
        <v>0.9</v>
      </c>
      <c r="Q1676" s="302" t="n">
        <v>0.962522851919561</v>
      </c>
      <c r="R1676" s="302" t="n">
        <v>0.9211267605633801</v>
      </c>
      <c r="S1676" s="302" t="n">
        <v>0.978260869565217</v>
      </c>
      <c r="T1676" s="462" t="n">
        <v>0.0413960913561809</v>
      </c>
      <c r="U1676" s="301" t="n">
        <v>3171</v>
      </c>
      <c r="V1676" s="301" t="n">
        <v>2517</v>
      </c>
      <c r="W1676" s="302" t="n">
        <v>0.793755912961211</v>
      </c>
      <c r="X1676" s="302" t="n">
        <v>0.815356489945155</v>
      </c>
      <c r="Y1676" s="303" t="n">
        <v>0.76150234741784</v>
      </c>
      <c r="Z1676" s="303" t="n">
        <v>0.804347826086957</v>
      </c>
      <c r="AA1676" s="462" t="n">
        <v>0.053854142527315</v>
      </c>
      <c r="AB1676" s="299" t="n">
        <v>7363</v>
      </c>
      <c r="AC1676" s="299" t="n">
        <v>5951</v>
      </c>
      <c r="AD1676" s="299" t="n">
        <v>7484</v>
      </c>
      <c r="AE1676" s="299" t="n">
        <v>5660</v>
      </c>
      <c r="AF1676" s="303" t="n">
        <v>0.808230340893658</v>
      </c>
      <c r="AG1676" s="303" t="n">
        <v>0.756280064136825</v>
      </c>
      <c r="AH1676" s="462" t="n">
        <v>0.0519502767568323</v>
      </c>
    </row>
    <row r="1677">
      <c r="A1677" s="357" t="inlineStr">
        <is>
          <t>BALI巴厘</t>
        </is>
      </c>
      <c r="B1677" s="363" t="inlineStr">
        <is>
          <t>Ika Elfiera Sinaga</t>
        </is>
      </c>
      <c r="C1677" s="349" t="inlineStr">
        <is>
          <t>DPS05D</t>
        </is>
      </c>
      <c r="D1677" s="363" t="inlineStr">
        <is>
          <t>TUKAD_PETANU</t>
        </is>
      </c>
      <c r="E1677" s="298" t="n">
        <v>1958</v>
      </c>
      <c r="F1677" s="298" t="n">
        <v>1929</v>
      </c>
      <c r="G1677" s="298" t="n">
        <v>1217</v>
      </c>
      <c r="H1677" s="299" t="n">
        <v>1928</v>
      </c>
      <c r="I1677" s="299" t="n">
        <v>1891</v>
      </c>
      <c r="J1677" s="299" t="n">
        <v>1411</v>
      </c>
      <c r="K1677" s="299" t="n">
        <v>1668</v>
      </c>
      <c r="L1677" s="299" t="n">
        <v>1647</v>
      </c>
      <c r="M1677" s="299" t="n">
        <v>1174</v>
      </c>
      <c r="N1677" s="302" t="n">
        <v>0.984335613971912</v>
      </c>
      <c r="O1677" s="301" t="n">
        <v>5467</v>
      </c>
      <c r="P1677" s="332" t="n">
        <v>0.9</v>
      </c>
      <c r="Q1677" s="302" t="n">
        <v>0.985188968335036</v>
      </c>
      <c r="R1677" s="302" t="n">
        <v>0.980809128630705</v>
      </c>
      <c r="S1677" s="302" t="n">
        <v>0.987410071942446</v>
      </c>
      <c r="T1677" s="462" t="n">
        <v>0.00437983970433042</v>
      </c>
      <c r="U1677" s="301" t="n">
        <v>5554</v>
      </c>
      <c r="V1677" s="301" t="n">
        <v>3802</v>
      </c>
      <c r="W1677" s="302" t="n">
        <v>0.684551674468851</v>
      </c>
      <c r="X1677" s="302" t="n">
        <v>0.621552604698672</v>
      </c>
      <c r="Y1677" s="303" t="n">
        <v>0.731846473029046</v>
      </c>
      <c r="Z1677" s="303" t="n">
        <v>0.703836930455635</v>
      </c>
      <c r="AA1677" s="462" t="n">
        <v>-0.110293868330373</v>
      </c>
      <c r="AB1677" s="299" t="n">
        <v>12769</v>
      </c>
      <c r="AC1677" s="299" t="n">
        <v>8781</v>
      </c>
      <c r="AD1677" s="299" t="n">
        <v>13601</v>
      </c>
      <c r="AE1677" s="299" t="n">
        <v>9485</v>
      </c>
      <c r="AF1677" s="303" t="n">
        <v>0.68768110267053</v>
      </c>
      <c r="AG1677" s="303" t="n">
        <v>0.697375193000515</v>
      </c>
      <c r="AH1677" s="462" t="n">
        <v>-0.009694090329984469</v>
      </c>
    </row>
    <row r="1678">
      <c r="A1678" s="357" t="inlineStr">
        <is>
          <t>BALI巴厘</t>
        </is>
      </c>
      <c r="B1678" s="363" t="inlineStr">
        <is>
          <t>Ika Elfiera Sinaga</t>
        </is>
      </c>
      <c r="C1678" s="349" t="inlineStr">
        <is>
          <t>DPS05C</t>
        </is>
      </c>
      <c r="D1678" s="363" t="inlineStr">
        <is>
          <t>PANJER</t>
        </is>
      </c>
      <c r="E1678" s="298" t="n">
        <v>4140</v>
      </c>
      <c r="F1678" s="298" t="n">
        <v>3542</v>
      </c>
      <c r="G1678" s="298" t="n">
        <v>3796</v>
      </c>
      <c r="H1678" s="299" t="n">
        <v>4369</v>
      </c>
      <c r="I1678" s="299" t="n">
        <v>3693</v>
      </c>
      <c r="J1678" s="299" t="n">
        <v>4072</v>
      </c>
      <c r="K1678" s="299" t="n">
        <v>2956</v>
      </c>
      <c r="L1678" s="299" t="n">
        <v>2543</v>
      </c>
      <c r="M1678" s="299" t="n">
        <v>2672</v>
      </c>
      <c r="N1678" s="302" t="n">
        <v>0.852856519843</v>
      </c>
      <c r="O1678" s="301" t="n">
        <v>9778</v>
      </c>
      <c r="P1678" s="332" t="n">
        <v>0.9</v>
      </c>
      <c r="Q1678" s="302" t="n">
        <v>0.855555555555556</v>
      </c>
      <c r="R1678" s="302" t="n">
        <v>0.8452735179674979</v>
      </c>
      <c r="S1678" s="302" t="n">
        <v>0.860284167794317</v>
      </c>
      <c r="T1678" s="462" t="n">
        <v>0.0102820375880572</v>
      </c>
      <c r="U1678" s="301" t="n">
        <v>11465</v>
      </c>
      <c r="V1678" s="301" t="n">
        <v>10540</v>
      </c>
      <c r="W1678" s="302" t="n">
        <v>0.919319668556476</v>
      </c>
      <c r="X1678" s="302" t="n">
        <v>0.916908212560386</v>
      </c>
      <c r="Y1678" s="303" t="n">
        <v>0.932021057450217</v>
      </c>
      <c r="Z1678" s="303" t="n">
        <v>0.903924221921516</v>
      </c>
      <c r="AA1678" s="462" t="n">
        <v>-0.015112844889831</v>
      </c>
      <c r="AB1678" s="299" t="n">
        <v>22747</v>
      </c>
      <c r="AC1678" s="299" t="n">
        <v>20303</v>
      </c>
      <c r="AD1678" s="299" t="n">
        <v>24655</v>
      </c>
      <c r="AE1678" s="299" t="n">
        <v>22245</v>
      </c>
      <c r="AF1678" s="303" t="n">
        <v>0.892557260298061</v>
      </c>
      <c r="AG1678" s="303" t="n">
        <v>0.90225106469276</v>
      </c>
      <c r="AH1678" s="462" t="n">
        <v>-0.0096938043946988</v>
      </c>
    </row>
    <row r="1679">
      <c r="A1679" s="357" t="inlineStr">
        <is>
          <t>BALI巴厘</t>
        </is>
      </c>
      <c r="B1679" s="363" t="inlineStr">
        <is>
          <t>Komang Astra Putra Gunawan</t>
        </is>
      </c>
      <c r="C1679" s="349" t="inlineStr">
        <is>
          <t>TNW02A</t>
        </is>
      </c>
      <c r="D1679" s="363" t="inlineStr">
        <is>
          <t>TABANANAN_01</t>
        </is>
      </c>
      <c r="E1679" s="298" t="n">
        <v>4744</v>
      </c>
      <c r="F1679" s="298" t="n">
        <v>4105</v>
      </c>
      <c r="G1679" s="298" t="n">
        <v>3679</v>
      </c>
      <c r="H1679" s="299" t="n">
        <v>3433</v>
      </c>
      <c r="I1679" s="299" t="n">
        <v>2943</v>
      </c>
      <c r="J1679" s="299" t="n">
        <v>2523</v>
      </c>
      <c r="K1679" s="299" t="n">
        <v>3437</v>
      </c>
      <c r="L1679" s="299" t="n">
        <v>3276</v>
      </c>
      <c r="M1679" s="299" t="n">
        <v>2975</v>
      </c>
      <c r="N1679" s="302" t="n">
        <v>0.888927156879628</v>
      </c>
      <c r="O1679" s="301" t="n">
        <v>10324</v>
      </c>
      <c r="P1679" s="332" t="n">
        <v>0.9</v>
      </c>
      <c r="Q1679" s="302" t="n">
        <v>0.865303541315346</v>
      </c>
      <c r="R1679" s="302" t="n">
        <v>0.857267695892805</v>
      </c>
      <c r="S1679" s="302" t="n">
        <v>0.953156822810591</v>
      </c>
      <c r="T1679" s="462" t="n">
        <v>0.008035845422540541</v>
      </c>
      <c r="U1679" s="301" t="n">
        <v>11614</v>
      </c>
      <c r="V1679" s="301" t="n">
        <v>9177</v>
      </c>
      <c r="W1679" s="302" t="n">
        <v>0.790167039779576</v>
      </c>
      <c r="X1679" s="302" t="n">
        <v>0.775505902192243</v>
      </c>
      <c r="Y1679" s="303" t="n">
        <v>0.7349257209437809</v>
      </c>
      <c r="Z1679" s="303" t="n">
        <v>0.865580448065173</v>
      </c>
      <c r="AA1679" s="462" t="n">
        <v>0.0405801812484619</v>
      </c>
      <c r="AB1679" s="299" t="n">
        <v>25031</v>
      </c>
      <c r="AC1679" s="299" t="n">
        <v>19873</v>
      </c>
      <c r="AD1679" s="299" t="n">
        <v>26829</v>
      </c>
      <c r="AE1679" s="299" t="n">
        <v>22060</v>
      </c>
      <c r="AF1679" s="303" t="n">
        <v>0.793935519955255</v>
      </c>
      <c r="AG1679" s="303" t="n">
        <v>0.8222445860822249</v>
      </c>
      <c r="AH1679" s="462" t="n">
        <v>-0.028309066126969</v>
      </c>
    </row>
    <row r="1680">
      <c r="A1680" s="357" t="inlineStr">
        <is>
          <t>BALI巴厘</t>
        </is>
      </c>
      <c r="B1680" s="363" t="inlineStr">
        <is>
          <t>Ika Elfiera Sinaga</t>
        </is>
      </c>
      <c r="C1680" s="349" t="inlineStr">
        <is>
          <t>DPS07A</t>
        </is>
      </c>
      <c r="D1680" s="363" t="inlineStr">
        <is>
          <t>BADAK_AGUNG</t>
        </is>
      </c>
      <c r="E1680" s="298" t="n">
        <v>3088</v>
      </c>
      <c r="F1680" s="298" t="n">
        <v>2620</v>
      </c>
      <c r="G1680" s="298" t="n">
        <v>2818</v>
      </c>
      <c r="H1680" s="299" t="n">
        <v>3177</v>
      </c>
      <c r="I1680" s="299" t="n">
        <v>2766</v>
      </c>
      <c r="J1680" s="299" t="n">
        <v>2926</v>
      </c>
      <c r="K1680" s="299" t="n">
        <v>2200</v>
      </c>
      <c r="L1680" s="299" t="n">
        <v>1878</v>
      </c>
      <c r="M1680" s="299" t="n">
        <v>2035</v>
      </c>
      <c r="N1680" s="302" t="n">
        <v>0.85812167749557</v>
      </c>
      <c r="O1680" s="301" t="n">
        <v>7264</v>
      </c>
      <c r="P1680" s="332" t="n">
        <v>0.9</v>
      </c>
      <c r="Q1680" s="302" t="n">
        <v>0.848445595854922</v>
      </c>
      <c r="R1680" s="302" t="n">
        <v>0.8706326723323889</v>
      </c>
      <c r="S1680" s="302" t="n">
        <v>0.853636363636364</v>
      </c>
      <c r="T1680" s="462" t="n">
        <v>-0.0221870764774668</v>
      </c>
      <c r="U1680" s="301" t="n">
        <v>8465</v>
      </c>
      <c r="V1680" s="301" t="n">
        <v>7779</v>
      </c>
      <c r="W1680" s="302" t="n">
        <v>0.918960425280567</v>
      </c>
      <c r="X1680" s="302" t="n">
        <v>0.912564766839378</v>
      </c>
      <c r="Y1680" s="303" t="n">
        <v>0.920994649039975</v>
      </c>
      <c r="Z1680" s="303" t="n">
        <v>0.925</v>
      </c>
      <c r="AA1680" s="462" t="n">
        <v>-0.008429882200596589</v>
      </c>
      <c r="AB1680" s="299" t="n">
        <v>16957</v>
      </c>
      <c r="AC1680" s="299" t="n">
        <v>15164</v>
      </c>
      <c r="AD1680" s="299" t="n">
        <v>18414</v>
      </c>
      <c r="AE1680" s="299" t="n">
        <v>16163</v>
      </c>
      <c r="AF1680" s="303" t="n">
        <v>0.894261956714041</v>
      </c>
      <c r="AG1680" s="303" t="n">
        <v>0.87775605517541</v>
      </c>
      <c r="AH1680" s="462" t="n">
        <v>0.0165059015386314</v>
      </c>
    </row>
    <row r="1681">
      <c r="A1681" s="357" t="inlineStr">
        <is>
          <t>BALI巴厘</t>
        </is>
      </c>
      <c r="B1681" s="363" t="inlineStr">
        <is>
          <t>Ika Elfiera Sinaga</t>
        </is>
      </c>
      <c r="C1681" s="349" t="inlineStr">
        <is>
          <t>DPS06A</t>
        </is>
      </c>
      <c r="D1681" s="363" t="inlineStr">
        <is>
          <t>AYANI_UTARA2</t>
        </is>
      </c>
      <c r="E1681" s="298" t="n">
        <v>1213</v>
      </c>
      <c r="F1681" s="298" t="n">
        <v>1200</v>
      </c>
      <c r="G1681" s="298" t="n">
        <v>1047</v>
      </c>
      <c r="H1681" s="299" t="n">
        <v>1191</v>
      </c>
      <c r="I1681" s="299" t="n">
        <v>1177</v>
      </c>
      <c r="J1681" s="299" t="n">
        <v>1001</v>
      </c>
      <c r="K1681" s="299" t="n">
        <v>1099</v>
      </c>
      <c r="L1681" s="299" t="n">
        <v>1083</v>
      </c>
      <c r="M1681" s="299" t="n">
        <v>910</v>
      </c>
      <c r="N1681" s="302" t="n">
        <v>0.987724807308022</v>
      </c>
      <c r="O1681" s="301" t="n">
        <v>3460</v>
      </c>
      <c r="P1681" s="332" t="n">
        <v>0.9</v>
      </c>
      <c r="Q1681" s="302" t="n">
        <v>0.989282769991756</v>
      </c>
      <c r="R1681" s="302" t="n">
        <v>0.988245172124265</v>
      </c>
      <c r="S1681" s="302" t="n">
        <v>0.985441310282075</v>
      </c>
      <c r="T1681" s="462" t="n">
        <v>0.00103759786749069</v>
      </c>
      <c r="U1681" s="301" t="n">
        <v>3503</v>
      </c>
      <c r="V1681" s="301" t="n">
        <v>2958</v>
      </c>
      <c r="W1681" s="302" t="n">
        <v>0.844419069369112</v>
      </c>
      <c r="X1681" s="302" t="n">
        <v>0.863149216817807</v>
      </c>
      <c r="Y1681" s="303" t="n">
        <v>0.840470193115029</v>
      </c>
      <c r="Z1681" s="303" t="n">
        <v>0.828025477707006</v>
      </c>
      <c r="AA1681" s="462" t="n">
        <v>0.0226790237027777</v>
      </c>
      <c r="AB1681" s="299" t="n">
        <v>8279</v>
      </c>
      <c r="AC1681" s="299" t="n">
        <v>6940</v>
      </c>
      <c r="AD1681" s="299" t="n">
        <v>8337</v>
      </c>
      <c r="AE1681" s="299" t="n">
        <v>7123</v>
      </c>
      <c r="AF1681" s="303" t="n">
        <v>0.838265491001329</v>
      </c>
      <c r="AG1681" s="303" t="n">
        <v>0.854384071008756</v>
      </c>
      <c r="AH1681" s="462" t="n">
        <v>-0.0161185800074275</v>
      </c>
    </row>
    <row r="1682">
      <c r="A1682" s="357" t="inlineStr">
        <is>
          <t>BALI巴厘</t>
        </is>
      </c>
      <c r="B1682" s="363" t="inlineStr">
        <is>
          <t>Ika Elfiera Sinaga</t>
        </is>
      </c>
      <c r="C1682" s="349" t="inlineStr">
        <is>
          <t>DPS06B</t>
        </is>
      </c>
      <c r="D1682" s="363" t="inlineStr">
        <is>
          <t>KARYA_MAKMUR</t>
        </is>
      </c>
      <c r="E1682" s="298" t="n">
        <v>1311</v>
      </c>
      <c r="F1682" s="298" t="n">
        <v>1262</v>
      </c>
      <c r="G1682" s="298" t="n">
        <v>864</v>
      </c>
      <c r="H1682" s="299" t="n">
        <v>1259</v>
      </c>
      <c r="I1682" s="299" t="n">
        <v>1227</v>
      </c>
      <c r="J1682" s="299" t="n">
        <v>959</v>
      </c>
      <c r="K1682" s="299" t="n">
        <v>1296</v>
      </c>
      <c r="L1682" s="299" t="n">
        <v>1279</v>
      </c>
      <c r="M1682" s="299" t="n">
        <v>906</v>
      </c>
      <c r="N1682" s="302" t="n">
        <v>0.9746508018623899</v>
      </c>
      <c r="O1682" s="301" t="n">
        <v>3768</v>
      </c>
      <c r="P1682" s="332" t="n">
        <v>0.9</v>
      </c>
      <c r="Q1682" s="302" t="n">
        <v>0.962623951182304</v>
      </c>
      <c r="R1682" s="302" t="n">
        <v>0.974583002382844</v>
      </c>
      <c r="S1682" s="302" t="n">
        <v>0.986882716049383</v>
      </c>
      <c r="T1682" s="462" t="n">
        <v>-0.01195905120054</v>
      </c>
      <c r="U1682" s="301" t="n">
        <v>3866</v>
      </c>
      <c r="V1682" s="301" t="n">
        <v>2729</v>
      </c>
      <c r="W1682" s="302" t="n">
        <v>0.705897568546301</v>
      </c>
      <c r="X1682" s="302" t="n">
        <v>0.659038901601831</v>
      </c>
      <c r="Y1682" s="303" t="n">
        <v>0.761715647339158</v>
      </c>
      <c r="Z1682" s="303" t="n">
        <v>0.699074074074074</v>
      </c>
      <c r="AA1682" s="462" t="n">
        <v>-0.102676745737327</v>
      </c>
      <c r="AB1682" s="299" t="n">
        <v>9505</v>
      </c>
      <c r="AC1682" s="299" t="n">
        <v>6481</v>
      </c>
      <c r="AD1682" s="299" t="n">
        <v>9138</v>
      </c>
      <c r="AE1682" s="299" t="n">
        <v>6629</v>
      </c>
      <c r="AF1682" s="303" t="n">
        <v>0.68185165702262</v>
      </c>
      <c r="AG1682" s="303" t="n">
        <v>0.725432260888597</v>
      </c>
      <c r="AH1682" s="462" t="n">
        <v>-0.0435806038659774</v>
      </c>
    </row>
    <row r="1683">
      <c r="A1683" s="357" t="inlineStr">
        <is>
          <t>BALI巴厘</t>
        </is>
      </c>
      <c r="B1683" s="363" t="inlineStr">
        <is>
          <t>Ika Elfiera Sinaga</t>
        </is>
      </c>
      <c r="C1683" s="349" t="inlineStr">
        <is>
          <t>DPS05B</t>
        </is>
      </c>
      <c r="D1683" s="363" t="inlineStr">
        <is>
          <t>DENPASAR_SELATAN_2</t>
        </is>
      </c>
      <c r="E1683" s="298" t="n">
        <v>3525</v>
      </c>
      <c r="F1683" s="298" t="n">
        <v>2937</v>
      </c>
      <c r="G1683" s="298" t="n">
        <v>2772</v>
      </c>
      <c r="H1683" s="299" t="n">
        <v>3691</v>
      </c>
      <c r="I1683" s="299" t="n">
        <v>3127</v>
      </c>
      <c r="J1683" s="299" t="n">
        <v>2950</v>
      </c>
      <c r="K1683" s="299" t="n">
        <v>2296</v>
      </c>
      <c r="L1683" s="299" t="n">
        <v>1982</v>
      </c>
      <c r="M1683" s="299" t="n">
        <v>1767</v>
      </c>
      <c r="N1683" s="302" t="n">
        <v>0.845878889823381</v>
      </c>
      <c r="O1683" s="301" t="n">
        <v>8046</v>
      </c>
      <c r="P1683" s="332" t="n">
        <v>0.9</v>
      </c>
      <c r="Q1683" s="302" t="n">
        <v>0.833191489361702</v>
      </c>
      <c r="R1683" s="302" t="n">
        <v>0.847195881874831</v>
      </c>
      <c r="S1683" s="302" t="n">
        <v>0.863240418118467</v>
      </c>
      <c r="T1683" s="462" t="n">
        <v>-0.0140043925131285</v>
      </c>
      <c r="U1683" s="301" t="n">
        <v>9512</v>
      </c>
      <c r="V1683" s="301" t="n">
        <v>7489</v>
      </c>
      <c r="W1683" s="302" t="n">
        <v>0.7873212783851981</v>
      </c>
      <c r="X1683" s="302" t="n">
        <v>0.786382978723404</v>
      </c>
      <c r="Y1683" s="303" t="n">
        <v>0.7992413979951229</v>
      </c>
      <c r="Z1683" s="303" t="n">
        <v>0.769599303135889</v>
      </c>
      <c r="AA1683" s="462" t="n">
        <v>-0.012858419271719</v>
      </c>
      <c r="AB1683" s="299" t="n">
        <v>19114</v>
      </c>
      <c r="AC1683" s="299" t="n">
        <v>14801</v>
      </c>
      <c r="AD1683" s="299" t="n">
        <v>20840</v>
      </c>
      <c r="AE1683" s="299" t="n">
        <v>16928</v>
      </c>
      <c r="AF1683" s="303" t="n">
        <v>0.774353876739563</v>
      </c>
      <c r="AG1683" s="303" t="n">
        <v>0.812284069097889</v>
      </c>
      <c r="AH1683" s="462" t="n">
        <v>-0.0379301923583261</v>
      </c>
    </row>
    <row r="1684">
      <c r="A1684" s="357" t="inlineStr">
        <is>
          <t>BALI巴厘</t>
        </is>
      </c>
      <c r="B1684" s="363" t="inlineStr">
        <is>
          <t>Ika Elfiera Sinaga</t>
        </is>
      </c>
      <c r="C1684" s="349" t="inlineStr">
        <is>
          <t>DPS05A</t>
        </is>
      </c>
      <c r="D1684" s="363" t="inlineStr">
        <is>
          <t>PULAU_MOYO_2</t>
        </is>
      </c>
      <c r="E1684" s="298" t="n">
        <v>9</v>
      </c>
      <c r="F1684" s="298" t="n">
        <v>0</v>
      </c>
      <c r="G1684" s="298" t="n">
        <v>0</v>
      </c>
      <c r="H1684" s="299" t="n">
        <v>1599</v>
      </c>
      <c r="I1684" s="299" t="n">
        <v>1561</v>
      </c>
      <c r="J1684" s="299" t="n">
        <v>1047</v>
      </c>
      <c r="K1684" s="299" t="n">
        <v>1349</v>
      </c>
      <c r="L1684" s="299" t="n">
        <v>1321</v>
      </c>
      <c r="M1684" s="299" t="n">
        <v>910</v>
      </c>
      <c r="N1684" s="302" t="n">
        <v>0.974636455867433</v>
      </c>
      <c r="O1684" s="301" t="n">
        <v>2882</v>
      </c>
      <c r="P1684" s="332" t="n">
        <v>0.9</v>
      </c>
      <c r="Q1684" s="302" t="n">
        <v>0</v>
      </c>
      <c r="R1684" s="302" t="n">
        <v>0.976235146966854</v>
      </c>
      <c r="S1684" s="302" t="n">
        <v>0.979243884358784</v>
      </c>
      <c r="T1684" s="462" t="n">
        <v>-0.976235146966854</v>
      </c>
      <c r="U1684" s="301" t="n">
        <v>2957</v>
      </c>
      <c r="V1684" s="301" t="n">
        <v>1957</v>
      </c>
      <c r="W1684" s="302" t="n">
        <v>0.661819411565776</v>
      </c>
      <c r="X1684" s="302" t="n">
        <v>0</v>
      </c>
      <c r="Y1684" s="303" t="n">
        <v>0.654784240150094</v>
      </c>
      <c r="Z1684" s="303" t="n">
        <v>0.6745737583395111</v>
      </c>
      <c r="AA1684" s="462" t="n">
        <v>-0.654784240150094</v>
      </c>
      <c r="AB1684" s="299" t="n">
        <v>9219</v>
      </c>
      <c r="AC1684" s="299" t="n">
        <v>6171</v>
      </c>
      <c r="AD1684" s="299" t="n">
        <v>11169</v>
      </c>
      <c r="AE1684" s="299" t="n">
        <v>7621</v>
      </c>
      <c r="AF1684" s="303" t="n">
        <v>0.669378457533355</v>
      </c>
      <c r="AG1684" s="303" t="n">
        <v>0.682335034470409</v>
      </c>
      <c r="AH1684" s="462" t="n">
        <v>-0.0129565769370542</v>
      </c>
    </row>
    <row r="1685">
      <c r="A1685" s="357" t="inlineStr">
        <is>
          <t>BALI巴厘</t>
        </is>
      </c>
      <c r="B1685" s="363" t="inlineStr">
        <is>
          <t>Komang Astra Putra Gunawan</t>
        </is>
      </c>
      <c r="C1685" s="349" t="inlineStr">
        <is>
          <t>MGW41</t>
        </is>
      </c>
      <c r="D1685" s="363" t="inlineStr">
        <is>
          <t>RAYA_KUTA</t>
        </is>
      </c>
      <c r="E1685" s="298" t="n">
        <v>6531</v>
      </c>
      <c r="F1685" s="298" t="n">
        <v>5427</v>
      </c>
      <c r="G1685" s="298" t="n">
        <v>5338</v>
      </c>
      <c r="H1685" s="299" t="n">
        <v>6621</v>
      </c>
      <c r="I1685" s="299" t="n">
        <v>5572</v>
      </c>
      <c r="J1685" s="299" t="n">
        <v>5542</v>
      </c>
      <c r="K1685" s="299" t="n">
        <v>4220</v>
      </c>
      <c r="L1685" s="299" t="n">
        <v>3620</v>
      </c>
      <c r="M1685" s="299" t="n">
        <v>3503</v>
      </c>
      <c r="N1685" s="302" t="n">
        <v>0.841526594519917</v>
      </c>
      <c r="O1685" s="301" t="n">
        <v>14619</v>
      </c>
      <c r="P1685" s="332" t="n">
        <v>0.9</v>
      </c>
      <c r="Q1685" s="302" t="n">
        <v>0.830960036747818</v>
      </c>
      <c r="R1685" s="302" t="n">
        <v>0.841564718320495</v>
      </c>
      <c r="S1685" s="302" t="n">
        <v>0.85781990521327</v>
      </c>
      <c r="T1685" s="462" t="n">
        <v>-0.0106046815726772</v>
      </c>
      <c r="U1685" s="301" t="n">
        <v>17372</v>
      </c>
      <c r="V1685" s="301" t="n">
        <v>14383</v>
      </c>
      <c r="W1685" s="302" t="n">
        <v>0.827941515081741</v>
      </c>
      <c r="X1685" s="302" t="n">
        <v>0.817332720869698</v>
      </c>
      <c r="Y1685" s="303" t="n">
        <v>0.837033680712883</v>
      </c>
      <c r="Z1685" s="303" t="n">
        <v>0.830094786729858</v>
      </c>
      <c r="AA1685" s="462" t="n">
        <v>-0.0197009598431849</v>
      </c>
      <c r="AB1685" s="299" t="n">
        <v>35117</v>
      </c>
      <c r="AC1685" s="299" t="n">
        <v>28663</v>
      </c>
      <c r="AD1685" s="299" t="n">
        <v>33364</v>
      </c>
      <c r="AE1685" s="299" t="n">
        <v>27148</v>
      </c>
      <c r="AF1685" s="303" t="n">
        <v>0.816214369108979</v>
      </c>
      <c r="AG1685" s="303" t="n">
        <v>0.813691403908404</v>
      </c>
      <c r="AH1685" s="462" t="n">
        <v>0.00252296520057438</v>
      </c>
    </row>
    <row r="1686">
      <c r="A1686" s="357" t="inlineStr">
        <is>
          <t>BALI巴厘</t>
        </is>
      </c>
      <c r="B1686" s="363" t="inlineStr">
        <is>
          <t>Ida I Dewa Agung Santawya</t>
        </is>
      </c>
      <c r="C1686" s="349" t="inlineStr">
        <is>
          <t>MGW42</t>
        </is>
      </c>
      <c r="D1686" s="363" t="inlineStr">
        <is>
          <t>BATU_BOLONG</t>
        </is>
      </c>
      <c r="E1686" s="298" t="n">
        <v>5862</v>
      </c>
      <c r="F1686" s="298" t="n">
        <v>5406</v>
      </c>
      <c r="G1686" s="298" t="n">
        <v>5194</v>
      </c>
      <c r="H1686" s="299" t="n">
        <v>4115</v>
      </c>
      <c r="I1686" s="299" t="n">
        <v>3786</v>
      </c>
      <c r="J1686" s="299" t="n">
        <v>3592</v>
      </c>
      <c r="K1686" s="299" t="n">
        <v>4274</v>
      </c>
      <c r="L1686" s="299" t="n">
        <v>4038</v>
      </c>
      <c r="M1686" s="299" t="n">
        <v>3702</v>
      </c>
      <c r="N1686" s="302" t="n">
        <v>0.9283559048487821</v>
      </c>
      <c r="O1686" s="301" t="n">
        <v>13230</v>
      </c>
      <c r="P1686" s="332" t="n">
        <v>0.9</v>
      </c>
      <c r="Q1686" s="302" t="n">
        <v>0.922210849539406</v>
      </c>
      <c r="R1686" s="302" t="n">
        <v>0.920048602673147</v>
      </c>
      <c r="S1686" s="302" t="n">
        <v>0.944782405240992</v>
      </c>
      <c r="T1686" s="462" t="n">
        <v>0.00216224686625932</v>
      </c>
      <c r="U1686" s="301" t="n">
        <v>14251</v>
      </c>
      <c r="V1686" s="301" t="n">
        <v>12488</v>
      </c>
      <c r="W1686" s="302" t="n">
        <v>0.876289383201179</v>
      </c>
      <c r="X1686" s="302" t="n">
        <v>0.88604571818492</v>
      </c>
      <c r="Y1686" s="303" t="n">
        <v>0.8729040097205349</v>
      </c>
      <c r="Z1686" s="303" t="n">
        <v>0.86616752456715</v>
      </c>
      <c r="AA1686" s="462" t="n">
        <v>0.0131417084643852</v>
      </c>
      <c r="AB1686" s="299" t="n">
        <v>30936</v>
      </c>
      <c r="AC1686" s="299" t="n">
        <v>27082</v>
      </c>
      <c r="AD1686" s="299" t="n">
        <v>33622</v>
      </c>
      <c r="AE1686" s="299" t="n">
        <v>30251</v>
      </c>
      <c r="AF1686" s="303" t="n">
        <v>0.875420222394621</v>
      </c>
      <c r="AG1686" s="303" t="n">
        <v>0.899738266611147</v>
      </c>
      <c r="AH1686" s="462" t="n">
        <v>-0.0243180442165263</v>
      </c>
    </row>
    <row r="1687">
      <c r="A1687" s="357" t="inlineStr">
        <is>
          <t>BALI巴厘</t>
        </is>
      </c>
      <c r="B1687" s="363" t="inlineStr">
        <is>
          <t>Ika Elfiera Sinaga</t>
        </is>
      </c>
      <c r="C1687" s="349" t="inlineStr">
        <is>
          <t>DPS85</t>
        </is>
      </c>
      <c r="D1687" s="363" t="inlineStr">
        <is>
          <t>KESIMAN</t>
        </is>
      </c>
      <c r="E1687" s="298" t="n">
        <v>1719</v>
      </c>
      <c r="F1687" s="298" t="n">
        <v>1649</v>
      </c>
      <c r="G1687" s="298" t="n">
        <v>1481</v>
      </c>
      <c r="H1687" s="299" t="n">
        <v>1692</v>
      </c>
      <c r="I1687" s="299" t="n">
        <v>1582</v>
      </c>
      <c r="J1687" s="299" t="n">
        <v>1511</v>
      </c>
      <c r="K1687" s="299" t="n">
        <v>1521</v>
      </c>
      <c r="L1687" s="299" t="n">
        <v>1445</v>
      </c>
      <c r="M1687" s="299" t="n">
        <v>1329</v>
      </c>
      <c r="N1687" s="302" t="n">
        <v>0.948094079480941</v>
      </c>
      <c r="O1687" s="301" t="n">
        <v>4676</v>
      </c>
      <c r="P1687" s="332" t="n">
        <v>0.9</v>
      </c>
      <c r="Q1687" s="302" t="n">
        <v>0.959278650378127</v>
      </c>
      <c r="R1687" s="302" t="n">
        <v>0.934988179669031</v>
      </c>
      <c r="S1687" s="302" t="n">
        <v>0.950032873109796</v>
      </c>
      <c r="T1687" s="462" t="n">
        <v>0.0242904707090961</v>
      </c>
      <c r="U1687" s="301" t="n">
        <v>4932</v>
      </c>
      <c r="V1687" s="301" t="n">
        <v>4321</v>
      </c>
      <c r="W1687" s="302" t="n">
        <v>0.876115166261152</v>
      </c>
      <c r="X1687" s="302" t="n">
        <v>0.8615474112856309</v>
      </c>
      <c r="Y1687" s="303" t="n">
        <v>0.893026004728132</v>
      </c>
      <c r="Z1687" s="303" t="n">
        <v>0.873767258382643</v>
      </c>
      <c r="AA1687" s="462" t="n">
        <v>-0.0314785934425013</v>
      </c>
      <c r="AB1687" s="299" t="n">
        <v>11280</v>
      </c>
      <c r="AC1687" s="299" t="n">
        <v>9771</v>
      </c>
      <c r="AD1687" s="299" t="n">
        <v>11254</v>
      </c>
      <c r="AE1687" s="299" t="n">
        <v>9962</v>
      </c>
      <c r="AF1687" s="303" t="n">
        <v>0.866223404255319</v>
      </c>
      <c r="AG1687" s="303" t="n">
        <v>0.885196374622356</v>
      </c>
      <c r="AH1687" s="462" t="n">
        <v>-0.0189729703670373</v>
      </c>
    </row>
    <row r="1688">
      <c r="A1688" s="357" t="inlineStr">
        <is>
          <t>BALI巴厘</t>
        </is>
      </c>
      <c r="B1688" s="363" t="inlineStr">
        <is>
          <t>Ika Elfiera Sinaga</t>
        </is>
      </c>
      <c r="C1688" s="349" t="inlineStr">
        <is>
          <t>DPS84</t>
        </is>
      </c>
      <c r="D1688" s="363" t="inlineStr">
        <is>
          <t>PADANG_UDAYANA</t>
        </is>
      </c>
      <c r="E1688" s="298" t="n">
        <v>1399</v>
      </c>
      <c r="F1688" s="298" t="n">
        <v>1391</v>
      </c>
      <c r="G1688" s="298" t="n">
        <v>1297</v>
      </c>
      <c r="H1688" s="299" t="n">
        <v>1997</v>
      </c>
      <c r="I1688" s="299" t="n">
        <v>1979</v>
      </c>
      <c r="J1688" s="299" t="n">
        <v>1872</v>
      </c>
      <c r="K1688" s="299" t="n">
        <v>1650</v>
      </c>
      <c r="L1688" s="299" t="n">
        <v>1647</v>
      </c>
      <c r="M1688" s="299" t="n">
        <v>1568</v>
      </c>
      <c r="N1688" s="302" t="n">
        <v>0.994252873563218</v>
      </c>
      <c r="O1688" s="301" t="n">
        <v>5017</v>
      </c>
      <c r="P1688" s="332" t="n">
        <v>0.9</v>
      </c>
      <c r="Q1688" s="302" t="n">
        <v>0.994281629735525</v>
      </c>
      <c r="R1688" s="302" t="n">
        <v>0.990986479719579</v>
      </c>
      <c r="S1688" s="302" t="n">
        <v>0.9981818181818179</v>
      </c>
      <c r="T1688" s="462" t="n">
        <v>0.00329515001594605</v>
      </c>
      <c r="U1688" s="301" t="n">
        <v>5046</v>
      </c>
      <c r="V1688" s="301" t="n">
        <v>4737</v>
      </c>
      <c r="W1688" s="302" t="n">
        <v>0.938763376932224</v>
      </c>
      <c r="X1688" s="302" t="n">
        <v>0.927090779127949</v>
      </c>
      <c r="Y1688" s="303" t="n">
        <v>0.937406109163746</v>
      </c>
      <c r="Z1688" s="303" t="n">
        <v>0.95030303030303</v>
      </c>
      <c r="AA1688" s="462" t="n">
        <v>-0.0103153300357971</v>
      </c>
      <c r="AB1688" s="299" t="n">
        <v>10467</v>
      </c>
      <c r="AC1688" s="299" t="n">
        <v>9663</v>
      </c>
      <c r="AD1688" s="299" t="n">
        <v>11235</v>
      </c>
      <c r="AE1688" s="299" t="n">
        <v>10634</v>
      </c>
      <c r="AF1688" s="303" t="n">
        <v>0.923187159644597</v>
      </c>
      <c r="AG1688" s="303" t="n">
        <v>0.946506453048509</v>
      </c>
      <c r="AH1688" s="462" t="n">
        <v>-0.0233192934039118</v>
      </c>
    </row>
    <row r="1689">
      <c r="A1689" s="357" t="inlineStr">
        <is>
          <t>BALI巴厘</t>
        </is>
      </c>
      <c r="B1689" s="363" t="inlineStr">
        <is>
          <t>Ika Elfiera Sinaga</t>
        </is>
      </c>
      <c r="C1689" s="349" t="inlineStr">
        <is>
          <t>-</t>
        </is>
      </c>
      <c r="D1689" s="363" t="inlineStr">
        <is>
          <t>CP_PEMECUTAN_KAJA</t>
        </is>
      </c>
      <c r="E1689" s="298" t="n">
        <v>0</v>
      </c>
      <c r="F1689" s="298" t="n">
        <v>0</v>
      </c>
      <c r="G1689" s="298" t="n">
        <v>0</v>
      </c>
      <c r="H1689" s="299" t="n">
        <v>0</v>
      </c>
      <c r="I1689" s="299" t="n">
        <v>0</v>
      </c>
      <c r="J1689" s="299" t="n">
        <v>0</v>
      </c>
      <c r="K1689" s="299" t="n">
        <v>0</v>
      </c>
      <c r="L1689" s="299" t="n">
        <v>0</v>
      </c>
      <c r="M1689" s="299" t="n">
        <v>0</v>
      </c>
      <c r="N1689" s="302" t="n">
        <v>0</v>
      </c>
      <c r="O1689" s="301" t="n">
        <v>0</v>
      </c>
      <c r="P1689" s="332" t="n">
        <v>0.9</v>
      </c>
      <c r="Q1689" s="302" t="n">
        <v>0</v>
      </c>
      <c r="R1689" s="302" t="n">
        <v>0</v>
      </c>
      <c r="S1689" s="302" t="n">
        <v>0</v>
      </c>
      <c r="T1689" s="462" t="n">
        <v>0</v>
      </c>
      <c r="U1689" s="301" t="n">
        <v>0</v>
      </c>
      <c r="V1689" s="301" t="n">
        <v>0</v>
      </c>
      <c r="W1689" s="302" t="n">
        <v>0</v>
      </c>
      <c r="X1689" s="302" t="n">
        <v>0</v>
      </c>
      <c r="Y1689" s="303" t="n">
        <v>0</v>
      </c>
      <c r="Z1689" s="303" t="n">
        <v>0</v>
      </c>
      <c r="AA1689" s="462" t="n">
        <v>0</v>
      </c>
      <c r="AB1689" s="299" t="n">
        <v>0</v>
      </c>
      <c r="AC1689" s="299" t="n">
        <v>0</v>
      </c>
      <c r="AD1689" s="299" t="n">
        <v>0</v>
      </c>
      <c r="AE1689" s="299" t="n">
        <v>0</v>
      </c>
      <c r="AF1689" s="303" t="n">
        <v>0</v>
      </c>
      <c r="AG1689" s="303" t="n">
        <v>0</v>
      </c>
      <c r="AH1689" s="462" t="n">
        <v>0</v>
      </c>
    </row>
    <row r="1690">
      <c r="A1690" s="357" t="inlineStr">
        <is>
          <t>BALI巴厘</t>
        </is>
      </c>
      <c r="B1690" s="363" t="inlineStr">
        <is>
          <t>Ika Elfiera Sinaga</t>
        </is>
      </c>
      <c r="C1690" s="349" t="inlineStr">
        <is>
          <t>-</t>
        </is>
      </c>
      <c r="D1690" s="363" t="inlineStr">
        <is>
          <t>KALIMUTU</t>
        </is>
      </c>
      <c r="E1690" s="298" t="n">
        <v>0</v>
      </c>
      <c r="F1690" s="298" t="n">
        <v>0</v>
      </c>
      <c r="G1690" s="298" t="n">
        <v>0</v>
      </c>
      <c r="H1690" s="299" t="n">
        <v>0</v>
      </c>
      <c r="I1690" s="299" t="n">
        <v>0</v>
      </c>
      <c r="J1690" s="299" t="n">
        <v>0</v>
      </c>
      <c r="K1690" s="299" t="n">
        <v>0</v>
      </c>
      <c r="L1690" s="299" t="n">
        <v>0</v>
      </c>
      <c r="M1690" s="299" t="n">
        <v>0</v>
      </c>
      <c r="N1690" s="302" t="n">
        <v>0</v>
      </c>
      <c r="O1690" s="301" t="n">
        <v>0</v>
      </c>
      <c r="P1690" s="332" t="n">
        <v>0.9</v>
      </c>
      <c r="Q1690" s="302" t="n">
        <v>0</v>
      </c>
      <c r="R1690" s="302" t="n">
        <v>0</v>
      </c>
      <c r="S1690" s="302" t="n">
        <v>0</v>
      </c>
      <c r="T1690" s="462" t="n">
        <v>0</v>
      </c>
      <c r="U1690" s="301" t="n">
        <v>0</v>
      </c>
      <c r="V1690" s="301" t="n">
        <v>0</v>
      </c>
      <c r="W1690" s="302" t="n">
        <v>0</v>
      </c>
      <c r="X1690" s="302" t="n">
        <v>0</v>
      </c>
      <c r="Y1690" s="303" t="n">
        <v>0</v>
      </c>
      <c r="Z1690" s="303" t="n">
        <v>0</v>
      </c>
      <c r="AA1690" s="462" t="n">
        <v>0</v>
      </c>
      <c r="AB1690" s="299" t="n">
        <v>0</v>
      </c>
      <c r="AC1690" s="299" t="n">
        <v>0</v>
      </c>
      <c r="AD1690" s="299" t="n">
        <v>0</v>
      </c>
      <c r="AE1690" s="299" t="n">
        <v>0</v>
      </c>
      <c r="AF1690" s="303" t="n">
        <v>0</v>
      </c>
      <c r="AG1690" s="303" t="n">
        <v>0</v>
      </c>
      <c r="AH1690" s="462" t="n">
        <v>0</v>
      </c>
    </row>
    <row r="1691">
      <c r="A1691" s="357" t="inlineStr">
        <is>
          <t>BALI巴厘</t>
        </is>
      </c>
      <c r="B1691" s="363" t="inlineStr">
        <is>
          <t>Ida I Dewa Agung Santawya</t>
        </is>
      </c>
      <c r="C1691" s="349" t="inlineStr">
        <is>
          <t>MGW25</t>
        </is>
      </c>
      <c r="D1691" s="363" t="inlineStr">
        <is>
          <t>CP_SEMER</t>
        </is>
      </c>
      <c r="E1691" s="298" t="n">
        <v>0</v>
      </c>
      <c r="F1691" s="298" t="n">
        <v>0</v>
      </c>
      <c r="G1691" s="298" t="n">
        <v>0</v>
      </c>
      <c r="H1691" s="299" t="n">
        <v>0</v>
      </c>
      <c r="I1691" s="299" t="n">
        <v>0</v>
      </c>
      <c r="J1691" s="299" t="n">
        <v>0</v>
      </c>
      <c r="K1691" s="299" t="n">
        <v>0</v>
      </c>
      <c r="L1691" s="299" t="n">
        <v>0</v>
      </c>
      <c r="M1691" s="299" t="n">
        <v>0</v>
      </c>
      <c r="N1691" s="302" t="n">
        <v>0</v>
      </c>
      <c r="O1691" s="301" t="n">
        <v>0</v>
      </c>
      <c r="P1691" s="332" t="n">
        <v>0.9</v>
      </c>
      <c r="Q1691" s="302" t="n">
        <v>0</v>
      </c>
      <c r="R1691" s="302" t="n">
        <v>0</v>
      </c>
      <c r="S1691" s="302" t="n">
        <v>0</v>
      </c>
      <c r="T1691" s="462" t="n">
        <v>0</v>
      </c>
      <c r="U1691" s="301" t="n">
        <v>0</v>
      </c>
      <c r="V1691" s="301" t="n">
        <v>0</v>
      </c>
      <c r="W1691" s="302" t="n">
        <v>0</v>
      </c>
      <c r="X1691" s="302" t="n">
        <v>0</v>
      </c>
      <c r="Y1691" s="303" t="n">
        <v>0</v>
      </c>
      <c r="Z1691" s="303" t="n">
        <v>0</v>
      </c>
      <c r="AA1691" s="462" t="n">
        <v>0</v>
      </c>
      <c r="AB1691" s="299" t="n">
        <v>0</v>
      </c>
      <c r="AC1691" s="299" t="n">
        <v>0</v>
      </c>
      <c r="AD1691" s="299" t="n">
        <v>0</v>
      </c>
      <c r="AE1691" s="299" t="n">
        <v>0</v>
      </c>
      <c r="AF1691" s="303" t="n">
        <v>0</v>
      </c>
      <c r="AG1691" s="303" t="n">
        <v>0</v>
      </c>
      <c r="AH1691" s="462" t="n">
        <v>0</v>
      </c>
    </row>
    <row r="1692">
      <c r="A1692" s="357" t="inlineStr">
        <is>
          <t>BALI巴厘</t>
        </is>
      </c>
      <c r="B1692" s="363" t="inlineStr">
        <is>
          <t>Ika Elfiera Sinaga</t>
        </is>
      </c>
      <c r="C1692" s="349" t="inlineStr">
        <is>
          <t>DPS31</t>
        </is>
      </c>
      <c r="D1692" s="363" t="inlineStr">
        <is>
          <t>KARTINI</t>
        </is>
      </c>
      <c r="E1692" s="298" t="n">
        <v>1270</v>
      </c>
      <c r="F1692" s="298" t="n">
        <v>1235</v>
      </c>
      <c r="G1692" s="298" t="n">
        <v>1085</v>
      </c>
      <c r="H1692" s="299" t="n">
        <v>1310</v>
      </c>
      <c r="I1692" s="299" t="n">
        <v>1294</v>
      </c>
      <c r="J1692" s="299" t="n">
        <v>1127</v>
      </c>
      <c r="K1692" s="299" t="n">
        <v>1112</v>
      </c>
      <c r="L1692" s="299" t="n">
        <v>1103</v>
      </c>
      <c r="M1692" s="299" t="n">
        <v>960</v>
      </c>
      <c r="N1692" s="302" t="n">
        <v>0.983748645720477</v>
      </c>
      <c r="O1692" s="301" t="n">
        <v>3632</v>
      </c>
      <c r="P1692" s="332" t="n">
        <v>0.9</v>
      </c>
      <c r="Q1692" s="302" t="n">
        <v>0.97244094488189</v>
      </c>
      <c r="R1692" s="302" t="n">
        <v>0.987786259541985</v>
      </c>
      <c r="S1692" s="302" t="n">
        <v>0.991906474820144</v>
      </c>
      <c r="T1692" s="462" t="n">
        <v>-0.0153453146600949</v>
      </c>
      <c r="U1692" s="301" t="n">
        <v>3692</v>
      </c>
      <c r="V1692" s="301" t="n">
        <v>3172</v>
      </c>
      <c r="W1692" s="302" t="n">
        <v>0.859154929577465</v>
      </c>
      <c r="X1692" s="302" t="n">
        <v>0.854330708661417</v>
      </c>
      <c r="Y1692" s="303" t="n">
        <v>0.86030534351145</v>
      </c>
      <c r="Z1692" s="303" t="n">
        <v>0.863309352517986</v>
      </c>
      <c r="AA1692" s="462" t="n">
        <v>-0.00597463485003302</v>
      </c>
      <c r="AB1692" s="299" t="n">
        <v>8551</v>
      </c>
      <c r="AC1692" s="299" t="n">
        <v>7101</v>
      </c>
      <c r="AD1692" s="299" t="n">
        <v>9275</v>
      </c>
      <c r="AE1692" s="299" t="n">
        <v>7403</v>
      </c>
      <c r="AF1692" s="303" t="n">
        <v>0.830429189568472</v>
      </c>
      <c r="AG1692" s="303" t="n">
        <v>0.798167115902965</v>
      </c>
      <c r="AH1692" s="462" t="n">
        <v>0.0322620736655066</v>
      </c>
    </row>
    <row r="1693">
      <c r="A1693" s="357" t="inlineStr">
        <is>
          <t>BALI巴厘</t>
        </is>
      </c>
      <c r="B1693" s="363" t="inlineStr">
        <is>
          <t>Ika Elfiera Sinaga</t>
        </is>
      </c>
      <c r="C1693" s="349" t="inlineStr">
        <is>
          <t>DPS41</t>
        </is>
      </c>
      <c r="D1693" s="363" t="inlineStr">
        <is>
          <t>DENPASAR_BARAT2</t>
        </is>
      </c>
      <c r="E1693" s="298" t="n">
        <v>0</v>
      </c>
      <c r="F1693" s="298" t="n">
        <v>0</v>
      </c>
      <c r="G1693" s="298" t="n">
        <v>0</v>
      </c>
      <c r="H1693" s="299" t="n">
        <v>0</v>
      </c>
      <c r="I1693" s="299" t="n">
        <v>0</v>
      </c>
      <c r="J1693" s="299" t="n">
        <v>0</v>
      </c>
      <c r="K1693" s="299" t="n">
        <v>0</v>
      </c>
      <c r="L1693" s="299" t="n">
        <v>0</v>
      </c>
      <c r="M1693" s="299" t="n">
        <v>0</v>
      </c>
      <c r="N1693" s="302" t="n">
        <v>0</v>
      </c>
      <c r="O1693" s="301" t="n">
        <v>0</v>
      </c>
      <c r="P1693" s="332" t="n">
        <v>0.9</v>
      </c>
      <c r="Q1693" s="302" t="n">
        <v>0</v>
      </c>
      <c r="R1693" s="302" t="n">
        <v>0</v>
      </c>
      <c r="S1693" s="302" t="n">
        <v>0</v>
      </c>
      <c r="T1693" s="462" t="n">
        <v>0</v>
      </c>
      <c r="U1693" s="301" t="n">
        <v>0</v>
      </c>
      <c r="V1693" s="301" t="n">
        <v>0</v>
      </c>
      <c r="W1693" s="302" t="n">
        <v>0</v>
      </c>
      <c r="X1693" s="302" t="n">
        <v>0</v>
      </c>
      <c r="Y1693" s="303" t="n">
        <v>0</v>
      </c>
      <c r="Z1693" s="303" t="n">
        <v>0</v>
      </c>
      <c r="AA1693" s="462" t="n">
        <v>0</v>
      </c>
      <c r="AB1693" s="299" t="n">
        <v>0</v>
      </c>
      <c r="AC1693" s="299" t="n">
        <v>0</v>
      </c>
      <c r="AD1693" s="299" t="n">
        <v>0</v>
      </c>
      <c r="AE1693" s="299" t="n">
        <v>0</v>
      </c>
      <c r="AF1693" s="303" t="n">
        <v>0</v>
      </c>
      <c r="AG1693" s="303" t="n">
        <v>0</v>
      </c>
      <c r="AH1693" s="462" t="n">
        <v>0</v>
      </c>
    </row>
    <row r="1694">
      <c r="A1694" s="357" t="inlineStr">
        <is>
          <t>BALI巴厘</t>
        </is>
      </c>
      <c r="B1694" s="363" t="inlineStr">
        <is>
          <t>Komang Astra Putra Gunawan</t>
        </is>
      </c>
      <c r="C1694" s="349" t="inlineStr">
        <is>
          <t>MGW23</t>
        </is>
      </c>
      <c r="D1694" s="363" t="inlineStr">
        <is>
          <t>ULUWATU1</t>
        </is>
      </c>
      <c r="E1694" s="298" t="n">
        <v>4784</v>
      </c>
      <c r="F1694" s="298" t="n">
        <v>4603</v>
      </c>
      <c r="G1694" s="298" t="n">
        <v>4087</v>
      </c>
      <c r="H1694" s="299" t="n">
        <v>3334</v>
      </c>
      <c r="I1694" s="299" t="n">
        <v>3273</v>
      </c>
      <c r="J1694" s="299" t="n">
        <v>2866</v>
      </c>
      <c r="K1694" s="299" t="n">
        <v>3929</v>
      </c>
      <c r="L1694" s="299" t="n">
        <v>3828</v>
      </c>
      <c r="M1694" s="299" t="n">
        <v>3387</v>
      </c>
      <c r="N1694" s="302" t="n">
        <v>0.971528181289948</v>
      </c>
      <c r="O1694" s="301" t="n">
        <v>11704</v>
      </c>
      <c r="P1694" s="332" t="n">
        <v>0.9</v>
      </c>
      <c r="Q1694" s="302" t="n">
        <v>0.9621655518394649</v>
      </c>
      <c r="R1694" s="302" t="n">
        <v>0.981703659268146</v>
      </c>
      <c r="S1694" s="302" t="n">
        <v>0.974293713413082</v>
      </c>
      <c r="T1694" s="462" t="n">
        <v>-0.0195381074286816</v>
      </c>
      <c r="U1694" s="301" t="n">
        <v>12047</v>
      </c>
      <c r="V1694" s="301" t="n">
        <v>10340</v>
      </c>
      <c r="W1694" s="302" t="n">
        <v>0.858304972192247</v>
      </c>
      <c r="X1694" s="302" t="n">
        <v>0.85430602006689</v>
      </c>
      <c r="Y1694" s="303" t="n">
        <v>0.859628074385123</v>
      </c>
      <c r="Z1694" s="303" t="n">
        <v>0.862051412573174</v>
      </c>
      <c r="AA1694" s="462" t="n">
        <v>-0.0053220543182334</v>
      </c>
      <c r="AB1694" s="299" t="n">
        <v>25426</v>
      </c>
      <c r="AC1694" s="299" t="n">
        <v>21360</v>
      </c>
      <c r="AD1694" s="299" t="n">
        <v>26939</v>
      </c>
      <c r="AE1694" s="299" t="n">
        <v>22584</v>
      </c>
      <c r="AF1694" s="303" t="n">
        <v>0.840084952410918</v>
      </c>
      <c r="AG1694" s="303" t="n">
        <v>0.838338468391551</v>
      </c>
      <c r="AH1694" s="462" t="n">
        <v>0.00174648401936672</v>
      </c>
    </row>
    <row r="1695">
      <c r="A1695" s="357" t="inlineStr">
        <is>
          <t>BALI巴厘</t>
        </is>
      </c>
      <c r="B1695" s="363" t="inlineStr">
        <is>
          <t>Ika Elfiera Sinaga</t>
        </is>
      </c>
      <c r="C1695" s="349" t="inlineStr">
        <is>
          <t>DPS42</t>
        </is>
      </c>
      <c r="D1695" s="363" t="inlineStr">
        <is>
          <t>DC_DENPASAR_BARAT</t>
        </is>
      </c>
      <c r="E1695" s="298" t="n">
        <v>1275</v>
      </c>
      <c r="F1695" s="298" t="n">
        <v>1196</v>
      </c>
      <c r="G1695" s="298" t="n">
        <v>1154</v>
      </c>
      <c r="H1695" s="299" t="n">
        <v>1685</v>
      </c>
      <c r="I1695" s="299" t="n">
        <v>1657</v>
      </c>
      <c r="J1695" s="299" t="n">
        <v>1506</v>
      </c>
      <c r="K1695" s="299" t="n">
        <v>1513</v>
      </c>
      <c r="L1695" s="299" t="n">
        <v>1497</v>
      </c>
      <c r="M1695" s="299" t="n">
        <v>1389</v>
      </c>
      <c r="N1695" s="302" t="n">
        <v>0.972501676727029</v>
      </c>
      <c r="O1695" s="301" t="n">
        <v>4350</v>
      </c>
      <c r="P1695" s="332" t="n">
        <v>0.9</v>
      </c>
      <c r="Q1695" s="302" t="n">
        <v>0.938039215686274</v>
      </c>
      <c r="R1695" s="302" t="n">
        <v>0.983382789317507</v>
      </c>
      <c r="S1695" s="302" t="n">
        <v>0.989424983476537</v>
      </c>
      <c r="T1695" s="462" t="n">
        <v>-0.045343573631233</v>
      </c>
      <c r="U1695" s="301" t="n">
        <v>4473</v>
      </c>
      <c r="V1695" s="301" t="n">
        <v>4049</v>
      </c>
      <c r="W1695" s="302" t="n">
        <v>0.905209031969595</v>
      </c>
      <c r="X1695" s="302" t="n">
        <v>0.905098039215686</v>
      </c>
      <c r="Y1695" s="303" t="n">
        <v>0.893768545994065</v>
      </c>
      <c r="Z1695" s="303" t="n">
        <v>0.918043621943159</v>
      </c>
      <c r="AA1695" s="462" t="n">
        <v>0.011329493221621</v>
      </c>
      <c r="AB1695" s="299" t="n">
        <v>9028</v>
      </c>
      <c r="AC1695" s="299" t="n">
        <v>8159</v>
      </c>
      <c r="AD1695" s="299" t="n">
        <v>9495</v>
      </c>
      <c r="AE1695" s="299" t="n">
        <v>8705</v>
      </c>
      <c r="AF1695" s="303" t="n">
        <v>0.903743907842269</v>
      </c>
      <c r="AG1695" s="303" t="n">
        <v>0.91679831490258</v>
      </c>
      <c r="AH1695" s="462" t="n">
        <v>-0.0130544070603118</v>
      </c>
    </row>
    <row r="1696">
      <c r="A1696" s="357" t="inlineStr">
        <is>
          <t>BALI巴厘</t>
        </is>
      </c>
      <c r="B1696" s="363" t="inlineStr">
        <is>
          <t>Ika Elfiera Sinaga</t>
        </is>
      </c>
      <c r="C1696" s="349" t="inlineStr">
        <is>
          <t>DPS37</t>
        </is>
      </c>
      <c r="D1696" s="363" t="inlineStr">
        <is>
          <t>SOPUTAN</t>
        </is>
      </c>
      <c r="E1696" s="298" t="n">
        <v>0</v>
      </c>
      <c r="F1696" s="298" t="n">
        <v>0</v>
      </c>
      <c r="G1696" s="298" t="n">
        <v>0</v>
      </c>
      <c r="H1696" s="299" t="n">
        <v>0</v>
      </c>
      <c r="I1696" s="299" t="n">
        <v>0</v>
      </c>
      <c r="J1696" s="299" t="n">
        <v>0</v>
      </c>
      <c r="K1696" s="299" t="n">
        <v>0</v>
      </c>
      <c r="L1696" s="299" t="n">
        <v>0</v>
      </c>
      <c r="M1696" s="299" t="n">
        <v>0</v>
      </c>
      <c r="N1696" s="302" t="n">
        <v>0</v>
      </c>
      <c r="O1696" s="301" t="n">
        <v>0</v>
      </c>
      <c r="P1696" s="332" t="n">
        <v>0.9</v>
      </c>
      <c r="Q1696" s="302" t="n">
        <v>0</v>
      </c>
      <c r="R1696" s="302" t="n">
        <v>0</v>
      </c>
      <c r="S1696" s="302" t="n">
        <v>0</v>
      </c>
      <c r="T1696" s="462" t="n">
        <v>0</v>
      </c>
      <c r="U1696" s="301" t="n">
        <v>0</v>
      </c>
      <c r="V1696" s="301" t="n">
        <v>0</v>
      </c>
      <c r="W1696" s="302" t="n">
        <v>0</v>
      </c>
      <c r="X1696" s="302" t="n">
        <v>0</v>
      </c>
      <c r="Y1696" s="303" t="n">
        <v>0</v>
      </c>
      <c r="Z1696" s="303" t="n">
        <v>0</v>
      </c>
      <c r="AA1696" s="462" t="n">
        <v>0</v>
      </c>
      <c r="AB1696" s="299" t="n">
        <v>0</v>
      </c>
      <c r="AC1696" s="299" t="n">
        <v>0</v>
      </c>
      <c r="AD1696" s="299" t="n">
        <v>0</v>
      </c>
      <c r="AE1696" s="299" t="n">
        <v>0</v>
      </c>
      <c r="AF1696" s="303" t="n">
        <v>0</v>
      </c>
      <c r="AG1696" s="303" t="n">
        <v>0</v>
      </c>
      <c r="AH1696" s="462" t="n">
        <v>0</v>
      </c>
    </row>
    <row r="1697">
      <c r="A1697" s="357" t="inlineStr">
        <is>
          <t>BALI巴厘</t>
        </is>
      </c>
      <c r="B1697" s="363" t="inlineStr">
        <is>
          <t>Ika Elfiera Sinaga</t>
        </is>
      </c>
      <c r="C1697" s="349" t="inlineStr">
        <is>
          <t>DPS01</t>
        </is>
      </c>
      <c r="D1697" s="363" t="inlineStr">
        <is>
          <t>DENPASAR</t>
        </is>
      </c>
      <c r="E1697" s="298" t="n">
        <v>5</v>
      </c>
      <c r="F1697" s="298" t="n">
        <v>0</v>
      </c>
      <c r="G1697" s="298" t="n">
        <v>1</v>
      </c>
      <c r="H1697" s="299" t="n">
        <v>0</v>
      </c>
      <c r="I1697" s="299" t="n">
        <v>0</v>
      </c>
      <c r="J1697" s="299" t="n">
        <v>0</v>
      </c>
      <c r="K1697" s="299" t="n">
        <v>0</v>
      </c>
      <c r="L1697" s="299" t="n">
        <v>0</v>
      </c>
      <c r="M1697" s="299" t="n">
        <v>0</v>
      </c>
      <c r="N1697" s="302" t="n">
        <v>0</v>
      </c>
      <c r="O1697" s="301" t="n">
        <v>0</v>
      </c>
      <c r="P1697" s="332" t="n">
        <v>0.9</v>
      </c>
      <c r="Q1697" s="302" t="n">
        <v>0</v>
      </c>
      <c r="R1697" s="302" t="n">
        <v>0</v>
      </c>
      <c r="S1697" s="302" t="n">
        <v>0</v>
      </c>
      <c r="T1697" s="462" t="n">
        <v>0</v>
      </c>
      <c r="U1697" s="301" t="n">
        <v>5</v>
      </c>
      <c r="V1697" s="301" t="n">
        <v>1</v>
      </c>
      <c r="W1697" s="302" t="n">
        <v>0.2</v>
      </c>
      <c r="X1697" s="302" t="n">
        <v>0.2</v>
      </c>
      <c r="Y1697" s="303" t="n">
        <v>0</v>
      </c>
      <c r="Z1697" s="303" t="n">
        <v>0</v>
      </c>
      <c r="AA1697" s="462" t="n">
        <v>0.2</v>
      </c>
      <c r="AB1697" s="299" t="n">
        <v>6</v>
      </c>
      <c r="AC1697" s="299" t="n">
        <v>2</v>
      </c>
      <c r="AD1697" s="299" t="n">
        <v>6</v>
      </c>
      <c r="AE1697" s="299" t="n">
        <v>5</v>
      </c>
      <c r="AF1697" s="303" t="n">
        <v>0.333333333333333</v>
      </c>
      <c r="AG1697" s="303" t="n">
        <v>0.833333333333333</v>
      </c>
      <c r="AH1697" s="462" t="n">
        <v>-0.5</v>
      </c>
    </row>
    <row r="1698">
      <c r="A1698" s="357" t="inlineStr">
        <is>
          <t>BALI巴厘</t>
        </is>
      </c>
      <c r="B1698" s="363" t="inlineStr">
        <is>
          <t>Komang Astra Putra Gunawan</t>
        </is>
      </c>
      <c r="C1698" s="349" t="inlineStr">
        <is>
          <t>MGW17</t>
        </is>
      </c>
      <c r="D1698" s="363" t="inlineStr">
        <is>
          <t>KUTA_SELATAN</t>
        </is>
      </c>
      <c r="E1698" s="298" t="n">
        <v>5238</v>
      </c>
      <c r="F1698" s="298" t="n">
        <v>4538</v>
      </c>
      <c r="G1698" s="298" t="n">
        <v>3890</v>
      </c>
      <c r="H1698" s="299" t="n">
        <v>3316</v>
      </c>
      <c r="I1698" s="299" t="n">
        <v>2652</v>
      </c>
      <c r="J1698" s="299" t="n">
        <v>2433</v>
      </c>
      <c r="K1698" s="299" t="n">
        <v>3948</v>
      </c>
      <c r="L1698" s="299" t="n">
        <v>3594</v>
      </c>
      <c r="M1698" s="299" t="n">
        <v>3196</v>
      </c>
      <c r="N1698" s="302" t="n">
        <v>0.862581986882099</v>
      </c>
      <c r="O1698" s="301" t="n">
        <v>10784</v>
      </c>
      <c r="P1698" s="332" t="n">
        <v>0.9</v>
      </c>
      <c r="Q1698" s="302" t="n">
        <v>0.866361206567392</v>
      </c>
      <c r="R1698" s="302" t="n">
        <v>0.799758745476478</v>
      </c>
      <c r="S1698" s="302" t="n">
        <v>0.910334346504559</v>
      </c>
      <c r="T1698" s="462" t="n">
        <v>0.0666024610909144</v>
      </c>
      <c r="U1698" s="301" t="n">
        <v>12502</v>
      </c>
      <c r="V1698" s="301" t="n">
        <v>9519</v>
      </c>
      <c r="W1698" s="302" t="n">
        <v>0.761398176291793</v>
      </c>
      <c r="X1698" s="302" t="n">
        <v>0.742649866361207</v>
      </c>
      <c r="Y1698" s="303" t="n">
        <v>0.733715319662244</v>
      </c>
      <c r="Z1698" s="303" t="n">
        <v>0.80952380952381</v>
      </c>
      <c r="AA1698" s="462" t="n">
        <v>0.00893454669896288</v>
      </c>
      <c r="AB1698" s="299" t="n">
        <v>27254</v>
      </c>
      <c r="AC1698" s="299" t="n">
        <v>20492</v>
      </c>
      <c r="AD1698" s="299" t="n">
        <v>26467</v>
      </c>
      <c r="AE1698" s="299" t="n">
        <v>20590</v>
      </c>
      <c r="AF1698" s="303" t="n">
        <v>0.751889630879871</v>
      </c>
      <c r="AG1698" s="303" t="n">
        <v>0.777949899875316</v>
      </c>
      <c r="AH1698" s="462" t="n">
        <v>-0.0260602689954457</v>
      </c>
    </row>
    <row r="1699">
      <c r="A1699" s="357" t="inlineStr">
        <is>
          <t>BALI巴厘</t>
        </is>
      </c>
      <c r="B1699" s="363" t="inlineStr">
        <is>
          <t>Ika Elfiera Sinaga</t>
        </is>
      </c>
      <c r="C1699" s="349" t="inlineStr">
        <is>
          <t>DPS07</t>
        </is>
      </c>
      <c r="D1699" s="363" t="inlineStr">
        <is>
          <t>SIULAN</t>
        </is>
      </c>
      <c r="E1699" s="298" t="n">
        <v>0</v>
      </c>
      <c r="F1699" s="298" t="n">
        <v>0</v>
      </c>
      <c r="G1699" s="298" t="n">
        <v>0</v>
      </c>
      <c r="H1699" s="299" t="n">
        <v>0</v>
      </c>
      <c r="I1699" s="299" t="n">
        <v>0</v>
      </c>
      <c r="J1699" s="299" t="n">
        <v>0</v>
      </c>
      <c r="K1699" s="299" t="n">
        <v>0</v>
      </c>
      <c r="L1699" s="299" t="n">
        <v>0</v>
      </c>
      <c r="M1699" s="299" t="n">
        <v>0</v>
      </c>
      <c r="N1699" s="302" t="n">
        <v>0</v>
      </c>
      <c r="O1699" s="301" t="n">
        <v>0</v>
      </c>
      <c r="P1699" s="332" t="n">
        <v>0.9</v>
      </c>
      <c r="Q1699" s="302" t="n">
        <v>0</v>
      </c>
      <c r="R1699" s="302" t="n">
        <v>0</v>
      </c>
      <c r="S1699" s="302" t="n">
        <v>0</v>
      </c>
      <c r="T1699" s="462" t="n">
        <v>0</v>
      </c>
      <c r="U1699" s="301" t="n">
        <v>0</v>
      </c>
      <c r="V1699" s="301" t="n">
        <v>0</v>
      </c>
      <c r="W1699" s="302" t="n">
        <v>0</v>
      </c>
      <c r="X1699" s="302" t="n">
        <v>0</v>
      </c>
      <c r="Y1699" s="303" t="n">
        <v>0</v>
      </c>
      <c r="Z1699" s="303" t="n">
        <v>0</v>
      </c>
      <c r="AA1699" s="462" t="n">
        <v>0</v>
      </c>
      <c r="AB1699" s="299" t="n">
        <v>1</v>
      </c>
      <c r="AC1699" s="299" t="n">
        <v>1</v>
      </c>
      <c r="AD1699" s="299" t="n">
        <v>4</v>
      </c>
      <c r="AE1699" s="299" t="n">
        <v>4</v>
      </c>
      <c r="AF1699" s="303" t="n">
        <v>1</v>
      </c>
      <c r="AG1699" s="303" t="n">
        <v>1</v>
      </c>
      <c r="AH1699" s="462" t="n">
        <v>0</v>
      </c>
    </row>
    <row r="1700">
      <c r="A1700" s="357" t="inlineStr">
        <is>
          <t>BALI巴厘</t>
        </is>
      </c>
      <c r="B1700" s="363" t="inlineStr">
        <is>
          <t>Ika Elfiera Sinaga</t>
        </is>
      </c>
      <c r="C1700" s="349" t="inlineStr">
        <is>
          <t>DPS11</t>
        </is>
      </c>
      <c r="D1700" s="363" t="inlineStr">
        <is>
          <t>SANUR_KAJA</t>
        </is>
      </c>
      <c r="E1700" s="298" t="n">
        <v>0</v>
      </c>
      <c r="F1700" s="298" t="n">
        <v>0</v>
      </c>
      <c r="G1700" s="298" t="n">
        <v>0</v>
      </c>
      <c r="H1700" s="299" t="n">
        <v>0</v>
      </c>
      <c r="I1700" s="299" t="n">
        <v>0</v>
      </c>
      <c r="J1700" s="299" t="n">
        <v>0</v>
      </c>
      <c r="K1700" s="299" t="n">
        <v>0</v>
      </c>
      <c r="L1700" s="299" t="n">
        <v>0</v>
      </c>
      <c r="M1700" s="299" t="n">
        <v>0</v>
      </c>
      <c r="N1700" s="302" t="n">
        <v>0</v>
      </c>
      <c r="O1700" s="301" t="n">
        <v>0</v>
      </c>
      <c r="P1700" s="332" t="n">
        <v>0.9</v>
      </c>
      <c r="Q1700" s="302" t="n">
        <v>0</v>
      </c>
      <c r="R1700" s="302" t="n">
        <v>0</v>
      </c>
      <c r="S1700" s="302" t="n">
        <v>0</v>
      </c>
      <c r="T1700" s="462" t="n">
        <v>0</v>
      </c>
      <c r="U1700" s="301" t="n">
        <v>0</v>
      </c>
      <c r="V1700" s="301" t="n">
        <v>0</v>
      </c>
      <c r="W1700" s="302" t="n">
        <v>0</v>
      </c>
      <c r="X1700" s="302" t="n">
        <v>0</v>
      </c>
      <c r="Y1700" s="303" t="n">
        <v>0</v>
      </c>
      <c r="Z1700" s="303" t="n">
        <v>0</v>
      </c>
      <c r="AA1700" s="462" t="n">
        <v>0</v>
      </c>
      <c r="AB1700" s="299" t="n">
        <v>1</v>
      </c>
      <c r="AC1700" s="299" t="n">
        <v>1</v>
      </c>
      <c r="AD1700" s="299" t="n">
        <v>3</v>
      </c>
      <c r="AE1700" s="299" t="n">
        <v>3</v>
      </c>
      <c r="AF1700" s="303" t="n">
        <v>1</v>
      </c>
      <c r="AG1700" s="303" t="n">
        <v>1</v>
      </c>
      <c r="AH1700" s="462" t="n">
        <v>0</v>
      </c>
    </row>
    <row r="1701">
      <c r="A1701" s="357" t="inlineStr">
        <is>
          <t>BALI巴厘</t>
        </is>
      </c>
      <c r="B1701" s="363" t="inlineStr">
        <is>
          <t>Ika Elfiera Sinaga</t>
        </is>
      </c>
      <c r="C1701" s="349" t="inlineStr">
        <is>
          <t>DPS19</t>
        </is>
      </c>
      <c r="D1701" s="363" t="inlineStr">
        <is>
          <t>NUSA_KAMBANGAN</t>
        </is>
      </c>
      <c r="E1701" s="298" t="n">
        <v>0</v>
      </c>
      <c r="F1701" s="298" t="n">
        <v>0</v>
      </c>
      <c r="G1701" s="298" t="n">
        <v>0</v>
      </c>
      <c r="H1701" s="299" t="n">
        <v>1</v>
      </c>
      <c r="I1701" s="299" t="n">
        <v>0</v>
      </c>
      <c r="J1701" s="299" t="n">
        <v>0</v>
      </c>
      <c r="K1701" s="299" t="n">
        <v>0</v>
      </c>
      <c r="L1701" s="299" t="n">
        <v>0</v>
      </c>
      <c r="M1701" s="299" t="n">
        <v>0</v>
      </c>
      <c r="N1701" s="302" t="n">
        <v>0</v>
      </c>
      <c r="O1701" s="301" t="n">
        <v>0</v>
      </c>
      <c r="P1701" s="332" t="n">
        <v>0.9</v>
      </c>
      <c r="Q1701" s="302" t="n">
        <v>0</v>
      </c>
      <c r="R1701" s="302" t="n">
        <v>0</v>
      </c>
      <c r="S1701" s="302" t="n">
        <v>0</v>
      </c>
      <c r="T1701" s="462" t="n">
        <v>0</v>
      </c>
      <c r="U1701" s="301" t="n">
        <v>1</v>
      </c>
      <c r="V1701" s="301" t="n">
        <v>0</v>
      </c>
      <c r="W1701" s="302" t="n">
        <v>0</v>
      </c>
      <c r="X1701" s="302" t="n">
        <v>0</v>
      </c>
      <c r="Y1701" s="303" t="n">
        <v>0</v>
      </c>
      <c r="Z1701" s="303" t="n">
        <v>0</v>
      </c>
      <c r="AA1701" s="462" t="n">
        <v>0</v>
      </c>
      <c r="AB1701" s="299" t="n">
        <v>1</v>
      </c>
      <c r="AC1701" s="299" t="n">
        <v>0</v>
      </c>
      <c r="AD1701" s="299" t="n">
        <v>2</v>
      </c>
      <c r="AE1701" s="299" t="n">
        <v>2</v>
      </c>
      <c r="AF1701" s="303" t="n">
        <v>0</v>
      </c>
      <c r="AG1701" s="303" t="n">
        <v>1</v>
      </c>
      <c r="AH1701" s="462" t="n">
        <v>-1</v>
      </c>
    </row>
    <row r="1702">
      <c r="A1702" s="357" t="inlineStr">
        <is>
          <t>BALI巴厘</t>
        </is>
      </c>
      <c r="B1702" s="363" t="inlineStr">
        <is>
          <t>Hujjatul Islam</t>
        </is>
      </c>
      <c r="C1702" s="349" t="inlineStr">
        <is>
          <t>SWW20</t>
        </is>
      </c>
      <c r="D1702" s="363" t="inlineStr">
        <is>
          <t>MOYO_HULU</t>
        </is>
      </c>
      <c r="E1702" s="298" t="n">
        <v>48</v>
      </c>
      <c r="F1702" s="298" t="n">
        <v>0</v>
      </c>
      <c r="G1702" s="298" t="n">
        <v>0</v>
      </c>
      <c r="H1702" s="299" t="n">
        <v>0</v>
      </c>
      <c r="I1702" s="299" t="n">
        <v>0</v>
      </c>
      <c r="J1702" s="299" t="n">
        <v>0</v>
      </c>
      <c r="K1702" s="299" t="n">
        <v>0</v>
      </c>
      <c r="L1702" s="299" t="n">
        <v>0</v>
      </c>
      <c r="M1702" s="299" t="n">
        <v>0</v>
      </c>
      <c r="N1702" s="302" t="n">
        <v>0</v>
      </c>
      <c r="O1702" s="301" t="n">
        <v>0</v>
      </c>
      <c r="P1702" s="332" t="n">
        <v>0.9</v>
      </c>
      <c r="Q1702" s="302" t="n">
        <v>0</v>
      </c>
      <c r="R1702" s="302" t="n">
        <v>0</v>
      </c>
      <c r="S1702" s="302" t="n">
        <v>0</v>
      </c>
      <c r="T1702" s="462" t="n">
        <v>0</v>
      </c>
      <c r="U1702" s="301" t="n">
        <v>48</v>
      </c>
      <c r="V1702" s="301" t="n">
        <v>0</v>
      </c>
      <c r="W1702" s="302" t="n">
        <v>0</v>
      </c>
      <c r="X1702" s="302" t="n">
        <v>0</v>
      </c>
      <c r="Y1702" s="303" t="n">
        <v>0</v>
      </c>
      <c r="Z1702" s="303" t="n">
        <v>0</v>
      </c>
      <c r="AA1702" s="462" t="n">
        <v>0</v>
      </c>
      <c r="AB1702" s="299" t="n">
        <v>49</v>
      </c>
      <c r="AC1702" s="299" t="n">
        <v>0</v>
      </c>
      <c r="AD1702" s="299" t="n">
        <v>1</v>
      </c>
      <c r="AE1702" s="299" t="n">
        <v>0</v>
      </c>
      <c r="AF1702" s="303" t="n">
        <v>0</v>
      </c>
      <c r="AG1702" s="303" t="n">
        <v>0</v>
      </c>
      <c r="AH1702" s="462" t="n">
        <v>0</v>
      </c>
    </row>
    <row r="1703">
      <c r="A1703" s="357" t="inlineStr">
        <is>
          <t>BALI巴厘</t>
        </is>
      </c>
      <c r="B1703" s="363" t="inlineStr">
        <is>
          <t>Blue</t>
        </is>
      </c>
      <c r="C1703" s="349" t="inlineStr">
        <is>
          <t>PYW01</t>
        </is>
      </c>
      <c r="D1703" s="363" t="inlineStr">
        <is>
          <t>PRAYA</t>
        </is>
      </c>
      <c r="E1703" s="298" t="n">
        <v>2282</v>
      </c>
      <c r="F1703" s="298" t="n">
        <v>2248</v>
      </c>
      <c r="G1703" s="298" t="n">
        <v>1470</v>
      </c>
      <c r="H1703" s="299" t="n">
        <v>2715</v>
      </c>
      <c r="I1703" s="299" t="n">
        <v>2688</v>
      </c>
      <c r="J1703" s="299" t="n">
        <v>1832</v>
      </c>
      <c r="K1703" s="299" t="n">
        <v>2663</v>
      </c>
      <c r="L1703" s="299" t="n">
        <v>2632</v>
      </c>
      <c r="M1703" s="299" t="n">
        <v>1577</v>
      </c>
      <c r="N1703" s="302" t="n">
        <v>0.98798955613577</v>
      </c>
      <c r="O1703" s="301" t="n">
        <v>7568</v>
      </c>
      <c r="P1703" s="332" t="n">
        <v>0.9</v>
      </c>
      <c r="Q1703" s="302" t="n">
        <v>0.98510078878177</v>
      </c>
      <c r="R1703" s="302" t="n">
        <v>0.990055248618785</v>
      </c>
      <c r="S1703" s="302" t="n">
        <v>0.988358993616222</v>
      </c>
      <c r="T1703" s="462" t="n">
        <v>-0.00495445983701415</v>
      </c>
      <c r="U1703" s="301" t="n">
        <v>7660</v>
      </c>
      <c r="V1703" s="301" t="n">
        <v>4879</v>
      </c>
      <c r="W1703" s="302" t="n">
        <v>0.636945169712794</v>
      </c>
      <c r="X1703" s="302" t="n">
        <v>0.644171779141104</v>
      </c>
      <c r="Y1703" s="303" t="n">
        <v>0.674769797421731</v>
      </c>
      <c r="Z1703" s="303" t="n">
        <v>0.59218926023282</v>
      </c>
      <c r="AA1703" s="462" t="n">
        <v>-0.0305980182806269</v>
      </c>
      <c r="AB1703" s="299" t="n">
        <v>16267</v>
      </c>
      <c r="AC1703" s="299" t="n">
        <v>10811</v>
      </c>
      <c r="AD1703" s="299" t="n">
        <v>19691</v>
      </c>
      <c r="AE1703" s="299" t="n">
        <v>10641</v>
      </c>
      <c r="AF1703" s="303" t="n">
        <v>0.6645970369459639</v>
      </c>
      <c r="AG1703" s="303" t="n">
        <v>0.540399167132192</v>
      </c>
      <c r="AH1703" s="462" t="n">
        <v>0.124197869813772</v>
      </c>
    </row>
    <row r="1704">
      <c r="A1704" s="357" t="inlineStr">
        <is>
          <t>BALI巴厘</t>
        </is>
      </c>
      <c r="B1704" s="363" t="inlineStr">
        <is>
          <t>Hujjatul Islam</t>
        </is>
      </c>
      <c r="C1704" s="349" t="inlineStr">
        <is>
          <t>TCWHO131</t>
        </is>
      </c>
      <c r="D1704" s="363" t="inlineStr">
        <is>
          <t>TCWHO131</t>
        </is>
      </c>
      <c r="E1704" s="298" t="n">
        <v>0</v>
      </c>
      <c r="F1704" s="298" t="n">
        <v>0</v>
      </c>
      <c r="G1704" s="298" t="n">
        <v>0</v>
      </c>
      <c r="H1704" s="299" t="n">
        <v>0</v>
      </c>
      <c r="I1704" s="299" t="n">
        <v>0</v>
      </c>
      <c r="J1704" s="299" t="n">
        <v>0</v>
      </c>
      <c r="K1704" s="299" t="n">
        <v>0</v>
      </c>
      <c r="L1704" s="299" t="n">
        <v>0</v>
      </c>
      <c r="M1704" s="299" t="n">
        <v>0</v>
      </c>
      <c r="N1704" s="302" t="n">
        <v>0</v>
      </c>
      <c r="O1704" s="301" t="n">
        <v>0</v>
      </c>
      <c r="P1704" s="332" t="n">
        <v>0.9</v>
      </c>
      <c r="Q1704" s="302" t="n">
        <v>0</v>
      </c>
      <c r="R1704" s="302" t="n">
        <v>0</v>
      </c>
      <c r="S1704" s="302" t="n">
        <v>0</v>
      </c>
      <c r="T1704" s="462" t="n">
        <v>0</v>
      </c>
      <c r="U1704" s="301" t="n">
        <v>0</v>
      </c>
      <c r="V1704" s="301" t="n">
        <v>0</v>
      </c>
      <c r="W1704" s="302" t="n">
        <v>0</v>
      </c>
      <c r="X1704" s="302" t="n">
        <v>0</v>
      </c>
      <c r="Y1704" s="303" t="n">
        <v>0</v>
      </c>
      <c r="Z1704" s="303" t="n">
        <v>0</v>
      </c>
      <c r="AA1704" s="462" t="n">
        <v>0</v>
      </c>
      <c r="AB1704" s="299" t="n">
        <v>0</v>
      </c>
      <c r="AC1704" s="299" t="n">
        <v>0</v>
      </c>
      <c r="AD1704" s="299" t="n">
        <v>0</v>
      </c>
      <c r="AE1704" s="299" t="n">
        <v>0</v>
      </c>
      <c r="AF1704" s="303" t="n">
        <v>0</v>
      </c>
      <c r="AG1704" s="303" t="n">
        <v>0</v>
      </c>
      <c r="AH1704" s="462" t="n">
        <v>0</v>
      </c>
    </row>
    <row r="1705">
      <c r="A1705" s="357" t="inlineStr">
        <is>
          <t>BALI巴厘</t>
        </is>
      </c>
      <c r="B1705" s="363" t="inlineStr">
        <is>
          <t>Hujjatul Islam</t>
        </is>
      </c>
      <c r="C1705" s="349" t="inlineStr">
        <is>
          <t>TCWHO231</t>
        </is>
      </c>
      <c r="D1705" s="363" t="inlineStr">
        <is>
          <t>TCWHO231</t>
        </is>
      </c>
      <c r="E1705" s="298" t="n">
        <v>0</v>
      </c>
      <c r="F1705" s="298" t="n">
        <v>0</v>
      </c>
      <c r="G1705" s="298" t="n">
        <v>0</v>
      </c>
      <c r="H1705" s="299" t="n">
        <v>0</v>
      </c>
      <c r="I1705" s="299" t="n">
        <v>0</v>
      </c>
      <c r="J1705" s="299" t="n">
        <v>0</v>
      </c>
      <c r="K1705" s="299" t="n">
        <v>0</v>
      </c>
      <c r="L1705" s="299" t="n">
        <v>0</v>
      </c>
      <c r="M1705" s="299" t="n">
        <v>0</v>
      </c>
      <c r="N1705" s="302" t="n">
        <v>0</v>
      </c>
      <c r="O1705" s="301" t="n">
        <v>0</v>
      </c>
      <c r="P1705" s="332" t="n">
        <v>0.9</v>
      </c>
      <c r="Q1705" s="302" t="n">
        <v>0</v>
      </c>
      <c r="R1705" s="302" t="n">
        <v>0</v>
      </c>
      <c r="S1705" s="302" t="n">
        <v>0</v>
      </c>
      <c r="T1705" s="462" t="n">
        <v>0</v>
      </c>
      <c r="U1705" s="301" t="n">
        <v>0</v>
      </c>
      <c r="V1705" s="301" t="n">
        <v>0</v>
      </c>
      <c r="W1705" s="302" t="n">
        <v>0</v>
      </c>
      <c r="X1705" s="302" t="n">
        <v>0</v>
      </c>
      <c r="Y1705" s="303" t="n">
        <v>0</v>
      </c>
      <c r="Z1705" s="303" t="n">
        <v>0</v>
      </c>
      <c r="AA1705" s="462" t="n">
        <v>0</v>
      </c>
      <c r="AB1705" s="299" t="n">
        <v>0</v>
      </c>
      <c r="AC1705" s="299" t="n">
        <v>0</v>
      </c>
      <c r="AD1705" s="299" t="n">
        <v>0</v>
      </c>
      <c r="AE1705" s="299" t="n">
        <v>0</v>
      </c>
      <c r="AF1705" s="303" t="n">
        <v>0</v>
      </c>
      <c r="AG1705" s="303" t="n">
        <v>0</v>
      </c>
      <c r="AH1705" s="462" t="n">
        <v>0</v>
      </c>
    </row>
    <row r="1706">
      <c r="A1706" s="357" t="inlineStr">
        <is>
          <t>BALI巴厘</t>
        </is>
      </c>
      <c r="B1706" s="363" t="inlineStr">
        <is>
          <t>-</t>
        </is>
      </c>
      <c r="C1706" s="349" t="inlineStr">
        <is>
          <t>DPS50</t>
        </is>
      </c>
      <c r="D1706" s="363" t="inlineStr">
        <is>
          <t>PEDUNGAN_1</t>
        </is>
      </c>
      <c r="E1706" s="298" t="n">
        <v>23</v>
      </c>
      <c r="F1706" s="298" t="n">
        <v>0</v>
      </c>
      <c r="G1706" s="298" t="n">
        <v>17</v>
      </c>
      <c r="H1706" s="299" t="n">
        <v>3</v>
      </c>
      <c r="I1706" s="299" t="n">
        <v>0</v>
      </c>
      <c r="J1706" s="299" t="n">
        <v>1</v>
      </c>
      <c r="K1706" s="299" t="n">
        <v>0</v>
      </c>
      <c r="L1706" s="299" t="n">
        <v>0</v>
      </c>
      <c r="M1706" s="299" t="n">
        <v>0</v>
      </c>
      <c r="N1706" s="302" t="n">
        <v>0</v>
      </c>
      <c r="O1706" s="301" t="n">
        <v>0</v>
      </c>
      <c r="P1706" s="332" t="n">
        <v>0.9</v>
      </c>
      <c r="Q1706" s="302" t="n">
        <v>0</v>
      </c>
      <c r="R1706" s="302" t="n">
        <v>0</v>
      </c>
      <c r="S1706" s="302" t="n">
        <v>0</v>
      </c>
      <c r="T1706" s="462" t="n">
        <v>0</v>
      </c>
      <c r="U1706" s="301" t="n">
        <v>26</v>
      </c>
      <c r="V1706" s="301" t="n">
        <v>18</v>
      </c>
      <c r="W1706" s="302" t="n">
        <v>0.692307692307692</v>
      </c>
      <c r="X1706" s="302" t="n">
        <v>0.739130434782609</v>
      </c>
      <c r="Y1706" s="303" t="n">
        <v>0.333333333333333</v>
      </c>
      <c r="Z1706" s="303" t="n">
        <v>0</v>
      </c>
      <c r="AA1706" s="462" t="n">
        <v>0.405797101449275</v>
      </c>
      <c r="AB1706" s="299" t="n">
        <v>26</v>
      </c>
      <c r="AC1706" s="299" t="n">
        <v>18</v>
      </c>
      <c r="AD1706" s="299" t="n">
        <v>0</v>
      </c>
      <c r="AE1706" s="299" t="n">
        <v>0</v>
      </c>
      <c r="AF1706" s="303" t="n">
        <v>0.692307692307692</v>
      </c>
      <c r="AG1706" s="303" t="n">
        <v>0</v>
      </c>
      <c r="AH1706" s="462" t="n">
        <v>0.692307692307692</v>
      </c>
    </row>
    <row r="1707">
      <c r="A1707" s="357" t="inlineStr">
        <is>
          <t>BALI巴厘</t>
        </is>
      </c>
      <c r="B1707" s="363" t="inlineStr">
        <is>
          <t>-</t>
        </is>
      </c>
      <c r="C1707" s="349" t="inlineStr">
        <is>
          <t>DPS24</t>
        </is>
      </c>
      <c r="D1707" s="363" t="inlineStr">
        <is>
          <t>TEMBAU</t>
        </is>
      </c>
      <c r="E1707" s="298" t="n">
        <v>0</v>
      </c>
      <c r="F1707" s="298" t="n">
        <v>0</v>
      </c>
      <c r="G1707" s="298" t="n">
        <v>0</v>
      </c>
      <c r="H1707" s="299" t="n">
        <v>0</v>
      </c>
      <c r="I1707" s="299" t="n">
        <v>0</v>
      </c>
      <c r="J1707" s="299" t="n">
        <v>0</v>
      </c>
      <c r="K1707" s="299" t="n">
        <v>0</v>
      </c>
      <c r="L1707" s="299" t="n">
        <v>0</v>
      </c>
      <c r="M1707" s="299" t="n">
        <v>0</v>
      </c>
      <c r="N1707" s="302" t="n">
        <v>0</v>
      </c>
      <c r="O1707" s="301" t="n">
        <v>0</v>
      </c>
      <c r="P1707" s="332" t="n">
        <v>0.9</v>
      </c>
      <c r="Q1707" s="302" t="n">
        <v>0</v>
      </c>
      <c r="R1707" s="302" t="n">
        <v>0</v>
      </c>
      <c r="S1707" s="302" t="n">
        <v>0</v>
      </c>
      <c r="T1707" s="462" t="n">
        <v>0</v>
      </c>
      <c r="U1707" s="301" t="n">
        <v>0</v>
      </c>
      <c r="V1707" s="301" t="n">
        <v>0</v>
      </c>
      <c r="W1707" s="302" t="n">
        <v>0</v>
      </c>
      <c r="X1707" s="302" t="n">
        <v>0</v>
      </c>
      <c r="Y1707" s="303" t="n">
        <v>0</v>
      </c>
      <c r="Z1707" s="303" t="n">
        <v>0</v>
      </c>
      <c r="AA1707" s="462" t="n">
        <v>0</v>
      </c>
      <c r="AB1707" s="299" t="n">
        <v>0</v>
      </c>
      <c r="AC1707" s="299" t="n">
        <v>0</v>
      </c>
      <c r="AD1707" s="299" t="n">
        <v>1</v>
      </c>
      <c r="AE1707" s="299" t="n">
        <v>0</v>
      </c>
      <c r="AF1707" s="303" t="n">
        <v>0</v>
      </c>
      <c r="AG1707" s="303" t="n">
        <v>0</v>
      </c>
      <c r="AH1707" s="462" t="n">
        <v>0</v>
      </c>
    </row>
    <row r="1708">
      <c r="A1708" s="357" t="inlineStr">
        <is>
          <t>BALI巴厘</t>
        </is>
      </c>
      <c r="B1708" s="363" t="inlineStr">
        <is>
          <t>-</t>
        </is>
      </c>
      <c r="C1708" s="349" t="inlineStr">
        <is>
          <t>DPS888</t>
        </is>
      </c>
      <c r="D1708" s="363" t="inlineStr">
        <is>
          <t>DPS_SALES</t>
        </is>
      </c>
      <c r="E1708" s="298" t="n">
        <v>47</v>
      </c>
      <c r="F1708" s="298" t="n">
        <v>0</v>
      </c>
      <c r="G1708" s="298" t="n">
        <v>39</v>
      </c>
      <c r="H1708" s="299" t="n">
        <v>23</v>
      </c>
      <c r="I1708" s="299" t="n">
        <v>0</v>
      </c>
      <c r="J1708" s="299" t="n">
        <v>21</v>
      </c>
      <c r="K1708" s="299" t="n">
        <v>83</v>
      </c>
      <c r="L1708" s="299" t="n">
        <v>0</v>
      </c>
      <c r="M1708" s="299" t="n">
        <v>76</v>
      </c>
      <c r="N1708" s="302" t="n">
        <v>0</v>
      </c>
      <c r="O1708" s="301" t="n">
        <v>0</v>
      </c>
      <c r="P1708" s="332" t="n">
        <v>0.9</v>
      </c>
      <c r="Q1708" s="302" t="n">
        <v>0</v>
      </c>
      <c r="R1708" s="302" t="n">
        <v>0</v>
      </c>
      <c r="S1708" s="302" t="n">
        <v>0</v>
      </c>
      <c r="T1708" s="462" t="n">
        <v>0</v>
      </c>
      <c r="U1708" s="301" t="n">
        <v>153</v>
      </c>
      <c r="V1708" s="301" t="n">
        <v>136</v>
      </c>
      <c r="W1708" s="302" t="n">
        <v>0.888888888888889</v>
      </c>
      <c r="X1708" s="302" t="n">
        <v>0.8297872340425529</v>
      </c>
      <c r="Y1708" s="303" t="n">
        <v>0.91304347826087</v>
      </c>
      <c r="Z1708" s="303" t="n">
        <v>0.91566265060241</v>
      </c>
      <c r="AA1708" s="462" t="n">
        <v>-0.0832562442183163</v>
      </c>
      <c r="AB1708" s="299" t="n">
        <v>429</v>
      </c>
      <c r="AC1708" s="299" t="n">
        <v>355</v>
      </c>
      <c r="AD1708" s="299" t="n">
        <v>36</v>
      </c>
      <c r="AE1708" s="299" t="n">
        <v>30</v>
      </c>
      <c r="AF1708" s="303" t="n">
        <v>0.827505827505827</v>
      </c>
      <c r="AG1708" s="303" t="n">
        <v>0.833333333333333</v>
      </c>
      <c r="AH1708" s="462" t="n">
        <v>-0.00582750582750591</v>
      </c>
    </row>
    <row r="1709">
      <c r="A1709" s="357" t="inlineStr">
        <is>
          <t>BALI巴厘</t>
        </is>
      </c>
      <c r="B1709" s="363" t="inlineStr">
        <is>
          <t>Blue</t>
        </is>
      </c>
      <c r="C1709" s="349" t="inlineStr">
        <is>
          <t>PYW03A</t>
        </is>
      </c>
      <c r="D1709" s="363" t="inlineStr">
        <is>
          <t>PYW03A</t>
        </is>
      </c>
      <c r="E1709" s="298" t="n">
        <v>1223</v>
      </c>
      <c r="F1709" s="298" t="n">
        <v>1170</v>
      </c>
      <c r="G1709" s="298" t="n">
        <v>772</v>
      </c>
      <c r="H1709" s="299" t="n">
        <v>1488</v>
      </c>
      <c r="I1709" s="299" t="n">
        <v>1345</v>
      </c>
      <c r="J1709" s="299" t="n">
        <v>929</v>
      </c>
      <c r="K1709" s="299" t="n">
        <v>1514</v>
      </c>
      <c r="L1709" s="299" t="n">
        <v>1388</v>
      </c>
      <c r="M1709" s="299" t="n">
        <v>882</v>
      </c>
      <c r="N1709" s="302" t="n">
        <v>0.923786982248521</v>
      </c>
      <c r="O1709" s="301" t="n">
        <v>3903</v>
      </c>
      <c r="P1709" s="332" t="n">
        <v>0.9</v>
      </c>
      <c r="Q1709" s="302" t="n">
        <v>0.9566639411283731</v>
      </c>
      <c r="R1709" s="302" t="n">
        <v>0.903897849462366</v>
      </c>
      <c r="S1709" s="302" t="n">
        <v>0.916776750330251</v>
      </c>
      <c r="T1709" s="462" t="n">
        <v>0.0527660916660072</v>
      </c>
      <c r="U1709" s="301" t="n">
        <v>4225</v>
      </c>
      <c r="V1709" s="301" t="n">
        <v>2583</v>
      </c>
      <c r="W1709" s="302" t="n">
        <v>0.611360946745562</v>
      </c>
      <c r="X1709" s="302" t="n">
        <v>0.631234668847097</v>
      </c>
      <c r="Y1709" s="303" t="n">
        <v>0.624327956989247</v>
      </c>
      <c r="Z1709" s="303" t="n">
        <v>0.582562747688243</v>
      </c>
      <c r="AA1709" s="462" t="n">
        <v>0.00690671185785008</v>
      </c>
      <c r="AB1709" s="299" t="n">
        <v>8922</v>
      </c>
      <c r="AC1709" s="299" t="n">
        <v>5734</v>
      </c>
      <c r="AD1709" s="299" t="n">
        <v>10888</v>
      </c>
      <c r="AE1709" s="299" t="n">
        <v>5993</v>
      </c>
      <c r="AF1709" s="303" t="n">
        <v>0.642681013225734</v>
      </c>
      <c r="AG1709" s="303" t="n">
        <v>0.550422483468038</v>
      </c>
      <c r="AH1709" s="462" t="n">
        <v>0.0922585297576959</v>
      </c>
    </row>
    <row r="1710">
      <c r="A1710" s="357" t="inlineStr">
        <is>
          <t>BALI巴厘</t>
        </is>
      </c>
      <c r="B1710" s="363" t="inlineStr">
        <is>
          <t>Hujjatul Islam</t>
        </is>
      </c>
      <c r="C1710" s="349" t="inlineStr">
        <is>
          <t>WHO22</t>
        </is>
      </c>
      <c r="D1710" s="363" t="inlineStr">
        <is>
          <t>WHO22</t>
        </is>
      </c>
      <c r="E1710" s="298" t="n">
        <v>0</v>
      </c>
      <c r="F1710" s="298" t="n">
        <v>0</v>
      </c>
      <c r="G1710" s="298" t="n">
        <v>0</v>
      </c>
      <c r="H1710" s="299" t="n">
        <v>0</v>
      </c>
      <c r="I1710" s="299" t="n">
        <v>0</v>
      </c>
      <c r="J1710" s="299" t="n">
        <v>0</v>
      </c>
      <c r="K1710" s="299" t="n">
        <v>0</v>
      </c>
      <c r="L1710" s="299" t="n">
        <v>0</v>
      </c>
      <c r="M1710" s="299" t="n">
        <v>0</v>
      </c>
      <c r="N1710" s="302" t="n">
        <v>0</v>
      </c>
      <c r="O1710" s="301" t="n">
        <v>0</v>
      </c>
      <c r="P1710" s="332" t="n">
        <v>0.9</v>
      </c>
      <c r="Q1710" s="302" t="n">
        <v>0</v>
      </c>
      <c r="R1710" s="302" t="n">
        <v>0</v>
      </c>
      <c r="S1710" s="302" t="n">
        <v>0</v>
      </c>
      <c r="T1710" s="462" t="n">
        <v>0</v>
      </c>
      <c r="U1710" s="301" t="n">
        <v>0</v>
      </c>
      <c r="V1710" s="301" t="n">
        <v>0</v>
      </c>
      <c r="W1710" s="302" t="n">
        <v>0</v>
      </c>
      <c r="X1710" s="302" t="n">
        <v>0</v>
      </c>
      <c r="Y1710" s="303" t="n">
        <v>0</v>
      </c>
      <c r="Z1710" s="303" t="n">
        <v>0</v>
      </c>
      <c r="AA1710" s="462" t="n">
        <v>0</v>
      </c>
      <c r="AB1710" s="299" t="n">
        <v>0</v>
      </c>
      <c r="AC1710" s="299" t="n">
        <v>0</v>
      </c>
      <c r="AD1710" s="299" t="n">
        <v>0</v>
      </c>
      <c r="AE1710" s="299" t="n">
        <v>0</v>
      </c>
      <c r="AF1710" s="303" t="n">
        <v>0</v>
      </c>
      <c r="AG1710" s="303" t="n">
        <v>0</v>
      </c>
      <c r="AH1710" s="462" t="n">
        <v>0</v>
      </c>
    </row>
    <row r="1711">
      <c r="A1711" s="357" t="inlineStr">
        <is>
          <t>BALI巴厘</t>
        </is>
      </c>
      <c r="B1711" s="363" t="inlineStr">
        <is>
          <t>I Nyoman Andika Indrananta,S.E.,M.M</t>
        </is>
      </c>
      <c r="C1711" s="349" t="inlineStr">
        <is>
          <t>APU07A</t>
        </is>
      </c>
      <c r="D1711" s="363" t="inlineStr">
        <is>
          <t>APU07A</t>
        </is>
      </c>
      <c r="E1711" s="298" t="n">
        <v>1469</v>
      </c>
      <c r="F1711" s="298" t="n">
        <v>1368</v>
      </c>
      <c r="G1711" s="298" t="n">
        <v>1335</v>
      </c>
      <c r="H1711" s="299" t="n">
        <v>973</v>
      </c>
      <c r="I1711" s="299" t="n">
        <v>816</v>
      </c>
      <c r="J1711" s="299" t="n">
        <v>833</v>
      </c>
      <c r="K1711" s="299" t="n">
        <v>1185</v>
      </c>
      <c r="L1711" s="299" t="n">
        <v>1174</v>
      </c>
      <c r="M1711" s="299" t="n">
        <v>1135</v>
      </c>
      <c r="N1711" s="302" t="n">
        <v>0.925834022608216</v>
      </c>
      <c r="O1711" s="301" t="n">
        <v>3358</v>
      </c>
      <c r="P1711" s="332" t="n">
        <v>0.9</v>
      </c>
      <c r="Q1711" s="302" t="n">
        <v>0.931245745405037</v>
      </c>
      <c r="R1711" s="302" t="n">
        <v>0.838643371017472</v>
      </c>
      <c r="S1711" s="302" t="n">
        <v>0.990717299578059</v>
      </c>
      <c r="T1711" s="462" t="n">
        <v>0.0926023743875657</v>
      </c>
      <c r="U1711" s="301" t="n">
        <v>3627</v>
      </c>
      <c r="V1711" s="301" t="n">
        <v>3303</v>
      </c>
      <c r="W1711" s="302" t="n">
        <v>0.910669975186104</v>
      </c>
      <c r="X1711" s="302" t="n">
        <v>0.908781484002723</v>
      </c>
      <c r="Y1711" s="303" t="n">
        <v>0.856115107913669</v>
      </c>
      <c r="Z1711" s="303" t="n">
        <v>0.957805907172996</v>
      </c>
      <c r="AA1711" s="462" t="n">
        <v>0.0526663760890539</v>
      </c>
      <c r="AB1711" s="299" t="n">
        <v>7624</v>
      </c>
      <c r="AC1711" s="299" t="n">
        <v>7073</v>
      </c>
      <c r="AD1711" s="299" t="n">
        <v>9013</v>
      </c>
      <c r="AE1711" s="299" t="n">
        <v>8554</v>
      </c>
      <c r="AF1711" s="303" t="n">
        <v>0.927728226652676</v>
      </c>
      <c r="AG1711" s="303" t="n">
        <v>0.949073560412737</v>
      </c>
      <c r="AH1711" s="462" t="n">
        <v>-0.0213453337600614</v>
      </c>
    </row>
    <row r="1712">
      <c r="A1712" s="357" t="inlineStr">
        <is>
          <t>BALI巴厘</t>
        </is>
      </c>
      <c r="B1712" s="363" t="inlineStr">
        <is>
          <t>Komang Astra Putra Gunawan</t>
        </is>
      </c>
      <c r="C1712" s="349" t="inlineStr">
        <is>
          <t>TNW02B</t>
        </is>
      </c>
      <c r="D1712" s="363" t="inlineStr">
        <is>
          <t>TNW02B</t>
        </is>
      </c>
      <c r="E1712" s="298" t="n">
        <v>2700</v>
      </c>
      <c r="F1712" s="298" t="n">
        <v>2668</v>
      </c>
      <c r="G1712" s="298" t="n">
        <v>2582</v>
      </c>
      <c r="H1712" s="299" t="n">
        <v>1740</v>
      </c>
      <c r="I1712" s="299" t="n">
        <v>1714</v>
      </c>
      <c r="J1712" s="299" t="n">
        <v>1548</v>
      </c>
      <c r="K1712" s="299" t="n">
        <v>2126</v>
      </c>
      <c r="L1712" s="299" t="n">
        <v>2109</v>
      </c>
      <c r="M1712" s="299" t="n">
        <v>1955</v>
      </c>
      <c r="N1712" s="302" t="n">
        <v>0.988577520560463</v>
      </c>
      <c r="O1712" s="301" t="n">
        <v>6491</v>
      </c>
      <c r="P1712" s="332" t="n">
        <v>0.9</v>
      </c>
      <c r="Q1712" s="302" t="n">
        <v>0.988148148148148</v>
      </c>
      <c r="R1712" s="302" t="n">
        <v>0.985057471264368</v>
      </c>
      <c r="S1712" s="302" t="n">
        <v>0.992003762935089</v>
      </c>
      <c r="T1712" s="462" t="n">
        <v>0.00309067688378029</v>
      </c>
      <c r="U1712" s="301" t="n">
        <v>6566</v>
      </c>
      <c r="V1712" s="301" t="n">
        <v>6085</v>
      </c>
      <c r="W1712" s="302" t="n">
        <v>0.926743831861103</v>
      </c>
      <c r="X1712" s="302" t="n">
        <v>0.956296296296296</v>
      </c>
      <c r="Y1712" s="303" t="n">
        <v>0.889655172413793</v>
      </c>
      <c r="Z1712" s="303" t="n">
        <v>0.919567262464723</v>
      </c>
      <c r="AA1712" s="462" t="n">
        <v>0.06664112388250321</v>
      </c>
      <c r="AB1712" s="299" t="n">
        <v>13971</v>
      </c>
      <c r="AC1712" s="299" t="n">
        <v>12869</v>
      </c>
      <c r="AD1712" s="299" t="n">
        <v>15020</v>
      </c>
      <c r="AE1712" s="299" t="n">
        <v>14215</v>
      </c>
      <c r="AF1712" s="303" t="n">
        <v>0.92112232481569</v>
      </c>
      <c r="AG1712" s="303" t="n">
        <v>0.946404793608522</v>
      </c>
      <c r="AH1712" s="462" t="n">
        <v>-0.0252824687928322</v>
      </c>
    </row>
    <row r="1713">
      <c r="A1713" s="357" t="inlineStr">
        <is>
          <t>BALI巴厘</t>
        </is>
      </c>
      <c r="B1713" s="363" t="inlineStr">
        <is>
          <t>I Nyoman Andika Indrananta,S.E.,M.M</t>
        </is>
      </c>
      <c r="C1713" s="349" t="inlineStr">
        <is>
          <t>BNL02A</t>
        </is>
      </c>
      <c r="D1713" s="363" t="inlineStr">
        <is>
          <t>BNL02A</t>
        </is>
      </c>
      <c r="E1713" s="298" t="n">
        <v>1342</v>
      </c>
      <c r="F1713" s="298" t="n">
        <v>1272</v>
      </c>
      <c r="G1713" s="298" t="n">
        <v>860</v>
      </c>
      <c r="H1713" s="299" t="n">
        <v>1711</v>
      </c>
      <c r="I1713" s="299" t="n">
        <v>1573</v>
      </c>
      <c r="J1713" s="299" t="n">
        <v>1063</v>
      </c>
      <c r="K1713" s="299" t="n">
        <v>1441</v>
      </c>
      <c r="L1713" s="299" t="n">
        <v>1388</v>
      </c>
      <c r="M1713" s="299" t="n">
        <v>983</v>
      </c>
      <c r="N1713" s="302" t="n">
        <v>0.94192256341789</v>
      </c>
      <c r="O1713" s="301" t="n">
        <v>4233</v>
      </c>
      <c r="P1713" s="332" t="n">
        <v>0.9</v>
      </c>
      <c r="Q1713" s="302" t="n">
        <v>0.9478390461997021</v>
      </c>
      <c r="R1713" s="302" t="n">
        <v>0.919345412039743</v>
      </c>
      <c r="S1713" s="302" t="n">
        <v>0.963219986120749</v>
      </c>
      <c r="T1713" s="462" t="n">
        <v>0.0284936341599591</v>
      </c>
      <c r="U1713" s="301" t="n">
        <v>4494</v>
      </c>
      <c r="V1713" s="301" t="n">
        <v>2906</v>
      </c>
      <c r="W1713" s="302" t="n">
        <v>0.646639964396974</v>
      </c>
      <c r="X1713" s="302" t="n">
        <v>0.640834575260805</v>
      </c>
      <c r="Y1713" s="303" t="n">
        <v>0.621274108708358</v>
      </c>
      <c r="Z1713" s="303" t="n">
        <v>0.682165163081194</v>
      </c>
      <c r="AA1713" s="462" t="n">
        <v>0.0195604665524471</v>
      </c>
      <c r="AB1713" s="299" t="n">
        <v>11229</v>
      </c>
      <c r="AC1713" s="299" t="n">
        <v>7384</v>
      </c>
      <c r="AD1713" s="299" t="n">
        <v>12934</v>
      </c>
      <c r="AE1713" s="299" t="n">
        <v>9365</v>
      </c>
      <c r="AF1713" s="303" t="n">
        <v>0.657583043904177</v>
      </c>
      <c r="AG1713" s="303" t="n">
        <v>0.724060615432194</v>
      </c>
      <c r="AH1713" s="462" t="n">
        <v>-0.0664775715280176</v>
      </c>
    </row>
    <row r="1714">
      <c r="A1714" s="357" t="inlineStr">
        <is>
          <t>BALI巴厘</t>
        </is>
      </c>
      <c r="B1714" s="363" t="inlineStr">
        <is>
          <t>Hujjatul Islam</t>
        </is>
      </c>
      <c r="C1714" s="349" t="inlineStr">
        <is>
          <t>TAW02B</t>
        </is>
      </c>
      <c r="D1714" s="363" t="inlineStr">
        <is>
          <t>TAW02B</t>
        </is>
      </c>
      <c r="E1714" s="298" t="n">
        <v>382</v>
      </c>
      <c r="F1714" s="298" t="n">
        <v>379</v>
      </c>
      <c r="G1714" s="298" t="n">
        <v>320</v>
      </c>
      <c r="H1714" s="299" t="n">
        <v>248</v>
      </c>
      <c r="I1714" s="299" t="n">
        <v>248</v>
      </c>
      <c r="J1714" s="299" t="n">
        <v>214</v>
      </c>
      <c r="K1714" s="299" t="n">
        <v>395</v>
      </c>
      <c r="L1714" s="299" t="n">
        <v>394</v>
      </c>
      <c r="M1714" s="299" t="n">
        <v>374</v>
      </c>
      <c r="N1714" s="302" t="n">
        <v>0.99609756097561</v>
      </c>
      <c r="O1714" s="301" t="n">
        <v>1021</v>
      </c>
      <c r="P1714" s="332" t="n">
        <v>0.9</v>
      </c>
      <c r="Q1714" s="302" t="n">
        <v>0.992146596858639</v>
      </c>
      <c r="R1714" s="302" t="n">
        <v>1</v>
      </c>
      <c r="S1714" s="302" t="n">
        <v>0.99746835443038</v>
      </c>
      <c r="T1714" s="462" t="n">
        <v>-0.007853403141361291</v>
      </c>
      <c r="U1714" s="301" t="n">
        <v>1025</v>
      </c>
      <c r="V1714" s="301" t="n">
        <v>908</v>
      </c>
      <c r="W1714" s="302" t="n">
        <v>0.885853658536585</v>
      </c>
      <c r="X1714" s="302" t="n">
        <v>0.837696335078534</v>
      </c>
      <c r="Y1714" s="303" t="n">
        <v>0.862903225806452</v>
      </c>
      <c r="Z1714" s="303" t="n">
        <v>0.946835443037975</v>
      </c>
      <c r="AA1714" s="462" t="n">
        <v>-0.0252068907279176</v>
      </c>
      <c r="AB1714" s="299" t="n">
        <v>2910</v>
      </c>
      <c r="AC1714" s="299" t="n">
        <v>2658</v>
      </c>
      <c r="AD1714" s="299" t="n">
        <v>2364</v>
      </c>
      <c r="AE1714" s="299" t="n">
        <v>2278</v>
      </c>
      <c r="AF1714" s="303" t="n">
        <v>0.91340206185567</v>
      </c>
      <c r="AG1714" s="303" t="n">
        <v>0.963620981387479</v>
      </c>
      <c r="AH1714" s="462" t="n">
        <v>-0.0502189195318088</v>
      </c>
    </row>
    <row r="1715">
      <c r="A1715" s="357" t="inlineStr">
        <is>
          <t>BALI巴厘</t>
        </is>
      </c>
      <c r="B1715" s="363" t="inlineStr">
        <is>
          <t>Hujjatul Islam</t>
        </is>
      </c>
      <c r="C1715" s="349" t="inlineStr">
        <is>
          <t>BMU01A</t>
        </is>
      </c>
      <c r="D1715" s="363" t="inlineStr">
        <is>
          <t>BMU01A</t>
        </is>
      </c>
      <c r="E1715" s="298" t="n">
        <v>0</v>
      </c>
      <c r="F1715" s="298" t="n">
        <v>0</v>
      </c>
      <c r="G1715" s="298" t="n">
        <v>0</v>
      </c>
      <c r="H1715" s="299" t="n">
        <v>0</v>
      </c>
      <c r="I1715" s="299" t="n">
        <v>0</v>
      </c>
      <c r="J1715" s="299" t="n">
        <v>0</v>
      </c>
      <c r="K1715" s="299" t="n">
        <v>0</v>
      </c>
      <c r="L1715" s="299" t="n">
        <v>0</v>
      </c>
      <c r="M1715" s="299" t="n">
        <v>0</v>
      </c>
      <c r="N1715" s="302" t="n">
        <v>0</v>
      </c>
      <c r="O1715" s="301" t="n">
        <v>0</v>
      </c>
      <c r="P1715" s="332" t="n">
        <v>0.9</v>
      </c>
      <c r="Q1715" s="302" t="n">
        <v>0</v>
      </c>
      <c r="R1715" s="302" t="n">
        <v>0</v>
      </c>
      <c r="S1715" s="302" t="n">
        <v>0</v>
      </c>
      <c r="T1715" s="462" t="n">
        <v>0</v>
      </c>
      <c r="U1715" s="301" t="n">
        <v>0</v>
      </c>
      <c r="V1715" s="301" t="n">
        <v>0</v>
      </c>
      <c r="W1715" s="302" t="n">
        <v>0</v>
      </c>
      <c r="X1715" s="302" t="n">
        <v>0</v>
      </c>
      <c r="Y1715" s="303" t="n">
        <v>0</v>
      </c>
      <c r="Z1715" s="303" t="n">
        <v>0</v>
      </c>
      <c r="AA1715" s="462" t="n">
        <v>0</v>
      </c>
      <c r="AB1715" s="299" t="n">
        <v>0</v>
      </c>
      <c r="AC1715" s="299" t="n">
        <v>0</v>
      </c>
      <c r="AD1715" s="299" t="n">
        <v>1</v>
      </c>
      <c r="AE1715" s="299" t="n">
        <v>1</v>
      </c>
      <c r="AF1715" s="303" t="n">
        <v>0</v>
      </c>
      <c r="AG1715" s="303" t="n">
        <v>1</v>
      </c>
      <c r="AH1715" s="462" t="n">
        <v>-1</v>
      </c>
    </row>
    <row r="1716">
      <c r="A1716" s="357" t="inlineStr">
        <is>
          <t>BALI巴厘</t>
        </is>
      </c>
      <c r="B1716" s="363" t="inlineStr">
        <is>
          <t>Ida I Dewa Agung Santawya</t>
        </is>
      </c>
      <c r="C1716" s="349" t="inlineStr">
        <is>
          <t>GIA07B</t>
        </is>
      </c>
      <c r="D1716" s="363" t="inlineStr">
        <is>
          <t>GIA07B</t>
        </is>
      </c>
      <c r="E1716" s="298" t="n">
        <v>3803</v>
      </c>
      <c r="F1716" s="298" t="n">
        <v>3489</v>
      </c>
      <c r="G1716" s="298" t="n">
        <v>2999</v>
      </c>
      <c r="H1716" s="299" t="n">
        <v>2961</v>
      </c>
      <c r="I1716" s="299" t="n">
        <v>2564</v>
      </c>
      <c r="J1716" s="299" t="n">
        <v>2256</v>
      </c>
      <c r="K1716" s="299" t="n">
        <v>3243</v>
      </c>
      <c r="L1716" s="299" t="n">
        <v>3033</v>
      </c>
      <c r="M1716" s="299" t="n">
        <v>2684</v>
      </c>
      <c r="N1716" s="302" t="n">
        <v>0.907964424902568</v>
      </c>
      <c r="O1716" s="301" t="n">
        <v>9086</v>
      </c>
      <c r="P1716" s="332" t="n">
        <v>0.9</v>
      </c>
      <c r="Q1716" s="302" t="n">
        <v>0.917433605048646</v>
      </c>
      <c r="R1716" s="302" t="n">
        <v>0.865923674434313</v>
      </c>
      <c r="S1716" s="302" t="n">
        <v>0.935245143385754</v>
      </c>
      <c r="T1716" s="462" t="n">
        <v>0.0515099306143331</v>
      </c>
      <c r="U1716" s="301" t="n">
        <v>10007</v>
      </c>
      <c r="V1716" s="301" t="n">
        <v>7939</v>
      </c>
      <c r="W1716" s="302" t="n">
        <v>0.793344658738883</v>
      </c>
      <c r="X1716" s="302" t="n">
        <v>0.78858795687615</v>
      </c>
      <c r="Y1716" s="303" t="n">
        <v>0.761904761904762</v>
      </c>
      <c r="Z1716" s="303" t="n">
        <v>0.827628738822078</v>
      </c>
      <c r="AA1716" s="462" t="n">
        <v>0.0266831949713885</v>
      </c>
      <c r="AB1716" s="299" t="n">
        <v>21707</v>
      </c>
      <c r="AC1716" s="299" t="n">
        <v>16201</v>
      </c>
      <c r="AD1716" s="299" t="n">
        <v>23276</v>
      </c>
      <c r="AE1716" s="299" t="n">
        <v>17144</v>
      </c>
      <c r="AF1716" s="303" t="n">
        <v>0.746349103975676</v>
      </c>
      <c r="AG1716" s="303" t="n">
        <v>0.736552672280461</v>
      </c>
      <c r="AH1716" s="462" t="n">
        <v>0.009796431695215491</v>
      </c>
    </row>
    <row r="1717">
      <c r="A1717" s="357" t="inlineStr">
        <is>
          <t>BALI巴厘</t>
        </is>
      </c>
      <c r="B1717" s="363" t="inlineStr">
        <is>
          <t>I Nyoman Andika Indrananta,S.E.,M.M</t>
        </is>
      </c>
      <c r="C1717" s="349" t="inlineStr">
        <is>
          <t>APU05A</t>
        </is>
      </c>
      <c r="D1717" s="363" t="inlineStr">
        <is>
          <t>APU05A</t>
        </is>
      </c>
      <c r="E1717" s="298" t="n">
        <v>2357</v>
      </c>
      <c r="F1717" s="298" t="n">
        <v>2242</v>
      </c>
      <c r="G1717" s="298" t="n">
        <v>1464</v>
      </c>
      <c r="H1717" s="299" t="n">
        <v>2208</v>
      </c>
      <c r="I1717" s="299" t="n">
        <v>1989</v>
      </c>
      <c r="J1717" s="299" t="n">
        <v>1106</v>
      </c>
      <c r="K1717" s="299" t="n">
        <v>1659</v>
      </c>
      <c r="L1717" s="299" t="n">
        <v>1590</v>
      </c>
      <c r="M1717" s="299" t="n">
        <v>1011</v>
      </c>
      <c r="N1717" s="302" t="n">
        <v>0.935250642673522</v>
      </c>
      <c r="O1717" s="301" t="n">
        <v>5821</v>
      </c>
      <c r="P1717" s="332" t="n">
        <v>0.9</v>
      </c>
      <c r="Q1717" s="302" t="n">
        <v>0.951209164191769</v>
      </c>
      <c r="R1717" s="302" t="n">
        <v>0.900815217391304</v>
      </c>
      <c r="S1717" s="302" t="n">
        <v>0.958408679927667</v>
      </c>
      <c r="T1717" s="462" t="n">
        <v>0.0503939468004648</v>
      </c>
      <c r="U1717" s="301" t="n">
        <v>6224</v>
      </c>
      <c r="V1717" s="301" t="n">
        <v>3581</v>
      </c>
      <c r="W1717" s="302" t="n">
        <v>0.575353470437018</v>
      </c>
      <c r="X1717" s="302" t="n">
        <v>0.621128553245651</v>
      </c>
      <c r="Y1717" s="303" t="n">
        <v>0.500905797101449</v>
      </c>
      <c r="Z1717" s="303" t="n">
        <v>0.609403254972875</v>
      </c>
      <c r="AA1717" s="462" t="n">
        <v>0.120222756144202</v>
      </c>
      <c r="AB1717" s="299" t="n">
        <v>13144</v>
      </c>
      <c r="AC1717" s="299" t="n">
        <v>8125</v>
      </c>
      <c r="AD1717" s="299" t="n">
        <v>15092</v>
      </c>
      <c r="AE1717" s="299" t="n">
        <v>9483</v>
      </c>
      <c r="AF1717" s="303" t="n">
        <v>0.618152769324407</v>
      </c>
      <c r="AG1717" s="303" t="n">
        <v>0.628346143652266</v>
      </c>
      <c r="AH1717" s="462" t="n">
        <v>-0.0101933743278596</v>
      </c>
    </row>
    <row r="1718">
      <c r="A1718" s="357" t="inlineStr">
        <is>
          <t>BALI巴厘</t>
        </is>
      </c>
      <c r="B1718" s="363" t="inlineStr">
        <is>
          <t>Prisilia Nansiana Akong</t>
        </is>
      </c>
      <c r="C1718" s="349" t="inlineStr">
        <is>
          <t>KOE17</t>
        </is>
      </c>
      <c r="D1718" s="363" t="inlineStr">
        <is>
          <t>KUPANG_TIMUR</t>
        </is>
      </c>
      <c r="E1718" s="298" t="n">
        <v>408</v>
      </c>
      <c r="F1718" s="298" t="n">
        <v>294</v>
      </c>
      <c r="G1718" s="298" t="n">
        <v>299</v>
      </c>
      <c r="H1718" s="299" t="n">
        <v>845</v>
      </c>
      <c r="I1718" s="299" t="n">
        <v>669</v>
      </c>
      <c r="J1718" s="299" t="n">
        <v>610</v>
      </c>
      <c r="K1718" s="299" t="n">
        <v>512</v>
      </c>
      <c r="L1718" s="299" t="n">
        <v>493</v>
      </c>
      <c r="M1718" s="299" t="n">
        <v>370</v>
      </c>
      <c r="N1718" s="302" t="n">
        <v>0.824929178470255</v>
      </c>
      <c r="O1718" s="301" t="n">
        <v>1456</v>
      </c>
      <c r="P1718" s="332" t="n">
        <v>0.9</v>
      </c>
      <c r="Q1718" s="302" t="n">
        <v>0.720588235294118</v>
      </c>
      <c r="R1718" s="302" t="n">
        <v>0.791715976331361</v>
      </c>
      <c r="S1718" s="302" t="n">
        <v>0.962890625</v>
      </c>
      <c r="T1718" s="462" t="n">
        <v>-0.0711277410372433</v>
      </c>
      <c r="U1718" s="301" t="n">
        <v>1765</v>
      </c>
      <c r="V1718" s="301" t="n">
        <v>1279</v>
      </c>
      <c r="W1718" s="302" t="n">
        <v>0.724645892351275</v>
      </c>
      <c r="X1718" s="302" t="n">
        <v>0.732843137254902</v>
      </c>
      <c r="Y1718" s="303" t="n">
        <v>0.72189349112426</v>
      </c>
      <c r="Z1718" s="303" t="n">
        <v>0.72265625</v>
      </c>
      <c r="AA1718" s="462" t="n">
        <v>0.0109496461306415</v>
      </c>
      <c r="AB1718" s="299" t="n">
        <v>5387</v>
      </c>
      <c r="AC1718" s="299" t="n">
        <v>3723</v>
      </c>
      <c r="AD1718" s="299" t="n">
        <v>2890</v>
      </c>
      <c r="AE1718" s="299" t="n">
        <v>2096</v>
      </c>
      <c r="AF1718" s="303" t="n">
        <v>0.691108223501021</v>
      </c>
      <c r="AG1718" s="303" t="n">
        <v>0.725259515570934</v>
      </c>
      <c r="AH1718" s="462" t="n">
        <v>-0.0341512920699133</v>
      </c>
    </row>
    <row r="1719">
      <c r="A1719" s="357" t="inlineStr">
        <is>
          <t>TANGERANG唐格朗</t>
        </is>
      </c>
      <c r="B1719" s="363" t="inlineStr">
        <is>
          <t>-</t>
        </is>
      </c>
      <c r="C1719" s="349" t="inlineStr">
        <is>
          <t>CIP07B</t>
        </is>
      </c>
      <c r="D1719" s="363" t="inlineStr">
        <is>
          <t>CENDANA_BAKTI_JAYA</t>
        </is>
      </c>
      <c r="E1719" s="298" t="n">
        <v>6447</v>
      </c>
      <c r="F1719" s="298" t="n">
        <v>6181</v>
      </c>
      <c r="G1719" s="298" t="n">
        <v>6051</v>
      </c>
      <c r="H1719" s="299" t="n">
        <v>6556</v>
      </c>
      <c r="I1719" s="299" t="n">
        <v>6231</v>
      </c>
      <c r="J1719" s="299" t="n">
        <v>6154</v>
      </c>
      <c r="K1719" s="299" t="n">
        <v>6711</v>
      </c>
      <c r="L1719" s="299" t="n">
        <v>6372</v>
      </c>
      <c r="M1719" s="299" t="n">
        <v>6152</v>
      </c>
      <c r="N1719" s="302" t="n">
        <v>0.9528254032667141</v>
      </c>
      <c r="O1719" s="301" t="n">
        <v>18784</v>
      </c>
      <c r="P1719" s="332" t="n">
        <v>0.9</v>
      </c>
      <c r="Q1719" s="302" t="n">
        <v>0.958740499457112</v>
      </c>
      <c r="R1719" s="302" t="n">
        <v>0.950427089688835</v>
      </c>
      <c r="S1719" s="302" t="n">
        <v>0.949485918641037</v>
      </c>
      <c r="T1719" s="462" t="n">
        <v>0.00831340976827721</v>
      </c>
      <c r="U1719" s="301" t="n">
        <v>19714</v>
      </c>
      <c r="V1719" s="301" t="n">
        <v>18357</v>
      </c>
      <c r="W1719" s="302" t="n">
        <v>0.931165669067668</v>
      </c>
      <c r="X1719" s="302" t="n">
        <v>0.938576081898557</v>
      </c>
      <c r="Y1719" s="303" t="n">
        <v>0.938682123245882</v>
      </c>
      <c r="Z1719" s="303" t="n">
        <v>0.916703918939055</v>
      </c>
      <c r="AA1719" s="462" t="n">
        <v>-0.000106041347324171</v>
      </c>
      <c r="AB1719" s="299" t="n">
        <v>45331</v>
      </c>
      <c r="AC1719" s="299" t="n">
        <v>40499</v>
      </c>
      <c r="AD1719" s="299" t="n">
        <v>39505</v>
      </c>
      <c r="AE1719" s="299" t="n">
        <v>35785</v>
      </c>
      <c r="AF1719" s="303" t="n">
        <v>0.893406278264322</v>
      </c>
      <c r="AG1719" s="303" t="n">
        <v>0.905834704467789</v>
      </c>
      <c r="AH1719" s="462" t="n">
        <v>-0.0124284262034665</v>
      </c>
    </row>
    <row r="1720">
      <c r="A1720" s="357" t="inlineStr">
        <is>
          <t>TANGERANG唐格朗</t>
        </is>
      </c>
      <c r="B1720" s="363" t="inlineStr">
        <is>
          <t>-</t>
        </is>
      </c>
      <c r="C1720" s="349" t="inlineStr">
        <is>
          <t>BAL19F</t>
        </is>
      </c>
      <c r="D1720" s="363" t="inlineStr">
        <is>
          <t>CENTRAL_LEGOK</t>
        </is>
      </c>
      <c r="E1720" s="298" t="n">
        <v>7369</v>
      </c>
      <c r="F1720" s="298" t="n">
        <v>6705</v>
      </c>
      <c r="G1720" s="298" t="n">
        <v>6662</v>
      </c>
      <c r="H1720" s="299" t="n">
        <v>8004</v>
      </c>
      <c r="I1720" s="299" t="n">
        <v>7420</v>
      </c>
      <c r="J1720" s="299" t="n">
        <v>7286</v>
      </c>
      <c r="K1720" s="299" t="n">
        <v>7734</v>
      </c>
      <c r="L1720" s="299" t="n">
        <v>7264</v>
      </c>
      <c r="M1720" s="299" t="n">
        <v>7189</v>
      </c>
      <c r="N1720" s="302" t="n">
        <v>0.925650235859263</v>
      </c>
      <c r="O1720" s="301" t="n">
        <v>21389</v>
      </c>
      <c r="P1720" s="332" t="n">
        <v>0.9</v>
      </c>
      <c r="Q1720" s="302" t="n">
        <v>0.909892794137603</v>
      </c>
      <c r="R1720" s="302" t="n">
        <v>0.92703648175912</v>
      </c>
      <c r="S1720" s="302" t="n">
        <v>0.939229376777864</v>
      </c>
      <c r="T1720" s="462" t="n">
        <v>-0.017143687621517</v>
      </c>
      <c r="U1720" s="301" t="n">
        <v>23107</v>
      </c>
      <c r="V1720" s="301" t="n">
        <v>21137</v>
      </c>
      <c r="W1720" s="302" t="n">
        <v>0.9147444497338471</v>
      </c>
      <c r="X1720" s="302" t="n">
        <v>0.904057538336274</v>
      </c>
      <c r="Y1720" s="303" t="n">
        <v>0.910294852573713</v>
      </c>
      <c r="Z1720" s="303" t="n">
        <v>0.929531936901991</v>
      </c>
      <c r="AA1720" s="462" t="n">
        <v>-0.00623731423743956</v>
      </c>
      <c r="AB1720" s="299" t="n">
        <v>51066</v>
      </c>
      <c r="AC1720" s="299" t="n">
        <v>46719</v>
      </c>
      <c r="AD1720" s="299" t="n">
        <v>46633</v>
      </c>
      <c r="AE1720" s="299" t="n">
        <v>43218</v>
      </c>
      <c r="AF1720" s="303" t="n">
        <v>0.914874867818118</v>
      </c>
      <c r="AG1720" s="303" t="n">
        <v>0.926768597345228</v>
      </c>
      <c r="AH1720" s="462" t="n">
        <v>-0.0118937295271099</v>
      </c>
    </row>
    <row r="1721">
      <c r="A1721" s="357" t="inlineStr">
        <is>
          <t>TANGERANG唐格朗</t>
        </is>
      </c>
      <c r="B1721" s="363" t="inlineStr">
        <is>
          <t>-</t>
        </is>
      </c>
      <c r="C1721" s="349" t="inlineStr">
        <is>
          <t>TGR07C</t>
        </is>
      </c>
      <c r="D1721" s="363" t="inlineStr">
        <is>
          <t>CIBODAS_BARU</t>
        </is>
      </c>
      <c r="E1721" s="298" t="n">
        <v>3620</v>
      </c>
      <c r="F1721" s="298" t="n">
        <v>3461</v>
      </c>
      <c r="G1721" s="298" t="n">
        <v>3292</v>
      </c>
      <c r="H1721" s="299" t="n">
        <v>4287</v>
      </c>
      <c r="I1721" s="299" t="n">
        <v>4050</v>
      </c>
      <c r="J1721" s="299" t="n">
        <v>3974</v>
      </c>
      <c r="K1721" s="299" t="n">
        <v>3979</v>
      </c>
      <c r="L1721" s="299" t="n">
        <v>3800</v>
      </c>
      <c r="M1721" s="299" t="n">
        <v>3641</v>
      </c>
      <c r="N1721" s="302" t="n">
        <v>0.951623759044254</v>
      </c>
      <c r="O1721" s="301" t="n">
        <v>11311</v>
      </c>
      <c r="P1721" s="332" t="n">
        <v>0.9</v>
      </c>
      <c r="Q1721" s="302" t="n">
        <v>0.956077348066298</v>
      </c>
      <c r="R1721" s="302" t="n">
        <v>0.944716585024493</v>
      </c>
      <c r="S1721" s="302" t="n">
        <v>0.955013822568485</v>
      </c>
      <c r="T1721" s="462" t="n">
        <v>0.0113607630418057</v>
      </c>
      <c r="U1721" s="301" t="n">
        <v>11886</v>
      </c>
      <c r="V1721" s="301" t="n">
        <v>10907</v>
      </c>
      <c r="W1721" s="302" t="n">
        <v>0.917634191485782</v>
      </c>
      <c r="X1721" s="302" t="n">
        <v>0.90939226519337</v>
      </c>
      <c r="Y1721" s="303" t="n">
        <v>0.926988570095638</v>
      </c>
      <c r="Z1721" s="303" t="n">
        <v>0.915054033676803</v>
      </c>
      <c r="AA1721" s="462" t="n">
        <v>-0.0175963049022678</v>
      </c>
      <c r="AB1721" s="299" t="n">
        <v>26148</v>
      </c>
      <c r="AC1721" s="299" t="n">
        <v>23715</v>
      </c>
      <c r="AD1721" s="299" t="n">
        <v>24171</v>
      </c>
      <c r="AE1721" s="299" t="n">
        <v>22301</v>
      </c>
      <c r="AF1721" s="303" t="n">
        <v>0.906952730610372</v>
      </c>
      <c r="AG1721" s="303" t="n">
        <v>0.922634562078524</v>
      </c>
      <c r="AH1721" s="462" t="n">
        <v>-0.0156818314681522</v>
      </c>
    </row>
    <row r="1722">
      <c r="A1722" s="357" t="inlineStr">
        <is>
          <t>TANGERANG唐格朗</t>
        </is>
      </c>
      <c r="B1722" s="363" t="inlineStr">
        <is>
          <t>-</t>
        </is>
      </c>
      <c r="C1722" s="349" t="inlineStr">
        <is>
          <t>SNG01B</t>
        </is>
      </c>
      <c r="D1722" s="363" t="inlineStr">
        <is>
          <t>CP_CIKANDE_MODERN</t>
        </is>
      </c>
      <c r="E1722" s="298" t="n">
        <v>5634</v>
      </c>
      <c r="F1722" s="298" t="n">
        <v>5402</v>
      </c>
      <c r="G1722" s="298" t="n">
        <v>5241</v>
      </c>
      <c r="H1722" s="299" t="n">
        <v>6191</v>
      </c>
      <c r="I1722" s="299" t="n">
        <v>5890</v>
      </c>
      <c r="J1722" s="299" t="n">
        <v>5758</v>
      </c>
      <c r="K1722" s="299" t="n">
        <v>5230</v>
      </c>
      <c r="L1722" s="299" t="n">
        <v>5077</v>
      </c>
      <c r="M1722" s="299" t="n">
        <v>4956</v>
      </c>
      <c r="N1722" s="302" t="n">
        <v>0.9597771914394611</v>
      </c>
      <c r="O1722" s="301" t="n">
        <v>16369</v>
      </c>
      <c r="P1722" s="332" t="n">
        <v>0.9</v>
      </c>
      <c r="Q1722" s="302" t="n">
        <v>0.958821441249556</v>
      </c>
      <c r="R1722" s="302" t="n">
        <v>0.951381036989178</v>
      </c>
      <c r="S1722" s="302" t="n">
        <v>0.970745697896749</v>
      </c>
      <c r="T1722" s="462" t="n">
        <v>0.0074404042603784</v>
      </c>
      <c r="U1722" s="301" t="n">
        <v>17055</v>
      </c>
      <c r="V1722" s="301" t="n">
        <v>15955</v>
      </c>
      <c r="W1722" s="302" t="n">
        <v>0.935502785107007</v>
      </c>
      <c r="X1722" s="302" t="n">
        <v>0.9302449414270501</v>
      </c>
      <c r="Y1722" s="303" t="n">
        <v>0.930059764173801</v>
      </c>
      <c r="Z1722" s="303" t="n">
        <v>0.947609942638623</v>
      </c>
      <c r="AA1722" s="462" t="n">
        <v>0.000185177253249402</v>
      </c>
      <c r="AB1722" s="299" t="n">
        <v>35686</v>
      </c>
      <c r="AC1722" s="299" t="n">
        <v>33330</v>
      </c>
      <c r="AD1722" s="299" t="n">
        <v>33566</v>
      </c>
      <c r="AE1722" s="299" t="n">
        <v>31682</v>
      </c>
      <c r="AF1722" s="303" t="n">
        <v>0.93397971193185</v>
      </c>
      <c r="AG1722" s="303" t="n">
        <v>0.943871775010427</v>
      </c>
      <c r="AH1722" s="462" t="n">
        <v>-0.00989206307857715</v>
      </c>
    </row>
    <row r="1723">
      <c r="A1723" s="357" t="inlineStr">
        <is>
          <t>TANGERANG唐格朗</t>
        </is>
      </c>
      <c r="B1723" s="363" t="inlineStr">
        <is>
          <t>-</t>
        </is>
      </c>
      <c r="C1723" s="349" t="inlineStr">
        <is>
          <t>BAL04M</t>
        </is>
      </c>
      <c r="D1723" s="363" t="inlineStr">
        <is>
          <t>CP_CIKUPA_PRATAMA</t>
        </is>
      </c>
      <c r="E1723" s="298" t="n">
        <v>4968</v>
      </c>
      <c r="F1723" s="298" t="n">
        <v>4521</v>
      </c>
      <c r="G1723" s="298" t="n">
        <v>4378</v>
      </c>
      <c r="H1723" s="299" t="n">
        <v>5388</v>
      </c>
      <c r="I1723" s="299" t="n">
        <v>4750</v>
      </c>
      <c r="J1723" s="299" t="n">
        <v>4638</v>
      </c>
      <c r="K1723" s="299" t="n">
        <v>98</v>
      </c>
      <c r="L1723" s="299" t="n">
        <v>0</v>
      </c>
      <c r="M1723" s="299" t="n">
        <v>0</v>
      </c>
      <c r="N1723" s="302" t="n">
        <v>0.886837574134303</v>
      </c>
      <c r="O1723" s="301" t="n">
        <v>9271</v>
      </c>
      <c r="P1723" s="332" t="n">
        <v>0.9</v>
      </c>
      <c r="Q1723" s="302" t="n">
        <v>0.910024154589372</v>
      </c>
      <c r="R1723" s="302" t="n">
        <v>0.88158871566444</v>
      </c>
      <c r="S1723" s="302" t="n">
        <v>0</v>
      </c>
      <c r="T1723" s="462" t="n">
        <v>0.0284354389249325</v>
      </c>
      <c r="U1723" s="301" t="n">
        <v>10454</v>
      </c>
      <c r="V1723" s="301" t="n">
        <v>9016</v>
      </c>
      <c r="W1723" s="302" t="n">
        <v>0.862444997130285</v>
      </c>
      <c r="X1723" s="302" t="n">
        <v>0.881239935587762</v>
      </c>
      <c r="Y1723" s="303" t="n">
        <v>0.860801781737194</v>
      </c>
      <c r="Z1723" s="303" t="n">
        <v>0</v>
      </c>
      <c r="AA1723" s="462" t="n">
        <v>0.0204381538505679</v>
      </c>
      <c r="AB1723" s="299" t="n">
        <v>10454</v>
      </c>
      <c r="AC1723" s="299" t="n">
        <v>9016</v>
      </c>
      <c r="AD1723" s="299" t="n">
        <v>0</v>
      </c>
      <c r="AE1723" s="299" t="n">
        <v>0</v>
      </c>
      <c r="AF1723" s="303" t="n">
        <v>0.862444997130285</v>
      </c>
      <c r="AG1723" s="303" t="n">
        <v>0</v>
      </c>
      <c r="AH1723" s="462" t="n">
        <v>0.862444997130285</v>
      </c>
    </row>
    <row r="1724">
      <c r="A1724" s="357" t="inlineStr">
        <is>
          <t>TANGERANG唐格朗</t>
        </is>
      </c>
      <c r="B1724" s="363" t="inlineStr">
        <is>
          <t>-</t>
        </is>
      </c>
      <c r="C1724" s="349" t="inlineStr">
        <is>
          <t>TGR02C</t>
        </is>
      </c>
      <c r="D1724" s="363" t="inlineStr">
        <is>
          <t>CP_DIAN_MANSION_JAYA</t>
        </is>
      </c>
      <c r="E1724" s="298" t="n">
        <v>4382</v>
      </c>
      <c r="F1724" s="298" t="n">
        <v>4227</v>
      </c>
      <c r="G1724" s="298" t="n">
        <v>3868</v>
      </c>
      <c r="H1724" s="299" t="n">
        <v>4684</v>
      </c>
      <c r="I1724" s="299" t="n">
        <v>3570</v>
      </c>
      <c r="J1724" s="299" t="n">
        <v>3916</v>
      </c>
      <c r="K1724" s="299" t="n">
        <v>67</v>
      </c>
      <c r="L1724" s="299" t="n">
        <v>0</v>
      </c>
      <c r="M1724" s="299" t="n">
        <v>0</v>
      </c>
      <c r="N1724" s="302" t="n">
        <v>0.853717288952151</v>
      </c>
      <c r="O1724" s="301" t="n">
        <v>7797</v>
      </c>
      <c r="P1724" s="332" t="n">
        <v>0.9</v>
      </c>
      <c r="Q1724" s="302" t="n">
        <v>0.964628023733455</v>
      </c>
      <c r="R1724" s="302" t="n">
        <v>0.7621690862510671</v>
      </c>
      <c r="S1724" s="302" t="n">
        <v>0</v>
      </c>
      <c r="T1724" s="462" t="n">
        <v>0.202458937482388</v>
      </c>
      <c r="U1724" s="301" t="n">
        <v>9133</v>
      </c>
      <c r="V1724" s="301" t="n">
        <v>7784</v>
      </c>
      <c r="W1724" s="302" t="n">
        <v>0.852293879338662</v>
      </c>
      <c r="X1724" s="302" t="n">
        <v>0.882701962574167</v>
      </c>
      <c r="Y1724" s="303" t="n">
        <v>0.836037574722459</v>
      </c>
      <c r="Z1724" s="303" t="n">
        <v>0</v>
      </c>
      <c r="AA1724" s="462" t="n">
        <v>0.0466643878517076</v>
      </c>
      <c r="AB1724" s="299" t="n">
        <v>9133</v>
      </c>
      <c r="AC1724" s="299" t="n">
        <v>7784</v>
      </c>
      <c r="AD1724" s="299" t="n">
        <v>0</v>
      </c>
      <c r="AE1724" s="299" t="n">
        <v>0</v>
      </c>
      <c r="AF1724" s="303" t="n">
        <v>0.852293879338662</v>
      </c>
      <c r="AG1724" s="303" t="n">
        <v>0</v>
      </c>
      <c r="AH1724" s="462" t="n">
        <v>0.852293879338662</v>
      </c>
    </row>
    <row r="1725">
      <c r="A1725" s="357" t="inlineStr">
        <is>
          <t>TANGERANG唐格朗</t>
        </is>
      </c>
      <c r="B1725" s="363" t="inlineStr">
        <is>
          <t>-</t>
        </is>
      </c>
      <c r="C1725" s="349" t="inlineStr">
        <is>
          <t>BAL20E</t>
        </is>
      </c>
      <c r="D1725" s="363" t="inlineStr">
        <is>
          <t>CURUG_CUKANGGALIH</t>
        </is>
      </c>
      <c r="E1725" s="298" t="n">
        <v>4035</v>
      </c>
      <c r="F1725" s="298" t="n">
        <v>3744</v>
      </c>
      <c r="G1725" s="298" t="n">
        <v>3631</v>
      </c>
      <c r="H1725" s="299" t="n">
        <v>4323</v>
      </c>
      <c r="I1725" s="299" t="n">
        <v>4052</v>
      </c>
      <c r="J1725" s="299" t="n">
        <v>4066</v>
      </c>
      <c r="K1725" s="299" t="n">
        <v>4037</v>
      </c>
      <c r="L1725" s="299" t="n">
        <v>3808</v>
      </c>
      <c r="M1725" s="299" t="n">
        <v>3794</v>
      </c>
      <c r="N1725" s="302" t="n">
        <v>0.936183945139169</v>
      </c>
      <c r="O1725" s="301" t="n">
        <v>11604</v>
      </c>
      <c r="P1725" s="332" t="n">
        <v>0.9</v>
      </c>
      <c r="Q1725" s="302" t="n">
        <v>0.927881040892193</v>
      </c>
      <c r="R1725" s="302" t="n">
        <v>0.937312051815869</v>
      </c>
      <c r="S1725" s="302" t="n">
        <v>0.943274708942284</v>
      </c>
      <c r="T1725" s="462" t="n">
        <v>-0.009431010923675379</v>
      </c>
      <c r="U1725" s="301" t="n">
        <v>12395</v>
      </c>
      <c r="V1725" s="301" t="n">
        <v>11491</v>
      </c>
      <c r="W1725" s="302" t="n">
        <v>0.927067365873336</v>
      </c>
      <c r="X1725" s="302" t="n">
        <v>0.899876084262701</v>
      </c>
      <c r="Y1725" s="303" t="n">
        <v>0.9405505436039791</v>
      </c>
      <c r="Z1725" s="303" t="n">
        <v>0.939806787218231</v>
      </c>
      <c r="AA1725" s="462" t="n">
        <v>-0.0406744593412773</v>
      </c>
      <c r="AB1725" s="299" t="n">
        <v>27312</v>
      </c>
      <c r="AC1725" s="299" t="n">
        <v>25397</v>
      </c>
      <c r="AD1725" s="299" t="n">
        <v>24674</v>
      </c>
      <c r="AE1725" s="299" t="n">
        <v>23328</v>
      </c>
      <c r="AF1725" s="303" t="n">
        <v>0.929884299941418</v>
      </c>
      <c r="AG1725" s="303" t="n">
        <v>0.945448650401232</v>
      </c>
      <c r="AH1725" s="462" t="n">
        <v>-0.0155643504598143</v>
      </c>
    </row>
    <row r="1726">
      <c r="A1726" s="357" t="inlineStr">
        <is>
          <t>TANGERANG唐格朗</t>
        </is>
      </c>
      <c r="B1726" s="363" t="inlineStr">
        <is>
          <t>-</t>
        </is>
      </c>
      <c r="C1726" s="349" t="inlineStr">
        <is>
          <t>BAL01E</t>
        </is>
      </c>
      <c r="D1726" s="363" t="inlineStr">
        <is>
          <t>GADING_SERPONG</t>
        </is>
      </c>
      <c r="E1726" s="298" t="n">
        <v>7613</v>
      </c>
      <c r="F1726" s="298" t="n">
        <v>7057</v>
      </c>
      <c r="G1726" s="298" t="n">
        <v>6536</v>
      </c>
      <c r="H1726" s="299" t="n">
        <v>7970</v>
      </c>
      <c r="I1726" s="299" t="n">
        <v>7565</v>
      </c>
      <c r="J1726" s="299" t="n">
        <v>7030</v>
      </c>
      <c r="K1726" s="299" t="n">
        <v>7457</v>
      </c>
      <c r="L1726" s="299" t="n">
        <v>6987</v>
      </c>
      <c r="M1726" s="299" t="n">
        <v>6593</v>
      </c>
      <c r="N1726" s="302" t="n">
        <v>0.937890625</v>
      </c>
      <c r="O1726" s="301" t="n">
        <v>21609</v>
      </c>
      <c r="P1726" s="332" t="n">
        <v>0.9</v>
      </c>
      <c r="Q1726" s="302" t="n">
        <v>0.926967030080126</v>
      </c>
      <c r="R1726" s="302" t="n">
        <v>0.949184441656211</v>
      </c>
      <c r="S1726" s="302" t="n">
        <v>0.936971972643154</v>
      </c>
      <c r="T1726" s="462" t="n">
        <v>-0.0222174115760846</v>
      </c>
      <c r="U1726" s="301" t="n">
        <v>23040</v>
      </c>
      <c r="V1726" s="301" t="n">
        <v>20159</v>
      </c>
      <c r="W1726" s="302" t="n">
        <v>0.874956597222222</v>
      </c>
      <c r="X1726" s="302" t="n">
        <v>0.858531459345856</v>
      </c>
      <c r="Y1726" s="303" t="n">
        <v>0.882057716436637</v>
      </c>
      <c r="Z1726" s="303" t="n">
        <v>0.884135711412096</v>
      </c>
      <c r="AA1726" s="462" t="n">
        <v>-0.0235262570907817</v>
      </c>
      <c r="AB1726" s="299" t="n">
        <v>50502</v>
      </c>
      <c r="AC1726" s="299" t="n">
        <v>44835</v>
      </c>
      <c r="AD1726" s="299" t="n">
        <v>46450</v>
      </c>
      <c r="AE1726" s="299" t="n">
        <v>42489</v>
      </c>
      <c r="AF1726" s="303" t="n">
        <v>0.887786622311988</v>
      </c>
      <c r="AG1726" s="303" t="n">
        <v>0.914725511302476</v>
      </c>
      <c r="AH1726" s="462" t="n">
        <v>-0.0269388889904881</v>
      </c>
    </row>
    <row r="1727">
      <c r="A1727" s="357" t="inlineStr">
        <is>
          <t>TANGERANG唐格朗</t>
        </is>
      </c>
      <c r="B1727" s="363" t="inlineStr">
        <is>
          <t>-</t>
        </is>
      </c>
      <c r="C1727" s="349" t="inlineStr">
        <is>
          <t>BAL26D</t>
        </is>
      </c>
      <c r="D1727" s="363" t="inlineStr">
        <is>
          <t>HV_TGR</t>
        </is>
      </c>
      <c r="E1727" s="298" t="n">
        <v>0</v>
      </c>
      <c r="F1727" s="298" t="n">
        <v>0</v>
      </c>
      <c r="G1727" s="298" t="n">
        <v>0</v>
      </c>
      <c r="H1727" s="299" t="n">
        <v>0</v>
      </c>
      <c r="I1727" s="299" t="n">
        <v>0</v>
      </c>
      <c r="J1727" s="299" t="n">
        <v>0</v>
      </c>
      <c r="K1727" s="299" t="n">
        <v>0</v>
      </c>
      <c r="L1727" s="299" t="n">
        <v>0</v>
      </c>
      <c r="M1727" s="299" t="n">
        <v>0</v>
      </c>
      <c r="N1727" s="302" t="n">
        <v>0</v>
      </c>
      <c r="O1727" s="301" t="n">
        <v>0</v>
      </c>
      <c r="P1727" s="332" t="n">
        <v>0.9</v>
      </c>
      <c r="Q1727" s="302" t="n">
        <v>0</v>
      </c>
      <c r="R1727" s="302" t="n">
        <v>0</v>
      </c>
      <c r="S1727" s="302" t="n">
        <v>0</v>
      </c>
      <c r="T1727" s="462" t="n">
        <v>0</v>
      </c>
      <c r="U1727" s="301" t="n">
        <v>0</v>
      </c>
      <c r="V1727" s="301" t="n">
        <v>0</v>
      </c>
      <c r="W1727" s="302" t="n">
        <v>0</v>
      </c>
      <c r="X1727" s="302" t="n">
        <v>0</v>
      </c>
      <c r="Y1727" s="303" t="n">
        <v>0</v>
      </c>
      <c r="Z1727" s="303" t="n">
        <v>0</v>
      </c>
      <c r="AA1727" s="462" t="n">
        <v>0</v>
      </c>
      <c r="AB1727" s="299" t="n">
        <v>1</v>
      </c>
      <c r="AC1727" s="299" t="n">
        <v>1</v>
      </c>
      <c r="AD1727" s="299" t="n">
        <v>1</v>
      </c>
      <c r="AE1727" s="299" t="n">
        <v>1</v>
      </c>
      <c r="AF1727" s="303" t="n">
        <v>1</v>
      </c>
      <c r="AG1727" s="303" t="n">
        <v>1</v>
      </c>
      <c r="AH1727" s="462" t="n">
        <v>0</v>
      </c>
    </row>
    <row r="1728">
      <c r="A1728" s="357" t="inlineStr">
        <is>
          <t>TANGERANG唐格朗</t>
        </is>
      </c>
      <c r="B1728" s="363" t="inlineStr">
        <is>
          <t>-</t>
        </is>
      </c>
      <c r="C1728" s="349" t="inlineStr">
        <is>
          <t>BAL20D</t>
        </is>
      </c>
      <c r="D1728" s="363" t="inlineStr">
        <is>
          <t>KADU_PETALS</t>
        </is>
      </c>
      <c r="E1728" s="298" t="n">
        <v>6244</v>
      </c>
      <c r="F1728" s="298" t="n">
        <v>5657</v>
      </c>
      <c r="G1728" s="298" t="n">
        <v>5641</v>
      </c>
      <c r="H1728" s="299" t="n">
        <v>6868</v>
      </c>
      <c r="I1728" s="299" t="n">
        <v>6327</v>
      </c>
      <c r="J1728" s="299" t="n">
        <v>6210</v>
      </c>
      <c r="K1728" s="299" t="n">
        <v>6641</v>
      </c>
      <c r="L1728" s="299" t="n">
        <v>6083</v>
      </c>
      <c r="M1728" s="299" t="n">
        <v>6046</v>
      </c>
      <c r="N1728" s="302" t="n">
        <v>0.9146458765757099</v>
      </c>
      <c r="O1728" s="301" t="n">
        <v>18067</v>
      </c>
      <c r="P1728" s="332" t="n">
        <v>0.9</v>
      </c>
      <c r="Q1728" s="302" t="n">
        <v>0.905989750160154</v>
      </c>
      <c r="R1728" s="302" t="n">
        <v>0.9212288875946421</v>
      </c>
      <c r="S1728" s="302" t="n">
        <v>0.915976509561813</v>
      </c>
      <c r="T1728" s="462" t="n">
        <v>-0.0152391374344881</v>
      </c>
      <c r="U1728" s="301" t="n">
        <v>19753</v>
      </c>
      <c r="V1728" s="301" t="n">
        <v>17897</v>
      </c>
      <c r="W1728" s="302" t="n">
        <v>0.906039588923202</v>
      </c>
      <c r="X1728" s="302" t="n">
        <v>0.903427290198591</v>
      </c>
      <c r="Y1728" s="303" t="n">
        <v>0.904193360512522</v>
      </c>
      <c r="Z1728" s="303" t="n">
        <v>0.910405059478994</v>
      </c>
      <c r="AA1728" s="462" t="n">
        <v>-0.000766070313931166</v>
      </c>
      <c r="AB1728" s="299" t="n">
        <v>42397</v>
      </c>
      <c r="AC1728" s="299" t="n">
        <v>38527</v>
      </c>
      <c r="AD1728" s="299" t="n">
        <v>36834</v>
      </c>
      <c r="AE1728" s="299" t="n">
        <v>33816</v>
      </c>
      <c r="AF1728" s="303" t="n">
        <v>0.908719956600703</v>
      </c>
      <c r="AG1728" s="303" t="n">
        <v>0.918064831405766</v>
      </c>
      <c r="AH1728" s="462" t="n">
        <v>-0.009344874805063521</v>
      </c>
    </row>
    <row r="1729">
      <c r="A1729" s="357" t="inlineStr">
        <is>
          <t>TANGERANG唐格朗</t>
        </is>
      </c>
      <c r="B1729" s="363" t="inlineStr">
        <is>
          <t>-</t>
        </is>
      </c>
      <c r="C1729" s="349" t="inlineStr">
        <is>
          <t>BAL09A</t>
        </is>
      </c>
      <c r="D1729" s="363" t="inlineStr">
        <is>
          <t>KUKUN_SUKATANI</t>
        </is>
      </c>
      <c r="E1729" s="298" t="n">
        <v>3317</v>
      </c>
      <c r="F1729" s="298" t="n">
        <v>3262</v>
      </c>
      <c r="G1729" s="298" t="n">
        <v>3168</v>
      </c>
      <c r="H1729" s="299" t="n">
        <v>3607</v>
      </c>
      <c r="I1729" s="299" t="n">
        <v>3499</v>
      </c>
      <c r="J1729" s="299" t="n">
        <v>3439</v>
      </c>
      <c r="K1729" s="299" t="n">
        <v>3588</v>
      </c>
      <c r="L1729" s="299" t="n">
        <v>3506</v>
      </c>
      <c r="M1729" s="299" t="n">
        <v>3459</v>
      </c>
      <c r="N1729" s="302" t="n">
        <v>0.976693302891933</v>
      </c>
      <c r="O1729" s="301" t="n">
        <v>10267</v>
      </c>
      <c r="P1729" s="332" t="n">
        <v>0.9</v>
      </c>
      <c r="Q1729" s="302" t="n">
        <v>0.983418751884233</v>
      </c>
      <c r="R1729" s="302" t="n">
        <v>0.97005822012753</v>
      </c>
      <c r="S1729" s="302" t="n">
        <v>0.9771460423634341</v>
      </c>
      <c r="T1729" s="462" t="n">
        <v>0.0133605317567029</v>
      </c>
      <c r="U1729" s="301" t="n">
        <v>10512</v>
      </c>
      <c r="V1729" s="301" t="n">
        <v>10066</v>
      </c>
      <c r="W1729" s="302" t="n">
        <v>0.957572298325723</v>
      </c>
      <c r="X1729" s="302" t="n">
        <v>0.9550798914681941</v>
      </c>
      <c r="Y1729" s="303" t="n">
        <v>0.953423897976157</v>
      </c>
      <c r="Z1729" s="303" t="n">
        <v>0.964046822742475</v>
      </c>
      <c r="AA1729" s="462" t="n">
        <v>0.00165599349203671</v>
      </c>
      <c r="AB1729" s="299" t="n">
        <v>23770</v>
      </c>
      <c r="AC1729" s="299" t="n">
        <v>22486</v>
      </c>
      <c r="AD1729" s="299" t="n">
        <v>22190</v>
      </c>
      <c r="AE1729" s="299" t="n">
        <v>21007</v>
      </c>
      <c r="AF1729" s="303" t="n">
        <v>0.94598233066891</v>
      </c>
      <c r="AG1729" s="303" t="n">
        <v>0.946687697160883</v>
      </c>
      <c r="AH1729" s="462" t="n">
        <v>-0.000705366491972947</v>
      </c>
    </row>
    <row r="1730">
      <c r="A1730" s="357" t="inlineStr">
        <is>
          <t>TANGERANG唐格朗</t>
        </is>
      </c>
      <c r="B1730" s="363" t="inlineStr">
        <is>
          <t>-</t>
        </is>
      </c>
      <c r="C1730" s="349" t="inlineStr">
        <is>
          <t>TGR12G</t>
        </is>
      </c>
      <c r="D1730" s="363" t="inlineStr">
        <is>
          <t>KUNCIRAN_RAYA</t>
        </is>
      </c>
      <c r="E1730" s="298" t="n">
        <v>6411</v>
      </c>
      <c r="F1730" s="298" t="n">
        <v>5808</v>
      </c>
      <c r="G1730" s="298" t="n">
        <v>5463</v>
      </c>
      <c r="H1730" s="299" t="n">
        <v>6899</v>
      </c>
      <c r="I1730" s="299" t="n">
        <v>6501</v>
      </c>
      <c r="J1730" s="299" t="n">
        <v>6020</v>
      </c>
      <c r="K1730" s="299" t="n">
        <v>8913</v>
      </c>
      <c r="L1730" s="299" t="n">
        <v>7677</v>
      </c>
      <c r="M1730" s="299" t="n">
        <v>7790</v>
      </c>
      <c r="N1730" s="302" t="n">
        <v>0.8993385231516901</v>
      </c>
      <c r="O1730" s="301" t="n">
        <v>19986</v>
      </c>
      <c r="P1730" s="332" t="n">
        <v>0.9</v>
      </c>
      <c r="Q1730" s="302" t="n">
        <v>0.905942910622368</v>
      </c>
      <c r="R1730" s="302" t="n">
        <v>0.942310479779678</v>
      </c>
      <c r="S1730" s="302" t="n">
        <v>0.861326152810502</v>
      </c>
      <c r="T1730" s="462" t="n">
        <v>-0.0363675691573104</v>
      </c>
      <c r="U1730" s="301" t="n">
        <v>22223</v>
      </c>
      <c r="V1730" s="301" t="n">
        <v>19273</v>
      </c>
      <c r="W1730" s="302" t="n">
        <v>0.867254646087387</v>
      </c>
      <c r="X1730" s="302" t="n">
        <v>0.85212915301825</v>
      </c>
      <c r="Y1730" s="303" t="n">
        <v>0.872590230468184</v>
      </c>
      <c r="Z1730" s="303" t="n">
        <v>0.874004263435431</v>
      </c>
      <c r="AA1730" s="462" t="n">
        <v>-0.020461077449934</v>
      </c>
      <c r="AB1730" s="299" t="n">
        <v>57492</v>
      </c>
      <c r="AC1730" s="299" t="n">
        <v>48554</v>
      </c>
      <c r="AD1730" s="299" t="n">
        <v>50043</v>
      </c>
      <c r="AE1730" s="299" t="n">
        <v>45160</v>
      </c>
      <c r="AF1730" s="303" t="n">
        <v>0.844534891811035</v>
      </c>
      <c r="AG1730" s="303" t="n">
        <v>0.902423915432728</v>
      </c>
      <c r="AH1730" s="462" t="n">
        <v>-0.0578890236216932</v>
      </c>
    </row>
    <row r="1731">
      <c r="A1731" s="357" t="inlineStr">
        <is>
          <t>TANGERANG唐格朗</t>
        </is>
      </c>
      <c r="B1731" s="363" t="inlineStr">
        <is>
          <t>-</t>
        </is>
      </c>
      <c r="C1731" s="349" t="inlineStr">
        <is>
          <t>BAL24B</t>
        </is>
      </c>
      <c r="D1731" s="363" t="inlineStr">
        <is>
          <t>KUTABUMI_RAYA</t>
        </is>
      </c>
      <c r="E1731" s="298" t="n">
        <v>5694</v>
      </c>
      <c r="F1731" s="298" t="n">
        <v>5330</v>
      </c>
      <c r="G1731" s="298" t="n">
        <v>5040</v>
      </c>
      <c r="H1731" s="299" t="n">
        <v>6136</v>
      </c>
      <c r="I1731" s="299" t="n">
        <v>5889</v>
      </c>
      <c r="J1731" s="299" t="n">
        <v>5603</v>
      </c>
      <c r="K1731" s="299" t="n">
        <v>5661</v>
      </c>
      <c r="L1731" s="299" t="n">
        <v>5469</v>
      </c>
      <c r="M1731" s="299" t="n">
        <v>5231</v>
      </c>
      <c r="N1731" s="302" t="n">
        <v>0.9540906752043909</v>
      </c>
      <c r="O1731" s="301" t="n">
        <v>16688</v>
      </c>
      <c r="P1731" s="332" t="n">
        <v>0.9</v>
      </c>
      <c r="Q1731" s="302" t="n">
        <v>0.936073059360731</v>
      </c>
      <c r="R1731" s="302" t="n">
        <v>0.959745762711864</v>
      </c>
      <c r="S1731" s="302" t="n">
        <v>0.966083730789613</v>
      </c>
      <c r="T1731" s="462" t="n">
        <v>-0.0236727033511338</v>
      </c>
      <c r="U1731" s="301" t="n">
        <v>17491</v>
      </c>
      <c r="V1731" s="301" t="n">
        <v>15874</v>
      </c>
      <c r="W1731" s="302" t="n">
        <v>0.907552455548568</v>
      </c>
      <c r="X1731" s="302" t="n">
        <v>0.885142255005269</v>
      </c>
      <c r="Y1731" s="303" t="n">
        <v>0.913135593220339</v>
      </c>
      <c r="Z1731" s="303" t="n">
        <v>0.924041688747571</v>
      </c>
      <c r="AA1731" s="462" t="n">
        <v>-0.0279933382150703</v>
      </c>
      <c r="AB1731" s="299" t="n">
        <v>39234</v>
      </c>
      <c r="AC1731" s="299" t="n">
        <v>35973</v>
      </c>
      <c r="AD1731" s="299" t="n">
        <v>35304</v>
      </c>
      <c r="AE1731" s="299" t="n">
        <v>32487</v>
      </c>
      <c r="AF1731" s="303" t="n">
        <v>0.916883315491665</v>
      </c>
      <c r="AG1731" s="303" t="n">
        <v>0.920207341944256</v>
      </c>
      <c r="AH1731" s="462" t="n">
        <v>-0.00332402645259022</v>
      </c>
    </row>
    <row r="1732">
      <c r="A1732" s="357" t="inlineStr">
        <is>
          <t>TANGERANG唐格朗</t>
        </is>
      </c>
      <c r="B1732" s="363" t="inlineStr">
        <is>
          <t>-</t>
        </is>
      </c>
      <c r="C1732" s="349" t="inlineStr">
        <is>
          <t>CIP05K</t>
        </is>
      </c>
      <c r="D1732" s="363" t="inlineStr">
        <is>
          <t>PERIGI_PONDOK_PUCUNG</t>
        </is>
      </c>
      <c r="E1732" s="298" t="n">
        <v>2207</v>
      </c>
      <c r="F1732" s="298" t="n">
        <v>2036</v>
      </c>
      <c r="G1732" s="298" t="n">
        <v>2025</v>
      </c>
      <c r="H1732" s="299" t="n">
        <v>2266</v>
      </c>
      <c r="I1732" s="299" t="n">
        <v>2129</v>
      </c>
      <c r="J1732" s="299" t="n">
        <v>2077</v>
      </c>
      <c r="K1732" s="299" t="n">
        <v>2144</v>
      </c>
      <c r="L1732" s="299" t="n">
        <v>2058</v>
      </c>
      <c r="M1732" s="299" t="n">
        <v>2031</v>
      </c>
      <c r="N1732" s="302" t="n">
        <v>0.940456400181351</v>
      </c>
      <c r="O1732" s="301" t="n">
        <v>6223</v>
      </c>
      <c r="P1732" s="332" t="n">
        <v>0.9</v>
      </c>
      <c r="Q1732" s="302" t="n">
        <v>0.9225192569098321</v>
      </c>
      <c r="R1732" s="302" t="n">
        <v>0.9395410414827891</v>
      </c>
      <c r="S1732" s="302" t="n">
        <v>0.959888059701492</v>
      </c>
      <c r="T1732" s="462" t="n">
        <v>-0.0170217845729567</v>
      </c>
      <c r="U1732" s="301" t="n">
        <v>6617</v>
      </c>
      <c r="V1732" s="301" t="n">
        <v>6133</v>
      </c>
      <c r="W1732" s="302" t="n">
        <v>0.926855070273538</v>
      </c>
      <c r="X1732" s="302" t="n">
        <v>0.9175351155414589</v>
      </c>
      <c r="Y1732" s="303" t="n">
        <v>0.916593115622242</v>
      </c>
      <c r="Z1732" s="303" t="n">
        <v>0.947294776119403</v>
      </c>
      <c r="AA1732" s="462" t="n">
        <v>0.000941999919217062</v>
      </c>
      <c r="AB1732" s="299" t="n">
        <v>14519</v>
      </c>
      <c r="AC1732" s="299" t="n">
        <v>13422</v>
      </c>
      <c r="AD1732" s="299" t="n">
        <v>12123</v>
      </c>
      <c r="AE1732" s="299" t="n">
        <v>11361</v>
      </c>
      <c r="AF1732" s="303" t="n">
        <v>0.92444383221985</v>
      </c>
      <c r="AG1732" s="303" t="n">
        <v>0.937144271219995</v>
      </c>
      <c r="AH1732" s="462" t="n">
        <v>-0.0127004390001452</v>
      </c>
    </row>
    <row r="1733">
      <c r="A1733" s="357" t="inlineStr">
        <is>
          <t>TANGERANG唐格朗</t>
        </is>
      </c>
      <c r="B1733" s="363" t="inlineStr">
        <is>
          <t>-</t>
        </is>
      </c>
      <c r="C1733" s="349" t="inlineStr">
        <is>
          <t>CIP05J</t>
        </is>
      </c>
      <c r="D1733" s="363" t="inlineStr">
        <is>
          <t>REFORMASI_PODOKJAYA</t>
        </is>
      </c>
      <c r="E1733" s="298" t="n">
        <v>4092</v>
      </c>
      <c r="F1733" s="298" t="n">
        <v>3788</v>
      </c>
      <c r="G1733" s="298" t="n">
        <v>3679</v>
      </c>
      <c r="H1733" s="299" t="n">
        <v>4327</v>
      </c>
      <c r="I1733" s="299" t="n">
        <v>4156</v>
      </c>
      <c r="J1733" s="299" t="n">
        <v>3975</v>
      </c>
      <c r="K1733" s="299" t="n">
        <v>4296</v>
      </c>
      <c r="L1733" s="299" t="n">
        <v>4167</v>
      </c>
      <c r="M1733" s="299" t="n">
        <v>4007</v>
      </c>
      <c r="N1733" s="302" t="n">
        <v>0.952497050727487</v>
      </c>
      <c r="O1733" s="301" t="n">
        <v>12111</v>
      </c>
      <c r="P1733" s="332" t="n">
        <v>0.9</v>
      </c>
      <c r="Q1733" s="302" t="n">
        <v>0.925708699902248</v>
      </c>
      <c r="R1733" s="302" t="n">
        <v>0.9604807025652879</v>
      </c>
      <c r="S1733" s="302" t="n">
        <v>0.969972067039106</v>
      </c>
      <c r="T1733" s="462" t="n">
        <v>-0.0347720026630395</v>
      </c>
      <c r="U1733" s="301" t="n">
        <v>12715</v>
      </c>
      <c r="V1733" s="301" t="n">
        <v>11661</v>
      </c>
      <c r="W1733" s="302" t="n">
        <v>0.917105780574125</v>
      </c>
      <c r="X1733" s="302" t="n">
        <v>0.899071358748778</v>
      </c>
      <c r="Y1733" s="303" t="n">
        <v>0.918650335105154</v>
      </c>
      <c r="Z1733" s="303" t="n">
        <v>0.932728119180633</v>
      </c>
      <c r="AA1733" s="462" t="n">
        <v>-0.0195789763563756</v>
      </c>
      <c r="AB1733" s="299" t="n">
        <v>28472</v>
      </c>
      <c r="AC1733" s="299" t="n">
        <v>26225</v>
      </c>
      <c r="AD1733" s="299" t="n">
        <v>23951</v>
      </c>
      <c r="AE1733" s="299" t="n">
        <v>22203</v>
      </c>
      <c r="AF1733" s="303" t="n">
        <v>0.921080359651588</v>
      </c>
      <c r="AG1733" s="303" t="n">
        <v>0.927017661057993</v>
      </c>
      <c r="AH1733" s="462" t="n">
        <v>-0.00593730140640591</v>
      </c>
    </row>
    <row r="1734">
      <c r="A1734" s="357" t="inlineStr">
        <is>
          <t>TANGERANG唐格朗</t>
        </is>
      </c>
      <c r="B1734" s="363" t="inlineStr">
        <is>
          <t>-</t>
        </is>
      </c>
      <c r="C1734" s="349" t="inlineStr">
        <is>
          <t>BAL12B</t>
        </is>
      </c>
      <c r="D1734" s="363" t="inlineStr">
        <is>
          <t>SURADITA_CISADANE</t>
        </is>
      </c>
      <c r="E1734" s="298" t="n">
        <v>6128</v>
      </c>
      <c r="F1734" s="298" t="n">
        <v>5692</v>
      </c>
      <c r="G1734" s="298" t="n">
        <v>5470</v>
      </c>
      <c r="H1734" s="299" t="n">
        <v>6656</v>
      </c>
      <c r="I1734" s="299" t="n">
        <v>6068</v>
      </c>
      <c r="J1734" s="299" t="n">
        <v>5840</v>
      </c>
      <c r="K1734" s="299" t="n">
        <v>6314</v>
      </c>
      <c r="L1734" s="299" t="n">
        <v>5813</v>
      </c>
      <c r="M1734" s="299" t="n">
        <v>5470</v>
      </c>
      <c r="N1734" s="302" t="n">
        <v>0.920148706670856</v>
      </c>
      <c r="O1734" s="301" t="n">
        <v>17573</v>
      </c>
      <c r="P1734" s="332" t="n">
        <v>0.9</v>
      </c>
      <c r="Q1734" s="302" t="n">
        <v>0.928851174934726</v>
      </c>
      <c r="R1734" s="302" t="n">
        <v>0.911658653846154</v>
      </c>
      <c r="S1734" s="302" t="n">
        <v>0.920652518213494</v>
      </c>
      <c r="T1734" s="462" t="n">
        <v>0.0171925210885719</v>
      </c>
      <c r="U1734" s="301" t="n">
        <v>19098</v>
      </c>
      <c r="V1734" s="301" t="n">
        <v>16780</v>
      </c>
      <c r="W1734" s="302" t="n">
        <v>0.878626034139701</v>
      </c>
      <c r="X1734" s="302" t="n">
        <v>0.892624020887728</v>
      </c>
      <c r="Y1734" s="303" t="n">
        <v>0.877403846153846</v>
      </c>
      <c r="Z1734" s="303" t="n">
        <v>0.866328793158061</v>
      </c>
      <c r="AA1734" s="462" t="n">
        <v>0.0152201747338823</v>
      </c>
      <c r="AB1734" s="299" t="n">
        <v>42890</v>
      </c>
      <c r="AC1734" s="299" t="n">
        <v>37470</v>
      </c>
      <c r="AD1734" s="299" t="n">
        <v>38716</v>
      </c>
      <c r="AE1734" s="299" t="n">
        <v>32946</v>
      </c>
      <c r="AF1734" s="303" t="n">
        <v>0.873630216833761</v>
      </c>
      <c r="AG1734" s="303" t="n">
        <v>0.850966008885215</v>
      </c>
      <c r="AH1734" s="462" t="n">
        <v>0.0226642079485453</v>
      </c>
    </row>
    <row r="1735">
      <c r="A1735" s="357" t="inlineStr">
        <is>
          <t>BEKASI勿加西</t>
        </is>
      </c>
      <c r="B1735" s="363" t="inlineStr">
        <is>
          <t>Rafael Hutama Rizki</t>
        </is>
      </c>
      <c r="C1735" s="349" t="inlineStr">
        <is>
          <t>BKI888</t>
        </is>
      </c>
      <c r="D1735" s="363" t="inlineStr">
        <is>
          <t>BKI_SALES</t>
        </is>
      </c>
      <c r="E1735" s="298" t="n">
        <v>0</v>
      </c>
      <c r="F1735" s="298" t="n">
        <v>0</v>
      </c>
      <c r="G1735" s="298" t="n">
        <v>0</v>
      </c>
      <c r="H1735" s="299" t="n">
        <v>0</v>
      </c>
      <c r="I1735" s="299" t="n">
        <v>0</v>
      </c>
      <c r="J1735" s="299" t="n">
        <v>0</v>
      </c>
      <c r="K1735" s="299" t="n">
        <v>0</v>
      </c>
      <c r="L1735" s="299" t="n">
        <v>0</v>
      </c>
      <c r="M1735" s="299" t="n">
        <v>0</v>
      </c>
      <c r="N1735" s="302" t="n">
        <v>0</v>
      </c>
      <c r="O1735" s="301" t="n">
        <v>0</v>
      </c>
      <c r="P1735" s="332" t="n">
        <v>0.9</v>
      </c>
      <c r="Q1735" s="302" t="n">
        <v>0</v>
      </c>
      <c r="R1735" s="302" t="n">
        <v>0</v>
      </c>
      <c r="S1735" s="302" t="n">
        <v>0</v>
      </c>
      <c r="T1735" s="462" t="n">
        <v>0</v>
      </c>
      <c r="U1735" s="301" t="n">
        <v>0</v>
      </c>
      <c r="V1735" s="301" t="n">
        <v>0</v>
      </c>
      <c r="W1735" s="302" t="n">
        <v>0</v>
      </c>
      <c r="X1735" s="302" t="n">
        <v>0</v>
      </c>
      <c r="Y1735" s="303" t="n">
        <v>0</v>
      </c>
      <c r="Z1735" s="303" t="n">
        <v>0</v>
      </c>
      <c r="AA1735" s="462" t="n">
        <v>0</v>
      </c>
      <c r="AB1735" s="299" t="n">
        <v>9</v>
      </c>
      <c r="AC1735" s="299" t="n">
        <v>8</v>
      </c>
      <c r="AD1735" s="299" t="n">
        <v>11</v>
      </c>
      <c r="AE1735" s="299" t="n">
        <v>11</v>
      </c>
      <c r="AF1735" s="303" t="n">
        <v>0.888888888888889</v>
      </c>
      <c r="AG1735" s="303" t="n">
        <v>1</v>
      </c>
      <c r="AH1735" s="462" t="n">
        <v>-0.111111111111111</v>
      </c>
    </row>
    <row r="1736">
      <c r="A1736" s="357" t="inlineStr">
        <is>
          <t>BEKASI勿加西</t>
        </is>
      </c>
      <c r="B1736" s="363" t="inlineStr">
        <is>
          <t>-</t>
        </is>
      </c>
      <c r="C1736" s="349" t="inlineStr">
        <is>
          <t>BKI73A</t>
        </is>
      </c>
      <c r="D1736" s="363" t="inlineStr">
        <is>
          <t>CP_ASIA_TROPIS</t>
        </is>
      </c>
      <c r="E1736" s="298" t="n">
        <v>0</v>
      </c>
      <c r="F1736" s="298" t="n">
        <v>0</v>
      </c>
      <c r="G1736" s="298" t="n">
        <v>0</v>
      </c>
      <c r="H1736" s="299" t="n">
        <v>0</v>
      </c>
      <c r="I1736" s="299" t="n">
        <v>0</v>
      </c>
      <c r="J1736" s="299" t="n">
        <v>0</v>
      </c>
      <c r="K1736" s="299" t="n">
        <v>0</v>
      </c>
      <c r="L1736" s="299" t="n">
        <v>0</v>
      </c>
      <c r="M1736" s="299" t="n">
        <v>0</v>
      </c>
      <c r="N1736" s="302" t="n">
        <v>0</v>
      </c>
      <c r="O1736" s="301" t="n">
        <v>0</v>
      </c>
      <c r="P1736" s="332" t="n">
        <v>0.9</v>
      </c>
      <c r="Q1736" s="302" t="n">
        <v>0</v>
      </c>
      <c r="R1736" s="302" t="n">
        <v>0</v>
      </c>
      <c r="S1736" s="302" t="n">
        <v>0</v>
      </c>
      <c r="T1736" s="462" t="n">
        <v>0</v>
      </c>
      <c r="U1736" s="301" t="n">
        <v>0</v>
      </c>
      <c r="V1736" s="301" t="n">
        <v>0</v>
      </c>
      <c r="W1736" s="302" t="n">
        <v>0</v>
      </c>
      <c r="X1736" s="302" t="n">
        <v>0</v>
      </c>
      <c r="Y1736" s="303" t="n">
        <v>0</v>
      </c>
      <c r="Z1736" s="303" t="n">
        <v>0</v>
      </c>
      <c r="AA1736" s="462" t="n">
        <v>0</v>
      </c>
      <c r="AB1736" s="299" t="n">
        <v>1</v>
      </c>
      <c r="AC1736" s="299" t="n">
        <v>1</v>
      </c>
      <c r="AD1736" s="299" t="n">
        <v>0</v>
      </c>
      <c r="AE1736" s="299" t="n">
        <v>0</v>
      </c>
      <c r="AF1736" s="303" t="n">
        <v>1</v>
      </c>
      <c r="AG1736" s="303" t="n">
        <v>0</v>
      </c>
      <c r="AH1736" s="462" t="n">
        <v>1</v>
      </c>
    </row>
    <row r="1737">
      <c r="A1737" s="357" t="inlineStr">
        <is>
          <t>BOGOR茂物</t>
        </is>
      </c>
      <c r="B1737" s="363" t="inlineStr">
        <is>
          <t>M PAREZA NOVIK</t>
        </is>
      </c>
      <c r="C1737" s="349" t="inlineStr">
        <is>
          <t>BGR01C</t>
        </is>
      </c>
      <c r="D1737" s="363" t="inlineStr">
        <is>
          <t>DC_BOJONGGEDE</t>
        </is>
      </c>
      <c r="E1737" s="298" t="n">
        <v>6037</v>
      </c>
      <c r="F1737" s="298" t="n">
        <v>5911</v>
      </c>
      <c r="G1737" s="298" t="n">
        <v>5721</v>
      </c>
      <c r="H1737" s="299" t="n">
        <v>6462</v>
      </c>
      <c r="I1737" s="299" t="n">
        <v>6362</v>
      </c>
      <c r="J1737" s="299" t="n">
        <v>6151</v>
      </c>
      <c r="K1737" s="299" t="n">
        <v>6565</v>
      </c>
      <c r="L1737" s="299" t="n">
        <v>6440</v>
      </c>
      <c r="M1737" s="299" t="n">
        <v>6300</v>
      </c>
      <c r="N1737" s="302" t="n">
        <v>0.981588334032732</v>
      </c>
      <c r="O1737" s="301" t="n">
        <v>18713</v>
      </c>
      <c r="P1737" s="332" t="n">
        <v>0.9</v>
      </c>
      <c r="Q1737" s="302" t="n">
        <v>0.979128706311082</v>
      </c>
      <c r="R1737" s="302" t="n">
        <v>0.984524914887032</v>
      </c>
      <c r="S1737" s="302" t="n">
        <v>0.980959634424981</v>
      </c>
      <c r="T1737" s="462" t="n">
        <v>-0.00539620857595025</v>
      </c>
      <c r="U1737" s="301" t="n">
        <v>19064</v>
      </c>
      <c r="V1737" s="301" t="n">
        <v>18172</v>
      </c>
      <c r="W1737" s="302" t="n">
        <v>0.953210239194293</v>
      </c>
      <c r="X1737" s="302" t="n">
        <v>0.9476561205896969</v>
      </c>
      <c r="Y1737" s="303" t="n">
        <v>0.951872485298669</v>
      </c>
      <c r="Z1737" s="303" t="n">
        <v>0.95963442498096</v>
      </c>
      <c r="AA1737" s="462" t="n">
        <v>-0.00421636470897235</v>
      </c>
      <c r="AB1737" s="299" t="n">
        <v>40412</v>
      </c>
      <c r="AC1737" s="299" t="n">
        <v>38590</v>
      </c>
      <c r="AD1737" s="299" t="n">
        <v>36009</v>
      </c>
      <c r="AE1737" s="299" t="n">
        <v>34461</v>
      </c>
      <c r="AF1737" s="303" t="n">
        <v>0.954914381866772</v>
      </c>
      <c r="AG1737" s="303" t="n">
        <v>0.957010747313172</v>
      </c>
      <c r="AH1737" s="462" t="n">
        <v>-0.00209636544639946</v>
      </c>
    </row>
    <row r="1738">
      <c r="A1738" s="357" t="inlineStr">
        <is>
          <t>BOGOR茂物</t>
        </is>
      </c>
      <c r="B1738" s="363" t="inlineStr">
        <is>
          <t>AHMAD TOFIK YULFIKAR</t>
        </is>
      </c>
      <c r="C1738" s="349" t="inlineStr">
        <is>
          <t>CIB52</t>
        </is>
      </c>
      <c r="D1738" s="363" t="inlineStr">
        <is>
          <t>DC_LEUWILIANG</t>
        </is>
      </c>
      <c r="E1738" s="298" t="n">
        <v>2486</v>
      </c>
      <c r="F1738" s="298" t="n">
        <v>2403</v>
      </c>
      <c r="G1738" s="298" t="n">
        <v>2170</v>
      </c>
      <c r="H1738" s="299" t="n">
        <v>2765</v>
      </c>
      <c r="I1738" s="299" t="n">
        <v>2699</v>
      </c>
      <c r="J1738" s="299" t="n">
        <v>2467</v>
      </c>
      <c r="K1738" s="299" t="n">
        <v>2664</v>
      </c>
      <c r="L1738" s="299" t="n">
        <v>2611</v>
      </c>
      <c r="M1738" s="299" t="n">
        <v>2508</v>
      </c>
      <c r="N1738" s="302" t="n">
        <v>0.974478837650032</v>
      </c>
      <c r="O1738" s="301" t="n">
        <v>7713</v>
      </c>
      <c r="P1738" s="332" t="n">
        <v>0.9</v>
      </c>
      <c r="Q1738" s="302" t="n">
        <v>0.966613032984714</v>
      </c>
      <c r="R1738" s="302" t="n">
        <v>0.976130198915009</v>
      </c>
      <c r="S1738" s="302" t="n">
        <v>0.980105105105105</v>
      </c>
      <c r="T1738" s="462" t="n">
        <v>-0.009517165930294721</v>
      </c>
      <c r="U1738" s="301" t="n">
        <v>7915</v>
      </c>
      <c r="V1738" s="301" t="n">
        <v>7145</v>
      </c>
      <c r="W1738" s="302" t="n">
        <v>0.9027163613392289</v>
      </c>
      <c r="X1738" s="302" t="n">
        <v>0.87288817377313</v>
      </c>
      <c r="Y1738" s="303" t="n">
        <v>0.8922242314647379</v>
      </c>
      <c r="Z1738" s="303" t="n">
        <v>0.941441441441441</v>
      </c>
      <c r="AA1738" s="462" t="n">
        <v>-0.0193360576916083</v>
      </c>
      <c r="AB1738" s="299" t="n">
        <v>18006</v>
      </c>
      <c r="AC1738" s="299" t="n">
        <v>16626</v>
      </c>
      <c r="AD1738" s="299" t="n">
        <v>19623</v>
      </c>
      <c r="AE1738" s="299" t="n">
        <v>18312</v>
      </c>
      <c r="AF1738" s="303" t="n">
        <v>0.923358880373209</v>
      </c>
      <c r="AG1738" s="303" t="n">
        <v>0.933190643632472</v>
      </c>
      <c r="AH1738" s="462" t="n">
        <v>-0.00983176325926316</v>
      </c>
    </row>
    <row r="1739">
      <c r="A1739" s="357" t="inlineStr">
        <is>
          <t>BOGOR茂物</t>
        </is>
      </c>
      <c r="B1739" s="363" t="inlineStr">
        <is>
          <t>NOVIAN</t>
        </is>
      </c>
      <c r="C1739" s="349" t="inlineStr">
        <is>
          <t>CIB34</t>
        </is>
      </c>
      <c r="D1739" s="363" t="inlineStr">
        <is>
          <t>TAJURHALANG</t>
        </is>
      </c>
      <c r="E1739" s="298" t="n">
        <v>1</v>
      </c>
      <c r="F1739" s="298" t="n">
        <v>0</v>
      </c>
      <c r="G1739" s="298" t="n">
        <v>0</v>
      </c>
      <c r="H1739" s="299" t="n">
        <v>0</v>
      </c>
      <c r="I1739" s="299" t="n">
        <v>0</v>
      </c>
      <c r="J1739" s="299" t="n">
        <v>0</v>
      </c>
      <c r="K1739" s="299" t="n">
        <v>0</v>
      </c>
      <c r="L1739" s="299" t="n">
        <v>0</v>
      </c>
      <c r="M1739" s="299" t="n">
        <v>0</v>
      </c>
      <c r="N1739" s="302" t="n">
        <v>0</v>
      </c>
      <c r="O1739" s="301" t="n">
        <v>0</v>
      </c>
      <c r="P1739" s="332" t="n">
        <v>0.9</v>
      </c>
      <c r="Q1739" s="302" t="n">
        <v>0</v>
      </c>
      <c r="R1739" s="302" t="n">
        <v>0</v>
      </c>
      <c r="S1739" s="302" t="n">
        <v>0</v>
      </c>
      <c r="T1739" s="462" t="n">
        <v>0</v>
      </c>
      <c r="U1739" s="301" t="n">
        <v>1</v>
      </c>
      <c r="V1739" s="301" t="n">
        <v>0</v>
      </c>
      <c r="W1739" s="302" t="n">
        <v>0</v>
      </c>
      <c r="X1739" s="302" t="n">
        <v>0</v>
      </c>
      <c r="Y1739" s="303" t="n">
        <v>0</v>
      </c>
      <c r="Z1739" s="303" t="n">
        <v>0</v>
      </c>
      <c r="AA1739" s="462" t="n">
        <v>0</v>
      </c>
      <c r="AB1739" s="299" t="n">
        <v>2</v>
      </c>
      <c r="AC1739" s="299" t="n">
        <v>1</v>
      </c>
      <c r="AD1739" s="299" t="n">
        <v>3</v>
      </c>
      <c r="AE1739" s="299" t="n">
        <v>3</v>
      </c>
      <c r="AF1739" s="303" t="n">
        <v>0.5</v>
      </c>
      <c r="AG1739" s="303" t="n">
        <v>1</v>
      </c>
      <c r="AH1739" s="462" t="n">
        <v>-0.5</v>
      </c>
    </row>
    <row r="1740">
      <c r="A1740" s="357" t="inlineStr">
        <is>
          <t>SURABAYA泗水</t>
        </is>
      </c>
      <c r="B1740" s="363" t="inlineStr">
        <is>
          <t>-</t>
        </is>
      </c>
      <c r="C1740" s="349" t="inlineStr">
        <is>
          <t>GSK13</t>
        </is>
      </c>
      <c r="D1740" s="363" t="inlineStr">
        <is>
          <t>DUKUN</t>
        </is>
      </c>
      <c r="E1740" s="298" t="n">
        <v>0</v>
      </c>
      <c r="F1740" s="298" t="n">
        <v>0</v>
      </c>
      <c r="G1740" s="298" t="n">
        <v>0</v>
      </c>
      <c r="H1740" s="299" t="n">
        <v>0</v>
      </c>
      <c r="I1740" s="299" t="n">
        <v>0</v>
      </c>
      <c r="J1740" s="299" t="n">
        <v>0</v>
      </c>
      <c r="K1740" s="299" t="n">
        <v>0</v>
      </c>
      <c r="L1740" s="299" t="n">
        <v>0</v>
      </c>
      <c r="M1740" s="299" t="n">
        <v>0</v>
      </c>
      <c r="N1740" s="302" t="n">
        <v>0</v>
      </c>
      <c r="O1740" s="301" t="n">
        <v>0</v>
      </c>
      <c r="P1740" s="332" t="n">
        <v>0.9</v>
      </c>
      <c r="Q1740" s="302" t="n">
        <v>0</v>
      </c>
      <c r="R1740" s="302" t="n">
        <v>0</v>
      </c>
      <c r="S1740" s="302" t="n">
        <v>0</v>
      </c>
      <c r="T1740" s="462" t="n">
        <v>0</v>
      </c>
      <c r="U1740" s="301" t="n">
        <v>0</v>
      </c>
      <c r="V1740" s="301" t="n">
        <v>0</v>
      </c>
      <c r="W1740" s="302" t="n">
        <v>0</v>
      </c>
      <c r="X1740" s="302" t="n">
        <v>0</v>
      </c>
      <c r="Y1740" s="303" t="n">
        <v>0</v>
      </c>
      <c r="Z1740" s="303" t="n">
        <v>0</v>
      </c>
      <c r="AA1740" s="462" t="n">
        <v>0</v>
      </c>
      <c r="AB1740" s="299" t="n">
        <v>2</v>
      </c>
      <c r="AC1740" s="299" t="n">
        <v>0</v>
      </c>
      <c r="AD1740" s="299" t="n">
        <v>0</v>
      </c>
      <c r="AE1740" s="299" t="n">
        <v>0</v>
      </c>
      <c r="AF1740" s="303" t="n">
        <v>0</v>
      </c>
      <c r="AG1740" s="303" t="n">
        <v>0</v>
      </c>
      <c r="AH1740" s="462" t="n">
        <v>0</v>
      </c>
    </row>
    <row r="1741">
      <c r="A1741" s="357" t="inlineStr">
        <is>
          <t>SURABAYA泗水</t>
        </is>
      </c>
      <c r="B1741" s="381" t="inlineStr">
        <is>
          <t>YOSEPHINE SETYANA KUSUMAWARDHANI</t>
        </is>
      </c>
      <c r="C1741" s="349" t="inlineStr">
        <is>
          <t>SUB28C</t>
        </is>
      </c>
      <c r="D1741" s="363" t="inlineStr">
        <is>
          <t>SUKOMANUNGGAL_3</t>
        </is>
      </c>
      <c r="E1741" s="298" t="n">
        <v>8</v>
      </c>
      <c r="F1741" s="298" t="n">
        <v>0</v>
      </c>
      <c r="G1741" s="298" t="n">
        <v>0</v>
      </c>
      <c r="H1741" s="299" t="n">
        <v>11</v>
      </c>
      <c r="I1741" s="299" t="n">
        <v>1</v>
      </c>
      <c r="J1741" s="299" t="n">
        <v>0</v>
      </c>
      <c r="K1741" s="299" t="n">
        <v>15</v>
      </c>
      <c r="L1741" s="299" t="n">
        <v>0</v>
      </c>
      <c r="M1741" s="299" t="n">
        <v>0</v>
      </c>
      <c r="N1741" s="302" t="n">
        <v>0.0294117647058824</v>
      </c>
      <c r="O1741" s="301" t="n">
        <v>1</v>
      </c>
      <c r="P1741" s="332" t="n">
        <v>0.9</v>
      </c>
      <c r="Q1741" s="302" t="n">
        <v>0</v>
      </c>
      <c r="R1741" s="302" t="n">
        <v>0.0909090909090909</v>
      </c>
      <c r="S1741" s="302" t="n">
        <v>0</v>
      </c>
      <c r="T1741" s="462" t="n">
        <v>-0.0909090909090909</v>
      </c>
      <c r="U1741" s="301" t="n">
        <v>34</v>
      </c>
      <c r="V1741" s="301" t="n">
        <v>0</v>
      </c>
      <c r="W1741" s="302" t="n">
        <v>0</v>
      </c>
      <c r="X1741" s="302" t="n">
        <v>0</v>
      </c>
      <c r="Y1741" s="303" t="n">
        <v>0</v>
      </c>
      <c r="Z1741" s="303" t="n">
        <v>0</v>
      </c>
      <c r="AA1741" s="462" t="n">
        <v>0</v>
      </c>
      <c r="AB1741" s="299" t="n">
        <v>83</v>
      </c>
      <c r="AC1741" s="299" t="n">
        <v>11</v>
      </c>
      <c r="AD1741" s="299" t="n">
        <v>77</v>
      </c>
      <c r="AE1741" s="299" t="n">
        <v>16</v>
      </c>
      <c r="AF1741" s="303" t="n">
        <v>0.132530120481928</v>
      </c>
      <c r="AG1741" s="303" t="n">
        <v>0.207792207792208</v>
      </c>
      <c r="AH1741" s="462" t="n">
        <v>-0.0752620873102801</v>
      </c>
    </row>
  </sheetData>
  <mergeCells count="30">
    <mergeCell ref="M2:M3"/>
    <mergeCell ref="B2:B3"/>
    <mergeCell ref="AE2:AE3"/>
    <mergeCell ref="U2:U3"/>
    <mergeCell ref="N2:N3"/>
    <mergeCell ref="D2:D3"/>
    <mergeCell ref="F2:F3"/>
    <mergeCell ref="P2:P3"/>
    <mergeCell ref="H2:H3"/>
    <mergeCell ref="A2:A3"/>
    <mergeCell ref="AB2:AB3"/>
    <mergeCell ref="T2:T3"/>
    <mergeCell ref="AD2:AD3"/>
    <mergeCell ref="C2:C3"/>
    <mergeCell ref="E2:E3"/>
    <mergeCell ref="K2:K3"/>
    <mergeCell ref="AH2:AH3"/>
    <mergeCell ref="Q2:S2"/>
    <mergeCell ref="W2:W3"/>
    <mergeCell ref="AF2:AG2"/>
    <mergeCell ref="O2:O3"/>
    <mergeCell ref="A1:AH1"/>
    <mergeCell ref="AA2:AA3"/>
    <mergeCell ref="AC2:AC3"/>
    <mergeCell ref="J2:J3"/>
    <mergeCell ref="L2:L3"/>
    <mergeCell ref="X2:Z2"/>
    <mergeCell ref="V2:V3"/>
    <mergeCell ref="G2:G3"/>
    <mergeCell ref="I2:I3"/>
  </mergeCells>
  <conditionalFormatting sqref="Q2">
    <cfRule type="duplicateValues" priority="175" dxfId="3"/>
  </conditionalFormatting>
  <conditionalFormatting sqref="D6">
    <cfRule type="expression" priority="24" dxfId="4">
      <formula>#REF!="TIDAK TERCAPAI"</formula>
    </cfRule>
  </conditionalFormatting>
  <conditionalFormatting sqref="D17">
    <cfRule type="expression" priority="21" dxfId="4">
      <formula>#REF!="TIDAK TERCAPAI"</formula>
    </cfRule>
  </conditionalFormatting>
  <conditionalFormatting sqref="D20">
    <cfRule type="expression" priority="38" dxfId="4">
      <formula>#REF!="TIDAK TERCAPAI"</formula>
    </cfRule>
    <cfRule type="duplicateValues" priority="39" dxfId="3"/>
  </conditionalFormatting>
  <conditionalFormatting sqref="D21">
    <cfRule type="expression" priority="35" dxfId="4">
      <formula>#REF!="TIDAK TERCAPAI"</formula>
    </cfRule>
    <cfRule type="duplicateValues" priority="36" dxfId="3"/>
  </conditionalFormatting>
  <conditionalFormatting sqref="D22">
    <cfRule type="expression" priority="32" dxfId="4">
      <formula>#REF!="TIDAK TERCAPAI"</formula>
    </cfRule>
    <cfRule type="duplicateValues" priority="33" dxfId="3"/>
  </conditionalFormatting>
  <conditionalFormatting sqref="D25">
    <cfRule type="expression" priority="172" dxfId="4">
      <formula>#REF!="TIDAK TERCAPAI"</formula>
    </cfRule>
    <cfRule type="duplicateValues" priority="173" dxfId="3"/>
  </conditionalFormatting>
  <conditionalFormatting sqref="D26">
    <cfRule type="expression" priority="108" dxfId="4">
      <formula>#REF!="TIDAK TERCAPAI"</formula>
    </cfRule>
    <cfRule type="duplicateValues" priority="171" dxfId="3"/>
  </conditionalFormatting>
  <conditionalFormatting sqref="D27">
    <cfRule type="expression" priority="107" dxfId="4">
      <formula>#REF!="TIDAK TERCAPAI"</formula>
    </cfRule>
    <cfRule type="duplicateValues" priority="170" dxfId="3"/>
  </conditionalFormatting>
  <conditionalFormatting sqref="D28">
    <cfRule type="expression" priority="106" dxfId="4">
      <formula>#REF!="TIDAK TERCAPAI"</formula>
    </cfRule>
    <cfRule type="duplicateValues" priority="169" dxfId="3"/>
  </conditionalFormatting>
  <conditionalFormatting sqref="D29">
    <cfRule type="expression" priority="105" dxfId="4">
      <formula>#REF!="TIDAK TERCAPAI"</formula>
    </cfRule>
    <cfRule type="duplicateValues" priority="168" dxfId="3"/>
  </conditionalFormatting>
  <conditionalFormatting sqref="D30">
    <cfRule type="expression" priority="104" dxfId="4">
      <formula>#REF!="TIDAK TERCAPAI"</formula>
    </cfRule>
    <cfRule type="duplicateValues" priority="167" dxfId="3"/>
  </conditionalFormatting>
  <conditionalFormatting sqref="D31">
    <cfRule type="expression" priority="103" dxfId="4">
      <formula>#REF!="TIDAK TERCAPAI"</formula>
    </cfRule>
    <cfRule type="duplicateValues" priority="166" dxfId="3"/>
  </conditionalFormatting>
  <conditionalFormatting sqref="D32">
    <cfRule type="expression" priority="102" dxfId="4">
      <formula>#REF!="TIDAK TERCAPAI"</formula>
    </cfRule>
    <cfRule type="duplicateValues" priority="165" dxfId="3"/>
  </conditionalFormatting>
  <conditionalFormatting sqref="D33">
    <cfRule type="expression" priority="101" dxfId="4">
      <formula>#REF!="TIDAK TERCAPAI"</formula>
    </cfRule>
    <cfRule type="duplicateValues" priority="164" dxfId="3"/>
  </conditionalFormatting>
  <conditionalFormatting sqref="D34">
    <cfRule type="expression" priority="100" dxfId="4">
      <formula>#REF!="TIDAK TERCAPAI"</formula>
    </cfRule>
    <cfRule type="duplicateValues" priority="163" dxfId="3"/>
  </conditionalFormatting>
  <conditionalFormatting sqref="D35">
    <cfRule type="expression" priority="99" dxfId="4">
      <formula>#REF!="TIDAK TERCAPAI"</formula>
    </cfRule>
    <cfRule type="duplicateValues" priority="162" dxfId="3"/>
  </conditionalFormatting>
  <conditionalFormatting sqref="D36">
    <cfRule type="expression" priority="98" dxfId="4">
      <formula>#REF!="TIDAK TERCAPAI"</formula>
    </cfRule>
    <cfRule type="duplicateValues" priority="161" dxfId="3"/>
  </conditionalFormatting>
  <conditionalFormatting sqref="D37">
    <cfRule type="expression" priority="97" dxfId="4">
      <formula>#REF!="TIDAK TERCAPAI"</formula>
    </cfRule>
    <cfRule type="duplicateValues" priority="160" dxfId="3"/>
  </conditionalFormatting>
  <conditionalFormatting sqref="D38">
    <cfRule type="expression" priority="96" dxfId="4">
      <formula>#REF!="TIDAK TERCAPAI"</formula>
    </cfRule>
    <cfRule type="duplicateValues" priority="159" dxfId="3"/>
  </conditionalFormatting>
  <conditionalFormatting sqref="D39">
    <cfRule type="expression" priority="95" dxfId="4">
      <formula>#REF!="TIDAK TERCAPAI"</formula>
    </cfRule>
    <cfRule type="duplicateValues" priority="158" dxfId="3"/>
  </conditionalFormatting>
  <conditionalFormatting sqref="D40">
    <cfRule type="expression" priority="94" dxfId="4">
      <formula>#REF!="TIDAK TERCAPAI"</formula>
    </cfRule>
    <cfRule type="duplicateValues" priority="157" dxfId="3"/>
  </conditionalFormatting>
  <conditionalFormatting sqref="D41">
    <cfRule type="expression" priority="93" dxfId="4">
      <formula>#REF!="TIDAK TERCAPAI"</formula>
    </cfRule>
    <cfRule type="duplicateValues" priority="156" dxfId="3"/>
  </conditionalFormatting>
  <conditionalFormatting sqref="D42">
    <cfRule type="expression" priority="92" dxfId="4">
      <formula>#REF!="TIDAK TERCAPAI"</formula>
    </cfRule>
    <cfRule type="duplicateValues" priority="155" dxfId="3"/>
  </conditionalFormatting>
  <conditionalFormatting sqref="D43">
    <cfRule type="expression" priority="91" dxfId="4">
      <formula>#REF!="TIDAK TERCAPAI"</formula>
    </cfRule>
    <cfRule type="duplicateValues" priority="154" dxfId="3"/>
  </conditionalFormatting>
  <conditionalFormatting sqref="D44">
    <cfRule type="expression" priority="90" dxfId="4">
      <formula>#REF!="TIDAK TERCAPAI"</formula>
    </cfRule>
    <cfRule type="duplicateValues" priority="153" dxfId="3"/>
  </conditionalFormatting>
  <conditionalFormatting sqref="D45">
    <cfRule type="expression" priority="89" dxfId="4">
      <formula>#REF!="TIDAK TERCAPAI"</formula>
    </cfRule>
    <cfRule type="duplicateValues" priority="152" dxfId="3"/>
  </conditionalFormatting>
  <conditionalFormatting sqref="D46">
    <cfRule type="expression" priority="88" dxfId="4">
      <formula>#REF!="TIDAK TERCAPAI"</formula>
    </cfRule>
    <cfRule type="duplicateValues" priority="151" dxfId="3"/>
  </conditionalFormatting>
  <conditionalFormatting sqref="D47">
    <cfRule type="expression" priority="87" dxfId="4">
      <formula>#REF!="TIDAK TERCAPAI"</formula>
    </cfRule>
    <cfRule type="duplicateValues" priority="150" dxfId="3"/>
  </conditionalFormatting>
  <conditionalFormatting sqref="D51">
    <cfRule type="expression" priority="85" dxfId="4">
      <formula>#REF!="TIDAK TERCAPAI"</formula>
    </cfRule>
    <cfRule type="duplicateValues" priority="148" dxfId="3"/>
  </conditionalFormatting>
  <conditionalFormatting sqref="D54">
    <cfRule type="expression" priority="83" dxfId="4">
      <formula>#REF!="TIDAK TERCAPAI"</formula>
    </cfRule>
    <cfRule type="duplicateValues" priority="146" dxfId="3"/>
  </conditionalFormatting>
  <conditionalFormatting sqref="D55">
    <cfRule type="expression" priority="82" dxfId="4">
      <formula>#REF!="TIDAK TERCAPAI"</formula>
    </cfRule>
    <cfRule type="duplicateValues" priority="145" dxfId="3"/>
  </conditionalFormatting>
  <conditionalFormatting sqref="D56">
    <cfRule type="expression" priority="81" dxfId="4">
      <formula>#REF!="TIDAK TERCAPAI"</formula>
    </cfRule>
    <cfRule type="duplicateValues" priority="144" dxfId="3"/>
  </conditionalFormatting>
  <conditionalFormatting sqref="D57">
    <cfRule type="expression" priority="80" dxfId="4">
      <formula>#REF!="TIDAK TERCAPAI"</formula>
    </cfRule>
    <cfRule type="duplicateValues" priority="143" dxfId="3"/>
  </conditionalFormatting>
  <conditionalFormatting sqref="D58">
    <cfRule type="expression" priority="79" dxfId="4">
      <formula>#REF!="TIDAK TERCAPAI"</formula>
    </cfRule>
    <cfRule type="duplicateValues" priority="142" dxfId="3"/>
  </conditionalFormatting>
  <conditionalFormatting sqref="D59">
    <cfRule type="expression" priority="78" dxfId="4">
      <formula>#REF!="TIDAK TERCAPAI"</formula>
    </cfRule>
    <cfRule type="duplicateValues" priority="141" dxfId="3"/>
  </conditionalFormatting>
  <conditionalFormatting sqref="D60">
    <cfRule type="expression" priority="77" dxfId="4">
      <formula>#REF!="TIDAK TERCAPAI"</formula>
    </cfRule>
    <cfRule type="duplicateValues" priority="140" dxfId="3"/>
  </conditionalFormatting>
  <conditionalFormatting sqref="D63">
    <cfRule type="expression" priority="75" dxfId="4">
      <formula>#REF!="TIDAK TERCAPAI"</formula>
    </cfRule>
    <cfRule type="duplicateValues" priority="138" dxfId="3"/>
  </conditionalFormatting>
  <conditionalFormatting sqref="D64">
    <cfRule type="expression" priority="74" dxfId="4">
      <formula>#REF!="TIDAK TERCAPAI"</formula>
    </cfRule>
    <cfRule type="duplicateValues" priority="137" dxfId="3"/>
  </conditionalFormatting>
  <conditionalFormatting sqref="D73">
    <cfRule type="expression" priority="70" dxfId="4">
      <formula>#REF!="TIDAK TERCAPAI"</formula>
    </cfRule>
    <cfRule type="duplicateValues" priority="133" dxfId="3"/>
  </conditionalFormatting>
  <conditionalFormatting sqref="D79">
    <cfRule type="expression" priority="67" dxfId="4">
      <formula>#REF!="TIDAK TERCAPAI"</formula>
    </cfRule>
    <cfRule type="duplicateValues" priority="130" dxfId="3"/>
  </conditionalFormatting>
  <conditionalFormatting sqref="D80">
    <cfRule type="expression" priority="66" dxfId="4">
      <formula>#REF!="TIDAK TERCAPAI"</formula>
    </cfRule>
    <cfRule type="duplicateValues" priority="129" dxfId="3"/>
  </conditionalFormatting>
  <conditionalFormatting sqref="D81">
    <cfRule type="expression" priority="65" dxfId="4">
      <formula>#REF!="TIDAK TERCAPAI"</formula>
    </cfRule>
    <cfRule type="duplicateValues" priority="128" dxfId="3"/>
  </conditionalFormatting>
  <conditionalFormatting sqref="D84">
    <cfRule type="expression" priority="63" dxfId="4">
      <formula>#REF!="TIDAK TERCAPAI"</formula>
    </cfRule>
    <cfRule type="duplicateValues" priority="126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60" dxfId="4">
      <formula>#REF!="TIDAK TERCAPAI"</formula>
    </cfRule>
    <cfRule type="duplicateValues" priority="123" dxfId="3"/>
  </conditionalFormatting>
  <conditionalFormatting sqref="D94">
    <cfRule type="expression" priority="59" dxfId="4">
      <formula>#REF!="TIDAK TERCAPAI"</formula>
    </cfRule>
    <cfRule type="duplicateValues" priority="122" dxfId="3"/>
  </conditionalFormatting>
  <conditionalFormatting sqref="D97">
    <cfRule type="expression" priority="57" dxfId="4">
      <formula>#REF!="TIDAK TERCAPAI"</formula>
    </cfRule>
    <cfRule type="duplicateValues" priority="120" dxfId="3"/>
  </conditionalFormatting>
  <conditionalFormatting sqref="D98">
    <cfRule type="expression" priority="56" dxfId="4">
      <formula>#REF!="TIDAK TERCAPAI"</formula>
    </cfRule>
    <cfRule type="duplicateValues" priority="119" dxfId="3"/>
  </conditionalFormatting>
  <conditionalFormatting sqref="D99">
    <cfRule type="expression" priority="55" dxfId="4">
      <formula>#REF!="TIDAK TERCAPAI"</formula>
    </cfRule>
    <cfRule type="duplicateValues" priority="118" dxfId="3"/>
  </conditionalFormatting>
  <conditionalFormatting sqref="D100">
    <cfRule type="expression" priority="54" dxfId="4">
      <formula>#REF!="TIDAK TERCAPAI"</formula>
    </cfRule>
    <cfRule type="duplicateValues" priority="117" dxfId="3"/>
  </conditionalFormatting>
  <conditionalFormatting sqref="D101">
    <cfRule type="expression" priority="53" dxfId="4">
      <formula>#REF!="TIDAK TERCAPAI"</formula>
    </cfRule>
    <cfRule type="duplicateValues" priority="116" dxfId="3"/>
  </conditionalFormatting>
  <conditionalFormatting sqref="D102">
    <cfRule type="expression" priority="52" dxfId="4">
      <formula>#REF!="TIDAK TERCAPAI"</formula>
    </cfRule>
    <cfRule type="duplicateValues" priority="115" dxfId="3"/>
  </conditionalFormatting>
  <conditionalFormatting sqref="D103">
    <cfRule type="expression" priority="51" dxfId="4">
      <formula>#REF!="TIDAK TERCAPAI"</formula>
    </cfRule>
    <cfRule type="duplicateValues" priority="114" dxfId="3"/>
  </conditionalFormatting>
  <conditionalFormatting sqref="D107">
    <cfRule type="expression" priority="43" dxfId="4">
      <formula>#REF!="TIDAK TERCAPAI"</formula>
    </cfRule>
    <cfRule type="duplicateValues" priority="44" dxfId="3"/>
  </conditionalFormatting>
  <conditionalFormatting sqref="D108">
    <cfRule type="expression" priority="28" dxfId="4">
      <formula>#REF!="TIDAK TERCAPAI"</formula>
    </cfRule>
    <cfRule type="duplicateValues" priority="30" dxfId="3"/>
  </conditionalFormatting>
  <conditionalFormatting sqref="D109">
    <cfRule type="expression" priority="27" dxfId="4">
      <formula>#REF!="TIDAK TERCAPAI"</formula>
    </cfRule>
    <cfRule type="duplicateValues" priority="29" dxfId="3"/>
  </conditionalFormatting>
  <conditionalFormatting sqref="D114">
    <cfRule type="expression" priority="49" dxfId="4">
      <formula>#REF!="TIDAK TERCAPAI"</formula>
    </cfRule>
    <cfRule type="duplicateValues" priority="112" dxfId="3"/>
  </conditionalFormatting>
  <conditionalFormatting sqref="D115">
    <cfRule type="expression" priority="48" dxfId="4">
      <formula>#REF!="TIDAK TERCAPAI"</formula>
    </cfRule>
    <cfRule type="duplicateValues" priority="111" dxfId="3"/>
  </conditionalFormatting>
  <conditionalFormatting sqref="D116">
    <cfRule type="expression" priority="47" dxfId="4">
      <formula>#REF!="TIDAK TERCAPAI"</formula>
    </cfRule>
    <cfRule type="duplicateValues" priority="110" dxfId="3"/>
  </conditionalFormatting>
  <conditionalFormatting sqref="D117">
    <cfRule type="expression" priority="46" dxfId="4">
      <formula>#REF!="TIDAK TERCAPAI"</formula>
    </cfRule>
    <cfRule type="duplicateValues" priority="109" dxfId="3"/>
  </conditionalFormatting>
  <conditionalFormatting sqref="D48:D50">
    <cfRule type="expression" priority="86" dxfId="4">
      <formula>#REF!="TIDAK TERCAPAI"</formula>
    </cfRule>
    <cfRule type="duplicateValues" priority="149" dxfId="3"/>
  </conditionalFormatting>
  <conditionalFormatting sqref="D52:D53">
    <cfRule type="expression" priority="84" dxfId="4">
      <formula>#REF!="TIDAK TERCAPAI"</formula>
    </cfRule>
    <cfRule type="duplicateValues" priority="147" dxfId="3"/>
  </conditionalFormatting>
  <conditionalFormatting sqref="D61:D62">
    <cfRule type="expression" priority="76" dxfId="4">
      <formula>#REF!="TIDAK TERCAPAI"</formula>
    </cfRule>
    <cfRule type="duplicateValues" priority="139" dxfId="3"/>
  </conditionalFormatting>
  <conditionalFormatting sqref="D65:D66">
    <cfRule type="expression" priority="73" dxfId="4">
      <formula>#REF!="TIDAK TERCAPAI"</formula>
    </cfRule>
    <cfRule type="duplicateValues" priority="136" dxfId="3"/>
  </conditionalFormatting>
  <conditionalFormatting sqref="D67:D70">
    <cfRule type="expression" priority="72" dxfId="4">
      <formula>#REF!="TIDAK TERCAPAI"</formula>
    </cfRule>
    <cfRule type="duplicateValues" priority="135" dxfId="3"/>
  </conditionalFormatting>
  <conditionalFormatting sqref="D71:D72">
    <cfRule type="expression" priority="71" dxfId="4">
      <formula>#REF!="TIDAK TERCAPAI"</formula>
    </cfRule>
    <cfRule type="duplicateValues" priority="134" dxfId="3"/>
  </conditionalFormatting>
  <conditionalFormatting sqref="D74:D76">
    <cfRule type="expression" priority="69" dxfId="4">
      <formula>#REF!="TIDAK TERCAPAI"</formula>
    </cfRule>
    <cfRule type="duplicateValues" priority="132" dxfId="3"/>
  </conditionalFormatting>
  <conditionalFormatting sqref="D77:D78">
    <cfRule type="expression" priority="68" dxfId="4">
      <formula>#REF!="TIDAK TERCAPAI"</formula>
    </cfRule>
    <cfRule type="duplicateValues" priority="131" dxfId="3"/>
  </conditionalFormatting>
  <conditionalFormatting sqref="D82:D83">
    <cfRule type="expression" priority="64" dxfId="4">
      <formula>#REF!="TIDAK TERCAPAI"</formula>
    </cfRule>
    <cfRule type="duplicateValues" priority="127" dxfId="3"/>
  </conditionalFormatting>
  <conditionalFormatting sqref="D86:D89">
    <cfRule type="expression" priority="62" dxfId="4">
      <formula>#REF!="TIDAK TERCAPAI"</formula>
    </cfRule>
    <cfRule type="duplicateValues" priority="125" dxfId="3"/>
  </conditionalFormatting>
  <conditionalFormatting sqref="D90:D92">
    <cfRule type="expression" priority="61" dxfId="4">
      <formula>#REF!="TIDAK TERCAPAI"</formula>
    </cfRule>
    <cfRule type="duplicateValues" priority="124" dxfId="3"/>
  </conditionalFormatting>
  <conditionalFormatting sqref="D95:D96">
    <cfRule type="expression" priority="58" dxfId="4">
      <formula>#REF!="TIDAK TERCAPAI"</formula>
    </cfRule>
    <cfRule type="duplicateValues" priority="121" dxfId="3"/>
  </conditionalFormatting>
  <conditionalFormatting sqref="D112:D113">
    <cfRule type="expression" priority="50" dxfId="4">
      <formula>#REF!="TIDAK TERCAPAI"</formula>
    </cfRule>
    <cfRule type="duplicateValues" priority="113" dxfId="3"/>
  </conditionalFormatting>
  <conditionalFormatting sqref="D676:D680">
    <cfRule type="duplicateValues" priority="1" dxfId="0"/>
  </conditionalFormatting>
  <conditionalFormatting sqref="E6:E1741">
    <cfRule type="cellIs" priority="23" operator="lessThan" dxfId="5">
      <formula>100</formula>
    </cfRule>
  </conditionalFormatting>
  <conditionalFormatting sqref="F6:F1741">
    <cfRule type="cellIs" priority="15" operator="lessThan" dxfId="5">
      <formula>100</formula>
    </cfRule>
  </conditionalFormatting>
  <conditionalFormatting sqref="W6:W1741">
    <cfRule type="cellIs" priority="4" operator="lessThan" dxfId="0">
      <formula>0.8999</formula>
    </cfRule>
    <cfRule type="cellIs" priority="5" operator="greaterThan" dxfId="1">
      <formula>0.8999</formula>
    </cfRule>
  </conditionalFormatting>
  <conditionalFormatting sqref="G6:M1741">
    <cfRule type="cellIs" priority="14" operator="lessThan" dxfId="5">
      <formula>100</formula>
    </cfRule>
  </conditionalFormatting>
  <conditionalFormatting sqref="N6:S1741">
    <cfRule type="cellIs" priority="12" operator="lessThan" dxfId="0">
      <formula>0.8999</formula>
    </cfRule>
    <cfRule type="cellIs" priority="13" operator="greaterThan" dxfId="1">
      <formula>0.8999</formula>
    </cfRule>
  </conditionalFormatting>
  <conditionalFormatting sqref="X6:Z1741">
    <cfRule type="cellIs" priority="6" operator="lessThan" dxfId="0">
      <formula>0.8999</formula>
    </cfRule>
    <cfRule type="cellIs" priority="7" operator="greaterThan" dxfId="1">
      <formula>0.8999</formula>
    </cfRule>
  </conditionalFormatting>
  <conditionalFormatting sqref="AF6:AG1741">
    <cfRule type="cellIs" priority="8" operator="lessThan" dxfId="0">
      <formula>0.8999</formula>
    </cfRule>
    <cfRule type="cellIs" priority="9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H1741"/>
  <sheetViews>
    <sheetView zoomScale="80" zoomScaleNormal="80" zoomScaleSheetLayoutView="50" workbookViewId="0">
      <pane ySplit="4" topLeftCell="A1729" activePane="bottomLeft" state="frozen"/>
      <selection activeCell="A1" sqref="A1"/>
      <selection pane="bottomLeft" activeCell="B1735" sqref="B1735"/>
    </sheetView>
  </sheetViews>
  <sheetFormatPr baseColWidth="8" defaultColWidth="9" defaultRowHeight="16.5"/>
  <cols>
    <col width="19.75" customWidth="1" style="260" min="1" max="1"/>
    <col width="42.9166666666667" customWidth="1" style="323" min="2" max="2"/>
    <col width="18.375" customWidth="1" style="323" min="3" max="3"/>
    <col width="27.5" customWidth="1" style="323" min="4" max="4"/>
    <col width="14.0416666666667" customWidth="1" style="257" min="5" max="5"/>
    <col hidden="1" width="14.1666666666667" customWidth="1" style="257" min="6" max="6"/>
    <col hidden="1" width="9.66666666666667" customWidth="1" style="257" min="7" max="7"/>
    <col hidden="1" width="13.4333333333333" customWidth="1" style="257" min="8" max="8"/>
    <col hidden="1" width="15.625" customWidth="1" style="257" min="9" max="9"/>
    <col hidden="1" width="12.9666666666667" customWidth="1" style="257" min="10" max="10"/>
    <col hidden="1" width="14.05" customWidth="1" style="257" min="11" max="11"/>
    <col hidden="1" width="14.0583333333333" customWidth="1" style="257" min="12" max="12"/>
    <col hidden="1" width="13.5916666666667" customWidth="1" style="257" min="13" max="13"/>
    <col hidden="1" width="9" customWidth="1" style="257" min="14" max="14"/>
    <col hidden="1" width="13.6666666666667" customWidth="1" style="257" min="15" max="15"/>
    <col hidden="1" width="14.5" customWidth="1" style="257" min="16" max="16"/>
    <col hidden="1" width="11.8333333333333" customWidth="1" style="257" min="17" max="17"/>
    <col width="13.0916666666667" customWidth="1" style="257" min="18" max="18"/>
    <col width="9.58333333333333" customWidth="1" style="257" min="19" max="19"/>
    <col width="9.08333333333333" customWidth="1" style="257" min="20" max="21"/>
    <col width="12.1833333333333" customWidth="1" style="323" min="22" max="22"/>
    <col hidden="1" width="17.8083333333333" customWidth="1" style="323" min="23" max="23"/>
    <col hidden="1" width="18.275" customWidth="1" style="323" min="24" max="24"/>
    <col hidden="1" width="20.775" customWidth="1" style="323" min="25" max="25"/>
    <col hidden="1" width="17.65" customWidth="1" style="323" min="26" max="26"/>
    <col width="15" customWidth="1" style="323" min="27" max="27"/>
    <col width="14.9916666666667" customWidth="1" style="323" min="28" max="28"/>
    <col width="13.7416666666667" customWidth="1" style="323" min="29" max="29"/>
    <col width="9" customWidth="1" style="324" min="30" max="30"/>
    <col width="10.5" customWidth="1" style="325" min="31" max="31"/>
    <col width="25.6" customWidth="1" style="324" min="32" max="32"/>
    <col width="12.125" customWidth="1" style="324" min="33" max="33"/>
    <col width="10.5" customWidth="1" style="260" min="34" max="34"/>
  </cols>
  <sheetData>
    <row r="1" ht="54" customHeight="1" s="260">
      <c r="A1" s="327" t="inlineStr">
        <is>
          <t>网管-爪哇-巴厘班次全天签收率报表10月03日
NM-Laporan Persentase Keseluruhan TTD Berdasarkan Ritase Agent Jawa-Bali 03 Oct 2026</t>
        </is>
      </c>
      <c r="AC1" s="450" t="n"/>
    </row>
    <row r="2" ht="66" customHeight="1" s="260">
      <c r="A2" s="265" t="inlineStr">
        <is>
          <t>代理区 
Agent</t>
        </is>
      </c>
      <c r="B2" s="265" t="inlineStr">
        <is>
          <t>RM</t>
        </is>
      </c>
      <c r="C2" s="265" t="inlineStr">
        <is>
          <t>网点代码 Kode DP</t>
        </is>
      </c>
      <c r="D2" s="265" t="inlineStr">
        <is>
          <t>网点名称
Nama DP</t>
        </is>
      </c>
      <c r="E2" s="265" t="inlineStr">
        <is>
          <t>T-1应签收
Seharusnya TTD H-1</t>
        </is>
      </c>
      <c r="F2" s="268" t="inlineStr">
        <is>
          <t>2359前已签收
TTD Sebelum
2359</t>
        </is>
      </c>
      <c r="G2" s="268" t="inlineStr">
        <is>
          <t>未签收
Belum TTD</t>
        </is>
      </c>
      <c r="H2" s="268" t="inlineStr">
        <is>
          <t>T-1应签收
Seharusnya TTD 02/10/2026</t>
        </is>
      </c>
      <c r="I2" s="268" t="inlineStr">
        <is>
          <t>2359前已签收
TTD Sebelum
2359
02/10/2026</t>
        </is>
      </c>
      <c r="J2" s="268" t="inlineStr">
        <is>
          <t>未签收
Belum TTD
02/10/2026</t>
        </is>
      </c>
      <c r="K2" s="268" t="inlineStr">
        <is>
          <t>T-1应签收
Seharusnya TTD 01/10/2026</t>
        </is>
      </c>
      <c r="L2" s="268" t="inlineStr">
        <is>
          <t>2359前已签收
TTD Sebelum
2359
01/10/2026</t>
        </is>
      </c>
      <c r="M2" s="268" t="inlineStr">
        <is>
          <t>未签收
Belum TTD
01/10/2026</t>
        </is>
      </c>
      <c r="N2" s="268" t="inlineStr">
        <is>
          <t>目标值
Target</t>
        </is>
      </c>
      <c r="O2" s="268" t="inlineStr">
        <is>
          <t>累计应签收量
Seharusnya TTD Bulanan</t>
        </is>
      </c>
      <c r="P2" s="268" t="inlineStr">
        <is>
          <t>累计签收量
TTD Bulanan</t>
        </is>
      </c>
      <c r="Q2" s="268" t="inlineStr">
        <is>
          <t>累计未签收
Belum TTD Bulanan</t>
        </is>
      </c>
      <c r="R2" s="265" t="inlineStr">
        <is>
          <t>月累计
签收率
Persentase Bulanan</t>
        </is>
      </c>
      <c r="S2" s="265" t="inlineStr">
        <is>
          <t>全天签收率
Persentase TTD All Ritase</t>
        </is>
      </c>
      <c r="T2" s="448" t="n"/>
      <c r="U2" s="449" t="n"/>
      <c r="V2" s="265" t="inlineStr">
        <is>
          <t>对比昨天
Perbandingan H-1</t>
        </is>
      </c>
      <c r="W2" s="265" t="inlineStr">
        <is>
          <t>累计应签收量
Seharusnya TTD Mingguan
27/09/2026 - 03/10/2026</t>
        </is>
      </c>
      <c r="X2" s="265" t="inlineStr">
        <is>
          <t>累计签收量
TTD Mingguan
27/09/2026 - 03/10/2026</t>
        </is>
      </c>
      <c r="Y2" s="265" t="inlineStr">
        <is>
          <t>累计应签收量
Seharusnya TTD Mingguan
20/09/2026 - 26/09/2026</t>
        </is>
      </c>
      <c r="Z2" s="265" t="inlineStr">
        <is>
          <t>累计签收量
TTD Mingguan
20/09/2026 - 26/09/2026</t>
        </is>
      </c>
      <c r="AA2" s="265" t="inlineStr">
        <is>
          <t>全天签收率周度率
Persentase Mingguan TTD All Ritase</t>
        </is>
      </c>
      <c r="AB2" s="449" t="n"/>
      <c r="AC2" s="265" t="inlineStr">
        <is>
          <t>对比上周
Perbandingan Mingguan</t>
        </is>
      </c>
    </row>
    <row r="3" ht="30" customHeight="1" s="260">
      <c r="A3" s="452" t="n"/>
      <c r="B3" s="452" t="n"/>
      <c r="C3" s="452" t="n"/>
      <c r="D3" s="452" t="n"/>
      <c r="E3" s="452" t="n"/>
      <c r="F3" s="452" t="n"/>
      <c r="G3" s="452" t="n"/>
      <c r="H3" s="452" t="n"/>
      <c r="I3" s="452" t="n"/>
      <c r="J3" s="452" t="n"/>
      <c r="K3" s="452" t="n"/>
      <c r="L3" s="452" t="n"/>
      <c r="M3" s="452" t="n"/>
      <c r="N3" s="452" t="n"/>
      <c r="O3" s="452" t="n"/>
      <c r="P3" s="452" t="n"/>
      <c r="Q3" s="452" t="n"/>
      <c r="R3" s="452" t="n"/>
      <c r="S3" s="453" t="n">
        <v>46298</v>
      </c>
      <c r="T3" s="453" t="n">
        <v>46297</v>
      </c>
      <c r="U3" s="453" t="n">
        <v>46296</v>
      </c>
      <c r="V3" s="452" t="n"/>
      <c r="W3" s="452" t="n"/>
      <c r="X3" s="452" t="n"/>
      <c r="Y3" s="452" t="n"/>
      <c r="Z3" s="452" t="n"/>
      <c r="AA3" s="274" t="inlineStr">
        <is>
          <t>27 Sep - 03 Oct</t>
        </is>
      </c>
      <c r="AB3" s="274" t="inlineStr">
        <is>
          <t>20 Sep - 26 Sep</t>
        </is>
      </c>
      <c r="AC3" s="452" t="n"/>
    </row>
    <row r="4">
      <c r="A4" s="275" t="n"/>
      <c r="B4" s="275" t="n"/>
      <c r="C4" s="275" t="n"/>
      <c r="D4" s="275" t="n"/>
      <c r="E4" s="276" t="n">
        <v>6414837</v>
      </c>
      <c r="F4" s="276" t="n">
        <v>6037679</v>
      </c>
      <c r="G4" s="276" t="n">
        <v>377158</v>
      </c>
      <c r="H4" s="454" t="n">
        <v>6829386</v>
      </c>
      <c r="I4" s="454" t="n">
        <v>6524739</v>
      </c>
      <c r="J4" s="454" t="n">
        <v>304647</v>
      </c>
      <c r="K4" s="454" t="n">
        <v>6996047</v>
      </c>
      <c r="L4" s="454" t="n">
        <v>6724463</v>
      </c>
      <c r="M4" s="454" t="n">
        <v>271584</v>
      </c>
      <c r="N4" s="279" t="n">
        <v>0.93</v>
      </c>
      <c r="O4" s="276" t="n">
        <v>20240270</v>
      </c>
      <c r="P4" s="276" t="n">
        <v>19286881</v>
      </c>
      <c r="Q4" s="276" t="n">
        <v>953389</v>
      </c>
      <c r="R4" s="281" t="n">
        <v>0.952896428753174</v>
      </c>
      <c r="S4" s="281" t="n">
        <v>0.941205364999921</v>
      </c>
      <c r="T4" s="281" t="n">
        <v>0.955391743855158</v>
      </c>
      <c r="U4" s="281" t="n">
        <v>0.961180363711107</v>
      </c>
      <c r="V4" s="456" t="n">
        <v>-0.0141863788552364</v>
      </c>
      <c r="W4" s="454" t="n">
        <v>45702135</v>
      </c>
      <c r="X4" s="454" t="n">
        <v>43485024</v>
      </c>
      <c r="Y4" s="454" t="n">
        <v>43358017</v>
      </c>
      <c r="Z4" s="454" t="n">
        <v>41685027</v>
      </c>
      <c r="AA4" s="281" t="n">
        <v>0.951487802484501</v>
      </c>
      <c r="AB4" s="281" t="n">
        <v>0.961414517642723</v>
      </c>
      <c r="AC4" s="456" t="n">
        <v>-0.009926715158222301</v>
      </c>
      <c r="AD4" s="324" t="n">
        <v>5</v>
      </c>
      <c r="AE4" s="458" t="n"/>
    </row>
    <row r="5" ht="19" customFormat="1" customHeight="1" s="322">
      <c r="B5" s="328" t="n"/>
      <c r="C5" s="328" t="n"/>
      <c r="D5" s="328" t="n"/>
      <c r="E5" s="286" t="n"/>
      <c r="F5" s="286" t="n"/>
      <c r="G5" s="286" t="n"/>
      <c r="H5" s="286" t="n"/>
      <c r="I5" s="286" t="n"/>
      <c r="J5" s="286" t="n"/>
      <c r="K5" s="286" t="n"/>
      <c r="L5" s="286" t="n"/>
      <c r="M5" s="286" t="n"/>
      <c r="N5" s="286" t="n"/>
      <c r="O5" s="286" t="n"/>
      <c r="P5" s="286" t="n"/>
      <c r="Q5" s="286" t="n"/>
      <c r="R5" s="286" t="n"/>
      <c r="S5" s="286" t="n"/>
      <c r="T5" s="286" t="n"/>
      <c r="U5" s="286" t="n"/>
      <c r="V5" s="286" t="n"/>
      <c r="W5" s="286" t="n"/>
      <c r="X5" s="286" t="n"/>
      <c r="Y5" s="286" t="n"/>
      <c r="Z5" s="286" t="n"/>
      <c r="AA5" s="286" t="n"/>
      <c r="AB5" s="286" t="n"/>
      <c r="AC5" s="286" t="n"/>
      <c r="AD5" s="329" t="n"/>
      <c r="AE5" s="294" t="n"/>
      <c r="AF5" s="329" t="n"/>
      <c r="AG5" s="329" t="n"/>
    </row>
    <row r="6">
      <c r="A6" s="330" t="inlineStr">
        <is>
          <t>JAKARTA雅加达</t>
        </is>
      </c>
      <c r="B6" s="349" t="inlineStr">
        <is>
          <t>AGISTA PRIYANTONO</t>
        </is>
      </c>
      <c r="C6" s="349" t="inlineStr">
        <is>
          <t>JKT07T</t>
        </is>
      </c>
      <c r="D6" s="349" t="inlineStr">
        <is>
          <t>DC_SUNTER</t>
        </is>
      </c>
      <c r="E6" s="298" t="n">
        <v>13703</v>
      </c>
      <c r="F6" s="301" t="n">
        <v>12288</v>
      </c>
      <c r="G6" s="301" t="n">
        <v>1415</v>
      </c>
      <c r="H6" s="299" t="n">
        <v>14630</v>
      </c>
      <c r="I6" s="299" t="n">
        <v>14134</v>
      </c>
      <c r="J6" s="299" t="n">
        <v>496</v>
      </c>
      <c r="K6" s="299" t="n">
        <v>11090</v>
      </c>
      <c r="L6" s="299" t="n">
        <v>10735</v>
      </c>
      <c r="M6" s="299" t="n">
        <v>355</v>
      </c>
      <c r="N6" s="332" t="n">
        <v>0.93</v>
      </c>
      <c r="O6" s="301" t="n">
        <v>39423</v>
      </c>
      <c r="P6" s="301" t="n">
        <v>37157</v>
      </c>
      <c r="Q6" s="301" t="n">
        <v>2266</v>
      </c>
      <c r="R6" s="302" t="n">
        <v>0.942520863455343</v>
      </c>
      <c r="S6" s="302" t="n">
        <v>0.89673794059695</v>
      </c>
      <c r="T6" s="302" t="n">
        <v>0.966097060833903</v>
      </c>
      <c r="U6" s="302" t="n">
        <v>0.967989179440938</v>
      </c>
      <c r="V6" s="462" t="n">
        <v>-0.0693591202369533</v>
      </c>
      <c r="W6" s="306" t="n">
        <v>39423</v>
      </c>
      <c r="X6" s="306" t="n">
        <v>37157</v>
      </c>
      <c r="Y6" s="306" t="n">
        <v>0</v>
      </c>
      <c r="Z6" s="306" t="n">
        <v>0</v>
      </c>
      <c r="AA6" s="303" t="n">
        <v>0.942520863455343</v>
      </c>
      <c r="AB6" s="303" t="n">
        <v>0</v>
      </c>
      <c r="AC6" s="462" t="n">
        <v>0.942520863455343</v>
      </c>
      <c r="AD6" s="307" t="n"/>
      <c r="AE6" s="463" t="n"/>
      <c r="AF6" s="324" t="n"/>
      <c r="AG6" s="324" t="n"/>
    </row>
    <row r="7">
      <c r="A7" s="330" t="inlineStr">
        <is>
          <t>JAKARTA雅加达</t>
        </is>
      </c>
      <c r="B7" s="349" t="inlineStr">
        <is>
          <t>AGISTA PRIYANTONO</t>
        </is>
      </c>
      <c r="C7" s="349" t="inlineStr">
        <is>
          <t>JKT09A</t>
        </is>
      </c>
      <c r="D7" s="349" t="inlineStr">
        <is>
          <t>ANCOL</t>
        </is>
      </c>
      <c r="E7" s="298" t="n">
        <v>10271</v>
      </c>
      <c r="F7" s="301" t="n">
        <v>9896</v>
      </c>
      <c r="G7" s="301" t="n">
        <v>375</v>
      </c>
      <c r="H7" s="299" t="n">
        <v>10808</v>
      </c>
      <c r="I7" s="299" t="n">
        <v>10676</v>
      </c>
      <c r="J7" s="299" t="n">
        <v>132</v>
      </c>
      <c r="K7" s="299" t="n">
        <v>10249</v>
      </c>
      <c r="L7" s="299" t="n">
        <v>10130</v>
      </c>
      <c r="M7" s="299" t="n">
        <v>119</v>
      </c>
      <c r="N7" s="332" t="n">
        <v>0.93</v>
      </c>
      <c r="O7" s="301" t="n">
        <v>31328</v>
      </c>
      <c r="P7" s="301" t="n">
        <v>30702</v>
      </c>
      <c r="Q7" s="301" t="n">
        <v>626</v>
      </c>
      <c r="R7" s="302" t="n">
        <v>0.980017875383044</v>
      </c>
      <c r="S7" s="302" t="n">
        <v>0.963489436276896</v>
      </c>
      <c r="T7" s="302" t="n">
        <v>0.987786824574389</v>
      </c>
      <c r="U7" s="302" t="n">
        <v>0.988389111132793</v>
      </c>
      <c r="V7" s="462" t="n">
        <v>-0.0242973882974933</v>
      </c>
      <c r="W7" s="306" t="n">
        <v>71245</v>
      </c>
      <c r="X7" s="306" t="n">
        <v>68802</v>
      </c>
      <c r="Y7" s="306" t="n">
        <v>63147</v>
      </c>
      <c r="Z7" s="306" t="n">
        <v>62229</v>
      </c>
      <c r="AA7" s="303" t="n">
        <v>0.9657098743771489</v>
      </c>
      <c r="AB7" s="303" t="n">
        <v>0.985462492279918</v>
      </c>
      <c r="AC7" s="462" t="n">
        <v>-0.0197526179027691</v>
      </c>
      <c r="AD7" s="307" t="n"/>
      <c r="AE7" s="463" t="n"/>
      <c r="AF7" s="324" t="n"/>
      <c r="AG7" s="324" t="n"/>
    </row>
    <row r="8">
      <c r="A8" s="330" t="inlineStr">
        <is>
          <t>JAKARTA雅加达</t>
        </is>
      </c>
      <c r="B8" s="349" t="inlineStr">
        <is>
          <t>AGISTA PRIYANTONO</t>
        </is>
      </c>
      <c r="C8" s="349" t="inlineStr">
        <is>
          <t>JKT08N</t>
        </is>
      </c>
      <c r="D8" s="349" t="inlineStr">
        <is>
          <t>PLUIT_PERMAI</t>
        </is>
      </c>
      <c r="E8" s="298" t="n">
        <v>0</v>
      </c>
      <c r="F8" s="301" t="n">
        <v>0</v>
      </c>
      <c r="G8" s="301" t="n">
        <v>0</v>
      </c>
      <c r="H8" s="299" t="n">
        <v>0</v>
      </c>
      <c r="I8" s="299" t="n">
        <v>0</v>
      </c>
      <c r="J8" s="299" t="n">
        <v>0</v>
      </c>
      <c r="K8" s="299" t="n">
        <v>0</v>
      </c>
      <c r="L8" s="299" t="n">
        <v>0</v>
      </c>
      <c r="M8" s="299" t="n">
        <v>0</v>
      </c>
      <c r="N8" s="332" t="n">
        <v>0.93</v>
      </c>
      <c r="O8" s="301" t="n">
        <v>0</v>
      </c>
      <c r="P8" s="301" t="n">
        <v>0</v>
      </c>
      <c r="Q8" s="301" t="n">
        <v>0</v>
      </c>
      <c r="R8" s="302" t="n">
        <v>0</v>
      </c>
      <c r="S8" s="302" t="n">
        <v>0</v>
      </c>
      <c r="T8" s="302" t="n">
        <v>0</v>
      </c>
      <c r="U8" s="302" t="n">
        <v>0</v>
      </c>
      <c r="V8" s="462" t="n">
        <v>0</v>
      </c>
      <c r="W8" s="306" t="n">
        <v>0</v>
      </c>
      <c r="X8" s="306" t="n">
        <v>0</v>
      </c>
      <c r="Y8" s="306" t="n">
        <v>0</v>
      </c>
      <c r="Z8" s="306" t="n">
        <v>0</v>
      </c>
      <c r="AA8" s="303" t="n">
        <v>0</v>
      </c>
      <c r="AB8" s="303" t="n">
        <v>0</v>
      </c>
      <c r="AC8" s="462" t="n">
        <v>0</v>
      </c>
      <c r="AD8" s="307" t="n"/>
      <c r="AE8" s="463" t="n"/>
      <c r="AF8" s="324" t="n"/>
      <c r="AG8" s="324" t="n"/>
    </row>
    <row r="9">
      <c r="A9" s="330" t="inlineStr">
        <is>
          <t>JAKARTA雅加达</t>
        </is>
      </c>
      <c r="B9" s="349" t="inlineStr">
        <is>
          <t>AGISTA PRIYANTONO</t>
        </is>
      </c>
      <c r="C9" s="349" t="inlineStr">
        <is>
          <t>JKT41W</t>
        </is>
      </c>
      <c r="D9" s="349" t="inlineStr">
        <is>
          <t>CP_PLUIT_PERMAI</t>
        </is>
      </c>
      <c r="E9" s="298" t="n">
        <v>9097</v>
      </c>
      <c r="F9" s="301" t="n">
        <v>8360</v>
      </c>
      <c r="G9" s="301" t="n">
        <v>737</v>
      </c>
      <c r="H9" s="299" t="n">
        <v>9213</v>
      </c>
      <c r="I9" s="299" t="n">
        <v>8397</v>
      </c>
      <c r="J9" s="299" t="n">
        <v>816</v>
      </c>
      <c r="K9" s="299" t="n">
        <v>8894</v>
      </c>
      <c r="L9" s="299" t="n">
        <v>8038</v>
      </c>
      <c r="M9" s="299" t="n">
        <v>856</v>
      </c>
      <c r="N9" s="332" t="n">
        <v>0.93</v>
      </c>
      <c r="O9" s="301" t="n">
        <v>27204</v>
      </c>
      <c r="P9" s="301" t="n">
        <v>24795</v>
      </c>
      <c r="Q9" s="301" t="n">
        <v>2409</v>
      </c>
      <c r="R9" s="302" t="n">
        <v>0.911446846052051</v>
      </c>
      <c r="S9" s="302" t="n">
        <v>0.918984280532044</v>
      </c>
      <c r="T9" s="302" t="n">
        <v>0.9114295017909479</v>
      </c>
      <c r="U9" s="302" t="n">
        <v>0.90375534067911</v>
      </c>
      <c r="V9" s="462" t="n">
        <v>0.00755477874109589</v>
      </c>
      <c r="W9" s="306" t="n">
        <v>70499</v>
      </c>
      <c r="X9" s="306" t="n">
        <v>65264</v>
      </c>
      <c r="Y9" s="306" t="n">
        <v>74160</v>
      </c>
      <c r="Z9" s="306" t="n">
        <v>71005</v>
      </c>
      <c r="AA9" s="303" t="n">
        <v>0.925743627569185</v>
      </c>
      <c r="AB9" s="303" t="n">
        <v>0.957456850053937</v>
      </c>
      <c r="AC9" s="462" t="n">
        <v>-0.0317132224847521</v>
      </c>
      <c r="AD9" s="307" t="n"/>
      <c r="AE9" s="463" t="n"/>
      <c r="AF9" s="324" t="n"/>
      <c r="AG9" s="472" t="n"/>
      <c r="AH9" s="464" t="n">
        <v>46298</v>
      </c>
    </row>
    <row r="10">
      <c r="A10" s="330" t="inlineStr">
        <is>
          <t>JAKARTA雅加达</t>
        </is>
      </c>
      <c r="B10" s="349" t="inlineStr">
        <is>
          <t>AGISTA PRIYANTONO</t>
        </is>
      </c>
      <c r="C10" s="349" t="inlineStr">
        <is>
          <t>JKT30A</t>
        </is>
      </c>
      <c r="D10" s="349" t="inlineStr">
        <is>
          <t>CP_PADEMANGAN_4</t>
        </is>
      </c>
      <c r="E10" s="298" t="n">
        <v>0</v>
      </c>
      <c r="F10" s="301" t="n">
        <v>0</v>
      </c>
      <c r="G10" s="301" t="n">
        <v>0</v>
      </c>
      <c r="H10" s="299" t="n">
        <v>0</v>
      </c>
      <c r="I10" s="299" t="n">
        <v>0</v>
      </c>
      <c r="J10" s="299" t="n">
        <v>0</v>
      </c>
      <c r="K10" s="299" t="n">
        <v>0</v>
      </c>
      <c r="L10" s="299" t="n">
        <v>0</v>
      </c>
      <c r="M10" s="299" t="n">
        <v>0</v>
      </c>
      <c r="N10" s="332" t="n">
        <v>0.93</v>
      </c>
      <c r="O10" s="301" t="n">
        <v>0</v>
      </c>
      <c r="P10" s="301" t="n">
        <v>0</v>
      </c>
      <c r="Q10" s="301" t="n">
        <v>0</v>
      </c>
      <c r="R10" s="302" t="n">
        <v>0</v>
      </c>
      <c r="S10" s="302" t="n">
        <v>0</v>
      </c>
      <c r="T10" s="302" t="n">
        <v>0</v>
      </c>
      <c r="U10" s="302" t="n">
        <v>0</v>
      </c>
      <c r="V10" s="462" t="n">
        <v>0</v>
      </c>
      <c r="W10" s="306" t="n">
        <v>0</v>
      </c>
      <c r="X10" s="306" t="n">
        <v>0</v>
      </c>
      <c r="Y10" s="306" t="n">
        <v>1</v>
      </c>
      <c r="Z10" s="306" t="n">
        <v>1</v>
      </c>
      <c r="AA10" s="303" t="n">
        <v>0</v>
      </c>
      <c r="AB10" s="303" t="n">
        <v>1</v>
      </c>
      <c r="AC10" s="462" t="n">
        <v>-1</v>
      </c>
      <c r="AD10" s="307" t="n"/>
      <c r="AE10" s="463" t="n"/>
      <c r="AF10" s="324" t="n"/>
      <c r="AG10" s="472" t="n"/>
      <c r="AH10" s="464" t="n">
        <v>46292</v>
      </c>
    </row>
    <row r="11">
      <c r="A11" s="330" t="inlineStr">
        <is>
          <t>JAKARTA雅加达</t>
        </is>
      </c>
      <c r="B11" s="349" t="inlineStr">
        <is>
          <t>AGISTA PRIYANTONO</t>
        </is>
      </c>
      <c r="C11" s="349" t="inlineStr">
        <is>
          <t>JKT08I</t>
        </is>
      </c>
      <c r="D11" s="349" t="inlineStr">
        <is>
          <t>TELUK_GONG</t>
        </is>
      </c>
      <c r="E11" s="298" t="n">
        <v>13853</v>
      </c>
      <c r="F11" s="301" t="n">
        <v>13147</v>
      </c>
      <c r="G11" s="301" t="n">
        <v>706</v>
      </c>
      <c r="H11" s="299" t="n">
        <v>14024</v>
      </c>
      <c r="I11" s="299" t="n">
        <v>13573</v>
      </c>
      <c r="J11" s="299" t="n">
        <v>451</v>
      </c>
      <c r="K11" s="299" t="n">
        <v>14152</v>
      </c>
      <c r="L11" s="299" t="n">
        <v>13788</v>
      </c>
      <c r="M11" s="299" t="n">
        <v>364</v>
      </c>
      <c r="N11" s="332" t="n">
        <v>0.93</v>
      </c>
      <c r="O11" s="301" t="n">
        <v>42029</v>
      </c>
      <c r="P11" s="301" t="n">
        <v>40508</v>
      </c>
      <c r="Q11" s="301" t="n">
        <v>1521</v>
      </c>
      <c r="R11" s="302" t="n">
        <v>0.963810702134241</v>
      </c>
      <c r="S11" s="302" t="n">
        <v>0.949036309824587</v>
      </c>
      <c r="T11" s="302" t="n">
        <v>0.967840844266971</v>
      </c>
      <c r="U11" s="302" t="n">
        <v>0.974279253815715</v>
      </c>
      <c r="V11" s="462" t="n">
        <v>-0.0188045344423842</v>
      </c>
      <c r="W11" s="306" t="n">
        <v>92095</v>
      </c>
      <c r="X11" s="306" t="n">
        <v>88572</v>
      </c>
      <c r="Y11" s="306" t="n">
        <v>83679</v>
      </c>
      <c r="Z11" s="306" t="n">
        <v>81901</v>
      </c>
      <c r="AA11" s="303" t="n">
        <v>0.961746023128291</v>
      </c>
      <c r="AB11" s="303" t="n">
        <v>0.978752136139294</v>
      </c>
      <c r="AC11" s="462" t="n">
        <v>-0.0170061130110029</v>
      </c>
      <c r="AD11" s="307" t="n"/>
      <c r="AE11" s="463" t="n"/>
      <c r="AF11" s="324" t="n"/>
      <c r="AG11" s="472" t="n"/>
      <c r="AH11" s="464" t="n">
        <v>46291</v>
      </c>
    </row>
    <row r="12">
      <c r="A12" s="330" t="inlineStr">
        <is>
          <t>JAKARTA雅加达</t>
        </is>
      </c>
      <c r="B12" s="349" t="inlineStr">
        <is>
          <t>AGISTA PRIYANTONO</t>
        </is>
      </c>
      <c r="C12" s="349" t="inlineStr">
        <is>
          <t>JKT43D</t>
        </is>
      </c>
      <c r="D12" s="349" t="inlineStr">
        <is>
          <t>CP_DANAUSUNTER_UTARA</t>
        </is>
      </c>
      <c r="E12" s="298" t="n">
        <v>8</v>
      </c>
      <c r="F12" s="301" t="n">
        <v>1</v>
      </c>
      <c r="G12" s="301" t="n">
        <v>7</v>
      </c>
      <c r="H12" s="299" t="n">
        <v>58</v>
      </c>
      <c r="I12" s="299" t="n">
        <v>48</v>
      </c>
      <c r="J12" s="299" t="n">
        <v>10</v>
      </c>
      <c r="K12" s="299" t="n">
        <v>2094</v>
      </c>
      <c r="L12" s="299" t="n">
        <v>2083</v>
      </c>
      <c r="M12" s="299" t="n">
        <v>11</v>
      </c>
      <c r="N12" s="332" t="n">
        <v>0.93</v>
      </c>
      <c r="O12" s="301" t="n">
        <v>2160</v>
      </c>
      <c r="P12" s="301" t="n">
        <v>2132</v>
      </c>
      <c r="Q12" s="301" t="n">
        <v>28</v>
      </c>
      <c r="R12" s="302" t="n">
        <v>0.987037037037037</v>
      </c>
      <c r="S12" s="302" t="n">
        <v>0.125</v>
      </c>
      <c r="T12" s="302" t="n">
        <v>0.827586206896552</v>
      </c>
      <c r="U12" s="302" t="n">
        <v>0.994746895893028</v>
      </c>
      <c r="V12" s="462" t="n">
        <v>-0.702586206896552</v>
      </c>
      <c r="W12" s="306" t="n">
        <v>51823</v>
      </c>
      <c r="X12" s="306" t="n">
        <v>49981</v>
      </c>
      <c r="Y12" s="306" t="n">
        <v>82535</v>
      </c>
      <c r="Z12" s="306" t="n">
        <v>80649</v>
      </c>
      <c r="AA12" s="303" t="n">
        <v>0.964455936553268</v>
      </c>
      <c r="AB12" s="303" t="n">
        <v>0.977149088265584</v>
      </c>
      <c r="AC12" s="462" t="n">
        <v>-0.0126931517123164</v>
      </c>
      <c r="AD12" s="307" t="n"/>
      <c r="AE12" s="463" t="n"/>
      <c r="AF12" s="324" t="n"/>
      <c r="AG12" s="472" t="n"/>
      <c r="AH12" s="464" t="n">
        <v>46285</v>
      </c>
    </row>
    <row r="13">
      <c r="A13" s="330" t="inlineStr">
        <is>
          <t>JAKARTA雅加达</t>
        </is>
      </c>
      <c r="B13" s="349" t="inlineStr">
        <is>
          <t>AGISTA PRIYANTONO</t>
        </is>
      </c>
      <c r="C13" s="349" t="inlineStr">
        <is>
          <t>JKT08C</t>
        </is>
      </c>
      <c r="D13" s="349" t="inlineStr">
        <is>
          <t>KEPULAUAN_SERIBU</t>
        </is>
      </c>
      <c r="E13" s="298" t="n">
        <v>3175</v>
      </c>
      <c r="F13" s="301" t="n">
        <v>3017</v>
      </c>
      <c r="G13" s="301" t="n">
        <v>158</v>
      </c>
      <c r="H13" s="299" t="n">
        <v>3302</v>
      </c>
      <c r="I13" s="299" t="n">
        <v>3221</v>
      </c>
      <c r="J13" s="299" t="n">
        <v>81</v>
      </c>
      <c r="K13" s="299" t="n">
        <v>3791</v>
      </c>
      <c r="L13" s="299" t="n">
        <v>3759</v>
      </c>
      <c r="M13" s="299" t="n">
        <v>32</v>
      </c>
      <c r="N13" s="332" t="n">
        <v>0.93</v>
      </c>
      <c r="O13" s="301" t="n">
        <v>10268</v>
      </c>
      <c r="P13" s="301" t="n">
        <v>9997</v>
      </c>
      <c r="Q13" s="301" t="n">
        <v>271</v>
      </c>
      <c r="R13" s="302" t="n">
        <v>0.973607323724192</v>
      </c>
      <c r="S13" s="302" t="n">
        <v>0.9502362204724411</v>
      </c>
      <c r="T13" s="302" t="n">
        <v>0.975469412477286</v>
      </c>
      <c r="U13" s="302" t="n">
        <v>0.991558955420733</v>
      </c>
      <c r="V13" s="462" t="n">
        <v>-0.0252331920048455</v>
      </c>
      <c r="W13" s="306" t="n">
        <v>20342</v>
      </c>
      <c r="X13" s="306" t="n">
        <v>20025</v>
      </c>
      <c r="Y13" s="306" t="n">
        <v>19271</v>
      </c>
      <c r="Z13" s="306" t="n">
        <v>19217</v>
      </c>
      <c r="AA13" s="303" t="n">
        <v>0.984416478222397</v>
      </c>
      <c r="AB13" s="303" t="n">
        <v>0.997197862072544</v>
      </c>
      <c r="AC13" s="462" t="n">
        <v>-0.0127813838501473</v>
      </c>
      <c r="AD13" s="307" t="n"/>
      <c r="AE13" s="463" t="n"/>
      <c r="AF13" s="324" t="n"/>
      <c r="AG13" s="324" t="n"/>
      <c r="AH13" s="464" t="n">
        <v>46296</v>
      </c>
    </row>
    <row r="14">
      <c r="A14" s="330" t="inlineStr">
        <is>
          <t>JAKARTA雅加达</t>
        </is>
      </c>
      <c r="B14" s="349" t="inlineStr">
        <is>
          <t>AGISTA PRIYANTONO</t>
        </is>
      </c>
      <c r="C14" s="349" t="inlineStr">
        <is>
          <t>JKT43Q</t>
        </is>
      </c>
      <c r="D14" s="349" t="inlineStr">
        <is>
          <t>CP_ANCOL_SELATAN_1</t>
        </is>
      </c>
      <c r="E14" s="298" t="n">
        <v>14955</v>
      </c>
      <c r="F14" s="301" t="n">
        <v>14293</v>
      </c>
      <c r="G14" s="301" t="n">
        <v>662</v>
      </c>
      <c r="H14" s="299" t="n">
        <v>15812</v>
      </c>
      <c r="I14" s="299" t="n">
        <v>15332</v>
      </c>
      <c r="J14" s="299" t="n">
        <v>480</v>
      </c>
      <c r="K14" s="299" t="n">
        <v>15763</v>
      </c>
      <c r="L14" s="299" t="n">
        <v>15315</v>
      </c>
      <c r="M14" s="299" t="n">
        <v>448</v>
      </c>
      <c r="N14" s="332" t="n">
        <v>0.93</v>
      </c>
      <c r="O14" s="301" t="n">
        <v>46530</v>
      </c>
      <c r="P14" s="301" t="n">
        <v>44940</v>
      </c>
      <c r="Q14" s="301" t="n">
        <v>1590</v>
      </c>
      <c r="R14" s="302" t="n">
        <v>0.965828497743391</v>
      </c>
      <c r="S14" s="302" t="n">
        <v>0.955733868271481</v>
      </c>
      <c r="T14" s="302" t="n">
        <v>0.969643308879332</v>
      </c>
      <c r="U14" s="302" t="n">
        <v>0.9715790141470531</v>
      </c>
      <c r="V14" s="462" t="n">
        <v>-0.013909440607851</v>
      </c>
      <c r="W14" s="306" t="n">
        <v>113480</v>
      </c>
      <c r="X14" s="306" t="n">
        <v>109772</v>
      </c>
      <c r="Y14" s="306" t="n">
        <v>107383</v>
      </c>
      <c r="Z14" s="306" t="n">
        <v>105228</v>
      </c>
      <c r="AA14" s="303" t="n">
        <v>0.967324638702855</v>
      </c>
      <c r="AB14" s="303" t="n">
        <v>0.97993164653623</v>
      </c>
      <c r="AC14" s="462" t="n">
        <v>-0.012607007833375</v>
      </c>
      <c r="AD14" s="307" t="n"/>
      <c r="AE14" s="463" t="n"/>
      <c r="AF14" s="324" t="n"/>
      <c r="AG14" s="324" t="n"/>
    </row>
    <row r="15">
      <c r="A15" s="330" t="inlineStr">
        <is>
          <t>JAKARTA雅加达</t>
        </is>
      </c>
      <c r="B15" s="349" t="inlineStr">
        <is>
          <t>AGISTA PRIYANTONO</t>
        </is>
      </c>
      <c r="C15" s="349" t="inlineStr">
        <is>
          <t>JKT08L</t>
        </is>
      </c>
      <c r="D15" s="349" t="inlineStr">
        <is>
          <t>KAMAL_MUARA</t>
        </is>
      </c>
      <c r="E15" s="298" t="n">
        <v>2458</v>
      </c>
      <c r="F15" s="301" t="n">
        <v>2307</v>
      </c>
      <c r="G15" s="301" t="n">
        <v>151</v>
      </c>
      <c r="H15" s="299" t="n">
        <v>2424</v>
      </c>
      <c r="I15" s="299" t="n">
        <v>2323</v>
      </c>
      <c r="J15" s="299" t="n">
        <v>101</v>
      </c>
      <c r="K15" s="299" t="n">
        <v>2398</v>
      </c>
      <c r="L15" s="299" t="n">
        <v>2305</v>
      </c>
      <c r="M15" s="299" t="n">
        <v>93</v>
      </c>
      <c r="N15" s="332" t="n">
        <v>0.93</v>
      </c>
      <c r="O15" s="301" t="n">
        <v>7280</v>
      </c>
      <c r="P15" s="301" t="n">
        <v>6935</v>
      </c>
      <c r="Q15" s="301" t="n">
        <v>345</v>
      </c>
      <c r="R15" s="302" t="n">
        <v>0.9526098901098899</v>
      </c>
      <c r="S15" s="302" t="n">
        <v>0.938567941415785</v>
      </c>
      <c r="T15" s="302" t="n">
        <v>0.958333333333333</v>
      </c>
      <c r="U15" s="302" t="n">
        <v>0.961217681401168</v>
      </c>
      <c r="V15" s="462" t="n">
        <v>-0.0197653919175482</v>
      </c>
      <c r="W15" s="306" t="n">
        <v>17018</v>
      </c>
      <c r="X15" s="306" t="n">
        <v>16196</v>
      </c>
      <c r="Y15" s="306" t="n">
        <v>16212</v>
      </c>
      <c r="Z15" s="306" t="n">
        <v>15686</v>
      </c>
      <c r="AA15" s="303" t="n">
        <v>0.951698201903866</v>
      </c>
      <c r="AB15" s="303" t="n">
        <v>0.967554897606711</v>
      </c>
      <c r="AC15" s="462" t="n">
        <v>-0.0158566957028446</v>
      </c>
      <c r="AD15" s="307" t="n"/>
      <c r="AE15" s="463" t="n"/>
      <c r="AF15" s="324" t="n"/>
      <c r="AG15" s="324" t="n"/>
    </row>
    <row r="16">
      <c r="A16" s="330" t="inlineStr">
        <is>
          <t>JAKARTA雅加达</t>
        </is>
      </c>
      <c r="B16" s="349" t="inlineStr">
        <is>
          <t>AGISTA PRIYANTONO</t>
        </is>
      </c>
      <c r="C16" s="349" t="inlineStr">
        <is>
          <t>JKT41T</t>
        </is>
      </c>
      <c r="D16" s="349" t="inlineStr">
        <is>
          <t>CP_TELUK_GONG_RAYA</t>
        </is>
      </c>
      <c r="E16" s="298" t="n">
        <v>7439</v>
      </c>
      <c r="F16" s="301" t="n">
        <v>6911</v>
      </c>
      <c r="G16" s="301" t="n">
        <v>528</v>
      </c>
      <c r="H16" s="299" t="n">
        <v>7582</v>
      </c>
      <c r="I16" s="299" t="n">
        <v>7291</v>
      </c>
      <c r="J16" s="299" t="n">
        <v>291</v>
      </c>
      <c r="K16" s="299" t="n">
        <v>7260</v>
      </c>
      <c r="L16" s="299" t="n">
        <v>7066</v>
      </c>
      <c r="M16" s="299" t="n">
        <v>194</v>
      </c>
      <c r="N16" s="332" t="n">
        <v>0.93</v>
      </c>
      <c r="O16" s="301" t="n">
        <v>22281</v>
      </c>
      <c r="P16" s="301" t="n">
        <v>21268</v>
      </c>
      <c r="Q16" s="301" t="n">
        <v>1013</v>
      </c>
      <c r="R16" s="302" t="n">
        <v>0.954535254252502</v>
      </c>
      <c r="S16" s="302" t="n">
        <v>0.929022718107272</v>
      </c>
      <c r="T16" s="302" t="n">
        <v>0.961619625428647</v>
      </c>
      <c r="U16" s="302" t="n">
        <v>0.973278236914601</v>
      </c>
      <c r="V16" s="462" t="n">
        <v>-0.0325969073213743</v>
      </c>
      <c r="W16" s="306" t="n">
        <v>53005</v>
      </c>
      <c r="X16" s="306" t="n">
        <v>51522</v>
      </c>
      <c r="Y16" s="306" t="n">
        <v>53188</v>
      </c>
      <c r="Z16" s="306" t="n">
        <v>52004</v>
      </c>
      <c r="AA16" s="303" t="n">
        <v>0.972021507404962</v>
      </c>
      <c r="AB16" s="303" t="n">
        <v>0.9777393397006841</v>
      </c>
      <c r="AC16" s="462" t="n">
        <v>-0.00571783229572254</v>
      </c>
      <c r="AD16" s="307" t="n"/>
      <c r="AE16" s="463" t="n"/>
      <c r="AF16" s="324" t="n"/>
      <c r="AG16" s="324" t="n"/>
    </row>
    <row r="17">
      <c r="A17" s="330" t="inlineStr">
        <is>
          <t>JAKARTA雅加达</t>
        </is>
      </c>
      <c r="B17" s="349" t="inlineStr">
        <is>
          <t>ANDI PRASETIYO</t>
        </is>
      </c>
      <c r="C17" s="349" t="inlineStr">
        <is>
          <t>JKT05L</t>
        </is>
      </c>
      <c r="D17" s="349" t="inlineStr">
        <is>
          <t>KOTA_TUA</t>
        </is>
      </c>
      <c r="E17" s="298" t="n">
        <v>0</v>
      </c>
      <c r="F17" s="301" t="n">
        <v>0</v>
      </c>
      <c r="G17" s="301" t="n">
        <v>0</v>
      </c>
      <c r="H17" s="299" t="n">
        <v>0</v>
      </c>
      <c r="I17" s="299" t="n">
        <v>0</v>
      </c>
      <c r="J17" s="299" t="n">
        <v>0</v>
      </c>
      <c r="K17" s="299" t="n">
        <v>0</v>
      </c>
      <c r="L17" s="299" t="n">
        <v>0</v>
      </c>
      <c r="M17" s="299" t="n">
        <v>0</v>
      </c>
      <c r="N17" s="332" t="n">
        <v>0.93</v>
      </c>
      <c r="O17" s="301" t="n">
        <v>0</v>
      </c>
      <c r="P17" s="301" t="n">
        <v>0</v>
      </c>
      <c r="Q17" s="301" t="n">
        <v>0</v>
      </c>
      <c r="R17" s="302" t="n">
        <v>0</v>
      </c>
      <c r="S17" s="302" t="n">
        <v>0</v>
      </c>
      <c r="T17" s="302" t="n">
        <v>0</v>
      </c>
      <c r="U17" s="302" t="n">
        <v>0</v>
      </c>
      <c r="V17" s="462" t="n">
        <v>0</v>
      </c>
      <c r="W17" s="306" t="n">
        <v>0</v>
      </c>
      <c r="X17" s="306" t="n">
        <v>0</v>
      </c>
      <c r="Y17" s="306" t="n">
        <v>0</v>
      </c>
      <c r="Z17" s="306" t="n">
        <v>0</v>
      </c>
      <c r="AA17" s="303" t="n">
        <v>0</v>
      </c>
      <c r="AB17" s="303" t="n">
        <v>0</v>
      </c>
      <c r="AC17" s="462" t="n">
        <v>0</v>
      </c>
      <c r="AD17" s="307" t="n"/>
      <c r="AE17" s="463" t="n"/>
      <c r="AF17" s="324" t="n"/>
      <c r="AG17" s="324" t="n"/>
    </row>
    <row r="18">
      <c r="A18" s="330" t="inlineStr">
        <is>
          <t>JAKARTA雅加达</t>
        </is>
      </c>
      <c r="B18" s="349" t="inlineStr">
        <is>
          <t>ANDI PRASETIYO</t>
        </is>
      </c>
      <c r="C18" s="349" t="inlineStr">
        <is>
          <t>JKT11</t>
        </is>
      </c>
      <c r="D18" s="349" t="inlineStr">
        <is>
          <t>TANAH_ABANG</t>
        </is>
      </c>
      <c r="E18" s="298" t="n">
        <v>11131</v>
      </c>
      <c r="F18" s="301" t="n">
        <v>9352</v>
      </c>
      <c r="G18" s="301" t="n">
        <v>1779</v>
      </c>
      <c r="H18" s="299" t="n">
        <v>11476</v>
      </c>
      <c r="I18" s="299" t="n">
        <v>10337</v>
      </c>
      <c r="J18" s="299" t="n">
        <v>1139</v>
      </c>
      <c r="K18" s="299" t="n">
        <v>11138</v>
      </c>
      <c r="L18" s="299" t="n">
        <v>9970</v>
      </c>
      <c r="M18" s="299" t="n">
        <v>1168</v>
      </c>
      <c r="N18" s="332" t="n">
        <v>0.93</v>
      </c>
      <c r="O18" s="301" t="n">
        <v>33745</v>
      </c>
      <c r="P18" s="301" t="n">
        <v>29659</v>
      </c>
      <c r="Q18" s="301" t="n">
        <v>4086</v>
      </c>
      <c r="R18" s="302" t="n">
        <v>0.878915394873315</v>
      </c>
      <c r="S18" s="302" t="n">
        <v>0.8401760848081929</v>
      </c>
      <c r="T18" s="302" t="n">
        <v>0.90074939003137</v>
      </c>
      <c r="U18" s="302" t="n">
        <v>0.895133776261447</v>
      </c>
      <c r="V18" s="462" t="n">
        <v>-0.0605733052231765</v>
      </c>
      <c r="W18" s="306" t="n">
        <v>72743</v>
      </c>
      <c r="X18" s="306" t="n">
        <v>62763</v>
      </c>
      <c r="Y18" s="306" t="n">
        <v>63333</v>
      </c>
      <c r="Z18" s="306" t="n">
        <v>56670</v>
      </c>
      <c r="AA18" s="303" t="n">
        <v>0.862804668490439</v>
      </c>
      <c r="AB18" s="303" t="n">
        <v>0.89479418312728</v>
      </c>
      <c r="AC18" s="462" t="n">
        <v>-0.0319895146368407</v>
      </c>
      <c r="AD18" s="307" t="n"/>
      <c r="AE18" s="463" t="n"/>
      <c r="AF18" s="324" t="n"/>
      <c r="AG18" s="324" t="n"/>
    </row>
    <row r="19">
      <c r="A19" s="330" t="inlineStr">
        <is>
          <t>JAKARTA雅加达</t>
        </is>
      </c>
      <c r="B19" s="349" t="inlineStr">
        <is>
          <t>ANDI PRASETIYO</t>
        </is>
      </c>
      <c r="C19" s="349" t="inlineStr">
        <is>
          <t>JKT12</t>
        </is>
      </c>
      <c r="D19" s="349" t="inlineStr">
        <is>
          <t>SENEN</t>
        </is>
      </c>
      <c r="E19" s="298" t="n">
        <v>13727</v>
      </c>
      <c r="F19" s="301" t="n">
        <v>12667</v>
      </c>
      <c r="G19" s="301" t="n">
        <v>1060</v>
      </c>
      <c r="H19" s="299" t="n">
        <v>14729</v>
      </c>
      <c r="I19" s="299" t="n">
        <v>13985</v>
      </c>
      <c r="J19" s="299" t="n">
        <v>744</v>
      </c>
      <c r="K19" s="299" t="n">
        <v>14706</v>
      </c>
      <c r="L19" s="299" t="n">
        <v>13993</v>
      </c>
      <c r="M19" s="299" t="n">
        <v>713</v>
      </c>
      <c r="N19" s="332" t="n">
        <v>0.93</v>
      </c>
      <c r="O19" s="301" t="n">
        <v>43162</v>
      </c>
      <c r="P19" s="301" t="n">
        <v>40645</v>
      </c>
      <c r="Q19" s="301" t="n">
        <v>2517</v>
      </c>
      <c r="R19" s="302" t="n">
        <v>0.941684815346833</v>
      </c>
      <c r="S19" s="302" t="n">
        <v>0.922779922779923</v>
      </c>
      <c r="T19" s="302" t="n">
        <v>0.949487405798085</v>
      </c>
      <c r="U19" s="302" t="n">
        <v>0.951516387868897</v>
      </c>
      <c r="V19" s="462" t="n">
        <v>-0.0267074830181626</v>
      </c>
      <c r="W19" s="306" t="n">
        <v>93900</v>
      </c>
      <c r="X19" s="306" t="n">
        <v>87824</v>
      </c>
      <c r="Y19" s="306" t="n">
        <v>80214</v>
      </c>
      <c r="Z19" s="306" t="n">
        <v>76516</v>
      </c>
      <c r="AA19" s="303" t="n">
        <v>0.9352928647497341</v>
      </c>
      <c r="AB19" s="303" t="n">
        <v>0.95389832198868</v>
      </c>
      <c r="AC19" s="462" t="n">
        <v>-0.0186054572389466</v>
      </c>
      <c r="AD19" s="307" t="n"/>
      <c r="AE19" s="463" t="n"/>
      <c r="AF19" s="324" t="n"/>
      <c r="AG19" s="324" t="n"/>
    </row>
    <row r="20">
      <c r="A20" s="330" t="inlineStr">
        <is>
          <t>JAKARTA雅加达</t>
        </is>
      </c>
      <c r="B20" s="349" t="inlineStr">
        <is>
          <t>ANDI PRASETIYO</t>
        </is>
      </c>
      <c r="C20" s="349" t="inlineStr">
        <is>
          <t>JKT45B</t>
        </is>
      </c>
      <c r="D20" s="349" t="inlineStr">
        <is>
          <t>CP_MANGGA_BESAR_2</t>
        </is>
      </c>
      <c r="E20" s="298" t="n">
        <v>6578</v>
      </c>
      <c r="F20" s="301" t="n">
        <v>5969</v>
      </c>
      <c r="G20" s="301" t="n">
        <v>609</v>
      </c>
      <c r="H20" s="299" t="n">
        <v>6788</v>
      </c>
      <c r="I20" s="299" t="n">
        <v>6536</v>
      </c>
      <c r="J20" s="299" t="n">
        <v>252</v>
      </c>
      <c r="K20" s="299" t="n">
        <v>9288</v>
      </c>
      <c r="L20" s="299" t="n">
        <v>9036</v>
      </c>
      <c r="M20" s="299" t="n">
        <v>252</v>
      </c>
      <c r="N20" s="332" t="n">
        <v>0.93</v>
      </c>
      <c r="O20" s="301" t="n">
        <v>22654</v>
      </c>
      <c r="P20" s="301" t="n">
        <v>21541</v>
      </c>
      <c r="Q20" s="301" t="n">
        <v>1113</v>
      </c>
      <c r="R20" s="302" t="n">
        <v>0.950869603602013</v>
      </c>
      <c r="S20" s="302" t="n">
        <v>0.907418668288233</v>
      </c>
      <c r="T20" s="302" t="n">
        <v>0.96287566293459</v>
      </c>
      <c r="U20" s="302" t="n">
        <v>0.972868217054264</v>
      </c>
      <c r="V20" s="462" t="n">
        <v>-0.055456994646357</v>
      </c>
      <c r="W20" s="306" t="n">
        <v>58622</v>
      </c>
      <c r="X20" s="306" t="n">
        <v>56529</v>
      </c>
      <c r="Y20" s="306" t="n">
        <v>51705</v>
      </c>
      <c r="Z20" s="306" t="n">
        <v>50474</v>
      </c>
      <c r="AA20" s="303" t="n">
        <v>0.964296680427143</v>
      </c>
      <c r="AB20" s="303" t="n">
        <v>0.976191857653999</v>
      </c>
      <c r="AC20" s="462" t="n">
        <v>-0.0118951772268553</v>
      </c>
      <c r="AD20" s="307" t="n"/>
      <c r="AE20" s="463" t="n"/>
      <c r="AF20" s="324" t="n"/>
      <c r="AG20" s="324" t="n"/>
    </row>
    <row r="21">
      <c r="A21" s="330" t="inlineStr">
        <is>
          <t>JAKARTA雅加达</t>
        </is>
      </c>
      <c r="B21" s="349" t="inlineStr">
        <is>
          <t>ANDI PRASETIYO</t>
        </is>
      </c>
      <c r="C21" s="349" t="inlineStr">
        <is>
          <t>JKT45I</t>
        </is>
      </c>
      <c r="D21" s="349" t="inlineStr">
        <is>
          <t>CP_PINANGSIA_RAYA</t>
        </is>
      </c>
      <c r="E21" s="298" t="n">
        <v>3095</v>
      </c>
      <c r="F21" s="301" t="n">
        <v>2544</v>
      </c>
      <c r="G21" s="301" t="n">
        <v>551</v>
      </c>
      <c r="H21" s="299" t="n">
        <v>3128</v>
      </c>
      <c r="I21" s="299" t="n">
        <v>2787</v>
      </c>
      <c r="J21" s="299" t="n">
        <v>341</v>
      </c>
      <c r="K21" s="299" t="n">
        <v>3145</v>
      </c>
      <c r="L21" s="299" t="n">
        <v>2755</v>
      </c>
      <c r="M21" s="299" t="n">
        <v>390</v>
      </c>
      <c r="N21" s="332" t="n">
        <v>0.93</v>
      </c>
      <c r="O21" s="301" t="n">
        <v>9368</v>
      </c>
      <c r="P21" s="301" t="n">
        <v>8086</v>
      </c>
      <c r="Q21" s="301" t="n">
        <v>1282</v>
      </c>
      <c r="R21" s="302" t="n">
        <v>0.863151152860803</v>
      </c>
      <c r="S21" s="302" t="n">
        <v>0.821970920840065</v>
      </c>
      <c r="T21" s="302" t="n">
        <v>0.890984654731458</v>
      </c>
      <c r="U21" s="302" t="n">
        <v>0.875993640699523</v>
      </c>
      <c r="V21" s="462" t="n">
        <v>-0.0690137338913932</v>
      </c>
      <c r="W21" s="306" t="n">
        <v>21083</v>
      </c>
      <c r="X21" s="306" t="n">
        <v>17830</v>
      </c>
      <c r="Y21" s="306" t="n">
        <v>19314</v>
      </c>
      <c r="Z21" s="306" t="n">
        <v>16826</v>
      </c>
      <c r="AA21" s="303" t="n">
        <v>0.845705070435896</v>
      </c>
      <c r="AB21" s="303" t="n">
        <v>0.87118152635394</v>
      </c>
      <c r="AC21" s="462" t="n">
        <v>-0.0254764559180439</v>
      </c>
      <c r="AD21" s="307" t="n"/>
      <c r="AE21" s="463" t="n"/>
      <c r="AF21" s="324" t="n"/>
      <c r="AG21" s="324" t="n"/>
    </row>
    <row r="22">
      <c r="A22" s="330" t="inlineStr">
        <is>
          <t>JAKARTA雅加达</t>
        </is>
      </c>
      <c r="B22" s="349" t="inlineStr">
        <is>
          <t>ANDI PRASETIYO</t>
        </is>
      </c>
      <c r="C22" s="349" t="inlineStr">
        <is>
          <t>JKT45L</t>
        </is>
      </c>
      <c r="D22" s="349" t="inlineStr">
        <is>
          <t>CP_ZAINUL_ARIFIN</t>
        </is>
      </c>
      <c r="E22" s="298" t="n">
        <v>2120</v>
      </c>
      <c r="F22" s="301" t="n">
        <v>1951</v>
      </c>
      <c r="G22" s="301" t="n">
        <v>169</v>
      </c>
      <c r="H22" s="299" t="n">
        <v>2234</v>
      </c>
      <c r="I22" s="299" t="n">
        <v>1899</v>
      </c>
      <c r="J22" s="299" t="n">
        <v>335</v>
      </c>
      <c r="K22" s="299" t="n">
        <v>3099</v>
      </c>
      <c r="L22" s="299" t="n">
        <v>2775</v>
      </c>
      <c r="M22" s="299" t="n">
        <v>324</v>
      </c>
      <c r="N22" s="332" t="n">
        <v>0.93</v>
      </c>
      <c r="O22" s="301" t="n">
        <v>7453</v>
      </c>
      <c r="P22" s="301" t="n">
        <v>6625</v>
      </c>
      <c r="Q22" s="301" t="n">
        <v>828</v>
      </c>
      <c r="R22" s="302" t="n">
        <v>0.888903797128673</v>
      </c>
      <c r="S22" s="302" t="n">
        <v>0.920283018867925</v>
      </c>
      <c r="T22" s="302" t="n">
        <v>0.8500447627573861</v>
      </c>
      <c r="U22" s="302" t="n">
        <v>0.895450145208132</v>
      </c>
      <c r="V22" s="462" t="n">
        <v>0.0702382561105387</v>
      </c>
      <c r="W22" s="306" t="n">
        <v>19108</v>
      </c>
      <c r="X22" s="306" t="n">
        <v>17477</v>
      </c>
      <c r="Y22" s="306" t="n">
        <v>19080</v>
      </c>
      <c r="Z22" s="306" t="n">
        <v>18481</v>
      </c>
      <c r="AA22" s="303" t="n">
        <v>0.914643081431861</v>
      </c>
      <c r="AB22" s="303" t="n">
        <v>0.968605870020964</v>
      </c>
      <c r="AC22" s="462" t="n">
        <v>-0.0539627885891033</v>
      </c>
      <c r="AD22" s="307" t="n"/>
      <c r="AE22" s="463" t="n"/>
      <c r="AF22" s="324" t="n"/>
      <c r="AG22" s="324" t="n"/>
    </row>
    <row r="23">
      <c r="A23" s="330" t="inlineStr">
        <is>
          <t>JAKARTA雅加达</t>
        </is>
      </c>
      <c r="B23" s="349" t="inlineStr">
        <is>
          <t>ANDI PRASETIYO</t>
        </is>
      </c>
      <c r="C23" s="349" t="inlineStr">
        <is>
          <t>JKT13K</t>
        </is>
      </c>
      <c r="D23" s="349" t="inlineStr">
        <is>
          <t>JOHAR_BARU_01</t>
        </is>
      </c>
      <c r="E23" s="298" t="n">
        <v>9815</v>
      </c>
      <c r="F23" s="301" t="n">
        <v>9171</v>
      </c>
      <c r="G23" s="301" t="n">
        <v>644</v>
      </c>
      <c r="H23" s="299" t="n">
        <v>10363</v>
      </c>
      <c r="I23" s="299" t="n">
        <v>9908</v>
      </c>
      <c r="J23" s="299" t="n">
        <v>455</v>
      </c>
      <c r="K23" s="299" t="n">
        <v>10139</v>
      </c>
      <c r="L23" s="299" t="n">
        <v>9727</v>
      </c>
      <c r="M23" s="299" t="n">
        <v>412</v>
      </c>
      <c r="N23" s="332" t="n">
        <v>0.93</v>
      </c>
      <c r="O23" s="301" t="n">
        <v>30317</v>
      </c>
      <c r="P23" s="301" t="n">
        <v>28806</v>
      </c>
      <c r="Q23" s="301" t="n">
        <v>1511</v>
      </c>
      <c r="R23" s="302" t="n">
        <v>0.9501599762509479</v>
      </c>
      <c r="S23" s="302" t="n">
        <v>0.934386143657667</v>
      </c>
      <c r="T23" s="302" t="n">
        <v>0.9560937952330411</v>
      </c>
      <c r="U23" s="302" t="n">
        <v>0.959364828878588</v>
      </c>
      <c r="V23" s="462" t="n">
        <v>-0.0217076515753738</v>
      </c>
      <c r="W23" s="306" t="n">
        <v>67615</v>
      </c>
      <c r="X23" s="306" t="n">
        <v>64054</v>
      </c>
      <c r="Y23" s="306" t="n">
        <v>59945</v>
      </c>
      <c r="Z23" s="306" t="n">
        <v>57717</v>
      </c>
      <c r="AA23" s="303" t="n">
        <v>0.947334171411669</v>
      </c>
      <c r="AB23" s="303" t="n">
        <v>0.962832596546835</v>
      </c>
      <c r="AC23" s="462" t="n">
        <v>-0.0154984251351656</v>
      </c>
      <c r="AD23" s="307" t="n"/>
      <c r="AE23" s="463" t="n"/>
      <c r="AF23" s="324" t="n"/>
      <c r="AG23" s="324" t="n"/>
    </row>
    <row r="24">
      <c r="A24" s="330" t="inlineStr">
        <is>
          <t>JAKARTA雅加达</t>
        </is>
      </c>
      <c r="B24" s="349" t="inlineStr">
        <is>
          <t>ARIS YULIANTO</t>
        </is>
      </c>
      <c r="C24" s="349" t="inlineStr">
        <is>
          <t>JKT19J</t>
        </is>
      </c>
      <c r="D24" s="349" t="inlineStr">
        <is>
          <t>DC_CIPAYUNG</t>
        </is>
      </c>
      <c r="E24" s="298" t="n">
        <v>0</v>
      </c>
      <c r="F24" s="301" t="n">
        <v>0</v>
      </c>
      <c r="G24" s="301" t="n">
        <v>0</v>
      </c>
      <c r="H24" s="299" t="n">
        <v>0</v>
      </c>
      <c r="I24" s="299" t="n">
        <v>0</v>
      </c>
      <c r="J24" s="299" t="n">
        <v>0</v>
      </c>
      <c r="K24" s="299" t="n">
        <v>0</v>
      </c>
      <c r="L24" s="299" t="n">
        <v>0</v>
      </c>
      <c r="M24" s="299" t="n">
        <v>0</v>
      </c>
      <c r="N24" s="332" t="n">
        <v>0.93</v>
      </c>
      <c r="O24" s="301" t="n">
        <v>0</v>
      </c>
      <c r="P24" s="301" t="n">
        <v>0</v>
      </c>
      <c r="Q24" s="301" t="n">
        <v>0</v>
      </c>
      <c r="R24" s="302" t="n">
        <v>0</v>
      </c>
      <c r="S24" s="302" t="n">
        <v>0</v>
      </c>
      <c r="T24" s="302" t="n">
        <v>0</v>
      </c>
      <c r="U24" s="302" t="n">
        <v>0</v>
      </c>
      <c r="V24" s="462" t="n">
        <v>0</v>
      </c>
      <c r="W24" s="306" t="n">
        <v>0</v>
      </c>
      <c r="X24" s="306" t="n">
        <v>0</v>
      </c>
      <c r="Y24" s="306" t="n">
        <v>0</v>
      </c>
      <c r="Z24" s="306" t="n">
        <v>0</v>
      </c>
      <c r="AA24" s="303" t="n">
        <v>0</v>
      </c>
      <c r="AB24" s="303" t="n">
        <v>0</v>
      </c>
      <c r="AC24" s="462" t="n">
        <v>0</v>
      </c>
      <c r="AD24" s="307" t="n"/>
      <c r="AE24" s="463" t="n"/>
      <c r="AF24" s="324" t="n"/>
      <c r="AG24" s="324" t="n"/>
    </row>
    <row r="25">
      <c r="A25" s="330" t="inlineStr">
        <is>
          <t>JAKARTA雅加达</t>
        </is>
      </c>
      <c r="B25" s="349" t="inlineStr">
        <is>
          <t>ARIS YULIANTO</t>
        </is>
      </c>
      <c r="C25" s="349" t="inlineStr">
        <is>
          <t>JKT19L</t>
        </is>
      </c>
      <c r="D25" s="349" t="inlineStr">
        <is>
          <t>KELAPA_DUA_01</t>
        </is>
      </c>
      <c r="E25" s="298" t="n">
        <v>0</v>
      </c>
      <c r="F25" s="301" t="n">
        <v>0</v>
      </c>
      <c r="G25" s="301" t="n">
        <v>0</v>
      </c>
      <c r="H25" s="299" t="n">
        <v>0</v>
      </c>
      <c r="I25" s="299" t="n">
        <v>0</v>
      </c>
      <c r="J25" s="299" t="n">
        <v>0</v>
      </c>
      <c r="K25" s="299" t="n">
        <v>0</v>
      </c>
      <c r="L25" s="299" t="n">
        <v>0</v>
      </c>
      <c r="M25" s="299" t="n">
        <v>0</v>
      </c>
      <c r="N25" s="332" t="n">
        <v>0.93</v>
      </c>
      <c r="O25" s="301" t="n">
        <v>0</v>
      </c>
      <c r="P25" s="301" t="n">
        <v>0</v>
      </c>
      <c r="Q25" s="301" t="n">
        <v>0</v>
      </c>
      <c r="R25" s="302" t="n">
        <v>0</v>
      </c>
      <c r="S25" s="302" t="n">
        <v>0</v>
      </c>
      <c r="T25" s="302" t="n">
        <v>0</v>
      </c>
      <c r="U25" s="302" t="n">
        <v>0</v>
      </c>
      <c r="V25" s="462" t="n">
        <v>0</v>
      </c>
      <c r="W25" s="306" t="n">
        <v>0</v>
      </c>
      <c r="X25" s="306" t="n">
        <v>0</v>
      </c>
      <c r="Y25" s="306" t="n">
        <v>0</v>
      </c>
      <c r="Z25" s="306" t="n">
        <v>0</v>
      </c>
      <c r="AA25" s="303" t="n">
        <v>0</v>
      </c>
      <c r="AB25" s="303" t="n">
        <v>0</v>
      </c>
      <c r="AC25" s="462" t="n">
        <v>0</v>
      </c>
      <c r="AD25" s="307" t="n"/>
      <c r="AE25" s="463" t="n"/>
      <c r="AF25" s="324" t="n"/>
      <c r="AG25" s="324" t="n"/>
    </row>
    <row r="26">
      <c r="A26" s="330" t="inlineStr">
        <is>
          <t>JAKARTA雅加达</t>
        </is>
      </c>
      <c r="B26" s="349" t="inlineStr">
        <is>
          <t>ARIS YULIANTO</t>
        </is>
      </c>
      <c r="C26" s="349" t="inlineStr">
        <is>
          <t>JKT20E</t>
        </is>
      </c>
      <c r="D26" s="349" t="inlineStr">
        <is>
          <t>PONDOK_BAMBU</t>
        </is>
      </c>
      <c r="E26" s="298" t="n">
        <v>0</v>
      </c>
      <c r="F26" s="301" t="n">
        <v>0</v>
      </c>
      <c r="G26" s="301" t="n">
        <v>0</v>
      </c>
      <c r="H26" s="299" t="n">
        <v>0</v>
      </c>
      <c r="I26" s="299" t="n">
        <v>0</v>
      </c>
      <c r="J26" s="299" t="n">
        <v>0</v>
      </c>
      <c r="K26" s="299" t="n">
        <v>0</v>
      </c>
      <c r="L26" s="299" t="n">
        <v>0</v>
      </c>
      <c r="M26" s="299" t="n">
        <v>0</v>
      </c>
      <c r="N26" s="332" t="n">
        <v>0.93</v>
      </c>
      <c r="O26" s="301" t="n">
        <v>0</v>
      </c>
      <c r="P26" s="301" t="n">
        <v>0</v>
      </c>
      <c r="Q26" s="301" t="n">
        <v>0</v>
      </c>
      <c r="R26" s="302" t="n">
        <v>0</v>
      </c>
      <c r="S26" s="302" t="n">
        <v>0</v>
      </c>
      <c r="T26" s="302" t="n">
        <v>0</v>
      </c>
      <c r="U26" s="302" t="n">
        <v>0</v>
      </c>
      <c r="V26" s="462" t="n">
        <v>0</v>
      </c>
      <c r="W26" s="306" t="n">
        <v>0</v>
      </c>
      <c r="X26" s="306" t="n">
        <v>0</v>
      </c>
      <c r="Y26" s="306" t="n">
        <v>0</v>
      </c>
      <c r="Z26" s="306" t="n">
        <v>0</v>
      </c>
      <c r="AA26" s="303" t="n">
        <v>0</v>
      </c>
      <c r="AB26" s="303" t="n">
        <v>0</v>
      </c>
      <c r="AC26" s="462" t="n">
        <v>0</v>
      </c>
      <c r="AD26" s="307" t="n"/>
      <c r="AE26" s="463" t="n"/>
      <c r="AF26" s="324" t="n"/>
      <c r="AG26" s="324" t="n"/>
    </row>
    <row r="27">
      <c r="A27" s="330" t="inlineStr">
        <is>
          <t>JAKARTA雅加达</t>
        </is>
      </c>
      <c r="B27" s="349" t="inlineStr">
        <is>
          <t>ARIS YULIANTO</t>
        </is>
      </c>
      <c r="C27" s="349" t="inlineStr">
        <is>
          <t>JKT18L</t>
        </is>
      </c>
      <c r="D27" s="349" t="inlineStr">
        <is>
          <t>DC_PEKAYON</t>
        </is>
      </c>
      <c r="E27" s="298" t="n">
        <v>0</v>
      </c>
      <c r="F27" s="301" t="n">
        <v>0</v>
      </c>
      <c r="G27" s="301" t="n">
        <v>0</v>
      </c>
      <c r="H27" s="299" t="n">
        <v>0</v>
      </c>
      <c r="I27" s="299" t="n">
        <v>0</v>
      </c>
      <c r="J27" s="299" t="n">
        <v>0</v>
      </c>
      <c r="K27" s="299" t="n">
        <v>0</v>
      </c>
      <c r="L27" s="299" t="n">
        <v>0</v>
      </c>
      <c r="M27" s="299" t="n">
        <v>0</v>
      </c>
      <c r="N27" s="332" t="n">
        <v>0.93</v>
      </c>
      <c r="O27" s="301" t="n">
        <v>0</v>
      </c>
      <c r="P27" s="301" t="n">
        <v>0</v>
      </c>
      <c r="Q27" s="301" t="n">
        <v>0</v>
      </c>
      <c r="R27" s="302" t="n">
        <v>0</v>
      </c>
      <c r="S27" s="302" t="n">
        <v>0</v>
      </c>
      <c r="T27" s="302" t="n">
        <v>0</v>
      </c>
      <c r="U27" s="302" t="n">
        <v>0</v>
      </c>
      <c r="V27" s="462" t="n">
        <v>0</v>
      </c>
      <c r="W27" s="306" t="n">
        <v>0</v>
      </c>
      <c r="X27" s="306" t="n">
        <v>0</v>
      </c>
      <c r="Y27" s="306" t="n">
        <v>0</v>
      </c>
      <c r="Z27" s="306" t="n">
        <v>0</v>
      </c>
      <c r="AA27" s="303" t="n">
        <v>0</v>
      </c>
      <c r="AB27" s="303" t="n">
        <v>0</v>
      </c>
      <c r="AC27" s="462" t="n">
        <v>0</v>
      </c>
      <c r="AD27" s="307" t="n"/>
      <c r="AE27" s="463" t="n"/>
      <c r="AF27" s="324" t="n"/>
      <c r="AG27" s="324" t="n"/>
    </row>
    <row r="28">
      <c r="A28" s="330" t="inlineStr">
        <is>
          <t>JAKARTA雅加达</t>
        </is>
      </c>
      <c r="B28" s="349" t="inlineStr">
        <is>
          <t>ARIS YULIANTO</t>
        </is>
      </c>
      <c r="C28" s="349" t="inlineStr">
        <is>
          <t>JKT18N</t>
        </is>
      </c>
      <c r="D28" s="349" t="inlineStr">
        <is>
          <t>KAMPUNG_TENGAH</t>
        </is>
      </c>
      <c r="E28" s="298" t="n">
        <v>12543</v>
      </c>
      <c r="F28" s="301" t="n">
        <v>11373</v>
      </c>
      <c r="G28" s="301" t="n">
        <v>1170</v>
      </c>
      <c r="H28" s="299" t="n">
        <v>12994</v>
      </c>
      <c r="I28" s="299" t="n">
        <v>12135</v>
      </c>
      <c r="J28" s="299" t="n">
        <v>859</v>
      </c>
      <c r="K28" s="299" t="n">
        <v>12970</v>
      </c>
      <c r="L28" s="299" t="n">
        <v>12118</v>
      </c>
      <c r="M28" s="299" t="n">
        <v>852</v>
      </c>
      <c r="N28" s="332" t="n">
        <v>0.93</v>
      </c>
      <c r="O28" s="301" t="n">
        <v>38507</v>
      </c>
      <c r="P28" s="301" t="n">
        <v>35626</v>
      </c>
      <c r="Q28" s="301" t="n">
        <v>2881</v>
      </c>
      <c r="R28" s="302" t="n">
        <v>0.925182434362583</v>
      </c>
      <c r="S28" s="302" t="n">
        <v>0.906720880172208</v>
      </c>
      <c r="T28" s="302" t="n">
        <v>0.9338925657996</v>
      </c>
      <c r="U28" s="302" t="n">
        <v>0.934309946029298</v>
      </c>
      <c r="V28" s="462" t="n">
        <v>-0.0271716856273921</v>
      </c>
      <c r="W28" s="306" t="n">
        <v>86472</v>
      </c>
      <c r="X28" s="306" t="n">
        <v>79528</v>
      </c>
      <c r="Y28" s="306" t="n">
        <v>74705</v>
      </c>
      <c r="Z28" s="306" t="n">
        <v>68536</v>
      </c>
      <c r="AA28" s="303" t="n">
        <v>0.919696549171986</v>
      </c>
      <c r="AB28" s="303" t="n">
        <v>0.917421859313299</v>
      </c>
      <c r="AC28" s="462" t="n">
        <v>0.00227468985868728</v>
      </c>
      <c r="AD28" s="307" t="n"/>
      <c r="AE28" s="463" t="n"/>
      <c r="AF28" s="324" t="n"/>
      <c r="AG28" s="324" t="n"/>
    </row>
    <row r="29">
      <c r="A29" s="330" t="inlineStr">
        <is>
          <t>JAKARTA雅加达</t>
        </is>
      </c>
      <c r="B29" s="349" t="inlineStr">
        <is>
          <t>ARIS YULIANTO</t>
        </is>
      </c>
      <c r="C29" s="349" t="inlineStr">
        <is>
          <t>JKT20J</t>
        </is>
      </c>
      <c r="D29" s="349" t="inlineStr">
        <is>
          <t>DC_MAKASAR</t>
        </is>
      </c>
      <c r="E29" s="298" t="n">
        <v>9973</v>
      </c>
      <c r="F29" s="301" t="n">
        <v>9221</v>
      </c>
      <c r="G29" s="301" t="n">
        <v>752</v>
      </c>
      <c r="H29" s="299" t="n">
        <v>10655</v>
      </c>
      <c r="I29" s="299" t="n">
        <v>9967</v>
      </c>
      <c r="J29" s="299" t="n">
        <v>688</v>
      </c>
      <c r="K29" s="299" t="n">
        <v>10335</v>
      </c>
      <c r="L29" s="299" t="n">
        <v>9626</v>
      </c>
      <c r="M29" s="299" t="n">
        <v>709</v>
      </c>
      <c r="N29" s="332" t="n">
        <v>0.93</v>
      </c>
      <c r="O29" s="301" t="n">
        <v>30963</v>
      </c>
      <c r="P29" s="301" t="n">
        <v>28814</v>
      </c>
      <c r="Q29" s="301" t="n">
        <v>2149</v>
      </c>
      <c r="R29" s="302" t="n">
        <v>0.930594580628492</v>
      </c>
      <c r="S29" s="302" t="n">
        <v>0.924596410307831</v>
      </c>
      <c r="T29" s="302" t="n">
        <v>0.935429375879869</v>
      </c>
      <c r="U29" s="302" t="n">
        <v>0.931398161586841</v>
      </c>
      <c r="V29" s="462" t="n">
        <v>-0.0108329655720375</v>
      </c>
      <c r="W29" s="306" t="n">
        <v>67941</v>
      </c>
      <c r="X29" s="306" t="n">
        <v>62904</v>
      </c>
      <c r="Y29" s="306" t="n">
        <v>59539</v>
      </c>
      <c r="Z29" s="306" t="n">
        <v>55626</v>
      </c>
      <c r="AA29" s="303" t="n">
        <v>0.925862145096481</v>
      </c>
      <c r="AB29" s="303" t="n">
        <v>0.934278372159425</v>
      </c>
      <c r="AC29" s="462" t="n">
        <v>-0.008416227062944089</v>
      </c>
      <c r="AD29" s="307" t="n"/>
      <c r="AE29" s="463" t="n"/>
      <c r="AF29" s="324" t="n"/>
      <c r="AG29" s="324" t="n"/>
    </row>
    <row r="30">
      <c r="A30" s="330" t="inlineStr">
        <is>
          <t>JAKARTA雅加达</t>
        </is>
      </c>
      <c r="B30" s="349" t="inlineStr">
        <is>
          <t>ARIS YULIANTO</t>
        </is>
      </c>
      <c r="C30" s="349" t="inlineStr">
        <is>
          <t>JKT61C</t>
        </is>
      </c>
      <c r="D30" s="349" t="inlineStr">
        <is>
          <t>CP_CIJANTUNG</t>
        </is>
      </c>
      <c r="E30" s="298" t="n">
        <v>9801</v>
      </c>
      <c r="F30" s="301" t="n">
        <v>9030</v>
      </c>
      <c r="G30" s="301" t="n">
        <v>771</v>
      </c>
      <c r="H30" s="299" t="n">
        <v>10205</v>
      </c>
      <c r="I30" s="299" t="n">
        <v>9456</v>
      </c>
      <c r="J30" s="299" t="n">
        <v>749</v>
      </c>
      <c r="K30" s="299" t="n">
        <v>9941</v>
      </c>
      <c r="L30" s="299" t="n">
        <v>9195</v>
      </c>
      <c r="M30" s="299" t="n">
        <v>746</v>
      </c>
      <c r="N30" s="332" t="n">
        <v>0.93</v>
      </c>
      <c r="O30" s="301" t="n">
        <v>29947</v>
      </c>
      <c r="P30" s="301" t="n">
        <v>27681</v>
      </c>
      <c r="Q30" s="301" t="n">
        <v>2266</v>
      </c>
      <c r="R30" s="302" t="n">
        <v>0.924332988279293</v>
      </c>
      <c r="S30" s="302" t="n">
        <v>0.9213345576981939</v>
      </c>
      <c r="T30" s="302" t="n">
        <v>0.926604605585497</v>
      </c>
      <c r="U30" s="302" t="n">
        <v>0.924957247761795</v>
      </c>
      <c r="V30" s="462" t="n">
        <v>-0.00527004788730323</v>
      </c>
      <c r="W30" s="306" t="n">
        <v>67934</v>
      </c>
      <c r="X30" s="306" t="n">
        <v>63025</v>
      </c>
      <c r="Y30" s="306" t="n">
        <v>57444</v>
      </c>
      <c r="Z30" s="306" t="n">
        <v>54596</v>
      </c>
      <c r="AA30" s="303" t="n">
        <v>0.927738687549681</v>
      </c>
      <c r="AB30" s="303" t="n">
        <v>0.950421279855163</v>
      </c>
      <c r="AC30" s="462" t="n">
        <v>-0.0226825923054828</v>
      </c>
      <c r="AD30" s="307" t="n"/>
      <c r="AE30" s="463" t="n"/>
      <c r="AF30" s="324" t="n"/>
      <c r="AG30" s="324" t="n"/>
    </row>
    <row r="31">
      <c r="A31" s="330" t="inlineStr">
        <is>
          <t>JAKARTA雅加达</t>
        </is>
      </c>
      <c r="B31" s="349" t="inlineStr">
        <is>
          <t>ARIS YULIANTO</t>
        </is>
      </c>
      <c r="C31" s="349" t="inlineStr">
        <is>
          <t>JKT19K</t>
        </is>
      </c>
      <c r="D31" s="349" t="inlineStr">
        <is>
          <t>DC_CIRACAS</t>
        </is>
      </c>
      <c r="E31" s="298" t="n">
        <v>7589</v>
      </c>
      <c r="F31" s="301" t="n">
        <v>7202</v>
      </c>
      <c r="G31" s="301" t="n">
        <v>387</v>
      </c>
      <c r="H31" s="299" t="n">
        <v>8189</v>
      </c>
      <c r="I31" s="299" t="n">
        <v>7882</v>
      </c>
      <c r="J31" s="299" t="n">
        <v>307</v>
      </c>
      <c r="K31" s="299" t="n">
        <v>8207</v>
      </c>
      <c r="L31" s="299" t="n">
        <v>7908</v>
      </c>
      <c r="M31" s="299" t="n">
        <v>299</v>
      </c>
      <c r="N31" s="332" t="n">
        <v>0.93</v>
      </c>
      <c r="O31" s="301" t="n">
        <v>23985</v>
      </c>
      <c r="P31" s="301" t="n">
        <v>22992</v>
      </c>
      <c r="Q31" s="301" t="n">
        <v>993</v>
      </c>
      <c r="R31" s="302" t="n">
        <v>0.9585991244527829</v>
      </c>
      <c r="S31" s="302" t="n">
        <v>0.949005139016998</v>
      </c>
      <c r="T31" s="302" t="n">
        <v>0.962510685065332</v>
      </c>
      <c r="U31" s="302" t="n">
        <v>0.963567686121603</v>
      </c>
      <c r="V31" s="462" t="n">
        <v>-0.0135055460483333</v>
      </c>
      <c r="W31" s="306" t="n">
        <v>53575</v>
      </c>
      <c r="X31" s="306" t="n">
        <v>51187</v>
      </c>
      <c r="Y31" s="306" t="n">
        <v>45366</v>
      </c>
      <c r="Z31" s="306" t="n">
        <v>43698</v>
      </c>
      <c r="AA31" s="303" t="n">
        <v>0.955426971535231</v>
      </c>
      <c r="AB31" s="303" t="n">
        <v>0.963232376669753</v>
      </c>
      <c r="AC31" s="462" t="n">
        <v>-0.00780540513452166</v>
      </c>
      <c r="AD31" s="307" t="n"/>
      <c r="AE31" s="463" t="n"/>
      <c r="AF31" s="324" t="n"/>
      <c r="AG31" s="324" t="n"/>
    </row>
    <row r="32">
      <c r="A32" s="330" t="inlineStr">
        <is>
          <t>JAKARTA雅加达</t>
        </is>
      </c>
      <c r="B32" s="349" t="inlineStr">
        <is>
          <t>ARIS YULIANTO</t>
        </is>
      </c>
      <c r="C32" s="349" t="inlineStr">
        <is>
          <t>JKT53C</t>
        </is>
      </c>
      <c r="D32" s="349" t="inlineStr">
        <is>
          <t>CP_CEGER</t>
        </is>
      </c>
      <c r="E32" s="298" t="n">
        <v>16472</v>
      </c>
      <c r="F32" s="301" t="n">
        <v>15353</v>
      </c>
      <c r="G32" s="301" t="n">
        <v>1119</v>
      </c>
      <c r="H32" s="299" t="n">
        <v>18169</v>
      </c>
      <c r="I32" s="299" t="n">
        <v>17273</v>
      </c>
      <c r="J32" s="299" t="n">
        <v>896</v>
      </c>
      <c r="K32" s="299" t="n">
        <v>18846</v>
      </c>
      <c r="L32" s="299" t="n">
        <v>18068</v>
      </c>
      <c r="M32" s="299" t="n">
        <v>778</v>
      </c>
      <c r="N32" s="332" t="n">
        <v>0.93</v>
      </c>
      <c r="O32" s="301" t="n">
        <v>53487</v>
      </c>
      <c r="P32" s="301" t="n">
        <v>50694</v>
      </c>
      <c r="Q32" s="301" t="n">
        <v>2793</v>
      </c>
      <c r="R32" s="302" t="n">
        <v>0.94778170396545</v>
      </c>
      <c r="S32" s="302" t="n">
        <v>0.932066537153958</v>
      </c>
      <c r="T32" s="302" t="n">
        <v>0.950685233089328</v>
      </c>
      <c r="U32" s="302" t="n">
        <v>0.958718030351268</v>
      </c>
      <c r="V32" s="462" t="n">
        <v>-0.0186186959353697</v>
      </c>
      <c r="W32" s="306" t="n">
        <v>116961</v>
      </c>
      <c r="X32" s="306" t="n">
        <v>113392</v>
      </c>
      <c r="Y32" s="306" t="n">
        <v>103413</v>
      </c>
      <c r="Z32" s="306" t="n">
        <v>101921</v>
      </c>
      <c r="AA32" s="303" t="n">
        <v>0.969485555014065</v>
      </c>
      <c r="AB32" s="303" t="n">
        <v>0.9855724135263459</v>
      </c>
      <c r="AC32" s="462" t="n">
        <v>-0.0160868585122813</v>
      </c>
      <c r="AD32" s="307" t="n"/>
      <c r="AE32" s="463" t="n"/>
      <c r="AF32" s="324" t="n"/>
      <c r="AG32" s="324" t="n"/>
    </row>
    <row r="33">
      <c r="A33" s="330" t="inlineStr">
        <is>
          <t>JAKARTA雅加达</t>
        </is>
      </c>
      <c r="B33" s="349" t="inlineStr">
        <is>
          <t>ARIS YULIANTO</t>
        </is>
      </c>
      <c r="C33" s="349" t="inlineStr">
        <is>
          <t>JKT47C</t>
        </is>
      </c>
      <c r="D33" s="349" t="inlineStr">
        <is>
          <t>CP_RAYA_KELAPA</t>
        </is>
      </c>
      <c r="E33" s="298" t="n">
        <v>5161</v>
      </c>
      <c r="F33" s="301" t="n">
        <v>4927</v>
      </c>
      <c r="G33" s="301" t="n">
        <v>234</v>
      </c>
      <c r="H33" s="299" t="n">
        <v>5565</v>
      </c>
      <c r="I33" s="299" t="n">
        <v>5357</v>
      </c>
      <c r="J33" s="299" t="n">
        <v>208</v>
      </c>
      <c r="K33" s="299" t="n">
        <v>5639</v>
      </c>
      <c r="L33" s="299" t="n">
        <v>5463</v>
      </c>
      <c r="M33" s="299" t="n">
        <v>176</v>
      </c>
      <c r="N33" s="332" t="n">
        <v>0.93</v>
      </c>
      <c r="O33" s="301" t="n">
        <v>16365</v>
      </c>
      <c r="P33" s="301" t="n">
        <v>15747</v>
      </c>
      <c r="Q33" s="301" t="n">
        <v>618</v>
      </c>
      <c r="R33" s="302" t="n">
        <v>0.962236480293309</v>
      </c>
      <c r="S33" s="302" t="n">
        <v>0.954659949622166</v>
      </c>
      <c r="T33" s="302" t="n">
        <v>0.962623539982031</v>
      </c>
      <c r="U33" s="302" t="n">
        <v>0.968788792339067</v>
      </c>
      <c r="V33" s="462" t="n">
        <v>-0.00796359035986427</v>
      </c>
      <c r="W33" s="306" t="n">
        <v>36917</v>
      </c>
      <c r="X33" s="306" t="n">
        <v>35497</v>
      </c>
      <c r="Y33" s="306" t="n">
        <v>31065</v>
      </c>
      <c r="Z33" s="306" t="n">
        <v>30228</v>
      </c>
      <c r="AA33" s="303" t="n">
        <v>0.9615353360240541</v>
      </c>
      <c r="AB33" s="303" t="n">
        <v>0.9730564944471271</v>
      </c>
      <c r="AC33" s="462" t="n">
        <v>-0.011521158423073</v>
      </c>
      <c r="AD33" s="307" t="n"/>
      <c r="AE33" s="463" t="n"/>
      <c r="AF33" s="324" t="n"/>
      <c r="AG33" s="324" t="n"/>
    </row>
    <row r="34">
      <c r="A34" s="330" t="inlineStr">
        <is>
          <t>JAKARTA雅加达</t>
        </is>
      </c>
      <c r="B34" s="349" t="inlineStr">
        <is>
          <t>ARIS YULIANTO</t>
        </is>
      </c>
      <c r="C34" s="349" t="inlineStr">
        <is>
          <t>JKT50K</t>
        </is>
      </c>
      <c r="D34" s="349" t="inlineStr">
        <is>
          <t>CP_PONDOK_BAMBU</t>
        </is>
      </c>
      <c r="E34" s="298" t="n">
        <v>6866</v>
      </c>
      <c r="F34" s="301" t="n">
        <v>6428</v>
      </c>
      <c r="G34" s="301" t="n">
        <v>438</v>
      </c>
      <c r="H34" s="299" t="n">
        <v>7358</v>
      </c>
      <c r="I34" s="299" t="n">
        <v>7042</v>
      </c>
      <c r="J34" s="299" t="n">
        <v>316</v>
      </c>
      <c r="K34" s="299" t="n">
        <v>7253</v>
      </c>
      <c r="L34" s="299" t="n">
        <v>6993</v>
      </c>
      <c r="M34" s="299" t="n">
        <v>260</v>
      </c>
      <c r="N34" s="332" t="n">
        <v>0.93</v>
      </c>
      <c r="O34" s="301" t="n">
        <v>21477</v>
      </c>
      <c r="P34" s="301" t="n">
        <v>20463</v>
      </c>
      <c r="Q34" s="301" t="n">
        <v>1014</v>
      </c>
      <c r="R34" s="302" t="n">
        <v>0.952786702053359</v>
      </c>
      <c r="S34" s="302" t="n">
        <v>0.93620739877658</v>
      </c>
      <c r="T34" s="302" t="n">
        <v>0.957053547159554</v>
      </c>
      <c r="U34" s="302" t="n">
        <v>0.9641527643733629</v>
      </c>
      <c r="V34" s="462" t="n">
        <v>-0.0208461483829741</v>
      </c>
      <c r="W34" s="306" t="n">
        <v>63170</v>
      </c>
      <c r="X34" s="306" t="n">
        <v>61130</v>
      </c>
      <c r="Y34" s="306" t="n">
        <v>67599</v>
      </c>
      <c r="Z34" s="306" t="n">
        <v>66644</v>
      </c>
      <c r="AA34" s="303" t="n">
        <v>0.967706189646984</v>
      </c>
      <c r="AB34" s="303" t="n">
        <v>0.985872572079469</v>
      </c>
      <c r="AC34" s="462" t="n">
        <v>-0.0181663824324844</v>
      </c>
      <c r="AD34" s="307" t="n"/>
      <c r="AE34" s="463" t="n"/>
      <c r="AF34" s="324" t="n"/>
      <c r="AG34" s="324" t="n"/>
    </row>
    <row r="35">
      <c r="A35" s="330" t="inlineStr">
        <is>
          <t>JAKARTA雅加达</t>
        </is>
      </c>
      <c r="B35" s="349" t="inlineStr">
        <is>
          <t>JHOSVANDO ANANG WINARTO</t>
        </is>
      </c>
      <c r="C35" s="349" t="inlineStr">
        <is>
          <t>JKT55E</t>
        </is>
      </c>
      <c r="D35" s="349" t="inlineStr">
        <is>
          <t>CP_MENTENG_PULO</t>
        </is>
      </c>
      <c r="E35" s="298" t="n">
        <v>0</v>
      </c>
      <c r="F35" s="301" t="n">
        <v>0</v>
      </c>
      <c r="G35" s="301" t="n">
        <v>0</v>
      </c>
      <c r="H35" s="299" t="n">
        <v>0</v>
      </c>
      <c r="I35" s="299" t="n">
        <v>0</v>
      </c>
      <c r="J35" s="299" t="n">
        <v>0</v>
      </c>
      <c r="K35" s="299" t="n">
        <v>0</v>
      </c>
      <c r="L35" s="299" t="n">
        <v>0</v>
      </c>
      <c r="M35" s="299" t="n">
        <v>0</v>
      </c>
      <c r="N35" s="332" t="n">
        <v>0.93</v>
      </c>
      <c r="O35" s="301" t="n">
        <v>0</v>
      </c>
      <c r="P35" s="301" t="n">
        <v>0</v>
      </c>
      <c r="Q35" s="301" t="n">
        <v>0</v>
      </c>
      <c r="R35" s="302" t="n">
        <v>0</v>
      </c>
      <c r="S35" s="302" t="n">
        <v>0</v>
      </c>
      <c r="T35" s="302" t="n">
        <v>0</v>
      </c>
      <c r="U35" s="302" t="n">
        <v>0</v>
      </c>
      <c r="V35" s="462" t="n">
        <v>0</v>
      </c>
      <c r="W35" s="306" t="n">
        <v>0</v>
      </c>
      <c r="X35" s="306" t="n">
        <v>0</v>
      </c>
      <c r="Y35" s="306" t="n">
        <v>0</v>
      </c>
      <c r="Z35" s="306" t="n">
        <v>0</v>
      </c>
      <c r="AA35" s="303" t="n">
        <v>0</v>
      </c>
      <c r="AB35" s="303" t="n">
        <v>0</v>
      </c>
      <c r="AC35" s="462" t="n">
        <v>0</v>
      </c>
      <c r="AD35" s="307" t="n"/>
      <c r="AE35" s="463" t="n"/>
      <c r="AF35" s="324" t="n"/>
      <c r="AG35" s="324" t="n"/>
    </row>
    <row r="36">
      <c r="A36" s="330" t="inlineStr">
        <is>
          <t>JAKARTA雅加达</t>
        </is>
      </c>
      <c r="B36" s="349" t="inlineStr">
        <is>
          <t>JHOSVANDO ANANG WINARTO</t>
        </is>
      </c>
      <c r="C36" s="349" t="inlineStr">
        <is>
          <t>JKT20L</t>
        </is>
      </c>
      <c r="D36" s="349" t="inlineStr">
        <is>
          <t>PONDOK_KELAPA_01</t>
        </is>
      </c>
      <c r="E36" s="298" t="n">
        <v>0</v>
      </c>
      <c r="F36" s="301" t="n">
        <v>0</v>
      </c>
      <c r="G36" s="301" t="n">
        <v>0</v>
      </c>
      <c r="H36" s="299" t="n">
        <v>0</v>
      </c>
      <c r="I36" s="299" t="n">
        <v>0</v>
      </c>
      <c r="J36" s="299" t="n">
        <v>0</v>
      </c>
      <c r="K36" s="299" t="n">
        <v>0</v>
      </c>
      <c r="L36" s="299" t="n">
        <v>0</v>
      </c>
      <c r="M36" s="299" t="n">
        <v>0</v>
      </c>
      <c r="N36" s="332" t="n">
        <v>0.93</v>
      </c>
      <c r="O36" s="301" t="n">
        <v>0</v>
      </c>
      <c r="P36" s="301" t="n">
        <v>0</v>
      </c>
      <c r="Q36" s="301" t="n">
        <v>0</v>
      </c>
      <c r="R36" s="302" t="n">
        <v>0</v>
      </c>
      <c r="S36" s="302" t="n">
        <v>0</v>
      </c>
      <c r="T36" s="302" t="n">
        <v>0</v>
      </c>
      <c r="U36" s="302" t="n">
        <v>0</v>
      </c>
      <c r="V36" s="462" t="n">
        <v>0</v>
      </c>
      <c r="W36" s="306" t="n">
        <v>0</v>
      </c>
      <c r="X36" s="306" t="n">
        <v>0</v>
      </c>
      <c r="Y36" s="306" t="n">
        <v>0</v>
      </c>
      <c r="Z36" s="306" t="n">
        <v>0</v>
      </c>
      <c r="AA36" s="303" t="n">
        <v>0</v>
      </c>
      <c r="AB36" s="303" t="n">
        <v>0</v>
      </c>
      <c r="AC36" s="462" t="n">
        <v>0</v>
      </c>
      <c r="AD36" s="307" t="n"/>
      <c r="AE36" s="463" t="n"/>
      <c r="AF36" s="324" t="n"/>
      <c r="AG36" s="324" t="n"/>
    </row>
    <row r="37">
      <c r="A37" s="330" t="inlineStr">
        <is>
          <t>JAKARTA雅加达</t>
        </is>
      </c>
      <c r="B37" s="349" t="inlineStr">
        <is>
          <t>JHOSVANDO ANANG WINARTO</t>
        </is>
      </c>
      <c r="C37" s="349" t="inlineStr">
        <is>
          <t>JKT52B</t>
        </is>
      </c>
      <c r="D37" s="349" t="inlineStr">
        <is>
          <t>CP_JATINEGARA</t>
        </is>
      </c>
      <c r="E37" s="298" t="n">
        <v>0</v>
      </c>
      <c r="F37" s="301" t="n">
        <v>0</v>
      </c>
      <c r="G37" s="301" t="n">
        <v>0</v>
      </c>
      <c r="H37" s="299" t="n">
        <v>0</v>
      </c>
      <c r="I37" s="299" t="n">
        <v>0</v>
      </c>
      <c r="J37" s="299" t="n">
        <v>0</v>
      </c>
      <c r="K37" s="299" t="n">
        <v>0</v>
      </c>
      <c r="L37" s="299" t="n">
        <v>0</v>
      </c>
      <c r="M37" s="299" t="n">
        <v>0</v>
      </c>
      <c r="N37" s="332" t="n">
        <v>0.93</v>
      </c>
      <c r="O37" s="301" t="n">
        <v>0</v>
      </c>
      <c r="P37" s="301" t="n">
        <v>0</v>
      </c>
      <c r="Q37" s="301" t="n">
        <v>0</v>
      </c>
      <c r="R37" s="302" t="n">
        <v>0</v>
      </c>
      <c r="S37" s="302" t="n">
        <v>0</v>
      </c>
      <c r="T37" s="302" t="n">
        <v>0</v>
      </c>
      <c r="U37" s="302" t="n">
        <v>0</v>
      </c>
      <c r="V37" s="462" t="n">
        <v>0</v>
      </c>
      <c r="W37" s="306" t="n">
        <v>0</v>
      </c>
      <c r="X37" s="306" t="n">
        <v>0</v>
      </c>
      <c r="Y37" s="306" t="n">
        <v>0</v>
      </c>
      <c r="Z37" s="306" t="n">
        <v>0</v>
      </c>
      <c r="AA37" s="303" t="n">
        <v>0</v>
      </c>
      <c r="AB37" s="303" t="n">
        <v>0</v>
      </c>
      <c r="AC37" s="462" t="n">
        <v>0</v>
      </c>
      <c r="AD37" s="307" t="n"/>
      <c r="AE37" s="463" t="n"/>
      <c r="AF37" s="324" t="n"/>
      <c r="AG37" s="324" t="n"/>
    </row>
    <row r="38">
      <c r="A38" s="330" t="inlineStr">
        <is>
          <t>JAKARTA雅加达</t>
        </is>
      </c>
      <c r="B38" s="349" t="inlineStr">
        <is>
          <t>JHOSVANDO ANANG WINARTO</t>
        </is>
      </c>
      <c r="C38" s="349" t="inlineStr">
        <is>
          <t>JKT54D</t>
        </is>
      </c>
      <c r="D38" s="349" t="inlineStr">
        <is>
          <t>CP_DR_SATRIO</t>
        </is>
      </c>
      <c r="E38" s="298" t="n">
        <v>0</v>
      </c>
      <c r="F38" s="301" t="n">
        <v>0</v>
      </c>
      <c r="G38" s="301" t="n">
        <v>0</v>
      </c>
      <c r="H38" s="299" t="n">
        <v>0</v>
      </c>
      <c r="I38" s="299" t="n">
        <v>0</v>
      </c>
      <c r="J38" s="299" t="n">
        <v>0</v>
      </c>
      <c r="K38" s="299" t="n">
        <v>0</v>
      </c>
      <c r="L38" s="299" t="n">
        <v>0</v>
      </c>
      <c r="M38" s="299" t="n">
        <v>0</v>
      </c>
      <c r="N38" s="332" t="n">
        <v>0.93</v>
      </c>
      <c r="O38" s="301" t="n">
        <v>0</v>
      </c>
      <c r="P38" s="301" t="n">
        <v>0</v>
      </c>
      <c r="Q38" s="301" t="n">
        <v>0</v>
      </c>
      <c r="R38" s="302" t="n">
        <v>0</v>
      </c>
      <c r="S38" s="302" t="n">
        <v>0</v>
      </c>
      <c r="T38" s="302" t="n">
        <v>0</v>
      </c>
      <c r="U38" s="302" t="n">
        <v>0</v>
      </c>
      <c r="V38" s="462" t="n">
        <v>0</v>
      </c>
      <c r="W38" s="306" t="n">
        <v>0</v>
      </c>
      <c r="X38" s="306" t="n">
        <v>0</v>
      </c>
      <c r="Y38" s="306" t="n">
        <v>0</v>
      </c>
      <c r="Z38" s="306" t="n">
        <v>0</v>
      </c>
      <c r="AA38" s="303" t="n">
        <v>0</v>
      </c>
      <c r="AB38" s="303" t="n">
        <v>0</v>
      </c>
      <c r="AC38" s="462" t="n">
        <v>0</v>
      </c>
      <c r="AD38" s="307" t="n"/>
      <c r="AE38" s="463" t="n"/>
      <c r="AF38" s="324" t="n"/>
      <c r="AG38" s="324" t="n"/>
    </row>
    <row r="39">
      <c r="A39" s="330" t="inlineStr">
        <is>
          <t>JAKARTA雅加达</t>
        </is>
      </c>
      <c r="B39" s="349" t="inlineStr">
        <is>
          <t>JHOSVANDO ANANG WINARTO</t>
        </is>
      </c>
      <c r="C39" s="349" t="inlineStr">
        <is>
          <t>JKT25Q</t>
        </is>
      </c>
      <c r="D39" s="349" t="inlineStr">
        <is>
          <t>SETIABUDI</t>
        </is>
      </c>
      <c r="E39" s="298" t="n">
        <v>10170</v>
      </c>
      <c r="F39" s="301" t="n">
        <v>8229</v>
      </c>
      <c r="G39" s="301" t="n">
        <v>1941</v>
      </c>
      <c r="H39" s="299" t="n">
        <v>10325</v>
      </c>
      <c r="I39" s="299" t="n">
        <v>9876</v>
      </c>
      <c r="J39" s="299" t="n">
        <v>449</v>
      </c>
      <c r="K39" s="299" t="n">
        <v>10474</v>
      </c>
      <c r="L39" s="299" t="n">
        <v>10092</v>
      </c>
      <c r="M39" s="299" t="n">
        <v>382</v>
      </c>
      <c r="N39" s="332" t="n">
        <v>0.93</v>
      </c>
      <c r="O39" s="301" t="n">
        <v>30969</v>
      </c>
      <c r="P39" s="301" t="n">
        <v>28197</v>
      </c>
      <c r="Q39" s="301" t="n">
        <v>2772</v>
      </c>
      <c r="R39" s="302" t="n">
        <v>0.910491136297588</v>
      </c>
      <c r="S39" s="302" t="n">
        <v>0.809144542772861</v>
      </c>
      <c r="T39" s="302" t="n">
        <v>0.956513317191283</v>
      </c>
      <c r="U39" s="302" t="n">
        <v>0.963528737827</v>
      </c>
      <c r="V39" s="462" t="n">
        <v>-0.147368774418422</v>
      </c>
      <c r="W39" s="306" t="n">
        <v>69915</v>
      </c>
      <c r="X39" s="306" t="n">
        <v>64257</v>
      </c>
      <c r="Y39" s="306" t="n">
        <v>59330</v>
      </c>
      <c r="Z39" s="306" t="n">
        <v>55309</v>
      </c>
      <c r="AA39" s="303" t="n">
        <v>0.919073160266037</v>
      </c>
      <c r="AB39" s="303" t="n">
        <v>0.932226529580313</v>
      </c>
      <c r="AC39" s="462" t="n">
        <v>-0.0131533693142761</v>
      </c>
      <c r="AD39" s="307" t="n"/>
      <c r="AE39" s="463" t="n"/>
      <c r="AF39" s="324" t="n"/>
      <c r="AG39" s="324" t="n"/>
    </row>
    <row r="40">
      <c r="A40" s="330" t="inlineStr">
        <is>
          <t>JAKARTA雅加达</t>
        </is>
      </c>
      <c r="B40" s="349" t="inlineStr">
        <is>
          <t>JHOSVANDO ANANG WINARTO</t>
        </is>
      </c>
      <c r="C40" s="349" t="inlineStr">
        <is>
          <t>JKT52I</t>
        </is>
      </c>
      <c r="D40" s="349" t="inlineStr">
        <is>
          <t>CP_JATINEGARA_BARAT</t>
        </is>
      </c>
      <c r="E40" s="298" t="n">
        <v>6352</v>
      </c>
      <c r="F40" s="301" t="n">
        <v>5931</v>
      </c>
      <c r="G40" s="301" t="n">
        <v>421</v>
      </c>
      <c r="H40" s="299" t="n">
        <v>6755</v>
      </c>
      <c r="I40" s="299" t="n">
        <v>6418</v>
      </c>
      <c r="J40" s="299" t="n">
        <v>337</v>
      </c>
      <c r="K40" s="299" t="n">
        <v>6813</v>
      </c>
      <c r="L40" s="299" t="n">
        <v>6448</v>
      </c>
      <c r="M40" s="299" t="n">
        <v>365</v>
      </c>
      <c r="N40" s="332" t="n">
        <v>0.93</v>
      </c>
      <c r="O40" s="301" t="n">
        <v>19920</v>
      </c>
      <c r="P40" s="301" t="n">
        <v>18797</v>
      </c>
      <c r="Q40" s="301" t="n">
        <v>1123</v>
      </c>
      <c r="R40" s="302" t="n">
        <v>0.943624497991968</v>
      </c>
      <c r="S40" s="302" t="n">
        <v>0.933721662468514</v>
      </c>
      <c r="T40" s="302" t="n">
        <v>0.950111028867506</v>
      </c>
      <c r="U40" s="302" t="n">
        <v>0.946425950388962</v>
      </c>
      <c r="V40" s="462" t="n">
        <v>-0.0163893663989917</v>
      </c>
      <c r="W40" s="306" t="n">
        <v>49243</v>
      </c>
      <c r="X40" s="306" t="n">
        <v>46352</v>
      </c>
      <c r="Y40" s="306" t="n">
        <v>42707</v>
      </c>
      <c r="Z40" s="306" t="n">
        <v>41069</v>
      </c>
      <c r="AA40" s="303" t="n">
        <v>0.941291147980424</v>
      </c>
      <c r="AB40" s="303" t="n">
        <v>0.9616456318636289</v>
      </c>
      <c r="AC40" s="462" t="n">
        <v>-0.0203544838832054</v>
      </c>
      <c r="AD40" s="307" t="n"/>
      <c r="AE40" s="463" t="n"/>
      <c r="AF40" s="324" t="n"/>
      <c r="AG40" s="324" t="n"/>
    </row>
    <row r="41">
      <c r="A41" s="330" t="inlineStr">
        <is>
          <t>JAKARTA雅加达</t>
        </is>
      </c>
      <c r="B41" s="349" t="inlineStr">
        <is>
          <t>JHOSVANDO ANANG WINARTO</t>
        </is>
      </c>
      <c r="C41" s="349" t="inlineStr">
        <is>
          <t>JKT17K</t>
        </is>
      </c>
      <c r="D41" s="349" t="inlineStr">
        <is>
          <t>DC_JATINEGARA</t>
        </is>
      </c>
      <c r="E41" s="298" t="n">
        <v>5960</v>
      </c>
      <c r="F41" s="301" t="n">
        <v>5599</v>
      </c>
      <c r="G41" s="301" t="n">
        <v>361</v>
      </c>
      <c r="H41" s="299" t="n">
        <v>6201</v>
      </c>
      <c r="I41" s="299" t="n">
        <v>5951</v>
      </c>
      <c r="J41" s="299" t="n">
        <v>250</v>
      </c>
      <c r="K41" s="299" t="n">
        <v>5974</v>
      </c>
      <c r="L41" s="299" t="n">
        <v>5740</v>
      </c>
      <c r="M41" s="299" t="n">
        <v>234</v>
      </c>
      <c r="N41" s="332" t="n">
        <v>0.93</v>
      </c>
      <c r="O41" s="301" t="n">
        <v>18135</v>
      </c>
      <c r="P41" s="301" t="n">
        <v>17290</v>
      </c>
      <c r="Q41" s="301" t="n">
        <v>845</v>
      </c>
      <c r="R41" s="302" t="n">
        <v>0.953405017921147</v>
      </c>
      <c r="S41" s="302" t="n">
        <v>0.939429530201342</v>
      </c>
      <c r="T41" s="302" t="n">
        <v>0.9596839219480729</v>
      </c>
      <c r="U41" s="302" t="n">
        <v>0.960830264479411</v>
      </c>
      <c r="V41" s="462" t="n">
        <v>-0.0202543917467306</v>
      </c>
      <c r="W41" s="306" t="n">
        <v>40288</v>
      </c>
      <c r="X41" s="306" t="n">
        <v>38143</v>
      </c>
      <c r="Y41" s="306" t="n">
        <v>33863</v>
      </c>
      <c r="Z41" s="306" t="n">
        <v>32454</v>
      </c>
      <c r="AA41" s="303" t="n">
        <v>0.946758339952343</v>
      </c>
      <c r="AB41" s="303" t="n">
        <v>0.95839116439772</v>
      </c>
      <c r="AC41" s="462" t="n">
        <v>-0.0116328244453771</v>
      </c>
      <c r="AD41" s="307" t="n"/>
      <c r="AE41" s="463" t="n"/>
      <c r="AF41" s="324" t="n"/>
      <c r="AG41" s="324" t="n"/>
    </row>
    <row r="42">
      <c r="A42" s="330" t="inlineStr">
        <is>
          <t>JAKARTA雅加达</t>
        </is>
      </c>
      <c r="B42" s="349" t="inlineStr">
        <is>
          <t>JHOSVANDO ANANG WINARTO</t>
        </is>
      </c>
      <c r="C42" s="349" t="inlineStr">
        <is>
          <t>JKT25</t>
        </is>
      </c>
      <c r="D42" s="349" t="inlineStr">
        <is>
          <t>TEBET</t>
        </is>
      </c>
      <c r="E42" s="298" t="n">
        <v>10263</v>
      </c>
      <c r="F42" s="301" t="n">
        <v>9540</v>
      </c>
      <c r="G42" s="301" t="n">
        <v>723</v>
      </c>
      <c r="H42" s="299" t="n">
        <v>10748</v>
      </c>
      <c r="I42" s="299" t="n">
        <v>10283</v>
      </c>
      <c r="J42" s="299" t="n">
        <v>465</v>
      </c>
      <c r="K42" s="299" t="n">
        <v>10829</v>
      </c>
      <c r="L42" s="299" t="n">
        <v>10533</v>
      </c>
      <c r="M42" s="299" t="n">
        <v>296</v>
      </c>
      <c r="N42" s="332" t="n">
        <v>0.93</v>
      </c>
      <c r="O42" s="301" t="n">
        <v>31840</v>
      </c>
      <c r="P42" s="301" t="n">
        <v>30356</v>
      </c>
      <c r="Q42" s="301" t="n">
        <v>1484</v>
      </c>
      <c r="R42" s="302" t="n">
        <v>0.953391959798995</v>
      </c>
      <c r="S42" s="302" t="n">
        <v>0.92955276235019</v>
      </c>
      <c r="T42" s="302" t="n">
        <v>0.956736136955713</v>
      </c>
      <c r="U42" s="302" t="n">
        <v>0.972665989472712</v>
      </c>
      <c r="V42" s="462" t="n">
        <v>-0.0271833746055227</v>
      </c>
      <c r="W42" s="306" t="n">
        <v>70973</v>
      </c>
      <c r="X42" s="306" t="n">
        <v>67509</v>
      </c>
      <c r="Y42" s="306" t="n">
        <v>60170</v>
      </c>
      <c r="Z42" s="306" t="n">
        <v>57588</v>
      </c>
      <c r="AA42" s="303" t="n">
        <v>0.951192707085793</v>
      </c>
      <c r="AB42" s="303" t="n">
        <v>0.957088249958451</v>
      </c>
      <c r="AC42" s="462" t="n">
        <v>-0.00589554287265792</v>
      </c>
      <c r="AD42" s="307" t="n"/>
      <c r="AE42" s="463" t="n"/>
      <c r="AF42" s="324" t="n"/>
      <c r="AG42" s="324" t="n"/>
    </row>
    <row r="43">
      <c r="A43" s="330" t="inlineStr">
        <is>
          <t>JAKARTA雅加达</t>
        </is>
      </c>
      <c r="B43" s="349" t="inlineStr">
        <is>
          <t>JHOSVANDO ANANG WINARTO</t>
        </is>
      </c>
      <c r="C43" s="349" t="inlineStr">
        <is>
          <t>JKT50I</t>
        </is>
      </c>
      <c r="D43" s="349" t="inlineStr">
        <is>
          <t>CP_HAJI_NAMAN_1</t>
        </is>
      </c>
      <c r="E43" s="298" t="n">
        <v>8483</v>
      </c>
      <c r="F43" s="301" t="n">
        <v>7321</v>
      </c>
      <c r="G43" s="301" t="n">
        <v>1162</v>
      </c>
      <c r="H43" s="299" t="n">
        <v>8378</v>
      </c>
      <c r="I43" s="299" t="n">
        <v>8084</v>
      </c>
      <c r="J43" s="299" t="n">
        <v>294</v>
      </c>
      <c r="K43" s="299" t="n">
        <v>8199</v>
      </c>
      <c r="L43" s="299" t="n">
        <v>7881</v>
      </c>
      <c r="M43" s="299" t="n">
        <v>318</v>
      </c>
      <c r="N43" s="332" t="n">
        <v>0.93</v>
      </c>
      <c r="O43" s="301" t="n">
        <v>25060</v>
      </c>
      <c r="P43" s="301" t="n">
        <v>23286</v>
      </c>
      <c r="Q43" s="301" t="n">
        <v>1774</v>
      </c>
      <c r="R43" s="302" t="n">
        <v>0.929209896249002</v>
      </c>
      <c r="S43" s="302" t="n">
        <v>0.863020157962985</v>
      </c>
      <c r="T43" s="302" t="n">
        <v>0.964908092623538</v>
      </c>
      <c r="U43" s="302" t="n">
        <v>0.961214782290523</v>
      </c>
      <c r="V43" s="462" t="n">
        <v>-0.101887934660553</v>
      </c>
      <c r="W43" s="306" t="n">
        <v>60856</v>
      </c>
      <c r="X43" s="306" t="n">
        <v>57695</v>
      </c>
      <c r="Y43" s="306" t="n">
        <v>55755</v>
      </c>
      <c r="Z43" s="306" t="n">
        <v>54687</v>
      </c>
      <c r="AA43" s="303" t="n">
        <v>0.948057710003944</v>
      </c>
      <c r="AB43" s="303" t="n">
        <v>0.980844767285445</v>
      </c>
      <c r="AC43" s="462" t="n">
        <v>-0.0327870572815014</v>
      </c>
      <c r="AD43" s="307" t="n"/>
      <c r="AE43" s="463" t="n"/>
      <c r="AF43" s="324" t="n"/>
      <c r="AG43" s="324" t="n"/>
    </row>
    <row r="44">
      <c r="A44" s="330" t="inlineStr">
        <is>
          <t>JAKARTA雅加达</t>
        </is>
      </c>
      <c r="B44" s="349" t="inlineStr">
        <is>
          <t>JHOSVANDO ANANG WINARTO</t>
        </is>
      </c>
      <c r="C44" s="349" t="inlineStr">
        <is>
          <t>JKT20C</t>
        </is>
      </c>
      <c r="D44" s="349" t="inlineStr">
        <is>
          <t>KLENDER</t>
        </is>
      </c>
      <c r="E44" s="298" t="n">
        <v>6692</v>
      </c>
      <c r="F44" s="301" t="n">
        <v>6343</v>
      </c>
      <c r="G44" s="301" t="n">
        <v>349</v>
      </c>
      <c r="H44" s="299" t="n">
        <v>6999</v>
      </c>
      <c r="I44" s="299" t="n">
        <v>6703</v>
      </c>
      <c r="J44" s="299" t="n">
        <v>296</v>
      </c>
      <c r="K44" s="299" t="n">
        <v>6894</v>
      </c>
      <c r="L44" s="299" t="n">
        <v>6627</v>
      </c>
      <c r="M44" s="299" t="n">
        <v>267</v>
      </c>
      <c r="N44" s="332" t="n">
        <v>0.93</v>
      </c>
      <c r="O44" s="301" t="n">
        <v>20585</v>
      </c>
      <c r="P44" s="301" t="n">
        <v>19673</v>
      </c>
      <c r="Q44" s="301" t="n">
        <v>912</v>
      </c>
      <c r="R44" s="302" t="n">
        <v>0.955695895069225</v>
      </c>
      <c r="S44" s="302" t="n">
        <v>0.947848176927675</v>
      </c>
      <c r="T44" s="302" t="n">
        <v>0.957708244034862</v>
      </c>
      <c r="U44" s="302" t="n">
        <v>0.961270670147955</v>
      </c>
      <c r="V44" s="462" t="n">
        <v>-0.00986006710718723</v>
      </c>
      <c r="W44" s="306" t="n">
        <v>45444</v>
      </c>
      <c r="X44" s="306" t="n">
        <v>43444</v>
      </c>
      <c r="Y44" s="306" t="n">
        <v>37902</v>
      </c>
      <c r="Z44" s="306" t="n">
        <v>36565</v>
      </c>
      <c r="AA44" s="303" t="n">
        <v>0.955989789631194</v>
      </c>
      <c r="AB44" s="303" t="n">
        <v>0.964724816632368</v>
      </c>
      <c r="AC44" s="462" t="n">
        <v>-0.008735027001173229</v>
      </c>
      <c r="AD44" s="307" t="n"/>
      <c r="AE44" s="463" t="n"/>
      <c r="AF44" s="324" t="n"/>
      <c r="AG44" s="324" t="n"/>
    </row>
    <row r="45">
      <c r="A45" s="330" t="inlineStr">
        <is>
          <t>JAKARTA雅加达</t>
        </is>
      </c>
      <c r="B45" s="349" t="inlineStr">
        <is>
          <t>DIFA HERDIANSAH MUNABARI</t>
        </is>
      </c>
      <c r="C45" s="349" t="inlineStr">
        <is>
          <t>JKT17L</t>
        </is>
      </c>
      <c r="D45" s="349" t="inlineStr">
        <is>
          <t>DC_MATRAMAN</t>
        </is>
      </c>
      <c r="E45" s="298" t="n">
        <v>7893</v>
      </c>
      <c r="F45" s="301" t="n">
        <v>7445</v>
      </c>
      <c r="G45" s="301" t="n">
        <v>448</v>
      </c>
      <c r="H45" s="299" t="n">
        <v>8758</v>
      </c>
      <c r="I45" s="299" t="n">
        <v>8421</v>
      </c>
      <c r="J45" s="299" t="n">
        <v>337</v>
      </c>
      <c r="K45" s="299" t="n">
        <v>7966</v>
      </c>
      <c r="L45" s="299" t="n">
        <v>7659</v>
      </c>
      <c r="M45" s="299" t="n">
        <v>307</v>
      </c>
      <c r="N45" s="332" t="n">
        <v>0.93</v>
      </c>
      <c r="O45" s="301" t="n">
        <v>24617</v>
      </c>
      <c r="P45" s="301" t="n">
        <v>23525</v>
      </c>
      <c r="Q45" s="301" t="n">
        <v>1092</v>
      </c>
      <c r="R45" s="302" t="n">
        <v>0.955640411098022</v>
      </c>
      <c r="S45" s="302" t="n">
        <v>0.943240846319524</v>
      </c>
      <c r="T45" s="302" t="n">
        <v>0.961520895181548</v>
      </c>
      <c r="U45" s="302" t="n">
        <v>0.961461210143108</v>
      </c>
      <c r="V45" s="462" t="n">
        <v>-0.0182800488620246</v>
      </c>
      <c r="W45" s="306" t="n">
        <v>55026</v>
      </c>
      <c r="X45" s="306" t="n">
        <v>52775</v>
      </c>
      <c r="Y45" s="306" t="n">
        <v>46957</v>
      </c>
      <c r="Z45" s="306" t="n">
        <v>46027</v>
      </c>
      <c r="AA45" s="303" t="n">
        <v>0.9590920655690039</v>
      </c>
      <c r="AB45" s="303" t="n">
        <v>0.980194646165641</v>
      </c>
      <c r="AC45" s="462" t="n">
        <v>-0.0211025805966372</v>
      </c>
      <c r="AD45" s="307" t="n"/>
      <c r="AE45" s="463" t="n"/>
      <c r="AF45" s="324" t="n"/>
      <c r="AG45" s="324" t="n"/>
    </row>
    <row r="46">
      <c r="A46" s="330" t="inlineStr">
        <is>
          <t>JAKARTA雅加达</t>
        </is>
      </c>
      <c r="B46" s="349" t="inlineStr">
        <is>
          <t>DIFA HERDIANSAH MUNABARI</t>
        </is>
      </c>
      <c r="C46" s="349" t="inlineStr">
        <is>
          <t>JKT56</t>
        </is>
      </c>
      <c r="D46" s="349" t="inlineStr">
        <is>
          <t>CP_UJUNG_MENTENG</t>
        </is>
      </c>
      <c r="E46" s="298" t="n">
        <v>0</v>
      </c>
      <c r="F46" s="301" t="n">
        <v>0</v>
      </c>
      <c r="G46" s="301" t="n">
        <v>0</v>
      </c>
      <c r="H46" s="299" t="n">
        <v>0</v>
      </c>
      <c r="I46" s="299" t="n">
        <v>0</v>
      </c>
      <c r="J46" s="299" t="n">
        <v>0</v>
      </c>
      <c r="K46" s="299" t="n">
        <v>0</v>
      </c>
      <c r="L46" s="299" t="n">
        <v>0</v>
      </c>
      <c r="M46" s="299" t="n">
        <v>0</v>
      </c>
      <c r="N46" s="332" t="n">
        <v>0.93</v>
      </c>
      <c r="O46" s="301" t="n">
        <v>0</v>
      </c>
      <c r="P46" s="301" t="n">
        <v>0</v>
      </c>
      <c r="Q46" s="301" t="n">
        <v>0</v>
      </c>
      <c r="R46" s="302" t="n">
        <v>0</v>
      </c>
      <c r="S46" s="302" t="n">
        <v>0</v>
      </c>
      <c r="T46" s="302" t="n">
        <v>0</v>
      </c>
      <c r="U46" s="302" t="n">
        <v>0</v>
      </c>
      <c r="V46" s="462" t="n">
        <v>0</v>
      </c>
      <c r="W46" s="306" t="n">
        <v>0</v>
      </c>
      <c r="X46" s="306" t="n">
        <v>0</v>
      </c>
      <c r="Y46" s="306" t="n">
        <v>0</v>
      </c>
      <c r="Z46" s="306" t="n">
        <v>0</v>
      </c>
      <c r="AA46" s="303" t="n">
        <v>0</v>
      </c>
      <c r="AB46" s="303" t="n">
        <v>0</v>
      </c>
      <c r="AC46" s="462" t="n">
        <v>0</v>
      </c>
      <c r="AD46" s="307" t="n"/>
      <c r="AE46" s="463" t="n"/>
      <c r="AF46" s="324" t="n"/>
      <c r="AG46" s="324" t="n"/>
    </row>
    <row r="47">
      <c r="A47" s="330" t="inlineStr">
        <is>
          <t>JAKARTA雅加达</t>
        </is>
      </c>
      <c r="B47" s="349" t="inlineStr">
        <is>
          <t>DIFA HERDIANSAH MUNABARI</t>
        </is>
      </c>
      <c r="C47" s="349" t="inlineStr">
        <is>
          <t>-</t>
        </is>
      </c>
      <c r="D47" s="349" t="inlineStr">
        <is>
          <t>CP_PISANGAN_TIMUR_2</t>
        </is>
      </c>
      <c r="E47" s="298" t="n">
        <v>0</v>
      </c>
      <c r="F47" s="301" t="n">
        <v>0</v>
      </c>
      <c r="G47" s="301" t="n">
        <v>0</v>
      </c>
      <c r="H47" s="299" t="n">
        <v>0</v>
      </c>
      <c r="I47" s="299" t="n">
        <v>0</v>
      </c>
      <c r="J47" s="299" t="n">
        <v>0</v>
      </c>
      <c r="K47" s="299" t="n">
        <v>0</v>
      </c>
      <c r="L47" s="299" t="n">
        <v>0</v>
      </c>
      <c r="M47" s="299" t="n">
        <v>0</v>
      </c>
      <c r="N47" s="332" t="n">
        <v>0.93</v>
      </c>
      <c r="O47" s="301" t="n">
        <v>0</v>
      </c>
      <c r="P47" s="301" t="n">
        <v>0</v>
      </c>
      <c r="Q47" s="301" t="n">
        <v>0</v>
      </c>
      <c r="R47" s="302" t="n">
        <v>0</v>
      </c>
      <c r="S47" s="302" t="n">
        <v>0</v>
      </c>
      <c r="T47" s="302" t="n">
        <v>0</v>
      </c>
      <c r="U47" s="302" t="n">
        <v>0</v>
      </c>
      <c r="V47" s="462" t="n">
        <v>0</v>
      </c>
      <c r="W47" s="306" t="n">
        <v>0</v>
      </c>
      <c r="X47" s="306" t="n">
        <v>0</v>
      </c>
      <c r="Y47" s="306" t="n">
        <v>0</v>
      </c>
      <c r="Z47" s="306" t="n">
        <v>0</v>
      </c>
      <c r="AA47" s="303" t="n">
        <v>0</v>
      </c>
      <c r="AB47" s="303" t="n">
        <v>0</v>
      </c>
      <c r="AC47" s="462" t="n">
        <v>0</v>
      </c>
      <c r="AD47" s="307" t="n"/>
      <c r="AE47" s="463" t="n"/>
      <c r="AF47" s="324" t="n"/>
      <c r="AG47" s="324" t="n"/>
    </row>
    <row r="48">
      <c r="A48" s="330" t="inlineStr">
        <is>
          <t>JAKARTA雅加达</t>
        </is>
      </c>
      <c r="B48" s="349" t="inlineStr">
        <is>
          <t>DIFA HERDIANSAH MUNABARI</t>
        </is>
      </c>
      <c r="C48" s="349" t="inlineStr">
        <is>
          <t>JKT56F</t>
        </is>
      </c>
      <c r="D48" s="349" t="inlineStr">
        <is>
          <t>CP_KAYU_TINGGI_1</t>
        </is>
      </c>
      <c r="E48" s="298" t="n">
        <v>0</v>
      </c>
      <c r="F48" s="301" t="n">
        <v>0</v>
      </c>
      <c r="G48" s="301" t="n">
        <v>0</v>
      </c>
      <c r="H48" s="299" t="n">
        <v>0</v>
      </c>
      <c r="I48" s="299" t="n">
        <v>0</v>
      </c>
      <c r="J48" s="299" t="n">
        <v>0</v>
      </c>
      <c r="K48" s="299" t="n">
        <v>0</v>
      </c>
      <c r="L48" s="299" t="n">
        <v>0</v>
      </c>
      <c r="M48" s="299" t="n">
        <v>0</v>
      </c>
      <c r="N48" s="332" t="n">
        <v>0.93</v>
      </c>
      <c r="O48" s="301" t="n">
        <v>0</v>
      </c>
      <c r="P48" s="301" t="n">
        <v>0</v>
      </c>
      <c r="Q48" s="301" t="n">
        <v>0</v>
      </c>
      <c r="R48" s="302" t="n">
        <v>0</v>
      </c>
      <c r="S48" s="302" t="n">
        <v>0</v>
      </c>
      <c r="T48" s="302" t="n">
        <v>0</v>
      </c>
      <c r="U48" s="302" t="n">
        <v>0</v>
      </c>
      <c r="V48" s="462" t="n">
        <v>0</v>
      </c>
      <c r="W48" s="306" t="n">
        <v>0</v>
      </c>
      <c r="X48" s="306" t="n">
        <v>0</v>
      </c>
      <c r="Y48" s="306" t="n">
        <v>0</v>
      </c>
      <c r="Z48" s="306" t="n">
        <v>0</v>
      </c>
      <c r="AA48" s="303" t="n">
        <v>0</v>
      </c>
      <c r="AB48" s="303" t="n">
        <v>0</v>
      </c>
      <c r="AC48" s="462" t="n">
        <v>0</v>
      </c>
      <c r="AD48" s="307" t="n"/>
      <c r="AE48" s="463" t="n"/>
      <c r="AF48" s="324" t="n"/>
      <c r="AG48" s="324" t="n"/>
    </row>
    <row r="49">
      <c r="A49" s="330" t="inlineStr">
        <is>
          <t>JAKARTA雅加达</t>
        </is>
      </c>
      <c r="B49" s="349" t="inlineStr">
        <is>
          <t>DIFA HERDIANSAH MUNABARI</t>
        </is>
      </c>
      <c r="C49" s="349" t="inlineStr">
        <is>
          <t>JKT56D</t>
        </is>
      </c>
      <c r="D49" s="349" t="inlineStr">
        <is>
          <t>CP_PENGGILINGAN_2</t>
        </is>
      </c>
      <c r="E49" s="298" t="n">
        <v>0</v>
      </c>
      <c r="F49" s="301" t="n">
        <v>0</v>
      </c>
      <c r="G49" s="301" t="n">
        <v>0</v>
      </c>
      <c r="H49" s="299" t="n">
        <v>0</v>
      </c>
      <c r="I49" s="299" t="n">
        <v>0</v>
      </c>
      <c r="J49" s="299" t="n">
        <v>0</v>
      </c>
      <c r="K49" s="299" t="n">
        <v>0</v>
      </c>
      <c r="L49" s="299" t="n">
        <v>0</v>
      </c>
      <c r="M49" s="299" t="n">
        <v>0</v>
      </c>
      <c r="N49" s="332" t="n">
        <v>0.93</v>
      </c>
      <c r="O49" s="301" t="n">
        <v>0</v>
      </c>
      <c r="P49" s="301" t="n">
        <v>0</v>
      </c>
      <c r="Q49" s="301" t="n">
        <v>0</v>
      </c>
      <c r="R49" s="302" t="n">
        <v>0</v>
      </c>
      <c r="S49" s="302" t="n">
        <v>0</v>
      </c>
      <c r="T49" s="302" t="n">
        <v>0</v>
      </c>
      <c r="U49" s="302" t="n">
        <v>0</v>
      </c>
      <c r="V49" s="462" t="n">
        <v>0</v>
      </c>
      <c r="W49" s="306" t="n">
        <v>0</v>
      </c>
      <c r="X49" s="306" t="n">
        <v>0</v>
      </c>
      <c r="Y49" s="306" t="n">
        <v>0</v>
      </c>
      <c r="Z49" s="306" t="n">
        <v>0</v>
      </c>
      <c r="AA49" s="303" t="n">
        <v>0</v>
      </c>
      <c r="AB49" s="303" t="n">
        <v>0</v>
      </c>
      <c r="AC49" s="462" t="n">
        <v>0</v>
      </c>
      <c r="AD49" s="307" t="n"/>
      <c r="AE49" s="463" t="n"/>
      <c r="AF49" s="324" t="n"/>
      <c r="AG49" s="324" t="n"/>
    </row>
    <row r="50">
      <c r="A50" s="330" t="inlineStr">
        <is>
          <t>JAKARTA雅加达</t>
        </is>
      </c>
      <c r="B50" s="349" t="inlineStr">
        <is>
          <t>DIFA HERDIANSAH MUNABARI</t>
        </is>
      </c>
      <c r="C50" s="349" t="inlineStr">
        <is>
          <t>JKT30E</t>
        </is>
      </c>
      <c r="D50" s="349" t="inlineStr">
        <is>
          <t>CP_ANCOL_BARAT_2</t>
        </is>
      </c>
      <c r="E50" s="298" t="n">
        <v>0</v>
      </c>
      <c r="F50" s="301" t="n">
        <v>0</v>
      </c>
      <c r="G50" s="301" t="n">
        <v>0</v>
      </c>
      <c r="H50" s="299" t="n">
        <v>0</v>
      </c>
      <c r="I50" s="299" t="n">
        <v>0</v>
      </c>
      <c r="J50" s="299" t="n">
        <v>0</v>
      </c>
      <c r="K50" s="299" t="n">
        <v>0</v>
      </c>
      <c r="L50" s="299" t="n">
        <v>0</v>
      </c>
      <c r="M50" s="299" t="n">
        <v>0</v>
      </c>
      <c r="N50" s="332" t="n">
        <v>0.93</v>
      </c>
      <c r="O50" s="301" t="n">
        <v>0</v>
      </c>
      <c r="P50" s="301" t="n">
        <v>0</v>
      </c>
      <c r="Q50" s="301" t="n">
        <v>0</v>
      </c>
      <c r="R50" s="302" t="n">
        <v>0</v>
      </c>
      <c r="S50" s="302" t="n">
        <v>0</v>
      </c>
      <c r="T50" s="302" t="n">
        <v>0</v>
      </c>
      <c r="U50" s="302" t="n">
        <v>0</v>
      </c>
      <c r="V50" s="462" t="n">
        <v>0</v>
      </c>
      <c r="W50" s="306" t="n">
        <v>0</v>
      </c>
      <c r="X50" s="306" t="n">
        <v>0</v>
      </c>
      <c r="Y50" s="306" t="n">
        <v>0</v>
      </c>
      <c r="Z50" s="306" t="n">
        <v>0</v>
      </c>
      <c r="AA50" s="303" t="n">
        <v>0</v>
      </c>
      <c r="AB50" s="303" t="n">
        <v>0</v>
      </c>
      <c r="AC50" s="462" t="n">
        <v>0</v>
      </c>
      <c r="AD50" s="307" t="n"/>
      <c r="AE50" s="463" t="n"/>
      <c r="AF50" s="324" t="n"/>
      <c r="AG50" s="324" t="n"/>
    </row>
    <row r="51">
      <c r="A51" s="330" t="inlineStr">
        <is>
          <t>JAKARTA雅加达</t>
        </is>
      </c>
      <c r="B51" s="349" t="inlineStr">
        <is>
          <t>DIFA HERDIANSAH MUNABARI</t>
        </is>
      </c>
      <c r="C51" s="349" t="inlineStr">
        <is>
          <t>JKT16O</t>
        </is>
      </c>
      <c r="D51" s="349" t="inlineStr">
        <is>
          <t>DC_PULO_GADUNG</t>
        </is>
      </c>
      <c r="E51" s="298" t="n">
        <v>0</v>
      </c>
      <c r="F51" s="301" t="n">
        <v>0</v>
      </c>
      <c r="G51" s="301" t="n">
        <v>0</v>
      </c>
      <c r="H51" s="299" t="n">
        <v>0</v>
      </c>
      <c r="I51" s="299" t="n">
        <v>0</v>
      </c>
      <c r="J51" s="299" t="n">
        <v>0</v>
      </c>
      <c r="K51" s="299" t="n">
        <v>0</v>
      </c>
      <c r="L51" s="299" t="n">
        <v>0</v>
      </c>
      <c r="M51" s="299" t="n">
        <v>0</v>
      </c>
      <c r="N51" s="332" t="n">
        <v>0.93</v>
      </c>
      <c r="O51" s="301" t="n">
        <v>0</v>
      </c>
      <c r="P51" s="301" t="n">
        <v>0</v>
      </c>
      <c r="Q51" s="301" t="n">
        <v>0</v>
      </c>
      <c r="R51" s="302" t="n">
        <v>0</v>
      </c>
      <c r="S51" s="302" t="n">
        <v>0</v>
      </c>
      <c r="T51" s="302" t="n">
        <v>0</v>
      </c>
      <c r="U51" s="302" t="n">
        <v>0</v>
      </c>
      <c r="V51" s="462" t="n">
        <v>0</v>
      </c>
      <c r="W51" s="306" t="n">
        <v>0</v>
      </c>
      <c r="X51" s="306" t="n">
        <v>0</v>
      </c>
      <c r="Y51" s="306" t="n">
        <v>0</v>
      </c>
      <c r="Z51" s="306" t="n">
        <v>0</v>
      </c>
      <c r="AA51" s="303" t="n">
        <v>0</v>
      </c>
      <c r="AB51" s="303" t="n">
        <v>0</v>
      </c>
      <c r="AC51" s="462" t="n">
        <v>0</v>
      </c>
      <c r="AD51" s="307" t="n"/>
      <c r="AE51" s="463" t="n"/>
      <c r="AF51" s="324" t="n"/>
      <c r="AG51" s="324" t="n"/>
    </row>
    <row r="52">
      <c r="A52" s="330" t="inlineStr">
        <is>
          <t>JAKARTA雅加达</t>
        </is>
      </c>
      <c r="B52" s="349" t="inlineStr">
        <is>
          <t>DIFA HERDIANSAH MUNABARI</t>
        </is>
      </c>
      <c r="C52" s="349" t="inlineStr">
        <is>
          <t>JKT16Q</t>
        </is>
      </c>
      <c r="D52" s="349" t="inlineStr">
        <is>
          <t>PULOGEBANG_01</t>
        </is>
      </c>
      <c r="E52" s="298" t="n">
        <v>14839</v>
      </c>
      <c r="F52" s="301" t="n">
        <v>13886</v>
      </c>
      <c r="G52" s="301" t="n">
        <v>953</v>
      </c>
      <c r="H52" s="299" t="n">
        <v>15836</v>
      </c>
      <c r="I52" s="299" t="n">
        <v>15215</v>
      </c>
      <c r="J52" s="299" t="n">
        <v>621</v>
      </c>
      <c r="K52" s="299" t="n">
        <v>15860</v>
      </c>
      <c r="L52" s="299" t="n">
        <v>15387</v>
      </c>
      <c r="M52" s="299" t="n">
        <v>473</v>
      </c>
      <c r="N52" s="332" t="n">
        <v>0.93</v>
      </c>
      <c r="O52" s="301" t="n">
        <v>46535</v>
      </c>
      <c r="P52" s="301" t="n">
        <v>44488</v>
      </c>
      <c r="Q52" s="301" t="n">
        <v>2047</v>
      </c>
      <c r="R52" s="302" t="n">
        <v>0.956011604168905</v>
      </c>
      <c r="S52" s="302" t="n">
        <v>0.935777343486758</v>
      </c>
      <c r="T52" s="302" t="n">
        <v>0.960785551907047</v>
      </c>
      <c r="U52" s="302" t="n">
        <v>0.970176544766709</v>
      </c>
      <c r="V52" s="462" t="n">
        <v>-0.0250082084202894</v>
      </c>
      <c r="W52" s="306" t="n">
        <v>103357</v>
      </c>
      <c r="X52" s="306" t="n">
        <v>98390</v>
      </c>
      <c r="Y52" s="306" t="n">
        <v>90192</v>
      </c>
      <c r="Z52" s="306" t="n">
        <v>86646</v>
      </c>
      <c r="AA52" s="303" t="n">
        <v>0.951943264607138</v>
      </c>
      <c r="AB52" s="303" t="n">
        <v>0.960683874401277</v>
      </c>
      <c r="AC52" s="462" t="n">
        <v>-0.008740609794138821</v>
      </c>
      <c r="AD52" s="307" t="n"/>
      <c r="AE52" s="463" t="n"/>
      <c r="AF52" s="324" t="n"/>
      <c r="AG52" s="324" t="n"/>
    </row>
    <row r="53">
      <c r="A53" s="330" t="inlineStr">
        <is>
          <t>JAKARTA雅加达</t>
        </is>
      </c>
      <c r="B53" s="349" t="inlineStr">
        <is>
          <t>DIFA HERDIANSAH MUNABARI</t>
        </is>
      </c>
      <c r="C53" s="349" t="inlineStr">
        <is>
          <t>JKT57G</t>
        </is>
      </c>
      <c r="D53" s="349" t="inlineStr">
        <is>
          <t>CP_PULO_GADUNG</t>
        </is>
      </c>
      <c r="E53" s="298" t="n">
        <v>12524</v>
      </c>
      <c r="F53" s="301" t="n">
        <v>11580</v>
      </c>
      <c r="G53" s="301" t="n">
        <v>944</v>
      </c>
      <c r="H53" s="299" t="n">
        <v>13267</v>
      </c>
      <c r="I53" s="299" t="n">
        <v>12536</v>
      </c>
      <c r="J53" s="299" t="n">
        <v>731</v>
      </c>
      <c r="K53" s="299" t="n">
        <v>12577</v>
      </c>
      <c r="L53" s="299" t="n">
        <v>11913</v>
      </c>
      <c r="M53" s="299" t="n">
        <v>664</v>
      </c>
      <c r="N53" s="332" t="n">
        <v>0.93</v>
      </c>
      <c r="O53" s="301" t="n">
        <v>38368</v>
      </c>
      <c r="P53" s="301" t="n">
        <v>36029</v>
      </c>
      <c r="Q53" s="301" t="n">
        <v>2339</v>
      </c>
      <c r="R53" s="302" t="n">
        <v>0.939037739783153</v>
      </c>
      <c r="S53" s="302" t="n">
        <v>0.92462472053657</v>
      </c>
      <c r="T53" s="302" t="n">
        <v>0.94490088188739</v>
      </c>
      <c r="U53" s="302" t="n">
        <v>0.947205215870239</v>
      </c>
      <c r="V53" s="462" t="n">
        <v>-0.02027616135082</v>
      </c>
      <c r="W53" s="306" t="n">
        <v>91845</v>
      </c>
      <c r="X53" s="306" t="n">
        <v>86414</v>
      </c>
      <c r="Y53" s="306" t="n">
        <v>82497</v>
      </c>
      <c r="Z53" s="306" t="n">
        <v>78870</v>
      </c>
      <c r="AA53" s="303" t="n">
        <v>0.940867766345473</v>
      </c>
      <c r="AB53" s="303" t="n">
        <v>0.956034764900542</v>
      </c>
      <c r="AC53" s="462" t="n">
        <v>-0.0151669985550685</v>
      </c>
      <c r="AD53" s="307" t="n"/>
      <c r="AE53" s="463" t="n"/>
      <c r="AF53" s="324" t="n"/>
      <c r="AG53" s="324" t="n"/>
    </row>
    <row r="54">
      <c r="A54" s="330" t="inlineStr">
        <is>
          <t>JAKARTA雅加达</t>
        </is>
      </c>
      <c r="B54" s="349" t="inlineStr">
        <is>
          <t>DIFA HERDIANSAH MUNABARI</t>
        </is>
      </c>
      <c r="C54" s="349" t="inlineStr">
        <is>
          <t>JKT10B</t>
        </is>
      </c>
      <c r="D54" s="349" t="inlineStr">
        <is>
          <t>ROROTAN</t>
        </is>
      </c>
      <c r="E54" s="298" t="n">
        <v>7327</v>
      </c>
      <c r="F54" s="301" t="n">
        <v>6820</v>
      </c>
      <c r="G54" s="301" t="n">
        <v>507</v>
      </c>
      <c r="H54" s="299" t="n">
        <v>7865</v>
      </c>
      <c r="I54" s="299" t="n">
        <v>7532</v>
      </c>
      <c r="J54" s="299" t="n">
        <v>333</v>
      </c>
      <c r="K54" s="299" t="n">
        <v>7901</v>
      </c>
      <c r="L54" s="299" t="n">
        <v>7565</v>
      </c>
      <c r="M54" s="299" t="n">
        <v>336</v>
      </c>
      <c r="N54" s="332" t="n">
        <v>0.93</v>
      </c>
      <c r="O54" s="301" t="n">
        <v>23093</v>
      </c>
      <c r="P54" s="301" t="n">
        <v>21917</v>
      </c>
      <c r="Q54" s="301" t="n">
        <v>1176</v>
      </c>
      <c r="R54" s="302" t="n">
        <v>0.9490754774173989</v>
      </c>
      <c r="S54" s="302" t="n">
        <v>0.930803876074792</v>
      </c>
      <c r="T54" s="302" t="n">
        <v>0.9576605212968849</v>
      </c>
      <c r="U54" s="302" t="n">
        <v>0.957473737501582</v>
      </c>
      <c r="V54" s="462" t="n">
        <v>-0.0268566452220931</v>
      </c>
      <c r="W54" s="306" t="n">
        <v>52445</v>
      </c>
      <c r="X54" s="306" t="n">
        <v>49695</v>
      </c>
      <c r="Y54" s="306" t="n">
        <v>47151</v>
      </c>
      <c r="Z54" s="306" t="n">
        <v>45221</v>
      </c>
      <c r="AA54" s="303" t="n">
        <v>0.94756411478692</v>
      </c>
      <c r="AB54" s="303" t="n">
        <v>0.959067676189264</v>
      </c>
      <c r="AC54" s="462" t="n">
        <v>-0.0115035614023447</v>
      </c>
      <c r="AD54" s="307" t="n"/>
      <c r="AE54" s="463" t="n"/>
      <c r="AF54" s="324" t="n"/>
      <c r="AG54" s="324" t="n"/>
    </row>
    <row r="55">
      <c r="A55" s="330" t="inlineStr">
        <is>
          <t>JAKARTA雅加达</t>
        </is>
      </c>
      <c r="B55" s="349" t="inlineStr">
        <is>
          <t>DIFA HERDIANSAH MUNABARI</t>
        </is>
      </c>
      <c r="C55" s="349" t="inlineStr">
        <is>
          <t>JKT51G</t>
        </is>
      </c>
      <c r="D55" s="349" t="inlineStr">
        <is>
          <t>CP_UTAN_KAYU</t>
        </is>
      </c>
      <c r="E55" s="298" t="n">
        <v>0</v>
      </c>
      <c r="F55" s="301" t="n">
        <v>0</v>
      </c>
      <c r="G55" s="301" t="n">
        <v>0</v>
      </c>
      <c r="H55" s="299" t="n">
        <v>0</v>
      </c>
      <c r="I55" s="299" t="n">
        <v>0</v>
      </c>
      <c r="J55" s="299" t="n">
        <v>0</v>
      </c>
      <c r="K55" s="299" t="n">
        <v>0</v>
      </c>
      <c r="L55" s="299" t="n">
        <v>0</v>
      </c>
      <c r="M55" s="299" t="n">
        <v>0</v>
      </c>
      <c r="N55" s="332" t="n">
        <v>0.93</v>
      </c>
      <c r="O55" s="301" t="n">
        <v>0</v>
      </c>
      <c r="P55" s="301" t="n">
        <v>0</v>
      </c>
      <c r="Q55" s="301" t="n">
        <v>0</v>
      </c>
      <c r="R55" s="302" t="n">
        <v>0</v>
      </c>
      <c r="S55" s="302" t="n">
        <v>0</v>
      </c>
      <c r="T55" s="302" t="n">
        <v>0</v>
      </c>
      <c r="U55" s="302" t="n">
        <v>0</v>
      </c>
      <c r="V55" s="462" t="n">
        <v>0</v>
      </c>
      <c r="W55" s="306" t="n">
        <v>29</v>
      </c>
      <c r="X55" s="306" t="n">
        <v>29</v>
      </c>
      <c r="Y55" s="306" t="n">
        <v>115</v>
      </c>
      <c r="Z55" s="306" t="n">
        <v>113</v>
      </c>
      <c r="AA55" s="303" t="n">
        <v>1</v>
      </c>
      <c r="AB55" s="303" t="n">
        <v>0.982608695652174</v>
      </c>
      <c r="AC55" s="462" t="n">
        <v>0.0173913043478261</v>
      </c>
      <c r="AD55" s="307" t="n"/>
      <c r="AE55" s="463" t="n"/>
      <c r="AF55" s="324" t="n"/>
      <c r="AG55" s="324" t="n"/>
    </row>
    <row r="56">
      <c r="A56" s="330" t="inlineStr">
        <is>
          <t>JAKARTA雅加达</t>
        </is>
      </c>
      <c r="B56" s="349" t="inlineStr">
        <is>
          <t>DIFA HERDIANSAH MUNABARI</t>
        </is>
      </c>
      <c r="C56" s="349" t="inlineStr">
        <is>
          <t>JKT16P</t>
        </is>
      </c>
      <c r="D56" s="349" t="inlineStr">
        <is>
          <t>DC_CAKUNG</t>
        </is>
      </c>
      <c r="E56" s="298" t="n">
        <v>11828</v>
      </c>
      <c r="F56" s="301" t="n">
        <v>11239</v>
      </c>
      <c r="G56" s="301" t="n">
        <v>589</v>
      </c>
      <c r="H56" s="299" t="n">
        <v>12909</v>
      </c>
      <c r="I56" s="299" t="n">
        <v>12499</v>
      </c>
      <c r="J56" s="299" t="n">
        <v>410</v>
      </c>
      <c r="K56" s="299" t="n">
        <v>12839</v>
      </c>
      <c r="L56" s="299" t="n">
        <v>12473</v>
      </c>
      <c r="M56" s="299" t="n">
        <v>366</v>
      </c>
      <c r="N56" s="332" t="n">
        <v>0.93</v>
      </c>
      <c r="O56" s="301" t="n">
        <v>37576</v>
      </c>
      <c r="P56" s="301" t="n">
        <v>36211</v>
      </c>
      <c r="Q56" s="301" t="n">
        <v>1365</v>
      </c>
      <c r="R56" s="302" t="n">
        <v>0.9636736214605069</v>
      </c>
      <c r="S56" s="302" t="n">
        <v>0.950202908353061</v>
      </c>
      <c r="T56" s="302" t="n">
        <v>0.9682392129522041</v>
      </c>
      <c r="U56" s="302" t="n">
        <v>0.971493106939793</v>
      </c>
      <c r="V56" s="462" t="n">
        <v>-0.0180363045991434</v>
      </c>
      <c r="W56" s="306" t="n">
        <v>83131</v>
      </c>
      <c r="X56" s="306" t="n">
        <v>79799</v>
      </c>
      <c r="Y56" s="306" t="n">
        <v>71866</v>
      </c>
      <c r="Z56" s="306" t="n">
        <v>69793</v>
      </c>
      <c r="AA56" s="303" t="n">
        <v>0.959918682561259</v>
      </c>
      <c r="AB56" s="303" t="n">
        <v>0.971154648929953</v>
      </c>
      <c r="AC56" s="462" t="n">
        <v>-0.0112359663686942</v>
      </c>
      <c r="AD56" s="307" t="n"/>
      <c r="AE56" s="463" t="n"/>
      <c r="AF56" s="324" t="n"/>
      <c r="AG56" s="324" t="n"/>
    </row>
    <row r="57">
      <c r="A57" s="330" t="inlineStr">
        <is>
          <t>JAKARTA雅加达</t>
        </is>
      </c>
      <c r="B57" s="349" t="inlineStr">
        <is>
          <t>DIFA HERDIANSAH MUNABARI</t>
        </is>
      </c>
      <c r="C57" s="349" t="inlineStr">
        <is>
          <t>JKT16R</t>
        </is>
      </c>
      <c r="D57" s="349" t="inlineStr">
        <is>
          <t>DC_UJUNG_MENTENG</t>
        </is>
      </c>
      <c r="E57" s="298" t="n">
        <v>5037</v>
      </c>
      <c r="F57" s="301" t="n">
        <v>4815</v>
      </c>
      <c r="G57" s="301" t="n">
        <v>222</v>
      </c>
      <c r="H57" s="299" t="n">
        <v>5362</v>
      </c>
      <c r="I57" s="299" t="n">
        <v>5227</v>
      </c>
      <c r="J57" s="299" t="n">
        <v>135</v>
      </c>
      <c r="K57" s="299" t="n">
        <v>5273</v>
      </c>
      <c r="L57" s="299" t="n">
        <v>5166</v>
      </c>
      <c r="M57" s="299" t="n">
        <v>107</v>
      </c>
      <c r="N57" s="332" t="n">
        <v>0.93</v>
      </c>
      <c r="O57" s="301" t="n">
        <v>15672</v>
      </c>
      <c r="P57" s="301" t="n">
        <v>15208</v>
      </c>
      <c r="Q57" s="301" t="n">
        <v>464</v>
      </c>
      <c r="R57" s="302" t="n">
        <v>0.970393057682491</v>
      </c>
      <c r="S57" s="302" t="n">
        <v>0.955926146515783</v>
      </c>
      <c r="T57" s="302" t="n">
        <v>0.974822827303245</v>
      </c>
      <c r="U57" s="302" t="n">
        <v>0.979707946140717</v>
      </c>
      <c r="V57" s="462" t="n">
        <v>-0.0188966807874619</v>
      </c>
      <c r="W57" s="306" t="n">
        <v>35274</v>
      </c>
      <c r="X57" s="306" t="n">
        <v>34156</v>
      </c>
      <c r="Y57" s="306" t="n">
        <v>30688</v>
      </c>
      <c r="Z57" s="306" t="n">
        <v>29846</v>
      </c>
      <c r="AA57" s="303" t="n">
        <v>0.968305267335715</v>
      </c>
      <c r="AB57" s="303" t="n">
        <v>0.972562565172054</v>
      </c>
      <c r="AC57" s="462" t="n">
        <v>-0.00425729783633955</v>
      </c>
      <c r="AD57" s="307" t="n"/>
      <c r="AE57" s="463" t="n"/>
      <c r="AF57" s="324" t="n"/>
      <c r="AG57" s="324" t="n"/>
    </row>
    <row r="58">
      <c r="A58" s="330" t="inlineStr">
        <is>
          <t>JAKARTA雅加达</t>
        </is>
      </c>
      <c r="B58" s="349" t="inlineStr">
        <is>
          <t>DIFA HERDIANSAH MUNABARI</t>
        </is>
      </c>
      <c r="C58" s="349" t="inlineStr">
        <is>
          <t>JKT10H</t>
        </is>
      </c>
      <c r="D58" s="349" t="inlineStr">
        <is>
          <t>KALIBARU_01</t>
        </is>
      </c>
      <c r="E58" s="298" t="n">
        <v>10299</v>
      </c>
      <c r="F58" s="301" t="n">
        <v>9747</v>
      </c>
      <c r="G58" s="301" t="n">
        <v>552</v>
      </c>
      <c r="H58" s="299" t="n">
        <v>10872</v>
      </c>
      <c r="I58" s="299" t="n">
        <v>10501</v>
      </c>
      <c r="J58" s="299" t="n">
        <v>371</v>
      </c>
      <c r="K58" s="299" t="n">
        <v>10752</v>
      </c>
      <c r="L58" s="299" t="n">
        <v>10439</v>
      </c>
      <c r="M58" s="299" t="n">
        <v>313</v>
      </c>
      <c r="N58" s="332" t="n">
        <v>0.93</v>
      </c>
      <c r="O58" s="301" t="n">
        <v>31923</v>
      </c>
      <c r="P58" s="301" t="n">
        <v>30687</v>
      </c>
      <c r="Q58" s="301" t="n">
        <v>1236</v>
      </c>
      <c r="R58" s="302" t="n">
        <v>0.961281834414059</v>
      </c>
      <c r="S58" s="302" t="n">
        <v>0.946402563355666</v>
      </c>
      <c r="T58" s="302" t="n">
        <v>0.965875643855776</v>
      </c>
      <c r="U58" s="302" t="n">
        <v>0.970889136904762</v>
      </c>
      <c r="V58" s="462" t="n">
        <v>-0.0194730805001107</v>
      </c>
      <c r="W58" s="306" t="n">
        <v>70869</v>
      </c>
      <c r="X58" s="306" t="n">
        <v>68269</v>
      </c>
      <c r="Y58" s="306" t="n">
        <v>63746</v>
      </c>
      <c r="Z58" s="306" t="n">
        <v>62002</v>
      </c>
      <c r="AA58" s="303" t="n">
        <v>0.963312590836614</v>
      </c>
      <c r="AB58" s="303" t="n">
        <v>0.9726414206381579</v>
      </c>
      <c r="AC58" s="462" t="n">
        <v>-0.0093288298015437</v>
      </c>
      <c r="AD58" s="307" t="n"/>
      <c r="AE58" s="463" t="n"/>
      <c r="AF58" s="324" t="n"/>
      <c r="AG58" s="324" t="n"/>
    </row>
    <row r="59">
      <c r="A59" s="330" t="inlineStr">
        <is>
          <t>JAKARTA雅加达</t>
        </is>
      </c>
      <c r="B59" s="349" t="inlineStr">
        <is>
          <t>I MADE DWI PU DJAWARDANA</t>
        </is>
      </c>
      <c r="C59" s="349" t="inlineStr">
        <is>
          <t>JKT02R</t>
        </is>
      </c>
      <c r="D59" s="349" t="inlineStr">
        <is>
          <t>DC_SRENGSENG</t>
        </is>
      </c>
      <c r="E59" s="298" t="n">
        <v>0</v>
      </c>
      <c r="F59" s="301" t="n">
        <v>0</v>
      </c>
      <c r="G59" s="301" t="n">
        <v>0</v>
      </c>
      <c r="H59" s="299" t="n">
        <v>0</v>
      </c>
      <c r="I59" s="299" t="n">
        <v>0</v>
      </c>
      <c r="J59" s="299" t="n">
        <v>0</v>
      </c>
      <c r="K59" s="299" t="n">
        <v>0</v>
      </c>
      <c r="L59" s="299" t="n">
        <v>0</v>
      </c>
      <c r="M59" s="299" t="n">
        <v>0</v>
      </c>
      <c r="N59" s="332" t="n">
        <v>0.93</v>
      </c>
      <c r="O59" s="301" t="n">
        <v>0</v>
      </c>
      <c r="P59" s="301" t="n">
        <v>0</v>
      </c>
      <c r="Q59" s="301" t="n">
        <v>0</v>
      </c>
      <c r="R59" s="302" t="n">
        <v>0</v>
      </c>
      <c r="S59" s="302" t="n">
        <v>0</v>
      </c>
      <c r="T59" s="302" t="n">
        <v>0</v>
      </c>
      <c r="U59" s="302" t="n">
        <v>0</v>
      </c>
      <c r="V59" s="462" t="n">
        <v>0</v>
      </c>
      <c r="W59" s="306" t="n">
        <v>0</v>
      </c>
      <c r="X59" s="306" t="n">
        <v>0</v>
      </c>
      <c r="Y59" s="306" t="n">
        <v>0</v>
      </c>
      <c r="Z59" s="306" t="n">
        <v>0</v>
      </c>
      <c r="AA59" s="303" t="n">
        <v>0</v>
      </c>
      <c r="AB59" s="303" t="n">
        <v>0</v>
      </c>
      <c r="AC59" s="462" t="n">
        <v>0</v>
      </c>
      <c r="AD59" s="307" t="n"/>
      <c r="AE59" s="463" t="n"/>
      <c r="AF59" s="324" t="n"/>
      <c r="AG59" s="324" t="n"/>
    </row>
    <row r="60">
      <c r="A60" s="330" t="inlineStr">
        <is>
          <t>JAKARTA雅加达</t>
        </is>
      </c>
      <c r="B60" s="349" t="inlineStr">
        <is>
          <t>I MADE DWI PU DJAWARDANA</t>
        </is>
      </c>
      <c r="C60" s="349" t="inlineStr">
        <is>
          <t>JKT05K</t>
        </is>
      </c>
      <c r="D60" s="349" t="inlineStr">
        <is>
          <t>DC_TAMBORA</t>
        </is>
      </c>
      <c r="E60" s="298" t="n">
        <v>0</v>
      </c>
      <c r="F60" s="301" t="n">
        <v>0</v>
      </c>
      <c r="G60" s="301" t="n">
        <v>0</v>
      </c>
      <c r="H60" s="299" t="n">
        <v>0</v>
      </c>
      <c r="I60" s="299" t="n">
        <v>0</v>
      </c>
      <c r="J60" s="299" t="n">
        <v>0</v>
      </c>
      <c r="K60" s="299" t="n">
        <v>0</v>
      </c>
      <c r="L60" s="299" t="n">
        <v>0</v>
      </c>
      <c r="M60" s="299" t="n">
        <v>0</v>
      </c>
      <c r="N60" s="332" t="n">
        <v>0.93</v>
      </c>
      <c r="O60" s="301" t="n">
        <v>0</v>
      </c>
      <c r="P60" s="301" t="n">
        <v>0</v>
      </c>
      <c r="Q60" s="301" t="n">
        <v>0</v>
      </c>
      <c r="R60" s="302" t="n">
        <v>0</v>
      </c>
      <c r="S60" s="302" t="n">
        <v>0</v>
      </c>
      <c r="T60" s="302" t="n">
        <v>0</v>
      </c>
      <c r="U60" s="302" t="n">
        <v>0</v>
      </c>
      <c r="V60" s="462" t="n">
        <v>0</v>
      </c>
      <c r="W60" s="306" t="n">
        <v>0</v>
      </c>
      <c r="X60" s="306" t="n">
        <v>0</v>
      </c>
      <c r="Y60" s="306" t="n">
        <v>0</v>
      </c>
      <c r="Z60" s="306" t="n">
        <v>0</v>
      </c>
      <c r="AA60" s="303" t="n">
        <v>0</v>
      </c>
      <c r="AB60" s="303" t="n">
        <v>0</v>
      </c>
      <c r="AC60" s="462" t="n">
        <v>0</v>
      </c>
      <c r="AD60" s="307" t="n"/>
      <c r="AE60" s="463" t="n"/>
      <c r="AF60" s="324" t="n"/>
      <c r="AG60" s="324" t="n"/>
    </row>
    <row r="61">
      <c r="A61" s="330" t="inlineStr">
        <is>
          <t>JAKARTA雅加达</t>
        </is>
      </c>
      <c r="B61" s="349" t="inlineStr">
        <is>
          <t>I MADE DWI PU DJAWARDANA</t>
        </is>
      </c>
      <c r="C61" s="349" t="inlineStr">
        <is>
          <t>JKT02T</t>
        </is>
      </c>
      <c r="D61" s="349" t="inlineStr">
        <is>
          <t>KEMBANGAN_SELATAN</t>
        </is>
      </c>
      <c r="E61" s="298" t="n">
        <v>0</v>
      </c>
      <c r="F61" s="301" t="n">
        <v>0</v>
      </c>
      <c r="G61" s="301" t="n">
        <v>0</v>
      </c>
      <c r="H61" s="299" t="n">
        <v>0</v>
      </c>
      <c r="I61" s="299" t="n">
        <v>0</v>
      </c>
      <c r="J61" s="299" t="n">
        <v>0</v>
      </c>
      <c r="K61" s="299" t="n">
        <v>0</v>
      </c>
      <c r="L61" s="299" t="n">
        <v>0</v>
      </c>
      <c r="M61" s="299" t="n">
        <v>0</v>
      </c>
      <c r="N61" s="332" t="n">
        <v>0.93</v>
      </c>
      <c r="O61" s="301" t="n">
        <v>0</v>
      </c>
      <c r="P61" s="301" t="n">
        <v>0</v>
      </c>
      <c r="Q61" s="301" t="n">
        <v>0</v>
      </c>
      <c r="R61" s="302" t="n">
        <v>0</v>
      </c>
      <c r="S61" s="302" t="n">
        <v>0</v>
      </c>
      <c r="T61" s="302" t="n">
        <v>0</v>
      </c>
      <c r="U61" s="302" t="n">
        <v>0</v>
      </c>
      <c r="V61" s="462" t="n">
        <v>0</v>
      </c>
      <c r="W61" s="306" t="n">
        <v>0</v>
      </c>
      <c r="X61" s="306" t="n">
        <v>0</v>
      </c>
      <c r="Y61" s="306" t="n">
        <v>0</v>
      </c>
      <c r="Z61" s="306" t="n">
        <v>0</v>
      </c>
      <c r="AA61" s="303" t="n">
        <v>0</v>
      </c>
      <c r="AB61" s="303" t="n">
        <v>0</v>
      </c>
      <c r="AC61" s="462" t="n">
        <v>0</v>
      </c>
      <c r="AD61" s="307" t="n"/>
      <c r="AE61" s="463" t="n"/>
      <c r="AF61" s="324" t="n"/>
      <c r="AG61" s="324" t="n"/>
    </row>
    <row r="62">
      <c r="A62" s="330" t="inlineStr">
        <is>
          <t>JAKARTA雅加达</t>
        </is>
      </c>
      <c r="B62" s="349" t="inlineStr">
        <is>
          <t>I MADE DWI PU DJAWARDANA</t>
        </is>
      </c>
      <c r="C62" s="349" t="inlineStr">
        <is>
          <t>JKT33</t>
        </is>
      </c>
      <c r="D62" s="349" t="inlineStr">
        <is>
          <t>CP_TAMAN_RATU</t>
        </is>
      </c>
      <c r="E62" s="298" t="n">
        <v>0</v>
      </c>
      <c r="F62" s="301" t="n">
        <v>0</v>
      </c>
      <c r="G62" s="301" t="n">
        <v>0</v>
      </c>
      <c r="H62" s="299" t="n">
        <v>0</v>
      </c>
      <c r="I62" s="299" t="n">
        <v>0</v>
      </c>
      <c r="J62" s="299" t="n">
        <v>0</v>
      </c>
      <c r="K62" s="299" t="n">
        <v>0</v>
      </c>
      <c r="L62" s="299" t="n">
        <v>0</v>
      </c>
      <c r="M62" s="299" t="n">
        <v>0</v>
      </c>
      <c r="N62" s="332" t="n">
        <v>0.93</v>
      </c>
      <c r="O62" s="301" t="n">
        <v>0</v>
      </c>
      <c r="P62" s="301" t="n">
        <v>0</v>
      </c>
      <c r="Q62" s="301" t="n">
        <v>0</v>
      </c>
      <c r="R62" s="302" t="n">
        <v>0</v>
      </c>
      <c r="S62" s="302" t="n">
        <v>0</v>
      </c>
      <c r="T62" s="302" t="n">
        <v>0</v>
      </c>
      <c r="U62" s="302" t="n">
        <v>0</v>
      </c>
      <c r="V62" s="462" t="n">
        <v>0</v>
      </c>
      <c r="W62" s="306" t="n">
        <v>0</v>
      </c>
      <c r="X62" s="306" t="n">
        <v>0</v>
      </c>
      <c r="Y62" s="306" t="n">
        <v>0</v>
      </c>
      <c r="Z62" s="306" t="n">
        <v>0</v>
      </c>
      <c r="AA62" s="303" t="n">
        <v>0</v>
      </c>
      <c r="AB62" s="303" t="n">
        <v>0</v>
      </c>
      <c r="AC62" s="462" t="n">
        <v>0</v>
      </c>
      <c r="AD62" s="307" t="n"/>
      <c r="AE62" s="463" t="n"/>
      <c r="AF62" s="324" t="n"/>
      <c r="AG62" s="324" t="n"/>
    </row>
    <row r="63">
      <c r="A63" s="330" t="inlineStr">
        <is>
          <t>JAKARTA雅加达</t>
        </is>
      </c>
      <c r="B63" s="349" t="inlineStr">
        <is>
          <t>I MADE DWI PU DJAWARDANA</t>
        </is>
      </c>
      <c r="C63" s="349" t="inlineStr">
        <is>
          <t>JKT02S</t>
        </is>
      </c>
      <c r="D63" s="349" t="inlineStr">
        <is>
          <t>KEDOYA_UTARA</t>
        </is>
      </c>
      <c r="E63" s="298" t="n">
        <v>0</v>
      </c>
      <c r="F63" s="301" t="n">
        <v>0</v>
      </c>
      <c r="G63" s="301" t="n">
        <v>0</v>
      </c>
      <c r="H63" s="299" t="n">
        <v>0</v>
      </c>
      <c r="I63" s="299" t="n">
        <v>0</v>
      </c>
      <c r="J63" s="299" t="n">
        <v>0</v>
      </c>
      <c r="K63" s="299" t="n">
        <v>0</v>
      </c>
      <c r="L63" s="299" t="n">
        <v>0</v>
      </c>
      <c r="M63" s="299" t="n">
        <v>0</v>
      </c>
      <c r="N63" s="332" t="n">
        <v>0.93</v>
      </c>
      <c r="O63" s="301" t="n">
        <v>0</v>
      </c>
      <c r="P63" s="301" t="n">
        <v>0</v>
      </c>
      <c r="Q63" s="301" t="n">
        <v>0</v>
      </c>
      <c r="R63" s="302" t="n">
        <v>0</v>
      </c>
      <c r="S63" s="302" t="n">
        <v>0</v>
      </c>
      <c r="T63" s="302" t="n">
        <v>0</v>
      </c>
      <c r="U63" s="302" t="n">
        <v>0</v>
      </c>
      <c r="V63" s="462" t="n">
        <v>0</v>
      </c>
      <c r="W63" s="306" t="n">
        <v>0</v>
      </c>
      <c r="X63" s="306" t="n">
        <v>0</v>
      </c>
      <c r="Y63" s="306" t="n">
        <v>0</v>
      </c>
      <c r="Z63" s="306" t="n">
        <v>0</v>
      </c>
      <c r="AA63" s="303" t="n">
        <v>0</v>
      </c>
      <c r="AB63" s="303" t="n">
        <v>0</v>
      </c>
      <c r="AC63" s="462" t="n">
        <v>0</v>
      </c>
      <c r="AD63" s="307" t="n"/>
      <c r="AE63" s="463" t="n"/>
      <c r="AF63" s="324" t="n"/>
      <c r="AG63" s="324" t="n"/>
    </row>
    <row r="64">
      <c r="A64" s="330" t="inlineStr">
        <is>
          <t>JAKARTA雅加达</t>
        </is>
      </c>
      <c r="B64" s="349" t="inlineStr">
        <is>
          <t>I MADE DWI PU DJAWARDANA</t>
        </is>
      </c>
      <c r="C64" s="349" t="inlineStr">
        <is>
          <t>JKT26I</t>
        </is>
      </c>
      <c r="D64" s="349" t="inlineStr">
        <is>
          <t>DC_GAMBIR</t>
        </is>
      </c>
      <c r="E64" s="298" t="n">
        <v>7182</v>
      </c>
      <c r="F64" s="301" t="n">
        <v>5682</v>
      </c>
      <c r="G64" s="301" t="n">
        <v>1500</v>
      </c>
      <c r="H64" s="299" t="n">
        <v>7632</v>
      </c>
      <c r="I64" s="299" t="n">
        <v>6461</v>
      </c>
      <c r="J64" s="299" t="n">
        <v>1171</v>
      </c>
      <c r="K64" s="299" t="n">
        <v>7355</v>
      </c>
      <c r="L64" s="299" t="n">
        <v>6480</v>
      </c>
      <c r="M64" s="299" t="n">
        <v>875</v>
      </c>
      <c r="N64" s="332" t="n">
        <v>0.93</v>
      </c>
      <c r="O64" s="301" t="n">
        <v>22169</v>
      </c>
      <c r="P64" s="301" t="n">
        <v>18623</v>
      </c>
      <c r="Q64" s="301" t="n">
        <v>3546</v>
      </c>
      <c r="R64" s="302" t="n">
        <v>0.84004691235509</v>
      </c>
      <c r="S64" s="302" t="n">
        <v>0.791144527986633</v>
      </c>
      <c r="T64" s="302" t="n">
        <v>0.846567085953878</v>
      </c>
      <c r="U64" s="302" t="n">
        <v>0.881033310673012</v>
      </c>
      <c r="V64" s="462" t="n">
        <v>-0.0554225579672452</v>
      </c>
      <c r="W64" s="306" t="n">
        <v>46587</v>
      </c>
      <c r="X64" s="306" t="n">
        <v>39130</v>
      </c>
      <c r="Y64" s="306" t="n">
        <v>39497</v>
      </c>
      <c r="Z64" s="306" t="n">
        <v>33646</v>
      </c>
      <c r="AA64" s="303" t="n">
        <v>0.839933887135896</v>
      </c>
      <c r="AB64" s="303" t="n">
        <v>0.851862166746842</v>
      </c>
      <c r="AC64" s="462" t="n">
        <v>-0.0119282796109453</v>
      </c>
      <c r="AD64" s="307" t="n"/>
      <c r="AE64" s="463" t="n"/>
      <c r="AF64" s="324" t="n"/>
      <c r="AG64" s="324" t="n"/>
    </row>
    <row r="65">
      <c r="A65" s="330" t="inlineStr">
        <is>
          <t>JAKARTA雅加达</t>
        </is>
      </c>
      <c r="B65" s="349" t="inlineStr">
        <is>
          <t>I MADE DWI PU DJAWARDANA</t>
        </is>
      </c>
      <c r="C65" s="349" t="inlineStr">
        <is>
          <t>JKT36M</t>
        </is>
      </c>
      <c r="D65" s="349" t="inlineStr">
        <is>
          <t>CP_KEMBANGAN</t>
        </is>
      </c>
      <c r="E65" s="298" t="n">
        <v>8439</v>
      </c>
      <c r="F65" s="301" t="n">
        <v>7835</v>
      </c>
      <c r="G65" s="301" t="n">
        <v>604</v>
      </c>
      <c r="H65" s="299" t="n">
        <v>8330</v>
      </c>
      <c r="I65" s="299" t="n">
        <v>8072</v>
      </c>
      <c r="J65" s="299" t="n">
        <v>258</v>
      </c>
      <c r="K65" s="299" t="n">
        <v>8335</v>
      </c>
      <c r="L65" s="299" t="n">
        <v>8034</v>
      </c>
      <c r="M65" s="299" t="n">
        <v>301</v>
      </c>
      <c r="N65" s="332" t="n">
        <v>0.93</v>
      </c>
      <c r="O65" s="301" t="n">
        <v>25104</v>
      </c>
      <c r="P65" s="301" t="n">
        <v>23941</v>
      </c>
      <c r="Q65" s="301" t="n">
        <v>1163</v>
      </c>
      <c r="R65" s="302" t="n">
        <v>0.953672721478649</v>
      </c>
      <c r="S65" s="302" t="n">
        <v>0.928427538807916</v>
      </c>
      <c r="T65" s="302" t="n">
        <v>0.969027611044418</v>
      </c>
      <c r="U65" s="302" t="n">
        <v>0.963887222555489</v>
      </c>
      <c r="V65" s="462" t="n">
        <v>-0.0406000722365022</v>
      </c>
      <c r="W65" s="306" t="n">
        <v>59607</v>
      </c>
      <c r="X65" s="306" t="n">
        <v>57070</v>
      </c>
      <c r="Y65" s="306" t="n">
        <v>56321</v>
      </c>
      <c r="Z65" s="306" t="n">
        <v>54967</v>
      </c>
      <c r="AA65" s="303" t="n">
        <v>0.9574378848121869</v>
      </c>
      <c r="AB65" s="303" t="n">
        <v>0.975959233678379</v>
      </c>
      <c r="AC65" s="462" t="n">
        <v>-0.0185213488661928</v>
      </c>
      <c r="AD65" s="307" t="n"/>
      <c r="AE65" s="463" t="n"/>
      <c r="AF65" s="324" t="n"/>
      <c r="AG65" s="324" t="n"/>
    </row>
    <row r="66">
      <c r="A66" s="330" t="inlineStr">
        <is>
          <t>JAKARTA雅加达</t>
        </is>
      </c>
      <c r="B66" s="349" t="inlineStr">
        <is>
          <t>I MADE DWI PU DJAWARDANA</t>
        </is>
      </c>
      <c r="C66" s="349" t="inlineStr">
        <is>
          <t>JKT28D</t>
        </is>
      </c>
      <c r="D66" s="349" t="inlineStr">
        <is>
          <t>TAMBORA</t>
        </is>
      </c>
      <c r="E66" s="298" t="n">
        <v>6408</v>
      </c>
      <c r="F66" s="301" t="n">
        <v>5548</v>
      </c>
      <c r="G66" s="301" t="n">
        <v>860</v>
      </c>
      <c r="H66" s="299" t="n">
        <v>5843</v>
      </c>
      <c r="I66" s="299" t="n">
        <v>5574</v>
      </c>
      <c r="J66" s="299" t="n">
        <v>269</v>
      </c>
      <c r="K66" s="299" t="n">
        <v>6597</v>
      </c>
      <c r="L66" s="299" t="n">
        <v>6372</v>
      </c>
      <c r="M66" s="299" t="n">
        <v>225</v>
      </c>
      <c r="N66" s="332" t="n">
        <v>0.93</v>
      </c>
      <c r="O66" s="301" t="n">
        <v>18848</v>
      </c>
      <c r="P66" s="301" t="n">
        <v>17494</v>
      </c>
      <c r="Q66" s="301" t="n">
        <v>1354</v>
      </c>
      <c r="R66" s="302" t="n">
        <v>0.928162139219015</v>
      </c>
      <c r="S66" s="302" t="n">
        <v>0.865792759051186</v>
      </c>
      <c r="T66" s="302" t="n">
        <v>0.953962005818929</v>
      </c>
      <c r="U66" s="302" t="n">
        <v>0.9658935879945429</v>
      </c>
      <c r="V66" s="462" t="n">
        <v>-0.0881692467677426</v>
      </c>
      <c r="W66" s="306" t="n">
        <v>63522</v>
      </c>
      <c r="X66" s="306" t="n">
        <v>60292</v>
      </c>
      <c r="Y66" s="306" t="n">
        <v>77363</v>
      </c>
      <c r="Z66" s="306" t="n">
        <v>76263</v>
      </c>
      <c r="AA66" s="303" t="n">
        <v>0.9491514750795</v>
      </c>
      <c r="AB66" s="303" t="n">
        <v>0.985781316650078</v>
      </c>
      <c r="AC66" s="462" t="n">
        <v>-0.0366298415705781</v>
      </c>
      <c r="AD66" s="307" t="n"/>
      <c r="AE66" s="463" t="n"/>
      <c r="AF66" s="324" t="n"/>
      <c r="AG66" s="324" t="n"/>
    </row>
    <row r="67">
      <c r="A67" s="330" t="inlineStr">
        <is>
          <t>JAKARTA雅加达</t>
        </is>
      </c>
      <c r="B67" s="349" t="inlineStr">
        <is>
          <t>I MADE DWI PU DJAWARDANA</t>
        </is>
      </c>
      <c r="C67" s="349" t="inlineStr">
        <is>
          <t>JKT02Q</t>
        </is>
      </c>
      <c r="D67" s="349" t="inlineStr">
        <is>
          <t>MERUYA_UTARA</t>
        </is>
      </c>
      <c r="E67" s="298" t="n">
        <v>7950</v>
      </c>
      <c r="F67" s="301" t="n">
        <v>7072</v>
      </c>
      <c r="G67" s="301" t="n">
        <v>878</v>
      </c>
      <c r="H67" s="299" t="n">
        <v>8008</v>
      </c>
      <c r="I67" s="299" t="n">
        <v>7692</v>
      </c>
      <c r="J67" s="299" t="n">
        <v>316</v>
      </c>
      <c r="K67" s="299" t="n">
        <v>7505</v>
      </c>
      <c r="L67" s="299" t="n">
        <v>7277</v>
      </c>
      <c r="M67" s="299" t="n">
        <v>228</v>
      </c>
      <c r="N67" s="332" t="n">
        <v>0.93</v>
      </c>
      <c r="O67" s="301" t="n">
        <v>23463</v>
      </c>
      <c r="P67" s="301" t="n">
        <v>22041</v>
      </c>
      <c r="Q67" s="301" t="n">
        <v>1422</v>
      </c>
      <c r="R67" s="302" t="n">
        <v>0.939393939393939</v>
      </c>
      <c r="S67" s="302" t="n">
        <v>0.889559748427673</v>
      </c>
      <c r="T67" s="302" t="n">
        <v>0.96053946053946</v>
      </c>
      <c r="U67" s="302" t="n">
        <v>0.969620253164557</v>
      </c>
      <c r="V67" s="462" t="n">
        <v>-0.07097971211178759</v>
      </c>
      <c r="W67" s="306" t="n">
        <v>50901</v>
      </c>
      <c r="X67" s="306" t="n">
        <v>47944</v>
      </c>
      <c r="Y67" s="306" t="n">
        <v>45423</v>
      </c>
      <c r="Z67" s="306" t="n">
        <v>43314</v>
      </c>
      <c r="AA67" s="303" t="n">
        <v>0.941906838765447</v>
      </c>
      <c r="AB67" s="303" t="n">
        <v>0.9535697774255329</v>
      </c>
      <c r="AC67" s="462" t="n">
        <v>-0.0116629386600866</v>
      </c>
      <c r="AD67" s="307" t="n"/>
      <c r="AE67" s="463" t="n"/>
      <c r="AF67" s="324" t="n"/>
      <c r="AG67" s="324" t="n"/>
    </row>
    <row r="68">
      <c r="A68" s="330" t="inlineStr">
        <is>
          <t>JAKARTA雅加达</t>
        </is>
      </c>
      <c r="B68" s="349" t="inlineStr">
        <is>
          <t>I MADE DWI PU DJAWARDANA</t>
        </is>
      </c>
      <c r="C68" s="349" t="inlineStr">
        <is>
          <t>JKT33P</t>
        </is>
      </c>
      <c r="D68" s="349" t="inlineStr">
        <is>
          <t>CP_KEDOYA_UTARA</t>
        </is>
      </c>
      <c r="E68" s="298" t="n">
        <v>10686</v>
      </c>
      <c r="F68" s="301" t="n">
        <v>9618</v>
      </c>
      <c r="G68" s="301" t="n">
        <v>1068</v>
      </c>
      <c r="H68" s="299" t="n">
        <v>11543</v>
      </c>
      <c r="I68" s="299" t="n">
        <v>10568</v>
      </c>
      <c r="J68" s="299" t="n">
        <v>975</v>
      </c>
      <c r="K68" s="299" t="n">
        <v>10688</v>
      </c>
      <c r="L68" s="299" t="n">
        <v>10025</v>
      </c>
      <c r="M68" s="299" t="n">
        <v>663</v>
      </c>
      <c r="N68" s="332" t="n">
        <v>0.93</v>
      </c>
      <c r="O68" s="301" t="n">
        <v>32917</v>
      </c>
      <c r="P68" s="301" t="n">
        <v>30211</v>
      </c>
      <c r="Q68" s="301" t="n">
        <v>2706</v>
      </c>
      <c r="R68" s="302" t="n">
        <v>0.9177932375368349</v>
      </c>
      <c r="S68" s="302" t="n">
        <v>0.900056148231331</v>
      </c>
      <c r="T68" s="302" t="n">
        <v>0.915533223598718</v>
      </c>
      <c r="U68" s="302" t="n">
        <v>0.937967814371258</v>
      </c>
      <c r="V68" s="462" t="n">
        <v>-0.0154770753673871</v>
      </c>
      <c r="W68" s="306" t="n">
        <v>76814</v>
      </c>
      <c r="X68" s="306" t="n">
        <v>70158</v>
      </c>
      <c r="Y68" s="306" t="n">
        <v>71425</v>
      </c>
      <c r="Z68" s="306" t="n">
        <v>66849</v>
      </c>
      <c r="AA68" s="303" t="n">
        <v>0.913349129065014</v>
      </c>
      <c r="AB68" s="303" t="n">
        <v>0.935932796639832</v>
      </c>
      <c r="AC68" s="462" t="n">
        <v>-0.0225836675748178</v>
      </c>
      <c r="AD68" s="307" t="n"/>
      <c r="AE68" s="463" t="n"/>
      <c r="AF68" s="324" t="n"/>
      <c r="AG68" s="324" t="n"/>
    </row>
    <row r="69">
      <c r="A69" s="330" t="inlineStr">
        <is>
          <t>JAKARTA雅加达</t>
        </is>
      </c>
      <c r="B69" s="349" t="inlineStr">
        <is>
          <t>I MADE DWI PU DJAWARDANA</t>
        </is>
      </c>
      <c r="C69" s="349" t="inlineStr">
        <is>
          <t>JKT33O</t>
        </is>
      </c>
      <c r="D69" s="349" t="inlineStr">
        <is>
          <t>CP_KEBON_JERUK_RAYA</t>
        </is>
      </c>
      <c r="E69" s="298" t="n">
        <v>11949</v>
      </c>
      <c r="F69" s="301" t="n">
        <v>11055</v>
      </c>
      <c r="G69" s="301" t="n">
        <v>894</v>
      </c>
      <c r="H69" s="299" t="n">
        <v>12303</v>
      </c>
      <c r="I69" s="299" t="n">
        <v>12138</v>
      </c>
      <c r="J69" s="299" t="n">
        <v>165</v>
      </c>
      <c r="K69" s="299" t="n">
        <v>12276</v>
      </c>
      <c r="L69" s="299" t="n">
        <v>12090</v>
      </c>
      <c r="M69" s="299" t="n">
        <v>186</v>
      </c>
      <c r="N69" s="332" t="n">
        <v>0.93</v>
      </c>
      <c r="O69" s="301" t="n">
        <v>36528</v>
      </c>
      <c r="P69" s="301" t="n">
        <v>35283</v>
      </c>
      <c r="Q69" s="301" t="n">
        <v>1245</v>
      </c>
      <c r="R69" s="302" t="n">
        <v>0.9659165571616291</v>
      </c>
      <c r="S69" s="302" t="n">
        <v>0.925182023600301</v>
      </c>
      <c r="T69" s="302" t="n">
        <v>0.9865886369178249</v>
      </c>
      <c r="U69" s="302" t="n">
        <v>0.984848484848485</v>
      </c>
      <c r="V69" s="462" t="n">
        <v>-0.0614066133175236</v>
      </c>
      <c r="W69" s="306" t="n">
        <v>81251</v>
      </c>
      <c r="X69" s="306" t="n">
        <v>78309</v>
      </c>
      <c r="Y69" s="306" t="n">
        <v>72041</v>
      </c>
      <c r="Z69" s="306" t="n">
        <v>70474</v>
      </c>
      <c r="AA69" s="303" t="n">
        <v>0.963791214877355</v>
      </c>
      <c r="AB69" s="303" t="n">
        <v>0.978248497383434</v>
      </c>
      <c r="AC69" s="462" t="n">
        <v>-0.0144572825060791</v>
      </c>
      <c r="AD69" s="307" t="n"/>
      <c r="AE69" s="463" t="n"/>
      <c r="AF69" s="324" t="n"/>
      <c r="AG69" s="324" t="n"/>
    </row>
    <row r="70">
      <c r="A70" s="330" t="inlineStr">
        <is>
          <t>JAKARTA雅加达</t>
        </is>
      </c>
      <c r="B70" s="349" t="inlineStr">
        <is>
          <t>I MADE DWI PU DJAWARDANA</t>
        </is>
      </c>
      <c r="C70" s="349" t="inlineStr">
        <is>
          <t>JKT28I</t>
        </is>
      </c>
      <c r="D70" s="349" t="inlineStr">
        <is>
          <t>CP_ANGKE_INDAH</t>
        </is>
      </c>
      <c r="E70" s="298" t="n">
        <v>5443</v>
      </c>
      <c r="F70" s="301" t="n">
        <v>5111</v>
      </c>
      <c r="G70" s="301" t="n">
        <v>332</v>
      </c>
      <c r="H70" s="299" t="n">
        <v>5545</v>
      </c>
      <c r="I70" s="299" t="n">
        <v>5247</v>
      </c>
      <c r="J70" s="299" t="n">
        <v>298</v>
      </c>
      <c r="K70" s="299" t="n">
        <v>5615</v>
      </c>
      <c r="L70" s="299" t="n">
        <v>5460</v>
      </c>
      <c r="M70" s="299" t="n">
        <v>155</v>
      </c>
      <c r="N70" s="332" t="n">
        <v>0.93</v>
      </c>
      <c r="O70" s="301" t="n">
        <v>16603</v>
      </c>
      <c r="P70" s="301" t="n">
        <v>15818</v>
      </c>
      <c r="Q70" s="301" t="n">
        <v>785</v>
      </c>
      <c r="R70" s="302" t="n">
        <v>0.952719388062398</v>
      </c>
      <c r="S70" s="302" t="n">
        <v>0.939004225610876</v>
      </c>
      <c r="T70" s="302" t="n">
        <v>0.946257889990983</v>
      </c>
      <c r="U70" s="302" t="n">
        <v>0.972395369545859</v>
      </c>
      <c r="V70" s="462" t="n">
        <v>-0.00725366438010644</v>
      </c>
      <c r="W70" s="306" t="n">
        <v>74418</v>
      </c>
      <c r="X70" s="306" t="n">
        <v>72494</v>
      </c>
      <c r="Y70" s="306" t="n">
        <v>87250</v>
      </c>
      <c r="Z70" s="306" t="n">
        <v>86177</v>
      </c>
      <c r="AA70" s="303" t="n">
        <v>0.974146039936574</v>
      </c>
      <c r="AB70" s="303" t="n">
        <v>0.987702005730659</v>
      </c>
      <c r="AC70" s="462" t="n">
        <v>-0.0135559657940846</v>
      </c>
      <c r="AD70" s="307" t="n"/>
      <c r="AE70" s="463" t="n"/>
      <c r="AF70" s="324" t="n"/>
      <c r="AG70" s="324" t="n"/>
    </row>
    <row r="71">
      <c r="A71" s="330" t="inlineStr">
        <is>
          <t>JAKARTA雅加达</t>
        </is>
      </c>
      <c r="B71" s="349" t="inlineStr">
        <is>
          <t>I MADE DWI PU DJAWARDANA</t>
        </is>
      </c>
      <c r="C71" s="349" t="inlineStr">
        <is>
          <t>JKT33C</t>
        </is>
      </c>
      <c r="D71" s="349" t="inlineStr">
        <is>
          <t>CP_ANGGREK_2</t>
        </is>
      </c>
      <c r="E71" s="298" t="n">
        <v>0</v>
      </c>
      <c r="F71" s="301" t="n">
        <v>0</v>
      </c>
      <c r="G71" s="301" t="n">
        <v>0</v>
      </c>
      <c r="H71" s="299" t="n">
        <v>0</v>
      </c>
      <c r="I71" s="299" t="n">
        <v>0</v>
      </c>
      <c r="J71" s="299" t="n">
        <v>0</v>
      </c>
      <c r="K71" s="299" t="n">
        <v>0</v>
      </c>
      <c r="L71" s="299" t="n">
        <v>0</v>
      </c>
      <c r="M71" s="299" t="n">
        <v>0</v>
      </c>
      <c r="N71" s="332" t="n">
        <v>0.93</v>
      </c>
      <c r="O71" s="301" t="n">
        <v>0</v>
      </c>
      <c r="P71" s="301" t="n">
        <v>0</v>
      </c>
      <c r="Q71" s="301" t="n">
        <v>0</v>
      </c>
      <c r="R71" s="302" t="n">
        <v>0</v>
      </c>
      <c r="S71" s="302" t="n">
        <v>0</v>
      </c>
      <c r="T71" s="302" t="n">
        <v>0</v>
      </c>
      <c r="U71" s="302" t="n">
        <v>0</v>
      </c>
      <c r="V71" s="462" t="n">
        <v>0</v>
      </c>
      <c r="W71" s="306" t="n">
        <v>7</v>
      </c>
      <c r="X71" s="306" t="n">
        <v>0</v>
      </c>
      <c r="Y71" s="306" t="n">
        <v>13</v>
      </c>
      <c r="Z71" s="306" t="n">
        <v>0</v>
      </c>
      <c r="AA71" s="303" t="n">
        <v>0</v>
      </c>
      <c r="AB71" s="303" t="n">
        <v>0</v>
      </c>
      <c r="AC71" s="462" t="n">
        <v>0</v>
      </c>
      <c r="AD71" s="307" t="n"/>
      <c r="AE71" s="463" t="n"/>
      <c r="AF71" s="324" t="n"/>
      <c r="AG71" s="324" t="n"/>
    </row>
    <row r="72">
      <c r="A72" s="330" t="inlineStr">
        <is>
          <t>JAKARTA雅加达</t>
        </is>
      </c>
      <c r="B72" s="349" t="inlineStr">
        <is>
          <t>MUHAMMAD BANDI BANDANUJI</t>
        </is>
      </c>
      <c r="C72" s="349" t="inlineStr">
        <is>
          <t>JKT24M</t>
        </is>
      </c>
      <c r="D72" s="349" t="inlineStr">
        <is>
          <t>DC_MAMPANG_PRAPATAN</t>
        </is>
      </c>
      <c r="E72" s="298" t="n">
        <v>0</v>
      </c>
      <c r="F72" s="301" t="n">
        <v>0</v>
      </c>
      <c r="G72" s="301" t="n">
        <v>0</v>
      </c>
      <c r="H72" s="299" t="n">
        <v>0</v>
      </c>
      <c r="I72" s="299" t="n">
        <v>0</v>
      </c>
      <c r="J72" s="299" t="n">
        <v>0</v>
      </c>
      <c r="K72" s="299" t="n">
        <v>0</v>
      </c>
      <c r="L72" s="299" t="n">
        <v>0</v>
      </c>
      <c r="M72" s="299" t="n">
        <v>0</v>
      </c>
      <c r="N72" s="332" t="n">
        <v>0.93</v>
      </c>
      <c r="O72" s="301" t="n">
        <v>0</v>
      </c>
      <c r="P72" s="301" t="n">
        <v>0</v>
      </c>
      <c r="Q72" s="301" t="n">
        <v>0</v>
      </c>
      <c r="R72" s="302" t="n">
        <v>0</v>
      </c>
      <c r="S72" s="302" t="n">
        <v>0</v>
      </c>
      <c r="T72" s="302" t="n">
        <v>0</v>
      </c>
      <c r="U72" s="302" t="n">
        <v>0</v>
      </c>
      <c r="V72" s="462" t="n">
        <v>0</v>
      </c>
      <c r="W72" s="306" t="n">
        <v>0</v>
      </c>
      <c r="X72" s="306" t="n">
        <v>0</v>
      </c>
      <c r="Y72" s="306" t="n">
        <v>0</v>
      </c>
      <c r="Z72" s="306" t="n">
        <v>0</v>
      </c>
      <c r="AA72" s="303" t="n">
        <v>0</v>
      </c>
      <c r="AB72" s="303" t="n">
        <v>0</v>
      </c>
      <c r="AC72" s="462" t="n">
        <v>0</v>
      </c>
      <c r="AD72" s="307" t="n"/>
      <c r="AE72" s="463" t="n"/>
      <c r="AF72" s="324" t="n"/>
      <c r="AG72" s="324" t="n"/>
    </row>
    <row r="73">
      <c r="A73" s="330" t="inlineStr">
        <is>
          <t>JAKARTA雅加达</t>
        </is>
      </c>
      <c r="B73" s="349" t="inlineStr">
        <is>
          <t>MUHAMMAD BANDI BANDANUJI</t>
        </is>
      </c>
      <c r="C73" s="349" t="inlineStr">
        <is>
          <t>JKT23O</t>
        </is>
      </c>
      <c r="D73" s="349" t="inlineStr">
        <is>
          <t>DC_JAGAKARSA</t>
        </is>
      </c>
      <c r="E73" s="298" t="n">
        <v>8849</v>
      </c>
      <c r="F73" s="301" t="n">
        <v>8462</v>
      </c>
      <c r="G73" s="301" t="n">
        <v>387</v>
      </c>
      <c r="H73" s="299" t="n">
        <v>9380</v>
      </c>
      <c r="I73" s="299" t="n">
        <v>9034</v>
      </c>
      <c r="J73" s="299" t="n">
        <v>346</v>
      </c>
      <c r="K73" s="299" t="n">
        <v>9094</v>
      </c>
      <c r="L73" s="299" t="n">
        <v>8812</v>
      </c>
      <c r="M73" s="299" t="n">
        <v>282</v>
      </c>
      <c r="N73" s="332" t="n">
        <v>0.93</v>
      </c>
      <c r="O73" s="301" t="n">
        <v>27323</v>
      </c>
      <c r="P73" s="301" t="n">
        <v>26308</v>
      </c>
      <c r="Q73" s="301" t="n">
        <v>1015</v>
      </c>
      <c r="R73" s="302" t="n">
        <v>0.962851809830546</v>
      </c>
      <c r="S73" s="302" t="n">
        <v>0.956266244773421</v>
      </c>
      <c r="T73" s="302" t="n">
        <v>0.963113006396588</v>
      </c>
      <c r="U73" s="302" t="n">
        <v>0.968990543215307</v>
      </c>
      <c r="V73" s="462" t="n">
        <v>-0.00684676162316777</v>
      </c>
      <c r="W73" s="306" t="n">
        <v>60599</v>
      </c>
      <c r="X73" s="306" t="n">
        <v>58136</v>
      </c>
      <c r="Y73" s="306" t="n">
        <v>49684</v>
      </c>
      <c r="Z73" s="306" t="n">
        <v>48067</v>
      </c>
      <c r="AA73" s="303" t="n">
        <v>0.959355764946616</v>
      </c>
      <c r="AB73" s="303" t="n">
        <v>0.967454311247082</v>
      </c>
      <c r="AC73" s="462" t="n">
        <v>-0.008098546300465361</v>
      </c>
      <c r="AD73" s="307" t="n"/>
      <c r="AE73" s="463" t="n"/>
      <c r="AF73" s="324" t="n"/>
      <c r="AG73" s="324" t="n"/>
    </row>
    <row r="74">
      <c r="A74" s="330" t="inlineStr">
        <is>
          <t>JAKARTA雅加达</t>
        </is>
      </c>
      <c r="B74" s="349" t="inlineStr">
        <is>
          <t>MUHAMMAD BANDI BANDANUJI</t>
        </is>
      </c>
      <c r="C74" s="349" t="inlineStr">
        <is>
          <t>JKT69A</t>
        </is>
      </c>
      <c r="D74" s="349" t="inlineStr">
        <is>
          <t>CP_PASAR_MAYESTIK</t>
        </is>
      </c>
      <c r="E74" s="298" t="n">
        <v>0</v>
      </c>
      <c r="F74" s="301" t="n">
        <v>0</v>
      </c>
      <c r="G74" s="301" t="n">
        <v>0</v>
      </c>
      <c r="H74" s="299" t="n">
        <v>0</v>
      </c>
      <c r="I74" s="299" t="n">
        <v>0</v>
      </c>
      <c r="J74" s="299" t="n">
        <v>0</v>
      </c>
      <c r="K74" s="299" t="n">
        <v>0</v>
      </c>
      <c r="L74" s="299" t="n">
        <v>0</v>
      </c>
      <c r="M74" s="299" t="n">
        <v>0</v>
      </c>
      <c r="N74" s="332" t="n">
        <v>0.93</v>
      </c>
      <c r="O74" s="301" t="n">
        <v>0</v>
      </c>
      <c r="P74" s="301" t="n">
        <v>0</v>
      </c>
      <c r="Q74" s="301" t="n">
        <v>0</v>
      </c>
      <c r="R74" s="302" t="n">
        <v>0</v>
      </c>
      <c r="S74" s="302" t="n">
        <v>0</v>
      </c>
      <c r="T74" s="302" t="n">
        <v>0</v>
      </c>
      <c r="U74" s="302" t="n">
        <v>0</v>
      </c>
      <c r="V74" s="462" t="n">
        <v>0</v>
      </c>
      <c r="W74" s="306" t="n">
        <v>0</v>
      </c>
      <c r="X74" s="306" t="n">
        <v>0</v>
      </c>
      <c r="Y74" s="306" t="n">
        <v>0</v>
      </c>
      <c r="Z74" s="306" t="n">
        <v>0</v>
      </c>
      <c r="AA74" s="303" t="n">
        <v>0</v>
      </c>
      <c r="AB74" s="303" t="n">
        <v>0</v>
      </c>
      <c r="AC74" s="462" t="n">
        <v>0</v>
      </c>
      <c r="AD74" s="307" t="n"/>
      <c r="AE74" s="463" t="n"/>
      <c r="AF74" s="324" t="n"/>
      <c r="AG74" s="324" t="n"/>
    </row>
    <row r="75">
      <c r="A75" s="330" t="inlineStr">
        <is>
          <t>JAKARTA雅加达</t>
        </is>
      </c>
      <c r="B75" s="349" t="inlineStr">
        <is>
          <t>MUHAMMAD BANDI BANDANUJI</t>
        </is>
      </c>
      <c r="C75" s="349" t="inlineStr">
        <is>
          <t>JKT23R</t>
        </is>
      </c>
      <c r="D75" s="349" t="inlineStr">
        <is>
          <t>KHAFI_01</t>
        </is>
      </c>
      <c r="E75" s="298" t="n">
        <v>0</v>
      </c>
      <c r="F75" s="301" t="n">
        <v>0</v>
      </c>
      <c r="G75" s="301" t="n">
        <v>0</v>
      </c>
      <c r="H75" s="299" t="n">
        <v>0</v>
      </c>
      <c r="I75" s="299" t="n">
        <v>0</v>
      </c>
      <c r="J75" s="299" t="n">
        <v>0</v>
      </c>
      <c r="K75" s="299" t="n">
        <v>0</v>
      </c>
      <c r="L75" s="299" t="n">
        <v>0</v>
      </c>
      <c r="M75" s="299" t="n">
        <v>0</v>
      </c>
      <c r="N75" s="332" t="n">
        <v>0.93</v>
      </c>
      <c r="O75" s="301" t="n">
        <v>0</v>
      </c>
      <c r="P75" s="301" t="n">
        <v>0</v>
      </c>
      <c r="Q75" s="301" t="n">
        <v>0</v>
      </c>
      <c r="R75" s="302" t="n">
        <v>0</v>
      </c>
      <c r="S75" s="302" t="n">
        <v>0</v>
      </c>
      <c r="T75" s="302" t="n">
        <v>0</v>
      </c>
      <c r="U75" s="302" t="n">
        <v>0</v>
      </c>
      <c r="V75" s="462" t="n">
        <v>0</v>
      </c>
      <c r="W75" s="306" t="n">
        <v>0</v>
      </c>
      <c r="X75" s="306" t="n">
        <v>0</v>
      </c>
      <c r="Y75" s="306" t="n">
        <v>0</v>
      </c>
      <c r="Z75" s="306" t="n">
        <v>0</v>
      </c>
      <c r="AA75" s="303" t="n">
        <v>0</v>
      </c>
      <c r="AB75" s="303" t="n">
        <v>0</v>
      </c>
      <c r="AC75" s="462" t="n">
        <v>0</v>
      </c>
      <c r="AD75" s="307" t="n"/>
      <c r="AE75" s="463" t="n"/>
      <c r="AF75" s="324" t="n"/>
      <c r="AG75" s="324" t="n"/>
    </row>
    <row r="76">
      <c r="A76" s="330" t="inlineStr">
        <is>
          <t>JAKARTA雅加达</t>
        </is>
      </c>
      <c r="B76" s="349" t="inlineStr">
        <is>
          <t>MUHAMMAD BANDI BANDANUJI</t>
        </is>
      </c>
      <c r="C76" s="349" t="inlineStr">
        <is>
          <t>JKT21R</t>
        </is>
      </c>
      <c r="D76" s="349" t="inlineStr">
        <is>
          <t>DC_KEBAYORAN_BARU</t>
        </is>
      </c>
      <c r="E76" s="298" t="n">
        <v>7406</v>
      </c>
      <c r="F76" s="301" t="n">
        <v>6248</v>
      </c>
      <c r="G76" s="301" t="n">
        <v>1158</v>
      </c>
      <c r="H76" s="299" t="n">
        <v>7799</v>
      </c>
      <c r="I76" s="299" t="n">
        <v>7511</v>
      </c>
      <c r="J76" s="299" t="n">
        <v>288</v>
      </c>
      <c r="K76" s="299" t="n">
        <v>7705</v>
      </c>
      <c r="L76" s="299" t="n">
        <v>7351</v>
      </c>
      <c r="M76" s="299" t="n">
        <v>354</v>
      </c>
      <c r="N76" s="332" t="n">
        <v>0.93</v>
      </c>
      <c r="O76" s="301" t="n">
        <v>22910</v>
      </c>
      <c r="P76" s="301" t="n">
        <v>21110</v>
      </c>
      <c r="Q76" s="301" t="n">
        <v>1800</v>
      </c>
      <c r="R76" s="302" t="n">
        <v>0.921431689218682</v>
      </c>
      <c r="S76" s="302" t="n">
        <v>0.843640291655415</v>
      </c>
      <c r="T76" s="302" t="n">
        <v>0.963072188742146</v>
      </c>
      <c r="U76" s="302" t="n">
        <v>0.954055807916937</v>
      </c>
      <c r="V76" s="462" t="n">
        <v>-0.119431897086732</v>
      </c>
      <c r="W76" s="306" t="n">
        <v>49760</v>
      </c>
      <c r="X76" s="306" t="n">
        <v>45287</v>
      </c>
      <c r="Y76" s="306" t="n">
        <v>42716</v>
      </c>
      <c r="Z76" s="306" t="n">
        <v>38849</v>
      </c>
      <c r="AA76" s="303" t="n">
        <v>0.910108520900322</v>
      </c>
      <c r="AB76" s="303" t="n">
        <v>0.909471860661111</v>
      </c>
      <c r="AC76" s="462" t="n">
        <v>0.0006366602392109399</v>
      </c>
      <c r="AD76" s="307" t="n"/>
      <c r="AE76" s="463" t="n"/>
      <c r="AF76" s="324" t="n"/>
      <c r="AG76" s="324" t="n"/>
    </row>
    <row r="77">
      <c r="A77" s="330" t="inlineStr">
        <is>
          <t>JAKARTA雅加达</t>
        </is>
      </c>
      <c r="B77" s="349" t="inlineStr">
        <is>
          <t>MUHAMMAD BANDI BANDANUJI</t>
        </is>
      </c>
      <c r="C77" s="349" t="inlineStr">
        <is>
          <t>JKT23P</t>
        </is>
      </c>
      <c r="D77" s="349" t="inlineStr">
        <is>
          <t>DC_PASAR_MINGGU</t>
        </is>
      </c>
      <c r="E77" s="298" t="n">
        <v>9001</v>
      </c>
      <c r="F77" s="301" t="n">
        <v>8326</v>
      </c>
      <c r="G77" s="301" t="n">
        <v>675</v>
      </c>
      <c r="H77" s="299" t="n">
        <v>9434</v>
      </c>
      <c r="I77" s="299" t="n">
        <v>9139</v>
      </c>
      <c r="J77" s="299" t="n">
        <v>295</v>
      </c>
      <c r="K77" s="299" t="n">
        <v>9463</v>
      </c>
      <c r="L77" s="299" t="n">
        <v>9187</v>
      </c>
      <c r="M77" s="299" t="n">
        <v>276</v>
      </c>
      <c r="N77" s="332" t="n">
        <v>0.93</v>
      </c>
      <c r="O77" s="301" t="n">
        <v>27898</v>
      </c>
      <c r="P77" s="301" t="n">
        <v>26652</v>
      </c>
      <c r="Q77" s="301" t="n">
        <v>1246</v>
      </c>
      <c r="R77" s="302" t="n">
        <v>0.955337300164886</v>
      </c>
      <c r="S77" s="302" t="n">
        <v>0.92500833240751</v>
      </c>
      <c r="T77" s="302" t="n">
        <v>0.9687301250795</v>
      </c>
      <c r="U77" s="302" t="n">
        <v>0.970833773644722</v>
      </c>
      <c r="V77" s="462" t="n">
        <v>-0.0437217926719894</v>
      </c>
      <c r="W77" s="306" t="n">
        <v>62034</v>
      </c>
      <c r="X77" s="306" t="n">
        <v>59175</v>
      </c>
      <c r="Y77" s="306" t="n">
        <v>53475</v>
      </c>
      <c r="Z77" s="306" t="n">
        <v>51290</v>
      </c>
      <c r="AA77" s="303" t="n">
        <v>0.953912370635458</v>
      </c>
      <c r="AB77" s="303" t="n">
        <v>0.959139784946237</v>
      </c>
      <c r="AC77" s="462" t="n">
        <v>-0.00522741431077856</v>
      </c>
      <c r="AD77" s="307" t="n"/>
      <c r="AE77" s="463" t="n"/>
      <c r="AF77" s="324" t="n"/>
      <c r="AG77" s="324" t="n"/>
    </row>
    <row r="78">
      <c r="A78" s="330" t="inlineStr">
        <is>
          <t>JAKARTA雅加达</t>
        </is>
      </c>
      <c r="B78" s="349" t="inlineStr">
        <is>
          <t>MUHAMMAD BANDI BANDANUJI</t>
        </is>
      </c>
      <c r="C78" s="349" t="inlineStr">
        <is>
          <t>JKT71</t>
        </is>
      </c>
      <c r="D78" s="349" t="inlineStr">
        <is>
          <t>CP_BANGKA</t>
        </is>
      </c>
      <c r="E78" s="298" t="n">
        <v>5875</v>
      </c>
      <c r="F78" s="301" t="n">
        <v>5274</v>
      </c>
      <c r="G78" s="301" t="n">
        <v>601</v>
      </c>
      <c r="H78" s="299" t="n">
        <v>6049</v>
      </c>
      <c r="I78" s="299" t="n">
        <v>5839</v>
      </c>
      <c r="J78" s="299" t="n">
        <v>210</v>
      </c>
      <c r="K78" s="299" t="n">
        <v>6005</v>
      </c>
      <c r="L78" s="299" t="n">
        <v>5820</v>
      </c>
      <c r="M78" s="299" t="n">
        <v>185</v>
      </c>
      <c r="N78" s="332" t="n">
        <v>0.93</v>
      </c>
      <c r="O78" s="301" t="n">
        <v>17929</v>
      </c>
      <c r="P78" s="301" t="n">
        <v>16933</v>
      </c>
      <c r="Q78" s="301" t="n">
        <v>996</v>
      </c>
      <c r="R78" s="302" t="n">
        <v>0.944447543086619</v>
      </c>
      <c r="S78" s="302" t="n">
        <v>0.897702127659574</v>
      </c>
      <c r="T78" s="302" t="n">
        <v>0.965283517936849</v>
      </c>
      <c r="U78" s="302" t="n">
        <v>0.969192339716903</v>
      </c>
      <c r="V78" s="462" t="n">
        <v>-0.0675813902772746</v>
      </c>
      <c r="W78" s="306" t="n">
        <v>39286</v>
      </c>
      <c r="X78" s="306" t="n">
        <v>37204</v>
      </c>
      <c r="Y78" s="306" t="n">
        <v>33455</v>
      </c>
      <c r="Z78" s="306" t="n">
        <v>32090</v>
      </c>
      <c r="AA78" s="303" t="n">
        <v>0.9470040217889319</v>
      </c>
      <c r="AB78" s="303" t="n">
        <v>0.959198923927664</v>
      </c>
      <c r="AC78" s="462" t="n">
        <v>-0.0121949021387316</v>
      </c>
      <c r="AD78" s="307" t="n"/>
      <c r="AE78" s="463" t="n"/>
      <c r="AF78" s="324" t="n"/>
      <c r="AG78" s="324" t="n"/>
    </row>
    <row r="79">
      <c r="A79" s="330" t="inlineStr">
        <is>
          <t>JAKARTA雅加达</t>
        </is>
      </c>
      <c r="B79" s="349" t="inlineStr">
        <is>
          <t>MUHAMMAD BANDI BANDANUJI</t>
        </is>
      </c>
      <c r="C79" s="349" t="inlineStr">
        <is>
          <t>JKT24K</t>
        </is>
      </c>
      <c r="D79" s="349" t="inlineStr">
        <is>
          <t>DC_KALIBATA_UTARA</t>
        </is>
      </c>
      <c r="E79" s="298" t="n">
        <v>7832</v>
      </c>
      <c r="F79" s="301" t="n">
        <v>7372</v>
      </c>
      <c r="G79" s="301" t="n">
        <v>460</v>
      </c>
      <c r="H79" s="299" t="n">
        <v>8339</v>
      </c>
      <c r="I79" s="299" t="n">
        <v>8064</v>
      </c>
      <c r="J79" s="299" t="n">
        <v>275</v>
      </c>
      <c r="K79" s="299" t="n">
        <v>8412</v>
      </c>
      <c r="L79" s="299" t="n">
        <v>8158</v>
      </c>
      <c r="M79" s="299" t="n">
        <v>254</v>
      </c>
      <c r="N79" s="332" t="n">
        <v>0.93</v>
      </c>
      <c r="O79" s="301" t="n">
        <v>24583</v>
      </c>
      <c r="P79" s="301" t="n">
        <v>23594</v>
      </c>
      <c r="Q79" s="301" t="n">
        <v>989</v>
      </c>
      <c r="R79" s="302" t="n">
        <v>0.959768946019607</v>
      </c>
      <c r="S79" s="302" t="n">
        <v>0.941266598569969</v>
      </c>
      <c r="T79" s="302" t="n">
        <v>0.967022424751169</v>
      </c>
      <c r="U79" s="302" t="n">
        <v>0.9698050404184499</v>
      </c>
      <c r="V79" s="462" t="n">
        <v>-0.0257558261811999</v>
      </c>
      <c r="W79" s="306" t="n">
        <v>57432</v>
      </c>
      <c r="X79" s="306" t="n">
        <v>55040</v>
      </c>
      <c r="Y79" s="306" t="n">
        <v>49513</v>
      </c>
      <c r="Z79" s="306" t="n">
        <v>47874</v>
      </c>
      <c r="AA79" s="303" t="n">
        <v>0.958350745229141</v>
      </c>
      <c r="AB79" s="303" t="n">
        <v>0.966897582453093</v>
      </c>
      <c r="AC79" s="462" t="n">
        <v>-0.008546837223952551</v>
      </c>
      <c r="AD79" s="307" t="n"/>
      <c r="AE79" s="463" t="n"/>
      <c r="AF79" s="324" t="n"/>
      <c r="AG79" s="324" t="n"/>
    </row>
    <row r="80">
      <c r="A80" s="330" t="inlineStr">
        <is>
          <t>JAKARTA雅加达</t>
        </is>
      </c>
      <c r="B80" s="349" t="inlineStr">
        <is>
          <t>MUHAMMAD BANDI BANDANUJI</t>
        </is>
      </c>
      <c r="C80" s="349" t="inlineStr">
        <is>
          <t>JKT23Q</t>
        </is>
      </c>
      <c r="D80" s="349" t="inlineStr">
        <is>
          <t>JATIPADANG_01</t>
        </is>
      </c>
      <c r="E80" s="298" t="n">
        <v>9690</v>
      </c>
      <c r="F80" s="301" t="n">
        <v>9266</v>
      </c>
      <c r="G80" s="301" t="n">
        <v>424</v>
      </c>
      <c r="H80" s="299" t="n">
        <v>10152</v>
      </c>
      <c r="I80" s="299" t="n">
        <v>9741</v>
      </c>
      <c r="J80" s="299" t="n">
        <v>411</v>
      </c>
      <c r="K80" s="299" t="n">
        <v>10267</v>
      </c>
      <c r="L80" s="299" t="n">
        <v>9919</v>
      </c>
      <c r="M80" s="299" t="n">
        <v>348</v>
      </c>
      <c r="N80" s="332" t="n">
        <v>0.93</v>
      </c>
      <c r="O80" s="301" t="n">
        <v>30109</v>
      </c>
      <c r="P80" s="301" t="n">
        <v>28926</v>
      </c>
      <c r="Q80" s="301" t="n">
        <v>1183</v>
      </c>
      <c r="R80" s="302" t="n">
        <v>0.960709422431831</v>
      </c>
      <c r="S80" s="302" t="n">
        <v>0.9562435500516</v>
      </c>
      <c r="T80" s="302" t="n">
        <v>0.95951536643026</v>
      </c>
      <c r="U80" s="302" t="n">
        <v>0.96610499659102</v>
      </c>
      <c r="V80" s="462" t="n">
        <v>-0.00327181637866047</v>
      </c>
      <c r="W80" s="306" t="n">
        <v>67821</v>
      </c>
      <c r="X80" s="306" t="n">
        <v>65072</v>
      </c>
      <c r="Y80" s="306" t="n">
        <v>58602</v>
      </c>
      <c r="Z80" s="306" t="n">
        <v>56784</v>
      </c>
      <c r="AA80" s="303" t="n">
        <v>0.959466831807257</v>
      </c>
      <c r="AB80" s="303" t="n">
        <v>0.968977168014744</v>
      </c>
      <c r="AC80" s="462" t="n">
        <v>-0.0095103362074862</v>
      </c>
      <c r="AD80" s="307" t="n"/>
      <c r="AE80" s="463" t="n"/>
      <c r="AF80" s="324" t="n"/>
      <c r="AG80" s="324" t="n"/>
    </row>
    <row r="81">
      <c r="A81" s="330" t="inlineStr">
        <is>
          <t>JAKARTA雅加达</t>
        </is>
      </c>
      <c r="B81" s="349" t="inlineStr">
        <is>
          <t>MUHAMMAD BANDI BANDANUJI</t>
        </is>
      </c>
      <c r="C81" s="349" t="inlineStr">
        <is>
          <t>JKT62G</t>
        </is>
      </c>
      <c r="D81" s="349" t="inlineStr">
        <is>
          <t>CP_TANJUNG_BARAT</t>
        </is>
      </c>
      <c r="E81" s="298" t="n">
        <v>2626</v>
      </c>
      <c r="F81" s="301" t="n">
        <v>2481</v>
      </c>
      <c r="G81" s="301" t="n">
        <v>145</v>
      </c>
      <c r="H81" s="299" t="n">
        <v>2724</v>
      </c>
      <c r="I81" s="299" t="n">
        <v>2620</v>
      </c>
      <c r="J81" s="299" t="n">
        <v>104</v>
      </c>
      <c r="K81" s="299" t="n">
        <v>2704</v>
      </c>
      <c r="L81" s="299" t="n">
        <v>2607</v>
      </c>
      <c r="M81" s="299" t="n">
        <v>97</v>
      </c>
      <c r="N81" s="332" t="n">
        <v>0.93</v>
      </c>
      <c r="O81" s="301" t="n">
        <v>8054</v>
      </c>
      <c r="P81" s="301" t="n">
        <v>7708</v>
      </c>
      <c r="Q81" s="301" t="n">
        <v>346</v>
      </c>
      <c r="R81" s="302" t="n">
        <v>0.957039980134095</v>
      </c>
      <c r="S81" s="302" t="n">
        <v>0.944782939832445</v>
      </c>
      <c r="T81" s="302" t="n">
        <v>0.961820851688693</v>
      </c>
      <c r="U81" s="302" t="n">
        <v>0.964127218934911</v>
      </c>
      <c r="V81" s="462" t="n">
        <v>-0.0170379118562484</v>
      </c>
      <c r="W81" s="306" t="n">
        <v>18828</v>
      </c>
      <c r="X81" s="306" t="n">
        <v>18012</v>
      </c>
      <c r="Y81" s="306" t="n">
        <v>16974</v>
      </c>
      <c r="Z81" s="306" t="n">
        <v>16395</v>
      </c>
      <c r="AA81" s="303" t="n">
        <v>0.95666029318037</v>
      </c>
      <c r="AB81" s="303" t="n">
        <v>0.965889006716154</v>
      </c>
      <c r="AC81" s="462" t="n">
        <v>-0.009228713535784361</v>
      </c>
      <c r="AD81" s="307" t="n"/>
      <c r="AE81" s="463" t="n"/>
      <c r="AF81" s="324" t="n"/>
      <c r="AG81" s="324" t="n"/>
    </row>
    <row r="82">
      <c r="A82" s="330" t="inlineStr">
        <is>
          <t>JAKARTA雅加达</t>
        </is>
      </c>
      <c r="B82" s="349" t="inlineStr">
        <is>
          <t>MUHAMMAD BANDI BANDANUJI</t>
        </is>
      </c>
      <c r="C82" s="349" t="inlineStr">
        <is>
          <t>JKT62</t>
        </is>
      </c>
      <c r="D82" s="349" t="inlineStr">
        <is>
          <t>CP_SRENGSENG_SAWAH</t>
        </is>
      </c>
      <c r="E82" s="298" t="n">
        <v>0</v>
      </c>
      <c r="F82" s="301" t="n">
        <v>0</v>
      </c>
      <c r="G82" s="301" t="n">
        <v>0</v>
      </c>
      <c r="H82" s="299" t="n">
        <v>0</v>
      </c>
      <c r="I82" s="299" t="n">
        <v>0</v>
      </c>
      <c r="J82" s="299" t="n">
        <v>0</v>
      </c>
      <c r="K82" s="299" t="n">
        <v>0</v>
      </c>
      <c r="L82" s="299" t="n">
        <v>0</v>
      </c>
      <c r="M82" s="299" t="n">
        <v>0</v>
      </c>
      <c r="N82" s="332" t="n">
        <v>0.93</v>
      </c>
      <c r="O82" s="301" t="n">
        <v>0</v>
      </c>
      <c r="P82" s="301" t="n">
        <v>0</v>
      </c>
      <c r="Q82" s="301" t="n">
        <v>0</v>
      </c>
      <c r="R82" s="302" t="n">
        <v>0</v>
      </c>
      <c r="S82" s="302" t="n">
        <v>0</v>
      </c>
      <c r="T82" s="302" t="n">
        <v>0</v>
      </c>
      <c r="U82" s="302" t="n">
        <v>0</v>
      </c>
      <c r="V82" s="462" t="n">
        <v>0</v>
      </c>
      <c r="W82" s="306" t="n">
        <v>0</v>
      </c>
      <c r="X82" s="306" t="n">
        <v>0</v>
      </c>
      <c r="Y82" s="306" t="n">
        <v>0</v>
      </c>
      <c r="Z82" s="306" t="n">
        <v>0</v>
      </c>
      <c r="AA82" s="303" t="n">
        <v>0</v>
      </c>
      <c r="AB82" s="303" t="n">
        <v>0</v>
      </c>
      <c r="AC82" s="462" t="n">
        <v>0</v>
      </c>
      <c r="AD82" s="307" t="n"/>
      <c r="AE82" s="463" t="n"/>
      <c r="AF82" s="324" t="n"/>
      <c r="AG82" s="324" t="n"/>
    </row>
    <row r="83">
      <c r="A83" s="330" t="inlineStr">
        <is>
          <t>JAKARTA雅加达</t>
        </is>
      </c>
      <c r="B83" s="349" t="inlineStr">
        <is>
          <t>MUHAMMAD BANDI BANDANUJI</t>
        </is>
      </c>
      <c r="C83" s="349" t="inlineStr">
        <is>
          <t>JKT71A</t>
        </is>
      </c>
      <c r="D83" s="349" t="inlineStr">
        <is>
          <t>CP_TEGAL_PARANG</t>
        </is>
      </c>
      <c r="E83" s="298" t="n">
        <v>3448</v>
      </c>
      <c r="F83" s="301" t="n">
        <v>3296</v>
      </c>
      <c r="G83" s="301" t="n">
        <v>152</v>
      </c>
      <c r="H83" s="299" t="n">
        <v>3605</v>
      </c>
      <c r="I83" s="299" t="n">
        <v>3527</v>
      </c>
      <c r="J83" s="299" t="n">
        <v>78</v>
      </c>
      <c r="K83" s="299" t="n">
        <v>3747</v>
      </c>
      <c r="L83" s="299" t="n">
        <v>3691</v>
      </c>
      <c r="M83" s="299" t="n">
        <v>56</v>
      </c>
      <c r="N83" s="332" t="n">
        <v>0.93</v>
      </c>
      <c r="O83" s="301" t="n">
        <v>10800</v>
      </c>
      <c r="P83" s="301" t="n">
        <v>10514</v>
      </c>
      <c r="Q83" s="301" t="n">
        <v>286</v>
      </c>
      <c r="R83" s="302" t="n">
        <v>0.973518518518519</v>
      </c>
      <c r="S83" s="302" t="n">
        <v>0.955916473317865</v>
      </c>
      <c r="T83" s="302" t="n">
        <v>0.978363384188627</v>
      </c>
      <c r="U83" s="302" t="n">
        <v>0.985054710435015</v>
      </c>
      <c r="V83" s="462" t="n">
        <v>-0.0224469108707614</v>
      </c>
      <c r="W83" s="306" t="n">
        <v>24355</v>
      </c>
      <c r="X83" s="306" t="n">
        <v>23747</v>
      </c>
      <c r="Y83" s="306" t="n">
        <v>20760</v>
      </c>
      <c r="Z83" s="306" t="n">
        <v>20341</v>
      </c>
      <c r="AA83" s="303" t="n">
        <v>0.975035926914391</v>
      </c>
      <c r="AB83" s="303" t="n">
        <v>0.979816955684008</v>
      </c>
      <c r="AC83" s="462" t="n">
        <v>-0.00478102876961639</v>
      </c>
      <c r="AD83" s="307" t="n"/>
      <c r="AE83" s="463" t="n"/>
      <c r="AF83" s="324" t="n"/>
      <c r="AG83" s="324" t="n"/>
    </row>
    <row r="84">
      <c r="A84" s="330" t="inlineStr">
        <is>
          <t>JAKARTA雅加达</t>
        </is>
      </c>
      <c r="B84" s="349" t="inlineStr">
        <is>
          <t>MUHAMMAD BANDI BANDANUJI</t>
        </is>
      </c>
      <c r="C84" s="349" t="inlineStr">
        <is>
          <t>JKT62C</t>
        </is>
      </c>
      <c r="D84" s="349" t="inlineStr">
        <is>
          <t>CP_CIGANJUR</t>
        </is>
      </c>
      <c r="E84" s="298" t="n">
        <v>7246</v>
      </c>
      <c r="F84" s="301" t="n">
        <v>6902</v>
      </c>
      <c r="G84" s="301" t="n">
        <v>344</v>
      </c>
      <c r="H84" s="299" t="n">
        <v>7347</v>
      </c>
      <c r="I84" s="299" t="n">
        <v>7104</v>
      </c>
      <c r="J84" s="299" t="n">
        <v>243</v>
      </c>
      <c r="K84" s="299" t="n">
        <v>7319</v>
      </c>
      <c r="L84" s="299" t="n">
        <v>7094</v>
      </c>
      <c r="M84" s="299" t="n">
        <v>225</v>
      </c>
      <c r="N84" s="332" t="n">
        <v>0.93</v>
      </c>
      <c r="O84" s="301" t="n">
        <v>21912</v>
      </c>
      <c r="P84" s="301" t="n">
        <v>21100</v>
      </c>
      <c r="Q84" s="301" t="n">
        <v>812</v>
      </c>
      <c r="R84" s="302" t="n">
        <v>0.96294267981015</v>
      </c>
      <c r="S84" s="302" t="n">
        <v>0.952525531327629</v>
      </c>
      <c r="T84" s="302" t="n">
        <v>0.966925275622703</v>
      </c>
      <c r="U84" s="302" t="n">
        <v>0.9692580953682201</v>
      </c>
      <c r="V84" s="462" t="n">
        <v>-0.0143997442950741</v>
      </c>
      <c r="W84" s="306" t="n">
        <v>52945</v>
      </c>
      <c r="X84" s="306" t="n">
        <v>51049</v>
      </c>
      <c r="Y84" s="306" t="n">
        <v>47450</v>
      </c>
      <c r="Z84" s="306" t="n">
        <v>46157</v>
      </c>
      <c r="AA84" s="303" t="n">
        <v>0.964189252998395</v>
      </c>
      <c r="AB84" s="303" t="n">
        <v>0.972750263435195</v>
      </c>
      <c r="AC84" s="462" t="n">
        <v>-0.008561010436800459</v>
      </c>
      <c r="AD84" s="307" t="n"/>
      <c r="AE84" s="463" t="n"/>
      <c r="AF84" s="324" t="n"/>
      <c r="AG84" s="324" t="n"/>
    </row>
    <row r="85">
      <c r="A85" s="330" t="inlineStr">
        <is>
          <t>JAKARTA雅加达</t>
        </is>
      </c>
      <c r="B85" s="349" t="inlineStr">
        <is>
          <t>MUHAMMAD BANDI BANDANUJI</t>
        </is>
      </c>
      <c r="C85" s="349" t="inlineStr">
        <is>
          <t>JKT21U</t>
        </is>
      </c>
      <c r="D85" s="349" t="inlineStr">
        <is>
          <t>DC_GANDARIA</t>
        </is>
      </c>
      <c r="E85" s="298" t="n">
        <v>6899</v>
      </c>
      <c r="F85" s="301" t="n">
        <v>6532</v>
      </c>
      <c r="G85" s="301" t="n">
        <v>367</v>
      </c>
      <c r="H85" s="299" t="n">
        <v>7302</v>
      </c>
      <c r="I85" s="299" t="n">
        <v>7090</v>
      </c>
      <c r="J85" s="299" t="n">
        <v>212</v>
      </c>
      <c r="K85" s="299" t="n">
        <v>7220</v>
      </c>
      <c r="L85" s="299" t="n">
        <v>6999</v>
      </c>
      <c r="M85" s="299" t="n">
        <v>221</v>
      </c>
      <c r="N85" s="332" t="n">
        <v>0.93</v>
      </c>
      <c r="O85" s="301" t="n">
        <v>21421</v>
      </c>
      <c r="P85" s="301" t="n">
        <v>20621</v>
      </c>
      <c r="Q85" s="301" t="n">
        <v>800</v>
      </c>
      <c r="R85" s="302" t="n">
        <v>0.962653470893049</v>
      </c>
      <c r="S85" s="302" t="n">
        <v>0.94680388462096</v>
      </c>
      <c r="T85" s="302" t="n">
        <v>0.97096685839496</v>
      </c>
      <c r="U85" s="302" t="n">
        <v>0.969390581717452</v>
      </c>
      <c r="V85" s="462" t="n">
        <v>-0.0241629737740008</v>
      </c>
      <c r="W85" s="306" t="n">
        <v>46129</v>
      </c>
      <c r="X85" s="306" t="n">
        <v>44202</v>
      </c>
      <c r="Y85" s="306" t="n">
        <v>41516</v>
      </c>
      <c r="Z85" s="306" t="n">
        <v>40114</v>
      </c>
      <c r="AA85" s="303" t="n">
        <v>0.958225844913178</v>
      </c>
      <c r="AB85" s="303" t="n">
        <v>0.966229887272377</v>
      </c>
      <c r="AC85" s="462" t="n">
        <v>-0.008004042359198601</v>
      </c>
      <c r="AD85" s="307" t="n"/>
      <c r="AE85" s="463" t="n"/>
      <c r="AF85" s="324" t="n"/>
      <c r="AG85" s="324" t="n"/>
    </row>
    <row r="86">
      <c r="A86" s="330" t="inlineStr">
        <is>
          <t>JAKARTA雅加达</t>
        </is>
      </c>
      <c r="B86" s="349" t="inlineStr">
        <is>
          <t>BIMO WIRA ANGGORO</t>
        </is>
      </c>
      <c r="C86" s="349" t="inlineStr">
        <is>
          <t>JKT21T</t>
        </is>
      </c>
      <c r="D86" s="349" t="inlineStr">
        <is>
          <t>DC_PONDOK_PINANG</t>
        </is>
      </c>
      <c r="E86" s="298" t="n">
        <v>0</v>
      </c>
      <c r="F86" s="301" t="n">
        <v>0</v>
      </c>
      <c r="G86" s="301" t="n">
        <v>0</v>
      </c>
      <c r="H86" s="299" t="n">
        <v>0</v>
      </c>
      <c r="I86" s="299" t="n">
        <v>0</v>
      </c>
      <c r="J86" s="299" t="n">
        <v>0</v>
      </c>
      <c r="K86" s="299" t="n">
        <v>0</v>
      </c>
      <c r="L86" s="299" t="n">
        <v>0</v>
      </c>
      <c r="M86" s="299" t="n">
        <v>0</v>
      </c>
      <c r="N86" s="332" t="n">
        <v>0.93</v>
      </c>
      <c r="O86" s="301" t="n">
        <v>0</v>
      </c>
      <c r="P86" s="301" t="n">
        <v>0</v>
      </c>
      <c r="Q86" s="301" t="n">
        <v>0</v>
      </c>
      <c r="R86" s="302" t="n">
        <v>0</v>
      </c>
      <c r="S86" s="302" t="n">
        <v>0</v>
      </c>
      <c r="T86" s="302" t="n">
        <v>0</v>
      </c>
      <c r="U86" s="302" t="n">
        <v>0</v>
      </c>
      <c r="V86" s="462" t="n">
        <v>0</v>
      </c>
      <c r="W86" s="306" t="n">
        <v>0</v>
      </c>
      <c r="X86" s="306" t="n">
        <v>0</v>
      </c>
      <c r="Y86" s="306" t="n">
        <v>0</v>
      </c>
      <c r="Z86" s="306" t="n">
        <v>0</v>
      </c>
      <c r="AA86" s="303" t="n">
        <v>0</v>
      </c>
      <c r="AB86" s="303" t="n">
        <v>0</v>
      </c>
      <c r="AC86" s="462" t="n">
        <v>0</v>
      </c>
      <c r="AD86" s="307" t="n"/>
      <c r="AE86" s="463" t="n"/>
      <c r="AF86" s="324" t="n"/>
      <c r="AG86" s="324" t="n"/>
    </row>
    <row r="87">
      <c r="A87" s="330" t="inlineStr">
        <is>
          <t>JAKARTA雅加达</t>
        </is>
      </c>
      <c r="B87" s="349" t="inlineStr">
        <is>
          <t>BIMO WIRA ANGGORO</t>
        </is>
      </c>
      <c r="C87" s="349" t="inlineStr">
        <is>
          <t>JKT21Q</t>
        </is>
      </c>
      <c r="D87" s="349" t="inlineStr">
        <is>
          <t>DC_KEBAYORAN_LAMA</t>
        </is>
      </c>
      <c r="E87" s="298" t="n">
        <v>0</v>
      </c>
      <c r="F87" s="301" t="n">
        <v>0</v>
      </c>
      <c r="G87" s="301" t="n">
        <v>0</v>
      </c>
      <c r="H87" s="299" t="n">
        <v>0</v>
      </c>
      <c r="I87" s="299" t="n">
        <v>0</v>
      </c>
      <c r="J87" s="299" t="n">
        <v>0</v>
      </c>
      <c r="K87" s="299" t="n">
        <v>0</v>
      </c>
      <c r="L87" s="299" t="n">
        <v>0</v>
      </c>
      <c r="M87" s="299" t="n">
        <v>0</v>
      </c>
      <c r="N87" s="332" t="n">
        <v>0.93</v>
      </c>
      <c r="O87" s="301" t="n">
        <v>0</v>
      </c>
      <c r="P87" s="301" t="n">
        <v>0</v>
      </c>
      <c r="Q87" s="301" t="n">
        <v>0</v>
      </c>
      <c r="R87" s="302" t="n">
        <v>0</v>
      </c>
      <c r="S87" s="302" t="n">
        <v>0</v>
      </c>
      <c r="T87" s="302" t="n">
        <v>0</v>
      </c>
      <c r="U87" s="302" t="n">
        <v>0</v>
      </c>
      <c r="V87" s="462" t="n">
        <v>0</v>
      </c>
      <c r="W87" s="306" t="n">
        <v>0</v>
      </c>
      <c r="X87" s="306" t="n">
        <v>0</v>
      </c>
      <c r="Y87" s="306" t="n">
        <v>0</v>
      </c>
      <c r="Z87" s="306" t="n">
        <v>0</v>
      </c>
      <c r="AA87" s="303" t="n">
        <v>0</v>
      </c>
      <c r="AB87" s="303" t="n">
        <v>0</v>
      </c>
      <c r="AC87" s="462" t="n">
        <v>0</v>
      </c>
      <c r="AD87" s="307" t="n"/>
      <c r="AE87" s="463" t="n"/>
      <c r="AF87" s="324" t="n"/>
      <c r="AG87" s="324" t="n"/>
    </row>
    <row r="88">
      <c r="A88" s="330" t="inlineStr">
        <is>
          <t>JAKARTA雅加达</t>
        </is>
      </c>
      <c r="B88" s="349" t="inlineStr">
        <is>
          <t>BIMO WIRA ANGGORO</t>
        </is>
      </c>
      <c r="C88" s="349" t="inlineStr">
        <is>
          <t>JKT22I</t>
        </is>
      </c>
      <c r="D88" s="349" t="inlineStr">
        <is>
          <t>CILANDAK_2</t>
        </is>
      </c>
      <c r="E88" s="298" t="n">
        <v>0</v>
      </c>
      <c r="F88" s="301" t="n">
        <v>0</v>
      </c>
      <c r="G88" s="301" t="n">
        <v>0</v>
      </c>
      <c r="H88" s="299" t="n">
        <v>0</v>
      </c>
      <c r="I88" s="299" t="n">
        <v>0</v>
      </c>
      <c r="J88" s="299" t="n">
        <v>0</v>
      </c>
      <c r="K88" s="299" t="n">
        <v>0</v>
      </c>
      <c r="L88" s="299" t="n">
        <v>0</v>
      </c>
      <c r="M88" s="299" t="n">
        <v>0</v>
      </c>
      <c r="N88" s="332" t="n">
        <v>0.93</v>
      </c>
      <c r="O88" s="301" t="n">
        <v>0</v>
      </c>
      <c r="P88" s="301" t="n">
        <v>0</v>
      </c>
      <c r="Q88" s="301" t="n">
        <v>0</v>
      </c>
      <c r="R88" s="302" t="n">
        <v>0</v>
      </c>
      <c r="S88" s="302" t="n">
        <v>0</v>
      </c>
      <c r="T88" s="302" t="n">
        <v>0</v>
      </c>
      <c r="U88" s="302" t="n">
        <v>0</v>
      </c>
      <c r="V88" s="462" t="n">
        <v>0</v>
      </c>
      <c r="W88" s="306" t="n">
        <v>0</v>
      </c>
      <c r="X88" s="306" t="n">
        <v>0</v>
      </c>
      <c r="Y88" s="306" t="n">
        <v>0</v>
      </c>
      <c r="Z88" s="306" t="n">
        <v>0</v>
      </c>
      <c r="AA88" s="303" t="n">
        <v>0</v>
      </c>
      <c r="AB88" s="303" t="n">
        <v>0</v>
      </c>
      <c r="AC88" s="462" t="n">
        <v>0</v>
      </c>
      <c r="AD88" s="307" t="n"/>
      <c r="AE88" s="463" t="n"/>
      <c r="AF88" s="324" t="n"/>
      <c r="AG88" s="324" t="n"/>
    </row>
    <row r="89">
      <c r="A89" s="330" t="inlineStr">
        <is>
          <t>JAKARTA雅加达</t>
        </is>
      </c>
      <c r="B89" s="349" t="inlineStr">
        <is>
          <t>BIMO WIRA ANGGORO</t>
        </is>
      </c>
      <c r="C89" s="349" t="inlineStr">
        <is>
          <t>JKT65M</t>
        </is>
      </c>
      <c r="D89" s="349" t="inlineStr">
        <is>
          <t>CP_PESANGGRAHAN_2</t>
        </is>
      </c>
      <c r="E89" s="298" t="n">
        <v>0</v>
      </c>
      <c r="F89" s="301" t="n">
        <v>0</v>
      </c>
      <c r="G89" s="301" t="n">
        <v>0</v>
      </c>
      <c r="H89" s="299" t="n">
        <v>0</v>
      </c>
      <c r="I89" s="299" t="n">
        <v>0</v>
      </c>
      <c r="J89" s="299" t="n">
        <v>0</v>
      </c>
      <c r="K89" s="299" t="n">
        <v>0</v>
      </c>
      <c r="L89" s="299" t="n">
        <v>0</v>
      </c>
      <c r="M89" s="299" t="n">
        <v>0</v>
      </c>
      <c r="N89" s="332" t="n">
        <v>0.93</v>
      </c>
      <c r="O89" s="301" t="n">
        <v>0</v>
      </c>
      <c r="P89" s="301" t="n">
        <v>0</v>
      </c>
      <c r="Q89" s="301" t="n">
        <v>0</v>
      </c>
      <c r="R89" s="302" t="n">
        <v>0</v>
      </c>
      <c r="S89" s="302" t="n">
        <v>0</v>
      </c>
      <c r="T89" s="302" t="n">
        <v>0</v>
      </c>
      <c r="U89" s="302" t="n">
        <v>0</v>
      </c>
      <c r="V89" s="462" t="n">
        <v>0</v>
      </c>
      <c r="W89" s="306" t="n">
        <v>0</v>
      </c>
      <c r="X89" s="306" t="n">
        <v>0</v>
      </c>
      <c r="Y89" s="306" t="n">
        <v>0</v>
      </c>
      <c r="Z89" s="306" t="n">
        <v>0</v>
      </c>
      <c r="AA89" s="303" t="n">
        <v>0</v>
      </c>
      <c r="AB89" s="303" t="n">
        <v>0</v>
      </c>
      <c r="AC89" s="462" t="n">
        <v>0</v>
      </c>
      <c r="AD89" s="307" t="n"/>
      <c r="AE89" s="463" t="n"/>
      <c r="AF89" s="324" t="n"/>
      <c r="AG89" s="324" t="n"/>
    </row>
    <row r="90">
      <c r="A90" s="330" t="inlineStr">
        <is>
          <t>JAKARTA雅加达</t>
        </is>
      </c>
      <c r="B90" s="349" t="inlineStr">
        <is>
          <t>BIMO WIRA ANGGORO</t>
        </is>
      </c>
      <c r="C90" s="349" t="inlineStr">
        <is>
          <t>JKT11M</t>
        </is>
      </c>
      <c r="D90" s="349" t="inlineStr">
        <is>
          <t>DC_GELORA</t>
        </is>
      </c>
      <c r="E90" s="298" t="n">
        <v>5027</v>
      </c>
      <c r="F90" s="301" t="n">
        <v>4027</v>
      </c>
      <c r="G90" s="301" t="n">
        <v>1000</v>
      </c>
      <c r="H90" s="299" t="n">
        <v>5231</v>
      </c>
      <c r="I90" s="299" t="n">
        <v>5060</v>
      </c>
      <c r="J90" s="299" t="n">
        <v>171</v>
      </c>
      <c r="K90" s="299" t="n">
        <v>5245</v>
      </c>
      <c r="L90" s="299" t="n">
        <v>5134</v>
      </c>
      <c r="M90" s="299" t="n">
        <v>111</v>
      </c>
      <c r="N90" s="332" t="n">
        <v>0.93</v>
      </c>
      <c r="O90" s="301" t="n">
        <v>15503</v>
      </c>
      <c r="P90" s="301" t="n">
        <v>14221</v>
      </c>
      <c r="Q90" s="301" t="n">
        <v>1282</v>
      </c>
      <c r="R90" s="302" t="n">
        <v>0.917306327807521</v>
      </c>
      <c r="S90" s="302" t="n">
        <v>0.801074199323652</v>
      </c>
      <c r="T90" s="302" t="n">
        <v>0.967310265723571</v>
      </c>
      <c r="U90" s="302" t="n">
        <v>0.978836987607245</v>
      </c>
      <c r="V90" s="462" t="n">
        <v>-0.166236066399919</v>
      </c>
      <c r="W90" s="306" t="n">
        <v>33583</v>
      </c>
      <c r="X90" s="306" t="n">
        <v>30810</v>
      </c>
      <c r="Y90" s="306" t="n">
        <v>27983</v>
      </c>
      <c r="Z90" s="306" t="n">
        <v>24978</v>
      </c>
      <c r="AA90" s="303" t="n">
        <v>0.917428460828395</v>
      </c>
      <c r="AB90" s="303" t="n">
        <v>0.892613372404674</v>
      </c>
      <c r="AC90" s="462" t="n">
        <v>0.024815088423721</v>
      </c>
      <c r="AD90" s="307" t="n"/>
      <c r="AE90" s="463" t="n"/>
      <c r="AF90" s="324" t="n"/>
      <c r="AG90" s="324" t="n"/>
    </row>
    <row r="91">
      <c r="A91" s="330" t="inlineStr">
        <is>
          <t>JAKARTA雅加达</t>
        </is>
      </c>
      <c r="B91" s="349" t="inlineStr">
        <is>
          <t>BIMO WIRA ANGGORO</t>
        </is>
      </c>
      <c r="C91" s="349" t="inlineStr">
        <is>
          <t>JKT03E</t>
        </is>
      </c>
      <c r="D91" s="349" t="inlineStr">
        <is>
          <t>DC_PALMERAH</t>
        </is>
      </c>
      <c r="E91" s="298" t="n">
        <v>9896</v>
      </c>
      <c r="F91" s="301" t="n">
        <v>9051</v>
      </c>
      <c r="G91" s="301" t="n">
        <v>845</v>
      </c>
      <c r="H91" s="299" t="n">
        <v>10598</v>
      </c>
      <c r="I91" s="299" t="n">
        <v>10088</v>
      </c>
      <c r="J91" s="299" t="n">
        <v>510</v>
      </c>
      <c r="K91" s="299" t="n">
        <v>10263</v>
      </c>
      <c r="L91" s="299" t="n">
        <v>9822</v>
      </c>
      <c r="M91" s="299" t="n">
        <v>441</v>
      </c>
      <c r="N91" s="332" t="n">
        <v>0.93</v>
      </c>
      <c r="O91" s="301" t="n">
        <v>30757</v>
      </c>
      <c r="P91" s="301" t="n">
        <v>28961</v>
      </c>
      <c r="Q91" s="301" t="n">
        <v>1796</v>
      </c>
      <c r="R91" s="302" t="n">
        <v>0.941606788698508</v>
      </c>
      <c r="S91" s="302" t="n">
        <v>0.914611964430073</v>
      </c>
      <c r="T91" s="302" t="n">
        <v>0.951877712775995</v>
      </c>
      <c r="U91" s="302" t="n">
        <v>0.95703010815551</v>
      </c>
      <c r="V91" s="462" t="n">
        <v>-0.0372657483459227</v>
      </c>
      <c r="W91" s="306" t="n">
        <v>70070</v>
      </c>
      <c r="X91" s="306" t="n">
        <v>65539</v>
      </c>
      <c r="Y91" s="306" t="n">
        <v>64322</v>
      </c>
      <c r="Z91" s="306" t="n">
        <v>60889</v>
      </c>
      <c r="AA91" s="303" t="n">
        <v>0.93533609247895</v>
      </c>
      <c r="AB91" s="303" t="n">
        <v>0.9466279033612141</v>
      </c>
      <c r="AC91" s="462" t="n">
        <v>-0.0112918108822643</v>
      </c>
      <c r="AD91" s="307" t="n"/>
      <c r="AE91" s="463" t="n"/>
      <c r="AF91" s="324" t="n"/>
      <c r="AG91" s="324" t="n"/>
    </row>
    <row r="92">
      <c r="A92" s="330" t="inlineStr">
        <is>
          <t>JAKARTA雅加达</t>
        </is>
      </c>
      <c r="B92" s="349" t="inlineStr">
        <is>
          <t>BIMO WIRA ANGGORO</t>
        </is>
      </c>
      <c r="C92" s="349" t="inlineStr">
        <is>
          <t>JKT34</t>
        </is>
      </c>
      <c r="D92" s="349" t="inlineStr">
        <is>
          <t>CP_LEBAK_BULUS</t>
        </is>
      </c>
      <c r="E92" s="298" t="n">
        <v>15067</v>
      </c>
      <c r="F92" s="301" t="n">
        <v>14153</v>
      </c>
      <c r="G92" s="301" t="n">
        <v>914</v>
      </c>
      <c r="H92" s="299" t="n">
        <v>15912</v>
      </c>
      <c r="I92" s="299" t="n">
        <v>15324</v>
      </c>
      <c r="J92" s="299" t="n">
        <v>588</v>
      </c>
      <c r="K92" s="299" t="n">
        <v>15509</v>
      </c>
      <c r="L92" s="299" t="n">
        <v>14917</v>
      </c>
      <c r="M92" s="299" t="n">
        <v>592</v>
      </c>
      <c r="N92" s="332" t="n">
        <v>0.93</v>
      </c>
      <c r="O92" s="301" t="n">
        <v>46488</v>
      </c>
      <c r="P92" s="301" t="n">
        <v>44394</v>
      </c>
      <c r="Q92" s="301" t="n">
        <v>2094</v>
      </c>
      <c r="R92" s="302" t="n">
        <v>0.954956117707796</v>
      </c>
      <c r="S92" s="302" t="n">
        <v>0.939337625273777</v>
      </c>
      <c r="T92" s="302" t="n">
        <v>0.963046757164404</v>
      </c>
      <c r="U92" s="302" t="n">
        <v>0.96182861564253</v>
      </c>
      <c r="V92" s="462" t="n">
        <v>-0.0237091318906271</v>
      </c>
      <c r="W92" s="306" t="n">
        <v>108552</v>
      </c>
      <c r="X92" s="306" t="n">
        <v>103702</v>
      </c>
      <c r="Y92" s="306" t="n">
        <v>97600</v>
      </c>
      <c r="Z92" s="306" t="n">
        <v>94276</v>
      </c>
      <c r="AA92" s="303" t="n">
        <v>0.955320952170388</v>
      </c>
      <c r="AB92" s="303" t="n">
        <v>0.96594262295082</v>
      </c>
      <c r="AC92" s="462" t="n">
        <v>-0.0106216707804313</v>
      </c>
      <c r="AD92" s="307" t="n"/>
      <c r="AE92" s="463" t="n"/>
      <c r="AF92" s="324" t="n"/>
      <c r="AG92" s="324" t="n"/>
    </row>
    <row r="93">
      <c r="A93" s="330" t="inlineStr">
        <is>
          <t>JAKARTA雅加达</t>
        </is>
      </c>
      <c r="B93" s="349" t="inlineStr">
        <is>
          <t>BIMO WIRA ANGGORO</t>
        </is>
      </c>
      <c r="C93" s="349" t="inlineStr">
        <is>
          <t>JKT31J</t>
        </is>
      </c>
      <c r="D93" s="349" t="inlineStr">
        <is>
          <t>CP_KEBAYORAN_2</t>
        </is>
      </c>
      <c r="E93" s="298" t="n">
        <v>9819</v>
      </c>
      <c r="F93" s="301" t="n">
        <v>8822</v>
      </c>
      <c r="G93" s="301" t="n">
        <v>997</v>
      </c>
      <c r="H93" s="299" t="n">
        <v>9913</v>
      </c>
      <c r="I93" s="299" t="n">
        <v>9579</v>
      </c>
      <c r="J93" s="299" t="n">
        <v>334</v>
      </c>
      <c r="K93" s="299" t="n">
        <v>10151</v>
      </c>
      <c r="L93" s="299" t="n">
        <v>9775</v>
      </c>
      <c r="M93" s="299" t="n">
        <v>376</v>
      </c>
      <c r="N93" s="332" t="n">
        <v>0.93</v>
      </c>
      <c r="O93" s="301" t="n">
        <v>29883</v>
      </c>
      <c r="P93" s="301" t="n">
        <v>28176</v>
      </c>
      <c r="Q93" s="301" t="n">
        <v>1707</v>
      </c>
      <c r="R93" s="302" t="n">
        <v>0.942877221162534</v>
      </c>
      <c r="S93" s="302" t="n">
        <v>0.898462165189938</v>
      </c>
      <c r="T93" s="302" t="n">
        <v>0.966306869766973</v>
      </c>
      <c r="U93" s="302" t="n">
        <v>0.962959314353266</v>
      </c>
      <c r="V93" s="462" t="n">
        <v>-0.0678447045770348</v>
      </c>
      <c r="W93" s="306" t="n">
        <v>68499</v>
      </c>
      <c r="X93" s="306" t="n">
        <v>64596</v>
      </c>
      <c r="Y93" s="306" t="n">
        <v>61262</v>
      </c>
      <c r="Z93" s="306" t="n">
        <v>59645</v>
      </c>
      <c r="AA93" s="303" t="n">
        <v>0.943021066000963</v>
      </c>
      <c r="AB93" s="303" t="n">
        <v>0.973605171231759</v>
      </c>
      <c r="AC93" s="462" t="n">
        <v>-0.0305841052307952</v>
      </c>
      <c r="AD93" s="307" t="n"/>
      <c r="AE93" s="463" t="n"/>
      <c r="AF93" s="324" t="n"/>
      <c r="AG93" s="324" t="n"/>
    </row>
    <row r="94">
      <c r="A94" s="330" t="inlineStr">
        <is>
          <t>JAKARTA雅加达</t>
        </is>
      </c>
      <c r="B94" s="349" t="inlineStr">
        <is>
          <t>BIMO WIRA ANGGORO</t>
        </is>
      </c>
      <c r="C94" s="349" t="inlineStr">
        <is>
          <t>JKT21S</t>
        </is>
      </c>
      <c r="D94" s="349" t="inlineStr">
        <is>
          <t>DC_PESANGGRAHAN</t>
        </is>
      </c>
      <c r="E94" s="298" t="n">
        <v>4077</v>
      </c>
      <c r="F94" s="301" t="n">
        <v>3803</v>
      </c>
      <c r="G94" s="301" t="n">
        <v>274</v>
      </c>
      <c r="H94" s="299" t="n">
        <v>4211</v>
      </c>
      <c r="I94" s="299" t="n">
        <v>3939</v>
      </c>
      <c r="J94" s="299" t="n">
        <v>272</v>
      </c>
      <c r="K94" s="299" t="n">
        <v>4291</v>
      </c>
      <c r="L94" s="299" t="n">
        <v>4074</v>
      </c>
      <c r="M94" s="299" t="n">
        <v>217</v>
      </c>
      <c r="N94" s="332" t="n">
        <v>0.93</v>
      </c>
      <c r="O94" s="301" t="n">
        <v>12579</v>
      </c>
      <c r="P94" s="301" t="n">
        <v>11816</v>
      </c>
      <c r="Q94" s="301" t="n">
        <v>763</v>
      </c>
      <c r="R94" s="302" t="n">
        <v>0.939343350027824</v>
      </c>
      <c r="S94" s="302" t="n">
        <v>0.932793720873191</v>
      </c>
      <c r="T94" s="302" t="n">
        <v>0.935407266682498</v>
      </c>
      <c r="U94" s="302" t="n">
        <v>0.949429037520392</v>
      </c>
      <c r="V94" s="462" t="n">
        <v>-0.00261354580930706</v>
      </c>
      <c r="W94" s="306" t="n">
        <v>46892</v>
      </c>
      <c r="X94" s="306" t="n">
        <v>44283</v>
      </c>
      <c r="Y94" s="306" t="n">
        <v>58196</v>
      </c>
      <c r="Z94" s="306" t="n">
        <v>55809</v>
      </c>
      <c r="AA94" s="303" t="n">
        <v>0.944361511558475</v>
      </c>
      <c r="AB94" s="303" t="n">
        <v>0.958983435287649</v>
      </c>
      <c r="AC94" s="462" t="n">
        <v>-0.0146219237291738</v>
      </c>
      <c r="AD94" s="307" t="n"/>
      <c r="AE94" s="463" t="n"/>
      <c r="AF94" s="324" t="n"/>
      <c r="AG94" s="324" t="n"/>
    </row>
    <row r="95">
      <c r="A95" s="330" t="inlineStr">
        <is>
          <t>JAKARTA雅加达</t>
        </is>
      </c>
      <c r="B95" s="349" t="inlineStr">
        <is>
          <t>BIMO WIRA ANGGORO</t>
        </is>
      </c>
      <c r="C95" s="349" t="inlineStr">
        <is>
          <t>JKT31I</t>
        </is>
      </c>
      <c r="D95" s="349" t="inlineStr">
        <is>
          <t>CP_PONDOK_PINANG_2</t>
        </is>
      </c>
      <c r="E95" s="298" t="n">
        <v>9814</v>
      </c>
      <c r="F95" s="301" t="n">
        <v>9264</v>
      </c>
      <c r="G95" s="301" t="n">
        <v>550</v>
      </c>
      <c r="H95" s="299" t="n">
        <v>10757</v>
      </c>
      <c r="I95" s="299" t="n">
        <v>10399</v>
      </c>
      <c r="J95" s="299" t="n">
        <v>358</v>
      </c>
      <c r="K95" s="299" t="n">
        <v>11277</v>
      </c>
      <c r="L95" s="299" t="n">
        <v>10981</v>
      </c>
      <c r="M95" s="299" t="n">
        <v>296</v>
      </c>
      <c r="N95" s="332" t="n">
        <v>0.93</v>
      </c>
      <c r="O95" s="301" t="n">
        <v>31848</v>
      </c>
      <c r="P95" s="301" t="n">
        <v>30644</v>
      </c>
      <c r="Q95" s="301" t="n">
        <v>1204</v>
      </c>
      <c r="R95" s="302" t="n">
        <v>0.962195428284351</v>
      </c>
      <c r="S95" s="302" t="n">
        <v>0.943957611575301</v>
      </c>
      <c r="T95" s="302" t="n">
        <v>0.966719345542437</v>
      </c>
      <c r="U95" s="302" t="n">
        <v>0.973751884366409</v>
      </c>
      <c r="V95" s="462" t="n">
        <v>-0.0227617339671369</v>
      </c>
      <c r="W95" s="306" t="n">
        <v>75229</v>
      </c>
      <c r="X95" s="306" t="n">
        <v>72516</v>
      </c>
      <c r="Y95" s="306" t="n">
        <v>68337</v>
      </c>
      <c r="Z95" s="306" t="n">
        <v>66935</v>
      </c>
      <c r="AA95" s="303" t="n">
        <v>0.963936779699318</v>
      </c>
      <c r="AB95" s="303" t="n">
        <v>0.979484027686319</v>
      </c>
      <c r="AC95" s="462" t="n">
        <v>-0.0155472479870011</v>
      </c>
      <c r="AD95" s="307" t="n"/>
      <c r="AE95" s="463" t="n"/>
      <c r="AF95" s="324" t="n"/>
      <c r="AG95" s="324" t="n"/>
    </row>
    <row r="96">
      <c r="A96" s="330" t="inlineStr">
        <is>
          <t>JAKARTA雅加达</t>
        </is>
      </c>
      <c r="B96" s="349" t="inlineStr">
        <is>
          <t>BIMO WIRA ANGGORO</t>
        </is>
      </c>
      <c r="C96" s="349" t="inlineStr">
        <is>
          <t>JKT21W</t>
        </is>
      </c>
      <c r="D96" s="349" t="inlineStr">
        <is>
          <t>DP_VETERAN</t>
        </is>
      </c>
      <c r="E96" s="298" t="n">
        <v>5627</v>
      </c>
      <c r="F96" s="301" t="n">
        <v>5346</v>
      </c>
      <c r="G96" s="301" t="n">
        <v>281</v>
      </c>
      <c r="H96" s="299" t="n">
        <v>5867</v>
      </c>
      <c r="I96" s="299" t="n">
        <v>5629</v>
      </c>
      <c r="J96" s="299" t="n">
        <v>238</v>
      </c>
      <c r="K96" s="299" t="n">
        <v>5908</v>
      </c>
      <c r="L96" s="299" t="n">
        <v>5726</v>
      </c>
      <c r="M96" s="299" t="n">
        <v>182</v>
      </c>
      <c r="N96" s="332" t="n">
        <v>0.93</v>
      </c>
      <c r="O96" s="301" t="n">
        <v>17402</v>
      </c>
      <c r="P96" s="301" t="n">
        <v>16701</v>
      </c>
      <c r="Q96" s="301" t="n">
        <v>701</v>
      </c>
      <c r="R96" s="302" t="n">
        <v>0.959717273876566</v>
      </c>
      <c r="S96" s="302" t="n">
        <v>0.950062200106629</v>
      </c>
      <c r="T96" s="302" t="n">
        <v>0.95943412306119</v>
      </c>
      <c r="U96" s="302" t="n">
        <v>0.969194312796208</v>
      </c>
      <c r="V96" s="462" t="n">
        <v>-0.009371922954560911</v>
      </c>
      <c r="W96" s="306" t="n">
        <v>20549</v>
      </c>
      <c r="X96" s="306" t="n">
        <v>19341</v>
      </c>
      <c r="Y96" s="306" t="n">
        <v>2</v>
      </c>
      <c r="Z96" s="306" t="n">
        <v>0</v>
      </c>
      <c r="AA96" s="303" t="n">
        <v>0.9412136843642031</v>
      </c>
      <c r="AB96" s="303" t="n">
        <v>0</v>
      </c>
      <c r="AC96" s="462" t="n">
        <v>0.9412136843642031</v>
      </c>
      <c r="AD96" s="307" t="n"/>
      <c r="AE96" s="463" t="n"/>
      <c r="AF96" s="324" t="n"/>
      <c r="AG96" s="324" t="n"/>
    </row>
    <row r="97">
      <c r="A97" s="330" t="inlineStr">
        <is>
          <t>JAKARTA雅加达</t>
        </is>
      </c>
      <c r="B97" s="349" t="inlineStr">
        <is>
          <t>SAMSUL MAARIF</t>
        </is>
      </c>
      <c r="C97" s="349" t="inlineStr">
        <is>
          <t>JKT06F</t>
        </is>
      </c>
      <c r="D97" s="349" t="inlineStr">
        <is>
          <t>PLUMPANG_RAYA</t>
        </is>
      </c>
      <c r="E97" s="298" t="n">
        <v>0</v>
      </c>
      <c r="F97" s="301" t="n">
        <v>0</v>
      </c>
      <c r="G97" s="301" t="n">
        <v>0</v>
      </c>
      <c r="H97" s="299" t="n">
        <v>0</v>
      </c>
      <c r="I97" s="299" t="n">
        <v>0</v>
      </c>
      <c r="J97" s="299" t="n">
        <v>0</v>
      </c>
      <c r="K97" s="299" t="n">
        <v>0</v>
      </c>
      <c r="L97" s="299" t="n">
        <v>0</v>
      </c>
      <c r="M97" s="299" t="n">
        <v>0</v>
      </c>
      <c r="N97" s="332" t="n">
        <v>0.93</v>
      </c>
      <c r="O97" s="301" t="n">
        <v>0</v>
      </c>
      <c r="P97" s="301" t="n">
        <v>0</v>
      </c>
      <c r="Q97" s="301" t="n">
        <v>0</v>
      </c>
      <c r="R97" s="302" t="n">
        <v>0</v>
      </c>
      <c r="S97" s="302" t="n">
        <v>0</v>
      </c>
      <c r="T97" s="302" t="n">
        <v>0</v>
      </c>
      <c r="U97" s="302" t="n">
        <v>0</v>
      </c>
      <c r="V97" s="462" t="n">
        <v>0</v>
      </c>
      <c r="W97" s="306" t="n">
        <v>0</v>
      </c>
      <c r="X97" s="306" t="n">
        <v>0</v>
      </c>
      <c r="Y97" s="306" t="n">
        <v>0</v>
      </c>
      <c r="Z97" s="306" t="n">
        <v>0</v>
      </c>
      <c r="AA97" s="303" t="n">
        <v>0</v>
      </c>
      <c r="AB97" s="303" t="n">
        <v>0</v>
      </c>
      <c r="AC97" s="462" t="n">
        <v>0</v>
      </c>
      <c r="AD97" s="307" t="n"/>
      <c r="AE97" s="463" t="n"/>
      <c r="AF97" s="324" t="n"/>
      <c r="AG97" s="324" t="n"/>
    </row>
    <row r="98">
      <c r="A98" s="330" t="inlineStr">
        <is>
          <t>JAKARTA雅加达</t>
        </is>
      </c>
      <c r="B98" s="349" t="inlineStr">
        <is>
          <t>SAMSUL MAARIF</t>
        </is>
      </c>
      <c r="C98" s="349" t="inlineStr">
        <is>
          <t>JKT04H</t>
        </is>
      </c>
      <c r="D98" s="349" t="inlineStr">
        <is>
          <t>DC_GROGOL</t>
        </is>
      </c>
      <c r="E98" s="298" t="n">
        <v>0</v>
      </c>
      <c r="F98" s="301" t="n">
        <v>0</v>
      </c>
      <c r="G98" s="301" t="n">
        <v>0</v>
      </c>
      <c r="H98" s="299" t="n">
        <v>0</v>
      </c>
      <c r="I98" s="299" t="n">
        <v>0</v>
      </c>
      <c r="J98" s="299" t="n">
        <v>0</v>
      </c>
      <c r="K98" s="299" t="n">
        <v>0</v>
      </c>
      <c r="L98" s="299" t="n">
        <v>0</v>
      </c>
      <c r="M98" s="299" t="n">
        <v>0</v>
      </c>
      <c r="N98" s="332" t="n">
        <v>0.93</v>
      </c>
      <c r="O98" s="301" t="n">
        <v>0</v>
      </c>
      <c r="P98" s="301" t="n">
        <v>0</v>
      </c>
      <c r="Q98" s="301" t="n">
        <v>0</v>
      </c>
      <c r="R98" s="302" t="n">
        <v>0</v>
      </c>
      <c r="S98" s="302" t="n">
        <v>0</v>
      </c>
      <c r="T98" s="302" t="n">
        <v>0</v>
      </c>
      <c r="U98" s="302" t="n">
        <v>0</v>
      </c>
      <c r="V98" s="462" t="n">
        <v>0</v>
      </c>
      <c r="W98" s="306" t="n">
        <v>0</v>
      </c>
      <c r="X98" s="306" t="n">
        <v>0</v>
      </c>
      <c r="Y98" s="306" t="n">
        <v>0</v>
      </c>
      <c r="Z98" s="306" t="n">
        <v>0</v>
      </c>
      <c r="AA98" s="303" t="n">
        <v>0</v>
      </c>
      <c r="AB98" s="303" t="n">
        <v>0</v>
      </c>
      <c r="AC98" s="462" t="n">
        <v>0</v>
      </c>
      <c r="AD98" s="307" t="n"/>
      <c r="AE98" s="463" t="n"/>
      <c r="AF98" s="324" t="n"/>
      <c r="AG98" s="324" t="n"/>
    </row>
    <row r="99">
      <c r="A99" s="330" t="inlineStr">
        <is>
          <t>JAKARTA雅加达</t>
        </is>
      </c>
      <c r="B99" s="349" t="inlineStr">
        <is>
          <t>SAMSUL MAARIF</t>
        </is>
      </c>
      <c r="C99" s="349" t="inlineStr">
        <is>
          <t>JKT04I</t>
        </is>
      </c>
      <c r="D99" s="349" t="inlineStr">
        <is>
          <t>SUSILO_01</t>
        </is>
      </c>
      <c r="E99" s="298" t="n">
        <v>0</v>
      </c>
      <c r="F99" s="301" t="n">
        <v>0</v>
      </c>
      <c r="G99" s="301" t="n">
        <v>0</v>
      </c>
      <c r="H99" s="299" t="n">
        <v>0</v>
      </c>
      <c r="I99" s="299" t="n">
        <v>0</v>
      </c>
      <c r="J99" s="299" t="n">
        <v>0</v>
      </c>
      <c r="K99" s="299" t="n">
        <v>0</v>
      </c>
      <c r="L99" s="299" t="n">
        <v>0</v>
      </c>
      <c r="M99" s="299" t="n">
        <v>0</v>
      </c>
      <c r="N99" s="332" t="n">
        <v>0.93</v>
      </c>
      <c r="O99" s="301" t="n">
        <v>0</v>
      </c>
      <c r="P99" s="301" t="n">
        <v>0</v>
      </c>
      <c r="Q99" s="301" t="n">
        <v>0</v>
      </c>
      <c r="R99" s="302" t="n">
        <v>0</v>
      </c>
      <c r="S99" s="302" t="n">
        <v>0</v>
      </c>
      <c r="T99" s="302" t="n">
        <v>0</v>
      </c>
      <c r="U99" s="302" t="n">
        <v>0</v>
      </c>
      <c r="V99" s="462" t="n">
        <v>0</v>
      </c>
      <c r="W99" s="306" t="n">
        <v>0</v>
      </c>
      <c r="X99" s="306" t="n">
        <v>0</v>
      </c>
      <c r="Y99" s="306" t="n">
        <v>0</v>
      </c>
      <c r="Z99" s="306" t="n">
        <v>0</v>
      </c>
      <c r="AA99" s="303" t="n">
        <v>0</v>
      </c>
      <c r="AB99" s="303" t="n">
        <v>0</v>
      </c>
      <c r="AC99" s="462" t="n">
        <v>0</v>
      </c>
      <c r="AD99" s="307" t="n"/>
      <c r="AE99" s="463" t="n"/>
      <c r="AF99" s="324" t="n"/>
      <c r="AG99" s="324" t="n"/>
    </row>
    <row r="100">
      <c r="A100" s="330" t="inlineStr">
        <is>
          <t>JAKARTA雅加达</t>
        </is>
      </c>
      <c r="B100" s="349" t="inlineStr">
        <is>
          <t>SAMSUL MAARIF</t>
        </is>
      </c>
      <c r="C100" s="349" t="inlineStr">
        <is>
          <t>JKT64N</t>
        </is>
      </c>
      <c r="D100" s="349" t="inlineStr">
        <is>
          <t>CP_SAWAH_BESAR_2</t>
        </is>
      </c>
      <c r="E100" s="298" t="n">
        <v>0</v>
      </c>
      <c r="F100" s="301" t="n">
        <v>0</v>
      </c>
      <c r="G100" s="301" t="n">
        <v>0</v>
      </c>
      <c r="H100" s="299" t="n">
        <v>0</v>
      </c>
      <c r="I100" s="299" t="n">
        <v>0</v>
      </c>
      <c r="J100" s="299" t="n">
        <v>0</v>
      </c>
      <c r="K100" s="299" t="n">
        <v>0</v>
      </c>
      <c r="L100" s="299" t="n">
        <v>0</v>
      </c>
      <c r="M100" s="299" t="n">
        <v>0</v>
      </c>
      <c r="N100" s="332" t="n">
        <v>0.93</v>
      </c>
      <c r="O100" s="301" t="n">
        <v>0</v>
      </c>
      <c r="P100" s="301" t="n">
        <v>0</v>
      </c>
      <c r="Q100" s="301" t="n">
        <v>0</v>
      </c>
      <c r="R100" s="302" t="n">
        <v>0</v>
      </c>
      <c r="S100" s="302" t="n">
        <v>0</v>
      </c>
      <c r="T100" s="302" t="n">
        <v>0</v>
      </c>
      <c r="U100" s="302" t="n">
        <v>0</v>
      </c>
      <c r="V100" s="462" t="n">
        <v>0</v>
      </c>
      <c r="W100" s="306" t="n">
        <v>0</v>
      </c>
      <c r="X100" s="306" t="n">
        <v>0</v>
      </c>
      <c r="Y100" s="306" t="n">
        <v>0</v>
      </c>
      <c r="Z100" s="306" t="n">
        <v>0</v>
      </c>
      <c r="AA100" s="303" t="n">
        <v>0</v>
      </c>
      <c r="AB100" s="303" t="n">
        <v>0</v>
      </c>
      <c r="AC100" s="462" t="n">
        <v>0</v>
      </c>
      <c r="AD100" s="307" t="n"/>
      <c r="AE100" s="463" t="n"/>
      <c r="AF100" s="324" t="n"/>
      <c r="AG100" s="324" t="n"/>
    </row>
    <row r="101">
      <c r="A101" s="330" t="inlineStr">
        <is>
          <t>JAKARTA雅加达</t>
        </is>
      </c>
      <c r="B101" s="349" t="inlineStr">
        <is>
          <t>SAMSUL MAARIF</t>
        </is>
      </c>
      <c r="C101" s="349" t="inlineStr">
        <is>
          <t>JKT29</t>
        </is>
      </c>
      <c r="D101" s="349" t="inlineStr">
        <is>
          <t>GADING_GRIYA_L</t>
        </is>
      </c>
      <c r="E101" s="298" t="n">
        <v>0</v>
      </c>
      <c r="F101" s="301" t="n">
        <v>0</v>
      </c>
      <c r="G101" s="301" t="n">
        <v>0</v>
      </c>
      <c r="H101" s="299" t="n">
        <v>0</v>
      </c>
      <c r="I101" s="299" t="n">
        <v>0</v>
      </c>
      <c r="J101" s="299" t="n">
        <v>0</v>
      </c>
      <c r="K101" s="299" t="n">
        <v>0</v>
      </c>
      <c r="L101" s="299" t="n">
        <v>0</v>
      </c>
      <c r="M101" s="299" t="n">
        <v>0</v>
      </c>
      <c r="N101" s="332" t="n">
        <v>0.93</v>
      </c>
      <c r="O101" s="301" t="n">
        <v>0</v>
      </c>
      <c r="P101" s="301" t="n">
        <v>0</v>
      </c>
      <c r="Q101" s="301" t="n">
        <v>0</v>
      </c>
      <c r="R101" s="302" t="n">
        <v>0</v>
      </c>
      <c r="S101" s="302" t="n">
        <v>0</v>
      </c>
      <c r="T101" s="302" t="n">
        <v>0</v>
      </c>
      <c r="U101" s="302" t="n">
        <v>0</v>
      </c>
      <c r="V101" s="462" t="n">
        <v>0</v>
      </c>
      <c r="W101" s="306" t="n">
        <v>0</v>
      </c>
      <c r="X101" s="306" t="n">
        <v>0</v>
      </c>
      <c r="Y101" s="306" t="n">
        <v>0</v>
      </c>
      <c r="Z101" s="306" t="n">
        <v>0</v>
      </c>
      <c r="AA101" s="303" t="n">
        <v>0</v>
      </c>
      <c r="AB101" s="303" t="n">
        <v>0</v>
      </c>
      <c r="AC101" s="462" t="n">
        <v>0</v>
      </c>
      <c r="AD101" s="307" t="n"/>
      <c r="AE101" s="463" t="n"/>
      <c r="AF101" s="324" t="n"/>
      <c r="AG101" s="324" t="n"/>
    </row>
    <row r="102">
      <c r="A102" s="330" t="inlineStr">
        <is>
          <t>JAKARTA雅加达</t>
        </is>
      </c>
      <c r="B102" s="349" t="inlineStr">
        <is>
          <t>SAMSUL MAARIF</t>
        </is>
      </c>
      <c r="C102" s="349" t="inlineStr">
        <is>
          <t>JKT15L</t>
        </is>
      </c>
      <c r="D102" s="349" t="inlineStr">
        <is>
          <t>GUNUNG_SAHARI_01</t>
        </is>
      </c>
      <c r="E102" s="298" t="n">
        <v>8617</v>
      </c>
      <c r="F102" s="301" t="n">
        <v>7781</v>
      </c>
      <c r="G102" s="301" t="n">
        <v>836</v>
      </c>
      <c r="H102" s="299" t="n">
        <v>9346</v>
      </c>
      <c r="I102" s="299" t="n">
        <v>8941</v>
      </c>
      <c r="J102" s="299" t="n">
        <v>405</v>
      </c>
      <c r="K102" s="299" t="n">
        <v>9174</v>
      </c>
      <c r="L102" s="299" t="n">
        <v>8847</v>
      </c>
      <c r="M102" s="299" t="n">
        <v>327</v>
      </c>
      <c r="N102" s="332" t="n">
        <v>0.93</v>
      </c>
      <c r="O102" s="301" t="n">
        <v>27137</v>
      </c>
      <c r="P102" s="301" t="n">
        <v>25569</v>
      </c>
      <c r="Q102" s="301" t="n">
        <v>1568</v>
      </c>
      <c r="R102" s="302" t="n">
        <v>0.942219110439621</v>
      </c>
      <c r="S102" s="302" t="n">
        <v>0.902982476499942</v>
      </c>
      <c r="T102" s="302" t="n">
        <v>0.956665953349026</v>
      </c>
      <c r="U102" s="302" t="n">
        <v>0.964355788096795</v>
      </c>
      <c r="V102" s="462" t="n">
        <v>-0.0536834768490844</v>
      </c>
      <c r="W102" s="306" t="n">
        <v>57928</v>
      </c>
      <c r="X102" s="306" t="n">
        <v>53117</v>
      </c>
      <c r="Y102" s="306" t="n">
        <v>49994</v>
      </c>
      <c r="Z102" s="306" t="n">
        <v>46071</v>
      </c>
      <c r="AA102" s="303" t="n">
        <v>0.916948625880403</v>
      </c>
      <c r="AB102" s="303" t="n">
        <v>0.92153058367004</v>
      </c>
      <c r="AC102" s="462" t="n">
        <v>-0.0045819577896371</v>
      </c>
      <c r="AD102" s="307" t="n"/>
      <c r="AE102" s="463" t="n"/>
      <c r="AF102" s="324" t="n"/>
      <c r="AG102" s="324" t="n"/>
    </row>
    <row r="103">
      <c r="A103" s="330" t="inlineStr">
        <is>
          <t>JAKARTA雅加达</t>
        </is>
      </c>
      <c r="B103" s="349" t="inlineStr">
        <is>
          <t>SAMSUL MAARIF</t>
        </is>
      </c>
      <c r="C103" s="349" t="inlineStr">
        <is>
          <t>JKT15K</t>
        </is>
      </c>
      <c r="D103" s="349" t="inlineStr">
        <is>
          <t>DC_KEMAYORAN</t>
        </is>
      </c>
      <c r="E103" s="298" t="n">
        <v>11969</v>
      </c>
      <c r="F103" s="301" t="n">
        <v>11070</v>
      </c>
      <c r="G103" s="301" t="n">
        <v>899</v>
      </c>
      <c r="H103" s="299" t="n">
        <v>12477</v>
      </c>
      <c r="I103" s="299" t="n">
        <v>11947</v>
      </c>
      <c r="J103" s="299" t="n">
        <v>530</v>
      </c>
      <c r="K103" s="299" t="n">
        <v>11844</v>
      </c>
      <c r="L103" s="299" t="n">
        <v>11447</v>
      </c>
      <c r="M103" s="299" t="n">
        <v>397</v>
      </c>
      <c r="N103" s="332" t="n">
        <v>0.93</v>
      </c>
      <c r="O103" s="301" t="n">
        <v>36290</v>
      </c>
      <c r="P103" s="301" t="n">
        <v>34464</v>
      </c>
      <c r="Q103" s="301" t="n">
        <v>1826</v>
      </c>
      <c r="R103" s="302" t="n">
        <v>0.949683108294296</v>
      </c>
      <c r="S103" s="302" t="n">
        <v>0.9248892973514909</v>
      </c>
      <c r="T103" s="302" t="n">
        <v>0.957521840185942</v>
      </c>
      <c r="U103" s="302" t="n">
        <v>0.966480918608578</v>
      </c>
      <c r="V103" s="462" t="n">
        <v>-0.0326325428344507</v>
      </c>
      <c r="W103" s="306" t="n">
        <v>78621</v>
      </c>
      <c r="X103" s="306" t="n">
        <v>74163</v>
      </c>
      <c r="Y103" s="306" t="n">
        <v>66882</v>
      </c>
      <c r="Z103" s="306" t="n">
        <v>63606</v>
      </c>
      <c r="AA103" s="303" t="n">
        <v>0.943297592246346</v>
      </c>
      <c r="AB103" s="303" t="n">
        <v>0.951018211177895</v>
      </c>
      <c r="AC103" s="462" t="n">
        <v>-0.00772061893154907</v>
      </c>
      <c r="AD103" s="307" t="n"/>
      <c r="AE103" s="463" t="n"/>
      <c r="AF103" s="324" t="n"/>
      <c r="AG103" s="324" t="n"/>
    </row>
    <row r="104">
      <c r="A104" s="330" t="inlineStr">
        <is>
          <t>JAKARTA雅加达</t>
        </is>
      </c>
      <c r="B104" s="349" t="inlineStr">
        <is>
          <t>SAMSUL MAARIF</t>
        </is>
      </c>
      <c r="C104" s="349" t="inlineStr">
        <is>
          <t>JKT07U</t>
        </is>
      </c>
      <c r="D104" s="349" t="inlineStr">
        <is>
          <t>DC_KELAPA_GADING</t>
        </is>
      </c>
      <c r="E104" s="298" t="n">
        <v>12240</v>
      </c>
      <c r="F104" s="301" t="n">
        <v>11191</v>
      </c>
      <c r="G104" s="301" t="n">
        <v>1049</v>
      </c>
      <c r="H104" s="299" t="n">
        <v>12600</v>
      </c>
      <c r="I104" s="299" t="n">
        <v>12068</v>
      </c>
      <c r="J104" s="299" t="n">
        <v>532</v>
      </c>
      <c r="K104" s="299" t="n">
        <v>12001</v>
      </c>
      <c r="L104" s="299" t="n">
        <v>11474</v>
      </c>
      <c r="M104" s="299" t="n">
        <v>527</v>
      </c>
      <c r="N104" s="332" t="n">
        <v>0.93</v>
      </c>
      <c r="O104" s="301" t="n">
        <v>36841</v>
      </c>
      <c r="P104" s="301" t="n">
        <v>34733</v>
      </c>
      <c r="Q104" s="301" t="n">
        <v>2108</v>
      </c>
      <c r="R104" s="302" t="n">
        <v>0.942781140577074</v>
      </c>
      <c r="S104" s="302" t="n">
        <v>0.914297385620915</v>
      </c>
      <c r="T104" s="302" t="n">
        <v>0.9577777777777779</v>
      </c>
      <c r="U104" s="302" t="n">
        <v>0.956086992750604</v>
      </c>
      <c r="V104" s="462" t="n">
        <v>-0.0434803921568627</v>
      </c>
      <c r="W104" s="306" t="n">
        <v>81141</v>
      </c>
      <c r="X104" s="306" t="n">
        <v>76190</v>
      </c>
      <c r="Y104" s="306" t="n">
        <v>71427</v>
      </c>
      <c r="Z104" s="306" t="n">
        <v>67847</v>
      </c>
      <c r="AA104" s="303" t="n">
        <v>0.938982758408203</v>
      </c>
      <c r="AB104" s="303" t="n">
        <v>0.949878897335741</v>
      </c>
      <c r="AC104" s="462" t="n">
        <v>-0.0108961389275384</v>
      </c>
      <c r="AD104" s="307" t="n"/>
      <c r="AE104" s="463" t="n"/>
      <c r="AF104" s="324" t="n"/>
      <c r="AG104" s="324" t="n"/>
    </row>
    <row r="105">
      <c r="A105" s="330" t="inlineStr">
        <is>
          <t>JAKARTA雅加达</t>
        </is>
      </c>
      <c r="B105" s="349" t="inlineStr">
        <is>
          <t>SAMSUL MAARIF</t>
        </is>
      </c>
      <c r="C105" s="349" t="inlineStr">
        <is>
          <t>JKT33K</t>
        </is>
      </c>
      <c r="D105" s="349" t="inlineStr">
        <is>
          <t>CP_KEDOYA_RAYA_2</t>
        </is>
      </c>
      <c r="E105" s="298" t="n">
        <v>6741</v>
      </c>
      <c r="F105" s="301" t="n">
        <v>6060</v>
      </c>
      <c r="G105" s="301" t="n">
        <v>681</v>
      </c>
      <c r="H105" s="299" t="n">
        <v>6596</v>
      </c>
      <c r="I105" s="299" t="n">
        <v>6370</v>
      </c>
      <c r="J105" s="299" t="n">
        <v>226</v>
      </c>
      <c r="K105" s="299" t="n">
        <v>6435</v>
      </c>
      <c r="L105" s="299" t="n">
        <v>6291</v>
      </c>
      <c r="M105" s="299" t="n">
        <v>144</v>
      </c>
      <c r="N105" s="332" t="n">
        <v>0.93</v>
      </c>
      <c r="O105" s="301" t="n">
        <v>19772</v>
      </c>
      <c r="P105" s="301" t="n">
        <v>18721</v>
      </c>
      <c r="Q105" s="301" t="n">
        <v>1051</v>
      </c>
      <c r="R105" s="302" t="n">
        <v>0.946844021849079</v>
      </c>
      <c r="S105" s="302" t="n">
        <v>0.898976412995105</v>
      </c>
      <c r="T105" s="302" t="n">
        <v>0.965736810187993</v>
      </c>
      <c r="U105" s="302" t="n">
        <v>0.977622377622378</v>
      </c>
      <c r="V105" s="462" t="n">
        <v>-0.0667603971928882</v>
      </c>
      <c r="W105" s="306" t="n">
        <v>56399</v>
      </c>
      <c r="X105" s="306" t="n">
        <v>53606</v>
      </c>
      <c r="Y105" s="306" t="n">
        <v>60994</v>
      </c>
      <c r="Z105" s="306" t="n">
        <v>59884</v>
      </c>
      <c r="AA105" s="303" t="n">
        <v>0.950477845351868</v>
      </c>
      <c r="AB105" s="303" t="n">
        <v>0.981801488671017</v>
      </c>
      <c r="AC105" s="462" t="n">
        <v>-0.0313236433191488</v>
      </c>
      <c r="AD105" s="307" t="n"/>
      <c r="AE105" s="463" t="n"/>
      <c r="AF105" s="324" t="n"/>
      <c r="AG105" s="324" t="n"/>
    </row>
    <row r="106">
      <c r="A106" s="330" t="inlineStr">
        <is>
          <t>JAKARTA雅加达</t>
        </is>
      </c>
      <c r="B106" s="349" t="inlineStr">
        <is>
          <t>SAMSUL MAARIF</t>
        </is>
      </c>
      <c r="C106" s="349" t="inlineStr">
        <is>
          <t>JKT10G</t>
        </is>
      </c>
      <c r="D106" s="349" t="inlineStr">
        <is>
          <t>DC_CILINCING</t>
        </is>
      </c>
      <c r="E106" s="298" t="n">
        <v>8378</v>
      </c>
      <c r="F106" s="301" t="n">
        <v>7753</v>
      </c>
      <c r="G106" s="301" t="n">
        <v>625</v>
      </c>
      <c r="H106" s="299" t="n">
        <v>8887</v>
      </c>
      <c r="I106" s="299" t="n">
        <v>8568</v>
      </c>
      <c r="J106" s="299" t="n">
        <v>319</v>
      </c>
      <c r="K106" s="299" t="n">
        <v>8859</v>
      </c>
      <c r="L106" s="299" t="n">
        <v>8582</v>
      </c>
      <c r="M106" s="299" t="n">
        <v>277</v>
      </c>
      <c r="N106" s="332" t="n">
        <v>0.93</v>
      </c>
      <c r="O106" s="301" t="n">
        <v>26124</v>
      </c>
      <c r="P106" s="301" t="n">
        <v>24903</v>
      </c>
      <c r="Q106" s="301" t="n">
        <v>1221</v>
      </c>
      <c r="R106" s="302" t="n">
        <v>0.953261368856224</v>
      </c>
      <c r="S106" s="302" t="n">
        <v>0.925399856767725</v>
      </c>
      <c r="T106" s="302" t="n">
        <v>0.964104872285361</v>
      </c>
      <c r="U106" s="302" t="n">
        <v>0.968732362569139</v>
      </c>
      <c r="V106" s="462" t="n">
        <v>-0.0387050155176357</v>
      </c>
      <c r="W106" s="306" t="n">
        <v>57681</v>
      </c>
      <c r="X106" s="306" t="n">
        <v>54813</v>
      </c>
      <c r="Y106" s="306" t="n">
        <v>51573</v>
      </c>
      <c r="Z106" s="306" t="n">
        <v>49461</v>
      </c>
      <c r="AA106" s="303" t="n">
        <v>0.9502782545378889</v>
      </c>
      <c r="AB106" s="303" t="n">
        <v>0.9590483392472809</v>
      </c>
      <c r="AC106" s="462" t="n">
        <v>-0.008770084709391109</v>
      </c>
      <c r="AD106" s="307" t="n"/>
      <c r="AE106" s="463" t="n"/>
      <c r="AF106" s="324" t="n"/>
      <c r="AG106" s="324" t="n"/>
    </row>
    <row r="107">
      <c r="A107" s="330" t="inlineStr">
        <is>
          <t>JAKARTA雅加达</t>
        </is>
      </c>
      <c r="B107" s="349" t="inlineStr">
        <is>
          <t>SAMSUL MAARIF</t>
        </is>
      </c>
      <c r="C107" s="349" t="inlineStr">
        <is>
          <t>JKT63B</t>
        </is>
      </c>
      <c r="D107" s="349" t="inlineStr">
        <is>
          <t>CP_KOJA_1</t>
        </is>
      </c>
      <c r="E107" s="298" t="n">
        <v>16167</v>
      </c>
      <c r="F107" s="301" t="n">
        <v>15204</v>
      </c>
      <c r="G107" s="301" t="n">
        <v>963</v>
      </c>
      <c r="H107" s="299" t="n">
        <v>17041</v>
      </c>
      <c r="I107" s="299" t="n">
        <v>16208</v>
      </c>
      <c r="J107" s="299" t="n">
        <v>833</v>
      </c>
      <c r="K107" s="299" t="n">
        <v>17135</v>
      </c>
      <c r="L107" s="299" t="n">
        <v>16351</v>
      </c>
      <c r="M107" s="299" t="n">
        <v>784</v>
      </c>
      <c r="N107" s="332" t="n">
        <v>0.93</v>
      </c>
      <c r="O107" s="301" t="n">
        <v>50343</v>
      </c>
      <c r="P107" s="301" t="n">
        <v>47763</v>
      </c>
      <c r="Q107" s="301" t="n">
        <v>2580</v>
      </c>
      <c r="R107" s="302" t="n">
        <v>0.948751564269114</v>
      </c>
      <c r="S107" s="302" t="n">
        <v>0.940434217851178</v>
      </c>
      <c r="T107" s="302" t="n">
        <v>0.95111789214248</v>
      </c>
      <c r="U107" s="302" t="n">
        <v>0.954245695943974</v>
      </c>
      <c r="V107" s="462" t="n">
        <v>-0.0106836742913016</v>
      </c>
      <c r="W107" s="306" t="n">
        <v>128107</v>
      </c>
      <c r="X107" s="306" t="n">
        <v>122120</v>
      </c>
      <c r="Y107" s="306" t="n">
        <v>118690</v>
      </c>
      <c r="Z107" s="306" t="n">
        <v>114611</v>
      </c>
      <c r="AA107" s="303" t="n">
        <v>0.953265629512829</v>
      </c>
      <c r="AB107" s="303" t="n">
        <v>0.965633162018704</v>
      </c>
      <c r="AC107" s="462" t="n">
        <v>-0.0123675325058751</v>
      </c>
      <c r="AD107" s="307" t="n"/>
      <c r="AE107" s="463" t="n"/>
      <c r="AF107" s="324" t="n"/>
      <c r="AG107" s="324" t="n"/>
    </row>
    <row r="108">
      <c r="A108" s="330" t="inlineStr">
        <is>
          <t>JAKARTA雅加达</t>
        </is>
      </c>
      <c r="B108" s="349" t="inlineStr">
        <is>
          <t>SAMSUL MAARIF</t>
        </is>
      </c>
      <c r="C108" s="349" t="inlineStr">
        <is>
          <t>JKT39O</t>
        </is>
      </c>
      <c r="D108" s="349" t="inlineStr">
        <is>
          <t>CP_TANJUNG_DUREN_2</t>
        </is>
      </c>
      <c r="E108" s="298" t="n">
        <v>7434</v>
      </c>
      <c r="F108" s="301" t="n">
        <v>7033</v>
      </c>
      <c r="G108" s="301" t="n">
        <v>401</v>
      </c>
      <c r="H108" s="299" t="n">
        <v>7878</v>
      </c>
      <c r="I108" s="299" t="n">
        <v>7633</v>
      </c>
      <c r="J108" s="299" t="n">
        <v>245</v>
      </c>
      <c r="K108" s="299" t="n">
        <v>8164</v>
      </c>
      <c r="L108" s="299" t="n">
        <v>7993</v>
      </c>
      <c r="M108" s="299" t="n">
        <v>171</v>
      </c>
      <c r="N108" s="332" t="n">
        <v>0.93</v>
      </c>
      <c r="O108" s="301" t="n">
        <v>23476</v>
      </c>
      <c r="P108" s="301" t="n">
        <v>22659</v>
      </c>
      <c r="Q108" s="301" t="n">
        <v>817</v>
      </c>
      <c r="R108" s="302" t="n">
        <v>0.965198500596354</v>
      </c>
      <c r="S108" s="302" t="n">
        <v>0.9460586494484799</v>
      </c>
      <c r="T108" s="302" t="n">
        <v>0.968900736227469</v>
      </c>
      <c r="U108" s="302" t="n">
        <v>0.97905438510534</v>
      </c>
      <c r="V108" s="462" t="n">
        <v>-0.0228420867789889</v>
      </c>
      <c r="W108" s="306" t="n">
        <v>66608</v>
      </c>
      <c r="X108" s="306" t="n">
        <v>64611</v>
      </c>
      <c r="Y108" s="306" t="n">
        <v>69906</v>
      </c>
      <c r="Z108" s="306" t="n">
        <v>68537</v>
      </c>
      <c r="AA108" s="303" t="n">
        <v>0.970018616382416</v>
      </c>
      <c r="AB108" s="303" t="n">
        <v>0.980416559379738</v>
      </c>
      <c r="AC108" s="462" t="n">
        <v>-0.010397942997322</v>
      </c>
      <c r="AD108" s="307" t="n"/>
      <c r="AE108" s="463" t="n"/>
      <c r="AF108" s="324" t="n"/>
      <c r="AG108" s="324" t="n"/>
    </row>
    <row r="109">
      <c r="A109" s="330" t="inlineStr">
        <is>
          <t>JAKARTA雅加达</t>
        </is>
      </c>
      <c r="B109" s="349" t="inlineStr">
        <is>
          <t>SIDIQ HASPARI</t>
        </is>
      </c>
      <c r="C109" s="349" t="inlineStr">
        <is>
          <t>JKT01W</t>
        </is>
      </c>
      <c r="D109" s="349" t="inlineStr">
        <is>
          <t>DC_RAWA_BUAYA</t>
        </is>
      </c>
      <c r="E109" s="298" t="n">
        <v>0</v>
      </c>
      <c r="F109" s="301" t="n">
        <v>0</v>
      </c>
      <c r="G109" s="301" t="n">
        <v>0</v>
      </c>
      <c r="H109" s="299" t="n">
        <v>0</v>
      </c>
      <c r="I109" s="299" t="n">
        <v>0</v>
      </c>
      <c r="J109" s="299" t="n">
        <v>0</v>
      </c>
      <c r="K109" s="299" t="n">
        <v>0</v>
      </c>
      <c r="L109" s="299" t="n">
        <v>0</v>
      </c>
      <c r="M109" s="299" t="n">
        <v>0</v>
      </c>
      <c r="N109" s="332" t="n">
        <v>0.93</v>
      </c>
      <c r="O109" s="301" t="n">
        <v>0</v>
      </c>
      <c r="P109" s="301" t="n">
        <v>0</v>
      </c>
      <c r="Q109" s="301" t="n">
        <v>0</v>
      </c>
      <c r="R109" s="302" t="n">
        <v>0</v>
      </c>
      <c r="S109" s="302" t="n">
        <v>0</v>
      </c>
      <c r="T109" s="302" t="n">
        <v>0</v>
      </c>
      <c r="U109" s="302" t="n">
        <v>0</v>
      </c>
      <c r="V109" s="462" t="n">
        <v>0</v>
      </c>
      <c r="W109" s="306" t="n">
        <v>0</v>
      </c>
      <c r="X109" s="306" t="n">
        <v>0</v>
      </c>
      <c r="Y109" s="306" t="n">
        <v>0</v>
      </c>
      <c r="Z109" s="306" t="n">
        <v>0</v>
      </c>
      <c r="AA109" s="303" t="n">
        <v>0</v>
      </c>
      <c r="AB109" s="303" t="n">
        <v>0</v>
      </c>
      <c r="AC109" s="462" t="n">
        <v>0</v>
      </c>
      <c r="AD109" s="307" t="n"/>
      <c r="AE109" s="463" t="n"/>
      <c r="AF109" s="324" t="n"/>
      <c r="AG109" s="324" t="n"/>
    </row>
    <row r="110">
      <c r="A110" s="330" t="inlineStr">
        <is>
          <t>JAKARTA雅加达</t>
        </is>
      </c>
      <c r="B110" s="349" t="inlineStr">
        <is>
          <t>SIDIQ HASPARI</t>
        </is>
      </c>
      <c r="C110" s="349" t="inlineStr">
        <is>
          <t>JKT01</t>
        </is>
      </c>
      <c r="D110" s="349" t="inlineStr">
        <is>
          <t>KALIDERES</t>
        </is>
      </c>
      <c r="E110" s="298" t="n">
        <v>0</v>
      </c>
      <c r="F110" s="301" t="n">
        <v>0</v>
      </c>
      <c r="G110" s="301" t="n">
        <v>0</v>
      </c>
      <c r="H110" s="299" t="n">
        <v>0</v>
      </c>
      <c r="I110" s="299" t="n">
        <v>0</v>
      </c>
      <c r="J110" s="299" t="n">
        <v>0</v>
      </c>
      <c r="K110" s="299" t="n">
        <v>0</v>
      </c>
      <c r="L110" s="299" t="n">
        <v>0</v>
      </c>
      <c r="M110" s="299" t="n">
        <v>0</v>
      </c>
      <c r="N110" s="332" t="n">
        <v>0.93</v>
      </c>
      <c r="O110" s="301" t="n">
        <v>0</v>
      </c>
      <c r="P110" s="301" t="n">
        <v>0</v>
      </c>
      <c r="Q110" s="301" t="n">
        <v>0</v>
      </c>
      <c r="R110" s="302" t="n">
        <v>0</v>
      </c>
      <c r="S110" s="302" t="n">
        <v>0</v>
      </c>
      <c r="T110" s="302" t="n">
        <v>0</v>
      </c>
      <c r="U110" s="302" t="n">
        <v>0</v>
      </c>
      <c r="V110" s="462" t="n">
        <v>0</v>
      </c>
      <c r="W110" s="306" t="n">
        <v>0</v>
      </c>
      <c r="X110" s="306" t="n">
        <v>0</v>
      </c>
      <c r="Y110" s="306" t="n">
        <v>0</v>
      </c>
      <c r="Z110" s="306" t="n">
        <v>0</v>
      </c>
      <c r="AA110" s="303" t="n">
        <v>0</v>
      </c>
      <c r="AB110" s="303" t="n">
        <v>0</v>
      </c>
      <c r="AC110" s="462" t="n">
        <v>0</v>
      </c>
      <c r="AD110" s="307" t="n"/>
      <c r="AE110" s="463" t="n"/>
      <c r="AF110" s="324" t="n"/>
      <c r="AG110" s="324" t="n"/>
    </row>
    <row r="111">
      <c r="A111" s="330" t="inlineStr">
        <is>
          <t>JAKARTA雅加达</t>
        </is>
      </c>
      <c r="B111" s="349" t="inlineStr">
        <is>
          <t>SIDIQ HASPARI</t>
        </is>
      </c>
      <c r="C111" s="349" t="inlineStr">
        <is>
          <t>JKT32L</t>
        </is>
      </c>
      <c r="D111" s="349" t="inlineStr">
        <is>
          <t>CP_KOSAMBI_BARU_1</t>
        </is>
      </c>
      <c r="E111" s="298" t="n">
        <v>10297</v>
      </c>
      <c r="F111" s="301" t="n">
        <v>9418</v>
      </c>
      <c r="G111" s="301" t="n">
        <v>879</v>
      </c>
      <c r="H111" s="299" t="n">
        <v>11163</v>
      </c>
      <c r="I111" s="299" t="n">
        <v>10395</v>
      </c>
      <c r="J111" s="299" t="n">
        <v>768</v>
      </c>
      <c r="K111" s="299" t="n">
        <v>16065</v>
      </c>
      <c r="L111" s="299" t="n">
        <v>15410</v>
      </c>
      <c r="M111" s="299" t="n">
        <v>655</v>
      </c>
      <c r="N111" s="332" t="n">
        <v>0.93</v>
      </c>
      <c r="O111" s="301" t="n">
        <v>37525</v>
      </c>
      <c r="P111" s="301" t="n">
        <v>35223</v>
      </c>
      <c r="Q111" s="301" t="n">
        <v>2302</v>
      </c>
      <c r="R111" s="302" t="n">
        <v>0.938654230512991</v>
      </c>
      <c r="S111" s="302" t="n">
        <v>0.914635330678839</v>
      </c>
      <c r="T111" s="302" t="n">
        <v>0.931201289975813</v>
      </c>
      <c r="U111" s="302" t="n">
        <v>0.959228135698724</v>
      </c>
      <c r="V111" s="462" t="n">
        <v>-0.0165659592969745</v>
      </c>
      <c r="W111" s="306" t="n">
        <v>72668</v>
      </c>
      <c r="X111" s="306" t="n">
        <v>67676</v>
      </c>
      <c r="Y111" s="306" t="n">
        <v>63552</v>
      </c>
      <c r="Z111" s="306" t="n">
        <v>59505</v>
      </c>
      <c r="AA111" s="303" t="n">
        <v>0.931304012770408</v>
      </c>
      <c r="AB111" s="303" t="n">
        <v>0.936319864048338</v>
      </c>
      <c r="AC111" s="462" t="n">
        <v>-0.00501585127793047</v>
      </c>
      <c r="AD111" s="307" t="n"/>
      <c r="AE111" s="463" t="n"/>
      <c r="AF111" s="324" t="n"/>
      <c r="AG111" s="324" t="n"/>
    </row>
    <row r="112">
      <c r="A112" s="330" t="inlineStr">
        <is>
          <t>JAKARTA雅加达</t>
        </is>
      </c>
      <c r="B112" s="349" t="inlineStr">
        <is>
          <t>SIDIQ HASPARI</t>
        </is>
      </c>
      <c r="C112" s="349" t="inlineStr">
        <is>
          <t>JKT38</t>
        </is>
      </c>
      <c r="D112" s="349" t="inlineStr">
        <is>
          <t>CP_PERMATA_PALEM_1</t>
        </is>
      </c>
      <c r="E112" s="298" t="n">
        <v>11202</v>
      </c>
      <c r="F112" s="301" t="n">
        <v>10440</v>
      </c>
      <c r="G112" s="301" t="n">
        <v>762</v>
      </c>
      <c r="H112" s="299" t="n">
        <v>11199</v>
      </c>
      <c r="I112" s="299" t="n">
        <v>10470</v>
      </c>
      <c r="J112" s="299" t="n">
        <v>729</v>
      </c>
      <c r="K112" s="299" t="n">
        <v>12010</v>
      </c>
      <c r="L112" s="299" t="n">
        <v>11399</v>
      </c>
      <c r="M112" s="299" t="n">
        <v>611</v>
      </c>
      <c r="N112" s="332" t="n">
        <v>0.93</v>
      </c>
      <c r="O112" s="301" t="n">
        <v>34411</v>
      </c>
      <c r="P112" s="301" t="n">
        <v>32309</v>
      </c>
      <c r="Q112" s="301" t="n">
        <v>2102</v>
      </c>
      <c r="R112" s="302" t="n">
        <v>0.93891488186917</v>
      </c>
      <c r="S112" s="302" t="n">
        <v>0.931976432779861</v>
      </c>
      <c r="T112" s="302" t="n">
        <v>0.934904902223413</v>
      </c>
      <c r="U112" s="302" t="n">
        <v>0.949125728559534</v>
      </c>
      <c r="V112" s="462" t="n">
        <v>-0.00292846944355207</v>
      </c>
      <c r="W112" s="306" t="n">
        <v>93635</v>
      </c>
      <c r="X112" s="306" t="n">
        <v>88796</v>
      </c>
      <c r="Y112" s="306" t="n">
        <v>98564</v>
      </c>
      <c r="Z112" s="306" t="n">
        <v>93851</v>
      </c>
      <c r="AA112" s="303" t="n">
        <v>0.948320606610776</v>
      </c>
      <c r="AB112" s="303" t="n">
        <v>0.952183352948338</v>
      </c>
      <c r="AC112" s="462" t="n">
        <v>-0.00386274633756223</v>
      </c>
      <c r="AD112" s="307" t="n"/>
      <c r="AE112" s="463" t="n"/>
      <c r="AF112" s="324" t="n"/>
      <c r="AG112" s="324" t="n"/>
    </row>
    <row r="113">
      <c r="A113" s="330" t="inlineStr">
        <is>
          <t>JAKARTA雅加达</t>
        </is>
      </c>
      <c r="B113" s="349" t="inlineStr">
        <is>
          <t>SIDIQ HASPARI</t>
        </is>
      </c>
      <c r="C113" s="349" t="inlineStr">
        <is>
          <t>JKT35G</t>
        </is>
      </c>
      <c r="D113" s="349" t="inlineStr">
        <is>
          <t>CP_NEW_KAPUK</t>
        </is>
      </c>
      <c r="E113" s="298" t="n">
        <v>11729</v>
      </c>
      <c r="F113" s="301" t="n">
        <v>10640</v>
      </c>
      <c r="G113" s="301" t="n">
        <v>1089</v>
      </c>
      <c r="H113" s="299" t="n">
        <v>11813</v>
      </c>
      <c r="I113" s="299" t="n">
        <v>11011</v>
      </c>
      <c r="J113" s="299" t="n">
        <v>802</v>
      </c>
      <c r="K113" s="299" t="n">
        <v>12543</v>
      </c>
      <c r="L113" s="299" t="n">
        <v>11834</v>
      </c>
      <c r="M113" s="299" t="n">
        <v>709</v>
      </c>
      <c r="N113" s="332" t="n">
        <v>0.93</v>
      </c>
      <c r="O113" s="301" t="n">
        <v>36085</v>
      </c>
      <c r="P113" s="301" t="n">
        <v>33485</v>
      </c>
      <c r="Q113" s="301" t="n">
        <v>2600</v>
      </c>
      <c r="R113" s="302" t="n">
        <v>0.927947900789802</v>
      </c>
      <c r="S113" s="302" t="n">
        <v>0.907153209992327</v>
      </c>
      <c r="T113" s="302" t="n">
        <v>0.932108693811902</v>
      </c>
      <c r="U113" s="302" t="n">
        <v>0.943474447899227</v>
      </c>
      <c r="V113" s="462" t="n">
        <v>-0.0249554838195754</v>
      </c>
      <c r="W113" s="306" t="n">
        <v>80489</v>
      </c>
      <c r="X113" s="306" t="n">
        <v>75309</v>
      </c>
      <c r="Y113" s="306" t="n">
        <v>76824</v>
      </c>
      <c r="Z113" s="306" t="n">
        <v>73333</v>
      </c>
      <c r="AA113" s="303" t="n">
        <v>0.935643379840724</v>
      </c>
      <c r="AB113" s="303" t="n">
        <v>0.954558471311049</v>
      </c>
      <c r="AC113" s="462" t="n">
        <v>-0.0189150914703251</v>
      </c>
      <c r="AD113" s="307" t="n"/>
      <c r="AE113" s="463" t="n"/>
      <c r="AF113" s="324" t="n"/>
      <c r="AG113" s="324" t="n"/>
    </row>
    <row r="114">
      <c r="A114" s="330" t="inlineStr">
        <is>
          <t>JAKARTA雅加达</t>
        </is>
      </c>
      <c r="B114" s="349" t="inlineStr">
        <is>
          <t>SIDIQ HASPARI</t>
        </is>
      </c>
      <c r="C114" s="349" t="inlineStr">
        <is>
          <t>JKT35E</t>
        </is>
      </c>
      <c r="D114" s="349" t="inlineStr">
        <is>
          <t>CP_RAWA_BUAYA_2</t>
        </is>
      </c>
      <c r="E114" s="298" t="n">
        <v>15195</v>
      </c>
      <c r="F114" s="301" t="n">
        <v>13849</v>
      </c>
      <c r="G114" s="301" t="n">
        <v>1346</v>
      </c>
      <c r="H114" s="299" t="n">
        <v>15871</v>
      </c>
      <c r="I114" s="299" t="n">
        <v>14694</v>
      </c>
      <c r="J114" s="299" t="n">
        <v>1177</v>
      </c>
      <c r="K114" s="299" t="n">
        <v>15266</v>
      </c>
      <c r="L114" s="299" t="n">
        <v>14380</v>
      </c>
      <c r="M114" s="299" t="n">
        <v>886</v>
      </c>
      <c r="N114" s="332" t="n">
        <v>0.93</v>
      </c>
      <c r="O114" s="301" t="n">
        <v>46332</v>
      </c>
      <c r="P114" s="301" t="n">
        <v>42923</v>
      </c>
      <c r="Q114" s="301" t="n">
        <v>3409</v>
      </c>
      <c r="R114" s="302" t="n">
        <v>0.9264223430890099</v>
      </c>
      <c r="S114" s="302" t="n">
        <v>0.911418229680816</v>
      </c>
      <c r="T114" s="302" t="n">
        <v>0.925839581626867</v>
      </c>
      <c r="U114" s="302" t="n">
        <v>0.941962531114896</v>
      </c>
      <c r="V114" s="462" t="n">
        <v>-0.0144213519460505</v>
      </c>
      <c r="W114" s="306" t="n">
        <v>121675</v>
      </c>
      <c r="X114" s="306" t="n">
        <v>114029</v>
      </c>
      <c r="Y114" s="306" t="n">
        <v>124397</v>
      </c>
      <c r="Z114" s="306" t="n">
        <v>118724</v>
      </c>
      <c r="AA114" s="303" t="n">
        <v>0.937160468461064</v>
      </c>
      <c r="AB114" s="303" t="n">
        <v>0.954396006334558</v>
      </c>
      <c r="AC114" s="462" t="n">
        <v>-0.0172355378734936</v>
      </c>
      <c r="AD114" s="307" t="n"/>
      <c r="AE114" s="463" t="n"/>
      <c r="AF114" s="324" t="n"/>
      <c r="AG114" s="324" t="n"/>
    </row>
    <row r="115">
      <c r="A115" s="330" t="inlineStr">
        <is>
          <t>JAKARTA雅加达</t>
        </is>
      </c>
      <c r="B115" s="349" t="inlineStr">
        <is>
          <t>SIDIQ HASPARI</t>
        </is>
      </c>
      <c r="C115" s="349" t="inlineStr">
        <is>
          <t>JKT01J</t>
        </is>
      </c>
      <c r="D115" s="349" t="inlineStr">
        <is>
          <t>KAPUK_RAYA</t>
        </is>
      </c>
      <c r="E115" s="298" t="n">
        <v>2311</v>
      </c>
      <c r="F115" s="301" t="n">
        <v>2186</v>
      </c>
      <c r="G115" s="301" t="n">
        <v>125</v>
      </c>
      <c r="H115" s="299" t="n">
        <v>2281</v>
      </c>
      <c r="I115" s="299" t="n">
        <v>2169</v>
      </c>
      <c r="J115" s="299" t="n">
        <v>112</v>
      </c>
      <c r="K115" s="299" t="n">
        <v>2331</v>
      </c>
      <c r="L115" s="299" t="n">
        <v>2276</v>
      </c>
      <c r="M115" s="299" t="n">
        <v>55</v>
      </c>
      <c r="N115" s="332" t="n">
        <v>0.93</v>
      </c>
      <c r="O115" s="301" t="n">
        <v>6923</v>
      </c>
      <c r="P115" s="301" t="n">
        <v>6631</v>
      </c>
      <c r="Q115" s="301" t="n">
        <v>292</v>
      </c>
      <c r="R115" s="302" t="n">
        <v>0.95782175357504</v>
      </c>
      <c r="S115" s="302" t="n">
        <v>0.9459108610990909</v>
      </c>
      <c r="T115" s="302" t="n">
        <v>0.950898728627795</v>
      </c>
      <c r="U115" s="302" t="n">
        <v>0.976404976404976</v>
      </c>
      <c r="V115" s="462" t="n">
        <v>-0.0049878675287035</v>
      </c>
      <c r="W115" s="306" t="n">
        <v>15553</v>
      </c>
      <c r="X115" s="306" t="n">
        <v>14733</v>
      </c>
      <c r="Y115" s="306" t="n">
        <v>14152</v>
      </c>
      <c r="Z115" s="306" t="n">
        <v>13611</v>
      </c>
      <c r="AA115" s="303" t="n">
        <v>0.947277052658651</v>
      </c>
      <c r="AB115" s="303" t="n">
        <v>0.961772187676654</v>
      </c>
      <c r="AC115" s="462" t="n">
        <v>-0.0144951350180025</v>
      </c>
      <c r="AD115" s="307" t="n"/>
      <c r="AE115" s="463" t="n"/>
      <c r="AF115" s="324" t="n"/>
      <c r="AG115" s="324" t="n"/>
    </row>
    <row r="116">
      <c r="A116" s="330" t="inlineStr">
        <is>
          <t>JAKARTA雅加达</t>
        </is>
      </c>
      <c r="B116" s="349" t="inlineStr">
        <is>
          <t>SIDIQ HASPARI</t>
        </is>
      </c>
      <c r="C116" s="349" t="inlineStr">
        <is>
          <t>JKT35F</t>
        </is>
      </c>
      <c r="D116" s="349" t="inlineStr">
        <is>
          <t>CP_KALIDERES</t>
        </is>
      </c>
      <c r="E116" s="298" t="n">
        <v>8390</v>
      </c>
      <c r="F116" s="301" t="n">
        <v>7864</v>
      </c>
      <c r="G116" s="301" t="n">
        <v>526</v>
      </c>
      <c r="H116" s="299" t="n">
        <v>8561</v>
      </c>
      <c r="I116" s="299" t="n">
        <v>8199</v>
      </c>
      <c r="J116" s="299" t="n">
        <v>362</v>
      </c>
      <c r="K116" s="299" t="n">
        <v>8352</v>
      </c>
      <c r="L116" s="299" t="n">
        <v>8083</v>
      </c>
      <c r="M116" s="299" t="n">
        <v>269</v>
      </c>
      <c r="N116" s="332" t="n">
        <v>0.93</v>
      </c>
      <c r="O116" s="301" t="n">
        <v>25303</v>
      </c>
      <c r="P116" s="301" t="n">
        <v>24146</v>
      </c>
      <c r="Q116" s="301" t="n">
        <v>1157</v>
      </c>
      <c r="R116" s="302" t="n">
        <v>0.954274196735565</v>
      </c>
      <c r="S116" s="302" t="n">
        <v>0.9373063170440999</v>
      </c>
      <c r="T116" s="302" t="n">
        <v>0.957715220184558</v>
      </c>
      <c r="U116" s="302" t="n">
        <v>0.9677921455938699</v>
      </c>
      <c r="V116" s="462" t="n">
        <v>-0.0204089031404577</v>
      </c>
      <c r="W116" s="306" t="n">
        <v>58289</v>
      </c>
      <c r="X116" s="306" t="n">
        <v>55444</v>
      </c>
      <c r="Y116" s="306" t="n">
        <v>56963</v>
      </c>
      <c r="Z116" s="306" t="n">
        <v>55128</v>
      </c>
      <c r="AA116" s="303" t="n">
        <v>0.951191476951054</v>
      </c>
      <c r="AB116" s="303" t="n">
        <v>0.967786106771062</v>
      </c>
      <c r="AC116" s="462" t="n">
        <v>-0.0165946298200077</v>
      </c>
      <c r="AD116" s="307" t="n"/>
      <c r="AE116" s="463" t="n"/>
      <c r="AF116" s="324" t="n"/>
      <c r="AG116" s="324" t="n"/>
    </row>
    <row r="117">
      <c r="A117" s="330" t="inlineStr">
        <is>
          <t>JAKARTA雅加达</t>
        </is>
      </c>
      <c r="B117" s="349" t="inlineStr">
        <is>
          <t>SIDIQ HASPARI</t>
        </is>
      </c>
      <c r="C117" s="349" t="inlineStr">
        <is>
          <t>JKT01V</t>
        </is>
      </c>
      <c r="D117" s="349" t="inlineStr">
        <is>
          <t>DC_PEGADUNGAN</t>
        </is>
      </c>
      <c r="E117" s="298" t="n">
        <v>7928</v>
      </c>
      <c r="F117" s="301" t="n">
        <v>7584</v>
      </c>
      <c r="G117" s="301" t="n">
        <v>344</v>
      </c>
      <c r="H117" s="299" t="n">
        <v>8602</v>
      </c>
      <c r="I117" s="299" t="n">
        <v>8329</v>
      </c>
      <c r="J117" s="299" t="n">
        <v>273</v>
      </c>
      <c r="K117" s="299" t="n">
        <v>8492</v>
      </c>
      <c r="L117" s="299" t="n">
        <v>8251</v>
      </c>
      <c r="M117" s="299" t="n">
        <v>241</v>
      </c>
      <c r="N117" s="332" t="n">
        <v>0.93</v>
      </c>
      <c r="O117" s="301" t="n">
        <v>25022</v>
      </c>
      <c r="P117" s="301" t="n">
        <v>24164</v>
      </c>
      <c r="Q117" s="301" t="n">
        <v>858</v>
      </c>
      <c r="R117" s="302" t="n">
        <v>0.96571017504596</v>
      </c>
      <c r="S117" s="302" t="n">
        <v>0.956609485368315</v>
      </c>
      <c r="T117" s="302" t="n">
        <v>0.968263194605906</v>
      </c>
      <c r="U117" s="302" t="n">
        <v>0.971620348563354</v>
      </c>
      <c r="V117" s="462" t="n">
        <v>-0.0116537092375908</v>
      </c>
      <c r="W117" s="306" t="n">
        <v>55509</v>
      </c>
      <c r="X117" s="306" t="n">
        <v>53458</v>
      </c>
      <c r="Y117" s="306" t="n">
        <v>50438</v>
      </c>
      <c r="Z117" s="306" t="n">
        <v>48976</v>
      </c>
      <c r="AA117" s="303" t="n">
        <v>0.963051036768812</v>
      </c>
      <c r="AB117" s="303" t="n">
        <v>0.97101391807764</v>
      </c>
      <c r="AC117" s="462" t="n">
        <v>-0.007962881308827611</v>
      </c>
      <c r="AD117" s="307" t="n"/>
      <c r="AE117" s="463" t="n"/>
      <c r="AF117" s="324" t="n"/>
      <c r="AG117" s="324" t="n"/>
    </row>
    <row r="118">
      <c r="A118" s="357" t="inlineStr">
        <is>
          <t>TANGERANG唐格朗</t>
        </is>
      </c>
      <c r="B118" s="348" t="inlineStr">
        <is>
          <t>AMIR</t>
        </is>
      </c>
      <c r="C118" s="349" t="inlineStr">
        <is>
          <t>SEG06C</t>
        </is>
      </c>
      <c r="D118" s="348" t="inlineStr">
        <is>
          <t>SERANG_JAYA</t>
        </is>
      </c>
      <c r="E118" s="298" t="n">
        <v>5788</v>
      </c>
      <c r="F118" s="301" t="n">
        <v>5364</v>
      </c>
      <c r="G118" s="301" t="n">
        <v>424</v>
      </c>
      <c r="H118" s="299" t="n">
        <v>6800</v>
      </c>
      <c r="I118" s="299" t="n">
        <v>6466</v>
      </c>
      <c r="J118" s="299" t="n">
        <v>334</v>
      </c>
      <c r="K118" s="299" t="n">
        <v>6359</v>
      </c>
      <c r="L118" s="299" t="n">
        <v>6032</v>
      </c>
      <c r="M118" s="299" t="n">
        <v>327</v>
      </c>
      <c r="N118" s="332" t="n">
        <v>0.93</v>
      </c>
      <c r="O118" s="301" t="n">
        <v>18947</v>
      </c>
      <c r="P118" s="301" t="n">
        <v>17862</v>
      </c>
      <c r="Q118" s="301" t="n">
        <v>1085</v>
      </c>
      <c r="R118" s="302" t="n">
        <v>0.9427349976249541</v>
      </c>
      <c r="S118" s="302" t="n">
        <v>0.926744989633725</v>
      </c>
      <c r="T118" s="302" t="n">
        <v>0.950882352941177</v>
      </c>
      <c r="U118" s="302" t="n">
        <v>0.948576820254757</v>
      </c>
      <c r="V118" s="462" t="n">
        <v>-0.0241373633074515</v>
      </c>
      <c r="W118" s="306" t="n">
        <v>43192</v>
      </c>
      <c r="X118" s="306" t="n">
        <v>40705</v>
      </c>
      <c r="Y118" s="306" t="n">
        <v>41285</v>
      </c>
      <c r="Z118" s="306" t="n">
        <v>39545</v>
      </c>
      <c r="AA118" s="303" t="n">
        <v>0.942419892572699</v>
      </c>
      <c r="AB118" s="303" t="n">
        <v>0.957853942109725</v>
      </c>
      <c r="AC118" s="462" t="n">
        <v>-0.0154340495370264</v>
      </c>
    </row>
    <row r="119">
      <c r="A119" s="357" t="inlineStr">
        <is>
          <t>TANGERANG唐格朗</t>
        </is>
      </c>
      <c r="B119" s="348" t="inlineStr">
        <is>
          <t>AMIR</t>
        </is>
      </c>
      <c r="C119" s="349" t="inlineStr">
        <is>
          <t>SEG02B</t>
        </is>
      </c>
      <c r="D119" s="348" t="inlineStr">
        <is>
          <t>KASEMEN_JAYA</t>
        </is>
      </c>
      <c r="E119" s="298" t="n">
        <v>4568</v>
      </c>
      <c r="F119" s="301" t="n">
        <v>4337</v>
      </c>
      <c r="G119" s="301" t="n">
        <v>231</v>
      </c>
      <c r="H119" s="299" t="n">
        <v>5246</v>
      </c>
      <c r="I119" s="299" t="n">
        <v>5006</v>
      </c>
      <c r="J119" s="299" t="n">
        <v>240</v>
      </c>
      <c r="K119" s="299" t="n">
        <v>5040</v>
      </c>
      <c r="L119" s="299" t="n">
        <v>4896</v>
      </c>
      <c r="M119" s="299" t="n">
        <v>144</v>
      </c>
      <c r="N119" s="332" t="n">
        <v>0.93</v>
      </c>
      <c r="O119" s="301" t="n">
        <v>14854</v>
      </c>
      <c r="P119" s="301" t="n">
        <v>14239</v>
      </c>
      <c r="Q119" s="301" t="n">
        <v>615</v>
      </c>
      <c r="R119" s="302" t="n">
        <v>0.958597010906153</v>
      </c>
      <c r="S119" s="302" t="n">
        <v>0.949430823117338</v>
      </c>
      <c r="T119" s="302" t="n">
        <v>0.9542508577964161</v>
      </c>
      <c r="U119" s="302" t="n">
        <v>0.971428571428571</v>
      </c>
      <c r="V119" s="462" t="n">
        <v>-0.00482003467907832</v>
      </c>
      <c r="W119" s="306" t="n">
        <v>33160</v>
      </c>
      <c r="X119" s="306" t="n">
        <v>31689</v>
      </c>
      <c r="Y119" s="306" t="n">
        <v>33136</v>
      </c>
      <c r="Z119" s="306" t="n">
        <v>32018</v>
      </c>
      <c r="AA119" s="303" t="n">
        <v>0.955639324487334</v>
      </c>
      <c r="AB119" s="303" t="n">
        <v>0.9662602607436021</v>
      </c>
      <c r="AC119" s="462" t="n">
        <v>-0.010620936256268</v>
      </c>
    </row>
    <row r="120">
      <c r="A120" s="357" t="inlineStr">
        <is>
          <t>TANGERANG唐格朗</t>
        </is>
      </c>
      <c r="B120" s="348" t="inlineStr">
        <is>
          <t>AMIR</t>
        </is>
      </c>
      <c r="C120" s="349" t="inlineStr">
        <is>
          <t>SEG05B</t>
        </is>
      </c>
      <c r="D120" s="348" t="inlineStr">
        <is>
          <t>KALODRAN_CIRUAS</t>
        </is>
      </c>
      <c r="E120" s="298" t="n">
        <v>9570</v>
      </c>
      <c r="F120" s="301" t="n">
        <v>9077</v>
      </c>
      <c r="G120" s="301" t="n">
        <v>493</v>
      </c>
      <c r="H120" s="299" t="n">
        <v>11102</v>
      </c>
      <c r="I120" s="299" t="n">
        <v>10557</v>
      </c>
      <c r="J120" s="299" t="n">
        <v>545</v>
      </c>
      <c r="K120" s="299" t="n">
        <v>10444</v>
      </c>
      <c r="L120" s="299" t="n">
        <v>10035</v>
      </c>
      <c r="M120" s="299" t="n">
        <v>409</v>
      </c>
      <c r="N120" s="332" t="n">
        <v>0.93</v>
      </c>
      <c r="O120" s="301" t="n">
        <v>31116</v>
      </c>
      <c r="P120" s="301" t="n">
        <v>29669</v>
      </c>
      <c r="Q120" s="301" t="n">
        <v>1447</v>
      </c>
      <c r="R120" s="302" t="n">
        <v>0.953496593392467</v>
      </c>
      <c r="S120" s="302" t="n">
        <v>0.948484848484848</v>
      </c>
      <c r="T120" s="302" t="n">
        <v>0.950909745991713</v>
      </c>
      <c r="U120" s="302" t="n">
        <v>0.960838759096132</v>
      </c>
      <c r="V120" s="462" t="n">
        <v>-0.0024248975068647</v>
      </c>
      <c r="W120" s="306" t="n">
        <v>71030</v>
      </c>
      <c r="X120" s="306" t="n">
        <v>67540</v>
      </c>
      <c r="Y120" s="306" t="n">
        <v>69043</v>
      </c>
      <c r="Z120" s="306" t="n">
        <v>66209</v>
      </c>
      <c r="AA120" s="303" t="n">
        <v>0.950865831338871</v>
      </c>
      <c r="AB120" s="303" t="n">
        <v>0.958953116173978</v>
      </c>
      <c r="AC120" s="462" t="n">
        <v>-0.00808728483510757</v>
      </c>
    </row>
    <row r="121">
      <c r="A121" s="357" t="inlineStr">
        <is>
          <t>TANGERANG唐格朗</t>
        </is>
      </c>
      <c r="B121" s="348" t="inlineStr">
        <is>
          <t>AMIR</t>
        </is>
      </c>
      <c r="C121" s="349" t="inlineStr">
        <is>
          <t>SEG06B</t>
        </is>
      </c>
      <c r="D121" s="348" t="inlineStr">
        <is>
          <t>CIPOCOK_JAYA</t>
        </is>
      </c>
      <c r="E121" s="298" t="n">
        <v>12322</v>
      </c>
      <c r="F121" s="301" t="n">
        <v>11546</v>
      </c>
      <c r="G121" s="301" t="n">
        <v>776</v>
      </c>
      <c r="H121" s="299" t="n">
        <v>14654</v>
      </c>
      <c r="I121" s="299" t="n">
        <v>13823</v>
      </c>
      <c r="J121" s="299" t="n">
        <v>831</v>
      </c>
      <c r="K121" s="299" t="n">
        <v>13220</v>
      </c>
      <c r="L121" s="299" t="n">
        <v>12461</v>
      </c>
      <c r="M121" s="299" t="n">
        <v>759</v>
      </c>
      <c r="N121" s="332" t="n">
        <v>0.93</v>
      </c>
      <c r="O121" s="301" t="n">
        <v>40196</v>
      </c>
      <c r="P121" s="301" t="n">
        <v>37830</v>
      </c>
      <c r="Q121" s="301" t="n">
        <v>2366</v>
      </c>
      <c r="R121" s="302" t="n">
        <v>0.941138421733506</v>
      </c>
      <c r="S121" s="302" t="n">
        <v>0.937023210517773</v>
      </c>
      <c r="T121" s="302" t="n">
        <v>0.943291933942951</v>
      </c>
      <c r="U121" s="302" t="n">
        <v>0.942586989409985</v>
      </c>
      <c r="V121" s="462" t="n">
        <v>-0.0062687234251777</v>
      </c>
      <c r="W121" s="306" t="n">
        <v>90630</v>
      </c>
      <c r="X121" s="306" t="n">
        <v>85291</v>
      </c>
      <c r="Y121" s="306" t="n">
        <v>86127</v>
      </c>
      <c r="Z121" s="306" t="n">
        <v>82700</v>
      </c>
      <c r="AA121" s="303" t="n">
        <v>0.941090146750524</v>
      </c>
      <c r="AB121" s="303" t="n">
        <v>0.9602099225562249</v>
      </c>
      <c r="AC121" s="462" t="n">
        <v>-0.0191197758057009</v>
      </c>
    </row>
    <row r="122">
      <c r="A122" s="357" t="inlineStr">
        <is>
          <t>TANGERANG唐格朗</t>
        </is>
      </c>
      <c r="B122" s="348" t="inlineStr">
        <is>
          <t>AMIR</t>
        </is>
      </c>
      <c r="C122" s="349" t="inlineStr">
        <is>
          <t>SEG05C</t>
        </is>
      </c>
      <c r="D122" s="348" t="inlineStr">
        <is>
          <t>PEJATEN_MAS</t>
        </is>
      </c>
      <c r="E122" s="298" t="n">
        <v>8252</v>
      </c>
      <c r="F122" s="301" t="n">
        <v>7719</v>
      </c>
      <c r="G122" s="301" t="n">
        <v>533</v>
      </c>
      <c r="H122" s="299" t="n">
        <v>9661</v>
      </c>
      <c r="I122" s="299" t="n">
        <v>9246</v>
      </c>
      <c r="J122" s="299" t="n">
        <v>415</v>
      </c>
      <c r="K122" s="299" t="n">
        <v>8939</v>
      </c>
      <c r="L122" s="299" t="n">
        <v>8602</v>
      </c>
      <c r="M122" s="299" t="n">
        <v>337</v>
      </c>
      <c r="N122" s="332" t="n">
        <v>0.93</v>
      </c>
      <c r="O122" s="301" t="n">
        <v>26852</v>
      </c>
      <c r="P122" s="301" t="n">
        <v>25567</v>
      </c>
      <c r="Q122" s="301" t="n">
        <v>1285</v>
      </c>
      <c r="R122" s="302" t="n">
        <v>0.952145091613288</v>
      </c>
      <c r="S122" s="302" t="n">
        <v>0.935409597673291</v>
      </c>
      <c r="T122" s="302" t="n">
        <v>0.957043784287341</v>
      </c>
      <c r="U122" s="302" t="n">
        <v>0.962300033560801</v>
      </c>
      <c r="V122" s="462" t="n">
        <v>-0.0216341866140495</v>
      </c>
      <c r="W122" s="306" t="n">
        <v>61146</v>
      </c>
      <c r="X122" s="306" t="n">
        <v>57859</v>
      </c>
      <c r="Y122" s="306" t="n">
        <v>56572</v>
      </c>
      <c r="Z122" s="306" t="n">
        <v>53703</v>
      </c>
      <c r="AA122" s="303" t="n">
        <v>0.946243417394433</v>
      </c>
      <c r="AB122" s="303" t="n">
        <v>0.949285865799335</v>
      </c>
      <c r="AC122" s="462" t="n">
        <v>-0.00304244840490242</v>
      </c>
    </row>
    <row r="123">
      <c r="A123" s="357" t="inlineStr">
        <is>
          <t>TANGERANG唐格朗</t>
        </is>
      </c>
      <c r="B123" s="348" t="inlineStr">
        <is>
          <t>AMIR</t>
        </is>
      </c>
      <c r="C123" s="349" t="inlineStr">
        <is>
          <t>CIL07A</t>
        </is>
      </c>
      <c r="D123" s="348" t="inlineStr">
        <is>
          <t>PELABUHAN_MERAK</t>
        </is>
      </c>
      <c r="E123" s="298" t="n">
        <v>6085</v>
      </c>
      <c r="F123" s="301" t="n">
        <v>5811</v>
      </c>
      <c r="G123" s="301" t="n">
        <v>274</v>
      </c>
      <c r="H123" s="299" t="n">
        <v>6818</v>
      </c>
      <c r="I123" s="299" t="n">
        <v>6639</v>
      </c>
      <c r="J123" s="299" t="n">
        <v>179</v>
      </c>
      <c r="K123" s="299" t="n">
        <v>6839</v>
      </c>
      <c r="L123" s="299" t="n">
        <v>6647</v>
      </c>
      <c r="M123" s="299" t="n">
        <v>192</v>
      </c>
      <c r="N123" s="332" t="n">
        <v>0.93</v>
      </c>
      <c r="O123" s="301" t="n">
        <v>19742</v>
      </c>
      <c r="P123" s="301" t="n">
        <v>19097</v>
      </c>
      <c r="Q123" s="301" t="n">
        <v>645</v>
      </c>
      <c r="R123" s="302" t="n">
        <v>0.967328538142032</v>
      </c>
      <c r="S123" s="302" t="n">
        <v>0.954971240755957</v>
      </c>
      <c r="T123" s="302" t="n">
        <v>0.9737459665591079</v>
      </c>
      <c r="U123" s="302" t="n">
        <v>0.9719257201345231</v>
      </c>
      <c r="V123" s="462" t="n">
        <v>-0.018774725803151</v>
      </c>
      <c r="W123" s="306" t="n">
        <v>43955</v>
      </c>
      <c r="X123" s="306" t="n">
        <v>42300</v>
      </c>
      <c r="Y123" s="306" t="n">
        <v>41093</v>
      </c>
      <c r="Z123" s="306" t="n">
        <v>39836</v>
      </c>
      <c r="AA123" s="303" t="n">
        <v>0.962347855761574</v>
      </c>
      <c r="AB123" s="303" t="n">
        <v>0.969410848563016</v>
      </c>
      <c r="AC123" s="462" t="n">
        <v>-0.00706299280144129</v>
      </c>
    </row>
    <row r="124">
      <c r="A124" s="357" t="inlineStr">
        <is>
          <t>TANGERANG唐格朗</t>
        </is>
      </c>
      <c r="B124" s="348" t="inlineStr">
        <is>
          <t>AMIR</t>
        </is>
      </c>
      <c r="C124" s="349" t="inlineStr">
        <is>
          <t>CIL01A</t>
        </is>
      </c>
      <c r="D124" s="348" t="inlineStr">
        <is>
          <t>PERUMNAS_RAYA</t>
        </is>
      </c>
      <c r="E124" s="298" t="n">
        <v>6447</v>
      </c>
      <c r="F124" s="301" t="n">
        <v>6183</v>
      </c>
      <c r="G124" s="301" t="n">
        <v>264</v>
      </c>
      <c r="H124" s="299" t="n">
        <v>7653</v>
      </c>
      <c r="I124" s="299" t="n">
        <v>7428</v>
      </c>
      <c r="J124" s="299" t="n">
        <v>225</v>
      </c>
      <c r="K124" s="299" t="n">
        <v>6945</v>
      </c>
      <c r="L124" s="299" t="n">
        <v>6746</v>
      </c>
      <c r="M124" s="299" t="n">
        <v>199</v>
      </c>
      <c r="N124" s="332" t="n">
        <v>0.93</v>
      </c>
      <c r="O124" s="301" t="n">
        <v>21045</v>
      </c>
      <c r="P124" s="301" t="n">
        <v>20357</v>
      </c>
      <c r="Q124" s="301" t="n">
        <v>688</v>
      </c>
      <c r="R124" s="302" t="n">
        <v>0.967308149204086</v>
      </c>
      <c r="S124" s="302" t="n">
        <v>0.959050721265705</v>
      </c>
      <c r="T124" s="302" t="n">
        <v>0.970599764798118</v>
      </c>
      <c r="U124" s="302" t="n">
        <v>0.971346292296616</v>
      </c>
      <c r="V124" s="462" t="n">
        <v>-0.0115490435324134</v>
      </c>
      <c r="W124" s="306" t="n">
        <v>47139</v>
      </c>
      <c r="X124" s="306" t="n">
        <v>45241</v>
      </c>
      <c r="Y124" s="306" t="n">
        <v>43927</v>
      </c>
      <c r="Z124" s="306" t="n">
        <v>42290</v>
      </c>
      <c r="AA124" s="303" t="n">
        <v>0.959736099620272</v>
      </c>
      <c r="AB124" s="303" t="n">
        <v>0.96273362624354</v>
      </c>
      <c r="AC124" s="462" t="n">
        <v>-0.00299752662326846</v>
      </c>
    </row>
    <row r="125">
      <c r="A125" s="357" t="inlineStr">
        <is>
          <t>TANGERANG唐格朗</t>
        </is>
      </c>
      <c r="B125" s="348" t="inlineStr">
        <is>
          <t>AMIR</t>
        </is>
      </c>
      <c r="C125" s="349" t="inlineStr">
        <is>
          <t>SNG09C</t>
        </is>
      </c>
      <c r="D125" s="348" t="inlineStr">
        <is>
          <t>PALKA_CIOMAS</t>
        </is>
      </c>
      <c r="E125" s="298" t="n">
        <v>7598</v>
      </c>
      <c r="F125" s="301" t="n">
        <v>7349</v>
      </c>
      <c r="G125" s="301" t="n">
        <v>249</v>
      </c>
      <c r="H125" s="299" t="n">
        <v>8496</v>
      </c>
      <c r="I125" s="299" t="n">
        <v>8259</v>
      </c>
      <c r="J125" s="299" t="n">
        <v>237</v>
      </c>
      <c r="K125" s="299" t="n">
        <v>8105</v>
      </c>
      <c r="L125" s="299" t="n">
        <v>7920</v>
      </c>
      <c r="M125" s="299" t="n">
        <v>185</v>
      </c>
      <c r="N125" s="332" t="n">
        <v>0.93</v>
      </c>
      <c r="O125" s="301" t="n">
        <v>24199</v>
      </c>
      <c r="P125" s="301" t="n">
        <v>23528</v>
      </c>
      <c r="Q125" s="301" t="n">
        <v>671</v>
      </c>
      <c r="R125" s="302" t="n">
        <v>0.972271581470309</v>
      </c>
      <c r="S125" s="302" t="n">
        <v>0.967228217952093</v>
      </c>
      <c r="T125" s="302" t="n">
        <v>0.972104519774011</v>
      </c>
      <c r="U125" s="302" t="n">
        <v>0.977174583590376</v>
      </c>
      <c r="V125" s="462" t="n">
        <v>-0.00487630182191856</v>
      </c>
      <c r="W125" s="306" t="n">
        <v>54853</v>
      </c>
      <c r="X125" s="306" t="n">
        <v>53438</v>
      </c>
      <c r="Y125" s="306" t="n">
        <v>53753</v>
      </c>
      <c r="Z125" s="306" t="n">
        <v>52441</v>
      </c>
      <c r="AA125" s="303" t="n">
        <v>0.9742037810147119</v>
      </c>
      <c r="AB125" s="303" t="n">
        <v>0.975592059978048</v>
      </c>
      <c r="AC125" s="462" t="n">
        <v>-0.00138827896333571</v>
      </c>
    </row>
    <row r="126">
      <c r="A126" s="357" t="inlineStr">
        <is>
          <t>TANGERANG唐格朗</t>
        </is>
      </c>
      <c r="B126" s="348" t="inlineStr">
        <is>
          <t>AMIR</t>
        </is>
      </c>
      <c r="C126" s="349" t="inlineStr">
        <is>
          <t>CIL03A</t>
        </is>
      </c>
      <c r="D126" s="348" t="inlineStr">
        <is>
          <t>CITANGKIL</t>
        </is>
      </c>
      <c r="E126" s="298" t="n">
        <v>4231</v>
      </c>
      <c r="F126" s="301" t="n">
        <v>4116</v>
      </c>
      <c r="G126" s="301" t="n">
        <v>115</v>
      </c>
      <c r="H126" s="299" t="n">
        <v>4988</v>
      </c>
      <c r="I126" s="299" t="n">
        <v>4866</v>
      </c>
      <c r="J126" s="299" t="n">
        <v>122</v>
      </c>
      <c r="K126" s="299" t="n">
        <v>4572</v>
      </c>
      <c r="L126" s="299" t="n">
        <v>4492</v>
      </c>
      <c r="M126" s="299" t="n">
        <v>80</v>
      </c>
      <c r="N126" s="332" t="n">
        <v>0.93</v>
      </c>
      <c r="O126" s="301" t="n">
        <v>13791</v>
      </c>
      <c r="P126" s="301" t="n">
        <v>13474</v>
      </c>
      <c r="Q126" s="301" t="n">
        <v>317</v>
      </c>
      <c r="R126" s="302" t="n">
        <v>0.977013994634182</v>
      </c>
      <c r="S126" s="302" t="n">
        <v>0.972819664381943</v>
      </c>
      <c r="T126" s="302" t="n">
        <v>0.975541299117883</v>
      </c>
      <c r="U126" s="302" t="n">
        <v>0.982502187226597</v>
      </c>
      <c r="V126" s="462" t="n">
        <v>-0.00272163473594011</v>
      </c>
      <c r="W126" s="306" t="n">
        <v>31371</v>
      </c>
      <c r="X126" s="306" t="n">
        <v>30492</v>
      </c>
      <c r="Y126" s="306" t="n">
        <v>28742</v>
      </c>
      <c r="Z126" s="306" t="n">
        <v>27884</v>
      </c>
      <c r="AA126" s="303" t="n">
        <v>0.97198049153677</v>
      </c>
      <c r="AB126" s="303" t="n">
        <v>0.970148215155522</v>
      </c>
      <c r="AC126" s="462" t="n">
        <v>0.00183227638124805</v>
      </c>
    </row>
    <row r="127">
      <c r="A127" s="357" t="inlineStr">
        <is>
          <t>TANGERANG唐格朗</t>
        </is>
      </c>
      <c r="B127" s="348" t="inlineStr">
        <is>
          <t>AMIR</t>
        </is>
      </c>
      <c r="C127" s="349" t="inlineStr">
        <is>
          <t>CIL05A</t>
        </is>
      </c>
      <c r="D127" s="348" t="inlineStr">
        <is>
          <t>DP_PANGGUNGRAWI</t>
        </is>
      </c>
      <c r="E127" s="298" t="n">
        <v>5351</v>
      </c>
      <c r="F127" s="301" t="n">
        <v>4915</v>
      </c>
      <c r="G127" s="301" t="n">
        <v>436</v>
      </c>
      <c r="H127" s="299" t="n">
        <v>5955</v>
      </c>
      <c r="I127" s="299" t="n">
        <v>5547</v>
      </c>
      <c r="J127" s="299" t="n">
        <v>408</v>
      </c>
      <c r="K127" s="299" t="n">
        <v>5525</v>
      </c>
      <c r="L127" s="299" t="n">
        <v>5100</v>
      </c>
      <c r="M127" s="299" t="n">
        <v>425</v>
      </c>
      <c r="N127" s="332" t="n">
        <v>0.93</v>
      </c>
      <c r="O127" s="301" t="n">
        <v>16831</v>
      </c>
      <c r="P127" s="301" t="n">
        <v>15562</v>
      </c>
      <c r="Q127" s="301" t="n">
        <v>1269</v>
      </c>
      <c r="R127" s="302" t="n">
        <v>0.924603410373715</v>
      </c>
      <c r="S127" s="302" t="n">
        <v>0.918519902821902</v>
      </c>
      <c r="T127" s="302" t="n">
        <v>0.931486146095718</v>
      </c>
      <c r="U127" s="302" t="n">
        <v>0.923076923076923</v>
      </c>
      <c r="V127" s="462" t="n">
        <v>-0.0129662432738155</v>
      </c>
      <c r="W127" s="306" t="n">
        <v>36838</v>
      </c>
      <c r="X127" s="306" t="n">
        <v>34095</v>
      </c>
      <c r="Y127" s="306" t="n">
        <v>34781</v>
      </c>
      <c r="Z127" s="306" t="n">
        <v>31982</v>
      </c>
      <c r="AA127" s="303" t="n">
        <v>0.925538845757099</v>
      </c>
      <c r="AB127" s="303" t="n">
        <v>0.919525028032547</v>
      </c>
      <c r="AC127" s="462" t="n">
        <v>0.00601381772455212</v>
      </c>
    </row>
    <row r="128">
      <c r="A128" s="357" t="inlineStr">
        <is>
          <t>TANGERANG唐格朗</t>
        </is>
      </c>
      <c r="B128" s="348" t="inlineStr">
        <is>
          <t>AMIR</t>
        </is>
      </c>
      <c r="C128" s="349" t="inlineStr">
        <is>
          <t>SNG15</t>
        </is>
      </c>
      <c r="D128" s="348" t="inlineStr">
        <is>
          <t>PONTANG_RAYA</t>
        </is>
      </c>
      <c r="E128" s="298" t="n">
        <v>5908</v>
      </c>
      <c r="F128" s="301" t="n">
        <v>5727</v>
      </c>
      <c r="G128" s="301" t="n">
        <v>181</v>
      </c>
      <c r="H128" s="299" t="n">
        <v>6615</v>
      </c>
      <c r="I128" s="299" t="n">
        <v>6499</v>
      </c>
      <c r="J128" s="299" t="n">
        <v>116</v>
      </c>
      <c r="K128" s="299" t="n">
        <v>6413</v>
      </c>
      <c r="L128" s="299" t="n">
        <v>6313</v>
      </c>
      <c r="M128" s="299" t="n">
        <v>100</v>
      </c>
      <c r="N128" s="332" t="n">
        <v>0.93</v>
      </c>
      <c r="O128" s="301" t="n">
        <v>18936</v>
      </c>
      <c r="P128" s="301" t="n">
        <v>18539</v>
      </c>
      <c r="Q128" s="301" t="n">
        <v>397</v>
      </c>
      <c r="R128" s="302" t="n">
        <v>0.979034643008027</v>
      </c>
      <c r="S128" s="302" t="n">
        <v>0.969363574813812</v>
      </c>
      <c r="T128" s="302" t="n">
        <v>0.9824640967498109</v>
      </c>
      <c r="U128" s="302" t="n">
        <v>0.984406673943552</v>
      </c>
      <c r="V128" s="462" t="n">
        <v>-0.0131005219359993</v>
      </c>
      <c r="W128" s="306" t="n">
        <v>43299</v>
      </c>
      <c r="X128" s="306" t="n">
        <v>42394</v>
      </c>
      <c r="Y128" s="306" t="n">
        <v>42412</v>
      </c>
      <c r="Z128" s="306" t="n">
        <v>41575</v>
      </c>
      <c r="AA128" s="303" t="n">
        <v>0.9790988244532211</v>
      </c>
      <c r="AB128" s="303" t="n">
        <v>0.980265019334151</v>
      </c>
      <c r="AC128" s="462" t="n">
        <v>-0.00116619488093006</v>
      </c>
    </row>
    <row r="129">
      <c r="A129" s="357" t="inlineStr">
        <is>
          <t>TANGERANG唐格朗</t>
        </is>
      </c>
      <c r="B129" s="348" t="inlineStr">
        <is>
          <t>AMIR</t>
        </is>
      </c>
      <c r="C129" s="349" t="inlineStr">
        <is>
          <t>CIL05B</t>
        </is>
      </c>
      <c r="D129" s="348" t="inlineStr">
        <is>
          <t>CIL05B</t>
        </is>
      </c>
      <c r="E129" s="298" t="n">
        <v>6208</v>
      </c>
      <c r="F129" s="301" t="n">
        <v>5976</v>
      </c>
      <c r="G129" s="301" t="n">
        <v>232</v>
      </c>
      <c r="H129" s="299" t="n">
        <v>7414</v>
      </c>
      <c r="I129" s="299" t="n">
        <v>7189</v>
      </c>
      <c r="J129" s="299" t="n">
        <v>225</v>
      </c>
      <c r="K129" s="299" t="n">
        <v>6689</v>
      </c>
      <c r="L129" s="299" t="n">
        <v>6491</v>
      </c>
      <c r="M129" s="299" t="n">
        <v>198</v>
      </c>
      <c r="N129" s="332" t="n">
        <v>0.93</v>
      </c>
      <c r="O129" s="301" t="n">
        <v>20311</v>
      </c>
      <c r="P129" s="301" t="n">
        <v>19656</v>
      </c>
      <c r="Q129" s="301" t="n">
        <v>655</v>
      </c>
      <c r="R129" s="302" t="n">
        <v>0.967751464723549</v>
      </c>
      <c r="S129" s="302" t="n">
        <v>0.962628865979381</v>
      </c>
      <c r="T129" s="302" t="n">
        <v>0.969652009711357</v>
      </c>
      <c r="U129" s="302" t="n">
        <v>0.970399162804605</v>
      </c>
      <c r="V129" s="462" t="n">
        <v>-0.00702314373197543</v>
      </c>
      <c r="W129" s="306" t="n">
        <v>46166</v>
      </c>
      <c r="X129" s="306" t="n">
        <v>44351</v>
      </c>
      <c r="Y129" s="306" t="n">
        <v>42014</v>
      </c>
      <c r="Z129" s="306" t="n">
        <v>40396</v>
      </c>
      <c r="AA129" s="303" t="n">
        <v>0.960685352857081</v>
      </c>
      <c r="AB129" s="303" t="n">
        <v>0.961489027467035</v>
      </c>
      <c r="AC129" s="462" t="n">
        <v>-0.000803674609953786</v>
      </c>
    </row>
    <row r="130">
      <c r="A130" s="357" t="inlineStr">
        <is>
          <t>TANGERANG唐格朗</t>
        </is>
      </c>
      <c r="B130" s="348" t="inlineStr">
        <is>
          <t>AMIR</t>
        </is>
      </c>
      <c r="C130" s="349" t="inlineStr">
        <is>
          <t>SNG25</t>
        </is>
      </c>
      <c r="D130" s="348" t="inlineStr">
        <is>
          <t>PANTAI_ANYER</t>
        </is>
      </c>
      <c r="E130" s="298" t="n">
        <v>5183</v>
      </c>
      <c r="F130" s="301" t="n">
        <v>5070</v>
      </c>
      <c r="G130" s="301" t="n">
        <v>113</v>
      </c>
      <c r="H130" s="299" t="n">
        <v>5879</v>
      </c>
      <c r="I130" s="299" t="n">
        <v>5761</v>
      </c>
      <c r="J130" s="299" t="n">
        <v>118</v>
      </c>
      <c r="K130" s="299" t="n">
        <v>5818</v>
      </c>
      <c r="L130" s="299" t="n">
        <v>5750</v>
      </c>
      <c r="M130" s="299" t="n">
        <v>68</v>
      </c>
      <c r="N130" s="332" t="n">
        <v>0.93</v>
      </c>
      <c r="O130" s="301" t="n">
        <v>16880</v>
      </c>
      <c r="P130" s="301" t="n">
        <v>16581</v>
      </c>
      <c r="Q130" s="301" t="n">
        <v>299</v>
      </c>
      <c r="R130" s="302" t="n">
        <v>0.98228672985782</v>
      </c>
      <c r="S130" s="302" t="n">
        <v>0.978197954852402</v>
      </c>
      <c r="T130" s="302" t="n">
        <v>0.979928559278789</v>
      </c>
      <c r="U130" s="302" t="n">
        <v>0.988312134754211</v>
      </c>
      <c r="V130" s="462" t="n">
        <v>-0.00173060442638673</v>
      </c>
      <c r="W130" s="306" t="n">
        <v>36987</v>
      </c>
      <c r="X130" s="306" t="n">
        <v>36368</v>
      </c>
      <c r="Y130" s="306" t="n">
        <v>34156</v>
      </c>
      <c r="Z130" s="306" t="n">
        <v>33661</v>
      </c>
      <c r="AA130" s="303" t="n">
        <v>0.983264390191148</v>
      </c>
      <c r="AB130" s="303" t="n">
        <v>0.9855076706874339</v>
      </c>
      <c r="AC130" s="462" t="n">
        <v>-0.00224328049628597</v>
      </c>
    </row>
    <row r="131">
      <c r="A131" s="357" t="inlineStr">
        <is>
          <t>TANGERANG唐格朗</t>
        </is>
      </c>
      <c r="B131" s="348" t="inlineStr">
        <is>
          <t>AMIR</t>
        </is>
      </c>
      <c r="C131" s="349" t="inlineStr">
        <is>
          <t>CIL04A</t>
        </is>
      </c>
      <c r="D131" s="348" t="inlineStr">
        <is>
          <t>CIWANDAN</t>
        </is>
      </c>
      <c r="E131" s="298" t="n">
        <v>5122</v>
      </c>
      <c r="F131" s="301" t="n">
        <v>4908</v>
      </c>
      <c r="G131" s="301" t="n">
        <v>214</v>
      </c>
      <c r="H131" s="299" t="n">
        <v>5784</v>
      </c>
      <c r="I131" s="299" t="n">
        <v>5642</v>
      </c>
      <c r="J131" s="299" t="n">
        <v>142</v>
      </c>
      <c r="K131" s="299" t="n">
        <v>5743</v>
      </c>
      <c r="L131" s="299" t="n">
        <v>5587</v>
      </c>
      <c r="M131" s="299" t="n">
        <v>156</v>
      </c>
      <c r="N131" s="332" t="n">
        <v>0.93</v>
      </c>
      <c r="O131" s="301" t="n">
        <v>16649</v>
      </c>
      <c r="P131" s="301" t="n">
        <v>16137</v>
      </c>
      <c r="Q131" s="301" t="n">
        <v>512</v>
      </c>
      <c r="R131" s="302" t="n">
        <v>0.969247402246381</v>
      </c>
      <c r="S131" s="302" t="n">
        <v>0.95821944552909</v>
      </c>
      <c r="T131" s="302" t="n">
        <v>0.975449515905947</v>
      </c>
      <c r="U131" s="302" t="n">
        <v>0.972836496604562</v>
      </c>
      <c r="V131" s="462" t="n">
        <v>-0.0172300703768572</v>
      </c>
      <c r="W131" s="306" t="n">
        <v>37531</v>
      </c>
      <c r="X131" s="306" t="n">
        <v>36290</v>
      </c>
      <c r="Y131" s="306" t="n">
        <v>34665</v>
      </c>
      <c r="Z131" s="306" t="n">
        <v>33537</v>
      </c>
      <c r="AA131" s="303" t="n">
        <v>0.966934001225653</v>
      </c>
      <c r="AB131" s="303" t="n">
        <v>0.967459974037213</v>
      </c>
      <c r="AC131" s="462" t="n">
        <v>-0.000525972811559861</v>
      </c>
    </row>
    <row r="132">
      <c r="A132" s="357" t="inlineStr">
        <is>
          <t>TANGERANG唐格朗</t>
        </is>
      </c>
      <c r="B132" s="348" t="inlineStr">
        <is>
          <t>AMIR</t>
        </is>
      </c>
      <c r="C132" s="349" t="inlineStr">
        <is>
          <t>SEG04A</t>
        </is>
      </c>
      <c r="D132" s="348" t="inlineStr">
        <is>
          <t>TAKTAKAN_JAYA</t>
        </is>
      </c>
      <c r="E132" s="298" t="n">
        <v>6596</v>
      </c>
      <c r="F132" s="301" t="n">
        <v>6364</v>
      </c>
      <c r="G132" s="301" t="n">
        <v>232</v>
      </c>
      <c r="H132" s="299" t="n">
        <v>7649</v>
      </c>
      <c r="I132" s="299" t="n">
        <v>7460</v>
      </c>
      <c r="J132" s="299" t="n">
        <v>189</v>
      </c>
      <c r="K132" s="299" t="n">
        <v>7102</v>
      </c>
      <c r="L132" s="299" t="n">
        <v>6944</v>
      </c>
      <c r="M132" s="299" t="n">
        <v>158</v>
      </c>
      <c r="N132" s="332" t="n">
        <v>0.93</v>
      </c>
      <c r="O132" s="301" t="n">
        <v>21347</v>
      </c>
      <c r="P132" s="301" t="n">
        <v>20768</v>
      </c>
      <c r="Q132" s="301" t="n">
        <v>579</v>
      </c>
      <c r="R132" s="302" t="n">
        <v>0.972876750831499</v>
      </c>
      <c r="S132" s="302" t="n">
        <v>0.964827167980594</v>
      </c>
      <c r="T132" s="302" t="n">
        <v>0.975290887697738</v>
      </c>
      <c r="U132" s="302" t="n">
        <v>0.977752745705435</v>
      </c>
      <c r="V132" s="462" t="n">
        <v>-0.010463719717144</v>
      </c>
      <c r="W132" s="306" t="n">
        <v>47787</v>
      </c>
      <c r="X132" s="306" t="n">
        <v>46255</v>
      </c>
      <c r="Y132" s="306" t="n">
        <v>45081</v>
      </c>
      <c r="Z132" s="306" t="n">
        <v>43909</v>
      </c>
      <c r="AA132" s="303" t="n">
        <v>0.967941071839622</v>
      </c>
      <c r="AB132" s="303" t="n">
        <v>0.974002351323174</v>
      </c>
      <c r="AC132" s="462" t="n">
        <v>-0.00606127948355217</v>
      </c>
    </row>
    <row r="133">
      <c r="A133" s="357" t="inlineStr">
        <is>
          <t>TANGERANG唐格朗</t>
        </is>
      </c>
      <c r="B133" s="348" t="inlineStr">
        <is>
          <t>AMIR</t>
        </is>
      </c>
      <c r="C133" s="349" t="inlineStr">
        <is>
          <t>SEG03C</t>
        </is>
      </c>
      <c r="D133" s="348" t="inlineStr">
        <is>
          <t>UNYUR_JAYA</t>
        </is>
      </c>
      <c r="E133" s="298" t="n">
        <v>5070</v>
      </c>
      <c r="F133" s="301" t="n">
        <v>4914</v>
      </c>
      <c r="G133" s="301" t="n">
        <v>156</v>
      </c>
      <c r="H133" s="299" t="n">
        <v>5890</v>
      </c>
      <c r="I133" s="299" t="n">
        <v>5702</v>
      </c>
      <c r="J133" s="299" t="n">
        <v>188</v>
      </c>
      <c r="K133" s="299" t="n">
        <v>5675</v>
      </c>
      <c r="L133" s="299" t="n">
        <v>5538</v>
      </c>
      <c r="M133" s="299" t="n">
        <v>137</v>
      </c>
      <c r="N133" s="332" t="n">
        <v>0.93</v>
      </c>
      <c r="O133" s="301" t="n">
        <v>16635</v>
      </c>
      <c r="P133" s="301" t="n">
        <v>16154</v>
      </c>
      <c r="Q133" s="301" t="n">
        <v>481</v>
      </c>
      <c r="R133" s="302" t="n">
        <v>0.971085061617072</v>
      </c>
      <c r="S133" s="302" t="n">
        <v>0.969230769230769</v>
      </c>
      <c r="T133" s="302" t="n">
        <v>0.968081494057725</v>
      </c>
      <c r="U133" s="302" t="n">
        <v>0.975859030837004</v>
      </c>
      <c r="V133" s="462" t="n">
        <v>0.00114927517304431</v>
      </c>
      <c r="W133" s="306" t="n">
        <v>37425</v>
      </c>
      <c r="X133" s="306" t="n">
        <v>36206</v>
      </c>
      <c r="Y133" s="306" t="n">
        <v>35899</v>
      </c>
      <c r="Z133" s="306" t="n">
        <v>34974</v>
      </c>
      <c r="AA133" s="303" t="n">
        <v>0.967428189712759</v>
      </c>
      <c r="AB133" s="303" t="n">
        <v>0.974233265550572</v>
      </c>
      <c r="AC133" s="462" t="n">
        <v>-0.00680507583781353</v>
      </c>
    </row>
    <row r="134">
      <c r="A134" s="357" t="inlineStr">
        <is>
          <t>TANGERANG唐格朗</t>
        </is>
      </c>
      <c r="B134" s="348" t="inlineStr">
        <is>
          <t>ARIES</t>
        </is>
      </c>
      <c r="C134" s="349" t="inlineStr">
        <is>
          <t>BAL12A</t>
        </is>
      </c>
      <c r="D134" s="348" t="inlineStr">
        <is>
          <t>SURADITA_CISAUK</t>
        </is>
      </c>
      <c r="E134" s="298" t="n">
        <v>0</v>
      </c>
      <c r="F134" s="301" t="n">
        <v>0</v>
      </c>
      <c r="G134" s="301" t="n">
        <v>0</v>
      </c>
      <c r="H134" s="299" t="n">
        <v>0</v>
      </c>
      <c r="I134" s="299" t="n">
        <v>0</v>
      </c>
      <c r="J134" s="299" t="n">
        <v>0</v>
      </c>
      <c r="K134" s="299" t="n">
        <v>0</v>
      </c>
      <c r="L134" s="299" t="n">
        <v>0</v>
      </c>
      <c r="M134" s="299" t="n">
        <v>0</v>
      </c>
      <c r="N134" s="332" t="n">
        <v>0.93</v>
      </c>
      <c r="O134" s="301" t="n">
        <v>0</v>
      </c>
      <c r="P134" s="301" t="n">
        <v>0</v>
      </c>
      <c r="Q134" s="301" t="n">
        <v>0</v>
      </c>
      <c r="R134" s="302" t="n">
        <v>0</v>
      </c>
      <c r="S134" s="302" t="n">
        <v>0</v>
      </c>
      <c r="T134" s="302" t="n">
        <v>0</v>
      </c>
      <c r="U134" s="302" t="n">
        <v>0</v>
      </c>
      <c r="V134" s="462" t="n">
        <v>0</v>
      </c>
      <c r="W134" s="306" t="n">
        <v>28</v>
      </c>
      <c r="X134" s="306" t="n">
        <v>28</v>
      </c>
      <c r="Y134" s="306" t="n">
        <v>62</v>
      </c>
      <c r="Z134" s="306" t="n">
        <v>62</v>
      </c>
      <c r="AA134" s="303" t="n">
        <v>1</v>
      </c>
      <c r="AB134" s="303" t="n">
        <v>1</v>
      </c>
      <c r="AC134" s="462" t="n">
        <v>0</v>
      </c>
    </row>
    <row r="135">
      <c r="A135" s="357" t="inlineStr">
        <is>
          <t>TANGERANG唐格朗</t>
        </is>
      </c>
      <c r="B135" s="348" t="inlineStr">
        <is>
          <t>ARIES</t>
        </is>
      </c>
      <c r="C135" s="349" t="inlineStr">
        <is>
          <t>CIP07A</t>
        </is>
      </c>
      <c r="D135" s="348" t="inlineStr">
        <is>
          <t>BAKTI_JAYA</t>
        </is>
      </c>
      <c r="E135" s="298" t="n">
        <v>0</v>
      </c>
      <c r="F135" s="301" t="n">
        <v>0</v>
      </c>
      <c r="G135" s="301" t="n">
        <v>0</v>
      </c>
      <c r="H135" s="299" t="n">
        <v>0</v>
      </c>
      <c r="I135" s="299" t="n">
        <v>0</v>
      </c>
      <c r="J135" s="299" t="n">
        <v>0</v>
      </c>
      <c r="K135" s="299" t="n">
        <v>0</v>
      </c>
      <c r="L135" s="299" t="n">
        <v>0</v>
      </c>
      <c r="M135" s="299" t="n">
        <v>0</v>
      </c>
      <c r="N135" s="332" t="n">
        <v>0.93</v>
      </c>
      <c r="O135" s="301" t="n">
        <v>0</v>
      </c>
      <c r="P135" s="301" t="n">
        <v>0</v>
      </c>
      <c r="Q135" s="301" t="n">
        <v>0</v>
      </c>
      <c r="R135" s="302" t="n">
        <v>0</v>
      </c>
      <c r="S135" s="302" t="n">
        <v>0</v>
      </c>
      <c r="T135" s="302" t="n">
        <v>0</v>
      </c>
      <c r="U135" s="302" t="n">
        <v>0</v>
      </c>
      <c r="V135" s="462" t="n">
        <v>0</v>
      </c>
      <c r="W135" s="306" t="n">
        <v>0</v>
      </c>
      <c r="X135" s="306" t="n">
        <v>0</v>
      </c>
      <c r="Y135" s="306" t="n">
        <v>0</v>
      </c>
      <c r="Z135" s="306" t="n">
        <v>0</v>
      </c>
      <c r="AA135" s="303" t="n">
        <v>0</v>
      </c>
      <c r="AB135" s="303" t="n">
        <v>0</v>
      </c>
      <c r="AC135" s="462" t="n">
        <v>0</v>
      </c>
    </row>
    <row r="136">
      <c r="A136" s="357" t="inlineStr">
        <is>
          <t>TANGERANG唐格朗</t>
        </is>
      </c>
      <c r="B136" s="348" t="inlineStr">
        <is>
          <t>ARIES</t>
        </is>
      </c>
      <c r="C136" s="349" t="inlineStr">
        <is>
          <t>CIP02D</t>
        </is>
      </c>
      <c r="D136" s="348" t="inlineStr">
        <is>
          <t>RODA_HIAS</t>
        </is>
      </c>
      <c r="E136" s="298" t="n">
        <v>5638</v>
      </c>
      <c r="F136" s="301" t="n">
        <v>5299</v>
      </c>
      <c r="G136" s="301" t="n">
        <v>339</v>
      </c>
      <c r="H136" s="299" t="n">
        <v>5795</v>
      </c>
      <c r="I136" s="299" t="n">
        <v>5641</v>
      </c>
      <c r="J136" s="299" t="n">
        <v>154</v>
      </c>
      <c r="K136" s="299" t="n">
        <v>5586</v>
      </c>
      <c r="L136" s="299" t="n">
        <v>5402</v>
      </c>
      <c r="M136" s="299" t="n">
        <v>184</v>
      </c>
      <c r="N136" s="332" t="n">
        <v>0.93</v>
      </c>
      <c r="O136" s="301" t="n">
        <v>17019</v>
      </c>
      <c r="P136" s="301" t="n">
        <v>16342</v>
      </c>
      <c r="Q136" s="301" t="n">
        <v>677</v>
      </c>
      <c r="R136" s="302" t="n">
        <v>0.960220929549327</v>
      </c>
      <c r="S136" s="302" t="n">
        <v>0.9398722951401211</v>
      </c>
      <c r="T136" s="302" t="n">
        <v>0.973425366695427</v>
      </c>
      <c r="U136" s="302" t="n">
        <v>0.967060508413892</v>
      </c>
      <c r="V136" s="462" t="n">
        <v>-0.0335530715553065</v>
      </c>
      <c r="W136" s="306" t="n">
        <v>39426</v>
      </c>
      <c r="X136" s="306" t="n">
        <v>38037</v>
      </c>
      <c r="Y136" s="306" t="n">
        <v>35348</v>
      </c>
      <c r="Z136" s="306" t="n">
        <v>34440</v>
      </c>
      <c r="AA136" s="303" t="n">
        <v>0.964769441485314</v>
      </c>
      <c r="AB136" s="303" t="n">
        <v>0.974312549507751</v>
      </c>
      <c r="AC136" s="462" t="n">
        <v>-0.009543108022437191</v>
      </c>
    </row>
    <row r="137">
      <c r="A137" s="357" t="inlineStr">
        <is>
          <t>TANGERANG唐格朗</t>
        </is>
      </c>
      <c r="B137" s="348" t="inlineStr">
        <is>
          <t>ARIES</t>
        </is>
      </c>
      <c r="C137" s="349" t="inlineStr">
        <is>
          <t>CIP02E</t>
        </is>
      </c>
      <c r="D137" s="348" t="inlineStr">
        <is>
          <t>TERAS_KOTA</t>
        </is>
      </c>
      <c r="E137" s="298" t="n">
        <v>6295</v>
      </c>
      <c r="F137" s="301" t="n">
        <v>5898</v>
      </c>
      <c r="G137" s="301" t="n">
        <v>397</v>
      </c>
      <c r="H137" s="299" t="n">
        <v>6521</v>
      </c>
      <c r="I137" s="299" t="n">
        <v>6232</v>
      </c>
      <c r="J137" s="299" t="n">
        <v>289</v>
      </c>
      <c r="K137" s="299" t="n">
        <v>6524</v>
      </c>
      <c r="L137" s="299" t="n">
        <v>6266</v>
      </c>
      <c r="M137" s="299" t="n">
        <v>258</v>
      </c>
      <c r="N137" s="332" t="n">
        <v>0.93</v>
      </c>
      <c r="O137" s="301" t="n">
        <v>19340</v>
      </c>
      <c r="P137" s="301" t="n">
        <v>18396</v>
      </c>
      <c r="Q137" s="301" t="n">
        <v>944</v>
      </c>
      <c r="R137" s="302" t="n">
        <v>0.951189245087901</v>
      </c>
      <c r="S137" s="302" t="n">
        <v>0.9369340746624309</v>
      </c>
      <c r="T137" s="302" t="n">
        <v>0.9556816439196441</v>
      </c>
      <c r="U137" s="302" t="n">
        <v>0.960453709380748</v>
      </c>
      <c r="V137" s="462" t="n">
        <v>-0.0187475692572138</v>
      </c>
      <c r="W137" s="306" t="n">
        <v>45005</v>
      </c>
      <c r="X137" s="306" t="n">
        <v>42807</v>
      </c>
      <c r="Y137" s="306" t="n">
        <v>38360</v>
      </c>
      <c r="Z137" s="306" t="n">
        <v>36968</v>
      </c>
      <c r="AA137" s="303" t="n">
        <v>0.951160982113099</v>
      </c>
      <c r="AB137" s="303" t="n">
        <v>0.963712200208551</v>
      </c>
      <c r="AC137" s="462" t="n">
        <v>-0.012551218095452</v>
      </c>
    </row>
    <row r="138">
      <c r="A138" s="357" t="inlineStr">
        <is>
          <t>TANGERANG唐格朗</t>
        </is>
      </c>
      <c r="B138" s="348" t="inlineStr">
        <is>
          <t>ARIES</t>
        </is>
      </c>
      <c r="C138" s="349" t="inlineStr">
        <is>
          <t>CIP05I</t>
        </is>
      </c>
      <c r="D138" s="348" t="inlineStr">
        <is>
          <t>PONDOK_PUCUNG</t>
        </is>
      </c>
      <c r="E138" s="298" t="n">
        <v>0</v>
      </c>
      <c r="F138" s="301" t="n">
        <v>0</v>
      </c>
      <c r="G138" s="301" t="n">
        <v>0</v>
      </c>
      <c r="H138" s="299" t="n">
        <v>0</v>
      </c>
      <c r="I138" s="299" t="n">
        <v>0</v>
      </c>
      <c r="J138" s="299" t="n">
        <v>0</v>
      </c>
      <c r="K138" s="299" t="n">
        <v>0</v>
      </c>
      <c r="L138" s="299" t="n">
        <v>0</v>
      </c>
      <c r="M138" s="299" t="n">
        <v>0</v>
      </c>
      <c r="N138" s="332" t="n">
        <v>0.93</v>
      </c>
      <c r="O138" s="301" t="n">
        <v>0</v>
      </c>
      <c r="P138" s="301" t="n">
        <v>0</v>
      </c>
      <c r="Q138" s="301" t="n">
        <v>0</v>
      </c>
      <c r="R138" s="302" t="n">
        <v>0</v>
      </c>
      <c r="S138" s="302" t="n">
        <v>0</v>
      </c>
      <c r="T138" s="302" t="n">
        <v>0</v>
      </c>
      <c r="U138" s="302" t="n">
        <v>0</v>
      </c>
      <c r="V138" s="462" t="n">
        <v>0</v>
      </c>
      <c r="W138" s="306" t="n">
        <v>35</v>
      </c>
      <c r="X138" s="306" t="n">
        <v>35</v>
      </c>
      <c r="Y138" s="306" t="n">
        <v>132</v>
      </c>
      <c r="Z138" s="306" t="n">
        <v>132</v>
      </c>
      <c r="AA138" s="303" t="n">
        <v>1</v>
      </c>
      <c r="AB138" s="303" t="n">
        <v>1</v>
      </c>
      <c r="AC138" s="462" t="n">
        <v>0</v>
      </c>
    </row>
    <row r="139">
      <c r="A139" s="357" t="inlineStr">
        <is>
          <t>TANGERANG唐格朗</t>
        </is>
      </c>
      <c r="B139" s="348" t="inlineStr">
        <is>
          <t>ARIES</t>
        </is>
      </c>
      <c r="C139" s="349" t="inlineStr">
        <is>
          <t>CIP05H</t>
        </is>
      </c>
      <c r="D139" s="348" t="inlineStr">
        <is>
          <t>PONDOKJAYA</t>
        </is>
      </c>
      <c r="E139" s="298" t="n">
        <v>0</v>
      </c>
      <c r="F139" s="301" t="n">
        <v>0</v>
      </c>
      <c r="G139" s="301" t="n">
        <v>0</v>
      </c>
      <c r="H139" s="299" t="n">
        <v>0</v>
      </c>
      <c r="I139" s="299" t="n">
        <v>0</v>
      </c>
      <c r="J139" s="299" t="n">
        <v>0</v>
      </c>
      <c r="K139" s="299" t="n">
        <v>0</v>
      </c>
      <c r="L139" s="299" t="n">
        <v>0</v>
      </c>
      <c r="M139" s="299" t="n">
        <v>0</v>
      </c>
      <c r="N139" s="332" t="n">
        <v>0.93</v>
      </c>
      <c r="O139" s="301" t="n">
        <v>0</v>
      </c>
      <c r="P139" s="301" t="n">
        <v>0</v>
      </c>
      <c r="Q139" s="301" t="n">
        <v>0</v>
      </c>
      <c r="R139" s="302" t="n">
        <v>0</v>
      </c>
      <c r="S139" s="302" t="n">
        <v>0</v>
      </c>
      <c r="T139" s="302" t="n">
        <v>0</v>
      </c>
      <c r="U139" s="302" t="n">
        <v>0</v>
      </c>
      <c r="V139" s="462" t="n">
        <v>0</v>
      </c>
      <c r="W139" s="306" t="n">
        <v>96</v>
      </c>
      <c r="X139" s="306" t="n">
        <v>96</v>
      </c>
      <c r="Y139" s="306" t="n">
        <v>259</v>
      </c>
      <c r="Z139" s="306" t="n">
        <v>259</v>
      </c>
      <c r="AA139" s="303" t="n">
        <v>1</v>
      </c>
      <c r="AB139" s="303" t="n">
        <v>1</v>
      </c>
      <c r="AC139" s="462" t="n">
        <v>0</v>
      </c>
    </row>
    <row r="140">
      <c r="A140" s="357" t="inlineStr">
        <is>
          <t>TANGERANG唐格朗</t>
        </is>
      </c>
      <c r="B140" s="348" t="inlineStr">
        <is>
          <t>ARMAN</t>
        </is>
      </c>
      <c r="C140" s="349" t="inlineStr">
        <is>
          <t>TGR12D</t>
        </is>
      </c>
      <c r="D140" s="348" t="inlineStr">
        <is>
          <t>PAKOJAN</t>
        </is>
      </c>
      <c r="E140" s="298" t="n">
        <v>0</v>
      </c>
      <c r="F140" s="301" t="n">
        <v>0</v>
      </c>
      <c r="G140" s="301" t="n">
        <v>0</v>
      </c>
      <c r="H140" s="299" t="n">
        <v>0</v>
      </c>
      <c r="I140" s="299" t="n">
        <v>0</v>
      </c>
      <c r="J140" s="299" t="n">
        <v>0</v>
      </c>
      <c r="K140" s="299" t="n">
        <v>0</v>
      </c>
      <c r="L140" s="299" t="n">
        <v>0</v>
      </c>
      <c r="M140" s="299" t="n">
        <v>0</v>
      </c>
      <c r="N140" s="332" t="n">
        <v>0.93</v>
      </c>
      <c r="O140" s="301" t="n">
        <v>0</v>
      </c>
      <c r="P140" s="301" t="n">
        <v>0</v>
      </c>
      <c r="Q140" s="301" t="n">
        <v>0</v>
      </c>
      <c r="R140" s="302" t="n">
        <v>0</v>
      </c>
      <c r="S140" s="302" t="n">
        <v>0</v>
      </c>
      <c r="T140" s="302" t="n">
        <v>0</v>
      </c>
      <c r="U140" s="302" t="n">
        <v>0</v>
      </c>
      <c r="V140" s="462" t="n">
        <v>0</v>
      </c>
      <c r="W140" s="306" t="n">
        <v>0</v>
      </c>
      <c r="X140" s="306" t="n">
        <v>0</v>
      </c>
      <c r="Y140" s="306" t="n">
        <v>0</v>
      </c>
      <c r="Z140" s="306" t="n">
        <v>0</v>
      </c>
      <c r="AA140" s="303" t="n">
        <v>0</v>
      </c>
      <c r="AB140" s="303" t="n">
        <v>0</v>
      </c>
      <c r="AC140" s="462" t="n">
        <v>0</v>
      </c>
    </row>
    <row r="141">
      <c r="A141" s="357" t="inlineStr">
        <is>
          <t>TANGERANG唐格朗</t>
        </is>
      </c>
      <c r="B141" s="348" t="inlineStr">
        <is>
          <t>ARMAN</t>
        </is>
      </c>
      <c r="C141" s="349" t="inlineStr">
        <is>
          <t>TGR06C</t>
        </is>
      </c>
      <c r="D141" s="348" t="inlineStr">
        <is>
          <t>SENTRA_JATIUWUNG</t>
        </is>
      </c>
      <c r="E141" s="298" t="n">
        <v>8599</v>
      </c>
      <c r="F141" s="301" t="n">
        <v>8094</v>
      </c>
      <c r="G141" s="301" t="n">
        <v>505</v>
      </c>
      <c r="H141" s="299" t="n">
        <v>9673</v>
      </c>
      <c r="I141" s="299" t="n">
        <v>9197</v>
      </c>
      <c r="J141" s="299" t="n">
        <v>476</v>
      </c>
      <c r="K141" s="299" t="n">
        <v>9029</v>
      </c>
      <c r="L141" s="299" t="n">
        <v>8597</v>
      </c>
      <c r="M141" s="299" t="n">
        <v>432</v>
      </c>
      <c r="N141" s="332" t="n">
        <v>0.93</v>
      </c>
      <c r="O141" s="301" t="n">
        <v>27301</v>
      </c>
      <c r="P141" s="301" t="n">
        <v>25888</v>
      </c>
      <c r="Q141" s="301" t="n">
        <v>1413</v>
      </c>
      <c r="R141" s="302" t="n">
        <v>0.948243654078605</v>
      </c>
      <c r="S141" s="302" t="n">
        <v>0.941272240958251</v>
      </c>
      <c r="T141" s="302" t="n">
        <v>0.9507908611599299</v>
      </c>
      <c r="U141" s="302" t="n">
        <v>0.952154169896999</v>
      </c>
      <c r="V141" s="462" t="n">
        <v>-0.00951862020167882</v>
      </c>
      <c r="W141" s="306" t="n">
        <v>70458</v>
      </c>
      <c r="X141" s="306" t="n">
        <v>66887</v>
      </c>
      <c r="Y141" s="306" t="n">
        <v>67669</v>
      </c>
      <c r="Z141" s="306" t="n">
        <v>65199</v>
      </c>
      <c r="AA141" s="303" t="n">
        <v>0.949317323795736</v>
      </c>
      <c r="AB141" s="303" t="n">
        <v>0.963498795608033</v>
      </c>
      <c r="AC141" s="462" t="n">
        <v>-0.0141814718122968</v>
      </c>
    </row>
    <row r="142">
      <c r="A142" s="357" t="inlineStr">
        <is>
          <t>TANGERANG唐格朗</t>
        </is>
      </c>
      <c r="B142" s="348" t="inlineStr">
        <is>
          <t>ARMAN</t>
        </is>
      </c>
      <c r="C142" s="349" t="inlineStr">
        <is>
          <t>TGR54B</t>
        </is>
      </c>
      <c r="D142" s="348" t="inlineStr">
        <is>
          <t>TGR54B</t>
        </is>
      </c>
      <c r="E142" s="298" t="n">
        <v>0</v>
      </c>
      <c r="F142" s="301" t="n">
        <v>0</v>
      </c>
      <c r="G142" s="301" t="n">
        <v>0</v>
      </c>
      <c r="H142" s="299" t="n">
        <v>0</v>
      </c>
      <c r="I142" s="299" t="n">
        <v>0</v>
      </c>
      <c r="J142" s="299" t="n">
        <v>0</v>
      </c>
      <c r="K142" s="299" t="n">
        <v>0</v>
      </c>
      <c r="L142" s="299" t="n">
        <v>0</v>
      </c>
      <c r="M142" s="299" t="n">
        <v>0</v>
      </c>
      <c r="N142" s="332" t="n">
        <v>0.93</v>
      </c>
      <c r="O142" s="301" t="n">
        <v>0</v>
      </c>
      <c r="P142" s="301" t="n">
        <v>0</v>
      </c>
      <c r="Q142" s="301" t="n">
        <v>0</v>
      </c>
      <c r="R142" s="302" t="n">
        <v>0</v>
      </c>
      <c r="S142" s="302" t="n">
        <v>0</v>
      </c>
      <c r="T142" s="302" t="n">
        <v>0</v>
      </c>
      <c r="U142" s="302" t="n">
        <v>0</v>
      </c>
      <c r="V142" s="462" t="n">
        <v>0</v>
      </c>
      <c r="W142" s="306" t="n">
        <v>0</v>
      </c>
      <c r="X142" s="306" t="n">
        <v>0</v>
      </c>
      <c r="Y142" s="306" t="n">
        <v>0</v>
      </c>
      <c r="Z142" s="306" t="n">
        <v>0</v>
      </c>
      <c r="AA142" s="303" t="n">
        <v>0</v>
      </c>
      <c r="AB142" s="303" t="n">
        <v>0</v>
      </c>
      <c r="AC142" s="462" t="n">
        <v>0</v>
      </c>
    </row>
    <row r="143">
      <c r="A143" s="357" t="inlineStr">
        <is>
          <t>TANGERANG唐格朗</t>
        </is>
      </c>
      <c r="B143" s="348" t="inlineStr">
        <is>
          <t>ARMAN</t>
        </is>
      </c>
      <c r="C143" s="349" t="inlineStr">
        <is>
          <t>TGR07B</t>
        </is>
      </c>
      <c r="D143" s="348" t="inlineStr">
        <is>
          <t>CIMONE_RAYA</t>
        </is>
      </c>
      <c r="E143" s="298" t="n">
        <v>7732</v>
      </c>
      <c r="F143" s="301" t="n">
        <v>7115</v>
      </c>
      <c r="G143" s="301" t="n">
        <v>617</v>
      </c>
      <c r="H143" s="299" t="n">
        <v>8336</v>
      </c>
      <c r="I143" s="299" t="n">
        <v>7671</v>
      </c>
      <c r="J143" s="299" t="n">
        <v>665</v>
      </c>
      <c r="K143" s="299" t="n">
        <v>8234</v>
      </c>
      <c r="L143" s="299" t="n">
        <v>7742</v>
      </c>
      <c r="M143" s="299" t="n">
        <v>492</v>
      </c>
      <c r="N143" s="332" t="n">
        <v>0.93</v>
      </c>
      <c r="O143" s="301" t="n">
        <v>24302</v>
      </c>
      <c r="P143" s="301" t="n">
        <v>22528</v>
      </c>
      <c r="Q143" s="301" t="n">
        <v>1774</v>
      </c>
      <c r="R143" s="302" t="n">
        <v>0.927001892848325</v>
      </c>
      <c r="S143" s="302" t="n">
        <v>0.920201758923952</v>
      </c>
      <c r="T143" s="302" t="n">
        <v>0.920225527831094</v>
      </c>
      <c r="U143" s="302" t="n">
        <v>0.940247753218363</v>
      </c>
      <c r="V143" s="462" t="n">
        <v>-2.37689071416192e-05</v>
      </c>
      <c r="W143" s="306" t="n">
        <v>68121</v>
      </c>
      <c r="X143" s="306" t="n">
        <v>63808</v>
      </c>
      <c r="Y143" s="306" t="n">
        <v>68837</v>
      </c>
      <c r="Z143" s="306" t="n">
        <v>65366</v>
      </c>
      <c r="AA143" s="303" t="n">
        <v>0.936686190748815</v>
      </c>
      <c r="AB143" s="303" t="n">
        <v>0.949576535874602</v>
      </c>
      <c r="AC143" s="462" t="n">
        <v>-0.0128903451257877</v>
      </c>
    </row>
    <row r="144">
      <c r="A144" s="357" t="inlineStr">
        <is>
          <t>TANGERANG唐格朗</t>
        </is>
      </c>
      <c r="B144" s="348" t="inlineStr">
        <is>
          <t>ARMAN</t>
        </is>
      </c>
      <c r="C144" s="349" t="inlineStr">
        <is>
          <t>TGR70</t>
        </is>
      </c>
      <c r="D144" s="348" t="inlineStr">
        <is>
          <t>CIBODAS_RAYA</t>
        </is>
      </c>
      <c r="E144" s="298" t="n">
        <v>0</v>
      </c>
      <c r="F144" s="301" t="n">
        <v>0</v>
      </c>
      <c r="G144" s="301" t="n">
        <v>0</v>
      </c>
      <c r="H144" s="299" t="n">
        <v>0</v>
      </c>
      <c r="I144" s="299" t="n">
        <v>0</v>
      </c>
      <c r="J144" s="299" t="n">
        <v>0</v>
      </c>
      <c r="K144" s="299" t="n">
        <v>0</v>
      </c>
      <c r="L144" s="299" t="n">
        <v>0</v>
      </c>
      <c r="M144" s="299" t="n">
        <v>0</v>
      </c>
      <c r="N144" s="332" t="n">
        <v>0.93</v>
      </c>
      <c r="O144" s="301" t="n">
        <v>0</v>
      </c>
      <c r="P144" s="301" t="n">
        <v>0</v>
      </c>
      <c r="Q144" s="301" t="n">
        <v>0</v>
      </c>
      <c r="R144" s="302" t="n">
        <v>0</v>
      </c>
      <c r="S144" s="302" t="n">
        <v>0</v>
      </c>
      <c r="T144" s="302" t="n">
        <v>0</v>
      </c>
      <c r="U144" s="302" t="n">
        <v>0</v>
      </c>
      <c r="V144" s="462" t="n">
        <v>0</v>
      </c>
      <c r="W144" s="306" t="n">
        <v>0</v>
      </c>
      <c r="X144" s="306" t="n">
        <v>0</v>
      </c>
      <c r="Y144" s="306" t="n">
        <v>0</v>
      </c>
      <c r="Z144" s="306" t="n">
        <v>0</v>
      </c>
      <c r="AA144" s="303" t="n">
        <v>0</v>
      </c>
      <c r="AB144" s="303" t="n">
        <v>0</v>
      </c>
      <c r="AC144" s="462" t="n">
        <v>0</v>
      </c>
    </row>
    <row r="145">
      <c r="A145" s="357" t="inlineStr">
        <is>
          <t>TANGERANG唐格朗</t>
        </is>
      </c>
      <c r="B145" s="348" t="inlineStr">
        <is>
          <t>ARMAN</t>
        </is>
      </c>
      <c r="C145" s="349" t="inlineStr">
        <is>
          <t>TGR01D</t>
        </is>
      </c>
      <c r="D145" s="348" t="inlineStr">
        <is>
          <t>BUARAN_INDAH</t>
        </is>
      </c>
      <c r="E145" s="298" t="n">
        <v>4765</v>
      </c>
      <c r="F145" s="301" t="n">
        <v>4513</v>
      </c>
      <c r="G145" s="301" t="n">
        <v>252</v>
      </c>
      <c r="H145" s="299" t="n">
        <v>5140</v>
      </c>
      <c r="I145" s="299" t="n">
        <v>5009</v>
      </c>
      <c r="J145" s="299" t="n">
        <v>131</v>
      </c>
      <c r="K145" s="299" t="n">
        <v>5223</v>
      </c>
      <c r="L145" s="299" t="n">
        <v>5107</v>
      </c>
      <c r="M145" s="299" t="n">
        <v>116</v>
      </c>
      <c r="N145" s="332" t="n">
        <v>0.93</v>
      </c>
      <c r="O145" s="301" t="n">
        <v>15128</v>
      </c>
      <c r="P145" s="301" t="n">
        <v>14629</v>
      </c>
      <c r="Q145" s="301" t="n">
        <v>499</v>
      </c>
      <c r="R145" s="302" t="n">
        <v>0.967014806980434</v>
      </c>
      <c r="S145" s="302" t="n">
        <v>0.947114375655824</v>
      </c>
      <c r="T145" s="302" t="n">
        <v>0.974513618677043</v>
      </c>
      <c r="U145" s="302" t="n">
        <v>0.977790541834195</v>
      </c>
      <c r="V145" s="462" t="n">
        <v>-0.0273992430212191</v>
      </c>
      <c r="W145" s="306" t="n">
        <v>34624</v>
      </c>
      <c r="X145" s="306" t="n">
        <v>33430</v>
      </c>
      <c r="Y145" s="306" t="n">
        <v>31202</v>
      </c>
      <c r="Z145" s="306" t="n">
        <v>30311</v>
      </c>
      <c r="AA145" s="303" t="n">
        <v>0.965515249537893</v>
      </c>
      <c r="AB145" s="303" t="n">
        <v>0.97144413819627</v>
      </c>
      <c r="AC145" s="462" t="n">
        <v>-0.00592888865837671</v>
      </c>
    </row>
    <row r="146">
      <c r="A146" s="357" t="inlineStr">
        <is>
          <t>TANGERANG唐格朗</t>
        </is>
      </c>
      <c r="B146" s="348" t="inlineStr">
        <is>
          <t>ARMAN</t>
        </is>
      </c>
      <c r="C146" s="349" t="inlineStr">
        <is>
          <t>TGR01F</t>
        </is>
      </c>
      <c r="D146" s="348" t="inlineStr">
        <is>
          <t>MODERN_PARK</t>
        </is>
      </c>
      <c r="E146" s="298" t="n">
        <v>4687</v>
      </c>
      <c r="F146" s="301" t="n">
        <v>4251</v>
      </c>
      <c r="G146" s="301" t="n">
        <v>436</v>
      </c>
      <c r="H146" s="299" t="n">
        <v>4989</v>
      </c>
      <c r="I146" s="299" t="n">
        <v>4628</v>
      </c>
      <c r="J146" s="299" t="n">
        <v>361</v>
      </c>
      <c r="K146" s="299" t="n">
        <v>4864</v>
      </c>
      <c r="L146" s="299" t="n">
        <v>4583</v>
      </c>
      <c r="M146" s="299" t="n">
        <v>281</v>
      </c>
      <c r="N146" s="332" t="n">
        <v>0.93</v>
      </c>
      <c r="O146" s="301" t="n">
        <v>14540</v>
      </c>
      <c r="P146" s="301" t="n">
        <v>13462</v>
      </c>
      <c r="Q146" s="301" t="n">
        <v>1078</v>
      </c>
      <c r="R146" s="302" t="n">
        <v>0.92585969738652</v>
      </c>
      <c r="S146" s="302" t="n">
        <v>0.906976744186046</v>
      </c>
      <c r="T146" s="302" t="n">
        <v>0.927640809781519</v>
      </c>
      <c r="U146" s="302" t="n">
        <v>0.942228618421053</v>
      </c>
      <c r="V146" s="462" t="n">
        <v>-0.0206640655954728</v>
      </c>
      <c r="W146" s="306" t="n">
        <v>40181</v>
      </c>
      <c r="X146" s="306" t="n">
        <v>37187</v>
      </c>
      <c r="Y146" s="306" t="n">
        <v>40371</v>
      </c>
      <c r="Z146" s="306" t="n">
        <v>38492</v>
      </c>
      <c r="AA146" s="303" t="n">
        <v>0.925487170553247</v>
      </c>
      <c r="AB146" s="303" t="n">
        <v>0.9534566892076</v>
      </c>
      <c r="AC146" s="462" t="n">
        <v>-0.0279695186543529</v>
      </c>
    </row>
    <row r="147">
      <c r="A147" s="357" t="inlineStr">
        <is>
          <t>TANGERANG唐格朗</t>
        </is>
      </c>
      <c r="B147" s="348" t="inlineStr">
        <is>
          <t>ARMAN</t>
        </is>
      </c>
      <c r="C147" s="349" t="inlineStr">
        <is>
          <t>TGR12F</t>
        </is>
      </c>
      <c r="D147" s="348" t="inlineStr">
        <is>
          <t>KAVLING_KENANGA</t>
        </is>
      </c>
      <c r="E147" s="298" t="n">
        <v>7112</v>
      </c>
      <c r="F147" s="301" t="n">
        <v>6614</v>
      </c>
      <c r="G147" s="301" t="n">
        <v>498</v>
      </c>
      <c r="H147" s="299" t="n">
        <v>7503</v>
      </c>
      <c r="I147" s="299" t="n">
        <v>7155</v>
      </c>
      <c r="J147" s="299" t="n">
        <v>348</v>
      </c>
      <c r="K147" s="299" t="n">
        <v>7555</v>
      </c>
      <c r="L147" s="299" t="n">
        <v>7243</v>
      </c>
      <c r="M147" s="299" t="n">
        <v>312</v>
      </c>
      <c r="N147" s="332" t="n">
        <v>0.93</v>
      </c>
      <c r="O147" s="301" t="n">
        <v>22170</v>
      </c>
      <c r="P147" s="301" t="n">
        <v>21012</v>
      </c>
      <c r="Q147" s="301" t="n">
        <v>1158</v>
      </c>
      <c r="R147" s="302" t="n">
        <v>0.947767253044655</v>
      </c>
      <c r="S147" s="302" t="n">
        <v>0.929977502812149</v>
      </c>
      <c r="T147" s="302" t="n">
        <v>0.953618552578968</v>
      </c>
      <c r="U147" s="302" t="n">
        <v>0.958702845797485</v>
      </c>
      <c r="V147" s="462" t="n">
        <v>-0.0236410497668199</v>
      </c>
      <c r="W147" s="306" t="n">
        <v>54581</v>
      </c>
      <c r="X147" s="306" t="n">
        <v>51797</v>
      </c>
      <c r="Y147" s="306" t="n">
        <v>51487</v>
      </c>
      <c r="Z147" s="306" t="n">
        <v>49477</v>
      </c>
      <c r="AA147" s="303" t="n">
        <v>0.9489932394056541</v>
      </c>
      <c r="AB147" s="303" t="n">
        <v>0.960961019286422</v>
      </c>
      <c r="AC147" s="462" t="n">
        <v>-0.0119677798807679</v>
      </c>
    </row>
    <row r="148">
      <c r="A148" s="357" t="inlineStr">
        <is>
          <t>TANGERANG唐格朗</t>
        </is>
      </c>
      <c r="B148" s="348" t="inlineStr">
        <is>
          <t>ARMAN</t>
        </is>
      </c>
      <c r="C148" s="349" t="inlineStr">
        <is>
          <t>TGR01E</t>
        </is>
      </c>
      <c r="D148" s="348" t="inlineStr">
        <is>
          <t>TANGCITY_MALL</t>
        </is>
      </c>
      <c r="E148" s="298" t="n">
        <v>0</v>
      </c>
      <c r="F148" s="301" t="n">
        <v>0</v>
      </c>
      <c r="G148" s="301" t="n">
        <v>0</v>
      </c>
      <c r="H148" s="299" t="n">
        <v>0</v>
      </c>
      <c r="I148" s="299" t="n">
        <v>0</v>
      </c>
      <c r="J148" s="299" t="n">
        <v>0</v>
      </c>
      <c r="K148" s="299" t="n">
        <v>0</v>
      </c>
      <c r="L148" s="299" t="n">
        <v>0</v>
      </c>
      <c r="M148" s="299" t="n">
        <v>0</v>
      </c>
      <c r="N148" s="332" t="n">
        <v>0.93</v>
      </c>
      <c r="O148" s="301" t="n">
        <v>0</v>
      </c>
      <c r="P148" s="301" t="n">
        <v>0</v>
      </c>
      <c r="Q148" s="301" t="n">
        <v>0</v>
      </c>
      <c r="R148" s="302" t="n">
        <v>0</v>
      </c>
      <c r="S148" s="302" t="n">
        <v>0</v>
      </c>
      <c r="T148" s="302" t="n">
        <v>0</v>
      </c>
      <c r="U148" s="302" t="n">
        <v>0</v>
      </c>
      <c r="V148" s="462" t="n">
        <v>0</v>
      </c>
      <c r="W148" s="306" t="n">
        <v>0</v>
      </c>
      <c r="X148" s="306" t="n">
        <v>0</v>
      </c>
      <c r="Y148" s="306" t="n">
        <v>0</v>
      </c>
      <c r="Z148" s="306" t="n">
        <v>0</v>
      </c>
      <c r="AA148" s="303" t="n">
        <v>0</v>
      </c>
      <c r="AB148" s="303" t="n">
        <v>0</v>
      </c>
      <c r="AC148" s="462" t="n">
        <v>0</v>
      </c>
    </row>
    <row r="149">
      <c r="A149" s="357" t="inlineStr">
        <is>
          <t>TANGERANG唐格朗</t>
        </is>
      </c>
      <c r="B149" s="348" t="inlineStr">
        <is>
          <t>ARMAN</t>
        </is>
      </c>
      <c r="C149" s="349" t="inlineStr">
        <is>
          <t>TGR08D</t>
        </is>
      </c>
      <c r="D149" s="348" t="inlineStr">
        <is>
          <t>ARCADIA_BATUCEPER</t>
        </is>
      </c>
      <c r="E149" s="298" t="n">
        <v>10295</v>
      </c>
      <c r="F149" s="301" t="n">
        <v>9277</v>
      </c>
      <c r="G149" s="301" t="n">
        <v>1018</v>
      </c>
      <c r="H149" s="299" t="n">
        <v>11063</v>
      </c>
      <c r="I149" s="299" t="n">
        <v>10532</v>
      </c>
      <c r="J149" s="299" t="n">
        <v>531</v>
      </c>
      <c r="K149" s="299" t="n">
        <v>11040</v>
      </c>
      <c r="L149" s="299" t="n">
        <v>10254</v>
      </c>
      <c r="M149" s="299" t="n">
        <v>786</v>
      </c>
      <c r="N149" s="332" t="n">
        <v>0.93</v>
      </c>
      <c r="O149" s="301" t="n">
        <v>32398</v>
      </c>
      <c r="P149" s="301" t="n">
        <v>30063</v>
      </c>
      <c r="Q149" s="301" t="n">
        <v>2335</v>
      </c>
      <c r="R149" s="302" t="n">
        <v>0.927927649854929</v>
      </c>
      <c r="S149" s="302" t="n">
        <v>0.901117047110248</v>
      </c>
      <c r="T149" s="302" t="n">
        <v>0.952002169393474</v>
      </c>
      <c r="U149" s="302" t="n">
        <v>0.928804347826087</v>
      </c>
      <c r="V149" s="462" t="n">
        <v>-0.0508851222832261</v>
      </c>
      <c r="W149" s="306" t="n">
        <v>89514</v>
      </c>
      <c r="X149" s="306" t="n">
        <v>83521</v>
      </c>
      <c r="Y149" s="306" t="n">
        <v>92557</v>
      </c>
      <c r="Z149" s="306" t="n">
        <v>87656</v>
      </c>
      <c r="AA149" s="303" t="n">
        <v>0.93304957883683</v>
      </c>
      <c r="AB149" s="303" t="n">
        <v>0.947048845576239</v>
      </c>
      <c r="AC149" s="462" t="n">
        <v>-0.0139992667394094</v>
      </c>
    </row>
    <row r="150">
      <c r="A150" s="357" t="inlineStr">
        <is>
          <t>TANGERANG唐格朗</t>
        </is>
      </c>
      <c r="B150" s="348" t="inlineStr">
        <is>
          <t>ARMAN</t>
        </is>
      </c>
      <c r="C150" s="349" t="inlineStr">
        <is>
          <t>BAL01C</t>
        </is>
      </c>
      <c r="D150" s="348" t="inlineStr">
        <is>
          <t>BAL01C</t>
        </is>
      </c>
      <c r="E150" s="298" t="n">
        <v>0</v>
      </c>
      <c r="F150" s="301" t="n">
        <v>0</v>
      </c>
      <c r="G150" s="301" t="n">
        <v>0</v>
      </c>
      <c r="H150" s="299" t="n">
        <v>0</v>
      </c>
      <c r="I150" s="299" t="n">
        <v>0</v>
      </c>
      <c r="J150" s="299" t="n">
        <v>0</v>
      </c>
      <c r="K150" s="299" t="n">
        <v>0</v>
      </c>
      <c r="L150" s="299" t="n">
        <v>0</v>
      </c>
      <c r="M150" s="299" t="n">
        <v>0</v>
      </c>
      <c r="N150" s="332" t="n">
        <v>0.93</v>
      </c>
      <c r="O150" s="301" t="n">
        <v>0</v>
      </c>
      <c r="P150" s="301" t="n">
        <v>0</v>
      </c>
      <c r="Q150" s="301" t="n">
        <v>0</v>
      </c>
      <c r="R150" s="302" t="n">
        <v>0</v>
      </c>
      <c r="S150" s="302" t="n">
        <v>0</v>
      </c>
      <c r="T150" s="302" t="n">
        <v>0</v>
      </c>
      <c r="U150" s="302" t="n">
        <v>0</v>
      </c>
      <c r="V150" s="462" t="n">
        <v>0</v>
      </c>
      <c r="W150" s="306" t="n">
        <v>10</v>
      </c>
      <c r="X150" s="306" t="n">
        <v>10</v>
      </c>
      <c r="Y150" s="306" t="n">
        <v>13</v>
      </c>
      <c r="Z150" s="306" t="n">
        <v>13</v>
      </c>
      <c r="AA150" s="303" t="n">
        <v>1</v>
      </c>
      <c r="AB150" s="303" t="n">
        <v>1</v>
      </c>
      <c r="AC150" s="462" t="n">
        <v>0</v>
      </c>
    </row>
    <row r="151">
      <c r="A151" s="357" t="inlineStr">
        <is>
          <t>TANGERANG唐格朗</t>
        </is>
      </c>
      <c r="B151" s="348" t="inlineStr">
        <is>
          <t>ARMAN</t>
        </is>
      </c>
      <c r="C151" s="349" t="inlineStr">
        <is>
          <t>TGR04C</t>
        </is>
      </c>
      <c r="D151" s="348" t="inlineStr">
        <is>
          <t>HUSEIN_SASTRANEGARA</t>
        </is>
      </c>
      <c r="E151" s="298" t="n">
        <v>9684</v>
      </c>
      <c r="F151" s="301" t="n">
        <v>8439</v>
      </c>
      <c r="G151" s="301" t="n">
        <v>1245</v>
      </c>
      <c r="H151" s="299" t="n">
        <v>10233</v>
      </c>
      <c r="I151" s="299" t="n">
        <v>9365</v>
      </c>
      <c r="J151" s="299" t="n">
        <v>868</v>
      </c>
      <c r="K151" s="299" t="n">
        <v>10846</v>
      </c>
      <c r="L151" s="299" t="n">
        <v>10101</v>
      </c>
      <c r="M151" s="299" t="n">
        <v>745</v>
      </c>
      <c r="N151" s="332" t="n">
        <v>0.93</v>
      </c>
      <c r="O151" s="301" t="n">
        <v>30763</v>
      </c>
      <c r="P151" s="301" t="n">
        <v>27905</v>
      </c>
      <c r="Q151" s="301" t="n">
        <v>2858</v>
      </c>
      <c r="R151" s="302" t="n">
        <v>0.907096186977863</v>
      </c>
      <c r="S151" s="302" t="n">
        <v>0.871437422552664</v>
      </c>
      <c r="T151" s="302" t="n">
        <v>0.915176390110427</v>
      </c>
      <c r="U151" s="302" t="n">
        <v>0.931311082426701</v>
      </c>
      <c r="V151" s="462" t="n">
        <v>-0.0437389675577629</v>
      </c>
      <c r="W151" s="306" t="n">
        <v>71725</v>
      </c>
      <c r="X151" s="306" t="n">
        <v>65656</v>
      </c>
      <c r="Y151" s="306" t="n">
        <v>65541</v>
      </c>
      <c r="Z151" s="306" t="n">
        <v>61490</v>
      </c>
      <c r="AA151" s="303" t="n">
        <v>0.9153851516207741</v>
      </c>
      <c r="AB151" s="303" t="n">
        <v>0.9381913611327261</v>
      </c>
      <c r="AC151" s="462" t="n">
        <v>-0.0228062095119522</v>
      </c>
    </row>
    <row r="152">
      <c r="A152" s="357" t="inlineStr">
        <is>
          <t>TANGERANG唐格朗</t>
        </is>
      </c>
      <c r="B152" s="348" t="inlineStr">
        <is>
          <t>ARMAN</t>
        </is>
      </c>
      <c r="C152" s="349" t="inlineStr">
        <is>
          <t>BAL26C</t>
        </is>
      </c>
      <c r="D152" s="348" t="inlineStr">
        <is>
          <t>SALEMBARAN</t>
        </is>
      </c>
      <c r="E152" s="298" t="n">
        <v>13176</v>
      </c>
      <c r="F152" s="301" t="n">
        <v>12781</v>
      </c>
      <c r="G152" s="301" t="n">
        <v>395</v>
      </c>
      <c r="H152" s="299" t="n">
        <v>13868</v>
      </c>
      <c r="I152" s="299" t="n">
        <v>13567</v>
      </c>
      <c r="J152" s="299" t="n">
        <v>301</v>
      </c>
      <c r="K152" s="299" t="n">
        <v>13446</v>
      </c>
      <c r="L152" s="299" t="n">
        <v>13243</v>
      </c>
      <c r="M152" s="299" t="n">
        <v>203</v>
      </c>
      <c r="N152" s="332" t="n">
        <v>0.93</v>
      </c>
      <c r="O152" s="301" t="n">
        <v>40490</v>
      </c>
      <c r="P152" s="301" t="n">
        <v>39591</v>
      </c>
      <c r="Q152" s="301" t="n">
        <v>899</v>
      </c>
      <c r="R152" s="302" t="n">
        <v>0.977796986910348</v>
      </c>
      <c r="S152" s="302" t="n">
        <v>0.970021250758956</v>
      </c>
      <c r="T152" s="302" t="n">
        <v>0.978295356215748</v>
      </c>
      <c r="U152" s="302" t="n">
        <v>0.984902573255987</v>
      </c>
      <c r="V152" s="462" t="n">
        <v>-0.008274105456792861</v>
      </c>
      <c r="W152" s="306" t="n">
        <v>110002</v>
      </c>
      <c r="X152" s="306" t="n">
        <v>107995</v>
      </c>
      <c r="Y152" s="306" t="n">
        <v>114489</v>
      </c>
      <c r="Z152" s="306" t="n">
        <v>113144</v>
      </c>
      <c r="AA152" s="303" t="n">
        <v>0.981754877184051</v>
      </c>
      <c r="AB152" s="303" t="n">
        <v>0.9882521464944229</v>
      </c>
      <c r="AC152" s="462" t="n">
        <v>-0.00649726931037187</v>
      </c>
    </row>
    <row r="153">
      <c r="A153" s="357" t="inlineStr">
        <is>
          <t>TANGERANG唐格朗</t>
        </is>
      </c>
      <c r="B153" s="348" t="inlineStr">
        <is>
          <t>ARMAN</t>
        </is>
      </c>
      <c r="C153" s="349" t="inlineStr">
        <is>
          <t>TGR12E</t>
        </is>
      </c>
      <c r="D153" s="348" t="inlineStr">
        <is>
          <t>PINANG_CIPONDOH</t>
        </is>
      </c>
      <c r="E153" s="298" t="n">
        <v>8338</v>
      </c>
      <c r="F153" s="301" t="n">
        <v>7879</v>
      </c>
      <c r="G153" s="301" t="n">
        <v>459</v>
      </c>
      <c r="H153" s="299" t="n">
        <v>9156</v>
      </c>
      <c r="I153" s="299" t="n">
        <v>8706</v>
      </c>
      <c r="J153" s="299" t="n">
        <v>450</v>
      </c>
      <c r="K153" s="299" t="n">
        <v>9306</v>
      </c>
      <c r="L153" s="299" t="n">
        <v>8904</v>
      </c>
      <c r="M153" s="299" t="n">
        <v>402</v>
      </c>
      <c r="N153" s="332" t="n">
        <v>0.93</v>
      </c>
      <c r="O153" s="301" t="n">
        <v>26800</v>
      </c>
      <c r="P153" s="301" t="n">
        <v>25489</v>
      </c>
      <c r="Q153" s="301" t="n">
        <v>1311</v>
      </c>
      <c r="R153" s="302" t="n">
        <v>0.9510820895522391</v>
      </c>
      <c r="S153" s="302" t="n">
        <v>0.94495082753658</v>
      </c>
      <c r="T153" s="302" t="n">
        <v>0.950851900393185</v>
      </c>
      <c r="U153" s="302" t="n">
        <v>0.956802063185042</v>
      </c>
      <c r="V153" s="462" t="n">
        <v>-0.00590107285660524</v>
      </c>
      <c r="W153" s="306" t="n">
        <v>59167</v>
      </c>
      <c r="X153" s="306" t="n">
        <v>55800</v>
      </c>
      <c r="Y153" s="306" t="n">
        <v>51945</v>
      </c>
      <c r="Z153" s="306" t="n">
        <v>49923</v>
      </c>
      <c r="AA153" s="303" t="n">
        <v>0.943093278347728</v>
      </c>
      <c r="AB153" s="303" t="n">
        <v>0.9610742131100199</v>
      </c>
      <c r="AC153" s="462" t="n">
        <v>-0.0179809347622926</v>
      </c>
    </row>
    <row r="154">
      <c r="A154" s="357" t="inlineStr">
        <is>
          <t>TANGERANG唐格朗</t>
        </is>
      </c>
      <c r="B154" s="348" t="inlineStr">
        <is>
          <t>HASANUDIN</t>
        </is>
      </c>
      <c r="C154" s="349" t="inlineStr">
        <is>
          <t>RKS08B</t>
        </is>
      </c>
      <c r="D154" s="348" t="inlineStr">
        <is>
          <t>RKS08B</t>
        </is>
      </c>
      <c r="E154" s="298" t="n">
        <v>8522</v>
      </c>
      <c r="F154" s="301" t="n">
        <v>8126</v>
      </c>
      <c r="G154" s="301" t="n">
        <v>396</v>
      </c>
      <c r="H154" s="299" t="n">
        <v>8843</v>
      </c>
      <c r="I154" s="299" t="n">
        <v>8612</v>
      </c>
      <c r="J154" s="299" t="n">
        <v>231</v>
      </c>
      <c r="K154" s="299" t="n">
        <v>9336</v>
      </c>
      <c r="L154" s="299" t="n">
        <v>9152</v>
      </c>
      <c r="M154" s="299" t="n">
        <v>184</v>
      </c>
      <c r="N154" s="332" t="n">
        <v>0.93</v>
      </c>
      <c r="O154" s="301" t="n">
        <v>26701</v>
      </c>
      <c r="P154" s="301" t="n">
        <v>25890</v>
      </c>
      <c r="Q154" s="301" t="n">
        <v>811</v>
      </c>
      <c r="R154" s="302" t="n">
        <v>0.969626605745103</v>
      </c>
      <c r="S154" s="302" t="n">
        <v>0.953532034733631</v>
      </c>
      <c r="T154" s="302" t="n">
        <v>0.97387764333371</v>
      </c>
      <c r="U154" s="302" t="n">
        <v>0.980291345329906</v>
      </c>
      <c r="V154" s="462" t="n">
        <v>-0.0203456086000797</v>
      </c>
      <c r="W154" s="306" t="n">
        <v>55722</v>
      </c>
      <c r="X154" s="306" t="n">
        <v>53886</v>
      </c>
      <c r="Y154" s="306" t="n">
        <v>51747</v>
      </c>
      <c r="Z154" s="306" t="n">
        <v>50665</v>
      </c>
      <c r="AA154" s="303" t="n">
        <v>0.9670507160547001</v>
      </c>
      <c r="AB154" s="303" t="n">
        <v>0.979090575299051</v>
      </c>
      <c r="AC154" s="462" t="n">
        <v>-0.012039859244351</v>
      </c>
    </row>
    <row r="155">
      <c r="A155" s="357" t="inlineStr">
        <is>
          <t>TANGERANG唐格朗</t>
        </is>
      </c>
      <c r="B155" s="348" t="inlineStr">
        <is>
          <t>HASANUDIN</t>
        </is>
      </c>
      <c r="C155" s="349" t="inlineStr">
        <is>
          <t>PGL08</t>
        </is>
      </c>
      <c r="D155" s="348" t="inlineStr">
        <is>
          <t>DC_LABUAN</t>
        </is>
      </c>
      <c r="E155" s="298" t="n">
        <v>7811</v>
      </c>
      <c r="F155" s="301" t="n">
        <v>7519</v>
      </c>
      <c r="G155" s="301" t="n">
        <v>292</v>
      </c>
      <c r="H155" s="299" t="n">
        <v>8013</v>
      </c>
      <c r="I155" s="299" t="n">
        <v>7832</v>
      </c>
      <c r="J155" s="299" t="n">
        <v>181</v>
      </c>
      <c r="K155" s="299" t="n">
        <v>8508</v>
      </c>
      <c r="L155" s="299" t="n">
        <v>8299</v>
      </c>
      <c r="M155" s="299" t="n">
        <v>209</v>
      </c>
      <c r="N155" s="332" t="n">
        <v>0.93</v>
      </c>
      <c r="O155" s="301" t="n">
        <v>24332</v>
      </c>
      <c r="P155" s="301" t="n">
        <v>23650</v>
      </c>
      <c r="Q155" s="301" t="n">
        <v>682</v>
      </c>
      <c r="R155" s="302" t="n">
        <v>0.971971066907776</v>
      </c>
      <c r="S155" s="302" t="n">
        <v>0.962616822429907</v>
      </c>
      <c r="T155" s="302" t="n">
        <v>0.977411705977786</v>
      </c>
      <c r="U155" s="302" t="n">
        <v>0.975434884814292</v>
      </c>
      <c r="V155" s="462" t="n">
        <v>-0.0147948835478796</v>
      </c>
      <c r="W155" s="306" t="n">
        <v>52356</v>
      </c>
      <c r="X155" s="306" t="n">
        <v>50839</v>
      </c>
      <c r="Y155" s="306" t="n">
        <v>49912</v>
      </c>
      <c r="Z155" s="306" t="n">
        <v>48799</v>
      </c>
      <c r="AA155" s="303" t="n">
        <v>0.971025288410115</v>
      </c>
      <c r="AB155" s="303" t="n">
        <v>0.977700753325853</v>
      </c>
      <c r="AC155" s="462" t="n">
        <v>-0.00667546491573812</v>
      </c>
    </row>
    <row r="156">
      <c r="A156" s="357" t="inlineStr">
        <is>
          <t>TANGERANG唐格朗</t>
        </is>
      </c>
      <c r="B156" s="348" t="inlineStr">
        <is>
          <t>HASANUDIN</t>
        </is>
      </c>
      <c r="C156" s="349" t="inlineStr">
        <is>
          <t>RKS03</t>
        </is>
      </c>
      <c r="D156" s="348" t="inlineStr">
        <is>
          <t>BAYAH</t>
        </is>
      </c>
      <c r="E156" s="298" t="n">
        <v>8732</v>
      </c>
      <c r="F156" s="301" t="n">
        <v>8222</v>
      </c>
      <c r="G156" s="301" t="n">
        <v>510</v>
      </c>
      <c r="H156" s="299" t="n">
        <v>8980</v>
      </c>
      <c r="I156" s="299" t="n">
        <v>8716</v>
      </c>
      <c r="J156" s="299" t="n">
        <v>264</v>
      </c>
      <c r="K156" s="299" t="n">
        <v>9812</v>
      </c>
      <c r="L156" s="299" t="n">
        <v>9435</v>
      </c>
      <c r="M156" s="299" t="n">
        <v>377</v>
      </c>
      <c r="N156" s="332" t="n">
        <v>0.93</v>
      </c>
      <c r="O156" s="301" t="n">
        <v>27524</v>
      </c>
      <c r="P156" s="301" t="n">
        <v>26373</v>
      </c>
      <c r="Q156" s="301" t="n">
        <v>1151</v>
      </c>
      <c r="R156" s="302" t="n">
        <v>0.958181950297922</v>
      </c>
      <c r="S156" s="302" t="n">
        <v>0.9415941365093911</v>
      </c>
      <c r="T156" s="302" t="n">
        <v>0.970601336302895</v>
      </c>
      <c r="U156" s="302" t="n">
        <v>0.961577660008153</v>
      </c>
      <c r="V156" s="462" t="n">
        <v>-0.0290071997935046</v>
      </c>
      <c r="W156" s="306" t="n">
        <v>58792</v>
      </c>
      <c r="X156" s="306" t="n">
        <v>56714</v>
      </c>
      <c r="Y156" s="306" t="n">
        <v>56803</v>
      </c>
      <c r="Z156" s="306" t="n">
        <v>55491</v>
      </c>
      <c r="AA156" s="303" t="n">
        <v>0.964655055109539</v>
      </c>
      <c r="AB156" s="303" t="n">
        <v>0.976902628382304</v>
      </c>
      <c r="AC156" s="462" t="n">
        <v>-0.012247573272765</v>
      </c>
    </row>
    <row r="157">
      <c r="A157" s="357" t="inlineStr">
        <is>
          <t>TANGERANG唐格朗</t>
        </is>
      </c>
      <c r="B157" s="348" t="inlineStr">
        <is>
          <t>HASANUDIN</t>
        </is>
      </c>
      <c r="C157" s="349" t="inlineStr">
        <is>
          <t>PGL03</t>
        </is>
      </c>
      <c r="D157" s="348" t="inlineStr">
        <is>
          <t>PANIMBANG</t>
        </is>
      </c>
      <c r="E157" s="298" t="n">
        <v>7436</v>
      </c>
      <c r="F157" s="301" t="n">
        <v>7132</v>
      </c>
      <c r="G157" s="301" t="n">
        <v>304</v>
      </c>
      <c r="H157" s="299" t="n">
        <v>7529</v>
      </c>
      <c r="I157" s="299" t="n">
        <v>7332</v>
      </c>
      <c r="J157" s="299" t="n">
        <v>197</v>
      </c>
      <c r="K157" s="299" t="n">
        <v>8368</v>
      </c>
      <c r="L157" s="299" t="n">
        <v>8143</v>
      </c>
      <c r="M157" s="299" t="n">
        <v>225</v>
      </c>
      <c r="N157" s="332" t="n">
        <v>0.93</v>
      </c>
      <c r="O157" s="301" t="n">
        <v>23333</v>
      </c>
      <c r="P157" s="301" t="n">
        <v>22607</v>
      </c>
      <c r="Q157" s="301" t="n">
        <v>726</v>
      </c>
      <c r="R157" s="302" t="n">
        <v>0.968885269789568</v>
      </c>
      <c r="S157" s="302" t="n">
        <v>0.959117805271651</v>
      </c>
      <c r="T157" s="302" t="n">
        <v>0.973834506574578</v>
      </c>
      <c r="U157" s="302" t="n">
        <v>0.973111854684512</v>
      </c>
      <c r="V157" s="462" t="n">
        <v>-0.0147167013029268</v>
      </c>
      <c r="W157" s="306" t="n">
        <v>50215</v>
      </c>
      <c r="X157" s="306" t="n">
        <v>48591</v>
      </c>
      <c r="Y157" s="306" t="n">
        <v>50043</v>
      </c>
      <c r="Z157" s="306" t="n">
        <v>48761</v>
      </c>
      <c r="AA157" s="303" t="n">
        <v>0.9676590660161311</v>
      </c>
      <c r="AB157" s="303" t="n">
        <v>0.97438203145295</v>
      </c>
      <c r="AC157" s="462" t="n">
        <v>-0.00672296543681983</v>
      </c>
    </row>
    <row r="158">
      <c r="A158" s="357" t="inlineStr">
        <is>
          <t>TANGERANG唐格朗</t>
        </is>
      </c>
      <c r="B158" s="348" t="inlineStr">
        <is>
          <t>-</t>
        </is>
      </c>
      <c r="C158" s="349" t="inlineStr">
        <is>
          <t>PGL04</t>
        </is>
      </c>
      <c r="D158" s="348" t="inlineStr">
        <is>
          <t>CIBALIUNG</t>
        </is>
      </c>
      <c r="E158" s="298" t="n">
        <v>7697</v>
      </c>
      <c r="F158" s="301" t="n">
        <v>7162</v>
      </c>
      <c r="G158" s="301" t="n">
        <v>535</v>
      </c>
      <c r="H158" s="299" t="n">
        <v>7829</v>
      </c>
      <c r="I158" s="299" t="n">
        <v>7434</v>
      </c>
      <c r="J158" s="299" t="n">
        <v>395</v>
      </c>
      <c r="K158" s="299" t="n">
        <v>8799</v>
      </c>
      <c r="L158" s="299" t="n">
        <v>8446</v>
      </c>
      <c r="M158" s="299" t="n">
        <v>353</v>
      </c>
      <c r="N158" s="332" t="n">
        <v>0.93</v>
      </c>
      <c r="O158" s="301" t="n">
        <v>24325</v>
      </c>
      <c r="P158" s="301" t="n">
        <v>23042</v>
      </c>
      <c r="Q158" s="301" t="n">
        <v>1283</v>
      </c>
      <c r="R158" s="302" t="n">
        <v>0.947255909558068</v>
      </c>
      <c r="S158" s="302" t="n">
        <v>0.930492399636222</v>
      </c>
      <c r="T158" s="302" t="n">
        <v>0.949546557670201</v>
      </c>
      <c r="U158" s="302" t="n">
        <v>0.95988180475054</v>
      </c>
      <c r="V158" s="462" t="n">
        <v>-0.0190541580339787</v>
      </c>
      <c r="W158" s="306" t="n">
        <v>53350</v>
      </c>
      <c r="X158" s="306" t="n">
        <v>50453</v>
      </c>
      <c r="Y158" s="306" t="n">
        <v>53356</v>
      </c>
      <c r="Z158" s="306" t="n">
        <v>51012</v>
      </c>
      <c r="AA158" s="303" t="n">
        <v>0.945698219306467</v>
      </c>
      <c r="AB158" s="303" t="n">
        <v>0.956068670814904</v>
      </c>
      <c r="AC158" s="462" t="n">
        <v>-0.010370451508437</v>
      </c>
    </row>
    <row r="159">
      <c r="A159" s="357" t="inlineStr">
        <is>
          <t>TANGERANG唐格朗</t>
        </is>
      </c>
      <c r="B159" s="348" t="inlineStr">
        <is>
          <t>HASANUDIN</t>
        </is>
      </c>
      <c r="C159" s="349" t="inlineStr">
        <is>
          <t>PGL03A</t>
        </is>
      </c>
      <c r="D159" s="348" t="inlineStr">
        <is>
          <t>CIKEUSIK</t>
        </is>
      </c>
      <c r="E159" s="298" t="n">
        <v>2845</v>
      </c>
      <c r="F159" s="301" t="n">
        <v>2698</v>
      </c>
      <c r="G159" s="301" t="n">
        <v>147</v>
      </c>
      <c r="H159" s="299" t="n">
        <v>2894</v>
      </c>
      <c r="I159" s="299" t="n">
        <v>2832</v>
      </c>
      <c r="J159" s="299" t="n">
        <v>62</v>
      </c>
      <c r="K159" s="299" t="n">
        <v>2893</v>
      </c>
      <c r="L159" s="299" t="n">
        <v>2827</v>
      </c>
      <c r="M159" s="299" t="n">
        <v>66</v>
      </c>
      <c r="N159" s="332" t="n">
        <v>0.93</v>
      </c>
      <c r="O159" s="301" t="n">
        <v>8632</v>
      </c>
      <c r="P159" s="301" t="n">
        <v>8357</v>
      </c>
      <c r="Q159" s="301" t="n">
        <v>275</v>
      </c>
      <c r="R159" s="302" t="n">
        <v>0.968141797961075</v>
      </c>
      <c r="S159" s="302" t="n">
        <v>0.948330404217926</v>
      </c>
      <c r="T159" s="302" t="n">
        <v>0.978576364892882</v>
      </c>
      <c r="U159" s="302" t="n">
        <v>0.977186311787072</v>
      </c>
      <c r="V159" s="462" t="n">
        <v>-0.0302459606749557</v>
      </c>
      <c r="W159" s="306" t="n">
        <v>18678</v>
      </c>
      <c r="X159" s="306" t="n">
        <v>18092</v>
      </c>
      <c r="Y159" s="306" t="n">
        <v>18328</v>
      </c>
      <c r="Z159" s="306" t="n">
        <v>17886</v>
      </c>
      <c r="AA159" s="303" t="n">
        <v>0.968626191241032</v>
      </c>
      <c r="AB159" s="303" t="n">
        <v>0.97588389349629</v>
      </c>
      <c r="AC159" s="462" t="n">
        <v>-0.00725770225525757</v>
      </c>
    </row>
    <row r="160">
      <c r="A160" s="357" t="inlineStr">
        <is>
          <t>TANGERANG唐格朗</t>
        </is>
      </c>
      <c r="B160" s="348" t="inlineStr">
        <is>
          <t>HASANUDIN</t>
        </is>
      </c>
      <c r="C160" s="349" t="inlineStr">
        <is>
          <t>RKS20</t>
        </is>
      </c>
      <c r="D160" s="348" t="inlineStr">
        <is>
          <t>CILANGKAHAN</t>
        </is>
      </c>
      <c r="E160" s="298" t="n">
        <v>6607</v>
      </c>
      <c r="F160" s="301" t="n">
        <v>6400</v>
      </c>
      <c r="G160" s="301" t="n">
        <v>207</v>
      </c>
      <c r="H160" s="299" t="n">
        <v>7031</v>
      </c>
      <c r="I160" s="299" t="n">
        <v>6920</v>
      </c>
      <c r="J160" s="299" t="n">
        <v>111</v>
      </c>
      <c r="K160" s="299" t="n">
        <v>7700</v>
      </c>
      <c r="L160" s="299" t="n">
        <v>7608</v>
      </c>
      <c r="M160" s="299" t="n">
        <v>92</v>
      </c>
      <c r="N160" s="332" t="n">
        <v>0.93</v>
      </c>
      <c r="O160" s="301" t="n">
        <v>21338</v>
      </c>
      <c r="P160" s="301" t="n">
        <v>20928</v>
      </c>
      <c r="Q160" s="301" t="n">
        <v>410</v>
      </c>
      <c r="R160" s="302" t="n">
        <v>0.980785453182116</v>
      </c>
      <c r="S160" s="302" t="n">
        <v>0.968669592856062</v>
      </c>
      <c r="T160" s="302" t="n">
        <v>0.9842127720096711</v>
      </c>
      <c r="U160" s="302" t="n">
        <v>0.988051948051948</v>
      </c>
      <c r="V160" s="462" t="n">
        <v>-0.0155431791536097</v>
      </c>
      <c r="W160" s="306" t="n">
        <v>45442</v>
      </c>
      <c r="X160" s="306" t="n">
        <v>44616</v>
      </c>
      <c r="Y160" s="306" t="n">
        <v>45251</v>
      </c>
      <c r="Z160" s="306" t="n">
        <v>44784</v>
      </c>
      <c r="AA160" s="303" t="n">
        <v>0.981822983143348</v>
      </c>
      <c r="AB160" s="303" t="n">
        <v>0.989679786082076</v>
      </c>
      <c r="AC160" s="462" t="n">
        <v>-0.00785680293872792</v>
      </c>
    </row>
    <row r="161">
      <c r="A161" s="357" t="inlineStr">
        <is>
          <t>TANGERANG唐格朗</t>
        </is>
      </c>
      <c r="B161" s="348" t="inlineStr">
        <is>
          <t>HASANUDIN</t>
        </is>
      </c>
      <c r="C161" s="349" t="inlineStr">
        <is>
          <t>PGL06</t>
        </is>
      </c>
      <c r="D161" s="348" t="inlineStr">
        <is>
          <t>SUDIRMAN_LABUAN</t>
        </is>
      </c>
      <c r="E161" s="298" t="n">
        <v>6250</v>
      </c>
      <c r="F161" s="301" t="n">
        <v>6030</v>
      </c>
      <c r="G161" s="301" t="n">
        <v>220</v>
      </c>
      <c r="H161" s="299" t="n">
        <v>6475</v>
      </c>
      <c r="I161" s="299" t="n">
        <v>6372</v>
      </c>
      <c r="J161" s="299" t="n">
        <v>103</v>
      </c>
      <c r="K161" s="299" t="n">
        <v>7174</v>
      </c>
      <c r="L161" s="299" t="n">
        <v>7045</v>
      </c>
      <c r="M161" s="299" t="n">
        <v>129</v>
      </c>
      <c r="N161" s="332" t="n">
        <v>0.93</v>
      </c>
      <c r="O161" s="301" t="n">
        <v>19899</v>
      </c>
      <c r="P161" s="301" t="n">
        <v>19447</v>
      </c>
      <c r="Q161" s="301" t="n">
        <v>452</v>
      </c>
      <c r="R161" s="302" t="n">
        <v>0.977285290718127</v>
      </c>
      <c r="S161" s="302" t="n">
        <v>0.9648</v>
      </c>
      <c r="T161" s="302" t="n">
        <v>0.984092664092664</v>
      </c>
      <c r="U161" s="302" t="n">
        <v>0.982018399776972</v>
      </c>
      <c r="V161" s="462" t="n">
        <v>-0.0192926640926641</v>
      </c>
      <c r="W161" s="306" t="n">
        <v>42733</v>
      </c>
      <c r="X161" s="306" t="n">
        <v>41712</v>
      </c>
      <c r="Y161" s="306" t="n">
        <v>41897</v>
      </c>
      <c r="Z161" s="306" t="n">
        <v>41286</v>
      </c>
      <c r="AA161" s="303" t="n">
        <v>0.976107457936489</v>
      </c>
      <c r="AB161" s="303" t="n">
        <v>0.985416616941547</v>
      </c>
      <c r="AC161" s="462" t="n">
        <v>-0.009309159005057801</v>
      </c>
    </row>
    <row r="162">
      <c r="A162" s="357" t="inlineStr">
        <is>
          <t>TANGERANG唐格朗</t>
        </is>
      </c>
      <c r="B162" s="348" t="inlineStr">
        <is>
          <t>HASANUDIN</t>
        </is>
      </c>
      <c r="C162" s="349" t="inlineStr">
        <is>
          <t>RKS11A</t>
        </is>
      </c>
      <c r="D162" s="348" t="inlineStr">
        <is>
          <t>GAJRUG</t>
        </is>
      </c>
      <c r="E162" s="298" t="n">
        <v>7428</v>
      </c>
      <c r="F162" s="301" t="n">
        <v>7002</v>
      </c>
      <c r="G162" s="301" t="n">
        <v>426</v>
      </c>
      <c r="H162" s="299" t="n">
        <v>7510</v>
      </c>
      <c r="I162" s="299" t="n">
        <v>7172</v>
      </c>
      <c r="J162" s="299" t="n">
        <v>338</v>
      </c>
      <c r="K162" s="299" t="n">
        <v>8294</v>
      </c>
      <c r="L162" s="299" t="n">
        <v>7987</v>
      </c>
      <c r="M162" s="299" t="n">
        <v>307</v>
      </c>
      <c r="N162" s="332" t="n">
        <v>0.93</v>
      </c>
      <c r="O162" s="301" t="n">
        <v>23232</v>
      </c>
      <c r="P162" s="301" t="n">
        <v>22161</v>
      </c>
      <c r="Q162" s="301" t="n">
        <v>1071</v>
      </c>
      <c r="R162" s="302" t="n">
        <v>0.95389979338843</v>
      </c>
      <c r="S162" s="302" t="n">
        <v>0.94264943457189</v>
      </c>
      <c r="T162" s="302" t="n">
        <v>0.954993342210386</v>
      </c>
      <c r="U162" s="302" t="n">
        <v>0.962985290571498</v>
      </c>
      <c r="V162" s="462" t="n">
        <v>-0.012343907638496</v>
      </c>
      <c r="W162" s="306" t="n">
        <v>49864</v>
      </c>
      <c r="X162" s="306" t="n">
        <v>47372</v>
      </c>
      <c r="Y162" s="306" t="n">
        <v>49341</v>
      </c>
      <c r="Z162" s="306" t="n">
        <v>47359</v>
      </c>
      <c r="AA162" s="303" t="n">
        <v>0.950024065458046</v>
      </c>
      <c r="AB162" s="303" t="n">
        <v>0.959830566871365</v>
      </c>
      <c r="AC162" s="462" t="n">
        <v>-0.009806501413318741</v>
      </c>
    </row>
    <row r="163">
      <c r="A163" s="357" t="inlineStr">
        <is>
          <t>TANGERANG唐格朗</t>
        </is>
      </c>
      <c r="B163" s="348" t="inlineStr">
        <is>
          <t>HASANUDIN</t>
        </is>
      </c>
      <c r="C163" s="349" t="inlineStr">
        <is>
          <t>RKS04B</t>
        </is>
      </c>
      <c r="D163" s="348" t="inlineStr">
        <is>
          <t>LEUWIDAMAR</t>
        </is>
      </c>
      <c r="E163" s="298" t="n">
        <v>5735</v>
      </c>
      <c r="F163" s="301" t="n">
        <v>5534</v>
      </c>
      <c r="G163" s="301" t="n">
        <v>201</v>
      </c>
      <c r="H163" s="299" t="n">
        <v>5906</v>
      </c>
      <c r="I163" s="299" t="n">
        <v>5785</v>
      </c>
      <c r="J163" s="299" t="n">
        <v>121</v>
      </c>
      <c r="K163" s="299" t="n">
        <v>6552</v>
      </c>
      <c r="L163" s="299" t="n">
        <v>6427</v>
      </c>
      <c r="M163" s="299" t="n">
        <v>125</v>
      </c>
      <c r="N163" s="332" t="n">
        <v>0.93</v>
      </c>
      <c r="O163" s="301" t="n">
        <v>18193</v>
      </c>
      <c r="P163" s="301" t="n">
        <v>17746</v>
      </c>
      <c r="Q163" s="301" t="n">
        <v>447</v>
      </c>
      <c r="R163" s="302" t="n">
        <v>0.975430110482054</v>
      </c>
      <c r="S163" s="302" t="n">
        <v>0.964952048823017</v>
      </c>
      <c r="T163" s="302" t="n">
        <v>0.979512360311548</v>
      </c>
      <c r="U163" s="302" t="n">
        <v>0.980921855921856</v>
      </c>
      <c r="V163" s="462" t="n">
        <v>-0.014560311488531</v>
      </c>
      <c r="W163" s="306" t="n">
        <v>38568</v>
      </c>
      <c r="X163" s="306" t="n">
        <v>37540</v>
      </c>
      <c r="Y163" s="306" t="n">
        <v>38040</v>
      </c>
      <c r="Z163" s="306" t="n">
        <v>37228</v>
      </c>
      <c r="AA163" s="303" t="n">
        <v>0.9733457788840491</v>
      </c>
      <c r="AB163" s="303" t="n">
        <v>0.978654048370137</v>
      </c>
      <c r="AC163" s="462" t="n">
        <v>-0.00530826948608776</v>
      </c>
    </row>
    <row r="164">
      <c r="A164" s="357" t="inlineStr">
        <is>
          <t>TANGERANG唐格朗</t>
        </is>
      </c>
      <c r="B164" s="348" t="inlineStr">
        <is>
          <t>HASANUDIN</t>
        </is>
      </c>
      <c r="C164" s="349" t="inlineStr">
        <is>
          <t>RKS07B</t>
        </is>
      </c>
      <c r="D164" s="348" t="inlineStr">
        <is>
          <t>SUKANAGARA_JAYA</t>
        </is>
      </c>
      <c r="E164" s="298" t="n">
        <v>3424</v>
      </c>
      <c r="F164" s="301" t="n">
        <v>3354</v>
      </c>
      <c r="G164" s="301" t="n">
        <v>70</v>
      </c>
      <c r="H164" s="299" t="n">
        <v>3677</v>
      </c>
      <c r="I164" s="299" t="n">
        <v>3636</v>
      </c>
      <c r="J164" s="299" t="n">
        <v>41</v>
      </c>
      <c r="K164" s="299" t="n">
        <v>4123</v>
      </c>
      <c r="L164" s="299" t="n">
        <v>4075</v>
      </c>
      <c r="M164" s="299" t="n">
        <v>48</v>
      </c>
      <c r="N164" s="332" t="n">
        <v>0.93</v>
      </c>
      <c r="O164" s="301" t="n">
        <v>11224</v>
      </c>
      <c r="P164" s="301" t="n">
        <v>11065</v>
      </c>
      <c r="Q164" s="301" t="n">
        <v>159</v>
      </c>
      <c r="R164" s="302" t="n">
        <v>0.9858339272986461</v>
      </c>
      <c r="S164" s="302" t="n">
        <v>0.979556074766355</v>
      </c>
      <c r="T164" s="302" t="n">
        <v>0.988849605656785</v>
      </c>
      <c r="U164" s="302" t="n">
        <v>0.988357991753578</v>
      </c>
      <c r="V164" s="462" t="n">
        <v>-0.009293530890430279</v>
      </c>
      <c r="W164" s="306" t="n">
        <v>24376</v>
      </c>
      <c r="X164" s="306" t="n">
        <v>24010</v>
      </c>
      <c r="Y164" s="306" t="n">
        <v>25700</v>
      </c>
      <c r="Z164" s="306" t="n">
        <v>25282</v>
      </c>
      <c r="AA164" s="303" t="n">
        <v>0.9849852313751229</v>
      </c>
      <c r="AB164" s="303" t="n">
        <v>0.9837354085603111</v>
      </c>
      <c r="AC164" s="462" t="n">
        <v>0.00124982281481179</v>
      </c>
    </row>
    <row r="165">
      <c r="A165" s="357" t="inlineStr">
        <is>
          <t>TANGERANG唐格朗</t>
        </is>
      </c>
      <c r="B165" s="348" t="inlineStr">
        <is>
          <t>HASANUDIN</t>
        </is>
      </c>
      <c r="C165" s="349" t="inlineStr">
        <is>
          <t>PGL05B</t>
        </is>
      </c>
      <c r="D165" s="348" t="inlineStr">
        <is>
          <t>MAJASARI_PANDEGLANG</t>
        </is>
      </c>
      <c r="E165" s="298" t="n">
        <v>9049</v>
      </c>
      <c r="F165" s="301" t="n">
        <v>8706</v>
      </c>
      <c r="G165" s="301" t="n">
        <v>343</v>
      </c>
      <c r="H165" s="299" t="n">
        <v>9386</v>
      </c>
      <c r="I165" s="299" t="n">
        <v>9192</v>
      </c>
      <c r="J165" s="299" t="n">
        <v>194</v>
      </c>
      <c r="K165" s="299" t="n">
        <v>10141</v>
      </c>
      <c r="L165" s="299" t="n">
        <v>9989</v>
      </c>
      <c r="M165" s="299" t="n">
        <v>152</v>
      </c>
      <c r="N165" s="332" t="n">
        <v>0.93</v>
      </c>
      <c r="O165" s="301" t="n">
        <v>28576</v>
      </c>
      <c r="P165" s="301" t="n">
        <v>27887</v>
      </c>
      <c r="Q165" s="301" t="n">
        <v>689</v>
      </c>
      <c r="R165" s="302" t="n">
        <v>0.975888857782755</v>
      </c>
      <c r="S165" s="302" t="n">
        <v>0.962095259144657</v>
      </c>
      <c r="T165" s="302" t="n">
        <v>0.97933091838909</v>
      </c>
      <c r="U165" s="302" t="n">
        <v>0.985011340104526</v>
      </c>
      <c r="V165" s="462" t="n">
        <v>-0.0172356592444333</v>
      </c>
      <c r="W165" s="306" t="n">
        <v>60242</v>
      </c>
      <c r="X165" s="306" t="n">
        <v>58846</v>
      </c>
      <c r="Y165" s="306" t="n">
        <v>58558</v>
      </c>
      <c r="Z165" s="306" t="n">
        <v>57675</v>
      </c>
      <c r="AA165" s="303" t="n">
        <v>0.976826798579064</v>
      </c>
      <c r="AB165" s="303" t="n">
        <v>0.984920933091977</v>
      </c>
      <c r="AC165" s="462" t="n">
        <v>-0.008094134512912739</v>
      </c>
    </row>
    <row r="166">
      <c r="A166" s="357" t="inlineStr">
        <is>
          <t>TANGERANG唐格朗</t>
        </is>
      </c>
      <c r="B166" s="348" t="inlineStr">
        <is>
          <t>HASANUDIN</t>
        </is>
      </c>
      <c r="C166" s="349" t="inlineStr">
        <is>
          <t>RKS26</t>
        </is>
      </c>
      <c r="D166" s="348" t="inlineStr">
        <is>
          <t>BANJAR_KENCANA</t>
        </is>
      </c>
      <c r="E166" s="298" t="n">
        <v>4527</v>
      </c>
      <c r="F166" s="301" t="n">
        <v>4329</v>
      </c>
      <c r="G166" s="301" t="n">
        <v>198</v>
      </c>
      <c r="H166" s="299" t="n">
        <v>4856</v>
      </c>
      <c r="I166" s="299" t="n">
        <v>4676</v>
      </c>
      <c r="J166" s="299" t="n">
        <v>180</v>
      </c>
      <c r="K166" s="299" t="n">
        <v>5373</v>
      </c>
      <c r="L166" s="299" t="n">
        <v>5203</v>
      </c>
      <c r="M166" s="299" t="n">
        <v>170</v>
      </c>
      <c r="N166" s="332" t="n">
        <v>0.93</v>
      </c>
      <c r="O166" s="301" t="n">
        <v>14756</v>
      </c>
      <c r="P166" s="301" t="n">
        <v>14208</v>
      </c>
      <c r="Q166" s="301" t="n">
        <v>548</v>
      </c>
      <c r="R166" s="302" t="n">
        <v>0.962862564380591</v>
      </c>
      <c r="S166" s="302" t="n">
        <v>0.956262425447316</v>
      </c>
      <c r="T166" s="302" t="n">
        <v>0.962932454695222</v>
      </c>
      <c r="U166" s="302" t="n">
        <v>0.968360320119114</v>
      </c>
      <c r="V166" s="462" t="n">
        <v>-0.00667002924790627</v>
      </c>
      <c r="W166" s="306" t="n">
        <v>32102</v>
      </c>
      <c r="X166" s="306" t="n">
        <v>30833</v>
      </c>
      <c r="Y166" s="306" t="n">
        <v>31789</v>
      </c>
      <c r="Z166" s="306" t="n">
        <v>30921</v>
      </c>
      <c r="AA166" s="303" t="n">
        <v>0.960469752663385</v>
      </c>
      <c r="AB166" s="303" t="n">
        <v>0.972694957375193</v>
      </c>
      <c r="AC166" s="462" t="n">
        <v>-0.0122252047118072</v>
      </c>
    </row>
    <row r="167">
      <c r="A167" s="357" t="inlineStr">
        <is>
          <t>TANGERANG唐格朗</t>
        </is>
      </c>
      <c r="B167" s="348" t="inlineStr">
        <is>
          <t>HASANUDIN</t>
        </is>
      </c>
      <c r="C167" s="349" t="inlineStr">
        <is>
          <t>RKS10C</t>
        </is>
      </c>
      <c r="D167" s="348" t="inlineStr">
        <is>
          <t>CIKULUR</t>
        </is>
      </c>
      <c r="E167" s="298" t="n">
        <v>6203</v>
      </c>
      <c r="F167" s="301" t="n">
        <v>6042</v>
      </c>
      <c r="G167" s="301" t="n">
        <v>161</v>
      </c>
      <c r="H167" s="299" t="n">
        <v>6431</v>
      </c>
      <c r="I167" s="299" t="n">
        <v>6319</v>
      </c>
      <c r="J167" s="299" t="n">
        <v>112</v>
      </c>
      <c r="K167" s="299" t="n">
        <v>6930</v>
      </c>
      <c r="L167" s="299" t="n">
        <v>6833</v>
      </c>
      <c r="M167" s="299" t="n">
        <v>97</v>
      </c>
      <c r="N167" s="332" t="n">
        <v>0.93</v>
      </c>
      <c r="O167" s="301" t="n">
        <v>19564</v>
      </c>
      <c r="P167" s="301" t="n">
        <v>19194</v>
      </c>
      <c r="Q167" s="301" t="n">
        <v>370</v>
      </c>
      <c r="R167" s="302" t="n">
        <v>0.98108771212431</v>
      </c>
      <c r="S167" s="302" t="n">
        <v>0.974044817024021</v>
      </c>
      <c r="T167" s="302" t="n">
        <v>0.982584357020681</v>
      </c>
      <c r="U167" s="302" t="n">
        <v>0.986002886002886</v>
      </c>
      <c r="V167" s="462" t="n">
        <v>-0.00853953999666035</v>
      </c>
      <c r="W167" s="306" t="n">
        <v>40905</v>
      </c>
      <c r="X167" s="306" t="n">
        <v>40103</v>
      </c>
      <c r="Y167" s="306" t="n">
        <v>38884</v>
      </c>
      <c r="Z167" s="306" t="n">
        <v>38214</v>
      </c>
      <c r="AA167" s="303" t="n">
        <v>0.980393594915047</v>
      </c>
      <c r="AB167" s="303" t="n">
        <v>0.982769262421562</v>
      </c>
      <c r="AC167" s="462" t="n">
        <v>-0.00237566750651452</v>
      </c>
    </row>
    <row r="168">
      <c r="A168" s="357" t="inlineStr">
        <is>
          <t>TANGERANG唐格朗</t>
        </is>
      </c>
      <c r="B168" s="348" t="inlineStr">
        <is>
          <t>HASANUDIN</t>
        </is>
      </c>
      <c r="C168" s="349" t="inlineStr">
        <is>
          <t>RKS16A</t>
        </is>
      </c>
      <c r="D168" s="348" t="inlineStr">
        <is>
          <t>CITRA_MAJA</t>
        </is>
      </c>
      <c r="E168" s="298" t="n">
        <v>5431</v>
      </c>
      <c r="F168" s="301" t="n">
        <v>5278</v>
      </c>
      <c r="G168" s="301" t="n">
        <v>153</v>
      </c>
      <c r="H168" s="299" t="n">
        <v>5524</v>
      </c>
      <c r="I168" s="299" t="n">
        <v>5411</v>
      </c>
      <c r="J168" s="299" t="n">
        <v>113</v>
      </c>
      <c r="K168" s="299" t="n">
        <v>5964</v>
      </c>
      <c r="L168" s="299" t="n">
        <v>5863</v>
      </c>
      <c r="M168" s="299" t="n">
        <v>101</v>
      </c>
      <c r="N168" s="332" t="n">
        <v>0.93</v>
      </c>
      <c r="O168" s="301" t="n">
        <v>16919</v>
      </c>
      <c r="P168" s="301" t="n">
        <v>16552</v>
      </c>
      <c r="Q168" s="301" t="n">
        <v>367</v>
      </c>
      <c r="R168" s="302" t="n">
        <v>0.978308410662569</v>
      </c>
      <c r="S168" s="302" t="n">
        <v>0.971828392561223</v>
      </c>
      <c r="T168" s="302" t="n">
        <v>0.979543808834178</v>
      </c>
      <c r="U168" s="302" t="n">
        <v>0.983065057008719</v>
      </c>
      <c r="V168" s="462" t="n">
        <v>-0.00771541627295547</v>
      </c>
      <c r="W168" s="306" t="n">
        <v>35326</v>
      </c>
      <c r="X168" s="306" t="n">
        <v>34510</v>
      </c>
      <c r="Y168" s="306" t="n">
        <v>32222</v>
      </c>
      <c r="Z168" s="306" t="n">
        <v>31701</v>
      </c>
      <c r="AA168" s="303" t="n">
        <v>0.976900866217517</v>
      </c>
      <c r="AB168" s="303" t="n">
        <v>0.983830922971883</v>
      </c>
      <c r="AC168" s="462" t="n">
        <v>-0.00693005675436575</v>
      </c>
    </row>
    <row r="169">
      <c r="A169" s="357" t="inlineStr">
        <is>
          <t>TANGERANG唐格朗</t>
        </is>
      </c>
      <c r="B169" s="348" t="inlineStr">
        <is>
          <t>HASANUDIN</t>
        </is>
      </c>
      <c r="C169" s="349" t="inlineStr">
        <is>
          <t>RKS21A</t>
        </is>
      </c>
      <c r="D169" s="348" t="inlineStr">
        <is>
          <t>CILELES_KENCANA</t>
        </is>
      </c>
      <c r="E169" s="298" t="n">
        <v>5130</v>
      </c>
      <c r="F169" s="301" t="n">
        <v>4897</v>
      </c>
      <c r="G169" s="301" t="n">
        <v>233</v>
      </c>
      <c r="H169" s="299" t="n">
        <v>5187</v>
      </c>
      <c r="I169" s="299" t="n">
        <v>4966</v>
      </c>
      <c r="J169" s="299" t="n">
        <v>221</v>
      </c>
      <c r="K169" s="299" t="n">
        <v>5545</v>
      </c>
      <c r="L169" s="299" t="n">
        <v>5388</v>
      </c>
      <c r="M169" s="299" t="n">
        <v>157</v>
      </c>
      <c r="N169" s="332" t="n">
        <v>0.93</v>
      </c>
      <c r="O169" s="301" t="n">
        <v>15862</v>
      </c>
      <c r="P169" s="301" t="n">
        <v>15251</v>
      </c>
      <c r="Q169" s="301" t="n">
        <v>611</v>
      </c>
      <c r="R169" s="302" t="n">
        <v>0.96148026730551</v>
      </c>
      <c r="S169" s="302" t="n">
        <v>0.95458089668616</v>
      </c>
      <c r="T169" s="302" t="n">
        <v>0.957393483709273</v>
      </c>
      <c r="U169" s="302" t="n">
        <v>0.9716862037871959</v>
      </c>
      <c r="V169" s="462" t="n">
        <v>-0.00281258702311327</v>
      </c>
      <c r="W169" s="306" t="n">
        <v>33672</v>
      </c>
      <c r="X169" s="306" t="n">
        <v>32457</v>
      </c>
      <c r="Y169" s="306" t="n">
        <v>33991</v>
      </c>
      <c r="Z169" s="306" t="n">
        <v>32781</v>
      </c>
      <c r="AA169" s="303" t="n">
        <v>0.963916607270135</v>
      </c>
      <c r="AB169" s="303" t="n">
        <v>0.964402341796358</v>
      </c>
      <c r="AC169" s="462" t="n">
        <v>-0.00048573452622247</v>
      </c>
    </row>
    <row r="170">
      <c r="A170" s="357" t="inlineStr">
        <is>
          <t>TANGERANG唐格朗</t>
        </is>
      </c>
      <c r="B170" s="348" t="inlineStr">
        <is>
          <t>HASANUDIN</t>
        </is>
      </c>
      <c r="C170" s="349" t="inlineStr">
        <is>
          <t>RKS22</t>
        </is>
      </c>
      <c r="D170" s="348" t="inlineStr">
        <is>
          <t>WARUNG_BANTEN</t>
        </is>
      </c>
      <c r="E170" s="298" t="n">
        <v>3634</v>
      </c>
      <c r="F170" s="301" t="n">
        <v>3504</v>
      </c>
      <c r="G170" s="301" t="n">
        <v>130</v>
      </c>
      <c r="H170" s="299" t="n">
        <v>3863</v>
      </c>
      <c r="I170" s="299" t="n">
        <v>3792</v>
      </c>
      <c r="J170" s="299" t="n">
        <v>71</v>
      </c>
      <c r="K170" s="299" t="n">
        <v>4316</v>
      </c>
      <c r="L170" s="299" t="n">
        <v>4257</v>
      </c>
      <c r="M170" s="299" t="n">
        <v>59</v>
      </c>
      <c r="N170" s="332" t="n">
        <v>0.93</v>
      </c>
      <c r="O170" s="301" t="n">
        <v>11813</v>
      </c>
      <c r="P170" s="301" t="n">
        <v>11553</v>
      </c>
      <c r="Q170" s="301" t="n">
        <v>260</v>
      </c>
      <c r="R170" s="302" t="n">
        <v>0.977990349614831</v>
      </c>
      <c r="S170" s="302" t="n">
        <v>0.9642267473858011</v>
      </c>
      <c r="T170" s="302" t="n">
        <v>0.981620502200362</v>
      </c>
      <c r="U170" s="302" t="n">
        <v>0.986329935125116</v>
      </c>
      <c r="V170" s="462" t="n">
        <v>-0.0173937548145617</v>
      </c>
      <c r="W170" s="306" t="n">
        <v>24239</v>
      </c>
      <c r="X170" s="306" t="n">
        <v>23699</v>
      </c>
      <c r="Y170" s="306" t="n">
        <v>25245</v>
      </c>
      <c r="Z170" s="306" t="n">
        <v>24855</v>
      </c>
      <c r="AA170" s="303" t="n">
        <v>0.977721853211766</v>
      </c>
      <c r="AB170" s="303" t="n">
        <v>0.984551396316102</v>
      </c>
      <c r="AC170" s="462" t="n">
        <v>-0.00682954310433603</v>
      </c>
    </row>
    <row r="171">
      <c r="A171" s="357" t="inlineStr">
        <is>
          <t>TANGERANG唐格朗</t>
        </is>
      </c>
      <c r="B171" s="348" t="inlineStr">
        <is>
          <t>HASANUDIN</t>
        </is>
      </c>
      <c r="C171" s="349" t="inlineStr">
        <is>
          <t>PGL28</t>
        </is>
      </c>
      <c r="D171" s="348" t="inlineStr">
        <is>
          <t>MUNJUL_FLAMBOYANT</t>
        </is>
      </c>
      <c r="E171" s="298" t="n">
        <v>2166</v>
      </c>
      <c r="F171" s="301" t="n">
        <v>2117</v>
      </c>
      <c r="G171" s="301" t="n">
        <v>49</v>
      </c>
      <c r="H171" s="299" t="n">
        <v>2212</v>
      </c>
      <c r="I171" s="299" t="n">
        <v>2177</v>
      </c>
      <c r="J171" s="299" t="n">
        <v>35</v>
      </c>
      <c r="K171" s="299" t="n">
        <v>2420</v>
      </c>
      <c r="L171" s="299" t="n">
        <v>2395</v>
      </c>
      <c r="M171" s="299" t="n">
        <v>25</v>
      </c>
      <c r="N171" s="332" t="n">
        <v>0.93</v>
      </c>
      <c r="O171" s="301" t="n">
        <v>6798</v>
      </c>
      <c r="P171" s="301" t="n">
        <v>6689</v>
      </c>
      <c r="Q171" s="301" t="n">
        <v>109</v>
      </c>
      <c r="R171" s="302" t="n">
        <v>0.983965872315387</v>
      </c>
      <c r="S171" s="302" t="n">
        <v>0.977377654662973</v>
      </c>
      <c r="T171" s="302" t="n">
        <v>0.984177215189873</v>
      </c>
      <c r="U171" s="302" t="n">
        <v>0.989669421487603</v>
      </c>
      <c r="V171" s="462" t="n">
        <v>-0.00679956052690023</v>
      </c>
      <c r="W171" s="306" t="n">
        <v>14763</v>
      </c>
      <c r="X171" s="306" t="n">
        <v>14519</v>
      </c>
      <c r="Y171" s="306" t="n">
        <v>14773</v>
      </c>
      <c r="Z171" s="306" t="n">
        <v>14630</v>
      </c>
      <c r="AA171" s="303" t="n">
        <v>0.98347219399851</v>
      </c>
      <c r="AB171" s="303" t="n">
        <v>0.990320178704393</v>
      </c>
      <c r="AC171" s="462" t="n">
        <v>-0.00684798470588333</v>
      </c>
    </row>
    <row r="172">
      <c r="A172" s="357" t="inlineStr">
        <is>
          <t>TANGERANG唐格朗</t>
        </is>
      </c>
      <c r="B172" s="348" t="inlineStr">
        <is>
          <t>HASANUDIN</t>
        </is>
      </c>
      <c r="C172" s="349" t="inlineStr">
        <is>
          <t>PGL06B</t>
        </is>
      </c>
      <c r="D172" s="348" t="inlineStr">
        <is>
          <t>CIGADUNG_INOVASI</t>
        </is>
      </c>
      <c r="E172" s="298" t="n">
        <v>7221</v>
      </c>
      <c r="F172" s="301" t="n">
        <v>6984</v>
      </c>
      <c r="G172" s="301" t="n">
        <v>237</v>
      </c>
      <c r="H172" s="299" t="n">
        <v>7325</v>
      </c>
      <c r="I172" s="299" t="n">
        <v>7195</v>
      </c>
      <c r="J172" s="299" t="n">
        <v>130</v>
      </c>
      <c r="K172" s="299" t="n">
        <v>7910</v>
      </c>
      <c r="L172" s="299" t="n">
        <v>7806</v>
      </c>
      <c r="M172" s="299" t="n">
        <v>104</v>
      </c>
      <c r="N172" s="332" t="n">
        <v>0.93</v>
      </c>
      <c r="O172" s="301" t="n">
        <v>22456</v>
      </c>
      <c r="P172" s="301" t="n">
        <v>21985</v>
      </c>
      <c r="Q172" s="301" t="n">
        <v>471</v>
      </c>
      <c r="R172" s="302" t="n">
        <v>0.979025650160314</v>
      </c>
      <c r="S172" s="302" t="n">
        <v>0.967179061071874</v>
      </c>
      <c r="T172" s="302" t="n">
        <v>0.982252559726962</v>
      </c>
      <c r="U172" s="302" t="n">
        <v>0.98685208596713</v>
      </c>
      <c r="V172" s="462" t="n">
        <v>-0.0150734986550888</v>
      </c>
      <c r="W172" s="306" t="n">
        <v>47360</v>
      </c>
      <c r="X172" s="306" t="n">
        <v>46406</v>
      </c>
      <c r="Y172" s="306" t="n">
        <v>45946</v>
      </c>
      <c r="Z172" s="306" t="n">
        <v>45241</v>
      </c>
      <c r="AA172" s="303" t="n">
        <v>0.9798564189189189</v>
      </c>
      <c r="AB172" s="303" t="n">
        <v>0.984655900404823</v>
      </c>
      <c r="AC172" s="462" t="n">
        <v>-0.00479948148590414</v>
      </c>
    </row>
    <row r="173">
      <c r="A173" s="357" t="inlineStr">
        <is>
          <t>TANGERANG唐格朗</t>
        </is>
      </c>
      <c r="B173" s="348" t="inlineStr">
        <is>
          <t>HASANUDIN</t>
        </is>
      </c>
      <c r="C173" s="349" t="inlineStr">
        <is>
          <t>RKS01A</t>
        </is>
      </c>
      <c r="D173" s="348" t="inlineStr">
        <is>
          <t>MANDALA_RANGKAS</t>
        </is>
      </c>
      <c r="E173" s="298" t="n">
        <v>6402</v>
      </c>
      <c r="F173" s="301" t="n">
        <v>6281</v>
      </c>
      <c r="G173" s="301" t="n">
        <v>121</v>
      </c>
      <c r="H173" s="299" t="n">
        <v>6528</v>
      </c>
      <c r="I173" s="299" t="n">
        <v>6451</v>
      </c>
      <c r="J173" s="299" t="n">
        <v>77</v>
      </c>
      <c r="K173" s="299" t="n">
        <v>6831</v>
      </c>
      <c r="L173" s="299" t="n">
        <v>6786</v>
      </c>
      <c r="M173" s="299" t="n">
        <v>45</v>
      </c>
      <c r="N173" s="332" t="n">
        <v>0.93</v>
      </c>
      <c r="O173" s="301" t="n">
        <v>19761</v>
      </c>
      <c r="P173" s="301" t="n">
        <v>19518</v>
      </c>
      <c r="Q173" s="301" t="n">
        <v>243</v>
      </c>
      <c r="R173" s="302" t="n">
        <v>0.987703051465007</v>
      </c>
      <c r="S173" s="302" t="n">
        <v>0.9810996563573881</v>
      </c>
      <c r="T173" s="302" t="n">
        <v>0.9882046568627449</v>
      </c>
      <c r="U173" s="302" t="n">
        <v>0.993412384716733</v>
      </c>
      <c r="V173" s="462" t="n">
        <v>-0.00710500050535678</v>
      </c>
      <c r="W173" s="306" t="n">
        <v>41597</v>
      </c>
      <c r="X173" s="306" t="n">
        <v>41041</v>
      </c>
      <c r="Y173" s="306" t="n">
        <v>39183</v>
      </c>
      <c r="Z173" s="306" t="n">
        <v>38772</v>
      </c>
      <c r="AA173" s="303" t="n">
        <v>0.98663365146525</v>
      </c>
      <c r="AB173" s="303" t="n">
        <v>0.98951075721614</v>
      </c>
      <c r="AC173" s="462" t="n">
        <v>-0.00287710575088973</v>
      </c>
    </row>
    <row r="174">
      <c r="A174" s="357" t="inlineStr">
        <is>
          <t>TANGERANG唐格朗</t>
        </is>
      </c>
      <c r="B174" s="348" t="inlineStr">
        <is>
          <t>HASANUDIN</t>
        </is>
      </c>
      <c r="C174" s="349" t="inlineStr">
        <is>
          <t>PGL03B</t>
        </is>
      </c>
      <c r="D174" s="348" t="inlineStr">
        <is>
          <t>CIMANUK</t>
        </is>
      </c>
      <c r="E174" s="298" t="n">
        <v>3987</v>
      </c>
      <c r="F174" s="301" t="n">
        <v>3919</v>
      </c>
      <c r="G174" s="301" t="n">
        <v>68</v>
      </c>
      <c r="H174" s="299" t="n">
        <v>4094</v>
      </c>
      <c r="I174" s="299" t="n">
        <v>4058</v>
      </c>
      <c r="J174" s="299" t="n">
        <v>36</v>
      </c>
      <c r="K174" s="299" t="n">
        <v>4479</v>
      </c>
      <c r="L174" s="299" t="n">
        <v>4446</v>
      </c>
      <c r="M174" s="299" t="n">
        <v>33</v>
      </c>
      <c r="N174" s="332" t="n">
        <v>0.93</v>
      </c>
      <c r="O174" s="301" t="n">
        <v>12560</v>
      </c>
      <c r="P174" s="301" t="n">
        <v>12423</v>
      </c>
      <c r="Q174" s="301" t="n">
        <v>137</v>
      </c>
      <c r="R174" s="302" t="n">
        <v>0.989092356687898</v>
      </c>
      <c r="S174" s="302" t="n">
        <v>0.9829445698520189</v>
      </c>
      <c r="T174" s="302" t="n">
        <v>0.991206643869077</v>
      </c>
      <c r="U174" s="302" t="n">
        <v>0.992632283991962</v>
      </c>
      <c r="V174" s="462" t="n">
        <v>-0.008262074017057589</v>
      </c>
      <c r="W174" s="306" t="n">
        <v>26961</v>
      </c>
      <c r="X174" s="306" t="n">
        <v>26666</v>
      </c>
      <c r="Y174" s="306" t="n">
        <v>26012</v>
      </c>
      <c r="Z174" s="306" t="n">
        <v>25790</v>
      </c>
      <c r="AA174" s="303" t="n">
        <v>0.989058269352027</v>
      </c>
      <c r="AB174" s="303" t="n">
        <v>0.991465477471936</v>
      </c>
      <c r="AC174" s="462" t="n">
        <v>-0.00240720811990902</v>
      </c>
    </row>
    <row r="175">
      <c r="A175" s="357" t="inlineStr">
        <is>
          <t>TANGERANG唐格朗</t>
        </is>
      </c>
      <c r="B175" s="348" t="inlineStr">
        <is>
          <t>HASANUDIN</t>
        </is>
      </c>
      <c r="C175" s="349" t="inlineStr">
        <is>
          <t>RKS18</t>
        </is>
      </c>
      <c r="D175" s="348" t="inlineStr">
        <is>
          <t>WANASALAM</t>
        </is>
      </c>
      <c r="E175" s="298" t="n">
        <v>3004</v>
      </c>
      <c r="F175" s="301" t="n">
        <v>2908</v>
      </c>
      <c r="G175" s="301" t="n">
        <v>96</v>
      </c>
      <c r="H175" s="299" t="n">
        <v>3057</v>
      </c>
      <c r="I175" s="299" t="n">
        <v>3019</v>
      </c>
      <c r="J175" s="299" t="n">
        <v>38</v>
      </c>
      <c r="K175" s="299" t="n">
        <v>3417</v>
      </c>
      <c r="L175" s="299" t="n">
        <v>3380</v>
      </c>
      <c r="M175" s="299" t="n">
        <v>37</v>
      </c>
      <c r="N175" s="332" t="n">
        <v>0.93</v>
      </c>
      <c r="O175" s="301" t="n">
        <v>9478</v>
      </c>
      <c r="P175" s="301" t="n">
        <v>9307</v>
      </c>
      <c r="Q175" s="301" t="n">
        <v>171</v>
      </c>
      <c r="R175" s="302" t="n">
        <v>0.981958219033551</v>
      </c>
      <c r="S175" s="302" t="n">
        <v>0.968042609853529</v>
      </c>
      <c r="T175" s="302" t="n">
        <v>0.987569512594046</v>
      </c>
      <c r="U175" s="302" t="n">
        <v>0.989171788118232</v>
      </c>
      <c r="V175" s="462" t="n">
        <v>-0.0195269027405178</v>
      </c>
      <c r="W175" s="306" t="n">
        <v>20425</v>
      </c>
      <c r="X175" s="306" t="n">
        <v>20064</v>
      </c>
      <c r="Y175" s="306" t="n">
        <v>20677</v>
      </c>
      <c r="Z175" s="306" t="n">
        <v>20337</v>
      </c>
      <c r="AA175" s="303" t="n">
        <v>0.982325581395349</v>
      </c>
      <c r="AB175" s="303" t="n">
        <v>0.9835566087923781</v>
      </c>
      <c r="AC175" s="462" t="n">
        <v>-0.00123102739702918</v>
      </c>
    </row>
    <row r="176">
      <c r="A176" s="357" t="inlineStr">
        <is>
          <t>TANGERANG唐格朗</t>
        </is>
      </c>
      <c r="B176" s="348" t="inlineStr">
        <is>
          <t>HASANUDIN</t>
        </is>
      </c>
      <c r="C176" s="349" t="inlineStr">
        <is>
          <t>PGL21</t>
        </is>
      </c>
      <c r="D176" s="348" t="inlineStr">
        <is>
          <t>MENES</t>
        </is>
      </c>
      <c r="E176" s="298" t="n">
        <v>5681</v>
      </c>
      <c r="F176" s="301" t="n">
        <v>5554</v>
      </c>
      <c r="G176" s="301" t="n">
        <v>127</v>
      </c>
      <c r="H176" s="299" t="n">
        <v>5758</v>
      </c>
      <c r="I176" s="299" t="n">
        <v>5684</v>
      </c>
      <c r="J176" s="299" t="n">
        <v>74</v>
      </c>
      <c r="K176" s="299" t="n">
        <v>6075</v>
      </c>
      <c r="L176" s="299" t="n">
        <v>6015</v>
      </c>
      <c r="M176" s="299" t="n">
        <v>60</v>
      </c>
      <c r="N176" s="332" t="n">
        <v>0.93</v>
      </c>
      <c r="O176" s="301" t="n">
        <v>17514</v>
      </c>
      <c r="P176" s="301" t="n">
        <v>17253</v>
      </c>
      <c r="Q176" s="301" t="n">
        <v>261</v>
      </c>
      <c r="R176" s="302" t="n">
        <v>0.985097636176773</v>
      </c>
      <c r="S176" s="302" t="n">
        <v>0.977644780848442</v>
      </c>
      <c r="T176" s="302" t="n">
        <v>0.987148315387287</v>
      </c>
      <c r="U176" s="302" t="n">
        <v>0.990123456790123</v>
      </c>
      <c r="V176" s="462" t="n">
        <v>-0.009503534538845001</v>
      </c>
      <c r="W176" s="306" t="n">
        <v>37389</v>
      </c>
      <c r="X176" s="306" t="n">
        <v>36814</v>
      </c>
      <c r="Y176" s="306" t="n">
        <v>35802</v>
      </c>
      <c r="Z176" s="306" t="n">
        <v>35355</v>
      </c>
      <c r="AA176" s="303" t="n">
        <v>0.984621145256626</v>
      </c>
      <c r="AB176" s="303" t="n">
        <v>0.987514663985252</v>
      </c>
      <c r="AC176" s="462" t="n">
        <v>-0.00289351872862598</v>
      </c>
    </row>
    <row r="177">
      <c r="A177" s="357" t="inlineStr">
        <is>
          <t>TANGERANG唐格朗</t>
        </is>
      </c>
      <c r="B177" s="348" t="inlineStr">
        <is>
          <t>JAYA</t>
        </is>
      </c>
      <c r="C177" s="349" t="inlineStr">
        <is>
          <t>BAL08G</t>
        </is>
      </c>
      <c r="D177" s="348" t="inlineStr">
        <is>
          <t>INFINITY_BIZPARK</t>
        </is>
      </c>
      <c r="E177" s="298" t="n">
        <v>10866</v>
      </c>
      <c r="F177" s="301" t="n">
        <v>10612</v>
      </c>
      <c r="G177" s="301" t="n">
        <v>254</v>
      </c>
      <c r="H177" s="299" t="n">
        <v>11940</v>
      </c>
      <c r="I177" s="299" t="n">
        <v>11741</v>
      </c>
      <c r="J177" s="299" t="n">
        <v>199</v>
      </c>
      <c r="K177" s="299" t="n">
        <v>11951</v>
      </c>
      <c r="L177" s="299" t="n">
        <v>11774</v>
      </c>
      <c r="M177" s="299" t="n">
        <v>177</v>
      </c>
      <c r="N177" s="332" t="n">
        <v>0.93</v>
      </c>
      <c r="O177" s="301" t="n">
        <v>34757</v>
      </c>
      <c r="P177" s="301" t="n">
        <v>34127</v>
      </c>
      <c r="Q177" s="301" t="n">
        <v>630</v>
      </c>
      <c r="R177" s="302" t="n">
        <v>0.981874154846506</v>
      </c>
      <c r="S177" s="302" t="n">
        <v>0.976624332781152</v>
      </c>
      <c r="T177" s="302" t="n">
        <v>0.9833333333333329</v>
      </c>
      <c r="U177" s="302" t="n">
        <v>0.985189523889214</v>
      </c>
      <c r="V177" s="462" t="n">
        <v>-0.00670900055218104</v>
      </c>
      <c r="W177" s="306" t="n">
        <v>84833</v>
      </c>
      <c r="X177" s="306" t="n">
        <v>83257</v>
      </c>
      <c r="Y177" s="306" t="n">
        <v>81138</v>
      </c>
      <c r="Z177" s="306" t="n">
        <v>79820</v>
      </c>
      <c r="AA177" s="303" t="n">
        <v>0.981422323859819</v>
      </c>
      <c r="AB177" s="303" t="n">
        <v>0.9837560699055929</v>
      </c>
      <c r="AC177" s="462" t="n">
        <v>-0.00233374604577419</v>
      </c>
    </row>
    <row r="178">
      <c r="A178" s="357" t="inlineStr">
        <is>
          <t>TANGERANG唐格朗</t>
        </is>
      </c>
      <c r="B178" s="348" t="inlineStr">
        <is>
          <t>JAYA</t>
        </is>
      </c>
      <c r="C178" s="349" t="inlineStr">
        <is>
          <t>BAL07C</t>
        </is>
      </c>
      <c r="D178" s="348" t="inlineStr">
        <is>
          <t>WANAKERTA_SINJAY</t>
        </is>
      </c>
      <c r="E178" s="298" t="n">
        <v>8602</v>
      </c>
      <c r="F178" s="301" t="n">
        <v>8362</v>
      </c>
      <c r="G178" s="301" t="n">
        <v>240</v>
      </c>
      <c r="H178" s="299" t="n">
        <v>9463</v>
      </c>
      <c r="I178" s="299" t="n">
        <v>9269</v>
      </c>
      <c r="J178" s="299" t="n">
        <v>194</v>
      </c>
      <c r="K178" s="299" t="n">
        <v>9405</v>
      </c>
      <c r="L178" s="299" t="n">
        <v>9209</v>
      </c>
      <c r="M178" s="299" t="n">
        <v>196</v>
      </c>
      <c r="N178" s="332" t="n">
        <v>0.93</v>
      </c>
      <c r="O178" s="301" t="n">
        <v>27470</v>
      </c>
      <c r="P178" s="301" t="n">
        <v>26840</v>
      </c>
      <c r="Q178" s="301" t="n">
        <v>630</v>
      </c>
      <c r="R178" s="302" t="n">
        <v>0.977065890061886</v>
      </c>
      <c r="S178" s="302" t="n">
        <v>0.972099511741455</v>
      </c>
      <c r="T178" s="302" t="n">
        <v>0.979499101764768</v>
      </c>
      <c r="U178" s="302" t="n">
        <v>0.979160021265284</v>
      </c>
      <c r="V178" s="462" t="n">
        <v>-0.00739959002331259</v>
      </c>
      <c r="W178" s="306" t="n">
        <v>66096</v>
      </c>
      <c r="X178" s="306" t="n">
        <v>64504</v>
      </c>
      <c r="Y178" s="306" t="n">
        <v>63821</v>
      </c>
      <c r="Z178" s="306" t="n">
        <v>62578</v>
      </c>
      <c r="AA178" s="303" t="n">
        <v>0.975913822319051</v>
      </c>
      <c r="AB178" s="303" t="n">
        <v>0.980523652089438</v>
      </c>
      <c r="AC178" s="462" t="n">
        <v>-0.00460982977038649</v>
      </c>
    </row>
    <row r="179">
      <c r="A179" s="357" t="inlineStr">
        <is>
          <t>TANGERANG唐格朗</t>
        </is>
      </c>
      <c r="B179" s="348" t="inlineStr">
        <is>
          <t>JAYA</t>
        </is>
      </c>
      <c r="C179" s="349" t="inlineStr">
        <is>
          <t>BAL10D</t>
        </is>
      </c>
      <c r="D179" s="348" t="inlineStr">
        <is>
          <t>PANGKALAN_TELUKNAGA</t>
        </is>
      </c>
      <c r="E179" s="298" t="n">
        <v>11179</v>
      </c>
      <c r="F179" s="301" t="n">
        <v>9671</v>
      </c>
      <c r="G179" s="301" t="n">
        <v>1508</v>
      </c>
      <c r="H179" s="299" t="n">
        <v>12088</v>
      </c>
      <c r="I179" s="299" t="n">
        <v>10731</v>
      </c>
      <c r="J179" s="299" t="n">
        <v>1357</v>
      </c>
      <c r="K179" s="299" t="n">
        <v>12016</v>
      </c>
      <c r="L179" s="299" t="n">
        <v>10921</v>
      </c>
      <c r="M179" s="299" t="n">
        <v>1095</v>
      </c>
      <c r="N179" s="332" t="n">
        <v>0.93</v>
      </c>
      <c r="O179" s="301" t="n">
        <v>35283</v>
      </c>
      <c r="P179" s="301" t="n">
        <v>31323</v>
      </c>
      <c r="Q179" s="301" t="n">
        <v>3960</v>
      </c>
      <c r="R179" s="302" t="n">
        <v>0.8877646458634471</v>
      </c>
      <c r="S179" s="302" t="n">
        <v>0.865104213257</v>
      </c>
      <c r="T179" s="302" t="n">
        <v>0.887739907346128</v>
      </c>
      <c r="U179" s="302" t="n">
        <v>0.908871504660453</v>
      </c>
      <c r="V179" s="462" t="n">
        <v>-0.0226356940891287</v>
      </c>
      <c r="W179" s="306" t="n">
        <v>106602</v>
      </c>
      <c r="X179" s="306" t="n">
        <v>98077</v>
      </c>
      <c r="Y179" s="306" t="n">
        <v>115826</v>
      </c>
      <c r="Z179" s="306" t="n">
        <v>111259</v>
      </c>
      <c r="AA179" s="303" t="n">
        <v>0.9200296429710511</v>
      </c>
      <c r="AB179" s="303" t="n">
        <v>0.960570165593217</v>
      </c>
      <c r="AC179" s="462" t="n">
        <v>-0.0405405226221662</v>
      </c>
    </row>
    <row r="180">
      <c r="A180" s="357" t="inlineStr">
        <is>
          <t>TANGERANG唐格朗</t>
        </is>
      </c>
      <c r="B180" s="348" t="inlineStr">
        <is>
          <t>JAYA</t>
        </is>
      </c>
      <c r="C180" s="349" t="inlineStr">
        <is>
          <t>BAL16</t>
        </is>
      </c>
      <c r="D180" s="348" t="inlineStr">
        <is>
          <t>DC_SEPATAN</t>
        </is>
      </c>
      <c r="E180" s="298" t="n">
        <v>11231</v>
      </c>
      <c r="F180" s="301" t="n">
        <v>10783</v>
      </c>
      <c r="G180" s="301" t="n">
        <v>448</v>
      </c>
      <c r="H180" s="299" t="n">
        <v>12192</v>
      </c>
      <c r="I180" s="299" t="n">
        <v>11821</v>
      </c>
      <c r="J180" s="299" t="n">
        <v>371</v>
      </c>
      <c r="K180" s="299" t="n">
        <v>12403</v>
      </c>
      <c r="L180" s="299" t="n">
        <v>12094</v>
      </c>
      <c r="M180" s="299" t="n">
        <v>309</v>
      </c>
      <c r="N180" s="332" t="n">
        <v>0.93</v>
      </c>
      <c r="O180" s="301" t="n">
        <v>35826</v>
      </c>
      <c r="P180" s="301" t="n">
        <v>34698</v>
      </c>
      <c r="Q180" s="301" t="n">
        <v>1128</v>
      </c>
      <c r="R180" s="302" t="n">
        <v>0.968514486685647</v>
      </c>
      <c r="S180" s="302" t="n">
        <v>0.960110408690232</v>
      </c>
      <c r="T180" s="302" t="n">
        <v>0.969570209973753</v>
      </c>
      <c r="U180" s="302" t="n">
        <v>0.975086672579215</v>
      </c>
      <c r="V180" s="462" t="n">
        <v>-0.009459801283520969</v>
      </c>
      <c r="W180" s="306" t="n">
        <v>93642</v>
      </c>
      <c r="X180" s="306" t="n">
        <v>91020</v>
      </c>
      <c r="Y180" s="306" t="n">
        <v>96250</v>
      </c>
      <c r="Z180" s="306" t="n">
        <v>94194</v>
      </c>
      <c r="AA180" s="303" t="n">
        <v>0.971999743704748</v>
      </c>
      <c r="AB180" s="303" t="n">
        <v>0.978638961038961</v>
      </c>
      <c r="AC180" s="462" t="n">
        <v>-0.00663921733421324</v>
      </c>
    </row>
    <row r="181">
      <c r="A181" s="357" t="inlineStr">
        <is>
          <t>TANGERANG唐格朗</t>
        </is>
      </c>
      <c r="B181" s="348" t="inlineStr">
        <is>
          <t>JAYA</t>
        </is>
      </c>
      <c r="C181" s="349" t="inlineStr">
        <is>
          <t>BAL02</t>
        </is>
      </c>
      <c r="D181" s="348" t="inlineStr">
        <is>
          <t>RAJEG</t>
        </is>
      </c>
      <c r="E181" s="298" t="n">
        <v>10340</v>
      </c>
      <c r="F181" s="301" t="n">
        <v>9421</v>
      </c>
      <c r="G181" s="301" t="n">
        <v>919</v>
      </c>
      <c r="H181" s="299" t="n">
        <v>10543</v>
      </c>
      <c r="I181" s="299" t="n">
        <v>9664</v>
      </c>
      <c r="J181" s="299" t="n">
        <v>879</v>
      </c>
      <c r="K181" s="299" t="n">
        <v>10772</v>
      </c>
      <c r="L181" s="299" t="n">
        <v>9718</v>
      </c>
      <c r="M181" s="299" t="n">
        <v>1054</v>
      </c>
      <c r="N181" s="332" t="n">
        <v>0.93</v>
      </c>
      <c r="O181" s="301" t="n">
        <v>31655</v>
      </c>
      <c r="P181" s="301" t="n">
        <v>28803</v>
      </c>
      <c r="Q181" s="301" t="n">
        <v>2852</v>
      </c>
      <c r="R181" s="302" t="n">
        <v>0.909903648712684</v>
      </c>
      <c r="S181" s="302" t="n">
        <v>0.911121856866538</v>
      </c>
      <c r="T181" s="302" t="n">
        <v>0.916627145973632</v>
      </c>
      <c r="U181" s="302" t="n">
        <v>0.902153731897512</v>
      </c>
      <c r="V181" s="462" t="n">
        <v>-0.00550528910709414</v>
      </c>
      <c r="W181" s="306" t="n">
        <v>96690</v>
      </c>
      <c r="X181" s="306" t="n">
        <v>90267</v>
      </c>
      <c r="Y181" s="306" t="n">
        <v>103272</v>
      </c>
      <c r="Z181" s="306" t="n">
        <v>101297</v>
      </c>
      <c r="AA181" s="303" t="n">
        <v>0.933571206950047</v>
      </c>
      <c r="AB181" s="303" t="n">
        <v>0.9808757456038421</v>
      </c>
      <c r="AC181" s="462" t="n">
        <v>-0.0473045386537957</v>
      </c>
    </row>
    <row r="182">
      <c r="A182" s="357" t="inlineStr">
        <is>
          <t>TANGERANG唐格朗</t>
        </is>
      </c>
      <c r="B182" s="348" t="inlineStr">
        <is>
          <t>JAYA</t>
        </is>
      </c>
      <c r="C182" s="349" t="inlineStr">
        <is>
          <t>BAL12</t>
        </is>
      </c>
      <c r="D182" s="348" t="inlineStr">
        <is>
          <t>MAUK_2</t>
        </is>
      </c>
      <c r="E182" s="298" t="n">
        <v>4526</v>
      </c>
      <c r="F182" s="301" t="n">
        <v>4331</v>
      </c>
      <c r="G182" s="301" t="n">
        <v>195</v>
      </c>
      <c r="H182" s="299" t="n">
        <v>4962</v>
      </c>
      <c r="I182" s="299" t="n">
        <v>4795</v>
      </c>
      <c r="J182" s="299" t="n">
        <v>167</v>
      </c>
      <c r="K182" s="299" t="n">
        <v>5078</v>
      </c>
      <c r="L182" s="299" t="n">
        <v>4965</v>
      </c>
      <c r="M182" s="299" t="n">
        <v>113</v>
      </c>
      <c r="N182" s="332" t="n">
        <v>0.93</v>
      </c>
      <c r="O182" s="301" t="n">
        <v>14566</v>
      </c>
      <c r="P182" s="301" t="n">
        <v>14091</v>
      </c>
      <c r="Q182" s="301" t="n">
        <v>475</v>
      </c>
      <c r="R182" s="302" t="n">
        <v>0.9673898118907041</v>
      </c>
      <c r="S182" s="302" t="n">
        <v>0.956915598762704</v>
      </c>
      <c r="T182" s="302" t="n">
        <v>0.966344216041919</v>
      </c>
      <c r="U182" s="302" t="n">
        <v>0.977747144545096</v>
      </c>
      <c r="V182" s="462" t="n">
        <v>-0.00942861727921418</v>
      </c>
      <c r="W182" s="306" t="n">
        <v>39622</v>
      </c>
      <c r="X182" s="306" t="n">
        <v>38617</v>
      </c>
      <c r="Y182" s="306" t="n">
        <v>41808</v>
      </c>
      <c r="Z182" s="306" t="n">
        <v>40943</v>
      </c>
      <c r="AA182" s="303" t="n">
        <v>0.974635303619201</v>
      </c>
      <c r="AB182" s="303" t="n">
        <v>0.979310179869881</v>
      </c>
      <c r="AC182" s="462" t="n">
        <v>-0.00467487625067986</v>
      </c>
    </row>
    <row r="183">
      <c r="A183" s="357" t="inlineStr">
        <is>
          <t>TANGERANG唐格朗</t>
        </is>
      </c>
      <c r="B183" s="348" t="inlineStr">
        <is>
          <t>JAYA</t>
        </is>
      </c>
      <c r="C183" s="349" t="inlineStr">
        <is>
          <t>BAL53</t>
        </is>
      </c>
      <c r="D183" s="348" t="inlineStr">
        <is>
          <t>PAKUHAJI</t>
        </is>
      </c>
      <c r="E183" s="298" t="n">
        <v>8842</v>
      </c>
      <c r="F183" s="301" t="n">
        <v>8304</v>
      </c>
      <c r="G183" s="301" t="n">
        <v>538</v>
      </c>
      <c r="H183" s="299" t="n">
        <v>9530</v>
      </c>
      <c r="I183" s="299" t="n">
        <v>9106</v>
      </c>
      <c r="J183" s="299" t="n">
        <v>424</v>
      </c>
      <c r="K183" s="299" t="n">
        <v>9908</v>
      </c>
      <c r="L183" s="299" t="n">
        <v>9639</v>
      </c>
      <c r="M183" s="299" t="n">
        <v>269</v>
      </c>
      <c r="N183" s="332" t="n">
        <v>0.93</v>
      </c>
      <c r="O183" s="301" t="n">
        <v>28280</v>
      </c>
      <c r="P183" s="301" t="n">
        <v>27049</v>
      </c>
      <c r="Q183" s="301" t="n">
        <v>1231</v>
      </c>
      <c r="R183" s="302" t="n">
        <v>0.956471004243281</v>
      </c>
      <c r="S183" s="302" t="n">
        <v>0.939154037548066</v>
      </c>
      <c r="T183" s="302" t="n">
        <v>0.955508919202518</v>
      </c>
      <c r="U183" s="302" t="n">
        <v>0.972850222042794</v>
      </c>
      <c r="V183" s="462" t="n">
        <v>-0.0163548816544523</v>
      </c>
      <c r="W183" s="306" t="n">
        <v>90036</v>
      </c>
      <c r="X183" s="306" t="n">
        <v>86858</v>
      </c>
      <c r="Y183" s="306" t="n">
        <v>99710</v>
      </c>
      <c r="Z183" s="306" t="n">
        <v>97474</v>
      </c>
      <c r="AA183" s="303" t="n">
        <v>0.964703007685815</v>
      </c>
      <c r="AB183" s="303" t="n">
        <v>0.977574967405476</v>
      </c>
      <c r="AC183" s="462" t="n">
        <v>-0.0128719597196614</v>
      </c>
    </row>
    <row r="184">
      <c r="A184" s="357" t="inlineStr">
        <is>
          <t>TANGERANG唐格朗</t>
        </is>
      </c>
      <c r="B184" s="348" t="inlineStr">
        <is>
          <t>JAYA</t>
        </is>
      </c>
      <c r="C184" s="349" t="inlineStr">
        <is>
          <t>BAL15E</t>
        </is>
      </c>
      <c r="D184" s="348" t="inlineStr">
        <is>
          <t>BAL15E</t>
        </is>
      </c>
      <c r="E184" s="298" t="n">
        <v>9920</v>
      </c>
      <c r="F184" s="301" t="n">
        <v>9375</v>
      </c>
      <c r="G184" s="301" t="n">
        <v>545</v>
      </c>
      <c r="H184" s="299" t="n">
        <v>10688</v>
      </c>
      <c r="I184" s="299" t="n">
        <v>10319</v>
      </c>
      <c r="J184" s="299" t="n">
        <v>369</v>
      </c>
      <c r="K184" s="299" t="n">
        <v>11100</v>
      </c>
      <c r="L184" s="299" t="n">
        <v>10745</v>
      </c>
      <c r="M184" s="299" t="n">
        <v>355</v>
      </c>
      <c r="N184" s="332" t="n">
        <v>0.93</v>
      </c>
      <c r="O184" s="301" t="n">
        <v>31708</v>
      </c>
      <c r="P184" s="301" t="n">
        <v>30439</v>
      </c>
      <c r="Q184" s="301" t="n">
        <v>1269</v>
      </c>
      <c r="R184" s="302" t="n">
        <v>0.959978554308061</v>
      </c>
      <c r="S184" s="302" t="n">
        <v>0.945060483870968</v>
      </c>
      <c r="T184" s="302" t="n">
        <v>0.965475299401198</v>
      </c>
      <c r="U184" s="302" t="n">
        <v>0.968018018018018</v>
      </c>
      <c r="V184" s="462" t="n">
        <v>-0.0204148155302298</v>
      </c>
      <c r="W184" s="306" t="n">
        <v>74083</v>
      </c>
      <c r="X184" s="306" t="n">
        <v>71172</v>
      </c>
      <c r="Y184" s="306" t="n">
        <v>70179</v>
      </c>
      <c r="Z184" s="306" t="n">
        <v>68207</v>
      </c>
      <c r="AA184" s="303" t="n">
        <v>0.960706234898695</v>
      </c>
      <c r="AB184" s="303" t="n">
        <v>0.971900426053378</v>
      </c>
      <c r="AC184" s="462" t="n">
        <v>-0.0111941911546831</v>
      </c>
    </row>
    <row r="185">
      <c r="A185" s="357" t="inlineStr">
        <is>
          <t>TANGERANG唐格朗</t>
        </is>
      </c>
      <c r="B185" s="348" t="inlineStr">
        <is>
          <t>JAYA</t>
        </is>
      </c>
      <c r="C185" s="349" t="inlineStr">
        <is>
          <t>BAL15D</t>
        </is>
      </c>
      <c r="D185" s="348" t="inlineStr">
        <is>
          <t>BAL15D</t>
        </is>
      </c>
      <c r="E185" s="298" t="n">
        <v>7515</v>
      </c>
      <c r="F185" s="301" t="n">
        <v>7056</v>
      </c>
      <c r="G185" s="301" t="n">
        <v>459</v>
      </c>
      <c r="H185" s="299" t="n">
        <v>8160</v>
      </c>
      <c r="I185" s="299" t="n">
        <v>7859</v>
      </c>
      <c r="J185" s="299" t="n">
        <v>301</v>
      </c>
      <c r="K185" s="299" t="n">
        <v>8965</v>
      </c>
      <c r="L185" s="299" t="n">
        <v>8692</v>
      </c>
      <c r="M185" s="299" t="n">
        <v>273</v>
      </c>
      <c r="N185" s="332" t="n">
        <v>0.93</v>
      </c>
      <c r="O185" s="301" t="n">
        <v>24640</v>
      </c>
      <c r="P185" s="301" t="n">
        <v>23607</v>
      </c>
      <c r="Q185" s="301" t="n">
        <v>1033</v>
      </c>
      <c r="R185" s="302" t="n">
        <v>0.958076298701299</v>
      </c>
      <c r="S185" s="302" t="n">
        <v>0.938922155688623</v>
      </c>
      <c r="T185" s="302" t="n">
        <v>0.963112745098039</v>
      </c>
      <c r="U185" s="302" t="n">
        <v>0.969548243167875</v>
      </c>
      <c r="V185" s="462" t="n">
        <v>-0.0241905894094164</v>
      </c>
      <c r="W185" s="306" t="n">
        <v>55119</v>
      </c>
      <c r="X185" s="306" t="n">
        <v>52920</v>
      </c>
      <c r="Y185" s="306" t="n">
        <v>53745</v>
      </c>
      <c r="Z185" s="306" t="n">
        <v>52352</v>
      </c>
      <c r="AA185" s="303" t="n">
        <v>0.960104501170195</v>
      </c>
      <c r="AB185" s="303" t="n">
        <v>0.974081309889292</v>
      </c>
      <c r="AC185" s="462" t="n">
        <v>-0.0139768087190966</v>
      </c>
    </row>
    <row r="186">
      <c r="A186" s="357" t="inlineStr">
        <is>
          <t>TANGERANG唐格朗</t>
        </is>
      </c>
      <c r="B186" s="348" t="inlineStr">
        <is>
          <t>JAYA</t>
        </is>
      </c>
      <c r="C186" s="349" t="inlineStr">
        <is>
          <t>TGR25</t>
        </is>
      </c>
      <c r="D186" s="348" t="inlineStr">
        <is>
          <t>SEPATAN</t>
        </is>
      </c>
      <c r="E186" s="298" t="n">
        <v>9079</v>
      </c>
      <c r="F186" s="301" t="n">
        <v>8901</v>
      </c>
      <c r="G186" s="301" t="n">
        <v>178</v>
      </c>
      <c r="H186" s="299" t="n">
        <v>10197</v>
      </c>
      <c r="I186" s="299" t="n">
        <v>10038</v>
      </c>
      <c r="J186" s="299" t="n">
        <v>159</v>
      </c>
      <c r="K186" s="299" t="n">
        <v>11121</v>
      </c>
      <c r="L186" s="299" t="n">
        <v>10947</v>
      </c>
      <c r="M186" s="299" t="n">
        <v>174</v>
      </c>
      <c r="N186" s="332" t="n">
        <v>0.93</v>
      </c>
      <c r="O186" s="301" t="n">
        <v>30397</v>
      </c>
      <c r="P186" s="301" t="n">
        <v>29886</v>
      </c>
      <c r="Q186" s="301" t="n">
        <v>511</v>
      </c>
      <c r="R186" s="302" t="n">
        <v>0.9831891305063</v>
      </c>
      <c r="S186" s="302" t="n">
        <v>0.980394316554687</v>
      </c>
      <c r="T186" s="302" t="n">
        <v>0.984407178581936</v>
      </c>
      <c r="U186" s="302" t="n">
        <v>0.984353925006744</v>
      </c>
      <c r="V186" s="462" t="n">
        <v>-0.00401286202724915</v>
      </c>
      <c r="W186" s="306" t="n">
        <v>69696</v>
      </c>
      <c r="X186" s="306" t="n">
        <v>68439</v>
      </c>
      <c r="Y186" s="306" t="n">
        <v>65752</v>
      </c>
      <c r="Z186" s="306" t="n">
        <v>64721</v>
      </c>
      <c r="AA186" s="303" t="n">
        <v>0.981964531680441</v>
      </c>
      <c r="AB186" s="303" t="n">
        <v>0.984319868597153</v>
      </c>
      <c r="AC186" s="462" t="n">
        <v>-0.00235533691671219</v>
      </c>
    </row>
    <row r="187">
      <c r="A187" s="357" t="inlineStr">
        <is>
          <t>TANGERANG唐格朗</t>
        </is>
      </c>
      <c r="B187" s="348" t="inlineStr">
        <is>
          <t>JAYA</t>
        </is>
      </c>
      <c r="C187" s="349" t="inlineStr">
        <is>
          <t>TGR05D</t>
        </is>
      </c>
      <c r="D187" s="348" t="inlineStr">
        <is>
          <t>TGR05D</t>
        </is>
      </c>
      <c r="E187" s="298" t="n">
        <v>9247</v>
      </c>
      <c r="F187" s="301" t="n">
        <v>8720</v>
      </c>
      <c r="G187" s="301" t="n">
        <v>527</v>
      </c>
      <c r="H187" s="299" t="n">
        <v>10145</v>
      </c>
      <c r="I187" s="299" t="n">
        <v>9686</v>
      </c>
      <c r="J187" s="299" t="n">
        <v>459</v>
      </c>
      <c r="K187" s="299" t="n">
        <v>9955</v>
      </c>
      <c r="L187" s="299" t="n">
        <v>9208</v>
      </c>
      <c r="M187" s="299" t="n">
        <v>747</v>
      </c>
      <c r="N187" s="332" t="n">
        <v>0.93</v>
      </c>
      <c r="O187" s="301" t="n">
        <v>29347</v>
      </c>
      <c r="P187" s="301" t="n">
        <v>27614</v>
      </c>
      <c r="Q187" s="301" t="n">
        <v>1733</v>
      </c>
      <c r="R187" s="302" t="n">
        <v>0.940947967424268</v>
      </c>
      <c r="S187" s="302" t="n">
        <v>0.943008543311344</v>
      </c>
      <c r="T187" s="302" t="n">
        <v>0.954756037456875</v>
      </c>
      <c r="U187" s="302" t="n">
        <v>0.924962330487192</v>
      </c>
      <c r="V187" s="462" t="n">
        <v>-0.0117474941455311</v>
      </c>
      <c r="W187" s="306" t="n">
        <v>71520</v>
      </c>
      <c r="X187" s="306" t="n">
        <v>67913</v>
      </c>
      <c r="Y187" s="306" t="n">
        <v>68726</v>
      </c>
      <c r="Z187" s="306" t="n">
        <v>66574</v>
      </c>
      <c r="AA187" s="303" t="n">
        <v>0.949566554809843</v>
      </c>
      <c r="AB187" s="303" t="n">
        <v>0.9686872508221051</v>
      </c>
      <c r="AC187" s="462" t="n">
        <v>-0.0191206960122617</v>
      </c>
    </row>
    <row r="188">
      <c r="A188" s="357" t="inlineStr">
        <is>
          <t>TANGERANG唐格朗</t>
        </is>
      </c>
      <c r="B188" s="348" t="inlineStr">
        <is>
          <t>JAYA</t>
        </is>
      </c>
      <c r="C188" s="349" t="inlineStr">
        <is>
          <t>BAL10E</t>
        </is>
      </c>
      <c r="D188" s="348" t="inlineStr">
        <is>
          <t>PIK_2_RIVERSIDE</t>
        </is>
      </c>
      <c r="E188" s="298" t="n">
        <v>3594</v>
      </c>
      <c r="F188" s="301" t="n">
        <v>3278</v>
      </c>
      <c r="G188" s="301" t="n">
        <v>316</v>
      </c>
      <c r="H188" s="299" t="n">
        <v>3700</v>
      </c>
      <c r="I188" s="299" t="n">
        <v>3445</v>
      </c>
      <c r="J188" s="299" t="n">
        <v>255</v>
      </c>
      <c r="K188" s="299" t="n">
        <v>3953</v>
      </c>
      <c r="L188" s="299" t="n">
        <v>3745</v>
      </c>
      <c r="M188" s="299" t="n">
        <v>208</v>
      </c>
      <c r="N188" s="332" t="n">
        <v>0.93</v>
      </c>
      <c r="O188" s="301" t="n">
        <v>11247</v>
      </c>
      <c r="P188" s="301" t="n">
        <v>10468</v>
      </c>
      <c r="Q188" s="301" t="n">
        <v>779</v>
      </c>
      <c r="R188" s="302" t="n">
        <v>0.930737085445008</v>
      </c>
      <c r="S188" s="302" t="n">
        <v>0.9120756816917081</v>
      </c>
      <c r="T188" s="302" t="n">
        <v>0.931081081081081</v>
      </c>
      <c r="U188" s="302" t="n">
        <v>0.947381735390842</v>
      </c>
      <c r="V188" s="462" t="n">
        <v>-0.0190053993893727</v>
      </c>
      <c r="W188" s="306" t="n">
        <v>27251</v>
      </c>
      <c r="X188" s="306" t="n">
        <v>25604</v>
      </c>
      <c r="Y188" s="306" t="n">
        <v>25860</v>
      </c>
      <c r="Z188" s="306" t="n">
        <v>24723</v>
      </c>
      <c r="AA188" s="303" t="n">
        <v>0.93956185094125</v>
      </c>
      <c r="AB188" s="303" t="n">
        <v>0.956032482598608</v>
      </c>
      <c r="AC188" s="462" t="n">
        <v>-0.016470631657358</v>
      </c>
    </row>
    <row r="189">
      <c r="A189" s="357" t="inlineStr">
        <is>
          <t>TANGERANG唐格朗</t>
        </is>
      </c>
      <c r="B189" s="348" t="inlineStr">
        <is>
          <t>JAYA</t>
        </is>
      </c>
      <c r="C189" s="349" t="inlineStr">
        <is>
          <t>TGR27</t>
        </is>
      </c>
      <c r="D189" s="348" t="inlineStr">
        <is>
          <t>PERIUK</t>
        </is>
      </c>
      <c r="E189" s="298" t="n">
        <v>6725</v>
      </c>
      <c r="F189" s="301" t="n">
        <v>6308</v>
      </c>
      <c r="G189" s="301" t="n">
        <v>417</v>
      </c>
      <c r="H189" s="299" t="n">
        <v>7278</v>
      </c>
      <c r="I189" s="299" t="n">
        <v>6976</v>
      </c>
      <c r="J189" s="299" t="n">
        <v>302</v>
      </c>
      <c r="K189" s="299" t="n">
        <v>7210</v>
      </c>
      <c r="L189" s="299" t="n">
        <v>6875</v>
      </c>
      <c r="M189" s="299" t="n">
        <v>335</v>
      </c>
      <c r="N189" s="332" t="n">
        <v>0.93</v>
      </c>
      <c r="O189" s="301" t="n">
        <v>21213</v>
      </c>
      <c r="P189" s="301" t="n">
        <v>20159</v>
      </c>
      <c r="Q189" s="301" t="n">
        <v>1054</v>
      </c>
      <c r="R189" s="302" t="n">
        <v>0.950313487012681</v>
      </c>
      <c r="S189" s="302" t="n">
        <v>0.937992565055762</v>
      </c>
      <c r="T189" s="302" t="n">
        <v>0.958505083814235</v>
      </c>
      <c r="U189" s="302" t="n">
        <v>0.953536754507628</v>
      </c>
      <c r="V189" s="462" t="n">
        <v>-0.0205125187584726</v>
      </c>
      <c r="W189" s="306" t="n">
        <v>55303</v>
      </c>
      <c r="X189" s="306" t="n">
        <v>53223</v>
      </c>
      <c r="Y189" s="306" t="n">
        <v>54788</v>
      </c>
      <c r="Z189" s="306" t="n">
        <v>53343</v>
      </c>
      <c r="AA189" s="303" t="n">
        <v>0.962389020487134</v>
      </c>
      <c r="AB189" s="303" t="n">
        <v>0.9736256114477621</v>
      </c>
      <c r="AC189" s="462" t="n">
        <v>-0.0112365909606278</v>
      </c>
    </row>
    <row r="190">
      <c r="A190" s="357" t="inlineStr">
        <is>
          <t>TANGERANG唐格朗</t>
        </is>
      </c>
      <c r="B190" s="348" t="inlineStr">
        <is>
          <t>-</t>
        </is>
      </c>
      <c r="C190" s="349" t="inlineStr">
        <is>
          <t>BAL24A</t>
        </is>
      </c>
      <c r="D190" s="348" t="inlineStr">
        <is>
          <t>TERITI_KUTABUMI</t>
        </is>
      </c>
      <c r="E190" s="298" t="n">
        <v>0</v>
      </c>
      <c r="F190" s="301" t="n">
        <v>0</v>
      </c>
      <c r="G190" s="301" t="n">
        <v>0</v>
      </c>
      <c r="H190" s="299" t="n">
        <v>0</v>
      </c>
      <c r="I190" s="299" t="n">
        <v>0</v>
      </c>
      <c r="J190" s="299" t="n">
        <v>0</v>
      </c>
      <c r="K190" s="299" t="n">
        <v>0</v>
      </c>
      <c r="L190" s="299" t="n">
        <v>0</v>
      </c>
      <c r="M190" s="299" t="n">
        <v>0</v>
      </c>
      <c r="N190" s="332" t="n">
        <v>0.93</v>
      </c>
      <c r="O190" s="301" t="n">
        <v>0</v>
      </c>
      <c r="P190" s="301" t="n">
        <v>0</v>
      </c>
      <c r="Q190" s="301" t="n">
        <v>0</v>
      </c>
      <c r="R190" s="302" t="n">
        <v>0</v>
      </c>
      <c r="S190" s="302" t="n">
        <v>0</v>
      </c>
      <c r="T190" s="302" t="n">
        <v>0</v>
      </c>
      <c r="U190" s="302" t="n">
        <v>0</v>
      </c>
      <c r="V190" s="462" t="n">
        <v>0</v>
      </c>
      <c r="W190" s="306" t="n">
        <v>0</v>
      </c>
      <c r="X190" s="306" t="n">
        <v>0</v>
      </c>
      <c r="Y190" s="306" t="n">
        <v>0</v>
      </c>
      <c r="Z190" s="306" t="n">
        <v>0</v>
      </c>
      <c r="AA190" s="303" t="n">
        <v>0</v>
      </c>
      <c r="AB190" s="303" t="n">
        <v>0</v>
      </c>
      <c r="AC190" s="462" t="n">
        <v>0</v>
      </c>
    </row>
    <row r="191">
      <c r="A191" s="357" t="inlineStr">
        <is>
          <t>TANGERANG唐格朗</t>
        </is>
      </c>
      <c r="B191" s="348" t="inlineStr">
        <is>
          <t>JUMADI</t>
        </is>
      </c>
      <c r="C191" s="349" t="inlineStr">
        <is>
          <t>BAL17</t>
        </is>
      </c>
      <c r="D191" s="348" t="inlineStr">
        <is>
          <t>CANGKUDU</t>
        </is>
      </c>
      <c r="E191" s="298" t="n">
        <v>8951</v>
      </c>
      <c r="F191" s="301" t="n">
        <v>8531</v>
      </c>
      <c r="G191" s="301" t="n">
        <v>420</v>
      </c>
      <c r="H191" s="299" t="n">
        <v>9843</v>
      </c>
      <c r="I191" s="299" t="n">
        <v>9564</v>
      </c>
      <c r="J191" s="299" t="n">
        <v>279</v>
      </c>
      <c r="K191" s="299" t="n">
        <v>10070</v>
      </c>
      <c r="L191" s="299" t="n">
        <v>9805</v>
      </c>
      <c r="M191" s="299" t="n">
        <v>265</v>
      </c>
      <c r="N191" s="332" t="n">
        <v>0.93</v>
      </c>
      <c r="O191" s="301" t="n">
        <v>28864</v>
      </c>
      <c r="P191" s="301" t="n">
        <v>27900</v>
      </c>
      <c r="Q191" s="301" t="n">
        <v>964</v>
      </c>
      <c r="R191" s="302" t="n">
        <v>0.96660199556541</v>
      </c>
      <c r="S191" s="302" t="n">
        <v>0.953077868394593</v>
      </c>
      <c r="T191" s="302" t="n">
        <v>0.971654983236818</v>
      </c>
      <c r="U191" s="302" t="n">
        <v>0.973684210526316</v>
      </c>
      <c r="V191" s="462" t="n">
        <v>-0.0185771148422254</v>
      </c>
      <c r="W191" s="306" t="n">
        <v>81276</v>
      </c>
      <c r="X191" s="306" t="n">
        <v>79142</v>
      </c>
      <c r="Y191" s="306" t="n">
        <v>83773</v>
      </c>
      <c r="Z191" s="306" t="n">
        <v>82423</v>
      </c>
      <c r="AA191" s="303" t="n">
        <v>0.973743786603671</v>
      </c>
      <c r="AB191" s="303" t="n">
        <v>0.983885022620653</v>
      </c>
      <c r="AC191" s="462" t="n">
        <v>-0.010141236016982</v>
      </c>
    </row>
    <row r="192">
      <c r="A192" s="357" t="inlineStr">
        <is>
          <t>TANGERANG唐格朗</t>
        </is>
      </c>
      <c r="B192" s="348" t="inlineStr">
        <is>
          <t>JUMADI</t>
        </is>
      </c>
      <c r="C192" s="349" t="inlineStr">
        <is>
          <t>TGR30</t>
        </is>
      </c>
      <c r="D192" s="348" t="inlineStr">
        <is>
          <t>CISOKA</t>
        </is>
      </c>
      <c r="E192" s="298" t="n">
        <v>13839</v>
      </c>
      <c r="F192" s="301" t="n">
        <v>13165</v>
      </c>
      <c r="G192" s="301" t="n">
        <v>674</v>
      </c>
      <c r="H192" s="299" t="n">
        <v>14886</v>
      </c>
      <c r="I192" s="299" t="n">
        <v>14444</v>
      </c>
      <c r="J192" s="299" t="n">
        <v>442</v>
      </c>
      <c r="K192" s="299" t="n">
        <v>15663</v>
      </c>
      <c r="L192" s="299" t="n">
        <v>15256</v>
      </c>
      <c r="M192" s="299" t="n">
        <v>407</v>
      </c>
      <c r="N192" s="332" t="n">
        <v>0.93</v>
      </c>
      <c r="O192" s="301" t="n">
        <v>44388</v>
      </c>
      <c r="P192" s="301" t="n">
        <v>42865</v>
      </c>
      <c r="Q192" s="301" t="n">
        <v>1523</v>
      </c>
      <c r="R192" s="302" t="n">
        <v>0.965688924934667</v>
      </c>
      <c r="S192" s="302" t="n">
        <v>0.951297059036058</v>
      </c>
      <c r="T192" s="302" t="n">
        <v>0.97030767163778</v>
      </c>
      <c r="U192" s="302" t="n">
        <v>0.974015195045649</v>
      </c>
      <c r="V192" s="462" t="n">
        <v>-0.0190106126017229</v>
      </c>
      <c r="W192" s="306" t="n">
        <v>116287</v>
      </c>
      <c r="X192" s="306" t="n">
        <v>112725</v>
      </c>
      <c r="Y192" s="306" t="n">
        <v>115189</v>
      </c>
      <c r="Z192" s="306" t="n">
        <v>112624</v>
      </c>
      <c r="AA192" s="303" t="n">
        <v>0.969368889041767</v>
      </c>
      <c r="AB192" s="303" t="n">
        <v>0.977732248739029</v>
      </c>
      <c r="AC192" s="462" t="n">
        <v>-0.008363359697261539</v>
      </c>
    </row>
    <row r="193">
      <c r="A193" s="357" t="inlineStr">
        <is>
          <t>TANGERANG唐格朗</t>
        </is>
      </c>
      <c r="B193" s="348" t="inlineStr">
        <is>
          <t>JUMADI</t>
        </is>
      </c>
      <c r="C193" s="349" t="inlineStr">
        <is>
          <t>BAL04E</t>
        </is>
      </c>
      <c r="D193" s="348" t="inlineStr">
        <is>
          <t>CIKUPA_RAYA</t>
        </is>
      </c>
      <c r="E193" s="298" t="n">
        <v>0</v>
      </c>
      <c r="F193" s="301" t="n">
        <v>0</v>
      </c>
      <c r="G193" s="301" t="n">
        <v>0</v>
      </c>
      <c r="H193" s="299" t="n">
        <v>44</v>
      </c>
      <c r="I193" s="299" t="n">
        <v>42</v>
      </c>
      <c r="J193" s="299" t="n">
        <v>2</v>
      </c>
      <c r="K193" s="299" t="n">
        <v>8942</v>
      </c>
      <c r="L193" s="299" t="n">
        <v>8895</v>
      </c>
      <c r="M193" s="299" t="n">
        <v>47</v>
      </c>
      <c r="N193" s="332" t="n">
        <v>0.93</v>
      </c>
      <c r="O193" s="301" t="n">
        <v>8986</v>
      </c>
      <c r="P193" s="301" t="n">
        <v>8937</v>
      </c>
      <c r="Q193" s="301" t="n">
        <v>49</v>
      </c>
      <c r="R193" s="302" t="n">
        <v>0.994547073225017</v>
      </c>
      <c r="S193" s="302" t="n">
        <v>0</v>
      </c>
      <c r="T193" s="302" t="n">
        <v>0.954545454545455</v>
      </c>
      <c r="U193" s="302" t="n">
        <v>0.994743905166629</v>
      </c>
      <c r="V193" s="462" t="n">
        <v>-0.954545454545455</v>
      </c>
      <c r="W193" s="306" t="n">
        <v>39114</v>
      </c>
      <c r="X193" s="306" t="n">
        <v>37951</v>
      </c>
      <c r="Y193" s="306" t="n">
        <v>50810</v>
      </c>
      <c r="Z193" s="306" t="n">
        <v>49552</v>
      </c>
      <c r="AA193" s="303" t="n">
        <v>0.970266400777215</v>
      </c>
      <c r="AB193" s="303" t="n">
        <v>0.9752410942727811</v>
      </c>
      <c r="AC193" s="462" t="n">
        <v>-0.00497469349556567</v>
      </c>
    </row>
    <row r="194">
      <c r="A194" s="357" t="inlineStr">
        <is>
          <t>TANGERANG唐格朗</t>
        </is>
      </c>
      <c r="B194" s="348" t="inlineStr">
        <is>
          <t>JUMADI</t>
        </is>
      </c>
      <c r="C194" s="349" t="inlineStr">
        <is>
          <t>BAL04H</t>
        </is>
      </c>
      <c r="D194" s="348" t="inlineStr">
        <is>
          <t>KATOMAS_RAYA</t>
        </is>
      </c>
      <c r="E194" s="298" t="n">
        <v>7103</v>
      </c>
      <c r="F194" s="301" t="n">
        <v>6871</v>
      </c>
      <c r="G194" s="301" t="n">
        <v>232</v>
      </c>
      <c r="H194" s="299" t="n">
        <v>7734</v>
      </c>
      <c r="I194" s="299" t="n">
        <v>7526</v>
      </c>
      <c r="J194" s="299" t="n">
        <v>208</v>
      </c>
      <c r="K194" s="299" t="n">
        <v>7940</v>
      </c>
      <c r="L194" s="299" t="n">
        <v>7794</v>
      </c>
      <c r="M194" s="299" t="n">
        <v>146</v>
      </c>
      <c r="N194" s="332" t="n">
        <v>0.93</v>
      </c>
      <c r="O194" s="301" t="n">
        <v>22777</v>
      </c>
      <c r="P194" s="301" t="n">
        <v>22191</v>
      </c>
      <c r="Q194" s="301" t="n">
        <v>586</v>
      </c>
      <c r="R194" s="302" t="n">
        <v>0.974272292224613</v>
      </c>
      <c r="S194" s="302" t="n">
        <v>0.967337744614951</v>
      </c>
      <c r="T194" s="302" t="n">
        <v>0.973105766744246</v>
      </c>
      <c r="U194" s="302" t="n">
        <v>0.981612090680101</v>
      </c>
      <c r="V194" s="462" t="n">
        <v>-0.00576802212929473</v>
      </c>
      <c r="W194" s="306" t="n">
        <v>51705</v>
      </c>
      <c r="X194" s="306" t="n">
        <v>50396</v>
      </c>
      <c r="Y194" s="306" t="n">
        <v>46981</v>
      </c>
      <c r="Z194" s="306" t="n">
        <v>46077</v>
      </c>
      <c r="AA194" s="303" t="n">
        <v>0.974683299487477</v>
      </c>
      <c r="AB194" s="303" t="n">
        <v>0.980758178838254</v>
      </c>
      <c r="AC194" s="462" t="n">
        <v>-0.00607487935077677</v>
      </c>
    </row>
    <row r="195">
      <c r="A195" s="357" t="inlineStr">
        <is>
          <t>TANGERANG唐格朗</t>
        </is>
      </c>
      <c r="B195" s="348" t="inlineStr">
        <is>
          <t>JUMADI</t>
        </is>
      </c>
      <c r="C195" s="349" t="inlineStr">
        <is>
          <t>SNG06B</t>
        </is>
      </c>
      <c r="D195" s="348" t="inlineStr">
        <is>
          <t>KIBIN_RAYA</t>
        </is>
      </c>
      <c r="E195" s="298" t="n">
        <v>8588</v>
      </c>
      <c r="F195" s="301" t="n">
        <v>8155</v>
      </c>
      <c r="G195" s="301" t="n">
        <v>433</v>
      </c>
      <c r="H195" s="299" t="n">
        <v>10074</v>
      </c>
      <c r="I195" s="299" t="n">
        <v>9705</v>
      </c>
      <c r="J195" s="299" t="n">
        <v>369</v>
      </c>
      <c r="K195" s="299" t="n">
        <v>9213</v>
      </c>
      <c r="L195" s="299" t="n">
        <v>8935</v>
      </c>
      <c r="M195" s="299" t="n">
        <v>278</v>
      </c>
      <c r="N195" s="332" t="n">
        <v>0.93</v>
      </c>
      <c r="O195" s="301" t="n">
        <v>27875</v>
      </c>
      <c r="P195" s="301" t="n">
        <v>26795</v>
      </c>
      <c r="Q195" s="301" t="n">
        <v>1080</v>
      </c>
      <c r="R195" s="302" t="n">
        <v>0.9612556053811659</v>
      </c>
      <c r="S195" s="302" t="n">
        <v>0.949580810433163</v>
      </c>
      <c r="T195" s="302" t="n">
        <v>0.963371054198928</v>
      </c>
      <c r="U195" s="302" t="n">
        <v>0.969825246933681</v>
      </c>
      <c r="V195" s="462" t="n">
        <v>-0.0137902437657653</v>
      </c>
      <c r="W195" s="306" t="n">
        <v>62806</v>
      </c>
      <c r="X195" s="306" t="n">
        <v>60109</v>
      </c>
      <c r="Y195" s="306" t="n">
        <v>63325</v>
      </c>
      <c r="Z195" s="306" t="n">
        <v>60832</v>
      </c>
      <c r="AA195" s="303" t="n">
        <v>0.95705824284304</v>
      </c>
      <c r="AB195" s="303" t="n">
        <v>0.960631662060797</v>
      </c>
      <c r="AC195" s="462" t="n">
        <v>-0.003573419217757</v>
      </c>
    </row>
    <row r="196">
      <c r="A196" s="357" t="inlineStr">
        <is>
          <t>TANGERANG唐格朗</t>
        </is>
      </c>
      <c r="B196" s="348" t="inlineStr">
        <is>
          <t>JUMADI</t>
        </is>
      </c>
      <c r="C196" s="349" t="inlineStr">
        <is>
          <t>SNG01A</t>
        </is>
      </c>
      <c r="D196" s="348" t="inlineStr">
        <is>
          <t>CIKANDE_RAYA</t>
        </is>
      </c>
      <c r="E196" s="298" t="n">
        <v>0</v>
      </c>
      <c r="F196" s="301" t="n">
        <v>0</v>
      </c>
      <c r="G196" s="301" t="n">
        <v>0</v>
      </c>
      <c r="H196" s="299" t="n">
        <v>0</v>
      </c>
      <c r="I196" s="299" t="n">
        <v>0</v>
      </c>
      <c r="J196" s="299" t="n">
        <v>0</v>
      </c>
      <c r="K196" s="299" t="n">
        <v>0</v>
      </c>
      <c r="L196" s="299" t="n">
        <v>0</v>
      </c>
      <c r="M196" s="299" t="n">
        <v>0</v>
      </c>
      <c r="N196" s="332" t="n">
        <v>0.93</v>
      </c>
      <c r="O196" s="301" t="n">
        <v>0</v>
      </c>
      <c r="P196" s="301" t="n">
        <v>0</v>
      </c>
      <c r="Q196" s="301" t="n">
        <v>0</v>
      </c>
      <c r="R196" s="302" t="n">
        <v>0</v>
      </c>
      <c r="S196" s="302" t="n">
        <v>0</v>
      </c>
      <c r="T196" s="302" t="n">
        <v>0</v>
      </c>
      <c r="U196" s="302" t="n">
        <v>0</v>
      </c>
      <c r="V196" s="462" t="n">
        <v>0</v>
      </c>
      <c r="W196" s="306" t="n">
        <v>2</v>
      </c>
      <c r="X196" s="306" t="n">
        <v>2</v>
      </c>
      <c r="Y196" s="306" t="n">
        <v>14</v>
      </c>
      <c r="Z196" s="306" t="n">
        <v>14</v>
      </c>
      <c r="AA196" s="303" t="n">
        <v>1</v>
      </c>
      <c r="AB196" s="303" t="n">
        <v>1</v>
      </c>
      <c r="AC196" s="462" t="n">
        <v>0</v>
      </c>
    </row>
    <row r="197">
      <c r="A197" s="357" t="inlineStr">
        <is>
          <t>TANGERANG唐格朗</t>
        </is>
      </c>
      <c r="B197" s="348" t="inlineStr">
        <is>
          <t>JUMADI</t>
        </is>
      </c>
      <c r="C197" s="349" t="inlineStr">
        <is>
          <t>SNG05B</t>
        </is>
      </c>
      <c r="D197" s="348" t="inlineStr">
        <is>
          <t>HARENDONG</t>
        </is>
      </c>
      <c r="E197" s="298" t="n">
        <v>7655</v>
      </c>
      <c r="F197" s="301" t="n">
        <v>7469</v>
      </c>
      <c r="G197" s="301" t="n">
        <v>186</v>
      </c>
      <c r="H197" s="299" t="n">
        <v>8407</v>
      </c>
      <c r="I197" s="299" t="n">
        <v>8187</v>
      </c>
      <c r="J197" s="299" t="n">
        <v>220</v>
      </c>
      <c r="K197" s="299" t="n">
        <v>8439</v>
      </c>
      <c r="L197" s="299" t="n">
        <v>8282</v>
      </c>
      <c r="M197" s="299" t="n">
        <v>157</v>
      </c>
      <c r="N197" s="332" t="n">
        <v>0.93</v>
      </c>
      <c r="O197" s="301" t="n">
        <v>24501</v>
      </c>
      <c r="P197" s="301" t="n">
        <v>23938</v>
      </c>
      <c r="Q197" s="301" t="n">
        <v>563</v>
      </c>
      <c r="R197" s="302" t="n">
        <v>0.977021346067507</v>
      </c>
      <c r="S197" s="302" t="n">
        <v>0.975702155453952</v>
      </c>
      <c r="T197" s="302" t="n">
        <v>0.973831331033662</v>
      </c>
      <c r="U197" s="302" t="n">
        <v>0.98139589998815</v>
      </c>
      <c r="V197" s="462" t="n">
        <v>0.0018708244202893</v>
      </c>
      <c r="W197" s="306" t="n">
        <v>52264</v>
      </c>
      <c r="X197" s="306" t="n">
        <v>50969</v>
      </c>
      <c r="Y197" s="306" t="n">
        <v>47787</v>
      </c>
      <c r="Z197" s="306" t="n">
        <v>46862</v>
      </c>
      <c r="AA197" s="303" t="n">
        <v>0.975221950099495</v>
      </c>
      <c r="AB197" s="303" t="n">
        <v>0.980643271182539</v>
      </c>
      <c r="AC197" s="462" t="n">
        <v>-0.00542132108304427</v>
      </c>
    </row>
    <row r="198">
      <c r="A198" s="357" t="inlineStr">
        <is>
          <t>TANGERANG唐格朗</t>
        </is>
      </c>
      <c r="B198" s="348" t="inlineStr">
        <is>
          <t>JUMADI</t>
        </is>
      </c>
      <c r="C198" s="349" t="inlineStr">
        <is>
          <t>BAL02A</t>
        </is>
      </c>
      <c r="D198" s="348" t="inlineStr">
        <is>
          <t>JAMBE_RAYA</t>
        </is>
      </c>
      <c r="E198" s="298" t="n">
        <v>3709</v>
      </c>
      <c r="F198" s="301" t="n">
        <v>3656</v>
      </c>
      <c r="G198" s="301" t="n">
        <v>53</v>
      </c>
      <c r="H198" s="299" t="n">
        <v>4121</v>
      </c>
      <c r="I198" s="299" t="n">
        <v>4071</v>
      </c>
      <c r="J198" s="299" t="n">
        <v>50</v>
      </c>
      <c r="K198" s="299" t="n">
        <v>4122</v>
      </c>
      <c r="L198" s="299" t="n">
        <v>4082</v>
      </c>
      <c r="M198" s="299" t="n">
        <v>40</v>
      </c>
      <c r="N198" s="332" t="n">
        <v>0.93</v>
      </c>
      <c r="O198" s="301" t="n">
        <v>11952</v>
      </c>
      <c r="P198" s="301" t="n">
        <v>11809</v>
      </c>
      <c r="Q198" s="301" t="n">
        <v>143</v>
      </c>
      <c r="R198" s="302" t="n">
        <v>0.98803547523427</v>
      </c>
      <c r="S198" s="302" t="n">
        <v>0.985710434079267</v>
      </c>
      <c r="T198" s="302" t="n">
        <v>0.987867022567338</v>
      </c>
      <c r="U198" s="302" t="n">
        <v>0.9902959728287239</v>
      </c>
      <c r="V198" s="462" t="n">
        <v>-0.00215658848807143</v>
      </c>
      <c r="W198" s="306" t="n">
        <v>26158</v>
      </c>
      <c r="X198" s="306" t="n">
        <v>25836</v>
      </c>
      <c r="Y198" s="306" t="n">
        <v>23309</v>
      </c>
      <c r="Z198" s="306" t="n">
        <v>23051</v>
      </c>
      <c r="AA198" s="303" t="n">
        <v>0.9876901903815281</v>
      </c>
      <c r="AB198" s="303" t="n">
        <v>0.988931314084688</v>
      </c>
      <c r="AC198" s="462" t="n">
        <v>-0.00124112370316076</v>
      </c>
    </row>
    <row r="199">
      <c r="A199" s="357" t="inlineStr">
        <is>
          <t>TANGERANG唐格朗</t>
        </is>
      </c>
      <c r="B199" s="348" t="inlineStr">
        <is>
          <t>JUMADI</t>
        </is>
      </c>
      <c r="C199" s="349" t="inlineStr">
        <is>
          <t>SNG21</t>
        </is>
      </c>
      <c r="D199" s="348" t="inlineStr">
        <is>
          <t>DP_PETIR</t>
        </is>
      </c>
      <c r="E199" s="298" t="n">
        <v>8809</v>
      </c>
      <c r="F199" s="301" t="n">
        <v>8441</v>
      </c>
      <c r="G199" s="301" t="n">
        <v>368</v>
      </c>
      <c r="H199" s="299" t="n">
        <v>9983</v>
      </c>
      <c r="I199" s="299" t="n">
        <v>9616</v>
      </c>
      <c r="J199" s="299" t="n">
        <v>367</v>
      </c>
      <c r="K199" s="299" t="n">
        <v>9543</v>
      </c>
      <c r="L199" s="299" t="n">
        <v>9232</v>
      </c>
      <c r="M199" s="299" t="n">
        <v>311</v>
      </c>
      <c r="N199" s="332" t="n">
        <v>0.93</v>
      </c>
      <c r="O199" s="301" t="n">
        <v>28335</v>
      </c>
      <c r="P199" s="301" t="n">
        <v>27289</v>
      </c>
      <c r="Q199" s="301" t="n">
        <v>1046</v>
      </c>
      <c r="R199" s="302" t="n">
        <v>0.963084524439739</v>
      </c>
      <c r="S199" s="302" t="n">
        <v>0.95822454308094</v>
      </c>
      <c r="T199" s="302" t="n">
        <v>0.9632375037563859</v>
      </c>
      <c r="U199" s="302" t="n">
        <v>0.967410667504978</v>
      </c>
      <c r="V199" s="462" t="n">
        <v>-0.00501296067544588</v>
      </c>
      <c r="W199" s="306" t="n">
        <v>63228</v>
      </c>
      <c r="X199" s="306" t="n">
        <v>60811</v>
      </c>
      <c r="Y199" s="306" t="n">
        <v>61416</v>
      </c>
      <c r="Z199" s="306" t="n">
        <v>59475</v>
      </c>
      <c r="AA199" s="303" t="n">
        <v>0.961773265009173</v>
      </c>
      <c r="AB199" s="303" t="n">
        <v>0.968395857756936</v>
      </c>
      <c r="AC199" s="462" t="n">
        <v>-0.00662259274776311</v>
      </c>
    </row>
    <row r="200">
      <c r="A200" s="357" t="inlineStr">
        <is>
          <t>TANGERANG唐格朗</t>
        </is>
      </c>
      <c r="B200" s="348" t="inlineStr">
        <is>
          <t>JUMADI</t>
        </is>
      </c>
      <c r="C200" s="349" t="inlineStr">
        <is>
          <t>SNG14</t>
        </is>
      </c>
      <c r="D200" s="348" t="inlineStr">
        <is>
          <t>KRAGILAN</t>
        </is>
      </c>
      <c r="E200" s="298" t="n">
        <v>5357</v>
      </c>
      <c r="F200" s="301" t="n">
        <v>5081</v>
      </c>
      <c r="G200" s="301" t="n">
        <v>276</v>
      </c>
      <c r="H200" s="299" t="n">
        <v>6369</v>
      </c>
      <c r="I200" s="299" t="n">
        <v>6157</v>
      </c>
      <c r="J200" s="299" t="n">
        <v>212</v>
      </c>
      <c r="K200" s="299" t="n">
        <v>5869</v>
      </c>
      <c r="L200" s="299" t="n">
        <v>5679</v>
      </c>
      <c r="M200" s="299" t="n">
        <v>190</v>
      </c>
      <c r="N200" s="332" t="n">
        <v>0.93</v>
      </c>
      <c r="O200" s="301" t="n">
        <v>17595</v>
      </c>
      <c r="P200" s="301" t="n">
        <v>16917</v>
      </c>
      <c r="Q200" s="301" t="n">
        <v>678</v>
      </c>
      <c r="R200" s="302" t="n">
        <v>0.961466325660699</v>
      </c>
      <c r="S200" s="302" t="n">
        <v>0.948478626096696</v>
      </c>
      <c r="T200" s="302" t="n">
        <v>0.966713769822578</v>
      </c>
      <c r="U200" s="302" t="n">
        <v>0.9676265121826551</v>
      </c>
      <c r="V200" s="462" t="n">
        <v>-0.0182351437258822</v>
      </c>
      <c r="W200" s="306" t="n">
        <v>39682</v>
      </c>
      <c r="X200" s="306" t="n">
        <v>38066</v>
      </c>
      <c r="Y200" s="306" t="n">
        <v>39853</v>
      </c>
      <c r="Z200" s="306" t="n">
        <v>38745</v>
      </c>
      <c r="AA200" s="303" t="n">
        <v>0.959276246156948</v>
      </c>
      <c r="AB200" s="303" t="n">
        <v>0.972197827014277</v>
      </c>
      <c r="AC200" s="462" t="n">
        <v>-0.0129215808573298</v>
      </c>
    </row>
    <row r="201">
      <c r="A201" s="357" t="inlineStr">
        <is>
          <t>TANGERANG唐格朗</t>
        </is>
      </c>
      <c r="B201" s="348" t="inlineStr">
        <is>
          <t>JUMADI</t>
        </is>
      </c>
      <c r="C201" s="349" t="inlineStr">
        <is>
          <t>BAL04K</t>
        </is>
      </c>
      <c r="D201" s="348" t="inlineStr">
        <is>
          <t>DUKUH_RAYA</t>
        </is>
      </c>
      <c r="E201" s="298" t="n">
        <v>5784</v>
      </c>
      <c r="F201" s="301" t="n">
        <v>5519</v>
      </c>
      <c r="G201" s="301" t="n">
        <v>265</v>
      </c>
      <c r="H201" s="299" t="n">
        <v>6511</v>
      </c>
      <c r="I201" s="299" t="n">
        <v>6344</v>
      </c>
      <c r="J201" s="299" t="n">
        <v>167</v>
      </c>
      <c r="K201" s="299" t="n">
        <v>6288</v>
      </c>
      <c r="L201" s="299" t="n">
        <v>6126</v>
      </c>
      <c r="M201" s="299" t="n">
        <v>162</v>
      </c>
      <c r="N201" s="332" t="n">
        <v>0.93</v>
      </c>
      <c r="O201" s="301" t="n">
        <v>18583</v>
      </c>
      <c r="P201" s="301" t="n">
        <v>17989</v>
      </c>
      <c r="Q201" s="301" t="n">
        <v>594</v>
      </c>
      <c r="R201" s="302" t="n">
        <v>0.968035301081634</v>
      </c>
      <c r="S201" s="302" t="n">
        <v>0.9541839557399719</v>
      </c>
      <c r="T201" s="302" t="n">
        <v>0.974351098141606</v>
      </c>
      <c r="U201" s="302" t="n">
        <v>0.974236641221374</v>
      </c>
      <c r="V201" s="462" t="n">
        <v>-0.0201671424016341</v>
      </c>
      <c r="W201" s="306" t="n">
        <v>41771</v>
      </c>
      <c r="X201" s="306" t="n">
        <v>40438</v>
      </c>
      <c r="Y201" s="306" t="n">
        <v>37767</v>
      </c>
      <c r="Z201" s="306" t="n">
        <v>36939</v>
      </c>
      <c r="AA201" s="303" t="n">
        <v>0.968087907878672</v>
      </c>
      <c r="AB201" s="303" t="n">
        <v>0.978076098180952</v>
      </c>
      <c r="AC201" s="462" t="n">
        <v>-0.00998819030227982</v>
      </c>
    </row>
    <row r="202">
      <c r="A202" s="357" t="inlineStr">
        <is>
          <t>TANGERANG唐格朗</t>
        </is>
      </c>
      <c r="B202" s="348" t="inlineStr">
        <is>
          <t>JUMADI</t>
        </is>
      </c>
      <c r="C202" s="349" t="inlineStr">
        <is>
          <t>BAL04I</t>
        </is>
      </c>
      <c r="D202" s="348" t="inlineStr">
        <is>
          <t>TALAGA_PASGAD</t>
        </is>
      </c>
      <c r="E202" s="298" t="n">
        <v>6239</v>
      </c>
      <c r="F202" s="301" t="n">
        <v>6070</v>
      </c>
      <c r="G202" s="301" t="n">
        <v>169</v>
      </c>
      <c r="H202" s="299" t="n">
        <v>7097</v>
      </c>
      <c r="I202" s="299" t="n">
        <v>6996</v>
      </c>
      <c r="J202" s="299" t="n">
        <v>101</v>
      </c>
      <c r="K202" s="299" t="n">
        <v>7066</v>
      </c>
      <c r="L202" s="299" t="n">
        <v>6986</v>
      </c>
      <c r="M202" s="299" t="n">
        <v>80</v>
      </c>
      <c r="N202" s="332" t="n">
        <v>0.93</v>
      </c>
      <c r="O202" s="301" t="n">
        <v>20402</v>
      </c>
      <c r="P202" s="301" t="n">
        <v>20052</v>
      </c>
      <c r="Q202" s="301" t="n">
        <v>350</v>
      </c>
      <c r="R202" s="302" t="n">
        <v>0.982844819135379</v>
      </c>
      <c r="S202" s="302" t="n">
        <v>0.9729123256932199</v>
      </c>
      <c r="T202" s="302" t="n">
        <v>0.985768634634352</v>
      </c>
      <c r="U202" s="302" t="n">
        <v>0.988678177186527</v>
      </c>
      <c r="V202" s="462" t="n">
        <v>-0.0128563089411324</v>
      </c>
      <c r="W202" s="306" t="n">
        <v>42697</v>
      </c>
      <c r="X202" s="306" t="n">
        <v>41829</v>
      </c>
      <c r="Y202" s="306" t="n">
        <v>35824</v>
      </c>
      <c r="Z202" s="306" t="n">
        <v>35255</v>
      </c>
      <c r="AA202" s="303" t="n">
        <v>0.979670702859686</v>
      </c>
      <c r="AB202" s="303" t="n">
        <v>0.984116793211255</v>
      </c>
      <c r="AC202" s="462" t="n">
        <v>-0.00444609035156929</v>
      </c>
    </row>
    <row r="203">
      <c r="A203" s="357" t="inlineStr">
        <is>
          <t>TANGERANG唐格朗</t>
        </is>
      </c>
      <c r="B203" s="348" t="inlineStr">
        <is>
          <t>JUMADI</t>
        </is>
      </c>
      <c r="C203" s="349" t="inlineStr">
        <is>
          <t>BAL04J</t>
        </is>
      </c>
      <c r="D203" s="348" t="inlineStr">
        <is>
          <t>PANONGAN_RAYA</t>
        </is>
      </c>
      <c r="E203" s="298" t="n">
        <v>11799</v>
      </c>
      <c r="F203" s="301" t="n">
        <v>11381</v>
      </c>
      <c r="G203" s="301" t="n">
        <v>418</v>
      </c>
      <c r="H203" s="299" t="n">
        <v>12350</v>
      </c>
      <c r="I203" s="299" t="n">
        <v>12110</v>
      </c>
      <c r="J203" s="299" t="n">
        <v>240</v>
      </c>
      <c r="K203" s="299" t="n">
        <v>12859</v>
      </c>
      <c r="L203" s="299" t="n">
        <v>12618</v>
      </c>
      <c r="M203" s="299" t="n">
        <v>241</v>
      </c>
      <c r="N203" s="332" t="n">
        <v>0.93</v>
      </c>
      <c r="O203" s="301" t="n">
        <v>37008</v>
      </c>
      <c r="P203" s="301" t="n">
        <v>36109</v>
      </c>
      <c r="Q203" s="301" t="n">
        <v>899</v>
      </c>
      <c r="R203" s="302" t="n">
        <v>0.975707955036749</v>
      </c>
      <c r="S203" s="302" t="n">
        <v>0.964573268921095</v>
      </c>
      <c r="T203" s="302" t="n">
        <v>0.980566801619433</v>
      </c>
      <c r="U203" s="302" t="n">
        <v>0.981258262695388</v>
      </c>
      <c r="V203" s="462" t="n">
        <v>-0.0159935326983383</v>
      </c>
      <c r="W203" s="306" t="n">
        <v>86345</v>
      </c>
      <c r="X203" s="306" t="n">
        <v>83831</v>
      </c>
      <c r="Y203" s="306" t="n">
        <v>80501</v>
      </c>
      <c r="Z203" s="306" t="n">
        <v>78428</v>
      </c>
      <c r="AA203" s="303" t="n">
        <v>0.970884243442006</v>
      </c>
      <c r="AB203" s="303" t="n">
        <v>0.974248767096061</v>
      </c>
      <c r="AC203" s="462" t="n">
        <v>-0.00336452365405504</v>
      </c>
    </row>
    <row r="204">
      <c r="A204" s="357" t="inlineStr">
        <is>
          <t>TANGERANG唐格朗</t>
        </is>
      </c>
      <c r="B204" s="348" t="inlineStr">
        <is>
          <t>JUMADI</t>
        </is>
      </c>
      <c r="C204" s="349" t="inlineStr">
        <is>
          <t>SNG19</t>
        </is>
      </c>
      <c r="D204" s="348" t="inlineStr">
        <is>
          <t>TUNJUNG_TEJA</t>
        </is>
      </c>
      <c r="E204" s="298" t="n">
        <v>5129</v>
      </c>
      <c r="F204" s="301" t="n">
        <v>4962</v>
      </c>
      <c r="G204" s="301" t="n">
        <v>167</v>
      </c>
      <c r="H204" s="299" t="n">
        <v>5576</v>
      </c>
      <c r="I204" s="299" t="n">
        <v>5481</v>
      </c>
      <c r="J204" s="299" t="n">
        <v>95</v>
      </c>
      <c r="K204" s="299" t="n">
        <v>5457</v>
      </c>
      <c r="L204" s="299" t="n">
        <v>5375</v>
      </c>
      <c r="M204" s="299" t="n">
        <v>82</v>
      </c>
      <c r="N204" s="332" t="n">
        <v>0.93</v>
      </c>
      <c r="O204" s="301" t="n">
        <v>16162</v>
      </c>
      <c r="P204" s="301" t="n">
        <v>15818</v>
      </c>
      <c r="Q204" s="301" t="n">
        <v>344</v>
      </c>
      <c r="R204" s="302" t="n">
        <v>0.978715505506744</v>
      </c>
      <c r="S204" s="302" t="n">
        <v>0.967440046792747</v>
      </c>
      <c r="T204" s="302" t="n">
        <v>0.982962697274032</v>
      </c>
      <c r="U204" s="302" t="n">
        <v>0.984973428623786</v>
      </c>
      <c r="V204" s="462" t="n">
        <v>-0.0155226504812844</v>
      </c>
      <c r="W204" s="306" t="n">
        <v>35711</v>
      </c>
      <c r="X204" s="306" t="n">
        <v>34821</v>
      </c>
      <c r="Y204" s="306" t="n">
        <v>33755</v>
      </c>
      <c r="Z204" s="306" t="n">
        <v>33173</v>
      </c>
      <c r="AA204" s="303" t="n">
        <v>0.9750777071490579</v>
      </c>
      <c r="AB204" s="303" t="n">
        <v>0.982758109909643</v>
      </c>
      <c r="AC204" s="462" t="n">
        <v>-0.00768040276058524</v>
      </c>
    </row>
    <row r="205">
      <c r="A205" s="357" t="inlineStr">
        <is>
          <t>TANGERANG唐格朗</t>
        </is>
      </c>
      <c r="B205" s="348" t="inlineStr">
        <is>
          <t>JUMADI</t>
        </is>
      </c>
      <c r="C205" s="349" t="inlineStr">
        <is>
          <t>BAL13A</t>
        </is>
      </c>
      <c r="D205" s="348" t="inlineStr">
        <is>
          <t>JAYANTI</t>
        </is>
      </c>
      <c r="E205" s="298" t="n">
        <v>6360</v>
      </c>
      <c r="F205" s="301" t="n">
        <v>6148</v>
      </c>
      <c r="G205" s="301" t="n">
        <v>212</v>
      </c>
      <c r="H205" s="299" t="n">
        <v>7353</v>
      </c>
      <c r="I205" s="299" t="n">
        <v>7161</v>
      </c>
      <c r="J205" s="299" t="n">
        <v>192</v>
      </c>
      <c r="K205" s="299" t="n">
        <v>7047</v>
      </c>
      <c r="L205" s="299" t="n">
        <v>6904</v>
      </c>
      <c r="M205" s="299" t="n">
        <v>143</v>
      </c>
      <c r="N205" s="332" t="n">
        <v>0.93</v>
      </c>
      <c r="O205" s="301" t="n">
        <v>20760</v>
      </c>
      <c r="P205" s="301" t="n">
        <v>20213</v>
      </c>
      <c r="Q205" s="301" t="n">
        <v>547</v>
      </c>
      <c r="R205" s="302" t="n">
        <v>0.9736512524084781</v>
      </c>
      <c r="S205" s="302" t="n">
        <v>0.966666666666667</v>
      </c>
      <c r="T205" s="302" t="n">
        <v>0.973888208894329</v>
      </c>
      <c r="U205" s="302" t="n">
        <v>0.979707677025685</v>
      </c>
      <c r="V205" s="462" t="n">
        <v>-0.00722154222766214</v>
      </c>
      <c r="W205" s="306" t="n">
        <v>44577</v>
      </c>
      <c r="X205" s="306" t="n">
        <v>43410</v>
      </c>
      <c r="Y205" s="306" t="n">
        <v>39896</v>
      </c>
      <c r="Z205" s="306" t="n">
        <v>39110</v>
      </c>
      <c r="AA205" s="303" t="n">
        <v>0.973820580119793</v>
      </c>
      <c r="AB205" s="303" t="n">
        <v>0.980298776819731</v>
      </c>
      <c r="AC205" s="462" t="n">
        <v>-0.00647819669993865</v>
      </c>
    </row>
    <row r="206">
      <c r="A206" s="357" t="inlineStr">
        <is>
          <t>TANGERANG唐格朗</t>
        </is>
      </c>
      <c r="B206" s="348" t="inlineStr">
        <is>
          <t>JUMADI</t>
        </is>
      </c>
      <c r="C206" s="349" t="inlineStr">
        <is>
          <t>BAL05A</t>
        </is>
      </c>
      <c r="D206" s="348" t="inlineStr">
        <is>
          <t>MATAGARA</t>
        </is>
      </c>
      <c r="E206" s="298" t="n">
        <v>5041</v>
      </c>
      <c r="F206" s="301" t="n">
        <v>4819</v>
      </c>
      <c r="G206" s="301" t="n">
        <v>222</v>
      </c>
      <c r="H206" s="299" t="n">
        <v>5506</v>
      </c>
      <c r="I206" s="299" t="n">
        <v>5289</v>
      </c>
      <c r="J206" s="299" t="n">
        <v>217</v>
      </c>
      <c r="K206" s="299" t="n">
        <v>5774</v>
      </c>
      <c r="L206" s="299" t="n">
        <v>5528</v>
      </c>
      <c r="M206" s="299" t="n">
        <v>246</v>
      </c>
      <c r="N206" s="332" t="n">
        <v>0.93</v>
      </c>
      <c r="O206" s="301" t="n">
        <v>16321</v>
      </c>
      <c r="P206" s="301" t="n">
        <v>15636</v>
      </c>
      <c r="Q206" s="301" t="n">
        <v>685</v>
      </c>
      <c r="R206" s="302" t="n">
        <v>0.958029532504136</v>
      </c>
      <c r="S206" s="302" t="n">
        <v>0.95596111882563</v>
      </c>
      <c r="T206" s="302" t="n">
        <v>0.960588448964766</v>
      </c>
      <c r="U206" s="302" t="n">
        <v>0.957395219951507</v>
      </c>
      <c r="V206" s="462" t="n">
        <v>-0.00462733013913585</v>
      </c>
      <c r="W206" s="306" t="n">
        <v>35593</v>
      </c>
      <c r="X206" s="306" t="n">
        <v>33796</v>
      </c>
      <c r="Y206" s="306" t="n">
        <v>32623</v>
      </c>
      <c r="Z206" s="306" t="n">
        <v>31272</v>
      </c>
      <c r="AA206" s="303" t="n">
        <v>0.9495125446014669</v>
      </c>
      <c r="AB206" s="303" t="n">
        <v>0.958587499616835</v>
      </c>
      <c r="AC206" s="462" t="n">
        <v>-0.00907495501536815</v>
      </c>
    </row>
    <row r="207">
      <c r="A207" s="357" t="inlineStr">
        <is>
          <t>TANGERANG唐格朗</t>
        </is>
      </c>
      <c r="B207" s="348" t="inlineStr">
        <is>
          <t>MOEL</t>
        </is>
      </c>
      <c r="C207" s="349" t="inlineStr">
        <is>
          <t>CIP01D</t>
        </is>
      </c>
      <c r="D207" s="348" t="inlineStr">
        <is>
          <t>TANAH_TINGAL</t>
        </is>
      </c>
      <c r="E207" s="298" t="n">
        <v>8856</v>
      </c>
      <c r="F207" s="301" t="n">
        <v>8220</v>
      </c>
      <c r="G207" s="301" t="n">
        <v>636</v>
      </c>
      <c r="H207" s="299" t="n">
        <v>8944</v>
      </c>
      <c r="I207" s="299" t="n">
        <v>8694</v>
      </c>
      <c r="J207" s="299" t="n">
        <v>250</v>
      </c>
      <c r="K207" s="299" t="n">
        <v>8834</v>
      </c>
      <c r="L207" s="299" t="n">
        <v>8683</v>
      </c>
      <c r="M207" s="299" t="n">
        <v>151</v>
      </c>
      <c r="N207" s="332" t="n">
        <v>0.93</v>
      </c>
      <c r="O207" s="301" t="n">
        <v>26634</v>
      </c>
      <c r="P207" s="301" t="n">
        <v>25597</v>
      </c>
      <c r="Q207" s="301" t="n">
        <v>1037</v>
      </c>
      <c r="R207" s="302" t="n">
        <v>0.961064804385372</v>
      </c>
      <c r="S207" s="302" t="n">
        <v>0.928184281842818</v>
      </c>
      <c r="T207" s="302" t="n">
        <v>0.972048300536673</v>
      </c>
      <c r="U207" s="302" t="n">
        <v>0.982906950418836</v>
      </c>
      <c r="V207" s="462" t="n">
        <v>-0.0438640186938543</v>
      </c>
      <c r="W207" s="306" t="n">
        <v>59892</v>
      </c>
      <c r="X207" s="306" t="n">
        <v>57738</v>
      </c>
      <c r="Y207" s="306" t="n">
        <v>48394</v>
      </c>
      <c r="Z207" s="306" t="n">
        <v>47473</v>
      </c>
      <c r="AA207" s="303" t="n">
        <v>0.9640352634742539</v>
      </c>
      <c r="AB207" s="303" t="n">
        <v>0.980968715129975</v>
      </c>
      <c r="AC207" s="462" t="n">
        <v>-0.0169334516557211</v>
      </c>
    </row>
    <row r="208">
      <c r="A208" s="357" t="inlineStr">
        <is>
          <t>TANGERANG唐格朗</t>
        </is>
      </c>
      <c r="B208" s="348" t="inlineStr">
        <is>
          <t>MOEL</t>
        </is>
      </c>
      <c r="C208" s="349" t="inlineStr">
        <is>
          <t>CIP03B</t>
        </is>
      </c>
      <c r="D208" s="348" t="inlineStr">
        <is>
          <t>ALAM_SEGAR</t>
        </is>
      </c>
      <c r="E208" s="298" t="n">
        <v>9421</v>
      </c>
      <c r="F208" s="301" t="n">
        <v>8834</v>
      </c>
      <c r="G208" s="301" t="n">
        <v>587</v>
      </c>
      <c r="H208" s="299" t="n">
        <v>9981</v>
      </c>
      <c r="I208" s="299" t="n">
        <v>9626</v>
      </c>
      <c r="J208" s="299" t="n">
        <v>355</v>
      </c>
      <c r="K208" s="299" t="n">
        <v>10140</v>
      </c>
      <c r="L208" s="299" t="n">
        <v>9731</v>
      </c>
      <c r="M208" s="299" t="n">
        <v>409</v>
      </c>
      <c r="N208" s="332" t="n">
        <v>0.93</v>
      </c>
      <c r="O208" s="301" t="n">
        <v>29542</v>
      </c>
      <c r="P208" s="301" t="n">
        <v>28191</v>
      </c>
      <c r="Q208" s="301" t="n">
        <v>1351</v>
      </c>
      <c r="R208" s="302" t="n">
        <v>0.9542684990860471</v>
      </c>
      <c r="S208" s="302" t="n">
        <v>0.937692389342957</v>
      </c>
      <c r="T208" s="302" t="n">
        <v>0.964432421601042</v>
      </c>
      <c r="U208" s="302" t="n">
        <v>0.9596646942800789</v>
      </c>
      <c r="V208" s="462" t="n">
        <v>-0.0267400322580849</v>
      </c>
      <c r="W208" s="306" t="n">
        <v>67974</v>
      </c>
      <c r="X208" s="306" t="n">
        <v>64981</v>
      </c>
      <c r="Y208" s="306" t="n">
        <v>55723</v>
      </c>
      <c r="Z208" s="306" t="n">
        <v>53946</v>
      </c>
      <c r="AA208" s="303" t="n">
        <v>0.955968458528261</v>
      </c>
      <c r="AB208" s="303" t="n">
        <v>0.968110116110044</v>
      </c>
      <c r="AC208" s="462" t="n">
        <v>-0.0121416575817834</v>
      </c>
    </row>
    <row r="209">
      <c r="A209" s="357" t="inlineStr">
        <is>
          <t>TANGERANG唐格朗</t>
        </is>
      </c>
      <c r="B209" s="348" t="inlineStr">
        <is>
          <t>MOEL</t>
        </is>
      </c>
      <c r="C209" s="349" t="inlineStr">
        <is>
          <t>CIP06A</t>
        </is>
      </c>
      <c r="D209" s="348" t="inlineStr">
        <is>
          <t>CIPUTAT_TIMUR</t>
        </is>
      </c>
      <c r="E209" s="298" t="n">
        <v>11042</v>
      </c>
      <c r="F209" s="301" t="n">
        <v>10347</v>
      </c>
      <c r="G209" s="301" t="n">
        <v>695</v>
      </c>
      <c r="H209" s="299" t="n">
        <v>11550</v>
      </c>
      <c r="I209" s="299" t="n">
        <v>10952</v>
      </c>
      <c r="J209" s="299" t="n">
        <v>598</v>
      </c>
      <c r="K209" s="299" t="n">
        <v>11591</v>
      </c>
      <c r="L209" s="299" t="n">
        <v>11179</v>
      </c>
      <c r="M209" s="299" t="n">
        <v>412</v>
      </c>
      <c r="N209" s="332" t="n">
        <v>0.93</v>
      </c>
      <c r="O209" s="301" t="n">
        <v>34183</v>
      </c>
      <c r="P209" s="301" t="n">
        <v>32478</v>
      </c>
      <c r="Q209" s="301" t="n">
        <v>1705</v>
      </c>
      <c r="R209" s="302" t="n">
        <v>0.950121405376942</v>
      </c>
      <c r="S209" s="302" t="n">
        <v>0.937058503894222</v>
      </c>
      <c r="T209" s="302" t="n">
        <v>0.948225108225108</v>
      </c>
      <c r="U209" s="302" t="n">
        <v>0.96445518074368</v>
      </c>
      <c r="V209" s="462" t="n">
        <v>-0.0111666043308861</v>
      </c>
      <c r="W209" s="306" t="n">
        <v>77867</v>
      </c>
      <c r="X209" s="306" t="n">
        <v>73705</v>
      </c>
      <c r="Y209" s="306" t="n">
        <v>64322</v>
      </c>
      <c r="Z209" s="306" t="n">
        <v>61667</v>
      </c>
      <c r="AA209" s="303" t="n">
        <v>0.946549886344665</v>
      </c>
      <c r="AB209" s="303" t="n">
        <v>0.9587232984049</v>
      </c>
      <c r="AC209" s="462" t="n">
        <v>-0.0121734120602357</v>
      </c>
    </row>
    <row r="210">
      <c r="A210" s="357" t="inlineStr">
        <is>
          <t>TANGERANG唐格朗</t>
        </is>
      </c>
      <c r="B210" s="348" t="inlineStr">
        <is>
          <t>MOEL</t>
        </is>
      </c>
      <c r="C210" s="349" t="inlineStr">
        <is>
          <t>CIP03G</t>
        </is>
      </c>
      <c r="D210" s="348" t="inlineStr">
        <is>
          <t>GAPLEK</t>
        </is>
      </c>
      <c r="E210" s="298" t="n">
        <v>6156</v>
      </c>
      <c r="F210" s="301" t="n">
        <v>5843</v>
      </c>
      <c r="G210" s="301" t="n">
        <v>313</v>
      </c>
      <c r="H210" s="299" t="n">
        <v>6473</v>
      </c>
      <c r="I210" s="299" t="n">
        <v>6335</v>
      </c>
      <c r="J210" s="299" t="n">
        <v>138</v>
      </c>
      <c r="K210" s="299" t="n">
        <v>6403</v>
      </c>
      <c r="L210" s="299" t="n">
        <v>6262</v>
      </c>
      <c r="M210" s="299" t="n">
        <v>141</v>
      </c>
      <c r="N210" s="332" t="n">
        <v>0.93</v>
      </c>
      <c r="O210" s="301" t="n">
        <v>19032</v>
      </c>
      <c r="P210" s="301" t="n">
        <v>18440</v>
      </c>
      <c r="Q210" s="301" t="n">
        <v>592</v>
      </c>
      <c r="R210" s="302" t="n">
        <v>0.9688944934846569</v>
      </c>
      <c r="S210" s="302" t="n">
        <v>0.949155295646524</v>
      </c>
      <c r="T210" s="302" t="n">
        <v>0.978680673567125</v>
      </c>
      <c r="U210" s="302" t="n">
        <v>0.977979072309855</v>
      </c>
      <c r="V210" s="462" t="n">
        <v>-0.0295253779206013</v>
      </c>
      <c r="W210" s="306" t="n">
        <v>43008</v>
      </c>
      <c r="X210" s="306" t="n">
        <v>41659</v>
      </c>
      <c r="Y210" s="306" t="n">
        <v>34818</v>
      </c>
      <c r="Z210" s="306" t="n">
        <v>34022</v>
      </c>
      <c r="AA210" s="303" t="n">
        <v>0.9686337425595239</v>
      </c>
      <c r="AB210" s="303" t="n">
        <v>0.9771382618186</v>
      </c>
      <c r="AC210" s="462" t="n">
        <v>-0.00850451925907569</v>
      </c>
    </row>
    <row r="211">
      <c r="A211" s="357" t="inlineStr">
        <is>
          <t>TANGERANG唐格朗</t>
        </is>
      </c>
      <c r="B211" s="348" t="inlineStr">
        <is>
          <t>MOEL</t>
        </is>
      </c>
      <c r="C211" s="349" t="inlineStr">
        <is>
          <t>TGR02B</t>
        </is>
      </c>
      <c r="D211" s="348" t="inlineStr">
        <is>
          <t>DIAN_MANSION</t>
        </is>
      </c>
      <c r="E211" s="298" t="n">
        <v>4</v>
      </c>
      <c r="F211" s="301" t="n">
        <v>1</v>
      </c>
      <c r="G211" s="301" t="n">
        <v>3</v>
      </c>
      <c r="H211" s="299" t="n">
        <v>12</v>
      </c>
      <c r="I211" s="299" t="n">
        <v>4</v>
      </c>
      <c r="J211" s="299" t="n">
        <v>8</v>
      </c>
      <c r="K211" s="299" t="n">
        <v>7565</v>
      </c>
      <c r="L211" s="299" t="n">
        <v>7547</v>
      </c>
      <c r="M211" s="299" t="n">
        <v>18</v>
      </c>
      <c r="N211" s="332" t="n">
        <v>0.93</v>
      </c>
      <c r="O211" s="301" t="n">
        <v>7581</v>
      </c>
      <c r="P211" s="301" t="n">
        <v>7552</v>
      </c>
      <c r="Q211" s="301" t="n">
        <v>29</v>
      </c>
      <c r="R211" s="302" t="n">
        <v>0.996174647144176</v>
      </c>
      <c r="S211" s="302" t="n">
        <v>0.25</v>
      </c>
      <c r="T211" s="302" t="n">
        <v>0.333333333333333</v>
      </c>
      <c r="U211" s="302" t="n">
        <v>0.997620621282221</v>
      </c>
      <c r="V211" s="462" t="n">
        <v>-0.0833333333333333</v>
      </c>
      <c r="W211" s="306" t="n">
        <v>36395</v>
      </c>
      <c r="X211" s="306" t="n">
        <v>35072</v>
      </c>
      <c r="Y211" s="306" t="n">
        <v>45374</v>
      </c>
      <c r="Z211" s="306" t="n">
        <v>43841</v>
      </c>
      <c r="AA211" s="303" t="n">
        <v>0.963648852864404</v>
      </c>
      <c r="AB211" s="303" t="n">
        <v>0.9662141314409129</v>
      </c>
      <c r="AC211" s="462" t="n">
        <v>-0.00256527857650879</v>
      </c>
    </row>
    <row r="212">
      <c r="A212" s="357" t="inlineStr">
        <is>
          <t>TANGERANG唐格朗</t>
        </is>
      </c>
      <c r="B212" s="348" t="inlineStr">
        <is>
          <t>MOEL</t>
        </is>
      </c>
      <c r="C212" s="349" t="inlineStr">
        <is>
          <t>TGR57</t>
        </is>
      </c>
      <c r="D212" s="348" t="inlineStr">
        <is>
          <t>LARANGAN_2</t>
        </is>
      </c>
      <c r="E212" s="298" t="n">
        <v>7582</v>
      </c>
      <c r="F212" s="301" t="n">
        <v>6901</v>
      </c>
      <c r="G212" s="301" t="n">
        <v>681</v>
      </c>
      <c r="H212" s="299" t="n">
        <v>8344</v>
      </c>
      <c r="I212" s="299" t="n">
        <v>7899</v>
      </c>
      <c r="J212" s="299" t="n">
        <v>445</v>
      </c>
      <c r="K212" s="299" t="n">
        <v>8621</v>
      </c>
      <c r="L212" s="299" t="n">
        <v>8213</v>
      </c>
      <c r="M212" s="299" t="n">
        <v>408</v>
      </c>
      <c r="N212" s="332" t="n">
        <v>0.93</v>
      </c>
      <c r="O212" s="301" t="n">
        <v>24547</v>
      </c>
      <c r="P212" s="301" t="n">
        <v>23013</v>
      </c>
      <c r="Q212" s="301" t="n">
        <v>1534</v>
      </c>
      <c r="R212" s="302" t="n">
        <v>0.937507638407952</v>
      </c>
      <c r="S212" s="302" t="n">
        <v>0.91018201002374</v>
      </c>
      <c r="T212" s="302" t="n">
        <v>0.9466682646212849</v>
      </c>
      <c r="U212" s="302" t="n">
        <v>0.952673703746665</v>
      </c>
      <c r="V212" s="462" t="n">
        <v>-0.0364862545975443</v>
      </c>
      <c r="W212" s="306" t="n">
        <v>58786</v>
      </c>
      <c r="X212" s="306" t="n">
        <v>55007</v>
      </c>
      <c r="Y212" s="306" t="n">
        <v>54832</v>
      </c>
      <c r="Z212" s="306" t="n">
        <v>51813</v>
      </c>
      <c r="AA212" s="303" t="n">
        <v>0.935715986799578</v>
      </c>
      <c r="AB212" s="303" t="n">
        <v>0.944940910417275</v>
      </c>
      <c r="AC212" s="462" t="n">
        <v>-0.009224923617696451</v>
      </c>
    </row>
    <row r="213">
      <c r="A213" s="357" t="inlineStr">
        <is>
          <t>TANGERANG唐格朗</t>
        </is>
      </c>
      <c r="B213" s="348" t="inlineStr">
        <is>
          <t>MOEL</t>
        </is>
      </c>
      <c r="C213" s="349" t="inlineStr">
        <is>
          <t>TGR10D</t>
        </is>
      </c>
      <c r="D213" s="348" t="inlineStr">
        <is>
          <t>RADEN_SALEH</t>
        </is>
      </c>
      <c r="E213" s="298" t="n">
        <v>7000</v>
      </c>
      <c r="F213" s="301" t="n">
        <v>6648</v>
      </c>
      <c r="G213" s="301" t="n">
        <v>352</v>
      </c>
      <c r="H213" s="299" t="n">
        <v>7764</v>
      </c>
      <c r="I213" s="299" t="n">
        <v>7467</v>
      </c>
      <c r="J213" s="299" t="n">
        <v>297</v>
      </c>
      <c r="K213" s="299" t="n">
        <v>7564</v>
      </c>
      <c r="L213" s="299" t="n">
        <v>7319</v>
      </c>
      <c r="M213" s="299" t="n">
        <v>245</v>
      </c>
      <c r="N213" s="332" t="n">
        <v>0.93</v>
      </c>
      <c r="O213" s="301" t="n">
        <v>22328</v>
      </c>
      <c r="P213" s="301" t="n">
        <v>21434</v>
      </c>
      <c r="Q213" s="301" t="n">
        <v>894</v>
      </c>
      <c r="R213" s="302" t="n">
        <v>0.95996058760301</v>
      </c>
      <c r="S213" s="302" t="n">
        <v>0.949714285714286</v>
      </c>
      <c r="T213" s="302" t="n">
        <v>0.961746522411128</v>
      </c>
      <c r="U213" s="302" t="n">
        <v>0.9676097303014281</v>
      </c>
      <c r="V213" s="462" t="n">
        <v>-0.0120322366968425</v>
      </c>
      <c r="W213" s="306" t="n">
        <v>56719</v>
      </c>
      <c r="X213" s="306" t="n">
        <v>54801</v>
      </c>
      <c r="Y213" s="306" t="n">
        <v>55861</v>
      </c>
      <c r="Z213" s="306" t="n">
        <v>54376</v>
      </c>
      <c r="AA213" s="303" t="n">
        <v>0.966184171089053</v>
      </c>
      <c r="AB213" s="303" t="n">
        <v>0.973416157963517</v>
      </c>
      <c r="AC213" s="462" t="n">
        <v>-0.00723198687446347</v>
      </c>
    </row>
    <row r="214">
      <c r="A214" s="357" t="inlineStr">
        <is>
          <t>TANGERANG唐格朗</t>
        </is>
      </c>
      <c r="B214" s="348" t="inlineStr">
        <is>
          <t>MOEL</t>
        </is>
      </c>
      <c r="C214" s="349" t="inlineStr">
        <is>
          <t>CIP01E</t>
        </is>
      </c>
      <c r="D214" s="348" t="inlineStr">
        <is>
          <t>SERUA_INDAH_CIPUTAT</t>
        </is>
      </c>
      <c r="E214" s="298" t="n">
        <v>5153</v>
      </c>
      <c r="F214" s="301" t="n">
        <v>4816</v>
      </c>
      <c r="G214" s="301" t="n">
        <v>337</v>
      </c>
      <c r="H214" s="299" t="n">
        <v>5227</v>
      </c>
      <c r="I214" s="299" t="n">
        <v>5109</v>
      </c>
      <c r="J214" s="299" t="n">
        <v>118</v>
      </c>
      <c r="K214" s="299" t="n">
        <v>5176</v>
      </c>
      <c r="L214" s="299" t="n">
        <v>5065</v>
      </c>
      <c r="M214" s="299" t="n">
        <v>111</v>
      </c>
      <c r="N214" s="332" t="n">
        <v>0.93</v>
      </c>
      <c r="O214" s="301" t="n">
        <v>15556</v>
      </c>
      <c r="P214" s="301" t="n">
        <v>14990</v>
      </c>
      <c r="Q214" s="301" t="n">
        <v>566</v>
      </c>
      <c r="R214" s="302" t="n">
        <v>0.963615325276421</v>
      </c>
      <c r="S214" s="302" t="n">
        <v>0.934601203182612</v>
      </c>
      <c r="T214" s="302" t="n">
        <v>0.977424909125693</v>
      </c>
      <c r="U214" s="302" t="n">
        <v>0.97855486862442</v>
      </c>
      <c r="V214" s="462" t="n">
        <v>-0.0428237059430814</v>
      </c>
      <c r="W214" s="306" t="n">
        <v>34617</v>
      </c>
      <c r="X214" s="306" t="n">
        <v>33436</v>
      </c>
      <c r="Y214" s="306" t="n">
        <v>28801</v>
      </c>
      <c r="Z214" s="306" t="n">
        <v>28192</v>
      </c>
      <c r="AA214" s="303" t="n">
        <v>0.965883814310888</v>
      </c>
      <c r="AB214" s="303" t="n">
        <v>0.978854900871498</v>
      </c>
      <c r="AC214" s="462" t="n">
        <v>-0.0129710865606097</v>
      </c>
    </row>
    <row r="215">
      <c r="A215" s="357" t="inlineStr">
        <is>
          <t>TANGERANG唐格朗</t>
        </is>
      </c>
      <c r="B215" s="348" t="inlineStr">
        <is>
          <t>MOEL</t>
        </is>
      </c>
      <c r="C215" s="349" t="inlineStr">
        <is>
          <t>CIP05G</t>
        </is>
      </c>
      <c r="D215" s="348" t="inlineStr">
        <is>
          <t>PONDOK_BETUNG</t>
        </is>
      </c>
      <c r="E215" s="298" t="n">
        <v>8021</v>
      </c>
      <c r="F215" s="301" t="n">
        <v>7723</v>
      </c>
      <c r="G215" s="301" t="n">
        <v>298</v>
      </c>
      <c r="H215" s="299" t="n">
        <v>8423</v>
      </c>
      <c r="I215" s="299" t="n">
        <v>8313</v>
      </c>
      <c r="J215" s="299" t="n">
        <v>110</v>
      </c>
      <c r="K215" s="299" t="n">
        <v>8661</v>
      </c>
      <c r="L215" s="299" t="n">
        <v>8622</v>
      </c>
      <c r="M215" s="299" t="n">
        <v>39</v>
      </c>
      <c r="N215" s="332" t="n">
        <v>0.93</v>
      </c>
      <c r="O215" s="301" t="n">
        <v>25105</v>
      </c>
      <c r="P215" s="301" t="n">
        <v>24658</v>
      </c>
      <c r="Q215" s="301" t="n">
        <v>447</v>
      </c>
      <c r="R215" s="302" t="n">
        <v>0.982194781915953</v>
      </c>
      <c r="S215" s="302" t="n">
        <v>0.962847525246229</v>
      </c>
      <c r="T215" s="302" t="n">
        <v>0.986940520004749</v>
      </c>
      <c r="U215" s="302" t="n">
        <v>0.995497055767232</v>
      </c>
      <c r="V215" s="462" t="n">
        <v>-0.0240929947585202</v>
      </c>
      <c r="W215" s="306" t="n">
        <v>62993</v>
      </c>
      <c r="X215" s="306" t="n">
        <v>62195</v>
      </c>
      <c r="Y215" s="306" t="n">
        <v>56484</v>
      </c>
      <c r="Z215" s="306" t="n">
        <v>56313</v>
      </c>
      <c r="AA215" s="303" t="n">
        <v>0.98733192576953</v>
      </c>
      <c r="AB215" s="303" t="n">
        <v>0.996972594008923</v>
      </c>
      <c r="AC215" s="462" t="n">
        <v>-0.00964066823939291</v>
      </c>
    </row>
    <row r="216">
      <c r="A216" s="357" t="inlineStr">
        <is>
          <t>TANGERANG唐格朗</t>
        </is>
      </c>
      <c r="B216" s="348" t="inlineStr">
        <is>
          <t>RAHMAN</t>
        </is>
      </c>
      <c r="C216" s="349" t="inlineStr">
        <is>
          <t>BAL20A</t>
        </is>
      </c>
      <c r="D216" s="348" t="inlineStr">
        <is>
          <t>CURUG_RAYA</t>
        </is>
      </c>
      <c r="E216" s="298" t="n">
        <v>0</v>
      </c>
      <c r="F216" s="301" t="n">
        <v>0</v>
      </c>
      <c r="G216" s="301" t="n">
        <v>0</v>
      </c>
      <c r="H216" s="299" t="n">
        <v>0</v>
      </c>
      <c r="I216" s="299" t="n">
        <v>0</v>
      </c>
      <c r="J216" s="299" t="n">
        <v>0</v>
      </c>
      <c r="K216" s="299" t="n">
        <v>0</v>
      </c>
      <c r="L216" s="299" t="n">
        <v>0</v>
      </c>
      <c r="M216" s="299" t="n">
        <v>0</v>
      </c>
      <c r="N216" s="332" t="n">
        <v>0.93</v>
      </c>
      <c r="O216" s="301" t="n">
        <v>0</v>
      </c>
      <c r="P216" s="301" t="n">
        <v>0</v>
      </c>
      <c r="Q216" s="301" t="n">
        <v>0</v>
      </c>
      <c r="R216" s="302" t="n">
        <v>0</v>
      </c>
      <c r="S216" s="302" t="n">
        <v>0</v>
      </c>
      <c r="T216" s="302" t="n">
        <v>0</v>
      </c>
      <c r="U216" s="302" t="n">
        <v>0</v>
      </c>
      <c r="V216" s="462" t="n">
        <v>0</v>
      </c>
      <c r="W216" s="306" t="n">
        <v>0</v>
      </c>
      <c r="X216" s="306" t="n">
        <v>0</v>
      </c>
      <c r="Y216" s="306" t="n">
        <v>0</v>
      </c>
      <c r="Z216" s="306" t="n">
        <v>0</v>
      </c>
      <c r="AA216" s="303" t="n">
        <v>0</v>
      </c>
      <c r="AB216" s="303" t="n">
        <v>0</v>
      </c>
      <c r="AC216" s="462" t="n">
        <v>0</v>
      </c>
    </row>
    <row r="217">
      <c r="A217" s="357" t="inlineStr">
        <is>
          <t>TANGERANG唐格朗</t>
        </is>
      </c>
      <c r="B217" s="348" t="inlineStr">
        <is>
          <t>RAHMAN</t>
        </is>
      </c>
      <c r="C217" s="349" t="inlineStr">
        <is>
          <t>CIP04D</t>
        </is>
      </c>
      <c r="D217" s="348" t="inlineStr">
        <is>
          <t>GRAHA_SUTERA</t>
        </is>
      </c>
      <c r="E217" s="298" t="n">
        <v>8948</v>
      </c>
      <c r="F217" s="301" t="n">
        <v>8172</v>
      </c>
      <c r="G217" s="301" t="n">
        <v>776</v>
      </c>
      <c r="H217" s="299" t="n">
        <v>9512</v>
      </c>
      <c r="I217" s="299" t="n">
        <v>8946</v>
      </c>
      <c r="J217" s="299" t="n">
        <v>566</v>
      </c>
      <c r="K217" s="299" t="n">
        <v>9794</v>
      </c>
      <c r="L217" s="299" t="n">
        <v>9256</v>
      </c>
      <c r="M217" s="299" t="n">
        <v>538</v>
      </c>
      <c r="N217" s="332" t="n">
        <v>0.93</v>
      </c>
      <c r="O217" s="301" t="n">
        <v>28254</v>
      </c>
      <c r="P217" s="301" t="n">
        <v>26374</v>
      </c>
      <c r="Q217" s="301" t="n">
        <v>1880</v>
      </c>
      <c r="R217" s="302" t="n">
        <v>0.933460748920507</v>
      </c>
      <c r="S217" s="302" t="n">
        <v>0.913276709879303</v>
      </c>
      <c r="T217" s="302" t="n">
        <v>0.940496215306981</v>
      </c>
      <c r="U217" s="302" t="n">
        <v>0.945068409230141</v>
      </c>
      <c r="V217" s="462" t="n">
        <v>-0.027219505427678</v>
      </c>
      <c r="W217" s="306" t="n">
        <v>65466</v>
      </c>
      <c r="X217" s="306" t="n">
        <v>61416</v>
      </c>
      <c r="Y217" s="306" t="n">
        <v>55147</v>
      </c>
      <c r="Z217" s="306" t="n">
        <v>52609</v>
      </c>
      <c r="AA217" s="303" t="n">
        <v>0.93813582623041</v>
      </c>
      <c r="AB217" s="303" t="n">
        <v>0.953977550909388</v>
      </c>
      <c r="AC217" s="462" t="n">
        <v>-0.0158417246789779</v>
      </c>
    </row>
    <row r="218">
      <c r="A218" s="357" t="inlineStr">
        <is>
          <t>TANGERANG唐格朗</t>
        </is>
      </c>
      <c r="B218" s="348" t="inlineStr">
        <is>
          <t>RAHMAN</t>
        </is>
      </c>
      <c r="C218" s="349" t="inlineStr">
        <is>
          <t>BAL01D</t>
        </is>
      </c>
      <c r="D218" s="348" t="inlineStr">
        <is>
          <t>GADING_KELAPA_DUA</t>
        </is>
      </c>
      <c r="E218" s="298" t="n">
        <v>0</v>
      </c>
      <c r="F218" s="301" t="n">
        <v>0</v>
      </c>
      <c r="G218" s="301" t="n">
        <v>0</v>
      </c>
      <c r="H218" s="299" t="n">
        <v>0</v>
      </c>
      <c r="I218" s="299" t="n">
        <v>0</v>
      </c>
      <c r="J218" s="299" t="n">
        <v>0</v>
      </c>
      <c r="K218" s="299" t="n">
        <v>0</v>
      </c>
      <c r="L218" s="299" t="n">
        <v>0</v>
      </c>
      <c r="M218" s="299" t="n">
        <v>0</v>
      </c>
      <c r="N218" s="332" t="n">
        <v>0.93</v>
      </c>
      <c r="O218" s="301" t="n">
        <v>0</v>
      </c>
      <c r="P218" s="301" t="n">
        <v>0</v>
      </c>
      <c r="Q218" s="301" t="n">
        <v>0</v>
      </c>
      <c r="R218" s="302" t="n">
        <v>0</v>
      </c>
      <c r="S218" s="302" t="n">
        <v>0</v>
      </c>
      <c r="T218" s="302" t="n">
        <v>0</v>
      </c>
      <c r="U218" s="302" t="n">
        <v>0</v>
      </c>
      <c r="V218" s="462" t="n">
        <v>0</v>
      </c>
      <c r="W218" s="306" t="n">
        <v>0</v>
      </c>
      <c r="X218" s="306" t="n">
        <v>0</v>
      </c>
      <c r="Y218" s="306" t="n">
        <v>0</v>
      </c>
      <c r="Z218" s="306" t="n">
        <v>0</v>
      </c>
      <c r="AA218" s="303" t="n">
        <v>0</v>
      </c>
      <c r="AB218" s="303" t="n">
        <v>0</v>
      </c>
      <c r="AC218" s="462" t="n">
        <v>0</v>
      </c>
    </row>
    <row r="219">
      <c r="A219" s="357" t="inlineStr">
        <is>
          <t>TANGERANG唐格朗</t>
        </is>
      </c>
      <c r="B219" s="348" t="inlineStr">
        <is>
          <t>RAHMAN</t>
        </is>
      </c>
      <c r="C219" s="349" t="inlineStr">
        <is>
          <t>BAL18A</t>
        </is>
      </c>
      <c r="D219" s="348" t="inlineStr">
        <is>
          <t>EDISON</t>
        </is>
      </c>
      <c r="E219" s="298" t="n">
        <v>8346</v>
      </c>
      <c r="F219" s="301" t="n">
        <v>7805</v>
      </c>
      <c r="G219" s="301" t="n">
        <v>541</v>
      </c>
      <c r="H219" s="299" t="n">
        <v>8706</v>
      </c>
      <c r="I219" s="299" t="n">
        <v>8152</v>
      </c>
      <c r="J219" s="299" t="n">
        <v>554</v>
      </c>
      <c r="K219" s="299" t="n">
        <v>8666</v>
      </c>
      <c r="L219" s="299" t="n">
        <v>8348</v>
      </c>
      <c r="M219" s="299" t="n">
        <v>318</v>
      </c>
      <c r="N219" s="332" t="n">
        <v>0.93</v>
      </c>
      <c r="O219" s="301" t="n">
        <v>25718</v>
      </c>
      <c r="P219" s="301" t="n">
        <v>24305</v>
      </c>
      <c r="Q219" s="301" t="n">
        <v>1413</v>
      </c>
      <c r="R219" s="302" t="n">
        <v>0.9450579360759001</v>
      </c>
      <c r="S219" s="302" t="n">
        <v>0.935178528636473</v>
      </c>
      <c r="T219" s="302" t="n">
        <v>0.936365724787503</v>
      </c>
      <c r="U219" s="302" t="n">
        <v>0.963304869605354</v>
      </c>
      <c r="V219" s="462" t="n">
        <v>-0.00118719615103036</v>
      </c>
      <c r="W219" s="306" t="n">
        <v>66836</v>
      </c>
      <c r="X219" s="306" t="n">
        <v>63871</v>
      </c>
      <c r="Y219" s="306" t="n">
        <v>65704</v>
      </c>
      <c r="Z219" s="306" t="n">
        <v>63997</v>
      </c>
      <c r="AA219" s="303" t="n">
        <v>0.955637680292058</v>
      </c>
      <c r="AB219" s="303" t="n">
        <v>0.974019846584683</v>
      </c>
      <c r="AC219" s="462" t="n">
        <v>-0.0183821662926246</v>
      </c>
    </row>
    <row r="220">
      <c r="A220" s="357" t="inlineStr">
        <is>
          <t>TANGERANG唐格朗</t>
        </is>
      </c>
      <c r="B220" s="348" t="inlineStr">
        <is>
          <t>RAHMAN</t>
        </is>
      </c>
      <c r="C220" s="349" t="inlineStr">
        <is>
          <t>BAL19E</t>
        </is>
      </c>
      <c r="D220" s="348" t="inlineStr">
        <is>
          <t>EAST_FORESTA</t>
        </is>
      </c>
      <c r="E220" s="298" t="n">
        <v>8199</v>
      </c>
      <c r="F220" s="301" t="n">
        <v>7713</v>
      </c>
      <c r="G220" s="301" t="n">
        <v>486</v>
      </c>
      <c r="H220" s="299" t="n">
        <v>8581</v>
      </c>
      <c r="I220" s="299" t="n">
        <v>8328</v>
      </c>
      <c r="J220" s="299" t="n">
        <v>253</v>
      </c>
      <c r="K220" s="299" t="n">
        <v>8487</v>
      </c>
      <c r="L220" s="299" t="n">
        <v>8205</v>
      </c>
      <c r="M220" s="299" t="n">
        <v>282</v>
      </c>
      <c r="N220" s="332" t="n">
        <v>0.93</v>
      </c>
      <c r="O220" s="301" t="n">
        <v>25267</v>
      </c>
      <c r="P220" s="301" t="n">
        <v>24246</v>
      </c>
      <c r="Q220" s="301" t="n">
        <v>1021</v>
      </c>
      <c r="R220" s="302" t="n">
        <v>0.959591562116595</v>
      </c>
      <c r="S220" s="302" t="n">
        <v>0.940724478594951</v>
      </c>
      <c r="T220" s="302" t="n">
        <v>0.970516256846521</v>
      </c>
      <c r="U220" s="302" t="n">
        <v>0.966772711205373</v>
      </c>
      <c r="V220" s="462" t="n">
        <v>-0.0297917782515709</v>
      </c>
      <c r="W220" s="306" t="n">
        <v>57481</v>
      </c>
      <c r="X220" s="306" t="n">
        <v>55118</v>
      </c>
      <c r="Y220" s="306" t="n">
        <v>50916</v>
      </c>
      <c r="Z220" s="306" t="n">
        <v>49330</v>
      </c>
      <c r="AA220" s="303" t="n">
        <v>0.958890763904595</v>
      </c>
      <c r="AB220" s="303" t="n">
        <v>0.9688506559824021</v>
      </c>
      <c r="AC220" s="462" t="n">
        <v>-0.009959892077807789</v>
      </c>
    </row>
    <row r="221">
      <c r="A221" s="357" t="inlineStr">
        <is>
          <t>TANGERANG唐格朗</t>
        </is>
      </c>
      <c r="B221" s="348" t="inlineStr">
        <is>
          <t>RAHMAN</t>
        </is>
      </c>
      <c r="C221" s="349" t="inlineStr">
        <is>
          <t>CIP04E</t>
        </is>
      </c>
      <c r="D221" s="348" t="inlineStr">
        <is>
          <t>PRIMA_JAYA</t>
        </is>
      </c>
      <c r="E221" s="298" t="n">
        <v>6873</v>
      </c>
      <c r="F221" s="301" t="n">
        <v>6581</v>
      </c>
      <c r="G221" s="301" t="n">
        <v>292</v>
      </c>
      <c r="H221" s="299" t="n">
        <v>7107</v>
      </c>
      <c r="I221" s="299" t="n">
        <v>6945</v>
      </c>
      <c r="J221" s="299" t="n">
        <v>162</v>
      </c>
      <c r="K221" s="299" t="n">
        <v>7294</v>
      </c>
      <c r="L221" s="299" t="n">
        <v>7113</v>
      </c>
      <c r="M221" s="299" t="n">
        <v>181</v>
      </c>
      <c r="N221" s="332" t="n">
        <v>0.93</v>
      </c>
      <c r="O221" s="301" t="n">
        <v>21274</v>
      </c>
      <c r="P221" s="301" t="n">
        <v>20639</v>
      </c>
      <c r="Q221" s="301" t="n">
        <v>635</v>
      </c>
      <c r="R221" s="302" t="n">
        <v>0.970151358465733</v>
      </c>
      <c r="S221" s="302" t="n">
        <v>0.957514913429361</v>
      </c>
      <c r="T221" s="302" t="n">
        <v>0.977205571971296</v>
      </c>
      <c r="U221" s="302" t="n">
        <v>0.975185083630381</v>
      </c>
      <c r="V221" s="462" t="n">
        <v>-0.0196906585419346</v>
      </c>
      <c r="W221" s="306" t="n">
        <v>47540</v>
      </c>
      <c r="X221" s="306" t="n">
        <v>45811</v>
      </c>
      <c r="Y221" s="306" t="n">
        <v>41394</v>
      </c>
      <c r="Z221" s="306" t="n">
        <v>40147</v>
      </c>
      <c r="AA221" s="303" t="n">
        <v>0.963630626840555</v>
      </c>
      <c r="AB221" s="303" t="n">
        <v>0.969874861090979</v>
      </c>
      <c r="AC221" s="462" t="n">
        <v>-0.00624423425042409</v>
      </c>
    </row>
    <row r="222">
      <c r="A222" s="357" t="inlineStr">
        <is>
          <t>TANGERANG唐格朗</t>
        </is>
      </c>
      <c r="B222" s="348" t="inlineStr">
        <is>
          <t>RAHMAN</t>
        </is>
      </c>
      <c r="C222" s="349" t="inlineStr">
        <is>
          <t>BAL20C</t>
        </is>
      </c>
      <c r="D222" s="348" t="inlineStr">
        <is>
          <t>KADU_JAYA</t>
        </is>
      </c>
      <c r="E222" s="298" t="n">
        <v>0</v>
      </c>
      <c r="F222" s="301" t="n">
        <v>0</v>
      </c>
      <c r="G222" s="301" t="n">
        <v>0</v>
      </c>
      <c r="H222" s="299" t="n">
        <v>0</v>
      </c>
      <c r="I222" s="299" t="n">
        <v>0</v>
      </c>
      <c r="J222" s="299" t="n">
        <v>0</v>
      </c>
      <c r="K222" s="299" t="n">
        <v>0</v>
      </c>
      <c r="L222" s="299" t="n">
        <v>0</v>
      </c>
      <c r="M222" s="299" t="n">
        <v>0</v>
      </c>
      <c r="N222" s="332" t="n">
        <v>0.93</v>
      </c>
      <c r="O222" s="301" t="n">
        <v>0</v>
      </c>
      <c r="P222" s="301" t="n">
        <v>0</v>
      </c>
      <c r="Q222" s="301" t="n">
        <v>0</v>
      </c>
      <c r="R222" s="302" t="n">
        <v>0</v>
      </c>
      <c r="S222" s="302" t="n">
        <v>0</v>
      </c>
      <c r="T222" s="302" t="n">
        <v>0</v>
      </c>
      <c r="U222" s="302" t="n">
        <v>0</v>
      </c>
      <c r="V222" s="462" t="n">
        <v>0</v>
      </c>
      <c r="W222" s="306" t="n">
        <v>0</v>
      </c>
      <c r="X222" s="306" t="n">
        <v>0</v>
      </c>
      <c r="Y222" s="306" t="n">
        <v>0</v>
      </c>
      <c r="Z222" s="306" t="n">
        <v>0</v>
      </c>
      <c r="AA222" s="303" t="n">
        <v>0</v>
      </c>
      <c r="AB222" s="303" t="n">
        <v>0</v>
      </c>
      <c r="AC222" s="462" t="n">
        <v>0</v>
      </c>
    </row>
    <row r="223">
      <c r="A223" s="357" t="inlineStr">
        <is>
          <t>TANGERANG唐格朗</t>
        </is>
      </c>
      <c r="B223" s="348" t="inlineStr">
        <is>
          <t>RAHMAN</t>
        </is>
      </c>
      <c r="C223" s="349" t="inlineStr">
        <is>
          <t>BAL19D</t>
        </is>
      </c>
      <c r="D223" s="348" t="inlineStr">
        <is>
          <t>TUGU_LEGOK</t>
        </is>
      </c>
      <c r="E223" s="298" t="n">
        <v>0</v>
      </c>
      <c r="F223" s="301" t="n">
        <v>0</v>
      </c>
      <c r="G223" s="301" t="n">
        <v>0</v>
      </c>
      <c r="H223" s="299" t="n">
        <v>0</v>
      </c>
      <c r="I223" s="299" t="n">
        <v>0</v>
      </c>
      <c r="J223" s="299" t="n">
        <v>0</v>
      </c>
      <c r="K223" s="299" t="n">
        <v>0</v>
      </c>
      <c r="L223" s="299" t="n">
        <v>0</v>
      </c>
      <c r="M223" s="299" t="n">
        <v>0</v>
      </c>
      <c r="N223" s="332" t="n">
        <v>0.93</v>
      </c>
      <c r="O223" s="301" t="n">
        <v>0</v>
      </c>
      <c r="P223" s="301" t="n">
        <v>0</v>
      </c>
      <c r="Q223" s="301" t="n">
        <v>0</v>
      </c>
      <c r="R223" s="302" t="n">
        <v>0</v>
      </c>
      <c r="S223" s="302" t="n">
        <v>0</v>
      </c>
      <c r="T223" s="302" t="n">
        <v>0</v>
      </c>
      <c r="U223" s="302" t="n">
        <v>0</v>
      </c>
      <c r="V223" s="462" t="n">
        <v>0</v>
      </c>
      <c r="W223" s="306" t="n">
        <v>0</v>
      </c>
      <c r="X223" s="306" t="n">
        <v>0</v>
      </c>
      <c r="Y223" s="306" t="n">
        <v>0</v>
      </c>
      <c r="Z223" s="306" t="n">
        <v>0</v>
      </c>
      <c r="AA223" s="303" t="n">
        <v>0</v>
      </c>
      <c r="AB223" s="303" t="n">
        <v>0</v>
      </c>
      <c r="AC223" s="462" t="n">
        <v>0</v>
      </c>
    </row>
    <row r="224">
      <c r="A224" s="357" t="inlineStr">
        <is>
          <t>TANGERANG唐格朗</t>
        </is>
      </c>
      <c r="B224" s="348" t="inlineStr">
        <is>
          <t>RAHMAN</t>
        </is>
      </c>
      <c r="C224" s="349" t="inlineStr">
        <is>
          <t>BAL18D</t>
        </is>
      </c>
      <c r="D224" s="348" t="inlineStr">
        <is>
          <t>GADING_CARTENZ</t>
        </is>
      </c>
      <c r="E224" s="298" t="n">
        <v>0</v>
      </c>
      <c r="F224" s="301" t="n">
        <v>0</v>
      </c>
      <c r="G224" s="301" t="n">
        <v>0</v>
      </c>
      <c r="H224" s="299" t="n">
        <v>0</v>
      </c>
      <c r="I224" s="299" t="n">
        <v>0</v>
      </c>
      <c r="J224" s="299" t="n">
        <v>0</v>
      </c>
      <c r="K224" s="299" t="n">
        <v>0</v>
      </c>
      <c r="L224" s="299" t="n">
        <v>0</v>
      </c>
      <c r="M224" s="299" t="n">
        <v>0</v>
      </c>
      <c r="N224" s="332" t="n">
        <v>0.93</v>
      </c>
      <c r="O224" s="301" t="n">
        <v>0</v>
      </c>
      <c r="P224" s="301" t="n">
        <v>0</v>
      </c>
      <c r="Q224" s="301" t="n">
        <v>0</v>
      </c>
      <c r="R224" s="302" t="n">
        <v>0</v>
      </c>
      <c r="S224" s="302" t="n">
        <v>0</v>
      </c>
      <c r="T224" s="302" t="n">
        <v>0</v>
      </c>
      <c r="U224" s="302" t="n">
        <v>0</v>
      </c>
      <c r="V224" s="462" t="n">
        <v>0</v>
      </c>
      <c r="W224" s="306" t="n">
        <v>0</v>
      </c>
      <c r="X224" s="306" t="n">
        <v>0</v>
      </c>
      <c r="Y224" s="306" t="n">
        <v>0</v>
      </c>
      <c r="Z224" s="306" t="n">
        <v>0</v>
      </c>
      <c r="AA224" s="303" t="n">
        <v>0</v>
      </c>
      <c r="AB224" s="303" t="n">
        <v>0</v>
      </c>
      <c r="AC224" s="462" t="n">
        <v>0</v>
      </c>
    </row>
    <row r="225">
      <c r="A225" s="357" t="inlineStr">
        <is>
          <t>TANGERANG唐格朗</t>
        </is>
      </c>
      <c r="B225" s="348" t="inlineStr">
        <is>
          <t>-</t>
        </is>
      </c>
      <c r="C225" s="349" t="inlineStr">
        <is>
          <t>TGR12H</t>
        </is>
      </c>
      <c r="D225" s="348" t="inlineStr">
        <is>
          <t>SP_ALAM_SUTERA</t>
        </is>
      </c>
      <c r="E225" s="298" t="n">
        <v>0</v>
      </c>
      <c r="F225" s="301" t="n">
        <v>0</v>
      </c>
      <c r="G225" s="301" t="n">
        <v>0</v>
      </c>
      <c r="H225" s="299" t="n">
        <v>0</v>
      </c>
      <c r="I225" s="299" t="n">
        <v>0</v>
      </c>
      <c r="J225" s="299" t="n">
        <v>0</v>
      </c>
      <c r="K225" s="299" t="n">
        <v>0</v>
      </c>
      <c r="L225" s="299" t="n">
        <v>0</v>
      </c>
      <c r="M225" s="299" t="n">
        <v>0</v>
      </c>
      <c r="N225" s="332" t="n">
        <v>0.93</v>
      </c>
      <c r="O225" s="301" t="n">
        <v>0</v>
      </c>
      <c r="P225" s="301" t="n">
        <v>0</v>
      </c>
      <c r="Q225" s="301" t="n">
        <v>0</v>
      </c>
      <c r="R225" s="302" t="n">
        <v>0</v>
      </c>
      <c r="S225" s="302" t="n">
        <v>0</v>
      </c>
      <c r="T225" s="302" t="n">
        <v>0</v>
      </c>
      <c r="U225" s="302" t="n">
        <v>0</v>
      </c>
      <c r="V225" s="462" t="n">
        <v>0</v>
      </c>
      <c r="W225" s="306" t="n">
        <v>0</v>
      </c>
      <c r="X225" s="306" t="n">
        <v>0</v>
      </c>
      <c r="Y225" s="306" t="n">
        <v>0</v>
      </c>
      <c r="Z225" s="306" t="n">
        <v>0</v>
      </c>
      <c r="AA225" s="303" t="n">
        <v>0</v>
      </c>
      <c r="AB225" s="303" t="n">
        <v>0</v>
      </c>
      <c r="AC225" s="462" t="n">
        <v>0</v>
      </c>
    </row>
    <row r="226">
      <c r="A226" s="357" t="inlineStr">
        <is>
          <t>BEKASI勿加西</t>
        </is>
      </c>
      <c r="B226" s="350" t="inlineStr">
        <is>
          <t>ANDREW</t>
        </is>
      </c>
      <c r="C226" s="349" t="inlineStr">
        <is>
          <t>BKI01</t>
        </is>
      </c>
      <c r="D226" s="350" t="inlineStr">
        <is>
          <t>BEKASI</t>
        </is>
      </c>
      <c r="E226" s="298" t="n">
        <v>0</v>
      </c>
      <c r="F226" s="301" t="n">
        <v>0</v>
      </c>
      <c r="G226" s="301" t="n">
        <v>0</v>
      </c>
      <c r="H226" s="299" t="n">
        <v>0</v>
      </c>
      <c r="I226" s="299" t="n">
        <v>0</v>
      </c>
      <c r="J226" s="299" t="n">
        <v>0</v>
      </c>
      <c r="K226" s="299" t="n">
        <v>1</v>
      </c>
      <c r="L226" s="299" t="n">
        <v>1</v>
      </c>
      <c r="M226" s="299" t="n">
        <v>0</v>
      </c>
      <c r="N226" s="332" t="n">
        <v>0.93</v>
      </c>
      <c r="O226" s="301" t="n">
        <v>1</v>
      </c>
      <c r="P226" s="301" t="n">
        <v>1</v>
      </c>
      <c r="Q226" s="301" t="n">
        <v>0</v>
      </c>
      <c r="R226" s="302" t="n">
        <v>1</v>
      </c>
      <c r="S226" s="302" t="n">
        <v>0</v>
      </c>
      <c r="T226" s="302" t="n">
        <v>0</v>
      </c>
      <c r="U226" s="302" t="n">
        <v>1</v>
      </c>
      <c r="V226" s="462" t="n">
        <v>0</v>
      </c>
      <c r="W226" s="306" t="n">
        <v>1</v>
      </c>
      <c r="X226" s="306" t="n">
        <v>1</v>
      </c>
      <c r="Y226" s="306" t="n">
        <v>0</v>
      </c>
      <c r="Z226" s="306" t="n">
        <v>0</v>
      </c>
      <c r="AA226" s="303" t="n">
        <v>1</v>
      </c>
      <c r="AB226" s="303" t="n">
        <v>0</v>
      </c>
      <c r="AC226" s="462" t="n">
        <v>1</v>
      </c>
    </row>
    <row r="227">
      <c r="A227" s="357" t="inlineStr">
        <is>
          <t>BEKASI勿加西</t>
        </is>
      </c>
      <c r="B227" s="350" t="inlineStr">
        <is>
          <t>SUTRISNA</t>
        </is>
      </c>
      <c r="C227" s="349" t="inlineStr">
        <is>
          <t>BKI01A</t>
        </is>
      </c>
      <c r="D227" s="350" t="inlineStr">
        <is>
          <t>DC_BEKASI_UTARA_01</t>
        </is>
      </c>
      <c r="E227" s="298" t="n">
        <v>6243</v>
      </c>
      <c r="F227" s="301" t="n">
        <v>5954</v>
      </c>
      <c r="G227" s="301" t="n">
        <v>289</v>
      </c>
      <c r="H227" s="299" t="n">
        <v>7159</v>
      </c>
      <c r="I227" s="299" t="n">
        <v>6903</v>
      </c>
      <c r="J227" s="299" t="n">
        <v>256</v>
      </c>
      <c r="K227" s="299" t="n">
        <v>6703</v>
      </c>
      <c r="L227" s="299" t="n">
        <v>6544</v>
      </c>
      <c r="M227" s="299" t="n">
        <v>159</v>
      </c>
      <c r="N227" s="332" t="n">
        <v>0.93</v>
      </c>
      <c r="O227" s="301" t="n">
        <v>20105</v>
      </c>
      <c r="P227" s="301" t="n">
        <v>19401</v>
      </c>
      <c r="Q227" s="301" t="n">
        <v>704</v>
      </c>
      <c r="R227" s="302" t="n">
        <v>0.9649838348669481</v>
      </c>
      <c r="S227" s="302" t="n">
        <v>0.953708153131507</v>
      </c>
      <c r="T227" s="302" t="n">
        <v>0.964240815756391</v>
      </c>
      <c r="U227" s="302" t="n">
        <v>0.976279277935253</v>
      </c>
      <c r="V227" s="462" t="n">
        <v>-0.0105326626248833</v>
      </c>
      <c r="W227" s="306" t="n">
        <v>44848</v>
      </c>
      <c r="X227" s="306" t="n">
        <v>43020</v>
      </c>
      <c r="Y227" s="306" t="n">
        <v>40468</v>
      </c>
      <c r="Z227" s="306" t="n">
        <v>39362</v>
      </c>
      <c r="AA227" s="303" t="n">
        <v>0.959240099892972</v>
      </c>
      <c r="AB227" s="303" t="n">
        <v>0.972669763763962</v>
      </c>
      <c r="AC227" s="462" t="n">
        <v>-0.0134296638709899</v>
      </c>
    </row>
    <row r="228">
      <c r="A228" s="357" t="inlineStr">
        <is>
          <t>BEKASI勿加西</t>
        </is>
      </c>
      <c r="B228" s="350" t="inlineStr">
        <is>
          <t>SUTRISNA</t>
        </is>
      </c>
      <c r="C228" s="349" t="inlineStr">
        <is>
          <t>BKI01F</t>
        </is>
      </c>
      <c r="D228" s="350" t="inlineStr">
        <is>
          <t>KALIABANG_TENGAH_02</t>
        </is>
      </c>
      <c r="E228" s="298" t="n">
        <v>6778</v>
      </c>
      <c r="F228" s="301" t="n">
        <v>6436</v>
      </c>
      <c r="G228" s="301" t="n">
        <v>342</v>
      </c>
      <c r="H228" s="299" t="n">
        <v>8315</v>
      </c>
      <c r="I228" s="299" t="n">
        <v>7994</v>
      </c>
      <c r="J228" s="299" t="n">
        <v>321</v>
      </c>
      <c r="K228" s="299" t="n">
        <v>7777</v>
      </c>
      <c r="L228" s="299" t="n">
        <v>7530</v>
      </c>
      <c r="M228" s="299" t="n">
        <v>247</v>
      </c>
      <c r="N228" s="332" t="n">
        <v>0.93</v>
      </c>
      <c r="O228" s="301" t="n">
        <v>22870</v>
      </c>
      <c r="P228" s="301" t="n">
        <v>21960</v>
      </c>
      <c r="Q228" s="301" t="n">
        <v>910</v>
      </c>
      <c r="R228" s="302" t="n">
        <v>0.960209881941408</v>
      </c>
      <c r="S228" s="302" t="n">
        <v>0.949542637946297</v>
      </c>
      <c r="T228" s="302" t="n">
        <v>0.961395069152135</v>
      </c>
      <c r="U228" s="302" t="n">
        <v>0.968239681110968</v>
      </c>
      <c r="V228" s="462" t="n">
        <v>-0.0118524312058378</v>
      </c>
      <c r="W228" s="306" t="n">
        <v>50151</v>
      </c>
      <c r="X228" s="306" t="n">
        <v>48227</v>
      </c>
      <c r="Y228" s="306" t="n">
        <v>44130</v>
      </c>
      <c r="Z228" s="306" t="n">
        <v>43010</v>
      </c>
      <c r="AA228" s="303" t="n">
        <v>0.961635859703695</v>
      </c>
      <c r="AB228" s="303" t="n">
        <v>0.974620439610242</v>
      </c>
      <c r="AC228" s="462" t="n">
        <v>-0.0129845799065477</v>
      </c>
    </row>
    <row r="229">
      <c r="A229" s="357" t="inlineStr">
        <is>
          <t>BEKASI勿加西</t>
        </is>
      </c>
      <c r="B229" s="350" t="inlineStr">
        <is>
          <t>SUTRISNA</t>
        </is>
      </c>
      <c r="C229" s="349" t="inlineStr">
        <is>
          <t>BKI06</t>
        </is>
      </c>
      <c r="D229" s="350" t="inlineStr">
        <is>
          <t>HARAPAN_BARU</t>
        </is>
      </c>
      <c r="E229" s="298" t="n">
        <v>35</v>
      </c>
      <c r="F229" s="301" t="n">
        <v>10</v>
      </c>
      <c r="G229" s="301" t="n">
        <v>25</v>
      </c>
      <c r="H229" s="299" t="n">
        <v>64</v>
      </c>
      <c r="I229" s="299" t="n">
        <v>36</v>
      </c>
      <c r="J229" s="299" t="n">
        <v>28</v>
      </c>
      <c r="K229" s="299" t="n">
        <v>22</v>
      </c>
      <c r="L229" s="299" t="n">
        <v>12</v>
      </c>
      <c r="M229" s="299" t="n">
        <v>10</v>
      </c>
      <c r="N229" s="332" t="n">
        <v>0.93</v>
      </c>
      <c r="O229" s="301" t="n">
        <v>121</v>
      </c>
      <c r="P229" s="301" t="n">
        <v>58</v>
      </c>
      <c r="Q229" s="301" t="n">
        <v>63</v>
      </c>
      <c r="R229" s="302" t="n">
        <v>0.479338842975207</v>
      </c>
      <c r="S229" s="302" t="n">
        <v>0.285714285714286</v>
      </c>
      <c r="T229" s="302" t="n">
        <v>0.5625</v>
      </c>
      <c r="U229" s="302" t="n">
        <v>0.545454545454545</v>
      </c>
      <c r="V229" s="462" t="n">
        <v>-0.276785714285714</v>
      </c>
      <c r="W229" s="306" t="n">
        <v>185</v>
      </c>
      <c r="X229" s="306" t="n">
        <v>114</v>
      </c>
      <c r="Y229" s="306" t="n">
        <v>138</v>
      </c>
      <c r="Z229" s="306" t="n">
        <v>121</v>
      </c>
      <c r="AA229" s="303" t="n">
        <v>0.616216216216216</v>
      </c>
      <c r="AB229" s="303" t="n">
        <v>0.876811594202899</v>
      </c>
      <c r="AC229" s="462" t="n">
        <v>-0.260595377986682</v>
      </c>
    </row>
    <row r="230">
      <c r="A230" s="357" t="inlineStr">
        <is>
          <t>BEKASI勿加西</t>
        </is>
      </c>
      <c r="B230" s="350" t="inlineStr">
        <is>
          <t>ANDREW</t>
        </is>
      </c>
      <c r="C230" s="349" t="inlineStr">
        <is>
          <t>BKI07</t>
        </is>
      </c>
      <c r="D230" s="350" t="inlineStr">
        <is>
          <t>JATI_SAMPURNA</t>
        </is>
      </c>
      <c r="E230" s="298" t="n">
        <v>11731</v>
      </c>
      <c r="F230" s="301" t="n">
        <v>11377</v>
      </c>
      <c r="G230" s="301" t="n">
        <v>354</v>
      </c>
      <c r="H230" s="299" t="n">
        <v>13399</v>
      </c>
      <c r="I230" s="299" t="n">
        <v>13088</v>
      </c>
      <c r="J230" s="299" t="n">
        <v>311</v>
      </c>
      <c r="K230" s="299" t="n">
        <v>12993</v>
      </c>
      <c r="L230" s="299" t="n">
        <v>12796</v>
      </c>
      <c r="M230" s="299" t="n">
        <v>197</v>
      </c>
      <c r="N230" s="332" t="n">
        <v>0.93</v>
      </c>
      <c r="O230" s="301" t="n">
        <v>38123</v>
      </c>
      <c r="P230" s="301" t="n">
        <v>37261</v>
      </c>
      <c r="Q230" s="301" t="n">
        <v>862</v>
      </c>
      <c r="R230" s="302" t="n">
        <v>0.977388977782441</v>
      </c>
      <c r="S230" s="302" t="n">
        <v>0.969823544454863</v>
      </c>
      <c r="T230" s="302" t="n">
        <v>0.976789312635271</v>
      </c>
      <c r="U230" s="302" t="n">
        <v>0.984837989686754</v>
      </c>
      <c r="V230" s="462" t="n">
        <v>-0.00696576818040806</v>
      </c>
      <c r="W230" s="306" t="n">
        <v>84981</v>
      </c>
      <c r="X230" s="306" t="n">
        <v>82999</v>
      </c>
      <c r="Y230" s="306" t="n">
        <v>75691</v>
      </c>
      <c r="Z230" s="306" t="n">
        <v>74192</v>
      </c>
      <c r="AA230" s="303" t="n">
        <v>0.97667713959591</v>
      </c>
      <c r="AB230" s="303" t="n">
        <v>0.980195796065582</v>
      </c>
      <c r="AC230" s="462" t="n">
        <v>-0.00351865646967275</v>
      </c>
    </row>
    <row r="231">
      <c r="A231" s="357" t="inlineStr">
        <is>
          <t>BEKASI勿加西</t>
        </is>
      </c>
      <c r="B231" s="350" t="inlineStr">
        <is>
          <t>FIRMAN ARIANTO</t>
        </is>
      </c>
      <c r="C231" s="349" t="inlineStr">
        <is>
          <t>BKI07B</t>
        </is>
      </c>
      <c r="D231" s="350" t="inlineStr">
        <is>
          <t>PONDOK_GEDE_01</t>
        </is>
      </c>
      <c r="E231" s="298" t="n">
        <v>7589</v>
      </c>
      <c r="F231" s="301" t="n">
        <v>7131</v>
      </c>
      <c r="G231" s="301" t="n">
        <v>458</v>
      </c>
      <c r="H231" s="299" t="n">
        <v>9028</v>
      </c>
      <c r="I231" s="299" t="n">
        <v>8637</v>
      </c>
      <c r="J231" s="299" t="n">
        <v>391</v>
      </c>
      <c r="K231" s="299" t="n">
        <v>8701</v>
      </c>
      <c r="L231" s="299" t="n">
        <v>8326</v>
      </c>
      <c r="M231" s="299" t="n">
        <v>375</v>
      </c>
      <c r="N231" s="332" t="n">
        <v>0.93</v>
      </c>
      <c r="O231" s="301" t="n">
        <v>25318</v>
      </c>
      <c r="P231" s="301" t="n">
        <v>24094</v>
      </c>
      <c r="Q231" s="301" t="n">
        <v>1224</v>
      </c>
      <c r="R231" s="302" t="n">
        <v>0.951654949048108</v>
      </c>
      <c r="S231" s="302" t="n">
        <v>0.939649492686784</v>
      </c>
      <c r="T231" s="302" t="n">
        <v>0.956690296854231</v>
      </c>
      <c r="U231" s="302" t="n">
        <v>0.9569015055740721</v>
      </c>
      <c r="V231" s="462" t="n">
        <v>-0.0170408041674477</v>
      </c>
      <c r="W231" s="306" t="n">
        <v>57210</v>
      </c>
      <c r="X231" s="306" t="n">
        <v>54047</v>
      </c>
      <c r="Y231" s="306" t="n">
        <v>51376</v>
      </c>
      <c r="Z231" s="306" t="n">
        <v>49023</v>
      </c>
      <c r="AA231" s="303" t="n">
        <v>0.944712462856144</v>
      </c>
      <c r="AB231" s="303" t="n">
        <v>0.9542004048583</v>
      </c>
      <c r="AC231" s="462" t="n">
        <v>-0.00948794200215552</v>
      </c>
    </row>
    <row r="232">
      <c r="A232" s="357" t="inlineStr">
        <is>
          <t>BEKASI勿加西</t>
        </is>
      </c>
      <c r="B232" s="350" t="inlineStr">
        <is>
          <t>FIRMAN ARIANTO</t>
        </is>
      </c>
      <c r="C232" s="349" t="inlineStr">
        <is>
          <t>BKI07C</t>
        </is>
      </c>
      <c r="D232" s="350" t="inlineStr">
        <is>
          <t>JATIBENING_01</t>
        </is>
      </c>
      <c r="E232" s="298" t="n">
        <v>4481</v>
      </c>
      <c r="F232" s="301" t="n">
        <v>4269</v>
      </c>
      <c r="G232" s="301" t="n">
        <v>212</v>
      </c>
      <c r="H232" s="299" t="n">
        <v>4994</v>
      </c>
      <c r="I232" s="299" t="n">
        <v>4830</v>
      </c>
      <c r="J232" s="299" t="n">
        <v>164</v>
      </c>
      <c r="K232" s="299" t="n">
        <v>4811</v>
      </c>
      <c r="L232" s="299" t="n">
        <v>4701</v>
      </c>
      <c r="M232" s="299" t="n">
        <v>110</v>
      </c>
      <c r="N232" s="332" t="n">
        <v>0.93</v>
      </c>
      <c r="O232" s="301" t="n">
        <v>14286</v>
      </c>
      <c r="P232" s="301" t="n">
        <v>13800</v>
      </c>
      <c r="Q232" s="301" t="n">
        <v>486</v>
      </c>
      <c r="R232" s="302" t="n">
        <v>0.965980680386392</v>
      </c>
      <c r="S232" s="302" t="n">
        <v>0.952689131890203</v>
      </c>
      <c r="T232" s="302" t="n">
        <v>0.967160592711254</v>
      </c>
      <c r="U232" s="302" t="n">
        <v>0.9771357306173351</v>
      </c>
      <c r="V232" s="462" t="n">
        <v>-0.0144714608210504</v>
      </c>
      <c r="W232" s="306" t="n">
        <v>33041</v>
      </c>
      <c r="X232" s="306" t="n">
        <v>31743</v>
      </c>
      <c r="Y232" s="306" t="n">
        <v>28975</v>
      </c>
      <c r="Z232" s="306" t="n">
        <v>28177</v>
      </c>
      <c r="AA232" s="303" t="n">
        <v>0.960715474713235</v>
      </c>
      <c r="AB232" s="303" t="n">
        <v>0.972459016393443</v>
      </c>
      <c r="AC232" s="462" t="n">
        <v>-0.0117435416802076</v>
      </c>
    </row>
    <row r="233">
      <c r="A233" s="357" t="inlineStr">
        <is>
          <t>BEKASI勿加西</t>
        </is>
      </c>
      <c r="B233" s="350" t="inlineStr">
        <is>
          <t>FIRMAN ARIANTO</t>
        </is>
      </c>
      <c r="C233" s="349" t="inlineStr">
        <is>
          <t>BKI07F</t>
        </is>
      </c>
      <c r="D233" s="350" t="inlineStr">
        <is>
          <t>JATIBENING_02</t>
        </is>
      </c>
      <c r="E233" s="298" t="n">
        <v>4</v>
      </c>
      <c r="F233" s="301" t="n">
        <v>0</v>
      </c>
      <c r="G233" s="301" t="n">
        <v>4</v>
      </c>
      <c r="H233" s="299" t="n">
        <v>0</v>
      </c>
      <c r="I233" s="299" t="n">
        <v>0</v>
      </c>
      <c r="J233" s="299" t="n">
        <v>0</v>
      </c>
      <c r="K233" s="299" t="n">
        <v>0</v>
      </c>
      <c r="L233" s="299" t="n">
        <v>0</v>
      </c>
      <c r="M233" s="299" t="n">
        <v>0</v>
      </c>
      <c r="N233" s="332" t="n">
        <v>0.93</v>
      </c>
      <c r="O233" s="301" t="n">
        <v>4</v>
      </c>
      <c r="P233" s="301" t="n">
        <v>0</v>
      </c>
      <c r="Q233" s="301" t="n">
        <v>4</v>
      </c>
      <c r="R233" s="302" t="n">
        <v>0</v>
      </c>
      <c r="S233" s="302" t="n">
        <v>0</v>
      </c>
      <c r="T233" s="302" t="n">
        <v>0</v>
      </c>
      <c r="U233" s="302" t="n">
        <v>0</v>
      </c>
      <c r="V233" s="462" t="n">
        <v>0</v>
      </c>
      <c r="W233" s="306" t="n">
        <v>22</v>
      </c>
      <c r="X233" s="306" t="n">
        <v>18</v>
      </c>
      <c r="Y233" s="306" t="n">
        <v>43</v>
      </c>
      <c r="Z233" s="306" t="n">
        <v>43</v>
      </c>
      <c r="AA233" s="303" t="n">
        <v>0.818181818181818</v>
      </c>
      <c r="AB233" s="303" t="n">
        <v>1</v>
      </c>
      <c r="AC233" s="462" t="n">
        <v>-0.181818181818182</v>
      </c>
    </row>
    <row r="234">
      <c r="A234" s="357" t="inlineStr">
        <is>
          <t>BEKASI勿加西</t>
        </is>
      </c>
      <c r="B234" s="350" t="inlineStr">
        <is>
          <t>FIRMAN ARIANTO</t>
        </is>
      </c>
      <c r="C234" s="349" t="inlineStr">
        <is>
          <t>BKI08C</t>
        </is>
      </c>
      <c r="D234" s="350" t="inlineStr">
        <is>
          <t>BEKASI_BARAT_01</t>
        </is>
      </c>
      <c r="E234" s="298" t="n">
        <v>7549</v>
      </c>
      <c r="F234" s="301" t="n">
        <v>6887</v>
      </c>
      <c r="G234" s="301" t="n">
        <v>662</v>
      </c>
      <c r="H234" s="299" t="n">
        <v>8704</v>
      </c>
      <c r="I234" s="299" t="n">
        <v>8219</v>
      </c>
      <c r="J234" s="299" t="n">
        <v>485</v>
      </c>
      <c r="K234" s="299" t="n">
        <v>8426</v>
      </c>
      <c r="L234" s="299" t="n">
        <v>7851</v>
      </c>
      <c r="M234" s="299" t="n">
        <v>575</v>
      </c>
      <c r="N234" s="332" t="n">
        <v>0.93</v>
      </c>
      <c r="O234" s="301" t="n">
        <v>24679</v>
      </c>
      <c r="P234" s="301" t="n">
        <v>22957</v>
      </c>
      <c r="Q234" s="301" t="n">
        <v>1722</v>
      </c>
      <c r="R234" s="302" t="n">
        <v>0.9302240771506139</v>
      </c>
      <c r="S234" s="302" t="n">
        <v>0.91230626573056</v>
      </c>
      <c r="T234" s="302" t="n">
        <v>0.944278492647059</v>
      </c>
      <c r="U234" s="302" t="n">
        <v>0.931758841680513</v>
      </c>
      <c r="V234" s="462" t="n">
        <v>-0.0319722269164986</v>
      </c>
      <c r="W234" s="306" t="n">
        <v>55955</v>
      </c>
      <c r="X234" s="306" t="n">
        <v>52413</v>
      </c>
      <c r="Y234" s="306" t="n">
        <v>49246</v>
      </c>
      <c r="Z234" s="306" t="n">
        <v>47067</v>
      </c>
      <c r="AA234" s="303" t="n">
        <v>0.936699133232061</v>
      </c>
      <c r="AB234" s="303" t="n">
        <v>0.955752751492507</v>
      </c>
      <c r="AC234" s="462" t="n">
        <v>-0.0190536182604456</v>
      </c>
    </row>
    <row r="235">
      <c r="A235" s="357" t="inlineStr">
        <is>
          <t>BEKASI勿加西</t>
        </is>
      </c>
      <c r="B235" s="350" t="inlineStr">
        <is>
          <t>FIRMAN ARIANTO</t>
        </is>
      </c>
      <c r="C235" s="349" t="inlineStr">
        <is>
          <t>BKI08F</t>
        </is>
      </c>
      <c r="D235" s="350" t="inlineStr">
        <is>
          <t>BINTARA_JAYA_01</t>
        </is>
      </c>
      <c r="E235" s="298" t="n">
        <v>4044</v>
      </c>
      <c r="F235" s="301" t="n">
        <v>3789</v>
      </c>
      <c r="G235" s="301" t="n">
        <v>255</v>
      </c>
      <c r="H235" s="299" t="n">
        <v>4698</v>
      </c>
      <c r="I235" s="299" t="n">
        <v>4458</v>
      </c>
      <c r="J235" s="299" t="n">
        <v>240</v>
      </c>
      <c r="K235" s="299" t="n">
        <v>4642</v>
      </c>
      <c r="L235" s="299" t="n">
        <v>4454</v>
      </c>
      <c r="M235" s="299" t="n">
        <v>188</v>
      </c>
      <c r="N235" s="332" t="n">
        <v>0.93</v>
      </c>
      <c r="O235" s="301" t="n">
        <v>13384</v>
      </c>
      <c r="P235" s="301" t="n">
        <v>12701</v>
      </c>
      <c r="Q235" s="301" t="n">
        <v>683</v>
      </c>
      <c r="R235" s="302" t="n">
        <v>0.948968918111178</v>
      </c>
      <c r="S235" s="302" t="n">
        <v>0.936943620178042</v>
      </c>
      <c r="T235" s="302" t="n">
        <v>0.948914431673052</v>
      </c>
      <c r="U235" s="302" t="n">
        <v>0.959500215424386</v>
      </c>
      <c r="V235" s="462" t="n">
        <v>-0.0119708114950108</v>
      </c>
      <c r="W235" s="306" t="n">
        <v>29536</v>
      </c>
      <c r="X235" s="306" t="n">
        <v>27901</v>
      </c>
      <c r="Y235" s="306" t="n">
        <v>25175</v>
      </c>
      <c r="Z235" s="306" t="n">
        <v>23935</v>
      </c>
      <c r="AA235" s="303" t="n">
        <v>0.944643824485374</v>
      </c>
      <c r="AB235" s="303" t="n">
        <v>0.950744786494538</v>
      </c>
      <c r="AC235" s="462" t="n">
        <v>-0.00610096200916443</v>
      </c>
    </row>
    <row r="236">
      <c r="A236" s="357" t="inlineStr">
        <is>
          <t>BEKASI勿加西</t>
        </is>
      </c>
      <c r="B236" s="350" t="inlineStr">
        <is>
          <t>ADIT</t>
        </is>
      </c>
      <c r="C236" s="349" t="inlineStr">
        <is>
          <t>BKI13</t>
        </is>
      </c>
      <c r="D236" s="350" t="inlineStr">
        <is>
          <t>BANTAR_GEBANG</t>
        </is>
      </c>
      <c r="E236" s="298" t="n">
        <v>8786</v>
      </c>
      <c r="F236" s="301" t="n">
        <v>8529</v>
      </c>
      <c r="G236" s="301" t="n">
        <v>257</v>
      </c>
      <c r="H236" s="299" t="n">
        <v>9945</v>
      </c>
      <c r="I236" s="299" t="n">
        <v>9674</v>
      </c>
      <c r="J236" s="299" t="n">
        <v>271</v>
      </c>
      <c r="K236" s="299" t="n">
        <v>9513</v>
      </c>
      <c r="L236" s="299" t="n">
        <v>9265</v>
      </c>
      <c r="M236" s="299" t="n">
        <v>248</v>
      </c>
      <c r="N236" s="332" t="n">
        <v>0.93</v>
      </c>
      <c r="O236" s="301" t="n">
        <v>28244</v>
      </c>
      <c r="P236" s="301" t="n">
        <v>27468</v>
      </c>
      <c r="Q236" s="301" t="n">
        <v>776</v>
      </c>
      <c r="R236" s="302" t="n">
        <v>0.972525138082425</v>
      </c>
      <c r="S236" s="302" t="n">
        <v>0.97074891873435</v>
      </c>
      <c r="T236" s="302" t="n">
        <v>0.972750125691302</v>
      </c>
      <c r="U236" s="302" t="n">
        <v>0.973930411016504</v>
      </c>
      <c r="V236" s="462" t="n">
        <v>-0.00200120695695205</v>
      </c>
      <c r="W236" s="306" t="n">
        <v>61301</v>
      </c>
      <c r="X236" s="306" t="n">
        <v>59400</v>
      </c>
      <c r="Y236" s="306" t="n">
        <v>55359</v>
      </c>
      <c r="Z236" s="306" t="n">
        <v>53912</v>
      </c>
      <c r="AA236" s="303" t="n">
        <v>0.968989086638065</v>
      </c>
      <c r="AB236" s="303" t="n">
        <v>0.973861522065066</v>
      </c>
      <c r="AC236" s="462" t="n">
        <v>-0.00487243542700155</v>
      </c>
    </row>
    <row r="237">
      <c r="A237" s="357" t="inlineStr">
        <is>
          <t>BEKASI勿加西</t>
        </is>
      </c>
      <c r="B237" s="350" t="inlineStr">
        <is>
          <t>ADIT</t>
        </is>
      </c>
      <c r="C237" s="349" t="inlineStr">
        <is>
          <t>BKI13A</t>
        </is>
      </c>
      <c r="D237" s="350" t="inlineStr">
        <is>
          <t>MANGUNJAYA_01</t>
        </is>
      </c>
      <c r="E237" s="298" t="n">
        <v>7325</v>
      </c>
      <c r="F237" s="301" t="n">
        <v>7107</v>
      </c>
      <c r="G237" s="301" t="n">
        <v>218</v>
      </c>
      <c r="H237" s="299" t="n">
        <v>8675</v>
      </c>
      <c r="I237" s="299" t="n">
        <v>8429</v>
      </c>
      <c r="J237" s="299" t="n">
        <v>246</v>
      </c>
      <c r="K237" s="299" t="n">
        <v>8554</v>
      </c>
      <c r="L237" s="299" t="n">
        <v>8426</v>
      </c>
      <c r="M237" s="299" t="n">
        <v>128</v>
      </c>
      <c r="N237" s="332" t="n">
        <v>0.93</v>
      </c>
      <c r="O237" s="301" t="n">
        <v>24554</v>
      </c>
      <c r="P237" s="301" t="n">
        <v>23962</v>
      </c>
      <c r="Q237" s="301" t="n">
        <v>592</v>
      </c>
      <c r="R237" s="302" t="n">
        <v>0.975889875376721</v>
      </c>
      <c r="S237" s="302" t="n">
        <v>0.970238907849829</v>
      </c>
      <c r="T237" s="302" t="n">
        <v>0.97164265129683</v>
      </c>
      <c r="U237" s="302" t="n">
        <v>0.9850362403553889</v>
      </c>
      <c r="V237" s="462" t="n">
        <v>-0.00140374344700056</v>
      </c>
      <c r="W237" s="306" t="n">
        <v>55234</v>
      </c>
      <c r="X237" s="306" t="n">
        <v>53784</v>
      </c>
      <c r="Y237" s="306" t="n">
        <v>48257</v>
      </c>
      <c r="Z237" s="306" t="n">
        <v>47275</v>
      </c>
      <c r="AA237" s="303" t="n">
        <v>0.973748053735018</v>
      </c>
      <c r="AB237" s="303" t="n">
        <v>0.979650620635348</v>
      </c>
      <c r="AC237" s="462" t="n">
        <v>-0.00590256690032998</v>
      </c>
    </row>
    <row r="238">
      <c r="A238" s="357" t="inlineStr">
        <is>
          <t>BEKASI勿加西</t>
        </is>
      </c>
      <c r="B238" s="350" t="inlineStr">
        <is>
          <t>ADIT</t>
        </is>
      </c>
      <c r="C238" s="349" t="inlineStr">
        <is>
          <t>BKI13C</t>
        </is>
      </c>
      <c r="D238" s="350" t="inlineStr">
        <is>
          <t>TAMBUN_SELATAN_01</t>
        </is>
      </c>
      <c r="E238" s="298" t="n">
        <v>0</v>
      </c>
      <c r="F238" s="301" t="n">
        <v>0</v>
      </c>
      <c r="G238" s="301" t="n">
        <v>0</v>
      </c>
      <c r="H238" s="299" t="n">
        <v>0</v>
      </c>
      <c r="I238" s="299" t="n">
        <v>0</v>
      </c>
      <c r="J238" s="299" t="n">
        <v>0</v>
      </c>
      <c r="K238" s="299" t="n">
        <v>2</v>
      </c>
      <c r="L238" s="299" t="n">
        <v>1</v>
      </c>
      <c r="M238" s="299" t="n">
        <v>1</v>
      </c>
      <c r="N238" s="332" t="n">
        <v>0.93</v>
      </c>
      <c r="O238" s="301" t="n">
        <v>2</v>
      </c>
      <c r="P238" s="301" t="n">
        <v>1</v>
      </c>
      <c r="Q238" s="301" t="n">
        <v>1</v>
      </c>
      <c r="R238" s="302" t="n">
        <v>0.5</v>
      </c>
      <c r="S238" s="302" t="n">
        <v>0</v>
      </c>
      <c r="T238" s="302" t="n">
        <v>0</v>
      </c>
      <c r="U238" s="302" t="n">
        <v>0.5</v>
      </c>
      <c r="V238" s="462" t="n">
        <v>0</v>
      </c>
      <c r="W238" s="306" t="n">
        <v>3</v>
      </c>
      <c r="X238" s="306" t="n">
        <v>1</v>
      </c>
      <c r="Y238" s="306" t="n">
        <v>0</v>
      </c>
      <c r="Z238" s="306" t="n">
        <v>0</v>
      </c>
      <c r="AA238" s="303" t="n">
        <v>0.333333333333333</v>
      </c>
      <c r="AB238" s="303" t="n">
        <v>0</v>
      </c>
      <c r="AC238" s="462" t="n">
        <v>0.333333333333333</v>
      </c>
    </row>
    <row r="239">
      <c r="A239" s="357" t="inlineStr">
        <is>
          <t>BEKASI勿加西</t>
        </is>
      </c>
      <c r="B239" s="350" t="inlineStr">
        <is>
          <t>DENDEN</t>
        </is>
      </c>
      <c r="C239" s="349" t="inlineStr">
        <is>
          <t>BKI14B</t>
        </is>
      </c>
      <c r="D239" s="350" t="inlineStr">
        <is>
          <t>DC_CIBITUNG_01</t>
        </is>
      </c>
      <c r="E239" s="298" t="n">
        <v>13199</v>
      </c>
      <c r="F239" s="301" t="n">
        <v>12349</v>
      </c>
      <c r="G239" s="301" t="n">
        <v>850</v>
      </c>
      <c r="H239" s="299" t="n">
        <v>15813</v>
      </c>
      <c r="I239" s="299" t="n">
        <v>14951</v>
      </c>
      <c r="J239" s="299" t="n">
        <v>862</v>
      </c>
      <c r="K239" s="299" t="n">
        <v>15504</v>
      </c>
      <c r="L239" s="299" t="n">
        <v>14722</v>
      </c>
      <c r="M239" s="299" t="n">
        <v>782</v>
      </c>
      <c r="N239" s="332" t="n">
        <v>0.93</v>
      </c>
      <c r="O239" s="301" t="n">
        <v>44516</v>
      </c>
      <c r="P239" s="301" t="n">
        <v>42022</v>
      </c>
      <c r="Q239" s="301" t="n">
        <v>2494</v>
      </c>
      <c r="R239" s="302" t="n">
        <v>0.943975199928116</v>
      </c>
      <c r="S239" s="302" t="n">
        <v>0.93560118190772</v>
      </c>
      <c r="T239" s="302" t="n">
        <v>0.945487889710997</v>
      </c>
      <c r="U239" s="302" t="n">
        <v>0.9495614035087721</v>
      </c>
      <c r="V239" s="462" t="n">
        <v>-0.009886707803277051</v>
      </c>
      <c r="W239" s="306" t="n">
        <v>99101</v>
      </c>
      <c r="X239" s="306" t="n">
        <v>92989</v>
      </c>
      <c r="Y239" s="306" t="n">
        <v>85835</v>
      </c>
      <c r="Z239" s="306" t="n">
        <v>81446</v>
      </c>
      <c r="AA239" s="303" t="n">
        <v>0.938325546664514</v>
      </c>
      <c r="AB239" s="303" t="n">
        <v>0.948867012291023</v>
      </c>
      <c r="AC239" s="462" t="n">
        <v>-0.0105414656265095</v>
      </c>
    </row>
    <row r="240">
      <c r="A240" s="357" t="inlineStr">
        <is>
          <t>BEKASI勿加西</t>
        </is>
      </c>
      <c r="B240" s="350" t="inlineStr">
        <is>
          <t>DENDEN</t>
        </is>
      </c>
      <c r="C240" s="349" t="inlineStr">
        <is>
          <t>BKI14E</t>
        </is>
      </c>
      <c r="D240" s="350" t="inlineStr">
        <is>
          <t>CIBUNTU_01</t>
        </is>
      </c>
      <c r="E240" s="298" t="n">
        <v>2</v>
      </c>
      <c r="F240" s="301" t="n">
        <v>0</v>
      </c>
      <c r="G240" s="301" t="n">
        <v>2</v>
      </c>
      <c r="H240" s="299" t="n">
        <v>1</v>
      </c>
      <c r="I240" s="299" t="n">
        <v>1</v>
      </c>
      <c r="J240" s="299" t="n">
        <v>0</v>
      </c>
      <c r="K240" s="299" t="n">
        <v>1</v>
      </c>
      <c r="L240" s="299" t="n">
        <v>0</v>
      </c>
      <c r="M240" s="299" t="n">
        <v>1</v>
      </c>
      <c r="N240" s="332" t="n">
        <v>0.93</v>
      </c>
      <c r="O240" s="301" t="n">
        <v>4</v>
      </c>
      <c r="P240" s="301" t="n">
        <v>1</v>
      </c>
      <c r="Q240" s="301" t="n">
        <v>3</v>
      </c>
      <c r="R240" s="302" t="n">
        <v>0.25</v>
      </c>
      <c r="S240" s="302" t="n">
        <v>0</v>
      </c>
      <c r="T240" s="302" t="n">
        <v>1</v>
      </c>
      <c r="U240" s="302" t="n">
        <v>0</v>
      </c>
      <c r="V240" s="462" t="n">
        <v>-1</v>
      </c>
      <c r="W240" s="306" t="n">
        <v>11</v>
      </c>
      <c r="X240" s="306" t="n">
        <v>1</v>
      </c>
      <c r="Y240" s="306" t="n">
        <v>34</v>
      </c>
      <c r="Z240" s="306" t="n">
        <v>28</v>
      </c>
      <c r="AA240" s="303" t="n">
        <v>0.0909090909090909</v>
      </c>
      <c r="AB240" s="303" t="n">
        <v>0.823529411764706</v>
      </c>
      <c r="AC240" s="462" t="n">
        <v>-0.732620320855615</v>
      </c>
    </row>
    <row r="241">
      <c r="A241" s="357" t="inlineStr">
        <is>
          <t>BEKASI勿加西</t>
        </is>
      </c>
      <c r="B241" s="350" t="inlineStr">
        <is>
          <t>DENDEN</t>
        </is>
      </c>
      <c r="C241" s="349" t="inlineStr">
        <is>
          <t>BKI14G</t>
        </is>
      </c>
      <c r="D241" s="350" t="inlineStr">
        <is>
          <t>DP_MUKTIWARI_01</t>
        </is>
      </c>
      <c r="E241" s="298" t="n">
        <v>7091</v>
      </c>
      <c r="F241" s="301" t="n">
        <v>6776</v>
      </c>
      <c r="G241" s="301" t="n">
        <v>315</v>
      </c>
      <c r="H241" s="299" t="n">
        <v>8382</v>
      </c>
      <c r="I241" s="299" t="n">
        <v>8069</v>
      </c>
      <c r="J241" s="299" t="n">
        <v>313</v>
      </c>
      <c r="K241" s="299" t="n">
        <v>8624</v>
      </c>
      <c r="L241" s="299" t="n">
        <v>8368</v>
      </c>
      <c r="M241" s="299" t="n">
        <v>256</v>
      </c>
      <c r="N241" s="332" t="n">
        <v>0.93</v>
      </c>
      <c r="O241" s="301" t="n">
        <v>24097</v>
      </c>
      <c r="P241" s="301" t="n">
        <v>23213</v>
      </c>
      <c r="Q241" s="301" t="n">
        <v>884</v>
      </c>
      <c r="R241" s="302" t="n">
        <v>0.963314935469145</v>
      </c>
      <c r="S241" s="302" t="n">
        <v>0.955577492596249</v>
      </c>
      <c r="T241" s="302" t="n">
        <v>0.962658076831305</v>
      </c>
      <c r="U241" s="302" t="n">
        <v>0.9703153988868271</v>
      </c>
      <c r="V241" s="462" t="n">
        <v>-0.00708058423505642</v>
      </c>
      <c r="W241" s="306" t="n">
        <v>53100</v>
      </c>
      <c r="X241" s="306" t="n">
        <v>51145</v>
      </c>
      <c r="Y241" s="306" t="n">
        <v>49795</v>
      </c>
      <c r="Z241" s="306" t="n">
        <v>48247</v>
      </c>
      <c r="AA241" s="303" t="n">
        <v>0.963182674199623</v>
      </c>
      <c r="AB241" s="303" t="n">
        <v>0.968912541419821</v>
      </c>
      <c r="AC241" s="462" t="n">
        <v>-0.00572986722019797</v>
      </c>
    </row>
    <row r="242">
      <c r="A242" s="357" t="inlineStr">
        <is>
          <t>BEKASI勿加西</t>
        </is>
      </c>
      <c r="B242" s="350" t="inlineStr">
        <is>
          <t>SUTRISNA</t>
        </is>
      </c>
      <c r="C242" s="349" t="inlineStr">
        <is>
          <t>BKI17</t>
        </is>
      </c>
      <c r="D242" s="350" t="inlineStr">
        <is>
          <t>HARAPAN_INDAH</t>
        </is>
      </c>
      <c r="E242" s="298" t="n">
        <v>0</v>
      </c>
      <c r="F242" s="301" t="n">
        <v>0</v>
      </c>
      <c r="G242" s="301" t="n">
        <v>0</v>
      </c>
      <c r="H242" s="299" t="n">
        <v>1</v>
      </c>
      <c r="I242" s="299" t="n">
        <v>0</v>
      </c>
      <c r="J242" s="299" t="n">
        <v>1</v>
      </c>
      <c r="K242" s="299" t="n">
        <v>0</v>
      </c>
      <c r="L242" s="299" t="n">
        <v>0</v>
      </c>
      <c r="M242" s="299" t="n">
        <v>0</v>
      </c>
      <c r="N242" s="332" t="n">
        <v>0.93</v>
      </c>
      <c r="O242" s="301" t="n">
        <v>1</v>
      </c>
      <c r="P242" s="301" t="n">
        <v>0</v>
      </c>
      <c r="Q242" s="301" t="n">
        <v>1</v>
      </c>
      <c r="R242" s="302" t="n">
        <v>0</v>
      </c>
      <c r="S242" s="302" t="n">
        <v>0</v>
      </c>
      <c r="T242" s="302" t="n">
        <v>0</v>
      </c>
      <c r="U242" s="302" t="n">
        <v>0</v>
      </c>
      <c r="V242" s="462" t="n">
        <v>0</v>
      </c>
      <c r="W242" s="306" t="n">
        <v>7</v>
      </c>
      <c r="X242" s="306" t="n">
        <v>6</v>
      </c>
      <c r="Y242" s="306" t="n">
        <v>3</v>
      </c>
      <c r="Z242" s="306" t="n">
        <v>3</v>
      </c>
      <c r="AA242" s="303" t="n">
        <v>0.857142857142857</v>
      </c>
      <c r="AB242" s="303" t="n">
        <v>1</v>
      </c>
      <c r="AC242" s="462" t="n">
        <v>-0.142857142857143</v>
      </c>
    </row>
    <row r="243">
      <c r="A243" s="357" t="inlineStr">
        <is>
          <t>BEKASI勿加西</t>
        </is>
      </c>
      <c r="B243" s="350" t="inlineStr">
        <is>
          <t>DENDEN</t>
        </is>
      </c>
      <c r="C243" s="349" t="inlineStr">
        <is>
          <t>BKI19</t>
        </is>
      </c>
      <c r="D243" s="350" t="inlineStr">
        <is>
          <t>TAMBUN_UTARA</t>
        </is>
      </c>
      <c r="E243" s="298" t="n">
        <v>5573</v>
      </c>
      <c r="F243" s="301" t="n">
        <v>5350</v>
      </c>
      <c r="G243" s="301" t="n">
        <v>223</v>
      </c>
      <c r="H243" s="299" t="n">
        <v>6362</v>
      </c>
      <c r="I243" s="299" t="n">
        <v>6084</v>
      </c>
      <c r="J243" s="299" t="n">
        <v>278</v>
      </c>
      <c r="K243" s="299" t="n">
        <v>6443</v>
      </c>
      <c r="L243" s="299" t="n">
        <v>6264</v>
      </c>
      <c r="M243" s="299" t="n">
        <v>179</v>
      </c>
      <c r="N243" s="332" t="n">
        <v>0.93</v>
      </c>
      <c r="O243" s="301" t="n">
        <v>18378</v>
      </c>
      <c r="P243" s="301" t="n">
        <v>17698</v>
      </c>
      <c r="Q243" s="301" t="n">
        <v>680</v>
      </c>
      <c r="R243" s="302" t="n">
        <v>0.96299923821961</v>
      </c>
      <c r="S243" s="302" t="n">
        <v>0.959985645074466</v>
      </c>
      <c r="T243" s="302" t="n">
        <v>0.956303049355549</v>
      </c>
      <c r="U243" s="302" t="n">
        <v>0.972217910911066</v>
      </c>
      <c r="V243" s="462" t="n">
        <v>0.0036825957189176</v>
      </c>
      <c r="W243" s="306" t="n">
        <v>41105</v>
      </c>
      <c r="X243" s="306" t="n">
        <v>39533</v>
      </c>
      <c r="Y243" s="306" t="n">
        <v>38412</v>
      </c>
      <c r="Z243" s="306" t="n">
        <v>37136</v>
      </c>
      <c r="AA243" s="303" t="n">
        <v>0.961756477314195</v>
      </c>
      <c r="AB243" s="303" t="n">
        <v>0.966781214203895</v>
      </c>
      <c r="AC243" s="462" t="n">
        <v>-0.00502473688969929</v>
      </c>
    </row>
    <row r="244">
      <c r="A244" s="357" t="inlineStr">
        <is>
          <t>BEKASI勿加西</t>
        </is>
      </c>
      <c r="B244" s="350" t="inlineStr">
        <is>
          <t>ABDUL MALIK</t>
        </is>
      </c>
      <c r="C244" s="349" t="inlineStr">
        <is>
          <t>BKI19A</t>
        </is>
      </c>
      <c r="D244" s="350" t="inlineStr">
        <is>
          <t>DP_BABELAN_KOTA_01</t>
        </is>
      </c>
      <c r="E244" s="298" t="n">
        <v>9676</v>
      </c>
      <c r="F244" s="301" t="n">
        <v>8898</v>
      </c>
      <c r="G244" s="301" t="n">
        <v>778</v>
      </c>
      <c r="H244" s="299" t="n">
        <v>11320</v>
      </c>
      <c r="I244" s="299" t="n">
        <v>10557</v>
      </c>
      <c r="J244" s="299" t="n">
        <v>763</v>
      </c>
      <c r="K244" s="299" t="n">
        <v>11356</v>
      </c>
      <c r="L244" s="299" t="n">
        <v>10622</v>
      </c>
      <c r="M244" s="299" t="n">
        <v>734</v>
      </c>
      <c r="N244" s="332" t="n">
        <v>0.93</v>
      </c>
      <c r="O244" s="301" t="n">
        <v>32352</v>
      </c>
      <c r="P244" s="301" t="n">
        <v>30077</v>
      </c>
      <c r="Q244" s="301" t="n">
        <v>2275</v>
      </c>
      <c r="R244" s="302" t="n">
        <v>0.929679772502473</v>
      </c>
      <c r="S244" s="302" t="n">
        <v>0.919594873914841</v>
      </c>
      <c r="T244" s="302" t="n">
        <v>0.932597173144876</v>
      </c>
      <c r="U244" s="302" t="n">
        <v>0.935364564987672</v>
      </c>
      <c r="V244" s="462" t="n">
        <v>-0.0130022992300355</v>
      </c>
      <c r="W244" s="306" t="n">
        <v>74058</v>
      </c>
      <c r="X244" s="306" t="n">
        <v>68869</v>
      </c>
      <c r="Y244" s="306" t="n">
        <v>73109</v>
      </c>
      <c r="Z244" s="306" t="n">
        <v>67387</v>
      </c>
      <c r="AA244" s="303" t="n">
        <v>0.929933295525129</v>
      </c>
      <c r="AB244" s="303" t="n">
        <v>0.921733302329399</v>
      </c>
      <c r="AC244" s="462" t="n">
        <v>0.008199993195730389</v>
      </c>
    </row>
    <row r="245">
      <c r="A245" s="357" t="inlineStr">
        <is>
          <t>BEKASI勿加西</t>
        </is>
      </c>
      <c r="B245" s="350" t="inlineStr">
        <is>
          <t>ABDUL MALIK</t>
        </is>
      </c>
      <c r="C245" s="349" t="inlineStr">
        <is>
          <t>BKI20</t>
        </is>
      </c>
      <c r="D245" s="350" t="inlineStr">
        <is>
          <t>BABELAN</t>
        </is>
      </c>
      <c r="E245" s="298" t="n">
        <v>3</v>
      </c>
      <c r="F245" s="301" t="n">
        <v>0</v>
      </c>
      <c r="G245" s="301" t="n">
        <v>3</v>
      </c>
      <c r="H245" s="299" t="n">
        <v>5</v>
      </c>
      <c r="I245" s="299" t="n">
        <v>0</v>
      </c>
      <c r="J245" s="299" t="n">
        <v>5</v>
      </c>
      <c r="K245" s="299" t="n">
        <v>6</v>
      </c>
      <c r="L245" s="299" t="n">
        <v>2</v>
      </c>
      <c r="M245" s="299" t="n">
        <v>4</v>
      </c>
      <c r="N245" s="332" t="n">
        <v>0.93</v>
      </c>
      <c r="O245" s="301" t="n">
        <v>14</v>
      </c>
      <c r="P245" s="301" t="n">
        <v>2</v>
      </c>
      <c r="Q245" s="301" t="n">
        <v>12</v>
      </c>
      <c r="R245" s="302" t="n">
        <v>0.142857142857143</v>
      </c>
      <c r="S245" s="302" t="n">
        <v>0</v>
      </c>
      <c r="T245" s="302" t="n">
        <v>0</v>
      </c>
      <c r="U245" s="302" t="n">
        <v>0.333333333333333</v>
      </c>
      <c r="V245" s="462" t="n">
        <v>0</v>
      </c>
      <c r="W245" s="306" t="n">
        <v>78</v>
      </c>
      <c r="X245" s="306" t="n">
        <v>56</v>
      </c>
      <c r="Y245" s="306" t="n">
        <v>68</v>
      </c>
      <c r="Z245" s="306" t="n">
        <v>50</v>
      </c>
      <c r="AA245" s="303" t="n">
        <v>0.717948717948718</v>
      </c>
      <c r="AB245" s="303" t="n">
        <v>0.735294117647059</v>
      </c>
      <c r="AC245" s="462" t="n">
        <v>-0.0173453996983409</v>
      </c>
    </row>
    <row r="246">
      <c r="A246" s="357" t="inlineStr">
        <is>
          <t>BEKASI勿加西</t>
        </is>
      </c>
      <c r="B246" s="350" t="inlineStr">
        <is>
          <t>ADIT</t>
        </is>
      </c>
      <c r="C246" s="349" t="inlineStr">
        <is>
          <t>BKI62</t>
        </is>
      </c>
      <c r="D246" s="350" t="inlineStr">
        <is>
          <t>DC_TAMBUN</t>
        </is>
      </c>
      <c r="E246" s="298" t="n">
        <v>15216</v>
      </c>
      <c r="F246" s="301" t="n">
        <v>14549</v>
      </c>
      <c r="G246" s="301" t="n">
        <v>667</v>
      </c>
      <c r="H246" s="299" t="n">
        <v>18147</v>
      </c>
      <c r="I246" s="299" t="n">
        <v>17459</v>
      </c>
      <c r="J246" s="299" t="n">
        <v>688</v>
      </c>
      <c r="K246" s="299" t="n">
        <v>18076</v>
      </c>
      <c r="L246" s="299" t="n">
        <v>17464</v>
      </c>
      <c r="M246" s="299" t="n">
        <v>612</v>
      </c>
      <c r="N246" s="332" t="n">
        <v>0.93</v>
      </c>
      <c r="O246" s="301" t="n">
        <v>51439</v>
      </c>
      <c r="P246" s="301" t="n">
        <v>49472</v>
      </c>
      <c r="Q246" s="301" t="n">
        <v>1967</v>
      </c>
      <c r="R246" s="302" t="n">
        <v>0.9617605318921441</v>
      </c>
      <c r="S246" s="302" t="n">
        <v>0.956164563617245</v>
      </c>
      <c r="T246" s="302" t="n">
        <v>0.9620873973659561</v>
      </c>
      <c r="U246" s="302" t="n">
        <v>0.966142951980527</v>
      </c>
      <c r="V246" s="462" t="n">
        <v>-0.00592283374871083</v>
      </c>
      <c r="W246" s="306" t="n">
        <v>112675</v>
      </c>
      <c r="X246" s="306" t="n">
        <v>108033</v>
      </c>
      <c r="Y246" s="306" t="n">
        <v>97097</v>
      </c>
      <c r="Z246" s="306" t="n">
        <v>93331</v>
      </c>
      <c r="AA246" s="303" t="n">
        <v>0.958801863767473</v>
      </c>
      <c r="AB246" s="303" t="n">
        <v>0.96121404368827</v>
      </c>
      <c r="AC246" s="462" t="n">
        <v>-0.00241217992079767</v>
      </c>
    </row>
    <row r="247">
      <c r="A247" s="357" t="inlineStr">
        <is>
          <t>BEKASI勿加西</t>
        </is>
      </c>
      <c r="B247" s="350" t="inlineStr">
        <is>
          <t>ANDREW</t>
        </is>
      </c>
      <c r="C247" s="349" t="inlineStr">
        <is>
          <t>BKI63</t>
        </is>
      </c>
      <c r="D247" s="350" t="inlineStr">
        <is>
          <t>DC_JATIASIH</t>
        </is>
      </c>
      <c r="E247" s="298" t="n">
        <v>12108</v>
      </c>
      <c r="F247" s="301" t="n">
        <v>11420</v>
      </c>
      <c r="G247" s="301" t="n">
        <v>688</v>
      </c>
      <c r="H247" s="299" t="n">
        <v>13978</v>
      </c>
      <c r="I247" s="299" t="n">
        <v>13403</v>
      </c>
      <c r="J247" s="299" t="n">
        <v>575</v>
      </c>
      <c r="K247" s="299" t="n">
        <v>13598</v>
      </c>
      <c r="L247" s="299" t="n">
        <v>13188</v>
      </c>
      <c r="M247" s="299" t="n">
        <v>410</v>
      </c>
      <c r="N247" s="332" t="n">
        <v>0.93</v>
      </c>
      <c r="O247" s="301" t="n">
        <v>39684</v>
      </c>
      <c r="P247" s="301" t="n">
        <v>38011</v>
      </c>
      <c r="Q247" s="301" t="n">
        <v>1673</v>
      </c>
      <c r="R247" s="302" t="n">
        <v>0.957841951416188</v>
      </c>
      <c r="S247" s="302" t="n">
        <v>0.943178064089858</v>
      </c>
      <c r="T247" s="302" t="n">
        <v>0.958863929031335</v>
      </c>
      <c r="U247" s="302" t="n">
        <v>0.969848507133402</v>
      </c>
      <c r="V247" s="462" t="n">
        <v>-0.0156858649414771</v>
      </c>
      <c r="W247" s="306" t="n">
        <v>88533</v>
      </c>
      <c r="X247" s="306" t="n">
        <v>84542</v>
      </c>
      <c r="Y247" s="306" t="n">
        <v>78521</v>
      </c>
      <c r="Z247" s="306" t="n">
        <v>75728</v>
      </c>
      <c r="AA247" s="303" t="n">
        <v>0.954920764008901</v>
      </c>
      <c r="AB247" s="303" t="n">
        <v>0.964429897734364</v>
      </c>
      <c r="AC247" s="462" t="n">
        <v>-0.009509133725463361</v>
      </c>
    </row>
    <row r="248">
      <c r="A248" s="357" t="inlineStr">
        <is>
          <t>BEKASI勿加西</t>
        </is>
      </c>
      <c r="B248" s="350" t="inlineStr">
        <is>
          <t>ADIT</t>
        </is>
      </c>
      <c r="C248" s="349" t="inlineStr">
        <is>
          <t>BKI64</t>
        </is>
      </c>
      <c r="D248" s="350" t="inlineStr">
        <is>
          <t>DC_MUSTIKA_JAYA</t>
        </is>
      </c>
      <c r="E248" s="298" t="n">
        <v>13329</v>
      </c>
      <c r="F248" s="301" t="n">
        <v>12729</v>
      </c>
      <c r="G248" s="301" t="n">
        <v>600</v>
      </c>
      <c r="H248" s="299" t="n">
        <v>15585</v>
      </c>
      <c r="I248" s="299" t="n">
        <v>15015</v>
      </c>
      <c r="J248" s="299" t="n">
        <v>570</v>
      </c>
      <c r="K248" s="299" t="n">
        <v>15418</v>
      </c>
      <c r="L248" s="299" t="n">
        <v>15004</v>
      </c>
      <c r="M248" s="299" t="n">
        <v>414</v>
      </c>
      <c r="N248" s="332" t="n">
        <v>0.93</v>
      </c>
      <c r="O248" s="301" t="n">
        <v>44332</v>
      </c>
      <c r="P248" s="301" t="n">
        <v>42748</v>
      </c>
      <c r="Q248" s="301" t="n">
        <v>1584</v>
      </c>
      <c r="R248" s="302" t="n">
        <v>0.964269602093296</v>
      </c>
      <c r="S248" s="302" t="n">
        <v>0.95498537024533</v>
      </c>
      <c r="T248" s="302" t="n">
        <v>0.963426371511068</v>
      </c>
      <c r="U248" s="302" t="n">
        <v>0.97314826825788</v>
      </c>
      <c r="V248" s="462" t="n">
        <v>-0.00844100126573866</v>
      </c>
      <c r="W248" s="306" t="n">
        <v>99990</v>
      </c>
      <c r="X248" s="306" t="n">
        <v>96073</v>
      </c>
      <c r="Y248" s="306" t="n">
        <v>89511</v>
      </c>
      <c r="Z248" s="306" t="n">
        <v>86623</v>
      </c>
      <c r="AA248" s="303" t="n">
        <v>0.960826082608261</v>
      </c>
      <c r="AB248" s="303" t="n">
        <v>0.967735809006714</v>
      </c>
      <c r="AC248" s="462" t="n">
        <v>-0.00690972639845344</v>
      </c>
    </row>
    <row r="249">
      <c r="A249" s="357" t="inlineStr">
        <is>
          <t>BEKASI勿加西</t>
        </is>
      </c>
      <c r="B249" s="350" t="inlineStr">
        <is>
          <t>ANDREW</t>
        </is>
      </c>
      <c r="C249" s="349" t="inlineStr">
        <is>
          <t>BKI65</t>
        </is>
      </c>
      <c r="D249" s="350" t="inlineStr">
        <is>
          <t>DC_PONDOK_MELATI</t>
        </is>
      </c>
      <c r="E249" s="298" t="n">
        <v>6239</v>
      </c>
      <c r="F249" s="301" t="n">
        <v>6036</v>
      </c>
      <c r="G249" s="301" t="n">
        <v>203</v>
      </c>
      <c r="H249" s="299" t="n">
        <v>7043</v>
      </c>
      <c r="I249" s="299" t="n">
        <v>6854</v>
      </c>
      <c r="J249" s="299" t="n">
        <v>189</v>
      </c>
      <c r="K249" s="299" t="n">
        <v>6902</v>
      </c>
      <c r="L249" s="299" t="n">
        <v>6746</v>
      </c>
      <c r="M249" s="299" t="n">
        <v>156</v>
      </c>
      <c r="N249" s="332" t="n">
        <v>0.93</v>
      </c>
      <c r="O249" s="301" t="n">
        <v>20184</v>
      </c>
      <c r="P249" s="301" t="n">
        <v>19636</v>
      </c>
      <c r="Q249" s="301" t="n">
        <v>548</v>
      </c>
      <c r="R249" s="302" t="n">
        <v>0.9728497820055489</v>
      </c>
      <c r="S249" s="302" t="n">
        <v>0.967462734412566</v>
      </c>
      <c r="T249" s="302" t="n">
        <v>0.97316484452648</v>
      </c>
      <c r="U249" s="302" t="n">
        <v>0.9773978556940019</v>
      </c>
      <c r="V249" s="462" t="n">
        <v>-0.00570211011391408</v>
      </c>
      <c r="W249" s="306" t="n">
        <v>45149</v>
      </c>
      <c r="X249" s="306" t="n">
        <v>43901</v>
      </c>
      <c r="Y249" s="306" t="n">
        <v>41034</v>
      </c>
      <c r="Z249" s="306" t="n">
        <v>40187</v>
      </c>
      <c r="AA249" s="303" t="n">
        <v>0.972358191765045</v>
      </c>
      <c r="AB249" s="303" t="n">
        <v>0.979358580689185</v>
      </c>
      <c r="AC249" s="462" t="n">
        <v>-0.0070003889241399</v>
      </c>
    </row>
    <row r="250">
      <c r="A250" s="357" t="inlineStr">
        <is>
          <t>BEKASI勿加西</t>
        </is>
      </c>
      <c r="B250" s="350" t="inlineStr">
        <is>
          <t>ADIT</t>
        </is>
      </c>
      <c r="C250" s="349" t="inlineStr">
        <is>
          <t>BKI66</t>
        </is>
      </c>
      <c r="D250" s="350" t="inlineStr">
        <is>
          <t>DC_BEKASI_TIMUR</t>
        </is>
      </c>
      <c r="E250" s="298" t="n">
        <v>9683</v>
      </c>
      <c r="F250" s="301" t="n">
        <v>9244</v>
      </c>
      <c r="G250" s="301" t="n">
        <v>439</v>
      </c>
      <c r="H250" s="299" t="n">
        <v>11263</v>
      </c>
      <c r="I250" s="299" t="n">
        <v>10910</v>
      </c>
      <c r="J250" s="299" t="n">
        <v>353</v>
      </c>
      <c r="K250" s="299" t="n">
        <v>10646</v>
      </c>
      <c r="L250" s="299" t="n">
        <v>10359</v>
      </c>
      <c r="M250" s="299" t="n">
        <v>287</v>
      </c>
      <c r="N250" s="332" t="n">
        <v>0.93</v>
      </c>
      <c r="O250" s="301" t="n">
        <v>31592</v>
      </c>
      <c r="P250" s="301" t="n">
        <v>30513</v>
      </c>
      <c r="Q250" s="301" t="n">
        <v>1079</v>
      </c>
      <c r="R250" s="302" t="n">
        <v>0.96584578374272</v>
      </c>
      <c r="S250" s="302" t="n">
        <v>0.954662811112259</v>
      </c>
      <c r="T250" s="302" t="n">
        <v>0.968658439136997</v>
      </c>
      <c r="U250" s="302" t="n">
        <v>0.973041517941011</v>
      </c>
      <c r="V250" s="462" t="n">
        <v>-0.0139956280247386</v>
      </c>
      <c r="W250" s="306" t="n">
        <v>70433</v>
      </c>
      <c r="X250" s="306" t="n">
        <v>67886</v>
      </c>
      <c r="Y250" s="306" t="n">
        <v>61318</v>
      </c>
      <c r="Z250" s="306" t="n">
        <v>59406</v>
      </c>
      <c r="AA250" s="303" t="n">
        <v>0.963837973677112</v>
      </c>
      <c r="AB250" s="303" t="n">
        <v>0.968818291529404</v>
      </c>
      <c r="AC250" s="462" t="n">
        <v>-0.00498031785229258</v>
      </c>
    </row>
    <row r="251">
      <c r="A251" s="357" t="inlineStr">
        <is>
          <t>BEKASI勿加西</t>
        </is>
      </c>
      <c r="B251" s="350" t="inlineStr">
        <is>
          <t>SUTRISNA</t>
        </is>
      </c>
      <c r="C251" s="349" t="inlineStr">
        <is>
          <t>BKI69</t>
        </is>
      </c>
      <c r="D251" s="350" t="inlineStr">
        <is>
          <t>DC_MEDAN_SATRIA</t>
        </is>
      </c>
      <c r="E251" s="298" t="n">
        <v>8104</v>
      </c>
      <c r="F251" s="301" t="n">
        <v>7655</v>
      </c>
      <c r="G251" s="301" t="n">
        <v>449</v>
      </c>
      <c r="H251" s="299" t="n">
        <v>9537</v>
      </c>
      <c r="I251" s="299" t="n">
        <v>9217</v>
      </c>
      <c r="J251" s="299" t="n">
        <v>320</v>
      </c>
      <c r="K251" s="299" t="n">
        <v>8794</v>
      </c>
      <c r="L251" s="299" t="n">
        <v>8557</v>
      </c>
      <c r="M251" s="299" t="n">
        <v>237</v>
      </c>
      <c r="N251" s="332" t="n">
        <v>0.93</v>
      </c>
      <c r="O251" s="301" t="n">
        <v>26435</v>
      </c>
      <c r="P251" s="301" t="n">
        <v>25429</v>
      </c>
      <c r="Q251" s="301" t="n">
        <v>1006</v>
      </c>
      <c r="R251" s="302" t="n">
        <v>0.961944391904672</v>
      </c>
      <c r="S251" s="302" t="n">
        <v>0.94459526159921</v>
      </c>
      <c r="T251" s="302" t="n">
        <v>0.966446471636783</v>
      </c>
      <c r="U251" s="302" t="n">
        <v>0.973049806686377</v>
      </c>
      <c r="V251" s="462" t="n">
        <v>-0.0218512100375728</v>
      </c>
      <c r="W251" s="306" t="n">
        <v>58969</v>
      </c>
      <c r="X251" s="306" t="n">
        <v>56521</v>
      </c>
      <c r="Y251" s="306" t="n">
        <v>52184</v>
      </c>
      <c r="Z251" s="306" t="n">
        <v>51168</v>
      </c>
      <c r="AA251" s="303" t="n">
        <v>0.958486662483678</v>
      </c>
      <c r="AB251" s="303" t="n">
        <v>0.980530430783382</v>
      </c>
      <c r="AC251" s="462" t="n">
        <v>-0.022043768299704</v>
      </c>
    </row>
    <row r="252">
      <c r="A252" s="357" t="inlineStr">
        <is>
          <t>BEKASI勿加西</t>
        </is>
      </c>
      <c r="B252" s="350" t="inlineStr">
        <is>
          <t>ANDREW</t>
        </is>
      </c>
      <c r="C252" s="349" t="inlineStr">
        <is>
          <t>BKI71</t>
        </is>
      </c>
      <c r="D252" s="350" t="inlineStr">
        <is>
          <t>DC_BEKASI_SELATAN</t>
        </is>
      </c>
      <c r="E252" s="298" t="n">
        <v>10777</v>
      </c>
      <c r="F252" s="301" t="n">
        <v>9958</v>
      </c>
      <c r="G252" s="301" t="n">
        <v>819</v>
      </c>
      <c r="H252" s="299" t="n">
        <v>12252</v>
      </c>
      <c r="I252" s="299" t="n">
        <v>11756</v>
      </c>
      <c r="J252" s="299" t="n">
        <v>496</v>
      </c>
      <c r="K252" s="299" t="n">
        <v>11462</v>
      </c>
      <c r="L252" s="299" t="n">
        <v>11025</v>
      </c>
      <c r="M252" s="299" t="n">
        <v>437</v>
      </c>
      <c r="N252" s="332" t="n">
        <v>0.93</v>
      </c>
      <c r="O252" s="301" t="n">
        <v>34491</v>
      </c>
      <c r="P252" s="301" t="n">
        <v>32739</v>
      </c>
      <c r="Q252" s="301" t="n">
        <v>1752</v>
      </c>
      <c r="R252" s="302" t="n">
        <v>0.94920414021049</v>
      </c>
      <c r="S252" s="302" t="n">
        <v>0.92400482509047</v>
      </c>
      <c r="T252" s="302" t="n">
        <v>0.959516813581456</v>
      </c>
      <c r="U252" s="302" t="n">
        <v>0.961874018495899</v>
      </c>
      <c r="V252" s="462" t="n">
        <v>-0.0355119884909857</v>
      </c>
      <c r="W252" s="306" t="n">
        <v>76758</v>
      </c>
      <c r="X252" s="306" t="n">
        <v>72522</v>
      </c>
      <c r="Y252" s="306" t="n">
        <v>68364</v>
      </c>
      <c r="Z252" s="306" t="n">
        <v>65627</v>
      </c>
      <c r="AA252" s="303" t="n">
        <v>0.944813569921051</v>
      </c>
      <c r="AB252" s="303" t="n">
        <v>0.959964308700486</v>
      </c>
      <c r="AC252" s="462" t="n">
        <v>-0.0151507387794351</v>
      </c>
    </row>
    <row r="253">
      <c r="A253" s="357" t="inlineStr">
        <is>
          <t>BEKASI勿加西</t>
        </is>
      </c>
      <c r="B253" s="350" t="inlineStr">
        <is>
          <t>DENDEN</t>
        </is>
      </c>
      <c r="C253" s="349" t="inlineStr">
        <is>
          <t>BKI72</t>
        </is>
      </c>
      <c r="D253" s="350" t="inlineStr">
        <is>
          <t>TAMBUN_UTARA_02</t>
        </is>
      </c>
      <c r="E253" s="298" t="n">
        <v>9027</v>
      </c>
      <c r="F253" s="301" t="n">
        <v>8610</v>
      </c>
      <c r="G253" s="301" t="n">
        <v>417</v>
      </c>
      <c r="H253" s="299" t="n">
        <v>10730</v>
      </c>
      <c r="I253" s="299" t="n">
        <v>10409</v>
      </c>
      <c r="J253" s="299" t="n">
        <v>321</v>
      </c>
      <c r="K253" s="299" t="n">
        <v>10737</v>
      </c>
      <c r="L253" s="299" t="n">
        <v>10432</v>
      </c>
      <c r="M253" s="299" t="n">
        <v>305</v>
      </c>
      <c r="N253" s="332" t="n">
        <v>0.93</v>
      </c>
      <c r="O253" s="301" t="n">
        <v>30494</v>
      </c>
      <c r="P253" s="301" t="n">
        <v>29451</v>
      </c>
      <c r="Q253" s="301" t="n">
        <v>1043</v>
      </c>
      <c r="R253" s="302" t="n">
        <v>0.965796550141011</v>
      </c>
      <c r="S253" s="302" t="n">
        <v>0.953805250913925</v>
      </c>
      <c r="T253" s="302" t="n">
        <v>0.970083876980429</v>
      </c>
      <c r="U253" s="302" t="n">
        <v>0.97159355499674</v>
      </c>
      <c r="V253" s="462" t="n">
        <v>-0.0162786260665039</v>
      </c>
      <c r="W253" s="306" t="n">
        <v>67982</v>
      </c>
      <c r="X253" s="306" t="n">
        <v>65367</v>
      </c>
      <c r="Y253" s="306" t="n">
        <v>59963</v>
      </c>
      <c r="Z253" s="306" t="n">
        <v>57882</v>
      </c>
      <c r="AA253" s="303" t="n">
        <v>0.961533935453502</v>
      </c>
      <c r="AB253" s="303" t="n">
        <v>0.9652952654136721</v>
      </c>
      <c r="AC253" s="462" t="n">
        <v>-0.00376132996016931</v>
      </c>
    </row>
    <row r="254">
      <c r="A254" s="357" t="inlineStr">
        <is>
          <t>BEKASI勿加西</t>
        </is>
      </c>
      <c r="B254" s="350" t="inlineStr">
        <is>
          <t>ABDUL MALIK</t>
        </is>
      </c>
      <c r="C254" s="349" t="inlineStr">
        <is>
          <t>BKI73</t>
        </is>
      </c>
      <c r="D254" s="350" t="inlineStr">
        <is>
          <t>TARUMAJAYA_02</t>
        </is>
      </c>
      <c r="E254" s="298" t="n">
        <v>13575</v>
      </c>
      <c r="F254" s="301" t="n">
        <v>12707</v>
      </c>
      <c r="G254" s="301" t="n">
        <v>868</v>
      </c>
      <c r="H254" s="299" t="n">
        <v>15199</v>
      </c>
      <c r="I254" s="299" t="n">
        <v>14378</v>
      </c>
      <c r="J254" s="299" t="n">
        <v>821</v>
      </c>
      <c r="K254" s="299" t="n">
        <v>15403</v>
      </c>
      <c r="L254" s="299" t="n">
        <v>14591</v>
      </c>
      <c r="M254" s="299" t="n">
        <v>812</v>
      </c>
      <c r="N254" s="332" t="n">
        <v>0.93</v>
      </c>
      <c r="O254" s="301" t="n">
        <v>44177</v>
      </c>
      <c r="P254" s="301" t="n">
        <v>41676</v>
      </c>
      <c r="Q254" s="301" t="n">
        <v>2501</v>
      </c>
      <c r="R254" s="302" t="n">
        <v>0.943386830251036</v>
      </c>
      <c r="S254" s="302" t="n">
        <v>0.936058931860037</v>
      </c>
      <c r="T254" s="302" t="n">
        <v>0.945983288374235</v>
      </c>
      <c r="U254" s="302" t="n">
        <v>0.947282996818802</v>
      </c>
      <c r="V254" s="462" t="n">
        <v>-0.00992435651419832</v>
      </c>
      <c r="W254" s="306" t="n">
        <v>102303</v>
      </c>
      <c r="X254" s="306" t="n">
        <v>97028</v>
      </c>
      <c r="Y254" s="306" t="n">
        <v>97196</v>
      </c>
      <c r="Z254" s="306" t="n">
        <v>92767</v>
      </c>
      <c r="AA254" s="303" t="n">
        <v>0.9484374847267431</v>
      </c>
      <c r="AB254" s="303" t="n">
        <v>0.9544322811638341</v>
      </c>
      <c r="AC254" s="462" t="n">
        <v>-0.00599479643709089</v>
      </c>
    </row>
    <row r="255">
      <c r="A255" s="357" t="inlineStr">
        <is>
          <t>BEKASI勿加西</t>
        </is>
      </c>
      <c r="B255" s="350" t="inlineStr">
        <is>
          <t>ABDUL MALIK</t>
        </is>
      </c>
      <c r="C255" s="349" t="inlineStr">
        <is>
          <t>BKI74</t>
        </is>
      </c>
      <c r="D255" s="350" t="inlineStr">
        <is>
          <t>BABELAN_02</t>
        </is>
      </c>
      <c r="E255" s="298" t="n">
        <v>10414</v>
      </c>
      <c r="F255" s="301" t="n">
        <v>9934</v>
      </c>
      <c r="G255" s="301" t="n">
        <v>480</v>
      </c>
      <c r="H255" s="299" t="n">
        <v>12394</v>
      </c>
      <c r="I255" s="299" t="n">
        <v>12026</v>
      </c>
      <c r="J255" s="299" t="n">
        <v>368</v>
      </c>
      <c r="K255" s="299" t="n">
        <v>12149</v>
      </c>
      <c r="L255" s="299" t="n">
        <v>11818</v>
      </c>
      <c r="M255" s="299" t="n">
        <v>331</v>
      </c>
      <c r="N255" s="332" t="n">
        <v>0.93</v>
      </c>
      <c r="O255" s="301" t="n">
        <v>34957</v>
      </c>
      <c r="P255" s="301" t="n">
        <v>33778</v>
      </c>
      <c r="Q255" s="301" t="n">
        <v>1179</v>
      </c>
      <c r="R255" s="302" t="n">
        <v>0.966272849500815</v>
      </c>
      <c r="S255" s="302" t="n">
        <v>0.953908200499328</v>
      </c>
      <c r="T255" s="302" t="n">
        <v>0.970308213651767</v>
      </c>
      <c r="U255" s="302" t="n">
        <v>0.972754959255906</v>
      </c>
      <c r="V255" s="462" t="n">
        <v>-0.0164000131524392</v>
      </c>
      <c r="W255" s="306" t="n">
        <v>81737</v>
      </c>
      <c r="X255" s="306" t="n">
        <v>78716</v>
      </c>
      <c r="Y255" s="306" t="n">
        <v>74837</v>
      </c>
      <c r="Z255" s="306" t="n">
        <v>72923</v>
      </c>
      <c r="AA255" s="303" t="n">
        <v>0.963039994127507</v>
      </c>
      <c r="AB255" s="303" t="n">
        <v>0.974424415730187</v>
      </c>
      <c r="AC255" s="462" t="n">
        <v>-0.0113844216026804</v>
      </c>
    </row>
    <row r="256">
      <c r="A256" s="357" t="inlineStr">
        <is>
          <t>BEKASI勿加西</t>
        </is>
      </c>
      <c r="B256" s="350" t="inlineStr">
        <is>
          <t>ADIT</t>
        </is>
      </c>
      <c r="C256" s="349" t="inlineStr">
        <is>
          <t>BKI75</t>
        </is>
      </c>
      <c r="D256" s="350" t="inlineStr">
        <is>
          <t>SETU_02</t>
        </is>
      </c>
      <c r="E256" s="298" t="n">
        <v>16568</v>
      </c>
      <c r="F256" s="301" t="n">
        <v>15985</v>
      </c>
      <c r="G256" s="301" t="n">
        <v>583</v>
      </c>
      <c r="H256" s="299" t="n">
        <v>19354</v>
      </c>
      <c r="I256" s="299" t="n">
        <v>18848</v>
      </c>
      <c r="J256" s="299" t="n">
        <v>506</v>
      </c>
      <c r="K256" s="299" t="n">
        <v>19189</v>
      </c>
      <c r="L256" s="299" t="n">
        <v>18647</v>
      </c>
      <c r="M256" s="299" t="n">
        <v>542</v>
      </c>
      <c r="N256" s="332" t="n">
        <v>0.93</v>
      </c>
      <c r="O256" s="301" t="n">
        <v>55111</v>
      </c>
      <c r="P256" s="301" t="n">
        <v>53480</v>
      </c>
      <c r="Q256" s="301" t="n">
        <v>1631</v>
      </c>
      <c r="R256" s="302" t="n">
        <v>0.970405182268513</v>
      </c>
      <c r="S256" s="302" t="n">
        <v>0.9648116851762431</v>
      </c>
      <c r="T256" s="302" t="n">
        <v>0.9738555337397951</v>
      </c>
      <c r="U256" s="302" t="n">
        <v>0.9717546511021939</v>
      </c>
      <c r="V256" s="462" t="n">
        <v>-0.009043848563552</v>
      </c>
      <c r="W256" s="306" t="n">
        <v>120106</v>
      </c>
      <c r="X256" s="306" t="n">
        <v>116352</v>
      </c>
      <c r="Y256" s="306" t="n">
        <v>108698</v>
      </c>
      <c r="Z256" s="306" t="n">
        <v>104774</v>
      </c>
      <c r="AA256" s="303" t="n">
        <v>0.968744275889631</v>
      </c>
      <c r="AB256" s="303" t="n">
        <v>0.963899979760437</v>
      </c>
      <c r="AC256" s="462" t="n">
        <v>0.00484429612919368</v>
      </c>
    </row>
    <row r="257">
      <c r="A257" s="357" t="inlineStr">
        <is>
          <t>BEKASI勿加西</t>
        </is>
      </c>
      <c r="B257" s="350" t="inlineStr">
        <is>
          <t>ANDREW</t>
        </is>
      </c>
      <c r="C257" s="349" t="inlineStr">
        <is>
          <t>BKI76</t>
        </is>
      </c>
      <c r="D257" s="350" t="inlineStr">
        <is>
          <t>RAWALUMBU_02</t>
        </is>
      </c>
      <c r="E257" s="298" t="n">
        <v>9466</v>
      </c>
      <c r="F257" s="301" t="n">
        <v>8862</v>
      </c>
      <c r="G257" s="301" t="n">
        <v>604</v>
      </c>
      <c r="H257" s="299" t="n">
        <v>11207</v>
      </c>
      <c r="I257" s="299" t="n">
        <v>10786</v>
      </c>
      <c r="J257" s="299" t="n">
        <v>421</v>
      </c>
      <c r="K257" s="299" t="n">
        <v>10460</v>
      </c>
      <c r="L257" s="299" t="n">
        <v>10111</v>
      </c>
      <c r="M257" s="299" t="n">
        <v>349</v>
      </c>
      <c r="N257" s="332" t="n">
        <v>0.93</v>
      </c>
      <c r="O257" s="301" t="n">
        <v>31133</v>
      </c>
      <c r="P257" s="301" t="n">
        <v>29759</v>
      </c>
      <c r="Q257" s="301" t="n">
        <v>1374</v>
      </c>
      <c r="R257" s="302" t="n">
        <v>0.955866765168792</v>
      </c>
      <c r="S257" s="302" t="n">
        <v>0.93619268962603</v>
      </c>
      <c r="T257" s="302" t="n">
        <v>0.962434192915142</v>
      </c>
      <c r="U257" s="302" t="n">
        <v>0.966634799235182</v>
      </c>
      <c r="V257" s="462" t="n">
        <v>-0.0262415032891123</v>
      </c>
      <c r="W257" s="306" t="n">
        <v>68494</v>
      </c>
      <c r="X257" s="306" t="n">
        <v>65234</v>
      </c>
      <c r="Y257" s="306" t="n">
        <v>61145</v>
      </c>
      <c r="Z257" s="306" t="n">
        <v>58751</v>
      </c>
      <c r="AA257" s="303" t="n">
        <v>0.952404590183082</v>
      </c>
      <c r="AB257" s="303" t="n">
        <v>0.960847166571265</v>
      </c>
      <c r="AC257" s="462" t="n">
        <v>-0.008442576388183239</v>
      </c>
    </row>
    <row r="258">
      <c r="A258" s="357" t="inlineStr">
        <is>
          <t>BEKASI勿加西</t>
        </is>
      </c>
      <c r="B258" s="350" t="inlineStr">
        <is>
          <t>LUTHFI</t>
        </is>
      </c>
      <c r="C258" s="349" t="inlineStr">
        <is>
          <t>CKR01</t>
        </is>
      </c>
      <c r="D258" s="350" t="inlineStr">
        <is>
          <t>CIKARANG</t>
        </is>
      </c>
      <c r="E258" s="298" t="n">
        <v>8275</v>
      </c>
      <c r="F258" s="301" t="n">
        <v>7877</v>
      </c>
      <c r="G258" s="301" t="n">
        <v>398</v>
      </c>
      <c r="H258" s="299" t="n">
        <v>9521</v>
      </c>
      <c r="I258" s="299" t="n">
        <v>9197</v>
      </c>
      <c r="J258" s="299" t="n">
        <v>324</v>
      </c>
      <c r="K258" s="299" t="n">
        <v>9627</v>
      </c>
      <c r="L258" s="299" t="n">
        <v>9311</v>
      </c>
      <c r="M258" s="299" t="n">
        <v>316</v>
      </c>
      <c r="N258" s="332" t="n">
        <v>0.93</v>
      </c>
      <c r="O258" s="301" t="n">
        <v>27423</v>
      </c>
      <c r="P258" s="301" t="n">
        <v>26385</v>
      </c>
      <c r="Q258" s="301" t="n">
        <v>1038</v>
      </c>
      <c r="R258" s="302" t="n">
        <v>0.96214856142654</v>
      </c>
      <c r="S258" s="302" t="n">
        <v>0.95190332326284</v>
      </c>
      <c r="T258" s="302" t="n">
        <v>0.9659699611385359</v>
      </c>
      <c r="U258" s="302" t="n">
        <v>0.96717565181261</v>
      </c>
      <c r="V258" s="462" t="n">
        <v>-0.014066637875696</v>
      </c>
      <c r="W258" s="306" t="n">
        <v>60377</v>
      </c>
      <c r="X258" s="306" t="n">
        <v>57889</v>
      </c>
      <c r="Y258" s="306" t="n">
        <v>57482</v>
      </c>
      <c r="Z258" s="306" t="n">
        <v>55418</v>
      </c>
      <c r="AA258" s="303" t="n">
        <v>0.958792255329016</v>
      </c>
      <c r="AB258" s="303" t="n">
        <v>0.964093107407536</v>
      </c>
      <c r="AC258" s="462" t="n">
        <v>-0.00530085207852027</v>
      </c>
    </row>
    <row r="259">
      <c r="A259" s="357" t="inlineStr">
        <is>
          <t>BEKASI勿加西</t>
        </is>
      </c>
      <c r="B259" s="350" t="inlineStr">
        <is>
          <t>LUTHFI</t>
        </is>
      </c>
      <c r="C259" s="349" t="inlineStr">
        <is>
          <t>CKR02</t>
        </is>
      </c>
      <c r="D259" s="350" t="inlineStr">
        <is>
          <t>DELTA_MAS</t>
        </is>
      </c>
      <c r="E259" s="298" t="n">
        <v>11998</v>
      </c>
      <c r="F259" s="301" t="n">
        <v>11055</v>
      </c>
      <c r="G259" s="301" t="n">
        <v>943</v>
      </c>
      <c r="H259" s="299" t="n">
        <v>13987</v>
      </c>
      <c r="I259" s="299" t="n">
        <v>13340</v>
      </c>
      <c r="J259" s="299" t="n">
        <v>647</v>
      </c>
      <c r="K259" s="299" t="n">
        <v>13246</v>
      </c>
      <c r="L259" s="299" t="n">
        <v>12716</v>
      </c>
      <c r="M259" s="299" t="n">
        <v>530</v>
      </c>
      <c r="N259" s="332" t="n">
        <v>0.93</v>
      </c>
      <c r="O259" s="301" t="n">
        <v>39231</v>
      </c>
      <c r="P259" s="301" t="n">
        <v>37111</v>
      </c>
      <c r="Q259" s="301" t="n">
        <v>2120</v>
      </c>
      <c r="R259" s="302" t="n">
        <v>0.9459611021895949</v>
      </c>
      <c r="S259" s="302" t="n">
        <v>0.92140356726121</v>
      </c>
      <c r="T259" s="302" t="n">
        <v>0.95374276113534</v>
      </c>
      <c r="U259" s="302" t="n">
        <v>0.959987920881776</v>
      </c>
      <c r="V259" s="462" t="n">
        <v>-0.0323391938741298</v>
      </c>
      <c r="W259" s="306" t="n">
        <v>84175</v>
      </c>
      <c r="X259" s="306" t="n">
        <v>79513</v>
      </c>
      <c r="Y259" s="306" t="n">
        <v>73876</v>
      </c>
      <c r="Z259" s="306" t="n">
        <v>70535</v>
      </c>
      <c r="AA259" s="303" t="n">
        <v>0.944615384615385</v>
      </c>
      <c r="AB259" s="303" t="n">
        <v>0.954775569873843</v>
      </c>
      <c r="AC259" s="462" t="n">
        <v>-0.010160185258458</v>
      </c>
    </row>
    <row r="260">
      <c r="A260" s="357" t="inlineStr">
        <is>
          <t>BEKASI勿加西</t>
        </is>
      </c>
      <c r="B260" s="350" t="inlineStr">
        <is>
          <t>ABDUL MALIK</t>
        </is>
      </c>
      <c r="C260" s="349" t="inlineStr">
        <is>
          <t>CKR04</t>
        </is>
      </c>
      <c r="D260" s="350" t="inlineStr">
        <is>
          <t>SUKATANI</t>
        </is>
      </c>
      <c r="E260" s="298" t="n">
        <v>8384</v>
      </c>
      <c r="F260" s="301" t="n">
        <v>8065</v>
      </c>
      <c r="G260" s="301" t="n">
        <v>319</v>
      </c>
      <c r="H260" s="299" t="n">
        <v>9494</v>
      </c>
      <c r="I260" s="299" t="n">
        <v>9237</v>
      </c>
      <c r="J260" s="299" t="n">
        <v>257</v>
      </c>
      <c r="K260" s="299" t="n">
        <v>9592</v>
      </c>
      <c r="L260" s="299" t="n">
        <v>9381</v>
      </c>
      <c r="M260" s="299" t="n">
        <v>211</v>
      </c>
      <c r="N260" s="332" t="n">
        <v>0.93</v>
      </c>
      <c r="O260" s="301" t="n">
        <v>27470</v>
      </c>
      <c r="P260" s="301" t="n">
        <v>26683</v>
      </c>
      <c r="Q260" s="301" t="n">
        <v>787</v>
      </c>
      <c r="R260" s="302" t="n">
        <v>0.971350564251911</v>
      </c>
      <c r="S260" s="302" t="n">
        <v>0.961951335877863</v>
      </c>
      <c r="T260" s="302" t="n">
        <v>0.972930271750579</v>
      </c>
      <c r="U260" s="302" t="n">
        <v>0.978002502085071</v>
      </c>
      <c r="V260" s="462" t="n">
        <v>-0.0109789358727167</v>
      </c>
      <c r="W260" s="306" t="n">
        <v>63013</v>
      </c>
      <c r="X260" s="306" t="n">
        <v>61141</v>
      </c>
      <c r="Y260" s="306" t="n">
        <v>65263</v>
      </c>
      <c r="Z260" s="306" t="n">
        <v>63310</v>
      </c>
      <c r="AA260" s="303" t="n">
        <v>0.970291844540016</v>
      </c>
      <c r="AB260" s="303" t="n">
        <v>0.970074927600631</v>
      </c>
      <c r="AC260" s="462" t="n">
        <v>0.000216916939384304</v>
      </c>
    </row>
    <row r="261">
      <c r="A261" s="357" t="inlineStr">
        <is>
          <t>BEKASI勿加西</t>
        </is>
      </c>
      <c r="B261" s="350" t="inlineStr">
        <is>
          <t>ABDUL MALIK</t>
        </is>
      </c>
      <c r="C261" s="349" t="inlineStr">
        <is>
          <t>CKR06</t>
        </is>
      </c>
      <c r="D261" s="350" t="inlineStr">
        <is>
          <t>KEDUNG_WARINGIN</t>
        </is>
      </c>
      <c r="E261" s="298" t="n">
        <v>10091</v>
      </c>
      <c r="F261" s="301" t="n">
        <v>9532</v>
      </c>
      <c r="G261" s="301" t="n">
        <v>559</v>
      </c>
      <c r="H261" s="299" t="n">
        <v>11722</v>
      </c>
      <c r="I261" s="299" t="n">
        <v>11323</v>
      </c>
      <c r="J261" s="299" t="n">
        <v>399</v>
      </c>
      <c r="K261" s="299" t="n">
        <v>11787</v>
      </c>
      <c r="L261" s="299" t="n">
        <v>11416</v>
      </c>
      <c r="M261" s="299" t="n">
        <v>371</v>
      </c>
      <c r="N261" s="332" t="n">
        <v>0.93</v>
      </c>
      <c r="O261" s="301" t="n">
        <v>33600</v>
      </c>
      <c r="P261" s="301" t="n">
        <v>32271</v>
      </c>
      <c r="Q261" s="301" t="n">
        <v>1329</v>
      </c>
      <c r="R261" s="302" t="n">
        <v>0.960446428571429</v>
      </c>
      <c r="S261" s="302" t="n">
        <v>0.944604102665742</v>
      </c>
      <c r="T261" s="302" t="n">
        <v>0.965961440027299</v>
      </c>
      <c r="U261" s="302" t="n">
        <v>0.968524645796216</v>
      </c>
      <c r="V261" s="462" t="n">
        <v>-0.0213573373615573</v>
      </c>
      <c r="W261" s="306" t="n">
        <v>77306</v>
      </c>
      <c r="X261" s="306" t="n">
        <v>74021</v>
      </c>
      <c r="Y261" s="306" t="n">
        <v>77370</v>
      </c>
      <c r="Z261" s="306" t="n">
        <v>74475</v>
      </c>
      <c r="AA261" s="303" t="n">
        <v>0.957506532481308</v>
      </c>
      <c r="AB261" s="303" t="n">
        <v>0.962582396277627</v>
      </c>
      <c r="AC261" s="462" t="n">
        <v>-0.00507586379631897</v>
      </c>
    </row>
    <row r="262">
      <c r="A262" s="357" t="inlineStr">
        <is>
          <t>BEKASI勿加西</t>
        </is>
      </c>
      <c r="B262" s="350" t="inlineStr">
        <is>
          <t>DENDEN</t>
        </is>
      </c>
      <c r="C262" s="349" t="inlineStr">
        <is>
          <t>CKR06A</t>
        </is>
      </c>
      <c r="D262" s="350" t="inlineStr">
        <is>
          <t>SERANG_BARU_01</t>
        </is>
      </c>
      <c r="E262" s="298" t="n">
        <v>13543</v>
      </c>
      <c r="F262" s="301" t="n">
        <v>12693</v>
      </c>
      <c r="G262" s="301" t="n">
        <v>850</v>
      </c>
      <c r="H262" s="299" t="n">
        <v>16443</v>
      </c>
      <c r="I262" s="299" t="n">
        <v>15686</v>
      </c>
      <c r="J262" s="299" t="n">
        <v>757</v>
      </c>
      <c r="K262" s="299" t="n">
        <v>16184</v>
      </c>
      <c r="L262" s="299" t="n">
        <v>15341</v>
      </c>
      <c r="M262" s="299" t="n">
        <v>843</v>
      </c>
      <c r="N262" s="332" t="n">
        <v>0.93</v>
      </c>
      <c r="O262" s="301" t="n">
        <v>46170</v>
      </c>
      <c r="P262" s="301" t="n">
        <v>43720</v>
      </c>
      <c r="Q262" s="301" t="n">
        <v>2450</v>
      </c>
      <c r="R262" s="302" t="n">
        <v>0.9469352393329</v>
      </c>
      <c r="S262" s="302" t="n">
        <v>0.937236948977331</v>
      </c>
      <c r="T262" s="302" t="n">
        <v>0.953962172352977</v>
      </c>
      <c r="U262" s="302" t="n">
        <v>0.947911517548196</v>
      </c>
      <c r="V262" s="462" t="n">
        <v>-0.0167252233756455</v>
      </c>
      <c r="W262" s="306" t="n">
        <v>101370</v>
      </c>
      <c r="X262" s="306" t="n">
        <v>95583</v>
      </c>
      <c r="Y262" s="306" t="n">
        <v>87662</v>
      </c>
      <c r="Z262" s="306" t="n">
        <v>83507</v>
      </c>
      <c r="AA262" s="303" t="n">
        <v>0.942912104172832</v>
      </c>
      <c r="AB262" s="303" t="n">
        <v>0.9526020396523009</v>
      </c>
      <c r="AC262" s="462" t="n">
        <v>-0.009689935479468611</v>
      </c>
    </row>
    <row r="263">
      <c r="A263" s="357" t="inlineStr">
        <is>
          <t>BEKASI勿加西</t>
        </is>
      </c>
      <c r="B263" s="350" t="inlineStr">
        <is>
          <t>DENDEN</t>
        </is>
      </c>
      <c r="C263" s="349" t="inlineStr">
        <is>
          <t>CKR09</t>
        </is>
      </c>
      <c r="D263" s="350" t="inlineStr">
        <is>
          <t>CIBARUSAH_JAYA</t>
        </is>
      </c>
      <c r="E263" s="298" t="n">
        <v>2172</v>
      </c>
      <c r="F263" s="301" t="n">
        <v>2121</v>
      </c>
      <c r="G263" s="301" t="n">
        <v>51</v>
      </c>
      <c r="H263" s="299" t="n">
        <v>2459</v>
      </c>
      <c r="I263" s="299" t="n">
        <v>2405</v>
      </c>
      <c r="J263" s="299" t="n">
        <v>54</v>
      </c>
      <c r="K263" s="299" t="n">
        <v>2785</v>
      </c>
      <c r="L263" s="299" t="n">
        <v>2688</v>
      </c>
      <c r="M263" s="299" t="n">
        <v>97</v>
      </c>
      <c r="N263" s="332" t="n">
        <v>0.93</v>
      </c>
      <c r="O263" s="301" t="n">
        <v>7416</v>
      </c>
      <c r="P263" s="301" t="n">
        <v>7214</v>
      </c>
      <c r="Q263" s="301" t="n">
        <v>202</v>
      </c>
      <c r="R263" s="302" t="n">
        <v>0.972761596548004</v>
      </c>
      <c r="S263" s="302" t="n">
        <v>0.976519337016575</v>
      </c>
      <c r="T263" s="302" t="n">
        <v>0.978039853599024</v>
      </c>
      <c r="U263" s="302" t="n">
        <v>0.965170556552962</v>
      </c>
      <c r="V263" s="462" t="n">
        <v>-0.00152051658244945</v>
      </c>
      <c r="W263" s="306" t="n">
        <v>16488</v>
      </c>
      <c r="X263" s="306" t="n">
        <v>16075</v>
      </c>
      <c r="Y263" s="306" t="n">
        <v>18806</v>
      </c>
      <c r="Z263" s="306" t="n">
        <v>17933</v>
      </c>
      <c r="AA263" s="303" t="n">
        <v>0.974951479864144</v>
      </c>
      <c r="AB263" s="303" t="n">
        <v>0.953578645113262</v>
      </c>
      <c r="AC263" s="462" t="n">
        <v>0.0213728347508819</v>
      </c>
    </row>
    <row r="264">
      <c r="A264" s="357" t="inlineStr">
        <is>
          <t>BEKASI勿加西</t>
        </is>
      </c>
      <c r="B264" s="350" t="inlineStr">
        <is>
          <t>LUTHFI</t>
        </is>
      </c>
      <c r="C264" s="349" t="inlineStr">
        <is>
          <t>CKR13</t>
        </is>
      </c>
      <c r="D264" s="350" t="inlineStr">
        <is>
          <t>PASIR_GOMBONG</t>
        </is>
      </c>
      <c r="E264" s="298" t="n">
        <v>9331</v>
      </c>
      <c r="F264" s="301" t="n">
        <v>8663</v>
      </c>
      <c r="G264" s="301" t="n">
        <v>668</v>
      </c>
      <c r="H264" s="299" t="n">
        <v>10708</v>
      </c>
      <c r="I264" s="299" t="n">
        <v>10363</v>
      </c>
      <c r="J264" s="299" t="n">
        <v>345</v>
      </c>
      <c r="K264" s="299" t="n">
        <v>10434</v>
      </c>
      <c r="L264" s="299" t="n">
        <v>10091</v>
      </c>
      <c r="M264" s="299" t="n">
        <v>343</v>
      </c>
      <c r="N264" s="332" t="n">
        <v>0.93</v>
      </c>
      <c r="O264" s="301" t="n">
        <v>30473</v>
      </c>
      <c r="P264" s="301" t="n">
        <v>29117</v>
      </c>
      <c r="Q264" s="301" t="n">
        <v>1356</v>
      </c>
      <c r="R264" s="302" t="n">
        <v>0.955501591572868</v>
      </c>
      <c r="S264" s="302" t="n">
        <v>0.928410674097096</v>
      </c>
      <c r="T264" s="302" t="n">
        <v>0.967781098244303</v>
      </c>
      <c r="U264" s="302" t="n">
        <v>0.967126701169254</v>
      </c>
      <c r="V264" s="462" t="n">
        <v>-0.0393704241472077</v>
      </c>
      <c r="W264" s="306" t="n">
        <v>65674</v>
      </c>
      <c r="X264" s="306" t="n">
        <v>62485</v>
      </c>
      <c r="Y264" s="306" t="n">
        <v>57257</v>
      </c>
      <c r="Z264" s="306" t="n">
        <v>54479</v>
      </c>
      <c r="AA264" s="303" t="n">
        <v>0.951441970947407</v>
      </c>
      <c r="AB264" s="303" t="n">
        <v>0.951481914875037</v>
      </c>
      <c r="AC264" s="462" t="n">
        <v>-3.99439276301816e-05</v>
      </c>
    </row>
    <row r="265">
      <c r="A265" s="357" t="inlineStr">
        <is>
          <t>BEKASI勿加西</t>
        </is>
      </c>
      <c r="B265" s="350" t="inlineStr">
        <is>
          <t>SUTRISNA</t>
        </is>
      </c>
      <c r="C265" s="349" t="inlineStr">
        <is>
          <t>CKR14</t>
        </is>
      </c>
      <c r="D265" s="350" t="inlineStr">
        <is>
          <t>TELAGA_MURNI</t>
        </is>
      </c>
      <c r="E265" s="298" t="n">
        <v>0</v>
      </c>
      <c r="F265" s="301" t="n">
        <v>0</v>
      </c>
      <c r="G265" s="301" t="n">
        <v>0</v>
      </c>
      <c r="H265" s="299" t="n">
        <v>0</v>
      </c>
      <c r="I265" s="299" t="n">
        <v>0</v>
      </c>
      <c r="J265" s="299" t="n">
        <v>0</v>
      </c>
      <c r="K265" s="299" t="n">
        <v>0</v>
      </c>
      <c r="L265" s="299" t="n">
        <v>0</v>
      </c>
      <c r="M265" s="299" t="n">
        <v>0</v>
      </c>
      <c r="N265" s="332" t="n">
        <v>0.93</v>
      </c>
      <c r="O265" s="301" t="n">
        <v>0</v>
      </c>
      <c r="P265" s="301" t="n">
        <v>0</v>
      </c>
      <c r="Q265" s="301" t="n">
        <v>0</v>
      </c>
      <c r="R265" s="302" t="n">
        <v>0</v>
      </c>
      <c r="S265" s="302" t="n">
        <v>0</v>
      </c>
      <c r="T265" s="302" t="n">
        <v>0</v>
      </c>
      <c r="U265" s="302" t="n">
        <v>0</v>
      </c>
      <c r="V265" s="462" t="n">
        <v>0</v>
      </c>
      <c r="W265" s="306" t="n">
        <v>0</v>
      </c>
      <c r="X265" s="306" t="n">
        <v>0</v>
      </c>
      <c r="Y265" s="306" t="n">
        <v>0</v>
      </c>
      <c r="Z265" s="306" t="n">
        <v>0</v>
      </c>
      <c r="AA265" s="303" t="n">
        <v>0</v>
      </c>
      <c r="AB265" s="303" t="n">
        <v>0</v>
      </c>
      <c r="AC265" s="462" t="n">
        <v>0</v>
      </c>
    </row>
    <row r="266">
      <c r="A266" s="357" t="inlineStr">
        <is>
          <t>BEKASI勿加西</t>
        </is>
      </c>
      <c r="B266" s="350" t="inlineStr">
        <is>
          <t>ABDUL MALIK</t>
        </is>
      </c>
      <c r="C266" s="349" t="inlineStr">
        <is>
          <t>CKR16</t>
        </is>
      </c>
      <c r="D266" s="350" t="inlineStr">
        <is>
          <t>KARANG_BAHAGIA</t>
        </is>
      </c>
      <c r="E266" s="298" t="n">
        <v>13793</v>
      </c>
      <c r="F266" s="301" t="n">
        <v>12965</v>
      </c>
      <c r="G266" s="301" t="n">
        <v>828</v>
      </c>
      <c r="H266" s="299" t="n">
        <v>16463</v>
      </c>
      <c r="I266" s="299" t="n">
        <v>15894</v>
      </c>
      <c r="J266" s="299" t="n">
        <v>569</v>
      </c>
      <c r="K266" s="299" t="n">
        <v>16311</v>
      </c>
      <c r="L266" s="299" t="n">
        <v>15593</v>
      </c>
      <c r="M266" s="299" t="n">
        <v>718</v>
      </c>
      <c r="N266" s="332" t="n">
        <v>0.93</v>
      </c>
      <c r="O266" s="301" t="n">
        <v>46567</v>
      </c>
      <c r="P266" s="301" t="n">
        <v>44452</v>
      </c>
      <c r="Q266" s="301" t="n">
        <v>2115</v>
      </c>
      <c r="R266" s="302" t="n">
        <v>0.954581570640153</v>
      </c>
      <c r="S266" s="302" t="n">
        <v>0.9399695497716229</v>
      </c>
      <c r="T266" s="302" t="n">
        <v>0.965437648059284</v>
      </c>
      <c r="U266" s="302" t="n">
        <v>0.955980626571026</v>
      </c>
      <c r="V266" s="462" t="n">
        <v>-0.0254680982876612</v>
      </c>
      <c r="W266" s="306" t="n">
        <v>108211</v>
      </c>
      <c r="X266" s="306" t="n">
        <v>103838</v>
      </c>
      <c r="Y266" s="306" t="n">
        <v>103788</v>
      </c>
      <c r="Z266" s="306" t="n">
        <v>99620</v>
      </c>
      <c r="AA266" s="303" t="n">
        <v>0.959588211919306</v>
      </c>
      <c r="AB266" s="303" t="n">
        <v>0.959841214783983</v>
      </c>
      <c r="AC266" s="462" t="n">
        <v>-0.000253002864676999</v>
      </c>
    </row>
    <row r="267">
      <c r="A267" s="357" t="inlineStr">
        <is>
          <t>BEKASI勿加西</t>
        </is>
      </c>
      <c r="B267" s="350" t="inlineStr">
        <is>
          <t>LUTHFI</t>
        </is>
      </c>
      <c r="C267" s="349" t="inlineStr">
        <is>
          <t>CKR21</t>
        </is>
      </c>
      <c r="D267" s="350" t="inlineStr">
        <is>
          <t>DC_CIKARANG_SELATAN</t>
        </is>
      </c>
      <c r="E267" s="298" t="n">
        <v>12145</v>
      </c>
      <c r="F267" s="301" t="n">
        <v>11440</v>
      </c>
      <c r="G267" s="301" t="n">
        <v>705</v>
      </c>
      <c r="H267" s="299" t="n">
        <v>14250</v>
      </c>
      <c r="I267" s="299" t="n">
        <v>13653</v>
      </c>
      <c r="J267" s="299" t="n">
        <v>597</v>
      </c>
      <c r="K267" s="299" t="n">
        <v>14227</v>
      </c>
      <c r="L267" s="299" t="n">
        <v>13740</v>
      </c>
      <c r="M267" s="299" t="n">
        <v>487</v>
      </c>
      <c r="N267" s="332" t="n">
        <v>0.93</v>
      </c>
      <c r="O267" s="301" t="n">
        <v>40622</v>
      </c>
      <c r="P267" s="301" t="n">
        <v>38833</v>
      </c>
      <c r="Q267" s="301" t="n">
        <v>1789</v>
      </c>
      <c r="R267" s="302" t="n">
        <v>0.955959824725518</v>
      </c>
      <c r="S267" s="302" t="n">
        <v>0.9419514203375871</v>
      </c>
      <c r="T267" s="302" t="n">
        <v>0.958105263157895</v>
      </c>
      <c r="U267" s="302" t="n">
        <v>0.965769311871793</v>
      </c>
      <c r="V267" s="462" t="n">
        <v>-0.0161538428203072</v>
      </c>
      <c r="W267" s="306" t="n">
        <v>88757</v>
      </c>
      <c r="X267" s="306" t="n">
        <v>84780</v>
      </c>
      <c r="Y267" s="306" t="n">
        <v>74146</v>
      </c>
      <c r="Z267" s="306" t="n">
        <v>71138</v>
      </c>
      <c r="AA267" s="303" t="n">
        <v>0.955192266525457</v>
      </c>
      <c r="AB267" s="303" t="n">
        <v>0.959431392118253</v>
      </c>
      <c r="AC267" s="462" t="n">
        <v>-0.00423912559279593</v>
      </c>
    </row>
    <row r="268">
      <c r="A268" s="357" t="inlineStr">
        <is>
          <t>BEKASI勿加西</t>
        </is>
      </c>
      <c r="B268" s="350" t="inlineStr">
        <is>
          <t>SUTRISNA</t>
        </is>
      </c>
      <c r="C268" s="349" t="inlineStr">
        <is>
          <t>CKR22</t>
        </is>
      </c>
      <c r="D268" s="350" t="inlineStr">
        <is>
          <t>DC_CIKARANG_BARAT</t>
        </is>
      </c>
      <c r="E268" s="298" t="n">
        <v>9126</v>
      </c>
      <c r="F268" s="301" t="n">
        <v>8540</v>
      </c>
      <c r="G268" s="301" t="n">
        <v>586</v>
      </c>
      <c r="H268" s="299" t="n">
        <v>10307</v>
      </c>
      <c r="I268" s="299" t="n">
        <v>9858</v>
      </c>
      <c r="J268" s="299" t="n">
        <v>449</v>
      </c>
      <c r="K268" s="299" t="n">
        <v>10620</v>
      </c>
      <c r="L268" s="299" t="n">
        <v>10205</v>
      </c>
      <c r="M268" s="299" t="n">
        <v>415</v>
      </c>
      <c r="N268" s="332" t="n">
        <v>0.93</v>
      </c>
      <c r="O268" s="301" t="n">
        <v>30053</v>
      </c>
      <c r="P268" s="301" t="n">
        <v>28603</v>
      </c>
      <c r="Q268" s="301" t="n">
        <v>1450</v>
      </c>
      <c r="R268" s="302" t="n">
        <v>0.95175190496789</v>
      </c>
      <c r="S268" s="302" t="n">
        <v>0.935787858864782</v>
      </c>
      <c r="T268" s="302" t="n">
        <v>0.956437372659358</v>
      </c>
      <c r="U268" s="302" t="n">
        <v>0.9609227871939739</v>
      </c>
      <c r="V268" s="462" t="n">
        <v>-0.0206495137945757</v>
      </c>
      <c r="W268" s="306" t="n">
        <v>66879</v>
      </c>
      <c r="X268" s="306" t="n">
        <v>63585</v>
      </c>
      <c r="Y268" s="306" t="n">
        <v>57656</v>
      </c>
      <c r="Z268" s="306" t="n">
        <v>55739</v>
      </c>
      <c r="AA268" s="303" t="n">
        <v>0.95074687121518</v>
      </c>
      <c r="AB268" s="303" t="n">
        <v>0.966751075343416</v>
      </c>
      <c r="AC268" s="462" t="n">
        <v>-0.0160042041282364</v>
      </c>
    </row>
    <row r="269">
      <c r="A269" s="357" t="inlineStr">
        <is>
          <t>BEKASI勿加西</t>
        </is>
      </c>
      <c r="B269" s="350" t="inlineStr">
        <is>
          <t>LUTHFI</t>
        </is>
      </c>
      <c r="C269" s="349" t="inlineStr">
        <is>
          <t>CKR23</t>
        </is>
      </c>
      <c r="D269" s="350" t="inlineStr">
        <is>
          <t>DC_CIKARANG_UTARA</t>
        </is>
      </c>
      <c r="E269" s="298" t="n">
        <v>12351</v>
      </c>
      <c r="F269" s="301" t="n">
        <v>11431</v>
      </c>
      <c r="G269" s="301" t="n">
        <v>920</v>
      </c>
      <c r="H269" s="299" t="n">
        <v>14029</v>
      </c>
      <c r="I269" s="299" t="n">
        <v>13455</v>
      </c>
      <c r="J269" s="299" t="n">
        <v>574</v>
      </c>
      <c r="K269" s="299" t="n">
        <v>13949</v>
      </c>
      <c r="L269" s="299" t="n">
        <v>13293</v>
      </c>
      <c r="M269" s="299" t="n">
        <v>656</v>
      </c>
      <c r="N269" s="332" t="n">
        <v>0.93</v>
      </c>
      <c r="O269" s="301" t="n">
        <v>40329</v>
      </c>
      <c r="P269" s="301" t="n">
        <v>38179</v>
      </c>
      <c r="Q269" s="301" t="n">
        <v>2150</v>
      </c>
      <c r="R269" s="302" t="n">
        <v>0.946688487192839</v>
      </c>
      <c r="S269" s="302" t="n">
        <v>0.925512104283054</v>
      </c>
      <c r="T269" s="302" t="n">
        <v>0.959084753011619</v>
      </c>
      <c r="U269" s="302" t="n">
        <v>0.952971539178436</v>
      </c>
      <c r="V269" s="462" t="n">
        <v>-0.0335726487285648</v>
      </c>
      <c r="W269" s="306" t="n">
        <v>90560</v>
      </c>
      <c r="X269" s="306" t="n">
        <v>85512</v>
      </c>
      <c r="Y269" s="306" t="n">
        <v>81128</v>
      </c>
      <c r="Z269" s="306" t="n">
        <v>77847</v>
      </c>
      <c r="AA269" s="303" t="n">
        <v>0.944257950530035</v>
      </c>
      <c r="AB269" s="303" t="n">
        <v>0.959557735923479</v>
      </c>
      <c r="AC269" s="462" t="n">
        <v>-0.0152997853934436</v>
      </c>
    </row>
    <row r="270">
      <c r="A270" s="357" t="inlineStr">
        <is>
          <t>BEKASI勿加西</t>
        </is>
      </c>
      <c r="B270" s="350" t="inlineStr">
        <is>
          <t>DENDEN</t>
        </is>
      </c>
      <c r="C270" s="349" t="inlineStr">
        <is>
          <t>CKR24</t>
        </is>
      </c>
      <c r="D270" s="350" t="inlineStr">
        <is>
          <t>DC_CIBARUSAH</t>
        </is>
      </c>
      <c r="E270" s="298" t="n">
        <v>5916</v>
      </c>
      <c r="F270" s="301" t="n">
        <v>5705</v>
      </c>
      <c r="G270" s="301" t="n">
        <v>211</v>
      </c>
      <c r="H270" s="299" t="n">
        <v>7235</v>
      </c>
      <c r="I270" s="299" t="n">
        <v>7032</v>
      </c>
      <c r="J270" s="299" t="n">
        <v>203</v>
      </c>
      <c r="K270" s="299" t="n">
        <v>7389</v>
      </c>
      <c r="L270" s="299" t="n">
        <v>7139</v>
      </c>
      <c r="M270" s="299" t="n">
        <v>250</v>
      </c>
      <c r="N270" s="332" t="n">
        <v>0.93</v>
      </c>
      <c r="O270" s="301" t="n">
        <v>20540</v>
      </c>
      <c r="P270" s="301" t="n">
        <v>19876</v>
      </c>
      <c r="Q270" s="301" t="n">
        <v>664</v>
      </c>
      <c r="R270" s="302" t="n">
        <v>0.9676728334956179</v>
      </c>
      <c r="S270" s="302" t="n">
        <v>0.964334009465855</v>
      </c>
      <c r="T270" s="302" t="n">
        <v>0.97194194885971</v>
      </c>
      <c r="U270" s="302" t="n">
        <v>0.966165922316958</v>
      </c>
      <c r="V270" s="462" t="n">
        <v>-0.0076079393938544</v>
      </c>
      <c r="W270" s="306" t="n">
        <v>46664</v>
      </c>
      <c r="X270" s="306" t="n">
        <v>45154</v>
      </c>
      <c r="Y270" s="306" t="n">
        <v>42322</v>
      </c>
      <c r="Z270" s="306" t="n">
        <v>40638</v>
      </c>
      <c r="AA270" s="303" t="n">
        <v>0.967641008057603</v>
      </c>
      <c r="AB270" s="303" t="n">
        <v>0.960209819951798</v>
      </c>
      <c r="AC270" s="462" t="n">
        <v>0.00743118810580523</v>
      </c>
    </row>
    <row r="271">
      <c r="A271" s="357" t="inlineStr">
        <is>
          <t>BEKASI勿加西</t>
        </is>
      </c>
      <c r="B271" s="350" t="inlineStr">
        <is>
          <t>LUTHFI</t>
        </is>
      </c>
      <c r="C271" s="349" t="inlineStr">
        <is>
          <t>CKR25</t>
        </is>
      </c>
      <c r="D271" s="350" t="inlineStr">
        <is>
          <t>DC_CIKARANG_PUSAT</t>
        </is>
      </c>
      <c r="E271" s="298" t="n">
        <v>10320</v>
      </c>
      <c r="F271" s="301" t="n">
        <v>9596</v>
      </c>
      <c r="G271" s="301" t="n">
        <v>724</v>
      </c>
      <c r="H271" s="299" t="n">
        <v>11505</v>
      </c>
      <c r="I271" s="299" t="n">
        <v>11094</v>
      </c>
      <c r="J271" s="299" t="n">
        <v>411</v>
      </c>
      <c r="K271" s="299" t="n">
        <v>11196</v>
      </c>
      <c r="L271" s="299" t="n">
        <v>10732</v>
      </c>
      <c r="M271" s="299" t="n">
        <v>464</v>
      </c>
      <c r="N271" s="332" t="n">
        <v>0.93</v>
      </c>
      <c r="O271" s="301" t="n">
        <v>33021</v>
      </c>
      <c r="P271" s="301" t="n">
        <v>31422</v>
      </c>
      <c r="Q271" s="301" t="n">
        <v>1599</v>
      </c>
      <c r="R271" s="302" t="n">
        <v>0.951576269646588</v>
      </c>
      <c r="S271" s="302" t="n">
        <v>0.92984496124031</v>
      </c>
      <c r="T271" s="302" t="n">
        <v>0.964276401564537</v>
      </c>
      <c r="U271" s="302" t="n">
        <v>0.958556627366917</v>
      </c>
      <c r="V271" s="462" t="n">
        <v>-0.0344314403242271</v>
      </c>
      <c r="W271" s="306" t="n">
        <v>72096</v>
      </c>
      <c r="X271" s="306" t="n">
        <v>68341</v>
      </c>
      <c r="Y271" s="306" t="n">
        <v>65706</v>
      </c>
      <c r="Z271" s="306" t="n">
        <v>62931</v>
      </c>
      <c r="AA271" s="303" t="n">
        <v>0.947916666666667</v>
      </c>
      <c r="AB271" s="303" t="n">
        <v>0.957766414026116</v>
      </c>
      <c r="AC271" s="462" t="n">
        <v>-0.00984974735944966</v>
      </c>
    </row>
    <row r="272">
      <c r="A272" s="357" t="inlineStr">
        <is>
          <t>BEKASI勿加西</t>
        </is>
      </c>
      <c r="B272" s="350" t="inlineStr">
        <is>
          <t>SUTRISNA</t>
        </is>
      </c>
      <c r="C272" s="349" t="inlineStr">
        <is>
          <t>CKR27</t>
        </is>
      </c>
      <c r="D272" s="350" t="inlineStr">
        <is>
          <t>JATI_WANGI</t>
        </is>
      </c>
      <c r="E272" s="298" t="n">
        <v>8246</v>
      </c>
      <c r="F272" s="301" t="n">
        <v>7466</v>
      </c>
      <c r="G272" s="301" t="n">
        <v>780</v>
      </c>
      <c r="H272" s="299" t="n">
        <v>9742</v>
      </c>
      <c r="I272" s="299" t="n">
        <v>9301</v>
      </c>
      <c r="J272" s="299" t="n">
        <v>441</v>
      </c>
      <c r="K272" s="299" t="n">
        <v>9477</v>
      </c>
      <c r="L272" s="299" t="n">
        <v>9150</v>
      </c>
      <c r="M272" s="299" t="n">
        <v>327</v>
      </c>
      <c r="N272" s="332" t="n">
        <v>0.93</v>
      </c>
      <c r="O272" s="301" t="n">
        <v>27465</v>
      </c>
      <c r="P272" s="301" t="n">
        <v>25917</v>
      </c>
      <c r="Q272" s="301" t="n">
        <v>1548</v>
      </c>
      <c r="R272" s="302" t="n">
        <v>0.943637356635718</v>
      </c>
      <c r="S272" s="302" t="n">
        <v>0.905408682997817</v>
      </c>
      <c r="T272" s="302" t="n">
        <v>0.9547320878669679</v>
      </c>
      <c r="U272" s="302" t="n">
        <v>0.9654954099398541</v>
      </c>
      <c r="V272" s="462" t="n">
        <v>-0.0493234048691507</v>
      </c>
      <c r="W272" s="306" t="n">
        <v>58492</v>
      </c>
      <c r="X272" s="306" t="n">
        <v>55414</v>
      </c>
      <c r="Y272" s="306" t="n">
        <v>47029</v>
      </c>
      <c r="Z272" s="306" t="n">
        <v>45182</v>
      </c>
      <c r="AA272" s="303" t="n">
        <v>0.947377419134241</v>
      </c>
      <c r="AB272" s="303" t="n">
        <v>0.96072636033086</v>
      </c>
      <c r="AC272" s="462" t="n">
        <v>-0.0133489411966191</v>
      </c>
    </row>
    <row r="273">
      <c r="A273" s="357" t="inlineStr">
        <is>
          <t>BEKASI勿加西</t>
        </is>
      </c>
      <c r="B273" s="350" t="inlineStr">
        <is>
          <t>ABDUL MALIK</t>
        </is>
      </c>
      <c r="C273" s="349" t="inlineStr">
        <is>
          <t>CKR28</t>
        </is>
      </c>
      <c r="D273" s="350" t="inlineStr">
        <is>
          <t>CABANG_BUNGIN</t>
        </is>
      </c>
      <c r="E273" s="298" t="n">
        <v>5161</v>
      </c>
      <c r="F273" s="301" t="n">
        <v>5038</v>
      </c>
      <c r="G273" s="301" t="n">
        <v>123</v>
      </c>
      <c r="H273" s="299" t="n">
        <v>5487</v>
      </c>
      <c r="I273" s="299" t="n">
        <v>5430</v>
      </c>
      <c r="J273" s="299" t="n">
        <v>57</v>
      </c>
      <c r="K273" s="299" t="n">
        <v>5622</v>
      </c>
      <c r="L273" s="299" t="n">
        <v>5568</v>
      </c>
      <c r="M273" s="299" t="n">
        <v>54</v>
      </c>
      <c r="N273" s="332" t="n">
        <v>0.93</v>
      </c>
      <c r="O273" s="301" t="n">
        <v>16270</v>
      </c>
      <c r="P273" s="301" t="n">
        <v>16036</v>
      </c>
      <c r="Q273" s="301" t="n">
        <v>234</v>
      </c>
      <c r="R273" s="302" t="n">
        <v>0.985617701290719</v>
      </c>
      <c r="S273" s="302" t="n">
        <v>0.97616740941678</v>
      </c>
      <c r="T273" s="302" t="n">
        <v>0.9896118097320939</v>
      </c>
      <c r="U273" s="302" t="n">
        <v>0.990394877267876</v>
      </c>
      <c r="V273" s="462" t="n">
        <v>-0.0134444003153144</v>
      </c>
      <c r="W273" s="306" t="n">
        <v>39489</v>
      </c>
      <c r="X273" s="306" t="n">
        <v>38837</v>
      </c>
      <c r="Y273" s="306" t="n">
        <v>41849</v>
      </c>
      <c r="Z273" s="306" t="n">
        <v>41343</v>
      </c>
      <c r="AA273" s="303" t="n">
        <v>0.983489072906379</v>
      </c>
      <c r="AB273" s="303" t="n">
        <v>0.987908910607183</v>
      </c>
      <c r="AC273" s="462" t="n">
        <v>-0.00441983770080401</v>
      </c>
    </row>
    <row r="274">
      <c r="A274" s="357" t="inlineStr">
        <is>
          <t>BOGOR茂物</t>
        </is>
      </c>
      <c r="B274" s="348" t="inlineStr">
        <is>
          <t>AHMAD TOFIK YULFIKAR</t>
        </is>
      </c>
      <c r="C274" s="349" t="inlineStr">
        <is>
          <t>CIB11A</t>
        </is>
      </c>
      <c r="D274" s="348" t="inlineStr">
        <is>
          <t>CIB11A</t>
        </is>
      </c>
      <c r="E274" s="298" t="n">
        <v>7275</v>
      </c>
      <c r="F274" s="301" t="n">
        <v>6956</v>
      </c>
      <c r="G274" s="301" t="n">
        <v>319</v>
      </c>
      <c r="H274" s="299" t="n">
        <v>7558</v>
      </c>
      <c r="I274" s="299" t="n">
        <v>7311</v>
      </c>
      <c r="J274" s="299" t="n">
        <v>247</v>
      </c>
      <c r="K274" s="299" t="n">
        <v>8140</v>
      </c>
      <c r="L274" s="299" t="n">
        <v>7886</v>
      </c>
      <c r="M274" s="299" t="n">
        <v>254</v>
      </c>
      <c r="N274" s="332" t="n">
        <v>0.93</v>
      </c>
      <c r="O274" s="301" t="n">
        <v>22973</v>
      </c>
      <c r="P274" s="301" t="n">
        <v>22153</v>
      </c>
      <c r="Q274" s="301" t="n">
        <v>820</v>
      </c>
      <c r="R274" s="302" t="n">
        <v>0.964305924345971</v>
      </c>
      <c r="S274" s="302" t="n">
        <v>0.956151202749141</v>
      </c>
      <c r="T274" s="302" t="n">
        <v>0.967319396665785</v>
      </c>
      <c r="U274" s="302" t="n">
        <v>0.9687960687960691</v>
      </c>
      <c r="V274" s="462" t="n">
        <v>-0.0111681939166437</v>
      </c>
      <c r="W274" s="306" t="n">
        <v>52258</v>
      </c>
      <c r="X274" s="306" t="n">
        <v>50208</v>
      </c>
      <c r="Y274" s="306" t="n">
        <v>50929</v>
      </c>
      <c r="Z274" s="306" t="n">
        <v>49194</v>
      </c>
      <c r="AA274" s="303" t="n">
        <v>0.960771556508094</v>
      </c>
      <c r="AB274" s="303" t="n">
        <v>0.9659329655009919</v>
      </c>
      <c r="AC274" s="462" t="n">
        <v>-0.00516140899289719</v>
      </c>
    </row>
    <row r="275">
      <c r="A275" s="357" t="inlineStr">
        <is>
          <t>BOGOR茂物</t>
        </is>
      </c>
      <c r="B275" s="348" t="inlineStr">
        <is>
          <t>AHMAD TOFIK YULFIKAR</t>
        </is>
      </c>
      <c r="C275" s="349" t="inlineStr">
        <is>
          <t>CIB05</t>
        </is>
      </c>
      <c r="D275" s="348" t="inlineStr">
        <is>
          <t>CIBATOK</t>
        </is>
      </c>
      <c r="E275" s="298" t="n">
        <v>5074</v>
      </c>
      <c r="F275" s="301" t="n">
        <v>4949</v>
      </c>
      <c r="G275" s="301" t="n">
        <v>125</v>
      </c>
      <c r="H275" s="299" t="n">
        <v>5427</v>
      </c>
      <c r="I275" s="299" t="n">
        <v>5338</v>
      </c>
      <c r="J275" s="299" t="n">
        <v>89</v>
      </c>
      <c r="K275" s="299" t="n">
        <v>5858</v>
      </c>
      <c r="L275" s="299" t="n">
        <v>5756</v>
      </c>
      <c r="M275" s="299" t="n">
        <v>102</v>
      </c>
      <c r="N275" s="332" t="n">
        <v>0.93</v>
      </c>
      <c r="O275" s="301" t="n">
        <v>16359</v>
      </c>
      <c r="P275" s="301" t="n">
        <v>16043</v>
      </c>
      <c r="Q275" s="301" t="n">
        <v>316</v>
      </c>
      <c r="R275" s="302" t="n">
        <v>0.980683415856715</v>
      </c>
      <c r="S275" s="302" t="n">
        <v>0.97536460386283</v>
      </c>
      <c r="T275" s="302" t="n">
        <v>0.983600515938824</v>
      </c>
      <c r="U275" s="302" t="n">
        <v>0.98258791396381</v>
      </c>
      <c r="V275" s="462" t="n">
        <v>-0.00823591207599428</v>
      </c>
      <c r="W275" s="306" t="n">
        <v>36866</v>
      </c>
      <c r="X275" s="306" t="n">
        <v>35943</v>
      </c>
      <c r="Y275" s="306" t="n">
        <v>36352</v>
      </c>
      <c r="Z275" s="306" t="n">
        <v>35782</v>
      </c>
      <c r="AA275" s="303" t="n">
        <v>0.974963380892964</v>
      </c>
      <c r="AB275" s="303" t="n">
        <v>0.984319982394366</v>
      </c>
      <c r="AC275" s="462" t="n">
        <v>-0.0093566015014025</v>
      </c>
    </row>
    <row r="276">
      <c r="A276" s="357" t="inlineStr">
        <is>
          <t>BOGOR茂物</t>
        </is>
      </c>
      <c r="B276" s="348" t="inlineStr">
        <is>
          <t>AHMAD TOFIK YULFIKAR</t>
        </is>
      </c>
      <c r="C276" s="349" t="inlineStr">
        <is>
          <t>CIB22A</t>
        </is>
      </c>
      <c r="D276" s="348" t="inlineStr">
        <is>
          <t>DC_CIGUDEG</t>
        </is>
      </c>
      <c r="E276" s="298" t="n">
        <v>6625</v>
      </c>
      <c r="F276" s="301" t="n">
        <v>6409</v>
      </c>
      <c r="G276" s="301" t="n">
        <v>216</v>
      </c>
      <c r="H276" s="299" t="n">
        <v>7615</v>
      </c>
      <c r="I276" s="299" t="n">
        <v>7446</v>
      </c>
      <c r="J276" s="299" t="n">
        <v>169</v>
      </c>
      <c r="K276" s="299" t="n">
        <v>8414</v>
      </c>
      <c r="L276" s="299" t="n">
        <v>8259</v>
      </c>
      <c r="M276" s="299" t="n">
        <v>155</v>
      </c>
      <c r="N276" s="332" t="n">
        <v>0.93</v>
      </c>
      <c r="O276" s="301" t="n">
        <v>22654</v>
      </c>
      <c r="P276" s="301" t="n">
        <v>22114</v>
      </c>
      <c r="Q276" s="301" t="n">
        <v>540</v>
      </c>
      <c r="R276" s="302" t="n">
        <v>0.976163149995586</v>
      </c>
      <c r="S276" s="302" t="n">
        <v>0.967396226415094</v>
      </c>
      <c r="T276" s="302" t="n">
        <v>0.977806959947472</v>
      </c>
      <c r="U276" s="302" t="n">
        <v>0.981578321844545</v>
      </c>
      <c r="V276" s="462" t="n">
        <v>-0.0104107335323778</v>
      </c>
      <c r="W276" s="306" t="n">
        <v>52052</v>
      </c>
      <c r="X276" s="306" t="n">
        <v>50818</v>
      </c>
      <c r="Y276" s="306" t="n">
        <v>52386</v>
      </c>
      <c r="Z276" s="306" t="n">
        <v>51597</v>
      </c>
      <c r="AA276" s="303" t="n">
        <v>0.976292937831399</v>
      </c>
      <c r="AB276" s="303" t="n">
        <v>0.984938724086588</v>
      </c>
      <c r="AC276" s="462" t="n">
        <v>-0.00864578625518864</v>
      </c>
    </row>
    <row r="277">
      <c r="A277" s="357" t="inlineStr">
        <is>
          <t>BOGOR茂物</t>
        </is>
      </c>
      <c r="B277" s="348" t="inlineStr">
        <is>
          <t>AHMAD TOFIK YULFIKAR</t>
        </is>
      </c>
      <c r="C277" s="349" t="inlineStr">
        <is>
          <t>CIB17</t>
        </is>
      </c>
      <c r="D277" s="348" t="inlineStr">
        <is>
          <t>DC_DRAMAGA</t>
        </is>
      </c>
      <c r="E277" s="298" t="n">
        <v>10635</v>
      </c>
      <c r="F277" s="301" t="n">
        <v>10344</v>
      </c>
      <c r="G277" s="301" t="n">
        <v>291</v>
      </c>
      <c r="H277" s="299" t="n">
        <v>11471</v>
      </c>
      <c r="I277" s="299" t="n">
        <v>11212</v>
      </c>
      <c r="J277" s="299" t="n">
        <v>259</v>
      </c>
      <c r="K277" s="299" t="n">
        <v>12701</v>
      </c>
      <c r="L277" s="299" t="n">
        <v>12429</v>
      </c>
      <c r="M277" s="299" t="n">
        <v>272</v>
      </c>
      <c r="N277" s="332" t="n">
        <v>0.93</v>
      </c>
      <c r="O277" s="301" t="n">
        <v>34807</v>
      </c>
      <c r="P277" s="301" t="n">
        <v>33985</v>
      </c>
      <c r="Q277" s="301" t="n">
        <v>822</v>
      </c>
      <c r="R277" s="302" t="n">
        <v>0.97638406067745</v>
      </c>
      <c r="S277" s="302" t="n">
        <v>0.972637517630465</v>
      </c>
      <c r="T277" s="302" t="n">
        <v>0.977421323337111</v>
      </c>
      <c r="U277" s="302" t="n">
        <v>0.97858436343595</v>
      </c>
      <c r="V277" s="462" t="n">
        <v>-0.00478380570664549</v>
      </c>
      <c r="W277" s="306" t="n">
        <v>78093</v>
      </c>
      <c r="X277" s="306" t="n">
        <v>76217</v>
      </c>
      <c r="Y277" s="306" t="n">
        <v>73016</v>
      </c>
      <c r="Z277" s="306" t="n">
        <v>71692</v>
      </c>
      <c r="AA277" s="303" t="n">
        <v>0.9759773603267901</v>
      </c>
      <c r="AB277" s="303" t="n">
        <v>0.981866988057412</v>
      </c>
      <c r="AC277" s="462" t="n">
        <v>-0.00588962773062229</v>
      </c>
    </row>
    <row r="278">
      <c r="A278" s="357" t="inlineStr">
        <is>
          <t>BOGOR茂物</t>
        </is>
      </c>
      <c r="B278" s="348" t="inlineStr">
        <is>
          <t>AHMAD TOFIK YULFIKAR</t>
        </is>
      </c>
      <c r="C278" s="349" t="inlineStr">
        <is>
          <t>CIB19</t>
        </is>
      </c>
      <c r="D278" s="348" t="inlineStr">
        <is>
          <t>DC_JASINGA</t>
        </is>
      </c>
      <c r="E278" s="298" t="n">
        <v>8613</v>
      </c>
      <c r="F278" s="301" t="n">
        <v>8464</v>
      </c>
      <c r="G278" s="301" t="n">
        <v>149</v>
      </c>
      <c r="H278" s="299" t="n">
        <v>10574</v>
      </c>
      <c r="I278" s="299" t="n">
        <v>10426</v>
      </c>
      <c r="J278" s="299" t="n">
        <v>148</v>
      </c>
      <c r="K278" s="299" t="n">
        <v>11027</v>
      </c>
      <c r="L278" s="299" t="n">
        <v>10791</v>
      </c>
      <c r="M278" s="299" t="n">
        <v>236</v>
      </c>
      <c r="N278" s="332" t="n">
        <v>0.93</v>
      </c>
      <c r="O278" s="301" t="n">
        <v>30214</v>
      </c>
      <c r="P278" s="301" t="n">
        <v>29681</v>
      </c>
      <c r="Q278" s="301" t="n">
        <v>533</v>
      </c>
      <c r="R278" s="302" t="n">
        <v>0.982359171245118</v>
      </c>
      <c r="S278" s="302" t="n">
        <v>0.982700568907465</v>
      </c>
      <c r="T278" s="302" t="n">
        <v>0.986003404577265</v>
      </c>
      <c r="U278" s="302" t="n">
        <v>0.9785979867597711</v>
      </c>
      <c r="V278" s="462" t="n">
        <v>-0.0033028356697995</v>
      </c>
      <c r="W278" s="306" t="n">
        <v>68191</v>
      </c>
      <c r="X278" s="306" t="n">
        <v>66649</v>
      </c>
      <c r="Y278" s="306" t="n">
        <v>66310</v>
      </c>
      <c r="Z278" s="306" t="n">
        <v>65463</v>
      </c>
      <c r="AA278" s="303" t="n">
        <v>0.977387045211245</v>
      </c>
      <c r="AB278" s="303" t="n">
        <v>0.987226662645152</v>
      </c>
      <c r="AC278" s="462" t="n">
        <v>-0.009839617433906709</v>
      </c>
    </row>
    <row r="279">
      <c r="A279" s="357" t="inlineStr">
        <is>
          <t>BOGOR茂物</t>
        </is>
      </c>
      <c r="B279" s="348" t="inlineStr">
        <is>
          <t>AHMAD TOFIK YULFIKAR</t>
        </is>
      </c>
      <c r="C279" s="349" t="inlineStr">
        <is>
          <t>CIB51</t>
        </is>
      </c>
      <c r="D279" s="348" t="inlineStr">
        <is>
          <t>CIAMPEA</t>
        </is>
      </c>
      <c r="E279" s="298" t="n">
        <v>9409</v>
      </c>
      <c r="F279" s="301" t="n">
        <v>8994</v>
      </c>
      <c r="G279" s="301" t="n">
        <v>415</v>
      </c>
      <c r="H279" s="299" t="n">
        <v>9762</v>
      </c>
      <c r="I279" s="299" t="n">
        <v>9412</v>
      </c>
      <c r="J279" s="299" t="n">
        <v>350</v>
      </c>
      <c r="K279" s="299" t="n">
        <v>10753</v>
      </c>
      <c r="L279" s="299" t="n">
        <v>10455</v>
      </c>
      <c r="M279" s="299" t="n">
        <v>298</v>
      </c>
      <c r="N279" s="332" t="n">
        <v>0.93</v>
      </c>
      <c r="O279" s="301" t="n">
        <v>29924</v>
      </c>
      <c r="P279" s="301" t="n">
        <v>28861</v>
      </c>
      <c r="Q279" s="301" t="n">
        <v>1063</v>
      </c>
      <c r="R279" s="302" t="n">
        <v>0.964476674241412</v>
      </c>
      <c r="S279" s="302" t="n">
        <v>0.955893293655011</v>
      </c>
      <c r="T279" s="302" t="n">
        <v>0.964146691251793</v>
      </c>
      <c r="U279" s="302" t="n">
        <v>0.972286803682693</v>
      </c>
      <c r="V279" s="462" t="n">
        <v>-0.00825339759678145</v>
      </c>
      <c r="W279" s="306" t="n">
        <v>69365</v>
      </c>
      <c r="X279" s="306" t="n">
        <v>66873</v>
      </c>
      <c r="Y279" s="306" t="n">
        <v>66102</v>
      </c>
      <c r="Z279" s="306" t="n">
        <v>64047</v>
      </c>
      <c r="AA279" s="303" t="n">
        <v>0.964074100771282</v>
      </c>
      <c r="AB279" s="303" t="n">
        <v>0.968911681946083</v>
      </c>
      <c r="AC279" s="462" t="n">
        <v>-0.00483758117480104</v>
      </c>
    </row>
    <row r="280">
      <c r="A280" s="357" t="inlineStr">
        <is>
          <t>BOGOR茂物</t>
        </is>
      </c>
      <c r="B280" s="348" t="inlineStr">
        <is>
          <t>AHMAD TOFIK YULFIKAR</t>
        </is>
      </c>
      <c r="C280" s="349" t="inlineStr">
        <is>
          <t>CIB21A</t>
        </is>
      </c>
      <c r="D280" s="348" t="inlineStr">
        <is>
          <t>DC_NANGGUNG</t>
        </is>
      </c>
      <c r="E280" s="298" t="n">
        <v>10027</v>
      </c>
      <c r="F280" s="301" t="n">
        <v>9799</v>
      </c>
      <c r="G280" s="301" t="n">
        <v>228</v>
      </c>
      <c r="H280" s="299" t="n">
        <v>11683</v>
      </c>
      <c r="I280" s="299" t="n">
        <v>11465</v>
      </c>
      <c r="J280" s="299" t="n">
        <v>218</v>
      </c>
      <c r="K280" s="299" t="n">
        <v>12720</v>
      </c>
      <c r="L280" s="299" t="n">
        <v>12491</v>
      </c>
      <c r="M280" s="299" t="n">
        <v>229</v>
      </c>
      <c r="N280" s="332" t="n">
        <v>0.93</v>
      </c>
      <c r="O280" s="301" t="n">
        <v>34430</v>
      </c>
      <c r="P280" s="301" t="n">
        <v>33755</v>
      </c>
      <c r="Q280" s="301" t="n">
        <v>675</v>
      </c>
      <c r="R280" s="302" t="n">
        <v>0.980395004356666</v>
      </c>
      <c r="S280" s="302" t="n">
        <v>0.977261394235564</v>
      </c>
      <c r="T280" s="302" t="n">
        <v>0.981340409141488</v>
      </c>
      <c r="U280" s="302" t="n">
        <v>0.981996855345912</v>
      </c>
      <c r="V280" s="462" t="n">
        <v>-0.00407901490592366</v>
      </c>
      <c r="W280" s="306" t="n">
        <v>80869</v>
      </c>
      <c r="X280" s="306" t="n">
        <v>79257</v>
      </c>
      <c r="Y280" s="306" t="n">
        <v>83055</v>
      </c>
      <c r="Z280" s="306" t="n">
        <v>81737</v>
      </c>
      <c r="AA280" s="303" t="n">
        <v>0.980066527346697</v>
      </c>
      <c r="AB280" s="303" t="n">
        <v>0.984130997531756</v>
      </c>
      <c r="AC280" s="462" t="n">
        <v>-0.00406447018505951</v>
      </c>
    </row>
    <row r="281">
      <c r="A281" s="357" t="inlineStr">
        <is>
          <t>BOGOR茂物</t>
        </is>
      </c>
      <c r="B281" s="348" t="inlineStr">
        <is>
          <t>AHMAD TOFIK YULFIKAR</t>
        </is>
      </c>
      <c r="C281" s="349" t="inlineStr">
        <is>
          <t>CIB08A</t>
        </is>
      </c>
      <c r="D281" s="348" t="inlineStr">
        <is>
          <t>DRAMAGA_2</t>
        </is>
      </c>
      <c r="E281" s="298" t="n">
        <v>8325</v>
      </c>
      <c r="F281" s="301" t="n">
        <v>8099</v>
      </c>
      <c r="G281" s="301" t="n">
        <v>226</v>
      </c>
      <c r="H281" s="299" t="n">
        <v>8496</v>
      </c>
      <c r="I281" s="299" t="n">
        <v>8377</v>
      </c>
      <c r="J281" s="299" t="n">
        <v>119</v>
      </c>
      <c r="K281" s="299" t="n">
        <v>9425</v>
      </c>
      <c r="L281" s="299" t="n">
        <v>9261</v>
      </c>
      <c r="M281" s="299" t="n">
        <v>164</v>
      </c>
      <c r="N281" s="332" t="n">
        <v>0.93</v>
      </c>
      <c r="O281" s="301" t="n">
        <v>26246</v>
      </c>
      <c r="P281" s="301" t="n">
        <v>25737</v>
      </c>
      <c r="Q281" s="301" t="n">
        <v>509</v>
      </c>
      <c r="R281" s="302" t="n">
        <v>0.98060656861998</v>
      </c>
      <c r="S281" s="302" t="n">
        <v>0.9728528528528529</v>
      </c>
      <c r="T281" s="302" t="n">
        <v>0.9859934086629</v>
      </c>
      <c r="U281" s="302" t="n">
        <v>0.9825994694960209</v>
      </c>
      <c r="V281" s="462" t="n">
        <v>-0.0131405558100474</v>
      </c>
      <c r="W281" s="306" t="n">
        <v>60413</v>
      </c>
      <c r="X281" s="306" t="n">
        <v>59217</v>
      </c>
      <c r="Y281" s="306" t="n">
        <v>56752</v>
      </c>
      <c r="Z281" s="306" t="n">
        <v>55806</v>
      </c>
      <c r="AA281" s="303" t="n">
        <v>0.980202936454074</v>
      </c>
      <c r="AB281" s="303" t="n">
        <v>0.983330983930082</v>
      </c>
      <c r="AC281" s="462" t="n">
        <v>-0.00312804747600737</v>
      </c>
    </row>
    <row r="282">
      <c r="A282" s="357" t="inlineStr">
        <is>
          <t>BOGOR茂物</t>
        </is>
      </c>
      <c r="B282" s="348" t="inlineStr">
        <is>
          <t>AHMAD TOFIK YULFIKAR</t>
        </is>
      </c>
      <c r="C282" s="349" t="inlineStr">
        <is>
          <t>CIB32A</t>
        </is>
      </c>
      <c r="D282" s="348" t="inlineStr">
        <is>
          <t>CIBATOK_RAYA</t>
        </is>
      </c>
      <c r="E282" s="298" t="n">
        <v>0</v>
      </c>
      <c r="F282" s="301" t="n">
        <v>0</v>
      </c>
      <c r="G282" s="301" t="n">
        <v>0</v>
      </c>
      <c r="H282" s="299" t="n">
        <v>0</v>
      </c>
      <c r="I282" s="299" t="n">
        <v>0</v>
      </c>
      <c r="J282" s="299" t="n">
        <v>0</v>
      </c>
      <c r="K282" s="299" t="n">
        <v>0</v>
      </c>
      <c r="L282" s="299" t="n">
        <v>0</v>
      </c>
      <c r="M282" s="299" t="n">
        <v>0</v>
      </c>
      <c r="N282" s="332" t="n">
        <v>0.93</v>
      </c>
      <c r="O282" s="301" t="n">
        <v>0</v>
      </c>
      <c r="P282" s="301" t="n">
        <v>0</v>
      </c>
      <c r="Q282" s="301" t="n">
        <v>0</v>
      </c>
      <c r="R282" s="302" t="n">
        <v>0</v>
      </c>
      <c r="S282" s="302" t="n">
        <v>0</v>
      </c>
      <c r="T282" s="302" t="n">
        <v>0</v>
      </c>
      <c r="U282" s="302" t="n">
        <v>0</v>
      </c>
      <c r="V282" s="462" t="n">
        <v>0</v>
      </c>
      <c r="W282" s="306" t="n">
        <v>0</v>
      </c>
      <c r="X282" s="306" t="n">
        <v>0</v>
      </c>
      <c r="Y282" s="306" t="n">
        <v>0</v>
      </c>
      <c r="Z282" s="306" t="n">
        <v>0</v>
      </c>
      <c r="AA282" s="303" t="n">
        <v>0</v>
      </c>
      <c r="AB282" s="303" t="n">
        <v>0</v>
      </c>
      <c r="AC282" s="462" t="n">
        <v>0</v>
      </c>
    </row>
    <row r="283">
      <c r="A283" s="357" t="inlineStr">
        <is>
          <t>BOGOR茂物</t>
        </is>
      </c>
      <c r="B283" s="348" t="inlineStr">
        <is>
          <t>AHMAD TOFIK YULFIKAR</t>
        </is>
      </c>
      <c r="C283" s="349" t="inlineStr">
        <is>
          <t>CIB36</t>
        </is>
      </c>
      <c r="D283" s="348" t="inlineStr">
        <is>
          <t>LEUWILIANG1</t>
        </is>
      </c>
      <c r="E283" s="298" t="n">
        <v>1931</v>
      </c>
      <c r="F283" s="301" t="n">
        <v>1803</v>
      </c>
      <c r="G283" s="301" t="n">
        <v>128</v>
      </c>
      <c r="H283" s="299" t="n">
        <v>1793</v>
      </c>
      <c r="I283" s="299" t="n">
        <v>1747</v>
      </c>
      <c r="J283" s="299" t="n">
        <v>46</v>
      </c>
      <c r="K283" s="299" t="n">
        <v>2158</v>
      </c>
      <c r="L283" s="299" t="n">
        <v>2093</v>
      </c>
      <c r="M283" s="299" t="n">
        <v>65</v>
      </c>
      <c r="N283" s="332" t="n">
        <v>0.93</v>
      </c>
      <c r="O283" s="301" t="n">
        <v>5882</v>
      </c>
      <c r="P283" s="301" t="n">
        <v>5643</v>
      </c>
      <c r="Q283" s="301" t="n">
        <v>239</v>
      </c>
      <c r="R283" s="302" t="n">
        <v>0.959367562053723</v>
      </c>
      <c r="S283" s="302" t="n">
        <v>0.9337131020196791</v>
      </c>
      <c r="T283" s="302" t="n">
        <v>0.9743446737311769</v>
      </c>
      <c r="U283" s="302" t="n">
        <v>0.969879518072289</v>
      </c>
      <c r="V283" s="462" t="n">
        <v>-0.0406315717114979</v>
      </c>
      <c r="W283" s="306" t="n">
        <v>14530</v>
      </c>
      <c r="X283" s="306" t="n">
        <v>13943</v>
      </c>
      <c r="Y283" s="306" t="n">
        <v>14037</v>
      </c>
      <c r="Z283" s="306" t="n">
        <v>13661</v>
      </c>
      <c r="AA283" s="303" t="n">
        <v>0.959600825877495</v>
      </c>
      <c r="AB283" s="303" t="n">
        <v>0.973213649640236</v>
      </c>
      <c r="AC283" s="462" t="n">
        <v>-0.0136128237627416</v>
      </c>
    </row>
    <row r="284">
      <c r="A284" s="357" t="inlineStr">
        <is>
          <t>BOGOR茂物</t>
        </is>
      </c>
      <c r="B284" s="348" t="inlineStr">
        <is>
          <t>AHMAD TOFIK YULFIKAR</t>
        </is>
      </c>
      <c r="C284" s="349" t="inlineStr">
        <is>
          <t>CIB41</t>
        </is>
      </c>
      <c r="D284" s="348" t="inlineStr">
        <is>
          <t>CP_PAMIJAHAN</t>
        </is>
      </c>
      <c r="E284" s="298" t="n">
        <v>1</v>
      </c>
      <c r="F284" s="301" t="n">
        <v>0</v>
      </c>
      <c r="G284" s="301" t="n">
        <v>1</v>
      </c>
      <c r="H284" s="299" t="n">
        <v>0</v>
      </c>
      <c r="I284" s="299" t="n">
        <v>0</v>
      </c>
      <c r="J284" s="299" t="n">
        <v>0</v>
      </c>
      <c r="K284" s="299" t="n">
        <v>1</v>
      </c>
      <c r="L284" s="299" t="n">
        <v>0</v>
      </c>
      <c r="M284" s="299" t="n">
        <v>1</v>
      </c>
      <c r="N284" s="332" t="n">
        <v>0.93</v>
      </c>
      <c r="O284" s="301" t="n">
        <v>2</v>
      </c>
      <c r="P284" s="301" t="n">
        <v>0</v>
      </c>
      <c r="Q284" s="301" t="n">
        <v>2</v>
      </c>
      <c r="R284" s="302" t="n">
        <v>0</v>
      </c>
      <c r="S284" s="302" t="n">
        <v>0</v>
      </c>
      <c r="T284" s="302" t="n">
        <v>0</v>
      </c>
      <c r="U284" s="302" t="n">
        <v>0</v>
      </c>
      <c r="V284" s="462" t="n">
        <v>0</v>
      </c>
      <c r="W284" s="306" t="n">
        <v>11</v>
      </c>
      <c r="X284" s="306" t="n">
        <v>0</v>
      </c>
      <c r="Y284" s="306" t="n">
        <v>1</v>
      </c>
      <c r="Z284" s="306" t="n">
        <v>0</v>
      </c>
      <c r="AA284" s="303" t="n">
        <v>0</v>
      </c>
      <c r="AB284" s="303" t="n">
        <v>0</v>
      </c>
      <c r="AC284" s="462" t="n">
        <v>0</v>
      </c>
    </row>
    <row r="285">
      <c r="A285" s="357" t="inlineStr">
        <is>
          <t>BOGOR茂物</t>
        </is>
      </c>
      <c r="B285" s="348" t="inlineStr">
        <is>
          <t>AHMAD TOFIK YULFIKAR</t>
        </is>
      </c>
      <c r="C285" s="349" t="inlineStr">
        <is>
          <t>CIB10B</t>
        </is>
      </c>
      <c r="D285" s="348" t="inlineStr">
        <is>
          <t>DRAMAGA_CANTIK</t>
        </is>
      </c>
      <c r="E285" s="298" t="n">
        <v>0</v>
      </c>
      <c r="F285" s="301" t="n">
        <v>0</v>
      </c>
      <c r="G285" s="301" t="n">
        <v>0</v>
      </c>
      <c r="H285" s="299" t="n">
        <v>0</v>
      </c>
      <c r="I285" s="299" t="n">
        <v>0</v>
      </c>
      <c r="J285" s="299" t="n">
        <v>0</v>
      </c>
      <c r="K285" s="299" t="n">
        <v>0</v>
      </c>
      <c r="L285" s="299" t="n">
        <v>0</v>
      </c>
      <c r="M285" s="299" t="n">
        <v>0</v>
      </c>
      <c r="N285" s="332" t="n">
        <v>0.93</v>
      </c>
      <c r="O285" s="301" t="n">
        <v>0</v>
      </c>
      <c r="P285" s="301" t="n">
        <v>0</v>
      </c>
      <c r="Q285" s="301" t="n">
        <v>0</v>
      </c>
      <c r="R285" s="302" t="n">
        <v>0</v>
      </c>
      <c r="S285" s="302" t="n">
        <v>0</v>
      </c>
      <c r="T285" s="302" t="n">
        <v>0</v>
      </c>
      <c r="U285" s="302" t="n">
        <v>0</v>
      </c>
      <c r="V285" s="462" t="n">
        <v>0</v>
      </c>
      <c r="W285" s="306" t="n">
        <v>2</v>
      </c>
      <c r="X285" s="306" t="n">
        <v>0</v>
      </c>
      <c r="Y285" s="306" t="n">
        <v>1</v>
      </c>
      <c r="Z285" s="306" t="n">
        <v>0</v>
      </c>
      <c r="AA285" s="303" t="n">
        <v>0</v>
      </c>
      <c r="AB285" s="303" t="n">
        <v>0</v>
      </c>
      <c r="AC285" s="462" t="n">
        <v>0</v>
      </c>
    </row>
    <row r="286">
      <c r="A286" s="357" t="inlineStr">
        <is>
          <t>BOGOR茂物</t>
        </is>
      </c>
      <c r="B286" s="348" t="inlineStr">
        <is>
          <t>AHMAD TOFIK YULFIKAR</t>
        </is>
      </c>
      <c r="C286" s="349" t="inlineStr">
        <is>
          <t>CIB33A</t>
        </is>
      </c>
      <c r="D286" s="348" t="inlineStr">
        <is>
          <t>LEUWISADENG</t>
        </is>
      </c>
      <c r="E286" s="298" t="n">
        <v>4</v>
      </c>
      <c r="F286" s="301" t="n">
        <v>0</v>
      </c>
      <c r="G286" s="301" t="n">
        <v>4</v>
      </c>
      <c r="H286" s="299" t="n">
        <v>6</v>
      </c>
      <c r="I286" s="299" t="n">
        <v>3</v>
      </c>
      <c r="J286" s="299" t="n">
        <v>3</v>
      </c>
      <c r="K286" s="299" t="n">
        <v>4</v>
      </c>
      <c r="L286" s="299" t="n">
        <v>0</v>
      </c>
      <c r="M286" s="299" t="n">
        <v>4</v>
      </c>
      <c r="N286" s="332" t="n">
        <v>0.93</v>
      </c>
      <c r="O286" s="301" t="n">
        <v>14</v>
      </c>
      <c r="P286" s="301" t="n">
        <v>3</v>
      </c>
      <c r="Q286" s="301" t="n">
        <v>11</v>
      </c>
      <c r="R286" s="302" t="n">
        <v>0.214285714285714</v>
      </c>
      <c r="S286" s="302" t="n">
        <v>0</v>
      </c>
      <c r="T286" s="302" t="n">
        <v>0.5</v>
      </c>
      <c r="U286" s="302" t="n">
        <v>0</v>
      </c>
      <c r="V286" s="462" t="n">
        <v>-0.5</v>
      </c>
      <c r="W286" s="306" t="n">
        <v>59</v>
      </c>
      <c r="X286" s="306" t="n">
        <v>40</v>
      </c>
      <c r="Y286" s="306" t="n">
        <v>77</v>
      </c>
      <c r="Z286" s="306" t="n">
        <v>68</v>
      </c>
      <c r="AA286" s="303" t="n">
        <v>0.677966101694915</v>
      </c>
      <c r="AB286" s="303" t="n">
        <v>0.883116883116883</v>
      </c>
      <c r="AC286" s="462" t="n">
        <v>-0.205150781421968</v>
      </c>
    </row>
    <row r="287">
      <c r="A287" s="357" t="inlineStr">
        <is>
          <t>BOGOR茂物</t>
        </is>
      </c>
      <c r="B287" s="348" t="inlineStr">
        <is>
          <t>AHMAD TOFIK YULFIKAR</t>
        </is>
      </c>
      <c r="C287" s="349" t="inlineStr">
        <is>
          <t>CIB40</t>
        </is>
      </c>
      <c r="D287" s="348" t="inlineStr">
        <is>
          <t>TENJOLAYA</t>
        </is>
      </c>
      <c r="E287" s="298" t="n">
        <v>0</v>
      </c>
      <c r="F287" s="301" t="n">
        <v>0</v>
      </c>
      <c r="G287" s="301" t="n">
        <v>0</v>
      </c>
      <c r="H287" s="299" t="n">
        <v>1</v>
      </c>
      <c r="I287" s="299" t="n">
        <v>0</v>
      </c>
      <c r="J287" s="299" t="n">
        <v>1</v>
      </c>
      <c r="K287" s="299" t="n">
        <v>0</v>
      </c>
      <c r="L287" s="299" t="n">
        <v>0</v>
      </c>
      <c r="M287" s="299" t="n">
        <v>0</v>
      </c>
      <c r="N287" s="332" t="n">
        <v>0.93</v>
      </c>
      <c r="O287" s="301" t="n">
        <v>1</v>
      </c>
      <c r="P287" s="301" t="n">
        <v>0</v>
      </c>
      <c r="Q287" s="301" t="n">
        <v>1</v>
      </c>
      <c r="R287" s="302" t="n">
        <v>0</v>
      </c>
      <c r="S287" s="302" t="n">
        <v>0</v>
      </c>
      <c r="T287" s="302" t="n">
        <v>0</v>
      </c>
      <c r="U287" s="302" t="n">
        <v>0</v>
      </c>
      <c r="V287" s="462" t="n">
        <v>0</v>
      </c>
      <c r="W287" s="306" t="n">
        <v>4</v>
      </c>
      <c r="X287" s="306" t="n">
        <v>2</v>
      </c>
      <c r="Y287" s="306" t="n">
        <v>0</v>
      </c>
      <c r="Z287" s="306" t="n">
        <v>0</v>
      </c>
      <c r="AA287" s="303" t="n">
        <v>0.5</v>
      </c>
      <c r="AB287" s="303" t="n">
        <v>0</v>
      </c>
      <c r="AC287" s="462" t="n">
        <v>0.5</v>
      </c>
    </row>
    <row r="288">
      <c r="A288" s="357" t="inlineStr">
        <is>
          <t>BOGOR茂物</t>
        </is>
      </c>
      <c r="B288" s="348" t="inlineStr">
        <is>
          <t>FALDY FEDIANSYAH</t>
        </is>
      </c>
      <c r="C288" s="349" t="inlineStr">
        <is>
          <t>BGR06D</t>
        </is>
      </c>
      <c r="D288" s="348" t="inlineStr">
        <is>
          <t>BGR06D</t>
        </is>
      </c>
      <c r="E288" s="298" t="n">
        <v>8086</v>
      </c>
      <c r="F288" s="301" t="n">
        <v>7904</v>
      </c>
      <c r="G288" s="301" t="n">
        <v>182</v>
      </c>
      <c r="H288" s="299" t="n">
        <v>8538</v>
      </c>
      <c r="I288" s="299" t="n">
        <v>8488</v>
      </c>
      <c r="J288" s="299" t="n">
        <v>50</v>
      </c>
      <c r="K288" s="299" t="n">
        <v>8986</v>
      </c>
      <c r="L288" s="299" t="n">
        <v>8923</v>
      </c>
      <c r="M288" s="299" t="n">
        <v>63</v>
      </c>
      <c r="N288" s="332" t="n">
        <v>0.93</v>
      </c>
      <c r="O288" s="301" t="n">
        <v>25610</v>
      </c>
      <c r="P288" s="301" t="n">
        <v>25315</v>
      </c>
      <c r="Q288" s="301" t="n">
        <v>295</v>
      </c>
      <c r="R288" s="302" t="n">
        <v>0.988481062085123</v>
      </c>
      <c r="S288" s="302" t="n">
        <v>0.977491961414791</v>
      </c>
      <c r="T288" s="302" t="n">
        <v>0.994143827594284</v>
      </c>
      <c r="U288" s="302" t="n">
        <v>0.99298909414645</v>
      </c>
      <c r="V288" s="462" t="n">
        <v>-0.0166518661794933</v>
      </c>
      <c r="W288" s="306" t="n">
        <v>56773</v>
      </c>
      <c r="X288" s="306" t="n">
        <v>56037</v>
      </c>
      <c r="Y288" s="306" t="n">
        <v>49938</v>
      </c>
      <c r="Z288" s="306" t="n">
        <v>49561</v>
      </c>
      <c r="AA288" s="303" t="n">
        <v>0.987036091099642</v>
      </c>
      <c r="AB288" s="303" t="n">
        <v>0.992450638792102</v>
      </c>
      <c r="AC288" s="462" t="n">
        <v>-0.00541454769245975</v>
      </c>
    </row>
    <row r="289">
      <c r="A289" s="357" t="inlineStr">
        <is>
          <t>BOGOR茂物</t>
        </is>
      </c>
      <c r="B289" s="348" t="inlineStr">
        <is>
          <t>FALDY FEDIANSYAH</t>
        </is>
      </c>
      <c r="C289" s="349" t="inlineStr">
        <is>
          <t>BGR29</t>
        </is>
      </c>
      <c r="D289" s="348" t="inlineStr">
        <is>
          <t>DC_BOGOR_KOTA</t>
        </is>
      </c>
      <c r="E289" s="298" t="n">
        <v>10430</v>
      </c>
      <c r="F289" s="301" t="n">
        <v>9836</v>
      </c>
      <c r="G289" s="301" t="n">
        <v>594</v>
      </c>
      <c r="H289" s="299" t="n">
        <v>11233</v>
      </c>
      <c r="I289" s="299" t="n">
        <v>10803</v>
      </c>
      <c r="J289" s="299" t="n">
        <v>430</v>
      </c>
      <c r="K289" s="299" t="n">
        <v>11832</v>
      </c>
      <c r="L289" s="299" t="n">
        <v>11424</v>
      </c>
      <c r="M289" s="299" t="n">
        <v>408</v>
      </c>
      <c r="N289" s="332" t="n">
        <v>0.93</v>
      </c>
      <c r="O289" s="301" t="n">
        <v>33495</v>
      </c>
      <c r="P289" s="301" t="n">
        <v>32063</v>
      </c>
      <c r="Q289" s="301" t="n">
        <v>1432</v>
      </c>
      <c r="R289" s="302" t="n">
        <v>0.957247350350799</v>
      </c>
      <c r="S289" s="302" t="n">
        <v>0.943048897411313</v>
      </c>
      <c r="T289" s="302" t="n">
        <v>0.961719932342206</v>
      </c>
      <c r="U289" s="302" t="n">
        <v>0.9655172413793101</v>
      </c>
      <c r="V289" s="462" t="n">
        <v>-0.0186710349308925</v>
      </c>
      <c r="W289" s="306" t="n">
        <v>74402</v>
      </c>
      <c r="X289" s="306" t="n">
        <v>71085</v>
      </c>
      <c r="Y289" s="306" t="n">
        <v>66819</v>
      </c>
      <c r="Z289" s="306" t="n">
        <v>64517</v>
      </c>
      <c r="AA289" s="303" t="n">
        <v>0.955417865111153</v>
      </c>
      <c r="AB289" s="303" t="n">
        <v>0.965548721172122</v>
      </c>
      <c r="AC289" s="462" t="n">
        <v>-0.0101308560609688</v>
      </c>
    </row>
    <row r="290">
      <c r="A290" s="357" t="inlineStr">
        <is>
          <t>BOGOR茂物</t>
        </is>
      </c>
      <c r="B290" s="348" t="inlineStr">
        <is>
          <t>FALDY FEDIANSYAH</t>
        </is>
      </c>
      <c r="C290" s="349" t="inlineStr">
        <is>
          <t>BGR01F</t>
        </is>
      </c>
      <c r="D290" s="348" t="inlineStr">
        <is>
          <t>BOGOR_UTARA</t>
        </is>
      </c>
      <c r="E290" s="298" t="n">
        <v>8337</v>
      </c>
      <c r="F290" s="301" t="n">
        <v>8244</v>
      </c>
      <c r="G290" s="301" t="n">
        <v>93</v>
      </c>
      <c r="H290" s="299" t="n">
        <v>9011</v>
      </c>
      <c r="I290" s="299" t="n">
        <v>8962</v>
      </c>
      <c r="J290" s="299" t="n">
        <v>49</v>
      </c>
      <c r="K290" s="299" t="n">
        <v>9120</v>
      </c>
      <c r="L290" s="299" t="n">
        <v>9059</v>
      </c>
      <c r="M290" s="299" t="n">
        <v>61</v>
      </c>
      <c r="N290" s="332" t="n">
        <v>0.93</v>
      </c>
      <c r="O290" s="301" t="n">
        <v>26468</v>
      </c>
      <c r="P290" s="301" t="n">
        <v>26265</v>
      </c>
      <c r="Q290" s="301" t="n">
        <v>203</v>
      </c>
      <c r="R290" s="302" t="n">
        <v>0.992330361190872</v>
      </c>
      <c r="S290" s="302" t="n">
        <v>0.988844908240374</v>
      </c>
      <c r="T290" s="302" t="n">
        <v>0.994562201753412</v>
      </c>
      <c r="U290" s="302" t="n">
        <v>0.993311403508772</v>
      </c>
      <c r="V290" s="462" t="n">
        <v>-0.00571729351303829</v>
      </c>
      <c r="W290" s="306" t="n">
        <v>60143</v>
      </c>
      <c r="X290" s="306" t="n">
        <v>59662</v>
      </c>
      <c r="Y290" s="306" t="n">
        <v>53548</v>
      </c>
      <c r="Z290" s="306" t="n">
        <v>53082</v>
      </c>
      <c r="AA290" s="303" t="n">
        <v>0.9920023942936</v>
      </c>
      <c r="AB290" s="303" t="n">
        <v>0.9912975274520061</v>
      </c>
      <c r="AC290" s="462" t="n">
        <v>0.000704866841594542</v>
      </c>
    </row>
    <row r="291">
      <c r="A291" s="357" t="inlineStr">
        <is>
          <t>BOGOR茂物</t>
        </is>
      </c>
      <c r="B291" s="348" t="inlineStr">
        <is>
          <t>FALDY FEDIANSYAH</t>
        </is>
      </c>
      <c r="C291" s="349" t="inlineStr">
        <is>
          <t>BGR01</t>
        </is>
      </c>
      <c r="D291" s="348" t="inlineStr">
        <is>
          <t>BOGOR</t>
        </is>
      </c>
      <c r="E291" s="298" t="n">
        <v>0</v>
      </c>
      <c r="F291" s="301" t="n">
        <v>0</v>
      </c>
      <c r="G291" s="301" t="n">
        <v>0</v>
      </c>
      <c r="H291" s="299" t="n">
        <v>0</v>
      </c>
      <c r="I291" s="299" t="n">
        <v>0</v>
      </c>
      <c r="J291" s="299" t="n">
        <v>0</v>
      </c>
      <c r="K291" s="299" t="n">
        <v>0</v>
      </c>
      <c r="L291" s="299" t="n">
        <v>0</v>
      </c>
      <c r="M291" s="299" t="n">
        <v>0</v>
      </c>
      <c r="N291" s="332" t="n">
        <v>0.93</v>
      </c>
      <c r="O291" s="301" t="n">
        <v>0</v>
      </c>
      <c r="P291" s="301" t="n">
        <v>0</v>
      </c>
      <c r="Q291" s="301" t="n">
        <v>0</v>
      </c>
      <c r="R291" s="302" t="n">
        <v>0</v>
      </c>
      <c r="S291" s="302" t="n">
        <v>0</v>
      </c>
      <c r="T291" s="302" t="n">
        <v>0</v>
      </c>
      <c r="U291" s="302" t="n">
        <v>0</v>
      </c>
      <c r="V291" s="462" t="n">
        <v>0</v>
      </c>
      <c r="W291" s="306" t="n">
        <v>2</v>
      </c>
      <c r="X291" s="306" t="n">
        <v>2</v>
      </c>
      <c r="Y291" s="306" t="n">
        <v>2</v>
      </c>
      <c r="Z291" s="306" t="n">
        <v>2</v>
      </c>
      <c r="AA291" s="303" t="n">
        <v>1</v>
      </c>
      <c r="AB291" s="303" t="n">
        <v>1</v>
      </c>
      <c r="AC291" s="462" t="n">
        <v>0</v>
      </c>
    </row>
    <row r="292">
      <c r="A292" s="357" t="inlineStr">
        <is>
          <t>BOGOR茂物</t>
        </is>
      </c>
      <c r="B292" s="348" t="inlineStr">
        <is>
          <t>FALDY FEDIANSYAH</t>
        </is>
      </c>
      <c r="C292" s="349" t="inlineStr">
        <is>
          <t>BGR32</t>
        </is>
      </c>
      <c r="D292" s="348" t="inlineStr">
        <is>
          <t>CILEBUT_RAYA</t>
        </is>
      </c>
      <c r="E292" s="298" t="n">
        <v>0</v>
      </c>
      <c r="F292" s="301" t="n">
        <v>0</v>
      </c>
      <c r="G292" s="301" t="n">
        <v>0</v>
      </c>
      <c r="H292" s="299" t="n">
        <v>0</v>
      </c>
      <c r="I292" s="299" t="n">
        <v>0</v>
      </c>
      <c r="J292" s="299" t="n">
        <v>0</v>
      </c>
      <c r="K292" s="299" t="n">
        <v>0</v>
      </c>
      <c r="L292" s="299" t="n">
        <v>0</v>
      </c>
      <c r="M292" s="299" t="n">
        <v>0</v>
      </c>
      <c r="N292" s="332" t="n">
        <v>0.93</v>
      </c>
      <c r="O292" s="301" t="n">
        <v>0</v>
      </c>
      <c r="P292" s="301" t="n">
        <v>0</v>
      </c>
      <c r="Q292" s="301" t="n">
        <v>0</v>
      </c>
      <c r="R292" s="302" t="n">
        <v>0</v>
      </c>
      <c r="S292" s="302" t="n">
        <v>0</v>
      </c>
      <c r="T292" s="302" t="n">
        <v>0</v>
      </c>
      <c r="U292" s="302" t="n">
        <v>0</v>
      </c>
      <c r="V292" s="462" t="n">
        <v>0</v>
      </c>
      <c r="W292" s="306" t="n">
        <v>0</v>
      </c>
      <c r="X292" s="306" t="n">
        <v>0</v>
      </c>
      <c r="Y292" s="306" t="n">
        <v>0</v>
      </c>
      <c r="Z292" s="306" t="n">
        <v>0</v>
      </c>
      <c r="AA292" s="303" t="n">
        <v>0</v>
      </c>
      <c r="AB292" s="303" t="n">
        <v>0</v>
      </c>
      <c r="AC292" s="462" t="n">
        <v>0</v>
      </c>
    </row>
    <row r="293">
      <c r="A293" s="357" t="inlineStr">
        <is>
          <t>BOGOR茂物</t>
        </is>
      </c>
      <c r="B293" s="348" t="inlineStr">
        <is>
          <t>FALDY FEDIANSYAH</t>
        </is>
      </c>
      <c r="C293" s="349" t="inlineStr">
        <is>
          <t>BGR36</t>
        </is>
      </c>
      <c r="D293" s="348" t="inlineStr">
        <is>
          <t>AIR_MANCUR</t>
        </is>
      </c>
      <c r="E293" s="298" t="n">
        <v>3480</v>
      </c>
      <c r="F293" s="301" t="n">
        <v>3251</v>
      </c>
      <c r="G293" s="301" t="n">
        <v>229</v>
      </c>
      <c r="H293" s="299" t="n">
        <v>3605</v>
      </c>
      <c r="I293" s="299" t="n">
        <v>3469</v>
      </c>
      <c r="J293" s="299" t="n">
        <v>136</v>
      </c>
      <c r="K293" s="299" t="n">
        <v>3790</v>
      </c>
      <c r="L293" s="299" t="n">
        <v>3611</v>
      </c>
      <c r="M293" s="299" t="n">
        <v>179</v>
      </c>
      <c r="N293" s="332" t="n">
        <v>0.93</v>
      </c>
      <c r="O293" s="301" t="n">
        <v>10875</v>
      </c>
      <c r="P293" s="301" t="n">
        <v>10331</v>
      </c>
      <c r="Q293" s="301" t="n">
        <v>544</v>
      </c>
      <c r="R293" s="302" t="n">
        <v>0.949977011494253</v>
      </c>
      <c r="S293" s="302" t="n">
        <v>0.934195402298851</v>
      </c>
      <c r="T293" s="302" t="n">
        <v>0.9622746185852979</v>
      </c>
      <c r="U293" s="302" t="n">
        <v>0.952770448548813</v>
      </c>
      <c r="V293" s="462" t="n">
        <v>-0.0280792162864476</v>
      </c>
      <c r="W293" s="306" t="n">
        <v>25481</v>
      </c>
      <c r="X293" s="306" t="n">
        <v>24253</v>
      </c>
      <c r="Y293" s="306" t="n">
        <v>24111</v>
      </c>
      <c r="Z293" s="306" t="n">
        <v>23313</v>
      </c>
      <c r="AA293" s="303" t="n">
        <v>0.9518072289156631</v>
      </c>
      <c r="AB293" s="303" t="n">
        <v>0.966903073286052</v>
      </c>
      <c r="AC293" s="462" t="n">
        <v>-0.0150958443703894</v>
      </c>
    </row>
    <row r="294">
      <c r="A294" s="357" t="inlineStr">
        <is>
          <t>BOGOR茂物</t>
        </is>
      </c>
      <c r="B294" s="348" t="inlineStr">
        <is>
          <t>FALDY FEDIANSYAH</t>
        </is>
      </c>
      <c r="C294" s="349" t="inlineStr">
        <is>
          <t>BGR28</t>
        </is>
      </c>
      <c r="D294" s="348" t="inlineStr">
        <is>
          <t>GUNUNG_BATU</t>
        </is>
      </c>
      <c r="E294" s="298" t="n">
        <v>4211</v>
      </c>
      <c r="F294" s="301" t="n">
        <v>3920</v>
      </c>
      <c r="G294" s="301" t="n">
        <v>291</v>
      </c>
      <c r="H294" s="299" t="n">
        <v>4485</v>
      </c>
      <c r="I294" s="299" t="n">
        <v>4329</v>
      </c>
      <c r="J294" s="299" t="n">
        <v>156</v>
      </c>
      <c r="K294" s="299" t="n">
        <v>4767</v>
      </c>
      <c r="L294" s="299" t="n">
        <v>4637</v>
      </c>
      <c r="M294" s="299" t="n">
        <v>130</v>
      </c>
      <c r="N294" s="332" t="n">
        <v>0.93</v>
      </c>
      <c r="O294" s="301" t="n">
        <v>13463</v>
      </c>
      <c r="P294" s="301" t="n">
        <v>12886</v>
      </c>
      <c r="Q294" s="301" t="n">
        <v>577</v>
      </c>
      <c r="R294" s="302" t="n">
        <v>0.957141796033574</v>
      </c>
      <c r="S294" s="302" t="n">
        <v>0.930895274281643</v>
      </c>
      <c r="T294" s="302" t="n">
        <v>0.965217391304348</v>
      </c>
      <c r="U294" s="302" t="n">
        <v>0.972729179777638</v>
      </c>
      <c r="V294" s="462" t="n">
        <v>-0.0343221170227045</v>
      </c>
      <c r="W294" s="306" t="n">
        <v>29938</v>
      </c>
      <c r="X294" s="306" t="n">
        <v>28709</v>
      </c>
      <c r="Y294" s="306" t="n">
        <v>26792</v>
      </c>
      <c r="Z294" s="306" t="n">
        <v>26101</v>
      </c>
      <c r="AA294" s="303" t="n">
        <v>0.958948493553344</v>
      </c>
      <c r="AB294" s="303" t="n">
        <v>0.974208719020603</v>
      </c>
      <c r="AC294" s="462" t="n">
        <v>-0.0152602254672596</v>
      </c>
    </row>
    <row r="295">
      <c r="A295" s="357" t="inlineStr">
        <is>
          <t>BOGOR茂物</t>
        </is>
      </c>
      <c r="B295" s="348" t="inlineStr">
        <is>
          <t>FALDY FEDIANSYAH</t>
        </is>
      </c>
      <c r="C295" s="349" t="inlineStr">
        <is>
          <t>BGR33</t>
        </is>
      </c>
      <c r="D295" s="348" t="inlineStr">
        <is>
          <t>SAWOJAJAR</t>
        </is>
      </c>
      <c r="E295" s="298" t="n">
        <v>9</v>
      </c>
      <c r="F295" s="301" t="n">
        <v>0</v>
      </c>
      <c r="G295" s="301" t="n">
        <v>9</v>
      </c>
      <c r="H295" s="299" t="n">
        <v>14</v>
      </c>
      <c r="I295" s="299" t="n">
        <v>0</v>
      </c>
      <c r="J295" s="299" t="n">
        <v>14</v>
      </c>
      <c r="K295" s="299" t="n">
        <v>1</v>
      </c>
      <c r="L295" s="299" t="n">
        <v>1</v>
      </c>
      <c r="M295" s="299" t="n">
        <v>0</v>
      </c>
      <c r="N295" s="332" t="n">
        <v>0.93</v>
      </c>
      <c r="O295" s="301" t="n">
        <v>24</v>
      </c>
      <c r="P295" s="301" t="n">
        <v>1</v>
      </c>
      <c r="Q295" s="301" t="n">
        <v>23</v>
      </c>
      <c r="R295" s="302" t="n">
        <v>0.0416666666666667</v>
      </c>
      <c r="S295" s="302" t="n">
        <v>0</v>
      </c>
      <c r="T295" s="302" t="n">
        <v>0</v>
      </c>
      <c r="U295" s="302" t="n">
        <v>1</v>
      </c>
      <c r="V295" s="462" t="n">
        <v>0</v>
      </c>
      <c r="W295" s="306" t="n">
        <v>811</v>
      </c>
      <c r="X295" s="306" t="n">
        <v>779</v>
      </c>
      <c r="Y295" s="306" t="n">
        <v>1300</v>
      </c>
      <c r="Z295" s="306" t="n">
        <v>1285</v>
      </c>
      <c r="AA295" s="303" t="n">
        <v>0.960542540073983</v>
      </c>
      <c r="AB295" s="303" t="n">
        <v>0.9884615384615389</v>
      </c>
      <c r="AC295" s="462" t="n">
        <v>-0.0279189983875557</v>
      </c>
    </row>
    <row r="296">
      <c r="A296" s="357" t="inlineStr">
        <is>
          <t>BOGOR茂物</t>
        </is>
      </c>
      <c r="B296" s="348" t="inlineStr">
        <is>
          <t>FALDY FEDIANSYAH</t>
        </is>
      </c>
      <c r="C296" s="349" t="inlineStr">
        <is>
          <t>BGR06C</t>
        </is>
      </c>
      <c r="D296" s="348" t="inlineStr">
        <is>
          <t>SEMPLAK_RAYA</t>
        </is>
      </c>
      <c r="E296" s="298" t="n">
        <v>0</v>
      </c>
      <c r="F296" s="301" t="n">
        <v>0</v>
      </c>
      <c r="G296" s="301" t="n">
        <v>0</v>
      </c>
      <c r="H296" s="299" t="n">
        <v>0</v>
      </c>
      <c r="I296" s="299" t="n">
        <v>0</v>
      </c>
      <c r="J296" s="299" t="n">
        <v>0</v>
      </c>
      <c r="K296" s="299" t="n">
        <v>0</v>
      </c>
      <c r="L296" s="299" t="n">
        <v>0</v>
      </c>
      <c r="M296" s="299" t="n">
        <v>0</v>
      </c>
      <c r="N296" s="332" t="n">
        <v>0.93</v>
      </c>
      <c r="O296" s="301" t="n">
        <v>0</v>
      </c>
      <c r="P296" s="301" t="n">
        <v>0</v>
      </c>
      <c r="Q296" s="301" t="n">
        <v>0</v>
      </c>
      <c r="R296" s="302" t="n">
        <v>0</v>
      </c>
      <c r="S296" s="302" t="n">
        <v>0</v>
      </c>
      <c r="T296" s="302" t="n">
        <v>0</v>
      </c>
      <c r="U296" s="302" t="n">
        <v>0</v>
      </c>
      <c r="V296" s="462" t="n">
        <v>0</v>
      </c>
      <c r="W296" s="306" t="n">
        <v>1</v>
      </c>
      <c r="X296" s="306" t="n">
        <v>0</v>
      </c>
      <c r="Y296" s="306" t="n">
        <v>1</v>
      </c>
      <c r="Z296" s="306" t="n">
        <v>1</v>
      </c>
      <c r="AA296" s="303" t="n">
        <v>0</v>
      </c>
      <c r="AB296" s="303" t="n">
        <v>1</v>
      </c>
      <c r="AC296" s="462" t="n">
        <v>-1</v>
      </c>
    </row>
    <row r="297">
      <c r="A297" s="357" t="inlineStr">
        <is>
          <t>BOGOR茂物</t>
        </is>
      </c>
      <c r="B297" s="348" t="inlineStr">
        <is>
          <t>FALDY FEDIANSYAH</t>
        </is>
      </c>
      <c r="C297" s="349" t="inlineStr">
        <is>
          <t>BGR22</t>
        </is>
      </c>
      <c r="D297" s="348" t="inlineStr">
        <is>
          <t>TAMAN_CIMANGGU</t>
        </is>
      </c>
      <c r="E297" s="298" t="n">
        <v>8</v>
      </c>
      <c r="F297" s="301" t="n">
        <v>0</v>
      </c>
      <c r="G297" s="301" t="n">
        <v>8</v>
      </c>
      <c r="H297" s="299" t="n">
        <v>2</v>
      </c>
      <c r="I297" s="299" t="n">
        <v>0</v>
      </c>
      <c r="J297" s="299" t="n">
        <v>2</v>
      </c>
      <c r="K297" s="299" t="n">
        <v>4</v>
      </c>
      <c r="L297" s="299" t="n">
        <v>0</v>
      </c>
      <c r="M297" s="299" t="n">
        <v>4</v>
      </c>
      <c r="N297" s="332" t="n">
        <v>0.93</v>
      </c>
      <c r="O297" s="301" t="n">
        <v>14</v>
      </c>
      <c r="P297" s="301" t="n">
        <v>0</v>
      </c>
      <c r="Q297" s="301" t="n">
        <v>14</v>
      </c>
      <c r="R297" s="302" t="n">
        <v>0</v>
      </c>
      <c r="S297" s="302" t="n">
        <v>0</v>
      </c>
      <c r="T297" s="302" t="n">
        <v>0</v>
      </c>
      <c r="U297" s="302" t="n">
        <v>0</v>
      </c>
      <c r="V297" s="462" t="n">
        <v>0</v>
      </c>
      <c r="W297" s="306" t="n">
        <v>38</v>
      </c>
      <c r="X297" s="306" t="n">
        <v>19</v>
      </c>
      <c r="Y297" s="306" t="n">
        <v>26</v>
      </c>
      <c r="Z297" s="306" t="n">
        <v>23</v>
      </c>
      <c r="AA297" s="303" t="n">
        <v>0.5</v>
      </c>
      <c r="AB297" s="303" t="n">
        <v>0.884615384615385</v>
      </c>
      <c r="AC297" s="462" t="n">
        <v>-0.384615384615385</v>
      </c>
    </row>
    <row r="298">
      <c r="A298" s="357" t="inlineStr">
        <is>
          <t>BOGOR茂物</t>
        </is>
      </c>
      <c r="B298" s="348" t="inlineStr">
        <is>
          <t>FALDY FEDIANSYAH</t>
        </is>
      </c>
      <c r="C298" s="349" t="inlineStr">
        <is>
          <t>BGR43</t>
        </is>
      </c>
      <c r="D298" s="348" t="inlineStr">
        <is>
          <t>CP_BCC</t>
        </is>
      </c>
      <c r="E298" s="298" t="n">
        <v>0</v>
      </c>
      <c r="F298" s="301" t="n">
        <v>0</v>
      </c>
      <c r="G298" s="301" t="n">
        <v>0</v>
      </c>
      <c r="H298" s="299" t="n">
        <v>0</v>
      </c>
      <c r="I298" s="299" t="n">
        <v>0</v>
      </c>
      <c r="J298" s="299" t="n">
        <v>0</v>
      </c>
      <c r="K298" s="299" t="n">
        <v>0</v>
      </c>
      <c r="L298" s="299" t="n">
        <v>0</v>
      </c>
      <c r="M298" s="299" t="n">
        <v>0</v>
      </c>
      <c r="N298" s="332" t="n">
        <v>0.93</v>
      </c>
      <c r="O298" s="301" t="n">
        <v>0</v>
      </c>
      <c r="P298" s="301" t="n">
        <v>0</v>
      </c>
      <c r="Q298" s="301" t="n">
        <v>0</v>
      </c>
      <c r="R298" s="302" t="n">
        <v>0</v>
      </c>
      <c r="S298" s="302" t="n">
        <v>0</v>
      </c>
      <c r="T298" s="302" t="n">
        <v>0</v>
      </c>
      <c r="U298" s="302" t="n">
        <v>0</v>
      </c>
      <c r="V298" s="462" t="n">
        <v>0</v>
      </c>
      <c r="W298" s="306" t="n">
        <v>0</v>
      </c>
      <c r="X298" s="306" t="n">
        <v>0</v>
      </c>
      <c r="Y298" s="306" t="n">
        <v>0</v>
      </c>
      <c r="Z298" s="306" t="n">
        <v>0</v>
      </c>
      <c r="AA298" s="303" t="n">
        <v>0</v>
      </c>
      <c r="AB298" s="303" t="n">
        <v>0</v>
      </c>
      <c r="AC298" s="462" t="n">
        <v>0</v>
      </c>
    </row>
    <row r="299">
      <c r="A299" s="357" t="inlineStr">
        <is>
          <t>BOGOR茂物</t>
        </is>
      </c>
      <c r="B299" s="348" t="inlineStr">
        <is>
          <t>FALDY FEDIANSYAH</t>
        </is>
      </c>
      <c r="C299" s="349" t="inlineStr">
        <is>
          <t>BGR44</t>
        </is>
      </c>
      <c r="D299" s="348" t="inlineStr">
        <is>
          <t>MARGAJAYA</t>
        </is>
      </c>
      <c r="E299" s="298" t="n">
        <v>0</v>
      </c>
      <c r="F299" s="301" t="n">
        <v>0</v>
      </c>
      <c r="G299" s="301" t="n">
        <v>0</v>
      </c>
      <c r="H299" s="299" t="n">
        <v>0</v>
      </c>
      <c r="I299" s="299" t="n">
        <v>0</v>
      </c>
      <c r="J299" s="299" t="n">
        <v>0</v>
      </c>
      <c r="K299" s="299" t="n">
        <v>0</v>
      </c>
      <c r="L299" s="299" t="n">
        <v>0</v>
      </c>
      <c r="M299" s="299" t="n">
        <v>0</v>
      </c>
      <c r="N299" s="332" t="n">
        <v>0.93</v>
      </c>
      <c r="O299" s="301" t="n">
        <v>0</v>
      </c>
      <c r="P299" s="301" t="n">
        <v>0</v>
      </c>
      <c r="Q299" s="301" t="n">
        <v>0</v>
      </c>
      <c r="R299" s="302" t="n">
        <v>0</v>
      </c>
      <c r="S299" s="302" t="n">
        <v>0</v>
      </c>
      <c r="T299" s="302" t="n">
        <v>0</v>
      </c>
      <c r="U299" s="302" t="n">
        <v>0</v>
      </c>
      <c r="V299" s="462" t="n">
        <v>0</v>
      </c>
      <c r="W299" s="306" t="n">
        <v>1</v>
      </c>
      <c r="X299" s="306" t="n">
        <v>1</v>
      </c>
      <c r="Y299" s="306" t="n">
        <v>0</v>
      </c>
      <c r="Z299" s="306" t="n">
        <v>0</v>
      </c>
      <c r="AA299" s="303" t="n">
        <v>1</v>
      </c>
      <c r="AB299" s="303" t="n">
        <v>0</v>
      </c>
      <c r="AC299" s="462" t="n">
        <v>1</v>
      </c>
    </row>
    <row r="300">
      <c r="A300" s="357" t="inlineStr">
        <is>
          <t>BOGOR茂物</t>
        </is>
      </c>
      <c r="B300" s="348" t="inlineStr">
        <is>
          <t>FALDY FEDIANSYAH</t>
        </is>
      </c>
      <c r="C300" s="349" t="inlineStr">
        <is>
          <t>BGR34</t>
        </is>
      </c>
      <c r="D300" s="348" t="inlineStr">
        <is>
          <t>SINDANG_BARANG</t>
        </is>
      </c>
      <c r="E300" s="298" t="n">
        <v>5</v>
      </c>
      <c r="F300" s="301" t="n">
        <v>0</v>
      </c>
      <c r="G300" s="301" t="n">
        <v>5</v>
      </c>
      <c r="H300" s="299" t="n">
        <v>0</v>
      </c>
      <c r="I300" s="299" t="n">
        <v>0</v>
      </c>
      <c r="J300" s="299" t="n">
        <v>0</v>
      </c>
      <c r="K300" s="299" t="n">
        <v>1</v>
      </c>
      <c r="L300" s="299" t="n">
        <v>0</v>
      </c>
      <c r="M300" s="299" t="n">
        <v>1</v>
      </c>
      <c r="N300" s="332" t="n">
        <v>0.93</v>
      </c>
      <c r="O300" s="301" t="n">
        <v>6</v>
      </c>
      <c r="P300" s="301" t="n">
        <v>0</v>
      </c>
      <c r="Q300" s="301" t="n">
        <v>6</v>
      </c>
      <c r="R300" s="302" t="n">
        <v>0</v>
      </c>
      <c r="S300" s="302" t="n">
        <v>0</v>
      </c>
      <c r="T300" s="302" t="n">
        <v>0</v>
      </c>
      <c r="U300" s="302" t="n">
        <v>0</v>
      </c>
      <c r="V300" s="462" t="n">
        <v>0</v>
      </c>
      <c r="W300" s="306" t="n">
        <v>13</v>
      </c>
      <c r="X300" s="306" t="n">
        <v>5</v>
      </c>
      <c r="Y300" s="306" t="n">
        <v>4</v>
      </c>
      <c r="Z300" s="306" t="n">
        <v>4</v>
      </c>
      <c r="AA300" s="303" t="n">
        <v>0.384615384615385</v>
      </c>
      <c r="AB300" s="303" t="n">
        <v>1</v>
      </c>
      <c r="AC300" s="462" t="n">
        <v>-0.615384615384615</v>
      </c>
    </row>
    <row r="301">
      <c r="A301" s="357" t="inlineStr">
        <is>
          <t>BOGOR茂物</t>
        </is>
      </c>
      <c r="B301" s="348" t="inlineStr">
        <is>
          <t>FALDY FEDIANSYAH</t>
        </is>
      </c>
      <c r="C301" s="349" t="inlineStr">
        <is>
          <t>BGR42</t>
        </is>
      </c>
      <c r="D301" s="348" t="inlineStr">
        <is>
          <t>YASMIN</t>
        </is>
      </c>
      <c r="E301" s="298" t="n">
        <v>6</v>
      </c>
      <c r="F301" s="301" t="n">
        <v>1</v>
      </c>
      <c r="G301" s="301" t="n">
        <v>5</v>
      </c>
      <c r="H301" s="299" t="n">
        <v>7</v>
      </c>
      <c r="I301" s="299" t="n">
        <v>4</v>
      </c>
      <c r="J301" s="299" t="n">
        <v>3</v>
      </c>
      <c r="K301" s="299" t="n">
        <v>2</v>
      </c>
      <c r="L301" s="299" t="n">
        <v>1</v>
      </c>
      <c r="M301" s="299" t="n">
        <v>1</v>
      </c>
      <c r="N301" s="332" t="n">
        <v>0.93</v>
      </c>
      <c r="O301" s="301" t="n">
        <v>15</v>
      </c>
      <c r="P301" s="301" t="n">
        <v>6</v>
      </c>
      <c r="Q301" s="301" t="n">
        <v>9</v>
      </c>
      <c r="R301" s="302" t="n">
        <v>0.4</v>
      </c>
      <c r="S301" s="302" t="n">
        <v>0.166666666666667</v>
      </c>
      <c r="T301" s="302" t="n">
        <v>0.571428571428571</v>
      </c>
      <c r="U301" s="302" t="n">
        <v>0.5</v>
      </c>
      <c r="V301" s="462" t="n">
        <v>-0.404761904761905</v>
      </c>
      <c r="W301" s="306" t="n">
        <v>36</v>
      </c>
      <c r="X301" s="306" t="n">
        <v>17</v>
      </c>
      <c r="Y301" s="306" t="n">
        <v>32</v>
      </c>
      <c r="Z301" s="306" t="n">
        <v>23</v>
      </c>
      <c r="AA301" s="303" t="n">
        <v>0.472222222222222</v>
      </c>
      <c r="AB301" s="303" t="n">
        <v>0.71875</v>
      </c>
      <c r="AC301" s="462" t="n">
        <v>-0.246527777777778</v>
      </c>
    </row>
    <row r="302">
      <c r="A302" s="357" t="inlineStr">
        <is>
          <t>BOGOR茂物</t>
        </is>
      </c>
      <c r="B302" s="348" t="inlineStr">
        <is>
          <t>FALDY FEDIANSYAH</t>
        </is>
      </c>
      <c r="C302" s="349" t="inlineStr">
        <is>
          <t>BGR10</t>
        </is>
      </c>
      <c r="D302" s="348" t="inlineStr">
        <is>
          <t>CIOMAS</t>
        </is>
      </c>
      <c r="E302" s="298" t="n">
        <v>0</v>
      </c>
      <c r="F302" s="301" t="n">
        <v>0</v>
      </c>
      <c r="G302" s="301" t="n">
        <v>0</v>
      </c>
      <c r="H302" s="299" t="n">
        <v>0</v>
      </c>
      <c r="I302" s="299" t="n">
        <v>0</v>
      </c>
      <c r="J302" s="299" t="n">
        <v>0</v>
      </c>
      <c r="K302" s="299" t="n">
        <v>0</v>
      </c>
      <c r="L302" s="299" t="n">
        <v>0</v>
      </c>
      <c r="M302" s="299" t="n">
        <v>0</v>
      </c>
      <c r="N302" s="332" t="n">
        <v>0.93</v>
      </c>
      <c r="O302" s="301" t="n">
        <v>0</v>
      </c>
      <c r="P302" s="301" t="n">
        <v>0</v>
      </c>
      <c r="Q302" s="301" t="n">
        <v>0</v>
      </c>
      <c r="R302" s="302" t="n">
        <v>0</v>
      </c>
      <c r="S302" s="302" t="n">
        <v>0</v>
      </c>
      <c r="T302" s="302" t="n">
        <v>0</v>
      </c>
      <c r="U302" s="302" t="n">
        <v>0</v>
      </c>
      <c r="V302" s="462" t="n">
        <v>0</v>
      </c>
      <c r="W302" s="306" t="n">
        <v>0</v>
      </c>
      <c r="X302" s="306" t="n">
        <v>0</v>
      </c>
      <c r="Y302" s="306" t="n">
        <v>0</v>
      </c>
      <c r="Z302" s="306" t="n">
        <v>0</v>
      </c>
      <c r="AA302" s="303" t="n">
        <v>0</v>
      </c>
      <c r="AB302" s="303" t="n">
        <v>0</v>
      </c>
      <c r="AC302" s="462" t="n">
        <v>0</v>
      </c>
    </row>
    <row r="303">
      <c r="A303" s="357" t="inlineStr">
        <is>
          <t>BOGOR茂物</t>
        </is>
      </c>
      <c r="B303" s="348" t="inlineStr">
        <is>
          <t>FALDY FEDIANSYAH</t>
        </is>
      </c>
      <c r="C303" s="349" t="inlineStr">
        <is>
          <t>BGR30</t>
        </is>
      </c>
      <c r="D303" s="348" t="inlineStr">
        <is>
          <t>DC_CIOMAS</t>
        </is>
      </c>
      <c r="E303" s="298" t="n">
        <v>8984</v>
      </c>
      <c r="F303" s="301" t="n">
        <v>8732</v>
      </c>
      <c r="G303" s="301" t="n">
        <v>252</v>
      </c>
      <c r="H303" s="299" t="n">
        <v>9521</v>
      </c>
      <c r="I303" s="299" t="n">
        <v>9329</v>
      </c>
      <c r="J303" s="299" t="n">
        <v>192</v>
      </c>
      <c r="K303" s="299" t="n">
        <v>9820</v>
      </c>
      <c r="L303" s="299" t="n">
        <v>9644</v>
      </c>
      <c r="M303" s="299" t="n">
        <v>176</v>
      </c>
      <c r="N303" s="332" t="n">
        <v>0.93</v>
      </c>
      <c r="O303" s="301" t="n">
        <v>28325</v>
      </c>
      <c r="P303" s="301" t="n">
        <v>27705</v>
      </c>
      <c r="Q303" s="301" t="n">
        <v>620</v>
      </c>
      <c r="R303" s="302" t="n">
        <v>0.97811120917917</v>
      </c>
      <c r="S303" s="302" t="n">
        <v>0.971950133570793</v>
      </c>
      <c r="T303" s="302" t="n">
        <v>0.9798340510450581</v>
      </c>
      <c r="U303" s="302" t="n">
        <v>0.982077393075356</v>
      </c>
      <c r="V303" s="462" t="n">
        <v>-0.007883917474265759</v>
      </c>
      <c r="W303" s="306" t="n">
        <v>64411</v>
      </c>
      <c r="X303" s="306" t="n">
        <v>63017</v>
      </c>
      <c r="Y303" s="306" t="n">
        <v>58894</v>
      </c>
      <c r="Z303" s="306" t="n">
        <v>57856</v>
      </c>
      <c r="AA303" s="303" t="n">
        <v>0.978357733927435</v>
      </c>
      <c r="AB303" s="303" t="n">
        <v>0.982375114612694</v>
      </c>
      <c r="AC303" s="462" t="n">
        <v>-0.00401738068525925</v>
      </c>
    </row>
    <row r="304">
      <c r="A304" s="357" t="inlineStr">
        <is>
          <t>BOGOR茂物</t>
        </is>
      </c>
      <c r="B304" s="348" t="inlineStr">
        <is>
          <t>FALDY FEDIANSYAH</t>
        </is>
      </c>
      <c r="C304" s="349" t="inlineStr">
        <is>
          <t>BGR03A</t>
        </is>
      </c>
      <c r="D304" s="348" t="inlineStr">
        <is>
          <t>TAJUR_4</t>
        </is>
      </c>
      <c r="E304" s="298" t="n">
        <v>9369</v>
      </c>
      <c r="F304" s="301" t="n">
        <v>9068</v>
      </c>
      <c r="G304" s="301" t="n">
        <v>301</v>
      </c>
      <c r="H304" s="299" t="n">
        <v>9748</v>
      </c>
      <c r="I304" s="299" t="n">
        <v>9498</v>
      </c>
      <c r="J304" s="299" t="n">
        <v>250</v>
      </c>
      <c r="K304" s="299" t="n">
        <v>10258</v>
      </c>
      <c r="L304" s="299" t="n">
        <v>10032</v>
      </c>
      <c r="M304" s="299" t="n">
        <v>226</v>
      </c>
      <c r="N304" s="332" t="n">
        <v>0.93</v>
      </c>
      <c r="O304" s="301" t="n">
        <v>29375</v>
      </c>
      <c r="P304" s="301" t="n">
        <v>28598</v>
      </c>
      <c r="Q304" s="301" t="n">
        <v>777</v>
      </c>
      <c r="R304" s="302" t="n">
        <v>0.973548936170213</v>
      </c>
      <c r="S304" s="302" t="n">
        <v>0.967872771907354</v>
      </c>
      <c r="T304" s="302" t="n">
        <v>0.974353713582273</v>
      </c>
      <c r="U304" s="302" t="n">
        <v>0.977968414895691</v>
      </c>
      <c r="V304" s="462" t="n">
        <v>-0.0064809416749193</v>
      </c>
      <c r="W304" s="306" t="n">
        <v>64809</v>
      </c>
      <c r="X304" s="306" t="n">
        <v>63072</v>
      </c>
      <c r="Y304" s="306" t="n">
        <v>57616</v>
      </c>
      <c r="Z304" s="306" t="n">
        <v>56425</v>
      </c>
      <c r="AA304" s="303" t="n">
        <v>0.973198166921261</v>
      </c>
      <c r="AB304" s="303" t="n">
        <v>0.979328658705915</v>
      </c>
      <c r="AC304" s="462" t="n">
        <v>-0.00613049178465408</v>
      </c>
    </row>
    <row r="305">
      <c r="A305" s="357" t="inlineStr">
        <is>
          <t>BOGOR茂物</t>
        </is>
      </c>
      <c r="B305" s="348" t="inlineStr">
        <is>
          <t>FALDY FEDIANSYAH</t>
        </is>
      </c>
      <c r="C305" s="349" t="inlineStr">
        <is>
          <t>BGR04B</t>
        </is>
      </c>
      <c r="D305" s="348" t="inlineStr">
        <is>
          <t>MUARASARI</t>
        </is>
      </c>
      <c r="E305" s="298" t="n">
        <v>3</v>
      </c>
      <c r="F305" s="301" t="n">
        <v>0</v>
      </c>
      <c r="G305" s="301" t="n">
        <v>3</v>
      </c>
      <c r="H305" s="299" t="n">
        <v>0</v>
      </c>
      <c r="I305" s="299" t="n">
        <v>0</v>
      </c>
      <c r="J305" s="299" t="n">
        <v>0</v>
      </c>
      <c r="K305" s="299" t="n">
        <v>0</v>
      </c>
      <c r="L305" s="299" t="n">
        <v>0</v>
      </c>
      <c r="M305" s="299" t="n">
        <v>0</v>
      </c>
      <c r="N305" s="332" t="n">
        <v>0.93</v>
      </c>
      <c r="O305" s="301" t="n">
        <v>3</v>
      </c>
      <c r="P305" s="301" t="n">
        <v>0</v>
      </c>
      <c r="Q305" s="301" t="n">
        <v>3</v>
      </c>
      <c r="R305" s="302" t="n">
        <v>0</v>
      </c>
      <c r="S305" s="302" t="n">
        <v>0</v>
      </c>
      <c r="T305" s="302" t="n">
        <v>0</v>
      </c>
      <c r="U305" s="302" t="n">
        <v>0</v>
      </c>
      <c r="V305" s="462" t="n">
        <v>0</v>
      </c>
      <c r="W305" s="306" t="n">
        <v>12</v>
      </c>
      <c r="X305" s="306" t="n">
        <v>6</v>
      </c>
      <c r="Y305" s="306" t="n">
        <v>76</v>
      </c>
      <c r="Z305" s="306" t="n">
        <v>69</v>
      </c>
      <c r="AA305" s="303" t="n">
        <v>0.5</v>
      </c>
      <c r="AB305" s="303" t="n">
        <v>0.907894736842105</v>
      </c>
      <c r="AC305" s="462" t="n">
        <v>-0.407894736842105</v>
      </c>
    </row>
    <row r="306">
      <c r="A306" s="357" t="inlineStr">
        <is>
          <t>BOGOR茂物</t>
        </is>
      </c>
      <c r="B306" s="348" t="inlineStr">
        <is>
          <t>HERI SUSANTO</t>
        </is>
      </c>
      <c r="C306" s="349" t="inlineStr">
        <is>
          <t>CIB05A</t>
        </is>
      </c>
      <c r="D306" s="348" t="inlineStr">
        <is>
          <t>CILEUNGSI_2</t>
        </is>
      </c>
      <c r="E306" s="298" t="n">
        <v>11461</v>
      </c>
      <c r="F306" s="301" t="n">
        <v>11276</v>
      </c>
      <c r="G306" s="301" t="n">
        <v>185</v>
      </c>
      <c r="H306" s="299" t="n">
        <v>11684</v>
      </c>
      <c r="I306" s="299" t="n">
        <v>11471</v>
      </c>
      <c r="J306" s="299" t="n">
        <v>213</v>
      </c>
      <c r="K306" s="299" t="n">
        <v>12753</v>
      </c>
      <c r="L306" s="299" t="n">
        <v>12348</v>
      </c>
      <c r="M306" s="299" t="n">
        <v>405</v>
      </c>
      <c r="N306" s="332" t="n">
        <v>0.93</v>
      </c>
      <c r="O306" s="301" t="n">
        <v>35898</v>
      </c>
      <c r="P306" s="301" t="n">
        <v>35095</v>
      </c>
      <c r="Q306" s="301" t="n">
        <v>803</v>
      </c>
      <c r="R306" s="302" t="n">
        <v>0.977631065797537</v>
      </c>
      <c r="S306" s="302" t="n">
        <v>0.9838583020678821</v>
      </c>
      <c r="T306" s="302" t="n">
        <v>0.9817699418007531</v>
      </c>
      <c r="U306" s="302" t="n">
        <v>0.968242766407904</v>
      </c>
      <c r="V306" s="462" t="n">
        <v>0.00208836026712922</v>
      </c>
      <c r="W306" s="306" t="n">
        <v>77340</v>
      </c>
      <c r="X306" s="306" t="n">
        <v>75472</v>
      </c>
      <c r="Y306" s="306" t="n">
        <v>69446</v>
      </c>
      <c r="Z306" s="306" t="n">
        <v>67989</v>
      </c>
      <c r="AA306" s="303" t="n">
        <v>0.97584690974916</v>
      </c>
      <c r="AB306" s="303" t="n">
        <v>0.979019669959393</v>
      </c>
      <c r="AC306" s="462" t="n">
        <v>-0.00317276021023338</v>
      </c>
    </row>
    <row r="307">
      <c r="A307" s="357" t="inlineStr">
        <is>
          <t>BOGOR茂物</t>
        </is>
      </c>
      <c r="B307" s="348" t="inlineStr">
        <is>
          <t>HERI SUSANTO</t>
        </is>
      </c>
      <c r="C307" s="349" t="inlineStr">
        <is>
          <t>CIB15</t>
        </is>
      </c>
      <c r="D307" s="348" t="inlineStr">
        <is>
          <t>DC_CILEUNGSI</t>
        </is>
      </c>
      <c r="E307" s="298" t="n">
        <v>15473</v>
      </c>
      <c r="F307" s="301" t="n">
        <v>15266</v>
      </c>
      <c r="G307" s="301" t="n">
        <v>207</v>
      </c>
      <c r="H307" s="299" t="n">
        <v>16545</v>
      </c>
      <c r="I307" s="299" t="n">
        <v>16454</v>
      </c>
      <c r="J307" s="299" t="n">
        <v>91</v>
      </c>
      <c r="K307" s="299" t="n">
        <v>17802</v>
      </c>
      <c r="L307" s="299" t="n">
        <v>17700</v>
      </c>
      <c r="M307" s="299" t="n">
        <v>102</v>
      </c>
      <c r="N307" s="332" t="n">
        <v>0.93</v>
      </c>
      <c r="O307" s="301" t="n">
        <v>49820</v>
      </c>
      <c r="P307" s="301" t="n">
        <v>49420</v>
      </c>
      <c r="Q307" s="301" t="n">
        <v>400</v>
      </c>
      <c r="R307" s="302" t="n">
        <v>0.991971095945403</v>
      </c>
      <c r="S307" s="302" t="n">
        <v>0.98662185742907</v>
      </c>
      <c r="T307" s="302" t="n">
        <v>0.994499848896948</v>
      </c>
      <c r="U307" s="302" t="n">
        <v>0.994270306707112</v>
      </c>
      <c r="V307" s="462" t="n">
        <v>-0.00787799146787771</v>
      </c>
      <c r="W307" s="306" t="n">
        <v>103100</v>
      </c>
      <c r="X307" s="306" t="n">
        <v>102249</v>
      </c>
      <c r="Y307" s="306" t="n">
        <v>86284</v>
      </c>
      <c r="Z307" s="306" t="n">
        <v>85826</v>
      </c>
      <c r="AA307" s="303" t="n">
        <v>0.9917458777885551</v>
      </c>
      <c r="AB307" s="303" t="n">
        <v>0.994691947522136</v>
      </c>
      <c r="AC307" s="462" t="n">
        <v>-0.00294606973358136</v>
      </c>
    </row>
    <row r="308">
      <c r="A308" s="357" t="inlineStr">
        <is>
          <t>BOGOR茂物</t>
        </is>
      </c>
      <c r="B308" s="348" t="inlineStr">
        <is>
          <t>HERI SUSANTO</t>
        </is>
      </c>
      <c r="C308" s="349" t="inlineStr">
        <is>
          <t>CIB16</t>
        </is>
      </c>
      <c r="D308" s="348" t="inlineStr">
        <is>
          <t>DC_JONGGOL</t>
        </is>
      </c>
      <c r="E308" s="298" t="n">
        <v>13230</v>
      </c>
      <c r="F308" s="301" t="n">
        <v>13085</v>
      </c>
      <c r="G308" s="301" t="n">
        <v>145</v>
      </c>
      <c r="H308" s="299" t="n">
        <v>14011</v>
      </c>
      <c r="I308" s="299" t="n">
        <v>13969</v>
      </c>
      <c r="J308" s="299" t="n">
        <v>42</v>
      </c>
      <c r="K308" s="299" t="n">
        <v>15647</v>
      </c>
      <c r="L308" s="299" t="n">
        <v>15594</v>
      </c>
      <c r="M308" s="299" t="n">
        <v>53</v>
      </c>
      <c r="N308" s="332" t="n">
        <v>0.93</v>
      </c>
      <c r="O308" s="301" t="n">
        <v>42888</v>
      </c>
      <c r="P308" s="301" t="n">
        <v>42648</v>
      </c>
      <c r="Q308" s="301" t="n">
        <v>240</v>
      </c>
      <c r="R308" s="302" t="n">
        <v>0.994404029099049</v>
      </c>
      <c r="S308" s="302" t="n">
        <v>0.989040060468632</v>
      </c>
      <c r="T308" s="302" t="n">
        <v>0.99700235529227</v>
      </c>
      <c r="U308" s="302" t="n">
        <v>0.996612769220937</v>
      </c>
      <c r="V308" s="462" t="n">
        <v>-0.00796229482363842</v>
      </c>
      <c r="W308" s="306" t="n">
        <v>99341</v>
      </c>
      <c r="X308" s="306" t="n">
        <v>98764</v>
      </c>
      <c r="Y308" s="306" t="n">
        <v>95133</v>
      </c>
      <c r="Z308" s="306" t="n">
        <v>94758</v>
      </c>
      <c r="AA308" s="303" t="n">
        <v>0.994191723457585</v>
      </c>
      <c r="AB308" s="303" t="n">
        <v>0.996058150168711</v>
      </c>
      <c r="AC308" s="462" t="n">
        <v>-0.00186642671112569</v>
      </c>
    </row>
    <row r="309">
      <c r="A309" s="357" t="inlineStr">
        <is>
          <t>BOGOR茂物</t>
        </is>
      </c>
      <c r="B309" s="348" t="inlineStr">
        <is>
          <t>HERI SUSANTO</t>
        </is>
      </c>
      <c r="C309" s="349" t="inlineStr">
        <is>
          <t>CIB34C</t>
        </is>
      </c>
      <c r="D309" s="348" t="inlineStr">
        <is>
          <t>GUNUNG_PUTRI_4</t>
        </is>
      </c>
      <c r="E309" s="298" t="n">
        <v>11648</v>
      </c>
      <c r="F309" s="301" t="n">
        <v>11536</v>
      </c>
      <c r="G309" s="301" t="n">
        <v>112</v>
      </c>
      <c r="H309" s="299" t="n">
        <v>12544</v>
      </c>
      <c r="I309" s="299" t="n">
        <v>12522</v>
      </c>
      <c r="J309" s="299" t="n">
        <v>22</v>
      </c>
      <c r="K309" s="299" t="n">
        <v>13421</v>
      </c>
      <c r="L309" s="299" t="n">
        <v>13395</v>
      </c>
      <c r="M309" s="299" t="n">
        <v>26</v>
      </c>
      <c r="N309" s="332" t="n">
        <v>0.93</v>
      </c>
      <c r="O309" s="301" t="n">
        <v>37613</v>
      </c>
      <c r="P309" s="301" t="n">
        <v>37453</v>
      </c>
      <c r="Q309" s="301" t="n">
        <v>160</v>
      </c>
      <c r="R309" s="302" t="n">
        <v>0.995746151596522</v>
      </c>
      <c r="S309" s="302" t="n">
        <v>0.990384615384615</v>
      </c>
      <c r="T309" s="302" t="n">
        <v>0.998246173469388</v>
      </c>
      <c r="U309" s="302" t="n">
        <v>0.998062737500931</v>
      </c>
      <c r="V309" s="462" t="n">
        <v>-0.007861558084772289</v>
      </c>
      <c r="W309" s="306" t="n">
        <v>83770</v>
      </c>
      <c r="X309" s="306" t="n">
        <v>83424</v>
      </c>
      <c r="Y309" s="306" t="n">
        <v>75901</v>
      </c>
      <c r="Z309" s="306" t="n">
        <v>75659</v>
      </c>
      <c r="AA309" s="303" t="n">
        <v>0.995869643070312</v>
      </c>
      <c r="AB309" s="303" t="n">
        <v>0.996811636210327</v>
      </c>
      <c r="AC309" s="462" t="n">
        <v>-0.000941993140015085</v>
      </c>
    </row>
    <row r="310">
      <c r="A310" s="357" t="inlineStr">
        <is>
          <t>BOGOR茂物</t>
        </is>
      </c>
      <c r="B310" s="348" t="inlineStr">
        <is>
          <t>HERI SUSANTO</t>
        </is>
      </c>
      <c r="C310" s="349" t="inlineStr">
        <is>
          <t>CIB05D</t>
        </is>
      </c>
      <c r="D310" s="348" t="inlineStr">
        <is>
          <t>PASAR_GANDOANG</t>
        </is>
      </c>
      <c r="E310" s="298" t="n">
        <v>8494</v>
      </c>
      <c r="F310" s="301" t="n">
        <v>8416</v>
      </c>
      <c r="G310" s="301" t="n">
        <v>78</v>
      </c>
      <c r="H310" s="299" t="n">
        <v>9085</v>
      </c>
      <c r="I310" s="299" t="n">
        <v>9046</v>
      </c>
      <c r="J310" s="299" t="n">
        <v>39</v>
      </c>
      <c r="K310" s="299" t="n">
        <v>9513</v>
      </c>
      <c r="L310" s="299" t="n">
        <v>9469</v>
      </c>
      <c r="M310" s="299" t="n">
        <v>44</v>
      </c>
      <c r="N310" s="332" t="n">
        <v>0.93</v>
      </c>
      <c r="O310" s="301" t="n">
        <v>27092</v>
      </c>
      <c r="P310" s="301" t="n">
        <v>26931</v>
      </c>
      <c r="Q310" s="301" t="n">
        <v>161</v>
      </c>
      <c r="R310" s="302" t="n">
        <v>0.994057286283774</v>
      </c>
      <c r="S310" s="302" t="n">
        <v>0.990817047327525</v>
      </c>
      <c r="T310" s="302" t="n">
        <v>0.995707209686296</v>
      </c>
      <c r="U310" s="302" t="n">
        <v>0.995374750341638</v>
      </c>
      <c r="V310" s="462" t="n">
        <v>-0.00489016235877082</v>
      </c>
      <c r="W310" s="306" t="n">
        <v>60948</v>
      </c>
      <c r="X310" s="306" t="n">
        <v>60520</v>
      </c>
      <c r="Y310" s="306" t="n">
        <v>55491</v>
      </c>
      <c r="Z310" s="306" t="n">
        <v>55184</v>
      </c>
      <c r="AA310" s="303" t="n">
        <v>0.992977620266457</v>
      </c>
      <c r="AB310" s="303" t="n">
        <v>0.994467571317871</v>
      </c>
      <c r="AC310" s="462" t="n">
        <v>-0.0014899510514147</v>
      </c>
    </row>
    <row r="311">
      <c r="A311" s="357" t="inlineStr">
        <is>
          <t>BOGOR茂物</t>
        </is>
      </c>
      <c r="B311" s="348" t="inlineStr">
        <is>
          <t>HERI SUSANTO</t>
        </is>
      </c>
      <c r="C311" s="349" t="inlineStr">
        <is>
          <t>CIB16B</t>
        </is>
      </c>
      <c r="D311" s="348" t="inlineStr">
        <is>
          <t>CARIU_2</t>
        </is>
      </c>
      <c r="E311" s="298" t="n">
        <v>5295</v>
      </c>
      <c r="F311" s="301" t="n">
        <v>5234</v>
      </c>
      <c r="G311" s="301" t="n">
        <v>61</v>
      </c>
      <c r="H311" s="299" t="n">
        <v>5860</v>
      </c>
      <c r="I311" s="299" t="n">
        <v>5822</v>
      </c>
      <c r="J311" s="299" t="n">
        <v>38</v>
      </c>
      <c r="K311" s="299" t="n">
        <v>6271</v>
      </c>
      <c r="L311" s="299" t="n">
        <v>6235</v>
      </c>
      <c r="M311" s="299" t="n">
        <v>36</v>
      </c>
      <c r="N311" s="332" t="n">
        <v>0.93</v>
      </c>
      <c r="O311" s="301" t="n">
        <v>17426</v>
      </c>
      <c r="P311" s="301" t="n">
        <v>17291</v>
      </c>
      <c r="Q311" s="301" t="n">
        <v>135</v>
      </c>
      <c r="R311" s="302" t="n">
        <v>0.992252955354069</v>
      </c>
      <c r="S311" s="302" t="n">
        <v>0.98847969782814</v>
      </c>
      <c r="T311" s="302" t="n">
        <v>0.993515358361775</v>
      </c>
      <c r="U311" s="302" t="n">
        <v>0.994259288789667</v>
      </c>
      <c r="V311" s="462" t="n">
        <v>-0.00503566053363502</v>
      </c>
      <c r="W311" s="306" t="n">
        <v>40186</v>
      </c>
      <c r="X311" s="306" t="n">
        <v>39865</v>
      </c>
      <c r="Y311" s="306" t="n">
        <v>39504</v>
      </c>
      <c r="Z311" s="306" t="n">
        <v>39311</v>
      </c>
      <c r="AA311" s="303" t="n">
        <v>0.9920121435325731</v>
      </c>
      <c r="AB311" s="303" t="n">
        <v>0.995114418793034</v>
      </c>
      <c r="AC311" s="462" t="n">
        <v>-0.00310227526046014</v>
      </c>
    </row>
    <row r="312">
      <c r="A312" s="357" t="inlineStr">
        <is>
          <t>BOGOR茂物</t>
        </is>
      </c>
      <c r="B312" s="348" t="inlineStr">
        <is>
          <t>HERI SUSANTO</t>
        </is>
      </c>
      <c r="C312" s="349" t="inlineStr">
        <is>
          <t>BGR16</t>
        </is>
      </c>
      <c r="D312" s="348" t="inlineStr">
        <is>
          <t>GUNUNG_PUTRI</t>
        </is>
      </c>
      <c r="E312" s="298" t="n">
        <v>15987</v>
      </c>
      <c r="F312" s="301" t="n">
        <v>15771</v>
      </c>
      <c r="G312" s="301" t="n">
        <v>216</v>
      </c>
      <c r="H312" s="299" t="n">
        <v>16673</v>
      </c>
      <c r="I312" s="299" t="n">
        <v>16539</v>
      </c>
      <c r="J312" s="299" t="n">
        <v>134</v>
      </c>
      <c r="K312" s="299" t="n">
        <v>17581</v>
      </c>
      <c r="L312" s="299" t="n">
        <v>17466</v>
      </c>
      <c r="M312" s="299" t="n">
        <v>115</v>
      </c>
      <c r="N312" s="332" t="n">
        <v>0.93</v>
      </c>
      <c r="O312" s="301" t="n">
        <v>50241</v>
      </c>
      <c r="P312" s="301" t="n">
        <v>49776</v>
      </c>
      <c r="Q312" s="301" t="n">
        <v>465</v>
      </c>
      <c r="R312" s="302" t="n">
        <v>0.9907446109751</v>
      </c>
      <c r="S312" s="302" t="n">
        <v>0.9864890223306439</v>
      </c>
      <c r="T312" s="302" t="n">
        <v>0.9919630540394651</v>
      </c>
      <c r="U312" s="302" t="n">
        <v>0.993458847619589</v>
      </c>
      <c r="V312" s="462" t="n">
        <v>-0.00547403170882144</v>
      </c>
      <c r="W312" s="306" t="n">
        <v>110727</v>
      </c>
      <c r="X312" s="306" t="n">
        <v>109440</v>
      </c>
      <c r="Y312" s="306" t="n">
        <v>98678</v>
      </c>
      <c r="Z312" s="306" t="n">
        <v>97788</v>
      </c>
      <c r="AA312" s="303" t="n">
        <v>0.988376818662115</v>
      </c>
      <c r="AB312" s="303" t="n">
        <v>0.990980765722856</v>
      </c>
      <c r="AC312" s="462" t="n">
        <v>-0.0026039470607413</v>
      </c>
    </row>
    <row r="313">
      <c r="A313" s="357" t="inlineStr">
        <is>
          <t>BOGOR茂物</t>
        </is>
      </c>
      <c r="B313" s="348" t="inlineStr">
        <is>
          <t>HERI SUSANTO</t>
        </is>
      </c>
      <c r="C313" s="349" t="inlineStr">
        <is>
          <t>CIB01</t>
        </is>
      </c>
      <c r="D313" s="348" t="inlineStr">
        <is>
          <t>BOJONG_KULUR</t>
        </is>
      </c>
      <c r="E313" s="298" t="n">
        <v>0</v>
      </c>
      <c r="F313" s="301" t="n">
        <v>0</v>
      </c>
      <c r="G313" s="301" t="n">
        <v>0</v>
      </c>
      <c r="H313" s="299" t="n">
        <v>0</v>
      </c>
      <c r="I313" s="299" t="n">
        <v>0</v>
      </c>
      <c r="J313" s="299" t="n">
        <v>0</v>
      </c>
      <c r="K313" s="299" t="n">
        <v>0</v>
      </c>
      <c r="L313" s="299" t="n">
        <v>0</v>
      </c>
      <c r="M313" s="299" t="n">
        <v>0</v>
      </c>
      <c r="N313" s="332" t="n">
        <v>0.93</v>
      </c>
      <c r="O313" s="301" t="n">
        <v>0</v>
      </c>
      <c r="P313" s="301" t="n">
        <v>0</v>
      </c>
      <c r="Q313" s="301" t="n">
        <v>0</v>
      </c>
      <c r="R313" s="302" t="n">
        <v>0</v>
      </c>
      <c r="S313" s="302" t="n">
        <v>0</v>
      </c>
      <c r="T313" s="302" t="n">
        <v>0</v>
      </c>
      <c r="U313" s="302" t="n">
        <v>0</v>
      </c>
      <c r="V313" s="462" t="n">
        <v>0</v>
      </c>
      <c r="W313" s="306" t="n">
        <v>0</v>
      </c>
      <c r="X313" s="306" t="n">
        <v>0</v>
      </c>
      <c r="Y313" s="306" t="n">
        <v>2</v>
      </c>
      <c r="Z313" s="306" t="n">
        <v>1</v>
      </c>
      <c r="AA313" s="303" t="n">
        <v>0</v>
      </c>
      <c r="AB313" s="303" t="n">
        <v>0.5</v>
      </c>
      <c r="AC313" s="462" t="n">
        <v>-0.5</v>
      </c>
    </row>
    <row r="314">
      <c r="A314" s="357" t="inlineStr">
        <is>
          <t>BOGOR茂物</t>
        </is>
      </c>
      <c r="B314" s="348" t="inlineStr">
        <is>
          <t>HERI SUSANTO</t>
        </is>
      </c>
      <c r="C314" s="349" t="inlineStr">
        <is>
          <t>BGR04</t>
        </is>
      </c>
      <c r="D314" s="348" t="inlineStr">
        <is>
          <t>CILEUNGSI</t>
        </is>
      </c>
      <c r="E314" s="298" t="n">
        <v>0</v>
      </c>
      <c r="F314" s="301" t="n">
        <v>0</v>
      </c>
      <c r="G314" s="301" t="n">
        <v>0</v>
      </c>
      <c r="H314" s="299" t="n">
        <v>0</v>
      </c>
      <c r="I314" s="299" t="n">
        <v>0</v>
      </c>
      <c r="J314" s="299" t="n">
        <v>0</v>
      </c>
      <c r="K314" s="299" t="n">
        <v>0</v>
      </c>
      <c r="L314" s="299" t="n">
        <v>0</v>
      </c>
      <c r="M314" s="299" t="n">
        <v>0</v>
      </c>
      <c r="N314" s="332" t="n">
        <v>0.93</v>
      </c>
      <c r="O314" s="301" t="n">
        <v>0</v>
      </c>
      <c r="P314" s="301" t="n">
        <v>0</v>
      </c>
      <c r="Q314" s="301" t="n">
        <v>0</v>
      </c>
      <c r="R314" s="302" t="n">
        <v>0</v>
      </c>
      <c r="S314" s="302" t="n">
        <v>0</v>
      </c>
      <c r="T314" s="302" t="n">
        <v>0</v>
      </c>
      <c r="U314" s="302" t="n">
        <v>0</v>
      </c>
      <c r="V314" s="462" t="n">
        <v>0</v>
      </c>
      <c r="W314" s="306" t="n">
        <v>2</v>
      </c>
      <c r="X314" s="306" t="n">
        <v>2</v>
      </c>
      <c r="Y314" s="306" t="n">
        <v>0</v>
      </c>
      <c r="Z314" s="306" t="n">
        <v>0</v>
      </c>
      <c r="AA314" s="303" t="n">
        <v>1</v>
      </c>
      <c r="AB314" s="303" t="n">
        <v>0</v>
      </c>
      <c r="AC314" s="462" t="n">
        <v>1</v>
      </c>
    </row>
    <row r="315">
      <c r="A315" s="357" t="inlineStr">
        <is>
          <t>BOGOR茂物</t>
        </is>
      </c>
      <c r="B315" s="348" t="inlineStr">
        <is>
          <t>HERI SUSANTO</t>
        </is>
      </c>
      <c r="C315" s="349" t="inlineStr">
        <is>
          <t>CIB12</t>
        </is>
      </c>
      <c r="D315" s="348" t="inlineStr">
        <is>
          <t>JONGGOL</t>
        </is>
      </c>
      <c r="E315" s="298" t="n">
        <v>0</v>
      </c>
      <c r="F315" s="301" t="n">
        <v>0</v>
      </c>
      <c r="G315" s="301" t="n">
        <v>0</v>
      </c>
      <c r="H315" s="299" t="n">
        <v>0</v>
      </c>
      <c r="I315" s="299" t="n">
        <v>0</v>
      </c>
      <c r="J315" s="299" t="n">
        <v>0</v>
      </c>
      <c r="K315" s="299" t="n">
        <v>0</v>
      </c>
      <c r="L315" s="299" t="n">
        <v>0</v>
      </c>
      <c r="M315" s="299" t="n">
        <v>0</v>
      </c>
      <c r="N315" s="332" t="n">
        <v>0.93</v>
      </c>
      <c r="O315" s="301" t="n">
        <v>0</v>
      </c>
      <c r="P315" s="301" t="n">
        <v>0</v>
      </c>
      <c r="Q315" s="301" t="n">
        <v>0</v>
      </c>
      <c r="R315" s="302" t="n">
        <v>0</v>
      </c>
      <c r="S315" s="302" t="n">
        <v>0</v>
      </c>
      <c r="T315" s="302" t="n">
        <v>0</v>
      </c>
      <c r="U315" s="302" t="n">
        <v>0</v>
      </c>
      <c r="V315" s="462" t="n">
        <v>0</v>
      </c>
      <c r="W315" s="306" t="n">
        <v>1</v>
      </c>
      <c r="X315" s="306" t="n">
        <v>0</v>
      </c>
      <c r="Y315" s="306" t="n">
        <v>1</v>
      </c>
      <c r="Z315" s="306" t="n">
        <v>1</v>
      </c>
      <c r="AA315" s="303" t="n">
        <v>0</v>
      </c>
      <c r="AB315" s="303" t="n">
        <v>1</v>
      </c>
      <c r="AC315" s="462" t="n">
        <v>-1</v>
      </c>
    </row>
    <row r="316">
      <c r="A316" s="357" t="inlineStr">
        <is>
          <t>BOGOR茂物</t>
        </is>
      </c>
      <c r="B316" s="348" t="inlineStr">
        <is>
          <t>HERI SUSANTO</t>
        </is>
      </c>
      <c r="C316" s="349" t="inlineStr">
        <is>
          <t>CIB34D</t>
        </is>
      </c>
      <c r="D316" s="348" t="inlineStr">
        <is>
          <t>GUNUNG_PUTRI_RAYA</t>
        </is>
      </c>
      <c r="E316" s="298" t="n">
        <v>0</v>
      </c>
      <c r="F316" s="301" t="n">
        <v>0</v>
      </c>
      <c r="G316" s="301" t="n">
        <v>0</v>
      </c>
      <c r="H316" s="299" t="n">
        <v>0</v>
      </c>
      <c r="I316" s="299" t="n">
        <v>0</v>
      </c>
      <c r="J316" s="299" t="n">
        <v>0</v>
      </c>
      <c r="K316" s="299" t="n">
        <v>0</v>
      </c>
      <c r="L316" s="299" t="n">
        <v>0</v>
      </c>
      <c r="M316" s="299" t="n">
        <v>0</v>
      </c>
      <c r="N316" s="332" t="n">
        <v>0.93</v>
      </c>
      <c r="O316" s="301" t="n">
        <v>0</v>
      </c>
      <c r="P316" s="301" t="n">
        <v>0</v>
      </c>
      <c r="Q316" s="301" t="n">
        <v>0</v>
      </c>
      <c r="R316" s="302" t="n">
        <v>0</v>
      </c>
      <c r="S316" s="302" t="n">
        <v>0</v>
      </c>
      <c r="T316" s="302" t="n">
        <v>0</v>
      </c>
      <c r="U316" s="302" t="n">
        <v>0</v>
      </c>
      <c r="V316" s="462" t="n">
        <v>0</v>
      </c>
      <c r="W316" s="306" t="n">
        <v>0</v>
      </c>
      <c r="X316" s="306" t="n">
        <v>0</v>
      </c>
      <c r="Y316" s="306" t="n">
        <v>1</v>
      </c>
      <c r="Z316" s="306" t="n">
        <v>0</v>
      </c>
      <c r="AA316" s="303" t="n">
        <v>0</v>
      </c>
      <c r="AB316" s="303" t="n">
        <v>0</v>
      </c>
      <c r="AC316" s="462" t="n">
        <v>0</v>
      </c>
    </row>
    <row r="317">
      <c r="A317" s="357" t="inlineStr">
        <is>
          <t>BOGOR茂物</t>
        </is>
      </c>
      <c r="B317" s="348" t="inlineStr">
        <is>
          <t>HERI SUSANTO</t>
        </is>
      </c>
      <c r="C317" s="349" t="inlineStr">
        <is>
          <t>CIB05E</t>
        </is>
      </c>
      <c r="D317" s="348" t="inlineStr">
        <is>
          <t>METLAND_TRANSYOGI</t>
        </is>
      </c>
      <c r="E317" s="298" t="n">
        <v>1</v>
      </c>
      <c r="F317" s="301" t="n">
        <v>0</v>
      </c>
      <c r="G317" s="301" t="n">
        <v>1</v>
      </c>
      <c r="H317" s="299" t="n">
        <v>0</v>
      </c>
      <c r="I317" s="299" t="n">
        <v>0</v>
      </c>
      <c r="J317" s="299" t="n">
        <v>0</v>
      </c>
      <c r="K317" s="299" t="n">
        <v>0</v>
      </c>
      <c r="L317" s="299" t="n">
        <v>0</v>
      </c>
      <c r="M317" s="299" t="n">
        <v>0</v>
      </c>
      <c r="N317" s="332" t="n">
        <v>0.93</v>
      </c>
      <c r="O317" s="301" t="n">
        <v>1</v>
      </c>
      <c r="P317" s="301" t="n">
        <v>0</v>
      </c>
      <c r="Q317" s="301" t="n">
        <v>1</v>
      </c>
      <c r="R317" s="302" t="n">
        <v>0</v>
      </c>
      <c r="S317" s="302" t="n">
        <v>0</v>
      </c>
      <c r="T317" s="302" t="n">
        <v>0</v>
      </c>
      <c r="U317" s="302" t="n">
        <v>0</v>
      </c>
      <c r="V317" s="462" t="n">
        <v>0</v>
      </c>
      <c r="W317" s="306" t="n">
        <v>8812</v>
      </c>
      <c r="X317" s="306" t="n">
        <v>8686</v>
      </c>
      <c r="Y317" s="306" t="n">
        <v>14277</v>
      </c>
      <c r="Z317" s="306" t="n">
        <v>14112</v>
      </c>
      <c r="AA317" s="303" t="n">
        <v>0.985701316386745</v>
      </c>
      <c r="AB317" s="303" t="n">
        <v>0.988442950199622</v>
      </c>
      <c r="AC317" s="462" t="n">
        <v>-0.00274163381287651</v>
      </c>
    </row>
    <row r="318">
      <c r="A318" s="357" t="inlineStr">
        <is>
          <t>BOGOR茂物</t>
        </is>
      </c>
      <c r="B318" s="348" t="inlineStr">
        <is>
          <t>HERI SUSANTO</t>
        </is>
      </c>
      <c r="C318" s="349" t="inlineStr">
        <is>
          <t>BGR19</t>
        </is>
      </c>
      <c r="D318" s="348" t="inlineStr">
        <is>
          <t>CITEUREUP</t>
        </is>
      </c>
      <c r="E318" s="298" t="n">
        <v>0</v>
      </c>
      <c r="F318" s="301" t="n">
        <v>0</v>
      </c>
      <c r="G318" s="301" t="n">
        <v>0</v>
      </c>
      <c r="H318" s="299" t="n">
        <v>0</v>
      </c>
      <c r="I318" s="299" t="n">
        <v>0</v>
      </c>
      <c r="J318" s="299" t="n">
        <v>0</v>
      </c>
      <c r="K318" s="299" t="n">
        <v>0</v>
      </c>
      <c r="L318" s="299" t="n">
        <v>0</v>
      </c>
      <c r="M318" s="299" t="n">
        <v>0</v>
      </c>
      <c r="N318" s="332" t="n">
        <v>0.93</v>
      </c>
      <c r="O318" s="301" t="n">
        <v>0</v>
      </c>
      <c r="P318" s="301" t="n">
        <v>0</v>
      </c>
      <c r="Q318" s="301" t="n">
        <v>0</v>
      </c>
      <c r="R318" s="302" t="n">
        <v>0</v>
      </c>
      <c r="S318" s="302" t="n">
        <v>0</v>
      </c>
      <c r="T318" s="302" t="n">
        <v>0</v>
      </c>
      <c r="U318" s="302" t="n">
        <v>0</v>
      </c>
      <c r="V318" s="462" t="n">
        <v>0</v>
      </c>
      <c r="W318" s="306" t="n">
        <v>10</v>
      </c>
      <c r="X318" s="306" t="n">
        <v>7</v>
      </c>
      <c r="Y318" s="306" t="n">
        <v>4</v>
      </c>
      <c r="Z318" s="306" t="n">
        <v>0</v>
      </c>
      <c r="AA318" s="303" t="n">
        <v>0.7</v>
      </c>
      <c r="AB318" s="303" t="n">
        <v>0</v>
      </c>
      <c r="AC318" s="462" t="n">
        <v>0.7</v>
      </c>
    </row>
    <row r="319">
      <c r="A319" s="357" t="inlineStr">
        <is>
          <t>BOGOR茂物</t>
        </is>
      </c>
      <c r="B319" s="348" t="inlineStr">
        <is>
          <t>HERI SUSANTO</t>
        </is>
      </c>
      <c r="C319" s="349" t="inlineStr">
        <is>
          <t>CIB38A</t>
        </is>
      </c>
      <c r="D319" s="348" t="inlineStr">
        <is>
          <t>PAKANSARI_2</t>
        </is>
      </c>
      <c r="E319" s="298" t="n">
        <v>13710</v>
      </c>
      <c r="F319" s="301" t="n">
        <v>13444</v>
      </c>
      <c r="G319" s="301" t="n">
        <v>266</v>
      </c>
      <c r="H319" s="299" t="n">
        <v>14716</v>
      </c>
      <c r="I319" s="299" t="n">
        <v>14555</v>
      </c>
      <c r="J319" s="299" t="n">
        <v>161</v>
      </c>
      <c r="K319" s="299" t="n">
        <v>16154</v>
      </c>
      <c r="L319" s="299" t="n">
        <v>15988</v>
      </c>
      <c r="M319" s="299" t="n">
        <v>166</v>
      </c>
      <c r="N319" s="332" t="n">
        <v>0.93</v>
      </c>
      <c r="O319" s="301" t="n">
        <v>44580</v>
      </c>
      <c r="P319" s="301" t="n">
        <v>43987</v>
      </c>
      <c r="Q319" s="301" t="n">
        <v>593</v>
      </c>
      <c r="R319" s="302" t="n">
        <v>0.986698070883804</v>
      </c>
      <c r="S319" s="302" t="n">
        <v>0.980598103574034</v>
      </c>
      <c r="T319" s="302" t="n">
        <v>0.989059527045393</v>
      </c>
      <c r="U319" s="302" t="n">
        <v>0.989723907391358</v>
      </c>
      <c r="V319" s="462" t="n">
        <v>-0.008461423471359249</v>
      </c>
      <c r="W319" s="306" t="n">
        <v>101903</v>
      </c>
      <c r="X319" s="306" t="n">
        <v>100544</v>
      </c>
      <c r="Y319" s="306" t="n">
        <v>93769</v>
      </c>
      <c r="Z319" s="306" t="n">
        <v>92754</v>
      </c>
      <c r="AA319" s="303" t="n">
        <v>0.986663788112224</v>
      </c>
      <c r="AB319" s="303" t="n">
        <v>0.989175527093176</v>
      </c>
      <c r="AC319" s="462" t="n">
        <v>-0.00251173898095147</v>
      </c>
    </row>
    <row r="320">
      <c r="A320" s="357" t="inlineStr">
        <is>
          <t>BOGOR茂物</t>
        </is>
      </c>
      <c r="B320" s="348" t="inlineStr">
        <is>
          <t>NOVIAN</t>
        </is>
      </c>
      <c r="C320" s="349" t="inlineStr">
        <is>
          <t>CIB29A</t>
        </is>
      </c>
      <c r="D320" s="348" t="inlineStr">
        <is>
          <t>DC_GUNUNG_SINDUR</t>
        </is>
      </c>
      <c r="E320" s="298" t="n">
        <v>5990</v>
      </c>
      <c r="F320" s="301" t="n">
        <v>5828</v>
      </c>
      <c r="G320" s="301" t="n">
        <v>162</v>
      </c>
      <c r="H320" s="299" t="n">
        <v>6277</v>
      </c>
      <c r="I320" s="299" t="n">
        <v>6217</v>
      </c>
      <c r="J320" s="299" t="n">
        <v>60</v>
      </c>
      <c r="K320" s="299" t="n">
        <v>6808</v>
      </c>
      <c r="L320" s="299" t="n">
        <v>6766</v>
      </c>
      <c r="M320" s="299" t="n">
        <v>42</v>
      </c>
      <c r="N320" s="332" t="n">
        <v>0.93</v>
      </c>
      <c r="O320" s="301" t="n">
        <v>19075</v>
      </c>
      <c r="P320" s="301" t="n">
        <v>18811</v>
      </c>
      <c r="Q320" s="301" t="n">
        <v>264</v>
      </c>
      <c r="R320" s="302" t="n">
        <v>0.986159895150721</v>
      </c>
      <c r="S320" s="302" t="n">
        <v>0.972954924874791</v>
      </c>
      <c r="T320" s="302" t="n">
        <v>0.9904412936115981</v>
      </c>
      <c r="U320" s="302" t="n">
        <v>0.9938307873090479</v>
      </c>
      <c r="V320" s="462" t="n">
        <v>-0.0174863687368066</v>
      </c>
      <c r="W320" s="306" t="n">
        <v>41990</v>
      </c>
      <c r="X320" s="306" t="n">
        <v>41442</v>
      </c>
      <c r="Y320" s="306" t="n">
        <v>35687</v>
      </c>
      <c r="Z320" s="306" t="n">
        <v>35524</v>
      </c>
      <c r="AA320" s="303" t="n">
        <v>0.98694927363658</v>
      </c>
      <c r="AB320" s="303" t="n">
        <v>0.995432510437975</v>
      </c>
      <c r="AC320" s="462" t="n">
        <v>-0.00848323680139451</v>
      </c>
    </row>
    <row r="321">
      <c r="A321" s="357" t="inlineStr">
        <is>
          <t>BOGOR茂物</t>
        </is>
      </c>
      <c r="B321" s="348" t="inlineStr">
        <is>
          <t>NOVIAN</t>
        </is>
      </c>
      <c r="C321" s="349" t="inlineStr">
        <is>
          <t>CIB18</t>
        </is>
      </c>
      <c r="D321" s="348" t="inlineStr">
        <is>
          <t>DC_KEMANG</t>
        </is>
      </c>
      <c r="E321" s="298" t="n">
        <v>10108</v>
      </c>
      <c r="F321" s="301" t="n">
        <v>9867</v>
      </c>
      <c r="G321" s="301" t="n">
        <v>241</v>
      </c>
      <c r="H321" s="299" t="n">
        <v>10824</v>
      </c>
      <c r="I321" s="299" t="n">
        <v>10694</v>
      </c>
      <c r="J321" s="299" t="n">
        <v>130</v>
      </c>
      <c r="K321" s="299" t="n">
        <v>11552</v>
      </c>
      <c r="L321" s="299" t="n">
        <v>11428</v>
      </c>
      <c r="M321" s="299" t="n">
        <v>124</v>
      </c>
      <c r="N321" s="332" t="n">
        <v>0.93</v>
      </c>
      <c r="O321" s="301" t="n">
        <v>32484</v>
      </c>
      <c r="P321" s="301" t="n">
        <v>31989</v>
      </c>
      <c r="Q321" s="301" t="n">
        <v>495</v>
      </c>
      <c r="R321" s="302" t="n">
        <v>0.984761728851127</v>
      </c>
      <c r="S321" s="302" t="n">
        <v>0.976157499010685</v>
      </c>
      <c r="T321" s="302" t="n">
        <v>0.987989652623799</v>
      </c>
      <c r="U321" s="302" t="n">
        <v>0.989265927977839</v>
      </c>
      <c r="V321" s="462" t="n">
        <v>-0.0118321536131144</v>
      </c>
      <c r="W321" s="306" t="n">
        <v>72070</v>
      </c>
      <c r="X321" s="306" t="n">
        <v>70955</v>
      </c>
      <c r="Y321" s="306" t="n">
        <v>63459</v>
      </c>
      <c r="Z321" s="306" t="n">
        <v>62772</v>
      </c>
      <c r="AA321" s="303" t="n">
        <v>0.984528930206743</v>
      </c>
      <c r="AB321" s="303" t="n">
        <v>0.989174112419042</v>
      </c>
      <c r="AC321" s="462" t="n">
        <v>-0.0046451822122987</v>
      </c>
    </row>
    <row r="322">
      <c r="A322" s="357" t="inlineStr">
        <is>
          <t>BOGOR茂物</t>
        </is>
      </c>
      <c r="B322" s="348" t="inlineStr">
        <is>
          <t>NOVIAN</t>
        </is>
      </c>
      <c r="C322" s="349" t="inlineStr">
        <is>
          <t>CIB03A</t>
        </is>
      </c>
      <c r="D322" s="348" t="inlineStr">
        <is>
          <t>DC_PARUNG</t>
        </is>
      </c>
      <c r="E322" s="298" t="n">
        <v>8934</v>
      </c>
      <c r="F322" s="301" t="n">
        <v>8654</v>
      </c>
      <c r="G322" s="301" t="n">
        <v>280</v>
      </c>
      <c r="H322" s="299" t="n">
        <v>9608</v>
      </c>
      <c r="I322" s="299" t="n">
        <v>9404</v>
      </c>
      <c r="J322" s="299" t="n">
        <v>204</v>
      </c>
      <c r="K322" s="299" t="n">
        <v>10231</v>
      </c>
      <c r="L322" s="299" t="n">
        <v>9993</v>
      </c>
      <c r="M322" s="299" t="n">
        <v>238</v>
      </c>
      <c r="N322" s="332" t="n">
        <v>0.93</v>
      </c>
      <c r="O322" s="301" t="n">
        <v>28773</v>
      </c>
      <c r="P322" s="301" t="n">
        <v>28051</v>
      </c>
      <c r="Q322" s="301" t="n">
        <v>722</v>
      </c>
      <c r="R322" s="302" t="n">
        <v>0.974907030897021</v>
      </c>
      <c r="S322" s="302" t="n">
        <v>0.968659055294381</v>
      </c>
      <c r="T322" s="302" t="n">
        <v>0.978767693588676</v>
      </c>
      <c r="U322" s="302" t="n">
        <v>0.976737366826312</v>
      </c>
      <c r="V322" s="462" t="n">
        <v>-0.0101086382942951</v>
      </c>
      <c r="W322" s="306" t="n">
        <v>64139</v>
      </c>
      <c r="X322" s="306" t="n">
        <v>62487</v>
      </c>
      <c r="Y322" s="306" t="n">
        <v>57276</v>
      </c>
      <c r="Z322" s="306" t="n">
        <v>55989</v>
      </c>
      <c r="AA322" s="303" t="n">
        <v>0.974243440028688</v>
      </c>
      <c r="AB322" s="303" t="n">
        <v>0.977529855436832</v>
      </c>
      <c r="AC322" s="462" t="n">
        <v>-0.00328641540814445</v>
      </c>
    </row>
    <row r="323">
      <c r="A323" s="357" t="inlineStr">
        <is>
          <t>BOGOR茂物</t>
        </is>
      </c>
      <c r="B323" s="348" t="inlineStr">
        <is>
          <t>NOVIAN</t>
        </is>
      </c>
      <c r="C323" s="349" t="inlineStr">
        <is>
          <t>CIB02A</t>
        </is>
      </c>
      <c r="D323" s="348" t="inlineStr">
        <is>
          <t>KEMANG_2</t>
        </is>
      </c>
      <c r="E323" s="298" t="n">
        <v>9046</v>
      </c>
      <c r="F323" s="301" t="n">
        <v>8733</v>
      </c>
      <c r="G323" s="301" t="n">
        <v>313</v>
      </c>
      <c r="H323" s="299" t="n">
        <v>9719</v>
      </c>
      <c r="I323" s="299" t="n">
        <v>9469</v>
      </c>
      <c r="J323" s="299" t="n">
        <v>250</v>
      </c>
      <c r="K323" s="299" t="n">
        <v>10586</v>
      </c>
      <c r="L323" s="299" t="n">
        <v>10275</v>
      </c>
      <c r="M323" s="299" t="n">
        <v>311</v>
      </c>
      <c r="N323" s="332" t="n">
        <v>0.93</v>
      </c>
      <c r="O323" s="301" t="n">
        <v>29351</v>
      </c>
      <c r="P323" s="301" t="n">
        <v>28477</v>
      </c>
      <c r="Q323" s="301" t="n">
        <v>874</v>
      </c>
      <c r="R323" s="302" t="n">
        <v>0.9702224796429419</v>
      </c>
      <c r="S323" s="302" t="n">
        <v>0.965399071412779</v>
      </c>
      <c r="T323" s="302" t="n">
        <v>0.974277189011215</v>
      </c>
      <c r="U323" s="302" t="n">
        <v>0.970621575665974</v>
      </c>
      <c r="V323" s="462" t="n">
        <v>-0.00887811759843604</v>
      </c>
      <c r="W323" s="306" t="n">
        <v>65462</v>
      </c>
      <c r="X323" s="306" t="n">
        <v>63592</v>
      </c>
      <c r="Y323" s="306" t="n">
        <v>59518</v>
      </c>
      <c r="Z323" s="306" t="n">
        <v>58235</v>
      </c>
      <c r="AA323" s="303" t="n">
        <v>0.971433808927317</v>
      </c>
      <c r="AB323" s="303" t="n">
        <v>0.978443496085218</v>
      </c>
      <c r="AC323" s="462" t="n">
        <v>-0.0070096871579014</v>
      </c>
    </row>
    <row r="324">
      <c r="A324" s="357" t="inlineStr">
        <is>
          <t>BOGOR茂物</t>
        </is>
      </c>
      <c r="B324" s="348" t="inlineStr">
        <is>
          <t>NOVIAN</t>
        </is>
      </c>
      <c r="C324" s="349" t="inlineStr">
        <is>
          <t>CIB08</t>
        </is>
      </c>
      <c r="D324" s="348" t="inlineStr">
        <is>
          <t>PARUNG_PANJANG</t>
        </is>
      </c>
      <c r="E324" s="298" t="n">
        <v>9594</v>
      </c>
      <c r="F324" s="301" t="n">
        <v>9385</v>
      </c>
      <c r="G324" s="301" t="n">
        <v>209</v>
      </c>
      <c r="H324" s="299" t="n">
        <v>11134</v>
      </c>
      <c r="I324" s="299" t="n">
        <v>10955</v>
      </c>
      <c r="J324" s="299" t="n">
        <v>179</v>
      </c>
      <c r="K324" s="299" t="n">
        <v>11399</v>
      </c>
      <c r="L324" s="299" t="n">
        <v>11229</v>
      </c>
      <c r="M324" s="299" t="n">
        <v>170</v>
      </c>
      <c r="N324" s="332" t="n">
        <v>0.93</v>
      </c>
      <c r="O324" s="301" t="n">
        <v>32127</v>
      </c>
      <c r="P324" s="301" t="n">
        <v>31569</v>
      </c>
      <c r="Q324" s="301" t="n">
        <v>558</v>
      </c>
      <c r="R324" s="302" t="n">
        <v>0.98263143150621</v>
      </c>
      <c r="S324" s="302" t="n">
        <v>0.978215551386283</v>
      </c>
      <c r="T324" s="302" t="n">
        <v>0.983923118376145</v>
      </c>
      <c r="U324" s="302" t="n">
        <v>0.985086411088692</v>
      </c>
      <c r="V324" s="462" t="n">
        <v>-0.00570756698986197</v>
      </c>
      <c r="W324" s="306" t="n">
        <v>68085</v>
      </c>
      <c r="X324" s="306" t="n">
        <v>66649</v>
      </c>
      <c r="Y324" s="306" t="n">
        <v>59316</v>
      </c>
      <c r="Z324" s="306" t="n">
        <v>58222</v>
      </c>
      <c r="AA324" s="303" t="n">
        <v>0.97890871704487</v>
      </c>
      <c r="AB324" s="303" t="n">
        <v>0.981556409737676</v>
      </c>
      <c r="AC324" s="462" t="n">
        <v>-0.00264769269280585</v>
      </c>
    </row>
    <row r="325">
      <c r="A325" s="357" t="inlineStr">
        <is>
          <t>BOGOR茂物</t>
        </is>
      </c>
      <c r="B325" s="348" t="inlineStr">
        <is>
          <t>NOVIAN</t>
        </is>
      </c>
      <c r="C325" s="349" t="inlineStr">
        <is>
          <t>CIB04A</t>
        </is>
      </c>
      <c r="D325" s="348" t="inlineStr">
        <is>
          <t>SASAK_PANJANG</t>
        </is>
      </c>
      <c r="E325" s="298" t="n">
        <v>9658</v>
      </c>
      <c r="F325" s="301" t="n">
        <v>9478</v>
      </c>
      <c r="G325" s="301" t="n">
        <v>180</v>
      </c>
      <c r="H325" s="299" t="n">
        <v>10692</v>
      </c>
      <c r="I325" s="299" t="n">
        <v>10546</v>
      </c>
      <c r="J325" s="299" t="n">
        <v>146</v>
      </c>
      <c r="K325" s="299" t="n">
        <v>11311</v>
      </c>
      <c r="L325" s="299" t="n">
        <v>11146</v>
      </c>
      <c r="M325" s="299" t="n">
        <v>165</v>
      </c>
      <c r="N325" s="332" t="n">
        <v>0.93</v>
      </c>
      <c r="O325" s="301" t="n">
        <v>31661</v>
      </c>
      <c r="P325" s="301" t="n">
        <v>31170</v>
      </c>
      <c r="Q325" s="301" t="n">
        <v>491</v>
      </c>
      <c r="R325" s="302" t="n">
        <v>0.984491961719466</v>
      </c>
      <c r="S325" s="302" t="n">
        <v>0.981362600952578</v>
      </c>
      <c r="T325" s="302" t="n">
        <v>0.986344930789375</v>
      </c>
      <c r="U325" s="302" t="n">
        <v>0.985412430377509</v>
      </c>
      <c r="V325" s="462" t="n">
        <v>-0.00498232983679703</v>
      </c>
      <c r="W325" s="306" t="n">
        <v>70635</v>
      </c>
      <c r="X325" s="306" t="n">
        <v>69466</v>
      </c>
      <c r="Y325" s="306" t="n">
        <v>63079</v>
      </c>
      <c r="Z325" s="306" t="n">
        <v>62218</v>
      </c>
      <c r="AA325" s="303" t="n">
        <v>0.983450130954909</v>
      </c>
      <c r="AB325" s="303" t="n">
        <v>0.986350449436421</v>
      </c>
      <c r="AC325" s="462" t="n">
        <v>-0.00290031848151195</v>
      </c>
    </row>
    <row r="326">
      <c r="A326" s="357" t="inlineStr">
        <is>
          <t>BOGOR茂物</t>
        </is>
      </c>
      <c r="B326" s="348" t="inlineStr">
        <is>
          <t>NOVIAN</t>
        </is>
      </c>
      <c r="C326" s="349" t="inlineStr">
        <is>
          <t>BGR03</t>
        </is>
      </c>
      <c r="D326" s="348" t="inlineStr">
        <is>
          <t>PARUNG</t>
        </is>
      </c>
      <c r="E326" s="298" t="n">
        <v>0</v>
      </c>
      <c r="F326" s="301" t="n">
        <v>0</v>
      </c>
      <c r="G326" s="301" t="n">
        <v>0</v>
      </c>
      <c r="H326" s="299" t="n">
        <v>0</v>
      </c>
      <c r="I326" s="299" t="n">
        <v>0</v>
      </c>
      <c r="J326" s="299" t="n">
        <v>0</v>
      </c>
      <c r="K326" s="299" t="n">
        <v>0</v>
      </c>
      <c r="L326" s="299" t="n">
        <v>0</v>
      </c>
      <c r="M326" s="299" t="n">
        <v>0</v>
      </c>
      <c r="N326" s="332" t="n">
        <v>0.93</v>
      </c>
      <c r="O326" s="301" t="n">
        <v>0</v>
      </c>
      <c r="P326" s="301" t="n">
        <v>0</v>
      </c>
      <c r="Q326" s="301" t="n">
        <v>0</v>
      </c>
      <c r="R326" s="302" t="n">
        <v>0</v>
      </c>
      <c r="S326" s="302" t="n">
        <v>0</v>
      </c>
      <c r="T326" s="302" t="n">
        <v>0</v>
      </c>
      <c r="U326" s="302" t="n">
        <v>0</v>
      </c>
      <c r="V326" s="462" t="n">
        <v>0</v>
      </c>
      <c r="W326" s="306" t="n">
        <v>3</v>
      </c>
      <c r="X326" s="306" t="n">
        <v>1</v>
      </c>
      <c r="Y326" s="306" t="n">
        <v>6</v>
      </c>
      <c r="Z326" s="306" t="n">
        <v>3</v>
      </c>
      <c r="AA326" s="303" t="n">
        <v>0.333333333333333</v>
      </c>
      <c r="AB326" s="303" t="n">
        <v>0.5</v>
      </c>
      <c r="AC326" s="462" t="n">
        <v>-0.166666666666667</v>
      </c>
    </row>
    <row r="327">
      <c r="A327" s="357" t="inlineStr">
        <is>
          <t>BOGOR茂物</t>
        </is>
      </c>
      <c r="B327" s="348" t="inlineStr">
        <is>
          <t>NOVIAN</t>
        </is>
      </c>
      <c r="C327" s="349" t="inlineStr">
        <is>
          <t>CIB09</t>
        </is>
      </c>
      <c r="D327" s="348" t="inlineStr">
        <is>
          <t>CISEENG</t>
        </is>
      </c>
      <c r="E327" s="298" t="n">
        <v>1</v>
      </c>
      <c r="F327" s="301" t="n">
        <v>0</v>
      </c>
      <c r="G327" s="301" t="n">
        <v>1</v>
      </c>
      <c r="H327" s="299" t="n">
        <v>0</v>
      </c>
      <c r="I327" s="299" t="n">
        <v>0</v>
      </c>
      <c r="J327" s="299" t="n">
        <v>0</v>
      </c>
      <c r="K327" s="299" t="n">
        <v>0</v>
      </c>
      <c r="L327" s="299" t="n">
        <v>0</v>
      </c>
      <c r="M327" s="299" t="n">
        <v>0</v>
      </c>
      <c r="N327" s="332" t="n">
        <v>0.93</v>
      </c>
      <c r="O327" s="301" t="n">
        <v>1</v>
      </c>
      <c r="P327" s="301" t="n">
        <v>0</v>
      </c>
      <c r="Q327" s="301" t="n">
        <v>1</v>
      </c>
      <c r="R327" s="302" t="n">
        <v>0</v>
      </c>
      <c r="S327" s="302" t="n">
        <v>0</v>
      </c>
      <c r="T327" s="302" t="n">
        <v>0</v>
      </c>
      <c r="U327" s="302" t="n">
        <v>0</v>
      </c>
      <c r="V327" s="462" t="n">
        <v>0</v>
      </c>
      <c r="W327" s="306" t="n">
        <v>1</v>
      </c>
      <c r="X327" s="306" t="n">
        <v>0</v>
      </c>
      <c r="Y327" s="306" t="n">
        <v>2</v>
      </c>
      <c r="Z327" s="306" t="n">
        <v>0</v>
      </c>
      <c r="AA327" s="303" t="n">
        <v>0</v>
      </c>
      <c r="AB327" s="303" t="n">
        <v>0</v>
      </c>
      <c r="AC327" s="462" t="n">
        <v>0</v>
      </c>
    </row>
    <row r="328">
      <c r="A328" s="357" t="inlineStr">
        <is>
          <t>BOGOR茂物</t>
        </is>
      </c>
      <c r="B328" s="348" t="inlineStr">
        <is>
          <t>NOVIAN</t>
        </is>
      </c>
      <c r="C328" s="349" t="inlineStr">
        <is>
          <t>CIB50</t>
        </is>
      </c>
      <c r="D328" s="348" t="inlineStr">
        <is>
          <t>CP_PEMBANGUNAN</t>
        </is>
      </c>
      <c r="E328" s="298" t="n">
        <v>1</v>
      </c>
      <c r="F328" s="301" t="n">
        <v>0</v>
      </c>
      <c r="G328" s="301" t="n">
        <v>1</v>
      </c>
      <c r="H328" s="299" t="n">
        <v>3</v>
      </c>
      <c r="I328" s="299" t="n">
        <v>0</v>
      </c>
      <c r="J328" s="299" t="n">
        <v>3</v>
      </c>
      <c r="K328" s="299" t="n">
        <v>3</v>
      </c>
      <c r="L328" s="299" t="n">
        <v>0</v>
      </c>
      <c r="M328" s="299" t="n">
        <v>3</v>
      </c>
      <c r="N328" s="332" t="n">
        <v>0.93</v>
      </c>
      <c r="O328" s="301" t="n">
        <v>7</v>
      </c>
      <c r="P328" s="301" t="n">
        <v>0</v>
      </c>
      <c r="Q328" s="301" t="n">
        <v>7</v>
      </c>
      <c r="R328" s="302" t="n">
        <v>0</v>
      </c>
      <c r="S328" s="302" t="n">
        <v>0</v>
      </c>
      <c r="T328" s="302" t="n">
        <v>0</v>
      </c>
      <c r="U328" s="302" t="n">
        <v>0</v>
      </c>
      <c r="V328" s="462" t="n">
        <v>0</v>
      </c>
      <c r="W328" s="306" t="n">
        <v>22</v>
      </c>
      <c r="X328" s="306" t="n">
        <v>11</v>
      </c>
      <c r="Y328" s="306" t="n">
        <v>24</v>
      </c>
      <c r="Z328" s="306" t="n">
        <v>23</v>
      </c>
      <c r="AA328" s="303" t="n">
        <v>0.5</v>
      </c>
      <c r="AB328" s="303" t="n">
        <v>0.958333333333333</v>
      </c>
      <c r="AC328" s="462" t="n">
        <v>-0.458333333333333</v>
      </c>
    </row>
    <row r="329">
      <c r="A329" s="357" t="inlineStr">
        <is>
          <t>BOGOR茂物</t>
        </is>
      </c>
      <c r="B329" s="348" t="inlineStr">
        <is>
          <t>NOVIAN</t>
        </is>
      </c>
      <c r="C329" s="349" t="inlineStr">
        <is>
          <t>CIB24</t>
        </is>
      </c>
      <c r="D329" s="348" t="inlineStr">
        <is>
          <t>JAMPANG</t>
        </is>
      </c>
      <c r="E329" s="298" t="n">
        <v>0</v>
      </c>
      <c r="F329" s="301" t="n">
        <v>0</v>
      </c>
      <c r="G329" s="301" t="n">
        <v>0</v>
      </c>
      <c r="H329" s="299" t="n">
        <v>0</v>
      </c>
      <c r="I329" s="299" t="n">
        <v>0</v>
      </c>
      <c r="J329" s="299" t="n">
        <v>0</v>
      </c>
      <c r="K329" s="299" t="n">
        <v>1</v>
      </c>
      <c r="L329" s="299" t="n">
        <v>0</v>
      </c>
      <c r="M329" s="299" t="n">
        <v>1</v>
      </c>
      <c r="N329" s="332" t="n">
        <v>0.93</v>
      </c>
      <c r="O329" s="301" t="n">
        <v>1</v>
      </c>
      <c r="P329" s="301" t="n">
        <v>0</v>
      </c>
      <c r="Q329" s="301" t="n">
        <v>1</v>
      </c>
      <c r="R329" s="302" t="n">
        <v>0</v>
      </c>
      <c r="S329" s="302" t="n">
        <v>0</v>
      </c>
      <c r="T329" s="302" t="n">
        <v>0</v>
      </c>
      <c r="U329" s="302" t="n">
        <v>0</v>
      </c>
      <c r="V329" s="462" t="n">
        <v>0</v>
      </c>
      <c r="W329" s="306" t="n">
        <v>1</v>
      </c>
      <c r="X329" s="306" t="n">
        <v>0</v>
      </c>
      <c r="Y329" s="306" t="n">
        <v>0</v>
      </c>
      <c r="Z329" s="306" t="n">
        <v>0</v>
      </c>
      <c r="AA329" s="303" t="n">
        <v>0</v>
      </c>
      <c r="AB329" s="303" t="n">
        <v>0</v>
      </c>
      <c r="AC329" s="462" t="n">
        <v>0</v>
      </c>
    </row>
    <row r="330">
      <c r="A330" s="357" t="inlineStr">
        <is>
          <t>BOGOR茂物</t>
        </is>
      </c>
      <c r="B330" s="348" t="inlineStr">
        <is>
          <t>NOVIAN</t>
        </is>
      </c>
      <c r="C330" s="349" t="inlineStr">
        <is>
          <t>CIB35C</t>
        </is>
      </c>
      <c r="D330" s="348" t="inlineStr">
        <is>
          <t>KEMANG_TONJONG</t>
        </is>
      </c>
      <c r="E330" s="298" t="n">
        <v>0</v>
      </c>
      <c r="F330" s="301" t="n">
        <v>0</v>
      </c>
      <c r="G330" s="301" t="n">
        <v>0</v>
      </c>
      <c r="H330" s="299" t="n">
        <v>0</v>
      </c>
      <c r="I330" s="299" t="n">
        <v>0</v>
      </c>
      <c r="J330" s="299" t="n">
        <v>0</v>
      </c>
      <c r="K330" s="299" t="n">
        <v>0</v>
      </c>
      <c r="L330" s="299" t="n">
        <v>0</v>
      </c>
      <c r="M330" s="299" t="n">
        <v>0</v>
      </c>
      <c r="N330" s="332" t="n">
        <v>0.93</v>
      </c>
      <c r="O330" s="301" t="n">
        <v>0</v>
      </c>
      <c r="P330" s="301" t="n">
        <v>0</v>
      </c>
      <c r="Q330" s="301" t="n">
        <v>0</v>
      </c>
      <c r="R330" s="302" t="n">
        <v>0</v>
      </c>
      <c r="S330" s="302" t="n">
        <v>0</v>
      </c>
      <c r="T330" s="302" t="n">
        <v>0</v>
      </c>
      <c r="U330" s="302" t="n">
        <v>0</v>
      </c>
      <c r="V330" s="462" t="n">
        <v>0</v>
      </c>
      <c r="W330" s="306" t="n">
        <v>1</v>
      </c>
      <c r="X330" s="306" t="n">
        <v>0</v>
      </c>
      <c r="Y330" s="306" t="n">
        <v>0</v>
      </c>
      <c r="Z330" s="306" t="n">
        <v>0</v>
      </c>
      <c r="AA330" s="303" t="n">
        <v>0</v>
      </c>
      <c r="AB330" s="303" t="n">
        <v>0</v>
      </c>
      <c r="AC330" s="462" t="n">
        <v>0</v>
      </c>
    </row>
    <row r="331">
      <c r="A331" s="357" t="inlineStr">
        <is>
          <t>BOGOR茂物</t>
        </is>
      </c>
      <c r="B331" s="348" t="inlineStr">
        <is>
          <t>NOVIAN</t>
        </is>
      </c>
      <c r="C331" s="349" t="inlineStr">
        <is>
          <t>CIB49</t>
        </is>
      </c>
      <c r="D331" s="348" t="inlineStr">
        <is>
          <t>SALABENDA</t>
        </is>
      </c>
      <c r="E331" s="298" t="n">
        <v>0</v>
      </c>
      <c r="F331" s="301" t="n">
        <v>0</v>
      </c>
      <c r="G331" s="301" t="n">
        <v>0</v>
      </c>
      <c r="H331" s="299" t="n">
        <v>1</v>
      </c>
      <c r="I331" s="299" t="n">
        <v>0</v>
      </c>
      <c r="J331" s="299" t="n">
        <v>1</v>
      </c>
      <c r="K331" s="299" t="n">
        <v>0</v>
      </c>
      <c r="L331" s="299" t="n">
        <v>0</v>
      </c>
      <c r="M331" s="299" t="n">
        <v>0</v>
      </c>
      <c r="N331" s="332" t="n">
        <v>0.93</v>
      </c>
      <c r="O331" s="301" t="n">
        <v>1</v>
      </c>
      <c r="P331" s="301" t="n">
        <v>0</v>
      </c>
      <c r="Q331" s="301" t="n">
        <v>1</v>
      </c>
      <c r="R331" s="302" t="n">
        <v>0</v>
      </c>
      <c r="S331" s="302" t="n">
        <v>0</v>
      </c>
      <c r="T331" s="302" t="n">
        <v>0</v>
      </c>
      <c r="U331" s="302" t="n">
        <v>0</v>
      </c>
      <c r="V331" s="462" t="n">
        <v>0</v>
      </c>
      <c r="W331" s="306" t="n">
        <v>5</v>
      </c>
      <c r="X331" s="306" t="n">
        <v>3</v>
      </c>
      <c r="Y331" s="306" t="n">
        <v>2</v>
      </c>
      <c r="Z331" s="306" t="n">
        <v>1</v>
      </c>
      <c r="AA331" s="303" t="n">
        <v>0.6</v>
      </c>
      <c r="AB331" s="303" t="n">
        <v>0.5</v>
      </c>
      <c r="AC331" s="462" t="n">
        <v>0.1</v>
      </c>
    </row>
    <row r="332">
      <c r="A332" s="357" t="inlineStr">
        <is>
          <t>BOGOR茂物</t>
        </is>
      </c>
      <c r="B332" s="348" t="inlineStr">
        <is>
          <t>NOVIAN</t>
        </is>
      </c>
      <c r="C332" s="349" t="inlineStr">
        <is>
          <t>CIB23</t>
        </is>
      </c>
      <c r="D332" s="348" t="inlineStr">
        <is>
          <t>RUMPIN_1</t>
        </is>
      </c>
      <c r="E332" s="298" t="n">
        <v>6879</v>
      </c>
      <c r="F332" s="301" t="n">
        <v>6565</v>
      </c>
      <c r="G332" s="301" t="n">
        <v>314</v>
      </c>
      <c r="H332" s="299" t="n">
        <v>8043</v>
      </c>
      <c r="I332" s="299" t="n">
        <v>7798</v>
      </c>
      <c r="J332" s="299" t="n">
        <v>245</v>
      </c>
      <c r="K332" s="299" t="n">
        <v>8507</v>
      </c>
      <c r="L332" s="299" t="n">
        <v>8212</v>
      </c>
      <c r="M332" s="299" t="n">
        <v>295</v>
      </c>
      <c r="N332" s="332" t="n">
        <v>0.93</v>
      </c>
      <c r="O332" s="301" t="n">
        <v>23429</v>
      </c>
      <c r="P332" s="301" t="n">
        <v>22575</v>
      </c>
      <c r="Q332" s="301" t="n">
        <v>854</v>
      </c>
      <c r="R332" s="302" t="n">
        <v>0.9635494472662089</v>
      </c>
      <c r="S332" s="302" t="n">
        <v>0.954353830498619</v>
      </c>
      <c r="T332" s="302" t="n">
        <v>0.969538729329852</v>
      </c>
      <c r="U332" s="302" t="n">
        <v>0.9653226754437521</v>
      </c>
      <c r="V332" s="462" t="n">
        <v>-0.0151848988312331</v>
      </c>
      <c r="W332" s="306" t="n">
        <v>55513</v>
      </c>
      <c r="X332" s="306" t="n">
        <v>53502</v>
      </c>
      <c r="Y332" s="306" t="n">
        <v>54367</v>
      </c>
      <c r="Z332" s="306" t="n">
        <v>52974</v>
      </c>
      <c r="AA332" s="303" t="n">
        <v>0.963774251076324</v>
      </c>
      <c r="AB332" s="303" t="n">
        <v>0.974377839498225</v>
      </c>
      <c r="AC332" s="462" t="n">
        <v>-0.0106035884219006</v>
      </c>
    </row>
    <row r="333">
      <c r="A333" s="357" t="inlineStr">
        <is>
          <t>BOGOR茂物</t>
        </is>
      </c>
      <c r="B333" s="348" t="inlineStr">
        <is>
          <t>M PAREZA NOVIK</t>
        </is>
      </c>
      <c r="C333" s="349" t="inlineStr">
        <is>
          <t>CIB22</t>
        </is>
      </c>
      <c r="D333" s="348" t="inlineStr">
        <is>
          <t>KEDUNG_HALANG</t>
        </is>
      </c>
      <c r="E333" s="298" t="n">
        <v>0</v>
      </c>
      <c r="F333" s="301" t="n">
        <v>0</v>
      </c>
      <c r="G333" s="301" t="n">
        <v>0</v>
      </c>
      <c r="H333" s="299" t="n">
        <v>0</v>
      </c>
      <c r="I333" s="299" t="n">
        <v>0</v>
      </c>
      <c r="J333" s="299" t="n">
        <v>0</v>
      </c>
      <c r="K333" s="299" t="n">
        <v>0</v>
      </c>
      <c r="L333" s="299" t="n">
        <v>0</v>
      </c>
      <c r="M333" s="299" t="n">
        <v>0</v>
      </c>
      <c r="N333" s="332" t="n">
        <v>0.93</v>
      </c>
      <c r="O333" s="301" t="n">
        <v>0</v>
      </c>
      <c r="P333" s="301" t="n">
        <v>0</v>
      </c>
      <c r="Q333" s="301" t="n">
        <v>0</v>
      </c>
      <c r="R333" s="302" t="n">
        <v>0</v>
      </c>
      <c r="S333" s="302" t="n">
        <v>0</v>
      </c>
      <c r="T333" s="302" t="n">
        <v>0</v>
      </c>
      <c r="U333" s="302" t="n">
        <v>0</v>
      </c>
      <c r="V333" s="462" t="n">
        <v>0</v>
      </c>
      <c r="W333" s="306" t="n">
        <v>0</v>
      </c>
      <c r="X333" s="306" t="n">
        <v>0</v>
      </c>
      <c r="Y333" s="306" t="n">
        <v>0</v>
      </c>
      <c r="Z333" s="306" t="n">
        <v>0</v>
      </c>
      <c r="AA333" s="303" t="n">
        <v>0</v>
      </c>
      <c r="AB333" s="303" t="n">
        <v>0</v>
      </c>
      <c r="AC333" s="462" t="n">
        <v>0</v>
      </c>
    </row>
    <row r="334">
      <c r="A334" s="357" t="inlineStr">
        <is>
          <t>BOGOR茂物</t>
        </is>
      </c>
      <c r="B334" s="348" t="inlineStr">
        <is>
          <t>M PAREZA NOVIK</t>
        </is>
      </c>
      <c r="C334" s="349" t="inlineStr">
        <is>
          <t>CIB28A</t>
        </is>
      </c>
      <c r="D334" s="348" t="inlineStr">
        <is>
          <t>SUKARAJA_1</t>
        </is>
      </c>
      <c r="E334" s="298" t="n">
        <v>12551</v>
      </c>
      <c r="F334" s="301" t="n">
        <v>12333</v>
      </c>
      <c r="G334" s="301" t="n">
        <v>218</v>
      </c>
      <c r="H334" s="299" t="n">
        <v>12995</v>
      </c>
      <c r="I334" s="299" t="n">
        <v>12891</v>
      </c>
      <c r="J334" s="299" t="n">
        <v>104</v>
      </c>
      <c r="K334" s="299" t="n">
        <v>14023</v>
      </c>
      <c r="L334" s="299" t="n">
        <v>13891</v>
      </c>
      <c r="M334" s="299" t="n">
        <v>132</v>
      </c>
      <c r="N334" s="332" t="n">
        <v>0.93</v>
      </c>
      <c r="O334" s="301" t="n">
        <v>39569</v>
      </c>
      <c r="P334" s="301" t="n">
        <v>39115</v>
      </c>
      <c r="Q334" s="301" t="n">
        <v>454</v>
      </c>
      <c r="R334" s="302" t="n">
        <v>0.988526371654578</v>
      </c>
      <c r="S334" s="302" t="n">
        <v>0.982630866066449</v>
      </c>
      <c r="T334" s="302" t="n">
        <v>0.991996921893036</v>
      </c>
      <c r="U334" s="302" t="n">
        <v>0.990586892961563</v>
      </c>
      <c r="V334" s="462" t="n">
        <v>-0.009366055826586891</v>
      </c>
      <c r="W334" s="306" t="n">
        <v>87116</v>
      </c>
      <c r="X334" s="306" t="n">
        <v>86130</v>
      </c>
      <c r="Y334" s="306" t="n">
        <v>75668</v>
      </c>
      <c r="Z334" s="306" t="n">
        <v>75192</v>
      </c>
      <c r="AA334" s="303" t="n">
        <v>0.988681757656458</v>
      </c>
      <c r="AB334" s="303" t="n">
        <v>0.993709361949569</v>
      </c>
      <c r="AC334" s="462" t="n">
        <v>-0.00502760429311111</v>
      </c>
    </row>
    <row r="335">
      <c r="A335" s="357" t="inlineStr">
        <is>
          <t>BOGOR茂物</t>
        </is>
      </c>
      <c r="B335" s="348" t="inlineStr">
        <is>
          <t>M PAREZA NOVIK</t>
        </is>
      </c>
      <c r="C335" s="349" t="inlineStr">
        <is>
          <t>CIB14</t>
        </is>
      </c>
      <c r="D335" s="348" t="inlineStr">
        <is>
          <t>DC_PAKANSARI</t>
        </is>
      </c>
      <c r="E335" s="298" t="n">
        <v>17444</v>
      </c>
      <c r="F335" s="301" t="n">
        <v>17139</v>
      </c>
      <c r="G335" s="301" t="n">
        <v>305</v>
      </c>
      <c r="H335" s="299" t="n">
        <v>18519</v>
      </c>
      <c r="I335" s="299" t="n">
        <v>18364</v>
      </c>
      <c r="J335" s="299" t="n">
        <v>155</v>
      </c>
      <c r="K335" s="299" t="n">
        <v>19317</v>
      </c>
      <c r="L335" s="299" t="n">
        <v>19156</v>
      </c>
      <c r="M335" s="299" t="n">
        <v>161</v>
      </c>
      <c r="N335" s="332" t="n">
        <v>0.93</v>
      </c>
      <c r="O335" s="301" t="n">
        <v>55280</v>
      </c>
      <c r="P335" s="301" t="n">
        <v>54659</v>
      </c>
      <c r="Q335" s="301" t="n">
        <v>621</v>
      </c>
      <c r="R335" s="302" t="n">
        <v>0.988766280752533</v>
      </c>
      <c r="S335" s="302" t="n">
        <v>0.982515478101353</v>
      </c>
      <c r="T335" s="302" t="n">
        <v>0.991630217614342</v>
      </c>
      <c r="U335" s="302" t="n">
        <v>0.991665372469845</v>
      </c>
      <c r="V335" s="462" t="n">
        <v>-0.009114739512989131</v>
      </c>
      <c r="W335" s="306" t="n">
        <v>123262</v>
      </c>
      <c r="X335" s="306" t="n">
        <v>121698</v>
      </c>
      <c r="Y335" s="306" t="n">
        <v>108377</v>
      </c>
      <c r="Z335" s="306" t="n">
        <v>106977</v>
      </c>
      <c r="AA335" s="303" t="n">
        <v>0.987311580211257</v>
      </c>
      <c r="AB335" s="303" t="n">
        <v>0.987082129972227</v>
      </c>
      <c r="AC335" s="462" t="n">
        <v>0.00022945023903076</v>
      </c>
    </row>
    <row r="336">
      <c r="A336" s="357" t="inlineStr">
        <is>
          <t>BOGOR茂物</t>
        </is>
      </c>
      <c r="B336" s="348" t="inlineStr">
        <is>
          <t>M PAREZA NOVIK</t>
        </is>
      </c>
      <c r="C336" s="349" t="inlineStr">
        <is>
          <t>CIB04</t>
        </is>
      </c>
      <c r="D336" s="348" t="inlineStr">
        <is>
          <t>GAPERI_BOJONG</t>
        </is>
      </c>
      <c r="E336" s="298" t="n">
        <v>1</v>
      </c>
      <c r="F336" s="301" t="n">
        <v>0</v>
      </c>
      <c r="G336" s="301" t="n">
        <v>1</v>
      </c>
      <c r="H336" s="299" t="n">
        <v>0</v>
      </c>
      <c r="I336" s="299" t="n">
        <v>0</v>
      </c>
      <c r="J336" s="299" t="n">
        <v>0</v>
      </c>
      <c r="K336" s="299" t="n">
        <v>0</v>
      </c>
      <c r="L336" s="299" t="n">
        <v>0</v>
      </c>
      <c r="M336" s="299" t="n">
        <v>0</v>
      </c>
      <c r="N336" s="332" t="n">
        <v>0.93</v>
      </c>
      <c r="O336" s="301" t="n">
        <v>1</v>
      </c>
      <c r="P336" s="301" t="n">
        <v>0</v>
      </c>
      <c r="Q336" s="301" t="n">
        <v>1</v>
      </c>
      <c r="R336" s="302" t="n">
        <v>0</v>
      </c>
      <c r="S336" s="302" t="n">
        <v>0</v>
      </c>
      <c r="T336" s="302" t="n">
        <v>0</v>
      </c>
      <c r="U336" s="302" t="n">
        <v>0</v>
      </c>
      <c r="V336" s="462" t="n">
        <v>0</v>
      </c>
      <c r="W336" s="306" t="n">
        <v>2</v>
      </c>
      <c r="X336" s="306" t="n">
        <v>1</v>
      </c>
      <c r="Y336" s="306" t="n">
        <v>1</v>
      </c>
      <c r="Z336" s="306" t="n">
        <v>1</v>
      </c>
      <c r="AA336" s="303" t="n">
        <v>0.5</v>
      </c>
      <c r="AB336" s="303" t="n">
        <v>1</v>
      </c>
      <c r="AC336" s="462" t="n">
        <v>-0.5</v>
      </c>
    </row>
    <row r="337">
      <c r="A337" s="357" t="inlineStr">
        <is>
          <t>BOGOR茂物</t>
        </is>
      </c>
      <c r="B337" s="348" t="inlineStr">
        <is>
          <t>M PAREZA NOVIK</t>
        </is>
      </c>
      <c r="C337" s="349" t="inlineStr">
        <is>
          <t>CIB01E</t>
        </is>
      </c>
      <c r="D337" s="348" t="inlineStr">
        <is>
          <t>KARADENAN_RAYA</t>
        </is>
      </c>
      <c r="E337" s="298" t="n">
        <v>0</v>
      </c>
      <c r="F337" s="301" t="n">
        <v>0</v>
      </c>
      <c r="G337" s="301" t="n">
        <v>0</v>
      </c>
      <c r="H337" s="299" t="n">
        <v>0</v>
      </c>
      <c r="I337" s="299" t="n">
        <v>0</v>
      </c>
      <c r="J337" s="299" t="n">
        <v>0</v>
      </c>
      <c r="K337" s="299" t="n">
        <v>0</v>
      </c>
      <c r="L337" s="299" t="n">
        <v>0</v>
      </c>
      <c r="M337" s="299" t="n">
        <v>0</v>
      </c>
      <c r="N337" s="332" t="n">
        <v>0.93</v>
      </c>
      <c r="O337" s="301" t="n">
        <v>0</v>
      </c>
      <c r="P337" s="301" t="n">
        <v>0</v>
      </c>
      <c r="Q337" s="301" t="n">
        <v>0</v>
      </c>
      <c r="R337" s="302" t="n">
        <v>0</v>
      </c>
      <c r="S337" s="302" t="n">
        <v>0</v>
      </c>
      <c r="T337" s="302" t="n">
        <v>0</v>
      </c>
      <c r="U337" s="302" t="n">
        <v>0</v>
      </c>
      <c r="V337" s="462" t="n">
        <v>0</v>
      </c>
      <c r="W337" s="306" t="n">
        <v>0</v>
      </c>
      <c r="X337" s="306" t="n">
        <v>0</v>
      </c>
      <c r="Y337" s="306" t="n">
        <v>0</v>
      </c>
      <c r="Z337" s="306" t="n">
        <v>0</v>
      </c>
      <c r="AA337" s="303" t="n">
        <v>0</v>
      </c>
      <c r="AB337" s="303" t="n">
        <v>0</v>
      </c>
      <c r="AC337" s="462" t="n">
        <v>0</v>
      </c>
    </row>
    <row r="338">
      <c r="A338" s="357" t="inlineStr">
        <is>
          <t>BOGOR茂物</t>
        </is>
      </c>
      <c r="B338" s="348" t="inlineStr">
        <is>
          <t>M PAREZA NOVIK</t>
        </is>
      </c>
      <c r="C338" s="349" t="inlineStr">
        <is>
          <t>CIB10</t>
        </is>
      </c>
      <c r="D338" s="348" t="inlineStr">
        <is>
          <t>CITAYAM_PABUARAN</t>
        </is>
      </c>
      <c r="E338" s="298" t="n">
        <v>7</v>
      </c>
      <c r="F338" s="301" t="n">
        <v>0</v>
      </c>
      <c r="G338" s="301" t="n">
        <v>7</v>
      </c>
      <c r="H338" s="299" t="n">
        <v>2</v>
      </c>
      <c r="I338" s="299" t="n">
        <v>0</v>
      </c>
      <c r="J338" s="299" t="n">
        <v>2</v>
      </c>
      <c r="K338" s="299" t="n">
        <v>2</v>
      </c>
      <c r="L338" s="299" t="n">
        <v>1</v>
      </c>
      <c r="M338" s="299" t="n">
        <v>1</v>
      </c>
      <c r="N338" s="332" t="n">
        <v>0.93</v>
      </c>
      <c r="O338" s="301" t="n">
        <v>11</v>
      </c>
      <c r="P338" s="301" t="n">
        <v>1</v>
      </c>
      <c r="Q338" s="301" t="n">
        <v>10</v>
      </c>
      <c r="R338" s="302" t="n">
        <v>0.0909090909090909</v>
      </c>
      <c r="S338" s="302" t="n">
        <v>0</v>
      </c>
      <c r="T338" s="302" t="n">
        <v>0</v>
      </c>
      <c r="U338" s="302" t="n">
        <v>0.5</v>
      </c>
      <c r="V338" s="462" t="n">
        <v>0</v>
      </c>
      <c r="W338" s="306" t="n">
        <v>199</v>
      </c>
      <c r="X338" s="306" t="n">
        <v>152</v>
      </c>
      <c r="Y338" s="306" t="n">
        <v>328</v>
      </c>
      <c r="Z338" s="306" t="n">
        <v>320</v>
      </c>
      <c r="AA338" s="303" t="n">
        <v>0.763819095477387</v>
      </c>
      <c r="AB338" s="303" t="n">
        <v>0.975609756097561</v>
      </c>
      <c r="AC338" s="462" t="n">
        <v>-0.211790660620174</v>
      </c>
    </row>
    <row r="339">
      <c r="A339" s="357" t="inlineStr">
        <is>
          <t>BOGOR茂物</t>
        </is>
      </c>
      <c r="B339" s="348" t="inlineStr">
        <is>
          <t>M PAREZA NOVIK</t>
        </is>
      </c>
      <c r="C339" s="349" t="inlineStr">
        <is>
          <t>CIB01F</t>
        </is>
      </c>
      <c r="D339" s="348" t="inlineStr">
        <is>
          <t>CIB01F</t>
        </is>
      </c>
      <c r="E339" s="298" t="n">
        <v>1</v>
      </c>
      <c r="F339" s="301" t="n">
        <v>0</v>
      </c>
      <c r="G339" s="301" t="n">
        <v>1</v>
      </c>
      <c r="H339" s="299" t="n">
        <v>0</v>
      </c>
      <c r="I339" s="299" t="n">
        <v>0</v>
      </c>
      <c r="J339" s="299" t="n">
        <v>0</v>
      </c>
      <c r="K339" s="299" t="n">
        <v>0</v>
      </c>
      <c r="L339" s="299" t="n">
        <v>0</v>
      </c>
      <c r="M339" s="299" t="n">
        <v>0</v>
      </c>
      <c r="N339" s="332" t="n">
        <v>0.93</v>
      </c>
      <c r="O339" s="301" t="n">
        <v>1</v>
      </c>
      <c r="P339" s="301" t="n">
        <v>0</v>
      </c>
      <c r="Q339" s="301" t="n">
        <v>1</v>
      </c>
      <c r="R339" s="302" t="n">
        <v>0</v>
      </c>
      <c r="S339" s="302" t="n">
        <v>0</v>
      </c>
      <c r="T339" s="302" t="n">
        <v>0</v>
      </c>
      <c r="U339" s="302" t="n">
        <v>0</v>
      </c>
      <c r="V339" s="462" t="n">
        <v>0</v>
      </c>
      <c r="W339" s="306" t="n">
        <v>11</v>
      </c>
      <c r="X339" s="306" t="n">
        <v>8</v>
      </c>
      <c r="Y339" s="306" t="n">
        <v>12</v>
      </c>
      <c r="Z339" s="306" t="n">
        <v>12</v>
      </c>
      <c r="AA339" s="303" t="n">
        <v>0.727272727272727</v>
      </c>
      <c r="AB339" s="303" t="n">
        <v>1</v>
      </c>
      <c r="AC339" s="462" t="n">
        <v>-0.272727272727273</v>
      </c>
    </row>
    <row r="340">
      <c r="A340" s="357" t="inlineStr">
        <is>
          <t>BOGOR茂物</t>
        </is>
      </c>
      <c r="B340" s="348" t="inlineStr">
        <is>
          <t>M PAREZA NOVIK</t>
        </is>
      </c>
      <c r="C340" s="349" t="inlineStr">
        <is>
          <t>CIB32</t>
        </is>
      </c>
      <c r="D340" s="348" t="inlineStr">
        <is>
          <t>RAGAJAYA</t>
        </is>
      </c>
      <c r="E340" s="298" t="n">
        <v>1</v>
      </c>
      <c r="F340" s="301" t="n">
        <v>0</v>
      </c>
      <c r="G340" s="301" t="n">
        <v>1</v>
      </c>
      <c r="H340" s="299" t="n">
        <v>2</v>
      </c>
      <c r="I340" s="299" t="n">
        <v>0</v>
      </c>
      <c r="J340" s="299" t="n">
        <v>2</v>
      </c>
      <c r="K340" s="299" t="n">
        <v>0</v>
      </c>
      <c r="L340" s="299" t="n">
        <v>0</v>
      </c>
      <c r="M340" s="299" t="n">
        <v>0</v>
      </c>
      <c r="N340" s="332" t="n">
        <v>0.93</v>
      </c>
      <c r="O340" s="301" t="n">
        <v>3</v>
      </c>
      <c r="P340" s="301" t="n">
        <v>0</v>
      </c>
      <c r="Q340" s="301" t="n">
        <v>3</v>
      </c>
      <c r="R340" s="302" t="n">
        <v>0</v>
      </c>
      <c r="S340" s="302" t="n">
        <v>0</v>
      </c>
      <c r="T340" s="302" t="n">
        <v>0</v>
      </c>
      <c r="U340" s="302" t="n">
        <v>0</v>
      </c>
      <c r="V340" s="462" t="n">
        <v>0</v>
      </c>
      <c r="W340" s="306" t="n">
        <v>9</v>
      </c>
      <c r="X340" s="306" t="n">
        <v>1</v>
      </c>
      <c r="Y340" s="306" t="n">
        <v>2</v>
      </c>
      <c r="Z340" s="306" t="n">
        <v>1</v>
      </c>
      <c r="AA340" s="303" t="n">
        <v>0.111111111111111</v>
      </c>
      <c r="AB340" s="303" t="n">
        <v>0.5</v>
      </c>
      <c r="AC340" s="462" t="n">
        <v>-0.388888888888889</v>
      </c>
    </row>
    <row r="341">
      <c r="A341" s="357" t="inlineStr">
        <is>
          <t>BOGOR茂物</t>
        </is>
      </c>
      <c r="B341" s="348" t="inlineStr">
        <is>
          <t>M PAREZA NOVIK</t>
        </is>
      </c>
      <c r="C341" s="349" t="inlineStr">
        <is>
          <t>CIB25</t>
        </is>
      </c>
      <c r="D341" s="348" t="inlineStr">
        <is>
          <t>PABUARAN_ASRI</t>
        </is>
      </c>
      <c r="E341" s="298" t="n">
        <v>0</v>
      </c>
      <c r="F341" s="301" t="n">
        <v>0</v>
      </c>
      <c r="G341" s="301" t="n">
        <v>0</v>
      </c>
      <c r="H341" s="299" t="n">
        <v>0</v>
      </c>
      <c r="I341" s="299" t="n">
        <v>0</v>
      </c>
      <c r="J341" s="299" t="n">
        <v>0</v>
      </c>
      <c r="K341" s="299" t="n">
        <v>0</v>
      </c>
      <c r="L341" s="299" t="n">
        <v>0</v>
      </c>
      <c r="M341" s="299" t="n">
        <v>0</v>
      </c>
      <c r="N341" s="332" t="n">
        <v>0.93</v>
      </c>
      <c r="O341" s="301" t="n">
        <v>0</v>
      </c>
      <c r="P341" s="301" t="n">
        <v>0</v>
      </c>
      <c r="Q341" s="301" t="n">
        <v>0</v>
      </c>
      <c r="R341" s="302" t="n">
        <v>0</v>
      </c>
      <c r="S341" s="302" t="n">
        <v>0</v>
      </c>
      <c r="T341" s="302" t="n">
        <v>0</v>
      </c>
      <c r="U341" s="302" t="n">
        <v>0</v>
      </c>
      <c r="V341" s="462" t="n">
        <v>0</v>
      </c>
      <c r="W341" s="306" t="n">
        <v>2</v>
      </c>
      <c r="X341" s="306" t="n">
        <v>1</v>
      </c>
      <c r="Y341" s="306" t="n">
        <v>3</v>
      </c>
      <c r="Z341" s="306" t="n">
        <v>3</v>
      </c>
      <c r="AA341" s="303" t="n">
        <v>0.5</v>
      </c>
      <c r="AB341" s="303" t="n">
        <v>1</v>
      </c>
      <c r="AC341" s="462" t="n">
        <v>-0.5</v>
      </c>
    </row>
    <row r="342">
      <c r="A342" s="357" t="inlineStr">
        <is>
          <t>BOGOR茂物</t>
        </is>
      </c>
      <c r="B342" s="348" t="inlineStr">
        <is>
          <t>M PAREZA NOVIK</t>
        </is>
      </c>
      <c r="C342" s="349" t="inlineStr">
        <is>
          <t>CIB28B</t>
        </is>
      </c>
      <c r="D342" s="348" t="inlineStr">
        <is>
          <t>WON_CIMANDALA</t>
        </is>
      </c>
      <c r="E342" s="298" t="n">
        <v>0</v>
      </c>
      <c r="F342" s="301" t="n">
        <v>0</v>
      </c>
      <c r="G342" s="301" t="n">
        <v>0</v>
      </c>
      <c r="H342" s="299" t="n">
        <v>0</v>
      </c>
      <c r="I342" s="299" t="n">
        <v>0</v>
      </c>
      <c r="J342" s="299" t="n">
        <v>0</v>
      </c>
      <c r="K342" s="299" t="n">
        <v>0</v>
      </c>
      <c r="L342" s="299" t="n">
        <v>0</v>
      </c>
      <c r="M342" s="299" t="n">
        <v>0</v>
      </c>
      <c r="N342" s="332" t="n">
        <v>0.93</v>
      </c>
      <c r="O342" s="301" t="n">
        <v>0</v>
      </c>
      <c r="P342" s="301" t="n">
        <v>0</v>
      </c>
      <c r="Q342" s="301" t="n">
        <v>0</v>
      </c>
      <c r="R342" s="302" t="n">
        <v>0</v>
      </c>
      <c r="S342" s="302" t="n">
        <v>0</v>
      </c>
      <c r="T342" s="302" t="n">
        <v>0</v>
      </c>
      <c r="U342" s="302" t="n">
        <v>0</v>
      </c>
      <c r="V342" s="462" t="n">
        <v>0</v>
      </c>
      <c r="W342" s="306" t="n">
        <v>1</v>
      </c>
      <c r="X342" s="306" t="n">
        <v>1</v>
      </c>
      <c r="Y342" s="306" t="n">
        <v>0</v>
      </c>
      <c r="Z342" s="306" t="n">
        <v>0</v>
      </c>
      <c r="AA342" s="303" t="n">
        <v>1</v>
      </c>
      <c r="AB342" s="303" t="n">
        <v>0</v>
      </c>
      <c r="AC342" s="462" t="n">
        <v>1</v>
      </c>
    </row>
    <row r="343">
      <c r="A343" s="357" t="inlineStr">
        <is>
          <t>BOGOR茂物</t>
        </is>
      </c>
      <c r="B343" s="348" t="inlineStr">
        <is>
          <t>M PAREZA NOVIK</t>
        </is>
      </c>
      <c r="C343" s="349" t="inlineStr">
        <is>
          <t>CIB37A</t>
        </is>
      </c>
      <c r="D343" s="348" t="inlineStr">
        <is>
          <t>PAKANSARI_3</t>
        </is>
      </c>
      <c r="E343" s="298" t="n">
        <v>10274</v>
      </c>
      <c r="F343" s="301" t="n">
        <v>10208</v>
      </c>
      <c r="G343" s="301" t="n">
        <v>66</v>
      </c>
      <c r="H343" s="299" t="n">
        <v>10938</v>
      </c>
      <c r="I343" s="299" t="n">
        <v>10911</v>
      </c>
      <c r="J343" s="299" t="n">
        <v>27</v>
      </c>
      <c r="K343" s="299" t="n">
        <v>11750</v>
      </c>
      <c r="L343" s="299" t="n">
        <v>11710</v>
      </c>
      <c r="M343" s="299" t="n">
        <v>40</v>
      </c>
      <c r="N343" s="332" t="n">
        <v>0.93</v>
      </c>
      <c r="O343" s="301" t="n">
        <v>32962</v>
      </c>
      <c r="P343" s="301" t="n">
        <v>32829</v>
      </c>
      <c r="Q343" s="301" t="n">
        <v>133</v>
      </c>
      <c r="R343" s="302" t="n">
        <v>0.995965050664401</v>
      </c>
      <c r="S343" s="302" t="n">
        <v>0.993576017130621</v>
      </c>
      <c r="T343" s="302" t="n">
        <v>0.99753154141525</v>
      </c>
      <c r="U343" s="302" t="n">
        <v>0.996595744680851</v>
      </c>
      <c r="V343" s="462" t="n">
        <v>-0.00395552428462864</v>
      </c>
      <c r="W343" s="306" t="n">
        <v>71756</v>
      </c>
      <c r="X343" s="306" t="n">
        <v>71269</v>
      </c>
      <c r="Y343" s="306" t="n">
        <v>61403</v>
      </c>
      <c r="Z343" s="306" t="n">
        <v>60877</v>
      </c>
      <c r="AA343" s="303" t="n">
        <v>0.993213111098723</v>
      </c>
      <c r="AB343" s="303" t="n">
        <v>0.99143364330733</v>
      </c>
      <c r="AC343" s="462" t="n">
        <v>0.00177946779139315</v>
      </c>
    </row>
    <row r="344">
      <c r="A344" s="357" t="inlineStr">
        <is>
          <t>BOGOR茂物</t>
        </is>
      </c>
      <c r="B344" s="348" t="inlineStr">
        <is>
          <t>M PAREZA NOVIK</t>
        </is>
      </c>
      <c r="C344" s="349" t="inlineStr">
        <is>
          <t>BGR18</t>
        </is>
      </c>
      <c r="D344" s="348" t="inlineStr">
        <is>
          <t>BABAKAN_MANDANG</t>
        </is>
      </c>
      <c r="E344" s="298" t="n">
        <v>0</v>
      </c>
      <c r="F344" s="301" t="n">
        <v>0</v>
      </c>
      <c r="G344" s="301" t="n">
        <v>0</v>
      </c>
      <c r="H344" s="299" t="n">
        <v>0</v>
      </c>
      <c r="I344" s="299" t="n">
        <v>0</v>
      </c>
      <c r="J344" s="299" t="n">
        <v>0</v>
      </c>
      <c r="K344" s="299" t="n">
        <v>0</v>
      </c>
      <c r="L344" s="299" t="n">
        <v>0</v>
      </c>
      <c r="M344" s="299" t="n">
        <v>0</v>
      </c>
      <c r="N344" s="332" t="n">
        <v>0.93</v>
      </c>
      <c r="O344" s="301" t="n">
        <v>0</v>
      </c>
      <c r="P344" s="301" t="n">
        <v>0</v>
      </c>
      <c r="Q344" s="301" t="n">
        <v>0</v>
      </c>
      <c r="R344" s="302" t="n">
        <v>0</v>
      </c>
      <c r="S344" s="302" t="n">
        <v>0</v>
      </c>
      <c r="T344" s="302" t="n">
        <v>0</v>
      </c>
      <c r="U344" s="302" t="n">
        <v>0</v>
      </c>
      <c r="V344" s="462" t="n">
        <v>0</v>
      </c>
      <c r="W344" s="306" t="n">
        <v>0</v>
      </c>
      <c r="X344" s="306" t="n">
        <v>0</v>
      </c>
      <c r="Y344" s="306" t="n">
        <v>0</v>
      </c>
      <c r="Z344" s="306" t="n">
        <v>0</v>
      </c>
      <c r="AA344" s="303" t="n">
        <v>0</v>
      </c>
      <c r="AB344" s="303" t="n">
        <v>0</v>
      </c>
      <c r="AC344" s="462" t="n">
        <v>0</v>
      </c>
    </row>
    <row r="345">
      <c r="A345" s="357" t="inlineStr">
        <is>
          <t>BOGOR茂物</t>
        </is>
      </c>
      <c r="B345" s="348" t="inlineStr">
        <is>
          <t>M PAREZA NOVIK</t>
        </is>
      </c>
      <c r="C345" s="349" t="inlineStr">
        <is>
          <t>CIB28</t>
        </is>
      </c>
      <c r="D345" s="348" t="inlineStr">
        <is>
          <t>CP_MAYOR_OKING</t>
        </is>
      </c>
      <c r="E345" s="298" t="n">
        <v>8</v>
      </c>
      <c r="F345" s="301" t="n">
        <v>3</v>
      </c>
      <c r="G345" s="301" t="n">
        <v>5</v>
      </c>
      <c r="H345" s="299" t="n">
        <v>2</v>
      </c>
      <c r="I345" s="299" t="n">
        <v>0</v>
      </c>
      <c r="J345" s="299" t="n">
        <v>2</v>
      </c>
      <c r="K345" s="299" t="n">
        <v>0</v>
      </c>
      <c r="L345" s="299" t="n">
        <v>0</v>
      </c>
      <c r="M345" s="299" t="n">
        <v>0</v>
      </c>
      <c r="N345" s="332" t="n">
        <v>0.93</v>
      </c>
      <c r="O345" s="301" t="n">
        <v>10</v>
      </c>
      <c r="P345" s="301" t="n">
        <v>3</v>
      </c>
      <c r="Q345" s="301" t="n">
        <v>7</v>
      </c>
      <c r="R345" s="302" t="n">
        <v>0.3</v>
      </c>
      <c r="S345" s="302" t="n">
        <v>0.375</v>
      </c>
      <c r="T345" s="302" t="n">
        <v>0</v>
      </c>
      <c r="U345" s="302" t="n">
        <v>0</v>
      </c>
      <c r="V345" s="462" t="n">
        <v>0.375</v>
      </c>
      <c r="W345" s="306" t="n">
        <v>22</v>
      </c>
      <c r="X345" s="306" t="n">
        <v>13</v>
      </c>
      <c r="Y345" s="306" t="n">
        <v>9</v>
      </c>
      <c r="Z345" s="306" t="n">
        <v>9</v>
      </c>
      <c r="AA345" s="303" t="n">
        <v>0.5909090909090911</v>
      </c>
      <c r="AB345" s="303" t="n">
        <v>1</v>
      </c>
      <c r="AC345" s="462" t="n">
        <v>-0.409090909090909</v>
      </c>
    </row>
    <row r="346">
      <c r="A346" s="357" t="inlineStr">
        <is>
          <t>BOGOR茂物</t>
        </is>
      </c>
      <c r="B346" s="348" t="inlineStr">
        <is>
          <t>M PAREZA NOVIK</t>
        </is>
      </c>
      <c r="C346" s="349" t="inlineStr">
        <is>
          <t>CIB01A</t>
        </is>
      </c>
      <c r="D346" s="348" t="inlineStr">
        <is>
          <t>PAKANSARI_4</t>
        </is>
      </c>
      <c r="E346" s="298" t="n">
        <v>7864</v>
      </c>
      <c r="F346" s="301" t="n">
        <v>7789</v>
      </c>
      <c r="G346" s="301" t="n">
        <v>75</v>
      </c>
      <c r="H346" s="299" t="n">
        <v>8210</v>
      </c>
      <c r="I346" s="299" t="n">
        <v>8185</v>
      </c>
      <c r="J346" s="299" t="n">
        <v>25</v>
      </c>
      <c r="K346" s="299" t="n">
        <v>8749</v>
      </c>
      <c r="L346" s="299" t="n">
        <v>8734</v>
      </c>
      <c r="M346" s="299" t="n">
        <v>15</v>
      </c>
      <c r="N346" s="332" t="n">
        <v>0.93</v>
      </c>
      <c r="O346" s="301" t="n">
        <v>24823</v>
      </c>
      <c r="P346" s="301" t="n">
        <v>24708</v>
      </c>
      <c r="Q346" s="301" t="n">
        <v>115</v>
      </c>
      <c r="R346" s="302" t="n">
        <v>0.995367199774403</v>
      </c>
      <c r="S346" s="302" t="n">
        <v>0.990462868769074</v>
      </c>
      <c r="T346" s="302" t="n">
        <v>0.996954933008526</v>
      </c>
      <c r="U346" s="302" t="n">
        <v>0.998285518344954</v>
      </c>
      <c r="V346" s="462" t="n">
        <v>-0.00649206423945192</v>
      </c>
      <c r="W346" s="306" t="n">
        <v>56633</v>
      </c>
      <c r="X346" s="306" t="n">
        <v>56404</v>
      </c>
      <c r="Y346" s="306" t="n">
        <v>52494</v>
      </c>
      <c r="Z346" s="306" t="n">
        <v>52379</v>
      </c>
      <c r="AA346" s="303" t="n">
        <v>0.99595642116787</v>
      </c>
      <c r="AB346" s="303" t="n">
        <v>0.997809273440774</v>
      </c>
      <c r="AC346" s="462" t="n">
        <v>-0.00185285227290388</v>
      </c>
    </row>
    <row r="347">
      <c r="A347" s="357" t="inlineStr">
        <is>
          <t>BOGOR茂物</t>
        </is>
      </c>
      <c r="B347" s="348" t="inlineStr">
        <is>
          <t>WIN KARYADI H P</t>
        </is>
      </c>
      <c r="C347" s="349" t="inlineStr">
        <is>
          <t>CIB40D</t>
        </is>
      </c>
      <c r="D347" s="348" t="inlineStr">
        <is>
          <t>DC_CISARUA</t>
        </is>
      </c>
      <c r="E347" s="298" t="n">
        <v>8273</v>
      </c>
      <c r="F347" s="301" t="n">
        <v>7880</v>
      </c>
      <c r="G347" s="301" t="n">
        <v>393</v>
      </c>
      <c r="H347" s="299" t="n">
        <v>9288</v>
      </c>
      <c r="I347" s="299" t="n">
        <v>9017</v>
      </c>
      <c r="J347" s="299" t="n">
        <v>271</v>
      </c>
      <c r="K347" s="299" t="n">
        <v>9362</v>
      </c>
      <c r="L347" s="299" t="n">
        <v>9094</v>
      </c>
      <c r="M347" s="299" t="n">
        <v>268</v>
      </c>
      <c r="N347" s="332" t="n">
        <v>0.93</v>
      </c>
      <c r="O347" s="301" t="n">
        <v>26923</v>
      </c>
      <c r="P347" s="301" t="n">
        <v>25991</v>
      </c>
      <c r="Q347" s="301" t="n">
        <v>932</v>
      </c>
      <c r="R347" s="302" t="n">
        <v>0.965382758236452</v>
      </c>
      <c r="S347" s="302" t="n">
        <v>0.95249607155808</v>
      </c>
      <c r="T347" s="302" t="n">
        <v>0.970822566752799</v>
      </c>
      <c r="U347" s="302" t="n">
        <v>0.971373638111515</v>
      </c>
      <c r="V347" s="462" t="n">
        <v>-0.0183264951947189</v>
      </c>
      <c r="W347" s="306" t="n">
        <v>58602</v>
      </c>
      <c r="X347" s="306" t="n">
        <v>56517</v>
      </c>
      <c r="Y347" s="306" t="n">
        <v>53525</v>
      </c>
      <c r="Z347" s="306" t="n">
        <v>52026</v>
      </c>
      <c r="AA347" s="303" t="n">
        <v>0.9644210095218591</v>
      </c>
      <c r="AB347" s="303" t="n">
        <v>0.971994395142457</v>
      </c>
      <c r="AC347" s="462" t="n">
        <v>-0.00757338562059751</v>
      </c>
    </row>
    <row r="348">
      <c r="A348" s="357" t="inlineStr">
        <is>
          <t>BOGOR茂物</t>
        </is>
      </c>
      <c r="B348" s="348" t="inlineStr">
        <is>
          <t>WIN KARYADI H P</t>
        </is>
      </c>
      <c r="C348" s="349" t="inlineStr">
        <is>
          <t>BGR31</t>
        </is>
      </c>
      <c r="D348" s="348" t="inlineStr">
        <is>
          <t>DC_TAJUR</t>
        </is>
      </c>
      <c r="E348" s="298" t="n">
        <v>15359</v>
      </c>
      <c r="F348" s="301" t="n">
        <v>15039</v>
      </c>
      <c r="G348" s="301" t="n">
        <v>320</v>
      </c>
      <c r="H348" s="299" t="n">
        <v>16228</v>
      </c>
      <c r="I348" s="299" t="n">
        <v>15977</v>
      </c>
      <c r="J348" s="299" t="n">
        <v>251</v>
      </c>
      <c r="K348" s="299" t="n">
        <v>17291</v>
      </c>
      <c r="L348" s="299" t="n">
        <v>16908</v>
      </c>
      <c r="M348" s="299" t="n">
        <v>383</v>
      </c>
      <c r="N348" s="332" t="n">
        <v>0.93</v>
      </c>
      <c r="O348" s="301" t="n">
        <v>48878</v>
      </c>
      <c r="P348" s="301" t="n">
        <v>47924</v>
      </c>
      <c r="Q348" s="301" t="n">
        <v>954</v>
      </c>
      <c r="R348" s="302" t="n">
        <v>0.980482016449118</v>
      </c>
      <c r="S348" s="302" t="n">
        <v>0.979165310241552</v>
      </c>
      <c r="T348" s="302" t="n">
        <v>0.984532906088243</v>
      </c>
      <c r="U348" s="302" t="n">
        <v>0.977849748424036</v>
      </c>
      <c r="V348" s="462" t="n">
        <v>-0.00536759584669033</v>
      </c>
      <c r="W348" s="306" t="n">
        <v>108218</v>
      </c>
      <c r="X348" s="306" t="n">
        <v>106068</v>
      </c>
      <c r="Y348" s="306" t="n">
        <v>99990</v>
      </c>
      <c r="Z348" s="306" t="n">
        <v>98531</v>
      </c>
      <c r="AA348" s="303" t="n">
        <v>0.980132695115415</v>
      </c>
      <c r="AB348" s="303" t="n">
        <v>0.985408540854085</v>
      </c>
      <c r="AC348" s="462" t="n">
        <v>-0.00527584573867013</v>
      </c>
    </row>
    <row r="349">
      <c r="A349" s="357" t="inlineStr">
        <is>
          <t>BOGOR茂物</t>
        </is>
      </c>
      <c r="B349" s="348" t="inlineStr">
        <is>
          <t>WIN KARYADI H P</t>
        </is>
      </c>
      <c r="C349" s="349" t="inlineStr">
        <is>
          <t>CIB13A</t>
        </is>
      </c>
      <c r="D349" s="348" t="inlineStr">
        <is>
          <t>DC_CIAWI</t>
        </is>
      </c>
      <c r="E349" s="298" t="n">
        <v>8054</v>
      </c>
      <c r="F349" s="301" t="n">
        <v>7907</v>
      </c>
      <c r="G349" s="301" t="n">
        <v>147</v>
      </c>
      <c r="H349" s="299" t="n">
        <v>8497</v>
      </c>
      <c r="I349" s="299" t="n">
        <v>8409</v>
      </c>
      <c r="J349" s="299" t="n">
        <v>88</v>
      </c>
      <c r="K349" s="299" t="n">
        <v>9201</v>
      </c>
      <c r="L349" s="299" t="n">
        <v>9071</v>
      </c>
      <c r="M349" s="299" t="n">
        <v>130</v>
      </c>
      <c r="N349" s="332" t="n">
        <v>0.93</v>
      </c>
      <c r="O349" s="301" t="n">
        <v>25752</v>
      </c>
      <c r="P349" s="301" t="n">
        <v>25387</v>
      </c>
      <c r="Q349" s="301" t="n">
        <v>365</v>
      </c>
      <c r="R349" s="302" t="n">
        <v>0.985826343584964</v>
      </c>
      <c r="S349" s="302" t="n">
        <v>0.9817481996523471</v>
      </c>
      <c r="T349" s="302" t="n">
        <v>0.989643403554196</v>
      </c>
      <c r="U349" s="302" t="n">
        <v>0.985871100967286</v>
      </c>
      <c r="V349" s="462" t="n">
        <v>-0.00789520390184895</v>
      </c>
      <c r="W349" s="306" t="n">
        <v>57494</v>
      </c>
      <c r="X349" s="306" t="n">
        <v>56571</v>
      </c>
      <c r="Y349" s="306" t="n">
        <v>52486</v>
      </c>
      <c r="Z349" s="306" t="n">
        <v>51802</v>
      </c>
      <c r="AA349" s="303" t="n">
        <v>0.983946150902703</v>
      </c>
      <c r="AB349" s="303" t="n">
        <v>0.986967953358991</v>
      </c>
      <c r="AC349" s="462" t="n">
        <v>-0.00302180245628814</v>
      </c>
    </row>
    <row r="350">
      <c r="A350" s="357" t="inlineStr">
        <is>
          <t>BOGOR茂物</t>
        </is>
      </c>
      <c r="B350" s="348" t="inlineStr">
        <is>
          <t>WIN KARYADI H P</t>
        </is>
      </c>
      <c r="C350" s="349" t="inlineStr">
        <is>
          <t>CIB39A</t>
        </is>
      </c>
      <c r="D350" s="348" t="inlineStr">
        <is>
          <t>DC_MEGAMENDUNG</t>
        </is>
      </c>
      <c r="E350" s="298" t="n">
        <v>5158</v>
      </c>
      <c r="F350" s="301" t="n">
        <v>5081</v>
      </c>
      <c r="G350" s="301" t="n">
        <v>77</v>
      </c>
      <c r="H350" s="299" t="n">
        <v>7068</v>
      </c>
      <c r="I350" s="299" t="n">
        <v>7018</v>
      </c>
      <c r="J350" s="299" t="n">
        <v>50</v>
      </c>
      <c r="K350" s="299" t="n">
        <v>7470</v>
      </c>
      <c r="L350" s="299" t="n">
        <v>7415</v>
      </c>
      <c r="M350" s="299" t="n">
        <v>55</v>
      </c>
      <c r="N350" s="332" t="n">
        <v>0.93</v>
      </c>
      <c r="O350" s="301" t="n">
        <v>19696</v>
      </c>
      <c r="P350" s="301" t="n">
        <v>19514</v>
      </c>
      <c r="Q350" s="301" t="n">
        <v>182</v>
      </c>
      <c r="R350" s="302" t="n">
        <v>0.990759545085297</v>
      </c>
      <c r="S350" s="302" t="n">
        <v>0.985071733229934</v>
      </c>
      <c r="T350" s="302" t="n">
        <v>0.992925863044709</v>
      </c>
      <c r="U350" s="302" t="n">
        <v>0.992637215528782</v>
      </c>
      <c r="V350" s="462" t="n">
        <v>-0.0078541298147744</v>
      </c>
      <c r="W350" s="306" t="n">
        <v>46881</v>
      </c>
      <c r="X350" s="306" t="n">
        <v>46406</v>
      </c>
      <c r="Y350" s="306" t="n">
        <v>42750</v>
      </c>
      <c r="Z350" s="306" t="n">
        <v>42372</v>
      </c>
      <c r="AA350" s="303" t="n">
        <v>0.98986796356733</v>
      </c>
      <c r="AB350" s="303" t="n">
        <v>0.991157894736842</v>
      </c>
      <c r="AC350" s="462" t="n">
        <v>-0.00128993116951204</v>
      </c>
    </row>
    <row r="351">
      <c r="A351" s="357" t="inlineStr">
        <is>
          <t>BOGOR茂物</t>
        </is>
      </c>
      <c r="B351" s="348" t="inlineStr">
        <is>
          <t>WIN KARYADI H P</t>
        </is>
      </c>
      <c r="C351" s="349" t="inlineStr">
        <is>
          <t>CIB02</t>
        </is>
      </c>
      <c r="D351" s="348" t="inlineStr">
        <is>
          <t>CIGOMBONG</t>
        </is>
      </c>
      <c r="E351" s="298" t="n">
        <v>0</v>
      </c>
      <c r="F351" s="301" t="n">
        <v>0</v>
      </c>
      <c r="G351" s="301" t="n">
        <v>0</v>
      </c>
      <c r="H351" s="299" t="n">
        <v>1</v>
      </c>
      <c r="I351" s="299" t="n">
        <v>0</v>
      </c>
      <c r="J351" s="299" t="n">
        <v>1</v>
      </c>
      <c r="K351" s="299" t="n">
        <v>0</v>
      </c>
      <c r="L351" s="299" t="n">
        <v>0</v>
      </c>
      <c r="M351" s="299" t="n">
        <v>0</v>
      </c>
      <c r="N351" s="332" t="n">
        <v>0.93</v>
      </c>
      <c r="O351" s="301" t="n">
        <v>1</v>
      </c>
      <c r="P351" s="301" t="n">
        <v>0</v>
      </c>
      <c r="Q351" s="301" t="n">
        <v>1</v>
      </c>
      <c r="R351" s="302" t="n">
        <v>0</v>
      </c>
      <c r="S351" s="302" t="n">
        <v>0</v>
      </c>
      <c r="T351" s="302" t="n">
        <v>0</v>
      </c>
      <c r="U351" s="302" t="n">
        <v>0</v>
      </c>
      <c r="V351" s="462" t="n">
        <v>0</v>
      </c>
      <c r="W351" s="306" t="n">
        <v>1</v>
      </c>
      <c r="X351" s="306" t="n">
        <v>0</v>
      </c>
      <c r="Y351" s="306" t="n">
        <v>0</v>
      </c>
      <c r="Z351" s="306" t="n">
        <v>0</v>
      </c>
      <c r="AA351" s="303" t="n">
        <v>0</v>
      </c>
      <c r="AB351" s="303" t="n">
        <v>0</v>
      </c>
      <c r="AC351" s="462" t="n">
        <v>0</v>
      </c>
    </row>
    <row r="352">
      <c r="A352" s="357" t="inlineStr">
        <is>
          <t>BOGOR茂物</t>
        </is>
      </c>
      <c r="B352" s="348" t="inlineStr">
        <is>
          <t>WIN KARYADI H P</t>
        </is>
      </c>
      <c r="C352" s="349" t="inlineStr">
        <is>
          <t>CIB44</t>
        </is>
      </c>
      <c r="D352" s="348" t="inlineStr">
        <is>
          <t>CP_CARINGIN_1</t>
        </is>
      </c>
      <c r="E352" s="298" t="n">
        <v>1</v>
      </c>
      <c r="F352" s="301" t="n">
        <v>0</v>
      </c>
      <c r="G352" s="301" t="n">
        <v>1</v>
      </c>
      <c r="H352" s="299" t="n">
        <v>1</v>
      </c>
      <c r="I352" s="299" t="n">
        <v>0</v>
      </c>
      <c r="J352" s="299" t="n">
        <v>1</v>
      </c>
      <c r="K352" s="299" t="n">
        <v>3</v>
      </c>
      <c r="L352" s="299" t="n">
        <v>1</v>
      </c>
      <c r="M352" s="299" t="n">
        <v>2</v>
      </c>
      <c r="N352" s="332" t="n">
        <v>0.93</v>
      </c>
      <c r="O352" s="301" t="n">
        <v>5</v>
      </c>
      <c r="P352" s="301" t="n">
        <v>1</v>
      </c>
      <c r="Q352" s="301" t="n">
        <v>4</v>
      </c>
      <c r="R352" s="302" t="n">
        <v>0.2</v>
      </c>
      <c r="S352" s="302" t="n">
        <v>0</v>
      </c>
      <c r="T352" s="302" t="n">
        <v>0</v>
      </c>
      <c r="U352" s="302" t="n">
        <v>0.333333333333333</v>
      </c>
      <c r="V352" s="462" t="n">
        <v>0</v>
      </c>
      <c r="W352" s="306" t="n">
        <v>12</v>
      </c>
      <c r="X352" s="306" t="n">
        <v>7</v>
      </c>
      <c r="Y352" s="306" t="n">
        <v>35</v>
      </c>
      <c r="Z352" s="306" t="n">
        <v>31</v>
      </c>
      <c r="AA352" s="303" t="n">
        <v>0.583333333333333</v>
      </c>
      <c r="AB352" s="303" t="n">
        <v>0.885714285714286</v>
      </c>
      <c r="AC352" s="462" t="n">
        <v>-0.302380952380952</v>
      </c>
    </row>
    <row r="353">
      <c r="A353" s="357" t="inlineStr">
        <is>
          <t>BOGOR茂物</t>
        </is>
      </c>
      <c r="B353" s="348" t="inlineStr">
        <is>
          <t>WIN KARYADI H P</t>
        </is>
      </c>
      <c r="C353" s="349" t="inlineStr">
        <is>
          <t>CIB21</t>
        </is>
      </c>
      <c r="D353" s="348" t="inlineStr">
        <is>
          <t>MAYOR_KH</t>
        </is>
      </c>
      <c r="E353" s="298" t="n">
        <v>1</v>
      </c>
      <c r="F353" s="301" t="n">
        <v>0</v>
      </c>
      <c r="G353" s="301" t="n">
        <v>1</v>
      </c>
      <c r="H353" s="299" t="n">
        <v>0</v>
      </c>
      <c r="I353" s="299" t="n">
        <v>0</v>
      </c>
      <c r="J353" s="299" t="n">
        <v>0</v>
      </c>
      <c r="K353" s="299" t="n">
        <v>0</v>
      </c>
      <c r="L353" s="299" t="n">
        <v>0</v>
      </c>
      <c r="M353" s="299" t="n">
        <v>0</v>
      </c>
      <c r="N353" s="332" t="n">
        <v>0.93</v>
      </c>
      <c r="O353" s="301" t="n">
        <v>1</v>
      </c>
      <c r="P353" s="301" t="n">
        <v>0</v>
      </c>
      <c r="Q353" s="301" t="n">
        <v>1</v>
      </c>
      <c r="R353" s="302" t="n">
        <v>0</v>
      </c>
      <c r="S353" s="302" t="n">
        <v>0</v>
      </c>
      <c r="T353" s="302" t="n">
        <v>0</v>
      </c>
      <c r="U353" s="302" t="n">
        <v>0</v>
      </c>
      <c r="V353" s="462" t="n">
        <v>0</v>
      </c>
      <c r="W353" s="306" t="n">
        <v>2</v>
      </c>
      <c r="X353" s="306" t="n">
        <v>1</v>
      </c>
      <c r="Y353" s="306" t="n">
        <v>2</v>
      </c>
      <c r="Z353" s="306" t="n">
        <v>1</v>
      </c>
      <c r="AA353" s="303" t="n">
        <v>0.5</v>
      </c>
      <c r="AB353" s="303" t="n">
        <v>0.5</v>
      </c>
      <c r="AC353" s="462" t="n">
        <v>0</v>
      </c>
    </row>
    <row r="354">
      <c r="A354" s="357" t="inlineStr">
        <is>
          <t>BOGOR茂物</t>
        </is>
      </c>
      <c r="B354" s="348" t="inlineStr">
        <is>
          <t>WIN KARYADI H P</t>
        </is>
      </c>
      <c r="C354" s="349" t="inlineStr">
        <is>
          <t>CIB40C</t>
        </is>
      </c>
      <c r="D354" s="348" t="inlineStr">
        <is>
          <t>PUNCAK_CISARUA</t>
        </is>
      </c>
      <c r="E354" s="298" t="n">
        <v>0</v>
      </c>
      <c r="F354" s="301" t="n">
        <v>0</v>
      </c>
      <c r="G354" s="301" t="n">
        <v>0</v>
      </c>
      <c r="H354" s="299" t="n">
        <v>0</v>
      </c>
      <c r="I354" s="299" t="n">
        <v>0</v>
      </c>
      <c r="J354" s="299" t="n">
        <v>0</v>
      </c>
      <c r="K354" s="299" t="n">
        <v>0</v>
      </c>
      <c r="L354" s="299" t="n">
        <v>0</v>
      </c>
      <c r="M354" s="299" t="n">
        <v>0</v>
      </c>
      <c r="N354" s="332" t="n">
        <v>0.93</v>
      </c>
      <c r="O354" s="301" t="n">
        <v>0</v>
      </c>
      <c r="P354" s="301" t="n">
        <v>0</v>
      </c>
      <c r="Q354" s="301" t="n">
        <v>0</v>
      </c>
      <c r="R354" s="302" t="n">
        <v>0</v>
      </c>
      <c r="S354" s="302" t="n">
        <v>0</v>
      </c>
      <c r="T354" s="302" t="n">
        <v>0</v>
      </c>
      <c r="U354" s="302" t="n">
        <v>0</v>
      </c>
      <c r="V354" s="462" t="n">
        <v>0</v>
      </c>
      <c r="W354" s="306" t="n">
        <v>12</v>
      </c>
      <c r="X354" s="306" t="n">
        <v>0</v>
      </c>
      <c r="Y354" s="306" t="n">
        <v>5</v>
      </c>
      <c r="Z354" s="306" t="n">
        <v>2</v>
      </c>
      <c r="AA354" s="303" t="n">
        <v>0</v>
      </c>
      <c r="AB354" s="303" t="n">
        <v>0.4</v>
      </c>
      <c r="AC354" s="462" t="n">
        <v>-0.4</v>
      </c>
    </row>
    <row r="355">
      <c r="A355" s="357" t="inlineStr">
        <is>
          <t>BOGOR茂物</t>
        </is>
      </c>
      <c r="B355" s="348" t="inlineStr">
        <is>
          <t>WIN KARYADI H P</t>
        </is>
      </c>
      <c r="C355" s="349" t="inlineStr">
        <is>
          <t>CIB37</t>
        </is>
      </c>
      <c r="D355" s="348" t="inlineStr">
        <is>
          <t>CIBEDUG</t>
        </is>
      </c>
      <c r="E355" s="298" t="n">
        <v>0</v>
      </c>
      <c r="F355" s="301" t="n">
        <v>0</v>
      </c>
      <c r="G355" s="301" t="n">
        <v>0</v>
      </c>
      <c r="H355" s="299" t="n">
        <v>0</v>
      </c>
      <c r="I355" s="299" t="n">
        <v>0</v>
      </c>
      <c r="J355" s="299" t="n">
        <v>0</v>
      </c>
      <c r="K355" s="299" t="n">
        <v>1</v>
      </c>
      <c r="L355" s="299" t="n">
        <v>0</v>
      </c>
      <c r="M355" s="299" t="n">
        <v>1</v>
      </c>
      <c r="N355" s="332" t="n">
        <v>0.93</v>
      </c>
      <c r="O355" s="301" t="n">
        <v>1</v>
      </c>
      <c r="P355" s="301" t="n">
        <v>0</v>
      </c>
      <c r="Q355" s="301" t="n">
        <v>1</v>
      </c>
      <c r="R355" s="302" t="n">
        <v>0</v>
      </c>
      <c r="S355" s="302" t="n">
        <v>0</v>
      </c>
      <c r="T355" s="302" t="n">
        <v>0</v>
      </c>
      <c r="U355" s="302" t="n">
        <v>0</v>
      </c>
      <c r="V355" s="462" t="n">
        <v>0</v>
      </c>
      <c r="W355" s="306" t="n">
        <v>2</v>
      </c>
      <c r="X355" s="306" t="n">
        <v>1</v>
      </c>
      <c r="Y355" s="306" t="n">
        <v>5</v>
      </c>
      <c r="Z355" s="306" t="n">
        <v>4</v>
      </c>
      <c r="AA355" s="303" t="n">
        <v>0.5</v>
      </c>
      <c r="AB355" s="303" t="n">
        <v>0.8</v>
      </c>
      <c r="AC355" s="462" t="n">
        <v>-0.3</v>
      </c>
    </row>
    <row r="356">
      <c r="A356" s="357" t="inlineStr">
        <is>
          <t>BOGOR茂物</t>
        </is>
      </c>
      <c r="B356" s="348" t="inlineStr">
        <is>
          <t>WIN KARYADI H P</t>
        </is>
      </c>
      <c r="C356" s="349" t="inlineStr">
        <is>
          <t>CIB14B</t>
        </is>
      </c>
      <c r="D356" s="348" t="inlineStr">
        <is>
          <t>CIJERUK</t>
        </is>
      </c>
      <c r="E356" s="298" t="n">
        <v>17</v>
      </c>
      <c r="F356" s="301" t="n">
        <v>17</v>
      </c>
      <c r="G356" s="301" t="n">
        <v>0</v>
      </c>
      <c r="H356" s="299" t="n">
        <v>0</v>
      </c>
      <c r="I356" s="299" t="n">
        <v>0</v>
      </c>
      <c r="J356" s="299" t="n">
        <v>0</v>
      </c>
      <c r="K356" s="299" t="n">
        <v>0</v>
      </c>
      <c r="L356" s="299" t="n">
        <v>0</v>
      </c>
      <c r="M356" s="299" t="n">
        <v>0</v>
      </c>
      <c r="N356" s="332" t="n">
        <v>0.93</v>
      </c>
      <c r="O356" s="301" t="n">
        <v>17</v>
      </c>
      <c r="P356" s="301" t="n">
        <v>17</v>
      </c>
      <c r="Q356" s="301" t="n">
        <v>0</v>
      </c>
      <c r="R356" s="302" t="n">
        <v>1</v>
      </c>
      <c r="S356" s="302" t="n">
        <v>1</v>
      </c>
      <c r="T356" s="302" t="n">
        <v>0</v>
      </c>
      <c r="U356" s="302" t="n">
        <v>0</v>
      </c>
      <c r="V356" s="462" t="n">
        <v>1</v>
      </c>
      <c r="W356" s="306" t="n">
        <v>18</v>
      </c>
      <c r="X356" s="306" t="n">
        <v>17</v>
      </c>
      <c r="Y356" s="306" t="n">
        <v>6</v>
      </c>
      <c r="Z356" s="306" t="n">
        <v>6</v>
      </c>
      <c r="AA356" s="303" t="n">
        <v>0.944444444444444</v>
      </c>
      <c r="AB356" s="303" t="n">
        <v>1</v>
      </c>
      <c r="AC356" s="462" t="n">
        <v>-0.0555555555555556</v>
      </c>
    </row>
    <row r="357">
      <c r="A357" s="357" t="inlineStr">
        <is>
          <t>BOGOR茂物</t>
        </is>
      </c>
      <c r="B357" s="348" t="inlineStr">
        <is>
          <t>WIN KARYADI H P</t>
        </is>
      </c>
      <c r="C357" s="349" t="inlineStr">
        <is>
          <t>CIB26A</t>
        </is>
      </c>
      <c r="D357" s="348" t="inlineStr">
        <is>
          <t>BOGOR_SELATAN</t>
        </is>
      </c>
      <c r="E357" s="298" t="n">
        <v>9364</v>
      </c>
      <c r="F357" s="301" t="n">
        <v>9135</v>
      </c>
      <c r="G357" s="301" t="n">
        <v>229</v>
      </c>
      <c r="H357" s="299" t="n">
        <v>9802</v>
      </c>
      <c r="I357" s="299" t="n">
        <v>9645</v>
      </c>
      <c r="J357" s="299" t="n">
        <v>157</v>
      </c>
      <c r="K357" s="299" t="n">
        <v>10521</v>
      </c>
      <c r="L357" s="299" t="n">
        <v>10353</v>
      </c>
      <c r="M357" s="299" t="n">
        <v>168</v>
      </c>
      <c r="N357" s="332" t="n">
        <v>0.93</v>
      </c>
      <c r="O357" s="301" t="n">
        <v>29687</v>
      </c>
      <c r="P357" s="301" t="n">
        <v>29133</v>
      </c>
      <c r="Q357" s="301" t="n">
        <v>554</v>
      </c>
      <c r="R357" s="302" t="n">
        <v>0.981338633071715</v>
      </c>
      <c r="S357" s="302" t="n">
        <v>0.975544639043144</v>
      </c>
      <c r="T357" s="302" t="n">
        <v>0.983982860640686</v>
      </c>
      <c r="U357" s="302" t="n">
        <v>0.984031936127745</v>
      </c>
      <c r="V357" s="462" t="n">
        <v>-0.0084382215975416</v>
      </c>
      <c r="W357" s="306" t="n">
        <v>69315</v>
      </c>
      <c r="X357" s="306" t="n">
        <v>67986</v>
      </c>
      <c r="Y357" s="306" t="n">
        <v>66609</v>
      </c>
      <c r="Z357" s="306" t="n">
        <v>65740</v>
      </c>
      <c r="AA357" s="303" t="n">
        <v>0.98082666089591</v>
      </c>
      <c r="AB357" s="303" t="n">
        <v>0.986953714963443</v>
      </c>
      <c r="AC357" s="462" t="n">
        <v>-0.00612705406753344</v>
      </c>
    </row>
    <row r="358">
      <c r="A358" s="357" t="inlineStr">
        <is>
          <t>BOGOR茂物</t>
        </is>
      </c>
      <c r="B358" s="348" t="inlineStr">
        <is>
          <t>WIN KARYADI H P</t>
        </is>
      </c>
      <c r="C358" s="349" t="inlineStr">
        <is>
          <t>CIB26B</t>
        </is>
      </c>
      <c r="D358" s="348" t="inlineStr">
        <is>
          <t>CIAPUS_RAYA</t>
        </is>
      </c>
      <c r="E358" s="298" t="n">
        <v>0</v>
      </c>
      <c r="F358" s="301" t="n">
        <v>0</v>
      </c>
      <c r="G358" s="301" t="n">
        <v>0</v>
      </c>
      <c r="H358" s="299" t="n">
        <v>0</v>
      </c>
      <c r="I358" s="299" t="n">
        <v>0</v>
      </c>
      <c r="J358" s="299" t="n">
        <v>0</v>
      </c>
      <c r="K358" s="299" t="n">
        <v>5</v>
      </c>
      <c r="L358" s="299" t="n">
        <v>1</v>
      </c>
      <c r="M358" s="299" t="n">
        <v>4</v>
      </c>
      <c r="N358" s="332" t="n">
        <v>0.93</v>
      </c>
      <c r="O358" s="301" t="n">
        <v>5</v>
      </c>
      <c r="P358" s="301" t="n">
        <v>1</v>
      </c>
      <c r="Q358" s="301" t="n">
        <v>4</v>
      </c>
      <c r="R358" s="302" t="n">
        <v>0.2</v>
      </c>
      <c r="S358" s="302" t="n">
        <v>0</v>
      </c>
      <c r="T358" s="302" t="n">
        <v>0</v>
      </c>
      <c r="U358" s="302" t="n">
        <v>0.2</v>
      </c>
      <c r="V358" s="462" t="n">
        <v>0</v>
      </c>
      <c r="W358" s="306" t="n">
        <v>9</v>
      </c>
      <c r="X358" s="306" t="n">
        <v>4</v>
      </c>
      <c r="Y358" s="306" t="n">
        <v>4</v>
      </c>
      <c r="Z358" s="306" t="n">
        <v>3</v>
      </c>
      <c r="AA358" s="303" t="n">
        <v>0.444444444444444</v>
      </c>
      <c r="AB358" s="303" t="n">
        <v>0.75</v>
      </c>
      <c r="AC358" s="462" t="n">
        <v>-0.305555555555556</v>
      </c>
    </row>
    <row r="359">
      <c r="A359" s="357" t="inlineStr">
        <is>
          <t>BOGOR茂物</t>
        </is>
      </c>
      <c r="B359" s="348" t="inlineStr">
        <is>
          <t>WIN KARYADI H P</t>
        </is>
      </c>
      <c r="C359" s="349" t="inlineStr">
        <is>
          <t>BGR45</t>
        </is>
      </c>
      <c r="D359" s="348" t="inlineStr">
        <is>
          <t>PAHLAWAN_SUKSES</t>
        </is>
      </c>
      <c r="E359" s="298" t="n">
        <v>2927</v>
      </c>
      <c r="F359" s="301" t="n">
        <v>2703</v>
      </c>
      <c r="G359" s="301" t="n">
        <v>224</v>
      </c>
      <c r="H359" s="299" t="n">
        <v>3166</v>
      </c>
      <c r="I359" s="299" t="n">
        <v>2998</v>
      </c>
      <c r="J359" s="299" t="n">
        <v>168</v>
      </c>
      <c r="K359" s="299" t="n">
        <v>3215</v>
      </c>
      <c r="L359" s="299" t="n">
        <v>3050</v>
      </c>
      <c r="M359" s="299" t="n">
        <v>165</v>
      </c>
      <c r="N359" s="332" t="n">
        <v>0.93</v>
      </c>
      <c r="O359" s="301" t="n">
        <v>9308</v>
      </c>
      <c r="P359" s="301" t="n">
        <v>8751</v>
      </c>
      <c r="Q359" s="301" t="n">
        <v>557</v>
      </c>
      <c r="R359" s="302" t="n">
        <v>0.940159003008165</v>
      </c>
      <c r="S359" s="302" t="n">
        <v>0.9234711308507</v>
      </c>
      <c r="T359" s="302" t="n">
        <v>0.946936197094125</v>
      </c>
      <c r="U359" s="302" t="n">
        <v>0.948678071539658</v>
      </c>
      <c r="V359" s="462" t="n">
        <v>-0.0234650662434247</v>
      </c>
      <c r="W359" s="306" t="n">
        <v>24603</v>
      </c>
      <c r="X359" s="306" t="n">
        <v>23363</v>
      </c>
      <c r="Y359" s="306" t="n">
        <v>24395</v>
      </c>
      <c r="Z359" s="306" t="n">
        <v>23592</v>
      </c>
      <c r="AA359" s="303" t="n">
        <v>0.949599642320042</v>
      </c>
      <c r="AB359" s="303" t="n">
        <v>0.967083418733347</v>
      </c>
      <c r="AC359" s="462" t="n">
        <v>-0.0174837764133048</v>
      </c>
    </row>
    <row r="360">
      <c r="A360" s="357" t="inlineStr">
        <is>
          <t>BOGOR茂物</t>
        </is>
      </c>
      <c r="B360" s="348" t="inlineStr">
        <is>
          <t>WIN KARYADI H P</t>
        </is>
      </c>
      <c r="C360" s="349" t="inlineStr">
        <is>
          <t>BGR25</t>
        </is>
      </c>
      <c r="D360" s="348" t="inlineStr">
        <is>
          <t>PAMOYANAN_BOGOR</t>
        </is>
      </c>
      <c r="E360" s="298" t="n">
        <v>2651</v>
      </c>
      <c r="F360" s="301" t="n">
        <v>2536</v>
      </c>
      <c r="G360" s="301" t="n">
        <v>115</v>
      </c>
      <c r="H360" s="299" t="n">
        <v>2675</v>
      </c>
      <c r="I360" s="299" t="n">
        <v>2595</v>
      </c>
      <c r="J360" s="299" t="n">
        <v>80</v>
      </c>
      <c r="K360" s="299" t="n">
        <v>3353</v>
      </c>
      <c r="L360" s="299" t="n">
        <v>3261</v>
      </c>
      <c r="M360" s="299" t="n">
        <v>92</v>
      </c>
      <c r="N360" s="332" t="n">
        <v>0.93</v>
      </c>
      <c r="O360" s="301" t="n">
        <v>8679</v>
      </c>
      <c r="P360" s="301" t="n">
        <v>8392</v>
      </c>
      <c r="Q360" s="301" t="n">
        <v>287</v>
      </c>
      <c r="R360" s="302" t="n">
        <v>0.966931674156009</v>
      </c>
      <c r="S360" s="302" t="n">
        <v>0.956620143342135</v>
      </c>
      <c r="T360" s="302" t="n">
        <v>0.970093457943925</v>
      </c>
      <c r="U360" s="302" t="n">
        <v>0.972561884879213</v>
      </c>
      <c r="V360" s="462" t="n">
        <v>-0.0134733146017901</v>
      </c>
      <c r="W360" s="306" t="n">
        <v>19003</v>
      </c>
      <c r="X360" s="306" t="n">
        <v>18396</v>
      </c>
      <c r="Y360" s="306" t="n">
        <v>17260</v>
      </c>
      <c r="Z360" s="306" t="n">
        <v>16784</v>
      </c>
      <c r="AA360" s="303" t="n">
        <v>0.968057675103931</v>
      </c>
      <c r="AB360" s="303" t="n">
        <v>0.9724217844727689</v>
      </c>
      <c r="AC360" s="462" t="n">
        <v>-0.00436410936883846</v>
      </c>
    </row>
    <row r="361">
      <c r="A361" s="357" t="inlineStr">
        <is>
          <t>BOGOR茂物</t>
        </is>
      </c>
      <c r="B361" s="348" t="inlineStr">
        <is>
          <t>WIN KARYADI H P</t>
        </is>
      </c>
      <c r="C361" s="349" t="inlineStr">
        <is>
          <t>BGR40</t>
        </is>
      </c>
      <c r="D361" s="348" t="inlineStr">
        <is>
          <t>CP_BNR</t>
        </is>
      </c>
      <c r="E361" s="298" t="n">
        <v>0</v>
      </c>
      <c r="F361" s="301" t="n">
        <v>0</v>
      </c>
      <c r="G361" s="301" t="n">
        <v>0</v>
      </c>
      <c r="H361" s="299" t="n">
        <v>0</v>
      </c>
      <c r="I361" s="299" t="n">
        <v>0</v>
      </c>
      <c r="J361" s="299" t="n">
        <v>0</v>
      </c>
      <c r="K361" s="299" t="n">
        <v>0</v>
      </c>
      <c r="L361" s="299" t="n">
        <v>0</v>
      </c>
      <c r="M361" s="299" t="n">
        <v>0</v>
      </c>
      <c r="N361" s="332" t="n">
        <v>0.93</v>
      </c>
      <c r="O361" s="301" t="n">
        <v>0</v>
      </c>
      <c r="P361" s="301" t="n">
        <v>0</v>
      </c>
      <c r="Q361" s="301" t="n">
        <v>0</v>
      </c>
      <c r="R361" s="302" t="n">
        <v>0</v>
      </c>
      <c r="S361" s="302" t="n">
        <v>0</v>
      </c>
      <c r="T361" s="302" t="n">
        <v>0</v>
      </c>
      <c r="U361" s="302" t="n">
        <v>0</v>
      </c>
      <c r="V361" s="462" t="n">
        <v>0</v>
      </c>
      <c r="W361" s="306" t="n">
        <v>3</v>
      </c>
      <c r="X361" s="306" t="n">
        <v>2</v>
      </c>
      <c r="Y361" s="306" t="n">
        <v>2</v>
      </c>
      <c r="Z361" s="306" t="n">
        <v>1</v>
      </c>
      <c r="AA361" s="303" t="n">
        <v>0.666666666666667</v>
      </c>
      <c r="AB361" s="303" t="n">
        <v>0.5</v>
      </c>
      <c r="AC361" s="462" t="n">
        <v>0.166666666666667</v>
      </c>
    </row>
    <row r="362">
      <c r="A362" s="357" t="inlineStr">
        <is>
          <t>DEPOK德波</t>
        </is>
      </c>
      <c r="B362" s="339" t="inlineStr">
        <is>
          <t>Steven Wijaya (Manager NM)</t>
        </is>
      </c>
      <c r="C362" s="349" t="inlineStr">
        <is>
          <t>DPK01C</t>
        </is>
      </c>
      <c r="D362" s="339" t="inlineStr">
        <is>
          <t>MAMPANG_DEPOK</t>
        </is>
      </c>
      <c r="E362" s="298" t="n">
        <v>9646</v>
      </c>
      <c r="F362" s="301" t="n">
        <v>9137</v>
      </c>
      <c r="G362" s="301" t="n">
        <v>509</v>
      </c>
      <c r="H362" s="299" t="n">
        <v>10420</v>
      </c>
      <c r="I362" s="299" t="n">
        <v>9869</v>
      </c>
      <c r="J362" s="299" t="n">
        <v>551</v>
      </c>
      <c r="K362" s="299" t="n">
        <v>10691</v>
      </c>
      <c r="L362" s="299" t="n">
        <v>10278</v>
      </c>
      <c r="M362" s="299" t="n">
        <v>413</v>
      </c>
      <c r="N362" s="332" t="n">
        <v>0.93</v>
      </c>
      <c r="O362" s="301" t="n">
        <v>30757</v>
      </c>
      <c r="P362" s="301" t="n">
        <v>29284</v>
      </c>
      <c r="Q362" s="301" t="n">
        <v>1473</v>
      </c>
      <c r="R362" s="302" t="n">
        <v>0.952108463114088</v>
      </c>
      <c r="S362" s="302" t="n">
        <v>0.947232013269749</v>
      </c>
      <c r="T362" s="302" t="n">
        <v>0.947120921305182</v>
      </c>
      <c r="U362" s="302" t="n">
        <v>0.961369376110747</v>
      </c>
      <c r="V362" s="462" t="n">
        <v>0.000111091964566823</v>
      </c>
      <c r="W362" s="306" t="n">
        <v>69606</v>
      </c>
      <c r="X362" s="306" t="n">
        <v>66251</v>
      </c>
      <c r="Y362" s="306" t="n">
        <v>59465</v>
      </c>
      <c r="Z362" s="306" t="n">
        <v>57281</v>
      </c>
      <c r="AA362" s="303" t="n">
        <v>0.951800132172514</v>
      </c>
      <c r="AB362" s="303" t="n">
        <v>0.963272513243084</v>
      </c>
      <c r="AC362" s="462" t="n">
        <v>-0.0114723810705702</v>
      </c>
    </row>
    <row r="363">
      <c r="A363" s="357" t="inlineStr">
        <is>
          <t>DEPOK德波</t>
        </is>
      </c>
      <c r="B363" s="339" t="inlineStr">
        <is>
          <t>Steven Wijaya (Manager NM)</t>
        </is>
      </c>
      <c r="C363" s="349" t="inlineStr">
        <is>
          <t>DPK01D</t>
        </is>
      </c>
      <c r="D363" s="339" t="inlineStr">
        <is>
          <t>RANGKAPAN_JAYA</t>
        </is>
      </c>
      <c r="E363" s="298" t="n">
        <v>0</v>
      </c>
      <c r="F363" s="301" t="n">
        <v>0</v>
      </c>
      <c r="G363" s="301" t="n">
        <v>0</v>
      </c>
      <c r="H363" s="299" t="n">
        <v>0</v>
      </c>
      <c r="I363" s="299" t="n">
        <v>0</v>
      </c>
      <c r="J363" s="299" t="n">
        <v>0</v>
      </c>
      <c r="K363" s="299" t="n">
        <v>0</v>
      </c>
      <c r="L363" s="299" t="n">
        <v>0</v>
      </c>
      <c r="M363" s="299" t="n">
        <v>0</v>
      </c>
      <c r="N363" s="332" t="n">
        <v>0.93</v>
      </c>
      <c r="O363" s="301" t="n">
        <v>0</v>
      </c>
      <c r="P363" s="301" t="n">
        <v>0</v>
      </c>
      <c r="Q363" s="301" t="n">
        <v>0</v>
      </c>
      <c r="R363" s="302" t="n">
        <v>0</v>
      </c>
      <c r="S363" s="302" t="n">
        <v>0</v>
      </c>
      <c r="T363" s="302" t="n">
        <v>0</v>
      </c>
      <c r="U363" s="302" t="n">
        <v>0</v>
      </c>
      <c r="V363" s="462" t="n">
        <v>0</v>
      </c>
      <c r="W363" s="306" t="n">
        <v>0</v>
      </c>
      <c r="X363" s="306" t="n">
        <v>0</v>
      </c>
      <c r="Y363" s="306" t="n">
        <v>0</v>
      </c>
      <c r="Z363" s="306" t="n">
        <v>0</v>
      </c>
      <c r="AA363" s="303" t="n">
        <v>0</v>
      </c>
      <c r="AB363" s="303" t="n">
        <v>0</v>
      </c>
      <c r="AC363" s="462" t="n">
        <v>0</v>
      </c>
    </row>
    <row r="364">
      <c r="A364" s="357" t="inlineStr">
        <is>
          <t>DEPOK德波</t>
        </is>
      </c>
      <c r="B364" s="339" t="inlineStr">
        <is>
          <t>Steven Wijaya (Manager NM)</t>
        </is>
      </c>
      <c r="C364" s="349" t="inlineStr">
        <is>
          <t>DPK02A</t>
        </is>
      </c>
      <c r="D364" s="339" t="inlineStr">
        <is>
          <t>CISALAK_PASAR</t>
        </is>
      </c>
      <c r="E364" s="298" t="n">
        <v>11768</v>
      </c>
      <c r="F364" s="301" t="n">
        <v>11153</v>
      </c>
      <c r="G364" s="301" t="n">
        <v>615</v>
      </c>
      <c r="H364" s="299" t="n">
        <v>13277</v>
      </c>
      <c r="I364" s="299" t="n">
        <v>12738</v>
      </c>
      <c r="J364" s="299" t="n">
        <v>539</v>
      </c>
      <c r="K364" s="299" t="n">
        <v>13548</v>
      </c>
      <c r="L364" s="299" t="n">
        <v>13005</v>
      </c>
      <c r="M364" s="299" t="n">
        <v>543</v>
      </c>
      <c r="N364" s="332" t="n">
        <v>0.93</v>
      </c>
      <c r="O364" s="301" t="n">
        <v>38593</v>
      </c>
      <c r="P364" s="301" t="n">
        <v>36896</v>
      </c>
      <c r="Q364" s="301" t="n">
        <v>1697</v>
      </c>
      <c r="R364" s="302" t="n">
        <v>0.95602829528671</v>
      </c>
      <c r="S364" s="302" t="n">
        <v>0.947739632902787</v>
      </c>
      <c r="T364" s="302" t="n">
        <v>0.95940347970174</v>
      </c>
      <c r="U364" s="302" t="n">
        <v>0.95992028343667</v>
      </c>
      <c r="V364" s="462" t="n">
        <v>-0.0116638467989527</v>
      </c>
      <c r="W364" s="306" t="n">
        <v>86818</v>
      </c>
      <c r="X364" s="306" t="n">
        <v>82700</v>
      </c>
      <c r="Y364" s="306" t="n">
        <v>75493</v>
      </c>
      <c r="Z364" s="306" t="n">
        <v>72591</v>
      </c>
      <c r="AA364" s="303" t="n">
        <v>0.952567439931811</v>
      </c>
      <c r="AB364" s="303" t="n">
        <v>0.961559349873498</v>
      </c>
      <c r="AC364" s="462" t="n">
        <v>-0.00899190994168686</v>
      </c>
    </row>
    <row r="365">
      <c r="A365" s="357" t="inlineStr">
        <is>
          <t>DEPOK德波</t>
        </is>
      </c>
      <c r="B365" s="339" t="inlineStr">
        <is>
          <t>Steven Wijaya (Manager NM)</t>
        </is>
      </c>
      <c r="C365" s="349" t="inlineStr">
        <is>
          <t>DPK02B</t>
        </is>
      </c>
      <c r="D365" s="339" t="inlineStr">
        <is>
          <t>TUGU_DEPOK</t>
        </is>
      </c>
      <c r="E365" s="298" t="n">
        <v>0</v>
      </c>
      <c r="F365" s="301" t="n">
        <v>0</v>
      </c>
      <c r="G365" s="301" t="n">
        <v>0</v>
      </c>
      <c r="H365" s="299" t="n">
        <v>0</v>
      </c>
      <c r="I365" s="299" t="n">
        <v>0</v>
      </c>
      <c r="J365" s="299" t="n">
        <v>0</v>
      </c>
      <c r="K365" s="299" t="n">
        <v>0</v>
      </c>
      <c r="L365" s="299" t="n">
        <v>0</v>
      </c>
      <c r="M365" s="299" t="n">
        <v>0</v>
      </c>
      <c r="N365" s="332" t="n">
        <v>0.93</v>
      </c>
      <c r="O365" s="301" t="n">
        <v>0</v>
      </c>
      <c r="P365" s="301" t="n">
        <v>0</v>
      </c>
      <c r="Q365" s="301" t="n">
        <v>0</v>
      </c>
      <c r="R365" s="302" t="n">
        <v>0</v>
      </c>
      <c r="S365" s="302" t="n">
        <v>0</v>
      </c>
      <c r="T365" s="302" t="n">
        <v>0</v>
      </c>
      <c r="U365" s="302" t="n">
        <v>0</v>
      </c>
      <c r="V365" s="462" t="n">
        <v>0</v>
      </c>
      <c r="W365" s="306" t="n">
        <v>0</v>
      </c>
      <c r="X365" s="306" t="n">
        <v>0</v>
      </c>
      <c r="Y365" s="306" t="n">
        <v>0</v>
      </c>
      <c r="Z365" s="306" t="n">
        <v>0</v>
      </c>
      <c r="AA365" s="303" t="n">
        <v>0</v>
      </c>
      <c r="AB365" s="303" t="n">
        <v>0</v>
      </c>
      <c r="AC365" s="462" t="n">
        <v>0</v>
      </c>
    </row>
    <row r="366">
      <c r="A366" s="357" t="inlineStr">
        <is>
          <t>DEPOK德波</t>
        </is>
      </c>
      <c r="B366" s="339" t="inlineStr">
        <is>
          <t>Steven Wijaya (Manager NM)</t>
        </is>
      </c>
      <c r="C366" s="349" t="inlineStr">
        <is>
          <t>DPK03A</t>
        </is>
      </c>
      <c r="D366" s="339" t="inlineStr">
        <is>
          <t>SAWANGAN_LAMA</t>
        </is>
      </c>
      <c r="E366" s="298" t="n">
        <v>9482</v>
      </c>
      <c r="F366" s="301" t="n">
        <v>8996</v>
      </c>
      <c r="G366" s="301" t="n">
        <v>486</v>
      </c>
      <c r="H366" s="299" t="n">
        <v>10646</v>
      </c>
      <c r="I366" s="299" t="n">
        <v>10176</v>
      </c>
      <c r="J366" s="299" t="n">
        <v>470</v>
      </c>
      <c r="K366" s="299" t="n">
        <v>10782</v>
      </c>
      <c r="L366" s="299" t="n">
        <v>10330</v>
      </c>
      <c r="M366" s="299" t="n">
        <v>452</v>
      </c>
      <c r="N366" s="332" t="n">
        <v>0.93</v>
      </c>
      <c r="O366" s="301" t="n">
        <v>30910</v>
      </c>
      <c r="P366" s="301" t="n">
        <v>29502</v>
      </c>
      <c r="Q366" s="301" t="n">
        <v>1408</v>
      </c>
      <c r="R366" s="302" t="n">
        <v>0.954448398576512</v>
      </c>
      <c r="S366" s="302" t="n">
        <v>0.9487449905083321</v>
      </c>
      <c r="T366" s="302" t="n">
        <v>0.9558519631786589</v>
      </c>
      <c r="U366" s="302" t="n">
        <v>0.9580782786125021</v>
      </c>
      <c r="V366" s="462" t="n">
        <v>-0.00710697267032701</v>
      </c>
      <c r="W366" s="306" t="n">
        <v>69447</v>
      </c>
      <c r="X366" s="306" t="n">
        <v>66216</v>
      </c>
      <c r="Y366" s="306" t="n">
        <v>59717</v>
      </c>
      <c r="Z366" s="306" t="n">
        <v>57610</v>
      </c>
      <c r="AA366" s="303" t="n">
        <v>0.953475312108514</v>
      </c>
      <c r="AB366" s="303" t="n">
        <v>0.964716914781386</v>
      </c>
      <c r="AC366" s="462" t="n">
        <v>-0.0112416026728711</v>
      </c>
    </row>
    <row r="367">
      <c r="A367" s="357" t="inlineStr">
        <is>
          <t>DEPOK德波</t>
        </is>
      </c>
      <c r="B367" s="339" t="inlineStr">
        <is>
          <t>Steven Wijaya (Manager NM)</t>
        </is>
      </c>
      <c r="C367" s="349" t="inlineStr">
        <is>
          <t>DPK04A</t>
        </is>
      </c>
      <c r="D367" s="339" t="inlineStr">
        <is>
          <t>ABADIJAYA</t>
        </is>
      </c>
      <c r="E367" s="298" t="n">
        <v>4642</v>
      </c>
      <c r="F367" s="301" t="n">
        <v>4459</v>
      </c>
      <c r="G367" s="301" t="n">
        <v>183</v>
      </c>
      <c r="H367" s="299" t="n">
        <v>5362</v>
      </c>
      <c r="I367" s="299" t="n">
        <v>5174</v>
      </c>
      <c r="J367" s="299" t="n">
        <v>188</v>
      </c>
      <c r="K367" s="299" t="n">
        <v>5368</v>
      </c>
      <c r="L367" s="299" t="n">
        <v>5238</v>
      </c>
      <c r="M367" s="299" t="n">
        <v>130</v>
      </c>
      <c r="N367" s="332" t="n">
        <v>0.93</v>
      </c>
      <c r="O367" s="301" t="n">
        <v>15372</v>
      </c>
      <c r="P367" s="301" t="n">
        <v>14871</v>
      </c>
      <c r="Q367" s="301" t="n">
        <v>501</v>
      </c>
      <c r="R367" s="302" t="n">
        <v>0.967408274785324</v>
      </c>
      <c r="S367" s="302" t="n">
        <v>0.9605773373545889</v>
      </c>
      <c r="T367" s="302" t="n">
        <v>0.964938455800075</v>
      </c>
      <c r="U367" s="302" t="n">
        <v>0.975782414307005</v>
      </c>
      <c r="V367" s="462" t="n">
        <v>-0.00436111844548615</v>
      </c>
      <c r="W367" s="306" t="n">
        <v>35449</v>
      </c>
      <c r="X367" s="306" t="n">
        <v>34423</v>
      </c>
      <c r="Y367" s="306" t="n">
        <v>30947</v>
      </c>
      <c r="Z367" s="306" t="n">
        <v>30342</v>
      </c>
      <c r="AA367" s="303" t="n">
        <v>0.971057011481283</v>
      </c>
      <c r="AB367" s="303" t="n">
        <v>0.980450447539341</v>
      </c>
      <c r="AC367" s="462" t="n">
        <v>-0.009393436058058421</v>
      </c>
    </row>
    <row r="368">
      <c r="A368" s="357" t="inlineStr">
        <is>
          <t>DEPOK德波</t>
        </is>
      </c>
      <c r="B368" s="339" t="inlineStr">
        <is>
          <t>Steven Wijaya (Manager NM)</t>
        </is>
      </c>
      <c r="C368" s="349" t="inlineStr">
        <is>
          <t>DPK04B</t>
        </is>
      </c>
      <c r="D368" s="339" t="inlineStr">
        <is>
          <t>MEKARJAYA</t>
        </is>
      </c>
      <c r="E368" s="298" t="n">
        <v>4435</v>
      </c>
      <c r="F368" s="301" t="n">
        <v>4245</v>
      </c>
      <c r="G368" s="301" t="n">
        <v>190</v>
      </c>
      <c r="H368" s="299" t="n">
        <v>4937</v>
      </c>
      <c r="I368" s="299" t="n">
        <v>4771</v>
      </c>
      <c r="J368" s="299" t="n">
        <v>166</v>
      </c>
      <c r="K368" s="299" t="n">
        <v>4816</v>
      </c>
      <c r="L368" s="299" t="n">
        <v>4667</v>
      </c>
      <c r="M368" s="299" t="n">
        <v>149</v>
      </c>
      <c r="N368" s="332" t="n">
        <v>0.93</v>
      </c>
      <c r="O368" s="301" t="n">
        <v>14188</v>
      </c>
      <c r="P368" s="301" t="n">
        <v>13683</v>
      </c>
      <c r="Q368" s="301" t="n">
        <v>505</v>
      </c>
      <c r="R368" s="302" t="n">
        <v>0.964406540738652</v>
      </c>
      <c r="S368" s="302" t="n">
        <v>0.957158962795941</v>
      </c>
      <c r="T368" s="302" t="n">
        <v>0.966376341908041</v>
      </c>
      <c r="U368" s="302" t="n">
        <v>0.96906146179402</v>
      </c>
      <c r="V368" s="462" t="n">
        <v>-0.009217379112099969</v>
      </c>
      <c r="W368" s="306" t="n">
        <v>31682</v>
      </c>
      <c r="X368" s="306" t="n">
        <v>30530</v>
      </c>
      <c r="Y368" s="306" t="n">
        <v>27168</v>
      </c>
      <c r="Z368" s="306" t="n">
        <v>26433</v>
      </c>
      <c r="AA368" s="303" t="n">
        <v>0.963638659175557</v>
      </c>
      <c r="AB368" s="303" t="n">
        <v>0.972946113074205</v>
      </c>
      <c r="AC368" s="462" t="n">
        <v>-0.00930745389864784</v>
      </c>
    </row>
    <row r="369">
      <c r="A369" s="357" t="inlineStr">
        <is>
          <t>DEPOK德波</t>
        </is>
      </c>
      <c r="B369" s="339" t="inlineStr">
        <is>
          <t>Steven Wijaya (Manager NM)</t>
        </is>
      </c>
      <c r="C369" s="349" t="inlineStr">
        <is>
          <t>DPK05A</t>
        </is>
      </c>
      <c r="D369" s="339" t="inlineStr">
        <is>
          <t>GROGOL_DEPOK</t>
        </is>
      </c>
      <c r="E369" s="298" t="n">
        <v>5883</v>
      </c>
      <c r="F369" s="301" t="n">
        <v>5611</v>
      </c>
      <c r="G369" s="301" t="n">
        <v>272</v>
      </c>
      <c r="H369" s="299" t="n">
        <v>6504</v>
      </c>
      <c r="I369" s="299" t="n">
        <v>6219</v>
      </c>
      <c r="J369" s="299" t="n">
        <v>285</v>
      </c>
      <c r="K369" s="299" t="n">
        <v>6641</v>
      </c>
      <c r="L369" s="299" t="n">
        <v>6391</v>
      </c>
      <c r="M369" s="299" t="n">
        <v>250</v>
      </c>
      <c r="N369" s="332" t="n">
        <v>0.93</v>
      </c>
      <c r="O369" s="301" t="n">
        <v>19028</v>
      </c>
      <c r="P369" s="301" t="n">
        <v>18221</v>
      </c>
      <c r="Q369" s="301" t="n">
        <v>807</v>
      </c>
      <c r="R369" s="302" t="n">
        <v>0.957588816480975</v>
      </c>
      <c r="S369" s="302" t="n">
        <v>0.953765085840558</v>
      </c>
      <c r="T369" s="302" t="n">
        <v>0.956180811808118</v>
      </c>
      <c r="U369" s="302" t="n">
        <v>0.962355067007981</v>
      </c>
      <c r="V369" s="462" t="n">
        <v>-0.00241572596756057</v>
      </c>
      <c r="W369" s="306" t="n">
        <v>42457</v>
      </c>
      <c r="X369" s="306" t="n">
        <v>40449</v>
      </c>
      <c r="Y369" s="306" t="n">
        <v>36624</v>
      </c>
      <c r="Z369" s="306" t="n">
        <v>35260</v>
      </c>
      <c r="AA369" s="303" t="n">
        <v>0.952705089855619</v>
      </c>
      <c r="AB369" s="303" t="n">
        <v>0.962756662297947</v>
      </c>
      <c r="AC369" s="462" t="n">
        <v>-0.010051572442328</v>
      </c>
    </row>
    <row r="370">
      <c r="A370" s="357" t="inlineStr">
        <is>
          <t>DEPOK德波</t>
        </is>
      </c>
      <c r="B370" s="339" t="inlineStr">
        <is>
          <t>Steven Wijaya (Manager NM)</t>
        </is>
      </c>
      <c r="C370" s="349" t="inlineStr">
        <is>
          <t>DPK06B</t>
        </is>
      </c>
      <c r="D370" s="339" t="inlineStr">
        <is>
          <t>TANAH_BARU</t>
        </is>
      </c>
      <c r="E370" s="298" t="n">
        <v>9142</v>
      </c>
      <c r="F370" s="301" t="n">
        <v>8817</v>
      </c>
      <c r="G370" s="301" t="n">
        <v>325</v>
      </c>
      <c r="H370" s="299" t="n">
        <v>9803</v>
      </c>
      <c r="I370" s="299" t="n">
        <v>9523</v>
      </c>
      <c r="J370" s="299" t="n">
        <v>280</v>
      </c>
      <c r="K370" s="299" t="n">
        <v>10118</v>
      </c>
      <c r="L370" s="299" t="n">
        <v>9848</v>
      </c>
      <c r="M370" s="299" t="n">
        <v>270</v>
      </c>
      <c r="N370" s="332" t="n">
        <v>0.93</v>
      </c>
      <c r="O370" s="301" t="n">
        <v>29063</v>
      </c>
      <c r="P370" s="301" t="n">
        <v>28188</v>
      </c>
      <c r="Q370" s="301" t="n">
        <v>875</v>
      </c>
      <c r="R370" s="302" t="n">
        <v>0.9698929910883251</v>
      </c>
      <c r="S370" s="302" t="n">
        <v>0.964449792168016</v>
      </c>
      <c r="T370" s="302" t="n">
        <v>0.97143731510762</v>
      </c>
      <c r="U370" s="302" t="n">
        <v>0.973314884364499</v>
      </c>
      <c r="V370" s="462" t="n">
        <v>-0.00698752293960436</v>
      </c>
      <c r="W370" s="306" t="n">
        <v>67015</v>
      </c>
      <c r="X370" s="306" t="n">
        <v>65030</v>
      </c>
      <c r="Y370" s="306" t="n">
        <v>57972</v>
      </c>
      <c r="Z370" s="306" t="n">
        <v>56584</v>
      </c>
      <c r="AA370" s="303" t="n">
        <v>0.970379765724092</v>
      </c>
      <c r="AB370" s="303" t="n">
        <v>0.9760574070240809</v>
      </c>
      <c r="AC370" s="462" t="n">
        <v>-0.00567764129998904</v>
      </c>
    </row>
    <row r="371">
      <c r="A371" s="357" t="inlineStr">
        <is>
          <t>DEPOK德波</t>
        </is>
      </c>
      <c r="B371" s="339" t="inlineStr">
        <is>
          <t>Steven Wijaya (Manager NM)</t>
        </is>
      </c>
      <c r="C371" s="349" t="inlineStr">
        <is>
          <t>DPK06D</t>
        </is>
      </c>
      <c r="D371" s="339" t="inlineStr">
        <is>
          <t>MARGONDA_RAYA_BARU</t>
        </is>
      </c>
      <c r="E371" s="298" t="n">
        <v>0</v>
      </c>
      <c r="F371" s="301" t="n">
        <v>0</v>
      </c>
      <c r="G371" s="301" t="n">
        <v>0</v>
      </c>
      <c r="H371" s="299" t="n">
        <v>0</v>
      </c>
      <c r="I371" s="299" t="n">
        <v>0</v>
      </c>
      <c r="J371" s="299" t="n">
        <v>0</v>
      </c>
      <c r="K371" s="299" t="n">
        <v>0</v>
      </c>
      <c r="L371" s="299" t="n">
        <v>0</v>
      </c>
      <c r="M371" s="299" t="n">
        <v>0</v>
      </c>
      <c r="N371" s="332" t="n">
        <v>0.93</v>
      </c>
      <c r="O371" s="301" t="n">
        <v>0</v>
      </c>
      <c r="P371" s="301" t="n">
        <v>0</v>
      </c>
      <c r="Q371" s="301" t="n">
        <v>0</v>
      </c>
      <c r="R371" s="302" t="n">
        <v>0</v>
      </c>
      <c r="S371" s="302" t="n">
        <v>0</v>
      </c>
      <c r="T371" s="302" t="n">
        <v>0</v>
      </c>
      <c r="U371" s="302" t="n">
        <v>0</v>
      </c>
      <c r="V371" s="462" t="n">
        <v>0</v>
      </c>
      <c r="W371" s="306" t="n">
        <v>0</v>
      </c>
      <c r="X371" s="306" t="n">
        <v>0</v>
      </c>
      <c r="Y371" s="306" t="n">
        <v>0</v>
      </c>
      <c r="Z371" s="306" t="n">
        <v>0</v>
      </c>
      <c r="AA371" s="303" t="n">
        <v>0</v>
      </c>
      <c r="AB371" s="303" t="n">
        <v>0</v>
      </c>
      <c r="AC371" s="462" t="n">
        <v>0</v>
      </c>
    </row>
    <row r="372">
      <c r="A372" s="357" t="inlineStr">
        <is>
          <t>DEPOK德波</t>
        </is>
      </c>
      <c r="B372" s="339" t="inlineStr">
        <is>
          <t>Steven Wijaya (Manager NM)</t>
        </is>
      </c>
      <c r="C372" s="349" t="inlineStr">
        <is>
          <t>DPK07B</t>
        </is>
      </c>
      <c r="D372" s="339" t="inlineStr">
        <is>
          <t>SUKAMAJU_BARU</t>
        </is>
      </c>
      <c r="E372" s="298" t="n">
        <v>15602</v>
      </c>
      <c r="F372" s="301" t="n">
        <v>14988</v>
      </c>
      <c r="G372" s="301" t="n">
        <v>614</v>
      </c>
      <c r="H372" s="299" t="n">
        <v>17330</v>
      </c>
      <c r="I372" s="299" t="n">
        <v>16797</v>
      </c>
      <c r="J372" s="299" t="n">
        <v>533</v>
      </c>
      <c r="K372" s="299" t="n">
        <v>17447</v>
      </c>
      <c r="L372" s="299" t="n">
        <v>16883</v>
      </c>
      <c r="M372" s="299" t="n">
        <v>564</v>
      </c>
      <c r="N372" s="332" t="n">
        <v>0.93</v>
      </c>
      <c r="O372" s="301" t="n">
        <v>50379</v>
      </c>
      <c r="P372" s="301" t="n">
        <v>48668</v>
      </c>
      <c r="Q372" s="301" t="n">
        <v>1711</v>
      </c>
      <c r="R372" s="302" t="n">
        <v>0.966037436233351</v>
      </c>
      <c r="S372" s="302" t="n">
        <v>0.960646071016536</v>
      </c>
      <c r="T372" s="302" t="n">
        <v>0.969244085401039</v>
      </c>
      <c r="U372" s="302" t="n">
        <v>0.9676735255344761</v>
      </c>
      <c r="V372" s="462" t="n">
        <v>-0.00859801438450236</v>
      </c>
      <c r="W372" s="306" t="n">
        <v>112673</v>
      </c>
      <c r="X372" s="306" t="n">
        <v>108415</v>
      </c>
      <c r="Y372" s="306" t="n">
        <v>97053</v>
      </c>
      <c r="Z372" s="306" t="n">
        <v>93898</v>
      </c>
      <c r="AA372" s="303" t="n">
        <v>0.962209224925226</v>
      </c>
      <c r="AB372" s="303" t="n">
        <v>0.967491988913274</v>
      </c>
      <c r="AC372" s="462" t="n">
        <v>-0.00528276398804806</v>
      </c>
    </row>
    <row r="373">
      <c r="A373" s="357" t="inlineStr">
        <is>
          <t>DEPOK德波</t>
        </is>
      </c>
      <c r="B373" s="339" t="inlineStr">
        <is>
          <t>Steven Wijaya (Manager NM)</t>
        </is>
      </c>
      <c r="C373" s="349" t="inlineStr">
        <is>
          <t>DPK08A</t>
        </is>
      </c>
      <c r="D373" s="339" t="inlineStr">
        <is>
          <t>CINERE_BARU</t>
        </is>
      </c>
      <c r="E373" s="298" t="n">
        <v>6112</v>
      </c>
      <c r="F373" s="301" t="n">
        <v>5813</v>
      </c>
      <c r="G373" s="301" t="n">
        <v>299</v>
      </c>
      <c r="H373" s="299" t="n">
        <v>6468</v>
      </c>
      <c r="I373" s="299" t="n">
        <v>6295</v>
      </c>
      <c r="J373" s="299" t="n">
        <v>173</v>
      </c>
      <c r="K373" s="299" t="n">
        <v>6857</v>
      </c>
      <c r="L373" s="299" t="n">
        <v>6661</v>
      </c>
      <c r="M373" s="299" t="n">
        <v>196</v>
      </c>
      <c r="N373" s="332" t="n">
        <v>0.93</v>
      </c>
      <c r="O373" s="301" t="n">
        <v>19437</v>
      </c>
      <c r="P373" s="301" t="n">
        <v>18769</v>
      </c>
      <c r="Q373" s="301" t="n">
        <v>668</v>
      </c>
      <c r="R373" s="302" t="n">
        <v>0.965632556464475</v>
      </c>
      <c r="S373" s="302" t="n">
        <v>0.951079842931937</v>
      </c>
      <c r="T373" s="302" t="n">
        <v>0.9732529375386521</v>
      </c>
      <c r="U373" s="302" t="n">
        <v>0.971416071168149</v>
      </c>
      <c r="V373" s="462" t="n">
        <v>-0.0221730946067147</v>
      </c>
      <c r="W373" s="306" t="n">
        <v>44021</v>
      </c>
      <c r="X373" s="306" t="n">
        <v>42501</v>
      </c>
      <c r="Y373" s="306" t="n">
        <v>38997</v>
      </c>
      <c r="Z373" s="306" t="n">
        <v>38074</v>
      </c>
      <c r="AA373" s="303" t="n">
        <v>0.965471025192522</v>
      </c>
      <c r="AB373" s="303" t="n">
        <v>0.976331512680463</v>
      </c>
      <c r="AC373" s="462" t="n">
        <v>-0.0108604874879409</v>
      </c>
    </row>
    <row r="374">
      <c r="A374" s="357" t="inlineStr">
        <is>
          <t>DEPOK德波</t>
        </is>
      </c>
      <c r="B374" s="339" t="inlineStr">
        <is>
          <t>Steven Wijaya (Manager NM)</t>
        </is>
      </c>
      <c r="C374" s="349" t="inlineStr">
        <is>
          <t>DPK08B</t>
        </is>
      </c>
      <c r="D374" s="339" t="inlineStr">
        <is>
          <t>PANGKALAN_JATI_BARU</t>
        </is>
      </c>
      <c r="E374" s="298" t="n">
        <v>0</v>
      </c>
      <c r="F374" s="301" t="n">
        <v>0</v>
      </c>
      <c r="G374" s="301" t="n">
        <v>0</v>
      </c>
      <c r="H374" s="299" t="n">
        <v>0</v>
      </c>
      <c r="I374" s="299" t="n">
        <v>0</v>
      </c>
      <c r="J374" s="299" t="n">
        <v>0</v>
      </c>
      <c r="K374" s="299" t="n">
        <v>0</v>
      </c>
      <c r="L374" s="299" t="n">
        <v>0</v>
      </c>
      <c r="M374" s="299" t="n">
        <v>0</v>
      </c>
      <c r="N374" s="332" t="n">
        <v>0.93</v>
      </c>
      <c r="O374" s="301" t="n">
        <v>0</v>
      </c>
      <c r="P374" s="301" t="n">
        <v>0</v>
      </c>
      <c r="Q374" s="301" t="n">
        <v>0</v>
      </c>
      <c r="R374" s="302" t="n">
        <v>0</v>
      </c>
      <c r="S374" s="302" t="n">
        <v>0</v>
      </c>
      <c r="T374" s="302" t="n">
        <v>0</v>
      </c>
      <c r="U374" s="302" t="n">
        <v>0</v>
      </c>
      <c r="V374" s="462" t="n">
        <v>0</v>
      </c>
      <c r="W374" s="306" t="n">
        <v>0</v>
      </c>
      <c r="X374" s="306" t="n">
        <v>0</v>
      </c>
      <c r="Y374" s="306" t="n">
        <v>0</v>
      </c>
      <c r="Z374" s="306" t="n">
        <v>0</v>
      </c>
      <c r="AA374" s="303" t="n">
        <v>0</v>
      </c>
      <c r="AB374" s="303" t="n">
        <v>0</v>
      </c>
      <c r="AC374" s="462" t="n">
        <v>0</v>
      </c>
    </row>
    <row r="375">
      <c r="A375" s="357" t="inlineStr">
        <is>
          <t>DEPOK德波</t>
        </is>
      </c>
      <c r="B375" s="339" t="inlineStr">
        <is>
          <t>Steven Wijaya (Manager NM)</t>
        </is>
      </c>
      <c r="C375" s="349" t="inlineStr">
        <is>
          <t>DPK09A</t>
        </is>
      </c>
      <c r="D375" s="339" t="inlineStr">
        <is>
          <t>JATIMULYA</t>
        </is>
      </c>
      <c r="E375" s="298" t="n">
        <v>10582</v>
      </c>
      <c r="F375" s="301" t="n">
        <v>10187</v>
      </c>
      <c r="G375" s="301" t="n">
        <v>395</v>
      </c>
      <c r="H375" s="299" t="n">
        <v>11749</v>
      </c>
      <c r="I375" s="299" t="n">
        <v>11343</v>
      </c>
      <c r="J375" s="299" t="n">
        <v>406</v>
      </c>
      <c r="K375" s="299" t="n">
        <v>11761</v>
      </c>
      <c r="L375" s="299" t="n">
        <v>11406</v>
      </c>
      <c r="M375" s="299" t="n">
        <v>355</v>
      </c>
      <c r="N375" s="332" t="n">
        <v>0.93</v>
      </c>
      <c r="O375" s="301" t="n">
        <v>34092</v>
      </c>
      <c r="P375" s="301" t="n">
        <v>32936</v>
      </c>
      <c r="Q375" s="301" t="n">
        <v>1156</v>
      </c>
      <c r="R375" s="302" t="n">
        <v>0.966091751730611</v>
      </c>
      <c r="S375" s="302" t="n">
        <v>0.962672462672463</v>
      </c>
      <c r="T375" s="302" t="n">
        <v>0.965443867563197</v>
      </c>
      <c r="U375" s="302" t="n">
        <v>0.969815491879942</v>
      </c>
      <c r="V375" s="462" t="n">
        <v>-0.00277140489073424</v>
      </c>
      <c r="W375" s="306" t="n">
        <v>77318</v>
      </c>
      <c r="X375" s="306" t="n">
        <v>74865</v>
      </c>
      <c r="Y375" s="306" t="n">
        <v>68223</v>
      </c>
      <c r="Z375" s="306" t="n">
        <v>66622</v>
      </c>
      <c r="AA375" s="303" t="n">
        <v>0.968273881890375</v>
      </c>
      <c r="AB375" s="303" t="n">
        <v>0.976532840830805</v>
      </c>
      <c r="AC375" s="462" t="n">
        <v>-0.00825895894043005</v>
      </c>
    </row>
    <row r="376">
      <c r="A376" s="357" t="inlineStr">
        <is>
          <t>DEPOK德波</t>
        </is>
      </c>
      <c r="B376" s="339" t="inlineStr">
        <is>
          <t>Steven Wijaya (Manager NM)</t>
        </is>
      </c>
      <c r="C376" s="349" t="inlineStr">
        <is>
          <t>DPK09B</t>
        </is>
      </c>
      <c r="D376" s="339" t="inlineStr">
        <is>
          <t>CILODONG_BARU</t>
        </is>
      </c>
      <c r="E376" s="298" t="n">
        <v>0</v>
      </c>
      <c r="F376" s="301" t="n">
        <v>0</v>
      </c>
      <c r="G376" s="301" t="n">
        <v>0</v>
      </c>
      <c r="H376" s="299" t="n">
        <v>0</v>
      </c>
      <c r="I376" s="299" t="n">
        <v>0</v>
      </c>
      <c r="J376" s="299" t="n">
        <v>0</v>
      </c>
      <c r="K376" s="299" t="n">
        <v>0</v>
      </c>
      <c r="L376" s="299" t="n">
        <v>0</v>
      </c>
      <c r="M376" s="299" t="n">
        <v>0</v>
      </c>
      <c r="N376" s="332" t="n">
        <v>0.93</v>
      </c>
      <c r="O376" s="301" t="n">
        <v>0</v>
      </c>
      <c r="P376" s="301" t="n">
        <v>0</v>
      </c>
      <c r="Q376" s="301" t="n">
        <v>0</v>
      </c>
      <c r="R376" s="302" t="n">
        <v>0</v>
      </c>
      <c r="S376" s="302" t="n">
        <v>0</v>
      </c>
      <c r="T376" s="302" t="n">
        <v>0</v>
      </c>
      <c r="U376" s="302" t="n">
        <v>0</v>
      </c>
      <c r="V376" s="462" t="n">
        <v>0</v>
      </c>
      <c r="W376" s="306" t="n">
        <v>0</v>
      </c>
      <c r="X376" s="306" t="n">
        <v>0</v>
      </c>
      <c r="Y376" s="306" t="n">
        <v>0</v>
      </c>
      <c r="Z376" s="306" t="n">
        <v>0</v>
      </c>
      <c r="AA376" s="303" t="n">
        <v>0</v>
      </c>
      <c r="AB376" s="303" t="n">
        <v>0</v>
      </c>
      <c r="AC376" s="462" t="n">
        <v>0</v>
      </c>
    </row>
    <row r="377">
      <c r="A377" s="357" t="inlineStr">
        <is>
          <t>DEPOK德波</t>
        </is>
      </c>
      <c r="B377" s="339" t="inlineStr">
        <is>
          <t>Steven Wijaya (Manager NM)</t>
        </is>
      </c>
      <c r="C377" s="349" t="inlineStr">
        <is>
          <t>DPK10A</t>
        </is>
      </c>
      <c r="D377" s="339" t="inlineStr">
        <is>
          <t>BOJONGSARI_LAMA</t>
        </is>
      </c>
      <c r="E377" s="298" t="n">
        <v>7356</v>
      </c>
      <c r="F377" s="301" t="n">
        <v>6940</v>
      </c>
      <c r="G377" s="301" t="n">
        <v>416</v>
      </c>
      <c r="H377" s="299" t="n">
        <v>8313</v>
      </c>
      <c r="I377" s="299" t="n">
        <v>7953</v>
      </c>
      <c r="J377" s="299" t="n">
        <v>360</v>
      </c>
      <c r="K377" s="299" t="n">
        <v>8620</v>
      </c>
      <c r="L377" s="299" t="n">
        <v>8224</v>
      </c>
      <c r="M377" s="299" t="n">
        <v>396</v>
      </c>
      <c r="N377" s="332" t="n">
        <v>0.93</v>
      </c>
      <c r="O377" s="301" t="n">
        <v>24289</v>
      </c>
      <c r="P377" s="301" t="n">
        <v>23117</v>
      </c>
      <c r="Q377" s="301" t="n">
        <v>1172</v>
      </c>
      <c r="R377" s="302" t="n">
        <v>0.951747704722302</v>
      </c>
      <c r="S377" s="302" t="n">
        <v>0.943447525829255</v>
      </c>
      <c r="T377" s="302" t="n">
        <v>0.956694334175388</v>
      </c>
      <c r="U377" s="302" t="n">
        <v>0.954060324825986</v>
      </c>
      <c r="V377" s="462" t="n">
        <v>-0.0132468083461329</v>
      </c>
      <c r="W377" s="306" t="n">
        <v>53882</v>
      </c>
      <c r="X377" s="306" t="n">
        <v>51282</v>
      </c>
      <c r="Y377" s="306" t="n">
        <v>47025</v>
      </c>
      <c r="Z377" s="306" t="n">
        <v>45173</v>
      </c>
      <c r="AA377" s="303" t="n">
        <v>0.951746408819272</v>
      </c>
      <c r="AB377" s="303" t="n">
        <v>0.960616693248272</v>
      </c>
      <c r="AC377" s="462" t="n">
        <v>-0.0088702844290004</v>
      </c>
    </row>
    <row r="378">
      <c r="A378" s="357" t="inlineStr">
        <is>
          <t>DEPOK德波</t>
        </is>
      </c>
      <c r="B378" s="339" t="inlineStr">
        <is>
          <t>Steven Wijaya (Manager NM)</t>
        </is>
      </c>
      <c r="C378" s="349" t="inlineStr">
        <is>
          <t>DPK10B</t>
        </is>
      </c>
      <c r="D378" s="339" t="inlineStr">
        <is>
          <t>SERUA_DEPOK</t>
        </is>
      </c>
      <c r="E378" s="298" t="n">
        <v>0</v>
      </c>
      <c r="F378" s="301" t="n">
        <v>0</v>
      </c>
      <c r="G378" s="301" t="n">
        <v>0</v>
      </c>
      <c r="H378" s="299" t="n">
        <v>0</v>
      </c>
      <c r="I378" s="299" t="n">
        <v>0</v>
      </c>
      <c r="J378" s="299" t="n">
        <v>0</v>
      </c>
      <c r="K378" s="299" t="n">
        <v>0</v>
      </c>
      <c r="L378" s="299" t="n">
        <v>0</v>
      </c>
      <c r="M378" s="299" t="n">
        <v>0</v>
      </c>
      <c r="N378" s="332" t="n">
        <v>0.93</v>
      </c>
      <c r="O378" s="301" t="n">
        <v>0</v>
      </c>
      <c r="P378" s="301" t="n">
        <v>0</v>
      </c>
      <c r="Q378" s="301" t="n">
        <v>0</v>
      </c>
      <c r="R378" s="302" t="n">
        <v>0</v>
      </c>
      <c r="S378" s="302" t="n">
        <v>0</v>
      </c>
      <c r="T378" s="302" t="n">
        <v>0</v>
      </c>
      <c r="U378" s="302" t="n">
        <v>0</v>
      </c>
      <c r="V378" s="462" t="n">
        <v>0</v>
      </c>
      <c r="W378" s="306" t="n">
        <v>0</v>
      </c>
      <c r="X378" s="306" t="n">
        <v>0</v>
      </c>
      <c r="Y378" s="306" t="n">
        <v>2</v>
      </c>
      <c r="Z378" s="306" t="n">
        <v>0</v>
      </c>
      <c r="AA378" s="303" t="n">
        <v>0</v>
      </c>
      <c r="AB378" s="303" t="n">
        <v>0</v>
      </c>
      <c r="AC378" s="462" t="n">
        <v>0</v>
      </c>
    </row>
    <row r="379">
      <c r="A379" s="357" t="inlineStr">
        <is>
          <t>DEPOK德波</t>
        </is>
      </c>
      <c r="B379" s="339" t="inlineStr">
        <is>
          <t>Steven Wijaya (Manager NM)</t>
        </is>
      </c>
      <c r="C379" s="349" t="inlineStr">
        <is>
          <t>DPK11A</t>
        </is>
      </c>
      <c r="D379" s="339" t="inlineStr">
        <is>
          <t>PONDOK_JAYA_DEPOK</t>
        </is>
      </c>
      <c r="E379" s="298" t="n">
        <v>9898</v>
      </c>
      <c r="F379" s="301" t="n">
        <v>9554</v>
      </c>
      <c r="G379" s="301" t="n">
        <v>344</v>
      </c>
      <c r="H379" s="299" t="n">
        <v>11376</v>
      </c>
      <c r="I379" s="299" t="n">
        <v>11045</v>
      </c>
      <c r="J379" s="299" t="n">
        <v>331</v>
      </c>
      <c r="K379" s="299" t="n">
        <v>11520</v>
      </c>
      <c r="L379" s="299" t="n">
        <v>11164</v>
      </c>
      <c r="M379" s="299" t="n">
        <v>356</v>
      </c>
      <c r="N379" s="332" t="n">
        <v>0.93</v>
      </c>
      <c r="O379" s="301" t="n">
        <v>32794</v>
      </c>
      <c r="P379" s="301" t="n">
        <v>31763</v>
      </c>
      <c r="Q379" s="301" t="n">
        <v>1031</v>
      </c>
      <c r="R379" s="302" t="n">
        <v>0.968561322193084</v>
      </c>
      <c r="S379" s="302" t="n">
        <v>0.965245504142251</v>
      </c>
      <c r="T379" s="302" t="n">
        <v>0.970903656821378</v>
      </c>
      <c r="U379" s="302" t="n">
        <v>0.9690972222222221</v>
      </c>
      <c r="V379" s="462" t="n">
        <v>-0.00565815267912739</v>
      </c>
      <c r="W379" s="306" t="n">
        <v>72222</v>
      </c>
      <c r="X379" s="306" t="n">
        <v>69731</v>
      </c>
      <c r="Y379" s="306" t="n">
        <v>61228</v>
      </c>
      <c r="Z379" s="306" t="n">
        <v>59611</v>
      </c>
      <c r="AA379" s="303" t="n">
        <v>0.9655091246434599</v>
      </c>
      <c r="AB379" s="303" t="n">
        <v>0.973590514143856</v>
      </c>
      <c r="AC379" s="462" t="n">
        <v>-0.00808138950039539</v>
      </c>
    </row>
    <row r="380">
      <c r="A380" s="357" t="inlineStr">
        <is>
          <t>DEPOK德波</t>
        </is>
      </c>
      <c r="B380" s="339" t="inlineStr">
        <is>
          <t>Steven Wijaya (Manager NM)</t>
        </is>
      </c>
      <c r="C380" s="349" t="inlineStr">
        <is>
          <t>DPK26</t>
        </is>
      </c>
      <c r="D380" s="339" t="inlineStr">
        <is>
          <t>CP_ARIF_RAHMAN_HAKIM</t>
        </is>
      </c>
      <c r="E380" s="298" t="n">
        <v>3</v>
      </c>
      <c r="F380" s="301" t="n">
        <v>1</v>
      </c>
      <c r="G380" s="301" t="n">
        <v>2</v>
      </c>
      <c r="H380" s="299" t="n">
        <v>3</v>
      </c>
      <c r="I380" s="299" t="n">
        <v>1</v>
      </c>
      <c r="J380" s="299" t="n">
        <v>2</v>
      </c>
      <c r="K380" s="299" t="n">
        <v>1</v>
      </c>
      <c r="L380" s="299" t="n">
        <v>0</v>
      </c>
      <c r="M380" s="299" t="n">
        <v>1</v>
      </c>
      <c r="N380" s="332" t="n">
        <v>0.93</v>
      </c>
      <c r="O380" s="301" t="n">
        <v>7</v>
      </c>
      <c r="P380" s="301" t="n">
        <v>2</v>
      </c>
      <c r="Q380" s="301" t="n">
        <v>5</v>
      </c>
      <c r="R380" s="302" t="n">
        <v>0.285714285714286</v>
      </c>
      <c r="S380" s="302" t="n">
        <v>0.333333333333333</v>
      </c>
      <c r="T380" s="302" t="n">
        <v>0.333333333333333</v>
      </c>
      <c r="U380" s="302" t="n">
        <v>0</v>
      </c>
      <c r="V380" s="462" t="n">
        <v>0</v>
      </c>
      <c r="W380" s="306" t="n">
        <v>16</v>
      </c>
      <c r="X380" s="306" t="n">
        <v>11</v>
      </c>
      <c r="Y380" s="306" t="n">
        <v>23</v>
      </c>
      <c r="Z380" s="306" t="n">
        <v>23</v>
      </c>
      <c r="AA380" s="303" t="n">
        <v>0.6875</v>
      </c>
      <c r="AB380" s="303" t="n">
        <v>1</v>
      </c>
      <c r="AC380" s="462" t="n">
        <v>-0.3125</v>
      </c>
    </row>
    <row r="381">
      <c r="A381" s="357" t="inlineStr">
        <is>
          <t>DEPOK德波</t>
        </is>
      </c>
      <c r="B381" s="339" t="inlineStr">
        <is>
          <t>Steven Wijaya (Manager NM)</t>
        </is>
      </c>
      <c r="C381" s="349" t="inlineStr">
        <is>
          <t>DPK27</t>
        </is>
      </c>
      <c r="D381" s="339" t="inlineStr">
        <is>
          <t>CP_CINERE</t>
        </is>
      </c>
      <c r="E381" s="298" t="n">
        <v>1</v>
      </c>
      <c r="F381" s="301" t="n">
        <v>0</v>
      </c>
      <c r="G381" s="301" t="n">
        <v>1</v>
      </c>
      <c r="H381" s="299" t="n">
        <v>0</v>
      </c>
      <c r="I381" s="299" t="n">
        <v>0</v>
      </c>
      <c r="J381" s="299" t="n">
        <v>0</v>
      </c>
      <c r="K381" s="299" t="n">
        <v>0</v>
      </c>
      <c r="L381" s="299" t="n">
        <v>0</v>
      </c>
      <c r="M381" s="299" t="n">
        <v>0</v>
      </c>
      <c r="N381" s="332" t="n">
        <v>0.93</v>
      </c>
      <c r="O381" s="301" t="n">
        <v>1</v>
      </c>
      <c r="P381" s="301" t="n">
        <v>0</v>
      </c>
      <c r="Q381" s="301" t="n">
        <v>1</v>
      </c>
      <c r="R381" s="302" t="n">
        <v>0</v>
      </c>
      <c r="S381" s="302" t="n">
        <v>0</v>
      </c>
      <c r="T381" s="302" t="n">
        <v>0</v>
      </c>
      <c r="U381" s="302" t="n">
        <v>0</v>
      </c>
      <c r="V381" s="462" t="n">
        <v>0</v>
      </c>
      <c r="W381" s="306" t="n">
        <v>3</v>
      </c>
      <c r="X381" s="306" t="n">
        <v>2</v>
      </c>
      <c r="Y381" s="306" t="n">
        <v>2</v>
      </c>
      <c r="Z381" s="306" t="n">
        <v>2</v>
      </c>
      <c r="AA381" s="303" t="n">
        <v>0.666666666666667</v>
      </c>
      <c r="AB381" s="303" t="n">
        <v>1</v>
      </c>
      <c r="AC381" s="462" t="n">
        <v>-0.333333333333333</v>
      </c>
    </row>
    <row r="382">
      <c r="A382" s="357" t="inlineStr">
        <is>
          <t>DEPOK德波</t>
        </is>
      </c>
      <c r="B382" s="339" t="inlineStr">
        <is>
          <t>Steven Wijaya (Manager NM)</t>
        </is>
      </c>
      <c r="C382" s="349" t="inlineStr">
        <is>
          <t>DPK28</t>
        </is>
      </c>
      <c r="D382" s="339" t="inlineStr">
        <is>
          <t>CP_CIPAYUNG_JAYA</t>
        </is>
      </c>
      <c r="E382" s="298" t="n">
        <v>0</v>
      </c>
      <c r="F382" s="301" t="n">
        <v>0</v>
      </c>
      <c r="G382" s="301" t="n">
        <v>0</v>
      </c>
      <c r="H382" s="299" t="n">
        <v>0</v>
      </c>
      <c r="I382" s="299" t="n">
        <v>0</v>
      </c>
      <c r="J382" s="299" t="n">
        <v>0</v>
      </c>
      <c r="K382" s="299" t="n">
        <v>0</v>
      </c>
      <c r="L382" s="299" t="n">
        <v>0</v>
      </c>
      <c r="M382" s="299" t="n">
        <v>0</v>
      </c>
      <c r="N382" s="332" t="n">
        <v>0.93</v>
      </c>
      <c r="O382" s="301" t="n">
        <v>0</v>
      </c>
      <c r="P382" s="301" t="n">
        <v>0</v>
      </c>
      <c r="Q382" s="301" t="n">
        <v>0</v>
      </c>
      <c r="R382" s="302" t="n">
        <v>0</v>
      </c>
      <c r="S382" s="302" t="n">
        <v>0</v>
      </c>
      <c r="T382" s="302" t="n">
        <v>0</v>
      </c>
      <c r="U382" s="302" t="n">
        <v>0</v>
      </c>
      <c r="V382" s="462" t="n">
        <v>0</v>
      </c>
      <c r="W382" s="306" t="n">
        <v>0</v>
      </c>
      <c r="X382" s="306" t="n">
        <v>0</v>
      </c>
      <c r="Y382" s="306" t="n">
        <v>1</v>
      </c>
      <c r="Z382" s="306" t="n">
        <v>0</v>
      </c>
      <c r="AA382" s="303" t="n">
        <v>0</v>
      </c>
      <c r="AB382" s="303" t="n">
        <v>0</v>
      </c>
      <c r="AC382" s="462" t="n">
        <v>0</v>
      </c>
    </row>
    <row r="383">
      <c r="A383" s="357" t="inlineStr">
        <is>
          <t>DEPOK德波</t>
        </is>
      </c>
      <c r="B383" s="339" t="inlineStr">
        <is>
          <t>Steven Wijaya (Manager NM)</t>
        </is>
      </c>
      <c r="C383" s="349" t="inlineStr">
        <is>
          <t>DPK29</t>
        </is>
      </c>
      <c r="D383" s="339" t="inlineStr">
        <is>
          <t>CP_PENGASINAN</t>
        </is>
      </c>
      <c r="E383" s="298" t="n">
        <v>2</v>
      </c>
      <c r="F383" s="301" t="n">
        <v>0</v>
      </c>
      <c r="G383" s="301" t="n">
        <v>2</v>
      </c>
      <c r="H383" s="299" t="n">
        <v>1</v>
      </c>
      <c r="I383" s="299" t="n">
        <v>1</v>
      </c>
      <c r="J383" s="299" t="n">
        <v>0</v>
      </c>
      <c r="K383" s="299" t="n">
        <v>0</v>
      </c>
      <c r="L383" s="299" t="n">
        <v>0</v>
      </c>
      <c r="M383" s="299" t="n">
        <v>0</v>
      </c>
      <c r="N383" s="332" t="n">
        <v>0.93</v>
      </c>
      <c r="O383" s="301" t="n">
        <v>3</v>
      </c>
      <c r="P383" s="301" t="n">
        <v>1</v>
      </c>
      <c r="Q383" s="301" t="n">
        <v>2</v>
      </c>
      <c r="R383" s="302" t="n">
        <v>0.333333333333333</v>
      </c>
      <c r="S383" s="302" t="n">
        <v>0</v>
      </c>
      <c r="T383" s="302" t="n">
        <v>1</v>
      </c>
      <c r="U383" s="302" t="n">
        <v>0</v>
      </c>
      <c r="V383" s="462" t="n">
        <v>-1</v>
      </c>
      <c r="W383" s="306" t="n">
        <v>19</v>
      </c>
      <c r="X383" s="306" t="n">
        <v>15</v>
      </c>
      <c r="Y383" s="306" t="n">
        <v>13</v>
      </c>
      <c r="Z383" s="306" t="n">
        <v>13</v>
      </c>
      <c r="AA383" s="303" t="n">
        <v>0.789473684210526</v>
      </c>
      <c r="AB383" s="303" t="n">
        <v>1</v>
      </c>
      <c r="AC383" s="462" t="n">
        <v>-0.210526315789474</v>
      </c>
    </row>
    <row r="384">
      <c r="A384" s="357" t="inlineStr">
        <is>
          <t>DEPOK德波</t>
        </is>
      </c>
      <c r="B384" s="339" t="inlineStr">
        <is>
          <t>Steven Wijaya (Manager NM)</t>
        </is>
      </c>
      <c r="C384" s="349" t="inlineStr">
        <is>
          <t>DPK888</t>
        </is>
      </c>
      <c r="D384" s="339" t="inlineStr">
        <is>
          <t>DEPOK_SALES</t>
        </is>
      </c>
      <c r="E384" s="298" t="n">
        <v>73</v>
      </c>
      <c r="F384" s="301" t="n">
        <v>66</v>
      </c>
      <c r="G384" s="301" t="n">
        <v>7</v>
      </c>
      <c r="H384" s="299" t="n">
        <v>61</v>
      </c>
      <c r="I384" s="299" t="n">
        <v>58</v>
      </c>
      <c r="J384" s="299" t="n">
        <v>3</v>
      </c>
      <c r="K384" s="299" t="n">
        <v>71</v>
      </c>
      <c r="L384" s="299" t="n">
        <v>70</v>
      </c>
      <c r="M384" s="299" t="n">
        <v>1</v>
      </c>
      <c r="N384" s="332" t="n">
        <v>0.93</v>
      </c>
      <c r="O384" s="301" t="n">
        <v>205</v>
      </c>
      <c r="P384" s="301" t="n">
        <v>194</v>
      </c>
      <c r="Q384" s="301" t="n">
        <v>11</v>
      </c>
      <c r="R384" s="302" t="n">
        <v>0.946341463414634</v>
      </c>
      <c r="S384" s="302" t="n">
        <v>0.904109589041096</v>
      </c>
      <c r="T384" s="302" t="n">
        <v>0.950819672131147</v>
      </c>
      <c r="U384" s="302" t="n">
        <v>0.9859154929577461</v>
      </c>
      <c r="V384" s="462" t="n">
        <v>-0.0467100830900516</v>
      </c>
      <c r="W384" s="306" t="n">
        <v>421</v>
      </c>
      <c r="X384" s="306" t="n">
        <v>318</v>
      </c>
      <c r="Y384" s="306" t="n">
        <v>427</v>
      </c>
      <c r="Z384" s="306" t="n">
        <v>288</v>
      </c>
      <c r="AA384" s="303" t="n">
        <v>0.7553444180522561</v>
      </c>
      <c r="AB384" s="303" t="n">
        <v>0.6744730679156909</v>
      </c>
      <c r="AC384" s="462" t="n">
        <v>0.0808713501365657</v>
      </c>
    </row>
    <row r="385">
      <c r="A385" s="357" t="inlineStr">
        <is>
          <t>BANDUNG万隆</t>
        </is>
      </c>
      <c r="B385" s="348" t="inlineStr">
        <is>
          <t>Ade Adam</t>
        </is>
      </c>
      <c r="C385" s="349" t="inlineStr">
        <is>
          <t>MJA05A</t>
        </is>
      </c>
      <c r="D385" s="348" t="inlineStr">
        <is>
          <t>KADIPATEN_2</t>
        </is>
      </c>
      <c r="E385" s="298" t="n">
        <v>3609</v>
      </c>
      <c r="F385" s="301" t="n">
        <v>3345</v>
      </c>
      <c r="G385" s="301" t="n">
        <v>264</v>
      </c>
      <c r="H385" s="299" t="n">
        <v>3906</v>
      </c>
      <c r="I385" s="299" t="n">
        <v>3727</v>
      </c>
      <c r="J385" s="299" t="n">
        <v>179</v>
      </c>
      <c r="K385" s="299" t="n">
        <v>3768</v>
      </c>
      <c r="L385" s="299" t="n">
        <v>3581</v>
      </c>
      <c r="M385" s="299" t="n">
        <v>187</v>
      </c>
      <c r="N385" s="332" t="n">
        <v>0.93</v>
      </c>
      <c r="O385" s="301" t="n">
        <v>11283</v>
      </c>
      <c r="P385" s="301" t="n">
        <v>10653</v>
      </c>
      <c r="Q385" s="301" t="n">
        <v>630</v>
      </c>
      <c r="R385" s="302" t="n">
        <v>0.944163786227067</v>
      </c>
      <c r="S385" s="302" t="n">
        <v>0.926849542809643</v>
      </c>
      <c r="T385" s="302" t="n">
        <v>0.954173067076293</v>
      </c>
      <c r="U385" s="302" t="n">
        <v>0.950371549893843</v>
      </c>
      <c r="V385" s="462" t="n">
        <v>-0.0273235242666503</v>
      </c>
      <c r="W385" s="306" t="n">
        <v>25708</v>
      </c>
      <c r="X385" s="306" t="n">
        <v>24167</v>
      </c>
      <c r="Y385" s="306" t="n">
        <v>25425</v>
      </c>
      <c r="Z385" s="306" t="n">
        <v>24000</v>
      </c>
      <c r="AA385" s="303" t="n">
        <v>0.940057569628131</v>
      </c>
      <c r="AB385" s="303" t="n">
        <v>0.943952802359882</v>
      </c>
      <c r="AC385" s="462" t="n">
        <v>-0.00389523273175063</v>
      </c>
    </row>
    <row r="386">
      <c r="A386" s="357" t="inlineStr">
        <is>
          <t>BANDUNG万隆</t>
        </is>
      </c>
      <c r="B386" s="348" t="inlineStr">
        <is>
          <t>Ade Adam</t>
        </is>
      </c>
      <c r="C386" s="349" t="inlineStr">
        <is>
          <t>MJA13C</t>
        </is>
      </c>
      <c r="D386" s="348" t="inlineStr">
        <is>
          <t>MJA13C</t>
        </is>
      </c>
      <c r="E386" s="298" t="n">
        <v>2707</v>
      </c>
      <c r="F386" s="301" t="n">
        <v>2535</v>
      </c>
      <c r="G386" s="301" t="n">
        <v>172</v>
      </c>
      <c r="H386" s="299" t="n">
        <v>2837</v>
      </c>
      <c r="I386" s="299" t="n">
        <v>2693</v>
      </c>
      <c r="J386" s="299" t="n">
        <v>144</v>
      </c>
      <c r="K386" s="299" t="n">
        <v>2840</v>
      </c>
      <c r="L386" s="299" t="n">
        <v>2744</v>
      </c>
      <c r="M386" s="299" t="n">
        <v>96</v>
      </c>
      <c r="N386" s="332" t="n">
        <v>0.93</v>
      </c>
      <c r="O386" s="301" t="n">
        <v>8384</v>
      </c>
      <c r="P386" s="301" t="n">
        <v>7972</v>
      </c>
      <c r="Q386" s="301" t="n">
        <v>412</v>
      </c>
      <c r="R386" s="302" t="n">
        <v>0.950858778625954</v>
      </c>
      <c r="S386" s="302" t="n">
        <v>0.936461026967122</v>
      </c>
      <c r="T386" s="302" t="n">
        <v>0.9492421572083189</v>
      </c>
      <c r="U386" s="302" t="n">
        <v>0.966197183098592</v>
      </c>
      <c r="V386" s="462" t="n">
        <v>-0.0127811302411963</v>
      </c>
      <c r="W386" s="306" t="n">
        <v>19167</v>
      </c>
      <c r="X386" s="306" t="n">
        <v>18300</v>
      </c>
      <c r="Y386" s="306" t="n">
        <v>18595</v>
      </c>
      <c r="Z386" s="306" t="n">
        <v>18004</v>
      </c>
      <c r="AA386" s="303" t="n">
        <v>0.954766004069494</v>
      </c>
      <c r="AB386" s="303" t="n">
        <v>0.9682172627050279</v>
      </c>
      <c r="AC386" s="462" t="n">
        <v>-0.0134512586355339</v>
      </c>
    </row>
    <row r="387">
      <c r="A387" s="357" t="inlineStr">
        <is>
          <t>BANDUNG万隆</t>
        </is>
      </c>
      <c r="B387" s="348" t="inlineStr">
        <is>
          <t>Ade Adam</t>
        </is>
      </c>
      <c r="C387" s="349" t="inlineStr">
        <is>
          <t>MJA20B</t>
        </is>
      </c>
      <c r="D387" s="348" t="inlineStr">
        <is>
          <t>MJA20B</t>
        </is>
      </c>
      <c r="E387" s="298" t="n">
        <v>3180</v>
      </c>
      <c r="F387" s="301" t="n">
        <v>3004</v>
      </c>
      <c r="G387" s="301" t="n">
        <v>176</v>
      </c>
      <c r="H387" s="299" t="n">
        <v>3501</v>
      </c>
      <c r="I387" s="299" t="n">
        <v>3338</v>
      </c>
      <c r="J387" s="299" t="n">
        <v>163</v>
      </c>
      <c r="K387" s="299" t="n">
        <v>3620</v>
      </c>
      <c r="L387" s="299" t="n">
        <v>3445</v>
      </c>
      <c r="M387" s="299" t="n">
        <v>175</v>
      </c>
      <c r="N387" s="332" t="n">
        <v>0.93</v>
      </c>
      <c r="O387" s="301" t="n">
        <v>10301</v>
      </c>
      <c r="P387" s="301" t="n">
        <v>9787</v>
      </c>
      <c r="Q387" s="301" t="n">
        <v>514</v>
      </c>
      <c r="R387" s="302" t="n">
        <v>0.950101931851277</v>
      </c>
      <c r="S387" s="302" t="n">
        <v>0.944654088050314</v>
      </c>
      <c r="T387" s="302" t="n">
        <v>0.953441873750357</v>
      </c>
      <c r="U387" s="302" t="n">
        <v>0.951657458563536</v>
      </c>
      <c r="V387" s="462" t="n">
        <v>-0.00878778570004257</v>
      </c>
      <c r="W387" s="306" t="n">
        <v>24011</v>
      </c>
      <c r="X387" s="306" t="n">
        <v>22888</v>
      </c>
      <c r="Y387" s="306" t="n">
        <v>23596</v>
      </c>
      <c r="Z387" s="306" t="n">
        <v>22551</v>
      </c>
      <c r="AA387" s="303" t="n">
        <v>0.9532297696888929</v>
      </c>
      <c r="AB387" s="303" t="n">
        <v>0.955712832683506</v>
      </c>
      <c r="AC387" s="462" t="n">
        <v>-0.00248306299461309</v>
      </c>
    </row>
    <row r="388">
      <c r="A388" s="357" t="inlineStr">
        <is>
          <t>BANDUNG万隆</t>
        </is>
      </c>
      <c r="B388" s="348" t="inlineStr">
        <is>
          <t>Ade Adam</t>
        </is>
      </c>
      <c r="C388" s="349" t="inlineStr">
        <is>
          <t>MJA04B</t>
        </is>
      </c>
      <c r="D388" s="348" t="inlineStr">
        <is>
          <t>JATIWANGI_2</t>
        </is>
      </c>
      <c r="E388" s="298" t="n">
        <v>4285</v>
      </c>
      <c r="F388" s="301" t="n">
        <v>4087</v>
      </c>
      <c r="G388" s="301" t="n">
        <v>198</v>
      </c>
      <c r="H388" s="299" t="n">
        <v>4544</v>
      </c>
      <c r="I388" s="299" t="n">
        <v>4290</v>
      </c>
      <c r="J388" s="299" t="n">
        <v>254</v>
      </c>
      <c r="K388" s="299" t="n">
        <v>4577</v>
      </c>
      <c r="L388" s="299" t="n">
        <v>4405</v>
      </c>
      <c r="M388" s="299" t="n">
        <v>172</v>
      </c>
      <c r="N388" s="332" t="n">
        <v>0.93</v>
      </c>
      <c r="O388" s="301" t="n">
        <v>13406</v>
      </c>
      <c r="P388" s="301" t="n">
        <v>12782</v>
      </c>
      <c r="Q388" s="301" t="n">
        <v>624</v>
      </c>
      <c r="R388" s="302" t="n">
        <v>0.953453677457855</v>
      </c>
      <c r="S388" s="302" t="n">
        <v>0.953792298716453</v>
      </c>
      <c r="T388" s="302" t="n">
        <v>0.944102112676056</v>
      </c>
      <c r="U388" s="302" t="n">
        <v>0.962420799650426</v>
      </c>
      <c r="V388" s="462" t="n">
        <v>0.0096901860403964</v>
      </c>
      <c r="W388" s="306" t="n">
        <v>30614</v>
      </c>
      <c r="X388" s="306" t="n">
        <v>28972</v>
      </c>
      <c r="Y388" s="306" t="n">
        <v>30817</v>
      </c>
      <c r="Z388" s="306" t="n">
        <v>29141</v>
      </c>
      <c r="AA388" s="303" t="n">
        <v>0.946364408440583</v>
      </c>
      <c r="AB388" s="303" t="n">
        <v>0.945614433591849</v>
      </c>
      <c r="AC388" s="462" t="n">
        <v>0.000749974848734181</v>
      </c>
    </row>
    <row r="389">
      <c r="A389" s="357" t="inlineStr">
        <is>
          <t>BANDUNG万隆</t>
        </is>
      </c>
      <c r="B389" s="348" t="inlineStr">
        <is>
          <t>Ade Adam</t>
        </is>
      </c>
      <c r="C389" s="349" t="inlineStr">
        <is>
          <t>MJA12A</t>
        </is>
      </c>
      <c r="D389" s="348" t="inlineStr">
        <is>
          <t>RAJAGALUH_2</t>
        </is>
      </c>
      <c r="E389" s="298" t="n">
        <v>2674</v>
      </c>
      <c r="F389" s="301" t="n">
        <v>2536</v>
      </c>
      <c r="G389" s="301" t="n">
        <v>138</v>
      </c>
      <c r="H389" s="299" t="n">
        <v>2965</v>
      </c>
      <c r="I389" s="299" t="n">
        <v>2823</v>
      </c>
      <c r="J389" s="299" t="n">
        <v>142</v>
      </c>
      <c r="K389" s="299" t="n">
        <v>3040</v>
      </c>
      <c r="L389" s="299" t="n">
        <v>2897</v>
      </c>
      <c r="M389" s="299" t="n">
        <v>143</v>
      </c>
      <c r="N389" s="332" t="n">
        <v>0.93</v>
      </c>
      <c r="O389" s="301" t="n">
        <v>8679</v>
      </c>
      <c r="P389" s="301" t="n">
        <v>8256</v>
      </c>
      <c r="Q389" s="301" t="n">
        <v>423</v>
      </c>
      <c r="R389" s="302" t="n">
        <v>0.951261666090563</v>
      </c>
      <c r="S389" s="302" t="n">
        <v>0.948391922213912</v>
      </c>
      <c r="T389" s="302" t="n">
        <v>0.952107925801012</v>
      </c>
      <c r="U389" s="302" t="n">
        <v>0.952960526315789</v>
      </c>
      <c r="V389" s="462" t="n">
        <v>-0.0037160035871</v>
      </c>
      <c r="W389" s="306" t="n">
        <v>20293</v>
      </c>
      <c r="X389" s="306" t="n">
        <v>19377</v>
      </c>
      <c r="Y389" s="306" t="n">
        <v>19314</v>
      </c>
      <c r="Z389" s="306" t="n">
        <v>18451</v>
      </c>
      <c r="AA389" s="303" t="n">
        <v>0.954861282215542</v>
      </c>
      <c r="AB389" s="303" t="n">
        <v>0.955317386351869</v>
      </c>
      <c r="AC389" s="462" t="n">
        <v>-0.000456104136326796</v>
      </c>
    </row>
    <row r="390">
      <c r="A390" s="357" t="inlineStr">
        <is>
          <t>BANDUNG万隆</t>
        </is>
      </c>
      <c r="B390" s="348" t="inlineStr">
        <is>
          <t>Ade Adam</t>
        </is>
      </c>
      <c r="C390" s="349" t="inlineStr">
        <is>
          <t>MJA22A</t>
        </is>
      </c>
      <c r="D390" s="348" t="inlineStr">
        <is>
          <t>MJA22A</t>
        </is>
      </c>
      <c r="E390" s="298" t="n">
        <v>3662</v>
      </c>
      <c r="F390" s="301" t="n">
        <v>3493</v>
      </c>
      <c r="G390" s="301" t="n">
        <v>169</v>
      </c>
      <c r="H390" s="299" t="n">
        <v>4150</v>
      </c>
      <c r="I390" s="299" t="n">
        <v>3961</v>
      </c>
      <c r="J390" s="299" t="n">
        <v>189</v>
      </c>
      <c r="K390" s="299" t="n">
        <v>4187</v>
      </c>
      <c r="L390" s="299" t="n">
        <v>4040</v>
      </c>
      <c r="M390" s="299" t="n">
        <v>147</v>
      </c>
      <c r="N390" s="332" t="n">
        <v>0.93</v>
      </c>
      <c r="O390" s="301" t="n">
        <v>11999</v>
      </c>
      <c r="P390" s="301" t="n">
        <v>11494</v>
      </c>
      <c r="Q390" s="301" t="n">
        <v>505</v>
      </c>
      <c r="R390" s="302" t="n">
        <v>0.957913159429952</v>
      </c>
      <c r="S390" s="302" t="n">
        <v>0.953850354997269</v>
      </c>
      <c r="T390" s="302" t="n">
        <v>0.954457831325301</v>
      </c>
      <c r="U390" s="302" t="n">
        <v>0.964891330308096</v>
      </c>
      <c r="V390" s="462" t="n">
        <v>-0.000607476328031931</v>
      </c>
      <c r="W390" s="306" t="n">
        <v>27985</v>
      </c>
      <c r="X390" s="306" t="n">
        <v>26748</v>
      </c>
      <c r="Y390" s="306" t="n">
        <v>26724</v>
      </c>
      <c r="Z390" s="306" t="n">
        <v>25673</v>
      </c>
      <c r="AA390" s="303" t="n">
        <v>0.955797748793997</v>
      </c>
      <c r="AB390" s="303" t="n">
        <v>0.960672055081575</v>
      </c>
      <c r="AC390" s="462" t="n">
        <v>-0.00487430628757779</v>
      </c>
    </row>
    <row r="391">
      <c r="A391" s="357" t="inlineStr">
        <is>
          <t>BANDUNG万隆</t>
        </is>
      </c>
      <c r="B391" s="348" t="inlineStr">
        <is>
          <t>Ade Adam</t>
        </is>
      </c>
      <c r="C391" s="349" t="inlineStr">
        <is>
          <t>MJA19A</t>
        </is>
      </c>
      <c r="D391" s="348" t="inlineStr">
        <is>
          <t>MJA19A</t>
        </is>
      </c>
      <c r="E391" s="298" t="n">
        <v>2970</v>
      </c>
      <c r="F391" s="301" t="n">
        <v>2815</v>
      </c>
      <c r="G391" s="301" t="n">
        <v>155</v>
      </c>
      <c r="H391" s="299" t="n">
        <v>3518</v>
      </c>
      <c r="I391" s="299" t="n">
        <v>3375</v>
      </c>
      <c r="J391" s="299" t="n">
        <v>143</v>
      </c>
      <c r="K391" s="299" t="n">
        <v>2972</v>
      </c>
      <c r="L391" s="299" t="n">
        <v>2852</v>
      </c>
      <c r="M391" s="299" t="n">
        <v>120</v>
      </c>
      <c r="N391" s="332" t="n">
        <v>0.93</v>
      </c>
      <c r="O391" s="301" t="n">
        <v>9460</v>
      </c>
      <c r="P391" s="301" t="n">
        <v>9042</v>
      </c>
      <c r="Q391" s="301" t="n">
        <v>418</v>
      </c>
      <c r="R391" s="302" t="n">
        <v>0.9558139534883719</v>
      </c>
      <c r="S391" s="302" t="n">
        <v>0.947811447811448</v>
      </c>
      <c r="T391" s="302" t="n">
        <v>0.959351904491188</v>
      </c>
      <c r="U391" s="302" t="n">
        <v>0.959623149394347</v>
      </c>
      <c r="V391" s="462" t="n">
        <v>-0.0115404566797404</v>
      </c>
      <c r="W391" s="306" t="n">
        <v>21617</v>
      </c>
      <c r="X391" s="306" t="n">
        <v>20590</v>
      </c>
      <c r="Y391" s="306" t="n">
        <v>20875</v>
      </c>
      <c r="Z391" s="306" t="n">
        <v>20121</v>
      </c>
      <c r="AA391" s="303" t="n">
        <v>0.95249109497155</v>
      </c>
      <c r="AB391" s="303" t="n">
        <v>0.963880239520958</v>
      </c>
      <c r="AC391" s="462" t="n">
        <v>-0.011389144549408</v>
      </c>
    </row>
    <row r="392">
      <c r="A392" s="357" t="inlineStr">
        <is>
          <t>BANDUNG万隆</t>
        </is>
      </c>
      <c r="B392" s="348" t="inlineStr">
        <is>
          <t>Ade Adam</t>
        </is>
      </c>
      <c r="C392" s="349" t="inlineStr">
        <is>
          <t>MJA07B</t>
        </is>
      </c>
      <c r="D392" s="348" t="inlineStr">
        <is>
          <t>MJA07B</t>
        </is>
      </c>
      <c r="E392" s="298" t="n">
        <v>1828</v>
      </c>
      <c r="F392" s="301" t="n">
        <v>1708</v>
      </c>
      <c r="G392" s="301" t="n">
        <v>120</v>
      </c>
      <c r="H392" s="299" t="n">
        <v>1962</v>
      </c>
      <c r="I392" s="299" t="n">
        <v>1876</v>
      </c>
      <c r="J392" s="299" t="n">
        <v>86</v>
      </c>
      <c r="K392" s="299" t="n">
        <v>1949</v>
      </c>
      <c r="L392" s="299" t="n">
        <v>1863</v>
      </c>
      <c r="M392" s="299" t="n">
        <v>86</v>
      </c>
      <c r="N392" s="332" t="n">
        <v>0.93</v>
      </c>
      <c r="O392" s="301" t="n">
        <v>5739</v>
      </c>
      <c r="P392" s="301" t="n">
        <v>5447</v>
      </c>
      <c r="Q392" s="301" t="n">
        <v>292</v>
      </c>
      <c r="R392" s="302" t="n">
        <v>0.949120055758843</v>
      </c>
      <c r="S392" s="302" t="n">
        <v>0.934354485776805</v>
      </c>
      <c r="T392" s="302" t="n">
        <v>0.956167176350663</v>
      </c>
      <c r="U392" s="302" t="n">
        <v>0.955874807593638</v>
      </c>
      <c r="V392" s="462" t="n">
        <v>-0.0218126905738574</v>
      </c>
      <c r="W392" s="306" t="n">
        <v>13193</v>
      </c>
      <c r="X392" s="306" t="n">
        <v>12119</v>
      </c>
      <c r="Y392" s="306" t="n">
        <v>12582</v>
      </c>
      <c r="Z392" s="306" t="n">
        <v>12031</v>
      </c>
      <c r="AA392" s="303" t="n">
        <v>0.918593193360115</v>
      </c>
      <c r="AB392" s="303" t="n">
        <v>0.9562072802416151</v>
      </c>
      <c r="AC392" s="462" t="n">
        <v>-0.0376140868814998</v>
      </c>
    </row>
    <row r="393">
      <c r="A393" s="357" t="inlineStr">
        <is>
          <t>BANDUNG万隆</t>
        </is>
      </c>
      <c r="B393" s="348" t="inlineStr">
        <is>
          <t>Ade Adam</t>
        </is>
      </c>
      <c r="C393" s="349" t="inlineStr">
        <is>
          <t>MJA26</t>
        </is>
      </c>
      <c r="D393" s="348" t="inlineStr">
        <is>
          <t>TELAGA_2</t>
        </is>
      </c>
      <c r="E393" s="298" t="n">
        <v>2691</v>
      </c>
      <c r="F393" s="301" t="n">
        <v>2610</v>
      </c>
      <c r="G393" s="301" t="n">
        <v>81</v>
      </c>
      <c r="H393" s="299" t="n">
        <v>2849</v>
      </c>
      <c r="I393" s="299" t="n">
        <v>2775</v>
      </c>
      <c r="J393" s="299" t="n">
        <v>74</v>
      </c>
      <c r="K393" s="299" t="n">
        <v>2973</v>
      </c>
      <c r="L393" s="299" t="n">
        <v>2930</v>
      </c>
      <c r="M393" s="299" t="n">
        <v>43</v>
      </c>
      <c r="N393" s="332" t="n">
        <v>0.93</v>
      </c>
      <c r="O393" s="301" t="n">
        <v>8513</v>
      </c>
      <c r="P393" s="301" t="n">
        <v>8315</v>
      </c>
      <c r="Q393" s="301" t="n">
        <v>198</v>
      </c>
      <c r="R393" s="302" t="n">
        <v>0.976741454246447</v>
      </c>
      <c r="S393" s="302" t="n">
        <v>0.969899665551839</v>
      </c>
      <c r="T393" s="302" t="n">
        <v>0.974025974025974</v>
      </c>
      <c r="U393" s="302" t="n">
        <v>0.985536495122772</v>
      </c>
      <c r="V393" s="462" t="n">
        <v>-0.00412630847413453</v>
      </c>
      <c r="W393" s="306" t="n">
        <v>19310</v>
      </c>
      <c r="X393" s="306" t="n">
        <v>18791</v>
      </c>
      <c r="Y393" s="306" t="n">
        <v>18500</v>
      </c>
      <c r="Z393" s="306" t="n">
        <v>18140</v>
      </c>
      <c r="AA393" s="303" t="n">
        <v>0.973122734334542</v>
      </c>
      <c r="AB393" s="303" t="n">
        <v>0.980540540540541</v>
      </c>
      <c r="AC393" s="462" t="n">
        <v>-0.00741780620599886</v>
      </c>
    </row>
    <row r="394">
      <c r="A394" s="357" t="inlineStr">
        <is>
          <t>BANDUNG万隆</t>
        </is>
      </c>
      <c r="B394" s="348" t="inlineStr">
        <is>
          <t>Ade Adam</t>
        </is>
      </c>
      <c r="C394" s="349" t="inlineStr">
        <is>
          <t>MJA09A</t>
        </is>
      </c>
      <c r="D394" s="348" t="inlineStr">
        <is>
          <t>MAJALENGKA_2</t>
        </is>
      </c>
      <c r="E394" s="298" t="n">
        <v>3869</v>
      </c>
      <c r="F394" s="301" t="n">
        <v>3667</v>
      </c>
      <c r="G394" s="301" t="n">
        <v>202</v>
      </c>
      <c r="H394" s="299" t="n">
        <v>4470</v>
      </c>
      <c r="I394" s="299" t="n">
        <v>4170</v>
      </c>
      <c r="J394" s="299" t="n">
        <v>300</v>
      </c>
      <c r="K394" s="299" t="n">
        <v>4470</v>
      </c>
      <c r="L394" s="299" t="n">
        <v>4190</v>
      </c>
      <c r="M394" s="299" t="n">
        <v>280</v>
      </c>
      <c r="N394" s="332" t="n">
        <v>0.93</v>
      </c>
      <c r="O394" s="301" t="n">
        <v>12809</v>
      </c>
      <c r="P394" s="301" t="n">
        <v>12027</v>
      </c>
      <c r="Q394" s="301" t="n">
        <v>782</v>
      </c>
      <c r="R394" s="302" t="n">
        <v>0.938949176360372</v>
      </c>
      <c r="S394" s="302" t="n">
        <v>0.947790126647713</v>
      </c>
      <c r="T394" s="302" t="n">
        <v>0.932885906040268</v>
      </c>
      <c r="U394" s="302" t="n">
        <v>0.9373601789709169</v>
      </c>
      <c r="V394" s="462" t="n">
        <v>0.0149042206074441</v>
      </c>
      <c r="W394" s="306" t="n">
        <v>30311</v>
      </c>
      <c r="X394" s="306" t="n">
        <v>28288</v>
      </c>
      <c r="Y394" s="306" t="n">
        <v>29089</v>
      </c>
      <c r="Z394" s="306" t="n">
        <v>27353</v>
      </c>
      <c r="AA394" s="303" t="n">
        <v>0.933258553000561</v>
      </c>
      <c r="AB394" s="303" t="n">
        <v>0.940321083571109</v>
      </c>
      <c r="AC394" s="462" t="n">
        <v>-0.00706253057054851</v>
      </c>
    </row>
    <row r="395">
      <c r="A395" s="357" t="inlineStr">
        <is>
          <t>BANDUNG万隆</t>
        </is>
      </c>
      <c r="B395" s="348" t="inlineStr">
        <is>
          <t>Ade Adam</t>
        </is>
      </c>
      <c r="C395" s="349" t="inlineStr">
        <is>
          <t>MJA02B</t>
        </is>
      </c>
      <c r="D395" s="348" t="inlineStr">
        <is>
          <t>MJA02B</t>
        </is>
      </c>
      <c r="E395" s="298" t="n">
        <v>4399</v>
      </c>
      <c r="F395" s="301" t="n">
        <v>4126</v>
      </c>
      <c r="G395" s="301" t="n">
        <v>273</v>
      </c>
      <c r="H395" s="299" t="n">
        <v>5228</v>
      </c>
      <c r="I395" s="299" t="n">
        <v>4840</v>
      </c>
      <c r="J395" s="299" t="n">
        <v>388</v>
      </c>
      <c r="K395" s="299" t="n">
        <v>4976</v>
      </c>
      <c r="L395" s="299" t="n">
        <v>4727</v>
      </c>
      <c r="M395" s="299" t="n">
        <v>249</v>
      </c>
      <c r="N395" s="332" t="n">
        <v>0.93</v>
      </c>
      <c r="O395" s="301" t="n">
        <v>14603</v>
      </c>
      <c r="P395" s="301" t="n">
        <v>13693</v>
      </c>
      <c r="Q395" s="301" t="n">
        <v>910</v>
      </c>
      <c r="R395" s="302" t="n">
        <v>0.937684037526536</v>
      </c>
      <c r="S395" s="302" t="n">
        <v>0.9379404410093199</v>
      </c>
      <c r="T395" s="302" t="n">
        <v>0.925784238714614</v>
      </c>
      <c r="U395" s="302" t="n">
        <v>0.949959807073955</v>
      </c>
      <c r="V395" s="462" t="n">
        <v>0.0121562022947067</v>
      </c>
      <c r="W395" s="306" t="n">
        <v>33708</v>
      </c>
      <c r="X395" s="306" t="n">
        <v>31717</v>
      </c>
      <c r="Y395" s="306" t="n">
        <v>36199</v>
      </c>
      <c r="Z395" s="306" t="n">
        <v>34451</v>
      </c>
      <c r="AA395" s="303" t="n">
        <v>0.9409339029310551</v>
      </c>
      <c r="AB395" s="303" t="n">
        <v>0.951711373242355</v>
      </c>
      <c r="AC395" s="462" t="n">
        <v>-0.0107774703112998</v>
      </c>
    </row>
    <row r="396">
      <c r="A396" s="357" t="inlineStr">
        <is>
          <t>BANDUNG万隆</t>
        </is>
      </c>
      <c r="B396" s="348" t="inlineStr">
        <is>
          <t>Ade Adam</t>
        </is>
      </c>
      <c r="C396" s="349" t="inlineStr">
        <is>
          <t>MJA03A</t>
        </is>
      </c>
      <c r="D396" s="348" t="inlineStr">
        <is>
          <t>JATITUJUH_2</t>
        </is>
      </c>
      <c r="E396" s="298" t="n">
        <v>5119</v>
      </c>
      <c r="F396" s="301" t="n">
        <v>4954</v>
      </c>
      <c r="G396" s="301" t="n">
        <v>165</v>
      </c>
      <c r="H396" s="299" t="n">
        <v>5064</v>
      </c>
      <c r="I396" s="299" t="n">
        <v>4973</v>
      </c>
      <c r="J396" s="299" t="n">
        <v>91</v>
      </c>
      <c r="K396" s="299" t="n">
        <v>5155</v>
      </c>
      <c r="L396" s="299" t="n">
        <v>5080</v>
      </c>
      <c r="M396" s="299" t="n">
        <v>75</v>
      </c>
      <c r="N396" s="332" t="n">
        <v>0.93</v>
      </c>
      <c r="O396" s="301" t="n">
        <v>15338</v>
      </c>
      <c r="P396" s="301" t="n">
        <v>15007</v>
      </c>
      <c r="Q396" s="301" t="n">
        <v>331</v>
      </c>
      <c r="R396" s="302" t="n">
        <v>0.97841961142261</v>
      </c>
      <c r="S396" s="302" t="n">
        <v>0.967767142019926</v>
      </c>
      <c r="T396" s="302" t="n">
        <v>0.982030015797788</v>
      </c>
      <c r="U396" s="302" t="n">
        <v>0.98545101842871</v>
      </c>
      <c r="V396" s="462" t="n">
        <v>-0.0142628737778625</v>
      </c>
      <c r="W396" s="306" t="n">
        <v>33543</v>
      </c>
      <c r="X396" s="306" t="n">
        <v>32794</v>
      </c>
      <c r="Y396" s="306" t="n">
        <v>32193</v>
      </c>
      <c r="Z396" s="306" t="n">
        <v>31621</v>
      </c>
      <c r="AA396" s="303" t="n">
        <v>0.977670452851564</v>
      </c>
      <c r="AB396" s="303" t="n">
        <v>0.9822321622713009</v>
      </c>
      <c r="AC396" s="462" t="n">
        <v>-0.00456170941973755</v>
      </c>
    </row>
    <row r="397">
      <c r="A397" s="357" t="inlineStr">
        <is>
          <t>BANDUNG万隆</t>
        </is>
      </c>
      <c r="B397" s="348" t="inlineStr">
        <is>
          <t>Ade Adam</t>
        </is>
      </c>
      <c r="C397" s="349" t="inlineStr">
        <is>
          <t>MJA14A</t>
        </is>
      </c>
      <c r="D397" s="348" t="inlineStr">
        <is>
          <t>MJA14A</t>
        </is>
      </c>
      <c r="E397" s="298" t="n">
        <v>4113</v>
      </c>
      <c r="F397" s="301" t="n">
        <v>3955</v>
      </c>
      <c r="G397" s="301" t="n">
        <v>158</v>
      </c>
      <c r="H397" s="299" t="n">
        <v>4653</v>
      </c>
      <c r="I397" s="299" t="n">
        <v>4462</v>
      </c>
      <c r="J397" s="299" t="n">
        <v>191</v>
      </c>
      <c r="K397" s="299" t="n">
        <v>4451</v>
      </c>
      <c r="L397" s="299" t="n">
        <v>4330</v>
      </c>
      <c r="M397" s="299" t="n">
        <v>121</v>
      </c>
      <c r="N397" s="332" t="n">
        <v>0.93</v>
      </c>
      <c r="O397" s="301" t="n">
        <v>13217</v>
      </c>
      <c r="P397" s="301" t="n">
        <v>12747</v>
      </c>
      <c r="Q397" s="301" t="n">
        <v>470</v>
      </c>
      <c r="R397" s="302" t="n">
        <v>0.964439736702731</v>
      </c>
      <c r="S397" s="302" t="n">
        <v>0.961585217602723</v>
      </c>
      <c r="T397" s="302" t="n">
        <v>0.958951214270363</v>
      </c>
      <c r="U397" s="302" t="n">
        <v>0.972815097730847</v>
      </c>
      <c r="V397" s="462" t="n">
        <v>0.00263400333235986</v>
      </c>
      <c r="W397" s="306" t="n">
        <v>30358</v>
      </c>
      <c r="X397" s="306" t="n">
        <v>29090</v>
      </c>
      <c r="Y397" s="306" t="n">
        <v>28981</v>
      </c>
      <c r="Z397" s="306" t="n">
        <v>27629</v>
      </c>
      <c r="AA397" s="303" t="n">
        <v>0.9582317675736211</v>
      </c>
      <c r="AB397" s="303" t="n">
        <v>0.953348745729961</v>
      </c>
      <c r="AC397" s="462" t="n">
        <v>0.00488302184366052</v>
      </c>
    </row>
    <row r="398">
      <c r="A398" s="357" t="inlineStr">
        <is>
          <t>BANDUNG万隆</t>
        </is>
      </c>
      <c r="B398" s="348" t="inlineStr">
        <is>
          <t>Widdy</t>
        </is>
      </c>
      <c r="C398" s="349" t="inlineStr">
        <is>
          <t>BDO80A</t>
        </is>
      </c>
      <c r="D398" s="348" t="inlineStr">
        <is>
          <t>SARIJADI</t>
        </is>
      </c>
      <c r="E398" s="298" t="n">
        <v>8611</v>
      </c>
      <c r="F398" s="301" t="n">
        <v>7590</v>
      </c>
      <c r="G398" s="301" t="n">
        <v>1021</v>
      </c>
      <c r="H398" s="299" t="n">
        <v>8773</v>
      </c>
      <c r="I398" s="299" t="n">
        <v>8136</v>
      </c>
      <c r="J398" s="299" t="n">
        <v>637</v>
      </c>
      <c r="K398" s="299" t="n">
        <v>7881</v>
      </c>
      <c r="L398" s="299" t="n">
        <v>7269</v>
      </c>
      <c r="M398" s="299" t="n">
        <v>612</v>
      </c>
      <c r="N398" s="332" t="n">
        <v>0.93</v>
      </c>
      <c r="O398" s="301" t="n">
        <v>25265</v>
      </c>
      <c r="P398" s="301" t="n">
        <v>22995</v>
      </c>
      <c r="Q398" s="301" t="n">
        <v>2270</v>
      </c>
      <c r="R398" s="302" t="n">
        <v>0.910152384721947</v>
      </c>
      <c r="S398" s="302" t="n">
        <v>0.881430728138428</v>
      </c>
      <c r="T398" s="302" t="n">
        <v>0.927390858315286</v>
      </c>
      <c r="U398" s="302" t="n">
        <v>0.922344880091359</v>
      </c>
      <c r="V398" s="462" t="n">
        <v>-0.045960130176858</v>
      </c>
      <c r="W398" s="306" t="n">
        <v>55341</v>
      </c>
      <c r="X398" s="306" t="n">
        <v>50540</v>
      </c>
      <c r="Y398" s="306" t="n">
        <v>48504</v>
      </c>
      <c r="Z398" s="306" t="n">
        <v>46306</v>
      </c>
      <c r="AA398" s="303" t="n">
        <v>0.9132469597585881</v>
      </c>
      <c r="AB398" s="303" t="n">
        <v>0.954684149760844</v>
      </c>
      <c r="AC398" s="462" t="n">
        <v>-0.0414371900022568</v>
      </c>
    </row>
    <row r="399">
      <c r="A399" s="357" t="inlineStr">
        <is>
          <t>BANDUNG万隆</t>
        </is>
      </c>
      <c r="B399" s="348" t="inlineStr">
        <is>
          <t>Widdy</t>
        </is>
      </c>
      <c r="C399" s="349" t="inlineStr">
        <is>
          <t>CIM05</t>
        </is>
      </c>
      <c r="D399" s="348" t="inlineStr">
        <is>
          <t>DC_CIMAHI_TENGAH</t>
        </is>
      </c>
      <c r="E399" s="298" t="n">
        <v>6159</v>
      </c>
      <c r="F399" s="301" t="n">
        <v>5704</v>
      </c>
      <c r="G399" s="301" t="n">
        <v>455</v>
      </c>
      <c r="H399" s="299" t="n">
        <v>6140</v>
      </c>
      <c r="I399" s="299" t="n">
        <v>5814</v>
      </c>
      <c r="J399" s="299" t="n">
        <v>326</v>
      </c>
      <c r="K399" s="299" t="n">
        <v>5713</v>
      </c>
      <c r="L399" s="299" t="n">
        <v>5382</v>
      </c>
      <c r="M399" s="299" t="n">
        <v>331</v>
      </c>
      <c r="N399" s="332" t="n">
        <v>0.93</v>
      </c>
      <c r="O399" s="301" t="n">
        <v>18012</v>
      </c>
      <c r="P399" s="301" t="n">
        <v>16900</v>
      </c>
      <c r="Q399" s="301" t="n">
        <v>1112</v>
      </c>
      <c r="R399" s="302" t="n">
        <v>0.93826337996891</v>
      </c>
      <c r="S399" s="302" t="n">
        <v>0.926124370839422</v>
      </c>
      <c r="T399" s="302" t="n">
        <v>0.946905537459283</v>
      </c>
      <c r="U399" s="302" t="n">
        <v>0.942061963941887</v>
      </c>
      <c r="V399" s="462" t="n">
        <v>-0.0207811666198614</v>
      </c>
      <c r="W399" s="306" t="n">
        <v>39848</v>
      </c>
      <c r="X399" s="306" t="n">
        <v>37335</v>
      </c>
      <c r="Y399" s="306" t="n">
        <v>33604</v>
      </c>
      <c r="Z399" s="306" t="n">
        <v>32132</v>
      </c>
      <c r="AA399" s="303" t="n">
        <v>0.936935354346517</v>
      </c>
      <c r="AB399" s="303" t="n">
        <v>0.956195690989168</v>
      </c>
      <c r="AC399" s="462" t="n">
        <v>-0.0192603366426511</v>
      </c>
    </row>
    <row r="400">
      <c r="A400" s="357" t="inlineStr">
        <is>
          <t>BANDUNG万隆</t>
        </is>
      </c>
      <c r="B400" s="348" t="inlineStr">
        <is>
          <t>Widdy</t>
        </is>
      </c>
      <c r="C400" s="349" t="inlineStr">
        <is>
          <t>BDO95</t>
        </is>
      </c>
      <c r="D400" s="348" t="inlineStr">
        <is>
          <t>DC_DUNGUS_CARIANG</t>
        </is>
      </c>
      <c r="E400" s="298" t="n">
        <v>7471</v>
      </c>
      <c r="F400" s="301" t="n">
        <v>6725</v>
      </c>
      <c r="G400" s="301" t="n">
        <v>746</v>
      </c>
      <c r="H400" s="299" t="n">
        <v>7338</v>
      </c>
      <c r="I400" s="299" t="n">
        <v>6889</v>
      </c>
      <c r="J400" s="299" t="n">
        <v>449</v>
      </c>
      <c r="K400" s="299" t="n">
        <v>7131</v>
      </c>
      <c r="L400" s="299" t="n">
        <v>6775</v>
      </c>
      <c r="M400" s="299" t="n">
        <v>356</v>
      </c>
      <c r="N400" s="332" t="n">
        <v>0.93</v>
      </c>
      <c r="O400" s="301" t="n">
        <v>21940</v>
      </c>
      <c r="P400" s="301" t="n">
        <v>20389</v>
      </c>
      <c r="Q400" s="301" t="n">
        <v>1551</v>
      </c>
      <c r="R400" s="302" t="n">
        <v>0.929307201458523</v>
      </c>
      <c r="S400" s="302" t="n">
        <v>0.9001472359791191</v>
      </c>
      <c r="T400" s="302" t="n">
        <v>0.938811665303897</v>
      </c>
      <c r="U400" s="302" t="n">
        <v>0.950077128032534</v>
      </c>
      <c r="V400" s="462" t="n">
        <v>-0.0386644293247782</v>
      </c>
      <c r="W400" s="306" t="n">
        <v>48586</v>
      </c>
      <c r="X400" s="306" t="n">
        <v>44570</v>
      </c>
      <c r="Y400" s="306" t="n">
        <v>42698</v>
      </c>
      <c r="Z400" s="306" t="n">
        <v>40159</v>
      </c>
      <c r="AA400" s="303" t="n">
        <v>0.917342444325526</v>
      </c>
      <c r="AB400" s="303" t="n">
        <v>0.9405358564803969</v>
      </c>
      <c r="AC400" s="462" t="n">
        <v>-0.0231934121548713</v>
      </c>
    </row>
    <row r="401">
      <c r="A401" s="357" t="inlineStr">
        <is>
          <t>BANDUNG万隆</t>
        </is>
      </c>
      <c r="B401" s="348" t="inlineStr">
        <is>
          <t>Widdy</t>
        </is>
      </c>
      <c r="C401" s="349" t="inlineStr">
        <is>
          <t>NGP06</t>
        </is>
      </c>
      <c r="D401" s="348" t="inlineStr">
        <is>
          <t>DC_SARIWANGI</t>
        </is>
      </c>
      <c r="E401" s="298" t="n">
        <v>7915</v>
      </c>
      <c r="F401" s="301" t="n">
        <v>7414</v>
      </c>
      <c r="G401" s="301" t="n">
        <v>501</v>
      </c>
      <c r="H401" s="299" t="n">
        <v>7906</v>
      </c>
      <c r="I401" s="299" t="n">
        <v>7745</v>
      </c>
      <c r="J401" s="299" t="n">
        <v>161</v>
      </c>
      <c r="K401" s="299" t="n">
        <v>7453</v>
      </c>
      <c r="L401" s="299" t="n">
        <v>7338</v>
      </c>
      <c r="M401" s="299" t="n">
        <v>115</v>
      </c>
      <c r="N401" s="332" t="n">
        <v>0.93</v>
      </c>
      <c r="O401" s="301" t="n">
        <v>23274</v>
      </c>
      <c r="P401" s="301" t="n">
        <v>22497</v>
      </c>
      <c r="Q401" s="301" t="n">
        <v>777</v>
      </c>
      <c r="R401" s="302" t="n">
        <v>0.966615106986337</v>
      </c>
      <c r="S401" s="302" t="n">
        <v>0.936702463676564</v>
      </c>
      <c r="T401" s="302" t="n">
        <v>0.9796357197065521</v>
      </c>
      <c r="U401" s="302" t="n">
        <v>0.984569971823427</v>
      </c>
      <c r="V401" s="462" t="n">
        <v>-0.0429332560299884</v>
      </c>
      <c r="W401" s="306" t="n">
        <v>51015</v>
      </c>
      <c r="X401" s="306" t="n">
        <v>49115</v>
      </c>
      <c r="Y401" s="306" t="n">
        <v>45696</v>
      </c>
      <c r="Z401" s="306" t="n">
        <v>43317</v>
      </c>
      <c r="AA401" s="303" t="n">
        <v>0.962756052141527</v>
      </c>
      <c r="AB401" s="303" t="n">
        <v>0.9479385504201679</v>
      </c>
      <c r="AC401" s="462" t="n">
        <v>0.014817501721359</v>
      </c>
    </row>
    <row r="402">
      <c r="A402" s="357" t="inlineStr">
        <is>
          <t>BANDUNG万隆</t>
        </is>
      </c>
      <c r="B402" s="348" t="inlineStr">
        <is>
          <t>Widdy</t>
        </is>
      </c>
      <c r="C402" s="349" t="inlineStr">
        <is>
          <t>CIM08</t>
        </is>
      </c>
      <c r="D402" s="348" t="inlineStr">
        <is>
          <t>DC_CIMAHI_UTARA</t>
        </is>
      </c>
      <c r="E402" s="298" t="n">
        <v>6417</v>
      </c>
      <c r="F402" s="301" t="n">
        <v>6055</v>
      </c>
      <c r="G402" s="301" t="n">
        <v>362</v>
      </c>
      <c r="H402" s="299" t="n">
        <v>6416</v>
      </c>
      <c r="I402" s="299" t="n">
        <v>6177</v>
      </c>
      <c r="J402" s="299" t="n">
        <v>239</v>
      </c>
      <c r="K402" s="299" t="n">
        <v>5998</v>
      </c>
      <c r="L402" s="299" t="n">
        <v>5790</v>
      </c>
      <c r="M402" s="299" t="n">
        <v>208</v>
      </c>
      <c r="N402" s="332" t="n">
        <v>0.93</v>
      </c>
      <c r="O402" s="301" t="n">
        <v>18831</v>
      </c>
      <c r="P402" s="301" t="n">
        <v>18022</v>
      </c>
      <c r="Q402" s="301" t="n">
        <v>809</v>
      </c>
      <c r="R402" s="302" t="n">
        <v>0.957038925176571</v>
      </c>
      <c r="S402" s="302" t="n">
        <v>0.94358734611189</v>
      </c>
      <c r="T402" s="302" t="n">
        <v>0.962749376558603</v>
      </c>
      <c r="U402" s="302" t="n">
        <v>0.965321773924642</v>
      </c>
      <c r="V402" s="462" t="n">
        <v>-0.0191620304467132</v>
      </c>
      <c r="W402" s="306" t="n">
        <v>42681</v>
      </c>
      <c r="X402" s="306" t="n">
        <v>40671</v>
      </c>
      <c r="Y402" s="306" t="n">
        <v>38005</v>
      </c>
      <c r="Z402" s="306" t="n">
        <v>36605</v>
      </c>
      <c r="AA402" s="303" t="n">
        <v>0.952906445490968</v>
      </c>
      <c r="AB402" s="303" t="n">
        <v>0.963162741744507</v>
      </c>
      <c r="AC402" s="462" t="n">
        <v>-0.0102562962535394</v>
      </c>
    </row>
    <row r="403">
      <c r="A403" s="357" t="inlineStr">
        <is>
          <t>BANDUNG万隆</t>
        </is>
      </c>
      <c r="B403" s="348" t="inlineStr">
        <is>
          <t>Widdy</t>
        </is>
      </c>
      <c r="C403" s="349" t="inlineStr">
        <is>
          <t>BDO90</t>
        </is>
      </c>
      <c r="D403" s="348" t="inlineStr">
        <is>
          <t>DC_CIDADAP</t>
        </is>
      </c>
      <c r="E403" s="298" t="n">
        <v>7890</v>
      </c>
      <c r="F403" s="301" t="n">
        <v>6779</v>
      </c>
      <c r="G403" s="301" t="n">
        <v>1111</v>
      </c>
      <c r="H403" s="299" t="n">
        <v>7181</v>
      </c>
      <c r="I403" s="299" t="n">
        <v>6025</v>
      </c>
      <c r="J403" s="299" t="n">
        <v>1156</v>
      </c>
      <c r="K403" s="299" t="n">
        <v>6609</v>
      </c>
      <c r="L403" s="299" t="n">
        <v>5785</v>
      </c>
      <c r="M403" s="299" t="n">
        <v>824</v>
      </c>
      <c r="N403" s="332" t="n">
        <v>0.93</v>
      </c>
      <c r="O403" s="301" t="n">
        <v>21680</v>
      </c>
      <c r="P403" s="301" t="n">
        <v>18589</v>
      </c>
      <c r="Q403" s="301" t="n">
        <v>3091</v>
      </c>
      <c r="R403" s="302" t="n">
        <v>0.857426199261993</v>
      </c>
      <c r="S403" s="302" t="n">
        <v>0.859188846641318</v>
      </c>
      <c r="T403" s="302" t="n">
        <v>0.839019635148308</v>
      </c>
      <c r="U403" s="302" t="n">
        <v>0.875321531245272</v>
      </c>
      <c r="V403" s="462" t="n">
        <v>0.0201692114930101</v>
      </c>
      <c r="W403" s="306" t="n">
        <v>46527</v>
      </c>
      <c r="X403" s="306" t="n">
        <v>39504</v>
      </c>
      <c r="Y403" s="306" t="n">
        <v>39108</v>
      </c>
      <c r="Z403" s="306" t="n">
        <v>36026</v>
      </c>
      <c r="AA403" s="303" t="n">
        <v>0.849055387194532</v>
      </c>
      <c r="AB403" s="303" t="n">
        <v>0.921192594865501</v>
      </c>
      <c r="AC403" s="462" t="n">
        <v>-0.0721372076709684</v>
      </c>
    </row>
    <row r="404">
      <c r="A404" s="357" t="inlineStr">
        <is>
          <t>BANDUNG万隆</t>
        </is>
      </c>
      <c r="B404" s="348" t="inlineStr">
        <is>
          <t>Widdy</t>
        </is>
      </c>
      <c r="C404" s="349" t="inlineStr">
        <is>
          <t>CIM07</t>
        </is>
      </c>
      <c r="D404" s="348" t="inlineStr">
        <is>
          <t>DC_CIMAHI_SELATAN</t>
        </is>
      </c>
      <c r="E404" s="298" t="n">
        <v>9042</v>
      </c>
      <c r="F404" s="301" t="n">
        <v>7975</v>
      </c>
      <c r="G404" s="301" t="n">
        <v>1067</v>
      </c>
      <c r="H404" s="299" t="n">
        <v>8882</v>
      </c>
      <c r="I404" s="299" t="n">
        <v>8214</v>
      </c>
      <c r="J404" s="299" t="n">
        <v>668</v>
      </c>
      <c r="K404" s="299" t="n">
        <v>8385</v>
      </c>
      <c r="L404" s="299" t="n">
        <v>7746</v>
      </c>
      <c r="M404" s="299" t="n">
        <v>639</v>
      </c>
      <c r="N404" s="332" t="n">
        <v>0.93</v>
      </c>
      <c r="O404" s="301" t="n">
        <v>26309</v>
      </c>
      <c r="P404" s="301" t="n">
        <v>23935</v>
      </c>
      <c r="Q404" s="301" t="n">
        <v>2374</v>
      </c>
      <c r="R404" s="302" t="n">
        <v>0.909764719297579</v>
      </c>
      <c r="S404" s="302" t="n">
        <v>0.881995133819951</v>
      </c>
      <c r="T404" s="302" t="n">
        <v>0.924791713578023</v>
      </c>
      <c r="U404" s="302" t="n">
        <v>0.923792486583184</v>
      </c>
      <c r="V404" s="462" t="n">
        <v>-0.0427965797580716</v>
      </c>
      <c r="W404" s="306" t="n">
        <v>68074</v>
      </c>
      <c r="X404" s="306" t="n">
        <v>62890</v>
      </c>
      <c r="Y404" s="306" t="n">
        <v>61474</v>
      </c>
      <c r="Z404" s="306" t="n">
        <v>58302</v>
      </c>
      <c r="AA404" s="303" t="n">
        <v>0.923847577636102</v>
      </c>
      <c r="AB404" s="303" t="n">
        <v>0.94840094999512</v>
      </c>
      <c r="AC404" s="462" t="n">
        <v>-0.024553372359018</v>
      </c>
    </row>
    <row r="405">
      <c r="A405" s="357" t="inlineStr">
        <is>
          <t>BANDUNG万隆</t>
        </is>
      </c>
      <c r="B405" s="348" t="inlineStr">
        <is>
          <t>Deden Ery Riswandi</t>
        </is>
      </c>
      <c r="C405" s="349" t="inlineStr">
        <is>
          <t>IDM11C</t>
        </is>
      </c>
      <c r="D405" s="348" t="inlineStr">
        <is>
          <t>IDM11C</t>
        </is>
      </c>
      <c r="E405" s="298" t="n">
        <v>4834</v>
      </c>
      <c r="F405" s="301" t="n">
        <v>4648</v>
      </c>
      <c r="G405" s="301" t="n">
        <v>186</v>
      </c>
      <c r="H405" s="299" t="n">
        <v>5226</v>
      </c>
      <c r="I405" s="299" t="n">
        <v>5055</v>
      </c>
      <c r="J405" s="299" t="n">
        <v>171</v>
      </c>
      <c r="K405" s="299" t="n">
        <v>5257</v>
      </c>
      <c r="L405" s="299" t="n">
        <v>5140</v>
      </c>
      <c r="M405" s="299" t="n">
        <v>117</v>
      </c>
      <c r="N405" s="332" t="n">
        <v>0.93</v>
      </c>
      <c r="O405" s="301" t="n">
        <v>15317</v>
      </c>
      <c r="P405" s="301" t="n">
        <v>14843</v>
      </c>
      <c r="Q405" s="301" t="n">
        <v>474</v>
      </c>
      <c r="R405" s="302" t="n">
        <v>0.969053992296142</v>
      </c>
      <c r="S405" s="302" t="n">
        <v>0.961522548613984</v>
      </c>
      <c r="T405" s="302" t="n">
        <v>0.9672789896670489</v>
      </c>
      <c r="U405" s="302" t="n">
        <v>0.977743960433707</v>
      </c>
      <c r="V405" s="462" t="n">
        <v>-0.00575644105306516</v>
      </c>
      <c r="W405" s="306" t="n">
        <v>35140</v>
      </c>
      <c r="X405" s="306" t="n">
        <v>33904</v>
      </c>
      <c r="Y405" s="306" t="n">
        <v>33243</v>
      </c>
      <c r="Z405" s="306" t="n">
        <v>32209</v>
      </c>
      <c r="AA405" s="303" t="n">
        <v>0.96482640865111</v>
      </c>
      <c r="AB405" s="303" t="n">
        <v>0.968895707366965</v>
      </c>
      <c r="AC405" s="462" t="n">
        <v>-0.00406929871585471</v>
      </c>
    </row>
    <row r="406">
      <c r="A406" s="357" t="inlineStr">
        <is>
          <t>BANDUNG万隆</t>
        </is>
      </c>
      <c r="B406" s="348" t="inlineStr">
        <is>
          <t>Deden Ery Riswandi</t>
        </is>
      </c>
      <c r="C406" s="349" t="inlineStr">
        <is>
          <t>IDM20D</t>
        </is>
      </c>
      <c r="D406" s="348" t="inlineStr">
        <is>
          <t>IDM20D</t>
        </is>
      </c>
      <c r="E406" s="298" t="n">
        <v>6953</v>
      </c>
      <c r="F406" s="301" t="n">
        <v>5204</v>
      </c>
      <c r="G406" s="301" t="n">
        <v>1749</v>
      </c>
      <c r="H406" s="299" t="n">
        <v>7787</v>
      </c>
      <c r="I406" s="299" t="n">
        <v>5610</v>
      </c>
      <c r="J406" s="299" t="n">
        <v>2177</v>
      </c>
      <c r="K406" s="299" t="n">
        <v>7637</v>
      </c>
      <c r="L406" s="299" t="n">
        <v>6131</v>
      </c>
      <c r="M406" s="299" t="n">
        <v>1506</v>
      </c>
      <c r="N406" s="332" t="n">
        <v>0.93</v>
      </c>
      <c r="O406" s="301" t="n">
        <v>22377</v>
      </c>
      <c r="P406" s="301" t="n">
        <v>16945</v>
      </c>
      <c r="Q406" s="301" t="n">
        <v>5432</v>
      </c>
      <c r="R406" s="302" t="n">
        <v>0.757250748536444</v>
      </c>
      <c r="S406" s="302" t="n">
        <v>0.7484539047893</v>
      </c>
      <c r="T406" s="302" t="n">
        <v>0.720431488378066</v>
      </c>
      <c r="U406" s="302" t="n">
        <v>0.802802147440094</v>
      </c>
      <c r="V406" s="462" t="n">
        <v>0.0280224164112336</v>
      </c>
      <c r="W406" s="306" t="n">
        <v>51541</v>
      </c>
      <c r="X406" s="306" t="n">
        <v>37706</v>
      </c>
      <c r="Y406" s="306" t="n">
        <v>49279</v>
      </c>
      <c r="Z406" s="306" t="n">
        <v>35414</v>
      </c>
      <c r="AA406" s="303" t="n">
        <v>0.731572922527696</v>
      </c>
      <c r="AB406" s="303" t="n">
        <v>0.718642829602873</v>
      </c>
      <c r="AC406" s="462" t="n">
        <v>0.0129300929248229</v>
      </c>
    </row>
    <row r="407">
      <c r="A407" s="357" t="inlineStr">
        <is>
          <t>BANDUNG万隆</t>
        </is>
      </c>
      <c r="B407" s="348" t="inlineStr">
        <is>
          <t>Deden Ery Riswandi</t>
        </is>
      </c>
      <c r="C407" s="349" t="inlineStr">
        <is>
          <t>IDM07E</t>
        </is>
      </c>
      <c r="D407" s="348" t="inlineStr">
        <is>
          <t>IDM07E</t>
        </is>
      </c>
      <c r="E407" s="298" t="n">
        <v>2843</v>
      </c>
      <c r="F407" s="301" t="n">
        <v>1904</v>
      </c>
      <c r="G407" s="301" t="n">
        <v>939</v>
      </c>
      <c r="H407" s="299" t="n">
        <v>3209</v>
      </c>
      <c r="I407" s="299" t="n">
        <v>2484</v>
      </c>
      <c r="J407" s="299" t="n">
        <v>725</v>
      </c>
      <c r="K407" s="299" t="n">
        <v>3181</v>
      </c>
      <c r="L407" s="299" t="n">
        <v>2354</v>
      </c>
      <c r="M407" s="299" t="n">
        <v>827</v>
      </c>
      <c r="N407" s="332" t="n">
        <v>0.93</v>
      </c>
      <c r="O407" s="301" t="n">
        <v>9233</v>
      </c>
      <c r="P407" s="301" t="n">
        <v>6742</v>
      </c>
      <c r="Q407" s="301" t="n">
        <v>2491</v>
      </c>
      <c r="R407" s="302" t="n">
        <v>0.730206866673887</v>
      </c>
      <c r="S407" s="302" t="n">
        <v>0.669715089693985</v>
      </c>
      <c r="T407" s="302" t="n">
        <v>0.774072919912745</v>
      </c>
      <c r="U407" s="302" t="n">
        <v>0.740018861993084</v>
      </c>
      <c r="V407" s="462" t="n">
        <v>-0.10435783021876</v>
      </c>
      <c r="W407" s="306" t="n">
        <v>21118</v>
      </c>
      <c r="X407" s="306" t="n">
        <v>14800</v>
      </c>
      <c r="Y407" s="306" t="n">
        <v>20146</v>
      </c>
      <c r="Z407" s="306" t="n">
        <v>15786</v>
      </c>
      <c r="AA407" s="303" t="n">
        <v>0.700823941661142</v>
      </c>
      <c r="AB407" s="303" t="n">
        <v>0.783579866971111</v>
      </c>
      <c r="AC407" s="462" t="n">
        <v>-0.08275592530996879</v>
      </c>
    </row>
    <row r="408">
      <c r="A408" s="357" t="inlineStr">
        <is>
          <t>BANDUNG万隆</t>
        </is>
      </c>
      <c r="B408" s="348" t="inlineStr">
        <is>
          <t>Deden Ery Riswandi</t>
        </is>
      </c>
      <c r="C408" s="349" t="inlineStr">
        <is>
          <t>IDM18</t>
        </is>
      </c>
      <c r="D408" s="348" t="inlineStr">
        <is>
          <t>IDM18</t>
        </is>
      </c>
      <c r="E408" s="298" t="n">
        <v>4304</v>
      </c>
      <c r="F408" s="301" t="n">
        <v>3931</v>
      </c>
      <c r="G408" s="301" t="n">
        <v>373</v>
      </c>
      <c r="H408" s="299" t="n">
        <v>4492</v>
      </c>
      <c r="I408" s="299" t="n">
        <v>4170</v>
      </c>
      <c r="J408" s="299" t="n">
        <v>322</v>
      </c>
      <c r="K408" s="299" t="n">
        <v>4536</v>
      </c>
      <c r="L408" s="299" t="n">
        <v>4384</v>
      </c>
      <c r="M408" s="299" t="n">
        <v>152</v>
      </c>
      <c r="N408" s="332" t="n">
        <v>0.93</v>
      </c>
      <c r="O408" s="301" t="n">
        <v>13332</v>
      </c>
      <c r="P408" s="301" t="n">
        <v>12485</v>
      </c>
      <c r="Q408" s="301" t="n">
        <v>847</v>
      </c>
      <c r="R408" s="302" t="n">
        <v>0.936468646864686</v>
      </c>
      <c r="S408" s="302" t="n">
        <v>0.913336431226766</v>
      </c>
      <c r="T408" s="302" t="n">
        <v>0.928317008014248</v>
      </c>
      <c r="U408" s="302" t="n">
        <v>0.966490299823633</v>
      </c>
      <c r="V408" s="462" t="n">
        <v>-0.0149805767874818</v>
      </c>
      <c r="W408" s="306" t="n">
        <v>29939</v>
      </c>
      <c r="X408" s="306" t="n">
        <v>28086</v>
      </c>
      <c r="Y408" s="306" t="n">
        <v>29326</v>
      </c>
      <c r="Z408" s="306" t="n">
        <v>27887</v>
      </c>
      <c r="AA408" s="303" t="n">
        <v>0.938107485219947</v>
      </c>
      <c r="AB408" s="303" t="n">
        <v>0.950930914546819</v>
      </c>
      <c r="AC408" s="462" t="n">
        <v>-0.0128234293268713</v>
      </c>
    </row>
    <row r="409">
      <c r="A409" s="357" t="inlineStr">
        <is>
          <t>BANDUNG万隆</t>
        </is>
      </c>
      <c r="B409" s="348" t="inlineStr">
        <is>
          <t>Deden Ery Riswandi</t>
        </is>
      </c>
      <c r="C409" s="349" t="inlineStr">
        <is>
          <t>IDM30B</t>
        </is>
      </c>
      <c r="D409" s="348" t="inlineStr">
        <is>
          <t>IDM30B</t>
        </is>
      </c>
      <c r="E409" s="298" t="n">
        <v>5426</v>
      </c>
      <c r="F409" s="301" t="n">
        <v>4929</v>
      </c>
      <c r="G409" s="301" t="n">
        <v>497</v>
      </c>
      <c r="H409" s="299" t="n">
        <v>5623</v>
      </c>
      <c r="I409" s="299" t="n">
        <v>5088</v>
      </c>
      <c r="J409" s="299" t="n">
        <v>535</v>
      </c>
      <c r="K409" s="299" t="n">
        <v>5937</v>
      </c>
      <c r="L409" s="299" t="n">
        <v>5569</v>
      </c>
      <c r="M409" s="299" t="n">
        <v>368</v>
      </c>
      <c r="N409" s="332" t="n">
        <v>0.93</v>
      </c>
      <c r="O409" s="301" t="n">
        <v>16986</v>
      </c>
      <c r="P409" s="301" t="n">
        <v>15586</v>
      </c>
      <c r="Q409" s="301" t="n">
        <v>1400</v>
      </c>
      <c r="R409" s="302" t="n">
        <v>0.91757918285647</v>
      </c>
      <c r="S409" s="302" t="n">
        <v>0.908403980833026</v>
      </c>
      <c r="T409" s="302" t="n">
        <v>0.904855059576738</v>
      </c>
      <c r="U409" s="302" t="n">
        <v>0.938015832912245</v>
      </c>
      <c r="V409" s="462" t="n">
        <v>0.00354892125628781</v>
      </c>
      <c r="W409" s="306" t="n">
        <v>37690</v>
      </c>
      <c r="X409" s="306" t="n">
        <v>34230</v>
      </c>
      <c r="Y409" s="306" t="n">
        <v>35838</v>
      </c>
      <c r="Z409" s="306" t="n">
        <v>33282</v>
      </c>
      <c r="AA409" s="303" t="n">
        <v>0.908198461130273</v>
      </c>
      <c r="AB409" s="303" t="n">
        <v>0.9286790557508789</v>
      </c>
      <c r="AC409" s="462" t="n">
        <v>-0.0204805946206057</v>
      </c>
    </row>
    <row r="410">
      <c r="A410" s="357" t="inlineStr">
        <is>
          <t>BANDUNG万隆</t>
        </is>
      </c>
      <c r="B410" s="348" t="inlineStr">
        <is>
          <t>Deden Ery Riswandi</t>
        </is>
      </c>
      <c r="C410" s="349" t="inlineStr">
        <is>
          <t>IDM13C</t>
        </is>
      </c>
      <c r="D410" s="348" t="inlineStr">
        <is>
          <t>IDM13C</t>
        </is>
      </c>
      <c r="E410" s="298" t="n">
        <v>5556</v>
      </c>
      <c r="F410" s="301" t="n">
        <v>5328</v>
      </c>
      <c r="G410" s="301" t="n">
        <v>228</v>
      </c>
      <c r="H410" s="299" t="n">
        <v>6082</v>
      </c>
      <c r="I410" s="299" t="n">
        <v>5918</v>
      </c>
      <c r="J410" s="299" t="n">
        <v>164</v>
      </c>
      <c r="K410" s="299" t="n">
        <v>5875</v>
      </c>
      <c r="L410" s="299" t="n">
        <v>5745</v>
      </c>
      <c r="M410" s="299" t="n">
        <v>130</v>
      </c>
      <c r="N410" s="332" t="n">
        <v>0.93</v>
      </c>
      <c r="O410" s="301" t="n">
        <v>17513</v>
      </c>
      <c r="P410" s="301" t="n">
        <v>16991</v>
      </c>
      <c r="Q410" s="301" t="n">
        <v>522</v>
      </c>
      <c r="R410" s="302" t="n">
        <v>0.970193570490493</v>
      </c>
      <c r="S410" s="302" t="n">
        <v>0.958963282937365</v>
      </c>
      <c r="T410" s="302" t="n">
        <v>0.9730351857941471</v>
      </c>
      <c r="U410" s="302" t="n">
        <v>0.9778723404255319</v>
      </c>
      <c r="V410" s="462" t="n">
        <v>-0.0140719028567817</v>
      </c>
      <c r="W410" s="306" t="n">
        <v>40328</v>
      </c>
      <c r="X410" s="306" t="n">
        <v>39062</v>
      </c>
      <c r="Y410" s="306" t="n">
        <v>38902</v>
      </c>
      <c r="Z410" s="306" t="n">
        <v>37878</v>
      </c>
      <c r="AA410" s="303" t="n">
        <v>0.968607419162865</v>
      </c>
      <c r="AB410" s="303" t="n">
        <v>0.973677445889672</v>
      </c>
      <c r="AC410" s="462" t="n">
        <v>-0.00507002672680701</v>
      </c>
    </row>
    <row r="411">
      <c r="A411" s="357" t="inlineStr">
        <is>
          <t>BANDUNG万隆</t>
        </is>
      </c>
      <c r="B411" s="348" t="inlineStr">
        <is>
          <t>Deden Ery Riswandi</t>
        </is>
      </c>
      <c r="C411" s="349" t="inlineStr">
        <is>
          <t>IDM28B</t>
        </is>
      </c>
      <c r="D411" s="348" t="inlineStr">
        <is>
          <t>IDM28B</t>
        </is>
      </c>
      <c r="E411" s="298" t="n">
        <v>5811</v>
      </c>
      <c r="F411" s="301" t="n">
        <v>5239</v>
      </c>
      <c r="G411" s="301" t="n">
        <v>572</v>
      </c>
      <c r="H411" s="299" t="n">
        <v>6715</v>
      </c>
      <c r="I411" s="299" t="n">
        <v>6124</v>
      </c>
      <c r="J411" s="299" t="n">
        <v>591</v>
      </c>
      <c r="K411" s="299" t="n">
        <v>6578</v>
      </c>
      <c r="L411" s="299" t="n">
        <v>6065</v>
      </c>
      <c r="M411" s="299" t="n">
        <v>513</v>
      </c>
      <c r="N411" s="332" t="n">
        <v>0.93</v>
      </c>
      <c r="O411" s="301" t="n">
        <v>19104</v>
      </c>
      <c r="P411" s="301" t="n">
        <v>17428</v>
      </c>
      <c r="Q411" s="301" t="n">
        <v>1676</v>
      </c>
      <c r="R411" s="302" t="n">
        <v>0.912269681742044</v>
      </c>
      <c r="S411" s="302" t="n">
        <v>0.901565995525727</v>
      </c>
      <c r="T411" s="302" t="n">
        <v>0.91198808637379</v>
      </c>
      <c r="U411" s="302" t="n">
        <v>0.922012769838857</v>
      </c>
      <c r="V411" s="462" t="n">
        <v>-0.010422090848063</v>
      </c>
      <c r="W411" s="306" t="n">
        <v>43790</v>
      </c>
      <c r="X411" s="306" t="n">
        <v>39934</v>
      </c>
      <c r="Y411" s="306" t="n">
        <v>42765</v>
      </c>
      <c r="Z411" s="306" t="n">
        <v>39256</v>
      </c>
      <c r="AA411" s="303" t="n">
        <v>0.911943366065312</v>
      </c>
      <c r="AB411" s="303" t="n">
        <v>0.917946919209634</v>
      </c>
      <c r="AC411" s="462" t="n">
        <v>-0.00600355314432233</v>
      </c>
    </row>
    <row r="412">
      <c r="A412" s="357" t="inlineStr">
        <is>
          <t>BANDUNG万隆</t>
        </is>
      </c>
      <c r="B412" s="348" t="inlineStr">
        <is>
          <t>Deden Ery Riswandi</t>
        </is>
      </c>
      <c r="C412" s="349" t="inlineStr">
        <is>
          <t>IDM06D</t>
        </is>
      </c>
      <c r="D412" s="348" t="inlineStr">
        <is>
          <t>IDM06D</t>
        </is>
      </c>
      <c r="E412" s="298" t="n">
        <v>7800</v>
      </c>
      <c r="F412" s="301" t="n">
        <v>7364</v>
      </c>
      <c r="G412" s="301" t="n">
        <v>436</v>
      </c>
      <c r="H412" s="299" t="n">
        <v>8581</v>
      </c>
      <c r="I412" s="299" t="n">
        <v>8197</v>
      </c>
      <c r="J412" s="299" t="n">
        <v>384</v>
      </c>
      <c r="K412" s="299" t="n">
        <v>8331</v>
      </c>
      <c r="L412" s="299" t="n">
        <v>8023</v>
      </c>
      <c r="M412" s="299" t="n">
        <v>308</v>
      </c>
      <c r="N412" s="332" t="n">
        <v>0.93</v>
      </c>
      <c r="O412" s="301" t="n">
        <v>24712</v>
      </c>
      <c r="P412" s="301" t="n">
        <v>23584</v>
      </c>
      <c r="Q412" s="301" t="n">
        <v>1128</v>
      </c>
      <c r="R412" s="302" t="n">
        <v>0.954354159922305</v>
      </c>
      <c r="S412" s="302" t="n">
        <v>0.944102564102564</v>
      </c>
      <c r="T412" s="302" t="n">
        <v>0.955249970865866</v>
      </c>
      <c r="U412" s="302" t="n">
        <v>0.963029648301524</v>
      </c>
      <c r="V412" s="462" t="n">
        <v>-0.0111474067633024</v>
      </c>
      <c r="W412" s="306" t="n">
        <v>57168</v>
      </c>
      <c r="X412" s="306" t="n">
        <v>54172</v>
      </c>
      <c r="Y412" s="306" t="n">
        <v>55642</v>
      </c>
      <c r="Z412" s="306" t="n">
        <v>52824</v>
      </c>
      <c r="AA412" s="303" t="n">
        <v>0.947593059054016</v>
      </c>
      <c r="AB412" s="303" t="n">
        <v>0.949354803925093</v>
      </c>
      <c r="AC412" s="462" t="n">
        <v>-0.00176174487107628</v>
      </c>
    </row>
    <row r="413">
      <c r="A413" s="357" t="inlineStr">
        <is>
          <t>BANDUNG万隆</t>
        </is>
      </c>
      <c r="B413" s="348" t="inlineStr">
        <is>
          <t>Deden Ery Riswandi</t>
        </is>
      </c>
      <c r="C413" s="349" t="inlineStr">
        <is>
          <t>IDM19C</t>
        </is>
      </c>
      <c r="D413" s="348" t="inlineStr">
        <is>
          <t>IDM19C</t>
        </is>
      </c>
      <c r="E413" s="298" t="n">
        <v>3544</v>
      </c>
      <c r="F413" s="301" t="n">
        <v>3238</v>
      </c>
      <c r="G413" s="301" t="n">
        <v>306</v>
      </c>
      <c r="H413" s="299" t="n">
        <v>3664</v>
      </c>
      <c r="I413" s="299" t="n">
        <v>3370</v>
      </c>
      <c r="J413" s="299" t="n">
        <v>294</v>
      </c>
      <c r="K413" s="299" t="n">
        <v>3972</v>
      </c>
      <c r="L413" s="299" t="n">
        <v>3644</v>
      </c>
      <c r="M413" s="299" t="n">
        <v>328</v>
      </c>
      <c r="N413" s="332" t="n">
        <v>0.93</v>
      </c>
      <c r="O413" s="301" t="n">
        <v>11180</v>
      </c>
      <c r="P413" s="301" t="n">
        <v>10252</v>
      </c>
      <c r="Q413" s="301" t="n">
        <v>928</v>
      </c>
      <c r="R413" s="302" t="n">
        <v>0.916994633273703</v>
      </c>
      <c r="S413" s="302" t="n">
        <v>0.913656884875847</v>
      </c>
      <c r="T413" s="302" t="n">
        <v>0.919759825327511</v>
      </c>
      <c r="U413" s="302" t="n">
        <v>0.91742195367573</v>
      </c>
      <c r="V413" s="462" t="n">
        <v>-0.00610294045166437</v>
      </c>
      <c r="W413" s="306" t="n">
        <v>24823</v>
      </c>
      <c r="X413" s="306" t="n">
        <v>22744</v>
      </c>
      <c r="Y413" s="306" t="n">
        <v>24254</v>
      </c>
      <c r="Z413" s="306" t="n">
        <v>22786</v>
      </c>
      <c r="AA413" s="303" t="n">
        <v>0.916247028965073</v>
      </c>
      <c r="AB413" s="303" t="n">
        <v>0.939473901212171</v>
      </c>
      <c r="AC413" s="462" t="n">
        <v>-0.0232268722470985</v>
      </c>
    </row>
    <row r="414">
      <c r="A414" s="357" t="inlineStr">
        <is>
          <t>BANDUNG万隆</t>
        </is>
      </c>
      <c r="B414" s="348" t="inlineStr">
        <is>
          <t>Deden Ery Riswandi</t>
        </is>
      </c>
      <c r="C414" s="349" t="inlineStr">
        <is>
          <t>IDM15E</t>
        </is>
      </c>
      <c r="D414" s="348" t="inlineStr">
        <is>
          <t>IDM15E</t>
        </is>
      </c>
      <c r="E414" s="298" t="n">
        <v>4099</v>
      </c>
      <c r="F414" s="301" t="n">
        <v>3837</v>
      </c>
      <c r="G414" s="301" t="n">
        <v>262</v>
      </c>
      <c r="H414" s="299" t="n">
        <v>4379</v>
      </c>
      <c r="I414" s="299" t="n">
        <v>4153</v>
      </c>
      <c r="J414" s="299" t="n">
        <v>226</v>
      </c>
      <c r="K414" s="299" t="n">
        <v>4316</v>
      </c>
      <c r="L414" s="299" t="n">
        <v>4109</v>
      </c>
      <c r="M414" s="299" t="n">
        <v>207</v>
      </c>
      <c r="N414" s="332" t="n">
        <v>0.93</v>
      </c>
      <c r="O414" s="301" t="n">
        <v>12794</v>
      </c>
      <c r="P414" s="301" t="n">
        <v>12099</v>
      </c>
      <c r="Q414" s="301" t="n">
        <v>695</v>
      </c>
      <c r="R414" s="302" t="n">
        <v>0.945677661403783</v>
      </c>
      <c r="S414" s="302" t="n">
        <v>0.936081971212491</v>
      </c>
      <c r="T414" s="302" t="n">
        <v>0.948390043388902</v>
      </c>
      <c r="U414" s="302" t="n">
        <v>0.952038924930491</v>
      </c>
      <c r="V414" s="462" t="n">
        <v>-0.0123080721764107</v>
      </c>
      <c r="W414" s="306" t="n">
        <v>30035</v>
      </c>
      <c r="X414" s="306" t="n">
        <v>28375</v>
      </c>
      <c r="Y414" s="306" t="n">
        <v>28369</v>
      </c>
      <c r="Z414" s="306" t="n">
        <v>27049</v>
      </c>
      <c r="AA414" s="303" t="n">
        <v>0.944731146995172</v>
      </c>
      <c r="AB414" s="303" t="n">
        <v>0.953470337340054</v>
      </c>
      <c r="AC414" s="462" t="n">
        <v>-0.00873919034488202</v>
      </c>
    </row>
    <row r="415">
      <c r="A415" s="357" t="inlineStr">
        <is>
          <t>BANDUNG万隆</t>
        </is>
      </c>
      <c r="B415" s="348" t="inlineStr">
        <is>
          <t>Deden Ery Riswandi</t>
        </is>
      </c>
      <c r="C415" s="349" t="inlineStr">
        <is>
          <t>IDM10C</t>
        </is>
      </c>
      <c r="D415" s="348" t="inlineStr">
        <is>
          <t>IDM10C</t>
        </is>
      </c>
      <c r="E415" s="298" t="n">
        <v>4140</v>
      </c>
      <c r="F415" s="301" t="n">
        <v>3075</v>
      </c>
      <c r="G415" s="301" t="n">
        <v>1065</v>
      </c>
      <c r="H415" s="299" t="n">
        <v>4272</v>
      </c>
      <c r="I415" s="299" t="n">
        <v>3475</v>
      </c>
      <c r="J415" s="299" t="n">
        <v>797</v>
      </c>
      <c r="K415" s="299" t="n">
        <v>4289</v>
      </c>
      <c r="L415" s="299" t="n">
        <v>3936</v>
      </c>
      <c r="M415" s="299" t="n">
        <v>353</v>
      </c>
      <c r="N415" s="332" t="n">
        <v>0.93</v>
      </c>
      <c r="O415" s="301" t="n">
        <v>12701</v>
      </c>
      <c r="P415" s="301" t="n">
        <v>10486</v>
      </c>
      <c r="Q415" s="301" t="n">
        <v>2215</v>
      </c>
      <c r="R415" s="302" t="n">
        <v>0.825604283127313</v>
      </c>
      <c r="S415" s="302" t="n">
        <v>0.742753623188406</v>
      </c>
      <c r="T415" s="302" t="n">
        <v>0.813436329588015</v>
      </c>
      <c r="U415" s="302" t="n">
        <v>0.917696432734903</v>
      </c>
      <c r="V415" s="462" t="n">
        <v>-0.0706827063996092</v>
      </c>
      <c r="W415" s="306" t="n">
        <v>28528</v>
      </c>
      <c r="X415" s="306" t="n">
        <v>23185</v>
      </c>
      <c r="Y415" s="306" t="n">
        <v>26406</v>
      </c>
      <c r="Z415" s="306" t="n">
        <v>22921</v>
      </c>
      <c r="AA415" s="303" t="n">
        <v>0.812710319685923</v>
      </c>
      <c r="AB415" s="303" t="n">
        <v>0.868022419147163</v>
      </c>
      <c r="AC415" s="462" t="n">
        <v>-0.0553120994612409</v>
      </c>
    </row>
    <row r="416">
      <c r="A416" s="357" t="inlineStr">
        <is>
          <t>BANDUNG万隆</t>
        </is>
      </c>
      <c r="B416" s="348" t="inlineStr">
        <is>
          <t>Deden Ery Riswandi</t>
        </is>
      </c>
      <c r="C416" s="349" t="inlineStr">
        <is>
          <t>IDM04E</t>
        </is>
      </c>
      <c r="D416" s="348" t="inlineStr">
        <is>
          <t>IDM04E</t>
        </is>
      </c>
      <c r="E416" s="298" t="n">
        <v>7223</v>
      </c>
      <c r="F416" s="301" t="n">
        <v>6398</v>
      </c>
      <c r="G416" s="301" t="n">
        <v>825</v>
      </c>
      <c r="H416" s="299" t="n">
        <v>7897</v>
      </c>
      <c r="I416" s="299" t="n">
        <v>7248</v>
      </c>
      <c r="J416" s="299" t="n">
        <v>649</v>
      </c>
      <c r="K416" s="299" t="n">
        <v>7582</v>
      </c>
      <c r="L416" s="299" t="n">
        <v>6958</v>
      </c>
      <c r="M416" s="299" t="n">
        <v>624</v>
      </c>
      <c r="N416" s="332" t="n">
        <v>0.93</v>
      </c>
      <c r="O416" s="301" t="n">
        <v>22702</v>
      </c>
      <c r="P416" s="301" t="n">
        <v>20604</v>
      </c>
      <c r="Q416" s="301" t="n">
        <v>2098</v>
      </c>
      <c r="R416" s="302" t="n">
        <v>0.907585234781077</v>
      </c>
      <c r="S416" s="302" t="n">
        <v>0.885781531219715</v>
      </c>
      <c r="T416" s="302" t="n">
        <v>0.917816892490819</v>
      </c>
      <c r="U416" s="302" t="n">
        <v>0.91769981535215</v>
      </c>
      <c r="V416" s="462" t="n">
        <v>-0.0320353612711045</v>
      </c>
      <c r="W416" s="306" t="n">
        <v>51177</v>
      </c>
      <c r="X416" s="306" t="n">
        <v>45864</v>
      </c>
      <c r="Y416" s="306" t="n">
        <v>47341</v>
      </c>
      <c r="Z416" s="306" t="n">
        <v>42137</v>
      </c>
      <c r="AA416" s="303" t="n">
        <v>0.896183832581042</v>
      </c>
      <c r="AB416" s="303" t="n">
        <v>0.890074142920513</v>
      </c>
      <c r="AC416" s="462" t="n">
        <v>0.00610968966052938</v>
      </c>
    </row>
    <row r="417">
      <c r="A417" s="357" t="inlineStr">
        <is>
          <t>BANDUNG万隆</t>
        </is>
      </c>
      <c r="B417" s="348" t="inlineStr">
        <is>
          <t>Dedy</t>
        </is>
      </c>
      <c r="C417" s="349" t="inlineStr">
        <is>
          <t>BDO888</t>
        </is>
      </c>
      <c r="D417" s="348" t="inlineStr">
        <is>
          <t>BDO_SALES</t>
        </is>
      </c>
      <c r="E417" s="298" t="n">
        <v>32</v>
      </c>
      <c r="F417" s="301" t="n">
        <v>32</v>
      </c>
      <c r="G417" s="301" t="n">
        <v>0</v>
      </c>
      <c r="H417" s="299" t="n">
        <v>33</v>
      </c>
      <c r="I417" s="299" t="n">
        <v>33</v>
      </c>
      <c r="J417" s="299" t="n">
        <v>0</v>
      </c>
      <c r="K417" s="299" t="n">
        <v>1</v>
      </c>
      <c r="L417" s="299" t="n">
        <v>1</v>
      </c>
      <c r="M417" s="299" t="n">
        <v>0</v>
      </c>
      <c r="N417" s="332" t="n">
        <v>0.93</v>
      </c>
      <c r="O417" s="301" t="n">
        <v>66</v>
      </c>
      <c r="P417" s="301" t="n">
        <v>66</v>
      </c>
      <c r="Q417" s="301" t="n">
        <v>0</v>
      </c>
      <c r="R417" s="302" t="n">
        <v>1</v>
      </c>
      <c r="S417" s="302" t="n">
        <v>1</v>
      </c>
      <c r="T417" s="302" t="n">
        <v>1</v>
      </c>
      <c r="U417" s="302" t="n">
        <v>1</v>
      </c>
      <c r="V417" s="462" t="n">
        <v>0</v>
      </c>
      <c r="W417" s="306" t="n">
        <v>136</v>
      </c>
      <c r="X417" s="306" t="n">
        <v>136</v>
      </c>
      <c r="Y417" s="306" t="n">
        <v>83</v>
      </c>
      <c r="Z417" s="306" t="n">
        <v>82</v>
      </c>
      <c r="AA417" s="303" t="n">
        <v>1</v>
      </c>
      <c r="AB417" s="303" t="n">
        <v>0.987951807228916</v>
      </c>
      <c r="AC417" s="462" t="n">
        <v>0.0120481927710844</v>
      </c>
    </row>
    <row r="418">
      <c r="A418" s="357" t="inlineStr">
        <is>
          <t>BANDUNG万隆</t>
        </is>
      </c>
      <c r="B418" s="348" t="inlineStr">
        <is>
          <t>Didi</t>
        </is>
      </c>
      <c r="C418" s="349" t="inlineStr">
        <is>
          <t>GRT40A</t>
        </is>
      </c>
      <c r="D418" s="348" t="inlineStr">
        <is>
          <t>GRT40A</t>
        </is>
      </c>
      <c r="E418" s="298" t="n">
        <v>2740</v>
      </c>
      <c r="F418" s="301" t="n">
        <v>2582</v>
      </c>
      <c r="G418" s="301" t="n">
        <v>158</v>
      </c>
      <c r="H418" s="299" t="n">
        <v>2810</v>
      </c>
      <c r="I418" s="299" t="n">
        <v>2660</v>
      </c>
      <c r="J418" s="299" t="n">
        <v>150</v>
      </c>
      <c r="K418" s="299" t="n">
        <v>3106</v>
      </c>
      <c r="L418" s="299" t="n">
        <v>3001</v>
      </c>
      <c r="M418" s="299" t="n">
        <v>105</v>
      </c>
      <c r="N418" s="332" t="n">
        <v>0.93</v>
      </c>
      <c r="O418" s="301" t="n">
        <v>8656</v>
      </c>
      <c r="P418" s="301" t="n">
        <v>8243</v>
      </c>
      <c r="Q418" s="301" t="n">
        <v>413</v>
      </c>
      <c r="R418" s="302" t="n">
        <v>0.952287430683919</v>
      </c>
      <c r="S418" s="302" t="n">
        <v>0.942335766423358</v>
      </c>
      <c r="T418" s="302" t="n">
        <v>0.94661921708185</v>
      </c>
      <c r="U418" s="302" t="n">
        <v>0.9661944623309719</v>
      </c>
      <c r="V418" s="462" t="n">
        <v>-0.00428345065849278</v>
      </c>
      <c r="W418" s="306" t="n">
        <v>19857</v>
      </c>
      <c r="X418" s="306" t="n">
        <v>18972</v>
      </c>
      <c r="Y418" s="306" t="n">
        <v>19731</v>
      </c>
      <c r="Z418" s="306" t="n">
        <v>19017</v>
      </c>
      <c r="AA418" s="303" t="n">
        <v>0.955431334038374</v>
      </c>
      <c r="AB418" s="303" t="n">
        <v>0.9638132887334649</v>
      </c>
      <c r="AC418" s="462" t="n">
        <v>-0.00838195469509073</v>
      </c>
    </row>
    <row r="419">
      <c r="A419" s="357" t="inlineStr">
        <is>
          <t>BANDUNG万隆</t>
        </is>
      </c>
      <c r="B419" s="348" t="inlineStr">
        <is>
          <t>Didi</t>
        </is>
      </c>
      <c r="C419" s="349" t="inlineStr">
        <is>
          <t>GRT17B</t>
        </is>
      </c>
      <c r="D419" s="348" t="inlineStr">
        <is>
          <t>GRT17B</t>
        </is>
      </c>
      <c r="E419" s="298" t="n">
        <v>2662</v>
      </c>
      <c r="F419" s="301" t="n">
        <v>2546</v>
      </c>
      <c r="G419" s="301" t="n">
        <v>116</v>
      </c>
      <c r="H419" s="299" t="n">
        <v>2826</v>
      </c>
      <c r="I419" s="299" t="n">
        <v>2671</v>
      </c>
      <c r="J419" s="299" t="n">
        <v>155</v>
      </c>
      <c r="K419" s="299" t="n">
        <v>3209</v>
      </c>
      <c r="L419" s="299" t="n">
        <v>3119</v>
      </c>
      <c r="M419" s="299" t="n">
        <v>90</v>
      </c>
      <c r="N419" s="332" t="n">
        <v>0.93</v>
      </c>
      <c r="O419" s="301" t="n">
        <v>8697</v>
      </c>
      <c r="P419" s="301" t="n">
        <v>8336</v>
      </c>
      <c r="Q419" s="301" t="n">
        <v>361</v>
      </c>
      <c r="R419" s="302" t="n">
        <v>0.958491433827757</v>
      </c>
      <c r="S419" s="302" t="n">
        <v>0.956423741547708</v>
      </c>
      <c r="T419" s="302" t="n">
        <v>0.945152158527955</v>
      </c>
      <c r="U419" s="302" t="n">
        <v>0.971953879713306</v>
      </c>
      <c r="V419" s="462" t="n">
        <v>0.0112715830197537</v>
      </c>
      <c r="W419" s="306" t="n">
        <v>19531</v>
      </c>
      <c r="X419" s="306" t="n">
        <v>18781</v>
      </c>
      <c r="Y419" s="306" t="n">
        <v>19618</v>
      </c>
      <c r="Z419" s="306" t="n">
        <v>19024</v>
      </c>
      <c r="AA419" s="303" t="n">
        <v>0.961599508473708</v>
      </c>
      <c r="AB419" s="303" t="n">
        <v>0.969721684167601</v>
      </c>
      <c r="AC419" s="462" t="n">
        <v>-0.00812217569389273</v>
      </c>
    </row>
    <row r="420">
      <c r="A420" s="357" t="inlineStr">
        <is>
          <t>BANDUNG万隆</t>
        </is>
      </c>
      <c r="B420" s="348" t="inlineStr">
        <is>
          <t>Didi</t>
        </is>
      </c>
      <c r="C420" s="349" t="inlineStr">
        <is>
          <t>GRT27B</t>
        </is>
      </c>
      <c r="D420" s="348" t="inlineStr">
        <is>
          <t>GRT27B</t>
        </is>
      </c>
      <c r="E420" s="298" t="n">
        <v>2106</v>
      </c>
      <c r="F420" s="301" t="n">
        <v>1639</v>
      </c>
      <c r="G420" s="301" t="n">
        <v>467</v>
      </c>
      <c r="H420" s="299" t="n">
        <v>2134</v>
      </c>
      <c r="I420" s="299" t="n">
        <v>1879</v>
      </c>
      <c r="J420" s="299" t="n">
        <v>255</v>
      </c>
      <c r="K420" s="299" t="n">
        <v>2476</v>
      </c>
      <c r="L420" s="299" t="n">
        <v>2283</v>
      </c>
      <c r="M420" s="299" t="n">
        <v>193</v>
      </c>
      <c r="N420" s="332" t="n">
        <v>0.93</v>
      </c>
      <c r="O420" s="301" t="n">
        <v>6716</v>
      </c>
      <c r="P420" s="301" t="n">
        <v>5801</v>
      </c>
      <c r="Q420" s="301" t="n">
        <v>915</v>
      </c>
      <c r="R420" s="302" t="n">
        <v>0.8637581893984519</v>
      </c>
      <c r="S420" s="302" t="n">
        <v>0.7782526115859451</v>
      </c>
      <c r="T420" s="302" t="n">
        <v>0.880506091846298</v>
      </c>
      <c r="U420" s="302" t="n">
        <v>0.92205169628433</v>
      </c>
      <c r="V420" s="462" t="n">
        <v>-0.102253480260353</v>
      </c>
      <c r="W420" s="306" t="n">
        <v>14300</v>
      </c>
      <c r="X420" s="306" t="n">
        <v>12611</v>
      </c>
      <c r="Y420" s="306" t="n">
        <v>15075</v>
      </c>
      <c r="Z420" s="306" t="n">
        <v>13811</v>
      </c>
      <c r="AA420" s="303" t="n">
        <v>0.881888111888112</v>
      </c>
      <c r="AB420" s="303" t="n">
        <v>0.916152570480929</v>
      </c>
      <c r="AC420" s="462" t="n">
        <v>-0.0342644585928168</v>
      </c>
    </row>
    <row r="421">
      <c r="A421" s="357" t="inlineStr">
        <is>
          <t>BANDUNG万隆</t>
        </is>
      </c>
      <c r="B421" s="348" t="inlineStr">
        <is>
          <t>Didi</t>
        </is>
      </c>
      <c r="C421" s="349" t="inlineStr">
        <is>
          <t>GRT06C</t>
        </is>
      </c>
      <c r="D421" s="348" t="inlineStr">
        <is>
          <t>GRT06C</t>
        </is>
      </c>
      <c r="E421" s="298" t="n">
        <v>3267</v>
      </c>
      <c r="F421" s="301" t="n">
        <v>3047</v>
      </c>
      <c r="G421" s="301" t="n">
        <v>220</v>
      </c>
      <c r="H421" s="299" t="n">
        <v>3601</v>
      </c>
      <c r="I421" s="299" t="n">
        <v>3390</v>
      </c>
      <c r="J421" s="299" t="n">
        <v>211</v>
      </c>
      <c r="K421" s="299" t="n">
        <v>3806</v>
      </c>
      <c r="L421" s="299" t="n">
        <v>3611</v>
      </c>
      <c r="M421" s="299" t="n">
        <v>195</v>
      </c>
      <c r="N421" s="332" t="n">
        <v>0.93</v>
      </c>
      <c r="O421" s="301" t="n">
        <v>10674</v>
      </c>
      <c r="P421" s="301" t="n">
        <v>10048</v>
      </c>
      <c r="Q421" s="301" t="n">
        <v>626</v>
      </c>
      <c r="R421" s="302" t="n">
        <v>0.941352819936294</v>
      </c>
      <c r="S421" s="302" t="n">
        <v>0.932659932659933</v>
      </c>
      <c r="T421" s="302" t="n">
        <v>0.94140516523188</v>
      </c>
      <c r="U421" s="302" t="n">
        <v>0.948765107724645</v>
      </c>
      <c r="V421" s="462" t="n">
        <v>-0.00874523257194737</v>
      </c>
      <c r="W421" s="306" t="n">
        <v>23908</v>
      </c>
      <c r="X421" s="306" t="n">
        <v>22081</v>
      </c>
      <c r="Y421" s="306" t="n">
        <v>22691</v>
      </c>
      <c r="Z421" s="306" t="n">
        <v>21113</v>
      </c>
      <c r="AA421" s="303" t="n">
        <v>0.923582064580893</v>
      </c>
      <c r="AB421" s="303" t="n">
        <v>0.9304570093869819</v>
      </c>
      <c r="AC421" s="462" t="n">
        <v>-0.00687494480608819</v>
      </c>
    </row>
    <row r="422">
      <c r="A422" s="357" t="inlineStr">
        <is>
          <t>BANDUNG万隆</t>
        </is>
      </c>
      <c r="B422" s="348" t="inlineStr">
        <is>
          <t>Didi</t>
        </is>
      </c>
      <c r="C422" s="349" t="inlineStr">
        <is>
          <t>GRT10B</t>
        </is>
      </c>
      <c r="D422" s="348" t="inlineStr">
        <is>
          <t>GRT10B</t>
        </is>
      </c>
      <c r="E422" s="298" t="n">
        <v>3974</v>
      </c>
      <c r="F422" s="301" t="n">
        <v>3762</v>
      </c>
      <c r="G422" s="301" t="n">
        <v>212</v>
      </c>
      <c r="H422" s="299" t="n">
        <v>4100</v>
      </c>
      <c r="I422" s="299" t="n">
        <v>3854</v>
      </c>
      <c r="J422" s="299" t="n">
        <v>246</v>
      </c>
      <c r="K422" s="299" t="n">
        <v>4879</v>
      </c>
      <c r="L422" s="299" t="n">
        <v>4741</v>
      </c>
      <c r="M422" s="299" t="n">
        <v>138</v>
      </c>
      <c r="N422" s="332" t="n">
        <v>0.93</v>
      </c>
      <c r="O422" s="301" t="n">
        <v>12953</v>
      </c>
      <c r="P422" s="301" t="n">
        <v>12357</v>
      </c>
      <c r="Q422" s="301" t="n">
        <v>596</v>
      </c>
      <c r="R422" s="302" t="n">
        <v>0.953987493244808</v>
      </c>
      <c r="S422" s="302" t="n">
        <v>0.946653246099648</v>
      </c>
      <c r="T422" s="302" t="n">
        <v>0.9399999999999999</v>
      </c>
      <c r="U422" s="302" t="n">
        <v>0.971715515474482</v>
      </c>
      <c r="V422" s="462" t="n">
        <v>0.00665324609964779</v>
      </c>
      <c r="W422" s="306" t="n">
        <v>29330</v>
      </c>
      <c r="X422" s="306" t="n">
        <v>28073</v>
      </c>
      <c r="Y422" s="306" t="n">
        <v>29394</v>
      </c>
      <c r="Z422" s="306" t="n">
        <v>28361</v>
      </c>
      <c r="AA422" s="303" t="n">
        <v>0.957142857142857</v>
      </c>
      <c r="AB422" s="303" t="n">
        <v>0.964856773491189</v>
      </c>
      <c r="AC422" s="462" t="n">
        <v>-0.00771391634833152</v>
      </c>
    </row>
    <row r="423">
      <c r="A423" s="357" t="inlineStr">
        <is>
          <t>BANDUNG万隆</t>
        </is>
      </c>
      <c r="B423" s="348" t="inlineStr">
        <is>
          <t>Didi</t>
        </is>
      </c>
      <c r="C423" s="349" t="inlineStr">
        <is>
          <t>GRT24B</t>
        </is>
      </c>
      <c r="D423" s="348" t="inlineStr">
        <is>
          <t>GRT24B</t>
        </is>
      </c>
      <c r="E423" s="298" t="n">
        <v>3176</v>
      </c>
      <c r="F423" s="301" t="n">
        <v>2963</v>
      </c>
      <c r="G423" s="301" t="n">
        <v>213</v>
      </c>
      <c r="H423" s="299" t="n">
        <v>3365</v>
      </c>
      <c r="I423" s="299" t="n">
        <v>3185</v>
      </c>
      <c r="J423" s="299" t="n">
        <v>180</v>
      </c>
      <c r="K423" s="299" t="n">
        <v>3596</v>
      </c>
      <c r="L423" s="299" t="n">
        <v>3432</v>
      </c>
      <c r="M423" s="299" t="n">
        <v>164</v>
      </c>
      <c r="N423" s="332" t="n">
        <v>0.93</v>
      </c>
      <c r="O423" s="301" t="n">
        <v>10137</v>
      </c>
      <c r="P423" s="301" t="n">
        <v>9580</v>
      </c>
      <c r="Q423" s="301" t="n">
        <v>557</v>
      </c>
      <c r="R423" s="302" t="n">
        <v>0.945052776955707</v>
      </c>
      <c r="S423" s="302" t="n">
        <v>0.9329345088161211</v>
      </c>
      <c r="T423" s="302" t="n">
        <v>0.946508172362556</v>
      </c>
      <c r="U423" s="302" t="n">
        <v>0.954393770856507</v>
      </c>
      <c r="V423" s="462" t="n">
        <v>-0.0135736635464347</v>
      </c>
      <c r="W423" s="306" t="n">
        <v>22495</v>
      </c>
      <c r="X423" s="306" t="n">
        <v>20479</v>
      </c>
      <c r="Y423" s="306" t="n">
        <v>22769</v>
      </c>
      <c r="Z423" s="306" t="n">
        <v>21082</v>
      </c>
      <c r="AA423" s="303" t="n">
        <v>0.9103800844632139</v>
      </c>
      <c r="AB423" s="303" t="n">
        <v>0.925908032851684</v>
      </c>
      <c r="AC423" s="462" t="n">
        <v>-0.0155279483884703</v>
      </c>
    </row>
    <row r="424">
      <c r="A424" s="357" t="inlineStr">
        <is>
          <t>BANDUNG万隆</t>
        </is>
      </c>
      <c r="B424" s="348" t="inlineStr">
        <is>
          <t>Didi</t>
        </is>
      </c>
      <c r="C424" s="349" t="inlineStr">
        <is>
          <t>GRT11A</t>
        </is>
      </c>
      <c r="D424" s="348" t="inlineStr">
        <is>
          <t>GRT11A</t>
        </is>
      </c>
      <c r="E424" s="298" t="n">
        <v>4045</v>
      </c>
      <c r="F424" s="301" t="n">
        <v>3762</v>
      </c>
      <c r="G424" s="301" t="n">
        <v>283</v>
      </c>
      <c r="H424" s="299" t="n">
        <v>4457</v>
      </c>
      <c r="I424" s="299" t="n">
        <v>4096</v>
      </c>
      <c r="J424" s="299" t="n">
        <v>361</v>
      </c>
      <c r="K424" s="299" t="n">
        <v>4822</v>
      </c>
      <c r="L424" s="299" t="n">
        <v>4633</v>
      </c>
      <c r="M424" s="299" t="n">
        <v>189</v>
      </c>
      <c r="N424" s="332" t="n">
        <v>0.93</v>
      </c>
      <c r="O424" s="301" t="n">
        <v>13324</v>
      </c>
      <c r="P424" s="301" t="n">
        <v>12491</v>
      </c>
      <c r="Q424" s="301" t="n">
        <v>833</v>
      </c>
      <c r="R424" s="302" t="n">
        <v>0.937481236865806</v>
      </c>
      <c r="S424" s="302" t="n">
        <v>0.930037082818294</v>
      </c>
      <c r="T424" s="302" t="n">
        <v>0.919003814224815</v>
      </c>
      <c r="U424" s="302" t="n">
        <v>0.960804645375363</v>
      </c>
      <c r="V424" s="462" t="n">
        <v>0.0110332685934793</v>
      </c>
      <c r="W424" s="306" t="n">
        <v>30507</v>
      </c>
      <c r="X424" s="306" t="n">
        <v>28413</v>
      </c>
      <c r="Y424" s="306" t="n">
        <v>29827</v>
      </c>
      <c r="Z424" s="306" t="n">
        <v>28144</v>
      </c>
      <c r="AA424" s="303" t="n">
        <v>0.931360015734094</v>
      </c>
      <c r="AB424" s="303" t="n">
        <v>0.943574613605123</v>
      </c>
      <c r="AC424" s="462" t="n">
        <v>-0.0122145978710291</v>
      </c>
    </row>
    <row r="425">
      <c r="A425" s="357" t="inlineStr">
        <is>
          <t>BANDUNG万隆</t>
        </is>
      </c>
      <c r="B425" s="348" t="inlineStr">
        <is>
          <t>Didi</t>
        </is>
      </c>
      <c r="C425" s="349" t="inlineStr">
        <is>
          <t>GRT07C</t>
        </is>
      </c>
      <c r="D425" s="348" t="inlineStr">
        <is>
          <t>GRT07C</t>
        </is>
      </c>
      <c r="E425" s="298" t="n">
        <v>3782</v>
      </c>
      <c r="F425" s="301" t="n">
        <v>3612</v>
      </c>
      <c r="G425" s="301" t="n">
        <v>170</v>
      </c>
      <c r="H425" s="299" t="n">
        <v>4017</v>
      </c>
      <c r="I425" s="299" t="n">
        <v>3834</v>
      </c>
      <c r="J425" s="299" t="n">
        <v>183</v>
      </c>
      <c r="K425" s="299" t="n">
        <v>4194</v>
      </c>
      <c r="L425" s="299" t="n">
        <v>4092</v>
      </c>
      <c r="M425" s="299" t="n">
        <v>102</v>
      </c>
      <c r="N425" s="332" t="n">
        <v>0.93</v>
      </c>
      <c r="O425" s="301" t="n">
        <v>11993</v>
      </c>
      <c r="P425" s="301" t="n">
        <v>11538</v>
      </c>
      <c r="Q425" s="301" t="n">
        <v>455</v>
      </c>
      <c r="R425" s="302" t="n">
        <v>0.962061202368048</v>
      </c>
      <c r="S425" s="302" t="n">
        <v>0.955050237969328</v>
      </c>
      <c r="T425" s="302" t="n">
        <v>0.954443614637789</v>
      </c>
      <c r="U425" s="302" t="n">
        <v>0.975679542203147</v>
      </c>
      <c r="V425" s="462" t="n">
        <v>0.000606623331539047</v>
      </c>
      <c r="W425" s="306" t="n">
        <v>27115</v>
      </c>
      <c r="X425" s="306" t="n">
        <v>26016</v>
      </c>
      <c r="Y425" s="306" t="n">
        <v>25607</v>
      </c>
      <c r="Z425" s="306" t="n">
        <v>24706</v>
      </c>
      <c r="AA425" s="303" t="n">
        <v>0.9594689286372859</v>
      </c>
      <c r="AB425" s="303" t="n">
        <v>0.964814308587496</v>
      </c>
      <c r="AC425" s="462" t="n">
        <v>-0.00534537995021001</v>
      </c>
    </row>
    <row r="426">
      <c r="A426" s="357" t="inlineStr">
        <is>
          <t>BANDUNG万隆</t>
        </is>
      </c>
      <c r="B426" s="348" t="inlineStr">
        <is>
          <t>Didi</t>
        </is>
      </c>
      <c r="C426" s="349" t="inlineStr">
        <is>
          <t>GRT19A</t>
        </is>
      </c>
      <c r="D426" s="348" t="inlineStr">
        <is>
          <t>GRT19A</t>
        </is>
      </c>
      <c r="E426" s="298" t="n">
        <v>2925</v>
      </c>
      <c r="F426" s="301" t="n">
        <v>2647</v>
      </c>
      <c r="G426" s="301" t="n">
        <v>278</v>
      </c>
      <c r="H426" s="299" t="n">
        <v>3025</v>
      </c>
      <c r="I426" s="299" t="n">
        <v>2829</v>
      </c>
      <c r="J426" s="299" t="n">
        <v>196</v>
      </c>
      <c r="K426" s="299" t="n">
        <v>3478</v>
      </c>
      <c r="L426" s="299" t="n">
        <v>3269</v>
      </c>
      <c r="M426" s="299" t="n">
        <v>209</v>
      </c>
      <c r="N426" s="332" t="n">
        <v>0.93</v>
      </c>
      <c r="O426" s="301" t="n">
        <v>9428</v>
      </c>
      <c r="P426" s="301" t="n">
        <v>8745</v>
      </c>
      <c r="Q426" s="301" t="n">
        <v>683</v>
      </c>
      <c r="R426" s="302" t="n">
        <v>0.927556215528214</v>
      </c>
      <c r="S426" s="302" t="n">
        <v>0.904957264957265</v>
      </c>
      <c r="T426" s="302" t="n">
        <v>0.935206611570248</v>
      </c>
      <c r="U426" s="302" t="n">
        <v>0.939907993099482</v>
      </c>
      <c r="V426" s="462" t="n">
        <v>-0.0302493466129831</v>
      </c>
      <c r="W426" s="306" t="n">
        <v>21535</v>
      </c>
      <c r="X426" s="306" t="n">
        <v>19831</v>
      </c>
      <c r="Y426" s="306" t="n">
        <v>21814</v>
      </c>
      <c r="Z426" s="306" t="n">
        <v>20241</v>
      </c>
      <c r="AA426" s="303" t="n">
        <v>0.920872997446018</v>
      </c>
      <c r="AB426" s="303" t="n">
        <v>0.9278903456495829</v>
      </c>
      <c r="AC426" s="462" t="n">
        <v>-0.0070173482035647</v>
      </c>
    </row>
    <row r="427">
      <c r="A427" s="357" t="inlineStr">
        <is>
          <t>BANDUNG万隆</t>
        </is>
      </c>
      <c r="B427" s="348" t="inlineStr">
        <is>
          <t>Didi</t>
        </is>
      </c>
      <c r="C427" s="349" t="inlineStr">
        <is>
          <t>GRT42</t>
        </is>
      </c>
      <c r="D427" s="348" t="inlineStr">
        <is>
          <t>GRT42</t>
        </is>
      </c>
      <c r="E427" s="298" t="n">
        <v>3308</v>
      </c>
      <c r="F427" s="301" t="n">
        <v>3139</v>
      </c>
      <c r="G427" s="301" t="n">
        <v>169</v>
      </c>
      <c r="H427" s="299" t="n">
        <v>3547</v>
      </c>
      <c r="I427" s="299" t="n">
        <v>3450</v>
      </c>
      <c r="J427" s="299" t="n">
        <v>97</v>
      </c>
      <c r="K427" s="299" t="n">
        <v>4059</v>
      </c>
      <c r="L427" s="299" t="n">
        <v>3981</v>
      </c>
      <c r="M427" s="299" t="n">
        <v>78</v>
      </c>
      <c r="N427" s="332" t="n">
        <v>0.93</v>
      </c>
      <c r="O427" s="301" t="n">
        <v>10914</v>
      </c>
      <c r="P427" s="301" t="n">
        <v>10570</v>
      </c>
      <c r="Q427" s="301" t="n">
        <v>344</v>
      </c>
      <c r="R427" s="302" t="n">
        <v>0.968480850284039</v>
      </c>
      <c r="S427" s="302" t="n">
        <v>0.948911729141475</v>
      </c>
      <c r="T427" s="302" t="n">
        <v>0.972652946151678</v>
      </c>
      <c r="U427" s="302" t="n">
        <v>0.9807834441980779</v>
      </c>
      <c r="V427" s="462" t="n">
        <v>-0.0237412170102023</v>
      </c>
      <c r="W427" s="306" t="n">
        <v>24916</v>
      </c>
      <c r="X427" s="306" t="n">
        <v>23991</v>
      </c>
      <c r="Y427" s="306" t="n">
        <v>24400</v>
      </c>
      <c r="Z427" s="306" t="n">
        <v>23694</v>
      </c>
      <c r="AA427" s="303" t="n">
        <v>0.962875260876545</v>
      </c>
      <c r="AB427" s="303" t="n">
        <v>0.971065573770492</v>
      </c>
      <c r="AC427" s="462" t="n">
        <v>-0.00819031289394667</v>
      </c>
    </row>
    <row r="428">
      <c r="A428" s="357" t="inlineStr">
        <is>
          <t>BANDUNG万隆</t>
        </is>
      </c>
      <c r="B428" s="348" t="inlineStr">
        <is>
          <t>Didi</t>
        </is>
      </c>
      <c r="C428" s="349" t="inlineStr">
        <is>
          <t>GRT05C</t>
        </is>
      </c>
      <c r="D428" s="348" t="inlineStr">
        <is>
          <t>GRT05C</t>
        </is>
      </c>
      <c r="E428" s="298" t="n">
        <v>3071</v>
      </c>
      <c r="F428" s="301" t="n">
        <v>2954</v>
      </c>
      <c r="G428" s="301" t="n">
        <v>117</v>
      </c>
      <c r="H428" s="299" t="n">
        <v>3298</v>
      </c>
      <c r="I428" s="299" t="n">
        <v>3178</v>
      </c>
      <c r="J428" s="299" t="n">
        <v>120</v>
      </c>
      <c r="K428" s="299" t="n">
        <v>3705</v>
      </c>
      <c r="L428" s="299" t="n">
        <v>3632</v>
      </c>
      <c r="M428" s="299" t="n">
        <v>73</v>
      </c>
      <c r="N428" s="332" t="n">
        <v>0.93</v>
      </c>
      <c r="O428" s="301" t="n">
        <v>10074</v>
      </c>
      <c r="P428" s="301" t="n">
        <v>9764</v>
      </c>
      <c r="Q428" s="301" t="n">
        <v>310</v>
      </c>
      <c r="R428" s="302" t="n">
        <v>0.969227714909668</v>
      </c>
      <c r="S428" s="302" t="n">
        <v>0.961901660696841</v>
      </c>
      <c r="T428" s="302" t="n">
        <v>0.963614311704063</v>
      </c>
      <c r="U428" s="302" t="n">
        <v>0.9802968960863701</v>
      </c>
      <c r="V428" s="462" t="n">
        <v>-0.00171265100722162</v>
      </c>
      <c r="W428" s="306" t="n">
        <v>23305</v>
      </c>
      <c r="X428" s="306" t="n">
        <v>22482</v>
      </c>
      <c r="Y428" s="306" t="n">
        <v>23172</v>
      </c>
      <c r="Z428" s="306" t="n">
        <v>22370</v>
      </c>
      <c r="AA428" s="303" t="n">
        <v>0.964685689766145</v>
      </c>
      <c r="AB428" s="303" t="n">
        <v>0.965389262903504</v>
      </c>
      <c r="AC428" s="462" t="n">
        <v>-0.000703573137359692</v>
      </c>
    </row>
    <row r="429">
      <c r="A429" s="357" t="inlineStr">
        <is>
          <t>BANDUNG万隆</t>
        </is>
      </c>
      <c r="B429" s="348" t="inlineStr">
        <is>
          <t>Didi</t>
        </is>
      </c>
      <c r="C429" s="349" t="inlineStr">
        <is>
          <t>GRT36A</t>
        </is>
      </c>
      <c r="D429" s="348" t="inlineStr">
        <is>
          <t>GRT36A</t>
        </is>
      </c>
      <c r="E429" s="298" t="n">
        <v>2476</v>
      </c>
      <c r="F429" s="301" t="n">
        <v>2307</v>
      </c>
      <c r="G429" s="301" t="n">
        <v>169</v>
      </c>
      <c r="H429" s="299" t="n">
        <v>2576</v>
      </c>
      <c r="I429" s="299" t="n">
        <v>2344</v>
      </c>
      <c r="J429" s="299" t="n">
        <v>232</v>
      </c>
      <c r="K429" s="299" t="n">
        <v>2875</v>
      </c>
      <c r="L429" s="299" t="n">
        <v>2781</v>
      </c>
      <c r="M429" s="299" t="n">
        <v>94</v>
      </c>
      <c r="N429" s="332" t="n">
        <v>0.93</v>
      </c>
      <c r="O429" s="301" t="n">
        <v>7927</v>
      </c>
      <c r="P429" s="301" t="n">
        <v>7432</v>
      </c>
      <c r="Q429" s="301" t="n">
        <v>495</v>
      </c>
      <c r="R429" s="302" t="n">
        <v>0.93755519111896</v>
      </c>
      <c r="S429" s="302" t="n">
        <v>0.931744749596123</v>
      </c>
      <c r="T429" s="302" t="n">
        <v>0.909937888198758</v>
      </c>
      <c r="U429" s="302" t="n">
        <v>0.967304347826087</v>
      </c>
      <c r="V429" s="462" t="n">
        <v>0.021806861397365</v>
      </c>
      <c r="W429" s="306" t="n">
        <v>18040</v>
      </c>
      <c r="X429" s="306" t="n">
        <v>17061</v>
      </c>
      <c r="Y429" s="306" t="n">
        <v>17855</v>
      </c>
      <c r="Z429" s="306" t="n">
        <v>17119</v>
      </c>
      <c r="AA429" s="303" t="n">
        <v>0.945731707317073</v>
      </c>
      <c r="AB429" s="303" t="n">
        <v>0.958779053486418</v>
      </c>
      <c r="AC429" s="462" t="n">
        <v>-0.0130473461693452</v>
      </c>
    </row>
    <row r="430">
      <c r="A430" s="357" t="inlineStr">
        <is>
          <t>BANDUNG万隆</t>
        </is>
      </c>
      <c r="B430" s="348" t="inlineStr">
        <is>
          <t>Didi</t>
        </is>
      </c>
      <c r="C430" s="349" t="inlineStr">
        <is>
          <t>GRT22C</t>
        </is>
      </c>
      <c r="D430" s="348" t="inlineStr">
        <is>
          <t>GRT22C</t>
        </is>
      </c>
      <c r="E430" s="298" t="n">
        <v>4059</v>
      </c>
      <c r="F430" s="301" t="n">
        <v>3771</v>
      </c>
      <c r="G430" s="301" t="n">
        <v>288</v>
      </c>
      <c r="H430" s="299" t="n">
        <v>4144</v>
      </c>
      <c r="I430" s="299" t="n">
        <v>3914</v>
      </c>
      <c r="J430" s="299" t="n">
        <v>230</v>
      </c>
      <c r="K430" s="299" t="n">
        <v>4268</v>
      </c>
      <c r="L430" s="299" t="n">
        <v>4039</v>
      </c>
      <c r="M430" s="299" t="n">
        <v>229</v>
      </c>
      <c r="N430" s="332" t="n">
        <v>0.93</v>
      </c>
      <c r="O430" s="301" t="n">
        <v>12471</v>
      </c>
      <c r="P430" s="301" t="n">
        <v>11724</v>
      </c>
      <c r="Q430" s="301" t="n">
        <v>747</v>
      </c>
      <c r="R430" s="302" t="n">
        <v>0.940101034399808</v>
      </c>
      <c r="S430" s="302" t="n">
        <v>0.929046563192905</v>
      </c>
      <c r="T430" s="302" t="n">
        <v>0.944498069498069</v>
      </c>
      <c r="U430" s="302" t="n">
        <v>0.946344892221181</v>
      </c>
      <c r="V430" s="462" t="n">
        <v>-0.0154515063051648</v>
      </c>
      <c r="W430" s="306" t="n">
        <v>27416</v>
      </c>
      <c r="X430" s="306" t="n">
        <v>25667</v>
      </c>
      <c r="Y430" s="306" t="n">
        <v>27202</v>
      </c>
      <c r="Z430" s="306" t="n">
        <v>25514</v>
      </c>
      <c r="AA430" s="303" t="n">
        <v>0.93620513568719</v>
      </c>
      <c r="AB430" s="303" t="n">
        <v>0.937945739283876</v>
      </c>
      <c r="AC430" s="462" t="n">
        <v>-0.00174060359668615</v>
      </c>
    </row>
    <row r="431">
      <c r="A431" s="357" t="inlineStr">
        <is>
          <t>BANDUNG万隆</t>
        </is>
      </c>
      <c r="B431" s="348" t="inlineStr">
        <is>
          <t>Didi</t>
        </is>
      </c>
      <c r="C431" s="349" t="inlineStr">
        <is>
          <t>GRT26C</t>
        </is>
      </c>
      <c r="D431" s="348" t="inlineStr">
        <is>
          <t>GRT26C</t>
        </is>
      </c>
      <c r="E431" s="298" t="n">
        <v>2121</v>
      </c>
      <c r="F431" s="301" t="n">
        <v>2079</v>
      </c>
      <c r="G431" s="301" t="n">
        <v>42</v>
      </c>
      <c r="H431" s="299" t="n">
        <v>2221</v>
      </c>
      <c r="I431" s="299" t="n">
        <v>2190</v>
      </c>
      <c r="J431" s="299" t="n">
        <v>31</v>
      </c>
      <c r="K431" s="299" t="n">
        <v>2559</v>
      </c>
      <c r="L431" s="299" t="n">
        <v>2520</v>
      </c>
      <c r="M431" s="299" t="n">
        <v>39</v>
      </c>
      <c r="N431" s="332" t="n">
        <v>0.93</v>
      </c>
      <c r="O431" s="301" t="n">
        <v>6901</v>
      </c>
      <c r="P431" s="301" t="n">
        <v>6789</v>
      </c>
      <c r="Q431" s="301" t="n">
        <v>112</v>
      </c>
      <c r="R431" s="302" t="n">
        <v>0.983770468048109</v>
      </c>
      <c r="S431" s="302" t="n">
        <v>0.98019801980198</v>
      </c>
      <c r="T431" s="302" t="n">
        <v>0.9860423232778029</v>
      </c>
      <c r="U431" s="302" t="n">
        <v>0.984759671746776</v>
      </c>
      <c r="V431" s="462" t="n">
        <v>-0.00584430347582265</v>
      </c>
      <c r="W431" s="306" t="n">
        <v>15833</v>
      </c>
      <c r="X431" s="306" t="n">
        <v>15495</v>
      </c>
      <c r="Y431" s="306" t="n">
        <v>15419</v>
      </c>
      <c r="Z431" s="306" t="n">
        <v>15177</v>
      </c>
      <c r="AA431" s="303" t="n">
        <v>0.978652182151203</v>
      </c>
      <c r="AB431" s="303" t="n">
        <v>0.984305078150334</v>
      </c>
      <c r="AC431" s="462" t="n">
        <v>-0.00565289599913077</v>
      </c>
    </row>
    <row r="432">
      <c r="A432" s="357" t="inlineStr">
        <is>
          <t>BANDUNG万隆</t>
        </is>
      </c>
      <c r="B432" s="348" t="inlineStr">
        <is>
          <t>Didi</t>
        </is>
      </c>
      <c r="C432" s="349" t="inlineStr">
        <is>
          <t>GRT41A</t>
        </is>
      </c>
      <c r="D432" s="348" t="inlineStr">
        <is>
          <t>GRT41A</t>
        </is>
      </c>
      <c r="E432" s="298" t="n">
        <v>3089</v>
      </c>
      <c r="F432" s="301" t="n">
        <v>2922</v>
      </c>
      <c r="G432" s="301" t="n">
        <v>167</v>
      </c>
      <c r="H432" s="299" t="n">
        <v>3494</v>
      </c>
      <c r="I432" s="299" t="n">
        <v>3333</v>
      </c>
      <c r="J432" s="299" t="n">
        <v>161</v>
      </c>
      <c r="K432" s="299" t="n">
        <v>3521</v>
      </c>
      <c r="L432" s="299" t="n">
        <v>3361</v>
      </c>
      <c r="M432" s="299" t="n">
        <v>160</v>
      </c>
      <c r="N432" s="332" t="n">
        <v>0.93</v>
      </c>
      <c r="O432" s="301" t="n">
        <v>10104</v>
      </c>
      <c r="P432" s="301" t="n">
        <v>9616</v>
      </c>
      <c r="Q432" s="301" t="n">
        <v>488</v>
      </c>
      <c r="R432" s="302" t="n">
        <v>0.951702296120348</v>
      </c>
      <c r="S432" s="302" t="n">
        <v>0.945937196503723</v>
      </c>
      <c r="T432" s="302" t="n">
        <v>0.953921007441328</v>
      </c>
      <c r="U432" s="302" t="n">
        <v>0.9545583641011079</v>
      </c>
      <c r="V432" s="462" t="n">
        <v>-0.00798381093760514</v>
      </c>
      <c r="W432" s="306" t="n">
        <v>22362</v>
      </c>
      <c r="X432" s="306" t="n">
        <v>21311</v>
      </c>
      <c r="Y432" s="306" t="n">
        <v>21248</v>
      </c>
      <c r="Z432" s="306" t="n">
        <v>20338</v>
      </c>
      <c r="AA432" s="303" t="n">
        <v>0.95300062606207</v>
      </c>
      <c r="AB432" s="303" t="n">
        <v>0.957172439759036</v>
      </c>
      <c r="AC432" s="462" t="n">
        <v>-0.00417181369696651</v>
      </c>
    </row>
    <row r="433">
      <c r="A433" s="357" t="inlineStr">
        <is>
          <t>BANDUNG万隆</t>
        </is>
      </c>
      <c r="B433" s="348" t="inlineStr">
        <is>
          <t>Didi</t>
        </is>
      </c>
      <c r="C433" s="349" t="inlineStr">
        <is>
          <t>GRT16B</t>
        </is>
      </c>
      <c r="D433" s="348" t="inlineStr">
        <is>
          <t>GRT16B</t>
        </is>
      </c>
      <c r="E433" s="298" t="n">
        <v>1766</v>
      </c>
      <c r="F433" s="301" t="n">
        <v>1574</v>
      </c>
      <c r="G433" s="301" t="n">
        <v>192</v>
      </c>
      <c r="H433" s="299" t="n">
        <v>1835</v>
      </c>
      <c r="I433" s="299" t="n">
        <v>1752</v>
      </c>
      <c r="J433" s="299" t="n">
        <v>83</v>
      </c>
      <c r="K433" s="299" t="n">
        <v>2148</v>
      </c>
      <c r="L433" s="299" t="n">
        <v>2103</v>
      </c>
      <c r="M433" s="299" t="n">
        <v>45</v>
      </c>
      <c r="N433" s="332" t="n">
        <v>0.93</v>
      </c>
      <c r="O433" s="301" t="n">
        <v>5749</v>
      </c>
      <c r="P433" s="301" t="n">
        <v>5429</v>
      </c>
      <c r="Q433" s="301" t="n">
        <v>320</v>
      </c>
      <c r="R433" s="302" t="n">
        <v>0.9443381457644811</v>
      </c>
      <c r="S433" s="302" t="n">
        <v>0.891279728199321</v>
      </c>
      <c r="T433" s="302" t="n">
        <v>0.954768392370572</v>
      </c>
      <c r="U433" s="302" t="n">
        <v>0.979050279329609</v>
      </c>
      <c r="V433" s="462" t="n">
        <v>-0.06348866417125169</v>
      </c>
      <c r="W433" s="306" t="n">
        <v>12279</v>
      </c>
      <c r="X433" s="306" t="n">
        <v>11652</v>
      </c>
      <c r="Y433" s="306" t="n">
        <v>12739</v>
      </c>
      <c r="Z433" s="306" t="n">
        <v>12216</v>
      </c>
      <c r="AA433" s="303" t="n">
        <v>0.948937209870511</v>
      </c>
      <c r="AB433" s="303" t="n">
        <v>0.95894497213282</v>
      </c>
      <c r="AC433" s="462" t="n">
        <v>-0.0100077622623098</v>
      </c>
    </row>
    <row r="434">
      <c r="A434" s="357" t="inlineStr">
        <is>
          <t>BANDUNG万隆</t>
        </is>
      </c>
      <c r="B434" s="348" t="inlineStr">
        <is>
          <t>Didi</t>
        </is>
      </c>
      <c r="C434" s="349" t="inlineStr">
        <is>
          <t>GRT31B</t>
        </is>
      </c>
      <c r="D434" s="348" t="inlineStr">
        <is>
          <t>GRT31B</t>
        </is>
      </c>
      <c r="E434" s="298" t="n">
        <v>1670</v>
      </c>
      <c r="F434" s="301" t="n">
        <v>1513</v>
      </c>
      <c r="G434" s="301" t="n">
        <v>157</v>
      </c>
      <c r="H434" s="299" t="n">
        <v>1828</v>
      </c>
      <c r="I434" s="299" t="n">
        <v>1734</v>
      </c>
      <c r="J434" s="299" t="n">
        <v>94</v>
      </c>
      <c r="K434" s="299" t="n">
        <v>2141</v>
      </c>
      <c r="L434" s="299" t="n">
        <v>2098</v>
      </c>
      <c r="M434" s="299" t="n">
        <v>43</v>
      </c>
      <c r="N434" s="332" t="n">
        <v>0.93</v>
      </c>
      <c r="O434" s="301" t="n">
        <v>5639</v>
      </c>
      <c r="P434" s="301" t="n">
        <v>5345</v>
      </c>
      <c r="Q434" s="301" t="n">
        <v>294</v>
      </c>
      <c r="R434" s="302" t="n">
        <v>0.947863096293669</v>
      </c>
      <c r="S434" s="302" t="n">
        <v>0.905988023952096</v>
      </c>
      <c r="T434" s="302" t="n">
        <v>0.948577680525164</v>
      </c>
      <c r="U434" s="302" t="n">
        <v>0.979915927136852</v>
      </c>
      <c r="V434" s="462" t="n">
        <v>-0.0425896565730683</v>
      </c>
      <c r="W434" s="306" t="n">
        <v>11842</v>
      </c>
      <c r="X434" s="306" t="n">
        <v>11001</v>
      </c>
      <c r="Y434" s="306" t="n">
        <v>12424</v>
      </c>
      <c r="Z434" s="306" t="n">
        <v>11857</v>
      </c>
      <c r="AA434" s="303" t="n">
        <v>0.928981590947475</v>
      </c>
      <c r="AB434" s="303" t="n">
        <v>0.954362524146813</v>
      </c>
      <c r="AC434" s="462" t="n">
        <v>-0.0253809331993375</v>
      </c>
    </row>
    <row r="435">
      <c r="A435" s="357" t="inlineStr">
        <is>
          <t>BANDUNG万隆</t>
        </is>
      </c>
      <c r="B435" s="348" t="inlineStr">
        <is>
          <t>Didi</t>
        </is>
      </c>
      <c r="C435" s="349" t="inlineStr">
        <is>
          <t>GRT03D</t>
        </is>
      </c>
      <c r="D435" s="348" t="inlineStr">
        <is>
          <t>GRT03D</t>
        </is>
      </c>
      <c r="E435" s="298" t="n">
        <v>3257</v>
      </c>
      <c r="F435" s="301" t="n">
        <v>3120</v>
      </c>
      <c r="G435" s="301" t="n">
        <v>137</v>
      </c>
      <c r="H435" s="299" t="n">
        <v>3603</v>
      </c>
      <c r="I435" s="299" t="n">
        <v>3516</v>
      </c>
      <c r="J435" s="299" t="n">
        <v>87</v>
      </c>
      <c r="K435" s="299" t="n">
        <v>3835</v>
      </c>
      <c r="L435" s="299" t="n">
        <v>3676</v>
      </c>
      <c r="M435" s="299" t="n">
        <v>159</v>
      </c>
      <c r="N435" s="332" t="n">
        <v>0.93</v>
      </c>
      <c r="O435" s="301" t="n">
        <v>10695</v>
      </c>
      <c r="P435" s="301" t="n">
        <v>10312</v>
      </c>
      <c r="Q435" s="301" t="n">
        <v>383</v>
      </c>
      <c r="R435" s="302" t="n">
        <v>0.964188873305283</v>
      </c>
      <c r="S435" s="302" t="n">
        <v>0.9579367516119131</v>
      </c>
      <c r="T435" s="302" t="n">
        <v>0.975853455453789</v>
      </c>
      <c r="U435" s="302" t="n">
        <v>0.958539765319426</v>
      </c>
      <c r="V435" s="462" t="n">
        <v>-0.0179167038418757</v>
      </c>
      <c r="W435" s="306" t="n">
        <v>23830</v>
      </c>
      <c r="X435" s="306" t="n">
        <v>22957</v>
      </c>
      <c r="Y435" s="306" t="n">
        <v>22780</v>
      </c>
      <c r="Z435" s="306" t="n">
        <v>22025</v>
      </c>
      <c r="AA435" s="303" t="n">
        <v>0.963365505665128</v>
      </c>
      <c r="AB435" s="303" t="n">
        <v>0.966856892010536</v>
      </c>
      <c r="AC435" s="462" t="n">
        <v>-0.00349138634540758</v>
      </c>
    </row>
    <row r="436">
      <c r="A436" s="357" t="inlineStr">
        <is>
          <t>BANDUNG万隆</t>
        </is>
      </c>
      <c r="B436" s="348" t="inlineStr">
        <is>
          <t>Didi</t>
        </is>
      </c>
      <c r="C436" s="349" t="inlineStr">
        <is>
          <t>GRT02A</t>
        </is>
      </c>
      <c r="D436" s="348" t="inlineStr">
        <is>
          <t>GRT02A</t>
        </is>
      </c>
      <c r="E436" s="298" t="n">
        <v>3845</v>
      </c>
      <c r="F436" s="301" t="n">
        <v>3590</v>
      </c>
      <c r="G436" s="301" t="n">
        <v>255</v>
      </c>
      <c r="H436" s="299" t="n">
        <v>4023</v>
      </c>
      <c r="I436" s="299" t="n">
        <v>3813</v>
      </c>
      <c r="J436" s="299" t="n">
        <v>210</v>
      </c>
      <c r="K436" s="299" t="n">
        <v>4483</v>
      </c>
      <c r="L436" s="299" t="n">
        <v>4231</v>
      </c>
      <c r="M436" s="299" t="n">
        <v>252</v>
      </c>
      <c r="N436" s="332" t="n">
        <v>0.93</v>
      </c>
      <c r="O436" s="301" t="n">
        <v>12351</v>
      </c>
      <c r="P436" s="301" t="n">
        <v>11634</v>
      </c>
      <c r="Q436" s="301" t="n">
        <v>717</v>
      </c>
      <c r="R436" s="302" t="n">
        <v>0.941948020403206</v>
      </c>
      <c r="S436" s="302" t="n">
        <v>0.933680104031209</v>
      </c>
      <c r="T436" s="302" t="n">
        <v>0.947800149142431</v>
      </c>
      <c r="U436" s="302" t="n">
        <v>0.943787642203881</v>
      </c>
      <c r="V436" s="462" t="n">
        <v>-0.0141200451112217</v>
      </c>
      <c r="W436" s="306" t="n">
        <v>28204</v>
      </c>
      <c r="X436" s="306" t="n">
        <v>26350</v>
      </c>
      <c r="Y436" s="306" t="n">
        <v>26421</v>
      </c>
      <c r="Z436" s="306" t="n">
        <v>25073</v>
      </c>
      <c r="AA436" s="303" t="n">
        <v>0.934264643313005</v>
      </c>
      <c r="AB436" s="303" t="n">
        <v>0.948979978047765</v>
      </c>
      <c r="AC436" s="462" t="n">
        <v>-0.0147153347347597</v>
      </c>
    </row>
    <row r="437">
      <c r="A437" s="357" t="inlineStr">
        <is>
          <t>BANDUNG万隆</t>
        </is>
      </c>
      <c r="B437" s="348" t="inlineStr">
        <is>
          <t>Didi</t>
        </is>
      </c>
      <c r="C437" s="349" t="inlineStr">
        <is>
          <t>GRT37C</t>
        </is>
      </c>
      <c r="D437" s="348" t="inlineStr">
        <is>
          <t>GRT37C</t>
        </is>
      </c>
      <c r="E437" s="298" t="n">
        <v>4373</v>
      </c>
      <c r="F437" s="301" t="n">
        <v>4131</v>
      </c>
      <c r="G437" s="301" t="n">
        <v>242</v>
      </c>
      <c r="H437" s="299" t="n">
        <v>4583</v>
      </c>
      <c r="I437" s="299" t="n">
        <v>4377</v>
      </c>
      <c r="J437" s="299" t="n">
        <v>206</v>
      </c>
      <c r="K437" s="299" t="n">
        <v>5157</v>
      </c>
      <c r="L437" s="299" t="n">
        <v>4939</v>
      </c>
      <c r="M437" s="299" t="n">
        <v>218</v>
      </c>
      <c r="N437" s="332" t="n">
        <v>0.93</v>
      </c>
      <c r="O437" s="301" t="n">
        <v>14113</v>
      </c>
      <c r="P437" s="301" t="n">
        <v>13447</v>
      </c>
      <c r="Q437" s="301" t="n">
        <v>666</v>
      </c>
      <c r="R437" s="302" t="n">
        <v>0.952809466449373</v>
      </c>
      <c r="S437" s="302" t="n">
        <v>0.944660416190258</v>
      </c>
      <c r="T437" s="302" t="n">
        <v>0.95505127645647</v>
      </c>
      <c r="U437" s="302" t="n">
        <v>0.957727360868722</v>
      </c>
      <c r="V437" s="462" t="n">
        <v>-0.0103908602662112</v>
      </c>
      <c r="W437" s="306" t="n">
        <v>31850</v>
      </c>
      <c r="X437" s="306" t="n">
        <v>30218</v>
      </c>
      <c r="Y437" s="306" t="n">
        <v>31421</v>
      </c>
      <c r="Z437" s="306" t="n">
        <v>30067</v>
      </c>
      <c r="AA437" s="303" t="n">
        <v>0.948759811616954</v>
      </c>
      <c r="AB437" s="303" t="n">
        <v>0.956907800515579</v>
      </c>
      <c r="AC437" s="462" t="n">
        <v>-0.00814798889862434</v>
      </c>
    </row>
    <row r="438">
      <c r="A438" s="357" t="inlineStr">
        <is>
          <t>BANDUNG万隆</t>
        </is>
      </c>
      <c r="B438" s="348" t="inlineStr">
        <is>
          <t>Didi</t>
        </is>
      </c>
      <c r="C438" s="349" t="inlineStr">
        <is>
          <t>GRT41C</t>
        </is>
      </c>
      <c r="D438" s="348" t="inlineStr">
        <is>
          <t>GRT41C</t>
        </is>
      </c>
      <c r="E438" s="298" t="n">
        <v>2230</v>
      </c>
      <c r="F438" s="301" t="n">
        <v>2084</v>
      </c>
      <c r="G438" s="301" t="n">
        <v>146</v>
      </c>
      <c r="H438" s="299" t="n">
        <v>2373</v>
      </c>
      <c r="I438" s="299" t="n">
        <v>2279</v>
      </c>
      <c r="J438" s="299" t="n">
        <v>94</v>
      </c>
      <c r="K438" s="299" t="n">
        <v>2799</v>
      </c>
      <c r="L438" s="299" t="n">
        <v>2678</v>
      </c>
      <c r="M438" s="299" t="n">
        <v>121</v>
      </c>
      <c r="N438" s="332" t="n">
        <v>0.93</v>
      </c>
      <c r="O438" s="301" t="n">
        <v>7402</v>
      </c>
      <c r="P438" s="301" t="n">
        <v>7041</v>
      </c>
      <c r="Q438" s="301" t="n">
        <v>361</v>
      </c>
      <c r="R438" s="302" t="n">
        <v>0.951229397460146</v>
      </c>
      <c r="S438" s="302" t="n">
        <v>0.934529147982063</v>
      </c>
      <c r="T438" s="302" t="n">
        <v>0.960387694900969</v>
      </c>
      <c r="U438" s="302" t="n">
        <v>0.956770275098249</v>
      </c>
      <c r="V438" s="462" t="n">
        <v>-0.0258585469189064</v>
      </c>
      <c r="W438" s="306" t="n">
        <v>16835</v>
      </c>
      <c r="X438" s="306" t="n">
        <v>15982</v>
      </c>
      <c r="Y438" s="306" t="n">
        <v>15984</v>
      </c>
      <c r="Z438" s="306" t="n">
        <v>15248</v>
      </c>
      <c r="AA438" s="303" t="n">
        <v>0.949331749331749</v>
      </c>
      <c r="AB438" s="303" t="n">
        <v>0.953953953953954</v>
      </c>
      <c r="AC438" s="462" t="n">
        <v>-0.00462220462220464</v>
      </c>
    </row>
    <row r="439">
      <c r="A439" s="357" t="inlineStr">
        <is>
          <t>BANDUNG万隆</t>
        </is>
      </c>
      <c r="B439" s="348" t="inlineStr">
        <is>
          <t>Didi</t>
        </is>
      </c>
      <c r="C439" s="349" t="inlineStr">
        <is>
          <t>GRT25B</t>
        </is>
      </c>
      <c r="D439" s="348" t="inlineStr">
        <is>
          <t>GRT25B</t>
        </is>
      </c>
      <c r="E439" s="298" t="n">
        <v>1377</v>
      </c>
      <c r="F439" s="301" t="n">
        <v>1308</v>
      </c>
      <c r="G439" s="301" t="n">
        <v>69</v>
      </c>
      <c r="H439" s="299" t="n">
        <v>1500</v>
      </c>
      <c r="I439" s="299" t="n">
        <v>1452</v>
      </c>
      <c r="J439" s="299" t="n">
        <v>48</v>
      </c>
      <c r="K439" s="299" t="n">
        <v>1943</v>
      </c>
      <c r="L439" s="299" t="n">
        <v>1886</v>
      </c>
      <c r="M439" s="299" t="n">
        <v>57</v>
      </c>
      <c r="N439" s="332" t="n">
        <v>0.93</v>
      </c>
      <c r="O439" s="301" t="n">
        <v>4820</v>
      </c>
      <c r="P439" s="301" t="n">
        <v>4646</v>
      </c>
      <c r="Q439" s="301" t="n">
        <v>174</v>
      </c>
      <c r="R439" s="302" t="n">
        <v>0.963900414937759</v>
      </c>
      <c r="S439" s="302" t="n">
        <v>0.949891067538126</v>
      </c>
      <c r="T439" s="302" t="n">
        <v>0.968</v>
      </c>
      <c r="U439" s="302" t="n">
        <v>0.970663921770458</v>
      </c>
      <c r="V439" s="462" t="n">
        <v>-0.0181089324618736</v>
      </c>
      <c r="W439" s="306" t="n">
        <v>11035</v>
      </c>
      <c r="X439" s="306" t="n">
        <v>10605</v>
      </c>
      <c r="Y439" s="306" t="n">
        <v>10698</v>
      </c>
      <c r="Z439" s="306" t="n">
        <v>10279</v>
      </c>
      <c r="AA439" s="303" t="n">
        <v>0.961033076574536</v>
      </c>
      <c r="AB439" s="303" t="n">
        <v>0.960833800710413</v>
      </c>
      <c r="AC439" s="462" t="n">
        <v>0.000199275864122384</v>
      </c>
    </row>
    <row r="440">
      <c r="A440" s="357" t="inlineStr">
        <is>
          <t>BANDUNG万隆</t>
        </is>
      </c>
      <c r="B440" s="348" t="inlineStr">
        <is>
          <t>Didi</t>
        </is>
      </c>
      <c r="C440" s="349" t="inlineStr">
        <is>
          <t>GRT32A</t>
        </is>
      </c>
      <c r="D440" s="348" t="inlineStr">
        <is>
          <t>GRT32A</t>
        </is>
      </c>
      <c r="E440" s="298" t="n">
        <v>1906</v>
      </c>
      <c r="F440" s="301" t="n">
        <v>1783</v>
      </c>
      <c r="G440" s="301" t="n">
        <v>123</v>
      </c>
      <c r="H440" s="299" t="n">
        <v>1905</v>
      </c>
      <c r="I440" s="299" t="n">
        <v>1809</v>
      </c>
      <c r="J440" s="299" t="n">
        <v>96</v>
      </c>
      <c r="K440" s="299" t="n">
        <v>2189</v>
      </c>
      <c r="L440" s="299" t="n">
        <v>2121</v>
      </c>
      <c r="M440" s="299" t="n">
        <v>68</v>
      </c>
      <c r="N440" s="332" t="n">
        <v>0.93</v>
      </c>
      <c r="O440" s="301" t="n">
        <v>6000</v>
      </c>
      <c r="P440" s="301" t="n">
        <v>5713</v>
      </c>
      <c r="Q440" s="301" t="n">
        <v>287</v>
      </c>
      <c r="R440" s="302" t="n">
        <v>0.952166666666667</v>
      </c>
      <c r="S440" s="302" t="n">
        <v>0.935466946484785</v>
      </c>
      <c r="T440" s="302" t="n">
        <v>0.949606299212598</v>
      </c>
      <c r="U440" s="302" t="n">
        <v>0.968935587026039</v>
      </c>
      <c r="V440" s="462" t="n">
        <v>-0.0141393527278135</v>
      </c>
      <c r="W440" s="306" t="n">
        <v>13243</v>
      </c>
      <c r="X440" s="306" t="n">
        <v>12574</v>
      </c>
      <c r="Y440" s="306" t="n">
        <v>12894</v>
      </c>
      <c r="Z440" s="306" t="n">
        <v>12371</v>
      </c>
      <c r="AA440" s="303" t="n">
        <v>0.94948274560145</v>
      </c>
      <c r="AB440" s="303" t="n">
        <v>0.959438498526446</v>
      </c>
      <c r="AC440" s="462" t="n">
        <v>-0.00995575292499651</v>
      </c>
    </row>
    <row r="441">
      <c r="A441" s="357" t="inlineStr">
        <is>
          <t>BANDUNG万隆</t>
        </is>
      </c>
      <c r="B441" s="348" t="inlineStr">
        <is>
          <t>Didi</t>
        </is>
      </c>
      <c r="C441" s="349" t="inlineStr">
        <is>
          <t>GRT33C</t>
        </is>
      </c>
      <c r="D441" s="348" t="inlineStr">
        <is>
          <t>GRT33C</t>
        </is>
      </c>
      <c r="E441" s="298" t="n">
        <v>5046</v>
      </c>
      <c r="F441" s="301" t="n">
        <v>4632</v>
      </c>
      <c r="G441" s="301" t="n">
        <v>414</v>
      </c>
      <c r="H441" s="299" t="n">
        <v>5366</v>
      </c>
      <c r="I441" s="299" t="n">
        <v>4750</v>
      </c>
      <c r="J441" s="299" t="n">
        <v>616</v>
      </c>
      <c r="K441" s="299" t="n">
        <v>5967</v>
      </c>
      <c r="L441" s="299" t="n">
        <v>5553</v>
      </c>
      <c r="M441" s="299" t="n">
        <v>414</v>
      </c>
      <c r="N441" s="332" t="n">
        <v>0.93</v>
      </c>
      <c r="O441" s="301" t="n">
        <v>16379</v>
      </c>
      <c r="P441" s="301" t="n">
        <v>14935</v>
      </c>
      <c r="Q441" s="301" t="n">
        <v>1444</v>
      </c>
      <c r="R441" s="302" t="n">
        <v>0.91183832956835</v>
      </c>
      <c r="S441" s="302" t="n">
        <v>0.9179548156956</v>
      </c>
      <c r="T441" s="302" t="n">
        <v>0.8852031308237051</v>
      </c>
      <c r="U441" s="302" t="n">
        <v>0.930618401206637</v>
      </c>
      <c r="V441" s="462" t="n">
        <v>0.0327516848718956</v>
      </c>
      <c r="W441" s="306" t="n">
        <v>36016</v>
      </c>
      <c r="X441" s="306" t="n">
        <v>33012</v>
      </c>
      <c r="Y441" s="306" t="n">
        <v>36039</v>
      </c>
      <c r="Z441" s="306" t="n">
        <v>33413</v>
      </c>
      <c r="AA441" s="303" t="n">
        <v>0.916592625499778</v>
      </c>
      <c r="AB441" s="303" t="n">
        <v>0.9271344931879349</v>
      </c>
      <c r="AC441" s="462" t="n">
        <v>-0.0105418676881575</v>
      </c>
    </row>
    <row r="442">
      <c r="A442" s="357" t="inlineStr">
        <is>
          <t>BANDUNG万隆</t>
        </is>
      </c>
      <c r="B442" s="348" t="inlineStr">
        <is>
          <t>Edo Rudiana</t>
        </is>
      </c>
      <c r="C442" s="349" t="inlineStr">
        <is>
          <t>SOG26A</t>
        </is>
      </c>
      <c r="D442" s="348" t="inlineStr">
        <is>
          <t>SOG26A</t>
        </is>
      </c>
      <c r="E442" s="298" t="n">
        <v>2947</v>
      </c>
      <c r="F442" s="301" t="n">
        <v>2818</v>
      </c>
      <c r="G442" s="301" t="n">
        <v>129</v>
      </c>
      <c r="H442" s="299" t="n">
        <v>2969</v>
      </c>
      <c r="I442" s="299" t="n">
        <v>2867</v>
      </c>
      <c r="J442" s="299" t="n">
        <v>102</v>
      </c>
      <c r="K442" s="299" t="n">
        <v>3063</v>
      </c>
      <c r="L442" s="299" t="n">
        <v>2977</v>
      </c>
      <c r="M442" s="299" t="n">
        <v>86</v>
      </c>
      <c r="N442" s="332" t="n">
        <v>0.93</v>
      </c>
      <c r="O442" s="301" t="n">
        <v>8979</v>
      </c>
      <c r="P442" s="301" t="n">
        <v>8662</v>
      </c>
      <c r="Q442" s="301" t="n">
        <v>317</v>
      </c>
      <c r="R442" s="302" t="n">
        <v>0.964695400378661</v>
      </c>
      <c r="S442" s="302" t="n">
        <v>0.956226671191042</v>
      </c>
      <c r="T442" s="302" t="n">
        <v>0.965644998315931</v>
      </c>
      <c r="U442" s="302" t="n">
        <v>0.971922951354881</v>
      </c>
      <c r="V442" s="462" t="n">
        <v>-0.009418327124889551</v>
      </c>
      <c r="W442" s="306" t="n">
        <v>19707</v>
      </c>
      <c r="X442" s="306" t="n">
        <v>18944</v>
      </c>
      <c r="Y442" s="306" t="n">
        <v>19197</v>
      </c>
      <c r="Z442" s="306" t="n">
        <v>18646</v>
      </c>
      <c r="AA442" s="303" t="n">
        <v>0.961282792916223</v>
      </c>
      <c r="AB442" s="303" t="n">
        <v>0.971297598583112</v>
      </c>
      <c r="AC442" s="462" t="n">
        <v>-0.0100148056668893</v>
      </c>
    </row>
    <row r="443">
      <c r="A443" s="357" t="inlineStr">
        <is>
          <t>BANDUNG万隆</t>
        </is>
      </c>
      <c r="B443" s="348" t="inlineStr">
        <is>
          <t>Edo Rudiana</t>
        </is>
      </c>
      <c r="C443" s="349" t="inlineStr">
        <is>
          <t>BDO08D</t>
        </is>
      </c>
      <c r="D443" s="348" t="inlineStr">
        <is>
          <t>BABAKAN_CIPARAY_2</t>
        </is>
      </c>
      <c r="E443" s="298" t="n">
        <v>5816</v>
      </c>
      <c r="F443" s="301" t="n">
        <v>5310</v>
      </c>
      <c r="G443" s="301" t="n">
        <v>506</v>
      </c>
      <c r="H443" s="299" t="n">
        <v>5846</v>
      </c>
      <c r="I443" s="299" t="n">
        <v>5556</v>
      </c>
      <c r="J443" s="299" t="n">
        <v>290</v>
      </c>
      <c r="K443" s="299" t="n">
        <v>5694</v>
      </c>
      <c r="L443" s="299" t="n">
        <v>5508</v>
      </c>
      <c r="M443" s="299" t="n">
        <v>186</v>
      </c>
      <c r="N443" s="332" t="n">
        <v>0.93</v>
      </c>
      <c r="O443" s="301" t="n">
        <v>17356</v>
      </c>
      <c r="P443" s="301" t="n">
        <v>16374</v>
      </c>
      <c r="Q443" s="301" t="n">
        <v>982</v>
      </c>
      <c r="R443" s="302" t="n">
        <v>0.943420142890067</v>
      </c>
      <c r="S443" s="302" t="n">
        <v>0.912998624484182</v>
      </c>
      <c r="T443" s="302" t="n">
        <v>0.95039343140609</v>
      </c>
      <c r="U443" s="302" t="n">
        <v>0.967334035827186</v>
      </c>
      <c r="V443" s="462" t="n">
        <v>-0.0373948069219081</v>
      </c>
      <c r="W443" s="306" t="n">
        <v>38742</v>
      </c>
      <c r="X443" s="306" t="n">
        <v>36533</v>
      </c>
      <c r="Y443" s="306" t="n">
        <v>34662</v>
      </c>
      <c r="Z443" s="306" t="n">
        <v>33019</v>
      </c>
      <c r="AA443" s="303" t="n">
        <v>0.942981776882969</v>
      </c>
      <c r="AB443" s="303" t="n">
        <v>0.952599388379205</v>
      </c>
      <c r="AC443" s="462" t="n">
        <v>-0.00961761149623552</v>
      </c>
    </row>
    <row r="444">
      <c r="A444" s="357" t="inlineStr">
        <is>
          <t>BANDUNG万隆</t>
        </is>
      </c>
      <c r="B444" s="348" t="inlineStr">
        <is>
          <t>Edo Rudiana</t>
        </is>
      </c>
      <c r="C444" s="349" t="inlineStr">
        <is>
          <t>SOG52</t>
        </is>
      </c>
      <c r="D444" s="348" t="inlineStr">
        <is>
          <t>KUTAWARINGIN_2</t>
        </is>
      </c>
      <c r="E444" s="298" t="n">
        <v>5743</v>
      </c>
      <c r="F444" s="301" t="n">
        <v>5291</v>
      </c>
      <c r="G444" s="301" t="n">
        <v>452</v>
      </c>
      <c r="H444" s="299" t="n">
        <v>6109</v>
      </c>
      <c r="I444" s="299" t="n">
        <v>5738</v>
      </c>
      <c r="J444" s="299" t="n">
        <v>371</v>
      </c>
      <c r="K444" s="299" t="n">
        <v>5736</v>
      </c>
      <c r="L444" s="299" t="n">
        <v>5510</v>
      </c>
      <c r="M444" s="299" t="n">
        <v>226</v>
      </c>
      <c r="N444" s="332" t="n">
        <v>0.93</v>
      </c>
      <c r="O444" s="301" t="n">
        <v>17588</v>
      </c>
      <c r="P444" s="301" t="n">
        <v>16539</v>
      </c>
      <c r="Q444" s="301" t="n">
        <v>1049</v>
      </c>
      <c r="R444" s="302" t="n">
        <v>0.940357061632932</v>
      </c>
      <c r="S444" s="302" t="n">
        <v>0.921295490161936</v>
      </c>
      <c r="T444" s="302" t="n">
        <v>0.939269929612048</v>
      </c>
      <c r="U444" s="302" t="n">
        <v>0.960599721059972</v>
      </c>
      <c r="V444" s="462" t="n">
        <v>-0.0179744394501116</v>
      </c>
      <c r="W444" s="306" t="n">
        <v>41941</v>
      </c>
      <c r="X444" s="306" t="n">
        <v>39619</v>
      </c>
      <c r="Y444" s="306" t="n">
        <v>41818</v>
      </c>
      <c r="Z444" s="306" t="n">
        <v>39536</v>
      </c>
      <c r="AA444" s="303" t="n">
        <v>0.94463651319711</v>
      </c>
      <c r="AB444" s="303" t="n">
        <v>0.945430197522598</v>
      </c>
      <c r="AC444" s="462" t="n">
        <v>-0.000793684325487765</v>
      </c>
    </row>
    <row r="445">
      <c r="A445" s="357" t="inlineStr">
        <is>
          <t>BANDUNG万隆</t>
        </is>
      </c>
      <c r="B445" s="348" t="inlineStr">
        <is>
          <t>Edo Rudiana</t>
        </is>
      </c>
      <c r="C445" s="349" t="inlineStr">
        <is>
          <t>BDO96</t>
        </is>
      </c>
      <c r="D445" s="348" t="inlineStr">
        <is>
          <t>DC_HOLIS</t>
        </is>
      </c>
      <c r="E445" s="298" t="n">
        <v>5594</v>
      </c>
      <c r="F445" s="301" t="n">
        <v>4882</v>
      </c>
      <c r="G445" s="301" t="n">
        <v>712</v>
      </c>
      <c r="H445" s="299" t="n">
        <v>5678</v>
      </c>
      <c r="I445" s="299" t="n">
        <v>5303</v>
      </c>
      <c r="J445" s="299" t="n">
        <v>375</v>
      </c>
      <c r="K445" s="299" t="n">
        <v>5591</v>
      </c>
      <c r="L445" s="299" t="n">
        <v>5229</v>
      </c>
      <c r="M445" s="299" t="n">
        <v>362</v>
      </c>
      <c r="N445" s="332" t="n">
        <v>0.93</v>
      </c>
      <c r="O445" s="301" t="n">
        <v>16863</v>
      </c>
      <c r="P445" s="301" t="n">
        <v>15414</v>
      </c>
      <c r="Q445" s="301" t="n">
        <v>1449</v>
      </c>
      <c r="R445" s="302" t="n">
        <v>0.9140722291407219</v>
      </c>
      <c r="S445" s="302" t="n">
        <v>0.872720772255989</v>
      </c>
      <c r="T445" s="302" t="n">
        <v>0.9339556181754139</v>
      </c>
      <c r="U445" s="302" t="n">
        <v>0.935253085315686</v>
      </c>
      <c r="V445" s="462" t="n">
        <v>-0.0612348459194253</v>
      </c>
      <c r="W445" s="306" t="n">
        <v>41500</v>
      </c>
      <c r="X445" s="306" t="n">
        <v>37603</v>
      </c>
      <c r="Y445" s="306" t="n">
        <v>39080</v>
      </c>
      <c r="Z445" s="306" t="n">
        <v>36318</v>
      </c>
      <c r="AA445" s="303" t="n">
        <v>0.906096385542169</v>
      </c>
      <c r="AB445" s="303" t="n">
        <v>0.929324462640737</v>
      </c>
      <c r="AC445" s="462" t="n">
        <v>-0.0232280770985683</v>
      </c>
    </row>
    <row r="446">
      <c r="A446" s="357" t="inlineStr">
        <is>
          <t>BANDUNG万隆</t>
        </is>
      </c>
      <c r="B446" s="348" t="inlineStr">
        <is>
          <t>Edo Rudiana</t>
        </is>
      </c>
      <c r="C446" s="349" t="inlineStr">
        <is>
          <t>SOG39</t>
        </is>
      </c>
      <c r="D446" s="348" t="inlineStr">
        <is>
          <t>WARGALUYU</t>
        </is>
      </c>
      <c r="E446" s="298" t="n">
        <v>5618</v>
      </c>
      <c r="F446" s="301" t="n">
        <v>5389</v>
      </c>
      <c r="G446" s="301" t="n">
        <v>229</v>
      </c>
      <c r="H446" s="299" t="n">
        <v>5334</v>
      </c>
      <c r="I446" s="299" t="n">
        <v>5167</v>
      </c>
      <c r="J446" s="299" t="n">
        <v>167</v>
      </c>
      <c r="K446" s="299" t="n">
        <v>5740</v>
      </c>
      <c r="L446" s="299" t="n">
        <v>5622</v>
      </c>
      <c r="M446" s="299" t="n">
        <v>118</v>
      </c>
      <c r="N446" s="332" t="n">
        <v>0.93</v>
      </c>
      <c r="O446" s="301" t="n">
        <v>16692</v>
      </c>
      <c r="P446" s="301" t="n">
        <v>16178</v>
      </c>
      <c r="Q446" s="301" t="n">
        <v>514</v>
      </c>
      <c r="R446" s="302" t="n">
        <v>0.969206805655404</v>
      </c>
      <c r="S446" s="302" t="n">
        <v>0.959238163047348</v>
      </c>
      <c r="T446" s="302" t="n">
        <v>0.968691413573303</v>
      </c>
      <c r="U446" s="302" t="n">
        <v>0.979442508710801</v>
      </c>
      <c r="V446" s="462" t="n">
        <v>-0.009453250525955579</v>
      </c>
      <c r="W446" s="306" t="n">
        <v>38705</v>
      </c>
      <c r="X446" s="306" t="n">
        <v>37512</v>
      </c>
      <c r="Y446" s="306" t="n">
        <v>37771</v>
      </c>
      <c r="Z446" s="306" t="n">
        <v>36872</v>
      </c>
      <c r="AA446" s="303" t="n">
        <v>0.969177108900659</v>
      </c>
      <c r="AB446" s="303" t="n">
        <v>0.976198670938021</v>
      </c>
      <c r="AC446" s="462" t="n">
        <v>-0.00702156203736248</v>
      </c>
    </row>
    <row r="447">
      <c r="A447" s="357" t="inlineStr">
        <is>
          <t>BANDUNG万隆</t>
        </is>
      </c>
      <c r="B447" s="348" t="inlineStr">
        <is>
          <t>Edo Rudiana</t>
        </is>
      </c>
      <c r="C447" s="349" t="inlineStr">
        <is>
          <t>SOG27A</t>
        </is>
      </c>
      <c r="D447" s="348" t="inlineStr">
        <is>
          <t>PENGALENGAN_CIPINANG</t>
        </is>
      </c>
      <c r="E447" s="298" t="n">
        <v>4364</v>
      </c>
      <c r="F447" s="301" t="n">
        <v>4265</v>
      </c>
      <c r="G447" s="301" t="n">
        <v>99</v>
      </c>
      <c r="H447" s="299" t="n">
        <v>4398</v>
      </c>
      <c r="I447" s="299" t="n">
        <v>4321</v>
      </c>
      <c r="J447" s="299" t="n">
        <v>77</v>
      </c>
      <c r="K447" s="299" t="n">
        <v>4684</v>
      </c>
      <c r="L447" s="299" t="n">
        <v>4626</v>
      </c>
      <c r="M447" s="299" t="n">
        <v>58</v>
      </c>
      <c r="N447" s="332" t="n">
        <v>0.93</v>
      </c>
      <c r="O447" s="301" t="n">
        <v>13446</v>
      </c>
      <c r="P447" s="301" t="n">
        <v>13212</v>
      </c>
      <c r="Q447" s="301" t="n">
        <v>234</v>
      </c>
      <c r="R447" s="302" t="n">
        <v>0.982597054886212</v>
      </c>
      <c r="S447" s="302" t="n">
        <v>0.977314390467461</v>
      </c>
      <c r="T447" s="302" t="n">
        <v>0.982492041837199</v>
      </c>
      <c r="U447" s="302" t="n">
        <v>0.987617421007686</v>
      </c>
      <c r="V447" s="462" t="n">
        <v>-0.00517765136973769</v>
      </c>
      <c r="W447" s="306" t="n">
        <v>30029</v>
      </c>
      <c r="X447" s="306" t="n">
        <v>29498</v>
      </c>
      <c r="Y447" s="306" t="n">
        <v>28685</v>
      </c>
      <c r="Z447" s="306" t="n">
        <v>28269</v>
      </c>
      <c r="AA447" s="303" t="n">
        <v>0.982317093476306</v>
      </c>
      <c r="AB447" s="303" t="n">
        <v>0.985497646853756</v>
      </c>
      <c r="AC447" s="462" t="n">
        <v>-0.00318055337745005</v>
      </c>
    </row>
    <row r="448">
      <c r="A448" s="357" t="inlineStr">
        <is>
          <t>BANDUNG万隆</t>
        </is>
      </c>
      <c r="B448" s="348" t="inlineStr">
        <is>
          <t>Edo Rudiana</t>
        </is>
      </c>
      <c r="C448" s="349" t="inlineStr">
        <is>
          <t>SOG44</t>
        </is>
      </c>
      <c r="D448" s="348" t="inlineStr">
        <is>
          <t>CILUNCAT</t>
        </is>
      </c>
      <c r="E448" s="298" t="n">
        <v>5286</v>
      </c>
      <c r="F448" s="301" t="n">
        <v>5124</v>
      </c>
      <c r="G448" s="301" t="n">
        <v>162</v>
      </c>
      <c r="H448" s="299" t="n">
        <v>5673</v>
      </c>
      <c r="I448" s="299" t="n">
        <v>5555</v>
      </c>
      <c r="J448" s="299" t="n">
        <v>118</v>
      </c>
      <c r="K448" s="299" t="n">
        <v>5319</v>
      </c>
      <c r="L448" s="299" t="n">
        <v>5234</v>
      </c>
      <c r="M448" s="299" t="n">
        <v>85</v>
      </c>
      <c r="N448" s="332" t="n">
        <v>0.93</v>
      </c>
      <c r="O448" s="301" t="n">
        <v>16278</v>
      </c>
      <c r="P448" s="301" t="n">
        <v>15913</v>
      </c>
      <c r="Q448" s="301" t="n">
        <v>365</v>
      </c>
      <c r="R448" s="302" t="n">
        <v>0.9775770979235781</v>
      </c>
      <c r="S448" s="302" t="n">
        <v>0.969353007945516</v>
      </c>
      <c r="T448" s="302" t="n">
        <v>0.979199717962277</v>
      </c>
      <c r="U448" s="302" t="n">
        <v>0.984019552547471</v>
      </c>
      <c r="V448" s="462" t="n">
        <v>-0.009846710016760961</v>
      </c>
      <c r="W448" s="306" t="n">
        <v>42007</v>
      </c>
      <c r="X448" s="306" t="n">
        <v>41127</v>
      </c>
      <c r="Y448" s="306" t="n">
        <v>41381</v>
      </c>
      <c r="Z448" s="306" t="n">
        <v>40946</v>
      </c>
      <c r="AA448" s="303" t="n">
        <v>0.979051110529197</v>
      </c>
      <c r="AB448" s="303" t="n">
        <v>0.989487929242889</v>
      </c>
      <c r="AC448" s="462" t="n">
        <v>-0.0104368187136917</v>
      </c>
    </row>
    <row r="449">
      <c r="A449" s="357" t="inlineStr">
        <is>
          <t>BANDUNG万隆</t>
        </is>
      </c>
      <c r="B449" s="348" t="inlineStr">
        <is>
          <t>Edo Rudiana</t>
        </is>
      </c>
      <c r="C449" s="349" t="inlineStr">
        <is>
          <t>BDO94</t>
        </is>
      </c>
      <c r="D449" s="348" t="inlineStr">
        <is>
          <t>DC_BOJONGLOA_KALER</t>
        </is>
      </c>
      <c r="E449" s="298" t="n">
        <v>3880</v>
      </c>
      <c r="F449" s="301" t="n">
        <v>3547</v>
      </c>
      <c r="G449" s="301" t="n">
        <v>333</v>
      </c>
      <c r="H449" s="299" t="n">
        <v>3941</v>
      </c>
      <c r="I449" s="299" t="n">
        <v>3789</v>
      </c>
      <c r="J449" s="299" t="n">
        <v>152</v>
      </c>
      <c r="K449" s="299" t="n">
        <v>3582</v>
      </c>
      <c r="L449" s="299" t="n">
        <v>3443</v>
      </c>
      <c r="M449" s="299" t="n">
        <v>139</v>
      </c>
      <c r="N449" s="332" t="n">
        <v>0.93</v>
      </c>
      <c r="O449" s="301" t="n">
        <v>11403</v>
      </c>
      <c r="P449" s="301" t="n">
        <v>10779</v>
      </c>
      <c r="Q449" s="301" t="n">
        <v>624</v>
      </c>
      <c r="R449" s="302" t="n">
        <v>0.9452775585372269</v>
      </c>
      <c r="S449" s="302" t="n">
        <v>0.914175257731959</v>
      </c>
      <c r="T449" s="302" t="n">
        <v>0.96143110885562</v>
      </c>
      <c r="U449" s="302" t="n">
        <v>0.961194863204913</v>
      </c>
      <c r="V449" s="462" t="n">
        <v>-0.0472558511236617</v>
      </c>
      <c r="W449" s="306" t="n">
        <v>27626</v>
      </c>
      <c r="X449" s="306" t="n">
        <v>26210</v>
      </c>
      <c r="Y449" s="306" t="n">
        <v>27495</v>
      </c>
      <c r="Z449" s="306" t="n">
        <v>26565</v>
      </c>
      <c r="AA449" s="303" t="n">
        <v>0.948743936871064</v>
      </c>
      <c r="AB449" s="303" t="n">
        <v>0.966175668303328</v>
      </c>
      <c r="AC449" s="462" t="n">
        <v>-0.0174317314322644</v>
      </c>
    </row>
    <row r="450">
      <c r="A450" s="357" t="inlineStr">
        <is>
          <t>BANDUNG万隆</t>
        </is>
      </c>
      <c r="B450" s="348" t="inlineStr">
        <is>
          <t>Edo Rudiana</t>
        </is>
      </c>
      <c r="C450" s="349" t="inlineStr">
        <is>
          <t>SOG29</t>
        </is>
      </c>
      <c r="D450" s="348" t="inlineStr">
        <is>
          <t>DC_MARGAHAYU_SELATAN</t>
        </is>
      </c>
      <c r="E450" s="298" t="n">
        <v>4798</v>
      </c>
      <c r="F450" s="301" t="n">
        <v>4477</v>
      </c>
      <c r="G450" s="301" t="n">
        <v>321</v>
      </c>
      <c r="H450" s="299" t="n">
        <v>4773</v>
      </c>
      <c r="I450" s="299" t="n">
        <v>4514</v>
      </c>
      <c r="J450" s="299" t="n">
        <v>259</v>
      </c>
      <c r="K450" s="299" t="n">
        <v>4700</v>
      </c>
      <c r="L450" s="299" t="n">
        <v>4509</v>
      </c>
      <c r="M450" s="299" t="n">
        <v>191</v>
      </c>
      <c r="N450" s="332" t="n">
        <v>0.93</v>
      </c>
      <c r="O450" s="301" t="n">
        <v>14271</v>
      </c>
      <c r="P450" s="301" t="n">
        <v>13500</v>
      </c>
      <c r="Q450" s="301" t="n">
        <v>771</v>
      </c>
      <c r="R450" s="302" t="n">
        <v>0.945974353584192</v>
      </c>
      <c r="S450" s="302" t="n">
        <v>0.933097123801584</v>
      </c>
      <c r="T450" s="302" t="n">
        <v>0.945736434108527</v>
      </c>
      <c r="U450" s="302" t="n">
        <v>0.95936170212766</v>
      </c>
      <c r="V450" s="462" t="n">
        <v>-0.0126393103069432</v>
      </c>
      <c r="W450" s="306" t="n">
        <v>34919</v>
      </c>
      <c r="X450" s="306" t="n">
        <v>32978</v>
      </c>
      <c r="Y450" s="306" t="n">
        <v>32741</v>
      </c>
      <c r="Z450" s="306" t="n">
        <v>31303</v>
      </c>
      <c r="AA450" s="303" t="n">
        <v>0.944414215756465</v>
      </c>
      <c r="AB450" s="303" t="n">
        <v>0.956079533306863</v>
      </c>
      <c r="AC450" s="462" t="n">
        <v>-0.0116653175503979</v>
      </c>
    </row>
    <row r="451">
      <c r="A451" s="357" t="inlineStr">
        <is>
          <t>BANDUNG万隆</t>
        </is>
      </c>
      <c r="B451" s="348" t="inlineStr">
        <is>
          <t>Edo Rudiana</t>
        </is>
      </c>
      <c r="C451" s="349" t="inlineStr">
        <is>
          <t>SOG19</t>
        </is>
      </c>
      <c r="D451" s="348" t="inlineStr">
        <is>
          <t>DC_BANDUNG_SELATAN</t>
        </is>
      </c>
      <c r="E451" s="298" t="n">
        <v>10037</v>
      </c>
      <c r="F451" s="301" t="n">
        <v>9686</v>
      </c>
      <c r="G451" s="301" t="n">
        <v>351</v>
      </c>
      <c r="H451" s="299" t="n">
        <v>10443</v>
      </c>
      <c r="I451" s="299" t="n">
        <v>10094</v>
      </c>
      <c r="J451" s="299" t="n">
        <v>349</v>
      </c>
      <c r="K451" s="299" t="n">
        <v>10132</v>
      </c>
      <c r="L451" s="299" t="n">
        <v>9901</v>
      </c>
      <c r="M451" s="299" t="n">
        <v>231</v>
      </c>
      <c r="N451" s="332" t="n">
        <v>0.93</v>
      </c>
      <c r="O451" s="301" t="n">
        <v>30612</v>
      </c>
      <c r="P451" s="301" t="n">
        <v>29681</v>
      </c>
      <c r="Q451" s="301" t="n">
        <v>931</v>
      </c>
      <c r="R451" s="302" t="n">
        <v>0.9695870900300541</v>
      </c>
      <c r="S451" s="302" t="n">
        <v>0.965029391252366</v>
      </c>
      <c r="T451" s="302" t="n">
        <v>0.966580484535095</v>
      </c>
      <c r="U451" s="302" t="n">
        <v>0.9772009474930911</v>
      </c>
      <c r="V451" s="462" t="n">
        <v>-0.00155109328272907</v>
      </c>
      <c r="W451" s="306" t="n">
        <v>70262</v>
      </c>
      <c r="X451" s="306" t="n">
        <v>68117</v>
      </c>
      <c r="Y451" s="306" t="n">
        <v>63692</v>
      </c>
      <c r="Z451" s="306" t="n">
        <v>62275</v>
      </c>
      <c r="AA451" s="303" t="n">
        <v>0.969471407019442</v>
      </c>
      <c r="AB451" s="303" t="n">
        <v>0.9777523079821639</v>
      </c>
      <c r="AC451" s="462" t="n">
        <v>-0.0082809009627226</v>
      </c>
    </row>
    <row r="452">
      <c r="A452" s="357" t="inlineStr">
        <is>
          <t>BANDUNG万隆</t>
        </is>
      </c>
      <c r="B452" s="348" t="inlineStr">
        <is>
          <t>Edo Rudiana</t>
        </is>
      </c>
      <c r="C452" s="349" t="inlineStr">
        <is>
          <t>SOG38</t>
        </is>
      </c>
      <c r="D452" s="348" t="inlineStr">
        <is>
          <t>WARNASARI</t>
        </is>
      </c>
      <c r="E452" s="298" t="n">
        <v>6869</v>
      </c>
      <c r="F452" s="301" t="n">
        <v>6767</v>
      </c>
      <c r="G452" s="301" t="n">
        <v>102</v>
      </c>
      <c r="H452" s="299" t="n">
        <v>6938</v>
      </c>
      <c r="I452" s="299" t="n">
        <v>6833</v>
      </c>
      <c r="J452" s="299" t="n">
        <v>105</v>
      </c>
      <c r="K452" s="299" t="n">
        <v>6895</v>
      </c>
      <c r="L452" s="299" t="n">
        <v>6858</v>
      </c>
      <c r="M452" s="299" t="n">
        <v>37</v>
      </c>
      <c r="N452" s="332" t="n">
        <v>0.93</v>
      </c>
      <c r="O452" s="301" t="n">
        <v>20702</v>
      </c>
      <c r="P452" s="301" t="n">
        <v>20458</v>
      </c>
      <c r="Q452" s="301" t="n">
        <v>244</v>
      </c>
      <c r="R452" s="302" t="n">
        <v>0.988213699159502</v>
      </c>
      <c r="S452" s="302" t="n">
        <v>0.985150676954433</v>
      </c>
      <c r="T452" s="302" t="n">
        <v>0.984865955606803</v>
      </c>
      <c r="U452" s="302" t="n">
        <v>0.994633792603336</v>
      </c>
      <c r="V452" s="462" t="n">
        <v>0.000284721347629802</v>
      </c>
      <c r="W452" s="306" t="n">
        <v>44954</v>
      </c>
      <c r="X452" s="306" t="n">
        <v>44432</v>
      </c>
      <c r="Y452" s="306" t="n">
        <v>43921</v>
      </c>
      <c r="Z452" s="306" t="n">
        <v>43531</v>
      </c>
      <c r="AA452" s="303" t="n">
        <v>0.988388130088535</v>
      </c>
      <c r="AB452" s="303" t="n">
        <v>0.991120420755447</v>
      </c>
      <c r="AC452" s="462" t="n">
        <v>-0.00273229066691227</v>
      </c>
    </row>
    <row r="453">
      <c r="A453" s="357" t="inlineStr">
        <is>
          <t>BANDUNG万隆</t>
        </is>
      </c>
      <c r="B453" s="348" t="inlineStr">
        <is>
          <t>Edo Rudiana</t>
        </is>
      </c>
      <c r="C453" s="349" t="inlineStr">
        <is>
          <t>SOG32</t>
        </is>
      </c>
      <c r="D453" s="348" t="inlineStr">
        <is>
          <t>DC_KATAPANG</t>
        </is>
      </c>
      <c r="E453" s="298" t="n">
        <v>6943</v>
      </c>
      <c r="F453" s="301" t="n">
        <v>6537</v>
      </c>
      <c r="G453" s="301" t="n">
        <v>406</v>
      </c>
      <c r="H453" s="299" t="n">
        <v>7247</v>
      </c>
      <c r="I453" s="299" t="n">
        <v>6896</v>
      </c>
      <c r="J453" s="299" t="n">
        <v>351</v>
      </c>
      <c r="K453" s="299" t="n">
        <v>6806</v>
      </c>
      <c r="L453" s="299" t="n">
        <v>6534</v>
      </c>
      <c r="M453" s="299" t="n">
        <v>272</v>
      </c>
      <c r="N453" s="332" t="n">
        <v>0.93</v>
      </c>
      <c r="O453" s="301" t="n">
        <v>20996</v>
      </c>
      <c r="P453" s="301" t="n">
        <v>19967</v>
      </c>
      <c r="Q453" s="301" t="n">
        <v>1029</v>
      </c>
      <c r="R453" s="302" t="n">
        <v>0.95099066488855</v>
      </c>
      <c r="S453" s="302" t="n">
        <v>0.9415238369580869</v>
      </c>
      <c r="T453" s="302" t="n">
        <v>0.951566165309783</v>
      </c>
      <c r="U453" s="302" t="n">
        <v>0.9600352630032321</v>
      </c>
      <c r="V453" s="462" t="n">
        <v>-0.0100423283516961</v>
      </c>
      <c r="W453" s="306" t="n">
        <v>64354</v>
      </c>
      <c r="X453" s="306" t="n">
        <v>61968</v>
      </c>
      <c r="Y453" s="306" t="n">
        <v>67166</v>
      </c>
      <c r="Z453" s="306" t="n">
        <v>65548</v>
      </c>
      <c r="AA453" s="303" t="n">
        <v>0.962923827578705</v>
      </c>
      <c r="AB453" s="303" t="n">
        <v>0.975910430872763</v>
      </c>
      <c r="AC453" s="462" t="n">
        <v>-0.0129866032940577</v>
      </c>
    </row>
    <row r="454">
      <c r="A454" s="357" t="inlineStr">
        <is>
          <t>BANDUNG万隆</t>
        </is>
      </c>
      <c r="B454" s="348" t="inlineStr">
        <is>
          <t>Edo Rudiana</t>
        </is>
      </c>
      <c r="C454" s="349" t="inlineStr">
        <is>
          <t>BDO02A</t>
        </is>
      </c>
      <c r="D454" s="348" t="inlineStr">
        <is>
          <t>DC_CIBADUYUT_RAYA</t>
        </is>
      </c>
      <c r="E454" s="298" t="n">
        <v>6335</v>
      </c>
      <c r="F454" s="301" t="n">
        <v>5320</v>
      </c>
      <c r="G454" s="301" t="n">
        <v>1015</v>
      </c>
      <c r="H454" s="299" t="n">
        <v>5900</v>
      </c>
      <c r="I454" s="299" t="n">
        <v>5601</v>
      </c>
      <c r="J454" s="299" t="n">
        <v>299</v>
      </c>
      <c r="K454" s="299" t="n">
        <v>5700</v>
      </c>
      <c r="L454" s="299" t="n">
        <v>5377</v>
      </c>
      <c r="M454" s="299" t="n">
        <v>323</v>
      </c>
      <c r="N454" s="332" t="n">
        <v>0.93</v>
      </c>
      <c r="O454" s="301" t="n">
        <v>17935</v>
      </c>
      <c r="P454" s="301" t="n">
        <v>16298</v>
      </c>
      <c r="Q454" s="301" t="n">
        <v>1637</v>
      </c>
      <c r="R454" s="302" t="n">
        <v>0.908725954836911</v>
      </c>
      <c r="S454" s="302" t="n">
        <v>0.839779005524862</v>
      </c>
      <c r="T454" s="302" t="n">
        <v>0.9493220338983051</v>
      </c>
      <c r="U454" s="302" t="n">
        <v>0.943333333333333</v>
      </c>
      <c r="V454" s="462" t="n">
        <v>-0.109543028373443</v>
      </c>
      <c r="W454" s="306" t="n">
        <v>40375</v>
      </c>
      <c r="X454" s="306" t="n">
        <v>37162</v>
      </c>
      <c r="Y454" s="306" t="n">
        <v>37046</v>
      </c>
      <c r="Z454" s="306" t="n">
        <v>35151</v>
      </c>
      <c r="AA454" s="303" t="n">
        <v>0.920421052631579</v>
      </c>
      <c r="AB454" s="303" t="n">
        <v>0.948847378934298</v>
      </c>
      <c r="AC454" s="462" t="n">
        <v>-0.028426326302719</v>
      </c>
    </row>
    <row r="455">
      <c r="A455" s="357" t="inlineStr">
        <is>
          <t>BANDUNG万隆</t>
        </is>
      </c>
      <c r="B455" s="348" t="inlineStr">
        <is>
          <t>Edo Rudiana</t>
        </is>
      </c>
      <c r="C455" s="349" t="inlineStr">
        <is>
          <t>SOG25C</t>
        </is>
      </c>
      <c r="D455" s="348" t="inlineStr">
        <is>
          <t>SOG25C</t>
        </is>
      </c>
      <c r="E455" s="298" t="n">
        <v>4352</v>
      </c>
      <c r="F455" s="301" t="n">
        <v>4264</v>
      </c>
      <c r="G455" s="301" t="n">
        <v>88</v>
      </c>
      <c r="H455" s="299" t="n">
        <v>4219</v>
      </c>
      <c r="I455" s="299" t="n">
        <v>4137</v>
      </c>
      <c r="J455" s="299" t="n">
        <v>82</v>
      </c>
      <c r="K455" s="299" t="n">
        <v>4407</v>
      </c>
      <c r="L455" s="299" t="n">
        <v>4361</v>
      </c>
      <c r="M455" s="299" t="n">
        <v>46</v>
      </c>
      <c r="N455" s="332" t="n">
        <v>0.93</v>
      </c>
      <c r="O455" s="301" t="n">
        <v>12978</v>
      </c>
      <c r="P455" s="301" t="n">
        <v>12762</v>
      </c>
      <c r="Q455" s="301" t="n">
        <v>216</v>
      </c>
      <c r="R455" s="302" t="n">
        <v>0.983356449375867</v>
      </c>
      <c r="S455" s="302" t="n">
        <v>0.979779411764706</v>
      </c>
      <c r="T455" s="302" t="n">
        <v>0.980564114719128</v>
      </c>
      <c r="U455" s="302" t="n">
        <v>0.989562060358521</v>
      </c>
      <c r="V455" s="462" t="n">
        <v>-0.000784702954421901</v>
      </c>
      <c r="W455" s="306" t="n">
        <v>28632</v>
      </c>
      <c r="X455" s="306" t="n">
        <v>28105</v>
      </c>
      <c r="Y455" s="306" t="n">
        <v>27826</v>
      </c>
      <c r="Z455" s="306" t="n">
        <v>27449</v>
      </c>
      <c r="AA455" s="303" t="n">
        <v>0.981594020676167</v>
      </c>
      <c r="AB455" s="303" t="n">
        <v>0.986451520161</v>
      </c>
      <c r="AC455" s="462" t="n">
        <v>-0.00485749948483394</v>
      </c>
    </row>
    <row r="456">
      <c r="A456" s="357" t="inlineStr">
        <is>
          <t>BANDUNG万隆</t>
        </is>
      </c>
      <c r="B456" s="348" t="inlineStr">
        <is>
          <t>Edo Rudiana</t>
        </is>
      </c>
      <c r="C456" s="349" t="inlineStr">
        <is>
          <t>SOG05</t>
        </is>
      </c>
      <c r="D456" s="348" t="inlineStr">
        <is>
          <t>CIWIDEY</t>
        </is>
      </c>
      <c r="E456" s="298" t="n">
        <v>4040</v>
      </c>
      <c r="F456" s="301" t="n">
        <v>3938</v>
      </c>
      <c r="G456" s="301" t="n">
        <v>102</v>
      </c>
      <c r="H456" s="299" t="n">
        <v>3969</v>
      </c>
      <c r="I456" s="299" t="n">
        <v>3895</v>
      </c>
      <c r="J456" s="299" t="n">
        <v>74</v>
      </c>
      <c r="K456" s="299" t="n">
        <v>4433</v>
      </c>
      <c r="L456" s="299" t="n">
        <v>4383</v>
      </c>
      <c r="M456" s="299" t="n">
        <v>50</v>
      </c>
      <c r="N456" s="332" t="n">
        <v>0.93</v>
      </c>
      <c r="O456" s="301" t="n">
        <v>12442</v>
      </c>
      <c r="P456" s="301" t="n">
        <v>12216</v>
      </c>
      <c r="Q456" s="301" t="n">
        <v>226</v>
      </c>
      <c r="R456" s="302" t="n">
        <v>0.981835717730268</v>
      </c>
      <c r="S456" s="302" t="n">
        <v>0.974752475247525</v>
      </c>
      <c r="T456" s="302" t="n">
        <v>0.981355505165029</v>
      </c>
      <c r="U456" s="302" t="n">
        <v>0.988720956462892</v>
      </c>
      <c r="V456" s="462" t="n">
        <v>-0.00660302991750428</v>
      </c>
      <c r="W456" s="306" t="n">
        <v>28372</v>
      </c>
      <c r="X456" s="306" t="n">
        <v>27804</v>
      </c>
      <c r="Y456" s="306" t="n">
        <v>28254</v>
      </c>
      <c r="Z456" s="306" t="n">
        <v>27924</v>
      </c>
      <c r="AA456" s="303" t="n">
        <v>0.979980262230368</v>
      </c>
      <c r="AB456" s="303" t="n">
        <v>0.988320237842429</v>
      </c>
      <c r="AC456" s="462" t="n">
        <v>-0.00833997561206146</v>
      </c>
    </row>
    <row r="457">
      <c r="A457" s="357" t="inlineStr">
        <is>
          <t>BANDUNG万隆</t>
        </is>
      </c>
      <c r="B457" s="348" t="inlineStr">
        <is>
          <t>Edo Rudiana</t>
        </is>
      </c>
      <c r="C457" s="349" t="inlineStr">
        <is>
          <t>SOG30</t>
        </is>
      </c>
      <c r="D457" s="348" t="inlineStr">
        <is>
          <t>DC_MARGAASIH</t>
        </is>
      </c>
      <c r="E457" s="298" t="n">
        <v>3526</v>
      </c>
      <c r="F457" s="301" t="n">
        <v>3172</v>
      </c>
      <c r="G457" s="301" t="n">
        <v>354</v>
      </c>
      <c r="H457" s="299" t="n">
        <v>3598</v>
      </c>
      <c r="I457" s="299" t="n">
        <v>3357</v>
      </c>
      <c r="J457" s="299" t="n">
        <v>241</v>
      </c>
      <c r="K457" s="299" t="n">
        <v>3315</v>
      </c>
      <c r="L457" s="299" t="n">
        <v>3114</v>
      </c>
      <c r="M457" s="299" t="n">
        <v>201</v>
      </c>
      <c r="N457" s="332" t="n">
        <v>0.93</v>
      </c>
      <c r="O457" s="301" t="n">
        <v>10439</v>
      </c>
      <c r="P457" s="301" t="n">
        <v>9643</v>
      </c>
      <c r="Q457" s="301" t="n">
        <v>796</v>
      </c>
      <c r="R457" s="302" t="n">
        <v>0.923747485391321</v>
      </c>
      <c r="S457" s="302" t="n">
        <v>0.899602949517867</v>
      </c>
      <c r="T457" s="302" t="n">
        <v>0.93301834352418</v>
      </c>
      <c r="U457" s="302" t="n">
        <v>0.939366515837104</v>
      </c>
      <c r="V457" s="462" t="n">
        <v>-0.0334153940063129</v>
      </c>
      <c r="W457" s="306" t="n">
        <v>27498</v>
      </c>
      <c r="X457" s="306" t="n">
        <v>25665</v>
      </c>
      <c r="Y457" s="306" t="n">
        <v>27628</v>
      </c>
      <c r="Z457" s="306" t="n">
        <v>25918</v>
      </c>
      <c r="AA457" s="303" t="n">
        <v>0.93334060658957</v>
      </c>
      <c r="AB457" s="303" t="n">
        <v>0.938106269002461</v>
      </c>
      <c r="AC457" s="462" t="n">
        <v>-0.00476566241289111</v>
      </c>
    </row>
    <row r="458">
      <c r="A458" s="357" t="inlineStr">
        <is>
          <t>BANDUNG万隆</t>
        </is>
      </c>
      <c r="B458" s="348" t="inlineStr">
        <is>
          <t>Edo Rudiana</t>
        </is>
      </c>
      <c r="C458" s="349" t="inlineStr">
        <is>
          <t>SOG31E</t>
        </is>
      </c>
      <c r="D458" s="348" t="inlineStr">
        <is>
          <t>SOG31E</t>
        </is>
      </c>
      <c r="E458" s="298" t="n">
        <v>3997</v>
      </c>
      <c r="F458" s="301" t="n">
        <v>3793</v>
      </c>
      <c r="G458" s="301" t="n">
        <v>204</v>
      </c>
      <c r="H458" s="299" t="n">
        <v>3984</v>
      </c>
      <c r="I458" s="299" t="n">
        <v>3797</v>
      </c>
      <c r="J458" s="299" t="n">
        <v>187</v>
      </c>
      <c r="K458" s="299" t="n">
        <v>3795</v>
      </c>
      <c r="L458" s="299" t="n">
        <v>3621</v>
      </c>
      <c r="M458" s="299" t="n">
        <v>174</v>
      </c>
      <c r="N458" s="332" t="n">
        <v>0.93</v>
      </c>
      <c r="O458" s="301" t="n">
        <v>11776</v>
      </c>
      <c r="P458" s="301" t="n">
        <v>11211</v>
      </c>
      <c r="Q458" s="301" t="n">
        <v>565</v>
      </c>
      <c r="R458" s="302" t="n">
        <v>0.952021059782609</v>
      </c>
      <c r="S458" s="302" t="n">
        <v>0.948961721290968</v>
      </c>
      <c r="T458" s="302" t="n">
        <v>0.953062248995984</v>
      </c>
      <c r="U458" s="302" t="n">
        <v>0.954150197628459</v>
      </c>
      <c r="V458" s="462" t="n">
        <v>-0.00410052770501568</v>
      </c>
      <c r="W458" s="306" t="n">
        <v>28746</v>
      </c>
      <c r="X458" s="306" t="n">
        <v>27159</v>
      </c>
      <c r="Y458" s="306" t="n">
        <v>27395</v>
      </c>
      <c r="Z458" s="306" t="n">
        <v>26125</v>
      </c>
      <c r="AA458" s="303" t="n">
        <v>0.94479231893133</v>
      </c>
      <c r="AB458" s="303" t="n">
        <v>0.95364117539697</v>
      </c>
      <c r="AC458" s="462" t="n">
        <v>-0.00884885646564071</v>
      </c>
    </row>
    <row r="459">
      <c r="A459" s="357" t="inlineStr">
        <is>
          <t>BANDUNG万隆</t>
        </is>
      </c>
      <c r="B459" s="348" t="inlineStr">
        <is>
          <t>Edo Rudiana</t>
        </is>
      </c>
      <c r="C459" s="349" t="inlineStr">
        <is>
          <t>SOG21B</t>
        </is>
      </c>
      <c r="D459" s="348" t="inlineStr">
        <is>
          <t>CANGKUANG_3</t>
        </is>
      </c>
      <c r="E459" s="298" t="n">
        <v>3383</v>
      </c>
      <c r="F459" s="301" t="n">
        <v>3242</v>
      </c>
      <c r="G459" s="301" t="n">
        <v>141</v>
      </c>
      <c r="H459" s="299" t="n">
        <v>3558</v>
      </c>
      <c r="I459" s="299" t="n">
        <v>3443</v>
      </c>
      <c r="J459" s="299" t="n">
        <v>115</v>
      </c>
      <c r="K459" s="299" t="n">
        <v>3433</v>
      </c>
      <c r="L459" s="299" t="n">
        <v>3355</v>
      </c>
      <c r="M459" s="299" t="n">
        <v>78</v>
      </c>
      <c r="N459" s="332" t="n">
        <v>0.93</v>
      </c>
      <c r="O459" s="301" t="n">
        <v>10374</v>
      </c>
      <c r="P459" s="301" t="n">
        <v>10040</v>
      </c>
      <c r="Q459" s="301" t="n">
        <v>334</v>
      </c>
      <c r="R459" s="302" t="n">
        <v>0.967804125698863</v>
      </c>
      <c r="S459" s="302" t="n">
        <v>0.958321016848951</v>
      </c>
      <c r="T459" s="302" t="n">
        <v>0.967678471051152</v>
      </c>
      <c r="U459" s="302" t="n">
        <v>0.977279347509467</v>
      </c>
      <c r="V459" s="462" t="n">
        <v>-0.009357454202201691</v>
      </c>
      <c r="W459" s="306" t="n">
        <v>24601</v>
      </c>
      <c r="X459" s="306" t="n">
        <v>23662</v>
      </c>
      <c r="Y459" s="306" t="n">
        <v>23127</v>
      </c>
      <c r="Z459" s="306" t="n">
        <v>22446</v>
      </c>
      <c r="AA459" s="303" t="n">
        <v>0.961830819885371</v>
      </c>
      <c r="AB459" s="303" t="n">
        <v>0.97055389804125</v>
      </c>
      <c r="AC459" s="462" t="n">
        <v>-0.008723078155879921</v>
      </c>
    </row>
    <row r="460">
      <c r="A460" s="357" t="inlineStr">
        <is>
          <t>BANDUNG万隆</t>
        </is>
      </c>
      <c r="B460" s="348" t="inlineStr">
        <is>
          <t>Eki Rizqiana Pahlevi</t>
        </is>
      </c>
      <c r="C460" s="349" t="inlineStr">
        <is>
          <t>KRW23</t>
        </is>
      </c>
      <c r="D460" s="348" t="inlineStr">
        <is>
          <t>DC_KARAWANG_BARAT</t>
        </is>
      </c>
      <c r="E460" s="298" t="n">
        <v>4180</v>
      </c>
      <c r="F460" s="301" t="n">
        <v>3968</v>
      </c>
      <c r="G460" s="301" t="n">
        <v>212</v>
      </c>
      <c r="H460" s="299" t="n">
        <v>4494</v>
      </c>
      <c r="I460" s="299" t="n">
        <v>4152</v>
      </c>
      <c r="J460" s="299" t="n">
        <v>342</v>
      </c>
      <c r="K460" s="299" t="n">
        <v>4898</v>
      </c>
      <c r="L460" s="299" t="n">
        <v>4692</v>
      </c>
      <c r="M460" s="299" t="n">
        <v>206</v>
      </c>
      <c r="N460" s="332" t="n">
        <v>0.93</v>
      </c>
      <c r="O460" s="301" t="n">
        <v>13572</v>
      </c>
      <c r="P460" s="301" t="n">
        <v>12812</v>
      </c>
      <c r="Q460" s="301" t="n">
        <v>760</v>
      </c>
      <c r="R460" s="302" t="n">
        <v>0.944002357795461</v>
      </c>
      <c r="S460" s="302" t="n">
        <v>0.9492822966507179</v>
      </c>
      <c r="T460" s="302" t="n">
        <v>0.923898531375167</v>
      </c>
      <c r="U460" s="302" t="n">
        <v>0.9579420171498571</v>
      </c>
      <c r="V460" s="462" t="n">
        <v>0.0253837652755509</v>
      </c>
      <c r="W460" s="306" t="n">
        <v>29796</v>
      </c>
      <c r="X460" s="306" t="n">
        <v>28280</v>
      </c>
      <c r="Y460" s="306" t="n">
        <v>24926</v>
      </c>
      <c r="Z460" s="306" t="n">
        <v>23927</v>
      </c>
      <c r="AA460" s="303" t="n">
        <v>0.949120687340583</v>
      </c>
      <c r="AB460" s="303" t="n">
        <v>0.959921367247051</v>
      </c>
      <c r="AC460" s="462" t="n">
        <v>-0.0108006799064686</v>
      </c>
    </row>
    <row r="461">
      <c r="A461" s="357" t="inlineStr">
        <is>
          <t>BANDUNG万隆</t>
        </is>
      </c>
      <c r="B461" s="348" t="inlineStr">
        <is>
          <t>Eki Rizqiana Pahlevi</t>
        </is>
      </c>
      <c r="C461" s="349" t="inlineStr">
        <is>
          <t>KRW36</t>
        </is>
      </c>
      <c r="D461" s="348" t="inlineStr">
        <is>
          <t>PANGKAL_PERJUANGAN</t>
        </is>
      </c>
      <c r="E461" s="298" t="n">
        <v>8383</v>
      </c>
      <c r="F461" s="301" t="n">
        <v>7843</v>
      </c>
      <c r="G461" s="301" t="n">
        <v>540</v>
      </c>
      <c r="H461" s="299" t="n">
        <v>9009</v>
      </c>
      <c r="I461" s="299" t="n">
        <v>8623</v>
      </c>
      <c r="J461" s="299" t="n">
        <v>386</v>
      </c>
      <c r="K461" s="299" t="n">
        <v>9815</v>
      </c>
      <c r="L461" s="299" t="n">
        <v>9361</v>
      </c>
      <c r="M461" s="299" t="n">
        <v>454</v>
      </c>
      <c r="N461" s="332" t="n">
        <v>0.93</v>
      </c>
      <c r="O461" s="301" t="n">
        <v>27207</v>
      </c>
      <c r="P461" s="301" t="n">
        <v>25827</v>
      </c>
      <c r="Q461" s="301" t="n">
        <v>1380</v>
      </c>
      <c r="R461" s="302" t="n">
        <v>0.949277759400154</v>
      </c>
      <c r="S461" s="302" t="n">
        <v>0.935583919837767</v>
      </c>
      <c r="T461" s="302" t="n">
        <v>0.957153957153957</v>
      </c>
      <c r="U461" s="302" t="n">
        <v>0.953744268976057</v>
      </c>
      <c r="V461" s="462" t="n">
        <v>-0.0215700373161902</v>
      </c>
      <c r="W461" s="306" t="n">
        <v>60430</v>
      </c>
      <c r="X461" s="306" t="n">
        <v>57577</v>
      </c>
      <c r="Y461" s="306" t="n">
        <v>56359</v>
      </c>
      <c r="Z461" s="306" t="n">
        <v>53842</v>
      </c>
      <c r="AA461" s="303" t="n">
        <v>0.952788350157207</v>
      </c>
      <c r="AB461" s="303" t="n">
        <v>0.955339874731631</v>
      </c>
      <c r="AC461" s="462" t="n">
        <v>-0.00255152457442454</v>
      </c>
    </row>
    <row r="462">
      <c r="A462" s="357" t="inlineStr">
        <is>
          <t>BANDUNG万隆</t>
        </is>
      </c>
      <c r="B462" s="348" t="inlineStr">
        <is>
          <t>Eki Rizqiana Pahlevi</t>
        </is>
      </c>
      <c r="C462" s="349" t="inlineStr">
        <is>
          <t>KRW18</t>
        </is>
      </c>
      <c r="D462" s="348" t="inlineStr">
        <is>
          <t>TEMPURAN</t>
        </is>
      </c>
      <c r="E462" s="298" t="n">
        <v>4846</v>
      </c>
      <c r="F462" s="301" t="n">
        <v>4733</v>
      </c>
      <c r="G462" s="301" t="n">
        <v>113</v>
      </c>
      <c r="H462" s="299" t="n">
        <v>4837</v>
      </c>
      <c r="I462" s="299" t="n">
        <v>4747</v>
      </c>
      <c r="J462" s="299" t="n">
        <v>90</v>
      </c>
      <c r="K462" s="299" t="n">
        <v>5033</v>
      </c>
      <c r="L462" s="299" t="n">
        <v>4953</v>
      </c>
      <c r="M462" s="299" t="n">
        <v>80</v>
      </c>
      <c r="N462" s="332" t="n">
        <v>0.93</v>
      </c>
      <c r="O462" s="301" t="n">
        <v>14716</v>
      </c>
      <c r="P462" s="301" t="n">
        <v>14433</v>
      </c>
      <c r="Q462" s="301" t="n">
        <v>283</v>
      </c>
      <c r="R462" s="302" t="n">
        <v>0.9807692307692309</v>
      </c>
      <c r="S462" s="302" t="n">
        <v>0.976681799422204</v>
      </c>
      <c r="T462" s="302" t="n">
        <v>0.981393425677073</v>
      </c>
      <c r="U462" s="302" t="n">
        <v>0.984104907609776</v>
      </c>
      <c r="V462" s="462" t="n">
        <v>-0.00471162625486865</v>
      </c>
      <c r="W462" s="306" t="n">
        <v>32132</v>
      </c>
      <c r="X462" s="306" t="n">
        <v>31228</v>
      </c>
      <c r="Y462" s="306" t="n">
        <v>31050</v>
      </c>
      <c r="Z462" s="306" t="n">
        <v>30220</v>
      </c>
      <c r="AA462" s="303" t="n">
        <v>0.9718660525333001</v>
      </c>
      <c r="AB462" s="303" t="n">
        <v>0.973268921095008</v>
      </c>
      <c r="AC462" s="462" t="n">
        <v>-0.0014028685617079</v>
      </c>
    </row>
    <row r="463">
      <c r="A463" s="357" t="inlineStr">
        <is>
          <t>BANDUNG万隆</t>
        </is>
      </c>
      <c r="B463" s="348" t="inlineStr">
        <is>
          <t>Eki Rizqiana Pahlevi</t>
        </is>
      </c>
      <c r="C463" s="349" t="inlineStr">
        <is>
          <t>CKP03A</t>
        </is>
      </c>
      <c r="D463" s="348" t="inlineStr">
        <is>
          <t>PULOJAYA</t>
        </is>
      </c>
      <c r="E463" s="298" t="n">
        <v>3466</v>
      </c>
      <c r="F463" s="301" t="n">
        <v>3302</v>
      </c>
      <c r="G463" s="301" t="n">
        <v>164</v>
      </c>
      <c r="H463" s="299" t="n">
        <v>3498</v>
      </c>
      <c r="I463" s="299" t="n">
        <v>3317</v>
      </c>
      <c r="J463" s="299" t="n">
        <v>181</v>
      </c>
      <c r="K463" s="299" t="n">
        <v>3839</v>
      </c>
      <c r="L463" s="299" t="n">
        <v>3681</v>
      </c>
      <c r="M463" s="299" t="n">
        <v>158</v>
      </c>
      <c r="N463" s="332" t="n">
        <v>0.93</v>
      </c>
      <c r="O463" s="301" t="n">
        <v>10803</v>
      </c>
      <c r="P463" s="301" t="n">
        <v>10300</v>
      </c>
      <c r="Q463" s="301" t="n">
        <v>503</v>
      </c>
      <c r="R463" s="302" t="n">
        <v>0.953438859576044</v>
      </c>
      <c r="S463" s="302" t="n">
        <v>0.95268320830929</v>
      </c>
      <c r="T463" s="302" t="n">
        <v>0.948256146369354</v>
      </c>
      <c r="U463" s="302" t="n">
        <v>0.958843448814796</v>
      </c>
      <c r="V463" s="462" t="n">
        <v>0.00442706193993625</v>
      </c>
      <c r="W463" s="306" t="n">
        <v>23184</v>
      </c>
      <c r="X463" s="306" t="n">
        <v>22135</v>
      </c>
      <c r="Y463" s="306" t="n">
        <v>21074</v>
      </c>
      <c r="Z463" s="306" t="n">
        <v>20533</v>
      </c>
      <c r="AA463" s="303" t="n">
        <v>0.9547532781228431</v>
      </c>
      <c r="AB463" s="303" t="n">
        <v>0.9743285565151369</v>
      </c>
      <c r="AC463" s="462" t="n">
        <v>-0.0195752783922938</v>
      </c>
    </row>
    <row r="464">
      <c r="A464" s="357" t="inlineStr">
        <is>
          <t>BANDUNG万隆</t>
        </is>
      </c>
      <c r="B464" s="348" t="inlineStr">
        <is>
          <t>Eki Rizqiana Pahlevi</t>
        </is>
      </c>
      <c r="C464" s="349" t="inlineStr">
        <is>
          <t>KRW23B</t>
        </is>
      </c>
      <c r="D464" s="348" t="inlineStr">
        <is>
          <t>KARAWANG_WETAN</t>
        </is>
      </c>
      <c r="E464" s="298" t="n">
        <v>4829</v>
      </c>
      <c r="F464" s="301" t="n">
        <v>4459</v>
      </c>
      <c r="G464" s="301" t="n">
        <v>370</v>
      </c>
      <c r="H464" s="299" t="n">
        <v>5146</v>
      </c>
      <c r="I464" s="299" t="n">
        <v>4764</v>
      </c>
      <c r="J464" s="299" t="n">
        <v>382</v>
      </c>
      <c r="K464" s="299" t="n">
        <v>5720</v>
      </c>
      <c r="L464" s="299" t="n">
        <v>5358</v>
      </c>
      <c r="M464" s="299" t="n">
        <v>362</v>
      </c>
      <c r="N464" s="332" t="n">
        <v>0.93</v>
      </c>
      <c r="O464" s="301" t="n">
        <v>15695</v>
      </c>
      <c r="P464" s="301" t="n">
        <v>14581</v>
      </c>
      <c r="Q464" s="301" t="n">
        <v>1114</v>
      </c>
      <c r="R464" s="302" t="n">
        <v>0.929021981522778</v>
      </c>
      <c r="S464" s="302" t="n">
        <v>0.923379581693933</v>
      </c>
      <c r="T464" s="302" t="n">
        <v>0.925767586474932</v>
      </c>
      <c r="U464" s="302" t="n">
        <v>0.936713286713287</v>
      </c>
      <c r="V464" s="462" t="n">
        <v>-0.00238800478099943</v>
      </c>
      <c r="W464" s="306" t="n">
        <v>34981</v>
      </c>
      <c r="X464" s="306" t="n">
        <v>32682</v>
      </c>
      <c r="Y464" s="306" t="n">
        <v>28904</v>
      </c>
      <c r="Z464" s="306" t="n">
        <v>27281</v>
      </c>
      <c r="AA464" s="303" t="n">
        <v>0.9342786083874099</v>
      </c>
      <c r="AB464" s="303" t="n">
        <v>0.943848602269582</v>
      </c>
      <c r="AC464" s="462" t="n">
        <v>-0.009569993882171829</v>
      </c>
    </row>
    <row r="465">
      <c r="A465" s="357" t="inlineStr">
        <is>
          <t>BANDUNG万隆</t>
        </is>
      </c>
      <c r="B465" s="348" t="inlineStr">
        <is>
          <t>Eki Rizqiana Pahlevi</t>
        </is>
      </c>
      <c r="C465" s="349" t="inlineStr">
        <is>
          <t>KRW21</t>
        </is>
      </c>
      <c r="D465" s="348" t="inlineStr">
        <is>
          <t>CIBUAYA</t>
        </is>
      </c>
      <c r="E465" s="298" t="n">
        <v>5011</v>
      </c>
      <c r="F465" s="301" t="n">
        <v>4652</v>
      </c>
      <c r="G465" s="301" t="n">
        <v>359</v>
      </c>
      <c r="H465" s="299" t="n">
        <v>5462</v>
      </c>
      <c r="I465" s="299" t="n">
        <v>5216</v>
      </c>
      <c r="J465" s="299" t="n">
        <v>246</v>
      </c>
      <c r="K465" s="299" t="n">
        <v>5691</v>
      </c>
      <c r="L465" s="299" t="n">
        <v>5410</v>
      </c>
      <c r="M465" s="299" t="n">
        <v>281</v>
      </c>
      <c r="N465" s="332" t="n">
        <v>0.93</v>
      </c>
      <c r="O465" s="301" t="n">
        <v>16164</v>
      </c>
      <c r="P465" s="301" t="n">
        <v>15278</v>
      </c>
      <c r="Q465" s="301" t="n">
        <v>886</v>
      </c>
      <c r="R465" s="302" t="n">
        <v>0.945186834941846</v>
      </c>
      <c r="S465" s="302" t="n">
        <v>0.928357613250848</v>
      </c>
      <c r="T465" s="302" t="n">
        <v>0.954961552544855</v>
      </c>
      <c r="U465" s="302" t="n">
        <v>0.950623791952205</v>
      </c>
      <c r="V465" s="462" t="n">
        <v>-0.0266039392940073</v>
      </c>
      <c r="W465" s="306" t="n">
        <v>36015</v>
      </c>
      <c r="X465" s="306" t="n">
        <v>34203</v>
      </c>
      <c r="Y465" s="306" t="n">
        <v>35072</v>
      </c>
      <c r="Z465" s="306" t="n">
        <v>33476</v>
      </c>
      <c r="AA465" s="303" t="n">
        <v>0.949687630154102</v>
      </c>
      <c r="AB465" s="303" t="n">
        <v>0.954493613138686</v>
      </c>
      <c r="AC465" s="462" t="n">
        <v>-0.00480598298458368</v>
      </c>
    </row>
    <row r="466">
      <c r="A466" s="357" t="inlineStr">
        <is>
          <t>BANDUNG万隆</t>
        </is>
      </c>
      <c r="B466" s="348" t="inlineStr">
        <is>
          <t>Eki Rizqiana Pahlevi</t>
        </is>
      </c>
      <c r="C466" s="349" t="inlineStr">
        <is>
          <t>KRW03A</t>
        </is>
      </c>
      <c r="D466" s="348" t="inlineStr">
        <is>
          <t>LOJI_2</t>
        </is>
      </c>
      <c r="E466" s="298" t="n">
        <v>4392</v>
      </c>
      <c r="F466" s="301" t="n">
        <v>4219</v>
      </c>
      <c r="G466" s="301" t="n">
        <v>173</v>
      </c>
      <c r="H466" s="299" t="n">
        <v>4676</v>
      </c>
      <c r="I466" s="299" t="n">
        <v>4518</v>
      </c>
      <c r="J466" s="299" t="n">
        <v>158</v>
      </c>
      <c r="K466" s="299" t="n">
        <v>4585</v>
      </c>
      <c r="L466" s="299" t="n">
        <v>4525</v>
      </c>
      <c r="M466" s="299" t="n">
        <v>60</v>
      </c>
      <c r="N466" s="332" t="n">
        <v>0.93</v>
      </c>
      <c r="O466" s="301" t="n">
        <v>13653</v>
      </c>
      <c r="P466" s="301" t="n">
        <v>13262</v>
      </c>
      <c r="Q466" s="301" t="n">
        <v>391</v>
      </c>
      <c r="R466" s="302" t="n">
        <v>0.971361605507947</v>
      </c>
      <c r="S466" s="302" t="n">
        <v>0.960610200364299</v>
      </c>
      <c r="T466" s="302" t="n">
        <v>0.966210436270317</v>
      </c>
      <c r="U466" s="302" t="n">
        <v>0.986913849509269</v>
      </c>
      <c r="V466" s="462" t="n">
        <v>-0.00560023590601788</v>
      </c>
      <c r="W466" s="306" t="n">
        <v>29579</v>
      </c>
      <c r="X466" s="306" t="n">
        <v>28638</v>
      </c>
      <c r="Y466" s="306" t="n">
        <v>27041</v>
      </c>
      <c r="Z466" s="306" t="n">
        <v>26591</v>
      </c>
      <c r="AA466" s="303" t="n">
        <v>0.968186889347172</v>
      </c>
      <c r="AB466" s="303" t="n">
        <v>0.9833586036019381</v>
      </c>
      <c r="AC466" s="462" t="n">
        <v>-0.0151717142547658</v>
      </c>
    </row>
    <row r="467">
      <c r="A467" s="357" t="inlineStr">
        <is>
          <t>BANDUNG万隆</t>
        </is>
      </c>
      <c r="B467" s="348" t="inlineStr">
        <is>
          <t>Eki Rizqiana Pahlevi</t>
        </is>
      </c>
      <c r="C467" s="349" t="inlineStr">
        <is>
          <t>KRW24</t>
        </is>
      </c>
      <c r="D467" s="348" t="inlineStr">
        <is>
          <t>DC_KOSAMBI</t>
        </is>
      </c>
      <c r="E467" s="298" t="n">
        <v>9165</v>
      </c>
      <c r="F467" s="301" t="n">
        <v>8511</v>
      </c>
      <c r="G467" s="301" t="n">
        <v>654</v>
      </c>
      <c r="H467" s="299" t="n">
        <v>10075</v>
      </c>
      <c r="I467" s="299" t="n">
        <v>9675</v>
      </c>
      <c r="J467" s="299" t="n">
        <v>400</v>
      </c>
      <c r="K467" s="299" t="n">
        <v>10559</v>
      </c>
      <c r="L467" s="299" t="n">
        <v>10178</v>
      </c>
      <c r="M467" s="299" t="n">
        <v>381</v>
      </c>
      <c r="N467" s="332" t="n">
        <v>0.93</v>
      </c>
      <c r="O467" s="301" t="n">
        <v>29799</v>
      </c>
      <c r="P467" s="301" t="n">
        <v>28364</v>
      </c>
      <c r="Q467" s="301" t="n">
        <v>1435</v>
      </c>
      <c r="R467" s="302" t="n">
        <v>0.951844021611463</v>
      </c>
      <c r="S467" s="302" t="n">
        <v>0.928641571194763</v>
      </c>
      <c r="T467" s="302" t="n">
        <v>0.9602977667493801</v>
      </c>
      <c r="U467" s="302" t="n">
        <v>0.963917037598257</v>
      </c>
      <c r="V467" s="462" t="n">
        <v>-0.031656195554617</v>
      </c>
      <c r="W467" s="306" t="n">
        <v>64712</v>
      </c>
      <c r="X467" s="306" t="n">
        <v>61590</v>
      </c>
      <c r="Y467" s="306" t="n">
        <v>53904</v>
      </c>
      <c r="Z467" s="306" t="n">
        <v>51653</v>
      </c>
      <c r="AA467" s="303" t="n">
        <v>0.95175547039189</v>
      </c>
      <c r="AB467" s="303" t="n">
        <v>0.958240575838528</v>
      </c>
      <c r="AC467" s="462" t="n">
        <v>-0.0064851054466375</v>
      </c>
    </row>
    <row r="468">
      <c r="A468" s="357" t="inlineStr">
        <is>
          <t>BANDUNG万隆</t>
        </is>
      </c>
      <c r="B468" s="348" t="inlineStr">
        <is>
          <t>Eki Rizqiana Pahlevi</t>
        </is>
      </c>
      <c r="C468" s="349" t="inlineStr">
        <is>
          <t>KRW12</t>
        </is>
      </c>
      <c r="D468" s="348" t="inlineStr">
        <is>
          <t>CIAMPEL</t>
        </is>
      </c>
      <c r="E468" s="298" t="n">
        <v>4762</v>
      </c>
      <c r="F468" s="301" t="n">
        <v>4250</v>
      </c>
      <c r="G468" s="301" t="n">
        <v>512</v>
      </c>
      <c r="H468" s="299" t="n">
        <v>4802</v>
      </c>
      <c r="I468" s="299" t="n">
        <v>4516</v>
      </c>
      <c r="J468" s="299" t="n">
        <v>286</v>
      </c>
      <c r="K468" s="299" t="n">
        <v>5105</v>
      </c>
      <c r="L468" s="299" t="n">
        <v>4813</v>
      </c>
      <c r="M468" s="299" t="n">
        <v>292</v>
      </c>
      <c r="N468" s="332" t="n">
        <v>0.93</v>
      </c>
      <c r="O468" s="301" t="n">
        <v>14669</v>
      </c>
      <c r="P468" s="301" t="n">
        <v>13579</v>
      </c>
      <c r="Q468" s="301" t="n">
        <v>1090</v>
      </c>
      <c r="R468" s="302" t="n">
        <v>0.925693639648238</v>
      </c>
      <c r="S468" s="302" t="n">
        <v>0.892482150356993</v>
      </c>
      <c r="T468" s="302" t="n">
        <v>0.940441482715535</v>
      </c>
      <c r="U468" s="302" t="n">
        <v>0.942801175318315</v>
      </c>
      <c r="V468" s="462" t="n">
        <v>-0.0479593323585423</v>
      </c>
      <c r="W468" s="306" t="n">
        <v>31977</v>
      </c>
      <c r="X468" s="306" t="n">
        <v>29715</v>
      </c>
      <c r="Y468" s="306" t="n">
        <v>28948</v>
      </c>
      <c r="Z468" s="306" t="n">
        <v>27433</v>
      </c>
      <c r="AA468" s="303" t="n">
        <v>0.9292616568158359</v>
      </c>
      <c r="AB468" s="303" t="n">
        <v>0.947664778223021</v>
      </c>
      <c r="AC468" s="462" t="n">
        <v>-0.0184031214071843</v>
      </c>
    </row>
    <row r="469">
      <c r="A469" s="357" t="inlineStr">
        <is>
          <t>BANDUNG万隆</t>
        </is>
      </c>
      <c r="B469" s="348" t="inlineStr">
        <is>
          <t>Eki Rizqiana Pahlevi</t>
        </is>
      </c>
      <c r="C469" s="349" t="inlineStr">
        <is>
          <t>KRW22C</t>
        </is>
      </c>
      <c r="D469" s="348" t="inlineStr">
        <is>
          <t>NAGASARI_3</t>
        </is>
      </c>
      <c r="E469" s="298" t="n">
        <v>6706</v>
      </c>
      <c r="F469" s="301" t="n">
        <v>6119</v>
      </c>
      <c r="G469" s="301" t="n">
        <v>587</v>
      </c>
      <c r="H469" s="299" t="n">
        <v>6848</v>
      </c>
      <c r="I469" s="299" t="n">
        <v>6138</v>
      </c>
      <c r="J469" s="299" t="n">
        <v>710</v>
      </c>
      <c r="K469" s="299" t="n">
        <v>7334</v>
      </c>
      <c r="L469" s="299" t="n">
        <v>6875</v>
      </c>
      <c r="M469" s="299" t="n">
        <v>459</v>
      </c>
      <c r="N469" s="332" t="n">
        <v>0.93</v>
      </c>
      <c r="O469" s="301" t="n">
        <v>20888</v>
      </c>
      <c r="P469" s="301" t="n">
        <v>19132</v>
      </c>
      <c r="Q469" s="301" t="n">
        <v>1756</v>
      </c>
      <c r="R469" s="302" t="n">
        <v>0.915932592876293</v>
      </c>
      <c r="S469" s="302" t="n">
        <v>0.912466447957053</v>
      </c>
      <c r="T469" s="302" t="n">
        <v>0.8963200934579439</v>
      </c>
      <c r="U469" s="302" t="n">
        <v>0.937414780474502</v>
      </c>
      <c r="V469" s="462" t="n">
        <v>0.0161463544991094</v>
      </c>
      <c r="W469" s="306" t="n">
        <v>46093</v>
      </c>
      <c r="X469" s="306" t="n">
        <v>42482</v>
      </c>
      <c r="Y469" s="306" t="n">
        <v>39117</v>
      </c>
      <c r="Z469" s="306" t="n">
        <v>36963</v>
      </c>
      <c r="AA469" s="303" t="n">
        <v>0.921658386305947</v>
      </c>
      <c r="AB469" s="303" t="n">
        <v>0.94493442748677</v>
      </c>
      <c r="AC469" s="462" t="n">
        <v>-0.0232760411808238</v>
      </c>
    </row>
    <row r="470">
      <c r="A470" s="357" t="inlineStr">
        <is>
          <t>BANDUNG万隆</t>
        </is>
      </c>
      <c r="B470" s="348" t="inlineStr">
        <is>
          <t>Eki Rizqiana Pahlevi</t>
        </is>
      </c>
      <c r="C470" s="349" t="inlineStr">
        <is>
          <t>KRW38</t>
        </is>
      </c>
      <c r="D470" s="348" t="inlineStr">
        <is>
          <t>TELUK_JAMBE_BARAT</t>
        </is>
      </c>
      <c r="E470" s="298" t="n">
        <v>5450</v>
      </c>
      <c r="F470" s="301" t="n">
        <v>4875</v>
      </c>
      <c r="G470" s="301" t="n">
        <v>575</v>
      </c>
      <c r="H470" s="299" t="n">
        <v>5941</v>
      </c>
      <c r="I470" s="299" t="n">
        <v>5212</v>
      </c>
      <c r="J470" s="299" t="n">
        <v>729</v>
      </c>
      <c r="K470" s="299" t="n">
        <v>6054</v>
      </c>
      <c r="L470" s="299" t="n">
        <v>5665</v>
      </c>
      <c r="M470" s="299" t="n">
        <v>389</v>
      </c>
      <c r="N470" s="332" t="n">
        <v>0.93</v>
      </c>
      <c r="O470" s="301" t="n">
        <v>17445</v>
      </c>
      <c r="P470" s="301" t="n">
        <v>15752</v>
      </c>
      <c r="Q470" s="301" t="n">
        <v>1693</v>
      </c>
      <c r="R470" s="302" t="n">
        <v>0.902952135282316</v>
      </c>
      <c r="S470" s="302" t="n">
        <v>0.894495412844037</v>
      </c>
      <c r="T470" s="302" t="n">
        <v>0.877293384952028</v>
      </c>
      <c r="U470" s="302" t="n">
        <v>0.935744962008589</v>
      </c>
      <c r="V470" s="462" t="n">
        <v>0.0172020278920084</v>
      </c>
      <c r="W470" s="306" t="n">
        <v>37142</v>
      </c>
      <c r="X470" s="306" t="n">
        <v>33142</v>
      </c>
      <c r="Y470" s="306" t="n">
        <v>31695</v>
      </c>
      <c r="Z470" s="306" t="n">
        <v>28300</v>
      </c>
      <c r="AA470" s="303" t="n">
        <v>0.892305207043239</v>
      </c>
      <c r="AB470" s="303" t="n">
        <v>0.892885313140874</v>
      </c>
      <c r="AC470" s="462" t="n">
        <v>-0.0005801060976344809</v>
      </c>
    </row>
    <row r="471">
      <c r="A471" s="357" t="inlineStr">
        <is>
          <t>BANDUNG万隆</t>
        </is>
      </c>
      <c r="B471" s="348" t="inlineStr">
        <is>
          <t>Eki Rizqiana Pahlevi</t>
        </is>
      </c>
      <c r="C471" s="349" t="inlineStr">
        <is>
          <t>KRW25</t>
        </is>
      </c>
      <c r="D471" s="348" t="inlineStr">
        <is>
          <t>DC_MAJA</t>
        </is>
      </c>
      <c r="E471" s="298" t="n">
        <v>6452</v>
      </c>
      <c r="F471" s="301" t="n">
        <v>5626</v>
      </c>
      <c r="G471" s="301" t="n">
        <v>826</v>
      </c>
      <c r="H471" s="299" t="n">
        <v>6711</v>
      </c>
      <c r="I471" s="299" t="n">
        <v>6202</v>
      </c>
      <c r="J471" s="299" t="n">
        <v>509</v>
      </c>
      <c r="K471" s="299" t="n">
        <v>7127</v>
      </c>
      <c r="L471" s="299" t="n">
        <v>6559</v>
      </c>
      <c r="M471" s="299" t="n">
        <v>568</v>
      </c>
      <c r="N471" s="332" t="n">
        <v>0.93</v>
      </c>
      <c r="O471" s="301" t="n">
        <v>20290</v>
      </c>
      <c r="P471" s="301" t="n">
        <v>18387</v>
      </c>
      <c r="Q471" s="301" t="n">
        <v>1903</v>
      </c>
      <c r="R471" s="302" t="n">
        <v>0.906209955643174</v>
      </c>
      <c r="S471" s="302" t="n">
        <v>0.87197768133912</v>
      </c>
      <c r="T471" s="302" t="n">
        <v>0.924154373416778</v>
      </c>
      <c r="U471" s="302" t="n">
        <v>0.920303072821664</v>
      </c>
      <c r="V471" s="462" t="n">
        <v>-0.0521766920776587</v>
      </c>
      <c r="W471" s="306" t="n">
        <v>44852</v>
      </c>
      <c r="X471" s="306" t="n">
        <v>40702</v>
      </c>
      <c r="Y471" s="306" t="n">
        <v>39098</v>
      </c>
      <c r="Z471" s="306" t="n">
        <v>36240</v>
      </c>
      <c r="AA471" s="303" t="n">
        <v>0.9074734682957279</v>
      </c>
      <c r="AB471" s="303" t="n">
        <v>0.926901631797023</v>
      </c>
      <c r="AC471" s="462" t="n">
        <v>-0.0194281635012947</v>
      </c>
    </row>
    <row r="472">
      <c r="A472" s="357" t="inlineStr">
        <is>
          <t>BANDUNG万隆</t>
        </is>
      </c>
      <c r="B472" s="348" t="inlineStr">
        <is>
          <t>Eki Rizqiana Pahlevi</t>
        </is>
      </c>
      <c r="C472" s="349" t="inlineStr">
        <is>
          <t>KRW20F</t>
        </is>
      </c>
      <c r="D472" s="348" t="inlineStr">
        <is>
          <t>KRW20F</t>
        </is>
      </c>
      <c r="E472" s="298" t="n">
        <v>6619</v>
      </c>
      <c r="F472" s="301" t="n">
        <v>6218</v>
      </c>
      <c r="G472" s="301" t="n">
        <v>401</v>
      </c>
      <c r="H472" s="299" t="n">
        <v>7111</v>
      </c>
      <c r="I472" s="299" t="n">
        <v>6676</v>
      </c>
      <c r="J472" s="299" t="n">
        <v>435</v>
      </c>
      <c r="K472" s="299" t="n">
        <v>7666</v>
      </c>
      <c r="L472" s="299" t="n">
        <v>7464</v>
      </c>
      <c r="M472" s="299" t="n">
        <v>202</v>
      </c>
      <c r="N472" s="332" t="n">
        <v>0.93</v>
      </c>
      <c r="O472" s="301" t="n">
        <v>21396</v>
      </c>
      <c r="P472" s="301" t="n">
        <v>20358</v>
      </c>
      <c r="Q472" s="301" t="n">
        <v>1038</v>
      </c>
      <c r="R472" s="302" t="n">
        <v>0.951486259113853</v>
      </c>
      <c r="S472" s="302" t="n">
        <v>0.939416830336909</v>
      </c>
      <c r="T472" s="302" t="n">
        <v>0.938827169174518</v>
      </c>
      <c r="U472" s="302" t="n">
        <v>0.9736498825984869</v>
      </c>
      <c r="V472" s="462" t="n">
        <v>0.000589661162390565</v>
      </c>
      <c r="W472" s="306" t="n">
        <v>45143</v>
      </c>
      <c r="X472" s="306" t="n">
        <v>42991</v>
      </c>
      <c r="Y472" s="306" t="n">
        <v>38001</v>
      </c>
      <c r="Z472" s="306" t="n">
        <v>36377</v>
      </c>
      <c r="AA472" s="303" t="n">
        <v>0.952329264780808</v>
      </c>
      <c r="AB472" s="303" t="n">
        <v>0.957264282518881</v>
      </c>
      <c r="AC472" s="462" t="n">
        <v>-0.00493501773807337</v>
      </c>
    </row>
    <row r="473">
      <c r="A473" s="357" t="inlineStr">
        <is>
          <t>BANDUNG万隆</t>
        </is>
      </c>
      <c r="B473" s="348" t="inlineStr">
        <is>
          <t>Eki Rizqiana Pahlevi</t>
        </is>
      </c>
      <c r="C473" s="349" t="inlineStr">
        <is>
          <t>KRW22</t>
        </is>
      </c>
      <c r="D473" s="348" t="inlineStr">
        <is>
          <t>DC_GALUH_MAS</t>
        </is>
      </c>
      <c r="E473" s="298" t="n">
        <v>7164</v>
      </c>
      <c r="F473" s="301" t="n">
        <v>6796</v>
      </c>
      <c r="G473" s="301" t="n">
        <v>368</v>
      </c>
      <c r="H473" s="299" t="n">
        <v>7779</v>
      </c>
      <c r="I473" s="299" t="n">
        <v>7479</v>
      </c>
      <c r="J473" s="299" t="n">
        <v>300</v>
      </c>
      <c r="K473" s="299" t="n">
        <v>7953</v>
      </c>
      <c r="L473" s="299" t="n">
        <v>7630</v>
      </c>
      <c r="M473" s="299" t="n">
        <v>323</v>
      </c>
      <c r="N473" s="332" t="n">
        <v>0.93</v>
      </c>
      <c r="O473" s="301" t="n">
        <v>22896</v>
      </c>
      <c r="P473" s="301" t="n">
        <v>21905</v>
      </c>
      <c r="Q473" s="301" t="n">
        <v>991</v>
      </c>
      <c r="R473" s="302" t="n">
        <v>0.9567173305380851</v>
      </c>
      <c r="S473" s="302" t="n">
        <v>0.948632049134562</v>
      </c>
      <c r="T473" s="302" t="n">
        <v>0.961434631700733</v>
      </c>
      <c r="U473" s="302" t="n">
        <v>0.959386395071042</v>
      </c>
      <c r="V473" s="462" t="n">
        <v>-0.0128025825661711</v>
      </c>
      <c r="W473" s="306" t="n">
        <v>49644</v>
      </c>
      <c r="X473" s="306" t="n">
        <v>47221</v>
      </c>
      <c r="Y473" s="306" t="n">
        <v>39059</v>
      </c>
      <c r="Z473" s="306" t="n">
        <v>37534</v>
      </c>
      <c r="AA473" s="303" t="n">
        <v>0.951192490532592</v>
      </c>
      <c r="AB473" s="303" t="n">
        <v>0.960956501702553</v>
      </c>
      <c r="AC473" s="462" t="n">
        <v>-0.00976401116996051</v>
      </c>
    </row>
    <row r="474">
      <c r="A474" s="357" t="inlineStr">
        <is>
          <t>BANDUNG万隆</t>
        </is>
      </c>
      <c r="B474" s="348" t="inlineStr">
        <is>
          <t>Eki Rizqiana Pahlevi</t>
        </is>
      </c>
      <c r="C474" s="349" t="inlineStr">
        <is>
          <t>KRW02B</t>
        </is>
      </c>
      <c r="D474" s="348" t="inlineStr">
        <is>
          <t>SUKAHARJA_KRW</t>
        </is>
      </c>
      <c r="E474" s="298" t="n">
        <v>6247</v>
      </c>
      <c r="F474" s="301" t="n">
        <v>5252</v>
      </c>
      <c r="G474" s="301" t="n">
        <v>995</v>
      </c>
      <c r="H474" s="299" t="n">
        <v>6564</v>
      </c>
      <c r="I474" s="299" t="n">
        <v>5625</v>
      </c>
      <c r="J474" s="299" t="n">
        <v>939</v>
      </c>
      <c r="K474" s="299" t="n">
        <v>6935</v>
      </c>
      <c r="L474" s="299" t="n">
        <v>5947</v>
      </c>
      <c r="M474" s="299" t="n">
        <v>988</v>
      </c>
      <c r="N474" s="332" t="n">
        <v>0.93</v>
      </c>
      <c r="O474" s="301" t="n">
        <v>19746</v>
      </c>
      <c r="P474" s="301" t="n">
        <v>16824</v>
      </c>
      <c r="Q474" s="301" t="n">
        <v>2922</v>
      </c>
      <c r="R474" s="302" t="n">
        <v>0.852020662412641</v>
      </c>
      <c r="S474" s="302" t="n">
        <v>0.840723547302705</v>
      </c>
      <c r="T474" s="302" t="n">
        <v>0.856946983546618</v>
      </c>
      <c r="U474" s="302" t="n">
        <v>0.8575342465753421</v>
      </c>
      <c r="V474" s="462" t="n">
        <v>-0.0162234362439126</v>
      </c>
      <c r="W474" s="306" t="n">
        <v>43861</v>
      </c>
      <c r="X474" s="306" t="n">
        <v>37732</v>
      </c>
      <c r="Y474" s="306" t="n">
        <v>36168</v>
      </c>
      <c r="Z474" s="306" t="n">
        <v>31488</v>
      </c>
      <c r="AA474" s="303" t="n">
        <v>0.8602631038964</v>
      </c>
      <c r="AB474" s="303" t="n">
        <v>0.870603848706038</v>
      </c>
      <c r="AC474" s="462" t="n">
        <v>-0.0103407448096384</v>
      </c>
    </row>
    <row r="475">
      <c r="A475" s="357" t="inlineStr">
        <is>
          <t>BANDUNG万隆</t>
        </is>
      </c>
      <c r="B475" s="348" t="inlineStr">
        <is>
          <t>Eki Rizqiana Pahlevi</t>
        </is>
      </c>
      <c r="C475" s="349" t="inlineStr">
        <is>
          <t>KRW16</t>
        </is>
      </c>
      <c r="D475" s="348" t="inlineStr">
        <is>
          <t>BATUJAYA</t>
        </is>
      </c>
      <c r="E475" s="298" t="n">
        <v>7898</v>
      </c>
      <c r="F475" s="301" t="n">
        <v>7402</v>
      </c>
      <c r="G475" s="301" t="n">
        <v>496</v>
      </c>
      <c r="H475" s="299" t="n">
        <v>8525</v>
      </c>
      <c r="I475" s="299" t="n">
        <v>8213</v>
      </c>
      <c r="J475" s="299" t="n">
        <v>312</v>
      </c>
      <c r="K475" s="299" t="n">
        <v>9239</v>
      </c>
      <c r="L475" s="299" t="n">
        <v>8936</v>
      </c>
      <c r="M475" s="299" t="n">
        <v>303</v>
      </c>
      <c r="N475" s="332" t="n">
        <v>0.93</v>
      </c>
      <c r="O475" s="301" t="n">
        <v>25662</v>
      </c>
      <c r="P475" s="301" t="n">
        <v>24551</v>
      </c>
      <c r="Q475" s="301" t="n">
        <v>1111</v>
      </c>
      <c r="R475" s="302" t="n">
        <v>0.956706414153223</v>
      </c>
      <c r="S475" s="302" t="n">
        <v>0.937199290959737</v>
      </c>
      <c r="T475" s="302" t="n">
        <v>0.963401759530792</v>
      </c>
      <c r="U475" s="302" t="n">
        <v>0.967204242883429</v>
      </c>
      <c r="V475" s="462" t="n">
        <v>-0.0262024685710551</v>
      </c>
      <c r="W475" s="306" t="n">
        <v>57102</v>
      </c>
      <c r="X475" s="306" t="n">
        <v>54651</v>
      </c>
      <c r="Y475" s="306" t="n">
        <v>55733</v>
      </c>
      <c r="Z475" s="306" t="n">
        <v>53437</v>
      </c>
      <c r="AA475" s="303" t="n">
        <v>0.9570768099190921</v>
      </c>
      <c r="AB475" s="303" t="n">
        <v>0.958803581361133</v>
      </c>
      <c r="AC475" s="462" t="n">
        <v>-0.00172677144204036</v>
      </c>
    </row>
    <row r="476">
      <c r="A476" s="357" t="inlineStr">
        <is>
          <t>BANDUNG万隆</t>
        </is>
      </c>
      <c r="B476" s="348" t="inlineStr">
        <is>
          <t>Eki Rizqiana Pahlevi</t>
        </is>
      </c>
      <c r="C476" s="349" t="inlineStr">
        <is>
          <t>KRW17A</t>
        </is>
      </c>
      <c r="D476" s="348" t="inlineStr">
        <is>
          <t>KRW17A</t>
        </is>
      </c>
      <c r="E476" s="298" t="n">
        <v>1542</v>
      </c>
      <c r="F476" s="301" t="n">
        <v>1511</v>
      </c>
      <c r="G476" s="301" t="n">
        <v>31</v>
      </c>
      <c r="H476" s="299" t="n">
        <v>1650</v>
      </c>
      <c r="I476" s="299" t="n">
        <v>1638</v>
      </c>
      <c r="J476" s="299" t="n">
        <v>12</v>
      </c>
      <c r="K476" s="299" t="n">
        <v>1732</v>
      </c>
      <c r="L476" s="299" t="n">
        <v>1717</v>
      </c>
      <c r="M476" s="299" t="n">
        <v>15</v>
      </c>
      <c r="N476" s="332" t="n">
        <v>0.93</v>
      </c>
      <c r="O476" s="301" t="n">
        <v>4924</v>
      </c>
      <c r="P476" s="301" t="n">
        <v>4866</v>
      </c>
      <c r="Q476" s="301" t="n">
        <v>58</v>
      </c>
      <c r="R476" s="302" t="n">
        <v>0.988220958570268</v>
      </c>
      <c r="S476" s="302" t="n">
        <v>0.979896238651102</v>
      </c>
      <c r="T476" s="302" t="n">
        <v>0.992727272727273</v>
      </c>
      <c r="U476" s="302" t="n">
        <v>0.991339491916859</v>
      </c>
      <c r="V476" s="462" t="n">
        <v>-0.0128310340761703</v>
      </c>
      <c r="W476" s="306" t="n">
        <v>10929</v>
      </c>
      <c r="X476" s="306" t="n">
        <v>10817</v>
      </c>
      <c r="Y476" s="306" t="n">
        <v>10625</v>
      </c>
      <c r="Z476" s="306" t="n">
        <v>10550</v>
      </c>
      <c r="AA476" s="303" t="n">
        <v>0.989752035867874</v>
      </c>
      <c r="AB476" s="303" t="n">
        <v>0.992941176470588</v>
      </c>
      <c r="AC476" s="462" t="n">
        <v>-0.0031891406027138</v>
      </c>
    </row>
    <row r="477">
      <c r="A477" s="357" t="inlineStr">
        <is>
          <t>BANDUNG万隆</t>
        </is>
      </c>
      <c r="B477" s="348" t="inlineStr">
        <is>
          <t>Eki Rizqiana Pahlevi</t>
        </is>
      </c>
      <c r="C477" s="349" t="inlineStr">
        <is>
          <t>KRW09</t>
        </is>
      </c>
      <c r="D477" s="348" t="inlineStr">
        <is>
          <t>TELAGASARI</t>
        </is>
      </c>
      <c r="E477" s="298" t="n">
        <v>6161</v>
      </c>
      <c r="F477" s="301" t="n">
        <v>5434</v>
      </c>
      <c r="G477" s="301" t="n">
        <v>727</v>
      </c>
      <c r="H477" s="299" t="n">
        <v>6551</v>
      </c>
      <c r="I477" s="299" t="n">
        <v>5981</v>
      </c>
      <c r="J477" s="299" t="n">
        <v>570</v>
      </c>
      <c r="K477" s="299" t="n">
        <v>7062</v>
      </c>
      <c r="L477" s="299" t="n">
        <v>6571</v>
      </c>
      <c r="M477" s="299" t="n">
        <v>491</v>
      </c>
      <c r="N477" s="332" t="n">
        <v>0.93</v>
      </c>
      <c r="O477" s="301" t="n">
        <v>19774</v>
      </c>
      <c r="P477" s="301" t="n">
        <v>17986</v>
      </c>
      <c r="Q477" s="301" t="n">
        <v>1788</v>
      </c>
      <c r="R477" s="302" t="n">
        <v>0.9095782340447049</v>
      </c>
      <c r="S477" s="302" t="n">
        <v>0.881999675377374</v>
      </c>
      <c r="T477" s="302" t="n">
        <v>0.9129903831476111</v>
      </c>
      <c r="U477" s="302" t="n">
        <v>0.93047295383744</v>
      </c>
      <c r="V477" s="462" t="n">
        <v>-0.0309907077702373</v>
      </c>
      <c r="W477" s="306" t="n">
        <v>42777</v>
      </c>
      <c r="X477" s="306" t="n">
        <v>39315</v>
      </c>
      <c r="Y477" s="306" t="n">
        <v>39055</v>
      </c>
      <c r="Z477" s="306" t="n">
        <v>35842</v>
      </c>
      <c r="AA477" s="303" t="n">
        <v>0.919068658391192</v>
      </c>
      <c r="AB477" s="303" t="n">
        <v>0.917731404429651</v>
      </c>
      <c r="AC477" s="462" t="n">
        <v>0.00133725396154105</v>
      </c>
    </row>
    <row r="478">
      <c r="A478" s="357" t="inlineStr">
        <is>
          <t>BANDUNG万隆</t>
        </is>
      </c>
      <c r="B478" s="348" t="inlineStr">
        <is>
          <t>Eki Rizqiana Pahlevi</t>
        </is>
      </c>
      <c r="C478" s="349" t="inlineStr">
        <is>
          <t>CKP02</t>
        </is>
      </c>
      <c r="D478" s="348" t="inlineStr">
        <is>
          <t>DAUWAN_T</t>
        </is>
      </c>
      <c r="E478" s="298" t="n">
        <v>6558</v>
      </c>
      <c r="F478" s="301" t="n">
        <v>6219</v>
      </c>
      <c r="G478" s="301" t="n">
        <v>339</v>
      </c>
      <c r="H478" s="299" t="n">
        <v>6985</v>
      </c>
      <c r="I478" s="299" t="n">
        <v>6668</v>
      </c>
      <c r="J478" s="299" t="n">
        <v>317</v>
      </c>
      <c r="K478" s="299" t="n">
        <v>7540</v>
      </c>
      <c r="L478" s="299" t="n">
        <v>7299</v>
      </c>
      <c r="M478" s="299" t="n">
        <v>241</v>
      </c>
      <c r="N478" s="332" t="n">
        <v>0.93</v>
      </c>
      <c r="O478" s="301" t="n">
        <v>21083</v>
      </c>
      <c r="P478" s="301" t="n">
        <v>20186</v>
      </c>
      <c r="Q478" s="301" t="n">
        <v>897</v>
      </c>
      <c r="R478" s="302" t="n">
        <v>0.957453872788503</v>
      </c>
      <c r="S478" s="302" t="n">
        <v>0.948307410795974</v>
      </c>
      <c r="T478" s="302" t="n">
        <v>0.9546170365068</v>
      </c>
      <c r="U478" s="302" t="n">
        <v>0.968037135278515</v>
      </c>
      <c r="V478" s="462" t="n">
        <v>-0.00630962571082594</v>
      </c>
      <c r="W478" s="306" t="n">
        <v>45583</v>
      </c>
      <c r="X478" s="306" t="n">
        <v>43703</v>
      </c>
      <c r="Y478" s="306" t="n">
        <v>38685</v>
      </c>
      <c r="Z478" s="306" t="n">
        <v>37415</v>
      </c>
      <c r="AA478" s="303" t="n">
        <v>0.958756553978457</v>
      </c>
      <c r="AB478" s="303" t="n">
        <v>0.967170738012149</v>
      </c>
      <c r="AC478" s="462" t="n">
        <v>-0.00841418403369254</v>
      </c>
    </row>
    <row r="479">
      <c r="A479" s="357" t="inlineStr">
        <is>
          <t>BANDUNG万隆</t>
        </is>
      </c>
      <c r="B479" s="348" t="inlineStr">
        <is>
          <t>Eki Rizqiana Pahlevi</t>
        </is>
      </c>
      <c r="C479" s="349" t="inlineStr">
        <is>
          <t>KRW11</t>
        </is>
      </c>
      <c r="D479" s="348" t="inlineStr">
        <is>
          <t>CKM_CITY</t>
        </is>
      </c>
      <c r="E479" s="298" t="n">
        <v>6743</v>
      </c>
      <c r="F479" s="301" t="n">
        <v>6310</v>
      </c>
      <c r="G479" s="301" t="n">
        <v>433</v>
      </c>
      <c r="H479" s="299" t="n">
        <v>7133</v>
      </c>
      <c r="I479" s="299" t="n">
        <v>6923</v>
      </c>
      <c r="J479" s="299" t="n">
        <v>210</v>
      </c>
      <c r="K479" s="299" t="n">
        <v>7887</v>
      </c>
      <c r="L479" s="299" t="n">
        <v>7495</v>
      </c>
      <c r="M479" s="299" t="n">
        <v>392</v>
      </c>
      <c r="N479" s="332" t="n">
        <v>0.93</v>
      </c>
      <c r="O479" s="301" t="n">
        <v>21763</v>
      </c>
      <c r="P479" s="301" t="n">
        <v>20728</v>
      </c>
      <c r="Q479" s="301" t="n">
        <v>1035</v>
      </c>
      <c r="R479" s="302" t="n">
        <v>0.952442218444148</v>
      </c>
      <c r="S479" s="302" t="n">
        <v>0.93578525878689</v>
      </c>
      <c r="T479" s="302" t="n">
        <v>0.970559371933268</v>
      </c>
      <c r="U479" s="302" t="n">
        <v>0.95029795866616</v>
      </c>
      <c r="V479" s="462" t="n">
        <v>-0.0347741131463778</v>
      </c>
      <c r="W479" s="306" t="n">
        <v>47750</v>
      </c>
      <c r="X479" s="306" t="n">
        <v>45606</v>
      </c>
      <c r="Y479" s="306" t="n">
        <v>39884</v>
      </c>
      <c r="Z479" s="306" t="n">
        <v>38448</v>
      </c>
      <c r="AA479" s="303" t="n">
        <v>0.955099476439791</v>
      </c>
      <c r="AB479" s="303" t="n">
        <v>0.963995587202888</v>
      </c>
      <c r="AC479" s="462" t="n">
        <v>-0.00889611076309782</v>
      </c>
    </row>
    <row r="480">
      <c r="A480" s="357" t="inlineStr">
        <is>
          <t>BANDUNG万隆</t>
        </is>
      </c>
      <c r="B480" s="348" t="inlineStr">
        <is>
          <t>Feri Malik</t>
        </is>
      </c>
      <c r="C480" s="349" t="inlineStr">
        <is>
          <t>NGP11</t>
        </is>
      </c>
      <c r="D480" s="348" t="inlineStr">
        <is>
          <t>DC_BATULAYANG</t>
        </is>
      </c>
      <c r="E480" s="298" t="n">
        <v>6474</v>
      </c>
      <c r="F480" s="301" t="n">
        <v>6026</v>
      </c>
      <c r="G480" s="301" t="n">
        <v>448</v>
      </c>
      <c r="H480" s="299" t="n">
        <v>6616</v>
      </c>
      <c r="I480" s="299" t="n">
        <v>6159</v>
      </c>
      <c r="J480" s="299" t="n">
        <v>457</v>
      </c>
      <c r="K480" s="299" t="n">
        <v>6380</v>
      </c>
      <c r="L480" s="299" t="n">
        <v>5578</v>
      </c>
      <c r="M480" s="299" t="n">
        <v>802</v>
      </c>
      <c r="N480" s="332" t="n">
        <v>0.93</v>
      </c>
      <c r="O480" s="301" t="n">
        <v>19470</v>
      </c>
      <c r="P480" s="301" t="n">
        <v>17763</v>
      </c>
      <c r="Q480" s="301" t="n">
        <v>1707</v>
      </c>
      <c r="R480" s="302" t="n">
        <v>0.912326656394453</v>
      </c>
      <c r="S480" s="302" t="n">
        <v>0.930800123571208</v>
      </c>
      <c r="T480" s="302" t="n">
        <v>0.930925030229746</v>
      </c>
      <c r="U480" s="302" t="n">
        <v>0.874294670846395</v>
      </c>
      <c r="V480" s="462" t="n">
        <v>-0.000124906658538149</v>
      </c>
      <c r="W480" s="306" t="n">
        <v>44422</v>
      </c>
      <c r="X480" s="306" t="n">
        <v>39937</v>
      </c>
      <c r="Y480" s="306" t="n">
        <v>44177</v>
      </c>
      <c r="Z480" s="306" t="n">
        <v>41328</v>
      </c>
      <c r="AA480" s="303" t="n">
        <v>0.899036513439287</v>
      </c>
      <c r="AB480" s="303" t="n">
        <v>0.9355094279828871</v>
      </c>
      <c r="AC480" s="462" t="n">
        <v>-0.0364729145436002</v>
      </c>
    </row>
    <row r="481">
      <c r="A481" s="357" t="inlineStr">
        <is>
          <t>BANDUNG万隆</t>
        </is>
      </c>
      <c r="B481" s="348" t="inlineStr">
        <is>
          <t>Feri Malik</t>
        </is>
      </c>
      <c r="C481" s="349" t="inlineStr">
        <is>
          <t>NGP04</t>
        </is>
      </c>
      <c r="D481" s="348" t="inlineStr">
        <is>
          <t>CIKAMUNING</t>
        </is>
      </c>
      <c r="E481" s="298" t="n">
        <v>5413</v>
      </c>
      <c r="F481" s="301" t="n">
        <v>5040</v>
      </c>
      <c r="G481" s="301" t="n">
        <v>373</v>
      </c>
      <c r="H481" s="299" t="n">
        <v>5414</v>
      </c>
      <c r="I481" s="299" t="n">
        <v>5125</v>
      </c>
      <c r="J481" s="299" t="n">
        <v>289</v>
      </c>
      <c r="K481" s="299" t="n">
        <v>5614</v>
      </c>
      <c r="L481" s="299" t="n">
        <v>5322</v>
      </c>
      <c r="M481" s="299" t="n">
        <v>292</v>
      </c>
      <c r="N481" s="332" t="n">
        <v>0.93</v>
      </c>
      <c r="O481" s="301" t="n">
        <v>16441</v>
      </c>
      <c r="P481" s="301" t="n">
        <v>15487</v>
      </c>
      <c r="Q481" s="301" t="n">
        <v>954</v>
      </c>
      <c r="R481" s="302" t="n">
        <v>0.941974332461529</v>
      </c>
      <c r="S481" s="302" t="n">
        <v>0.931091815998522</v>
      </c>
      <c r="T481" s="302" t="n">
        <v>0.946619874399705</v>
      </c>
      <c r="U481" s="302" t="n">
        <v>0.947987174919843</v>
      </c>
      <c r="V481" s="462" t="n">
        <v>-0.0155280584011824</v>
      </c>
      <c r="W481" s="306" t="n">
        <v>37485</v>
      </c>
      <c r="X481" s="306" t="n">
        <v>34906</v>
      </c>
      <c r="Y481" s="306" t="n">
        <v>36512</v>
      </c>
      <c r="Z481" s="306" t="n">
        <v>34336</v>
      </c>
      <c r="AA481" s="303" t="n">
        <v>0.931199146325197</v>
      </c>
      <c r="AB481" s="303" t="n">
        <v>0.9404031551270819</v>
      </c>
      <c r="AC481" s="462" t="n">
        <v>-0.00920400880188477</v>
      </c>
    </row>
    <row r="482">
      <c r="A482" s="357" t="inlineStr">
        <is>
          <t>BANDUNG万隆</t>
        </is>
      </c>
      <c r="B482" s="348" t="inlineStr">
        <is>
          <t>Feri Malik</t>
        </is>
      </c>
      <c r="C482" s="349" t="inlineStr">
        <is>
          <t>NGP05B</t>
        </is>
      </c>
      <c r="D482" s="348" t="inlineStr">
        <is>
          <t>NGP05B</t>
        </is>
      </c>
      <c r="E482" s="298" t="n">
        <v>6597</v>
      </c>
      <c r="F482" s="301" t="n">
        <v>6328</v>
      </c>
      <c r="G482" s="301" t="n">
        <v>269</v>
      </c>
      <c r="H482" s="299" t="n">
        <v>6906</v>
      </c>
      <c r="I482" s="299" t="n">
        <v>6716</v>
      </c>
      <c r="J482" s="299" t="n">
        <v>190</v>
      </c>
      <c r="K482" s="299" t="n">
        <v>6435</v>
      </c>
      <c r="L482" s="299" t="n">
        <v>6291</v>
      </c>
      <c r="M482" s="299" t="n">
        <v>144</v>
      </c>
      <c r="N482" s="332" t="n">
        <v>0.93</v>
      </c>
      <c r="O482" s="301" t="n">
        <v>19938</v>
      </c>
      <c r="P482" s="301" t="n">
        <v>19335</v>
      </c>
      <c r="Q482" s="301" t="n">
        <v>603</v>
      </c>
      <c r="R482" s="302" t="n">
        <v>0.969756244357508</v>
      </c>
      <c r="S482" s="302" t="n">
        <v>0.959223889646809</v>
      </c>
      <c r="T482" s="302" t="n">
        <v>0.972487691862149</v>
      </c>
      <c r="U482" s="302" t="n">
        <v>0.977622377622378</v>
      </c>
      <c r="V482" s="462" t="n">
        <v>-0.0132638022153397</v>
      </c>
      <c r="W482" s="306" t="n">
        <v>44456</v>
      </c>
      <c r="X482" s="306" t="n">
        <v>42686</v>
      </c>
      <c r="Y482" s="306" t="n">
        <v>40084</v>
      </c>
      <c r="Z482" s="306" t="n">
        <v>39115</v>
      </c>
      <c r="AA482" s="303" t="n">
        <v>0.96018535180853</v>
      </c>
      <c r="AB482" s="303" t="n">
        <v>0.9758257658916279</v>
      </c>
      <c r="AC482" s="462" t="n">
        <v>-0.0156404140830978</v>
      </c>
    </row>
    <row r="483">
      <c r="A483" s="357" t="inlineStr">
        <is>
          <t>BANDUNG万隆</t>
        </is>
      </c>
      <c r="B483" s="348" t="inlineStr">
        <is>
          <t>Feri Malik</t>
        </is>
      </c>
      <c r="C483" s="349" t="inlineStr">
        <is>
          <t>NGP09A</t>
        </is>
      </c>
      <c r="D483" s="348" t="inlineStr">
        <is>
          <t>NGP09A</t>
        </is>
      </c>
      <c r="E483" s="298" t="n">
        <v>1588</v>
      </c>
      <c r="F483" s="301" t="n">
        <v>1507</v>
      </c>
      <c r="G483" s="301" t="n">
        <v>81</v>
      </c>
      <c r="H483" s="299" t="n">
        <v>1442</v>
      </c>
      <c r="I483" s="299" t="n">
        <v>1374</v>
      </c>
      <c r="J483" s="299" t="n">
        <v>68</v>
      </c>
      <c r="K483" s="299" t="n">
        <v>1616</v>
      </c>
      <c r="L483" s="299" t="n">
        <v>1361</v>
      </c>
      <c r="M483" s="299" t="n">
        <v>255</v>
      </c>
      <c r="N483" s="332" t="n">
        <v>0.93</v>
      </c>
      <c r="O483" s="301" t="n">
        <v>4646</v>
      </c>
      <c r="P483" s="301" t="n">
        <v>4242</v>
      </c>
      <c r="Q483" s="301" t="n">
        <v>404</v>
      </c>
      <c r="R483" s="302" t="n">
        <v>0.91304347826087</v>
      </c>
      <c r="S483" s="302" t="n">
        <v>0.948992443324937</v>
      </c>
      <c r="T483" s="302" t="n">
        <v>0.952843273231623</v>
      </c>
      <c r="U483" s="302" t="n">
        <v>0.84220297029703</v>
      </c>
      <c r="V483" s="462" t="n">
        <v>-0.00385082990668573</v>
      </c>
      <c r="W483" s="306" t="n">
        <v>10306</v>
      </c>
      <c r="X483" s="306" t="n">
        <v>9186</v>
      </c>
      <c r="Y483" s="306" t="n">
        <v>10313</v>
      </c>
      <c r="Z483" s="306" t="n">
        <v>9170</v>
      </c>
      <c r="AA483" s="303" t="n">
        <v>0.8913254414903941</v>
      </c>
      <c r="AB483" s="303" t="n">
        <v>0.889169009987395</v>
      </c>
      <c r="AC483" s="462" t="n">
        <v>0.00215643150299938</v>
      </c>
    </row>
    <row r="484">
      <c r="A484" s="357" t="inlineStr">
        <is>
          <t>BANDUNG万隆</t>
        </is>
      </c>
      <c r="B484" s="348" t="inlineStr">
        <is>
          <t>Feri Malik</t>
        </is>
      </c>
      <c r="C484" s="349" t="inlineStr">
        <is>
          <t>NGP16</t>
        </is>
      </c>
      <c r="D484" s="348" t="inlineStr">
        <is>
          <t>CIPONGKOR</t>
        </is>
      </c>
      <c r="E484" s="298" t="n">
        <v>4135</v>
      </c>
      <c r="F484" s="301" t="n">
        <v>3671</v>
      </c>
      <c r="G484" s="301" t="n">
        <v>464</v>
      </c>
      <c r="H484" s="299" t="n">
        <v>3924</v>
      </c>
      <c r="I484" s="299" t="n">
        <v>3589</v>
      </c>
      <c r="J484" s="299" t="n">
        <v>335</v>
      </c>
      <c r="K484" s="299" t="n">
        <v>4406</v>
      </c>
      <c r="L484" s="299" t="n">
        <v>3991</v>
      </c>
      <c r="M484" s="299" t="n">
        <v>415</v>
      </c>
      <c r="N484" s="332" t="n">
        <v>0.93</v>
      </c>
      <c r="O484" s="301" t="n">
        <v>12465</v>
      </c>
      <c r="P484" s="301" t="n">
        <v>11251</v>
      </c>
      <c r="Q484" s="301" t="n">
        <v>1214</v>
      </c>
      <c r="R484" s="302" t="n">
        <v>0.902607300441235</v>
      </c>
      <c r="S484" s="302" t="n">
        <v>0.887787182587666</v>
      </c>
      <c r="T484" s="302" t="n">
        <v>0.914627930682977</v>
      </c>
      <c r="U484" s="302" t="n">
        <v>0.905810258738084</v>
      </c>
      <c r="V484" s="462" t="n">
        <v>-0.0268407480953102</v>
      </c>
      <c r="W484" s="306" t="n">
        <v>28133</v>
      </c>
      <c r="X484" s="306" t="n">
        <v>24351</v>
      </c>
      <c r="Y484" s="306" t="n">
        <v>27637</v>
      </c>
      <c r="Z484" s="306" t="n">
        <v>23187</v>
      </c>
      <c r="AA484" s="303" t="n">
        <v>0.865567127572602</v>
      </c>
      <c r="AB484" s="303" t="n">
        <v>0.838983970763831</v>
      </c>
      <c r="AC484" s="462" t="n">
        <v>0.0265831568087704</v>
      </c>
    </row>
    <row r="485">
      <c r="A485" s="357" t="inlineStr">
        <is>
          <t>BANDUNG万隆</t>
        </is>
      </c>
      <c r="B485" s="348" t="inlineStr">
        <is>
          <t>Feri Malik</t>
        </is>
      </c>
      <c r="C485" s="349" t="inlineStr">
        <is>
          <t>NGP27</t>
        </is>
      </c>
      <c r="D485" s="348" t="inlineStr">
        <is>
          <t>SIRNAJAYA</t>
        </is>
      </c>
      <c r="E485" s="298" t="n">
        <v>4626</v>
      </c>
      <c r="F485" s="301" t="n">
        <v>4368</v>
      </c>
      <c r="G485" s="301" t="n">
        <v>258</v>
      </c>
      <c r="H485" s="299" t="n">
        <v>4666</v>
      </c>
      <c r="I485" s="299" t="n">
        <v>4242</v>
      </c>
      <c r="J485" s="299" t="n">
        <v>424</v>
      </c>
      <c r="K485" s="299" t="n">
        <v>4896</v>
      </c>
      <c r="L485" s="299" t="n">
        <v>4544</v>
      </c>
      <c r="M485" s="299" t="n">
        <v>352</v>
      </c>
      <c r="N485" s="332" t="n">
        <v>0.93</v>
      </c>
      <c r="O485" s="301" t="n">
        <v>14188</v>
      </c>
      <c r="P485" s="301" t="n">
        <v>13154</v>
      </c>
      <c r="Q485" s="301" t="n">
        <v>1034</v>
      </c>
      <c r="R485" s="302" t="n">
        <v>0.927121511136171</v>
      </c>
      <c r="S485" s="302" t="n">
        <v>0.944228274967575</v>
      </c>
      <c r="T485" s="302" t="n">
        <v>0.909129875696528</v>
      </c>
      <c r="U485" s="302" t="n">
        <v>0.9281045751633989</v>
      </c>
      <c r="V485" s="462" t="n">
        <v>0.0350983992710465</v>
      </c>
      <c r="W485" s="306" t="n">
        <v>31311</v>
      </c>
      <c r="X485" s="306" t="n">
        <v>27687</v>
      </c>
      <c r="Y485" s="306" t="n">
        <v>32255</v>
      </c>
      <c r="Z485" s="306" t="n">
        <v>28130</v>
      </c>
      <c r="AA485" s="303" t="n">
        <v>0.884257928523522</v>
      </c>
      <c r="AB485" s="303" t="n">
        <v>0.872112850720818</v>
      </c>
      <c r="AC485" s="462" t="n">
        <v>0.0121450778027036</v>
      </c>
    </row>
    <row r="486">
      <c r="A486" s="357" t="inlineStr">
        <is>
          <t>BANDUNG万隆</t>
        </is>
      </c>
      <c r="B486" s="348" t="inlineStr">
        <is>
          <t>Feri Malik</t>
        </is>
      </c>
      <c r="C486" s="349" t="inlineStr">
        <is>
          <t>NGP08</t>
        </is>
      </c>
      <c r="D486" s="348" t="inlineStr">
        <is>
          <t>DC_LEMBANG</t>
        </is>
      </c>
      <c r="E486" s="298" t="n">
        <v>11562</v>
      </c>
      <c r="F486" s="301" t="n">
        <v>10889</v>
      </c>
      <c r="G486" s="301" t="n">
        <v>673</v>
      </c>
      <c r="H486" s="299" t="n">
        <v>11220</v>
      </c>
      <c r="I486" s="299" t="n">
        <v>10687</v>
      </c>
      <c r="J486" s="299" t="n">
        <v>533</v>
      </c>
      <c r="K486" s="299" t="n">
        <v>11865</v>
      </c>
      <c r="L486" s="299" t="n">
        <v>11308</v>
      </c>
      <c r="M486" s="299" t="n">
        <v>557</v>
      </c>
      <c r="N486" s="332" t="n">
        <v>0.93</v>
      </c>
      <c r="O486" s="301" t="n">
        <v>34647</v>
      </c>
      <c r="P486" s="301" t="n">
        <v>32884</v>
      </c>
      <c r="Q486" s="301" t="n">
        <v>1763</v>
      </c>
      <c r="R486" s="302" t="n">
        <v>0.949115363523537</v>
      </c>
      <c r="S486" s="302" t="n">
        <v>0.941792077495243</v>
      </c>
      <c r="T486" s="302" t="n">
        <v>0.9524955436720139</v>
      </c>
      <c r="U486" s="302" t="n">
        <v>0.953055204382638</v>
      </c>
      <c r="V486" s="462" t="n">
        <v>-0.0107034661767712</v>
      </c>
      <c r="W486" s="306" t="n">
        <v>75235</v>
      </c>
      <c r="X486" s="306" t="n">
        <v>71236</v>
      </c>
      <c r="Y486" s="306" t="n">
        <v>70773</v>
      </c>
      <c r="Z486" s="306" t="n">
        <v>67148</v>
      </c>
      <c r="AA486" s="303" t="n">
        <v>0.946846547484548</v>
      </c>
      <c r="AB486" s="303" t="n">
        <v>0.9487799019400051</v>
      </c>
      <c r="AC486" s="462" t="n">
        <v>-0.00193335445545695</v>
      </c>
    </row>
    <row r="487">
      <c r="A487" s="357" t="inlineStr">
        <is>
          <t>BANDUNG万隆</t>
        </is>
      </c>
      <c r="B487" s="348" t="inlineStr">
        <is>
          <t>Feri Malik</t>
        </is>
      </c>
      <c r="C487" s="349" t="inlineStr">
        <is>
          <t>NGP13</t>
        </is>
      </c>
      <c r="D487" s="348" t="inlineStr">
        <is>
          <t>DC_PADALARANG</t>
        </is>
      </c>
      <c r="E487" s="298" t="n">
        <v>6935</v>
      </c>
      <c r="F487" s="301" t="n">
        <v>6597</v>
      </c>
      <c r="G487" s="301" t="n">
        <v>338</v>
      </c>
      <c r="H487" s="299" t="n">
        <v>6846</v>
      </c>
      <c r="I487" s="299" t="n">
        <v>6558</v>
      </c>
      <c r="J487" s="299" t="n">
        <v>288</v>
      </c>
      <c r="K487" s="299" t="n">
        <v>6634</v>
      </c>
      <c r="L487" s="299" t="n">
        <v>6268</v>
      </c>
      <c r="M487" s="299" t="n">
        <v>366</v>
      </c>
      <c r="N487" s="332" t="n">
        <v>0.93</v>
      </c>
      <c r="O487" s="301" t="n">
        <v>20415</v>
      </c>
      <c r="P487" s="301" t="n">
        <v>19423</v>
      </c>
      <c r="Q487" s="301" t="n">
        <v>992</v>
      </c>
      <c r="R487" s="302" t="n">
        <v>0.951408278226794</v>
      </c>
      <c r="S487" s="302" t="n">
        <v>0.95126171593367</v>
      </c>
      <c r="T487" s="302" t="n">
        <v>0.957931638913234</v>
      </c>
      <c r="U487" s="302" t="n">
        <v>0.944829665360265</v>
      </c>
      <c r="V487" s="462" t="n">
        <v>-0.00666992297956415</v>
      </c>
      <c r="W487" s="306" t="n">
        <v>44108</v>
      </c>
      <c r="X487" s="306" t="n">
        <v>41678</v>
      </c>
      <c r="Y487" s="306" t="n">
        <v>40336</v>
      </c>
      <c r="Z487" s="306" t="n">
        <v>38907</v>
      </c>
      <c r="AA487" s="303" t="n">
        <v>0.944907953205768</v>
      </c>
      <c r="AB487" s="303" t="n">
        <v>0.964572590241968</v>
      </c>
      <c r="AC487" s="462" t="n">
        <v>-0.0196646370361998</v>
      </c>
    </row>
    <row r="488">
      <c r="A488" s="357" t="inlineStr">
        <is>
          <t>BANDUNG万隆</t>
        </is>
      </c>
      <c r="B488" s="348" t="inlineStr">
        <is>
          <t>Feri Malik</t>
        </is>
      </c>
      <c r="C488" s="349" t="inlineStr">
        <is>
          <t>NGP10</t>
        </is>
      </c>
      <c r="D488" s="348" t="inlineStr">
        <is>
          <t>CISARUA</t>
        </is>
      </c>
      <c r="E488" s="298" t="n">
        <v>4721</v>
      </c>
      <c r="F488" s="301" t="n">
        <v>4608</v>
      </c>
      <c r="G488" s="301" t="n">
        <v>113</v>
      </c>
      <c r="H488" s="299" t="n">
        <v>4546</v>
      </c>
      <c r="I488" s="299" t="n">
        <v>4438</v>
      </c>
      <c r="J488" s="299" t="n">
        <v>108</v>
      </c>
      <c r="K488" s="299" t="n">
        <v>5027</v>
      </c>
      <c r="L488" s="299" t="n">
        <v>4944</v>
      </c>
      <c r="M488" s="299" t="n">
        <v>83</v>
      </c>
      <c r="N488" s="332" t="n">
        <v>0.93</v>
      </c>
      <c r="O488" s="301" t="n">
        <v>14294</v>
      </c>
      <c r="P488" s="301" t="n">
        <v>13990</v>
      </c>
      <c r="Q488" s="301" t="n">
        <v>304</v>
      </c>
      <c r="R488" s="302" t="n">
        <v>0.978732335245558</v>
      </c>
      <c r="S488" s="302" t="n">
        <v>0.976064393137047</v>
      </c>
      <c r="T488" s="302" t="n">
        <v>0.976242850857897</v>
      </c>
      <c r="U488" s="302" t="n">
        <v>0.983489158543863</v>
      </c>
      <c r="V488" s="462" t="n">
        <v>-0.000178457720849901</v>
      </c>
      <c r="W488" s="306" t="n">
        <v>30477</v>
      </c>
      <c r="X488" s="306" t="n">
        <v>29623</v>
      </c>
      <c r="Y488" s="306" t="n">
        <v>28537</v>
      </c>
      <c r="Z488" s="306" t="n">
        <v>27880</v>
      </c>
      <c r="AA488" s="303" t="n">
        <v>0.971978869311284</v>
      </c>
      <c r="AB488" s="303" t="n">
        <v>0.976977257595402</v>
      </c>
      <c r="AC488" s="462" t="n">
        <v>-0.00499838828411847</v>
      </c>
    </row>
    <row r="489">
      <c r="A489" s="357" t="inlineStr">
        <is>
          <t>BANDUNG万隆</t>
        </is>
      </c>
      <c r="B489" s="348" t="inlineStr">
        <is>
          <t>Feri Malik</t>
        </is>
      </c>
      <c r="C489" s="349" t="inlineStr">
        <is>
          <t>NGP02E</t>
        </is>
      </c>
      <c r="D489" s="348" t="inlineStr">
        <is>
          <t>NGP02E</t>
        </is>
      </c>
      <c r="E489" s="298" t="n">
        <v>4730</v>
      </c>
      <c r="F489" s="301" t="n">
        <v>4637</v>
      </c>
      <c r="G489" s="301" t="n">
        <v>93</v>
      </c>
      <c r="H489" s="299" t="n">
        <v>4837</v>
      </c>
      <c r="I489" s="299" t="n">
        <v>4808</v>
      </c>
      <c r="J489" s="299" t="n">
        <v>29</v>
      </c>
      <c r="K489" s="299" t="n">
        <v>4461</v>
      </c>
      <c r="L489" s="299" t="n">
        <v>4444</v>
      </c>
      <c r="M489" s="299" t="n">
        <v>17</v>
      </c>
      <c r="N489" s="332" t="n">
        <v>0.93</v>
      </c>
      <c r="O489" s="301" t="n">
        <v>14028</v>
      </c>
      <c r="P489" s="301" t="n">
        <v>13889</v>
      </c>
      <c r="Q489" s="301" t="n">
        <v>139</v>
      </c>
      <c r="R489" s="302" t="n">
        <v>0.99009124607927</v>
      </c>
      <c r="S489" s="302" t="n">
        <v>0.9803382663847779</v>
      </c>
      <c r="T489" s="302" t="n">
        <v>0.994004548273723</v>
      </c>
      <c r="U489" s="302" t="n">
        <v>0.996189195247702</v>
      </c>
      <c r="V489" s="462" t="n">
        <v>-0.0136662818889454</v>
      </c>
      <c r="W489" s="306" t="n">
        <v>31340</v>
      </c>
      <c r="X489" s="306" t="n">
        <v>30888</v>
      </c>
      <c r="Y489" s="306" t="n">
        <v>29112</v>
      </c>
      <c r="Z489" s="306" t="n">
        <v>28629</v>
      </c>
      <c r="AA489" s="303" t="n">
        <v>0.98557753669432</v>
      </c>
      <c r="AB489" s="303" t="n">
        <v>0.98340890354493</v>
      </c>
      <c r="AC489" s="462" t="n">
        <v>0.00216863314939042</v>
      </c>
    </row>
    <row r="490">
      <c r="A490" s="357" t="inlineStr">
        <is>
          <t>BANDUNG万隆</t>
        </is>
      </c>
      <c r="B490" s="348" t="inlineStr">
        <is>
          <t>Feri Malik</t>
        </is>
      </c>
      <c r="C490" s="349" t="inlineStr">
        <is>
          <t>NGP07A</t>
        </is>
      </c>
      <c r="D490" s="348" t="inlineStr">
        <is>
          <t>NGP07A</t>
        </is>
      </c>
      <c r="E490" s="298" t="n">
        <v>3523</v>
      </c>
      <c r="F490" s="301" t="n">
        <v>3481</v>
      </c>
      <c r="G490" s="301" t="n">
        <v>42</v>
      </c>
      <c r="H490" s="299" t="n">
        <v>3799</v>
      </c>
      <c r="I490" s="299" t="n">
        <v>3779</v>
      </c>
      <c r="J490" s="299" t="n">
        <v>20</v>
      </c>
      <c r="K490" s="299" t="n">
        <v>4080</v>
      </c>
      <c r="L490" s="299" t="n">
        <v>4072</v>
      </c>
      <c r="M490" s="299" t="n">
        <v>8</v>
      </c>
      <c r="N490" s="332" t="n">
        <v>0.93</v>
      </c>
      <c r="O490" s="301" t="n">
        <v>11402</v>
      </c>
      <c r="P490" s="301" t="n">
        <v>11332</v>
      </c>
      <c r="Q490" s="301" t="n">
        <v>70</v>
      </c>
      <c r="R490" s="302" t="n">
        <v>0.9938607261883881</v>
      </c>
      <c r="S490" s="302" t="n">
        <v>0.988078342321885</v>
      </c>
      <c r="T490" s="302" t="n">
        <v>0.994735456699131</v>
      </c>
      <c r="U490" s="302" t="n">
        <v>0.998039215686275</v>
      </c>
      <c r="V490" s="462" t="n">
        <v>-0.00665711437724659</v>
      </c>
      <c r="W490" s="306" t="n">
        <v>25429</v>
      </c>
      <c r="X490" s="306" t="n">
        <v>25271</v>
      </c>
      <c r="Y490" s="306" t="n">
        <v>25371</v>
      </c>
      <c r="Z490" s="306" t="n">
        <v>25267</v>
      </c>
      <c r="AA490" s="303" t="n">
        <v>0.993786621573794</v>
      </c>
      <c r="AB490" s="303" t="n">
        <v>0.995900831658192</v>
      </c>
      <c r="AC490" s="462" t="n">
        <v>-0.00211421008439872</v>
      </c>
    </row>
    <row r="491">
      <c r="A491" s="357" t="inlineStr">
        <is>
          <t>BANDUNG万隆</t>
        </is>
      </c>
      <c r="B491" s="348" t="inlineStr">
        <is>
          <t>Feri Malik</t>
        </is>
      </c>
      <c r="C491" s="349" t="inlineStr">
        <is>
          <t>BDO32</t>
        </is>
      </c>
      <c r="D491" s="348" t="inlineStr">
        <is>
          <t>CIPATAT</t>
        </is>
      </c>
      <c r="E491" s="298" t="n">
        <v>5863</v>
      </c>
      <c r="F491" s="301" t="n">
        <v>5457</v>
      </c>
      <c r="G491" s="301" t="n">
        <v>406</v>
      </c>
      <c r="H491" s="299" t="n">
        <v>5890</v>
      </c>
      <c r="I491" s="299" t="n">
        <v>5585</v>
      </c>
      <c r="J491" s="299" t="n">
        <v>305</v>
      </c>
      <c r="K491" s="299" t="n">
        <v>5909</v>
      </c>
      <c r="L491" s="299" t="n">
        <v>5579</v>
      </c>
      <c r="M491" s="299" t="n">
        <v>330</v>
      </c>
      <c r="N491" s="332" t="n">
        <v>0.93</v>
      </c>
      <c r="O491" s="301" t="n">
        <v>17662</v>
      </c>
      <c r="P491" s="301" t="n">
        <v>16621</v>
      </c>
      <c r="Q491" s="301" t="n">
        <v>1041</v>
      </c>
      <c r="R491" s="302" t="n">
        <v>0.941059902615785</v>
      </c>
      <c r="S491" s="302" t="n">
        <v>0.930752174654614</v>
      </c>
      <c r="T491" s="302" t="n">
        <v>0.948217317487267</v>
      </c>
      <c r="U491" s="302" t="n">
        <v>0.9441529869690301</v>
      </c>
      <c r="V491" s="462" t="n">
        <v>-0.0174651428326529</v>
      </c>
      <c r="W491" s="306" t="n">
        <v>39345</v>
      </c>
      <c r="X491" s="306" t="n">
        <v>36947</v>
      </c>
      <c r="Y491" s="306" t="n">
        <v>38393</v>
      </c>
      <c r="Z491" s="306" t="n">
        <v>35366</v>
      </c>
      <c r="AA491" s="303" t="n">
        <v>0.939051976108781</v>
      </c>
      <c r="AB491" s="303" t="n">
        <v>0.921157502669757</v>
      </c>
      <c r="AC491" s="462" t="n">
        <v>0.0178944734390238</v>
      </c>
    </row>
    <row r="492">
      <c r="A492" s="357" t="inlineStr">
        <is>
          <t>BANDUNG万隆</t>
        </is>
      </c>
      <c r="B492" s="348" t="inlineStr">
        <is>
          <t>Feri Malik</t>
        </is>
      </c>
      <c r="C492" s="349" t="inlineStr">
        <is>
          <t>NGP11B</t>
        </is>
      </c>
      <c r="D492" s="348" t="inlineStr">
        <is>
          <t>CITAPEN</t>
        </is>
      </c>
      <c r="E492" s="298" t="n">
        <v>6807</v>
      </c>
      <c r="F492" s="301" t="n">
        <v>6531</v>
      </c>
      <c r="G492" s="301" t="n">
        <v>276</v>
      </c>
      <c r="H492" s="299" t="n">
        <v>7111</v>
      </c>
      <c r="I492" s="299" t="n">
        <v>6838</v>
      </c>
      <c r="J492" s="299" t="n">
        <v>273</v>
      </c>
      <c r="K492" s="299" t="n">
        <v>6322</v>
      </c>
      <c r="L492" s="299" t="n">
        <v>6053</v>
      </c>
      <c r="M492" s="299" t="n">
        <v>269</v>
      </c>
      <c r="N492" s="332" t="n">
        <v>0.93</v>
      </c>
      <c r="O492" s="301" t="n">
        <v>20240</v>
      </c>
      <c r="P492" s="301" t="n">
        <v>19422</v>
      </c>
      <c r="Q492" s="301" t="n">
        <v>818</v>
      </c>
      <c r="R492" s="302" t="n">
        <v>0.959584980237154</v>
      </c>
      <c r="S492" s="302" t="n">
        <v>0.959453503746144</v>
      </c>
      <c r="T492" s="302" t="n">
        <v>0.961608775137112</v>
      </c>
      <c r="U492" s="302" t="n">
        <v>0.957450173995571</v>
      </c>
      <c r="V492" s="462" t="n">
        <v>-0.00215527139096783</v>
      </c>
      <c r="W492" s="306" t="n">
        <v>46039</v>
      </c>
      <c r="X492" s="306" t="n">
        <v>44195</v>
      </c>
      <c r="Y492" s="306" t="n">
        <v>44476</v>
      </c>
      <c r="Z492" s="306" t="n">
        <v>42769</v>
      </c>
      <c r="AA492" s="303" t="n">
        <v>0.959947001455288</v>
      </c>
      <c r="AB492" s="303" t="n">
        <v>0.961619749977516</v>
      </c>
      <c r="AC492" s="462" t="n">
        <v>-0.0016727485222281</v>
      </c>
    </row>
    <row r="493">
      <c r="A493" s="357" t="inlineStr">
        <is>
          <t>BANDUNG万隆</t>
        </is>
      </c>
      <c r="B493" s="348" t="inlineStr">
        <is>
          <t>Feri Malik</t>
        </is>
      </c>
      <c r="C493" s="349" t="inlineStr">
        <is>
          <t>NGP16B</t>
        </is>
      </c>
      <c r="D493" s="348" t="inlineStr">
        <is>
          <t>NGP16B</t>
        </is>
      </c>
      <c r="E493" s="298" t="n">
        <v>6081</v>
      </c>
      <c r="F493" s="301" t="n">
        <v>5543</v>
      </c>
      <c r="G493" s="301" t="n">
        <v>538</v>
      </c>
      <c r="H493" s="299" t="n">
        <v>6351</v>
      </c>
      <c r="I493" s="299" t="n">
        <v>5963</v>
      </c>
      <c r="J493" s="299" t="n">
        <v>388</v>
      </c>
      <c r="K493" s="299" t="n">
        <v>6062</v>
      </c>
      <c r="L493" s="299" t="n">
        <v>5646</v>
      </c>
      <c r="M493" s="299" t="n">
        <v>416</v>
      </c>
      <c r="N493" s="332" t="n">
        <v>0.93</v>
      </c>
      <c r="O493" s="301" t="n">
        <v>18494</v>
      </c>
      <c r="P493" s="301" t="n">
        <v>17152</v>
      </c>
      <c r="Q493" s="301" t="n">
        <v>1342</v>
      </c>
      <c r="R493" s="302" t="n">
        <v>0.927435925164918</v>
      </c>
      <c r="S493" s="302" t="n">
        <v>0.911527709258346</v>
      </c>
      <c r="T493" s="302" t="n">
        <v>0.938907258699417</v>
      </c>
      <c r="U493" s="302" t="n">
        <v>0.931375783569779</v>
      </c>
      <c r="V493" s="462" t="n">
        <v>-0.0273795494410717</v>
      </c>
      <c r="W493" s="306" t="n">
        <v>40091</v>
      </c>
      <c r="X493" s="306" t="n">
        <v>36636</v>
      </c>
      <c r="Y493" s="306" t="n">
        <v>36998</v>
      </c>
      <c r="Z493" s="306" t="n">
        <v>34495</v>
      </c>
      <c r="AA493" s="303" t="n">
        <v>0.913821057095109</v>
      </c>
      <c r="AB493" s="303" t="n">
        <v>0.932347694469971</v>
      </c>
      <c r="AC493" s="462" t="n">
        <v>-0.0185266373748627</v>
      </c>
    </row>
    <row r="494">
      <c r="A494" s="357" t="inlineStr">
        <is>
          <t>BANDUNG万隆</t>
        </is>
      </c>
      <c r="B494" s="348" t="inlineStr">
        <is>
          <t>Feri Malik</t>
        </is>
      </c>
      <c r="C494" s="349" t="inlineStr">
        <is>
          <t>NGP14</t>
        </is>
      </c>
      <c r="D494" s="348" t="inlineStr">
        <is>
          <t>DC_NGAMPRAH</t>
        </is>
      </c>
      <c r="E494" s="298" t="n">
        <v>2942</v>
      </c>
      <c r="F494" s="301" t="n">
        <v>2872</v>
      </c>
      <c r="G494" s="301" t="n">
        <v>70</v>
      </c>
      <c r="H494" s="299" t="n">
        <v>3008</v>
      </c>
      <c r="I494" s="299" t="n">
        <v>2960</v>
      </c>
      <c r="J494" s="299" t="n">
        <v>48</v>
      </c>
      <c r="K494" s="299" t="n">
        <v>2934</v>
      </c>
      <c r="L494" s="299" t="n">
        <v>2904</v>
      </c>
      <c r="M494" s="299" t="n">
        <v>30</v>
      </c>
      <c r="N494" s="332" t="n">
        <v>0.93</v>
      </c>
      <c r="O494" s="301" t="n">
        <v>8884</v>
      </c>
      <c r="P494" s="301" t="n">
        <v>8736</v>
      </c>
      <c r="Q494" s="301" t="n">
        <v>148</v>
      </c>
      <c r="R494" s="302" t="n">
        <v>0.983340837460603</v>
      </c>
      <c r="S494" s="302" t="n">
        <v>0.9762066621346021</v>
      </c>
      <c r="T494" s="302" t="n">
        <v>0.984042553191489</v>
      </c>
      <c r="U494" s="302" t="n">
        <v>0.989775051124744</v>
      </c>
      <c r="V494" s="462" t="n">
        <v>-0.00783589105688709</v>
      </c>
      <c r="W494" s="306" t="n">
        <v>19552</v>
      </c>
      <c r="X494" s="306" t="n">
        <v>19179</v>
      </c>
      <c r="Y494" s="306" t="n">
        <v>18266</v>
      </c>
      <c r="Z494" s="306" t="n">
        <v>18026</v>
      </c>
      <c r="AA494" s="303" t="n">
        <v>0.980922667757774</v>
      </c>
      <c r="AB494" s="303" t="n">
        <v>0.98686083433702</v>
      </c>
      <c r="AC494" s="462" t="n">
        <v>-0.00593816657924551</v>
      </c>
    </row>
    <row r="495">
      <c r="A495" s="357" t="inlineStr">
        <is>
          <t>BANDUNG万隆</t>
        </is>
      </c>
      <c r="B495" s="348" t="inlineStr">
        <is>
          <t>Hasby</t>
        </is>
      </c>
      <c r="C495" s="349" t="inlineStr">
        <is>
          <t>BJA02</t>
        </is>
      </c>
      <c r="D495" s="348" t="inlineStr">
        <is>
          <t>BANJAR_PATROMAN</t>
        </is>
      </c>
      <c r="E495" s="298" t="n">
        <v>5536</v>
      </c>
      <c r="F495" s="301" t="n">
        <v>5326</v>
      </c>
      <c r="G495" s="301" t="n">
        <v>210</v>
      </c>
      <c r="H495" s="299" t="n">
        <v>6285</v>
      </c>
      <c r="I495" s="299" t="n">
        <v>6075</v>
      </c>
      <c r="J495" s="299" t="n">
        <v>210</v>
      </c>
      <c r="K495" s="299" t="n">
        <v>6419</v>
      </c>
      <c r="L495" s="299" t="n">
        <v>6286</v>
      </c>
      <c r="M495" s="299" t="n">
        <v>133</v>
      </c>
      <c r="N495" s="332" t="n">
        <v>0.93</v>
      </c>
      <c r="O495" s="301" t="n">
        <v>18240</v>
      </c>
      <c r="P495" s="301" t="n">
        <v>17687</v>
      </c>
      <c r="Q495" s="301" t="n">
        <v>553</v>
      </c>
      <c r="R495" s="302" t="n">
        <v>0.96968201754386</v>
      </c>
      <c r="S495" s="302" t="n">
        <v>0.962066473988439</v>
      </c>
      <c r="T495" s="302" t="n">
        <v>0.966587112171838</v>
      </c>
      <c r="U495" s="302" t="n">
        <v>0.97928026172301</v>
      </c>
      <c r="V495" s="462" t="n">
        <v>-0.00452063818339843</v>
      </c>
      <c r="W495" s="306" t="n">
        <v>40503</v>
      </c>
      <c r="X495" s="306" t="n">
        <v>39173</v>
      </c>
      <c r="Y495" s="306" t="n">
        <v>39914</v>
      </c>
      <c r="Z495" s="306" t="n">
        <v>38751</v>
      </c>
      <c r="AA495" s="303" t="n">
        <v>0.967162926202997</v>
      </c>
      <c r="AB495" s="303" t="n">
        <v>0.970862354061232</v>
      </c>
      <c r="AC495" s="462" t="n">
        <v>-0.00369942785823441</v>
      </c>
    </row>
    <row r="496">
      <c r="A496" s="357" t="inlineStr">
        <is>
          <t>BANDUNG万隆</t>
        </is>
      </c>
      <c r="B496" s="348" t="inlineStr">
        <is>
          <t>Hasby</t>
        </is>
      </c>
      <c r="C496" s="349" t="inlineStr">
        <is>
          <t>PGR01C</t>
        </is>
      </c>
      <c r="D496" s="348" t="inlineStr">
        <is>
          <t>PGR01C</t>
        </is>
      </c>
      <c r="E496" s="298" t="n">
        <v>4698</v>
      </c>
      <c r="F496" s="301" t="n">
        <v>4519</v>
      </c>
      <c r="G496" s="301" t="n">
        <v>179</v>
      </c>
      <c r="H496" s="299" t="n">
        <v>5133</v>
      </c>
      <c r="I496" s="299" t="n">
        <v>4921</v>
      </c>
      <c r="J496" s="299" t="n">
        <v>212</v>
      </c>
      <c r="K496" s="299" t="n">
        <v>5234</v>
      </c>
      <c r="L496" s="299" t="n">
        <v>5088</v>
      </c>
      <c r="M496" s="299" t="n">
        <v>146</v>
      </c>
      <c r="N496" s="332" t="n">
        <v>0.93</v>
      </c>
      <c r="O496" s="301" t="n">
        <v>15065</v>
      </c>
      <c r="P496" s="301" t="n">
        <v>14528</v>
      </c>
      <c r="Q496" s="301" t="n">
        <v>537</v>
      </c>
      <c r="R496" s="302" t="n">
        <v>0.964354463989379</v>
      </c>
      <c r="S496" s="302" t="n">
        <v>0.961898680289485</v>
      </c>
      <c r="T496" s="302" t="n">
        <v>0.958698616793298</v>
      </c>
      <c r="U496" s="302" t="n">
        <v>0.972105464272067</v>
      </c>
      <c r="V496" s="462" t="n">
        <v>0.00320006349618662</v>
      </c>
      <c r="W496" s="306" t="n">
        <v>33406</v>
      </c>
      <c r="X496" s="306" t="n">
        <v>32220</v>
      </c>
      <c r="Y496" s="306" t="n">
        <v>33447</v>
      </c>
      <c r="Z496" s="306" t="n">
        <v>32421</v>
      </c>
      <c r="AA496" s="303" t="n">
        <v>0.964497395677423</v>
      </c>
      <c r="AB496" s="303" t="n">
        <v>0.9693246031034169</v>
      </c>
      <c r="AC496" s="462" t="n">
        <v>-0.00482720742599418</v>
      </c>
    </row>
    <row r="497">
      <c r="A497" s="357" t="inlineStr">
        <is>
          <t>BANDUNG万隆</t>
        </is>
      </c>
      <c r="B497" s="348" t="inlineStr">
        <is>
          <t>Hasby</t>
        </is>
      </c>
      <c r="C497" s="349" t="inlineStr">
        <is>
          <t>BJA02B</t>
        </is>
      </c>
      <c r="D497" s="348" t="inlineStr">
        <is>
          <t>LANGENSARI_3</t>
        </is>
      </c>
      <c r="E497" s="298" t="n">
        <v>4591</v>
      </c>
      <c r="F497" s="301" t="n">
        <v>4419</v>
      </c>
      <c r="G497" s="301" t="n">
        <v>172</v>
      </c>
      <c r="H497" s="299" t="n">
        <v>4871</v>
      </c>
      <c r="I497" s="299" t="n">
        <v>4705</v>
      </c>
      <c r="J497" s="299" t="n">
        <v>166</v>
      </c>
      <c r="K497" s="299" t="n">
        <v>4914</v>
      </c>
      <c r="L497" s="299" t="n">
        <v>4791</v>
      </c>
      <c r="M497" s="299" t="n">
        <v>123</v>
      </c>
      <c r="N497" s="332" t="n">
        <v>0.93</v>
      </c>
      <c r="O497" s="301" t="n">
        <v>14376</v>
      </c>
      <c r="P497" s="301" t="n">
        <v>13915</v>
      </c>
      <c r="Q497" s="301" t="n">
        <v>461</v>
      </c>
      <c r="R497" s="302" t="n">
        <v>0.9679326655537011</v>
      </c>
      <c r="S497" s="302" t="n">
        <v>0.962535395338706</v>
      </c>
      <c r="T497" s="302" t="n">
        <v>0.965920755491685</v>
      </c>
      <c r="U497" s="302" t="n">
        <v>0.9749694749694749</v>
      </c>
      <c r="V497" s="462" t="n">
        <v>-0.0033853601529793</v>
      </c>
      <c r="W497" s="306" t="n">
        <v>32141</v>
      </c>
      <c r="X497" s="306" t="n">
        <v>31102</v>
      </c>
      <c r="Y497" s="306" t="n">
        <v>32029</v>
      </c>
      <c r="Z497" s="306" t="n">
        <v>31158</v>
      </c>
      <c r="AA497" s="303" t="n">
        <v>0.9676736878130739</v>
      </c>
      <c r="AB497" s="303" t="n">
        <v>0.972805894657966</v>
      </c>
      <c r="AC497" s="462" t="n">
        <v>-0.00513220684489257</v>
      </c>
    </row>
    <row r="498">
      <c r="A498" s="357" t="inlineStr">
        <is>
          <t>BANDUNG万隆</t>
        </is>
      </c>
      <c r="B498" s="348" t="inlineStr">
        <is>
          <t>Hasby</t>
        </is>
      </c>
      <c r="C498" s="349" t="inlineStr">
        <is>
          <t>PGR04B</t>
        </is>
      </c>
      <c r="D498" s="348" t="inlineStr">
        <is>
          <t>PGR04B</t>
        </is>
      </c>
      <c r="E498" s="298" t="n">
        <v>4374</v>
      </c>
      <c r="F498" s="301" t="n">
        <v>4211</v>
      </c>
      <c r="G498" s="301" t="n">
        <v>163</v>
      </c>
      <c r="H498" s="299" t="n">
        <v>4882</v>
      </c>
      <c r="I498" s="299" t="n">
        <v>4692</v>
      </c>
      <c r="J498" s="299" t="n">
        <v>190</v>
      </c>
      <c r="K498" s="299" t="n">
        <v>4958</v>
      </c>
      <c r="L498" s="299" t="n">
        <v>4818</v>
      </c>
      <c r="M498" s="299" t="n">
        <v>140</v>
      </c>
      <c r="N498" s="332" t="n">
        <v>0.93</v>
      </c>
      <c r="O498" s="301" t="n">
        <v>14214</v>
      </c>
      <c r="P498" s="301" t="n">
        <v>13721</v>
      </c>
      <c r="Q498" s="301" t="n">
        <v>493</v>
      </c>
      <c r="R498" s="302" t="n">
        <v>0.965315885746447</v>
      </c>
      <c r="S498" s="302" t="n">
        <v>0.962734339277549</v>
      </c>
      <c r="T498" s="302" t="n">
        <v>0.961081523965588</v>
      </c>
      <c r="U498" s="302" t="n">
        <v>0.971762807583703</v>
      </c>
      <c r="V498" s="462" t="n">
        <v>0.00165281531196126</v>
      </c>
      <c r="W498" s="306" t="n">
        <v>30967</v>
      </c>
      <c r="X498" s="306" t="n">
        <v>29835</v>
      </c>
      <c r="Y498" s="306" t="n">
        <v>29963</v>
      </c>
      <c r="Z498" s="306" t="n">
        <v>28945</v>
      </c>
      <c r="AA498" s="303" t="n">
        <v>0.963444957535441</v>
      </c>
      <c r="AB498" s="303" t="n">
        <v>0.966024763875446</v>
      </c>
      <c r="AC498" s="462" t="n">
        <v>-0.00257980634000543</v>
      </c>
    </row>
    <row r="499">
      <c r="A499" s="357" t="inlineStr">
        <is>
          <t>BANDUNG万隆</t>
        </is>
      </c>
      <c r="B499" s="348" t="inlineStr">
        <is>
          <t>Hasby</t>
        </is>
      </c>
      <c r="C499" s="349" t="inlineStr">
        <is>
          <t>CMI01</t>
        </is>
      </c>
      <c r="D499" s="348" t="inlineStr">
        <is>
          <t>CIAMIS</t>
        </is>
      </c>
      <c r="E499" s="298" t="n">
        <v>4440</v>
      </c>
      <c r="F499" s="301" t="n">
        <v>4316</v>
      </c>
      <c r="G499" s="301" t="n">
        <v>124</v>
      </c>
      <c r="H499" s="299" t="n">
        <v>5657</v>
      </c>
      <c r="I499" s="299" t="n">
        <v>5528</v>
      </c>
      <c r="J499" s="299" t="n">
        <v>129</v>
      </c>
      <c r="K499" s="299" t="n">
        <v>5508</v>
      </c>
      <c r="L499" s="299" t="n">
        <v>5437</v>
      </c>
      <c r="M499" s="299" t="n">
        <v>71</v>
      </c>
      <c r="N499" s="332" t="n">
        <v>0.93</v>
      </c>
      <c r="O499" s="301" t="n">
        <v>15605</v>
      </c>
      <c r="P499" s="301" t="n">
        <v>15281</v>
      </c>
      <c r="Q499" s="301" t="n">
        <v>324</v>
      </c>
      <c r="R499" s="302" t="n">
        <v>0.979237423902595</v>
      </c>
      <c r="S499" s="302" t="n">
        <v>0.972072072072072</v>
      </c>
      <c r="T499" s="302" t="n">
        <v>0.977196393848329</v>
      </c>
      <c r="U499" s="302" t="n">
        <v>0.987109658678286</v>
      </c>
      <c r="V499" s="462" t="n">
        <v>-0.00512432177625743</v>
      </c>
      <c r="W499" s="306" t="n">
        <v>34875</v>
      </c>
      <c r="X499" s="306" t="n">
        <v>34084</v>
      </c>
      <c r="Y499" s="306" t="n">
        <v>34048</v>
      </c>
      <c r="Z499" s="306" t="n">
        <v>33408</v>
      </c>
      <c r="AA499" s="303" t="n">
        <v>0.977318996415771</v>
      </c>
      <c r="AB499" s="303" t="n">
        <v>0.981203007518797</v>
      </c>
      <c r="AC499" s="462" t="n">
        <v>-0.00388401110302639</v>
      </c>
    </row>
    <row r="500">
      <c r="A500" s="357" t="inlineStr">
        <is>
          <t>BANDUNG万隆</t>
        </is>
      </c>
      <c r="B500" s="348" t="inlineStr">
        <is>
          <t>Hasby</t>
        </is>
      </c>
      <c r="C500" s="349" t="inlineStr">
        <is>
          <t>CMI01B</t>
        </is>
      </c>
      <c r="D500" s="348" t="inlineStr">
        <is>
          <t>CMI01B</t>
        </is>
      </c>
      <c r="E500" s="298" t="n">
        <v>2512</v>
      </c>
      <c r="F500" s="301" t="n">
        <v>2463</v>
      </c>
      <c r="G500" s="301" t="n">
        <v>49</v>
      </c>
      <c r="H500" s="299" t="n">
        <v>3158</v>
      </c>
      <c r="I500" s="299" t="n">
        <v>3093</v>
      </c>
      <c r="J500" s="299" t="n">
        <v>65</v>
      </c>
      <c r="K500" s="299" t="n">
        <v>3047</v>
      </c>
      <c r="L500" s="299" t="n">
        <v>3007</v>
      </c>
      <c r="M500" s="299" t="n">
        <v>40</v>
      </c>
      <c r="N500" s="332" t="n">
        <v>0.93</v>
      </c>
      <c r="O500" s="301" t="n">
        <v>8717</v>
      </c>
      <c r="P500" s="301" t="n">
        <v>8563</v>
      </c>
      <c r="Q500" s="301" t="n">
        <v>154</v>
      </c>
      <c r="R500" s="302" t="n">
        <v>0.982333371572789</v>
      </c>
      <c r="S500" s="302" t="n">
        <v>0.980493630573248</v>
      </c>
      <c r="T500" s="302" t="n">
        <v>0.979417352754908</v>
      </c>
      <c r="U500" s="302" t="n">
        <v>0.986872333442731</v>
      </c>
      <c r="V500" s="462" t="n">
        <v>0.0010762778183403</v>
      </c>
      <c r="W500" s="306" t="n">
        <v>19578</v>
      </c>
      <c r="X500" s="306" t="n">
        <v>19107</v>
      </c>
      <c r="Y500" s="306" t="n">
        <v>19351</v>
      </c>
      <c r="Z500" s="306" t="n">
        <v>18984</v>
      </c>
      <c r="AA500" s="303" t="n">
        <v>0.975942384308918</v>
      </c>
      <c r="AB500" s="303" t="n">
        <v>0.981034571856752</v>
      </c>
      <c r="AC500" s="462" t="n">
        <v>-0.00509218754783336</v>
      </c>
    </row>
    <row r="501">
      <c r="A501" s="357" t="inlineStr">
        <is>
          <t>BANDUNG万隆</t>
        </is>
      </c>
      <c r="B501" s="348" t="inlineStr">
        <is>
          <t>Hasby</t>
        </is>
      </c>
      <c r="C501" s="349" t="inlineStr">
        <is>
          <t>BJA01C</t>
        </is>
      </c>
      <c r="D501" s="348" t="inlineStr">
        <is>
          <t>PARUNGLESANG_3</t>
        </is>
      </c>
      <c r="E501" s="298" t="n">
        <v>3798</v>
      </c>
      <c r="F501" s="301" t="n">
        <v>3679</v>
      </c>
      <c r="G501" s="301" t="n">
        <v>119</v>
      </c>
      <c r="H501" s="299" t="n">
        <v>4293</v>
      </c>
      <c r="I501" s="299" t="n">
        <v>4117</v>
      </c>
      <c r="J501" s="299" t="n">
        <v>176</v>
      </c>
      <c r="K501" s="299" t="n">
        <v>4491</v>
      </c>
      <c r="L501" s="299" t="n">
        <v>4325</v>
      </c>
      <c r="M501" s="299" t="n">
        <v>166</v>
      </c>
      <c r="N501" s="332" t="n">
        <v>0.93</v>
      </c>
      <c r="O501" s="301" t="n">
        <v>12582</v>
      </c>
      <c r="P501" s="301" t="n">
        <v>12121</v>
      </c>
      <c r="Q501" s="301" t="n">
        <v>461</v>
      </c>
      <c r="R501" s="302" t="n">
        <v>0.963360356064219</v>
      </c>
      <c r="S501" s="302" t="n">
        <v>0.968667719852554</v>
      </c>
      <c r="T501" s="302" t="n">
        <v>0.959003028185418</v>
      </c>
      <c r="U501" s="302" t="n">
        <v>0.963037185482075</v>
      </c>
      <c r="V501" s="462" t="n">
        <v>0.009664691667135791</v>
      </c>
      <c r="W501" s="306" t="n">
        <v>28052</v>
      </c>
      <c r="X501" s="306" t="n">
        <v>26979</v>
      </c>
      <c r="Y501" s="306" t="n">
        <v>27763</v>
      </c>
      <c r="Z501" s="306" t="n">
        <v>26786</v>
      </c>
      <c r="AA501" s="303" t="n">
        <v>0.961749607871097</v>
      </c>
      <c r="AB501" s="303" t="n">
        <v>0.964809278536181</v>
      </c>
      <c r="AC501" s="462" t="n">
        <v>-0.00305967066508472</v>
      </c>
    </row>
    <row r="502">
      <c r="A502" s="357" t="inlineStr">
        <is>
          <t>BANDUNG万隆</t>
        </is>
      </c>
      <c r="B502" s="348" t="inlineStr">
        <is>
          <t>Hasby</t>
        </is>
      </c>
      <c r="C502" s="349" t="inlineStr">
        <is>
          <t>CMI04</t>
        </is>
      </c>
      <c r="D502" s="348" t="inlineStr">
        <is>
          <t>PANUMBANGAN</t>
        </is>
      </c>
      <c r="E502" s="298" t="n">
        <v>3681</v>
      </c>
      <c r="F502" s="301" t="n">
        <v>3528</v>
      </c>
      <c r="G502" s="301" t="n">
        <v>153</v>
      </c>
      <c r="H502" s="299" t="n">
        <v>4219</v>
      </c>
      <c r="I502" s="299" t="n">
        <v>4099</v>
      </c>
      <c r="J502" s="299" t="n">
        <v>120</v>
      </c>
      <c r="K502" s="299" t="n">
        <v>4243</v>
      </c>
      <c r="L502" s="299" t="n">
        <v>4133</v>
      </c>
      <c r="M502" s="299" t="n">
        <v>110</v>
      </c>
      <c r="N502" s="332" t="n">
        <v>0.93</v>
      </c>
      <c r="O502" s="301" t="n">
        <v>12143</v>
      </c>
      <c r="P502" s="301" t="n">
        <v>11760</v>
      </c>
      <c r="Q502" s="301" t="n">
        <v>383</v>
      </c>
      <c r="R502" s="302" t="n">
        <v>0.968459194597711</v>
      </c>
      <c r="S502" s="302" t="n">
        <v>0.958435207823961</v>
      </c>
      <c r="T502" s="302" t="n">
        <v>0.9715572410523819</v>
      </c>
      <c r="U502" s="302" t="n">
        <v>0.974074946971482</v>
      </c>
      <c r="V502" s="462" t="n">
        <v>-0.0131220332284212</v>
      </c>
      <c r="W502" s="306" t="n">
        <v>27325</v>
      </c>
      <c r="X502" s="306" t="n">
        <v>26371</v>
      </c>
      <c r="Y502" s="306" t="n">
        <v>28074</v>
      </c>
      <c r="Z502" s="306" t="n">
        <v>27153</v>
      </c>
      <c r="AA502" s="303" t="n">
        <v>0.965086916742909</v>
      </c>
      <c r="AB502" s="303" t="n">
        <v>0.967193844838641</v>
      </c>
      <c r="AC502" s="462" t="n">
        <v>-0.00210692809573121</v>
      </c>
    </row>
    <row r="503">
      <c r="A503" s="357" t="inlineStr">
        <is>
          <t>BANDUNG万隆</t>
        </is>
      </c>
      <c r="B503" s="348" t="inlineStr">
        <is>
          <t>Hasby</t>
        </is>
      </c>
      <c r="C503" s="349" t="inlineStr">
        <is>
          <t>CMI02</t>
        </is>
      </c>
      <c r="D503" s="348" t="inlineStr">
        <is>
          <t>SINDANGKASIH</t>
        </is>
      </c>
      <c r="E503" s="298" t="n">
        <v>4049</v>
      </c>
      <c r="F503" s="301" t="n">
        <v>3910</v>
      </c>
      <c r="G503" s="301" t="n">
        <v>139</v>
      </c>
      <c r="H503" s="299" t="n">
        <v>5206</v>
      </c>
      <c r="I503" s="299" t="n">
        <v>5024</v>
      </c>
      <c r="J503" s="299" t="n">
        <v>182</v>
      </c>
      <c r="K503" s="299" t="n">
        <v>4955</v>
      </c>
      <c r="L503" s="299" t="n">
        <v>4855</v>
      </c>
      <c r="M503" s="299" t="n">
        <v>100</v>
      </c>
      <c r="N503" s="332" t="n">
        <v>0.93</v>
      </c>
      <c r="O503" s="301" t="n">
        <v>14210</v>
      </c>
      <c r="P503" s="301" t="n">
        <v>13789</v>
      </c>
      <c r="Q503" s="301" t="n">
        <v>421</v>
      </c>
      <c r="R503" s="302" t="n">
        <v>0.970372976776918</v>
      </c>
      <c r="S503" s="302" t="n">
        <v>0.965670535934799</v>
      </c>
      <c r="T503" s="302" t="n">
        <v>0.9650403380714559</v>
      </c>
      <c r="U503" s="302" t="n">
        <v>0.979818365287588</v>
      </c>
      <c r="V503" s="462" t="n">
        <v>0.000630197863342619</v>
      </c>
      <c r="W503" s="306" t="n">
        <v>31918</v>
      </c>
      <c r="X503" s="306" t="n">
        <v>30883</v>
      </c>
      <c r="Y503" s="306" t="n">
        <v>31093</v>
      </c>
      <c r="Z503" s="306" t="n">
        <v>30296</v>
      </c>
      <c r="AA503" s="303" t="n">
        <v>0.967573156212795</v>
      </c>
      <c r="AB503" s="303" t="n">
        <v>0.974367220917892</v>
      </c>
      <c r="AC503" s="462" t="n">
        <v>-0.00679406470509625</v>
      </c>
    </row>
    <row r="504">
      <c r="A504" s="357" t="inlineStr">
        <is>
          <t>BANDUNG万隆</t>
        </is>
      </c>
      <c r="B504" s="348" t="inlineStr">
        <is>
          <t>Hasby</t>
        </is>
      </c>
      <c r="C504" s="349" t="inlineStr">
        <is>
          <t>CMI12</t>
        </is>
      </c>
      <c r="D504" s="348" t="inlineStr">
        <is>
          <t>WINDURAJA</t>
        </is>
      </c>
      <c r="E504" s="298" t="n">
        <v>4939</v>
      </c>
      <c r="F504" s="301" t="n">
        <v>4835</v>
      </c>
      <c r="G504" s="301" t="n">
        <v>104</v>
      </c>
      <c r="H504" s="299" t="n">
        <v>5451</v>
      </c>
      <c r="I504" s="299" t="n">
        <v>5321</v>
      </c>
      <c r="J504" s="299" t="n">
        <v>130</v>
      </c>
      <c r="K504" s="299" t="n">
        <v>5783</v>
      </c>
      <c r="L504" s="299" t="n">
        <v>5638</v>
      </c>
      <c r="M504" s="299" t="n">
        <v>145</v>
      </c>
      <c r="N504" s="332" t="n">
        <v>0.93</v>
      </c>
      <c r="O504" s="301" t="n">
        <v>16173</v>
      </c>
      <c r="P504" s="301" t="n">
        <v>15794</v>
      </c>
      <c r="Q504" s="301" t="n">
        <v>379</v>
      </c>
      <c r="R504" s="302" t="n">
        <v>0.976565881407284</v>
      </c>
      <c r="S504" s="302" t="n">
        <v>0.978943105891881</v>
      </c>
      <c r="T504" s="302" t="n">
        <v>0.976151164923867</v>
      </c>
      <c r="U504" s="302" t="n">
        <v>0.974926508732492</v>
      </c>
      <c r="V504" s="462" t="n">
        <v>0.00279194096801372</v>
      </c>
      <c r="W504" s="306" t="n">
        <v>36372</v>
      </c>
      <c r="X504" s="306" t="n">
        <v>35527</v>
      </c>
      <c r="Y504" s="306" t="n">
        <v>36628</v>
      </c>
      <c r="Z504" s="306" t="n">
        <v>35902</v>
      </c>
      <c r="AA504" s="303" t="n">
        <v>0.976767843396019</v>
      </c>
      <c r="AB504" s="303" t="n">
        <v>0.980179097957846</v>
      </c>
      <c r="AC504" s="462" t="n">
        <v>-0.00341125456182745</v>
      </c>
    </row>
    <row r="505">
      <c r="A505" s="357" t="inlineStr">
        <is>
          <t>BANDUNG万隆</t>
        </is>
      </c>
      <c r="B505" s="348" t="inlineStr">
        <is>
          <t>Hasby</t>
        </is>
      </c>
      <c r="C505" s="349" t="inlineStr">
        <is>
          <t>CMI13C</t>
        </is>
      </c>
      <c r="D505" s="348" t="inlineStr">
        <is>
          <t>CMI13C</t>
        </is>
      </c>
      <c r="E505" s="298" t="n">
        <v>1219</v>
      </c>
      <c r="F505" s="301" t="n">
        <v>1193</v>
      </c>
      <c r="G505" s="301" t="n">
        <v>26</v>
      </c>
      <c r="H505" s="299" t="n">
        <v>1358</v>
      </c>
      <c r="I505" s="299" t="n">
        <v>1337</v>
      </c>
      <c r="J505" s="299" t="n">
        <v>21</v>
      </c>
      <c r="K505" s="299" t="n">
        <v>1449</v>
      </c>
      <c r="L505" s="299" t="n">
        <v>1435</v>
      </c>
      <c r="M505" s="299" t="n">
        <v>14</v>
      </c>
      <c r="N505" s="332" t="n">
        <v>0.93</v>
      </c>
      <c r="O505" s="301" t="n">
        <v>4026</v>
      </c>
      <c r="P505" s="301" t="n">
        <v>3965</v>
      </c>
      <c r="Q505" s="301" t="n">
        <v>61</v>
      </c>
      <c r="R505" s="302" t="n">
        <v>0.984848484848485</v>
      </c>
      <c r="S505" s="302" t="n">
        <v>0.978671041837572</v>
      </c>
      <c r="T505" s="302" t="n">
        <v>0.984536082474227</v>
      </c>
      <c r="U505" s="302" t="n">
        <v>0.990338164251208</v>
      </c>
      <c r="V505" s="462" t="n">
        <v>-0.00586504063665505</v>
      </c>
      <c r="W505" s="306" t="n">
        <v>8944</v>
      </c>
      <c r="X505" s="306" t="n">
        <v>8799</v>
      </c>
      <c r="Y505" s="306" t="n">
        <v>8940</v>
      </c>
      <c r="Z505" s="306" t="n">
        <v>8817</v>
      </c>
      <c r="AA505" s="303" t="n">
        <v>0.9837880143112701</v>
      </c>
      <c r="AB505" s="303" t="n">
        <v>0.986241610738255</v>
      </c>
      <c r="AC505" s="462" t="n">
        <v>-0.00245359642698484</v>
      </c>
    </row>
    <row r="506">
      <c r="A506" s="357" t="inlineStr">
        <is>
          <t>BANDUNG万隆</t>
        </is>
      </c>
      <c r="B506" s="348" t="inlineStr">
        <is>
          <t>Hasby</t>
        </is>
      </c>
      <c r="C506" s="349" t="inlineStr">
        <is>
          <t>BJA04A</t>
        </is>
      </c>
      <c r="D506" s="348" t="inlineStr">
        <is>
          <t>BJA04A</t>
        </is>
      </c>
      <c r="E506" s="298" t="n">
        <v>4883</v>
      </c>
      <c r="F506" s="301" t="n">
        <v>4681</v>
      </c>
      <c r="G506" s="301" t="n">
        <v>202</v>
      </c>
      <c r="H506" s="299" t="n">
        <v>5561</v>
      </c>
      <c r="I506" s="299" t="n">
        <v>5315</v>
      </c>
      <c r="J506" s="299" t="n">
        <v>246</v>
      </c>
      <c r="K506" s="299" t="n">
        <v>5785</v>
      </c>
      <c r="L506" s="299" t="n">
        <v>5590</v>
      </c>
      <c r="M506" s="299" t="n">
        <v>195</v>
      </c>
      <c r="N506" s="332" t="n">
        <v>0.93</v>
      </c>
      <c r="O506" s="301" t="n">
        <v>16229</v>
      </c>
      <c r="P506" s="301" t="n">
        <v>15586</v>
      </c>
      <c r="Q506" s="301" t="n">
        <v>643</v>
      </c>
      <c r="R506" s="302" t="n">
        <v>0.9603795674410009</v>
      </c>
      <c r="S506" s="302" t="n">
        <v>0.95863198853164</v>
      </c>
      <c r="T506" s="302" t="n">
        <v>0.955763351915123</v>
      </c>
      <c r="U506" s="302" t="n">
        <v>0.966292134831461</v>
      </c>
      <c r="V506" s="462" t="n">
        <v>0.00286863661651715</v>
      </c>
      <c r="W506" s="306" t="n">
        <v>36624</v>
      </c>
      <c r="X506" s="306" t="n">
        <v>35108</v>
      </c>
      <c r="Y506" s="306" t="n">
        <v>35986</v>
      </c>
      <c r="Z506" s="306" t="n">
        <v>34761</v>
      </c>
      <c r="AA506" s="303" t="n">
        <v>0.958606378331149</v>
      </c>
      <c r="AB506" s="303" t="n">
        <v>0.965958984049353</v>
      </c>
      <c r="AC506" s="462" t="n">
        <v>-0.00735260571820362</v>
      </c>
    </row>
    <row r="507">
      <c r="A507" s="357" t="inlineStr">
        <is>
          <t>BANDUNG万隆</t>
        </is>
      </c>
      <c r="B507" s="348" t="inlineStr">
        <is>
          <t>Hasby</t>
        </is>
      </c>
      <c r="C507" s="349" t="inlineStr">
        <is>
          <t>CMI05</t>
        </is>
      </c>
      <c r="D507" s="348" t="inlineStr">
        <is>
          <t>RANCAH</t>
        </is>
      </c>
      <c r="E507" s="298" t="n">
        <v>4043</v>
      </c>
      <c r="F507" s="301" t="n">
        <v>3943</v>
      </c>
      <c r="G507" s="301" t="n">
        <v>100</v>
      </c>
      <c r="H507" s="299" t="n">
        <v>4717</v>
      </c>
      <c r="I507" s="299" t="n">
        <v>4593</v>
      </c>
      <c r="J507" s="299" t="n">
        <v>124</v>
      </c>
      <c r="K507" s="299" t="n">
        <v>5299</v>
      </c>
      <c r="L507" s="299" t="n">
        <v>5170</v>
      </c>
      <c r="M507" s="299" t="n">
        <v>129</v>
      </c>
      <c r="N507" s="332" t="n">
        <v>0.93</v>
      </c>
      <c r="O507" s="301" t="n">
        <v>14059</v>
      </c>
      <c r="P507" s="301" t="n">
        <v>13706</v>
      </c>
      <c r="Q507" s="301" t="n">
        <v>353</v>
      </c>
      <c r="R507" s="302" t="n">
        <v>0.974891528558219</v>
      </c>
      <c r="S507" s="302" t="n">
        <v>0.975265891664606</v>
      </c>
      <c r="T507" s="302" t="n">
        <v>0.973712105151579</v>
      </c>
      <c r="U507" s="302" t="n">
        <v>0.975655784110209</v>
      </c>
      <c r="V507" s="462" t="n">
        <v>0.00155378651302618</v>
      </c>
      <c r="W507" s="306" t="n">
        <v>31960</v>
      </c>
      <c r="X507" s="306" t="n">
        <v>31157</v>
      </c>
      <c r="Y507" s="306" t="n">
        <v>32242</v>
      </c>
      <c r="Z507" s="306" t="n">
        <v>31543</v>
      </c>
      <c r="AA507" s="303" t="n">
        <v>0.974874843554443</v>
      </c>
      <c r="AB507" s="303" t="n">
        <v>0.978320203461324</v>
      </c>
      <c r="AC507" s="462" t="n">
        <v>-0.00344535990688066</v>
      </c>
    </row>
    <row r="508">
      <c r="A508" s="357" t="inlineStr">
        <is>
          <t>BANDUNG万隆</t>
        </is>
      </c>
      <c r="B508" s="348" t="inlineStr">
        <is>
          <t>Hasby</t>
        </is>
      </c>
      <c r="C508" s="349" t="inlineStr">
        <is>
          <t>PGR05B</t>
        </is>
      </c>
      <c r="D508" s="348" t="inlineStr">
        <is>
          <t>PGR05B</t>
        </is>
      </c>
      <c r="E508" s="298" t="n">
        <v>3046</v>
      </c>
      <c r="F508" s="301" t="n">
        <v>2860</v>
      </c>
      <c r="G508" s="301" t="n">
        <v>186</v>
      </c>
      <c r="H508" s="299" t="n">
        <v>3260</v>
      </c>
      <c r="I508" s="299" t="n">
        <v>3154</v>
      </c>
      <c r="J508" s="299" t="n">
        <v>106</v>
      </c>
      <c r="K508" s="299" t="n">
        <v>3337</v>
      </c>
      <c r="L508" s="299" t="n">
        <v>3207</v>
      </c>
      <c r="M508" s="299" t="n">
        <v>130</v>
      </c>
      <c r="N508" s="332" t="n">
        <v>0.93</v>
      </c>
      <c r="O508" s="301" t="n">
        <v>9643</v>
      </c>
      <c r="P508" s="301" t="n">
        <v>9221</v>
      </c>
      <c r="Q508" s="301" t="n">
        <v>422</v>
      </c>
      <c r="R508" s="302" t="n">
        <v>0.956237685367624</v>
      </c>
      <c r="S508" s="302" t="n">
        <v>0.9389363099146421</v>
      </c>
      <c r="T508" s="302" t="n">
        <v>0.967484662576687</v>
      </c>
      <c r="U508" s="302" t="n">
        <v>0.961042852861852</v>
      </c>
      <c r="V508" s="462" t="n">
        <v>-0.0285483526620449</v>
      </c>
      <c r="W508" s="306" t="n">
        <v>21449</v>
      </c>
      <c r="X508" s="306" t="n">
        <v>20379</v>
      </c>
      <c r="Y508" s="306" t="n">
        <v>20597</v>
      </c>
      <c r="Z508" s="306" t="n">
        <v>19636</v>
      </c>
      <c r="AA508" s="303" t="n">
        <v>0.950114224439368</v>
      </c>
      <c r="AB508" s="303" t="n">
        <v>0.953342719813565</v>
      </c>
      <c r="AC508" s="462" t="n">
        <v>-0.00322849537419734</v>
      </c>
    </row>
    <row r="509">
      <c r="A509" s="357" t="inlineStr">
        <is>
          <t>BANDUNG万隆</t>
        </is>
      </c>
      <c r="B509" s="348" t="inlineStr">
        <is>
          <t>Hasby</t>
        </is>
      </c>
      <c r="C509" s="349" t="inlineStr">
        <is>
          <t>PGR10B</t>
        </is>
      </c>
      <c r="D509" s="348" t="inlineStr">
        <is>
          <t>PGR10B</t>
        </is>
      </c>
      <c r="E509" s="298" t="n">
        <v>1527</v>
      </c>
      <c r="F509" s="301" t="n">
        <v>1439</v>
      </c>
      <c r="G509" s="301" t="n">
        <v>88</v>
      </c>
      <c r="H509" s="299" t="n">
        <v>1561</v>
      </c>
      <c r="I509" s="299" t="n">
        <v>1458</v>
      </c>
      <c r="J509" s="299" t="n">
        <v>103</v>
      </c>
      <c r="K509" s="299" t="n">
        <v>1768</v>
      </c>
      <c r="L509" s="299" t="n">
        <v>1705</v>
      </c>
      <c r="M509" s="299" t="n">
        <v>63</v>
      </c>
      <c r="N509" s="332" t="n">
        <v>0.93</v>
      </c>
      <c r="O509" s="301" t="n">
        <v>4856</v>
      </c>
      <c r="P509" s="301" t="n">
        <v>4602</v>
      </c>
      <c r="Q509" s="301" t="n">
        <v>254</v>
      </c>
      <c r="R509" s="302" t="n">
        <v>0.947693574958814</v>
      </c>
      <c r="S509" s="302" t="n">
        <v>0.942370661427636</v>
      </c>
      <c r="T509" s="302" t="n">
        <v>0.93401665598975</v>
      </c>
      <c r="U509" s="302" t="n">
        <v>0.964366515837104</v>
      </c>
      <c r="V509" s="462" t="n">
        <v>0.008354005437885779</v>
      </c>
      <c r="W509" s="306" t="n">
        <v>10920</v>
      </c>
      <c r="X509" s="306" t="n">
        <v>10258</v>
      </c>
      <c r="Y509" s="306" t="n">
        <v>10839</v>
      </c>
      <c r="Z509" s="306" t="n">
        <v>10286</v>
      </c>
      <c r="AA509" s="303" t="n">
        <v>0.939377289377289</v>
      </c>
      <c r="AB509" s="303" t="n">
        <v>0.948980533259526</v>
      </c>
      <c r="AC509" s="462" t="n">
        <v>-0.009603243882236431</v>
      </c>
    </row>
    <row r="510">
      <c r="A510" s="357" t="inlineStr">
        <is>
          <t>BANDUNG万隆</t>
        </is>
      </c>
      <c r="B510" s="348" t="inlineStr">
        <is>
          <t>Hasby</t>
        </is>
      </c>
      <c r="C510" s="349" t="inlineStr">
        <is>
          <t>CMI02A</t>
        </is>
      </c>
      <c r="D510" s="348" t="inlineStr">
        <is>
          <t>CMI02A</t>
        </is>
      </c>
      <c r="E510" s="298" t="n">
        <v>2046</v>
      </c>
      <c r="F510" s="301" t="n">
        <v>2004</v>
      </c>
      <c r="G510" s="301" t="n">
        <v>42</v>
      </c>
      <c r="H510" s="299" t="n">
        <v>2477</v>
      </c>
      <c r="I510" s="299" t="n">
        <v>2430</v>
      </c>
      <c r="J510" s="299" t="n">
        <v>47</v>
      </c>
      <c r="K510" s="299" t="n">
        <v>2702</v>
      </c>
      <c r="L510" s="299" t="n">
        <v>2660</v>
      </c>
      <c r="M510" s="299" t="n">
        <v>42</v>
      </c>
      <c r="N510" s="332" t="n">
        <v>0.93</v>
      </c>
      <c r="O510" s="301" t="n">
        <v>7225</v>
      </c>
      <c r="P510" s="301" t="n">
        <v>7094</v>
      </c>
      <c r="Q510" s="301" t="n">
        <v>131</v>
      </c>
      <c r="R510" s="302" t="n">
        <v>0.981868512110727</v>
      </c>
      <c r="S510" s="302" t="n">
        <v>0.979472140762463</v>
      </c>
      <c r="T510" s="302" t="n">
        <v>0.981025433992733</v>
      </c>
      <c r="U510" s="302" t="n">
        <v>0.984455958549223</v>
      </c>
      <c r="V510" s="462" t="n">
        <v>-0.00155329323026976</v>
      </c>
      <c r="W510" s="306" t="n">
        <v>17645</v>
      </c>
      <c r="X510" s="306" t="n">
        <v>17324</v>
      </c>
      <c r="Y510" s="306" t="n">
        <v>18294</v>
      </c>
      <c r="Z510" s="306" t="n">
        <v>17972</v>
      </c>
      <c r="AA510" s="303" t="n">
        <v>0.981807877585718</v>
      </c>
      <c r="AB510" s="303" t="n">
        <v>0.982398600634088</v>
      </c>
      <c r="AC510" s="462" t="n">
        <v>-0.000590723048369379</v>
      </c>
    </row>
    <row r="511">
      <c r="A511" s="357" t="inlineStr">
        <is>
          <t>BANDUNG万隆</t>
        </is>
      </c>
      <c r="B511" s="348" t="inlineStr">
        <is>
          <t>Hasby</t>
        </is>
      </c>
      <c r="C511" s="349" t="inlineStr">
        <is>
          <t>PGR08B</t>
        </is>
      </c>
      <c r="D511" s="348" t="inlineStr">
        <is>
          <t>PGR08B</t>
        </is>
      </c>
      <c r="E511" s="298" t="n">
        <v>3457</v>
      </c>
      <c r="F511" s="301" t="n">
        <v>3372</v>
      </c>
      <c r="G511" s="301" t="n">
        <v>85</v>
      </c>
      <c r="H511" s="299" t="n">
        <v>3481</v>
      </c>
      <c r="I511" s="299" t="n">
        <v>3413</v>
      </c>
      <c r="J511" s="299" t="n">
        <v>68</v>
      </c>
      <c r="K511" s="299" t="n">
        <v>4023</v>
      </c>
      <c r="L511" s="299" t="n">
        <v>3924</v>
      </c>
      <c r="M511" s="299" t="n">
        <v>99</v>
      </c>
      <c r="N511" s="332" t="n">
        <v>0.93</v>
      </c>
      <c r="O511" s="301" t="n">
        <v>10961</v>
      </c>
      <c r="P511" s="301" t="n">
        <v>10709</v>
      </c>
      <c r="Q511" s="301" t="n">
        <v>252</v>
      </c>
      <c r="R511" s="302" t="n">
        <v>0.977009396952833</v>
      </c>
      <c r="S511" s="302" t="n">
        <v>0.975412207115997</v>
      </c>
      <c r="T511" s="302" t="n">
        <v>0.980465383510486</v>
      </c>
      <c r="U511" s="302" t="n">
        <v>0.975391498881432</v>
      </c>
      <c r="V511" s="462" t="n">
        <v>-0.00505317639448899</v>
      </c>
      <c r="W511" s="306" t="n">
        <v>24079</v>
      </c>
      <c r="X511" s="306" t="n">
        <v>23464</v>
      </c>
      <c r="Y511" s="306" t="n">
        <v>23613</v>
      </c>
      <c r="Z511" s="306" t="n">
        <v>22999</v>
      </c>
      <c r="AA511" s="303" t="n">
        <v>0.974459072220607</v>
      </c>
      <c r="AB511" s="303" t="n">
        <v>0.9739973743277009</v>
      </c>
      <c r="AC511" s="462" t="n">
        <v>0.000461697892906288</v>
      </c>
    </row>
    <row r="512">
      <c r="A512" s="357" t="inlineStr">
        <is>
          <t>BANDUNG万隆</t>
        </is>
      </c>
      <c r="B512" s="348" t="inlineStr">
        <is>
          <t>Hendri Eka</t>
        </is>
      </c>
      <c r="C512" s="349" t="inlineStr">
        <is>
          <t>SUM12C</t>
        </is>
      </c>
      <c r="D512" s="348" t="inlineStr">
        <is>
          <t>SUM12C</t>
        </is>
      </c>
      <c r="E512" s="298" t="n">
        <v>2836</v>
      </c>
      <c r="F512" s="301" t="n">
        <v>2718</v>
      </c>
      <c r="G512" s="301" t="n">
        <v>118</v>
      </c>
      <c r="H512" s="299" t="n">
        <v>3005</v>
      </c>
      <c r="I512" s="299" t="n">
        <v>2877</v>
      </c>
      <c r="J512" s="299" t="n">
        <v>128</v>
      </c>
      <c r="K512" s="299" t="n">
        <v>3042</v>
      </c>
      <c r="L512" s="299" t="n">
        <v>2946</v>
      </c>
      <c r="M512" s="299" t="n">
        <v>96</v>
      </c>
      <c r="N512" s="332" t="n">
        <v>0.93</v>
      </c>
      <c r="O512" s="301" t="n">
        <v>8883</v>
      </c>
      <c r="P512" s="301" t="n">
        <v>8541</v>
      </c>
      <c r="Q512" s="301" t="n">
        <v>342</v>
      </c>
      <c r="R512" s="302" t="n">
        <v>0.961499493414387</v>
      </c>
      <c r="S512" s="302" t="n">
        <v>0.958392101551481</v>
      </c>
      <c r="T512" s="302" t="n">
        <v>0.957404326123128</v>
      </c>
      <c r="U512" s="302" t="n">
        <v>0.968441814595661</v>
      </c>
      <c r="V512" s="462" t="n">
        <v>0.0009877754283528219</v>
      </c>
      <c r="W512" s="306" t="n">
        <v>19780</v>
      </c>
      <c r="X512" s="306" t="n">
        <v>18710</v>
      </c>
      <c r="Y512" s="306" t="n">
        <v>18646</v>
      </c>
      <c r="Z512" s="306" t="n">
        <v>17373</v>
      </c>
      <c r="AA512" s="303" t="n">
        <v>0.945904954499494</v>
      </c>
      <c r="AB512" s="303" t="n">
        <v>0.931727984554328</v>
      </c>
      <c r="AC512" s="462" t="n">
        <v>0.0141769699451664</v>
      </c>
    </row>
    <row r="513">
      <c r="A513" s="357" t="inlineStr">
        <is>
          <t>BANDUNG万隆</t>
        </is>
      </c>
      <c r="B513" s="348" t="inlineStr">
        <is>
          <t>Hendri Eka</t>
        </is>
      </c>
      <c r="C513" s="349" t="inlineStr">
        <is>
          <t>SUM17B</t>
        </is>
      </c>
      <c r="D513" s="348" t="inlineStr">
        <is>
          <t>SUM17B</t>
        </is>
      </c>
      <c r="E513" s="298" t="n">
        <v>2135</v>
      </c>
      <c r="F513" s="301" t="n">
        <v>2099</v>
      </c>
      <c r="G513" s="301" t="n">
        <v>36</v>
      </c>
      <c r="H513" s="299" t="n">
        <v>2446</v>
      </c>
      <c r="I513" s="299" t="n">
        <v>2401</v>
      </c>
      <c r="J513" s="299" t="n">
        <v>45</v>
      </c>
      <c r="K513" s="299" t="n">
        <v>2415</v>
      </c>
      <c r="L513" s="299" t="n">
        <v>2374</v>
      </c>
      <c r="M513" s="299" t="n">
        <v>41</v>
      </c>
      <c r="N513" s="332" t="n">
        <v>0.93</v>
      </c>
      <c r="O513" s="301" t="n">
        <v>6996</v>
      </c>
      <c r="P513" s="301" t="n">
        <v>6874</v>
      </c>
      <c r="Q513" s="301" t="n">
        <v>122</v>
      </c>
      <c r="R513" s="302" t="n">
        <v>0.982561463693539</v>
      </c>
      <c r="S513" s="302" t="n">
        <v>0.983138173302108</v>
      </c>
      <c r="T513" s="302" t="n">
        <v>0.9816026165167619</v>
      </c>
      <c r="U513" s="302" t="n">
        <v>0.983022774327122</v>
      </c>
      <c r="V513" s="462" t="n">
        <v>0.00153555678534567</v>
      </c>
      <c r="W513" s="306" t="n">
        <v>15877</v>
      </c>
      <c r="X513" s="306" t="n">
        <v>15483</v>
      </c>
      <c r="Y513" s="306" t="n">
        <v>15542</v>
      </c>
      <c r="Z513" s="306" t="n">
        <v>15267</v>
      </c>
      <c r="AA513" s="303" t="n">
        <v>0.975184228758582</v>
      </c>
      <c r="AB513" s="303" t="n">
        <v>0.982306009522584</v>
      </c>
      <c r="AC513" s="462" t="n">
        <v>-0.00712178076400238</v>
      </c>
    </row>
    <row r="514">
      <c r="A514" s="357" t="inlineStr">
        <is>
          <t>BANDUNG万隆</t>
        </is>
      </c>
      <c r="B514" s="348" t="inlineStr">
        <is>
          <t>Hendri Eka</t>
        </is>
      </c>
      <c r="C514" s="349" t="inlineStr">
        <is>
          <t>SUM26B</t>
        </is>
      </c>
      <c r="D514" s="348" t="inlineStr">
        <is>
          <t>SUM26B</t>
        </is>
      </c>
      <c r="E514" s="298" t="n">
        <v>3561</v>
      </c>
      <c r="F514" s="301" t="n">
        <v>3194</v>
      </c>
      <c r="G514" s="301" t="n">
        <v>367</v>
      </c>
      <c r="H514" s="299" t="n">
        <v>3805</v>
      </c>
      <c r="I514" s="299" t="n">
        <v>3565</v>
      </c>
      <c r="J514" s="299" t="n">
        <v>240</v>
      </c>
      <c r="K514" s="299" t="n">
        <v>3926</v>
      </c>
      <c r="L514" s="299" t="n">
        <v>3714</v>
      </c>
      <c r="M514" s="299" t="n">
        <v>212</v>
      </c>
      <c r="N514" s="332" t="n">
        <v>0.93</v>
      </c>
      <c r="O514" s="301" t="n">
        <v>11292</v>
      </c>
      <c r="P514" s="301" t="n">
        <v>10473</v>
      </c>
      <c r="Q514" s="301" t="n">
        <v>819</v>
      </c>
      <c r="R514" s="302" t="n">
        <v>0.927470775770457</v>
      </c>
      <c r="S514" s="302" t="n">
        <v>0.896939062061219</v>
      </c>
      <c r="T514" s="302" t="n">
        <v>0.936925098554534</v>
      </c>
      <c r="U514" s="302" t="n">
        <v>0.946001018848701</v>
      </c>
      <c r="V514" s="462" t="n">
        <v>-0.0399860364933148</v>
      </c>
      <c r="W514" s="306" t="n">
        <v>25230</v>
      </c>
      <c r="X514" s="306" t="n">
        <v>22904</v>
      </c>
      <c r="Y514" s="306" t="n">
        <v>24884</v>
      </c>
      <c r="Z514" s="306" t="n">
        <v>22650</v>
      </c>
      <c r="AA514" s="303" t="n">
        <v>0.907808164883076</v>
      </c>
      <c r="AB514" s="303" t="n">
        <v>0.910223436746504</v>
      </c>
      <c r="AC514" s="462" t="n">
        <v>-0.00241527186342805</v>
      </c>
    </row>
    <row r="515">
      <c r="A515" s="357" t="inlineStr">
        <is>
          <t>BANDUNG万隆</t>
        </is>
      </c>
      <c r="B515" s="348" t="inlineStr">
        <is>
          <t>Hendri Eka</t>
        </is>
      </c>
      <c r="C515" s="349" t="inlineStr">
        <is>
          <t>SUM04D</t>
        </is>
      </c>
      <c r="D515" s="348" t="inlineStr">
        <is>
          <t>SUM04D</t>
        </is>
      </c>
      <c r="E515" s="298" t="n">
        <v>2630</v>
      </c>
      <c r="F515" s="301" t="n">
        <v>2525</v>
      </c>
      <c r="G515" s="301" t="n">
        <v>105</v>
      </c>
      <c r="H515" s="299" t="n">
        <v>2874</v>
      </c>
      <c r="I515" s="299" t="n">
        <v>2790</v>
      </c>
      <c r="J515" s="299" t="n">
        <v>84</v>
      </c>
      <c r="K515" s="299" t="n">
        <v>2837</v>
      </c>
      <c r="L515" s="299" t="n">
        <v>2735</v>
      </c>
      <c r="M515" s="299" t="n">
        <v>102</v>
      </c>
      <c r="N515" s="332" t="n">
        <v>0.93</v>
      </c>
      <c r="O515" s="301" t="n">
        <v>8341</v>
      </c>
      <c r="P515" s="301" t="n">
        <v>8050</v>
      </c>
      <c r="Q515" s="301" t="n">
        <v>291</v>
      </c>
      <c r="R515" s="302" t="n">
        <v>0.965112096870879</v>
      </c>
      <c r="S515" s="302" t="n">
        <v>0.960076045627376</v>
      </c>
      <c r="T515" s="302" t="n">
        <v>0.970772442588727</v>
      </c>
      <c r="U515" s="302" t="n">
        <v>0.964046528022559</v>
      </c>
      <c r="V515" s="462" t="n">
        <v>-0.0106963969613501</v>
      </c>
      <c r="W515" s="306" t="n">
        <v>18923</v>
      </c>
      <c r="X515" s="306" t="n">
        <v>18241</v>
      </c>
      <c r="Y515" s="306" t="n">
        <v>17416</v>
      </c>
      <c r="Z515" s="306" t="n">
        <v>16921</v>
      </c>
      <c r="AA515" s="303" t="n">
        <v>0.963959203086191</v>
      </c>
      <c r="AB515" s="303" t="n">
        <v>0.971577859439596</v>
      </c>
      <c r="AC515" s="462" t="n">
        <v>-0.00761865635340431</v>
      </c>
    </row>
    <row r="516">
      <c r="A516" s="357" t="inlineStr">
        <is>
          <t>BANDUNG万隆</t>
        </is>
      </c>
      <c r="B516" s="348" t="inlineStr">
        <is>
          <t>Hendri Eka</t>
        </is>
      </c>
      <c r="C516" s="349" t="inlineStr">
        <is>
          <t>SUM06D</t>
        </is>
      </c>
      <c r="D516" s="348" t="inlineStr">
        <is>
          <t>SUM06D</t>
        </is>
      </c>
      <c r="E516" s="298" t="n">
        <v>1433</v>
      </c>
      <c r="F516" s="301" t="n">
        <v>1402</v>
      </c>
      <c r="G516" s="301" t="n">
        <v>31</v>
      </c>
      <c r="H516" s="299" t="n">
        <v>1631</v>
      </c>
      <c r="I516" s="299" t="n">
        <v>1608</v>
      </c>
      <c r="J516" s="299" t="n">
        <v>23</v>
      </c>
      <c r="K516" s="299" t="n">
        <v>1612</v>
      </c>
      <c r="L516" s="299" t="n">
        <v>1589</v>
      </c>
      <c r="M516" s="299" t="n">
        <v>23</v>
      </c>
      <c r="N516" s="332" t="n">
        <v>0.93</v>
      </c>
      <c r="O516" s="301" t="n">
        <v>4676</v>
      </c>
      <c r="P516" s="301" t="n">
        <v>4599</v>
      </c>
      <c r="Q516" s="301" t="n">
        <v>77</v>
      </c>
      <c r="R516" s="302" t="n">
        <v>0.983532934131736</v>
      </c>
      <c r="S516" s="302" t="n">
        <v>0.978367062107467</v>
      </c>
      <c r="T516" s="302" t="n">
        <v>0.985898221949724</v>
      </c>
      <c r="U516" s="302" t="n">
        <v>0.985732009925558</v>
      </c>
      <c r="V516" s="462" t="n">
        <v>-0.00753115984225727</v>
      </c>
      <c r="W516" s="306" t="n">
        <v>10446</v>
      </c>
      <c r="X516" s="306" t="n">
        <v>10264</v>
      </c>
      <c r="Y516" s="306" t="n">
        <v>10336</v>
      </c>
      <c r="Z516" s="306" t="n">
        <v>10174</v>
      </c>
      <c r="AA516" s="303" t="n">
        <v>0.982577062990618</v>
      </c>
      <c r="AB516" s="303" t="n">
        <v>0.984326625386997</v>
      </c>
      <c r="AC516" s="462" t="n">
        <v>-0.00174956239637847</v>
      </c>
    </row>
    <row r="517">
      <c r="A517" s="357" t="inlineStr">
        <is>
          <t>BANDUNG万隆</t>
        </is>
      </c>
      <c r="B517" s="348" t="inlineStr">
        <is>
          <t>Hendri Eka</t>
        </is>
      </c>
      <c r="C517" s="349" t="inlineStr">
        <is>
          <t>SUM08D</t>
        </is>
      </c>
      <c r="D517" s="348" t="inlineStr">
        <is>
          <t>SUM08D</t>
        </is>
      </c>
      <c r="E517" s="298" t="n">
        <v>4372</v>
      </c>
      <c r="F517" s="301" t="n">
        <v>4102</v>
      </c>
      <c r="G517" s="301" t="n">
        <v>270</v>
      </c>
      <c r="H517" s="299" t="n">
        <v>4778</v>
      </c>
      <c r="I517" s="299" t="n">
        <v>4544</v>
      </c>
      <c r="J517" s="299" t="n">
        <v>234</v>
      </c>
      <c r="K517" s="299" t="n">
        <v>4678</v>
      </c>
      <c r="L517" s="299" t="n">
        <v>4500</v>
      </c>
      <c r="M517" s="299" t="n">
        <v>178</v>
      </c>
      <c r="N517" s="332" t="n">
        <v>0.93</v>
      </c>
      <c r="O517" s="301" t="n">
        <v>13828</v>
      </c>
      <c r="P517" s="301" t="n">
        <v>13146</v>
      </c>
      <c r="Q517" s="301" t="n">
        <v>682</v>
      </c>
      <c r="R517" s="302" t="n">
        <v>0.950679780156205</v>
      </c>
      <c r="S517" s="302" t="n">
        <v>0.938243366880146</v>
      </c>
      <c r="T517" s="302" t="n">
        <v>0.951025533696107</v>
      </c>
      <c r="U517" s="302" t="n">
        <v>0.96194955109021</v>
      </c>
      <c r="V517" s="462" t="n">
        <v>-0.0127821668159608</v>
      </c>
      <c r="W517" s="306" t="n">
        <v>32062</v>
      </c>
      <c r="X517" s="306" t="n">
        <v>30103</v>
      </c>
      <c r="Y517" s="306" t="n">
        <v>31063</v>
      </c>
      <c r="Z517" s="306" t="n">
        <v>29388</v>
      </c>
      <c r="AA517" s="303" t="n">
        <v>0.938899631963072</v>
      </c>
      <c r="AB517" s="303" t="n">
        <v>0.946077326723111</v>
      </c>
      <c r="AC517" s="462" t="n">
        <v>-0.00717769476003949</v>
      </c>
    </row>
    <row r="518">
      <c r="A518" s="357" t="inlineStr">
        <is>
          <t>BANDUNG万隆</t>
        </is>
      </c>
      <c r="B518" s="348" t="inlineStr">
        <is>
          <t>Hendri Eka</t>
        </is>
      </c>
      <c r="C518" s="349" t="inlineStr">
        <is>
          <t>SUM11D</t>
        </is>
      </c>
      <c r="D518" s="348" t="inlineStr">
        <is>
          <t>SUM11D</t>
        </is>
      </c>
      <c r="E518" s="298" t="n">
        <v>2792</v>
      </c>
      <c r="F518" s="301" t="n">
        <v>2566</v>
      </c>
      <c r="G518" s="301" t="n">
        <v>226</v>
      </c>
      <c r="H518" s="299" t="n">
        <v>3005</v>
      </c>
      <c r="I518" s="299" t="n">
        <v>2802</v>
      </c>
      <c r="J518" s="299" t="n">
        <v>203</v>
      </c>
      <c r="K518" s="299" t="n">
        <v>2720</v>
      </c>
      <c r="L518" s="299" t="n">
        <v>2562</v>
      </c>
      <c r="M518" s="299" t="n">
        <v>158</v>
      </c>
      <c r="N518" s="332" t="n">
        <v>0.93</v>
      </c>
      <c r="O518" s="301" t="n">
        <v>8517</v>
      </c>
      <c r="P518" s="301" t="n">
        <v>7930</v>
      </c>
      <c r="Q518" s="301" t="n">
        <v>587</v>
      </c>
      <c r="R518" s="302" t="n">
        <v>0.931079018433721</v>
      </c>
      <c r="S518" s="302" t="n">
        <v>0.919054441260745</v>
      </c>
      <c r="T518" s="302" t="n">
        <v>0.9324459234608981</v>
      </c>
      <c r="U518" s="302" t="n">
        <v>0.941911764705882</v>
      </c>
      <c r="V518" s="462" t="n">
        <v>-0.0133914822001535</v>
      </c>
      <c r="W518" s="306" t="n">
        <v>18856</v>
      </c>
      <c r="X518" s="306" t="n">
        <v>17612</v>
      </c>
      <c r="Y518" s="306" t="n">
        <v>17908</v>
      </c>
      <c r="Z518" s="306" t="n">
        <v>16878</v>
      </c>
      <c r="AA518" s="303" t="n">
        <v>0.934026304624523</v>
      </c>
      <c r="AB518" s="303" t="n">
        <v>0.94248380612017</v>
      </c>
      <c r="AC518" s="462" t="n">
        <v>-0.008457501495647061</v>
      </c>
    </row>
    <row r="519">
      <c r="A519" s="357" t="inlineStr">
        <is>
          <t>BANDUNG万隆</t>
        </is>
      </c>
      <c r="B519" s="348" t="inlineStr">
        <is>
          <t>Hendri Eka</t>
        </is>
      </c>
      <c r="C519" s="349" t="inlineStr">
        <is>
          <t>SUM10E</t>
        </is>
      </c>
      <c r="D519" s="348" t="inlineStr">
        <is>
          <t>SUM10E</t>
        </is>
      </c>
      <c r="E519" s="298" t="n">
        <v>4597</v>
      </c>
      <c r="F519" s="301" t="n">
        <v>4164</v>
      </c>
      <c r="G519" s="301" t="n">
        <v>433</v>
      </c>
      <c r="H519" s="299" t="n">
        <v>5167</v>
      </c>
      <c r="I519" s="299" t="n">
        <v>4388</v>
      </c>
      <c r="J519" s="299" t="n">
        <v>779</v>
      </c>
      <c r="K519" s="299" t="n">
        <v>4799</v>
      </c>
      <c r="L519" s="299" t="n">
        <v>4442</v>
      </c>
      <c r="M519" s="299" t="n">
        <v>357</v>
      </c>
      <c r="N519" s="332" t="n">
        <v>0.93</v>
      </c>
      <c r="O519" s="301" t="n">
        <v>14563</v>
      </c>
      <c r="P519" s="301" t="n">
        <v>12994</v>
      </c>
      <c r="Q519" s="301" t="n">
        <v>1569</v>
      </c>
      <c r="R519" s="302" t="n">
        <v>0.892261209915539</v>
      </c>
      <c r="S519" s="302" t="n">
        <v>0.9058081357407</v>
      </c>
      <c r="T519" s="302" t="n">
        <v>0.849235533191407</v>
      </c>
      <c r="U519" s="302" t="n">
        <v>0.925609501979579</v>
      </c>
      <c r="V519" s="462" t="n">
        <v>0.0565726025492934</v>
      </c>
      <c r="W519" s="306" t="n">
        <v>33556</v>
      </c>
      <c r="X519" s="306" t="n">
        <v>30177</v>
      </c>
      <c r="Y519" s="306" t="n">
        <v>31506</v>
      </c>
      <c r="Z519" s="306" t="n">
        <v>28354</v>
      </c>
      <c r="AA519" s="303" t="n">
        <v>0.899302658242937</v>
      </c>
      <c r="AB519" s="303" t="n">
        <v>0.899955564019552</v>
      </c>
      <c r="AC519" s="462" t="n">
        <v>-0.000652905776614587</v>
      </c>
    </row>
    <row r="520">
      <c r="A520" s="357" t="inlineStr">
        <is>
          <t>BANDUNG万隆</t>
        </is>
      </c>
      <c r="B520" s="348" t="inlineStr">
        <is>
          <t>Hendri Eka</t>
        </is>
      </c>
      <c r="C520" s="349" t="inlineStr">
        <is>
          <t>SUM01B</t>
        </is>
      </c>
      <c r="D520" s="348" t="inlineStr">
        <is>
          <t>SUM01B</t>
        </is>
      </c>
      <c r="E520" s="298" t="n">
        <v>3077</v>
      </c>
      <c r="F520" s="301" t="n">
        <v>2954</v>
      </c>
      <c r="G520" s="301" t="n">
        <v>123</v>
      </c>
      <c r="H520" s="299" t="n">
        <v>3653</v>
      </c>
      <c r="I520" s="299" t="n">
        <v>3492</v>
      </c>
      <c r="J520" s="299" t="n">
        <v>161</v>
      </c>
      <c r="K520" s="299" t="n">
        <v>3403</v>
      </c>
      <c r="L520" s="299" t="n">
        <v>3274</v>
      </c>
      <c r="M520" s="299" t="n">
        <v>129</v>
      </c>
      <c r="N520" s="332" t="n">
        <v>0.93</v>
      </c>
      <c r="O520" s="301" t="n">
        <v>10133</v>
      </c>
      <c r="P520" s="301" t="n">
        <v>9720</v>
      </c>
      <c r="Q520" s="301" t="n">
        <v>413</v>
      </c>
      <c r="R520" s="302" t="n">
        <v>0.95924208033159</v>
      </c>
      <c r="S520" s="302" t="n">
        <v>0.960025999350016</v>
      </c>
      <c r="T520" s="302" t="n">
        <v>0.955926635641938</v>
      </c>
      <c r="U520" s="302" t="n">
        <v>0.962092271525125</v>
      </c>
      <c r="V520" s="462" t="n">
        <v>0.00409936370807806</v>
      </c>
      <c r="W520" s="306" t="n">
        <v>22801</v>
      </c>
      <c r="X520" s="306" t="n">
        <v>21746</v>
      </c>
      <c r="Y520" s="306" t="n">
        <v>21633</v>
      </c>
      <c r="Z520" s="306" t="n">
        <v>20837</v>
      </c>
      <c r="AA520" s="303" t="n">
        <v>0.953730099557037</v>
      </c>
      <c r="AB520" s="303" t="n">
        <v>0.963204363703601</v>
      </c>
      <c r="AC520" s="462" t="n">
        <v>-0.009474264146563939</v>
      </c>
    </row>
    <row r="521">
      <c r="A521" s="357" t="inlineStr">
        <is>
          <t>BANDUNG万隆</t>
        </is>
      </c>
      <c r="B521" s="348" t="inlineStr">
        <is>
          <t>Hendri Eka</t>
        </is>
      </c>
      <c r="C521" s="349" t="inlineStr">
        <is>
          <t>SUM02B</t>
        </is>
      </c>
      <c r="D521" s="348" t="inlineStr">
        <is>
          <t>SUM02B</t>
        </is>
      </c>
      <c r="E521" s="298" t="n">
        <v>1782</v>
      </c>
      <c r="F521" s="301" t="n">
        <v>1665</v>
      </c>
      <c r="G521" s="301" t="n">
        <v>117</v>
      </c>
      <c r="H521" s="299" t="n">
        <v>1864</v>
      </c>
      <c r="I521" s="299" t="n">
        <v>1749</v>
      </c>
      <c r="J521" s="299" t="n">
        <v>115</v>
      </c>
      <c r="K521" s="299" t="n">
        <v>1951</v>
      </c>
      <c r="L521" s="299" t="n">
        <v>1899</v>
      </c>
      <c r="M521" s="299" t="n">
        <v>52</v>
      </c>
      <c r="N521" s="332" t="n">
        <v>0.93</v>
      </c>
      <c r="O521" s="301" t="n">
        <v>5597</v>
      </c>
      <c r="P521" s="301" t="n">
        <v>5313</v>
      </c>
      <c r="Q521" s="301" t="n">
        <v>284</v>
      </c>
      <c r="R521" s="302" t="n">
        <v>0.949258531356084</v>
      </c>
      <c r="S521" s="302" t="n">
        <v>0.934343434343434</v>
      </c>
      <c r="T521" s="302" t="n">
        <v>0.938304721030043</v>
      </c>
      <c r="U521" s="302" t="n">
        <v>0.973347001537673</v>
      </c>
      <c r="V521" s="462" t="n">
        <v>-0.00396128668660856</v>
      </c>
      <c r="W521" s="306" t="n">
        <v>12898</v>
      </c>
      <c r="X521" s="306" t="n">
        <v>12242</v>
      </c>
      <c r="Y521" s="306" t="n">
        <v>12502</v>
      </c>
      <c r="Z521" s="306" t="n">
        <v>11861</v>
      </c>
      <c r="AA521" s="303" t="n">
        <v>0.94913940145759</v>
      </c>
      <c r="AB521" s="303" t="n">
        <v>0.948728203487442</v>
      </c>
      <c r="AC521" s="462" t="n">
        <v>0.000411197970148325</v>
      </c>
    </row>
    <row r="522">
      <c r="A522" s="357" t="inlineStr">
        <is>
          <t>BANDUNG万隆</t>
        </is>
      </c>
      <c r="B522" s="348" t="inlineStr">
        <is>
          <t>Hendri Eka</t>
        </is>
      </c>
      <c r="C522" s="349" t="inlineStr">
        <is>
          <t>SUM22</t>
        </is>
      </c>
      <c r="D522" s="348" t="inlineStr">
        <is>
          <t>SUM22</t>
        </is>
      </c>
      <c r="E522" s="298" t="n">
        <v>2919</v>
      </c>
      <c r="F522" s="301" t="n">
        <v>2700</v>
      </c>
      <c r="G522" s="301" t="n">
        <v>219</v>
      </c>
      <c r="H522" s="299" t="n">
        <v>3094</v>
      </c>
      <c r="I522" s="299" t="n">
        <v>2938</v>
      </c>
      <c r="J522" s="299" t="n">
        <v>156</v>
      </c>
      <c r="K522" s="299" t="n">
        <v>2957</v>
      </c>
      <c r="L522" s="299" t="n">
        <v>2774</v>
      </c>
      <c r="M522" s="299" t="n">
        <v>183</v>
      </c>
      <c r="N522" s="332" t="n">
        <v>0.93</v>
      </c>
      <c r="O522" s="301" t="n">
        <v>8970</v>
      </c>
      <c r="P522" s="301" t="n">
        <v>8412</v>
      </c>
      <c r="Q522" s="301" t="n">
        <v>558</v>
      </c>
      <c r="R522" s="302" t="n">
        <v>0.937792642140468</v>
      </c>
      <c r="S522" s="302" t="n">
        <v>0.92497430626927</v>
      </c>
      <c r="T522" s="302" t="n">
        <v>0.949579831932773</v>
      </c>
      <c r="U522" s="302" t="n">
        <v>0.938112952316537</v>
      </c>
      <c r="V522" s="462" t="n">
        <v>-0.0246055256635027</v>
      </c>
      <c r="W522" s="306" t="n">
        <v>19775</v>
      </c>
      <c r="X522" s="306" t="n">
        <v>18368</v>
      </c>
      <c r="Y522" s="306" t="n">
        <v>18524</v>
      </c>
      <c r="Z522" s="306" t="n">
        <v>17276</v>
      </c>
      <c r="AA522" s="303" t="n">
        <v>0.9288495575221239</v>
      </c>
      <c r="AB522" s="303" t="n">
        <v>0.93262794212913</v>
      </c>
      <c r="AC522" s="462" t="n">
        <v>-0.00377838460700586</v>
      </c>
    </row>
    <row r="523">
      <c r="A523" s="357" t="inlineStr">
        <is>
          <t>BANDUNG万隆</t>
        </is>
      </c>
      <c r="B523" s="348" t="inlineStr">
        <is>
          <t>Hendri Eka</t>
        </is>
      </c>
      <c r="C523" s="349" t="inlineStr">
        <is>
          <t>SUM05C</t>
        </is>
      </c>
      <c r="D523" s="348" t="inlineStr">
        <is>
          <t>SUM05C</t>
        </is>
      </c>
      <c r="E523" s="298" t="n">
        <v>3078</v>
      </c>
      <c r="F523" s="301" t="n">
        <v>2888</v>
      </c>
      <c r="G523" s="301" t="n">
        <v>190</v>
      </c>
      <c r="H523" s="299" t="n">
        <v>3461</v>
      </c>
      <c r="I523" s="299" t="n">
        <v>3319</v>
      </c>
      <c r="J523" s="299" t="n">
        <v>142</v>
      </c>
      <c r="K523" s="299" t="n">
        <v>3573</v>
      </c>
      <c r="L523" s="299" t="n">
        <v>3442</v>
      </c>
      <c r="M523" s="299" t="n">
        <v>131</v>
      </c>
      <c r="N523" s="332" t="n">
        <v>0.93</v>
      </c>
      <c r="O523" s="301" t="n">
        <v>10112</v>
      </c>
      <c r="P523" s="301" t="n">
        <v>9649</v>
      </c>
      <c r="Q523" s="301" t="n">
        <v>463</v>
      </c>
      <c r="R523" s="302" t="n">
        <v>0.954212816455696</v>
      </c>
      <c r="S523" s="302" t="n">
        <v>0.938271604938272</v>
      </c>
      <c r="T523" s="302" t="n">
        <v>0.958971395550419</v>
      </c>
      <c r="U523" s="302" t="n">
        <v>0.963336132101875</v>
      </c>
      <c r="V523" s="462" t="n">
        <v>-0.0206997906121474</v>
      </c>
      <c r="W523" s="306" t="n">
        <v>23052</v>
      </c>
      <c r="X523" s="306" t="n">
        <v>22002</v>
      </c>
      <c r="Y523" s="306" t="n">
        <v>22334</v>
      </c>
      <c r="Z523" s="306" t="n">
        <v>21409</v>
      </c>
      <c r="AA523" s="303" t="n">
        <v>0.954450806871421</v>
      </c>
      <c r="AB523" s="303" t="n">
        <v>0.958583325870869</v>
      </c>
      <c r="AC523" s="462" t="n">
        <v>-0.00413251899944833</v>
      </c>
    </row>
    <row r="524">
      <c r="A524" s="357" t="inlineStr">
        <is>
          <t>BANDUNG万隆</t>
        </is>
      </c>
      <c r="B524" s="348" t="inlineStr">
        <is>
          <t>Nanang</t>
        </is>
      </c>
      <c r="C524" s="349" t="inlineStr">
        <is>
          <t>SMI03</t>
        </is>
      </c>
      <c r="D524" s="348" t="inlineStr">
        <is>
          <t>SUKARAJA</t>
        </is>
      </c>
      <c r="E524" s="298" t="n">
        <v>4013</v>
      </c>
      <c r="F524" s="301" t="n">
        <v>3917</v>
      </c>
      <c r="G524" s="301" t="n">
        <v>96</v>
      </c>
      <c r="H524" s="299" t="n">
        <v>4469</v>
      </c>
      <c r="I524" s="299" t="n">
        <v>4410</v>
      </c>
      <c r="J524" s="299" t="n">
        <v>59</v>
      </c>
      <c r="K524" s="299" t="n">
        <v>4427</v>
      </c>
      <c r="L524" s="299" t="n">
        <v>4384</v>
      </c>
      <c r="M524" s="299" t="n">
        <v>43</v>
      </c>
      <c r="N524" s="332" t="n">
        <v>0.93</v>
      </c>
      <c r="O524" s="301" t="n">
        <v>12909</v>
      </c>
      <c r="P524" s="301" t="n">
        <v>12711</v>
      </c>
      <c r="Q524" s="301" t="n">
        <v>198</v>
      </c>
      <c r="R524" s="302" t="n">
        <v>0.984661863815942</v>
      </c>
      <c r="S524" s="302" t="n">
        <v>0.976077747321206</v>
      </c>
      <c r="T524" s="302" t="n">
        <v>0.986797941373909</v>
      </c>
      <c r="U524" s="302" t="n">
        <v>0.990286875988254</v>
      </c>
      <c r="V524" s="462" t="n">
        <v>-0.0107201940527031</v>
      </c>
      <c r="W524" s="306" t="n">
        <v>28399</v>
      </c>
      <c r="X524" s="306" t="n">
        <v>27953</v>
      </c>
      <c r="Y524" s="306" t="n">
        <v>26559</v>
      </c>
      <c r="Z524" s="306" t="n">
        <v>26082</v>
      </c>
      <c r="AA524" s="303" t="n">
        <v>0.984295221662735</v>
      </c>
      <c r="AB524" s="303" t="n">
        <v>0.982039986445273</v>
      </c>
      <c r="AC524" s="462" t="n">
        <v>0.00225523521746185</v>
      </c>
    </row>
    <row r="525">
      <c r="A525" s="357" t="inlineStr">
        <is>
          <t>BANDUNG万隆</t>
        </is>
      </c>
      <c r="B525" s="348" t="inlineStr">
        <is>
          <t>Nanang</t>
        </is>
      </c>
      <c r="C525" s="349" t="inlineStr">
        <is>
          <t>SMI14</t>
        </is>
      </c>
      <c r="D525" s="348" t="inlineStr">
        <is>
          <t>DC_CITAMIANG</t>
        </is>
      </c>
      <c r="E525" s="298" t="n">
        <v>3301</v>
      </c>
      <c r="F525" s="301" t="n">
        <v>3008</v>
      </c>
      <c r="G525" s="301" t="n">
        <v>293</v>
      </c>
      <c r="H525" s="299" t="n">
        <v>3831</v>
      </c>
      <c r="I525" s="299" t="n">
        <v>3622</v>
      </c>
      <c r="J525" s="299" t="n">
        <v>209</v>
      </c>
      <c r="K525" s="299" t="n">
        <v>3611</v>
      </c>
      <c r="L525" s="299" t="n">
        <v>3467</v>
      </c>
      <c r="M525" s="299" t="n">
        <v>144</v>
      </c>
      <c r="N525" s="332" t="n">
        <v>0.93</v>
      </c>
      <c r="O525" s="301" t="n">
        <v>10743</v>
      </c>
      <c r="P525" s="301" t="n">
        <v>10097</v>
      </c>
      <c r="Q525" s="301" t="n">
        <v>646</v>
      </c>
      <c r="R525" s="302" t="n">
        <v>0.939867820906637</v>
      </c>
      <c r="S525" s="302" t="n">
        <v>0.911239018479249</v>
      </c>
      <c r="T525" s="302" t="n">
        <v>0.945445053510833</v>
      </c>
      <c r="U525" s="302" t="n">
        <v>0.960121849903074</v>
      </c>
      <c r="V525" s="462" t="n">
        <v>-0.0342060350315839</v>
      </c>
      <c r="W525" s="306" t="n">
        <v>23340</v>
      </c>
      <c r="X525" s="306" t="n">
        <v>21942</v>
      </c>
      <c r="Y525" s="306" t="n">
        <v>21796</v>
      </c>
      <c r="Z525" s="306" t="n">
        <v>20364</v>
      </c>
      <c r="AA525" s="303" t="n">
        <v>0.940102827763496</v>
      </c>
      <c r="AB525" s="303" t="n">
        <v>0.934299871536062</v>
      </c>
      <c r="AC525" s="462" t="n">
        <v>0.00580295622743454</v>
      </c>
    </row>
    <row r="526">
      <c r="A526" s="357" t="inlineStr">
        <is>
          <t>BANDUNG万隆</t>
        </is>
      </c>
      <c r="B526" s="348" t="inlineStr">
        <is>
          <t>Nanang</t>
        </is>
      </c>
      <c r="C526" s="349" t="inlineStr">
        <is>
          <t>SMI26</t>
        </is>
      </c>
      <c r="D526" s="348" t="inlineStr">
        <is>
          <t>DC_PONDOKASO_LANDEUH</t>
        </is>
      </c>
      <c r="E526" s="298" t="n">
        <v>3922</v>
      </c>
      <c r="F526" s="301" t="n">
        <v>3794</v>
      </c>
      <c r="G526" s="301" t="n">
        <v>128</v>
      </c>
      <c r="H526" s="299" t="n">
        <v>4350</v>
      </c>
      <c r="I526" s="299" t="n">
        <v>4279</v>
      </c>
      <c r="J526" s="299" t="n">
        <v>71</v>
      </c>
      <c r="K526" s="299" t="n">
        <v>4319</v>
      </c>
      <c r="L526" s="299" t="n">
        <v>4247</v>
      </c>
      <c r="M526" s="299" t="n">
        <v>72</v>
      </c>
      <c r="N526" s="332" t="n">
        <v>0.93</v>
      </c>
      <c r="O526" s="301" t="n">
        <v>12591</v>
      </c>
      <c r="P526" s="301" t="n">
        <v>12320</v>
      </c>
      <c r="Q526" s="301" t="n">
        <v>271</v>
      </c>
      <c r="R526" s="302" t="n">
        <v>0.978476689698991</v>
      </c>
      <c r="S526" s="302" t="n">
        <v>0.967363590005099</v>
      </c>
      <c r="T526" s="302" t="n">
        <v>0.98367816091954</v>
      </c>
      <c r="U526" s="302" t="n">
        <v>0.983329474415374</v>
      </c>
      <c r="V526" s="462" t="n">
        <v>-0.0163145709144408</v>
      </c>
      <c r="W526" s="306" t="n">
        <v>27589</v>
      </c>
      <c r="X526" s="306" t="n">
        <v>26837</v>
      </c>
      <c r="Y526" s="306" t="n">
        <v>26452</v>
      </c>
      <c r="Z526" s="306" t="n">
        <v>25764</v>
      </c>
      <c r="AA526" s="303" t="n">
        <v>0.972742759795571</v>
      </c>
      <c r="AB526" s="303" t="n">
        <v>0.973990624527446</v>
      </c>
      <c r="AC526" s="462" t="n">
        <v>-0.00124786473187521</v>
      </c>
    </row>
    <row r="527">
      <c r="A527" s="357" t="inlineStr">
        <is>
          <t>BANDUNG万隆</t>
        </is>
      </c>
      <c r="B527" s="348" t="inlineStr">
        <is>
          <t>Nanang</t>
        </is>
      </c>
      <c r="C527" s="349" t="inlineStr">
        <is>
          <t>SMI17B</t>
        </is>
      </c>
      <c r="D527" s="348" t="inlineStr">
        <is>
          <t>SMI17B</t>
        </is>
      </c>
      <c r="E527" s="298" t="n">
        <v>3742</v>
      </c>
      <c r="F527" s="301" t="n">
        <v>3400</v>
      </c>
      <c r="G527" s="301" t="n">
        <v>342</v>
      </c>
      <c r="H527" s="299" t="n">
        <v>3889</v>
      </c>
      <c r="I527" s="299" t="n">
        <v>3626</v>
      </c>
      <c r="J527" s="299" t="n">
        <v>263</v>
      </c>
      <c r="K527" s="299" t="n">
        <v>4173</v>
      </c>
      <c r="L527" s="299" t="n">
        <v>3981</v>
      </c>
      <c r="M527" s="299" t="n">
        <v>192</v>
      </c>
      <c r="N527" s="332" t="n">
        <v>0.93</v>
      </c>
      <c r="O527" s="301" t="n">
        <v>11804</v>
      </c>
      <c r="P527" s="301" t="n">
        <v>11007</v>
      </c>
      <c r="Q527" s="301" t="n">
        <v>797</v>
      </c>
      <c r="R527" s="302" t="n">
        <v>0.932480515079634</v>
      </c>
      <c r="S527" s="302" t="n">
        <v>0.9086050240513091</v>
      </c>
      <c r="T527" s="302" t="n">
        <v>0.932373360761121</v>
      </c>
      <c r="U527" s="302" t="n">
        <v>0.953989935298347</v>
      </c>
      <c r="V527" s="462" t="n">
        <v>-0.0237683367098116</v>
      </c>
      <c r="W527" s="306" t="n">
        <v>26047</v>
      </c>
      <c r="X527" s="306" t="n">
        <v>24352</v>
      </c>
      <c r="Y527" s="306" t="n">
        <v>26717</v>
      </c>
      <c r="Z527" s="306" t="n">
        <v>25226</v>
      </c>
      <c r="AA527" s="303" t="n">
        <v>0.93492532729297</v>
      </c>
      <c r="AB527" s="303" t="n">
        <v>0.944192836022008</v>
      </c>
      <c r="AC527" s="462" t="n">
        <v>-0.00926750872903803</v>
      </c>
    </row>
    <row r="528">
      <c r="A528" s="357" t="inlineStr">
        <is>
          <t>BANDUNG万隆</t>
        </is>
      </c>
      <c r="B528" s="348" t="inlineStr">
        <is>
          <t>Nanang</t>
        </is>
      </c>
      <c r="C528" s="349" t="inlineStr">
        <is>
          <t>SMI06</t>
        </is>
      </c>
      <c r="D528" s="348" t="inlineStr">
        <is>
          <t>CICANTAYAN</t>
        </is>
      </c>
      <c r="E528" s="298" t="n">
        <v>2951</v>
      </c>
      <c r="F528" s="301" t="n">
        <v>2729</v>
      </c>
      <c r="G528" s="301" t="n">
        <v>222</v>
      </c>
      <c r="H528" s="299" t="n">
        <v>3173</v>
      </c>
      <c r="I528" s="299" t="n">
        <v>3032</v>
      </c>
      <c r="J528" s="299" t="n">
        <v>141</v>
      </c>
      <c r="K528" s="299" t="n">
        <v>3093</v>
      </c>
      <c r="L528" s="299" t="n">
        <v>2915</v>
      </c>
      <c r="M528" s="299" t="n">
        <v>178</v>
      </c>
      <c r="N528" s="332" t="n">
        <v>0.93</v>
      </c>
      <c r="O528" s="301" t="n">
        <v>9217</v>
      </c>
      <c r="P528" s="301" t="n">
        <v>8676</v>
      </c>
      <c r="Q528" s="301" t="n">
        <v>541</v>
      </c>
      <c r="R528" s="302" t="n">
        <v>0.941304111967017</v>
      </c>
      <c r="S528" s="302" t="n">
        <v>0.924771263978312</v>
      </c>
      <c r="T528" s="302" t="n">
        <v>0.955562559092342</v>
      </c>
      <c r="U528" s="302" t="n">
        <v>0.9424506951180081</v>
      </c>
      <c r="V528" s="462" t="n">
        <v>-0.0307912951140292</v>
      </c>
      <c r="W528" s="306" t="n">
        <v>20188</v>
      </c>
      <c r="X528" s="306" t="n">
        <v>18889</v>
      </c>
      <c r="Y528" s="306" t="n">
        <v>19603</v>
      </c>
      <c r="Z528" s="306" t="n">
        <v>18821</v>
      </c>
      <c r="AA528" s="303" t="n">
        <v>0.935654844462057</v>
      </c>
      <c r="AB528" s="303" t="n">
        <v>0.960108146712238</v>
      </c>
      <c r="AC528" s="462" t="n">
        <v>-0.0244533022501812</v>
      </c>
    </row>
    <row r="529">
      <c r="A529" s="357" t="inlineStr">
        <is>
          <t>BANDUNG万隆</t>
        </is>
      </c>
      <c r="B529" s="348" t="inlineStr">
        <is>
          <t>Nanang</t>
        </is>
      </c>
      <c r="C529" s="349" t="inlineStr">
        <is>
          <t>SMI02A</t>
        </is>
      </c>
      <c r="D529" s="348" t="inlineStr">
        <is>
          <t>SMI02A</t>
        </is>
      </c>
      <c r="E529" s="298" t="n">
        <v>4182</v>
      </c>
      <c r="F529" s="301" t="n">
        <v>3995</v>
      </c>
      <c r="G529" s="301" t="n">
        <v>187</v>
      </c>
      <c r="H529" s="299" t="n">
        <v>4684</v>
      </c>
      <c r="I529" s="299" t="n">
        <v>4533</v>
      </c>
      <c r="J529" s="299" t="n">
        <v>151</v>
      </c>
      <c r="K529" s="299" t="n">
        <v>4532</v>
      </c>
      <c r="L529" s="299" t="n">
        <v>4418</v>
      </c>
      <c r="M529" s="299" t="n">
        <v>114</v>
      </c>
      <c r="N529" s="332" t="n">
        <v>0.93</v>
      </c>
      <c r="O529" s="301" t="n">
        <v>13398</v>
      </c>
      <c r="P529" s="301" t="n">
        <v>12946</v>
      </c>
      <c r="Q529" s="301" t="n">
        <v>452</v>
      </c>
      <c r="R529" s="302" t="n">
        <v>0.9662636214360349</v>
      </c>
      <c r="S529" s="302" t="n">
        <v>0.955284552845528</v>
      </c>
      <c r="T529" s="302" t="n">
        <v>0.967762596071734</v>
      </c>
      <c r="U529" s="302" t="n">
        <v>0.974845542806708</v>
      </c>
      <c r="V529" s="462" t="n">
        <v>-0.012478043226205</v>
      </c>
      <c r="W529" s="306" t="n">
        <v>29649</v>
      </c>
      <c r="X529" s="306" t="n">
        <v>28469</v>
      </c>
      <c r="Y529" s="306" t="n">
        <v>27384</v>
      </c>
      <c r="Z529" s="306" t="n">
        <v>26404</v>
      </c>
      <c r="AA529" s="303" t="n">
        <v>0.960201018584101</v>
      </c>
      <c r="AB529" s="303" t="n">
        <v>0.964212678936605</v>
      </c>
      <c r="AC529" s="462" t="n">
        <v>-0.00401166035250466</v>
      </c>
    </row>
    <row r="530">
      <c r="A530" s="357" t="inlineStr">
        <is>
          <t>BANDUNG万隆</t>
        </is>
      </c>
      <c r="B530" s="348" t="inlineStr">
        <is>
          <t>Nanang</t>
        </is>
      </c>
      <c r="C530" s="349" t="inlineStr">
        <is>
          <t>SMI02</t>
        </is>
      </c>
      <c r="D530" s="348" t="inlineStr">
        <is>
          <t>CIBADAK</t>
        </is>
      </c>
      <c r="E530" s="298" t="n">
        <v>3317</v>
      </c>
      <c r="F530" s="301" t="n">
        <v>3171</v>
      </c>
      <c r="G530" s="301" t="n">
        <v>146</v>
      </c>
      <c r="H530" s="299" t="n">
        <v>3872</v>
      </c>
      <c r="I530" s="299" t="n">
        <v>3756</v>
      </c>
      <c r="J530" s="299" t="n">
        <v>116</v>
      </c>
      <c r="K530" s="299" t="n">
        <v>4032</v>
      </c>
      <c r="L530" s="299" t="n">
        <v>3913</v>
      </c>
      <c r="M530" s="299" t="n">
        <v>119</v>
      </c>
      <c r="N530" s="332" t="n">
        <v>0.93</v>
      </c>
      <c r="O530" s="301" t="n">
        <v>11221</v>
      </c>
      <c r="P530" s="301" t="n">
        <v>10840</v>
      </c>
      <c r="Q530" s="301" t="n">
        <v>381</v>
      </c>
      <c r="R530" s="302" t="n">
        <v>0.966045806969076</v>
      </c>
      <c r="S530" s="302" t="n">
        <v>0.9559843231836</v>
      </c>
      <c r="T530" s="302" t="n">
        <v>0.97004132231405</v>
      </c>
      <c r="U530" s="302" t="n">
        <v>0.970486111111111</v>
      </c>
      <c r="V530" s="462" t="n">
        <v>-0.01405699913045</v>
      </c>
      <c r="W530" s="306" t="n">
        <v>24876</v>
      </c>
      <c r="X530" s="306" t="n">
        <v>23945</v>
      </c>
      <c r="Y530" s="306" t="n">
        <v>23720</v>
      </c>
      <c r="Z530" s="306" t="n">
        <v>23042</v>
      </c>
      <c r="AA530" s="303" t="n">
        <v>0.962574368869593</v>
      </c>
      <c r="AB530" s="303" t="n">
        <v>0.97141652613828</v>
      </c>
      <c r="AC530" s="462" t="n">
        <v>-0.00884215726868676</v>
      </c>
    </row>
    <row r="531">
      <c r="A531" s="357" t="inlineStr">
        <is>
          <t>BANDUNG万隆</t>
        </is>
      </c>
      <c r="B531" s="348" t="inlineStr">
        <is>
          <t>Nanang</t>
        </is>
      </c>
      <c r="C531" s="349" t="inlineStr">
        <is>
          <t>PER06C</t>
        </is>
      </c>
      <c r="D531" s="348" t="inlineStr">
        <is>
          <t>PER06C</t>
        </is>
      </c>
      <c r="E531" s="298" t="n">
        <v>6969</v>
      </c>
      <c r="F531" s="301" t="n">
        <v>6863</v>
      </c>
      <c r="G531" s="301" t="n">
        <v>106</v>
      </c>
      <c r="H531" s="299" t="n">
        <v>7801</v>
      </c>
      <c r="I531" s="299" t="n">
        <v>7738</v>
      </c>
      <c r="J531" s="299" t="n">
        <v>63</v>
      </c>
      <c r="K531" s="299" t="n">
        <v>7883</v>
      </c>
      <c r="L531" s="299" t="n">
        <v>7823</v>
      </c>
      <c r="M531" s="299" t="n">
        <v>60</v>
      </c>
      <c r="N531" s="332" t="n">
        <v>0.93</v>
      </c>
      <c r="O531" s="301" t="n">
        <v>22653</v>
      </c>
      <c r="P531" s="301" t="n">
        <v>22424</v>
      </c>
      <c r="Q531" s="301" t="n">
        <v>229</v>
      </c>
      <c r="R531" s="302" t="n">
        <v>0.989890963669271</v>
      </c>
      <c r="S531" s="302" t="n">
        <v>0.984789783326159</v>
      </c>
      <c r="T531" s="302" t="n">
        <v>0.991924112293296</v>
      </c>
      <c r="U531" s="302" t="n">
        <v>0.992388684510973</v>
      </c>
      <c r="V531" s="462" t="n">
        <v>-0.00713432896713695</v>
      </c>
      <c r="W531" s="306" t="n">
        <v>50810</v>
      </c>
      <c r="X531" s="306" t="n">
        <v>50132</v>
      </c>
      <c r="Y531" s="306" t="n">
        <v>48476</v>
      </c>
      <c r="Z531" s="306" t="n">
        <v>47829</v>
      </c>
      <c r="AA531" s="303" t="n">
        <v>0.986656170045267</v>
      </c>
      <c r="AB531" s="303" t="n">
        <v>0.98665318920703</v>
      </c>
      <c r="AC531" s="462" t="n">
        <v>2.980838236466e-06</v>
      </c>
    </row>
    <row r="532">
      <c r="A532" s="357" t="inlineStr">
        <is>
          <t>BANDUNG万隆</t>
        </is>
      </c>
      <c r="B532" s="348" t="inlineStr">
        <is>
          <t>Nanang</t>
        </is>
      </c>
      <c r="C532" s="349" t="inlineStr">
        <is>
          <t>SMI29B</t>
        </is>
      </c>
      <c r="D532" s="348" t="inlineStr">
        <is>
          <t>SMI29B</t>
        </is>
      </c>
      <c r="E532" s="298" t="n">
        <v>2633</v>
      </c>
      <c r="F532" s="301" t="n">
        <v>2549</v>
      </c>
      <c r="G532" s="301" t="n">
        <v>84</v>
      </c>
      <c r="H532" s="299" t="n">
        <v>2805</v>
      </c>
      <c r="I532" s="299" t="n">
        <v>2761</v>
      </c>
      <c r="J532" s="299" t="n">
        <v>44</v>
      </c>
      <c r="K532" s="299" t="n">
        <v>2987</v>
      </c>
      <c r="L532" s="299" t="n">
        <v>2935</v>
      </c>
      <c r="M532" s="299" t="n">
        <v>52</v>
      </c>
      <c r="N532" s="332" t="n">
        <v>0.93</v>
      </c>
      <c r="O532" s="301" t="n">
        <v>8425</v>
      </c>
      <c r="P532" s="301" t="n">
        <v>8245</v>
      </c>
      <c r="Q532" s="301" t="n">
        <v>180</v>
      </c>
      <c r="R532" s="302" t="n">
        <v>0.978635014836795</v>
      </c>
      <c r="S532" s="302" t="n">
        <v>0.968097227497152</v>
      </c>
      <c r="T532" s="302" t="n">
        <v>0.984313725490196</v>
      </c>
      <c r="U532" s="302" t="n">
        <v>0.982591228657516</v>
      </c>
      <c r="V532" s="462" t="n">
        <v>-0.0162164979930445</v>
      </c>
      <c r="W532" s="306" t="n">
        <v>18433</v>
      </c>
      <c r="X532" s="306" t="n">
        <v>18073</v>
      </c>
      <c r="Y532" s="306" t="n">
        <v>17950</v>
      </c>
      <c r="Z532" s="306" t="n">
        <v>17655</v>
      </c>
      <c r="AA532" s="303" t="n">
        <v>0.980469809580643</v>
      </c>
      <c r="AB532" s="303" t="n">
        <v>0.9835654596100279</v>
      </c>
      <c r="AC532" s="462" t="n">
        <v>-0.00309565002938439</v>
      </c>
    </row>
    <row r="533">
      <c r="A533" s="357" t="inlineStr">
        <is>
          <t>BANDUNG万隆</t>
        </is>
      </c>
      <c r="B533" s="348" t="inlineStr">
        <is>
          <t>Nanang</t>
        </is>
      </c>
      <c r="C533" s="349" t="inlineStr">
        <is>
          <t>SMI28</t>
        </is>
      </c>
      <c r="D533" s="348" t="inlineStr">
        <is>
          <t>DC_BOJONG_KEMBAR</t>
        </is>
      </c>
      <c r="E533" s="298" t="n">
        <v>3713</v>
      </c>
      <c r="F533" s="301" t="n">
        <v>3549</v>
      </c>
      <c r="G533" s="301" t="n">
        <v>164</v>
      </c>
      <c r="H533" s="299" t="n">
        <v>3792</v>
      </c>
      <c r="I533" s="299" t="n">
        <v>3626</v>
      </c>
      <c r="J533" s="299" t="n">
        <v>166</v>
      </c>
      <c r="K533" s="299" t="n">
        <v>3896</v>
      </c>
      <c r="L533" s="299" t="n">
        <v>3715</v>
      </c>
      <c r="M533" s="299" t="n">
        <v>181</v>
      </c>
      <c r="N533" s="332" t="n">
        <v>0.93</v>
      </c>
      <c r="O533" s="301" t="n">
        <v>11401</v>
      </c>
      <c r="P533" s="301" t="n">
        <v>10890</v>
      </c>
      <c r="Q533" s="301" t="n">
        <v>511</v>
      </c>
      <c r="R533" s="302" t="n">
        <v>0.955179370230682</v>
      </c>
      <c r="S533" s="302" t="n">
        <v>0.95583086453003</v>
      </c>
      <c r="T533" s="302" t="n">
        <v>0.956223628691983</v>
      </c>
      <c r="U533" s="302" t="n">
        <v>0.953542094455852</v>
      </c>
      <c r="V533" s="462" t="n">
        <v>-0.000392764161953441</v>
      </c>
      <c r="W533" s="306" t="n">
        <v>24777</v>
      </c>
      <c r="X533" s="306" t="n">
        <v>23698</v>
      </c>
      <c r="Y533" s="306" t="n">
        <v>23381</v>
      </c>
      <c r="Z533" s="306" t="n">
        <v>22645</v>
      </c>
      <c r="AA533" s="303" t="n">
        <v>0.956451547806433</v>
      </c>
      <c r="AB533" s="303" t="n">
        <v>0.968521449039819</v>
      </c>
      <c r="AC533" s="462" t="n">
        <v>-0.0120699012333852</v>
      </c>
    </row>
    <row r="534">
      <c r="A534" s="357" t="inlineStr">
        <is>
          <t>BANDUNG万隆</t>
        </is>
      </c>
      <c r="B534" s="348" t="inlineStr">
        <is>
          <t>Nanang</t>
        </is>
      </c>
      <c r="C534" s="349" t="inlineStr">
        <is>
          <t>SMI09B</t>
        </is>
      </c>
      <c r="D534" s="348" t="inlineStr">
        <is>
          <t>SMI09B</t>
        </is>
      </c>
      <c r="E534" s="298" t="n">
        <v>1913</v>
      </c>
      <c r="F534" s="301" t="n">
        <v>1803</v>
      </c>
      <c r="G534" s="301" t="n">
        <v>110</v>
      </c>
      <c r="H534" s="299" t="n">
        <v>1919</v>
      </c>
      <c r="I534" s="299" t="n">
        <v>1831</v>
      </c>
      <c r="J534" s="299" t="n">
        <v>88</v>
      </c>
      <c r="K534" s="299" t="n">
        <v>2130</v>
      </c>
      <c r="L534" s="299" t="n">
        <v>2038</v>
      </c>
      <c r="M534" s="299" t="n">
        <v>92</v>
      </c>
      <c r="N534" s="332" t="n">
        <v>0.93</v>
      </c>
      <c r="O534" s="301" t="n">
        <v>5962</v>
      </c>
      <c r="P534" s="301" t="n">
        <v>5672</v>
      </c>
      <c r="Q534" s="301" t="n">
        <v>290</v>
      </c>
      <c r="R534" s="302" t="n">
        <v>0.951358604495136</v>
      </c>
      <c r="S534" s="302" t="n">
        <v>0.942498693152117</v>
      </c>
      <c r="T534" s="302" t="n">
        <v>0.954142782699323</v>
      </c>
      <c r="U534" s="302" t="n">
        <v>0.956807511737089</v>
      </c>
      <c r="V534" s="462" t="n">
        <v>-0.0116440895472054</v>
      </c>
      <c r="W534" s="306" t="n">
        <v>12851</v>
      </c>
      <c r="X534" s="306" t="n">
        <v>12165</v>
      </c>
      <c r="Y534" s="306" t="n">
        <v>12338</v>
      </c>
      <c r="Z534" s="306" t="n">
        <v>11757</v>
      </c>
      <c r="AA534" s="303" t="n">
        <v>0.946618940160299</v>
      </c>
      <c r="AB534" s="303" t="n">
        <v>0.9529097098395199</v>
      </c>
      <c r="AC534" s="462" t="n">
        <v>-0.00629076967922138</v>
      </c>
    </row>
    <row r="535">
      <c r="A535" s="357" t="inlineStr">
        <is>
          <t>BANDUNG万隆</t>
        </is>
      </c>
      <c r="B535" s="348" t="inlineStr">
        <is>
          <t>Nanang</t>
        </is>
      </c>
      <c r="C535" s="349" t="inlineStr">
        <is>
          <t>SMI23</t>
        </is>
      </c>
      <c r="D535" s="348" t="inlineStr">
        <is>
          <t>DC_CIKOLE</t>
        </is>
      </c>
      <c r="E535" s="298" t="n">
        <v>5058</v>
      </c>
      <c r="F535" s="301" t="n">
        <v>4899</v>
      </c>
      <c r="G535" s="301" t="n">
        <v>159</v>
      </c>
      <c r="H535" s="299" t="n">
        <v>5559</v>
      </c>
      <c r="I535" s="299" t="n">
        <v>5420</v>
      </c>
      <c r="J535" s="299" t="n">
        <v>139</v>
      </c>
      <c r="K535" s="299" t="n">
        <v>5839</v>
      </c>
      <c r="L535" s="299" t="n">
        <v>5763</v>
      </c>
      <c r="M535" s="299" t="n">
        <v>76</v>
      </c>
      <c r="N535" s="332" t="n">
        <v>0.93</v>
      </c>
      <c r="O535" s="301" t="n">
        <v>16456</v>
      </c>
      <c r="P535" s="301" t="n">
        <v>16082</v>
      </c>
      <c r="Q535" s="301" t="n">
        <v>374</v>
      </c>
      <c r="R535" s="302" t="n">
        <v>0.977272727272727</v>
      </c>
      <c r="S535" s="302" t="n">
        <v>0.968564650059312</v>
      </c>
      <c r="T535" s="302" t="n">
        <v>0.974995502788271</v>
      </c>
      <c r="U535" s="302" t="n">
        <v>0.986984072615174</v>
      </c>
      <c r="V535" s="462" t="n">
        <v>-0.00643085272895927</v>
      </c>
      <c r="W535" s="306" t="n">
        <v>36329</v>
      </c>
      <c r="X535" s="306" t="n">
        <v>35457</v>
      </c>
      <c r="Y535" s="306" t="n">
        <v>32861</v>
      </c>
      <c r="Z535" s="306" t="n">
        <v>32068</v>
      </c>
      <c r="AA535" s="303" t="n">
        <v>0.975997137273253</v>
      </c>
      <c r="AB535" s="303" t="n">
        <v>0.975868050272359</v>
      </c>
      <c r="AC535" s="462" t="n">
        <v>0.000129087000893424</v>
      </c>
    </row>
    <row r="536">
      <c r="A536" s="357" t="inlineStr">
        <is>
          <t>BANDUNG万隆</t>
        </is>
      </c>
      <c r="B536" s="348" t="inlineStr">
        <is>
          <t>Nanang</t>
        </is>
      </c>
      <c r="C536" s="349" t="inlineStr">
        <is>
          <t>SMI15</t>
        </is>
      </c>
      <c r="D536" s="348" t="inlineStr">
        <is>
          <t>KALAPA_NUNGGAL</t>
        </is>
      </c>
      <c r="E536" s="298" t="n">
        <v>2645</v>
      </c>
      <c r="F536" s="301" t="n">
        <v>2595</v>
      </c>
      <c r="G536" s="301" t="n">
        <v>50</v>
      </c>
      <c r="H536" s="299" t="n">
        <v>2832</v>
      </c>
      <c r="I536" s="299" t="n">
        <v>2800</v>
      </c>
      <c r="J536" s="299" t="n">
        <v>32</v>
      </c>
      <c r="K536" s="299" t="n">
        <v>2886</v>
      </c>
      <c r="L536" s="299" t="n">
        <v>2848</v>
      </c>
      <c r="M536" s="299" t="n">
        <v>38</v>
      </c>
      <c r="N536" s="332" t="n">
        <v>0.93</v>
      </c>
      <c r="O536" s="301" t="n">
        <v>8363</v>
      </c>
      <c r="P536" s="301" t="n">
        <v>8243</v>
      </c>
      <c r="Q536" s="301" t="n">
        <v>120</v>
      </c>
      <c r="R536" s="302" t="n">
        <v>0.985651082147555</v>
      </c>
      <c r="S536" s="302" t="n">
        <v>0.98109640831758</v>
      </c>
      <c r="T536" s="302" t="n">
        <v>0.988700564971751</v>
      </c>
      <c r="U536" s="302" t="n">
        <v>0.986832986832987</v>
      </c>
      <c r="V536" s="462" t="n">
        <v>-0.00760415665417102</v>
      </c>
      <c r="W536" s="306" t="n">
        <v>18736</v>
      </c>
      <c r="X536" s="306" t="n">
        <v>18425</v>
      </c>
      <c r="Y536" s="306" t="n">
        <v>18057</v>
      </c>
      <c r="Z536" s="306" t="n">
        <v>17832</v>
      </c>
      <c r="AA536" s="303" t="n">
        <v>0.9834009393680609</v>
      </c>
      <c r="AB536" s="303" t="n">
        <v>0.987539458381791</v>
      </c>
      <c r="AC536" s="462" t="n">
        <v>-0.00413851901372952</v>
      </c>
    </row>
    <row r="537">
      <c r="A537" s="357" t="inlineStr">
        <is>
          <t>BANDUNG万隆</t>
        </is>
      </c>
      <c r="B537" s="348" t="inlineStr">
        <is>
          <t>Nanang</t>
        </is>
      </c>
      <c r="C537" s="349" t="inlineStr">
        <is>
          <t>SMI21A</t>
        </is>
      </c>
      <c r="D537" s="348" t="inlineStr">
        <is>
          <t>SMI21A</t>
        </is>
      </c>
      <c r="E537" s="298" t="n">
        <v>2383</v>
      </c>
      <c r="F537" s="301" t="n">
        <v>2333</v>
      </c>
      <c r="G537" s="301" t="n">
        <v>50</v>
      </c>
      <c r="H537" s="299" t="n">
        <v>2572</v>
      </c>
      <c r="I537" s="299" t="n">
        <v>2534</v>
      </c>
      <c r="J537" s="299" t="n">
        <v>38</v>
      </c>
      <c r="K537" s="299" t="n">
        <v>2398</v>
      </c>
      <c r="L537" s="299" t="n">
        <v>2341</v>
      </c>
      <c r="M537" s="299" t="n">
        <v>57</v>
      </c>
      <c r="N537" s="332" t="n">
        <v>0.93</v>
      </c>
      <c r="O537" s="301" t="n">
        <v>7353</v>
      </c>
      <c r="P537" s="301" t="n">
        <v>7208</v>
      </c>
      <c r="Q537" s="301" t="n">
        <v>145</v>
      </c>
      <c r="R537" s="302" t="n">
        <v>0.980280157758738</v>
      </c>
      <c r="S537" s="302" t="n">
        <v>0.979018044481746</v>
      </c>
      <c r="T537" s="302" t="n">
        <v>0.985225505443235</v>
      </c>
      <c r="U537" s="302" t="n">
        <v>0.976230191826522</v>
      </c>
      <c r="V537" s="462" t="n">
        <v>-0.00620746096148916</v>
      </c>
      <c r="W537" s="306" t="n">
        <v>15957</v>
      </c>
      <c r="X537" s="306" t="n">
        <v>15558</v>
      </c>
      <c r="Y537" s="306" t="n">
        <v>15105</v>
      </c>
      <c r="Z537" s="306" t="n">
        <v>14856</v>
      </c>
      <c r="AA537" s="303" t="n">
        <v>0.9749952998683959</v>
      </c>
      <c r="AB537" s="303" t="n">
        <v>0.98351539225422</v>
      </c>
      <c r="AC537" s="462" t="n">
        <v>-0.00852009238582419</v>
      </c>
    </row>
    <row r="538">
      <c r="A538" s="357" t="inlineStr">
        <is>
          <t>BANDUNG万隆</t>
        </is>
      </c>
      <c r="B538" s="348" t="inlineStr">
        <is>
          <t>Nanang</t>
        </is>
      </c>
      <c r="C538" s="349" t="inlineStr">
        <is>
          <t>PER11</t>
        </is>
      </c>
      <c r="D538" s="348" t="inlineStr">
        <is>
          <t>PER11</t>
        </is>
      </c>
      <c r="E538" s="298" t="n">
        <v>2970</v>
      </c>
      <c r="F538" s="301" t="n">
        <v>2796</v>
      </c>
      <c r="G538" s="301" t="n">
        <v>174</v>
      </c>
      <c r="H538" s="299" t="n">
        <v>3256</v>
      </c>
      <c r="I538" s="299" t="n">
        <v>3056</v>
      </c>
      <c r="J538" s="299" t="n">
        <v>200</v>
      </c>
      <c r="K538" s="299" t="n">
        <v>3460</v>
      </c>
      <c r="L538" s="299" t="n">
        <v>3373</v>
      </c>
      <c r="M538" s="299" t="n">
        <v>87</v>
      </c>
      <c r="N538" s="332" t="n">
        <v>0.93</v>
      </c>
      <c r="O538" s="301" t="n">
        <v>9686</v>
      </c>
      <c r="P538" s="301" t="n">
        <v>9225</v>
      </c>
      <c r="Q538" s="301" t="n">
        <v>461</v>
      </c>
      <c r="R538" s="302" t="n">
        <v>0.952405533760066</v>
      </c>
      <c r="S538" s="302" t="n">
        <v>0.941414141414141</v>
      </c>
      <c r="T538" s="302" t="n">
        <v>0.938574938574939</v>
      </c>
      <c r="U538" s="302" t="n">
        <v>0.97485549132948</v>
      </c>
      <c r="V538" s="462" t="n">
        <v>0.0028392028392028</v>
      </c>
      <c r="W538" s="306" t="n">
        <v>21806</v>
      </c>
      <c r="X538" s="306" t="n">
        <v>20926</v>
      </c>
      <c r="Y538" s="306" t="n">
        <v>21487</v>
      </c>
      <c r="Z538" s="306" t="n">
        <v>20889</v>
      </c>
      <c r="AA538" s="303" t="n">
        <v>0.959644134641842</v>
      </c>
      <c r="AB538" s="303" t="n">
        <v>0.972169218597291</v>
      </c>
      <c r="AC538" s="462" t="n">
        <v>-0.0125250839554497</v>
      </c>
    </row>
    <row r="539">
      <c r="A539" s="357" t="inlineStr">
        <is>
          <t>BANDUNG万隆</t>
        </is>
      </c>
      <c r="B539" s="348" t="inlineStr">
        <is>
          <t>Nanang</t>
        </is>
      </c>
      <c r="C539" s="349" t="inlineStr">
        <is>
          <t>PER10A</t>
        </is>
      </c>
      <c r="D539" s="348" t="inlineStr">
        <is>
          <t>PER10A</t>
        </is>
      </c>
      <c r="E539" s="298" t="n">
        <v>3828</v>
      </c>
      <c r="F539" s="301" t="n">
        <v>3734</v>
      </c>
      <c r="G539" s="301" t="n">
        <v>94</v>
      </c>
      <c r="H539" s="299" t="n">
        <v>4150</v>
      </c>
      <c r="I539" s="299" t="n">
        <v>4100</v>
      </c>
      <c r="J539" s="299" t="n">
        <v>50</v>
      </c>
      <c r="K539" s="299" t="n">
        <v>4435</v>
      </c>
      <c r="L539" s="299" t="n">
        <v>4390</v>
      </c>
      <c r="M539" s="299" t="n">
        <v>45</v>
      </c>
      <c r="N539" s="332" t="n">
        <v>0.93</v>
      </c>
      <c r="O539" s="301" t="n">
        <v>12413</v>
      </c>
      <c r="P539" s="301" t="n">
        <v>12224</v>
      </c>
      <c r="Q539" s="301" t="n">
        <v>189</v>
      </c>
      <c r="R539" s="302" t="n">
        <v>0.984774027229517</v>
      </c>
      <c r="S539" s="302" t="n">
        <v>0.975444096133751</v>
      </c>
      <c r="T539" s="302" t="n">
        <v>0.987951807228916</v>
      </c>
      <c r="U539" s="302" t="n">
        <v>0.989853438556934</v>
      </c>
      <c r="V539" s="462" t="n">
        <v>-0.0125077110951644</v>
      </c>
      <c r="W539" s="306" t="n">
        <v>27457</v>
      </c>
      <c r="X539" s="306" t="n">
        <v>27006</v>
      </c>
      <c r="Y539" s="306" t="n">
        <v>27300</v>
      </c>
      <c r="Z539" s="306" t="n">
        <v>26956</v>
      </c>
      <c r="AA539" s="303" t="n">
        <v>0.983574316203518</v>
      </c>
      <c r="AB539" s="303" t="n">
        <v>0.987399267399267</v>
      </c>
      <c r="AC539" s="462" t="n">
        <v>-0.00382495119574922</v>
      </c>
    </row>
    <row r="540">
      <c r="A540" s="357" t="inlineStr">
        <is>
          <t>BANDUNG万隆</t>
        </is>
      </c>
      <c r="B540" s="348" t="inlineStr">
        <is>
          <t>Nanang</t>
        </is>
      </c>
      <c r="C540" s="349" t="inlineStr">
        <is>
          <t>SMI19A</t>
        </is>
      </c>
      <c r="D540" s="348" t="inlineStr">
        <is>
          <t>SMI19A</t>
        </is>
      </c>
      <c r="E540" s="298" t="n">
        <v>2445</v>
      </c>
      <c r="F540" s="301" t="n">
        <v>2380</v>
      </c>
      <c r="G540" s="301" t="n">
        <v>65</v>
      </c>
      <c r="H540" s="299" t="n">
        <v>2798</v>
      </c>
      <c r="I540" s="299" t="n">
        <v>2757</v>
      </c>
      <c r="J540" s="299" t="n">
        <v>41</v>
      </c>
      <c r="K540" s="299" t="n">
        <v>2884</v>
      </c>
      <c r="L540" s="299" t="n">
        <v>2836</v>
      </c>
      <c r="M540" s="299" t="n">
        <v>48</v>
      </c>
      <c r="N540" s="332" t="n">
        <v>0.93</v>
      </c>
      <c r="O540" s="301" t="n">
        <v>8127</v>
      </c>
      <c r="P540" s="301" t="n">
        <v>7973</v>
      </c>
      <c r="Q540" s="301" t="n">
        <v>154</v>
      </c>
      <c r="R540" s="302" t="n">
        <v>0.981050818260121</v>
      </c>
      <c r="S540" s="302" t="n">
        <v>0.973415132924335</v>
      </c>
      <c r="T540" s="302" t="n">
        <v>0.985346676197284</v>
      </c>
      <c r="U540" s="302" t="n">
        <v>0.983356449375867</v>
      </c>
      <c r="V540" s="462" t="n">
        <v>-0.0119315432729484</v>
      </c>
      <c r="W540" s="306" t="n">
        <v>18582</v>
      </c>
      <c r="X540" s="306" t="n">
        <v>18182</v>
      </c>
      <c r="Y540" s="306" t="n">
        <v>17738</v>
      </c>
      <c r="Z540" s="306" t="n">
        <v>17394</v>
      </c>
      <c r="AA540" s="303" t="n">
        <v>0.978473791841567</v>
      </c>
      <c r="AB540" s="303" t="n">
        <v>0.980606607283797</v>
      </c>
      <c r="AC540" s="462" t="n">
        <v>-0.00213281544223032</v>
      </c>
    </row>
    <row r="541">
      <c r="A541" s="357" t="inlineStr">
        <is>
          <t>BANDUNG万隆</t>
        </is>
      </c>
      <c r="B541" s="348" t="inlineStr">
        <is>
          <t>Nanang</t>
        </is>
      </c>
      <c r="C541" s="349" t="inlineStr">
        <is>
          <t>PER05B</t>
        </is>
      </c>
      <c r="D541" s="348" t="inlineStr">
        <is>
          <t>PER05B</t>
        </is>
      </c>
      <c r="E541" s="298" t="n">
        <v>3838</v>
      </c>
      <c r="F541" s="301" t="n">
        <v>3797</v>
      </c>
      <c r="G541" s="301" t="n">
        <v>41</v>
      </c>
      <c r="H541" s="299" t="n">
        <v>4119</v>
      </c>
      <c r="I541" s="299" t="n">
        <v>4083</v>
      </c>
      <c r="J541" s="299" t="n">
        <v>36</v>
      </c>
      <c r="K541" s="299" t="n">
        <v>4182</v>
      </c>
      <c r="L541" s="299" t="n">
        <v>4127</v>
      </c>
      <c r="M541" s="299" t="n">
        <v>55</v>
      </c>
      <c r="N541" s="332" t="n">
        <v>0.93</v>
      </c>
      <c r="O541" s="301" t="n">
        <v>12139</v>
      </c>
      <c r="P541" s="301" t="n">
        <v>12007</v>
      </c>
      <c r="Q541" s="301" t="n">
        <v>132</v>
      </c>
      <c r="R541" s="302" t="n">
        <v>0.989125957657138</v>
      </c>
      <c r="S541" s="302" t="n">
        <v>0.98931735278791</v>
      </c>
      <c r="T541" s="302" t="n">
        <v>0.991260014566642</v>
      </c>
      <c r="U541" s="302" t="n">
        <v>0.986848397895744</v>
      </c>
      <c r="V541" s="462" t="n">
        <v>-0.00194266177873204</v>
      </c>
      <c r="W541" s="306" t="n">
        <v>27409</v>
      </c>
      <c r="X541" s="306" t="n">
        <v>27070</v>
      </c>
      <c r="Y541" s="306" t="n">
        <v>27331</v>
      </c>
      <c r="Z541" s="306" t="n">
        <v>27009</v>
      </c>
      <c r="AA541" s="303" t="n">
        <v>0.987631799773797</v>
      </c>
      <c r="AB541" s="303" t="n">
        <v>0.988218506457868</v>
      </c>
      <c r="AC541" s="462" t="n">
        <v>-0.000586706684071459</v>
      </c>
    </row>
    <row r="542">
      <c r="A542" s="357" t="inlineStr">
        <is>
          <t>BANDUNG万隆</t>
        </is>
      </c>
      <c r="B542" s="348" t="inlineStr">
        <is>
          <t>Nanang</t>
        </is>
      </c>
      <c r="C542" s="349" t="inlineStr">
        <is>
          <t>SMI16B</t>
        </is>
      </c>
      <c r="D542" s="348" t="inlineStr">
        <is>
          <t>SMI16B</t>
        </is>
      </c>
      <c r="E542" s="298" t="n">
        <v>1586</v>
      </c>
      <c r="F542" s="301" t="n">
        <v>1555</v>
      </c>
      <c r="G542" s="301" t="n">
        <v>31</v>
      </c>
      <c r="H542" s="299" t="n">
        <v>1681</v>
      </c>
      <c r="I542" s="299" t="n">
        <v>1664</v>
      </c>
      <c r="J542" s="299" t="n">
        <v>17</v>
      </c>
      <c r="K542" s="299" t="n">
        <v>1840</v>
      </c>
      <c r="L542" s="299" t="n">
        <v>1820</v>
      </c>
      <c r="M542" s="299" t="n">
        <v>20</v>
      </c>
      <c r="N542" s="332" t="n">
        <v>0.93</v>
      </c>
      <c r="O542" s="301" t="n">
        <v>5107</v>
      </c>
      <c r="P542" s="301" t="n">
        <v>5039</v>
      </c>
      <c r="Q542" s="301" t="n">
        <v>68</v>
      </c>
      <c r="R542" s="302" t="n">
        <v>0.986684942236146</v>
      </c>
      <c r="S542" s="302" t="n">
        <v>0.9804539722572509</v>
      </c>
      <c r="T542" s="302" t="n">
        <v>0.989886972040452</v>
      </c>
      <c r="U542" s="302" t="n">
        <v>0.989130434782609</v>
      </c>
      <c r="V542" s="462" t="n">
        <v>-0.009432999783201111</v>
      </c>
      <c r="W542" s="306" t="n">
        <v>11242</v>
      </c>
      <c r="X542" s="306" t="n">
        <v>11082</v>
      </c>
      <c r="Y542" s="306" t="n">
        <v>11422</v>
      </c>
      <c r="Z542" s="306" t="n">
        <v>11284</v>
      </c>
      <c r="AA542" s="303" t="n">
        <v>0.985767657000534</v>
      </c>
      <c r="AB542" s="303" t="n">
        <v>0.987918052880406</v>
      </c>
      <c r="AC542" s="462" t="n">
        <v>-0.00215039587987254</v>
      </c>
    </row>
    <row r="543">
      <c r="A543" s="357" t="inlineStr">
        <is>
          <t>BANDUNG万隆</t>
        </is>
      </c>
      <c r="B543" s="348" t="inlineStr">
        <is>
          <t>Nanang</t>
        </is>
      </c>
      <c r="C543" s="349" t="inlineStr">
        <is>
          <t>PER17A</t>
        </is>
      </c>
      <c r="D543" s="348" t="inlineStr">
        <is>
          <t>PER17A</t>
        </is>
      </c>
      <c r="E543" s="298" t="n">
        <v>3008</v>
      </c>
      <c r="F543" s="301" t="n">
        <v>2909</v>
      </c>
      <c r="G543" s="301" t="n">
        <v>99</v>
      </c>
      <c r="H543" s="299" t="n">
        <v>3236</v>
      </c>
      <c r="I543" s="299" t="n">
        <v>3183</v>
      </c>
      <c r="J543" s="299" t="n">
        <v>53</v>
      </c>
      <c r="K543" s="299" t="n">
        <v>3337</v>
      </c>
      <c r="L543" s="299" t="n">
        <v>3284</v>
      </c>
      <c r="M543" s="299" t="n">
        <v>53</v>
      </c>
      <c r="N543" s="332" t="n">
        <v>0.93</v>
      </c>
      <c r="O543" s="301" t="n">
        <v>9581</v>
      </c>
      <c r="P543" s="301" t="n">
        <v>9376</v>
      </c>
      <c r="Q543" s="301" t="n">
        <v>205</v>
      </c>
      <c r="R543" s="302" t="n">
        <v>0.978603486066173</v>
      </c>
      <c r="S543" s="302" t="n">
        <v>0.9670877659574471</v>
      </c>
      <c r="T543" s="302" t="n">
        <v>0.983621755253399</v>
      </c>
      <c r="U543" s="302" t="n">
        <v>0.98411747078214</v>
      </c>
      <c r="V543" s="462" t="n">
        <v>-0.0165339892959524</v>
      </c>
      <c r="W543" s="306" t="n">
        <v>21198</v>
      </c>
      <c r="X543" s="306" t="n">
        <v>20693</v>
      </c>
      <c r="Y543" s="306" t="n">
        <v>20354</v>
      </c>
      <c r="Z543" s="306" t="n">
        <v>19998</v>
      </c>
      <c r="AA543" s="303" t="n">
        <v>0.976176997829984</v>
      </c>
      <c r="AB543" s="303" t="n">
        <v>0.982509580426452</v>
      </c>
      <c r="AC543" s="462" t="n">
        <v>-0.00633258259646785</v>
      </c>
    </row>
    <row r="544">
      <c r="A544" s="357" t="inlineStr">
        <is>
          <t>BANDUNG万隆</t>
        </is>
      </c>
      <c r="B544" s="348" t="inlineStr">
        <is>
          <t>Nanang</t>
        </is>
      </c>
      <c r="C544" s="349" t="inlineStr">
        <is>
          <t>PER08A</t>
        </is>
      </c>
      <c r="D544" s="348" t="inlineStr">
        <is>
          <t>PER08A</t>
        </is>
      </c>
      <c r="E544" s="298" t="n">
        <v>4387</v>
      </c>
      <c r="F544" s="301" t="n">
        <v>4137</v>
      </c>
      <c r="G544" s="301" t="n">
        <v>250</v>
      </c>
      <c r="H544" s="299" t="n">
        <v>4896</v>
      </c>
      <c r="I544" s="299" t="n">
        <v>4627</v>
      </c>
      <c r="J544" s="299" t="n">
        <v>269</v>
      </c>
      <c r="K544" s="299" t="n">
        <v>4922</v>
      </c>
      <c r="L544" s="299" t="n">
        <v>4683</v>
      </c>
      <c r="M544" s="299" t="n">
        <v>239</v>
      </c>
      <c r="N544" s="332" t="n">
        <v>0.93</v>
      </c>
      <c r="O544" s="301" t="n">
        <v>14205</v>
      </c>
      <c r="P544" s="301" t="n">
        <v>13447</v>
      </c>
      <c r="Q544" s="301" t="n">
        <v>758</v>
      </c>
      <c r="R544" s="302" t="n">
        <v>0.946638507567758</v>
      </c>
      <c r="S544" s="302" t="n">
        <v>0.943013448826077</v>
      </c>
      <c r="T544" s="302" t="n">
        <v>0.945057189542484</v>
      </c>
      <c r="U544" s="302" t="n">
        <v>0.951442503047542</v>
      </c>
      <c r="V544" s="462" t="n">
        <v>-0.00204374071640656</v>
      </c>
      <c r="W544" s="306" t="n">
        <v>31504</v>
      </c>
      <c r="X544" s="306" t="n">
        <v>29845</v>
      </c>
      <c r="Y544" s="306" t="n">
        <v>31174</v>
      </c>
      <c r="Z544" s="306" t="n">
        <v>29984</v>
      </c>
      <c r="AA544" s="303" t="n">
        <v>0.947340020314881</v>
      </c>
      <c r="AB544" s="303" t="n">
        <v>0.961827163662026</v>
      </c>
      <c r="AC544" s="462" t="n">
        <v>-0.0144871433471454</v>
      </c>
    </row>
    <row r="545">
      <c r="A545" s="357" t="inlineStr">
        <is>
          <t>BANDUNG万隆</t>
        </is>
      </c>
      <c r="B545" s="348" t="inlineStr">
        <is>
          <t>Nanang</t>
        </is>
      </c>
      <c r="C545" s="349" t="inlineStr">
        <is>
          <t>PER04D</t>
        </is>
      </c>
      <c r="D545" s="348" t="inlineStr">
        <is>
          <t>PER04D</t>
        </is>
      </c>
      <c r="E545" s="298" t="n">
        <v>4965</v>
      </c>
      <c r="F545" s="301" t="n">
        <v>4764</v>
      </c>
      <c r="G545" s="301" t="n">
        <v>201</v>
      </c>
      <c r="H545" s="299" t="n">
        <v>5102</v>
      </c>
      <c r="I545" s="299" t="n">
        <v>4971</v>
      </c>
      <c r="J545" s="299" t="n">
        <v>131</v>
      </c>
      <c r="K545" s="299" t="n">
        <v>5210</v>
      </c>
      <c r="L545" s="299" t="n">
        <v>5106</v>
      </c>
      <c r="M545" s="299" t="n">
        <v>104</v>
      </c>
      <c r="N545" s="332" t="n">
        <v>0.93</v>
      </c>
      <c r="O545" s="301" t="n">
        <v>15277</v>
      </c>
      <c r="P545" s="301" t="n">
        <v>14841</v>
      </c>
      <c r="Q545" s="301" t="n">
        <v>436</v>
      </c>
      <c r="R545" s="302" t="n">
        <v>0.971460365254958</v>
      </c>
      <c r="S545" s="302" t="n">
        <v>0.959516616314199</v>
      </c>
      <c r="T545" s="302" t="n">
        <v>0.974323794590357</v>
      </c>
      <c r="U545" s="302" t="n">
        <v>0.980038387715931</v>
      </c>
      <c r="V545" s="462" t="n">
        <v>-0.0148071782761573</v>
      </c>
      <c r="W545" s="306" t="n">
        <v>34118</v>
      </c>
      <c r="X545" s="306" t="n">
        <v>33088</v>
      </c>
      <c r="Y545" s="306" t="n">
        <v>33593</v>
      </c>
      <c r="Z545" s="306" t="n">
        <v>33000</v>
      </c>
      <c r="AA545" s="303" t="n">
        <v>0.969810657131133</v>
      </c>
      <c r="AB545" s="303" t="n">
        <v>0.982347512874706</v>
      </c>
      <c r="AC545" s="462" t="n">
        <v>-0.0125368557435729</v>
      </c>
    </row>
    <row r="546">
      <c r="A546" s="357" t="inlineStr">
        <is>
          <t>BANDUNG万隆</t>
        </is>
      </c>
      <c r="B546" s="348" t="inlineStr">
        <is>
          <t>Nanang</t>
        </is>
      </c>
      <c r="C546" s="349" t="inlineStr">
        <is>
          <t>PER15</t>
        </is>
      </c>
      <c r="D546" s="348" t="inlineStr">
        <is>
          <t>PER15</t>
        </is>
      </c>
      <c r="E546" s="298" t="n">
        <v>2367</v>
      </c>
      <c r="F546" s="301" t="n">
        <v>2316</v>
      </c>
      <c r="G546" s="301" t="n">
        <v>51</v>
      </c>
      <c r="H546" s="299" t="n">
        <v>2549</v>
      </c>
      <c r="I546" s="299" t="n">
        <v>2501</v>
      </c>
      <c r="J546" s="299" t="n">
        <v>48</v>
      </c>
      <c r="K546" s="299" t="n">
        <v>2629</v>
      </c>
      <c r="L546" s="299" t="n">
        <v>2589</v>
      </c>
      <c r="M546" s="299" t="n">
        <v>40</v>
      </c>
      <c r="N546" s="332" t="n">
        <v>0.93</v>
      </c>
      <c r="O546" s="301" t="n">
        <v>7545</v>
      </c>
      <c r="P546" s="301" t="n">
        <v>7406</v>
      </c>
      <c r="Q546" s="301" t="n">
        <v>139</v>
      </c>
      <c r="R546" s="302" t="n">
        <v>0.981577203445991</v>
      </c>
      <c r="S546" s="302" t="n">
        <v>0.978453738910013</v>
      </c>
      <c r="T546" s="302" t="n">
        <v>0.981169085916045</v>
      </c>
      <c r="U546" s="302" t="n">
        <v>0.9847850893876</v>
      </c>
      <c r="V546" s="462" t="n">
        <v>-0.00271534700603282</v>
      </c>
      <c r="W546" s="306" t="n">
        <v>16649</v>
      </c>
      <c r="X546" s="306" t="n">
        <v>16311</v>
      </c>
      <c r="Y546" s="306" t="n">
        <v>16327</v>
      </c>
      <c r="Z546" s="306" t="n">
        <v>16078</v>
      </c>
      <c r="AA546" s="303" t="n">
        <v>0.979698480389213</v>
      </c>
      <c r="AB546" s="303" t="n">
        <v>0.984749188460832</v>
      </c>
      <c r="AC546" s="462" t="n">
        <v>-0.00505070807161911</v>
      </c>
    </row>
    <row r="547">
      <c r="A547" s="357" t="inlineStr">
        <is>
          <t>BANDUNG万隆</t>
        </is>
      </c>
      <c r="B547" s="348" t="inlineStr">
        <is>
          <t>Nanang</t>
        </is>
      </c>
      <c r="C547" s="349" t="inlineStr">
        <is>
          <t>SMI27B</t>
        </is>
      </c>
      <c r="D547" s="348" t="inlineStr">
        <is>
          <t>SMI27B</t>
        </is>
      </c>
      <c r="E547" s="298" t="n">
        <v>1451</v>
      </c>
      <c r="F547" s="301" t="n">
        <v>1411</v>
      </c>
      <c r="G547" s="301" t="n">
        <v>40</v>
      </c>
      <c r="H547" s="299" t="n">
        <v>1751</v>
      </c>
      <c r="I547" s="299" t="n">
        <v>1712</v>
      </c>
      <c r="J547" s="299" t="n">
        <v>39</v>
      </c>
      <c r="K547" s="299" t="n">
        <v>1774</v>
      </c>
      <c r="L547" s="299" t="n">
        <v>1747</v>
      </c>
      <c r="M547" s="299" t="n">
        <v>27</v>
      </c>
      <c r="N547" s="332" t="n">
        <v>0.93</v>
      </c>
      <c r="O547" s="301" t="n">
        <v>4976</v>
      </c>
      <c r="P547" s="301" t="n">
        <v>4870</v>
      </c>
      <c r="Q547" s="301" t="n">
        <v>106</v>
      </c>
      <c r="R547" s="302" t="n">
        <v>0.9786977491961411</v>
      </c>
      <c r="S547" s="302" t="n">
        <v>0.9724328049620951</v>
      </c>
      <c r="T547" s="302" t="n">
        <v>0.977727013135351</v>
      </c>
      <c r="U547" s="302" t="n">
        <v>0.9847801578354</v>
      </c>
      <c r="V547" s="462" t="n">
        <v>-0.00529420817325621</v>
      </c>
      <c r="W547" s="306" t="n">
        <v>11512</v>
      </c>
      <c r="X547" s="306" t="n">
        <v>11227</v>
      </c>
      <c r="Y547" s="306" t="n">
        <v>11440</v>
      </c>
      <c r="Z547" s="306" t="n">
        <v>11223</v>
      </c>
      <c r="AA547" s="303" t="n">
        <v>0.975243224461432</v>
      </c>
      <c r="AB547" s="303" t="n">
        <v>0.9810314685314681</v>
      </c>
      <c r="AC547" s="462" t="n">
        <v>-0.00578824407003697</v>
      </c>
    </row>
    <row r="548">
      <c r="A548" s="357" t="inlineStr">
        <is>
          <t>BANDUNG万隆</t>
        </is>
      </c>
      <c r="B548" s="348" t="inlineStr">
        <is>
          <t>Nanang</t>
        </is>
      </c>
      <c r="C548" s="349" t="inlineStr">
        <is>
          <t>SMI22B</t>
        </is>
      </c>
      <c r="D548" s="348" t="inlineStr">
        <is>
          <t>SMI22B</t>
        </is>
      </c>
      <c r="E548" s="298" t="n">
        <v>4447</v>
      </c>
      <c r="F548" s="301" t="n">
        <v>4273</v>
      </c>
      <c r="G548" s="301" t="n">
        <v>174</v>
      </c>
      <c r="H548" s="299" t="n">
        <v>4858</v>
      </c>
      <c r="I548" s="299" t="n">
        <v>4750</v>
      </c>
      <c r="J548" s="299" t="n">
        <v>108</v>
      </c>
      <c r="K548" s="299" t="n">
        <v>4836</v>
      </c>
      <c r="L548" s="299" t="n">
        <v>4725</v>
      </c>
      <c r="M548" s="299" t="n">
        <v>111</v>
      </c>
      <c r="N548" s="332" t="n">
        <v>0.93</v>
      </c>
      <c r="O548" s="301" t="n">
        <v>14141</v>
      </c>
      <c r="P548" s="301" t="n">
        <v>13748</v>
      </c>
      <c r="Q548" s="301" t="n">
        <v>393</v>
      </c>
      <c r="R548" s="302" t="n">
        <v>0.972208471819532</v>
      </c>
      <c r="S548" s="302" t="n">
        <v>0.96087249831347</v>
      </c>
      <c r="T548" s="302" t="n">
        <v>0.977768629065459</v>
      </c>
      <c r="U548" s="302" t="n">
        <v>0.977047146401985</v>
      </c>
      <c r="V548" s="462" t="n">
        <v>-0.0168961307519893</v>
      </c>
      <c r="W548" s="306" t="n">
        <v>31242</v>
      </c>
      <c r="X548" s="306" t="n">
        <v>30276</v>
      </c>
      <c r="Y548" s="306" t="n">
        <v>29734</v>
      </c>
      <c r="Z548" s="306" t="n">
        <v>28883</v>
      </c>
      <c r="AA548" s="303" t="n">
        <v>0.969080084501632</v>
      </c>
      <c r="AB548" s="303" t="n">
        <v>0.971379565480595</v>
      </c>
      <c r="AC548" s="462" t="n">
        <v>-0.00229948097896215</v>
      </c>
    </row>
    <row r="549">
      <c r="A549" s="357" t="inlineStr">
        <is>
          <t>BANDUNG万隆</t>
        </is>
      </c>
      <c r="B549" s="348" t="inlineStr">
        <is>
          <t>Nanang</t>
        </is>
      </c>
      <c r="C549" s="349" t="inlineStr">
        <is>
          <t>SMI19</t>
        </is>
      </c>
      <c r="D549" s="348" t="inlineStr">
        <is>
          <t>DC_CISAAT</t>
        </is>
      </c>
      <c r="E549" s="298" t="n">
        <v>4829</v>
      </c>
      <c r="F549" s="301" t="n">
        <v>4579</v>
      </c>
      <c r="G549" s="301" t="n">
        <v>250</v>
      </c>
      <c r="H549" s="299" t="n">
        <v>5442</v>
      </c>
      <c r="I549" s="299" t="n">
        <v>5074</v>
      </c>
      <c r="J549" s="299" t="n">
        <v>368</v>
      </c>
      <c r="K549" s="299" t="n">
        <v>5736</v>
      </c>
      <c r="L549" s="299" t="n">
        <v>5494</v>
      </c>
      <c r="M549" s="299" t="n">
        <v>242</v>
      </c>
      <c r="N549" s="332" t="n">
        <v>0.93</v>
      </c>
      <c r="O549" s="301" t="n">
        <v>16007</v>
      </c>
      <c r="P549" s="301" t="n">
        <v>15147</v>
      </c>
      <c r="Q549" s="301" t="n">
        <v>860</v>
      </c>
      <c r="R549" s="302" t="n">
        <v>0.946273505341413</v>
      </c>
      <c r="S549" s="302" t="n">
        <v>0.9482294470904949</v>
      </c>
      <c r="T549" s="302" t="n">
        <v>0.932377802278574</v>
      </c>
      <c r="U549" s="302" t="n">
        <v>0.957810320781032</v>
      </c>
      <c r="V549" s="462" t="n">
        <v>0.0158516448119209</v>
      </c>
      <c r="W549" s="306" t="n">
        <v>35143</v>
      </c>
      <c r="X549" s="306" t="n">
        <v>33296</v>
      </c>
      <c r="Y549" s="306" t="n">
        <v>32969</v>
      </c>
      <c r="Z549" s="306" t="n">
        <v>31767</v>
      </c>
      <c r="AA549" s="303" t="n">
        <v>0.947443303076004</v>
      </c>
      <c r="AB549" s="303" t="n">
        <v>0.963541508689981</v>
      </c>
      <c r="AC549" s="462" t="n">
        <v>-0.0160982056139777</v>
      </c>
    </row>
    <row r="550">
      <c r="A550" s="357" t="inlineStr">
        <is>
          <t>BANDUNG万隆</t>
        </is>
      </c>
      <c r="B550" s="348" t="inlineStr">
        <is>
          <t>Nanang</t>
        </is>
      </c>
      <c r="C550" s="349" t="inlineStr">
        <is>
          <t>SMI35A</t>
        </is>
      </c>
      <c r="D550" s="348" t="inlineStr">
        <is>
          <t>SMI35A</t>
        </is>
      </c>
      <c r="E550" s="298" t="n">
        <v>1935</v>
      </c>
      <c r="F550" s="301" t="n">
        <v>1850</v>
      </c>
      <c r="G550" s="301" t="n">
        <v>85</v>
      </c>
      <c r="H550" s="299" t="n">
        <v>1990</v>
      </c>
      <c r="I550" s="299" t="n">
        <v>1958</v>
      </c>
      <c r="J550" s="299" t="n">
        <v>32</v>
      </c>
      <c r="K550" s="299" t="n">
        <v>2045</v>
      </c>
      <c r="L550" s="299" t="n">
        <v>2029</v>
      </c>
      <c r="M550" s="299" t="n">
        <v>16</v>
      </c>
      <c r="N550" s="332" t="n">
        <v>0.93</v>
      </c>
      <c r="O550" s="301" t="n">
        <v>5970</v>
      </c>
      <c r="P550" s="301" t="n">
        <v>5837</v>
      </c>
      <c r="Q550" s="301" t="n">
        <v>133</v>
      </c>
      <c r="R550" s="302" t="n">
        <v>0.977721943048576</v>
      </c>
      <c r="S550" s="302" t="n">
        <v>0.956072351421189</v>
      </c>
      <c r="T550" s="302" t="n">
        <v>0.98391959798995</v>
      </c>
      <c r="U550" s="302" t="n">
        <v>0.992176039119804</v>
      </c>
      <c r="V550" s="462" t="n">
        <v>-0.0278472465687611</v>
      </c>
      <c r="W550" s="306" t="n">
        <v>12894</v>
      </c>
      <c r="X550" s="306" t="n">
        <v>12604</v>
      </c>
      <c r="Y550" s="306" t="n">
        <v>12426</v>
      </c>
      <c r="Z550" s="306" t="n">
        <v>12298</v>
      </c>
      <c r="AA550" s="303" t="n">
        <v>0.977508918876997</v>
      </c>
      <c r="AB550" s="303" t="n">
        <v>0.989699018187671</v>
      </c>
      <c r="AC550" s="462" t="n">
        <v>-0.0121900993106739</v>
      </c>
    </row>
    <row r="551">
      <c r="A551" s="357" t="inlineStr">
        <is>
          <t>BANDUNG万隆</t>
        </is>
      </c>
      <c r="B551" s="348" t="inlineStr">
        <is>
          <t>Nanang</t>
        </is>
      </c>
      <c r="C551" s="349" t="inlineStr">
        <is>
          <t>SMI20A</t>
        </is>
      </c>
      <c r="D551" s="348" t="inlineStr">
        <is>
          <t>SMI20A</t>
        </is>
      </c>
      <c r="E551" s="298" t="n">
        <v>3708</v>
      </c>
      <c r="F551" s="301" t="n">
        <v>3667</v>
      </c>
      <c r="G551" s="301" t="n">
        <v>41</v>
      </c>
      <c r="H551" s="299" t="n">
        <v>3804</v>
      </c>
      <c r="I551" s="299" t="n">
        <v>3790</v>
      </c>
      <c r="J551" s="299" t="n">
        <v>14</v>
      </c>
      <c r="K551" s="299" t="n">
        <v>3889</v>
      </c>
      <c r="L551" s="299" t="n">
        <v>3874</v>
      </c>
      <c r="M551" s="299" t="n">
        <v>15</v>
      </c>
      <c r="N551" s="332" t="n">
        <v>0.93</v>
      </c>
      <c r="O551" s="301" t="n">
        <v>11401</v>
      </c>
      <c r="P551" s="301" t="n">
        <v>11331</v>
      </c>
      <c r="Q551" s="301" t="n">
        <v>70</v>
      </c>
      <c r="R551" s="302" t="n">
        <v>0.993860187702833</v>
      </c>
      <c r="S551" s="302" t="n">
        <v>0.988942826321467</v>
      </c>
      <c r="T551" s="302" t="n">
        <v>0.996319663512093</v>
      </c>
      <c r="U551" s="302" t="n">
        <v>0.99614296734379</v>
      </c>
      <c r="V551" s="462" t="n">
        <v>-0.00737683719062543</v>
      </c>
      <c r="W551" s="306" t="n">
        <v>24995</v>
      </c>
      <c r="X551" s="306" t="n">
        <v>24820</v>
      </c>
      <c r="Y551" s="306" t="n">
        <v>24199</v>
      </c>
      <c r="Z551" s="306" t="n">
        <v>24077</v>
      </c>
      <c r="AA551" s="303" t="n">
        <v>0.992998599719944</v>
      </c>
      <c r="AB551" s="303" t="n">
        <v>0.994958469358238</v>
      </c>
      <c r="AC551" s="462" t="n">
        <v>-0.00195986963829398</v>
      </c>
    </row>
    <row r="552">
      <c r="A552" s="357" t="inlineStr">
        <is>
          <t>BANDUNG万隆</t>
        </is>
      </c>
      <c r="B552" s="348" t="inlineStr">
        <is>
          <t>Ryan</t>
        </is>
      </c>
      <c r="C552" s="349" t="inlineStr">
        <is>
          <t>SBG27</t>
        </is>
      </c>
      <c r="D552" s="348" t="inlineStr">
        <is>
          <t>TANGGULUN_BARAT_2</t>
        </is>
      </c>
      <c r="E552" s="298" t="n">
        <v>3036</v>
      </c>
      <c r="F552" s="301" t="n">
        <v>2923</v>
      </c>
      <c r="G552" s="301" t="n">
        <v>113</v>
      </c>
      <c r="H552" s="299" t="n">
        <v>3336</v>
      </c>
      <c r="I552" s="299" t="n">
        <v>3225</v>
      </c>
      <c r="J552" s="299" t="n">
        <v>111</v>
      </c>
      <c r="K552" s="299" t="n">
        <v>3358</v>
      </c>
      <c r="L552" s="299" t="n">
        <v>3267</v>
      </c>
      <c r="M552" s="299" t="n">
        <v>91</v>
      </c>
      <c r="N552" s="332" t="n">
        <v>0.93</v>
      </c>
      <c r="O552" s="301" t="n">
        <v>9730</v>
      </c>
      <c r="P552" s="301" t="n">
        <v>9415</v>
      </c>
      <c r="Q552" s="301" t="n">
        <v>315</v>
      </c>
      <c r="R552" s="302" t="n">
        <v>0.967625899280576</v>
      </c>
      <c r="S552" s="302" t="n">
        <v>0.962779973649539</v>
      </c>
      <c r="T552" s="302" t="n">
        <v>0.966726618705036</v>
      </c>
      <c r="U552" s="302" t="n">
        <v>0.972900536033353</v>
      </c>
      <c r="V552" s="462" t="n">
        <v>-0.00394664505549713</v>
      </c>
      <c r="W552" s="306" t="n">
        <v>21049</v>
      </c>
      <c r="X552" s="306" t="n">
        <v>20278</v>
      </c>
      <c r="Y552" s="306" t="n">
        <v>19521</v>
      </c>
      <c r="Z552" s="306" t="n">
        <v>18742</v>
      </c>
      <c r="AA552" s="303" t="n">
        <v>0.963371181528814</v>
      </c>
      <c r="AB552" s="303" t="n">
        <v>0.960094257466318</v>
      </c>
      <c r="AC552" s="462" t="n">
        <v>0.00327692406249536</v>
      </c>
    </row>
    <row r="553">
      <c r="A553" s="357" t="inlineStr">
        <is>
          <t>BANDUNG万隆</t>
        </is>
      </c>
      <c r="B553" s="348" t="inlineStr">
        <is>
          <t>Ryan</t>
        </is>
      </c>
      <c r="C553" s="349" t="inlineStr">
        <is>
          <t>SBG16A</t>
        </is>
      </c>
      <c r="D553" s="348" t="inlineStr">
        <is>
          <t>SBG16A</t>
        </is>
      </c>
      <c r="E553" s="298" t="n">
        <v>2005</v>
      </c>
      <c r="F553" s="301" t="n">
        <v>1914</v>
      </c>
      <c r="G553" s="301" t="n">
        <v>91</v>
      </c>
      <c r="H553" s="299" t="n">
        <v>2082</v>
      </c>
      <c r="I553" s="299" t="n">
        <v>2003</v>
      </c>
      <c r="J553" s="299" t="n">
        <v>79</v>
      </c>
      <c r="K553" s="299" t="n">
        <v>2349</v>
      </c>
      <c r="L553" s="299" t="n">
        <v>2289</v>
      </c>
      <c r="M553" s="299" t="n">
        <v>60</v>
      </c>
      <c r="N553" s="332" t="n">
        <v>0.93</v>
      </c>
      <c r="O553" s="301" t="n">
        <v>6436</v>
      </c>
      <c r="P553" s="301" t="n">
        <v>6206</v>
      </c>
      <c r="Q553" s="301" t="n">
        <v>230</v>
      </c>
      <c r="R553" s="302" t="n">
        <v>0.964263517712865</v>
      </c>
      <c r="S553" s="302" t="n">
        <v>0.954613466334165</v>
      </c>
      <c r="T553" s="302" t="n">
        <v>0.9620557156580209</v>
      </c>
      <c r="U553" s="302" t="n">
        <v>0.974457215836526</v>
      </c>
      <c r="V553" s="462" t="n">
        <v>-0.00744224932385662</v>
      </c>
      <c r="W553" s="306" t="n">
        <v>14518</v>
      </c>
      <c r="X553" s="306" t="n">
        <v>14045</v>
      </c>
      <c r="Y553" s="306" t="n">
        <v>14348</v>
      </c>
      <c r="Z553" s="306" t="n">
        <v>14016</v>
      </c>
      <c r="AA553" s="303" t="n">
        <v>0.967419754787161</v>
      </c>
      <c r="AB553" s="303" t="n">
        <v>0.976860886534709</v>
      </c>
      <c r="AC553" s="462" t="n">
        <v>-0.0094411317475479</v>
      </c>
    </row>
    <row r="554">
      <c r="A554" s="357" t="inlineStr">
        <is>
          <t>BANDUNG万隆</t>
        </is>
      </c>
      <c r="B554" s="348" t="inlineStr">
        <is>
          <t>Ryan</t>
        </is>
      </c>
      <c r="C554" s="349" t="inlineStr">
        <is>
          <t>SBG10A</t>
        </is>
      </c>
      <c r="D554" s="348" t="inlineStr">
        <is>
          <t>GEMBOR_4</t>
        </is>
      </c>
      <c r="E554" s="298" t="n">
        <v>5858</v>
      </c>
      <c r="F554" s="301" t="n">
        <v>5273</v>
      </c>
      <c r="G554" s="301" t="n">
        <v>585</v>
      </c>
      <c r="H554" s="299" t="n">
        <v>6109</v>
      </c>
      <c r="I554" s="299" t="n">
        <v>5495</v>
      </c>
      <c r="J554" s="299" t="n">
        <v>614</v>
      </c>
      <c r="K554" s="299" t="n">
        <v>7089</v>
      </c>
      <c r="L554" s="299" t="n">
        <v>6337</v>
      </c>
      <c r="M554" s="299" t="n">
        <v>752</v>
      </c>
      <c r="N554" s="332" t="n">
        <v>0.93</v>
      </c>
      <c r="O554" s="301" t="n">
        <v>19056</v>
      </c>
      <c r="P554" s="301" t="n">
        <v>17105</v>
      </c>
      <c r="Q554" s="301" t="n">
        <v>1951</v>
      </c>
      <c r="R554" s="302" t="n">
        <v>0.8976175482787569</v>
      </c>
      <c r="S554" s="302" t="n">
        <v>0.900136565380676</v>
      </c>
      <c r="T554" s="302" t="n">
        <v>0.8994925519725</v>
      </c>
      <c r="U554" s="302" t="n">
        <v>0.893920157991254</v>
      </c>
      <c r="V554" s="462" t="n">
        <v>0.000644013408176436</v>
      </c>
      <c r="W554" s="306" t="n">
        <v>42649</v>
      </c>
      <c r="X554" s="306" t="n">
        <v>38139</v>
      </c>
      <c r="Y554" s="306" t="n">
        <v>40542</v>
      </c>
      <c r="Z554" s="306" t="n">
        <v>36505</v>
      </c>
      <c r="AA554" s="303" t="n">
        <v>0.894253089169734</v>
      </c>
      <c r="AB554" s="303" t="n">
        <v>0.900424251393616</v>
      </c>
      <c r="AC554" s="462" t="n">
        <v>-0.00617116222388214</v>
      </c>
    </row>
    <row r="555">
      <c r="A555" s="357" t="inlineStr">
        <is>
          <t>BANDUNG万隆</t>
        </is>
      </c>
      <c r="B555" s="348" t="inlineStr">
        <is>
          <t>Ryan</t>
        </is>
      </c>
      <c r="C555" s="349" t="inlineStr">
        <is>
          <t>SBG03A</t>
        </is>
      </c>
      <c r="D555" s="348" t="inlineStr">
        <is>
          <t>SUKAMANDIJAYA_2</t>
        </is>
      </c>
      <c r="E555" s="298" t="n">
        <v>6144</v>
      </c>
      <c r="F555" s="301" t="n">
        <v>5675</v>
      </c>
      <c r="G555" s="301" t="n">
        <v>469</v>
      </c>
      <c r="H555" s="299" t="n">
        <v>6466</v>
      </c>
      <c r="I555" s="299" t="n">
        <v>6155</v>
      </c>
      <c r="J555" s="299" t="n">
        <v>311</v>
      </c>
      <c r="K555" s="299" t="n">
        <v>6892</v>
      </c>
      <c r="L555" s="299" t="n">
        <v>6514</v>
      </c>
      <c r="M555" s="299" t="n">
        <v>378</v>
      </c>
      <c r="N555" s="332" t="n">
        <v>0.93</v>
      </c>
      <c r="O555" s="301" t="n">
        <v>19502</v>
      </c>
      <c r="P555" s="301" t="n">
        <v>18344</v>
      </c>
      <c r="Q555" s="301" t="n">
        <v>1158</v>
      </c>
      <c r="R555" s="302" t="n">
        <v>0.940621474720541</v>
      </c>
      <c r="S555" s="302" t="n">
        <v>0.923665364583333</v>
      </c>
      <c r="T555" s="302" t="n">
        <v>0.951902257964739</v>
      </c>
      <c r="U555" s="302" t="n">
        <v>0.945153801508996</v>
      </c>
      <c r="V555" s="462" t="n">
        <v>-0.0282368933814052</v>
      </c>
      <c r="W555" s="306" t="n">
        <v>43555</v>
      </c>
      <c r="X555" s="306" t="n">
        <v>40759</v>
      </c>
      <c r="Y555" s="306" t="n">
        <v>43250</v>
      </c>
      <c r="Z555" s="306" t="n">
        <v>40563</v>
      </c>
      <c r="AA555" s="303" t="n">
        <v>0.935805303639077</v>
      </c>
      <c r="AB555" s="303" t="n">
        <v>0.937872832369942</v>
      </c>
      <c r="AC555" s="462" t="n">
        <v>-0.00206752873086524</v>
      </c>
    </row>
    <row r="556">
      <c r="A556" s="357" t="inlineStr">
        <is>
          <t>BANDUNG万隆</t>
        </is>
      </c>
      <c r="B556" s="348" t="inlineStr">
        <is>
          <t>Ryan</t>
        </is>
      </c>
      <c r="C556" s="349" t="inlineStr">
        <is>
          <t>SBG14B</t>
        </is>
      </c>
      <c r="D556" s="348" t="inlineStr">
        <is>
          <t>PUSAKARATU_4</t>
        </is>
      </c>
      <c r="E556" s="298" t="n">
        <v>4942</v>
      </c>
      <c r="F556" s="301" t="n">
        <v>4782</v>
      </c>
      <c r="G556" s="301" t="n">
        <v>160</v>
      </c>
      <c r="H556" s="299" t="n">
        <v>5075</v>
      </c>
      <c r="I556" s="299" t="n">
        <v>4948</v>
      </c>
      <c r="J556" s="299" t="n">
        <v>127</v>
      </c>
      <c r="K556" s="299" t="n">
        <v>5317</v>
      </c>
      <c r="L556" s="299" t="n">
        <v>5221</v>
      </c>
      <c r="M556" s="299" t="n">
        <v>96</v>
      </c>
      <c r="N556" s="332" t="n">
        <v>0.93</v>
      </c>
      <c r="O556" s="301" t="n">
        <v>15334</v>
      </c>
      <c r="P556" s="301" t="n">
        <v>14951</v>
      </c>
      <c r="Q556" s="301" t="n">
        <v>383</v>
      </c>
      <c r="R556" s="302" t="n">
        <v>0.975022825094561</v>
      </c>
      <c r="S556" s="302" t="n">
        <v>0.967624443545123</v>
      </c>
      <c r="T556" s="302" t="n">
        <v>0.974975369458128</v>
      </c>
      <c r="U556" s="302" t="n">
        <v>0.981944705661087</v>
      </c>
      <c r="V556" s="462" t="n">
        <v>-0.00735092591300468</v>
      </c>
      <c r="W556" s="306" t="n">
        <v>34218</v>
      </c>
      <c r="X556" s="306" t="n">
        <v>33346</v>
      </c>
      <c r="Y556" s="306" t="n">
        <v>32274</v>
      </c>
      <c r="Z556" s="306" t="n">
        <v>31757</v>
      </c>
      <c r="AA556" s="303" t="n">
        <v>0.974516336431118</v>
      </c>
      <c r="AB556" s="303" t="n">
        <v>0.983980913428766</v>
      </c>
      <c r="AC556" s="462" t="n">
        <v>-0.00946457699764802</v>
      </c>
    </row>
    <row r="557">
      <c r="A557" s="357" t="inlineStr">
        <is>
          <t>BANDUNG万隆</t>
        </is>
      </c>
      <c r="B557" s="348" t="inlineStr">
        <is>
          <t>Ryan</t>
        </is>
      </c>
      <c r="C557" s="349" t="inlineStr">
        <is>
          <t>SBG30</t>
        </is>
      </c>
      <c r="D557" s="348" t="inlineStr">
        <is>
          <t>KALIANGSANA_2</t>
        </is>
      </c>
      <c r="E557" s="298" t="n">
        <v>6347</v>
      </c>
      <c r="F557" s="301" t="n">
        <v>6187</v>
      </c>
      <c r="G557" s="301" t="n">
        <v>160</v>
      </c>
      <c r="H557" s="299" t="n">
        <v>6594</v>
      </c>
      <c r="I557" s="299" t="n">
        <v>6470</v>
      </c>
      <c r="J557" s="299" t="n">
        <v>124</v>
      </c>
      <c r="K557" s="299" t="n">
        <v>7101</v>
      </c>
      <c r="L557" s="299" t="n">
        <v>7023</v>
      </c>
      <c r="M557" s="299" t="n">
        <v>78</v>
      </c>
      <c r="N557" s="332" t="n">
        <v>0.93</v>
      </c>
      <c r="O557" s="301" t="n">
        <v>20042</v>
      </c>
      <c r="P557" s="301" t="n">
        <v>19680</v>
      </c>
      <c r="Q557" s="301" t="n">
        <v>362</v>
      </c>
      <c r="R557" s="302" t="n">
        <v>0.981937930346273</v>
      </c>
      <c r="S557" s="302" t="n">
        <v>0.974791239955885</v>
      </c>
      <c r="T557" s="302" t="n">
        <v>0.981195025781013</v>
      </c>
      <c r="U557" s="302" t="n">
        <v>0.989015631601183</v>
      </c>
      <c r="V557" s="462" t="n">
        <v>-0.00640378582512835</v>
      </c>
      <c r="W557" s="306" t="n">
        <v>45381</v>
      </c>
      <c r="X557" s="306" t="n">
        <v>44518</v>
      </c>
      <c r="Y557" s="306" t="n">
        <v>44298</v>
      </c>
      <c r="Z557" s="306" t="n">
        <v>43898</v>
      </c>
      <c r="AA557" s="303" t="n">
        <v>0.980983230867544</v>
      </c>
      <c r="AB557" s="303" t="n">
        <v>0.990970246963746</v>
      </c>
      <c r="AC557" s="462" t="n">
        <v>-0.00998701609620189</v>
      </c>
    </row>
    <row r="558">
      <c r="A558" s="357" t="inlineStr">
        <is>
          <t>BANDUNG万隆</t>
        </is>
      </c>
      <c r="B558" s="348" t="inlineStr">
        <is>
          <t>Ryan</t>
        </is>
      </c>
      <c r="C558" s="349" t="inlineStr">
        <is>
          <t>SBG01B</t>
        </is>
      </c>
      <c r="D558" s="348" t="inlineStr">
        <is>
          <t>SBG01B</t>
        </is>
      </c>
      <c r="E558" s="298" t="n">
        <v>1427</v>
      </c>
      <c r="F558" s="301" t="n">
        <v>1366</v>
      </c>
      <c r="G558" s="301" t="n">
        <v>61</v>
      </c>
      <c r="H558" s="299" t="n">
        <v>1629</v>
      </c>
      <c r="I558" s="299" t="n">
        <v>1576</v>
      </c>
      <c r="J558" s="299" t="n">
        <v>53</v>
      </c>
      <c r="K558" s="299" t="n">
        <v>1724</v>
      </c>
      <c r="L558" s="299" t="n">
        <v>1676</v>
      </c>
      <c r="M558" s="299" t="n">
        <v>48</v>
      </c>
      <c r="N558" s="332" t="n">
        <v>0.93</v>
      </c>
      <c r="O558" s="301" t="n">
        <v>4780</v>
      </c>
      <c r="P558" s="301" t="n">
        <v>4618</v>
      </c>
      <c r="Q558" s="301" t="n">
        <v>162</v>
      </c>
      <c r="R558" s="302" t="n">
        <v>0.966108786610879</v>
      </c>
      <c r="S558" s="302" t="n">
        <v>0.957252978276104</v>
      </c>
      <c r="T558" s="302" t="n">
        <v>0.967464702271332</v>
      </c>
      <c r="U558" s="302" t="n">
        <v>0.97215777262181</v>
      </c>
      <c r="V558" s="462" t="n">
        <v>-0.0102117239952284</v>
      </c>
      <c r="W558" s="306" t="n">
        <v>10985</v>
      </c>
      <c r="X558" s="306" t="n">
        <v>10527</v>
      </c>
      <c r="Y558" s="306" t="n">
        <v>11071</v>
      </c>
      <c r="Z558" s="306" t="n">
        <v>10622</v>
      </c>
      <c r="AA558" s="303" t="n">
        <v>0.958306781975421</v>
      </c>
      <c r="AB558" s="303" t="n">
        <v>0.959443591364827</v>
      </c>
      <c r="AC558" s="462" t="n">
        <v>-0.00113680938940597</v>
      </c>
    </row>
    <row r="559">
      <c r="A559" s="357" t="inlineStr">
        <is>
          <t>BANDUNG万隆</t>
        </is>
      </c>
      <c r="B559" s="348" t="inlineStr">
        <is>
          <t>Ryan</t>
        </is>
      </c>
      <c r="C559" s="349" t="inlineStr">
        <is>
          <t>SBG18B</t>
        </is>
      </c>
      <c r="D559" s="348" t="inlineStr">
        <is>
          <t>LENGKONGJAYA_2</t>
        </is>
      </c>
      <c r="E559" s="298" t="n">
        <v>5044</v>
      </c>
      <c r="F559" s="301" t="n">
        <v>4450</v>
      </c>
      <c r="G559" s="301" t="n">
        <v>594</v>
      </c>
      <c r="H559" s="299" t="n">
        <v>5392</v>
      </c>
      <c r="I559" s="299" t="n">
        <v>5012</v>
      </c>
      <c r="J559" s="299" t="n">
        <v>380</v>
      </c>
      <c r="K559" s="299" t="n">
        <v>5924</v>
      </c>
      <c r="L559" s="299" t="n">
        <v>5462</v>
      </c>
      <c r="M559" s="299" t="n">
        <v>462</v>
      </c>
      <c r="N559" s="332" t="n">
        <v>0.93</v>
      </c>
      <c r="O559" s="301" t="n">
        <v>16360</v>
      </c>
      <c r="P559" s="301" t="n">
        <v>14924</v>
      </c>
      <c r="Q559" s="301" t="n">
        <v>1436</v>
      </c>
      <c r="R559" s="302" t="n">
        <v>0.912224938875306</v>
      </c>
      <c r="S559" s="302" t="n">
        <v>0.88223632038065</v>
      </c>
      <c r="T559" s="302" t="n">
        <v>0.929525222551929</v>
      </c>
      <c r="U559" s="302" t="n">
        <v>0.922012153950034</v>
      </c>
      <c r="V559" s="462" t="n">
        <v>-0.0472889021712786</v>
      </c>
      <c r="W559" s="306" t="n">
        <v>36303</v>
      </c>
      <c r="X559" s="306" t="n">
        <v>33247</v>
      </c>
      <c r="Y559" s="306" t="n">
        <v>34837</v>
      </c>
      <c r="Z559" s="306" t="n">
        <v>32728</v>
      </c>
      <c r="AA559" s="303" t="n">
        <v>0.915819629231744</v>
      </c>
      <c r="AB559" s="303" t="n">
        <v>0.939460917989494</v>
      </c>
      <c r="AC559" s="462" t="n">
        <v>-0.02364128875775</v>
      </c>
    </row>
    <row r="560">
      <c r="A560" s="357" t="inlineStr">
        <is>
          <t>BANDUNG万隆</t>
        </is>
      </c>
      <c r="B560" s="348" t="inlineStr">
        <is>
          <t>Ryan</t>
        </is>
      </c>
      <c r="C560" s="349" t="inlineStr">
        <is>
          <t>SBG21B</t>
        </is>
      </c>
      <c r="D560" s="348" t="inlineStr">
        <is>
          <t>SBG21B</t>
        </is>
      </c>
      <c r="E560" s="298" t="n">
        <v>1395</v>
      </c>
      <c r="F560" s="301" t="n">
        <v>1376</v>
      </c>
      <c r="G560" s="301" t="n">
        <v>19</v>
      </c>
      <c r="H560" s="299" t="n">
        <v>1444</v>
      </c>
      <c r="I560" s="299" t="n">
        <v>1440</v>
      </c>
      <c r="J560" s="299" t="n">
        <v>4</v>
      </c>
      <c r="K560" s="299" t="n">
        <v>1544</v>
      </c>
      <c r="L560" s="299" t="n">
        <v>1541</v>
      </c>
      <c r="M560" s="299" t="n">
        <v>3</v>
      </c>
      <c r="N560" s="332" t="n">
        <v>0.93</v>
      </c>
      <c r="O560" s="301" t="n">
        <v>4383</v>
      </c>
      <c r="P560" s="301" t="n">
        <v>4357</v>
      </c>
      <c r="Q560" s="301" t="n">
        <v>26</v>
      </c>
      <c r="R560" s="302" t="n">
        <v>0.994067989961214</v>
      </c>
      <c r="S560" s="302" t="n">
        <v>0.986379928315412</v>
      </c>
      <c r="T560" s="302" t="n">
        <v>0.997229916897507</v>
      </c>
      <c r="U560" s="302" t="n">
        <v>0.998056994818653</v>
      </c>
      <c r="V560" s="462" t="n">
        <v>-0.0108499885820947</v>
      </c>
      <c r="W560" s="306" t="n">
        <v>9456</v>
      </c>
      <c r="X560" s="306" t="n">
        <v>9417</v>
      </c>
      <c r="Y560" s="306" t="n">
        <v>9036</v>
      </c>
      <c r="Z560" s="306" t="n">
        <v>9017</v>
      </c>
      <c r="AA560" s="303" t="n">
        <v>0.995875634517767</v>
      </c>
      <c r="AB560" s="303" t="n">
        <v>0.997897299690128</v>
      </c>
      <c r="AC560" s="462" t="n">
        <v>-0.00202166517236191</v>
      </c>
    </row>
    <row r="561">
      <c r="A561" s="357" t="inlineStr">
        <is>
          <t>BANDUNG万隆</t>
        </is>
      </c>
      <c r="B561" s="348" t="inlineStr">
        <is>
          <t>Ryan</t>
        </is>
      </c>
      <c r="C561" s="349" t="inlineStr">
        <is>
          <t>SBG29A</t>
        </is>
      </c>
      <c r="D561" s="348" t="inlineStr">
        <is>
          <t>SBG29A</t>
        </is>
      </c>
      <c r="E561" s="298" t="n">
        <v>3621</v>
      </c>
      <c r="F561" s="301" t="n">
        <v>3513</v>
      </c>
      <c r="G561" s="301" t="n">
        <v>108</v>
      </c>
      <c r="H561" s="299" t="n">
        <v>3744</v>
      </c>
      <c r="I561" s="299" t="n">
        <v>3671</v>
      </c>
      <c r="J561" s="299" t="n">
        <v>73</v>
      </c>
      <c r="K561" s="299" t="n">
        <v>4288</v>
      </c>
      <c r="L561" s="299" t="n">
        <v>4207</v>
      </c>
      <c r="M561" s="299" t="n">
        <v>81</v>
      </c>
      <c r="N561" s="332" t="n">
        <v>0.93</v>
      </c>
      <c r="O561" s="301" t="n">
        <v>11653</v>
      </c>
      <c r="P561" s="301" t="n">
        <v>11391</v>
      </c>
      <c r="Q561" s="301" t="n">
        <v>262</v>
      </c>
      <c r="R561" s="302" t="n">
        <v>0.97751651935124</v>
      </c>
      <c r="S561" s="302" t="n">
        <v>0.970173985086993</v>
      </c>
      <c r="T561" s="302" t="n">
        <v>0.980502136752137</v>
      </c>
      <c r="U561" s="302" t="n">
        <v>0.9811100746268659</v>
      </c>
      <c r="V561" s="462" t="n">
        <v>-0.0103281516651441</v>
      </c>
      <c r="W561" s="306" t="n">
        <v>25600</v>
      </c>
      <c r="X561" s="306" t="n">
        <v>24918</v>
      </c>
      <c r="Y561" s="306" t="n">
        <v>24403</v>
      </c>
      <c r="Z561" s="306" t="n">
        <v>23756</v>
      </c>
      <c r="AA561" s="303" t="n">
        <v>0.973359375</v>
      </c>
      <c r="AB561" s="303" t="n">
        <v>0.973486866368889</v>
      </c>
      <c r="AC561" s="462" t="n">
        <v>-0.00012749136888901</v>
      </c>
    </row>
    <row r="562">
      <c r="A562" s="357" t="inlineStr">
        <is>
          <t>BANDUNG万隆</t>
        </is>
      </c>
      <c r="B562" s="348" t="inlineStr">
        <is>
          <t>Ryan</t>
        </is>
      </c>
      <c r="C562" s="349" t="inlineStr">
        <is>
          <t>SBG08C</t>
        </is>
      </c>
      <c r="D562" s="348" t="inlineStr">
        <is>
          <t>SBG08C</t>
        </is>
      </c>
      <c r="E562" s="298" t="n">
        <v>2475</v>
      </c>
      <c r="F562" s="301" t="n">
        <v>2364</v>
      </c>
      <c r="G562" s="301" t="n">
        <v>111</v>
      </c>
      <c r="H562" s="299" t="n">
        <v>2400</v>
      </c>
      <c r="I562" s="299" t="n">
        <v>2342</v>
      </c>
      <c r="J562" s="299" t="n">
        <v>58</v>
      </c>
      <c r="K562" s="299" t="n">
        <v>2788</v>
      </c>
      <c r="L562" s="299" t="n">
        <v>2736</v>
      </c>
      <c r="M562" s="299" t="n">
        <v>52</v>
      </c>
      <c r="N562" s="332" t="n">
        <v>0.93</v>
      </c>
      <c r="O562" s="301" t="n">
        <v>7663</v>
      </c>
      <c r="P562" s="301" t="n">
        <v>7442</v>
      </c>
      <c r="Q562" s="301" t="n">
        <v>221</v>
      </c>
      <c r="R562" s="302" t="n">
        <v>0.971160120057419</v>
      </c>
      <c r="S562" s="302" t="n">
        <v>0.955151515151515</v>
      </c>
      <c r="T562" s="302" t="n">
        <v>0.975833333333333</v>
      </c>
      <c r="U562" s="302" t="n">
        <v>0.981348637015782</v>
      </c>
      <c r="V562" s="462" t="n">
        <v>-0.0206818181818181</v>
      </c>
      <c r="W562" s="306" t="n">
        <v>17297</v>
      </c>
      <c r="X562" s="306" t="n">
        <v>16727</v>
      </c>
      <c r="Y562" s="306" t="n">
        <v>16076</v>
      </c>
      <c r="Z562" s="306" t="n">
        <v>15398</v>
      </c>
      <c r="AA562" s="303" t="n">
        <v>0.967046308608429</v>
      </c>
      <c r="AB562" s="303" t="n">
        <v>0.957825329684001</v>
      </c>
      <c r="AC562" s="462" t="n">
        <v>0.00922097892442819</v>
      </c>
    </row>
    <row r="563">
      <c r="A563" s="357" t="inlineStr">
        <is>
          <t>BANDUNG万隆</t>
        </is>
      </c>
      <c r="B563" s="348" t="inlineStr">
        <is>
          <t>Ryan</t>
        </is>
      </c>
      <c r="C563" s="349" t="inlineStr">
        <is>
          <t>SBG04A</t>
        </is>
      </c>
      <c r="D563" s="348" t="inlineStr">
        <is>
          <t>CIBOGO_SBG</t>
        </is>
      </c>
      <c r="E563" s="298" t="n">
        <v>3193</v>
      </c>
      <c r="F563" s="301" t="n">
        <v>3091</v>
      </c>
      <c r="G563" s="301" t="n">
        <v>102</v>
      </c>
      <c r="H563" s="299" t="n">
        <v>3202</v>
      </c>
      <c r="I563" s="299" t="n">
        <v>3152</v>
      </c>
      <c r="J563" s="299" t="n">
        <v>50</v>
      </c>
      <c r="K563" s="299" t="n">
        <v>3421</v>
      </c>
      <c r="L563" s="299" t="n">
        <v>3361</v>
      </c>
      <c r="M563" s="299" t="n">
        <v>60</v>
      </c>
      <c r="N563" s="332" t="n">
        <v>0.93</v>
      </c>
      <c r="O563" s="301" t="n">
        <v>9816</v>
      </c>
      <c r="P563" s="301" t="n">
        <v>9604</v>
      </c>
      <c r="Q563" s="301" t="n">
        <v>212</v>
      </c>
      <c r="R563" s="302" t="n">
        <v>0.97840260798696</v>
      </c>
      <c r="S563" s="302" t="n">
        <v>0.968055120576261</v>
      </c>
      <c r="T563" s="302" t="n">
        <v>0.984384759525297</v>
      </c>
      <c r="U563" s="302" t="n">
        <v>0.982461268634902</v>
      </c>
      <c r="V563" s="462" t="n">
        <v>-0.0163296389490362</v>
      </c>
      <c r="W563" s="306" t="n">
        <v>21431</v>
      </c>
      <c r="X563" s="306" t="n">
        <v>20869</v>
      </c>
      <c r="Y563" s="306" t="n">
        <v>20674</v>
      </c>
      <c r="Z563" s="306" t="n">
        <v>19996</v>
      </c>
      <c r="AA563" s="303" t="n">
        <v>0.9737763053520599</v>
      </c>
      <c r="AB563" s="303" t="n">
        <v>0.967205185256844</v>
      </c>
      <c r="AC563" s="462" t="n">
        <v>0.00657112009521577</v>
      </c>
    </row>
    <row r="564">
      <c r="A564" s="357" t="inlineStr">
        <is>
          <t>BANDUNG万隆</t>
        </is>
      </c>
      <c r="B564" s="348" t="inlineStr">
        <is>
          <t>Ryan</t>
        </is>
      </c>
      <c r="C564" s="349" t="inlineStr">
        <is>
          <t>SBG15A</t>
        </is>
      </c>
      <c r="D564" s="348" t="inlineStr">
        <is>
          <t>SOKLAT_4</t>
        </is>
      </c>
      <c r="E564" s="298" t="n">
        <v>5262</v>
      </c>
      <c r="F564" s="301" t="n">
        <v>4897</v>
      </c>
      <c r="G564" s="301" t="n">
        <v>365</v>
      </c>
      <c r="H564" s="299" t="n">
        <v>5041</v>
      </c>
      <c r="I564" s="299" t="n">
        <v>4804</v>
      </c>
      <c r="J564" s="299" t="n">
        <v>237</v>
      </c>
      <c r="K564" s="299" t="n">
        <v>5619</v>
      </c>
      <c r="L564" s="299" t="n">
        <v>5449</v>
      </c>
      <c r="M564" s="299" t="n">
        <v>170</v>
      </c>
      <c r="N564" s="332" t="n">
        <v>0.93</v>
      </c>
      <c r="O564" s="301" t="n">
        <v>15922</v>
      </c>
      <c r="P564" s="301" t="n">
        <v>15150</v>
      </c>
      <c r="Q564" s="301" t="n">
        <v>772</v>
      </c>
      <c r="R564" s="302" t="n">
        <v>0.951513628941088</v>
      </c>
      <c r="S564" s="302" t="n">
        <v>0.930634739642721</v>
      </c>
      <c r="T564" s="302" t="n">
        <v>0.95298551874628</v>
      </c>
      <c r="U564" s="302" t="n">
        <v>0.9697455063178499</v>
      </c>
      <c r="V564" s="462" t="n">
        <v>-0.0223507791035591</v>
      </c>
      <c r="W564" s="306" t="n">
        <v>35452</v>
      </c>
      <c r="X564" s="306" t="n">
        <v>33577</v>
      </c>
      <c r="Y564" s="306" t="n">
        <v>32902</v>
      </c>
      <c r="Z564" s="306" t="n">
        <v>31371</v>
      </c>
      <c r="AA564" s="303" t="n">
        <v>0.94711158749859</v>
      </c>
      <c r="AB564" s="303" t="n">
        <v>0.953467874293356</v>
      </c>
      <c r="AC564" s="462" t="n">
        <v>-0.00635628679476641</v>
      </c>
    </row>
    <row r="565">
      <c r="A565" s="357" t="inlineStr">
        <is>
          <t>BANDUNG万隆</t>
        </is>
      </c>
      <c r="B565" s="348" t="inlineStr">
        <is>
          <t>Ryan</t>
        </is>
      </c>
      <c r="C565" s="349" t="inlineStr">
        <is>
          <t>SBG12B</t>
        </is>
      </c>
      <c r="D565" s="348" t="inlineStr">
        <is>
          <t>PATOKBEUSI_2</t>
        </is>
      </c>
      <c r="E565" s="298" t="n">
        <v>3349</v>
      </c>
      <c r="F565" s="301" t="n">
        <v>3099</v>
      </c>
      <c r="G565" s="301" t="n">
        <v>250</v>
      </c>
      <c r="H565" s="299" t="n">
        <v>3708</v>
      </c>
      <c r="I565" s="299" t="n">
        <v>3497</v>
      </c>
      <c r="J565" s="299" t="n">
        <v>211</v>
      </c>
      <c r="K565" s="299" t="n">
        <v>3717</v>
      </c>
      <c r="L565" s="299" t="n">
        <v>3589</v>
      </c>
      <c r="M565" s="299" t="n">
        <v>128</v>
      </c>
      <c r="N565" s="332" t="n">
        <v>0.93</v>
      </c>
      <c r="O565" s="301" t="n">
        <v>10774</v>
      </c>
      <c r="P565" s="301" t="n">
        <v>10185</v>
      </c>
      <c r="Q565" s="301" t="n">
        <v>589</v>
      </c>
      <c r="R565" s="302" t="n">
        <v>0.945331353257843</v>
      </c>
      <c r="S565" s="302" t="n">
        <v>0.925350851000299</v>
      </c>
      <c r="T565" s="302" t="n">
        <v>0.943096008629989</v>
      </c>
      <c r="U565" s="302" t="n">
        <v>0.965563626580576</v>
      </c>
      <c r="V565" s="462" t="n">
        <v>-0.0177451576296906</v>
      </c>
      <c r="W565" s="306" t="n">
        <v>23681</v>
      </c>
      <c r="X565" s="306" t="n">
        <v>22494</v>
      </c>
      <c r="Y565" s="306" t="n">
        <v>23421</v>
      </c>
      <c r="Z565" s="306" t="n">
        <v>22375</v>
      </c>
      <c r="AA565" s="303" t="n">
        <v>0.949875427557958</v>
      </c>
      <c r="AB565" s="303" t="n">
        <v>0.955339225481406</v>
      </c>
      <c r="AC565" s="462" t="n">
        <v>-0.00546379792344776</v>
      </c>
    </row>
    <row r="566">
      <c r="A566" s="357" t="inlineStr">
        <is>
          <t>BANDUNG万隆</t>
        </is>
      </c>
      <c r="B566" s="348" t="inlineStr">
        <is>
          <t>Ryan</t>
        </is>
      </c>
      <c r="C566" s="349" t="inlineStr">
        <is>
          <t>SBG19A</t>
        </is>
      </c>
      <c r="D566" s="348" t="inlineStr">
        <is>
          <t>CISALAK_4</t>
        </is>
      </c>
      <c r="E566" s="298" t="n">
        <v>5275</v>
      </c>
      <c r="F566" s="301" t="n">
        <v>5192</v>
      </c>
      <c r="G566" s="301" t="n">
        <v>83</v>
      </c>
      <c r="H566" s="299" t="n">
        <v>5422</v>
      </c>
      <c r="I566" s="299" t="n">
        <v>5359</v>
      </c>
      <c r="J566" s="299" t="n">
        <v>63</v>
      </c>
      <c r="K566" s="299" t="n">
        <v>5864</v>
      </c>
      <c r="L566" s="299" t="n">
        <v>5829</v>
      </c>
      <c r="M566" s="299" t="n">
        <v>35</v>
      </c>
      <c r="N566" s="332" t="n">
        <v>0.93</v>
      </c>
      <c r="O566" s="301" t="n">
        <v>16561</v>
      </c>
      <c r="P566" s="301" t="n">
        <v>16380</v>
      </c>
      <c r="Q566" s="301" t="n">
        <v>181</v>
      </c>
      <c r="R566" s="302" t="n">
        <v>0.989070708290562</v>
      </c>
      <c r="S566" s="302" t="n">
        <v>0.984265402843602</v>
      </c>
      <c r="T566" s="302" t="n">
        <v>0.988380671338989</v>
      </c>
      <c r="U566" s="302" t="n">
        <v>0.9940313778990451</v>
      </c>
      <c r="V566" s="462" t="n">
        <v>-0.00411526849538746</v>
      </c>
      <c r="W566" s="306" t="n">
        <v>36477</v>
      </c>
      <c r="X566" s="306" t="n">
        <v>36018</v>
      </c>
      <c r="Y566" s="306" t="n">
        <v>35897</v>
      </c>
      <c r="Z566" s="306" t="n">
        <v>35386</v>
      </c>
      <c r="AA566" s="303" t="n">
        <v>0.987416728349371</v>
      </c>
      <c r="AB566" s="303" t="n">
        <v>0.98576482714433</v>
      </c>
      <c r="AC566" s="462" t="n">
        <v>0.00165190120504133</v>
      </c>
    </row>
    <row r="567">
      <c r="A567" s="357" t="inlineStr">
        <is>
          <t>BANDUNG万隆</t>
        </is>
      </c>
      <c r="B567" s="348" t="inlineStr">
        <is>
          <t>Ryan</t>
        </is>
      </c>
      <c r="C567" s="349" t="inlineStr">
        <is>
          <t>SBG20A</t>
        </is>
      </c>
      <c r="D567" s="348" t="inlineStr">
        <is>
          <t>SUKARESMI_3</t>
        </is>
      </c>
      <c r="E567" s="298" t="n">
        <v>5875</v>
      </c>
      <c r="F567" s="301" t="n">
        <v>5708</v>
      </c>
      <c r="G567" s="301" t="n">
        <v>167</v>
      </c>
      <c r="H567" s="299" t="n">
        <v>6282</v>
      </c>
      <c r="I567" s="299" t="n">
        <v>6158</v>
      </c>
      <c r="J567" s="299" t="n">
        <v>124</v>
      </c>
      <c r="K567" s="299" t="n">
        <v>6559</v>
      </c>
      <c r="L567" s="299" t="n">
        <v>6444</v>
      </c>
      <c r="M567" s="299" t="n">
        <v>115</v>
      </c>
      <c r="N567" s="332" t="n">
        <v>0.93</v>
      </c>
      <c r="O567" s="301" t="n">
        <v>18716</v>
      </c>
      <c r="P567" s="301" t="n">
        <v>18310</v>
      </c>
      <c r="Q567" s="301" t="n">
        <v>406</v>
      </c>
      <c r="R567" s="302" t="n">
        <v>0.978307330626202</v>
      </c>
      <c r="S567" s="302" t="n">
        <v>0.9715744680851059</v>
      </c>
      <c r="T567" s="302" t="n">
        <v>0.980261063355619</v>
      </c>
      <c r="U567" s="302" t="n">
        <v>0.982466839457234</v>
      </c>
      <c r="V567" s="462" t="n">
        <v>-0.00868659527051285</v>
      </c>
      <c r="W567" s="306" t="n">
        <v>41097</v>
      </c>
      <c r="X567" s="306" t="n">
        <v>40245</v>
      </c>
      <c r="Y567" s="306" t="n">
        <v>39560</v>
      </c>
      <c r="Z567" s="306" t="n">
        <v>38885</v>
      </c>
      <c r="AA567" s="303" t="n">
        <v>0.979268559748887</v>
      </c>
      <c r="AB567" s="303" t="n">
        <v>0.98293731041456</v>
      </c>
      <c r="AC567" s="462" t="n">
        <v>-0.00366875066567329</v>
      </c>
    </row>
    <row r="568">
      <c r="A568" s="357" t="inlineStr">
        <is>
          <t>BANDUNG万隆</t>
        </is>
      </c>
      <c r="B568" s="348" t="inlineStr">
        <is>
          <t>Ryan</t>
        </is>
      </c>
      <c r="C568" s="349" t="inlineStr">
        <is>
          <t>SBG27A</t>
        </is>
      </c>
      <c r="D568" s="348" t="inlineStr">
        <is>
          <t>SBG27A</t>
        </is>
      </c>
      <c r="E568" s="298" t="n">
        <v>4148</v>
      </c>
      <c r="F568" s="301" t="n">
        <v>4059</v>
      </c>
      <c r="G568" s="301" t="n">
        <v>89</v>
      </c>
      <c r="H568" s="299" t="n">
        <v>4474</v>
      </c>
      <c r="I568" s="299" t="n">
        <v>4424</v>
      </c>
      <c r="J568" s="299" t="n">
        <v>50</v>
      </c>
      <c r="K568" s="299" t="n">
        <v>4607</v>
      </c>
      <c r="L568" s="299" t="n">
        <v>4567</v>
      </c>
      <c r="M568" s="299" t="n">
        <v>40</v>
      </c>
      <c r="N568" s="332" t="n">
        <v>0.93</v>
      </c>
      <c r="O568" s="301" t="n">
        <v>13229</v>
      </c>
      <c r="P568" s="301" t="n">
        <v>13050</v>
      </c>
      <c r="Q568" s="301" t="n">
        <v>179</v>
      </c>
      <c r="R568" s="302" t="n">
        <v>0.986469120870814</v>
      </c>
      <c r="S568" s="302" t="n">
        <v>0.97854387656702</v>
      </c>
      <c r="T568" s="302" t="n">
        <v>0.988824318283415</v>
      </c>
      <c r="U568" s="302" t="n">
        <v>0.991317560234426</v>
      </c>
      <c r="V568" s="462" t="n">
        <v>-0.0102804417163951</v>
      </c>
      <c r="W568" s="306" t="n">
        <v>28835</v>
      </c>
      <c r="X568" s="306" t="n">
        <v>28426</v>
      </c>
      <c r="Y568" s="306" t="n">
        <v>25562</v>
      </c>
      <c r="Z568" s="306" t="n">
        <v>25192</v>
      </c>
      <c r="AA568" s="303" t="n">
        <v>0.9858158487948669</v>
      </c>
      <c r="AB568" s="303" t="n">
        <v>0.985525389249667</v>
      </c>
      <c r="AC568" s="462" t="n">
        <v>0.000290459545199906</v>
      </c>
    </row>
    <row r="569">
      <c r="A569" s="357" t="inlineStr">
        <is>
          <t>BANDUNG万隆</t>
        </is>
      </c>
      <c r="B569" s="348" t="inlineStr">
        <is>
          <t>Sandi Almanto</t>
        </is>
      </c>
      <c r="C569" s="349" t="inlineStr">
        <is>
          <t>CJR28</t>
        </is>
      </c>
      <c r="D569" s="348" t="inlineStr">
        <is>
          <t>CIEUNDEUR</t>
        </is>
      </c>
      <c r="E569" s="298" t="n">
        <v>5108</v>
      </c>
      <c r="F569" s="301" t="n">
        <v>4960</v>
      </c>
      <c r="G569" s="301" t="n">
        <v>148</v>
      </c>
      <c r="H569" s="299" t="n">
        <v>5463</v>
      </c>
      <c r="I569" s="299" t="n">
        <v>5348</v>
      </c>
      <c r="J569" s="299" t="n">
        <v>115</v>
      </c>
      <c r="K569" s="299" t="n">
        <v>5834</v>
      </c>
      <c r="L569" s="299" t="n">
        <v>5695</v>
      </c>
      <c r="M569" s="299" t="n">
        <v>139</v>
      </c>
      <c r="N569" s="332" t="n">
        <v>0.93</v>
      </c>
      <c r="O569" s="301" t="n">
        <v>16405</v>
      </c>
      <c r="P569" s="301" t="n">
        <v>16003</v>
      </c>
      <c r="Q569" s="301" t="n">
        <v>402</v>
      </c>
      <c r="R569" s="302" t="n">
        <v>0.97549527583054</v>
      </c>
      <c r="S569" s="302" t="n">
        <v>0.971025841816758</v>
      </c>
      <c r="T569" s="302" t="n">
        <v>0.978949295259015</v>
      </c>
      <c r="U569" s="302" t="n">
        <v>0.97617415152554</v>
      </c>
      <c r="V569" s="462" t="n">
        <v>-0.0079234534422572</v>
      </c>
      <c r="W569" s="306" t="n">
        <v>36340</v>
      </c>
      <c r="X569" s="306" t="n">
        <v>35326</v>
      </c>
      <c r="Y569" s="306" t="n">
        <v>35905</v>
      </c>
      <c r="Z569" s="306" t="n">
        <v>35104</v>
      </c>
      <c r="AA569" s="303" t="n">
        <v>0.972096862960925</v>
      </c>
      <c r="AB569" s="303" t="n">
        <v>0.977691129369169</v>
      </c>
      <c r="AC569" s="462" t="n">
        <v>-0.00559426640824412</v>
      </c>
    </row>
    <row r="570">
      <c r="A570" s="357" t="inlineStr">
        <is>
          <t>BANDUNG万隆</t>
        </is>
      </c>
      <c r="B570" s="348" t="inlineStr">
        <is>
          <t>Sandi Almanto</t>
        </is>
      </c>
      <c r="C570" s="349" t="inlineStr">
        <is>
          <t>CJR22A</t>
        </is>
      </c>
      <c r="D570" s="348" t="inlineStr">
        <is>
          <t>CJR22A</t>
        </is>
      </c>
      <c r="E570" s="298" t="n">
        <v>2245</v>
      </c>
      <c r="F570" s="301" t="n">
        <v>2168</v>
      </c>
      <c r="G570" s="301" t="n">
        <v>77</v>
      </c>
      <c r="H570" s="299" t="n">
        <v>2299</v>
      </c>
      <c r="I570" s="299" t="n">
        <v>2266</v>
      </c>
      <c r="J570" s="299" t="n">
        <v>33</v>
      </c>
      <c r="K570" s="299" t="n">
        <v>2319</v>
      </c>
      <c r="L570" s="299" t="n">
        <v>2267</v>
      </c>
      <c r="M570" s="299" t="n">
        <v>52</v>
      </c>
      <c r="N570" s="332" t="n">
        <v>0.93</v>
      </c>
      <c r="O570" s="301" t="n">
        <v>6863</v>
      </c>
      <c r="P570" s="301" t="n">
        <v>6701</v>
      </c>
      <c r="Q570" s="301" t="n">
        <v>162</v>
      </c>
      <c r="R570" s="302" t="n">
        <v>0.976395162465394</v>
      </c>
      <c r="S570" s="302" t="n">
        <v>0.965701559020045</v>
      </c>
      <c r="T570" s="302" t="n">
        <v>0.985645933014354</v>
      </c>
      <c r="U570" s="302" t="n">
        <v>0.977576541612764</v>
      </c>
      <c r="V570" s="462" t="n">
        <v>-0.0199443739943096</v>
      </c>
      <c r="W570" s="306" t="n">
        <v>15657</v>
      </c>
      <c r="X570" s="306" t="n">
        <v>15251</v>
      </c>
      <c r="Y570" s="306" t="n">
        <v>15762</v>
      </c>
      <c r="Z570" s="306" t="n">
        <v>15444</v>
      </c>
      <c r="AA570" s="303" t="n">
        <v>0.97406910646995</v>
      </c>
      <c r="AB570" s="303" t="n">
        <v>0.979824895317853</v>
      </c>
      <c r="AC570" s="462" t="n">
        <v>-0.00575578884790351</v>
      </c>
    </row>
    <row r="571">
      <c r="A571" s="357" t="inlineStr">
        <is>
          <t>BANDUNG万隆</t>
        </is>
      </c>
      <c r="B571" s="348" t="inlineStr">
        <is>
          <t>Sandi Almanto</t>
        </is>
      </c>
      <c r="C571" s="349" t="inlineStr">
        <is>
          <t>CJR16B</t>
        </is>
      </c>
      <c r="D571" s="348" t="inlineStr">
        <is>
          <t>CJR16B</t>
        </is>
      </c>
      <c r="E571" s="298" t="n">
        <v>2520</v>
      </c>
      <c r="F571" s="301" t="n">
        <v>2372</v>
      </c>
      <c r="G571" s="301" t="n">
        <v>148</v>
      </c>
      <c r="H571" s="299" t="n">
        <v>2342</v>
      </c>
      <c r="I571" s="299" t="n">
        <v>2267</v>
      </c>
      <c r="J571" s="299" t="n">
        <v>75</v>
      </c>
      <c r="K571" s="299" t="n">
        <v>2861</v>
      </c>
      <c r="L571" s="299" t="n">
        <v>2778</v>
      </c>
      <c r="M571" s="299" t="n">
        <v>83</v>
      </c>
      <c r="N571" s="332" t="n">
        <v>0.93</v>
      </c>
      <c r="O571" s="301" t="n">
        <v>7723</v>
      </c>
      <c r="P571" s="301" t="n">
        <v>7417</v>
      </c>
      <c r="Q571" s="301" t="n">
        <v>306</v>
      </c>
      <c r="R571" s="302" t="n">
        <v>0.960378091415253</v>
      </c>
      <c r="S571" s="302" t="n">
        <v>0.941269841269841</v>
      </c>
      <c r="T571" s="302" t="n">
        <v>0.96797608881298</v>
      </c>
      <c r="U571" s="302" t="n">
        <v>0.970989164627753</v>
      </c>
      <c r="V571" s="462" t="n">
        <v>-0.0267062475431391</v>
      </c>
      <c r="W571" s="306" t="n">
        <v>16989</v>
      </c>
      <c r="X571" s="306" t="n">
        <v>16185</v>
      </c>
      <c r="Y571" s="306" t="n">
        <v>17430</v>
      </c>
      <c r="Z571" s="306" t="n">
        <v>16843</v>
      </c>
      <c r="AA571" s="303" t="n">
        <v>0.9526752604626521</v>
      </c>
      <c r="AB571" s="303" t="n">
        <v>0.966322432587493</v>
      </c>
      <c r="AC571" s="462" t="n">
        <v>-0.0136471721248406</v>
      </c>
    </row>
    <row r="572">
      <c r="A572" s="357" t="inlineStr">
        <is>
          <t>BANDUNG万隆</t>
        </is>
      </c>
      <c r="B572" s="348" t="inlineStr">
        <is>
          <t>Sandi Almanto</t>
        </is>
      </c>
      <c r="C572" s="349" t="inlineStr">
        <is>
          <t>CJR06</t>
        </is>
      </c>
      <c r="D572" s="348" t="inlineStr">
        <is>
          <t>CIRANJANG</t>
        </is>
      </c>
      <c r="E572" s="298" t="n">
        <v>5031</v>
      </c>
      <c r="F572" s="301" t="n">
        <v>4871</v>
      </c>
      <c r="G572" s="301" t="n">
        <v>160</v>
      </c>
      <c r="H572" s="299" t="n">
        <v>5170</v>
      </c>
      <c r="I572" s="299" t="n">
        <v>5102</v>
      </c>
      <c r="J572" s="299" t="n">
        <v>68</v>
      </c>
      <c r="K572" s="299" t="n">
        <v>5580</v>
      </c>
      <c r="L572" s="299" t="n">
        <v>5458</v>
      </c>
      <c r="M572" s="299" t="n">
        <v>122</v>
      </c>
      <c r="N572" s="332" t="n">
        <v>0.93</v>
      </c>
      <c r="O572" s="301" t="n">
        <v>15781</v>
      </c>
      <c r="P572" s="301" t="n">
        <v>15431</v>
      </c>
      <c r="Q572" s="301" t="n">
        <v>350</v>
      </c>
      <c r="R572" s="302" t="n">
        <v>0.977821430834548</v>
      </c>
      <c r="S572" s="302" t="n">
        <v>0.968197177499503</v>
      </c>
      <c r="T572" s="302" t="n">
        <v>0.9868471953578341</v>
      </c>
      <c r="U572" s="302" t="n">
        <v>0.978136200716846</v>
      </c>
      <c r="V572" s="462" t="n">
        <v>-0.0186500178583305</v>
      </c>
      <c r="W572" s="306" t="n">
        <v>35268</v>
      </c>
      <c r="X572" s="306" t="n">
        <v>34154</v>
      </c>
      <c r="Y572" s="306" t="n">
        <v>34035</v>
      </c>
      <c r="Z572" s="306" t="n">
        <v>32703</v>
      </c>
      <c r="AA572" s="303" t="n">
        <v>0.968413292503119</v>
      </c>
      <c r="AB572" s="303" t="n">
        <v>0.960863816659321</v>
      </c>
      <c r="AC572" s="462" t="n">
        <v>0.00754947584379773</v>
      </c>
    </row>
    <row r="573">
      <c r="A573" s="357" t="inlineStr">
        <is>
          <t>BANDUNG万隆</t>
        </is>
      </c>
      <c r="B573" s="348" t="inlineStr">
        <is>
          <t>Sandi Almanto</t>
        </is>
      </c>
      <c r="C573" s="349" t="inlineStr">
        <is>
          <t>CJR26B</t>
        </is>
      </c>
      <c r="D573" s="348" t="inlineStr">
        <is>
          <t>CJR26B</t>
        </is>
      </c>
      <c r="E573" s="298" t="n">
        <v>2643</v>
      </c>
      <c r="F573" s="301" t="n">
        <v>2533</v>
      </c>
      <c r="G573" s="301" t="n">
        <v>110</v>
      </c>
      <c r="H573" s="299" t="n">
        <v>2954</v>
      </c>
      <c r="I573" s="299" t="n">
        <v>2886</v>
      </c>
      <c r="J573" s="299" t="n">
        <v>68</v>
      </c>
      <c r="K573" s="299" t="n">
        <v>3001</v>
      </c>
      <c r="L573" s="299" t="n">
        <v>2935</v>
      </c>
      <c r="M573" s="299" t="n">
        <v>66</v>
      </c>
      <c r="N573" s="332" t="n">
        <v>0.93</v>
      </c>
      <c r="O573" s="301" t="n">
        <v>8598</v>
      </c>
      <c r="P573" s="301" t="n">
        <v>8354</v>
      </c>
      <c r="Q573" s="301" t="n">
        <v>244</v>
      </c>
      <c r="R573" s="302" t="n">
        <v>0.971621307280763</v>
      </c>
      <c r="S573" s="302" t="n">
        <v>0.958380628074158</v>
      </c>
      <c r="T573" s="302" t="n">
        <v>0.976980365605958</v>
      </c>
      <c r="U573" s="302" t="n">
        <v>0.978007330889703</v>
      </c>
      <c r="V573" s="462" t="n">
        <v>-0.0185997375317999</v>
      </c>
      <c r="W573" s="306" t="n">
        <v>19236</v>
      </c>
      <c r="X573" s="306" t="n">
        <v>18625</v>
      </c>
      <c r="Y573" s="306" t="n">
        <v>18396</v>
      </c>
      <c r="Z573" s="306" t="n">
        <v>17883</v>
      </c>
      <c r="AA573" s="303" t="n">
        <v>0.96823663963402</v>
      </c>
      <c r="AB573" s="303" t="n">
        <v>0.972113502935421</v>
      </c>
      <c r="AC573" s="462" t="n">
        <v>-0.00387686330140125</v>
      </c>
    </row>
    <row r="574">
      <c r="A574" s="357" t="inlineStr">
        <is>
          <t>BANDUNG万隆</t>
        </is>
      </c>
      <c r="B574" s="348" t="inlineStr">
        <is>
          <t>Sandi Almanto</t>
        </is>
      </c>
      <c r="C574" s="349" t="inlineStr">
        <is>
          <t>CJR09B</t>
        </is>
      </c>
      <c r="D574" s="348" t="inlineStr">
        <is>
          <t>CJR09B</t>
        </is>
      </c>
      <c r="E574" s="298" t="n">
        <v>4367</v>
      </c>
      <c r="F574" s="301" t="n">
        <v>4231</v>
      </c>
      <c r="G574" s="301" t="n">
        <v>136</v>
      </c>
      <c r="H574" s="299" t="n">
        <v>4706</v>
      </c>
      <c r="I574" s="299" t="n">
        <v>4611</v>
      </c>
      <c r="J574" s="299" t="n">
        <v>95</v>
      </c>
      <c r="K574" s="299" t="n">
        <v>5395</v>
      </c>
      <c r="L574" s="299" t="n">
        <v>5310</v>
      </c>
      <c r="M574" s="299" t="n">
        <v>85</v>
      </c>
      <c r="N574" s="332" t="n">
        <v>0.93</v>
      </c>
      <c r="O574" s="301" t="n">
        <v>14468</v>
      </c>
      <c r="P574" s="301" t="n">
        <v>14152</v>
      </c>
      <c r="Q574" s="301" t="n">
        <v>316</v>
      </c>
      <c r="R574" s="302" t="n">
        <v>0.9781586950511471</v>
      </c>
      <c r="S574" s="302" t="n">
        <v>0.968857339134417</v>
      </c>
      <c r="T574" s="302" t="n">
        <v>0.979813004674883</v>
      </c>
      <c r="U574" s="302" t="n">
        <v>0.984244670991659</v>
      </c>
      <c r="V574" s="462" t="n">
        <v>-0.0109556655404659</v>
      </c>
      <c r="W574" s="306" t="n">
        <v>31694</v>
      </c>
      <c r="X574" s="306" t="n">
        <v>31026</v>
      </c>
      <c r="Y574" s="306" t="n">
        <v>30936</v>
      </c>
      <c r="Z574" s="306" t="n">
        <v>30563</v>
      </c>
      <c r="AA574" s="303" t="n">
        <v>0.978923455543636</v>
      </c>
      <c r="AB574" s="303" t="n">
        <v>0.987942849754332</v>
      </c>
      <c r="AC574" s="462" t="n">
        <v>-0.00901939421069553</v>
      </c>
    </row>
    <row r="575">
      <c r="A575" s="357" t="inlineStr">
        <is>
          <t>BANDUNG万隆</t>
        </is>
      </c>
      <c r="B575" s="348" t="inlineStr">
        <is>
          <t>Sandi Almanto</t>
        </is>
      </c>
      <c r="C575" s="349" t="inlineStr">
        <is>
          <t>CJR13B</t>
        </is>
      </c>
      <c r="D575" s="348" t="inlineStr">
        <is>
          <t>CJR13B</t>
        </is>
      </c>
      <c r="E575" s="298" t="n">
        <v>2946</v>
      </c>
      <c r="F575" s="301" t="n">
        <v>2865</v>
      </c>
      <c r="G575" s="301" t="n">
        <v>81</v>
      </c>
      <c r="H575" s="299" t="n">
        <v>3234</v>
      </c>
      <c r="I575" s="299" t="n">
        <v>3181</v>
      </c>
      <c r="J575" s="299" t="n">
        <v>53</v>
      </c>
      <c r="K575" s="299" t="n">
        <v>3484</v>
      </c>
      <c r="L575" s="299" t="n">
        <v>3410</v>
      </c>
      <c r="M575" s="299" t="n">
        <v>74</v>
      </c>
      <c r="N575" s="332" t="n">
        <v>0.93</v>
      </c>
      <c r="O575" s="301" t="n">
        <v>9664</v>
      </c>
      <c r="P575" s="301" t="n">
        <v>9456</v>
      </c>
      <c r="Q575" s="301" t="n">
        <v>208</v>
      </c>
      <c r="R575" s="302" t="n">
        <v>0.978476821192053</v>
      </c>
      <c r="S575" s="302" t="n">
        <v>0.972505091649694</v>
      </c>
      <c r="T575" s="302" t="n">
        <v>0.983611626468769</v>
      </c>
      <c r="U575" s="302" t="n">
        <v>0.9787600459242251</v>
      </c>
      <c r="V575" s="462" t="n">
        <v>-0.0111065348190749</v>
      </c>
      <c r="W575" s="306" t="n">
        <v>21117</v>
      </c>
      <c r="X575" s="306" t="n">
        <v>20651</v>
      </c>
      <c r="Y575" s="306" t="n">
        <v>21132</v>
      </c>
      <c r="Z575" s="306" t="n">
        <v>20751</v>
      </c>
      <c r="AA575" s="303" t="n">
        <v>0.9779324714684851</v>
      </c>
      <c r="AB575" s="303" t="n">
        <v>0.981970471323112</v>
      </c>
      <c r="AC575" s="462" t="n">
        <v>-0.00403799985462683</v>
      </c>
    </row>
    <row r="576">
      <c r="A576" s="357" t="inlineStr">
        <is>
          <t>BANDUNG万隆</t>
        </is>
      </c>
      <c r="B576" s="348" t="inlineStr">
        <is>
          <t>Sandi Almanto</t>
        </is>
      </c>
      <c r="C576" s="349" t="inlineStr">
        <is>
          <t>CJR32A</t>
        </is>
      </c>
      <c r="D576" s="348" t="inlineStr">
        <is>
          <t>CILAKU</t>
        </is>
      </c>
      <c r="E576" s="298" t="n">
        <v>2743</v>
      </c>
      <c r="F576" s="301" t="n">
        <v>2628</v>
      </c>
      <c r="G576" s="301" t="n">
        <v>115</v>
      </c>
      <c r="H576" s="299" t="n">
        <v>3115</v>
      </c>
      <c r="I576" s="299" t="n">
        <v>3028</v>
      </c>
      <c r="J576" s="299" t="n">
        <v>87</v>
      </c>
      <c r="K576" s="299" t="n">
        <v>3115</v>
      </c>
      <c r="L576" s="299" t="n">
        <v>3028</v>
      </c>
      <c r="M576" s="299" t="n">
        <v>87</v>
      </c>
      <c r="N576" s="332" t="n">
        <v>0.93</v>
      </c>
      <c r="O576" s="301" t="n">
        <v>8973</v>
      </c>
      <c r="P576" s="301" t="n">
        <v>8684</v>
      </c>
      <c r="Q576" s="301" t="n">
        <v>289</v>
      </c>
      <c r="R576" s="302" t="n">
        <v>0.967792265685947</v>
      </c>
      <c r="S576" s="302" t="n">
        <v>0.958075100255195</v>
      </c>
      <c r="T576" s="302" t="n">
        <v>0.97207062600321</v>
      </c>
      <c r="U576" s="302" t="n">
        <v>0.97207062600321</v>
      </c>
      <c r="V576" s="462" t="n">
        <v>-0.0139955257480152</v>
      </c>
      <c r="W576" s="306" t="n">
        <v>20295</v>
      </c>
      <c r="X576" s="306" t="n">
        <v>19533</v>
      </c>
      <c r="Y576" s="306" t="n">
        <v>19385</v>
      </c>
      <c r="Z576" s="306" t="n">
        <v>18727</v>
      </c>
      <c r="AA576" s="303" t="n">
        <v>0.962453806356245</v>
      </c>
      <c r="AB576" s="303" t="n">
        <v>0.966056229043075</v>
      </c>
      <c r="AC576" s="462" t="n">
        <v>-0.0036024226868292</v>
      </c>
    </row>
    <row r="577">
      <c r="A577" s="357" t="inlineStr">
        <is>
          <t>BANDUNG万隆</t>
        </is>
      </c>
      <c r="B577" s="348" t="inlineStr">
        <is>
          <t>Sandi Almanto</t>
        </is>
      </c>
      <c r="C577" s="349" t="inlineStr">
        <is>
          <t>CJR06A</t>
        </is>
      </c>
      <c r="D577" s="348" t="inlineStr">
        <is>
          <t>CJR06A</t>
        </is>
      </c>
      <c r="E577" s="298" t="n">
        <v>3967</v>
      </c>
      <c r="F577" s="301" t="n">
        <v>3736</v>
      </c>
      <c r="G577" s="301" t="n">
        <v>231</v>
      </c>
      <c r="H577" s="299" t="n">
        <v>4403</v>
      </c>
      <c r="I577" s="299" t="n">
        <v>4027</v>
      </c>
      <c r="J577" s="299" t="n">
        <v>376</v>
      </c>
      <c r="K577" s="299" t="n">
        <v>4578</v>
      </c>
      <c r="L577" s="299" t="n">
        <v>4413</v>
      </c>
      <c r="M577" s="299" t="n">
        <v>165</v>
      </c>
      <c r="N577" s="332" t="n">
        <v>0.93</v>
      </c>
      <c r="O577" s="301" t="n">
        <v>12948</v>
      </c>
      <c r="P577" s="301" t="n">
        <v>12176</v>
      </c>
      <c r="Q577" s="301" t="n">
        <v>772</v>
      </c>
      <c r="R577" s="302" t="n">
        <v>0.940376892184121</v>
      </c>
      <c r="S577" s="302" t="n">
        <v>0.941769599193345</v>
      </c>
      <c r="T577" s="302" t="n">
        <v>0.914603679309562</v>
      </c>
      <c r="U577" s="302" t="n">
        <v>0.963958060288336</v>
      </c>
      <c r="V577" s="462" t="n">
        <v>0.0271659198837835</v>
      </c>
      <c r="W577" s="306" t="n">
        <v>28189</v>
      </c>
      <c r="X577" s="306" t="n">
        <v>26694</v>
      </c>
      <c r="Y577" s="306" t="n">
        <v>27666</v>
      </c>
      <c r="Z577" s="306" t="n">
        <v>26463</v>
      </c>
      <c r="AA577" s="303" t="n">
        <v>0.946965128241513</v>
      </c>
      <c r="AB577" s="303" t="n">
        <v>0.956517024506615</v>
      </c>
      <c r="AC577" s="462" t="n">
        <v>-0.009551896265101891</v>
      </c>
    </row>
    <row r="578">
      <c r="A578" s="357" t="inlineStr">
        <is>
          <t>BANDUNG万隆</t>
        </is>
      </c>
      <c r="B578" s="348" t="inlineStr">
        <is>
          <t>Sandi Almanto</t>
        </is>
      </c>
      <c r="C578" s="349" t="inlineStr">
        <is>
          <t>CJR04A</t>
        </is>
      </c>
      <c r="D578" s="348" t="inlineStr">
        <is>
          <t>CJR04A</t>
        </is>
      </c>
      <c r="E578" s="298" t="n">
        <v>2318</v>
      </c>
      <c r="F578" s="301" t="n">
        <v>2248</v>
      </c>
      <c r="G578" s="301" t="n">
        <v>70</v>
      </c>
      <c r="H578" s="299" t="n">
        <v>2541</v>
      </c>
      <c r="I578" s="299" t="n">
        <v>2509</v>
      </c>
      <c r="J578" s="299" t="n">
        <v>32</v>
      </c>
      <c r="K578" s="299" t="n">
        <v>2387</v>
      </c>
      <c r="L578" s="299" t="n">
        <v>2347</v>
      </c>
      <c r="M578" s="299" t="n">
        <v>40</v>
      </c>
      <c r="N578" s="332" t="n">
        <v>0.93</v>
      </c>
      <c r="O578" s="301" t="n">
        <v>7246</v>
      </c>
      <c r="P578" s="301" t="n">
        <v>7104</v>
      </c>
      <c r="Q578" s="301" t="n">
        <v>142</v>
      </c>
      <c r="R578" s="302" t="n">
        <v>0.98040298095501</v>
      </c>
      <c r="S578" s="302" t="n">
        <v>0.969801553062985</v>
      </c>
      <c r="T578" s="302" t="n">
        <v>0.987406532861078</v>
      </c>
      <c r="U578" s="302" t="n">
        <v>0.983242563887725</v>
      </c>
      <c r="V578" s="462" t="n">
        <v>-0.0176049797980929</v>
      </c>
      <c r="W578" s="306" t="n">
        <v>15730</v>
      </c>
      <c r="X578" s="306" t="n">
        <v>15362</v>
      </c>
      <c r="Y578" s="306" t="n">
        <v>15468</v>
      </c>
      <c r="Z578" s="306" t="n">
        <v>15226</v>
      </c>
      <c r="AA578" s="303" t="n">
        <v>0.9766052129688489</v>
      </c>
      <c r="AB578" s="303" t="n">
        <v>0.984354797000259</v>
      </c>
      <c r="AC578" s="462" t="n">
        <v>-0.00774958403140935</v>
      </c>
    </row>
    <row r="579">
      <c r="A579" s="357" t="inlineStr">
        <is>
          <t>BANDUNG万隆</t>
        </is>
      </c>
      <c r="B579" s="348" t="inlineStr">
        <is>
          <t>Sandi Almanto</t>
        </is>
      </c>
      <c r="C579" s="349" t="inlineStr">
        <is>
          <t>CJR19</t>
        </is>
      </c>
      <c r="D579" s="348" t="inlineStr">
        <is>
          <t>DC_SOLOKPANDAN</t>
        </is>
      </c>
      <c r="E579" s="298" t="n">
        <v>5328</v>
      </c>
      <c r="F579" s="301" t="n">
        <v>5120</v>
      </c>
      <c r="G579" s="301" t="n">
        <v>208</v>
      </c>
      <c r="H579" s="299" t="n">
        <v>5754</v>
      </c>
      <c r="I579" s="299" t="n">
        <v>5440</v>
      </c>
      <c r="J579" s="299" t="n">
        <v>314</v>
      </c>
      <c r="K579" s="299" t="n">
        <v>6192</v>
      </c>
      <c r="L579" s="299" t="n">
        <v>5998</v>
      </c>
      <c r="M579" s="299" t="n">
        <v>194</v>
      </c>
      <c r="N579" s="332" t="n">
        <v>0.93</v>
      </c>
      <c r="O579" s="301" t="n">
        <v>17274</v>
      </c>
      <c r="P579" s="301" t="n">
        <v>16558</v>
      </c>
      <c r="Q579" s="301" t="n">
        <v>716</v>
      </c>
      <c r="R579" s="302" t="n">
        <v>0.95855042260044</v>
      </c>
      <c r="S579" s="302" t="n">
        <v>0.960960960960961</v>
      </c>
      <c r="T579" s="302" t="n">
        <v>0.94542926659715</v>
      </c>
      <c r="U579" s="302" t="n">
        <v>0.968669250645995</v>
      </c>
      <c r="V579" s="462" t="n">
        <v>0.0155316943638112</v>
      </c>
      <c r="W579" s="306" t="n">
        <v>37027</v>
      </c>
      <c r="X579" s="306" t="n">
        <v>35668</v>
      </c>
      <c r="Y579" s="306" t="n">
        <v>34413</v>
      </c>
      <c r="Z579" s="306" t="n">
        <v>33374</v>
      </c>
      <c r="AA579" s="303" t="n">
        <v>0.963297053501499</v>
      </c>
      <c r="AB579" s="303" t="n">
        <v>0.969807921425043</v>
      </c>
      <c r="AC579" s="462" t="n">
        <v>-0.00651086792354405</v>
      </c>
    </row>
    <row r="580">
      <c r="A580" s="357" t="inlineStr">
        <is>
          <t>BANDUNG万隆</t>
        </is>
      </c>
      <c r="B580" s="348" t="inlineStr">
        <is>
          <t>Sandi Almanto</t>
        </is>
      </c>
      <c r="C580" s="349" t="inlineStr">
        <is>
          <t>CJR17A</t>
        </is>
      </c>
      <c r="D580" s="348" t="inlineStr">
        <is>
          <t>CJR17A</t>
        </is>
      </c>
      <c r="E580" s="298" t="n">
        <v>2141</v>
      </c>
      <c r="F580" s="301" t="n">
        <v>2066</v>
      </c>
      <c r="G580" s="301" t="n">
        <v>75</v>
      </c>
      <c r="H580" s="299" t="n">
        <v>2105</v>
      </c>
      <c r="I580" s="299" t="n">
        <v>2055</v>
      </c>
      <c r="J580" s="299" t="n">
        <v>50</v>
      </c>
      <c r="K580" s="299" t="n">
        <v>2360</v>
      </c>
      <c r="L580" s="299" t="n">
        <v>2321</v>
      </c>
      <c r="M580" s="299" t="n">
        <v>39</v>
      </c>
      <c r="N580" s="332" t="n">
        <v>0.93</v>
      </c>
      <c r="O580" s="301" t="n">
        <v>6606</v>
      </c>
      <c r="P580" s="301" t="n">
        <v>6442</v>
      </c>
      <c r="Q580" s="301" t="n">
        <v>164</v>
      </c>
      <c r="R580" s="302" t="n">
        <v>0.97517408416591</v>
      </c>
      <c r="S580" s="302" t="n">
        <v>0.964969640354974</v>
      </c>
      <c r="T580" s="302" t="n">
        <v>0.97624703087886</v>
      </c>
      <c r="U580" s="302" t="n">
        <v>0.983474576271186</v>
      </c>
      <c r="V580" s="462" t="n">
        <v>-0.0112773905238855</v>
      </c>
      <c r="W580" s="306" t="n">
        <v>14654</v>
      </c>
      <c r="X580" s="306" t="n">
        <v>14254</v>
      </c>
      <c r="Y580" s="306" t="n">
        <v>14424</v>
      </c>
      <c r="Z580" s="306" t="n">
        <v>13966</v>
      </c>
      <c r="AA580" s="303" t="n">
        <v>0.972703698648833</v>
      </c>
      <c r="AB580" s="303" t="n">
        <v>0.968247365501941</v>
      </c>
      <c r="AC580" s="462" t="n">
        <v>0.00445633314689187</v>
      </c>
    </row>
    <row r="581">
      <c r="A581" s="357" t="inlineStr">
        <is>
          <t>BANDUNG万隆</t>
        </is>
      </c>
      <c r="B581" s="348" t="inlineStr">
        <is>
          <t>Sandi Almanto</t>
        </is>
      </c>
      <c r="C581" s="349" t="inlineStr">
        <is>
          <t>CJR14B</t>
        </is>
      </c>
      <c r="D581" s="348" t="inlineStr">
        <is>
          <t>CJR14B</t>
        </is>
      </c>
      <c r="E581" s="298" t="n">
        <v>3071</v>
      </c>
      <c r="F581" s="301" t="n">
        <v>2907</v>
      </c>
      <c r="G581" s="301" t="n">
        <v>164</v>
      </c>
      <c r="H581" s="299" t="n">
        <v>3169</v>
      </c>
      <c r="I581" s="299" t="n">
        <v>3076</v>
      </c>
      <c r="J581" s="299" t="n">
        <v>93</v>
      </c>
      <c r="K581" s="299" t="n">
        <v>3610</v>
      </c>
      <c r="L581" s="299" t="n">
        <v>3545</v>
      </c>
      <c r="M581" s="299" t="n">
        <v>65</v>
      </c>
      <c r="N581" s="332" t="n">
        <v>0.93</v>
      </c>
      <c r="O581" s="301" t="n">
        <v>9850</v>
      </c>
      <c r="P581" s="301" t="n">
        <v>9528</v>
      </c>
      <c r="Q581" s="301" t="n">
        <v>322</v>
      </c>
      <c r="R581" s="302" t="n">
        <v>0.967309644670051</v>
      </c>
      <c r="S581" s="302" t="n">
        <v>0.946597199609248</v>
      </c>
      <c r="T581" s="302" t="n">
        <v>0.970653202903124</v>
      </c>
      <c r="U581" s="302" t="n">
        <v>0.981994459833795</v>
      </c>
      <c r="V581" s="462" t="n">
        <v>-0.0240560032938762</v>
      </c>
      <c r="W581" s="306" t="n">
        <v>22290</v>
      </c>
      <c r="X581" s="306" t="n">
        <v>21542</v>
      </c>
      <c r="Y581" s="306" t="n">
        <v>21729</v>
      </c>
      <c r="Z581" s="306" t="n">
        <v>21168</v>
      </c>
      <c r="AA581" s="303" t="n">
        <v>0.966442350829969</v>
      </c>
      <c r="AB581" s="303" t="n">
        <v>0.97418196879746</v>
      </c>
      <c r="AC581" s="462" t="n">
        <v>-0.00773961796749112</v>
      </c>
    </row>
    <row r="582">
      <c r="A582" s="357" t="inlineStr">
        <is>
          <t>BANDUNG万隆</t>
        </is>
      </c>
      <c r="B582" s="348" t="inlineStr">
        <is>
          <t>Sandi Almanto</t>
        </is>
      </c>
      <c r="C582" s="349" t="inlineStr">
        <is>
          <t>CJR11</t>
        </is>
      </c>
      <c r="D582" s="348" t="inlineStr">
        <is>
          <t>SADAMAYA</t>
        </is>
      </c>
      <c r="E582" s="298" t="n">
        <v>4322</v>
      </c>
      <c r="F582" s="301" t="n">
        <v>4193</v>
      </c>
      <c r="G582" s="301" t="n">
        <v>129</v>
      </c>
      <c r="H582" s="299" t="n">
        <v>4745</v>
      </c>
      <c r="I582" s="299" t="n">
        <v>4561</v>
      </c>
      <c r="J582" s="299" t="n">
        <v>184</v>
      </c>
      <c r="K582" s="299" t="n">
        <v>5078</v>
      </c>
      <c r="L582" s="299" t="n">
        <v>4936</v>
      </c>
      <c r="M582" s="299" t="n">
        <v>142</v>
      </c>
      <c r="N582" s="332" t="n">
        <v>0.93</v>
      </c>
      <c r="O582" s="301" t="n">
        <v>14145</v>
      </c>
      <c r="P582" s="301" t="n">
        <v>13690</v>
      </c>
      <c r="Q582" s="301" t="n">
        <v>455</v>
      </c>
      <c r="R582" s="302" t="n">
        <v>0.967833156592436</v>
      </c>
      <c r="S582" s="302" t="n">
        <v>0.970152707080056</v>
      </c>
      <c r="T582" s="302" t="n">
        <v>0.961222339304531</v>
      </c>
      <c r="U582" s="302" t="n">
        <v>0.972036234738086</v>
      </c>
      <c r="V582" s="462" t="n">
        <v>0.008930367775524471</v>
      </c>
      <c r="W582" s="306" t="n">
        <v>31451</v>
      </c>
      <c r="X582" s="306" t="n">
        <v>30401</v>
      </c>
      <c r="Y582" s="306" t="n">
        <v>30378</v>
      </c>
      <c r="Z582" s="306" t="n">
        <v>28629</v>
      </c>
      <c r="AA582" s="303" t="n">
        <v>0.966614734030714</v>
      </c>
      <c r="AB582" s="303" t="n">
        <v>0.942425439462769</v>
      </c>
      <c r="AC582" s="462" t="n">
        <v>0.0241892945679453</v>
      </c>
    </row>
    <row r="583">
      <c r="A583" s="357" t="inlineStr">
        <is>
          <t>BANDUNG万隆</t>
        </is>
      </c>
      <c r="B583" s="348" t="inlineStr">
        <is>
          <t>Sandi Almanto</t>
        </is>
      </c>
      <c r="C583" s="349" t="inlineStr">
        <is>
          <t>CJR12</t>
        </is>
      </c>
      <c r="D583" s="348" t="inlineStr">
        <is>
          <t>MUKA</t>
        </is>
      </c>
      <c r="E583" s="298" t="n">
        <v>5285</v>
      </c>
      <c r="F583" s="301" t="n">
        <v>5063</v>
      </c>
      <c r="G583" s="301" t="n">
        <v>222</v>
      </c>
      <c r="H583" s="299" t="n">
        <v>5462</v>
      </c>
      <c r="I583" s="299" t="n">
        <v>5306</v>
      </c>
      <c r="J583" s="299" t="n">
        <v>156</v>
      </c>
      <c r="K583" s="299" t="n">
        <v>6017</v>
      </c>
      <c r="L583" s="299" t="n">
        <v>5860</v>
      </c>
      <c r="M583" s="299" t="n">
        <v>157</v>
      </c>
      <c r="N583" s="332" t="n">
        <v>0.93</v>
      </c>
      <c r="O583" s="301" t="n">
        <v>16764</v>
      </c>
      <c r="P583" s="301" t="n">
        <v>16229</v>
      </c>
      <c r="Q583" s="301" t="n">
        <v>535</v>
      </c>
      <c r="R583" s="302" t="n">
        <v>0.968086375566691</v>
      </c>
      <c r="S583" s="302" t="n">
        <v>0.957994323557237</v>
      </c>
      <c r="T583" s="302" t="n">
        <v>0.971439033321128</v>
      </c>
      <c r="U583" s="302" t="n">
        <v>0.973907262755526</v>
      </c>
      <c r="V583" s="462" t="n">
        <v>-0.0134447097638903</v>
      </c>
      <c r="W583" s="306" t="n">
        <v>37384</v>
      </c>
      <c r="X583" s="306" t="n">
        <v>36293</v>
      </c>
      <c r="Y583" s="306" t="n">
        <v>35882</v>
      </c>
      <c r="Z583" s="306" t="n">
        <v>35258</v>
      </c>
      <c r="AA583" s="303" t="n">
        <v>0.970816392039375</v>
      </c>
      <c r="AB583" s="303" t="n">
        <v>0.982609665013099</v>
      </c>
      <c r="AC583" s="462" t="n">
        <v>-0.0117932729737235</v>
      </c>
    </row>
    <row r="584">
      <c r="A584" s="357" t="inlineStr">
        <is>
          <t>BANDUNG万隆</t>
        </is>
      </c>
      <c r="B584" s="348" t="inlineStr">
        <is>
          <t>Sandi Almanto</t>
        </is>
      </c>
      <c r="C584" s="349" t="inlineStr">
        <is>
          <t>CJR03</t>
        </is>
      </c>
      <c r="D584" s="348" t="inlineStr">
        <is>
          <t>CIPANAS</t>
        </is>
      </c>
      <c r="E584" s="298" t="n">
        <v>6337</v>
      </c>
      <c r="F584" s="301" t="n">
        <v>6145</v>
      </c>
      <c r="G584" s="301" t="n">
        <v>192</v>
      </c>
      <c r="H584" s="299" t="n">
        <v>6932</v>
      </c>
      <c r="I584" s="299" t="n">
        <v>6777</v>
      </c>
      <c r="J584" s="299" t="n">
        <v>155</v>
      </c>
      <c r="K584" s="299" t="n">
        <v>7189</v>
      </c>
      <c r="L584" s="299" t="n">
        <v>7052</v>
      </c>
      <c r="M584" s="299" t="n">
        <v>137</v>
      </c>
      <c r="N584" s="332" t="n">
        <v>0.93</v>
      </c>
      <c r="O584" s="301" t="n">
        <v>20458</v>
      </c>
      <c r="P584" s="301" t="n">
        <v>19974</v>
      </c>
      <c r="Q584" s="301" t="n">
        <v>484</v>
      </c>
      <c r="R584" s="302" t="n">
        <v>0.976341773389383</v>
      </c>
      <c r="S584" s="302" t="n">
        <v>0.969701751617485</v>
      </c>
      <c r="T584" s="302" t="n">
        <v>0.977639930755915</v>
      </c>
      <c r="U584" s="302" t="n">
        <v>0.980943107525386</v>
      </c>
      <c r="V584" s="462" t="n">
        <v>-0.007938179138429979</v>
      </c>
      <c r="W584" s="306" t="n">
        <v>44783</v>
      </c>
      <c r="X584" s="306" t="n">
        <v>43455</v>
      </c>
      <c r="Y584" s="306" t="n">
        <v>42657</v>
      </c>
      <c r="Z584" s="306" t="n">
        <v>41227</v>
      </c>
      <c r="AA584" s="303" t="n">
        <v>0.970345890181542</v>
      </c>
      <c r="AB584" s="303" t="n">
        <v>0.966476779895445</v>
      </c>
      <c r="AC584" s="462" t="n">
        <v>0.00386911028609693</v>
      </c>
    </row>
    <row r="585">
      <c r="A585" s="357" t="inlineStr">
        <is>
          <t>BANDUNG万隆</t>
        </is>
      </c>
      <c r="B585" s="348" t="inlineStr">
        <is>
          <t>Sandi Almanto</t>
        </is>
      </c>
      <c r="C585" s="349" t="inlineStr">
        <is>
          <t>CJR25B</t>
        </is>
      </c>
      <c r="D585" s="348" t="inlineStr">
        <is>
          <t>PACET_CJR_2</t>
        </is>
      </c>
      <c r="E585" s="298" t="n">
        <v>2747</v>
      </c>
      <c r="F585" s="301" t="n">
        <v>2670</v>
      </c>
      <c r="G585" s="301" t="n">
        <v>77</v>
      </c>
      <c r="H585" s="299" t="n">
        <v>3061</v>
      </c>
      <c r="I585" s="299" t="n">
        <v>2976</v>
      </c>
      <c r="J585" s="299" t="n">
        <v>85</v>
      </c>
      <c r="K585" s="299" t="n">
        <v>3016</v>
      </c>
      <c r="L585" s="299" t="n">
        <v>2951</v>
      </c>
      <c r="M585" s="299" t="n">
        <v>65</v>
      </c>
      <c r="N585" s="332" t="n">
        <v>0.93</v>
      </c>
      <c r="O585" s="301" t="n">
        <v>8824</v>
      </c>
      <c r="P585" s="301" t="n">
        <v>8597</v>
      </c>
      <c r="Q585" s="301" t="n">
        <v>227</v>
      </c>
      <c r="R585" s="302" t="n">
        <v>0.974274705349048</v>
      </c>
      <c r="S585" s="302" t="n">
        <v>0.971969421186749</v>
      </c>
      <c r="T585" s="302" t="n">
        <v>0.972231296961777</v>
      </c>
      <c r="U585" s="302" t="n">
        <v>0.978448275862069</v>
      </c>
      <c r="V585" s="462" t="n">
        <v>-0.000261875775028009</v>
      </c>
      <c r="W585" s="306" t="n">
        <v>19775</v>
      </c>
      <c r="X585" s="306" t="n">
        <v>19293</v>
      </c>
      <c r="Y585" s="306" t="n">
        <v>18854</v>
      </c>
      <c r="Z585" s="306" t="n">
        <v>18359</v>
      </c>
      <c r="AA585" s="303" t="n">
        <v>0.975625790139064</v>
      </c>
      <c r="AB585" s="303" t="n">
        <v>0.973745624270712</v>
      </c>
      <c r="AC585" s="462" t="n">
        <v>0.00188016586835271</v>
      </c>
    </row>
    <row r="586">
      <c r="A586" s="357" t="inlineStr">
        <is>
          <t>BANDUNG万隆</t>
        </is>
      </c>
      <c r="B586" s="348" t="inlineStr">
        <is>
          <t>Sandi Almanto</t>
        </is>
      </c>
      <c r="C586" s="349" t="inlineStr">
        <is>
          <t>CJR18C</t>
        </is>
      </c>
      <c r="D586" s="348" t="inlineStr">
        <is>
          <t>CJR18C</t>
        </is>
      </c>
      <c r="E586" s="298" t="n">
        <v>3198</v>
      </c>
      <c r="F586" s="301" t="n">
        <v>3049</v>
      </c>
      <c r="G586" s="301" t="n">
        <v>149</v>
      </c>
      <c r="H586" s="299" t="n">
        <v>3525</v>
      </c>
      <c r="I586" s="299" t="n">
        <v>3418</v>
      </c>
      <c r="J586" s="299" t="n">
        <v>107</v>
      </c>
      <c r="K586" s="299" t="n">
        <v>4245</v>
      </c>
      <c r="L586" s="299" t="n">
        <v>3997</v>
      </c>
      <c r="M586" s="299" t="n">
        <v>248</v>
      </c>
      <c r="N586" s="332" t="n">
        <v>0.93</v>
      </c>
      <c r="O586" s="301" t="n">
        <v>10968</v>
      </c>
      <c r="P586" s="301" t="n">
        <v>10464</v>
      </c>
      <c r="Q586" s="301" t="n">
        <v>504</v>
      </c>
      <c r="R586" s="302" t="n">
        <v>0.954048140043764</v>
      </c>
      <c r="S586" s="302" t="n">
        <v>0.953408380237649</v>
      </c>
      <c r="T586" s="302" t="n">
        <v>0.969645390070922</v>
      </c>
      <c r="U586" s="302" t="n">
        <v>0.941578327444052</v>
      </c>
      <c r="V586" s="462" t="n">
        <v>-0.0162370098332735</v>
      </c>
      <c r="W586" s="306" t="n">
        <v>25095</v>
      </c>
      <c r="X586" s="306" t="n">
        <v>23662</v>
      </c>
      <c r="Y586" s="306" t="n">
        <v>25316</v>
      </c>
      <c r="Z586" s="306" t="n">
        <v>24499</v>
      </c>
      <c r="AA586" s="303" t="n">
        <v>0.942896991432556</v>
      </c>
      <c r="AB586" s="303" t="n">
        <v>0.967727919102544</v>
      </c>
      <c r="AC586" s="462" t="n">
        <v>-0.0248309276699876</v>
      </c>
    </row>
    <row r="587">
      <c r="A587" s="357" t="inlineStr">
        <is>
          <t>BANDUNG万隆</t>
        </is>
      </c>
      <c r="B587" s="348" t="inlineStr">
        <is>
          <t>Sandi Almanto</t>
        </is>
      </c>
      <c r="C587" s="349" t="inlineStr">
        <is>
          <t>CJR07B</t>
        </is>
      </c>
      <c r="D587" s="348" t="inlineStr">
        <is>
          <t>CJR07B</t>
        </is>
      </c>
      <c r="E587" s="298" t="n">
        <v>4855</v>
      </c>
      <c r="F587" s="301" t="n">
        <v>4718</v>
      </c>
      <c r="G587" s="301" t="n">
        <v>137</v>
      </c>
      <c r="H587" s="299" t="n">
        <v>5229</v>
      </c>
      <c r="I587" s="299" t="n">
        <v>5035</v>
      </c>
      <c r="J587" s="299" t="n">
        <v>194</v>
      </c>
      <c r="K587" s="299" t="n">
        <v>5510</v>
      </c>
      <c r="L587" s="299" t="n">
        <v>5394</v>
      </c>
      <c r="M587" s="299" t="n">
        <v>116</v>
      </c>
      <c r="N587" s="332" t="n">
        <v>0.93</v>
      </c>
      <c r="O587" s="301" t="n">
        <v>15594</v>
      </c>
      <c r="P587" s="301" t="n">
        <v>15147</v>
      </c>
      <c r="Q587" s="301" t="n">
        <v>447</v>
      </c>
      <c r="R587" s="302" t="n">
        <v>0.971335128895729</v>
      </c>
      <c r="S587" s="302" t="n">
        <v>0.97178166838311</v>
      </c>
      <c r="T587" s="302" t="n">
        <v>0.962899215911264</v>
      </c>
      <c r="U587" s="302" t="n">
        <v>0.978947368421053</v>
      </c>
      <c r="V587" s="462" t="n">
        <v>0.008882452471846051</v>
      </c>
      <c r="W587" s="306" t="n">
        <v>35162</v>
      </c>
      <c r="X587" s="306" t="n">
        <v>34115</v>
      </c>
      <c r="Y587" s="306" t="n">
        <v>34364</v>
      </c>
      <c r="Z587" s="306" t="n">
        <v>33602</v>
      </c>
      <c r="AA587" s="303" t="n">
        <v>0.9702235367726521</v>
      </c>
      <c r="AB587" s="303" t="n">
        <v>0.977825631474799</v>
      </c>
      <c r="AC587" s="462" t="n">
        <v>-0.0076020947021469</v>
      </c>
    </row>
    <row r="588">
      <c r="A588" s="357" t="inlineStr">
        <is>
          <t>BANDUNG万隆</t>
        </is>
      </c>
      <c r="B588" s="348" t="inlineStr">
        <is>
          <t>Septian Nugraha</t>
        </is>
      </c>
      <c r="C588" s="349" t="inlineStr">
        <is>
          <t>PWK05B</t>
        </is>
      </c>
      <c r="D588" s="348" t="inlineStr">
        <is>
          <t>PWK05B</t>
        </is>
      </c>
      <c r="E588" s="298" t="n">
        <v>4005</v>
      </c>
      <c r="F588" s="301" t="n">
        <v>3674</v>
      </c>
      <c r="G588" s="301" t="n">
        <v>331</v>
      </c>
      <c r="H588" s="299" t="n">
        <v>4300</v>
      </c>
      <c r="I588" s="299" t="n">
        <v>4168</v>
      </c>
      <c r="J588" s="299" t="n">
        <v>132</v>
      </c>
      <c r="K588" s="299" t="n">
        <v>4646</v>
      </c>
      <c r="L588" s="299" t="n">
        <v>4502</v>
      </c>
      <c r="M588" s="299" t="n">
        <v>144</v>
      </c>
      <c r="N588" s="332" t="n">
        <v>0.93</v>
      </c>
      <c r="O588" s="301" t="n">
        <v>12951</v>
      </c>
      <c r="P588" s="301" t="n">
        <v>12344</v>
      </c>
      <c r="Q588" s="301" t="n">
        <v>607</v>
      </c>
      <c r="R588" s="302" t="n">
        <v>0.953131032352714</v>
      </c>
      <c r="S588" s="302" t="n">
        <v>0.917353308364544</v>
      </c>
      <c r="T588" s="302" t="n">
        <v>0.969302325581395</v>
      </c>
      <c r="U588" s="302" t="n">
        <v>0.9690055962117951</v>
      </c>
      <c r="V588" s="462" t="n">
        <v>-0.0519490172168511</v>
      </c>
      <c r="W588" s="306" t="n">
        <v>29496</v>
      </c>
      <c r="X588" s="306" t="n">
        <v>28171</v>
      </c>
      <c r="Y588" s="306" t="n">
        <v>28416</v>
      </c>
      <c r="Z588" s="306" t="n">
        <v>27236</v>
      </c>
      <c r="AA588" s="303" t="n">
        <v>0.955078654732845</v>
      </c>
      <c r="AB588" s="303" t="n">
        <v>0.958474099099099</v>
      </c>
      <c r="AC588" s="462" t="n">
        <v>-0.00339544436625394</v>
      </c>
    </row>
    <row r="589">
      <c r="A589" s="357" t="inlineStr">
        <is>
          <t>BANDUNG万隆</t>
        </is>
      </c>
      <c r="B589" s="348" t="inlineStr">
        <is>
          <t>Septian Nugraha</t>
        </is>
      </c>
      <c r="C589" s="349" t="inlineStr">
        <is>
          <t>KRW37</t>
        </is>
      </c>
      <c r="D589" s="348" t="inlineStr">
        <is>
          <t>JATISARI_BARU</t>
        </is>
      </c>
      <c r="E589" s="298" t="n">
        <v>6719</v>
      </c>
      <c r="F589" s="301" t="n">
        <v>6408</v>
      </c>
      <c r="G589" s="301" t="n">
        <v>311</v>
      </c>
      <c r="H589" s="299" t="n">
        <v>7062</v>
      </c>
      <c r="I589" s="299" t="n">
        <v>6845</v>
      </c>
      <c r="J589" s="299" t="n">
        <v>217</v>
      </c>
      <c r="K589" s="299" t="n">
        <v>7608</v>
      </c>
      <c r="L589" s="299" t="n">
        <v>7376</v>
      </c>
      <c r="M589" s="299" t="n">
        <v>232</v>
      </c>
      <c r="N589" s="332" t="n">
        <v>0.93</v>
      </c>
      <c r="O589" s="301" t="n">
        <v>21389</v>
      </c>
      <c r="P589" s="301" t="n">
        <v>20629</v>
      </c>
      <c r="Q589" s="301" t="n">
        <v>760</v>
      </c>
      <c r="R589" s="302" t="n">
        <v>0.96446771705082</v>
      </c>
      <c r="S589" s="302" t="n">
        <v>0.953713350200923</v>
      </c>
      <c r="T589" s="302" t="n">
        <v>0.969272160860946</v>
      </c>
      <c r="U589" s="302" t="n">
        <v>0.96950578338591</v>
      </c>
      <c r="V589" s="462" t="n">
        <v>-0.0155588106600232</v>
      </c>
      <c r="W589" s="306" t="n">
        <v>46793</v>
      </c>
      <c r="X589" s="306" t="n">
        <v>45215</v>
      </c>
      <c r="Y589" s="306" t="n">
        <v>43133</v>
      </c>
      <c r="Z589" s="306" t="n">
        <v>41839</v>
      </c>
      <c r="AA589" s="303" t="n">
        <v>0.966277007244673</v>
      </c>
      <c r="AB589" s="303" t="n">
        <v>0.9699997681589499</v>
      </c>
      <c r="AC589" s="462" t="n">
        <v>-0.00372276091427681</v>
      </c>
    </row>
    <row r="590">
      <c r="A590" s="357" t="inlineStr">
        <is>
          <t>BANDUNG万隆</t>
        </is>
      </c>
      <c r="B590" s="348" t="inlineStr">
        <is>
          <t>Septian Nugraha</t>
        </is>
      </c>
      <c r="C590" s="349" t="inlineStr">
        <is>
          <t>PWK01B</t>
        </is>
      </c>
      <c r="D590" s="348" t="inlineStr">
        <is>
          <t>PWK01B</t>
        </is>
      </c>
      <c r="E590" s="298" t="n">
        <v>4805</v>
      </c>
      <c r="F590" s="301" t="n">
        <v>4062</v>
      </c>
      <c r="G590" s="301" t="n">
        <v>743</v>
      </c>
      <c r="H590" s="299" t="n">
        <v>5038</v>
      </c>
      <c r="I590" s="299" t="n">
        <v>4400</v>
      </c>
      <c r="J590" s="299" t="n">
        <v>638</v>
      </c>
      <c r="K590" s="299" t="n">
        <v>5469</v>
      </c>
      <c r="L590" s="299" t="n">
        <v>5128</v>
      </c>
      <c r="M590" s="299" t="n">
        <v>341</v>
      </c>
      <c r="N590" s="332" t="n">
        <v>0.93</v>
      </c>
      <c r="O590" s="301" t="n">
        <v>15312</v>
      </c>
      <c r="P590" s="301" t="n">
        <v>13590</v>
      </c>
      <c r="Q590" s="301" t="n">
        <v>1722</v>
      </c>
      <c r="R590" s="302" t="n">
        <v>0.887539184952978</v>
      </c>
      <c r="S590" s="302" t="n">
        <v>0.845369406867846</v>
      </c>
      <c r="T590" s="302" t="n">
        <v>0.873362445414847</v>
      </c>
      <c r="U590" s="302" t="n">
        <v>0.937648564637045</v>
      </c>
      <c r="V590" s="462" t="n">
        <v>-0.0279930385470012</v>
      </c>
      <c r="W590" s="306" t="n">
        <v>32974</v>
      </c>
      <c r="X590" s="306" t="n">
        <v>29237</v>
      </c>
      <c r="Y590" s="306" t="n">
        <v>30432</v>
      </c>
      <c r="Z590" s="306" t="n">
        <v>27492</v>
      </c>
      <c r="AA590" s="303" t="n">
        <v>0.886668284102626</v>
      </c>
      <c r="AB590" s="303" t="n">
        <v>0.903391167192429</v>
      </c>
      <c r="AC590" s="462" t="n">
        <v>-0.0167228830898027</v>
      </c>
    </row>
    <row r="591">
      <c r="A591" s="357" t="inlineStr">
        <is>
          <t>BANDUNG万隆</t>
        </is>
      </c>
      <c r="B591" s="348" t="inlineStr">
        <is>
          <t>Septian Nugraha</t>
        </is>
      </c>
      <c r="C591" s="349" t="inlineStr">
        <is>
          <t>KRW39</t>
        </is>
      </c>
      <c r="D591" s="348" t="inlineStr">
        <is>
          <t>PASAR_PERMAI</t>
        </is>
      </c>
      <c r="E591" s="298" t="n">
        <v>7963</v>
      </c>
      <c r="F591" s="301" t="n">
        <v>7532</v>
      </c>
      <c r="G591" s="301" t="n">
        <v>431</v>
      </c>
      <c r="H591" s="299" t="n">
        <v>8402</v>
      </c>
      <c r="I591" s="299" t="n">
        <v>8111</v>
      </c>
      <c r="J591" s="299" t="n">
        <v>291</v>
      </c>
      <c r="K591" s="299" t="n">
        <v>9477</v>
      </c>
      <c r="L591" s="299" t="n">
        <v>9271</v>
      </c>
      <c r="M591" s="299" t="n">
        <v>206</v>
      </c>
      <c r="N591" s="332" t="n">
        <v>0.93</v>
      </c>
      <c r="O591" s="301" t="n">
        <v>25842</v>
      </c>
      <c r="P591" s="301" t="n">
        <v>24914</v>
      </c>
      <c r="Q591" s="301" t="n">
        <v>928</v>
      </c>
      <c r="R591" s="302" t="n">
        <v>0.964089466759539</v>
      </c>
      <c r="S591" s="302" t="n">
        <v>0.94587467035037</v>
      </c>
      <c r="T591" s="302" t="n">
        <v>0.965365389193049</v>
      </c>
      <c r="U591" s="302" t="n">
        <v>0.978263163448349</v>
      </c>
      <c r="V591" s="462" t="n">
        <v>-0.0194907188426788</v>
      </c>
      <c r="W591" s="306" t="n">
        <v>56179</v>
      </c>
      <c r="X591" s="306" t="n">
        <v>53931</v>
      </c>
      <c r="Y591" s="306" t="n">
        <v>47299</v>
      </c>
      <c r="Z591" s="306" t="n">
        <v>45692</v>
      </c>
      <c r="AA591" s="303" t="n">
        <v>0.95998504779366</v>
      </c>
      <c r="AB591" s="303" t="n">
        <v>0.966024651683968</v>
      </c>
      <c r="AC591" s="462" t="n">
        <v>-0.00603960389030833</v>
      </c>
    </row>
    <row r="592">
      <c r="A592" s="357" t="inlineStr">
        <is>
          <t>BANDUNG万隆</t>
        </is>
      </c>
      <c r="B592" s="348" t="inlineStr">
        <is>
          <t>Septian Nugraha</t>
        </is>
      </c>
      <c r="C592" s="349" t="inlineStr">
        <is>
          <t>KRW14</t>
        </is>
      </c>
      <c r="D592" s="348" t="inlineStr">
        <is>
          <t>CILAMAYA</t>
        </is>
      </c>
      <c r="E592" s="298" t="n">
        <v>5912</v>
      </c>
      <c r="F592" s="301" t="n">
        <v>5655</v>
      </c>
      <c r="G592" s="301" t="n">
        <v>257</v>
      </c>
      <c r="H592" s="299" t="n">
        <v>6073</v>
      </c>
      <c r="I592" s="299" t="n">
        <v>5963</v>
      </c>
      <c r="J592" s="299" t="n">
        <v>110</v>
      </c>
      <c r="K592" s="299" t="n">
        <v>6560</v>
      </c>
      <c r="L592" s="299" t="n">
        <v>6465</v>
      </c>
      <c r="M592" s="299" t="n">
        <v>95</v>
      </c>
      <c r="N592" s="332" t="n">
        <v>0.93</v>
      </c>
      <c r="O592" s="301" t="n">
        <v>18545</v>
      </c>
      <c r="P592" s="301" t="n">
        <v>18083</v>
      </c>
      <c r="Q592" s="301" t="n">
        <v>462</v>
      </c>
      <c r="R592" s="302" t="n">
        <v>0.975087624696684</v>
      </c>
      <c r="S592" s="302" t="n">
        <v>0.956529093369418</v>
      </c>
      <c r="T592" s="302" t="n">
        <v>0.981887041001153</v>
      </c>
      <c r="U592" s="302" t="n">
        <v>0.985518292682927</v>
      </c>
      <c r="V592" s="462" t="n">
        <v>-0.0253579476317345</v>
      </c>
      <c r="W592" s="306" t="n">
        <v>42826</v>
      </c>
      <c r="X592" s="306" t="n">
        <v>41777</v>
      </c>
      <c r="Y592" s="306" t="n">
        <v>41053</v>
      </c>
      <c r="Z592" s="306" t="n">
        <v>40202</v>
      </c>
      <c r="AA592" s="303" t="n">
        <v>0.975505534021389</v>
      </c>
      <c r="AB592" s="303" t="n">
        <v>0.979270698852703</v>
      </c>
      <c r="AC592" s="462" t="n">
        <v>-0.00376516483131373</v>
      </c>
    </row>
    <row r="593">
      <c r="A593" s="357" t="inlineStr">
        <is>
          <t>BANDUNG万隆</t>
        </is>
      </c>
      <c r="B593" s="348" t="inlineStr">
        <is>
          <t>Septian Nugraha</t>
        </is>
      </c>
      <c r="C593" s="349" t="inlineStr">
        <is>
          <t>PWK08A</t>
        </is>
      </c>
      <c r="D593" s="348" t="inlineStr">
        <is>
          <t>PWK08A</t>
        </is>
      </c>
      <c r="E593" s="298" t="n">
        <v>3891</v>
      </c>
      <c r="F593" s="301" t="n">
        <v>3665</v>
      </c>
      <c r="G593" s="301" t="n">
        <v>226</v>
      </c>
      <c r="H593" s="299" t="n">
        <v>4213</v>
      </c>
      <c r="I593" s="299" t="n">
        <v>4042</v>
      </c>
      <c r="J593" s="299" t="n">
        <v>171</v>
      </c>
      <c r="K593" s="299" t="n">
        <v>4522</v>
      </c>
      <c r="L593" s="299" t="n">
        <v>4379</v>
      </c>
      <c r="M593" s="299" t="n">
        <v>143</v>
      </c>
      <c r="N593" s="332" t="n">
        <v>0.93</v>
      </c>
      <c r="O593" s="301" t="n">
        <v>12626</v>
      </c>
      <c r="P593" s="301" t="n">
        <v>12086</v>
      </c>
      <c r="Q593" s="301" t="n">
        <v>540</v>
      </c>
      <c r="R593" s="302" t="n">
        <v>0.957231110407097</v>
      </c>
      <c r="S593" s="302" t="n">
        <v>0.941917244924184</v>
      </c>
      <c r="T593" s="302" t="n">
        <v>0.959411345834322</v>
      </c>
      <c r="U593" s="302" t="n">
        <v>0.968376824413976</v>
      </c>
      <c r="V593" s="462" t="n">
        <v>-0.0174941009101383</v>
      </c>
      <c r="W593" s="306" t="n">
        <v>28374</v>
      </c>
      <c r="X593" s="306" t="n">
        <v>27232</v>
      </c>
      <c r="Y593" s="306" t="n">
        <v>27418</v>
      </c>
      <c r="Z593" s="306" t="n">
        <v>26386</v>
      </c>
      <c r="AA593" s="303" t="n">
        <v>0.959751885529005</v>
      </c>
      <c r="AB593" s="303" t="n">
        <v>0.962360493106718</v>
      </c>
      <c r="AC593" s="462" t="n">
        <v>-0.00260860757771275</v>
      </c>
    </row>
    <row r="594">
      <c r="A594" s="357" t="inlineStr">
        <is>
          <t>BANDUNG万隆</t>
        </is>
      </c>
      <c r="B594" s="348" t="inlineStr">
        <is>
          <t>Septian Nugraha</t>
        </is>
      </c>
      <c r="C594" s="349" t="inlineStr">
        <is>
          <t>PWK03B</t>
        </is>
      </c>
      <c r="D594" s="348" t="inlineStr">
        <is>
          <t>PWK03B</t>
        </is>
      </c>
      <c r="E594" s="298" t="n">
        <v>3755</v>
      </c>
      <c r="F594" s="301" t="n">
        <v>3290</v>
      </c>
      <c r="G594" s="301" t="n">
        <v>465</v>
      </c>
      <c r="H594" s="299" t="n">
        <v>3958</v>
      </c>
      <c r="I594" s="299" t="n">
        <v>3728</v>
      </c>
      <c r="J594" s="299" t="n">
        <v>230</v>
      </c>
      <c r="K594" s="299" t="n">
        <v>4320</v>
      </c>
      <c r="L594" s="299" t="n">
        <v>4165</v>
      </c>
      <c r="M594" s="299" t="n">
        <v>155</v>
      </c>
      <c r="N594" s="332" t="n">
        <v>0.93</v>
      </c>
      <c r="O594" s="301" t="n">
        <v>12033</v>
      </c>
      <c r="P594" s="301" t="n">
        <v>11183</v>
      </c>
      <c r="Q594" s="301" t="n">
        <v>850</v>
      </c>
      <c r="R594" s="302" t="n">
        <v>0.929360924125322</v>
      </c>
      <c r="S594" s="302" t="n">
        <v>0.876165113182423</v>
      </c>
      <c r="T594" s="302" t="n">
        <v>0.94188984335523</v>
      </c>
      <c r="U594" s="302" t="n">
        <v>0.96412037037037</v>
      </c>
      <c r="V594" s="462" t="n">
        <v>-0.0657247301728066</v>
      </c>
      <c r="W594" s="306" t="n">
        <v>25959</v>
      </c>
      <c r="X594" s="306" t="n">
        <v>24096</v>
      </c>
      <c r="Y594" s="306" t="n">
        <v>22208</v>
      </c>
      <c r="Z594" s="306" t="n">
        <v>20777</v>
      </c>
      <c r="AA594" s="303" t="n">
        <v>0.928232982780539</v>
      </c>
      <c r="AB594" s="303" t="n">
        <v>0.9355637608069159</v>
      </c>
      <c r="AC594" s="462" t="n">
        <v>-0.00733077802637783</v>
      </c>
    </row>
    <row r="595">
      <c r="A595" s="357" t="inlineStr">
        <is>
          <t>BANDUNG万隆</t>
        </is>
      </c>
      <c r="B595" s="348" t="inlineStr">
        <is>
          <t>Septian Nugraha</t>
        </is>
      </c>
      <c r="C595" s="349" t="inlineStr">
        <is>
          <t>PWK12A</t>
        </is>
      </c>
      <c r="D595" s="348" t="inlineStr">
        <is>
          <t>PWK12A</t>
        </is>
      </c>
      <c r="E595" s="298" t="n">
        <v>2990</v>
      </c>
      <c r="F595" s="301" t="n">
        <v>2806</v>
      </c>
      <c r="G595" s="301" t="n">
        <v>184</v>
      </c>
      <c r="H595" s="299" t="n">
        <v>3303</v>
      </c>
      <c r="I595" s="299" t="n">
        <v>3203</v>
      </c>
      <c r="J595" s="299" t="n">
        <v>100</v>
      </c>
      <c r="K595" s="299" t="n">
        <v>3428</v>
      </c>
      <c r="L595" s="299" t="n">
        <v>3280</v>
      </c>
      <c r="M595" s="299" t="n">
        <v>148</v>
      </c>
      <c r="N595" s="332" t="n">
        <v>0.93</v>
      </c>
      <c r="O595" s="301" t="n">
        <v>9721</v>
      </c>
      <c r="P595" s="301" t="n">
        <v>9289</v>
      </c>
      <c r="Q595" s="301" t="n">
        <v>432</v>
      </c>
      <c r="R595" s="302" t="n">
        <v>0.955560127558893</v>
      </c>
      <c r="S595" s="302" t="n">
        <v>0.938461538461538</v>
      </c>
      <c r="T595" s="302" t="n">
        <v>0.969724492885256</v>
      </c>
      <c r="U595" s="302" t="n">
        <v>0.956826137689615</v>
      </c>
      <c r="V595" s="462" t="n">
        <v>-0.0312629544237174</v>
      </c>
      <c r="W595" s="306" t="n">
        <v>22344</v>
      </c>
      <c r="X595" s="306" t="n">
        <v>21271</v>
      </c>
      <c r="Y595" s="306" t="n">
        <v>21479</v>
      </c>
      <c r="Z595" s="306" t="n">
        <v>20279</v>
      </c>
      <c r="AA595" s="303" t="n">
        <v>0.951978159684927</v>
      </c>
      <c r="AB595" s="303" t="n">
        <v>0.944131477256856</v>
      </c>
      <c r="AC595" s="462" t="n">
        <v>0.007846682428071071</v>
      </c>
    </row>
    <row r="596">
      <c r="A596" s="357" t="inlineStr">
        <is>
          <t>BANDUNG万隆</t>
        </is>
      </c>
      <c r="B596" s="348" t="inlineStr">
        <is>
          <t>Septian Nugraha</t>
        </is>
      </c>
      <c r="C596" s="349" t="inlineStr">
        <is>
          <t>PWK04B</t>
        </is>
      </c>
      <c r="D596" s="348" t="inlineStr">
        <is>
          <t>PWK04B</t>
        </is>
      </c>
      <c r="E596" s="298" t="n">
        <v>2151</v>
      </c>
      <c r="F596" s="301" t="n">
        <v>2004</v>
      </c>
      <c r="G596" s="301" t="n">
        <v>147</v>
      </c>
      <c r="H596" s="299" t="n">
        <v>2216</v>
      </c>
      <c r="I596" s="299" t="n">
        <v>2150</v>
      </c>
      <c r="J596" s="299" t="n">
        <v>66</v>
      </c>
      <c r="K596" s="299" t="n">
        <v>2375</v>
      </c>
      <c r="L596" s="299" t="n">
        <v>2320</v>
      </c>
      <c r="M596" s="299" t="n">
        <v>55</v>
      </c>
      <c r="N596" s="332" t="n">
        <v>0.93</v>
      </c>
      <c r="O596" s="301" t="n">
        <v>6742</v>
      </c>
      <c r="P596" s="301" t="n">
        <v>6474</v>
      </c>
      <c r="Q596" s="301" t="n">
        <v>268</v>
      </c>
      <c r="R596" s="302" t="n">
        <v>0.9602491842183331</v>
      </c>
      <c r="S596" s="302" t="n">
        <v>0.931659693165969</v>
      </c>
      <c r="T596" s="302" t="n">
        <v>0.970216606498195</v>
      </c>
      <c r="U596" s="302" t="n">
        <v>0.976842105263158</v>
      </c>
      <c r="V596" s="462" t="n">
        <v>-0.0385569133322257</v>
      </c>
      <c r="W596" s="306" t="n">
        <v>14910</v>
      </c>
      <c r="X596" s="306" t="n">
        <v>14276</v>
      </c>
      <c r="Y596" s="306" t="n">
        <v>13755</v>
      </c>
      <c r="Z596" s="306" t="n">
        <v>13117</v>
      </c>
      <c r="AA596" s="303" t="n">
        <v>0.957478202548625</v>
      </c>
      <c r="AB596" s="303" t="n">
        <v>0.9536168665939661</v>
      </c>
      <c r="AC596" s="462" t="n">
        <v>0.00386133595465921</v>
      </c>
    </row>
    <row r="597">
      <c r="A597" s="357" t="inlineStr">
        <is>
          <t>BANDUNG万隆</t>
        </is>
      </c>
      <c r="B597" s="348" t="inlineStr">
        <is>
          <t>Septian Nugraha</t>
        </is>
      </c>
      <c r="C597" s="349" t="inlineStr">
        <is>
          <t>PWK15K</t>
        </is>
      </c>
      <c r="D597" s="348" t="inlineStr">
        <is>
          <t>PWK15K</t>
        </is>
      </c>
      <c r="E597" s="298" t="n">
        <v>7681</v>
      </c>
      <c r="F597" s="301" t="n">
        <v>7510</v>
      </c>
      <c r="G597" s="301" t="n">
        <v>171</v>
      </c>
      <c r="H597" s="299" t="n">
        <v>8273</v>
      </c>
      <c r="I597" s="299" t="n">
        <v>8152</v>
      </c>
      <c r="J597" s="299" t="n">
        <v>121</v>
      </c>
      <c r="K597" s="299" t="n">
        <v>8540</v>
      </c>
      <c r="L597" s="299" t="n">
        <v>8459</v>
      </c>
      <c r="M597" s="299" t="n">
        <v>81</v>
      </c>
      <c r="N597" s="332" t="n">
        <v>0.93</v>
      </c>
      <c r="O597" s="301" t="n">
        <v>24494</v>
      </c>
      <c r="P597" s="301" t="n">
        <v>24121</v>
      </c>
      <c r="Q597" s="301" t="n">
        <v>373</v>
      </c>
      <c r="R597" s="302" t="n">
        <v>0.984771780844288</v>
      </c>
      <c r="S597" s="302" t="n">
        <v>0.977737273792475</v>
      </c>
      <c r="T597" s="302" t="n">
        <v>0.985374108545872</v>
      </c>
      <c r="U597" s="302" t="n">
        <v>0.990515222482436</v>
      </c>
      <c r="V597" s="462" t="n">
        <v>-0.00763683475339716</v>
      </c>
      <c r="W597" s="306" t="n">
        <v>53525</v>
      </c>
      <c r="X597" s="306" t="n">
        <v>52676</v>
      </c>
      <c r="Y597" s="306" t="n">
        <v>50730</v>
      </c>
      <c r="Z597" s="306" t="n">
        <v>49929</v>
      </c>
      <c r="AA597" s="303" t="n">
        <v>0.984138253152732</v>
      </c>
      <c r="AB597" s="303" t="n">
        <v>0.984210526315789</v>
      </c>
      <c r="AC597" s="462" t="n">
        <v>-7.22731630570239e-05</v>
      </c>
    </row>
    <row r="598">
      <c r="A598" s="357" t="inlineStr">
        <is>
          <t>BANDUNG万隆</t>
        </is>
      </c>
      <c r="B598" s="348" t="inlineStr">
        <is>
          <t>Septian Nugraha</t>
        </is>
      </c>
      <c r="C598" s="349" t="inlineStr">
        <is>
          <t>PWK10C</t>
        </is>
      </c>
      <c r="D598" s="348" t="inlineStr">
        <is>
          <t>PWK10C</t>
        </is>
      </c>
      <c r="E598" s="298" t="n">
        <v>5200</v>
      </c>
      <c r="F598" s="301" t="n">
        <v>5019</v>
      </c>
      <c r="G598" s="301" t="n">
        <v>181</v>
      </c>
      <c r="H598" s="299" t="n">
        <v>5465</v>
      </c>
      <c r="I598" s="299" t="n">
        <v>5329</v>
      </c>
      <c r="J598" s="299" t="n">
        <v>136</v>
      </c>
      <c r="K598" s="299" t="n">
        <v>5796</v>
      </c>
      <c r="L598" s="299" t="n">
        <v>5694</v>
      </c>
      <c r="M598" s="299" t="n">
        <v>102</v>
      </c>
      <c r="N598" s="332" t="n">
        <v>0.93</v>
      </c>
      <c r="O598" s="301" t="n">
        <v>16461</v>
      </c>
      <c r="P598" s="301" t="n">
        <v>16042</v>
      </c>
      <c r="Q598" s="301" t="n">
        <v>419</v>
      </c>
      <c r="R598" s="302" t="n">
        <v>0.974545896361096</v>
      </c>
      <c r="S598" s="302" t="n">
        <v>0.965192307692308</v>
      </c>
      <c r="T598" s="302" t="n">
        <v>0.975114364135407</v>
      </c>
      <c r="U598" s="302" t="n">
        <v>0.9824016563147</v>
      </c>
      <c r="V598" s="462" t="n">
        <v>-0.009922056443099399</v>
      </c>
      <c r="W598" s="306" t="n">
        <v>36597</v>
      </c>
      <c r="X598" s="306" t="n">
        <v>35616</v>
      </c>
      <c r="Y598" s="306" t="n">
        <v>34810</v>
      </c>
      <c r="Z598" s="306" t="n">
        <v>34015</v>
      </c>
      <c r="AA598" s="303" t="n">
        <v>0.973194524141323</v>
      </c>
      <c r="AB598" s="303" t="n">
        <v>0.977161735133582</v>
      </c>
      <c r="AC598" s="462" t="n">
        <v>-0.00396721099225927</v>
      </c>
    </row>
    <row r="599">
      <c r="A599" s="357" t="inlineStr">
        <is>
          <t>BANDUNG万隆</t>
        </is>
      </c>
      <c r="B599" s="348" t="inlineStr">
        <is>
          <t>Septian Nugraha</t>
        </is>
      </c>
      <c r="C599" s="349" t="inlineStr">
        <is>
          <t>PWK06B</t>
        </is>
      </c>
      <c r="D599" s="348" t="inlineStr">
        <is>
          <t>PWK06B</t>
        </is>
      </c>
      <c r="E599" s="298" t="n">
        <v>2558</v>
      </c>
      <c r="F599" s="301" t="n">
        <v>2267</v>
      </c>
      <c r="G599" s="301" t="n">
        <v>291</v>
      </c>
      <c r="H599" s="299" t="n">
        <v>2669</v>
      </c>
      <c r="I599" s="299" t="n">
        <v>2478</v>
      </c>
      <c r="J599" s="299" t="n">
        <v>191</v>
      </c>
      <c r="K599" s="299" t="n">
        <v>2854</v>
      </c>
      <c r="L599" s="299" t="n">
        <v>2674</v>
      </c>
      <c r="M599" s="299" t="n">
        <v>180</v>
      </c>
      <c r="N599" s="332" t="n">
        <v>0.93</v>
      </c>
      <c r="O599" s="301" t="n">
        <v>8081</v>
      </c>
      <c r="P599" s="301" t="n">
        <v>7419</v>
      </c>
      <c r="Q599" s="301" t="n">
        <v>662</v>
      </c>
      <c r="R599" s="302" t="n">
        <v>0.918079445613167</v>
      </c>
      <c r="S599" s="302" t="n">
        <v>0.886239249413604</v>
      </c>
      <c r="T599" s="302" t="n">
        <v>0.928437617085051</v>
      </c>
      <c r="U599" s="302" t="n">
        <v>0.936930623686055</v>
      </c>
      <c r="V599" s="462" t="n">
        <v>-0.0421983676714462</v>
      </c>
      <c r="W599" s="306" t="n">
        <v>18410</v>
      </c>
      <c r="X599" s="306" t="n">
        <v>16888</v>
      </c>
      <c r="Y599" s="306" t="n">
        <v>17654</v>
      </c>
      <c r="Z599" s="306" t="n">
        <v>16451</v>
      </c>
      <c r="AA599" s="303" t="n">
        <v>0.9173275393807711</v>
      </c>
      <c r="AB599" s="303" t="n">
        <v>0.931856802990824</v>
      </c>
      <c r="AC599" s="462" t="n">
        <v>-0.0145292636100524</v>
      </c>
    </row>
    <row r="600">
      <c r="A600" s="357" t="inlineStr">
        <is>
          <t>BANDUNG万隆</t>
        </is>
      </c>
      <c r="B600" s="348" t="inlineStr">
        <is>
          <t>Septian Nugraha</t>
        </is>
      </c>
      <c r="C600" s="349" t="inlineStr">
        <is>
          <t>PWK15L</t>
        </is>
      </c>
      <c r="D600" s="348" t="inlineStr">
        <is>
          <t>PWK15L</t>
        </is>
      </c>
      <c r="E600" s="298" t="n">
        <v>4929</v>
      </c>
      <c r="F600" s="301" t="n">
        <v>4762</v>
      </c>
      <c r="G600" s="301" t="n">
        <v>167</v>
      </c>
      <c r="H600" s="299" t="n">
        <v>5224</v>
      </c>
      <c r="I600" s="299" t="n">
        <v>5117</v>
      </c>
      <c r="J600" s="299" t="n">
        <v>107</v>
      </c>
      <c r="K600" s="299" t="n">
        <v>5552</v>
      </c>
      <c r="L600" s="299" t="n">
        <v>5447</v>
      </c>
      <c r="M600" s="299" t="n">
        <v>105</v>
      </c>
      <c r="N600" s="332" t="n">
        <v>0.93</v>
      </c>
      <c r="O600" s="301" t="n">
        <v>15705</v>
      </c>
      <c r="P600" s="301" t="n">
        <v>15326</v>
      </c>
      <c r="Q600" s="301" t="n">
        <v>379</v>
      </c>
      <c r="R600" s="302" t="n">
        <v>0.975867558102515</v>
      </c>
      <c r="S600" s="302" t="n">
        <v>0.966118888212619</v>
      </c>
      <c r="T600" s="302" t="n">
        <v>0.979517611026034</v>
      </c>
      <c r="U600" s="302" t="n">
        <v>0.981087896253602</v>
      </c>
      <c r="V600" s="462" t="n">
        <v>-0.0133987228134146</v>
      </c>
      <c r="W600" s="306" t="n">
        <v>35332</v>
      </c>
      <c r="X600" s="306" t="n">
        <v>34447</v>
      </c>
      <c r="Y600" s="306" t="n">
        <v>31336</v>
      </c>
      <c r="Z600" s="306" t="n">
        <v>30539</v>
      </c>
      <c r="AA600" s="303" t="n">
        <v>0.974951884976792</v>
      </c>
      <c r="AB600" s="303" t="n">
        <v>0.974565994383457</v>
      </c>
      <c r="AC600" s="462" t="n">
        <v>0.000385890593334826</v>
      </c>
    </row>
    <row r="601">
      <c r="A601" s="357" t="inlineStr">
        <is>
          <t>BANDUNG万隆</t>
        </is>
      </c>
      <c r="B601" s="348" t="inlineStr">
        <is>
          <t>Septian Nugraha</t>
        </is>
      </c>
      <c r="C601" s="349" t="inlineStr">
        <is>
          <t>PWK02D</t>
        </is>
      </c>
      <c r="D601" s="348" t="inlineStr">
        <is>
          <t>PWK02D</t>
        </is>
      </c>
      <c r="E601" s="298" t="n">
        <v>5044</v>
      </c>
      <c r="F601" s="301" t="n">
        <v>4768</v>
      </c>
      <c r="G601" s="301" t="n">
        <v>276</v>
      </c>
      <c r="H601" s="299" t="n">
        <v>5552</v>
      </c>
      <c r="I601" s="299" t="n">
        <v>5123</v>
      </c>
      <c r="J601" s="299" t="n">
        <v>429</v>
      </c>
      <c r="K601" s="299" t="n">
        <v>6277</v>
      </c>
      <c r="L601" s="299" t="n">
        <v>5607</v>
      </c>
      <c r="M601" s="299" t="n">
        <v>670</v>
      </c>
      <c r="N601" s="332" t="n">
        <v>0.93</v>
      </c>
      <c r="O601" s="301" t="n">
        <v>16873</v>
      </c>
      <c r="P601" s="301" t="n">
        <v>15498</v>
      </c>
      <c r="Q601" s="301" t="n">
        <v>1375</v>
      </c>
      <c r="R601" s="302" t="n">
        <v>0.91850886030937</v>
      </c>
      <c r="S601" s="302" t="n">
        <v>0.94528152260111</v>
      </c>
      <c r="T601" s="302" t="n">
        <v>0.922730547550432</v>
      </c>
      <c r="U601" s="302" t="n">
        <v>0.893261111996177</v>
      </c>
      <c r="V601" s="462" t="n">
        <v>0.0225509750506779</v>
      </c>
      <c r="W601" s="306" t="n">
        <v>37145</v>
      </c>
      <c r="X601" s="306" t="n">
        <v>33554</v>
      </c>
      <c r="Y601" s="306" t="n">
        <v>32279</v>
      </c>
      <c r="Z601" s="306" t="n">
        <v>29499</v>
      </c>
      <c r="AA601" s="303" t="n">
        <v>0.903324808184143</v>
      </c>
      <c r="AB601" s="303" t="n">
        <v>0.913875894544441</v>
      </c>
      <c r="AC601" s="462" t="n">
        <v>-0.0105510863602974</v>
      </c>
    </row>
    <row r="602">
      <c r="A602" s="357" t="inlineStr">
        <is>
          <t>BANDUNG万隆</t>
        </is>
      </c>
      <c r="B602" s="348" t="inlineStr">
        <is>
          <t>Septian Nugraha</t>
        </is>
      </c>
      <c r="C602" s="349" t="inlineStr">
        <is>
          <t>KRW20</t>
        </is>
      </c>
      <c r="D602" s="348" t="inlineStr">
        <is>
          <t>DC_KOTABARU</t>
        </is>
      </c>
      <c r="E602" s="298" t="n">
        <v>7831</v>
      </c>
      <c r="F602" s="301" t="n">
        <v>7334</v>
      </c>
      <c r="G602" s="301" t="n">
        <v>497</v>
      </c>
      <c r="H602" s="299" t="n">
        <v>8214</v>
      </c>
      <c r="I602" s="299" t="n">
        <v>7776</v>
      </c>
      <c r="J602" s="299" t="n">
        <v>438</v>
      </c>
      <c r="K602" s="299" t="n">
        <v>8585</v>
      </c>
      <c r="L602" s="299" t="n">
        <v>8186</v>
      </c>
      <c r="M602" s="299" t="n">
        <v>399</v>
      </c>
      <c r="N602" s="332" t="n">
        <v>0.93</v>
      </c>
      <c r="O602" s="301" t="n">
        <v>24630</v>
      </c>
      <c r="P602" s="301" t="n">
        <v>23296</v>
      </c>
      <c r="Q602" s="301" t="n">
        <v>1334</v>
      </c>
      <c r="R602" s="302" t="n">
        <v>0.945838408444986</v>
      </c>
      <c r="S602" s="302" t="n">
        <v>0.936534286808837</v>
      </c>
      <c r="T602" s="302" t="n">
        <v>0.946676406135866</v>
      </c>
      <c r="U602" s="302" t="n">
        <v>0.953523587652883</v>
      </c>
      <c r="V602" s="462" t="n">
        <v>-0.0101421193270289</v>
      </c>
      <c r="W602" s="306" t="n">
        <v>55225</v>
      </c>
      <c r="X602" s="306" t="n">
        <v>52115</v>
      </c>
      <c r="Y602" s="306" t="n">
        <v>49753</v>
      </c>
      <c r="Z602" s="306" t="n">
        <v>47635</v>
      </c>
      <c r="AA602" s="303" t="n">
        <v>0.943684925305568</v>
      </c>
      <c r="AB602" s="303" t="n">
        <v>0.957429702731494</v>
      </c>
      <c r="AC602" s="462" t="n">
        <v>-0.0137447774259254</v>
      </c>
    </row>
    <row r="603">
      <c r="A603" s="357" t="inlineStr">
        <is>
          <t>BANDUNG万隆</t>
        </is>
      </c>
      <c r="B603" s="348" t="inlineStr">
        <is>
          <t>Septian Nugraha</t>
        </is>
      </c>
      <c r="C603" s="349" t="inlineStr">
        <is>
          <t>KRW28B</t>
        </is>
      </c>
      <c r="D603" s="348" t="inlineStr">
        <is>
          <t>KRW28B</t>
        </is>
      </c>
      <c r="E603" s="298" t="n">
        <v>4834</v>
      </c>
      <c r="F603" s="301" t="n">
        <v>4550</v>
      </c>
      <c r="G603" s="301" t="n">
        <v>284</v>
      </c>
      <c r="H603" s="299" t="n">
        <v>5128</v>
      </c>
      <c r="I603" s="299" t="n">
        <v>4959</v>
      </c>
      <c r="J603" s="299" t="n">
        <v>169</v>
      </c>
      <c r="K603" s="299" t="n">
        <v>5569</v>
      </c>
      <c r="L603" s="299" t="n">
        <v>5392</v>
      </c>
      <c r="M603" s="299" t="n">
        <v>177</v>
      </c>
      <c r="N603" s="332" t="n">
        <v>0.93</v>
      </c>
      <c r="O603" s="301" t="n">
        <v>15531</v>
      </c>
      <c r="P603" s="301" t="n">
        <v>14901</v>
      </c>
      <c r="Q603" s="301" t="n">
        <v>630</v>
      </c>
      <c r="R603" s="302" t="n">
        <v>0.959435966776125</v>
      </c>
      <c r="S603" s="302" t="n">
        <v>0.941249482829954</v>
      </c>
      <c r="T603" s="302" t="n">
        <v>0.96704368174727</v>
      </c>
      <c r="U603" s="302" t="n">
        <v>0.968216915065541</v>
      </c>
      <c r="V603" s="462" t="n">
        <v>-0.0257941989173154</v>
      </c>
      <c r="W603" s="306" t="n">
        <v>34420</v>
      </c>
      <c r="X603" s="306" t="n">
        <v>32955</v>
      </c>
      <c r="Y603" s="306" t="n">
        <v>30084</v>
      </c>
      <c r="Z603" s="306" t="n">
        <v>28990</v>
      </c>
      <c r="AA603" s="303" t="n">
        <v>0.957437536316095</v>
      </c>
      <c r="AB603" s="303" t="n">
        <v>0.963635154899614</v>
      </c>
      <c r="AC603" s="462" t="n">
        <v>-0.00619761858351908</v>
      </c>
    </row>
    <row r="604">
      <c r="A604" s="357" t="inlineStr">
        <is>
          <t>BANDUNG万隆</t>
        </is>
      </c>
      <c r="B604" s="348" t="inlineStr">
        <is>
          <t>Septian Nugraha</t>
        </is>
      </c>
      <c r="C604" s="349" t="inlineStr">
        <is>
          <t>PWK07D</t>
        </is>
      </c>
      <c r="D604" s="348" t="inlineStr">
        <is>
          <t>PWK07D</t>
        </is>
      </c>
      <c r="E604" s="298" t="n">
        <v>1724</v>
      </c>
      <c r="F604" s="301" t="n">
        <v>1638</v>
      </c>
      <c r="G604" s="301" t="n">
        <v>86</v>
      </c>
      <c r="H604" s="299" t="n">
        <v>1765</v>
      </c>
      <c r="I604" s="299" t="n">
        <v>1726</v>
      </c>
      <c r="J604" s="299" t="n">
        <v>39</v>
      </c>
      <c r="K604" s="299" t="n">
        <v>1873</v>
      </c>
      <c r="L604" s="299" t="n">
        <v>1848</v>
      </c>
      <c r="M604" s="299" t="n">
        <v>25</v>
      </c>
      <c r="N604" s="332" t="n">
        <v>0.93</v>
      </c>
      <c r="O604" s="301" t="n">
        <v>5362</v>
      </c>
      <c r="P604" s="301" t="n">
        <v>5212</v>
      </c>
      <c r="Q604" s="301" t="n">
        <v>150</v>
      </c>
      <c r="R604" s="302" t="n">
        <v>0.972025363670272</v>
      </c>
      <c r="S604" s="302" t="n">
        <v>0.950116009280742</v>
      </c>
      <c r="T604" s="302" t="n">
        <v>0.977903682719547</v>
      </c>
      <c r="U604" s="302" t="n">
        <v>0.986652429257875</v>
      </c>
      <c r="V604" s="462" t="n">
        <v>-0.0277876734388043</v>
      </c>
      <c r="W604" s="306" t="n">
        <v>11942</v>
      </c>
      <c r="X604" s="306" t="n">
        <v>11679</v>
      </c>
      <c r="Y604" s="306" t="n">
        <v>12028</v>
      </c>
      <c r="Z604" s="306" t="n">
        <v>11752</v>
      </c>
      <c r="AA604" s="303" t="n">
        <v>0.977976888293418</v>
      </c>
      <c r="AB604" s="303" t="n">
        <v>0.977053541735949</v>
      </c>
      <c r="AC604" s="462" t="n">
        <v>0.000923346557468729</v>
      </c>
    </row>
    <row r="605">
      <c r="A605" s="357" t="inlineStr">
        <is>
          <t>BANDUNG万隆</t>
        </is>
      </c>
      <c r="B605" s="348" t="inlineStr">
        <is>
          <t>Septian Nugraha</t>
        </is>
      </c>
      <c r="C605" s="349" t="inlineStr">
        <is>
          <t>PWK15M</t>
        </is>
      </c>
      <c r="D605" s="348" t="inlineStr">
        <is>
          <t>PWK15M</t>
        </is>
      </c>
      <c r="E605" s="298" t="n">
        <v>5261</v>
      </c>
      <c r="F605" s="301" t="n">
        <v>4768</v>
      </c>
      <c r="G605" s="301" t="n">
        <v>493</v>
      </c>
      <c r="H605" s="299" t="n">
        <v>5397</v>
      </c>
      <c r="I605" s="299" t="n">
        <v>4986</v>
      </c>
      <c r="J605" s="299" t="n">
        <v>411</v>
      </c>
      <c r="K605" s="299" t="n">
        <v>6051</v>
      </c>
      <c r="L605" s="299" t="n">
        <v>5774</v>
      </c>
      <c r="M605" s="299" t="n">
        <v>277</v>
      </c>
      <c r="N605" s="332" t="n">
        <v>0.93</v>
      </c>
      <c r="O605" s="301" t="n">
        <v>16709</v>
      </c>
      <c r="P605" s="301" t="n">
        <v>15528</v>
      </c>
      <c r="Q605" s="301" t="n">
        <v>1181</v>
      </c>
      <c r="R605" s="302" t="n">
        <v>0.929319528397869</v>
      </c>
      <c r="S605" s="302" t="n">
        <v>0.906291579547615</v>
      </c>
      <c r="T605" s="302" t="n">
        <v>0.92384658143413</v>
      </c>
      <c r="U605" s="302" t="n">
        <v>0.954222442571476</v>
      </c>
      <c r="V605" s="462" t="n">
        <v>-0.0175550018865156</v>
      </c>
      <c r="W605" s="306" t="n">
        <v>36217</v>
      </c>
      <c r="X605" s="306" t="n">
        <v>33646</v>
      </c>
      <c r="Y605" s="306" t="n">
        <v>32787</v>
      </c>
      <c r="Z605" s="306" t="n">
        <v>31065</v>
      </c>
      <c r="AA605" s="303" t="n">
        <v>0.929011237816495</v>
      </c>
      <c r="AB605" s="303" t="n">
        <v>0.947479183822857</v>
      </c>
      <c r="AC605" s="462" t="n">
        <v>-0.0184679460063617</v>
      </c>
    </row>
    <row r="606">
      <c r="A606" s="357" t="inlineStr">
        <is>
          <t>BANDUNG万隆</t>
        </is>
      </c>
      <c r="B606" s="348" t="inlineStr">
        <is>
          <t>Surya</t>
        </is>
      </c>
      <c r="C606" s="349" t="inlineStr">
        <is>
          <t>TSK05</t>
        </is>
      </c>
      <c r="D606" s="348" t="inlineStr">
        <is>
          <t>MANONJAYA</t>
        </is>
      </c>
      <c r="E606" s="298" t="n">
        <v>4772</v>
      </c>
      <c r="F606" s="301" t="n">
        <v>4662</v>
      </c>
      <c r="G606" s="301" t="n">
        <v>110</v>
      </c>
      <c r="H606" s="299" t="n">
        <v>5031</v>
      </c>
      <c r="I606" s="299" t="n">
        <v>4858</v>
      </c>
      <c r="J606" s="299" t="n">
        <v>173</v>
      </c>
      <c r="K606" s="299" t="n">
        <v>5162</v>
      </c>
      <c r="L606" s="299" t="n">
        <v>5065</v>
      </c>
      <c r="M606" s="299" t="n">
        <v>97</v>
      </c>
      <c r="N606" s="332" t="n">
        <v>0.93</v>
      </c>
      <c r="O606" s="301" t="n">
        <v>14965</v>
      </c>
      <c r="P606" s="301" t="n">
        <v>14585</v>
      </c>
      <c r="Q606" s="301" t="n">
        <v>380</v>
      </c>
      <c r="R606" s="302" t="n">
        <v>0.97460741730705</v>
      </c>
      <c r="S606" s="302" t="n">
        <v>0.976948868398994</v>
      </c>
      <c r="T606" s="302" t="n">
        <v>0.9656131981713379</v>
      </c>
      <c r="U606" s="302" t="n">
        <v>0.981208833785355</v>
      </c>
      <c r="V606" s="462" t="n">
        <v>0.0113356702276564</v>
      </c>
      <c r="W606" s="306" t="n">
        <v>34134</v>
      </c>
      <c r="X606" s="306" t="n">
        <v>32965</v>
      </c>
      <c r="Y606" s="306" t="n">
        <v>33389</v>
      </c>
      <c r="Z606" s="306" t="n">
        <v>32436</v>
      </c>
      <c r="AA606" s="303" t="n">
        <v>0.9657526220191009</v>
      </c>
      <c r="AB606" s="303" t="n">
        <v>0.971457665698284</v>
      </c>
      <c r="AC606" s="462" t="n">
        <v>-0.00570504367918268</v>
      </c>
    </row>
    <row r="607">
      <c r="A607" s="357" t="inlineStr">
        <is>
          <t>BANDUNG万隆</t>
        </is>
      </c>
      <c r="B607" s="348" t="inlineStr">
        <is>
          <t>Surya</t>
        </is>
      </c>
      <c r="C607" s="349" t="inlineStr">
        <is>
          <t>SIN03A</t>
        </is>
      </c>
      <c r="D607" s="348" t="inlineStr">
        <is>
          <t>SIN03A</t>
        </is>
      </c>
      <c r="E607" s="298" t="n">
        <v>2025</v>
      </c>
      <c r="F607" s="301" t="n">
        <v>1913</v>
      </c>
      <c r="G607" s="301" t="n">
        <v>112</v>
      </c>
      <c r="H607" s="299" t="n">
        <v>2325</v>
      </c>
      <c r="I607" s="299" t="n">
        <v>2170</v>
      </c>
      <c r="J607" s="299" t="n">
        <v>155</v>
      </c>
      <c r="K607" s="299" t="n">
        <v>2278</v>
      </c>
      <c r="L607" s="299" t="n">
        <v>2191</v>
      </c>
      <c r="M607" s="299" t="n">
        <v>87</v>
      </c>
      <c r="N607" s="332" t="n">
        <v>0.93</v>
      </c>
      <c r="O607" s="301" t="n">
        <v>6628</v>
      </c>
      <c r="P607" s="301" t="n">
        <v>6274</v>
      </c>
      <c r="Q607" s="301" t="n">
        <v>354</v>
      </c>
      <c r="R607" s="302" t="n">
        <v>0.946590223295112</v>
      </c>
      <c r="S607" s="302" t="n">
        <v>0.944691358024691</v>
      </c>
      <c r="T607" s="302" t="n">
        <v>0.933333333333333</v>
      </c>
      <c r="U607" s="302" t="n">
        <v>0.96180860403863</v>
      </c>
      <c r="V607" s="462" t="n">
        <v>0.011358024691358</v>
      </c>
      <c r="W607" s="306" t="n">
        <v>14910</v>
      </c>
      <c r="X607" s="306" t="n">
        <v>14083</v>
      </c>
      <c r="Y607" s="306" t="n">
        <v>14365</v>
      </c>
      <c r="Z607" s="306" t="n">
        <v>13657</v>
      </c>
      <c r="AA607" s="303" t="n">
        <v>0.944533869885983</v>
      </c>
      <c r="AB607" s="303" t="n">
        <v>0.950713539853811</v>
      </c>
      <c r="AC607" s="462" t="n">
        <v>-0.00617966996782882</v>
      </c>
    </row>
    <row r="608">
      <c r="A608" s="357" t="inlineStr">
        <is>
          <t>BANDUNG万隆</t>
        </is>
      </c>
      <c r="B608" s="348" t="inlineStr">
        <is>
          <t>Surya</t>
        </is>
      </c>
      <c r="C608" s="349" t="inlineStr">
        <is>
          <t>SIN07A</t>
        </is>
      </c>
      <c r="D608" s="348" t="inlineStr">
        <is>
          <t>SIN07A</t>
        </is>
      </c>
      <c r="E608" s="298" t="n">
        <v>1985</v>
      </c>
      <c r="F608" s="301" t="n">
        <v>1920</v>
      </c>
      <c r="G608" s="301" t="n">
        <v>65</v>
      </c>
      <c r="H608" s="299" t="n">
        <v>2265</v>
      </c>
      <c r="I608" s="299" t="n">
        <v>2184</v>
      </c>
      <c r="J608" s="299" t="n">
        <v>81</v>
      </c>
      <c r="K608" s="299" t="n">
        <v>2319</v>
      </c>
      <c r="L608" s="299" t="n">
        <v>2268</v>
      </c>
      <c r="M608" s="299" t="n">
        <v>51</v>
      </c>
      <c r="N608" s="332" t="n">
        <v>0.93</v>
      </c>
      <c r="O608" s="301" t="n">
        <v>6569</v>
      </c>
      <c r="P608" s="301" t="n">
        <v>6372</v>
      </c>
      <c r="Q608" s="301" t="n">
        <v>197</v>
      </c>
      <c r="R608" s="302" t="n">
        <v>0.970010656112041</v>
      </c>
      <c r="S608" s="302" t="n">
        <v>0.967254408060453</v>
      </c>
      <c r="T608" s="302" t="n">
        <v>0.964238410596026</v>
      </c>
      <c r="U608" s="302" t="n">
        <v>0.978007761966365</v>
      </c>
      <c r="V608" s="462" t="n">
        <v>0.00301599746442693</v>
      </c>
      <c r="W608" s="306" t="n">
        <v>15662</v>
      </c>
      <c r="X608" s="306" t="n">
        <v>15131</v>
      </c>
      <c r="Y608" s="306" t="n">
        <v>15784</v>
      </c>
      <c r="Z608" s="306" t="n">
        <v>15298</v>
      </c>
      <c r="AA608" s="303" t="n">
        <v>0.966096283999489</v>
      </c>
      <c r="AB608" s="303" t="n">
        <v>0.969209325899645</v>
      </c>
      <c r="AC608" s="462" t="n">
        <v>-0.00311304190015604</v>
      </c>
    </row>
    <row r="609">
      <c r="A609" s="357" t="inlineStr">
        <is>
          <t>BANDUNG万隆</t>
        </is>
      </c>
      <c r="B609" s="348" t="inlineStr">
        <is>
          <t>Surya</t>
        </is>
      </c>
      <c r="C609" s="349" t="inlineStr">
        <is>
          <t>SIN11A</t>
        </is>
      </c>
      <c r="D609" s="348" t="inlineStr">
        <is>
          <t>TARAJU_2</t>
        </is>
      </c>
      <c r="E609" s="298" t="n">
        <v>3648</v>
      </c>
      <c r="F609" s="301" t="n">
        <v>3552</v>
      </c>
      <c r="G609" s="301" t="n">
        <v>96</v>
      </c>
      <c r="H609" s="299" t="n">
        <v>3771</v>
      </c>
      <c r="I609" s="299" t="n">
        <v>3560</v>
      </c>
      <c r="J609" s="299" t="n">
        <v>211</v>
      </c>
      <c r="K609" s="299" t="n">
        <v>3859</v>
      </c>
      <c r="L609" s="299" t="n">
        <v>3771</v>
      </c>
      <c r="M609" s="299" t="n">
        <v>88</v>
      </c>
      <c r="N609" s="332" t="n">
        <v>0.93</v>
      </c>
      <c r="O609" s="301" t="n">
        <v>11278</v>
      </c>
      <c r="P609" s="301" t="n">
        <v>10883</v>
      </c>
      <c r="Q609" s="301" t="n">
        <v>395</v>
      </c>
      <c r="R609" s="302" t="n">
        <v>0.964976059585033</v>
      </c>
      <c r="S609" s="302" t="n">
        <v>0.973684210526316</v>
      </c>
      <c r="T609" s="302" t="n">
        <v>0.9440466719703</v>
      </c>
      <c r="U609" s="302" t="n">
        <v>0.977196164809536</v>
      </c>
      <c r="V609" s="462" t="n">
        <v>0.0296375385560161</v>
      </c>
      <c r="W609" s="306" t="n">
        <v>26001</v>
      </c>
      <c r="X609" s="306" t="n">
        <v>25219</v>
      </c>
      <c r="Y609" s="306" t="n">
        <v>25806</v>
      </c>
      <c r="Z609" s="306" t="n">
        <v>25169</v>
      </c>
      <c r="AA609" s="303" t="n">
        <v>0.96992423368332</v>
      </c>
      <c r="AB609" s="303" t="n">
        <v>0.975315818026815</v>
      </c>
      <c r="AC609" s="462" t="n">
        <v>-0.00539158434349551</v>
      </c>
    </row>
    <row r="610">
      <c r="A610" s="357" t="inlineStr">
        <is>
          <t>BANDUNG万隆</t>
        </is>
      </c>
      <c r="B610" s="348" t="inlineStr">
        <is>
          <t>Surya</t>
        </is>
      </c>
      <c r="C610" s="349" t="inlineStr">
        <is>
          <t>TSK03E</t>
        </is>
      </c>
      <c r="D610" s="348" t="inlineStr">
        <is>
          <t>TSK03E</t>
        </is>
      </c>
      <c r="E610" s="298" t="n">
        <v>1025</v>
      </c>
      <c r="F610" s="301" t="n">
        <v>932</v>
      </c>
      <c r="G610" s="301" t="n">
        <v>93</v>
      </c>
      <c r="H610" s="299" t="n">
        <v>1127</v>
      </c>
      <c r="I610" s="299" t="n">
        <v>1051</v>
      </c>
      <c r="J610" s="299" t="n">
        <v>76</v>
      </c>
      <c r="K610" s="299" t="n">
        <v>1208</v>
      </c>
      <c r="L610" s="299" t="n">
        <v>1145</v>
      </c>
      <c r="M610" s="299" t="n">
        <v>63</v>
      </c>
      <c r="N610" s="332" t="n">
        <v>0.93</v>
      </c>
      <c r="O610" s="301" t="n">
        <v>3360</v>
      </c>
      <c r="P610" s="301" t="n">
        <v>3128</v>
      </c>
      <c r="Q610" s="301" t="n">
        <v>232</v>
      </c>
      <c r="R610" s="302" t="n">
        <v>0.930952380952381</v>
      </c>
      <c r="S610" s="302" t="n">
        <v>0.909268292682927</v>
      </c>
      <c r="T610" s="302" t="n">
        <v>0.932564330079858</v>
      </c>
      <c r="U610" s="302" t="n">
        <v>0.947847682119205</v>
      </c>
      <c r="V610" s="462" t="n">
        <v>-0.0232960373969312</v>
      </c>
      <c r="W610" s="306" t="n">
        <v>9186</v>
      </c>
      <c r="X610" s="306" t="n">
        <v>8581</v>
      </c>
      <c r="Y610" s="306" t="n">
        <v>9451</v>
      </c>
      <c r="Z610" s="306" t="n">
        <v>9083</v>
      </c>
      <c r="AA610" s="303" t="n">
        <v>0.934138907032441</v>
      </c>
      <c r="AB610" s="303" t="n">
        <v>0.961062321447466</v>
      </c>
      <c r="AC610" s="462" t="n">
        <v>-0.0269234144150252</v>
      </c>
    </row>
    <row r="611">
      <c r="A611" s="357" t="inlineStr">
        <is>
          <t>BANDUNG万隆</t>
        </is>
      </c>
      <c r="B611" s="348" t="inlineStr">
        <is>
          <t>Surya</t>
        </is>
      </c>
      <c r="C611" s="349" t="inlineStr">
        <is>
          <t>TSK08</t>
        </is>
      </c>
      <c r="D611" s="348" t="inlineStr">
        <is>
          <t>KAWALU</t>
        </is>
      </c>
      <c r="E611" s="298" t="n">
        <v>1560</v>
      </c>
      <c r="F611" s="301" t="n">
        <v>1443</v>
      </c>
      <c r="G611" s="301" t="n">
        <v>117</v>
      </c>
      <c r="H611" s="299" t="n">
        <v>1738</v>
      </c>
      <c r="I611" s="299" t="n">
        <v>1705</v>
      </c>
      <c r="J611" s="299" t="n">
        <v>33</v>
      </c>
      <c r="K611" s="299" t="n">
        <v>1767</v>
      </c>
      <c r="L611" s="299" t="n">
        <v>1714</v>
      </c>
      <c r="M611" s="299" t="n">
        <v>53</v>
      </c>
      <c r="N611" s="332" t="n">
        <v>0.93</v>
      </c>
      <c r="O611" s="301" t="n">
        <v>5065</v>
      </c>
      <c r="P611" s="301" t="n">
        <v>4862</v>
      </c>
      <c r="Q611" s="301" t="n">
        <v>203</v>
      </c>
      <c r="R611" s="302" t="n">
        <v>0.959921026653504</v>
      </c>
      <c r="S611" s="302" t="n">
        <v>0.925</v>
      </c>
      <c r="T611" s="302" t="n">
        <v>0.981012658227848</v>
      </c>
      <c r="U611" s="302" t="n">
        <v>0.970005659309564</v>
      </c>
      <c r="V611" s="462" t="n">
        <v>-0.0560126582278481</v>
      </c>
      <c r="W611" s="306" t="n">
        <v>14434</v>
      </c>
      <c r="X611" s="306" t="n">
        <v>14002</v>
      </c>
      <c r="Y611" s="306" t="n">
        <v>15223</v>
      </c>
      <c r="Z611" s="306" t="n">
        <v>14956</v>
      </c>
      <c r="AA611" s="303" t="n">
        <v>0.970070666481918</v>
      </c>
      <c r="AB611" s="303" t="n">
        <v>0.982460750180648</v>
      </c>
      <c r="AC611" s="462" t="n">
        <v>-0.0123900836987301</v>
      </c>
    </row>
    <row r="612">
      <c r="A612" s="357" t="inlineStr">
        <is>
          <t>BANDUNG万隆</t>
        </is>
      </c>
      <c r="B612" s="348" t="inlineStr">
        <is>
          <t>Surya</t>
        </is>
      </c>
      <c r="C612" s="349" t="inlineStr">
        <is>
          <t>SIN09</t>
        </is>
      </c>
      <c r="D612" s="348" t="inlineStr">
        <is>
          <t>DC_KAMASAN</t>
        </is>
      </c>
      <c r="E612" s="298" t="n">
        <v>3934</v>
      </c>
      <c r="F612" s="301" t="n">
        <v>3697</v>
      </c>
      <c r="G612" s="301" t="n">
        <v>237</v>
      </c>
      <c r="H612" s="299" t="n">
        <v>4408</v>
      </c>
      <c r="I612" s="299" t="n">
        <v>4115</v>
      </c>
      <c r="J612" s="299" t="n">
        <v>293</v>
      </c>
      <c r="K612" s="299" t="n">
        <v>4496</v>
      </c>
      <c r="L612" s="299" t="n">
        <v>4183</v>
      </c>
      <c r="M612" s="299" t="n">
        <v>313</v>
      </c>
      <c r="N612" s="332" t="n">
        <v>0.93</v>
      </c>
      <c r="O612" s="301" t="n">
        <v>12838</v>
      </c>
      <c r="P612" s="301" t="n">
        <v>11995</v>
      </c>
      <c r="Q612" s="301" t="n">
        <v>843</v>
      </c>
      <c r="R612" s="302" t="n">
        <v>0.934335566287584</v>
      </c>
      <c r="S612" s="302" t="n">
        <v>0.939755973563803</v>
      </c>
      <c r="T612" s="302" t="n">
        <v>0.933529945553539</v>
      </c>
      <c r="U612" s="302" t="n">
        <v>0.93038256227758</v>
      </c>
      <c r="V612" s="462" t="n">
        <v>0.00622602801026373</v>
      </c>
      <c r="W612" s="306" t="n">
        <v>30683</v>
      </c>
      <c r="X612" s="306" t="n">
        <v>28593</v>
      </c>
      <c r="Y612" s="306" t="n">
        <v>29602</v>
      </c>
      <c r="Z612" s="306" t="n">
        <v>27972</v>
      </c>
      <c r="AA612" s="303" t="n">
        <v>0.931884105204837</v>
      </c>
      <c r="AB612" s="303" t="n">
        <v>0.944936152962638</v>
      </c>
      <c r="AC612" s="462" t="n">
        <v>-0.0130520477578011</v>
      </c>
    </row>
    <row r="613">
      <c r="A613" s="357" t="inlineStr">
        <is>
          <t>BANDUNG万隆</t>
        </is>
      </c>
      <c r="B613" s="348" t="inlineStr">
        <is>
          <t>Surya</t>
        </is>
      </c>
      <c r="C613" s="349" t="inlineStr">
        <is>
          <t>TSK15</t>
        </is>
      </c>
      <c r="D613" s="348" t="inlineStr">
        <is>
          <t>TAMANSARI</t>
        </is>
      </c>
      <c r="E613" s="298" t="n">
        <v>2218</v>
      </c>
      <c r="F613" s="301" t="n">
        <v>2107</v>
      </c>
      <c r="G613" s="301" t="n">
        <v>111</v>
      </c>
      <c r="H613" s="299" t="n">
        <v>3054</v>
      </c>
      <c r="I613" s="299" t="n">
        <v>2936</v>
      </c>
      <c r="J613" s="299" t="n">
        <v>118</v>
      </c>
      <c r="K613" s="299" t="n">
        <v>2034</v>
      </c>
      <c r="L613" s="299" t="n">
        <v>1983</v>
      </c>
      <c r="M613" s="299" t="n">
        <v>51</v>
      </c>
      <c r="N613" s="332" t="n">
        <v>0.93</v>
      </c>
      <c r="O613" s="301" t="n">
        <v>7306</v>
      </c>
      <c r="P613" s="301" t="n">
        <v>7026</v>
      </c>
      <c r="Q613" s="301" t="n">
        <v>280</v>
      </c>
      <c r="R613" s="302" t="n">
        <v>0.961675335340816</v>
      </c>
      <c r="S613" s="302" t="n">
        <v>0.949954914337241</v>
      </c>
      <c r="T613" s="302" t="n">
        <v>0.96136214800262</v>
      </c>
      <c r="U613" s="302" t="n">
        <v>0.974926253687316</v>
      </c>
      <c r="V613" s="462" t="n">
        <v>-0.0114072336653788</v>
      </c>
      <c r="W613" s="306" t="n">
        <v>17423</v>
      </c>
      <c r="X613" s="306" t="n">
        <v>16704</v>
      </c>
      <c r="Y613" s="306" t="n">
        <v>16716</v>
      </c>
      <c r="Z613" s="306" t="n">
        <v>16084</v>
      </c>
      <c r="AA613" s="303" t="n">
        <v>0.958732709636687</v>
      </c>
      <c r="AB613" s="303" t="n">
        <v>0.962191911940656</v>
      </c>
      <c r="AC613" s="462" t="n">
        <v>-0.00345920230396857</v>
      </c>
    </row>
    <row r="614">
      <c r="A614" s="357" t="inlineStr">
        <is>
          <t>BANDUNG万隆</t>
        </is>
      </c>
      <c r="B614" s="348" t="inlineStr">
        <is>
          <t>Surya</t>
        </is>
      </c>
      <c r="C614" s="349" t="inlineStr">
        <is>
          <t>SIN02</t>
        </is>
      </c>
      <c r="D614" s="348" t="inlineStr">
        <is>
          <t>CIKATOMAS</t>
        </is>
      </c>
      <c r="E614" s="298" t="n">
        <v>3380</v>
      </c>
      <c r="F614" s="301" t="n">
        <v>3175</v>
      </c>
      <c r="G614" s="301" t="n">
        <v>205</v>
      </c>
      <c r="H614" s="299" t="n">
        <v>3343</v>
      </c>
      <c r="I614" s="299" t="n">
        <v>3148</v>
      </c>
      <c r="J614" s="299" t="n">
        <v>195</v>
      </c>
      <c r="K614" s="299" t="n">
        <v>3975</v>
      </c>
      <c r="L614" s="299" t="n">
        <v>3829</v>
      </c>
      <c r="M614" s="299" t="n">
        <v>146</v>
      </c>
      <c r="N614" s="332" t="n">
        <v>0.93</v>
      </c>
      <c r="O614" s="301" t="n">
        <v>10698</v>
      </c>
      <c r="P614" s="301" t="n">
        <v>10152</v>
      </c>
      <c r="Q614" s="301" t="n">
        <v>546</v>
      </c>
      <c r="R614" s="302" t="n">
        <v>0.948962422882782</v>
      </c>
      <c r="S614" s="302" t="n">
        <v>0.939349112426035</v>
      </c>
      <c r="T614" s="302" t="n">
        <v>0.941669159437631</v>
      </c>
      <c r="U614" s="302" t="n">
        <v>0.963270440251572</v>
      </c>
      <c r="V614" s="462" t="n">
        <v>-0.00232004701159538</v>
      </c>
      <c r="W614" s="306" t="n">
        <v>23915</v>
      </c>
      <c r="X614" s="306" t="n">
        <v>22400</v>
      </c>
      <c r="Y614" s="306" t="n">
        <v>23941</v>
      </c>
      <c r="Z614" s="306" t="n">
        <v>22732</v>
      </c>
      <c r="AA614" s="303" t="n">
        <v>0.936650637675099</v>
      </c>
      <c r="AB614" s="303" t="n">
        <v>0.949500856271668</v>
      </c>
      <c r="AC614" s="462" t="n">
        <v>-0.0128502185965685</v>
      </c>
    </row>
    <row r="615">
      <c r="A615" s="357" t="inlineStr">
        <is>
          <t>BANDUNG万隆</t>
        </is>
      </c>
      <c r="B615" s="348" t="inlineStr">
        <is>
          <t>Surya</t>
        </is>
      </c>
      <c r="C615" s="349" t="inlineStr">
        <is>
          <t>TSK02</t>
        </is>
      </c>
      <c r="D615" s="348" t="inlineStr">
        <is>
          <t>SINGAPARNA</t>
        </is>
      </c>
      <c r="E615" s="298" t="n">
        <v>5167</v>
      </c>
      <c r="F615" s="301" t="n">
        <v>4947</v>
      </c>
      <c r="G615" s="301" t="n">
        <v>220</v>
      </c>
      <c r="H615" s="299" t="n">
        <v>6201</v>
      </c>
      <c r="I615" s="299" t="n">
        <v>5807</v>
      </c>
      <c r="J615" s="299" t="n">
        <v>394</v>
      </c>
      <c r="K615" s="299" t="n">
        <v>6310</v>
      </c>
      <c r="L615" s="299" t="n">
        <v>6090</v>
      </c>
      <c r="M615" s="299" t="n">
        <v>220</v>
      </c>
      <c r="N615" s="332" t="n">
        <v>0.93</v>
      </c>
      <c r="O615" s="301" t="n">
        <v>17678</v>
      </c>
      <c r="P615" s="301" t="n">
        <v>16844</v>
      </c>
      <c r="Q615" s="301" t="n">
        <v>834</v>
      </c>
      <c r="R615" s="302" t="n">
        <v>0.95282271750198</v>
      </c>
      <c r="S615" s="302" t="n">
        <v>0.957422101799884</v>
      </c>
      <c r="T615" s="302" t="n">
        <v>0.936461860990163</v>
      </c>
      <c r="U615" s="302" t="n">
        <v>0.96513470681458</v>
      </c>
      <c r="V615" s="462" t="n">
        <v>0.0209602408097209</v>
      </c>
      <c r="W615" s="306" t="n">
        <v>41626</v>
      </c>
      <c r="X615" s="306" t="n">
        <v>39395</v>
      </c>
      <c r="Y615" s="306" t="n">
        <v>41590</v>
      </c>
      <c r="Z615" s="306" t="n">
        <v>39675</v>
      </c>
      <c r="AA615" s="303" t="n">
        <v>0.946403690001441</v>
      </c>
      <c r="AB615" s="303" t="n">
        <v>0.953955277710988</v>
      </c>
      <c r="AC615" s="462" t="n">
        <v>-0.00755158770954678</v>
      </c>
    </row>
    <row r="616">
      <c r="A616" s="357" t="inlineStr">
        <is>
          <t>BANDUNG万隆</t>
        </is>
      </c>
      <c r="B616" s="348" t="inlineStr">
        <is>
          <t>Surya</t>
        </is>
      </c>
      <c r="C616" s="349" t="inlineStr">
        <is>
          <t>SIN05A</t>
        </is>
      </c>
      <c r="D616" s="348" t="inlineStr">
        <is>
          <t>SALAWU_2</t>
        </is>
      </c>
      <c r="E616" s="298" t="n">
        <v>2459</v>
      </c>
      <c r="F616" s="301" t="n">
        <v>2348</v>
      </c>
      <c r="G616" s="301" t="n">
        <v>111</v>
      </c>
      <c r="H616" s="299" t="n">
        <v>2417</v>
      </c>
      <c r="I616" s="299" t="n">
        <v>2336</v>
      </c>
      <c r="J616" s="299" t="n">
        <v>81</v>
      </c>
      <c r="K616" s="299" t="n">
        <v>2578</v>
      </c>
      <c r="L616" s="299" t="n">
        <v>2513</v>
      </c>
      <c r="M616" s="299" t="n">
        <v>65</v>
      </c>
      <c r="N616" s="332" t="n">
        <v>0.93</v>
      </c>
      <c r="O616" s="301" t="n">
        <v>7454</v>
      </c>
      <c r="P616" s="301" t="n">
        <v>7197</v>
      </c>
      <c r="Q616" s="301" t="n">
        <v>257</v>
      </c>
      <c r="R616" s="302" t="n">
        <v>0.965521867453716</v>
      </c>
      <c r="S616" s="302" t="n">
        <v>0.95485969906466</v>
      </c>
      <c r="T616" s="302" t="n">
        <v>0.966487381050889</v>
      </c>
      <c r="U616" s="302" t="n">
        <v>0.974786656322731</v>
      </c>
      <c r="V616" s="462" t="n">
        <v>-0.0116276819862291</v>
      </c>
      <c r="W616" s="306" t="n">
        <v>16994</v>
      </c>
      <c r="X616" s="306" t="n">
        <v>16416</v>
      </c>
      <c r="Y616" s="306" t="n">
        <v>17099</v>
      </c>
      <c r="Z616" s="306" t="n">
        <v>16668</v>
      </c>
      <c r="AA616" s="303" t="n">
        <v>0.965987995763211</v>
      </c>
      <c r="AB616" s="303" t="n">
        <v>0.974793847593426</v>
      </c>
      <c r="AC616" s="462" t="n">
        <v>-0.00880585183021587</v>
      </c>
    </row>
    <row r="617">
      <c r="A617" s="357" t="inlineStr">
        <is>
          <t>BANDUNG万隆</t>
        </is>
      </c>
      <c r="B617" s="348" t="inlineStr">
        <is>
          <t>Surya</t>
        </is>
      </c>
      <c r="C617" s="349" t="inlineStr">
        <is>
          <t>TSK01</t>
        </is>
      </c>
      <c r="D617" s="348" t="inlineStr">
        <is>
          <t>TASIKMALAYA</t>
        </is>
      </c>
      <c r="E617" s="298" t="n">
        <v>3360</v>
      </c>
      <c r="F617" s="301" t="n">
        <v>3260</v>
      </c>
      <c r="G617" s="301" t="n">
        <v>100</v>
      </c>
      <c r="H617" s="299" t="n">
        <v>4136</v>
      </c>
      <c r="I617" s="299" t="n">
        <v>4049</v>
      </c>
      <c r="J617" s="299" t="n">
        <v>87</v>
      </c>
      <c r="K617" s="299" t="n">
        <v>4018</v>
      </c>
      <c r="L617" s="299" t="n">
        <v>3941</v>
      </c>
      <c r="M617" s="299" t="n">
        <v>77</v>
      </c>
      <c r="N617" s="332" t="n">
        <v>0.93</v>
      </c>
      <c r="O617" s="301" t="n">
        <v>11514</v>
      </c>
      <c r="P617" s="301" t="n">
        <v>11250</v>
      </c>
      <c r="Q617" s="301" t="n">
        <v>264</v>
      </c>
      <c r="R617" s="302" t="n">
        <v>0.977071391349661</v>
      </c>
      <c r="S617" s="302" t="n">
        <v>0.970238095238095</v>
      </c>
      <c r="T617" s="302" t="n">
        <v>0.978965183752418</v>
      </c>
      <c r="U617" s="302" t="n">
        <v>0.980836236933798</v>
      </c>
      <c r="V617" s="462" t="n">
        <v>-0.00872708851432258</v>
      </c>
      <c r="W617" s="306" t="n">
        <v>28262</v>
      </c>
      <c r="X617" s="306" t="n">
        <v>27677</v>
      </c>
      <c r="Y617" s="306" t="n">
        <v>27832</v>
      </c>
      <c r="Z617" s="306" t="n">
        <v>27286</v>
      </c>
      <c r="AA617" s="303" t="n">
        <v>0.979300827966881</v>
      </c>
      <c r="AB617" s="303" t="n">
        <v>0.980382293762575</v>
      </c>
      <c r="AC617" s="462" t="n">
        <v>-0.00108146579569413</v>
      </c>
    </row>
    <row r="618">
      <c r="A618" s="357" t="inlineStr">
        <is>
          <t>BANDUNG万隆</t>
        </is>
      </c>
      <c r="B618" s="348" t="inlineStr">
        <is>
          <t>Surya</t>
        </is>
      </c>
      <c r="C618" s="349" t="inlineStr">
        <is>
          <t>TSK19</t>
        </is>
      </c>
      <c r="D618" s="348" t="inlineStr">
        <is>
          <t>INDIHIANG_2</t>
        </is>
      </c>
      <c r="E618" s="298" t="n">
        <v>3715</v>
      </c>
      <c r="F618" s="301" t="n">
        <v>3630</v>
      </c>
      <c r="G618" s="301" t="n">
        <v>85</v>
      </c>
      <c r="H618" s="299" t="n">
        <v>4268</v>
      </c>
      <c r="I618" s="299" t="n">
        <v>4204</v>
      </c>
      <c r="J618" s="299" t="n">
        <v>64</v>
      </c>
      <c r="K618" s="299" t="n">
        <v>4196</v>
      </c>
      <c r="L618" s="299" t="n">
        <v>4157</v>
      </c>
      <c r="M618" s="299" t="n">
        <v>39</v>
      </c>
      <c r="N618" s="332" t="n">
        <v>0.93</v>
      </c>
      <c r="O618" s="301" t="n">
        <v>12179</v>
      </c>
      <c r="P618" s="301" t="n">
        <v>11991</v>
      </c>
      <c r="Q618" s="301" t="n">
        <v>188</v>
      </c>
      <c r="R618" s="302" t="n">
        <v>0.984563593070039</v>
      </c>
      <c r="S618" s="302" t="n">
        <v>0.9771197846567971</v>
      </c>
      <c r="T618" s="302" t="n">
        <v>0.985004686035614</v>
      </c>
      <c r="U618" s="302" t="n">
        <v>0.9907054337464249</v>
      </c>
      <c r="V618" s="462" t="n">
        <v>-0.007884901378817141</v>
      </c>
      <c r="W618" s="306" t="n">
        <v>28395</v>
      </c>
      <c r="X618" s="306" t="n">
        <v>27901</v>
      </c>
      <c r="Y618" s="306" t="n">
        <v>27034</v>
      </c>
      <c r="Z618" s="306" t="n">
        <v>26738</v>
      </c>
      <c r="AA618" s="303" t="n">
        <v>0.982602570875154</v>
      </c>
      <c r="AB618" s="303" t="n">
        <v>0.989050824887179</v>
      </c>
      <c r="AC618" s="462" t="n">
        <v>-0.00644825401202498</v>
      </c>
    </row>
    <row r="619">
      <c r="A619" s="357" t="inlineStr">
        <is>
          <t>BANDUNG万隆</t>
        </is>
      </c>
      <c r="B619" s="348" t="inlineStr">
        <is>
          <t>Surya</t>
        </is>
      </c>
      <c r="C619" s="349" t="inlineStr">
        <is>
          <t>SIN14</t>
        </is>
      </c>
      <c r="D619" s="348" t="inlineStr">
        <is>
          <t>SINDANGRERET</t>
        </is>
      </c>
      <c r="E619" s="298" t="n">
        <v>5191</v>
      </c>
      <c r="F619" s="301" t="n">
        <v>4891</v>
      </c>
      <c r="G619" s="301" t="n">
        <v>300</v>
      </c>
      <c r="H619" s="299" t="n">
        <v>5359</v>
      </c>
      <c r="I619" s="299" t="n">
        <v>5058</v>
      </c>
      <c r="J619" s="299" t="n">
        <v>301</v>
      </c>
      <c r="K619" s="299" t="n">
        <v>5676</v>
      </c>
      <c r="L619" s="299" t="n">
        <v>5422</v>
      </c>
      <c r="M619" s="299" t="n">
        <v>254</v>
      </c>
      <c r="N619" s="332" t="n">
        <v>0.93</v>
      </c>
      <c r="O619" s="301" t="n">
        <v>16226</v>
      </c>
      <c r="P619" s="301" t="n">
        <v>15371</v>
      </c>
      <c r="Q619" s="301" t="n">
        <v>855</v>
      </c>
      <c r="R619" s="302" t="n">
        <v>0.947306791569087</v>
      </c>
      <c r="S619" s="302" t="n">
        <v>0.942207667116163</v>
      </c>
      <c r="T619" s="302" t="n">
        <v>0.943832804627729</v>
      </c>
      <c r="U619" s="302" t="n">
        <v>0.955250176180409</v>
      </c>
      <c r="V619" s="462" t="n">
        <v>-0.00162513751156645</v>
      </c>
      <c r="W619" s="306" t="n">
        <v>36668</v>
      </c>
      <c r="X619" s="306" t="n">
        <v>34794</v>
      </c>
      <c r="Y619" s="306" t="n">
        <v>36303</v>
      </c>
      <c r="Z619" s="306" t="n">
        <v>34125</v>
      </c>
      <c r="AA619" s="303" t="n">
        <v>0.948892767535726</v>
      </c>
      <c r="AB619" s="303" t="n">
        <v>0.940004958267912</v>
      </c>
      <c r="AC619" s="462" t="n">
        <v>0.008887809267814181</v>
      </c>
    </row>
    <row r="620">
      <c r="A620" s="357" t="inlineStr">
        <is>
          <t>BANDUNG万隆</t>
        </is>
      </c>
      <c r="B620" s="348" t="inlineStr">
        <is>
          <t>Surya</t>
        </is>
      </c>
      <c r="C620" s="349" t="inlineStr">
        <is>
          <t>TSK06C</t>
        </is>
      </c>
      <c r="D620" s="348" t="inlineStr">
        <is>
          <t>CIPEDES_4</t>
        </is>
      </c>
      <c r="E620" s="298" t="n">
        <v>2155</v>
      </c>
      <c r="F620" s="301" t="n">
        <v>2123</v>
      </c>
      <c r="G620" s="301" t="n">
        <v>32</v>
      </c>
      <c r="H620" s="299" t="n">
        <v>2586</v>
      </c>
      <c r="I620" s="299" t="n">
        <v>2541</v>
      </c>
      <c r="J620" s="299" t="n">
        <v>45</v>
      </c>
      <c r="K620" s="299" t="n">
        <v>2428</v>
      </c>
      <c r="L620" s="299" t="n">
        <v>2402</v>
      </c>
      <c r="M620" s="299" t="n">
        <v>26</v>
      </c>
      <c r="N620" s="332" t="n">
        <v>0.93</v>
      </c>
      <c r="O620" s="301" t="n">
        <v>7169</v>
      </c>
      <c r="P620" s="301" t="n">
        <v>7066</v>
      </c>
      <c r="Q620" s="301" t="n">
        <v>103</v>
      </c>
      <c r="R620" s="302" t="n">
        <v>0.985632584739852</v>
      </c>
      <c r="S620" s="302" t="n">
        <v>0.985150812064965</v>
      </c>
      <c r="T620" s="302" t="n">
        <v>0.982598607888631</v>
      </c>
      <c r="U620" s="302" t="n">
        <v>0.989291598023064</v>
      </c>
      <c r="V620" s="462" t="n">
        <v>0.00255220417633417</v>
      </c>
      <c r="W620" s="306" t="n">
        <v>17333</v>
      </c>
      <c r="X620" s="306" t="n">
        <v>17070</v>
      </c>
      <c r="Y620" s="306" t="n">
        <v>17284</v>
      </c>
      <c r="Z620" s="306" t="n">
        <v>17078</v>
      </c>
      <c r="AA620" s="303" t="n">
        <v>0.984826631281371</v>
      </c>
      <c r="AB620" s="303" t="n">
        <v>0.988081462624392</v>
      </c>
      <c r="AC620" s="462" t="n">
        <v>-0.00325483134302162</v>
      </c>
    </row>
    <row r="621">
      <c r="A621" s="357" t="inlineStr">
        <is>
          <t>BANDUNG万隆</t>
        </is>
      </c>
      <c r="B621" s="348" t="inlineStr">
        <is>
          <t>Surya</t>
        </is>
      </c>
      <c r="C621" s="349" t="inlineStr">
        <is>
          <t>SIN31</t>
        </is>
      </c>
      <c r="D621" s="348" t="inlineStr">
        <is>
          <t>SIN31</t>
        </is>
      </c>
      <c r="E621" s="298" t="n">
        <v>2907</v>
      </c>
      <c r="F621" s="301" t="n">
        <v>2555</v>
      </c>
      <c r="G621" s="301" t="n">
        <v>352</v>
      </c>
      <c r="H621" s="299" t="n">
        <v>3036</v>
      </c>
      <c r="I621" s="299" t="n">
        <v>2791</v>
      </c>
      <c r="J621" s="299" t="n">
        <v>245</v>
      </c>
      <c r="K621" s="299" t="n">
        <v>3199</v>
      </c>
      <c r="L621" s="299" t="n">
        <v>3082</v>
      </c>
      <c r="M621" s="299" t="n">
        <v>117</v>
      </c>
      <c r="N621" s="332" t="n">
        <v>0.93</v>
      </c>
      <c r="O621" s="301" t="n">
        <v>9142</v>
      </c>
      <c r="P621" s="301" t="n">
        <v>8428</v>
      </c>
      <c r="Q621" s="301" t="n">
        <v>714</v>
      </c>
      <c r="R621" s="302" t="n">
        <v>0.921898928024502</v>
      </c>
      <c r="S621" s="302" t="n">
        <v>0.87891296869625</v>
      </c>
      <c r="T621" s="302" t="n">
        <v>0.919301712779974</v>
      </c>
      <c r="U621" s="302" t="n">
        <v>0.963426070647077</v>
      </c>
      <c r="V621" s="462" t="n">
        <v>-0.0403887440837232</v>
      </c>
      <c r="W621" s="306" t="n">
        <v>20840</v>
      </c>
      <c r="X621" s="306" t="n">
        <v>19161</v>
      </c>
      <c r="Y621" s="306" t="n">
        <v>20208</v>
      </c>
      <c r="Z621" s="306" t="n">
        <v>18246</v>
      </c>
      <c r="AA621" s="303" t="n">
        <v>0.919433781190019</v>
      </c>
      <c r="AB621" s="303" t="n">
        <v>0.90290973871734</v>
      </c>
      <c r="AC621" s="462" t="n">
        <v>0.0165240424726795</v>
      </c>
    </row>
    <row r="622">
      <c r="A622" s="357" t="inlineStr">
        <is>
          <t>BANDUNG万隆</t>
        </is>
      </c>
      <c r="B622" s="348" t="inlineStr">
        <is>
          <t>Surya</t>
        </is>
      </c>
      <c r="C622" s="349" t="inlineStr">
        <is>
          <t>SIN29B</t>
        </is>
      </c>
      <c r="D622" s="348" t="inlineStr">
        <is>
          <t>SIN29B</t>
        </is>
      </c>
      <c r="E622" s="298" t="n">
        <v>1917</v>
      </c>
      <c r="F622" s="301" t="n">
        <v>1775</v>
      </c>
      <c r="G622" s="301" t="n">
        <v>142</v>
      </c>
      <c r="H622" s="299" t="n">
        <v>2131</v>
      </c>
      <c r="I622" s="299" t="n">
        <v>2033</v>
      </c>
      <c r="J622" s="299" t="n">
        <v>98</v>
      </c>
      <c r="K622" s="299" t="n">
        <v>2327</v>
      </c>
      <c r="L622" s="299" t="n">
        <v>2237</v>
      </c>
      <c r="M622" s="299" t="n">
        <v>90</v>
      </c>
      <c r="N622" s="332" t="n">
        <v>0.93</v>
      </c>
      <c r="O622" s="301" t="n">
        <v>6375</v>
      </c>
      <c r="P622" s="301" t="n">
        <v>6045</v>
      </c>
      <c r="Q622" s="301" t="n">
        <v>330</v>
      </c>
      <c r="R622" s="302" t="n">
        <v>0.948235294117647</v>
      </c>
      <c r="S622" s="302" t="n">
        <v>0.925925925925926</v>
      </c>
      <c r="T622" s="302" t="n">
        <v>0.954012200844674</v>
      </c>
      <c r="U622" s="302" t="n">
        <v>0.961323592608509</v>
      </c>
      <c r="V622" s="462" t="n">
        <v>-0.0280862749187479</v>
      </c>
      <c r="W622" s="306" t="n">
        <v>14647</v>
      </c>
      <c r="X622" s="306" t="n">
        <v>13966</v>
      </c>
      <c r="Y622" s="306" t="n">
        <v>15086</v>
      </c>
      <c r="Z622" s="306" t="n">
        <v>14443</v>
      </c>
      <c r="AA622" s="303" t="n">
        <v>0.953505837372841</v>
      </c>
      <c r="AB622" s="303" t="n">
        <v>0.957377701179902</v>
      </c>
      <c r="AC622" s="462" t="n">
        <v>-0.00387186380706095</v>
      </c>
    </row>
    <row r="623">
      <c r="A623" s="357" t="inlineStr">
        <is>
          <t>BANDUNG万隆</t>
        </is>
      </c>
      <c r="B623" s="348" t="inlineStr">
        <is>
          <t>Surya</t>
        </is>
      </c>
      <c r="C623" s="349" t="inlineStr">
        <is>
          <t>SIN20</t>
        </is>
      </c>
      <c r="D623" s="348" t="inlineStr">
        <is>
          <t>SIN20</t>
        </is>
      </c>
      <c r="E623" s="298" t="n">
        <v>3430</v>
      </c>
      <c r="F623" s="301" t="n">
        <v>3103</v>
      </c>
      <c r="G623" s="301" t="n">
        <v>327</v>
      </c>
      <c r="H623" s="299" t="n">
        <v>3535</v>
      </c>
      <c r="I623" s="299" t="n">
        <v>3359</v>
      </c>
      <c r="J623" s="299" t="n">
        <v>176</v>
      </c>
      <c r="K623" s="299" t="n">
        <v>3839</v>
      </c>
      <c r="L623" s="299" t="n">
        <v>3735</v>
      </c>
      <c r="M623" s="299" t="n">
        <v>104</v>
      </c>
      <c r="N623" s="332" t="n">
        <v>0.93</v>
      </c>
      <c r="O623" s="301" t="n">
        <v>10804</v>
      </c>
      <c r="P623" s="301" t="n">
        <v>10197</v>
      </c>
      <c r="Q623" s="301" t="n">
        <v>607</v>
      </c>
      <c r="R623" s="302" t="n">
        <v>0.943817104776009</v>
      </c>
      <c r="S623" s="302" t="n">
        <v>0.90466472303207</v>
      </c>
      <c r="T623" s="302" t="n">
        <v>0.95021216407355</v>
      </c>
      <c r="U623" s="302" t="n">
        <v>0.972909611878093</v>
      </c>
      <c r="V623" s="462" t="n">
        <v>-0.0455474410414802</v>
      </c>
      <c r="W623" s="306" t="n">
        <v>24840</v>
      </c>
      <c r="X623" s="306" t="n">
        <v>23303</v>
      </c>
      <c r="Y623" s="306" t="n">
        <v>24177</v>
      </c>
      <c r="Z623" s="306" t="n">
        <v>22883</v>
      </c>
      <c r="AA623" s="303" t="n">
        <v>0.938123993558776</v>
      </c>
      <c r="AB623" s="303" t="n">
        <v>0.946478057658105</v>
      </c>
      <c r="AC623" s="462" t="n">
        <v>-0.0083540640993286</v>
      </c>
    </row>
    <row r="624">
      <c r="A624" s="357" t="inlineStr">
        <is>
          <t>BANDUNG万隆</t>
        </is>
      </c>
      <c r="B624" s="348" t="inlineStr">
        <is>
          <t>Surya</t>
        </is>
      </c>
      <c r="C624" s="349" t="inlineStr">
        <is>
          <t>TSK24</t>
        </is>
      </c>
      <c r="D624" s="348" t="inlineStr">
        <is>
          <t>CIBEUREUM_2</t>
        </is>
      </c>
      <c r="E624" s="298" t="n">
        <v>2030</v>
      </c>
      <c r="F624" s="301" t="n">
        <v>1955</v>
      </c>
      <c r="G624" s="301" t="n">
        <v>75</v>
      </c>
      <c r="H624" s="299" t="n">
        <v>2509</v>
      </c>
      <c r="I624" s="299" t="n">
        <v>2396</v>
      </c>
      <c r="J624" s="299" t="n">
        <v>113</v>
      </c>
      <c r="K624" s="299" t="n">
        <v>2482</v>
      </c>
      <c r="L624" s="299" t="n">
        <v>2419</v>
      </c>
      <c r="M624" s="299" t="n">
        <v>63</v>
      </c>
      <c r="N624" s="332" t="n">
        <v>0.93</v>
      </c>
      <c r="O624" s="301" t="n">
        <v>7021</v>
      </c>
      <c r="P624" s="301" t="n">
        <v>6770</v>
      </c>
      <c r="Q624" s="301" t="n">
        <v>251</v>
      </c>
      <c r="R624" s="302" t="n">
        <v>0.96425010682239</v>
      </c>
      <c r="S624" s="302" t="n">
        <v>0.963054187192118</v>
      </c>
      <c r="T624" s="302" t="n">
        <v>0.9549621363092869</v>
      </c>
      <c r="U624" s="302" t="n">
        <v>0.974617244157937</v>
      </c>
      <c r="V624" s="462" t="n">
        <v>0.008092050882831599</v>
      </c>
      <c r="W624" s="306" t="n">
        <v>17764</v>
      </c>
      <c r="X624" s="306" t="n">
        <v>17103</v>
      </c>
      <c r="Y624" s="306" t="n">
        <v>18287</v>
      </c>
      <c r="Z624" s="306" t="n">
        <v>17773</v>
      </c>
      <c r="AA624" s="303" t="n">
        <v>0.962789912181941</v>
      </c>
      <c r="AB624" s="303" t="n">
        <v>0.971892601301471</v>
      </c>
      <c r="AC624" s="462" t="n">
        <v>-0.00910268911953005</v>
      </c>
    </row>
    <row r="625">
      <c r="A625" s="357" t="inlineStr">
        <is>
          <t>BANDUNG万隆</t>
        </is>
      </c>
      <c r="B625" s="348" t="inlineStr">
        <is>
          <t>Surya</t>
        </is>
      </c>
      <c r="C625" s="349" t="inlineStr">
        <is>
          <t>SIN13</t>
        </is>
      </c>
      <c r="D625" s="348" t="inlineStr">
        <is>
          <t>SUKAMANTRI_CIAWI</t>
        </is>
      </c>
      <c r="E625" s="298" t="n">
        <v>4184</v>
      </c>
      <c r="F625" s="301" t="n">
        <v>4005</v>
      </c>
      <c r="G625" s="301" t="n">
        <v>179</v>
      </c>
      <c r="H625" s="299" t="n">
        <v>4562</v>
      </c>
      <c r="I625" s="299" t="n">
        <v>4298</v>
      </c>
      <c r="J625" s="299" t="n">
        <v>264</v>
      </c>
      <c r="K625" s="299" t="n">
        <v>4796</v>
      </c>
      <c r="L625" s="299" t="n">
        <v>4605</v>
      </c>
      <c r="M625" s="299" t="n">
        <v>191</v>
      </c>
      <c r="N625" s="332" t="n">
        <v>0.93</v>
      </c>
      <c r="O625" s="301" t="n">
        <v>13542</v>
      </c>
      <c r="P625" s="301" t="n">
        <v>12908</v>
      </c>
      <c r="Q625" s="301" t="n">
        <v>634</v>
      </c>
      <c r="R625" s="302" t="n">
        <v>0.953182690887609</v>
      </c>
      <c r="S625" s="302" t="n">
        <v>0.957217973231358</v>
      </c>
      <c r="T625" s="302" t="n">
        <v>0.942130644454187</v>
      </c>
      <c r="U625" s="302" t="n">
        <v>0.960175145954962</v>
      </c>
      <c r="V625" s="462" t="n">
        <v>0.0150873287771709</v>
      </c>
      <c r="W625" s="306" t="n">
        <v>30982</v>
      </c>
      <c r="X625" s="306" t="n">
        <v>29416</v>
      </c>
      <c r="Y625" s="306" t="n">
        <v>29923</v>
      </c>
      <c r="Z625" s="306" t="n">
        <v>28431</v>
      </c>
      <c r="AA625" s="303" t="n">
        <v>0.949454521980505</v>
      </c>
      <c r="AB625" s="303" t="n">
        <v>0.950138689302543</v>
      </c>
      <c r="AC625" s="462" t="n">
        <v>-0.0006841673220383539</v>
      </c>
    </row>
    <row r="626">
      <c r="A626" s="357" t="inlineStr">
        <is>
          <t>BANDUNG万隆</t>
        </is>
      </c>
      <c r="B626" s="348" t="inlineStr">
        <is>
          <t>Surya</t>
        </is>
      </c>
      <c r="C626" s="349" t="inlineStr">
        <is>
          <t>TSK13</t>
        </is>
      </c>
      <c r="D626" s="348" t="inlineStr">
        <is>
          <t>DC_ARGASARI</t>
        </is>
      </c>
      <c r="E626" s="298" t="n">
        <v>4833</v>
      </c>
      <c r="F626" s="301" t="n">
        <v>4671</v>
      </c>
      <c r="G626" s="301" t="n">
        <v>162</v>
      </c>
      <c r="H626" s="299" t="n">
        <v>5734</v>
      </c>
      <c r="I626" s="299" t="n">
        <v>5529</v>
      </c>
      <c r="J626" s="299" t="n">
        <v>205</v>
      </c>
      <c r="K626" s="299" t="n">
        <v>5668</v>
      </c>
      <c r="L626" s="299" t="n">
        <v>5562</v>
      </c>
      <c r="M626" s="299" t="n">
        <v>106</v>
      </c>
      <c r="N626" s="332" t="n">
        <v>0.93</v>
      </c>
      <c r="O626" s="301" t="n">
        <v>16235</v>
      </c>
      <c r="P626" s="301" t="n">
        <v>15762</v>
      </c>
      <c r="Q626" s="301" t="n">
        <v>473</v>
      </c>
      <c r="R626" s="302" t="n">
        <v>0.970865414228519</v>
      </c>
      <c r="S626" s="302" t="n">
        <v>0.966480446927374</v>
      </c>
      <c r="T626" s="302" t="n">
        <v>0.964248343215905</v>
      </c>
      <c r="U626" s="302" t="n">
        <v>0.981298517995766</v>
      </c>
      <c r="V626" s="462" t="n">
        <v>0.0022321037114692</v>
      </c>
      <c r="W626" s="306" t="n">
        <v>38456</v>
      </c>
      <c r="X626" s="306" t="n">
        <v>37194</v>
      </c>
      <c r="Y626" s="306" t="n">
        <v>37914</v>
      </c>
      <c r="Z626" s="306" t="n">
        <v>37009</v>
      </c>
      <c r="AA626" s="303" t="n">
        <v>0.967183274391512</v>
      </c>
      <c r="AB626" s="303" t="n">
        <v>0.976130189375956</v>
      </c>
      <c r="AC626" s="462" t="n">
        <v>-0.008946914984443669</v>
      </c>
    </row>
    <row r="627">
      <c r="A627" s="357" t="inlineStr">
        <is>
          <t>BANDUNG万隆</t>
        </is>
      </c>
      <c r="B627" s="348" t="inlineStr">
        <is>
          <t>Surya</t>
        </is>
      </c>
      <c r="C627" s="349" t="inlineStr">
        <is>
          <t>SIN26A</t>
        </is>
      </c>
      <c r="D627" s="348" t="inlineStr">
        <is>
          <t>SIN26A</t>
        </is>
      </c>
      <c r="E627" s="298" t="n">
        <v>2919</v>
      </c>
      <c r="F627" s="301" t="n">
        <v>2795</v>
      </c>
      <c r="G627" s="301" t="n">
        <v>124</v>
      </c>
      <c r="H627" s="299" t="n">
        <v>2867</v>
      </c>
      <c r="I627" s="299" t="n">
        <v>2710</v>
      </c>
      <c r="J627" s="299" t="n">
        <v>157</v>
      </c>
      <c r="K627" s="299" t="n">
        <v>3129</v>
      </c>
      <c r="L627" s="299" t="n">
        <v>3048</v>
      </c>
      <c r="M627" s="299" t="n">
        <v>81</v>
      </c>
      <c r="N627" s="332" t="n">
        <v>0.93</v>
      </c>
      <c r="O627" s="301" t="n">
        <v>8915</v>
      </c>
      <c r="P627" s="301" t="n">
        <v>8553</v>
      </c>
      <c r="Q627" s="301" t="n">
        <v>362</v>
      </c>
      <c r="R627" s="302" t="n">
        <v>0.959394279304543</v>
      </c>
      <c r="S627" s="302" t="n">
        <v>0.957519698526893</v>
      </c>
      <c r="T627" s="302" t="n">
        <v>0.945238925706313</v>
      </c>
      <c r="U627" s="302" t="n">
        <v>0.974113135186961</v>
      </c>
      <c r="V627" s="462" t="n">
        <v>0.0122807728205796</v>
      </c>
      <c r="W627" s="306" t="n">
        <v>20500</v>
      </c>
      <c r="X627" s="306" t="n">
        <v>19532</v>
      </c>
      <c r="Y627" s="306" t="n">
        <v>20022</v>
      </c>
      <c r="Z627" s="306" t="n">
        <v>19352</v>
      </c>
      <c r="AA627" s="303" t="n">
        <v>0.952780487804878</v>
      </c>
      <c r="AB627" s="303" t="n">
        <v>0.966536809509539</v>
      </c>
      <c r="AC627" s="462" t="n">
        <v>-0.0137563217046615</v>
      </c>
    </row>
    <row r="628">
      <c r="A628" s="357" t="inlineStr">
        <is>
          <t>BANDUNG万隆</t>
        </is>
      </c>
      <c r="B628" s="348" t="inlineStr">
        <is>
          <t>Ari TH</t>
        </is>
      </c>
      <c r="C628" s="349" t="inlineStr">
        <is>
          <t>SOG49</t>
        </is>
      </c>
      <c r="D628" s="348" t="inlineStr">
        <is>
          <t>CIGANITRI</t>
        </is>
      </c>
      <c r="E628" s="298" t="n">
        <v>5156</v>
      </c>
      <c r="F628" s="301" t="n">
        <v>4519</v>
      </c>
      <c r="G628" s="301" t="n">
        <v>637</v>
      </c>
      <c r="H628" s="299" t="n">
        <v>5597</v>
      </c>
      <c r="I628" s="299" t="n">
        <v>4840</v>
      </c>
      <c r="J628" s="299" t="n">
        <v>757</v>
      </c>
      <c r="K628" s="299" t="n">
        <v>4637</v>
      </c>
      <c r="L628" s="299" t="n">
        <v>4407</v>
      </c>
      <c r="M628" s="299" t="n">
        <v>230</v>
      </c>
      <c r="N628" s="332" t="n">
        <v>0.93</v>
      </c>
      <c r="O628" s="301" t="n">
        <v>15390</v>
      </c>
      <c r="P628" s="301" t="n">
        <v>13766</v>
      </c>
      <c r="Q628" s="301" t="n">
        <v>1624</v>
      </c>
      <c r="R628" s="302" t="n">
        <v>0.894476933073424</v>
      </c>
      <c r="S628" s="302" t="n">
        <v>0.876454615981381</v>
      </c>
      <c r="T628" s="302" t="n">
        <v>0.864748972663927</v>
      </c>
      <c r="U628" s="302" t="n">
        <v>0.950398964847962</v>
      </c>
      <c r="V628" s="462" t="n">
        <v>0.0117056433174538</v>
      </c>
      <c r="W628" s="306" t="n">
        <v>35214</v>
      </c>
      <c r="X628" s="306" t="n">
        <v>32385</v>
      </c>
      <c r="Y628" s="306" t="n">
        <v>32006</v>
      </c>
      <c r="Z628" s="306" t="n">
        <v>30168</v>
      </c>
      <c r="AA628" s="303" t="n">
        <v>0.919662634179588</v>
      </c>
      <c r="AB628" s="303" t="n">
        <v>0.9425732675123411</v>
      </c>
      <c r="AC628" s="462" t="n">
        <v>-0.0229106333327537</v>
      </c>
    </row>
    <row r="629">
      <c r="A629" s="357" t="inlineStr">
        <is>
          <t>BANDUNG万隆</t>
        </is>
      </c>
      <c r="B629" s="348" t="inlineStr">
        <is>
          <t>Ari TH</t>
        </is>
      </c>
      <c r="C629" s="349" t="inlineStr">
        <is>
          <t>SOG17D</t>
        </is>
      </c>
      <c r="D629" s="348" t="inlineStr">
        <is>
          <t>RANCAMANYAR_3</t>
        </is>
      </c>
      <c r="E629" s="298" t="n">
        <v>6649</v>
      </c>
      <c r="F629" s="301" t="n">
        <v>6346</v>
      </c>
      <c r="G629" s="301" t="n">
        <v>303</v>
      </c>
      <c r="H629" s="299" t="n">
        <v>6697</v>
      </c>
      <c r="I629" s="299" t="n">
        <v>6533</v>
      </c>
      <c r="J629" s="299" t="n">
        <v>164</v>
      </c>
      <c r="K629" s="299" t="n">
        <v>6315</v>
      </c>
      <c r="L629" s="299" t="n">
        <v>6224</v>
      </c>
      <c r="M629" s="299" t="n">
        <v>91</v>
      </c>
      <c r="N629" s="332" t="n">
        <v>0.93</v>
      </c>
      <c r="O629" s="301" t="n">
        <v>19661</v>
      </c>
      <c r="P629" s="301" t="n">
        <v>19103</v>
      </c>
      <c r="Q629" s="301" t="n">
        <v>558</v>
      </c>
      <c r="R629" s="302" t="n">
        <v>0.971618941050811</v>
      </c>
      <c r="S629" s="302" t="n">
        <v>0.95442923747932</v>
      </c>
      <c r="T629" s="302" t="n">
        <v>0.975511423025235</v>
      </c>
      <c r="U629" s="302" t="n">
        <v>0.9855898653998419</v>
      </c>
      <c r="V629" s="462" t="n">
        <v>-0.021082185545915</v>
      </c>
      <c r="W629" s="306" t="n">
        <v>44534</v>
      </c>
      <c r="X629" s="306" t="n">
        <v>43286</v>
      </c>
      <c r="Y629" s="306" t="n">
        <v>40542</v>
      </c>
      <c r="Z629" s="306" t="n">
        <v>39846</v>
      </c>
      <c r="AA629" s="303" t="n">
        <v>0.971976467418152</v>
      </c>
      <c r="AB629" s="303" t="n">
        <v>0.9828326180257509</v>
      </c>
      <c r="AC629" s="462" t="n">
        <v>-0.0108561506075986</v>
      </c>
    </row>
    <row r="630">
      <c r="A630" s="357" t="inlineStr">
        <is>
          <t>BANDUNG万隆</t>
        </is>
      </c>
      <c r="B630" s="348" t="inlineStr">
        <is>
          <t>Widdy</t>
        </is>
      </c>
      <c r="C630" s="349" t="inlineStr">
        <is>
          <t>BDO97</t>
        </is>
      </c>
      <c r="D630" s="348" t="inlineStr">
        <is>
          <t>DC_SAMOJA</t>
        </is>
      </c>
      <c r="E630" s="298" t="n">
        <v>11301</v>
      </c>
      <c r="F630" s="301" t="n">
        <v>9608</v>
      </c>
      <c r="G630" s="301" t="n">
        <v>1693</v>
      </c>
      <c r="H630" s="299" t="n">
        <v>11368</v>
      </c>
      <c r="I630" s="299" t="n">
        <v>10132</v>
      </c>
      <c r="J630" s="299" t="n">
        <v>1236</v>
      </c>
      <c r="K630" s="299" t="n">
        <v>9698</v>
      </c>
      <c r="L630" s="299" t="n">
        <v>8678</v>
      </c>
      <c r="M630" s="299" t="n">
        <v>1020</v>
      </c>
      <c r="N630" s="332" t="n">
        <v>0.93</v>
      </c>
      <c r="O630" s="301" t="n">
        <v>32367</v>
      </c>
      <c r="P630" s="301" t="n">
        <v>28418</v>
      </c>
      <c r="Q630" s="301" t="n">
        <v>3949</v>
      </c>
      <c r="R630" s="302" t="n">
        <v>0.877993017579634</v>
      </c>
      <c r="S630" s="302" t="n">
        <v>0.850190248650562</v>
      </c>
      <c r="T630" s="302" t="n">
        <v>0.891273750879662</v>
      </c>
      <c r="U630" s="302" t="n">
        <v>0.894823674984533</v>
      </c>
      <c r="V630" s="462" t="n">
        <v>-0.0410835022291003</v>
      </c>
      <c r="W630" s="306" t="n">
        <v>70285</v>
      </c>
      <c r="X630" s="306" t="n">
        <v>59620</v>
      </c>
      <c r="Y630" s="306" t="n">
        <v>59002</v>
      </c>
      <c r="Z630" s="306" t="n">
        <v>51326</v>
      </c>
      <c r="AA630" s="303" t="n">
        <v>0.848260653055417</v>
      </c>
      <c r="AB630" s="303" t="n">
        <v>0.869902715162198</v>
      </c>
      <c r="AC630" s="462" t="n">
        <v>-0.0216420621067807</v>
      </c>
    </row>
    <row r="631">
      <c r="A631" s="357" t="inlineStr">
        <is>
          <t>BANDUNG万隆</t>
        </is>
      </c>
      <c r="B631" s="348" t="inlineStr">
        <is>
          <t>Widdy</t>
        </is>
      </c>
      <c r="C631" s="349" t="inlineStr">
        <is>
          <t>BDO24</t>
        </is>
      </c>
      <c r="D631" s="348" t="inlineStr">
        <is>
          <t>BEC</t>
        </is>
      </c>
      <c r="E631" s="298" t="n">
        <v>0</v>
      </c>
      <c r="F631" s="301" t="n">
        <v>0</v>
      </c>
      <c r="G631" s="301" t="n">
        <v>0</v>
      </c>
      <c r="H631" s="299" t="n">
        <v>0</v>
      </c>
      <c r="I631" s="299" t="n">
        <v>0</v>
      </c>
      <c r="J631" s="299" t="n">
        <v>0</v>
      </c>
      <c r="K631" s="299" t="n">
        <v>0</v>
      </c>
      <c r="L631" s="299" t="n">
        <v>0</v>
      </c>
      <c r="M631" s="299" t="n">
        <v>0</v>
      </c>
      <c r="N631" s="332" t="n">
        <v>0.93</v>
      </c>
      <c r="O631" s="301" t="n">
        <v>0</v>
      </c>
      <c r="P631" s="301" t="n">
        <v>0</v>
      </c>
      <c r="Q631" s="301" t="n">
        <v>0</v>
      </c>
      <c r="R631" s="302" t="n">
        <v>0</v>
      </c>
      <c r="S631" s="302" t="n">
        <v>0</v>
      </c>
      <c r="T631" s="302" t="n">
        <v>0</v>
      </c>
      <c r="U631" s="302" t="n">
        <v>0</v>
      </c>
      <c r="V631" s="462" t="n">
        <v>0</v>
      </c>
      <c r="W631" s="306" t="n">
        <v>0</v>
      </c>
      <c r="X631" s="306" t="n">
        <v>0</v>
      </c>
      <c r="Y631" s="306" t="n">
        <v>0</v>
      </c>
      <c r="Z631" s="306" t="n">
        <v>0</v>
      </c>
      <c r="AA631" s="303" t="n">
        <v>0</v>
      </c>
      <c r="AB631" s="303" t="n">
        <v>0</v>
      </c>
      <c r="AC631" s="462" t="n">
        <v>0</v>
      </c>
    </row>
    <row r="632">
      <c r="A632" s="357" t="inlineStr">
        <is>
          <t>BANDUNG万隆</t>
        </is>
      </c>
      <c r="B632" s="348" t="inlineStr">
        <is>
          <t>Widdy</t>
        </is>
      </c>
      <c r="C632" s="349" t="inlineStr">
        <is>
          <t>BDO98</t>
        </is>
      </c>
      <c r="D632" s="348" t="inlineStr">
        <is>
          <t>DC_ANTAPANI_WETAN</t>
        </is>
      </c>
      <c r="E632" s="298" t="n">
        <v>10797</v>
      </c>
      <c r="F632" s="301" t="n">
        <v>9808</v>
      </c>
      <c r="G632" s="301" t="n">
        <v>989</v>
      </c>
      <c r="H632" s="299" t="n">
        <v>10547</v>
      </c>
      <c r="I632" s="299" t="n">
        <v>9943</v>
      </c>
      <c r="J632" s="299" t="n">
        <v>604</v>
      </c>
      <c r="K632" s="299" t="n">
        <v>9989</v>
      </c>
      <c r="L632" s="299" t="n">
        <v>9602</v>
      </c>
      <c r="M632" s="299" t="n">
        <v>387</v>
      </c>
      <c r="N632" s="332" t="n">
        <v>0.93</v>
      </c>
      <c r="O632" s="301" t="n">
        <v>31333</v>
      </c>
      <c r="P632" s="301" t="n">
        <v>29353</v>
      </c>
      <c r="Q632" s="301" t="n">
        <v>1980</v>
      </c>
      <c r="R632" s="302" t="n">
        <v>0.936807838381259</v>
      </c>
      <c r="S632" s="302" t="n">
        <v>0.908400481615264</v>
      </c>
      <c r="T632" s="302" t="n">
        <v>0.942732530577415</v>
      </c>
      <c r="U632" s="302" t="n">
        <v>0.9612573831214341</v>
      </c>
      <c r="V632" s="462" t="n">
        <v>-0.0343320489621518</v>
      </c>
      <c r="W632" s="306" t="n">
        <v>68789</v>
      </c>
      <c r="X632" s="306" t="n">
        <v>62853</v>
      </c>
      <c r="Y632" s="306" t="n">
        <v>61100</v>
      </c>
      <c r="Z632" s="306" t="n">
        <v>54815</v>
      </c>
      <c r="AA632" s="303" t="n">
        <v>0.9137071334079579</v>
      </c>
      <c r="AB632" s="303" t="n">
        <v>0.8971358428805239</v>
      </c>
      <c r="AC632" s="462" t="n">
        <v>0.0165712905274339</v>
      </c>
    </row>
    <row r="633">
      <c r="A633" s="357" t="inlineStr">
        <is>
          <t>BANDUNG万隆</t>
        </is>
      </c>
      <c r="B633" s="348" t="inlineStr">
        <is>
          <t>Ari TH</t>
        </is>
      </c>
      <c r="C633" s="349" t="inlineStr">
        <is>
          <t>SOG07A</t>
        </is>
      </c>
      <c r="D633" s="348" t="inlineStr">
        <is>
          <t>SOG07A</t>
        </is>
      </c>
      <c r="E633" s="298" t="n">
        <v>5645</v>
      </c>
      <c r="F633" s="301" t="n">
        <v>4762</v>
      </c>
      <c r="G633" s="301" t="n">
        <v>883</v>
      </c>
      <c r="H633" s="299" t="n">
        <v>5935</v>
      </c>
      <c r="I633" s="299" t="n">
        <v>5601</v>
      </c>
      <c r="J633" s="299" t="n">
        <v>334</v>
      </c>
      <c r="K633" s="299" t="n">
        <v>5559</v>
      </c>
      <c r="L633" s="299" t="n">
        <v>5422</v>
      </c>
      <c r="M633" s="299" t="n">
        <v>137</v>
      </c>
      <c r="N633" s="332" t="n">
        <v>0.93</v>
      </c>
      <c r="O633" s="301" t="n">
        <v>17139</v>
      </c>
      <c r="P633" s="301" t="n">
        <v>15785</v>
      </c>
      <c r="Q633" s="301" t="n">
        <v>1354</v>
      </c>
      <c r="R633" s="302" t="n">
        <v>0.920998891417236</v>
      </c>
      <c r="S633" s="302" t="n">
        <v>0.843578387953942</v>
      </c>
      <c r="T633" s="302" t="n">
        <v>0.943723673125527</v>
      </c>
      <c r="U633" s="302" t="n">
        <v>0.97535527972657</v>
      </c>
      <c r="V633" s="462" t="n">
        <v>-0.100145285171585</v>
      </c>
      <c r="W633" s="306" t="n">
        <v>40349</v>
      </c>
      <c r="X633" s="306" t="n">
        <v>37768</v>
      </c>
      <c r="Y633" s="306" t="n">
        <v>39964</v>
      </c>
      <c r="Z633" s="306" t="n">
        <v>37683</v>
      </c>
      <c r="AA633" s="303" t="n">
        <v>0.9360331111056041</v>
      </c>
      <c r="AB633" s="303" t="n">
        <v>0.942923631268141</v>
      </c>
      <c r="AC633" s="462" t="n">
        <v>-0.00689052016253777</v>
      </c>
    </row>
    <row r="634">
      <c r="A634" s="357" t="inlineStr">
        <is>
          <t>BANDUNG万隆</t>
        </is>
      </c>
      <c r="B634" s="348" t="inlineStr">
        <is>
          <t>Ari TH</t>
        </is>
      </c>
      <c r="C634" s="349" t="inlineStr">
        <is>
          <t>SOG26</t>
        </is>
      </c>
      <c r="D634" s="348" t="inlineStr">
        <is>
          <t>DC_BALEENDAH</t>
        </is>
      </c>
      <c r="E634" s="298" t="n">
        <v>8871</v>
      </c>
      <c r="F634" s="301" t="n">
        <v>8503</v>
      </c>
      <c r="G634" s="301" t="n">
        <v>368</v>
      </c>
      <c r="H634" s="299" t="n">
        <v>9203</v>
      </c>
      <c r="I634" s="299" t="n">
        <v>8931</v>
      </c>
      <c r="J634" s="299" t="n">
        <v>272</v>
      </c>
      <c r="K634" s="299" t="n">
        <v>8664</v>
      </c>
      <c r="L634" s="299" t="n">
        <v>8521</v>
      </c>
      <c r="M634" s="299" t="n">
        <v>143</v>
      </c>
      <c r="N634" s="332" t="n">
        <v>0.93</v>
      </c>
      <c r="O634" s="301" t="n">
        <v>26738</v>
      </c>
      <c r="P634" s="301" t="n">
        <v>25955</v>
      </c>
      <c r="Q634" s="301" t="n">
        <v>783</v>
      </c>
      <c r="R634" s="302" t="n">
        <v>0.970715835140998</v>
      </c>
      <c r="S634" s="302" t="n">
        <v>0.958516514485402</v>
      </c>
      <c r="T634" s="302" t="n">
        <v>0.970444420297729</v>
      </c>
      <c r="U634" s="302" t="n">
        <v>0.9834949215143119</v>
      </c>
      <c r="V634" s="462" t="n">
        <v>-0.0119279058123272</v>
      </c>
      <c r="W634" s="306" t="n">
        <v>59763</v>
      </c>
      <c r="X634" s="306" t="n">
        <v>58061</v>
      </c>
      <c r="Y634" s="306" t="n">
        <v>54442</v>
      </c>
      <c r="Z634" s="306" t="n">
        <v>53431</v>
      </c>
      <c r="AA634" s="303" t="n">
        <v>0.971520840653916</v>
      </c>
      <c r="AB634" s="303" t="n">
        <v>0.98142977847985</v>
      </c>
      <c r="AC634" s="462" t="n">
        <v>-0.00990893782593383</v>
      </c>
    </row>
    <row r="635">
      <c r="A635" s="357" t="inlineStr">
        <is>
          <t>BANDUNG万隆</t>
        </is>
      </c>
      <c r="B635" s="348" t="inlineStr">
        <is>
          <t>Ari TH</t>
        </is>
      </c>
      <c r="C635" s="349" t="inlineStr">
        <is>
          <t>SOG27</t>
        </is>
      </c>
      <c r="D635" s="348" t="inlineStr">
        <is>
          <t>DC_MAJALAYA</t>
        </is>
      </c>
      <c r="E635" s="298" t="n">
        <v>10722</v>
      </c>
      <c r="F635" s="301" t="n">
        <v>9756</v>
      </c>
      <c r="G635" s="301" t="n">
        <v>966</v>
      </c>
      <c r="H635" s="299" t="n">
        <v>12224</v>
      </c>
      <c r="I635" s="299" t="n">
        <v>11369</v>
      </c>
      <c r="J635" s="299" t="n">
        <v>855</v>
      </c>
      <c r="K635" s="299" t="n">
        <v>11385</v>
      </c>
      <c r="L635" s="299" t="n">
        <v>10730</v>
      </c>
      <c r="M635" s="299" t="n">
        <v>655</v>
      </c>
      <c r="N635" s="332" t="n">
        <v>0.93</v>
      </c>
      <c r="O635" s="301" t="n">
        <v>34331</v>
      </c>
      <c r="P635" s="301" t="n">
        <v>31855</v>
      </c>
      <c r="Q635" s="301" t="n">
        <v>2476</v>
      </c>
      <c r="R635" s="302" t="n">
        <v>0.927878593690833</v>
      </c>
      <c r="S635" s="302" t="n">
        <v>0.909904868494684</v>
      </c>
      <c r="T635" s="302" t="n">
        <v>0.930055628272251</v>
      </c>
      <c r="U635" s="302" t="n">
        <v>0.942468159859464</v>
      </c>
      <c r="V635" s="462" t="n">
        <v>-0.0201507597775674</v>
      </c>
      <c r="W635" s="306" t="n">
        <v>76622</v>
      </c>
      <c r="X635" s="306" t="n">
        <v>71592</v>
      </c>
      <c r="Y635" s="306" t="n">
        <v>73154</v>
      </c>
      <c r="Z635" s="306" t="n">
        <v>69914</v>
      </c>
      <c r="AA635" s="303" t="n">
        <v>0.934353057868497</v>
      </c>
      <c r="AB635" s="303" t="n">
        <v>0.955709872324138</v>
      </c>
      <c r="AC635" s="462" t="n">
        <v>-0.0213568144556407</v>
      </c>
    </row>
    <row r="636">
      <c r="A636" s="357" t="inlineStr">
        <is>
          <t>BANDUNG万隆</t>
        </is>
      </c>
      <c r="B636" s="348" t="inlineStr">
        <is>
          <t>Ari TH</t>
        </is>
      </c>
      <c r="C636" s="349" t="inlineStr">
        <is>
          <t>SOG05A</t>
        </is>
      </c>
      <c r="D636" s="348" t="inlineStr">
        <is>
          <t>SOG05A</t>
        </is>
      </c>
      <c r="E636" s="298" t="n">
        <v>2904</v>
      </c>
      <c r="F636" s="301" t="n">
        <v>2681</v>
      </c>
      <c r="G636" s="301" t="n">
        <v>223</v>
      </c>
      <c r="H636" s="299" t="n">
        <v>3108</v>
      </c>
      <c r="I636" s="299" t="n">
        <v>2906</v>
      </c>
      <c r="J636" s="299" t="n">
        <v>202</v>
      </c>
      <c r="K636" s="299" t="n">
        <v>3089</v>
      </c>
      <c r="L636" s="299" t="n">
        <v>2911</v>
      </c>
      <c r="M636" s="299" t="n">
        <v>178</v>
      </c>
      <c r="N636" s="332" t="n">
        <v>0.93</v>
      </c>
      <c r="O636" s="301" t="n">
        <v>9101</v>
      </c>
      <c r="P636" s="301" t="n">
        <v>8498</v>
      </c>
      <c r="Q636" s="301" t="n">
        <v>603</v>
      </c>
      <c r="R636" s="302" t="n">
        <v>0.933743544665421</v>
      </c>
      <c r="S636" s="302" t="n">
        <v>0.923209366391185</v>
      </c>
      <c r="T636" s="302" t="n">
        <v>0.935006435006435</v>
      </c>
      <c r="U636" s="302" t="n">
        <v>0.942376173518938</v>
      </c>
      <c r="V636" s="462" t="n">
        <v>-0.0117970686152504</v>
      </c>
      <c r="W636" s="306" t="n">
        <v>19589</v>
      </c>
      <c r="X636" s="306" t="n">
        <v>18103</v>
      </c>
      <c r="Y636" s="306" t="n">
        <v>18501</v>
      </c>
      <c r="Z636" s="306" t="n">
        <v>17461</v>
      </c>
      <c r="AA636" s="303" t="n">
        <v>0.924141099596712</v>
      </c>
      <c r="AB636" s="303" t="n">
        <v>0.943786822333928</v>
      </c>
      <c r="AC636" s="462" t="n">
        <v>-0.0196457227372154</v>
      </c>
    </row>
    <row r="637">
      <c r="A637" s="357" t="inlineStr">
        <is>
          <t>BANDUNG万隆</t>
        </is>
      </c>
      <c r="B637" s="348" t="inlineStr">
        <is>
          <t>Ari TH</t>
        </is>
      </c>
      <c r="C637" s="349" t="inlineStr">
        <is>
          <t>SOG22</t>
        </is>
      </c>
      <c r="D637" s="348" t="inlineStr">
        <is>
          <t>PACET</t>
        </is>
      </c>
      <c r="E637" s="298" t="n">
        <v>4227</v>
      </c>
      <c r="F637" s="301" t="n">
        <v>3724</v>
      </c>
      <c r="G637" s="301" t="n">
        <v>503</v>
      </c>
      <c r="H637" s="299" t="n">
        <v>4683</v>
      </c>
      <c r="I637" s="299" t="n">
        <v>4297</v>
      </c>
      <c r="J637" s="299" t="n">
        <v>386</v>
      </c>
      <c r="K637" s="299" t="n">
        <v>4659</v>
      </c>
      <c r="L637" s="299" t="n">
        <v>4398</v>
      </c>
      <c r="M637" s="299" t="n">
        <v>261</v>
      </c>
      <c r="N637" s="332" t="n">
        <v>0.93</v>
      </c>
      <c r="O637" s="301" t="n">
        <v>13569</v>
      </c>
      <c r="P637" s="301" t="n">
        <v>12419</v>
      </c>
      <c r="Q637" s="301" t="n">
        <v>1150</v>
      </c>
      <c r="R637" s="302" t="n">
        <v>0.915247991745891</v>
      </c>
      <c r="S637" s="302" t="n">
        <v>0.881003075467234</v>
      </c>
      <c r="T637" s="302" t="n">
        <v>0.9175742045697201</v>
      </c>
      <c r="U637" s="302" t="n">
        <v>0.943979394719897</v>
      </c>
      <c r="V637" s="462" t="n">
        <v>-0.0365711291024858</v>
      </c>
      <c r="W637" s="306" t="n">
        <v>30904</v>
      </c>
      <c r="X637" s="306" t="n">
        <v>28380</v>
      </c>
      <c r="Y637" s="306" t="n">
        <v>30888</v>
      </c>
      <c r="Z637" s="306" t="n">
        <v>28395</v>
      </c>
      <c r="AA637" s="303" t="n">
        <v>0.918327724566399</v>
      </c>
      <c r="AB637" s="303" t="n">
        <v>0.919289044289044</v>
      </c>
      <c r="AC637" s="462" t="n">
        <v>-0.000961319722645126</v>
      </c>
    </row>
    <row r="638">
      <c r="A638" s="357" t="inlineStr">
        <is>
          <t>BANDUNG万隆</t>
        </is>
      </c>
      <c r="B638" s="348" t="inlineStr">
        <is>
          <t>Widdy</t>
        </is>
      </c>
      <c r="C638" s="349" t="inlineStr">
        <is>
          <t>BDO88</t>
        </is>
      </c>
      <c r="D638" s="348" t="inlineStr">
        <is>
          <t>DC_BURANGRANG</t>
        </is>
      </c>
      <c r="E638" s="298" t="n">
        <v>7360</v>
      </c>
      <c r="F638" s="301" t="n">
        <v>6638</v>
      </c>
      <c r="G638" s="301" t="n">
        <v>722</v>
      </c>
      <c r="H638" s="299" t="n">
        <v>7051</v>
      </c>
      <c r="I638" s="299" t="n">
        <v>6582</v>
      </c>
      <c r="J638" s="299" t="n">
        <v>469</v>
      </c>
      <c r="K638" s="299" t="n">
        <v>6748</v>
      </c>
      <c r="L638" s="299" t="n">
        <v>6382</v>
      </c>
      <c r="M638" s="299" t="n">
        <v>366</v>
      </c>
      <c r="N638" s="332" t="n">
        <v>0.93</v>
      </c>
      <c r="O638" s="301" t="n">
        <v>21159</v>
      </c>
      <c r="P638" s="301" t="n">
        <v>19602</v>
      </c>
      <c r="Q638" s="301" t="n">
        <v>1557</v>
      </c>
      <c r="R638" s="302" t="n">
        <v>0.926414291790727</v>
      </c>
      <c r="S638" s="302" t="n">
        <v>0.9019021739130439</v>
      </c>
      <c r="T638" s="302" t="n">
        <v>0.933484612111757</v>
      </c>
      <c r="U638" s="302" t="n">
        <v>0.945761707172496</v>
      </c>
      <c r="V638" s="462" t="n">
        <v>-0.0315824381987136</v>
      </c>
      <c r="W638" s="306" t="n">
        <v>47566</v>
      </c>
      <c r="X638" s="306" t="n">
        <v>43755</v>
      </c>
      <c r="Y638" s="306" t="n">
        <v>40449</v>
      </c>
      <c r="Z638" s="306" t="n">
        <v>37890</v>
      </c>
      <c r="AA638" s="303" t="n">
        <v>0.919879746037085</v>
      </c>
      <c r="AB638" s="303" t="n">
        <v>0.936735147964103</v>
      </c>
      <c r="AC638" s="462" t="n">
        <v>-0.0168554019270176</v>
      </c>
    </row>
    <row r="639">
      <c r="A639" s="357" t="inlineStr">
        <is>
          <t>BANDUNG万隆</t>
        </is>
      </c>
      <c r="B639" s="348" t="inlineStr">
        <is>
          <t>Ari TH</t>
        </is>
      </c>
      <c r="C639" s="349" t="inlineStr">
        <is>
          <t>SOG34</t>
        </is>
      </c>
      <c r="D639" s="348" t="inlineStr">
        <is>
          <t>DC_CIJAGRA</t>
        </is>
      </c>
      <c r="E639" s="298" t="n">
        <v>5806</v>
      </c>
      <c r="F639" s="301" t="n">
        <v>5406</v>
      </c>
      <c r="G639" s="301" t="n">
        <v>400</v>
      </c>
      <c r="H639" s="299" t="n">
        <v>5688</v>
      </c>
      <c r="I639" s="299" t="n">
        <v>5415</v>
      </c>
      <c r="J639" s="299" t="n">
        <v>273</v>
      </c>
      <c r="K639" s="299" t="n">
        <v>5624</v>
      </c>
      <c r="L639" s="299" t="n">
        <v>5422</v>
      </c>
      <c r="M639" s="299" t="n">
        <v>202</v>
      </c>
      <c r="N639" s="332" t="n">
        <v>0.93</v>
      </c>
      <c r="O639" s="301" t="n">
        <v>17118</v>
      </c>
      <c r="P639" s="301" t="n">
        <v>16243</v>
      </c>
      <c r="Q639" s="301" t="n">
        <v>875</v>
      </c>
      <c r="R639" s="302" t="n">
        <v>0.94888421544573</v>
      </c>
      <c r="S639" s="302" t="n">
        <v>0.931105752669652</v>
      </c>
      <c r="T639" s="302" t="n">
        <v>0.952004219409283</v>
      </c>
      <c r="U639" s="302" t="n">
        <v>0.964082503556188</v>
      </c>
      <c r="V639" s="462" t="n">
        <v>-0.0208984667396306</v>
      </c>
      <c r="W639" s="306" t="n">
        <v>38343</v>
      </c>
      <c r="X639" s="306" t="n">
        <v>36236</v>
      </c>
      <c r="Y639" s="306" t="n">
        <v>33879</v>
      </c>
      <c r="Z639" s="306" t="n">
        <v>32541</v>
      </c>
      <c r="AA639" s="303" t="n">
        <v>0.945048639908197</v>
      </c>
      <c r="AB639" s="303" t="n">
        <v>0.960506508456566</v>
      </c>
      <c r="AC639" s="462" t="n">
        <v>-0.0154578685483689</v>
      </c>
    </row>
    <row r="640">
      <c r="A640" s="357" t="inlineStr">
        <is>
          <t>BANDUNG万隆</t>
        </is>
      </c>
      <c r="B640" s="348" t="inlineStr">
        <is>
          <t>Widdy</t>
        </is>
      </c>
      <c r="C640" s="349" t="inlineStr">
        <is>
          <t>BDO01A</t>
        </is>
      </c>
      <c r="D640" s="348" t="inlineStr">
        <is>
          <t>DC_BINONG</t>
        </is>
      </c>
      <c r="E640" s="298" t="n">
        <v>4007</v>
      </c>
      <c r="F640" s="301" t="n">
        <v>3434</v>
      </c>
      <c r="G640" s="301" t="n">
        <v>573</v>
      </c>
      <c r="H640" s="299" t="n">
        <v>4063</v>
      </c>
      <c r="I640" s="299" t="n">
        <v>3634</v>
      </c>
      <c r="J640" s="299" t="n">
        <v>429</v>
      </c>
      <c r="K640" s="299" t="n">
        <v>3778</v>
      </c>
      <c r="L640" s="299" t="n">
        <v>3558</v>
      </c>
      <c r="M640" s="299" t="n">
        <v>220</v>
      </c>
      <c r="N640" s="332" t="n">
        <v>0.93</v>
      </c>
      <c r="O640" s="301" t="n">
        <v>11848</v>
      </c>
      <c r="P640" s="301" t="n">
        <v>10626</v>
      </c>
      <c r="Q640" s="301" t="n">
        <v>1222</v>
      </c>
      <c r="R640" s="302" t="n">
        <v>0.896860229574612</v>
      </c>
      <c r="S640" s="302" t="n">
        <v>0.857000249563264</v>
      </c>
      <c r="T640" s="302" t="n">
        <v>0.894412995323652</v>
      </c>
      <c r="U640" s="302" t="n">
        <v>0.941768131286395</v>
      </c>
      <c r="V640" s="462" t="n">
        <v>-0.0374127457603882</v>
      </c>
      <c r="W640" s="306" t="n">
        <v>26775</v>
      </c>
      <c r="X640" s="306" t="n">
        <v>23766</v>
      </c>
      <c r="Y640" s="306" t="n">
        <v>22522</v>
      </c>
      <c r="Z640" s="306" t="n">
        <v>20673</v>
      </c>
      <c r="AA640" s="303" t="n">
        <v>0.887619047619048</v>
      </c>
      <c r="AB640" s="303" t="n">
        <v>0.917902495337892</v>
      </c>
      <c r="AC640" s="462" t="n">
        <v>-0.0302834477188442</v>
      </c>
    </row>
    <row r="641">
      <c r="A641" s="357" t="inlineStr">
        <is>
          <t>BANDUNG万隆</t>
        </is>
      </c>
      <c r="B641" s="348" t="inlineStr">
        <is>
          <t>Widdy</t>
        </is>
      </c>
      <c r="C641" s="349" t="inlineStr">
        <is>
          <t>BDO21A</t>
        </is>
      </c>
      <c r="D641" s="348" t="inlineStr">
        <is>
          <t>PARAKAN_SAAT</t>
        </is>
      </c>
      <c r="E641" s="298" t="n">
        <v>7092</v>
      </c>
      <c r="F641" s="301" t="n">
        <v>6686</v>
      </c>
      <c r="G641" s="301" t="n">
        <v>406</v>
      </c>
      <c r="H641" s="299" t="n">
        <v>7216</v>
      </c>
      <c r="I641" s="299" t="n">
        <v>6961</v>
      </c>
      <c r="J641" s="299" t="n">
        <v>255</v>
      </c>
      <c r="K641" s="299" t="n">
        <v>6765</v>
      </c>
      <c r="L641" s="299" t="n">
        <v>6633</v>
      </c>
      <c r="M641" s="299" t="n">
        <v>132</v>
      </c>
      <c r="N641" s="332" t="n">
        <v>0.93</v>
      </c>
      <c r="O641" s="301" t="n">
        <v>21073</v>
      </c>
      <c r="P641" s="301" t="n">
        <v>20280</v>
      </c>
      <c r="Q641" s="301" t="n">
        <v>793</v>
      </c>
      <c r="R641" s="302" t="n">
        <v>0.9623689080814311</v>
      </c>
      <c r="S641" s="302" t="n">
        <v>0.942752397067118</v>
      </c>
      <c r="T641" s="302" t="n">
        <v>0.964661862527716</v>
      </c>
      <c r="U641" s="302" t="n">
        <v>0.980487804878049</v>
      </c>
      <c r="V641" s="462" t="n">
        <v>-0.0219094654605984</v>
      </c>
      <c r="W641" s="306" t="n">
        <v>49151</v>
      </c>
      <c r="X641" s="306" t="n">
        <v>46918</v>
      </c>
      <c r="Y641" s="306" t="n">
        <v>43705</v>
      </c>
      <c r="Z641" s="306" t="n">
        <v>41750</v>
      </c>
      <c r="AA641" s="303" t="n">
        <v>0.954568574393196</v>
      </c>
      <c r="AB641" s="303" t="n">
        <v>0.955268275940968</v>
      </c>
      <c r="AC641" s="462" t="n">
        <v>-0.000699701547771436</v>
      </c>
    </row>
    <row r="642">
      <c r="A642" s="357" t="inlineStr">
        <is>
          <t>BANDUNG万隆</t>
        </is>
      </c>
      <c r="B642" s="348" t="inlineStr">
        <is>
          <t>Ari TH</t>
        </is>
      </c>
      <c r="C642" s="349" t="inlineStr">
        <is>
          <t>SOG03A</t>
        </is>
      </c>
      <c r="D642" s="348" t="inlineStr">
        <is>
          <t>SERANGMEKAR_2</t>
        </is>
      </c>
      <c r="E642" s="298" t="n">
        <v>7949</v>
      </c>
      <c r="F642" s="301" t="n">
        <v>7110</v>
      </c>
      <c r="G642" s="301" t="n">
        <v>839</v>
      </c>
      <c r="H642" s="299" t="n">
        <v>8165</v>
      </c>
      <c r="I642" s="299" t="n">
        <v>7586</v>
      </c>
      <c r="J642" s="299" t="n">
        <v>579</v>
      </c>
      <c r="K642" s="299" t="n">
        <v>7886</v>
      </c>
      <c r="L642" s="299" t="n">
        <v>7355</v>
      </c>
      <c r="M642" s="299" t="n">
        <v>531</v>
      </c>
      <c r="N642" s="332" t="n">
        <v>0.93</v>
      </c>
      <c r="O642" s="301" t="n">
        <v>24000</v>
      </c>
      <c r="P642" s="301" t="n">
        <v>22051</v>
      </c>
      <c r="Q642" s="301" t="n">
        <v>1949</v>
      </c>
      <c r="R642" s="302" t="n">
        <v>0.918791666666667</v>
      </c>
      <c r="S642" s="302" t="n">
        <v>0.894452132343691</v>
      </c>
      <c r="T642" s="302" t="n">
        <v>0.92908756889161</v>
      </c>
      <c r="U642" s="302" t="n">
        <v>0.932665483134669</v>
      </c>
      <c r="V642" s="462" t="n">
        <v>-0.0346354365479195</v>
      </c>
      <c r="W642" s="306" t="n">
        <v>55815</v>
      </c>
      <c r="X642" s="306" t="n">
        <v>52026</v>
      </c>
      <c r="Y642" s="306" t="n">
        <v>52943</v>
      </c>
      <c r="Z642" s="306" t="n">
        <v>50669</v>
      </c>
      <c r="AA642" s="303" t="n">
        <v>0.932115022843322</v>
      </c>
      <c r="AB642" s="303" t="n">
        <v>0.957048146119411</v>
      </c>
      <c r="AC642" s="462" t="n">
        <v>-0.0249331232760898</v>
      </c>
    </row>
    <row r="643">
      <c r="A643" s="357" t="inlineStr">
        <is>
          <t>BANDUNG万隆</t>
        </is>
      </c>
      <c r="B643" s="348" t="inlineStr">
        <is>
          <t>Viky</t>
        </is>
      </c>
      <c r="C643" s="349" t="inlineStr">
        <is>
          <t>KNG10</t>
        </is>
      </c>
      <c r="D643" s="348" t="inlineStr">
        <is>
          <t>CIRENDANG</t>
        </is>
      </c>
      <c r="E643" s="298" t="n">
        <v>6666</v>
      </c>
      <c r="F643" s="301" t="n">
        <v>6399</v>
      </c>
      <c r="G643" s="301" t="n">
        <v>267</v>
      </c>
      <c r="H643" s="299" t="n">
        <v>7113</v>
      </c>
      <c r="I643" s="299" t="n">
        <v>6925</v>
      </c>
      <c r="J643" s="299" t="n">
        <v>188</v>
      </c>
      <c r="K643" s="299" t="n">
        <v>7014</v>
      </c>
      <c r="L643" s="299" t="n">
        <v>6852</v>
      </c>
      <c r="M643" s="299" t="n">
        <v>162</v>
      </c>
      <c r="N643" s="332" t="n">
        <v>0.93</v>
      </c>
      <c r="O643" s="301" t="n">
        <v>20793</v>
      </c>
      <c r="P643" s="301" t="n">
        <v>20176</v>
      </c>
      <c r="Q643" s="301" t="n">
        <v>617</v>
      </c>
      <c r="R643" s="302" t="n">
        <v>0.970326552205069</v>
      </c>
      <c r="S643" s="302" t="n">
        <v>0.95994599459946</v>
      </c>
      <c r="T643" s="302" t="n">
        <v>0.973569520596092</v>
      </c>
      <c r="U643" s="302" t="n">
        <v>0.976903336184773</v>
      </c>
      <c r="V643" s="462" t="n">
        <v>-0.0136235259966317</v>
      </c>
      <c r="W643" s="306" t="n">
        <v>48181</v>
      </c>
      <c r="X643" s="306" t="n">
        <v>46636</v>
      </c>
      <c r="Y643" s="306" t="n">
        <v>46320</v>
      </c>
      <c r="Z643" s="306" t="n">
        <v>45020</v>
      </c>
      <c r="AA643" s="303" t="n">
        <v>0.967933417737282</v>
      </c>
      <c r="AB643" s="303" t="n">
        <v>0.971934369602763</v>
      </c>
      <c r="AC643" s="462" t="n">
        <v>-0.004000951865481</v>
      </c>
    </row>
    <row r="644">
      <c r="A644" s="357" t="inlineStr">
        <is>
          <t>BANDUNG万隆</t>
        </is>
      </c>
      <c r="B644" s="348" t="inlineStr">
        <is>
          <t>Viky</t>
        </is>
      </c>
      <c r="C644" s="349" t="inlineStr">
        <is>
          <t>KNG28</t>
        </is>
      </c>
      <c r="D644" s="348" t="inlineStr">
        <is>
          <t>KOJENGKANG</t>
        </is>
      </c>
      <c r="E644" s="298" t="n">
        <v>4689</v>
      </c>
      <c r="F644" s="301" t="n">
        <v>4587</v>
      </c>
      <c r="G644" s="301" t="n">
        <v>102</v>
      </c>
      <c r="H644" s="299" t="n">
        <v>5249</v>
      </c>
      <c r="I644" s="299" t="n">
        <v>5152</v>
      </c>
      <c r="J644" s="299" t="n">
        <v>97</v>
      </c>
      <c r="K644" s="299" t="n">
        <v>5190</v>
      </c>
      <c r="L644" s="299" t="n">
        <v>5106</v>
      </c>
      <c r="M644" s="299" t="n">
        <v>84</v>
      </c>
      <c r="N644" s="332" t="n">
        <v>0.93</v>
      </c>
      <c r="O644" s="301" t="n">
        <v>15128</v>
      </c>
      <c r="P644" s="301" t="n">
        <v>14845</v>
      </c>
      <c r="Q644" s="301" t="n">
        <v>283</v>
      </c>
      <c r="R644" s="302" t="n">
        <v>0.981292966684294</v>
      </c>
      <c r="S644" s="302" t="n">
        <v>0.978246960972489</v>
      </c>
      <c r="T644" s="302" t="n">
        <v>0.981520289578967</v>
      </c>
      <c r="U644" s="302" t="n">
        <v>0.983815028901734</v>
      </c>
      <c r="V644" s="462" t="n">
        <v>-0.00327332860647866</v>
      </c>
      <c r="W644" s="306" t="n">
        <v>36507</v>
      </c>
      <c r="X644" s="306" t="n">
        <v>35833</v>
      </c>
      <c r="Y644" s="306" t="n">
        <v>36605</v>
      </c>
      <c r="Z644" s="306" t="n">
        <v>35960</v>
      </c>
      <c r="AA644" s="303" t="n">
        <v>0.981537787273674</v>
      </c>
      <c r="AB644" s="303" t="n">
        <v>0.9823794563584211</v>
      </c>
      <c r="AC644" s="462" t="n">
        <v>-0.000841669084747365</v>
      </c>
    </row>
    <row r="645">
      <c r="A645" s="357" t="inlineStr">
        <is>
          <t>BANDUNG万隆</t>
        </is>
      </c>
      <c r="B645" s="348" t="inlineStr">
        <is>
          <t>Viky</t>
        </is>
      </c>
      <c r="C645" s="349" t="inlineStr">
        <is>
          <t>KNG04</t>
        </is>
      </c>
      <c r="D645" s="348" t="inlineStr">
        <is>
          <t>KADUGEDE</t>
        </is>
      </c>
      <c r="E645" s="298" t="n">
        <v>4159</v>
      </c>
      <c r="F645" s="301" t="n">
        <v>3992</v>
      </c>
      <c r="G645" s="301" t="n">
        <v>167</v>
      </c>
      <c r="H645" s="299" t="n">
        <v>4230</v>
      </c>
      <c r="I645" s="299" t="n">
        <v>4054</v>
      </c>
      <c r="J645" s="299" t="n">
        <v>176</v>
      </c>
      <c r="K645" s="299" t="n">
        <v>4440</v>
      </c>
      <c r="L645" s="299" t="n">
        <v>4320</v>
      </c>
      <c r="M645" s="299" t="n">
        <v>120</v>
      </c>
      <c r="N645" s="332" t="n">
        <v>0.93</v>
      </c>
      <c r="O645" s="301" t="n">
        <v>12829</v>
      </c>
      <c r="P645" s="301" t="n">
        <v>12366</v>
      </c>
      <c r="Q645" s="301" t="n">
        <v>463</v>
      </c>
      <c r="R645" s="302" t="n">
        <v>0.963909891651727</v>
      </c>
      <c r="S645" s="302" t="n">
        <v>0.959846116855013</v>
      </c>
      <c r="T645" s="302" t="n">
        <v>0.9583924349881801</v>
      </c>
      <c r="U645" s="302" t="n">
        <v>0.972972972972973</v>
      </c>
      <c r="V645" s="462" t="n">
        <v>0.00145368186683348</v>
      </c>
      <c r="W645" s="306" t="n">
        <v>28867</v>
      </c>
      <c r="X645" s="306" t="n">
        <v>27813</v>
      </c>
      <c r="Y645" s="306" t="n">
        <v>27115</v>
      </c>
      <c r="Z645" s="306" t="n">
        <v>25736</v>
      </c>
      <c r="AA645" s="303" t="n">
        <v>0.963487719541345</v>
      </c>
      <c r="AB645" s="303" t="n">
        <v>0.949142541028951</v>
      </c>
      <c r="AC645" s="462" t="n">
        <v>0.014345178512394</v>
      </c>
    </row>
    <row r="646">
      <c r="A646" s="357" t="inlineStr">
        <is>
          <t>BANDUNG万隆</t>
        </is>
      </c>
      <c r="B646" s="348" t="inlineStr">
        <is>
          <t>Viky</t>
        </is>
      </c>
      <c r="C646" s="349" t="inlineStr">
        <is>
          <t>KNG18</t>
        </is>
      </c>
      <c r="D646" s="348" t="inlineStr">
        <is>
          <t>KNG18</t>
        </is>
      </c>
      <c r="E646" s="298" t="n">
        <v>3300</v>
      </c>
      <c r="F646" s="301" t="n">
        <v>3199</v>
      </c>
      <c r="G646" s="301" t="n">
        <v>101</v>
      </c>
      <c r="H646" s="299" t="n">
        <v>3617</v>
      </c>
      <c r="I646" s="299" t="n">
        <v>3532</v>
      </c>
      <c r="J646" s="299" t="n">
        <v>85</v>
      </c>
      <c r="K646" s="299" t="n">
        <v>3541</v>
      </c>
      <c r="L646" s="299" t="n">
        <v>3459</v>
      </c>
      <c r="M646" s="299" t="n">
        <v>82</v>
      </c>
      <c r="N646" s="332" t="n">
        <v>0.93</v>
      </c>
      <c r="O646" s="301" t="n">
        <v>10458</v>
      </c>
      <c r="P646" s="301" t="n">
        <v>10190</v>
      </c>
      <c r="Q646" s="301" t="n">
        <v>268</v>
      </c>
      <c r="R646" s="302" t="n">
        <v>0.974373685217059</v>
      </c>
      <c r="S646" s="302" t="n">
        <v>0.969393939393939</v>
      </c>
      <c r="T646" s="302" t="n">
        <v>0.976499861763893</v>
      </c>
      <c r="U646" s="302" t="n">
        <v>0.976842699802316</v>
      </c>
      <c r="V646" s="462" t="n">
        <v>-0.00710592236995333</v>
      </c>
      <c r="W646" s="306" t="n">
        <v>26150</v>
      </c>
      <c r="X646" s="306" t="n">
        <v>25461</v>
      </c>
      <c r="Y646" s="306" t="n">
        <v>23602</v>
      </c>
      <c r="Z646" s="306" t="n">
        <v>22855</v>
      </c>
      <c r="AA646" s="303" t="n">
        <v>0.973652007648184</v>
      </c>
      <c r="AB646" s="303" t="n">
        <v>0.968350139818659</v>
      </c>
      <c r="AC646" s="462" t="n">
        <v>0.00530186782952413</v>
      </c>
    </row>
    <row r="647">
      <c r="A647" s="357" t="inlineStr">
        <is>
          <t>BANDUNG万隆</t>
        </is>
      </c>
      <c r="B647" s="348" t="inlineStr">
        <is>
          <t>Viky</t>
        </is>
      </c>
      <c r="C647" s="349" t="inlineStr">
        <is>
          <t>KNG03A</t>
        </is>
      </c>
      <c r="D647" s="348" t="inlineStr">
        <is>
          <t>KNG03A</t>
        </is>
      </c>
      <c r="E647" s="298" t="n">
        <v>2456</v>
      </c>
      <c r="F647" s="301" t="n">
        <v>2304</v>
      </c>
      <c r="G647" s="301" t="n">
        <v>152</v>
      </c>
      <c r="H647" s="299" t="n">
        <v>2596</v>
      </c>
      <c r="I647" s="299" t="n">
        <v>2473</v>
      </c>
      <c r="J647" s="299" t="n">
        <v>123</v>
      </c>
      <c r="K647" s="299" t="n">
        <v>2674</v>
      </c>
      <c r="L647" s="299" t="n">
        <v>2570</v>
      </c>
      <c r="M647" s="299" t="n">
        <v>104</v>
      </c>
      <c r="N647" s="332" t="n">
        <v>0.93</v>
      </c>
      <c r="O647" s="301" t="n">
        <v>7726</v>
      </c>
      <c r="P647" s="301" t="n">
        <v>7347</v>
      </c>
      <c r="Q647" s="301" t="n">
        <v>379</v>
      </c>
      <c r="R647" s="302" t="n">
        <v>0.950944861506601</v>
      </c>
      <c r="S647" s="302" t="n">
        <v>0.9381107491856679</v>
      </c>
      <c r="T647" s="302" t="n">
        <v>0.952619414483821</v>
      </c>
      <c r="U647" s="302" t="n">
        <v>0.961106955871354</v>
      </c>
      <c r="V647" s="462" t="n">
        <v>-0.0145086652981535</v>
      </c>
      <c r="W647" s="306" t="n">
        <v>17072</v>
      </c>
      <c r="X647" s="306" t="n">
        <v>16164</v>
      </c>
      <c r="Y647" s="306" t="n">
        <v>16775</v>
      </c>
      <c r="Z647" s="306" t="n">
        <v>16012</v>
      </c>
      <c r="AA647" s="303" t="n">
        <v>0.946813495782568</v>
      </c>
      <c r="AB647" s="303" t="n">
        <v>0.95451564828614</v>
      </c>
      <c r="AC647" s="462" t="n">
        <v>-0.0077021525035722</v>
      </c>
    </row>
    <row r="648">
      <c r="A648" s="357" t="inlineStr">
        <is>
          <t>BANDUNG万隆</t>
        </is>
      </c>
      <c r="B648" s="348" t="inlineStr">
        <is>
          <t>Viky</t>
        </is>
      </c>
      <c r="C648" s="349" t="inlineStr">
        <is>
          <t>KNG11</t>
        </is>
      </c>
      <c r="D648" s="348" t="inlineStr">
        <is>
          <t>INDANGKERTA</t>
        </is>
      </c>
      <c r="E648" s="298" t="n">
        <v>6310</v>
      </c>
      <c r="F648" s="301" t="n">
        <v>5943</v>
      </c>
      <c r="G648" s="301" t="n">
        <v>367</v>
      </c>
      <c r="H648" s="299" t="n">
        <v>6811</v>
      </c>
      <c r="I648" s="299" t="n">
        <v>6481</v>
      </c>
      <c r="J648" s="299" t="n">
        <v>330</v>
      </c>
      <c r="K648" s="299" t="n">
        <v>7113</v>
      </c>
      <c r="L648" s="299" t="n">
        <v>6783</v>
      </c>
      <c r="M648" s="299" t="n">
        <v>330</v>
      </c>
      <c r="N648" s="332" t="n">
        <v>0.93</v>
      </c>
      <c r="O648" s="301" t="n">
        <v>20234</v>
      </c>
      <c r="P648" s="301" t="n">
        <v>19207</v>
      </c>
      <c r="Q648" s="301" t="n">
        <v>1027</v>
      </c>
      <c r="R648" s="302" t="n">
        <v>0.949243846990214</v>
      </c>
      <c r="S648" s="302" t="n">
        <v>0.941838351822504</v>
      </c>
      <c r="T648" s="302" t="n">
        <v>0.951548964909705</v>
      </c>
      <c r="U648" s="302" t="n">
        <v>0.953606073386757</v>
      </c>
      <c r="V648" s="462" t="n">
        <v>-0.00971061308720089</v>
      </c>
      <c r="W648" s="306" t="n">
        <v>48791</v>
      </c>
      <c r="X648" s="306" t="n">
        <v>46261</v>
      </c>
      <c r="Y648" s="306" t="n">
        <v>47198</v>
      </c>
      <c r="Z648" s="306" t="n">
        <v>45241</v>
      </c>
      <c r="AA648" s="303" t="n">
        <v>0.948146174499395</v>
      </c>
      <c r="AB648" s="303" t="n">
        <v>0.958536378660113</v>
      </c>
      <c r="AC648" s="462" t="n">
        <v>-0.0103902041607173</v>
      </c>
    </row>
    <row r="649">
      <c r="A649" s="357" t="inlineStr">
        <is>
          <t>BANDUNG万隆</t>
        </is>
      </c>
      <c r="B649" s="348" t="inlineStr">
        <is>
          <t>Viky</t>
        </is>
      </c>
      <c r="C649" s="349" t="inlineStr">
        <is>
          <t>KNG26</t>
        </is>
      </c>
      <c r="D649" s="348" t="inlineStr">
        <is>
          <t>KNG26</t>
        </is>
      </c>
      <c r="E649" s="298" t="n">
        <v>1709</v>
      </c>
      <c r="F649" s="301" t="n">
        <v>1638</v>
      </c>
      <c r="G649" s="301" t="n">
        <v>71</v>
      </c>
      <c r="H649" s="299" t="n">
        <v>1811</v>
      </c>
      <c r="I649" s="299" t="n">
        <v>1745</v>
      </c>
      <c r="J649" s="299" t="n">
        <v>66</v>
      </c>
      <c r="K649" s="299" t="n">
        <v>1877</v>
      </c>
      <c r="L649" s="299" t="n">
        <v>1825</v>
      </c>
      <c r="M649" s="299" t="n">
        <v>52</v>
      </c>
      <c r="N649" s="332" t="n">
        <v>0.93</v>
      </c>
      <c r="O649" s="301" t="n">
        <v>5397</v>
      </c>
      <c r="P649" s="301" t="n">
        <v>5208</v>
      </c>
      <c r="Q649" s="301" t="n">
        <v>189</v>
      </c>
      <c r="R649" s="302" t="n">
        <v>0.9649805447470819</v>
      </c>
      <c r="S649" s="302" t="n">
        <v>0.95845523698069</v>
      </c>
      <c r="T649" s="302" t="n">
        <v>0.963556046383214</v>
      </c>
      <c r="U649" s="302" t="n">
        <v>0.972296217368141</v>
      </c>
      <c r="V649" s="462" t="n">
        <v>-0.00510080940252322</v>
      </c>
      <c r="W649" s="306" t="n">
        <v>12609</v>
      </c>
      <c r="X649" s="306" t="n">
        <v>12194</v>
      </c>
      <c r="Y649" s="306" t="n">
        <v>12408</v>
      </c>
      <c r="Z649" s="306" t="n">
        <v>12045</v>
      </c>
      <c r="AA649" s="303" t="n">
        <v>0.967087001348243</v>
      </c>
      <c r="AB649" s="303" t="n">
        <v>0.970744680851064</v>
      </c>
      <c r="AC649" s="462" t="n">
        <v>-0.00365767950282048</v>
      </c>
    </row>
    <row r="650">
      <c r="A650" s="357" t="inlineStr">
        <is>
          <t>BANDUNG万隆</t>
        </is>
      </c>
      <c r="B650" s="348" t="inlineStr">
        <is>
          <t>Viky</t>
        </is>
      </c>
      <c r="C650" s="349" t="inlineStr">
        <is>
          <t>KNG07</t>
        </is>
      </c>
      <c r="D650" s="348" t="inlineStr">
        <is>
          <t>DC_PANAWUAN</t>
        </is>
      </c>
      <c r="E650" s="298" t="n">
        <v>8246</v>
      </c>
      <c r="F650" s="301" t="n">
        <v>7828</v>
      </c>
      <c r="G650" s="301" t="n">
        <v>418</v>
      </c>
      <c r="H650" s="299" t="n">
        <v>8727</v>
      </c>
      <c r="I650" s="299" t="n">
        <v>8339</v>
      </c>
      <c r="J650" s="299" t="n">
        <v>388</v>
      </c>
      <c r="K650" s="299" t="n">
        <v>9073</v>
      </c>
      <c r="L650" s="299" t="n">
        <v>8709</v>
      </c>
      <c r="M650" s="299" t="n">
        <v>364</v>
      </c>
      <c r="N650" s="332" t="n">
        <v>0.93</v>
      </c>
      <c r="O650" s="301" t="n">
        <v>26046</v>
      </c>
      <c r="P650" s="301" t="n">
        <v>24876</v>
      </c>
      <c r="Q650" s="301" t="n">
        <v>1170</v>
      </c>
      <c r="R650" s="302" t="n">
        <v>0.955079474775397</v>
      </c>
      <c r="S650" s="302" t="n">
        <v>0.949308755760369</v>
      </c>
      <c r="T650" s="302" t="n">
        <v>0.955540277300332</v>
      </c>
      <c r="U650" s="302" t="n">
        <v>0.9598809655020391</v>
      </c>
      <c r="V650" s="462" t="n">
        <v>-0.00623152153996365</v>
      </c>
      <c r="W650" s="306" t="n">
        <v>61318</v>
      </c>
      <c r="X650" s="306" t="n">
        <v>58842</v>
      </c>
      <c r="Y650" s="306" t="n">
        <v>62531</v>
      </c>
      <c r="Z650" s="306" t="n">
        <v>61061</v>
      </c>
      <c r="AA650" s="303" t="n">
        <v>0.959620339867576</v>
      </c>
      <c r="AB650" s="303" t="n">
        <v>0.976491660136572</v>
      </c>
      <c r="AC650" s="462" t="n">
        <v>-0.0168713202689967</v>
      </c>
    </row>
    <row r="651">
      <c r="A651" s="357" t="inlineStr">
        <is>
          <t>BANDUNG万隆</t>
        </is>
      </c>
      <c r="B651" s="348" t="inlineStr">
        <is>
          <t>Yosep Kardi</t>
        </is>
      </c>
      <c r="C651" s="349" t="inlineStr">
        <is>
          <t>SOG12E</t>
        </is>
      </c>
      <c r="D651" s="348" t="inlineStr">
        <is>
          <t>SOG12E</t>
        </is>
      </c>
      <c r="E651" s="298" t="n">
        <v>10332</v>
      </c>
      <c r="F651" s="301" t="n">
        <v>9891</v>
      </c>
      <c r="G651" s="301" t="n">
        <v>441</v>
      </c>
      <c r="H651" s="299" t="n">
        <v>10439</v>
      </c>
      <c r="I651" s="299" t="n">
        <v>10240</v>
      </c>
      <c r="J651" s="299" t="n">
        <v>199</v>
      </c>
      <c r="K651" s="299" t="n">
        <v>10192</v>
      </c>
      <c r="L651" s="299" t="n">
        <v>10049</v>
      </c>
      <c r="M651" s="299" t="n">
        <v>143</v>
      </c>
      <c r="N651" s="332" t="n">
        <v>0.93</v>
      </c>
      <c r="O651" s="301" t="n">
        <v>30963</v>
      </c>
      <c r="P651" s="301" t="n">
        <v>30180</v>
      </c>
      <c r="Q651" s="301" t="n">
        <v>783</v>
      </c>
      <c r="R651" s="302" t="n">
        <v>0.9747117527371379</v>
      </c>
      <c r="S651" s="302" t="n">
        <v>0.957317073170732</v>
      </c>
      <c r="T651" s="302" t="n">
        <v>0.98093687134783</v>
      </c>
      <c r="U651" s="302" t="n">
        <v>0.985969387755102</v>
      </c>
      <c r="V651" s="462" t="n">
        <v>-0.0236197981770986</v>
      </c>
      <c r="W651" s="306" t="n">
        <v>67690</v>
      </c>
      <c r="X651" s="306" t="n">
        <v>65640</v>
      </c>
      <c r="Y651" s="306" t="n">
        <v>62077</v>
      </c>
      <c r="Z651" s="306" t="n">
        <v>60823</v>
      </c>
      <c r="AA651" s="303" t="n">
        <v>0.969714876643522</v>
      </c>
      <c r="AB651" s="303" t="n">
        <v>0.979799281537445</v>
      </c>
      <c r="AC651" s="462" t="n">
        <v>-0.0100844048939235</v>
      </c>
    </row>
    <row r="652">
      <c r="A652" s="357" t="inlineStr">
        <is>
          <t>BANDUNG万隆</t>
        </is>
      </c>
      <c r="B652" s="348" t="inlineStr">
        <is>
          <t>Yosep Kardi</t>
        </is>
      </c>
      <c r="C652" s="349" t="inlineStr">
        <is>
          <t>BDO99</t>
        </is>
      </c>
      <c r="D652" s="348" t="inlineStr">
        <is>
          <t>DC_RANCASARI</t>
        </is>
      </c>
      <c r="E652" s="298" t="n">
        <v>6178</v>
      </c>
      <c r="F652" s="301" t="n">
        <v>5742</v>
      </c>
      <c r="G652" s="301" t="n">
        <v>436</v>
      </c>
      <c r="H652" s="299" t="n">
        <v>5869</v>
      </c>
      <c r="I652" s="299" t="n">
        <v>5631</v>
      </c>
      <c r="J652" s="299" t="n">
        <v>238</v>
      </c>
      <c r="K652" s="299" t="n">
        <v>5551</v>
      </c>
      <c r="L652" s="299" t="n">
        <v>5395</v>
      </c>
      <c r="M652" s="299" t="n">
        <v>156</v>
      </c>
      <c r="N652" s="332" t="n">
        <v>0.93</v>
      </c>
      <c r="O652" s="301" t="n">
        <v>17598</v>
      </c>
      <c r="P652" s="301" t="n">
        <v>16768</v>
      </c>
      <c r="Q652" s="301" t="n">
        <v>830</v>
      </c>
      <c r="R652" s="302" t="n">
        <v>0.952835549494261</v>
      </c>
      <c r="S652" s="302" t="n">
        <v>0.929426999028812</v>
      </c>
      <c r="T652" s="302" t="n">
        <v>0.959447946839325</v>
      </c>
      <c r="U652" s="302" t="n">
        <v>0.971896955503513</v>
      </c>
      <c r="V652" s="462" t="n">
        <v>-0.0300209478105133</v>
      </c>
      <c r="W652" s="306" t="n">
        <v>41377</v>
      </c>
      <c r="X652" s="306" t="n">
        <v>38831</v>
      </c>
      <c r="Y652" s="306" t="n">
        <v>36863</v>
      </c>
      <c r="Z652" s="306" t="n">
        <v>35495</v>
      </c>
      <c r="AA652" s="303" t="n">
        <v>0.938468231142905</v>
      </c>
      <c r="AB652" s="303" t="n">
        <v>0.962889618316469</v>
      </c>
      <c r="AC652" s="462" t="n">
        <v>-0.0244213871735637</v>
      </c>
    </row>
    <row r="653">
      <c r="A653" s="357" t="inlineStr">
        <is>
          <t>BANDUNG万隆</t>
        </is>
      </c>
      <c r="B653" s="348" t="inlineStr">
        <is>
          <t>Yosep Kardi</t>
        </is>
      </c>
      <c r="C653" s="349" t="inlineStr">
        <is>
          <t>BDO89</t>
        </is>
      </c>
      <c r="D653" s="348" t="inlineStr">
        <is>
          <t>DC_CIBIRU</t>
        </is>
      </c>
      <c r="E653" s="298" t="n">
        <v>9815</v>
      </c>
      <c r="F653" s="301" t="n">
        <v>9179</v>
      </c>
      <c r="G653" s="301" t="n">
        <v>636</v>
      </c>
      <c r="H653" s="299" t="n">
        <v>10048</v>
      </c>
      <c r="I653" s="299" t="n">
        <v>9641</v>
      </c>
      <c r="J653" s="299" t="n">
        <v>407</v>
      </c>
      <c r="K653" s="299" t="n">
        <v>9599</v>
      </c>
      <c r="L653" s="299" t="n">
        <v>9221</v>
      </c>
      <c r="M653" s="299" t="n">
        <v>378</v>
      </c>
      <c r="N653" s="332" t="n">
        <v>0.93</v>
      </c>
      <c r="O653" s="301" t="n">
        <v>29462</v>
      </c>
      <c r="P653" s="301" t="n">
        <v>28041</v>
      </c>
      <c r="Q653" s="301" t="n">
        <v>1421</v>
      </c>
      <c r="R653" s="302" t="n">
        <v>0.9517683796076301</v>
      </c>
      <c r="S653" s="302" t="n">
        <v>0.935201222618441</v>
      </c>
      <c r="T653" s="302" t="n">
        <v>0.959494426751592</v>
      </c>
      <c r="U653" s="302" t="n">
        <v>0.960620898010209</v>
      </c>
      <c r="V653" s="462" t="n">
        <v>-0.0242932041331512</v>
      </c>
      <c r="W653" s="306" t="n">
        <v>66538</v>
      </c>
      <c r="X653" s="306" t="n">
        <v>62949</v>
      </c>
      <c r="Y653" s="306" t="n">
        <v>59334</v>
      </c>
      <c r="Z653" s="306" t="n">
        <v>56697</v>
      </c>
      <c r="AA653" s="303" t="n">
        <v>0.946060897532237</v>
      </c>
      <c r="AB653" s="303" t="n">
        <v>0.955556679138437</v>
      </c>
      <c r="AC653" s="462" t="n">
        <v>-0.00949578160619946</v>
      </c>
    </row>
    <row r="654">
      <c r="A654" s="357" t="inlineStr">
        <is>
          <t>BANDUNG万隆</t>
        </is>
      </c>
      <c r="B654" s="348" t="inlineStr">
        <is>
          <t>Ari TH</t>
        </is>
      </c>
      <c r="C654" s="349" t="inlineStr">
        <is>
          <t>SOG02C</t>
        </is>
      </c>
      <c r="D654" s="348" t="inlineStr">
        <is>
          <t>SOG02C</t>
        </is>
      </c>
      <c r="E654" s="298" t="n">
        <v>3360</v>
      </c>
      <c r="F654" s="301" t="n">
        <v>3096</v>
      </c>
      <c r="G654" s="301" t="n">
        <v>264</v>
      </c>
      <c r="H654" s="299" t="n">
        <v>3625</v>
      </c>
      <c r="I654" s="299" t="n">
        <v>3412</v>
      </c>
      <c r="J654" s="299" t="n">
        <v>213</v>
      </c>
      <c r="K654" s="299" t="n">
        <v>3611</v>
      </c>
      <c r="L654" s="299" t="n">
        <v>3418</v>
      </c>
      <c r="M654" s="299" t="n">
        <v>193</v>
      </c>
      <c r="N654" s="332" t="n">
        <v>0.93</v>
      </c>
      <c r="O654" s="301" t="n">
        <v>10596</v>
      </c>
      <c r="P654" s="301" t="n">
        <v>9926</v>
      </c>
      <c r="Q654" s="301" t="n">
        <v>670</v>
      </c>
      <c r="R654" s="302" t="n">
        <v>0.93676859192148</v>
      </c>
      <c r="S654" s="302" t="n">
        <v>0.921428571428571</v>
      </c>
      <c r="T654" s="302" t="n">
        <v>0.941241379310345</v>
      </c>
      <c r="U654" s="302" t="n">
        <v>0.946552201606203</v>
      </c>
      <c r="V654" s="462" t="n">
        <v>-0.0198128078817734</v>
      </c>
      <c r="W654" s="306" t="n">
        <v>26598</v>
      </c>
      <c r="X654" s="306" t="n">
        <v>25071</v>
      </c>
      <c r="Y654" s="306" t="n">
        <v>26733</v>
      </c>
      <c r="Z654" s="306" t="n">
        <v>25631</v>
      </c>
      <c r="AA654" s="303" t="n">
        <v>0.94258966839612</v>
      </c>
      <c r="AB654" s="303" t="n">
        <v>0.958777540867093</v>
      </c>
      <c r="AC654" s="462" t="n">
        <v>-0.0161878724709731</v>
      </c>
    </row>
    <row r="655">
      <c r="A655" s="357" t="inlineStr">
        <is>
          <t>BANDUNG万隆</t>
        </is>
      </c>
      <c r="B655" s="348" t="inlineStr">
        <is>
          <t>Ari TH</t>
        </is>
      </c>
      <c r="C655" s="349" t="inlineStr">
        <is>
          <t>SOG13C</t>
        </is>
      </c>
      <c r="D655" s="348" t="inlineStr">
        <is>
          <t>SOG13C</t>
        </is>
      </c>
      <c r="E655" s="298" t="n">
        <v>4725</v>
      </c>
      <c r="F655" s="301" t="n">
        <v>4405</v>
      </c>
      <c r="G655" s="301" t="n">
        <v>320</v>
      </c>
      <c r="H655" s="299" t="n">
        <v>4828</v>
      </c>
      <c r="I655" s="299" t="n">
        <v>4641</v>
      </c>
      <c r="J655" s="299" t="n">
        <v>187</v>
      </c>
      <c r="K655" s="299" t="n">
        <v>4653</v>
      </c>
      <c r="L655" s="299" t="n">
        <v>4483</v>
      </c>
      <c r="M655" s="299" t="n">
        <v>170</v>
      </c>
      <c r="N655" s="332" t="n">
        <v>0.93</v>
      </c>
      <c r="O655" s="301" t="n">
        <v>14206</v>
      </c>
      <c r="P655" s="301" t="n">
        <v>13529</v>
      </c>
      <c r="Q655" s="301" t="n">
        <v>677</v>
      </c>
      <c r="R655" s="302" t="n">
        <v>0.952344079966212</v>
      </c>
      <c r="S655" s="302" t="n">
        <v>0.932275132275132</v>
      </c>
      <c r="T655" s="302" t="n">
        <v>0.961267605633803</v>
      </c>
      <c r="U655" s="302" t="n">
        <v>0.963464431549538</v>
      </c>
      <c r="V655" s="462" t="n">
        <v>-0.0289924733586706</v>
      </c>
      <c r="W655" s="306" t="n">
        <v>34782</v>
      </c>
      <c r="X655" s="306" t="n">
        <v>32972</v>
      </c>
      <c r="Y655" s="306" t="n">
        <v>33730</v>
      </c>
      <c r="Z655" s="306" t="n">
        <v>32202</v>
      </c>
      <c r="AA655" s="303" t="n">
        <v>0.947961589327813</v>
      </c>
      <c r="AB655" s="303" t="n">
        <v>0.954699080936852</v>
      </c>
      <c r="AC655" s="462" t="n">
        <v>-0.00673749160903825</v>
      </c>
    </row>
    <row r="656">
      <c r="A656" s="357" t="inlineStr">
        <is>
          <t>BANDUNG万隆</t>
        </is>
      </c>
      <c r="B656" s="348" t="inlineStr">
        <is>
          <t>Yosep Kardi</t>
        </is>
      </c>
      <c r="C656" s="349" t="inlineStr">
        <is>
          <t>BDO93</t>
        </is>
      </c>
      <c r="D656" s="348" t="inlineStr">
        <is>
          <t>DC_MARGACINTA</t>
        </is>
      </c>
      <c r="E656" s="298" t="n">
        <v>7559</v>
      </c>
      <c r="F656" s="301" t="n">
        <v>7084</v>
      </c>
      <c r="G656" s="301" t="n">
        <v>475</v>
      </c>
      <c r="H656" s="299" t="n">
        <v>7405</v>
      </c>
      <c r="I656" s="299" t="n">
        <v>7093</v>
      </c>
      <c r="J656" s="299" t="n">
        <v>312</v>
      </c>
      <c r="K656" s="299" t="n">
        <v>6560</v>
      </c>
      <c r="L656" s="299" t="n">
        <v>6359</v>
      </c>
      <c r="M656" s="299" t="n">
        <v>201</v>
      </c>
      <c r="N656" s="332" t="n">
        <v>0.93</v>
      </c>
      <c r="O656" s="301" t="n">
        <v>21524</v>
      </c>
      <c r="P656" s="301" t="n">
        <v>20536</v>
      </c>
      <c r="Q656" s="301" t="n">
        <v>988</v>
      </c>
      <c r="R656" s="302" t="n">
        <v>0.954097751347333</v>
      </c>
      <c r="S656" s="302" t="n">
        <v>0.937161000132293</v>
      </c>
      <c r="T656" s="302" t="n">
        <v>0.957866306549629</v>
      </c>
      <c r="U656" s="302" t="n">
        <v>0.969359756097561</v>
      </c>
      <c r="V656" s="462" t="n">
        <v>-0.020705306417336</v>
      </c>
      <c r="W656" s="306" t="n">
        <v>47640</v>
      </c>
      <c r="X656" s="306" t="n">
        <v>44978</v>
      </c>
      <c r="Y656" s="306" t="n">
        <v>41287</v>
      </c>
      <c r="Z656" s="306" t="n">
        <v>39932</v>
      </c>
      <c r="AA656" s="303" t="n">
        <v>0.944122586062133</v>
      </c>
      <c r="AB656" s="303" t="n">
        <v>0.967180952842299</v>
      </c>
      <c r="AC656" s="462" t="n">
        <v>-0.0230583667801664</v>
      </c>
    </row>
    <row r="657">
      <c r="A657" s="357" t="inlineStr">
        <is>
          <t>BANDUNG万隆</t>
        </is>
      </c>
      <c r="B657" s="348" t="inlineStr">
        <is>
          <t>Yosep Kardi</t>
        </is>
      </c>
      <c r="C657" s="349" t="inlineStr">
        <is>
          <t>SOG23</t>
        </is>
      </c>
      <c r="D657" s="348" t="inlineStr">
        <is>
          <t>DC_PANYAWANGAN</t>
        </is>
      </c>
      <c r="E657" s="298" t="n">
        <v>4293</v>
      </c>
      <c r="F657" s="301" t="n">
        <v>4179</v>
      </c>
      <c r="G657" s="301" t="n">
        <v>114</v>
      </c>
      <c r="H657" s="299" t="n">
        <v>4654</v>
      </c>
      <c r="I657" s="299" t="n">
        <v>4577</v>
      </c>
      <c r="J657" s="299" t="n">
        <v>77</v>
      </c>
      <c r="K657" s="299" t="n">
        <v>4477</v>
      </c>
      <c r="L657" s="299" t="n">
        <v>4417</v>
      </c>
      <c r="M657" s="299" t="n">
        <v>60</v>
      </c>
      <c r="N657" s="332" t="n">
        <v>0.93</v>
      </c>
      <c r="O657" s="301" t="n">
        <v>13424</v>
      </c>
      <c r="P657" s="301" t="n">
        <v>13173</v>
      </c>
      <c r="Q657" s="301" t="n">
        <v>251</v>
      </c>
      <c r="R657" s="302" t="n">
        <v>0.981302145411204</v>
      </c>
      <c r="S657" s="302" t="n">
        <v>0.973445143256464</v>
      </c>
      <c r="T657" s="302" t="n">
        <v>0.98345509239364</v>
      </c>
      <c r="U657" s="302" t="n">
        <v>0.98659816841635</v>
      </c>
      <c r="V657" s="462" t="n">
        <v>-0.0100099491371759</v>
      </c>
      <c r="W657" s="306" t="n">
        <v>32442</v>
      </c>
      <c r="X657" s="306" t="n">
        <v>31785</v>
      </c>
      <c r="Y657" s="306" t="n">
        <v>31287</v>
      </c>
      <c r="Z657" s="306" t="n">
        <v>31129</v>
      </c>
      <c r="AA657" s="303" t="n">
        <v>0.979748474200111</v>
      </c>
      <c r="AB657" s="303" t="n">
        <v>0.994949979224598</v>
      </c>
      <c r="AC657" s="462" t="n">
        <v>-0.015201505024487</v>
      </c>
    </row>
    <row r="658">
      <c r="A658" s="357" t="inlineStr">
        <is>
          <t>BANDUNG万隆</t>
        </is>
      </c>
      <c r="B658" s="348" t="inlineStr">
        <is>
          <t>Yosep Kardi</t>
        </is>
      </c>
      <c r="C658" s="349" t="inlineStr">
        <is>
          <t>SOG11E</t>
        </is>
      </c>
      <c r="D658" s="348" t="inlineStr">
        <is>
          <t>SOG11E</t>
        </is>
      </c>
      <c r="E658" s="298" t="n">
        <v>3294</v>
      </c>
      <c r="F658" s="301" t="n">
        <v>3225</v>
      </c>
      <c r="G658" s="301" t="n">
        <v>69</v>
      </c>
      <c r="H658" s="299" t="n">
        <v>3702</v>
      </c>
      <c r="I658" s="299" t="n">
        <v>3652</v>
      </c>
      <c r="J658" s="299" t="n">
        <v>50</v>
      </c>
      <c r="K658" s="299" t="n">
        <v>3534</v>
      </c>
      <c r="L658" s="299" t="n">
        <v>3496</v>
      </c>
      <c r="M658" s="299" t="n">
        <v>38</v>
      </c>
      <c r="N658" s="332" t="n">
        <v>0.93</v>
      </c>
      <c r="O658" s="301" t="n">
        <v>10530</v>
      </c>
      <c r="P658" s="301" t="n">
        <v>10373</v>
      </c>
      <c r="Q658" s="301" t="n">
        <v>157</v>
      </c>
      <c r="R658" s="302" t="n">
        <v>0.985090218423552</v>
      </c>
      <c r="S658" s="302" t="n">
        <v>0.979052823315118</v>
      </c>
      <c r="T658" s="302" t="n">
        <v>0.986493787142085</v>
      </c>
      <c r="U658" s="302" t="n">
        <v>0.989247311827957</v>
      </c>
      <c r="V658" s="462" t="n">
        <v>-0.00744096382696691</v>
      </c>
      <c r="W658" s="306" t="n">
        <v>23107</v>
      </c>
      <c r="X658" s="306" t="n">
        <v>22673</v>
      </c>
      <c r="Y658" s="306" t="n">
        <v>21033</v>
      </c>
      <c r="Z658" s="306" t="n">
        <v>20779</v>
      </c>
      <c r="AA658" s="303" t="n">
        <v>0.981217812784005</v>
      </c>
      <c r="AB658" s="303" t="n">
        <v>0.987923738886512</v>
      </c>
      <c r="AC658" s="462" t="n">
        <v>-0.00670592610250675</v>
      </c>
    </row>
    <row r="659">
      <c r="A659" s="357" t="inlineStr">
        <is>
          <t>BANDUNG万隆</t>
        </is>
      </c>
      <c r="B659" s="348" t="inlineStr">
        <is>
          <t>Ari TH</t>
        </is>
      </c>
      <c r="C659" s="349" t="inlineStr">
        <is>
          <t>SOG33</t>
        </is>
      </c>
      <c r="D659" s="348" t="inlineStr">
        <is>
          <t>DC_PEUNDEUY</t>
        </is>
      </c>
      <c r="E659" s="298" t="n">
        <v>6096</v>
      </c>
      <c r="F659" s="301" t="n">
        <v>5530</v>
      </c>
      <c r="G659" s="301" t="n">
        <v>566</v>
      </c>
      <c r="H659" s="299" t="n">
        <v>6482</v>
      </c>
      <c r="I659" s="299" t="n">
        <v>6048</v>
      </c>
      <c r="J659" s="299" t="n">
        <v>434</v>
      </c>
      <c r="K659" s="299" t="n">
        <v>6203</v>
      </c>
      <c r="L659" s="299" t="n">
        <v>5855</v>
      </c>
      <c r="M659" s="299" t="n">
        <v>348</v>
      </c>
      <c r="N659" s="332" t="n">
        <v>0.93</v>
      </c>
      <c r="O659" s="301" t="n">
        <v>18781</v>
      </c>
      <c r="P659" s="301" t="n">
        <v>17433</v>
      </c>
      <c r="Q659" s="301" t="n">
        <v>1348</v>
      </c>
      <c r="R659" s="302" t="n">
        <v>0.928225334114264</v>
      </c>
      <c r="S659" s="302" t="n">
        <v>0.907152230971129</v>
      </c>
      <c r="T659" s="302" t="n">
        <v>0.93304535637149</v>
      </c>
      <c r="U659" s="302" t="n">
        <v>0.9438981138158959</v>
      </c>
      <c r="V659" s="462" t="n">
        <v>-0.0258931254003617</v>
      </c>
      <c r="W659" s="306" t="n">
        <v>47114</v>
      </c>
      <c r="X659" s="306" t="n">
        <v>43582</v>
      </c>
      <c r="Y659" s="306" t="n">
        <v>48071</v>
      </c>
      <c r="Z659" s="306" t="n">
        <v>45528</v>
      </c>
      <c r="AA659" s="303" t="n">
        <v>0.925032898926009</v>
      </c>
      <c r="AB659" s="303" t="n">
        <v>0.9470990826069769</v>
      </c>
      <c r="AC659" s="462" t="n">
        <v>-0.0220661836809679</v>
      </c>
    </row>
    <row r="660">
      <c r="A660" s="357" t="inlineStr">
        <is>
          <t>BANDUNG万隆</t>
        </is>
      </c>
      <c r="B660" s="348" t="inlineStr">
        <is>
          <t>Yosep Kardi</t>
        </is>
      </c>
      <c r="C660" s="349" t="inlineStr">
        <is>
          <t>BDO05A</t>
        </is>
      </c>
      <c r="D660" s="348" t="inlineStr">
        <is>
          <t>DC_CINAMBO</t>
        </is>
      </c>
      <c r="E660" s="298" t="n">
        <v>6709</v>
      </c>
      <c r="F660" s="301" t="n">
        <v>5977</v>
      </c>
      <c r="G660" s="301" t="n">
        <v>732</v>
      </c>
      <c r="H660" s="299" t="n">
        <v>7177</v>
      </c>
      <c r="I660" s="299" t="n">
        <v>6606</v>
      </c>
      <c r="J660" s="299" t="n">
        <v>571</v>
      </c>
      <c r="K660" s="299" t="n">
        <v>6825</v>
      </c>
      <c r="L660" s="299" t="n">
        <v>6567</v>
      </c>
      <c r="M660" s="299" t="n">
        <v>258</v>
      </c>
      <c r="N660" s="332" t="n">
        <v>0.93</v>
      </c>
      <c r="O660" s="301" t="n">
        <v>20711</v>
      </c>
      <c r="P660" s="301" t="n">
        <v>19150</v>
      </c>
      <c r="Q660" s="301" t="n">
        <v>1561</v>
      </c>
      <c r="R660" s="302" t="n">
        <v>0.924629423977596</v>
      </c>
      <c r="S660" s="302" t="n">
        <v>0.890892830526159</v>
      </c>
      <c r="T660" s="302" t="n">
        <v>0.9204402953880449</v>
      </c>
      <c r="U660" s="302" t="n">
        <v>0.962197802197802</v>
      </c>
      <c r="V660" s="462" t="n">
        <v>-0.0295474648618863</v>
      </c>
      <c r="W660" s="306" t="n">
        <v>50461</v>
      </c>
      <c r="X660" s="306" t="n">
        <v>46250</v>
      </c>
      <c r="Y660" s="306" t="n">
        <v>45512</v>
      </c>
      <c r="Z660" s="306" t="n">
        <v>43025</v>
      </c>
      <c r="AA660" s="303" t="n">
        <v>0.916549414399239</v>
      </c>
      <c r="AB660" s="303" t="n">
        <v>0.945355071190016</v>
      </c>
      <c r="AC660" s="462" t="n">
        <v>-0.0288056567907768</v>
      </c>
    </row>
    <row r="661">
      <c r="A661" s="357" t="inlineStr">
        <is>
          <t>BANDUNG万隆</t>
        </is>
      </c>
      <c r="B661" s="348" t="inlineStr">
        <is>
          <t>Septian Nugraha</t>
        </is>
      </c>
      <c r="C661" s="349" t="inlineStr">
        <is>
          <t>SMB11B</t>
        </is>
      </c>
      <c r="D661" s="348" t="inlineStr">
        <is>
          <t>SMB11B</t>
        </is>
      </c>
      <c r="E661" s="298" t="n">
        <v>3512</v>
      </c>
      <c r="F661" s="301" t="n">
        <v>3423</v>
      </c>
      <c r="G661" s="301" t="n">
        <v>89</v>
      </c>
      <c r="H661" s="299" t="n">
        <v>4135</v>
      </c>
      <c r="I661" s="299" t="n">
        <v>3985</v>
      </c>
      <c r="J661" s="299" t="n">
        <v>150</v>
      </c>
      <c r="K661" s="299" t="n">
        <v>3911</v>
      </c>
      <c r="L661" s="299" t="n">
        <v>3851</v>
      </c>
      <c r="M661" s="299" t="n">
        <v>60</v>
      </c>
      <c r="N661" s="332" t="n">
        <v>0.93</v>
      </c>
      <c r="O661" s="301" t="n">
        <v>11558</v>
      </c>
      <c r="P661" s="301" t="n">
        <v>11259</v>
      </c>
      <c r="Q661" s="301" t="n">
        <v>299</v>
      </c>
      <c r="R661" s="302" t="n">
        <v>0.974130472400069</v>
      </c>
      <c r="S661" s="302" t="n">
        <v>0.974658314350797</v>
      </c>
      <c r="T661" s="302" t="n">
        <v>0.96372430471584</v>
      </c>
      <c r="U661" s="302" t="n">
        <v>0.984658655075428</v>
      </c>
      <c r="V661" s="462" t="n">
        <v>0.0109340096349569</v>
      </c>
      <c r="W661" s="306" t="n">
        <v>26770</v>
      </c>
      <c r="X661" s="306" t="n">
        <v>26086</v>
      </c>
      <c r="Y661" s="306" t="n">
        <v>26325</v>
      </c>
      <c r="Z661" s="306" t="n">
        <v>25885</v>
      </c>
      <c r="AA661" s="303" t="n">
        <v>0.974449010085917</v>
      </c>
      <c r="AB661" s="303" t="n">
        <v>0.983285849952517</v>
      </c>
      <c r="AC661" s="462" t="n">
        <v>-0.00883683986659956</v>
      </c>
    </row>
    <row r="662">
      <c r="A662" s="357" t="inlineStr">
        <is>
          <t>BANDUNG万隆</t>
        </is>
      </c>
      <c r="B662" s="348" t="inlineStr">
        <is>
          <t>Septian Nugraha</t>
        </is>
      </c>
      <c r="C662" s="349" t="inlineStr">
        <is>
          <t>SMB08B</t>
        </is>
      </c>
      <c r="D662" s="348" t="inlineStr">
        <is>
          <t>SMB08B</t>
        </is>
      </c>
      <c r="E662" s="298" t="n">
        <v>6626</v>
      </c>
      <c r="F662" s="301" t="n">
        <v>6340</v>
      </c>
      <c r="G662" s="301" t="n">
        <v>286</v>
      </c>
      <c r="H662" s="299" t="n">
        <v>7390</v>
      </c>
      <c r="I662" s="299" t="n">
        <v>7108</v>
      </c>
      <c r="J662" s="299" t="n">
        <v>282</v>
      </c>
      <c r="K662" s="299" t="n">
        <v>7092</v>
      </c>
      <c r="L662" s="299" t="n">
        <v>6950</v>
      </c>
      <c r="M662" s="299" t="n">
        <v>142</v>
      </c>
      <c r="N662" s="332" t="n">
        <v>0.93</v>
      </c>
      <c r="O662" s="301" t="n">
        <v>21108</v>
      </c>
      <c r="P662" s="301" t="n">
        <v>20398</v>
      </c>
      <c r="Q662" s="301" t="n">
        <v>710</v>
      </c>
      <c r="R662" s="302" t="n">
        <v>0.966363464089445</v>
      </c>
      <c r="S662" s="302" t="n">
        <v>0.956836703893752</v>
      </c>
      <c r="T662" s="302" t="n">
        <v>0.961840324763193</v>
      </c>
      <c r="U662" s="302" t="n">
        <v>0.979977439368302</v>
      </c>
      <c r="V662" s="462" t="n">
        <v>-0.00500362086944162</v>
      </c>
      <c r="W662" s="306" t="n">
        <v>49631</v>
      </c>
      <c r="X662" s="306" t="n">
        <v>47917</v>
      </c>
      <c r="Y662" s="306" t="n">
        <v>49942</v>
      </c>
      <c r="Z662" s="306" t="n">
        <v>48538</v>
      </c>
      <c r="AA662" s="303" t="n">
        <v>0.965465132679172</v>
      </c>
      <c r="AB662" s="303" t="n">
        <v>0.971887389371671</v>
      </c>
      <c r="AC662" s="462" t="n">
        <v>-0.00642225669249885</v>
      </c>
    </row>
    <row r="663">
      <c r="A663" s="357" t="inlineStr">
        <is>
          <t>BANDUNG万隆</t>
        </is>
      </c>
      <c r="B663" s="348" t="inlineStr">
        <is>
          <t>Septian Nugraha</t>
        </is>
      </c>
      <c r="C663" s="349" t="inlineStr">
        <is>
          <t>SMB02B</t>
        </is>
      </c>
      <c r="D663" s="348" t="inlineStr">
        <is>
          <t>SMB02B</t>
        </is>
      </c>
      <c r="E663" s="298" t="n">
        <v>6760</v>
      </c>
      <c r="F663" s="301" t="n">
        <v>5972</v>
      </c>
      <c r="G663" s="301" t="n">
        <v>788</v>
      </c>
      <c r="H663" s="299" t="n">
        <v>7543</v>
      </c>
      <c r="I663" s="299" t="n">
        <v>6861</v>
      </c>
      <c r="J663" s="299" t="n">
        <v>682</v>
      </c>
      <c r="K663" s="299" t="n">
        <v>7216</v>
      </c>
      <c r="L663" s="299" t="n">
        <v>6566</v>
      </c>
      <c r="M663" s="299" t="n">
        <v>650</v>
      </c>
      <c r="N663" s="332" t="n">
        <v>0.93</v>
      </c>
      <c r="O663" s="301" t="n">
        <v>21519</v>
      </c>
      <c r="P663" s="301" t="n">
        <v>19399</v>
      </c>
      <c r="Q663" s="301" t="n">
        <v>2120</v>
      </c>
      <c r="R663" s="302" t="n">
        <v>0.901482410892699</v>
      </c>
      <c r="S663" s="302" t="n">
        <v>0.883431952662722</v>
      </c>
      <c r="T663" s="302" t="n">
        <v>0.90958504573777</v>
      </c>
      <c r="U663" s="302" t="n">
        <v>0.909922394678492</v>
      </c>
      <c r="V663" s="462" t="n">
        <v>-0.0261530930750482</v>
      </c>
      <c r="W663" s="306" t="n">
        <v>50419</v>
      </c>
      <c r="X663" s="306" t="n">
        <v>45169</v>
      </c>
      <c r="Y663" s="306" t="n">
        <v>45904</v>
      </c>
      <c r="Z663" s="306" t="n">
        <v>42245</v>
      </c>
      <c r="AA663" s="303" t="n">
        <v>0.895872587714949</v>
      </c>
      <c r="AB663" s="303" t="n">
        <v>0.920290170791216</v>
      </c>
      <c r="AC663" s="462" t="n">
        <v>-0.0244175830762677</v>
      </c>
    </row>
    <row r="664">
      <c r="A664" s="357" t="inlineStr">
        <is>
          <t>BANDUNG万隆</t>
        </is>
      </c>
      <c r="B664" s="348" t="inlineStr">
        <is>
          <t>Septian Nugraha</t>
        </is>
      </c>
      <c r="C664" s="349" t="inlineStr">
        <is>
          <t>CRN03E</t>
        </is>
      </c>
      <c r="D664" s="348" t="inlineStr">
        <is>
          <t>CRN03E</t>
        </is>
      </c>
      <c r="E664" s="298" t="n">
        <v>5796</v>
      </c>
      <c r="F664" s="301" t="n">
        <v>5276</v>
      </c>
      <c r="G664" s="301" t="n">
        <v>520</v>
      </c>
      <c r="H664" s="299" t="n">
        <v>6311</v>
      </c>
      <c r="I664" s="299" t="n">
        <v>5992</v>
      </c>
      <c r="J664" s="299" t="n">
        <v>319</v>
      </c>
      <c r="K664" s="299" t="n">
        <v>5763</v>
      </c>
      <c r="L664" s="299" t="n">
        <v>5523</v>
      </c>
      <c r="M664" s="299" t="n">
        <v>240</v>
      </c>
      <c r="N664" s="332" t="n">
        <v>0.93</v>
      </c>
      <c r="O664" s="301" t="n">
        <v>17870</v>
      </c>
      <c r="P664" s="301" t="n">
        <v>16791</v>
      </c>
      <c r="Q664" s="301" t="n">
        <v>1079</v>
      </c>
      <c r="R664" s="302" t="n">
        <v>0.939619473978735</v>
      </c>
      <c r="S664" s="302" t="n">
        <v>0.910282953761215</v>
      </c>
      <c r="T664" s="302" t="n">
        <v>0.949453335446047</v>
      </c>
      <c r="U664" s="302" t="n">
        <v>0.958355023425299</v>
      </c>
      <c r="V664" s="462" t="n">
        <v>-0.039170381684832</v>
      </c>
      <c r="W664" s="306" t="n">
        <v>40939</v>
      </c>
      <c r="X664" s="306" t="n">
        <v>38425</v>
      </c>
      <c r="Y664" s="306" t="n">
        <v>37576</v>
      </c>
      <c r="Z664" s="306" t="n">
        <v>35885</v>
      </c>
      <c r="AA664" s="303" t="n">
        <v>0.938591563057231</v>
      </c>
      <c r="AB664" s="303" t="n">
        <v>0.954997870981478</v>
      </c>
      <c r="AC664" s="462" t="n">
        <v>-0.0164063079242461</v>
      </c>
    </row>
    <row r="665">
      <c r="A665" s="357" t="inlineStr">
        <is>
          <t>BANDUNG万隆</t>
        </is>
      </c>
      <c r="B665" s="348" t="inlineStr">
        <is>
          <t>Septian Nugraha</t>
        </is>
      </c>
      <c r="C665" s="349" t="inlineStr">
        <is>
          <t>SMB13C</t>
        </is>
      </c>
      <c r="D665" s="348" t="inlineStr">
        <is>
          <t>SMB13C</t>
        </is>
      </c>
      <c r="E665" s="298" t="n">
        <v>7330</v>
      </c>
      <c r="F665" s="301" t="n">
        <v>7012</v>
      </c>
      <c r="G665" s="301" t="n">
        <v>318</v>
      </c>
      <c r="H665" s="299" t="n">
        <v>8351</v>
      </c>
      <c r="I665" s="299" t="n">
        <v>8076</v>
      </c>
      <c r="J665" s="299" t="n">
        <v>275</v>
      </c>
      <c r="K665" s="299" t="n">
        <v>8210</v>
      </c>
      <c r="L665" s="299" t="n">
        <v>8053</v>
      </c>
      <c r="M665" s="299" t="n">
        <v>157</v>
      </c>
      <c r="N665" s="332" t="n">
        <v>0.93</v>
      </c>
      <c r="O665" s="301" t="n">
        <v>23891</v>
      </c>
      <c r="P665" s="301" t="n">
        <v>23141</v>
      </c>
      <c r="Q665" s="301" t="n">
        <v>750</v>
      </c>
      <c r="R665" s="302" t="n">
        <v>0.968607425390314</v>
      </c>
      <c r="S665" s="302" t="n">
        <v>0.956616643929059</v>
      </c>
      <c r="T665" s="302" t="n">
        <v>0.967069811998563</v>
      </c>
      <c r="U665" s="302" t="n">
        <v>0.980876979293544</v>
      </c>
      <c r="V665" s="462" t="n">
        <v>-0.0104531680695044</v>
      </c>
      <c r="W665" s="306" t="n">
        <v>54761</v>
      </c>
      <c r="X665" s="306" t="n">
        <v>53068</v>
      </c>
      <c r="Y665" s="306" t="n">
        <v>51376</v>
      </c>
      <c r="Z665" s="306" t="n">
        <v>49814</v>
      </c>
      <c r="AA665" s="303" t="n">
        <v>0.969083837037308</v>
      </c>
      <c r="AB665" s="303" t="n">
        <v>0.969596698847711</v>
      </c>
      <c r="AC665" s="462" t="n">
        <v>-0.000512861810403442</v>
      </c>
    </row>
    <row r="666">
      <c r="A666" s="357" t="inlineStr">
        <is>
          <t>BANDUNG万隆</t>
        </is>
      </c>
      <c r="B666" s="348" t="inlineStr">
        <is>
          <t>Septian Nugraha</t>
        </is>
      </c>
      <c r="C666" s="349" t="inlineStr">
        <is>
          <t>SMB10C</t>
        </is>
      </c>
      <c r="D666" s="348" t="inlineStr">
        <is>
          <t>SMB10C</t>
        </is>
      </c>
      <c r="E666" s="298" t="n">
        <v>3010</v>
      </c>
      <c r="F666" s="301" t="n">
        <v>2947</v>
      </c>
      <c r="G666" s="301" t="n">
        <v>63</v>
      </c>
      <c r="H666" s="299" t="n">
        <v>3597</v>
      </c>
      <c r="I666" s="299" t="n">
        <v>3540</v>
      </c>
      <c r="J666" s="299" t="n">
        <v>57</v>
      </c>
      <c r="K666" s="299" t="n">
        <v>3497</v>
      </c>
      <c r="L666" s="299" t="n">
        <v>3436</v>
      </c>
      <c r="M666" s="299" t="n">
        <v>61</v>
      </c>
      <c r="N666" s="332" t="n">
        <v>0.93</v>
      </c>
      <c r="O666" s="301" t="n">
        <v>10104</v>
      </c>
      <c r="P666" s="301" t="n">
        <v>9923</v>
      </c>
      <c r="Q666" s="301" t="n">
        <v>181</v>
      </c>
      <c r="R666" s="302" t="n">
        <v>0.982086302454473</v>
      </c>
      <c r="S666" s="302" t="n">
        <v>0.97906976744186</v>
      </c>
      <c r="T666" s="302" t="n">
        <v>0.984153461217681</v>
      </c>
      <c r="U666" s="302" t="n">
        <v>0.982556476980269</v>
      </c>
      <c r="V666" s="462" t="n">
        <v>-0.00508369377582096</v>
      </c>
      <c r="W666" s="306" t="n">
        <v>23509</v>
      </c>
      <c r="X666" s="306" t="n">
        <v>23106</v>
      </c>
      <c r="Y666" s="306" t="n">
        <v>22558</v>
      </c>
      <c r="Z666" s="306" t="n">
        <v>22212</v>
      </c>
      <c r="AA666" s="303" t="n">
        <v>0.982857628993152</v>
      </c>
      <c r="AB666" s="303" t="n">
        <v>0.984661760794397</v>
      </c>
      <c r="AC666" s="462" t="n">
        <v>-0.00180413180124517</v>
      </c>
    </row>
    <row r="667">
      <c r="A667" s="357" t="inlineStr">
        <is>
          <t>BANDUNG万隆</t>
        </is>
      </c>
      <c r="B667" s="348" t="inlineStr">
        <is>
          <t>Septian Nugraha</t>
        </is>
      </c>
      <c r="C667" s="349" t="inlineStr">
        <is>
          <t>SMB05D</t>
        </is>
      </c>
      <c r="D667" s="348" t="inlineStr">
        <is>
          <t>SMB05D</t>
        </is>
      </c>
      <c r="E667" s="298" t="n">
        <v>8168</v>
      </c>
      <c r="F667" s="301" t="n">
        <v>7760</v>
      </c>
      <c r="G667" s="301" t="n">
        <v>408</v>
      </c>
      <c r="H667" s="299" t="n">
        <v>8915</v>
      </c>
      <c r="I667" s="299" t="n">
        <v>8612</v>
      </c>
      <c r="J667" s="299" t="n">
        <v>303</v>
      </c>
      <c r="K667" s="299" t="n">
        <v>8822</v>
      </c>
      <c r="L667" s="299" t="n">
        <v>8600</v>
      </c>
      <c r="M667" s="299" t="n">
        <v>222</v>
      </c>
      <c r="N667" s="332" t="n">
        <v>0.93</v>
      </c>
      <c r="O667" s="301" t="n">
        <v>25905</v>
      </c>
      <c r="P667" s="301" t="n">
        <v>24972</v>
      </c>
      <c r="Q667" s="301" t="n">
        <v>933</v>
      </c>
      <c r="R667" s="302" t="n">
        <v>0.963983786913723</v>
      </c>
      <c r="S667" s="302" t="n">
        <v>0.9500489715964739</v>
      </c>
      <c r="T667" s="302" t="n">
        <v>0.966012338754907</v>
      </c>
      <c r="U667" s="302" t="n">
        <v>0.974835638177284</v>
      </c>
      <c r="V667" s="462" t="n">
        <v>-0.0159633671584334</v>
      </c>
      <c r="W667" s="306" t="n">
        <v>60454</v>
      </c>
      <c r="X667" s="306" t="n">
        <v>57722</v>
      </c>
      <c r="Y667" s="306" t="n">
        <v>59050</v>
      </c>
      <c r="Z667" s="306" t="n">
        <v>56602</v>
      </c>
      <c r="AA667" s="303" t="n">
        <v>0.95480861481457</v>
      </c>
      <c r="AB667" s="303" t="n">
        <v>0.958543607112616</v>
      </c>
      <c r="AC667" s="462" t="n">
        <v>-0.00373499229804664</v>
      </c>
    </row>
    <row r="668">
      <c r="A668" s="357" t="inlineStr">
        <is>
          <t>BANDUNG万隆</t>
        </is>
      </c>
      <c r="B668" s="348" t="inlineStr">
        <is>
          <t>Septian Nugraha</t>
        </is>
      </c>
      <c r="C668" s="349" t="inlineStr">
        <is>
          <t>SMB14C</t>
        </is>
      </c>
      <c r="D668" s="348" t="inlineStr">
        <is>
          <t>SMB14C</t>
        </is>
      </c>
      <c r="E668" s="298" t="n">
        <v>3723</v>
      </c>
      <c r="F668" s="301" t="n">
        <v>3352</v>
      </c>
      <c r="G668" s="301" t="n">
        <v>371</v>
      </c>
      <c r="H668" s="299" t="n">
        <v>4139</v>
      </c>
      <c r="I668" s="299" t="n">
        <v>3742</v>
      </c>
      <c r="J668" s="299" t="n">
        <v>397</v>
      </c>
      <c r="K668" s="299" t="n">
        <v>3908</v>
      </c>
      <c r="L668" s="299" t="n">
        <v>3581</v>
      </c>
      <c r="M668" s="299" t="n">
        <v>327</v>
      </c>
      <c r="N668" s="332" t="n">
        <v>0.93</v>
      </c>
      <c r="O668" s="301" t="n">
        <v>11770</v>
      </c>
      <c r="P668" s="301" t="n">
        <v>10675</v>
      </c>
      <c r="Q668" s="301" t="n">
        <v>1095</v>
      </c>
      <c r="R668" s="302" t="n">
        <v>0.90696686491079</v>
      </c>
      <c r="S668" s="302" t="n">
        <v>0.900349180768198</v>
      </c>
      <c r="T668" s="302" t="n">
        <v>0.904083111862769</v>
      </c>
      <c r="U668" s="302" t="n">
        <v>0.91632548618219</v>
      </c>
      <c r="V668" s="462" t="n">
        <v>-0.0037339310945711</v>
      </c>
      <c r="W668" s="306" t="n">
        <v>26947</v>
      </c>
      <c r="X668" s="306" t="n">
        <v>24523</v>
      </c>
      <c r="Y668" s="306" t="n">
        <v>24558</v>
      </c>
      <c r="Z668" s="306" t="n">
        <v>22765</v>
      </c>
      <c r="AA668" s="303" t="n">
        <v>0.9100456451553049</v>
      </c>
      <c r="AB668" s="303" t="n">
        <v>0.926989168499063</v>
      </c>
      <c r="AC668" s="462" t="n">
        <v>-0.0169435233437586</v>
      </c>
    </row>
    <row r="669">
      <c r="A669" s="357" t="inlineStr">
        <is>
          <t>BANDUNG万隆</t>
        </is>
      </c>
      <c r="B669" s="348" t="inlineStr">
        <is>
          <t>Septian Nugraha</t>
        </is>
      </c>
      <c r="C669" s="349" t="inlineStr">
        <is>
          <t>SMB29B</t>
        </is>
      </c>
      <c r="D669" s="348" t="inlineStr">
        <is>
          <t>SMB29B</t>
        </is>
      </c>
      <c r="E669" s="298" t="n">
        <v>7997</v>
      </c>
      <c r="F669" s="301" t="n">
        <v>7454</v>
      </c>
      <c r="G669" s="301" t="n">
        <v>543</v>
      </c>
      <c r="H669" s="299" t="n">
        <v>8823</v>
      </c>
      <c r="I669" s="299" t="n">
        <v>8287</v>
      </c>
      <c r="J669" s="299" t="n">
        <v>536</v>
      </c>
      <c r="K669" s="299" t="n">
        <v>8435</v>
      </c>
      <c r="L669" s="299" t="n">
        <v>8036</v>
      </c>
      <c r="M669" s="299" t="n">
        <v>399</v>
      </c>
      <c r="N669" s="332" t="n">
        <v>0.93</v>
      </c>
      <c r="O669" s="301" t="n">
        <v>25255</v>
      </c>
      <c r="P669" s="301" t="n">
        <v>23777</v>
      </c>
      <c r="Q669" s="301" t="n">
        <v>1478</v>
      </c>
      <c r="R669" s="302" t="n">
        <v>0.941476935260344</v>
      </c>
      <c r="S669" s="302" t="n">
        <v>0.932099537326497</v>
      </c>
      <c r="T669" s="302" t="n">
        <v>0.939249688314632</v>
      </c>
      <c r="U669" s="302" t="n">
        <v>0.952697095435685</v>
      </c>
      <c r="V669" s="462" t="n">
        <v>-0.00715015098813476</v>
      </c>
      <c r="W669" s="306" t="n">
        <v>60996</v>
      </c>
      <c r="X669" s="306" t="n">
        <v>57488</v>
      </c>
      <c r="Y669" s="306" t="n">
        <v>59163</v>
      </c>
      <c r="Z669" s="306" t="n">
        <v>55625</v>
      </c>
      <c r="AA669" s="303" t="n">
        <v>0.942488032002099</v>
      </c>
      <c r="AB669" s="303" t="n">
        <v>0.940199110930818</v>
      </c>
      <c r="AC669" s="462" t="n">
        <v>0.00228892107128031</v>
      </c>
    </row>
    <row r="670">
      <c r="A670" s="357" t="inlineStr">
        <is>
          <t>BANDUNG万隆</t>
        </is>
      </c>
      <c r="B670" s="348" t="inlineStr">
        <is>
          <t>Septian Nugraha</t>
        </is>
      </c>
      <c r="C670" s="349" t="inlineStr">
        <is>
          <t>SMB37C</t>
        </is>
      </c>
      <c r="D670" s="348" t="inlineStr">
        <is>
          <t>SMB37C</t>
        </is>
      </c>
      <c r="E670" s="298" t="n">
        <v>8808</v>
      </c>
      <c r="F670" s="301" t="n">
        <v>7969</v>
      </c>
      <c r="G670" s="301" t="n">
        <v>839</v>
      </c>
      <c r="H670" s="299" t="n">
        <v>9701</v>
      </c>
      <c r="I670" s="299" t="n">
        <v>8771</v>
      </c>
      <c r="J670" s="299" t="n">
        <v>930</v>
      </c>
      <c r="K670" s="299" t="n">
        <v>9376</v>
      </c>
      <c r="L670" s="299" t="n">
        <v>8793</v>
      </c>
      <c r="M670" s="299" t="n">
        <v>583</v>
      </c>
      <c r="N670" s="332" t="n">
        <v>0.93</v>
      </c>
      <c r="O670" s="301" t="n">
        <v>27885</v>
      </c>
      <c r="P670" s="301" t="n">
        <v>25533</v>
      </c>
      <c r="Q670" s="301" t="n">
        <v>2352</v>
      </c>
      <c r="R670" s="302" t="n">
        <v>0.915653577192039</v>
      </c>
      <c r="S670" s="302" t="n">
        <v>0.9047456857402359</v>
      </c>
      <c r="T670" s="302" t="n">
        <v>0.904133594474796</v>
      </c>
      <c r="U670" s="302" t="n">
        <v>0.937819965870307</v>
      </c>
      <c r="V670" s="462" t="n">
        <v>0.000612091265439707</v>
      </c>
      <c r="W670" s="306" t="n">
        <v>64500</v>
      </c>
      <c r="X670" s="306" t="n">
        <v>58990</v>
      </c>
      <c r="Y670" s="306" t="n">
        <v>58924</v>
      </c>
      <c r="Z670" s="306" t="n">
        <v>54582</v>
      </c>
      <c r="AA670" s="303" t="n">
        <v>0.914573643410853</v>
      </c>
      <c r="AB670" s="303" t="n">
        <v>0.92631185934424</v>
      </c>
      <c r="AC670" s="462" t="n">
        <v>-0.0117382159333873</v>
      </c>
    </row>
    <row r="671">
      <c r="A671" s="357" t="inlineStr">
        <is>
          <t>BANDUNG万隆</t>
        </is>
      </c>
      <c r="B671" s="348" t="inlineStr">
        <is>
          <t>Septian Nugraha</t>
        </is>
      </c>
      <c r="C671" s="349" t="inlineStr">
        <is>
          <t>CRN02C</t>
        </is>
      </c>
      <c r="D671" s="348" t="inlineStr">
        <is>
          <t>CRN02C</t>
        </is>
      </c>
      <c r="E671" s="298" t="n">
        <v>7559</v>
      </c>
      <c r="F671" s="301" t="n">
        <v>6892</v>
      </c>
      <c r="G671" s="301" t="n">
        <v>667</v>
      </c>
      <c r="H671" s="299" t="n">
        <v>8080</v>
      </c>
      <c r="I671" s="299" t="n">
        <v>7733</v>
      </c>
      <c r="J671" s="299" t="n">
        <v>347</v>
      </c>
      <c r="K671" s="299" t="n">
        <v>7672</v>
      </c>
      <c r="L671" s="299" t="n">
        <v>7350</v>
      </c>
      <c r="M671" s="299" t="n">
        <v>322</v>
      </c>
      <c r="N671" s="332" t="n">
        <v>0.93</v>
      </c>
      <c r="O671" s="301" t="n">
        <v>23311</v>
      </c>
      <c r="P671" s="301" t="n">
        <v>21975</v>
      </c>
      <c r="Q671" s="301" t="n">
        <v>1336</v>
      </c>
      <c r="R671" s="302" t="n">
        <v>0.942688001372742</v>
      </c>
      <c r="S671" s="302" t="n">
        <v>0.911760814922609</v>
      </c>
      <c r="T671" s="302" t="n">
        <v>0.957054455445545</v>
      </c>
      <c r="U671" s="302" t="n">
        <v>0.958029197080292</v>
      </c>
      <c r="V671" s="462" t="n">
        <v>-0.0452936405229357</v>
      </c>
      <c r="W671" s="306" t="n">
        <v>54251</v>
      </c>
      <c r="X671" s="306" t="n">
        <v>50367</v>
      </c>
      <c r="Y671" s="306" t="n">
        <v>49393</v>
      </c>
      <c r="Z671" s="306" t="n">
        <v>45989</v>
      </c>
      <c r="AA671" s="303" t="n">
        <v>0.928406849643325</v>
      </c>
      <c r="AB671" s="303" t="n">
        <v>0.931083351891968</v>
      </c>
      <c r="AC671" s="462" t="n">
        <v>-0.00267650224864391</v>
      </c>
    </row>
    <row r="672">
      <c r="A672" s="357" t="inlineStr">
        <is>
          <t>BANDUNG万隆</t>
        </is>
      </c>
      <c r="B672" s="348" t="inlineStr">
        <is>
          <t>Septian Nugraha</t>
        </is>
      </c>
      <c r="C672" s="349" t="inlineStr">
        <is>
          <t>SMB40A</t>
        </is>
      </c>
      <c r="D672" s="348" t="inlineStr">
        <is>
          <t>SMB40A</t>
        </is>
      </c>
      <c r="E672" s="298" t="n">
        <v>6534</v>
      </c>
      <c r="F672" s="301" t="n">
        <v>6155</v>
      </c>
      <c r="G672" s="301" t="n">
        <v>379</v>
      </c>
      <c r="H672" s="299" t="n">
        <v>6873</v>
      </c>
      <c r="I672" s="299" t="n">
        <v>6541</v>
      </c>
      <c r="J672" s="299" t="n">
        <v>332</v>
      </c>
      <c r="K672" s="299" t="n">
        <v>7039</v>
      </c>
      <c r="L672" s="299" t="n">
        <v>6772</v>
      </c>
      <c r="M672" s="299" t="n">
        <v>267</v>
      </c>
      <c r="N672" s="332" t="n">
        <v>0.93</v>
      </c>
      <c r="O672" s="301" t="n">
        <v>20446</v>
      </c>
      <c r="P672" s="301" t="n">
        <v>19468</v>
      </c>
      <c r="Q672" s="301" t="n">
        <v>978</v>
      </c>
      <c r="R672" s="302" t="n">
        <v>0.952166682969774</v>
      </c>
      <c r="S672" s="302" t="n">
        <v>0.941995714722987</v>
      </c>
      <c r="T672" s="302" t="n">
        <v>0.951695038556671</v>
      </c>
      <c r="U672" s="302" t="n">
        <v>0.962068475635744</v>
      </c>
      <c r="V672" s="462" t="n">
        <v>-0.00969932383368355</v>
      </c>
      <c r="W672" s="306" t="n">
        <v>45229</v>
      </c>
      <c r="X672" s="306" t="n">
        <v>42690</v>
      </c>
      <c r="Y672" s="306" t="n">
        <v>42783</v>
      </c>
      <c r="Z672" s="306" t="n">
        <v>39311</v>
      </c>
      <c r="AA672" s="303" t="n">
        <v>0.943863450441089</v>
      </c>
      <c r="AB672" s="303" t="n">
        <v>0.918846270715004</v>
      </c>
      <c r="AC672" s="462" t="n">
        <v>0.0250171797260851</v>
      </c>
    </row>
    <row r="673">
      <c r="A673" s="357" t="inlineStr">
        <is>
          <t>BANDUNG万隆</t>
        </is>
      </c>
      <c r="B673" s="348" t="inlineStr">
        <is>
          <t>Septian Nugraha</t>
        </is>
      </c>
      <c r="C673" s="349" t="inlineStr">
        <is>
          <t>SMB11</t>
        </is>
      </c>
      <c r="D673" s="348" t="inlineStr">
        <is>
          <t>DC_CIREBON_BARAT</t>
        </is>
      </c>
      <c r="E673" s="298" t="n">
        <v>7664</v>
      </c>
      <c r="F673" s="301" t="n">
        <v>6677</v>
      </c>
      <c r="G673" s="301" t="n">
        <v>987</v>
      </c>
      <c r="H673" s="299" t="n">
        <v>7738</v>
      </c>
      <c r="I673" s="299" t="n">
        <v>7019</v>
      </c>
      <c r="J673" s="299" t="n">
        <v>719</v>
      </c>
      <c r="K673" s="299" t="n">
        <v>8076</v>
      </c>
      <c r="L673" s="299" t="n">
        <v>6803</v>
      </c>
      <c r="M673" s="299" t="n">
        <v>1273</v>
      </c>
      <c r="N673" s="332" t="n">
        <v>0.93</v>
      </c>
      <c r="O673" s="301" t="n">
        <v>23478</v>
      </c>
      <c r="P673" s="301" t="n">
        <v>20499</v>
      </c>
      <c r="Q673" s="301" t="n">
        <v>2979</v>
      </c>
      <c r="R673" s="302" t="n">
        <v>0.873115256836187</v>
      </c>
      <c r="S673" s="302" t="n">
        <v>0.871216075156576</v>
      </c>
      <c r="T673" s="302" t="n">
        <v>0.907081933316102</v>
      </c>
      <c r="U673" s="302" t="n">
        <v>0.842372461614661</v>
      </c>
      <c r="V673" s="462" t="n">
        <v>-0.0358658581595261</v>
      </c>
      <c r="W673" s="306" t="n">
        <v>52572</v>
      </c>
      <c r="X673" s="306" t="n">
        <v>46239</v>
      </c>
      <c r="Y673" s="306" t="n">
        <v>50722</v>
      </c>
      <c r="Z673" s="306" t="n">
        <v>46094</v>
      </c>
      <c r="AA673" s="303" t="n">
        <v>0.879536635471354</v>
      </c>
      <c r="AB673" s="303" t="n">
        <v>0.908757541106423</v>
      </c>
      <c r="AC673" s="462" t="n">
        <v>-0.0292209056350697</v>
      </c>
    </row>
    <row r="674">
      <c r="A674" s="357" t="inlineStr">
        <is>
          <t>BANDUNG万隆</t>
        </is>
      </c>
      <c r="B674" s="348" t="inlineStr">
        <is>
          <t>Septian Nugraha</t>
        </is>
      </c>
      <c r="C674" s="349" t="inlineStr">
        <is>
          <t>SMB03C</t>
        </is>
      </c>
      <c r="D674" s="348" t="inlineStr">
        <is>
          <t>SMB03C</t>
        </is>
      </c>
      <c r="E674" s="298" t="n">
        <v>4933</v>
      </c>
      <c r="F674" s="301" t="n">
        <v>4685</v>
      </c>
      <c r="G674" s="301" t="n">
        <v>248</v>
      </c>
      <c r="H674" s="299" t="n">
        <v>5372</v>
      </c>
      <c r="I674" s="299" t="n">
        <v>5111</v>
      </c>
      <c r="J674" s="299" t="n">
        <v>261</v>
      </c>
      <c r="K674" s="299" t="n">
        <v>5069</v>
      </c>
      <c r="L674" s="299" t="n">
        <v>4925</v>
      </c>
      <c r="M674" s="299" t="n">
        <v>144</v>
      </c>
      <c r="N674" s="332" t="n">
        <v>0.93</v>
      </c>
      <c r="O674" s="301" t="n">
        <v>15374</v>
      </c>
      <c r="P674" s="301" t="n">
        <v>14721</v>
      </c>
      <c r="Q674" s="301" t="n">
        <v>653</v>
      </c>
      <c r="R674" s="302" t="n">
        <v>0.957525692727982</v>
      </c>
      <c r="S674" s="302" t="n">
        <v>0.949726332860328</v>
      </c>
      <c r="T674" s="302" t="n">
        <v>0.951414743112435</v>
      </c>
      <c r="U674" s="302" t="n">
        <v>0.971592029986191</v>
      </c>
      <c r="V674" s="462" t="n">
        <v>-0.00168841025210653</v>
      </c>
      <c r="W674" s="306" t="n">
        <v>34888</v>
      </c>
      <c r="X674" s="306" t="n">
        <v>33186</v>
      </c>
      <c r="Y674" s="306" t="n">
        <v>31261</v>
      </c>
      <c r="Z674" s="306" t="n">
        <v>29887</v>
      </c>
      <c r="AA674" s="303" t="n">
        <v>0.9512153175877091</v>
      </c>
      <c r="AB674" s="303" t="n">
        <v>0.956047471290106</v>
      </c>
      <c r="AC674" s="462" t="n">
        <v>-0.00483215370239665</v>
      </c>
    </row>
    <row r="675">
      <c r="A675" s="357" t="inlineStr">
        <is>
          <t>BANDUNG万隆</t>
        </is>
      </c>
      <c r="B675" s="348" t="inlineStr">
        <is>
          <t>Septian Nugraha</t>
        </is>
      </c>
      <c r="C675" s="349" t="inlineStr">
        <is>
          <t>SMB28C</t>
        </is>
      </c>
      <c r="D675" s="348" t="inlineStr">
        <is>
          <t>SMB28C</t>
        </is>
      </c>
      <c r="E675" s="298" t="n">
        <v>4493</v>
      </c>
      <c r="F675" s="301" t="n">
        <v>4079</v>
      </c>
      <c r="G675" s="301" t="n">
        <v>414</v>
      </c>
      <c r="H675" s="299" t="n">
        <v>4978</v>
      </c>
      <c r="I675" s="299" t="n">
        <v>4578</v>
      </c>
      <c r="J675" s="299" t="n">
        <v>400</v>
      </c>
      <c r="K675" s="299" t="n">
        <v>4704</v>
      </c>
      <c r="L675" s="299" t="n">
        <v>4354</v>
      </c>
      <c r="M675" s="299" t="n">
        <v>350</v>
      </c>
      <c r="N675" s="332" t="n">
        <v>0.93</v>
      </c>
      <c r="O675" s="301" t="n">
        <v>14175</v>
      </c>
      <c r="P675" s="301" t="n">
        <v>13011</v>
      </c>
      <c r="Q675" s="301" t="n">
        <v>1164</v>
      </c>
      <c r="R675" s="302" t="n">
        <v>0.917883597883598</v>
      </c>
      <c r="S675" s="302" t="n">
        <v>0.907856665924772</v>
      </c>
      <c r="T675" s="302" t="n">
        <v>0.919646444355163</v>
      </c>
      <c r="U675" s="302" t="n">
        <v>0.925595238095238</v>
      </c>
      <c r="V675" s="462" t="n">
        <v>-0.0117897784303909</v>
      </c>
      <c r="W675" s="306" t="n">
        <v>36007</v>
      </c>
      <c r="X675" s="306" t="n">
        <v>33192</v>
      </c>
      <c r="Y675" s="306" t="n">
        <v>36035</v>
      </c>
      <c r="Z675" s="306" t="n">
        <v>33725</v>
      </c>
      <c r="AA675" s="303" t="n">
        <v>0.921820757075013</v>
      </c>
      <c r="AB675" s="303" t="n">
        <v>0.935895657000139</v>
      </c>
      <c r="AC675" s="462" t="n">
        <v>-0.0140748999251256</v>
      </c>
    </row>
    <row r="676">
      <c r="A676" s="357" t="inlineStr">
        <is>
          <t>BANDUNG万隆</t>
        </is>
      </c>
      <c r="B676" s="348" t="inlineStr">
        <is>
          <t>Ari TH</t>
        </is>
      </c>
      <c r="C676" s="349" t="inlineStr">
        <is>
          <t>SOG04C</t>
        </is>
      </c>
      <c r="D676" s="340" t="inlineStr">
        <is>
          <t>Cibeet</t>
        </is>
      </c>
      <c r="E676" s="298" t="n">
        <v>3921</v>
      </c>
      <c r="F676" s="301" t="n">
        <v>3414</v>
      </c>
      <c r="G676" s="301" t="n">
        <v>507</v>
      </c>
      <c r="H676" s="299" t="n">
        <v>4395</v>
      </c>
      <c r="I676" s="299" t="n">
        <v>4176</v>
      </c>
      <c r="J676" s="299" t="n">
        <v>219</v>
      </c>
      <c r="K676" s="299" t="n">
        <v>4159</v>
      </c>
      <c r="L676" s="299" t="n">
        <v>4025</v>
      </c>
      <c r="M676" s="299" t="n">
        <v>134</v>
      </c>
      <c r="N676" s="332" t="n">
        <v>0.93</v>
      </c>
      <c r="O676" s="301" t="n">
        <v>12475</v>
      </c>
      <c r="P676" s="301" t="n">
        <v>11615</v>
      </c>
      <c r="Q676" s="301" t="n">
        <v>860</v>
      </c>
      <c r="R676" s="302" t="n">
        <v>0.931062124248497</v>
      </c>
      <c r="S676" s="302" t="n">
        <v>0.870696250956389</v>
      </c>
      <c r="T676" s="302" t="n">
        <v>0.950170648464164</v>
      </c>
      <c r="U676" s="302" t="n">
        <v>0.967780716518394</v>
      </c>
      <c r="V676" s="462" t="n">
        <v>-0.0794743975077751</v>
      </c>
      <c r="W676" s="306" t="n">
        <v>27752</v>
      </c>
      <c r="X676" s="306" t="n">
        <v>26241</v>
      </c>
      <c r="Y676" s="306" t="n">
        <v>27273</v>
      </c>
      <c r="Z676" s="306" t="n">
        <v>26046</v>
      </c>
      <c r="AA676" s="303" t="n">
        <v>0.945553473623523</v>
      </c>
      <c r="AB676" s="303" t="n">
        <v>0.955010449895501</v>
      </c>
      <c r="AC676" s="462" t="n">
        <v>-0.00945697627197839</v>
      </c>
    </row>
    <row r="677">
      <c r="A677" s="357" t="inlineStr">
        <is>
          <t>BANDUNG万隆</t>
        </is>
      </c>
      <c r="B677" s="348" t="inlineStr">
        <is>
          <t>Nanang</t>
        </is>
      </c>
      <c r="C677" s="349" t="inlineStr">
        <is>
          <t>SMI15A</t>
        </is>
      </c>
      <c r="D677" s="340" t="inlineStr">
        <is>
          <t>SMI15A</t>
        </is>
      </c>
      <c r="E677" s="298" t="n">
        <v>1330</v>
      </c>
      <c r="F677" s="301" t="n">
        <v>1295</v>
      </c>
      <c r="G677" s="301" t="n">
        <v>35</v>
      </c>
      <c r="H677" s="299" t="n">
        <v>1308</v>
      </c>
      <c r="I677" s="299" t="n">
        <v>1285</v>
      </c>
      <c r="J677" s="299" t="n">
        <v>23</v>
      </c>
      <c r="K677" s="299" t="n">
        <v>1372</v>
      </c>
      <c r="L677" s="299" t="n">
        <v>1347</v>
      </c>
      <c r="M677" s="299" t="n">
        <v>25</v>
      </c>
      <c r="N677" s="332" t="n">
        <v>0.93</v>
      </c>
      <c r="O677" s="301" t="n">
        <v>4010</v>
      </c>
      <c r="P677" s="301" t="n">
        <v>3927</v>
      </c>
      <c r="Q677" s="301" t="n">
        <v>83</v>
      </c>
      <c r="R677" s="302" t="n">
        <v>0.97930174563591</v>
      </c>
      <c r="S677" s="302" t="n">
        <v>0.973684210526316</v>
      </c>
      <c r="T677" s="302" t="n">
        <v>0.982415902140673</v>
      </c>
      <c r="U677" s="302" t="n">
        <v>0.9817784256559769</v>
      </c>
      <c r="V677" s="462" t="n">
        <v>-0.00873169161435694</v>
      </c>
      <c r="W677" s="306" t="n">
        <v>9395</v>
      </c>
      <c r="X677" s="306" t="n">
        <v>9214</v>
      </c>
      <c r="Y677" s="306" t="n">
        <v>9559</v>
      </c>
      <c r="Z677" s="306" t="n">
        <v>9386</v>
      </c>
      <c r="AA677" s="303" t="n">
        <v>0.980734433209154</v>
      </c>
      <c r="AB677" s="303" t="n">
        <v>0.981901872580814</v>
      </c>
      <c r="AC677" s="462" t="n">
        <v>-0.00116743937166008</v>
      </c>
    </row>
    <row r="678">
      <c r="A678" s="357" t="inlineStr">
        <is>
          <t>BANDUNG万隆</t>
        </is>
      </c>
      <c r="B678" s="348" t="inlineStr">
        <is>
          <t>Nanang</t>
        </is>
      </c>
      <c r="C678" s="349" t="inlineStr">
        <is>
          <t>PER16</t>
        </is>
      </c>
      <c r="D678" s="340" t="inlineStr">
        <is>
          <t>Cimanggu_Per</t>
        </is>
      </c>
      <c r="E678" s="298" t="n">
        <v>2184</v>
      </c>
      <c r="F678" s="301" t="n">
        <v>2066</v>
      </c>
      <c r="G678" s="301" t="n">
        <v>118</v>
      </c>
      <c r="H678" s="299" t="n">
        <v>2436</v>
      </c>
      <c r="I678" s="299" t="n">
        <v>2379</v>
      </c>
      <c r="J678" s="299" t="n">
        <v>57</v>
      </c>
      <c r="K678" s="299" t="n">
        <v>2539</v>
      </c>
      <c r="L678" s="299" t="n">
        <v>2443</v>
      </c>
      <c r="M678" s="299" t="n">
        <v>96</v>
      </c>
      <c r="N678" s="332" t="n">
        <v>0.93</v>
      </c>
      <c r="O678" s="301" t="n">
        <v>7159</v>
      </c>
      <c r="P678" s="301" t="n">
        <v>6888</v>
      </c>
      <c r="Q678" s="301" t="n">
        <v>271</v>
      </c>
      <c r="R678" s="302" t="n">
        <v>0.962145551054617</v>
      </c>
      <c r="S678" s="302" t="n">
        <v>0.9459706959706961</v>
      </c>
      <c r="T678" s="302" t="n">
        <v>0.976600985221675</v>
      </c>
      <c r="U678" s="302" t="n">
        <v>0.962189838519102</v>
      </c>
      <c r="V678" s="462" t="n">
        <v>-0.0306302892509789</v>
      </c>
      <c r="W678" s="306" t="n">
        <v>15967</v>
      </c>
      <c r="X678" s="306" t="n">
        <v>15341</v>
      </c>
      <c r="Y678" s="306" t="n">
        <v>15651</v>
      </c>
      <c r="Z678" s="306" t="n">
        <v>14906</v>
      </c>
      <c r="AA678" s="303" t="n">
        <v>0.960794137909438</v>
      </c>
      <c r="AB678" s="303" t="n">
        <v>0.952399207718357</v>
      </c>
      <c r="AC678" s="462" t="n">
        <v>0.008394930191081619</v>
      </c>
    </row>
    <row r="679">
      <c r="A679" s="357" t="inlineStr">
        <is>
          <t>BANDUNG万隆</t>
        </is>
      </c>
      <c r="B679" s="348" t="inlineStr">
        <is>
          <t>Nanang</t>
        </is>
      </c>
      <c r="C679" s="349" t="inlineStr">
        <is>
          <t>PER03A</t>
        </is>
      </c>
      <c r="D679" s="340" t="inlineStr">
        <is>
          <t>Cikangkung</t>
        </is>
      </c>
      <c r="E679" s="298" t="n">
        <v>1886</v>
      </c>
      <c r="F679" s="301" t="n">
        <v>1703</v>
      </c>
      <c r="G679" s="301" t="n">
        <v>183</v>
      </c>
      <c r="H679" s="299" t="n">
        <v>1995</v>
      </c>
      <c r="I679" s="299" t="n">
        <v>1875</v>
      </c>
      <c r="J679" s="299" t="n">
        <v>120</v>
      </c>
      <c r="K679" s="299" t="n">
        <v>2072</v>
      </c>
      <c r="L679" s="299" t="n">
        <v>1943</v>
      </c>
      <c r="M679" s="299" t="n">
        <v>129</v>
      </c>
      <c r="N679" s="332" t="n">
        <v>0.93</v>
      </c>
      <c r="O679" s="301" t="n">
        <v>5953</v>
      </c>
      <c r="P679" s="301" t="n">
        <v>5521</v>
      </c>
      <c r="Q679" s="301" t="n">
        <v>432</v>
      </c>
      <c r="R679" s="302" t="n">
        <v>0.9274315471191</v>
      </c>
      <c r="S679" s="302" t="n">
        <v>0.902969247083775</v>
      </c>
      <c r="T679" s="302" t="n">
        <v>0.93984962406015</v>
      </c>
      <c r="U679" s="302" t="n">
        <v>0.937741312741313</v>
      </c>
      <c r="V679" s="462" t="n">
        <v>-0.0368803769763751</v>
      </c>
      <c r="W679" s="306" t="n">
        <v>13091</v>
      </c>
      <c r="X679" s="306" t="n">
        <v>12160</v>
      </c>
      <c r="Y679" s="306" t="n">
        <v>12844</v>
      </c>
      <c r="Z679" s="306" t="n">
        <v>11954</v>
      </c>
      <c r="AA679" s="303" t="n">
        <v>0.928882438316401</v>
      </c>
      <c r="AB679" s="303" t="n">
        <v>0.930706944876985</v>
      </c>
      <c r="AC679" s="462" t="n">
        <v>-0.00182450656058475</v>
      </c>
    </row>
    <row r="680">
      <c r="A680" s="357" t="inlineStr">
        <is>
          <t>BANDUNG万隆</t>
        </is>
      </c>
      <c r="B680" s="348" t="inlineStr">
        <is>
          <t>Sandi Almanto</t>
        </is>
      </c>
      <c r="C680" s="349" t="inlineStr">
        <is>
          <t>CJR11A</t>
        </is>
      </c>
      <c r="D680" s="340" t="inlineStr">
        <is>
          <t>TAKOKAK</t>
        </is>
      </c>
      <c r="E680" s="298" t="n">
        <v>871</v>
      </c>
      <c r="F680" s="301" t="n">
        <v>825</v>
      </c>
      <c r="G680" s="301" t="n">
        <v>46</v>
      </c>
      <c r="H680" s="299" t="n">
        <v>952</v>
      </c>
      <c r="I680" s="299" t="n">
        <v>903</v>
      </c>
      <c r="J680" s="299" t="n">
        <v>49</v>
      </c>
      <c r="K680" s="299" t="n">
        <v>1058</v>
      </c>
      <c r="L680" s="299" t="n">
        <v>1028</v>
      </c>
      <c r="M680" s="299" t="n">
        <v>30</v>
      </c>
      <c r="N680" s="332" t="n">
        <v>0.93</v>
      </c>
      <c r="O680" s="301" t="n">
        <v>2881</v>
      </c>
      <c r="P680" s="301" t="n">
        <v>2756</v>
      </c>
      <c r="Q680" s="301" t="n">
        <v>125</v>
      </c>
      <c r="R680" s="302" t="n">
        <v>0.956612287400208</v>
      </c>
      <c r="S680" s="302" t="n">
        <v>0.947187141216992</v>
      </c>
      <c r="T680" s="302" t="n">
        <v>0.948529411764706</v>
      </c>
      <c r="U680" s="302" t="n">
        <v>0.97164461247637</v>
      </c>
      <c r="V680" s="462" t="n">
        <v>-0.00134227054771385</v>
      </c>
      <c r="W680" s="306" t="n">
        <v>6569</v>
      </c>
      <c r="X680" s="306" t="n">
        <v>6284</v>
      </c>
      <c r="Y680" s="306" t="n">
        <v>6308</v>
      </c>
      <c r="Z680" s="306" t="n">
        <v>5905</v>
      </c>
      <c r="AA680" s="303" t="n">
        <v>0.956614400974273</v>
      </c>
      <c r="AB680" s="303" t="n">
        <v>0.936112872542803</v>
      </c>
      <c r="AC680" s="462" t="n">
        <v>0.0205015284314702</v>
      </c>
    </row>
    <row r="681">
      <c r="A681" s="357" t="inlineStr">
        <is>
          <t>SEMARANG三宝垄</t>
        </is>
      </c>
      <c r="B681" s="348" t="inlineStr">
        <is>
          <t>RENDI</t>
        </is>
      </c>
      <c r="C681" s="349" t="inlineStr">
        <is>
          <t>BJN01</t>
        </is>
      </c>
      <c r="D681" s="348" t="inlineStr">
        <is>
          <t>BANJARNEGARA</t>
        </is>
      </c>
      <c r="E681" s="298" t="n">
        <v>2828</v>
      </c>
      <c r="F681" s="301" t="n">
        <v>2742</v>
      </c>
      <c r="G681" s="301" t="n">
        <v>86</v>
      </c>
      <c r="H681" s="299" t="n">
        <v>2888</v>
      </c>
      <c r="I681" s="299" t="n">
        <v>2797</v>
      </c>
      <c r="J681" s="299" t="n">
        <v>91</v>
      </c>
      <c r="K681" s="299" t="n">
        <v>3092</v>
      </c>
      <c r="L681" s="299" t="n">
        <v>3022</v>
      </c>
      <c r="M681" s="299" t="n">
        <v>70</v>
      </c>
      <c r="N681" s="332" t="n">
        <v>0.93</v>
      </c>
      <c r="O681" s="301" t="n">
        <v>8808</v>
      </c>
      <c r="P681" s="301" t="n">
        <v>8561</v>
      </c>
      <c r="Q681" s="301" t="n">
        <v>247</v>
      </c>
      <c r="R681" s="302" t="n">
        <v>0.971957311534968</v>
      </c>
      <c r="S681" s="302" t="n">
        <v>0.96958981612447</v>
      </c>
      <c r="T681" s="302" t="n">
        <v>0.968490304709141</v>
      </c>
      <c r="U681" s="302" t="n">
        <v>0.977360931435964</v>
      </c>
      <c r="V681" s="462" t="n">
        <v>0.00109951141532827</v>
      </c>
      <c r="W681" s="306" t="n">
        <v>19212</v>
      </c>
      <c r="X681" s="306" t="n">
        <v>18641</v>
      </c>
      <c r="Y681" s="306" t="n">
        <v>18597</v>
      </c>
      <c r="Z681" s="306" t="n">
        <v>18073</v>
      </c>
      <c r="AA681" s="303" t="n">
        <v>0.970278992296481</v>
      </c>
      <c r="AB681" s="303" t="n">
        <v>0.971823412378341</v>
      </c>
      <c r="AC681" s="462" t="n">
        <v>-0.00154442008185918</v>
      </c>
    </row>
    <row r="682">
      <c r="A682" s="357" t="inlineStr">
        <is>
          <t>SEMARANG三宝垄</t>
        </is>
      </c>
      <c r="B682" s="348" t="inlineStr">
        <is>
          <t>RENDI</t>
        </is>
      </c>
      <c r="C682" s="349" t="inlineStr">
        <is>
          <t>BJN02</t>
        </is>
      </c>
      <c r="D682" s="348" t="inlineStr">
        <is>
          <t>KLAMPOK</t>
        </is>
      </c>
      <c r="E682" s="298" t="n">
        <v>2329</v>
      </c>
      <c r="F682" s="301" t="n">
        <v>2286</v>
      </c>
      <c r="G682" s="301" t="n">
        <v>43</v>
      </c>
      <c r="H682" s="299" t="n">
        <v>2360</v>
      </c>
      <c r="I682" s="299" t="n">
        <v>2317</v>
      </c>
      <c r="J682" s="299" t="n">
        <v>43</v>
      </c>
      <c r="K682" s="299" t="n">
        <v>2581</v>
      </c>
      <c r="L682" s="299" t="n">
        <v>2546</v>
      </c>
      <c r="M682" s="299" t="n">
        <v>35</v>
      </c>
      <c r="N682" s="332" t="n">
        <v>0.93</v>
      </c>
      <c r="O682" s="301" t="n">
        <v>7270</v>
      </c>
      <c r="P682" s="301" t="n">
        <v>7149</v>
      </c>
      <c r="Q682" s="301" t="n">
        <v>121</v>
      </c>
      <c r="R682" s="302" t="n">
        <v>0.983356258596974</v>
      </c>
      <c r="S682" s="302" t="n">
        <v>0.981537140403607</v>
      </c>
      <c r="T682" s="302" t="n">
        <v>0.981779661016949</v>
      </c>
      <c r="U682" s="302" t="n">
        <v>0.986439364587369</v>
      </c>
      <c r="V682" s="462" t="n">
        <v>-0.000242520613342401</v>
      </c>
      <c r="W682" s="306" t="n">
        <v>16155</v>
      </c>
      <c r="X682" s="306" t="n">
        <v>15873</v>
      </c>
      <c r="Y682" s="306" t="n">
        <v>15455</v>
      </c>
      <c r="Z682" s="306" t="n">
        <v>15243</v>
      </c>
      <c r="AA682" s="303" t="n">
        <v>0.982544103992572</v>
      </c>
      <c r="AB682" s="303" t="n">
        <v>0.986282756389518</v>
      </c>
      <c r="AC682" s="462" t="n">
        <v>-0.00373865239694593</v>
      </c>
    </row>
    <row r="683">
      <c r="A683" s="357" t="inlineStr">
        <is>
          <t>SEMARANG三宝垄</t>
        </is>
      </c>
      <c r="B683" s="348" t="inlineStr">
        <is>
          <t>RENDI</t>
        </is>
      </c>
      <c r="C683" s="349" t="inlineStr">
        <is>
          <t>BJN03</t>
        </is>
      </c>
      <c r="D683" s="348" t="inlineStr">
        <is>
          <t>KARANG_KOBAR</t>
        </is>
      </c>
      <c r="E683" s="298" t="n">
        <v>3796</v>
      </c>
      <c r="F683" s="301" t="n">
        <v>3355</v>
      </c>
      <c r="G683" s="301" t="n">
        <v>441</v>
      </c>
      <c r="H683" s="299" t="n">
        <v>3982</v>
      </c>
      <c r="I683" s="299" t="n">
        <v>3484</v>
      </c>
      <c r="J683" s="299" t="n">
        <v>498</v>
      </c>
      <c r="K683" s="299" t="n">
        <v>4175</v>
      </c>
      <c r="L683" s="299" t="n">
        <v>3983</v>
      </c>
      <c r="M683" s="299" t="n">
        <v>192</v>
      </c>
      <c r="N683" s="332" t="n">
        <v>0.93</v>
      </c>
      <c r="O683" s="301" t="n">
        <v>11953</v>
      </c>
      <c r="P683" s="301" t="n">
        <v>10822</v>
      </c>
      <c r="Q683" s="301" t="n">
        <v>1131</v>
      </c>
      <c r="R683" s="302" t="n">
        <v>0.9053794026604201</v>
      </c>
      <c r="S683" s="302" t="n">
        <v>0.883825079030559</v>
      </c>
      <c r="T683" s="302" t="n">
        <v>0.8749372174786541</v>
      </c>
      <c r="U683" s="302" t="n">
        <v>0.954011976047904</v>
      </c>
      <c r="V683" s="462" t="n">
        <v>0.008887861551904569</v>
      </c>
      <c r="W683" s="306" t="n">
        <v>25399</v>
      </c>
      <c r="X683" s="306" t="n">
        <v>23356</v>
      </c>
      <c r="Y683" s="306" t="n">
        <v>24912</v>
      </c>
      <c r="Z683" s="306" t="n">
        <v>23297</v>
      </c>
      <c r="AA683" s="303" t="n">
        <v>0.919563762352849</v>
      </c>
      <c r="AB683" s="303" t="n">
        <v>0.93517180475273</v>
      </c>
      <c r="AC683" s="462" t="n">
        <v>-0.0156080423998811</v>
      </c>
    </row>
    <row r="684">
      <c r="A684" s="357" t="inlineStr">
        <is>
          <t>SEMARANG三宝垄</t>
        </is>
      </c>
      <c r="B684" s="348" t="inlineStr">
        <is>
          <t>RENDI</t>
        </is>
      </c>
      <c r="C684" s="349" t="inlineStr">
        <is>
          <t>BJN06</t>
        </is>
      </c>
      <c r="D684" s="348" t="inlineStr">
        <is>
          <t>BAWANG</t>
        </is>
      </c>
      <c r="E684" s="298" t="n">
        <v>4145</v>
      </c>
      <c r="F684" s="301" t="n">
        <v>3983</v>
      </c>
      <c r="G684" s="301" t="n">
        <v>162</v>
      </c>
      <c r="H684" s="299" t="n">
        <v>4055</v>
      </c>
      <c r="I684" s="299" t="n">
        <v>3924</v>
      </c>
      <c r="J684" s="299" t="n">
        <v>131</v>
      </c>
      <c r="K684" s="299" t="n">
        <v>4500</v>
      </c>
      <c r="L684" s="299" t="n">
        <v>4375</v>
      </c>
      <c r="M684" s="299" t="n">
        <v>125</v>
      </c>
      <c r="N684" s="332" t="n">
        <v>0.93</v>
      </c>
      <c r="O684" s="301" t="n">
        <v>12700</v>
      </c>
      <c r="P684" s="301" t="n">
        <v>12282</v>
      </c>
      <c r="Q684" s="301" t="n">
        <v>418</v>
      </c>
      <c r="R684" s="302" t="n">
        <v>0.9670866141732281</v>
      </c>
      <c r="S684" s="302" t="n">
        <v>0.960916767189385</v>
      </c>
      <c r="T684" s="302" t="n">
        <v>0.967694204685573</v>
      </c>
      <c r="U684" s="302" t="n">
        <v>0.972222222222222</v>
      </c>
      <c r="V684" s="462" t="n">
        <v>-0.00677743749618853</v>
      </c>
      <c r="W684" s="306" t="n">
        <v>27719</v>
      </c>
      <c r="X684" s="306" t="n">
        <v>26808</v>
      </c>
      <c r="Y684" s="306" t="n">
        <v>26485</v>
      </c>
      <c r="Z684" s="306" t="n">
        <v>25695</v>
      </c>
      <c r="AA684" s="303" t="n">
        <v>0.967134456509975</v>
      </c>
      <c r="AB684" s="303" t="n">
        <v>0.970171795355862</v>
      </c>
      <c r="AC684" s="462" t="n">
        <v>-0.00303733884588675</v>
      </c>
    </row>
    <row r="685">
      <c r="A685" s="357" t="inlineStr">
        <is>
          <t>SEMARANG三宝垄</t>
        </is>
      </c>
      <c r="B685" s="348" t="inlineStr">
        <is>
          <t>RENDI</t>
        </is>
      </c>
      <c r="C685" s="349" t="inlineStr">
        <is>
          <t>BJN07</t>
        </is>
      </c>
      <c r="D685" s="348" t="inlineStr">
        <is>
          <t>WANADADI</t>
        </is>
      </c>
      <c r="E685" s="298" t="n">
        <v>1792</v>
      </c>
      <c r="F685" s="301" t="n">
        <v>1749</v>
      </c>
      <c r="G685" s="301" t="n">
        <v>43</v>
      </c>
      <c r="H685" s="299" t="n">
        <v>1766</v>
      </c>
      <c r="I685" s="299" t="n">
        <v>1733</v>
      </c>
      <c r="J685" s="299" t="n">
        <v>33</v>
      </c>
      <c r="K685" s="299" t="n">
        <v>1941</v>
      </c>
      <c r="L685" s="299" t="n">
        <v>1905</v>
      </c>
      <c r="M685" s="299" t="n">
        <v>36</v>
      </c>
      <c r="N685" s="332" t="n">
        <v>0.93</v>
      </c>
      <c r="O685" s="301" t="n">
        <v>5499</v>
      </c>
      <c r="P685" s="301" t="n">
        <v>5387</v>
      </c>
      <c r="Q685" s="301" t="n">
        <v>112</v>
      </c>
      <c r="R685" s="302" t="n">
        <v>0.979632660483724</v>
      </c>
      <c r="S685" s="302" t="n">
        <v>0.976004464285714</v>
      </c>
      <c r="T685" s="302" t="n">
        <v>0.981313703284258</v>
      </c>
      <c r="U685" s="302" t="n">
        <v>0.98145285935085</v>
      </c>
      <c r="V685" s="462" t="n">
        <v>-0.00530923899854396</v>
      </c>
      <c r="W685" s="306" t="n">
        <v>11994</v>
      </c>
      <c r="X685" s="306" t="n">
        <v>11739</v>
      </c>
      <c r="Y685" s="306" t="n">
        <v>11198</v>
      </c>
      <c r="Z685" s="306" t="n">
        <v>11037</v>
      </c>
      <c r="AA685" s="303" t="n">
        <v>0.978739369684842</v>
      </c>
      <c r="AB685" s="303" t="n">
        <v>0.985622432577246</v>
      </c>
      <c r="AC685" s="462" t="n">
        <v>-0.00688306289240348</v>
      </c>
    </row>
    <row r="686">
      <c r="A686" s="357" t="inlineStr">
        <is>
          <t>SEMARANG三宝垄</t>
        </is>
      </c>
      <c r="B686" s="348" t="inlineStr">
        <is>
          <t>RENDI</t>
        </is>
      </c>
      <c r="C686" s="349" t="inlineStr">
        <is>
          <t>BJN09</t>
        </is>
      </c>
      <c r="D686" s="348" t="inlineStr">
        <is>
          <t>SIGALUH</t>
        </is>
      </c>
      <c r="E686" s="298" t="n">
        <v>2809</v>
      </c>
      <c r="F686" s="301" t="n">
        <v>2669</v>
      </c>
      <c r="G686" s="301" t="n">
        <v>140</v>
      </c>
      <c r="H686" s="299" t="n">
        <v>2940</v>
      </c>
      <c r="I686" s="299" t="n">
        <v>2837</v>
      </c>
      <c r="J686" s="299" t="n">
        <v>103</v>
      </c>
      <c r="K686" s="299" t="n">
        <v>3223</v>
      </c>
      <c r="L686" s="299" t="n">
        <v>3104</v>
      </c>
      <c r="M686" s="299" t="n">
        <v>119</v>
      </c>
      <c r="N686" s="332" t="n">
        <v>0.93</v>
      </c>
      <c r="O686" s="301" t="n">
        <v>8972</v>
      </c>
      <c r="P686" s="301" t="n">
        <v>8610</v>
      </c>
      <c r="Q686" s="301" t="n">
        <v>362</v>
      </c>
      <c r="R686" s="302" t="n">
        <v>0.9596522514489521</v>
      </c>
      <c r="S686" s="302" t="n">
        <v>0.950160199359203</v>
      </c>
      <c r="T686" s="302" t="n">
        <v>0.964965986394558</v>
      </c>
      <c r="U686" s="302" t="n">
        <v>0.963077877753646</v>
      </c>
      <c r="V686" s="462" t="n">
        <v>-0.0148057870353552</v>
      </c>
      <c r="W686" s="306" t="n">
        <v>19396</v>
      </c>
      <c r="X686" s="306" t="n">
        <v>18679</v>
      </c>
      <c r="Y686" s="306" t="n">
        <v>17889</v>
      </c>
      <c r="Z686" s="306" t="n">
        <v>17562</v>
      </c>
      <c r="AA686" s="303" t="n">
        <v>0.963033615178387</v>
      </c>
      <c r="AB686" s="303" t="n">
        <v>0.981720610430991</v>
      </c>
      <c r="AC686" s="462" t="n">
        <v>-0.0186869952526039</v>
      </c>
    </row>
    <row r="687">
      <c r="A687" s="357" t="inlineStr">
        <is>
          <t>SEMARANG三宝垄</t>
        </is>
      </c>
      <c r="B687" s="348" t="inlineStr">
        <is>
          <t>RENDI</t>
        </is>
      </c>
      <c r="C687" s="349" t="inlineStr">
        <is>
          <t>BJN06B</t>
        </is>
      </c>
      <c r="D687" s="348" t="inlineStr">
        <is>
          <t>PUNGGELAN01</t>
        </is>
      </c>
      <c r="E687" s="298" t="n">
        <v>1862</v>
      </c>
      <c r="F687" s="301" t="n">
        <v>1820</v>
      </c>
      <c r="G687" s="301" t="n">
        <v>42</v>
      </c>
      <c r="H687" s="299" t="n">
        <v>1972</v>
      </c>
      <c r="I687" s="299" t="n">
        <v>1907</v>
      </c>
      <c r="J687" s="299" t="n">
        <v>65</v>
      </c>
      <c r="K687" s="299" t="n">
        <v>2166</v>
      </c>
      <c r="L687" s="299" t="n">
        <v>2112</v>
      </c>
      <c r="M687" s="299" t="n">
        <v>54</v>
      </c>
      <c r="N687" s="332" t="n">
        <v>0.93</v>
      </c>
      <c r="O687" s="301" t="n">
        <v>6000</v>
      </c>
      <c r="P687" s="301" t="n">
        <v>5839</v>
      </c>
      <c r="Q687" s="301" t="n">
        <v>161</v>
      </c>
      <c r="R687" s="302" t="n">
        <v>0.973166666666667</v>
      </c>
      <c r="S687" s="302" t="n">
        <v>0.977443609022556</v>
      </c>
      <c r="T687" s="302" t="n">
        <v>0.967038539553753</v>
      </c>
      <c r="U687" s="302" t="n">
        <v>0.975069252077562</v>
      </c>
      <c r="V687" s="462" t="n">
        <v>0.0104050694688038</v>
      </c>
      <c r="W687" s="306" t="n">
        <v>13372</v>
      </c>
      <c r="X687" s="306" t="n">
        <v>12975</v>
      </c>
      <c r="Y687" s="306" t="n">
        <v>13154</v>
      </c>
      <c r="Z687" s="306" t="n">
        <v>12620</v>
      </c>
      <c r="AA687" s="303" t="n">
        <v>0.970311097816333</v>
      </c>
      <c r="AB687" s="303" t="n">
        <v>0.959403983579139</v>
      </c>
      <c r="AC687" s="462" t="n">
        <v>0.0109071142371931</v>
      </c>
    </row>
    <row r="688">
      <c r="A688" s="357" t="inlineStr">
        <is>
          <t>SEMARANG三宝垄</t>
        </is>
      </c>
      <c r="B688" s="348" t="inlineStr">
        <is>
          <t>RENDI</t>
        </is>
      </c>
      <c r="C688" s="349" t="inlineStr">
        <is>
          <t>BJN13A</t>
        </is>
      </c>
      <c r="D688" s="348" t="inlineStr">
        <is>
          <t>MANDIRAJA01</t>
        </is>
      </c>
      <c r="E688" s="298" t="n">
        <v>2698</v>
      </c>
      <c r="F688" s="301" t="n">
        <v>2629</v>
      </c>
      <c r="G688" s="301" t="n">
        <v>69</v>
      </c>
      <c r="H688" s="299" t="n">
        <v>2825</v>
      </c>
      <c r="I688" s="299" t="n">
        <v>2760</v>
      </c>
      <c r="J688" s="299" t="n">
        <v>65</v>
      </c>
      <c r="K688" s="299" t="n">
        <v>2989</v>
      </c>
      <c r="L688" s="299" t="n">
        <v>2944</v>
      </c>
      <c r="M688" s="299" t="n">
        <v>45</v>
      </c>
      <c r="N688" s="332" t="n">
        <v>0.93</v>
      </c>
      <c r="O688" s="301" t="n">
        <v>8512</v>
      </c>
      <c r="P688" s="301" t="n">
        <v>8333</v>
      </c>
      <c r="Q688" s="301" t="n">
        <v>179</v>
      </c>
      <c r="R688" s="302" t="n">
        <v>0.978970864661654</v>
      </c>
      <c r="S688" s="302" t="n">
        <v>0.974425500370645</v>
      </c>
      <c r="T688" s="302" t="n">
        <v>0.976991150442478</v>
      </c>
      <c r="U688" s="302" t="n">
        <v>0.984944797591168</v>
      </c>
      <c r="V688" s="462" t="n">
        <v>-0.00256565007183296</v>
      </c>
      <c r="W688" s="306" t="n">
        <v>18383</v>
      </c>
      <c r="X688" s="306" t="n">
        <v>18017</v>
      </c>
      <c r="Y688" s="306" t="n">
        <v>17420</v>
      </c>
      <c r="Z688" s="306" t="n">
        <v>17190</v>
      </c>
      <c r="AA688" s="303" t="n">
        <v>0.980090300821411</v>
      </c>
      <c r="AB688" s="303" t="n">
        <v>0.986796785304248</v>
      </c>
      <c r="AC688" s="462" t="n">
        <v>-0.00670648448283684</v>
      </c>
    </row>
    <row r="689">
      <c r="A689" s="357" t="inlineStr">
        <is>
          <t>SEMARANG三宝垄</t>
        </is>
      </c>
      <c r="B689" s="348" t="inlineStr">
        <is>
          <t>RENDI</t>
        </is>
      </c>
      <c r="C689" s="349" t="inlineStr">
        <is>
          <t>BJN16</t>
        </is>
      </c>
      <c r="D689" s="348" t="inlineStr">
        <is>
          <t>PEJAWARAN</t>
        </is>
      </c>
      <c r="E689" s="298" t="n">
        <v>3158</v>
      </c>
      <c r="F689" s="301" t="n">
        <v>2917</v>
      </c>
      <c r="G689" s="301" t="n">
        <v>241</v>
      </c>
      <c r="H689" s="299" t="n">
        <v>3285</v>
      </c>
      <c r="I689" s="299" t="n">
        <v>2978</v>
      </c>
      <c r="J689" s="299" t="n">
        <v>307</v>
      </c>
      <c r="K689" s="299" t="n">
        <v>3537</v>
      </c>
      <c r="L689" s="299" t="n">
        <v>3267</v>
      </c>
      <c r="M689" s="299" t="n">
        <v>270</v>
      </c>
      <c r="N689" s="332" t="n">
        <v>0.93</v>
      </c>
      <c r="O689" s="301" t="n">
        <v>9980</v>
      </c>
      <c r="P689" s="301" t="n">
        <v>9162</v>
      </c>
      <c r="Q689" s="301" t="n">
        <v>818</v>
      </c>
      <c r="R689" s="302" t="n">
        <v>0.918036072144289</v>
      </c>
      <c r="S689" s="302" t="n">
        <v>0.923685877137429</v>
      </c>
      <c r="T689" s="302" t="n">
        <v>0.906544901065449</v>
      </c>
      <c r="U689" s="302" t="n">
        <v>0.923664122137405</v>
      </c>
      <c r="V689" s="462" t="n">
        <v>0.0171409760719797</v>
      </c>
      <c r="W689" s="306" t="n">
        <v>22378</v>
      </c>
      <c r="X689" s="306" t="n">
        <v>20779</v>
      </c>
      <c r="Y689" s="306" t="n">
        <v>21471</v>
      </c>
      <c r="Z689" s="306" t="n">
        <v>20356</v>
      </c>
      <c r="AA689" s="303" t="n">
        <v>0.928545893288051</v>
      </c>
      <c r="AB689" s="303" t="n">
        <v>0.948069489078292</v>
      </c>
      <c r="AC689" s="462" t="n">
        <v>-0.0195235957902409</v>
      </c>
    </row>
    <row r="690">
      <c r="A690" s="357" t="inlineStr">
        <is>
          <t>SEMARANG三宝垄</t>
        </is>
      </c>
      <c r="B690" s="348" t="inlineStr">
        <is>
          <t>KUKUH SELATAN</t>
        </is>
      </c>
      <c r="C690" s="349" t="inlineStr">
        <is>
          <t>PKL02</t>
        </is>
      </c>
      <c r="D690" s="348" t="inlineStr">
        <is>
          <t>KAJEN</t>
        </is>
      </c>
      <c r="E690" s="298" t="n">
        <v>2223</v>
      </c>
      <c r="F690" s="301" t="n">
        <v>2056</v>
      </c>
      <c r="G690" s="301" t="n">
        <v>167</v>
      </c>
      <c r="H690" s="299" t="n">
        <v>2436</v>
      </c>
      <c r="I690" s="299" t="n">
        <v>2291</v>
      </c>
      <c r="J690" s="299" t="n">
        <v>145</v>
      </c>
      <c r="K690" s="299" t="n">
        <v>2589</v>
      </c>
      <c r="L690" s="299" t="n">
        <v>2428</v>
      </c>
      <c r="M690" s="299" t="n">
        <v>161</v>
      </c>
      <c r="N690" s="332" t="n">
        <v>0.93</v>
      </c>
      <c r="O690" s="301" t="n">
        <v>7248</v>
      </c>
      <c r="P690" s="301" t="n">
        <v>6775</v>
      </c>
      <c r="Q690" s="301" t="n">
        <v>473</v>
      </c>
      <c r="R690" s="302" t="n">
        <v>0.934740618101545</v>
      </c>
      <c r="S690" s="302" t="n">
        <v>0.924876293297346</v>
      </c>
      <c r="T690" s="302" t="n">
        <v>0.94047619047619</v>
      </c>
      <c r="U690" s="302" t="n">
        <v>0.937813827732715</v>
      </c>
      <c r="V690" s="462" t="n">
        <v>-0.0155998971788446</v>
      </c>
      <c r="W690" s="306" t="n">
        <v>17107</v>
      </c>
      <c r="X690" s="306" t="n">
        <v>16061</v>
      </c>
      <c r="Y690" s="306" t="n">
        <v>16736</v>
      </c>
      <c r="Z690" s="306" t="n">
        <v>15816</v>
      </c>
      <c r="AA690" s="303" t="n">
        <v>0.938855439293856</v>
      </c>
      <c r="AB690" s="303" t="n">
        <v>0.945028680688337</v>
      </c>
      <c r="AC690" s="462" t="n">
        <v>-0.00617324139448028</v>
      </c>
    </row>
    <row r="691">
      <c r="A691" s="357" t="inlineStr">
        <is>
          <t>SEMARANG三宝垄</t>
        </is>
      </c>
      <c r="B691" s="348" t="inlineStr">
        <is>
          <t>KUKUH SELATAN</t>
        </is>
      </c>
      <c r="C691" s="349" t="inlineStr">
        <is>
          <t>PKL06</t>
        </is>
      </c>
      <c r="D691" s="348" t="inlineStr">
        <is>
          <t>BOJONG</t>
        </is>
      </c>
      <c r="E691" s="298" t="n">
        <v>3952</v>
      </c>
      <c r="F691" s="301" t="n">
        <v>3881</v>
      </c>
      <c r="G691" s="301" t="n">
        <v>71</v>
      </c>
      <c r="H691" s="299" t="n">
        <v>4300</v>
      </c>
      <c r="I691" s="299" t="n">
        <v>4230</v>
      </c>
      <c r="J691" s="299" t="n">
        <v>70</v>
      </c>
      <c r="K691" s="299" t="n">
        <v>4310</v>
      </c>
      <c r="L691" s="299" t="n">
        <v>4259</v>
      </c>
      <c r="M691" s="299" t="n">
        <v>51</v>
      </c>
      <c r="N691" s="332" t="n">
        <v>0.93</v>
      </c>
      <c r="O691" s="301" t="n">
        <v>12562</v>
      </c>
      <c r="P691" s="301" t="n">
        <v>12370</v>
      </c>
      <c r="Q691" s="301" t="n">
        <v>192</v>
      </c>
      <c r="R691" s="302" t="n">
        <v>0.984715809584461</v>
      </c>
      <c r="S691" s="302" t="n">
        <v>0.982034412955466</v>
      </c>
      <c r="T691" s="302" t="n">
        <v>0.983720930232558</v>
      </c>
      <c r="U691" s="302" t="n">
        <v>0.988167053364269</v>
      </c>
      <c r="V691" s="462" t="n">
        <v>-0.00168651727709257</v>
      </c>
      <c r="W691" s="306" t="n">
        <v>33172</v>
      </c>
      <c r="X691" s="306" t="n">
        <v>32672</v>
      </c>
      <c r="Y691" s="306" t="n">
        <v>35354</v>
      </c>
      <c r="Z691" s="306" t="n">
        <v>34909</v>
      </c>
      <c r="AA691" s="303" t="n">
        <v>0.98492704690703</v>
      </c>
      <c r="AB691" s="303" t="n">
        <v>0.987413022571703</v>
      </c>
      <c r="AC691" s="462" t="n">
        <v>-0.00248597566467335</v>
      </c>
    </row>
    <row r="692">
      <c r="A692" s="357" t="inlineStr">
        <is>
          <t>SEMARANG三宝垄</t>
        </is>
      </c>
      <c r="B692" s="348" t="inlineStr">
        <is>
          <t>KUKUH SELATAN</t>
        </is>
      </c>
      <c r="C692" s="349" t="inlineStr">
        <is>
          <t>PKL13</t>
        </is>
      </c>
      <c r="D692" s="348" t="inlineStr">
        <is>
          <t>KARANGSARI_KAJEN</t>
        </is>
      </c>
      <c r="E692" s="298" t="n">
        <v>1638</v>
      </c>
      <c r="F692" s="301" t="n">
        <v>1508</v>
      </c>
      <c r="G692" s="301" t="n">
        <v>130</v>
      </c>
      <c r="H692" s="299" t="n">
        <v>1699</v>
      </c>
      <c r="I692" s="299" t="n">
        <v>1578</v>
      </c>
      <c r="J692" s="299" t="n">
        <v>121</v>
      </c>
      <c r="K692" s="299" t="n">
        <v>1721</v>
      </c>
      <c r="L692" s="299" t="n">
        <v>1632</v>
      </c>
      <c r="M692" s="299" t="n">
        <v>89</v>
      </c>
      <c r="N692" s="332" t="n">
        <v>0.93</v>
      </c>
      <c r="O692" s="301" t="n">
        <v>5058</v>
      </c>
      <c r="P692" s="301" t="n">
        <v>4718</v>
      </c>
      <c r="Q692" s="301" t="n">
        <v>340</v>
      </c>
      <c r="R692" s="302" t="n">
        <v>0.932779754843812</v>
      </c>
      <c r="S692" s="302" t="n">
        <v>0.920634920634921</v>
      </c>
      <c r="T692" s="302" t="n">
        <v>0.928781636256622</v>
      </c>
      <c r="U692" s="302" t="n">
        <v>0.94828588030215</v>
      </c>
      <c r="V692" s="462" t="n">
        <v>-0.008146715621701</v>
      </c>
      <c r="W692" s="306" t="n">
        <v>12029</v>
      </c>
      <c r="X692" s="306" t="n">
        <v>11211</v>
      </c>
      <c r="Y692" s="306" t="n">
        <v>12127</v>
      </c>
      <c r="Z692" s="306" t="n">
        <v>11349</v>
      </c>
      <c r="AA692" s="303" t="n">
        <v>0.931997672291961</v>
      </c>
      <c r="AB692" s="303" t="n">
        <v>0.935845633709903</v>
      </c>
      <c r="AC692" s="462" t="n">
        <v>-0.00384796141794241</v>
      </c>
    </row>
    <row r="693">
      <c r="A693" s="357" t="inlineStr">
        <is>
          <t>SEMARANG三宝垄</t>
        </is>
      </c>
      <c r="B693" s="348" t="inlineStr">
        <is>
          <t>KUKUH SELATAN</t>
        </is>
      </c>
      <c r="C693" s="349" t="inlineStr">
        <is>
          <t>PKL14</t>
        </is>
      </c>
      <c r="D693" s="348" t="inlineStr">
        <is>
          <t>DORO</t>
        </is>
      </c>
      <c r="E693" s="298" t="n">
        <v>3077</v>
      </c>
      <c r="F693" s="301" t="n">
        <v>2757</v>
      </c>
      <c r="G693" s="301" t="n">
        <v>320</v>
      </c>
      <c r="H693" s="299" t="n">
        <v>3357</v>
      </c>
      <c r="I693" s="299" t="n">
        <v>3052</v>
      </c>
      <c r="J693" s="299" t="n">
        <v>305</v>
      </c>
      <c r="K693" s="299" t="n">
        <v>3293</v>
      </c>
      <c r="L693" s="299" t="n">
        <v>2992</v>
      </c>
      <c r="M693" s="299" t="n">
        <v>301</v>
      </c>
      <c r="N693" s="332" t="n">
        <v>0.93</v>
      </c>
      <c r="O693" s="301" t="n">
        <v>9727</v>
      </c>
      <c r="P693" s="301" t="n">
        <v>8801</v>
      </c>
      <c r="Q693" s="301" t="n">
        <v>926</v>
      </c>
      <c r="R693" s="302" t="n">
        <v>0.9048010691888561</v>
      </c>
      <c r="S693" s="302" t="n">
        <v>0.896002599935002</v>
      </c>
      <c r="T693" s="302" t="n">
        <v>0.909145070002979</v>
      </c>
      <c r="U693" s="302" t="n">
        <v>0.908593987245673</v>
      </c>
      <c r="V693" s="462" t="n">
        <v>-0.0131424700679772</v>
      </c>
      <c r="W693" s="306" t="n">
        <v>28476</v>
      </c>
      <c r="X693" s="306" t="n">
        <v>26243</v>
      </c>
      <c r="Y693" s="306" t="n">
        <v>32135</v>
      </c>
      <c r="Z693" s="306" t="n">
        <v>30144</v>
      </c>
      <c r="AA693" s="303" t="n">
        <v>0.921583087512291</v>
      </c>
      <c r="AB693" s="303" t="n">
        <v>0.938042632643535</v>
      </c>
      <c r="AC693" s="462" t="n">
        <v>-0.016459545131244</v>
      </c>
    </row>
    <row r="694">
      <c r="A694" s="357" t="inlineStr">
        <is>
          <t>SEMARANG三宝垄</t>
        </is>
      </c>
      <c r="B694" s="348" t="inlineStr">
        <is>
          <t>KUKUH SELATAN</t>
        </is>
      </c>
      <c r="C694" s="349" t="inlineStr">
        <is>
          <t>PKL22</t>
        </is>
      </c>
      <c r="D694" s="348" t="inlineStr">
        <is>
          <t>PANINGGARAN</t>
        </is>
      </c>
      <c r="E694" s="298" t="n">
        <v>1034</v>
      </c>
      <c r="F694" s="301" t="n">
        <v>962</v>
      </c>
      <c r="G694" s="301" t="n">
        <v>72</v>
      </c>
      <c r="H694" s="299" t="n">
        <v>1095</v>
      </c>
      <c r="I694" s="299" t="n">
        <v>1036</v>
      </c>
      <c r="J694" s="299" t="n">
        <v>59</v>
      </c>
      <c r="K694" s="299" t="n">
        <v>1103</v>
      </c>
      <c r="L694" s="299" t="n">
        <v>1062</v>
      </c>
      <c r="M694" s="299" t="n">
        <v>41</v>
      </c>
      <c r="N694" s="332" t="n">
        <v>0.93</v>
      </c>
      <c r="O694" s="301" t="n">
        <v>3232</v>
      </c>
      <c r="P694" s="301" t="n">
        <v>3060</v>
      </c>
      <c r="Q694" s="301" t="n">
        <v>172</v>
      </c>
      <c r="R694" s="302" t="n">
        <v>0.946782178217822</v>
      </c>
      <c r="S694" s="302" t="n">
        <v>0.9303675048355901</v>
      </c>
      <c r="T694" s="302" t="n">
        <v>0.946118721461187</v>
      </c>
      <c r="U694" s="302" t="n">
        <v>0.962828649138713</v>
      </c>
      <c r="V694" s="462" t="n">
        <v>-0.0157512166255973</v>
      </c>
      <c r="W694" s="306" t="n">
        <v>7268</v>
      </c>
      <c r="X694" s="306" t="n">
        <v>6875</v>
      </c>
      <c r="Y694" s="306" t="n">
        <v>7016</v>
      </c>
      <c r="Z694" s="306" t="n">
        <v>6624</v>
      </c>
      <c r="AA694" s="303" t="n">
        <v>0.945927352779307</v>
      </c>
      <c r="AB694" s="303" t="n">
        <v>0.9441277080957809</v>
      </c>
      <c r="AC694" s="462" t="n">
        <v>0.00179964468352545</v>
      </c>
    </row>
    <row r="695">
      <c r="A695" s="357" t="inlineStr">
        <is>
          <t>SEMARANG三宝垄</t>
        </is>
      </c>
      <c r="B695" s="348" t="inlineStr">
        <is>
          <t>KUKUH SELATAN</t>
        </is>
      </c>
      <c r="C695" s="349" t="inlineStr">
        <is>
          <t>KJN01</t>
        </is>
      </c>
      <c r="D695" s="348" t="inlineStr">
        <is>
          <t>TIRTO01</t>
        </is>
      </c>
      <c r="E695" s="298" t="n">
        <v>2429</v>
      </c>
      <c r="F695" s="301" t="n">
        <v>2395</v>
      </c>
      <c r="G695" s="301" t="n">
        <v>34</v>
      </c>
      <c r="H695" s="299" t="n">
        <v>2708</v>
      </c>
      <c r="I695" s="299" t="n">
        <v>2660</v>
      </c>
      <c r="J695" s="299" t="n">
        <v>48</v>
      </c>
      <c r="K695" s="299" t="n">
        <v>2705</v>
      </c>
      <c r="L695" s="299" t="n">
        <v>2675</v>
      </c>
      <c r="M695" s="299" t="n">
        <v>30</v>
      </c>
      <c r="N695" s="332" t="n">
        <v>0.93</v>
      </c>
      <c r="O695" s="301" t="n">
        <v>7842</v>
      </c>
      <c r="P695" s="301" t="n">
        <v>7730</v>
      </c>
      <c r="Q695" s="301" t="n">
        <v>112</v>
      </c>
      <c r="R695" s="302" t="n">
        <v>0.985717929099719</v>
      </c>
      <c r="S695" s="302" t="n">
        <v>0.986002470152326</v>
      </c>
      <c r="T695" s="302" t="n">
        <v>0.982274741506647</v>
      </c>
      <c r="U695" s="302" t="n">
        <v>0.988909426987061</v>
      </c>
      <c r="V695" s="462" t="n">
        <v>0.00372772864567905</v>
      </c>
      <c r="W695" s="306" t="n">
        <v>18522</v>
      </c>
      <c r="X695" s="306" t="n">
        <v>18243</v>
      </c>
      <c r="Y695" s="306" t="n">
        <v>18240</v>
      </c>
      <c r="Z695" s="306" t="n">
        <v>17988</v>
      </c>
      <c r="AA695" s="303" t="n">
        <v>0.984936831875607</v>
      </c>
      <c r="AB695" s="303" t="n">
        <v>0.986184210526316</v>
      </c>
      <c r="AC695" s="462" t="n">
        <v>-0.00124737865070834</v>
      </c>
    </row>
    <row r="696">
      <c r="A696" s="357" t="inlineStr">
        <is>
          <t>SEMARANG三宝垄</t>
        </is>
      </c>
      <c r="B696" s="348" t="inlineStr">
        <is>
          <t>KUKUH SELATAN</t>
        </is>
      </c>
      <c r="C696" s="349" t="inlineStr">
        <is>
          <t>KJN09</t>
        </is>
      </c>
      <c r="D696" s="348" t="inlineStr">
        <is>
          <t>KESESI01</t>
        </is>
      </c>
      <c r="E696" s="298" t="n">
        <v>2371</v>
      </c>
      <c r="F696" s="301" t="n">
        <v>1813</v>
      </c>
      <c r="G696" s="301" t="n">
        <v>558</v>
      </c>
      <c r="H696" s="299" t="n">
        <v>2537</v>
      </c>
      <c r="I696" s="299" t="n">
        <v>2019</v>
      </c>
      <c r="J696" s="299" t="n">
        <v>518</v>
      </c>
      <c r="K696" s="299" t="n">
        <v>2605</v>
      </c>
      <c r="L696" s="299" t="n">
        <v>2096</v>
      </c>
      <c r="M696" s="299" t="n">
        <v>509</v>
      </c>
      <c r="N696" s="332" t="n">
        <v>0.93</v>
      </c>
      <c r="O696" s="301" t="n">
        <v>7513</v>
      </c>
      <c r="P696" s="301" t="n">
        <v>5928</v>
      </c>
      <c r="Q696" s="301" t="n">
        <v>1585</v>
      </c>
      <c r="R696" s="302" t="n">
        <v>0.789032343937176</v>
      </c>
      <c r="S696" s="302" t="n">
        <v>0.7646562631800931</v>
      </c>
      <c r="T696" s="302" t="n">
        <v>0.795821836815136</v>
      </c>
      <c r="U696" s="302" t="n">
        <v>0.804606525911708</v>
      </c>
      <c r="V696" s="462" t="n">
        <v>-0.0311655736350431</v>
      </c>
      <c r="W696" s="306" t="n">
        <v>18102</v>
      </c>
      <c r="X696" s="306" t="n">
        <v>14506</v>
      </c>
      <c r="Y696" s="306" t="n">
        <v>17602</v>
      </c>
      <c r="Z696" s="306" t="n">
        <v>14121</v>
      </c>
      <c r="AA696" s="303" t="n">
        <v>0.801347917357198</v>
      </c>
      <c r="AB696" s="303" t="n">
        <v>0.802238382002045</v>
      </c>
      <c r="AC696" s="462" t="n">
        <v>-0.0008904646448471</v>
      </c>
    </row>
    <row r="697">
      <c r="A697" s="357" t="inlineStr">
        <is>
          <t>SEMARANG三宝垄</t>
        </is>
      </c>
      <c r="B697" s="348" t="inlineStr">
        <is>
          <t>KUKUH SELATAN</t>
        </is>
      </c>
      <c r="C697" s="349" t="inlineStr">
        <is>
          <t>KJN10</t>
        </is>
      </c>
      <c r="D697" s="348" t="inlineStr">
        <is>
          <t>WONOPRINGGO01</t>
        </is>
      </c>
      <c r="E697" s="298" t="n">
        <v>1700</v>
      </c>
      <c r="F697" s="301" t="n">
        <v>1655</v>
      </c>
      <c r="G697" s="301" t="n">
        <v>45</v>
      </c>
      <c r="H697" s="299" t="n">
        <v>1928</v>
      </c>
      <c r="I697" s="299" t="n">
        <v>1883</v>
      </c>
      <c r="J697" s="299" t="n">
        <v>45</v>
      </c>
      <c r="K697" s="299" t="n">
        <v>1762</v>
      </c>
      <c r="L697" s="299" t="n">
        <v>1731</v>
      </c>
      <c r="M697" s="299" t="n">
        <v>31</v>
      </c>
      <c r="N697" s="332" t="n">
        <v>0.93</v>
      </c>
      <c r="O697" s="301" t="n">
        <v>5390</v>
      </c>
      <c r="P697" s="301" t="n">
        <v>5269</v>
      </c>
      <c r="Q697" s="301" t="n">
        <v>121</v>
      </c>
      <c r="R697" s="302" t="n">
        <v>0.977551020408163</v>
      </c>
      <c r="S697" s="302" t="n">
        <v>0.973529411764706</v>
      </c>
      <c r="T697" s="302" t="n">
        <v>0.976659751037344</v>
      </c>
      <c r="U697" s="302" t="n">
        <v>0.982406356413167</v>
      </c>
      <c r="V697" s="462" t="n">
        <v>-0.0031303392726385</v>
      </c>
      <c r="W697" s="306" t="n">
        <v>17209</v>
      </c>
      <c r="X697" s="306" t="n">
        <v>16933</v>
      </c>
      <c r="Y697" s="306" t="n">
        <v>20205</v>
      </c>
      <c r="Z697" s="306" t="n">
        <v>19966</v>
      </c>
      <c r="AA697" s="303" t="n">
        <v>0.983961880411413</v>
      </c>
      <c r="AB697" s="303" t="n">
        <v>0.9881712447414009</v>
      </c>
      <c r="AC697" s="462" t="n">
        <v>-0.00420936432998797</v>
      </c>
    </row>
    <row r="698">
      <c r="A698" s="357" t="inlineStr">
        <is>
          <t>SEMARANG三宝垄</t>
        </is>
      </c>
      <c r="B698" s="348" t="inlineStr">
        <is>
          <t>KUKUH SELATAN</t>
        </is>
      </c>
      <c r="C698" s="349" t="inlineStr">
        <is>
          <t>KJN11</t>
        </is>
      </c>
      <c r="D698" s="348" t="inlineStr">
        <is>
          <t>KEDUNGWUNI01</t>
        </is>
      </c>
      <c r="E698" s="298" t="n">
        <v>4274</v>
      </c>
      <c r="F698" s="301" t="n">
        <v>3954</v>
      </c>
      <c r="G698" s="301" t="n">
        <v>320</v>
      </c>
      <c r="H698" s="299" t="n">
        <v>4499</v>
      </c>
      <c r="I698" s="299" t="n">
        <v>4185</v>
      </c>
      <c r="J698" s="299" t="n">
        <v>314</v>
      </c>
      <c r="K698" s="299" t="n">
        <v>4414</v>
      </c>
      <c r="L698" s="299" t="n">
        <v>4134</v>
      </c>
      <c r="M698" s="299" t="n">
        <v>280</v>
      </c>
      <c r="N698" s="332" t="n">
        <v>0.93</v>
      </c>
      <c r="O698" s="301" t="n">
        <v>13187</v>
      </c>
      <c r="P698" s="301" t="n">
        <v>12273</v>
      </c>
      <c r="Q698" s="301" t="n">
        <v>914</v>
      </c>
      <c r="R698" s="302" t="n">
        <v>0.930689315234701</v>
      </c>
      <c r="S698" s="302" t="n">
        <v>0.925128685072532</v>
      </c>
      <c r="T698" s="302" t="n">
        <v>0.930206712602801</v>
      </c>
      <c r="U698" s="302" t="n">
        <v>0.93656547349343</v>
      </c>
      <c r="V698" s="462" t="n">
        <v>-0.00507802753026909</v>
      </c>
      <c r="W698" s="306" t="n">
        <v>40694</v>
      </c>
      <c r="X698" s="306" t="n">
        <v>38542</v>
      </c>
      <c r="Y698" s="306" t="n">
        <v>46384</v>
      </c>
      <c r="Z698" s="306" t="n">
        <v>44240</v>
      </c>
      <c r="AA698" s="303" t="n">
        <v>0.94711751118101</v>
      </c>
      <c r="AB698" s="303" t="n">
        <v>0.953777164539496</v>
      </c>
      <c r="AC698" s="462" t="n">
        <v>-0.00665965335848684</v>
      </c>
    </row>
    <row r="699">
      <c r="A699" s="357" t="inlineStr">
        <is>
          <t>SEMARANG三宝垄</t>
        </is>
      </c>
      <c r="B699" s="348" t="inlineStr">
        <is>
          <t>KUKUH SELATAN</t>
        </is>
      </c>
      <c r="C699" s="349" t="inlineStr">
        <is>
          <t>KJN12</t>
        </is>
      </c>
      <c r="D699" s="348" t="inlineStr">
        <is>
          <t>KARANGDADAP01</t>
        </is>
      </c>
      <c r="E699" s="298" t="n">
        <v>2555</v>
      </c>
      <c r="F699" s="301" t="n">
        <v>2415</v>
      </c>
      <c r="G699" s="301" t="n">
        <v>140</v>
      </c>
      <c r="H699" s="299" t="n">
        <v>2721</v>
      </c>
      <c r="I699" s="299" t="n">
        <v>2571</v>
      </c>
      <c r="J699" s="299" t="n">
        <v>150</v>
      </c>
      <c r="K699" s="299" t="n">
        <v>2604</v>
      </c>
      <c r="L699" s="299" t="n">
        <v>2459</v>
      </c>
      <c r="M699" s="299" t="n">
        <v>145</v>
      </c>
      <c r="N699" s="332" t="n">
        <v>0.93</v>
      </c>
      <c r="O699" s="301" t="n">
        <v>7880</v>
      </c>
      <c r="P699" s="301" t="n">
        <v>7445</v>
      </c>
      <c r="Q699" s="301" t="n">
        <v>435</v>
      </c>
      <c r="R699" s="302" t="n">
        <v>0.944796954314721</v>
      </c>
      <c r="S699" s="302" t="n">
        <v>0.945205479452055</v>
      </c>
      <c r="T699" s="302" t="n">
        <v>0.944873208379272</v>
      </c>
      <c r="U699" s="302" t="n">
        <v>0.94431643625192</v>
      </c>
      <c r="V699" s="462" t="n">
        <v>0.000332271072782442</v>
      </c>
      <c r="W699" s="306" t="n">
        <v>32340</v>
      </c>
      <c r="X699" s="306" t="n">
        <v>31320</v>
      </c>
      <c r="Y699" s="306" t="n">
        <v>40678</v>
      </c>
      <c r="Z699" s="306" t="n">
        <v>39715</v>
      </c>
      <c r="AA699" s="303" t="n">
        <v>0.968460111317254</v>
      </c>
      <c r="AB699" s="303" t="n">
        <v>0.976326269728109</v>
      </c>
      <c r="AC699" s="462" t="n">
        <v>-0.007866158410854361</v>
      </c>
    </row>
    <row r="700">
      <c r="A700" s="357" t="inlineStr">
        <is>
          <t>SEMARANG三宝垄</t>
        </is>
      </c>
      <c r="B700" s="348" t="inlineStr">
        <is>
          <t>RENDI</t>
        </is>
      </c>
      <c r="C700" s="349" t="inlineStr">
        <is>
          <t>TNU01</t>
        </is>
      </c>
      <c r="D700" s="348" t="inlineStr">
        <is>
          <t>TEMANGGUNG</t>
        </is>
      </c>
      <c r="E700" s="298" t="n">
        <v>3030</v>
      </c>
      <c r="F700" s="301" t="n">
        <v>2898</v>
      </c>
      <c r="G700" s="301" t="n">
        <v>132</v>
      </c>
      <c r="H700" s="299" t="n">
        <v>3155</v>
      </c>
      <c r="I700" s="299" t="n">
        <v>3036</v>
      </c>
      <c r="J700" s="299" t="n">
        <v>119</v>
      </c>
      <c r="K700" s="299" t="n">
        <v>3179</v>
      </c>
      <c r="L700" s="299" t="n">
        <v>3078</v>
      </c>
      <c r="M700" s="299" t="n">
        <v>101</v>
      </c>
      <c r="N700" s="332" t="n">
        <v>0.93</v>
      </c>
      <c r="O700" s="301" t="n">
        <v>9364</v>
      </c>
      <c r="P700" s="301" t="n">
        <v>9012</v>
      </c>
      <c r="Q700" s="301" t="n">
        <v>352</v>
      </c>
      <c r="R700" s="302" t="n">
        <v>0.962409226826143</v>
      </c>
      <c r="S700" s="302" t="n">
        <v>0.956435643564356</v>
      </c>
      <c r="T700" s="302" t="n">
        <v>0.962282091917591</v>
      </c>
      <c r="U700" s="302" t="n">
        <v>0.968229002831079</v>
      </c>
      <c r="V700" s="462" t="n">
        <v>-0.00584644835323478</v>
      </c>
      <c r="W700" s="306" t="n">
        <v>21012</v>
      </c>
      <c r="X700" s="306" t="n">
        <v>20156</v>
      </c>
      <c r="Y700" s="306" t="n">
        <v>19218</v>
      </c>
      <c r="Z700" s="306" t="n">
        <v>18486</v>
      </c>
      <c r="AA700" s="303" t="n">
        <v>0.959261374452694</v>
      </c>
      <c r="AB700" s="303" t="n">
        <v>0.961910708710584</v>
      </c>
      <c r="AC700" s="462" t="n">
        <v>-0.00264933425789016</v>
      </c>
    </row>
    <row r="701">
      <c r="A701" s="357" t="inlineStr">
        <is>
          <t>SEMARANG三宝垄</t>
        </is>
      </c>
      <c r="B701" s="348" t="inlineStr">
        <is>
          <t>RENDI</t>
        </is>
      </c>
      <c r="C701" s="349" t="inlineStr">
        <is>
          <t>TNU05</t>
        </is>
      </c>
      <c r="D701" s="348" t="inlineStr">
        <is>
          <t>NGADIREJO</t>
        </is>
      </c>
      <c r="E701" s="298" t="n">
        <v>1799</v>
      </c>
      <c r="F701" s="301" t="n">
        <v>1727</v>
      </c>
      <c r="G701" s="301" t="n">
        <v>72</v>
      </c>
      <c r="H701" s="299" t="n">
        <v>1891</v>
      </c>
      <c r="I701" s="299" t="n">
        <v>1826</v>
      </c>
      <c r="J701" s="299" t="n">
        <v>65</v>
      </c>
      <c r="K701" s="299" t="n">
        <v>2109</v>
      </c>
      <c r="L701" s="299" t="n">
        <v>2068</v>
      </c>
      <c r="M701" s="299" t="n">
        <v>41</v>
      </c>
      <c r="N701" s="332" t="n">
        <v>0.93</v>
      </c>
      <c r="O701" s="301" t="n">
        <v>5799</v>
      </c>
      <c r="P701" s="301" t="n">
        <v>5621</v>
      </c>
      <c r="Q701" s="301" t="n">
        <v>178</v>
      </c>
      <c r="R701" s="302" t="n">
        <v>0.969305052595275</v>
      </c>
      <c r="S701" s="302" t="n">
        <v>0.9599777654252361</v>
      </c>
      <c r="T701" s="302" t="n">
        <v>0.965626652564781</v>
      </c>
      <c r="U701" s="302" t="n">
        <v>0.980559506875296</v>
      </c>
      <c r="V701" s="462" t="n">
        <v>-0.00564888713954426</v>
      </c>
      <c r="W701" s="306" t="n">
        <v>12936</v>
      </c>
      <c r="X701" s="306" t="n">
        <v>12545</v>
      </c>
      <c r="Y701" s="306" t="n">
        <v>12542</v>
      </c>
      <c r="Z701" s="306" t="n">
        <v>12195</v>
      </c>
      <c r="AA701" s="303" t="n">
        <v>0.969774273345702</v>
      </c>
      <c r="AB701" s="303" t="n">
        <v>0.972332961250199</v>
      </c>
      <c r="AC701" s="462" t="n">
        <v>-0.00255868790449743</v>
      </c>
    </row>
    <row r="702">
      <c r="A702" s="357" t="inlineStr">
        <is>
          <t>SEMARANG三宝垄</t>
        </is>
      </c>
      <c r="B702" s="348" t="inlineStr">
        <is>
          <t>RENDI</t>
        </is>
      </c>
      <c r="C702" s="349" t="inlineStr">
        <is>
          <t>TNU09</t>
        </is>
      </c>
      <c r="D702" s="348" t="inlineStr">
        <is>
          <t>CANDIROTO</t>
        </is>
      </c>
      <c r="E702" s="298" t="n">
        <v>1765</v>
      </c>
      <c r="F702" s="301" t="n">
        <v>1683</v>
      </c>
      <c r="G702" s="301" t="n">
        <v>82</v>
      </c>
      <c r="H702" s="299" t="n">
        <v>1867</v>
      </c>
      <c r="I702" s="299" t="n">
        <v>1775</v>
      </c>
      <c r="J702" s="299" t="n">
        <v>92</v>
      </c>
      <c r="K702" s="299" t="n">
        <v>2037</v>
      </c>
      <c r="L702" s="299" t="n">
        <v>1953</v>
      </c>
      <c r="M702" s="299" t="n">
        <v>84</v>
      </c>
      <c r="N702" s="332" t="n">
        <v>0.93</v>
      </c>
      <c r="O702" s="301" t="n">
        <v>5669</v>
      </c>
      <c r="P702" s="301" t="n">
        <v>5411</v>
      </c>
      <c r="Q702" s="301" t="n">
        <v>258</v>
      </c>
      <c r="R702" s="302" t="n">
        <v>0.954489327923796</v>
      </c>
      <c r="S702" s="302" t="n">
        <v>0.9535410764872519</v>
      </c>
      <c r="T702" s="302" t="n">
        <v>0.950723085163364</v>
      </c>
      <c r="U702" s="302" t="n">
        <v>0.958762886597938</v>
      </c>
      <c r="V702" s="462" t="n">
        <v>0.00281799132388849</v>
      </c>
      <c r="W702" s="306" t="n">
        <v>12785</v>
      </c>
      <c r="X702" s="306" t="n">
        <v>12134</v>
      </c>
      <c r="Y702" s="306" t="n">
        <v>12244</v>
      </c>
      <c r="Z702" s="306" t="n">
        <v>11616</v>
      </c>
      <c r="AA702" s="303" t="n">
        <v>0.949080954243254</v>
      </c>
      <c r="AB702" s="303" t="n">
        <v>0.9487095720352831</v>
      </c>
      <c r="AC702" s="462" t="n">
        <v>0.000371382207971171</v>
      </c>
    </row>
    <row r="703">
      <c r="A703" s="357" t="inlineStr">
        <is>
          <t>SEMARANG三宝垄</t>
        </is>
      </c>
      <c r="B703" s="348" t="inlineStr">
        <is>
          <t>RENDI</t>
        </is>
      </c>
      <c r="C703" s="349" t="inlineStr">
        <is>
          <t>TNU02</t>
        </is>
      </c>
      <c r="D703" s="348" t="inlineStr">
        <is>
          <t>PARAKAN</t>
        </is>
      </c>
      <c r="E703" s="298" t="n">
        <v>2741</v>
      </c>
      <c r="F703" s="301" t="n">
        <v>2641</v>
      </c>
      <c r="G703" s="301" t="n">
        <v>100</v>
      </c>
      <c r="H703" s="299" t="n">
        <v>3127</v>
      </c>
      <c r="I703" s="299" t="n">
        <v>3041</v>
      </c>
      <c r="J703" s="299" t="n">
        <v>86</v>
      </c>
      <c r="K703" s="299" t="n">
        <v>3057</v>
      </c>
      <c r="L703" s="299" t="n">
        <v>2981</v>
      </c>
      <c r="M703" s="299" t="n">
        <v>76</v>
      </c>
      <c r="N703" s="332" t="n">
        <v>0.93</v>
      </c>
      <c r="O703" s="301" t="n">
        <v>8925</v>
      </c>
      <c r="P703" s="301" t="n">
        <v>8663</v>
      </c>
      <c r="Q703" s="301" t="n">
        <v>262</v>
      </c>
      <c r="R703" s="302" t="n">
        <v>0.970644257703081</v>
      </c>
      <c r="S703" s="302" t="n">
        <v>0.963516964611456</v>
      </c>
      <c r="T703" s="302" t="n">
        <v>0.972497601535018</v>
      </c>
      <c r="U703" s="302" t="n">
        <v>0.975139025188093</v>
      </c>
      <c r="V703" s="462" t="n">
        <v>-0.008980636923561989</v>
      </c>
      <c r="W703" s="306" t="n">
        <v>19077</v>
      </c>
      <c r="X703" s="306" t="n">
        <v>18429</v>
      </c>
      <c r="Y703" s="306" t="n">
        <v>16700</v>
      </c>
      <c r="Z703" s="306" t="n">
        <v>16190</v>
      </c>
      <c r="AA703" s="303" t="n">
        <v>0.966032395030665</v>
      </c>
      <c r="AB703" s="303" t="n">
        <v>0.969461077844311</v>
      </c>
      <c r="AC703" s="462" t="n">
        <v>-0.00342868281364617</v>
      </c>
    </row>
    <row r="704">
      <c r="A704" s="357" t="inlineStr">
        <is>
          <t>SEMARANG三宝垄</t>
        </is>
      </c>
      <c r="B704" s="348" t="inlineStr">
        <is>
          <t>RENDI</t>
        </is>
      </c>
      <c r="C704" s="349" t="inlineStr">
        <is>
          <t>TNU06</t>
        </is>
      </c>
      <c r="D704" s="348" t="inlineStr">
        <is>
          <t>KRANGGAN</t>
        </is>
      </c>
      <c r="E704" s="298" t="n">
        <v>2435</v>
      </c>
      <c r="F704" s="301" t="n">
        <v>2309</v>
      </c>
      <c r="G704" s="301" t="n">
        <v>126</v>
      </c>
      <c r="H704" s="299" t="n">
        <v>2598</v>
      </c>
      <c r="I704" s="299" t="n">
        <v>2496</v>
      </c>
      <c r="J704" s="299" t="n">
        <v>102</v>
      </c>
      <c r="K704" s="299" t="n">
        <v>2541</v>
      </c>
      <c r="L704" s="299" t="n">
        <v>2462</v>
      </c>
      <c r="M704" s="299" t="n">
        <v>79</v>
      </c>
      <c r="N704" s="332" t="n">
        <v>0.93</v>
      </c>
      <c r="O704" s="301" t="n">
        <v>7574</v>
      </c>
      <c r="P704" s="301" t="n">
        <v>7267</v>
      </c>
      <c r="Q704" s="301" t="n">
        <v>307</v>
      </c>
      <c r="R704" s="302" t="n">
        <v>0.95946659625033</v>
      </c>
      <c r="S704" s="302" t="n">
        <v>0.9482546201232031</v>
      </c>
      <c r="T704" s="302" t="n">
        <v>0.960739030023095</v>
      </c>
      <c r="U704" s="302" t="n">
        <v>0.968909878000787</v>
      </c>
      <c r="V704" s="462" t="n">
        <v>-0.0124844098998914</v>
      </c>
      <c r="W704" s="306" t="n">
        <v>16973</v>
      </c>
      <c r="X704" s="306" t="n">
        <v>16288</v>
      </c>
      <c r="Y704" s="306" t="n">
        <v>16039</v>
      </c>
      <c r="Z704" s="306" t="n">
        <v>15551</v>
      </c>
      <c r="AA704" s="303" t="n">
        <v>0.959641784009898</v>
      </c>
      <c r="AB704" s="303" t="n">
        <v>0.969574162977742</v>
      </c>
      <c r="AC704" s="462" t="n">
        <v>-0.00993237896784371</v>
      </c>
    </row>
    <row r="705">
      <c r="A705" s="357" t="inlineStr">
        <is>
          <t>SEMARANG三宝垄</t>
        </is>
      </c>
      <c r="B705" s="348" t="inlineStr">
        <is>
          <t>RENDI</t>
        </is>
      </c>
      <c r="C705" s="349" t="inlineStr">
        <is>
          <t>TNU07</t>
        </is>
      </c>
      <c r="D705" s="348" t="inlineStr">
        <is>
          <t>KEDU</t>
        </is>
      </c>
      <c r="E705" s="298" t="n">
        <v>3153</v>
      </c>
      <c r="F705" s="301" t="n">
        <v>3101</v>
      </c>
      <c r="G705" s="301" t="n">
        <v>52</v>
      </c>
      <c r="H705" s="299" t="n">
        <v>3177</v>
      </c>
      <c r="I705" s="299" t="n">
        <v>3138</v>
      </c>
      <c r="J705" s="299" t="n">
        <v>39</v>
      </c>
      <c r="K705" s="299" t="n">
        <v>3470</v>
      </c>
      <c r="L705" s="299" t="n">
        <v>3420</v>
      </c>
      <c r="M705" s="299" t="n">
        <v>50</v>
      </c>
      <c r="N705" s="332" t="n">
        <v>0.93</v>
      </c>
      <c r="O705" s="301" t="n">
        <v>9800</v>
      </c>
      <c r="P705" s="301" t="n">
        <v>9659</v>
      </c>
      <c r="Q705" s="301" t="n">
        <v>141</v>
      </c>
      <c r="R705" s="302" t="n">
        <v>0.985612244897959</v>
      </c>
      <c r="S705" s="302" t="n">
        <v>0.983507770377418</v>
      </c>
      <c r="T705" s="302" t="n">
        <v>0.987724268177526</v>
      </c>
      <c r="U705" s="302" t="n">
        <v>0.985590778097983</v>
      </c>
      <c r="V705" s="462" t="n">
        <v>-0.00421649780010769</v>
      </c>
      <c r="W705" s="306" t="n">
        <v>22675</v>
      </c>
      <c r="X705" s="306" t="n">
        <v>22337</v>
      </c>
      <c r="Y705" s="306" t="n">
        <v>21847</v>
      </c>
      <c r="Z705" s="306" t="n">
        <v>21552</v>
      </c>
      <c r="AA705" s="303" t="n">
        <v>0.985093715545755</v>
      </c>
      <c r="AB705" s="303" t="n">
        <v>0.986497001876688</v>
      </c>
      <c r="AC705" s="462" t="n">
        <v>-0.00140328633093267</v>
      </c>
    </row>
    <row r="706">
      <c r="A706" s="357" t="inlineStr">
        <is>
          <t>SEMARANG三宝垄</t>
        </is>
      </c>
      <c r="B706" s="348" t="inlineStr">
        <is>
          <t>RENDI</t>
        </is>
      </c>
      <c r="C706" s="349" t="inlineStr">
        <is>
          <t>TNU08</t>
        </is>
      </c>
      <c r="D706" s="348" t="inlineStr">
        <is>
          <t>WADAS</t>
        </is>
      </c>
      <c r="E706" s="298" t="n">
        <v>3324</v>
      </c>
      <c r="F706" s="301" t="n">
        <v>3226</v>
      </c>
      <c r="G706" s="301" t="n">
        <v>98</v>
      </c>
      <c r="H706" s="299" t="n">
        <v>3315</v>
      </c>
      <c r="I706" s="299" t="n">
        <v>3223</v>
      </c>
      <c r="J706" s="299" t="n">
        <v>92</v>
      </c>
      <c r="K706" s="299" t="n">
        <v>3504</v>
      </c>
      <c r="L706" s="299" t="n">
        <v>3439</v>
      </c>
      <c r="M706" s="299" t="n">
        <v>65</v>
      </c>
      <c r="N706" s="332" t="n">
        <v>0.93</v>
      </c>
      <c r="O706" s="301" t="n">
        <v>10143</v>
      </c>
      <c r="P706" s="301" t="n">
        <v>9888</v>
      </c>
      <c r="Q706" s="301" t="n">
        <v>255</v>
      </c>
      <c r="R706" s="302" t="n">
        <v>0.974859509021</v>
      </c>
      <c r="S706" s="302" t="n">
        <v>0.970517448856799</v>
      </c>
      <c r="T706" s="302" t="n">
        <v>0.972247360482655</v>
      </c>
      <c r="U706" s="302" t="n">
        <v>0.981449771689498</v>
      </c>
      <c r="V706" s="462" t="n">
        <v>-0.00172991162585556</v>
      </c>
      <c r="W706" s="306" t="n">
        <v>22356</v>
      </c>
      <c r="X706" s="306" t="n">
        <v>21784</v>
      </c>
      <c r="Y706" s="306" t="n">
        <v>21153</v>
      </c>
      <c r="Z706" s="306" t="n">
        <v>20670</v>
      </c>
      <c r="AA706" s="303" t="n">
        <v>0.974414027554124</v>
      </c>
      <c r="AB706" s="303" t="n">
        <v>0.977166359381648</v>
      </c>
      <c r="AC706" s="462" t="n">
        <v>-0.00275233182752377</v>
      </c>
    </row>
    <row r="707">
      <c r="A707" s="357" t="inlineStr">
        <is>
          <t>SEMARANG三宝垄</t>
        </is>
      </c>
      <c r="B707" s="348" t="inlineStr">
        <is>
          <t>RENDI</t>
        </is>
      </c>
      <c r="C707" s="349" t="inlineStr">
        <is>
          <t>TNU11</t>
        </is>
      </c>
      <c r="D707" s="348" t="inlineStr">
        <is>
          <t>PRINGSURAT_TIMUR</t>
        </is>
      </c>
      <c r="E707" s="298" t="n">
        <v>1339</v>
      </c>
      <c r="F707" s="301" t="n">
        <v>1299</v>
      </c>
      <c r="G707" s="301" t="n">
        <v>40</v>
      </c>
      <c r="H707" s="299" t="n">
        <v>1489</v>
      </c>
      <c r="I707" s="299" t="n">
        <v>1451</v>
      </c>
      <c r="J707" s="299" t="n">
        <v>38</v>
      </c>
      <c r="K707" s="299" t="n">
        <v>1475</v>
      </c>
      <c r="L707" s="299" t="n">
        <v>1441</v>
      </c>
      <c r="M707" s="299" t="n">
        <v>34</v>
      </c>
      <c r="N707" s="332" t="n">
        <v>0.93</v>
      </c>
      <c r="O707" s="301" t="n">
        <v>4303</v>
      </c>
      <c r="P707" s="301" t="n">
        <v>4191</v>
      </c>
      <c r="Q707" s="301" t="n">
        <v>112</v>
      </c>
      <c r="R707" s="302" t="n">
        <v>0.97397164768766</v>
      </c>
      <c r="S707" s="302" t="n">
        <v>0.970126960418223</v>
      </c>
      <c r="T707" s="302" t="n">
        <v>0.974479516453996</v>
      </c>
      <c r="U707" s="302" t="n">
        <v>0.976949152542373</v>
      </c>
      <c r="V707" s="462" t="n">
        <v>-0.00435255603577345</v>
      </c>
      <c r="W707" s="306" t="n">
        <v>9299</v>
      </c>
      <c r="X707" s="306" t="n">
        <v>9041</v>
      </c>
      <c r="Y707" s="306" t="n">
        <v>9122</v>
      </c>
      <c r="Z707" s="306" t="n">
        <v>8954</v>
      </c>
      <c r="AA707" s="303" t="n">
        <v>0.972255081191526</v>
      </c>
      <c r="AB707" s="303" t="n">
        <v>0.98158298618724</v>
      </c>
      <c r="AC707" s="462" t="n">
        <v>-0.00932790499571368</v>
      </c>
    </row>
    <row r="708">
      <c r="A708" s="357" t="inlineStr">
        <is>
          <t>SEMARANG三宝垄</t>
        </is>
      </c>
      <c r="B708" s="348" t="inlineStr">
        <is>
          <t>-</t>
        </is>
      </c>
      <c r="C708" s="349" t="inlineStr">
        <is>
          <t>-</t>
        </is>
      </c>
      <c r="D708" s="348" t="inlineStr">
        <is>
          <t>BLORA</t>
        </is>
      </c>
      <c r="E708" s="298" t="n">
        <v>0</v>
      </c>
      <c r="F708" s="301" t="n">
        <v>0</v>
      </c>
      <c r="G708" s="301" t="n">
        <v>0</v>
      </c>
      <c r="H708" s="299" t="n">
        <v>0</v>
      </c>
      <c r="I708" s="299" t="n">
        <v>0</v>
      </c>
      <c r="J708" s="299" t="n">
        <v>0</v>
      </c>
      <c r="K708" s="299" t="n">
        <v>0</v>
      </c>
      <c r="L708" s="299" t="n">
        <v>0</v>
      </c>
      <c r="M708" s="299" t="n">
        <v>0</v>
      </c>
      <c r="N708" s="332" t="n">
        <v>0.93</v>
      </c>
      <c r="O708" s="301" t="n">
        <v>0</v>
      </c>
      <c r="P708" s="301" t="n">
        <v>0</v>
      </c>
      <c r="Q708" s="301" t="n">
        <v>0</v>
      </c>
      <c r="R708" s="302" t="n">
        <v>0</v>
      </c>
      <c r="S708" s="302" t="n">
        <v>0</v>
      </c>
      <c r="T708" s="302" t="n">
        <v>0</v>
      </c>
      <c r="U708" s="302" t="n">
        <v>0</v>
      </c>
      <c r="V708" s="462" t="n">
        <v>0</v>
      </c>
      <c r="W708" s="306" t="n">
        <v>0</v>
      </c>
      <c r="X708" s="306" t="n">
        <v>0</v>
      </c>
      <c r="Y708" s="306" t="n">
        <v>0</v>
      </c>
      <c r="Z708" s="306" t="n">
        <v>0</v>
      </c>
      <c r="AA708" s="303" t="n">
        <v>0</v>
      </c>
      <c r="AB708" s="303" t="n">
        <v>0</v>
      </c>
      <c r="AC708" s="462" t="n">
        <v>0</v>
      </c>
    </row>
    <row r="709">
      <c r="A709" s="357" t="inlineStr">
        <is>
          <t>SEMARANG三宝垄</t>
        </is>
      </c>
      <c r="B709" s="348" t="inlineStr">
        <is>
          <t>QOMAR</t>
        </is>
      </c>
      <c r="C709" s="349" t="inlineStr">
        <is>
          <t>BOL02</t>
        </is>
      </c>
      <c r="D709" s="348" t="inlineStr">
        <is>
          <t>NGAWEN</t>
        </is>
      </c>
      <c r="E709" s="298" t="n">
        <v>2603</v>
      </c>
      <c r="F709" s="301" t="n">
        <v>2524</v>
      </c>
      <c r="G709" s="301" t="n">
        <v>79</v>
      </c>
      <c r="H709" s="299" t="n">
        <v>2828</v>
      </c>
      <c r="I709" s="299" t="n">
        <v>2769</v>
      </c>
      <c r="J709" s="299" t="n">
        <v>59</v>
      </c>
      <c r="K709" s="299" t="n">
        <v>2746</v>
      </c>
      <c r="L709" s="299" t="n">
        <v>2680</v>
      </c>
      <c r="M709" s="299" t="n">
        <v>66</v>
      </c>
      <c r="N709" s="332" t="n">
        <v>0.93</v>
      </c>
      <c r="O709" s="301" t="n">
        <v>8177</v>
      </c>
      <c r="P709" s="301" t="n">
        <v>7973</v>
      </c>
      <c r="Q709" s="301" t="n">
        <v>204</v>
      </c>
      <c r="R709" s="302" t="n">
        <v>0.9750519750519751</v>
      </c>
      <c r="S709" s="302" t="n">
        <v>0.969650403380715</v>
      </c>
      <c r="T709" s="302" t="n">
        <v>0.9791371994342291</v>
      </c>
      <c r="U709" s="302" t="n">
        <v>0.975965040058267</v>
      </c>
      <c r="V709" s="462" t="n">
        <v>-0.00948679605351466</v>
      </c>
      <c r="W709" s="306" t="n">
        <v>18591</v>
      </c>
      <c r="X709" s="306" t="n">
        <v>18146</v>
      </c>
      <c r="Y709" s="306" t="n">
        <v>17826</v>
      </c>
      <c r="Z709" s="306" t="n">
        <v>17488</v>
      </c>
      <c r="AA709" s="303" t="n">
        <v>0.976063686730138</v>
      </c>
      <c r="AB709" s="303" t="n">
        <v>0.981038931897229</v>
      </c>
      <c r="AC709" s="462" t="n">
        <v>-0.00497524516709058</v>
      </c>
    </row>
    <row r="710">
      <c r="A710" s="357" t="inlineStr">
        <is>
          <t>SEMARANG三宝垄</t>
        </is>
      </c>
      <c r="B710" s="348" t="inlineStr">
        <is>
          <t>QOMAR</t>
        </is>
      </c>
      <c r="C710" s="349" t="inlineStr">
        <is>
          <t>BOL04</t>
        </is>
      </c>
      <c r="D710" s="348" t="inlineStr">
        <is>
          <t>JEPON</t>
        </is>
      </c>
      <c r="E710" s="298" t="n">
        <v>2676</v>
      </c>
      <c r="F710" s="301" t="n">
        <v>2557</v>
      </c>
      <c r="G710" s="301" t="n">
        <v>119</v>
      </c>
      <c r="H710" s="299" t="n">
        <v>3042</v>
      </c>
      <c r="I710" s="299" t="n">
        <v>2929</v>
      </c>
      <c r="J710" s="299" t="n">
        <v>113</v>
      </c>
      <c r="K710" s="299" t="n">
        <v>2790</v>
      </c>
      <c r="L710" s="299" t="n">
        <v>2726</v>
      </c>
      <c r="M710" s="299" t="n">
        <v>64</v>
      </c>
      <c r="N710" s="332" t="n">
        <v>0.93</v>
      </c>
      <c r="O710" s="301" t="n">
        <v>8508</v>
      </c>
      <c r="P710" s="301" t="n">
        <v>8212</v>
      </c>
      <c r="Q710" s="301" t="n">
        <v>296</v>
      </c>
      <c r="R710" s="302" t="n">
        <v>0.965209214856606</v>
      </c>
      <c r="S710" s="302" t="n">
        <v>0.955530642750374</v>
      </c>
      <c r="T710" s="302" t="n">
        <v>0.962853385930309</v>
      </c>
      <c r="U710" s="302" t="n">
        <v>0.977060931899642</v>
      </c>
      <c r="V710" s="462" t="n">
        <v>-0.00732274317993531</v>
      </c>
      <c r="W710" s="306" t="n">
        <v>18595</v>
      </c>
      <c r="X710" s="306" t="n">
        <v>17928</v>
      </c>
      <c r="Y710" s="306" t="n">
        <v>17795</v>
      </c>
      <c r="Z710" s="306" t="n">
        <v>17186</v>
      </c>
      <c r="AA710" s="303" t="n">
        <v>0.964130142511428</v>
      </c>
      <c r="AB710" s="303" t="n">
        <v>0.965776903624614</v>
      </c>
      <c r="AC710" s="462" t="n">
        <v>-0.00164676111318585</v>
      </c>
    </row>
    <row r="711">
      <c r="A711" s="357" t="inlineStr">
        <is>
          <t>SEMARANG三宝垄</t>
        </is>
      </c>
      <c r="B711" s="348" t="inlineStr">
        <is>
          <t>QOMAR</t>
        </is>
      </c>
      <c r="C711" s="349" t="inlineStr">
        <is>
          <t>BOL05</t>
        </is>
      </c>
      <c r="D711" s="348" t="inlineStr">
        <is>
          <t>KUNDURAN</t>
        </is>
      </c>
      <c r="E711" s="298" t="n">
        <v>4358</v>
      </c>
      <c r="F711" s="301" t="n">
        <v>4181</v>
      </c>
      <c r="G711" s="301" t="n">
        <v>177</v>
      </c>
      <c r="H711" s="299" t="n">
        <v>4959</v>
      </c>
      <c r="I711" s="299" t="n">
        <v>4782</v>
      </c>
      <c r="J711" s="299" t="n">
        <v>177</v>
      </c>
      <c r="K711" s="299" t="n">
        <v>4636</v>
      </c>
      <c r="L711" s="299" t="n">
        <v>4515</v>
      </c>
      <c r="M711" s="299" t="n">
        <v>121</v>
      </c>
      <c r="N711" s="332" t="n">
        <v>0.93</v>
      </c>
      <c r="O711" s="301" t="n">
        <v>13953</v>
      </c>
      <c r="P711" s="301" t="n">
        <v>13478</v>
      </c>
      <c r="Q711" s="301" t="n">
        <v>475</v>
      </c>
      <c r="R711" s="302" t="n">
        <v>0.9659571418332979</v>
      </c>
      <c r="S711" s="302" t="n">
        <v>0.95938503900872</v>
      </c>
      <c r="T711" s="302" t="n">
        <v>0.9643073200241979</v>
      </c>
      <c r="U711" s="302" t="n">
        <v>0.973899913718723</v>
      </c>
      <c r="V711" s="462" t="n">
        <v>-0.00492228101547876</v>
      </c>
      <c r="W711" s="306" t="n">
        <v>31791</v>
      </c>
      <c r="X711" s="306" t="n">
        <v>30542</v>
      </c>
      <c r="Y711" s="306" t="n">
        <v>31416</v>
      </c>
      <c r="Z711" s="306" t="n">
        <v>30364</v>
      </c>
      <c r="AA711" s="303" t="n">
        <v>0.960712151237772</v>
      </c>
      <c r="AB711" s="303" t="n">
        <v>0.966513878278584</v>
      </c>
      <c r="AC711" s="462" t="n">
        <v>-0.0058017270408125</v>
      </c>
    </row>
    <row r="712">
      <c r="A712" s="357" t="inlineStr">
        <is>
          <t>SEMARANG三宝垄</t>
        </is>
      </c>
      <c r="B712" s="348" t="inlineStr">
        <is>
          <t>QOMAR</t>
        </is>
      </c>
      <c r="C712" s="349" t="inlineStr">
        <is>
          <t>CEU01</t>
        </is>
      </c>
      <c r="D712" s="348" t="inlineStr">
        <is>
          <t>CEPU</t>
        </is>
      </c>
      <c r="E712" s="298" t="n">
        <v>3003</v>
      </c>
      <c r="F712" s="301" t="n">
        <v>2815</v>
      </c>
      <c r="G712" s="301" t="n">
        <v>188</v>
      </c>
      <c r="H712" s="299" t="n">
        <v>3458</v>
      </c>
      <c r="I712" s="299" t="n">
        <v>3289</v>
      </c>
      <c r="J712" s="299" t="n">
        <v>169</v>
      </c>
      <c r="K712" s="299" t="n">
        <v>3295</v>
      </c>
      <c r="L712" s="299" t="n">
        <v>3140</v>
      </c>
      <c r="M712" s="299" t="n">
        <v>155</v>
      </c>
      <c r="N712" s="332" t="n">
        <v>0.93</v>
      </c>
      <c r="O712" s="301" t="n">
        <v>9756</v>
      </c>
      <c r="P712" s="301" t="n">
        <v>9244</v>
      </c>
      <c r="Q712" s="301" t="n">
        <v>512</v>
      </c>
      <c r="R712" s="302" t="n">
        <v>0.947519475194752</v>
      </c>
      <c r="S712" s="302" t="n">
        <v>0.937395937395937</v>
      </c>
      <c r="T712" s="302" t="n">
        <v>0.951127819548872</v>
      </c>
      <c r="U712" s="302" t="n">
        <v>0.952959028831563</v>
      </c>
      <c r="V712" s="462" t="n">
        <v>-0.0137318821529347</v>
      </c>
      <c r="W712" s="306" t="n">
        <v>21279</v>
      </c>
      <c r="X712" s="306" t="n">
        <v>20236</v>
      </c>
      <c r="Y712" s="306" t="n">
        <v>19835</v>
      </c>
      <c r="Z712" s="306" t="n">
        <v>19090</v>
      </c>
      <c r="AA712" s="303" t="n">
        <v>0.950984538747122</v>
      </c>
      <c r="AB712" s="303" t="n">
        <v>0.962440131081422</v>
      </c>
      <c r="AC712" s="462" t="n">
        <v>-0.0114555923343002</v>
      </c>
    </row>
    <row r="713">
      <c r="A713" s="357" t="inlineStr">
        <is>
          <t>SEMARANG三宝垄</t>
        </is>
      </c>
      <c r="B713" s="348" t="inlineStr">
        <is>
          <t>QOMAR</t>
        </is>
      </c>
      <c r="C713" s="349" t="inlineStr">
        <is>
          <t>CEU02</t>
        </is>
      </c>
      <c r="D713" s="348" t="inlineStr">
        <is>
          <t>RANDUBLATUNG</t>
        </is>
      </c>
      <c r="E713" s="298" t="n">
        <v>2173</v>
      </c>
      <c r="F713" s="301" t="n">
        <v>2070</v>
      </c>
      <c r="G713" s="301" t="n">
        <v>103</v>
      </c>
      <c r="H713" s="299" t="n">
        <v>2312</v>
      </c>
      <c r="I713" s="299" t="n">
        <v>2218</v>
      </c>
      <c r="J713" s="299" t="n">
        <v>94</v>
      </c>
      <c r="K713" s="299" t="n">
        <v>2360</v>
      </c>
      <c r="L713" s="299" t="n">
        <v>2283</v>
      </c>
      <c r="M713" s="299" t="n">
        <v>77</v>
      </c>
      <c r="N713" s="332" t="n">
        <v>0.93</v>
      </c>
      <c r="O713" s="301" t="n">
        <v>6845</v>
      </c>
      <c r="P713" s="301" t="n">
        <v>6571</v>
      </c>
      <c r="Q713" s="301" t="n">
        <v>274</v>
      </c>
      <c r="R713" s="302" t="n">
        <v>0.959970781592403</v>
      </c>
      <c r="S713" s="302" t="n">
        <v>0.952600092038656</v>
      </c>
      <c r="T713" s="302" t="n">
        <v>0.959342560553633</v>
      </c>
      <c r="U713" s="302" t="n">
        <v>0.967372881355932</v>
      </c>
      <c r="V713" s="462" t="n">
        <v>-0.00674246851497695</v>
      </c>
      <c r="W713" s="306" t="n">
        <v>15196</v>
      </c>
      <c r="X713" s="306" t="n">
        <v>14645</v>
      </c>
      <c r="Y713" s="306" t="n">
        <v>14303</v>
      </c>
      <c r="Z713" s="306" t="n">
        <v>13898</v>
      </c>
      <c r="AA713" s="303" t="n">
        <v>0.963740458015267</v>
      </c>
      <c r="AB713" s="303" t="n">
        <v>0.971684262042928</v>
      </c>
      <c r="AC713" s="462" t="n">
        <v>-0.00794380402766082</v>
      </c>
    </row>
    <row r="714">
      <c r="A714" s="357" t="inlineStr">
        <is>
          <t>SEMARANG三宝垄</t>
        </is>
      </c>
      <c r="B714" s="348" t="inlineStr">
        <is>
          <t>QOMAR</t>
        </is>
      </c>
      <c r="C714" s="349" t="inlineStr">
        <is>
          <t>BOL06</t>
        </is>
      </c>
      <c r="D714" s="348" t="inlineStr">
        <is>
          <t>KEDUNGTUBAN</t>
        </is>
      </c>
      <c r="E714" s="298" t="n">
        <v>2512</v>
      </c>
      <c r="F714" s="301" t="n">
        <v>2475</v>
      </c>
      <c r="G714" s="301" t="n">
        <v>37</v>
      </c>
      <c r="H714" s="299" t="n">
        <v>2720</v>
      </c>
      <c r="I714" s="299" t="n">
        <v>2697</v>
      </c>
      <c r="J714" s="299" t="n">
        <v>23</v>
      </c>
      <c r="K714" s="299" t="n">
        <v>2613</v>
      </c>
      <c r="L714" s="299" t="n">
        <v>2594</v>
      </c>
      <c r="M714" s="299" t="n">
        <v>19</v>
      </c>
      <c r="N714" s="332" t="n">
        <v>0.93</v>
      </c>
      <c r="O714" s="301" t="n">
        <v>7845</v>
      </c>
      <c r="P714" s="301" t="n">
        <v>7766</v>
      </c>
      <c r="Q714" s="301" t="n">
        <v>79</v>
      </c>
      <c r="R714" s="302" t="n">
        <v>0.989929891650733</v>
      </c>
      <c r="S714" s="302" t="n">
        <v>0.985270700636943</v>
      </c>
      <c r="T714" s="302" t="n">
        <v>0.991544117647059</v>
      </c>
      <c r="U714" s="302" t="n">
        <v>0.992728664370455</v>
      </c>
      <c r="V714" s="462" t="n">
        <v>-0.00627341701011619</v>
      </c>
      <c r="W714" s="306" t="n">
        <v>17570</v>
      </c>
      <c r="X714" s="306" t="n">
        <v>17373</v>
      </c>
      <c r="Y714" s="306" t="n">
        <v>16820</v>
      </c>
      <c r="Z714" s="306" t="n">
        <v>16642</v>
      </c>
      <c r="AA714" s="303" t="n">
        <v>0.9887877063175869</v>
      </c>
      <c r="AB714" s="303" t="n">
        <v>0.989417360285375</v>
      </c>
      <c r="AC714" s="462" t="n">
        <v>-0.000629653967787691</v>
      </c>
    </row>
    <row r="715">
      <c r="A715" s="357" t="inlineStr">
        <is>
          <t>SEMARANG三宝垄</t>
        </is>
      </c>
      <c r="B715" s="348" t="inlineStr">
        <is>
          <t>QOMAR</t>
        </is>
      </c>
      <c r="C715" s="349" t="inlineStr">
        <is>
          <t>BOL07</t>
        </is>
      </c>
      <c r="D715" s="348" t="inlineStr">
        <is>
          <t>TUNJUNGAN</t>
        </is>
      </c>
      <c r="E715" s="298" t="n">
        <v>6938</v>
      </c>
      <c r="F715" s="301" t="n">
        <v>6598</v>
      </c>
      <c r="G715" s="301" t="n">
        <v>340</v>
      </c>
      <c r="H715" s="299" t="n">
        <v>7425</v>
      </c>
      <c r="I715" s="299" t="n">
        <v>7052</v>
      </c>
      <c r="J715" s="299" t="n">
        <v>373</v>
      </c>
      <c r="K715" s="299" t="n">
        <v>7141</v>
      </c>
      <c r="L715" s="299" t="n">
        <v>6865</v>
      </c>
      <c r="M715" s="299" t="n">
        <v>276</v>
      </c>
      <c r="N715" s="332" t="n">
        <v>0.93</v>
      </c>
      <c r="O715" s="301" t="n">
        <v>21504</v>
      </c>
      <c r="P715" s="301" t="n">
        <v>20515</v>
      </c>
      <c r="Q715" s="301" t="n">
        <v>989</v>
      </c>
      <c r="R715" s="302" t="n">
        <v>0.954008556547619</v>
      </c>
      <c r="S715" s="302" t="n">
        <v>0.950994522917267</v>
      </c>
      <c r="T715" s="302" t="n">
        <v>0.94976430976431</v>
      </c>
      <c r="U715" s="302" t="n">
        <v>0.961349950987257</v>
      </c>
      <c r="V715" s="462" t="n">
        <v>0.00123021315295746</v>
      </c>
      <c r="W715" s="306" t="n">
        <v>46908</v>
      </c>
      <c r="X715" s="306" t="n">
        <v>44653</v>
      </c>
      <c r="Y715" s="306" t="n">
        <v>45379</v>
      </c>
      <c r="Z715" s="306" t="n">
        <v>43506</v>
      </c>
      <c r="AA715" s="303" t="n">
        <v>0.951927176601006</v>
      </c>
      <c r="AB715" s="303" t="n">
        <v>0.958725401617488</v>
      </c>
      <c r="AC715" s="462" t="n">
        <v>-0.00679822501648208</v>
      </c>
    </row>
    <row r="716">
      <c r="A716" s="357" t="inlineStr">
        <is>
          <t>SEMARANG三宝垄</t>
        </is>
      </c>
      <c r="B716" s="348" t="inlineStr">
        <is>
          <t>QOMAR</t>
        </is>
      </c>
      <c r="C716" s="349" t="inlineStr">
        <is>
          <t>BOL08</t>
        </is>
      </c>
      <c r="D716" s="348" t="inlineStr">
        <is>
          <t>JATI_BLORA</t>
        </is>
      </c>
      <c r="E716" s="298" t="n">
        <v>1459</v>
      </c>
      <c r="F716" s="301" t="n">
        <v>1392</v>
      </c>
      <c r="G716" s="301" t="n">
        <v>67</v>
      </c>
      <c r="H716" s="299" t="n">
        <v>1566</v>
      </c>
      <c r="I716" s="299" t="n">
        <v>1507</v>
      </c>
      <c r="J716" s="299" t="n">
        <v>59</v>
      </c>
      <c r="K716" s="299" t="n">
        <v>1616</v>
      </c>
      <c r="L716" s="299" t="n">
        <v>1579</v>
      </c>
      <c r="M716" s="299" t="n">
        <v>37</v>
      </c>
      <c r="N716" s="332" t="n">
        <v>0.93</v>
      </c>
      <c r="O716" s="301" t="n">
        <v>4641</v>
      </c>
      <c r="P716" s="301" t="n">
        <v>4478</v>
      </c>
      <c r="Q716" s="301" t="n">
        <v>163</v>
      </c>
      <c r="R716" s="302" t="n">
        <v>0.964878258995906</v>
      </c>
      <c r="S716" s="302" t="n">
        <v>0.95407813570939</v>
      </c>
      <c r="T716" s="302" t="n">
        <v>0.962324393358876</v>
      </c>
      <c r="U716" s="302" t="n">
        <v>0.97710396039604</v>
      </c>
      <c r="V716" s="462" t="n">
        <v>-0.00824625764948606</v>
      </c>
      <c r="W716" s="306" t="n">
        <v>10549</v>
      </c>
      <c r="X716" s="306" t="n">
        <v>10129</v>
      </c>
      <c r="Y716" s="306" t="n">
        <v>10062</v>
      </c>
      <c r="Z716" s="306" t="n">
        <v>9712</v>
      </c>
      <c r="AA716" s="303" t="n">
        <v>0.960185799601858</v>
      </c>
      <c r="AB716" s="303" t="n">
        <v>0.965215662890082</v>
      </c>
      <c r="AC716" s="462" t="n">
        <v>-0.00502986328822352</v>
      </c>
    </row>
    <row r="717">
      <c r="A717" s="357" t="inlineStr">
        <is>
          <t>SEMARANG三宝垄</t>
        </is>
      </c>
      <c r="B717" s="348" t="inlineStr">
        <is>
          <t>QOMAR</t>
        </is>
      </c>
      <c r="C717" s="349" t="inlineStr">
        <is>
          <t>BOL09</t>
        </is>
      </c>
      <c r="D717" s="348" t="inlineStr">
        <is>
          <t>SAMBONG</t>
        </is>
      </c>
      <c r="E717" s="298" t="n">
        <v>2042</v>
      </c>
      <c r="F717" s="301" t="n">
        <v>1888</v>
      </c>
      <c r="G717" s="301" t="n">
        <v>154</v>
      </c>
      <c r="H717" s="299" t="n">
        <v>2196</v>
      </c>
      <c r="I717" s="299" t="n">
        <v>2035</v>
      </c>
      <c r="J717" s="299" t="n">
        <v>161</v>
      </c>
      <c r="K717" s="299" t="n">
        <v>2096</v>
      </c>
      <c r="L717" s="299" t="n">
        <v>1950</v>
      </c>
      <c r="M717" s="299" t="n">
        <v>146</v>
      </c>
      <c r="N717" s="332" t="n">
        <v>0.93</v>
      </c>
      <c r="O717" s="301" t="n">
        <v>6334</v>
      </c>
      <c r="P717" s="301" t="n">
        <v>5873</v>
      </c>
      <c r="Q717" s="301" t="n">
        <v>461</v>
      </c>
      <c r="R717" s="302" t="n">
        <v>0.927218187559204</v>
      </c>
      <c r="S717" s="302" t="n">
        <v>0.924583741429971</v>
      </c>
      <c r="T717" s="302" t="n">
        <v>0.926684881602914</v>
      </c>
      <c r="U717" s="302" t="n">
        <v>0.930343511450382</v>
      </c>
      <c r="V717" s="462" t="n">
        <v>-0.00210114017294383</v>
      </c>
      <c r="W717" s="306" t="n">
        <v>13849</v>
      </c>
      <c r="X717" s="306" t="n">
        <v>12909</v>
      </c>
      <c r="Y717" s="306" t="n">
        <v>12757</v>
      </c>
      <c r="Z717" s="306" t="n">
        <v>12042</v>
      </c>
      <c r="AA717" s="303" t="n">
        <v>0.932125063181457</v>
      </c>
      <c r="AB717" s="303" t="n">
        <v>0.943952339891824</v>
      </c>
      <c r="AC717" s="462" t="n">
        <v>-0.011827276710367</v>
      </c>
    </row>
    <row r="718">
      <c r="A718" s="357" t="inlineStr">
        <is>
          <t>SEMARANG三宝垄</t>
        </is>
      </c>
      <c r="B718" s="348" t="inlineStr">
        <is>
          <t>EDDIE</t>
        </is>
      </c>
      <c r="C718" s="349" t="inlineStr">
        <is>
          <t>UNG07</t>
        </is>
      </c>
      <c r="D718" s="348" t="inlineStr">
        <is>
          <t>SUMOWONO</t>
        </is>
      </c>
      <c r="E718" s="298" t="n">
        <v>2714</v>
      </c>
      <c r="F718" s="301" t="n">
        <v>2550</v>
      </c>
      <c r="G718" s="301" t="n">
        <v>164</v>
      </c>
      <c r="H718" s="299" t="n">
        <v>2746</v>
      </c>
      <c r="I718" s="299" t="n">
        <v>2592</v>
      </c>
      <c r="J718" s="299" t="n">
        <v>154</v>
      </c>
      <c r="K718" s="299" t="n">
        <v>2665</v>
      </c>
      <c r="L718" s="299" t="n">
        <v>2526</v>
      </c>
      <c r="M718" s="299" t="n">
        <v>139</v>
      </c>
      <c r="N718" s="332" t="n">
        <v>0.93</v>
      </c>
      <c r="O718" s="301" t="n">
        <v>8125</v>
      </c>
      <c r="P718" s="301" t="n">
        <v>7668</v>
      </c>
      <c r="Q718" s="301" t="n">
        <v>457</v>
      </c>
      <c r="R718" s="302" t="n">
        <v>0.9437538461538461</v>
      </c>
      <c r="S718" s="302" t="n">
        <v>0.939572586588062</v>
      </c>
      <c r="T718" s="302" t="n">
        <v>0.9439184268026219</v>
      </c>
      <c r="U718" s="302" t="n">
        <v>0.947842401500938</v>
      </c>
      <c r="V718" s="462" t="n">
        <v>-0.00434584021456008</v>
      </c>
      <c r="W718" s="306" t="n">
        <v>17892</v>
      </c>
      <c r="X718" s="306" t="n">
        <v>16890</v>
      </c>
      <c r="Y718" s="306" t="n">
        <v>17248</v>
      </c>
      <c r="Z718" s="306" t="n">
        <v>16489</v>
      </c>
      <c r="AA718" s="303" t="n">
        <v>0.943997317236754</v>
      </c>
      <c r="AB718" s="303" t="n">
        <v>0.955994897959184</v>
      </c>
      <c r="AC718" s="462" t="n">
        <v>-0.0119975807224298</v>
      </c>
    </row>
    <row r="719">
      <c r="A719" s="357" t="inlineStr">
        <is>
          <t>SEMARANG三宝垄</t>
        </is>
      </c>
      <c r="B719" s="348" t="inlineStr">
        <is>
          <t>EDDIE</t>
        </is>
      </c>
      <c r="C719" s="349" t="inlineStr">
        <is>
          <t>AMB01</t>
        </is>
      </c>
      <c r="D719" s="348" t="inlineStr">
        <is>
          <t>AMBARAWA</t>
        </is>
      </c>
      <c r="E719" s="298" t="n">
        <v>1806</v>
      </c>
      <c r="F719" s="301" t="n">
        <v>1697</v>
      </c>
      <c r="G719" s="301" t="n">
        <v>109</v>
      </c>
      <c r="H719" s="299" t="n">
        <v>1803</v>
      </c>
      <c r="I719" s="299" t="n">
        <v>1707</v>
      </c>
      <c r="J719" s="299" t="n">
        <v>96</v>
      </c>
      <c r="K719" s="299" t="n">
        <v>1759</v>
      </c>
      <c r="L719" s="299" t="n">
        <v>1706</v>
      </c>
      <c r="M719" s="299" t="n">
        <v>53</v>
      </c>
      <c r="N719" s="332" t="n">
        <v>0.93</v>
      </c>
      <c r="O719" s="301" t="n">
        <v>5368</v>
      </c>
      <c r="P719" s="301" t="n">
        <v>5110</v>
      </c>
      <c r="Q719" s="301" t="n">
        <v>258</v>
      </c>
      <c r="R719" s="302" t="n">
        <v>0.95193740685544</v>
      </c>
      <c r="S719" s="302" t="n">
        <v>0.9396456256921371</v>
      </c>
      <c r="T719" s="302" t="n">
        <v>0.94675540765391</v>
      </c>
      <c r="U719" s="302" t="n">
        <v>0.969869243888573</v>
      </c>
      <c r="V719" s="462" t="n">
        <v>-0.00710978196177292</v>
      </c>
      <c r="W719" s="306" t="n">
        <v>11460</v>
      </c>
      <c r="X719" s="306" t="n">
        <v>10905</v>
      </c>
      <c r="Y719" s="306" t="n">
        <v>10472</v>
      </c>
      <c r="Z719" s="306" t="n">
        <v>10140</v>
      </c>
      <c r="AA719" s="303" t="n">
        <v>0.951570680628272</v>
      </c>
      <c r="AB719" s="303" t="n">
        <v>0.96829640947288</v>
      </c>
      <c r="AC719" s="462" t="n">
        <v>-0.0167257288446079</v>
      </c>
    </row>
    <row r="720">
      <c r="A720" s="357" t="inlineStr">
        <is>
          <t>SEMARANG三宝垄</t>
        </is>
      </c>
      <c r="B720" s="348" t="inlineStr">
        <is>
          <t>EDDIE</t>
        </is>
      </c>
      <c r="C720" s="349" t="inlineStr">
        <is>
          <t>UNG01</t>
        </is>
      </c>
      <c r="D720" s="348" t="inlineStr">
        <is>
          <t>UNGARAN</t>
        </is>
      </c>
      <c r="E720" s="298" t="n">
        <v>3924</v>
      </c>
      <c r="F720" s="301" t="n">
        <v>3664</v>
      </c>
      <c r="G720" s="301" t="n">
        <v>260</v>
      </c>
      <c r="H720" s="299" t="n">
        <v>4073</v>
      </c>
      <c r="I720" s="299" t="n">
        <v>3871</v>
      </c>
      <c r="J720" s="299" t="n">
        <v>202</v>
      </c>
      <c r="K720" s="299" t="n">
        <v>3982</v>
      </c>
      <c r="L720" s="299" t="n">
        <v>3806</v>
      </c>
      <c r="M720" s="299" t="n">
        <v>176</v>
      </c>
      <c r="N720" s="332" t="n">
        <v>0.93</v>
      </c>
      <c r="O720" s="301" t="n">
        <v>11979</v>
      </c>
      <c r="P720" s="301" t="n">
        <v>11341</v>
      </c>
      <c r="Q720" s="301" t="n">
        <v>638</v>
      </c>
      <c r="R720" s="302" t="n">
        <v>0.94674012855831</v>
      </c>
      <c r="S720" s="302" t="n">
        <v>0.933741080530071</v>
      </c>
      <c r="T720" s="302" t="n">
        <v>0.950405106800884</v>
      </c>
      <c r="U720" s="302" t="n">
        <v>0.955801104972376</v>
      </c>
      <c r="V720" s="462" t="n">
        <v>-0.0166640262708125</v>
      </c>
      <c r="W720" s="306" t="n">
        <v>25414</v>
      </c>
      <c r="X720" s="306" t="n">
        <v>24052</v>
      </c>
      <c r="Y720" s="306" t="n">
        <v>23093</v>
      </c>
      <c r="Z720" s="306" t="n">
        <v>22254</v>
      </c>
      <c r="AA720" s="303" t="n">
        <v>0.94640749193358</v>
      </c>
      <c r="AB720" s="303" t="n">
        <v>0.963668644177889</v>
      </c>
      <c r="AC720" s="462" t="n">
        <v>-0.0172611522443096</v>
      </c>
    </row>
    <row r="721">
      <c r="A721" s="357" t="inlineStr">
        <is>
          <t>SEMARANG三宝垄</t>
        </is>
      </c>
      <c r="B721" s="348" t="inlineStr">
        <is>
          <t>EDDIE</t>
        </is>
      </c>
      <c r="C721" s="349" t="inlineStr">
        <is>
          <t>UNG02</t>
        </is>
      </c>
      <c r="D721" s="348" t="inlineStr">
        <is>
          <t>BAWEN</t>
        </is>
      </c>
      <c r="E721" s="298" t="n">
        <v>2132</v>
      </c>
      <c r="F721" s="301" t="n">
        <v>1993</v>
      </c>
      <c r="G721" s="301" t="n">
        <v>139</v>
      </c>
      <c r="H721" s="299" t="n">
        <v>2304</v>
      </c>
      <c r="I721" s="299" t="n">
        <v>2166</v>
      </c>
      <c r="J721" s="299" t="n">
        <v>138</v>
      </c>
      <c r="K721" s="299" t="n">
        <v>2102</v>
      </c>
      <c r="L721" s="299" t="n">
        <v>1961</v>
      </c>
      <c r="M721" s="299" t="n">
        <v>141</v>
      </c>
      <c r="N721" s="332" t="n">
        <v>0.93</v>
      </c>
      <c r="O721" s="301" t="n">
        <v>6538</v>
      </c>
      <c r="P721" s="301" t="n">
        <v>6120</v>
      </c>
      <c r="Q721" s="301" t="n">
        <v>418</v>
      </c>
      <c r="R721" s="302" t="n">
        <v>0.936066075252371</v>
      </c>
      <c r="S721" s="302" t="n">
        <v>0.934803001876173</v>
      </c>
      <c r="T721" s="302" t="n">
        <v>0.940104166666667</v>
      </c>
      <c r="U721" s="302" t="n">
        <v>0.932921027592769</v>
      </c>
      <c r="V721" s="462" t="n">
        <v>-0.00530116479049403</v>
      </c>
      <c r="W721" s="306" t="n">
        <v>14005</v>
      </c>
      <c r="X721" s="306" t="n">
        <v>13073</v>
      </c>
      <c r="Y721" s="306" t="n">
        <v>13185</v>
      </c>
      <c r="Z721" s="306" t="n">
        <v>12550</v>
      </c>
      <c r="AA721" s="303" t="n">
        <v>0.933452338450553</v>
      </c>
      <c r="AB721" s="303" t="n">
        <v>0.951839211224877</v>
      </c>
      <c r="AC721" s="462" t="n">
        <v>-0.0183868727743234</v>
      </c>
    </row>
    <row r="722">
      <c r="A722" s="357" t="inlineStr">
        <is>
          <t>SEMARANG三宝垄</t>
        </is>
      </c>
      <c r="B722" s="348" t="inlineStr">
        <is>
          <t>EDDIE</t>
        </is>
      </c>
      <c r="C722" s="349" t="inlineStr">
        <is>
          <t>UNG05</t>
        </is>
      </c>
      <c r="D722" s="348" t="inlineStr">
        <is>
          <t>BERGAS</t>
        </is>
      </c>
      <c r="E722" s="298" t="n">
        <v>3025</v>
      </c>
      <c r="F722" s="301" t="n">
        <v>2887</v>
      </c>
      <c r="G722" s="301" t="n">
        <v>138</v>
      </c>
      <c r="H722" s="299" t="n">
        <v>2976</v>
      </c>
      <c r="I722" s="299" t="n">
        <v>2812</v>
      </c>
      <c r="J722" s="299" t="n">
        <v>164</v>
      </c>
      <c r="K722" s="299" t="n">
        <v>2679</v>
      </c>
      <c r="L722" s="299" t="n">
        <v>2561</v>
      </c>
      <c r="M722" s="299" t="n">
        <v>118</v>
      </c>
      <c r="N722" s="332" t="n">
        <v>0.93</v>
      </c>
      <c r="O722" s="301" t="n">
        <v>8680</v>
      </c>
      <c r="P722" s="301" t="n">
        <v>8260</v>
      </c>
      <c r="Q722" s="301" t="n">
        <v>420</v>
      </c>
      <c r="R722" s="302" t="n">
        <v>0.9516129032258061</v>
      </c>
      <c r="S722" s="302" t="n">
        <v>0.954380165289256</v>
      </c>
      <c r="T722" s="302" t="n">
        <v>0.94489247311828</v>
      </c>
      <c r="U722" s="302" t="n">
        <v>0.955953714072415</v>
      </c>
      <c r="V722" s="462" t="n">
        <v>0.00948769217097656</v>
      </c>
      <c r="W722" s="306" t="n">
        <v>17711</v>
      </c>
      <c r="X722" s="306" t="n">
        <v>16789</v>
      </c>
      <c r="Y722" s="306" t="n">
        <v>16054</v>
      </c>
      <c r="Z722" s="306" t="n">
        <v>15538</v>
      </c>
      <c r="AA722" s="303" t="n">
        <v>0.947941956975891</v>
      </c>
      <c r="AB722" s="303" t="n">
        <v>0.9678584776379719</v>
      </c>
      <c r="AC722" s="462" t="n">
        <v>-0.0199165206620812</v>
      </c>
    </row>
    <row r="723">
      <c r="A723" s="357" t="inlineStr">
        <is>
          <t>SEMARANG三宝垄</t>
        </is>
      </c>
      <c r="B723" s="348" t="inlineStr">
        <is>
          <t>EDDIE</t>
        </is>
      </c>
      <c r="C723" s="349" t="inlineStr">
        <is>
          <t>UNG09</t>
        </is>
      </c>
      <c r="D723" s="348" t="inlineStr">
        <is>
          <t>BANYUBIRU</t>
        </is>
      </c>
      <c r="E723" s="298" t="n">
        <v>1792</v>
      </c>
      <c r="F723" s="301" t="n">
        <v>1686</v>
      </c>
      <c r="G723" s="301" t="n">
        <v>106</v>
      </c>
      <c r="H723" s="299" t="n">
        <v>1737</v>
      </c>
      <c r="I723" s="299" t="n">
        <v>1635</v>
      </c>
      <c r="J723" s="299" t="n">
        <v>102</v>
      </c>
      <c r="K723" s="299" t="n">
        <v>1845</v>
      </c>
      <c r="L723" s="299" t="n">
        <v>1763</v>
      </c>
      <c r="M723" s="299" t="n">
        <v>82</v>
      </c>
      <c r="N723" s="332" t="n">
        <v>0.93</v>
      </c>
      <c r="O723" s="301" t="n">
        <v>5374</v>
      </c>
      <c r="P723" s="301" t="n">
        <v>5084</v>
      </c>
      <c r="Q723" s="301" t="n">
        <v>290</v>
      </c>
      <c r="R723" s="302" t="n">
        <v>0.946036471901749</v>
      </c>
      <c r="S723" s="302" t="n">
        <v>0.940848214285714</v>
      </c>
      <c r="T723" s="302" t="n">
        <v>0.941278065630397</v>
      </c>
      <c r="U723" s="302" t="n">
        <v>0.955555555555556</v>
      </c>
      <c r="V723" s="462" t="n">
        <v>-0.000429851344682985</v>
      </c>
      <c r="W723" s="306" t="n">
        <v>11760</v>
      </c>
      <c r="X723" s="306" t="n">
        <v>11123</v>
      </c>
      <c r="Y723" s="306" t="n">
        <v>11042</v>
      </c>
      <c r="Z723" s="306" t="n">
        <v>10561</v>
      </c>
      <c r="AA723" s="303" t="n">
        <v>0.945833333333333</v>
      </c>
      <c r="AB723" s="303" t="n">
        <v>0.956439050896577</v>
      </c>
      <c r="AC723" s="462" t="n">
        <v>-0.0106057175632434</v>
      </c>
    </row>
    <row r="724">
      <c r="A724" s="357" t="inlineStr">
        <is>
          <t>SEMARANG三宝垄</t>
        </is>
      </c>
      <c r="B724" s="348" t="inlineStr">
        <is>
          <t>EDDIE</t>
        </is>
      </c>
      <c r="C724" s="349" t="inlineStr">
        <is>
          <t>UNG10</t>
        </is>
      </c>
      <c r="D724" s="348" t="inlineStr">
        <is>
          <t>CANDIREJO</t>
        </is>
      </c>
      <c r="E724" s="298" t="n">
        <v>4216</v>
      </c>
      <c r="F724" s="301" t="n">
        <v>4006</v>
      </c>
      <c r="G724" s="301" t="n">
        <v>210</v>
      </c>
      <c r="H724" s="299" t="n">
        <v>4260</v>
      </c>
      <c r="I724" s="299" t="n">
        <v>4071</v>
      </c>
      <c r="J724" s="299" t="n">
        <v>189</v>
      </c>
      <c r="K724" s="299" t="n">
        <v>4228</v>
      </c>
      <c r="L724" s="299" t="n">
        <v>4073</v>
      </c>
      <c r="M724" s="299" t="n">
        <v>155</v>
      </c>
      <c r="N724" s="332" t="n">
        <v>0.93</v>
      </c>
      <c r="O724" s="301" t="n">
        <v>12704</v>
      </c>
      <c r="P724" s="301" t="n">
        <v>12150</v>
      </c>
      <c r="Q724" s="301" t="n">
        <v>554</v>
      </c>
      <c r="R724" s="302" t="n">
        <v>0.956391687657431</v>
      </c>
      <c r="S724" s="302" t="n">
        <v>0.950189753320683</v>
      </c>
      <c r="T724" s="302" t="n">
        <v>0.955633802816901</v>
      </c>
      <c r="U724" s="302" t="n">
        <v>0.963339640491958</v>
      </c>
      <c r="V724" s="462" t="n">
        <v>-0.00544404949621824</v>
      </c>
      <c r="W724" s="306" t="n">
        <v>27084</v>
      </c>
      <c r="X724" s="306" t="n">
        <v>25821</v>
      </c>
      <c r="Y724" s="306" t="n">
        <v>24063</v>
      </c>
      <c r="Z724" s="306" t="n">
        <v>23102</v>
      </c>
      <c r="AA724" s="303" t="n">
        <v>0.953367301727957</v>
      </c>
      <c r="AB724" s="303" t="n">
        <v>0.960063167518597</v>
      </c>
      <c r="AC724" s="462" t="n">
        <v>-0.00669586579063952</v>
      </c>
    </row>
    <row r="725">
      <c r="A725" s="357" t="inlineStr">
        <is>
          <t>SEMARANG三宝垄</t>
        </is>
      </c>
      <c r="B725" s="348" t="inlineStr">
        <is>
          <t>EDDIE</t>
        </is>
      </c>
      <c r="C725" s="349" t="inlineStr">
        <is>
          <t>UNG11</t>
        </is>
      </c>
      <c r="D725" s="348" t="inlineStr">
        <is>
          <t>PRINGAPUS</t>
        </is>
      </c>
      <c r="E725" s="298" t="n">
        <v>3838</v>
      </c>
      <c r="F725" s="301" t="n">
        <v>3703</v>
      </c>
      <c r="G725" s="301" t="n">
        <v>135</v>
      </c>
      <c r="H725" s="299" t="n">
        <v>3473</v>
      </c>
      <c r="I725" s="299" t="n">
        <v>3363</v>
      </c>
      <c r="J725" s="299" t="n">
        <v>110</v>
      </c>
      <c r="K725" s="299" t="n">
        <v>3037</v>
      </c>
      <c r="L725" s="299" t="n">
        <v>2949</v>
      </c>
      <c r="M725" s="299" t="n">
        <v>88</v>
      </c>
      <c r="N725" s="332" t="n">
        <v>0.93</v>
      </c>
      <c r="O725" s="301" t="n">
        <v>10348</v>
      </c>
      <c r="P725" s="301" t="n">
        <v>10015</v>
      </c>
      <c r="Q725" s="301" t="n">
        <v>333</v>
      </c>
      <c r="R725" s="302" t="n">
        <v>0.967819868573637</v>
      </c>
      <c r="S725" s="302" t="n">
        <v>0.964825429911412</v>
      </c>
      <c r="T725" s="302" t="n">
        <v>0.96832709473078</v>
      </c>
      <c r="U725" s="302" t="n">
        <v>0.971024036878498</v>
      </c>
      <c r="V725" s="462" t="n">
        <v>-0.00350166481936809</v>
      </c>
      <c r="W725" s="306" t="n">
        <v>19811</v>
      </c>
      <c r="X725" s="306" t="n">
        <v>19082</v>
      </c>
      <c r="Y725" s="306" t="n">
        <v>17331</v>
      </c>
      <c r="Z725" s="306" t="n">
        <v>16881</v>
      </c>
      <c r="AA725" s="303" t="n">
        <v>0.963202261369946</v>
      </c>
      <c r="AB725" s="303" t="n">
        <v>0.974034966245456</v>
      </c>
      <c r="AC725" s="462" t="n">
        <v>-0.0108327048755101</v>
      </c>
    </row>
    <row r="726">
      <c r="A726" s="357" t="inlineStr">
        <is>
          <t>SEMARANG三宝垄</t>
        </is>
      </c>
      <c r="B726" s="348" t="inlineStr">
        <is>
          <t>EDDIE</t>
        </is>
      </c>
      <c r="C726" s="349" t="inlineStr">
        <is>
          <t>SLT01</t>
        </is>
      </c>
      <c r="D726" s="348" t="inlineStr">
        <is>
          <t>SALATIGA</t>
        </is>
      </c>
      <c r="E726" s="298" t="n">
        <v>5460</v>
      </c>
      <c r="F726" s="301" t="n">
        <v>5088</v>
      </c>
      <c r="G726" s="301" t="n">
        <v>372</v>
      </c>
      <c r="H726" s="299" t="n">
        <v>5938</v>
      </c>
      <c r="I726" s="299" t="n">
        <v>5597</v>
      </c>
      <c r="J726" s="299" t="n">
        <v>341</v>
      </c>
      <c r="K726" s="299" t="n">
        <v>5566</v>
      </c>
      <c r="L726" s="299" t="n">
        <v>5248</v>
      </c>
      <c r="M726" s="299" t="n">
        <v>318</v>
      </c>
      <c r="N726" s="332" t="n">
        <v>0.93</v>
      </c>
      <c r="O726" s="301" t="n">
        <v>16964</v>
      </c>
      <c r="P726" s="301" t="n">
        <v>15933</v>
      </c>
      <c r="Q726" s="301" t="n">
        <v>1031</v>
      </c>
      <c r="R726" s="302" t="n">
        <v>0.93922423956614</v>
      </c>
      <c r="S726" s="302" t="n">
        <v>0.931868131868132</v>
      </c>
      <c r="T726" s="302" t="n">
        <v>0.9425732569888851</v>
      </c>
      <c r="U726" s="302" t="n">
        <v>0.942867409270571</v>
      </c>
      <c r="V726" s="462" t="n">
        <v>-0.0107051251207533</v>
      </c>
      <c r="W726" s="306" t="n">
        <v>38055</v>
      </c>
      <c r="X726" s="306" t="n">
        <v>35713</v>
      </c>
      <c r="Y726" s="306" t="n">
        <v>34700</v>
      </c>
      <c r="Z726" s="306" t="n">
        <v>33173</v>
      </c>
      <c r="AA726" s="303" t="n">
        <v>0.938457495729865</v>
      </c>
      <c r="AB726" s="303" t="n">
        <v>0.955994236311239</v>
      </c>
      <c r="AC726" s="462" t="n">
        <v>-0.0175367405813744</v>
      </c>
    </row>
    <row r="727">
      <c r="A727" s="357" t="inlineStr">
        <is>
          <t>SEMARANG三宝垄</t>
        </is>
      </c>
      <c r="B727" s="348" t="inlineStr">
        <is>
          <t>EDDIE</t>
        </is>
      </c>
      <c r="C727" s="349" t="inlineStr">
        <is>
          <t>SLT02</t>
        </is>
      </c>
      <c r="D727" s="348" t="inlineStr">
        <is>
          <t>SURUH</t>
        </is>
      </c>
      <c r="E727" s="298" t="n">
        <v>2342</v>
      </c>
      <c r="F727" s="301" t="n">
        <v>2200</v>
      </c>
      <c r="G727" s="301" t="n">
        <v>142</v>
      </c>
      <c r="H727" s="299" t="n">
        <v>2404</v>
      </c>
      <c r="I727" s="299" t="n">
        <v>2300</v>
      </c>
      <c r="J727" s="299" t="n">
        <v>104</v>
      </c>
      <c r="K727" s="299" t="n">
        <v>2545</v>
      </c>
      <c r="L727" s="299" t="n">
        <v>2410</v>
      </c>
      <c r="M727" s="299" t="n">
        <v>135</v>
      </c>
      <c r="N727" s="332" t="n">
        <v>0.93</v>
      </c>
      <c r="O727" s="301" t="n">
        <v>7291</v>
      </c>
      <c r="P727" s="301" t="n">
        <v>6910</v>
      </c>
      <c r="Q727" s="301" t="n">
        <v>381</v>
      </c>
      <c r="R727" s="302" t="n">
        <v>0.947743793718283</v>
      </c>
      <c r="S727" s="302" t="n">
        <v>0.939368061485909</v>
      </c>
      <c r="T727" s="302" t="n">
        <v>0.956738768718802</v>
      </c>
      <c r="U727" s="302" t="n">
        <v>0.946954813359528</v>
      </c>
      <c r="V727" s="462" t="n">
        <v>-0.0173707072328926</v>
      </c>
      <c r="W727" s="306" t="n">
        <v>16603</v>
      </c>
      <c r="X727" s="306" t="n">
        <v>15726</v>
      </c>
      <c r="Y727" s="306" t="n">
        <v>16013</v>
      </c>
      <c r="Z727" s="306" t="n">
        <v>15359</v>
      </c>
      <c r="AA727" s="303" t="n">
        <v>0.947178220803469</v>
      </c>
      <c r="AB727" s="303" t="n">
        <v>0.95915818397552</v>
      </c>
      <c r="AC727" s="462" t="n">
        <v>-0.0119799631720506</v>
      </c>
    </row>
    <row r="728">
      <c r="A728" s="357" t="inlineStr">
        <is>
          <t>SEMARANG三宝垄</t>
        </is>
      </c>
      <c r="B728" s="348" t="inlineStr">
        <is>
          <t>EDDIE</t>
        </is>
      </c>
      <c r="C728" s="349" t="inlineStr">
        <is>
          <t>SLT03</t>
        </is>
      </c>
      <c r="D728" s="348" t="inlineStr">
        <is>
          <t>BRINGIN</t>
        </is>
      </c>
      <c r="E728" s="298" t="n">
        <v>3103</v>
      </c>
      <c r="F728" s="301" t="n">
        <v>2883</v>
      </c>
      <c r="G728" s="301" t="n">
        <v>220</v>
      </c>
      <c r="H728" s="299" t="n">
        <v>3269</v>
      </c>
      <c r="I728" s="299" t="n">
        <v>3035</v>
      </c>
      <c r="J728" s="299" t="n">
        <v>234</v>
      </c>
      <c r="K728" s="299" t="n">
        <v>3348</v>
      </c>
      <c r="L728" s="299" t="n">
        <v>3133</v>
      </c>
      <c r="M728" s="299" t="n">
        <v>215</v>
      </c>
      <c r="N728" s="332" t="n">
        <v>0.93</v>
      </c>
      <c r="O728" s="301" t="n">
        <v>9720</v>
      </c>
      <c r="P728" s="301" t="n">
        <v>9051</v>
      </c>
      <c r="Q728" s="301" t="n">
        <v>669</v>
      </c>
      <c r="R728" s="302" t="n">
        <v>0.931172839506173</v>
      </c>
      <c r="S728" s="302" t="n">
        <v>0.929100870125685</v>
      </c>
      <c r="T728" s="302" t="n">
        <v>0.928418476598348</v>
      </c>
      <c r="U728" s="302" t="n">
        <v>0.935782556750299</v>
      </c>
      <c r="V728" s="462" t="n">
        <v>0.000682393527336789</v>
      </c>
      <c r="W728" s="306" t="n">
        <v>21706</v>
      </c>
      <c r="X728" s="306" t="n">
        <v>20189</v>
      </c>
      <c r="Y728" s="306" t="n">
        <v>20936</v>
      </c>
      <c r="Z728" s="306" t="n">
        <v>19775</v>
      </c>
      <c r="AA728" s="303" t="n">
        <v>0.930111489910624</v>
      </c>
      <c r="AB728" s="303" t="n">
        <v>0.944545280855942</v>
      </c>
      <c r="AC728" s="462" t="n">
        <v>-0.0144337909453182</v>
      </c>
    </row>
    <row r="729">
      <c r="A729" s="357" t="inlineStr">
        <is>
          <t>SEMARANG三宝垄</t>
        </is>
      </c>
      <c r="B729" s="348" t="inlineStr">
        <is>
          <t>EDDIE</t>
        </is>
      </c>
      <c r="C729" s="349" t="inlineStr">
        <is>
          <t>SLT05</t>
        </is>
      </c>
      <c r="D729" s="348" t="inlineStr">
        <is>
          <t>TINGKIR</t>
        </is>
      </c>
      <c r="E729" s="298" t="n">
        <v>2493</v>
      </c>
      <c r="F729" s="301" t="n">
        <v>2327</v>
      </c>
      <c r="G729" s="301" t="n">
        <v>166</v>
      </c>
      <c r="H729" s="299" t="n">
        <v>2759</v>
      </c>
      <c r="I729" s="299" t="n">
        <v>2593</v>
      </c>
      <c r="J729" s="299" t="n">
        <v>166</v>
      </c>
      <c r="K729" s="299" t="n">
        <v>2586</v>
      </c>
      <c r="L729" s="299" t="n">
        <v>2487</v>
      </c>
      <c r="M729" s="299" t="n">
        <v>99</v>
      </c>
      <c r="N729" s="332" t="n">
        <v>0.93</v>
      </c>
      <c r="O729" s="301" t="n">
        <v>7838</v>
      </c>
      <c r="P729" s="301" t="n">
        <v>7407</v>
      </c>
      <c r="Q729" s="301" t="n">
        <v>431</v>
      </c>
      <c r="R729" s="302" t="n">
        <v>0.945011482521051</v>
      </c>
      <c r="S729" s="302" t="n">
        <v>0.933413557962294</v>
      </c>
      <c r="T729" s="302" t="n">
        <v>0.939833272924973</v>
      </c>
      <c r="U729" s="302" t="n">
        <v>0.961716937354988</v>
      </c>
      <c r="V729" s="462" t="n">
        <v>-0.00641971496267835</v>
      </c>
      <c r="W729" s="306" t="n">
        <v>18294</v>
      </c>
      <c r="X729" s="306" t="n">
        <v>17254</v>
      </c>
      <c r="Y729" s="306" t="n">
        <v>17692</v>
      </c>
      <c r="Z729" s="306" t="n">
        <v>16978</v>
      </c>
      <c r="AA729" s="303" t="n">
        <v>0.9431507598119599</v>
      </c>
      <c r="AB729" s="303" t="n">
        <v>0.959642776396111</v>
      </c>
      <c r="AC729" s="462" t="n">
        <v>-0.0164920165841511</v>
      </c>
    </row>
    <row r="730">
      <c r="A730" s="357" t="inlineStr">
        <is>
          <t>SEMARANG三宝垄</t>
        </is>
      </c>
      <c r="B730" s="348" t="inlineStr">
        <is>
          <t>EDDIE</t>
        </is>
      </c>
      <c r="C730" s="349" t="inlineStr">
        <is>
          <t>SLT06</t>
        </is>
      </c>
      <c r="D730" s="348" t="inlineStr">
        <is>
          <t>TENGARAN</t>
        </is>
      </c>
      <c r="E730" s="298" t="n">
        <v>2704</v>
      </c>
      <c r="F730" s="301" t="n">
        <v>2546</v>
      </c>
      <c r="G730" s="301" t="n">
        <v>158</v>
      </c>
      <c r="H730" s="299" t="n">
        <v>2784</v>
      </c>
      <c r="I730" s="299" t="n">
        <v>2604</v>
      </c>
      <c r="J730" s="299" t="n">
        <v>180</v>
      </c>
      <c r="K730" s="299" t="n">
        <v>2609</v>
      </c>
      <c r="L730" s="299" t="n">
        <v>2474</v>
      </c>
      <c r="M730" s="299" t="n">
        <v>135</v>
      </c>
      <c r="N730" s="332" t="n">
        <v>0.93</v>
      </c>
      <c r="O730" s="301" t="n">
        <v>8097</v>
      </c>
      <c r="P730" s="301" t="n">
        <v>7624</v>
      </c>
      <c r="Q730" s="301" t="n">
        <v>473</v>
      </c>
      <c r="R730" s="302" t="n">
        <v>0.9415833024577001</v>
      </c>
      <c r="S730" s="302" t="n">
        <v>0.9415680473372779</v>
      </c>
      <c r="T730" s="302" t="n">
        <v>0.935344827586207</v>
      </c>
      <c r="U730" s="302" t="n">
        <v>0.948256036795707</v>
      </c>
      <c r="V730" s="462" t="n">
        <v>0.00622321975107121</v>
      </c>
      <c r="W730" s="306" t="n">
        <v>17875</v>
      </c>
      <c r="X730" s="306" t="n">
        <v>16779</v>
      </c>
      <c r="Y730" s="306" t="n">
        <v>16913</v>
      </c>
      <c r="Z730" s="306" t="n">
        <v>16056</v>
      </c>
      <c r="AA730" s="303" t="n">
        <v>0.938685314685315</v>
      </c>
      <c r="AB730" s="303" t="n">
        <v>0.949328918583338</v>
      </c>
      <c r="AC730" s="462" t="n">
        <v>-0.0106436038980235</v>
      </c>
    </row>
    <row r="731">
      <c r="A731" s="357" t="inlineStr">
        <is>
          <t>SEMARANG三宝垄</t>
        </is>
      </c>
      <c r="B731" s="348" t="inlineStr">
        <is>
          <t>RENDI</t>
        </is>
      </c>
      <c r="C731" s="349" t="inlineStr">
        <is>
          <t>PWO02</t>
        </is>
      </c>
      <c r="D731" s="348" t="inlineStr">
        <is>
          <t>AJIBARANG</t>
        </is>
      </c>
      <c r="E731" s="298" t="n">
        <v>2484</v>
      </c>
      <c r="F731" s="301" t="n">
        <v>2362</v>
      </c>
      <c r="G731" s="301" t="n">
        <v>122</v>
      </c>
      <c r="H731" s="299" t="n">
        <v>2886</v>
      </c>
      <c r="I731" s="299" t="n">
        <v>2741</v>
      </c>
      <c r="J731" s="299" t="n">
        <v>145</v>
      </c>
      <c r="K731" s="299" t="n">
        <v>2744</v>
      </c>
      <c r="L731" s="299" t="n">
        <v>2625</v>
      </c>
      <c r="M731" s="299" t="n">
        <v>119</v>
      </c>
      <c r="N731" s="332" t="n">
        <v>0.93</v>
      </c>
      <c r="O731" s="301" t="n">
        <v>8114</v>
      </c>
      <c r="P731" s="301" t="n">
        <v>7728</v>
      </c>
      <c r="Q731" s="301" t="n">
        <v>386</v>
      </c>
      <c r="R731" s="302" t="n">
        <v>0.952427902390929</v>
      </c>
      <c r="S731" s="302" t="n">
        <v>0.950885668276973</v>
      </c>
      <c r="T731" s="302" t="n">
        <v>0.94975744975745</v>
      </c>
      <c r="U731" s="302" t="n">
        <v>0.956632653061224</v>
      </c>
      <c r="V731" s="462" t="n">
        <v>0.00112821851952283</v>
      </c>
      <c r="W731" s="306" t="n">
        <v>18019</v>
      </c>
      <c r="X731" s="306" t="n">
        <v>17145</v>
      </c>
      <c r="Y731" s="306" t="n">
        <v>16863</v>
      </c>
      <c r="Z731" s="306" t="n">
        <v>16156</v>
      </c>
      <c r="AA731" s="303" t="n">
        <v>0.95149564348743</v>
      </c>
      <c r="AB731" s="303" t="n">
        <v>0.958073889580739</v>
      </c>
      <c r="AC731" s="462" t="n">
        <v>-0.00657824609330893</v>
      </c>
    </row>
    <row r="732">
      <c r="A732" s="357" t="inlineStr">
        <is>
          <t>SEMARANG三宝垄</t>
        </is>
      </c>
      <c r="B732" s="348" t="inlineStr">
        <is>
          <t>RENDI</t>
        </is>
      </c>
      <c r="C732" s="349" t="inlineStr">
        <is>
          <t>PWO03</t>
        </is>
      </c>
      <c r="D732" s="348" t="inlineStr">
        <is>
          <t>BANYUMAS</t>
        </is>
      </c>
      <c r="E732" s="298" t="n">
        <v>4117</v>
      </c>
      <c r="F732" s="301" t="n">
        <v>3885</v>
      </c>
      <c r="G732" s="301" t="n">
        <v>232</v>
      </c>
      <c r="H732" s="299" t="n">
        <v>4492</v>
      </c>
      <c r="I732" s="299" t="n">
        <v>4287</v>
      </c>
      <c r="J732" s="299" t="n">
        <v>205</v>
      </c>
      <c r="K732" s="299" t="n">
        <v>4517</v>
      </c>
      <c r="L732" s="299" t="n">
        <v>4352</v>
      </c>
      <c r="M732" s="299" t="n">
        <v>165</v>
      </c>
      <c r="N732" s="332" t="n">
        <v>0.93</v>
      </c>
      <c r="O732" s="301" t="n">
        <v>13126</v>
      </c>
      <c r="P732" s="301" t="n">
        <v>12524</v>
      </c>
      <c r="Q732" s="301" t="n">
        <v>602</v>
      </c>
      <c r="R732" s="302" t="n">
        <v>0.954136827670273</v>
      </c>
      <c r="S732" s="302" t="n">
        <v>0.94364828758805</v>
      </c>
      <c r="T732" s="302" t="n">
        <v>0.954363312555655</v>
      </c>
      <c r="U732" s="302" t="n">
        <v>0.963471330529112</v>
      </c>
      <c r="V732" s="462" t="n">
        <v>-0.010715024967605</v>
      </c>
      <c r="W732" s="306" t="n">
        <v>29469</v>
      </c>
      <c r="X732" s="306" t="n">
        <v>28102</v>
      </c>
      <c r="Y732" s="306" t="n">
        <v>27756</v>
      </c>
      <c r="Z732" s="306" t="n">
        <v>26632</v>
      </c>
      <c r="AA732" s="303" t="n">
        <v>0.9536122705215651</v>
      </c>
      <c r="AB732" s="303" t="n">
        <v>0.959504251333045</v>
      </c>
      <c r="AC732" s="462" t="n">
        <v>-0.00589198081148001</v>
      </c>
    </row>
    <row r="733">
      <c r="A733" s="357" t="inlineStr">
        <is>
          <t>SEMARANG三宝垄</t>
        </is>
      </c>
      <c r="B733" s="348" t="inlineStr">
        <is>
          <t>RENDI</t>
        </is>
      </c>
      <c r="C733" s="349" t="inlineStr">
        <is>
          <t>PWO04</t>
        </is>
      </c>
      <c r="D733" s="348" t="inlineStr">
        <is>
          <t>PATIKRAJA</t>
        </is>
      </c>
      <c r="E733" s="298" t="n">
        <v>1534</v>
      </c>
      <c r="F733" s="301" t="n">
        <v>1500</v>
      </c>
      <c r="G733" s="301" t="n">
        <v>34</v>
      </c>
      <c r="H733" s="299" t="n">
        <v>1672</v>
      </c>
      <c r="I733" s="299" t="n">
        <v>1644</v>
      </c>
      <c r="J733" s="299" t="n">
        <v>28</v>
      </c>
      <c r="K733" s="299" t="n">
        <v>1751</v>
      </c>
      <c r="L733" s="299" t="n">
        <v>1713</v>
      </c>
      <c r="M733" s="299" t="n">
        <v>38</v>
      </c>
      <c r="N733" s="332" t="n">
        <v>0.93</v>
      </c>
      <c r="O733" s="301" t="n">
        <v>4957</v>
      </c>
      <c r="P733" s="301" t="n">
        <v>4857</v>
      </c>
      <c r="Q733" s="301" t="n">
        <v>100</v>
      </c>
      <c r="R733" s="302" t="n">
        <v>0.979826507968529</v>
      </c>
      <c r="S733" s="302" t="n">
        <v>0.977835723598436</v>
      </c>
      <c r="T733" s="302" t="n">
        <v>0.983253588516746</v>
      </c>
      <c r="U733" s="302" t="n">
        <v>0.97829811536265</v>
      </c>
      <c r="V733" s="462" t="n">
        <v>-0.00541786491831087</v>
      </c>
      <c r="W733" s="306" t="n">
        <v>11033</v>
      </c>
      <c r="X733" s="306" t="n">
        <v>10832</v>
      </c>
      <c r="Y733" s="306" t="n">
        <v>10404</v>
      </c>
      <c r="Z733" s="306" t="n">
        <v>10275</v>
      </c>
      <c r="AA733" s="303" t="n">
        <v>0.981781926946433</v>
      </c>
      <c r="AB733" s="303" t="n">
        <v>0.98760092272203</v>
      </c>
      <c r="AC733" s="462" t="n">
        <v>-0.00581899577559664</v>
      </c>
    </row>
    <row r="734">
      <c r="A734" s="357" t="inlineStr">
        <is>
          <t>SEMARANG三宝垄</t>
        </is>
      </c>
      <c r="B734" s="348" t="inlineStr">
        <is>
          <t>RENDI</t>
        </is>
      </c>
      <c r="C734" s="349" t="inlineStr">
        <is>
          <t>PWO05</t>
        </is>
      </c>
      <c r="D734" s="348" t="inlineStr">
        <is>
          <t>SUMPIUH</t>
        </is>
      </c>
      <c r="E734" s="298" t="n">
        <v>2345</v>
      </c>
      <c r="F734" s="301" t="n">
        <v>2280</v>
      </c>
      <c r="G734" s="301" t="n">
        <v>65</v>
      </c>
      <c r="H734" s="299" t="n">
        <v>2522</v>
      </c>
      <c r="I734" s="299" t="n">
        <v>2468</v>
      </c>
      <c r="J734" s="299" t="n">
        <v>54</v>
      </c>
      <c r="K734" s="299" t="n">
        <v>2636</v>
      </c>
      <c r="L734" s="299" t="n">
        <v>2610</v>
      </c>
      <c r="M734" s="299" t="n">
        <v>26</v>
      </c>
      <c r="N734" s="332" t="n">
        <v>0.93</v>
      </c>
      <c r="O734" s="301" t="n">
        <v>7503</v>
      </c>
      <c r="P734" s="301" t="n">
        <v>7358</v>
      </c>
      <c r="Q734" s="301" t="n">
        <v>145</v>
      </c>
      <c r="R734" s="302" t="n">
        <v>0.980674396907903</v>
      </c>
      <c r="S734" s="302" t="n">
        <v>0.97228144989339</v>
      </c>
      <c r="T734" s="302" t="n">
        <v>0.978588421887391</v>
      </c>
      <c r="U734" s="302" t="n">
        <v>0.990136570561457</v>
      </c>
      <c r="V734" s="462" t="n">
        <v>-0.00630697199400077</v>
      </c>
      <c r="W734" s="306" t="n">
        <v>16517</v>
      </c>
      <c r="X734" s="306" t="n">
        <v>16206</v>
      </c>
      <c r="Y734" s="306" t="n">
        <v>16086</v>
      </c>
      <c r="Z734" s="306" t="n">
        <v>15895</v>
      </c>
      <c r="AA734" s="303" t="n">
        <v>0.981170914815039</v>
      </c>
      <c r="AB734" s="303" t="n">
        <v>0.988126321024493</v>
      </c>
      <c r="AC734" s="462" t="n">
        <v>-0.00695540620945434</v>
      </c>
    </row>
    <row r="735">
      <c r="A735" s="357" t="inlineStr">
        <is>
          <t>SEMARANG三宝垄</t>
        </is>
      </c>
      <c r="B735" s="348" t="inlineStr">
        <is>
          <t>RENDI</t>
        </is>
      </c>
      <c r="C735" s="349" t="inlineStr">
        <is>
          <t>PWO06</t>
        </is>
      </c>
      <c r="D735" s="348" t="inlineStr">
        <is>
          <t>WANGON</t>
        </is>
      </c>
      <c r="E735" s="298" t="n">
        <v>3509</v>
      </c>
      <c r="F735" s="301" t="n">
        <v>3373</v>
      </c>
      <c r="G735" s="301" t="n">
        <v>136</v>
      </c>
      <c r="H735" s="299" t="n">
        <v>3648</v>
      </c>
      <c r="I735" s="299" t="n">
        <v>3557</v>
      </c>
      <c r="J735" s="299" t="n">
        <v>91</v>
      </c>
      <c r="K735" s="299" t="n">
        <v>3683</v>
      </c>
      <c r="L735" s="299" t="n">
        <v>3588</v>
      </c>
      <c r="M735" s="299" t="n">
        <v>95</v>
      </c>
      <c r="N735" s="332" t="n">
        <v>0.93</v>
      </c>
      <c r="O735" s="301" t="n">
        <v>10840</v>
      </c>
      <c r="P735" s="301" t="n">
        <v>10518</v>
      </c>
      <c r="Q735" s="301" t="n">
        <v>322</v>
      </c>
      <c r="R735" s="302" t="n">
        <v>0.97029520295203</v>
      </c>
      <c r="S735" s="302" t="n">
        <v>0.96124251923625</v>
      </c>
      <c r="T735" s="302" t="n">
        <v>0.975054824561403</v>
      </c>
      <c r="U735" s="302" t="n">
        <v>0.974205810480587</v>
      </c>
      <c r="V735" s="462" t="n">
        <v>-0.0138123053251539</v>
      </c>
      <c r="W735" s="306" t="n">
        <v>23725</v>
      </c>
      <c r="X735" s="306" t="n">
        <v>23007</v>
      </c>
      <c r="Y735" s="306" t="n">
        <v>22506</v>
      </c>
      <c r="Z735" s="306" t="n">
        <v>22014</v>
      </c>
      <c r="AA735" s="303" t="n">
        <v>0.969736564805058</v>
      </c>
      <c r="AB735" s="303" t="n">
        <v>0.978139162889896</v>
      </c>
      <c r="AC735" s="462" t="n">
        <v>-0.008402598084838011</v>
      </c>
    </row>
    <row r="736">
      <c r="A736" s="357" t="inlineStr">
        <is>
          <t>SEMARANG三宝垄</t>
        </is>
      </c>
      <c r="B736" s="348" t="inlineStr">
        <is>
          <t>RENDI</t>
        </is>
      </c>
      <c r="C736" s="349" t="inlineStr">
        <is>
          <t>PWO07</t>
        </is>
      </c>
      <c r="D736" s="348" t="inlineStr">
        <is>
          <t>KEMBARAN</t>
        </is>
      </c>
      <c r="E736" s="298" t="n">
        <v>8088</v>
      </c>
      <c r="F736" s="301" t="n">
        <v>7706</v>
      </c>
      <c r="G736" s="301" t="n">
        <v>382</v>
      </c>
      <c r="H736" s="299" t="n">
        <v>8661</v>
      </c>
      <c r="I736" s="299" t="n">
        <v>8305</v>
      </c>
      <c r="J736" s="299" t="n">
        <v>356</v>
      </c>
      <c r="K736" s="299" t="n">
        <v>8728</v>
      </c>
      <c r="L736" s="299" t="n">
        <v>8432</v>
      </c>
      <c r="M736" s="299" t="n">
        <v>296</v>
      </c>
      <c r="N736" s="332" t="n">
        <v>0.93</v>
      </c>
      <c r="O736" s="301" t="n">
        <v>25477</v>
      </c>
      <c r="P736" s="301" t="n">
        <v>24443</v>
      </c>
      <c r="Q736" s="301" t="n">
        <v>1034</v>
      </c>
      <c r="R736" s="302" t="n">
        <v>0.959414373748872</v>
      </c>
      <c r="S736" s="302" t="n">
        <v>0.952769535113749</v>
      </c>
      <c r="T736" s="302" t="n">
        <v>0.958896201362429</v>
      </c>
      <c r="U736" s="302" t="n">
        <v>0.966086159486709</v>
      </c>
      <c r="V736" s="462" t="n">
        <v>-0.00612666624868052</v>
      </c>
      <c r="W736" s="306" t="n">
        <v>55900</v>
      </c>
      <c r="X736" s="306" t="n">
        <v>53167</v>
      </c>
      <c r="Y736" s="306" t="n">
        <v>52233</v>
      </c>
      <c r="Z736" s="306" t="n">
        <v>50161</v>
      </c>
      <c r="AA736" s="303" t="n">
        <v>0.951109123434705</v>
      </c>
      <c r="AB736" s="303" t="n">
        <v>0.960331591139701</v>
      </c>
      <c r="AC736" s="462" t="n">
        <v>-0.00922246770499602</v>
      </c>
    </row>
    <row r="737">
      <c r="A737" s="357" t="inlineStr">
        <is>
          <t>SEMARANG三宝垄</t>
        </is>
      </c>
      <c r="B737" s="348" t="inlineStr">
        <is>
          <t>RENDI</t>
        </is>
      </c>
      <c r="C737" s="349" t="inlineStr">
        <is>
          <t>PWO08</t>
        </is>
      </c>
      <c r="D737" s="348" t="inlineStr">
        <is>
          <t>KARANGLEWAS</t>
        </is>
      </c>
      <c r="E737" s="298" t="n">
        <v>4960</v>
      </c>
      <c r="F737" s="301" t="n">
        <v>4787</v>
      </c>
      <c r="G737" s="301" t="n">
        <v>173</v>
      </c>
      <c r="H737" s="299" t="n">
        <v>5301</v>
      </c>
      <c r="I737" s="299" t="n">
        <v>5148</v>
      </c>
      <c r="J737" s="299" t="n">
        <v>153</v>
      </c>
      <c r="K737" s="299" t="n">
        <v>5270</v>
      </c>
      <c r="L737" s="299" t="n">
        <v>5102</v>
      </c>
      <c r="M737" s="299" t="n">
        <v>168</v>
      </c>
      <c r="N737" s="332" t="n">
        <v>0.93</v>
      </c>
      <c r="O737" s="301" t="n">
        <v>15531</v>
      </c>
      <c r="P737" s="301" t="n">
        <v>15037</v>
      </c>
      <c r="Q737" s="301" t="n">
        <v>494</v>
      </c>
      <c r="R737" s="302" t="n">
        <v>0.968192646964136</v>
      </c>
      <c r="S737" s="302" t="n">
        <v>0.965120967741935</v>
      </c>
      <c r="T737" s="302" t="n">
        <v>0.971137521222411</v>
      </c>
      <c r="U737" s="302" t="n">
        <v>0.968121442125237</v>
      </c>
      <c r="V737" s="462" t="n">
        <v>-0.00601655348047536</v>
      </c>
      <c r="W737" s="306" t="n">
        <v>34120</v>
      </c>
      <c r="X737" s="306" t="n">
        <v>33019</v>
      </c>
      <c r="Y737" s="306" t="n">
        <v>31457</v>
      </c>
      <c r="Z737" s="306" t="n">
        <v>30716</v>
      </c>
      <c r="AA737" s="303" t="n">
        <v>0.967731535756155</v>
      </c>
      <c r="AB737" s="303" t="n">
        <v>0.9764440347140541</v>
      </c>
      <c r="AC737" s="462" t="n">
        <v>-0.008712498957899269</v>
      </c>
    </row>
    <row r="738">
      <c r="A738" s="357" t="inlineStr">
        <is>
          <t>SEMARANG三宝垄</t>
        </is>
      </c>
      <c r="B738" s="348" t="inlineStr">
        <is>
          <t>RENDI</t>
        </is>
      </c>
      <c r="C738" s="349" t="inlineStr">
        <is>
          <t>PWO11</t>
        </is>
      </c>
      <c r="D738" s="348" t="inlineStr">
        <is>
          <t>CILONGOK</t>
        </is>
      </c>
      <c r="E738" s="298" t="n">
        <v>3453</v>
      </c>
      <c r="F738" s="301" t="n">
        <v>3315</v>
      </c>
      <c r="G738" s="301" t="n">
        <v>138</v>
      </c>
      <c r="H738" s="299" t="n">
        <v>3714</v>
      </c>
      <c r="I738" s="299" t="n">
        <v>3598</v>
      </c>
      <c r="J738" s="299" t="n">
        <v>116</v>
      </c>
      <c r="K738" s="299" t="n">
        <v>3700</v>
      </c>
      <c r="L738" s="299" t="n">
        <v>3589</v>
      </c>
      <c r="M738" s="299" t="n">
        <v>111</v>
      </c>
      <c r="N738" s="332" t="n">
        <v>0.93</v>
      </c>
      <c r="O738" s="301" t="n">
        <v>10867</v>
      </c>
      <c r="P738" s="301" t="n">
        <v>10502</v>
      </c>
      <c r="Q738" s="301" t="n">
        <v>365</v>
      </c>
      <c r="R738" s="302" t="n">
        <v>0.966412073249287</v>
      </c>
      <c r="S738" s="302" t="n">
        <v>0.960034752389227</v>
      </c>
      <c r="T738" s="302" t="n">
        <v>0.968766828217555</v>
      </c>
      <c r="U738" s="302" t="n">
        <v>0.97</v>
      </c>
      <c r="V738" s="462" t="n">
        <v>-0.008732075828328471</v>
      </c>
      <c r="W738" s="306" t="n">
        <v>24690</v>
      </c>
      <c r="X738" s="306" t="n">
        <v>23904</v>
      </c>
      <c r="Y738" s="306" t="n">
        <v>22954</v>
      </c>
      <c r="Z738" s="306" t="n">
        <v>22391</v>
      </c>
      <c r="AA738" s="303" t="n">
        <v>0.9681652490887001</v>
      </c>
      <c r="AB738" s="303" t="n">
        <v>0.975472684499434</v>
      </c>
      <c r="AC738" s="462" t="n">
        <v>-0.00730743541073386</v>
      </c>
    </row>
    <row r="739">
      <c r="A739" s="357" t="inlineStr">
        <is>
          <t>SEMARANG三宝垄</t>
        </is>
      </c>
      <c r="B739" s="348" t="inlineStr">
        <is>
          <t>RENDI</t>
        </is>
      </c>
      <c r="C739" s="349" t="inlineStr">
        <is>
          <t>PWO13</t>
        </is>
      </c>
      <c r="D739" s="348" t="inlineStr">
        <is>
          <t>RAWALO</t>
        </is>
      </c>
      <c r="E739" s="298" t="n">
        <v>4503</v>
      </c>
      <c r="F739" s="301" t="n">
        <v>4358</v>
      </c>
      <c r="G739" s="301" t="n">
        <v>145</v>
      </c>
      <c r="H739" s="299" t="n">
        <v>4829</v>
      </c>
      <c r="I739" s="299" t="n">
        <v>4696</v>
      </c>
      <c r="J739" s="299" t="n">
        <v>133</v>
      </c>
      <c r="K739" s="299" t="n">
        <v>4925</v>
      </c>
      <c r="L739" s="299" t="n">
        <v>4841</v>
      </c>
      <c r="M739" s="299" t="n">
        <v>84</v>
      </c>
      <c r="N739" s="332" t="n">
        <v>0.93</v>
      </c>
      <c r="O739" s="301" t="n">
        <v>14257</v>
      </c>
      <c r="P739" s="301" t="n">
        <v>13895</v>
      </c>
      <c r="Q739" s="301" t="n">
        <v>362</v>
      </c>
      <c r="R739" s="302" t="n">
        <v>0.9746089640176751</v>
      </c>
      <c r="S739" s="302" t="n">
        <v>0.967799244947813</v>
      </c>
      <c r="T739" s="302" t="n">
        <v>0.972458065852143</v>
      </c>
      <c r="U739" s="302" t="n">
        <v>0.982944162436548</v>
      </c>
      <c r="V739" s="462" t="n">
        <v>-0.00465882090433078</v>
      </c>
      <c r="W739" s="306" t="n">
        <v>31214</v>
      </c>
      <c r="X739" s="306" t="n">
        <v>30432</v>
      </c>
      <c r="Y739" s="306" t="n">
        <v>29612</v>
      </c>
      <c r="Z739" s="306" t="n">
        <v>29130</v>
      </c>
      <c r="AA739" s="303" t="n">
        <v>0.974947139104248</v>
      </c>
      <c r="AB739" s="303" t="n">
        <v>0.9837228150749699</v>
      </c>
      <c r="AC739" s="462" t="n">
        <v>-0.008775675970721489</v>
      </c>
    </row>
    <row r="740">
      <c r="A740" s="357" t="inlineStr">
        <is>
          <t>SEMARANG三宝垄</t>
        </is>
      </c>
      <c r="B740" s="348" t="inlineStr">
        <is>
          <t>RENDI</t>
        </is>
      </c>
      <c r="C740" s="349" t="inlineStr">
        <is>
          <t>PWO14</t>
        </is>
      </c>
      <c r="D740" s="348" t="inlineStr">
        <is>
          <t>SOMAGEDE</t>
        </is>
      </c>
      <c r="E740" s="298" t="n">
        <v>2155</v>
      </c>
      <c r="F740" s="301" t="n">
        <v>2111</v>
      </c>
      <c r="G740" s="301" t="n">
        <v>44</v>
      </c>
      <c r="H740" s="299" t="n">
        <v>2110</v>
      </c>
      <c r="I740" s="299" t="n">
        <v>2079</v>
      </c>
      <c r="J740" s="299" t="n">
        <v>31</v>
      </c>
      <c r="K740" s="299" t="n">
        <v>2283</v>
      </c>
      <c r="L740" s="299" t="n">
        <v>2262</v>
      </c>
      <c r="M740" s="299" t="n">
        <v>21</v>
      </c>
      <c r="N740" s="332" t="n">
        <v>0.93</v>
      </c>
      <c r="O740" s="301" t="n">
        <v>6548</v>
      </c>
      <c r="P740" s="301" t="n">
        <v>6452</v>
      </c>
      <c r="Q740" s="301" t="n">
        <v>96</v>
      </c>
      <c r="R740" s="302" t="n">
        <v>0.985339034819792</v>
      </c>
      <c r="S740" s="302" t="n">
        <v>0.979582366589327</v>
      </c>
      <c r="T740" s="302" t="n">
        <v>0.985308056872038</v>
      </c>
      <c r="U740" s="302" t="n">
        <v>0.990801576872536</v>
      </c>
      <c r="V740" s="462" t="n">
        <v>-0.00572569028271075</v>
      </c>
      <c r="W740" s="306" t="n">
        <v>14381</v>
      </c>
      <c r="X740" s="306" t="n">
        <v>14160</v>
      </c>
      <c r="Y740" s="306" t="n">
        <v>13770</v>
      </c>
      <c r="Z740" s="306" t="n">
        <v>13621</v>
      </c>
      <c r="AA740" s="303" t="n">
        <v>0.9846325012168829</v>
      </c>
      <c r="AB740" s="303" t="n">
        <v>0.989179375453885</v>
      </c>
      <c r="AC740" s="462" t="n">
        <v>-0.00454687423700184</v>
      </c>
    </row>
    <row r="741">
      <c r="A741" s="357" t="inlineStr">
        <is>
          <t>SEMARANG三宝垄</t>
        </is>
      </c>
      <c r="B741" s="348" t="inlineStr">
        <is>
          <t>RENDI</t>
        </is>
      </c>
      <c r="C741" s="349" t="inlineStr">
        <is>
          <t>PWO16</t>
        </is>
      </c>
      <c r="D741" s="348" t="inlineStr">
        <is>
          <t>PURWOKERTO_UTARA</t>
        </is>
      </c>
      <c r="E741" s="298" t="n">
        <v>4333</v>
      </c>
      <c r="F741" s="301" t="n">
        <v>4116</v>
      </c>
      <c r="G741" s="301" t="n">
        <v>217</v>
      </c>
      <c r="H741" s="299" t="n">
        <v>4672</v>
      </c>
      <c r="I741" s="299" t="n">
        <v>4522</v>
      </c>
      <c r="J741" s="299" t="n">
        <v>150</v>
      </c>
      <c r="K741" s="299" t="n">
        <v>4835</v>
      </c>
      <c r="L741" s="299" t="n">
        <v>4647</v>
      </c>
      <c r="M741" s="299" t="n">
        <v>188</v>
      </c>
      <c r="N741" s="332" t="n">
        <v>0.93</v>
      </c>
      <c r="O741" s="301" t="n">
        <v>13840</v>
      </c>
      <c r="P741" s="301" t="n">
        <v>13285</v>
      </c>
      <c r="Q741" s="301" t="n">
        <v>555</v>
      </c>
      <c r="R741" s="302" t="n">
        <v>0.959898843930636</v>
      </c>
      <c r="S741" s="302" t="n">
        <v>0.949919224555735</v>
      </c>
      <c r="T741" s="302" t="n">
        <v>0.967893835616438</v>
      </c>
      <c r="U741" s="302" t="n">
        <v>0.961116856256463</v>
      </c>
      <c r="V741" s="462" t="n">
        <v>-0.0179746110607033</v>
      </c>
      <c r="W741" s="306" t="n">
        <v>30947</v>
      </c>
      <c r="X741" s="306" t="n">
        <v>29654</v>
      </c>
      <c r="Y741" s="306" t="n">
        <v>28936</v>
      </c>
      <c r="Z741" s="306" t="n">
        <v>28016</v>
      </c>
      <c r="AA741" s="303" t="n">
        <v>0.95821889036094</v>
      </c>
      <c r="AB741" s="303" t="n">
        <v>0.96820569532762</v>
      </c>
      <c r="AC741" s="462" t="n">
        <v>-0.00998680496667992</v>
      </c>
    </row>
    <row r="742">
      <c r="A742" s="357" t="inlineStr">
        <is>
          <t>SEMARANG三宝垄</t>
        </is>
      </c>
      <c r="B742" s="348" t="inlineStr">
        <is>
          <t>RENDI</t>
        </is>
      </c>
      <c r="C742" s="349" t="inlineStr">
        <is>
          <t>PWO18</t>
        </is>
      </c>
      <c r="D742" s="348" t="inlineStr">
        <is>
          <t>PEKUNCEN</t>
        </is>
      </c>
      <c r="E742" s="298" t="n">
        <v>2812</v>
      </c>
      <c r="F742" s="301" t="n">
        <v>2688</v>
      </c>
      <c r="G742" s="301" t="n">
        <v>124</v>
      </c>
      <c r="H742" s="299" t="n">
        <v>2930</v>
      </c>
      <c r="I742" s="299" t="n">
        <v>2802</v>
      </c>
      <c r="J742" s="299" t="n">
        <v>128</v>
      </c>
      <c r="K742" s="299" t="n">
        <v>2994</v>
      </c>
      <c r="L742" s="299" t="n">
        <v>2899</v>
      </c>
      <c r="M742" s="299" t="n">
        <v>95</v>
      </c>
      <c r="N742" s="332" t="n">
        <v>0.93</v>
      </c>
      <c r="O742" s="301" t="n">
        <v>8736</v>
      </c>
      <c r="P742" s="301" t="n">
        <v>8389</v>
      </c>
      <c r="Q742" s="301" t="n">
        <v>347</v>
      </c>
      <c r="R742" s="302" t="n">
        <v>0.9602793040293039</v>
      </c>
      <c r="S742" s="302" t="n">
        <v>0.955903271692745</v>
      </c>
      <c r="T742" s="302" t="n">
        <v>0.956313993174061</v>
      </c>
      <c r="U742" s="302" t="n">
        <v>0.968269873079492</v>
      </c>
      <c r="V742" s="462" t="n">
        <v>-0.000410721481316045</v>
      </c>
      <c r="W742" s="306" t="n">
        <v>19607</v>
      </c>
      <c r="X742" s="306" t="n">
        <v>18865</v>
      </c>
      <c r="Y742" s="306" t="n">
        <v>19042</v>
      </c>
      <c r="Z742" s="306" t="n">
        <v>18455</v>
      </c>
      <c r="AA742" s="303" t="n">
        <v>0.962156372724027</v>
      </c>
      <c r="AB742" s="303" t="n">
        <v>0.969173406154816</v>
      </c>
      <c r="AC742" s="462" t="n">
        <v>-0.00701703343078852</v>
      </c>
    </row>
    <row r="743">
      <c r="A743" s="357" t="inlineStr">
        <is>
          <t>SEMARANG三宝垄</t>
        </is>
      </c>
      <c r="B743" s="348" t="inlineStr">
        <is>
          <t>RENDI</t>
        </is>
      </c>
      <c r="C743" s="349" t="inlineStr">
        <is>
          <t>PWO10B</t>
        </is>
      </c>
      <c r="D743" s="348" t="inlineStr">
        <is>
          <t>SUMBANG01</t>
        </is>
      </c>
      <c r="E743" s="298" t="n">
        <v>2476</v>
      </c>
      <c r="F743" s="301" t="n">
        <v>2387</v>
      </c>
      <c r="G743" s="301" t="n">
        <v>89</v>
      </c>
      <c r="H743" s="299" t="n">
        <v>2612</v>
      </c>
      <c r="I743" s="299" t="n">
        <v>2534</v>
      </c>
      <c r="J743" s="299" t="n">
        <v>78</v>
      </c>
      <c r="K743" s="299" t="n">
        <v>2589</v>
      </c>
      <c r="L743" s="299" t="n">
        <v>2529</v>
      </c>
      <c r="M743" s="299" t="n">
        <v>60</v>
      </c>
      <c r="N743" s="332" t="n">
        <v>0.93</v>
      </c>
      <c r="O743" s="301" t="n">
        <v>7677</v>
      </c>
      <c r="P743" s="301" t="n">
        <v>7450</v>
      </c>
      <c r="Q743" s="301" t="n">
        <v>227</v>
      </c>
      <c r="R743" s="302" t="n">
        <v>0.970431158004429</v>
      </c>
      <c r="S743" s="302" t="n">
        <v>0.9640549273021</v>
      </c>
      <c r="T743" s="302" t="n">
        <v>0.970137825421133</v>
      </c>
      <c r="U743" s="302" t="n">
        <v>0.976825028968714</v>
      </c>
      <c r="V743" s="462" t="n">
        <v>-0.00608289811903306</v>
      </c>
      <c r="W743" s="306" t="n">
        <v>17172</v>
      </c>
      <c r="X743" s="306" t="n">
        <v>16689</v>
      </c>
      <c r="Y743" s="306" t="n">
        <v>16482</v>
      </c>
      <c r="Z743" s="306" t="n">
        <v>16083</v>
      </c>
      <c r="AA743" s="303" t="n">
        <v>0.971872816212439</v>
      </c>
      <c r="AB743" s="303" t="n">
        <v>0.975791772843102</v>
      </c>
      <c r="AC743" s="462" t="n">
        <v>-0.00391895663066277</v>
      </c>
    </row>
    <row r="744">
      <c r="A744" s="357" t="inlineStr">
        <is>
          <t>SEMARANG三宝垄</t>
        </is>
      </c>
      <c r="B744" s="348" t="inlineStr">
        <is>
          <t>RENDI</t>
        </is>
      </c>
      <c r="C744" s="349" t="inlineStr">
        <is>
          <t>PWO27A</t>
        </is>
      </c>
      <c r="D744" s="348" t="inlineStr">
        <is>
          <t>KEMRANJEN01</t>
        </is>
      </c>
      <c r="E744" s="298" t="n">
        <v>1614</v>
      </c>
      <c r="F744" s="301" t="n">
        <v>1592</v>
      </c>
      <c r="G744" s="301" t="n">
        <v>22</v>
      </c>
      <c r="H744" s="299" t="n">
        <v>1710</v>
      </c>
      <c r="I744" s="299" t="n">
        <v>1681</v>
      </c>
      <c r="J744" s="299" t="n">
        <v>29</v>
      </c>
      <c r="K744" s="299" t="n">
        <v>1737</v>
      </c>
      <c r="L744" s="299" t="n">
        <v>1723</v>
      </c>
      <c r="M744" s="299" t="n">
        <v>14</v>
      </c>
      <c r="N744" s="332" t="n">
        <v>0.93</v>
      </c>
      <c r="O744" s="301" t="n">
        <v>5061</v>
      </c>
      <c r="P744" s="301" t="n">
        <v>4996</v>
      </c>
      <c r="Q744" s="301" t="n">
        <v>65</v>
      </c>
      <c r="R744" s="302" t="n">
        <v>0.9871566884015019</v>
      </c>
      <c r="S744" s="302" t="n">
        <v>0.98636926889715</v>
      </c>
      <c r="T744" s="302" t="n">
        <v>0.983040935672515</v>
      </c>
      <c r="U744" s="302" t="n">
        <v>0.991940126655153</v>
      </c>
      <c r="V744" s="462" t="n">
        <v>0.00332833322463533</v>
      </c>
      <c r="W744" s="306" t="n">
        <v>11418</v>
      </c>
      <c r="X744" s="306" t="n">
        <v>11260</v>
      </c>
      <c r="Y744" s="306" t="n">
        <v>10808</v>
      </c>
      <c r="Z744" s="306" t="n">
        <v>10688</v>
      </c>
      <c r="AA744" s="303" t="n">
        <v>0.986162200035032</v>
      </c>
      <c r="AB744" s="303" t="n">
        <v>0.988897113249445</v>
      </c>
      <c r="AC744" s="462" t="n">
        <v>-0.00273491321441244</v>
      </c>
    </row>
    <row r="745">
      <c r="A745" s="357" t="inlineStr">
        <is>
          <t>SEMARANG三宝垄</t>
        </is>
      </c>
      <c r="B745" s="348" t="inlineStr">
        <is>
          <t>QOMAR</t>
        </is>
      </c>
      <c r="C745" s="349" t="inlineStr">
        <is>
          <t>PDD08</t>
        </is>
      </c>
      <c r="D745" s="348" t="inlineStr">
        <is>
          <t>KARANGRAYUNG</t>
        </is>
      </c>
      <c r="E745" s="298" t="n">
        <v>2850</v>
      </c>
      <c r="F745" s="301" t="n">
        <v>2726</v>
      </c>
      <c r="G745" s="301" t="n">
        <v>124</v>
      </c>
      <c r="H745" s="299" t="n">
        <v>3027</v>
      </c>
      <c r="I745" s="299" t="n">
        <v>2941</v>
      </c>
      <c r="J745" s="299" t="n">
        <v>86</v>
      </c>
      <c r="K745" s="299" t="n">
        <v>2960</v>
      </c>
      <c r="L745" s="299" t="n">
        <v>2877</v>
      </c>
      <c r="M745" s="299" t="n">
        <v>83</v>
      </c>
      <c r="N745" s="332" t="n">
        <v>0.93</v>
      </c>
      <c r="O745" s="301" t="n">
        <v>8837</v>
      </c>
      <c r="P745" s="301" t="n">
        <v>8544</v>
      </c>
      <c r="Q745" s="301" t="n">
        <v>293</v>
      </c>
      <c r="R745" s="302" t="n">
        <v>0.966843951567274</v>
      </c>
      <c r="S745" s="302" t="n">
        <v>0.9564912280701749</v>
      </c>
      <c r="T745" s="302" t="n">
        <v>0.971589032044929</v>
      </c>
      <c r="U745" s="302" t="n">
        <v>0.9719594594594591</v>
      </c>
      <c r="V745" s="462" t="n">
        <v>-0.0150978039747536</v>
      </c>
      <c r="W745" s="306" t="n">
        <v>19921</v>
      </c>
      <c r="X745" s="306" t="n">
        <v>19230</v>
      </c>
      <c r="Y745" s="306" t="n">
        <v>19786</v>
      </c>
      <c r="Z745" s="306" t="n">
        <v>19270</v>
      </c>
      <c r="AA745" s="303" t="n">
        <v>0.965312986295869</v>
      </c>
      <c r="AB745" s="303" t="n">
        <v>0.973920954210048</v>
      </c>
      <c r="AC745" s="462" t="n">
        <v>-0.00860796791417884</v>
      </c>
    </row>
    <row r="746">
      <c r="A746" s="357" t="inlineStr">
        <is>
          <t>SEMARANG三宝垄</t>
        </is>
      </c>
      <c r="B746" s="348" t="inlineStr">
        <is>
          <t>QOMAR</t>
        </is>
      </c>
      <c r="C746" s="349" t="inlineStr">
        <is>
          <t>PDD01</t>
        </is>
      </c>
      <c r="D746" s="348" t="inlineStr">
        <is>
          <t>PURWODADI</t>
        </is>
      </c>
      <c r="E746" s="298" t="n">
        <v>5478</v>
      </c>
      <c r="F746" s="301" t="n">
        <v>5233</v>
      </c>
      <c r="G746" s="301" t="n">
        <v>245</v>
      </c>
      <c r="H746" s="299" t="n">
        <v>6032</v>
      </c>
      <c r="I746" s="299" t="n">
        <v>5849</v>
      </c>
      <c r="J746" s="299" t="n">
        <v>183</v>
      </c>
      <c r="K746" s="299" t="n">
        <v>6034</v>
      </c>
      <c r="L746" s="299" t="n">
        <v>5859</v>
      </c>
      <c r="M746" s="299" t="n">
        <v>175</v>
      </c>
      <c r="N746" s="332" t="n">
        <v>0.93</v>
      </c>
      <c r="O746" s="301" t="n">
        <v>17544</v>
      </c>
      <c r="P746" s="301" t="n">
        <v>16941</v>
      </c>
      <c r="Q746" s="301" t="n">
        <v>603</v>
      </c>
      <c r="R746" s="302" t="n">
        <v>0.9656292749658</v>
      </c>
      <c r="S746" s="302" t="n">
        <v>0.955275648046732</v>
      </c>
      <c r="T746" s="302" t="n">
        <v>0.9696618037135279</v>
      </c>
      <c r="U746" s="302" t="n">
        <v>0.970997679814385</v>
      </c>
      <c r="V746" s="462" t="n">
        <v>-0.0143861556667955</v>
      </c>
      <c r="W746" s="306" t="n">
        <v>38806</v>
      </c>
      <c r="X746" s="306" t="n">
        <v>37251</v>
      </c>
      <c r="Y746" s="306" t="n">
        <v>37453</v>
      </c>
      <c r="Z746" s="306" t="n">
        <v>36102</v>
      </c>
      <c r="AA746" s="303" t="n">
        <v>0.9599288769777869</v>
      </c>
      <c r="AB746" s="303" t="n">
        <v>0.963928123247804</v>
      </c>
      <c r="AC746" s="462" t="n">
        <v>-0.00399924627001702</v>
      </c>
    </row>
    <row r="747">
      <c r="A747" s="357" t="inlineStr">
        <is>
          <t>SEMARANG三宝垄</t>
        </is>
      </c>
      <c r="B747" s="348" t="inlineStr">
        <is>
          <t>QOMAR</t>
        </is>
      </c>
      <c r="C747" s="349" t="inlineStr">
        <is>
          <t>PDD02</t>
        </is>
      </c>
      <c r="D747" s="348" t="inlineStr">
        <is>
          <t>GODONG</t>
        </is>
      </c>
      <c r="E747" s="298" t="n">
        <v>4076</v>
      </c>
      <c r="F747" s="301" t="n">
        <v>3864</v>
      </c>
      <c r="G747" s="301" t="n">
        <v>212</v>
      </c>
      <c r="H747" s="299" t="n">
        <v>4539</v>
      </c>
      <c r="I747" s="299" t="n">
        <v>4370</v>
      </c>
      <c r="J747" s="299" t="n">
        <v>169</v>
      </c>
      <c r="K747" s="299" t="n">
        <v>4466</v>
      </c>
      <c r="L747" s="299" t="n">
        <v>4343</v>
      </c>
      <c r="M747" s="299" t="n">
        <v>123</v>
      </c>
      <c r="N747" s="332" t="n">
        <v>0.93</v>
      </c>
      <c r="O747" s="301" t="n">
        <v>13081</v>
      </c>
      <c r="P747" s="301" t="n">
        <v>12577</v>
      </c>
      <c r="Q747" s="301" t="n">
        <v>504</v>
      </c>
      <c r="R747" s="302" t="n">
        <v>0.96147083556303</v>
      </c>
      <c r="S747" s="302" t="n">
        <v>0.947988223748773</v>
      </c>
      <c r="T747" s="302" t="n">
        <v>0.9627671293236399</v>
      </c>
      <c r="U747" s="302" t="n">
        <v>0.972458575906852</v>
      </c>
      <c r="V747" s="462" t="n">
        <v>-0.0147789055748663</v>
      </c>
      <c r="W747" s="306" t="n">
        <v>29060</v>
      </c>
      <c r="X747" s="306" t="n">
        <v>27931</v>
      </c>
      <c r="Y747" s="306" t="n">
        <v>28690</v>
      </c>
      <c r="Z747" s="306" t="n">
        <v>27770</v>
      </c>
      <c r="AA747" s="303" t="n">
        <v>0.961149346180317</v>
      </c>
      <c r="AB747" s="303" t="n">
        <v>0.967933077727431</v>
      </c>
      <c r="AC747" s="462" t="n">
        <v>-0.00678373154711465</v>
      </c>
    </row>
    <row r="748">
      <c r="A748" s="357" t="inlineStr">
        <is>
          <t>SEMARANG三宝垄</t>
        </is>
      </c>
      <c r="B748" s="348" t="inlineStr">
        <is>
          <t>QOMAR</t>
        </is>
      </c>
      <c r="C748" s="349" t="inlineStr">
        <is>
          <t>PDD03</t>
        </is>
      </c>
      <c r="D748" s="348" t="inlineStr">
        <is>
          <t>WIROSARI</t>
        </is>
      </c>
      <c r="E748" s="298" t="n">
        <v>5042</v>
      </c>
      <c r="F748" s="301" t="n">
        <v>4900</v>
      </c>
      <c r="G748" s="301" t="n">
        <v>142</v>
      </c>
      <c r="H748" s="299" t="n">
        <v>5445</v>
      </c>
      <c r="I748" s="299" t="n">
        <v>5329</v>
      </c>
      <c r="J748" s="299" t="n">
        <v>116</v>
      </c>
      <c r="K748" s="299" t="n">
        <v>5206</v>
      </c>
      <c r="L748" s="299" t="n">
        <v>5117</v>
      </c>
      <c r="M748" s="299" t="n">
        <v>89</v>
      </c>
      <c r="N748" s="332" t="n">
        <v>0.93</v>
      </c>
      <c r="O748" s="301" t="n">
        <v>15693</v>
      </c>
      <c r="P748" s="301" t="n">
        <v>15346</v>
      </c>
      <c r="Q748" s="301" t="n">
        <v>347</v>
      </c>
      <c r="R748" s="302" t="n">
        <v>0.977888230421207</v>
      </c>
      <c r="S748" s="302" t="n">
        <v>0.971836572788576</v>
      </c>
      <c r="T748" s="302" t="n">
        <v>0.9786960514233241</v>
      </c>
      <c r="U748" s="302" t="n">
        <v>0.982904341144833</v>
      </c>
      <c r="V748" s="462" t="n">
        <v>-0.00685947863474823</v>
      </c>
      <c r="W748" s="306" t="n">
        <v>35920</v>
      </c>
      <c r="X748" s="306" t="n">
        <v>35010</v>
      </c>
      <c r="Y748" s="306" t="n">
        <v>35302</v>
      </c>
      <c r="Z748" s="306" t="n">
        <v>34567</v>
      </c>
      <c r="AA748" s="303" t="n">
        <v>0.974665924276169</v>
      </c>
      <c r="AB748" s="303" t="n">
        <v>0.9791796498781939</v>
      </c>
      <c r="AC748" s="462" t="n">
        <v>-0.00451372560202457</v>
      </c>
    </row>
    <row r="749">
      <c r="A749" s="357" t="inlineStr">
        <is>
          <t>SEMARANG三宝垄</t>
        </is>
      </c>
      <c r="B749" s="348" t="inlineStr">
        <is>
          <t>QOMAR</t>
        </is>
      </c>
      <c r="C749" s="349" t="inlineStr">
        <is>
          <t>PDD04</t>
        </is>
      </c>
      <c r="D749" s="348" t="inlineStr">
        <is>
          <t>GUBUG</t>
        </is>
      </c>
      <c r="E749" s="298" t="n">
        <v>2845</v>
      </c>
      <c r="F749" s="301" t="n">
        <v>2652</v>
      </c>
      <c r="G749" s="301" t="n">
        <v>193</v>
      </c>
      <c r="H749" s="299" t="n">
        <v>3249</v>
      </c>
      <c r="I749" s="299" t="n">
        <v>3125</v>
      </c>
      <c r="J749" s="299" t="n">
        <v>124</v>
      </c>
      <c r="K749" s="299" t="n">
        <v>3174</v>
      </c>
      <c r="L749" s="299" t="n">
        <v>2980</v>
      </c>
      <c r="M749" s="299" t="n">
        <v>194</v>
      </c>
      <c r="N749" s="332" t="n">
        <v>0.93</v>
      </c>
      <c r="O749" s="301" t="n">
        <v>9268</v>
      </c>
      <c r="P749" s="301" t="n">
        <v>8757</v>
      </c>
      <c r="Q749" s="301" t="n">
        <v>511</v>
      </c>
      <c r="R749" s="302" t="n">
        <v>0.944864048338369</v>
      </c>
      <c r="S749" s="302" t="n">
        <v>0.932161687170475</v>
      </c>
      <c r="T749" s="302" t="n">
        <v>0.961834410587873</v>
      </c>
      <c r="U749" s="302" t="n">
        <v>0.93887838689351</v>
      </c>
      <c r="V749" s="462" t="n">
        <v>-0.0296727234173987</v>
      </c>
      <c r="W749" s="306" t="n">
        <v>21115</v>
      </c>
      <c r="X749" s="306" t="n">
        <v>20080</v>
      </c>
      <c r="Y749" s="306" t="n">
        <v>20139</v>
      </c>
      <c r="Z749" s="306" t="n">
        <v>19342</v>
      </c>
      <c r="AA749" s="303" t="n">
        <v>0.950982713710632</v>
      </c>
      <c r="AB749" s="303" t="n">
        <v>0.960425045930781</v>
      </c>
      <c r="AC749" s="462" t="n">
        <v>-0.009442332220148789</v>
      </c>
    </row>
    <row r="750">
      <c r="A750" s="357" t="inlineStr">
        <is>
          <t>SEMARANG三宝垄</t>
        </is>
      </c>
      <c r="B750" s="348" t="inlineStr">
        <is>
          <t>QOMAR</t>
        </is>
      </c>
      <c r="C750" s="349" t="inlineStr">
        <is>
          <t>PDD06</t>
        </is>
      </c>
      <c r="D750" s="348" t="inlineStr">
        <is>
          <t>KRADENAN</t>
        </is>
      </c>
      <c r="E750" s="298" t="n">
        <v>3912</v>
      </c>
      <c r="F750" s="301" t="n">
        <v>3785</v>
      </c>
      <c r="G750" s="301" t="n">
        <v>127</v>
      </c>
      <c r="H750" s="299" t="n">
        <v>4227</v>
      </c>
      <c r="I750" s="299" t="n">
        <v>4100</v>
      </c>
      <c r="J750" s="299" t="n">
        <v>127</v>
      </c>
      <c r="K750" s="299" t="n">
        <v>4292</v>
      </c>
      <c r="L750" s="299" t="n">
        <v>4171</v>
      </c>
      <c r="M750" s="299" t="n">
        <v>121</v>
      </c>
      <c r="N750" s="332" t="n">
        <v>0.93</v>
      </c>
      <c r="O750" s="301" t="n">
        <v>12431</v>
      </c>
      <c r="P750" s="301" t="n">
        <v>12056</v>
      </c>
      <c r="Q750" s="301" t="n">
        <v>375</v>
      </c>
      <c r="R750" s="302" t="n">
        <v>0.969833480814094</v>
      </c>
      <c r="S750" s="302" t="n">
        <v>0.967535787321063</v>
      </c>
      <c r="T750" s="302" t="n">
        <v>0.969955050863497</v>
      </c>
      <c r="U750" s="302" t="n">
        <v>0.971808014911463</v>
      </c>
      <c r="V750" s="462" t="n">
        <v>-0.00241926354243316</v>
      </c>
      <c r="W750" s="306" t="n">
        <v>28588</v>
      </c>
      <c r="X750" s="306" t="n">
        <v>27665</v>
      </c>
      <c r="Y750" s="306" t="n">
        <v>27678</v>
      </c>
      <c r="Z750" s="306" t="n">
        <v>27067</v>
      </c>
      <c r="AA750" s="303" t="n">
        <v>0.967713726038897</v>
      </c>
      <c r="AB750" s="303" t="n">
        <v>0.977924705542308</v>
      </c>
      <c r="AC750" s="462" t="n">
        <v>-0.0102109795034104</v>
      </c>
    </row>
    <row r="751">
      <c r="A751" s="357" t="inlineStr">
        <is>
          <t>SEMARANG三宝垄</t>
        </is>
      </c>
      <c r="B751" s="348" t="inlineStr">
        <is>
          <t>QOMAR</t>
        </is>
      </c>
      <c r="C751" s="349" t="inlineStr">
        <is>
          <t>PDD09</t>
        </is>
      </c>
      <c r="D751" s="348" t="inlineStr">
        <is>
          <t>GROBOGAN</t>
        </is>
      </c>
      <c r="E751" s="298" t="n">
        <v>3858</v>
      </c>
      <c r="F751" s="301" t="n">
        <v>3714</v>
      </c>
      <c r="G751" s="301" t="n">
        <v>144</v>
      </c>
      <c r="H751" s="299" t="n">
        <v>4122</v>
      </c>
      <c r="I751" s="299" t="n">
        <v>3999</v>
      </c>
      <c r="J751" s="299" t="n">
        <v>123</v>
      </c>
      <c r="K751" s="299" t="n">
        <v>3998</v>
      </c>
      <c r="L751" s="299" t="n">
        <v>3846</v>
      </c>
      <c r="M751" s="299" t="n">
        <v>152</v>
      </c>
      <c r="N751" s="332" t="n">
        <v>0.93</v>
      </c>
      <c r="O751" s="301" t="n">
        <v>11978</v>
      </c>
      <c r="P751" s="301" t="n">
        <v>11559</v>
      </c>
      <c r="Q751" s="301" t="n">
        <v>419</v>
      </c>
      <c r="R751" s="302" t="n">
        <v>0.965019201870095</v>
      </c>
      <c r="S751" s="302" t="n">
        <v>0.962674961119751</v>
      </c>
      <c r="T751" s="302" t="n">
        <v>0.970160116448326</v>
      </c>
      <c r="U751" s="302" t="n">
        <v>0.961980990495248</v>
      </c>
      <c r="V751" s="462" t="n">
        <v>-0.00748515532857486</v>
      </c>
      <c r="W751" s="306" t="n">
        <v>26708</v>
      </c>
      <c r="X751" s="306" t="n">
        <v>25751</v>
      </c>
      <c r="Y751" s="306" t="n">
        <v>25627</v>
      </c>
      <c r="Z751" s="306" t="n">
        <v>24885</v>
      </c>
      <c r="AA751" s="303" t="n">
        <v>0.964168039538715</v>
      </c>
      <c r="AB751" s="303" t="n">
        <v>0.971046162250751</v>
      </c>
      <c r="AC751" s="462" t="n">
        <v>-0.00687812271203614</v>
      </c>
    </row>
    <row r="752">
      <c r="A752" s="357" t="inlineStr">
        <is>
          <t>SEMARANG三宝垄</t>
        </is>
      </c>
      <c r="B752" s="348" t="inlineStr">
        <is>
          <t>QOMAR</t>
        </is>
      </c>
      <c r="C752" s="349" t="inlineStr">
        <is>
          <t>PDD10</t>
        </is>
      </c>
      <c r="D752" s="348" t="inlineStr">
        <is>
          <t>TEGOWANU</t>
        </is>
      </c>
      <c r="E752" s="298" t="n">
        <v>3459</v>
      </c>
      <c r="F752" s="301" t="n">
        <v>3286</v>
      </c>
      <c r="G752" s="301" t="n">
        <v>173</v>
      </c>
      <c r="H752" s="299" t="n">
        <v>3864</v>
      </c>
      <c r="I752" s="299" t="n">
        <v>3679</v>
      </c>
      <c r="J752" s="299" t="n">
        <v>185</v>
      </c>
      <c r="K752" s="299" t="n">
        <v>3585</v>
      </c>
      <c r="L752" s="299" t="n">
        <v>3375</v>
      </c>
      <c r="M752" s="299" t="n">
        <v>210</v>
      </c>
      <c r="N752" s="332" t="n">
        <v>0.93</v>
      </c>
      <c r="O752" s="301" t="n">
        <v>10908</v>
      </c>
      <c r="P752" s="301" t="n">
        <v>10340</v>
      </c>
      <c r="Q752" s="301" t="n">
        <v>568</v>
      </c>
      <c r="R752" s="302" t="n">
        <v>0.947928126145948</v>
      </c>
      <c r="S752" s="302" t="n">
        <v>0.9499855449551891</v>
      </c>
      <c r="T752" s="302" t="n">
        <v>0.95212215320911</v>
      </c>
      <c r="U752" s="302" t="n">
        <v>0.941422594142259</v>
      </c>
      <c r="V752" s="462" t="n">
        <v>-0.00213660825392037</v>
      </c>
      <c r="W752" s="306" t="n">
        <v>24402</v>
      </c>
      <c r="X752" s="306" t="n">
        <v>23027</v>
      </c>
      <c r="Y752" s="306" t="n">
        <v>23532</v>
      </c>
      <c r="Z752" s="306" t="n">
        <v>22111</v>
      </c>
      <c r="AA752" s="303" t="n">
        <v>0.943652159659044</v>
      </c>
      <c r="AB752" s="303" t="n">
        <v>0.9396141424443309</v>
      </c>
      <c r="AC752" s="462" t="n">
        <v>0.0040380172147132</v>
      </c>
    </row>
    <row r="753">
      <c r="A753" s="357" t="inlineStr">
        <is>
          <t>SEMARANG三宝垄</t>
        </is>
      </c>
      <c r="B753" s="348" t="inlineStr">
        <is>
          <t>QOMAR</t>
        </is>
      </c>
      <c r="C753" s="349" t="inlineStr">
        <is>
          <t>PDD11</t>
        </is>
      </c>
      <c r="D753" s="348" t="inlineStr">
        <is>
          <t>PULOKULON</t>
        </is>
      </c>
      <c r="E753" s="298" t="n">
        <v>4365</v>
      </c>
      <c r="F753" s="301" t="n">
        <v>4225</v>
      </c>
      <c r="G753" s="301" t="n">
        <v>140</v>
      </c>
      <c r="H753" s="299" t="n">
        <v>4899</v>
      </c>
      <c r="I753" s="299" t="n">
        <v>4780</v>
      </c>
      <c r="J753" s="299" t="n">
        <v>119</v>
      </c>
      <c r="K753" s="299" t="n">
        <v>4955</v>
      </c>
      <c r="L753" s="299" t="n">
        <v>4831</v>
      </c>
      <c r="M753" s="299" t="n">
        <v>124</v>
      </c>
      <c r="N753" s="332" t="n">
        <v>0.93</v>
      </c>
      <c r="O753" s="301" t="n">
        <v>14219</v>
      </c>
      <c r="P753" s="301" t="n">
        <v>13836</v>
      </c>
      <c r="Q753" s="301" t="n">
        <v>383</v>
      </c>
      <c r="R753" s="302" t="n">
        <v>0.973064209860046</v>
      </c>
      <c r="S753" s="302" t="n">
        <v>0.967926689576174</v>
      </c>
      <c r="T753" s="302" t="n">
        <v>0.975709328434374</v>
      </c>
      <c r="U753" s="302" t="n">
        <v>0.9749747729566099</v>
      </c>
      <c r="V753" s="462" t="n">
        <v>-0.0077826388582003</v>
      </c>
      <c r="W753" s="306" t="n">
        <v>31968</v>
      </c>
      <c r="X753" s="306" t="n">
        <v>31147</v>
      </c>
      <c r="Y753" s="306" t="n">
        <v>31246</v>
      </c>
      <c r="Z753" s="306" t="n">
        <v>30593</v>
      </c>
      <c r="AA753" s="303" t="n">
        <v>0.974318068068068</v>
      </c>
      <c r="AB753" s="303" t="n">
        <v>0.979101324969596</v>
      </c>
      <c r="AC753" s="462" t="n">
        <v>-0.00478325690152803</v>
      </c>
    </row>
    <row r="754">
      <c r="A754" s="357" t="inlineStr">
        <is>
          <t>SEMARANG三宝垄</t>
        </is>
      </c>
      <c r="B754" s="348" t="inlineStr">
        <is>
          <t>QOMAR</t>
        </is>
      </c>
      <c r="C754" s="349" t="inlineStr">
        <is>
          <t>PDD12</t>
        </is>
      </c>
      <c r="D754" s="348" t="inlineStr">
        <is>
          <t>PENAWANGAN</t>
        </is>
      </c>
      <c r="E754" s="298" t="n">
        <v>1943</v>
      </c>
      <c r="F754" s="301" t="n">
        <v>1820</v>
      </c>
      <c r="G754" s="301" t="n">
        <v>123</v>
      </c>
      <c r="H754" s="299" t="n">
        <v>2159</v>
      </c>
      <c r="I754" s="299" t="n">
        <v>2023</v>
      </c>
      <c r="J754" s="299" t="n">
        <v>136</v>
      </c>
      <c r="K754" s="299" t="n">
        <v>2108</v>
      </c>
      <c r="L754" s="299" t="n">
        <v>1955</v>
      </c>
      <c r="M754" s="299" t="n">
        <v>153</v>
      </c>
      <c r="N754" s="332" t="n">
        <v>0.93</v>
      </c>
      <c r="O754" s="301" t="n">
        <v>6210</v>
      </c>
      <c r="P754" s="301" t="n">
        <v>5798</v>
      </c>
      <c r="Q754" s="301" t="n">
        <v>412</v>
      </c>
      <c r="R754" s="302" t="n">
        <v>0.93365539452496</v>
      </c>
      <c r="S754" s="302" t="n">
        <v>0.936695831188883</v>
      </c>
      <c r="T754" s="302" t="n">
        <v>0.937007874015748</v>
      </c>
      <c r="U754" s="302" t="n">
        <v>0.92741935483871</v>
      </c>
      <c r="V754" s="462" t="n">
        <v>-0.000312042826864811</v>
      </c>
      <c r="W754" s="306" t="n">
        <v>13891</v>
      </c>
      <c r="X754" s="306" t="n">
        <v>12925</v>
      </c>
      <c r="Y754" s="306" t="n">
        <v>14039</v>
      </c>
      <c r="Z754" s="306" t="n">
        <v>13278</v>
      </c>
      <c r="AA754" s="303" t="n">
        <v>0.930458570297315</v>
      </c>
      <c r="AB754" s="303" t="n">
        <v>0.945793859961536</v>
      </c>
      <c r="AC754" s="462" t="n">
        <v>-0.0153352896642209</v>
      </c>
    </row>
    <row r="755">
      <c r="A755" s="357" t="inlineStr">
        <is>
          <t>SEMARANG三宝垄</t>
        </is>
      </c>
      <c r="B755" s="348" t="inlineStr">
        <is>
          <t>QOMAR</t>
        </is>
      </c>
      <c r="C755" s="349" t="inlineStr">
        <is>
          <t>PDD09B</t>
        </is>
      </c>
      <c r="D755" s="348" t="inlineStr">
        <is>
          <t>TANGGUNGHARJO01</t>
        </is>
      </c>
      <c r="E755" s="298" t="n">
        <v>1211</v>
      </c>
      <c r="F755" s="301" t="n">
        <v>1019</v>
      </c>
      <c r="G755" s="301" t="n">
        <v>192</v>
      </c>
      <c r="H755" s="299" t="n">
        <v>1211</v>
      </c>
      <c r="I755" s="299" t="n">
        <v>1093</v>
      </c>
      <c r="J755" s="299" t="n">
        <v>118</v>
      </c>
      <c r="K755" s="299" t="n">
        <v>1189</v>
      </c>
      <c r="L755" s="299" t="n">
        <v>1106</v>
      </c>
      <c r="M755" s="299" t="n">
        <v>83</v>
      </c>
      <c r="N755" s="332" t="n">
        <v>0.93</v>
      </c>
      <c r="O755" s="301" t="n">
        <v>3611</v>
      </c>
      <c r="P755" s="301" t="n">
        <v>3218</v>
      </c>
      <c r="Q755" s="301" t="n">
        <v>393</v>
      </c>
      <c r="R755" s="302" t="n">
        <v>0.891165882027139</v>
      </c>
      <c r="S755" s="302" t="n">
        <v>0.841453344343518</v>
      </c>
      <c r="T755" s="302" t="n">
        <v>0.902559867877787</v>
      </c>
      <c r="U755" s="302" t="n">
        <v>0.930193439865433</v>
      </c>
      <c r="V755" s="462" t="n">
        <v>-0.0611065235342693</v>
      </c>
      <c r="W755" s="306" t="n">
        <v>8050</v>
      </c>
      <c r="X755" s="306" t="n">
        <v>7236</v>
      </c>
      <c r="Y755" s="306" t="n">
        <v>7821</v>
      </c>
      <c r="Z755" s="306" t="n">
        <v>6776</v>
      </c>
      <c r="AA755" s="303" t="n">
        <v>0.89888198757764</v>
      </c>
      <c r="AB755" s="303" t="n">
        <v>0.866385372714487</v>
      </c>
      <c r="AC755" s="462" t="n">
        <v>0.032496614863153</v>
      </c>
    </row>
    <row r="756">
      <c r="A756" s="357" t="inlineStr">
        <is>
          <t>SEMARANG三宝垄</t>
        </is>
      </c>
      <c r="B756" s="348" t="inlineStr">
        <is>
          <t>QOMAR</t>
        </is>
      </c>
      <c r="C756" s="349" t="inlineStr">
        <is>
          <t>PDD02A</t>
        </is>
      </c>
      <c r="D756" s="348" t="inlineStr">
        <is>
          <t>GEYER</t>
        </is>
      </c>
      <c r="E756" s="298" t="n">
        <v>5237</v>
      </c>
      <c r="F756" s="301" t="n">
        <v>5057</v>
      </c>
      <c r="G756" s="301" t="n">
        <v>180</v>
      </c>
      <c r="H756" s="299" t="n">
        <v>5681</v>
      </c>
      <c r="I756" s="299" t="n">
        <v>5525</v>
      </c>
      <c r="J756" s="299" t="n">
        <v>156</v>
      </c>
      <c r="K756" s="299" t="n">
        <v>5741</v>
      </c>
      <c r="L756" s="299" t="n">
        <v>5598</v>
      </c>
      <c r="M756" s="299" t="n">
        <v>143</v>
      </c>
      <c r="N756" s="332" t="n">
        <v>0.93</v>
      </c>
      <c r="O756" s="301" t="n">
        <v>16659</v>
      </c>
      <c r="P756" s="301" t="n">
        <v>16180</v>
      </c>
      <c r="Q756" s="301" t="n">
        <v>479</v>
      </c>
      <c r="R756" s="302" t="n">
        <v>0.971246773515817</v>
      </c>
      <c r="S756" s="302" t="n">
        <v>0.965629177009738</v>
      </c>
      <c r="T756" s="302" t="n">
        <v>0.97254004576659</v>
      </c>
      <c r="U756" s="302" t="n">
        <v>0.975091447483017</v>
      </c>
      <c r="V756" s="462" t="n">
        <v>-0.00691086875685198</v>
      </c>
      <c r="W756" s="306" t="n">
        <v>37443</v>
      </c>
      <c r="X756" s="306" t="n">
        <v>36295</v>
      </c>
      <c r="Y756" s="306" t="n">
        <v>36047</v>
      </c>
      <c r="Z756" s="306" t="n">
        <v>35067</v>
      </c>
      <c r="AA756" s="303" t="n">
        <v>0.9693400635632829</v>
      </c>
      <c r="AB756" s="303" t="n">
        <v>0.972813271562127</v>
      </c>
      <c r="AC756" s="462" t="n">
        <v>-0.00347320799884443</v>
      </c>
    </row>
    <row r="757">
      <c r="A757" s="357" t="inlineStr">
        <is>
          <t>SEMARANG三宝垄</t>
        </is>
      </c>
      <c r="B757" s="348" t="inlineStr">
        <is>
          <t>EDDIE</t>
        </is>
      </c>
      <c r="C757" s="349" t="inlineStr">
        <is>
          <t>KNL08</t>
        </is>
      </c>
      <c r="D757" s="348" t="inlineStr">
        <is>
          <t>GEMUH</t>
        </is>
      </c>
      <c r="E757" s="298" t="n">
        <v>3907</v>
      </c>
      <c r="F757" s="301" t="n">
        <v>3723</v>
      </c>
      <c r="G757" s="301" t="n">
        <v>184</v>
      </c>
      <c r="H757" s="299" t="n">
        <v>4201</v>
      </c>
      <c r="I757" s="299" t="n">
        <v>4025</v>
      </c>
      <c r="J757" s="299" t="n">
        <v>176</v>
      </c>
      <c r="K757" s="299" t="n">
        <v>4351</v>
      </c>
      <c r="L757" s="299" t="n">
        <v>4212</v>
      </c>
      <c r="M757" s="299" t="n">
        <v>139</v>
      </c>
      <c r="N757" s="332" t="n">
        <v>0.93</v>
      </c>
      <c r="O757" s="301" t="n">
        <v>12459</v>
      </c>
      <c r="P757" s="301" t="n">
        <v>11960</v>
      </c>
      <c r="Q757" s="301" t="n">
        <v>499</v>
      </c>
      <c r="R757" s="302" t="n">
        <v>0.959948631511357</v>
      </c>
      <c r="S757" s="302" t="n">
        <v>0.952905042231891</v>
      </c>
      <c r="T757" s="302" t="n">
        <v>0.958105213044513</v>
      </c>
      <c r="U757" s="302" t="n">
        <v>0.968053321075615</v>
      </c>
      <c r="V757" s="462" t="n">
        <v>-0.00520017081262181</v>
      </c>
      <c r="W757" s="306" t="n">
        <v>28280</v>
      </c>
      <c r="X757" s="306" t="n">
        <v>27070</v>
      </c>
      <c r="Y757" s="306" t="n">
        <v>27259</v>
      </c>
      <c r="Z757" s="306" t="n">
        <v>26251</v>
      </c>
      <c r="AA757" s="303" t="n">
        <v>0.957213578500707</v>
      </c>
      <c r="AB757" s="303" t="n">
        <v>0.963021387431674</v>
      </c>
      <c r="AC757" s="462" t="n">
        <v>-0.00580780893096677</v>
      </c>
    </row>
    <row r="758">
      <c r="A758" s="357" t="inlineStr">
        <is>
          <t>SEMARANG三宝垄</t>
        </is>
      </c>
      <c r="B758" s="348" t="inlineStr">
        <is>
          <t>EDDIE</t>
        </is>
      </c>
      <c r="C758" s="349" t="inlineStr">
        <is>
          <t>KNL01</t>
        </is>
      </c>
      <c r="D758" s="348" t="inlineStr">
        <is>
          <t>KENDAL</t>
        </is>
      </c>
      <c r="E758" s="298" t="n">
        <v>7207</v>
      </c>
      <c r="F758" s="301" t="n">
        <v>6927</v>
      </c>
      <c r="G758" s="301" t="n">
        <v>280</v>
      </c>
      <c r="H758" s="299" t="n">
        <v>7580</v>
      </c>
      <c r="I758" s="299" t="n">
        <v>7318</v>
      </c>
      <c r="J758" s="299" t="n">
        <v>262</v>
      </c>
      <c r="K758" s="299" t="n">
        <v>7710</v>
      </c>
      <c r="L758" s="299" t="n">
        <v>7501</v>
      </c>
      <c r="M758" s="299" t="n">
        <v>209</v>
      </c>
      <c r="N758" s="332" t="n">
        <v>0.93</v>
      </c>
      <c r="O758" s="301" t="n">
        <v>22497</v>
      </c>
      <c r="P758" s="301" t="n">
        <v>21746</v>
      </c>
      <c r="Q758" s="301" t="n">
        <v>751</v>
      </c>
      <c r="R758" s="302" t="n">
        <v>0.96661777125839</v>
      </c>
      <c r="S758" s="302" t="n">
        <v>0.961148883030387</v>
      </c>
      <c r="T758" s="302" t="n">
        <v>0.965435356200528</v>
      </c>
      <c r="U758" s="302" t="n">
        <v>0.972892347600519</v>
      </c>
      <c r="V758" s="462" t="n">
        <v>-0.00428647317014053</v>
      </c>
      <c r="W758" s="306" t="n">
        <v>50298</v>
      </c>
      <c r="X758" s="306" t="n">
        <v>48460</v>
      </c>
      <c r="Y758" s="306" t="n">
        <v>47616</v>
      </c>
      <c r="Z758" s="306" t="n">
        <v>46417</v>
      </c>
      <c r="AA758" s="303" t="n">
        <v>0.9634577915622889</v>
      </c>
      <c r="AB758" s="303" t="n">
        <v>0.97481938844086</v>
      </c>
      <c r="AC758" s="462" t="n">
        <v>-0.0113615968785715</v>
      </c>
    </row>
    <row r="759">
      <c r="A759" s="357" t="inlineStr">
        <is>
          <t>SEMARANG三宝垄</t>
        </is>
      </c>
      <c r="B759" s="348" t="inlineStr">
        <is>
          <t>EDDIE</t>
        </is>
      </c>
      <c r="C759" s="349" t="inlineStr">
        <is>
          <t>KNL02</t>
        </is>
      </c>
      <c r="D759" s="348" t="inlineStr">
        <is>
          <t>WELERI</t>
        </is>
      </c>
      <c r="E759" s="298" t="n">
        <v>3677</v>
      </c>
      <c r="F759" s="301" t="n">
        <v>3454</v>
      </c>
      <c r="G759" s="301" t="n">
        <v>223</v>
      </c>
      <c r="H759" s="299" t="n">
        <v>3884</v>
      </c>
      <c r="I759" s="299" t="n">
        <v>3662</v>
      </c>
      <c r="J759" s="299" t="n">
        <v>222</v>
      </c>
      <c r="K759" s="299" t="n">
        <v>4078</v>
      </c>
      <c r="L759" s="299" t="n">
        <v>3913</v>
      </c>
      <c r="M759" s="299" t="n">
        <v>165</v>
      </c>
      <c r="N759" s="332" t="n">
        <v>0.93</v>
      </c>
      <c r="O759" s="301" t="n">
        <v>11639</v>
      </c>
      <c r="P759" s="301" t="n">
        <v>11029</v>
      </c>
      <c r="Q759" s="301" t="n">
        <v>610</v>
      </c>
      <c r="R759" s="302" t="n">
        <v>0.94758999914082</v>
      </c>
      <c r="S759" s="302" t="n">
        <v>0.939352733206418</v>
      </c>
      <c r="T759" s="302" t="n">
        <v>0.942842430484037</v>
      </c>
      <c r="U759" s="302" t="n">
        <v>0.959538989700834</v>
      </c>
      <c r="V759" s="462" t="n">
        <v>-0.00348969727761872</v>
      </c>
      <c r="W759" s="306" t="n">
        <v>26378</v>
      </c>
      <c r="X759" s="306" t="n">
        <v>24964</v>
      </c>
      <c r="Y759" s="306" t="n">
        <v>25247</v>
      </c>
      <c r="Z759" s="306" t="n">
        <v>24132</v>
      </c>
      <c r="AA759" s="303" t="n">
        <v>0.9463947228751231</v>
      </c>
      <c r="AB759" s="303" t="n">
        <v>0.9558363369905331</v>
      </c>
      <c r="AC759" s="462" t="n">
        <v>-0.00944161411541033</v>
      </c>
    </row>
    <row r="760">
      <c r="A760" s="357" t="inlineStr">
        <is>
          <t>SEMARANG三宝垄</t>
        </is>
      </c>
      <c r="B760" s="348" t="inlineStr">
        <is>
          <t>EDDIE</t>
        </is>
      </c>
      <c r="C760" s="349" t="inlineStr">
        <is>
          <t>KNL03</t>
        </is>
      </c>
      <c r="D760" s="348" t="inlineStr">
        <is>
          <t>BOJA</t>
        </is>
      </c>
      <c r="E760" s="298" t="n">
        <v>3782</v>
      </c>
      <c r="F760" s="301" t="n">
        <v>3602</v>
      </c>
      <c r="G760" s="301" t="n">
        <v>180</v>
      </c>
      <c r="H760" s="299" t="n">
        <v>4007</v>
      </c>
      <c r="I760" s="299" t="n">
        <v>3862</v>
      </c>
      <c r="J760" s="299" t="n">
        <v>145</v>
      </c>
      <c r="K760" s="299" t="n">
        <v>4031</v>
      </c>
      <c r="L760" s="299" t="n">
        <v>3915</v>
      </c>
      <c r="M760" s="299" t="n">
        <v>116</v>
      </c>
      <c r="N760" s="332" t="n">
        <v>0.93</v>
      </c>
      <c r="O760" s="301" t="n">
        <v>11820</v>
      </c>
      <c r="P760" s="301" t="n">
        <v>11379</v>
      </c>
      <c r="Q760" s="301" t="n">
        <v>441</v>
      </c>
      <c r="R760" s="302" t="n">
        <v>0.962690355329949</v>
      </c>
      <c r="S760" s="302" t="n">
        <v>0.9524061343204649</v>
      </c>
      <c r="T760" s="302" t="n">
        <v>0.963813326678313</v>
      </c>
      <c r="U760" s="302" t="n">
        <v>0.971223021582734</v>
      </c>
      <c r="V760" s="462" t="n">
        <v>-0.0114071923578476</v>
      </c>
      <c r="W760" s="306" t="n">
        <v>26181</v>
      </c>
      <c r="X760" s="306" t="n">
        <v>25010</v>
      </c>
      <c r="Y760" s="306" t="n">
        <v>24187</v>
      </c>
      <c r="Z760" s="306" t="n">
        <v>23515</v>
      </c>
      <c r="AA760" s="303" t="n">
        <v>0.955272907833925</v>
      </c>
      <c r="AB760" s="303" t="n">
        <v>0.972216479927234</v>
      </c>
      <c r="AC760" s="462" t="n">
        <v>-0.0169435720933082</v>
      </c>
    </row>
    <row r="761">
      <c r="A761" s="357" t="inlineStr">
        <is>
          <t>SEMARANG三宝垄</t>
        </is>
      </c>
      <c r="B761" s="348" t="inlineStr">
        <is>
          <t>EDDIE</t>
        </is>
      </c>
      <c r="C761" s="349" t="inlineStr">
        <is>
          <t>KNL04</t>
        </is>
      </c>
      <c r="D761" s="348" t="inlineStr">
        <is>
          <t>SUKOREJO</t>
        </is>
      </c>
      <c r="E761" s="298" t="n">
        <v>3075</v>
      </c>
      <c r="F761" s="301" t="n">
        <v>2907</v>
      </c>
      <c r="G761" s="301" t="n">
        <v>168</v>
      </c>
      <c r="H761" s="299" t="n">
        <v>3271</v>
      </c>
      <c r="I761" s="299" t="n">
        <v>3111</v>
      </c>
      <c r="J761" s="299" t="n">
        <v>160</v>
      </c>
      <c r="K761" s="299" t="n">
        <v>3398</v>
      </c>
      <c r="L761" s="299" t="n">
        <v>3251</v>
      </c>
      <c r="M761" s="299" t="n">
        <v>147</v>
      </c>
      <c r="N761" s="332" t="n">
        <v>0.93</v>
      </c>
      <c r="O761" s="301" t="n">
        <v>9744</v>
      </c>
      <c r="P761" s="301" t="n">
        <v>9269</v>
      </c>
      <c r="Q761" s="301" t="n">
        <v>475</v>
      </c>
      <c r="R761" s="302" t="n">
        <v>0.951252052545156</v>
      </c>
      <c r="S761" s="302" t="n">
        <v>0.945365853658537</v>
      </c>
      <c r="T761" s="302" t="n">
        <v>0.951085295016814</v>
      </c>
      <c r="U761" s="302" t="n">
        <v>0.956739258387287</v>
      </c>
      <c r="V761" s="462" t="n">
        <v>-0.00571944135827784</v>
      </c>
      <c r="W761" s="306" t="n">
        <v>22426</v>
      </c>
      <c r="X761" s="306" t="n">
        <v>21350</v>
      </c>
      <c r="Y761" s="306" t="n">
        <v>21670</v>
      </c>
      <c r="Z761" s="306" t="n">
        <v>20771</v>
      </c>
      <c r="AA761" s="303" t="n">
        <v>0.952019976812628</v>
      </c>
      <c r="AB761" s="303" t="n">
        <v>0.95851407475773</v>
      </c>
      <c r="AC761" s="462" t="n">
        <v>-0.00649409794510136</v>
      </c>
    </row>
    <row r="762">
      <c r="A762" s="357" t="inlineStr">
        <is>
          <t>SEMARANG三宝垄</t>
        </is>
      </c>
      <c r="B762" s="348" t="inlineStr">
        <is>
          <t>EDDIE</t>
        </is>
      </c>
      <c r="C762" s="349" t="inlineStr">
        <is>
          <t>KNL05</t>
        </is>
      </c>
      <c r="D762" s="348" t="inlineStr">
        <is>
          <t>KALIWUNGU</t>
        </is>
      </c>
      <c r="E762" s="298" t="n">
        <v>5495</v>
      </c>
      <c r="F762" s="301" t="n">
        <v>5110</v>
      </c>
      <c r="G762" s="301" t="n">
        <v>385</v>
      </c>
      <c r="H762" s="299" t="n">
        <v>5603</v>
      </c>
      <c r="I762" s="299" t="n">
        <v>5322</v>
      </c>
      <c r="J762" s="299" t="n">
        <v>281</v>
      </c>
      <c r="K762" s="299" t="n">
        <v>5678</v>
      </c>
      <c r="L762" s="299" t="n">
        <v>5403</v>
      </c>
      <c r="M762" s="299" t="n">
        <v>275</v>
      </c>
      <c r="N762" s="332" t="n">
        <v>0.93</v>
      </c>
      <c r="O762" s="301" t="n">
        <v>16776</v>
      </c>
      <c r="P762" s="301" t="n">
        <v>15835</v>
      </c>
      <c r="Q762" s="301" t="n">
        <v>941</v>
      </c>
      <c r="R762" s="302" t="n">
        <v>0.943907963757749</v>
      </c>
      <c r="S762" s="302" t="n">
        <v>0.929936305732484</v>
      </c>
      <c r="T762" s="302" t="n">
        <v>0.949848295555952</v>
      </c>
      <c r="U762" s="302" t="n">
        <v>0.951567453328637</v>
      </c>
      <c r="V762" s="462" t="n">
        <v>-0.0199119898234681</v>
      </c>
      <c r="W762" s="306" t="n">
        <v>37401</v>
      </c>
      <c r="X762" s="306" t="n">
        <v>34963</v>
      </c>
      <c r="Y762" s="306" t="n">
        <v>35625</v>
      </c>
      <c r="Z762" s="306" t="n">
        <v>33576</v>
      </c>
      <c r="AA762" s="303" t="n">
        <v>0.934814577150344</v>
      </c>
      <c r="AB762" s="303" t="n">
        <v>0.942484210526316</v>
      </c>
      <c r="AC762" s="462" t="n">
        <v>-0.00766963337597226</v>
      </c>
    </row>
    <row r="763">
      <c r="A763" s="357" t="inlineStr">
        <is>
          <t>SEMARANG三宝垄</t>
        </is>
      </c>
      <c r="B763" s="348" t="inlineStr">
        <is>
          <t>EDDIE</t>
        </is>
      </c>
      <c r="C763" s="349" t="inlineStr">
        <is>
          <t>KNL09</t>
        </is>
      </c>
      <c r="D763" s="348" t="inlineStr">
        <is>
          <t>BRANGSONG</t>
        </is>
      </c>
      <c r="E763" s="298" t="n">
        <v>2971</v>
      </c>
      <c r="F763" s="301" t="n">
        <v>2819</v>
      </c>
      <c r="G763" s="301" t="n">
        <v>152</v>
      </c>
      <c r="H763" s="299" t="n">
        <v>3025</v>
      </c>
      <c r="I763" s="299" t="n">
        <v>2867</v>
      </c>
      <c r="J763" s="299" t="n">
        <v>158</v>
      </c>
      <c r="K763" s="299" t="n">
        <v>3195</v>
      </c>
      <c r="L763" s="299" t="n">
        <v>3060</v>
      </c>
      <c r="M763" s="299" t="n">
        <v>135</v>
      </c>
      <c r="N763" s="332" t="n">
        <v>0.93</v>
      </c>
      <c r="O763" s="301" t="n">
        <v>9191</v>
      </c>
      <c r="P763" s="301" t="n">
        <v>8746</v>
      </c>
      <c r="Q763" s="301" t="n">
        <v>445</v>
      </c>
      <c r="R763" s="302" t="n">
        <v>0.951583070394952</v>
      </c>
      <c r="S763" s="302" t="n">
        <v>0.948838774823292</v>
      </c>
      <c r="T763" s="302" t="n">
        <v>0.947768595041322</v>
      </c>
      <c r="U763" s="302" t="n">
        <v>0.957746478873239</v>
      </c>
      <c r="V763" s="462" t="n">
        <v>0.00107017978196955</v>
      </c>
      <c r="W763" s="306" t="n">
        <v>20168</v>
      </c>
      <c r="X763" s="306" t="n">
        <v>19083</v>
      </c>
      <c r="Y763" s="306" t="n">
        <v>18414</v>
      </c>
      <c r="Z763" s="306" t="n">
        <v>17600</v>
      </c>
      <c r="AA763" s="303" t="n">
        <v>0.946201904006347</v>
      </c>
      <c r="AB763" s="303" t="n">
        <v>0.9557945041816009</v>
      </c>
      <c r="AC763" s="462" t="n">
        <v>-0.00959260017525421</v>
      </c>
    </row>
    <row r="764">
      <c r="A764" s="357" t="inlineStr">
        <is>
          <t>SEMARANG三宝垄</t>
        </is>
      </c>
      <c r="B764" s="348" t="inlineStr">
        <is>
          <t>EDDIE</t>
        </is>
      </c>
      <c r="C764" s="349" t="inlineStr">
        <is>
          <t>KNL10</t>
        </is>
      </c>
      <c r="D764" s="348" t="inlineStr">
        <is>
          <t>TAMPINGAN</t>
        </is>
      </c>
      <c r="E764" s="298" t="n">
        <v>3562</v>
      </c>
      <c r="F764" s="301" t="n">
        <v>3259</v>
      </c>
      <c r="G764" s="301" t="n">
        <v>303</v>
      </c>
      <c r="H764" s="299" t="n">
        <v>3720</v>
      </c>
      <c r="I764" s="299" t="n">
        <v>3487</v>
      </c>
      <c r="J764" s="299" t="n">
        <v>233</v>
      </c>
      <c r="K764" s="299" t="n">
        <v>3949</v>
      </c>
      <c r="L764" s="299" t="n">
        <v>3668</v>
      </c>
      <c r="M764" s="299" t="n">
        <v>281</v>
      </c>
      <c r="N764" s="332" t="n">
        <v>0.93</v>
      </c>
      <c r="O764" s="301" t="n">
        <v>11231</v>
      </c>
      <c r="P764" s="301" t="n">
        <v>10414</v>
      </c>
      <c r="Q764" s="301" t="n">
        <v>817</v>
      </c>
      <c r="R764" s="302" t="n">
        <v>0.927254919419464</v>
      </c>
      <c r="S764" s="302" t="n">
        <v>0.91493542953397</v>
      </c>
      <c r="T764" s="302" t="n">
        <v>0.937365591397849</v>
      </c>
      <c r="U764" s="302" t="n">
        <v>0.928842744998734</v>
      </c>
      <c r="V764" s="462" t="n">
        <v>-0.0224301618638798</v>
      </c>
      <c r="W764" s="306" t="n">
        <v>24990</v>
      </c>
      <c r="X764" s="306" t="n">
        <v>23390</v>
      </c>
      <c r="Y764" s="306" t="n">
        <v>22754</v>
      </c>
      <c r="Z764" s="306" t="n">
        <v>21570</v>
      </c>
      <c r="AA764" s="303" t="n">
        <v>0.935974389755902</v>
      </c>
      <c r="AB764" s="303" t="n">
        <v>0.947965192933111</v>
      </c>
      <c r="AC764" s="462" t="n">
        <v>-0.0119908031772082</v>
      </c>
    </row>
    <row r="765">
      <c r="A765" s="357" t="inlineStr">
        <is>
          <t>SEMARANG三宝垄</t>
        </is>
      </c>
      <c r="B765" s="348" t="inlineStr">
        <is>
          <t>EDDIE</t>
        </is>
      </c>
      <c r="C765" s="349" t="inlineStr">
        <is>
          <t>KNL11</t>
        </is>
      </c>
      <c r="D765" s="348" t="inlineStr">
        <is>
          <t>PAGERUYUNG</t>
        </is>
      </c>
      <c r="E765" s="298" t="n">
        <v>1762</v>
      </c>
      <c r="F765" s="301" t="n">
        <v>1674</v>
      </c>
      <c r="G765" s="301" t="n">
        <v>88</v>
      </c>
      <c r="H765" s="299" t="n">
        <v>1841</v>
      </c>
      <c r="I765" s="299" t="n">
        <v>1742</v>
      </c>
      <c r="J765" s="299" t="n">
        <v>99</v>
      </c>
      <c r="K765" s="299" t="n">
        <v>1881</v>
      </c>
      <c r="L765" s="299" t="n">
        <v>1767</v>
      </c>
      <c r="M765" s="299" t="n">
        <v>114</v>
      </c>
      <c r="N765" s="332" t="n">
        <v>0.93</v>
      </c>
      <c r="O765" s="301" t="n">
        <v>5484</v>
      </c>
      <c r="P765" s="301" t="n">
        <v>5183</v>
      </c>
      <c r="Q765" s="301" t="n">
        <v>301</v>
      </c>
      <c r="R765" s="302" t="n">
        <v>0.945113056163384</v>
      </c>
      <c r="S765" s="302" t="n">
        <v>0.95005675368899</v>
      </c>
      <c r="T765" s="302" t="n">
        <v>0.946224877783813</v>
      </c>
      <c r="U765" s="302" t="n">
        <v>0.939393939393939</v>
      </c>
      <c r="V765" s="462" t="n">
        <v>0.00383187590517664</v>
      </c>
      <c r="W765" s="306" t="n">
        <v>12325</v>
      </c>
      <c r="X765" s="306" t="n">
        <v>11668</v>
      </c>
      <c r="Y765" s="306" t="n">
        <v>11388</v>
      </c>
      <c r="Z765" s="306" t="n">
        <v>10902</v>
      </c>
      <c r="AA765" s="303" t="n">
        <v>0.946693711967546</v>
      </c>
      <c r="AB765" s="303" t="n">
        <v>0.957323498419389</v>
      </c>
      <c r="AC765" s="462" t="n">
        <v>-0.0106297864518432</v>
      </c>
    </row>
    <row r="766">
      <c r="A766" s="357" t="inlineStr">
        <is>
          <t>SEMARANG三宝垄</t>
        </is>
      </c>
      <c r="B766" s="348" t="inlineStr">
        <is>
          <t>SINGGIH</t>
        </is>
      </c>
      <c r="C766" s="349" t="inlineStr">
        <is>
          <t>KDS10</t>
        </is>
      </c>
      <c r="D766" s="348" t="inlineStr">
        <is>
          <t>MEJOBO</t>
        </is>
      </c>
      <c r="E766" s="298" t="n">
        <v>2690</v>
      </c>
      <c r="F766" s="301" t="n">
        <v>2588</v>
      </c>
      <c r="G766" s="301" t="n">
        <v>102</v>
      </c>
      <c r="H766" s="299" t="n">
        <v>2990</v>
      </c>
      <c r="I766" s="299" t="n">
        <v>2898</v>
      </c>
      <c r="J766" s="299" t="n">
        <v>92</v>
      </c>
      <c r="K766" s="299" t="n">
        <v>3155</v>
      </c>
      <c r="L766" s="299" t="n">
        <v>3084</v>
      </c>
      <c r="M766" s="299" t="n">
        <v>71</v>
      </c>
      <c r="N766" s="332" t="n">
        <v>0.93</v>
      </c>
      <c r="O766" s="301" t="n">
        <v>8835</v>
      </c>
      <c r="P766" s="301" t="n">
        <v>8570</v>
      </c>
      <c r="Q766" s="301" t="n">
        <v>265</v>
      </c>
      <c r="R766" s="302" t="n">
        <v>0.970005659309564</v>
      </c>
      <c r="S766" s="302" t="n">
        <v>0.962081784386617</v>
      </c>
      <c r="T766" s="302" t="n">
        <v>0.969230769230769</v>
      </c>
      <c r="U766" s="302" t="n">
        <v>0.977496038034865</v>
      </c>
      <c r="V766" s="462" t="n">
        <v>-0.00714898484415216</v>
      </c>
      <c r="W766" s="306" t="n">
        <v>20710</v>
      </c>
      <c r="X766" s="306" t="n">
        <v>20106</v>
      </c>
      <c r="Y766" s="306" t="n">
        <v>20085</v>
      </c>
      <c r="Z766" s="306" t="n">
        <v>19619</v>
      </c>
      <c r="AA766" s="303" t="n">
        <v>0.970835345243844</v>
      </c>
      <c r="AB766" s="303" t="n">
        <v>0.976798605924819</v>
      </c>
      <c r="AC766" s="462" t="n">
        <v>-0.00596326068097597</v>
      </c>
    </row>
    <row r="767">
      <c r="A767" s="357" t="inlineStr">
        <is>
          <t>SEMARANG三宝垄</t>
        </is>
      </c>
      <c r="B767" s="348" t="inlineStr">
        <is>
          <t>SINGGIH</t>
        </is>
      </c>
      <c r="C767" s="349" t="inlineStr">
        <is>
          <t>KDS01</t>
        </is>
      </c>
      <c r="D767" s="348" t="inlineStr">
        <is>
          <t>KUDUS</t>
        </is>
      </c>
      <c r="E767" s="298" t="n">
        <v>7417</v>
      </c>
      <c r="F767" s="301" t="n">
        <v>7090</v>
      </c>
      <c r="G767" s="301" t="n">
        <v>327</v>
      </c>
      <c r="H767" s="299" t="n">
        <v>7946</v>
      </c>
      <c r="I767" s="299" t="n">
        <v>7683</v>
      </c>
      <c r="J767" s="299" t="n">
        <v>263</v>
      </c>
      <c r="K767" s="299" t="n">
        <v>8077</v>
      </c>
      <c r="L767" s="299" t="n">
        <v>7891</v>
      </c>
      <c r="M767" s="299" t="n">
        <v>186</v>
      </c>
      <c r="N767" s="332" t="n">
        <v>0.93</v>
      </c>
      <c r="O767" s="301" t="n">
        <v>23440</v>
      </c>
      <c r="P767" s="301" t="n">
        <v>22664</v>
      </c>
      <c r="Q767" s="301" t="n">
        <v>776</v>
      </c>
      <c r="R767" s="302" t="n">
        <v>0.966894197952218</v>
      </c>
      <c r="S767" s="302" t="n">
        <v>0.955912093838479</v>
      </c>
      <c r="T767" s="302" t="n">
        <v>0.966901585703499</v>
      </c>
      <c r="U767" s="302" t="n">
        <v>0.976971647889068</v>
      </c>
      <c r="V767" s="462" t="n">
        <v>-0.0109894918650194</v>
      </c>
      <c r="W767" s="306" t="n">
        <v>53817</v>
      </c>
      <c r="X767" s="306" t="n">
        <v>51949</v>
      </c>
      <c r="Y767" s="306" t="n">
        <v>52378</v>
      </c>
      <c r="Z767" s="306" t="n">
        <v>50960</v>
      </c>
      <c r="AA767" s="303" t="n">
        <v>0.965289778322835</v>
      </c>
      <c r="AB767" s="303" t="n">
        <v>0.97292756500821</v>
      </c>
      <c r="AC767" s="462" t="n">
        <v>-0.00763778668537474</v>
      </c>
    </row>
    <row r="768">
      <c r="A768" s="357" t="inlineStr">
        <is>
          <t>SEMARANG三宝垄</t>
        </is>
      </c>
      <c r="B768" s="348" t="inlineStr">
        <is>
          <t>SINGGIH</t>
        </is>
      </c>
      <c r="C768" s="349" t="inlineStr">
        <is>
          <t>KDS02</t>
        </is>
      </c>
      <c r="D768" s="348" t="inlineStr">
        <is>
          <t>JEKULO</t>
        </is>
      </c>
      <c r="E768" s="298" t="n">
        <v>4200</v>
      </c>
      <c r="F768" s="301" t="n">
        <v>4065</v>
      </c>
      <c r="G768" s="301" t="n">
        <v>135</v>
      </c>
      <c r="H768" s="299" t="n">
        <v>4485</v>
      </c>
      <c r="I768" s="299" t="n">
        <v>4383</v>
      </c>
      <c r="J768" s="299" t="n">
        <v>102</v>
      </c>
      <c r="K768" s="299" t="n">
        <v>4541</v>
      </c>
      <c r="L768" s="299" t="n">
        <v>4481</v>
      </c>
      <c r="M768" s="299" t="n">
        <v>60</v>
      </c>
      <c r="N768" s="332" t="n">
        <v>0.93</v>
      </c>
      <c r="O768" s="301" t="n">
        <v>13226</v>
      </c>
      <c r="P768" s="301" t="n">
        <v>12929</v>
      </c>
      <c r="Q768" s="301" t="n">
        <v>297</v>
      </c>
      <c r="R768" s="302" t="n">
        <v>0.977544231060033</v>
      </c>
      <c r="S768" s="302" t="n">
        <v>0.967857142857143</v>
      </c>
      <c r="T768" s="302" t="n">
        <v>0.977257525083612</v>
      </c>
      <c r="U768" s="302" t="n">
        <v>0.986787051310284</v>
      </c>
      <c r="V768" s="462" t="n">
        <v>-0.009400382226469221</v>
      </c>
      <c r="W768" s="306" t="n">
        <v>30434</v>
      </c>
      <c r="X768" s="306" t="n">
        <v>29760</v>
      </c>
      <c r="Y768" s="306" t="n">
        <v>30075</v>
      </c>
      <c r="Z768" s="306" t="n">
        <v>29607</v>
      </c>
      <c r="AA768" s="303" t="n">
        <v>0.977853716238418</v>
      </c>
      <c r="AB768" s="303" t="n">
        <v>0.9844389027431421</v>
      </c>
      <c r="AC768" s="462" t="n">
        <v>-0.00658518650472462</v>
      </c>
    </row>
    <row r="769">
      <c r="A769" s="357" t="inlineStr">
        <is>
          <t>SEMARANG三宝垄</t>
        </is>
      </c>
      <c r="B769" s="348" t="inlineStr">
        <is>
          <t>SINGGIH</t>
        </is>
      </c>
      <c r="C769" s="349" t="inlineStr">
        <is>
          <t>KDS03</t>
        </is>
      </c>
      <c r="D769" s="348" t="inlineStr">
        <is>
          <t>JATI</t>
        </is>
      </c>
      <c r="E769" s="298" t="n">
        <v>5014</v>
      </c>
      <c r="F769" s="301" t="n">
        <v>4733</v>
      </c>
      <c r="G769" s="301" t="n">
        <v>281</v>
      </c>
      <c r="H769" s="299" t="n">
        <v>5386</v>
      </c>
      <c r="I769" s="299" t="n">
        <v>5121</v>
      </c>
      <c r="J769" s="299" t="n">
        <v>265</v>
      </c>
      <c r="K769" s="299" t="n">
        <v>5469</v>
      </c>
      <c r="L769" s="299" t="n">
        <v>5270</v>
      </c>
      <c r="M769" s="299" t="n">
        <v>199</v>
      </c>
      <c r="N769" s="332" t="n">
        <v>0.93</v>
      </c>
      <c r="O769" s="301" t="n">
        <v>15869</v>
      </c>
      <c r="P769" s="301" t="n">
        <v>15124</v>
      </c>
      <c r="Q769" s="301" t="n">
        <v>745</v>
      </c>
      <c r="R769" s="302" t="n">
        <v>0.953053122439977</v>
      </c>
      <c r="S769" s="302" t="n">
        <v>0.943956920622258</v>
      </c>
      <c r="T769" s="302" t="n">
        <v>0.950798366134423</v>
      </c>
      <c r="U769" s="302" t="n">
        <v>0.963613091972938</v>
      </c>
      <c r="V769" s="462" t="n">
        <v>-0.00684144551216492</v>
      </c>
      <c r="W769" s="306" t="n">
        <v>37060</v>
      </c>
      <c r="X769" s="306" t="n">
        <v>35469</v>
      </c>
      <c r="Y769" s="306" t="n">
        <v>35486</v>
      </c>
      <c r="Z769" s="306" t="n">
        <v>34235</v>
      </c>
      <c r="AA769" s="303" t="n">
        <v>0.957069616837561</v>
      </c>
      <c r="AB769" s="303" t="n">
        <v>0.964746660654906</v>
      </c>
      <c r="AC769" s="462" t="n">
        <v>-0.00767704381734535</v>
      </c>
    </row>
    <row r="770">
      <c r="A770" s="357" t="inlineStr">
        <is>
          <t>SEMARANG三宝垄</t>
        </is>
      </c>
      <c r="B770" s="348" t="inlineStr">
        <is>
          <t>SINGGIH</t>
        </is>
      </c>
      <c r="C770" s="349" t="inlineStr">
        <is>
          <t>KDS05</t>
        </is>
      </c>
      <c r="D770" s="348" t="inlineStr">
        <is>
          <t>DAWE</t>
        </is>
      </c>
      <c r="E770" s="298" t="n">
        <v>1993</v>
      </c>
      <c r="F770" s="301" t="n">
        <v>1863</v>
      </c>
      <c r="G770" s="301" t="n">
        <v>130</v>
      </c>
      <c r="H770" s="299" t="n">
        <v>2245</v>
      </c>
      <c r="I770" s="299" t="n">
        <v>2149</v>
      </c>
      <c r="J770" s="299" t="n">
        <v>96</v>
      </c>
      <c r="K770" s="299" t="n">
        <v>2172</v>
      </c>
      <c r="L770" s="299" t="n">
        <v>2077</v>
      </c>
      <c r="M770" s="299" t="n">
        <v>95</v>
      </c>
      <c r="N770" s="332" t="n">
        <v>0.93</v>
      </c>
      <c r="O770" s="301" t="n">
        <v>6410</v>
      </c>
      <c r="P770" s="301" t="n">
        <v>6089</v>
      </c>
      <c r="Q770" s="301" t="n">
        <v>321</v>
      </c>
      <c r="R770" s="302" t="n">
        <v>0.949921996879875</v>
      </c>
      <c r="S770" s="302" t="n">
        <v>0.9347717009533369</v>
      </c>
      <c r="T770" s="302" t="n">
        <v>0.957238307349666</v>
      </c>
      <c r="U770" s="302" t="n">
        <v>0.956261510128913</v>
      </c>
      <c r="V770" s="462" t="n">
        <v>-0.0224666063963292</v>
      </c>
      <c r="W770" s="306" t="n">
        <v>18389</v>
      </c>
      <c r="X770" s="306" t="n">
        <v>17603</v>
      </c>
      <c r="Y770" s="306" t="n">
        <v>19535</v>
      </c>
      <c r="Z770" s="306" t="n">
        <v>18895</v>
      </c>
      <c r="AA770" s="303" t="n">
        <v>0.957257055848605</v>
      </c>
      <c r="AB770" s="303" t="n">
        <v>0.967238290248272</v>
      </c>
      <c r="AC770" s="462" t="n">
        <v>-0.009981234399667249</v>
      </c>
    </row>
    <row r="771">
      <c r="A771" s="357" t="inlineStr">
        <is>
          <t>SEMARANG三宝垄</t>
        </is>
      </c>
      <c r="B771" s="348" t="inlineStr">
        <is>
          <t>SINGGIH</t>
        </is>
      </c>
      <c r="C771" s="349" t="inlineStr">
        <is>
          <t>KDS06</t>
        </is>
      </c>
      <c r="D771" s="348" t="inlineStr">
        <is>
          <t>UNDAAN</t>
        </is>
      </c>
      <c r="E771" s="298" t="n">
        <v>2679</v>
      </c>
      <c r="F771" s="301" t="n">
        <v>2607</v>
      </c>
      <c r="G771" s="301" t="n">
        <v>72</v>
      </c>
      <c r="H771" s="299" t="n">
        <v>2898</v>
      </c>
      <c r="I771" s="299" t="n">
        <v>2839</v>
      </c>
      <c r="J771" s="299" t="n">
        <v>59</v>
      </c>
      <c r="K771" s="299" t="n">
        <v>2969</v>
      </c>
      <c r="L771" s="299" t="n">
        <v>2930</v>
      </c>
      <c r="M771" s="299" t="n">
        <v>39</v>
      </c>
      <c r="N771" s="332" t="n">
        <v>0.93</v>
      </c>
      <c r="O771" s="301" t="n">
        <v>8546</v>
      </c>
      <c r="P771" s="301" t="n">
        <v>8376</v>
      </c>
      <c r="Q771" s="301" t="n">
        <v>170</v>
      </c>
      <c r="R771" s="302" t="n">
        <v>0.980107652703019</v>
      </c>
      <c r="S771" s="302" t="n">
        <v>0.973124300111982</v>
      </c>
      <c r="T771" s="302" t="n">
        <v>0.979641131815045</v>
      </c>
      <c r="U771" s="302" t="n">
        <v>0.986864264061974</v>
      </c>
      <c r="V771" s="462" t="n">
        <v>-0.00651683170306283</v>
      </c>
      <c r="W771" s="306" t="n">
        <v>19966</v>
      </c>
      <c r="X771" s="306" t="n">
        <v>19585</v>
      </c>
      <c r="Y771" s="306" t="n">
        <v>19896</v>
      </c>
      <c r="Z771" s="306" t="n">
        <v>19592</v>
      </c>
      <c r="AA771" s="303" t="n">
        <v>0.980917559851748</v>
      </c>
      <c r="AB771" s="303" t="n">
        <v>0.984720546843587</v>
      </c>
      <c r="AC771" s="462" t="n">
        <v>-0.00380298699183867</v>
      </c>
    </row>
    <row r="772">
      <c r="A772" s="357" t="inlineStr">
        <is>
          <t>SEMARANG三宝垄</t>
        </is>
      </c>
      <c r="B772" s="348" t="inlineStr">
        <is>
          <t>SINGGIH</t>
        </is>
      </c>
      <c r="C772" s="349" t="inlineStr">
        <is>
          <t>KDS11</t>
        </is>
      </c>
      <c r="D772" s="348" t="inlineStr">
        <is>
          <t>KALIWUNGU_KUDUS</t>
        </is>
      </c>
      <c r="E772" s="298" t="n">
        <v>3868</v>
      </c>
      <c r="F772" s="301" t="n">
        <v>3701</v>
      </c>
      <c r="G772" s="301" t="n">
        <v>167</v>
      </c>
      <c r="H772" s="299" t="n">
        <v>4137</v>
      </c>
      <c r="I772" s="299" t="n">
        <v>3982</v>
      </c>
      <c r="J772" s="299" t="n">
        <v>155</v>
      </c>
      <c r="K772" s="299" t="n">
        <v>4352</v>
      </c>
      <c r="L772" s="299" t="n">
        <v>4230</v>
      </c>
      <c r="M772" s="299" t="n">
        <v>122</v>
      </c>
      <c r="N772" s="332" t="n">
        <v>0.93</v>
      </c>
      <c r="O772" s="301" t="n">
        <v>12357</v>
      </c>
      <c r="P772" s="301" t="n">
        <v>11913</v>
      </c>
      <c r="Q772" s="301" t="n">
        <v>444</v>
      </c>
      <c r="R772" s="302" t="n">
        <v>0.964068948773974</v>
      </c>
      <c r="S772" s="302" t="n">
        <v>0.956825232678387</v>
      </c>
      <c r="T772" s="302" t="n">
        <v>0.962533236644912</v>
      </c>
      <c r="U772" s="302" t="n">
        <v>0.971966911764706</v>
      </c>
      <c r="V772" s="462" t="n">
        <v>-0.00570800396652493</v>
      </c>
      <c r="W772" s="306" t="n">
        <v>28532</v>
      </c>
      <c r="X772" s="306" t="n">
        <v>27477</v>
      </c>
      <c r="Y772" s="306" t="n">
        <v>27634</v>
      </c>
      <c r="Z772" s="306" t="n">
        <v>26892</v>
      </c>
      <c r="AA772" s="303" t="n">
        <v>0.963023973082854</v>
      </c>
      <c r="AB772" s="303" t="n">
        <v>0.973149019324021</v>
      </c>
      <c r="AC772" s="462" t="n">
        <v>-0.0101250462411667</v>
      </c>
    </row>
    <row r="773">
      <c r="A773" s="357" t="inlineStr">
        <is>
          <t>SEMARANG三宝垄</t>
        </is>
      </c>
      <c r="B773" s="348" t="inlineStr">
        <is>
          <t>SINGGIH</t>
        </is>
      </c>
      <c r="C773" s="349" t="inlineStr">
        <is>
          <t>KDS12</t>
        </is>
      </c>
      <c r="D773" s="348" t="inlineStr">
        <is>
          <t>GEBOG</t>
        </is>
      </c>
      <c r="E773" s="298" t="n">
        <v>3269</v>
      </c>
      <c r="F773" s="301" t="n">
        <v>3156</v>
      </c>
      <c r="G773" s="301" t="n">
        <v>113</v>
      </c>
      <c r="H773" s="299" t="n">
        <v>3447</v>
      </c>
      <c r="I773" s="299" t="n">
        <v>3341</v>
      </c>
      <c r="J773" s="299" t="n">
        <v>106</v>
      </c>
      <c r="K773" s="299" t="n">
        <v>3503</v>
      </c>
      <c r="L773" s="299" t="n">
        <v>3430</v>
      </c>
      <c r="M773" s="299" t="n">
        <v>73</v>
      </c>
      <c r="N773" s="332" t="n">
        <v>0.93</v>
      </c>
      <c r="O773" s="301" t="n">
        <v>10219</v>
      </c>
      <c r="P773" s="301" t="n">
        <v>9927</v>
      </c>
      <c r="Q773" s="301" t="n">
        <v>292</v>
      </c>
      <c r="R773" s="302" t="n">
        <v>0.971425775516195</v>
      </c>
      <c r="S773" s="302" t="n">
        <v>0.965432854083818</v>
      </c>
      <c r="T773" s="302" t="n">
        <v>0.969248621990136</v>
      </c>
      <c r="U773" s="302" t="n">
        <v>0.979160719383386</v>
      </c>
      <c r="V773" s="462" t="n">
        <v>-0.00381576790631877</v>
      </c>
      <c r="W773" s="306" t="n">
        <v>24042</v>
      </c>
      <c r="X773" s="306" t="n">
        <v>23347</v>
      </c>
      <c r="Y773" s="306" t="n">
        <v>23297</v>
      </c>
      <c r="Z773" s="306" t="n">
        <v>22761</v>
      </c>
      <c r="AA773" s="303" t="n">
        <v>0.971092255220032</v>
      </c>
      <c r="AB773" s="303" t="n">
        <v>0.976992745847105</v>
      </c>
      <c r="AC773" s="462" t="n">
        <v>-0.00590049062707321</v>
      </c>
    </row>
    <row r="774">
      <c r="A774" s="357" t="inlineStr">
        <is>
          <t>SEMARANG三宝垄</t>
        </is>
      </c>
      <c r="B774" s="348" t="inlineStr">
        <is>
          <t>SINGGIH</t>
        </is>
      </c>
      <c r="C774" s="349" t="inlineStr">
        <is>
          <t>KDS07A</t>
        </is>
      </c>
      <c r="D774" s="348" t="inlineStr">
        <is>
          <t>REJOSARI_KUDUS</t>
        </is>
      </c>
      <c r="E774" s="298" t="n">
        <v>1821</v>
      </c>
      <c r="F774" s="301" t="n">
        <v>1769</v>
      </c>
      <c r="G774" s="301" t="n">
        <v>52</v>
      </c>
      <c r="H774" s="299" t="n">
        <v>2093</v>
      </c>
      <c r="I774" s="299" t="n">
        <v>2048</v>
      </c>
      <c r="J774" s="299" t="n">
        <v>45</v>
      </c>
      <c r="K774" s="299" t="n">
        <v>2073</v>
      </c>
      <c r="L774" s="299" t="n">
        <v>2047</v>
      </c>
      <c r="M774" s="299" t="n">
        <v>26</v>
      </c>
      <c r="N774" s="332" t="n">
        <v>0.93</v>
      </c>
      <c r="O774" s="301" t="n">
        <v>5987</v>
      </c>
      <c r="P774" s="301" t="n">
        <v>5864</v>
      </c>
      <c r="Q774" s="301" t="n">
        <v>123</v>
      </c>
      <c r="R774" s="302" t="n">
        <v>0.979455486888258</v>
      </c>
      <c r="S774" s="302" t="n">
        <v>0.971444261394838</v>
      </c>
      <c r="T774" s="302" t="n">
        <v>0.978499761108457</v>
      </c>
      <c r="U774" s="302" t="n">
        <v>0.987457790641582</v>
      </c>
      <c r="V774" s="462" t="n">
        <v>-0.00705549971361874</v>
      </c>
      <c r="W774" s="306" t="n">
        <v>13789</v>
      </c>
      <c r="X774" s="306" t="n">
        <v>13475</v>
      </c>
      <c r="Y774" s="306" t="n">
        <v>13509</v>
      </c>
      <c r="Z774" s="306" t="n">
        <v>13195</v>
      </c>
      <c r="AA774" s="303" t="n">
        <v>0.977228225397056</v>
      </c>
      <c r="AB774" s="303" t="n">
        <v>0.976756236583019</v>
      </c>
      <c r="AC774" s="462" t="n">
        <v>0.000471988814036983</v>
      </c>
    </row>
    <row r="775">
      <c r="A775" s="357" t="inlineStr">
        <is>
          <t>SEMARANG三宝垄</t>
        </is>
      </c>
      <c r="B775" s="348" t="inlineStr">
        <is>
          <t>SINGGIH</t>
        </is>
      </c>
      <c r="C775" s="349" t="inlineStr">
        <is>
          <t>JPR11</t>
        </is>
      </c>
      <c r="D775" s="348" t="inlineStr">
        <is>
          <t>KEDUNG</t>
        </is>
      </c>
      <c r="E775" s="298" t="n">
        <v>1626</v>
      </c>
      <c r="F775" s="301" t="n">
        <v>1577</v>
      </c>
      <c r="G775" s="301" t="n">
        <v>49</v>
      </c>
      <c r="H775" s="299" t="n">
        <v>1829</v>
      </c>
      <c r="I775" s="299" t="n">
        <v>1774</v>
      </c>
      <c r="J775" s="299" t="n">
        <v>55</v>
      </c>
      <c r="K775" s="299" t="n">
        <v>1987</v>
      </c>
      <c r="L775" s="299" t="n">
        <v>1936</v>
      </c>
      <c r="M775" s="299" t="n">
        <v>51</v>
      </c>
      <c r="N775" s="332" t="n">
        <v>0.93</v>
      </c>
      <c r="O775" s="301" t="n">
        <v>5442</v>
      </c>
      <c r="P775" s="301" t="n">
        <v>5287</v>
      </c>
      <c r="Q775" s="301" t="n">
        <v>155</v>
      </c>
      <c r="R775" s="302" t="n">
        <v>0.971517824329291</v>
      </c>
      <c r="S775" s="302" t="n">
        <v>0.969864698646986</v>
      </c>
      <c r="T775" s="302" t="n">
        <v>0.969928922908693</v>
      </c>
      <c r="U775" s="302" t="n">
        <v>0.9743331655762461</v>
      </c>
      <c r="V775" s="462" t="n">
        <v>-6.422426170682451e-05</v>
      </c>
      <c r="W775" s="306" t="n">
        <v>12758</v>
      </c>
      <c r="X775" s="306" t="n">
        <v>12356</v>
      </c>
      <c r="Y775" s="306" t="n">
        <v>12682</v>
      </c>
      <c r="Z775" s="306" t="n">
        <v>12289</v>
      </c>
      <c r="AA775" s="303" t="n">
        <v>0.968490358990437</v>
      </c>
      <c r="AB775" s="303" t="n">
        <v>0.969011196972086</v>
      </c>
      <c r="AC775" s="462" t="n">
        <v>-0.0005208379816490361</v>
      </c>
    </row>
    <row r="776">
      <c r="A776" s="357" t="inlineStr">
        <is>
          <t>SEMARANG三宝垄</t>
        </is>
      </c>
      <c r="B776" s="348" t="inlineStr">
        <is>
          <t>SINGGIH</t>
        </is>
      </c>
      <c r="C776" s="349" t="inlineStr">
        <is>
          <t>JPR01</t>
        </is>
      </c>
      <c r="D776" s="348" t="inlineStr">
        <is>
          <t>JEPARA</t>
        </is>
      </c>
      <c r="E776" s="298" t="n">
        <v>3201</v>
      </c>
      <c r="F776" s="301" t="n">
        <v>3064</v>
      </c>
      <c r="G776" s="301" t="n">
        <v>137</v>
      </c>
      <c r="H776" s="299" t="n">
        <v>3786</v>
      </c>
      <c r="I776" s="299" t="n">
        <v>3625</v>
      </c>
      <c r="J776" s="299" t="n">
        <v>161</v>
      </c>
      <c r="K776" s="299" t="n">
        <v>3918</v>
      </c>
      <c r="L776" s="299" t="n">
        <v>3771</v>
      </c>
      <c r="M776" s="299" t="n">
        <v>147</v>
      </c>
      <c r="N776" s="332" t="n">
        <v>0.93</v>
      </c>
      <c r="O776" s="301" t="n">
        <v>10905</v>
      </c>
      <c r="P776" s="301" t="n">
        <v>10460</v>
      </c>
      <c r="Q776" s="301" t="n">
        <v>445</v>
      </c>
      <c r="R776" s="302" t="n">
        <v>0.959193030719853</v>
      </c>
      <c r="S776" s="302" t="n">
        <v>0.9572008747266481</v>
      </c>
      <c r="T776" s="302" t="n">
        <v>0.957474907554147</v>
      </c>
      <c r="U776" s="302" t="n">
        <v>0.962480857580398</v>
      </c>
      <c r="V776" s="462" t="n">
        <v>-0.000274032827498938</v>
      </c>
      <c r="W776" s="306" t="n">
        <v>24832</v>
      </c>
      <c r="X776" s="306" t="n">
        <v>23695</v>
      </c>
      <c r="Y776" s="306" t="n">
        <v>24194</v>
      </c>
      <c r="Z776" s="306" t="n">
        <v>23295</v>
      </c>
      <c r="AA776" s="303" t="n">
        <v>0.954212306701031</v>
      </c>
      <c r="AB776" s="303" t="n">
        <v>0.96284202694883</v>
      </c>
      <c r="AC776" s="462" t="n">
        <v>-0.00862972024779929</v>
      </c>
    </row>
    <row r="777">
      <c r="A777" s="357" t="inlineStr">
        <is>
          <t>SEMARANG三宝垄</t>
        </is>
      </c>
      <c r="B777" s="348" t="inlineStr">
        <is>
          <t>SINGGIH</t>
        </is>
      </c>
      <c r="C777" s="349" t="inlineStr">
        <is>
          <t>JPR02</t>
        </is>
      </c>
      <c r="D777" s="348" t="inlineStr">
        <is>
          <t>BANGSRI</t>
        </is>
      </c>
      <c r="E777" s="298" t="n">
        <v>5542</v>
      </c>
      <c r="F777" s="301" t="n">
        <v>5364</v>
      </c>
      <c r="G777" s="301" t="n">
        <v>178</v>
      </c>
      <c r="H777" s="299" t="n">
        <v>6536</v>
      </c>
      <c r="I777" s="299" t="n">
        <v>6339</v>
      </c>
      <c r="J777" s="299" t="n">
        <v>197</v>
      </c>
      <c r="K777" s="299" t="n">
        <v>6546</v>
      </c>
      <c r="L777" s="299" t="n">
        <v>6271</v>
      </c>
      <c r="M777" s="299" t="n">
        <v>275</v>
      </c>
      <c r="N777" s="332" t="n">
        <v>0.93</v>
      </c>
      <c r="O777" s="301" t="n">
        <v>18624</v>
      </c>
      <c r="P777" s="301" t="n">
        <v>17974</v>
      </c>
      <c r="Q777" s="301" t="n">
        <v>650</v>
      </c>
      <c r="R777" s="302" t="n">
        <v>0.965098797250859</v>
      </c>
      <c r="S777" s="302" t="n">
        <v>0.967881631180079</v>
      </c>
      <c r="T777" s="302" t="n">
        <v>0.969859241126071</v>
      </c>
      <c r="U777" s="302" t="n">
        <v>0.95798961197678</v>
      </c>
      <c r="V777" s="462" t="n">
        <v>-0.00197760994599161</v>
      </c>
      <c r="W777" s="306" t="n">
        <v>42986</v>
      </c>
      <c r="X777" s="306" t="n">
        <v>41414</v>
      </c>
      <c r="Y777" s="306" t="n">
        <v>42325</v>
      </c>
      <c r="Z777" s="306" t="n">
        <v>40875</v>
      </c>
      <c r="AA777" s="303" t="n">
        <v>0.963429953938492</v>
      </c>
      <c r="AB777" s="303" t="n">
        <v>0.96574128765505</v>
      </c>
      <c r="AC777" s="462" t="n">
        <v>-0.00231133371655856</v>
      </c>
    </row>
    <row r="778">
      <c r="A778" s="357" t="inlineStr">
        <is>
          <t>SEMARANG三宝垄</t>
        </is>
      </c>
      <c r="B778" s="348" t="inlineStr">
        <is>
          <t>SINGGIH</t>
        </is>
      </c>
      <c r="C778" s="349" t="inlineStr">
        <is>
          <t>JPR03</t>
        </is>
      </c>
      <c r="D778" s="348" t="inlineStr">
        <is>
          <t>PECANGAAN</t>
        </is>
      </c>
      <c r="E778" s="298" t="n">
        <v>2322</v>
      </c>
      <c r="F778" s="301" t="n">
        <v>2252</v>
      </c>
      <c r="G778" s="301" t="n">
        <v>70</v>
      </c>
      <c r="H778" s="299" t="n">
        <v>2696</v>
      </c>
      <c r="I778" s="299" t="n">
        <v>2616</v>
      </c>
      <c r="J778" s="299" t="n">
        <v>80</v>
      </c>
      <c r="K778" s="299" t="n">
        <v>2858</v>
      </c>
      <c r="L778" s="299" t="n">
        <v>2773</v>
      </c>
      <c r="M778" s="299" t="n">
        <v>85</v>
      </c>
      <c r="N778" s="332" t="n">
        <v>0.93</v>
      </c>
      <c r="O778" s="301" t="n">
        <v>7876</v>
      </c>
      <c r="P778" s="301" t="n">
        <v>7641</v>
      </c>
      <c r="Q778" s="301" t="n">
        <v>235</v>
      </c>
      <c r="R778" s="302" t="n">
        <v>0.970162519045201</v>
      </c>
      <c r="S778" s="302" t="n">
        <v>0.969853574504737</v>
      </c>
      <c r="T778" s="302" t="n">
        <v>0.970326409495549</v>
      </c>
      <c r="U778" s="302" t="n">
        <v>0.970258922323303</v>
      </c>
      <c r="V778" s="462" t="n">
        <v>-0.000472834990811632</v>
      </c>
      <c r="W778" s="306" t="n">
        <v>19775</v>
      </c>
      <c r="X778" s="306" t="n">
        <v>19190</v>
      </c>
      <c r="Y778" s="306" t="n">
        <v>20139</v>
      </c>
      <c r="Z778" s="306" t="n">
        <v>19577</v>
      </c>
      <c r="AA778" s="303" t="n">
        <v>0.970417193426043</v>
      </c>
      <c r="AB778" s="303" t="n">
        <v>0.972093947067878</v>
      </c>
      <c r="AC778" s="462" t="n">
        <v>-0.00167675364183528</v>
      </c>
    </row>
    <row r="779">
      <c r="A779" s="357" t="inlineStr">
        <is>
          <t>SEMARANG三宝垄</t>
        </is>
      </c>
      <c r="B779" s="348" t="inlineStr">
        <is>
          <t>SINGGIH</t>
        </is>
      </c>
      <c r="C779" s="349" t="inlineStr">
        <is>
          <t>JPR04</t>
        </is>
      </c>
      <c r="D779" s="348" t="inlineStr">
        <is>
          <t>WONOREJO</t>
        </is>
      </c>
      <c r="E779" s="298" t="n">
        <v>4686</v>
      </c>
      <c r="F779" s="301" t="n">
        <v>4494</v>
      </c>
      <c r="G779" s="301" t="n">
        <v>192</v>
      </c>
      <c r="H779" s="299" t="n">
        <v>5598</v>
      </c>
      <c r="I779" s="299" t="n">
        <v>5346</v>
      </c>
      <c r="J779" s="299" t="n">
        <v>252</v>
      </c>
      <c r="K779" s="299" t="n">
        <v>5733</v>
      </c>
      <c r="L779" s="299" t="n">
        <v>5497</v>
      </c>
      <c r="M779" s="299" t="n">
        <v>236</v>
      </c>
      <c r="N779" s="332" t="n">
        <v>0.93</v>
      </c>
      <c r="O779" s="301" t="n">
        <v>16017</v>
      </c>
      <c r="P779" s="301" t="n">
        <v>15337</v>
      </c>
      <c r="Q779" s="301" t="n">
        <v>680</v>
      </c>
      <c r="R779" s="302" t="n">
        <v>0.957545108322407</v>
      </c>
      <c r="S779" s="302" t="n">
        <v>0.959026888604353</v>
      </c>
      <c r="T779" s="302" t="n">
        <v>0.954983922829582</v>
      </c>
      <c r="U779" s="302" t="n">
        <v>0.9588348159776729</v>
      </c>
      <c r="V779" s="462" t="n">
        <v>0.00404296577477137</v>
      </c>
      <c r="W779" s="306" t="n">
        <v>36350</v>
      </c>
      <c r="X779" s="306" t="n">
        <v>34813</v>
      </c>
      <c r="Y779" s="306" t="n">
        <v>34204</v>
      </c>
      <c r="Z779" s="306" t="n">
        <v>32887</v>
      </c>
      <c r="AA779" s="303" t="n">
        <v>0.957716643741403</v>
      </c>
      <c r="AB779" s="303" t="n">
        <v>0.961495731493393</v>
      </c>
      <c r="AC779" s="462" t="n">
        <v>-0.00377908775198965</v>
      </c>
    </row>
    <row r="780">
      <c r="A780" s="357" t="inlineStr">
        <is>
          <t>SEMARANG三宝垄</t>
        </is>
      </c>
      <c r="B780" s="348" t="inlineStr">
        <is>
          <t>SINGGIH</t>
        </is>
      </c>
      <c r="C780" s="349" t="inlineStr">
        <is>
          <t>JPR05</t>
        </is>
      </c>
      <c r="D780" s="348" t="inlineStr">
        <is>
          <t>MAYONG</t>
        </is>
      </c>
      <c r="E780" s="298" t="n">
        <v>2999</v>
      </c>
      <c r="F780" s="301" t="n">
        <v>2919</v>
      </c>
      <c r="G780" s="301" t="n">
        <v>80</v>
      </c>
      <c r="H780" s="299" t="n">
        <v>3493</v>
      </c>
      <c r="I780" s="299" t="n">
        <v>3376</v>
      </c>
      <c r="J780" s="299" t="n">
        <v>117</v>
      </c>
      <c r="K780" s="299" t="n">
        <v>3775</v>
      </c>
      <c r="L780" s="299" t="n">
        <v>3643</v>
      </c>
      <c r="M780" s="299" t="n">
        <v>132</v>
      </c>
      <c r="N780" s="332" t="n">
        <v>0.93</v>
      </c>
      <c r="O780" s="301" t="n">
        <v>10267</v>
      </c>
      <c r="P780" s="301" t="n">
        <v>9938</v>
      </c>
      <c r="Q780" s="301" t="n">
        <v>329</v>
      </c>
      <c r="R780" s="302" t="n">
        <v>0.967955585857602</v>
      </c>
      <c r="S780" s="302" t="n">
        <v>0.973324441480493</v>
      </c>
      <c r="T780" s="302" t="n">
        <v>0.966504437446321</v>
      </c>
      <c r="U780" s="302" t="n">
        <v>0.965033112582781</v>
      </c>
      <c r="V780" s="462" t="n">
        <v>0.00682000403417227</v>
      </c>
      <c r="W780" s="306" t="n">
        <v>24546</v>
      </c>
      <c r="X780" s="306" t="n">
        <v>23679</v>
      </c>
      <c r="Y780" s="306" t="n">
        <v>25015</v>
      </c>
      <c r="Z780" s="306" t="n">
        <v>24158</v>
      </c>
      <c r="AA780" s="303" t="n">
        <v>0.964678562698607</v>
      </c>
      <c r="AB780" s="303" t="n">
        <v>0.9657405556666</v>
      </c>
      <c r="AC780" s="462" t="n">
        <v>-0.00106199296799325</v>
      </c>
    </row>
    <row r="781">
      <c r="A781" s="357" t="inlineStr">
        <is>
          <t>SEMARANG三宝垄</t>
        </is>
      </c>
      <c r="B781" s="348" t="inlineStr">
        <is>
          <t>SINGGIH</t>
        </is>
      </c>
      <c r="C781" s="349" t="inlineStr">
        <is>
          <t>JPR06</t>
        </is>
      </c>
      <c r="D781" s="348" t="inlineStr">
        <is>
          <t>TAHUNAN</t>
        </is>
      </c>
      <c r="E781" s="298" t="n">
        <v>2834</v>
      </c>
      <c r="F781" s="301" t="n">
        <v>2730</v>
      </c>
      <c r="G781" s="301" t="n">
        <v>104</v>
      </c>
      <c r="H781" s="299" t="n">
        <v>3254</v>
      </c>
      <c r="I781" s="299" t="n">
        <v>3135</v>
      </c>
      <c r="J781" s="299" t="n">
        <v>119</v>
      </c>
      <c r="K781" s="299" t="n">
        <v>3251</v>
      </c>
      <c r="L781" s="299" t="n">
        <v>3136</v>
      </c>
      <c r="M781" s="299" t="n">
        <v>115</v>
      </c>
      <c r="N781" s="332" t="n">
        <v>0.93</v>
      </c>
      <c r="O781" s="301" t="n">
        <v>9339</v>
      </c>
      <c r="P781" s="301" t="n">
        <v>9001</v>
      </c>
      <c r="Q781" s="301" t="n">
        <v>338</v>
      </c>
      <c r="R781" s="302" t="n">
        <v>0.9638076881893139</v>
      </c>
      <c r="S781" s="302" t="n">
        <v>0.963302752293578</v>
      </c>
      <c r="T781" s="302" t="n">
        <v>0.9634296250768279</v>
      </c>
      <c r="U781" s="302" t="n">
        <v>0.964626268840357</v>
      </c>
      <c r="V781" s="462" t="n">
        <v>-0.00012687278325052</v>
      </c>
      <c r="W781" s="306" t="n">
        <v>22091</v>
      </c>
      <c r="X781" s="306" t="n">
        <v>21166</v>
      </c>
      <c r="Y781" s="306" t="n">
        <v>21644</v>
      </c>
      <c r="Z781" s="306" t="n">
        <v>20775</v>
      </c>
      <c r="AA781" s="303" t="n">
        <v>0.95812774433027</v>
      </c>
      <c r="AB781" s="303" t="n">
        <v>0.9598503049343931</v>
      </c>
      <c r="AC781" s="462" t="n">
        <v>-0.00172256060412268</v>
      </c>
    </row>
    <row r="782">
      <c r="A782" s="357" t="inlineStr">
        <is>
          <t>SEMARANG三宝垄</t>
        </is>
      </c>
      <c r="B782" s="348" t="inlineStr">
        <is>
          <t>SINGGIH</t>
        </is>
      </c>
      <c r="C782" s="349" t="inlineStr">
        <is>
          <t>JPR07</t>
        </is>
      </c>
      <c r="D782" s="348" t="inlineStr">
        <is>
          <t>KELET</t>
        </is>
      </c>
      <c r="E782" s="298" t="n">
        <v>3521</v>
      </c>
      <c r="F782" s="301" t="n">
        <v>3312</v>
      </c>
      <c r="G782" s="301" t="n">
        <v>209</v>
      </c>
      <c r="H782" s="299" t="n">
        <v>4340</v>
      </c>
      <c r="I782" s="299" t="n">
        <v>4037</v>
      </c>
      <c r="J782" s="299" t="n">
        <v>303</v>
      </c>
      <c r="K782" s="299" t="n">
        <v>4323</v>
      </c>
      <c r="L782" s="299" t="n">
        <v>4117</v>
      </c>
      <c r="M782" s="299" t="n">
        <v>206</v>
      </c>
      <c r="N782" s="332" t="n">
        <v>0.93</v>
      </c>
      <c r="O782" s="301" t="n">
        <v>12184</v>
      </c>
      <c r="P782" s="301" t="n">
        <v>11466</v>
      </c>
      <c r="Q782" s="301" t="n">
        <v>718</v>
      </c>
      <c r="R782" s="302" t="n">
        <v>0.941070256073539</v>
      </c>
      <c r="S782" s="302" t="n">
        <v>0.940641863107072</v>
      </c>
      <c r="T782" s="302" t="n">
        <v>0.930184331797235</v>
      </c>
      <c r="U782" s="302" t="n">
        <v>0.95234790654638</v>
      </c>
      <c r="V782" s="462" t="n">
        <v>0.0104575313098368</v>
      </c>
      <c r="W782" s="306" t="n">
        <v>28289</v>
      </c>
      <c r="X782" s="306" t="n">
        <v>26491</v>
      </c>
      <c r="Y782" s="306" t="n">
        <v>27741</v>
      </c>
      <c r="Z782" s="306" t="n">
        <v>26053</v>
      </c>
      <c r="AA782" s="303" t="n">
        <v>0.936441726466118</v>
      </c>
      <c r="AB782" s="303" t="n">
        <v>0.939151436501929</v>
      </c>
      <c r="AC782" s="462" t="n">
        <v>-0.002709710035811</v>
      </c>
    </row>
    <row r="783">
      <c r="A783" s="357" t="inlineStr">
        <is>
          <t>SEMARANG三宝垄</t>
        </is>
      </c>
      <c r="B783" s="348" t="inlineStr">
        <is>
          <t>SINGGIH</t>
        </is>
      </c>
      <c r="C783" s="349" t="inlineStr">
        <is>
          <t>JPR08</t>
        </is>
      </c>
      <c r="D783" s="348" t="inlineStr">
        <is>
          <t>WELAHAN</t>
        </is>
      </c>
      <c r="E783" s="298" t="n">
        <v>1741</v>
      </c>
      <c r="F783" s="301" t="n">
        <v>1661</v>
      </c>
      <c r="G783" s="301" t="n">
        <v>80</v>
      </c>
      <c r="H783" s="299" t="n">
        <v>1987</v>
      </c>
      <c r="I783" s="299" t="n">
        <v>1898</v>
      </c>
      <c r="J783" s="299" t="n">
        <v>89</v>
      </c>
      <c r="K783" s="299" t="n">
        <v>1977</v>
      </c>
      <c r="L783" s="299" t="n">
        <v>1889</v>
      </c>
      <c r="M783" s="299" t="n">
        <v>88</v>
      </c>
      <c r="N783" s="332" t="n">
        <v>0.93</v>
      </c>
      <c r="O783" s="301" t="n">
        <v>5705</v>
      </c>
      <c r="P783" s="301" t="n">
        <v>5448</v>
      </c>
      <c r="Q783" s="301" t="n">
        <v>257</v>
      </c>
      <c r="R783" s="302" t="n">
        <v>0.954951796669588</v>
      </c>
      <c r="S783" s="302" t="n">
        <v>0.954049396898334</v>
      </c>
      <c r="T783" s="302" t="n">
        <v>0.955208857574232</v>
      </c>
      <c r="U783" s="302" t="n">
        <v>0.955488113302984</v>
      </c>
      <c r="V783" s="462" t="n">
        <v>-0.00115946067589812</v>
      </c>
      <c r="W783" s="306" t="n">
        <v>16849</v>
      </c>
      <c r="X783" s="306" t="n">
        <v>16115</v>
      </c>
      <c r="Y783" s="306" t="n">
        <v>18525</v>
      </c>
      <c r="Z783" s="306" t="n">
        <v>17906</v>
      </c>
      <c r="AA783" s="303" t="n">
        <v>0.956436583773518</v>
      </c>
      <c r="AB783" s="303" t="n">
        <v>0.966585695006748</v>
      </c>
      <c r="AC783" s="462" t="n">
        <v>-0.0101491112332299</v>
      </c>
    </row>
    <row r="784">
      <c r="A784" s="357" t="inlineStr">
        <is>
          <t>SEMARANG三宝垄</t>
        </is>
      </c>
      <c r="B784" s="348" t="inlineStr">
        <is>
          <t>SINGGIH</t>
        </is>
      </c>
      <c r="C784" s="349" t="inlineStr">
        <is>
          <t>JPR10</t>
        </is>
      </c>
      <c r="D784" s="348" t="inlineStr">
        <is>
          <t>KALINYAMATAN</t>
        </is>
      </c>
      <c r="E784" s="298" t="n">
        <v>2013</v>
      </c>
      <c r="F784" s="301" t="n">
        <v>1910</v>
      </c>
      <c r="G784" s="301" t="n">
        <v>103</v>
      </c>
      <c r="H784" s="299" t="n">
        <v>2435</v>
      </c>
      <c r="I784" s="299" t="n">
        <v>2326</v>
      </c>
      <c r="J784" s="299" t="n">
        <v>109</v>
      </c>
      <c r="K784" s="299" t="n">
        <v>2666</v>
      </c>
      <c r="L784" s="299" t="n">
        <v>2582</v>
      </c>
      <c r="M784" s="299" t="n">
        <v>84</v>
      </c>
      <c r="N784" s="332" t="n">
        <v>0.93</v>
      </c>
      <c r="O784" s="301" t="n">
        <v>7114</v>
      </c>
      <c r="P784" s="301" t="n">
        <v>6818</v>
      </c>
      <c r="Q784" s="301" t="n">
        <v>296</v>
      </c>
      <c r="R784" s="302" t="n">
        <v>0.958391903289289</v>
      </c>
      <c r="S784" s="302" t="n">
        <v>0.94883258817685</v>
      </c>
      <c r="T784" s="302" t="n">
        <v>0.95523613963039</v>
      </c>
      <c r="U784" s="302" t="n">
        <v>0.968492123030758</v>
      </c>
      <c r="V784" s="462" t="n">
        <v>-0.00640355145353966</v>
      </c>
      <c r="W784" s="306" t="n">
        <v>18909</v>
      </c>
      <c r="X784" s="306" t="n">
        <v>18133</v>
      </c>
      <c r="Y784" s="306" t="n">
        <v>19963</v>
      </c>
      <c r="Z784" s="306" t="n">
        <v>19338</v>
      </c>
      <c r="AA784" s="303" t="n">
        <v>0.958961341160294</v>
      </c>
      <c r="AB784" s="303" t="n">
        <v>0.968692080348645</v>
      </c>
      <c r="AC784" s="462" t="n">
        <v>-0.00973073918835088</v>
      </c>
    </row>
    <row r="785">
      <c r="A785" s="357" t="inlineStr">
        <is>
          <t>SEMARANG三宝垄</t>
        </is>
      </c>
      <c r="B785" s="348" t="inlineStr">
        <is>
          <t>SINGGIH</t>
        </is>
      </c>
      <c r="C785" s="349" t="inlineStr">
        <is>
          <t>JPR12</t>
        </is>
      </c>
      <c r="D785" s="348" t="inlineStr">
        <is>
          <t>SENENAN</t>
        </is>
      </c>
      <c r="E785" s="298" t="n">
        <v>2625</v>
      </c>
      <c r="F785" s="301" t="n">
        <v>2585</v>
      </c>
      <c r="G785" s="301" t="n">
        <v>40</v>
      </c>
      <c r="H785" s="299" t="n">
        <v>3050</v>
      </c>
      <c r="I785" s="299" t="n">
        <v>3022</v>
      </c>
      <c r="J785" s="299" t="n">
        <v>28</v>
      </c>
      <c r="K785" s="299" t="n">
        <v>3267</v>
      </c>
      <c r="L785" s="299" t="n">
        <v>3238</v>
      </c>
      <c r="M785" s="299" t="n">
        <v>29</v>
      </c>
      <c r="N785" s="332" t="n">
        <v>0.93</v>
      </c>
      <c r="O785" s="301" t="n">
        <v>8942</v>
      </c>
      <c r="P785" s="301" t="n">
        <v>8845</v>
      </c>
      <c r="Q785" s="301" t="n">
        <v>97</v>
      </c>
      <c r="R785" s="302" t="n">
        <v>0.989152314918363</v>
      </c>
      <c r="S785" s="302" t="n">
        <v>0.9847619047619049</v>
      </c>
      <c r="T785" s="302" t="n">
        <v>0.990819672131148</v>
      </c>
      <c r="U785" s="302" t="n">
        <v>0.991123354759718</v>
      </c>
      <c r="V785" s="462" t="n">
        <v>-0.00605776736924279</v>
      </c>
      <c r="W785" s="306" t="n">
        <v>21096</v>
      </c>
      <c r="X785" s="306" t="n">
        <v>20918</v>
      </c>
      <c r="Y785" s="306" t="n">
        <v>20852</v>
      </c>
      <c r="Z785" s="306" t="n">
        <v>20727</v>
      </c>
      <c r="AA785" s="303" t="n">
        <v>0.991562381494122</v>
      </c>
      <c r="AB785" s="303" t="n">
        <v>0.9940053711874161</v>
      </c>
      <c r="AC785" s="462" t="n">
        <v>-0.00244298969329393</v>
      </c>
    </row>
    <row r="786">
      <c r="A786" s="357" t="inlineStr">
        <is>
          <t>SEMARANG三宝垄</t>
        </is>
      </c>
      <c r="B786" s="348" t="inlineStr">
        <is>
          <t>SINGGIH</t>
        </is>
      </c>
      <c r="C786" s="349" t="inlineStr">
        <is>
          <t>JPR11A</t>
        </is>
      </c>
      <c r="D786" s="348" t="inlineStr">
        <is>
          <t>NALUMSARI</t>
        </is>
      </c>
      <c r="E786" s="298" t="n">
        <v>1833</v>
      </c>
      <c r="F786" s="301" t="n">
        <v>1780</v>
      </c>
      <c r="G786" s="301" t="n">
        <v>53</v>
      </c>
      <c r="H786" s="299" t="n">
        <v>2171</v>
      </c>
      <c r="I786" s="299" t="n">
        <v>2088</v>
      </c>
      <c r="J786" s="299" t="n">
        <v>83</v>
      </c>
      <c r="K786" s="299" t="n">
        <v>2126</v>
      </c>
      <c r="L786" s="299" t="n">
        <v>2036</v>
      </c>
      <c r="M786" s="299" t="n">
        <v>90</v>
      </c>
      <c r="N786" s="332" t="n">
        <v>0.93</v>
      </c>
      <c r="O786" s="301" t="n">
        <v>6130</v>
      </c>
      <c r="P786" s="301" t="n">
        <v>5904</v>
      </c>
      <c r="Q786" s="301" t="n">
        <v>226</v>
      </c>
      <c r="R786" s="302" t="n">
        <v>0.963132137030995</v>
      </c>
      <c r="S786" s="302" t="n">
        <v>0.971085651936716</v>
      </c>
      <c r="T786" s="302" t="n">
        <v>0.961768770152004</v>
      </c>
      <c r="U786" s="302" t="n">
        <v>0.957666980244591</v>
      </c>
      <c r="V786" s="462" t="n">
        <v>0.009316881784712129</v>
      </c>
      <c r="W786" s="306" t="n">
        <v>15141</v>
      </c>
      <c r="X786" s="306" t="n">
        <v>14548</v>
      </c>
      <c r="Y786" s="306" t="n">
        <v>15235</v>
      </c>
      <c r="Z786" s="306" t="n">
        <v>14607</v>
      </c>
      <c r="AA786" s="303" t="n">
        <v>0.960834819364639</v>
      </c>
      <c r="AB786" s="303" t="n">
        <v>0.958779127010174</v>
      </c>
      <c r="AC786" s="462" t="n">
        <v>0.00205569235446512</v>
      </c>
    </row>
    <row r="787">
      <c r="A787" s="357" t="inlineStr">
        <is>
          <t>SEMARANG三宝垄</t>
        </is>
      </c>
      <c r="B787" s="348" t="inlineStr">
        <is>
          <t>KUKUH SELATAN</t>
        </is>
      </c>
      <c r="C787" s="349" t="inlineStr">
        <is>
          <t>BGG05</t>
        </is>
      </c>
      <c r="D787" s="348" t="inlineStr">
        <is>
          <t>TULIS</t>
        </is>
      </c>
      <c r="E787" s="298" t="n">
        <v>3270</v>
      </c>
      <c r="F787" s="301" t="n">
        <v>3143</v>
      </c>
      <c r="G787" s="301" t="n">
        <v>127</v>
      </c>
      <c r="H787" s="299" t="n">
        <v>3420</v>
      </c>
      <c r="I787" s="299" t="n">
        <v>3322</v>
      </c>
      <c r="J787" s="299" t="n">
        <v>98</v>
      </c>
      <c r="K787" s="299" t="n">
        <v>3493</v>
      </c>
      <c r="L787" s="299" t="n">
        <v>3311</v>
      </c>
      <c r="M787" s="299" t="n">
        <v>182</v>
      </c>
      <c r="N787" s="332" t="n">
        <v>0.93</v>
      </c>
      <c r="O787" s="301" t="n">
        <v>10183</v>
      </c>
      <c r="P787" s="301" t="n">
        <v>9776</v>
      </c>
      <c r="Q787" s="301" t="n">
        <v>407</v>
      </c>
      <c r="R787" s="302" t="n">
        <v>0.960031424923893</v>
      </c>
      <c r="S787" s="302" t="n">
        <v>0.961162079510703</v>
      </c>
      <c r="T787" s="302" t="n">
        <v>0.971345029239766</v>
      </c>
      <c r="U787" s="302" t="n">
        <v>0.9478957915831659</v>
      </c>
      <c r="V787" s="462" t="n">
        <v>-0.0101829497290628</v>
      </c>
      <c r="W787" s="306" t="n">
        <v>22937</v>
      </c>
      <c r="X787" s="306" t="n">
        <v>22066</v>
      </c>
      <c r="Y787" s="306" t="n">
        <v>22635</v>
      </c>
      <c r="Z787" s="306" t="n">
        <v>21990</v>
      </c>
      <c r="AA787" s="303" t="n">
        <v>0.962026420194446</v>
      </c>
      <c r="AB787" s="303" t="n">
        <v>0.971504307488403</v>
      </c>
      <c r="AC787" s="462" t="n">
        <v>-0.009477887293957271</v>
      </c>
    </row>
    <row r="788">
      <c r="A788" s="357" t="inlineStr">
        <is>
          <t>SEMARANG三宝垄</t>
        </is>
      </c>
      <c r="B788" s="348" t="inlineStr">
        <is>
          <t>KUKUH SELATAN</t>
        </is>
      </c>
      <c r="C788" s="349" t="inlineStr">
        <is>
          <t>BGG06</t>
        </is>
      </c>
      <c r="D788" s="348" t="inlineStr">
        <is>
          <t>WARUNGASEM</t>
        </is>
      </c>
      <c r="E788" s="298" t="n">
        <v>2909</v>
      </c>
      <c r="F788" s="301" t="n">
        <v>2768</v>
      </c>
      <c r="G788" s="301" t="n">
        <v>141</v>
      </c>
      <c r="H788" s="299" t="n">
        <v>3015</v>
      </c>
      <c r="I788" s="299" t="n">
        <v>2882</v>
      </c>
      <c r="J788" s="299" t="n">
        <v>133</v>
      </c>
      <c r="K788" s="299" t="n">
        <v>3036</v>
      </c>
      <c r="L788" s="299" t="n">
        <v>2933</v>
      </c>
      <c r="M788" s="299" t="n">
        <v>103</v>
      </c>
      <c r="N788" s="332" t="n">
        <v>0.93</v>
      </c>
      <c r="O788" s="301" t="n">
        <v>8960</v>
      </c>
      <c r="P788" s="301" t="n">
        <v>8583</v>
      </c>
      <c r="Q788" s="301" t="n">
        <v>377</v>
      </c>
      <c r="R788" s="302" t="n">
        <v>0.957924107142857</v>
      </c>
      <c r="S788" s="302" t="n">
        <v>0.951529735304228</v>
      </c>
      <c r="T788" s="302" t="n">
        <v>0.955887230514096</v>
      </c>
      <c r="U788" s="302" t="n">
        <v>0.9660737812911731</v>
      </c>
      <c r="V788" s="462" t="n">
        <v>-0.00435749520986795</v>
      </c>
      <c r="W788" s="306" t="n">
        <v>21163</v>
      </c>
      <c r="X788" s="306" t="n">
        <v>20205</v>
      </c>
      <c r="Y788" s="306" t="n">
        <v>21126</v>
      </c>
      <c r="Z788" s="306" t="n">
        <v>20268</v>
      </c>
      <c r="AA788" s="303" t="n">
        <v>0.954732315834239</v>
      </c>
      <c r="AB788" s="303" t="n">
        <v>0.959386537915365</v>
      </c>
      <c r="AC788" s="462" t="n">
        <v>-0.00465422208112598</v>
      </c>
    </row>
    <row r="789">
      <c r="A789" s="357" t="inlineStr">
        <is>
          <t>SEMARANG三宝垄</t>
        </is>
      </c>
      <c r="B789" s="348" t="inlineStr">
        <is>
          <t>KUKUH SELATAN</t>
        </is>
      </c>
      <c r="C789" s="349" t="inlineStr">
        <is>
          <t>BGG08</t>
        </is>
      </c>
      <c r="D789" s="348" t="inlineStr">
        <is>
          <t>REBAN</t>
        </is>
      </c>
      <c r="E789" s="298" t="n">
        <v>2926</v>
      </c>
      <c r="F789" s="301" t="n">
        <v>2852</v>
      </c>
      <c r="G789" s="301" t="n">
        <v>74</v>
      </c>
      <c r="H789" s="299" t="n">
        <v>3138</v>
      </c>
      <c r="I789" s="299" t="n">
        <v>3065</v>
      </c>
      <c r="J789" s="299" t="n">
        <v>73</v>
      </c>
      <c r="K789" s="299" t="n">
        <v>3135</v>
      </c>
      <c r="L789" s="299" t="n">
        <v>3083</v>
      </c>
      <c r="M789" s="299" t="n">
        <v>52</v>
      </c>
      <c r="N789" s="332" t="n">
        <v>0.93</v>
      </c>
      <c r="O789" s="301" t="n">
        <v>9199</v>
      </c>
      <c r="P789" s="301" t="n">
        <v>9000</v>
      </c>
      <c r="Q789" s="301" t="n">
        <v>199</v>
      </c>
      <c r="R789" s="302" t="n">
        <v>0.97836721382759</v>
      </c>
      <c r="S789" s="302" t="n">
        <v>0.974709501025291</v>
      </c>
      <c r="T789" s="302" t="n">
        <v>0.976736775015934</v>
      </c>
      <c r="U789" s="302" t="n">
        <v>0.98341307814992</v>
      </c>
      <c r="V789" s="462" t="n">
        <v>-0.00202727399064317</v>
      </c>
      <c r="W789" s="306" t="n">
        <v>20050</v>
      </c>
      <c r="X789" s="306" t="n">
        <v>19608</v>
      </c>
      <c r="Y789" s="306" t="n">
        <v>19582</v>
      </c>
      <c r="Z789" s="306" t="n">
        <v>19192</v>
      </c>
      <c r="AA789" s="303" t="n">
        <v>0.977955112219451</v>
      </c>
      <c r="AB789" s="303" t="n">
        <v>0.980083750383005</v>
      </c>
      <c r="AC789" s="462" t="n">
        <v>-0.00212863816355335</v>
      </c>
    </row>
    <row r="790">
      <c r="A790" s="357" t="inlineStr">
        <is>
          <t>SEMARANG三宝垄</t>
        </is>
      </c>
      <c r="B790" s="348" t="inlineStr">
        <is>
          <t>KUKUH SELATAN</t>
        </is>
      </c>
      <c r="C790" s="349" t="inlineStr">
        <is>
          <t>BGG09</t>
        </is>
      </c>
      <c r="D790" s="348" t="inlineStr">
        <is>
          <t>GRINGSING_LAMA</t>
        </is>
      </c>
      <c r="E790" s="298" t="n">
        <v>2636</v>
      </c>
      <c r="F790" s="301" t="n">
        <v>2529</v>
      </c>
      <c r="G790" s="301" t="n">
        <v>107</v>
      </c>
      <c r="H790" s="299" t="n">
        <v>2918</v>
      </c>
      <c r="I790" s="299" t="n">
        <v>2829</v>
      </c>
      <c r="J790" s="299" t="n">
        <v>89</v>
      </c>
      <c r="K790" s="299" t="n">
        <v>2998</v>
      </c>
      <c r="L790" s="299" t="n">
        <v>2931</v>
      </c>
      <c r="M790" s="299" t="n">
        <v>67</v>
      </c>
      <c r="N790" s="332" t="n">
        <v>0.93</v>
      </c>
      <c r="O790" s="301" t="n">
        <v>8552</v>
      </c>
      <c r="P790" s="301" t="n">
        <v>8289</v>
      </c>
      <c r="Q790" s="301" t="n">
        <v>263</v>
      </c>
      <c r="R790" s="302" t="n">
        <v>0.969246959775491</v>
      </c>
      <c r="S790" s="302" t="n">
        <v>0.959408194233687</v>
      </c>
      <c r="T790" s="302" t="n">
        <v>0.96949965729952</v>
      </c>
      <c r="U790" s="302" t="n">
        <v>0.97765176784523</v>
      </c>
      <c r="V790" s="462" t="n">
        <v>-0.0100914630658329</v>
      </c>
      <c r="W790" s="306" t="n">
        <v>18953</v>
      </c>
      <c r="X790" s="306" t="n">
        <v>18393</v>
      </c>
      <c r="Y790" s="306" t="n">
        <v>18023</v>
      </c>
      <c r="Z790" s="306" t="n">
        <v>17534</v>
      </c>
      <c r="AA790" s="303" t="n">
        <v>0.970453226402153</v>
      </c>
      <c r="AB790" s="303" t="n">
        <v>0.9728680019974481</v>
      </c>
      <c r="AC790" s="462" t="n">
        <v>-0.00241477559529502</v>
      </c>
    </row>
    <row r="791">
      <c r="A791" s="357" t="inlineStr">
        <is>
          <t>SEMARANG三宝垄</t>
        </is>
      </c>
      <c r="B791" s="348" t="inlineStr">
        <is>
          <t>KUKUH SELATAN</t>
        </is>
      </c>
      <c r="C791" s="349" t="inlineStr">
        <is>
          <t>BGG10</t>
        </is>
      </c>
      <c r="D791" s="348" t="inlineStr">
        <is>
          <t>BATANG_UTARA</t>
        </is>
      </c>
      <c r="E791" s="298" t="n">
        <v>2500</v>
      </c>
      <c r="F791" s="301" t="n">
        <v>2362</v>
      </c>
      <c r="G791" s="301" t="n">
        <v>138</v>
      </c>
      <c r="H791" s="299" t="n">
        <v>2693</v>
      </c>
      <c r="I791" s="299" t="n">
        <v>2581</v>
      </c>
      <c r="J791" s="299" t="n">
        <v>112</v>
      </c>
      <c r="K791" s="299" t="n">
        <v>2667</v>
      </c>
      <c r="L791" s="299" t="n">
        <v>2548</v>
      </c>
      <c r="M791" s="299" t="n">
        <v>119</v>
      </c>
      <c r="N791" s="332" t="n">
        <v>0.93</v>
      </c>
      <c r="O791" s="301" t="n">
        <v>7860</v>
      </c>
      <c r="P791" s="301" t="n">
        <v>7491</v>
      </c>
      <c r="Q791" s="301" t="n">
        <v>369</v>
      </c>
      <c r="R791" s="302" t="n">
        <v>0.953053435114504</v>
      </c>
      <c r="S791" s="302" t="n">
        <v>0.9448</v>
      </c>
      <c r="T791" s="302" t="n">
        <v>0.95841069439287</v>
      </c>
      <c r="U791" s="302" t="n">
        <v>0.955380577427822</v>
      </c>
      <c r="V791" s="462" t="n">
        <v>-0.0136106943928704</v>
      </c>
      <c r="W791" s="306" t="n">
        <v>18545</v>
      </c>
      <c r="X791" s="306" t="n">
        <v>17668</v>
      </c>
      <c r="Y791" s="306" t="n">
        <v>18438</v>
      </c>
      <c r="Z791" s="306" t="n">
        <v>17790</v>
      </c>
      <c r="AA791" s="303" t="n">
        <v>0.952709625235913</v>
      </c>
      <c r="AB791" s="303" t="n">
        <v>0.9648551903677191</v>
      </c>
      <c r="AC791" s="462" t="n">
        <v>-0.0121455651318062</v>
      </c>
    </row>
    <row r="792">
      <c r="A792" s="357" t="inlineStr">
        <is>
          <t>SEMARANG三宝垄</t>
        </is>
      </c>
      <c r="B792" s="348" t="inlineStr">
        <is>
          <t>KUKUH SELATAN</t>
        </is>
      </c>
      <c r="C792" s="349" t="inlineStr">
        <is>
          <t>BGG16</t>
        </is>
      </c>
      <c r="D792" s="348" t="inlineStr">
        <is>
          <t>BATANG01</t>
        </is>
      </c>
      <c r="E792" s="298" t="n">
        <v>2715</v>
      </c>
      <c r="F792" s="301" t="n">
        <v>2558</v>
      </c>
      <c r="G792" s="301" t="n">
        <v>157</v>
      </c>
      <c r="H792" s="299" t="n">
        <v>2803</v>
      </c>
      <c r="I792" s="299" t="n">
        <v>2644</v>
      </c>
      <c r="J792" s="299" t="n">
        <v>159</v>
      </c>
      <c r="K792" s="299" t="n">
        <v>2802</v>
      </c>
      <c r="L792" s="299" t="n">
        <v>2610</v>
      </c>
      <c r="M792" s="299" t="n">
        <v>192</v>
      </c>
      <c r="N792" s="332" t="n">
        <v>0.93</v>
      </c>
      <c r="O792" s="301" t="n">
        <v>8320</v>
      </c>
      <c r="P792" s="301" t="n">
        <v>7812</v>
      </c>
      <c r="Q792" s="301" t="n">
        <v>508</v>
      </c>
      <c r="R792" s="302" t="n">
        <v>0.938942307692308</v>
      </c>
      <c r="S792" s="302" t="n">
        <v>0.942173112338858</v>
      </c>
      <c r="T792" s="302" t="n">
        <v>0.943275062433107</v>
      </c>
      <c r="U792" s="302" t="n">
        <v>0.931477516059957</v>
      </c>
      <c r="V792" s="462" t="n">
        <v>-0.00110195009424929</v>
      </c>
      <c r="W792" s="306" t="n">
        <v>21016</v>
      </c>
      <c r="X792" s="306" t="n">
        <v>19776</v>
      </c>
      <c r="Y792" s="306" t="n">
        <v>21267</v>
      </c>
      <c r="Z792" s="306" t="n">
        <v>20601</v>
      </c>
      <c r="AA792" s="303" t="n">
        <v>0.940997335363533</v>
      </c>
      <c r="AB792" s="303" t="n">
        <v>0.968683876428269</v>
      </c>
      <c r="AC792" s="462" t="n">
        <v>-0.0276865410647366</v>
      </c>
    </row>
    <row r="793">
      <c r="A793" s="357" t="inlineStr">
        <is>
          <t>SEMARANG三宝垄</t>
        </is>
      </c>
      <c r="B793" s="348" t="inlineStr">
        <is>
          <t>KUKUH SELATAN</t>
        </is>
      </c>
      <c r="C793" s="349" t="inlineStr">
        <is>
          <t>BGG17</t>
        </is>
      </c>
      <c r="D793" s="348" t="inlineStr">
        <is>
          <t>BANDAR01</t>
        </is>
      </c>
      <c r="E793" s="298" t="n">
        <v>3357</v>
      </c>
      <c r="F793" s="301" t="n">
        <v>3241</v>
      </c>
      <c r="G793" s="301" t="n">
        <v>116</v>
      </c>
      <c r="H793" s="299" t="n">
        <v>3371</v>
      </c>
      <c r="I793" s="299" t="n">
        <v>3275</v>
      </c>
      <c r="J793" s="299" t="n">
        <v>96</v>
      </c>
      <c r="K793" s="299" t="n">
        <v>3629</v>
      </c>
      <c r="L793" s="299" t="n">
        <v>3547</v>
      </c>
      <c r="M793" s="299" t="n">
        <v>82</v>
      </c>
      <c r="N793" s="332" t="n">
        <v>0.93</v>
      </c>
      <c r="O793" s="301" t="n">
        <v>10357</v>
      </c>
      <c r="P793" s="301" t="n">
        <v>10063</v>
      </c>
      <c r="Q793" s="301" t="n">
        <v>294</v>
      </c>
      <c r="R793" s="302" t="n">
        <v>0.97161340156416</v>
      </c>
      <c r="S793" s="302" t="n">
        <v>0.965445338099494</v>
      </c>
      <c r="T793" s="302" t="n">
        <v>0.971521803619104</v>
      </c>
      <c r="U793" s="302" t="n">
        <v>0.977404243593276</v>
      </c>
      <c r="V793" s="462" t="n">
        <v>-0.0060764655196105</v>
      </c>
      <c r="W793" s="306" t="n">
        <v>23640</v>
      </c>
      <c r="X793" s="306" t="n">
        <v>22929</v>
      </c>
      <c r="Y793" s="306" t="n">
        <v>23929</v>
      </c>
      <c r="Z793" s="306" t="n">
        <v>23333</v>
      </c>
      <c r="AA793" s="303" t="n">
        <v>0.96992385786802</v>
      </c>
      <c r="AB793" s="303" t="n">
        <v>0.975092983409252</v>
      </c>
      <c r="AC793" s="462" t="n">
        <v>-0.00516912554123206</v>
      </c>
    </row>
    <row r="794">
      <c r="A794" s="357" t="inlineStr">
        <is>
          <t>SEMARANG三宝垄</t>
        </is>
      </c>
      <c r="B794" s="348" t="inlineStr">
        <is>
          <t>KUKUH SELATAN</t>
        </is>
      </c>
      <c r="C794" s="349" t="inlineStr">
        <is>
          <t>BGG18</t>
        </is>
      </c>
      <c r="D794" s="348" t="inlineStr">
        <is>
          <t>LIMPUNG01</t>
        </is>
      </c>
      <c r="E794" s="298" t="n">
        <v>3290</v>
      </c>
      <c r="F794" s="301" t="n">
        <v>3142</v>
      </c>
      <c r="G794" s="301" t="n">
        <v>148</v>
      </c>
      <c r="H794" s="299" t="n">
        <v>3571</v>
      </c>
      <c r="I794" s="299" t="n">
        <v>3424</v>
      </c>
      <c r="J794" s="299" t="n">
        <v>147</v>
      </c>
      <c r="K794" s="299" t="n">
        <v>3625</v>
      </c>
      <c r="L794" s="299" t="n">
        <v>3497</v>
      </c>
      <c r="M794" s="299" t="n">
        <v>128</v>
      </c>
      <c r="N794" s="332" t="n">
        <v>0.93</v>
      </c>
      <c r="O794" s="301" t="n">
        <v>10486</v>
      </c>
      <c r="P794" s="301" t="n">
        <v>10063</v>
      </c>
      <c r="Q794" s="301" t="n">
        <v>423</v>
      </c>
      <c r="R794" s="302" t="n">
        <v>0.959660499713904</v>
      </c>
      <c r="S794" s="302" t="n">
        <v>0.955015197568389</v>
      </c>
      <c r="T794" s="302" t="n">
        <v>0.958835060207225</v>
      </c>
      <c r="U794" s="302" t="n">
        <v>0.964689655172414</v>
      </c>
      <c r="V794" s="462" t="n">
        <v>-0.00381986263883582</v>
      </c>
      <c r="W794" s="306" t="n">
        <v>23360</v>
      </c>
      <c r="X794" s="306" t="n">
        <v>22238</v>
      </c>
      <c r="Y794" s="306" t="n">
        <v>22759</v>
      </c>
      <c r="Z794" s="306" t="n">
        <v>21826</v>
      </c>
      <c r="AA794" s="303" t="n">
        <v>0.9519691780821919</v>
      </c>
      <c r="AB794" s="303" t="n">
        <v>0.959005228700734</v>
      </c>
      <c r="AC794" s="462" t="n">
        <v>-0.00703605061854196</v>
      </c>
    </row>
    <row r="795">
      <c r="A795" s="357" t="inlineStr">
        <is>
          <t>SEMARANG三宝垄</t>
        </is>
      </c>
      <c r="B795" s="348" t="inlineStr">
        <is>
          <t>KUKUH SELATAN</t>
        </is>
      </c>
      <c r="C795" s="349" t="inlineStr">
        <is>
          <t>BGG19</t>
        </is>
      </c>
      <c r="D795" s="348" t="inlineStr">
        <is>
          <t>SUBAH01</t>
        </is>
      </c>
      <c r="E795" s="298" t="n">
        <v>2042</v>
      </c>
      <c r="F795" s="301" t="n">
        <v>1938</v>
      </c>
      <c r="G795" s="301" t="n">
        <v>104</v>
      </c>
      <c r="H795" s="299" t="n">
        <v>2097</v>
      </c>
      <c r="I795" s="299" t="n">
        <v>2032</v>
      </c>
      <c r="J795" s="299" t="n">
        <v>65</v>
      </c>
      <c r="K795" s="299" t="n">
        <v>2036</v>
      </c>
      <c r="L795" s="299" t="n">
        <v>1962</v>
      </c>
      <c r="M795" s="299" t="n">
        <v>74</v>
      </c>
      <c r="N795" s="332" t="n">
        <v>0.93</v>
      </c>
      <c r="O795" s="301" t="n">
        <v>6175</v>
      </c>
      <c r="P795" s="301" t="n">
        <v>5932</v>
      </c>
      <c r="Q795" s="301" t="n">
        <v>243</v>
      </c>
      <c r="R795" s="302" t="n">
        <v>0.960647773279352</v>
      </c>
      <c r="S795" s="302" t="n">
        <v>0.949069539666993</v>
      </c>
      <c r="T795" s="302" t="n">
        <v>0.969003338102051</v>
      </c>
      <c r="U795" s="302" t="n">
        <v>0.963654223968566</v>
      </c>
      <c r="V795" s="462" t="n">
        <v>-0.0199337984350574</v>
      </c>
      <c r="W795" s="306" t="n">
        <v>14004</v>
      </c>
      <c r="X795" s="306" t="n">
        <v>13413</v>
      </c>
      <c r="Y795" s="306" t="n">
        <v>14067</v>
      </c>
      <c r="Z795" s="306" t="n">
        <v>13574</v>
      </c>
      <c r="AA795" s="303" t="n">
        <v>0.957797772065124</v>
      </c>
      <c r="AB795" s="303" t="n">
        <v>0.964953437122343</v>
      </c>
      <c r="AC795" s="462" t="n">
        <v>-0.00715566505721876</v>
      </c>
    </row>
    <row r="796">
      <c r="A796" s="357" t="inlineStr">
        <is>
          <t>SEMARANG三宝垄</t>
        </is>
      </c>
      <c r="B796" s="348" t="inlineStr">
        <is>
          <t>KUKUH SELATAN</t>
        </is>
      </c>
      <c r="C796" s="349" t="inlineStr">
        <is>
          <t>BGG06A</t>
        </is>
      </c>
      <c r="D796" s="348" t="inlineStr">
        <is>
          <t>TERSONO</t>
        </is>
      </c>
      <c r="E796" s="298" t="n">
        <v>1211</v>
      </c>
      <c r="F796" s="301" t="n">
        <v>1168</v>
      </c>
      <c r="G796" s="301" t="n">
        <v>43</v>
      </c>
      <c r="H796" s="299" t="n">
        <v>1213</v>
      </c>
      <c r="I796" s="299" t="n">
        <v>1178</v>
      </c>
      <c r="J796" s="299" t="n">
        <v>35</v>
      </c>
      <c r="K796" s="299" t="n">
        <v>1214</v>
      </c>
      <c r="L796" s="299" t="n">
        <v>1190</v>
      </c>
      <c r="M796" s="299" t="n">
        <v>24</v>
      </c>
      <c r="N796" s="332" t="n">
        <v>0.93</v>
      </c>
      <c r="O796" s="301" t="n">
        <v>3638</v>
      </c>
      <c r="P796" s="301" t="n">
        <v>3536</v>
      </c>
      <c r="Q796" s="301" t="n">
        <v>102</v>
      </c>
      <c r="R796" s="302" t="n">
        <v>0.97196261682243</v>
      </c>
      <c r="S796" s="302" t="n">
        <v>0.9644921552436</v>
      </c>
      <c r="T796" s="302" t="n">
        <v>0.971145919208574</v>
      </c>
      <c r="U796" s="302" t="n">
        <v>0.980230642504119</v>
      </c>
      <c r="V796" s="462" t="n">
        <v>-0.00665376396497341</v>
      </c>
      <c r="W796" s="306" t="n">
        <v>7876</v>
      </c>
      <c r="X796" s="306" t="n">
        <v>7636</v>
      </c>
      <c r="Y796" s="306" t="n">
        <v>7649</v>
      </c>
      <c r="Z796" s="306" t="n">
        <v>7447</v>
      </c>
      <c r="AA796" s="303" t="n">
        <v>0.969527679024886</v>
      </c>
      <c r="AB796" s="303" t="n">
        <v>0.973591319126683</v>
      </c>
      <c r="AC796" s="462" t="n">
        <v>-0.00406364010179749</v>
      </c>
    </row>
    <row r="797">
      <c r="A797" s="357" t="inlineStr">
        <is>
          <t>SEMARANG三宝垄</t>
        </is>
      </c>
      <c r="B797" s="348" t="inlineStr">
        <is>
          <t>KUKUH SELATAN</t>
        </is>
      </c>
      <c r="C797" s="349" t="inlineStr">
        <is>
          <t>BGG12B</t>
        </is>
      </c>
      <c r="D797" s="348" t="inlineStr">
        <is>
          <t>BLADO01</t>
        </is>
      </c>
      <c r="E797" s="298" t="n">
        <v>1350</v>
      </c>
      <c r="F797" s="301" t="n">
        <v>1310</v>
      </c>
      <c r="G797" s="301" t="n">
        <v>40</v>
      </c>
      <c r="H797" s="299" t="n">
        <v>1495</v>
      </c>
      <c r="I797" s="299" t="n">
        <v>1449</v>
      </c>
      <c r="J797" s="299" t="n">
        <v>46</v>
      </c>
      <c r="K797" s="299" t="n">
        <v>1434</v>
      </c>
      <c r="L797" s="299" t="n">
        <v>1408</v>
      </c>
      <c r="M797" s="299" t="n">
        <v>26</v>
      </c>
      <c r="N797" s="332" t="n">
        <v>0.93</v>
      </c>
      <c r="O797" s="301" t="n">
        <v>4279</v>
      </c>
      <c r="P797" s="301" t="n">
        <v>4167</v>
      </c>
      <c r="Q797" s="301" t="n">
        <v>112</v>
      </c>
      <c r="R797" s="302" t="n">
        <v>0.973825660200981</v>
      </c>
      <c r="S797" s="302" t="n">
        <v>0.97037037037037</v>
      </c>
      <c r="T797" s="302" t="n">
        <v>0.969230769230769</v>
      </c>
      <c r="U797" s="302" t="n">
        <v>0.98186889818689</v>
      </c>
      <c r="V797" s="462" t="n">
        <v>0.0011396011396011</v>
      </c>
      <c r="W797" s="306" t="n">
        <v>9649</v>
      </c>
      <c r="X797" s="306" t="n">
        <v>9386</v>
      </c>
      <c r="Y797" s="306" t="n">
        <v>9173</v>
      </c>
      <c r="Z797" s="306" t="n">
        <v>9022</v>
      </c>
      <c r="AA797" s="303" t="n">
        <v>0.972743289460048</v>
      </c>
      <c r="AB797" s="303" t="n">
        <v>0.983538646026382</v>
      </c>
      <c r="AC797" s="462" t="n">
        <v>-0.0107953565663341</v>
      </c>
    </row>
    <row r="798">
      <c r="A798" s="357" t="inlineStr">
        <is>
          <t>SEMARANG三宝垄</t>
        </is>
      </c>
      <c r="B798" s="348" t="inlineStr">
        <is>
          <t>KUKUH SELATAN</t>
        </is>
      </c>
      <c r="C798" s="349" t="inlineStr">
        <is>
          <t>PKL01</t>
        </is>
      </c>
      <c r="D798" s="348" t="inlineStr">
        <is>
          <t>PEKALONGAN</t>
        </is>
      </c>
      <c r="E798" s="298" t="n">
        <v>2240</v>
      </c>
      <c r="F798" s="301" t="n">
        <v>2051</v>
      </c>
      <c r="G798" s="301" t="n">
        <v>189</v>
      </c>
      <c r="H798" s="299" t="n">
        <v>2308</v>
      </c>
      <c r="I798" s="299" t="n">
        <v>2111</v>
      </c>
      <c r="J798" s="299" t="n">
        <v>197</v>
      </c>
      <c r="K798" s="299" t="n">
        <v>2340</v>
      </c>
      <c r="L798" s="299" t="n">
        <v>2179</v>
      </c>
      <c r="M798" s="299" t="n">
        <v>161</v>
      </c>
      <c r="N798" s="332" t="n">
        <v>0.93</v>
      </c>
      <c r="O798" s="301" t="n">
        <v>6888</v>
      </c>
      <c r="P798" s="301" t="n">
        <v>6341</v>
      </c>
      <c r="Q798" s="301" t="n">
        <v>547</v>
      </c>
      <c r="R798" s="302" t="n">
        <v>0.920586527293844</v>
      </c>
      <c r="S798" s="302" t="n">
        <v>0.915625</v>
      </c>
      <c r="T798" s="302" t="n">
        <v>0.914644714038128</v>
      </c>
      <c r="U798" s="302" t="n">
        <v>0.931196581196581</v>
      </c>
      <c r="V798" s="462" t="n">
        <v>0.000980285961871719</v>
      </c>
      <c r="W798" s="306" t="n">
        <v>17680</v>
      </c>
      <c r="X798" s="306" t="n">
        <v>16346</v>
      </c>
      <c r="Y798" s="306" t="n">
        <v>18022</v>
      </c>
      <c r="Z798" s="306" t="n">
        <v>16917</v>
      </c>
      <c r="AA798" s="303" t="n">
        <v>0.924547511312217</v>
      </c>
      <c r="AB798" s="303" t="n">
        <v>0.938686050382865</v>
      </c>
      <c r="AC798" s="462" t="n">
        <v>-0.0141385390706481</v>
      </c>
    </row>
    <row r="799">
      <c r="A799" s="357" t="inlineStr">
        <is>
          <t>SEMARANG三宝垄</t>
        </is>
      </c>
      <c r="B799" s="348" t="inlineStr">
        <is>
          <t>KUKUH SELATAN</t>
        </is>
      </c>
      <c r="C799" s="349" t="inlineStr">
        <is>
          <t>PKL04</t>
        </is>
      </c>
      <c r="D799" s="348" t="inlineStr">
        <is>
          <t>WIRADESA</t>
        </is>
      </c>
      <c r="E799" s="298" t="n">
        <v>1857</v>
      </c>
      <c r="F799" s="301" t="n">
        <v>1813</v>
      </c>
      <c r="G799" s="301" t="n">
        <v>44</v>
      </c>
      <c r="H799" s="299" t="n">
        <v>1923</v>
      </c>
      <c r="I799" s="299" t="n">
        <v>1873</v>
      </c>
      <c r="J799" s="299" t="n">
        <v>50</v>
      </c>
      <c r="K799" s="299" t="n">
        <v>2076</v>
      </c>
      <c r="L799" s="299" t="n">
        <v>2024</v>
      </c>
      <c r="M799" s="299" t="n">
        <v>52</v>
      </c>
      <c r="N799" s="332" t="n">
        <v>0.93</v>
      </c>
      <c r="O799" s="301" t="n">
        <v>5856</v>
      </c>
      <c r="P799" s="301" t="n">
        <v>5710</v>
      </c>
      <c r="Q799" s="301" t="n">
        <v>146</v>
      </c>
      <c r="R799" s="302" t="n">
        <v>0.975068306010929</v>
      </c>
      <c r="S799" s="302" t="n">
        <v>0.9763058696822829</v>
      </c>
      <c r="T799" s="302" t="n">
        <v>0.973998959958398</v>
      </c>
      <c r="U799" s="302" t="n">
        <v>0.97495183044316</v>
      </c>
      <c r="V799" s="462" t="n">
        <v>0.00230690972388492</v>
      </c>
      <c r="W799" s="306" t="n">
        <v>15364</v>
      </c>
      <c r="X799" s="306" t="n">
        <v>15040</v>
      </c>
      <c r="Y799" s="306" t="n">
        <v>16552</v>
      </c>
      <c r="Z799" s="306" t="n">
        <v>16268</v>
      </c>
      <c r="AA799" s="303" t="n">
        <v>0.978911741733923</v>
      </c>
      <c r="AB799" s="303" t="n">
        <v>0.982841952634123</v>
      </c>
      <c r="AC799" s="462" t="n">
        <v>-0.00393021090019929</v>
      </c>
    </row>
    <row r="800">
      <c r="A800" s="357" t="inlineStr">
        <is>
          <t>SEMARANG三宝垄</t>
        </is>
      </c>
      <c r="B800" s="348" t="inlineStr">
        <is>
          <t>KUKUH SELATAN</t>
        </is>
      </c>
      <c r="C800" s="349" t="inlineStr">
        <is>
          <t>PKL05</t>
        </is>
      </c>
      <c r="D800" s="348" t="inlineStr">
        <is>
          <t>BUARAN</t>
        </is>
      </c>
      <c r="E800" s="298" t="n">
        <v>2906</v>
      </c>
      <c r="F800" s="301" t="n">
        <v>2807</v>
      </c>
      <c r="G800" s="301" t="n">
        <v>99</v>
      </c>
      <c r="H800" s="299" t="n">
        <v>3076</v>
      </c>
      <c r="I800" s="299" t="n">
        <v>2941</v>
      </c>
      <c r="J800" s="299" t="n">
        <v>135</v>
      </c>
      <c r="K800" s="299" t="n">
        <v>2898</v>
      </c>
      <c r="L800" s="299" t="n">
        <v>2820</v>
      </c>
      <c r="M800" s="299" t="n">
        <v>78</v>
      </c>
      <c r="N800" s="332" t="n">
        <v>0.93</v>
      </c>
      <c r="O800" s="301" t="n">
        <v>8880</v>
      </c>
      <c r="P800" s="301" t="n">
        <v>8568</v>
      </c>
      <c r="Q800" s="301" t="n">
        <v>312</v>
      </c>
      <c r="R800" s="302" t="n">
        <v>0.964864864864865</v>
      </c>
      <c r="S800" s="302" t="n">
        <v>0.9659325533379211</v>
      </c>
      <c r="T800" s="302" t="n">
        <v>0.956111833550065</v>
      </c>
      <c r="U800" s="302" t="n">
        <v>0.973084886128364</v>
      </c>
      <c r="V800" s="462" t="n">
        <v>0.00982071978785648</v>
      </c>
      <c r="W800" s="306" t="n">
        <v>30925</v>
      </c>
      <c r="X800" s="306" t="n">
        <v>30240</v>
      </c>
      <c r="Y800" s="306" t="n">
        <v>38085</v>
      </c>
      <c r="Z800" s="306" t="n">
        <v>37530</v>
      </c>
      <c r="AA800" s="303" t="n">
        <v>0.977849636216653</v>
      </c>
      <c r="AB800" s="303" t="n">
        <v>0.985427333595904</v>
      </c>
      <c r="AC800" s="462" t="n">
        <v>-0.00757769737925074</v>
      </c>
    </row>
    <row r="801">
      <c r="A801" s="357" t="inlineStr">
        <is>
          <t>SEMARANG三宝垄</t>
        </is>
      </c>
      <c r="B801" s="348" t="inlineStr">
        <is>
          <t>KUKUH SELATAN</t>
        </is>
      </c>
      <c r="C801" s="349" t="inlineStr">
        <is>
          <t>PKL18</t>
        </is>
      </c>
      <c r="D801" s="348" t="inlineStr">
        <is>
          <t>JATILONDO</t>
        </is>
      </c>
      <c r="E801" s="298" t="n">
        <v>1021</v>
      </c>
      <c r="F801" s="301" t="n">
        <v>976</v>
      </c>
      <c r="G801" s="301" t="n">
        <v>45</v>
      </c>
      <c r="H801" s="299" t="n">
        <v>1094</v>
      </c>
      <c r="I801" s="299" t="n">
        <v>1053</v>
      </c>
      <c r="J801" s="299" t="n">
        <v>41</v>
      </c>
      <c r="K801" s="299" t="n">
        <v>1073</v>
      </c>
      <c r="L801" s="299" t="n">
        <v>1036</v>
      </c>
      <c r="M801" s="299" t="n">
        <v>37</v>
      </c>
      <c r="N801" s="332" t="n">
        <v>0.93</v>
      </c>
      <c r="O801" s="301" t="n">
        <v>3188</v>
      </c>
      <c r="P801" s="301" t="n">
        <v>3065</v>
      </c>
      <c r="Q801" s="301" t="n">
        <v>123</v>
      </c>
      <c r="R801" s="302" t="n">
        <v>0.9614178168130491</v>
      </c>
      <c r="S801" s="302" t="n">
        <v>0.955925563173359</v>
      </c>
      <c r="T801" s="302" t="n">
        <v>0.962522851919561</v>
      </c>
      <c r="U801" s="302" t="n">
        <v>0.9655172413793101</v>
      </c>
      <c r="V801" s="462" t="n">
        <v>-0.0065972887462018</v>
      </c>
      <c r="W801" s="306" t="n">
        <v>10636</v>
      </c>
      <c r="X801" s="306" t="n">
        <v>10387</v>
      </c>
      <c r="Y801" s="306" t="n">
        <v>12482</v>
      </c>
      <c r="Z801" s="306" t="n">
        <v>12283</v>
      </c>
      <c r="AA801" s="303" t="n">
        <v>0.976588943211734</v>
      </c>
      <c r="AB801" s="303" t="n">
        <v>0.984057042140683</v>
      </c>
      <c r="AC801" s="462" t="n">
        <v>-0.00746809892894884</v>
      </c>
    </row>
    <row r="802">
      <c r="A802" s="357" t="inlineStr">
        <is>
          <t>SEMARANG三宝垄</t>
        </is>
      </c>
      <c r="B802" s="348" t="inlineStr">
        <is>
          <t>KUKUH SELATAN</t>
        </is>
      </c>
      <c r="C802" s="349" t="inlineStr">
        <is>
          <t>PKL21</t>
        </is>
      </c>
      <c r="D802" s="348" t="inlineStr">
        <is>
          <t>WONOKERTO</t>
        </is>
      </c>
      <c r="E802" s="298" t="n">
        <v>2398</v>
      </c>
      <c r="F802" s="301" t="n">
        <v>2347</v>
      </c>
      <c r="G802" s="301" t="n">
        <v>51</v>
      </c>
      <c r="H802" s="299" t="n">
        <v>2476</v>
      </c>
      <c r="I802" s="299" t="n">
        <v>2408</v>
      </c>
      <c r="J802" s="299" t="n">
        <v>68</v>
      </c>
      <c r="K802" s="299" t="n">
        <v>2507</v>
      </c>
      <c r="L802" s="299" t="n">
        <v>2460</v>
      </c>
      <c r="M802" s="299" t="n">
        <v>47</v>
      </c>
      <c r="N802" s="332" t="n">
        <v>0.93</v>
      </c>
      <c r="O802" s="301" t="n">
        <v>7381</v>
      </c>
      <c r="P802" s="301" t="n">
        <v>7215</v>
      </c>
      <c r="Q802" s="301" t="n">
        <v>166</v>
      </c>
      <c r="R802" s="302" t="n">
        <v>0.977509822517274</v>
      </c>
      <c r="S802" s="302" t="n">
        <v>0.978732276897414</v>
      </c>
      <c r="T802" s="302" t="n">
        <v>0.972536348949919</v>
      </c>
      <c r="U802" s="302" t="n">
        <v>0.981252493019545</v>
      </c>
      <c r="V802" s="462" t="n">
        <v>0.00619592794749524</v>
      </c>
      <c r="W802" s="306" t="n">
        <v>17984</v>
      </c>
      <c r="X802" s="306" t="n">
        <v>17592</v>
      </c>
      <c r="Y802" s="306" t="n">
        <v>17789</v>
      </c>
      <c r="Z802" s="306" t="n">
        <v>17460</v>
      </c>
      <c r="AA802" s="303" t="n">
        <v>0.978202846975089</v>
      </c>
      <c r="AB802" s="303" t="n">
        <v>0.981505424700658</v>
      </c>
      <c r="AC802" s="462" t="n">
        <v>-0.00330257772556874</v>
      </c>
    </row>
    <row r="803">
      <c r="A803" s="357" t="inlineStr">
        <is>
          <t>SEMARANG三宝垄</t>
        </is>
      </c>
      <c r="B803" s="348" t="inlineStr">
        <is>
          <t>KUKUH SELATAN</t>
        </is>
      </c>
      <c r="C803" s="349" t="inlineStr">
        <is>
          <t>PKL07</t>
        </is>
      </c>
      <c r="D803" s="348" t="inlineStr">
        <is>
          <t>KLEGO</t>
        </is>
      </c>
      <c r="E803" s="298" t="n">
        <v>1812</v>
      </c>
      <c r="F803" s="301" t="n">
        <v>1719</v>
      </c>
      <c r="G803" s="301" t="n">
        <v>93</v>
      </c>
      <c r="H803" s="299" t="n">
        <v>1982</v>
      </c>
      <c r="I803" s="299" t="n">
        <v>1872</v>
      </c>
      <c r="J803" s="299" t="n">
        <v>110</v>
      </c>
      <c r="K803" s="299" t="n">
        <v>1971</v>
      </c>
      <c r="L803" s="299" t="n">
        <v>1888</v>
      </c>
      <c r="M803" s="299" t="n">
        <v>83</v>
      </c>
      <c r="N803" s="332" t="n">
        <v>0.93</v>
      </c>
      <c r="O803" s="301" t="n">
        <v>5765</v>
      </c>
      <c r="P803" s="301" t="n">
        <v>5479</v>
      </c>
      <c r="Q803" s="301" t="n">
        <v>286</v>
      </c>
      <c r="R803" s="302" t="n">
        <v>0.950390286209887</v>
      </c>
      <c r="S803" s="302" t="n">
        <v>0.948675496688742</v>
      </c>
      <c r="T803" s="302" t="n">
        <v>0.944500504540868</v>
      </c>
      <c r="U803" s="302" t="n">
        <v>0.957889396245561</v>
      </c>
      <c r="V803" s="462" t="n">
        <v>0.00417499214787398</v>
      </c>
      <c r="W803" s="306" t="n">
        <v>13917</v>
      </c>
      <c r="X803" s="306" t="n">
        <v>13208</v>
      </c>
      <c r="Y803" s="306" t="n">
        <v>13405</v>
      </c>
      <c r="Z803" s="306" t="n">
        <v>12871</v>
      </c>
      <c r="AA803" s="303" t="n">
        <v>0.949055112452396</v>
      </c>
      <c r="AB803" s="303" t="n">
        <v>0.960164117866468</v>
      </c>
      <c r="AC803" s="462" t="n">
        <v>-0.0111090054140713</v>
      </c>
    </row>
    <row r="804">
      <c r="A804" s="357" t="inlineStr">
        <is>
          <t>SEMARANG三宝垄</t>
        </is>
      </c>
      <c r="B804" s="348" t="inlineStr">
        <is>
          <t>KUKUH SELATAN</t>
        </is>
      </c>
      <c r="C804" s="349" t="inlineStr">
        <is>
          <t>PKL09</t>
        </is>
      </c>
      <c r="D804" s="348" t="inlineStr">
        <is>
          <t>MEDONO</t>
        </is>
      </c>
      <c r="E804" s="298" t="n">
        <v>2662</v>
      </c>
      <c r="F804" s="301" t="n">
        <v>2519</v>
      </c>
      <c r="G804" s="301" t="n">
        <v>143</v>
      </c>
      <c r="H804" s="299" t="n">
        <v>2662</v>
      </c>
      <c r="I804" s="299" t="n">
        <v>2525</v>
      </c>
      <c r="J804" s="299" t="n">
        <v>137</v>
      </c>
      <c r="K804" s="299" t="n">
        <v>2739</v>
      </c>
      <c r="L804" s="299" t="n">
        <v>2617</v>
      </c>
      <c r="M804" s="299" t="n">
        <v>122</v>
      </c>
      <c r="N804" s="332" t="n">
        <v>0.93</v>
      </c>
      <c r="O804" s="301" t="n">
        <v>8063</v>
      </c>
      <c r="P804" s="301" t="n">
        <v>7661</v>
      </c>
      <c r="Q804" s="301" t="n">
        <v>402</v>
      </c>
      <c r="R804" s="302" t="n">
        <v>0.950142626813841</v>
      </c>
      <c r="S804" s="302" t="n">
        <v>0.946280991735537</v>
      </c>
      <c r="T804" s="302" t="n">
        <v>0.948534936138242</v>
      </c>
      <c r="U804" s="302" t="n">
        <v>0.955458196422052</v>
      </c>
      <c r="V804" s="462" t="n">
        <v>-0.00225394440270477</v>
      </c>
      <c r="W804" s="306" t="n">
        <v>24858</v>
      </c>
      <c r="X804" s="306" t="n">
        <v>23970</v>
      </c>
      <c r="Y804" s="306" t="n">
        <v>28370</v>
      </c>
      <c r="Z804" s="306" t="n">
        <v>27651</v>
      </c>
      <c r="AA804" s="303" t="n">
        <v>0.964277093893314</v>
      </c>
      <c r="AB804" s="303" t="n">
        <v>0.974656327106098</v>
      </c>
      <c r="AC804" s="462" t="n">
        <v>-0.0103792332127839</v>
      </c>
    </row>
    <row r="805">
      <c r="A805" s="357" t="inlineStr">
        <is>
          <t>SEMARANG三宝垄</t>
        </is>
      </c>
      <c r="B805" s="348" t="inlineStr">
        <is>
          <t>-</t>
        </is>
      </c>
      <c r="C805" s="349" t="inlineStr">
        <is>
          <t>PKL11</t>
        </is>
      </c>
      <c r="D805" s="348" t="inlineStr">
        <is>
          <t>KURIPAN</t>
        </is>
      </c>
      <c r="E805" s="298" t="n">
        <v>0</v>
      </c>
      <c r="F805" s="301" t="n">
        <v>0</v>
      </c>
      <c r="G805" s="301" t="n">
        <v>0</v>
      </c>
      <c r="H805" s="299" t="n">
        <v>0</v>
      </c>
      <c r="I805" s="299" t="n">
        <v>0</v>
      </c>
      <c r="J805" s="299" t="n">
        <v>0</v>
      </c>
      <c r="K805" s="299" t="n">
        <v>0</v>
      </c>
      <c r="L805" s="299" t="n">
        <v>0</v>
      </c>
      <c r="M805" s="299" t="n">
        <v>0</v>
      </c>
      <c r="N805" s="332" t="n">
        <v>0.93</v>
      </c>
      <c r="O805" s="301" t="n">
        <v>0</v>
      </c>
      <c r="P805" s="301" t="n">
        <v>0</v>
      </c>
      <c r="Q805" s="301" t="n">
        <v>0</v>
      </c>
      <c r="R805" s="302" t="n">
        <v>0</v>
      </c>
      <c r="S805" s="302" t="n">
        <v>0</v>
      </c>
      <c r="T805" s="302" t="n">
        <v>0</v>
      </c>
      <c r="U805" s="302" t="n">
        <v>0</v>
      </c>
      <c r="V805" s="462" t="n">
        <v>0</v>
      </c>
      <c r="W805" s="306" t="n">
        <v>0</v>
      </c>
      <c r="X805" s="306" t="n">
        <v>0</v>
      </c>
      <c r="Y805" s="306" t="n">
        <v>0</v>
      </c>
      <c r="Z805" s="306" t="n">
        <v>0</v>
      </c>
      <c r="AA805" s="303" t="n">
        <v>0</v>
      </c>
      <c r="AB805" s="303" t="n">
        <v>0</v>
      </c>
      <c r="AC805" s="462" t="n">
        <v>0</v>
      </c>
    </row>
    <row r="806">
      <c r="A806" s="357" t="inlineStr">
        <is>
          <t>SEMARANG三宝垄</t>
        </is>
      </c>
      <c r="B806" s="348" t="inlineStr">
        <is>
          <t>KUKUH SELATAN</t>
        </is>
      </c>
      <c r="C806" s="349" t="inlineStr">
        <is>
          <t>PKL03A</t>
        </is>
      </c>
      <c r="D806" s="348" t="inlineStr">
        <is>
          <t>PANJANG01</t>
        </is>
      </c>
      <c r="E806" s="298" t="n">
        <v>1246</v>
      </c>
      <c r="F806" s="301" t="n">
        <v>1177</v>
      </c>
      <c r="G806" s="301" t="n">
        <v>69</v>
      </c>
      <c r="H806" s="299" t="n">
        <v>1356</v>
      </c>
      <c r="I806" s="299" t="n">
        <v>1302</v>
      </c>
      <c r="J806" s="299" t="n">
        <v>54</v>
      </c>
      <c r="K806" s="299" t="n">
        <v>1362</v>
      </c>
      <c r="L806" s="299" t="n">
        <v>1325</v>
      </c>
      <c r="M806" s="299" t="n">
        <v>37</v>
      </c>
      <c r="N806" s="332" t="n">
        <v>0.93</v>
      </c>
      <c r="O806" s="301" t="n">
        <v>3964</v>
      </c>
      <c r="P806" s="301" t="n">
        <v>3804</v>
      </c>
      <c r="Q806" s="301" t="n">
        <v>160</v>
      </c>
      <c r="R806" s="302" t="n">
        <v>0.959636730575177</v>
      </c>
      <c r="S806" s="302" t="n">
        <v>0.9446227929374</v>
      </c>
      <c r="T806" s="302" t="n">
        <v>0.960176991150443</v>
      </c>
      <c r="U806" s="302" t="n">
        <v>0.9728340675477239</v>
      </c>
      <c r="V806" s="462" t="n">
        <v>-0.0155541982130428</v>
      </c>
      <c r="W806" s="306" t="n">
        <v>9346</v>
      </c>
      <c r="X806" s="306" t="n">
        <v>9020</v>
      </c>
      <c r="Y806" s="306" t="n">
        <v>9114</v>
      </c>
      <c r="Z806" s="306" t="n">
        <v>8857</v>
      </c>
      <c r="AA806" s="303" t="n">
        <v>0.965118767387117</v>
      </c>
      <c r="AB806" s="303" t="n">
        <v>0.971801623875357</v>
      </c>
      <c r="AC806" s="462" t="n">
        <v>-0.00668285648823919</v>
      </c>
    </row>
    <row r="807">
      <c r="A807" s="357" t="inlineStr">
        <is>
          <t>SEMARANG三宝垄</t>
        </is>
      </c>
      <c r="B807" s="348" t="inlineStr">
        <is>
          <t>EDDIE</t>
        </is>
      </c>
      <c r="C807" s="349" t="inlineStr">
        <is>
          <t>SRG05</t>
        </is>
      </c>
      <c r="D807" s="348" t="inlineStr">
        <is>
          <t>GUNUNG_PATI</t>
        </is>
      </c>
      <c r="E807" s="298" t="n">
        <v>2042</v>
      </c>
      <c r="F807" s="301" t="n">
        <v>1888</v>
      </c>
      <c r="G807" s="301" t="n">
        <v>154</v>
      </c>
      <c r="H807" s="299" t="n">
        <v>2101</v>
      </c>
      <c r="I807" s="299" t="n">
        <v>1977</v>
      </c>
      <c r="J807" s="299" t="n">
        <v>124</v>
      </c>
      <c r="K807" s="299" t="n">
        <v>1980</v>
      </c>
      <c r="L807" s="299" t="n">
        <v>1844</v>
      </c>
      <c r="M807" s="299" t="n">
        <v>136</v>
      </c>
      <c r="N807" s="332" t="n">
        <v>0.93</v>
      </c>
      <c r="O807" s="301" t="n">
        <v>6123</v>
      </c>
      <c r="P807" s="301" t="n">
        <v>5709</v>
      </c>
      <c r="Q807" s="301" t="n">
        <v>414</v>
      </c>
      <c r="R807" s="302" t="n">
        <v>0.932386085252327</v>
      </c>
      <c r="S807" s="302" t="n">
        <v>0.924583741429971</v>
      </c>
      <c r="T807" s="302" t="n">
        <v>0.940980485483103</v>
      </c>
      <c r="U807" s="302" t="n">
        <v>0.931313131313131</v>
      </c>
      <c r="V807" s="462" t="n">
        <v>-0.0163967440531327</v>
      </c>
      <c r="W807" s="306" t="n">
        <v>13416</v>
      </c>
      <c r="X807" s="306" t="n">
        <v>12410</v>
      </c>
      <c r="Y807" s="306" t="n">
        <v>11778</v>
      </c>
      <c r="Z807" s="306" t="n">
        <v>11078</v>
      </c>
      <c r="AA807" s="303" t="n">
        <v>0.9250149075730471</v>
      </c>
      <c r="AB807" s="303" t="n">
        <v>0.9405671591102051</v>
      </c>
      <c r="AC807" s="462" t="n">
        <v>-0.0155522515371583</v>
      </c>
    </row>
    <row r="808">
      <c r="A808" s="357" t="inlineStr">
        <is>
          <t>SEMARANG三宝垄</t>
        </is>
      </c>
      <c r="B808" s="348" t="inlineStr">
        <is>
          <t>EDDIE</t>
        </is>
      </c>
      <c r="C808" s="349" t="inlineStr">
        <is>
          <t>SRG07</t>
        </is>
      </c>
      <c r="D808" s="348" t="inlineStr">
        <is>
          <t>TUGU</t>
        </is>
      </c>
      <c r="E808" s="298" t="n">
        <v>1631</v>
      </c>
      <c r="F808" s="301" t="n">
        <v>1362</v>
      </c>
      <c r="G808" s="301" t="n">
        <v>269</v>
      </c>
      <c r="H808" s="299" t="n">
        <v>1768</v>
      </c>
      <c r="I808" s="299" t="n">
        <v>1575</v>
      </c>
      <c r="J808" s="299" t="n">
        <v>193</v>
      </c>
      <c r="K808" s="299" t="n">
        <v>1727</v>
      </c>
      <c r="L808" s="299" t="n">
        <v>1553</v>
      </c>
      <c r="M808" s="299" t="n">
        <v>174</v>
      </c>
      <c r="N808" s="332" t="n">
        <v>0.93</v>
      </c>
      <c r="O808" s="301" t="n">
        <v>5126</v>
      </c>
      <c r="P808" s="301" t="n">
        <v>4490</v>
      </c>
      <c r="Q808" s="301" t="n">
        <v>636</v>
      </c>
      <c r="R808" s="302" t="n">
        <v>0.8759266484588371</v>
      </c>
      <c r="S808" s="302" t="n">
        <v>0.835070508890251</v>
      </c>
      <c r="T808" s="302" t="n">
        <v>0.890837104072398</v>
      </c>
      <c r="U808" s="302" t="n">
        <v>0.899247249565721</v>
      </c>
      <c r="V808" s="462" t="n">
        <v>-0.0557665951821469</v>
      </c>
      <c r="W808" s="306" t="n">
        <v>11024</v>
      </c>
      <c r="X808" s="306" t="n">
        <v>9600</v>
      </c>
      <c r="Y808" s="306" t="n">
        <v>9687</v>
      </c>
      <c r="Z808" s="306" t="n">
        <v>8095</v>
      </c>
      <c r="AA808" s="303" t="n">
        <v>0.8708272859216259</v>
      </c>
      <c r="AB808" s="303" t="n">
        <v>0.835656033859812</v>
      </c>
      <c r="AC808" s="462" t="n">
        <v>0.0351712520618134</v>
      </c>
    </row>
    <row r="809">
      <c r="A809" s="357" t="inlineStr">
        <is>
          <t>SEMARANG三宝垄</t>
        </is>
      </c>
      <c r="B809" s="348" t="inlineStr">
        <is>
          <t>EDDIE</t>
        </is>
      </c>
      <c r="C809" s="349" t="inlineStr">
        <is>
          <t>SRG08</t>
        </is>
      </c>
      <c r="D809" s="348" t="inlineStr">
        <is>
          <t>MIJEN</t>
        </is>
      </c>
      <c r="E809" s="298" t="n">
        <v>3825</v>
      </c>
      <c r="F809" s="301" t="n">
        <v>3571</v>
      </c>
      <c r="G809" s="301" t="n">
        <v>254</v>
      </c>
      <c r="H809" s="299" t="n">
        <v>4000</v>
      </c>
      <c r="I809" s="299" t="n">
        <v>3799</v>
      </c>
      <c r="J809" s="299" t="n">
        <v>201</v>
      </c>
      <c r="K809" s="299" t="n">
        <v>3842</v>
      </c>
      <c r="L809" s="299" t="n">
        <v>3634</v>
      </c>
      <c r="M809" s="299" t="n">
        <v>208</v>
      </c>
      <c r="N809" s="332" t="n">
        <v>0.93</v>
      </c>
      <c r="O809" s="301" t="n">
        <v>11667</v>
      </c>
      <c r="P809" s="301" t="n">
        <v>11004</v>
      </c>
      <c r="Q809" s="301" t="n">
        <v>663</v>
      </c>
      <c r="R809" s="302" t="n">
        <v>0.943173052198509</v>
      </c>
      <c r="S809" s="302" t="n">
        <v>0.93359477124183</v>
      </c>
      <c r="T809" s="302" t="n">
        <v>0.94975</v>
      </c>
      <c r="U809" s="302" t="n">
        <v>0.945861530452889</v>
      </c>
      <c r="V809" s="462" t="n">
        <v>-0.0161552287581699</v>
      </c>
      <c r="W809" s="306" t="n">
        <v>25413</v>
      </c>
      <c r="X809" s="306" t="n">
        <v>23831</v>
      </c>
      <c r="Y809" s="306" t="n">
        <v>22327</v>
      </c>
      <c r="Z809" s="306" t="n">
        <v>21209</v>
      </c>
      <c r="AA809" s="303" t="n">
        <v>0.937748396489985</v>
      </c>
      <c r="AB809" s="303" t="n">
        <v>0.949926098445828</v>
      </c>
      <c r="AC809" s="462" t="n">
        <v>-0.0121777019558424</v>
      </c>
    </row>
    <row r="810">
      <c r="A810" s="357" t="inlineStr">
        <is>
          <t>SEMARANG三宝垄</t>
        </is>
      </c>
      <c r="B810" s="348" t="inlineStr">
        <is>
          <t>EDDIE</t>
        </is>
      </c>
      <c r="C810" s="349" t="inlineStr">
        <is>
          <t>SRG27</t>
        </is>
      </c>
      <c r="D810" s="348" t="inlineStr">
        <is>
          <t>PLALANGAN</t>
        </is>
      </c>
      <c r="E810" s="298" t="n">
        <v>2408</v>
      </c>
      <c r="F810" s="301" t="n">
        <v>2207</v>
      </c>
      <c r="G810" s="301" t="n">
        <v>201</v>
      </c>
      <c r="H810" s="299" t="n">
        <v>2620</v>
      </c>
      <c r="I810" s="299" t="n">
        <v>2418</v>
      </c>
      <c r="J810" s="299" t="n">
        <v>202</v>
      </c>
      <c r="K810" s="299" t="n">
        <v>2582</v>
      </c>
      <c r="L810" s="299" t="n">
        <v>2442</v>
      </c>
      <c r="M810" s="299" t="n">
        <v>140</v>
      </c>
      <c r="N810" s="332" t="n">
        <v>0.93</v>
      </c>
      <c r="O810" s="301" t="n">
        <v>7610</v>
      </c>
      <c r="P810" s="301" t="n">
        <v>7067</v>
      </c>
      <c r="Q810" s="301" t="n">
        <v>543</v>
      </c>
      <c r="R810" s="302" t="n">
        <v>0.928646517739816</v>
      </c>
      <c r="S810" s="302" t="n">
        <v>0.916528239202658</v>
      </c>
      <c r="T810" s="302" t="n">
        <v>0.922900763358779</v>
      </c>
      <c r="U810" s="302" t="n">
        <v>0.94577846630519</v>
      </c>
      <c r="V810" s="462" t="n">
        <v>-0.00637252415612077</v>
      </c>
      <c r="W810" s="306" t="n">
        <v>17986</v>
      </c>
      <c r="X810" s="306" t="n">
        <v>16759</v>
      </c>
      <c r="Y810" s="306" t="n">
        <v>16479</v>
      </c>
      <c r="Z810" s="306" t="n">
        <v>15520</v>
      </c>
      <c r="AA810" s="303" t="n">
        <v>0.9317802735460911</v>
      </c>
      <c r="AB810" s="303" t="n">
        <v>0.941804721160265</v>
      </c>
      <c r="AC810" s="462" t="n">
        <v>-0.0100244476141732</v>
      </c>
    </row>
    <row r="811">
      <c r="A811" s="357" t="inlineStr">
        <is>
          <t>SEMARANG三宝垄</t>
        </is>
      </c>
      <c r="B811" s="348" t="inlineStr">
        <is>
          <t>EDDIE</t>
        </is>
      </c>
      <c r="C811" s="349" t="inlineStr">
        <is>
          <t>SRG30</t>
        </is>
      </c>
      <c r="D811" s="348" t="inlineStr">
        <is>
          <t>BRINGIN_SEMARANG</t>
        </is>
      </c>
      <c r="E811" s="298" t="n">
        <v>3843</v>
      </c>
      <c r="F811" s="301" t="n">
        <v>3372</v>
      </c>
      <c r="G811" s="301" t="n">
        <v>471</v>
      </c>
      <c r="H811" s="299" t="n">
        <v>4088</v>
      </c>
      <c r="I811" s="299" t="n">
        <v>3657</v>
      </c>
      <c r="J811" s="299" t="n">
        <v>431</v>
      </c>
      <c r="K811" s="299" t="n">
        <v>3782</v>
      </c>
      <c r="L811" s="299" t="n">
        <v>3479</v>
      </c>
      <c r="M811" s="299" t="n">
        <v>303</v>
      </c>
      <c r="N811" s="332" t="n">
        <v>0.93</v>
      </c>
      <c r="O811" s="301" t="n">
        <v>11713</v>
      </c>
      <c r="P811" s="301" t="n">
        <v>10508</v>
      </c>
      <c r="Q811" s="301" t="n">
        <v>1205</v>
      </c>
      <c r="R811" s="302" t="n">
        <v>0.897122854947494</v>
      </c>
      <c r="S811" s="302" t="n">
        <v>0.87743950039032</v>
      </c>
      <c r="T811" s="302" t="n">
        <v>0.894569471624266</v>
      </c>
      <c r="U811" s="302" t="n">
        <v>0.9198836594394501</v>
      </c>
      <c r="V811" s="462" t="n">
        <v>-0.0171299712339461</v>
      </c>
      <c r="W811" s="306" t="n">
        <v>25788</v>
      </c>
      <c r="X811" s="306" t="n">
        <v>23051</v>
      </c>
      <c r="Y811" s="306" t="n">
        <v>22367</v>
      </c>
      <c r="Z811" s="306" t="n">
        <v>20541</v>
      </c>
      <c r="AA811" s="303" t="n">
        <v>0.893865363735071</v>
      </c>
      <c r="AB811" s="303" t="n">
        <v>0.918361872401306</v>
      </c>
      <c r="AC811" s="462" t="n">
        <v>-0.024496508666235</v>
      </c>
    </row>
    <row r="812">
      <c r="A812" s="357" t="inlineStr">
        <is>
          <t>SEMARANG三宝垄</t>
        </is>
      </c>
      <c r="B812" s="348" t="inlineStr">
        <is>
          <t>EDDIE</t>
        </is>
      </c>
      <c r="C812" s="349" t="inlineStr">
        <is>
          <t>SRG56</t>
        </is>
      </c>
      <c r="D812" s="348" t="inlineStr">
        <is>
          <t>SILAYUR</t>
        </is>
      </c>
      <c r="E812" s="298" t="n">
        <v>3165</v>
      </c>
      <c r="F812" s="301" t="n">
        <v>2861</v>
      </c>
      <c r="G812" s="301" t="n">
        <v>304</v>
      </c>
      <c r="H812" s="299" t="n">
        <v>3276</v>
      </c>
      <c r="I812" s="299" t="n">
        <v>3004</v>
      </c>
      <c r="J812" s="299" t="n">
        <v>272</v>
      </c>
      <c r="K812" s="299" t="n">
        <v>3116</v>
      </c>
      <c r="L812" s="299" t="n">
        <v>2872</v>
      </c>
      <c r="M812" s="299" t="n">
        <v>244</v>
      </c>
      <c r="N812" s="332" t="n">
        <v>0.93</v>
      </c>
      <c r="O812" s="301" t="n">
        <v>9557</v>
      </c>
      <c r="P812" s="301" t="n">
        <v>8737</v>
      </c>
      <c r="Q812" s="301" t="n">
        <v>820</v>
      </c>
      <c r="R812" s="302" t="n">
        <v>0.914199016427749</v>
      </c>
      <c r="S812" s="302" t="n">
        <v>0.903949447077409</v>
      </c>
      <c r="T812" s="302" t="n">
        <v>0.916971916971917</v>
      </c>
      <c r="U812" s="302" t="n">
        <v>0.9216944801026959</v>
      </c>
      <c r="V812" s="462" t="n">
        <v>-0.0130224698945077</v>
      </c>
      <c r="W812" s="306" t="n">
        <v>21740</v>
      </c>
      <c r="X812" s="306" t="n">
        <v>19979</v>
      </c>
      <c r="Y812" s="306" t="n">
        <v>19608</v>
      </c>
      <c r="Z812" s="306" t="n">
        <v>18158</v>
      </c>
      <c r="AA812" s="303" t="n">
        <v>0.918997240110396</v>
      </c>
      <c r="AB812" s="303" t="n">
        <v>0.926050591595267</v>
      </c>
      <c r="AC812" s="462" t="n">
        <v>-0.00705335148487163</v>
      </c>
    </row>
    <row r="813">
      <c r="A813" s="357" t="inlineStr">
        <is>
          <t>SEMARANG三宝垄</t>
        </is>
      </c>
      <c r="B813" s="348" t="inlineStr">
        <is>
          <t>EDDIE</t>
        </is>
      </c>
      <c r="C813" s="349" t="inlineStr">
        <is>
          <t>SRG12</t>
        </is>
      </c>
      <c r="D813" s="348" t="inlineStr">
        <is>
          <t>SEMARANG_TENGAH</t>
        </is>
      </c>
      <c r="E813" s="298" t="n">
        <v>2732</v>
      </c>
      <c r="F813" s="301" t="n">
        <v>2668</v>
      </c>
      <c r="G813" s="301" t="n">
        <v>64</v>
      </c>
      <c r="H813" s="299" t="n">
        <v>3032</v>
      </c>
      <c r="I813" s="299" t="n">
        <v>2975</v>
      </c>
      <c r="J813" s="299" t="n">
        <v>57</v>
      </c>
      <c r="K813" s="299" t="n">
        <v>2740</v>
      </c>
      <c r="L813" s="299" t="n">
        <v>2699</v>
      </c>
      <c r="M813" s="299" t="n">
        <v>41</v>
      </c>
      <c r="N813" s="332" t="n">
        <v>0.93</v>
      </c>
      <c r="O813" s="301" t="n">
        <v>8504</v>
      </c>
      <c r="P813" s="301" t="n">
        <v>8342</v>
      </c>
      <c r="Q813" s="301" t="n">
        <v>162</v>
      </c>
      <c r="R813" s="302" t="n">
        <v>0.980950141110066</v>
      </c>
      <c r="S813" s="302" t="n">
        <v>0.976573938506589</v>
      </c>
      <c r="T813" s="302" t="n">
        <v>0.981200527704486</v>
      </c>
      <c r="U813" s="302" t="n">
        <v>0.9850364963503651</v>
      </c>
      <c r="V813" s="462" t="n">
        <v>-0.00462658919789694</v>
      </c>
      <c r="W813" s="306" t="n">
        <v>18539</v>
      </c>
      <c r="X813" s="306" t="n">
        <v>17947</v>
      </c>
      <c r="Y813" s="306" t="n">
        <v>16243</v>
      </c>
      <c r="Z813" s="306" t="n">
        <v>15748</v>
      </c>
      <c r="AA813" s="303" t="n">
        <v>0.968067317546793</v>
      </c>
      <c r="AB813" s="303" t="n">
        <v>0.9695253339900261</v>
      </c>
      <c r="AC813" s="462" t="n">
        <v>-0.00145801644323329</v>
      </c>
    </row>
    <row r="814">
      <c r="A814" s="357" t="inlineStr">
        <is>
          <t>SEMARANG三宝垄</t>
        </is>
      </c>
      <c r="B814" s="348" t="inlineStr">
        <is>
          <t>EDDIE</t>
        </is>
      </c>
      <c r="C814" s="349" t="inlineStr">
        <is>
          <t>SRG11</t>
        </is>
      </c>
      <c r="D814" s="348" t="inlineStr">
        <is>
          <t>HASANUDIN</t>
        </is>
      </c>
      <c r="E814" s="298" t="n">
        <v>3318</v>
      </c>
      <c r="F814" s="301" t="n">
        <v>3221</v>
      </c>
      <c r="G814" s="301" t="n">
        <v>97</v>
      </c>
      <c r="H814" s="299" t="n">
        <v>3571</v>
      </c>
      <c r="I814" s="299" t="n">
        <v>3473</v>
      </c>
      <c r="J814" s="299" t="n">
        <v>98</v>
      </c>
      <c r="K814" s="299" t="n">
        <v>3371</v>
      </c>
      <c r="L814" s="299" t="n">
        <v>3290</v>
      </c>
      <c r="M814" s="299" t="n">
        <v>81</v>
      </c>
      <c r="N814" s="332" t="n">
        <v>0.93</v>
      </c>
      <c r="O814" s="301" t="n">
        <v>10260</v>
      </c>
      <c r="P814" s="301" t="n">
        <v>9984</v>
      </c>
      <c r="Q814" s="301" t="n">
        <v>276</v>
      </c>
      <c r="R814" s="302" t="n">
        <v>0.973099415204678</v>
      </c>
      <c r="S814" s="302" t="n">
        <v>0.970765521398433</v>
      </c>
      <c r="T814" s="302" t="n">
        <v>0.972556706804817</v>
      </c>
      <c r="U814" s="302" t="n">
        <v>0.975971521803619</v>
      </c>
      <c r="V814" s="462" t="n">
        <v>-0.00179118540638379</v>
      </c>
      <c r="W814" s="306" t="n">
        <v>22357</v>
      </c>
      <c r="X814" s="306" t="n">
        <v>21672</v>
      </c>
      <c r="Y814" s="306" t="n">
        <v>20046</v>
      </c>
      <c r="Z814" s="306" t="n">
        <v>19486</v>
      </c>
      <c r="AA814" s="303" t="n">
        <v>0.969360826586751</v>
      </c>
      <c r="AB814" s="303" t="n">
        <v>0.972064252219894</v>
      </c>
      <c r="AC814" s="462" t="n">
        <v>-0.00270342563314285</v>
      </c>
    </row>
    <row r="815">
      <c r="A815" s="357" t="inlineStr">
        <is>
          <t>SEMARANG三宝垄</t>
        </is>
      </c>
      <c r="B815" s="348" t="inlineStr">
        <is>
          <t>EDDIE</t>
        </is>
      </c>
      <c r="C815" s="349" t="inlineStr">
        <is>
          <t>SRG13</t>
        </is>
      </c>
      <c r="D815" s="348" t="inlineStr">
        <is>
          <t>ANJASMORO</t>
        </is>
      </c>
      <c r="E815" s="298" t="n">
        <v>5763</v>
      </c>
      <c r="F815" s="301" t="n">
        <v>5147</v>
      </c>
      <c r="G815" s="301" t="n">
        <v>616</v>
      </c>
      <c r="H815" s="299" t="n">
        <v>5881</v>
      </c>
      <c r="I815" s="299" t="n">
        <v>5483</v>
      </c>
      <c r="J815" s="299" t="n">
        <v>398</v>
      </c>
      <c r="K815" s="299" t="n">
        <v>5439</v>
      </c>
      <c r="L815" s="299" t="n">
        <v>5043</v>
      </c>
      <c r="M815" s="299" t="n">
        <v>396</v>
      </c>
      <c r="N815" s="332" t="n">
        <v>0.93</v>
      </c>
      <c r="O815" s="301" t="n">
        <v>17083</v>
      </c>
      <c r="P815" s="301" t="n">
        <v>15673</v>
      </c>
      <c r="Q815" s="301" t="n">
        <v>1410</v>
      </c>
      <c r="R815" s="302" t="n">
        <v>0.917461804132764</v>
      </c>
      <c r="S815" s="302" t="n">
        <v>0.893111226791602</v>
      </c>
      <c r="T815" s="302" t="n">
        <v>0.9323244346199629</v>
      </c>
      <c r="U815" s="302" t="n">
        <v>0.92719249862107</v>
      </c>
      <c r="V815" s="462" t="n">
        <v>-0.039213207828361</v>
      </c>
      <c r="W815" s="306" t="n">
        <v>37550</v>
      </c>
      <c r="X815" s="306" t="n">
        <v>33688</v>
      </c>
      <c r="Y815" s="306" t="n">
        <v>33226</v>
      </c>
      <c r="Z815" s="306" t="n">
        <v>30631</v>
      </c>
      <c r="AA815" s="303" t="n">
        <v>0.897150466045273</v>
      </c>
      <c r="AB815" s="303" t="n">
        <v>0.921898513212544</v>
      </c>
      <c r="AC815" s="462" t="n">
        <v>-0.0247480471672714</v>
      </c>
    </row>
    <row r="816">
      <c r="A816" s="357" t="inlineStr">
        <is>
          <t>SEMARANG三宝垄</t>
        </is>
      </c>
      <c r="B816" s="348" t="inlineStr">
        <is>
          <t>EDDIE</t>
        </is>
      </c>
      <c r="C816" s="349" t="inlineStr">
        <is>
          <t>SRG59</t>
        </is>
      </c>
      <c r="D816" s="348" t="inlineStr">
        <is>
          <t>S_PARMAN</t>
        </is>
      </c>
      <c r="E816" s="298" t="n">
        <v>2821</v>
      </c>
      <c r="F816" s="301" t="n">
        <v>2643</v>
      </c>
      <c r="G816" s="301" t="n">
        <v>178</v>
      </c>
      <c r="H816" s="299" t="n">
        <v>2951</v>
      </c>
      <c r="I816" s="299" t="n">
        <v>2824</v>
      </c>
      <c r="J816" s="299" t="n">
        <v>127</v>
      </c>
      <c r="K816" s="299" t="n">
        <v>2710</v>
      </c>
      <c r="L816" s="299" t="n">
        <v>2588</v>
      </c>
      <c r="M816" s="299" t="n">
        <v>122</v>
      </c>
      <c r="N816" s="332" t="n">
        <v>0.93</v>
      </c>
      <c r="O816" s="301" t="n">
        <v>8482</v>
      </c>
      <c r="P816" s="301" t="n">
        <v>8055</v>
      </c>
      <c r="Q816" s="301" t="n">
        <v>427</v>
      </c>
      <c r="R816" s="302" t="n">
        <v>0.949658099504834</v>
      </c>
      <c r="S816" s="302" t="n">
        <v>0.93690180786955</v>
      </c>
      <c r="T816" s="302" t="n">
        <v>0.9569637411047101</v>
      </c>
      <c r="U816" s="302" t="n">
        <v>0.954981549815498</v>
      </c>
      <c r="V816" s="462" t="n">
        <v>-0.0200619332351605</v>
      </c>
      <c r="W816" s="306" t="n">
        <v>18370</v>
      </c>
      <c r="X816" s="306" t="n">
        <v>17351</v>
      </c>
      <c r="Y816" s="306" t="n">
        <v>16130</v>
      </c>
      <c r="Z816" s="306" t="n">
        <v>15403</v>
      </c>
      <c r="AA816" s="303" t="n">
        <v>0.94452912357104</v>
      </c>
      <c r="AB816" s="303" t="n">
        <v>0.954928704277743</v>
      </c>
      <c r="AC816" s="462" t="n">
        <v>-0.0103995807067037</v>
      </c>
    </row>
    <row r="817">
      <c r="A817" s="357" t="inlineStr">
        <is>
          <t>SEMARANG三宝垄</t>
        </is>
      </c>
      <c r="B817" s="348" t="inlineStr">
        <is>
          <t>EDDIE</t>
        </is>
      </c>
      <c r="C817" s="349" t="inlineStr">
        <is>
          <t>SRG17</t>
        </is>
      </c>
      <c r="D817" s="348" t="inlineStr">
        <is>
          <t>SIMONGAN</t>
        </is>
      </c>
      <c r="E817" s="298" t="n">
        <v>0</v>
      </c>
      <c r="F817" s="301" t="n">
        <v>0</v>
      </c>
      <c r="G817" s="301" t="n">
        <v>0</v>
      </c>
      <c r="H817" s="299" t="n">
        <v>0</v>
      </c>
      <c r="I817" s="299" t="n">
        <v>0</v>
      </c>
      <c r="J817" s="299" t="n">
        <v>0</v>
      </c>
      <c r="K817" s="299" t="n">
        <v>0</v>
      </c>
      <c r="L817" s="299" t="n">
        <v>0</v>
      </c>
      <c r="M817" s="299" t="n">
        <v>0</v>
      </c>
      <c r="N817" s="332" t="n">
        <v>0.93</v>
      </c>
      <c r="O817" s="301" t="n">
        <v>0</v>
      </c>
      <c r="P817" s="301" t="n">
        <v>0</v>
      </c>
      <c r="Q817" s="301" t="n">
        <v>0</v>
      </c>
      <c r="R817" s="302" t="n">
        <v>0</v>
      </c>
      <c r="S817" s="302" t="n">
        <v>0</v>
      </c>
      <c r="T817" s="302" t="n">
        <v>0</v>
      </c>
      <c r="U817" s="302" t="n">
        <v>0</v>
      </c>
      <c r="V817" s="462" t="n">
        <v>0</v>
      </c>
      <c r="W817" s="306" t="n">
        <v>23</v>
      </c>
      <c r="X817" s="306" t="n">
        <v>23</v>
      </c>
      <c r="Y817" s="306" t="n">
        <v>51</v>
      </c>
      <c r="Z817" s="306" t="n">
        <v>48</v>
      </c>
      <c r="AA817" s="303" t="n">
        <v>1</v>
      </c>
      <c r="AB817" s="303" t="n">
        <v>0.9411764705882349</v>
      </c>
      <c r="AC817" s="462" t="n">
        <v>0.0588235294117647</v>
      </c>
    </row>
    <row r="818">
      <c r="A818" s="357" t="inlineStr">
        <is>
          <t>SEMARANG三宝垄</t>
        </is>
      </c>
      <c r="B818" s="348" t="inlineStr">
        <is>
          <t>EDDIE</t>
        </is>
      </c>
      <c r="C818" s="349" t="inlineStr">
        <is>
          <t>SRG03A</t>
        </is>
      </c>
      <c r="D818" s="348" t="inlineStr">
        <is>
          <t>GRAHAPADMA_01</t>
        </is>
      </c>
      <c r="E818" s="298" t="n">
        <v>0</v>
      </c>
      <c r="F818" s="301" t="n">
        <v>0</v>
      </c>
      <c r="G818" s="301" t="n">
        <v>0</v>
      </c>
      <c r="H818" s="299" t="n">
        <v>0</v>
      </c>
      <c r="I818" s="299" t="n">
        <v>0</v>
      </c>
      <c r="J818" s="299" t="n">
        <v>0</v>
      </c>
      <c r="K818" s="299" t="n">
        <v>0</v>
      </c>
      <c r="L818" s="299" t="n">
        <v>0</v>
      </c>
      <c r="M818" s="299" t="n">
        <v>0</v>
      </c>
      <c r="N818" s="332" t="n">
        <v>0.93</v>
      </c>
      <c r="O818" s="301" t="n">
        <v>0</v>
      </c>
      <c r="P818" s="301" t="n">
        <v>0</v>
      </c>
      <c r="Q818" s="301" t="n">
        <v>0</v>
      </c>
      <c r="R818" s="302" t="n">
        <v>0</v>
      </c>
      <c r="S818" s="302" t="n">
        <v>0</v>
      </c>
      <c r="T818" s="302" t="n">
        <v>0</v>
      </c>
      <c r="U818" s="302" t="n">
        <v>0</v>
      </c>
      <c r="V818" s="462" t="n">
        <v>0</v>
      </c>
      <c r="W818" s="306" t="n">
        <v>26</v>
      </c>
      <c r="X818" s="306" t="n">
        <v>26</v>
      </c>
      <c r="Y818" s="306" t="n">
        <v>69</v>
      </c>
      <c r="Z818" s="306" t="n">
        <v>68</v>
      </c>
      <c r="AA818" s="303" t="n">
        <v>1</v>
      </c>
      <c r="AB818" s="303" t="n">
        <v>0.985507246376812</v>
      </c>
      <c r="AC818" s="462" t="n">
        <v>0.0144927536231884</v>
      </c>
    </row>
    <row r="819">
      <c r="A819" s="357" t="inlineStr">
        <is>
          <t>SEMARANG三宝垄</t>
        </is>
      </c>
      <c r="B819" s="348" t="inlineStr">
        <is>
          <t>QOMAR</t>
        </is>
      </c>
      <c r="C819" s="349" t="inlineStr">
        <is>
          <t>PTI01</t>
        </is>
      </c>
      <c r="D819" s="348" t="inlineStr">
        <is>
          <t>PATI</t>
        </is>
      </c>
      <c r="E819" s="298" t="n">
        <v>6245</v>
      </c>
      <c r="F819" s="301" t="n">
        <v>5960</v>
      </c>
      <c r="G819" s="301" t="n">
        <v>285</v>
      </c>
      <c r="H819" s="299" t="n">
        <v>6352</v>
      </c>
      <c r="I819" s="299" t="n">
        <v>6006</v>
      </c>
      <c r="J819" s="299" t="n">
        <v>346</v>
      </c>
      <c r="K819" s="299" t="n">
        <v>6759</v>
      </c>
      <c r="L819" s="299" t="n">
        <v>6478</v>
      </c>
      <c r="M819" s="299" t="n">
        <v>281</v>
      </c>
      <c r="N819" s="332" t="n">
        <v>0.93</v>
      </c>
      <c r="O819" s="301" t="n">
        <v>19356</v>
      </c>
      <c r="P819" s="301" t="n">
        <v>18444</v>
      </c>
      <c r="Q819" s="301" t="n">
        <v>912</v>
      </c>
      <c r="R819" s="302" t="n">
        <v>0.952882827030378</v>
      </c>
      <c r="S819" s="302" t="n">
        <v>0.9543634907926341</v>
      </c>
      <c r="T819" s="302" t="n">
        <v>0.945528967254408</v>
      </c>
      <c r="U819" s="302" t="n">
        <v>0.9584258026335259</v>
      </c>
      <c r="V819" s="462" t="n">
        <v>0.00883452353822611</v>
      </c>
      <c r="W819" s="306" t="n">
        <v>43599</v>
      </c>
      <c r="X819" s="306" t="n">
        <v>41647</v>
      </c>
      <c r="Y819" s="306" t="n">
        <v>41622</v>
      </c>
      <c r="Z819" s="306" t="n">
        <v>39941</v>
      </c>
      <c r="AA819" s="303" t="n">
        <v>0.955228330925021</v>
      </c>
      <c r="AB819" s="303" t="n">
        <v>0.959612704819567</v>
      </c>
      <c r="AC819" s="462" t="n">
        <v>-0.00438437389454538</v>
      </c>
    </row>
    <row r="820">
      <c r="A820" s="357" t="inlineStr">
        <is>
          <t>SEMARANG三宝垄</t>
        </is>
      </c>
      <c r="B820" s="348" t="inlineStr">
        <is>
          <t>QOMAR</t>
        </is>
      </c>
      <c r="C820" s="349" t="inlineStr">
        <is>
          <t>PTI02</t>
        </is>
      </c>
      <c r="D820" s="348" t="inlineStr">
        <is>
          <t>JUWANA</t>
        </is>
      </c>
      <c r="E820" s="298" t="n">
        <v>3027</v>
      </c>
      <c r="F820" s="301" t="n">
        <v>2822</v>
      </c>
      <c r="G820" s="301" t="n">
        <v>205</v>
      </c>
      <c r="H820" s="299" t="n">
        <v>3205</v>
      </c>
      <c r="I820" s="299" t="n">
        <v>3067</v>
      </c>
      <c r="J820" s="299" t="n">
        <v>138</v>
      </c>
      <c r="K820" s="299" t="n">
        <v>3241</v>
      </c>
      <c r="L820" s="299" t="n">
        <v>3125</v>
      </c>
      <c r="M820" s="299" t="n">
        <v>116</v>
      </c>
      <c r="N820" s="332" t="n">
        <v>0.93</v>
      </c>
      <c r="O820" s="301" t="n">
        <v>9473</v>
      </c>
      <c r="P820" s="301" t="n">
        <v>9014</v>
      </c>
      <c r="Q820" s="301" t="n">
        <v>459</v>
      </c>
      <c r="R820" s="302" t="n">
        <v>0.951546500580598</v>
      </c>
      <c r="S820" s="302" t="n">
        <v>0.932276181037331</v>
      </c>
      <c r="T820" s="302" t="n">
        <v>0.956942277691108</v>
      </c>
      <c r="U820" s="302" t="n">
        <v>0.964208577599506</v>
      </c>
      <c r="V820" s="462" t="n">
        <v>-0.0246660966537769</v>
      </c>
      <c r="W820" s="306" t="n">
        <v>22035</v>
      </c>
      <c r="X820" s="306" t="n">
        <v>20901</v>
      </c>
      <c r="Y820" s="306" t="n">
        <v>21388</v>
      </c>
      <c r="Z820" s="306" t="n">
        <v>20654</v>
      </c>
      <c r="AA820" s="303" t="n">
        <v>0.948536419332879</v>
      </c>
      <c r="AB820" s="303" t="n">
        <v>0.965681690667664</v>
      </c>
      <c r="AC820" s="462" t="n">
        <v>-0.0171452713347846</v>
      </c>
    </row>
    <row r="821">
      <c r="A821" s="357" t="inlineStr">
        <is>
          <t>SEMARANG三宝垄</t>
        </is>
      </c>
      <c r="B821" s="348" t="inlineStr">
        <is>
          <t>QOMAR</t>
        </is>
      </c>
      <c r="C821" s="349" t="inlineStr">
        <is>
          <t>PTI03</t>
        </is>
      </c>
      <c r="D821" s="348" t="inlineStr">
        <is>
          <t>TAMBAKROMO</t>
        </is>
      </c>
      <c r="E821" s="298" t="n">
        <v>2408</v>
      </c>
      <c r="F821" s="301" t="n">
        <v>2305</v>
      </c>
      <c r="G821" s="301" t="n">
        <v>103</v>
      </c>
      <c r="H821" s="299" t="n">
        <v>2461</v>
      </c>
      <c r="I821" s="299" t="n">
        <v>2408</v>
      </c>
      <c r="J821" s="299" t="n">
        <v>53</v>
      </c>
      <c r="K821" s="299" t="n">
        <v>2481</v>
      </c>
      <c r="L821" s="299" t="n">
        <v>2424</v>
      </c>
      <c r="M821" s="299" t="n">
        <v>57</v>
      </c>
      <c r="N821" s="332" t="n">
        <v>0.93</v>
      </c>
      <c r="O821" s="301" t="n">
        <v>7350</v>
      </c>
      <c r="P821" s="301" t="n">
        <v>7137</v>
      </c>
      <c r="Q821" s="301" t="n">
        <v>213</v>
      </c>
      <c r="R821" s="302" t="n">
        <v>0.971020408163265</v>
      </c>
      <c r="S821" s="302" t="n">
        <v>0.957225913621262</v>
      </c>
      <c r="T821" s="302" t="n">
        <v>0.978464039008533</v>
      </c>
      <c r="U821" s="302" t="n">
        <v>0.977025392986699</v>
      </c>
      <c r="V821" s="462" t="n">
        <v>-0.0212381253872707</v>
      </c>
      <c r="W821" s="306" t="n">
        <v>17222</v>
      </c>
      <c r="X821" s="306" t="n">
        <v>16719</v>
      </c>
      <c r="Y821" s="306" t="n">
        <v>17234</v>
      </c>
      <c r="Z821" s="306" t="n">
        <v>16790</v>
      </c>
      <c r="AA821" s="303" t="n">
        <v>0.9707931715247941</v>
      </c>
      <c r="AB821" s="303" t="n">
        <v>0.974236973424626</v>
      </c>
      <c r="AC821" s="462" t="n">
        <v>-0.00344380189983196</v>
      </c>
    </row>
    <row r="822">
      <c r="A822" s="357" t="inlineStr">
        <is>
          <t>SEMARANG三宝垄</t>
        </is>
      </c>
      <c r="B822" s="348" t="inlineStr">
        <is>
          <t>QOMAR</t>
        </is>
      </c>
      <c r="C822" s="349" t="inlineStr">
        <is>
          <t>PTI04</t>
        </is>
      </c>
      <c r="D822" s="348" t="inlineStr">
        <is>
          <t>MARGOYOSO</t>
        </is>
      </c>
      <c r="E822" s="298" t="n">
        <v>4205</v>
      </c>
      <c r="F822" s="301" t="n">
        <v>4013</v>
      </c>
      <c r="G822" s="301" t="n">
        <v>192</v>
      </c>
      <c r="H822" s="299" t="n">
        <v>4660</v>
      </c>
      <c r="I822" s="299" t="n">
        <v>4452</v>
      </c>
      <c r="J822" s="299" t="n">
        <v>208</v>
      </c>
      <c r="K822" s="299" t="n">
        <v>4613</v>
      </c>
      <c r="L822" s="299" t="n">
        <v>4413</v>
      </c>
      <c r="M822" s="299" t="n">
        <v>200</v>
      </c>
      <c r="N822" s="332" t="n">
        <v>0.93</v>
      </c>
      <c r="O822" s="301" t="n">
        <v>13478</v>
      </c>
      <c r="P822" s="301" t="n">
        <v>12878</v>
      </c>
      <c r="Q822" s="301" t="n">
        <v>600</v>
      </c>
      <c r="R822" s="302" t="n">
        <v>0.955483009348568</v>
      </c>
      <c r="S822" s="302" t="n">
        <v>0.954340071343639</v>
      </c>
      <c r="T822" s="302" t="n">
        <v>0.955364806866953</v>
      </c>
      <c r="U822" s="302" t="n">
        <v>0.956644266204206</v>
      </c>
      <c r="V822" s="462" t="n">
        <v>-0.00102473552331428</v>
      </c>
      <c r="W822" s="306" t="n">
        <v>30970</v>
      </c>
      <c r="X822" s="306" t="n">
        <v>29514</v>
      </c>
      <c r="Y822" s="306" t="n">
        <v>29659</v>
      </c>
      <c r="Z822" s="306" t="n">
        <v>28680</v>
      </c>
      <c r="AA822" s="303" t="n">
        <v>0.952986761381983</v>
      </c>
      <c r="AB822" s="303" t="n">
        <v>0.966991469705654</v>
      </c>
      <c r="AC822" s="462" t="n">
        <v>-0.0140047083236717</v>
      </c>
    </row>
    <row r="823">
      <c r="A823" s="357" t="inlineStr">
        <is>
          <t>SEMARANG三宝垄</t>
        </is>
      </c>
      <c r="B823" s="348" t="inlineStr">
        <is>
          <t>QOMAR</t>
        </is>
      </c>
      <c r="C823" s="349" t="inlineStr">
        <is>
          <t>PTI06</t>
        </is>
      </c>
      <c r="D823" s="348" t="inlineStr">
        <is>
          <t>TAYU</t>
        </is>
      </c>
      <c r="E823" s="298" t="n">
        <v>2612</v>
      </c>
      <c r="F823" s="301" t="n">
        <v>2458</v>
      </c>
      <c r="G823" s="301" t="n">
        <v>154</v>
      </c>
      <c r="H823" s="299" t="n">
        <v>2877</v>
      </c>
      <c r="I823" s="299" t="n">
        <v>2730</v>
      </c>
      <c r="J823" s="299" t="n">
        <v>147</v>
      </c>
      <c r="K823" s="299" t="n">
        <v>2864</v>
      </c>
      <c r="L823" s="299" t="n">
        <v>2744</v>
      </c>
      <c r="M823" s="299" t="n">
        <v>120</v>
      </c>
      <c r="N823" s="332" t="n">
        <v>0.93</v>
      </c>
      <c r="O823" s="301" t="n">
        <v>8353</v>
      </c>
      <c r="P823" s="301" t="n">
        <v>7932</v>
      </c>
      <c r="Q823" s="301" t="n">
        <v>421</v>
      </c>
      <c r="R823" s="302" t="n">
        <v>0.949598946486292</v>
      </c>
      <c r="S823" s="302" t="n">
        <v>0.94104134762634</v>
      </c>
      <c r="T823" s="302" t="n">
        <v>0.948905109489051</v>
      </c>
      <c r="U823" s="302" t="n">
        <v>0.9581005586592179</v>
      </c>
      <c r="V823" s="462" t="n">
        <v>-0.00786376186271109</v>
      </c>
      <c r="W823" s="306" t="n">
        <v>18900</v>
      </c>
      <c r="X823" s="306" t="n">
        <v>17919</v>
      </c>
      <c r="Y823" s="306" t="n">
        <v>18549</v>
      </c>
      <c r="Z823" s="306" t="n">
        <v>17798</v>
      </c>
      <c r="AA823" s="303" t="n">
        <v>0.948095238095238</v>
      </c>
      <c r="AB823" s="303" t="n">
        <v>0.959512642190954</v>
      </c>
      <c r="AC823" s="462" t="n">
        <v>-0.0114174040957156</v>
      </c>
    </row>
    <row r="824">
      <c r="A824" s="357" t="inlineStr">
        <is>
          <t>SEMARANG三宝垄</t>
        </is>
      </c>
      <c r="B824" s="348" t="inlineStr">
        <is>
          <t>QOMAR</t>
        </is>
      </c>
      <c r="C824" s="349" t="inlineStr">
        <is>
          <t>PTI08</t>
        </is>
      </c>
      <c r="D824" s="348" t="inlineStr">
        <is>
          <t>JAKENAN</t>
        </is>
      </c>
      <c r="E824" s="298" t="n">
        <v>3986</v>
      </c>
      <c r="F824" s="301" t="n">
        <v>3808</v>
      </c>
      <c r="G824" s="301" t="n">
        <v>178</v>
      </c>
      <c r="H824" s="299" t="n">
        <v>4141</v>
      </c>
      <c r="I824" s="299" t="n">
        <v>3972</v>
      </c>
      <c r="J824" s="299" t="n">
        <v>169</v>
      </c>
      <c r="K824" s="299" t="n">
        <v>4582</v>
      </c>
      <c r="L824" s="299" t="n">
        <v>4400</v>
      </c>
      <c r="M824" s="299" t="n">
        <v>182</v>
      </c>
      <c r="N824" s="332" t="n">
        <v>0.93</v>
      </c>
      <c r="O824" s="301" t="n">
        <v>12709</v>
      </c>
      <c r="P824" s="301" t="n">
        <v>12180</v>
      </c>
      <c r="Q824" s="301" t="n">
        <v>529</v>
      </c>
      <c r="R824" s="302" t="n">
        <v>0.958375954048312</v>
      </c>
      <c r="S824" s="302" t="n">
        <v>0.955343702960361</v>
      </c>
      <c r="T824" s="302" t="n">
        <v>0.959188601787008</v>
      </c>
      <c r="U824" s="302" t="n">
        <v>0.960279353993889</v>
      </c>
      <c r="V824" s="462" t="n">
        <v>-0.00384489882664663</v>
      </c>
      <c r="W824" s="306" t="n">
        <v>29849</v>
      </c>
      <c r="X824" s="306" t="n">
        <v>28268</v>
      </c>
      <c r="Y824" s="306" t="n">
        <v>28665</v>
      </c>
      <c r="Z824" s="306" t="n">
        <v>27643</v>
      </c>
      <c r="AA824" s="303" t="n">
        <v>0.947033401453985</v>
      </c>
      <c r="AB824" s="303" t="n">
        <v>0.964346764346764</v>
      </c>
      <c r="AC824" s="462" t="n">
        <v>-0.0173133628927793</v>
      </c>
    </row>
    <row r="825">
      <c r="A825" s="357" t="inlineStr">
        <is>
          <t>SEMARANG三宝垄</t>
        </is>
      </c>
      <c r="B825" s="348" t="inlineStr">
        <is>
          <t>QOMAR</t>
        </is>
      </c>
      <c r="C825" s="349" t="inlineStr">
        <is>
          <t>PTI10</t>
        </is>
      </c>
      <c r="D825" s="348" t="inlineStr">
        <is>
          <t>KAYEN</t>
        </is>
      </c>
      <c r="E825" s="298" t="n">
        <v>3033</v>
      </c>
      <c r="F825" s="301" t="n">
        <v>2899</v>
      </c>
      <c r="G825" s="301" t="n">
        <v>134</v>
      </c>
      <c r="H825" s="299" t="n">
        <v>3402</v>
      </c>
      <c r="I825" s="299" t="n">
        <v>3250</v>
      </c>
      <c r="J825" s="299" t="n">
        <v>152</v>
      </c>
      <c r="K825" s="299" t="n">
        <v>3437</v>
      </c>
      <c r="L825" s="299" t="n">
        <v>3323</v>
      </c>
      <c r="M825" s="299" t="n">
        <v>114</v>
      </c>
      <c r="N825" s="332" t="n">
        <v>0.93</v>
      </c>
      <c r="O825" s="301" t="n">
        <v>9872</v>
      </c>
      <c r="P825" s="301" t="n">
        <v>9472</v>
      </c>
      <c r="Q825" s="301" t="n">
        <v>400</v>
      </c>
      <c r="R825" s="302" t="n">
        <v>0.959481361426256</v>
      </c>
      <c r="S825" s="302" t="n">
        <v>0.955819320804484</v>
      </c>
      <c r="T825" s="302" t="n">
        <v>0.955320399764844</v>
      </c>
      <c r="U825" s="302" t="n">
        <v>0.966831539132965</v>
      </c>
      <c r="V825" s="462" t="n">
        <v>0.000498921039639888</v>
      </c>
      <c r="W825" s="306" t="n">
        <v>22116</v>
      </c>
      <c r="X825" s="306" t="n">
        <v>21195</v>
      </c>
      <c r="Y825" s="306" t="n">
        <v>21078</v>
      </c>
      <c r="Z825" s="306" t="n">
        <v>20404</v>
      </c>
      <c r="AA825" s="303" t="n">
        <v>0.958355941399891</v>
      </c>
      <c r="AB825" s="303" t="n">
        <v>0.9680235316443681</v>
      </c>
      <c r="AC825" s="462" t="n">
        <v>-0.00966759024447705</v>
      </c>
    </row>
    <row r="826">
      <c r="A826" s="357" t="inlineStr">
        <is>
          <t>SEMARANG三宝垄</t>
        </is>
      </c>
      <c r="B826" s="348" t="inlineStr">
        <is>
          <t>QOMAR</t>
        </is>
      </c>
      <c r="C826" s="349" t="inlineStr">
        <is>
          <t>PTI11</t>
        </is>
      </c>
      <c r="D826" s="348" t="inlineStr">
        <is>
          <t>WEDARIJAKSA</t>
        </is>
      </c>
      <c r="E826" s="298" t="n">
        <v>2120</v>
      </c>
      <c r="F826" s="301" t="n">
        <v>2013</v>
      </c>
      <c r="G826" s="301" t="n">
        <v>107</v>
      </c>
      <c r="H826" s="299" t="n">
        <v>2319</v>
      </c>
      <c r="I826" s="299" t="n">
        <v>2211</v>
      </c>
      <c r="J826" s="299" t="n">
        <v>108</v>
      </c>
      <c r="K826" s="299" t="n">
        <v>2362</v>
      </c>
      <c r="L826" s="299" t="n">
        <v>2271</v>
      </c>
      <c r="M826" s="299" t="n">
        <v>91</v>
      </c>
      <c r="N826" s="332" t="n">
        <v>0.93</v>
      </c>
      <c r="O826" s="301" t="n">
        <v>6801</v>
      </c>
      <c r="P826" s="301" t="n">
        <v>6495</v>
      </c>
      <c r="Q826" s="301" t="n">
        <v>306</v>
      </c>
      <c r="R826" s="302" t="n">
        <v>0.955006616674019</v>
      </c>
      <c r="S826" s="302" t="n">
        <v>0.949528301886792</v>
      </c>
      <c r="T826" s="302" t="n">
        <v>0.953428201811126</v>
      </c>
      <c r="U826" s="302" t="n">
        <v>0.9614733276884</v>
      </c>
      <c r="V826" s="462" t="n">
        <v>-0.00389989992433304</v>
      </c>
      <c r="W826" s="306" t="n">
        <v>15928</v>
      </c>
      <c r="X826" s="306" t="n">
        <v>15184</v>
      </c>
      <c r="Y826" s="306" t="n">
        <v>15483</v>
      </c>
      <c r="Z826" s="306" t="n">
        <v>14904</v>
      </c>
      <c r="AA826" s="303" t="n">
        <v>0.953289804118533</v>
      </c>
      <c r="AB826" s="303" t="n">
        <v>0.96260414648324</v>
      </c>
      <c r="AC826" s="462" t="n">
        <v>-0.0093143423647063</v>
      </c>
    </row>
    <row r="827">
      <c r="A827" s="357" t="inlineStr">
        <is>
          <t>SEMARANG三宝垄</t>
        </is>
      </c>
      <c r="B827" s="348" t="inlineStr">
        <is>
          <t>QOMAR</t>
        </is>
      </c>
      <c r="C827" s="349" t="inlineStr">
        <is>
          <t>PTI12</t>
        </is>
      </c>
      <c r="D827" s="348" t="inlineStr">
        <is>
          <t>BATANGAN</t>
        </is>
      </c>
      <c r="E827" s="298" t="n">
        <v>3521</v>
      </c>
      <c r="F827" s="301" t="n">
        <v>3377</v>
      </c>
      <c r="G827" s="301" t="n">
        <v>144</v>
      </c>
      <c r="H827" s="299" t="n">
        <v>3747</v>
      </c>
      <c r="I827" s="299" t="n">
        <v>3642</v>
      </c>
      <c r="J827" s="299" t="n">
        <v>105</v>
      </c>
      <c r="K827" s="299" t="n">
        <v>3667</v>
      </c>
      <c r="L827" s="299" t="n">
        <v>3550</v>
      </c>
      <c r="M827" s="299" t="n">
        <v>117</v>
      </c>
      <c r="N827" s="332" t="n">
        <v>0.93</v>
      </c>
      <c r="O827" s="301" t="n">
        <v>10935</v>
      </c>
      <c r="P827" s="301" t="n">
        <v>10569</v>
      </c>
      <c r="Q827" s="301" t="n">
        <v>366</v>
      </c>
      <c r="R827" s="302" t="n">
        <v>0.966529492455418</v>
      </c>
      <c r="S827" s="302" t="n">
        <v>0.959102527690997</v>
      </c>
      <c r="T827" s="302" t="n">
        <v>0.971977582065653</v>
      </c>
      <c r="U827" s="302" t="n">
        <v>0.968093809653668</v>
      </c>
      <c r="V827" s="462" t="n">
        <v>-0.0128750543746556</v>
      </c>
      <c r="W827" s="306" t="n">
        <v>25620</v>
      </c>
      <c r="X827" s="306" t="n">
        <v>24627</v>
      </c>
      <c r="Y827" s="306" t="n">
        <v>23375</v>
      </c>
      <c r="Z827" s="306" t="n">
        <v>22751</v>
      </c>
      <c r="AA827" s="303" t="n">
        <v>0.9612412177985949</v>
      </c>
      <c r="AB827" s="303" t="n">
        <v>0.973304812834225</v>
      </c>
      <c r="AC827" s="462" t="n">
        <v>-0.0120635950356298</v>
      </c>
    </row>
    <row r="828">
      <c r="A828" s="357" t="inlineStr">
        <is>
          <t>SEMARANG三宝垄</t>
        </is>
      </c>
      <c r="B828" s="348" t="inlineStr">
        <is>
          <t>QOMAR</t>
        </is>
      </c>
      <c r="C828" s="349" t="inlineStr">
        <is>
          <t>PTI13</t>
        </is>
      </c>
      <c r="D828" s="348" t="inlineStr">
        <is>
          <t>TLOGOWUNGU_PTI</t>
        </is>
      </c>
      <c r="E828" s="298" t="n">
        <v>3761</v>
      </c>
      <c r="F828" s="301" t="n">
        <v>3542</v>
      </c>
      <c r="G828" s="301" t="n">
        <v>219</v>
      </c>
      <c r="H828" s="299" t="n">
        <v>3978</v>
      </c>
      <c r="I828" s="299" t="n">
        <v>3725</v>
      </c>
      <c r="J828" s="299" t="n">
        <v>253</v>
      </c>
      <c r="K828" s="299" t="n">
        <v>4116</v>
      </c>
      <c r="L828" s="299" t="n">
        <v>3859</v>
      </c>
      <c r="M828" s="299" t="n">
        <v>257</v>
      </c>
      <c r="N828" s="332" t="n">
        <v>0.93</v>
      </c>
      <c r="O828" s="301" t="n">
        <v>11855</v>
      </c>
      <c r="P828" s="301" t="n">
        <v>11126</v>
      </c>
      <c r="Q828" s="301" t="n">
        <v>729</v>
      </c>
      <c r="R828" s="302" t="n">
        <v>0.938506959088992</v>
      </c>
      <c r="S828" s="302" t="n">
        <v>0.941770805636799</v>
      </c>
      <c r="T828" s="302" t="n">
        <v>0.936400201106083</v>
      </c>
      <c r="U828" s="302" t="n">
        <v>0.937560738581147</v>
      </c>
      <c r="V828" s="462" t="n">
        <v>0.00537060453071525</v>
      </c>
      <c r="W828" s="306" t="n">
        <v>26622</v>
      </c>
      <c r="X828" s="306" t="n">
        <v>24957</v>
      </c>
      <c r="Y828" s="306" t="n">
        <v>24357</v>
      </c>
      <c r="Z828" s="306" t="n">
        <v>22949</v>
      </c>
      <c r="AA828" s="303" t="n">
        <v>0.9374577417173769</v>
      </c>
      <c r="AB828" s="303" t="n">
        <v>0.942193209344336</v>
      </c>
      <c r="AC828" s="462" t="n">
        <v>-0.00473546762695976</v>
      </c>
    </row>
    <row r="829">
      <c r="A829" s="357" t="inlineStr">
        <is>
          <t>SEMARANG三宝垄</t>
        </is>
      </c>
      <c r="B829" s="348" t="inlineStr">
        <is>
          <t>QOMAR</t>
        </is>
      </c>
      <c r="C829" s="349" t="inlineStr">
        <is>
          <t>PTI14</t>
        </is>
      </c>
      <c r="D829" s="348" t="inlineStr">
        <is>
          <t>WINONG</t>
        </is>
      </c>
      <c r="E829" s="298" t="n">
        <v>2534</v>
      </c>
      <c r="F829" s="301" t="n">
        <v>2406</v>
      </c>
      <c r="G829" s="301" t="n">
        <v>128</v>
      </c>
      <c r="H829" s="299" t="n">
        <v>2593</v>
      </c>
      <c r="I829" s="299" t="n">
        <v>2486</v>
      </c>
      <c r="J829" s="299" t="n">
        <v>107</v>
      </c>
      <c r="K829" s="299" t="n">
        <v>2699</v>
      </c>
      <c r="L829" s="299" t="n">
        <v>2591</v>
      </c>
      <c r="M829" s="299" t="n">
        <v>108</v>
      </c>
      <c r="N829" s="332" t="n">
        <v>0.93</v>
      </c>
      <c r="O829" s="301" t="n">
        <v>7826</v>
      </c>
      <c r="P829" s="301" t="n">
        <v>7483</v>
      </c>
      <c r="Q829" s="301" t="n">
        <v>343</v>
      </c>
      <c r="R829" s="302" t="n">
        <v>0.956171735241503</v>
      </c>
      <c r="S829" s="302" t="n">
        <v>0.949486977111286</v>
      </c>
      <c r="T829" s="302" t="n">
        <v>0.958735055919784</v>
      </c>
      <c r="U829" s="302" t="n">
        <v>0.959985179696184</v>
      </c>
      <c r="V829" s="462" t="n">
        <v>-0.00924807880849754</v>
      </c>
      <c r="W829" s="306" t="n">
        <v>18943</v>
      </c>
      <c r="X829" s="306" t="n">
        <v>18164</v>
      </c>
      <c r="Y829" s="306" t="n">
        <v>19327</v>
      </c>
      <c r="Z829" s="306" t="n">
        <v>18650</v>
      </c>
      <c r="AA829" s="303" t="n">
        <v>0.958876629889669</v>
      </c>
      <c r="AB829" s="303" t="n">
        <v>0.964971283696383</v>
      </c>
      <c r="AC829" s="462" t="n">
        <v>-0.00609465380671426</v>
      </c>
    </row>
    <row r="830">
      <c r="A830" s="357" t="inlineStr">
        <is>
          <t>SEMARANG三宝垄</t>
        </is>
      </c>
      <c r="B830" s="348" t="inlineStr">
        <is>
          <t>QOMAR</t>
        </is>
      </c>
      <c r="C830" s="349" t="inlineStr">
        <is>
          <t>PTI15</t>
        </is>
      </c>
      <c r="D830" s="348" t="inlineStr">
        <is>
          <t>DUKUHSETI</t>
        </is>
      </c>
      <c r="E830" s="298" t="n">
        <v>2101</v>
      </c>
      <c r="F830" s="301" t="n">
        <v>1982</v>
      </c>
      <c r="G830" s="301" t="n">
        <v>119</v>
      </c>
      <c r="H830" s="299" t="n">
        <v>2249</v>
      </c>
      <c r="I830" s="299" t="n">
        <v>2121</v>
      </c>
      <c r="J830" s="299" t="n">
        <v>128</v>
      </c>
      <c r="K830" s="299" t="n">
        <v>2286</v>
      </c>
      <c r="L830" s="299" t="n">
        <v>2209</v>
      </c>
      <c r="M830" s="299" t="n">
        <v>77</v>
      </c>
      <c r="N830" s="332" t="n">
        <v>0.93</v>
      </c>
      <c r="O830" s="301" t="n">
        <v>6636</v>
      </c>
      <c r="P830" s="301" t="n">
        <v>6312</v>
      </c>
      <c r="Q830" s="301" t="n">
        <v>324</v>
      </c>
      <c r="R830" s="302" t="n">
        <v>0.951175406871609</v>
      </c>
      <c r="S830" s="302" t="n">
        <v>0.9433603046168491</v>
      </c>
      <c r="T830" s="302" t="n">
        <v>0.943085815918186</v>
      </c>
      <c r="U830" s="302" t="n">
        <v>0.966316710411199</v>
      </c>
      <c r="V830" s="462" t="n">
        <v>0.000274488698663311</v>
      </c>
      <c r="W830" s="306" t="n">
        <v>15167</v>
      </c>
      <c r="X830" s="306" t="n">
        <v>14361</v>
      </c>
      <c r="Y830" s="306" t="n">
        <v>14327</v>
      </c>
      <c r="Z830" s="306" t="n">
        <v>13757</v>
      </c>
      <c r="AA830" s="303" t="n">
        <v>0.946858310806356</v>
      </c>
      <c r="AB830" s="303" t="n">
        <v>0.9602149787115239</v>
      </c>
      <c r="AC830" s="462" t="n">
        <v>-0.0133566679051679</v>
      </c>
    </row>
    <row r="831">
      <c r="A831" s="357" t="inlineStr">
        <is>
          <t>SEMARANG三宝垄</t>
        </is>
      </c>
      <c r="B831" s="348" t="inlineStr">
        <is>
          <t>QOMAR</t>
        </is>
      </c>
      <c r="C831" s="349" t="inlineStr">
        <is>
          <t>PTI16</t>
        </is>
      </c>
      <c r="D831" s="348" t="inlineStr">
        <is>
          <t>PATI_KIDUL</t>
        </is>
      </c>
      <c r="E831" s="298" t="n">
        <v>2204</v>
      </c>
      <c r="F831" s="301" t="n">
        <v>2095</v>
      </c>
      <c r="G831" s="301" t="n">
        <v>109</v>
      </c>
      <c r="H831" s="299" t="n">
        <v>2396</v>
      </c>
      <c r="I831" s="299" t="n">
        <v>2269</v>
      </c>
      <c r="J831" s="299" t="n">
        <v>127</v>
      </c>
      <c r="K831" s="299" t="n">
        <v>2417</v>
      </c>
      <c r="L831" s="299" t="n">
        <v>2298</v>
      </c>
      <c r="M831" s="299" t="n">
        <v>119</v>
      </c>
      <c r="N831" s="332" t="n">
        <v>0.93</v>
      </c>
      <c r="O831" s="301" t="n">
        <v>7017</v>
      </c>
      <c r="P831" s="301" t="n">
        <v>6662</v>
      </c>
      <c r="Q831" s="301" t="n">
        <v>355</v>
      </c>
      <c r="R831" s="302" t="n">
        <v>0.949408579164885</v>
      </c>
      <c r="S831" s="302" t="n">
        <v>0.9505444646098</v>
      </c>
      <c r="T831" s="302" t="n">
        <v>0.946994991652755</v>
      </c>
      <c r="U831" s="302" t="n">
        <v>0.950765411667356</v>
      </c>
      <c r="V831" s="462" t="n">
        <v>0.00354947295704577</v>
      </c>
      <c r="W831" s="306" t="n">
        <v>15829</v>
      </c>
      <c r="X831" s="306" t="n">
        <v>14943</v>
      </c>
      <c r="Y831" s="306" t="n">
        <v>15150</v>
      </c>
      <c r="Z831" s="306" t="n">
        <v>14435</v>
      </c>
      <c r="AA831" s="303" t="n">
        <v>0.94402678627835</v>
      </c>
      <c r="AB831" s="303" t="n">
        <v>0.952805280528053</v>
      </c>
      <c r="AC831" s="462" t="n">
        <v>-0.0087784942497029</v>
      </c>
    </row>
    <row r="832">
      <c r="A832" s="357" t="inlineStr">
        <is>
          <t>SEMARANG三宝垄</t>
        </is>
      </c>
      <c r="B832" s="348" t="inlineStr">
        <is>
          <t>QOMAR</t>
        </is>
      </c>
      <c r="C832" s="349" t="inlineStr">
        <is>
          <t>PTI17</t>
        </is>
      </c>
      <c r="D832" s="348" t="inlineStr">
        <is>
          <t>SUKOLILO</t>
        </is>
      </c>
      <c r="E832" s="298" t="n">
        <v>2912</v>
      </c>
      <c r="F832" s="301" t="n">
        <v>2739</v>
      </c>
      <c r="G832" s="301" t="n">
        <v>173</v>
      </c>
      <c r="H832" s="299" t="n">
        <v>3285</v>
      </c>
      <c r="I832" s="299" t="n">
        <v>3119</v>
      </c>
      <c r="J832" s="299" t="n">
        <v>166</v>
      </c>
      <c r="K832" s="299" t="n">
        <v>3223</v>
      </c>
      <c r="L832" s="299" t="n">
        <v>3038</v>
      </c>
      <c r="M832" s="299" t="n">
        <v>185</v>
      </c>
      <c r="N832" s="332" t="n">
        <v>0.93</v>
      </c>
      <c r="O832" s="301" t="n">
        <v>9420</v>
      </c>
      <c r="P832" s="301" t="n">
        <v>8896</v>
      </c>
      <c r="Q832" s="301" t="n">
        <v>524</v>
      </c>
      <c r="R832" s="302" t="n">
        <v>0.944373673036093</v>
      </c>
      <c r="S832" s="302" t="n">
        <v>0.940590659340659</v>
      </c>
      <c r="T832" s="302" t="n">
        <v>0.949467275494673</v>
      </c>
      <c r="U832" s="302" t="n">
        <v>0.9426000620539871</v>
      </c>
      <c r="V832" s="462" t="n">
        <v>-0.008876616154013471</v>
      </c>
      <c r="W832" s="306" t="n">
        <v>21279</v>
      </c>
      <c r="X832" s="306" t="n">
        <v>20127</v>
      </c>
      <c r="Y832" s="306" t="n">
        <v>19923</v>
      </c>
      <c r="Z832" s="306" t="n">
        <v>19191</v>
      </c>
      <c r="AA832" s="303" t="n">
        <v>0.945862117580713</v>
      </c>
      <c r="AB832" s="303" t="n">
        <v>0.9632585453997889</v>
      </c>
      <c r="AC832" s="462" t="n">
        <v>-0.0173964278190758</v>
      </c>
    </row>
    <row r="833">
      <c r="A833" s="357" t="inlineStr">
        <is>
          <t>SEMARANG三宝垄</t>
        </is>
      </c>
      <c r="B833" s="348" t="inlineStr">
        <is>
          <t>QOMAR</t>
        </is>
      </c>
      <c r="C833" s="349" t="inlineStr">
        <is>
          <t>PTI18</t>
        </is>
      </c>
      <c r="D833" s="348" t="inlineStr">
        <is>
          <t>TRANGKIL</t>
        </is>
      </c>
      <c r="E833" s="298" t="n">
        <v>2318</v>
      </c>
      <c r="F833" s="301" t="n">
        <v>2169</v>
      </c>
      <c r="G833" s="301" t="n">
        <v>149</v>
      </c>
      <c r="H833" s="299" t="n">
        <v>2617</v>
      </c>
      <c r="I833" s="299" t="n">
        <v>2480</v>
      </c>
      <c r="J833" s="299" t="n">
        <v>137</v>
      </c>
      <c r="K833" s="299" t="n">
        <v>2611</v>
      </c>
      <c r="L833" s="299" t="n">
        <v>2479</v>
      </c>
      <c r="M833" s="299" t="n">
        <v>132</v>
      </c>
      <c r="N833" s="332" t="n">
        <v>0.93</v>
      </c>
      <c r="O833" s="301" t="n">
        <v>7546</v>
      </c>
      <c r="P833" s="301" t="n">
        <v>7128</v>
      </c>
      <c r="Q833" s="301" t="n">
        <v>418</v>
      </c>
      <c r="R833" s="302" t="n">
        <v>0.944606413994169</v>
      </c>
      <c r="S833" s="302" t="n">
        <v>0.93572044866264</v>
      </c>
      <c r="T833" s="302" t="n">
        <v>0.947649980894154</v>
      </c>
      <c r="U833" s="302" t="n">
        <v>0.949444657219456</v>
      </c>
      <c r="V833" s="462" t="n">
        <v>-0.0119295322315134</v>
      </c>
      <c r="W833" s="306" t="n">
        <v>17390</v>
      </c>
      <c r="X833" s="306" t="n">
        <v>16381</v>
      </c>
      <c r="Y833" s="306" t="n">
        <v>15949</v>
      </c>
      <c r="Z833" s="306" t="n">
        <v>15301</v>
      </c>
      <c r="AA833" s="303" t="n">
        <v>0.941978148361127</v>
      </c>
      <c r="AB833" s="303" t="n">
        <v>0.959370493447865</v>
      </c>
      <c r="AC833" s="462" t="n">
        <v>-0.017392345086738</v>
      </c>
    </row>
    <row r="834">
      <c r="A834" s="357" t="inlineStr">
        <is>
          <t>SEMARANG三宝垄</t>
        </is>
      </c>
      <c r="B834" s="348" t="inlineStr">
        <is>
          <t>QOMAR</t>
        </is>
      </c>
      <c r="C834" s="349" t="inlineStr">
        <is>
          <t>PTI10A</t>
        </is>
      </c>
      <c r="D834" s="348" t="inlineStr">
        <is>
          <t>GABUS</t>
        </is>
      </c>
      <c r="E834" s="298" t="n">
        <v>2160</v>
      </c>
      <c r="F834" s="301" t="n">
        <v>2052</v>
      </c>
      <c r="G834" s="301" t="n">
        <v>108</v>
      </c>
      <c r="H834" s="299" t="n">
        <v>2301</v>
      </c>
      <c r="I834" s="299" t="n">
        <v>2200</v>
      </c>
      <c r="J834" s="299" t="n">
        <v>101</v>
      </c>
      <c r="K834" s="299" t="n">
        <v>2363</v>
      </c>
      <c r="L834" s="299" t="n">
        <v>2253</v>
      </c>
      <c r="M834" s="299" t="n">
        <v>110</v>
      </c>
      <c r="N834" s="332" t="n">
        <v>0.93</v>
      </c>
      <c r="O834" s="301" t="n">
        <v>6824</v>
      </c>
      <c r="P834" s="301" t="n">
        <v>6505</v>
      </c>
      <c r="Q834" s="301" t="n">
        <v>319</v>
      </c>
      <c r="R834" s="302" t="n">
        <v>0.953253223915592</v>
      </c>
      <c r="S834" s="302" t="n">
        <v>0.95</v>
      </c>
      <c r="T834" s="302" t="n">
        <v>0.956106040851804</v>
      </c>
      <c r="U834" s="302" t="n">
        <v>0.953449005501481</v>
      </c>
      <c r="V834" s="462" t="n">
        <v>-0.00610604085180366</v>
      </c>
      <c r="W834" s="306" t="n">
        <v>16476</v>
      </c>
      <c r="X834" s="306" t="n">
        <v>15731</v>
      </c>
      <c r="Y834" s="306" t="n">
        <v>16018</v>
      </c>
      <c r="Z834" s="306" t="n">
        <v>15410</v>
      </c>
      <c r="AA834" s="303" t="n">
        <v>0.954782714251032</v>
      </c>
      <c r="AB834" s="303" t="n">
        <v>0.962042701960295</v>
      </c>
      <c r="AC834" s="462" t="n">
        <v>-0.00725998770926284</v>
      </c>
    </row>
    <row r="835">
      <c r="A835" s="357" t="inlineStr">
        <is>
          <t>SEMARANG三宝垄</t>
        </is>
      </c>
      <c r="B835" s="348" t="inlineStr">
        <is>
          <t>QOMAR</t>
        </is>
      </c>
      <c r="C835" s="349" t="inlineStr">
        <is>
          <t>PTI14A</t>
        </is>
      </c>
      <c r="D835" s="348" t="inlineStr">
        <is>
          <t>CLUWAK</t>
        </is>
      </c>
      <c r="E835" s="298" t="n">
        <v>1575</v>
      </c>
      <c r="F835" s="301" t="n">
        <v>1487</v>
      </c>
      <c r="G835" s="301" t="n">
        <v>88</v>
      </c>
      <c r="H835" s="299" t="n">
        <v>1776</v>
      </c>
      <c r="I835" s="299" t="n">
        <v>1668</v>
      </c>
      <c r="J835" s="299" t="n">
        <v>108</v>
      </c>
      <c r="K835" s="299" t="n">
        <v>1645</v>
      </c>
      <c r="L835" s="299" t="n">
        <v>1588</v>
      </c>
      <c r="M835" s="299" t="n">
        <v>57</v>
      </c>
      <c r="N835" s="332" t="n">
        <v>0.93</v>
      </c>
      <c r="O835" s="301" t="n">
        <v>4996</v>
      </c>
      <c r="P835" s="301" t="n">
        <v>4743</v>
      </c>
      <c r="Q835" s="301" t="n">
        <v>253</v>
      </c>
      <c r="R835" s="302" t="n">
        <v>0.949359487590072</v>
      </c>
      <c r="S835" s="302" t="n">
        <v>0.944126984126984</v>
      </c>
      <c r="T835" s="302" t="n">
        <v>0.939189189189189</v>
      </c>
      <c r="U835" s="302" t="n">
        <v>0.965349544072948</v>
      </c>
      <c r="V835" s="462" t="n">
        <v>0.004937794937795</v>
      </c>
      <c r="W835" s="306" t="n">
        <v>11268</v>
      </c>
      <c r="X835" s="306" t="n">
        <v>10670</v>
      </c>
      <c r="Y835" s="306" t="n">
        <v>10651</v>
      </c>
      <c r="Z835" s="306" t="n">
        <v>10242</v>
      </c>
      <c r="AA835" s="303" t="n">
        <v>0.946929357472488</v>
      </c>
      <c r="AB835" s="303" t="n">
        <v>0.961599849779363</v>
      </c>
      <c r="AC835" s="462" t="n">
        <v>-0.014670492306875</v>
      </c>
    </row>
    <row r="836">
      <c r="A836" s="357" t="inlineStr">
        <is>
          <t>SEMARANG三宝垄</t>
        </is>
      </c>
      <c r="B836" s="348" t="inlineStr">
        <is>
          <t>QOMAR</t>
        </is>
      </c>
      <c r="C836" s="349" t="inlineStr">
        <is>
          <t>PTI03A</t>
        </is>
      </c>
      <c r="D836" s="348" t="inlineStr">
        <is>
          <t>JUWANA_TIMUR</t>
        </is>
      </c>
      <c r="E836" s="298" t="n">
        <v>1616</v>
      </c>
      <c r="F836" s="301" t="n">
        <v>1507</v>
      </c>
      <c r="G836" s="301" t="n">
        <v>109</v>
      </c>
      <c r="H836" s="299" t="n">
        <v>1660</v>
      </c>
      <c r="I836" s="299" t="n">
        <v>1614</v>
      </c>
      <c r="J836" s="299" t="n">
        <v>46</v>
      </c>
      <c r="K836" s="299" t="n">
        <v>1638</v>
      </c>
      <c r="L836" s="299" t="n">
        <v>1596</v>
      </c>
      <c r="M836" s="299" t="n">
        <v>42</v>
      </c>
      <c r="N836" s="332" t="n">
        <v>0.93</v>
      </c>
      <c r="O836" s="301" t="n">
        <v>4914</v>
      </c>
      <c r="P836" s="301" t="n">
        <v>4717</v>
      </c>
      <c r="Q836" s="301" t="n">
        <v>197</v>
      </c>
      <c r="R836" s="302" t="n">
        <v>0.95991045991046</v>
      </c>
      <c r="S836" s="302" t="n">
        <v>0.932549504950495</v>
      </c>
      <c r="T836" s="302" t="n">
        <v>0.9722891566265059</v>
      </c>
      <c r="U836" s="302" t="n">
        <v>0.974358974358974</v>
      </c>
      <c r="V836" s="462" t="n">
        <v>-0.039739651676011</v>
      </c>
      <c r="W836" s="306" t="n">
        <v>11532</v>
      </c>
      <c r="X836" s="306" t="n">
        <v>11060</v>
      </c>
      <c r="Y836" s="306" t="n">
        <v>11145</v>
      </c>
      <c r="Z836" s="306" t="n">
        <v>10860</v>
      </c>
      <c r="AA836" s="303" t="n">
        <v>0.959070412764481</v>
      </c>
      <c r="AB836" s="303" t="n">
        <v>0.97442799461642</v>
      </c>
      <c r="AC836" s="462" t="n">
        <v>-0.0153575818519385</v>
      </c>
    </row>
    <row r="837">
      <c r="A837" s="357" t="inlineStr">
        <is>
          <t>SEMARANG三宝垄</t>
        </is>
      </c>
      <c r="B837" s="348" t="inlineStr">
        <is>
          <t>QOMAR</t>
        </is>
      </c>
      <c r="C837" s="349" t="inlineStr">
        <is>
          <t>RMB01</t>
        </is>
      </c>
      <c r="D837" s="348" t="inlineStr">
        <is>
          <t>REMBANG</t>
        </is>
      </c>
      <c r="E837" s="298" t="n">
        <v>7126</v>
      </c>
      <c r="F837" s="301" t="n">
        <v>6694</v>
      </c>
      <c r="G837" s="301" t="n">
        <v>432</v>
      </c>
      <c r="H837" s="299" t="n">
        <v>7951</v>
      </c>
      <c r="I837" s="299" t="n">
        <v>7488</v>
      </c>
      <c r="J837" s="299" t="n">
        <v>463</v>
      </c>
      <c r="K837" s="299" t="n">
        <v>7648</v>
      </c>
      <c r="L837" s="299" t="n">
        <v>7335</v>
      </c>
      <c r="M837" s="299" t="n">
        <v>313</v>
      </c>
      <c r="N837" s="332" t="n">
        <v>0.93</v>
      </c>
      <c r="O837" s="301" t="n">
        <v>22725</v>
      </c>
      <c r="P837" s="301" t="n">
        <v>21517</v>
      </c>
      <c r="Q837" s="301" t="n">
        <v>1208</v>
      </c>
      <c r="R837" s="302" t="n">
        <v>0.946842684268427</v>
      </c>
      <c r="S837" s="302" t="n">
        <v>0.939376929553747</v>
      </c>
      <c r="T837" s="302" t="n">
        <v>0.941768331027544</v>
      </c>
      <c r="U837" s="302" t="n">
        <v>0.959074267782427</v>
      </c>
      <c r="V837" s="462" t="n">
        <v>-0.00239140147379691</v>
      </c>
      <c r="W837" s="306" t="n">
        <v>51041</v>
      </c>
      <c r="X837" s="306" t="n">
        <v>48216</v>
      </c>
      <c r="Y837" s="306" t="n">
        <v>47786</v>
      </c>
      <c r="Z837" s="306" t="n">
        <v>45945</v>
      </c>
      <c r="AA837" s="303" t="n">
        <v>0.9446523383162559</v>
      </c>
      <c r="AB837" s="303" t="n">
        <v>0.961474071903905</v>
      </c>
      <c r="AC837" s="462" t="n">
        <v>-0.0168217335876493</v>
      </c>
    </row>
    <row r="838">
      <c r="A838" s="357" t="inlineStr">
        <is>
          <t>SEMARANG三宝垄</t>
        </is>
      </c>
      <c r="B838" s="348" t="inlineStr">
        <is>
          <t>QOMAR</t>
        </is>
      </c>
      <c r="C838" s="349" t="inlineStr">
        <is>
          <t>RMB02</t>
        </is>
      </c>
      <c r="D838" s="348" t="inlineStr">
        <is>
          <t>LASEM</t>
        </is>
      </c>
      <c r="E838" s="298" t="n">
        <v>2086</v>
      </c>
      <c r="F838" s="301" t="n">
        <v>1970</v>
      </c>
      <c r="G838" s="301" t="n">
        <v>116</v>
      </c>
      <c r="H838" s="299" t="n">
        <v>2321</v>
      </c>
      <c r="I838" s="299" t="n">
        <v>2219</v>
      </c>
      <c r="J838" s="299" t="n">
        <v>102</v>
      </c>
      <c r="K838" s="299" t="n">
        <v>2420</v>
      </c>
      <c r="L838" s="299" t="n">
        <v>2333</v>
      </c>
      <c r="M838" s="299" t="n">
        <v>87</v>
      </c>
      <c r="N838" s="332" t="n">
        <v>0.93</v>
      </c>
      <c r="O838" s="301" t="n">
        <v>6827</v>
      </c>
      <c r="P838" s="301" t="n">
        <v>6522</v>
      </c>
      <c r="Q838" s="301" t="n">
        <v>305</v>
      </c>
      <c r="R838" s="302" t="n">
        <v>0.955324447048484</v>
      </c>
      <c r="S838" s="302" t="n">
        <v>0.944391179290508</v>
      </c>
      <c r="T838" s="302" t="n">
        <v>0.956053425247738</v>
      </c>
      <c r="U838" s="302" t="n">
        <v>0.964049586776859</v>
      </c>
      <c r="V838" s="462" t="n">
        <v>-0.0116622459572299</v>
      </c>
      <c r="W838" s="306" t="n">
        <v>15127</v>
      </c>
      <c r="X838" s="306" t="n">
        <v>14529</v>
      </c>
      <c r="Y838" s="306" t="n">
        <v>14530</v>
      </c>
      <c r="Z838" s="306" t="n">
        <v>13993</v>
      </c>
      <c r="AA838" s="303" t="n">
        <v>0.9604680372843259</v>
      </c>
      <c r="AB838" s="303" t="n">
        <v>0.963041982105988</v>
      </c>
      <c r="AC838" s="462" t="n">
        <v>-0.00257394482166151</v>
      </c>
    </row>
    <row r="839">
      <c r="A839" s="357" t="inlineStr">
        <is>
          <t>SEMARANG三宝垄</t>
        </is>
      </c>
      <c r="B839" s="348" t="inlineStr">
        <is>
          <t>QOMAR</t>
        </is>
      </c>
      <c r="C839" s="349" t="inlineStr">
        <is>
          <t>RMB03</t>
        </is>
      </c>
      <c r="D839" s="348" t="inlineStr">
        <is>
          <t>KRAGAN</t>
        </is>
      </c>
      <c r="E839" s="298" t="n">
        <v>2474</v>
      </c>
      <c r="F839" s="301" t="n">
        <v>2277</v>
      </c>
      <c r="G839" s="301" t="n">
        <v>197</v>
      </c>
      <c r="H839" s="299" t="n">
        <v>2498</v>
      </c>
      <c r="I839" s="299" t="n">
        <v>2348</v>
      </c>
      <c r="J839" s="299" t="n">
        <v>150</v>
      </c>
      <c r="K839" s="299" t="n">
        <v>2575</v>
      </c>
      <c r="L839" s="299" t="n">
        <v>2451</v>
      </c>
      <c r="M839" s="299" t="n">
        <v>124</v>
      </c>
      <c r="N839" s="332" t="n">
        <v>0.93</v>
      </c>
      <c r="O839" s="301" t="n">
        <v>7547</v>
      </c>
      <c r="P839" s="301" t="n">
        <v>7076</v>
      </c>
      <c r="Q839" s="301" t="n">
        <v>471</v>
      </c>
      <c r="R839" s="302" t="n">
        <v>0.937591095799655</v>
      </c>
      <c r="S839" s="302" t="n">
        <v>0.92037186742118</v>
      </c>
      <c r="T839" s="302" t="n">
        <v>0.939951961569255</v>
      </c>
      <c r="U839" s="302" t="n">
        <v>0.951844660194175</v>
      </c>
      <c r="V839" s="462" t="n">
        <v>-0.0195800941480752</v>
      </c>
      <c r="W839" s="306" t="n">
        <v>17563</v>
      </c>
      <c r="X839" s="306" t="n">
        <v>16442</v>
      </c>
      <c r="Y839" s="306" t="n">
        <v>17760</v>
      </c>
      <c r="Z839" s="306" t="n">
        <v>16910</v>
      </c>
      <c r="AA839" s="303" t="n">
        <v>0.936172635654501</v>
      </c>
      <c r="AB839" s="303" t="n">
        <v>0.95213963963964</v>
      </c>
      <c r="AC839" s="462" t="n">
        <v>-0.0159670039851387</v>
      </c>
    </row>
    <row r="840">
      <c r="A840" s="357" t="inlineStr">
        <is>
          <t>SEMARANG三宝垄</t>
        </is>
      </c>
      <c r="B840" s="348" t="inlineStr">
        <is>
          <t>QOMAR</t>
        </is>
      </c>
      <c r="C840" s="349" t="inlineStr">
        <is>
          <t>RMB06</t>
        </is>
      </c>
      <c r="D840" s="348" t="inlineStr">
        <is>
          <t>PAMOTAN</t>
        </is>
      </c>
      <c r="E840" s="298" t="n">
        <v>2570</v>
      </c>
      <c r="F840" s="301" t="n">
        <v>2409</v>
      </c>
      <c r="G840" s="301" t="n">
        <v>161</v>
      </c>
      <c r="H840" s="299" t="n">
        <v>2750</v>
      </c>
      <c r="I840" s="299" t="n">
        <v>2545</v>
      </c>
      <c r="J840" s="299" t="n">
        <v>205</v>
      </c>
      <c r="K840" s="299" t="n">
        <v>2793</v>
      </c>
      <c r="L840" s="299" t="n">
        <v>2585</v>
      </c>
      <c r="M840" s="299" t="n">
        <v>208</v>
      </c>
      <c r="N840" s="332" t="n">
        <v>0.93</v>
      </c>
      <c r="O840" s="301" t="n">
        <v>8113</v>
      </c>
      <c r="P840" s="301" t="n">
        <v>7539</v>
      </c>
      <c r="Q840" s="301" t="n">
        <v>574</v>
      </c>
      <c r="R840" s="302" t="n">
        <v>0.929249352890423</v>
      </c>
      <c r="S840" s="302" t="n">
        <v>0.937354085603113</v>
      </c>
      <c r="T840" s="302" t="n">
        <v>0.925454545454545</v>
      </c>
      <c r="U840" s="302" t="n">
        <v>0.925528105979234</v>
      </c>
      <c r="V840" s="462" t="n">
        <v>0.0118995401485674</v>
      </c>
      <c r="W840" s="306" t="n">
        <v>18135</v>
      </c>
      <c r="X840" s="306" t="n">
        <v>16615</v>
      </c>
      <c r="Y840" s="306" t="n">
        <v>16793</v>
      </c>
      <c r="Z840" s="306" t="n">
        <v>15524</v>
      </c>
      <c r="AA840" s="303" t="n">
        <v>0.91618417424869</v>
      </c>
      <c r="AB840" s="303" t="n">
        <v>0.924432799380694</v>
      </c>
      <c r="AC840" s="462" t="n">
        <v>-0.008248625132003969</v>
      </c>
    </row>
    <row r="841">
      <c r="A841" s="357" t="inlineStr">
        <is>
          <t>SEMARANG三宝垄</t>
        </is>
      </c>
      <c r="B841" s="348" t="inlineStr">
        <is>
          <t>QOMAR</t>
        </is>
      </c>
      <c r="C841" s="349" t="inlineStr">
        <is>
          <t>RMB07</t>
        </is>
      </c>
      <c r="D841" s="348" t="inlineStr">
        <is>
          <t>SEDAN</t>
        </is>
      </c>
      <c r="E841" s="298" t="n">
        <v>2857</v>
      </c>
      <c r="F841" s="301" t="n">
        <v>2740</v>
      </c>
      <c r="G841" s="301" t="n">
        <v>117</v>
      </c>
      <c r="H841" s="299" t="n">
        <v>3167</v>
      </c>
      <c r="I841" s="299" t="n">
        <v>3022</v>
      </c>
      <c r="J841" s="299" t="n">
        <v>145</v>
      </c>
      <c r="K841" s="299" t="n">
        <v>3298</v>
      </c>
      <c r="L841" s="299" t="n">
        <v>3137</v>
      </c>
      <c r="M841" s="299" t="n">
        <v>161</v>
      </c>
      <c r="N841" s="332" t="n">
        <v>0.93</v>
      </c>
      <c r="O841" s="301" t="n">
        <v>9322</v>
      </c>
      <c r="P841" s="301" t="n">
        <v>8899</v>
      </c>
      <c r="Q841" s="301" t="n">
        <v>423</v>
      </c>
      <c r="R841" s="302" t="n">
        <v>0.954623471358078</v>
      </c>
      <c r="S841" s="302" t="n">
        <v>0.95904795239762</v>
      </c>
      <c r="T841" s="302" t="n">
        <v>0.954215345753079</v>
      </c>
      <c r="U841" s="302" t="n">
        <v>0.951182534869618</v>
      </c>
      <c r="V841" s="462" t="n">
        <v>0.00483260664454122</v>
      </c>
      <c r="W841" s="306" t="n">
        <v>21332</v>
      </c>
      <c r="X841" s="306" t="n">
        <v>20425</v>
      </c>
      <c r="Y841" s="306" t="n">
        <v>19926</v>
      </c>
      <c r="Z841" s="306" t="n">
        <v>19269</v>
      </c>
      <c r="AA841" s="303" t="n">
        <v>0.95748171760735</v>
      </c>
      <c r="AB841" s="303" t="n">
        <v>0.967028003613369</v>
      </c>
      <c r="AC841" s="462" t="n">
        <v>-0.00954628600601903</v>
      </c>
    </row>
    <row r="842">
      <c r="A842" s="357" t="inlineStr">
        <is>
          <t>SEMARANG三宝垄</t>
        </is>
      </c>
      <c r="B842" s="348" t="inlineStr">
        <is>
          <t>QOMAR</t>
        </is>
      </c>
      <c r="C842" s="349" t="inlineStr">
        <is>
          <t>RMB08</t>
        </is>
      </c>
      <c r="D842" s="348" t="inlineStr">
        <is>
          <t>BULU</t>
        </is>
      </c>
      <c r="E842" s="298" t="n">
        <v>2248</v>
      </c>
      <c r="F842" s="301" t="n">
        <v>2061</v>
      </c>
      <c r="G842" s="301" t="n">
        <v>187</v>
      </c>
      <c r="H842" s="299" t="n">
        <v>2543</v>
      </c>
      <c r="I842" s="299" t="n">
        <v>2312</v>
      </c>
      <c r="J842" s="299" t="n">
        <v>231</v>
      </c>
      <c r="K842" s="299" t="n">
        <v>2445</v>
      </c>
      <c r="L842" s="299" t="n">
        <v>2248</v>
      </c>
      <c r="M842" s="299" t="n">
        <v>197</v>
      </c>
      <c r="N842" s="332" t="n">
        <v>0.93</v>
      </c>
      <c r="O842" s="301" t="n">
        <v>7236</v>
      </c>
      <c r="P842" s="301" t="n">
        <v>6621</v>
      </c>
      <c r="Q842" s="301" t="n">
        <v>615</v>
      </c>
      <c r="R842" s="302" t="n">
        <v>0.915008291873963</v>
      </c>
      <c r="S842" s="302" t="n">
        <v>0.916814946619217</v>
      </c>
      <c r="T842" s="302" t="n">
        <v>0.90916240660637</v>
      </c>
      <c r="U842" s="302" t="n">
        <v>0.919427402862986</v>
      </c>
      <c r="V842" s="462" t="n">
        <v>0.00765254001284665</v>
      </c>
      <c r="W842" s="306" t="n">
        <v>16258</v>
      </c>
      <c r="X842" s="306" t="n">
        <v>14761</v>
      </c>
      <c r="Y842" s="306" t="n">
        <v>14797</v>
      </c>
      <c r="Z842" s="306" t="n">
        <v>13726</v>
      </c>
      <c r="AA842" s="303" t="n">
        <v>0.907922253659737</v>
      </c>
      <c r="AB842" s="303" t="n">
        <v>0.927620463607488</v>
      </c>
      <c r="AC842" s="462" t="n">
        <v>-0.0196982099477512</v>
      </c>
    </row>
    <row r="843">
      <c r="A843" s="357" t="inlineStr">
        <is>
          <t>SEMARANG三宝垄</t>
        </is>
      </c>
      <c r="B843" s="348" t="inlineStr">
        <is>
          <t>QOMAR</t>
        </is>
      </c>
      <c r="C843" s="349" t="inlineStr">
        <is>
          <t>RMB09</t>
        </is>
      </c>
      <c r="D843" s="348" t="inlineStr">
        <is>
          <t>SLUKE</t>
        </is>
      </c>
      <c r="E843" s="298" t="n">
        <v>1062</v>
      </c>
      <c r="F843" s="301" t="n">
        <v>994</v>
      </c>
      <c r="G843" s="301" t="n">
        <v>68</v>
      </c>
      <c r="H843" s="299" t="n">
        <v>1050</v>
      </c>
      <c r="I843" s="299" t="n">
        <v>1013</v>
      </c>
      <c r="J843" s="299" t="n">
        <v>37</v>
      </c>
      <c r="K843" s="299" t="n">
        <v>1165</v>
      </c>
      <c r="L843" s="299" t="n">
        <v>1130</v>
      </c>
      <c r="M843" s="299" t="n">
        <v>35</v>
      </c>
      <c r="N843" s="332" t="n">
        <v>0.93</v>
      </c>
      <c r="O843" s="301" t="n">
        <v>3277</v>
      </c>
      <c r="P843" s="301" t="n">
        <v>3137</v>
      </c>
      <c r="Q843" s="301" t="n">
        <v>140</v>
      </c>
      <c r="R843" s="302" t="n">
        <v>0.957277998169057</v>
      </c>
      <c r="S843" s="302" t="n">
        <v>0.935969868173258</v>
      </c>
      <c r="T843" s="302" t="n">
        <v>0.964761904761905</v>
      </c>
      <c r="U843" s="302" t="n">
        <v>0.969957081545064</v>
      </c>
      <c r="V843" s="462" t="n">
        <v>-0.0287920365886467</v>
      </c>
      <c r="W843" s="306" t="n">
        <v>7289</v>
      </c>
      <c r="X843" s="306" t="n">
        <v>7010</v>
      </c>
      <c r="Y843" s="306" t="n">
        <v>6966</v>
      </c>
      <c r="Z843" s="306" t="n">
        <v>6736</v>
      </c>
      <c r="AA843" s="303" t="n">
        <v>0.961723144464261</v>
      </c>
      <c r="AB843" s="303" t="n">
        <v>0.966982486362331</v>
      </c>
      <c r="AC843" s="462" t="n">
        <v>-0.00525934189807009</v>
      </c>
    </row>
    <row r="844">
      <c r="A844" s="357" t="inlineStr">
        <is>
          <t>SEMARANG三宝垄</t>
        </is>
      </c>
      <c r="B844" s="348" t="inlineStr">
        <is>
          <t>QOMAR</t>
        </is>
      </c>
      <c r="C844" s="349" t="inlineStr">
        <is>
          <t>RMB10</t>
        </is>
      </c>
      <c r="D844" s="348" t="inlineStr">
        <is>
          <t>SARANG</t>
        </is>
      </c>
      <c r="E844" s="298" t="n">
        <v>2027</v>
      </c>
      <c r="F844" s="301" t="n">
        <v>1885</v>
      </c>
      <c r="G844" s="301" t="n">
        <v>142</v>
      </c>
      <c r="H844" s="299" t="n">
        <v>2269</v>
      </c>
      <c r="I844" s="299" t="n">
        <v>2114</v>
      </c>
      <c r="J844" s="299" t="n">
        <v>155</v>
      </c>
      <c r="K844" s="299" t="n">
        <v>2205</v>
      </c>
      <c r="L844" s="299" t="n">
        <v>2092</v>
      </c>
      <c r="M844" s="299" t="n">
        <v>113</v>
      </c>
      <c r="N844" s="332" t="n">
        <v>0.93</v>
      </c>
      <c r="O844" s="301" t="n">
        <v>6501</v>
      </c>
      <c r="P844" s="301" t="n">
        <v>6091</v>
      </c>
      <c r="Q844" s="301" t="n">
        <v>410</v>
      </c>
      <c r="R844" s="302" t="n">
        <v>0.936932779572374</v>
      </c>
      <c r="S844" s="302" t="n">
        <v>0.929945732609768</v>
      </c>
      <c r="T844" s="302" t="n">
        <v>0.931687968267959</v>
      </c>
      <c r="U844" s="302" t="n">
        <v>0.94875283446712</v>
      </c>
      <c r="V844" s="462" t="n">
        <v>-0.00174223565819132</v>
      </c>
      <c r="W844" s="306" t="n">
        <v>14637</v>
      </c>
      <c r="X844" s="306" t="n">
        <v>13641</v>
      </c>
      <c r="Y844" s="306" t="n">
        <v>13925</v>
      </c>
      <c r="Z844" s="306" t="n">
        <v>13173</v>
      </c>
      <c r="AA844" s="303" t="n">
        <v>0.931953269112523</v>
      </c>
      <c r="AB844" s="303" t="n">
        <v>0.945996409335727</v>
      </c>
      <c r="AC844" s="462" t="n">
        <v>-0.0140431402232041</v>
      </c>
    </row>
    <row r="845">
      <c r="A845" s="357" t="inlineStr">
        <is>
          <t>SEMARANG三宝垄</t>
        </is>
      </c>
      <c r="B845" s="348" t="inlineStr">
        <is>
          <t>QOMAR</t>
        </is>
      </c>
      <c r="C845" s="349" t="inlineStr">
        <is>
          <t>RMB08A</t>
        </is>
      </c>
      <c r="D845" s="348" t="inlineStr">
        <is>
          <t>PANCUR</t>
        </is>
      </c>
      <c r="E845" s="298" t="n">
        <v>1151</v>
      </c>
      <c r="F845" s="301" t="n">
        <v>1128</v>
      </c>
      <c r="G845" s="301" t="n">
        <v>23</v>
      </c>
      <c r="H845" s="299" t="n">
        <v>1250</v>
      </c>
      <c r="I845" s="299" t="n">
        <v>1230</v>
      </c>
      <c r="J845" s="299" t="n">
        <v>20</v>
      </c>
      <c r="K845" s="299" t="n">
        <v>1290</v>
      </c>
      <c r="L845" s="299" t="n">
        <v>1268</v>
      </c>
      <c r="M845" s="299" t="n">
        <v>22</v>
      </c>
      <c r="N845" s="332" t="n">
        <v>0.93</v>
      </c>
      <c r="O845" s="301" t="n">
        <v>3691</v>
      </c>
      <c r="P845" s="301" t="n">
        <v>3626</v>
      </c>
      <c r="Q845" s="301" t="n">
        <v>65</v>
      </c>
      <c r="R845" s="302" t="n">
        <v>0.982389596315362</v>
      </c>
      <c r="S845" s="302" t="n">
        <v>0.980017376194613</v>
      </c>
      <c r="T845" s="302" t="n">
        <v>0.984</v>
      </c>
      <c r="U845" s="302" t="n">
        <v>0.982945736434109</v>
      </c>
      <c r="V845" s="462" t="n">
        <v>-0.00398262380538661</v>
      </c>
      <c r="W845" s="306" t="n">
        <v>8289</v>
      </c>
      <c r="X845" s="306" t="n">
        <v>8120</v>
      </c>
      <c r="Y845" s="306" t="n">
        <v>7895</v>
      </c>
      <c r="Z845" s="306" t="n">
        <v>7739</v>
      </c>
      <c r="AA845" s="303" t="n">
        <v>0.979611533357462</v>
      </c>
      <c r="AB845" s="303" t="n">
        <v>0.980240658644712</v>
      </c>
      <c r="AC845" s="462" t="n">
        <v>-0.000629125287250232</v>
      </c>
    </row>
    <row r="846">
      <c r="A846" s="357" t="inlineStr">
        <is>
          <t>SEMARANG三宝垄</t>
        </is>
      </c>
      <c r="B846" s="348" t="inlineStr">
        <is>
          <t>EDDIE</t>
        </is>
      </c>
      <c r="C846" s="349" t="inlineStr">
        <is>
          <t>SRG02</t>
        </is>
      </c>
      <c r="D846" s="348" t="inlineStr">
        <is>
          <t>BANYUMANIK</t>
        </is>
      </c>
      <c r="E846" s="298" t="n">
        <v>5701</v>
      </c>
      <c r="F846" s="301" t="n">
        <v>5417</v>
      </c>
      <c r="G846" s="301" t="n">
        <v>284</v>
      </c>
      <c r="H846" s="299" t="n">
        <v>5795</v>
      </c>
      <c r="I846" s="299" t="n">
        <v>5578</v>
      </c>
      <c r="J846" s="299" t="n">
        <v>217</v>
      </c>
      <c r="K846" s="299" t="n">
        <v>5484</v>
      </c>
      <c r="L846" s="299" t="n">
        <v>5293</v>
      </c>
      <c r="M846" s="299" t="n">
        <v>191</v>
      </c>
      <c r="N846" s="332" t="n">
        <v>0.93</v>
      </c>
      <c r="O846" s="301" t="n">
        <v>16980</v>
      </c>
      <c r="P846" s="301" t="n">
        <v>16288</v>
      </c>
      <c r="Q846" s="301" t="n">
        <v>692</v>
      </c>
      <c r="R846" s="302" t="n">
        <v>0.95924617196702</v>
      </c>
      <c r="S846" s="302" t="n">
        <v>0.950184178214348</v>
      </c>
      <c r="T846" s="302" t="n">
        <v>0.962553925798102</v>
      </c>
      <c r="U846" s="302" t="n">
        <v>0.9651714077315831</v>
      </c>
      <c r="V846" s="462" t="n">
        <v>-0.0123697475837535</v>
      </c>
      <c r="W846" s="306" t="n">
        <v>37165</v>
      </c>
      <c r="X846" s="306" t="n">
        <v>35737</v>
      </c>
      <c r="Y846" s="306" t="n">
        <v>32736</v>
      </c>
      <c r="Z846" s="306" t="n">
        <v>32008</v>
      </c>
      <c r="AA846" s="303" t="n">
        <v>0.961576752320732</v>
      </c>
      <c r="AB846" s="303" t="n">
        <v>0.977761485826002</v>
      </c>
      <c r="AC846" s="462" t="n">
        <v>-0.0161847335052701</v>
      </c>
    </row>
    <row r="847">
      <c r="A847" s="357" t="inlineStr">
        <is>
          <t>SEMARANG三宝垄</t>
        </is>
      </c>
      <c r="B847" s="348" t="inlineStr">
        <is>
          <t>EDDIE</t>
        </is>
      </c>
      <c r="C847" s="349" t="inlineStr">
        <is>
          <t>SRG01</t>
        </is>
      </c>
      <c r="D847" s="348" t="inlineStr">
        <is>
          <t>SEMARANG</t>
        </is>
      </c>
      <c r="E847" s="298" t="n">
        <v>2323</v>
      </c>
      <c r="F847" s="301" t="n">
        <v>2225</v>
      </c>
      <c r="G847" s="301" t="n">
        <v>98</v>
      </c>
      <c r="H847" s="299" t="n">
        <v>2563</v>
      </c>
      <c r="I847" s="299" t="n">
        <v>2470</v>
      </c>
      <c r="J847" s="299" t="n">
        <v>93</v>
      </c>
      <c r="K847" s="299" t="n">
        <v>2367</v>
      </c>
      <c r="L847" s="299" t="n">
        <v>2290</v>
      </c>
      <c r="M847" s="299" t="n">
        <v>77</v>
      </c>
      <c r="N847" s="332" t="n">
        <v>0.93</v>
      </c>
      <c r="O847" s="301" t="n">
        <v>7253</v>
      </c>
      <c r="P847" s="301" t="n">
        <v>6985</v>
      </c>
      <c r="Q847" s="301" t="n">
        <v>268</v>
      </c>
      <c r="R847" s="302" t="n">
        <v>0.963049772507928</v>
      </c>
      <c r="S847" s="302" t="n">
        <v>0.95781317262161</v>
      </c>
      <c r="T847" s="302" t="n">
        <v>0.963714397190792</v>
      </c>
      <c r="U847" s="302" t="n">
        <v>0.967469370511196</v>
      </c>
      <c r="V847" s="462" t="n">
        <v>-0.00590122456918196</v>
      </c>
      <c r="W847" s="306" t="n">
        <v>15950</v>
      </c>
      <c r="X847" s="306" t="n">
        <v>15231</v>
      </c>
      <c r="Y847" s="306" t="n">
        <v>14380</v>
      </c>
      <c r="Z847" s="306" t="n">
        <v>13985</v>
      </c>
      <c r="AA847" s="303" t="n">
        <v>0.954921630094044</v>
      </c>
      <c r="AB847" s="303" t="n">
        <v>0.972531293463143</v>
      </c>
      <c r="AC847" s="462" t="n">
        <v>-0.0176096633690994</v>
      </c>
    </row>
    <row r="848">
      <c r="A848" s="357" t="inlineStr">
        <is>
          <t>SEMARANG三宝垄</t>
        </is>
      </c>
      <c r="B848" s="348" t="inlineStr">
        <is>
          <t>EDDIE</t>
        </is>
      </c>
      <c r="C848" s="349" t="inlineStr">
        <is>
          <t>SRG23</t>
        </is>
      </c>
      <c r="D848" s="348" t="inlineStr">
        <is>
          <t>TENTARA_PELAJAR</t>
        </is>
      </c>
      <c r="E848" s="298" t="n">
        <v>2560</v>
      </c>
      <c r="F848" s="301" t="n">
        <v>2406</v>
      </c>
      <c r="G848" s="301" t="n">
        <v>154</v>
      </c>
      <c r="H848" s="299" t="n">
        <v>2732</v>
      </c>
      <c r="I848" s="299" t="n">
        <v>2643</v>
      </c>
      <c r="J848" s="299" t="n">
        <v>89</v>
      </c>
      <c r="K848" s="299" t="n">
        <v>2358</v>
      </c>
      <c r="L848" s="299" t="n">
        <v>2275</v>
      </c>
      <c r="M848" s="299" t="n">
        <v>83</v>
      </c>
      <c r="N848" s="332" t="n">
        <v>0.93</v>
      </c>
      <c r="O848" s="301" t="n">
        <v>7650</v>
      </c>
      <c r="P848" s="301" t="n">
        <v>7324</v>
      </c>
      <c r="Q848" s="301" t="n">
        <v>326</v>
      </c>
      <c r="R848" s="302" t="n">
        <v>0.957385620915033</v>
      </c>
      <c r="S848" s="302" t="n">
        <v>0.93984375</v>
      </c>
      <c r="T848" s="302" t="n">
        <v>0.967423133235725</v>
      </c>
      <c r="U848" s="302" t="n">
        <v>0.964800678541137</v>
      </c>
      <c r="V848" s="462" t="n">
        <v>-0.0275793832357247</v>
      </c>
      <c r="W848" s="306" t="n">
        <v>16554</v>
      </c>
      <c r="X848" s="306" t="n">
        <v>15840</v>
      </c>
      <c r="Y848" s="306" t="n">
        <v>14297</v>
      </c>
      <c r="Z848" s="306" t="n">
        <v>13933</v>
      </c>
      <c r="AA848" s="303" t="n">
        <v>0.956868430590794</v>
      </c>
      <c r="AB848" s="303" t="n">
        <v>0.974540113310485</v>
      </c>
      <c r="AC848" s="462" t="n">
        <v>-0.017671682719691</v>
      </c>
    </row>
    <row r="849">
      <c r="A849" s="357" t="inlineStr">
        <is>
          <t>SEMARANG三宝垄</t>
        </is>
      </c>
      <c r="B849" s="348" t="inlineStr">
        <is>
          <t>EDDIE</t>
        </is>
      </c>
      <c r="C849" s="349" t="inlineStr">
        <is>
          <t>SRG26</t>
        </is>
      </c>
      <c r="D849" s="348" t="inlineStr">
        <is>
          <t>SENDANGMULYO</t>
        </is>
      </c>
      <c r="E849" s="298" t="n">
        <v>4770</v>
      </c>
      <c r="F849" s="301" t="n">
        <v>4552</v>
      </c>
      <c r="G849" s="301" t="n">
        <v>218</v>
      </c>
      <c r="H849" s="299" t="n">
        <v>4896</v>
      </c>
      <c r="I849" s="299" t="n">
        <v>4758</v>
      </c>
      <c r="J849" s="299" t="n">
        <v>138</v>
      </c>
      <c r="K849" s="299" t="n">
        <v>4939</v>
      </c>
      <c r="L849" s="299" t="n">
        <v>4835</v>
      </c>
      <c r="M849" s="299" t="n">
        <v>104</v>
      </c>
      <c r="N849" s="332" t="n">
        <v>0.93</v>
      </c>
      <c r="O849" s="301" t="n">
        <v>14605</v>
      </c>
      <c r="P849" s="301" t="n">
        <v>14145</v>
      </c>
      <c r="Q849" s="301" t="n">
        <v>460</v>
      </c>
      <c r="R849" s="302" t="n">
        <v>0.968503937007874</v>
      </c>
      <c r="S849" s="302" t="n">
        <v>0.954297693920335</v>
      </c>
      <c r="T849" s="302" t="n">
        <v>0.971813725490196</v>
      </c>
      <c r="U849" s="302" t="n">
        <v>0.978943105891881</v>
      </c>
      <c r="V849" s="462" t="n">
        <v>-0.0175160315698606</v>
      </c>
      <c r="W849" s="306" t="n">
        <v>33908</v>
      </c>
      <c r="X849" s="306" t="n">
        <v>32860</v>
      </c>
      <c r="Y849" s="306" t="n">
        <v>32547</v>
      </c>
      <c r="Z849" s="306" t="n">
        <v>31943</v>
      </c>
      <c r="AA849" s="303" t="n">
        <v>0.969092839447918</v>
      </c>
      <c r="AB849" s="303" t="n">
        <v>0.98144222201739</v>
      </c>
      <c r="AC849" s="462" t="n">
        <v>-0.0123493825694724</v>
      </c>
    </row>
    <row r="850">
      <c r="A850" s="357" t="inlineStr">
        <is>
          <t>SEMARANG三宝垄</t>
        </is>
      </c>
      <c r="B850" s="348" t="inlineStr">
        <is>
          <t>EDDIE</t>
        </is>
      </c>
      <c r="C850" s="349" t="inlineStr">
        <is>
          <t>SRG64</t>
        </is>
      </c>
      <c r="D850" s="348" t="inlineStr">
        <is>
          <t>KETILENG_RAYA</t>
        </is>
      </c>
      <c r="E850" s="298" t="n">
        <v>3850</v>
      </c>
      <c r="F850" s="301" t="n">
        <v>3556</v>
      </c>
      <c r="G850" s="301" t="n">
        <v>294</v>
      </c>
      <c r="H850" s="299" t="n">
        <v>4084</v>
      </c>
      <c r="I850" s="299" t="n">
        <v>3831</v>
      </c>
      <c r="J850" s="299" t="n">
        <v>253</v>
      </c>
      <c r="K850" s="299" t="n">
        <v>3857</v>
      </c>
      <c r="L850" s="299" t="n">
        <v>3718</v>
      </c>
      <c r="M850" s="299" t="n">
        <v>139</v>
      </c>
      <c r="N850" s="332" t="n">
        <v>0.93</v>
      </c>
      <c r="O850" s="301" t="n">
        <v>11791</v>
      </c>
      <c r="P850" s="301" t="n">
        <v>11105</v>
      </c>
      <c r="Q850" s="301" t="n">
        <v>686</v>
      </c>
      <c r="R850" s="302" t="n">
        <v>0.9418200322279709</v>
      </c>
      <c r="S850" s="302" t="n">
        <v>0.923636363636364</v>
      </c>
      <c r="T850" s="302" t="n">
        <v>0.9380509304603331</v>
      </c>
      <c r="U850" s="302" t="n">
        <v>0.963961628208452</v>
      </c>
      <c r="V850" s="462" t="n">
        <v>-0.0144145668239695</v>
      </c>
      <c r="W850" s="306" t="n">
        <v>25667</v>
      </c>
      <c r="X850" s="306" t="n">
        <v>24220</v>
      </c>
      <c r="Y850" s="306" t="n">
        <v>22758</v>
      </c>
      <c r="Z850" s="306" t="n">
        <v>21898</v>
      </c>
      <c r="AA850" s="303" t="n">
        <v>0.943624108777808</v>
      </c>
      <c r="AB850" s="303" t="n">
        <v>0.962211090605501</v>
      </c>
      <c r="AC850" s="462" t="n">
        <v>-0.0185869818276932</v>
      </c>
    </row>
    <row r="851">
      <c r="A851" s="357" t="inlineStr">
        <is>
          <t>SEMARANG三宝垄</t>
        </is>
      </c>
      <c r="B851" s="348" t="inlineStr">
        <is>
          <t>EDDIE</t>
        </is>
      </c>
      <c r="C851" s="349" t="inlineStr">
        <is>
          <t>SRG65</t>
        </is>
      </c>
      <c r="D851" s="348" t="inlineStr">
        <is>
          <t>SUPRIYADI_FNC</t>
        </is>
      </c>
      <c r="E851" s="298" t="n">
        <v>3472</v>
      </c>
      <c r="F851" s="301" t="n">
        <v>3141</v>
      </c>
      <c r="G851" s="301" t="n">
        <v>331</v>
      </c>
      <c r="H851" s="299" t="n">
        <v>3671</v>
      </c>
      <c r="I851" s="299" t="n">
        <v>3435</v>
      </c>
      <c r="J851" s="299" t="n">
        <v>236</v>
      </c>
      <c r="K851" s="299" t="n">
        <v>3453</v>
      </c>
      <c r="L851" s="299" t="n">
        <v>3268</v>
      </c>
      <c r="M851" s="299" t="n">
        <v>185</v>
      </c>
      <c r="N851" s="332" t="n">
        <v>0.93</v>
      </c>
      <c r="O851" s="301" t="n">
        <v>10596</v>
      </c>
      <c r="P851" s="301" t="n">
        <v>9844</v>
      </c>
      <c r="Q851" s="301" t="n">
        <v>752</v>
      </c>
      <c r="R851" s="302" t="n">
        <v>0.929029822574556</v>
      </c>
      <c r="S851" s="302" t="n">
        <v>0.904665898617512</v>
      </c>
      <c r="T851" s="302" t="n">
        <v>0.935712339961863</v>
      </c>
      <c r="U851" s="302" t="n">
        <v>0.946423399942079</v>
      </c>
      <c r="V851" s="462" t="n">
        <v>-0.0310464413443516</v>
      </c>
      <c r="W851" s="306" t="n">
        <v>25725</v>
      </c>
      <c r="X851" s="306" t="n">
        <v>24050</v>
      </c>
      <c r="Y851" s="306" t="n">
        <v>24060</v>
      </c>
      <c r="Z851" s="306" t="n">
        <v>23090</v>
      </c>
      <c r="AA851" s="303" t="n">
        <v>0.93488824101069</v>
      </c>
      <c r="AB851" s="303" t="n">
        <v>0.959684123025769</v>
      </c>
      <c r="AC851" s="462" t="n">
        <v>-0.0247958820150789</v>
      </c>
    </row>
    <row r="852">
      <c r="A852" s="357" t="inlineStr">
        <is>
          <t>SEMARANG三宝垄</t>
        </is>
      </c>
      <c r="B852" s="348" t="inlineStr">
        <is>
          <t>EDDIE</t>
        </is>
      </c>
      <c r="C852" s="349" t="inlineStr">
        <is>
          <t>SRG66</t>
        </is>
      </c>
      <c r="D852" s="348" t="inlineStr">
        <is>
          <t>TLOGOSARI_FNC</t>
        </is>
      </c>
      <c r="E852" s="298" t="n">
        <v>2485</v>
      </c>
      <c r="F852" s="301" t="n">
        <v>2407</v>
      </c>
      <c r="G852" s="301" t="n">
        <v>78</v>
      </c>
      <c r="H852" s="299" t="n">
        <v>2664</v>
      </c>
      <c r="I852" s="299" t="n">
        <v>2572</v>
      </c>
      <c r="J852" s="299" t="n">
        <v>92</v>
      </c>
      <c r="K852" s="299" t="n">
        <v>2487</v>
      </c>
      <c r="L852" s="299" t="n">
        <v>2432</v>
      </c>
      <c r="M852" s="299" t="n">
        <v>55</v>
      </c>
      <c r="N852" s="332" t="n">
        <v>0.93</v>
      </c>
      <c r="O852" s="301" t="n">
        <v>7636</v>
      </c>
      <c r="P852" s="301" t="n">
        <v>7411</v>
      </c>
      <c r="Q852" s="301" t="n">
        <v>225</v>
      </c>
      <c r="R852" s="302" t="n">
        <v>0.970534311157674</v>
      </c>
      <c r="S852" s="302" t="n">
        <v>0.9686116700201211</v>
      </c>
      <c r="T852" s="302" t="n">
        <v>0.965465465465465</v>
      </c>
      <c r="U852" s="302" t="n">
        <v>0.977885002010454</v>
      </c>
      <c r="V852" s="462" t="n">
        <v>0.00314620455465531</v>
      </c>
      <c r="W852" s="306" t="n">
        <v>16952</v>
      </c>
      <c r="X852" s="306" t="n">
        <v>16317</v>
      </c>
      <c r="Y852" s="306" t="n">
        <v>15860</v>
      </c>
      <c r="Z852" s="306" t="n">
        <v>15444</v>
      </c>
      <c r="AA852" s="303" t="n">
        <v>0.962541293062765</v>
      </c>
      <c r="AB852" s="303" t="n">
        <v>0.973770491803279</v>
      </c>
      <c r="AC852" s="462" t="n">
        <v>-0.0112291987405132</v>
      </c>
    </row>
    <row r="853">
      <c r="A853" s="357" t="inlineStr">
        <is>
          <t>SEMARANG三宝垄</t>
        </is>
      </c>
      <c r="B853" s="348" t="inlineStr">
        <is>
          <t>EDDIE</t>
        </is>
      </c>
      <c r="C853" s="349" t="inlineStr">
        <is>
          <t>SRG68</t>
        </is>
      </c>
      <c r="D853" s="348" t="inlineStr">
        <is>
          <t>WOLTER_FNC</t>
        </is>
      </c>
      <c r="E853" s="298" t="n">
        <v>1400</v>
      </c>
      <c r="F853" s="301" t="n">
        <v>1314</v>
      </c>
      <c r="G853" s="301" t="n">
        <v>86</v>
      </c>
      <c r="H853" s="299" t="n">
        <v>1369</v>
      </c>
      <c r="I853" s="299" t="n">
        <v>1300</v>
      </c>
      <c r="J853" s="299" t="n">
        <v>69</v>
      </c>
      <c r="K853" s="299" t="n">
        <v>1310</v>
      </c>
      <c r="L853" s="299" t="n">
        <v>1240</v>
      </c>
      <c r="M853" s="299" t="n">
        <v>70</v>
      </c>
      <c r="N853" s="332" t="n">
        <v>0.93</v>
      </c>
      <c r="O853" s="301" t="n">
        <v>4079</v>
      </c>
      <c r="P853" s="301" t="n">
        <v>3854</v>
      </c>
      <c r="Q853" s="301" t="n">
        <v>225</v>
      </c>
      <c r="R853" s="302" t="n">
        <v>0.94483942142682</v>
      </c>
      <c r="S853" s="302" t="n">
        <v>0.9385714285714289</v>
      </c>
      <c r="T853" s="302" t="n">
        <v>0.949598246895544</v>
      </c>
      <c r="U853" s="302" t="n">
        <v>0.946564885496183</v>
      </c>
      <c r="V853" s="462" t="n">
        <v>-0.0110268183241156</v>
      </c>
      <c r="W853" s="306" t="n">
        <v>8988</v>
      </c>
      <c r="X853" s="306" t="n">
        <v>8454</v>
      </c>
      <c r="Y853" s="306" t="n">
        <v>8122</v>
      </c>
      <c r="Z853" s="306" t="n">
        <v>7753</v>
      </c>
      <c r="AA853" s="303" t="n">
        <v>0.9405874499332439</v>
      </c>
      <c r="AB853" s="303" t="n">
        <v>0.954567840433391</v>
      </c>
      <c r="AC853" s="462" t="n">
        <v>-0.0139803905001465</v>
      </c>
    </row>
    <row r="854">
      <c r="A854" s="357" t="inlineStr">
        <is>
          <t>SEMARANG三宝垄</t>
        </is>
      </c>
      <c r="B854" s="348" t="inlineStr">
        <is>
          <t>EDDIE</t>
        </is>
      </c>
      <c r="C854" s="349" t="inlineStr">
        <is>
          <t>SRG16</t>
        </is>
      </c>
      <c r="D854" s="348" t="inlineStr">
        <is>
          <t>SIDODADI</t>
        </is>
      </c>
      <c r="E854" s="298" t="n">
        <v>4724</v>
      </c>
      <c r="F854" s="301" t="n">
        <v>4529</v>
      </c>
      <c r="G854" s="301" t="n">
        <v>195</v>
      </c>
      <c r="H854" s="299" t="n">
        <v>4908</v>
      </c>
      <c r="I854" s="299" t="n">
        <v>4761</v>
      </c>
      <c r="J854" s="299" t="n">
        <v>147</v>
      </c>
      <c r="K854" s="299" t="n">
        <v>4434</v>
      </c>
      <c r="L854" s="299" t="n">
        <v>4312</v>
      </c>
      <c r="M854" s="299" t="n">
        <v>122</v>
      </c>
      <c r="N854" s="332" t="n">
        <v>0.93</v>
      </c>
      <c r="O854" s="301" t="n">
        <v>14066</v>
      </c>
      <c r="P854" s="301" t="n">
        <v>13602</v>
      </c>
      <c r="Q854" s="301" t="n">
        <v>464</v>
      </c>
      <c r="R854" s="302" t="n">
        <v>0.967012654628181</v>
      </c>
      <c r="S854" s="302" t="n">
        <v>0.958721422523285</v>
      </c>
      <c r="T854" s="302" t="n">
        <v>0.970048899755501</v>
      </c>
      <c r="U854" s="302" t="n">
        <v>0.972485340550293</v>
      </c>
      <c r="V854" s="462" t="n">
        <v>-0.0113274772322158</v>
      </c>
      <c r="W854" s="306" t="n">
        <v>31146</v>
      </c>
      <c r="X854" s="306" t="n">
        <v>29982</v>
      </c>
      <c r="Y854" s="306" t="n">
        <v>29106</v>
      </c>
      <c r="Z854" s="306" t="n">
        <v>28368</v>
      </c>
      <c r="AA854" s="303" t="n">
        <v>0.962627624735118</v>
      </c>
      <c r="AB854" s="303" t="n">
        <v>0.974644403215832</v>
      </c>
      <c r="AC854" s="462" t="n">
        <v>-0.0120167784807134</v>
      </c>
    </row>
    <row r="855">
      <c r="A855" s="357" t="inlineStr">
        <is>
          <t>SEMARANG三宝垄</t>
        </is>
      </c>
      <c r="B855" s="348" t="inlineStr">
        <is>
          <t>EDDIE</t>
        </is>
      </c>
      <c r="C855" s="349" t="inlineStr">
        <is>
          <t>SRG18</t>
        </is>
      </c>
      <c r="D855" s="348" t="inlineStr">
        <is>
          <t>GENUK</t>
        </is>
      </c>
      <c r="E855" s="298" t="n">
        <v>5307</v>
      </c>
      <c r="F855" s="301" t="n">
        <v>4960</v>
      </c>
      <c r="G855" s="301" t="n">
        <v>347</v>
      </c>
      <c r="H855" s="299" t="n">
        <v>5725</v>
      </c>
      <c r="I855" s="299" t="n">
        <v>5404</v>
      </c>
      <c r="J855" s="299" t="n">
        <v>321</v>
      </c>
      <c r="K855" s="299" t="n">
        <v>5474</v>
      </c>
      <c r="L855" s="299" t="n">
        <v>5220</v>
      </c>
      <c r="M855" s="299" t="n">
        <v>254</v>
      </c>
      <c r="N855" s="332" t="n">
        <v>0.93</v>
      </c>
      <c r="O855" s="301" t="n">
        <v>16506</v>
      </c>
      <c r="P855" s="301" t="n">
        <v>15584</v>
      </c>
      <c r="Q855" s="301" t="n">
        <v>922</v>
      </c>
      <c r="R855" s="302" t="n">
        <v>0.944141524294196</v>
      </c>
      <c r="S855" s="302" t="n">
        <v>0.934614659883173</v>
      </c>
      <c r="T855" s="302" t="n">
        <v>0.943930131004367</v>
      </c>
      <c r="U855" s="302" t="n">
        <v>0.953598830836683</v>
      </c>
      <c r="V855" s="462" t="n">
        <v>-0.009315471121193689</v>
      </c>
      <c r="W855" s="306" t="n">
        <v>37450</v>
      </c>
      <c r="X855" s="306" t="n">
        <v>35351</v>
      </c>
      <c r="Y855" s="306" t="n">
        <v>34654</v>
      </c>
      <c r="Z855" s="306" t="n">
        <v>33142</v>
      </c>
      <c r="AA855" s="303" t="n">
        <v>0.943951935914553</v>
      </c>
      <c r="AB855" s="303" t="n">
        <v>0.9563686731690429</v>
      </c>
      <c r="AC855" s="462" t="n">
        <v>-0.0124167372544898</v>
      </c>
    </row>
    <row r="856">
      <c r="A856" s="357" t="inlineStr">
        <is>
          <t>SEMARANG三宝垄</t>
        </is>
      </c>
      <c r="B856" s="348" t="inlineStr">
        <is>
          <t>RENDI</t>
        </is>
      </c>
      <c r="C856" s="349" t="inlineStr">
        <is>
          <t>PUR01</t>
        </is>
      </c>
      <c r="D856" s="348" t="inlineStr">
        <is>
          <t>PURBALINGGA</t>
        </is>
      </c>
      <c r="E856" s="298" t="n">
        <v>2807</v>
      </c>
      <c r="F856" s="301" t="n">
        <v>2718</v>
      </c>
      <c r="G856" s="301" t="n">
        <v>89</v>
      </c>
      <c r="H856" s="299" t="n">
        <v>2886</v>
      </c>
      <c r="I856" s="299" t="n">
        <v>2805</v>
      </c>
      <c r="J856" s="299" t="n">
        <v>81</v>
      </c>
      <c r="K856" s="299" t="n">
        <v>2976</v>
      </c>
      <c r="L856" s="299" t="n">
        <v>2902</v>
      </c>
      <c r="M856" s="299" t="n">
        <v>74</v>
      </c>
      <c r="N856" s="332" t="n">
        <v>0.93</v>
      </c>
      <c r="O856" s="301" t="n">
        <v>8669</v>
      </c>
      <c r="P856" s="301" t="n">
        <v>8425</v>
      </c>
      <c r="Q856" s="301" t="n">
        <v>244</v>
      </c>
      <c r="R856" s="302" t="n">
        <v>0.971853731687623</v>
      </c>
      <c r="S856" s="302" t="n">
        <v>0.968293551834699</v>
      </c>
      <c r="T856" s="302" t="n">
        <v>0.971933471933472</v>
      </c>
      <c r="U856" s="302" t="n">
        <v>0.9751344086021509</v>
      </c>
      <c r="V856" s="462" t="n">
        <v>-0.0036399200987729</v>
      </c>
      <c r="W856" s="306" t="n">
        <v>21438</v>
      </c>
      <c r="X856" s="306" t="n">
        <v>20865</v>
      </c>
      <c r="Y856" s="306" t="n">
        <v>20647</v>
      </c>
      <c r="Z856" s="306" t="n">
        <v>20211</v>
      </c>
      <c r="AA856" s="303" t="n">
        <v>0.973271760425413</v>
      </c>
      <c r="AB856" s="303" t="n">
        <v>0.9788831307211699</v>
      </c>
      <c r="AC856" s="462" t="n">
        <v>-0.00561137029575731</v>
      </c>
    </row>
    <row r="857">
      <c r="A857" s="357" t="inlineStr">
        <is>
          <t>SEMARANG三宝垄</t>
        </is>
      </c>
      <c r="B857" s="348" t="inlineStr">
        <is>
          <t>RENDI</t>
        </is>
      </c>
      <c r="C857" s="349" t="inlineStr">
        <is>
          <t>PUR02</t>
        </is>
      </c>
      <c r="D857" s="348" t="inlineStr">
        <is>
          <t>BOBOTSARI</t>
        </is>
      </c>
      <c r="E857" s="298" t="n">
        <v>2048</v>
      </c>
      <c r="F857" s="301" t="n">
        <v>1958</v>
      </c>
      <c r="G857" s="301" t="n">
        <v>90</v>
      </c>
      <c r="H857" s="299" t="n">
        <v>2264</v>
      </c>
      <c r="I857" s="299" t="n">
        <v>2196</v>
      </c>
      <c r="J857" s="299" t="n">
        <v>68</v>
      </c>
      <c r="K857" s="299" t="n">
        <v>2292</v>
      </c>
      <c r="L857" s="299" t="n">
        <v>2228</v>
      </c>
      <c r="M857" s="299" t="n">
        <v>64</v>
      </c>
      <c r="N857" s="332" t="n">
        <v>0.93</v>
      </c>
      <c r="O857" s="301" t="n">
        <v>6604</v>
      </c>
      <c r="P857" s="301" t="n">
        <v>6382</v>
      </c>
      <c r="Q857" s="301" t="n">
        <v>222</v>
      </c>
      <c r="R857" s="302" t="n">
        <v>0.9663840096910959</v>
      </c>
      <c r="S857" s="302" t="n">
        <v>0.9560546875</v>
      </c>
      <c r="T857" s="302" t="n">
        <v>0.969964664310954</v>
      </c>
      <c r="U857" s="302" t="n">
        <v>0.972076788830716</v>
      </c>
      <c r="V857" s="462" t="n">
        <v>-0.0139099768109541</v>
      </c>
      <c r="W857" s="306" t="n">
        <v>14940</v>
      </c>
      <c r="X857" s="306" t="n">
        <v>14459</v>
      </c>
      <c r="Y857" s="306" t="n">
        <v>14305</v>
      </c>
      <c r="Z857" s="306" t="n">
        <v>14023</v>
      </c>
      <c r="AA857" s="303" t="n">
        <v>0.967804551539491</v>
      </c>
      <c r="AB857" s="303" t="n">
        <v>0.980286613072352</v>
      </c>
      <c r="AC857" s="462" t="n">
        <v>-0.012482061532861</v>
      </c>
    </row>
    <row r="858">
      <c r="A858" s="357" t="inlineStr">
        <is>
          <t>SEMARANG三宝垄</t>
        </is>
      </c>
      <c r="B858" s="348" t="inlineStr">
        <is>
          <t>RENDI</t>
        </is>
      </c>
      <c r="C858" s="349" t="inlineStr">
        <is>
          <t>PUR03</t>
        </is>
      </c>
      <c r="D858" s="348" t="inlineStr">
        <is>
          <t>KALIGONDANG</t>
        </is>
      </c>
      <c r="E858" s="298" t="n">
        <v>3480</v>
      </c>
      <c r="F858" s="301" t="n">
        <v>3315</v>
      </c>
      <c r="G858" s="301" t="n">
        <v>165</v>
      </c>
      <c r="H858" s="299" t="n">
        <v>3778</v>
      </c>
      <c r="I858" s="299" t="n">
        <v>3599</v>
      </c>
      <c r="J858" s="299" t="n">
        <v>179</v>
      </c>
      <c r="K858" s="299" t="n">
        <v>3847</v>
      </c>
      <c r="L858" s="299" t="n">
        <v>3684</v>
      </c>
      <c r="M858" s="299" t="n">
        <v>163</v>
      </c>
      <c r="N858" s="332" t="n">
        <v>0.93</v>
      </c>
      <c r="O858" s="301" t="n">
        <v>11105</v>
      </c>
      <c r="P858" s="301" t="n">
        <v>10598</v>
      </c>
      <c r="Q858" s="301" t="n">
        <v>507</v>
      </c>
      <c r="R858" s="302" t="n">
        <v>0.954344889689329</v>
      </c>
      <c r="S858" s="302" t="n">
        <v>0.952586206896552</v>
      </c>
      <c r="T858" s="302" t="n">
        <v>0.9526204340921119</v>
      </c>
      <c r="U858" s="302" t="n">
        <v>0.9576293215492589</v>
      </c>
      <c r="V858" s="462" t="n">
        <v>-3.42271955605655e-05</v>
      </c>
      <c r="W858" s="306" t="n">
        <v>25500</v>
      </c>
      <c r="X858" s="306" t="n">
        <v>24364</v>
      </c>
      <c r="Y858" s="306" t="n">
        <v>24799</v>
      </c>
      <c r="Z858" s="306" t="n">
        <v>24094</v>
      </c>
      <c r="AA858" s="303" t="n">
        <v>0.955450980392157</v>
      </c>
      <c r="AB858" s="303" t="n">
        <v>0.97157143433203</v>
      </c>
      <c r="AC858" s="462" t="n">
        <v>-0.0161204539398727</v>
      </c>
    </row>
    <row r="859">
      <c r="A859" s="357" t="inlineStr">
        <is>
          <t>SEMARANG三宝垄</t>
        </is>
      </c>
      <c r="B859" s="348" t="inlineStr">
        <is>
          <t>RENDI</t>
        </is>
      </c>
      <c r="C859" s="349" t="inlineStr">
        <is>
          <t>PUR06</t>
        </is>
      </c>
      <c r="D859" s="348" t="inlineStr">
        <is>
          <t>BOJONGSARI</t>
        </is>
      </c>
      <c r="E859" s="298" t="n">
        <v>3174</v>
      </c>
      <c r="F859" s="301" t="n">
        <v>3053</v>
      </c>
      <c r="G859" s="301" t="n">
        <v>121</v>
      </c>
      <c r="H859" s="299" t="n">
        <v>3387</v>
      </c>
      <c r="I859" s="299" t="n">
        <v>3282</v>
      </c>
      <c r="J859" s="299" t="n">
        <v>105</v>
      </c>
      <c r="K859" s="299" t="n">
        <v>3413</v>
      </c>
      <c r="L859" s="299" t="n">
        <v>3348</v>
      </c>
      <c r="M859" s="299" t="n">
        <v>65</v>
      </c>
      <c r="N859" s="332" t="n">
        <v>0.93</v>
      </c>
      <c r="O859" s="301" t="n">
        <v>9974</v>
      </c>
      <c r="P859" s="301" t="n">
        <v>9683</v>
      </c>
      <c r="Q859" s="301" t="n">
        <v>291</v>
      </c>
      <c r="R859" s="302" t="n">
        <v>0.970824142771205</v>
      </c>
      <c r="S859" s="302" t="n">
        <v>0.961877756773787</v>
      </c>
      <c r="T859" s="302" t="n">
        <v>0.968999114260407</v>
      </c>
      <c r="U859" s="302" t="n">
        <v>0.980955171403457</v>
      </c>
      <c r="V859" s="462" t="n">
        <v>-0.00712135748662035</v>
      </c>
      <c r="W859" s="306" t="n">
        <v>23693</v>
      </c>
      <c r="X859" s="306" t="n">
        <v>23070</v>
      </c>
      <c r="Y859" s="306" t="n">
        <v>23352</v>
      </c>
      <c r="Z859" s="306" t="n">
        <v>22975</v>
      </c>
      <c r="AA859" s="303" t="n">
        <v>0.973705313805765</v>
      </c>
      <c r="AB859" s="303" t="n">
        <v>0.983855772524837</v>
      </c>
      <c r="AC859" s="462" t="n">
        <v>-0.0101504587190718</v>
      </c>
    </row>
    <row r="860">
      <c r="A860" s="357" t="inlineStr">
        <is>
          <t>SEMARANG三宝垄</t>
        </is>
      </c>
      <c r="B860" s="348" t="inlineStr">
        <is>
          <t>RENDI</t>
        </is>
      </c>
      <c r="C860" s="349" t="inlineStr">
        <is>
          <t>PUR07</t>
        </is>
      </c>
      <c r="D860" s="348" t="inlineStr">
        <is>
          <t>SUMAMPIR</t>
        </is>
      </c>
      <c r="E860" s="298" t="n">
        <v>3356</v>
      </c>
      <c r="F860" s="301" t="n">
        <v>3267</v>
      </c>
      <c r="G860" s="301" t="n">
        <v>89</v>
      </c>
      <c r="H860" s="299" t="n">
        <v>3695</v>
      </c>
      <c r="I860" s="299" t="n">
        <v>3610</v>
      </c>
      <c r="J860" s="299" t="n">
        <v>85</v>
      </c>
      <c r="K860" s="299" t="n">
        <v>3691</v>
      </c>
      <c r="L860" s="299" t="n">
        <v>3627</v>
      </c>
      <c r="M860" s="299" t="n">
        <v>64</v>
      </c>
      <c r="N860" s="332" t="n">
        <v>0.93</v>
      </c>
      <c r="O860" s="301" t="n">
        <v>10742</v>
      </c>
      <c r="P860" s="301" t="n">
        <v>10504</v>
      </c>
      <c r="Q860" s="301" t="n">
        <v>238</v>
      </c>
      <c r="R860" s="302" t="n">
        <v>0.977843976913052</v>
      </c>
      <c r="S860" s="302" t="n">
        <v>0.973480333730632</v>
      </c>
      <c r="T860" s="302" t="n">
        <v>0.976995940460081</v>
      </c>
      <c r="U860" s="302" t="n">
        <v>0.982660525602818</v>
      </c>
      <c r="V860" s="462" t="n">
        <v>-0.00351560672944951</v>
      </c>
      <c r="W860" s="306" t="n">
        <v>24248</v>
      </c>
      <c r="X860" s="306" t="n">
        <v>23640</v>
      </c>
      <c r="Y860" s="306" t="n">
        <v>23406</v>
      </c>
      <c r="Z860" s="306" t="n">
        <v>22994</v>
      </c>
      <c r="AA860" s="303" t="n">
        <v>0.974925767073573</v>
      </c>
      <c r="AB860" s="303" t="n">
        <v>0.982397675809621</v>
      </c>
      <c r="AC860" s="462" t="n">
        <v>-0.00747190873604842</v>
      </c>
    </row>
    <row r="861">
      <c r="A861" s="357" t="inlineStr">
        <is>
          <t>SEMARANG三宝垄</t>
        </is>
      </c>
      <c r="B861" s="348" t="inlineStr">
        <is>
          <t>RENDI</t>
        </is>
      </c>
      <c r="C861" s="349" t="inlineStr">
        <is>
          <t>PUR09</t>
        </is>
      </c>
      <c r="D861" s="348" t="inlineStr">
        <is>
          <t>PURBALINGGA_LOR</t>
        </is>
      </c>
      <c r="E861" s="298" t="n">
        <v>3822</v>
      </c>
      <c r="F861" s="301" t="n">
        <v>3637</v>
      </c>
      <c r="G861" s="301" t="n">
        <v>185</v>
      </c>
      <c r="H861" s="299" t="n">
        <v>4182</v>
      </c>
      <c r="I861" s="299" t="n">
        <v>3976</v>
      </c>
      <c r="J861" s="299" t="n">
        <v>206</v>
      </c>
      <c r="K861" s="299" t="n">
        <v>4020</v>
      </c>
      <c r="L861" s="299" t="n">
        <v>3898</v>
      </c>
      <c r="M861" s="299" t="n">
        <v>122</v>
      </c>
      <c r="N861" s="332" t="n">
        <v>0.93</v>
      </c>
      <c r="O861" s="301" t="n">
        <v>12024</v>
      </c>
      <c r="P861" s="301" t="n">
        <v>11511</v>
      </c>
      <c r="Q861" s="301" t="n">
        <v>513</v>
      </c>
      <c r="R861" s="302" t="n">
        <v>0.957335329341317</v>
      </c>
      <c r="S861" s="302" t="n">
        <v>0.951596023024594</v>
      </c>
      <c r="T861" s="302" t="n">
        <v>0.950741272118603</v>
      </c>
      <c r="U861" s="302" t="n">
        <v>0.969651741293532</v>
      </c>
      <c r="V861" s="462" t="n">
        <v>0.000854750905990964</v>
      </c>
      <c r="W861" s="306" t="n">
        <v>26940</v>
      </c>
      <c r="X861" s="306" t="n">
        <v>25804</v>
      </c>
      <c r="Y861" s="306" t="n">
        <v>26376</v>
      </c>
      <c r="Z861" s="306" t="n">
        <v>25555</v>
      </c>
      <c r="AA861" s="303" t="n">
        <v>0.957832219747587</v>
      </c>
      <c r="AB861" s="303" t="n">
        <v>0.96887321807704</v>
      </c>
      <c r="AC861" s="462" t="n">
        <v>-0.0110409983294525</v>
      </c>
    </row>
    <row r="862">
      <c r="A862" s="357" t="inlineStr">
        <is>
          <t>SEMARANG三宝垄</t>
        </is>
      </c>
      <c r="B862" s="348" t="inlineStr">
        <is>
          <t>RENDI</t>
        </is>
      </c>
      <c r="C862" s="349" t="inlineStr">
        <is>
          <t>PUR01B</t>
        </is>
      </c>
      <c r="D862" s="348" t="inlineStr">
        <is>
          <t>KEMANGKON01</t>
        </is>
      </c>
      <c r="E862" s="298" t="n">
        <v>3397</v>
      </c>
      <c r="F862" s="301" t="n">
        <v>3251</v>
      </c>
      <c r="G862" s="301" t="n">
        <v>146</v>
      </c>
      <c r="H862" s="299" t="n">
        <v>3618</v>
      </c>
      <c r="I862" s="299" t="n">
        <v>3455</v>
      </c>
      <c r="J862" s="299" t="n">
        <v>163</v>
      </c>
      <c r="K862" s="299" t="n">
        <v>3674</v>
      </c>
      <c r="L862" s="299" t="n">
        <v>3520</v>
      </c>
      <c r="M862" s="299" t="n">
        <v>154</v>
      </c>
      <c r="N862" s="332" t="n">
        <v>0.93</v>
      </c>
      <c r="O862" s="301" t="n">
        <v>10689</v>
      </c>
      <c r="P862" s="301" t="n">
        <v>10226</v>
      </c>
      <c r="Q862" s="301" t="n">
        <v>463</v>
      </c>
      <c r="R862" s="302" t="n">
        <v>0.956684441949668</v>
      </c>
      <c r="S862" s="302" t="n">
        <v>0.9570209007948191</v>
      </c>
      <c r="T862" s="302" t="n">
        <v>0.954947484798231</v>
      </c>
      <c r="U862" s="302" t="n">
        <v>0.958083832335329</v>
      </c>
      <c r="V862" s="462" t="n">
        <v>0.00207341599658784</v>
      </c>
      <c r="W862" s="306" t="n">
        <v>24348</v>
      </c>
      <c r="X862" s="306" t="n">
        <v>23211</v>
      </c>
      <c r="Y862" s="306" t="n">
        <v>22950</v>
      </c>
      <c r="Z862" s="306" t="n">
        <v>21957</v>
      </c>
      <c r="AA862" s="303" t="n">
        <v>0.953302119270577</v>
      </c>
      <c r="AB862" s="303" t="n">
        <v>0.956732026143791</v>
      </c>
      <c r="AC862" s="462" t="n">
        <v>-0.00342990687321421</v>
      </c>
    </row>
    <row r="863">
      <c r="A863" s="357" t="inlineStr">
        <is>
          <t>SEMARANG三宝垄</t>
        </is>
      </c>
      <c r="B863" s="348" t="inlineStr">
        <is>
          <t>RENDI</t>
        </is>
      </c>
      <c r="C863" s="349" t="inlineStr">
        <is>
          <t>PUR13A</t>
        </is>
      </c>
      <c r="D863" s="348" t="inlineStr">
        <is>
          <t>KARANGREJA01</t>
        </is>
      </c>
      <c r="E863" s="298" t="n">
        <v>1809</v>
      </c>
      <c r="F863" s="301" t="n">
        <v>1690</v>
      </c>
      <c r="G863" s="301" t="n">
        <v>119</v>
      </c>
      <c r="H863" s="299" t="n">
        <v>2007</v>
      </c>
      <c r="I863" s="299" t="n">
        <v>1899</v>
      </c>
      <c r="J863" s="299" t="n">
        <v>108</v>
      </c>
      <c r="K863" s="299" t="n">
        <v>1975</v>
      </c>
      <c r="L863" s="299" t="n">
        <v>1887</v>
      </c>
      <c r="M863" s="299" t="n">
        <v>88</v>
      </c>
      <c r="N863" s="332" t="n">
        <v>0.93</v>
      </c>
      <c r="O863" s="301" t="n">
        <v>5791</v>
      </c>
      <c r="P863" s="301" t="n">
        <v>5476</v>
      </c>
      <c r="Q863" s="301" t="n">
        <v>315</v>
      </c>
      <c r="R863" s="302" t="n">
        <v>0.945605249525125</v>
      </c>
      <c r="S863" s="302" t="n">
        <v>0.934217799889442</v>
      </c>
      <c r="T863" s="302" t="n">
        <v>0.946188340807175</v>
      </c>
      <c r="U863" s="302" t="n">
        <v>0.955443037974684</v>
      </c>
      <c r="V863" s="462" t="n">
        <v>-0.0119705409177332</v>
      </c>
      <c r="W863" s="306" t="n">
        <v>13341</v>
      </c>
      <c r="X863" s="306" t="n">
        <v>12691</v>
      </c>
      <c r="Y863" s="306" t="n">
        <v>12804</v>
      </c>
      <c r="Z863" s="306" t="n">
        <v>12378</v>
      </c>
      <c r="AA863" s="303" t="n">
        <v>0.951278015141294</v>
      </c>
      <c r="AB863" s="303" t="n">
        <v>0.966729147141518</v>
      </c>
      <c r="AC863" s="462" t="n">
        <v>-0.0154511320002245</v>
      </c>
    </row>
    <row r="864">
      <c r="A864" s="357" t="inlineStr">
        <is>
          <t>SEMARANG三宝垄</t>
        </is>
      </c>
      <c r="B864" s="348" t="inlineStr">
        <is>
          <t>RENDI</t>
        </is>
      </c>
      <c r="C864" s="349" t="inlineStr">
        <is>
          <t>WNB03</t>
        </is>
      </c>
      <c r="D864" s="348" t="inlineStr">
        <is>
          <t>MOJOTENGAH</t>
        </is>
      </c>
      <c r="E864" s="298" t="n">
        <v>3098</v>
      </c>
      <c r="F864" s="301" t="n">
        <v>2955</v>
      </c>
      <c r="G864" s="301" t="n">
        <v>143</v>
      </c>
      <c r="H864" s="299" t="n">
        <v>3324</v>
      </c>
      <c r="I864" s="299" t="n">
        <v>3167</v>
      </c>
      <c r="J864" s="299" t="n">
        <v>157</v>
      </c>
      <c r="K864" s="299" t="n">
        <v>3460</v>
      </c>
      <c r="L864" s="299" t="n">
        <v>3315</v>
      </c>
      <c r="M864" s="299" t="n">
        <v>145</v>
      </c>
      <c r="N864" s="332" t="n">
        <v>0.93</v>
      </c>
      <c r="O864" s="301" t="n">
        <v>9882</v>
      </c>
      <c r="P864" s="301" t="n">
        <v>9437</v>
      </c>
      <c r="Q864" s="301" t="n">
        <v>445</v>
      </c>
      <c r="R864" s="302" t="n">
        <v>0.954968629832018</v>
      </c>
      <c r="S864" s="302" t="n">
        <v>0.953841187863138</v>
      </c>
      <c r="T864" s="302" t="n">
        <v>0.952767749699158</v>
      </c>
      <c r="U864" s="302" t="n">
        <v>0.958092485549133</v>
      </c>
      <c r="V864" s="462" t="n">
        <v>0.00107343816397987</v>
      </c>
      <c r="W864" s="306" t="n">
        <v>21501</v>
      </c>
      <c r="X864" s="306" t="n">
        <v>20476</v>
      </c>
      <c r="Y864" s="306" t="n">
        <v>20470</v>
      </c>
      <c r="Z864" s="306" t="n">
        <v>19832</v>
      </c>
      <c r="AA864" s="303" t="n">
        <v>0.952327798707037</v>
      </c>
      <c r="AB864" s="303" t="n">
        <v>0.968832437713727</v>
      </c>
      <c r="AC864" s="462" t="n">
        <v>-0.0165046390066905</v>
      </c>
    </row>
    <row r="865">
      <c r="A865" s="357" t="inlineStr">
        <is>
          <t>SEMARANG三宝垄</t>
        </is>
      </c>
      <c r="B865" s="348" t="inlineStr">
        <is>
          <t>RENDI</t>
        </is>
      </c>
      <c r="C865" s="349" t="inlineStr">
        <is>
          <t>WNB08</t>
        </is>
      </c>
      <c r="D865" s="348" t="inlineStr">
        <is>
          <t>KEJAJAR</t>
        </is>
      </c>
      <c r="E865" s="298" t="n">
        <v>2248</v>
      </c>
      <c r="F865" s="301" t="n">
        <v>2110</v>
      </c>
      <c r="G865" s="301" t="n">
        <v>138</v>
      </c>
      <c r="H865" s="299" t="n">
        <v>2399</v>
      </c>
      <c r="I865" s="299" t="n">
        <v>2269</v>
      </c>
      <c r="J865" s="299" t="n">
        <v>130</v>
      </c>
      <c r="K865" s="299" t="n">
        <v>2567</v>
      </c>
      <c r="L865" s="299" t="n">
        <v>2457</v>
      </c>
      <c r="M865" s="299" t="n">
        <v>110</v>
      </c>
      <c r="N865" s="332" t="n">
        <v>0.93</v>
      </c>
      <c r="O865" s="301" t="n">
        <v>7214</v>
      </c>
      <c r="P865" s="301" t="n">
        <v>6836</v>
      </c>
      <c r="Q865" s="301" t="n">
        <v>378</v>
      </c>
      <c r="R865" s="302" t="n">
        <v>0.947601885223177</v>
      </c>
      <c r="S865" s="302" t="n">
        <v>0.938612099644128</v>
      </c>
      <c r="T865" s="302" t="n">
        <v>0.945810754481034</v>
      </c>
      <c r="U865" s="302" t="n">
        <v>0.95714842228282</v>
      </c>
      <c r="V865" s="462" t="n">
        <v>-0.00719865483690574</v>
      </c>
      <c r="W865" s="306" t="n">
        <v>15474</v>
      </c>
      <c r="X865" s="306" t="n">
        <v>14666</v>
      </c>
      <c r="Y865" s="306" t="n">
        <v>14892</v>
      </c>
      <c r="Z865" s="306" t="n">
        <v>14313</v>
      </c>
      <c r="AA865" s="303" t="n">
        <v>0.947783378570505</v>
      </c>
      <c r="AB865" s="303" t="n">
        <v>0.961120064464142</v>
      </c>
      <c r="AC865" s="462" t="n">
        <v>-0.0133366858936365</v>
      </c>
    </row>
    <row r="866">
      <c r="A866" s="357" t="inlineStr">
        <is>
          <t>SEMARANG三宝垄</t>
        </is>
      </c>
      <c r="B866" s="348" t="inlineStr">
        <is>
          <t>RENDI</t>
        </is>
      </c>
      <c r="C866" s="349" t="inlineStr">
        <is>
          <t>WNB09</t>
        </is>
      </c>
      <c r="D866" s="348" t="inlineStr">
        <is>
          <t>KALIWIRO</t>
        </is>
      </c>
      <c r="E866" s="298" t="n">
        <v>2355</v>
      </c>
      <c r="F866" s="301" t="n">
        <v>2089</v>
      </c>
      <c r="G866" s="301" t="n">
        <v>266</v>
      </c>
      <c r="H866" s="299" t="n">
        <v>2463</v>
      </c>
      <c r="I866" s="299" t="n">
        <v>2251</v>
      </c>
      <c r="J866" s="299" t="n">
        <v>212</v>
      </c>
      <c r="K866" s="299" t="n">
        <v>2740</v>
      </c>
      <c r="L866" s="299" t="n">
        <v>2538</v>
      </c>
      <c r="M866" s="299" t="n">
        <v>202</v>
      </c>
      <c r="N866" s="332" t="n">
        <v>0.93</v>
      </c>
      <c r="O866" s="301" t="n">
        <v>7558</v>
      </c>
      <c r="P866" s="301" t="n">
        <v>6878</v>
      </c>
      <c r="Q866" s="301" t="n">
        <v>680</v>
      </c>
      <c r="R866" s="302" t="n">
        <v>0.91002910822969</v>
      </c>
      <c r="S866" s="302" t="n">
        <v>0.887048832271762</v>
      </c>
      <c r="T866" s="302" t="n">
        <v>0.91392610637434</v>
      </c>
      <c r="U866" s="302" t="n">
        <v>0.926277372262774</v>
      </c>
      <c r="V866" s="462" t="n">
        <v>-0.026877274102578</v>
      </c>
      <c r="W866" s="306" t="n">
        <v>16381</v>
      </c>
      <c r="X866" s="306" t="n">
        <v>14923</v>
      </c>
      <c r="Y866" s="306" t="n">
        <v>15779</v>
      </c>
      <c r="Z866" s="306" t="n">
        <v>14762</v>
      </c>
      <c r="AA866" s="303" t="n">
        <v>0.910994444783591</v>
      </c>
      <c r="AB866" s="303" t="n">
        <v>0.935547246340072</v>
      </c>
      <c r="AC866" s="462" t="n">
        <v>-0.0245528015564815</v>
      </c>
    </row>
    <row r="867">
      <c r="A867" s="357" t="inlineStr">
        <is>
          <t>SEMARANG三宝垄</t>
        </is>
      </c>
      <c r="B867" s="348" t="inlineStr">
        <is>
          <t>RENDI</t>
        </is>
      </c>
      <c r="C867" s="349" t="inlineStr">
        <is>
          <t>WNB12</t>
        </is>
      </c>
      <c r="D867" s="348" t="inlineStr">
        <is>
          <t>MADUKORO_01</t>
        </is>
      </c>
      <c r="E867" s="298" t="n">
        <v>4012</v>
      </c>
      <c r="F867" s="301" t="n">
        <v>3573</v>
      </c>
      <c r="G867" s="301" t="n">
        <v>439</v>
      </c>
      <c r="H867" s="299" t="n">
        <v>4260</v>
      </c>
      <c r="I867" s="299" t="n">
        <v>3722</v>
      </c>
      <c r="J867" s="299" t="n">
        <v>538</v>
      </c>
      <c r="K867" s="299" t="n">
        <v>4368</v>
      </c>
      <c r="L867" s="299" t="n">
        <v>4086</v>
      </c>
      <c r="M867" s="299" t="n">
        <v>282</v>
      </c>
      <c r="N867" s="332" t="n">
        <v>0.93</v>
      </c>
      <c r="O867" s="301" t="n">
        <v>12640</v>
      </c>
      <c r="P867" s="301" t="n">
        <v>11381</v>
      </c>
      <c r="Q867" s="301" t="n">
        <v>1259</v>
      </c>
      <c r="R867" s="302" t="n">
        <v>0.900395569620253</v>
      </c>
      <c r="S867" s="302" t="n">
        <v>0.890578265204387</v>
      </c>
      <c r="T867" s="302" t="n">
        <v>0.873708920187793</v>
      </c>
      <c r="U867" s="302" t="n">
        <v>0.93543956043956</v>
      </c>
      <c r="V867" s="462" t="n">
        <v>0.0168693450165934</v>
      </c>
      <c r="W867" s="306" t="n">
        <v>27503</v>
      </c>
      <c r="X867" s="306" t="n">
        <v>24728</v>
      </c>
      <c r="Y867" s="306" t="n">
        <v>25173</v>
      </c>
      <c r="Z867" s="306" t="n">
        <v>22793</v>
      </c>
      <c r="AA867" s="303" t="n">
        <v>0.899101916154601</v>
      </c>
      <c r="AB867" s="303" t="n">
        <v>0.905454256544711</v>
      </c>
      <c r="AC867" s="462" t="n">
        <v>-0.00635234039010923</v>
      </c>
    </row>
    <row r="868">
      <c r="A868" s="357" t="inlineStr">
        <is>
          <t>SEMARANG三宝垄</t>
        </is>
      </c>
      <c r="B868" s="348" t="inlineStr">
        <is>
          <t>RENDI</t>
        </is>
      </c>
      <c r="C868" s="349" t="inlineStr">
        <is>
          <t>WNB06A</t>
        </is>
      </c>
      <c r="D868" s="348" t="inlineStr">
        <is>
          <t>SELOMERTO_01</t>
        </is>
      </c>
      <c r="E868" s="298" t="n">
        <v>2748</v>
      </c>
      <c r="F868" s="301" t="n">
        <v>2615</v>
      </c>
      <c r="G868" s="301" t="n">
        <v>133</v>
      </c>
      <c r="H868" s="299" t="n">
        <v>2747</v>
      </c>
      <c r="I868" s="299" t="n">
        <v>2619</v>
      </c>
      <c r="J868" s="299" t="n">
        <v>128</v>
      </c>
      <c r="K868" s="299" t="n">
        <v>3002</v>
      </c>
      <c r="L868" s="299" t="n">
        <v>2868</v>
      </c>
      <c r="M868" s="299" t="n">
        <v>134</v>
      </c>
      <c r="N868" s="332" t="n">
        <v>0.93</v>
      </c>
      <c r="O868" s="301" t="n">
        <v>8497</v>
      </c>
      <c r="P868" s="301" t="n">
        <v>8102</v>
      </c>
      <c r="Q868" s="301" t="n">
        <v>395</v>
      </c>
      <c r="R868" s="302" t="n">
        <v>0.953513004589855</v>
      </c>
      <c r="S868" s="302" t="n">
        <v>0.951601164483261</v>
      </c>
      <c r="T868" s="302" t="n">
        <v>0.953403713141609</v>
      </c>
      <c r="U868" s="302" t="n">
        <v>0.955363091272485</v>
      </c>
      <c r="V868" s="462" t="n">
        <v>-0.00180254865834839</v>
      </c>
      <c r="W868" s="306" t="n">
        <v>18575</v>
      </c>
      <c r="X868" s="306" t="n">
        <v>17650</v>
      </c>
      <c r="Y868" s="306" t="n">
        <v>17710</v>
      </c>
      <c r="Z868" s="306" t="n">
        <v>16889</v>
      </c>
      <c r="AA868" s="303" t="n">
        <v>0.950201884253028</v>
      </c>
      <c r="AB868" s="303" t="n">
        <v>0.9536420101637491</v>
      </c>
      <c r="AC868" s="462" t="n">
        <v>-0.00344012591072096</v>
      </c>
    </row>
    <row r="869">
      <c r="A869" s="357" t="inlineStr">
        <is>
          <t>SEMARANG三宝垄</t>
        </is>
      </c>
      <c r="B869" s="348" t="inlineStr">
        <is>
          <t>RENDI</t>
        </is>
      </c>
      <c r="C869" s="349" t="inlineStr">
        <is>
          <t>WNB13</t>
        </is>
      </c>
      <c r="D869" s="348" t="inlineStr">
        <is>
          <t>SAPURAN_01</t>
        </is>
      </c>
      <c r="E869" s="298" t="n">
        <v>2954</v>
      </c>
      <c r="F869" s="301" t="n">
        <v>2799</v>
      </c>
      <c r="G869" s="301" t="n">
        <v>155</v>
      </c>
      <c r="H869" s="299" t="n">
        <v>3069</v>
      </c>
      <c r="I869" s="299" t="n">
        <v>2942</v>
      </c>
      <c r="J869" s="299" t="n">
        <v>127</v>
      </c>
      <c r="K869" s="299" t="n">
        <v>3400</v>
      </c>
      <c r="L869" s="299" t="n">
        <v>3246</v>
      </c>
      <c r="M869" s="299" t="n">
        <v>154</v>
      </c>
      <c r="N869" s="332" t="n">
        <v>0.93</v>
      </c>
      <c r="O869" s="301" t="n">
        <v>9423</v>
      </c>
      <c r="P869" s="301" t="n">
        <v>8987</v>
      </c>
      <c r="Q869" s="301" t="n">
        <v>436</v>
      </c>
      <c r="R869" s="302" t="n">
        <v>0.953730234532527</v>
      </c>
      <c r="S869" s="302" t="n">
        <v>0.947528774542993</v>
      </c>
      <c r="T869" s="302" t="n">
        <v>0.95861844248941</v>
      </c>
      <c r="U869" s="302" t="n">
        <v>0.954705882352941</v>
      </c>
      <c r="V869" s="462" t="n">
        <v>-0.0110896679464176</v>
      </c>
      <c r="W869" s="306" t="n">
        <v>20280</v>
      </c>
      <c r="X869" s="306" t="n">
        <v>19273</v>
      </c>
      <c r="Y869" s="306" t="n">
        <v>19874</v>
      </c>
      <c r="Z869" s="306" t="n">
        <v>19109</v>
      </c>
      <c r="AA869" s="303" t="n">
        <v>0.95034516765286</v>
      </c>
      <c r="AB869" s="303" t="n">
        <v>0.961507497232565</v>
      </c>
      <c r="AC869" s="462" t="n">
        <v>-0.0111623295797052</v>
      </c>
    </row>
    <row r="870">
      <c r="A870" s="357" t="inlineStr">
        <is>
          <t>SEMARANG三宝垄</t>
        </is>
      </c>
      <c r="B870" s="348" t="inlineStr">
        <is>
          <t>RENDI</t>
        </is>
      </c>
      <c r="C870" s="349" t="inlineStr">
        <is>
          <t>WNB11A</t>
        </is>
      </c>
      <c r="D870" s="348" t="inlineStr">
        <is>
          <t>KALIKAJAR</t>
        </is>
      </c>
      <c r="E870" s="298" t="n">
        <v>3472</v>
      </c>
      <c r="F870" s="301" t="n">
        <v>3293</v>
      </c>
      <c r="G870" s="301" t="n">
        <v>179</v>
      </c>
      <c r="H870" s="299" t="n">
        <v>3597</v>
      </c>
      <c r="I870" s="299" t="n">
        <v>3428</v>
      </c>
      <c r="J870" s="299" t="n">
        <v>169</v>
      </c>
      <c r="K870" s="299" t="n">
        <v>3866</v>
      </c>
      <c r="L870" s="299" t="n">
        <v>3647</v>
      </c>
      <c r="M870" s="299" t="n">
        <v>219</v>
      </c>
      <c r="N870" s="332" t="n">
        <v>0.93</v>
      </c>
      <c r="O870" s="301" t="n">
        <v>10935</v>
      </c>
      <c r="P870" s="301" t="n">
        <v>10368</v>
      </c>
      <c r="Q870" s="301" t="n">
        <v>567</v>
      </c>
      <c r="R870" s="302" t="n">
        <v>0.948148148148148</v>
      </c>
      <c r="S870" s="302" t="n">
        <v>0.94844470046083</v>
      </c>
      <c r="T870" s="302" t="n">
        <v>0.953016402557687</v>
      </c>
      <c r="U870" s="302" t="n">
        <v>0.943352302121055</v>
      </c>
      <c r="V870" s="462" t="n">
        <v>-0.00457170209685742</v>
      </c>
      <c r="W870" s="306" t="n">
        <v>23573</v>
      </c>
      <c r="X870" s="306" t="n">
        <v>22256</v>
      </c>
      <c r="Y870" s="306" t="n">
        <v>22759</v>
      </c>
      <c r="Z870" s="306" t="n">
        <v>21698</v>
      </c>
      <c r="AA870" s="303" t="n">
        <v>0.944130997327451</v>
      </c>
      <c r="AB870" s="303" t="n">
        <v>0.953381080012303</v>
      </c>
      <c r="AC870" s="462" t="n">
        <v>-0.009250082684851949</v>
      </c>
    </row>
    <row r="871">
      <c r="A871" s="357" t="inlineStr">
        <is>
          <t>SEMARANG三宝垄</t>
        </is>
      </c>
      <c r="B871" s="348" t="inlineStr">
        <is>
          <t>KUKUH BARAT</t>
        </is>
      </c>
      <c r="C871" s="349" t="inlineStr">
        <is>
          <t>SWI01</t>
        </is>
      </c>
      <c r="D871" s="348" t="inlineStr">
        <is>
          <t>SLAWI</t>
        </is>
      </c>
      <c r="E871" s="298" t="n">
        <v>6495</v>
      </c>
      <c r="F871" s="301" t="n">
        <v>6120</v>
      </c>
      <c r="G871" s="301" t="n">
        <v>375</v>
      </c>
      <c r="H871" s="299" t="n">
        <v>6869</v>
      </c>
      <c r="I871" s="299" t="n">
        <v>6574</v>
      </c>
      <c r="J871" s="299" t="n">
        <v>295</v>
      </c>
      <c r="K871" s="299" t="n">
        <v>7006</v>
      </c>
      <c r="L871" s="299" t="n">
        <v>6728</v>
      </c>
      <c r="M871" s="299" t="n">
        <v>278</v>
      </c>
      <c r="N871" s="332" t="n">
        <v>0.93</v>
      </c>
      <c r="O871" s="301" t="n">
        <v>20370</v>
      </c>
      <c r="P871" s="301" t="n">
        <v>19422</v>
      </c>
      <c r="Q871" s="301" t="n">
        <v>948</v>
      </c>
      <c r="R871" s="302" t="n">
        <v>0.953460972017673</v>
      </c>
      <c r="S871" s="302" t="n">
        <v>0.942263279445728</v>
      </c>
      <c r="T871" s="302" t="n">
        <v>0.957053428446644</v>
      </c>
      <c r="U871" s="302" t="n">
        <v>0.960319725949186</v>
      </c>
      <c r="V871" s="462" t="n">
        <v>-0.0147901490009168</v>
      </c>
      <c r="W871" s="306" t="n">
        <v>48504</v>
      </c>
      <c r="X871" s="306" t="n">
        <v>46124</v>
      </c>
      <c r="Y871" s="306" t="n">
        <v>46558</v>
      </c>
      <c r="Z871" s="306" t="n">
        <v>44819</v>
      </c>
      <c r="AA871" s="303" t="n">
        <v>0.950931881906647</v>
      </c>
      <c r="AB871" s="303" t="n">
        <v>0.962648739207011</v>
      </c>
      <c r="AC871" s="462" t="n">
        <v>-0.0117168573003638</v>
      </c>
    </row>
    <row r="872">
      <c r="A872" s="357" t="inlineStr">
        <is>
          <t>SEMARANG三宝垄</t>
        </is>
      </c>
      <c r="B872" s="348" t="inlineStr">
        <is>
          <t>KUKUH BARAT</t>
        </is>
      </c>
      <c r="C872" s="349" t="inlineStr">
        <is>
          <t>SWI03</t>
        </is>
      </c>
      <c r="D872" s="348" t="inlineStr">
        <is>
          <t>SURADADI</t>
        </is>
      </c>
      <c r="E872" s="298" t="n">
        <v>4607</v>
      </c>
      <c r="F872" s="301" t="n">
        <v>4377</v>
      </c>
      <c r="G872" s="301" t="n">
        <v>230</v>
      </c>
      <c r="H872" s="299" t="n">
        <v>4917</v>
      </c>
      <c r="I872" s="299" t="n">
        <v>4743</v>
      </c>
      <c r="J872" s="299" t="n">
        <v>174</v>
      </c>
      <c r="K872" s="299" t="n">
        <v>4845</v>
      </c>
      <c r="L872" s="299" t="n">
        <v>4702</v>
      </c>
      <c r="M872" s="299" t="n">
        <v>143</v>
      </c>
      <c r="N872" s="332" t="n">
        <v>0.93</v>
      </c>
      <c r="O872" s="301" t="n">
        <v>14369</v>
      </c>
      <c r="P872" s="301" t="n">
        <v>13822</v>
      </c>
      <c r="Q872" s="301" t="n">
        <v>547</v>
      </c>
      <c r="R872" s="302" t="n">
        <v>0.9619319368084071</v>
      </c>
      <c r="S872" s="302" t="n">
        <v>0.950075971347949</v>
      </c>
      <c r="T872" s="302" t="n">
        <v>0.964612568639414</v>
      </c>
      <c r="U872" s="302" t="n">
        <v>0.970485036119711</v>
      </c>
      <c r="V872" s="462" t="n">
        <v>-0.0145365972914655</v>
      </c>
      <c r="W872" s="306" t="n">
        <v>32172</v>
      </c>
      <c r="X872" s="306" t="n">
        <v>30968</v>
      </c>
      <c r="Y872" s="306" t="n">
        <v>31697</v>
      </c>
      <c r="Z872" s="306" t="n">
        <v>30781</v>
      </c>
      <c r="AA872" s="303" t="n">
        <v>0.962576153176675</v>
      </c>
      <c r="AB872" s="303" t="n">
        <v>0.97110136605988</v>
      </c>
      <c r="AC872" s="462" t="n">
        <v>-0.008525212883204181</v>
      </c>
    </row>
    <row r="873">
      <c r="A873" s="357" t="inlineStr">
        <is>
          <t>SEMARANG三宝垄</t>
        </is>
      </c>
      <c r="B873" s="348" t="inlineStr">
        <is>
          <t>KUKUH BARAT</t>
        </is>
      </c>
      <c r="C873" s="349" t="inlineStr">
        <is>
          <t>SWI04</t>
        </is>
      </c>
      <c r="D873" s="348" t="inlineStr">
        <is>
          <t>BUMIJAWA</t>
        </is>
      </c>
      <c r="E873" s="298" t="n">
        <v>2072</v>
      </c>
      <c r="F873" s="301" t="n">
        <v>2002</v>
      </c>
      <c r="G873" s="301" t="n">
        <v>70</v>
      </c>
      <c r="H873" s="299" t="n">
        <v>2104</v>
      </c>
      <c r="I873" s="299" t="n">
        <v>2061</v>
      </c>
      <c r="J873" s="299" t="n">
        <v>43</v>
      </c>
      <c r="K873" s="299" t="n">
        <v>2331</v>
      </c>
      <c r="L873" s="299" t="n">
        <v>2292</v>
      </c>
      <c r="M873" s="299" t="n">
        <v>39</v>
      </c>
      <c r="N873" s="332" t="n">
        <v>0.93</v>
      </c>
      <c r="O873" s="301" t="n">
        <v>6507</v>
      </c>
      <c r="P873" s="301" t="n">
        <v>6355</v>
      </c>
      <c r="Q873" s="301" t="n">
        <v>152</v>
      </c>
      <c r="R873" s="302" t="n">
        <v>0.976640540955894</v>
      </c>
      <c r="S873" s="302" t="n">
        <v>0.966216216216216</v>
      </c>
      <c r="T873" s="302" t="n">
        <v>0.9795627376425859</v>
      </c>
      <c r="U873" s="302" t="n">
        <v>0.983268983268983</v>
      </c>
      <c r="V873" s="462" t="n">
        <v>-0.0133465214263693</v>
      </c>
      <c r="W873" s="306" t="n">
        <v>14569</v>
      </c>
      <c r="X873" s="306" t="n">
        <v>14234</v>
      </c>
      <c r="Y873" s="306" t="n">
        <v>14399</v>
      </c>
      <c r="Z873" s="306" t="n">
        <v>14167</v>
      </c>
      <c r="AA873" s="303" t="n">
        <v>0.977005971583499</v>
      </c>
      <c r="AB873" s="303" t="n">
        <v>0.983887769984027</v>
      </c>
      <c r="AC873" s="462" t="n">
        <v>-0.00688179840052749</v>
      </c>
    </row>
    <row r="874">
      <c r="A874" s="357" t="inlineStr">
        <is>
          <t>SEMARANG三宝垄</t>
        </is>
      </c>
      <c r="B874" s="348" t="inlineStr">
        <is>
          <t>KUKUH BARAT</t>
        </is>
      </c>
      <c r="C874" s="349" t="inlineStr">
        <is>
          <t>SWI05</t>
        </is>
      </c>
      <c r="D874" s="348" t="inlineStr">
        <is>
          <t>SLAWI_KULON</t>
        </is>
      </c>
      <c r="E874" s="298" t="n">
        <v>3782</v>
      </c>
      <c r="F874" s="301" t="n">
        <v>3662</v>
      </c>
      <c r="G874" s="301" t="n">
        <v>120</v>
      </c>
      <c r="H874" s="299" t="n">
        <v>3882</v>
      </c>
      <c r="I874" s="299" t="n">
        <v>3817</v>
      </c>
      <c r="J874" s="299" t="n">
        <v>65</v>
      </c>
      <c r="K874" s="299" t="n">
        <v>4004</v>
      </c>
      <c r="L874" s="299" t="n">
        <v>3954</v>
      </c>
      <c r="M874" s="299" t="n">
        <v>50</v>
      </c>
      <c r="N874" s="332" t="n">
        <v>0.93</v>
      </c>
      <c r="O874" s="301" t="n">
        <v>11668</v>
      </c>
      <c r="P874" s="301" t="n">
        <v>11433</v>
      </c>
      <c r="Q874" s="301" t="n">
        <v>235</v>
      </c>
      <c r="R874" s="302" t="n">
        <v>0.979859444634899</v>
      </c>
      <c r="S874" s="302" t="n">
        <v>0.968270756213644</v>
      </c>
      <c r="T874" s="302" t="n">
        <v>0.983256053580629</v>
      </c>
      <c r="U874" s="302" t="n">
        <v>0.987512487512488</v>
      </c>
      <c r="V874" s="462" t="n">
        <v>-0.014985297366985</v>
      </c>
      <c r="W874" s="306" t="n">
        <v>26414</v>
      </c>
      <c r="X874" s="306" t="n">
        <v>25897</v>
      </c>
      <c r="Y874" s="306" t="n">
        <v>25165</v>
      </c>
      <c r="Z874" s="306" t="n">
        <v>24811</v>
      </c>
      <c r="AA874" s="303" t="n">
        <v>0.980427046263345</v>
      </c>
      <c r="AB874" s="303" t="n">
        <v>0.985932843234651</v>
      </c>
      <c r="AC874" s="462" t="n">
        <v>-0.00550579697130604</v>
      </c>
    </row>
    <row r="875">
      <c r="A875" s="357" t="inlineStr">
        <is>
          <t>SEMARANG三宝垄</t>
        </is>
      </c>
      <c r="B875" s="348" t="inlineStr">
        <is>
          <t>KUKUH BARAT</t>
        </is>
      </c>
      <c r="C875" s="349" t="inlineStr">
        <is>
          <t>SWI06</t>
        </is>
      </c>
      <c r="D875" s="348" t="inlineStr">
        <is>
          <t>MARGASARI</t>
        </is>
      </c>
      <c r="E875" s="298" t="n">
        <v>4295</v>
      </c>
      <c r="F875" s="301" t="n">
        <v>4041</v>
      </c>
      <c r="G875" s="301" t="n">
        <v>254</v>
      </c>
      <c r="H875" s="299" t="n">
        <v>4648</v>
      </c>
      <c r="I875" s="299" t="n">
        <v>4308</v>
      </c>
      <c r="J875" s="299" t="n">
        <v>340</v>
      </c>
      <c r="K875" s="299" t="n">
        <v>4726</v>
      </c>
      <c r="L875" s="299" t="n">
        <v>4430</v>
      </c>
      <c r="M875" s="299" t="n">
        <v>296</v>
      </c>
      <c r="N875" s="332" t="n">
        <v>0.93</v>
      </c>
      <c r="O875" s="301" t="n">
        <v>13669</v>
      </c>
      <c r="P875" s="301" t="n">
        <v>12779</v>
      </c>
      <c r="Q875" s="301" t="n">
        <v>890</v>
      </c>
      <c r="R875" s="302" t="n">
        <v>0.934889165264467</v>
      </c>
      <c r="S875" s="302" t="n">
        <v>0.940861466821886</v>
      </c>
      <c r="T875" s="302" t="n">
        <v>0.926850258175559</v>
      </c>
      <c r="U875" s="302" t="n">
        <v>0.937367752856538</v>
      </c>
      <c r="V875" s="462" t="n">
        <v>0.0140112086463265</v>
      </c>
      <c r="W875" s="306" t="n">
        <v>31006</v>
      </c>
      <c r="X875" s="306" t="n">
        <v>28987</v>
      </c>
      <c r="Y875" s="306" t="n">
        <v>30761</v>
      </c>
      <c r="Z875" s="306" t="n">
        <v>29063</v>
      </c>
      <c r="AA875" s="303" t="n">
        <v>0.934883570921757</v>
      </c>
      <c r="AB875" s="303" t="n">
        <v>0.944800234062612</v>
      </c>
      <c r="AC875" s="462" t="n">
        <v>-0.0099166631408546</v>
      </c>
    </row>
    <row r="876">
      <c r="A876" s="357" t="inlineStr">
        <is>
          <t>SEMARANG三宝垄</t>
        </is>
      </c>
      <c r="B876" s="348" t="inlineStr">
        <is>
          <t>KUKUH BARAT</t>
        </is>
      </c>
      <c r="C876" s="349" t="inlineStr">
        <is>
          <t>SWI07</t>
        </is>
      </c>
      <c r="D876" s="348" t="inlineStr">
        <is>
          <t>KRAMAT_SLAWI</t>
        </is>
      </c>
      <c r="E876" s="298" t="n">
        <v>4291</v>
      </c>
      <c r="F876" s="301" t="n">
        <v>4085</v>
      </c>
      <c r="G876" s="301" t="n">
        <v>206</v>
      </c>
      <c r="H876" s="299" t="n">
        <v>4637</v>
      </c>
      <c r="I876" s="299" t="n">
        <v>4426</v>
      </c>
      <c r="J876" s="299" t="n">
        <v>211</v>
      </c>
      <c r="K876" s="299" t="n">
        <v>4529</v>
      </c>
      <c r="L876" s="299" t="n">
        <v>4367</v>
      </c>
      <c r="M876" s="299" t="n">
        <v>162</v>
      </c>
      <c r="N876" s="332" t="n">
        <v>0.93</v>
      </c>
      <c r="O876" s="301" t="n">
        <v>13457</v>
      </c>
      <c r="P876" s="301" t="n">
        <v>12878</v>
      </c>
      <c r="Q876" s="301" t="n">
        <v>579</v>
      </c>
      <c r="R876" s="302" t="n">
        <v>0.956974065542097</v>
      </c>
      <c r="S876" s="302" t="n">
        <v>0.9519925425308789</v>
      </c>
      <c r="T876" s="302" t="n">
        <v>0.95449644166487</v>
      </c>
      <c r="U876" s="302" t="n">
        <v>0.964230514462354</v>
      </c>
      <c r="V876" s="462" t="n">
        <v>-0.00250389913399096</v>
      </c>
      <c r="W876" s="306" t="n">
        <v>29698</v>
      </c>
      <c r="X876" s="306" t="n">
        <v>28378</v>
      </c>
      <c r="Y876" s="306" t="n">
        <v>28563</v>
      </c>
      <c r="Z876" s="306" t="n">
        <v>27515</v>
      </c>
      <c r="AA876" s="303" t="n">
        <v>0.9555525624621189</v>
      </c>
      <c r="AB876" s="303" t="n">
        <v>0.963309176206981</v>
      </c>
      <c r="AC876" s="462" t="n">
        <v>-0.00775661374486247</v>
      </c>
    </row>
    <row r="877">
      <c r="A877" s="357" t="inlineStr">
        <is>
          <t>SEMARANG三宝垄</t>
        </is>
      </c>
      <c r="B877" s="348" t="inlineStr">
        <is>
          <t>KUKUH BARAT</t>
        </is>
      </c>
      <c r="C877" s="349" t="inlineStr">
        <is>
          <t>SWI08</t>
        </is>
      </c>
      <c r="D877" s="348" t="inlineStr">
        <is>
          <t>BALAPULANG</t>
        </is>
      </c>
      <c r="E877" s="298" t="n">
        <v>4045</v>
      </c>
      <c r="F877" s="301" t="n">
        <v>3839</v>
      </c>
      <c r="G877" s="301" t="n">
        <v>206</v>
      </c>
      <c r="H877" s="299" t="n">
        <v>4260</v>
      </c>
      <c r="I877" s="299" t="n">
        <v>4059</v>
      </c>
      <c r="J877" s="299" t="n">
        <v>201</v>
      </c>
      <c r="K877" s="299" t="n">
        <v>4451</v>
      </c>
      <c r="L877" s="299" t="n">
        <v>4323</v>
      </c>
      <c r="M877" s="299" t="n">
        <v>128</v>
      </c>
      <c r="N877" s="332" t="n">
        <v>0.93</v>
      </c>
      <c r="O877" s="301" t="n">
        <v>12756</v>
      </c>
      <c r="P877" s="301" t="n">
        <v>12221</v>
      </c>
      <c r="Q877" s="301" t="n">
        <v>535</v>
      </c>
      <c r="R877" s="302" t="n">
        <v>0.958058952649734</v>
      </c>
      <c r="S877" s="302" t="n">
        <v>0.949072929542645</v>
      </c>
      <c r="T877" s="302" t="n">
        <v>0.952816901408451</v>
      </c>
      <c r="U877" s="302" t="n">
        <v>0.971242417434284</v>
      </c>
      <c r="V877" s="462" t="n">
        <v>-0.00374397186580544</v>
      </c>
      <c r="W877" s="306" t="n">
        <v>29462</v>
      </c>
      <c r="X877" s="306" t="n">
        <v>28281</v>
      </c>
      <c r="Y877" s="306" t="n">
        <v>28132</v>
      </c>
      <c r="Z877" s="306" t="n">
        <v>27463</v>
      </c>
      <c r="AA877" s="303" t="n">
        <v>0.959914466091915</v>
      </c>
      <c r="AB877" s="303" t="n">
        <v>0.976219252097256</v>
      </c>
      <c r="AC877" s="462" t="n">
        <v>-0.0163047860053408</v>
      </c>
    </row>
    <row r="878">
      <c r="A878" s="357" t="inlineStr">
        <is>
          <t>SEMARANG三宝垄</t>
        </is>
      </c>
      <c r="B878" s="348" t="inlineStr">
        <is>
          <t>KUKUH BARAT</t>
        </is>
      </c>
      <c r="C878" s="349" t="inlineStr">
        <is>
          <t>SWI10</t>
        </is>
      </c>
      <c r="D878" s="348" t="inlineStr">
        <is>
          <t>TALANG</t>
        </is>
      </c>
      <c r="E878" s="298" t="n">
        <v>2738</v>
      </c>
      <c r="F878" s="301" t="n">
        <v>2613</v>
      </c>
      <c r="G878" s="301" t="n">
        <v>125</v>
      </c>
      <c r="H878" s="299" t="n">
        <v>3041</v>
      </c>
      <c r="I878" s="299" t="n">
        <v>2940</v>
      </c>
      <c r="J878" s="299" t="n">
        <v>101</v>
      </c>
      <c r="K878" s="299" t="n">
        <v>2953</v>
      </c>
      <c r="L878" s="299" t="n">
        <v>2889</v>
      </c>
      <c r="M878" s="299" t="n">
        <v>64</v>
      </c>
      <c r="N878" s="332" t="n">
        <v>0.93</v>
      </c>
      <c r="O878" s="301" t="n">
        <v>8732</v>
      </c>
      <c r="P878" s="301" t="n">
        <v>8442</v>
      </c>
      <c r="Q878" s="301" t="n">
        <v>290</v>
      </c>
      <c r="R878" s="302" t="n">
        <v>0.966788822721026</v>
      </c>
      <c r="S878" s="302" t="n">
        <v>0.954346238130022</v>
      </c>
      <c r="T878" s="302" t="n">
        <v>0.9667872410391321</v>
      </c>
      <c r="U878" s="302" t="n">
        <v>0.97832712495767</v>
      </c>
      <c r="V878" s="462" t="n">
        <v>-0.0124410029091099</v>
      </c>
      <c r="W878" s="306" t="n">
        <v>21314</v>
      </c>
      <c r="X878" s="306" t="n">
        <v>20678</v>
      </c>
      <c r="Y878" s="306" t="n">
        <v>21332</v>
      </c>
      <c r="Z878" s="306" t="n">
        <v>20852</v>
      </c>
      <c r="AA878" s="303" t="n">
        <v>0.970160457914986</v>
      </c>
      <c r="AB878" s="303" t="n">
        <v>0.977498593662104</v>
      </c>
      <c r="AC878" s="462" t="n">
        <v>-0.00733813574711839</v>
      </c>
    </row>
    <row r="879">
      <c r="A879" s="357" t="inlineStr">
        <is>
          <t>SEMARANG三宝垄</t>
        </is>
      </c>
      <c r="B879" s="348" t="inlineStr">
        <is>
          <t>KUKUH BARAT</t>
        </is>
      </c>
      <c r="C879" s="349" t="inlineStr">
        <is>
          <t>SWI11</t>
        </is>
      </c>
      <c r="D879" s="348" t="inlineStr">
        <is>
          <t>TARUB</t>
        </is>
      </c>
      <c r="E879" s="298" t="n">
        <v>2209</v>
      </c>
      <c r="F879" s="301" t="n">
        <v>2165</v>
      </c>
      <c r="G879" s="301" t="n">
        <v>44</v>
      </c>
      <c r="H879" s="299" t="n">
        <v>2267</v>
      </c>
      <c r="I879" s="299" t="n">
        <v>2220</v>
      </c>
      <c r="J879" s="299" t="n">
        <v>47</v>
      </c>
      <c r="K879" s="299" t="n">
        <v>2262</v>
      </c>
      <c r="L879" s="299" t="n">
        <v>2224</v>
      </c>
      <c r="M879" s="299" t="n">
        <v>38</v>
      </c>
      <c r="N879" s="332" t="n">
        <v>0.93</v>
      </c>
      <c r="O879" s="301" t="n">
        <v>6738</v>
      </c>
      <c r="P879" s="301" t="n">
        <v>6609</v>
      </c>
      <c r="Q879" s="301" t="n">
        <v>129</v>
      </c>
      <c r="R879" s="302" t="n">
        <v>0.9808548530721281</v>
      </c>
      <c r="S879" s="302" t="n">
        <v>0.980081484834767</v>
      </c>
      <c r="T879" s="302" t="n">
        <v>0.97926775474195</v>
      </c>
      <c r="U879" s="302" t="n">
        <v>0.983200707338638</v>
      </c>
      <c r="V879" s="462" t="n">
        <v>0.000813730092817155</v>
      </c>
      <c r="W879" s="306" t="n">
        <v>15226</v>
      </c>
      <c r="X879" s="306" t="n">
        <v>14935</v>
      </c>
      <c r="Y879" s="306" t="n">
        <v>14883</v>
      </c>
      <c r="Z879" s="306" t="n">
        <v>14642</v>
      </c>
      <c r="AA879" s="303" t="n">
        <v>0.980887954814134</v>
      </c>
      <c r="AB879" s="303" t="n">
        <v>0.983807028152926</v>
      </c>
      <c r="AC879" s="462" t="n">
        <v>-0.00291907333879249</v>
      </c>
    </row>
    <row r="880">
      <c r="A880" s="357" t="inlineStr">
        <is>
          <t>SEMARANG三宝垄</t>
        </is>
      </c>
      <c r="B880" s="348" t="inlineStr">
        <is>
          <t>KUKUH BARAT</t>
        </is>
      </c>
      <c r="C880" s="349" t="inlineStr">
        <is>
          <t>SWI12</t>
        </is>
      </c>
      <c r="D880" s="348" t="inlineStr">
        <is>
          <t>DUKUHWARU</t>
        </is>
      </c>
      <c r="E880" s="298" t="n">
        <v>1817</v>
      </c>
      <c r="F880" s="301" t="n">
        <v>1727</v>
      </c>
      <c r="G880" s="301" t="n">
        <v>90</v>
      </c>
      <c r="H880" s="299" t="n">
        <v>1895</v>
      </c>
      <c r="I880" s="299" t="n">
        <v>1854</v>
      </c>
      <c r="J880" s="299" t="n">
        <v>41</v>
      </c>
      <c r="K880" s="299" t="n">
        <v>1957</v>
      </c>
      <c r="L880" s="299" t="n">
        <v>1908</v>
      </c>
      <c r="M880" s="299" t="n">
        <v>49</v>
      </c>
      <c r="N880" s="332" t="n">
        <v>0.93</v>
      </c>
      <c r="O880" s="301" t="n">
        <v>5669</v>
      </c>
      <c r="P880" s="301" t="n">
        <v>5489</v>
      </c>
      <c r="Q880" s="301" t="n">
        <v>180</v>
      </c>
      <c r="R880" s="302" t="n">
        <v>0.968248368318927</v>
      </c>
      <c r="S880" s="302" t="n">
        <v>0.950467804072647</v>
      </c>
      <c r="T880" s="302" t="n">
        <v>0.978364116094987</v>
      </c>
      <c r="U880" s="302" t="n">
        <v>0.974961676034747</v>
      </c>
      <c r="V880" s="462" t="n">
        <v>-0.0278963120223397</v>
      </c>
      <c r="W880" s="306" t="n">
        <v>12770</v>
      </c>
      <c r="X880" s="306" t="n">
        <v>12290</v>
      </c>
      <c r="Y880" s="306" t="n">
        <v>12272</v>
      </c>
      <c r="Z880" s="306" t="n">
        <v>11894</v>
      </c>
      <c r="AA880" s="303" t="n">
        <v>0.962411902897416</v>
      </c>
      <c r="AB880" s="303" t="n">
        <v>0.969198174706649</v>
      </c>
      <c r="AC880" s="462" t="n">
        <v>-0.00678627180923341</v>
      </c>
    </row>
    <row r="881">
      <c r="A881" s="357" t="inlineStr">
        <is>
          <t>SEMARANG三宝垄</t>
        </is>
      </c>
      <c r="B881" s="348" t="inlineStr">
        <is>
          <t>KUKUH BARAT</t>
        </is>
      </c>
      <c r="C881" s="349" t="inlineStr">
        <is>
          <t>SWI13</t>
        </is>
      </c>
      <c r="D881" s="348" t="inlineStr">
        <is>
          <t>KEDUNGBANTENG</t>
        </is>
      </c>
      <c r="E881" s="298" t="n">
        <v>1236</v>
      </c>
      <c r="F881" s="301" t="n">
        <v>1188</v>
      </c>
      <c r="G881" s="301" t="n">
        <v>48</v>
      </c>
      <c r="H881" s="299" t="n">
        <v>1202</v>
      </c>
      <c r="I881" s="299" t="n">
        <v>1150</v>
      </c>
      <c r="J881" s="299" t="n">
        <v>52</v>
      </c>
      <c r="K881" s="299" t="n">
        <v>1267</v>
      </c>
      <c r="L881" s="299" t="n">
        <v>1204</v>
      </c>
      <c r="M881" s="299" t="n">
        <v>63</v>
      </c>
      <c r="N881" s="332" t="n">
        <v>0.93</v>
      </c>
      <c r="O881" s="301" t="n">
        <v>3705</v>
      </c>
      <c r="P881" s="301" t="n">
        <v>3542</v>
      </c>
      <c r="Q881" s="301" t="n">
        <v>163</v>
      </c>
      <c r="R881" s="302" t="n">
        <v>0.956005398110661</v>
      </c>
      <c r="S881" s="302" t="n">
        <v>0.961165048543689</v>
      </c>
      <c r="T881" s="302" t="n">
        <v>0.956738768718802</v>
      </c>
      <c r="U881" s="302" t="n">
        <v>0.950276243093923</v>
      </c>
      <c r="V881" s="462" t="n">
        <v>0.0044262798248873</v>
      </c>
      <c r="W881" s="306" t="n">
        <v>8684</v>
      </c>
      <c r="X881" s="306" t="n">
        <v>8234</v>
      </c>
      <c r="Y881" s="306" t="n">
        <v>8686</v>
      </c>
      <c r="Z881" s="306" t="n">
        <v>8249</v>
      </c>
      <c r="AA881" s="303" t="n">
        <v>0.948180561953017</v>
      </c>
      <c r="AB881" s="303" t="n">
        <v>0.949689154962008</v>
      </c>
      <c r="AC881" s="462" t="n">
        <v>-0.00150859300899076</v>
      </c>
    </row>
    <row r="882">
      <c r="A882" s="357" t="inlineStr">
        <is>
          <t>SEMARANG三宝垄</t>
        </is>
      </c>
      <c r="B882" s="348" t="inlineStr">
        <is>
          <t>KUKUH BARAT</t>
        </is>
      </c>
      <c r="C882" s="349" t="inlineStr">
        <is>
          <t>SWI09A</t>
        </is>
      </c>
      <c r="D882" s="348" t="inlineStr">
        <is>
          <t>BANDARSARI</t>
        </is>
      </c>
      <c r="E882" s="298" t="n">
        <v>2264</v>
      </c>
      <c r="F882" s="301" t="n">
        <v>2119</v>
      </c>
      <c r="G882" s="301" t="n">
        <v>145</v>
      </c>
      <c r="H882" s="299" t="n">
        <v>2493</v>
      </c>
      <c r="I882" s="299" t="n">
        <v>2368</v>
      </c>
      <c r="J882" s="299" t="n">
        <v>125</v>
      </c>
      <c r="K882" s="299" t="n">
        <v>2466</v>
      </c>
      <c r="L882" s="299" t="n">
        <v>2368</v>
      </c>
      <c r="M882" s="299" t="n">
        <v>98</v>
      </c>
      <c r="N882" s="332" t="n">
        <v>0.93</v>
      </c>
      <c r="O882" s="301" t="n">
        <v>7223</v>
      </c>
      <c r="P882" s="301" t="n">
        <v>6855</v>
      </c>
      <c r="Q882" s="301" t="n">
        <v>368</v>
      </c>
      <c r="R882" s="302" t="n">
        <v>0.949051640592552</v>
      </c>
      <c r="S882" s="302" t="n">
        <v>0.93595406360424</v>
      </c>
      <c r="T882" s="302" t="n">
        <v>0.949859606899318</v>
      </c>
      <c r="U882" s="302" t="n">
        <v>0.960259529602595</v>
      </c>
      <c r="V882" s="462" t="n">
        <v>-0.0139055432950779</v>
      </c>
      <c r="W882" s="306" t="n">
        <v>16703</v>
      </c>
      <c r="X882" s="306" t="n">
        <v>15832</v>
      </c>
      <c r="Y882" s="306" t="n">
        <v>16107</v>
      </c>
      <c r="Z882" s="306" t="n">
        <v>15313</v>
      </c>
      <c r="AA882" s="303" t="n">
        <v>0.947853678979824</v>
      </c>
      <c r="AB882" s="303" t="n">
        <v>0.950704662569069</v>
      </c>
      <c r="AC882" s="462" t="n">
        <v>-0.0028509835892454</v>
      </c>
    </row>
    <row r="883">
      <c r="A883" s="357" t="inlineStr">
        <is>
          <t>SEMARANG三宝垄</t>
        </is>
      </c>
      <c r="B883" s="348" t="inlineStr">
        <is>
          <t>SINGGIH</t>
        </is>
      </c>
      <c r="C883" s="349" t="inlineStr">
        <is>
          <t>DMK07</t>
        </is>
      </c>
      <c r="D883" s="348" t="inlineStr">
        <is>
          <t>WONOSALAM</t>
        </is>
      </c>
      <c r="E883" s="298" t="n">
        <v>3501</v>
      </c>
      <c r="F883" s="301" t="n">
        <v>3271</v>
      </c>
      <c r="G883" s="301" t="n">
        <v>230</v>
      </c>
      <c r="H883" s="299" t="n">
        <v>3832</v>
      </c>
      <c r="I883" s="299" t="n">
        <v>3676</v>
      </c>
      <c r="J883" s="299" t="n">
        <v>156</v>
      </c>
      <c r="K883" s="299" t="n">
        <v>3712</v>
      </c>
      <c r="L883" s="299" t="n">
        <v>3538</v>
      </c>
      <c r="M883" s="299" t="n">
        <v>174</v>
      </c>
      <c r="N883" s="332" t="n">
        <v>0.93</v>
      </c>
      <c r="O883" s="301" t="n">
        <v>11045</v>
      </c>
      <c r="P883" s="301" t="n">
        <v>10485</v>
      </c>
      <c r="Q883" s="301" t="n">
        <v>560</v>
      </c>
      <c r="R883" s="302" t="n">
        <v>0.949298325033952</v>
      </c>
      <c r="S883" s="302" t="n">
        <v>0.9343044844330189</v>
      </c>
      <c r="T883" s="302" t="n">
        <v>0.95929018789144</v>
      </c>
      <c r="U883" s="302" t="n">
        <v>0.953125</v>
      </c>
      <c r="V883" s="462" t="n">
        <v>-0.0249857034584213</v>
      </c>
      <c r="W883" s="306" t="n">
        <v>25468</v>
      </c>
      <c r="X883" s="306" t="n">
        <v>24027</v>
      </c>
      <c r="Y883" s="306" t="n">
        <v>25000</v>
      </c>
      <c r="Z883" s="306" t="n">
        <v>24042</v>
      </c>
      <c r="AA883" s="303" t="n">
        <v>0.943419192712423</v>
      </c>
      <c r="AB883" s="303" t="n">
        <v>0.96168</v>
      </c>
      <c r="AC883" s="462" t="n">
        <v>-0.0182608072875765</v>
      </c>
    </row>
    <row r="884">
      <c r="A884" s="357" t="inlineStr">
        <is>
          <t>SEMARANG三宝垄</t>
        </is>
      </c>
      <c r="B884" s="348" t="inlineStr">
        <is>
          <t>SINGGIH</t>
        </is>
      </c>
      <c r="C884" s="349" t="inlineStr">
        <is>
          <t>DMK01</t>
        </is>
      </c>
      <c r="D884" s="348" t="inlineStr">
        <is>
          <t>DEMAK</t>
        </is>
      </c>
      <c r="E884" s="298" t="n">
        <v>2884</v>
      </c>
      <c r="F884" s="301" t="n">
        <v>2655</v>
      </c>
      <c r="G884" s="301" t="n">
        <v>229</v>
      </c>
      <c r="H884" s="299" t="n">
        <v>3084</v>
      </c>
      <c r="I884" s="299" t="n">
        <v>2915</v>
      </c>
      <c r="J884" s="299" t="n">
        <v>169</v>
      </c>
      <c r="K884" s="299" t="n">
        <v>3128</v>
      </c>
      <c r="L884" s="299" t="n">
        <v>2955</v>
      </c>
      <c r="M884" s="299" t="n">
        <v>173</v>
      </c>
      <c r="N884" s="332" t="n">
        <v>0.93</v>
      </c>
      <c r="O884" s="301" t="n">
        <v>9096</v>
      </c>
      <c r="P884" s="301" t="n">
        <v>8525</v>
      </c>
      <c r="Q884" s="301" t="n">
        <v>571</v>
      </c>
      <c r="R884" s="302" t="n">
        <v>0.937225153913808</v>
      </c>
      <c r="S884" s="302" t="n">
        <v>0.920596393897365</v>
      </c>
      <c r="T884" s="302" t="n">
        <v>0.9452010376134889</v>
      </c>
      <c r="U884" s="302" t="n">
        <v>0.944693094629156</v>
      </c>
      <c r="V884" s="462" t="n">
        <v>-0.0246046437161241</v>
      </c>
      <c r="W884" s="306" t="n">
        <v>20746</v>
      </c>
      <c r="X884" s="306" t="n">
        <v>19426</v>
      </c>
      <c r="Y884" s="306" t="n">
        <v>19762</v>
      </c>
      <c r="Z884" s="306" t="n">
        <v>18670</v>
      </c>
      <c r="AA884" s="303" t="n">
        <v>0.936373276776246</v>
      </c>
      <c r="AB884" s="303" t="n">
        <v>0.944742434976217</v>
      </c>
      <c r="AC884" s="462" t="n">
        <v>-0.00836915819997097</v>
      </c>
    </row>
    <row r="885">
      <c r="A885" s="357" t="inlineStr">
        <is>
          <t>SEMARANG三宝垄</t>
        </is>
      </c>
      <c r="B885" s="348" t="inlineStr">
        <is>
          <t>SINGGIH</t>
        </is>
      </c>
      <c r="C885" s="349" t="inlineStr">
        <is>
          <t>DMK02</t>
        </is>
      </c>
      <c r="D885" s="348" t="inlineStr">
        <is>
          <t>MRANGGEN</t>
        </is>
      </c>
      <c r="E885" s="298" t="n">
        <v>4514</v>
      </c>
      <c r="F885" s="301" t="n">
        <v>4265</v>
      </c>
      <c r="G885" s="301" t="n">
        <v>249</v>
      </c>
      <c r="H885" s="299" t="n">
        <v>4785</v>
      </c>
      <c r="I885" s="299" t="n">
        <v>4555</v>
      </c>
      <c r="J885" s="299" t="n">
        <v>230</v>
      </c>
      <c r="K885" s="299" t="n">
        <v>4594</v>
      </c>
      <c r="L885" s="299" t="n">
        <v>4411</v>
      </c>
      <c r="M885" s="299" t="n">
        <v>183</v>
      </c>
      <c r="N885" s="332" t="n">
        <v>0.93</v>
      </c>
      <c r="O885" s="301" t="n">
        <v>13893</v>
      </c>
      <c r="P885" s="301" t="n">
        <v>13231</v>
      </c>
      <c r="Q885" s="301" t="n">
        <v>662</v>
      </c>
      <c r="R885" s="302" t="n">
        <v>0.9523501043691071</v>
      </c>
      <c r="S885" s="302" t="n">
        <v>0.944838280903855</v>
      </c>
      <c r="T885" s="302" t="n">
        <v>0.951933124346917</v>
      </c>
      <c r="U885" s="302" t="n">
        <v>0.960165433173705</v>
      </c>
      <c r="V885" s="462" t="n">
        <v>-0.00709484344306277</v>
      </c>
      <c r="W885" s="306" t="n">
        <v>31145</v>
      </c>
      <c r="X885" s="306" t="n">
        <v>29493</v>
      </c>
      <c r="Y885" s="306" t="n">
        <v>28603</v>
      </c>
      <c r="Z885" s="306" t="n">
        <v>27421</v>
      </c>
      <c r="AA885" s="303" t="n">
        <v>0.946957778134532</v>
      </c>
      <c r="AB885" s="303" t="n">
        <v>0.958675663391952</v>
      </c>
      <c r="AC885" s="462" t="n">
        <v>-0.0117178852574198</v>
      </c>
    </row>
    <row r="886">
      <c r="A886" s="357" t="inlineStr">
        <is>
          <t>SEMARANG三宝垄</t>
        </is>
      </c>
      <c r="B886" s="348" t="inlineStr">
        <is>
          <t>SINGGIH</t>
        </is>
      </c>
      <c r="C886" s="349" t="inlineStr">
        <is>
          <t>DMK03</t>
        </is>
      </c>
      <c r="D886" s="348" t="inlineStr">
        <is>
          <t>GAJAH</t>
        </is>
      </c>
      <c r="E886" s="298" t="n">
        <v>3097</v>
      </c>
      <c r="F886" s="301" t="n">
        <v>3047</v>
      </c>
      <c r="G886" s="301" t="n">
        <v>50</v>
      </c>
      <c r="H886" s="299" t="n">
        <v>3471</v>
      </c>
      <c r="I886" s="299" t="n">
        <v>3419</v>
      </c>
      <c r="J886" s="299" t="n">
        <v>52</v>
      </c>
      <c r="K886" s="299" t="n">
        <v>3234</v>
      </c>
      <c r="L886" s="299" t="n">
        <v>3191</v>
      </c>
      <c r="M886" s="299" t="n">
        <v>43</v>
      </c>
      <c r="N886" s="332" t="n">
        <v>0.93</v>
      </c>
      <c r="O886" s="301" t="n">
        <v>9802</v>
      </c>
      <c r="P886" s="301" t="n">
        <v>9657</v>
      </c>
      <c r="Q886" s="301" t="n">
        <v>145</v>
      </c>
      <c r="R886" s="302" t="n">
        <v>0.985207100591716</v>
      </c>
      <c r="S886" s="302" t="n">
        <v>0.983855343881175</v>
      </c>
      <c r="T886" s="302" t="n">
        <v>0.98501872659176</v>
      </c>
      <c r="U886" s="302" t="n">
        <v>0.986703772418058</v>
      </c>
      <c r="V886" s="462" t="n">
        <v>-0.00116338271058491</v>
      </c>
      <c r="W886" s="306" t="n">
        <v>22793</v>
      </c>
      <c r="X886" s="306" t="n">
        <v>22409</v>
      </c>
      <c r="Y886" s="306" t="n">
        <v>21866</v>
      </c>
      <c r="Z886" s="306" t="n">
        <v>21561</v>
      </c>
      <c r="AA886" s="303" t="n">
        <v>0.98315272232703</v>
      </c>
      <c r="AB886" s="303" t="n">
        <v>0.98605140400622</v>
      </c>
      <c r="AC886" s="462" t="n">
        <v>-0.0028986816791895</v>
      </c>
    </row>
    <row r="887">
      <c r="A887" s="357" t="inlineStr">
        <is>
          <t>SEMARANG三宝垄</t>
        </is>
      </c>
      <c r="B887" s="348" t="inlineStr">
        <is>
          <t>SINGGIH</t>
        </is>
      </c>
      <c r="C887" s="349" t="inlineStr">
        <is>
          <t>DMK06</t>
        </is>
      </c>
      <c r="D887" s="348" t="inlineStr">
        <is>
          <t>WEDUNG</t>
        </is>
      </c>
      <c r="E887" s="298" t="n">
        <v>1731</v>
      </c>
      <c r="F887" s="301" t="n">
        <v>1630</v>
      </c>
      <c r="G887" s="301" t="n">
        <v>101</v>
      </c>
      <c r="H887" s="299" t="n">
        <v>1888</v>
      </c>
      <c r="I887" s="299" t="n">
        <v>1781</v>
      </c>
      <c r="J887" s="299" t="n">
        <v>107</v>
      </c>
      <c r="K887" s="299" t="n">
        <v>1988</v>
      </c>
      <c r="L887" s="299" t="n">
        <v>1902</v>
      </c>
      <c r="M887" s="299" t="n">
        <v>86</v>
      </c>
      <c r="N887" s="332" t="n">
        <v>0.93</v>
      </c>
      <c r="O887" s="301" t="n">
        <v>5607</v>
      </c>
      <c r="P887" s="301" t="n">
        <v>5313</v>
      </c>
      <c r="Q887" s="301" t="n">
        <v>294</v>
      </c>
      <c r="R887" s="302" t="n">
        <v>0.947565543071161</v>
      </c>
      <c r="S887" s="302" t="n">
        <v>0.941652224147891</v>
      </c>
      <c r="T887" s="302" t="n">
        <v>0.943326271186441</v>
      </c>
      <c r="U887" s="302" t="n">
        <v>0.9567404426559361</v>
      </c>
      <c r="V887" s="462" t="n">
        <v>-0.00167404703854923</v>
      </c>
      <c r="W887" s="306" t="n">
        <v>13017</v>
      </c>
      <c r="X887" s="306" t="n">
        <v>12355</v>
      </c>
      <c r="Y887" s="306" t="n">
        <v>13080</v>
      </c>
      <c r="Z887" s="306" t="n">
        <v>12585</v>
      </c>
      <c r="AA887" s="303" t="n">
        <v>0.949143427825152</v>
      </c>
      <c r="AB887" s="303" t="n">
        <v>0.962155963302752</v>
      </c>
      <c r="AC887" s="462" t="n">
        <v>-0.0130125354776006</v>
      </c>
    </row>
    <row r="888">
      <c r="A888" s="357" t="inlineStr">
        <is>
          <t>SEMARANG三宝垄</t>
        </is>
      </c>
      <c r="B888" s="348" t="inlineStr">
        <is>
          <t>SINGGIH</t>
        </is>
      </c>
      <c r="C888" s="349" t="inlineStr">
        <is>
          <t>DMK09</t>
        </is>
      </c>
      <c r="D888" s="348" t="inlineStr">
        <is>
          <t>DEMPET</t>
        </is>
      </c>
      <c r="E888" s="298" t="n">
        <v>2987</v>
      </c>
      <c r="F888" s="301" t="n">
        <v>2865</v>
      </c>
      <c r="G888" s="301" t="n">
        <v>122</v>
      </c>
      <c r="H888" s="299" t="n">
        <v>3115</v>
      </c>
      <c r="I888" s="299" t="n">
        <v>3013</v>
      </c>
      <c r="J888" s="299" t="n">
        <v>102</v>
      </c>
      <c r="K888" s="299" t="n">
        <v>3343</v>
      </c>
      <c r="L888" s="299" t="n">
        <v>3262</v>
      </c>
      <c r="M888" s="299" t="n">
        <v>81</v>
      </c>
      <c r="N888" s="332" t="n">
        <v>0.93</v>
      </c>
      <c r="O888" s="301" t="n">
        <v>9445</v>
      </c>
      <c r="P888" s="301" t="n">
        <v>9140</v>
      </c>
      <c r="Q888" s="301" t="n">
        <v>305</v>
      </c>
      <c r="R888" s="302" t="n">
        <v>0.967707781895183</v>
      </c>
      <c r="S888" s="302" t="n">
        <v>0.959156344158018</v>
      </c>
      <c r="T888" s="302" t="n">
        <v>0.967255216693419</v>
      </c>
      <c r="U888" s="302" t="n">
        <v>0.9757702662279391</v>
      </c>
      <c r="V888" s="462" t="n">
        <v>-0.008098872535400869</v>
      </c>
      <c r="W888" s="306" t="n">
        <v>21993</v>
      </c>
      <c r="X888" s="306" t="n">
        <v>21169</v>
      </c>
      <c r="Y888" s="306" t="n">
        <v>21627</v>
      </c>
      <c r="Z888" s="306" t="n">
        <v>20906</v>
      </c>
      <c r="AA888" s="303" t="n">
        <v>0.96253353339699</v>
      </c>
      <c r="AB888" s="303" t="n">
        <v>0.966662042816849</v>
      </c>
      <c r="AC888" s="462" t="n">
        <v>-0.00412850941985932</v>
      </c>
    </row>
    <row r="889">
      <c r="A889" s="357" t="inlineStr">
        <is>
          <t>SEMARANG三宝垄</t>
        </is>
      </c>
      <c r="B889" s="348" t="inlineStr">
        <is>
          <t>SINGGIH</t>
        </is>
      </c>
      <c r="C889" s="349" t="inlineStr">
        <is>
          <t>DMK10</t>
        </is>
      </c>
      <c r="D889" s="348" t="inlineStr">
        <is>
          <t>SAYUNG</t>
        </is>
      </c>
      <c r="E889" s="298" t="n">
        <v>3785</v>
      </c>
      <c r="F889" s="301" t="n">
        <v>2658</v>
      </c>
      <c r="G889" s="301" t="n">
        <v>1127</v>
      </c>
      <c r="H889" s="299" t="n">
        <v>4052</v>
      </c>
      <c r="I889" s="299" t="n">
        <v>3247</v>
      </c>
      <c r="J889" s="299" t="n">
        <v>805</v>
      </c>
      <c r="K889" s="299" t="n">
        <v>4149</v>
      </c>
      <c r="L889" s="299" t="n">
        <v>3153</v>
      </c>
      <c r="M889" s="299" t="n">
        <v>996</v>
      </c>
      <c r="N889" s="332" t="n">
        <v>0.93</v>
      </c>
      <c r="O889" s="301" t="n">
        <v>11986</v>
      </c>
      <c r="P889" s="301" t="n">
        <v>9058</v>
      </c>
      <c r="Q889" s="301" t="n">
        <v>2928</v>
      </c>
      <c r="R889" s="302" t="n">
        <v>0.755715000834307</v>
      </c>
      <c r="S889" s="302" t="n">
        <v>0.7022457067371199</v>
      </c>
      <c r="T889" s="302" t="n">
        <v>0.801332675222112</v>
      </c>
      <c r="U889" s="302" t="n">
        <v>0.759942154736081</v>
      </c>
      <c r="V889" s="462" t="n">
        <v>-0.09908696848499229</v>
      </c>
      <c r="W889" s="306" t="n">
        <v>27313</v>
      </c>
      <c r="X889" s="306" t="n">
        <v>20308</v>
      </c>
      <c r="Y889" s="306" t="n">
        <v>26635</v>
      </c>
      <c r="Z889" s="306" t="n">
        <v>19969</v>
      </c>
      <c r="AA889" s="303" t="n">
        <v>0.743528722586314</v>
      </c>
      <c r="AB889" s="303" t="n">
        <v>0.749727801764595</v>
      </c>
      <c r="AC889" s="462" t="n">
        <v>-0.00619907917828122</v>
      </c>
    </row>
    <row r="890">
      <c r="A890" s="357" t="inlineStr">
        <is>
          <t>SEMARANG三宝垄</t>
        </is>
      </c>
      <c r="B890" s="348" t="inlineStr">
        <is>
          <t>-</t>
        </is>
      </c>
      <c r="C890" s="349" t="inlineStr">
        <is>
          <t>DMK11</t>
        </is>
      </c>
      <c r="D890" s="348" t="inlineStr">
        <is>
          <t>BATURSARI</t>
        </is>
      </c>
      <c r="E890" s="298" t="n">
        <v>0</v>
      </c>
      <c r="F890" s="301" t="n">
        <v>0</v>
      </c>
      <c r="G890" s="301" t="n">
        <v>0</v>
      </c>
      <c r="H890" s="299" t="n">
        <v>0</v>
      </c>
      <c r="I890" s="299" t="n">
        <v>0</v>
      </c>
      <c r="J890" s="299" t="n">
        <v>0</v>
      </c>
      <c r="K890" s="299" t="n">
        <v>0</v>
      </c>
      <c r="L890" s="299" t="n">
        <v>0</v>
      </c>
      <c r="M890" s="299" t="n">
        <v>0</v>
      </c>
      <c r="N890" s="332" t="n">
        <v>0.93</v>
      </c>
      <c r="O890" s="301" t="n">
        <v>0</v>
      </c>
      <c r="P890" s="301" t="n">
        <v>0</v>
      </c>
      <c r="Q890" s="301" t="n">
        <v>0</v>
      </c>
      <c r="R890" s="302" t="n">
        <v>0</v>
      </c>
      <c r="S890" s="302" t="n">
        <v>0</v>
      </c>
      <c r="T890" s="302" t="n">
        <v>0</v>
      </c>
      <c r="U890" s="302" t="n">
        <v>0</v>
      </c>
      <c r="V890" s="462" t="n">
        <v>0</v>
      </c>
      <c r="W890" s="306" t="n">
        <v>0</v>
      </c>
      <c r="X890" s="306" t="n">
        <v>0</v>
      </c>
      <c r="Y890" s="306" t="n">
        <v>0</v>
      </c>
      <c r="Z890" s="306" t="n">
        <v>0</v>
      </c>
      <c r="AA890" s="303" t="n">
        <v>0</v>
      </c>
      <c r="AB890" s="303" t="n">
        <v>0</v>
      </c>
      <c r="AC890" s="462" t="n">
        <v>0</v>
      </c>
    </row>
    <row r="891">
      <c r="A891" s="357" t="inlineStr">
        <is>
          <t>SEMARANG三宝垄</t>
        </is>
      </c>
      <c r="B891" s="348" t="inlineStr">
        <is>
          <t>SINGGIH</t>
        </is>
      </c>
      <c r="C891" s="349" t="inlineStr">
        <is>
          <t>DMK12</t>
        </is>
      </c>
      <c r="D891" s="348" t="inlineStr">
        <is>
          <t>GUNTUR</t>
        </is>
      </c>
      <c r="E891" s="298" t="n">
        <v>4417</v>
      </c>
      <c r="F891" s="301" t="n">
        <v>4161</v>
      </c>
      <c r="G891" s="301" t="n">
        <v>256</v>
      </c>
      <c r="H891" s="299" t="n">
        <v>4613</v>
      </c>
      <c r="I891" s="299" t="n">
        <v>4416</v>
      </c>
      <c r="J891" s="299" t="n">
        <v>197</v>
      </c>
      <c r="K891" s="299" t="n">
        <v>4468</v>
      </c>
      <c r="L891" s="299" t="n">
        <v>4269</v>
      </c>
      <c r="M891" s="299" t="n">
        <v>199</v>
      </c>
      <c r="N891" s="332" t="n">
        <v>0.93</v>
      </c>
      <c r="O891" s="301" t="n">
        <v>13498</v>
      </c>
      <c r="P891" s="301" t="n">
        <v>12846</v>
      </c>
      <c r="Q891" s="301" t="n">
        <v>652</v>
      </c>
      <c r="R891" s="302" t="n">
        <v>0.951696547636687</v>
      </c>
      <c r="S891" s="302" t="n">
        <v>0.9420421100294319</v>
      </c>
      <c r="T891" s="302" t="n">
        <v>0.957294602211142</v>
      </c>
      <c r="U891" s="302" t="n">
        <v>0.955461056401074</v>
      </c>
      <c r="V891" s="462" t="n">
        <v>-0.0152524921817107</v>
      </c>
      <c r="W891" s="306" t="n">
        <v>31584</v>
      </c>
      <c r="X891" s="306" t="n">
        <v>29983</v>
      </c>
      <c r="Y891" s="306" t="n">
        <v>28508</v>
      </c>
      <c r="Z891" s="306" t="n">
        <v>27254</v>
      </c>
      <c r="AA891" s="303" t="n">
        <v>0.94930977710233</v>
      </c>
      <c r="AB891" s="303" t="n">
        <v>0.956012347411253</v>
      </c>
      <c r="AC891" s="462" t="n">
        <v>-0.00670257030892263</v>
      </c>
    </row>
    <row r="892">
      <c r="A892" s="357" t="inlineStr">
        <is>
          <t>SEMARANG三宝垄</t>
        </is>
      </c>
      <c r="B892" s="348" t="inlineStr">
        <is>
          <t>SINGGIH</t>
        </is>
      </c>
      <c r="C892" s="349" t="inlineStr">
        <is>
          <t>DMK13</t>
        </is>
      </c>
      <c r="D892" s="348" t="inlineStr">
        <is>
          <t>BONANG</t>
        </is>
      </c>
      <c r="E892" s="298" t="n">
        <v>2579</v>
      </c>
      <c r="F892" s="301" t="n">
        <v>2449</v>
      </c>
      <c r="G892" s="301" t="n">
        <v>130</v>
      </c>
      <c r="H892" s="299" t="n">
        <v>2734</v>
      </c>
      <c r="I892" s="299" t="n">
        <v>2658</v>
      </c>
      <c r="J892" s="299" t="n">
        <v>76</v>
      </c>
      <c r="K892" s="299" t="n">
        <v>2796</v>
      </c>
      <c r="L892" s="299" t="n">
        <v>2702</v>
      </c>
      <c r="M892" s="299" t="n">
        <v>94</v>
      </c>
      <c r="N892" s="332" t="n">
        <v>0.93</v>
      </c>
      <c r="O892" s="301" t="n">
        <v>8109</v>
      </c>
      <c r="P892" s="301" t="n">
        <v>7809</v>
      </c>
      <c r="Q892" s="301" t="n">
        <v>300</v>
      </c>
      <c r="R892" s="302" t="n">
        <v>0.963004069552349</v>
      </c>
      <c r="S892" s="302" t="n">
        <v>0.9495928654517251</v>
      </c>
      <c r="T892" s="302" t="n">
        <v>0.972201901975128</v>
      </c>
      <c r="U892" s="302" t="n">
        <v>0.966380543633762</v>
      </c>
      <c r="V892" s="462" t="n">
        <v>-0.0226090365234025</v>
      </c>
      <c r="W892" s="306" t="n">
        <v>18387</v>
      </c>
      <c r="X892" s="306" t="n">
        <v>17629</v>
      </c>
      <c r="Y892" s="306" t="n">
        <v>17480</v>
      </c>
      <c r="Z892" s="306" t="n">
        <v>16928</v>
      </c>
      <c r="AA892" s="303" t="n">
        <v>0.958775221623973</v>
      </c>
      <c r="AB892" s="303" t="n">
        <v>0.968421052631579</v>
      </c>
      <c r="AC892" s="462" t="n">
        <v>-0.009645831007605519</v>
      </c>
    </row>
    <row r="893">
      <c r="A893" s="357" t="inlineStr">
        <is>
          <t>SEMARANG三宝垄</t>
        </is>
      </c>
      <c r="B893" s="348" t="inlineStr">
        <is>
          <t>SINGGIH</t>
        </is>
      </c>
      <c r="C893" s="349" t="inlineStr">
        <is>
          <t>DMK14</t>
        </is>
      </c>
      <c r="D893" s="348" t="inlineStr">
        <is>
          <t>KARANGANYAR</t>
        </is>
      </c>
      <c r="E893" s="298" t="n">
        <v>2431</v>
      </c>
      <c r="F893" s="301" t="n">
        <v>2240</v>
      </c>
      <c r="G893" s="301" t="n">
        <v>191</v>
      </c>
      <c r="H893" s="299" t="n">
        <v>2584</v>
      </c>
      <c r="I893" s="299" t="n">
        <v>2473</v>
      </c>
      <c r="J893" s="299" t="n">
        <v>111</v>
      </c>
      <c r="K893" s="299" t="n">
        <v>2612</v>
      </c>
      <c r="L893" s="299" t="n">
        <v>2498</v>
      </c>
      <c r="M893" s="299" t="n">
        <v>114</v>
      </c>
      <c r="N893" s="332" t="n">
        <v>0.93</v>
      </c>
      <c r="O893" s="301" t="n">
        <v>7627</v>
      </c>
      <c r="P893" s="301" t="n">
        <v>7211</v>
      </c>
      <c r="Q893" s="301" t="n">
        <v>416</v>
      </c>
      <c r="R893" s="302" t="n">
        <v>0.945456929330012</v>
      </c>
      <c r="S893" s="302" t="n">
        <v>0.921431509666804</v>
      </c>
      <c r="T893" s="302" t="n">
        <v>0.9570433436532511</v>
      </c>
      <c r="U893" s="302" t="n">
        <v>0.9563552833078099</v>
      </c>
      <c r="V893" s="462" t="n">
        <v>-0.035611833986447</v>
      </c>
      <c r="W893" s="306" t="n">
        <v>18282</v>
      </c>
      <c r="X893" s="306" t="n">
        <v>17373</v>
      </c>
      <c r="Y893" s="306" t="n">
        <v>17931</v>
      </c>
      <c r="Z893" s="306" t="n">
        <v>17192</v>
      </c>
      <c r="AA893" s="303" t="n">
        <v>0.950278962914342</v>
      </c>
      <c r="AB893" s="303" t="n">
        <v>0.958786459204729</v>
      </c>
      <c r="AC893" s="462" t="n">
        <v>-0.00850749629038727</v>
      </c>
    </row>
    <row r="894">
      <c r="A894" s="357" t="inlineStr">
        <is>
          <t>SEMARANG三宝垄</t>
        </is>
      </c>
      <c r="B894" s="348" t="inlineStr">
        <is>
          <t>KUKUH BARAT</t>
        </is>
      </c>
      <c r="C894" s="349" t="inlineStr">
        <is>
          <t>BRB01</t>
        </is>
      </c>
      <c r="D894" s="348" t="inlineStr">
        <is>
          <t>BREBES</t>
        </is>
      </c>
      <c r="E894" s="298" t="n">
        <v>5232</v>
      </c>
      <c r="F894" s="301" t="n">
        <v>4872</v>
      </c>
      <c r="G894" s="301" t="n">
        <v>360</v>
      </c>
      <c r="H894" s="299" t="n">
        <v>5238</v>
      </c>
      <c r="I894" s="299" t="n">
        <v>5015</v>
      </c>
      <c r="J894" s="299" t="n">
        <v>223</v>
      </c>
      <c r="K894" s="299" t="n">
        <v>5331</v>
      </c>
      <c r="L894" s="299" t="n">
        <v>5135</v>
      </c>
      <c r="M894" s="299" t="n">
        <v>196</v>
      </c>
      <c r="N894" s="332" t="n">
        <v>0.93</v>
      </c>
      <c r="O894" s="301" t="n">
        <v>15801</v>
      </c>
      <c r="P894" s="301" t="n">
        <v>15022</v>
      </c>
      <c r="Q894" s="301" t="n">
        <v>779</v>
      </c>
      <c r="R894" s="302" t="n">
        <v>0.950699322827669</v>
      </c>
      <c r="S894" s="302" t="n">
        <v>0.931192660550459</v>
      </c>
      <c r="T894" s="302" t="n">
        <v>0.957426498663612</v>
      </c>
      <c r="U894" s="302" t="n">
        <v>0.963233914837742</v>
      </c>
      <c r="V894" s="462" t="n">
        <v>-0.0262338381131534</v>
      </c>
      <c r="W894" s="306" t="n">
        <v>35991</v>
      </c>
      <c r="X894" s="306" t="n">
        <v>34191</v>
      </c>
      <c r="Y894" s="306" t="n">
        <v>35257</v>
      </c>
      <c r="Z894" s="306" t="n">
        <v>33731</v>
      </c>
      <c r="AA894" s="303" t="n">
        <v>0.949987496874219</v>
      </c>
      <c r="AB894" s="303" t="n">
        <v>0.956717814902005</v>
      </c>
      <c r="AC894" s="462" t="n">
        <v>-0.00673031802778667</v>
      </c>
    </row>
    <row r="895">
      <c r="A895" s="357" t="inlineStr">
        <is>
          <t>SEMARANG三宝垄</t>
        </is>
      </c>
      <c r="B895" s="348" t="inlineStr">
        <is>
          <t>KUKUH BARAT</t>
        </is>
      </c>
      <c r="C895" s="349" t="inlineStr">
        <is>
          <t>BRB02</t>
        </is>
      </c>
      <c r="D895" s="348" t="inlineStr">
        <is>
          <t>BUMIAYU</t>
        </is>
      </c>
      <c r="E895" s="298" t="n">
        <v>2271</v>
      </c>
      <c r="F895" s="301" t="n">
        <v>2182</v>
      </c>
      <c r="G895" s="301" t="n">
        <v>89</v>
      </c>
      <c r="H895" s="299" t="n">
        <v>2841</v>
      </c>
      <c r="I895" s="299" t="n">
        <v>2677</v>
      </c>
      <c r="J895" s="299" t="n">
        <v>164</v>
      </c>
      <c r="K895" s="299" t="n">
        <v>2852</v>
      </c>
      <c r="L895" s="299" t="n">
        <v>2744</v>
      </c>
      <c r="M895" s="299" t="n">
        <v>108</v>
      </c>
      <c r="N895" s="332" t="n">
        <v>0.93</v>
      </c>
      <c r="O895" s="301" t="n">
        <v>7964</v>
      </c>
      <c r="P895" s="301" t="n">
        <v>7603</v>
      </c>
      <c r="Q895" s="301" t="n">
        <v>361</v>
      </c>
      <c r="R895" s="302" t="n">
        <v>0.954671019588147</v>
      </c>
      <c r="S895" s="302" t="n">
        <v>0.960810215763981</v>
      </c>
      <c r="T895" s="302" t="n">
        <v>0.942273847236888</v>
      </c>
      <c r="U895" s="302" t="n">
        <v>0.962131837307153</v>
      </c>
      <c r="V895" s="462" t="n">
        <v>0.0185363685270922</v>
      </c>
      <c r="W895" s="306" t="n">
        <v>18092</v>
      </c>
      <c r="X895" s="306" t="n">
        <v>17132</v>
      </c>
      <c r="Y895" s="306" t="n">
        <v>17438</v>
      </c>
      <c r="Z895" s="306" t="n">
        <v>16467</v>
      </c>
      <c r="AA895" s="303" t="n">
        <v>0.94693787309308</v>
      </c>
      <c r="AB895" s="303" t="n">
        <v>0.944317008831288</v>
      </c>
      <c r="AC895" s="462" t="n">
        <v>0.00262086426179187</v>
      </c>
    </row>
    <row r="896">
      <c r="A896" s="357" t="inlineStr">
        <is>
          <t>SEMARANG三宝垄</t>
        </is>
      </c>
      <c r="B896" s="348" t="inlineStr">
        <is>
          <t>KUKUH BARAT</t>
        </is>
      </c>
      <c r="C896" s="349" t="inlineStr">
        <is>
          <t>BRB03</t>
        </is>
      </c>
      <c r="D896" s="348" t="inlineStr">
        <is>
          <t>KETANGGUNGAN</t>
        </is>
      </c>
      <c r="E896" s="298" t="n">
        <v>3417</v>
      </c>
      <c r="F896" s="301" t="n">
        <v>3078</v>
      </c>
      <c r="G896" s="301" t="n">
        <v>339</v>
      </c>
      <c r="H896" s="299" t="n">
        <v>3558</v>
      </c>
      <c r="I896" s="299" t="n">
        <v>3153</v>
      </c>
      <c r="J896" s="299" t="n">
        <v>405</v>
      </c>
      <c r="K896" s="299" t="n">
        <v>3778</v>
      </c>
      <c r="L896" s="299" t="n">
        <v>3273</v>
      </c>
      <c r="M896" s="299" t="n">
        <v>505</v>
      </c>
      <c r="N896" s="332" t="n">
        <v>0.93</v>
      </c>
      <c r="O896" s="301" t="n">
        <v>10753</v>
      </c>
      <c r="P896" s="301" t="n">
        <v>9504</v>
      </c>
      <c r="Q896" s="301" t="n">
        <v>1249</v>
      </c>
      <c r="R896" s="302" t="n">
        <v>0.8838463684553149</v>
      </c>
      <c r="S896" s="302" t="n">
        <v>0.900790166812994</v>
      </c>
      <c r="T896" s="302" t="n">
        <v>0.886172006745363</v>
      </c>
      <c r="U896" s="302" t="n">
        <v>0.8663313922710431</v>
      </c>
      <c r="V896" s="462" t="n">
        <v>0.0146181600676313</v>
      </c>
      <c r="W896" s="306" t="n">
        <v>24979</v>
      </c>
      <c r="X896" s="306" t="n">
        <v>21264</v>
      </c>
      <c r="Y896" s="306" t="n">
        <v>24154</v>
      </c>
      <c r="Z896" s="306" t="n">
        <v>20951</v>
      </c>
      <c r="AA896" s="303" t="n">
        <v>0.85127507105969</v>
      </c>
      <c r="AB896" s="303" t="n">
        <v>0.867392564378571</v>
      </c>
      <c r="AC896" s="462" t="n">
        <v>-0.0161174933188807</v>
      </c>
    </row>
    <row r="897">
      <c r="A897" s="357" t="inlineStr">
        <is>
          <t>SEMARANG三宝垄</t>
        </is>
      </c>
      <c r="B897" s="348" t="inlineStr">
        <is>
          <t>KUKUH BARAT</t>
        </is>
      </c>
      <c r="C897" s="349" t="inlineStr">
        <is>
          <t>BRB04</t>
        </is>
      </c>
      <c r="D897" s="348" t="inlineStr">
        <is>
          <t>LOSARI</t>
        </is>
      </c>
      <c r="E897" s="298" t="n">
        <v>3743</v>
      </c>
      <c r="F897" s="301" t="n">
        <v>3591</v>
      </c>
      <c r="G897" s="301" t="n">
        <v>152</v>
      </c>
      <c r="H897" s="299" t="n">
        <v>3813</v>
      </c>
      <c r="I897" s="299" t="n">
        <v>3733</v>
      </c>
      <c r="J897" s="299" t="n">
        <v>80</v>
      </c>
      <c r="K897" s="299" t="n">
        <v>3866</v>
      </c>
      <c r="L897" s="299" t="n">
        <v>3770</v>
      </c>
      <c r="M897" s="299" t="n">
        <v>96</v>
      </c>
      <c r="N897" s="332" t="n">
        <v>0.93</v>
      </c>
      <c r="O897" s="301" t="n">
        <v>11422</v>
      </c>
      <c r="P897" s="301" t="n">
        <v>11094</v>
      </c>
      <c r="Q897" s="301" t="n">
        <v>328</v>
      </c>
      <c r="R897" s="302" t="n">
        <v>0.971283488005603</v>
      </c>
      <c r="S897" s="302" t="n">
        <v>0.959390862944162</v>
      </c>
      <c r="T897" s="302" t="n">
        <v>0.97901914503016</v>
      </c>
      <c r="U897" s="302" t="n">
        <v>0.975168132436627</v>
      </c>
      <c r="V897" s="462" t="n">
        <v>-0.0196282820859975</v>
      </c>
      <c r="W897" s="306" t="n">
        <v>26087</v>
      </c>
      <c r="X897" s="306" t="n">
        <v>25216</v>
      </c>
      <c r="Y897" s="306" t="n">
        <v>25230</v>
      </c>
      <c r="Z897" s="306" t="n">
        <v>24412</v>
      </c>
      <c r="AA897" s="303" t="n">
        <v>0.966611722313796</v>
      </c>
      <c r="AB897" s="303" t="n">
        <v>0.967578279825604</v>
      </c>
      <c r="AC897" s="462" t="n">
        <v>-0.000966557511808297</v>
      </c>
    </row>
    <row r="898">
      <c r="A898" s="357" t="inlineStr">
        <is>
          <t>SEMARANG三宝垄</t>
        </is>
      </c>
      <c r="B898" s="348" t="inlineStr">
        <is>
          <t>KUKUH BARAT</t>
        </is>
      </c>
      <c r="C898" s="349" t="inlineStr">
        <is>
          <t>BRB05</t>
        </is>
      </c>
      <c r="D898" s="348" t="inlineStr">
        <is>
          <t>JATIBARANG_KIDUL</t>
        </is>
      </c>
      <c r="E898" s="298" t="n">
        <v>4115</v>
      </c>
      <c r="F898" s="301" t="n">
        <v>3882</v>
      </c>
      <c r="G898" s="301" t="n">
        <v>233</v>
      </c>
      <c r="H898" s="299" t="n">
        <v>4396</v>
      </c>
      <c r="I898" s="299" t="n">
        <v>4196</v>
      </c>
      <c r="J898" s="299" t="n">
        <v>200</v>
      </c>
      <c r="K898" s="299" t="n">
        <v>4513</v>
      </c>
      <c r="L898" s="299" t="n">
        <v>4334</v>
      </c>
      <c r="M898" s="299" t="n">
        <v>179</v>
      </c>
      <c r="N898" s="332" t="n">
        <v>0.93</v>
      </c>
      <c r="O898" s="301" t="n">
        <v>13024</v>
      </c>
      <c r="P898" s="301" t="n">
        <v>12412</v>
      </c>
      <c r="Q898" s="301" t="n">
        <v>612</v>
      </c>
      <c r="R898" s="302" t="n">
        <v>0.953009828009828</v>
      </c>
      <c r="S898" s="302" t="n">
        <v>0.943377885783718</v>
      </c>
      <c r="T898" s="302" t="n">
        <v>0.954504094631483</v>
      </c>
      <c r="U898" s="302" t="n">
        <v>0.960336804786173</v>
      </c>
      <c r="V898" s="462" t="n">
        <v>-0.0111262088477651</v>
      </c>
      <c r="W898" s="306" t="n">
        <v>29876</v>
      </c>
      <c r="X898" s="306" t="n">
        <v>28544</v>
      </c>
      <c r="Y898" s="306" t="n">
        <v>29214</v>
      </c>
      <c r="Z898" s="306" t="n">
        <v>27989</v>
      </c>
      <c r="AA898" s="303" t="n">
        <v>0.955415718302316</v>
      </c>
      <c r="AB898" s="303" t="n">
        <v>0.958068049565277</v>
      </c>
      <c r="AC898" s="462" t="n">
        <v>-0.00265233126296072</v>
      </c>
    </row>
    <row r="899">
      <c r="A899" s="357" t="inlineStr">
        <is>
          <t>SEMARANG三宝垄</t>
        </is>
      </c>
      <c r="B899" s="348" t="inlineStr">
        <is>
          <t>KUKUH BARAT</t>
        </is>
      </c>
      <c r="C899" s="349" t="inlineStr">
        <is>
          <t>BRB07</t>
        </is>
      </c>
      <c r="D899" s="348" t="inlineStr">
        <is>
          <t>BULAKAMBA</t>
        </is>
      </c>
      <c r="E899" s="298" t="n">
        <v>4619</v>
      </c>
      <c r="F899" s="301" t="n">
        <v>4337</v>
      </c>
      <c r="G899" s="301" t="n">
        <v>282</v>
      </c>
      <c r="H899" s="299" t="n">
        <v>5087</v>
      </c>
      <c r="I899" s="299" t="n">
        <v>4825</v>
      </c>
      <c r="J899" s="299" t="n">
        <v>262</v>
      </c>
      <c r="K899" s="299" t="n">
        <v>4949</v>
      </c>
      <c r="L899" s="299" t="n">
        <v>4770</v>
      </c>
      <c r="M899" s="299" t="n">
        <v>179</v>
      </c>
      <c r="N899" s="332" t="n">
        <v>0.93</v>
      </c>
      <c r="O899" s="301" t="n">
        <v>14655</v>
      </c>
      <c r="P899" s="301" t="n">
        <v>13932</v>
      </c>
      <c r="Q899" s="301" t="n">
        <v>723</v>
      </c>
      <c r="R899" s="302" t="n">
        <v>0.950665301944729</v>
      </c>
      <c r="S899" s="302" t="n">
        <v>0.9389478242043729</v>
      </c>
      <c r="T899" s="302" t="n">
        <v>0.94849616669943</v>
      </c>
      <c r="U899" s="302" t="n">
        <v>0.9638310769852499</v>
      </c>
      <c r="V899" s="462" t="n">
        <v>-0.00954834249505665</v>
      </c>
      <c r="W899" s="306" t="n">
        <v>33080</v>
      </c>
      <c r="X899" s="306" t="n">
        <v>31461</v>
      </c>
      <c r="Y899" s="306" t="n">
        <v>32411</v>
      </c>
      <c r="Z899" s="306" t="n">
        <v>31171</v>
      </c>
      <c r="AA899" s="303" t="n">
        <v>0.951058041112455</v>
      </c>
      <c r="AB899" s="303" t="n">
        <v>0.961741384097991</v>
      </c>
      <c r="AC899" s="462" t="n">
        <v>-0.0106833429855367</v>
      </c>
    </row>
    <row r="900">
      <c r="A900" s="357" t="inlineStr">
        <is>
          <t>SEMARANG三宝垄</t>
        </is>
      </c>
      <c r="B900" s="348" t="inlineStr">
        <is>
          <t>KUKUH BARAT</t>
        </is>
      </c>
      <c r="C900" s="349" t="inlineStr">
        <is>
          <t>BRB08</t>
        </is>
      </c>
      <c r="D900" s="348" t="inlineStr">
        <is>
          <t>LARANGAN_BREBES</t>
        </is>
      </c>
      <c r="E900" s="298" t="n">
        <v>3708</v>
      </c>
      <c r="F900" s="301" t="n">
        <v>3460</v>
      </c>
      <c r="G900" s="301" t="n">
        <v>248</v>
      </c>
      <c r="H900" s="299" t="n">
        <v>3846</v>
      </c>
      <c r="I900" s="299" t="n">
        <v>3684</v>
      </c>
      <c r="J900" s="299" t="n">
        <v>162</v>
      </c>
      <c r="K900" s="299" t="n">
        <v>3964</v>
      </c>
      <c r="L900" s="299" t="n">
        <v>3843</v>
      </c>
      <c r="M900" s="299" t="n">
        <v>121</v>
      </c>
      <c r="N900" s="332" t="n">
        <v>0.93</v>
      </c>
      <c r="O900" s="301" t="n">
        <v>11518</v>
      </c>
      <c r="P900" s="301" t="n">
        <v>10987</v>
      </c>
      <c r="Q900" s="301" t="n">
        <v>531</v>
      </c>
      <c r="R900" s="302" t="n">
        <v>0.953898246223303</v>
      </c>
      <c r="S900" s="302" t="n">
        <v>0.933117583603021</v>
      </c>
      <c r="T900" s="302" t="n">
        <v>0.957878315132605</v>
      </c>
      <c r="U900" s="302" t="n">
        <v>0.969475277497477</v>
      </c>
      <c r="V900" s="462" t="n">
        <v>-0.0247607315295848</v>
      </c>
      <c r="W900" s="306" t="n">
        <v>26244</v>
      </c>
      <c r="X900" s="306" t="n">
        <v>25111</v>
      </c>
      <c r="Y900" s="306" t="n">
        <v>25192</v>
      </c>
      <c r="Z900" s="306" t="n">
        <v>24353</v>
      </c>
      <c r="AA900" s="303" t="n">
        <v>0.956828227404359</v>
      </c>
      <c r="AB900" s="303" t="n">
        <v>0.966695776436964</v>
      </c>
      <c r="AC900" s="462" t="n">
        <v>-0.00986754903260501</v>
      </c>
    </row>
    <row r="901">
      <c r="A901" s="357" t="inlineStr">
        <is>
          <t>SEMARANG三宝垄</t>
        </is>
      </c>
      <c r="B901" s="348" t="inlineStr">
        <is>
          <t>KUKUH BARAT</t>
        </is>
      </c>
      <c r="C901" s="349" t="inlineStr">
        <is>
          <t>BRB09</t>
        </is>
      </c>
      <c r="D901" s="348" t="inlineStr">
        <is>
          <t>WANASARI_BREBES</t>
        </is>
      </c>
      <c r="E901" s="298" t="n">
        <v>4274</v>
      </c>
      <c r="F901" s="301" t="n">
        <v>4012</v>
      </c>
      <c r="G901" s="301" t="n">
        <v>262</v>
      </c>
      <c r="H901" s="299" t="n">
        <v>4388</v>
      </c>
      <c r="I901" s="299" t="n">
        <v>4204</v>
      </c>
      <c r="J901" s="299" t="n">
        <v>184</v>
      </c>
      <c r="K901" s="299" t="n">
        <v>4497</v>
      </c>
      <c r="L901" s="299" t="n">
        <v>4323</v>
      </c>
      <c r="M901" s="299" t="n">
        <v>174</v>
      </c>
      <c r="N901" s="332" t="n">
        <v>0.93</v>
      </c>
      <c r="O901" s="301" t="n">
        <v>13159</v>
      </c>
      <c r="P901" s="301" t="n">
        <v>12539</v>
      </c>
      <c r="Q901" s="301" t="n">
        <v>620</v>
      </c>
      <c r="R901" s="302" t="n">
        <v>0.952883957747549</v>
      </c>
      <c r="S901" s="302" t="n">
        <v>0.938699110903135</v>
      </c>
      <c r="T901" s="302" t="n">
        <v>0.958067456700091</v>
      </c>
      <c r="U901" s="302" t="n">
        <v>0.961307538358906</v>
      </c>
      <c r="V901" s="462" t="n">
        <v>-0.019368345796956</v>
      </c>
      <c r="W901" s="306" t="n">
        <v>30880</v>
      </c>
      <c r="X901" s="306" t="n">
        <v>29411</v>
      </c>
      <c r="Y901" s="306" t="n">
        <v>30775</v>
      </c>
      <c r="Z901" s="306" t="n">
        <v>29593</v>
      </c>
      <c r="AA901" s="303" t="n">
        <v>0.952428756476684</v>
      </c>
      <c r="AB901" s="303" t="n">
        <v>0.961592201462226</v>
      </c>
      <c r="AC901" s="462" t="n">
        <v>-0.009163444985541889</v>
      </c>
    </row>
    <row r="902">
      <c r="A902" s="357" t="inlineStr">
        <is>
          <t>SEMARANG三宝垄</t>
        </is>
      </c>
      <c r="B902" s="348" t="inlineStr">
        <is>
          <t>KUKUH BARAT</t>
        </is>
      </c>
      <c r="C902" s="349" t="inlineStr">
        <is>
          <t>BRB10</t>
        </is>
      </c>
      <c r="D902" s="348" t="inlineStr">
        <is>
          <t>BANJARHARJO</t>
        </is>
      </c>
      <c r="E902" s="298" t="n">
        <v>5040</v>
      </c>
      <c r="F902" s="301" t="n">
        <v>4817</v>
      </c>
      <c r="G902" s="301" t="n">
        <v>223</v>
      </c>
      <c r="H902" s="299" t="n">
        <v>5322</v>
      </c>
      <c r="I902" s="299" t="n">
        <v>5129</v>
      </c>
      <c r="J902" s="299" t="n">
        <v>193</v>
      </c>
      <c r="K902" s="299" t="n">
        <v>5574</v>
      </c>
      <c r="L902" s="299" t="n">
        <v>5401</v>
      </c>
      <c r="M902" s="299" t="n">
        <v>173</v>
      </c>
      <c r="N902" s="332" t="n">
        <v>0.93</v>
      </c>
      <c r="O902" s="301" t="n">
        <v>15936</v>
      </c>
      <c r="P902" s="301" t="n">
        <v>15347</v>
      </c>
      <c r="Q902" s="301" t="n">
        <v>589</v>
      </c>
      <c r="R902" s="302" t="n">
        <v>0.963039658634538</v>
      </c>
      <c r="S902" s="302" t="n">
        <v>0.955753968253968</v>
      </c>
      <c r="T902" s="302" t="n">
        <v>0.963735437805336</v>
      </c>
      <c r="U902" s="302" t="n">
        <v>0.968963042698242</v>
      </c>
      <c r="V902" s="462" t="n">
        <v>-0.007981469551368031</v>
      </c>
      <c r="W902" s="306" t="n">
        <v>36524</v>
      </c>
      <c r="X902" s="306" t="n">
        <v>35022</v>
      </c>
      <c r="Y902" s="306" t="n">
        <v>34626</v>
      </c>
      <c r="Z902" s="306" t="n">
        <v>32868</v>
      </c>
      <c r="AA902" s="303" t="n">
        <v>0.958876355273245</v>
      </c>
      <c r="AB902" s="303" t="n">
        <v>0.949228903136372</v>
      </c>
      <c r="AC902" s="462" t="n">
        <v>0.00964745213687346</v>
      </c>
    </row>
    <row r="903">
      <c r="A903" s="357" t="inlineStr">
        <is>
          <t>SEMARANG三宝垄</t>
        </is>
      </c>
      <c r="B903" s="348" t="inlineStr">
        <is>
          <t>KUKUH BARAT</t>
        </is>
      </c>
      <c r="C903" s="349" t="inlineStr">
        <is>
          <t>BRB11</t>
        </is>
      </c>
      <c r="D903" s="348" t="inlineStr">
        <is>
          <t>TONJONG</t>
        </is>
      </c>
      <c r="E903" s="298" t="n">
        <v>1627</v>
      </c>
      <c r="F903" s="301" t="n">
        <v>1559</v>
      </c>
      <c r="G903" s="301" t="n">
        <v>68</v>
      </c>
      <c r="H903" s="299" t="n">
        <v>1746</v>
      </c>
      <c r="I903" s="299" t="n">
        <v>1659</v>
      </c>
      <c r="J903" s="299" t="n">
        <v>87</v>
      </c>
      <c r="K903" s="299" t="n">
        <v>1861</v>
      </c>
      <c r="L903" s="299" t="n">
        <v>1784</v>
      </c>
      <c r="M903" s="299" t="n">
        <v>77</v>
      </c>
      <c r="N903" s="332" t="n">
        <v>0.93</v>
      </c>
      <c r="O903" s="301" t="n">
        <v>5234</v>
      </c>
      <c r="P903" s="301" t="n">
        <v>5002</v>
      </c>
      <c r="Q903" s="301" t="n">
        <v>232</v>
      </c>
      <c r="R903" s="302" t="n">
        <v>0.955674436377532</v>
      </c>
      <c r="S903" s="302" t="n">
        <v>0.95820528580209</v>
      </c>
      <c r="T903" s="302" t="n">
        <v>0.950171821305842</v>
      </c>
      <c r="U903" s="302" t="n">
        <v>0.958624395486298</v>
      </c>
      <c r="V903" s="462" t="n">
        <v>0.00803346449624787</v>
      </c>
      <c r="W903" s="306" t="n">
        <v>12110</v>
      </c>
      <c r="X903" s="306" t="n">
        <v>11578</v>
      </c>
      <c r="Y903" s="306" t="n">
        <v>11766</v>
      </c>
      <c r="Z903" s="306" t="n">
        <v>11314</v>
      </c>
      <c r="AA903" s="303" t="n">
        <v>0.95606936416185</v>
      </c>
      <c r="AB903" s="303" t="n">
        <v>0.961584225735169</v>
      </c>
      <c r="AC903" s="462" t="n">
        <v>-0.00551486157331937</v>
      </c>
    </row>
    <row r="904">
      <c r="A904" s="357" t="inlineStr">
        <is>
          <t>SEMARANG三宝垄</t>
        </is>
      </c>
      <c r="B904" s="348" t="inlineStr">
        <is>
          <t>KUKUH BARAT</t>
        </is>
      </c>
      <c r="C904" s="349" t="inlineStr">
        <is>
          <t>BRB12</t>
        </is>
      </c>
      <c r="D904" s="348" t="inlineStr">
        <is>
          <t>SALEM</t>
        </is>
      </c>
      <c r="E904" s="298" t="n">
        <v>1617</v>
      </c>
      <c r="F904" s="301" t="n">
        <v>1587</v>
      </c>
      <c r="G904" s="301" t="n">
        <v>30</v>
      </c>
      <c r="H904" s="299" t="n">
        <v>2138</v>
      </c>
      <c r="I904" s="299" t="n">
        <v>2061</v>
      </c>
      <c r="J904" s="299" t="n">
        <v>77</v>
      </c>
      <c r="K904" s="299" t="n">
        <v>2089</v>
      </c>
      <c r="L904" s="299" t="n">
        <v>2027</v>
      </c>
      <c r="M904" s="299" t="n">
        <v>62</v>
      </c>
      <c r="N904" s="332" t="n">
        <v>0.93</v>
      </c>
      <c r="O904" s="301" t="n">
        <v>5844</v>
      </c>
      <c r="P904" s="301" t="n">
        <v>5675</v>
      </c>
      <c r="Q904" s="301" t="n">
        <v>169</v>
      </c>
      <c r="R904" s="302" t="n">
        <v>0.971081451060917</v>
      </c>
      <c r="S904" s="302" t="n">
        <v>0.9814471243042669</v>
      </c>
      <c r="T904" s="302" t="n">
        <v>0.963985032740879</v>
      </c>
      <c r="U904" s="302" t="n">
        <v>0.970320727620871</v>
      </c>
      <c r="V904" s="462" t="n">
        <v>0.0174620915633878</v>
      </c>
      <c r="W904" s="306" t="n">
        <v>13616</v>
      </c>
      <c r="X904" s="306" t="n">
        <v>13181</v>
      </c>
      <c r="Y904" s="306" t="n">
        <v>13920</v>
      </c>
      <c r="Z904" s="306" t="n">
        <v>13511</v>
      </c>
      <c r="AA904" s="303" t="n">
        <v>0.968052291421857</v>
      </c>
      <c r="AB904" s="303" t="n">
        <v>0.970617816091954</v>
      </c>
      <c r="AC904" s="462" t="n">
        <v>-0.00256552467009741</v>
      </c>
    </row>
    <row r="905">
      <c r="A905" s="357" t="inlineStr">
        <is>
          <t>SEMARANG三宝垄</t>
        </is>
      </c>
      <c r="B905" s="348" t="inlineStr">
        <is>
          <t>KUKUH BARAT</t>
        </is>
      </c>
      <c r="C905" s="349" t="inlineStr">
        <is>
          <t>BRB13</t>
        </is>
      </c>
      <c r="D905" s="348" t="inlineStr">
        <is>
          <t>BANTARKAWUNG</t>
        </is>
      </c>
      <c r="E905" s="298" t="n">
        <v>1837</v>
      </c>
      <c r="F905" s="301" t="n">
        <v>1789</v>
      </c>
      <c r="G905" s="301" t="n">
        <v>48</v>
      </c>
      <c r="H905" s="299" t="n">
        <v>2489</v>
      </c>
      <c r="I905" s="299" t="n">
        <v>2387</v>
      </c>
      <c r="J905" s="299" t="n">
        <v>102</v>
      </c>
      <c r="K905" s="299" t="n">
        <v>2500</v>
      </c>
      <c r="L905" s="299" t="n">
        <v>2430</v>
      </c>
      <c r="M905" s="299" t="n">
        <v>70</v>
      </c>
      <c r="N905" s="332" t="n">
        <v>0.93</v>
      </c>
      <c r="O905" s="301" t="n">
        <v>6826</v>
      </c>
      <c r="P905" s="301" t="n">
        <v>6606</v>
      </c>
      <c r="Q905" s="301" t="n">
        <v>220</v>
      </c>
      <c r="R905" s="302" t="n">
        <v>0.967770290067389</v>
      </c>
      <c r="S905" s="302" t="n">
        <v>0.973870440936309</v>
      </c>
      <c r="T905" s="302" t="n">
        <v>0.959019686621133</v>
      </c>
      <c r="U905" s="302" t="n">
        <v>0.972</v>
      </c>
      <c r="V905" s="462" t="n">
        <v>0.0148507543151761</v>
      </c>
      <c r="W905" s="306" t="n">
        <v>15972</v>
      </c>
      <c r="X905" s="306" t="n">
        <v>15429</v>
      </c>
      <c r="Y905" s="306" t="n">
        <v>15647</v>
      </c>
      <c r="Z905" s="306" t="n">
        <v>15185</v>
      </c>
      <c r="AA905" s="303" t="n">
        <v>0.966003005259204</v>
      </c>
      <c r="AB905" s="303" t="n">
        <v>0.970473573208922</v>
      </c>
      <c r="AC905" s="462" t="n">
        <v>-0.00447056794971823</v>
      </c>
    </row>
    <row r="906">
      <c r="A906" s="357" t="inlineStr">
        <is>
          <t>SEMARANG三宝垄</t>
        </is>
      </c>
      <c r="B906" s="348" t="inlineStr">
        <is>
          <t>KUKUH BARAT</t>
        </is>
      </c>
      <c r="C906" s="349" t="inlineStr">
        <is>
          <t>BRB14</t>
        </is>
      </c>
      <c r="D906" s="348" t="inlineStr">
        <is>
          <t>PAGUYANGAN</t>
        </is>
      </c>
      <c r="E906" s="298" t="n">
        <v>2195</v>
      </c>
      <c r="F906" s="301" t="n">
        <v>2090</v>
      </c>
      <c r="G906" s="301" t="n">
        <v>105</v>
      </c>
      <c r="H906" s="299" t="n">
        <v>2743</v>
      </c>
      <c r="I906" s="299" t="n">
        <v>2584</v>
      </c>
      <c r="J906" s="299" t="n">
        <v>159</v>
      </c>
      <c r="K906" s="299" t="n">
        <v>2717</v>
      </c>
      <c r="L906" s="299" t="n">
        <v>2612</v>
      </c>
      <c r="M906" s="299" t="n">
        <v>105</v>
      </c>
      <c r="N906" s="332" t="n">
        <v>0.93</v>
      </c>
      <c r="O906" s="301" t="n">
        <v>7655</v>
      </c>
      <c r="P906" s="301" t="n">
        <v>7286</v>
      </c>
      <c r="Q906" s="301" t="n">
        <v>369</v>
      </c>
      <c r="R906" s="302" t="n">
        <v>0.9517962116263879</v>
      </c>
      <c r="S906" s="302" t="n">
        <v>0.952164009111617</v>
      </c>
      <c r="T906" s="302" t="n">
        <v>0.942034269048487</v>
      </c>
      <c r="U906" s="302" t="n">
        <v>0.961354435038646</v>
      </c>
      <c r="V906" s="462" t="n">
        <v>0.0101297400631303</v>
      </c>
      <c r="W906" s="306" t="n">
        <v>17629</v>
      </c>
      <c r="X906" s="306" t="n">
        <v>16777</v>
      </c>
      <c r="Y906" s="306" t="n">
        <v>17281</v>
      </c>
      <c r="Z906" s="306" t="n">
        <v>16465</v>
      </c>
      <c r="AA906" s="303" t="n">
        <v>0.951670542855522</v>
      </c>
      <c r="AB906" s="303" t="n">
        <v>0.95278051038713</v>
      </c>
      <c r="AC906" s="462" t="n">
        <v>-0.0011099675316083</v>
      </c>
    </row>
    <row r="907">
      <c r="A907" s="357" t="inlineStr">
        <is>
          <t>SEMARANG三宝垄</t>
        </is>
      </c>
      <c r="B907" s="348" t="inlineStr">
        <is>
          <t>KUKUH BARAT</t>
        </is>
      </c>
      <c r="C907" s="349" t="inlineStr">
        <is>
          <t>BRB06A</t>
        </is>
      </c>
      <c r="D907" s="348" t="inlineStr">
        <is>
          <t>TANJUNG_BREBES</t>
        </is>
      </c>
      <c r="E907" s="298" t="n">
        <v>3268</v>
      </c>
      <c r="F907" s="301" t="n">
        <v>3094</v>
      </c>
      <c r="G907" s="301" t="n">
        <v>174</v>
      </c>
      <c r="H907" s="299" t="n">
        <v>3455</v>
      </c>
      <c r="I907" s="299" t="n">
        <v>3314</v>
      </c>
      <c r="J907" s="299" t="n">
        <v>141</v>
      </c>
      <c r="K907" s="299" t="n">
        <v>3432</v>
      </c>
      <c r="L907" s="299" t="n">
        <v>3312</v>
      </c>
      <c r="M907" s="299" t="n">
        <v>120</v>
      </c>
      <c r="N907" s="332" t="n">
        <v>0.93</v>
      </c>
      <c r="O907" s="301" t="n">
        <v>10155</v>
      </c>
      <c r="P907" s="301" t="n">
        <v>9720</v>
      </c>
      <c r="Q907" s="301" t="n">
        <v>435</v>
      </c>
      <c r="R907" s="302" t="n">
        <v>0.957163958641064</v>
      </c>
      <c r="S907" s="302" t="n">
        <v>0.946756425948592</v>
      </c>
      <c r="T907" s="302" t="n">
        <v>0.959189580318379</v>
      </c>
      <c r="U907" s="302" t="n">
        <v>0.965034965034965</v>
      </c>
      <c r="V907" s="462" t="n">
        <v>-0.0124331543697868</v>
      </c>
      <c r="W907" s="306" t="n">
        <v>23037</v>
      </c>
      <c r="X907" s="306" t="n">
        <v>22010</v>
      </c>
      <c r="Y907" s="306" t="n">
        <v>22518</v>
      </c>
      <c r="Z907" s="306" t="n">
        <v>21815</v>
      </c>
      <c r="AA907" s="303" t="n">
        <v>0.955419542475149</v>
      </c>
      <c r="AB907" s="303" t="n">
        <v>0.968780531130651</v>
      </c>
      <c r="AC907" s="462" t="n">
        <v>-0.0133609886555023</v>
      </c>
    </row>
    <row r="908">
      <c r="A908" s="357" t="inlineStr">
        <is>
          <t>SEMARANG三宝垄</t>
        </is>
      </c>
      <c r="B908" s="348" t="inlineStr">
        <is>
          <t>KUKUH BARAT</t>
        </is>
      </c>
      <c r="C908" s="349" t="inlineStr">
        <is>
          <t>BRB11B</t>
        </is>
      </c>
      <c r="D908" s="348" t="inlineStr">
        <is>
          <t>SIRAMPOG01</t>
        </is>
      </c>
      <c r="E908" s="298" t="n">
        <v>1729</v>
      </c>
      <c r="F908" s="301" t="n">
        <v>1655</v>
      </c>
      <c r="G908" s="301" t="n">
        <v>74</v>
      </c>
      <c r="H908" s="299" t="n">
        <v>1940</v>
      </c>
      <c r="I908" s="299" t="n">
        <v>1879</v>
      </c>
      <c r="J908" s="299" t="n">
        <v>61</v>
      </c>
      <c r="K908" s="299" t="n">
        <v>1992</v>
      </c>
      <c r="L908" s="299" t="n">
        <v>1940</v>
      </c>
      <c r="M908" s="299" t="n">
        <v>52</v>
      </c>
      <c r="N908" s="332" t="n">
        <v>0.93</v>
      </c>
      <c r="O908" s="301" t="n">
        <v>5661</v>
      </c>
      <c r="P908" s="301" t="n">
        <v>5474</v>
      </c>
      <c r="Q908" s="301" t="n">
        <v>187</v>
      </c>
      <c r="R908" s="302" t="n">
        <v>0.966966966966967</v>
      </c>
      <c r="S908" s="302" t="n">
        <v>0.9572006940427989</v>
      </c>
      <c r="T908" s="302" t="n">
        <v>0.9685567010309279</v>
      </c>
      <c r="U908" s="302" t="n">
        <v>0.9738955823293171</v>
      </c>
      <c r="V908" s="462" t="n">
        <v>-0.0113560069881286</v>
      </c>
      <c r="W908" s="306" t="n">
        <v>12805</v>
      </c>
      <c r="X908" s="306" t="n">
        <v>12354</v>
      </c>
      <c r="Y908" s="306" t="n">
        <v>12505</v>
      </c>
      <c r="Z908" s="306" t="n">
        <v>12184</v>
      </c>
      <c r="AA908" s="303" t="n">
        <v>0.964779383053495</v>
      </c>
      <c r="AB908" s="303" t="n">
        <v>0.974330267892843</v>
      </c>
      <c r="AC908" s="462" t="n">
        <v>-0.009550884839348069</v>
      </c>
    </row>
    <row r="909">
      <c r="A909" s="357" t="inlineStr">
        <is>
          <t>SEMARANG三宝垄</t>
        </is>
      </c>
      <c r="B909" s="348" t="inlineStr">
        <is>
          <t>KUKUH SELATAN</t>
        </is>
      </c>
      <c r="C909" s="349" t="inlineStr">
        <is>
          <t>PML01</t>
        </is>
      </c>
      <c r="D909" s="348" t="inlineStr">
        <is>
          <t>PEMALANG</t>
        </is>
      </c>
      <c r="E909" s="298" t="n">
        <v>3539</v>
      </c>
      <c r="F909" s="301" t="n">
        <v>3373</v>
      </c>
      <c r="G909" s="301" t="n">
        <v>166</v>
      </c>
      <c r="H909" s="299" t="n">
        <v>4208</v>
      </c>
      <c r="I909" s="299" t="n">
        <v>4045</v>
      </c>
      <c r="J909" s="299" t="n">
        <v>163</v>
      </c>
      <c r="K909" s="299" t="n">
        <v>4243</v>
      </c>
      <c r="L909" s="299" t="n">
        <v>4131</v>
      </c>
      <c r="M909" s="299" t="n">
        <v>112</v>
      </c>
      <c r="N909" s="332" t="n">
        <v>0.93</v>
      </c>
      <c r="O909" s="301" t="n">
        <v>11990</v>
      </c>
      <c r="P909" s="301" t="n">
        <v>11549</v>
      </c>
      <c r="Q909" s="301" t="n">
        <v>441</v>
      </c>
      <c r="R909" s="302" t="n">
        <v>0.963219349457882</v>
      </c>
      <c r="S909" s="302" t="n">
        <v>0.953094094376943</v>
      </c>
      <c r="T909" s="302" t="n">
        <v>0.961264258555133</v>
      </c>
      <c r="U909" s="302" t="n">
        <v>0.973603582370964</v>
      </c>
      <c r="V909" s="462" t="n">
        <v>-0.008170164178190499</v>
      </c>
      <c r="W909" s="306" t="n">
        <v>26703</v>
      </c>
      <c r="X909" s="306" t="n">
        <v>25628</v>
      </c>
      <c r="Y909" s="306" t="n">
        <v>26041</v>
      </c>
      <c r="Z909" s="306" t="n">
        <v>25379</v>
      </c>
      <c r="AA909" s="303" t="n">
        <v>0.959742351046699</v>
      </c>
      <c r="AB909" s="303" t="n">
        <v>0.97457854921086</v>
      </c>
      <c r="AC909" s="462" t="n">
        <v>-0.0148361981641609</v>
      </c>
    </row>
    <row r="910">
      <c r="A910" s="357" t="inlineStr">
        <is>
          <t>SEMARANG三宝垄</t>
        </is>
      </c>
      <c r="B910" s="348" t="inlineStr">
        <is>
          <t>KUKUH SELATAN</t>
        </is>
      </c>
      <c r="C910" s="349" t="inlineStr">
        <is>
          <t>PML02</t>
        </is>
      </c>
      <c r="D910" s="348" t="inlineStr">
        <is>
          <t>RANDUDONGKAL</t>
        </is>
      </c>
      <c r="E910" s="298" t="n">
        <v>3558</v>
      </c>
      <c r="F910" s="301" t="n">
        <v>3409</v>
      </c>
      <c r="G910" s="301" t="n">
        <v>149</v>
      </c>
      <c r="H910" s="299" t="n">
        <v>4179</v>
      </c>
      <c r="I910" s="299" t="n">
        <v>4017</v>
      </c>
      <c r="J910" s="299" t="n">
        <v>162</v>
      </c>
      <c r="K910" s="299" t="n">
        <v>3976</v>
      </c>
      <c r="L910" s="299" t="n">
        <v>3874</v>
      </c>
      <c r="M910" s="299" t="n">
        <v>102</v>
      </c>
      <c r="N910" s="332" t="n">
        <v>0.93</v>
      </c>
      <c r="O910" s="301" t="n">
        <v>11713</v>
      </c>
      <c r="P910" s="301" t="n">
        <v>11300</v>
      </c>
      <c r="Q910" s="301" t="n">
        <v>413</v>
      </c>
      <c r="R910" s="302" t="n">
        <v>0.964740032442585</v>
      </c>
      <c r="S910" s="302" t="n">
        <v>0.958122540753232</v>
      </c>
      <c r="T910" s="302" t="n">
        <v>0.961234745154343</v>
      </c>
      <c r="U910" s="302" t="n">
        <v>0.974346076458752</v>
      </c>
      <c r="V910" s="462" t="n">
        <v>-0.00311220440111104</v>
      </c>
      <c r="W910" s="306" t="n">
        <v>26847</v>
      </c>
      <c r="X910" s="306" t="n">
        <v>25972</v>
      </c>
      <c r="Y910" s="306" t="n">
        <v>26226</v>
      </c>
      <c r="Z910" s="306" t="n">
        <v>25598</v>
      </c>
      <c r="AA910" s="303" t="n">
        <v>0.96740790404887</v>
      </c>
      <c r="AB910" s="303" t="n">
        <v>0.976054297262259</v>
      </c>
      <c r="AC910" s="462" t="n">
        <v>-0.00864639321338923</v>
      </c>
    </row>
    <row r="911">
      <c r="A911" s="357" t="inlineStr">
        <is>
          <t>SEMARANG三宝垄</t>
        </is>
      </c>
      <c r="B911" s="348" t="inlineStr">
        <is>
          <t>KUKUH SELATAN</t>
        </is>
      </c>
      <c r="C911" s="349" t="inlineStr">
        <is>
          <t>PML03</t>
        </is>
      </c>
      <c r="D911" s="348" t="inlineStr">
        <is>
          <t>COMAL</t>
        </is>
      </c>
      <c r="E911" s="298" t="n">
        <v>3906</v>
      </c>
      <c r="F911" s="301" t="n">
        <v>3771</v>
      </c>
      <c r="G911" s="301" t="n">
        <v>135</v>
      </c>
      <c r="H911" s="299" t="n">
        <v>4381</v>
      </c>
      <c r="I911" s="299" t="n">
        <v>4207</v>
      </c>
      <c r="J911" s="299" t="n">
        <v>174</v>
      </c>
      <c r="K911" s="299" t="n">
        <v>4381</v>
      </c>
      <c r="L911" s="299" t="n">
        <v>4270</v>
      </c>
      <c r="M911" s="299" t="n">
        <v>111</v>
      </c>
      <c r="N911" s="332" t="n">
        <v>0.93</v>
      </c>
      <c r="O911" s="301" t="n">
        <v>12668</v>
      </c>
      <c r="P911" s="301" t="n">
        <v>12248</v>
      </c>
      <c r="Q911" s="301" t="n">
        <v>420</v>
      </c>
      <c r="R911" s="302" t="n">
        <v>0.9668455952005049</v>
      </c>
      <c r="S911" s="302" t="n">
        <v>0.9654377880184331</v>
      </c>
      <c r="T911" s="302" t="n">
        <v>0.960283040401735</v>
      </c>
      <c r="U911" s="302" t="n">
        <v>0.974663318876969</v>
      </c>
      <c r="V911" s="462" t="n">
        <v>0.00515474761669843</v>
      </c>
      <c r="W911" s="306" t="n">
        <v>30220</v>
      </c>
      <c r="X911" s="306" t="n">
        <v>29313</v>
      </c>
      <c r="Y911" s="306" t="n">
        <v>29608</v>
      </c>
      <c r="Z911" s="306" t="n">
        <v>28886</v>
      </c>
      <c r="AA911" s="303" t="n">
        <v>0.969986763732627</v>
      </c>
      <c r="AB911" s="303" t="n">
        <v>0.975614698730073</v>
      </c>
      <c r="AC911" s="462" t="n">
        <v>-0.00562793499744563</v>
      </c>
    </row>
    <row r="912">
      <c r="A912" s="357" t="inlineStr">
        <is>
          <t>SEMARANG三宝垄</t>
        </is>
      </c>
      <c r="B912" s="348" t="inlineStr">
        <is>
          <t>KUKUH SELATAN</t>
        </is>
      </c>
      <c r="C912" s="349" t="inlineStr">
        <is>
          <t>PML07</t>
        </is>
      </c>
      <c r="D912" s="348" t="inlineStr">
        <is>
          <t>AMBOKULON</t>
        </is>
      </c>
      <c r="E912" s="298" t="n">
        <v>3403</v>
      </c>
      <c r="F912" s="301" t="n">
        <v>3307</v>
      </c>
      <c r="G912" s="301" t="n">
        <v>96</v>
      </c>
      <c r="H912" s="299" t="n">
        <v>3873</v>
      </c>
      <c r="I912" s="299" t="n">
        <v>3767</v>
      </c>
      <c r="J912" s="299" t="n">
        <v>106</v>
      </c>
      <c r="K912" s="299" t="n">
        <v>3796</v>
      </c>
      <c r="L912" s="299" t="n">
        <v>3711</v>
      </c>
      <c r="M912" s="299" t="n">
        <v>85</v>
      </c>
      <c r="N912" s="332" t="n">
        <v>0.93</v>
      </c>
      <c r="O912" s="301" t="n">
        <v>11072</v>
      </c>
      <c r="P912" s="301" t="n">
        <v>10785</v>
      </c>
      <c r="Q912" s="301" t="n">
        <v>287</v>
      </c>
      <c r="R912" s="302" t="n">
        <v>0.974078757225434</v>
      </c>
      <c r="S912" s="302" t="n">
        <v>0.971789597414046</v>
      </c>
      <c r="T912" s="302" t="n">
        <v>0.972631035373096</v>
      </c>
      <c r="U912" s="302" t="n">
        <v>0.977608008429926</v>
      </c>
      <c r="V912" s="462" t="n">
        <v>-0.0008414379590493401</v>
      </c>
      <c r="W912" s="306" t="n">
        <v>28266</v>
      </c>
      <c r="X912" s="306" t="n">
        <v>27646</v>
      </c>
      <c r="Y912" s="306" t="n">
        <v>28638</v>
      </c>
      <c r="Z912" s="306" t="n">
        <v>28207</v>
      </c>
      <c r="AA912" s="303" t="n">
        <v>0.978065520413217</v>
      </c>
      <c r="AB912" s="303" t="n">
        <v>0.984950066345415</v>
      </c>
      <c r="AC912" s="462" t="n">
        <v>-0.00688454593219789</v>
      </c>
    </row>
    <row r="913">
      <c r="A913" s="357" t="inlineStr">
        <is>
          <t>SEMARANG三宝垄</t>
        </is>
      </c>
      <c r="B913" s="348" t="inlineStr">
        <is>
          <t>KUKUH SELATAN</t>
        </is>
      </c>
      <c r="C913" s="349" t="inlineStr">
        <is>
          <t>PML08</t>
        </is>
      </c>
      <c r="D913" s="348" t="inlineStr">
        <is>
          <t>KEBANGGAN</t>
        </is>
      </c>
      <c r="E913" s="298" t="n">
        <v>3141</v>
      </c>
      <c r="F913" s="301" t="n">
        <v>3029</v>
      </c>
      <c r="G913" s="301" t="n">
        <v>112</v>
      </c>
      <c r="H913" s="299" t="n">
        <v>3616</v>
      </c>
      <c r="I913" s="299" t="n">
        <v>3523</v>
      </c>
      <c r="J913" s="299" t="n">
        <v>93</v>
      </c>
      <c r="K913" s="299" t="n">
        <v>3420</v>
      </c>
      <c r="L913" s="299" t="n">
        <v>3332</v>
      </c>
      <c r="M913" s="299" t="n">
        <v>88</v>
      </c>
      <c r="N913" s="332" t="n">
        <v>0.93</v>
      </c>
      <c r="O913" s="301" t="n">
        <v>10177</v>
      </c>
      <c r="P913" s="301" t="n">
        <v>9884</v>
      </c>
      <c r="Q913" s="301" t="n">
        <v>293</v>
      </c>
      <c r="R913" s="302" t="n">
        <v>0.97120959025253</v>
      </c>
      <c r="S913" s="302" t="n">
        <v>0.9643425660617641</v>
      </c>
      <c r="T913" s="302" t="n">
        <v>0.974280973451327</v>
      </c>
      <c r="U913" s="302" t="n">
        <v>0.974269005847953</v>
      </c>
      <c r="V913" s="462" t="n">
        <v>-0.009938407389563751</v>
      </c>
      <c r="W913" s="306" t="n">
        <v>22720</v>
      </c>
      <c r="X913" s="306" t="n">
        <v>22031</v>
      </c>
      <c r="Y913" s="306" t="n">
        <v>22019</v>
      </c>
      <c r="Z913" s="306" t="n">
        <v>21485</v>
      </c>
      <c r="AA913" s="303" t="n">
        <v>0.969674295774648</v>
      </c>
      <c r="AB913" s="303" t="n">
        <v>0.975748217448567</v>
      </c>
      <c r="AC913" s="462" t="n">
        <v>-0.00607392167391918</v>
      </c>
    </row>
    <row r="914">
      <c r="A914" s="357" t="inlineStr">
        <is>
          <t>SEMARANG三宝垄</t>
        </is>
      </c>
      <c r="B914" s="348" t="inlineStr">
        <is>
          <t>KUKUH SELATAN</t>
        </is>
      </c>
      <c r="C914" s="349" t="inlineStr">
        <is>
          <t>PML09</t>
        </is>
      </c>
      <c r="D914" s="348" t="inlineStr">
        <is>
          <t>BANJARDAWA</t>
        </is>
      </c>
      <c r="E914" s="298" t="n">
        <v>5211</v>
      </c>
      <c r="F914" s="301" t="n">
        <v>5012</v>
      </c>
      <c r="G914" s="301" t="n">
        <v>199</v>
      </c>
      <c r="H914" s="299" t="n">
        <v>5983</v>
      </c>
      <c r="I914" s="299" t="n">
        <v>5793</v>
      </c>
      <c r="J914" s="299" t="n">
        <v>190</v>
      </c>
      <c r="K914" s="299" t="n">
        <v>5693</v>
      </c>
      <c r="L914" s="299" t="n">
        <v>5551</v>
      </c>
      <c r="M914" s="299" t="n">
        <v>142</v>
      </c>
      <c r="N914" s="332" t="n">
        <v>0.93</v>
      </c>
      <c r="O914" s="301" t="n">
        <v>16887</v>
      </c>
      <c r="P914" s="301" t="n">
        <v>16356</v>
      </c>
      <c r="Q914" s="301" t="n">
        <v>531</v>
      </c>
      <c r="R914" s="302" t="n">
        <v>0.968555693728904</v>
      </c>
      <c r="S914" s="302" t="n">
        <v>0.961811552485128</v>
      </c>
      <c r="T914" s="302" t="n">
        <v>0.968243356175832</v>
      </c>
      <c r="U914" s="302" t="n">
        <v>0.975057087651502</v>
      </c>
      <c r="V914" s="462" t="n">
        <v>-0.00643180369070395</v>
      </c>
      <c r="W914" s="306" t="n">
        <v>38045</v>
      </c>
      <c r="X914" s="306" t="n">
        <v>36719</v>
      </c>
      <c r="Y914" s="306" t="n">
        <v>37105</v>
      </c>
      <c r="Z914" s="306" t="n">
        <v>35885</v>
      </c>
      <c r="AA914" s="303" t="n">
        <v>0.965146536995663</v>
      </c>
      <c r="AB914" s="303" t="n">
        <v>0.967120334186767</v>
      </c>
      <c r="AC914" s="462" t="n">
        <v>-0.00197379719110424</v>
      </c>
    </row>
    <row r="915">
      <c r="A915" s="357" t="inlineStr">
        <is>
          <t>SEMARANG三宝垄</t>
        </is>
      </c>
      <c r="B915" s="348" t="inlineStr">
        <is>
          <t>KUKUH SELATAN</t>
        </is>
      </c>
      <c r="C915" s="349" t="inlineStr">
        <is>
          <t>PML10</t>
        </is>
      </c>
      <c r="D915" s="348" t="inlineStr">
        <is>
          <t>PETARUKAN</t>
        </is>
      </c>
      <c r="E915" s="298" t="n">
        <v>4234</v>
      </c>
      <c r="F915" s="301" t="n">
        <v>4046</v>
      </c>
      <c r="G915" s="301" t="n">
        <v>188</v>
      </c>
      <c r="H915" s="299" t="n">
        <v>4715</v>
      </c>
      <c r="I915" s="299" t="n">
        <v>4556</v>
      </c>
      <c r="J915" s="299" t="n">
        <v>159</v>
      </c>
      <c r="K915" s="299" t="n">
        <v>4669</v>
      </c>
      <c r="L915" s="299" t="n">
        <v>4539</v>
      </c>
      <c r="M915" s="299" t="n">
        <v>130</v>
      </c>
      <c r="N915" s="332" t="n">
        <v>0.93</v>
      </c>
      <c r="O915" s="301" t="n">
        <v>13618</v>
      </c>
      <c r="P915" s="301" t="n">
        <v>13141</v>
      </c>
      <c r="Q915" s="301" t="n">
        <v>477</v>
      </c>
      <c r="R915" s="302" t="n">
        <v>0.964972830077838</v>
      </c>
      <c r="S915" s="302" t="n">
        <v>0.955597543693906</v>
      </c>
      <c r="T915" s="302" t="n">
        <v>0.96627783669141</v>
      </c>
      <c r="U915" s="302" t="n">
        <v>0.9721567787534801</v>
      </c>
      <c r="V915" s="462" t="n">
        <v>-0.0106802929975039</v>
      </c>
      <c r="W915" s="306" t="n">
        <v>30708</v>
      </c>
      <c r="X915" s="306" t="n">
        <v>29730</v>
      </c>
      <c r="Y915" s="306" t="n">
        <v>29659</v>
      </c>
      <c r="Z915" s="306" t="n">
        <v>28899</v>
      </c>
      <c r="AA915" s="303" t="n">
        <v>0.968151621727237</v>
      </c>
      <c r="AB915" s="303" t="n">
        <v>0.974375400384369</v>
      </c>
      <c r="AC915" s="462" t="n">
        <v>-0.00622377865713175</v>
      </c>
    </row>
    <row r="916">
      <c r="A916" s="357" t="inlineStr">
        <is>
          <t>SEMARANG三宝垄</t>
        </is>
      </c>
      <c r="B916" s="348" t="inlineStr">
        <is>
          <t>KUKUH SELATAN</t>
        </is>
      </c>
      <c r="C916" s="349" t="inlineStr">
        <is>
          <t>PML11</t>
        </is>
      </c>
      <c r="D916" s="348" t="inlineStr">
        <is>
          <t>BODEH</t>
        </is>
      </c>
      <c r="E916" s="298" t="n">
        <v>1265</v>
      </c>
      <c r="F916" s="301" t="n">
        <v>1222</v>
      </c>
      <c r="G916" s="301" t="n">
        <v>43</v>
      </c>
      <c r="H916" s="299" t="n">
        <v>1540</v>
      </c>
      <c r="I916" s="299" t="n">
        <v>1499</v>
      </c>
      <c r="J916" s="299" t="n">
        <v>41</v>
      </c>
      <c r="K916" s="299" t="n">
        <v>1507</v>
      </c>
      <c r="L916" s="299" t="n">
        <v>1469</v>
      </c>
      <c r="M916" s="299" t="n">
        <v>38</v>
      </c>
      <c r="N916" s="332" t="n">
        <v>0.93</v>
      </c>
      <c r="O916" s="301" t="n">
        <v>4312</v>
      </c>
      <c r="P916" s="301" t="n">
        <v>4190</v>
      </c>
      <c r="Q916" s="301" t="n">
        <v>122</v>
      </c>
      <c r="R916" s="302" t="n">
        <v>0.971706864564007</v>
      </c>
      <c r="S916" s="302" t="n">
        <v>0.96600790513834</v>
      </c>
      <c r="T916" s="302" t="n">
        <v>0.973376623376623</v>
      </c>
      <c r="U916" s="302" t="n">
        <v>0.974784339747843</v>
      </c>
      <c r="V916" s="462" t="n">
        <v>-0.00736871823828344</v>
      </c>
      <c r="W916" s="306" t="n">
        <v>9801</v>
      </c>
      <c r="X916" s="306" t="n">
        <v>9536</v>
      </c>
      <c r="Y916" s="306" t="n">
        <v>9559</v>
      </c>
      <c r="Z916" s="306" t="n">
        <v>9352</v>
      </c>
      <c r="AA916" s="303" t="n">
        <v>0.972961942658912</v>
      </c>
      <c r="AB916" s="303" t="n">
        <v>0.978345015168951</v>
      </c>
      <c r="AC916" s="462" t="n">
        <v>-0.00538307251003844</v>
      </c>
    </row>
    <row r="917">
      <c r="A917" s="357" t="inlineStr">
        <is>
          <t>SEMARANG三宝垄</t>
        </is>
      </c>
      <c r="B917" s="348" t="inlineStr">
        <is>
          <t>KUKUH SELATAN</t>
        </is>
      </c>
      <c r="C917" s="349" t="inlineStr">
        <is>
          <t>PML12</t>
        </is>
      </c>
      <c r="D917" s="348" t="inlineStr">
        <is>
          <t>BELIK</t>
        </is>
      </c>
      <c r="E917" s="298" t="n">
        <v>2909</v>
      </c>
      <c r="F917" s="301" t="n">
        <v>2864</v>
      </c>
      <c r="G917" s="301" t="n">
        <v>45</v>
      </c>
      <c r="H917" s="299" t="n">
        <v>3309</v>
      </c>
      <c r="I917" s="299" t="n">
        <v>3275</v>
      </c>
      <c r="J917" s="299" t="n">
        <v>34</v>
      </c>
      <c r="K917" s="299" t="n">
        <v>3285</v>
      </c>
      <c r="L917" s="299" t="n">
        <v>3252</v>
      </c>
      <c r="M917" s="299" t="n">
        <v>33</v>
      </c>
      <c r="N917" s="332" t="n">
        <v>0.93</v>
      </c>
      <c r="O917" s="301" t="n">
        <v>9503</v>
      </c>
      <c r="P917" s="301" t="n">
        <v>9391</v>
      </c>
      <c r="Q917" s="301" t="n">
        <v>112</v>
      </c>
      <c r="R917" s="302" t="n">
        <v>0.988214248132169</v>
      </c>
      <c r="S917" s="302" t="n">
        <v>0.984530766586456</v>
      </c>
      <c r="T917" s="302" t="n">
        <v>0.989724992444847</v>
      </c>
      <c r="U917" s="302" t="n">
        <v>0.989954337899543</v>
      </c>
      <c r="V917" s="462" t="n">
        <v>-0.00519422585839158</v>
      </c>
      <c r="W917" s="306" t="n">
        <v>21627</v>
      </c>
      <c r="X917" s="306" t="n">
        <v>21369</v>
      </c>
      <c r="Y917" s="306" t="n">
        <v>21073</v>
      </c>
      <c r="Z917" s="306" t="n">
        <v>20881</v>
      </c>
      <c r="AA917" s="303" t="n">
        <v>0.988070467471217</v>
      </c>
      <c r="AB917" s="303" t="n">
        <v>0.990888815071418</v>
      </c>
      <c r="AC917" s="462" t="n">
        <v>-0.00281834760020183</v>
      </c>
    </row>
    <row r="918">
      <c r="A918" s="357" t="inlineStr">
        <is>
          <t>SEMARANG三宝垄</t>
        </is>
      </c>
      <c r="B918" s="348" t="inlineStr">
        <is>
          <t>KUKUH SELATAN</t>
        </is>
      </c>
      <c r="C918" s="349" t="inlineStr">
        <is>
          <t>PML13</t>
        </is>
      </c>
      <c r="D918" s="348" t="inlineStr">
        <is>
          <t>WATUKUMPUL</t>
        </is>
      </c>
      <c r="E918" s="298" t="n">
        <v>1841</v>
      </c>
      <c r="F918" s="301" t="n">
        <v>1776</v>
      </c>
      <c r="G918" s="301" t="n">
        <v>65</v>
      </c>
      <c r="H918" s="299" t="n">
        <v>2035</v>
      </c>
      <c r="I918" s="299" t="n">
        <v>1992</v>
      </c>
      <c r="J918" s="299" t="n">
        <v>43</v>
      </c>
      <c r="K918" s="299" t="n">
        <v>2046</v>
      </c>
      <c r="L918" s="299" t="n">
        <v>2009</v>
      </c>
      <c r="M918" s="299" t="n">
        <v>37</v>
      </c>
      <c r="N918" s="332" t="n">
        <v>0.93</v>
      </c>
      <c r="O918" s="301" t="n">
        <v>5922</v>
      </c>
      <c r="P918" s="301" t="n">
        <v>5777</v>
      </c>
      <c r="Q918" s="301" t="n">
        <v>145</v>
      </c>
      <c r="R918" s="302" t="n">
        <v>0.975515028706518</v>
      </c>
      <c r="S918" s="302" t="n">
        <v>0.964693101575231</v>
      </c>
      <c r="T918" s="302" t="n">
        <v>0.978869778869779</v>
      </c>
      <c r="U918" s="302" t="n">
        <v>0.981915933528837</v>
      </c>
      <c r="V918" s="462" t="n">
        <v>-0.0141766772945481</v>
      </c>
      <c r="W918" s="306" t="n">
        <v>13425</v>
      </c>
      <c r="X918" s="306" t="n">
        <v>13096</v>
      </c>
      <c r="Y918" s="306" t="n">
        <v>12986</v>
      </c>
      <c r="Z918" s="306" t="n">
        <v>12727</v>
      </c>
      <c r="AA918" s="303" t="n">
        <v>0.975493482309125</v>
      </c>
      <c r="AB918" s="303" t="n">
        <v>0.980055444324657</v>
      </c>
      <c r="AC918" s="462" t="n">
        <v>-0.00456196201553249</v>
      </c>
    </row>
    <row r="919">
      <c r="A919" s="357" t="inlineStr">
        <is>
          <t>SEMARANG三宝垄</t>
        </is>
      </c>
      <c r="B919" s="348" t="inlineStr">
        <is>
          <t>KUKUH SELATAN</t>
        </is>
      </c>
      <c r="C919" s="349" t="inlineStr">
        <is>
          <t>PML05A</t>
        </is>
      </c>
      <c r="D919" s="348" t="inlineStr">
        <is>
          <t>BANTARBOLANG</t>
        </is>
      </c>
      <c r="E919" s="298" t="n">
        <v>1774</v>
      </c>
      <c r="F919" s="301" t="n">
        <v>1737</v>
      </c>
      <c r="G919" s="301" t="n">
        <v>37</v>
      </c>
      <c r="H919" s="299" t="n">
        <v>2096</v>
      </c>
      <c r="I919" s="299" t="n">
        <v>2054</v>
      </c>
      <c r="J919" s="299" t="n">
        <v>42</v>
      </c>
      <c r="K919" s="299" t="n">
        <v>2164</v>
      </c>
      <c r="L919" s="299" t="n">
        <v>2127</v>
      </c>
      <c r="M919" s="299" t="n">
        <v>37</v>
      </c>
      <c r="N919" s="332" t="n">
        <v>0.93</v>
      </c>
      <c r="O919" s="301" t="n">
        <v>6034</v>
      </c>
      <c r="P919" s="301" t="n">
        <v>5918</v>
      </c>
      <c r="Q919" s="301" t="n">
        <v>116</v>
      </c>
      <c r="R919" s="302" t="n">
        <v>0.9807756049055349</v>
      </c>
      <c r="S919" s="302" t="n">
        <v>0.979143179255919</v>
      </c>
      <c r="T919" s="302" t="n">
        <v>0.979961832061069</v>
      </c>
      <c r="U919" s="302" t="n">
        <v>0.982902033271719</v>
      </c>
      <c r="V919" s="462" t="n">
        <v>-0.000818652805149811</v>
      </c>
      <c r="W919" s="306" t="n">
        <v>13604</v>
      </c>
      <c r="X919" s="306" t="n">
        <v>13313</v>
      </c>
      <c r="Y919" s="306" t="n">
        <v>13433</v>
      </c>
      <c r="Z919" s="306" t="n">
        <v>13167</v>
      </c>
      <c r="AA919" s="303" t="n">
        <v>0.978609232578653</v>
      </c>
      <c r="AB919" s="303" t="n">
        <v>0.98019801980198</v>
      </c>
      <c r="AC919" s="462" t="n">
        <v>-0.00158878722332689</v>
      </c>
    </row>
    <row r="920">
      <c r="A920" s="357" t="inlineStr">
        <is>
          <t>SEMARANG三宝垄</t>
        </is>
      </c>
      <c r="B920" s="348" t="inlineStr">
        <is>
          <t>KUKUH SELATAN</t>
        </is>
      </c>
      <c r="C920" s="349" t="inlineStr">
        <is>
          <t>PML03B</t>
        </is>
      </c>
      <c r="D920" s="348" t="inlineStr">
        <is>
          <t>MULYOHARJO01</t>
        </is>
      </c>
      <c r="E920" s="298" t="n">
        <v>2679</v>
      </c>
      <c r="F920" s="301" t="n">
        <v>2554</v>
      </c>
      <c r="G920" s="301" t="n">
        <v>125</v>
      </c>
      <c r="H920" s="299" t="n">
        <v>3108</v>
      </c>
      <c r="I920" s="299" t="n">
        <v>2968</v>
      </c>
      <c r="J920" s="299" t="n">
        <v>140</v>
      </c>
      <c r="K920" s="299" t="n">
        <v>2986</v>
      </c>
      <c r="L920" s="299" t="n">
        <v>2866</v>
      </c>
      <c r="M920" s="299" t="n">
        <v>120</v>
      </c>
      <c r="N920" s="332" t="n">
        <v>0.93</v>
      </c>
      <c r="O920" s="301" t="n">
        <v>8773</v>
      </c>
      <c r="P920" s="301" t="n">
        <v>8388</v>
      </c>
      <c r="Q920" s="301" t="n">
        <v>385</v>
      </c>
      <c r="R920" s="302" t="n">
        <v>0.956115353926821</v>
      </c>
      <c r="S920" s="302" t="n">
        <v>0.953340798805524</v>
      </c>
      <c r="T920" s="302" t="n">
        <v>0.954954954954955</v>
      </c>
      <c r="U920" s="302" t="n">
        <v>0.959812458137977</v>
      </c>
      <c r="V920" s="462" t="n">
        <v>-0.0016141561494305</v>
      </c>
      <c r="W920" s="306" t="n">
        <v>19437</v>
      </c>
      <c r="X920" s="306" t="n">
        <v>18567</v>
      </c>
      <c r="Y920" s="306" t="n">
        <v>18582</v>
      </c>
      <c r="Z920" s="306" t="n">
        <v>17974</v>
      </c>
      <c r="AA920" s="303" t="n">
        <v>0.955240006173792</v>
      </c>
      <c r="AB920" s="303" t="n">
        <v>0.967280163599182</v>
      </c>
      <c r="AC920" s="462" t="n">
        <v>-0.0120401574253898</v>
      </c>
    </row>
    <row r="921">
      <c r="A921" s="357" t="inlineStr">
        <is>
          <t>SEMARANG三宝垄</t>
        </is>
      </c>
      <c r="B921" s="348" t="inlineStr">
        <is>
          <t>KUKUH BARAT</t>
        </is>
      </c>
      <c r="C921" s="349" t="inlineStr">
        <is>
          <t>TGL01</t>
        </is>
      </c>
      <c r="D921" s="348" t="inlineStr">
        <is>
          <t>TEGAL</t>
        </is>
      </c>
      <c r="E921" s="298" t="n">
        <v>6202</v>
      </c>
      <c r="F921" s="301" t="n">
        <v>5884</v>
      </c>
      <c r="G921" s="301" t="n">
        <v>318</v>
      </c>
      <c r="H921" s="299" t="n">
        <v>6280</v>
      </c>
      <c r="I921" s="299" t="n">
        <v>6105</v>
      </c>
      <c r="J921" s="299" t="n">
        <v>175</v>
      </c>
      <c r="K921" s="299" t="n">
        <v>6251</v>
      </c>
      <c r="L921" s="299" t="n">
        <v>6081</v>
      </c>
      <c r="M921" s="299" t="n">
        <v>170</v>
      </c>
      <c r="N921" s="332" t="n">
        <v>0.93</v>
      </c>
      <c r="O921" s="301" t="n">
        <v>18733</v>
      </c>
      <c r="P921" s="301" t="n">
        <v>18070</v>
      </c>
      <c r="Q921" s="301" t="n">
        <v>663</v>
      </c>
      <c r="R921" s="302" t="n">
        <v>0.964607911172797</v>
      </c>
      <c r="S921" s="302" t="n">
        <v>0.948726217349242</v>
      </c>
      <c r="T921" s="302" t="n">
        <v>0.972133757961783</v>
      </c>
      <c r="U921" s="302" t="n">
        <v>0.9728043513037909</v>
      </c>
      <c r="V921" s="462" t="n">
        <v>-0.0234075406125412</v>
      </c>
      <c r="W921" s="306" t="n">
        <v>42193</v>
      </c>
      <c r="X921" s="306" t="n">
        <v>40719</v>
      </c>
      <c r="Y921" s="306" t="n">
        <v>39518</v>
      </c>
      <c r="Z921" s="306" t="n">
        <v>38405</v>
      </c>
      <c r="AA921" s="303" t="n">
        <v>0.965065295191145</v>
      </c>
      <c r="AB921" s="303" t="n">
        <v>0.971835619211499</v>
      </c>
      <c r="AC921" s="462" t="n">
        <v>-0.00677032402035305</v>
      </c>
    </row>
    <row r="922">
      <c r="A922" s="357" t="inlineStr">
        <is>
          <t>SEMARANG三宝垄</t>
        </is>
      </c>
      <c r="B922" s="348" t="inlineStr">
        <is>
          <t>-</t>
        </is>
      </c>
      <c r="C922" s="349" t="inlineStr">
        <is>
          <t>TGL02</t>
        </is>
      </c>
      <c r="D922" s="348" t="inlineStr">
        <is>
          <t>MARGADANA</t>
        </is>
      </c>
      <c r="E922" s="298" t="n">
        <v>0</v>
      </c>
      <c r="F922" s="301" t="n">
        <v>0</v>
      </c>
      <c r="G922" s="301" t="n">
        <v>0</v>
      </c>
      <c r="H922" s="299" t="n">
        <v>0</v>
      </c>
      <c r="I922" s="299" t="n">
        <v>0</v>
      </c>
      <c r="J922" s="299" t="n">
        <v>0</v>
      </c>
      <c r="K922" s="299" t="n">
        <v>0</v>
      </c>
      <c r="L922" s="299" t="n">
        <v>0</v>
      </c>
      <c r="M922" s="299" t="n">
        <v>0</v>
      </c>
      <c r="N922" s="332" t="n">
        <v>0.93</v>
      </c>
      <c r="O922" s="301" t="n">
        <v>0</v>
      </c>
      <c r="P922" s="301" t="n">
        <v>0</v>
      </c>
      <c r="Q922" s="301" t="n">
        <v>0</v>
      </c>
      <c r="R922" s="302" t="n">
        <v>0</v>
      </c>
      <c r="S922" s="302" t="n">
        <v>0</v>
      </c>
      <c r="T922" s="302" t="n">
        <v>0</v>
      </c>
      <c r="U922" s="302" t="n">
        <v>0</v>
      </c>
      <c r="V922" s="462" t="n">
        <v>0</v>
      </c>
      <c r="W922" s="306" t="n">
        <v>0</v>
      </c>
      <c r="X922" s="306" t="n">
        <v>0</v>
      </c>
      <c r="Y922" s="306" t="n">
        <v>0</v>
      </c>
      <c r="Z922" s="306" t="n">
        <v>0</v>
      </c>
      <c r="AA922" s="303" t="n">
        <v>0</v>
      </c>
      <c r="AB922" s="303" t="n">
        <v>0</v>
      </c>
      <c r="AC922" s="462" t="n">
        <v>0</v>
      </c>
    </row>
    <row r="923">
      <c r="A923" s="357" t="inlineStr">
        <is>
          <t>SEMARANG三宝垄</t>
        </is>
      </c>
      <c r="B923" s="348" t="inlineStr">
        <is>
          <t>KUKUH BARAT</t>
        </is>
      </c>
      <c r="C923" s="349" t="inlineStr">
        <is>
          <t>TGL05</t>
        </is>
      </c>
      <c r="D923" s="348" t="inlineStr">
        <is>
          <t>TEGAL_BARAT</t>
        </is>
      </c>
      <c r="E923" s="298" t="n">
        <v>1764</v>
      </c>
      <c r="F923" s="301" t="n">
        <v>1691</v>
      </c>
      <c r="G923" s="301" t="n">
        <v>73</v>
      </c>
      <c r="H923" s="299" t="n">
        <v>1994</v>
      </c>
      <c r="I923" s="299" t="n">
        <v>1941</v>
      </c>
      <c r="J923" s="299" t="n">
        <v>53</v>
      </c>
      <c r="K923" s="299" t="n">
        <v>1857</v>
      </c>
      <c r="L923" s="299" t="n">
        <v>1807</v>
      </c>
      <c r="M923" s="299" t="n">
        <v>50</v>
      </c>
      <c r="N923" s="332" t="n">
        <v>0.93</v>
      </c>
      <c r="O923" s="301" t="n">
        <v>5615</v>
      </c>
      <c r="P923" s="301" t="n">
        <v>5439</v>
      </c>
      <c r="Q923" s="301" t="n">
        <v>176</v>
      </c>
      <c r="R923" s="302" t="n">
        <v>0.968655387355298</v>
      </c>
      <c r="S923" s="302" t="n">
        <v>0.958616780045351</v>
      </c>
      <c r="T923" s="302" t="n">
        <v>0.973420260782347</v>
      </c>
      <c r="U923" s="302" t="n">
        <v>0.973074851911686</v>
      </c>
      <c r="V923" s="462" t="n">
        <v>-0.0148034807369956</v>
      </c>
      <c r="W923" s="306" t="n">
        <v>12727</v>
      </c>
      <c r="X923" s="306" t="n">
        <v>12289</v>
      </c>
      <c r="Y923" s="306" t="n">
        <v>12320</v>
      </c>
      <c r="Z923" s="306" t="n">
        <v>11988</v>
      </c>
      <c r="AA923" s="303" t="n">
        <v>0.965584976820932</v>
      </c>
      <c r="AB923" s="303" t="n">
        <v>0.9730519480519479</v>
      </c>
      <c r="AC923" s="462" t="n">
        <v>-0.00746697123101614</v>
      </c>
    </row>
    <row r="924">
      <c r="A924" s="357" t="inlineStr">
        <is>
          <t>SEMARANG三宝垄</t>
        </is>
      </c>
      <c r="B924" s="348" t="inlineStr">
        <is>
          <t>KUKUH BARAT</t>
        </is>
      </c>
      <c r="C924" s="349" t="inlineStr">
        <is>
          <t>TGL06</t>
        </is>
      </c>
      <c r="D924" s="348" t="inlineStr">
        <is>
          <t>DUKUHTURI</t>
        </is>
      </c>
      <c r="E924" s="298" t="n">
        <v>4565</v>
      </c>
      <c r="F924" s="301" t="n">
        <v>4357</v>
      </c>
      <c r="G924" s="301" t="n">
        <v>208</v>
      </c>
      <c r="H924" s="299" t="n">
        <v>4869</v>
      </c>
      <c r="I924" s="299" t="n">
        <v>4646</v>
      </c>
      <c r="J924" s="299" t="n">
        <v>223</v>
      </c>
      <c r="K924" s="299" t="n">
        <v>4777</v>
      </c>
      <c r="L924" s="299" t="n">
        <v>4639</v>
      </c>
      <c r="M924" s="299" t="n">
        <v>138</v>
      </c>
      <c r="N924" s="332" t="n">
        <v>0.93</v>
      </c>
      <c r="O924" s="301" t="n">
        <v>14211</v>
      </c>
      <c r="P924" s="301" t="n">
        <v>13642</v>
      </c>
      <c r="Q924" s="301" t="n">
        <v>569</v>
      </c>
      <c r="R924" s="302" t="n">
        <v>0.959960593906129</v>
      </c>
      <c r="S924" s="302" t="n">
        <v>0.954435925520263</v>
      </c>
      <c r="T924" s="302" t="n">
        <v>0.954200041076196</v>
      </c>
      <c r="U924" s="302" t="n">
        <v>0.971111576303119</v>
      </c>
      <c r="V924" s="462" t="n">
        <v>0.000235884444066525</v>
      </c>
      <c r="W924" s="306" t="n">
        <v>31615</v>
      </c>
      <c r="X924" s="306" t="n">
        <v>30275</v>
      </c>
      <c r="Y924" s="306" t="n">
        <v>29620</v>
      </c>
      <c r="Z924" s="306" t="n">
        <v>28533</v>
      </c>
      <c r="AA924" s="303" t="n">
        <v>0.957615056144235</v>
      </c>
      <c r="AB924" s="303" t="n">
        <v>0.963301823092505</v>
      </c>
      <c r="AC924" s="462" t="n">
        <v>-0.00568676694826975</v>
      </c>
    </row>
    <row r="925">
      <c r="A925" s="357" t="inlineStr">
        <is>
          <t>SEMARANG三宝垄</t>
        </is>
      </c>
      <c r="B925" s="348" t="inlineStr">
        <is>
          <t>RENDI</t>
        </is>
      </c>
      <c r="C925" s="349" t="inlineStr">
        <is>
          <t>PWO01</t>
        </is>
      </c>
      <c r="D925" s="348" t="inlineStr">
        <is>
          <t>PURWOKERTO</t>
        </is>
      </c>
      <c r="E925" s="298" t="n">
        <v>0</v>
      </c>
      <c r="F925" s="301" t="n">
        <v>0</v>
      </c>
      <c r="G925" s="301" t="n">
        <v>0</v>
      </c>
      <c r="H925" s="299" t="n">
        <v>0</v>
      </c>
      <c r="I925" s="299" t="n">
        <v>0</v>
      </c>
      <c r="J925" s="299" t="n">
        <v>0</v>
      </c>
      <c r="K925" s="299" t="n">
        <v>0</v>
      </c>
      <c r="L925" s="299" t="n">
        <v>0</v>
      </c>
      <c r="M925" s="299" t="n">
        <v>0</v>
      </c>
      <c r="N925" s="332" t="n">
        <v>0.93</v>
      </c>
      <c r="O925" s="301" t="n">
        <v>0</v>
      </c>
      <c r="P925" s="301" t="n">
        <v>0</v>
      </c>
      <c r="Q925" s="301" t="n">
        <v>0</v>
      </c>
      <c r="R925" s="302" t="n">
        <v>0</v>
      </c>
      <c r="S925" s="302" t="n">
        <v>0</v>
      </c>
      <c r="T925" s="302" t="n">
        <v>0</v>
      </c>
      <c r="U925" s="302" t="n">
        <v>0</v>
      </c>
      <c r="V925" s="462" t="n">
        <v>0</v>
      </c>
      <c r="W925" s="306" t="n">
        <v>0</v>
      </c>
      <c r="X925" s="306" t="n">
        <v>0</v>
      </c>
      <c r="Y925" s="306" t="n">
        <v>0</v>
      </c>
      <c r="Z925" s="306" t="n">
        <v>0</v>
      </c>
      <c r="AA925" s="303" t="n">
        <v>0</v>
      </c>
      <c r="AB925" s="303" t="n">
        <v>0</v>
      </c>
      <c r="AC925" s="462" t="n">
        <v>0</v>
      </c>
    </row>
    <row r="926">
      <c r="A926" s="357" t="inlineStr">
        <is>
          <t>SEMARANG三宝垄</t>
        </is>
      </c>
      <c r="B926" s="348" t="inlineStr">
        <is>
          <t>RENDI</t>
        </is>
      </c>
      <c r="C926" s="349" t="inlineStr">
        <is>
          <t>PWO15</t>
        </is>
      </c>
      <c r="D926" s="348" t="inlineStr">
        <is>
          <t>KEBASEN</t>
        </is>
      </c>
      <c r="E926" s="298" t="n">
        <v>0</v>
      </c>
      <c r="F926" s="301" t="n">
        <v>0</v>
      </c>
      <c r="G926" s="301" t="n">
        <v>0</v>
      </c>
      <c r="H926" s="299" t="n">
        <v>0</v>
      </c>
      <c r="I926" s="299" t="n">
        <v>0</v>
      </c>
      <c r="J926" s="299" t="n">
        <v>0</v>
      </c>
      <c r="K926" s="299" t="n">
        <v>0</v>
      </c>
      <c r="L926" s="299" t="n">
        <v>0</v>
      </c>
      <c r="M926" s="299" t="n">
        <v>0</v>
      </c>
      <c r="N926" s="332" t="n">
        <v>0.93</v>
      </c>
      <c r="O926" s="301" t="n">
        <v>0</v>
      </c>
      <c r="P926" s="301" t="n">
        <v>0</v>
      </c>
      <c r="Q926" s="301" t="n">
        <v>0</v>
      </c>
      <c r="R926" s="302" t="n">
        <v>0</v>
      </c>
      <c r="S926" s="302" t="n">
        <v>0</v>
      </c>
      <c r="T926" s="302" t="n">
        <v>0</v>
      </c>
      <c r="U926" s="302" t="n">
        <v>0</v>
      </c>
      <c r="V926" s="462" t="n">
        <v>0</v>
      </c>
      <c r="W926" s="306" t="n">
        <v>3</v>
      </c>
      <c r="X926" s="306" t="n">
        <v>3</v>
      </c>
      <c r="Y926" s="306" t="n">
        <v>4</v>
      </c>
      <c r="Z926" s="306" t="n">
        <v>4</v>
      </c>
      <c r="AA926" s="303" t="n">
        <v>1</v>
      </c>
      <c r="AB926" s="303" t="n">
        <v>1</v>
      </c>
      <c r="AC926" s="462" t="n">
        <v>0</v>
      </c>
    </row>
    <row r="927">
      <c r="A927" s="357" t="inlineStr">
        <is>
          <t>SEMARANG三宝垄</t>
        </is>
      </c>
      <c r="B927" s="348" t="inlineStr">
        <is>
          <t>EDDIE</t>
        </is>
      </c>
      <c r="C927" s="349" t="inlineStr">
        <is>
          <t>SRG888</t>
        </is>
      </c>
      <c r="D927" s="348" t="inlineStr">
        <is>
          <t>SRG_SALES</t>
        </is>
      </c>
      <c r="E927" s="298" t="n">
        <v>2</v>
      </c>
      <c r="F927" s="301" t="n">
        <v>0</v>
      </c>
      <c r="G927" s="301" t="n">
        <v>2</v>
      </c>
      <c r="H927" s="299" t="n">
        <v>0</v>
      </c>
      <c r="I927" s="299" t="n">
        <v>0</v>
      </c>
      <c r="J927" s="299" t="n">
        <v>0</v>
      </c>
      <c r="K927" s="299" t="n">
        <v>0</v>
      </c>
      <c r="L927" s="299" t="n">
        <v>0</v>
      </c>
      <c r="M927" s="299" t="n">
        <v>0</v>
      </c>
      <c r="N927" s="332" t="n">
        <v>0.93</v>
      </c>
      <c r="O927" s="301" t="n">
        <v>2</v>
      </c>
      <c r="P927" s="301" t="n">
        <v>0</v>
      </c>
      <c r="Q927" s="301" t="n">
        <v>2</v>
      </c>
      <c r="R927" s="302" t="n">
        <v>0</v>
      </c>
      <c r="S927" s="302" t="n">
        <v>0</v>
      </c>
      <c r="T927" s="302" t="n">
        <v>0</v>
      </c>
      <c r="U927" s="302" t="n">
        <v>0</v>
      </c>
      <c r="V927" s="462" t="n">
        <v>0</v>
      </c>
      <c r="W927" s="306" t="n">
        <v>150</v>
      </c>
      <c r="X927" s="306" t="n">
        <v>142</v>
      </c>
      <c r="Y927" s="306" t="n">
        <v>302</v>
      </c>
      <c r="Z927" s="306" t="n">
        <v>295</v>
      </c>
      <c r="AA927" s="303" t="n">
        <v>0.946666666666667</v>
      </c>
      <c r="AB927" s="303" t="n">
        <v>0.97682119205298</v>
      </c>
      <c r="AC927" s="462" t="n">
        <v>-0.0301545253863135</v>
      </c>
    </row>
    <row r="928">
      <c r="A928" s="357" t="inlineStr">
        <is>
          <t>SEMARANG三宝垄</t>
        </is>
      </c>
      <c r="B928" s="348" t="inlineStr">
        <is>
          <t>-</t>
        </is>
      </c>
      <c r="C928" s="349" t="inlineStr">
        <is>
          <t>KNL03A</t>
        </is>
      </c>
      <c r="D928" s="348" t="inlineStr">
        <is>
          <t>PROTOMULYO</t>
        </is>
      </c>
      <c r="E928" s="298" t="n">
        <v>0</v>
      </c>
      <c r="F928" s="301" t="n">
        <v>0</v>
      </c>
      <c r="G928" s="301" t="n">
        <v>0</v>
      </c>
      <c r="H928" s="299" t="n">
        <v>0</v>
      </c>
      <c r="I928" s="299" t="n">
        <v>0</v>
      </c>
      <c r="J928" s="299" t="n">
        <v>0</v>
      </c>
      <c r="K928" s="299" t="n">
        <v>0</v>
      </c>
      <c r="L928" s="299" t="n">
        <v>0</v>
      </c>
      <c r="M928" s="299" t="n">
        <v>0</v>
      </c>
      <c r="N928" s="332" t="n">
        <v>0.93</v>
      </c>
      <c r="O928" s="301" t="n">
        <v>0</v>
      </c>
      <c r="P928" s="301" t="n">
        <v>0</v>
      </c>
      <c r="Q928" s="301" t="n">
        <v>0</v>
      </c>
      <c r="R928" s="302" t="n">
        <v>0</v>
      </c>
      <c r="S928" s="302" t="n">
        <v>0</v>
      </c>
      <c r="T928" s="302" t="n">
        <v>0</v>
      </c>
      <c r="U928" s="302" t="n">
        <v>0</v>
      </c>
      <c r="V928" s="462" t="n">
        <v>0</v>
      </c>
      <c r="W928" s="306" t="n">
        <v>0</v>
      </c>
      <c r="X928" s="306" t="n">
        <v>0</v>
      </c>
      <c r="Y928" s="306" t="n">
        <v>0</v>
      </c>
      <c r="Z928" s="306" t="n">
        <v>0</v>
      </c>
      <c r="AA928" s="303" t="n">
        <v>0</v>
      </c>
      <c r="AB928" s="303" t="n">
        <v>0</v>
      </c>
      <c r="AC928" s="462" t="n">
        <v>0</v>
      </c>
    </row>
    <row r="929">
      <c r="A929" s="357" t="inlineStr">
        <is>
          <t>SEMARANG三宝垄</t>
        </is>
      </c>
      <c r="B929" s="348" t="inlineStr">
        <is>
          <t>EDDIE</t>
        </is>
      </c>
      <c r="C929" s="349" t="inlineStr">
        <is>
          <t>SRG03</t>
        </is>
      </c>
      <c r="D929" s="348" t="inlineStr">
        <is>
          <t>NGALIYAN</t>
        </is>
      </c>
      <c r="E929" s="298" t="n">
        <v>0</v>
      </c>
      <c r="F929" s="301" t="n">
        <v>0</v>
      </c>
      <c r="G929" s="301" t="n">
        <v>0</v>
      </c>
      <c r="H929" s="299" t="n">
        <v>0</v>
      </c>
      <c r="I929" s="299" t="n">
        <v>0</v>
      </c>
      <c r="J929" s="299" t="n">
        <v>0</v>
      </c>
      <c r="K929" s="299" t="n">
        <v>0</v>
      </c>
      <c r="L929" s="299" t="n">
        <v>0</v>
      </c>
      <c r="M929" s="299" t="n">
        <v>0</v>
      </c>
      <c r="N929" s="332" t="n">
        <v>0.93</v>
      </c>
      <c r="O929" s="301" t="n">
        <v>0</v>
      </c>
      <c r="P929" s="301" t="n">
        <v>0</v>
      </c>
      <c r="Q929" s="301" t="n">
        <v>0</v>
      </c>
      <c r="R929" s="302" t="n">
        <v>0</v>
      </c>
      <c r="S929" s="302" t="n">
        <v>0</v>
      </c>
      <c r="T929" s="302" t="n">
        <v>0</v>
      </c>
      <c r="U929" s="302" t="n">
        <v>0</v>
      </c>
      <c r="V929" s="462" t="n">
        <v>0</v>
      </c>
      <c r="W929" s="306" t="n">
        <v>9</v>
      </c>
      <c r="X929" s="306" t="n">
        <v>9</v>
      </c>
      <c r="Y929" s="306" t="n">
        <v>17</v>
      </c>
      <c r="Z929" s="306" t="n">
        <v>17</v>
      </c>
      <c r="AA929" s="303" t="n">
        <v>1</v>
      </c>
      <c r="AB929" s="303" t="n">
        <v>1</v>
      </c>
      <c r="AC929" s="462" t="n">
        <v>0</v>
      </c>
    </row>
    <row r="930">
      <c r="A930" s="357" t="inlineStr">
        <is>
          <t>SEMARANG三宝垄</t>
        </is>
      </c>
      <c r="B930" s="348" t="inlineStr">
        <is>
          <t>EDDIE</t>
        </is>
      </c>
      <c r="C930" s="349" t="inlineStr">
        <is>
          <t>SRG62</t>
        </is>
      </c>
      <c r="D930" s="348" t="inlineStr">
        <is>
          <t>BSB_SEMARANG</t>
        </is>
      </c>
      <c r="E930" s="298" t="n">
        <v>0</v>
      </c>
      <c r="F930" s="301" t="n">
        <v>0</v>
      </c>
      <c r="G930" s="301" t="n">
        <v>0</v>
      </c>
      <c r="H930" s="299" t="n">
        <v>0</v>
      </c>
      <c r="I930" s="299" t="n">
        <v>0</v>
      </c>
      <c r="J930" s="299" t="n">
        <v>0</v>
      </c>
      <c r="K930" s="299" t="n">
        <v>0</v>
      </c>
      <c r="L930" s="299" t="n">
        <v>0</v>
      </c>
      <c r="M930" s="299" t="n">
        <v>0</v>
      </c>
      <c r="N930" s="332" t="n">
        <v>0.93</v>
      </c>
      <c r="O930" s="301" t="n">
        <v>0</v>
      </c>
      <c r="P930" s="301" t="n">
        <v>0</v>
      </c>
      <c r="Q930" s="301" t="n">
        <v>0</v>
      </c>
      <c r="R930" s="302" t="n">
        <v>0</v>
      </c>
      <c r="S930" s="302" t="n">
        <v>0</v>
      </c>
      <c r="T930" s="302" t="n">
        <v>0</v>
      </c>
      <c r="U930" s="302" t="n">
        <v>0</v>
      </c>
      <c r="V930" s="462" t="n">
        <v>0</v>
      </c>
      <c r="W930" s="306" t="n">
        <v>0</v>
      </c>
      <c r="X930" s="306" t="n">
        <v>0</v>
      </c>
      <c r="Y930" s="306" t="n">
        <v>0</v>
      </c>
      <c r="Z930" s="306" t="n">
        <v>0</v>
      </c>
      <c r="AA930" s="303" t="n">
        <v>0</v>
      </c>
      <c r="AB930" s="303" t="n">
        <v>0</v>
      </c>
      <c r="AC930" s="462" t="n">
        <v>0</v>
      </c>
    </row>
    <row r="931">
      <c r="A931" s="357" t="inlineStr">
        <is>
          <t>SEMARANG三宝垄</t>
        </is>
      </c>
      <c r="B931" s="348" t="inlineStr">
        <is>
          <t>EDDIE</t>
        </is>
      </c>
      <c r="C931" s="349" t="inlineStr">
        <is>
          <t>SRG09</t>
        </is>
      </c>
      <c r="D931" s="348" t="inlineStr">
        <is>
          <t>GAJAHMUNGKUR</t>
        </is>
      </c>
      <c r="E931" s="298" t="n">
        <v>0</v>
      </c>
      <c r="F931" s="301" t="n">
        <v>0</v>
      </c>
      <c r="G931" s="301" t="n">
        <v>0</v>
      </c>
      <c r="H931" s="299" t="n">
        <v>0</v>
      </c>
      <c r="I931" s="299" t="n">
        <v>0</v>
      </c>
      <c r="J931" s="299" t="n">
        <v>0</v>
      </c>
      <c r="K931" s="299" t="n">
        <v>0</v>
      </c>
      <c r="L931" s="299" t="n">
        <v>0</v>
      </c>
      <c r="M931" s="299" t="n">
        <v>0</v>
      </c>
      <c r="N931" s="332" t="n">
        <v>0.93</v>
      </c>
      <c r="O931" s="301" t="n">
        <v>0</v>
      </c>
      <c r="P931" s="301" t="n">
        <v>0</v>
      </c>
      <c r="Q931" s="301" t="n">
        <v>0</v>
      </c>
      <c r="R931" s="302" t="n">
        <v>0</v>
      </c>
      <c r="S931" s="302" t="n">
        <v>0</v>
      </c>
      <c r="T931" s="302" t="n">
        <v>0</v>
      </c>
      <c r="U931" s="302" t="n">
        <v>0</v>
      </c>
      <c r="V931" s="462" t="n">
        <v>0</v>
      </c>
      <c r="W931" s="306" t="n">
        <v>1</v>
      </c>
      <c r="X931" s="306" t="n">
        <v>1</v>
      </c>
      <c r="Y931" s="306" t="n">
        <v>0</v>
      </c>
      <c r="Z931" s="306" t="n">
        <v>0</v>
      </c>
      <c r="AA931" s="303" t="n">
        <v>1</v>
      </c>
      <c r="AB931" s="303" t="n">
        <v>0</v>
      </c>
      <c r="AC931" s="462" t="n">
        <v>1</v>
      </c>
    </row>
    <row r="932">
      <c r="A932" s="357" t="inlineStr">
        <is>
          <t>SEMARANG三宝垄</t>
        </is>
      </c>
      <c r="B932" s="348" t="inlineStr">
        <is>
          <t>EDDIE</t>
        </is>
      </c>
      <c r="C932" s="349" t="inlineStr">
        <is>
          <t>SRG37</t>
        </is>
      </c>
      <c r="D932" s="348" t="inlineStr">
        <is>
          <t>PANGGUNG_LOR</t>
        </is>
      </c>
      <c r="E932" s="298" t="n">
        <v>0</v>
      </c>
      <c r="F932" s="301" t="n">
        <v>0</v>
      </c>
      <c r="G932" s="301" t="n">
        <v>0</v>
      </c>
      <c r="H932" s="299" t="n">
        <v>0</v>
      </c>
      <c r="I932" s="299" t="n">
        <v>0</v>
      </c>
      <c r="J932" s="299" t="n">
        <v>0</v>
      </c>
      <c r="K932" s="299" t="n">
        <v>0</v>
      </c>
      <c r="L932" s="299" t="n">
        <v>0</v>
      </c>
      <c r="M932" s="299" t="n">
        <v>0</v>
      </c>
      <c r="N932" s="332" t="n">
        <v>0.93</v>
      </c>
      <c r="O932" s="301" t="n">
        <v>0</v>
      </c>
      <c r="P932" s="301" t="n">
        <v>0</v>
      </c>
      <c r="Q932" s="301" t="n">
        <v>0</v>
      </c>
      <c r="R932" s="302" t="n">
        <v>0</v>
      </c>
      <c r="S932" s="302" t="n">
        <v>0</v>
      </c>
      <c r="T932" s="302" t="n">
        <v>0</v>
      </c>
      <c r="U932" s="302" t="n">
        <v>0</v>
      </c>
      <c r="V932" s="462" t="n">
        <v>0</v>
      </c>
      <c r="W932" s="306" t="n">
        <v>42</v>
      </c>
      <c r="X932" s="306" t="n">
        <v>42</v>
      </c>
      <c r="Y932" s="306" t="n">
        <v>61</v>
      </c>
      <c r="Z932" s="306" t="n">
        <v>61</v>
      </c>
      <c r="AA932" s="303" t="n">
        <v>1</v>
      </c>
      <c r="AB932" s="303" t="n">
        <v>1</v>
      </c>
      <c r="AC932" s="462" t="n">
        <v>0</v>
      </c>
    </row>
    <row r="933">
      <c r="A933" s="357" t="inlineStr">
        <is>
          <t>SEMARANG三宝垄</t>
        </is>
      </c>
      <c r="B933" s="348" t="inlineStr">
        <is>
          <t>-</t>
        </is>
      </c>
      <c r="C933" s="349" t="inlineStr">
        <is>
          <t>-</t>
        </is>
      </c>
      <c r="D933" s="348" t="inlineStr">
        <is>
          <t>PUDAKPAYUNG</t>
        </is>
      </c>
      <c r="E933" s="298" t="n">
        <v>0</v>
      </c>
      <c r="F933" s="301" t="n">
        <v>0</v>
      </c>
      <c r="G933" s="301" t="n">
        <v>0</v>
      </c>
      <c r="H933" s="299" t="n">
        <v>0</v>
      </c>
      <c r="I933" s="299" t="n">
        <v>0</v>
      </c>
      <c r="J933" s="299" t="n">
        <v>0</v>
      </c>
      <c r="K933" s="299" t="n">
        <v>0</v>
      </c>
      <c r="L933" s="299" t="n">
        <v>0</v>
      </c>
      <c r="M933" s="299" t="n">
        <v>0</v>
      </c>
      <c r="N933" s="332" t="n">
        <v>0.93</v>
      </c>
      <c r="O933" s="301" t="n">
        <v>0</v>
      </c>
      <c r="P933" s="301" t="n">
        <v>0</v>
      </c>
      <c r="Q933" s="301" t="n">
        <v>0</v>
      </c>
      <c r="R933" s="302" t="n">
        <v>0</v>
      </c>
      <c r="S933" s="302" t="n">
        <v>0</v>
      </c>
      <c r="T933" s="302" t="n">
        <v>0</v>
      </c>
      <c r="U933" s="302" t="n">
        <v>0</v>
      </c>
      <c r="V933" s="462" t="n">
        <v>0</v>
      </c>
      <c r="W933" s="306" t="n">
        <v>0</v>
      </c>
      <c r="X933" s="306" t="n">
        <v>0</v>
      </c>
      <c r="Y933" s="306" t="n">
        <v>0</v>
      </c>
      <c r="Z933" s="306" t="n">
        <v>0</v>
      </c>
      <c r="AA933" s="303" t="n">
        <v>0</v>
      </c>
      <c r="AB933" s="303" t="n">
        <v>0</v>
      </c>
      <c r="AC933" s="462" t="n">
        <v>0</v>
      </c>
    </row>
    <row r="934">
      <c r="A934" s="357" t="inlineStr">
        <is>
          <t>SEMARANG三宝垄</t>
        </is>
      </c>
      <c r="B934" s="348" t="inlineStr">
        <is>
          <t>-</t>
        </is>
      </c>
      <c r="C934" s="349" t="inlineStr">
        <is>
          <t>-</t>
        </is>
      </c>
      <c r="D934" s="348" t="inlineStr">
        <is>
          <t>TEMBALANG</t>
        </is>
      </c>
      <c r="E934" s="298" t="n">
        <v>0</v>
      </c>
      <c r="F934" s="301" t="n">
        <v>0</v>
      </c>
      <c r="G934" s="301" t="n">
        <v>0</v>
      </c>
      <c r="H934" s="299" t="n">
        <v>0</v>
      </c>
      <c r="I934" s="299" t="n">
        <v>0</v>
      </c>
      <c r="J934" s="299" t="n">
        <v>0</v>
      </c>
      <c r="K934" s="299" t="n">
        <v>0</v>
      </c>
      <c r="L934" s="299" t="n">
        <v>0</v>
      </c>
      <c r="M934" s="299" t="n">
        <v>0</v>
      </c>
      <c r="N934" s="332" t="n">
        <v>0.93</v>
      </c>
      <c r="O934" s="301" t="n">
        <v>0</v>
      </c>
      <c r="P934" s="301" t="n">
        <v>0</v>
      </c>
      <c r="Q934" s="301" t="n">
        <v>0</v>
      </c>
      <c r="R934" s="302" t="n">
        <v>0</v>
      </c>
      <c r="S934" s="302" t="n">
        <v>0</v>
      </c>
      <c r="T934" s="302" t="n">
        <v>0</v>
      </c>
      <c r="U934" s="302" t="n">
        <v>0</v>
      </c>
      <c r="V934" s="462" t="n">
        <v>0</v>
      </c>
      <c r="W934" s="306" t="n">
        <v>0</v>
      </c>
      <c r="X934" s="306" t="n">
        <v>0</v>
      </c>
      <c r="Y934" s="306" t="n">
        <v>0</v>
      </c>
      <c r="Z934" s="306" t="n">
        <v>0</v>
      </c>
      <c r="AA934" s="303" t="n">
        <v>0</v>
      </c>
      <c r="AB934" s="303" t="n">
        <v>0</v>
      </c>
      <c r="AC934" s="462" t="n">
        <v>0</v>
      </c>
    </row>
    <row r="935">
      <c r="A935" s="357" t="inlineStr">
        <is>
          <t>SEMARANG三宝垄</t>
        </is>
      </c>
      <c r="B935" s="348" t="inlineStr">
        <is>
          <t>-</t>
        </is>
      </c>
      <c r="C935" s="349" t="inlineStr">
        <is>
          <t>-</t>
        </is>
      </c>
      <c r="D935" s="348" t="inlineStr">
        <is>
          <t>BUGANGAN</t>
        </is>
      </c>
      <c r="E935" s="298" t="n">
        <v>0</v>
      </c>
      <c r="F935" s="301" t="n">
        <v>0</v>
      </c>
      <c r="G935" s="301" t="n">
        <v>0</v>
      </c>
      <c r="H935" s="299" t="n">
        <v>0</v>
      </c>
      <c r="I935" s="299" t="n">
        <v>0</v>
      </c>
      <c r="J935" s="299" t="n">
        <v>0</v>
      </c>
      <c r="K935" s="299" t="n">
        <v>0</v>
      </c>
      <c r="L935" s="299" t="n">
        <v>0</v>
      </c>
      <c r="M935" s="299" t="n">
        <v>0</v>
      </c>
      <c r="N935" s="332" t="n">
        <v>0.93</v>
      </c>
      <c r="O935" s="301" t="n">
        <v>0</v>
      </c>
      <c r="P935" s="301" t="n">
        <v>0</v>
      </c>
      <c r="Q935" s="301" t="n">
        <v>0</v>
      </c>
      <c r="R935" s="302" t="n">
        <v>0</v>
      </c>
      <c r="S935" s="302" t="n">
        <v>0</v>
      </c>
      <c r="T935" s="302" t="n">
        <v>0</v>
      </c>
      <c r="U935" s="302" t="n">
        <v>0</v>
      </c>
      <c r="V935" s="462" t="n">
        <v>0</v>
      </c>
      <c r="W935" s="306" t="n">
        <v>0</v>
      </c>
      <c r="X935" s="306" t="n">
        <v>0</v>
      </c>
      <c r="Y935" s="306" t="n">
        <v>0</v>
      </c>
      <c r="Z935" s="306" t="n">
        <v>0</v>
      </c>
      <c r="AA935" s="303" t="n">
        <v>0</v>
      </c>
      <c r="AB935" s="303" t="n">
        <v>0</v>
      </c>
      <c r="AC935" s="462" t="n">
        <v>0</v>
      </c>
    </row>
    <row r="936">
      <c r="A936" s="357" t="inlineStr">
        <is>
          <t>SEMARANG三宝垄</t>
        </is>
      </c>
      <c r="B936" s="348" t="inlineStr">
        <is>
          <t>KUKUH BARAT</t>
        </is>
      </c>
      <c r="C936" s="349" t="inlineStr">
        <is>
          <t>TGL03</t>
        </is>
      </c>
      <c r="D936" s="348" t="inlineStr">
        <is>
          <t>DEBONG</t>
        </is>
      </c>
      <c r="E936" s="298" t="n">
        <v>0</v>
      </c>
      <c r="F936" s="301" t="n">
        <v>0</v>
      </c>
      <c r="G936" s="301" t="n">
        <v>0</v>
      </c>
      <c r="H936" s="299" t="n">
        <v>0</v>
      </c>
      <c r="I936" s="299" t="n">
        <v>0</v>
      </c>
      <c r="J936" s="299" t="n">
        <v>0</v>
      </c>
      <c r="K936" s="299" t="n">
        <v>0</v>
      </c>
      <c r="L936" s="299" t="n">
        <v>0</v>
      </c>
      <c r="M936" s="299" t="n">
        <v>0</v>
      </c>
      <c r="N936" s="332" t="n">
        <v>0.93</v>
      </c>
      <c r="O936" s="301" t="n">
        <v>0</v>
      </c>
      <c r="P936" s="301" t="n">
        <v>0</v>
      </c>
      <c r="Q936" s="301" t="n">
        <v>0</v>
      </c>
      <c r="R936" s="302" t="n">
        <v>0</v>
      </c>
      <c r="S936" s="302" t="n">
        <v>0</v>
      </c>
      <c r="T936" s="302" t="n">
        <v>0</v>
      </c>
      <c r="U936" s="302" t="n">
        <v>0</v>
      </c>
      <c r="V936" s="462" t="n">
        <v>0</v>
      </c>
      <c r="W936" s="306" t="n">
        <v>0</v>
      </c>
      <c r="X936" s="306" t="n">
        <v>0</v>
      </c>
      <c r="Y936" s="306" t="n">
        <v>0</v>
      </c>
      <c r="Z936" s="306" t="n">
        <v>0</v>
      </c>
      <c r="AA936" s="303" t="n">
        <v>0</v>
      </c>
      <c r="AB936" s="303" t="n">
        <v>0</v>
      </c>
      <c r="AC936" s="462" t="n">
        <v>0</v>
      </c>
    </row>
    <row r="937">
      <c r="A937" s="357" t="inlineStr">
        <is>
          <t>YOGYAKARTA日惹</t>
        </is>
      </c>
      <c r="B937" s="350" t="inlineStr">
        <is>
          <t>AGUS SULAEMAN</t>
        </is>
      </c>
      <c r="C937" s="349" t="inlineStr">
        <is>
          <t>BTL01</t>
        </is>
      </c>
      <c r="D937" s="350" t="inlineStr">
        <is>
          <t>BANTUL</t>
        </is>
      </c>
      <c r="E937" s="298" t="n">
        <v>1453</v>
      </c>
      <c r="F937" s="301" t="n">
        <v>1354</v>
      </c>
      <c r="G937" s="301" t="n">
        <v>99</v>
      </c>
      <c r="H937" s="299" t="n">
        <v>1359</v>
      </c>
      <c r="I937" s="299" t="n">
        <v>1296</v>
      </c>
      <c r="J937" s="299" t="n">
        <v>63</v>
      </c>
      <c r="K937" s="299" t="n">
        <v>1642</v>
      </c>
      <c r="L937" s="299" t="n">
        <v>1611</v>
      </c>
      <c r="M937" s="299" t="n">
        <v>31</v>
      </c>
      <c r="N937" s="332" t="n">
        <v>0.93</v>
      </c>
      <c r="O937" s="301" t="n">
        <v>4454</v>
      </c>
      <c r="P937" s="301" t="n">
        <v>4261</v>
      </c>
      <c r="Q937" s="301" t="n">
        <v>193</v>
      </c>
      <c r="R937" s="302" t="n">
        <v>0.956668163448586</v>
      </c>
      <c r="S937" s="302" t="n">
        <v>0.931865106675843</v>
      </c>
      <c r="T937" s="302" t="n">
        <v>0.95364238410596</v>
      </c>
      <c r="U937" s="302" t="n">
        <v>0.981120584652862</v>
      </c>
      <c r="V937" s="462" t="n">
        <v>-0.0217772774301171</v>
      </c>
      <c r="W937" s="306" t="n">
        <v>9856</v>
      </c>
      <c r="X937" s="306" t="n">
        <v>9475</v>
      </c>
      <c r="Y937" s="306" t="n">
        <v>9498</v>
      </c>
      <c r="Z937" s="306" t="n">
        <v>9246</v>
      </c>
      <c r="AA937" s="303" t="n">
        <v>0.961343344155844</v>
      </c>
      <c r="AB937" s="303" t="n">
        <v>0.973468098547063</v>
      </c>
      <c r="AC937" s="462" t="n">
        <v>-0.0121247543912184</v>
      </c>
    </row>
    <row r="938">
      <c r="A938" s="357" t="inlineStr">
        <is>
          <t>YOGYAKARTA日惹</t>
        </is>
      </c>
      <c r="B938" s="350" t="inlineStr">
        <is>
          <t>AGUS SULAEMAN</t>
        </is>
      </c>
      <c r="C938" s="349" t="inlineStr">
        <is>
          <t>BTL03</t>
        </is>
      </c>
      <c r="D938" s="350" t="inlineStr">
        <is>
          <t>KASIHAN</t>
        </is>
      </c>
      <c r="E938" s="298" t="n">
        <v>5369</v>
      </c>
      <c r="F938" s="301" t="n">
        <v>5032</v>
      </c>
      <c r="G938" s="301" t="n">
        <v>337</v>
      </c>
      <c r="H938" s="299" t="n">
        <v>5429</v>
      </c>
      <c r="I938" s="299" t="n">
        <v>5047</v>
      </c>
      <c r="J938" s="299" t="n">
        <v>382</v>
      </c>
      <c r="K938" s="299" t="n">
        <v>6322</v>
      </c>
      <c r="L938" s="299" t="n">
        <v>5917</v>
      </c>
      <c r="M938" s="299" t="n">
        <v>405</v>
      </c>
      <c r="N938" s="332" t="n">
        <v>0.93</v>
      </c>
      <c r="O938" s="301" t="n">
        <v>17120</v>
      </c>
      <c r="P938" s="301" t="n">
        <v>15996</v>
      </c>
      <c r="Q938" s="301" t="n">
        <v>1124</v>
      </c>
      <c r="R938" s="302" t="n">
        <v>0.934345794392523</v>
      </c>
      <c r="S938" s="302" t="n">
        <v>0.9372322592661581</v>
      </c>
      <c r="T938" s="302" t="n">
        <v>0.929637133910481</v>
      </c>
      <c r="U938" s="302" t="n">
        <v>0.9359379943056</v>
      </c>
      <c r="V938" s="462" t="n">
        <v>0.00759512535567686</v>
      </c>
      <c r="W938" s="306" t="n">
        <v>35572</v>
      </c>
      <c r="X938" s="306" t="n">
        <v>32580</v>
      </c>
      <c r="Y938" s="306" t="n">
        <v>33992</v>
      </c>
      <c r="Z938" s="306" t="n">
        <v>31620</v>
      </c>
      <c r="AA938" s="303" t="n">
        <v>0.91588890138311</v>
      </c>
      <c r="AB938" s="303" t="n">
        <v>0.930218875029419</v>
      </c>
      <c r="AC938" s="462" t="n">
        <v>-0.0143299736463084</v>
      </c>
    </row>
    <row r="939">
      <c r="A939" s="357" t="inlineStr">
        <is>
          <t>YOGYAKARTA日惹</t>
        </is>
      </c>
      <c r="B939" s="350" t="inlineStr">
        <is>
          <t>AGUS SULAEMAN</t>
        </is>
      </c>
      <c r="C939" s="349" t="inlineStr">
        <is>
          <t>BTL04</t>
        </is>
      </c>
      <c r="D939" s="350" t="inlineStr">
        <is>
          <t>SEWON</t>
        </is>
      </c>
      <c r="E939" s="298" t="n">
        <v>3680</v>
      </c>
      <c r="F939" s="301" t="n">
        <v>3487</v>
      </c>
      <c r="G939" s="301" t="n">
        <v>193</v>
      </c>
      <c r="H939" s="299" t="n">
        <v>3864</v>
      </c>
      <c r="I939" s="299" t="n">
        <v>3619</v>
      </c>
      <c r="J939" s="299" t="n">
        <v>245</v>
      </c>
      <c r="K939" s="299" t="n">
        <v>4317</v>
      </c>
      <c r="L939" s="299" t="n">
        <v>4159</v>
      </c>
      <c r="M939" s="299" t="n">
        <v>158</v>
      </c>
      <c r="N939" s="332" t="n">
        <v>0.93</v>
      </c>
      <c r="O939" s="301" t="n">
        <v>11861</v>
      </c>
      <c r="P939" s="301" t="n">
        <v>11265</v>
      </c>
      <c r="Q939" s="301" t="n">
        <v>596</v>
      </c>
      <c r="R939" s="302" t="n">
        <v>0.9497512857263301</v>
      </c>
      <c r="S939" s="302" t="n">
        <v>0.9475543478260871</v>
      </c>
      <c r="T939" s="302" t="n">
        <v>0.936594202898551</v>
      </c>
      <c r="U939" s="302" t="n">
        <v>0.963400509613157</v>
      </c>
      <c r="V939" s="462" t="n">
        <v>0.0109601449275362</v>
      </c>
      <c r="W939" s="306" t="n">
        <v>24827</v>
      </c>
      <c r="X939" s="306" t="n">
        <v>23407</v>
      </c>
      <c r="Y939" s="306" t="n">
        <v>23641</v>
      </c>
      <c r="Z939" s="306" t="n">
        <v>22434</v>
      </c>
      <c r="AA939" s="303" t="n">
        <v>0.942804205099287</v>
      </c>
      <c r="AB939" s="303" t="n">
        <v>0.94894463009179</v>
      </c>
      <c r="AC939" s="462" t="n">
        <v>-0.00614042499250256</v>
      </c>
    </row>
    <row r="940">
      <c r="A940" s="357" t="inlineStr">
        <is>
          <t>YOGYAKARTA日惹</t>
        </is>
      </c>
      <c r="B940" s="350" t="inlineStr">
        <is>
          <t>AGUS SULAEMAN</t>
        </is>
      </c>
      <c r="C940" s="349" t="inlineStr">
        <is>
          <t>BTL06</t>
        </is>
      </c>
      <c r="D940" s="350" t="inlineStr">
        <is>
          <t>DIRO</t>
        </is>
      </c>
      <c r="E940" s="298" t="n">
        <v>3842</v>
      </c>
      <c r="F940" s="301" t="n">
        <v>3696</v>
      </c>
      <c r="G940" s="301" t="n">
        <v>146</v>
      </c>
      <c r="H940" s="299" t="n">
        <v>5170</v>
      </c>
      <c r="I940" s="299" t="n">
        <v>5024</v>
      </c>
      <c r="J940" s="299" t="n">
        <v>146</v>
      </c>
      <c r="K940" s="299" t="n">
        <v>4938</v>
      </c>
      <c r="L940" s="299" t="n">
        <v>4819</v>
      </c>
      <c r="M940" s="299" t="n">
        <v>119</v>
      </c>
      <c r="N940" s="332" t="n">
        <v>0.93</v>
      </c>
      <c r="O940" s="301" t="n">
        <v>13950</v>
      </c>
      <c r="P940" s="301" t="n">
        <v>13539</v>
      </c>
      <c r="Q940" s="301" t="n">
        <v>411</v>
      </c>
      <c r="R940" s="302" t="n">
        <v>0.970537634408602</v>
      </c>
      <c r="S940" s="302" t="n">
        <v>0.961998958875586</v>
      </c>
      <c r="T940" s="302" t="n">
        <v>0.971760154738878</v>
      </c>
      <c r="U940" s="302" t="n">
        <v>0.975901174564601</v>
      </c>
      <c r="V940" s="462" t="n">
        <v>-0.00976119586329249</v>
      </c>
      <c r="W940" s="306" t="n">
        <v>28847</v>
      </c>
      <c r="X940" s="306" t="n">
        <v>27972</v>
      </c>
      <c r="Y940" s="306" t="n">
        <v>25752</v>
      </c>
      <c r="Z940" s="306" t="n">
        <v>25030</v>
      </c>
      <c r="AA940" s="303" t="n">
        <v>0.969667556418345</v>
      </c>
      <c r="AB940" s="303" t="n">
        <v>0.971963342652998</v>
      </c>
      <c r="AC940" s="462" t="n">
        <v>-0.00229578623465276</v>
      </c>
    </row>
    <row r="941">
      <c r="A941" s="357" t="inlineStr">
        <is>
          <t>YOGYAKARTA日惹</t>
        </is>
      </c>
      <c r="B941" s="350" t="inlineStr">
        <is>
          <t>AGUS SULAEMAN</t>
        </is>
      </c>
      <c r="C941" s="349" t="inlineStr">
        <is>
          <t>BTL08</t>
        </is>
      </c>
      <c r="D941" s="350" t="inlineStr">
        <is>
          <t>GOSE</t>
        </is>
      </c>
      <c r="E941" s="298" t="n">
        <v>3465</v>
      </c>
      <c r="F941" s="301" t="n">
        <v>3273</v>
      </c>
      <c r="G941" s="301" t="n">
        <v>192</v>
      </c>
      <c r="H941" s="299" t="n">
        <v>3390</v>
      </c>
      <c r="I941" s="299" t="n">
        <v>3266</v>
      </c>
      <c r="J941" s="299" t="n">
        <v>124</v>
      </c>
      <c r="K941" s="299" t="n">
        <v>3939</v>
      </c>
      <c r="L941" s="299" t="n">
        <v>3790</v>
      </c>
      <c r="M941" s="299" t="n">
        <v>149</v>
      </c>
      <c r="N941" s="332" t="n">
        <v>0.93</v>
      </c>
      <c r="O941" s="301" t="n">
        <v>10794</v>
      </c>
      <c r="P941" s="301" t="n">
        <v>10329</v>
      </c>
      <c r="Q941" s="301" t="n">
        <v>465</v>
      </c>
      <c r="R941" s="302" t="n">
        <v>0.9569205113952201</v>
      </c>
      <c r="S941" s="302" t="n">
        <v>0.944588744588745</v>
      </c>
      <c r="T941" s="302" t="n">
        <v>0.963421828908555</v>
      </c>
      <c r="U941" s="302" t="n">
        <v>0.962173140390962</v>
      </c>
      <c r="V941" s="462" t="n">
        <v>-0.01883308431981</v>
      </c>
      <c r="W941" s="306" t="n">
        <v>22342</v>
      </c>
      <c r="X941" s="306" t="n">
        <v>21388</v>
      </c>
      <c r="Y941" s="306" t="n">
        <v>21511</v>
      </c>
      <c r="Z941" s="306" t="n">
        <v>20745</v>
      </c>
      <c r="AA941" s="303" t="n">
        <v>0.957300152179751</v>
      </c>
      <c r="AB941" s="303" t="n">
        <v>0.9643903119334289</v>
      </c>
      <c r="AC941" s="462" t="n">
        <v>-0.00709015975367822</v>
      </c>
    </row>
    <row r="942">
      <c r="A942" s="357" t="inlineStr">
        <is>
          <t>YOGYAKARTA日惹</t>
        </is>
      </c>
      <c r="B942" s="350" t="inlineStr">
        <is>
          <t>AGUS SULAEMAN</t>
        </is>
      </c>
      <c r="C942" s="349" t="inlineStr">
        <is>
          <t>BTL10</t>
        </is>
      </c>
      <c r="D942" s="350" t="inlineStr">
        <is>
          <t>PERWITA</t>
        </is>
      </c>
      <c r="E942" s="298" t="n">
        <v>0</v>
      </c>
      <c r="F942" s="301" t="n">
        <v>0</v>
      </c>
      <c r="G942" s="301" t="n">
        <v>0</v>
      </c>
      <c r="H942" s="299" t="n">
        <v>0</v>
      </c>
      <c r="I942" s="299" t="n">
        <v>0</v>
      </c>
      <c r="J942" s="299" t="n">
        <v>0</v>
      </c>
      <c r="K942" s="299" t="n">
        <v>0</v>
      </c>
      <c r="L942" s="299" t="n">
        <v>0</v>
      </c>
      <c r="M942" s="299" t="n">
        <v>0</v>
      </c>
      <c r="N942" s="332" t="n">
        <v>0.93</v>
      </c>
      <c r="O942" s="301" t="n">
        <v>0</v>
      </c>
      <c r="P942" s="301" t="n">
        <v>0</v>
      </c>
      <c r="Q942" s="301" t="n">
        <v>0</v>
      </c>
      <c r="R942" s="302" t="n">
        <v>0</v>
      </c>
      <c r="S942" s="302" t="n">
        <v>0</v>
      </c>
      <c r="T942" s="302" t="n">
        <v>0</v>
      </c>
      <c r="U942" s="302" t="n">
        <v>0</v>
      </c>
      <c r="V942" s="462" t="n">
        <v>0</v>
      </c>
      <c r="W942" s="306" t="n">
        <v>1</v>
      </c>
      <c r="X942" s="306" t="n">
        <v>1</v>
      </c>
      <c r="Y942" s="306" t="n">
        <v>2</v>
      </c>
      <c r="Z942" s="306" t="n">
        <v>2</v>
      </c>
      <c r="AA942" s="303" t="n">
        <v>1</v>
      </c>
      <c r="AB942" s="303" t="n">
        <v>1</v>
      </c>
      <c r="AC942" s="462" t="n">
        <v>0</v>
      </c>
    </row>
    <row r="943">
      <c r="A943" s="357" t="inlineStr">
        <is>
          <t>YOGYAKARTA日惹</t>
        </is>
      </c>
      <c r="B943" s="350" t="inlineStr">
        <is>
          <t>AGUS SULAEMAN</t>
        </is>
      </c>
      <c r="C943" s="349" t="inlineStr">
        <is>
          <t>BTL11A</t>
        </is>
      </c>
      <c r="D943" s="350" t="inlineStr">
        <is>
          <t>TAMANAN</t>
        </is>
      </c>
      <c r="E943" s="298" t="n">
        <v>5290</v>
      </c>
      <c r="F943" s="301" t="n">
        <v>4408</v>
      </c>
      <c r="G943" s="301" t="n">
        <v>882</v>
      </c>
      <c r="H943" s="299" t="n">
        <v>5174</v>
      </c>
      <c r="I943" s="299" t="n">
        <v>4535</v>
      </c>
      <c r="J943" s="299" t="n">
        <v>639</v>
      </c>
      <c r="K943" s="299" t="n">
        <v>5970</v>
      </c>
      <c r="L943" s="299" t="n">
        <v>5414</v>
      </c>
      <c r="M943" s="299" t="n">
        <v>556</v>
      </c>
      <c r="N943" s="332" t="n">
        <v>0.93</v>
      </c>
      <c r="O943" s="301" t="n">
        <v>16434</v>
      </c>
      <c r="P943" s="301" t="n">
        <v>14357</v>
      </c>
      <c r="Q943" s="301" t="n">
        <v>2077</v>
      </c>
      <c r="R943" s="302" t="n">
        <v>0.873615674820494</v>
      </c>
      <c r="S943" s="302" t="n">
        <v>0.8332703213610591</v>
      </c>
      <c r="T943" s="302" t="n">
        <v>0.876497873985311</v>
      </c>
      <c r="U943" s="302" t="n">
        <v>0.9068676716917921</v>
      </c>
      <c r="V943" s="462" t="n">
        <v>-0.0432275526242526</v>
      </c>
      <c r="W943" s="306" t="n">
        <v>33137</v>
      </c>
      <c r="X943" s="306" t="n">
        <v>29082</v>
      </c>
      <c r="Y943" s="306" t="n">
        <v>28161</v>
      </c>
      <c r="Z943" s="306" t="n">
        <v>25652</v>
      </c>
      <c r="AA943" s="303" t="n">
        <v>0.877629236201225</v>
      </c>
      <c r="AB943" s="303" t="n">
        <v>0.910905152515891</v>
      </c>
      <c r="AC943" s="462" t="n">
        <v>-0.0332759163146655</v>
      </c>
    </row>
    <row r="944">
      <c r="A944" s="357" t="inlineStr">
        <is>
          <t>YOGYAKARTA日惹</t>
        </is>
      </c>
      <c r="B944" s="350" t="inlineStr">
        <is>
          <t>AGUS SULAEMAN</t>
        </is>
      </c>
      <c r="C944" s="349" t="inlineStr">
        <is>
          <t>BTL11B</t>
        </is>
      </c>
      <c r="D944" s="350" t="inlineStr">
        <is>
          <t>WONOCATUR</t>
        </is>
      </c>
      <c r="E944" s="298" t="n">
        <v>0</v>
      </c>
      <c r="F944" s="301" t="n">
        <v>0</v>
      </c>
      <c r="G944" s="301" t="n">
        <v>0</v>
      </c>
      <c r="H944" s="299" t="n">
        <v>0</v>
      </c>
      <c r="I944" s="299" t="n">
        <v>0</v>
      </c>
      <c r="J944" s="299" t="n">
        <v>0</v>
      </c>
      <c r="K944" s="299" t="n">
        <v>0</v>
      </c>
      <c r="L944" s="299" t="n">
        <v>0</v>
      </c>
      <c r="M944" s="299" t="n">
        <v>0</v>
      </c>
      <c r="N944" s="332" t="n">
        <v>0.93</v>
      </c>
      <c r="O944" s="301" t="n">
        <v>0</v>
      </c>
      <c r="P944" s="301" t="n">
        <v>0</v>
      </c>
      <c r="Q944" s="301" t="n">
        <v>0</v>
      </c>
      <c r="R944" s="302" t="n">
        <v>0</v>
      </c>
      <c r="S944" s="302" t="n">
        <v>0</v>
      </c>
      <c r="T944" s="302" t="n">
        <v>0</v>
      </c>
      <c r="U944" s="302" t="n">
        <v>0</v>
      </c>
      <c r="V944" s="462" t="n">
        <v>0</v>
      </c>
      <c r="W944" s="306" t="n">
        <v>0</v>
      </c>
      <c r="X944" s="306" t="n">
        <v>0</v>
      </c>
      <c r="Y944" s="306" t="n">
        <v>0</v>
      </c>
      <c r="Z944" s="306" t="n">
        <v>0</v>
      </c>
      <c r="AA944" s="303" t="n">
        <v>0</v>
      </c>
      <c r="AB944" s="303" t="n">
        <v>0</v>
      </c>
      <c r="AC944" s="462" t="n">
        <v>0</v>
      </c>
    </row>
    <row r="945">
      <c r="A945" s="357" t="inlineStr">
        <is>
          <t>YOGYAKARTA日惹</t>
        </is>
      </c>
      <c r="B945" s="350" t="inlineStr">
        <is>
          <t>AGUS SULAEMAN</t>
        </is>
      </c>
      <c r="C945" s="349" t="inlineStr">
        <is>
          <t>BTL12A</t>
        </is>
      </c>
      <c r="D945" s="350" t="inlineStr">
        <is>
          <t>SITIMULYO</t>
        </is>
      </c>
      <c r="E945" s="298" t="n">
        <v>2468</v>
      </c>
      <c r="F945" s="301" t="n">
        <v>2322</v>
      </c>
      <c r="G945" s="301" t="n">
        <v>146</v>
      </c>
      <c r="H945" s="299" t="n">
        <v>2572</v>
      </c>
      <c r="I945" s="299" t="n">
        <v>2416</v>
      </c>
      <c r="J945" s="299" t="n">
        <v>156</v>
      </c>
      <c r="K945" s="299" t="n">
        <v>2604</v>
      </c>
      <c r="L945" s="299" t="n">
        <v>2424</v>
      </c>
      <c r="M945" s="299" t="n">
        <v>180</v>
      </c>
      <c r="N945" s="332" t="n">
        <v>0.93</v>
      </c>
      <c r="O945" s="301" t="n">
        <v>7644</v>
      </c>
      <c r="P945" s="301" t="n">
        <v>7162</v>
      </c>
      <c r="Q945" s="301" t="n">
        <v>482</v>
      </c>
      <c r="R945" s="302" t="n">
        <v>0.93694400837258</v>
      </c>
      <c r="S945" s="302" t="n">
        <v>0.940842787682334</v>
      </c>
      <c r="T945" s="302" t="n">
        <v>0.939346811819596</v>
      </c>
      <c r="U945" s="302" t="n">
        <v>0.930875576036866</v>
      </c>
      <c r="V945" s="462" t="n">
        <v>0.0014959758627382</v>
      </c>
      <c r="W945" s="306" t="n">
        <v>15626</v>
      </c>
      <c r="X945" s="306" t="n">
        <v>14629</v>
      </c>
      <c r="Y945" s="306" t="n">
        <v>14818</v>
      </c>
      <c r="Z945" s="306" t="n">
        <v>14134</v>
      </c>
      <c r="AA945" s="303" t="n">
        <v>0.936196083450659</v>
      </c>
      <c r="AB945" s="303" t="n">
        <v>0.953839924416251</v>
      </c>
      <c r="AC945" s="462" t="n">
        <v>-0.0176438409655914</v>
      </c>
    </row>
    <row r="946">
      <c r="A946" s="357" t="inlineStr">
        <is>
          <t>YOGYAKARTA日惹</t>
        </is>
      </c>
      <c r="B946" s="350" t="inlineStr">
        <is>
          <t>IMAM ARIEF BUDI SANTOSO</t>
        </is>
      </c>
      <c r="C946" s="349" t="inlineStr">
        <is>
          <t>BYL01</t>
        </is>
      </c>
      <c r="D946" s="350" t="inlineStr">
        <is>
          <t>BOYOLALI</t>
        </is>
      </c>
      <c r="E946" s="298" t="n">
        <v>0</v>
      </c>
      <c r="F946" s="301" t="n">
        <v>0</v>
      </c>
      <c r="G946" s="301" t="n">
        <v>0</v>
      </c>
      <c r="H946" s="299" t="n">
        <v>0</v>
      </c>
      <c r="I946" s="299" t="n">
        <v>0</v>
      </c>
      <c r="J946" s="299" t="n">
        <v>0</v>
      </c>
      <c r="K946" s="299" t="n">
        <v>0</v>
      </c>
      <c r="L946" s="299" t="n">
        <v>0</v>
      </c>
      <c r="M946" s="299" t="n">
        <v>0</v>
      </c>
      <c r="N946" s="332" t="n">
        <v>0.93</v>
      </c>
      <c r="O946" s="301" t="n">
        <v>0</v>
      </c>
      <c r="P946" s="301" t="n">
        <v>0</v>
      </c>
      <c r="Q946" s="301" t="n">
        <v>0</v>
      </c>
      <c r="R946" s="302" t="n">
        <v>0</v>
      </c>
      <c r="S946" s="302" t="n">
        <v>0</v>
      </c>
      <c r="T946" s="302" t="n">
        <v>0</v>
      </c>
      <c r="U946" s="302" t="n">
        <v>0</v>
      </c>
      <c r="V946" s="462" t="n">
        <v>0</v>
      </c>
      <c r="W946" s="306" t="n">
        <v>0</v>
      </c>
      <c r="X946" s="306" t="n">
        <v>0</v>
      </c>
      <c r="Y946" s="306" t="n">
        <v>0</v>
      </c>
      <c r="Z946" s="306" t="n">
        <v>0</v>
      </c>
      <c r="AA946" s="303" t="n">
        <v>0</v>
      </c>
      <c r="AB946" s="303" t="n">
        <v>0</v>
      </c>
      <c r="AC946" s="462" t="n">
        <v>0</v>
      </c>
    </row>
    <row r="947">
      <c r="A947" s="357" t="inlineStr">
        <is>
          <t>YOGYAKARTA日惹</t>
        </is>
      </c>
      <c r="B947" s="350" t="inlineStr">
        <is>
          <t>IMAM ARIEF BUDI SANTOSO</t>
        </is>
      </c>
      <c r="C947" s="349" t="inlineStr">
        <is>
          <t>BYL02</t>
        </is>
      </c>
      <c r="D947" s="350" t="inlineStr">
        <is>
          <t>TERAS</t>
        </is>
      </c>
      <c r="E947" s="298" t="n">
        <v>2352</v>
      </c>
      <c r="F947" s="301" t="n">
        <v>2220</v>
      </c>
      <c r="G947" s="301" t="n">
        <v>132</v>
      </c>
      <c r="H947" s="299" t="n">
        <v>2351</v>
      </c>
      <c r="I947" s="299" t="n">
        <v>2251</v>
      </c>
      <c r="J947" s="299" t="n">
        <v>100</v>
      </c>
      <c r="K947" s="299" t="n">
        <v>2443</v>
      </c>
      <c r="L947" s="299" t="n">
        <v>2356</v>
      </c>
      <c r="M947" s="299" t="n">
        <v>87</v>
      </c>
      <c r="N947" s="332" t="n">
        <v>0.93</v>
      </c>
      <c r="O947" s="301" t="n">
        <v>7146</v>
      </c>
      <c r="P947" s="301" t="n">
        <v>6827</v>
      </c>
      <c r="Q947" s="301" t="n">
        <v>319</v>
      </c>
      <c r="R947" s="302" t="n">
        <v>0.955359641757627</v>
      </c>
      <c r="S947" s="302" t="n">
        <v>0.943877551020408</v>
      </c>
      <c r="T947" s="302" t="n">
        <v>0.957464908549553</v>
      </c>
      <c r="U947" s="302" t="n">
        <v>0.964388047482603</v>
      </c>
      <c r="V947" s="462" t="n">
        <v>-0.0135873575291452</v>
      </c>
      <c r="W947" s="306" t="n">
        <v>17907</v>
      </c>
      <c r="X947" s="306" t="n">
        <v>16800</v>
      </c>
      <c r="Y947" s="306" t="n">
        <v>15050</v>
      </c>
      <c r="Z947" s="306" t="n">
        <v>14081</v>
      </c>
      <c r="AA947" s="303" t="n">
        <v>0.938180599765455</v>
      </c>
      <c r="AB947" s="303" t="n">
        <v>0.935614617940199</v>
      </c>
      <c r="AC947" s="462" t="n">
        <v>0.00256598182525558</v>
      </c>
    </row>
    <row r="948">
      <c r="A948" s="357" t="inlineStr">
        <is>
          <t>YOGYAKARTA日惹</t>
        </is>
      </c>
      <c r="B948" s="350" t="inlineStr">
        <is>
          <t>IMAM ARIEF BUDI SANTOSO</t>
        </is>
      </c>
      <c r="C948" s="349" t="inlineStr">
        <is>
          <t>BYL03</t>
        </is>
      </c>
      <c r="D948" s="350" t="inlineStr">
        <is>
          <t>AMPEL</t>
        </is>
      </c>
      <c r="E948" s="298" t="n">
        <v>2783</v>
      </c>
      <c r="F948" s="301" t="n">
        <v>2600</v>
      </c>
      <c r="G948" s="301" t="n">
        <v>183</v>
      </c>
      <c r="H948" s="299" t="n">
        <v>2877</v>
      </c>
      <c r="I948" s="299" t="n">
        <v>2741</v>
      </c>
      <c r="J948" s="299" t="n">
        <v>136</v>
      </c>
      <c r="K948" s="299" t="n">
        <v>3062</v>
      </c>
      <c r="L948" s="299" t="n">
        <v>2905</v>
      </c>
      <c r="M948" s="299" t="n">
        <v>157</v>
      </c>
      <c r="N948" s="332" t="n">
        <v>0.93</v>
      </c>
      <c r="O948" s="301" t="n">
        <v>8722</v>
      </c>
      <c r="P948" s="301" t="n">
        <v>8246</v>
      </c>
      <c r="Q948" s="301" t="n">
        <v>476</v>
      </c>
      <c r="R948" s="302" t="n">
        <v>0.945425361155698</v>
      </c>
      <c r="S948" s="302" t="n">
        <v>0.934243621990658</v>
      </c>
      <c r="T948" s="302" t="n">
        <v>0.952728536670142</v>
      </c>
      <c r="U948" s="302" t="n">
        <v>0.948726322664925</v>
      </c>
      <c r="V948" s="462" t="n">
        <v>-0.0184849146794849</v>
      </c>
      <c r="W948" s="306" t="n">
        <v>19379</v>
      </c>
      <c r="X948" s="306" t="n">
        <v>18205</v>
      </c>
      <c r="Y948" s="306" t="n">
        <v>19935</v>
      </c>
      <c r="Z948" s="306" t="n">
        <v>19151</v>
      </c>
      <c r="AA948" s="303" t="n">
        <v>0.939418958666598</v>
      </c>
      <c r="AB948" s="303" t="n">
        <v>0.96067218459995</v>
      </c>
      <c r="AC948" s="462" t="n">
        <v>-0.021253225933352</v>
      </c>
    </row>
    <row r="949">
      <c r="A949" s="357" t="inlineStr">
        <is>
          <t>YOGYAKARTA日惹</t>
        </is>
      </c>
      <c r="B949" s="341" t="inlineStr">
        <is>
          <t>IMAM ARIEF BUDI SANTOSO</t>
        </is>
      </c>
      <c r="C949" s="349" t="inlineStr">
        <is>
          <t>BYL03A</t>
        </is>
      </c>
      <c r="D949" s="341" t="inlineStr">
        <is>
          <t>BYL03A</t>
        </is>
      </c>
      <c r="E949" s="298" t="n">
        <v>1766</v>
      </c>
      <c r="F949" s="301" t="n">
        <v>1652</v>
      </c>
      <c r="G949" s="301" t="n">
        <v>114</v>
      </c>
      <c r="H949" s="299" t="n">
        <v>2099</v>
      </c>
      <c r="I949" s="299" t="n">
        <v>1964</v>
      </c>
      <c r="J949" s="299" t="n">
        <v>135</v>
      </c>
      <c r="K949" s="299" t="n">
        <v>2031</v>
      </c>
      <c r="L949" s="299" t="n">
        <v>1936</v>
      </c>
      <c r="M949" s="299" t="n">
        <v>95</v>
      </c>
      <c r="N949" s="332" t="n">
        <v>0.93</v>
      </c>
      <c r="O949" s="301" t="n">
        <v>5896</v>
      </c>
      <c r="P949" s="301" t="n">
        <v>5552</v>
      </c>
      <c r="Q949" s="301" t="n">
        <v>344</v>
      </c>
      <c r="R949" s="302" t="n">
        <v>0.941655359565807</v>
      </c>
      <c r="S949" s="302" t="n">
        <v>0.9354473386183469</v>
      </c>
      <c r="T949" s="302" t="n">
        <v>0.935683658885183</v>
      </c>
      <c r="U949" s="302" t="n">
        <v>0.953225012309207</v>
      </c>
      <c r="V949" s="462" t="n">
        <v>-0.000236320266836954</v>
      </c>
      <c r="W949" s="306" t="n">
        <v>13062</v>
      </c>
      <c r="X949" s="306" t="n">
        <v>12345</v>
      </c>
      <c r="Y949" s="306" t="n">
        <v>12700</v>
      </c>
      <c r="Z949" s="306" t="n">
        <v>12141</v>
      </c>
      <c r="AA949" s="303" t="n">
        <v>0.945107946715664</v>
      </c>
      <c r="AB949" s="303" t="n">
        <v>0.955984251968504</v>
      </c>
      <c r="AC949" s="462" t="n">
        <v>-0.0108763052528401</v>
      </c>
    </row>
    <row r="950">
      <c r="A950" s="357" t="inlineStr">
        <is>
          <t>YOGYAKARTA日惹</t>
        </is>
      </c>
      <c r="B950" s="350" t="inlineStr">
        <is>
          <t>IMAM ARIEF BUDI SANTOSO</t>
        </is>
      </c>
      <c r="C950" s="349" t="inlineStr">
        <is>
          <t>BYL04</t>
        </is>
      </c>
      <c r="D950" s="350" t="inlineStr">
        <is>
          <t>SIMO</t>
        </is>
      </c>
      <c r="E950" s="298" t="n">
        <v>2933</v>
      </c>
      <c r="F950" s="301" t="n">
        <v>2776</v>
      </c>
      <c r="G950" s="301" t="n">
        <v>157</v>
      </c>
      <c r="H950" s="299" t="n">
        <v>3363</v>
      </c>
      <c r="I950" s="299" t="n">
        <v>3193</v>
      </c>
      <c r="J950" s="299" t="n">
        <v>170</v>
      </c>
      <c r="K950" s="299" t="n">
        <v>3418</v>
      </c>
      <c r="L950" s="299" t="n">
        <v>3318</v>
      </c>
      <c r="M950" s="299" t="n">
        <v>100</v>
      </c>
      <c r="N950" s="332" t="n">
        <v>0.93</v>
      </c>
      <c r="O950" s="301" t="n">
        <v>9714</v>
      </c>
      <c r="P950" s="301" t="n">
        <v>9287</v>
      </c>
      <c r="Q950" s="301" t="n">
        <v>427</v>
      </c>
      <c r="R950" s="302" t="n">
        <v>0.956042824788964</v>
      </c>
      <c r="S950" s="302" t="n">
        <v>0.946471189907944</v>
      </c>
      <c r="T950" s="302" t="n">
        <v>0.9494498959262559</v>
      </c>
      <c r="U950" s="302" t="n">
        <v>0.970743124634289</v>
      </c>
      <c r="V950" s="462" t="n">
        <v>-0.00297870601831218</v>
      </c>
      <c r="W950" s="306" t="n">
        <v>21713</v>
      </c>
      <c r="X950" s="306" t="n">
        <v>20781</v>
      </c>
      <c r="Y950" s="306" t="n">
        <v>22067</v>
      </c>
      <c r="Z950" s="306" t="n">
        <v>21262</v>
      </c>
      <c r="AA950" s="303" t="n">
        <v>0.957076405839819</v>
      </c>
      <c r="AB950" s="303" t="n">
        <v>0.96352018851679</v>
      </c>
      <c r="AC950" s="462" t="n">
        <v>-0.00644378267697032</v>
      </c>
    </row>
    <row r="951">
      <c r="A951" s="357" t="inlineStr">
        <is>
          <t>YOGYAKARTA日惹</t>
        </is>
      </c>
      <c r="B951" s="341" t="inlineStr">
        <is>
          <t>IMAM ARIEF BUDI SANTOSO</t>
        </is>
      </c>
      <c r="C951" s="349" t="inlineStr">
        <is>
          <t>BYL04A</t>
        </is>
      </c>
      <c r="D951" s="341" t="inlineStr">
        <is>
          <t>BYL04A</t>
        </is>
      </c>
      <c r="E951" s="298" t="n">
        <v>1434</v>
      </c>
      <c r="F951" s="301" t="n">
        <v>1329</v>
      </c>
      <c r="G951" s="301" t="n">
        <v>105</v>
      </c>
      <c r="H951" s="299" t="n">
        <v>1604</v>
      </c>
      <c r="I951" s="299" t="n">
        <v>1496</v>
      </c>
      <c r="J951" s="299" t="n">
        <v>108</v>
      </c>
      <c r="K951" s="299" t="n">
        <v>1732</v>
      </c>
      <c r="L951" s="299" t="n">
        <v>1620</v>
      </c>
      <c r="M951" s="299" t="n">
        <v>112</v>
      </c>
      <c r="N951" s="332" t="n">
        <v>0.93</v>
      </c>
      <c r="O951" s="301" t="n">
        <v>4770</v>
      </c>
      <c r="P951" s="301" t="n">
        <v>4445</v>
      </c>
      <c r="Q951" s="301" t="n">
        <v>325</v>
      </c>
      <c r="R951" s="302" t="n">
        <v>0.9318658280922431</v>
      </c>
      <c r="S951" s="302" t="n">
        <v>0.926778242677824</v>
      </c>
      <c r="T951" s="302" t="n">
        <v>0.932668329177057</v>
      </c>
      <c r="U951" s="302" t="n">
        <v>0.935334872979215</v>
      </c>
      <c r="V951" s="462" t="n">
        <v>-0.00589008649923306</v>
      </c>
      <c r="W951" s="306" t="n">
        <v>10126</v>
      </c>
      <c r="X951" s="306" t="n">
        <v>9449</v>
      </c>
      <c r="Y951" s="306" t="n">
        <v>9702</v>
      </c>
      <c r="Z951" s="306" t="n">
        <v>9074</v>
      </c>
      <c r="AA951" s="303" t="n">
        <v>0.933142405688327</v>
      </c>
      <c r="AB951" s="303" t="n">
        <v>0.935271078128221</v>
      </c>
      <c r="AC951" s="462" t="n">
        <v>-0.0021286724398939</v>
      </c>
    </row>
    <row r="952">
      <c r="A952" s="357" t="inlineStr">
        <is>
          <t>YOGYAKARTA日惹</t>
        </is>
      </c>
      <c r="B952" s="350" t="inlineStr">
        <is>
          <t>IMAM ARIEF BUDI SANTOSO</t>
        </is>
      </c>
      <c r="C952" s="349" t="inlineStr">
        <is>
          <t>BYL05</t>
        </is>
      </c>
      <c r="D952" s="350" t="inlineStr">
        <is>
          <t>NGEMPLAK</t>
        </is>
      </c>
      <c r="E952" s="298" t="n">
        <v>2117</v>
      </c>
      <c r="F952" s="301" t="n">
        <v>1978</v>
      </c>
      <c r="G952" s="301" t="n">
        <v>139</v>
      </c>
      <c r="H952" s="299" t="n">
        <v>2237</v>
      </c>
      <c r="I952" s="299" t="n">
        <v>2045</v>
      </c>
      <c r="J952" s="299" t="n">
        <v>192</v>
      </c>
      <c r="K952" s="299" t="n">
        <v>2237</v>
      </c>
      <c r="L952" s="299" t="n">
        <v>2049</v>
      </c>
      <c r="M952" s="299" t="n">
        <v>188</v>
      </c>
      <c r="N952" s="332" t="n">
        <v>0.93</v>
      </c>
      <c r="O952" s="301" t="n">
        <v>6591</v>
      </c>
      <c r="P952" s="301" t="n">
        <v>6072</v>
      </c>
      <c r="Q952" s="301" t="n">
        <v>519</v>
      </c>
      <c r="R952" s="302" t="n">
        <v>0.921256258534365</v>
      </c>
      <c r="S952" s="302" t="n">
        <v>0.934341048653755</v>
      </c>
      <c r="T952" s="302" t="n">
        <v>0.914170764416629</v>
      </c>
      <c r="U952" s="302" t="n">
        <v>0.915958873491283</v>
      </c>
      <c r="V952" s="462" t="n">
        <v>0.020170284237126</v>
      </c>
      <c r="W952" s="306" t="n">
        <v>14773</v>
      </c>
      <c r="X952" s="306" t="n">
        <v>13712</v>
      </c>
      <c r="Y952" s="306" t="n">
        <v>13764</v>
      </c>
      <c r="Z952" s="306" t="n">
        <v>13022</v>
      </c>
      <c r="AA952" s="303" t="n">
        <v>0.928179787450078</v>
      </c>
      <c r="AB952" s="303" t="n">
        <v>0.946091252542865</v>
      </c>
      <c r="AC952" s="462" t="n">
        <v>-0.0179114650927875</v>
      </c>
    </row>
    <row r="953">
      <c r="A953" s="357" t="inlineStr">
        <is>
          <t>YOGYAKARTA日惹</t>
        </is>
      </c>
      <c r="B953" s="350" t="inlineStr">
        <is>
          <t>IMAM ARIEF BUDI SANTOSO</t>
        </is>
      </c>
      <c r="C953" s="349" t="inlineStr">
        <is>
          <t>BYL06</t>
        </is>
      </c>
      <c r="D953" s="350" t="inlineStr">
        <is>
          <t>PULISEN</t>
        </is>
      </c>
      <c r="E953" s="298" t="n">
        <v>3459</v>
      </c>
      <c r="F953" s="301" t="n">
        <v>3307</v>
      </c>
      <c r="G953" s="301" t="n">
        <v>152</v>
      </c>
      <c r="H953" s="299" t="n">
        <v>3718</v>
      </c>
      <c r="I953" s="299" t="n">
        <v>3522</v>
      </c>
      <c r="J953" s="299" t="n">
        <v>196</v>
      </c>
      <c r="K953" s="299" t="n">
        <v>3707</v>
      </c>
      <c r="L953" s="299" t="n">
        <v>3536</v>
      </c>
      <c r="M953" s="299" t="n">
        <v>171</v>
      </c>
      <c r="N953" s="332" t="n">
        <v>0.93</v>
      </c>
      <c r="O953" s="301" t="n">
        <v>10884</v>
      </c>
      <c r="P953" s="301" t="n">
        <v>10365</v>
      </c>
      <c r="Q953" s="301" t="n">
        <v>519</v>
      </c>
      <c r="R953" s="302" t="n">
        <v>0.9523153252480711</v>
      </c>
      <c r="S953" s="302" t="n">
        <v>0.956056663775658</v>
      </c>
      <c r="T953" s="302" t="n">
        <v>0.947283485745024</v>
      </c>
      <c r="U953" s="302" t="n">
        <v>0.953871054761262</v>
      </c>
      <c r="V953" s="462" t="n">
        <v>0.00877317803063349</v>
      </c>
      <c r="W953" s="306" t="n">
        <v>23559</v>
      </c>
      <c r="X953" s="306" t="n">
        <v>22244</v>
      </c>
      <c r="Y953" s="306" t="n">
        <v>22743</v>
      </c>
      <c r="Z953" s="306" t="n">
        <v>21567</v>
      </c>
      <c r="AA953" s="303" t="n">
        <v>0.944182690266989</v>
      </c>
      <c r="AB953" s="303" t="n">
        <v>0.948291782086796</v>
      </c>
      <c r="AC953" s="462" t="n">
        <v>-0.00410909181980668</v>
      </c>
    </row>
    <row r="954">
      <c r="A954" s="357" t="inlineStr">
        <is>
          <t>YOGYAKARTA日惹</t>
        </is>
      </c>
      <c r="B954" s="350" t="inlineStr">
        <is>
          <t>IMAM ARIEF BUDI SANTOSO</t>
        </is>
      </c>
      <c r="C954" s="349" t="inlineStr">
        <is>
          <t>BYL07</t>
        </is>
      </c>
      <c r="D954" s="350" t="inlineStr">
        <is>
          <t>ANDONG</t>
        </is>
      </c>
      <c r="E954" s="298" t="n">
        <v>2949</v>
      </c>
      <c r="F954" s="301" t="n">
        <v>2733</v>
      </c>
      <c r="G954" s="301" t="n">
        <v>216</v>
      </c>
      <c r="H954" s="299" t="n">
        <v>3454</v>
      </c>
      <c r="I954" s="299" t="n">
        <v>3290</v>
      </c>
      <c r="J954" s="299" t="n">
        <v>164</v>
      </c>
      <c r="K954" s="299" t="n">
        <v>3808</v>
      </c>
      <c r="L954" s="299" t="n">
        <v>3631</v>
      </c>
      <c r="M954" s="299" t="n">
        <v>177</v>
      </c>
      <c r="N954" s="332" t="n">
        <v>0.93</v>
      </c>
      <c r="O954" s="301" t="n">
        <v>10211</v>
      </c>
      <c r="P954" s="301" t="n">
        <v>9654</v>
      </c>
      <c r="Q954" s="301" t="n">
        <v>557</v>
      </c>
      <c r="R954" s="302" t="n">
        <v>0.94545098423269</v>
      </c>
      <c r="S954" s="302" t="n">
        <v>0.92675483214649</v>
      </c>
      <c r="T954" s="302" t="n">
        <v>0.952518818760857</v>
      </c>
      <c r="U954" s="302" t="n">
        <v>0.953518907563025</v>
      </c>
      <c r="V954" s="462" t="n">
        <v>-0.0257639866143666</v>
      </c>
      <c r="W954" s="306" t="n">
        <v>23824</v>
      </c>
      <c r="X954" s="306" t="n">
        <v>22671</v>
      </c>
      <c r="Y954" s="306" t="n">
        <v>23089</v>
      </c>
      <c r="Z954" s="306" t="n">
        <v>22154</v>
      </c>
      <c r="AA954" s="303" t="n">
        <v>0.951603425117528</v>
      </c>
      <c r="AB954" s="303" t="n">
        <v>0.959504525964745</v>
      </c>
      <c r="AC954" s="462" t="n">
        <v>-0.007901100847216619</v>
      </c>
    </row>
    <row r="955">
      <c r="A955" s="357" t="inlineStr">
        <is>
          <t>YOGYAKARTA日惹</t>
        </is>
      </c>
      <c r="B955" s="350" t="inlineStr">
        <is>
          <t>IMAM ARIEF BUDI SANTOSO</t>
        </is>
      </c>
      <c r="C955" s="349" t="inlineStr">
        <is>
          <t>BYL08</t>
        </is>
      </c>
      <c r="D955" s="350" t="inlineStr">
        <is>
          <t>SAWIT</t>
        </is>
      </c>
      <c r="E955" s="298" t="n">
        <v>547</v>
      </c>
      <c r="F955" s="301" t="n">
        <v>509</v>
      </c>
      <c r="G955" s="301" t="n">
        <v>38</v>
      </c>
      <c r="H955" s="299" t="n">
        <v>591</v>
      </c>
      <c r="I955" s="299" t="n">
        <v>565</v>
      </c>
      <c r="J955" s="299" t="n">
        <v>26</v>
      </c>
      <c r="K955" s="299" t="n">
        <v>563</v>
      </c>
      <c r="L955" s="299" t="n">
        <v>537</v>
      </c>
      <c r="M955" s="299" t="n">
        <v>26</v>
      </c>
      <c r="N955" s="332" t="n">
        <v>0.93</v>
      </c>
      <c r="O955" s="301" t="n">
        <v>1701</v>
      </c>
      <c r="P955" s="301" t="n">
        <v>1611</v>
      </c>
      <c r="Q955" s="301" t="n">
        <v>90</v>
      </c>
      <c r="R955" s="302" t="n">
        <v>0.947089947089947</v>
      </c>
      <c r="S955" s="302" t="n">
        <v>0.930530164533821</v>
      </c>
      <c r="T955" s="302" t="n">
        <v>0.956006768189509</v>
      </c>
      <c r="U955" s="302" t="n">
        <v>0.953818827708703</v>
      </c>
      <c r="V955" s="462" t="n">
        <v>-0.0254766036556885</v>
      </c>
      <c r="W955" s="306" t="n">
        <v>3884</v>
      </c>
      <c r="X955" s="306" t="n">
        <v>3682</v>
      </c>
      <c r="Y955" s="306" t="n">
        <v>3802</v>
      </c>
      <c r="Z955" s="306" t="n">
        <v>3509</v>
      </c>
      <c r="AA955" s="303" t="n">
        <v>0.947991761071061</v>
      </c>
      <c r="AB955" s="303" t="n">
        <v>0.922935297211994</v>
      </c>
      <c r="AC955" s="462" t="n">
        <v>0.0250564638590671</v>
      </c>
    </row>
    <row r="956">
      <c r="A956" s="357" t="inlineStr">
        <is>
          <t>YOGYAKARTA日惹</t>
        </is>
      </c>
      <c r="B956" s="350" t="inlineStr">
        <is>
          <t>IMAM ARIEF BUDI SANTOSO</t>
        </is>
      </c>
      <c r="C956" s="349" t="inlineStr">
        <is>
          <t>BYL09</t>
        </is>
      </c>
      <c r="D956" s="350" t="inlineStr">
        <is>
          <t>KARANGGEDE</t>
        </is>
      </c>
      <c r="E956" s="298" t="n">
        <v>2492</v>
      </c>
      <c r="F956" s="301" t="n">
        <v>2351</v>
      </c>
      <c r="G956" s="301" t="n">
        <v>141</v>
      </c>
      <c r="H956" s="299" t="n">
        <v>2724</v>
      </c>
      <c r="I956" s="299" t="n">
        <v>2556</v>
      </c>
      <c r="J956" s="299" t="n">
        <v>168</v>
      </c>
      <c r="K956" s="299" t="n">
        <v>3010</v>
      </c>
      <c r="L956" s="299" t="n">
        <v>2866</v>
      </c>
      <c r="M956" s="299" t="n">
        <v>144</v>
      </c>
      <c r="N956" s="332" t="n">
        <v>0.93</v>
      </c>
      <c r="O956" s="301" t="n">
        <v>8226</v>
      </c>
      <c r="P956" s="301" t="n">
        <v>7773</v>
      </c>
      <c r="Q956" s="301" t="n">
        <v>453</v>
      </c>
      <c r="R956" s="302" t="n">
        <v>0.944930707512764</v>
      </c>
      <c r="S956" s="302" t="n">
        <v>0.943418940609952</v>
      </c>
      <c r="T956" s="302" t="n">
        <v>0.9383259911894269</v>
      </c>
      <c r="U956" s="302" t="n">
        <v>0.952159468438538</v>
      </c>
      <c r="V956" s="462" t="n">
        <v>0.00509294942052452</v>
      </c>
      <c r="W956" s="306" t="n">
        <v>18427</v>
      </c>
      <c r="X956" s="306" t="n">
        <v>17334</v>
      </c>
      <c r="Y956" s="306" t="n">
        <v>19139</v>
      </c>
      <c r="Z956" s="306" t="n">
        <v>18108</v>
      </c>
      <c r="AA956" s="303" t="n">
        <v>0.940684864600857</v>
      </c>
      <c r="AB956" s="303" t="n">
        <v>0.946130936830555</v>
      </c>
      <c r="AC956" s="462" t="n">
        <v>-0.00544607222969795</v>
      </c>
    </row>
    <row r="957">
      <c r="A957" s="357" t="inlineStr">
        <is>
          <t>YOGYAKARTA日惹</t>
        </is>
      </c>
      <c r="B957" s="341" t="inlineStr">
        <is>
          <t>IMAM ARIEF BUDI SANTOSO</t>
        </is>
      </c>
      <c r="C957" s="349" t="inlineStr">
        <is>
          <t>BYL12</t>
        </is>
      </c>
      <c r="D957" s="341" t="inlineStr">
        <is>
          <t>BYL12</t>
        </is>
      </c>
      <c r="E957" s="298" t="n">
        <v>1826</v>
      </c>
      <c r="F957" s="301" t="n">
        <v>1711</v>
      </c>
      <c r="G957" s="301" t="n">
        <v>115</v>
      </c>
      <c r="H957" s="299" t="n">
        <v>1828</v>
      </c>
      <c r="I957" s="299" t="n">
        <v>1705</v>
      </c>
      <c r="J957" s="299" t="n">
        <v>123</v>
      </c>
      <c r="K957" s="299" t="n">
        <v>1991</v>
      </c>
      <c r="L957" s="299" t="n">
        <v>1846</v>
      </c>
      <c r="M957" s="299" t="n">
        <v>145</v>
      </c>
      <c r="N957" s="332" t="n">
        <v>0.93</v>
      </c>
      <c r="O957" s="301" t="n">
        <v>5645</v>
      </c>
      <c r="P957" s="301" t="n">
        <v>5262</v>
      </c>
      <c r="Q957" s="301" t="n">
        <v>383</v>
      </c>
      <c r="R957" s="302" t="n">
        <v>0.93215234720992</v>
      </c>
      <c r="S957" s="302" t="n">
        <v>0.937020810514786</v>
      </c>
      <c r="T957" s="302" t="n">
        <v>0.932713347921225</v>
      </c>
      <c r="U957" s="302" t="n">
        <v>0.927172275238574</v>
      </c>
      <c r="V957" s="462" t="n">
        <v>0.00430746259356107</v>
      </c>
      <c r="W957" s="306" t="n">
        <v>12365</v>
      </c>
      <c r="X957" s="306" t="n">
        <v>11444</v>
      </c>
      <c r="Y957" s="306" t="n">
        <v>12173</v>
      </c>
      <c r="Z957" s="306" t="n">
        <v>11356</v>
      </c>
      <c r="AA957" s="303" t="n">
        <v>0.925515568135867</v>
      </c>
      <c r="AB957" s="303" t="n">
        <v>0.932884252033188</v>
      </c>
      <c r="AC957" s="462" t="n">
        <v>-0.00736868389732093</v>
      </c>
    </row>
    <row r="958">
      <c r="A958" s="357" t="inlineStr">
        <is>
          <t>YOGYAKARTA日惹</t>
        </is>
      </c>
      <c r="B958" s="350" t="inlineStr">
        <is>
          <t>RIHFA RAFSANJANI</t>
        </is>
      </c>
      <c r="C958" s="349" t="inlineStr">
        <is>
          <t>CLP01</t>
        </is>
      </c>
      <c r="D958" s="350" t="inlineStr">
        <is>
          <t>CILACAP</t>
        </is>
      </c>
      <c r="E958" s="298" t="n">
        <v>6443</v>
      </c>
      <c r="F958" s="301" t="n">
        <v>6051</v>
      </c>
      <c r="G958" s="301" t="n">
        <v>392</v>
      </c>
      <c r="H958" s="299" t="n">
        <v>7564</v>
      </c>
      <c r="I958" s="299" t="n">
        <v>7213</v>
      </c>
      <c r="J958" s="299" t="n">
        <v>351</v>
      </c>
      <c r="K958" s="299" t="n">
        <v>7321</v>
      </c>
      <c r="L958" s="299" t="n">
        <v>6985</v>
      </c>
      <c r="M958" s="299" t="n">
        <v>336</v>
      </c>
      <c r="N958" s="332" t="n">
        <v>0.93</v>
      </c>
      <c r="O958" s="301" t="n">
        <v>21328</v>
      </c>
      <c r="P958" s="301" t="n">
        <v>20249</v>
      </c>
      <c r="Q958" s="301" t="n">
        <v>1079</v>
      </c>
      <c r="R958" s="302" t="n">
        <v>0.949409227306827</v>
      </c>
      <c r="S958" s="302" t="n">
        <v>0.939158776967251</v>
      </c>
      <c r="T958" s="302" t="n">
        <v>0.953595980962454</v>
      </c>
      <c r="U958" s="302" t="n">
        <v>0.954104630514957</v>
      </c>
      <c r="V958" s="462" t="n">
        <v>-0.0144372039952024</v>
      </c>
      <c r="W958" s="306" t="n">
        <v>42178</v>
      </c>
      <c r="X958" s="306" t="n">
        <v>39559</v>
      </c>
      <c r="Y958" s="306" t="n">
        <v>38631</v>
      </c>
      <c r="Z958" s="306" t="n">
        <v>36656</v>
      </c>
      <c r="AA958" s="303" t="n">
        <v>0.937906017355019</v>
      </c>
      <c r="AB958" s="303" t="n">
        <v>0.948875255623722</v>
      </c>
      <c r="AC958" s="462" t="n">
        <v>-0.0109692382687027</v>
      </c>
    </row>
    <row r="959">
      <c r="A959" s="357" t="inlineStr">
        <is>
          <t>YOGYAKARTA日惹</t>
        </is>
      </c>
      <c r="B959" s="350" t="inlineStr">
        <is>
          <t>RIHFA RAFSANJANI</t>
        </is>
      </c>
      <c r="C959" s="349" t="inlineStr">
        <is>
          <t>CLP02</t>
        </is>
      </c>
      <c r="D959" s="350" t="inlineStr">
        <is>
          <t>MAJENANG</t>
        </is>
      </c>
      <c r="E959" s="298" t="n">
        <v>4135</v>
      </c>
      <c r="F959" s="301" t="n">
        <v>4022</v>
      </c>
      <c r="G959" s="301" t="n">
        <v>113</v>
      </c>
      <c r="H959" s="299" t="n">
        <v>5073</v>
      </c>
      <c r="I959" s="299" t="n">
        <v>5000</v>
      </c>
      <c r="J959" s="299" t="n">
        <v>73</v>
      </c>
      <c r="K959" s="299" t="n">
        <v>5055</v>
      </c>
      <c r="L959" s="299" t="n">
        <v>4976</v>
      </c>
      <c r="M959" s="299" t="n">
        <v>79</v>
      </c>
      <c r="N959" s="332" t="n">
        <v>0.93</v>
      </c>
      <c r="O959" s="301" t="n">
        <v>14263</v>
      </c>
      <c r="P959" s="301" t="n">
        <v>13998</v>
      </c>
      <c r="Q959" s="301" t="n">
        <v>265</v>
      </c>
      <c r="R959" s="302" t="n">
        <v>0.981420458529061</v>
      </c>
      <c r="S959" s="302" t="n">
        <v>0.9726723095526</v>
      </c>
      <c r="T959" s="302" t="n">
        <v>0.985610092647349</v>
      </c>
      <c r="U959" s="302" t="n">
        <v>0.984371909000989</v>
      </c>
      <c r="V959" s="462" t="n">
        <v>-0.0129377830947489</v>
      </c>
      <c r="W959" s="306" t="n">
        <v>28957</v>
      </c>
      <c r="X959" s="306" t="n">
        <v>28349</v>
      </c>
      <c r="Y959" s="306" t="n">
        <v>28134</v>
      </c>
      <c r="Z959" s="306" t="n">
        <v>27673</v>
      </c>
      <c r="AA959" s="303" t="n">
        <v>0.979003349794523</v>
      </c>
      <c r="AB959" s="303" t="n">
        <v>0.9836141323665319</v>
      </c>
      <c r="AC959" s="462" t="n">
        <v>-0.00461078257200875</v>
      </c>
    </row>
    <row r="960">
      <c r="A960" s="357" t="inlineStr">
        <is>
          <t>YOGYAKARTA日惹</t>
        </is>
      </c>
      <c r="B960" s="350" t="inlineStr">
        <is>
          <t>RIHFA RAFSANJANI</t>
        </is>
      </c>
      <c r="C960" s="349" t="inlineStr">
        <is>
          <t>CLP03</t>
        </is>
      </c>
      <c r="D960" s="350" t="inlineStr">
        <is>
          <t>KROYA</t>
        </is>
      </c>
      <c r="E960" s="298" t="n">
        <v>3317</v>
      </c>
      <c r="F960" s="301" t="n">
        <v>3114</v>
      </c>
      <c r="G960" s="301" t="n">
        <v>203</v>
      </c>
      <c r="H960" s="299" t="n">
        <v>3950</v>
      </c>
      <c r="I960" s="299" t="n">
        <v>3742</v>
      </c>
      <c r="J960" s="299" t="n">
        <v>208</v>
      </c>
      <c r="K960" s="299" t="n">
        <v>3963</v>
      </c>
      <c r="L960" s="299" t="n">
        <v>3768</v>
      </c>
      <c r="M960" s="299" t="n">
        <v>195</v>
      </c>
      <c r="N960" s="332" t="n">
        <v>0.93</v>
      </c>
      <c r="O960" s="301" t="n">
        <v>11230</v>
      </c>
      <c r="P960" s="301" t="n">
        <v>10624</v>
      </c>
      <c r="Q960" s="301" t="n">
        <v>606</v>
      </c>
      <c r="R960" s="302" t="n">
        <v>0.946037399821906</v>
      </c>
      <c r="S960" s="302" t="n">
        <v>0.938800120590895</v>
      </c>
      <c r="T960" s="302" t="n">
        <v>0.947341772151899</v>
      </c>
      <c r="U960" s="302" t="n">
        <v>0.950794852384557</v>
      </c>
      <c r="V960" s="462" t="n">
        <v>-0.00854165156100339</v>
      </c>
      <c r="W960" s="306" t="n">
        <v>23021</v>
      </c>
      <c r="X960" s="306" t="n">
        <v>21740</v>
      </c>
      <c r="Y960" s="306" t="n">
        <v>22342</v>
      </c>
      <c r="Z960" s="306" t="n">
        <v>21225</v>
      </c>
      <c r="AA960" s="303" t="n">
        <v>0.944355153989835</v>
      </c>
      <c r="AB960" s="303" t="n">
        <v>0.950004475875034</v>
      </c>
      <c r="AC960" s="462" t="n">
        <v>-0.00564932188519818</v>
      </c>
    </row>
    <row r="961">
      <c r="A961" s="357" t="inlineStr">
        <is>
          <t>YOGYAKARTA日惹</t>
        </is>
      </c>
      <c r="B961" s="341" t="inlineStr">
        <is>
          <t>RIHFA RAFSANJANI</t>
        </is>
      </c>
      <c r="C961" s="349" t="inlineStr">
        <is>
          <t>CLP03A</t>
        </is>
      </c>
      <c r="D961" s="341" t="inlineStr">
        <is>
          <t>CLP03A</t>
        </is>
      </c>
      <c r="E961" s="298" t="n">
        <v>3640</v>
      </c>
      <c r="F961" s="301" t="n">
        <v>3450</v>
      </c>
      <c r="G961" s="301" t="n">
        <v>190</v>
      </c>
      <c r="H961" s="299" t="n">
        <v>4448</v>
      </c>
      <c r="I961" s="299" t="n">
        <v>4291</v>
      </c>
      <c r="J961" s="299" t="n">
        <v>157</v>
      </c>
      <c r="K961" s="299" t="n">
        <v>4440</v>
      </c>
      <c r="L961" s="299" t="n">
        <v>4296</v>
      </c>
      <c r="M961" s="299" t="n">
        <v>144</v>
      </c>
      <c r="N961" s="332" t="n">
        <v>0.93</v>
      </c>
      <c r="O961" s="301" t="n">
        <v>12528</v>
      </c>
      <c r="P961" s="301" t="n">
        <v>12037</v>
      </c>
      <c r="Q961" s="301" t="n">
        <v>491</v>
      </c>
      <c r="R961" s="302" t="n">
        <v>0.96080779054917</v>
      </c>
      <c r="S961" s="302" t="n">
        <v>0.947802197802198</v>
      </c>
      <c r="T961" s="302" t="n">
        <v>0.964703237410072</v>
      </c>
      <c r="U961" s="302" t="n">
        <v>0.967567567567568</v>
      </c>
      <c r="V961" s="462" t="n">
        <v>-0.0169010396078741</v>
      </c>
      <c r="W961" s="306" t="n">
        <v>25437</v>
      </c>
      <c r="X961" s="306" t="n">
        <v>24326</v>
      </c>
      <c r="Y961" s="306" t="n">
        <v>23746</v>
      </c>
      <c r="Z961" s="306" t="n">
        <v>22982</v>
      </c>
      <c r="AA961" s="303" t="n">
        <v>0.95632346581751</v>
      </c>
      <c r="AB961" s="303" t="n">
        <v>0.967826160195401</v>
      </c>
      <c r="AC961" s="462" t="n">
        <v>-0.0115026943778914</v>
      </c>
    </row>
    <row r="962">
      <c r="A962" s="357" t="inlineStr">
        <is>
          <t>YOGYAKARTA日惹</t>
        </is>
      </c>
      <c r="B962" s="350" t="inlineStr">
        <is>
          <t>RIHFA RAFSANJANI</t>
        </is>
      </c>
      <c r="C962" s="349" t="inlineStr">
        <is>
          <t>CLP04</t>
        </is>
      </c>
      <c r="D962" s="350" t="inlineStr">
        <is>
          <t>SIDAREJA</t>
        </is>
      </c>
      <c r="E962" s="298" t="n">
        <v>6123</v>
      </c>
      <c r="F962" s="301" t="n">
        <v>5951</v>
      </c>
      <c r="G962" s="301" t="n">
        <v>172</v>
      </c>
      <c r="H962" s="299" t="n">
        <v>6949</v>
      </c>
      <c r="I962" s="299" t="n">
        <v>6832</v>
      </c>
      <c r="J962" s="299" t="n">
        <v>117</v>
      </c>
      <c r="K962" s="299" t="n">
        <v>7241</v>
      </c>
      <c r="L962" s="299" t="n">
        <v>7156</v>
      </c>
      <c r="M962" s="299" t="n">
        <v>85</v>
      </c>
      <c r="N962" s="332" t="n">
        <v>0.93</v>
      </c>
      <c r="O962" s="301" t="n">
        <v>20313</v>
      </c>
      <c r="P962" s="301" t="n">
        <v>19939</v>
      </c>
      <c r="Q962" s="301" t="n">
        <v>374</v>
      </c>
      <c r="R962" s="302" t="n">
        <v>0.981588145522572</v>
      </c>
      <c r="S962" s="302" t="n">
        <v>0.971909194839131</v>
      </c>
      <c r="T962" s="302" t="n">
        <v>0.983163045042452</v>
      </c>
      <c r="U962" s="302" t="n">
        <v>0.9882612898770891</v>
      </c>
      <c r="V962" s="462" t="n">
        <v>-0.0112538502033209</v>
      </c>
      <c r="W962" s="306" t="n">
        <v>42652</v>
      </c>
      <c r="X962" s="306" t="n">
        <v>41922</v>
      </c>
      <c r="Y962" s="306" t="n">
        <v>42545</v>
      </c>
      <c r="Z962" s="306" t="n">
        <v>41939</v>
      </c>
      <c r="AA962" s="303" t="n">
        <v>0.982884741629935</v>
      </c>
      <c r="AB962" s="303" t="n">
        <v>0.98575625807968</v>
      </c>
      <c r="AC962" s="462" t="n">
        <v>-0.00287151644974504</v>
      </c>
    </row>
    <row r="963">
      <c r="A963" s="357" t="inlineStr">
        <is>
          <t>YOGYAKARTA日惹</t>
        </is>
      </c>
      <c r="B963" s="350" t="inlineStr">
        <is>
          <t>RIHFA RAFSANJANI</t>
        </is>
      </c>
      <c r="C963" s="349" t="inlineStr">
        <is>
          <t>CLP05</t>
        </is>
      </c>
      <c r="D963" s="350" t="inlineStr">
        <is>
          <t>ADIPALA</t>
        </is>
      </c>
      <c r="E963" s="298" t="n">
        <v>4780</v>
      </c>
      <c r="F963" s="301" t="n">
        <v>4672</v>
      </c>
      <c r="G963" s="301" t="n">
        <v>108</v>
      </c>
      <c r="H963" s="299" t="n">
        <v>5566</v>
      </c>
      <c r="I963" s="299" t="n">
        <v>5473</v>
      </c>
      <c r="J963" s="299" t="n">
        <v>93</v>
      </c>
      <c r="K963" s="299" t="n">
        <v>5680</v>
      </c>
      <c r="L963" s="299" t="n">
        <v>5609</v>
      </c>
      <c r="M963" s="299" t="n">
        <v>71</v>
      </c>
      <c r="N963" s="332" t="n">
        <v>0.93</v>
      </c>
      <c r="O963" s="301" t="n">
        <v>16026</v>
      </c>
      <c r="P963" s="301" t="n">
        <v>15754</v>
      </c>
      <c r="Q963" s="301" t="n">
        <v>272</v>
      </c>
      <c r="R963" s="302" t="n">
        <v>0.983027580182204</v>
      </c>
      <c r="S963" s="302" t="n">
        <v>0.977405857740586</v>
      </c>
      <c r="T963" s="302" t="n">
        <v>0.983291412145167</v>
      </c>
      <c r="U963" s="302" t="n">
        <v>0.9875</v>
      </c>
      <c r="V963" s="462" t="n">
        <v>-0.00588555440458138</v>
      </c>
      <c r="W963" s="306" t="n">
        <v>34015</v>
      </c>
      <c r="X963" s="306" t="n">
        <v>33399</v>
      </c>
      <c r="Y963" s="306" t="n">
        <v>33531</v>
      </c>
      <c r="Z963" s="306" t="n">
        <v>33069</v>
      </c>
      <c r="AA963" s="303" t="n">
        <v>0.981890342495958</v>
      </c>
      <c r="AB963" s="303" t="n">
        <v>0.986221705287644</v>
      </c>
      <c r="AC963" s="462" t="n">
        <v>-0.00433136279168667</v>
      </c>
    </row>
    <row r="964">
      <c r="A964" s="357" t="inlineStr">
        <is>
          <t>YOGYAKARTA日惹</t>
        </is>
      </c>
      <c r="B964" s="350" t="inlineStr">
        <is>
          <t>RIHFA RAFSANJANI</t>
        </is>
      </c>
      <c r="C964" s="349" t="inlineStr">
        <is>
          <t>CLP06</t>
        </is>
      </c>
      <c r="D964" s="350" t="inlineStr">
        <is>
          <t>KAWUNGANTEN</t>
        </is>
      </c>
      <c r="E964" s="298" t="n">
        <v>4291</v>
      </c>
      <c r="F964" s="301" t="n">
        <v>4224</v>
      </c>
      <c r="G964" s="301" t="n">
        <v>67</v>
      </c>
      <c r="H964" s="299" t="n">
        <v>4937</v>
      </c>
      <c r="I964" s="299" t="n">
        <v>4862</v>
      </c>
      <c r="J964" s="299" t="n">
        <v>75</v>
      </c>
      <c r="K964" s="299" t="n">
        <v>4959</v>
      </c>
      <c r="L964" s="299" t="n">
        <v>4908</v>
      </c>
      <c r="M964" s="299" t="n">
        <v>51</v>
      </c>
      <c r="N964" s="332" t="n">
        <v>0.93</v>
      </c>
      <c r="O964" s="301" t="n">
        <v>14187</v>
      </c>
      <c r="P964" s="301" t="n">
        <v>13994</v>
      </c>
      <c r="Q964" s="301" t="n">
        <v>193</v>
      </c>
      <c r="R964" s="302" t="n">
        <v>0.986395996334673</v>
      </c>
      <c r="S964" s="302" t="n">
        <v>0.984385924027033</v>
      </c>
      <c r="T964" s="302" t="n">
        <v>0.984808588211464</v>
      </c>
      <c r="U964" s="302" t="n">
        <v>0.989715668481549</v>
      </c>
      <c r="V964" s="462" t="n">
        <v>-0.000422664184431154</v>
      </c>
      <c r="W964" s="306" t="n">
        <v>29598</v>
      </c>
      <c r="X964" s="306" t="n">
        <v>29205</v>
      </c>
      <c r="Y964" s="306" t="n">
        <v>29195</v>
      </c>
      <c r="Z964" s="306" t="n">
        <v>28933</v>
      </c>
      <c r="AA964" s="303" t="n">
        <v>0.986722075815934</v>
      </c>
      <c r="AB964" s="303" t="n">
        <v>0.991025860592567</v>
      </c>
      <c r="AC964" s="462" t="n">
        <v>-0.00430378477663373</v>
      </c>
    </row>
    <row r="965">
      <c r="A965" s="357" t="inlineStr">
        <is>
          <t>YOGYAKARTA日惹</t>
        </is>
      </c>
      <c r="B965" s="350" t="inlineStr">
        <is>
          <t>RIHFA RAFSANJANI</t>
        </is>
      </c>
      <c r="C965" s="349" t="inlineStr">
        <is>
          <t>CLP08</t>
        </is>
      </c>
      <c r="D965" s="350" t="inlineStr">
        <is>
          <t>CIMANGGU</t>
        </is>
      </c>
      <c r="E965" s="298" t="n">
        <v>3749</v>
      </c>
      <c r="F965" s="301" t="n">
        <v>3550</v>
      </c>
      <c r="G965" s="301" t="n">
        <v>199</v>
      </c>
      <c r="H965" s="299" t="n">
        <v>4313</v>
      </c>
      <c r="I965" s="299" t="n">
        <v>4108</v>
      </c>
      <c r="J965" s="299" t="n">
        <v>205</v>
      </c>
      <c r="K965" s="299" t="n">
        <v>4495</v>
      </c>
      <c r="L965" s="299" t="n">
        <v>4287</v>
      </c>
      <c r="M965" s="299" t="n">
        <v>208</v>
      </c>
      <c r="N965" s="332" t="n">
        <v>0.93</v>
      </c>
      <c r="O965" s="301" t="n">
        <v>12557</v>
      </c>
      <c r="P965" s="301" t="n">
        <v>11945</v>
      </c>
      <c r="Q965" s="301" t="n">
        <v>612</v>
      </c>
      <c r="R965" s="302" t="n">
        <v>0.9512622441666</v>
      </c>
      <c r="S965" s="302" t="n">
        <v>0.946919178447586</v>
      </c>
      <c r="T965" s="302" t="n">
        <v>0.952469278924183</v>
      </c>
      <c r="U965" s="302" t="n">
        <v>0.953726362625139</v>
      </c>
      <c r="V965" s="462" t="n">
        <v>-0.00555010047659665</v>
      </c>
      <c r="W965" s="306" t="n">
        <v>25602</v>
      </c>
      <c r="X965" s="306" t="n">
        <v>24404</v>
      </c>
      <c r="Y965" s="306" t="n">
        <v>24247</v>
      </c>
      <c r="Z965" s="306" t="n">
        <v>23215</v>
      </c>
      <c r="AA965" s="303" t="n">
        <v>0.953206780720256</v>
      </c>
      <c r="AB965" s="303" t="n">
        <v>0.957438033571163</v>
      </c>
      <c r="AC965" s="462" t="n">
        <v>-0.0042312528509072</v>
      </c>
    </row>
    <row r="966">
      <c r="A966" s="357" t="inlineStr">
        <is>
          <t>YOGYAKARTA日惹</t>
        </is>
      </c>
      <c r="B966" s="350" t="inlineStr">
        <is>
          <t>RIHFA RAFSANJANI</t>
        </is>
      </c>
      <c r="C966" s="349" t="inlineStr">
        <is>
          <t>CLP09</t>
        </is>
      </c>
      <c r="D966" s="350" t="inlineStr">
        <is>
          <t>MERTASINGA</t>
        </is>
      </c>
      <c r="E966" s="298" t="n">
        <v>3591</v>
      </c>
      <c r="F966" s="301" t="n">
        <v>3497</v>
      </c>
      <c r="G966" s="301" t="n">
        <v>94</v>
      </c>
      <c r="H966" s="299" t="n">
        <v>4373</v>
      </c>
      <c r="I966" s="299" t="n">
        <v>4258</v>
      </c>
      <c r="J966" s="299" t="n">
        <v>115</v>
      </c>
      <c r="K966" s="299" t="n">
        <v>4408</v>
      </c>
      <c r="L966" s="299" t="n">
        <v>4289</v>
      </c>
      <c r="M966" s="299" t="n">
        <v>119</v>
      </c>
      <c r="N966" s="332" t="n">
        <v>0.93</v>
      </c>
      <c r="O966" s="301" t="n">
        <v>12372</v>
      </c>
      <c r="P966" s="301" t="n">
        <v>12044</v>
      </c>
      <c r="Q966" s="301" t="n">
        <v>328</v>
      </c>
      <c r="R966" s="302" t="n">
        <v>0.973488522470094</v>
      </c>
      <c r="S966" s="302" t="n">
        <v>0.973823447507658</v>
      </c>
      <c r="T966" s="302" t="n">
        <v>0.973702263892065</v>
      </c>
      <c r="U966" s="302" t="n">
        <v>0.973003629764065</v>
      </c>
      <c r="V966" s="462" t="n">
        <v>0.000121183615593101</v>
      </c>
      <c r="W966" s="306" t="n">
        <v>25574</v>
      </c>
      <c r="X966" s="306" t="n">
        <v>24835</v>
      </c>
      <c r="Y966" s="306" t="n">
        <v>25254</v>
      </c>
      <c r="Z966" s="306" t="n">
        <v>24687</v>
      </c>
      <c r="AA966" s="303" t="n">
        <v>0.971103464456088</v>
      </c>
      <c r="AB966" s="303" t="n">
        <v>0.977548111190306</v>
      </c>
      <c r="AC966" s="462" t="n">
        <v>-0.0064446467342183</v>
      </c>
    </row>
    <row r="967">
      <c r="A967" s="357" t="inlineStr">
        <is>
          <t>YOGYAKARTA日惹</t>
        </is>
      </c>
      <c r="B967" s="350" t="inlineStr">
        <is>
          <t>RIHFA RAFSANJANI</t>
        </is>
      </c>
      <c r="C967" s="349" t="inlineStr">
        <is>
          <t>CLP11</t>
        </is>
      </c>
      <c r="D967" s="350" t="inlineStr">
        <is>
          <t>SALIWANGI</t>
        </is>
      </c>
      <c r="E967" s="298" t="n">
        <v>2389</v>
      </c>
      <c r="F967" s="301" t="n">
        <v>2262</v>
      </c>
      <c r="G967" s="301" t="n">
        <v>127</v>
      </c>
      <c r="H967" s="299" t="n">
        <v>2651</v>
      </c>
      <c r="I967" s="299" t="n">
        <v>2549</v>
      </c>
      <c r="J967" s="299" t="n">
        <v>102</v>
      </c>
      <c r="K967" s="299" t="n">
        <v>2782</v>
      </c>
      <c r="L967" s="299" t="n">
        <v>2667</v>
      </c>
      <c r="M967" s="299" t="n">
        <v>115</v>
      </c>
      <c r="N967" s="332" t="n">
        <v>0.93</v>
      </c>
      <c r="O967" s="301" t="n">
        <v>7822</v>
      </c>
      <c r="P967" s="301" t="n">
        <v>7478</v>
      </c>
      <c r="Q967" s="301" t="n">
        <v>344</v>
      </c>
      <c r="R967" s="302" t="n">
        <v>0.956021477882894</v>
      </c>
      <c r="S967" s="302" t="n">
        <v>0.946839681875262</v>
      </c>
      <c r="T967" s="302" t="n">
        <v>0.961523953225198</v>
      </c>
      <c r="U967" s="302" t="n">
        <v>0.958662832494608</v>
      </c>
      <c r="V967" s="462" t="n">
        <v>-0.0146842713499364</v>
      </c>
      <c r="W967" s="306" t="n">
        <v>16293</v>
      </c>
      <c r="X967" s="306" t="n">
        <v>15524</v>
      </c>
      <c r="Y967" s="306" t="n">
        <v>15695</v>
      </c>
      <c r="Z967" s="306" t="n">
        <v>15000</v>
      </c>
      <c r="AA967" s="303" t="n">
        <v>0.952801816731112</v>
      </c>
      <c r="AB967" s="303" t="n">
        <v>0.9557183816502069</v>
      </c>
      <c r="AC967" s="462" t="n">
        <v>-0.00291656491909553</v>
      </c>
    </row>
    <row r="968">
      <c r="A968" s="357" t="inlineStr">
        <is>
          <t>YOGYAKARTA日惹</t>
        </is>
      </c>
      <c r="B968" s="350" t="inlineStr">
        <is>
          <t>RIHFA RAFSANJANI</t>
        </is>
      </c>
      <c r="C968" s="349" t="inlineStr">
        <is>
          <t>CLP11A</t>
        </is>
      </c>
      <c r="D968" s="350" t="inlineStr">
        <is>
          <t>NUSAWUNGU</t>
        </is>
      </c>
      <c r="E968" s="298" t="n">
        <v>3701</v>
      </c>
      <c r="F968" s="301" t="n">
        <v>3487</v>
      </c>
      <c r="G968" s="301" t="n">
        <v>214</v>
      </c>
      <c r="H968" s="299" t="n">
        <v>4544</v>
      </c>
      <c r="I968" s="299" t="n">
        <v>4340</v>
      </c>
      <c r="J968" s="299" t="n">
        <v>204</v>
      </c>
      <c r="K968" s="299" t="n">
        <v>4847</v>
      </c>
      <c r="L968" s="299" t="n">
        <v>4637</v>
      </c>
      <c r="M968" s="299" t="n">
        <v>210</v>
      </c>
      <c r="N968" s="332" t="n">
        <v>0.93</v>
      </c>
      <c r="O968" s="301" t="n">
        <v>13092</v>
      </c>
      <c r="P968" s="301" t="n">
        <v>12464</v>
      </c>
      <c r="Q968" s="301" t="n">
        <v>628</v>
      </c>
      <c r="R968" s="302" t="n">
        <v>0.95203177512985</v>
      </c>
      <c r="S968" s="302" t="n">
        <v>0.942177789786544</v>
      </c>
      <c r="T968" s="302" t="n">
        <v>0.955105633802817</v>
      </c>
      <c r="U968" s="302" t="n">
        <v>0.956674231483392</v>
      </c>
      <c r="V968" s="462" t="n">
        <v>-0.0129278440162727</v>
      </c>
      <c r="W968" s="306" t="n">
        <v>28712</v>
      </c>
      <c r="X968" s="306" t="n">
        <v>27305</v>
      </c>
      <c r="Y968" s="306" t="n">
        <v>28514</v>
      </c>
      <c r="Z968" s="306" t="n">
        <v>27461</v>
      </c>
      <c r="AA968" s="303" t="n">
        <v>0.950996099191975</v>
      </c>
      <c r="AB968" s="303" t="n">
        <v>0.963070772252227</v>
      </c>
      <c r="AC968" s="462" t="n">
        <v>-0.0120746730602515</v>
      </c>
    </row>
    <row r="969">
      <c r="A969" s="357" t="inlineStr">
        <is>
          <t>YOGYAKARTA日惹</t>
        </is>
      </c>
      <c r="B969" s="341" t="inlineStr">
        <is>
          <t>RIHFA RAFSANJANI</t>
        </is>
      </c>
      <c r="C969" s="349" t="inlineStr">
        <is>
          <t>CLP13A</t>
        </is>
      </c>
      <c r="D969" s="341" t="inlineStr">
        <is>
          <t>CLP13A</t>
        </is>
      </c>
      <c r="E969" s="298" t="n">
        <v>2457</v>
      </c>
      <c r="F969" s="301" t="n">
        <v>2402</v>
      </c>
      <c r="G969" s="301" t="n">
        <v>55</v>
      </c>
      <c r="H969" s="299" t="n">
        <v>2650</v>
      </c>
      <c r="I969" s="299" t="n">
        <v>2592</v>
      </c>
      <c r="J969" s="299" t="n">
        <v>58</v>
      </c>
      <c r="K969" s="299" t="n">
        <v>2853</v>
      </c>
      <c r="L969" s="299" t="n">
        <v>2795</v>
      </c>
      <c r="M969" s="299" t="n">
        <v>58</v>
      </c>
      <c r="N969" s="332" t="n">
        <v>0.93</v>
      </c>
      <c r="O969" s="301" t="n">
        <v>7960</v>
      </c>
      <c r="P969" s="301" t="n">
        <v>7789</v>
      </c>
      <c r="Q969" s="301" t="n">
        <v>171</v>
      </c>
      <c r="R969" s="302" t="n">
        <v>0.978517587939698</v>
      </c>
      <c r="S969" s="302" t="n">
        <v>0.977614977614978</v>
      </c>
      <c r="T969" s="302" t="n">
        <v>0.97811320754717</v>
      </c>
      <c r="U969" s="302" t="n">
        <v>0.979670522257273</v>
      </c>
      <c r="V969" s="462" t="n">
        <v>-0.0004982299321921731</v>
      </c>
      <c r="W969" s="306" t="n">
        <v>16826</v>
      </c>
      <c r="X969" s="306" t="n">
        <v>16433</v>
      </c>
      <c r="Y969" s="306" t="n">
        <v>16703</v>
      </c>
      <c r="Z969" s="306" t="n">
        <v>16389</v>
      </c>
      <c r="AA969" s="303" t="n">
        <v>0.976643290146202</v>
      </c>
      <c r="AB969" s="303" t="n">
        <v>0.981200981859546</v>
      </c>
      <c r="AC969" s="462" t="n">
        <v>-0.00455769171334386</v>
      </c>
    </row>
    <row r="970">
      <c r="A970" s="357" t="inlineStr">
        <is>
          <t>YOGYAKARTA日惹</t>
        </is>
      </c>
      <c r="B970" s="350" t="inlineStr">
        <is>
          <t>RIHFA RAFSANJANI</t>
        </is>
      </c>
      <c r="C970" s="349" t="inlineStr">
        <is>
          <t>CLP14</t>
        </is>
      </c>
      <c r="D970" s="350" t="inlineStr">
        <is>
          <t>WANAREJA</t>
        </is>
      </c>
      <c r="E970" s="298" t="n">
        <v>4046</v>
      </c>
      <c r="F970" s="301" t="n">
        <v>3770</v>
      </c>
      <c r="G970" s="301" t="n">
        <v>276</v>
      </c>
      <c r="H970" s="299" t="n">
        <v>4831</v>
      </c>
      <c r="I970" s="299" t="n">
        <v>4587</v>
      </c>
      <c r="J970" s="299" t="n">
        <v>244</v>
      </c>
      <c r="K970" s="299" t="n">
        <v>5173</v>
      </c>
      <c r="L970" s="299" t="n">
        <v>4871</v>
      </c>
      <c r="M970" s="299" t="n">
        <v>302</v>
      </c>
      <c r="N970" s="332" t="n">
        <v>0.93</v>
      </c>
      <c r="O970" s="301" t="n">
        <v>14050</v>
      </c>
      <c r="P970" s="301" t="n">
        <v>13228</v>
      </c>
      <c r="Q970" s="301" t="n">
        <v>822</v>
      </c>
      <c r="R970" s="302" t="n">
        <v>0.9414946619217081</v>
      </c>
      <c r="S970" s="302" t="n">
        <v>0.931784478497281</v>
      </c>
      <c r="T970" s="302" t="n">
        <v>0.949492858621403</v>
      </c>
      <c r="U970" s="302" t="n">
        <v>0.94161994973903</v>
      </c>
      <c r="V970" s="462" t="n">
        <v>-0.0177083801241221</v>
      </c>
      <c r="W970" s="306" t="n">
        <v>29465</v>
      </c>
      <c r="X970" s="306" t="n">
        <v>27809</v>
      </c>
      <c r="Y970" s="306" t="n">
        <v>28905</v>
      </c>
      <c r="Z970" s="306" t="n">
        <v>27399</v>
      </c>
      <c r="AA970" s="303" t="n">
        <v>0.943797726115731</v>
      </c>
      <c r="AB970" s="303" t="n">
        <v>0.947898287493513</v>
      </c>
      <c r="AC970" s="462" t="n">
        <v>-0.0041005613777827</v>
      </c>
    </row>
    <row r="971">
      <c r="A971" s="357" t="inlineStr">
        <is>
          <t>YOGYAKARTA日惹</t>
        </is>
      </c>
      <c r="B971" s="350" t="inlineStr">
        <is>
          <t>AGUS SULAEMAN</t>
        </is>
      </c>
      <c r="C971" s="349" t="inlineStr">
        <is>
          <t>JOG01</t>
        </is>
      </c>
      <c r="D971" s="350" t="inlineStr">
        <is>
          <t>YOGYAKARTA</t>
        </is>
      </c>
      <c r="E971" s="298" t="n">
        <v>3615</v>
      </c>
      <c r="F971" s="301" t="n">
        <v>3323</v>
      </c>
      <c r="G971" s="301" t="n">
        <v>292</v>
      </c>
      <c r="H971" s="299" t="n">
        <v>3445</v>
      </c>
      <c r="I971" s="299" t="n">
        <v>3249</v>
      </c>
      <c r="J971" s="299" t="n">
        <v>196</v>
      </c>
      <c r="K971" s="299" t="n">
        <v>4109</v>
      </c>
      <c r="L971" s="299" t="n">
        <v>3923</v>
      </c>
      <c r="M971" s="299" t="n">
        <v>186</v>
      </c>
      <c r="N971" s="332" t="n">
        <v>0.93</v>
      </c>
      <c r="O971" s="301" t="n">
        <v>11169</v>
      </c>
      <c r="P971" s="301" t="n">
        <v>10495</v>
      </c>
      <c r="Q971" s="301" t="n">
        <v>674</v>
      </c>
      <c r="R971" s="302" t="n">
        <v>0.939654400573015</v>
      </c>
      <c r="S971" s="302" t="n">
        <v>0.919225449515906</v>
      </c>
      <c r="T971" s="302" t="n">
        <v>0.94310595065312</v>
      </c>
      <c r="U971" s="302" t="n">
        <v>0.954733511803359</v>
      </c>
      <c r="V971" s="462" t="n">
        <v>-0.0238805011372145</v>
      </c>
      <c r="W971" s="306" t="n">
        <v>23518</v>
      </c>
      <c r="X971" s="306" t="n">
        <v>21900</v>
      </c>
      <c r="Y971" s="306" t="n">
        <v>20632</v>
      </c>
      <c r="Z971" s="306" t="n">
        <v>19392</v>
      </c>
      <c r="AA971" s="303" t="n">
        <v>0.931201632791904</v>
      </c>
      <c r="AB971" s="303" t="n">
        <v>0.939899185730903</v>
      </c>
      <c r="AC971" s="462" t="n">
        <v>-0.008697552938999429</v>
      </c>
    </row>
    <row r="972">
      <c r="A972" s="357" t="inlineStr">
        <is>
          <t>YOGYAKARTA日惹</t>
        </is>
      </c>
      <c r="B972" s="350" t="inlineStr">
        <is>
          <t>AGUS SULAEMAN</t>
        </is>
      </c>
      <c r="C972" s="349" t="inlineStr">
        <is>
          <t>JOG02</t>
        </is>
      </c>
      <c r="D972" s="350" t="inlineStr">
        <is>
          <t>UMBULHARJO</t>
        </is>
      </c>
      <c r="E972" s="298" t="n">
        <v>2094</v>
      </c>
      <c r="F972" s="301" t="n">
        <v>1863</v>
      </c>
      <c r="G972" s="301" t="n">
        <v>231</v>
      </c>
      <c r="H972" s="299" t="n">
        <v>2078</v>
      </c>
      <c r="I972" s="299" t="n">
        <v>1942</v>
      </c>
      <c r="J972" s="299" t="n">
        <v>136</v>
      </c>
      <c r="K972" s="299" t="n">
        <v>2414</v>
      </c>
      <c r="L972" s="299" t="n">
        <v>2286</v>
      </c>
      <c r="M972" s="299" t="n">
        <v>128</v>
      </c>
      <c r="N972" s="332" t="n">
        <v>0.93</v>
      </c>
      <c r="O972" s="301" t="n">
        <v>6586</v>
      </c>
      <c r="P972" s="301" t="n">
        <v>6091</v>
      </c>
      <c r="Q972" s="301" t="n">
        <v>495</v>
      </c>
      <c r="R972" s="302" t="n">
        <v>0.924840570907987</v>
      </c>
      <c r="S972" s="302" t="n">
        <v>0.889684813753582</v>
      </c>
      <c r="T972" s="302" t="n">
        <v>0.934552454282964</v>
      </c>
      <c r="U972" s="302" t="n">
        <v>0.946975973487987</v>
      </c>
      <c r="V972" s="462" t="n">
        <v>-0.0448676405293827</v>
      </c>
      <c r="W972" s="306" t="n">
        <v>14000</v>
      </c>
      <c r="X972" s="306" t="n">
        <v>12858</v>
      </c>
      <c r="Y972" s="306" t="n">
        <v>12705</v>
      </c>
      <c r="Z972" s="306" t="n">
        <v>12004</v>
      </c>
      <c r="AA972" s="303" t="n">
        <v>0.918428571428571</v>
      </c>
      <c r="AB972" s="303" t="n">
        <v>0.944824872097599</v>
      </c>
      <c r="AC972" s="462" t="n">
        <v>-0.0263963006690279</v>
      </c>
    </row>
    <row r="973">
      <c r="A973" s="357" t="inlineStr">
        <is>
          <t>YOGYAKARTA日惹</t>
        </is>
      </c>
      <c r="B973" s="350" t="inlineStr">
        <is>
          <t>AGUS SULAEMAN</t>
        </is>
      </c>
      <c r="C973" s="349" t="inlineStr">
        <is>
          <t>JOG03</t>
        </is>
      </c>
      <c r="D973" s="350" t="inlineStr">
        <is>
          <t>KATAMSO</t>
        </is>
      </c>
      <c r="E973" s="298" t="n">
        <v>0</v>
      </c>
      <c r="F973" s="301" t="n">
        <v>0</v>
      </c>
      <c r="G973" s="301" t="n">
        <v>0</v>
      </c>
      <c r="H973" s="299" t="n">
        <v>0</v>
      </c>
      <c r="I973" s="299" t="n">
        <v>0</v>
      </c>
      <c r="J973" s="299" t="n">
        <v>0</v>
      </c>
      <c r="K973" s="299" t="n">
        <v>0</v>
      </c>
      <c r="L973" s="299" t="n">
        <v>0</v>
      </c>
      <c r="M973" s="299" t="n">
        <v>0</v>
      </c>
      <c r="N973" s="332" t="n">
        <v>0.93</v>
      </c>
      <c r="O973" s="301" t="n">
        <v>0</v>
      </c>
      <c r="P973" s="301" t="n">
        <v>0</v>
      </c>
      <c r="Q973" s="301" t="n">
        <v>0</v>
      </c>
      <c r="R973" s="302" t="n">
        <v>0</v>
      </c>
      <c r="S973" s="302" t="n">
        <v>0</v>
      </c>
      <c r="T973" s="302" t="n">
        <v>0</v>
      </c>
      <c r="U973" s="302" t="n">
        <v>0</v>
      </c>
      <c r="V973" s="462" t="n">
        <v>0</v>
      </c>
      <c r="W973" s="306" t="n">
        <v>2</v>
      </c>
      <c r="X973" s="306" t="n">
        <v>2</v>
      </c>
      <c r="Y973" s="306" t="n">
        <v>0</v>
      </c>
      <c r="Z973" s="306" t="n">
        <v>0</v>
      </c>
      <c r="AA973" s="303" t="n">
        <v>1</v>
      </c>
      <c r="AB973" s="303" t="n">
        <v>0</v>
      </c>
      <c r="AC973" s="462" t="n">
        <v>1</v>
      </c>
    </row>
    <row r="974">
      <c r="A974" s="357" t="inlineStr">
        <is>
          <t>YOGYAKARTA日惹</t>
        </is>
      </c>
      <c r="B974" s="341" t="inlineStr">
        <is>
          <t>AGUS SULAEMAN</t>
        </is>
      </c>
      <c r="C974" s="349" t="inlineStr">
        <is>
          <t>JOG04</t>
        </is>
      </c>
      <c r="D974" s="341" t="inlineStr">
        <is>
          <t>SURYOWIJAYAN</t>
        </is>
      </c>
      <c r="E974" s="298" t="n">
        <v>4012</v>
      </c>
      <c r="F974" s="301" t="n">
        <v>3670</v>
      </c>
      <c r="G974" s="301" t="n">
        <v>342</v>
      </c>
      <c r="H974" s="299" t="n">
        <v>4414</v>
      </c>
      <c r="I974" s="299" t="n">
        <v>4229</v>
      </c>
      <c r="J974" s="299" t="n">
        <v>185</v>
      </c>
      <c r="K974" s="299" t="n">
        <v>4596</v>
      </c>
      <c r="L974" s="299" t="n">
        <v>4402</v>
      </c>
      <c r="M974" s="299" t="n">
        <v>194</v>
      </c>
      <c r="N974" s="332" t="n">
        <v>0.93</v>
      </c>
      <c r="O974" s="301" t="n">
        <v>13022</v>
      </c>
      <c r="P974" s="301" t="n">
        <v>12301</v>
      </c>
      <c r="Q974" s="301" t="n">
        <v>721</v>
      </c>
      <c r="R974" s="302" t="n">
        <v>0.944632160958378</v>
      </c>
      <c r="S974" s="302" t="n">
        <v>0.9147557328015949</v>
      </c>
      <c r="T974" s="302" t="n">
        <v>0.9580879021295881</v>
      </c>
      <c r="U974" s="302" t="n">
        <v>0.957789382071366</v>
      </c>
      <c r="V974" s="462" t="n">
        <v>-0.0433321693279926</v>
      </c>
      <c r="W974" s="306" t="n">
        <v>27145</v>
      </c>
      <c r="X974" s="306" t="n">
        <v>25315</v>
      </c>
      <c r="Y974" s="306" t="n">
        <v>22333</v>
      </c>
      <c r="Z974" s="306" t="n">
        <v>20880</v>
      </c>
      <c r="AA974" s="303" t="n">
        <v>0.932584269662921</v>
      </c>
      <c r="AB974" s="303" t="n">
        <v>0.934939327452649</v>
      </c>
      <c r="AC974" s="462" t="n">
        <v>-0.00235505778972722</v>
      </c>
    </row>
    <row r="975">
      <c r="A975" s="357" t="inlineStr">
        <is>
          <t>YOGYAKARTA日惹</t>
        </is>
      </c>
      <c r="B975" s="341" t="inlineStr">
        <is>
          <t>AGUS SULAEMAN</t>
        </is>
      </c>
      <c r="C975" s="349" t="inlineStr">
        <is>
          <t>JOG05</t>
        </is>
      </c>
      <c r="D975" s="341" t="inlineStr">
        <is>
          <t>GEDONG_KUNING</t>
        </is>
      </c>
      <c r="E975" s="298" t="n">
        <v>2963</v>
      </c>
      <c r="F975" s="301" t="n">
        <v>2729</v>
      </c>
      <c r="G975" s="301" t="n">
        <v>234</v>
      </c>
      <c r="H975" s="299" t="n">
        <v>3469</v>
      </c>
      <c r="I975" s="299" t="n">
        <v>3298</v>
      </c>
      <c r="J975" s="299" t="n">
        <v>171</v>
      </c>
      <c r="K975" s="299" t="n">
        <v>4118</v>
      </c>
      <c r="L975" s="299" t="n">
        <v>3946</v>
      </c>
      <c r="M975" s="299" t="n">
        <v>172</v>
      </c>
      <c r="N975" s="332" t="n">
        <v>0.93</v>
      </c>
      <c r="O975" s="301" t="n">
        <v>10550</v>
      </c>
      <c r="P975" s="301" t="n">
        <v>9973</v>
      </c>
      <c r="Q975" s="301" t="n">
        <v>577</v>
      </c>
      <c r="R975" s="302" t="n">
        <v>0.945308056872038</v>
      </c>
      <c r="S975" s="302" t="n">
        <v>0.92102598717516</v>
      </c>
      <c r="T975" s="302" t="n">
        <v>0.950706255405016</v>
      </c>
      <c r="U975" s="302" t="n">
        <v>0.958232151529869</v>
      </c>
      <c r="V975" s="462" t="n">
        <v>-0.0296802682298556</v>
      </c>
      <c r="W975" s="306" t="n">
        <v>20029</v>
      </c>
      <c r="X975" s="306" t="n">
        <v>18819</v>
      </c>
      <c r="Y975" s="306" t="n">
        <v>14617</v>
      </c>
      <c r="Z975" s="306" t="n">
        <v>13594</v>
      </c>
      <c r="AA975" s="303" t="n">
        <v>0.939587597982925</v>
      </c>
      <c r="AB975" s="303" t="n">
        <v>0.930012998563317</v>
      </c>
      <c r="AC975" s="462" t="n">
        <v>0.00957459941960814</v>
      </c>
    </row>
    <row r="976">
      <c r="A976" s="357" t="inlineStr">
        <is>
          <t>YOGYAKARTA日惹</t>
        </is>
      </c>
      <c r="B976" s="350" t="inlineStr">
        <is>
          <t>AGUS SULAEMAN</t>
        </is>
      </c>
      <c r="C976" s="349" t="inlineStr">
        <is>
          <t>JOG07</t>
        </is>
      </c>
      <c r="D976" s="350" t="inlineStr">
        <is>
          <t>GIWANGAN</t>
        </is>
      </c>
      <c r="E976" s="298" t="n">
        <v>0</v>
      </c>
      <c r="F976" s="301" t="n">
        <v>0</v>
      </c>
      <c r="G976" s="301" t="n">
        <v>0</v>
      </c>
      <c r="H976" s="299" t="n">
        <v>0</v>
      </c>
      <c r="I976" s="299" t="n">
        <v>0</v>
      </c>
      <c r="J976" s="299" t="n">
        <v>0</v>
      </c>
      <c r="K976" s="299" t="n">
        <v>0</v>
      </c>
      <c r="L976" s="299" t="n">
        <v>0</v>
      </c>
      <c r="M976" s="299" t="n">
        <v>0</v>
      </c>
      <c r="N976" s="332" t="n">
        <v>0.93</v>
      </c>
      <c r="O976" s="301" t="n">
        <v>0</v>
      </c>
      <c r="P976" s="301" t="n">
        <v>0</v>
      </c>
      <c r="Q976" s="301" t="n">
        <v>0</v>
      </c>
      <c r="R976" s="302" t="n">
        <v>0</v>
      </c>
      <c r="S976" s="302" t="n">
        <v>0</v>
      </c>
      <c r="T976" s="302" t="n">
        <v>0</v>
      </c>
      <c r="U976" s="302" t="n">
        <v>0</v>
      </c>
      <c r="V976" s="462" t="n">
        <v>0</v>
      </c>
      <c r="W976" s="306" t="n">
        <v>0</v>
      </c>
      <c r="X976" s="306" t="n">
        <v>0</v>
      </c>
      <c r="Y976" s="306" t="n">
        <v>0</v>
      </c>
      <c r="Z976" s="306" t="n">
        <v>0</v>
      </c>
      <c r="AA976" s="303" t="n">
        <v>0</v>
      </c>
      <c r="AB976" s="303" t="n">
        <v>0</v>
      </c>
      <c r="AC976" s="462" t="n">
        <v>0</v>
      </c>
    </row>
    <row r="977">
      <c r="A977" s="357" t="inlineStr">
        <is>
          <t>YOGYAKARTA日惹</t>
        </is>
      </c>
      <c r="B977" s="350" t="inlineStr">
        <is>
          <t>IMAM ARIEF BUDI SANTOSO</t>
        </is>
      </c>
      <c r="C977" s="349" t="inlineStr">
        <is>
          <t>KAA02</t>
        </is>
      </c>
      <c r="D977" s="350" t="inlineStr">
        <is>
          <t>COLOMADU</t>
        </is>
      </c>
      <c r="E977" s="298" t="n">
        <v>0</v>
      </c>
      <c r="F977" s="301" t="n">
        <v>0</v>
      </c>
      <c r="G977" s="301" t="n">
        <v>0</v>
      </c>
      <c r="H977" s="299" t="n">
        <v>0</v>
      </c>
      <c r="I977" s="299" t="n">
        <v>0</v>
      </c>
      <c r="J977" s="299" t="n">
        <v>0</v>
      </c>
      <c r="K977" s="299" t="n">
        <v>0</v>
      </c>
      <c r="L977" s="299" t="n">
        <v>0</v>
      </c>
      <c r="M977" s="299" t="n">
        <v>0</v>
      </c>
      <c r="N977" s="332" t="n">
        <v>0.93</v>
      </c>
      <c r="O977" s="301" t="n">
        <v>0</v>
      </c>
      <c r="P977" s="301" t="n">
        <v>0</v>
      </c>
      <c r="Q977" s="301" t="n">
        <v>0</v>
      </c>
      <c r="R977" s="302" t="n">
        <v>0</v>
      </c>
      <c r="S977" s="302" t="n">
        <v>0</v>
      </c>
      <c r="T977" s="302" t="n">
        <v>0</v>
      </c>
      <c r="U977" s="302" t="n">
        <v>0</v>
      </c>
      <c r="V977" s="462" t="n">
        <v>0</v>
      </c>
      <c r="W977" s="306" t="n">
        <v>0</v>
      </c>
      <c r="X977" s="306" t="n">
        <v>0</v>
      </c>
      <c r="Y977" s="306" t="n">
        <v>0</v>
      </c>
      <c r="Z977" s="306" t="n">
        <v>0</v>
      </c>
      <c r="AA977" s="303" t="n">
        <v>0</v>
      </c>
      <c r="AB977" s="303" t="n">
        <v>0</v>
      </c>
      <c r="AC977" s="462" t="n">
        <v>0</v>
      </c>
    </row>
    <row r="978">
      <c r="A978" s="357" t="inlineStr">
        <is>
          <t>YOGYAKARTA日惹</t>
        </is>
      </c>
      <c r="B978" s="350" t="inlineStr">
        <is>
          <t>IMAM ARIEF BUDI SANTOSO</t>
        </is>
      </c>
      <c r="C978" s="349" t="inlineStr">
        <is>
          <t>KAA03</t>
        </is>
      </c>
      <c r="D978" s="350" t="inlineStr">
        <is>
          <t>TASIKMADU</t>
        </is>
      </c>
      <c r="E978" s="298" t="n">
        <v>1837</v>
      </c>
      <c r="F978" s="301" t="n">
        <v>1740</v>
      </c>
      <c r="G978" s="301" t="n">
        <v>97</v>
      </c>
      <c r="H978" s="299" t="n">
        <v>2037</v>
      </c>
      <c r="I978" s="299" t="n">
        <v>1961</v>
      </c>
      <c r="J978" s="299" t="n">
        <v>76</v>
      </c>
      <c r="K978" s="299" t="n">
        <v>2032</v>
      </c>
      <c r="L978" s="299" t="n">
        <v>1970</v>
      </c>
      <c r="M978" s="299" t="n">
        <v>62</v>
      </c>
      <c r="N978" s="332" t="n">
        <v>0.93</v>
      </c>
      <c r="O978" s="301" t="n">
        <v>5906</v>
      </c>
      <c r="P978" s="301" t="n">
        <v>5671</v>
      </c>
      <c r="Q978" s="301" t="n">
        <v>235</v>
      </c>
      <c r="R978" s="302" t="n">
        <v>0.960209955976973</v>
      </c>
      <c r="S978" s="302" t="n">
        <v>0.947196516058792</v>
      </c>
      <c r="T978" s="302" t="n">
        <v>0.962690230731468</v>
      </c>
      <c r="U978" s="302" t="n">
        <v>0.969488188976378</v>
      </c>
      <c r="V978" s="462" t="n">
        <v>-0.0154937146726764</v>
      </c>
      <c r="W978" s="306" t="n">
        <v>13648</v>
      </c>
      <c r="X978" s="306" t="n">
        <v>13128</v>
      </c>
      <c r="Y978" s="306" t="n">
        <v>13345</v>
      </c>
      <c r="Z978" s="306" t="n">
        <v>12901</v>
      </c>
      <c r="AA978" s="303" t="n">
        <v>0.96189917936694</v>
      </c>
      <c r="AB978" s="303" t="n">
        <v>0.966729112026976</v>
      </c>
      <c r="AC978" s="462" t="n">
        <v>-0.00482993266003617</v>
      </c>
    </row>
    <row r="979">
      <c r="A979" s="357" t="inlineStr">
        <is>
          <t>YOGYAKARTA日惹</t>
        </is>
      </c>
      <c r="B979" s="350" t="inlineStr">
        <is>
          <t>IMAM ARIEF BUDI SANTOSO</t>
        </is>
      </c>
      <c r="C979" s="349" t="inlineStr">
        <is>
          <t>KAA04</t>
        </is>
      </c>
      <c r="D979" s="350" t="inlineStr">
        <is>
          <t>GONDANGREJO</t>
        </is>
      </c>
      <c r="E979" s="298" t="n">
        <v>3262</v>
      </c>
      <c r="F979" s="301" t="n">
        <v>3167</v>
      </c>
      <c r="G979" s="301" t="n">
        <v>95</v>
      </c>
      <c r="H979" s="299" t="n">
        <v>3496</v>
      </c>
      <c r="I979" s="299" t="n">
        <v>3385</v>
      </c>
      <c r="J979" s="299" t="n">
        <v>111</v>
      </c>
      <c r="K979" s="299" t="n">
        <v>4308</v>
      </c>
      <c r="L979" s="299" t="n">
        <v>4227</v>
      </c>
      <c r="M979" s="299" t="n">
        <v>81</v>
      </c>
      <c r="N979" s="332" t="n">
        <v>0.93</v>
      </c>
      <c r="O979" s="301" t="n">
        <v>11066</v>
      </c>
      <c r="P979" s="301" t="n">
        <v>10779</v>
      </c>
      <c r="Q979" s="301" t="n">
        <v>287</v>
      </c>
      <c r="R979" s="302" t="n">
        <v>0.974064702692933</v>
      </c>
      <c r="S979" s="302" t="n">
        <v>0.970876762722256</v>
      </c>
      <c r="T979" s="302" t="n">
        <v>0.96824942791762</v>
      </c>
      <c r="U979" s="302" t="n">
        <v>0.981197771587744</v>
      </c>
      <c r="V979" s="462" t="n">
        <v>0.00262733480463617</v>
      </c>
      <c r="W979" s="306" t="n">
        <v>24279</v>
      </c>
      <c r="X979" s="306" t="n">
        <v>23617</v>
      </c>
      <c r="Y979" s="306" t="n">
        <v>22886</v>
      </c>
      <c r="Z979" s="306" t="n">
        <v>22431</v>
      </c>
      <c r="AA979" s="303" t="n">
        <v>0.972733638123481</v>
      </c>
      <c r="AB979" s="303" t="n">
        <v>0.980118849951936</v>
      </c>
      <c r="AC979" s="462" t="n">
        <v>-0.00738521182845442</v>
      </c>
    </row>
    <row r="980">
      <c r="A980" s="357" t="inlineStr">
        <is>
          <t>YOGYAKARTA日惹</t>
        </is>
      </c>
      <c r="B980" s="350" t="inlineStr">
        <is>
          <t>IMAM ARIEF BUDI SANTOSO</t>
        </is>
      </c>
      <c r="C980" s="349" t="inlineStr">
        <is>
          <t>KAA05</t>
        </is>
      </c>
      <c r="D980" s="350" t="inlineStr">
        <is>
          <t>KARANG_PANDAN</t>
        </is>
      </c>
      <c r="E980" s="298" t="n">
        <v>4105</v>
      </c>
      <c r="F980" s="301" t="n">
        <v>3646</v>
      </c>
      <c r="G980" s="301" t="n">
        <v>459</v>
      </c>
      <c r="H980" s="299" t="n">
        <v>4456</v>
      </c>
      <c r="I980" s="299" t="n">
        <v>4088</v>
      </c>
      <c r="J980" s="299" t="n">
        <v>368</v>
      </c>
      <c r="K980" s="299" t="n">
        <v>4438</v>
      </c>
      <c r="L980" s="299" t="n">
        <v>4074</v>
      </c>
      <c r="M980" s="299" t="n">
        <v>364</v>
      </c>
      <c r="N980" s="332" t="n">
        <v>0.93</v>
      </c>
      <c r="O980" s="301" t="n">
        <v>12999</v>
      </c>
      <c r="P980" s="301" t="n">
        <v>11808</v>
      </c>
      <c r="Q980" s="301" t="n">
        <v>1191</v>
      </c>
      <c r="R980" s="302" t="n">
        <v>0.9083775675051931</v>
      </c>
      <c r="S980" s="302" t="n">
        <v>0.888185140073082</v>
      </c>
      <c r="T980" s="302" t="n">
        <v>0.917414721723519</v>
      </c>
      <c r="U980" s="302" t="n">
        <v>0.917981072555205</v>
      </c>
      <c r="V980" s="462" t="n">
        <v>-0.0292295816504373</v>
      </c>
      <c r="W980" s="306" t="n">
        <v>28782</v>
      </c>
      <c r="X980" s="306" t="n">
        <v>26074</v>
      </c>
      <c r="Y980" s="306" t="n">
        <v>28842</v>
      </c>
      <c r="Z980" s="306" t="n">
        <v>26504</v>
      </c>
      <c r="AA980" s="303" t="n">
        <v>0.90591341810854</v>
      </c>
      <c r="AB980" s="303" t="n">
        <v>0.918937660356425</v>
      </c>
      <c r="AC980" s="462" t="n">
        <v>-0.0130242422478846</v>
      </c>
    </row>
    <row r="981">
      <c r="A981" s="357" t="inlineStr">
        <is>
          <t>YOGYAKARTA日惹</t>
        </is>
      </c>
      <c r="B981" s="350" t="inlineStr">
        <is>
          <t>IMAM ARIEF BUDI SANTOSO</t>
        </is>
      </c>
      <c r="C981" s="349" t="inlineStr">
        <is>
          <t>KAA06</t>
        </is>
      </c>
      <c r="D981" s="350" t="inlineStr">
        <is>
          <t>MATESI</t>
        </is>
      </c>
      <c r="E981" s="298" t="n">
        <v>1719</v>
      </c>
      <c r="F981" s="301" t="n">
        <v>1585</v>
      </c>
      <c r="G981" s="301" t="n">
        <v>134</v>
      </c>
      <c r="H981" s="299" t="n">
        <v>2056</v>
      </c>
      <c r="I981" s="299" t="n">
        <v>1908</v>
      </c>
      <c r="J981" s="299" t="n">
        <v>148</v>
      </c>
      <c r="K981" s="299" t="n">
        <v>2097</v>
      </c>
      <c r="L981" s="299" t="n">
        <v>2001</v>
      </c>
      <c r="M981" s="299" t="n">
        <v>96</v>
      </c>
      <c r="N981" s="332" t="n">
        <v>0.93</v>
      </c>
      <c r="O981" s="301" t="n">
        <v>5872</v>
      </c>
      <c r="P981" s="301" t="n">
        <v>5494</v>
      </c>
      <c r="Q981" s="301" t="n">
        <v>378</v>
      </c>
      <c r="R981" s="302" t="n">
        <v>0.935626702997275</v>
      </c>
      <c r="S981" s="302" t="n">
        <v>0.9220477021524141</v>
      </c>
      <c r="T981" s="302" t="n">
        <v>0.928015564202335</v>
      </c>
      <c r="U981" s="302" t="n">
        <v>0.954220314735336</v>
      </c>
      <c r="V981" s="462" t="n">
        <v>-0.0059678620499205</v>
      </c>
      <c r="W981" s="306" t="n">
        <v>13818</v>
      </c>
      <c r="X981" s="306" t="n">
        <v>12853</v>
      </c>
      <c r="Y981" s="306" t="n">
        <v>13880</v>
      </c>
      <c r="Z981" s="306" t="n">
        <v>13038</v>
      </c>
      <c r="AA981" s="303" t="n">
        <v>0.930163554783616</v>
      </c>
      <c r="AB981" s="303" t="n">
        <v>0.939337175792507</v>
      </c>
      <c r="AC981" s="462" t="n">
        <v>-0.00917362100889163</v>
      </c>
    </row>
    <row r="982">
      <c r="A982" s="357" t="inlineStr">
        <is>
          <t>YOGYAKARTA日惹</t>
        </is>
      </c>
      <c r="B982" s="350" t="inlineStr">
        <is>
          <t>IMAM ARIEF BUDI SANTOSO</t>
        </is>
      </c>
      <c r="C982" s="349" t="inlineStr">
        <is>
          <t>KAA08</t>
        </is>
      </c>
      <c r="D982" s="350" t="inlineStr">
        <is>
          <t>BEJEN</t>
        </is>
      </c>
      <c r="E982" s="298" t="n">
        <v>3628</v>
      </c>
      <c r="F982" s="301" t="n">
        <v>3425</v>
      </c>
      <c r="G982" s="301" t="n">
        <v>203</v>
      </c>
      <c r="H982" s="299" t="n">
        <v>3999</v>
      </c>
      <c r="I982" s="299" t="n">
        <v>3851</v>
      </c>
      <c r="J982" s="299" t="n">
        <v>148</v>
      </c>
      <c r="K982" s="299" t="n">
        <v>4140</v>
      </c>
      <c r="L982" s="299" t="n">
        <v>3998</v>
      </c>
      <c r="M982" s="299" t="n">
        <v>142</v>
      </c>
      <c r="N982" s="332" t="n">
        <v>0.93</v>
      </c>
      <c r="O982" s="301" t="n">
        <v>11767</v>
      </c>
      <c r="P982" s="301" t="n">
        <v>11274</v>
      </c>
      <c r="Q982" s="301" t="n">
        <v>493</v>
      </c>
      <c r="R982" s="302" t="n">
        <v>0.9581031698818731</v>
      </c>
      <c r="S982" s="302" t="n">
        <v>0.944046306504961</v>
      </c>
      <c r="T982" s="302" t="n">
        <v>0.9629907476869221</v>
      </c>
      <c r="U982" s="302" t="n">
        <v>0.965700483091787</v>
      </c>
      <c r="V982" s="462" t="n">
        <v>-0.0189444411819603</v>
      </c>
      <c r="W982" s="306" t="n">
        <v>26708</v>
      </c>
      <c r="X982" s="306" t="n">
        <v>25577</v>
      </c>
      <c r="Y982" s="306" t="n">
        <v>25865</v>
      </c>
      <c r="Z982" s="306" t="n">
        <v>24812</v>
      </c>
      <c r="AA982" s="303" t="n">
        <v>0.957653137636663</v>
      </c>
      <c r="AB982" s="303" t="n">
        <v>0.959288613957085</v>
      </c>
      <c r="AC982" s="462" t="n">
        <v>-0.00163547632042171</v>
      </c>
    </row>
    <row r="983">
      <c r="A983" s="357" t="inlineStr">
        <is>
          <t>YOGYAKARTA日惹</t>
        </is>
      </c>
      <c r="B983" s="350" t="inlineStr">
        <is>
          <t>IMAM ARIEF BUDI SANTOSO</t>
        </is>
      </c>
      <c r="C983" s="349" t="inlineStr">
        <is>
          <t>KAA10</t>
        </is>
      </c>
      <c r="D983" s="350" t="inlineStr">
        <is>
          <t>NGRINGO</t>
        </is>
      </c>
      <c r="E983" s="298" t="n">
        <v>2822</v>
      </c>
      <c r="F983" s="301" t="n">
        <v>2754</v>
      </c>
      <c r="G983" s="301" t="n">
        <v>68</v>
      </c>
      <c r="H983" s="299" t="n">
        <v>3074</v>
      </c>
      <c r="I983" s="299" t="n">
        <v>3018</v>
      </c>
      <c r="J983" s="299" t="n">
        <v>56</v>
      </c>
      <c r="K983" s="299" t="n">
        <v>3453</v>
      </c>
      <c r="L983" s="299" t="n">
        <v>3410</v>
      </c>
      <c r="M983" s="299" t="n">
        <v>43</v>
      </c>
      <c r="N983" s="332" t="n">
        <v>0.93</v>
      </c>
      <c r="O983" s="301" t="n">
        <v>9349</v>
      </c>
      <c r="P983" s="301" t="n">
        <v>9182</v>
      </c>
      <c r="Q983" s="301" t="n">
        <v>167</v>
      </c>
      <c r="R983" s="302" t="n">
        <v>0.982137126965451</v>
      </c>
      <c r="S983" s="302" t="n">
        <v>0.975903614457831</v>
      </c>
      <c r="T983" s="302" t="n">
        <v>0.981782693558881</v>
      </c>
      <c r="U983" s="302" t="n">
        <v>0.987547060527078</v>
      </c>
      <c r="V983" s="462" t="n">
        <v>-0.00587907910104957</v>
      </c>
      <c r="W983" s="306" t="n">
        <v>21480</v>
      </c>
      <c r="X983" s="306" t="n">
        <v>21051</v>
      </c>
      <c r="Y983" s="306" t="n">
        <v>19729</v>
      </c>
      <c r="Z983" s="306" t="n">
        <v>19520</v>
      </c>
      <c r="AA983" s="303" t="n">
        <v>0.980027932960894</v>
      </c>
      <c r="AB983" s="303" t="n">
        <v>0.989406457499113</v>
      </c>
      <c r="AC983" s="462" t="n">
        <v>-0.00937852453821908</v>
      </c>
    </row>
    <row r="984">
      <c r="A984" s="357" t="inlineStr">
        <is>
          <t>YOGYAKARTA日惹</t>
        </is>
      </c>
      <c r="B984" s="350" t="inlineStr">
        <is>
          <t>IMAM ARIEF BUDI SANTOSO</t>
        </is>
      </c>
      <c r="C984" s="349" t="inlineStr">
        <is>
          <t>KAA11</t>
        </is>
      </c>
      <c r="D984" s="350" t="inlineStr">
        <is>
          <t>MOJOGEDANG</t>
        </is>
      </c>
      <c r="E984" s="298" t="n">
        <v>2675</v>
      </c>
      <c r="F984" s="301" t="n">
        <v>2522</v>
      </c>
      <c r="G984" s="301" t="n">
        <v>153</v>
      </c>
      <c r="H984" s="299" t="n">
        <v>2975</v>
      </c>
      <c r="I984" s="299" t="n">
        <v>2797</v>
      </c>
      <c r="J984" s="299" t="n">
        <v>178</v>
      </c>
      <c r="K984" s="299" t="n">
        <v>3062</v>
      </c>
      <c r="L984" s="299" t="n">
        <v>2934</v>
      </c>
      <c r="M984" s="299" t="n">
        <v>128</v>
      </c>
      <c r="N984" s="332" t="n">
        <v>0.93</v>
      </c>
      <c r="O984" s="301" t="n">
        <v>8712</v>
      </c>
      <c r="P984" s="301" t="n">
        <v>8253</v>
      </c>
      <c r="Q984" s="301" t="n">
        <v>459</v>
      </c>
      <c r="R984" s="302" t="n">
        <v>0.947314049586777</v>
      </c>
      <c r="S984" s="302" t="n">
        <v>0.942803738317757</v>
      </c>
      <c r="T984" s="302" t="n">
        <v>0.9401680672268909</v>
      </c>
      <c r="U984" s="302" t="n">
        <v>0.958197256694971</v>
      </c>
      <c r="V984" s="462" t="n">
        <v>0.00263567109086627</v>
      </c>
      <c r="W984" s="306" t="n">
        <v>19026</v>
      </c>
      <c r="X984" s="306" t="n">
        <v>18125</v>
      </c>
      <c r="Y984" s="306" t="n">
        <v>18153</v>
      </c>
      <c r="Z984" s="306" t="n">
        <v>17386</v>
      </c>
      <c r="AA984" s="303" t="n">
        <v>0.952643750656996</v>
      </c>
      <c r="AB984" s="303" t="n">
        <v>0.957748030628546</v>
      </c>
      <c r="AC984" s="462" t="n">
        <v>-0.00510427997155061</v>
      </c>
    </row>
    <row r="985">
      <c r="A985" s="357" t="inlineStr">
        <is>
          <t>YOGYAKARTA日惹</t>
        </is>
      </c>
      <c r="B985" s="350" t="inlineStr">
        <is>
          <t>IMAM ARIEF BUDI SANTOSO</t>
        </is>
      </c>
      <c r="C985" s="349" t="inlineStr">
        <is>
          <t>KAA12</t>
        </is>
      </c>
      <c r="D985" s="350" t="inlineStr">
        <is>
          <t>TUGU_BOTO</t>
        </is>
      </c>
      <c r="E985" s="298" t="n">
        <v>3306</v>
      </c>
      <c r="F985" s="301" t="n">
        <v>3045</v>
      </c>
      <c r="G985" s="301" t="n">
        <v>261</v>
      </c>
      <c r="H985" s="299" t="n">
        <v>3558</v>
      </c>
      <c r="I985" s="299" t="n">
        <v>3404</v>
      </c>
      <c r="J985" s="299" t="n">
        <v>154</v>
      </c>
      <c r="K985" s="299" t="n">
        <v>3634</v>
      </c>
      <c r="L985" s="299" t="n">
        <v>3472</v>
      </c>
      <c r="M985" s="299" t="n">
        <v>162</v>
      </c>
      <c r="N985" s="332" t="n">
        <v>0.93</v>
      </c>
      <c r="O985" s="301" t="n">
        <v>10498</v>
      </c>
      <c r="P985" s="301" t="n">
        <v>9921</v>
      </c>
      <c r="Q985" s="301" t="n">
        <v>577</v>
      </c>
      <c r="R985" s="302" t="n">
        <v>0.945037149933321</v>
      </c>
      <c r="S985" s="302" t="n">
        <v>0.921052631578947</v>
      </c>
      <c r="T985" s="302" t="n">
        <v>0.956717256885891</v>
      </c>
      <c r="U985" s="302" t="n">
        <v>0.955421023665383</v>
      </c>
      <c r="V985" s="462" t="n">
        <v>-0.0356646253069436</v>
      </c>
      <c r="W985" s="306" t="n">
        <v>25030</v>
      </c>
      <c r="X985" s="306" t="n">
        <v>23645</v>
      </c>
      <c r="Y985" s="306" t="n">
        <v>24961</v>
      </c>
      <c r="Z985" s="306" t="n">
        <v>23705</v>
      </c>
      <c r="AA985" s="303" t="n">
        <v>0.944666400319616</v>
      </c>
      <c r="AB985" s="303" t="n">
        <v>0.949681503144906</v>
      </c>
      <c r="AC985" s="462" t="n">
        <v>-0.00501510282528961</v>
      </c>
    </row>
    <row r="986">
      <c r="A986" s="357" t="inlineStr">
        <is>
          <t>YOGYAKARTA日惹</t>
        </is>
      </c>
      <c r="B986" s="350" t="inlineStr">
        <is>
          <t>IMAM ARIEF BUDI SANTOSO</t>
        </is>
      </c>
      <c r="C986" s="349" t="inlineStr">
        <is>
          <t>KAA14</t>
        </is>
      </c>
      <c r="D986" s="350" t="inlineStr">
        <is>
          <t>JUMAPOLO</t>
        </is>
      </c>
      <c r="E986" s="298" t="n">
        <v>1575</v>
      </c>
      <c r="F986" s="301" t="n">
        <v>1485</v>
      </c>
      <c r="G986" s="301" t="n">
        <v>90</v>
      </c>
      <c r="H986" s="299" t="n">
        <v>1675</v>
      </c>
      <c r="I986" s="299" t="n">
        <v>1570</v>
      </c>
      <c r="J986" s="299" t="n">
        <v>105</v>
      </c>
      <c r="K986" s="299" t="n">
        <v>2150</v>
      </c>
      <c r="L986" s="299" t="n">
        <v>2090</v>
      </c>
      <c r="M986" s="299" t="n">
        <v>60</v>
      </c>
      <c r="N986" s="332" t="n">
        <v>0.93</v>
      </c>
      <c r="O986" s="301" t="n">
        <v>5400</v>
      </c>
      <c r="P986" s="301" t="n">
        <v>5145</v>
      </c>
      <c r="Q986" s="301" t="n">
        <v>255</v>
      </c>
      <c r="R986" s="302" t="n">
        <v>0.9527777777777779</v>
      </c>
      <c r="S986" s="302" t="n">
        <v>0.9428571428571429</v>
      </c>
      <c r="T986" s="302" t="n">
        <v>0.937313432835821</v>
      </c>
      <c r="U986" s="302" t="n">
        <v>0.972093023255814</v>
      </c>
      <c r="V986" s="462" t="n">
        <v>0.00554371002132192</v>
      </c>
      <c r="W986" s="306" t="n">
        <v>11525</v>
      </c>
      <c r="X986" s="306" t="n">
        <v>11003</v>
      </c>
      <c r="Y986" s="306" t="n">
        <v>11585</v>
      </c>
      <c r="Z986" s="306" t="n">
        <v>11178</v>
      </c>
      <c r="AA986" s="303" t="n">
        <v>0.95470715835141</v>
      </c>
      <c r="AB986" s="303" t="n">
        <v>0.964868364264135</v>
      </c>
      <c r="AC986" s="462" t="n">
        <v>-0.0101612059127247</v>
      </c>
    </row>
    <row r="987">
      <c r="A987" s="357" t="inlineStr">
        <is>
          <t>YOGYAKARTA日惹</t>
        </is>
      </c>
      <c r="B987" s="350" t="inlineStr">
        <is>
          <t>IMAM ARIEF BUDI SANTOSO</t>
        </is>
      </c>
      <c r="C987" s="349" t="inlineStr">
        <is>
          <t>KAA15</t>
        </is>
      </c>
      <c r="D987" s="350" t="inlineStr">
        <is>
          <t>KEBAKKRAMAT</t>
        </is>
      </c>
      <c r="E987" s="298" t="n">
        <v>1891</v>
      </c>
      <c r="F987" s="301" t="n">
        <v>1836</v>
      </c>
      <c r="G987" s="301" t="n">
        <v>55</v>
      </c>
      <c r="H987" s="299" t="n">
        <v>2143</v>
      </c>
      <c r="I987" s="299" t="n">
        <v>2076</v>
      </c>
      <c r="J987" s="299" t="n">
        <v>67</v>
      </c>
      <c r="K987" s="299" t="n">
        <v>2558</v>
      </c>
      <c r="L987" s="299" t="n">
        <v>2502</v>
      </c>
      <c r="M987" s="299" t="n">
        <v>56</v>
      </c>
      <c r="N987" s="332" t="n">
        <v>0.93</v>
      </c>
      <c r="O987" s="301" t="n">
        <v>6592</v>
      </c>
      <c r="P987" s="301" t="n">
        <v>6414</v>
      </c>
      <c r="Q987" s="301" t="n">
        <v>178</v>
      </c>
      <c r="R987" s="302" t="n">
        <v>0.972997572815534</v>
      </c>
      <c r="S987" s="302" t="n">
        <v>0.970914859862507</v>
      </c>
      <c r="T987" s="302" t="n">
        <v>0.968735417638824</v>
      </c>
      <c r="U987" s="302" t="n">
        <v>0.978107896794371</v>
      </c>
      <c r="V987" s="462" t="n">
        <v>0.00217944222368249</v>
      </c>
      <c r="W987" s="306" t="n">
        <v>14730</v>
      </c>
      <c r="X987" s="306" t="n">
        <v>14332</v>
      </c>
      <c r="Y987" s="306" t="n">
        <v>13665</v>
      </c>
      <c r="Z987" s="306" t="n">
        <v>13445</v>
      </c>
      <c r="AA987" s="303" t="n">
        <v>0.972980312287848</v>
      </c>
      <c r="AB987" s="303" t="n">
        <v>0.983900475667764</v>
      </c>
      <c r="AC987" s="462" t="n">
        <v>-0.0109201633799164</v>
      </c>
    </row>
    <row r="988">
      <c r="A988" s="357" t="inlineStr">
        <is>
          <t>YOGYAKARTA日惹</t>
        </is>
      </c>
      <c r="B988" s="350" t="inlineStr">
        <is>
          <t>RIHFA RAFSANJANI</t>
        </is>
      </c>
      <c r="C988" s="349" t="inlineStr">
        <is>
          <t>KBM02</t>
        </is>
      </c>
      <c r="D988" s="350" t="inlineStr">
        <is>
          <t>GOMBONG</t>
        </is>
      </c>
      <c r="E988" s="298" t="n">
        <v>2891</v>
      </c>
      <c r="F988" s="301" t="n">
        <v>2681</v>
      </c>
      <c r="G988" s="301" t="n">
        <v>210</v>
      </c>
      <c r="H988" s="299" t="n">
        <v>3395</v>
      </c>
      <c r="I988" s="299" t="n">
        <v>3122</v>
      </c>
      <c r="J988" s="299" t="n">
        <v>273</v>
      </c>
      <c r="K988" s="299" t="n">
        <v>3579</v>
      </c>
      <c r="L988" s="299" t="n">
        <v>3268</v>
      </c>
      <c r="M988" s="299" t="n">
        <v>311</v>
      </c>
      <c r="N988" s="332" t="n">
        <v>0.93</v>
      </c>
      <c r="O988" s="301" t="n">
        <v>9865</v>
      </c>
      <c r="P988" s="301" t="n">
        <v>9071</v>
      </c>
      <c r="Q988" s="301" t="n">
        <v>794</v>
      </c>
      <c r="R988" s="302" t="n">
        <v>0.919513431322859</v>
      </c>
      <c r="S988" s="302" t="n">
        <v>0.927360774818402</v>
      </c>
      <c r="T988" s="302" t="n">
        <v>0.919587628865979</v>
      </c>
      <c r="U988" s="302" t="n">
        <v>0.913104219055602</v>
      </c>
      <c r="V988" s="462" t="n">
        <v>0.00777314595242262</v>
      </c>
      <c r="W988" s="306" t="n">
        <v>20026</v>
      </c>
      <c r="X988" s="306" t="n">
        <v>18146</v>
      </c>
      <c r="Y988" s="306" t="n">
        <v>19645</v>
      </c>
      <c r="Z988" s="306" t="n">
        <v>17575</v>
      </c>
      <c r="AA988" s="303" t="n">
        <v>0.90612204134625</v>
      </c>
      <c r="AB988" s="303" t="n">
        <v>0.894629676762535</v>
      </c>
      <c r="AC988" s="462" t="n">
        <v>0.0114923645837148</v>
      </c>
    </row>
    <row r="989">
      <c r="A989" s="357" t="inlineStr">
        <is>
          <t>YOGYAKARTA日惹</t>
        </is>
      </c>
      <c r="B989" s="342" t="inlineStr">
        <is>
          <t>RIHFA RAFSANJANI</t>
        </is>
      </c>
      <c r="C989" s="349" t="inlineStr">
        <is>
          <t>KBM02A</t>
        </is>
      </c>
      <c r="D989" s="342" t="inlineStr">
        <is>
          <t>KBM02A</t>
        </is>
      </c>
      <c r="E989" s="298" t="n">
        <v>1351</v>
      </c>
      <c r="F989" s="301" t="n">
        <v>1173</v>
      </c>
      <c r="G989" s="301" t="n">
        <v>178</v>
      </c>
      <c r="H989" s="299" t="n">
        <v>1496</v>
      </c>
      <c r="I989" s="299" t="n">
        <v>1442</v>
      </c>
      <c r="J989" s="299" t="n">
        <v>54</v>
      </c>
      <c r="K989" s="299" t="n">
        <v>1644</v>
      </c>
      <c r="L989" s="299" t="n">
        <v>1564</v>
      </c>
      <c r="M989" s="299" t="n">
        <v>80</v>
      </c>
      <c r="N989" s="332" t="n">
        <v>0.93</v>
      </c>
      <c r="O989" s="301" t="n">
        <v>4491</v>
      </c>
      <c r="P989" s="301" t="n">
        <v>4179</v>
      </c>
      <c r="Q989" s="301" t="n">
        <v>312</v>
      </c>
      <c r="R989" s="302" t="n">
        <v>0.930527722110888</v>
      </c>
      <c r="S989" s="302" t="n">
        <v>0.868245743893412</v>
      </c>
      <c r="T989" s="302" t="n">
        <v>0.963903743315508</v>
      </c>
      <c r="U989" s="302" t="n">
        <v>0.9513381995133821</v>
      </c>
      <c r="V989" s="462" t="n">
        <v>-0.0956579994220957</v>
      </c>
      <c r="W989" s="306" t="n">
        <v>9164</v>
      </c>
      <c r="X989" s="306" t="n">
        <v>8440</v>
      </c>
      <c r="Y989" s="306" t="n">
        <v>9155</v>
      </c>
      <c r="Z989" s="306" t="n">
        <v>8585</v>
      </c>
      <c r="AA989" s="303" t="n">
        <v>0.92099519860323</v>
      </c>
      <c r="AB989" s="303" t="n">
        <v>0.937738940469689</v>
      </c>
      <c r="AC989" s="462" t="n">
        <v>-0.0167437418664587</v>
      </c>
    </row>
    <row r="990">
      <c r="A990" s="357" t="inlineStr">
        <is>
          <t>YOGYAKARTA日惹</t>
        </is>
      </c>
      <c r="B990" s="350" t="inlineStr">
        <is>
          <t>RIHFA RAFSANJANI</t>
        </is>
      </c>
      <c r="C990" s="349" t="inlineStr">
        <is>
          <t>KBM03</t>
        </is>
      </c>
      <c r="D990" s="350" t="inlineStr">
        <is>
          <t>PREMBUN</t>
        </is>
      </c>
      <c r="E990" s="298" t="n">
        <v>2252</v>
      </c>
      <c r="F990" s="301" t="n">
        <v>2193</v>
      </c>
      <c r="G990" s="301" t="n">
        <v>59</v>
      </c>
      <c r="H990" s="299" t="n">
        <v>2660</v>
      </c>
      <c r="I990" s="299" t="n">
        <v>2566</v>
      </c>
      <c r="J990" s="299" t="n">
        <v>94</v>
      </c>
      <c r="K990" s="299" t="n">
        <v>2650</v>
      </c>
      <c r="L990" s="299" t="n">
        <v>2567</v>
      </c>
      <c r="M990" s="299" t="n">
        <v>83</v>
      </c>
      <c r="N990" s="332" t="n">
        <v>0.93</v>
      </c>
      <c r="O990" s="301" t="n">
        <v>7562</v>
      </c>
      <c r="P990" s="301" t="n">
        <v>7326</v>
      </c>
      <c r="Q990" s="301" t="n">
        <v>236</v>
      </c>
      <c r="R990" s="302" t="n">
        <v>0.968791325046284</v>
      </c>
      <c r="S990" s="302" t="n">
        <v>0.973801065719361</v>
      </c>
      <c r="T990" s="302" t="n">
        <v>0.964661654135338</v>
      </c>
      <c r="U990" s="302" t="n">
        <v>0.968679245283019</v>
      </c>
      <c r="V990" s="462" t="n">
        <v>0.009139411584022211</v>
      </c>
      <c r="W990" s="306" t="n">
        <v>15466</v>
      </c>
      <c r="X990" s="306" t="n">
        <v>14892</v>
      </c>
      <c r="Y990" s="306" t="n">
        <v>15071</v>
      </c>
      <c r="Z990" s="306" t="n">
        <v>14611</v>
      </c>
      <c r="AA990" s="303" t="n">
        <v>0.962886331307384</v>
      </c>
      <c r="AB990" s="303" t="n">
        <v>0.969477805056068</v>
      </c>
      <c r="AC990" s="462" t="n">
        <v>-0.00659147374868396</v>
      </c>
    </row>
    <row r="991">
      <c r="A991" s="357" t="inlineStr">
        <is>
          <t>YOGYAKARTA日惹</t>
        </is>
      </c>
      <c r="B991" s="350" t="inlineStr">
        <is>
          <t>RIHFA RAFSANJANI</t>
        </is>
      </c>
      <c r="C991" s="349" t="inlineStr">
        <is>
          <t>KBM03A</t>
        </is>
      </c>
      <c r="D991" s="350" t="inlineStr">
        <is>
          <t>KEBUMEN_KOTA</t>
        </is>
      </c>
      <c r="E991" s="298" t="n">
        <v>5025</v>
      </c>
      <c r="F991" s="301" t="n">
        <v>4611</v>
      </c>
      <c r="G991" s="301" t="n">
        <v>414</v>
      </c>
      <c r="H991" s="299" t="n">
        <v>5266</v>
      </c>
      <c r="I991" s="299" t="n">
        <v>4947</v>
      </c>
      <c r="J991" s="299" t="n">
        <v>319</v>
      </c>
      <c r="K991" s="299" t="n">
        <v>6153</v>
      </c>
      <c r="L991" s="299" t="n">
        <v>5834</v>
      </c>
      <c r="M991" s="299" t="n">
        <v>319</v>
      </c>
      <c r="N991" s="332" t="n">
        <v>0.93</v>
      </c>
      <c r="O991" s="301" t="n">
        <v>16444</v>
      </c>
      <c r="P991" s="301" t="n">
        <v>15392</v>
      </c>
      <c r="Q991" s="301" t="n">
        <v>1052</v>
      </c>
      <c r="R991" s="302" t="n">
        <v>0.936025297981027</v>
      </c>
      <c r="S991" s="302" t="n">
        <v>0.917611940298507</v>
      </c>
      <c r="T991" s="302" t="n">
        <v>0.9394227117356631</v>
      </c>
      <c r="U991" s="302" t="n">
        <v>0.948155371363563</v>
      </c>
      <c r="V991" s="462" t="n">
        <v>-0.0218107714371553</v>
      </c>
      <c r="W991" s="306" t="n">
        <v>33638</v>
      </c>
      <c r="X991" s="306" t="n">
        <v>31033</v>
      </c>
      <c r="Y991" s="306" t="n">
        <v>33973</v>
      </c>
      <c r="Z991" s="306" t="n">
        <v>31610</v>
      </c>
      <c r="AA991" s="303" t="n">
        <v>0.922557821511386</v>
      </c>
      <c r="AB991" s="303" t="n">
        <v>0.93044476496041</v>
      </c>
      <c r="AC991" s="462" t="n">
        <v>-0.00788694344902385</v>
      </c>
    </row>
    <row r="992">
      <c r="A992" s="357" t="inlineStr">
        <is>
          <t>YOGYAKARTA日惹</t>
        </is>
      </c>
      <c r="B992" s="350" t="inlineStr">
        <is>
          <t>RIHFA RAFSANJANI</t>
        </is>
      </c>
      <c r="C992" s="349" t="inlineStr">
        <is>
          <t>KBM04</t>
        </is>
      </c>
      <c r="D992" s="350" t="inlineStr">
        <is>
          <t>AYAH</t>
        </is>
      </c>
      <c r="E992" s="298" t="n">
        <v>2722</v>
      </c>
      <c r="F992" s="301" t="n">
        <v>2630</v>
      </c>
      <c r="G992" s="301" t="n">
        <v>92</v>
      </c>
      <c r="H992" s="299" t="n">
        <v>3260</v>
      </c>
      <c r="I992" s="299" t="n">
        <v>3149</v>
      </c>
      <c r="J992" s="299" t="n">
        <v>111</v>
      </c>
      <c r="K992" s="299" t="n">
        <v>3338</v>
      </c>
      <c r="L992" s="299" t="n">
        <v>3225</v>
      </c>
      <c r="M992" s="299" t="n">
        <v>113</v>
      </c>
      <c r="N992" s="332" t="n">
        <v>0.93</v>
      </c>
      <c r="O992" s="301" t="n">
        <v>9320</v>
      </c>
      <c r="P992" s="301" t="n">
        <v>9004</v>
      </c>
      <c r="Q992" s="301" t="n">
        <v>316</v>
      </c>
      <c r="R992" s="302" t="n">
        <v>0.966094420600858</v>
      </c>
      <c r="S992" s="302" t="n">
        <v>0.966201322556943</v>
      </c>
      <c r="T992" s="302" t="n">
        <v>0.965950920245399</v>
      </c>
      <c r="U992" s="302" t="n">
        <v>0.966147393648892</v>
      </c>
      <c r="V992" s="462" t="n">
        <v>0.000250402311544717</v>
      </c>
      <c r="W992" s="306" t="n">
        <v>18995</v>
      </c>
      <c r="X992" s="306" t="n">
        <v>18266</v>
      </c>
      <c r="Y992" s="306" t="n">
        <v>18763</v>
      </c>
      <c r="Z992" s="306" t="n">
        <v>18092</v>
      </c>
      <c r="AA992" s="303" t="n">
        <v>0.961621479336668</v>
      </c>
      <c r="AB992" s="303" t="n">
        <v>0.964238128231093</v>
      </c>
      <c r="AC992" s="462" t="n">
        <v>-0.00261664889442559</v>
      </c>
    </row>
    <row r="993">
      <c r="A993" s="357" t="inlineStr">
        <is>
          <t>YOGYAKARTA日惹</t>
        </is>
      </c>
      <c r="B993" s="350" t="inlineStr">
        <is>
          <t>RIHFA RAFSANJANI</t>
        </is>
      </c>
      <c r="C993" s="349" t="inlineStr">
        <is>
          <t>KBM05</t>
        </is>
      </c>
      <c r="D993" s="350" t="inlineStr">
        <is>
          <t>PETANAHAN</t>
        </is>
      </c>
      <c r="E993" s="298" t="n">
        <v>3437</v>
      </c>
      <c r="F993" s="301" t="n">
        <v>3258</v>
      </c>
      <c r="G993" s="301" t="n">
        <v>179</v>
      </c>
      <c r="H993" s="299" t="n">
        <v>4149</v>
      </c>
      <c r="I993" s="299" t="n">
        <v>3930</v>
      </c>
      <c r="J993" s="299" t="n">
        <v>219</v>
      </c>
      <c r="K993" s="299" t="n">
        <v>4311</v>
      </c>
      <c r="L993" s="299" t="n">
        <v>4082</v>
      </c>
      <c r="M993" s="299" t="n">
        <v>229</v>
      </c>
      <c r="N993" s="332" t="n">
        <v>0.93</v>
      </c>
      <c r="O993" s="301" t="n">
        <v>11897</v>
      </c>
      <c r="P993" s="301" t="n">
        <v>11270</v>
      </c>
      <c r="Q993" s="301" t="n">
        <v>627</v>
      </c>
      <c r="R993" s="302" t="n">
        <v>0.947297638060015</v>
      </c>
      <c r="S993" s="302" t="n">
        <v>0.9479196974105319</v>
      </c>
      <c r="T993" s="302" t="n">
        <v>0.947216196673897</v>
      </c>
      <c r="U993" s="302" t="n">
        <v>0.946880074228717</v>
      </c>
      <c r="V993" s="462" t="n">
        <v>0.000703500736635054</v>
      </c>
      <c r="W993" s="306" t="n">
        <v>24086</v>
      </c>
      <c r="X993" s="306" t="n">
        <v>22737</v>
      </c>
      <c r="Y993" s="306" t="n">
        <v>23001</v>
      </c>
      <c r="Z993" s="306" t="n">
        <v>21755</v>
      </c>
      <c r="AA993" s="303" t="n">
        <v>0.943992360707465</v>
      </c>
      <c r="AB993" s="303" t="n">
        <v>0.945828442241642</v>
      </c>
      <c r="AC993" s="462" t="n">
        <v>-0.00183608153417669</v>
      </c>
    </row>
    <row r="994">
      <c r="A994" s="357" t="inlineStr">
        <is>
          <t>YOGYAKARTA日惹</t>
        </is>
      </c>
      <c r="B994" s="350" t="inlineStr">
        <is>
          <t>RIHFA RAFSANJANI</t>
        </is>
      </c>
      <c r="C994" s="349" t="inlineStr">
        <is>
          <t>KBM06</t>
        </is>
      </c>
      <c r="D994" s="350" t="inlineStr">
        <is>
          <t>KUTOWINANGUN</t>
        </is>
      </c>
      <c r="E994" s="298" t="n">
        <v>4910</v>
      </c>
      <c r="F994" s="301" t="n">
        <v>4526</v>
      </c>
      <c r="G994" s="301" t="n">
        <v>384</v>
      </c>
      <c r="H994" s="299" t="n">
        <v>5168</v>
      </c>
      <c r="I994" s="299" t="n">
        <v>4884</v>
      </c>
      <c r="J994" s="299" t="n">
        <v>284</v>
      </c>
      <c r="K994" s="299" t="n">
        <v>5478</v>
      </c>
      <c r="L994" s="299" t="n">
        <v>5235</v>
      </c>
      <c r="M994" s="299" t="n">
        <v>243</v>
      </c>
      <c r="N994" s="332" t="n">
        <v>0.93</v>
      </c>
      <c r="O994" s="301" t="n">
        <v>15556</v>
      </c>
      <c r="P994" s="301" t="n">
        <v>14645</v>
      </c>
      <c r="Q994" s="301" t="n">
        <v>911</v>
      </c>
      <c r="R994" s="302" t="n">
        <v>0.941437387503214</v>
      </c>
      <c r="S994" s="302" t="n">
        <v>0.921792260692464</v>
      </c>
      <c r="T994" s="302" t="n">
        <v>0.945046439628483</v>
      </c>
      <c r="U994" s="302" t="n">
        <v>0.955640744797371</v>
      </c>
      <c r="V994" s="462" t="n">
        <v>-0.0232541789360187</v>
      </c>
      <c r="W994" s="306" t="n">
        <v>31243</v>
      </c>
      <c r="X994" s="306" t="n">
        <v>29409</v>
      </c>
      <c r="Y994" s="306" t="n">
        <v>28680</v>
      </c>
      <c r="Z994" s="306" t="n">
        <v>26940</v>
      </c>
      <c r="AA994" s="303" t="n">
        <v>0.941298850942611</v>
      </c>
      <c r="AB994" s="303" t="n">
        <v>0.939330543933054</v>
      </c>
      <c r="AC994" s="462" t="n">
        <v>0.00196830700955675</v>
      </c>
    </row>
    <row r="995">
      <c r="A995" s="357" t="inlineStr">
        <is>
          <t>YOGYAKARTA日惹</t>
        </is>
      </c>
      <c r="B995" s="350" t="inlineStr">
        <is>
          <t>RIHFA RAFSANJANI</t>
        </is>
      </c>
      <c r="C995" s="349" t="inlineStr">
        <is>
          <t>KBM08</t>
        </is>
      </c>
      <c r="D995" s="350" t="inlineStr">
        <is>
          <t>CANDI_KEBUMEN</t>
        </is>
      </c>
      <c r="E995" s="298" t="n">
        <v>3135</v>
      </c>
      <c r="F995" s="301" t="n">
        <v>3011</v>
      </c>
      <c r="G995" s="301" t="n">
        <v>124</v>
      </c>
      <c r="H995" s="299" t="n">
        <v>3498</v>
      </c>
      <c r="I995" s="299" t="n">
        <v>3350</v>
      </c>
      <c r="J995" s="299" t="n">
        <v>148</v>
      </c>
      <c r="K995" s="299" t="n">
        <v>3768</v>
      </c>
      <c r="L995" s="299" t="n">
        <v>3641</v>
      </c>
      <c r="M995" s="299" t="n">
        <v>127</v>
      </c>
      <c r="N995" s="332" t="n">
        <v>0.93</v>
      </c>
      <c r="O995" s="301" t="n">
        <v>10401</v>
      </c>
      <c r="P995" s="301" t="n">
        <v>10002</v>
      </c>
      <c r="Q995" s="301" t="n">
        <v>399</v>
      </c>
      <c r="R995" s="302" t="n">
        <v>0.96163830400923</v>
      </c>
      <c r="S995" s="302" t="n">
        <v>0.960446570972887</v>
      </c>
      <c r="T995" s="302" t="n">
        <v>0.957690108633505</v>
      </c>
      <c r="U995" s="302" t="n">
        <v>0.966295116772824</v>
      </c>
      <c r="V995" s="462" t="n">
        <v>0.00275646233938187</v>
      </c>
      <c r="W995" s="306" t="n">
        <v>21270</v>
      </c>
      <c r="X995" s="306" t="n">
        <v>20355</v>
      </c>
      <c r="Y995" s="306" t="n">
        <v>20379</v>
      </c>
      <c r="Z995" s="306" t="n">
        <v>19532</v>
      </c>
      <c r="AA995" s="303" t="n">
        <v>0.956981664315938</v>
      </c>
      <c r="AB995" s="303" t="n">
        <v>0.95843760734089</v>
      </c>
      <c r="AC995" s="462" t="n">
        <v>-0.00145594302495222</v>
      </c>
    </row>
    <row r="996">
      <c r="A996" s="357" t="inlineStr">
        <is>
          <t>YOGYAKARTA日惹</t>
        </is>
      </c>
      <c r="B996" s="341" t="inlineStr">
        <is>
          <t>RIHFA RAFSANJANI</t>
        </is>
      </c>
      <c r="C996" s="349" t="inlineStr">
        <is>
          <t>KBM17</t>
        </is>
      </c>
      <c r="D996" s="341" t="inlineStr">
        <is>
          <t>KBM17</t>
        </is>
      </c>
      <c r="E996" s="298" t="n">
        <v>3346</v>
      </c>
      <c r="F996" s="301" t="n">
        <v>3182</v>
      </c>
      <c r="G996" s="301" t="n">
        <v>164</v>
      </c>
      <c r="H996" s="299" t="n">
        <v>3820</v>
      </c>
      <c r="I996" s="299" t="n">
        <v>3697</v>
      </c>
      <c r="J996" s="299" t="n">
        <v>123</v>
      </c>
      <c r="K996" s="299" t="n">
        <v>3807</v>
      </c>
      <c r="L996" s="299" t="n">
        <v>3679</v>
      </c>
      <c r="M996" s="299" t="n">
        <v>128</v>
      </c>
      <c r="N996" s="332" t="n">
        <v>0.93</v>
      </c>
      <c r="O996" s="301" t="n">
        <v>10973</v>
      </c>
      <c r="P996" s="301" t="n">
        <v>10558</v>
      </c>
      <c r="Q996" s="301" t="n">
        <v>415</v>
      </c>
      <c r="R996" s="302" t="n">
        <v>0.96217989610863</v>
      </c>
      <c r="S996" s="302" t="n">
        <v>0.950986252241482</v>
      </c>
      <c r="T996" s="302" t="n">
        <v>0.967801047120419</v>
      </c>
      <c r="U996" s="302" t="n">
        <v>0.9663777252429731</v>
      </c>
      <c r="V996" s="462" t="n">
        <v>-0.0168147948789364</v>
      </c>
      <c r="W996" s="306" t="n">
        <v>22389</v>
      </c>
      <c r="X996" s="306" t="n">
        <v>21263</v>
      </c>
      <c r="Y996" s="306" t="n">
        <v>22228</v>
      </c>
      <c r="Z996" s="306" t="n">
        <v>21301</v>
      </c>
      <c r="AA996" s="303" t="n">
        <v>0.949707445620617</v>
      </c>
      <c r="AB996" s="303" t="n">
        <v>0.958295843080799</v>
      </c>
      <c r="AC996" s="462" t="n">
        <v>-0.008588397460181699</v>
      </c>
    </row>
    <row r="997">
      <c r="A997" s="357" t="inlineStr">
        <is>
          <t>YOGYAKARTA日惹</t>
        </is>
      </c>
      <c r="B997" s="350" t="inlineStr">
        <is>
          <t>AGUS SULAEMAN</t>
        </is>
      </c>
      <c r="C997" s="349" t="inlineStr">
        <is>
          <t>KLP01</t>
        </is>
      </c>
      <c r="D997" s="350" t="inlineStr">
        <is>
          <t>WATES</t>
        </is>
      </c>
      <c r="E997" s="298" t="n">
        <v>2127</v>
      </c>
      <c r="F997" s="301" t="n">
        <v>2009</v>
      </c>
      <c r="G997" s="301" t="n">
        <v>118</v>
      </c>
      <c r="H997" s="299" t="n">
        <v>2203</v>
      </c>
      <c r="I997" s="299" t="n">
        <v>2123</v>
      </c>
      <c r="J997" s="299" t="n">
        <v>80</v>
      </c>
      <c r="K997" s="299" t="n">
        <v>2374</v>
      </c>
      <c r="L997" s="299" t="n">
        <v>2292</v>
      </c>
      <c r="M997" s="299" t="n">
        <v>82</v>
      </c>
      <c r="N997" s="332" t="n">
        <v>0.93</v>
      </c>
      <c r="O997" s="301" t="n">
        <v>6704</v>
      </c>
      <c r="P997" s="301" t="n">
        <v>6424</v>
      </c>
      <c r="Q997" s="301" t="n">
        <v>280</v>
      </c>
      <c r="R997" s="302" t="n">
        <v>0.958233890214797</v>
      </c>
      <c r="S997" s="302" t="n">
        <v>0.944522802068641</v>
      </c>
      <c r="T997" s="302" t="n">
        <v>0.963685882886972</v>
      </c>
      <c r="U997" s="302" t="n">
        <v>0.965459140690817</v>
      </c>
      <c r="V997" s="462" t="n">
        <v>-0.0191630808183311</v>
      </c>
      <c r="W997" s="306" t="n">
        <v>13743</v>
      </c>
      <c r="X997" s="306" t="n">
        <v>13106</v>
      </c>
      <c r="Y997" s="306" t="n">
        <v>13958</v>
      </c>
      <c r="Z997" s="306" t="n">
        <v>13406</v>
      </c>
      <c r="AA997" s="303" t="n">
        <v>0.953649130466419</v>
      </c>
      <c r="AB997" s="303" t="n">
        <v>0.960452786932225</v>
      </c>
      <c r="AC997" s="462" t="n">
        <v>-0.00680365646580594</v>
      </c>
    </row>
    <row r="998">
      <c r="A998" s="357" t="inlineStr">
        <is>
          <t>YOGYAKARTA日惹</t>
        </is>
      </c>
      <c r="B998" s="350" t="inlineStr">
        <is>
          <t>AGUS SULAEMAN</t>
        </is>
      </c>
      <c r="C998" s="349" t="inlineStr">
        <is>
          <t>KLP02</t>
        </is>
      </c>
      <c r="D998" s="350" t="inlineStr">
        <is>
          <t>SENTOLO</t>
        </is>
      </c>
      <c r="E998" s="298" t="n">
        <v>1995</v>
      </c>
      <c r="F998" s="301" t="n">
        <v>1943</v>
      </c>
      <c r="G998" s="301" t="n">
        <v>52</v>
      </c>
      <c r="H998" s="299" t="n">
        <v>2342</v>
      </c>
      <c r="I998" s="299" t="n">
        <v>2298</v>
      </c>
      <c r="J998" s="299" t="n">
        <v>44</v>
      </c>
      <c r="K998" s="299" t="n">
        <v>2367</v>
      </c>
      <c r="L998" s="299" t="n">
        <v>2269</v>
      </c>
      <c r="M998" s="299" t="n">
        <v>98</v>
      </c>
      <c r="N998" s="332" t="n">
        <v>0.93</v>
      </c>
      <c r="O998" s="301" t="n">
        <v>6704</v>
      </c>
      <c r="P998" s="301" t="n">
        <v>6510</v>
      </c>
      <c r="Q998" s="301" t="n">
        <v>194</v>
      </c>
      <c r="R998" s="302" t="n">
        <v>0.971062052505967</v>
      </c>
      <c r="S998" s="302" t="n">
        <v>0.973934837092732</v>
      </c>
      <c r="T998" s="302" t="n">
        <v>0.981212638770282</v>
      </c>
      <c r="U998" s="302" t="n">
        <v>0.958597380650613</v>
      </c>
      <c r="V998" s="462" t="n">
        <v>-0.00727780167754999</v>
      </c>
      <c r="W998" s="306" t="n">
        <v>13478</v>
      </c>
      <c r="X998" s="306" t="n">
        <v>13097</v>
      </c>
      <c r="Y998" s="306" t="n">
        <v>12359</v>
      </c>
      <c r="Z998" s="306" t="n">
        <v>12001</v>
      </c>
      <c r="AA998" s="303" t="n">
        <v>0.971731710936341</v>
      </c>
      <c r="AB998" s="303" t="n">
        <v>0.971033255117728</v>
      </c>
      <c r="AC998" s="462" t="n">
        <v>0.00069845581861272</v>
      </c>
    </row>
    <row r="999">
      <c r="A999" s="357" t="inlineStr">
        <is>
          <t>YOGYAKARTA日惹</t>
        </is>
      </c>
      <c r="B999" s="350" t="inlineStr">
        <is>
          <t>AGUS SULAEMAN</t>
        </is>
      </c>
      <c r="C999" s="349" t="inlineStr">
        <is>
          <t>KLP03</t>
        </is>
      </c>
      <c r="D999" s="350" t="inlineStr">
        <is>
          <t>KULONPROGO</t>
        </is>
      </c>
      <c r="E999" s="298" t="n">
        <v>4835</v>
      </c>
      <c r="F999" s="301" t="n">
        <v>4600</v>
      </c>
      <c r="G999" s="301" t="n">
        <v>235</v>
      </c>
      <c r="H999" s="299" t="n">
        <v>5536</v>
      </c>
      <c r="I999" s="299" t="n">
        <v>5355</v>
      </c>
      <c r="J999" s="299" t="n">
        <v>181</v>
      </c>
      <c r="K999" s="299" t="n">
        <v>5821</v>
      </c>
      <c r="L999" s="299" t="n">
        <v>5623</v>
      </c>
      <c r="M999" s="299" t="n">
        <v>198</v>
      </c>
      <c r="N999" s="332" t="n">
        <v>0.93</v>
      </c>
      <c r="O999" s="301" t="n">
        <v>16192</v>
      </c>
      <c r="P999" s="301" t="n">
        <v>15578</v>
      </c>
      <c r="Q999" s="301" t="n">
        <v>614</v>
      </c>
      <c r="R999" s="302" t="n">
        <v>0.962080039525692</v>
      </c>
      <c r="S999" s="302" t="n">
        <v>0.951396070320579</v>
      </c>
      <c r="T999" s="302" t="n">
        <v>0.967304913294798</v>
      </c>
      <c r="U999" s="302" t="n">
        <v>0.9659852259062019</v>
      </c>
      <c r="V999" s="462" t="n">
        <v>-0.0159088429742186</v>
      </c>
      <c r="W999" s="306" t="n">
        <v>32170</v>
      </c>
      <c r="X999" s="306" t="n">
        <v>30817</v>
      </c>
      <c r="Y999" s="306" t="n">
        <v>29533</v>
      </c>
      <c r="Z999" s="306" t="n">
        <v>28339</v>
      </c>
      <c r="AA999" s="303" t="n">
        <v>0.957942182157289</v>
      </c>
      <c r="AB999" s="303" t="n">
        <v>0.9595706497816</v>
      </c>
      <c r="AC999" s="462" t="n">
        <v>-0.00162846762431079</v>
      </c>
    </row>
    <row r="1000">
      <c r="A1000" s="357" t="inlineStr">
        <is>
          <t>YOGYAKARTA日惹</t>
        </is>
      </c>
      <c r="B1000" s="350" t="inlineStr">
        <is>
          <t>AGUS SULAEMAN</t>
        </is>
      </c>
      <c r="C1000" s="349" t="inlineStr">
        <is>
          <t>KLP04</t>
        </is>
      </c>
      <c r="D1000" s="350" t="inlineStr">
        <is>
          <t>NANGGULAN</t>
        </is>
      </c>
      <c r="E1000" s="298" t="n">
        <v>1461</v>
      </c>
      <c r="F1000" s="301" t="n">
        <v>1406</v>
      </c>
      <c r="G1000" s="301" t="n">
        <v>55</v>
      </c>
      <c r="H1000" s="299" t="n">
        <v>1587</v>
      </c>
      <c r="I1000" s="299" t="n">
        <v>1531</v>
      </c>
      <c r="J1000" s="299" t="n">
        <v>56</v>
      </c>
      <c r="K1000" s="299" t="n">
        <v>1681</v>
      </c>
      <c r="L1000" s="299" t="n">
        <v>1622</v>
      </c>
      <c r="M1000" s="299" t="n">
        <v>59</v>
      </c>
      <c r="N1000" s="332" t="n">
        <v>0.93</v>
      </c>
      <c r="O1000" s="301" t="n">
        <v>4729</v>
      </c>
      <c r="P1000" s="301" t="n">
        <v>4559</v>
      </c>
      <c r="Q1000" s="301" t="n">
        <v>170</v>
      </c>
      <c r="R1000" s="302" t="n">
        <v>0.964051596532036</v>
      </c>
      <c r="S1000" s="302" t="n">
        <v>0.962354551676934</v>
      </c>
      <c r="T1000" s="302" t="n">
        <v>0.96471329552615</v>
      </c>
      <c r="U1000" s="302" t="n">
        <v>0.964901844140393</v>
      </c>
      <c r="V1000" s="462" t="n">
        <v>-0.0023587438492163</v>
      </c>
      <c r="W1000" s="306" t="n">
        <v>9676</v>
      </c>
      <c r="X1000" s="306" t="n">
        <v>9167</v>
      </c>
      <c r="Y1000" s="306" t="n">
        <v>8927</v>
      </c>
      <c r="Z1000" s="306" t="n">
        <v>8608</v>
      </c>
      <c r="AA1000" s="303" t="n">
        <v>0.947395618023977</v>
      </c>
      <c r="AB1000" s="303" t="n">
        <v>0.964265710765095</v>
      </c>
      <c r="AC1000" s="462" t="n">
        <v>-0.0168700927411178</v>
      </c>
    </row>
    <row r="1001">
      <c r="A1001" s="357" t="inlineStr">
        <is>
          <t>YOGYAKARTA日惹</t>
        </is>
      </c>
      <c r="B1001" s="350" t="inlineStr">
        <is>
          <t>IMAM ARIEF BUDI SANTOSO</t>
        </is>
      </c>
      <c r="C1001" s="349" t="inlineStr">
        <is>
          <t>KLT02</t>
        </is>
      </c>
      <c r="D1001" s="350" t="inlineStr">
        <is>
          <t>KLATEN_SELATAN</t>
        </is>
      </c>
      <c r="E1001" s="298" t="n">
        <v>3094</v>
      </c>
      <c r="F1001" s="301" t="n">
        <v>2912</v>
      </c>
      <c r="G1001" s="301" t="n">
        <v>182</v>
      </c>
      <c r="H1001" s="299" t="n">
        <v>3543</v>
      </c>
      <c r="I1001" s="299" t="n">
        <v>3366</v>
      </c>
      <c r="J1001" s="299" t="n">
        <v>177</v>
      </c>
      <c r="K1001" s="299" t="n">
        <v>3505</v>
      </c>
      <c r="L1001" s="299" t="n">
        <v>3343</v>
      </c>
      <c r="M1001" s="299" t="n">
        <v>162</v>
      </c>
      <c r="N1001" s="332" t="n">
        <v>0.93</v>
      </c>
      <c r="O1001" s="301" t="n">
        <v>10142</v>
      </c>
      <c r="P1001" s="301" t="n">
        <v>9621</v>
      </c>
      <c r="Q1001" s="301" t="n">
        <v>521</v>
      </c>
      <c r="R1001" s="302" t="n">
        <v>0.948629461644646</v>
      </c>
      <c r="S1001" s="302" t="n">
        <v>0.9411764705882349</v>
      </c>
      <c r="T1001" s="302" t="n">
        <v>0.95004233700254</v>
      </c>
      <c r="U1001" s="302" t="n">
        <v>0.953780313837375</v>
      </c>
      <c r="V1001" s="462" t="n">
        <v>-0.008865866414304979</v>
      </c>
      <c r="W1001" s="306" t="n">
        <v>22734</v>
      </c>
      <c r="X1001" s="306" t="n">
        <v>21615</v>
      </c>
      <c r="Y1001" s="306" t="n">
        <v>22181</v>
      </c>
      <c r="Z1001" s="306" t="n">
        <v>21401</v>
      </c>
      <c r="AA1001" s="303" t="n">
        <v>0.950778569543415</v>
      </c>
      <c r="AB1001" s="303" t="n">
        <v>0.964834768495559</v>
      </c>
      <c r="AC1001" s="462" t="n">
        <v>-0.0140561989521442</v>
      </c>
    </row>
    <row r="1002">
      <c r="A1002" s="357" t="inlineStr">
        <is>
          <t>YOGYAKARTA日惹</t>
        </is>
      </c>
      <c r="B1002" s="350" t="inlineStr">
        <is>
          <t>IMAM ARIEF BUDI SANTOSO</t>
        </is>
      </c>
      <c r="C1002" s="349" t="inlineStr">
        <is>
          <t>KLT03</t>
        </is>
      </c>
      <c r="D1002" s="350" t="inlineStr">
        <is>
          <t>PRAMBANAN</t>
        </is>
      </c>
      <c r="E1002" s="298" t="n">
        <v>3995</v>
      </c>
      <c r="F1002" s="301" t="n">
        <v>3734</v>
      </c>
      <c r="G1002" s="301" t="n">
        <v>261</v>
      </c>
      <c r="H1002" s="299" t="n">
        <v>4526</v>
      </c>
      <c r="I1002" s="299" t="n">
        <v>4261</v>
      </c>
      <c r="J1002" s="299" t="n">
        <v>265</v>
      </c>
      <c r="K1002" s="299" t="n">
        <v>4565</v>
      </c>
      <c r="L1002" s="299" t="n">
        <v>4376</v>
      </c>
      <c r="M1002" s="299" t="n">
        <v>189</v>
      </c>
      <c r="N1002" s="332" t="n">
        <v>0.93</v>
      </c>
      <c r="O1002" s="301" t="n">
        <v>13086</v>
      </c>
      <c r="P1002" s="301" t="n">
        <v>12371</v>
      </c>
      <c r="Q1002" s="301" t="n">
        <v>715</v>
      </c>
      <c r="R1002" s="302" t="n">
        <v>0.945361454990066</v>
      </c>
      <c r="S1002" s="302" t="n">
        <v>0.934668335419274</v>
      </c>
      <c r="T1002" s="302" t="n">
        <v>0.941449403446752</v>
      </c>
      <c r="U1002" s="302" t="n">
        <v>0.958598028477547</v>
      </c>
      <c r="V1002" s="462" t="n">
        <v>-0.00678106802747802</v>
      </c>
      <c r="W1002" s="306" t="n">
        <v>28657</v>
      </c>
      <c r="X1002" s="306" t="n">
        <v>27026</v>
      </c>
      <c r="Y1002" s="306" t="n">
        <v>27566</v>
      </c>
      <c r="Z1002" s="306" t="n">
        <v>26231</v>
      </c>
      <c r="AA1002" s="303" t="n">
        <v>0.943085459050145</v>
      </c>
      <c r="AB1002" s="303" t="n">
        <v>0.951570775593122</v>
      </c>
      <c r="AC1002" s="462" t="n">
        <v>-0.00848531654297713</v>
      </c>
    </row>
    <row r="1003">
      <c r="A1003" s="357" t="inlineStr">
        <is>
          <t>YOGYAKARTA日惹</t>
        </is>
      </c>
      <c r="B1003" s="350" t="inlineStr">
        <is>
          <t>IMAM ARIEF BUDI SANTOSO</t>
        </is>
      </c>
      <c r="C1003" s="349" t="inlineStr">
        <is>
          <t>KLT04</t>
        </is>
      </c>
      <c r="D1003" s="350" t="inlineStr">
        <is>
          <t>DELANGGU</t>
        </is>
      </c>
      <c r="E1003" s="298" t="n">
        <v>1906</v>
      </c>
      <c r="F1003" s="301" t="n">
        <v>1812</v>
      </c>
      <c r="G1003" s="301" t="n">
        <v>94</v>
      </c>
      <c r="H1003" s="299" t="n">
        <v>2226</v>
      </c>
      <c r="I1003" s="299" t="n">
        <v>2118</v>
      </c>
      <c r="J1003" s="299" t="n">
        <v>108</v>
      </c>
      <c r="K1003" s="299" t="n">
        <v>1999</v>
      </c>
      <c r="L1003" s="299" t="n">
        <v>1930</v>
      </c>
      <c r="M1003" s="299" t="n">
        <v>69</v>
      </c>
      <c r="N1003" s="332" t="n">
        <v>0.93</v>
      </c>
      <c r="O1003" s="301" t="n">
        <v>6131</v>
      </c>
      <c r="P1003" s="301" t="n">
        <v>5860</v>
      </c>
      <c r="Q1003" s="301" t="n">
        <v>271</v>
      </c>
      <c r="R1003" s="302" t="n">
        <v>0.955798401565813</v>
      </c>
      <c r="S1003" s="302" t="n">
        <v>0.950682056663169</v>
      </c>
      <c r="T1003" s="302" t="n">
        <v>0.951482479784367</v>
      </c>
      <c r="U1003" s="302" t="n">
        <v>0.965482741370685</v>
      </c>
      <c r="V1003" s="462" t="n">
        <v>-0.000800423121197658</v>
      </c>
      <c r="W1003" s="306" t="n">
        <v>14428</v>
      </c>
      <c r="X1003" s="306" t="n">
        <v>13737</v>
      </c>
      <c r="Y1003" s="306" t="n">
        <v>13785</v>
      </c>
      <c r="Z1003" s="306" t="n">
        <v>13277</v>
      </c>
      <c r="AA1003" s="303" t="n">
        <v>0.952107014139174</v>
      </c>
      <c r="AB1003" s="303" t="n">
        <v>0.963148349655423</v>
      </c>
      <c r="AC1003" s="462" t="n">
        <v>-0.0110413355162486</v>
      </c>
    </row>
    <row r="1004">
      <c r="A1004" s="357" t="inlineStr">
        <is>
          <t>YOGYAKARTA日惹</t>
        </is>
      </c>
      <c r="B1004" s="350" t="inlineStr">
        <is>
          <t>IMAM ARIEF BUDI SANTOSO</t>
        </is>
      </c>
      <c r="C1004" s="349" t="inlineStr">
        <is>
          <t>KLT05</t>
        </is>
      </c>
      <c r="D1004" s="350" t="inlineStr">
        <is>
          <t>BELANG_WETAN</t>
        </is>
      </c>
      <c r="E1004" s="298" t="n">
        <v>3042</v>
      </c>
      <c r="F1004" s="301" t="n">
        <v>2868</v>
      </c>
      <c r="G1004" s="301" t="n">
        <v>174</v>
      </c>
      <c r="H1004" s="299" t="n">
        <v>3598</v>
      </c>
      <c r="I1004" s="299" t="n">
        <v>3407</v>
      </c>
      <c r="J1004" s="299" t="n">
        <v>191</v>
      </c>
      <c r="K1004" s="299" t="n">
        <v>3419</v>
      </c>
      <c r="L1004" s="299" t="n">
        <v>3241</v>
      </c>
      <c r="M1004" s="299" t="n">
        <v>178</v>
      </c>
      <c r="N1004" s="332" t="n">
        <v>0.93</v>
      </c>
      <c r="O1004" s="301" t="n">
        <v>10059</v>
      </c>
      <c r="P1004" s="301" t="n">
        <v>9516</v>
      </c>
      <c r="Q1004" s="301" t="n">
        <v>543</v>
      </c>
      <c r="R1004" s="302" t="n">
        <v>0.946018490903668</v>
      </c>
      <c r="S1004" s="302" t="n">
        <v>0.942800788954635</v>
      </c>
      <c r="T1004" s="302" t="n">
        <v>0.946914952751529</v>
      </c>
      <c r="U1004" s="302" t="n">
        <v>0.94793799356537</v>
      </c>
      <c r="V1004" s="462" t="n">
        <v>-0.00411416379689344</v>
      </c>
      <c r="W1004" s="306" t="n">
        <v>22598</v>
      </c>
      <c r="X1004" s="306" t="n">
        <v>21370</v>
      </c>
      <c r="Y1004" s="306" t="n">
        <v>21436</v>
      </c>
      <c r="Z1004" s="306" t="n">
        <v>20301</v>
      </c>
      <c r="AA1004" s="303" t="n">
        <v>0.945658907867953</v>
      </c>
      <c r="AB1004" s="303" t="n">
        <v>0.947051688747901</v>
      </c>
      <c r="AC1004" s="462" t="n">
        <v>-0.00139278087994776</v>
      </c>
    </row>
    <row r="1005">
      <c r="A1005" s="357" t="inlineStr">
        <is>
          <t>YOGYAKARTA日惹</t>
        </is>
      </c>
      <c r="B1005" s="350" t="inlineStr">
        <is>
          <t>IMAM ARIEF BUDI SANTOSO</t>
        </is>
      </c>
      <c r="C1005" s="349" t="inlineStr">
        <is>
          <t>KLT06</t>
        </is>
      </c>
      <c r="D1005" s="350" t="inlineStr">
        <is>
          <t>PEDAN</t>
        </is>
      </c>
      <c r="E1005" s="298" t="n">
        <v>2082</v>
      </c>
      <c r="F1005" s="301" t="n">
        <v>2020</v>
      </c>
      <c r="G1005" s="301" t="n">
        <v>62</v>
      </c>
      <c r="H1005" s="299" t="n">
        <v>2509</v>
      </c>
      <c r="I1005" s="299" t="n">
        <v>2408</v>
      </c>
      <c r="J1005" s="299" t="n">
        <v>101</v>
      </c>
      <c r="K1005" s="299" t="n">
        <v>2388</v>
      </c>
      <c r="L1005" s="299" t="n">
        <v>2315</v>
      </c>
      <c r="M1005" s="299" t="n">
        <v>73</v>
      </c>
      <c r="N1005" s="332" t="n">
        <v>0.93</v>
      </c>
      <c r="O1005" s="301" t="n">
        <v>6979</v>
      </c>
      <c r="P1005" s="301" t="n">
        <v>6743</v>
      </c>
      <c r="Q1005" s="301" t="n">
        <v>236</v>
      </c>
      <c r="R1005" s="302" t="n">
        <v>0.966184267086975</v>
      </c>
      <c r="S1005" s="302" t="n">
        <v>0.970220941402498</v>
      </c>
      <c r="T1005" s="302" t="n">
        <v>0.959744918294141</v>
      </c>
      <c r="U1005" s="302" t="n">
        <v>0.969430485762144</v>
      </c>
      <c r="V1005" s="462" t="n">
        <v>0.0104760231083565</v>
      </c>
      <c r="W1005" s="306" t="n">
        <v>17144</v>
      </c>
      <c r="X1005" s="306" t="n">
        <v>16608</v>
      </c>
      <c r="Y1005" s="306" t="n">
        <v>17521</v>
      </c>
      <c r="Z1005" s="306" t="n">
        <v>17088</v>
      </c>
      <c r="AA1005" s="303" t="n">
        <v>0.968735417638824</v>
      </c>
      <c r="AB1005" s="303" t="n">
        <v>0.975286798698704</v>
      </c>
      <c r="AC1005" s="462" t="n">
        <v>-0.00655138105988029</v>
      </c>
    </row>
    <row r="1006">
      <c r="A1006" s="357" t="inlineStr">
        <is>
          <t>YOGYAKARTA日惹</t>
        </is>
      </c>
      <c r="B1006" s="350" t="inlineStr">
        <is>
          <t>IMAM ARIEF BUDI SANTOSO</t>
        </is>
      </c>
      <c r="C1006" s="349" t="inlineStr">
        <is>
          <t>KLT07</t>
        </is>
      </c>
      <c r="D1006" s="350" t="inlineStr">
        <is>
          <t>KLATEN_TENGAH</t>
        </is>
      </c>
      <c r="E1006" s="298" t="n">
        <v>0</v>
      </c>
      <c r="F1006" s="301" t="n">
        <v>0</v>
      </c>
      <c r="G1006" s="301" t="n">
        <v>0</v>
      </c>
      <c r="H1006" s="299" t="n">
        <v>0</v>
      </c>
      <c r="I1006" s="299" t="n">
        <v>0</v>
      </c>
      <c r="J1006" s="299" t="n">
        <v>0</v>
      </c>
      <c r="K1006" s="299" t="n">
        <v>0</v>
      </c>
      <c r="L1006" s="299" t="n">
        <v>0</v>
      </c>
      <c r="M1006" s="299" t="n">
        <v>0</v>
      </c>
      <c r="N1006" s="332" t="n">
        <v>0.93</v>
      </c>
      <c r="O1006" s="301" t="n">
        <v>0</v>
      </c>
      <c r="P1006" s="301" t="n">
        <v>0</v>
      </c>
      <c r="Q1006" s="301" t="n">
        <v>0</v>
      </c>
      <c r="R1006" s="302" t="n">
        <v>0</v>
      </c>
      <c r="S1006" s="302" t="n">
        <v>0</v>
      </c>
      <c r="T1006" s="302" t="n">
        <v>0</v>
      </c>
      <c r="U1006" s="302" t="n">
        <v>0</v>
      </c>
      <c r="V1006" s="462" t="n">
        <v>0</v>
      </c>
      <c r="W1006" s="306" t="n">
        <v>0</v>
      </c>
      <c r="X1006" s="306" t="n">
        <v>0</v>
      </c>
      <c r="Y1006" s="306" t="n">
        <v>0</v>
      </c>
      <c r="Z1006" s="306" t="n">
        <v>0</v>
      </c>
      <c r="AA1006" s="303" t="n">
        <v>0</v>
      </c>
      <c r="AB1006" s="303" t="n">
        <v>0</v>
      </c>
      <c r="AC1006" s="462" t="n">
        <v>0</v>
      </c>
    </row>
    <row r="1007">
      <c r="A1007" s="357" t="inlineStr">
        <is>
          <t>YOGYAKARTA日惹</t>
        </is>
      </c>
      <c r="B1007" s="350" t="inlineStr">
        <is>
          <t>IMAM ARIEF BUDI SANTOSO</t>
        </is>
      </c>
      <c r="C1007" s="349" t="inlineStr">
        <is>
          <t>KLT08</t>
        </is>
      </c>
      <c r="D1007" s="350" t="inlineStr">
        <is>
          <t>KARANGDOWO</t>
        </is>
      </c>
      <c r="E1007" s="298" t="n">
        <v>2303</v>
      </c>
      <c r="F1007" s="301" t="n">
        <v>2241</v>
      </c>
      <c r="G1007" s="301" t="n">
        <v>62</v>
      </c>
      <c r="H1007" s="299" t="n">
        <v>2784</v>
      </c>
      <c r="I1007" s="299" t="n">
        <v>2708</v>
      </c>
      <c r="J1007" s="299" t="n">
        <v>76</v>
      </c>
      <c r="K1007" s="299" t="n">
        <v>2470</v>
      </c>
      <c r="L1007" s="299" t="n">
        <v>2400</v>
      </c>
      <c r="M1007" s="299" t="n">
        <v>70</v>
      </c>
      <c r="N1007" s="332" t="n">
        <v>0.93</v>
      </c>
      <c r="O1007" s="301" t="n">
        <v>7557</v>
      </c>
      <c r="P1007" s="301" t="n">
        <v>7349</v>
      </c>
      <c r="Q1007" s="301" t="n">
        <v>208</v>
      </c>
      <c r="R1007" s="302" t="n">
        <v>0.972475850205108</v>
      </c>
      <c r="S1007" s="302" t="n">
        <v>0.9730785931393831</v>
      </c>
      <c r="T1007" s="302" t="n">
        <v>0.972701149425287</v>
      </c>
      <c r="U1007" s="302" t="n">
        <v>0.97165991902834</v>
      </c>
      <c r="V1007" s="462" t="n">
        <v>0.000377443714095982</v>
      </c>
      <c r="W1007" s="306" t="n">
        <v>18343</v>
      </c>
      <c r="X1007" s="306" t="n">
        <v>17812</v>
      </c>
      <c r="Y1007" s="306" t="n">
        <v>18656</v>
      </c>
      <c r="Z1007" s="306" t="n">
        <v>18297</v>
      </c>
      <c r="AA1007" s="303" t="n">
        <v>0.971051627323775</v>
      </c>
      <c r="AB1007" s="303" t="n">
        <v>0.980756861063465</v>
      </c>
      <c r="AC1007" s="462" t="n">
        <v>-0.009705233739690121</v>
      </c>
    </row>
    <row r="1008">
      <c r="A1008" s="357" t="inlineStr">
        <is>
          <t>YOGYAKARTA日惹</t>
        </is>
      </c>
      <c r="B1008" s="350" t="inlineStr">
        <is>
          <t>IMAM ARIEF BUDI SANTOSO</t>
        </is>
      </c>
      <c r="C1008" s="349" t="inlineStr">
        <is>
          <t>KLT09</t>
        </is>
      </c>
      <c r="D1008" s="350" t="inlineStr">
        <is>
          <t>DC_KLATEN</t>
        </is>
      </c>
      <c r="E1008" s="298" t="n">
        <v>0</v>
      </c>
      <c r="F1008" s="301" t="n">
        <v>0</v>
      </c>
      <c r="G1008" s="301" t="n">
        <v>0</v>
      </c>
      <c r="H1008" s="299" t="n">
        <v>0</v>
      </c>
      <c r="I1008" s="299" t="n">
        <v>0</v>
      </c>
      <c r="J1008" s="299" t="n">
        <v>0</v>
      </c>
      <c r="K1008" s="299" t="n">
        <v>0</v>
      </c>
      <c r="L1008" s="299" t="n">
        <v>0</v>
      </c>
      <c r="M1008" s="299" t="n">
        <v>0</v>
      </c>
      <c r="N1008" s="332" t="n">
        <v>0.93</v>
      </c>
      <c r="O1008" s="301" t="n">
        <v>0</v>
      </c>
      <c r="P1008" s="301" t="n">
        <v>0</v>
      </c>
      <c r="Q1008" s="301" t="n">
        <v>0</v>
      </c>
      <c r="R1008" s="302" t="n">
        <v>0</v>
      </c>
      <c r="S1008" s="302" t="n">
        <v>0</v>
      </c>
      <c r="T1008" s="302" t="n">
        <v>0</v>
      </c>
      <c r="U1008" s="302" t="n">
        <v>0</v>
      </c>
      <c r="V1008" s="462" t="n">
        <v>0</v>
      </c>
      <c r="W1008" s="306" t="n">
        <v>0</v>
      </c>
      <c r="X1008" s="306" t="n">
        <v>0</v>
      </c>
      <c r="Y1008" s="306" t="n">
        <v>0</v>
      </c>
      <c r="Z1008" s="306" t="n">
        <v>0</v>
      </c>
      <c r="AA1008" s="303" t="n">
        <v>0</v>
      </c>
      <c r="AB1008" s="303" t="n">
        <v>0</v>
      </c>
      <c r="AC1008" s="462" t="n">
        <v>0</v>
      </c>
    </row>
    <row r="1009">
      <c r="A1009" s="357" t="inlineStr">
        <is>
          <t>YOGYAKARTA日惹</t>
        </is>
      </c>
      <c r="B1009" s="350" t="inlineStr">
        <is>
          <t>IMAM ARIEF BUDI SANTOSO</t>
        </is>
      </c>
      <c r="C1009" s="349" t="inlineStr">
        <is>
          <t>KLT10</t>
        </is>
      </c>
      <c r="D1009" s="350" t="inlineStr">
        <is>
          <t>MOJAYAN</t>
        </is>
      </c>
      <c r="E1009" s="298" t="n">
        <v>2420</v>
      </c>
      <c r="F1009" s="301" t="n">
        <v>2153</v>
      </c>
      <c r="G1009" s="301" t="n">
        <v>267</v>
      </c>
      <c r="H1009" s="299" t="n">
        <v>2833</v>
      </c>
      <c r="I1009" s="299" t="n">
        <v>2662</v>
      </c>
      <c r="J1009" s="299" t="n">
        <v>171</v>
      </c>
      <c r="K1009" s="299" t="n">
        <v>2701</v>
      </c>
      <c r="L1009" s="299" t="n">
        <v>2568</v>
      </c>
      <c r="M1009" s="299" t="n">
        <v>133</v>
      </c>
      <c r="N1009" s="332" t="n">
        <v>0.93</v>
      </c>
      <c r="O1009" s="301" t="n">
        <v>7954</v>
      </c>
      <c r="P1009" s="301" t="n">
        <v>7383</v>
      </c>
      <c r="Q1009" s="301" t="n">
        <v>571</v>
      </c>
      <c r="R1009" s="302" t="n">
        <v>0.9282122202665331</v>
      </c>
      <c r="S1009" s="302" t="n">
        <v>0.889669421487603</v>
      </c>
      <c r="T1009" s="302" t="n">
        <v>0.939639957642076</v>
      </c>
      <c r="U1009" s="302" t="n">
        <v>0.950758978156238</v>
      </c>
      <c r="V1009" s="462" t="n">
        <v>-0.0499705361544722</v>
      </c>
      <c r="W1009" s="306" t="n">
        <v>18205</v>
      </c>
      <c r="X1009" s="306" t="n">
        <v>16978</v>
      </c>
      <c r="Y1009" s="306" t="n">
        <v>17425</v>
      </c>
      <c r="Z1009" s="306" t="n">
        <v>16550</v>
      </c>
      <c r="AA1009" s="303" t="n">
        <v>0.932600933809393</v>
      </c>
      <c r="AB1009" s="303" t="n">
        <v>0.949784791965567</v>
      </c>
      <c r="AC1009" s="462" t="n">
        <v>-0.0171838581561737</v>
      </c>
    </row>
    <row r="1010">
      <c r="A1010" s="357" t="inlineStr">
        <is>
          <t>YOGYAKARTA日惹</t>
        </is>
      </c>
      <c r="B1010" s="350" t="inlineStr">
        <is>
          <t>IMAM ARIEF BUDI SANTOSO</t>
        </is>
      </c>
      <c r="C1010" s="349" t="inlineStr">
        <is>
          <t>KLT11</t>
        </is>
      </c>
      <c r="D1010" s="350" t="inlineStr">
        <is>
          <t>MAYUNGAN</t>
        </is>
      </c>
      <c r="E1010" s="298" t="n">
        <v>1542</v>
      </c>
      <c r="F1010" s="301" t="n">
        <v>1465</v>
      </c>
      <c r="G1010" s="301" t="n">
        <v>77</v>
      </c>
      <c r="H1010" s="299" t="n">
        <v>1957</v>
      </c>
      <c r="I1010" s="299" t="n">
        <v>1874</v>
      </c>
      <c r="J1010" s="299" t="n">
        <v>83</v>
      </c>
      <c r="K1010" s="299" t="n">
        <v>1874</v>
      </c>
      <c r="L1010" s="299" t="n">
        <v>1801</v>
      </c>
      <c r="M1010" s="299" t="n">
        <v>73</v>
      </c>
      <c r="N1010" s="332" t="n">
        <v>0.93</v>
      </c>
      <c r="O1010" s="301" t="n">
        <v>5373</v>
      </c>
      <c r="P1010" s="301" t="n">
        <v>5140</v>
      </c>
      <c r="Q1010" s="301" t="n">
        <v>233</v>
      </c>
      <c r="R1010" s="302" t="n">
        <v>0.956635026986786</v>
      </c>
      <c r="S1010" s="302" t="n">
        <v>0.950064850843061</v>
      </c>
      <c r="T1010" s="302" t="n">
        <v>0.9575881451200819</v>
      </c>
      <c r="U1010" s="302" t="n">
        <v>0.9610458911419421</v>
      </c>
      <c r="V1010" s="462" t="n">
        <v>-0.00752329427702081</v>
      </c>
      <c r="W1010" s="306" t="n">
        <v>12279</v>
      </c>
      <c r="X1010" s="306" t="n">
        <v>11638</v>
      </c>
      <c r="Y1010" s="306" t="n">
        <v>11958</v>
      </c>
      <c r="Z1010" s="306" t="n">
        <v>11461</v>
      </c>
      <c r="AA1010" s="303" t="n">
        <v>0.947797051877189</v>
      </c>
      <c r="AB1010" s="303" t="n">
        <v>0.958437865863857</v>
      </c>
      <c r="AC1010" s="462" t="n">
        <v>-0.0106408139866682</v>
      </c>
    </row>
    <row r="1011">
      <c r="A1011" s="357" t="inlineStr">
        <is>
          <t>YOGYAKARTA日惹</t>
        </is>
      </c>
      <c r="B1011" s="350" t="inlineStr">
        <is>
          <t>IMAM ARIEF BUDI SANTOSO</t>
        </is>
      </c>
      <c r="C1011" s="349" t="inlineStr">
        <is>
          <t>KLT15</t>
        </is>
      </c>
      <c r="D1011" s="350" t="inlineStr">
        <is>
          <t>TULUNG</t>
        </is>
      </c>
      <c r="E1011" s="298" t="n">
        <v>1408</v>
      </c>
      <c r="F1011" s="301" t="n">
        <v>1359</v>
      </c>
      <c r="G1011" s="301" t="n">
        <v>49</v>
      </c>
      <c r="H1011" s="299" t="n">
        <v>1632</v>
      </c>
      <c r="I1011" s="299" t="n">
        <v>1562</v>
      </c>
      <c r="J1011" s="299" t="n">
        <v>70</v>
      </c>
      <c r="K1011" s="299" t="n">
        <v>1622</v>
      </c>
      <c r="L1011" s="299" t="n">
        <v>1578</v>
      </c>
      <c r="M1011" s="299" t="n">
        <v>44</v>
      </c>
      <c r="N1011" s="332" t="n">
        <v>0.93</v>
      </c>
      <c r="O1011" s="301" t="n">
        <v>4662</v>
      </c>
      <c r="P1011" s="301" t="n">
        <v>4499</v>
      </c>
      <c r="Q1011" s="301" t="n">
        <v>163</v>
      </c>
      <c r="R1011" s="302" t="n">
        <v>0.965036465036465</v>
      </c>
      <c r="S1011" s="302" t="n">
        <v>0.965198863636364</v>
      </c>
      <c r="T1011" s="302" t="n">
        <v>0.9571078431372551</v>
      </c>
      <c r="U1011" s="302" t="n">
        <v>0.972872996300863</v>
      </c>
      <c r="V1011" s="462" t="n">
        <v>0.0080910204991087</v>
      </c>
      <c r="W1011" s="306" t="n">
        <v>10173</v>
      </c>
      <c r="X1011" s="306" t="n">
        <v>9798</v>
      </c>
      <c r="Y1011" s="306" t="n">
        <v>9729</v>
      </c>
      <c r="Z1011" s="306" t="n">
        <v>9454</v>
      </c>
      <c r="AA1011" s="303" t="n">
        <v>0.963137717487467</v>
      </c>
      <c r="AB1011" s="303" t="n">
        <v>0.971733991160448</v>
      </c>
      <c r="AC1011" s="462" t="n">
        <v>-0.00859627367298132</v>
      </c>
    </row>
    <row r="1012">
      <c r="A1012" s="357" t="inlineStr">
        <is>
          <t>YOGYAKARTA日惹</t>
        </is>
      </c>
      <c r="B1012" s="341" t="inlineStr">
        <is>
          <t>IMAM ARIEF BUDI SANTOSO</t>
        </is>
      </c>
      <c r="C1012" s="349" t="inlineStr">
        <is>
          <t>KLT26</t>
        </is>
      </c>
      <c r="D1012" s="341" t="inlineStr">
        <is>
          <t>KLT26</t>
        </is>
      </c>
      <c r="E1012" s="298" t="n">
        <v>1292</v>
      </c>
      <c r="F1012" s="301" t="n">
        <v>1241</v>
      </c>
      <c r="G1012" s="301" t="n">
        <v>51</v>
      </c>
      <c r="H1012" s="299" t="n">
        <v>1440</v>
      </c>
      <c r="I1012" s="299" t="n">
        <v>1354</v>
      </c>
      <c r="J1012" s="299" t="n">
        <v>86</v>
      </c>
      <c r="K1012" s="299" t="n">
        <v>1509</v>
      </c>
      <c r="L1012" s="299" t="n">
        <v>1405</v>
      </c>
      <c r="M1012" s="299" t="n">
        <v>104</v>
      </c>
      <c r="N1012" s="332" t="n">
        <v>0.93</v>
      </c>
      <c r="O1012" s="301" t="n">
        <v>4241</v>
      </c>
      <c r="P1012" s="301" t="n">
        <v>4000</v>
      </c>
      <c r="Q1012" s="301" t="n">
        <v>241</v>
      </c>
      <c r="R1012" s="302" t="n">
        <v>0.943173779768922</v>
      </c>
      <c r="S1012" s="302" t="n">
        <v>0.960526315789474</v>
      </c>
      <c r="T1012" s="302" t="n">
        <v>0.940277777777778</v>
      </c>
      <c r="U1012" s="302" t="n">
        <v>0.931080185553347</v>
      </c>
      <c r="V1012" s="462" t="n">
        <v>0.0202485380116959</v>
      </c>
      <c r="W1012" s="306" t="n">
        <v>9550</v>
      </c>
      <c r="X1012" s="306" t="n">
        <v>8961</v>
      </c>
      <c r="Y1012" s="306" t="n">
        <v>9281</v>
      </c>
      <c r="Z1012" s="306" t="n">
        <v>8912</v>
      </c>
      <c r="AA1012" s="303" t="n">
        <v>0.938324607329843</v>
      </c>
      <c r="AB1012" s="303" t="n">
        <v>0.960241353302446</v>
      </c>
      <c r="AC1012" s="462" t="n">
        <v>-0.021916745972603</v>
      </c>
    </row>
    <row r="1013">
      <c r="A1013" s="357" t="inlineStr">
        <is>
          <t>YOGYAKARTA日惹</t>
        </is>
      </c>
      <c r="B1013" s="350" t="inlineStr">
        <is>
          <t>AGUS SULAEMAN</t>
        </is>
      </c>
      <c r="C1013" s="349" t="inlineStr">
        <is>
          <t>MGL01</t>
        </is>
      </c>
      <c r="D1013" s="350" t="inlineStr">
        <is>
          <t>MAGELANG</t>
        </is>
      </c>
      <c r="E1013" s="298" t="n">
        <v>4269</v>
      </c>
      <c r="F1013" s="301" t="n">
        <v>3913</v>
      </c>
      <c r="G1013" s="301" t="n">
        <v>356</v>
      </c>
      <c r="H1013" s="299" t="n">
        <v>4215</v>
      </c>
      <c r="I1013" s="299" t="n">
        <v>3942</v>
      </c>
      <c r="J1013" s="299" t="n">
        <v>273</v>
      </c>
      <c r="K1013" s="299" t="n">
        <v>5132</v>
      </c>
      <c r="L1013" s="299" t="n">
        <v>4784</v>
      </c>
      <c r="M1013" s="299" t="n">
        <v>348</v>
      </c>
      <c r="N1013" s="332" t="n">
        <v>0.93</v>
      </c>
      <c r="O1013" s="301" t="n">
        <v>13616</v>
      </c>
      <c r="P1013" s="301" t="n">
        <v>12639</v>
      </c>
      <c r="Q1013" s="301" t="n">
        <v>977</v>
      </c>
      <c r="R1013" s="302" t="n">
        <v>0.928246180963572</v>
      </c>
      <c r="S1013" s="302" t="n">
        <v>0.916608104942609</v>
      </c>
      <c r="T1013" s="302" t="n">
        <v>0.935231316725979</v>
      </c>
      <c r="U1013" s="302" t="n">
        <v>0.932190179267342</v>
      </c>
      <c r="V1013" s="462" t="n">
        <v>-0.0186232117833692</v>
      </c>
      <c r="W1013" s="306" t="n">
        <v>27326</v>
      </c>
      <c r="X1013" s="306" t="n">
        <v>25051</v>
      </c>
      <c r="Y1013" s="306" t="n">
        <v>25287</v>
      </c>
      <c r="Z1013" s="306" t="n">
        <v>23486</v>
      </c>
      <c r="AA1013" s="303" t="n">
        <v>0.91674595623216</v>
      </c>
      <c r="AB1013" s="303" t="n">
        <v>0.928777632775735</v>
      </c>
      <c r="AC1013" s="462" t="n">
        <v>-0.0120316765435747</v>
      </c>
    </row>
    <row r="1014">
      <c r="A1014" s="357" t="inlineStr">
        <is>
          <t>YOGYAKARTA日惹</t>
        </is>
      </c>
      <c r="B1014" s="350" t="inlineStr">
        <is>
          <t>AGUS SULAEMAN</t>
        </is>
      </c>
      <c r="C1014" s="349" t="inlineStr">
        <is>
          <t>MGL02</t>
        </is>
      </c>
      <c r="D1014" s="350" t="inlineStr">
        <is>
          <t>KUPATAN</t>
        </is>
      </c>
      <c r="E1014" s="298" t="n">
        <v>4070</v>
      </c>
      <c r="F1014" s="301" t="n">
        <v>3825</v>
      </c>
      <c r="G1014" s="301" t="n">
        <v>245</v>
      </c>
      <c r="H1014" s="299" t="n">
        <v>4246</v>
      </c>
      <c r="I1014" s="299" t="n">
        <v>4019</v>
      </c>
      <c r="J1014" s="299" t="n">
        <v>227</v>
      </c>
      <c r="K1014" s="299" t="n">
        <v>5010</v>
      </c>
      <c r="L1014" s="299" t="n">
        <v>4729</v>
      </c>
      <c r="M1014" s="299" t="n">
        <v>281</v>
      </c>
      <c r="N1014" s="332" t="n">
        <v>0.93</v>
      </c>
      <c r="O1014" s="301" t="n">
        <v>13326</v>
      </c>
      <c r="P1014" s="301" t="n">
        <v>12573</v>
      </c>
      <c r="Q1014" s="301" t="n">
        <v>753</v>
      </c>
      <c r="R1014" s="302" t="n">
        <v>0.943493921656911</v>
      </c>
      <c r="S1014" s="302" t="n">
        <v>0.9398034398034401</v>
      </c>
      <c r="T1014" s="302" t="n">
        <v>0.946537918040509</v>
      </c>
      <c r="U1014" s="302" t="n">
        <v>0.943912175648703</v>
      </c>
      <c r="V1014" s="462" t="n">
        <v>-0.00673447823706885</v>
      </c>
      <c r="W1014" s="306" t="n">
        <v>26827</v>
      </c>
      <c r="X1014" s="306" t="n">
        <v>25300</v>
      </c>
      <c r="Y1014" s="306" t="n">
        <v>25170</v>
      </c>
      <c r="Z1014" s="306" t="n">
        <v>24019</v>
      </c>
      <c r="AA1014" s="303" t="n">
        <v>0.9430797331047081</v>
      </c>
      <c r="AB1014" s="303" t="n">
        <v>0.954270957489074</v>
      </c>
      <c r="AC1014" s="462" t="n">
        <v>-0.0111912243843664</v>
      </c>
    </row>
    <row r="1015">
      <c r="A1015" s="357" t="inlineStr">
        <is>
          <t>YOGYAKARTA日惹</t>
        </is>
      </c>
      <c r="B1015" s="350" t="inlineStr">
        <is>
          <t>AGUS SULAEMAN</t>
        </is>
      </c>
      <c r="C1015" s="349" t="inlineStr">
        <is>
          <t>MUG01</t>
        </is>
      </c>
      <c r="D1015" s="350" t="inlineStr">
        <is>
          <t>MUNGKID</t>
        </is>
      </c>
      <c r="E1015" s="298" t="n">
        <v>5101</v>
      </c>
      <c r="F1015" s="301" t="n">
        <v>4750</v>
      </c>
      <c r="G1015" s="301" t="n">
        <v>351</v>
      </c>
      <c r="H1015" s="299" t="n">
        <v>5093</v>
      </c>
      <c r="I1015" s="299" t="n">
        <v>4782</v>
      </c>
      <c r="J1015" s="299" t="n">
        <v>311</v>
      </c>
      <c r="K1015" s="299" t="n">
        <v>6102</v>
      </c>
      <c r="L1015" s="299" t="n">
        <v>5728</v>
      </c>
      <c r="M1015" s="299" t="n">
        <v>374</v>
      </c>
      <c r="N1015" s="332" t="n">
        <v>0.93</v>
      </c>
      <c r="O1015" s="301" t="n">
        <v>16296</v>
      </c>
      <c r="P1015" s="301" t="n">
        <v>15260</v>
      </c>
      <c r="Q1015" s="301" t="n">
        <v>1036</v>
      </c>
      <c r="R1015" s="302" t="n">
        <v>0.936426116838488</v>
      </c>
      <c r="S1015" s="302" t="n">
        <v>0.931189962752402</v>
      </c>
      <c r="T1015" s="302" t="n">
        <v>0.9389357942273709</v>
      </c>
      <c r="U1015" s="302" t="n">
        <v>0.938708620124549</v>
      </c>
      <c r="V1015" s="462" t="n">
        <v>-0.00774583147496943</v>
      </c>
      <c r="W1015" s="306" t="n">
        <v>32505</v>
      </c>
      <c r="X1015" s="306" t="n">
        <v>30224</v>
      </c>
      <c r="Y1015" s="306" t="n">
        <v>30116</v>
      </c>
      <c r="Z1015" s="306" t="n">
        <v>28302</v>
      </c>
      <c r="AA1015" s="303" t="n">
        <v>0.929826180587602</v>
      </c>
      <c r="AB1015" s="303" t="n">
        <v>0.939766237216098</v>
      </c>
      <c r="AC1015" s="462" t="n">
        <v>-0.00994005662849584</v>
      </c>
    </row>
    <row r="1016">
      <c r="A1016" s="357" t="inlineStr">
        <is>
          <t>YOGYAKARTA日惹</t>
        </is>
      </c>
      <c r="B1016" s="350" t="inlineStr">
        <is>
          <t>AGUS SULAEMAN</t>
        </is>
      </c>
      <c r="C1016" s="349" t="inlineStr">
        <is>
          <t>MUG02</t>
        </is>
      </c>
      <c r="D1016" s="350" t="inlineStr">
        <is>
          <t>GRABAG</t>
        </is>
      </c>
      <c r="E1016" s="298" t="n">
        <v>2858</v>
      </c>
      <c r="F1016" s="301" t="n">
        <v>2727</v>
      </c>
      <c r="G1016" s="301" t="n">
        <v>131</v>
      </c>
      <c r="H1016" s="299" t="n">
        <v>3032</v>
      </c>
      <c r="I1016" s="299" t="n">
        <v>2888</v>
      </c>
      <c r="J1016" s="299" t="n">
        <v>144</v>
      </c>
      <c r="K1016" s="299" t="n">
        <v>3632</v>
      </c>
      <c r="L1016" s="299" t="n">
        <v>3481</v>
      </c>
      <c r="M1016" s="299" t="n">
        <v>151</v>
      </c>
      <c r="N1016" s="332" t="n">
        <v>0.93</v>
      </c>
      <c r="O1016" s="301" t="n">
        <v>9522</v>
      </c>
      <c r="P1016" s="301" t="n">
        <v>9096</v>
      </c>
      <c r="Q1016" s="301" t="n">
        <v>426</v>
      </c>
      <c r="R1016" s="302" t="n">
        <v>0.95526149968494</v>
      </c>
      <c r="S1016" s="302" t="n">
        <v>0.954163750874738</v>
      </c>
      <c r="T1016" s="302" t="n">
        <v>0.952506596306069</v>
      </c>
      <c r="U1016" s="302" t="n">
        <v>0.958425110132159</v>
      </c>
      <c r="V1016" s="462" t="n">
        <v>0.00165715456866899</v>
      </c>
      <c r="W1016" s="306" t="n">
        <v>19935</v>
      </c>
      <c r="X1016" s="306" t="n">
        <v>19056</v>
      </c>
      <c r="Y1016" s="306" t="n">
        <v>19561</v>
      </c>
      <c r="Z1016" s="306" t="n">
        <v>18847</v>
      </c>
      <c r="AA1016" s="303" t="n">
        <v>0.955906696764485</v>
      </c>
      <c r="AB1016" s="303" t="n">
        <v>0.963498798629927</v>
      </c>
      <c r="AC1016" s="462" t="n">
        <v>-0.00759210186544235</v>
      </c>
    </row>
    <row r="1017">
      <c r="A1017" s="357" t="inlineStr">
        <is>
          <t>YOGYAKARTA日惹</t>
        </is>
      </c>
      <c r="B1017" s="350" t="inlineStr">
        <is>
          <t>AGUS SULAEMAN</t>
        </is>
      </c>
      <c r="C1017" s="349" t="inlineStr">
        <is>
          <t>MUG03</t>
        </is>
      </c>
      <c r="D1017" s="350" t="inlineStr">
        <is>
          <t>SALAM</t>
        </is>
      </c>
      <c r="E1017" s="298" t="n">
        <v>3255</v>
      </c>
      <c r="F1017" s="301" t="n">
        <v>3072</v>
      </c>
      <c r="G1017" s="301" t="n">
        <v>183</v>
      </c>
      <c r="H1017" s="299" t="n">
        <v>3446</v>
      </c>
      <c r="I1017" s="299" t="n">
        <v>3260</v>
      </c>
      <c r="J1017" s="299" t="n">
        <v>186</v>
      </c>
      <c r="K1017" s="299" t="n">
        <v>4177</v>
      </c>
      <c r="L1017" s="299" t="n">
        <v>3974</v>
      </c>
      <c r="M1017" s="299" t="n">
        <v>203</v>
      </c>
      <c r="N1017" s="332" t="n">
        <v>0.93</v>
      </c>
      <c r="O1017" s="301" t="n">
        <v>10878</v>
      </c>
      <c r="P1017" s="301" t="n">
        <v>10306</v>
      </c>
      <c r="Q1017" s="301" t="n">
        <v>572</v>
      </c>
      <c r="R1017" s="302" t="n">
        <v>0.947416804559662</v>
      </c>
      <c r="S1017" s="302" t="n">
        <v>0.943778801843318</v>
      </c>
      <c r="T1017" s="302" t="n">
        <v>0.946024376088218</v>
      </c>
      <c r="U1017" s="302" t="n">
        <v>0.951400526693799</v>
      </c>
      <c r="V1017" s="462" t="n">
        <v>-0.00224557424490024</v>
      </c>
      <c r="W1017" s="306" t="n">
        <v>22114</v>
      </c>
      <c r="X1017" s="306" t="n">
        <v>20946</v>
      </c>
      <c r="Y1017" s="306" t="n">
        <v>20458</v>
      </c>
      <c r="Z1017" s="306" t="n">
        <v>19433</v>
      </c>
      <c r="AA1017" s="303" t="n">
        <v>0.947182780139278</v>
      </c>
      <c r="AB1017" s="303" t="n">
        <v>0.949897350669665</v>
      </c>
      <c r="AC1017" s="462" t="n">
        <v>-0.00271457053038637</v>
      </c>
    </row>
    <row r="1018">
      <c r="A1018" s="357" t="inlineStr">
        <is>
          <t>YOGYAKARTA日惹</t>
        </is>
      </c>
      <c r="B1018" s="350" t="inlineStr">
        <is>
          <t>AGUS SULAEMAN</t>
        </is>
      </c>
      <c r="C1018" s="349" t="inlineStr">
        <is>
          <t>MUG04</t>
        </is>
      </c>
      <c r="D1018" s="350" t="inlineStr">
        <is>
          <t>SECANG</t>
        </is>
      </c>
      <c r="E1018" s="298" t="n">
        <v>3240</v>
      </c>
      <c r="F1018" s="301" t="n">
        <v>3070</v>
      </c>
      <c r="G1018" s="301" t="n">
        <v>170</v>
      </c>
      <c r="H1018" s="299" t="n">
        <v>3439</v>
      </c>
      <c r="I1018" s="299" t="n">
        <v>3277</v>
      </c>
      <c r="J1018" s="299" t="n">
        <v>162</v>
      </c>
      <c r="K1018" s="299" t="n">
        <v>4005</v>
      </c>
      <c r="L1018" s="299" t="n">
        <v>3764</v>
      </c>
      <c r="M1018" s="299" t="n">
        <v>241</v>
      </c>
      <c r="N1018" s="332" t="n">
        <v>0.93</v>
      </c>
      <c r="O1018" s="301" t="n">
        <v>10684</v>
      </c>
      <c r="P1018" s="301" t="n">
        <v>10111</v>
      </c>
      <c r="Q1018" s="301" t="n">
        <v>573</v>
      </c>
      <c r="R1018" s="302" t="n">
        <v>0.94636840134781</v>
      </c>
      <c r="S1018" s="302" t="n">
        <v>0.947530864197531</v>
      </c>
      <c r="T1018" s="302" t="n">
        <v>0.952893282931085</v>
      </c>
      <c r="U1018" s="302" t="n">
        <v>0.939825218476904</v>
      </c>
      <c r="V1018" s="462" t="n">
        <v>-0.00536241873355381</v>
      </c>
      <c r="W1018" s="306" t="n">
        <v>21638</v>
      </c>
      <c r="X1018" s="306" t="n">
        <v>20402</v>
      </c>
      <c r="Y1018" s="306" t="n">
        <v>20950</v>
      </c>
      <c r="Z1018" s="306" t="n">
        <v>19871</v>
      </c>
      <c r="AA1018" s="303" t="n">
        <v>0.942878269710694</v>
      </c>
      <c r="AB1018" s="303" t="n">
        <v>0.948496420047733</v>
      </c>
      <c r="AC1018" s="462" t="n">
        <v>-0.00561815033703861</v>
      </c>
    </row>
    <row r="1019">
      <c r="A1019" s="357" t="inlineStr">
        <is>
          <t>YOGYAKARTA日惹</t>
        </is>
      </c>
      <c r="B1019" s="350" t="inlineStr">
        <is>
          <t>AGUS SULAEMAN</t>
        </is>
      </c>
      <c r="C1019" s="349" t="inlineStr">
        <is>
          <t>MUG05</t>
        </is>
      </c>
      <c r="D1019" s="350" t="inlineStr">
        <is>
          <t>MERTOYUDAN</t>
        </is>
      </c>
      <c r="E1019" s="298" t="n">
        <v>0</v>
      </c>
      <c r="F1019" s="301" t="n">
        <v>0</v>
      </c>
      <c r="G1019" s="301" t="n">
        <v>0</v>
      </c>
      <c r="H1019" s="299" t="n">
        <v>1</v>
      </c>
      <c r="I1019" s="299" t="n">
        <v>0</v>
      </c>
      <c r="J1019" s="299" t="n">
        <v>1</v>
      </c>
      <c r="K1019" s="299" t="n">
        <v>0</v>
      </c>
      <c r="L1019" s="299" t="n">
        <v>0</v>
      </c>
      <c r="M1019" s="299" t="n">
        <v>0</v>
      </c>
      <c r="N1019" s="332" t="n">
        <v>0.93</v>
      </c>
      <c r="O1019" s="301" t="n">
        <v>1</v>
      </c>
      <c r="P1019" s="301" t="n">
        <v>0</v>
      </c>
      <c r="Q1019" s="301" t="n">
        <v>1</v>
      </c>
      <c r="R1019" s="302" t="n">
        <v>0</v>
      </c>
      <c r="S1019" s="302" t="n">
        <v>0</v>
      </c>
      <c r="T1019" s="302" t="n">
        <v>0</v>
      </c>
      <c r="U1019" s="302" t="n">
        <v>0</v>
      </c>
      <c r="V1019" s="462" t="n">
        <v>0</v>
      </c>
      <c r="W1019" s="306" t="n">
        <v>3</v>
      </c>
      <c r="X1019" s="306" t="n">
        <v>1</v>
      </c>
      <c r="Y1019" s="306" t="n">
        <v>1</v>
      </c>
      <c r="Z1019" s="306" t="n">
        <v>1</v>
      </c>
      <c r="AA1019" s="303" t="n">
        <v>0.333333333333333</v>
      </c>
      <c r="AB1019" s="303" t="n">
        <v>1</v>
      </c>
      <c r="AC1019" s="462" t="n">
        <v>-0.666666666666667</v>
      </c>
    </row>
    <row r="1020">
      <c r="A1020" s="357" t="inlineStr">
        <is>
          <t>YOGYAKARTA日惹</t>
        </is>
      </c>
      <c r="B1020" s="350" t="inlineStr">
        <is>
          <t>AGUS SULAEMAN</t>
        </is>
      </c>
      <c r="C1020" s="349" t="inlineStr">
        <is>
          <t>MUG06</t>
        </is>
      </c>
      <c r="D1020" s="350" t="inlineStr">
        <is>
          <t>BOROBUDUR</t>
        </is>
      </c>
      <c r="E1020" s="298" t="n">
        <v>3720</v>
      </c>
      <c r="F1020" s="301" t="n">
        <v>3586</v>
      </c>
      <c r="G1020" s="301" t="n">
        <v>134</v>
      </c>
      <c r="H1020" s="299" t="n">
        <v>3475</v>
      </c>
      <c r="I1020" s="299" t="n">
        <v>3359</v>
      </c>
      <c r="J1020" s="299" t="n">
        <v>116</v>
      </c>
      <c r="K1020" s="299" t="n">
        <v>4261</v>
      </c>
      <c r="L1020" s="299" t="n">
        <v>4118</v>
      </c>
      <c r="M1020" s="299" t="n">
        <v>143</v>
      </c>
      <c r="N1020" s="332" t="n">
        <v>0.93</v>
      </c>
      <c r="O1020" s="301" t="n">
        <v>11456</v>
      </c>
      <c r="P1020" s="301" t="n">
        <v>11063</v>
      </c>
      <c r="Q1020" s="301" t="n">
        <v>393</v>
      </c>
      <c r="R1020" s="302" t="n">
        <v>0.965694832402235</v>
      </c>
      <c r="S1020" s="302" t="n">
        <v>0.963978494623656</v>
      </c>
      <c r="T1020" s="302" t="n">
        <v>0.966618705035971</v>
      </c>
      <c r="U1020" s="302" t="n">
        <v>0.966439802863178</v>
      </c>
      <c r="V1020" s="462" t="n">
        <v>-0.00264021041231532</v>
      </c>
      <c r="W1020" s="306" t="n">
        <v>23184</v>
      </c>
      <c r="X1020" s="306" t="n">
        <v>22211</v>
      </c>
      <c r="Y1020" s="306" t="n">
        <v>21671</v>
      </c>
      <c r="Z1020" s="306" t="n">
        <v>20754</v>
      </c>
      <c r="AA1020" s="303" t="n">
        <v>0.958031400966184</v>
      </c>
      <c r="AB1020" s="303" t="n">
        <v>0.957685385999723</v>
      </c>
      <c r="AC1020" s="462" t="n">
        <v>0.000346014966460473</v>
      </c>
    </row>
    <row r="1021">
      <c r="A1021" s="357" t="inlineStr">
        <is>
          <t>YOGYAKARTA日惹</t>
        </is>
      </c>
      <c r="B1021" s="350" t="inlineStr">
        <is>
          <t>AGUS SULAEMAN</t>
        </is>
      </c>
      <c r="C1021" s="349" t="inlineStr">
        <is>
          <t>MUG08</t>
        </is>
      </c>
      <c r="D1021" s="350" t="inlineStr">
        <is>
          <t>KEDUNGDOWO</t>
        </is>
      </c>
      <c r="E1021" s="298" t="n">
        <v>5253</v>
      </c>
      <c r="F1021" s="301" t="n">
        <v>5086</v>
      </c>
      <c r="G1021" s="301" t="n">
        <v>167</v>
      </c>
      <c r="H1021" s="299" t="n">
        <v>5221</v>
      </c>
      <c r="I1021" s="299" t="n">
        <v>5086</v>
      </c>
      <c r="J1021" s="299" t="n">
        <v>135</v>
      </c>
      <c r="K1021" s="299" t="n">
        <v>6385</v>
      </c>
      <c r="L1021" s="299" t="n">
        <v>6210</v>
      </c>
      <c r="M1021" s="299" t="n">
        <v>175</v>
      </c>
      <c r="N1021" s="332" t="n">
        <v>0.93</v>
      </c>
      <c r="O1021" s="301" t="n">
        <v>16859</v>
      </c>
      <c r="P1021" s="301" t="n">
        <v>16382</v>
      </c>
      <c r="Q1021" s="301" t="n">
        <v>477</v>
      </c>
      <c r="R1021" s="302" t="n">
        <v>0.971706506910256</v>
      </c>
      <c r="S1021" s="302" t="n">
        <v>0.968208642680373</v>
      </c>
      <c r="T1021" s="302" t="n">
        <v>0.974142884504884</v>
      </c>
      <c r="U1021" s="302" t="n">
        <v>0.972592012529366</v>
      </c>
      <c r="V1021" s="462" t="n">
        <v>-0.00593424182451108</v>
      </c>
      <c r="W1021" s="306" t="n">
        <v>34243</v>
      </c>
      <c r="X1021" s="306" t="n">
        <v>33131</v>
      </c>
      <c r="Y1021" s="306" t="n">
        <v>31991</v>
      </c>
      <c r="Z1021" s="306" t="n">
        <v>31144</v>
      </c>
      <c r="AA1021" s="303" t="n">
        <v>0.967526209736296</v>
      </c>
      <c r="AB1021" s="303" t="n">
        <v>0.973523803569754</v>
      </c>
      <c r="AC1021" s="462" t="n">
        <v>-0.00599759383345755</v>
      </c>
    </row>
    <row r="1022">
      <c r="A1022" s="357" t="inlineStr">
        <is>
          <t>YOGYAKARTA日惹</t>
        </is>
      </c>
      <c r="B1022" s="350" t="inlineStr">
        <is>
          <t>AGUS SULAEMAN</t>
        </is>
      </c>
      <c r="C1022" s="349" t="inlineStr">
        <is>
          <t>MUG15</t>
        </is>
      </c>
      <c r="D1022" s="350" t="inlineStr">
        <is>
          <t>TEGALREJO</t>
        </is>
      </c>
      <c r="E1022" s="298" t="n">
        <v>2468</v>
      </c>
      <c r="F1022" s="301" t="n">
        <v>2375</v>
      </c>
      <c r="G1022" s="301" t="n">
        <v>93</v>
      </c>
      <c r="H1022" s="299" t="n">
        <v>2460</v>
      </c>
      <c r="I1022" s="299" t="n">
        <v>2377</v>
      </c>
      <c r="J1022" s="299" t="n">
        <v>83</v>
      </c>
      <c r="K1022" s="299" t="n">
        <v>2949</v>
      </c>
      <c r="L1022" s="299" t="n">
        <v>2842</v>
      </c>
      <c r="M1022" s="299" t="n">
        <v>107</v>
      </c>
      <c r="N1022" s="332" t="n">
        <v>0.93</v>
      </c>
      <c r="O1022" s="301" t="n">
        <v>7877</v>
      </c>
      <c r="P1022" s="301" t="n">
        <v>7594</v>
      </c>
      <c r="Q1022" s="301" t="n">
        <v>283</v>
      </c>
      <c r="R1022" s="302" t="n">
        <v>0.964072616478355</v>
      </c>
      <c r="S1022" s="302" t="n">
        <v>0.962317666126418</v>
      </c>
      <c r="T1022" s="302" t="n">
        <v>0.9662601626016259</v>
      </c>
      <c r="U1022" s="302" t="n">
        <v>0.963716514072567</v>
      </c>
      <c r="V1022" s="462" t="n">
        <v>-0.00394249647520795</v>
      </c>
      <c r="W1022" s="306" t="n">
        <v>16305</v>
      </c>
      <c r="X1022" s="306" t="n">
        <v>15612</v>
      </c>
      <c r="Y1022" s="306" t="n">
        <v>15648</v>
      </c>
      <c r="Z1022" s="306" t="n">
        <v>15117</v>
      </c>
      <c r="AA1022" s="303" t="n">
        <v>0.957497700091996</v>
      </c>
      <c r="AB1022" s="303" t="n">
        <v>0.9660659509202451</v>
      </c>
      <c r="AC1022" s="462" t="n">
        <v>-0.00856825082824908</v>
      </c>
    </row>
    <row r="1023">
      <c r="A1023" s="357" t="inlineStr">
        <is>
          <t>YOGYAKARTA日惹</t>
        </is>
      </c>
      <c r="B1023" s="350" t="inlineStr">
        <is>
          <t>AGUS SULAEMAN</t>
        </is>
      </c>
      <c r="C1023" s="349" t="inlineStr">
        <is>
          <t>MUG16</t>
        </is>
      </c>
      <c r="D1023" s="350" t="inlineStr">
        <is>
          <t>TEMPURAN_MUNGKID</t>
        </is>
      </c>
      <c r="E1023" s="298" t="n">
        <v>3460</v>
      </c>
      <c r="F1023" s="301" t="n">
        <v>3305</v>
      </c>
      <c r="G1023" s="301" t="n">
        <v>155</v>
      </c>
      <c r="H1023" s="299" t="n">
        <v>3628</v>
      </c>
      <c r="I1023" s="299" t="n">
        <v>3455</v>
      </c>
      <c r="J1023" s="299" t="n">
        <v>173</v>
      </c>
      <c r="K1023" s="299" t="n">
        <v>4079</v>
      </c>
      <c r="L1023" s="299" t="n">
        <v>3905</v>
      </c>
      <c r="M1023" s="299" t="n">
        <v>174</v>
      </c>
      <c r="N1023" s="332" t="n">
        <v>0.93</v>
      </c>
      <c r="O1023" s="301" t="n">
        <v>11167</v>
      </c>
      <c r="P1023" s="301" t="n">
        <v>10665</v>
      </c>
      <c r="Q1023" s="301" t="n">
        <v>502</v>
      </c>
      <c r="R1023" s="302" t="n">
        <v>0.955046118026328</v>
      </c>
      <c r="S1023" s="302" t="n">
        <v>0.955202312138728</v>
      </c>
      <c r="T1023" s="302" t="n">
        <v>0.9523153252480711</v>
      </c>
      <c r="U1023" s="302" t="n">
        <v>0.957342485903408</v>
      </c>
      <c r="V1023" s="462" t="n">
        <v>0.00288698689065769</v>
      </c>
      <c r="W1023" s="306" t="n">
        <v>22002</v>
      </c>
      <c r="X1023" s="306" t="n">
        <v>21036</v>
      </c>
      <c r="Y1023" s="306" t="n">
        <v>20143</v>
      </c>
      <c r="Z1023" s="306" t="n">
        <v>19218</v>
      </c>
      <c r="AA1023" s="303" t="n">
        <v>0.956094900463594</v>
      </c>
      <c r="AB1023" s="303" t="n">
        <v>0.95407833986993</v>
      </c>
      <c r="AC1023" s="462" t="n">
        <v>0.00201656059366428</v>
      </c>
    </row>
    <row r="1024">
      <c r="A1024" s="357" t="inlineStr">
        <is>
          <t>YOGYAKARTA日惹</t>
        </is>
      </c>
      <c r="B1024" s="350" t="inlineStr">
        <is>
          <t>RIHFA RAFSANJANI</t>
        </is>
      </c>
      <c r="C1024" s="349" t="inlineStr">
        <is>
          <t>PWJ01</t>
        </is>
      </c>
      <c r="D1024" s="350" t="inlineStr">
        <is>
          <t>PURWOREJO</t>
        </is>
      </c>
      <c r="E1024" s="298" t="n">
        <v>2943</v>
      </c>
      <c r="F1024" s="301" t="n">
        <v>2730</v>
      </c>
      <c r="G1024" s="301" t="n">
        <v>213</v>
      </c>
      <c r="H1024" s="299" t="n">
        <v>3101</v>
      </c>
      <c r="I1024" s="299" t="n">
        <v>2953</v>
      </c>
      <c r="J1024" s="299" t="n">
        <v>148</v>
      </c>
      <c r="K1024" s="299" t="n">
        <v>3477</v>
      </c>
      <c r="L1024" s="299" t="n">
        <v>3333</v>
      </c>
      <c r="M1024" s="299" t="n">
        <v>144</v>
      </c>
      <c r="N1024" s="332" t="n">
        <v>0.93</v>
      </c>
      <c r="O1024" s="301" t="n">
        <v>9521</v>
      </c>
      <c r="P1024" s="301" t="n">
        <v>9016</v>
      </c>
      <c r="Q1024" s="301" t="n">
        <v>505</v>
      </c>
      <c r="R1024" s="302" t="n">
        <v>0.946959353009138</v>
      </c>
      <c r="S1024" s="302" t="n">
        <v>0.9276248725790009</v>
      </c>
      <c r="T1024" s="302" t="n">
        <v>0.9522734601741371</v>
      </c>
      <c r="U1024" s="302" t="n">
        <v>0.958584987057808</v>
      </c>
      <c r="V1024" s="462" t="n">
        <v>-0.0246485875951363</v>
      </c>
      <c r="W1024" s="306" t="n">
        <v>19733</v>
      </c>
      <c r="X1024" s="306" t="n">
        <v>18593</v>
      </c>
      <c r="Y1024" s="306" t="n">
        <v>18847</v>
      </c>
      <c r="Z1024" s="306" t="n">
        <v>17863</v>
      </c>
      <c r="AA1024" s="303" t="n">
        <v>0.942228753864086</v>
      </c>
      <c r="AB1024" s="303" t="n">
        <v>0.947790099220035</v>
      </c>
      <c r="AC1024" s="462" t="n">
        <v>-0.00556134535594943</v>
      </c>
    </row>
    <row r="1025">
      <c r="A1025" s="357" t="inlineStr">
        <is>
          <t>YOGYAKARTA日惹</t>
        </is>
      </c>
      <c r="B1025" s="350" t="inlineStr">
        <is>
          <t>RIHFA RAFSANJANI</t>
        </is>
      </c>
      <c r="C1025" s="349" t="inlineStr">
        <is>
          <t>PWJ03</t>
        </is>
      </c>
      <c r="D1025" s="350" t="inlineStr">
        <is>
          <t>LOANO</t>
        </is>
      </c>
      <c r="E1025" s="298" t="n">
        <v>1779</v>
      </c>
      <c r="F1025" s="301" t="n">
        <v>1712</v>
      </c>
      <c r="G1025" s="301" t="n">
        <v>67</v>
      </c>
      <c r="H1025" s="299" t="n">
        <v>2072</v>
      </c>
      <c r="I1025" s="299" t="n">
        <v>1972</v>
      </c>
      <c r="J1025" s="299" t="n">
        <v>100</v>
      </c>
      <c r="K1025" s="299" t="n">
        <v>2128</v>
      </c>
      <c r="L1025" s="299" t="n">
        <v>1963</v>
      </c>
      <c r="M1025" s="299" t="n">
        <v>165</v>
      </c>
      <c r="N1025" s="332" t="n">
        <v>0.93</v>
      </c>
      <c r="O1025" s="301" t="n">
        <v>5979</v>
      </c>
      <c r="P1025" s="301" t="n">
        <v>5647</v>
      </c>
      <c r="Q1025" s="301" t="n">
        <v>332</v>
      </c>
      <c r="R1025" s="302" t="n">
        <v>0.9444723197859169</v>
      </c>
      <c r="S1025" s="302" t="n">
        <v>0.962338392355256</v>
      </c>
      <c r="T1025" s="302" t="n">
        <v>0.9517374517374519</v>
      </c>
      <c r="U1025" s="302" t="n">
        <v>0.922462406015038</v>
      </c>
      <c r="V1025" s="462" t="n">
        <v>0.010600940617804</v>
      </c>
      <c r="W1025" s="306" t="n">
        <v>12418</v>
      </c>
      <c r="X1025" s="306" t="n">
        <v>11721</v>
      </c>
      <c r="Y1025" s="306" t="n">
        <v>11820</v>
      </c>
      <c r="Z1025" s="306" t="n">
        <v>11343</v>
      </c>
      <c r="AA1025" s="303" t="n">
        <v>0.943871799001449</v>
      </c>
      <c r="AB1025" s="303" t="n">
        <v>0.959644670050761</v>
      </c>
      <c r="AC1025" s="462" t="n">
        <v>-0.0157728710493119</v>
      </c>
    </row>
    <row r="1026">
      <c r="A1026" s="357" t="inlineStr">
        <is>
          <t>YOGYAKARTA日惹</t>
        </is>
      </c>
      <c r="B1026" s="350" t="inlineStr">
        <is>
          <t>RIHFA RAFSANJANI</t>
        </is>
      </c>
      <c r="C1026" s="349" t="inlineStr">
        <is>
          <t>PWJ04</t>
        </is>
      </c>
      <c r="D1026" s="350" t="inlineStr">
        <is>
          <t>BUTUH</t>
        </is>
      </c>
      <c r="E1026" s="298" t="n">
        <v>2713</v>
      </c>
      <c r="F1026" s="301" t="n">
        <v>2594</v>
      </c>
      <c r="G1026" s="301" t="n">
        <v>119</v>
      </c>
      <c r="H1026" s="299" t="n">
        <v>3057</v>
      </c>
      <c r="I1026" s="299" t="n">
        <v>2939</v>
      </c>
      <c r="J1026" s="299" t="n">
        <v>118</v>
      </c>
      <c r="K1026" s="299" t="n">
        <v>3253</v>
      </c>
      <c r="L1026" s="299" t="n">
        <v>3103</v>
      </c>
      <c r="M1026" s="299" t="n">
        <v>150</v>
      </c>
      <c r="N1026" s="332" t="n">
        <v>0.93</v>
      </c>
      <c r="O1026" s="301" t="n">
        <v>9023</v>
      </c>
      <c r="P1026" s="301" t="n">
        <v>8636</v>
      </c>
      <c r="Q1026" s="301" t="n">
        <v>387</v>
      </c>
      <c r="R1026" s="302" t="n">
        <v>0.957109608777568</v>
      </c>
      <c r="S1026" s="302" t="n">
        <v>0.956137117582013</v>
      </c>
      <c r="T1026" s="302" t="n">
        <v>0.961400065423618</v>
      </c>
      <c r="U1026" s="302" t="n">
        <v>0.953888718106363</v>
      </c>
      <c r="V1026" s="462" t="n">
        <v>-0.0052629478416053</v>
      </c>
      <c r="W1026" s="306" t="n">
        <v>18392</v>
      </c>
      <c r="X1026" s="306" t="n">
        <v>17503</v>
      </c>
      <c r="Y1026" s="306" t="n">
        <v>17723</v>
      </c>
      <c r="Z1026" s="306" t="n">
        <v>16738</v>
      </c>
      <c r="AA1026" s="303" t="n">
        <v>0.951663766855154</v>
      </c>
      <c r="AB1026" s="303" t="n">
        <v>0.944422501833775</v>
      </c>
      <c r="AC1026" s="462" t="n">
        <v>0.00724126502137912</v>
      </c>
    </row>
    <row r="1027">
      <c r="A1027" s="357" t="inlineStr">
        <is>
          <t>YOGYAKARTA日惹</t>
        </is>
      </c>
      <c r="B1027" s="341" t="inlineStr">
        <is>
          <t>RIHFA RAFSANJANI</t>
        </is>
      </c>
      <c r="C1027" s="349" t="inlineStr">
        <is>
          <t>PWJ05</t>
        </is>
      </c>
      <c r="D1027" s="341" t="inlineStr">
        <is>
          <t>BAGELEN</t>
        </is>
      </c>
      <c r="E1027" s="298" t="n">
        <v>2436</v>
      </c>
      <c r="F1027" s="301" t="n">
        <v>2306</v>
      </c>
      <c r="G1027" s="301" t="n">
        <v>130</v>
      </c>
      <c r="H1027" s="299" t="n">
        <v>2554</v>
      </c>
      <c r="I1027" s="299" t="n">
        <v>2468</v>
      </c>
      <c r="J1027" s="299" t="n">
        <v>86</v>
      </c>
      <c r="K1027" s="299" t="n">
        <v>2740</v>
      </c>
      <c r="L1027" s="299" t="n">
        <v>2616</v>
      </c>
      <c r="M1027" s="299" t="n">
        <v>124</v>
      </c>
      <c r="N1027" s="332" t="n">
        <v>0.93</v>
      </c>
      <c r="O1027" s="301" t="n">
        <v>7730</v>
      </c>
      <c r="P1027" s="301" t="n">
        <v>7390</v>
      </c>
      <c r="Q1027" s="301" t="n">
        <v>340</v>
      </c>
      <c r="R1027" s="302" t="n">
        <v>0.95601552393273</v>
      </c>
      <c r="S1027" s="302" t="n">
        <v>0.946633825944171</v>
      </c>
      <c r="T1027" s="302" t="n">
        <v>0.966327329678935</v>
      </c>
      <c r="U1027" s="302" t="n">
        <v>0.954744525547445</v>
      </c>
      <c r="V1027" s="462" t="n">
        <v>-0.0196935037347642</v>
      </c>
      <c r="W1027" s="306" t="n">
        <v>15658</v>
      </c>
      <c r="X1027" s="306" t="n">
        <v>14917</v>
      </c>
      <c r="Y1027" s="306" t="n">
        <v>15490</v>
      </c>
      <c r="Z1027" s="306" t="n">
        <v>14862</v>
      </c>
      <c r="AA1027" s="303" t="n">
        <v>0.952675948396986</v>
      </c>
      <c r="AB1027" s="303" t="n">
        <v>0.959457714654616</v>
      </c>
      <c r="AC1027" s="462" t="n">
        <v>-0.00678176625763038</v>
      </c>
    </row>
    <row r="1028">
      <c r="A1028" s="357" t="inlineStr">
        <is>
          <t>YOGYAKARTA日惹</t>
        </is>
      </c>
      <c r="B1028" s="350" t="inlineStr">
        <is>
          <t>RIHFA RAFSANJANI</t>
        </is>
      </c>
      <c r="C1028" s="349" t="inlineStr">
        <is>
          <t>PWJ06</t>
        </is>
      </c>
      <c r="D1028" s="350" t="inlineStr">
        <is>
          <t>WIRUN</t>
        </is>
      </c>
      <c r="E1028" s="298" t="n">
        <v>2334</v>
      </c>
      <c r="F1028" s="301" t="n">
        <v>2186</v>
      </c>
      <c r="G1028" s="301" t="n">
        <v>148</v>
      </c>
      <c r="H1028" s="299" t="n">
        <v>2680</v>
      </c>
      <c r="I1028" s="299" t="n">
        <v>2501</v>
      </c>
      <c r="J1028" s="299" t="n">
        <v>179</v>
      </c>
      <c r="K1028" s="299" t="n">
        <v>2904</v>
      </c>
      <c r="L1028" s="299" t="n">
        <v>2741</v>
      </c>
      <c r="M1028" s="299" t="n">
        <v>163</v>
      </c>
      <c r="N1028" s="332" t="n">
        <v>0.93</v>
      </c>
      <c r="O1028" s="301" t="n">
        <v>7918</v>
      </c>
      <c r="P1028" s="301" t="n">
        <v>7428</v>
      </c>
      <c r="Q1028" s="301" t="n">
        <v>490</v>
      </c>
      <c r="R1028" s="302" t="n">
        <v>0.938115685779237</v>
      </c>
      <c r="S1028" s="302" t="n">
        <v>0.936589545844045</v>
      </c>
      <c r="T1028" s="302" t="n">
        <v>0.933208955223881</v>
      </c>
      <c r="U1028" s="302" t="n">
        <v>0.943870523415978</v>
      </c>
      <c r="V1028" s="462" t="n">
        <v>0.00338059062016394</v>
      </c>
      <c r="W1028" s="306" t="n">
        <v>16406</v>
      </c>
      <c r="X1028" s="306" t="n">
        <v>15035</v>
      </c>
      <c r="Y1028" s="306" t="n">
        <v>16247</v>
      </c>
      <c r="Z1028" s="306" t="n">
        <v>14825</v>
      </c>
      <c r="AA1028" s="303" t="n">
        <v>0.916433012312569</v>
      </c>
      <c r="AB1028" s="303" t="n">
        <v>0.9124761494429739</v>
      </c>
      <c r="AC1028" s="462" t="n">
        <v>0.00395686286959451</v>
      </c>
    </row>
    <row r="1029">
      <c r="A1029" s="357" t="inlineStr">
        <is>
          <t>YOGYAKARTA日惹</t>
        </is>
      </c>
      <c r="B1029" s="341" t="inlineStr">
        <is>
          <t>RIHFA RAFSANJANI</t>
        </is>
      </c>
      <c r="C1029" s="349" t="inlineStr">
        <is>
          <t>PWJ07</t>
        </is>
      </c>
      <c r="D1029" s="341" t="inlineStr">
        <is>
          <t>DC_BANYUURIP</t>
        </is>
      </c>
      <c r="E1029" s="298" t="n">
        <v>4371</v>
      </c>
      <c r="F1029" s="301" t="n">
        <v>4158</v>
      </c>
      <c r="G1029" s="301" t="n">
        <v>213</v>
      </c>
      <c r="H1029" s="299" t="n">
        <v>4752</v>
      </c>
      <c r="I1029" s="299" t="n">
        <v>4540</v>
      </c>
      <c r="J1029" s="299" t="n">
        <v>212</v>
      </c>
      <c r="K1029" s="299" t="n">
        <v>5077</v>
      </c>
      <c r="L1029" s="299" t="n">
        <v>4915</v>
      </c>
      <c r="M1029" s="299" t="n">
        <v>162</v>
      </c>
      <c r="N1029" s="332" t="n">
        <v>0.93</v>
      </c>
      <c r="O1029" s="301" t="n">
        <v>14200</v>
      </c>
      <c r="P1029" s="301" t="n">
        <v>13613</v>
      </c>
      <c r="Q1029" s="301" t="n">
        <v>587</v>
      </c>
      <c r="R1029" s="302" t="n">
        <v>0.958661971830986</v>
      </c>
      <c r="S1029" s="302" t="n">
        <v>0.951269732326699</v>
      </c>
      <c r="T1029" s="302" t="n">
        <v>0.955387205387205</v>
      </c>
      <c r="U1029" s="302" t="n">
        <v>0.968091392554658</v>
      </c>
      <c r="V1029" s="462" t="n">
        <v>-0.00411747306050669</v>
      </c>
      <c r="W1029" s="306" t="n">
        <v>28716</v>
      </c>
      <c r="X1029" s="306" t="n">
        <v>27479</v>
      </c>
      <c r="Y1029" s="306" t="n">
        <v>28172</v>
      </c>
      <c r="Z1029" s="306" t="n">
        <v>27157</v>
      </c>
      <c r="AA1029" s="303" t="n">
        <v>0.956922969772949</v>
      </c>
      <c r="AB1029" s="303" t="n">
        <v>0.963971319040182</v>
      </c>
      <c r="AC1029" s="462" t="n">
        <v>-0.00704834926723286</v>
      </c>
    </row>
    <row r="1030">
      <c r="A1030" s="357" t="inlineStr">
        <is>
          <t>YOGYAKARTA日惹</t>
        </is>
      </c>
      <c r="B1030" s="341" t="inlineStr">
        <is>
          <t>AGUS SULAEMAN</t>
        </is>
      </c>
      <c r="C1030" s="349" t="inlineStr">
        <is>
          <t>SLM01</t>
        </is>
      </c>
      <c r="D1030" s="341" t="inlineStr">
        <is>
          <t>SLEMAN</t>
        </is>
      </c>
      <c r="E1030" s="298" t="n">
        <v>4342</v>
      </c>
      <c r="F1030" s="301" t="n">
        <v>4211</v>
      </c>
      <c r="G1030" s="301" t="n">
        <v>131</v>
      </c>
      <c r="H1030" s="299" t="n">
        <v>4541</v>
      </c>
      <c r="I1030" s="299" t="n">
        <v>4431</v>
      </c>
      <c r="J1030" s="299" t="n">
        <v>110</v>
      </c>
      <c r="K1030" s="299" t="n">
        <v>4832</v>
      </c>
      <c r="L1030" s="299" t="n">
        <v>4726</v>
      </c>
      <c r="M1030" s="299" t="n">
        <v>106</v>
      </c>
      <c r="N1030" s="332" t="n">
        <v>0.93</v>
      </c>
      <c r="O1030" s="301" t="n">
        <v>13715</v>
      </c>
      <c r="P1030" s="301" t="n">
        <v>13368</v>
      </c>
      <c r="Q1030" s="301" t="n">
        <v>347</v>
      </c>
      <c r="R1030" s="302" t="n">
        <v>0.974699234414874</v>
      </c>
      <c r="S1030" s="302" t="n">
        <v>0.969829571625979</v>
      </c>
      <c r="T1030" s="302" t="n">
        <v>0.975776260735521</v>
      </c>
      <c r="U1030" s="302" t="n">
        <v>0.9780629139072849</v>
      </c>
      <c r="V1030" s="462" t="n">
        <v>-0.00594668910954199</v>
      </c>
      <c r="W1030" s="306" t="n">
        <v>28331</v>
      </c>
      <c r="X1030" s="306" t="n">
        <v>27475</v>
      </c>
      <c r="Y1030" s="306" t="n">
        <v>26322</v>
      </c>
      <c r="Z1030" s="306" t="n">
        <v>25581</v>
      </c>
      <c r="AA1030" s="303" t="n">
        <v>0.969785747061523</v>
      </c>
      <c r="AB1030" s="303" t="n">
        <v>0.971848643720082</v>
      </c>
      <c r="AC1030" s="462" t="n">
        <v>-0.0020628966585593</v>
      </c>
    </row>
    <row r="1031">
      <c r="A1031" s="357" t="inlineStr">
        <is>
          <t>YOGYAKARTA日惹</t>
        </is>
      </c>
      <c r="B1031" s="350" t="inlineStr">
        <is>
          <t>AGUS SULAEMAN</t>
        </is>
      </c>
      <c r="C1031" s="349" t="inlineStr">
        <is>
          <t>SLM02</t>
        </is>
      </c>
      <c r="D1031" s="350" t="inlineStr">
        <is>
          <t>GODEAN</t>
        </is>
      </c>
      <c r="E1031" s="298" t="n">
        <v>2506</v>
      </c>
      <c r="F1031" s="301" t="n">
        <v>2166</v>
      </c>
      <c r="G1031" s="301" t="n">
        <v>340</v>
      </c>
      <c r="H1031" s="299" t="n">
        <v>2536</v>
      </c>
      <c r="I1031" s="299" t="n">
        <v>2150</v>
      </c>
      <c r="J1031" s="299" t="n">
        <v>386</v>
      </c>
      <c r="K1031" s="299" t="n">
        <v>2812</v>
      </c>
      <c r="L1031" s="299" t="n">
        <v>2615</v>
      </c>
      <c r="M1031" s="299" t="n">
        <v>197</v>
      </c>
      <c r="N1031" s="332" t="n">
        <v>0.93</v>
      </c>
      <c r="O1031" s="301" t="n">
        <v>7854</v>
      </c>
      <c r="P1031" s="301" t="n">
        <v>6931</v>
      </c>
      <c r="Q1031" s="301" t="n">
        <v>923</v>
      </c>
      <c r="R1031" s="302" t="n">
        <v>0.882480264833206</v>
      </c>
      <c r="S1031" s="302" t="n">
        <v>0.864325618515563</v>
      </c>
      <c r="T1031" s="302" t="n">
        <v>0.847791798107255</v>
      </c>
      <c r="U1031" s="302" t="n">
        <v>0.929943100995733</v>
      </c>
      <c r="V1031" s="462" t="n">
        <v>0.0165338204083072</v>
      </c>
      <c r="W1031" s="306" t="n">
        <v>16192</v>
      </c>
      <c r="X1031" s="306" t="n">
        <v>14726</v>
      </c>
      <c r="Y1031" s="306" t="n">
        <v>15373</v>
      </c>
      <c r="Z1031" s="306" t="n">
        <v>14560</v>
      </c>
      <c r="AA1031" s="303" t="n">
        <v>0.909461462450593</v>
      </c>
      <c r="AB1031" s="303" t="n">
        <v>0.947115071879269</v>
      </c>
      <c r="AC1031" s="462" t="n">
        <v>-0.0376536094286759</v>
      </c>
    </row>
    <row r="1032">
      <c r="A1032" s="357" t="inlineStr">
        <is>
          <t>YOGYAKARTA日惹</t>
        </is>
      </c>
      <c r="B1032" s="350" t="inlineStr">
        <is>
          <t>AGUS SULAEMAN</t>
        </is>
      </c>
      <c r="C1032" s="349" t="inlineStr">
        <is>
          <t>SLM03</t>
        </is>
      </c>
      <c r="D1032" s="350" t="inlineStr">
        <is>
          <t>NGAGLIK</t>
        </is>
      </c>
      <c r="E1032" s="298" t="n">
        <v>2339</v>
      </c>
      <c r="F1032" s="301" t="n">
        <v>2238</v>
      </c>
      <c r="G1032" s="301" t="n">
        <v>101</v>
      </c>
      <c r="H1032" s="299" t="n">
        <v>2566</v>
      </c>
      <c r="I1032" s="299" t="n">
        <v>2479</v>
      </c>
      <c r="J1032" s="299" t="n">
        <v>87</v>
      </c>
      <c r="K1032" s="299" t="n">
        <v>2838</v>
      </c>
      <c r="L1032" s="299" t="n">
        <v>2762</v>
      </c>
      <c r="M1032" s="299" t="n">
        <v>76</v>
      </c>
      <c r="N1032" s="332" t="n">
        <v>0.93</v>
      </c>
      <c r="O1032" s="301" t="n">
        <v>7743</v>
      </c>
      <c r="P1032" s="301" t="n">
        <v>7479</v>
      </c>
      <c r="Q1032" s="301" t="n">
        <v>264</v>
      </c>
      <c r="R1032" s="302" t="n">
        <v>0.965904688105386</v>
      </c>
      <c r="S1032" s="302" t="n">
        <v>0.9568191534843949</v>
      </c>
      <c r="T1032" s="302" t="n">
        <v>0.966095089633671</v>
      </c>
      <c r="U1032" s="302" t="n">
        <v>0.973220577871741</v>
      </c>
      <c r="V1032" s="462" t="n">
        <v>-0.009275936149276021</v>
      </c>
      <c r="W1032" s="306" t="n">
        <v>16462</v>
      </c>
      <c r="X1032" s="306" t="n">
        <v>15812</v>
      </c>
      <c r="Y1032" s="306" t="n">
        <v>15569</v>
      </c>
      <c r="Z1032" s="306" t="n">
        <v>15017</v>
      </c>
      <c r="AA1032" s="303" t="n">
        <v>0.960515125744138</v>
      </c>
      <c r="AB1032" s="303" t="n">
        <v>0.9645449290256281</v>
      </c>
      <c r="AC1032" s="462" t="n">
        <v>-0.00402980328148983</v>
      </c>
    </row>
    <row r="1033">
      <c r="A1033" s="357" t="inlineStr">
        <is>
          <t>YOGYAKARTA日惹</t>
        </is>
      </c>
      <c r="B1033" s="341" t="inlineStr">
        <is>
          <t>AGUS SULAEMAN</t>
        </is>
      </c>
      <c r="C1033" s="349" t="inlineStr">
        <is>
          <t>SLM03A</t>
        </is>
      </c>
      <c r="D1033" s="341" t="inlineStr">
        <is>
          <t>SLM03A</t>
        </is>
      </c>
      <c r="E1033" s="298" t="n">
        <v>1590</v>
      </c>
      <c r="F1033" s="301" t="n">
        <v>1460</v>
      </c>
      <c r="G1033" s="301" t="n">
        <v>130</v>
      </c>
      <c r="H1033" s="299" t="n">
        <v>1656</v>
      </c>
      <c r="I1033" s="299" t="n">
        <v>1471</v>
      </c>
      <c r="J1033" s="299" t="n">
        <v>185</v>
      </c>
      <c r="K1033" s="299" t="n">
        <v>1618</v>
      </c>
      <c r="L1033" s="299" t="n">
        <v>1476</v>
      </c>
      <c r="M1033" s="299" t="n">
        <v>142</v>
      </c>
      <c r="N1033" s="332" t="n">
        <v>0.93</v>
      </c>
      <c r="O1033" s="301" t="n">
        <v>4864</v>
      </c>
      <c r="P1033" s="301" t="n">
        <v>4407</v>
      </c>
      <c r="Q1033" s="301" t="n">
        <v>457</v>
      </c>
      <c r="R1033" s="302" t="n">
        <v>0.9060444078947369</v>
      </c>
      <c r="S1033" s="302" t="n">
        <v>0.918238993710692</v>
      </c>
      <c r="T1033" s="302" t="n">
        <v>0.888285024154589</v>
      </c>
      <c r="U1033" s="302" t="n">
        <v>0.912237330037083</v>
      </c>
      <c r="V1033" s="462" t="n">
        <v>0.0299539695561025</v>
      </c>
      <c r="W1033" s="306" t="n">
        <v>10087</v>
      </c>
      <c r="X1033" s="306" t="n">
        <v>9192</v>
      </c>
      <c r="Y1033" s="306" t="n">
        <v>9620</v>
      </c>
      <c r="Z1033" s="306" t="n">
        <v>9043</v>
      </c>
      <c r="AA1033" s="303" t="n">
        <v>0.911271934172698</v>
      </c>
      <c r="AB1033" s="303" t="n">
        <v>0.94002079002079</v>
      </c>
      <c r="AC1033" s="462" t="n">
        <v>-0.0287488558480924</v>
      </c>
    </row>
    <row r="1034">
      <c r="A1034" s="357" t="inlineStr">
        <is>
          <t>YOGYAKARTA日惹</t>
        </is>
      </c>
      <c r="B1034" s="350" t="inlineStr">
        <is>
          <t>AGUS SULAEMAN</t>
        </is>
      </c>
      <c r="C1034" s="349" t="inlineStr">
        <is>
          <t>SLM04</t>
        </is>
      </c>
      <c r="D1034" s="350" t="inlineStr">
        <is>
          <t>DENGGUNG</t>
        </is>
      </c>
      <c r="E1034" s="298" t="n">
        <v>1</v>
      </c>
      <c r="F1034" s="301" t="n">
        <v>0</v>
      </c>
      <c r="G1034" s="301" t="n">
        <v>1</v>
      </c>
      <c r="H1034" s="299" t="n">
        <v>0</v>
      </c>
      <c r="I1034" s="299" t="n">
        <v>0</v>
      </c>
      <c r="J1034" s="299" t="n">
        <v>0</v>
      </c>
      <c r="K1034" s="299" t="n">
        <v>0</v>
      </c>
      <c r="L1034" s="299" t="n">
        <v>0</v>
      </c>
      <c r="M1034" s="299" t="n">
        <v>0</v>
      </c>
      <c r="N1034" s="332" t="n">
        <v>0.93</v>
      </c>
      <c r="O1034" s="301" t="n">
        <v>1</v>
      </c>
      <c r="P1034" s="301" t="n">
        <v>0</v>
      </c>
      <c r="Q1034" s="301" t="n">
        <v>1</v>
      </c>
      <c r="R1034" s="302" t="n">
        <v>0</v>
      </c>
      <c r="S1034" s="302" t="n">
        <v>0</v>
      </c>
      <c r="T1034" s="302" t="n">
        <v>0</v>
      </c>
      <c r="U1034" s="302" t="n">
        <v>0</v>
      </c>
      <c r="V1034" s="462" t="n">
        <v>0</v>
      </c>
      <c r="W1034" s="306" t="n">
        <v>2</v>
      </c>
      <c r="X1034" s="306" t="n">
        <v>0</v>
      </c>
      <c r="Y1034" s="306" t="n">
        <v>0</v>
      </c>
      <c r="Z1034" s="306" t="n">
        <v>0</v>
      </c>
      <c r="AA1034" s="303" t="n">
        <v>0</v>
      </c>
      <c r="AB1034" s="303" t="n">
        <v>0</v>
      </c>
      <c r="AC1034" s="462" t="n">
        <v>0</v>
      </c>
    </row>
    <row r="1035">
      <c r="A1035" s="357" t="inlineStr">
        <is>
          <t>YOGYAKARTA日惹</t>
        </is>
      </c>
      <c r="B1035" s="350" t="inlineStr">
        <is>
          <t>AGUS SULAEMAN</t>
        </is>
      </c>
      <c r="C1035" s="349" t="inlineStr">
        <is>
          <t>SLM05</t>
        </is>
      </c>
      <c r="D1035" s="350" t="inlineStr">
        <is>
          <t>MAGUWOHARJO</t>
        </is>
      </c>
      <c r="E1035" s="298" t="n">
        <v>5012</v>
      </c>
      <c r="F1035" s="301" t="n">
        <v>4655</v>
      </c>
      <c r="G1035" s="301" t="n">
        <v>357</v>
      </c>
      <c r="H1035" s="299" t="n">
        <v>5103</v>
      </c>
      <c r="I1035" s="299" t="n">
        <v>4839</v>
      </c>
      <c r="J1035" s="299" t="n">
        <v>264</v>
      </c>
      <c r="K1035" s="299" t="n">
        <v>5458</v>
      </c>
      <c r="L1035" s="299" t="n">
        <v>5214</v>
      </c>
      <c r="M1035" s="299" t="n">
        <v>244</v>
      </c>
      <c r="N1035" s="332" t="n">
        <v>0.93</v>
      </c>
      <c r="O1035" s="301" t="n">
        <v>15573</v>
      </c>
      <c r="P1035" s="301" t="n">
        <v>14708</v>
      </c>
      <c r="Q1035" s="301" t="n">
        <v>865</v>
      </c>
      <c r="R1035" s="302" t="n">
        <v>0.944455146728312</v>
      </c>
      <c r="S1035" s="302" t="n">
        <v>0.92877094972067</v>
      </c>
      <c r="T1035" s="302" t="n">
        <v>0.948265726043504</v>
      </c>
      <c r="U1035" s="302" t="n">
        <v>0.955294979846097</v>
      </c>
      <c r="V1035" s="462" t="n">
        <v>-0.0194947763228334</v>
      </c>
      <c r="W1035" s="306" t="n">
        <v>32017</v>
      </c>
      <c r="X1035" s="306" t="n">
        <v>29917</v>
      </c>
      <c r="Y1035" s="306" t="n">
        <v>29647</v>
      </c>
      <c r="Z1035" s="306" t="n">
        <v>28087</v>
      </c>
      <c r="AA1035" s="303" t="n">
        <v>0.934409844769966</v>
      </c>
      <c r="AB1035" s="303" t="n">
        <v>0.947380847977873</v>
      </c>
      <c r="AC1035" s="462" t="n">
        <v>-0.012971003207907</v>
      </c>
    </row>
    <row r="1036">
      <c r="A1036" s="357" t="inlineStr">
        <is>
          <t>YOGYAKARTA日惹</t>
        </is>
      </c>
      <c r="B1036" s="350" t="inlineStr">
        <is>
          <t>AGUS SULAEMAN</t>
        </is>
      </c>
      <c r="C1036" s="349" t="inlineStr">
        <is>
          <t>SLM06</t>
        </is>
      </c>
      <c r="D1036" s="350" t="inlineStr">
        <is>
          <t>CATUR_TUNGGAL</t>
        </is>
      </c>
      <c r="E1036" s="298" t="n">
        <v>0</v>
      </c>
      <c r="F1036" s="301" t="n">
        <v>0</v>
      </c>
      <c r="G1036" s="301" t="n">
        <v>0</v>
      </c>
      <c r="H1036" s="299" t="n">
        <v>0</v>
      </c>
      <c r="I1036" s="299" t="n">
        <v>0</v>
      </c>
      <c r="J1036" s="299" t="n">
        <v>0</v>
      </c>
      <c r="K1036" s="299" t="n">
        <v>0</v>
      </c>
      <c r="L1036" s="299" t="n">
        <v>0</v>
      </c>
      <c r="M1036" s="299" t="n">
        <v>0</v>
      </c>
      <c r="N1036" s="332" t="n">
        <v>0.93</v>
      </c>
      <c r="O1036" s="301" t="n">
        <v>0</v>
      </c>
      <c r="P1036" s="301" t="n">
        <v>0</v>
      </c>
      <c r="Q1036" s="301" t="n">
        <v>0</v>
      </c>
      <c r="R1036" s="302" t="n">
        <v>0</v>
      </c>
      <c r="S1036" s="302" t="n">
        <v>0</v>
      </c>
      <c r="T1036" s="302" t="n">
        <v>0</v>
      </c>
      <c r="U1036" s="302" t="n">
        <v>0</v>
      </c>
      <c r="V1036" s="462" t="n">
        <v>0</v>
      </c>
      <c r="W1036" s="306" t="n">
        <v>1</v>
      </c>
      <c r="X1036" s="306" t="n">
        <v>1</v>
      </c>
      <c r="Y1036" s="306" t="n">
        <v>0</v>
      </c>
      <c r="Z1036" s="306" t="n">
        <v>0</v>
      </c>
      <c r="AA1036" s="303" t="n">
        <v>1</v>
      </c>
      <c r="AB1036" s="303" t="n">
        <v>0</v>
      </c>
      <c r="AC1036" s="462" t="n">
        <v>1</v>
      </c>
    </row>
    <row r="1037">
      <c r="A1037" s="357" t="inlineStr">
        <is>
          <t>YOGYAKARTA日惹</t>
        </is>
      </c>
      <c r="B1037" s="350" t="inlineStr">
        <is>
          <t>AGUS SULAEMAN</t>
        </is>
      </c>
      <c r="C1037" s="349" t="inlineStr">
        <is>
          <t>SLM09</t>
        </is>
      </c>
      <c r="D1037" s="350" t="inlineStr">
        <is>
          <t>SETURAN</t>
        </is>
      </c>
      <c r="E1037" s="298" t="n">
        <v>0</v>
      </c>
      <c r="F1037" s="301" t="n">
        <v>0</v>
      </c>
      <c r="G1037" s="301" t="n">
        <v>0</v>
      </c>
      <c r="H1037" s="299" t="n">
        <v>0</v>
      </c>
      <c r="I1037" s="299" t="n">
        <v>0</v>
      </c>
      <c r="J1037" s="299" t="n">
        <v>0</v>
      </c>
      <c r="K1037" s="299" t="n">
        <v>0</v>
      </c>
      <c r="L1037" s="299" t="n">
        <v>0</v>
      </c>
      <c r="M1037" s="299" t="n">
        <v>0</v>
      </c>
      <c r="N1037" s="332" t="n">
        <v>0.93</v>
      </c>
      <c r="O1037" s="301" t="n">
        <v>0</v>
      </c>
      <c r="P1037" s="301" t="n">
        <v>0</v>
      </c>
      <c r="Q1037" s="301" t="n">
        <v>0</v>
      </c>
      <c r="R1037" s="302" t="n">
        <v>0</v>
      </c>
      <c r="S1037" s="302" t="n">
        <v>0</v>
      </c>
      <c r="T1037" s="302" t="n">
        <v>0</v>
      </c>
      <c r="U1037" s="302" t="n">
        <v>0</v>
      </c>
      <c r="V1037" s="462" t="n">
        <v>0</v>
      </c>
      <c r="W1037" s="306" t="n">
        <v>0</v>
      </c>
      <c r="X1037" s="306" t="n">
        <v>0</v>
      </c>
      <c r="Y1037" s="306" t="n">
        <v>2</v>
      </c>
      <c r="Z1037" s="306" t="n">
        <v>2</v>
      </c>
      <c r="AA1037" s="303" t="n">
        <v>0</v>
      </c>
      <c r="AB1037" s="303" t="n">
        <v>1</v>
      </c>
      <c r="AC1037" s="462" t="n">
        <v>-1</v>
      </c>
    </row>
    <row r="1038">
      <c r="A1038" s="357" t="inlineStr">
        <is>
          <t>YOGYAKARTA日惹</t>
        </is>
      </c>
      <c r="B1038" s="350" t="inlineStr">
        <is>
          <t>AGUS SULAEMAN</t>
        </is>
      </c>
      <c r="C1038" s="349" t="inlineStr">
        <is>
          <t>SLM10</t>
        </is>
      </c>
      <c r="D1038" s="350" t="inlineStr">
        <is>
          <t>KALASAN</t>
        </is>
      </c>
      <c r="E1038" s="298" t="n">
        <v>2653</v>
      </c>
      <c r="F1038" s="301" t="n">
        <v>2533</v>
      </c>
      <c r="G1038" s="301" t="n">
        <v>120</v>
      </c>
      <c r="H1038" s="299" t="n">
        <v>2741</v>
      </c>
      <c r="I1038" s="299" t="n">
        <v>2639</v>
      </c>
      <c r="J1038" s="299" t="n">
        <v>102</v>
      </c>
      <c r="K1038" s="299" t="n">
        <v>3020</v>
      </c>
      <c r="L1038" s="299" t="n">
        <v>2932</v>
      </c>
      <c r="M1038" s="299" t="n">
        <v>88</v>
      </c>
      <c r="N1038" s="332" t="n">
        <v>0.93</v>
      </c>
      <c r="O1038" s="301" t="n">
        <v>8414</v>
      </c>
      <c r="P1038" s="301" t="n">
        <v>8104</v>
      </c>
      <c r="Q1038" s="301" t="n">
        <v>310</v>
      </c>
      <c r="R1038" s="302" t="n">
        <v>0.96315664368909</v>
      </c>
      <c r="S1038" s="302" t="n">
        <v>0.954768186958161</v>
      </c>
      <c r="T1038" s="302" t="n">
        <v>0.9627873039036851</v>
      </c>
      <c r="U1038" s="302" t="n">
        <v>0.970860927152318</v>
      </c>
      <c r="V1038" s="462" t="n">
        <v>-0.008019116945524259</v>
      </c>
      <c r="W1038" s="306" t="n">
        <v>19688</v>
      </c>
      <c r="X1038" s="306" t="n">
        <v>18887</v>
      </c>
      <c r="Y1038" s="306" t="n">
        <v>19381</v>
      </c>
      <c r="Z1038" s="306" t="n">
        <v>18822</v>
      </c>
      <c r="AA1038" s="303" t="n">
        <v>0.959315318976026</v>
      </c>
      <c r="AB1038" s="303" t="n">
        <v>0.971157319023786</v>
      </c>
      <c r="AC1038" s="462" t="n">
        <v>-0.0118420000477603</v>
      </c>
    </row>
    <row r="1039">
      <c r="A1039" s="357" t="inlineStr">
        <is>
          <t>YOGYAKARTA日惹</t>
        </is>
      </c>
      <c r="B1039" s="341" t="inlineStr">
        <is>
          <t>AGUS SULAEMAN</t>
        </is>
      </c>
      <c r="C1039" s="349" t="inlineStr">
        <is>
          <t>SLM10A</t>
        </is>
      </c>
      <c r="D1039" s="341" t="inlineStr">
        <is>
          <t>SLM10A</t>
        </is>
      </c>
      <c r="E1039" s="298" t="n">
        <v>0</v>
      </c>
      <c r="F1039" s="301" t="n">
        <v>0</v>
      </c>
      <c r="G1039" s="301" t="n">
        <v>0</v>
      </c>
      <c r="H1039" s="299" t="n">
        <v>0</v>
      </c>
      <c r="I1039" s="299" t="n">
        <v>0</v>
      </c>
      <c r="J1039" s="299" t="n">
        <v>0</v>
      </c>
      <c r="K1039" s="299" t="n">
        <v>0</v>
      </c>
      <c r="L1039" s="299" t="n">
        <v>0</v>
      </c>
      <c r="M1039" s="299" t="n">
        <v>0</v>
      </c>
      <c r="N1039" s="332" t="n">
        <v>0.93</v>
      </c>
      <c r="O1039" s="301" t="n">
        <v>0</v>
      </c>
      <c r="P1039" s="301" t="n">
        <v>0</v>
      </c>
      <c r="Q1039" s="301" t="n">
        <v>0</v>
      </c>
      <c r="R1039" s="302" t="n">
        <v>0</v>
      </c>
      <c r="S1039" s="302" t="n">
        <v>0</v>
      </c>
      <c r="T1039" s="302" t="n">
        <v>0</v>
      </c>
      <c r="U1039" s="302" t="n">
        <v>0</v>
      </c>
      <c r="V1039" s="462" t="n">
        <v>0</v>
      </c>
      <c r="W1039" s="306" t="n">
        <v>2</v>
      </c>
      <c r="X1039" s="306" t="n">
        <v>2</v>
      </c>
      <c r="Y1039" s="306" t="n">
        <v>6</v>
      </c>
      <c r="Z1039" s="306" t="n">
        <v>6</v>
      </c>
      <c r="AA1039" s="303" t="n">
        <v>1</v>
      </c>
      <c r="AB1039" s="303" t="n">
        <v>1</v>
      </c>
      <c r="AC1039" s="462" t="n">
        <v>0</v>
      </c>
    </row>
    <row r="1040">
      <c r="A1040" s="357" t="inlineStr">
        <is>
          <t>YOGYAKARTA日惹</t>
        </is>
      </c>
      <c r="B1040" s="341" t="inlineStr">
        <is>
          <t>AGUS SULAEMAN</t>
        </is>
      </c>
      <c r="C1040" s="349" t="inlineStr">
        <is>
          <t>SLM11</t>
        </is>
      </c>
      <c r="D1040" s="341" t="inlineStr">
        <is>
          <t>BERJO</t>
        </is>
      </c>
      <c r="E1040" s="298" t="n">
        <v>1443</v>
      </c>
      <c r="F1040" s="301" t="n">
        <v>1399</v>
      </c>
      <c r="G1040" s="301" t="n">
        <v>44</v>
      </c>
      <c r="H1040" s="299" t="n">
        <v>1535</v>
      </c>
      <c r="I1040" s="299" t="n">
        <v>1437</v>
      </c>
      <c r="J1040" s="299" t="n">
        <v>98</v>
      </c>
      <c r="K1040" s="299" t="n">
        <v>1659</v>
      </c>
      <c r="L1040" s="299" t="n">
        <v>1610</v>
      </c>
      <c r="M1040" s="299" t="n">
        <v>49</v>
      </c>
      <c r="N1040" s="332" t="n">
        <v>0.93</v>
      </c>
      <c r="O1040" s="301" t="n">
        <v>4637</v>
      </c>
      <c r="P1040" s="301" t="n">
        <v>4446</v>
      </c>
      <c r="Q1040" s="301" t="n">
        <v>191</v>
      </c>
      <c r="R1040" s="302" t="n">
        <v>0.958809575156351</v>
      </c>
      <c r="S1040" s="302" t="n">
        <v>0.969507969507969</v>
      </c>
      <c r="T1040" s="302" t="n">
        <v>0.936156351791531</v>
      </c>
      <c r="U1040" s="302" t="n">
        <v>0.970464135021097</v>
      </c>
      <c r="V1040" s="462" t="n">
        <v>0.0333516177164386</v>
      </c>
      <c r="W1040" s="306" t="n">
        <v>9659</v>
      </c>
      <c r="X1040" s="306" t="n">
        <v>8955</v>
      </c>
      <c r="Y1040" s="306" t="n">
        <v>8819</v>
      </c>
      <c r="Z1040" s="306" t="n">
        <v>8383</v>
      </c>
      <c r="AA1040" s="303" t="n">
        <v>0.927114608137488</v>
      </c>
      <c r="AB1040" s="303" t="n">
        <v>0.950561288127906</v>
      </c>
      <c r="AC1040" s="462" t="n">
        <v>-0.0234466799904173</v>
      </c>
    </row>
    <row r="1041">
      <c r="A1041" s="357" t="inlineStr">
        <is>
          <t>YOGYAKARTA日惹</t>
        </is>
      </c>
      <c r="B1041" s="350" t="inlineStr">
        <is>
          <t>AGUS SULAEMAN</t>
        </is>
      </c>
      <c r="C1041" s="349" t="inlineStr">
        <is>
          <t>SLM12</t>
        </is>
      </c>
      <c r="D1041" s="350" t="inlineStr">
        <is>
          <t>GEJAYAN</t>
        </is>
      </c>
      <c r="E1041" s="298" t="n">
        <v>4544</v>
      </c>
      <c r="F1041" s="301" t="n">
        <v>4225</v>
      </c>
      <c r="G1041" s="301" t="n">
        <v>319</v>
      </c>
      <c r="H1041" s="299" t="n">
        <v>4420</v>
      </c>
      <c r="I1041" s="299" t="n">
        <v>4213</v>
      </c>
      <c r="J1041" s="299" t="n">
        <v>207</v>
      </c>
      <c r="K1041" s="299" t="n">
        <v>4775</v>
      </c>
      <c r="L1041" s="299" t="n">
        <v>4606</v>
      </c>
      <c r="M1041" s="299" t="n">
        <v>169</v>
      </c>
      <c r="N1041" s="332" t="n">
        <v>0.93</v>
      </c>
      <c r="O1041" s="301" t="n">
        <v>13739</v>
      </c>
      <c r="P1041" s="301" t="n">
        <v>13044</v>
      </c>
      <c r="Q1041" s="301" t="n">
        <v>695</v>
      </c>
      <c r="R1041" s="302" t="n">
        <v>0.949414076715918</v>
      </c>
      <c r="S1041" s="302" t="n">
        <v>0.929797535211268</v>
      </c>
      <c r="T1041" s="302" t="n">
        <v>0.95316742081448</v>
      </c>
      <c r="U1041" s="302" t="n">
        <v>0.964607329842932</v>
      </c>
      <c r="V1041" s="462" t="n">
        <v>-0.0233698856032121</v>
      </c>
      <c r="W1041" s="306" t="n">
        <v>27708</v>
      </c>
      <c r="X1041" s="306" t="n">
        <v>26244</v>
      </c>
      <c r="Y1041" s="306" t="n">
        <v>25301</v>
      </c>
      <c r="Z1041" s="306" t="n">
        <v>24247</v>
      </c>
      <c r="AA1041" s="303" t="n">
        <v>0.947163274144651</v>
      </c>
      <c r="AB1041" s="303" t="n">
        <v>0.958341567526975</v>
      </c>
      <c r="AC1041" s="462" t="n">
        <v>-0.0111782933823238</v>
      </c>
    </row>
    <row r="1042">
      <c r="A1042" s="357" t="inlineStr">
        <is>
          <t>YOGYAKARTA日惹</t>
        </is>
      </c>
      <c r="B1042" s="350" t="inlineStr">
        <is>
          <t>AGUS SULAEMAN</t>
        </is>
      </c>
      <c r="C1042" s="349" t="inlineStr">
        <is>
          <t>SLM15</t>
        </is>
      </c>
      <c r="D1042" s="350" t="inlineStr">
        <is>
          <t>PALAGAN</t>
        </is>
      </c>
      <c r="E1042" s="298" t="n">
        <v>1749</v>
      </c>
      <c r="F1042" s="301" t="n">
        <v>1697</v>
      </c>
      <c r="G1042" s="301" t="n">
        <v>52</v>
      </c>
      <c r="H1042" s="299" t="n">
        <v>1596</v>
      </c>
      <c r="I1042" s="299" t="n">
        <v>1522</v>
      </c>
      <c r="J1042" s="299" t="n">
        <v>74</v>
      </c>
      <c r="K1042" s="299" t="n">
        <v>1893</v>
      </c>
      <c r="L1042" s="299" t="n">
        <v>1829</v>
      </c>
      <c r="M1042" s="299" t="n">
        <v>64</v>
      </c>
      <c r="N1042" s="332" t="n">
        <v>0.93</v>
      </c>
      <c r="O1042" s="301" t="n">
        <v>5238</v>
      </c>
      <c r="P1042" s="301" t="n">
        <v>5048</v>
      </c>
      <c r="Q1042" s="301" t="n">
        <v>190</v>
      </c>
      <c r="R1042" s="302" t="n">
        <v>0.9637266132111491</v>
      </c>
      <c r="S1042" s="302" t="n">
        <v>0.970268724985706</v>
      </c>
      <c r="T1042" s="302" t="n">
        <v>0.9536340852130329</v>
      </c>
      <c r="U1042" s="302" t="n">
        <v>0.966191230850502</v>
      </c>
      <c r="V1042" s="462" t="n">
        <v>0.0166346397726735</v>
      </c>
      <c r="W1042" s="306" t="n">
        <v>10528</v>
      </c>
      <c r="X1042" s="306" t="n">
        <v>10113</v>
      </c>
      <c r="Y1042" s="306" t="n">
        <v>9677</v>
      </c>
      <c r="Z1042" s="306" t="n">
        <v>9387</v>
      </c>
      <c r="AA1042" s="303" t="n">
        <v>0.960581306990882</v>
      </c>
      <c r="AB1042" s="303" t="n">
        <v>0.970032034721505</v>
      </c>
      <c r="AC1042" s="462" t="n">
        <v>-0.009450727730623051</v>
      </c>
    </row>
    <row r="1043">
      <c r="A1043" s="357" t="inlineStr">
        <is>
          <t>YOGYAKARTA日惹</t>
        </is>
      </c>
      <c r="B1043" s="341" t="inlineStr">
        <is>
          <t>AGUS SULAEMAN</t>
        </is>
      </c>
      <c r="C1043" s="349" t="inlineStr">
        <is>
          <t>SLM17A</t>
        </is>
      </c>
      <c r="D1043" s="341" t="inlineStr">
        <is>
          <t>SLM17A</t>
        </is>
      </c>
      <c r="E1043" s="298" t="n">
        <v>2931</v>
      </c>
      <c r="F1043" s="301" t="n">
        <v>2788</v>
      </c>
      <c r="G1043" s="301" t="n">
        <v>143</v>
      </c>
      <c r="H1043" s="299" t="n">
        <v>2827</v>
      </c>
      <c r="I1043" s="299" t="n">
        <v>2727</v>
      </c>
      <c r="J1043" s="299" t="n">
        <v>100</v>
      </c>
      <c r="K1043" s="299" t="n">
        <v>3218</v>
      </c>
      <c r="L1043" s="299" t="n">
        <v>3114</v>
      </c>
      <c r="M1043" s="299" t="n">
        <v>104</v>
      </c>
      <c r="N1043" s="332" t="n">
        <v>0.93</v>
      </c>
      <c r="O1043" s="301" t="n">
        <v>8976</v>
      </c>
      <c r="P1043" s="301" t="n">
        <v>8629</v>
      </c>
      <c r="Q1043" s="301" t="n">
        <v>347</v>
      </c>
      <c r="R1043" s="302" t="n">
        <v>0.961341354723708</v>
      </c>
      <c r="S1043" s="302" t="n">
        <v>0.951211190719891</v>
      </c>
      <c r="T1043" s="302" t="n">
        <v>0.96462681287584</v>
      </c>
      <c r="U1043" s="302" t="n">
        <v>0.967681789931635</v>
      </c>
      <c r="V1043" s="462" t="n">
        <v>-0.0134156221559493</v>
      </c>
      <c r="W1043" s="306" t="n">
        <v>19100</v>
      </c>
      <c r="X1043" s="306" t="n">
        <v>18309</v>
      </c>
      <c r="Y1043" s="306" t="n">
        <v>18231</v>
      </c>
      <c r="Z1043" s="306" t="n">
        <v>17466</v>
      </c>
      <c r="AA1043" s="303" t="n">
        <v>0.958586387434555</v>
      </c>
      <c r="AB1043" s="303" t="n">
        <v>0.958038505841698</v>
      </c>
      <c r="AC1043" s="462" t="n">
        <v>0.00054788159285668</v>
      </c>
    </row>
    <row r="1044">
      <c r="A1044" s="357" t="inlineStr">
        <is>
          <t>YOGYAKARTA日惹</t>
        </is>
      </c>
      <c r="B1044" s="350" t="inlineStr">
        <is>
          <t>AGUS SULAEMAN</t>
        </is>
      </c>
      <c r="C1044" s="349" t="inlineStr">
        <is>
          <t>SLM20</t>
        </is>
      </c>
      <c r="D1044" s="350" t="inlineStr">
        <is>
          <t>JOMBOR</t>
        </is>
      </c>
      <c r="E1044" s="298" t="n">
        <v>3756</v>
      </c>
      <c r="F1044" s="301" t="n">
        <v>3415</v>
      </c>
      <c r="G1044" s="301" t="n">
        <v>341</v>
      </c>
      <c r="H1044" s="299" t="n">
        <v>4105</v>
      </c>
      <c r="I1044" s="299" t="n">
        <v>3582</v>
      </c>
      <c r="J1044" s="299" t="n">
        <v>523</v>
      </c>
      <c r="K1044" s="299" t="n">
        <v>4485</v>
      </c>
      <c r="L1044" s="299" t="n">
        <v>4148</v>
      </c>
      <c r="M1044" s="299" t="n">
        <v>337</v>
      </c>
      <c r="N1044" s="332" t="n">
        <v>0.93</v>
      </c>
      <c r="O1044" s="301" t="n">
        <v>12346</v>
      </c>
      <c r="P1044" s="301" t="n">
        <v>11145</v>
      </c>
      <c r="Q1044" s="301" t="n">
        <v>1201</v>
      </c>
      <c r="R1044" s="302" t="n">
        <v>0.90272152924024</v>
      </c>
      <c r="S1044" s="302" t="n">
        <v>0.909211927582535</v>
      </c>
      <c r="T1044" s="302" t="n">
        <v>0.872594397076736</v>
      </c>
      <c r="U1044" s="302" t="n">
        <v>0.924860646599777</v>
      </c>
      <c r="V1044" s="462" t="n">
        <v>0.036617530505799</v>
      </c>
      <c r="W1044" s="306" t="n">
        <v>25428</v>
      </c>
      <c r="X1044" s="306" t="n">
        <v>22834</v>
      </c>
      <c r="Y1044" s="306" t="n">
        <v>22556</v>
      </c>
      <c r="Z1044" s="306" t="n">
        <v>20299</v>
      </c>
      <c r="AA1044" s="303" t="n">
        <v>0.897986471606103</v>
      </c>
      <c r="AB1044" s="303" t="n">
        <v>0.899937932257492</v>
      </c>
      <c r="AC1044" s="462" t="n">
        <v>-0.00195146065138896</v>
      </c>
    </row>
    <row r="1045">
      <c r="A1045" s="357" t="inlineStr">
        <is>
          <t>YOGYAKARTA日惹</t>
        </is>
      </c>
      <c r="B1045" s="350" t="inlineStr">
        <is>
          <t>AGUS SULAEMAN</t>
        </is>
      </c>
      <c r="C1045" s="349" t="inlineStr">
        <is>
          <t>SLM21</t>
        </is>
      </c>
      <c r="D1045" s="350" t="inlineStr">
        <is>
          <t>TRIDADI</t>
        </is>
      </c>
      <c r="E1045" s="298" t="n">
        <v>2693</v>
      </c>
      <c r="F1045" s="301" t="n">
        <v>2449</v>
      </c>
      <c r="G1045" s="301" t="n">
        <v>244</v>
      </c>
      <c r="H1045" s="299" t="n">
        <v>2818</v>
      </c>
      <c r="I1045" s="299" t="n">
        <v>2562</v>
      </c>
      <c r="J1045" s="299" t="n">
        <v>256</v>
      </c>
      <c r="K1045" s="299" t="n">
        <v>3078</v>
      </c>
      <c r="L1045" s="299" t="n">
        <v>2798</v>
      </c>
      <c r="M1045" s="299" t="n">
        <v>280</v>
      </c>
      <c r="N1045" s="332" t="n">
        <v>0.93</v>
      </c>
      <c r="O1045" s="301" t="n">
        <v>8589</v>
      </c>
      <c r="P1045" s="301" t="n">
        <v>7809</v>
      </c>
      <c r="Q1045" s="301" t="n">
        <v>780</v>
      </c>
      <c r="R1045" s="302" t="n">
        <v>0.909186168354873</v>
      </c>
      <c r="S1045" s="302" t="n">
        <v>0.909394727070182</v>
      </c>
      <c r="T1045" s="302" t="n">
        <v>0.909155429382541</v>
      </c>
      <c r="U1045" s="302" t="n">
        <v>0.9090318388564</v>
      </c>
      <c r="V1045" s="462" t="n">
        <v>0.000239297687641193</v>
      </c>
      <c r="W1045" s="306" t="n">
        <v>18092</v>
      </c>
      <c r="X1045" s="306" t="n">
        <v>16109</v>
      </c>
      <c r="Y1045" s="306" t="n">
        <v>16700</v>
      </c>
      <c r="Z1045" s="306" t="n">
        <v>14994</v>
      </c>
      <c r="AA1045" s="303" t="n">
        <v>0.890393544107893</v>
      </c>
      <c r="AB1045" s="303" t="n">
        <v>0.897844311377246</v>
      </c>
      <c r="AC1045" s="462" t="n">
        <v>-0.00745076726935257</v>
      </c>
    </row>
    <row r="1046">
      <c r="A1046" s="357" t="inlineStr">
        <is>
          <t>YOGYAKARTA日惹</t>
        </is>
      </c>
      <c r="B1046" s="350" t="inlineStr">
        <is>
          <t>AGUS SULAEMAN</t>
        </is>
      </c>
      <c r="C1046" s="349" t="inlineStr">
        <is>
          <t>SLM22</t>
        </is>
      </c>
      <c r="D1046" s="350" t="inlineStr">
        <is>
          <t>GAMPING</t>
        </is>
      </c>
      <c r="E1046" s="298" t="n">
        <v>2159</v>
      </c>
      <c r="F1046" s="301" t="n">
        <v>2016</v>
      </c>
      <c r="G1046" s="301" t="n">
        <v>143</v>
      </c>
      <c r="H1046" s="299" t="n">
        <v>2163</v>
      </c>
      <c r="I1046" s="299" t="n">
        <v>2043</v>
      </c>
      <c r="J1046" s="299" t="n">
        <v>120</v>
      </c>
      <c r="K1046" s="299" t="n">
        <v>2399</v>
      </c>
      <c r="L1046" s="299" t="n">
        <v>2279</v>
      </c>
      <c r="M1046" s="299" t="n">
        <v>120</v>
      </c>
      <c r="N1046" s="332" t="n">
        <v>0.93</v>
      </c>
      <c r="O1046" s="301" t="n">
        <v>6721</v>
      </c>
      <c r="P1046" s="301" t="n">
        <v>6338</v>
      </c>
      <c r="Q1046" s="301" t="n">
        <v>383</v>
      </c>
      <c r="R1046" s="302" t="n">
        <v>0.943014432376134</v>
      </c>
      <c r="S1046" s="302" t="n">
        <v>0.933765632237147</v>
      </c>
      <c r="T1046" s="302" t="n">
        <v>0.944521497919556</v>
      </c>
      <c r="U1046" s="302" t="n">
        <v>0.949979157982493</v>
      </c>
      <c r="V1046" s="462" t="n">
        <v>-0.0107558656824094</v>
      </c>
      <c r="W1046" s="306" t="n">
        <v>14309</v>
      </c>
      <c r="X1046" s="306" t="n">
        <v>13072</v>
      </c>
      <c r="Y1046" s="306" t="n">
        <v>13619</v>
      </c>
      <c r="Z1046" s="306" t="n">
        <v>12566</v>
      </c>
      <c r="AA1046" s="303" t="n">
        <v>0.913550912013418</v>
      </c>
      <c r="AB1046" s="303" t="n">
        <v>0.9226815478375801</v>
      </c>
      <c r="AC1046" s="462" t="n">
        <v>-0.00913063582416174</v>
      </c>
    </row>
    <row r="1047">
      <c r="A1047" s="357" t="inlineStr">
        <is>
          <t>YOGYAKARTA日惹</t>
        </is>
      </c>
      <c r="B1047" s="350" t="inlineStr">
        <is>
          <t>AGUS SULAEMAN</t>
        </is>
      </c>
      <c r="C1047" s="349" t="inlineStr">
        <is>
          <t>SLM23</t>
        </is>
      </c>
      <c r="D1047" s="350" t="inlineStr">
        <is>
          <t>KENTUNGAN</t>
        </is>
      </c>
      <c r="E1047" s="298" t="n">
        <v>751</v>
      </c>
      <c r="F1047" s="301" t="n">
        <v>722</v>
      </c>
      <c r="G1047" s="301" t="n">
        <v>29</v>
      </c>
      <c r="H1047" s="299" t="n">
        <v>693</v>
      </c>
      <c r="I1047" s="299" t="n">
        <v>667</v>
      </c>
      <c r="J1047" s="299" t="n">
        <v>26</v>
      </c>
      <c r="K1047" s="299" t="n">
        <v>775</v>
      </c>
      <c r="L1047" s="299" t="n">
        <v>749</v>
      </c>
      <c r="M1047" s="299" t="n">
        <v>26</v>
      </c>
      <c r="N1047" s="332" t="n">
        <v>0.93</v>
      </c>
      <c r="O1047" s="301" t="n">
        <v>2219</v>
      </c>
      <c r="P1047" s="301" t="n">
        <v>2138</v>
      </c>
      <c r="Q1047" s="301" t="n">
        <v>81</v>
      </c>
      <c r="R1047" s="302" t="n">
        <v>0.9634970707525909</v>
      </c>
      <c r="S1047" s="302" t="n">
        <v>0.96138482023968</v>
      </c>
      <c r="T1047" s="302" t="n">
        <v>0.9624819624819621</v>
      </c>
      <c r="U1047" s="302" t="n">
        <v>0.966451612903226</v>
      </c>
      <c r="V1047" s="462" t="n">
        <v>-0.00109714224228208</v>
      </c>
      <c r="W1047" s="306" t="n">
        <v>4617</v>
      </c>
      <c r="X1047" s="306" t="n">
        <v>4440</v>
      </c>
      <c r="Y1047" s="306" t="n">
        <v>4255</v>
      </c>
      <c r="Z1047" s="306" t="n">
        <v>4145</v>
      </c>
      <c r="AA1047" s="303" t="n">
        <v>0.961663417803769</v>
      </c>
      <c r="AB1047" s="303" t="n">
        <v>0.974148061104583</v>
      </c>
      <c r="AC1047" s="462" t="n">
        <v>-0.0124846433008142</v>
      </c>
    </row>
    <row r="1048">
      <c r="A1048" s="357" t="inlineStr">
        <is>
          <t>YOGYAKARTA日惹</t>
        </is>
      </c>
      <c r="B1048" s="350" t="inlineStr">
        <is>
          <t>IMAM ARIEF BUDI SANTOSO</t>
        </is>
      </c>
      <c r="C1048" s="349" t="inlineStr">
        <is>
          <t>SOC01</t>
        </is>
      </c>
      <c r="D1048" s="350" t="inlineStr">
        <is>
          <t>SOLO</t>
        </is>
      </c>
      <c r="E1048" s="298" t="n">
        <v>2705</v>
      </c>
      <c r="F1048" s="301" t="n">
        <v>2489</v>
      </c>
      <c r="G1048" s="301" t="n">
        <v>216</v>
      </c>
      <c r="H1048" s="299" t="n">
        <v>3093</v>
      </c>
      <c r="I1048" s="299" t="n">
        <v>2920</v>
      </c>
      <c r="J1048" s="299" t="n">
        <v>173</v>
      </c>
      <c r="K1048" s="299" t="n">
        <v>3725</v>
      </c>
      <c r="L1048" s="299" t="n">
        <v>3589</v>
      </c>
      <c r="M1048" s="299" t="n">
        <v>136</v>
      </c>
      <c r="N1048" s="332" t="n">
        <v>0.93</v>
      </c>
      <c r="O1048" s="301" t="n">
        <v>9523</v>
      </c>
      <c r="P1048" s="301" t="n">
        <v>8998</v>
      </c>
      <c r="Q1048" s="301" t="n">
        <v>525</v>
      </c>
      <c r="R1048" s="302" t="n">
        <v>0.944870313976688</v>
      </c>
      <c r="S1048" s="302" t="n">
        <v>0.920147874306839</v>
      </c>
      <c r="T1048" s="302" t="n">
        <v>0.9440672486259299</v>
      </c>
      <c r="U1048" s="302" t="n">
        <v>0.963489932885906</v>
      </c>
      <c r="V1048" s="462" t="n">
        <v>-0.0239193743190903</v>
      </c>
      <c r="W1048" s="306" t="n">
        <v>26412</v>
      </c>
      <c r="X1048" s="306" t="n">
        <v>25097</v>
      </c>
      <c r="Y1048" s="306" t="n">
        <v>23727</v>
      </c>
      <c r="Z1048" s="306" t="n">
        <v>22783</v>
      </c>
      <c r="AA1048" s="303" t="n">
        <v>0.950212024837195</v>
      </c>
      <c r="AB1048" s="303" t="n">
        <v>0.960214102077802</v>
      </c>
      <c r="AC1048" s="462" t="n">
        <v>-0.0100020772406064</v>
      </c>
    </row>
    <row r="1049">
      <c r="A1049" s="357" t="inlineStr">
        <is>
          <t>YOGYAKARTA日惹</t>
        </is>
      </c>
      <c r="B1049" s="350" t="inlineStr">
        <is>
          <t>IMAM ARIEF BUDI SANTOSO</t>
        </is>
      </c>
      <c r="C1049" s="349" t="inlineStr">
        <is>
          <t>SOC04</t>
        </is>
      </c>
      <c r="D1049" s="350" t="inlineStr">
        <is>
          <t>KARTASURA</t>
        </is>
      </c>
      <c r="E1049" s="298" t="n">
        <v>0</v>
      </c>
      <c r="F1049" s="301" t="n">
        <v>0</v>
      </c>
      <c r="G1049" s="301" t="n">
        <v>0</v>
      </c>
      <c r="H1049" s="299" t="n">
        <v>0</v>
      </c>
      <c r="I1049" s="299" t="n">
        <v>0</v>
      </c>
      <c r="J1049" s="299" t="n">
        <v>0</v>
      </c>
      <c r="K1049" s="299" t="n">
        <v>0</v>
      </c>
      <c r="L1049" s="299" t="n">
        <v>0</v>
      </c>
      <c r="M1049" s="299" t="n">
        <v>0</v>
      </c>
      <c r="N1049" s="332" t="n">
        <v>0.93</v>
      </c>
      <c r="O1049" s="301" t="n">
        <v>0</v>
      </c>
      <c r="P1049" s="301" t="n">
        <v>0</v>
      </c>
      <c r="Q1049" s="301" t="n">
        <v>0</v>
      </c>
      <c r="R1049" s="302" t="n">
        <v>0</v>
      </c>
      <c r="S1049" s="302" t="n">
        <v>0</v>
      </c>
      <c r="T1049" s="302" t="n">
        <v>0</v>
      </c>
      <c r="U1049" s="302" t="n">
        <v>0</v>
      </c>
      <c r="V1049" s="462" t="n">
        <v>0</v>
      </c>
      <c r="W1049" s="306" t="n">
        <v>0</v>
      </c>
      <c r="X1049" s="306" t="n">
        <v>0</v>
      </c>
      <c r="Y1049" s="306" t="n">
        <v>0</v>
      </c>
      <c r="Z1049" s="306" t="n">
        <v>0</v>
      </c>
      <c r="AA1049" s="303" t="n">
        <v>0</v>
      </c>
      <c r="AB1049" s="303" t="n">
        <v>0</v>
      </c>
      <c r="AC1049" s="462" t="n">
        <v>0</v>
      </c>
    </row>
    <row r="1050">
      <c r="A1050" s="357" t="inlineStr">
        <is>
          <t>YOGYAKARTA日惹</t>
        </is>
      </c>
      <c r="B1050" s="350" t="inlineStr">
        <is>
          <t>IMAM ARIEF BUDI SANTOSO</t>
        </is>
      </c>
      <c r="C1050" s="349" t="inlineStr">
        <is>
          <t>SOC06</t>
        </is>
      </c>
      <c r="D1050" s="350" t="inlineStr">
        <is>
          <t>SERENGAN</t>
        </is>
      </c>
      <c r="E1050" s="298" t="n">
        <v>0</v>
      </c>
      <c r="F1050" s="301" t="n">
        <v>0</v>
      </c>
      <c r="G1050" s="301" t="n">
        <v>0</v>
      </c>
      <c r="H1050" s="299" t="n">
        <v>0</v>
      </c>
      <c r="I1050" s="299" t="n">
        <v>0</v>
      </c>
      <c r="J1050" s="299" t="n">
        <v>0</v>
      </c>
      <c r="K1050" s="299" t="n">
        <v>0</v>
      </c>
      <c r="L1050" s="299" t="n">
        <v>0</v>
      </c>
      <c r="M1050" s="299" t="n">
        <v>0</v>
      </c>
      <c r="N1050" s="332" t="n">
        <v>0.93</v>
      </c>
      <c r="O1050" s="301" t="n">
        <v>0</v>
      </c>
      <c r="P1050" s="301" t="n">
        <v>0</v>
      </c>
      <c r="Q1050" s="301" t="n">
        <v>0</v>
      </c>
      <c r="R1050" s="302" t="n">
        <v>0</v>
      </c>
      <c r="S1050" s="302" t="n">
        <v>0</v>
      </c>
      <c r="T1050" s="302" t="n">
        <v>0</v>
      </c>
      <c r="U1050" s="302" t="n">
        <v>0</v>
      </c>
      <c r="V1050" s="462" t="n">
        <v>0</v>
      </c>
      <c r="W1050" s="306" t="n">
        <v>0</v>
      </c>
      <c r="X1050" s="306" t="n">
        <v>0</v>
      </c>
      <c r="Y1050" s="306" t="n">
        <v>0</v>
      </c>
      <c r="Z1050" s="306" t="n">
        <v>0</v>
      </c>
      <c r="AA1050" s="303" t="n">
        <v>0</v>
      </c>
      <c r="AB1050" s="303" t="n">
        <v>0</v>
      </c>
      <c r="AC1050" s="462" t="n">
        <v>0</v>
      </c>
    </row>
    <row r="1051">
      <c r="A1051" s="357" t="inlineStr">
        <is>
          <t>YOGYAKARTA日惹</t>
        </is>
      </c>
      <c r="B1051" s="350" t="inlineStr">
        <is>
          <t>IMAM ARIEF BUDI SANTOSO</t>
        </is>
      </c>
      <c r="C1051" s="349" t="inlineStr">
        <is>
          <t>SOC09</t>
        </is>
      </c>
      <c r="D1051" s="350" t="inlineStr">
        <is>
          <t>MOJOSONGO</t>
        </is>
      </c>
      <c r="E1051" s="298" t="n">
        <v>0</v>
      </c>
      <c r="F1051" s="301" t="n">
        <v>0</v>
      </c>
      <c r="G1051" s="301" t="n">
        <v>0</v>
      </c>
      <c r="H1051" s="299" t="n">
        <v>0</v>
      </c>
      <c r="I1051" s="299" t="n">
        <v>0</v>
      </c>
      <c r="J1051" s="299" t="n">
        <v>0</v>
      </c>
      <c r="K1051" s="299" t="n">
        <v>0</v>
      </c>
      <c r="L1051" s="299" t="n">
        <v>0</v>
      </c>
      <c r="M1051" s="299" t="n">
        <v>0</v>
      </c>
      <c r="N1051" s="332" t="n">
        <v>0.93</v>
      </c>
      <c r="O1051" s="301" t="n">
        <v>0</v>
      </c>
      <c r="P1051" s="301" t="n">
        <v>0</v>
      </c>
      <c r="Q1051" s="301" t="n">
        <v>0</v>
      </c>
      <c r="R1051" s="302" t="n">
        <v>0</v>
      </c>
      <c r="S1051" s="302" t="n">
        <v>0</v>
      </c>
      <c r="T1051" s="302" t="n">
        <v>0</v>
      </c>
      <c r="U1051" s="302" t="n">
        <v>0</v>
      </c>
      <c r="V1051" s="462" t="n">
        <v>0</v>
      </c>
      <c r="W1051" s="306" t="n">
        <v>0</v>
      </c>
      <c r="X1051" s="306" t="n">
        <v>0</v>
      </c>
      <c r="Y1051" s="306" t="n">
        <v>1</v>
      </c>
      <c r="Z1051" s="306" t="n">
        <v>1</v>
      </c>
      <c r="AA1051" s="303" t="n">
        <v>0</v>
      </c>
      <c r="AB1051" s="303" t="n">
        <v>1</v>
      </c>
      <c r="AC1051" s="462" t="n">
        <v>-1</v>
      </c>
    </row>
    <row r="1052">
      <c r="A1052" s="357" t="inlineStr">
        <is>
          <t>YOGYAKARTA日惹</t>
        </is>
      </c>
      <c r="B1052" s="350" t="inlineStr">
        <is>
          <t>IMAM ARIEF BUDI SANTOSO</t>
        </is>
      </c>
      <c r="C1052" s="349" t="inlineStr">
        <is>
          <t>SOC10</t>
        </is>
      </c>
      <c r="D1052" s="350" t="inlineStr">
        <is>
          <t>SUMBER_BANJARSARI</t>
        </is>
      </c>
      <c r="E1052" s="298" t="n">
        <v>4393</v>
      </c>
      <c r="F1052" s="301" t="n">
        <v>3985</v>
      </c>
      <c r="G1052" s="301" t="n">
        <v>408</v>
      </c>
      <c r="H1052" s="299" t="n">
        <v>5037</v>
      </c>
      <c r="I1052" s="299" t="n">
        <v>4707</v>
      </c>
      <c r="J1052" s="299" t="n">
        <v>330</v>
      </c>
      <c r="K1052" s="299" t="n">
        <v>4920</v>
      </c>
      <c r="L1052" s="299" t="n">
        <v>4697</v>
      </c>
      <c r="M1052" s="299" t="n">
        <v>223</v>
      </c>
      <c r="N1052" s="332" t="n">
        <v>0.93</v>
      </c>
      <c r="O1052" s="301" t="n">
        <v>14350</v>
      </c>
      <c r="P1052" s="301" t="n">
        <v>13389</v>
      </c>
      <c r="Q1052" s="301" t="n">
        <v>961</v>
      </c>
      <c r="R1052" s="302" t="n">
        <v>0.933031358885017</v>
      </c>
      <c r="S1052" s="302" t="n">
        <v>0.907124971545641</v>
      </c>
      <c r="T1052" s="302" t="n">
        <v>0.934484812388326</v>
      </c>
      <c r="U1052" s="302" t="n">
        <v>0.954674796747968</v>
      </c>
      <c r="V1052" s="462" t="n">
        <v>-0.0273598408426856</v>
      </c>
      <c r="W1052" s="306" t="n">
        <v>37260</v>
      </c>
      <c r="X1052" s="306" t="n">
        <v>34793</v>
      </c>
      <c r="Y1052" s="306" t="n">
        <v>35708</v>
      </c>
      <c r="Z1052" s="306" t="n">
        <v>33758</v>
      </c>
      <c r="AA1052" s="303" t="n">
        <v>0.9337895866881371</v>
      </c>
      <c r="AB1052" s="303" t="n">
        <v>0.945390388708413</v>
      </c>
      <c r="AC1052" s="462" t="n">
        <v>-0.0116008020202752</v>
      </c>
    </row>
    <row r="1053">
      <c r="A1053" s="357" t="inlineStr">
        <is>
          <t>YOGYAKARTA日惹</t>
        </is>
      </c>
      <c r="B1053" s="350" t="inlineStr">
        <is>
          <t>IMAM ARIEF BUDI SANTOSO</t>
        </is>
      </c>
      <c r="C1053" s="349" t="inlineStr">
        <is>
          <t>SOC12</t>
        </is>
      </c>
      <c r="D1053" s="350" t="inlineStr">
        <is>
          <t>TIPES</t>
        </is>
      </c>
      <c r="E1053" s="298" t="n">
        <v>0</v>
      </c>
      <c r="F1053" s="301" t="n">
        <v>0</v>
      </c>
      <c r="G1053" s="301" t="n">
        <v>0</v>
      </c>
      <c r="H1053" s="299" t="n">
        <v>0</v>
      </c>
      <c r="I1053" s="299" t="n">
        <v>0</v>
      </c>
      <c r="J1053" s="299" t="n">
        <v>0</v>
      </c>
      <c r="K1053" s="299" t="n">
        <v>0</v>
      </c>
      <c r="L1053" s="299" t="n">
        <v>0</v>
      </c>
      <c r="M1053" s="299" t="n">
        <v>0</v>
      </c>
      <c r="N1053" s="332" t="n">
        <v>0.93</v>
      </c>
      <c r="O1053" s="301" t="n">
        <v>0</v>
      </c>
      <c r="P1053" s="301" t="n">
        <v>0</v>
      </c>
      <c r="Q1053" s="301" t="n">
        <v>0</v>
      </c>
      <c r="R1053" s="302" t="n">
        <v>0</v>
      </c>
      <c r="S1053" s="302" t="n">
        <v>0</v>
      </c>
      <c r="T1053" s="302" t="n">
        <v>0</v>
      </c>
      <c r="U1053" s="302" t="n">
        <v>0</v>
      </c>
      <c r="V1053" s="462" t="n">
        <v>0</v>
      </c>
      <c r="W1053" s="306" t="n">
        <v>1</v>
      </c>
      <c r="X1053" s="306" t="n">
        <v>1</v>
      </c>
      <c r="Y1053" s="306" t="n">
        <v>1</v>
      </c>
      <c r="Z1053" s="306" t="n">
        <v>1</v>
      </c>
      <c r="AA1053" s="303" t="n">
        <v>1</v>
      </c>
      <c r="AB1053" s="303" t="n">
        <v>1</v>
      </c>
      <c r="AC1053" s="462" t="n">
        <v>0</v>
      </c>
    </row>
    <row r="1054">
      <c r="A1054" s="357" t="inlineStr">
        <is>
          <t>YOGYAKARTA日惹</t>
        </is>
      </c>
      <c r="B1054" s="350" t="inlineStr">
        <is>
          <t>IMAM ARIEF BUDI SANTOSO</t>
        </is>
      </c>
      <c r="C1054" s="349" t="inlineStr">
        <is>
          <t>SOC13</t>
        </is>
      </c>
      <c r="D1054" s="350" t="inlineStr">
        <is>
          <t>JAGALAN</t>
        </is>
      </c>
      <c r="E1054" s="298" t="n">
        <v>3656</v>
      </c>
      <c r="F1054" s="301" t="n">
        <v>3307</v>
      </c>
      <c r="G1054" s="301" t="n">
        <v>349</v>
      </c>
      <c r="H1054" s="299" t="n">
        <v>4316</v>
      </c>
      <c r="I1054" s="299" t="n">
        <v>3968</v>
      </c>
      <c r="J1054" s="299" t="n">
        <v>348</v>
      </c>
      <c r="K1054" s="299" t="n">
        <v>4145</v>
      </c>
      <c r="L1054" s="299" t="n">
        <v>3898</v>
      </c>
      <c r="M1054" s="299" t="n">
        <v>247</v>
      </c>
      <c r="N1054" s="332" t="n">
        <v>0.93</v>
      </c>
      <c r="O1054" s="301" t="n">
        <v>12117</v>
      </c>
      <c r="P1054" s="301" t="n">
        <v>11173</v>
      </c>
      <c r="Q1054" s="301" t="n">
        <v>944</v>
      </c>
      <c r="R1054" s="302" t="n">
        <v>0.922092927292234</v>
      </c>
      <c r="S1054" s="302" t="n">
        <v>0.904540481400438</v>
      </c>
      <c r="T1054" s="302" t="n">
        <v>0.919369786839666</v>
      </c>
      <c r="U1054" s="302" t="n">
        <v>0.940410132689988</v>
      </c>
      <c r="V1054" s="462" t="n">
        <v>-0.0148293054392287</v>
      </c>
      <c r="W1054" s="306" t="n">
        <v>30531</v>
      </c>
      <c r="X1054" s="306" t="n">
        <v>28299</v>
      </c>
      <c r="Y1054" s="306" t="n">
        <v>31349</v>
      </c>
      <c r="Z1054" s="306" t="n">
        <v>29386</v>
      </c>
      <c r="AA1054" s="303" t="n">
        <v>0.926893976613933</v>
      </c>
      <c r="AB1054" s="303" t="n">
        <v>0.937382372643465</v>
      </c>
      <c r="AC1054" s="462" t="n">
        <v>-0.0104883960295321</v>
      </c>
    </row>
    <row r="1055">
      <c r="A1055" s="357" t="inlineStr">
        <is>
          <t>YOGYAKARTA日惹</t>
        </is>
      </c>
      <c r="B1055" s="350" t="inlineStr">
        <is>
          <t>IMAM ARIEF BUDI SANTOSO</t>
        </is>
      </c>
      <c r="C1055" s="349" t="inlineStr">
        <is>
          <t>SOC14</t>
        </is>
      </c>
      <c r="D1055" s="350" t="inlineStr">
        <is>
          <t>BETENG</t>
        </is>
      </c>
      <c r="E1055" s="298" t="n">
        <v>2</v>
      </c>
      <c r="F1055" s="301" t="n">
        <v>0</v>
      </c>
      <c r="G1055" s="301" t="n">
        <v>2</v>
      </c>
      <c r="H1055" s="299" t="n">
        <v>1</v>
      </c>
      <c r="I1055" s="299" t="n">
        <v>0</v>
      </c>
      <c r="J1055" s="299" t="n">
        <v>1</v>
      </c>
      <c r="K1055" s="299" t="n">
        <v>0</v>
      </c>
      <c r="L1055" s="299" t="n">
        <v>0</v>
      </c>
      <c r="M1055" s="299" t="n">
        <v>0</v>
      </c>
      <c r="N1055" s="332" t="n">
        <v>0.93</v>
      </c>
      <c r="O1055" s="301" t="n">
        <v>3</v>
      </c>
      <c r="P1055" s="301" t="n">
        <v>0</v>
      </c>
      <c r="Q1055" s="301" t="n">
        <v>3</v>
      </c>
      <c r="R1055" s="302" t="n">
        <v>0</v>
      </c>
      <c r="S1055" s="302" t="n">
        <v>0</v>
      </c>
      <c r="T1055" s="302" t="n">
        <v>0</v>
      </c>
      <c r="U1055" s="302" t="n">
        <v>0</v>
      </c>
      <c r="V1055" s="462" t="n">
        <v>0</v>
      </c>
      <c r="W1055" s="306" t="n">
        <v>3</v>
      </c>
      <c r="X1055" s="306" t="n">
        <v>0</v>
      </c>
      <c r="Y1055" s="306" t="n">
        <v>1</v>
      </c>
      <c r="Z1055" s="306" t="n">
        <v>1</v>
      </c>
      <c r="AA1055" s="303" t="n">
        <v>0</v>
      </c>
      <c r="AB1055" s="303" t="n">
        <v>1</v>
      </c>
      <c r="AC1055" s="462" t="n">
        <v>-1</v>
      </c>
    </row>
    <row r="1056">
      <c r="A1056" s="357" t="inlineStr">
        <is>
          <t>YOGYAKARTA日惹</t>
        </is>
      </c>
      <c r="B1056" s="350" t="inlineStr">
        <is>
          <t>IMAM ARIEF BUDI SANTOSO</t>
        </is>
      </c>
      <c r="C1056" s="349" t="inlineStr">
        <is>
          <t>SOC15</t>
        </is>
      </c>
      <c r="D1056" s="350" t="inlineStr">
        <is>
          <t>TIMURAN</t>
        </is>
      </c>
      <c r="E1056" s="298" t="n">
        <v>0</v>
      </c>
      <c r="F1056" s="301" t="n">
        <v>0</v>
      </c>
      <c r="G1056" s="301" t="n">
        <v>0</v>
      </c>
      <c r="H1056" s="299" t="n">
        <v>0</v>
      </c>
      <c r="I1056" s="299" t="n">
        <v>0</v>
      </c>
      <c r="J1056" s="299" t="n">
        <v>0</v>
      </c>
      <c r="K1056" s="299" t="n">
        <v>0</v>
      </c>
      <c r="L1056" s="299" t="n">
        <v>0</v>
      </c>
      <c r="M1056" s="299" t="n">
        <v>0</v>
      </c>
      <c r="N1056" s="332" t="n">
        <v>0.93</v>
      </c>
      <c r="O1056" s="301" t="n">
        <v>0</v>
      </c>
      <c r="P1056" s="301" t="n">
        <v>0</v>
      </c>
      <c r="Q1056" s="301" t="n">
        <v>0</v>
      </c>
      <c r="R1056" s="302" t="n">
        <v>0</v>
      </c>
      <c r="S1056" s="302" t="n">
        <v>0</v>
      </c>
      <c r="T1056" s="302" t="n">
        <v>0</v>
      </c>
      <c r="U1056" s="302" t="n">
        <v>0</v>
      </c>
      <c r="V1056" s="462" t="n">
        <v>0</v>
      </c>
      <c r="W1056" s="306" t="n">
        <v>1</v>
      </c>
      <c r="X1056" s="306" t="n">
        <v>1</v>
      </c>
      <c r="Y1056" s="306" t="n">
        <v>1</v>
      </c>
      <c r="Z1056" s="306" t="n">
        <v>1</v>
      </c>
      <c r="AA1056" s="303" t="n">
        <v>1</v>
      </c>
      <c r="AB1056" s="303" t="n">
        <v>1</v>
      </c>
      <c r="AC1056" s="462" t="n">
        <v>0</v>
      </c>
    </row>
    <row r="1057">
      <c r="A1057" s="357" t="inlineStr">
        <is>
          <t>YOGYAKARTA日惹</t>
        </is>
      </c>
      <c r="B1057" s="350" t="inlineStr">
        <is>
          <t>IMAM ARIEF BUDI SANTOSO</t>
        </is>
      </c>
      <c r="C1057" s="349" t="inlineStr">
        <is>
          <t>SOC16</t>
        </is>
      </c>
      <c r="D1057" s="350" t="inlineStr">
        <is>
          <t>SEMANGGI</t>
        </is>
      </c>
      <c r="E1057" s="298" t="n">
        <v>0</v>
      </c>
      <c r="F1057" s="301" t="n">
        <v>0</v>
      </c>
      <c r="G1057" s="301" t="n">
        <v>0</v>
      </c>
      <c r="H1057" s="299" t="n">
        <v>0</v>
      </c>
      <c r="I1057" s="299" t="n">
        <v>0</v>
      </c>
      <c r="J1057" s="299" t="n">
        <v>0</v>
      </c>
      <c r="K1057" s="299" t="n">
        <v>0</v>
      </c>
      <c r="L1057" s="299" t="n">
        <v>0</v>
      </c>
      <c r="M1057" s="299" t="n">
        <v>0</v>
      </c>
      <c r="N1057" s="332" t="n">
        <v>0.93</v>
      </c>
      <c r="O1057" s="301" t="n">
        <v>0</v>
      </c>
      <c r="P1057" s="301" t="n">
        <v>0</v>
      </c>
      <c r="Q1057" s="301" t="n">
        <v>0</v>
      </c>
      <c r="R1057" s="302" t="n">
        <v>0</v>
      </c>
      <c r="S1057" s="302" t="n">
        <v>0</v>
      </c>
      <c r="T1057" s="302" t="n">
        <v>0</v>
      </c>
      <c r="U1057" s="302" t="n">
        <v>0</v>
      </c>
      <c r="V1057" s="462" t="n">
        <v>0</v>
      </c>
      <c r="W1057" s="306" t="n">
        <v>0</v>
      </c>
      <c r="X1057" s="306" t="n">
        <v>0</v>
      </c>
      <c r="Y1057" s="306" t="n">
        <v>0</v>
      </c>
      <c r="Z1057" s="306" t="n">
        <v>0</v>
      </c>
      <c r="AA1057" s="303" t="n">
        <v>0</v>
      </c>
      <c r="AB1057" s="303" t="n">
        <v>0</v>
      </c>
      <c r="AC1057" s="462" t="n">
        <v>0</v>
      </c>
    </row>
    <row r="1058">
      <c r="A1058" s="357" t="inlineStr">
        <is>
          <t>YOGYAKARTA日惹</t>
        </is>
      </c>
      <c r="B1058" s="350" t="inlineStr">
        <is>
          <t>IMAM ARIEF BUDI SANTOSO</t>
        </is>
      </c>
      <c r="C1058" s="349" t="inlineStr">
        <is>
          <t>SOC17</t>
        </is>
      </c>
      <c r="D1058" s="350" t="inlineStr">
        <is>
          <t>DANUKUSUMAN</t>
        </is>
      </c>
      <c r="E1058" s="298" t="n">
        <v>1065</v>
      </c>
      <c r="F1058" s="301" t="n">
        <v>889</v>
      </c>
      <c r="G1058" s="301" t="n">
        <v>176</v>
      </c>
      <c r="H1058" s="299" t="n">
        <v>1265</v>
      </c>
      <c r="I1058" s="299" t="n">
        <v>1163</v>
      </c>
      <c r="J1058" s="299" t="n">
        <v>102</v>
      </c>
      <c r="K1058" s="299" t="n">
        <v>1104</v>
      </c>
      <c r="L1058" s="299" t="n">
        <v>1020</v>
      </c>
      <c r="M1058" s="299" t="n">
        <v>84</v>
      </c>
      <c r="N1058" s="332" t="n">
        <v>0.93</v>
      </c>
      <c r="O1058" s="301" t="n">
        <v>3434</v>
      </c>
      <c r="P1058" s="301" t="n">
        <v>3072</v>
      </c>
      <c r="Q1058" s="301" t="n">
        <v>362</v>
      </c>
      <c r="R1058" s="302" t="n">
        <v>0.894583576004659</v>
      </c>
      <c r="S1058" s="302" t="n">
        <v>0.8347417840375591</v>
      </c>
      <c r="T1058" s="302" t="n">
        <v>0.919367588932806</v>
      </c>
      <c r="U1058" s="302" t="n">
        <v>0.923913043478261</v>
      </c>
      <c r="V1058" s="462" t="n">
        <v>-0.0846258048952476</v>
      </c>
      <c r="W1058" s="306" t="n">
        <v>9602</v>
      </c>
      <c r="X1058" s="306" t="n">
        <v>8610</v>
      </c>
      <c r="Y1058" s="306" t="n">
        <v>10917</v>
      </c>
      <c r="Z1058" s="306" t="n">
        <v>9997</v>
      </c>
      <c r="AA1058" s="303" t="n">
        <v>0.896688189960425</v>
      </c>
      <c r="AB1058" s="303" t="n">
        <v>0.915727764037739</v>
      </c>
      <c r="AC1058" s="462" t="n">
        <v>-0.0190395740773144</v>
      </c>
    </row>
    <row r="1059">
      <c r="A1059" s="357" t="inlineStr">
        <is>
          <t>YOGYAKARTA日惹</t>
        </is>
      </c>
      <c r="B1059" s="350" t="inlineStr">
        <is>
          <t>IMAM ARIEF BUDI SANTOSO</t>
        </is>
      </c>
      <c r="C1059" s="349" t="inlineStr">
        <is>
          <t>SOC18</t>
        </is>
      </c>
      <c r="D1059" s="350" t="inlineStr">
        <is>
          <t>BUMI_LAWEYAN</t>
        </is>
      </c>
      <c r="E1059" s="298" t="n">
        <v>0</v>
      </c>
      <c r="F1059" s="301" t="n">
        <v>0</v>
      </c>
      <c r="G1059" s="301" t="n">
        <v>0</v>
      </c>
      <c r="H1059" s="299" t="n">
        <v>0</v>
      </c>
      <c r="I1059" s="299" t="n">
        <v>0</v>
      </c>
      <c r="J1059" s="299" t="n">
        <v>0</v>
      </c>
      <c r="K1059" s="299" t="n">
        <v>0</v>
      </c>
      <c r="L1059" s="299" t="n">
        <v>0</v>
      </c>
      <c r="M1059" s="299" t="n">
        <v>0</v>
      </c>
      <c r="N1059" s="332" t="n">
        <v>0.93</v>
      </c>
      <c r="O1059" s="301" t="n">
        <v>0</v>
      </c>
      <c r="P1059" s="301" t="n">
        <v>0</v>
      </c>
      <c r="Q1059" s="301" t="n">
        <v>0</v>
      </c>
      <c r="R1059" s="302" t="n">
        <v>0</v>
      </c>
      <c r="S1059" s="302" t="n">
        <v>0</v>
      </c>
      <c r="T1059" s="302" t="n">
        <v>0</v>
      </c>
      <c r="U1059" s="302" t="n">
        <v>0</v>
      </c>
      <c r="V1059" s="462" t="n">
        <v>0</v>
      </c>
      <c r="W1059" s="306" t="n">
        <v>9</v>
      </c>
      <c r="X1059" s="306" t="n">
        <v>9</v>
      </c>
      <c r="Y1059" s="306" t="n">
        <v>1</v>
      </c>
      <c r="Z1059" s="306" t="n">
        <v>1</v>
      </c>
      <c r="AA1059" s="303" t="n">
        <v>1</v>
      </c>
      <c r="AB1059" s="303" t="n">
        <v>1</v>
      </c>
      <c r="AC1059" s="462" t="n">
        <v>0</v>
      </c>
    </row>
    <row r="1060">
      <c r="A1060" s="357" t="inlineStr">
        <is>
          <t>YOGYAKARTA日惹</t>
        </is>
      </c>
      <c r="B1060" s="350" t="inlineStr">
        <is>
          <t>IMAM ARIEF BUDI SANTOSO</t>
        </is>
      </c>
      <c r="C1060" s="349" t="inlineStr">
        <is>
          <t>SOC21</t>
        </is>
      </c>
      <c r="D1060" s="350" t="inlineStr">
        <is>
          <t>SEKIP_KADIPIRO</t>
        </is>
      </c>
      <c r="E1060" s="298" t="n">
        <v>0</v>
      </c>
      <c r="F1060" s="301" t="n">
        <v>0</v>
      </c>
      <c r="G1060" s="301" t="n">
        <v>0</v>
      </c>
      <c r="H1060" s="299" t="n">
        <v>0</v>
      </c>
      <c r="I1060" s="299" t="n">
        <v>0</v>
      </c>
      <c r="J1060" s="299" t="n">
        <v>0</v>
      </c>
      <c r="K1060" s="299" t="n">
        <v>0</v>
      </c>
      <c r="L1060" s="299" t="n">
        <v>0</v>
      </c>
      <c r="M1060" s="299" t="n">
        <v>0</v>
      </c>
      <c r="N1060" s="332" t="n">
        <v>0.93</v>
      </c>
      <c r="O1060" s="301" t="n">
        <v>0</v>
      </c>
      <c r="P1060" s="301" t="n">
        <v>0</v>
      </c>
      <c r="Q1060" s="301" t="n">
        <v>0</v>
      </c>
      <c r="R1060" s="302" t="n">
        <v>0</v>
      </c>
      <c r="S1060" s="302" t="n">
        <v>0</v>
      </c>
      <c r="T1060" s="302" t="n">
        <v>0</v>
      </c>
      <c r="U1060" s="302" t="n">
        <v>0</v>
      </c>
      <c r="V1060" s="462" t="n">
        <v>0</v>
      </c>
      <c r="W1060" s="306" t="n">
        <v>0</v>
      </c>
      <c r="X1060" s="306" t="n">
        <v>0</v>
      </c>
      <c r="Y1060" s="306" t="n">
        <v>0</v>
      </c>
      <c r="Z1060" s="306" t="n">
        <v>0</v>
      </c>
      <c r="AA1060" s="303" t="n">
        <v>0</v>
      </c>
      <c r="AB1060" s="303" t="n">
        <v>0</v>
      </c>
      <c r="AC1060" s="462" t="n">
        <v>0</v>
      </c>
    </row>
    <row r="1061">
      <c r="A1061" s="357" t="inlineStr">
        <is>
          <t>YOGYAKARTA日惹</t>
        </is>
      </c>
      <c r="B1061" s="350" t="inlineStr">
        <is>
          <t>IMAM ARIEF BUDI SANTOSO</t>
        </is>
      </c>
      <c r="C1061" s="349" t="inlineStr">
        <is>
          <t>SOC24</t>
        </is>
      </c>
      <c r="D1061" s="350" t="inlineStr">
        <is>
          <t>DC_SOLO_BARAT</t>
        </is>
      </c>
      <c r="E1061" s="298" t="n">
        <v>0</v>
      </c>
      <c r="F1061" s="301" t="n">
        <v>0</v>
      </c>
      <c r="G1061" s="301" t="n">
        <v>0</v>
      </c>
      <c r="H1061" s="299" t="n">
        <v>0</v>
      </c>
      <c r="I1061" s="299" t="n">
        <v>0</v>
      </c>
      <c r="J1061" s="299" t="n">
        <v>0</v>
      </c>
      <c r="K1061" s="299" t="n">
        <v>0</v>
      </c>
      <c r="L1061" s="299" t="n">
        <v>0</v>
      </c>
      <c r="M1061" s="299" t="n">
        <v>0</v>
      </c>
      <c r="N1061" s="332" t="n">
        <v>0.93</v>
      </c>
      <c r="O1061" s="301" t="n">
        <v>0</v>
      </c>
      <c r="P1061" s="301" t="n">
        <v>0</v>
      </c>
      <c r="Q1061" s="301" t="n">
        <v>0</v>
      </c>
      <c r="R1061" s="302" t="n">
        <v>0</v>
      </c>
      <c r="S1061" s="302" t="n">
        <v>0</v>
      </c>
      <c r="T1061" s="302" t="n">
        <v>0</v>
      </c>
      <c r="U1061" s="302" t="n">
        <v>0</v>
      </c>
      <c r="V1061" s="462" t="n">
        <v>0</v>
      </c>
      <c r="W1061" s="306" t="n">
        <v>1</v>
      </c>
      <c r="X1061" s="306" t="n">
        <v>1</v>
      </c>
      <c r="Y1061" s="306" t="n">
        <v>5</v>
      </c>
      <c r="Z1061" s="306" t="n">
        <v>5</v>
      </c>
      <c r="AA1061" s="303" t="n">
        <v>1</v>
      </c>
      <c r="AB1061" s="303" t="n">
        <v>1</v>
      </c>
      <c r="AC1061" s="462" t="n">
        <v>0</v>
      </c>
    </row>
    <row r="1062">
      <c r="A1062" s="357" t="inlineStr">
        <is>
          <t>YOGYAKARTA日惹</t>
        </is>
      </c>
      <c r="B1062" s="350" t="inlineStr">
        <is>
          <t>IMAM ARIEF BUDI SANTOSO</t>
        </is>
      </c>
      <c r="C1062" s="349" t="inlineStr">
        <is>
          <t>SOC26</t>
        </is>
      </c>
      <c r="D1062" s="350" t="inlineStr">
        <is>
          <t>IR_SUTAMI</t>
        </is>
      </c>
      <c r="E1062" s="298" t="n">
        <v>0</v>
      </c>
      <c r="F1062" s="301" t="n">
        <v>0</v>
      </c>
      <c r="G1062" s="301" t="n">
        <v>0</v>
      </c>
      <c r="H1062" s="299" t="n">
        <v>0</v>
      </c>
      <c r="I1062" s="299" t="n">
        <v>0</v>
      </c>
      <c r="J1062" s="299" t="n">
        <v>0</v>
      </c>
      <c r="K1062" s="299" t="n">
        <v>0</v>
      </c>
      <c r="L1062" s="299" t="n">
        <v>0</v>
      </c>
      <c r="M1062" s="299" t="n">
        <v>0</v>
      </c>
      <c r="N1062" s="332" t="n">
        <v>0.93</v>
      </c>
      <c r="O1062" s="301" t="n">
        <v>0</v>
      </c>
      <c r="P1062" s="301" t="n">
        <v>0</v>
      </c>
      <c r="Q1062" s="301" t="n">
        <v>0</v>
      </c>
      <c r="R1062" s="302" t="n">
        <v>0</v>
      </c>
      <c r="S1062" s="302" t="n">
        <v>0</v>
      </c>
      <c r="T1062" s="302" t="n">
        <v>0</v>
      </c>
      <c r="U1062" s="302" t="n">
        <v>0</v>
      </c>
      <c r="V1062" s="462" t="n">
        <v>0</v>
      </c>
      <c r="W1062" s="306" t="n">
        <v>0</v>
      </c>
      <c r="X1062" s="306" t="n">
        <v>0</v>
      </c>
      <c r="Y1062" s="306" t="n">
        <v>0</v>
      </c>
      <c r="Z1062" s="306" t="n">
        <v>0</v>
      </c>
      <c r="AA1062" s="303" t="n">
        <v>0</v>
      </c>
      <c r="AB1062" s="303" t="n">
        <v>0</v>
      </c>
      <c r="AC1062" s="462" t="n">
        <v>0</v>
      </c>
    </row>
    <row r="1063">
      <c r="A1063" s="357" t="inlineStr">
        <is>
          <t>YOGYAKARTA日惹</t>
        </is>
      </c>
      <c r="B1063" s="350" t="inlineStr">
        <is>
          <t>IMAM ARIEF BUDI SANTOSO</t>
        </is>
      </c>
      <c r="C1063" s="349" t="inlineStr">
        <is>
          <t>SOC27</t>
        </is>
      </c>
      <c r="D1063" s="350" t="inlineStr">
        <is>
          <t>SAMPANGAN_SOLO</t>
        </is>
      </c>
      <c r="E1063" s="298" t="n">
        <v>1768</v>
      </c>
      <c r="F1063" s="301" t="n">
        <v>1525</v>
      </c>
      <c r="G1063" s="301" t="n">
        <v>243</v>
      </c>
      <c r="H1063" s="299" t="n">
        <v>2136</v>
      </c>
      <c r="I1063" s="299" t="n">
        <v>1961</v>
      </c>
      <c r="J1063" s="299" t="n">
        <v>175</v>
      </c>
      <c r="K1063" s="299" t="n">
        <v>2067</v>
      </c>
      <c r="L1063" s="299" t="n">
        <v>1937</v>
      </c>
      <c r="M1063" s="299" t="n">
        <v>130</v>
      </c>
      <c r="N1063" s="332" t="n">
        <v>0.93</v>
      </c>
      <c r="O1063" s="301" t="n">
        <v>5971</v>
      </c>
      <c r="P1063" s="301" t="n">
        <v>5423</v>
      </c>
      <c r="Q1063" s="301" t="n">
        <v>548</v>
      </c>
      <c r="R1063" s="302" t="n">
        <v>0.908223078211355</v>
      </c>
      <c r="S1063" s="302" t="n">
        <v>0.862556561085973</v>
      </c>
      <c r="T1063" s="302" t="n">
        <v>0.918071161048689</v>
      </c>
      <c r="U1063" s="302" t="n">
        <v>0.9371069182389939</v>
      </c>
      <c r="V1063" s="462" t="n">
        <v>-0.0555145999627162</v>
      </c>
      <c r="W1063" s="306" t="n">
        <v>15305</v>
      </c>
      <c r="X1063" s="306" t="n">
        <v>13913</v>
      </c>
      <c r="Y1063" s="306" t="n">
        <v>15859</v>
      </c>
      <c r="Z1063" s="306" t="n">
        <v>14801</v>
      </c>
      <c r="AA1063" s="303" t="n">
        <v>0.909049330284221</v>
      </c>
      <c r="AB1063" s="303" t="n">
        <v>0.93328709250268</v>
      </c>
      <c r="AC1063" s="462" t="n">
        <v>-0.024237762218459</v>
      </c>
    </row>
    <row r="1064">
      <c r="A1064" s="357" t="inlineStr">
        <is>
          <t>YOGYAKARTA日惹</t>
        </is>
      </c>
      <c r="B1064" s="350" t="inlineStr">
        <is>
          <t>IMAM ARIEF BUDI SANTOSO</t>
        </is>
      </c>
      <c r="C1064" s="349" t="inlineStr">
        <is>
          <t>SRN01</t>
        </is>
      </c>
      <c r="D1064" s="350" t="inlineStr">
        <is>
          <t>SRAGEN</t>
        </is>
      </c>
      <c r="E1064" s="298" t="n">
        <v>2765</v>
      </c>
      <c r="F1064" s="301" t="n">
        <v>2633</v>
      </c>
      <c r="G1064" s="301" t="n">
        <v>132</v>
      </c>
      <c r="H1064" s="299" t="n">
        <v>3158</v>
      </c>
      <c r="I1064" s="299" t="n">
        <v>3037</v>
      </c>
      <c r="J1064" s="299" t="n">
        <v>121</v>
      </c>
      <c r="K1064" s="299" t="n">
        <v>3313</v>
      </c>
      <c r="L1064" s="299" t="n">
        <v>3232</v>
      </c>
      <c r="M1064" s="299" t="n">
        <v>81</v>
      </c>
      <c r="N1064" s="332" t="n">
        <v>0.93</v>
      </c>
      <c r="O1064" s="301" t="n">
        <v>9236</v>
      </c>
      <c r="P1064" s="301" t="n">
        <v>8902</v>
      </c>
      <c r="Q1064" s="301" t="n">
        <v>334</v>
      </c>
      <c r="R1064" s="302" t="n">
        <v>0.963837158943265</v>
      </c>
      <c r="S1064" s="302" t="n">
        <v>0.952260397830018</v>
      </c>
      <c r="T1064" s="302" t="n">
        <v>0.961684610512983</v>
      </c>
      <c r="U1064" s="302" t="n">
        <v>0.97555086024751</v>
      </c>
      <c r="V1064" s="462" t="n">
        <v>-0.009424212682964891</v>
      </c>
      <c r="W1064" s="306" t="n">
        <v>20433</v>
      </c>
      <c r="X1064" s="306" t="n">
        <v>19580</v>
      </c>
      <c r="Y1064" s="306" t="n">
        <v>19987</v>
      </c>
      <c r="Z1064" s="306" t="n">
        <v>19326</v>
      </c>
      <c r="AA1064" s="303" t="n">
        <v>0.95825380511917</v>
      </c>
      <c r="AB1064" s="303" t="n">
        <v>0.966928503527293</v>
      </c>
      <c r="AC1064" s="462" t="n">
        <v>-0.00867469840812274</v>
      </c>
    </row>
    <row r="1065">
      <c r="A1065" s="357" t="inlineStr">
        <is>
          <t>YOGYAKARTA日惹</t>
        </is>
      </c>
      <c r="B1065" s="350" t="inlineStr">
        <is>
          <t>IMAM ARIEF BUDI SANTOSO</t>
        </is>
      </c>
      <c r="C1065" s="349" t="inlineStr">
        <is>
          <t>SRN02</t>
        </is>
      </c>
      <c r="D1065" s="350" t="inlineStr">
        <is>
          <t>GEMOLONG</t>
        </is>
      </c>
      <c r="E1065" s="298" t="n">
        <v>3720</v>
      </c>
      <c r="F1065" s="301" t="n">
        <v>3165</v>
      </c>
      <c r="G1065" s="301" t="n">
        <v>555</v>
      </c>
      <c r="H1065" s="299" t="n">
        <v>4047</v>
      </c>
      <c r="I1065" s="299" t="n">
        <v>3602</v>
      </c>
      <c r="J1065" s="299" t="n">
        <v>445</v>
      </c>
      <c r="K1065" s="299" t="n">
        <v>3942</v>
      </c>
      <c r="L1065" s="299" t="n">
        <v>3464</v>
      </c>
      <c r="M1065" s="299" t="n">
        <v>478</v>
      </c>
      <c r="N1065" s="332" t="n">
        <v>0.93</v>
      </c>
      <c r="O1065" s="301" t="n">
        <v>11709</v>
      </c>
      <c r="P1065" s="301" t="n">
        <v>10231</v>
      </c>
      <c r="Q1065" s="301" t="n">
        <v>1478</v>
      </c>
      <c r="R1065" s="302" t="n">
        <v>0.873772311896831</v>
      </c>
      <c r="S1065" s="302" t="n">
        <v>0.850806451612903</v>
      </c>
      <c r="T1065" s="302" t="n">
        <v>0.890042006424512</v>
      </c>
      <c r="U1065" s="302" t="n">
        <v>0.878741755454084</v>
      </c>
      <c r="V1065" s="462" t="n">
        <v>-0.0392355548116088</v>
      </c>
      <c r="W1065" s="306" t="n">
        <v>26602</v>
      </c>
      <c r="X1065" s="306" t="n">
        <v>23193</v>
      </c>
      <c r="Y1065" s="306" t="n">
        <v>25338</v>
      </c>
      <c r="Z1065" s="306" t="n">
        <v>21934</v>
      </c>
      <c r="AA1065" s="303" t="n">
        <v>0.871851740470641</v>
      </c>
      <c r="AB1065" s="303" t="n">
        <v>0.865656326466177</v>
      </c>
      <c r="AC1065" s="462" t="n">
        <v>0.00619541400446399</v>
      </c>
    </row>
    <row r="1066">
      <c r="A1066" s="357" t="inlineStr">
        <is>
          <t>YOGYAKARTA日惹</t>
        </is>
      </c>
      <c r="B1066" s="350" t="inlineStr">
        <is>
          <t>IMAM ARIEF BUDI SANTOSO</t>
        </is>
      </c>
      <c r="C1066" s="349" t="inlineStr">
        <is>
          <t>SRN03</t>
        </is>
      </c>
      <c r="D1066" s="350" t="inlineStr">
        <is>
          <t>MASARAN</t>
        </is>
      </c>
      <c r="E1066" s="298" t="n">
        <v>2615</v>
      </c>
      <c r="F1066" s="301" t="n">
        <v>2478</v>
      </c>
      <c r="G1066" s="301" t="n">
        <v>137</v>
      </c>
      <c r="H1066" s="299" t="n">
        <v>3141</v>
      </c>
      <c r="I1066" s="299" t="n">
        <v>2960</v>
      </c>
      <c r="J1066" s="299" t="n">
        <v>181</v>
      </c>
      <c r="K1066" s="299" t="n">
        <v>3230</v>
      </c>
      <c r="L1066" s="299" t="n">
        <v>3096</v>
      </c>
      <c r="M1066" s="299" t="n">
        <v>134</v>
      </c>
      <c r="N1066" s="332" t="n">
        <v>0.93</v>
      </c>
      <c r="O1066" s="301" t="n">
        <v>8986</v>
      </c>
      <c r="P1066" s="301" t="n">
        <v>8534</v>
      </c>
      <c r="Q1066" s="301" t="n">
        <v>452</v>
      </c>
      <c r="R1066" s="302" t="n">
        <v>0.949699532606276</v>
      </c>
      <c r="S1066" s="302" t="n">
        <v>0.947609942638623</v>
      </c>
      <c r="T1066" s="302" t="n">
        <v>0.942375039796243</v>
      </c>
      <c r="U1066" s="302" t="n">
        <v>0.9585139318885449</v>
      </c>
      <c r="V1066" s="462" t="n">
        <v>0.00523490284238004</v>
      </c>
      <c r="W1066" s="306" t="n">
        <v>20354</v>
      </c>
      <c r="X1066" s="306" t="n">
        <v>19201</v>
      </c>
      <c r="Y1066" s="306" t="n">
        <v>20242</v>
      </c>
      <c r="Z1066" s="306" t="n">
        <v>19333</v>
      </c>
      <c r="AA1066" s="303" t="n">
        <v>0.943352657954211</v>
      </c>
      <c r="AB1066" s="303" t="n">
        <v>0.955093370220334</v>
      </c>
      <c r="AC1066" s="462" t="n">
        <v>-0.0117407122661234</v>
      </c>
    </row>
    <row r="1067">
      <c r="A1067" s="357" t="inlineStr">
        <is>
          <t>YOGYAKARTA日惹</t>
        </is>
      </c>
      <c r="B1067" s="350" t="inlineStr">
        <is>
          <t>IMAM ARIEF BUDI SANTOSO</t>
        </is>
      </c>
      <c r="C1067" s="349" t="inlineStr">
        <is>
          <t>SRN04</t>
        </is>
      </c>
      <c r="D1067" s="350" t="inlineStr">
        <is>
          <t>GONDANG</t>
        </is>
      </c>
      <c r="E1067" s="298" t="n">
        <v>3336</v>
      </c>
      <c r="F1067" s="301" t="n">
        <v>3207</v>
      </c>
      <c r="G1067" s="301" t="n">
        <v>129</v>
      </c>
      <c r="H1067" s="299" t="n">
        <v>3720</v>
      </c>
      <c r="I1067" s="299" t="n">
        <v>3591</v>
      </c>
      <c r="J1067" s="299" t="n">
        <v>129</v>
      </c>
      <c r="K1067" s="299" t="n">
        <v>3848</v>
      </c>
      <c r="L1067" s="299" t="n">
        <v>3739</v>
      </c>
      <c r="M1067" s="299" t="n">
        <v>109</v>
      </c>
      <c r="N1067" s="332" t="n">
        <v>0.93</v>
      </c>
      <c r="O1067" s="301" t="n">
        <v>10904</v>
      </c>
      <c r="P1067" s="301" t="n">
        <v>10537</v>
      </c>
      <c r="Q1067" s="301" t="n">
        <v>367</v>
      </c>
      <c r="R1067" s="302" t="n">
        <v>0.966342626559061</v>
      </c>
      <c r="S1067" s="302" t="n">
        <v>0.961330935251799</v>
      </c>
      <c r="T1067" s="302" t="n">
        <v>0.965322580645161</v>
      </c>
      <c r="U1067" s="302" t="n">
        <v>0.971673596673597</v>
      </c>
      <c r="V1067" s="462" t="n">
        <v>-0.00399164539336272</v>
      </c>
      <c r="W1067" s="306" t="n">
        <v>23885</v>
      </c>
      <c r="X1067" s="306" t="n">
        <v>23050</v>
      </c>
      <c r="Y1067" s="306" t="n">
        <v>23432</v>
      </c>
      <c r="Z1067" s="306" t="n">
        <v>22613</v>
      </c>
      <c r="AA1067" s="303" t="n">
        <v>0.965040820598702</v>
      </c>
      <c r="AB1067" s="303" t="n">
        <v>0.965047797883237</v>
      </c>
      <c r="AC1067" s="462" t="n">
        <v>-6.97728453447066e-06</v>
      </c>
    </row>
    <row r="1068">
      <c r="A1068" s="357" t="inlineStr">
        <is>
          <t>YOGYAKARTA日惹</t>
        </is>
      </c>
      <c r="B1068" s="350" t="inlineStr">
        <is>
          <t>IMAM ARIEF BUDI SANTOSO</t>
        </is>
      </c>
      <c r="C1068" s="349" t="inlineStr">
        <is>
          <t>SRN05</t>
        </is>
      </c>
      <c r="D1068" s="350" t="inlineStr">
        <is>
          <t>PILANGSARI</t>
        </is>
      </c>
      <c r="E1068" s="298" t="n">
        <v>3941</v>
      </c>
      <c r="F1068" s="301" t="n">
        <v>3874</v>
      </c>
      <c r="G1068" s="301" t="n">
        <v>67</v>
      </c>
      <c r="H1068" s="299" t="n">
        <v>4366</v>
      </c>
      <c r="I1068" s="299" t="n">
        <v>4307</v>
      </c>
      <c r="J1068" s="299" t="n">
        <v>59</v>
      </c>
      <c r="K1068" s="299" t="n">
        <v>4777</v>
      </c>
      <c r="L1068" s="299" t="n">
        <v>4734</v>
      </c>
      <c r="M1068" s="299" t="n">
        <v>43</v>
      </c>
      <c r="N1068" s="332" t="n">
        <v>0.93</v>
      </c>
      <c r="O1068" s="301" t="n">
        <v>13084</v>
      </c>
      <c r="P1068" s="301" t="n">
        <v>12915</v>
      </c>
      <c r="Q1068" s="301" t="n">
        <v>169</v>
      </c>
      <c r="R1068" s="302" t="n">
        <v>0.987083460715378</v>
      </c>
      <c r="S1068" s="302" t="n">
        <v>0.982999238771885</v>
      </c>
      <c r="T1068" s="302" t="n">
        <v>0.986486486486487</v>
      </c>
      <c r="U1068" s="302" t="n">
        <v>0.990998534645175</v>
      </c>
      <c r="V1068" s="462" t="n">
        <v>-0.00348724771460118</v>
      </c>
      <c r="W1068" s="306" t="n">
        <v>29544</v>
      </c>
      <c r="X1068" s="306" t="n">
        <v>29161</v>
      </c>
      <c r="Y1068" s="306" t="n">
        <v>29137</v>
      </c>
      <c r="Z1068" s="306" t="n">
        <v>28861</v>
      </c>
      <c r="AA1068" s="303" t="n">
        <v>0.987036284863255</v>
      </c>
      <c r="AB1068" s="303" t="n">
        <v>0.990527507979545</v>
      </c>
      <c r="AC1068" s="462" t="n">
        <v>-0.00349122311629013</v>
      </c>
    </row>
    <row r="1069">
      <c r="A1069" s="357" t="inlineStr">
        <is>
          <t>YOGYAKARTA日惹</t>
        </is>
      </c>
      <c r="B1069" s="350" t="inlineStr">
        <is>
          <t>IMAM ARIEF BUDI SANTOSO</t>
        </is>
      </c>
      <c r="C1069" s="349" t="inlineStr">
        <is>
          <t>SRN06</t>
        </is>
      </c>
      <c r="D1069" s="350" t="inlineStr">
        <is>
          <t>TANON</t>
        </is>
      </c>
      <c r="E1069" s="298" t="n">
        <v>3616</v>
      </c>
      <c r="F1069" s="301" t="n">
        <v>3441</v>
      </c>
      <c r="G1069" s="301" t="n">
        <v>175</v>
      </c>
      <c r="H1069" s="299" t="n">
        <v>3918</v>
      </c>
      <c r="I1069" s="299" t="n">
        <v>3767</v>
      </c>
      <c r="J1069" s="299" t="n">
        <v>151</v>
      </c>
      <c r="K1069" s="299" t="n">
        <v>4107</v>
      </c>
      <c r="L1069" s="299" t="n">
        <v>4013</v>
      </c>
      <c r="M1069" s="299" t="n">
        <v>94</v>
      </c>
      <c r="N1069" s="332" t="n">
        <v>0.93</v>
      </c>
      <c r="O1069" s="301" t="n">
        <v>11641</v>
      </c>
      <c r="P1069" s="301" t="n">
        <v>11221</v>
      </c>
      <c r="Q1069" s="301" t="n">
        <v>420</v>
      </c>
      <c r="R1069" s="302" t="n">
        <v>0.963920625375827</v>
      </c>
      <c r="S1069" s="302" t="n">
        <v>0.9516039823008851</v>
      </c>
      <c r="T1069" s="302" t="n">
        <v>0.961459928534967</v>
      </c>
      <c r="U1069" s="302" t="n">
        <v>0.977112247382518</v>
      </c>
      <c r="V1069" s="462" t="n">
        <v>-0.00985594623408192</v>
      </c>
      <c r="W1069" s="306" t="n">
        <v>25770</v>
      </c>
      <c r="X1069" s="306" t="n">
        <v>24711</v>
      </c>
      <c r="Y1069" s="306" t="n">
        <v>25259</v>
      </c>
      <c r="Z1069" s="306" t="n">
        <v>24356</v>
      </c>
      <c r="AA1069" s="303" t="n">
        <v>0.958905704307334</v>
      </c>
      <c r="AB1069" s="303" t="n">
        <v>0.964250366206105</v>
      </c>
      <c r="AC1069" s="462" t="n">
        <v>-0.00534466189877059</v>
      </c>
    </row>
    <row r="1070">
      <c r="A1070" s="357" t="inlineStr">
        <is>
          <t>YOGYAKARTA日惹</t>
        </is>
      </c>
      <c r="B1070" s="341" t="inlineStr">
        <is>
          <t>IMAM ARIEF BUDI SANTOSO</t>
        </is>
      </c>
      <c r="C1070" s="349" t="inlineStr">
        <is>
          <t>SRN08</t>
        </is>
      </c>
      <c r="D1070" s="341" t="inlineStr">
        <is>
          <t>TUGU_GADING_MASARAN</t>
        </is>
      </c>
      <c r="E1070" s="298" t="n">
        <v>2452</v>
      </c>
      <c r="F1070" s="301" t="n">
        <v>2308</v>
      </c>
      <c r="G1070" s="301" t="n">
        <v>144</v>
      </c>
      <c r="H1070" s="299" t="n">
        <v>2925</v>
      </c>
      <c r="I1070" s="299" t="n">
        <v>2782</v>
      </c>
      <c r="J1070" s="299" t="n">
        <v>143</v>
      </c>
      <c r="K1070" s="299" t="n">
        <v>3095</v>
      </c>
      <c r="L1070" s="299" t="n">
        <v>2957</v>
      </c>
      <c r="M1070" s="299" t="n">
        <v>138</v>
      </c>
      <c r="N1070" s="332" t="n">
        <v>0.93</v>
      </c>
      <c r="O1070" s="301" t="n">
        <v>8472</v>
      </c>
      <c r="P1070" s="301" t="n">
        <v>8047</v>
      </c>
      <c r="Q1070" s="301" t="n">
        <v>425</v>
      </c>
      <c r="R1070" s="302" t="n">
        <v>0.949834749763928</v>
      </c>
      <c r="S1070" s="302" t="n">
        <v>0.941272430668842</v>
      </c>
      <c r="T1070" s="302" t="n">
        <v>0.951111111111111</v>
      </c>
      <c r="U1070" s="302" t="n">
        <v>0.955411954765751</v>
      </c>
      <c r="V1070" s="462" t="n">
        <v>-0.009838680442269321</v>
      </c>
      <c r="W1070" s="306" t="n">
        <v>20074</v>
      </c>
      <c r="X1070" s="306" t="n">
        <v>19181</v>
      </c>
      <c r="Y1070" s="306" t="n">
        <v>19434</v>
      </c>
      <c r="Z1070" s="306" t="n">
        <v>18635</v>
      </c>
      <c r="AA1070" s="303" t="n">
        <v>0.955514595994819</v>
      </c>
      <c r="AB1070" s="303" t="n">
        <v>0.958886487599053</v>
      </c>
      <c r="AC1070" s="462" t="n">
        <v>-0.00337189160423412</v>
      </c>
    </row>
    <row r="1071">
      <c r="A1071" s="357" t="inlineStr">
        <is>
          <t>YOGYAKARTA日惹</t>
        </is>
      </c>
      <c r="B1071" s="350" t="inlineStr">
        <is>
          <t>IMAM ARIEF BUDI SANTOSO</t>
        </is>
      </c>
      <c r="C1071" s="349" t="inlineStr">
        <is>
          <t>SRN10</t>
        </is>
      </c>
      <c r="D1071" s="350" t="inlineStr">
        <is>
          <t>KARANGMALANG</t>
        </is>
      </c>
      <c r="E1071" s="298" t="n">
        <v>3935</v>
      </c>
      <c r="F1071" s="301" t="n">
        <v>3783</v>
      </c>
      <c r="G1071" s="301" t="n">
        <v>152</v>
      </c>
      <c r="H1071" s="299" t="n">
        <v>4085</v>
      </c>
      <c r="I1071" s="299" t="n">
        <v>3958</v>
      </c>
      <c r="J1071" s="299" t="n">
        <v>127</v>
      </c>
      <c r="K1071" s="299" t="n">
        <v>4386</v>
      </c>
      <c r="L1071" s="299" t="n">
        <v>4254</v>
      </c>
      <c r="M1071" s="299" t="n">
        <v>132</v>
      </c>
      <c r="N1071" s="332" t="n">
        <v>0.93</v>
      </c>
      <c r="O1071" s="301" t="n">
        <v>12406</v>
      </c>
      <c r="P1071" s="301" t="n">
        <v>11995</v>
      </c>
      <c r="Q1071" s="301" t="n">
        <v>411</v>
      </c>
      <c r="R1071" s="302" t="n">
        <v>0.966870868934387</v>
      </c>
      <c r="S1071" s="302" t="n">
        <v>0.961372299872935</v>
      </c>
      <c r="T1071" s="302" t="n">
        <v>0.96891064871481</v>
      </c>
      <c r="U1071" s="302" t="n">
        <v>0.969904240766074</v>
      </c>
      <c r="V1071" s="462" t="n">
        <v>-0.0075383488418751</v>
      </c>
      <c r="W1071" s="306" t="n">
        <v>27531</v>
      </c>
      <c r="X1071" s="306" t="n">
        <v>26616</v>
      </c>
      <c r="Y1071" s="306" t="n">
        <v>27015</v>
      </c>
      <c r="Z1071" s="306" t="n">
        <v>26276</v>
      </c>
      <c r="AA1071" s="303" t="n">
        <v>0.966764737931786</v>
      </c>
      <c r="AB1071" s="303" t="n">
        <v>0.972644826947992</v>
      </c>
      <c r="AC1071" s="462" t="n">
        <v>-0.00588008901620585</v>
      </c>
    </row>
    <row r="1072">
      <c r="A1072" s="357" t="inlineStr">
        <is>
          <t>YOGYAKARTA日惹</t>
        </is>
      </c>
      <c r="B1072" s="350" t="inlineStr">
        <is>
          <t>IMAM ARIEF BUDI SANTOSO</t>
        </is>
      </c>
      <c r="C1072" s="349" t="inlineStr">
        <is>
          <t>SUJ01</t>
        </is>
      </c>
      <c r="D1072" s="350" t="inlineStr">
        <is>
          <t>LANGENHARJO</t>
        </is>
      </c>
      <c r="E1072" s="298" t="n">
        <v>3</v>
      </c>
      <c r="F1072" s="301" t="n">
        <v>0</v>
      </c>
      <c r="G1072" s="301" t="n">
        <v>3</v>
      </c>
      <c r="H1072" s="299" t="n">
        <v>0</v>
      </c>
      <c r="I1072" s="299" t="n">
        <v>0</v>
      </c>
      <c r="J1072" s="299" t="n">
        <v>0</v>
      </c>
      <c r="K1072" s="299" t="n">
        <v>0</v>
      </c>
      <c r="L1072" s="299" t="n">
        <v>0</v>
      </c>
      <c r="M1072" s="299" t="n">
        <v>0</v>
      </c>
      <c r="N1072" s="332" t="n">
        <v>0.93</v>
      </c>
      <c r="O1072" s="301" t="n">
        <v>3</v>
      </c>
      <c r="P1072" s="301" t="n">
        <v>0</v>
      </c>
      <c r="Q1072" s="301" t="n">
        <v>3</v>
      </c>
      <c r="R1072" s="302" t="n">
        <v>0</v>
      </c>
      <c r="S1072" s="302" t="n">
        <v>0</v>
      </c>
      <c r="T1072" s="302" t="n">
        <v>0</v>
      </c>
      <c r="U1072" s="302" t="n">
        <v>0</v>
      </c>
      <c r="V1072" s="462" t="n">
        <v>0</v>
      </c>
      <c r="W1072" s="306" t="n">
        <v>3</v>
      </c>
      <c r="X1072" s="306" t="n">
        <v>0</v>
      </c>
      <c r="Y1072" s="306" t="n">
        <v>0</v>
      </c>
      <c r="Z1072" s="306" t="n">
        <v>0</v>
      </c>
      <c r="AA1072" s="303" t="n">
        <v>0</v>
      </c>
      <c r="AB1072" s="303" t="n">
        <v>0</v>
      </c>
      <c r="AC1072" s="462" t="n">
        <v>0</v>
      </c>
    </row>
    <row r="1073">
      <c r="A1073" s="357" t="inlineStr">
        <is>
          <t>YOGYAKARTA日惹</t>
        </is>
      </c>
      <c r="B1073" s="350" t="inlineStr">
        <is>
          <t>IMAM ARIEF BUDI SANTOSO</t>
        </is>
      </c>
      <c r="C1073" s="349" t="inlineStr">
        <is>
          <t>SUJ02</t>
        </is>
      </c>
      <c r="D1073" s="350" t="inlineStr">
        <is>
          <t>POLOKARTO</t>
        </is>
      </c>
      <c r="E1073" s="298" t="n">
        <v>1468</v>
      </c>
      <c r="F1073" s="301" t="n">
        <v>1417</v>
      </c>
      <c r="G1073" s="301" t="n">
        <v>51</v>
      </c>
      <c r="H1073" s="299" t="n">
        <v>1692</v>
      </c>
      <c r="I1073" s="299" t="n">
        <v>1646</v>
      </c>
      <c r="J1073" s="299" t="n">
        <v>46</v>
      </c>
      <c r="K1073" s="299" t="n">
        <v>1675</v>
      </c>
      <c r="L1073" s="299" t="n">
        <v>1639</v>
      </c>
      <c r="M1073" s="299" t="n">
        <v>36</v>
      </c>
      <c r="N1073" s="332" t="n">
        <v>0.93</v>
      </c>
      <c r="O1073" s="301" t="n">
        <v>4835</v>
      </c>
      <c r="P1073" s="301" t="n">
        <v>4702</v>
      </c>
      <c r="Q1073" s="301" t="n">
        <v>133</v>
      </c>
      <c r="R1073" s="302" t="n">
        <v>0.972492244053775</v>
      </c>
      <c r="S1073" s="302" t="n">
        <v>0.965258855585831</v>
      </c>
      <c r="T1073" s="302" t="n">
        <v>0.972813238770686</v>
      </c>
      <c r="U1073" s="302" t="n">
        <v>0.978507462686567</v>
      </c>
      <c r="V1073" s="462" t="n">
        <v>-0.00755438318485457</v>
      </c>
      <c r="W1073" s="306" t="n">
        <v>12005</v>
      </c>
      <c r="X1073" s="306" t="n">
        <v>11677</v>
      </c>
      <c r="Y1073" s="306" t="n">
        <v>12553</v>
      </c>
      <c r="Z1073" s="306" t="n">
        <v>12301</v>
      </c>
      <c r="AA1073" s="303" t="n">
        <v>0.972678050812162</v>
      </c>
      <c r="AB1073" s="303" t="n">
        <v>0.979925117501792</v>
      </c>
      <c r="AC1073" s="462" t="n">
        <v>-0.00724706668963082</v>
      </c>
    </row>
    <row r="1074">
      <c r="A1074" s="357" t="inlineStr">
        <is>
          <t>YOGYAKARTA日惹</t>
        </is>
      </c>
      <c r="B1074" s="350" t="inlineStr">
        <is>
          <t>IMAM ARIEF BUDI SANTOSO</t>
        </is>
      </c>
      <c r="C1074" s="349" t="inlineStr">
        <is>
          <t>SUJ03</t>
        </is>
      </c>
      <c r="D1074" s="350" t="inlineStr">
        <is>
          <t>BAKI</t>
        </is>
      </c>
      <c r="E1074" s="298" t="n">
        <v>3468</v>
      </c>
      <c r="F1074" s="301" t="n">
        <v>3281</v>
      </c>
      <c r="G1074" s="301" t="n">
        <v>187</v>
      </c>
      <c r="H1074" s="299" t="n">
        <v>3925</v>
      </c>
      <c r="I1074" s="299" t="n">
        <v>3723</v>
      </c>
      <c r="J1074" s="299" t="n">
        <v>202</v>
      </c>
      <c r="K1074" s="299" t="n">
        <v>3677</v>
      </c>
      <c r="L1074" s="299" t="n">
        <v>3546</v>
      </c>
      <c r="M1074" s="299" t="n">
        <v>131</v>
      </c>
      <c r="N1074" s="332" t="n">
        <v>0.93</v>
      </c>
      <c r="O1074" s="301" t="n">
        <v>11070</v>
      </c>
      <c r="P1074" s="301" t="n">
        <v>10550</v>
      </c>
      <c r="Q1074" s="301" t="n">
        <v>520</v>
      </c>
      <c r="R1074" s="302" t="n">
        <v>0.953026196928636</v>
      </c>
      <c r="S1074" s="302" t="n">
        <v>0.946078431372549</v>
      </c>
      <c r="T1074" s="302" t="n">
        <v>0.9485350318471339</v>
      </c>
      <c r="U1074" s="302" t="n">
        <v>0.964373130269241</v>
      </c>
      <c r="V1074" s="462" t="n">
        <v>-0.00245660047458474</v>
      </c>
      <c r="W1074" s="306" t="n">
        <v>25976</v>
      </c>
      <c r="X1074" s="306" t="n">
        <v>24558</v>
      </c>
      <c r="Y1074" s="306" t="n">
        <v>25645</v>
      </c>
      <c r="Z1074" s="306" t="n">
        <v>24387</v>
      </c>
      <c r="AA1074" s="303" t="n">
        <v>0.9454111487526951</v>
      </c>
      <c r="AB1074" s="303" t="n">
        <v>0.9509456034314679</v>
      </c>
      <c r="AC1074" s="462" t="n">
        <v>-0.00553445467877334</v>
      </c>
    </row>
    <row r="1075">
      <c r="A1075" s="357" t="inlineStr">
        <is>
          <t>YOGYAKARTA日惹</t>
        </is>
      </c>
      <c r="B1075" s="350" t="inlineStr">
        <is>
          <t>IMAM ARIEF BUDI SANTOSO</t>
        </is>
      </c>
      <c r="C1075" s="349" t="inlineStr">
        <is>
          <t>SUJ04</t>
        </is>
      </c>
      <c r="D1075" s="350" t="inlineStr">
        <is>
          <t>TAWANGSARI</t>
        </is>
      </c>
      <c r="E1075" s="298" t="n">
        <v>2020</v>
      </c>
      <c r="F1075" s="301" t="n">
        <v>1892</v>
      </c>
      <c r="G1075" s="301" t="n">
        <v>128</v>
      </c>
      <c r="H1075" s="299" t="n">
        <v>2311</v>
      </c>
      <c r="I1075" s="299" t="n">
        <v>2163</v>
      </c>
      <c r="J1075" s="299" t="n">
        <v>148</v>
      </c>
      <c r="K1075" s="299" t="n">
        <v>2349</v>
      </c>
      <c r="L1075" s="299" t="n">
        <v>2215</v>
      </c>
      <c r="M1075" s="299" t="n">
        <v>134</v>
      </c>
      <c r="N1075" s="332" t="n">
        <v>0.93</v>
      </c>
      <c r="O1075" s="301" t="n">
        <v>6680</v>
      </c>
      <c r="P1075" s="301" t="n">
        <v>6270</v>
      </c>
      <c r="Q1075" s="301" t="n">
        <v>410</v>
      </c>
      <c r="R1075" s="302" t="n">
        <v>0.938622754491018</v>
      </c>
      <c r="S1075" s="302" t="n">
        <v>0.936633663366337</v>
      </c>
      <c r="T1075" s="302" t="n">
        <v>0.935958459541324</v>
      </c>
      <c r="U1075" s="302" t="n">
        <v>0.942954448701575</v>
      </c>
      <c r="V1075" s="462" t="n">
        <v>0.000675203825012627</v>
      </c>
      <c r="W1075" s="306" t="n">
        <v>16768</v>
      </c>
      <c r="X1075" s="306" t="n">
        <v>15743</v>
      </c>
      <c r="Y1075" s="306" t="n">
        <v>17487</v>
      </c>
      <c r="Z1075" s="306" t="n">
        <v>16468</v>
      </c>
      <c r="AA1075" s="303" t="n">
        <v>0.938871660305344</v>
      </c>
      <c r="AB1075" s="303" t="n">
        <v>0.9417281409046721</v>
      </c>
      <c r="AC1075" s="462" t="n">
        <v>-0.00285648059932853</v>
      </c>
    </row>
    <row r="1076">
      <c r="A1076" s="357" t="inlineStr">
        <is>
          <t>YOGYAKARTA日惹</t>
        </is>
      </c>
      <c r="B1076" s="350" t="inlineStr">
        <is>
          <t>IMAM ARIEF BUDI SANTOSO</t>
        </is>
      </c>
      <c r="C1076" s="349" t="inlineStr">
        <is>
          <t>SUJ06</t>
        </is>
      </c>
      <c r="D1076" s="350" t="inlineStr">
        <is>
          <t>PUCANGAN</t>
        </is>
      </c>
      <c r="E1076" s="298" t="n">
        <v>0</v>
      </c>
      <c r="F1076" s="301" t="n">
        <v>0</v>
      </c>
      <c r="G1076" s="301" t="n">
        <v>0</v>
      </c>
      <c r="H1076" s="299" t="n">
        <v>0</v>
      </c>
      <c r="I1076" s="299" t="n">
        <v>0</v>
      </c>
      <c r="J1076" s="299" t="n">
        <v>0</v>
      </c>
      <c r="K1076" s="299" t="n">
        <v>0</v>
      </c>
      <c r="L1076" s="299" t="n">
        <v>0</v>
      </c>
      <c r="M1076" s="299" t="n">
        <v>0</v>
      </c>
      <c r="N1076" s="332" t="n">
        <v>0.93</v>
      </c>
      <c r="O1076" s="301" t="n">
        <v>0</v>
      </c>
      <c r="P1076" s="301" t="n">
        <v>0</v>
      </c>
      <c r="Q1076" s="301" t="n">
        <v>0</v>
      </c>
      <c r="R1076" s="302" t="n">
        <v>0</v>
      </c>
      <c r="S1076" s="302" t="n">
        <v>0</v>
      </c>
      <c r="T1076" s="302" t="n">
        <v>0</v>
      </c>
      <c r="U1076" s="302" t="n">
        <v>0</v>
      </c>
      <c r="V1076" s="462" t="n">
        <v>0</v>
      </c>
      <c r="W1076" s="306" t="n">
        <v>0</v>
      </c>
      <c r="X1076" s="306" t="n">
        <v>0</v>
      </c>
      <c r="Y1076" s="306" t="n">
        <v>0</v>
      </c>
      <c r="Z1076" s="306" t="n">
        <v>0</v>
      </c>
      <c r="AA1076" s="303" t="n">
        <v>0</v>
      </c>
      <c r="AB1076" s="303" t="n">
        <v>0</v>
      </c>
      <c r="AC1076" s="462" t="n">
        <v>0</v>
      </c>
    </row>
    <row r="1077">
      <c r="A1077" s="357" t="inlineStr">
        <is>
          <t>YOGYAKARTA日惹</t>
        </is>
      </c>
      <c r="B1077" s="350" t="inlineStr">
        <is>
          <t>IMAM ARIEF BUDI SANTOSO</t>
        </is>
      </c>
      <c r="C1077" s="349" t="inlineStr">
        <is>
          <t>SUJ07</t>
        </is>
      </c>
      <c r="D1077" s="350" t="inlineStr">
        <is>
          <t>SLAMET_RIYADI_BARAT</t>
        </is>
      </c>
      <c r="E1077" s="298" t="n">
        <v>4205</v>
      </c>
      <c r="F1077" s="301" t="n">
        <v>3887</v>
      </c>
      <c r="G1077" s="301" t="n">
        <v>318</v>
      </c>
      <c r="H1077" s="299" t="n">
        <v>4686</v>
      </c>
      <c r="I1077" s="299" t="n">
        <v>4373</v>
      </c>
      <c r="J1077" s="299" t="n">
        <v>313</v>
      </c>
      <c r="K1077" s="299" t="n">
        <v>4692</v>
      </c>
      <c r="L1077" s="299" t="n">
        <v>4444</v>
      </c>
      <c r="M1077" s="299" t="n">
        <v>248</v>
      </c>
      <c r="N1077" s="332" t="n">
        <v>0.93</v>
      </c>
      <c r="O1077" s="301" t="n">
        <v>13583</v>
      </c>
      <c r="P1077" s="301" t="n">
        <v>12704</v>
      </c>
      <c r="Q1077" s="301" t="n">
        <v>879</v>
      </c>
      <c r="R1077" s="302" t="n">
        <v>0.9352867555032029</v>
      </c>
      <c r="S1077" s="302" t="n">
        <v>0.9243757431629011</v>
      </c>
      <c r="T1077" s="302" t="n">
        <v>0.933205292360222</v>
      </c>
      <c r="U1077" s="302" t="n">
        <v>0.947144075021313</v>
      </c>
      <c r="V1077" s="462" t="n">
        <v>-0.008829549197320709</v>
      </c>
      <c r="W1077" s="306" t="n">
        <v>32224</v>
      </c>
      <c r="X1077" s="306" t="n">
        <v>30014</v>
      </c>
      <c r="Y1077" s="306" t="n">
        <v>31868</v>
      </c>
      <c r="Z1077" s="306" t="n">
        <v>29911</v>
      </c>
      <c r="AA1077" s="303" t="n">
        <v>0.931417576961271</v>
      </c>
      <c r="AB1077" s="303" t="n">
        <v>0.93859043554663</v>
      </c>
      <c r="AC1077" s="462" t="n">
        <v>-0.00717285858535865</v>
      </c>
    </row>
    <row r="1078">
      <c r="A1078" s="357" t="inlineStr">
        <is>
          <t>YOGYAKARTA日惹</t>
        </is>
      </c>
      <c r="B1078" s="350" t="inlineStr">
        <is>
          <t>IMAM ARIEF BUDI SANTOSO</t>
        </is>
      </c>
      <c r="C1078" s="349" t="inlineStr">
        <is>
          <t>SUJ08</t>
        </is>
      </c>
      <c r="D1078" s="350" t="inlineStr">
        <is>
          <t>MOJOLABAN</t>
        </is>
      </c>
      <c r="E1078" s="298" t="n">
        <v>2179</v>
      </c>
      <c r="F1078" s="301" t="n">
        <v>2061</v>
      </c>
      <c r="G1078" s="301" t="n">
        <v>118</v>
      </c>
      <c r="H1078" s="299" t="n">
        <v>2473</v>
      </c>
      <c r="I1078" s="299" t="n">
        <v>2356</v>
      </c>
      <c r="J1078" s="299" t="n">
        <v>117</v>
      </c>
      <c r="K1078" s="299" t="n">
        <v>2475</v>
      </c>
      <c r="L1078" s="299" t="n">
        <v>2404</v>
      </c>
      <c r="M1078" s="299" t="n">
        <v>71</v>
      </c>
      <c r="N1078" s="332" t="n">
        <v>0.93</v>
      </c>
      <c r="O1078" s="301" t="n">
        <v>7127</v>
      </c>
      <c r="P1078" s="301" t="n">
        <v>6821</v>
      </c>
      <c r="Q1078" s="301" t="n">
        <v>306</v>
      </c>
      <c r="R1078" s="302" t="n">
        <v>0.957064683597587</v>
      </c>
      <c r="S1078" s="302" t="n">
        <v>0.945846718678293</v>
      </c>
      <c r="T1078" s="302" t="n">
        <v>0.952689041649818</v>
      </c>
      <c r="U1078" s="302" t="n">
        <v>0.971313131313131</v>
      </c>
      <c r="V1078" s="462" t="n">
        <v>-0.00684232297152521</v>
      </c>
      <c r="W1078" s="306" t="n">
        <v>16397</v>
      </c>
      <c r="X1078" s="306" t="n">
        <v>15688</v>
      </c>
      <c r="Y1078" s="306" t="n">
        <v>16335</v>
      </c>
      <c r="Z1078" s="306" t="n">
        <v>15826</v>
      </c>
      <c r="AA1078" s="303" t="n">
        <v>0.95676038299689</v>
      </c>
      <c r="AB1078" s="303" t="n">
        <v>0.96883991429446</v>
      </c>
      <c r="AC1078" s="462" t="n">
        <v>-0.01207953129757</v>
      </c>
    </row>
    <row r="1079">
      <c r="A1079" s="357" t="inlineStr">
        <is>
          <t>YOGYAKARTA日惹</t>
        </is>
      </c>
      <c r="B1079" s="350" t="inlineStr">
        <is>
          <t>IMAM ARIEF BUDI SANTOSO</t>
        </is>
      </c>
      <c r="C1079" s="349" t="inlineStr">
        <is>
          <t>SUJ09</t>
        </is>
      </c>
      <c r="D1079" s="350" t="inlineStr">
        <is>
          <t>TELUKAN</t>
        </is>
      </c>
      <c r="E1079" s="298" t="n">
        <v>3649</v>
      </c>
      <c r="F1079" s="301" t="n">
        <v>3468</v>
      </c>
      <c r="G1079" s="301" t="n">
        <v>181</v>
      </c>
      <c r="H1079" s="299" t="n">
        <v>4258</v>
      </c>
      <c r="I1079" s="299" t="n">
        <v>4059</v>
      </c>
      <c r="J1079" s="299" t="n">
        <v>199</v>
      </c>
      <c r="K1079" s="299" t="n">
        <v>4254</v>
      </c>
      <c r="L1079" s="299" t="n">
        <v>4071</v>
      </c>
      <c r="M1079" s="299" t="n">
        <v>183</v>
      </c>
      <c r="N1079" s="332" t="n">
        <v>0.93</v>
      </c>
      <c r="O1079" s="301" t="n">
        <v>12161</v>
      </c>
      <c r="P1079" s="301" t="n">
        <v>11598</v>
      </c>
      <c r="Q1079" s="301" t="n">
        <v>563</v>
      </c>
      <c r="R1079" s="302" t="n">
        <v>0.953704465093331</v>
      </c>
      <c r="S1079" s="302" t="n">
        <v>0.9503973691422311</v>
      </c>
      <c r="T1079" s="302" t="n">
        <v>0.953264443400658</v>
      </c>
      <c r="U1079" s="302" t="n">
        <v>0.956981664315938</v>
      </c>
      <c r="V1079" s="462" t="n">
        <v>-0.00286707425842692</v>
      </c>
      <c r="W1079" s="306" t="n">
        <v>29018</v>
      </c>
      <c r="X1079" s="306" t="n">
        <v>27208</v>
      </c>
      <c r="Y1079" s="306" t="n">
        <v>29475</v>
      </c>
      <c r="Z1079" s="306" t="n">
        <v>27890</v>
      </c>
      <c r="AA1079" s="303" t="n">
        <v>0.93762492246192</v>
      </c>
      <c r="AB1079" s="303" t="n">
        <v>0.946225614927905</v>
      </c>
      <c r="AC1079" s="462" t="n">
        <v>-0.008600692465984831</v>
      </c>
    </row>
    <row r="1080">
      <c r="A1080" s="357" t="inlineStr">
        <is>
          <t>YOGYAKARTA日惹</t>
        </is>
      </c>
      <c r="B1080" s="350" t="inlineStr">
        <is>
          <t>IMAM ARIEF BUDI SANTOSO</t>
        </is>
      </c>
      <c r="C1080" s="349" t="inlineStr">
        <is>
          <t>SUJ10</t>
        </is>
      </c>
      <c r="D1080" s="350" t="inlineStr">
        <is>
          <t>JETIS</t>
        </is>
      </c>
      <c r="E1080" s="298" t="n">
        <v>3848</v>
      </c>
      <c r="F1080" s="301" t="n">
        <v>3588</v>
      </c>
      <c r="G1080" s="301" t="n">
        <v>260</v>
      </c>
      <c r="H1080" s="299" t="n">
        <v>4558</v>
      </c>
      <c r="I1080" s="299" t="n">
        <v>4231</v>
      </c>
      <c r="J1080" s="299" t="n">
        <v>327</v>
      </c>
      <c r="K1080" s="299" t="n">
        <v>4409</v>
      </c>
      <c r="L1080" s="299" t="n">
        <v>4066</v>
      </c>
      <c r="M1080" s="299" t="n">
        <v>343</v>
      </c>
      <c r="N1080" s="332" t="n">
        <v>0.93</v>
      </c>
      <c r="O1080" s="301" t="n">
        <v>12815</v>
      </c>
      <c r="P1080" s="301" t="n">
        <v>11885</v>
      </c>
      <c r="Q1080" s="301" t="n">
        <v>930</v>
      </c>
      <c r="R1080" s="302" t="n">
        <v>0.927428794381584</v>
      </c>
      <c r="S1080" s="302" t="n">
        <v>0.932432432432432</v>
      </c>
      <c r="T1080" s="302" t="n">
        <v>0.928258007898201</v>
      </c>
      <c r="U1080" s="302" t="n">
        <v>0.922204581537764</v>
      </c>
      <c r="V1080" s="462" t="n">
        <v>0.00417442453423145</v>
      </c>
      <c r="W1080" s="306" t="n">
        <v>30322</v>
      </c>
      <c r="X1080" s="306" t="n">
        <v>28207</v>
      </c>
      <c r="Y1080" s="306" t="n">
        <v>30686</v>
      </c>
      <c r="Z1080" s="306" t="n">
        <v>29229</v>
      </c>
      <c r="AA1080" s="303" t="n">
        <v>0.930248664336126</v>
      </c>
      <c r="AB1080" s="303" t="n">
        <v>0.952519064068305</v>
      </c>
      <c r="AC1080" s="462" t="n">
        <v>-0.0222703997321791</v>
      </c>
    </row>
    <row r="1081">
      <c r="A1081" s="357" t="inlineStr">
        <is>
          <t>YOGYAKARTA日惹</t>
        </is>
      </c>
      <c r="B1081" s="350" t="inlineStr">
        <is>
          <t>IMAM ARIEF BUDI SANTOSO</t>
        </is>
      </c>
      <c r="C1081" s="349" t="inlineStr">
        <is>
          <t>WGI01</t>
        </is>
      </c>
      <c r="D1081" s="350" t="inlineStr">
        <is>
          <t>WONOGIRI</t>
        </is>
      </c>
      <c r="E1081" s="298" t="n">
        <v>1948</v>
      </c>
      <c r="F1081" s="301" t="n">
        <v>1861</v>
      </c>
      <c r="G1081" s="301" t="n">
        <v>87</v>
      </c>
      <c r="H1081" s="299" t="n">
        <v>2090</v>
      </c>
      <c r="I1081" s="299" t="n">
        <v>1953</v>
      </c>
      <c r="J1081" s="299" t="n">
        <v>137</v>
      </c>
      <c r="K1081" s="299" t="n">
        <v>2363</v>
      </c>
      <c r="L1081" s="299" t="n">
        <v>2246</v>
      </c>
      <c r="M1081" s="299" t="n">
        <v>117</v>
      </c>
      <c r="N1081" s="332" t="n">
        <v>0.93</v>
      </c>
      <c r="O1081" s="301" t="n">
        <v>6401</v>
      </c>
      <c r="P1081" s="301" t="n">
        <v>6060</v>
      </c>
      <c r="Q1081" s="301" t="n">
        <v>341</v>
      </c>
      <c r="R1081" s="302" t="n">
        <v>0.946727073894704</v>
      </c>
      <c r="S1081" s="302" t="n">
        <v>0.955338809034908</v>
      </c>
      <c r="T1081" s="302" t="n">
        <v>0.93444976076555</v>
      </c>
      <c r="U1081" s="302" t="n">
        <v>0.950486669487939</v>
      </c>
      <c r="V1081" s="462" t="n">
        <v>0.0208890482693574</v>
      </c>
      <c r="W1081" s="306" t="n">
        <v>14662</v>
      </c>
      <c r="X1081" s="306" t="n">
        <v>13804</v>
      </c>
      <c r="Y1081" s="306" t="n">
        <v>14703</v>
      </c>
      <c r="Z1081" s="306" t="n">
        <v>14115</v>
      </c>
      <c r="AA1081" s="303" t="n">
        <v>0.941481380439231</v>
      </c>
      <c r="AB1081" s="303" t="n">
        <v>0.9600081615996739</v>
      </c>
      <c r="AC1081" s="462" t="n">
        <v>-0.0185267811604428</v>
      </c>
    </row>
    <row r="1082">
      <c r="A1082" s="357" t="inlineStr">
        <is>
          <t>YOGYAKARTA日惹</t>
        </is>
      </c>
      <c r="B1082" s="350" t="inlineStr">
        <is>
          <t>IMAM ARIEF BUDI SANTOSO</t>
        </is>
      </c>
      <c r="C1082" s="349" t="inlineStr">
        <is>
          <t>WGI03</t>
        </is>
      </c>
      <c r="D1082" s="350" t="inlineStr">
        <is>
          <t>BATURETNO</t>
        </is>
      </c>
      <c r="E1082" s="298" t="n">
        <v>2496</v>
      </c>
      <c r="F1082" s="301" t="n">
        <v>2375</v>
      </c>
      <c r="G1082" s="301" t="n">
        <v>121</v>
      </c>
      <c r="H1082" s="299" t="n">
        <v>2747</v>
      </c>
      <c r="I1082" s="299" t="n">
        <v>2640</v>
      </c>
      <c r="J1082" s="299" t="n">
        <v>107</v>
      </c>
      <c r="K1082" s="299" t="n">
        <v>2961</v>
      </c>
      <c r="L1082" s="299" t="n">
        <v>2868</v>
      </c>
      <c r="M1082" s="299" t="n">
        <v>93</v>
      </c>
      <c r="N1082" s="332" t="n">
        <v>0.93</v>
      </c>
      <c r="O1082" s="301" t="n">
        <v>8204</v>
      </c>
      <c r="P1082" s="301" t="n">
        <v>7883</v>
      </c>
      <c r="Q1082" s="301" t="n">
        <v>321</v>
      </c>
      <c r="R1082" s="302" t="n">
        <v>0.960872745002438</v>
      </c>
      <c r="S1082" s="302" t="n">
        <v>0.951522435897436</v>
      </c>
      <c r="T1082" s="302" t="n">
        <v>0.961048416454314</v>
      </c>
      <c r="U1082" s="302" t="n">
        <v>0.968591691995947</v>
      </c>
      <c r="V1082" s="462" t="n">
        <v>-0.00952598055687792</v>
      </c>
      <c r="W1082" s="306" t="n">
        <v>18557</v>
      </c>
      <c r="X1082" s="306" t="n">
        <v>17819</v>
      </c>
      <c r="Y1082" s="306" t="n">
        <v>19123</v>
      </c>
      <c r="Z1082" s="306" t="n">
        <v>18619</v>
      </c>
      <c r="AA1082" s="303" t="n">
        <v>0.960230640728566</v>
      </c>
      <c r="AB1082" s="303" t="n">
        <v>0.9736443026721751</v>
      </c>
      <c r="AC1082" s="462" t="n">
        <v>-0.0134136619436088</v>
      </c>
    </row>
    <row r="1083">
      <c r="A1083" s="357" t="inlineStr">
        <is>
          <t>YOGYAKARTA日惹</t>
        </is>
      </c>
      <c r="B1083" s="341" t="inlineStr">
        <is>
          <t>IMAM ARIEF BUDI SANTOSO</t>
        </is>
      </c>
      <c r="C1083" s="349" t="inlineStr">
        <is>
          <t>WGI04</t>
        </is>
      </c>
      <c r="D1083" s="341" t="inlineStr">
        <is>
          <t>NGADIROJO</t>
        </is>
      </c>
      <c r="E1083" s="298" t="n">
        <v>3190</v>
      </c>
      <c r="F1083" s="301" t="n">
        <v>3069</v>
      </c>
      <c r="G1083" s="301" t="n">
        <v>121</v>
      </c>
      <c r="H1083" s="299" t="n">
        <v>3342</v>
      </c>
      <c r="I1083" s="299" t="n">
        <v>3233</v>
      </c>
      <c r="J1083" s="299" t="n">
        <v>109</v>
      </c>
      <c r="K1083" s="299" t="n">
        <v>3591</v>
      </c>
      <c r="L1083" s="299" t="n">
        <v>3478</v>
      </c>
      <c r="M1083" s="299" t="n">
        <v>113</v>
      </c>
      <c r="N1083" s="332" t="n">
        <v>0.93</v>
      </c>
      <c r="O1083" s="301" t="n">
        <v>10123</v>
      </c>
      <c r="P1083" s="301" t="n">
        <v>9780</v>
      </c>
      <c r="Q1083" s="301" t="n">
        <v>343</v>
      </c>
      <c r="R1083" s="302" t="n">
        <v>0.966116763805196</v>
      </c>
      <c r="S1083" s="302" t="n">
        <v>0.962068965517241</v>
      </c>
      <c r="T1083" s="302" t="n">
        <v>0.967384799521245</v>
      </c>
      <c r="U1083" s="302" t="n">
        <v>0.968532442216653</v>
      </c>
      <c r="V1083" s="462" t="n">
        <v>-0.00531583400400337</v>
      </c>
      <c r="W1083" s="306" t="n">
        <v>23916</v>
      </c>
      <c r="X1083" s="306" t="n">
        <v>23098</v>
      </c>
      <c r="Y1083" s="306" t="n">
        <v>25074</v>
      </c>
      <c r="Z1083" s="306" t="n">
        <v>24389</v>
      </c>
      <c r="AA1083" s="303" t="n">
        <v>0.965796956012711</v>
      </c>
      <c r="AB1083" s="303" t="n">
        <v>0.9726808646406639</v>
      </c>
      <c r="AC1083" s="462" t="n">
        <v>-0.00688390862795241</v>
      </c>
    </row>
    <row r="1084">
      <c r="A1084" s="357" t="inlineStr">
        <is>
          <t>YOGYAKARTA日惹</t>
        </is>
      </c>
      <c r="B1084" s="350" t="inlineStr">
        <is>
          <t>IMAM ARIEF BUDI SANTOSO</t>
        </is>
      </c>
      <c r="C1084" s="349" t="inlineStr">
        <is>
          <t>WGI05</t>
        </is>
      </c>
      <c r="D1084" s="350" t="inlineStr">
        <is>
          <t>WURYANTORO</t>
        </is>
      </c>
      <c r="E1084" s="298" t="n">
        <v>1833</v>
      </c>
      <c r="F1084" s="301" t="n">
        <v>1725</v>
      </c>
      <c r="G1084" s="301" t="n">
        <v>108</v>
      </c>
      <c r="H1084" s="299" t="n">
        <v>2146</v>
      </c>
      <c r="I1084" s="299" t="n">
        <v>2026</v>
      </c>
      <c r="J1084" s="299" t="n">
        <v>120</v>
      </c>
      <c r="K1084" s="299" t="n">
        <v>2234</v>
      </c>
      <c r="L1084" s="299" t="n">
        <v>2163</v>
      </c>
      <c r="M1084" s="299" t="n">
        <v>71</v>
      </c>
      <c r="N1084" s="332" t="n">
        <v>0.93</v>
      </c>
      <c r="O1084" s="301" t="n">
        <v>6213</v>
      </c>
      <c r="P1084" s="301" t="n">
        <v>5914</v>
      </c>
      <c r="Q1084" s="301" t="n">
        <v>299</v>
      </c>
      <c r="R1084" s="302" t="n">
        <v>0.951875100595525</v>
      </c>
      <c r="S1084" s="302" t="n">
        <v>0.941080196399345</v>
      </c>
      <c r="T1084" s="302" t="n">
        <v>0.94408201304753</v>
      </c>
      <c r="U1084" s="302" t="n">
        <v>0.968218442256043</v>
      </c>
      <c r="V1084" s="462" t="n">
        <v>-0.00300181664818489</v>
      </c>
      <c r="W1084" s="306" t="n">
        <v>13935</v>
      </c>
      <c r="X1084" s="306" t="n">
        <v>13304</v>
      </c>
      <c r="Y1084" s="306" t="n">
        <v>14166</v>
      </c>
      <c r="Z1084" s="306" t="n">
        <v>13735</v>
      </c>
      <c r="AA1084" s="303" t="n">
        <v>0.954718335127377</v>
      </c>
      <c r="AB1084" s="303" t="n">
        <v>0.969575038825356</v>
      </c>
      <c r="AC1084" s="462" t="n">
        <v>-0.0148567036979793</v>
      </c>
    </row>
    <row r="1085">
      <c r="A1085" s="357" t="inlineStr">
        <is>
          <t>YOGYAKARTA日惹</t>
        </is>
      </c>
      <c r="B1085" s="350" t="inlineStr">
        <is>
          <t>IMAM ARIEF BUDI SANTOSO</t>
        </is>
      </c>
      <c r="C1085" s="349" t="inlineStr">
        <is>
          <t>WGI06</t>
        </is>
      </c>
      <c r="D1085" s="350" t="inlineStr">
        <is>
          <t>SLOGOHIMO</t>
        </is>
      </c>
      <c r="E1085" s="298" t="n">
        <v>1802</v>
      </c>
      <c r="F1085" s="301" t="n">
        <v>1726</v>
      </c>
      <c r="G1085" s="301" t="n">
        <v>76</v>
      </c>
      <c r="H1085" s="299" t="n">
        <v>2074</v>
      </c>
      <c r="I1085" s="299" t="n">
        <v>1975</v>
      </c>
      <c r="J1085" s="299" t="n">
        <v>99</v>
      </c>
      <c r="K1085" s="299" t="n">
        <v>2185</v>
      </c>
      <c r="L1085" s="299" t="n">
        <v>2082</v>
      </c>
      <c r="M1085" s="299" t="n">
        <v>103</v>
      </c>
      <c r="N1085" s="332" t="n">
        <v>0.93</v>
      </c>
      <c r="O1085" s="301" t="n">
        <v>6061</v>
      </c>
      <c r="P1085" s="301" t="n">
        <v>5783</v>
      </c>
      <c r="Q1085" s="301" t="n">
        <v>278</v>
      </c>
      <c r="R1085" s="302" t="n">
        <v>0.9541329813562121</v>
      </c>
      <c r="S1085" s="302" t="n">
        <v>0.957824639289678</v>
      </c>
      <c r="T1085" s="302" t="n">
        <v>0.9522661523625841</v>
      </c>
      <c r="U1085" s="302" t="n">
        <v>0.952860411899313</v>
      </c>
      <c r="V1085" s="462" t="n">
        <v>0.00555848692709371</v>
      </c>
      <c r="W1085" s="306" t="n">
        <v>14299</v>
      </c>
      <c r="X1085" s="306" t="n">
        <v>13655</v>
      </c>
      <c r="Y1085" s="306" t="n">
        <v>15060</v>
      </c>
      <c r="Z1085" s="306" t="n">
        <v>14538</v>
      </c>
      <c r="AA1085" s="303" t="n">
        <v>0.954961885446535</v>
      </c>
      <c r="AB1085" s="303" t="n">
        <v>0.965338645418327</v>
      </c>
      <c r="AC1085" s="462" t="n">
        <v>-0.010376759971792</v>
      </c>
    </row>
    <row r="1086">
      <c r="A1086" s="357" t="inlineStr">
        <is>
          <t>YOGYAKARTA日惹</t>
        </is>
      </c>
      <c r="B1086" s="350" t="inlineStr">
        <is>
          <t>IMAM ARIEF BUDI SANTOSO</t>
        </is>
      </c>
      <c r="C1086" s="349" t="inlineStr">
        <is>
          <t>WGI07</t>
        </is>
      </c>
      <c r="D1086" s="350" t="inlineStr">
        <is>
          <t>SELOGIRI</t>
        </is>
      </c>
      <c r="E1086" s="298" t="n">
        <v>3776</v>
      </c>
      <c r="F1086" s="301" t="n">
        <v>3589</v>
      </c>
      <c r="G1086" s="301" t="n">
        <v>187</v>
      </c>
      <c r="H1086" s="299" t="n">
        <v>4081</v>
      </c>
      <c r="I1086" s="299" t="n">
        <v>3932</v>
      </c>
      <c r="J1086" s="299" t="n">
        <v>149</v>
      </c>
      <c r="K1086" s="299" t="n">
        <v>4237</v>
      </c>
      <c r="L1086" s="299" t="n">
        <v>4112</v>
      </c>
      <c r="M1086" s="299" t="n">
        <v>125</v>
      </c>
      <c r="N1086" s="332" t="n">
        <v>0.93</v>
      </c>
      <c r="O1086" s="301" t="n">
        <v>12094</v>
      </c>
      <c r="P1086" s="301" t="n">
        <v>11633</v>
      </c>
      <c r="Q1086" s="301" t="n">
        <v>461</v>
      </c>
      <c r="R1086" s="302" t="n">
        <v>0.961881924921449</v>
      </c>
      <c r="S1086" s="302" t="n">
        <v>0.950476694915254</v>
      </c>
      <c r="T1086" s="302" t="n">
        <v>0.963489340847831</v>
      </c>
      <c r="U1086" s="302" t="n">
        <v>0.970497993863583</v>
      </c>
      <c r="V1086" s="462" t="n">
        <v>-0.0130126459325772</v>
      </c>
      <c r="W1086" s="306" t="n">
        <v>27046</v>
      </c>
      <c r="X1086" s="306" t="n">
        <v>25863</v>
      </c>
      <c r="Y1086" s="306" t="n">
        <v>26513</v>
      </c>
      <c r="Z1086" s="306" t="n">
        <v>25617</v>
      </c>
      <c r="AA1086" s="303" t="n">
        <v>0.956259705686608</v>
      </c>
      <c r="AB1086" s="303" t="n">
        <v>0.966205257798061</v>
      </c>
      <c r="AC1086" s="462" t="n">
        <v>-0.00994555211145332</v>
      </c>
    </row>
    <row r="1087">
      <c r="A1087" s="357" t="inlineStr">
        <is>
          <t>YOGYAKARTA日惹</t>
        </is>
      </c>
      <c r="B1087" s="350" t="inlineStr">
        <is>
          <t>IMAM ARIEF BUDI SANTOSO</t>
        </is>
      </c>
      <c r="C1087" s="349" t="inlineStr">
        <is>
          <t>WGI08</t>
        </is>
      </c>
      <c r="D1087" s="350" t="inlineStr">
        <is>
          <t>PURWANTORO</t>
        </is>
      </c>
      <c r="E1087" s="298" t="n">
        <v>2343</v>
      </c>
      <c r="F1087" s="301" t="n">
        <v>2247</v>
      </c>
      <c r="G1087" s="301" t="n">
        <v>96</v>
      </c>
      <c r="H1087" s="299" t="n">
        <v>2582</v>
      </c>
      <c r="I1087" s="299" t="n">
        <v>2474</v>
      </c>
      <c r="J1087" s="299" t="n">
        <v>108</v>
      </c>
      <c r="K1087" s="299" t="n">
        <v>2824</v>
      </c>
      <c r="L1087" s="299" t="n">
        <v>2681</v>
      </c>
      <c r="M1087" s="299" t="n">
        <v>143</v>
      </c>
      <c r="N1087" s="332" t="n">
        <v>0.93</v>
      </c>
      <c r="O1087" s="301" t="n">
        <v>7749</v>
      </c>
      <c r="P1087" s="301" t="n">
        <v>7402</v>
      </c>
      <c r="Q1087" s="301" t="n">
        <v>347</v>
      </c>
      <c r="R1087" s="302" t="n">
        <v>0.95522002839076</v>
      </c>
      <c r="S1087" s="302" t="n">
        <v>0.959026888604353</v>
      </c>
      <c r="T1087" s="302" t="n">
        <v>0.958171959721146</v>
      </c>
      <c r="U1087" s="302" t="n">
        <v>0.949362606232295</v>
      </c>
      <c r="V1087" s="462" t="n">
        <v>0.0008549288832069289</v>
      </c>
      <c r="W1087" s="306" t="n">
        <v>18402</v>
      </c>
      <c r="X1087" s="306" t="n">
        <v>17640</v>
      </c>
      <c r="Y1087" s="306" t="n">
        <v>19575</v>
      </c>
      <c r="Z1087" s="306" t="n">
        <v>18928</v>
      </c>
      <c r="AA1087" s="303" t="n">
        <v>0.958591457450277</v>
      </c>
      <c r="AB1087" s="303" t="n">
        <v>0.966947637292465</v>
      </c>
      <c r="AC1087" s="462" t="n">
        <v>-0.008356179842187729</v>
      </c>
    </row>
    <row r="1088">
      <c r="A1088" s="357" t="inlineStr">
        <is>
          <t>YOGYAKARTA日惹</t>
        </is>
      </c>
      <c r="B1088" s="341" t="inlineStr">
        <is>
          <t>IMAM ARIEF BUDI SANTOSO</t>
        </is>
      </c>
      <c r="C1088" s="349" t="inlineStr">
        <is>
          <t>WGI11</t>
        </is>
      </c>
      <c r="D1088" s="341" t="inlineStr">
        <is>
          <t>NGUNTORONADI</t>
        </is>
      </c>
      <c r="E1088" s="298" t="n">
        <v>1521</v>
      </c>
      <c r="F1088" s="301" t="n">
        <v>1429</v>
      </c>
      <c r="G1088" s="301" t="n">
        <v>92</v>
      </c>
      <c r="H1088" s="299" t="n">
        <v>1731</v>
      </c>
      <c r="I1088" s="299" t="n">
        <v>1628</v>
      </c>
      <c r="J1088" s="299" t="n">
        <v>103</v>
      </c>
      <c r="K1088" s="299" t="n">
        <v>1878</v>
      </c>
      <c r="L1088" s="299" t="n">
        <v>1771</v>
      </c>
      <c r="M1088" s="299" t="n">
        <v>107</v>
      </c>
      <c r="N1088" s="332" t="n">
        <v>0.93</v>
      </c>
      <c r="O1088" s="301" t="n">
        <v>5130</v>
      </c>
      <c r="P1088" s="301" t="n">
        <v>4828</v>
      </c>
      <c r="Q1088" s="301" t="n">
        <v>302</v>
      </c>
      <c r="R1088" s="302" t="n">
        <v>0.941130604288499</v>
      </c>
      <c r="S1088" s="302" t="n">
        <v>0.9395134779750161</v>
      </c>
      <c r="T1088" s="302" t="n">
        <v>0.940496822645869</v>
      </c>
      <c r="U1088" s="302" t="n">
        <v>0.9430244941427049</v>
      </c>
      <c r="V1088" s="462" t="n">
        <v>-0.0009833446708530369</v>
      </c>
      <c r="W1088" s="306" t="n">
        <v>11869</v>
      </c>
      <c r="X1088" s="306" t="n">
        <v>11149</v>
      </c>
      <c r="Y1088" s="306" t="n">
        <v>12112</v>
      </c>
      <c r="Z1088" s="306" t="n">
        <v>11633</v>
      </c>
      <c r="AA1088" s="303" t="n">
        <v>0.939337770663072</v>
      </c>
      <c r="AB1088" s="303" t="n">
        <v>0.960452443857332</v>
      </c>
      <c r="AC1088" s="462" t="n">
        <v>-0.0211146731942596</v>
      </c>
    </row>
    <row r="1089">
      <c r="A1089" s="357" t="inlineStr">
        <is>
          <t>YOGYAKARTA日惹</t>
        </is>
      </c>
      <c r="B1089" s="350" t="inlineStr">
        <is>
          <t>IMAM ARIEF BUDI SANTOSO</t>
        </is>
      </c>
      <c r="C1089" s="349" t="inlineStr">
        <is>
          <t>WGI14</t>
        </is>
      </c>
      <c r="D1089" s="350" t="inlineStr">
        <is>
          <t>JATISRONO_WGI</t>
        </is>
      </c>
      <c r="E1089" s="298" t="n">
        <v>2631</v>
      </c>
      <c r="F1089" s="301" t="n">
        <v>2555</v>
      </c>
      <c r="G1089" s="301" t="n">
        <v>76</v>
      </c>
      <c r="H1089" s="299" t="n">
        <v>3181</v>
      </c>
      <c r="I1089" s="299" t="n">
        <v>3105</v>
      </c>
      <c r="J1089" s="299" t="n">
        <v>76</v>
      </c>
      <c r="K1089" s="299" t="n">
        <v>3412</v>
      </c>
      <c r="L1089" s="299" t="n">
        <v>3300</v>
      </c>
      <c r="M1089" s="299" t="n">
        <v>112</v>
      </c>
      <c r="N1089" s="332" t="n">
        <v>0.93</v>
      </c>
      <c r="O1089" s="301" t="n">
        <v>9224</v>
      </c>
      <c r="P1089" s="301" t="n">
        <v>8960</v>
      </c>
      <c r="Q1089" s="301" t="n">
        <v>264</v>
      </c>
      <c r="R1089" s="302" t="n">
        <v>0.971379011274935</v>
      </c>
      <c r="S1089" s="302" t="n">
        <v>0.9711136450019</v>
      </c>
      <c r="T1089" s="302" t="n">
        <v>0.976108142093681</v>
      </c>
      <c r="U1089" s="302" t="n">
        <v>0.967174677608441</v>
      </c>
      <c r="V1089" s="462" t="n">
        <v>-0.00499449709178079</v>
      </c>
      <c r="W1089" s="306" t="n">
        <v>21781</v>
      </c>
      <c r="X1089" s="306" t="n">
        <v>21239</v>
      </c>
      <c r="Y1089" s="306" t="n">
        <v>24655</v>
      </c>
      <c r="Z1089" s="306" t="n">
        <v>24162</v>
      </c>
      <c r="AA1089" s="303" t="n">
        <v>0.975115926725127</v>
      </c>
      <c r="AB1089" s="303" t="n">
        <v>0.980004055972419</v>
      </c>
      <c r="AC1089" s="462" t="n">
        <v>-0.00488812924729198</v>
      </c>
    </row>
    <row r="1090">
      <c r="A1090" s="357" t="inlineStr">
        <is>
          <t>YOGYAKARTA日惹</t>
        </is>
      </c>
      <c r="B1090" s="350" t="inlineStr">
        <is>
          <t>AGUS SULAEMAN</t>
        </is>
      </c>
      <c r="C1090" s="349" t="inlineStr">
        <is>
          <t>WNO01</t>
        </is>
      </c>
      <c r="D1090" s="350" t="inlineStr">
        <is>
          <t>WONOSARI</t>
        </is>
      </c>
      <c r="E1090" s="298" t="n">
        <v>5962</v>
      </c>
      <c r="F1090" s="301" t="n">
        <v>5579</v>
      </c>
      <c r="G1090" s="301" t="n">
        <v>383</v>
      </c>
      <c r="H1090" s="299" t="n">
        <v>6057</v>
      </c>
      <c r="I1090" s="299" t="n">
        <v>5751</v>
      </c>
      <c r="J1090" s="299" t="n">
        <v>306</v>
      </c>
      <c r="K1090" s="299" t="n">
        <v>7323</v>
      </c>
      <c r="L1090" s="299" t="n">
        <v>6916</v>
      </c>
      <c r="M1090" s="299" t="n">
        <v>407</v>
      </c>
      <c r="N1090" s="332" t="n">
        <v>0.93</v>
      </c>
      <c r="O1090" s="301" t="n">
        <v>19342</v>
      </c>
      <c r="P1090" s="301" t="n">
        <v>18246</v>
      </c>
      <c r="Q1090" s="301" t="n">
        <v>1096</v>
      </c>
      <c r="R1090" s="302" t="n">
        <v>0.943335746044876</v>
      </c>
      <c r="S1090" s="302" t="n">
        <v>0.935759812143576</v>
      </c>
      <c r="T1090" s="302" t="n">
        <v>0.949479940564636</v>
      </c>
      <c r="U1090" s="302" t="n">
        <v>0.944421685101734</v>
      </c>
      <c r="V1090" s="462" t="n">
        <v>-0.01372012842106</v>
      </c>
      <c r="W1090" s="306" t="n">
        <v>39359</v>
      </c>
      <c r="X1090" s="306" t="n">
        <v>37031</v>
      </c>
      <c r="Y1090" s="306" t="n">
        <v>40590</v>
      </c>
      <c r="Z1090" s="306" t="n">
        <v>38528</v>
      </c>
      <c r="AA1090" s="303" t="n">
        <v>0.9408521557966411</v>
      </c>
      <c r="AB1090" s="303" t="n">
        <v>0.94919931017492</v>
      </c>
      <c r="AC1090" s="462" t="n">
        <v>-0.00834715437827882</v>
      </c>
    </row>
    <row r="1091">
      <c r="A1091" s="357" t="inlineStr">
        <is>
          <t>YOGYAKARTA日惹</t>
        </is>
      </c>
      <c r="B1091" s="350" t="inlineStr">
        <is>
          <t>AGUS SULAEMAN</t>
        </is>
      </c>
      <c r="C1091" s="349" t="inlineStr">
        <is>
          <t>WNO02</t>
        </is>
      </c>
      <c r="D1091" s="350" t="inlineStr">
        <is>
          <t>NGLIPAR</t>
        </is>
      </c>
      <c r="E1091" s="298" t="n">
        <v>4862</v>
      </c>
      <c r="F1091" s="301" t="n">
        <v>4590</v>
      </c>
      <c r="G1091" s="301" t="n">
        <v>272</v>
      </c>
      <c r="H1091" s="299" t="n">
        <v>4963</v>
      </c>
      <c r="I1091" s="299" t="n">
        <v>4631</v>
      </c>
      <c r="J1091" s="299" t="n">
        <v>332</v>
      </c>
      <c r="K1091" s="299" t="n">
        <v>5959</v>
      </c>
      <c r="L1091" s="299" t="n">
        <v>5717</v>
      </c>
      <c r="M1091" s="299" t="n">
        <v>242</v>
      </c>
      <c r="N1091" s="332" t="n">
        <v>0.93</v>
      </c>
      <c r="O1091" s="301" t="n">
        <v>15784</v>
      </c>
      <c r="P1091" s="301" t="n">
        <v>14938</v>
      </c>
      <c r="Q1091" s="301" t="n">
        <v>846</v>
      </c>
      <c r="R1091" s="302" t="n">
        <v>0.946401419158642</v>
      </c>
      <c r="S1091" s="302" t="n">
        <v>0.944055944055944</v>
      </c>
      <c r="T1091" s="302" t="n">
        <v>0.933104976828531</v>
      </c>
      <c r="U1091" s="302" t="n">
        <v>0.959389159254909</v>
      </c>
      <c r="V1091" s="462" t="n">
        <v>0.010950967227413</v>
      </c>
      <c r="W1091" s="306" t="n">
        <v>31755</v>
      </c>
      <c r="X1091" s="306" t="n">
        <v>30108</v>
      </c>
      <c r="Y1091" s="306" t="n">
        <v>31373</v>
      </c>
      <c r="Z1091" s="306" t="n">
        <v>30155</v>
      </c>
      <c r="AA1091" s="303" t="n">
        <v>0.948134152102031</v>
      </c>
      <c r="AB1091" s="303" t="n">
        <v>0.961176808083384</v>
      </c>
      <c r="AC1091" s="462" t="n">
        <v>-0.0130426559813526</v>
      </c>
    </row>
    <row r="1092">
      <c r="A1092" s="357" t="inlineStr">
        <is>
          <t>YOGYAKARTA日惹</t>
        </is>
      </c>
      <c r="B1092" s="350" t="inlineStr">
        <is>
          <t>AGUS SULAEMAN</t>
        </is>
      </c>
      <c r="C1092" s="349" t="inlineStr">
        <is>
          <t>WNO03</t>
        </is>
      </c>
      <c r="D1092" s="350" t="inlineStr">
        <is>
          <t>KARANGMOJO</t>
        </is>
      </c>
      <c r="E1092" s="298" t="n">
        <v>2770</v>
      </c>
      <c r="F1092" s="301" t="n">
        <v>2650</v>
      </c>
      <c r="G1092" s="301" t="n">
        <v>120</v>
      </c>
      <c r="H1092" s="299" t="n">
        <v>2930</v>
      </c>
      <c r="I1092" s="299" t="n">
        <v>2817</v>
      </c>
      <c r="J1092" s="299" t="n">
        <v>113</v>
      </c>
      <c r="K1092" s="299" t="n">
        <v>3187</v>
      </c>
      <c r="L1092" s="299" t="n">
        <v>3082</v>
      </c>
      <c r="M1092" s="299" t="n">
        <v>105</v>
      </c>
      <c r="N1092" s="332" t="n">
        <v>0.93</v>
      </c>
      <c r="O1092" s="301" t="n">
        <v>8887</v>
      </c>
      <c r="P1092" s="301" t="n">
        <v>8549</v>
      </c>
      <c r="Q1092" s="301" t="n">
        <v>338</v>
      </c>
      <c r="R1092" s="302" t="n">
        <v>0.9619669179700689</v>
      </c>
      <c r="S1092" s="302" t="n">
        <v>0.956678700361011</v>
      </c>
      <c r="T1092" s="302" t="n">
        <v>0.961433447098976</v>
      </c>
      <c r="U1092" s="302" t="n">
        <v>0.967053655475369</v>
      </c>
      <c r="V1092" s="462" t="n">
        <v>-0.00475474673796528</v>
      </c>
      <c r="W1092" s="306" t="n">
        <v>17903</v>
      </c>
      <c r="X1092" s="306" t="n">
        <v>17241</v>
      </c>
      <c r="Y1092" s="306" t="n">
        <v>18259</v>
      </c>
      <c r="Z1092" s="306" t="n">
        <v>17662</v>
      </c>
      <c r="AA1092" s="303" t="n">
        <v>0.963022957046305</v>
      </c>
      <c r="AB1092" s="303" t="n">
        <v>0.967303795388575</v>
      </c>
      <c r="AC1092" s="462" t="n">
        <v>-0.00428083834227033</v>
      </c>
    </row>
    <row r="1093">
      <c r="A1093" s="357" t="inlineStr">
        <is>
          <t>SURABAYA泗水</t>
        </is>
      </c>
      <c r="B1093" s="351" t="inlineStr">
        <is>
          <t>ARIF SAIFUDDIN</t>
        </is>
      </c>
      <c r="C1093" s="349" t="inlineStr">
        <is>
          <t>BJE02</t>
        </is>
      </c>
      <c r="D1093" s="351" t="inlineStr">
        <is>
          <t>PADANGAN</t>
        </is>
      </c>
      <c r="E1093" s="298" t="n">
        <v>2717</v>
      </c>
      <c r="F1093" s="301" t="n">
        <v>2624</v>
      </c>
      <c r="G1093" s="301" t="n">
        <v>93</v>
      </c>
      <c r="H1093" s="299" t="n">
        <v>2867</v>
      </c>
      <c r="I1093" s="299" t="n">
        <v>2804</v>
      </c>
      <c r="J1093" s="299" t="n">
        <v>63</v>
      </c>
      <c r="K1093" s="299" t="n">
        <v>3011</v>
      </c>
      <c r="L1093" s="299" t="n">
        <v>2955</v>
      </c>
      <c r="M1093" s="299" t="n">
        <v>56</v>
      </c>
      <c r="N1093" s="332" t="n">
        <v>0.93</v>
      </c>
      <c r="O1093" s="301" t="n">
        <v>8595</v>
      </c>
      <c r="P1093" s="301" t="n">
        <v>8383</v>
      </c>
      <c r="Q1093" s="301" t="n">
        <v>212</v>
      </c>
      <c r="R1093" s="302" t="n">
        <v>0.975334496800465</v>
      </c>
      <c r="S1093" s="302" t="n">
        <v>0.965771071034229</v>
      </c>
      <c r="T1093" s="302" t="n">
        <v>0.978025810952215</v>
      </c>
      <c r="U1093" s="302" t="n">
        <v>0.981401527731651</v>
      </c>
      <c r="V1093" s="462" t="n">
        <v>-0.012254739917986</v>
      </c>
      <c r="W1093" s="306" t="n">
        <v>18821</v>
      </c>
      <c r="X1093" s="306" t="n">
        <v>18351</v>
      </c>
      <c r="Y1093" s="306" t="n">
        <v>18154</v>
      </c>
      <c r="Z1093" s="306" t="n">
        <v>17758</v>
      </c>
      <c r="AA1093" s="303" t="n">
        <v>0.9750278943733059</v>
      </c>
      <c r="AB1093" s="303" t="n">
        <v>0.978186625537072</v>
      </c>
      <c r="AC1093" s="462" t="n">
        <v>-0.0031587311637653</v>
      </c>
    </row>
    <row r="1094">
      <c r="A1094" s="357" t="inlineStr">
        <is>
          <t>SURABAYA泗水</t>
        </is>
      </c>
      <c r="B1094" s="351" t="inlineStr">
        <is>
          <t>ARIF SAIFUDDIN</t>
        </is>
      </c>
      <c r="C1094" s="349" t="inlineStr">
        <is>
          <t>BJE03</t>
        </is>
      </c>
      <c r="D1094" s="351" t="inlineStr">
        <is>
          <t>KALITIDU</t>
        </is>
      </c>
      <c r="E1094" s="298" t="n">
        <v>3957</v>
      </c>
      <c r="F1094" s="301" t="n">
        <v>3798</v>
      </c>
      <c r="G1094" s="301" t="n">
        <v>159</v>
      </c>
      <c r="H1094" s="299" t="n">
        <v>4246</v>
      </c>
      <c r="I1094" s="299" t="n">
        <v>4148</v>
      </c>
      <c r="J1094" s="299" t="n">
        <v>98</v>
      </c>
      <c r="K1094" s="299" t="n">
        <v>4544</v>
      </c>
      <c r="L1094" s="299" t="n">
        <v>4450</v>
      </c>
      <c r="M1094" s="299" t="n">
        <v>94</v>
      </c>
      <c r="N1094" s="332" t="n">
        <v>0.93</v>
      </c>
      <c r="O1094" s="301" t="n">
        <v>12747</v>
      </c>
      <c r="P1094" s="301" t="n">
        <v>12396</v>
      </c>
      <c r="Q1094" s="301" t="n">
        <v>351</v>
      </c>
      <c r="R1094" s="302" t="n">
        <v>0.972464109202165</v>
      </c>
      <c r="S1094" s="302" t="n">
        <v>0.959818043972707</v>
      </c>
      <c r="T1094" s="302" t="n">
        <v>0.9769194536033911</v>
      </c>
      <c r="U1094" s="302" t="n">
        <v>0.97931338028169</v>
      </c>
      <c r="V1094" s="462" t="n">
        <v>-0.0171014096306847</v>
      </c>
      <c r="W1094" s="306" t="n">
        <v>27958</v>
      </c>
      <c r="X1094" s="306" t="n">
        <v>27011</v>
      </c>
      <c r="Y1094" s="306" t="n">
        <v>28286</v>
      </c>
      <c r="Z1094" s="306" t="n">
        <v>27380</v>
      </c>
      <c r="AA1094" s="303" t="n">
        <v>0.966127763073181</v>
      </c>
      <c r="AB1094" s="303" t="n">
        <v>0.967970020504843</v>
      </c>
      <c r="AC1094" s="462" t="n">
        <v>-0.00184225743166222</v>
      </c>
    </row>
    <row r="1095">
      <c r="A1095" s="357" t="inlineStr">
        <is>
          <t>SURABAYA泗水</t>
        </is>
      </c>
      <c r="B1095" s="351" t="inlineStr">
        <is>
          <t>ARIF SAIFUDDIN</t>
        </is>
      </c>
      <c r="C1095" s="349" t="inlineStr">
        <is>
          <t>BJE06</t>
        </is>
      </c>
      <c r="D1095" s="351" t="inlineStr">
        <is>
          <t>SUMBEREJO</t>
        </is>
      </c>
      <c r="E1095" s="298" t="n">
        <v>3770</v>
      </c>
      <c r="F1095" s="301" t="n">
        <v>3625</v>
      </c>
      <c r="G1095" s="301" t="n">
        <v>145</v>
      </c>
      <c r="H1095" s="299" t="n">
        <v>4117</v>
      </c>
      <c r="I1095" s="299" t="n">
        <v>3988</v>
      </c>
      <c r="J1095" s="299" t="n">
        <v>129</v>
      </c>
      <c r="K1095" s="299" t="n">
        <v>4610</v>
      </c>
      <c r="L1095" s="299" t="n">
        <v>4473</v>
      </c>
      <c r="M1095" s="299" t="n">
        <v>137</v>
      </c>
      <c r="N1095" s="332" t="n">
        <v>0.93</v>
      </c>
      <c r="O1095" s="301" t="n">
        <v>12497</v>
      </c>
      <c r="P1095" s="301" t="n">
        <v>12086</v>
      </c>
      <c r="Q1095" s="301" t="n">
        <v>411</v>
      </c>
      <c r="R1095" s="302" t="n">
        <v>0.967112106905657</v>
      </c>
      <c r="S1095" s="302" t="n">
        <v>0.961538461538462</v>
      </c>
      <c r="T1095" s="302" t="n">
        <v>0.968666504736459</v>
      </c>
      <c r="U1095" s="302" t="n">
        <v>0.970281995661605</v>
      </c>
      <c r="V1095" s="462" t="n">
        <v>-0.00712804319799698</v>
      </c>
      <c r="W1095" s="306" t="n">
        <v>27832</v>
      </c>
      <c r="X1095" s="306" t="n">
        <v>26992</v>
      </c>
      <c r="Y1095" s="306" t="n">
        <v>25938</v>
      </c>
      <c r="Z1095" s="306" t="n">
        <v>25367</v>
      </c>
      <c r="AA1095" s="303" t="n">
        <v>0.969818913480885</v>
      </c>
      <c r="AB1095" s="303" t="n">
        <v>0.977985966535585</v>
      </c>
      <c r="AC1095" s="462" t="n">
        <v>-0.00816705305469956</v>
      </c>
    </row>
    <row r="1096">
      <c r="A1096" s="357" t="inlineStr">
        <is>
          <t>SURABAYA泗水</t>
        </is>
      </c>
      <c r="B1096" s="351" t="inlineStr">
        <is>
          <t>ARIF SAIFUDDIN</t>
        </is>
      </c>
      <c r="C1096" s="349" t="inlineStr">
        <is>
          <t>BJE07</t>
        </is>
      </c>
      <c r="D1096" s="351" t="inlineStr">
        <is>
          <t>DC_SRATU</t>
        </is>
      </c>
      <c r="E1096" s="298" t="n">
        <v>4761</v>
      </c>
      <c r="F1096" s="301" t="n">
        <v>4571</v>
      </c>
      <c r="G1096" s="301" t="n">
        <v>190</v>
      </c>
      <c r="H1096" s="299" t="n">
        <v>5085</v>
      </c>
      <c r="I1096" s="299" t="n">
        <v>4936</v>
      </c>
      <c r="J1096" s="299" t="n">
        <v>149</v>
      </c>
      <c r="K1096" s="299" t="n">
        <v>5471</v>
      </c>
      <c r="L1096" s="299" t="n">
        <v>5354</v>
      </c>
      <c r="M1096" s="299" t="n">
        <v>117</v>
      </c>
      <c r="N1096" s="332" t="n">
        <v>0.93</v>
      </c>
      <c r="O1096" s="301" t="n">
        <v>15317</v>
      </c>
      <c r="P1096" s="301" t="n">
        <v>14861</v>
      </c>
      <c r="Q1096" s="301" t="n">
        <v>456</v>
      </c>
      <c r="R1096" s="302" t="n">
        <v>0.9702291571456551</v>
      </c>
      <c r="S1096" s="302" t="n">
        <v>0.9600924175593361</v>
      </c>
      <c r="T1096" s="302" t="n">
        <v>0.970698131760079</v>
      </c>
      <c r="U1096" s="302" t="n">
        <v>0.978614512886127</v>
      </c>
      <c r="V1096" s="462" t="n">
        <v>-0.0106057142007424</v>
      </c>
      <c r="W1096" s="306" t="n">
        <v>33953</v>
      </c>
      <c r="X1096" s="306" t="n">
        <v>32812</v>
      </c>
      <c r="Y1096" s="306" t="n">
        <v>32873</v>
      </c>
      <c r="Z1096" s="306" t="n">
        <v>32119</v>
      </c>
      <c r="AA1096" s="303" t="n">
        <v>0.966394722115866</v>
      </c>
      <c r="AB1096" s="303" t="n">
        <v>0.977063243391233</v>
      </c>
      <c r="AC1096" s="462" t="n">
        <v>-0.0106685212753669</v>
      </c>
    </row>
    <row r="1097">
      <c r="A1097" s="357" t="inlineStr">
        <is>
          <t>SURABAYA泗水</t>
        </is>
      </c>
      <c r="B1097" s="351" t="inlineStr">
        <is>
          <t>ARIF SAIFUDDIN</t>
        </is>
      </c>
      <c r="C1097" s="349" t="inlineStr">
        <is>
          <t>BJE08</t>
        </is>
      </c>
      <c r="D1097" s="351" t="inlineStr">
        <is>
          <t>DC_KLANGON</t>
        </is>
      </c>
      <c r="E1097" s="298" t="n">
        <v>5172</v>
      </c>
      <c r="F1097" s="301" t="n">
        <v>4893</v>
      </c>
      <c r="G1097" s="301" t="n">
        <v>279</v>
      </c>
      <c r="H1097" s="299" t="n">
        <v>5494</v>
      </c>
      <c r="I1097" s="299" t="n">
        <v>5273</v>
      </c>
      <c r="J1097" s="299" t="n">
        <v>221</v>
      </c>
      <c r="K1097" s="299" t="n">
        <v>6183</v>
      </c>
      <c r="L1097" s="299" t="n">
        <v>5954</v>
      </c>
      <c r="M1097" s="299" t="n">
        <v>229</v>
      </c>
      <c r="N1097" s="332" t="n">
        <v>0.93</v>
      </c>
      <c r="O1097" s="301" t="n">
        <v>16849</v>
      </c>
      <c r="P1097" s="301" t="n">
        <v>16120</v>
      </c>
      <c r="Q1097" s="301" t="n">
        <v>729</v>
      </c>
      <c r="R1097" s="302" t="n">
        <v>0.9567333372900469</v>
      </c>
      <c r="S1097" s="302" t="n">
        <v>0.946055684454756</v>
      </c>
      <c r="T1097" s="302" t="n">
        <v>0.95977429923553</v>
      </c>
      <c r="U1097" s="302" t="n">
        <v>0.962962962962963</v>
      </c>
      <c r="V1097" s="462" t="n">
        <v>-0.0137186147807733</v>
      </c>
      <c r="W1097" s="306" t="n">
        <v>37227</v>
      </c>
      <c r="X1097" s="306" t="n">
        <v>35248</v>
      </c>
      <c r="Y1097" s="306" t="n">
        <v>35123</v>
      </c>
      <c r="Z1097" s="306" t="n">
        <v>33936</v>
      </c>
      <c r="AA1097" s="303" t="n">
        <v>0.946839659387004</v>
      </c>
      <c r="AB1097" s="303" t="n">
        <v>0.966204481393958</v>
      </c>
      <c r="AC1097" s="462" t="n">
        <v>-0.0193648220069543</v>
      </c>
    </row>
    <row r="1098">
      <c r="A1098" s="357" t="inlineStr">
        <is>
          <t>SURABAYA泗水</t>
        </is>
      </c>
      <c r="B1098" s="351" t="inlineStr">
        <is>
          <t>ARIF SAIFUDDIN</t>
        </is>
      </c>
      <c r="C1098" s="349" t="inlineStr">
        <is>
          <t>BJE09</t>
        </is>
      </c>
      <c r="D1098" s="351" t="inlineStr">
        <is>
          <t>GAYAM</t>
        </is>
      </c>
      <c r="E1098" s="298" t="n">
        <v>2034</v>
      </c>
      <c r="F1098" s="301" t="n">
        <v>1967</v>
      </c>
      <c r="G1098" s="301" t="n">
        <v>67</v>
      </c>
      <c r="H1098" s="299" t="n">
        <v>2217</v>
      </c>
      <c r="I1098" s="299" t="n">
        <v>2157</v>
      </c>
      <c r="J1098" s="299" t="n">
        <v>60</v>
      </c>
      <c r="K1098" s="299" t="n">
        <v>2272</v>
      </c>
      <c r="L1098" s="299" t="n">
        <v>2226</v>
      </c>
      <c r="M1098" s="299" t="n">
        <v>46</v>
      </c>
      <c r="N1098" s="332" t="n">
        <v>0.93</v>
      </c>
      <c r="O1098" s="301" t="n">
        <v>6523</v>
      </c>
      <c r="P1098" s="301" t="n">
        <v>6350</v>
      </c>
      <c r="Q1098" s="301" t="n">
        <v>173</v>
      </c>
      <c r="R1098" s="302" t="n">
        <v>0.9734784608309059</v>
      </c>
      <c r="S1098" s="302" t="n">
        <v>0.9670599803343169</v>
      </c>
      <c r="T1098" s="302" t="n">
        <v>0.972936400541272</v>
      </c>
      <c r="U1098" s="302" t="n">
        <v>0.979753521126761</v>
      </c>
      <c r="V1098" s="462" t="n">
        <v>-0.00587642020695534</v>
      </c>
      <c r="W1098" s="306" t="n">
        <v>14285</v>
      </c>
      <c r="X1098" s="306" t="n">
        <v>13871</v>
      </c>
      <c r="Y1098" s="306" t="n">
        <v>15050</v>
      </c>
      <c r="Z1098" s="306" t="n">
        <v>14732</v>
      </c>
      <c r="AA1098" s="303" t="n">
        <v>0.971018550927546</v>
      </c>
      <c r="AB1098" s="303" t="n">
        <v>0.9788704318936881</v>
      </c>
      <c r="AC1098" s="462" t="n">
        <v>-0.00785188096614131</v>
      </c>
    </row>
    <row r="1099">
      <c r="A1099" s="357" t="inlineStr">
        <is>
          <t>SURABAYA泗水</t>
        </is>
      </c>
      <c r="B1099" s="351" t="inlineStr">
        <is>
          <t>ARIF SAIFUDDIN</t>
        </is>
      </c>
      <c r="C1099" s="349" t="inlineStr">
        <is>
          <t>BJE10</t>
        </is>
      </c>
      <c r="D1099" s="351" t="inlineStr">
        <is>
          <t>NGRAHO</t>
        </is>
      </c>
      <c r="E1099" s="298" t="n">
        <v>3068</v>
      </c>
      <c r="F1099" s="301" t="n">
        <v>2987</v>
      </c>
      <c r="G1099" s="301" t="n">
        <v>81</v>
      </c>
      <c r="H1099" s="299" t="n">
        <v>3362</v>
      </c>
      <c r="I1099" s="299" t="n">
        <v>3297</v>
      </c>
      <c r="J1099" s="299" t="n">
        <v>65</v>
      </c>
      <c r="K1099" s="299" t="n">
        <v>3593</v>
      </c>
      <c r="L1099" s="299" t="n">
        <v>3517</v>
      </c>
      <c r="M1099" s="299" t="n">
        <v>76</v>
      </c>
      <c r="N1099" s="332" t="n">
        <v>0.93</v>
      </c>
      <c r="O1099" s="301" t="n">
        <v>10023</v>
      </c>
      <c r="P1099" s="301" t="n">
        <v>9801</v>
      </c>
      <c r="Q1099" s="301" t="n">
        <v>222</v>
      </c>
      <c r="R1099" s="302" t="n">
        <v>0.977850942831488</v>
      </c>
      <c r="S1099" s="302" t="n">
        <v>0.973598435462842</v>
      </c>
      <c r="T1099" s="302" t="n">
        <v>0.980666270077335</v>
      </c>
      <c r="U1099" s="302" t="n">
        <v>0.978847759532424</v>
      </c>
      <c r="V1099" s="462" t="n">
        <v>-0.00706783461449267</v>
      </c>
      <c r="W1099" s="306" t="n">
        <v>22280</v>
      </c>
      <c r="X1099" s="306" t="n">
        <v>21790</v>
      </c>
      <c r="Y1099" s="306" t="n">
        <v>22051</v>
      </c>
      <c r="Z1099" s="306" t="n">
        <v>21713</v>
      </c>
      <c r="AA1099" s="303" t="n">
        <v>0.978007181328546</v>
      </c>
      <c r="AB1099" s="303" t="n">
        <v>0.984671896966124</v>
      </c>
      <c r="AC1099" s="462" t="n">
        <v>-0.0066647156375782</v>
      </c>
    </row>
    <row r="1100">
      <c r="A1100" s="357" t="inlineStr">
        <is>
          <t>SURABAYA泗水</t>
        </is>
      </c>
      <c r="B1100" s="351" t="inlineStr">
        <is>
          <t>ARIF SAIFUDDIN</t>
        </is>
      </c>
      <c r="C1100" s="349" t="inlineStr">
        <is>
          <t>BJE11</t>
        </is>
      </c>
      <c r="D1100" s="351" t="inlineStr">
        <is>
          <t>DANDER</t>
        </is>
      </c>
      <c r="E1100" s="298" t="n">
        <v>6690</v>
      </c>
      <c r="F1100" s="301" t="n">
        <v>6328</v>
      </c>
      <c r="G1100" s="301" t="n">
        <v>362</v>
      </c>
      <c r="H1100" s="299" t="n">
        <v>7274</v>
      </c>
      <c r="I1100" s="299" t="n">
        <v>6925</v>
      </c>
      <c r="J1100" s="299" t="n">
        <v>349</v>
      </c>
      <c r="K1100" s="299" t="n">
        <v>7698</v>
      </c>
      <c r="L1100" s="299" t="n">
        <v>7370</v>
      </c>
      <c r="M1100" s="299" t="n">
        <v>328</v>
      </c>
      <c r="N1100" s="332" t="n">
        <v>0.93</v>
      </c>
      <c r="O1100" s="301" t="n">
        <v>21662</v>
      </c>
      <c r="P1100" s="301" t="n">
        <v>20623</v>
      </c>
      <c r="Q1100" s="301" t="n">
        <v>1039</v>
      </c>
      <c r="R1100" s="302" t="n">
        <v>0.9520358231003599</v>
      </c>
      <c r="S1100" s="302" t="n">
        <v>0.945889387144992</v>
      </c>
      <c r="T1100" s="302" t="n">
        <v>0.95202089634314</v>
      </c>
      <c r="U1100" s="302" t="n">
        <v>0.957391530267602</v>
      </c>
      <c r="V1100" s="462" t="n">
        <v>-0.00613150919814742</v>
      </c>
      <c r="W1100" s="306" t="n">
        <v>46963</v>
      </c>
      <c r="X1100" s="306" t="n">
        <v>44698</v>
      </c>
      <c r="Y1100" s="306" t="n">
        <v>44425</v>
      </c>
      <c r="Z1100" s="306" t="n">
        <v>42533</v>
      </c>
      <c r="AA1100" s="303" t="n">
        <v>0.951770542767711</v>
      </c>
      <c r="AB1100" s="303" t="n">
        <v>0.95741136747327</v>
      </c>
      <c r="AC1100" s="462" t="n">
        <v>-0.00564082470555882</v>
      </c>
    </row>
    <row r="1101">
      <c r="A1101" s="357" t="inlineStr">
        <is>
          <t>SURABAYA泗水</t>
        </is>
      </c>
      <c r="B1101" s="351" t="inlineStr">
        <is>
          <t>ARIF SAIFUDDIN</t>
        </is>
      </c>
      <c r="C1101" s="349" t="inlineStr">
        <is>
          <t>BJE12</t>
        </is>
      </c>
      <c r="D1101" s="351" t="inlineStr">
        <is>
          <t>BALEN_1</t>
        </is>
      </c>
      <c r="E1101" s="298" t="n">
        <v>4791</v>
      </c>
      <c r="F1101" s="301" t="n">
        <v>4615</v>
      </c>
      <c r="G1101" s="301" t="n">
        <v>176</v>
      </c>
      <c r="H1101" s="299" t="n">
        <v>5395</v>
      </c>
      <c r="I1101" s="299" t="n">
        <v>5250</v>
      </c>
      <c r="J1101" s="299" t="n">
        <v>145</v>
      </c>
      <c r="K1101" s="299" t="n">
        <v>5768</v>
      </c>
      <c r="L1101" s="299" t="n">
        <v>5620</v>
      </c>
      <c r="M1101" s="299" t="n">
        <v>148</v>
      </c>
      <c r="N1101" s="332" t="n">
        <v>0.93</v>
      </c>
      <c r="O1101" s="301" t="n">
        <v>15954</v>
      </c>
      <c r="P1101" s="301" t="n">
        <v>15485</v>
      </c>
      <c r="Q1101" s="301" t="n">
        <v>469</v>
      </c>
      <c r="R1101" s="302" t="n">
        <v>0.970602983577786</v>
      </c>
      <c r="S1101" s="302" t="n">
        <v>0.96326445418493</v>
      </c>
      <c r="T1101" s="302" t="n">
        <v>0.973123262279889</v>
      </c>
      <c r="U1101" s="302" t="n">
        <v>0.974341192787795</v>
      </c>
      <c r="V1101" s="462" t="n">
        <v>-0.00985880809495865</v>
      </c>
      <c r="W1101" s="306" t="n">
        <v>35478</v>
      </c>
      <c r="X1101" s="306" t="n">
        <v>34488</v>
      </c>
      <c r="Y1101" s="306" t="n">
        <v>34593</v>
      </c>
      <c r="Z1101" s="306" t="n">
        <v>33809</v>
      </c>
      <c r="AA1101" s="303" t="n">
        <v>0.972095383054287</v>
      </c>
      <c r="AB1101" s="303" t="n">
        <v>0.977336455352239</v>
      </c>
      <c r="AC1101" s="462" t="n">
        <v>-0.00524107229795179</v>
      </c>
    </row>
    <row r="1102">
      <c r="A1102" s="357" t="inlineStr">
        <is>
          <t>SURABAYA泗水</t>
        </is>
      </c>
      <c r="B1102" s="351" t="inlineStr">
        <is>
          <t>ARIF SAIFUDDIN</t>
        </is>
      </c>
      <c r="C1102" s="349" t="inlineStr">
        <is>
          <t>BJE14</t>
        </is>
      </c>
      <c r="D1102" s="351" t="inlineStr">
        <is>
          <t>KEDUNGADEM_1</t>
        </is>
      </c>
      <c r="E1102" s="298" t="n">
        <v>3816</v>
      </c>
      <c r="F1102" s="301" t="n">
        <v>3698</v>
      </c>
      <c r="G1102" s="301" t="n">
        <v>118</v>
      </c>
      <c r="H1102" s="299" t="n">
        <v>4010</v>
      </c>
      <c r="I1102" s="299" t="n">
        <v>3930</v>
      </c>
      <c r="J1102" s="299" t="n">
        <v>80</v>
      </c>
      <c r="K1102" s="299" t="n">
        <v>4693</v>
      </c>
      <c r="L1102" s="299" t="n">
        <v>4616</v>
      </c>
      <c r="M1102" s="299" t="n">
        <v>77</v>
      </c>
      <c r="N1102" s="332" t="n">
        <v>0.93</v>
      </c>
      <c r="O1102" s="301" t="n">
        <v>12519</v>
      </c>
      <c r="P1102" s="301" t="n">
        <v>12244</v>
      </c>
      <c r="Q1102" s="301" t="n">
        <v>275</v>
      </c>
      <c r="R1102" s="302" t="n">
        <v>0.978033389248342</v>
      </c>
      <c r="S1102" s="302" t="n">
        <v>0.969077568134172</v>
      </c>
      <c r="T1102" s="302" t="n">
        <v>0.9800498753117211</v>
      </c>
      <c r="U1102" s="302" t="n">
        <v>0.9835925847006179</v>
      </c>
      <c r="V1102" s="462" t="n">
        <v>-0.0109723071775488</v>
      </c>
      <c r="W1102" s="306" t="n">
        <v>27706</v>
      </c>
      <c r="X1102" s="306" t="n">
        <v>27065</v>
      </c>
      <c r="Y1102" s="306" t="n">
        <v>27805</v>
      </c>
      <c r="Z1102" s="306" t="n">
        <v>27309</v>
      </c>
      <c r="AA1102" s="303" t="n">
        <v>0.976864217137082</v>
      </c>
      <c r="AB1102" s="303" t="n">
        <v>0.982161481747887</v>
      </c>
      <c r="AC1102" s="462" t="n">
        <v>-0.00529726461080482</v>
      </c>
    </row>
    <row r="1103">
      <c r="A1103" s="357" t="inlineStr">
        <is>
          <t>SURABAYA泗水</t>
        </is>
      </c>
      <c r="B1103" s="351" t="inlineStr">
        <is>
          <t>ARIF SAIFUDDIN</t>
        </is>
      </c>
      <c r="C1103" s="349" t="inlineStr">
        <is>
          <t>TBN01</t>
        </is>
      </c>
      <c r="D1103" s="351" t="inlineStr">
        <is>
          <t>TUBAN</t>
        </is>
      </c>
      <c r="E1103" s="298" t="n">
        <v>3831</v>
      </c>
      <c r="F1103" s="301" t="n">
        <v>3682</v>
      </c>
      <c r="G1103" s="301" t="n">
        <v>149</v>
      </c>
      <c r="H1103" s="299" t="n">
        <v>4200</v>
      </c>
      <c r="I1103" s="299" t="n">
        <v>4067</v>
      </c>
      <c r="J1103" s="299" t="n">
        <v>133</v>
      </c>
      <c r="K1103" s="299" t="n">
        <v>4411</v>
      </c>
      <c r="L1103" s="299" t="n">
        <v>4291</v>
      </c>
      <c r="M1103" s="299" t="n">
        <v>120</v>
      </c>
      <c r="N1103" s="332" t="n">
        <v>0.93</v>
      </c>
      <c r="O1103" s="301" t="n">
        <v>12442</v>
      </c>
      <c r="P1103" s="301" t="n">
        <v>12040</v>
      </c>
      <c r="Q1103" s="301" t="n">
        <v>402</v>
      </c>
      <c r="R1103" s="302" t="n">
        <v>0.967690081980389</v>
      </c>
      <c r="S1103" s="302" t="n">
        <v>0.961106760636909</v>
      </c>
      <c r="T1103" s="302" t="n">
        <v>0.968333333333333</v>
      </c>
      <c r="U1103" s="302" t="n">
        <v>0.972795284515983</v>
      </c>
      <c r="V1103" s="462" t="n">
        <v>-0.00722657269642391</v>
      </c>
      <c r="W1103" s="306" t="n">
        <v>26700</v>
      </c>
      <c r="X1103" s="306" t="n">
        <v>25751</v>
      </c>
      <c r="Y1103" s="306" t="n">
        <v>24604</v>
      </c>
      <c r="Z1103" s="306" t="n">
        <v>23947</v>
      </c>
      <c r="AA1103" s="303" t="n">
        <v>0.964456928838951</v>
      </c>
      <c r="AB1103" s="303" t="n">
        <v>0.973297024874004</v>
      </c>
      <c r="AC1103" s="462" t="n">
        <v>-0.00884009603505298</v>
      </c>
    </row>
    <row r="1104">
      <c r="A1104" s="357" t="inlineStr">
        <is>
          <t>SURABAYA泗水</t>
        </is>
      </c>
      <c r="B1104" s="351" t="inlineStr">
        <is>
          <t>ARIF SAIFUDDIN</t>
        </is>
      </c>
      <c r="C1104" s="349" t="inlineStr">
        <is>
          <t>TBN02</t>
        </is>
      </c>
      <c r="D1104" s="351" t="inlineStr">
        <is>
          <t>JATIROGO</t>
        </is>
      </c>
      <c r="E1104" s="298" t="n">
        <v>4266</v>
      </c>
      <c r="F1104" s="301" t="n">
        <v>4178</v>
      </c>
      <c r="G1104" s="301" t="n">
        <v>88</v>
      </c>
      <c r="H1104" s="299" t="n">
        <v>4696</v>
      </c>
      <c r="I1104" s="299" t="n">
        <v>4608</v>
      </c>
      <c r="J1104" s="299" t="n">
        <v>88</v>
      </c>
      <c r="K1104" s="299" t="n">
        <v>5238</v>
      </c>
      <c r="L1104" s="299" t="n">
        <v>5135</v>
      </c>
      <c r="M1104" s="299" t="n">
        <v>103</v>
      </c>
      <c r="N1104" s="332" t="n">
        <v>0.93</v>
      </c>
      <c r="O1104" s="301" t="n">
        <v>14200</v>
      </c>
      <c r="P1104" s="301" t="n">
        <v>13921</v>
      </c>
      <c r="Q1104" s="301" t="n">
        <v>279</v>
      </c>
      <c r="R1104" s="302" t="n">
        <v>0.980352112676056</v>
      </c>
      <c r="S1104" s="302" t="n">
        <v>0.979371776840131</v>
      </c>
      <c r="T1104" s="302" t="n">
        <v>0.981260647359455</v>
      </c>
      <c r="U1104" s="302" t="n">
        <v>0.980336006109202</v>
      </c>
      <c r="V1104" s="462" t="n">
        <v>-0.00188887051932352</v>
      </c>
      <c r="W1104" s="306" t="n">
        <v>31666</v>
      </c>
      <c r="X1104" s="306" t="n">
        <v>31004</v>
      </c>
      <c r="Y1104" s="306" t="n">
        <v>30473</v>
      </c>
      <c r="Z1104" s="306" t="n">
        <v>29936</v>
      </c>
      <c r="AA1104" s="303" t="n">
        <v>0.979094296722036</v>
      </c>
      <c r="AB1104" s="303" t="n">
        <v>0.982377842680406</v>
      </c>
      <c r="AC1104" s="462" t="n">
        <v>-0.00328354595836933</v>
      </c>
    </row>
    <row r="1105">
      <c r="A1105" s="357" t="inlineStr">
        <is>
          <t>SURABAYA泗水</t>
        </is>
      </c>
      <c r="B1105" s="351" t="inlineStr">
        <is>
          <t>ARIF SAIFUDDIN</t>
        </is>
      </c>
      <c r="C1105" s="349" t="inlineStr">
        <is>
          <t>TBN04</t>
        </is>
      </c>
      <c r="D1105" s="351" t="inlineStr">
        <is>
          <t>KEREK</t>
        </is>
      </c>
      <c r="E1105" s="298" t="n">
        <v>2570</v>
      </c>
      <c r="F1105" s="301" t="n">
        <v>2515</v>
      </c>
      <c r="G1105" s="301" t="n">
        <v>55</v>
      </c>
      <c r="H1105" s="299" t="n">
        <v>2977</v>
      </c>
      <c r="I1105" s="299" t="n">
        <v>2924</v>
      </c>
      <c r="J1105" s="299" t="n">
        <v>53</v>
      </c>
      <c r="K1105" s="299" t="n">
        <v>3163</v>
      </c>
      <c r="L1105" s="299" t="n">
        <v>3107</v>
      </c>
      <c r="M1105" s="299" t="n">
        <v>56</v>
      </c>
      <c r="N1105" s="332" t="n">
        <v>0.93</v>
      </c>
      <c r="O1105" s="301" t="n">
        <v>8710</v>
      </c>
      <c r="P1105" s="301" t="n">
        <v>8546</v>
      </c>
      <c r="Q1105" s="301" t="n">
        <v>164</v>
      </c>
      <c r="R1105" s="302" t="n">
        <v>0.981171067738232</v>
      </c>
      <c r="S1105" s="302" t="n">
        <v>0.978599221789883</v>
      </c>
      <c r="T1105" s="302" t="n">
        <v>0.982196842458851</v>
      </c>
      <c r="U1105" s="302" t="n">
        <v>0.982295289282327</v>
      </c>
      <c r="V1105" s="462" t="n">
        <v>-0.00359762066896796</v>
      </c>
      <c r="W1105" s="306" t="n">
        <v>19615</v>
      </c>
      <c r="X1105" s="306" t="n">
        <v>19276</v>
      </c>
      <c r="Y1105" s="306" t="n">
        <v>18971</v>
      </c>
      <c r="Z1105" s="306" t="n">
        <v>18692</v>
      </c>
      <c r="AA1105" s="303" t="n">
        <v>0.982717308182513</v>
      </c>
      <c r="AB1105" s="303" t="n">
        <v>0.985293342470086</v>
      </c>
      <c r="AC1105" s="462" t="n">
        <v>-0.00257603428757258</v>
      </c>
    </row>
    <row r="1106">
      <c r="A1106" s="357" t="inlineStr">
        <is>
          <t>SURABAYA泗水</t>
        </is>
      </c>
      <c r="B1106" s="351" t="inlineStr">
        <is>
          <t>ARIF SAIFUDDIN</t>
        </is>
      </c>
      <c r="C1106" s="349" t="inlineStr">
        <is>
          <t>TBN05</t>
        </is>
      </c>
      <c r="D1106" s="351" t="inlineStr">
        <is>
          <t>PLUMPANG</t>
        </is>
      </c>
      <c r="E1106" s="298" t="n">
        <v>4011</v>
      </c>
      <c r="F1106" s="301" t="n">
        <v>3907</v>
      </c>
      <c r="G1106" s="301" t="n">
        <v>104</v>
      </c>
      <c r="H1106" s="299" t="n">
        <v>4358</v>
      </c>
      <c r="I1106" s="299" t="n">
        <v>4273</v>
      </c>
      <c r="J1106" s="299" t="n">
        <v>85</v>
      </c>
      <c r="K1106" s="299" t="n">
        <v>4752</v>
      </c>
      <c r="L1106" s="299" t="n">
        <v>4668</v>
      </c>
      <c r="M1106" s="299" t="n">
        <v>84</v>
      </c>
      <c r="N1106" s="332" t="n">
        <v>0.93</v>
      </c>
      <c r="O1106" s="301" t="n">
        <v>13121</v>
      </c>
      <c r="P1106" s="301" t="n">
        <v>12848</v>
      </c>
      <c r="Q1106" s="301" t="n">
        <v>273</v>
      </c>
      <c r="R1106" s="302" t="n">
        <v>0.979193659019892</v>
      </c>
      <c r="S1106" s="302" t="n">
        <v>0.974071303914236</v>
      </c>
      <c r="T1106" s="302" t="n">
        <v>0.980495640201927</v>
      </c>
      <c r="U1106" s="302" t="n">
        <v>0.982323232323232</v>
      </c>
      <c r="V1106" s="462" t="n">
        <v>-0.00642433628769168</v>
      </c>
      <c r="W1106" s="306" t="n">
        <v>28790</v>
      </c>
      <c r="X1106" s="306" t="n">
        <v>28149</v>
      </c>
      <c r="Y1106" s="306" t="n">
        <v>27523</v>
      </c>
      <c r="Z1106" s="306" t="n">
        <v>27026</v>
      </c>
      <c r="AA1106" s="303" t="n">
        <v>0.977735324765544</v>
      </c>
      <c r="AB1106" s="303" t="n">
        <v>0.981942375467791</v>
      </c>
      <c r="AC1106" s="462" t="n">
        <v>-0.00420705070224703</v>
      </c>
    </row>
    <row r="1107">
      <c r="A1107" s="357" t="inlineStr">
        <is>
          <t>SURABAYA泗水</t>
        </is>
      </c>
      <c r="B1107" s="351" t="inlineStr">
        <is>
          <t>ARIF SAIFUDDIN</t>
        </is>
      </c>
      <c r="C1107" s="349" t="inlineStr">
        <is>
          <t>TBN06</t>
        </is>
      </c>
      <c r="D1107" s="351" t="inlineStr">
        <is>
          <t>PARENGAN</t>
        </is>
      </c>
      <c r="E1107" s="298" t="n">
        <v>2348</v>
      </c>
      <c r="F1107" s="301" t="n">
        <v>2285</v>
      </c>
      <c r="G1107" s="301" t="n">
        <v>63</v>
      </c>
      <c r="H1107" s="299" t="n">
        <v>2528</v>
      </c>
      <c r="I1107" s="299" t="n">
        <v>2463</v>
      </c>
      <c r="J1107" s="299" t="n">
        <v>65</v>
      </c>
      <c r="K1107" s="299" t="n">
        <v>2908</v>
      </c>
      <c r="L1107" s="299" t="n">
        <v>2850</v>
      </c>
      <c r="M1107" s="299" t="n">
        <v>58</v>
      </c>
      <c r="N1107" s="332" t="n">
        <v>0.93</v>
      </c>
      <c r="O1107" s="301" t="n">
        <v>7784</v>
      </c>
      <c r="P1107" s="301" t="n">
        <v>7598</v>
      </c>
      <c r="Q1107" s="301" t="n">
        <v>186</v>
      </c>
      <c r="R1107" s="302" t="n">
        <v>0.976104830421377</v>
      </c>
      <c r="S1107" s="302" t="n">
        <v>0.973168654173765</v>
      </c>
      <c r="T1107" s="302" t="n">
        <v>0.974287974683544</v>
      </c>
      <c r="U1107" s="302" t="n">
        <v>0.980055020632737</v>
      </c>
      <c r="V1107" s="462" t="n">
        <v>-0.00111932050977948</v>
      </c>
      <c r="W1107" s="306" t="n">
        <v>17753</v>
      </c>
      <c r="X1107" s="306" t="n">
        <v>17282</v>
      </c>
      <c r="Y1107" s="306" t="n">
        <v>17654</v>
      </c>
      <c r="Z1107" s="306" t="n">
        <v>17294</v>
      </c>
      <c r="AA1107" s="303" t="n">
        <v>0.973469272798964</v>
      </c>
      <c r="AB1107" s="303" t="n">
        <v>0.979608020845134</v>
      </c>
      <c r="AC1107" s="462" t="n">
        <v>-0.00613874804617065</v>
      </c>
    </row>
    <row r="1108">
      <c r="A1108" s="357" t="inlineStr">
        <is>
          <t>SURABAYA泗水</t>
        </is>
      </c>
      <c r="B1108" s="351" t="inlineStr">
        <is>
          <t>ARIF SAIFUDDIN</t>
        </is>
      </c>
      <c r="C1108" s="349" t="inlineStr">
        <is>
          <t>TBN07</t>
        </is>
      </c>
      <c r="D1108" s="351" t="inlineStr">
        <is>
          <t>TAMBAKBOYO</t>
        </is>
      </c>
      <c r="E1108" s="298" t="n">
        <v>2742</v>
      </c>
      <c r="F1108" s="301" t="n">
        <v>2633</v>
      </c>
      <c r="G1108" s="301" t="n">
        <v>109</v>
      </c>
      <c r="H1108" s="299" t="n">
        <v>3034</v>
      </c>
      <c r="I1108" s="299" t="n">
        <v>2976</v>
      </c>
      <c r="J1108" s="299" t="n">
        <v>58</v>
      </c>
      <c r="K1108" s="299" t="n">
        <v>3349</v>
      </c>
      <c r="L1108" s="299" t="n">
        <v>3274</v>
      </c>
      <c r="M1108" s="299" t="n">
        <v>75</v>
      </c>
      <c r="N1108" s="332" t="n">
        <v>0.93</v>
      </c>
      <c r="O1108" s="301" t="n">
        <v>9125</v>
      </c>
      <c r="P1108" s="301" t="n">
        <v>8883</v>
      </c>
      <c r="Q1108" s="301" t="n">
        <v>242</v>
      </c>
      <c r="R1108" s="302" t="n">
        <v>0.973479452054794</v>
      </c>
      <c r="S1108" s="302" t="n">
        <v>0.960247994164843</v>
      </c>
      <c r="T1108" s="302" t="n">
        <v>0.980883322346737</v>
      </c>
      <c r="U1108" s="302" t="n">
        <v>0.97760525530009</v>
      </c>
      <c r="V1108" s="462" t="n">
        <v>-0.0206353281818938</v>
      </c>
      <c r="W1108" s="306" t="n">
        <v>20119</v>
      </c>
      <c r="X1108" s="306" t="n">
        <v>19585</v>
      </c>
      <c r="Y1108" s="306" t="n">
        <v>19303</v>
      </c>
      <c r="Z1108" s="306" t="n">
        <v>18917</v>
      </c>
      <c r="AA1108" s="303" t="n">
        <v>0.9734579253442019</v>
      </c>
      <c r="AB1108" s="303" t="n">
        <v>0.980003108325131</v>
      </c>
      <c r="AC1108" s="462" t="n">
        <v>-0.00654518298092888</v>
      </c>
    </row>
    <row r="1109">
      <c r="A1109" s="357" t="inlineStr">
        <is>
          <t>SURABAYA泗水</t>
        </is>
      </c>
      <c r="B1109" s="351" t="inlineStr">
        <is>
          <t>ARIF SAIFUDDIN</t>
        </is>
      </c>
      <c r="C1109" s="349" t="inlineStr">
        <is>
          <t>TBN08</t>
        </is>
      </c>
      <c r="D1109" s="351" t="inlineStr">
        <is>
          <t>RENGEL_1</t>
        </is>
      </c>
      <c r="E1109" s="298" t="n">
        <v>4571</v>
      </c>
      <c r="F1109" s="301" t="n">
        <v>4399</v>
      </c>
      <c r="G1109" s="301" t="n">
        <v>172</v>
      </c>
      <c r="H1109" s="299" t="n">
        <v>5117</v>
      </c>
      <c r="I1109" s="299" t="n">
        <v>4975</v>
      </c>
      <c r="J1109" s="299" t="n">
        <v>142</v>
      </c>
      <c r="K1109" s="299" t="n">
        <v>5647</v>
      </c>
      <c r="L1109" s="299" t="n">
        <v>5529</v>
      </c>
      <c r="M1109" s="299" t="n">
        <v>118</v>
      </c>
      <c r="N1109" s="332" t="n">
        <v>0.93</v>
      </c>
      <c r="O1109" s="301" t="n">
        <v>15335</v>
      </c>
      <c r="P1109" s="301" t="n">
        <v>14903</v>
      </c>
      <c r="Q1109" s="301" t="n">
        <v>432</v>
      </c>
      <c r="R1109" s="302" t="n">
        <v>0.971829149005543</v>
      </c>
      <c r="S1109" s="302" t="n">
        <v>0.962371472325531</v>
      </c>
      <c r="T1109" s="302" t="n">
        <v>0.972249364862224</v>
      </c>
      <c r="U1109" s="302" t="n">
        <v>0.979103948999469</v>
      </c>
      <c r="V1109" s="462" t="n">
        <v>-0.009877892536693361</v>
      </c>
      <c r="W1109" s="306" t="n">
        <v>33971</v>
      </c>
      <c r="X1109" s="306" t="n">
        <v>33018</v>
      </c>
      <c r="Y1109" s="306" t="n">
        <v>33741</v>
      </c>
      <c r="Z1109" s="306" t="n">
        <v>32978</v>
      </c>
      <c r="AA1109" s="303" t="n">
        <v>0.971946660386801</v>
      </c>
      <c r="AB1109" s="303" t="n">
        <v>0.9773865623425509</v>
      </c>
      <c r="AC1109" s="462" t="n">
        <v>-0.00543990195575006</v>
      </c>
    </row>
    <row r="1110">
      <c r="A1110" s="357" t="inlineStr">
        <is>
          <t>SURABAYA泗水</t>
        </is>
      </c>
      <c r="B1110" s="351" t="inlineStr">
        <is>
          <t>ARIF SAIFUDDIN</t>
        </is>
      </c>
      <c r="C1110" s="349" t="inlineStr">
        <is>
          <t>TBN10</t>
        </is>
      </c>
      <c r="D1110" s="351" t="inlineStr">
        <is>
          <t>MERAKURAK_1</t>
        </is>
      </c>
      <c r="E1110" s="298" t="n">
        <v>3507</v>
      </c>
      <c r="F1110" s="301" t="n">
        <v>3395</v>
      </c>
      <c r="G1110" s="301" t="n">
        <v>112</v>
      </c>
      <c r="H1110" s="299" t="n">
        <v>3963</v>
      </c>
      <c r="I1110" s="299" t="n">
        <v>3870</v>
      </c>
      <c r="J1110" s="299" t="n">
        <v>93</v>
      </c>
      <c r="K1110" s="299" t="n">
        <v>4301</v>
      </c>
      <c r="L1110" s="299" t="n">
        <v>4212</v>
      </c>
      <c r="M1110" s="299" t="n">
        <v>89</v>
      </c>
      <c r="N1110" s="332" t="n">
        <v>0.93</v>
      </c>
      <c r="O1110" s="301" t="n">
        <v>11771</v>
      </c>
      <c r="P1110" s="301" t="n">
        <v>11477</v>
      </c>
      <c r="Q1110" s="301" t="n">
        <v>294</v>
      </c>
      <c r="R1110" s="302" t="n">
        <v>0.975023362501062</v>
      </c>
      <c r="S1110" s="302" t="n">
        <v>0.968063872255489</v>
      </c>
      <c r="T1110" s="302" t="n">
        <v>0.976532929598789</v>
      </c>
      <c r="U1110" s="302" t="n">
        <v>0.979307137874913</v>
      </c>
      <c r="V1110" s="462" t="n">
        <v>-0.008469057343299721</v>
      </c>
      <c r="W1110" s="306" t="n">
        <v>25858</v>
      </c>
      <c r="X1110" s="306" t="n">
        <v>25209</v>
      </c>
      <c r="Y1110" s="306" t="n">
        <v>24861</v>
      </c>
      <c r="Z1110" s="306" t="n">
        <v>24423</v>
      </c>
      <c r="AA1110" s="303" t="n">
        <v>0.974901384484492</v>
      </c>
      <c r="AB1110" s="303" t="n">
        <v>0.982382044165561</v>
      </c>
      <c r="AC1110" s="462" t="n">
        <v>-0.00748065968106826</v>
      </c>
    </row>
    <row r="1111">
      <c r="A1111" s="357" t="inlineStr">
        <is>
          <t>SURABAYA泗水</t>
        </is>
      </c>
      <c r="B1111" s="351" t="inlineStr">
        <is>
          <t>ARIF SAIFUDDIN</t>
        </is>
      </c>
      <c r="C1111" s="349" t="inlineStr">
        <is>
          <t>TBN12</t>
        </is>
      </c>
      <c r="D1111" s="351" t="inlineStr">
        <is>
          <t>TUBAN_1</t>
        </is>
      </c>
      <c r="E1111" s="298" t="n">
        <v>3254</v>
      </c>
      <c r="F1111" s="301" t="n">
        <v>3124</v>
      </c>
      <c r="G1111" s="301" t="n">
        <v>130</v>
      </c>
      <c r="H1111" s="299" t="n">
        <v>3444</v>
      </c>
      <c r="I1111" s="299" t="n">
        <v>3371</v>
      </c>
      <c r="J1111" s="299" t="n">
        <v>73</v>
      </c>
      <c r="K1111" s="299" t="n">
        <v>3732</v>
      </c>
      <c r="L1111" s="299" t="n">
        <v>3681</v>
      </c>
      <c r="M1111" s="299" t="n">
        <v>51</v>
      </c>
      <c r="N1111" s="332" t="n">
        <v>0.93</v>
      </c>
      <c r="O1111" s="301" t="n">
        <v>10430</v>
      </c>
      <c r="P1111" s="301" t="n">
        <v>10176</v>
      </c>
      <c r="Q1111" s="301" t="n">
        <v>254</v>
      </c>
      <c r="R1111" s="302" t="n">
        <v>0.975647171620326</v>
      </c>
      <c r="S1111" s="302" t="n">
        <v>0.960049170251998</v>
      </c>
      <c r="T1111" s="302" t="n">
        <v>0.978803716608595</v>
      </c>
      <c r="U1111" s="302" t="n">
        <v>0.9863344051446949</v>
      </c>
      <c r="V1111" s="462" t="n">
        <v>-0.0187545463565971</v>
      </c>
      <c r="W1111" s="306" t="n">
        <v>22676</v>
      </c>
      <c r="X1111" s="306" t="n">
        <v>22092</v>
      </c>
      <c r="Y1111" s="306" t="n">
        <v>21171</v>
      </c>
      <c r="Z1111" s="306" t="n">
        <v>20841</v>
      </c>
      <c r="AA1111" s="303" t="n">
        <v>0.9742458987475749</v>
      </c>
      <c r="AB1111" s="303" t="n">
        <v>0.984412639931982</v>
      </c>
      <c r="AC1111" s="462" t="n">
        <v>-0.010166741184408</v>
      </c>
    </row>
    <row r="1112">
      <c r="A1112" s="357" t="inlineStr">
        <is>
          <t>SURABAYA泗水</t>
        </is>
      </c>
      <c r="B1112" s="351" t="inlineStr">
        <is>
          <t>ARIF SAIFUDDIN</t>
        </is>
      </c>
      <c r="C1112" s="349" t="inlineStr">
        <is>
          <t>TBN13</t>
        </is>
      </c>
      <c r="D1112" s="351" t="inlineStr">
        <is>
          <t>PALANG_1</t>
        </is>
      </c>
      <c r="E1112" s="298" t="n">
        <v>2454</v>
      </c>
      <c r="F1112" s="301" t="n">
        <v>2322</v>
      </c>
      <c r="G1112" s="301" t="n">
        <v>132</v>
      </c>
      <c r="H1112" s="299" t="n">
        <v>2799</v>
      </c>
      <c r="I1112" s="299" t="n">
        <v>2667</v>
      </c>
      <c r="J1112" s="299" t="n">
        <v>132</v>
      </c>
      <c r="K1112" s="299" t="n">
        <v>3007</v>
      </c>
      <c r="L1112" s="299" t="n">
        <v>2887</v>
      </c>
      <c r="M1112" s="299" t="n">
        <v>120</v>
      </c>
      <c r="N1112" s="332" t="n">
        <v>0.93</v>
      </c>
      <c r="O1112" s="301" t="n">
        <v>8260</v>
      </c>
      <c r="P1112" s="301" t="n">
        <v>7876</v>
      </c>
      <c r="Q1112" s="301" t="n">
        <v>384</v>
      </c>
      <c r="R1112" s="302" t="n">
        <v>0.953510895883777</v>
      </c>
      <c r="S1112" s="302" t="n">
        <v>0.946210268948655</v>
      </c>
      <c r="T1112" s="302" t="n">
        <v>0.952840300107181</v>
      </c>
      <c r="U1112" s="302" t="n">
        <v>0.960093116062521</v>
      </c>
      <c r="V1112" s="462" t="n">
        <v>-0.0066300311585259</v>
      </c>
      <c r="W1112" s="306" t="n">
        <v>18284</v>
      </c>
      <c r="X1112" s="306" t="n">
        <v>17459</v>
      </c>
      <c r="Y1112" s="306" t="n">
        <v>17579</v>
      </c>
      <c r="Z1112" s="306" t="n">
        <v>16996</v>
      </c>
      <c r="AA1112" s="303" t="n">
        <v>0.954878582367097</v>
      </c>
      <c r="AB1112" s="303" t="n">
        <v>0.966835428636441</v>
      </c>
      <c r="AC1112" s="462" t="n">
        <v>-0.0119568462693443</v>
      </c>
    </row>
    <row r="1113">
      <c r="A1113" s="357" t="inlineStr">
        <is>
          <t>SURABAYA泗水</t>
        </is>
      </c>
      <c r="B1113" s="351" t="inlineStr">
        <is>
          <t>HABIBI BAITULLAH</t>
        </is>
      </c>
      <c r="C1113" s="349" t="inlineStr">
        <is>
          <t>GSK02</t>
        </is>
      </c>
      <c r="D1113" s="351" t="inlineStr">
        <is>
          <t>DRIYOREJO</t>
        </is>
      </c>
      <c r="E1113" s="298" t="n">
        <v>7016</v>
      </c>
      <c r="F1113" s="301" t="n">
        <v>6584</v>
      </c>
      <c r="G1113" s="301" t="n">
        <v>432</v>
      </c>
      <c r="H1113" s="299" t="n">
        <v>8067</v>
      </c>
      <c r="I1113" s="299" t="n">
        <v>7639</v>
      </c>
      <c r="J1113" s="299" t="n">
        <v>428</v>
      </c>
      <c r="K1113" s="299" t="n">
        <v>8377</v>
      </c>
      <c r="L1113" s="299" t="n">
        <v>8080</v>
      </c>
      <c r="M1113" s="299" t="n">
        <v>297</v>
      </c>
      <c r="N1113" s="332" t="n">
        <v>0.93</v>
      </c>
      <c r="O1113" s="301" t="n">
        <v>23460</v>
      </c>
      <c r="P1113" s="301" t="n">
        <v>22303</v>
      </c>
      <c r="Q1113" s="301" t="n">
        <v>1157</v>
      </c>
      <c r="R1113" s="302" t="n">
        <v>0.950682011935209</v>
      </c>
      <c r="S1113" s="302" t="n">
        <v>0.93842645381984</v>
      </c>
      <c r="T1113" s="302" t="n">
        <v>0.946944341142928</v>
      </c>
      <c r="U1113" s="302" t="n">
        <v>0.964545780112212</v>
      </c>
      <c r="V1113" s="462" t="n">
        <v>-0.008517887323087669</v>
      </c>
      <c r="W1113" s="306" t="n">
        <v>50696</v>
      </c>
      <c r="X1113" s="306" t="n">
        <v>48308</v>
      </c>
      <c r="Y1113" s="306" t="n">
        <v>45317</v>
      </c>
      <c r="Z1113" s="306" t="n">
        <v>43575</v>
      </c>
      <c r="AA1113" s="303" t="n">
        <v>0.952895691967808</v>
      </c>
      <c r="AB1113" s="303" t="n">
        <v>0.961559679590441</v>
      </c>
      <c r="AC1113" s="462" t="n">
        <v>-0.008663987622632541</v>
      </c>
    </row>
    <row r="1114">
      <c r="A1114" s="357" t="inlineStr">
        <is>
          <t>SURABAYA泗水</t>
        </is>
      </c>
      <c r="B1114" s="351" t="inlineStr">
        <is>
          <t>HABIBI BAITULLAH</t>
        </is>
      </c>
      <c r="C1114" s="349" t="inlineStr">
        <is>
          <t>GSK15A</t>
        </is>
      </c>
      <c r="D1114" s="351" t="inlineStr">
        <is>
          <t>PANCENG</t>
        </is>
      </c>
      <c r="E1114" s="298" t="n">
        <v>3044</v>
      </c>
      <c r="F1114" s="301" t="n">
        <v>2965</v>
      </c>
      <c r="G1114" s="301" t="n">
        <v>79</v>
      </c>
      <c r="H1114" s="299" t="n">
        <v>3208</v>
      </c>
      <c r="I1114" s="299" t="n">
        <v>3131</v>
      </c>
      <c r="J1114" s="299" t="n">
        <v>77</v>
      </c>
      <c r="K1114" s="299" t="n">
        <v>3414</v>
      </c>
      <c r="L1114" s="299" t="n">
        <v>3351</v>
      </c>
      <c r="M1114" s="299" t="n">
        <v>63</v>
      </c>
      <c r="N1114" s="332" t="n">
        <v>0.93</v>
      </c>
      <c r="O1114" s="301" t="n">
        <v>9666</v>
      </c>
      <c r="P1114" s="301" t="n">
        <v>9447</v>
      </c>
      <c r="Q1114" s="301" t="n">
        <v>219</v>
      </c>
      <c r="R1114" s="302" t="n">
        <v>0.977343265052762</v>
      </c>
      <c r="S1114" s="302" t="n">
        <v>0.974047306176084</v>
      </c>
      <c r="T1114" s="302" t="n">
        <v>0.9759975062344139</v>
      </c>
      <c r="U1114" s="302" t="n">
        <v>0.981546572934974</v>
      </c>
      <c r="V1114" s="462" t="n">
        <v>-0.0019502000583298</v>
      </c>
      <c r="W1114" s="306" t="n">
        <v>22770</v>
      </c>
      <c r="X1114" s="306" t="n">
        <v>22236</v>
      </c>
      <c r="Y1114" s="306" t="n">
        <v>23006</v>
      </c>
      <c r="Z1114" s="306" t="n">
        <v>22653</v>
      </c>
      <c r="AA1114" s="303" t="n">
        <v>0.976548089591568</v>
      </c>
      <c r="AB1114" s="303" t="n">
        <v>0.9846561766495699</v>
      </c>
      <c r="AC1114" s="462" t="n">
        <v>-0.008108087058001919</v>
      </c>
    </row>
    <row r="1115">
      <c r="A1115" s="357" t="inlineStr">
        <is>
          <t>SURABAYA泗水</t>
        </is>
      </c>
      <c r="B1115" s="351" t="inlineStr">
        <is>
          <t>HABIBI BAITULLAH</t>
        </is>
      </c>
      <c r="C1115" s="349" t="inlineStr">
        <is>
          <t>GSK13A</t>
        </is>
      </c>
      <c r="D1115" s="351" t="inlineStr">
        <is>
          <t>MANYAR_2</t>
        </is>
      </c>
      <c r="E1115" s="298" t="n">
        <v>6742</v>
      </c>
      <c r="F1115" s="301" t="n">
        <v>6217</v>
      </c>
      <c r="G1115" s="301" t="n">
        <v>525</v>
      </c>
      <c r="H1115" s="299" t="n">
        <v>7174</v>
      </c>
      <c r="I1115" s="299" t="n">
        <v>6707</v>
      </c>
      <c r="J1115" s="299" t="n">
        <v>467</v>
      </c>
      <c r="K1115" s="299" t="n">
        <v>7775</v>
      </c>
      <c r="L1115" s="299" t="n">
        <v>7398</v>
      </c>
      <c r="M1115" s="299" t="n">
        <v>377</v>
      </c>
      <c r="N1115" s="332" t="n">
        <v>0.93</v>
      </c>
      <c r="O1115" s="301" t="n">
        <v>21691</v>
      </c>
      <c r="P1115" s="301" t="n">
        <v>20322</v>
      </c>
      <c r="Q1115" s="301" t="n">
        <v>1369</v>
      </c>
      <c r="R1115" s="302" t="n">
        <v>0.936886266193352</v>
      </c>
      <c r="S1115" s="302" t="n">
        <v>0.922129931770988</v>
      </c>
      <c r="T1115" s="302" t="n">
        <v>0.934903819347644</v>
      </c>
      <c r="U1115" s="302" t="n">
        <v>0.951511254019293</v>
      </c>
      <c r="V1115" s="462" t="n">
        <v>-0.0127738875766564</v>
      </c>
      <c r="W1115" s="306" t="n">
        <v>49905</v>
      </c>
      <c r="X1115" s="306" t="n">
        <v>47224</v>
      </c>
      <c r="Y1115" s="306" t="n">
        <v>43659</v>
      </c>
      <c r="Z1115" s="306" t="n">
        <v>41682</v>
      </c>
      <c r="AA1115" s="303" t="n">
        <v>0.94627792806332</v>
      </c>
      <c r="AB1115" s="303" t="n">
        <v>0.9547172404315259</v>
      </c>
      <c r="AC1115" s="462" t="n">
        <v>-0.00843931236820583</v>
      </c>
    </row>
    <row r="1116">
      <c r="A1116" s="357" t="inlineStr">
        <is>
          <t>SURABAYA泗水</t>
        </is>
      </c>
      <c r="B1116" s="351" t="inlineStr">
        <is>
          <t>HABIBI BAITULLAH</t>
        </is>
      </c>
      <c r="C1116" s="349" t="inlineStr">
        <is>
          <t>GSK06</t>
        </is>
      </c>
      <c r="D1116" s="351" t="inlineStr">
        <is>
          <t>BAWEAN</t>
        </is>
      </c>
      <c r="E1116" s="298" t="n">
        <v>2690</v>
      </c>
      <c r="F1116" s="301" t="n">
        <v>0</v>
      </c>
      <c r="G1116" s="301" t="n">
        <v>2690</v>
      </c>
      <c r="H1116" s="299" t="n">
        <v>3205</v>
      </c>
      <c r="I1116" s="299" t="n">
        <v>12</v>
      </c>
      <c r="J1116" s="299" t="n">
        <v>3193</v>
      </c>
      <c r="K1116" s="299" t="n">
        <v>3447</v>
      </c>
      <c r="L1116" s="299" t="n">
        <v>0</v>
      </c>
      <c r="M1116" s="299" t="n">
        <v>3447</v>
      </c>
      <c r="N1116" s="332" t="n">
        <v>0.93</v>
      </c>
      <c r="O1116" s="301" t="n">
        <v>9342</v>
      </c>
      <c r="P1116" s="301" t="n">
        <v>12</v>
      </c>
      <c r="Q1116" s="301" t="n">
        <v>9330</v>
      </c>
      <c r="R1116" s="302" t="n">
        <v>0.00128452151573539</v>
      </c>
      <c r="S1116" s="302" t="n">
        <v>0</v>
      </c>
      <c r="T1116" s="302" t="n">
        <v>0.00374414976599064</v>
      </c>
      <c r="U1116" s="302" t="n">
        <v>0</v>
      </c>
      <c r="V1116" s="462" t="n">
        <v>-0.00374414976599064</v>
      </c>
      <c r="W1116" s="306" t="n">
        <v>20129</v>
      </c>
      <c r="X1116" s="306" t="n">
        <v>157</v>
      </c>
      <c r="Y1116" s="306" t="n">
        <v>21330</v>
      </c>
      <c r="Z1116" s="306" t="n">
        <v>1606</v>
      </c>
      <c r="AA1116" s="303" t="n">
        <v>0.00779969198668588</v>
      </c>
      <c r="AB1116" s="303" t="n">
        <v>0.0752930145335209</v>
      </c>
      <c r="AC1116" s="462" t="n">
        <v>-0.067493322546835</v>
      </c>
    </row>
    <row r="1117">
      <c r="A1117" s="357" t="inlineStr">
        <is>
          <t>SURABAYA泗水</t>
        </is>
      </c>
      <c r="B1117" s="351" t="inlineStr">
        <is>
          <t>HABIBI BAITULLAH</t>
        </is>
      </c>
      <c r="C1117" s="349" t="inlineStr">
        <is>
          <t>GSK08</t>
        </is>
      </c>
      <c r="D1117" s="351" t="inlineStr">
        <is>
          <t>CERME</t>
        </is>
      </c>
      <c r="E1117" s="298" t="n">
        <v>3200</v>
      </c>
      <c r="F1117" s="301" t="n">
        <v>3028</v>
      </c>
      <c r="G1117" s="301" t="n">
        <v>172</v>
      </c>
      <c r="H1117" s="299" t="n">
        <v>3553</v>
      </c>
      <c r="I1117" s="299" t="n">
        <v>3449</v>
      </c>
      <c r="J1117" s="299" t="n">
        <v>104</v>
      </c>
      <c r="K1117" s="299" t="n">
        <v>3662</v>
      </c>
      <c r="L1117" s="299" t="n">
        <v>3588</v>
      </c>
      <c r="M1117" s="299" t="n">
        <v>74</v>
      </c>
      <c r="N1117" s="332" t="n">
        <v>0.93</v>
      </c>
      <c r="O1117" s="301" t="n">
        <v>10415</v>
      </c>
      <c r="P1117" s="301" t="n">
        <v>10065</v>
      </c>
      <c r="Q1117" s="301" t="n">
        <v>350</v>
      </c>
      <c r="R1117" s="302" t="n">
        <v>0.966394623139702</v>
      </c>
      <c r="S1117" s="302" t="n">
        <v>0.94625</v>
      </c>
      <c r="T1117" s="302" t="n">
        <v>0.970728961441036</v>
      </c>
      <c r="U1117" s="302" t="n">
        <v>0.979792463134899</v>
      </c>
      <c r="V1117" s="462" t="n">
        <v>-0.0244789614410357</v>
      </c>
      <c r="W1117" s="306" t="n">
        <v>23824</v>
      </c>
      <c r="X1117" s="306" t="n">
        <v>23102</v>
      </c>
      <c r="Y1117" s="306" t="n">
        <v>21059</v>
      </c>
      <c r="Z1117" s="306" t="n">
        <v>20793</v>
      </c>
      <c r="AA1117" s="303" t="n">
        <v>0.96969442578912</v>
      </c>
      <c r="AB1117" s="303" t="n">
        <v>0.987368820931668</v>
      </c>
      <c r="AC1117" s="462" t="n">
        <v>-0.017674395142548</v>
      </c>
    </row>
    <row r="1118">
      <c r="A1118" s="357" t="inlineStr">
        <is>
          <t>SURABAYA泗水</t>
        </is>
      </c>
      <c r="B1118" s="351" t="inlineStr">
        <is>
          <t>HABIBI BAITULLAH</t>
        </is>
      </c>
      <c r="C1118" s="349" t="inlineStr">
        <is>
          <t>GSK09</t>
        </is>
      </c>
      <c r="D1118" s="351" t="inlineStr">
        <is>
          <t>KEBON</t>
        </is>
      </c>
      <c r="E1118" s="298" t="n">
        <v>2967</v>
      </c>
      <c r="F1118" s="301" t="n">
        <v>2762</v>
      </c>
      <c r="G1118" s="301" t="n">
        <v>205</v>
      </c>
      <c r="H1118" s="299" t="n">
        <v>3200</v>
      </c>
      <c r="I1118" s="299" t="n">
        <v>3089</v>
      </c>
      <c r="J1118" s="299" t="n">
        <v>111</v>
      </c>
      <c r="K1118" s="299" t="n">
        <v>3072</v>
      </c>
      <c r="L1118" s="299" t="n">
        <v>3022</v>
      </c>
      <c r="M1118" s="299" t="n">
        <v>50</v>
      </c>
      <c r="N1118" s="332" t="n">
        <v>0.93</v>
      </c>
      <c r="O1118" s="301" t="n">
        <v>9239</v>
      </c>
      <c r="P1118" s="301" t="n">
        <v>8873</v>
      </c>
      <c r="Q1118" s="301" t="n">
        <v>366</v>
      </c>
      <c r="R1118" s="302" t="n">
        <v>0.960385323086914</v>
      </c>
      <c r="S1118" s="302" t="n">
        <v>0.930906639703404</v>
      </c>
      <c r="T1118" s="302" t="n">
        <v>0.9653125</v>
      </c>
      <c r="U1118" s="302" t="n">
        <v>0.983723958333333</v>
      </c>
      <c r="V1118" s="462" t="n">
        <v>-0.0344058602965959</v>
      </c>
      <c r="W1118" s="306" t="n">
        <v>20505</v>
      </c>
      <c r="X1118" s="306" t="n">
        <v>19733</v>
      </c>
      <c r="Y1118" s="306" t="n">
        <v>17008</v>
      </c>
      <c r="Z1118" s="306" t="n">
        <v>16701</v>
      </c>
      <c r="AA1118" s="303" t="n">
        <v>0.962350646183858</v>
      </c>
      <c r="AB1118" s="303" t="n">
        <v>0.98194967074318</v>
      </c>
      <c r="AC1118" s="462" t="n">
        <v>-0.0195990245593221</v>
      </c>
    </row>
    <row r="1119">
      <c r="A1119" s="357" t="inlineStr">
        <is>
          <t>SURABAYA泗水</t>
        </is>
      </c>
      <c r="B1119" s="351" t="inlineStr">
        <is>
          <t>HABIBI BAITULLAH</t>
        </is>
      </c>
      <c r="C1119" s="349" t="inlineStr">
        <is>
          <t>GSK10</t>
        </is>
      </c>
      <c r="D1119" s="351" t="inlineStr">
        <is>
          <t>MENGANTI</t>
        </is>
      </c>
      <c r="E1119" s="298" t="n">
        <v>8475</v>
      </c>
      <c r="F1119" s="301" t="n">
        <v>8108</v>
      </c>
      <c r="G1119" s="301" t="n">
        <v>367</v>
      </c>
      <c r="H1119" s="299" t="n">
        <v>9582</v>
      </c>
      <c r="I1119" s="299" t="n">
        <v>9275</v>
      </c>
      <c r="J1119" s="299" t="n">
        <v>307</v>
      </c>
      <c r="K1119" s="299" t="n">
        <v>9919</v>
      </c>
      <c r="L1119" s="299" t="n">
        <v>9572</v>
      </c>
      <c r="M1119" s="299" t="n">
        <v>347</v>
      </c>
      <c r="N1119" s="332" t="n">
        <v>0.93</v>
      </c>
      <c r="O1119" s="301" t="n">
        <v>27976</v>
      </c>
      <c r="P1119" s="301" t="n">
        <v>26955</v>
      </c>
      <c r="Q1119" s="301" t="n">
        <v>1021</v>
      </c>
      <c r="R1119" s="302" t="n">
        <v>0.963504432370603</v>
      </c>
      <c r="S1119" s="302" t="n">
        <v>0.9566961651917399</v>
      </c>
      <c r="T1119" s="302" t="n">
        <v>0.967960759757879</v>
      </c>
      <c r="U1119" s="302" t="n">
        <v>0.965016634741405</v>
      </c>
      <c r="V1119" s="462" t="n">
        <v>-0.0112645945661389</v>
      </c>
      <c r="W1119" s="306" t="n">
        <v>61502</v>
      </c>
      <c r="X1119" s="306" t="n">
        <v>59373</v>
      </c>
      <c r="Y1119" s="306" t="n">
        <v>56887</v>
      </c>
      <c r="Z1119" s="306" t="n">
        <v>55382</v>
      </c>
      <c r="AA1119" s="303" t="n">
        <v>0.9653832395694451</v>
      </c>
      <c r="AB1119" s="303" t="n">
        <v>0.973544043454568</v>
      </c>
      <c r="AC1119" s="462" t="n">
        <v>-0.00816080388512286</v>
      </c>
    </row>
    <row r="1120">
      <c r="A1120" s="357" t="inlineStr">
        <is>
          <t>SURABAYA泗水</t>
        </is>
      </c>
      <c r="B1120" s="351" t="inlineStr">
        <is>
          <t>HABIBI BAITULLAH</t>
        </is>
      </c>
      <c r="C1120" s="349" t="inlineStr">
        <is>
          <t>GSK12A</t>
        </is>
      </c>
      <c r="D1120" s="351" t="inlineStr">
        <is>
          <t>KEDAMEAN</t>
        </is>
      </c>
      <c r="E1120" s="298" t="n">
        <v>2420</v>
      </c>
      <c r="F1120" s="301" t="n">
        <v>2347</v>
      </c>
      <c r="G1120" s="301" t="n">
        <v>73</v>
      </c>
      <c r="H1120" s="299" t="n">
        <v>2696</v>
      </c>
      <c r="I1120" s="299" t="n">
        <v>2616</v>
      </c>
      <c r="J1120" s="299" t="n">
        <v>80</v>
      </c>
      <c r="K1120" s="299" t="n">
        <v>2711</v>
      </c>
      <c r="L1120" s="299" t="n">
        <v>2655</v>
      </c>
      <c r="M1120" s="299" t="n">
        <v>56</v>
      </c>
      <c r="N1120" s="332" t="n">
        <v>0.93</v>
      </c>
      <c r="O1120" s="301" t="n">
        <v>7827</v>
      </c>
      <c r="P1120" s="301" t="n">
        <v>7618</v>
      </c>
      <c r="Q1120" s="301" t="n">
        <v>209</v>
      </c>
      <c r="R1120" s="302" t="n">
        <v>0.973297559729143</v>
      </c>
      <c r="S1120" s="302" t="n">
        <v>0.969834710743802</v>
      </c>
      <c r="T1120" s="302" t="n">
        <v>0.970326409495549</v>
      </c>
      <c r="U1120" s="302" t="n">
        <v>0.979343415713759</v>
      </c>
      <c r="V1120" s="462" t="n">
        <v>-0.00049169875174726</v>
      </c>
      <c r="W1120" s="306" t="n">
        <v>17245</v>
      </c>
      <c r="X1120" s="306" t="n">
        <v>16774</v>
      </c>
      <c r="Y1120" s="306" t="n">
        <v>16147</v>
      </c>
      <c r="Z1120" s="306" t="n">
        <v>15822</v>
      </c>
      <c r="AA1120" s="303" t="n">
        <v>0.972687735575529</v>
      </c>
      <c r="AB1120" s="303" t="n">
        <v>0.979872422121756</v>
      </c>
      <c r="AC1120" s="462" t="n">
        <v>-0.00718468654622728</v>
      </c>
    </row>
    <row r="1121">
      <c r="A1121" s="357" t="inlineStr">
        <is>
          <t>SURABAYA泗水</t>
        </is>
      </c>
      <c r="B1121" s="351" t="inlineStr">
        <is>
          <t>HABIBI BAITULLAH</t>
        </is>
      </c>
      <c r="C1121" s="349" t="inlineStr">
        <is>
          <t>GSK08A</t>
        </is>
      </c>
      <c r="D1121" s="351" t="inlineStr">
        <is>
          <t>BUNGAH_1</t>
        </is>
      </c>
      <c r="E1121" s="298" t="n">
        <v>0</v>
      </c>
      <c r="F1121" s="301" t="n">
        <v>0</v>
      </c>
      <c r="G1121" s="301" t="n">
        <v>0</v>
      </c>
      <c r="H1121" s="299" t="n">
        <v>0</v>
      </c>
      <c r="I1121" s="299" t="n">
        <v>0</v>
      </c>
      <c r="J1121" s="299" t="n">
        <v>0</v>
      </c>
      <c r="K1121" s="299" t="n">
        <v>0</v>
      </c>
      <c r="L1121" s="299" t="n">
        <v>0</v>
      </c>
      <c r="M1121" s="299" t="n">
        <v>0</v>
      </c>
      <c r="N1121" s="332" t="n">
        <v>0.93</v>
      </c>
      <c r="O1121" s="301" t="n">
        <v>0</v>
      </c>
      <c r="P1121" s="301" t="n">
        <v>0</v>
      </c>
      <c r="Q1121" s="301" t="n">
        <v>0</v>
      </c>
      <c r="R1121" s="302" t="n">
        <v>0</v>
      </c>
      <c r="S1121" s="302" t="n">
        <v>0</v>
      </c>
      <c r="T1121" s="302" t="n">
        <v>0</v>
      </c>
      <c r="U1121" s="302" t="n">
        <v>0</v>
      </c>
      <c r="V1121" s="462" t="n">
        <v>0</v>
      </c>
      <c r="W1121" s="306" t="n">
        <v>0</v>
      </c>
      <c r="X1121" s="306" t="n">
        <v>0</v>
      </c>
      <c r="Y1121" s="306" t="n">
        <v>0</v>
      </c>
      <c r="Z1121" s="306" t="n">
        <v>0</v>
      </c>
      <c r="AA1121" s="303" t="n">
        <v>0</v>
      </c>
      <c r="AB1121" s="303" t="n">
        <v>0</v>
      </c>
      <c r="AC1121" s="462" t="n">
        <v>0</v>
      </c>
    </row>
    <row r="1122">
      <c r="A1122" s="357" t="inlineStr">
        <is>
          <t>SURABAYA泗水</t>
        </is>
      </c>
      <c r="B1122" s="351" t="inlineStr">
        <is>
          <t>HABIBI BAITULLAH</t>
        </is>
      </c>
      <c r="C1122" s="349" t="inlineStr">
        <is>
          <t>GSK10A</t>
        </is>
      </c>
      <c r="D1122" s="351" t="inlineStr">
        <is>
          <t>DUKUN_2</t>
        </is>
      </c>
      <c r="E1122" s="298" t="n">
        <v>3028</v>
      </c>
      <c r="F1122" s="301" t="n">
        <v>2918</v>
      </c>
      <c r="G1122" s="301" t="n">
        <v>110</v>
      </c>
      <c r="H1122" s="299" t="n">
        <v>3510</v>
      </c>
      <c r="I1122" s="299" t="n">
        <v>3400</v>
      </c>
      <c r="J1122" s="299" t="n">
        <v>110</v>
      </c>
      <c r="K1122" s="299" t="n">
        <v>3568</v>
      </c>
      <c r="L1122" s="299" t="n">
        <v>3497</v>
      </c>
      <c r="M1122" s="299" t="n">
        <v>71</v>
      </c>
      <c r="N1122" s="332" t="n">
        <v>0.93</v>
      </c>
      <c r="O1122" s="301" t="n">
        <v>10106</v>
      </c>
      <c r="P1122" s="301" t="n">
        <v>9815</v>
      </c>
      <c r="Q1122" s="301" t="n">
        <v>291</v>
      </c>
      <c r="R1122" s="302" t="n">
        <v>0.971205224619038</v>
      </c>
      <c r="S1122" s="302" t="n">
        <v>0.9636723910171729</v>
      </c>
      <c r="T1122" s="302" t="n">
        <v>0.968660968660969</v>
      </c>
      <c r="U1122" s="302" t="n">
        <v>0.980100896860987</v>
      </c>
      <c r="V1122" s="462" t="n">
        <v>-0.00498857764379557</v>
      </c>
      <c r="W1122" s="306" t="n">
        <v>24007</v>
      </c>
      <c r="X1122" s="306" t="n">
        <v>23311</v>
      </c>
      <c r="Y1122" s="306" t="n">
        <v>24685</v>
      </c>
      <c r="Z1122" s="306" t="n">
        <v>24151</v>
      </c>
      <c r="AA1122" s="303" t="n">
        <v>0.971008455867039</v>
      </c>
      <c r="AB1122" s="303" t="n">
        <v>0.978367429613125</v>
      </c>
      <c r="AC1122" s="462" t="n">
        <v>-0.00735897374608663</v>
      </c>
    </row>
    <row r="1123">
      <c r="A1123" s="357" t="inlineStr">
        <is>
          <t>SURABAYA泗水</t>
        </is>
      </c>
      <c r="B1123" s="351" t="inlineStr">
        <is>
          <t>HABIBI BAITULLAH</t>
        </is>
      </c>
      <c r="C1123" s="349" t="inlineStr">
        <is>
          <t>GSK15</t>
        </is>
      </c>
      <c r="D1123" s="351" t="inlineStr">
        <is>
          <t>WRINGINANOM</t>
        </is>
      </c>
      <c r="E1123" s="298" t="n">
        <v>3162</v>
      </c>
      <c r="F1123" s="301" t="n">
        <v>3012</v>
      </c>
      <c r="G1123" s="301" t="n">
        <v>150</v>
      </c>
      <c r="H1123" s="299" t="n">
        <v>3508</v>
      </c>
      <c r="I1123" s="299" t="n">
        <v>3374</v>
      </c>
      <c r="J1123" s="299" t="n">
        <v>134</v>
      </c>
      <c r="K1123" s="299" t="n">
        <v>3537</v>
      </c>
      <c r="L1123" s="299" t="n">
        <v>3391</v>
      </c>
      <c r="M1123" s="299" t="n">
        <v>146</v>
      </c>
      <c r="N1123" s="332" t="n">
        <v>0.93</v>
      </c>
      <c r="O1123" s="301" t="n">
        <v>10207</v>
      </c>
      <c r="P1123" s="301" t="n">
        <v>9777</v>
      </c>
      <c r="Q1123" s="301" t="n">
        <v>430</v>
      </c>
      <c r="R1123" s="302" t="n">
        <v>0.957872048594102</v>
      </c>
      <c r="S1123" s="302" t="n">
        <v>0.952561669829222</v>
      </c>
      <c r="T1123" s="302" t="n">
        <v>0.961801596351197</v>
      </c>
      <c r="U1123" s="302" t="n">
        <v>0.958722080859485</v>
      </c>
      <c r="V1123" s="462" t="n">
        <v>-0.00923992652197525</v>
      </c>
      <c r="W1123" s="306" t="n">
        <v>22789</v>
      </c>
      <c r="X1123" s="306" t="n">
        <v>21813</v>
      </c>
      <c r="Y1123" s="306" t="n">
        <v>22128</v>
      </c>
      <c r="Z1123" s="306" t="n">
        <v>21147</v>
      </c>
      <c r="AA1123" s="303" t="n">
        <v>0.957172319978937</v>
      </c>
      <c r="AB1123" s="303" t="n">
        <v>0.9556670281995659</v>
      </c>
      <c r="AC1123" s="462" t="n">
        <v>0.00150529177937109</v>
      </c>
    </row>
    <row r="1124">
      <c r="A1124" s="357" t="inlineStr">
        <is>
          <t>SURABAYA泗水</t>
        </is>
      </c>
      <c r="B1124" s="351" t="inlineStr">
        <is>
          <t>HABIBI BAITULLAH</t>
        </is>
      </c>
      <c r="C1124" s="349" t="inlineStr">
        <is>
          <t>GSK17</t>
        </is>
      </c>
      <c r="D1124" s="351" t="inlineStr">
        <is>
          <t>KEBOMAS_1</t>
        </is>
      </c>
      <c r="E1124" s="298" t="n">
        <v>5462</v>
      </c>
      <c r="F1124" s="301" t="n">
        <v>5161</v>
      </c>
      <c r="G1124" s="301" t="n">
        <v>301</v>
      </c>
      <c r="H1124" s="299" t="n">
        <v>5983</v>
      </c>
      <c r="I1124" s="299" t="n">
        <v>5780</v>
      </c>
      <c r="J1124" s="299" t="n">
        <v>203</v>
      </c>
      <c r="K1124" s="299" t="n">
        <v>6163</v>
      </c>
      <c r="L1124" s="299" t="n">
        <v>5952</v>
      </c>
      <c r="M1124" s="299" t="n">
        <v>211</v>
      </c>
      <c r="N1124" s="332" t="n">
        <v>0.93</v>
      </c>
      <c r="O1124" s="301" t="n">
        <v>17608</v>
      </c>
      <c r="P1124" s="301" t="n">
        <v>16893</v>
      </c>
      <c r="Q1124" s="301" t="n">
        <v>715</v>
      </c>
      <c r="R1124" s="302" t="n">
        <v>0.959393457519309</v>
      </c>
      <c r="S1124" s="302" t="n">
        <v>0.944891980959356</v>
      </c>
      <c r="T1124" s="302" t="n">
        <v>0.966070533177336</v>
      </c>
      <c r="U1124" s="302" t="n">
        <v>0.965763426902483</v>
      </c>
      <c r="V1124" s="462" t="n">
        <v>-0.0211785522179803</v>
      </c>
      <c r="W1124" s="306" t="n">
        <v>40412</v>
      </c>
      <c r="X1124" s="306" t="n">
        <v>38607</v>
      </c>
      <c r="Y1124" s="306" t="n">
        <v>33872</v>
      </c>
      <c r="Z1124" s="306" t="n">
        <v>32921</v>
      </c>
      <c r="AA1124" s="303" t="n">
        <v>0.955335048995348</v>
      </c>
      <c r="AB1124" s="303" t="n">
        <v>0.971923712801134</v>
      </c>
      <c r="AC1124" s="462" t="n">
        <v>-0.0165886638057857</v>
      </c>
    </row>
    <row r="1125">
      <c r="A1125" s="357" t="inlineStr">
        <is>
          <t>SURABAYA泗水</t>
        </is>
      </c>
      <c r="B1125" s="351" t="inlineStr">
        <is>
          <t>HABIBI BAITULLAH</t>
        </is>
      </c>
      <c r="C1125" s="349" t="inlineStr">
        <is>
          <t>GSK19</t>
        </is>
      </c>
      <c r="D1125" s="351" t="inlineStr">
        <is>
          <t>BALONGPANGGANG_1</t>
        </is>
      </c>
      <c r="E1125" s="298" t="n">
        <v>4072</v>
      </c>
      <c r="F1125" s="301" t="n">
        <v>3906</v>
      </c>
      <c r="G1125" s="301" t="n">
        <v>166</v>
      </c>
      <c r="H1125" s="299" t="n">
        <v>4376</v>
      </c>
      <c r="I1125" s="299" t="n">
        <v>4293</v>
      </c>
      <c r="J1125" s="299" t="n">
        <v>83</v>
      </c>
      <c r="K1125" s="299" t="n">
        <v>4587</v>
      </c>
      <c r="L1125" s="299" t="n">
        <v>4495</v>
      </c>
      <c r="M1125" s="299" t="n">
        <v>92</v>
      </c>
      <c r="N1125" s="332" t="n">
        <v>0.93</v>
      </c>
      <c r="O1125" s="301" t="n">
        <v>13035</v>
      </c>
      <c r="P1125" s="301" t="n">
        <v>12694</v>
      </c>
      <c r="Q1125" s="301" t="n">
        <v>341</v>
      </c>
      <c r="R1125" s="302" t="n">
        <v>0.9738396624472569</v>
      </c>
      <c r="S1125" s="302" t="n">
        <v>0.959233791748527</v>
      </c>
      <c r="T1125" s="302" t="n">
        <v>0.981032906764168</v>
      </c>
      <c r="U1125" s="302" t="n">
        <v>0.979943318072814</v>
      </c>
      <c r="V1125" s="462" t="n">
        <v>-0.0217991150156417</v>
      </c>
      <c r="W1125" s="306" t="n">
        <v>28871</v>
      </c>
      <c r="X1125" s="306" t="n">
        <v>28130</v>
      </c>
      <c r="Y1125" s="306" t="n">
        <v>28110</v>
      </c>
      <c r="Z1125" s="306" t="n">
        <v>27580</v>
      </c>
      <c r="AA1125" s="303" t="n">
        <v>0.974334106889266</v>
      </c>
      <c r="AB1125" s="303" t="n">
        <v>0.981145499822127</v>
      </c>
      <c r="AC1125" s="462" t="n">
        <v>-0.00681139293286137</v>
      </c>
    </row>
    <row r="1126">
      <c r="A1126" s="357" t="inlineStr">
        <is>
          <t>SURABAYA泗水</t>
        </is>
      </c>
      <c r="B1126" s="351" t="inlineStr">
        <is>
          <t>HABIBI BAITULLAH</t>
        </is>
      </c>
      <c r="C1126" s="349" t="inlineStr">
        <is>
          <t>GSK20</t>
        </is>
      </c>
      <c r="D1126" s="351" t="inlineStr">
        <is>
          <t>DUDUKSAMPEYAN_1</t>
        </is>
      </c>
      <c r="E1126" s="298" t="n">
        <v>1532</v>
      </c>
      <c r="F1126" s="301" t="n">
        <v>1491</v>
      </c>
      <c r="G1126" s="301" t="n">
        <v>41</v>
      </c>
      <c r="H1126" s="299" t="n">
        <v>1716</v>
      </c>
      <c r="I1126" s="299" t="n">
        <v>1685</v>
      </c>
      <c r="J1126" s="299" t="n">
        <v>31</v>
      </c>
      <c r="K1126" s="299" t="n">
        <v>1673</v>
      </c>
      <c r="L1126" s="299" t="n">
        <v>1652</v>
      </c>
      <c r="M1126" s="299" t="n">
        <v>21</v>
      </c>
      <c r="N1126" s="332" t="n">
        <v>0.93</v>
      </c>
      <c r="O1126" s="301" t="n">
        <v>4921</v>
      </c>
      <c r="P1126" s="301" t="n">
        <v>4828</v>
      </c>
      <c r="Q1126" s="301" t="n">
        <v>93</v>
      </c>
      <c r="R1126" s="302" t="n">
        <v>0.981101402154034</v>
      </c>
      <c r="S1126" s="302" t="n">
        <v>0.973237597911227</v>
      </c>
      <c r="T1126" s="302" t="n">
        <v>0.981934731934732</v>
      </c>
      <c r="U1126" s="302" t="n">
        <v>0.98744769874477</v>
      </c>
      <c r="V1126" s="462" t="n">
        <v>-0.008697134023504799</v>
      </c>
      <c r="W1126" s="306" t="n">
        <v>10980</v>
      </c>
      <c r="X1126" s="306" t="n">
        <v>10749</v>
      </c>
      <c r="Y1126" s="306" t="n">
        <v>10585</v>
      </c>
      <c r="Z1126" s="306" t="n">
        <v>10366</v>
      </c>
      <c r="AA1126" s="303" t="n">
        <v>0.97896174863388</v>
      </c>
      <c r="AB1126" s="303" t="n">
        <v>0.9793103448275861</v>
      </c>
      <c r="AC1126" s="462" t="n">
        <v>-0.000348596193706419</v>
      </c>
    </row>
    <row r="1127">
      <c r="A1127" s="357" t="inlineStr">
        <is>
          <t>SURABAYA泗水</t>
        </is>
      </c>
      <c r="B1127" s="351" t="inlineStr">
        <is>
          <t>HABIBI BAITULLAH</t>
        </is>
      </c>
      <c r="C1127" s="349" t="inlineStr">
        <is>
          <t>LMG02</t>
        </is>
      </c>
      <c r="D1127" s="351" t="inlineStr">
        <is>
          <t>BABAT</t>
        </is>
      </c>
      <c r="E1127" s="298" t="n">
        <v>2557</v>
      </c>
      <c r="F1127" s="301" t="n">
        <v>2334</v>
      </c>
      <c r="G1127" s="301" t="n">
        <v>223</v>
      </c>
      <c r="H1127" s="299" t="n">
        <v>2760</v>
      </c>
      <c r="I1127" s="299" t="n">
        <v>2636</v>
      </c>
      <c r="J1127" s="299" t="n">
        <v>124</v>
      </c>
      <c r="K1127" s="299" t="n">
        <v>3107</v>
      </c>
      <c r="L1127" s="299" t="n">
        <v>2988</v>
      </c>
      <c r="M1127" s="299" t="n">
        <v>119</v>
      </c>
      <c r="N1127" s="332" t="n">
        <v>0.93</v>
      </c>
      <c r="O1127" s="301" t="n">
        <v>8424</v>
      </c>
      <c r="P1127" s="301" t="n">
        <v>7958</v>
      </c>
      <c r="Q1127" s="301" t="n">
        <v>466</v>
      </c>
      <c r="R1127" s="302" t="n">
        <v>0.9446818613485281</v>
      </c>
      <c r="S1127" s="302" t="n">
        <v>0.912788423934298</v>
      </c>
      <c r="T1127" s="302" t="n">
        <v>0.9550724637681161</v>
      </c>
      <c r="U1127" s="302" t="n">
        <v>0.961699388477631</v>
      </c>
      <c r="V1127" s="462" t="n">
        <v>-0.0422840398338179</v>
      </c>
      <c r="W1127" s="306" t="n">
        <v>18610</v>
      </c>
      <c r="X1127" s="306" t="n">
        <v>17569</v>
      </c>
      <c r="Y1127" s="306" t="n">
        <v>18130</v>
      </c>
      <c r="Z1127" s="306" t="n">
        <v>17103</v>
      </c>
      <c r="AA1127" s="303" t="n">
        <v>0.9440623320795269</v>
      </c>
      <c r="AB1127" s="303" t="n">
        <v>0.943353557639272</v>
      </c>
      <c r="AC1127" s="462" t="n">
        <v>0.000708774440255189</v>
      </c>
    </row>
    <row r="1128">
      <c r="A1128" s="357" t="inlineStr">
        <is>
          <t>SURABAYA泗水</t>
        </is>
      </c>
      <c r="B1128" s="351" t="inlineStr">
        <is>
          <t>HABIBI BAITULLAH</t>
        </is>
      </c>
      <c r="C1128" s="349" t="inlineStr">
        <is>
          <t>LMG24</t>
        </is>
      </c>
      <c r="D1128" s="351" t="inlineStr">
        <is>
          <t>KEDUNGPRING_2</t>
        </is>
      </c>
      <c r="E1128" s="298" t="n">
        <v>2883</v>
      </c>
      <c r="F1128" s="301" t="n">
        <v>2695</v>
      </c>
      <c r="G1128" s="301" t="n">
        <v>188</v>
      </c>
      <c r="H1128" s="299" t="n">
        <v>3218</v>
      </c>
      <c r="I1128" s="299" t="n">
        <v>3073</v>
      </c>
      <c r="J1128" s="299" t="n">
        <v>145</v>
      </c>
      <c r="K1128" s="299" t="n">
        <v>3505</v>
      </c>
      <c r="L1128" s="299" t="n">
        <v>3359</v>
      </c>
      <c r="M1128" s="299" t="n">
        <v>146</v>
      </c>
      <c r="N1128" s="332" t="n">
        <v>0.93</v>
      </c>
      <c r="O1128" s="301" t="n">
        <v>9606</v>
      </c>
      <c r="P1128" s="301" t="n">
        <v>9127</v>
      </c>
      <c r="Q1128" s="301" t="n">
        <v>479</v>
      </c>
      <c r="R1128" s="302" t="n">
        <v>0.950135332084114</v>
      </c>
      <c r="S1128" s="302" t="n">
        <v>0.934790149150191</v>
      </c>
      <c r="T1128" s="302" t="n">
        <v>0.954940957116221</v>
      </c>
      <c r="U1128" s="302" t="n">
        <v>0.958345221112696</v>
      </c>
      <c r="V1128" s="462" t="n">
        <v>-0.0201508079660305</v>
      </c>
      <c r="W1128" s="306" t="n">
        <v>21448</v>
      </c>
      <c r="X1128" s="306" t="n">
        <v>20423</v>
      </c>
      <c r="Y1128" s="306" t="n">
        <v>21735</v>
      </c>
      <c r="Z1128" s="306" t="n">
        <v>20789</v>
      </c>
      <c r="AA1128" s="303" t="n">
        <v>0.952209996270049</v>
      </c>
      <c r="AB1128" s="303" t="n">
        <v>0.956475730388774</v>
      </c>
      <c r="AC1128" s="462" t="n">
        <v>-0.00426573411872533</v>
      </c>
    </row>
    <row r="1129">
      <c r="A1129" s="357" t="inlineStr">
        <is>
          <t>SURABAYA泗水</t>
        </is>
      </c>
      <c r="B1129" s="351" t="inlineStr">
        <is>
          <t>HABIBI BAITULLAH</t>
        </is>
      </c>
      <c r="C1129" s="349" t="inlineStr">
        <is>
          <t>LMG03</t>
        </is>
      </c>
      <c r="D1129" s="351" t="inlineStr">
        <is>
          <t>PACIRAN</t>
        </is>
      </c>
      <c r="E1129" s="298" t="n">
        <v>3090</v>
      </c>
      <c r="F1129" s="301" t="n">
        <v>2924</v>
      </c>
      <c r="G1129" s="301" t="n">
        <v>166</v>
      </c>
      <c r="H1129" s="299" t="n">
        <v>3277</v>
      </c>
      <c r="I1129" s="299" t="n">
        <v>3105</v>
      </c>
      <c r="J1129" s="299" t="n">
        <v>172</v>
      </c>
      <c r="K1129" s="299" t="n">
        <v>3640</v>
      </c>
      <c r="L1129" s="299" t="n">
        <v>3476</v>
      </c>
      <c r="M1129" s="299" t="n">
        <v>164</v>
      </c>
      <c r="N1129" s="332" t="n">
        <v>0.93</v>
      </c>
      <c r="O1129" s="301" t="n">
        <v>10007</v>
      </c>
      <c r="P1129" s="301" t="n">
        <v>9505</v>
      </c>
      <c r="Q1129" s="301" t="n">
        <v>502</v>
      </c>
      <c r="R1129" s="302" t="n">
        <v>0.949835115419207</v>
      </c>
      <c r="S1129" s="302" t="n">
        <v>0.946278317152104</v>
      </c>
      <c r="T1129" s="302" t="n">
        <v>0.947512969179127</v>
      </c>
      <c r="U1129" s="302" t="n">
        <v>0.954945054945055</v>
      </c>
      <c r="V1129" s="462" t="n">
        <v>-0.00123465202702366</v>
      </c>
      <c r="W1129" s="306" t="n">
        <v>22468</v>
      </c>
      <c r="X1129" s="306" t="n">
        <v>21339</v>
      </c>
      <c r="Y1129" s="306" t="n">
        <v>21983</v>
      </c>
      <c r="Z1129" s="306" t="n">
        <v>21158</v>
      </c>
      <c r="AA1129" s="303" t="n">
        <v>0.949750756631654</v>
      </c>
      <c r="AB1129" s="303" t="n">
        <v>0.962471000318428</v>
      </c>
      <c r="AC1129" s="462" t="n">
        <v>-0.012720243686774</v>
      </c>
    </row>
    <row r="1130">
      <c r="A1130" s="357" t="inlineStr">
        <is>
          <t>SURABAYA泗水</t>
        </is>
      </c>
      <c r="B1130" s="351" t="inlineStr">
        <is>
          <t>HABIBI BAITULLAH</t>
        </is>
      </c>
      <c r="C1130" s="349" t="inlineStr">
        <is>
          <t>LMG11A</t>
        </is>
      </c>
      <c r="D1130" s="351" t="inlineStr">
        <is>
          <t>MANTUP_1</t>
        </is>
      </c>
      <c r="E1130" s="298" t="n">
        <v>2560</v>
      </c>
      <c r="F1130" s="301" t="n">
        <v>2492</v>
      </c>
      <c r="G1130" s="301" t="n">
        <v>68</v>
      </c>
      <c r="H1130" s="299" t="n">
        <v>2750</v>
      </c>
      <c r="I1130" s="299" t="n">
        <v>2689</v>
      </c>
      <c r="J1130" s="299" t="n">
        <v>61</v>
      </c>
      <c r="K1130" s="299" t="n">
        <v>3015</v>
      </c>
      <c r="L1130" s="299" t="n">
        <v>2958</v>
      </c>
      <c r="M1130" s="299" t="n">
        <v>57</v>
      </c>
      <c r="N1130" s="332" t="n">
        <v>0.93</v>
      </c>
      <c r="O1130" s="301" t="n">
        <v>8325</v>
      </c>
      <c r="P1130" s="301" t="n">
        <v>8139</v>
      </c>
      <c r="Q1130" s="301" t="n">
        <v>186</v>
      </c>
      <c r="R1130" s="302" t="n">
        <v>0.977657657657658</v>
      </c>
      <c r="S1130" s="302" t="n">
        <v>0.9734375</v>
      </c>
      <c r="T1130" s="302" t="n">
        <v>0.977818181818182</v>
      </c>
      <c r="U1130" s="302" t="n">
        <v>0.981094527363184</v>
      </c>
      <c r="V1130" s="462" t="n">
        <v>-0.00438068181818185</v>
      </c>
      <c r="W1130" s="306" t="n">
        <v>18374</v>
      </c>
      <c r="X1130" s="306" t="n">
        <v>17964</v>
      </c>
      <c r="Y1130" s="306" t="n">
        <v>18043</v>
      </c>
      <c r="Z1130" s="306" t="n">
        <v>17722</v>
      </c>
      <c r="AA1130" s="303" t="n">
        <v>0.977685860454991</v>
      </c>
      <c r="AB1130" s="303" t="n">
        <v>0.982209166989968</v>
      </c>
      <c r="AC1130" s="462" t="n">
        <v>-0.00452330653497768</v>
      </c>
    </row>
    <row r="1131">
      <c r="A1131" s="357" t="inlineStr">
        <is>
          <t>SURABAYA泗水</t>
        </is>
      </c>
      <c r="B1131" s="351" t="inlineStr">
        <is>
          <t>HABIBI BAITULLAH</t>
        </is>
      </c>
      <c r="C1131" s="349" t="inlineStr">
        <is>
          <t>LMG06</t>
        </is>
      </c>
      <c r="D1131" s="351" t="inlineStr">
        <is>
          <t>KARANGGENENG</t>
        </is>
      </c>
      <c r="E1131" s="298" t="n">
        <v>2605</v>
      </c>
      <c r="F1131" s="301" t="n">
        <v>2514</v>
      </c>
      <c r="G1131" s="301" t="n">
        <v>91</v>
      </c>
      <c r="H1131" s="299" t="n">
        <v>2636</v>
      </c>
      <c r="I1131" s="299" t="n">
        <v>2556</v>
      </c>
      <c r="J1131" s="299" t="n">
        <v>80</v>
      </c>
      <c r="K1131" s="299" t="n">
        <v>2961</v>
      </c>
      <c r="L1131" s="299" t="n">
        <v>2868</v>
      </c>
      <c r="M1131" s="299" t="n">
        <v>93</v>
      </c>
      <c r="N1131" s="332" t="n">
        <v>0.93</v>
      </c>
      <c r="O1131" s="301" t="n">
        <v>8202</v>
      </c>
      <c r="P1131" s="301" t="n">
        <v>7938</v>
      </c>
      <c r="Q1131" s="301" t="n">
        <v>264</v>
      </c>
      <c r="R1131" s="302" t="n">
        <v>0.96781272860278</v>
      </c>
      <c r="S1131" s="302" t="n">
        <v>0.965067178502879</v>
      </c>
      <c r="T1131" s="302" t="n">
        <v>0.969650986342944</v>
      </c>
      <c r="U1131" s="302" t="n">
        <v>0.968591691995947</v>
      </c>
      <c r="V1131" s="462" t="n">
        <v>-0.00458380784006485</v>
      </c>
      <c r="W1131" s="306" t="n">
        <v>18405</v>
      </c>
      <c r="X1131" s="306" t="n">
        <v>17772</v>
      </c>
      <c r="Y1131" s="306" t="n">
        <v>18138</v>
      </c>
      <c r="Z1131" s="306" t="n">
        <v>17645</v>
      </c>
      <c r="AA1131" s="303" t="n">
        <v>0.96560717196414</v>
      </c>
      <c r="AB1131" s="303" t="n">
        <v>0.972819494982909</v>
      </c>
      <c r="AC1131" s="462" t="n">
        <v>-0.00721232301876862</v>
      </c>
    </row>
    <row r="1132">
      <c r="A1132" s="357" t="inlineStr">
        <is>
          <t>SURABAYA泗水</t>
        </is>
      </c>
      <c r="B1132" s="351" t="inlineStr">
        <is>
          <t>HABIBI BAITULLAH</t>
        </is>
      </c>
      <c r="C1132" s="349" t="inlineStr">
        <is>
          <t>LMG01A</t>
        </is>
      </c>
      <c r="D1132" s="351" t="inlineStr">
        <is>
          <t>LAMONGAN_2</t>
        </is>
      </c>
      <c r="E1132" s="298" t="n">
        <v>4556</v>
      </c>
      <c r="F1132" s="301" t="n">
        <v>4393</v>
      </c>
      <c r="G1132" s="301" t="n">
        <v>163</v>
      </c>
      <c r="H1132" s="299" t="n">
        <v>5001</v>
      </c>
      <c r="I1132" s="299" t="n">
        <v>4863</v>
      </c>
      <c r="J1132" s="299" t="n">
        <v>138</v>
      </c>
      <c r="K1132" s="299" t="n">
        <v>5211</v>
      </c>
      <c r="L1132" s="299" t="n">
        <v>5081</v>
      </c>
      <c r="M1132" s="299" t="n">
        <v>130</v>
      </c>
      <c r="N1132" s="332" t="n">
        <v>0.93</v>
      </c>
      <c r="O1132" s="301" t="n">
        <v>14768</v>
      </c>
      <c r="P1132" s="301" t="n">
        <v>14337</v>
      </c>
      <c r="Q1132" s="301" t="n">
        <v>431</v>
      </c>
      <c r="R1132" s="302" t="n">
        <v>0.970815276273023</v>
      </c>
      <c r="S1132" s="302" t="n">
        <v>0.964223002633889</v>
      </c>
      <c r="T1132" s="302" t="n">
        <v>0.972405518896221</v>
      </c>
      <c r="U1132" s="302" t="n">
        <v>0.975052772980234</v>
      </c>
      <c r="V1132" s="462" t="n">
        <v>-0.00818251626233135</v>
      </c>
      <c r="W1132" s="306" t="n">
        <v>32364</v>
      </c>
      <c r="X1132" s="306" t="n">
        <v>31284</v>
      </c>
      <c r="Y1132" s="306" t="n">
        <v>31910</v>
      </c>
      <c r="Z1132" s="306" t="n">
        <v>31128</v>
      </c>
      <c r="AA1132" s="303" t="n">
        <v>0.966629588431591</v>
      </c>
      <c r="AB1132" s="303" t="n">
        <v>0.975493575681605</v>
      </c>
      <c r="AC1132" s="462" t="n">
        <v>-0.00886398725001392</v>
      </c>
    </row>
    <row r="1133">
      <c r="A1133" s="357" t="inlineStr">
        <is>
          <t>SURABAYA泗水</t>
        </is>
      </c>
      <c r="B1133" s="351" t="inlineStr">
        <is>
          <t>HABIBI BAITULLAH</t>
        </is>
      </c>
      <c r="C1133" s="349" t="inlineStr">
        <is>
          <t>LMG08</t>
        </is>
      </c>
      <c r="D1133" s="351" t="inlineStr">
        <is>
          <t>RAYA_PACIRAN</t>
        </is>
      </c>
      <c r="E1133" s="298" t="n">
        <v>4065</v>
      </c>
      <c r="F1133" s="301" t="n">
        <v>3915</v>
      </c>
      <c r="G1133" s="301" t="n">
        <v>150</v>
      </c>
      <c r="H1133" s="299" t="n">
        <v>4284</v>
      </c>
      <c r="I1133" s="299" t="n">
        <v>4120</v>
      </c>
      <c r="J1133" s="299" t="n">
        <v>164</v>
      </c>
      <c r="K1133" s="299" t="n">
        <v>4736</v>
      </c>
      <c r="L1133" s="299" t="n">
        <v>4626</v>
      </c>
      <c r="M1133" s="299" t="n">
        <v>110</v>
      </c>
      <c r="N1133" s="332" t="n">
        <v>0.93</v>
      </c>
      <c r="O1133" s="301" t="n">
        <v>13085</v>
      </c>
      <c r="P1133" s="301" t="n">
        <v>12661</v>
      </c>
      <c r="Q1133" s="301" t="n">
        <v>424</v>
      </c>
      <c r="R1133" s="302" t="n">
        <v>0.9675964845242639</v>
      </c>
      <c r="S1133" s="302" t="n">
        <v>0.96309963099631</v>
      </c>
      <c r="T1133" s="302" t="n">
        <v>0.96171802054155</v>
      </c>
      <c r="U1133" s="302" t="n">
        <v>0.976773648648649</v>
      </c>
      <c r="V1133" s="462" t="n">
        <v>0.00138161045475993</v>
      </c>
      <c r="W1133" s="306" t="n">
        <v>28966</v>
      </c>
      <c r="X1133" s="306" t="n">
        <v>28023</v>
      </c>
      <c r="Y1133" s="306" t="n">
        <v>28507</v>
      </c>
      <c r="Z1133" s="306" t="n">
        <v>27770</v>
      </c>
      <c r="AA1133" s="303" t="n">
        <v>0.967444590209211</v>
      </c>
      <c r="AB1133" s="303" t="n">
        <v>0.9741467008103269</v>
      </c>
      <c r="AC1133" s="462" t="n">
        <v>-0.00670211060111647</v>
      </c>
    </row>
    <row r="1134">
      <c r="A1134" s="357" t="inlineStr">
        <is>
          <t>SURABAYA泗水</t>
        </is>
      </c>
      <c r="B1134" s="351" t="inlineStr">
        <is>
          <t>HABIBI BAITULLAH</t>
        </is>
      </c>
      <c r="C1134" s="349" t="inlineStr">
        <is>
          <t>LMG09</t>
        </is>
      </c>
      <c r="D1134" s="351" t="inlineStr">
        <is>
          <t>MOROPELANG</t>
        </is>
      </c>
      <c r="E1134" s="298" t="n">
        <v>1967</v>
      </c>
      <c r="F1134" s="301" t="n">
        <v>1900</v>
      </c>
      <c r="G1134" s="301" t="n">
        <v>67</v>
      </c>
      <c r="H1134" s="299" t="n">
        <v>2099</v>
      </c>
      <c r="I1134" s="299" t="n">
        <v>2050</v>
      </c>
      <c r="J1134" s="299" t="n">
        <v>49</v>
      </c>
      <c r="K1134" s="299" t="n">
        <v>2379</v>
      </c>
      <c r="L1134" s="299" t="n">
        <v>2354</v>
      </c>
      <c r="M1134" s="299" t="n">
        <v>25</v>
      </c>
      <c r="N1134" s="332" t="n">
        <v>0.93</v>
      </c>
      <c r="O1134" s="301" t="n">
        <v>6445</v>
      </c>
      <c r="P1134" s="301" t="n">
        <v>6304</v>
      </c>
      <c r="Q1134" s="301" t="n">
        <v>141</v>
      </c>
      <c r="R1134" s="302" t="n">
        <v>0.978122575640031</v>
      </c>
      <c r="S1134" s="302" t="n">
        <v>0.9659379766141331</v>
      </c>
      <c r="T1134" s="302" t="n">
        <v>0.97665555026203</v>
      </c>
      <c r="U1134" s="302" t="n">
        <v>0.989491382934006</v>
      </c>
      <c r="V1134" s="462" t="n">
        <v>-0.0107175736478964</v>
      </c>
      <c r="W1134" s="306" t="n">
        <v>14662</v>
      </c>
      <c r="X1134" s="306" t="n">
        <v>14322</v>
      </c>
      <c r="Y1134" s="306" t="n">
        <v>14327</v>
      </c>
      <c r="Z1134" s="306" t="n">
        <v>14094</v>
      </c>
      <c r="AA1134" s="303" t="n">
        <v>0.976810803437457</v>
      </c>
      <c r="AB1134" s="303" t="n">
        <v>0.983737000069798</v>
      </c>
      <c r="AC1134" s="462" t="n">
        <v>-0.00692619663234084</v>
      </c>
    </row>
    <row r="1135">
      <c r="A1135" s="357" t="inlineStr">
        <is>
          <t>SURABAYA泗水</t>
        </is>
      </c>
      <c r="B1135" s="351" t="inlineStr">
        <is>
          <t>HABIBI BAITULLAH</t>
        </is>
      </c>
      <c r="C1135" s="349" t="inlineStr">
        <is>
          <t>LMG10</t>
        </is>
      </c>
      <c r="D1135" s="351" t="inlineStr">
        <is>
          <t>SAMBENG</t>
        </is>
      </c>
      <c r="E1135" s="298" t="n">
        <v>4203</v>
      </c>
      <c r="F1135" s="301" t="n">
        <v>4047</v>
      </c>
      <c r="G1135" s="301" t="n">
        <v>156</v>
      </c>
      <c r="H1135" s="299" t="n">
        <v>4810</v>
      </c>
      <c r="I1135" s="299" t="n">
        <v>4706</v>
      </c>
      <c r="J1135" s="299" t="n">
        <v>104</v>
      </c>
      <c r="K1135" s="299" t="n">
        <v>5035</v>
      </c>
      <c r="L1135" s="299" t="n">
        <v>4880</v>
      </c>
      <c r="M1135" s="299" t="n">
        <v>155</v>
      </c>
      <c r="N1135" s="332" t="n">
        <v>0.93</v>
      </c>
      <c r="O1135" s="301" t="n">
        <v>14048</v>
      </c>
      <c r="P1135" s="301" t="n">
        <v>13633</v>
      </c>
      <c r="Q1135" s="301" t="n">
        <v>415</v>
      </c>
      <c r="R1135" s="302" t="n">
        <v>0.970458428246014</v>
      </c>
      <c r="S1135" s="302" t="n">
        <v>0.962883654532477</v>
      </c>
      <c r="T1135" s="302" t="n">
        <v>0.978378378378378</v>
      </c>
      <c r="U1135" s="302" t="n">
        <v>0.969215491559086</v>
      </c>
      <c r="V1135" s="462" t="n">
        <v>-0.0154947238459016</v>
      </c>
      <c r="W1135" s="306" t="n">
        <v>30689</v>
      </c>
      <c r="X1135" s="306" t="n">
        <v>29535</v>
      </c>
      <c r="Y1135" s="306" t="n">
        <v>29586</v>
      </c>
      <c r="Z1135" s="306" t="n">
        <v>28497</v>
      </c>
      <c r="AA1135" s="303" t="n">
        <v>0.962396950047248</v>
      </c>
      <c r="AB1135" s="303" t="n">
        <v>0.963192050294058</v>
      </c>
      <c r="AC1135" s="462" t="n">
        <v>-0.000795100246809732</v>
      </c>
    </row>
    <row r="1136">
      <c r="A1136" s="357" t="inlineStr">
        <is>
          <t>SURABAYA泗水</t>
        </is>
      </c>
      <c r="B1136" s="351" t="inlineStr">
        <is>
          <t>HABIBI BAITULLAH</t>
        </is>
      </c>
      <c r="C1136" s="349" t="inlineStr">
        <is>
          <t>LMG11</t>
        </is>
      </c>
      <c r="D1136" s="351" t="inlineStr">
        <is>
          <t>SUGIO_1</t>
        </is>
      </c>
      <c r="E1136" s="298" t="n">
        <v>3000</v>
      </c>
      <c r="F1136" s="301" t="n">
        <v>2864</v>
      </c>
      <c r="G1136" s="301" t="n">
        <v>136</v>
      </c>
      <c r="H1136" s="299" t="n">
        <v>3247</v>
      </c>
      <c r="I1136" s="299" t="n">
        <v>3147</v>
      </c>
      <c r="J1136" s="299" t="n">
        <v>100</v>
      </c>
      <c r="K1136" s="299" t="n">
        <v>3663</v>
      </c>
      <c r="L1136" s="299" t="n">
        <v>3560</v>
      </c>
      <c r="M1136" s="299" t="n">
        <v>103</v>
      </c>
      <c r="N1136" s="332" t="n">
        <v>0.93</v>
      </c>
      <c r="O1136" s="301" t="n">
        <v>9910</v>
      </c>
      <c r="P1136" s="301" t="n">
        <v>9571</v>
      </c>
      <c r="Q1136" s="301" t="n">
        <v>339</v>
      </c>
      <c r="R1136" s="302" t="n">
        <v>0.965792129162462</v>
      </c>
      <c r="S1136" s="302" t="n">
        <v>0.954666666666667</v>
      </c>
      <c r="T1136" s="302" t="n">
        <v>0.969202340622113</v>
      </c>
      <c r="U1136" s="302" t="n">
        <v>0.971880971880972</v>
      </c>
      <c r="V1136" s="462" t="n">
        <v>-0.0145356739554461</v>
      </c>
      <c r="W1136" s="306" t="n">
        <v>21820</v>
      </c>
      <c r="X1136" s="306" t="n">
        <v>21049</v>
      </c>
      <c r="Y1136" s="306" t="n">
        <v>21245</v>
      </c>
      <c r="Z1136" s="306" t="n">
        <v>20523</v>
      </c>
      <c r="AA1136" s="303" t="n">
        <v>0.964665444546288</v>
      </c>
      <c r="AB1136" s="303" t="n">
        <v>0.966015533066604</v>
      </c>
      <c r="AC1136" s="462" t="n">
        <v>-0.00135008852031615</v>
      </c>
    </row>
    <row r="1137">
      <c r="A1137" s="357" t="inlineStr">
        <is>
          <t>SURABAYA泗水</t>
        </is>
      </c>
      <c r="B1137" s="351" t="inlineStr">
        <is>
          <t>HABIBI BAITULLAH</t>
        </is>
      </c>
      <c r="C1137" s="349" t="inlineStr">
        <is>
          <t>LMG06A</t>
        </is>
      </c>
      <c r="D1137" s="351" t="inlineStr">
        <is>
          <t>GLAGAH_LMG_1</t>
        </is>
      </c>
      <c r="E1137" s="298" t="n">
        <v>3038</v>
      </c>
      <c r="F1137" s="301" t="n">
        <v>2913</v>
      </c>
      <c r="G1137" s="301" t="n">
        <v>125</v>
      </c>
      <c r="H1137" s="299" t="n">
        <v>3351</v>
      </c>
      <c r="I1137" s="299" t="n">
        <v>3260</v>
      </c>
      <c r="J1137" s="299" t="n">
        <v>91</v>
      </c>
      <c r="K1137" s="299" t="n">
        <v>3554</v>
      </c>
      <c r="L1137" s="299" t="n">
        <v>3444</v>
      </c>
      <c r="M1137" s="299" t="n">
        <v>110</v>
      </c>
      <c r="N1137" s="332" t="n">
        <v>0.93</v>
      </c>
      <c r="O1137" s="301" t="n">
        <v>9943</v>
      </c>
      <c r="P1137" s="301" t="n">
        <v>9617</v>
      </c>
      <c r="Q1137" s="301" t="n">
        <v>326</v>
      </c>
      <c r="R1137" s="302" t="n">
        <v>0.967213114754098</v>
      </c>
      <c r="S1137" s="302" t="n">
        <v>0.958854509545754</v>
      </c>
      <c r="T1137" s="302" t="n">
        <v>0.9728439271859149</v>
      </c>
      <c r="U1137" s="302" t="n">
        <v>0.969048958919527</v>
      </c>
      <c r="V1137" s="462" t="n">
        <v>-0.0139894176401608</v>
      </c>
      <c r="W1137" s="306" t="n">
        <v>21832</v>
      </c>
      <c r="X1137" s="306" t="n">
        <v>21091</v>
      </c>
      <c r="Y1137" s="306" t="n">
        <v>20830</v>
      </c>
      <c r="Z1137" s="306" t="n">
        <v>20253</v>
      </c>
      <c r="AA1137" s="303" t="n">
        <v>0.96605899596922</v>
      </c>
      <c r="AB1137" s="303" t="n">
        <v>0.972299567930869</v>
      </c>
      <c r="AC1137" s="462" t="n">
        <v>-0.0062405719616494</v>
      </c>
    </row>
    <row r="1138">
      <c r="A1138" s="357" t="inlineStr">
        <is>
          <t>SURABAYA泗水</t>
        </is>
      </c>
      <c r="B1138" s="351" t="inlineStr">
        <is>
          <t>HABIBI BAITULLAH</t>
        </is>
      </c>
      <c r="C1138" s="349" t="inlineStr">
        <is>
          <t>LMG16A</t>
        </is>
      </c>
      <c r="D1138" s="351" t="inlineStr">
        <is>
          <t>TIKUNG_2</t>
        </is>
      </c>
      <c r="E1138" s="298" t="n">
        <v>1994</v>
      </c>
      <c r="F1138" s="301" t="n">
        <v>1923</v>
      </c>
      <c r="G1138" s="301" t="n">
        <v>71</v>
      </c>
      <c r="H1138" s="299" t="n">
        <v>2278</v>
      </c>
      <c r="I1138" s="299" t="n">
        <v>2158</v>
      </c>
      <c r="J1138" s="299" t="n">
        <v>120</v>
      </c>
      <c r="K1138" s="299" t="n">
        <v>2421</v>
      </c>
      <c r="L1138" s="299" t="n">
        <v>2344</v>
      </c>
      <c r="M1138" s="299" t="n">
        <v>77</v>
      </c>
      <c r="N1138" s="332" t="n">
        <v>0.93</v>
      </c>
      <c r="O1138" s="301" t="n">
        <v>6693</v>
      </c>
      <c r="P1138" s="301" t="n">
        <v>6425</v>
      </c>
      <c r="Q1138" s="301" t="n">
        <v>268</v>
      </c>
      <c r="R1138" s="302" t="n">
        <v>0.959958165247273</v>
      </c>
      <c r="S1138" s="302" t="n">
        <v>0.964393179538616</v>
      </c>
      <c r="T1138" s="302" t="n">
        <v>0.947322212467076</v>
      </c>
      <c r="U1138" s="302" t="n">
        <v>0.968194960760017</v>
      </c>
      <c r="V1138" s="462" t="n">
        <v>0.0170709670715394</v>
      </c>
      <c r="W1138" s="306" t="n">
        <v>14406</v>
      </c>
      <c r="X1138" s="306" t="n">
        <v>13872</v>
      </c>
      <c r="Y1138" s="306" t="n">
        <v>14107</v>
      </c>
      <c r="Z1138" s="306" t="n">
        <v>13686</v>
      </c>
      <c r="AA1138" s="303" t="n">
        <v>0.962932111620158</v>
      </c>
      <c r="AB1138" s="303" t="n">
        <v>0.970156659814277</v>
      </c>
      <c r="AC1138" s="462" t="n">
        <v>-0.00722454819411833</v>
      </c>
    </row>
    <row r="1139">
      <c r="A1139" s="357" t="inlineStr">
        <is>
          <t>SURABAYA泗水</t>
        </is>
      </c>
      <c r="B1139" s="351" t="inlineStr">
        <is>
          <t>FEBRIA AD ARISYA</t>
        </is>
      </c>
      <c r="C1139" s="349" t="inlineStr">
        <is>
          <t>BWX01</t>
        </is>
      </c>
      <c r="D1139" s="351" t="inlineStr">
        <is>
          <t>BANGKALAN</t>
        </is>
      </c>
      <c r="E1139" s="298" t="n">
        <v>2072</v>
      </c>
      <c r="F1139" s="301" t="n">
        <v>1971</v>
      </c>
      <c r="G1139" s="301" t="n">
        <v>101</v>
      </c>
      <c r="H1139" s="299" t="n">
        <v>2468</v>
      </c>
      <c r="I1139" s="299" t="n">
        <v>2386</v>
      </c>
      <c r="J1139" s="299" t="n">
        <v>82</v>
      </c>
      <c r="K1139" s="299" t="n">
        <v>2827</v>
      </c>
      <c r="L1139" s="299" t="n">
        <v>2761</v>
      </c>
      <c r="M1139" s="299" t="n">
        <v>66</v>
      </c>
      <c r="N1139" s="332" t="n">
        <v>0.93</v>
      </c>
      <c r="O1139" s="301" t="n">
        <v>7367</v>
      </c>
      <c r="P1139" s="301" t="n">
        <v>7118</v>
      </c>
      <c r="Q1139" s="301" t="n">
        <v>249</v>
      </c>
      <c r="R1139" s="302" t="n">
        <v>0.966200624406136</v>
      </c>
      <c r="S1139" s="302" t="n">
        <v>0.951254826254826</v>
      </c>
      <c r="T1139" s="302" t="n">
        <v>0.9667747163695301</v>
      </c>
      <c r="U1139" s="302" t="n">
        <v>0.976653696498054</v>
      </c>
      <c r="V1139" s="462" t="n">
        <v>-0.0155198901147037</v>
      </c>
      <c r="W1139" s="306" t="n">
        <v>15090</v>
      </c>
      <c r="X1139" s="306" t="n">
        <v>14555</v>
      </c>
      <c r="Y1139" s="306" t="n">
        <v>14939</v>
      </c>
      <c r="Z1139" s="306" t="n">
        <v>14600</v>
      </c>
      <c r="AA1139" s="303" t="n">
        <v>0.964546056991385</v>
      </c>
      <c r="AB1139" s="303" t="n">
        <v>0.977307718053417</v>
      </c>
      <c r="AC1139" s="462" t="n">
        <v>-0.0127616610620321</v>
      </c>
    </row>
    <row r="1140">
      <c r="A1140" s="357" t="inlineStr">
        <is>
          <t>SURABAYA泗水</t>
        </is>
      </c>
      <c r="B1140" s="351" t="inlineStr">
        <is>
          <t>FEBRIA AD ARISYA</t>
        </is>
      </c>
      <c r="C1140" s="349" t="inlineStr">
        <is>
          <t>BWX02</t>
        </is>
      </c>
      <c r="D1140" s="351" t="inlineStr">
        <is>
          <t>BLEGA</t>
        </is>
      </c>
      <c r="E1140" s="298" t="n">
        <v>3165</v>
      </c>
      <c r="F1140" s="301" t="n">
        <v>2974</v>
      </c>
      <c r="G1140" s="301" t="n">
        <v>191</v>
      </c>
      <c r="H1140" s="299" t="n">
        <v>3622</v>
      </c>
      <c r="I1140" s="299" t="n">
        <v>3470</v>
      </c>
      <c r="J1140" s="299" t="n">
        <v>152</v>
      </c>
      <c r="K1140" s="299" t="n">
        <v>3965</v>
      </c>
      <c r="L1140" s="299" t="n">
        <v>3815</v>
      </c>
      <c r="M1140" s="299" t="n">
        <v>150</v>
      </c>
      <c r="N1140" s="332" t="n">
        <v>0.93</v>
      </c>
      <c r="O1140" s="301" t="n">
        <v>10752</v>
      </c>
      <c r="P1140" s="301" t="n">
        <v>10259</v>
      </c>
      <c r="Q1140" s="301" t="n">
        <v>493</v>
      </c>
      <c r="R1140" s="302" t="n">
        <v>0.95414806547619</v>
      </c>
      <c r="S1140" s="302" t="n">
        <v>0.939652448657188</v>
      </c>
      <c r="T1140" s="302" t="n">
        <v>0.958034235229155</v>
      </c>
      <c r="U1140" s="302" t="n">
        <v>0.962168978562421</v>
      </c>
      <c r="V1140" s="462" t="n">
        <v>-0.0183817865719672</v>
      </c>
      <c r="W1140" s="306" t="n">
        <v>23837</v>
      </c>
      <c r="X1140" s="306" t="n">
        <v>22860</v>
      </c>
      <c r="Y1140" s="306" t="n">
        <v>24396</v>
      </c>
      <c r="Z1140" s="306" t="n">
        <v>23491</v>
      </c>
      <c r="AA1140" s="303" t="n">
        <v>0.9590132986533541</v>
      </c>
      <c r="AB1140" s="303" t="n">
        <v>0.962903754713888</v>
      </c>
      <c r="AC1140" s="462" t="n">
        <v>-0.00389045606053351</v>
      </c>
    </row>
    <row r="1141">
      <c r="A1141" s="357" t="inlineStr">
        <is>
          <t>SURABAYA泗水</t>
        </is>
      </c>
      <c r="B1141" s="351" t="inlineStr">
        <is>
          <t>FEBRIA AD ARISYA</t>
        </is>
      </c>
      <c r="C1141" s="349" t="inlineStr">
        <is>
          <t>BWX03</t>
        </is>
      </c>
      <c r="D1141" s="351" t="inlineStr">
        <is>
          <t>BANGKALAN_KOTA</t>
        </is>
      </c>
      <c r="E1141" s="298" t="n">
        <v>5026</v>
      </c>
      <c r="F1141" s="301" t="n">
        <v>4908</v>
      </c>
      <c r="G1141" s="301" t="n">
        <v>118</v>
      </c>
      <c r="H1141" s="299" t="n">
        <v>5451</v>
      </c>
      <c r="I1141" s="299" t="n">
        <v>5355</v>
      </c>
      <c r="J1141" s="299" t="n">
        <v>96</v>
      </c>
      <c r="K1141" s="299" t="n">
        <v>6333</v>
      </c>
      <c r="L1141" s="299" t="n">
        <v>6225</v>
      </c>
      <c r="M1141" s="299" t="n">
        <v>108</v>
      </c>
      <c r="N1141" s="332" t="n">
        <v>0.93</v>
      </c>
      <c r="O1141" s="301" t="n">
        <v>16810</v>
      </c>
      <c r="P1141" s="301" t="n">
        <v>16488</v>
      </c>
      <c r="Q1141" s="301" t="n">
        <v>322</v>
      </c>
      <c r="R1141" s="302" t="n">
        <v>0.980844735276621</v>
      </c>
      <c r="S1141" s="302" t="n">
        <v>0.976522085157183</v>
      </c>
      <c r="T1141" s="302" t="n">
        <v>0.982388552559163</v>
      </c>
      <c r="U1141" s="302" t="n">
        <v>0.982946470866888</v>
      </c>
      <c r="V1141" s="462" t="n">
        <v>-0.00586646740198082</v>
      </c>
      <c r="W1141" s="306" t="n">
        <v>35431</v>
      </c>
      <c r="X1141" s="306" t="n">
        <v>34684</v>
      </c>
      <c r="Y1141" s="306" t="n">
        <v>34523</v>
      </c>
      <c r="Z1141" s="306" t="n">
        <v>34015</v>
      </c>
      <c r="AA1141" s="303" t="n">
        <v>0.978916767802207</v>
      </c>
      <c r="AB1141" s="303" t="n">
        <v>0.985285172204038</v>
      </c>
      <c r="AC1141" s="462" t="n">
        <v>-0.00636840440183073</v>
      </c>
    </row>
    <row r="1142">
      <c r="A1142" s="357" t="inlineStr">
        <is>
          <t>SURABAYA泗水</t>
        </is>
      </c>
      <c r="B1142" s="351" t="inlineStr">
        <is>
          <t>FEBRIA AD ARISYA</t>
        </is>
      </c>
      <c r="C1142" s="349" t="inlineStr">
        <is>
          <t>BWX04</t>
        </is>
      </c>
      <c r="D1142" s="351" t="inlineStr">
        <is>
          <t>SEPULU</t>
        </is>
      </c>
      <c r="E1142" s="298" t="n">
        <v>4648</v>
      </c>
      <c r="F1142" s="301" t="n">
        <v>4297</v>
      </c>
      <c r="G1142" s="301" t="n">
        <v>351</v>
      </c>
      <c r="H1142" s="299" t="n">
        <v>5384</v>
      </c>
      <c r="I1142" s="299" t="n">
        <v>5033</v>
      </c>
      <c r="J1142" s="299" t="n">
        <v>351</v>
      </c>
      <c r="K1142" s="299" t="n">
        <v>6180</v>
      </c>
      <c r="L1142" s="299" t="n">
        <v>5915</v>
      </c>
      <c r="M1142" s="299" t="n">
        <v>265</v>
      </c>
      <c r="N1142" s="332" t="n">
        <v>0.93</v>
      </c>
      <c r="O1142" s="301" t="n">
        <v>16212</v>
      </c>
      <c r="P1142" s="301" t="n">
        <v>15245</v>
      </c>
      <c r="Q1142" s="301" t="n">
        <v>967</v>
      </c>
      <c r="R1142" s="302" t="n">
        <v>0.940352825067851</v>
      </c>
      <c r="S1142" s="302" t="n">
        <v>0.924483648881239</v>
      </c>
      <c r="T1142" s="302" t="n">
        <v>0.934806835066865</v>
      </c>
      <c r="U1142" s="302" t="n">
        <v>0.9571197411003241</v>
      </c>
      <c r="V1142" s="462" t="n">
        <v>-0.0103231861856256</v>
      </c>
      <c r="W1142" s="306" t="n">
        <v>34591</v>
      </c>
      <c r="X1142" s="306" t="n">
        <v>32652</v>
      </c>
      <c r="Y1142" s="306" t="n">
        <v>34740</v>
      </c>
      <c r="Z1142" s="306" t="n">
        <v>33413</v>
      </c>
      <c r="AA1142" s="303" t="n">
        <v>0.943944956780665</v>
      </c>
      <c r="AB1142" s="303" t="n">
        <v>0.961801957397812</v>
      </c>
      <c r="AC1142" s="462" t="n">
        <v>-0.0178570006171468</v>
      </c>
    </row>
    <row r="1143">
      <c r="A1143" s="357" t="inlineStr">
        <is>
          <t>SURABAYA泗水</t>
        </is>
      </c>
      <c r="B1143" s="351" t="inlineStr">
        <is>
          <t>FEBRIA AD ARISYA</t>
        </is>
      </c>
      <c r="C1143" s="349" t="inlineStr">
        <is>
          <t>BWX05</t>
        </is>
      </c>
      <c r="D1143" s="351" t="inlineStr">
        <is>
          <t>TANAH_MERAH_1</t>
        </is>
      </c>
      <c r="E1143" s="298" t="n">
        <v>2971</v>
      </c>
      <c r="F1143" s="301" t="n">
        <v>2767</v>
      </c>
      <c r="G1143" s="301" t="n">
        <v>204</v>
      </c>
      <c r="H1143" s="299" t="n">
        <v>3572</v>
      </c>
      <c r="I1143" s="299" t="n">
        <v>3370</v>
      </c>
      <c r="J1143" s="299" t="n">
        <v>202</v>
      </c>
      <c r="K1143" s="299" t="n">
        <v>3824</v>
      </c>
      <c r="L1143" s="299" t="n">
        <v>3629</v>
      </c>
      <c r="M1143" s="299" t="n">
        <v>195</v>
      </c>
      <c r="N1143" s="332" t="n">
        <v>0.93</v>
      </c>
      <c r="O1143" s="301" t="n">
        <v>10367</v>
      </c>
      <c r="P1143" s="301" t="n">
        <v>9766</v>
      </c>
      <c r="Q1143" s="301" t="n">
        <v>601</v>
      </c>
      <c r="R1143" s="302" t="n">
        <v>0.942027587537378</v>
      </c>
      <c r="S1143" s="302" t="n">
        <v>0.931336250420734</v>
      </c>
      <c r="T1143" s="302" t="n">
        <v>0.943449048152296</v>
      </c>
      <c r="U1143" s="302" t="n">
        <v>0.949006276150628</v>
      </c>
      <c r="V1143" s="462" t="n">
        <v>-0.0121127977315618</v>
      </c>
      <c r="W1143" s="306" t="n">
        <v>22453</v>
      </c>
      <c r="X1143" s="306" t="n">
        <v>21126</v>
      </c>
      <c r="Y1143" s="306" t="n">
        <v>22229</v>
      </c>
      <c r="Z1143" s="306" t="n">
        <v>21309</v>
      </c>
      <c r="AA1143" s="303" t="n">
        <v>0.940898766311851</v>
      </c>
      <c r="AB1143" s="303" t="n">
        <v>0.958612623149939</v>
      </c>
      <c r="AC1143" s="462" t="n">
        <v>-0.0177138568380878</v>
      </c>
    </row>
    <row r="1144">
      <c r="A1144" s="357" t="inlineStr">
        <is>
          <t>SURABAYA泗水</t>
        </is>
      </c>
      <c r="B1144" s="351" t="inlineStr">
        <is>
          <t>FEBRIA AD ARISYA</t>
        </is>
      </c>
      <c r="C1144" s="349" t="inlineStr">
        <is>
          <t>BWX06</t>
        </is>
      </c>
      <c r="D1144" s="351" t="inlineStr">
        <is>
          <t>BURNEH_1</t>
        </is>
      </c>
      <c r="E1144" s="298" t="n">
        <v>3686</v>
      </c>
      <c r="F1144" s="301" t="n">
        <v>3399</v>
      </c>
      <c r="G1144" s="301" t="n">
        <v>287</v>
      </c>
      <c r="H1144" s="299" t="n">
        <v>4254</v>
      </c>
      <c r="I1144" s="299" t="n">
        <v>3979</v>
      </c>
      <c r="J1144" s="299" t="n">
        <v>275</v>
      </c>
      <c r="K1144" s="299" t="n">
        <v>4882</v>
      </c>
      <c r="L1144" s="299" t="n">
        <v>4716</v>
      </c>
      <c r="M1144" s="299" t="n">
        <v>166</v>
      </c>
      <c r="N1144" s="332" t="n">
        <v>0.93</v>
      </c>
      <c r="O1144" s="301" t="n">
        <v>12822</v>
      </c>
      <c r="P1144" s="301" t="n">
        <v>12094</v>
      </c>
      <c r="Q1144" s="301" t="n">
        <v>728</v>
      </c>
      <c r="R1144" s="302" t="n">
        <v>0.943222586180003</v>
      </c>
      <c r="S1144" s="302" t="n">
        <v>0.922137818773738</v>
      </c>
      <c r="T1144" s="302" t="n">
        <v>0.935354960037612</v>
      </c>
      <c r="U1144" s="302" t="n">
        <v>0.965997541990987</v>
      </c>
      <c r="V1144" s="462" t="n">
        <v>-0.0132171412638732</v>
      </c>
      <c r="W1144" s="306" t="n">
        <v>26302</v>
      </c>
      <c r="X1144" s="306" t="n">
        <v>24681</v>
      </c>
      <c r="Y1144" s="306" t="n">
        <v>25249</v>
      </c>
      <c r="Z1144" s="306" t="n">
        <v>24333</v>
      </c>
      <c r="AA1144" s="303" t="n">
        <v>0.9383697057258</v>
      </c>
      <c r="AB1144" s="303" t="n">
        <v>0.963721335498436</v>
      </c>
      <c r="AC1144" s="462" t="n">
        <v>-0.0253516297726352</v>
      </c>
    </row>
    <row r="1145">
      <c r="A1145" s="357" t="inlineStr">
        <is>
          <t>SURABAYA泗水</t>
        </is>
      </c>
      <c r="B1145" s="351" t="inlineStr">
        <is>
          <t>FEBRIA AD ARISYA</t>
        </is>
      </c>
      <c r="C1145" s="349" t="inlineStr">
        <is>
          <t>BWX07</t>
        </is>
      </c>
      <c r="D1145" s="351" t="inlineStr">
        <is>
          <t>TANJUNG_BUMI_1</t>
        </is>
      </c>
      <c r="E1145" s="298" t="n">
        <v>3585</v>
      </c>
      <c r="F1145" s="301" t="n">
        <v>3055</v>
      </c>
      <c r="G1145" s="301" t="n">
        <v>530</v>
      </c>
      <c r="H1145" s="299" t="n">
        <v>3952</v>
      </c>
      <c r="I1145" s="299" t="n">
        <v>3636</v>
      </c>
      <c r="J1145" s="299" t="n">
        <v>316</v>
      </c>
      <c r="K1145" s="299" t="n">
        <v>4321</v>
      </c>
      <c r="L1145" s="299" t="n">
        <v>4007</v>
      </c>
      <c r="M1145" s="299" t="n">
        <v>314</v>
      </c>
      <c r="N1145" s="332" t="n">
        <v>0.93</v>
      </c>
      <c r="O1145" s="301" t="n">
        <v>11858</v>
      </c>
      <c r="P1145" s="301" t="n">
        <v>10698</v>
      </c>
      <c r="Q1145" s="301" t="n">
        <v>1160</v>
      </c>
      <c r="R1145" s="302" t="n">
        <v>0.90217574633159</v>
      </c>
      <c r="S1145" s="302" t="n">
        <v>0.852161785216178</v>
      </c>
      <c r="T1145" s="302" t="n">
        <v>0.92004048582996</v>
      </c>
      <c r="U1145" s="302" t="n">
        <v>0.927331636195325</v>
      </c>
      <c r="V1145" s="462" t="n">
        <v>-0.0678787006137811</v>
      </c>
      <c r="W1145" s="306" t="n">
        <v>25582</v>
      </c>
      <c r="X1145" s="306" t="n">
        <v>22868</v>
      </c>
      <c r="Y1145" s="306" t="n">
        <v>23906</v>
      </c>
      <c r="Z1145" s="306" t="n">
        <v>21805</v>
      </c>
      <c r="AA1145" s="303" t="n">
        <v>0.893909780314283</v>
      </c>
      <c r="AB1145" s="303" t="n">
        <v>0.912114113611646</v>
      </c>
      <c r="AC1145" s="462" t="n">
        <v>-0.0182043332973622</v>
      </c>
    </row>
    <row r="1146">
      <c r="A1146" s="357" t="inlineStr">
        <is>
          <t>SURABAYA泗水</t>
        </is>
      </c>
      <c r="B1146" s="351" t="inlineStr">
        <is>
          <t>FEBRIA AD ARISYA</t>
        </is>
      </c>
      <c r="C1146" s="349" t="inlineStr">
        <is>
          <t>BWX08</t>
        </is>
      </c>
      <c r="D1146" s="351" t="inlineStr">
        <is>
          <t>KAMAL_1</t>
        </is>
      </c>
      <c r="E1146" s="298" t="n">
        <v>3599</v>
      </c>
      <c r="F1146" s="301" t="n">
        <v>3485</v>
      </c>
      <c r="G1146" s="301" t="n">
        <v>114</v>
      </c>
      <c r="H1146" s="299" t="n">
        <v>4034</v>
      </c>
      <c r="I1146" s="299" t="n">
        <v>3954</v>
      </c>
      <c r="J1146" s="299" t="n">
        <v>80</v>
      </c>
      <c r="K1146" s="299" t="n">
        <v>4676</v>
      </c>
      <c r="L1146" s="299" t="n">
        <v>4469</v>
      </c>
      <c r="M1146" s="299" t="n">
        <v>207</v>
      </c>
      <c r="N1146" s="332" t="n">
        <v>0.93</v>
      </c>
      <c r="O1146" s="301" t="n">
        <v>12309</v>
      </c>
      <c r="P1146" s="301" t="n">
        <v>11908</v>
      </c>
      <c r="Q1146" s="301" t="n">
        <v>401</v>
      </c>
      <c r="R1146" s="302" t="n">
        <v>0.96742221139004</v>
      </c>
      <c r="S1146" s="302" t="n">
        <v>0.968324534592942</v>
      </c>
      <c r="T1146" s="302" t="n">
        <v>0.980168567178979</v>
      </c>
      <c r="U1146" s="302" t="n">
        <v>0.955731394354149</v>
      </c>
      <c r="V1146" s="462" t="n">
        <v>-0.0118440325860363</v>
      </c>
      <c r="W1146" s="306" t="n">
        <v>25582</v>
      </c>
      <c r="X1146" s="306" t="n">
        <v>24713</v>
      </c>
      <c r="Y1146" s="306" t="n">
        <v>25594</v>
      </c>
      <c r="Z1146" s="306" t="n">
        <v>24960</v>
      </c>
      <c r="AA1146" s="303" t="n">
        <v>0.966030802908295</v>
      </c>
      <c r="AB1146" s="303" t="n">
        <v>0.9752285691959049</v>
      </c>
      <c r="AC1146" s="462" t="n">
        <v>-0.00919776628761038</v>
      </c>
    </row>
    <row r="1147">
      <c r="A1147" s="357" t="inlineStr">
        <is>
          <t>SURABAYA泗水</t>
        </is>
      </c>
      <c r="B1147" s="351" t="inlineStr">
        <is>
          <t>FEBRIA AD ARISYA</t>
        </is>
      </c>
      <c r="C1147" s="349" t="inlineStr">
        <is>
          <t>BWX09</t>
        </is>
      </c>
      <c r="D1147" s="351" t="inlineStr">
        <is>
          <t>AROSBAYA_1</t>
        </is>
      </c>
      <c r="E1147" s="298" t="n">
        <v>1908</v>
      </c>
      <c r="F1147" s="301" t="n">
        <v>1791</v>
      </c>
      <c r="G1147" s="301" t="n">
        <v>117</v>
      </c>
      <c r="H1147" s="299" t="n">
        <v>2035</v>
      </c>
      <c r="I1147" s="299" t="n">
        <v>1823</v>
      </c>
      <c r="J1147" s="299" t="n">
        <v>212</v>
      </c>
      <c r="K1147" s="299" t="n">
        <v>2306</v>
      </c>
      <c r="L1147" s="299" t="n">
        <v>2147</v>
      </c>
      <c r="M1147" s="299" t="n">
        <v>159</v>
      </c>
      <c r="N1147" s="332" t="n">
        <v>0.93</v>
      </c>
      <c r="O1147" s="301" t="n">
        <v>6249</v>
      </c>
      <c r="P1147" s="301" t="n">
        <v>5761</v>
      </c>
      <c r="Q1147" s="301" t="n">
        <v>488</v>
      </c>
      <c r="R1147" s="302" t="n">
        <v>0.921907505200832</v>
      </c>
      <c r="S1147" s="302" t="n">
        <v>0.938679245283019</v>
      </c>
      <c r="T1147" s="302" t="n">
        <v>0.895823095823096</v>
      </c>
      <c r="U1147" s="302" t="n">
        <v>0.931049436253252</v>
      </c>
      <c r="V1147" s="462" t="n">
        <v>0.042856149459923</v>
      </c>
      <c r="W1147" s="306" t="n">
        <v>13380</v>
      </c>
      <c r="X1147" s="306" t="n">
        <v>12307</v>
      </c>
      <c r="Y1147" s="306" t="n">
        <v>13151</v>
      </c>
      <c r="Z1147" s="306" t="n">
        <v>12585</v>
      </c>
      <c r="AA1147" s="303" t="n">
        <v>0.919805680119581</v>
      </c>
      <c r="AB1147" s="303" t="n">
        <v>0.956961447798646</v>
      </c>
      <c r="AC1147" s="462" t="n">
        <v>-0.037155767679065</v>
      </c>
    </row>
    <row r="1148">
      <c r="A1148" s="357" t="inlineStr">
        <is>
          <t>SURABAYA泗水</t>
        </is>
      </c>
      <c r="B1148" s="351" t="inlineStr">
        <is>
          <t>FEBRIA AD ARISYA</t>
        </is>
      </c>
      <c r="C1148" s="349" t="inlineStr">
        <is>
          <t>BWX17</t>
        </is>
      </c>
      <c r="D1148" s="351" t="inlineStr">
        <is>
          <t>GALIS_1</t>
        </is>
      </c>
      <c r="E1148" s="298" t="n">
        <v>1988</v>
      </c>
      <c r="F1148" s="301" t="n">
        <v>1898</v>
      </c>
      <c r="G1148" s="301" t="n">
        <v>90</v>
      </c>
      <c r="H1148" s="299" t="n">
        <v>2282</v>
      </c>
      <c r="I1148" s="299" t="n">
        <v>2164</v>
      </c>
      <c r="J1148" s="299" t="n">
        <v>118</v>
      </c>
      <c r="K1148" s="299" t="n">
        <v>2571</v>
      </c>
      <c r="L1148" s="299" t="n">
        <v>2504</v>
      </c>
      <c r="M1148" s="299" t="n">
        <v>67</v>
      </c>
      <c r="N1148" s="332" t="n">
        <v>0.93</v>
      </c>
      <c r="O1148" s="301" t="n">
        <v>6841</v>
      </c>
      <c r="P1148" s="301" t="n">
        <v>6566</v>
      </c>
      <c r="Q1148" s="301" t="n">
        <v>275</v>
      </c>
      <c r="R1148" s="302" t="n">
        <v>0.959801198655167</v>
      </c>
      <c r="S1148" s="302" t="n">
        <v>0.9547283702213279</v>
      </c>
      <c r="T1148" s="302" t="n">
        <v>0.94829097283085</v>
      </c>
      <c r="U1148" s="302" t="n">
        <v>0.973940101127966</v>
      </c>
      <c r="V1148" s="462" t="n">
        <v>0.00643739739047777</v>
      </c>
      <c r="W1148" s="306" t="n">
        <v>14973</v>
      </c>
      <c r="X1148" s="306" t="n">
        <v>14395</v>
      </c>
      <c r="Y1148" s="306" t="n">
        <v>14899</v>
      </c>
      <c r="Z1148" s="306" t="n">
        <v>14350</v>
      </c>
      <c r="AA1148" s="303" t="n">
        <v>0.961397181593535</v>
      </c>
      <c r="AB1148" s="303" t="n">
        <v>0.96315188938855</v>
      </c>
      <c r="AC1148" s="462" t="n">
        <v>-0.00175470779501452</v>
      </c>
    </row>
    <row r="1149">
      <c r="A1149" s="357" t="inlineStr">
        <is>
          <t>SURABAYA泗水</t>
        </is>
      </c>
      <c r="B1149" s="351" t="inlineStr">
        <is>
          <t>HASBUL SUBAHRI</t>
        </is>
      </c>
      <c r="C1149" s="349" t="inlineStr">
        <is>
          <t>PKS01</t>
        </is>
      </c>
      <c r="D1149" s="351" t="inlineStr">
        <is>
          <t>PAMEKASAN</t>
        </is>
      </c>
      <c r="E1149" s="298" t="n">
        <v>11051</v>
      </c>
      <c r="F1149" s="301" t="n">
        <v>9924</v>
      </c>
      <c r="G1149" s="301" t="n">
        <v>1127</v>
      </c>
      <c r="H1149" s="299" t="n">
        <v>12456</v>
      </c>
      <c r="I1149" s="299" t="n">
        <v>11397</v>
      </c>
      <c r="J1149" s="299" t="n">
        <v>1059</v>
      </c>
      <c r="K1149" s="299" t="n">
        <v>13877</v>
      </c>
      <c r="L1149" s="299" t="n">
        <v>12969</v>
      </c>
      <c r="M1149" s="299" t="n">
        <v>908</v>
      </c>
      <c r="N1149" s="332" t="n">
        <v>0.93</v>
      </c>
      <c r="O1149" s="301" t="n">
        <v>37384</v>
      </c>
      <c r="P1149" s="301" t="n">
        <v>34290</v>
      </c>
      <c r="Q1149" s="301" t="n">
        <v>3094</v>
      </c>
      <c r="R1149" s="302" t="n">
        <v>0.917237320778943</v>
      </c>
      <c r="S1149" s="302" t="n">
        <v>0.898018278888788</v>
      </c>
      <c r="T1149" s="302" t="n">
        <v>0.9149807321772639</v>
      </c>
      <c r="U1149" s="302" t="n">
        <v>0.934567990199611</v>
      </c>
      <c r="V1149" s="462" t="n">
        <v>-0.0169624532884756</v>
      </c>
      <c r="W1149" s="306" t="n">
        <v>79427</v>
      </c>
      <c r="X1149" s="306" t="n">
        <v>73288</v>
      </c>
      <c r="Y1149" s="306" t="n">
        <v>77842</v>
      </c>
      <c r="Z1149" s="306" t="n">
        <v>73517</v>
      </c>
      <c r="AA1149" s="303" t="n">
        <v>0.922708902514258</v>
      </c>
      <c r="AB1149" s="303" t="n">
        <v>0.944438734873205</v>
      </c>
      <c r="AC1149" s="462" t="n">
        <v>-0.0217298323589463</v>
      </c>
    </row>
    <row r="1150">
      <c r="A1150" s="357" t="inlineStr">
        <is>
          <t>SURABAYA泗水</t>
        </is>
      </c>
      <c r="B1150" s="351" t="inlineStr">
        <is>
          <t>HASBUL SUBAHRI</t>
        </is>
      </c>
      <c r="C1150" s="349" t="inlineStr">
        <is>
          <t>PKS07</t>
        </is>
      </c>
      <c r="D1150" s="351" t="inlineStr">
        <is>
          <t>PROPPO</t>
        </is>
      </c>
      <c r="E1150" s="298" t="n">
        <v>2934</v>
      </c>
      <c r="F1150" s="301" t="n">
        <v>2496</v>
      </c>
      <c r="G1150" s="301" t="n">
        <v>438</v>
      </c>
      <c r="H1150" s="299" t="n">
        <v>3307</v>
      </c>
      <c r="I1150" s="299" t="n">
        <v>2767</v>
      </c>
      <c r="J1150" s="299" t="n">
        <v>540</v>
      </c>
      <c r="K1150" s="299" t="n">
        <v>3693</v>
      </c>
      <c r="L1150" s="299" t="n">
        <v>3177</v>
      </c>
      <c r="M1150" s="299" t="n">
        <v>516</v>
      </c>
      <c r="N1150" s="332" t="n">
        <v>0.93</v>
      </c>
      <c r="O1150" s="301" t="n">
        <v>9934</v>
      </c>
      <c r="P1150" s="301" t="n">
        <v>8440</v>
      </c>
      <c r="Q1150" s="301" t="n">
        <v>1494</v>
      </c>
      <c r="R1150" s="302" t="n">
        <v>0.849607408898732</v>
      </c>
      <c r="S1150" s="302" t="n">
        <v>0.850715746421268</v>
      </c>
      <c r="T1150" s="302" t="n">
        <v>0.836710009071666</v>
      </c>
      <c r="U1150" s="302" t="n">
        <v>0.860276198212835</v>
      </c>
      <c r="V1150" s="462" t="n">
        <v>0.0140057373496018</v>
      </c>
      <c r="W1150" s="306" t="n">
        <v>22442</v>
      </c>
      <c r="X1150" s="306" t="n">
        <v>19183</v>
      </c>
      <c r="Y1150" s="306" t="n">
        <v>23152</v>
      </c>
      <c r="Z1150" s="306" t="n">
        <v>20595</v>
      </c>
      <c r="AA1150" s="303" t="n">
        <v>0.854781213795562</v>
      </c>
      <c r="AB1150" s="303" t="n">
        <v>0.88955597788528</v>
      </c>
      <c r="AC1150" s="462" t="n">
        <v>-0.0347747640897179</v>
      </c>
    </row>
    <row r="1151">
      <c r="A1151" s="357" t="inlineStr">
        <is>
          <t>SURABAYA泗水</t>
        </is>
      </c>
      <c r="B1151" s="351" t="inlineStr">
        <is>
          <t>HASBUL SUBAHRI</t>
        </is>
      </c>
      <c r="C1151" s="349" t="inlineStr">
        <is>
          <t>PKS02</t>
        </is>
      </c>
      <c r="D1151" s="351" t="inlineStr">
        <is>
          <t>PAKONG</t>
        </is>
      </c>
      <c r="E1151" s="298" t="n">
        <v>3791</v>
      </c>
      <c r="F1151" s="301" t="n">
        <v>3604</v>
      </c>
      <c r="G1151" s="301" t="n">
        <v>187</v>
      </c>
      <c r="H1151" s="299" t="n">
        <v>4476</v>
      </c>
      <c r="I1151" s="299" t="n">
        <v>4359</v>
      </c>
      <c r="J1151" s="299" t="n">
        <v>117</v>
      </c>
      <c r="K1151" s="299" t="n">
        <v>5266</v>
      </c>
      <c r="L1151" s="299" t="n">
        <v>4994</v>
      </c>
      <c r="M1151" s="299" t="n">
        <v>272</v>
      </c>
      <c r="N1151" s="332" t="n">
        <v>0.93</v>
      </c>
      <c r="O1151" s="301" t="n">
        <v>13533</v>
      </c>
      <c r="P1151" s="301" t="n">
        <v>12957</v>
      </c>
      <c r="Q1151" s="301" t="n">
        <v>576</v>
      </c>
      <c r="R1151" s="302" t="n">
        <v>0.95743737530481</v>
      </c>
      <c r="S1151" s="302" t="n">
        <v>0.9506726457399099</v>
      </c>
      <c r="T1151" s="302" t="n">
        <v>0.973860589812332</v>
      </c>
      <c r="U1151" s="302" t="n">
        <v>0.948347892138245</v>
      </c>
      <c r="V1151" s="462" t="n">
        <v>-0.0231879440724222</v>
      </c>
      <c r="W1151" s="306" t="n">
        <v>29336</v>
      </c>
      <c r="X1151" s="306" t="n">
        <v>28211</v>
      </c>
      <c r="Y1151" s="306" t="n">
        <v>29844</v>
      </c>
      <c r="Z1151" s="306" t="n">
        <v>29278</v>
      </c>
      <c r="AA1151" s="303" t="n">
        <v>0.961651213526043</v>
      </c>
      <c r="AB1151" s="303" t="n">
        <v>0.981034713845329</v>
      </c>
      <c r="AC1151" s="462" t="n">
        <v>-0.0193835003192859</v>
      </c>
    </row>
    <row r="1152">
      <c r="A1152" s="357" t="inlineStr">
        <is>
          <t>SURABAYA泗水</t>
        </is>
      </c>
      <c r="B1152" s="351" t="inlineStr">
        <is>
          <t>HASBUL SUBAHRI</t>
        </is>
      </c>
      <c r="C1152" s="349" t="inlineStr">
        <is>
          <t>PKS04</t>
        </is>
      </c>
      <c r="D1152" s="351" t="inlineStr">
        <is>
          <t>LARANGAN_PAMEKASAN</t>
        </is>
      </c>
      <c r="E1152" s="298" t="n">
        <v>5316</v>
      </c>
      <c r="F1152" s="301" t="n">
        <v>4804</v>
      </c>
      <c r="G1152" s="301" t="n">
        <v>512</v>
      </c>
      <c r="H1152" s="299" t="n">
        <v>5899</v>
      </c>
      <c r="I1152" s="299" t="n">
        <v>5296</v>
      </c>
      <c r="J1152" s="299" t="n">
        <v>603</v>
      </c>
      <c r="K1152" s="299" t="n">
        <v>7088</v>
      </c>
      <c r="L1152" s="299" t="n">
        <v>6493</v>
      </c>
      <c r="M1152" s="299" t="n">
        <v>595</v>
      </c>
      <c r="N1152" s="332" t="n">
        <v>0.93</v>
      </c>
      <c r="O1152" s="301" t="n">
        <v>18303</v>
      </c>
      <c r="P1152" s="301" t="n">
        <v>16593</v>
      </c>
      <c r="Q1152" s="301" t="n">
        <v>1710</v>
      </c>
      <c r="R1152" s="302" t="n">
        <v>0.906572693001147</v>
      </c>
      <c r="S1152" s="302" t="n">
        <v>0.903686982693755</v>
      </c>
      <c r="T1152" s="302" t="n">
        <v>0.897779284624513</v>
      </c>
      <c r="U1152" s="302" t="n">
        <v>0.916055304740406</v>
      </c>
      <c r="V1152" s="462" t="n">
        <v>0.00590769806924207</v>
      </c>
      <c r="W1152" s="306" t="n">
        <v>39406</v>
      </c>
      <c r="X1152" s="306" t="n">
        <v>35929</v>
      </c>
      <c r="Y1152" s="306" t="n">
        <v>38446</v>
      </c>
      <c r="Z1152" s="306" t="n">
        <v>36101</v>
      </c>
      <c r="AA1152" s="303" t="n">
        <v>0.911764705882353</v>
      </c>
      <c r="AB1152" s="303" t="n">
        <v>0.939005358164699</v>
      </c>
      <c r="AC1152" s="462" t="n">
        <v>-0.0272406522823456</v>
      </c>
    </row>
    <row r="1153">
      <c r="A1153" s="357" t="inlineStr">
        <is>
          <t>SURABAYA泗水</t>
        </is>
      </c>
      <c r="B1153" s="351" t="inlineStr">
        <is>
          <t>HASBUL SUBAHRI</t>
        </is>
      </c>
      <c r="C1153" s="349" t="inlineStr">
        <is>
          <t>PKS05</t>
        </is>
      </c>
      <c r="D1153" s="351" t="inlineStr">
        <is>
          <t>PALENGAAN_1</t>
        </is>
      </c>
      <c r="E1153" s="298" t="n">
        <v>3483</v>
      </c>
      <c r="F1153" s="301" t="n">
        <v>2926</v>
      </c>
      <c r="G1153" s="301" t="n">
        <v>557</v>
      </c>
      <c r="H1153" s="299" t="n">
        <v>3776</v>
      </c>
      <c r="I1153" s="299" t="n">
        <v>3107</v>
      </c>
      <c r="J1153" s="299" t="n">
        <v>669</v>
      </c>
      <c r="K1153" s="299" t="n">
        <v>4427</v>
      </c>
      <c r="L1153" s="299" t="n">
        <v>3923</v>
      </c>
      <c r="M1153" s="299" t="n">
        <v>504</v>
      </c>
      <c r="N1153" s="332" t="n">
        <v>0.93</v>
      </c>
      <c r="O1153" s="301" t="n">
        <v>11686</v>
      </c>
      <c r="P1153" s="301" t="n">
        <v>9956</v>
      </c>
      <c r="Q1153" s="301" t="n">
        <v>1730</v>
      </c>
      <c r="R1153" s="302" t="n">
        <v>0.851959609789492</v>
      </c>
      <c r="S1153" s="302" t="n">
        <v>0.840080390467987</v>
      </c>
      <c r="T1153" s="302" t="n">
        <v>0.822828389830508</v>
      </c>
      <c r="U1153" s="302" t="n">
        <v>0.886153151118139</v>
      </c>
      <c r="V1153" s="462" t="n">
        <v>0.0172520006374789</v>
      </c>
      <c r="W1153" s="306" t="n">
        <v>25994</v>
      </c>
      <c r="X1153" s="306" t="n">
        <v>22182</v>
      </c>
      <c r="Y1153" s="306" t="n">
        <v>25978</v>
      </c>
      <c r="Z1153" s="306" t="n">
        <v>22466</v>
      </c>
      <c r="AA1153" s="303" t="n">
        <v>0.853350773255367</v>
      </c>
      <c r="AB1153" s="303" t="n">
        <v>0.864808684271307</v>
      </c>
      <c r="AC1153" s="462" t="n">
        <v>-0.01145791101594</v>
      </c>
    </row>
    <row r="1154">
      <c r="A1154" s="357" t="inlineStr">
        <is>
          <t>SURABAYA泗水</t>
        </is>
      </c>
      <c r="B1154" s="351" t="inlineStr">
        <is>
          <t>HASBUL SUBAHRI</t>
        </is>
      </c>
      <c r="C1154" s="349" t="inlineStr">
        <is>
          <t>PKS12</t>
        </is>
      </c>
      <c r="D1154" s="351" t="inlineStr">
        <is>
          <t>PEGANTENAN</t>
        </is>
      </c>
      <c r="E1154" s="298" t="n">
        <v>2655</v>
      </c>
      <c r="F1154" s="301" t="n">
        <v>2078</v>
      </c>
      <c r="G1154" s="301" t="n">
        <v>577</v>
      </c>
      <c r="H1154" s="299" t="n">
        <v>2968</v>
      </c>
      <c r="I1154" s="299" t="n">
        <v>2236</v>
      </c>
      <c r="J1154" s="299" t="n">
        <v>732</v>
      </c>
      <c r="K1154" s="299" t="n">
        <v>3503</v>
      </c>
      <c r="L1154" s="299" t="n">
        <v>2955</v>
      </c>
      <c r="M1154" s="299" t="n">
        <v>548</v>
      </c>
      <c r="N1154" s="332" t="n">
        <v>0.93</v>
      </c>
      <c r="O1154" s="301" t="n">
        <v>9126</v>
      </c>
      <c r="P1154" s="301" t="n">
        <v>7269</v>
      </c>
      <c r="Q1154" s="301" t="n">
        <v>1857</v>
      </c>
      <c r="R1154" s="302" t="n">
        <v>0.796515450361604</v>
      </c>
      <c r="S1154" s="302" t="n">
        <v>0.7826741996233521</v>
      </c>
      <c r="T1154" s="302" t="n">
        <v>0.753369272237197</v>
      </c>
      <c r="U1154" s="302" t="n">
        <v>0.843562660576649</v>
      </c>
      <c r="V1154" s="462" t="n">
        <v>0.0293049273861554</v>
      </c>
      <c r="W1154" s="306" t="n">
        <v>19937</v>
      </c>
      <c r="X1154" s="306" t="n">
        <v>16124</v>
      </c>
      <c r="Y1154" s="306" t="n">
        <v>20120</v>
      </c>
      <c r="Z1154" s="306" t="n">
        <v>16990</v>
      </c>
      <c r="AA1154" s="303" t="n">
        <v>0.808747554797613</v>
      </c>
      <c r="AB1154" s="303" t="n">
        <v>0.8444333996023859</v>
      </c>
      <c r="AC1154" s="462" t="n">
        <v>-0.0356858448047732</v>
      </c>
    </row>
    <row r="1155">
      <c r="A1155" s="357" t="inlineStr">
        <is>
          <t>SURABAYA泗水</t>
        </is>
      </c>
      <c r="B1155" s="351" t="inlineStr">
        <is>
          <t>HASBUL SUBAHRI</t>
        </is>
      </c>
      <c r="C1155" s="349" t="inlineStr">
        <is>
          <t>PKS11</t>
        </is>
      </c>
      <c r="D1155" s="351" t="inlineStr">
        <is>
          <t>PASEAN_1</t>
        </is>
      </c>
      <c r="E1155" s="298" t="n">
        <v>5501</v>
      </c>
      <c r="F1155" s="301" t="n">
        <v>5131</v>
      </c>
      <c r="G1155" s="301" t="n">
        <v>370</v>
      </c>
      <c r="H1155" s="299" t="n">
        <v>6132</v>
      </c>
      <c r="I1155" s="299" t="n">
        <v>5764</v>
      </c>
      <c r="J1155" s="299" t="n">
        <v>368</v>
      </c>
      <c r="K1155" s="299" t="n">
        <v>6793</v>
      </c>
      <c r="L1155" s="299" t="n">
        <v>6506</v>
      </c>
      <c r="M1155" s="299" t="n">
        <v>287</v>
      </c>
      <c r="N1155" s="332" t="n">
        <v>0.93</v>
      </c>
      <c r="O1155" s="301" t="n">
        <v>18426</v>
      </c>
      <c r="P1155" s="301" t="n">
        <v>17401</v>
      </c>
      <c r="Q1155" s="301" t="n">
        <v>1025</v>
      </c>
      <c r="R1155" s="302" t="n">
        <v>0.9443720829263</v>
      </c>
      <c r="S1155" s="302" t="n">
        <v>0.932739501908744</v>
      </c>
      <c r="T1155" s="302" t="n">
        <v>0.939986953685584</v>
      </c>
      <c r="U1155" s="302" t="n">
        <v>0.957750625644045</v>
      </c>
      <c r="V1155" s="462" t="n">
        <v>-0.00724745177683994</v>
      </c>
      <c r="W1155" s="306" t="n">
        <v>40984</v>
      </c>
      <c r="X1155" s="306" t="n">
        <v>38724</v>
      </c>
      <c r="Y1155" s="306" t="n">
        <v>42392</v>
      </c>
      <c r="Z1155" s="306" t="n">
        <v>40139</v>
      </c>
      <c r="AA1155" s="303" t="n">
        <v>0.944856529377318</v>
      </c>
      <c r="AB1155" s="303" t="n">
        <v>0.946853179845254</v>
      </c>
      <c r="AC1155" s="462" t="n">
        <v>-0.00199665046793585</v>
      </c>
    </row>
    <row r="1156">
      <c r="A1156" s="357" t="inlineStr">
        <is>
          <t>SURABAYA泗水</t>
        </is>
      </c>
      <c r="B1156" s="351" t="inlineStr">
        <is>
          <t>HASBUL SUBAHRI</t>
        </is>
      </c>
      <c r="C1156" s="349" t="inlineStr">
        <is>
          <t>SNX01</t>
        </is>
      </c>
      <c r="D1156" s="351" t="inlineStr">
        <is>
          <t>SUMENEP</t>
        </is>
      </c>
      <c r="E1156" s="298" t="n">
        <v>6858</v>
      </c>
      <c r="F1156" s="301" t="n">
        <v>6211</v>
      </c>
      <c r="G1156" s="301" t="n">
        <v>647</v>
      </c>
      <c r="H1156" s="299" t="n">
        <v>7423</v>
      </c>
      <c r="I1156" s="299" t="n">
        <v>6633</v>
      </c>
      <c r="J1156" s="299" t="n">
        <v>790</v>
      </c>
      <c r="K1156" s="299" t="n">
        <v>8049</v>
      </c>
      <c r="L1156" s="299" t="n">
        <v>7404</v>
      </c>
      <c r="M1156" s="299" t="n">
        <v>645</v>
      </c>
      <c r="N1156" s="332" t="n">
        <v>0.93</v>
      </c>
      <c r="O1156" s="301" t="n">
        <v>22330</v>
      </c>
      <c r="P1156" s="301" t="n">
        <v>20248</v>
      </c>
      <c r="Q1156" s="301" t="n">
        <v>2082</v>
      </c>
      <c r="R1156" s="302" t="n">
        <v>0.906762203313927</v>
      </c>
      <c r="S1156" s="302" t="n">
        <v>0.905657626130067</v>
      </c>
      <c r="T1156" s="302" t="n">
        <v>0.893574026673852</v>
      </c>
      <c r="U1156" s="302" t="n">
        <v>0.919865821841223</v>
      </c>
      <c r="V1156" s="462" t="n">
        <v>0.0120835994562155</v>
      </c>
      <c r="W1156" s="306" t="n">
        <v>48401</v>
      </c>
      <c r="X1156" s="306" t="n">
        <v>44094</v>
      </c>
      <c r="Y1156" s="306" t="n">
        <v>46619</v>
      </c>
      <c r="Z1156" s="306" t="n">
        <v>43263</v>
      </c>
      <c r="AA1156" s="303" t="n">
        <v>0.911014235243073</v>
      </c>
      <c r="AB1156" s="303" t="n">
        <v>0.928012183873528</v>
      </c>
      <c r="AC1156" s="462" t="n">
        <v>-0.0169979486304545</v>
      </c>
    </row>
    <row r="1157">
      <c r="A1157" s="357" t="inlineStr">
        <is>
          <t>SURABAYA泗水</t>
        </is>
      </c>
      <c r="B1157" s="351" t="inlineStr">
        <is>
          <t>HASBUL SUBAHRI</t>
        </is>
      </c>
      <c r="C1157" s="349" t="inlineStr">
        <is>
          <t>SNX02</t>
        </is>
      </c>
      <c r="D1157" s="351" t="inlineStr">
        <is>
          <t>ARJASA</t>
        </is>
      </c>
      <c r="E1157" s="298" t="n">
        <v>1200</v>
      </c>
      <c r="F1157" s="301" t="n">
        <v>48</v>
      </c>
      <c r="G1157" s="301" t="n">
        <v>1152</v>
      </c>
      <c r="H1157" s="299" t="n">
        <v>1289</v>
      </c>
      <c r="I1157" s="299" t="n">
        <v>11</v>
      </c>
      <c r="J1157" s="299" t="n">
        <v>1278</v>
      </c>
      <c r="K1157" s="299" t="n">
        <v>1481</v>
      </c>
      <c r="L1157" s="299" t="n">
        <v>1</v>
      </c>
      <c r="M1157" s="299" t="n">
        <v>1480</v>
      </c>
      <c r="N1157" s="332" t="n">
        <v>0.93</v>
      </c>
      <c r="O1157" s="301" t="n">
        <v>3970</v>
      </c>
      <c r="P1157" s="301" t="n">
        <v>60</v>
      </c>
      <c r="Q1157" s="301" t="n">
        <v>3910</v>
      </c>
      <c r="R1157" s="302" t="n">
        <v>0.0151133501259446</v>
      </c>
      <c r="S1157" s="302" t="n">
        <v>0.04</v>
      </c>
      <c r="T1157" s="302" t="n">
        <v>0.00853374709076804</v>
      </c>
      <c r="U1157" s="302" t="n">
        <v>0.000675219446320054</v>
      </c>
      <c r="V1157" s="462" t="n">
        <v>0.031466252909232</v>
      </c>
      <c r="W1157" s="306" t="n">
        <v>8922</v>
      </c>
      <c r="X1157" s="306" t="n">
        <v>264</v>
      </c>
      <c r="Y1157" s="306" t="n">
        <v>9420</v>
      </c>
      <c r="Z1157" s="306" t="n">
        <v>340</v>
      </c>
      <c r="AA1157" s="303" t="n">
        <v>0.0295897780766644</v>
      </c>
      <c r="AB1157" s="303" t="n">
        <v>0.0360934182590234</v>
      </c>
      <c r="AC1157" s="462" t="n">
        <v>-0.00650364018235893</v>
      </c>
    </row>
    <row r="1158">
      <c r="A1158" s="357" t="inlineStr">
        <is>
          <t>SURABAYA泗水</t>
        </is>
      </c>
      <c r="B1158" s="351" t="inlineStr">
        <is>
          <t>HASBUL SUBAHRI</t>
        </is>
      </c>
      <c r="C1158" s="349" t="inlineStr">
        <is>
          <t>SNX05</t>
        </is>
      </c>
      <c r="D1158" s="351" t="inlineStr">
        <is>
          <t>AMBUNTEN</t>
        </is>
      </c>
      <c r="E1158" s="298" t="n">
        <v>5012</v>
      </c>
      <c r="F1158" s="301" t="n">
        <v>4331</v>
      </c>
      <c r="G1158" s="301" t="n">
        <v>681</v>
      </c>
      <c r="H1158" s="299" t="n">
        <v>5520</v>
      </c>
      <c r="I1158" s="299" t="n">
        <v>4981</v>
      </c>
      <c r="J1158" s="299" t="n">
        <v>539</v>
      </c>
      <c r="K1158" s="299" t="n">
        <v>6253</v>
      </c>
      <c r="L1158" s="299" t="n">
        <v>5479</v>
      </c>
      <c r="M1158" s="299" t="n">
        <v>774</v>
      </c>
      <c r="N1158" s="332" t="n">
        <v>0.93</v>
      </c>
      <c r="O1158" s="301" t="n">
        <v>16785</v>
      </c>
      <c r="P1158" s="301" t="n">
        <v>14791</v>
      </c>
      <c r="Q1158" s="301" t="n">
        <v>1994</v>
      </c>
      <c r="R1158" s="302" t="n">
        <v>0.8812034554661901</v>
      </c>
      <c r="S1158" s="302" t="n">
        <v>0.864126097366321</v>
      </c>
      <c r="T1158" s="302" t="n">
        <v>0.902355072463768</v>
      </c>
      <c r="U1158" s="302" t="n">
        <v>0.876219414680953</v>
      </c>
      <c r="V1158" s="462" t="n">
        <v>-0.0382289750974473</v>
      </c>
      <c r="W1158" s="306" t="n">
        <v>37615</v>
      </c>
      <c r="X1158" s="306" t="n">
        <v>32682</v>
      </c>
      <c r="Y1158" s="306" t="n">
        <v>39827</v>
      </c>
      <c r="Z1158" s="306" t="n">
        <v>35702</v>
      </c>
      <c r="AA1158" s="303" t="n">
        <v>0.868855509770039</v>
      </c>
      <c r="AB1158" s="303" t="n">
        <v>0.896427046978181</v>
      </c>
      <c r="AC1158" s="462" t="n">
        <v>-0.0275715372081421</v>
      </c>
    </row>
    <row r="1159">
      <c r="A1159" s="357" t="inlineStr">
        <is>
          <t>SURABAYA泗水</t>
        </is>
      </c>
      <c r="B1159" s="351" t="inlineStr">
        <is>
          <t>HASBUL SUBAHRI</t>
        </is>
      </c>
      <c r="C1159" s="349" t="inlineStr">
        <is>
          <t>SNX06</t>
        </is>
      </c>
      <c r="D1159" s="351" t="inlineStr">
        <is>
          <t>BATUAN_1</t>
        </is>
      </c>
      <c r="E1159" s="298" t="n">
        <v>4342</v>
      </c>
      <c r="F1159" s="301" t="n">
        <v>4086</v>
      </c>
      <c r="G1159" s="301" t="n">
        <v>256</v>
      </c>
      <c r="H1159" s="299" t="n">
        <v>5042</v>
      </c>
      <c r="I1159" s="299" t="n">
        <v>4722</v>
      </c>
      <c r="J1159" s="299" t="n">
        <v>320</v>
      </c>
      <c r="K1159" s="299" t="n">
        <v>5578</v>
      </c>
      <c r="L1159" s="299" t="n">
        <v>5240</v>
      </c>
      <c r="M1159" s="299" t="n">
        <v>338</v>
      </c>
      <c r="N1159" s="332" t="n">
        <v>0.93</v>
      </c>
      <c r="O1159" s="301" t="n">
        <v>14962</v>
      </c>
      <c r="P1159" s="301" t="n">
        <v>14048</v>
      </c>
      <c r="Q1159" s="301" t="n">
        <v>914</v>
      </c>
      <c r="R1159" s="302" t="n">
        <v>0.938911910172437</v>
      </c>
      <c r="S1159" s="302" t="n">
        <v>0.94104099493321</v>
      </c>
      <c r="T1159" s="302" t="n">
        <v>0.936533121777073</v>
      </c>
      <c r="U1159" s="302" t="n">
        <v>0.939404804589459</v>
      </c>
      <c r="V1159" s="462" t="n">
        <v>0.00450787315613788</v>
      </c>
      <c r="W1159" s="306" t="n">
        <v>32706</v>
      </c>
      <c r="X1159" s="306" t="n">
        <v>30025</v>
      </c>
      <c r="Y1159" s="306" t="n">
        <v>32973</v>
      </c>
      <c r="Z1159" s="306" t="n">
        <v>30485</v>
      </c>
      <c r="AA1159" s="303" t="n">
        <v>0.91802727328319</v>
      </c>
      <c r="AB1159" s="303" t="n">
        <v>0.924544324143997</v>
      </c>
      <c r="AC1159" s="462" t="n">
        <v>-0.00651705086080689</v>
      </c>
    </row>
    <row r="1160">
      <c r="A1160" s="357" t="inlineStr">
        <is>
          <t>SURABAYA泗水</t>
        </is>
      </c>
      <c r="B1160" s="351" t="inlineStr">
        <is>
          <t>HASBUL SUBAHRI</t>
        </is>
      </c>
      <c r="C1160" s="349" t="inlineStr">
        <is>
          <t>SNX07</t>
        </is>
      </c>
      <c r="D1160" s="351" t="inlineStr">
        <is>
          <t>KALIANGET_1</t>
        </is>
      </c>
      <c r="E1160" s="298" t="n">
        <v>3316</v>
      </c>
      <c r="F1160" s="301" t="n">
        <v>3123</v>
      </c>
      <c r="G1160" s="301" t="n">
        <v>193</v>
      </c>
      <c r="H1160" s="299" t="n">
        <v>3706</v>
      </c>
      <c r="I1160" s="299" t="n">
        <v>3539</v>
      </c>
      <c r="J1160" s="299" t="n">
        <v>167</v>
      </c>
      <c r="K1160" s="299" t="n">
        <v>4097</v>
      </c>
      <c r="L1160" s="299" t="n">
        <v>3891</v>
      </c>
      <c r="M1160" s="299" t="n">
        <v>206</v>
      </c>
      <c r="N1160" s="332" t="n">
        <v>0.93</v>
      </c>
      <c r="O1160" s="301" t="n">
        <v>11119</v>
      </c>
      <c r="P1160" s="301" t="n">
        <v>10553</v>
      </c>
      <c r="Q1160" s="301" t="n">
        <v>566</v>
      </c>
      <c r="R1160" s="302" t="n">
        <v>0.949096141739365</v>
      </c>
      <c r="S1160" s="302" t="n">
        <v>0.941797346200241</v>
      </c>
      <c r="T1160" s="302" t="n">
        <v>0.954937938478144</v>
      </c>
      <c r="U1160" s="302" t="n">
        <v>0.9497193068098611</v>
      </c>
      <c r="V1160" s="462" t="n">
        <v>-0.0131405922779023</v>
      </c>
      <c r="W1160" s="306" t="n">
        <v>24108</v>
      </c>
      <c r="X1160" s="306" t="n">
        <v>22933</v>
      </c>
      <c r="Y1160" s="306" t="n">
        <v>24400</v>
      </c>
      <c r="Z1160" s="306" t="n">
        <v>23308</v>
      </c>
      <c r="AA1160" s="303" t="n">
        <v>0.951260992201759</v>
      </c>
      <c r="AB1160" s="303" t="n">
        <v>0.955245901639344</v>
      </c>
      <c r="AC1160" s="462" t="n">
        <v>-0.00398490943758556</v>
      </c>
    </row>
    <row r="1161">
      <c r="A1161" s="357" t="inlineStr">
        <is>
          <t>SURABAYA泗水</t>
        </is>
      </c>
      <c r="B1161" s="351" t="inlineStr">
        <is>
          <t>HASBUL SUBAHRI</t>
        </is>
      </c>
      <c r="C1161" s="349" t="inlineStr">
        <is>
          <t>SNX08</t>
        </is>
      </c>
      <c r="D1161" s="351" t="inlineStr">
        <is>
          <t>BLUTO_1</t>
        </is>
      </c>
      <c r="E1161" s="298" t="n">
        <v>3676</v>
      </c>
      <c r="F1161" s="301" t="n">
        <v>3189</v>
      </c>
      <c r="G1161" s="301" t="n">
        <v>487</v>
      </c>
      <c r="H1161" s="299" t="n">
        <v>4252</v>
      </c>
      <c r="I1161" s="299" t="n">
        <v>3471</v>
      </c>
      <c r="J1161" s="299" t="n">
        <v>781</v>
      </c>
      <c r="K1161" s="299" t="n">
        <v>4587</v>
      </c>
      <c r="L1161" s="299" t="n">
        <v>4013</v>
      </c>
      <c r="M1161" s="299" t="n">
        <v>574</v>
      </c>
      <c r="N1161" s="332" t="n">
        <v>0.93</v>
      </c>
      <c r="O1161" s="301" t="n">
        <v>12515</v>
      </c>
      <c r="P1161" s="301" t="n">
        <v>10673</v>
      </c>
      <c r="Q1161" s="301" t="n">
        <v>1842</v>
      </c>
      <c r="R1161" s="302" t="n">
        <v>0.852816620055933</v>
      </c>
      <c r="S1161" s="302" t="n">
        <v>0.8675190424374321</v>
      </c>
      <c r="T1161" s="302" t="n">
        <v>0.816321730950141</v>
      </c>
      <c r="U1161" s="302" t="n">
        <v>0.874863745367342</v>
      </c>
      <c r="V1161" s="462" t="n">
        <v>0.0511973114872908</v>
      </c>
      <c r="W1161" s="306" t="n">
        <v>27770</v>
      </c>
      <c r="X1161" s="306" t="n">
        <v>24305</v>
      </c>
      <c r="Y1161" s="306" t="n">
        <v>28458</v>
      </c>
      <c r="Z1161" s="306" t="n">
        <v>25688</v>
      </c>
      <c r="AA1161" s="303" t="n">
        <v>0.875225063017645</v>
      </c>
      <c r="AB1161" s="303" t="n">
        <v>0.90266357439033</v>
      </c>
      <c r="AC1161" s="462" t="n">
        <v>-0.0274385113726847</v>
      </c>
    </row>
    <row r="1162">
      <c r="A1162" s="357" t="inlineStr">
        <is>
          <t>SURABAYA泗水</t>
        </is>
      </c>
      <c r="B1162" s="351" t="inlineStr">
        <is>
          <t>HASBUL SUBAHRI</t>
        </is>
      </c>
      <c r="C1162" s="349" t="inlineStr">
        <is>
          <t>SNX09</t>
        </is>
      </c>
      <c r="D1162" s="351" t="inlineStr">
        <is>
          <t>GAPURA_1</t>
        </is>
      </c>
      <c r="E1162" s="298" t="n">
        <v>3840</v>
      </c>
      <c r="F1162" s="301" t="n">
        <v>3648</v>
      </c>
      <c r="G1162" s="301" t="n">
        <v>192</v>
      </c>
      <c r="H1162" s="299" t="n">
        <v>4365</v>
      </c>
      <c r="I1162" s="299" t="n">
        <v>3972</v>
      </c>
      <c r="J1162" s="299" t="n">
        <v>393</v>
      </c>
      <c r="K1162" s="299" t="n">
        <v>4911</v>
      </c>
      <c r="L1162" s="299" t="n">
        <v>4376</v>
      </c>
      <c r="M1162" s="299" t="n">
        <v>535</v>
      </c>
      <c r="N1162" s="332" t="n">
        <v>0.93</v>
      </c>
      <c r="O1162" s="301" t="n">
        <v>13116</v>
      </c>
      <c r="P1162" s="301" t="n">
        <v>11996</v>
      </c>
      <c r="Q1162" s="301" t="n">
        <v>1120</v>
      </c>
      <c r="R1162" s="302" t="n">
        <v>0.914608112229338</v>
      </c>
      <c r="S1162" s="302" t="n">
        <v>0.95</v>
      </c>
      <c r="T1162" s="302" t="n">
        <v>0.909965635738832</v>
      </c>
      <c r="U1162" s="302" t="n">
        <v>0.891060883730401</v>
      </c>
      <c r="V1162" s="462" t="n">
        <v>0.0400343642611684</v>
      </c>
      <c r="W1162" s="306" t="n">
        <v>29125</v>
      </c>
      <c r="X1162" s="306" t="n">
        <v>26869</v>
      </c>
      <c r="Y1162" s="306" t="n">
        <v>30223</v>
      </c>
      <c r="Z1162" s="306" t="n">
        <v>28866</v>
      </c>
      <c r="AA1162" s="303" t="n">
        <v>0.922540772532189</v>
      </c>
      <c r="AB1162" s="303" t="n">
        <v>0.955100420209774</v>
      </c>
      <c r="AC1162" s="462" t="n">
        <v>-0.0325596476775852</v>
      </c>
    </row>
    <row r="1163">
      <c r="A1163" s="357" t="inlineStr">
        <is>
          <t>SURABAYA泗水</t>
        </is>
      </c>
      <c r="B1163" s="351" t="inlineStr">
        <is>
          <t>HASBUL SUBAHRI</t>
        </is>
      </c>
      <c r="C1163" s="349" t="inlineStr">
        <is>
          <t>SNX10</t>
        </is>
      </c>
      <c r="D1163" s="351" t="inlineStr">
        <is>
          <t>PRAGAAN_1</t>
        </is>
      </c>
      <c r="E1163" s="298" t="n">
        <v>3494</v>
      </c>
      <c r="F1163" s="301" t="n">
        <v>3302</v>
      </c>
      <c r="G1163" s="301" t="n">
        <v>192</v>
      </c>
      <c r="H1163" s="299" t="n">
        <v>4087</v>
      </c>
      <c r="I1163" s="299" t="n">
        <v>3929</v>
      </c>
      <c r="J1163" s="299" t="n">
        <v>158</v>
      </c>
      <c r="K1163" s="299" t="n">
        <v>4388</v>
      </c>
      <c r="L1163" s="299" t="n">
        <v>4190</v>
      </c>
      <c r="M1163" s="299" t="n">
        <v>198</v>
      </c>
      <c r="N1163" s="332" t="n">
        <v>0.93</v>
      </c>
      <c r="O1163" s="301" t="n">
        <v>11969</v>
      </c>
      <c r="P1163" s="301" t="n">
        <v>11421</v>
      </c>
      <c r="Q1163" s="301" t="n">
        <v>548</v>
      </c>
      <c r="R1163" s="302" t="n">
        <v>0.954215055560197</v>
      </c>
      <c r="S1163" s="302" t="n">
        <v>0.945048654836863</v>
      </c>
      <c r="T1163" s="302" t="n">
        <v>0.961340836799608</v>
      </c>
      <c r="U1163" s="302" t="n">
        <v>0.954876937101185</v>
      </c>
      <c r="V1163" s="462" t="n">
        <v>-0.0162921819627453</v>
      </c>
      <c r="W1163" s="306" t="n">
        <v>26435</v>
      </c>
      <c r="X1163" s="306" t="n">
        <v>25225</v>
      </c>
      <c r="Y1163" s="306" t="n">
        <v>26843</v>
      </c>
      <c r="Z1163" s="306" t="n">
        <v>25519</v>
      </c>
      <c r="AA1163" s="303" t="n">
        <v>0.954227350104029</v>
      </c>
      <c r="AB1163" s="303" t="n">
        <v>0.950676153932124</v>
      </c>
      <c r="AC1163" s="462" t="n">
        <v>0.00355119617190491</v>
      </c>
    </row>
    <row r="1164">
      <c r="A1164" s="357" t="inlineStr">
        <is>
          <t>SURABAYA泗水</t>
        </is>
      </c>
      <c r="B1164" s="351" t="inlineStr">
        <is>
          <t>HASBUL SUBAHRI</t>
        </is>
      </c>
      <c r="C1164" s="349" t="inlineStr">
        <is>
          <t>SNX11</t>
        </is>
      </c>
      <c r="D1164" s="351" t="inlineStr">
        <is>
          <t>KOTA_SUMENEP_1</t>
        </is>
      </c>
      <c r="E1164" s="298" t="n">
        <v>2681</v>
      </c>
      <c r="F1164" s="301" t="n">
        <v>2274</v>
      </c>
      <c r="G1164" s="301" t="n">
        <v>407</v>
      </c>
      <c r="H1164" s="299" t="n">
        <v>2872</v>
      </c>
      <c r="I1164" s="299" t="n">
        <v>2310</v>
      </c>
      <c r="J1164" s="299" t="n">
        <v>562</v>
      </c>
      <c r="K1164" s="299" t="n">
        <v>3265</v>
      </c>
      <c r="L1164" s="299" t="n">
        <v>2750</v>
      </c>
      <c r="M1164" s="299" t="n">
        <v>515</v>
      </c>
      <c r="N1164" s="332" t="n">
        <v>0.93</v>
      </c>
      <c r="O1164" s="301" t="n">
        <v>8818</v>
      </c>
      <c r="P1164" s="301" t="n">
        <v>7334</v>
      </c>
      <c r="Q1164" s="301" t="n">
        <v>1484</v>
      </c>
      <c r="R1164" s="302" t="n">
        <v>0.831707870265366</v>
      </c>
      <c r="S1164" s="302" t="n">
        <v>0.848190973517344</v>
      </c>
      <c r="T1164" s="302" t="n">
        <v>0.804317548746518</v>
      </c>
      <c r="U1164" s="302" t="n">
        <v>0.842266462480858</v>
      </c>
      <c r="V1164" s="462" t="n">
        <v>0.0438734247708262</v>
      </c>
      <c r="W1164" s="306" t="n">
        <v>19747</v>
      </c>
      <c r="X1164" s="306" t="n">
        <v>16055</v>
      </c>
      <c r="Y1164" s="306" t="n">
        <v>19815</v>
      </c>
      <c r="Z1164" s="306" t="n">
        <v>17117</v>
      </c>
      <c r="AA1164" s="303" t="n">
        <v>0.813034891375905</v>
      </c>
      <c r="AB1164" s="303" t="n">
        <v>0.863840524854908</v>
      </c>
      <c r="AC1164" s="462" t="n">
        <v>-0.0508056334790027</v>
      </c>
    </row>
    <row r="1165">
      <c r="A1165" s="357" t="inlineStr">
        <is>
          <t>SURABAYA泗水</t>
        </is>
      </c>
      <c r="B1165" s="351" t="inlineStr">
        <is>
          <t>FEBRIA AD ARISYA</t>
        </is>
      </c>
      <c r="C1165" s="349" t="inlineStr">
        <is>
          <t>SPG02</t>
        </is>
      </c>
      <c r="D1165" s="351" t="inlineStr">
        <is>
          <t>GUNUNG_SEKAR</t>
        </is>
      </c>
      <c r="E1165" s="298" t="n">
        <v>6616</v>
      </c>
      <c r="F1165" s="301" t="n">
        <v>6063</v>
      </c>
      <c r="G1165" s="301" t="n">
        <v>553</v>
      </c>
      <c r="H1165" s="299" t="n">
        <v>7422</v>
      </c>
      <c r="I1165" s="299" t="n">
        <v>6791</v>
      </c>
      <c r="J1165" s="299" t="n">
        <v>631</v>
      </c>
      <c r="K1165" s="299" t="n">
        <v>8262</v>
      </c>
      <c r="L1165" s="299" t="n">
        <v>7586</v>
      </c>
      <c r="M1165" s="299" t="n">
        <v>676</v>
      </c>
      <c r="N1165" s="332" t="n">
        <v>0.93</v>
      </c>
      <c r="O1165" s="301" t="n">
        <v>22300</v>
      </c>
      <c r="P1165" s="301" t="n">
        <v>20440</v>
      </c>
      <c r="Q1165" s="301" t="n">
        <v>1860</v>
      </c>
      <c r="R1165" s="302" t="n">
        <v>0.916591928251121</v>
      </c>
      <c r="S1165" s="302" t="n">
        <v>0.916414752116082</v>
      </c>
      <c r="T1165" s="302" t="n">
        <v>0.914982484505524</v>
      </c>
      <c r="U1165" s="302" t="n">
        <v>0.918179617526023</v>
      </c>
      <c r="V1165" s="462" t="n">
        <v>0.00143226761055815</v>
      </c>
      <c r="W1165" s="306" t="n">
        <v>47806</v>
      </c>
      <c r="X1165" s="306" t="n">
        <v>43958</v>
      </c>
      <c r="Y1165" s="306" t="n">
        <v>46260</v>
      </c>
      <c r="Z1165" s="306" t="n">
        <v>43533</v>
      </c>
      <c r="AA1165" s="303" t="n">
        <v>0.9195080115466679</v>
      </c>
      <c r="AB1165" s="303" t="n">
        <v>0.941050583657588</v>
      </c>
      <c r="AC1165" s="462" t="n">
        <v>-0.0215425721109197</v>
      </c>
    </row>
    <row r="1166">
      <c r="A1166" s="357" t="inlineStr">
        <is>
          <t>SURABAYA泗水</t>
        </is>
      </c>
      <c r="B1166" s="351" t="inlineStr">
        <is>
          <t>FEBRIA AD ARISYA</t>
        </is>
      </c>
      <c r="C1166" s="349" t="inlineStr">
        <is>
          <t>SPG02A</t>
        </is>
      </c>
      <c r="D1166" s="351" t="inlineStr">
        <is>
          <t>CAMPLONG</t>
        </is>
      </c>
      <c r="E1166" s="298" t="n">
        <v>2928</v>
      </c>
      <c r="F1166" s="301" t="n">
        <v>2537</v>
      </c>
      <c r="G1166" s="301" t="n">
        <v>391</v>
      </c>
      <c r="H1166" s="299" t="n">
        <v>3400</v>
      </c>
      <c r="I1166" s="299" t="n">
        <v>2892</v>
      </c>
      <c r="J1166" s="299" t="n">
        <v>508</v>
      </c>
      <c r="K1166" s="299" t="n">
        <v>3786</v>
      </c>
      <c r="L1166" s="299" t="n">
        <v>3188</v>
      </c>
      <c r="M1166" s="299" t="n">
        <v>598</v>
      </c>
      <c r="N1166" s="332" t="n">
        <v>0.93</v>
      </c>
      <c r="O1166" s="301" t="n">
        <v>10114</v>
      </c>
      <c r="P1166" s="301" t="n">
        <v>8617</v>
      </c>
      <c r="Q1166" s="301" t="n">
        <v>1497</v>
      </c>
      <c r="R1166" s="302" t="n">
        <v>0.851987344275262</v>
      </c>
      <c r="S1166" s="302" t="n">
        <v>0.86646174863388</v>
      </c>
      <c r="T1166" s="302" t="n">
        <v>0.850588235294118</v>
      </c>
      <c r="U1166" s="302" t="n">
        <v>0.842049656629688</v>
      </c>
      <c r="V1166" s="462" t="n">
        <v>0.0158735133397622</v>
      </c>
      <c r="W1166" s="306" t="n">
        <v>21847</v>
      </c>
      <c r="X1166" s="306" t="n">
        <v>18151</v>
      </c>
      <c r="Y1166" s="306" t="n">
        <v>20894</v>
      </c>
      <c r="Z1166" s="306" t="n">
        <v>18740</v>
      </c>
      <c r="AA1166" s="303" t="n">
        <v>0.830823454021147</v>
      </c>
      <c r="AB1166" s="303" t="n">
        <v>0.896908203311956</v>
      </c>
      <c r="AC1166" s="462" t="n">
        <v>-0.0660847492908084</v>
      </c>
    </row>
    <row r="1167">
      <c r="A1167" s="357" t="inlineStr">
        <is>
          <t>SURABAYA泗水</t>
        </is>
      </c>
      <c r="B1167" s="351" t="inlineStr">
        <is>
          <t>FEBRIA AD ARISYA</t>
        </is>
      </c>
      <c r="C1167" s="349" t="inlineStr">
        <is>
          <t>SPG05B</t>
        </is>
      </c>
      <c r="D1167" s="351" t="inlineStr">
        <is>
          <t>KEDUNGDUNG_1</t>
        </is>
      </c>
      <c r="E1167" s="298" t="n">
        <v>2409</v>
      </c>
      <c r="F1167" s="301" t="n">
        <v>2211</v>
      </c>
      <c r="G1167" s="301" t="n">
        <v>198</v>
      </c>
      <c r="H1167" s="299" t="n">
        <v>2612</v>
      </c>
      <c r="I1167" s="299" t="n">
        <v>2415</v>
      </c>
      <c r="J1167" s="299" t="n">
        <v>197</v>
      </c>
      <c r="K1167" s="299" t="n">
        <v>3016</v>
      </c>
      <c r="L1167" s="299" t="n">
        <v>2871</v>
      </c>
      <c r="M1167" s="299" t="n">
        <v>145</v>
      </c>
      <c r="N1167" s="332" t="n">
        <v>0.93</v>
      </c>
      <c r="O1167" s="301" t="n">
        <v>8037</v>
      </c>
      <c r="P1167" s="301" t="n">
        <v>7497</v>
      </c>
      <c r="Q1167" s="301" t="n">
        <v>540</v>
      </c>
      <c r="R1167" s="302" t="n">
        <v>0.932810750279955</v>
      </c>
      <c r="S1167" s="302" t="n">
        <v>0.917808219178082</v>
      </c>
      <c r="T1167" s="302" t="n">
        <v>0.92457886676876</v>
      </c>
      <c r="U1167" s="302" t="n">
        <v>0.951923076923077</v>
      </c>
      <c r="V1167" s="462" t="n">
        <v>-0.00677064759067736</v>
      </c>
      <c r="W1167" s="306" t="n">
        <v>17563</v>
      </c>
      <c r="X1167" s="306" t="n">
        <v>16198</v>
      </c>
      <c r="Y1167" s="306" t="n">
        <v>17625</v>
      </c>
      <c r="Z1167" s="306" t="n">
        <v>16584</v>
      </c>
      <c r="AA1167" s="303" t="n">
        <v>0.922279792746114</v>
      </c>
      <c r="AB1167" s="303" t="n">
        <v>0.940936170212766</v>
      </c>
      <c r="AC1167" s="462" t="n">
        <v>-0.0186563774666521</v>
      </c>
    </row>
    <row r="1168">
      <c r="A1168" s="357" t="inlineStr">
        <is>
          <t>SURABAYA泗水</t>
        </is>
      </c>
      <c r="B1168" s="351" t="inlineStr">
        <is>
          <t>FEBRIA AD ARISYA</t>
        </is>
      </c>
      <c r="C1168" s="349" t="inlineStr">
        <is>
          <t>SPG03</t>
        </is>
      </c>
      <c r="D1168" s="351" t="inlineStr">
        <is>
          <t>SAMPANG_UTARA</t>
        </is>
      </c>
      <c r="E1168" s="298" t="n">
        <v>4174</v>
      </c>
      <c r="F1168" s="301" t="n">
        <v>3981</v>
      </c>
      <c r="G1168" s="301" t="n">
        <v>193</v>
      </c>
      <c r="H1168" s="299" t="n">
        <v>4874</v>
      </c>
      <c r="I1168" s="299" t="n">
        <v>4657</v>
      </c>
      <c r="J1168" s="299" t="n">
        <v>217</v>
      </c>
      <c r="K1168" s="299" t="n">
        <v>5650</v>
      </c>
      <c r="L1168" s="299" t="n">
        <v>5474</v>
      </c>
      <c r="M1168" s="299" t="n">
        <v>176</v>
      </c>
      <c r="N1168" s="332" t="n">
        <v>0.93</v>
      </c>
      <c r="O1168" s="301" t="n">
        <v>14698</v>
      </c>
      <c r="P1168" s="301" t="n">
        <v>14112</v>
      </c>
      <c r="Q1168" s="301" t="n">
        <v>586</v>
      </c>
      <c r="R1168" s="302" t="n">
        <v>0.9601306300176899</v>
      </c>
      <c r="S1168" s="302" t="n">
        <v>0.953761379971251</v>
      </c>
      <c r="T1168" s="302" t="n">
        <v>0.955478046778826</v>
      </c>
      <c r="U1168" s="302" t="n">
        <v>0.968849557522124</v>
      </c>
      <c r="V1168" s="462" t="n">
        <v>-0.00171666680757587</v>
      </c>
      <c r="W1168" s="306" t="n">
        <v>31787</v>
      </c>
      <c r="X1168" s="306" t="n">
        <v>30490</v>
      </c>
      <c r="Y1168" s="306" t="n">
        <v>32211</v>
      </c>
      <c r="Z1168" s="306" t="n">
        <v>31081</v>
      </c>
      <c r="AA1168" s="303" t="n">
        <v>0.959197156070092</v>
      </c>
      <c r="AB1168" s="303" t="n">
        <v>0.964918816553351</v>
      </c>
      <c r="AC1168" s="462" t="n">
        <v>-0.00572166048325973</v>
      </c>
    </row>
    <row r="1169">
      <c r="A1169" s="357" t="inlineStr">
        <is>
          <t>SURABAYA泗水</t>
        </is>
      </c>
      <c r="B1169" s="351" t="inlineStr">
        <is>
          <t>FEBRIA AD ARISYA</t>
        </is>
      </c>
      <c r="C1169" s="349" t="inlineStr">
        <is>
          <t>SPG11</t>
        </is>
      </c>
      <c r="D1169" s="351" t="inlineStr">
        <is>
          <t>SOKOBANAH</t>
        </is>
      </c>
      <c r="E1169" s="298" t="n">
        <v>3693</v>
      </c>
      <c r="F1169" s="301" t="n">
        <v>3341</v>
      </c>
      <c r="G1169" s="301" t="n">
        <v>352</v>
      </c>
      <c r="H1169" s="299" t="n">
        <v>4052</v>
      </c>
      <c r="I1169" s="299" t="n">
        <v>3706</v>
      </c>
      <c r="J1169" s="299" t="n">
        <v>346</v>
      </c>
      <c r="K1169" s="299" t="n">
        <v>4760</v>
      </c>
      <c r="L1169" s="299" t="n">
        <v>4433</v>
      </c>
      <c r="M1169" s="299" t="n">
        <v>327</v>
      </c>
      <c r="N1169" s="332" t="n">
        <v>0.93</v>
      </c>
      <c r="O1169" s="301" t="n">
        <v>12505</v>
      </c>
      <c r="P1169" s="301" t="n">
        <v>11480</v>
      </c>
      <c r="Q1169" s="301" t="n">
        <v>1025</v>
      </c>
      <c r="R1169" s="302" t="n">
        <v>0.918032786885246</v>
      </c>
      <c r="S1169" s="302" t="n">
        <v>0.904684538315732</v>
      </c>
      <c r="T1169" s="302" t="n">
        <v>0.914610069101678</v>
      </c>
      <c r="U1169" s="302" t="n">
        <v>0.9313025210084031</v>
      </c>
      <c r="V1169" s="462" t="n">
        <v>-0.00992553078594571</v>
      </c>
      <c r="W1169" s="306" t="n">
        <v>27683</v>
      </c>
      <c r="X1169" s="306" t="n">
        <v>25262</v>
      </c>
      <c r="Y1169" s="306" t="n">
        <v>27986</v>
      </c>
      <c r="Z1169" s="306" t="n">
        <v>26336</v>
      </c>
      <c r="AA1169" s="303" t="n">
        <v>0.912545605606329</v>
      </c>
      <c r="AB1169" s="303" t="n">
        <v>0.941041949546202</v>
      </c>
      <c r="AC1169" s="462" t="n">
        <v>-0.0284963439398729</v>
      </c>
    </row>
    <row r="1170">
      <c r="A1170" s="357" t="inlineStr">
        <is>
          <t>SURABAYA泗水</t>
        </is>
      </c>
      <c r="B1170" s="351" t="inlineStr">
        <is>
          <t>FEBRIA AD ARISYA</t>
        </is>
      </c>
      <c r="C1170" s="349" t="inlineStr">
        <is>
          <t>SPG04</t>
        </is>
      </c>
      <c r="D1170" s="351" t="inlineStr">
        <is>
          <t>TORJUN_RAYA</t>
        </is>
      </c>
      <c r="E1170" s="298" t="n">
        <v>3402</v>
      </c>
      <c r="F1170" s="301" t="n">
        <v>3164</v>
      </c>
      <c r="G1170" s="301" t="n">
        <v>238</v>
      </c>
      <c r="H1170" s="299" t="n">
        <v>3944</v>
      </c>
      <c r="I1170" s="299" t="n">
        <v>3757</v>
      </c>
      <c r="J1170" s="299" t="n">
        <v>187</v>
      </c>
      <c r="K1170" s="299" t="n">
        <v>4441</v>
      </c>
      <c r="L1170" s="299" t="n">
        <v>4288</v>
      </c>
      <c r="M1170" s="299" t="n">
        <v>153</v>
      </c>
      <c r="N1170" s="332" t="n">
        <v>0.93</v>
      </c>
      <c r="O1170" s="301" t="n">
        <v>11787</v>
      </c>
      <c r="P1170" s="301" t="n">
        <v>11209</v>
      </c>
      <c r="Q1170" s="301" t="n">
        <v>578</v>
      </c>
      <c r="R1170" s="302" t="n">
        <v>0.9509629252566389</v>
      </c>
      <c r="S1170" s="302" t="n">
        <v>0.930041152263374</v>
      </c>
      <c r="T1170" s="302" t="n">
        <v>0.952586206896552</v>
      </c>
      <c r="U1170" s="302" t="n">
        <v>0.965548299932448</v>
      </c>
      <c r="V1170" s="462" t="n">
        <v>-0.0225450546331772</v>
      </c>
      <c r="W1170" s="306" t="n">
        <v>25330</v>
      </c>
      <c r="X1170" s="306" t="n">
        <v>23998</v>
      </c>
      <c r="Y1170" s="306" t="n">
        <v>24757</v>
      </c>
      <c r="Z1170" s="306" t="n">
        <v>23988</v>
      </c>
      <c r="AA1170" s="303" t="n">
        <v>0.94741413343861</v>
      </c>
      <c r="AB1170" s="303" t="n">
        <v>0.96893807811932</v>
      </c>
      <c r="AC1170" s="462" t="n">
        <v>-0.0215239446807094</v>
      </c>
    </row>
    <row r="1171">
      <c r="A1171" s="357" t="inlineStr">
        <is>
          <t>SURABAYA泗水</t>
        </is>
      </c>
      <c r="B1171" s="351" t="inlineStr">
        <is>
          <t>FEBRIA AD ARISYA</t>
        </is>
      </c>
      <c r="C1171" s="349" t="inlineStr">
        <is>
          <t>SPG05</t>
        </is>
      </c>
      <c r="D1171" s="351" t="inlineStr">
        <is>
          <t>KARANGPENANG_1</t>
        </is>
      </c>
      <c r="E1171" s="298" t="n">
        <v>2412</v>
      </c>
      <c r="F1171" s="301" t="n">
        <v>2237</v>
      </c>
      <c r="G1171" s="301" t="n">
        <v>175</v>
      </c>
      <c r="H1171" s="299" t="n">
        <v>2803</v>
      </c>
      <c r="I1171" s="299" t="n">
        <v>2572</v>
      </c>
      <c r="J1171" s="299" t="n">
        <v>231</v>
      </c>
      <c r="K1171" s="299" t="n">
        <v>3264</v>
      </c>
      <c r="L1171" s="299" t="n">
        <v>3091</v>
      </c>
      <c r="M1171" s="299" t="n">
        <v>173</v>
      </c>
      <c r="N1171" s="332" t="n">
        <v>0.93</v>
      </c>
      <c r="O1171" s="301" t="n">
        <v>8479</v>
      </c>
      <c r="P1171" s="301" t="n">
        <v>7900</v>
      </c>
      <c r="Q1171" s="301" t="n">
        <v>579</v>
      </c>
      <c r="R1171" s="302" t="n">
        <v>0.931713645477061</v>
      </c>
      <c r="S1171" s="302" t="n">
        <v>0.927446102819237</v>
      </c>
      <c r="T1171" s="302" t="n">
        <v>0.917588298251873</v>
      </c>
      <c r="U1171" s="302" t="n">
        <v>0.946997549019608</v>
      </c>
      <c r="V1171" s="462" t="n">
        <v>0.00985780456736407</v>
      </c>
      <c r="W1171" s="306" t="n">
        <v>18894</v>
      </c>
      <c r="X1171" s="306" t="n">
        <v>17591</v>
      </c>
      <c r="Y1171" s="306" t="n">
        <v>19416</v>
      </c>
      <c r="Z1171" s="306" t="n">
        <v>18500</v>
      </c>
      <c r="AA1171" s="303" t="n">
        <v>0.9310363078225889</v>
      </c>
      <c r="AB1171" s="303" t="n">
        <v>0.952822414503502</v>
      </c>
      <c r="AC1171" s="462" t="n">
        <v>-0.0217861066809131</v>
      </c>
    </row>
    <row r="1172">
      <c r="A1172" s="357" t="inlineStr">
        <is>
          <t>SURABAYA泗水</t>
        </is>
      </c>
      <c r="B1172" s="351" t="inlineStr">
        <is>
          <t>FEBRIA AD ARISYA</t>
        </is>
      </c>
      <c r="C1172" s="349" t="inlineStr">
        <is>
          <t>SPG09A</t>
        </is>
      </c>
      <c r="D1172" s="351" t="inlineStr">
        <is>
          <t>ROBATAL</t>
        </is>
      </c>
      <c r="E1172" s="298" t="n">
        <v>1494</v>
      </c>
      <c r="F1172" s="301" t="n">
        <v>1393</v>
      </c>
      <c r="G1172" s="301" t="n">
        <v>101</v>
      </c>
      <c r="H1172" s="299" t="n">
        <v>1754</v>
      </c>
      <c r="I1172" s="299" t="n">
        <v>1692</v>
      </c>
      <c r="J1172" s="299" t="n">
        <v>62</v>
      </c>
      <c r="K1172" s="299" t="n">
        <v>1953</v>
      </c>
      <c r="L1172" s="299" t="n">
        <v>1898</v>
      </c>
      <c r="M1172" s="299" t="n">
        <v>55</v>
      </c>
      <c r="N1172" s="332" t="n">
        <v>0.93</v>
      </c>
      <c r="O1172" s="301" t="n">
        <v>5201</v>
      </c>
      <c r="P1172" s="301" t="n">
        <v>4983</v>
      </c>
      <c r="Q1172" s="301" t="n">
        <v>218</v>
      </c>
      <c r="R1172" s="302" t="n">
        <v>0.958084983656989</v>
      </c>
      <c r="S1172" s="302" t="n">
        <v>0.93239625167336</v>
      </c>
      <c r="T1172" s="302" t="n">
        <v>0.964652223489168</v>
      </c>
      <c r="U1172" s="302" t="n">
        <v>0.971838197644649</v>
      </c>
      <c r="V1172" s="462" t="n">
        <v>-0.0322559718158074</v>
      </c>
      <c r="W1172" s="306" t="n">
        <v>11662</v>
      </c>
      <c r="X1172" s="306" t="n">
        <v>11029</v>
      </c>
      <c r="Y1172" s="306" t="n">
        <v>12106</v>
      </c>
      <c r="Z1172" s="306" t="n">
        <v>11570</v>
      </c>
      <c r="AA1172" s="303" t="n">
        <v>0.945721145601098</v>
      </c>
      <c r="AB1172" s="303" t="n">
        <v>0.955724434164877</v>
      </c>
      <c r="AC1172" s="462" t="n">
        <v>-0.0100032885637794</v>
      </c>
    </row>
    <row r="1173">
      <c r="A1173" s="357" t="inlineStr">
        <is>
          <t>SURABAYA泗水</t>
        </is>
      </c>
      <c r="B1173" s="351" t="inlineStr">
        <is>
          <t>FEBRIA AD ARISYA</t>
        </is>
      </c>
      <c r="C1173" s="349" t="inlineStr">
        <is>
          <t>SPG06</t>
        </is>
      </c>
      <c r="D1173" s="351" t="inlineStr">
        <is>
          <t>BANYUATES_1</t>
        </is>
      </c>
      <c r="E1173" s="298" t="n">
        <v>2741</v>
      </c>
      <c r="F1173" s="301" t="n">
        <v>2586</v>
      </c>
      <c r="G1173" s="301" t="n">
        <v>155</v>
      </c>
      <c r="H1173" s="299" t="n">
        <v>3080</v>
      </c>
      <c r="I1173" s="299" t="n">
        <v>2940</v>
      </c>
      <c r="J1173" s="299" t="n">
        <v>140</v>
      </c>
      <c r="K1173" s="299" t="n">
        <v>3635</v>
      </c>
      <c r="L1173" s="299" t="n">
        <v>3487</v>
      </c>
      <c r="M1173" s="299" t="n">
        <v>148</v>
      </c>
      <c r="N1173" s="332" t="n">
        <v>0.93</v>
      </c>
      <c r="O1173" s="301" t="n">
        <v>9456</v>
      </c>
      <c r="P1173" s="301" t="n">
        <v>9013</v>
      </c>
      <c r="Q1173" s="301" t="n">
        <v>443</v>
      </c>
      <c r="R1173" s="302" t="n">
        <v>0.953151438240271</v>
      </c>
      <c r="S1173" s="302" t="n">
        <v>0.9434512951477561</v>
      </c>
      <c r="T1173" s="302" t="n">
        <v>0.954545454545455</v>
      </c>
      <c r="U1173" s="302" t="n">
        <v>0.959284731774415</v>
      </c>
      <c r="V1173" s="462" t="n">
        <v>-0.0110941593976983</v>
      </c>
      <c r="W1173" s="306" t="n">
        <v>20064</v>
      </c>
      <c r="X1173" s="306" t="n">
        <v>18941</v>
      </c>
      <c r="Y1173" s="306" t="n">
        <v>19705</v>
      </c>
      <c r="Z1173" s="306" t="n">
        <v>18859</v>
      </c>
      <c r="AA1173" s="303" t="n">
        <v>0.944029106858054</v>
      </c>
      <c r="AB1173" s="303" t="n">
        <v>0.957066734331388</v>
      </c>
      <c r="AC1173" s="462" t="n">
        <v>-0.0130376274733338</v>
      </c>
    </row>
    <row r="1174">
      <c r="A1174" s="357" t="inlineStr">
        <is>
          <t>SURABAYA泗水</t>
        </is>
      </c>
      <c r="B1174" s="351" t="inlineStr">
        <is>
          <t>FEBRIA AD ARISYA</t>
        </is>
      </c>
      <c r="C1174" s="349" t="inlineStr">
        <is>
          <t>SPG08</t>
        </is>
      </c>
      <c r="D1174" s="351" t="inlineStr">
        <is>
          <t>OMBEN_1</t>
        </is>
      </c>
      <c r="E1174" s="298" t="n">
        <v>2311</v>
      </c>
      <c r="F1174" s="301" t="n">
        <v>2110</v>
      </c>
      <c r="G1174" s="301" t="n">
        <v>201</v>
      </c>
      <c r="H1174" s="299" t="n">
        <v>2475</v>
      </c>
      <c r="I1174" s="299" t="n">
        <v>2305</v>
      </c>
      <c r="J1174" s="299" t="n">
        <v>170</v>
      </c>
      <c r="K1174" s="299" t="n">
        <v>2949</v>
      </c>
      <c r="L1174" s="299" t="n">
        <v>2761</v>
      </c>
      <c r="M1174" s="299" t="n">
        <v>188</v>
      </c>
      <c r="N1174" s="332" t="n">
        <v>0.93</v>
      </c>
      <c r="O1174" s="301" t="n">
        <v>7735</v>
      </c>
      <c r="P1174" s="301" t="n">
        <v>7176</v>
      </c>
      <c r="Q1174" s="301" t="n">
        <v>559</v>
      </c>
      <c r="R1174" s="302" t="n">
        <v>0.927731092436975</v>
      </c>
      <c r="S1174" s="302" t="n">
        <v>0.913024664647339</v>
      </c>
      <c r="T1174" s="302" t="n">
        <v>0.931313131313131</v>
      </c>
      <c r="U1174" s="302" t="n">
        <v>0.936249576127501</v>
      </c>
      <c r="V1174" s="462" t="n">
        <v>-0.0182884666657925</v>
      </c>
      <c r="W1174" s="306" t="n">
        <v>16913</v>
      </c>
      <c r="X1174" s="306" t="n">
        <v>15573</v>
      </c>
      <c r="Y1174" s="306" t="n">
        <v>17232</v>
      </c>
      <c r="Z1174" s="306" t="n">
        <v>16077</v>
      </c>
      <c r="AA1174" s="303" t="n">
        <v>0.920771004552711</v>
      </c>
      <c r="AB1174" s="303" t="n">
        <v>0.932973537604457</v>
      </c>
      <c r="AC1174" s="462" t="n">
        <v>-0.0122025330517459</v>
      </c>
    </row>
    <row r="1175">
      <c r="A1175" s="357" t="inlineStr">
        <is>
          <t>SURABAYA泗水</t>
        </is>
      </c>
      <c r="B1175" s="351" t="inlineStr">
        <is>
          <t>FEBRIA AD ARISYA</t>
        </is>
      </c>
      <c r="C1175" s="349" t="inlineStr">
        <is>
          <t>SPG13</t>
        </is>
      </c>
      <c r="D1175" s="351" t="inlineStr">
        <is>
          <t>TAMBELANGAN_1</t>
        </is>
      </c>
      <c r="E1175" s="298" t="n">
        <v>1357</v>
      </c>
      <c r="F1175" s="301" t="n">
        <v>1274</v>
      </c>
      <c r="G1175" s="301" t="n">
        <v>83</v>
      </c>
      <c r="H1175" s="299" t="n">
        <v>1539</v>
      </c>
      <c r="I1175" s="299" t="n">
        <v>1444</v>
      </c>
      <c r="J1175" s="299" t="n">
        <v>95</v>
      </c>
      <c r="K1175" s="299" t="n">
        <v>1791</v>
      </c>
      <c r="L1175" s="299" t="n">
        <v>1724</v>
      </c>
      <c r="M1175" s="299" t="n">
        <v>67</v>
      </c>
      <c r="N1175" s="332" t="n">
        <v>0.93</v>
      </c>
      <c r="O1175" s="301" t="n">
        <v>4687</v>
      </c>
      <c r="P1175" s="301" t="n">
        <v>4442</v>
      </c>
      <c r="Q1175" s="301" t="n">
        <v>245</v>
      </c>
      <c r="R1175" s="302" t="n">
        <v>0.94772775762748</v>
      </c>
      <c r="S1175" s="302" t="n">
        <v>0.938835666912307</v>
      </c>
      <c r="T1175" s="302" t="n">
        <v>0.938271604938272</v>
      </c>
      <c r="U1175" s="302" t="n">
        <v>0.962590731434953</v>
      </c>
      <c r="V1175" s="462" t="n">
        <v>0.000564061974035024</v>
      </c>
      <c r="W1175" s="306" t="n">
        <v>10335</v>
      </c>
      <c r="X1175" s="306" t="n">
        <v>9666</v>
      </c>
      <c r="Y1175" s="306" t="n">
        <v>10320</v>
      </c>
      <c r="Z1175" s="306" t="n">
        <v>9700</v>
      </c>
      <c r="AA1175" s="303" t="n">
        <v>0.935268505079826</v>
      </c>
      <c r="AB1175" s="303" t="n">
        <v>0.939922480620155</v>
      </c>
      <c r="AC1175" s="462" t="n">
        <v>-0.0046539755403292</v>
      </c>
    </row>
    <row r="1176">
      <c r="A1176" s="357" t="inlineStr">
        <is>
          <t>SURABAYA泗水</t>
        </is>
      </c>
      <c r="B1176" s="351" t="inlineStr">
        <is>
          <t>FERRY DIAN MARTIN</t>
        </is>
      </c>
      <c r="C1176" s="349" t="inlineStr">
        <is>
          <t>CAB02</t>
        </is>
      </c>
      <c r="D1176" s="351" t="inlineStr">
        <is>
          <t>MADIUN_1</t>
        </is>
      </c>
      <c r="E1176" s="298" t="n">
        <v>1238</v>
      </c>
      <c r="F1176" s="301" t="n">
        <v>1206</v>
      </c>
      <c r="G1176" s="301" t="n">
        <v>32</v>
      </c>
      <c r="H1176" s="299" t="n">
        <v>1552</v>
      </c>
      <c r="I1176" s="299" t="n">
        <v>1523</v>
      </c>
      <c r="J1176" s="299" t="n">
        <v>29</v>
      </c>
      <c r="K1176" s="299" t="n">
        <v>1598</v>
      </c>
      <c r="L1176" s="299" t="n">
        <v>1568</v>
      </c>
      <c r="M1176" s="299" t="n">
        <v>30</v>
      </c>
      <c r="N1176" s="332" t="n">
        <v>0.93</v>
      </c>
      <c r="O1176" s="301" t="n">
        <v>4388</v>
      </c>
      <c r="P1176" s="301" t="n">
        <v>4297</v>
      </c>
      <c r="Q1176" s="301" t="n">
        <v>91</v>
      </c>
      <c r="R1176" s="302" t="n">
        <v>0.97926162260711</v>
      </c>
      <c r="S1176" s="302" t="n">
        <v>0.974151857835218</v>
      </c>
      <c r="T1176" s="302" t="n">
        <v>0.981314432989691</v>
      </c>
      <c r="U1176" s="302" t="n">
        <v>0.981226533166458</v>
      </c>
      <c r="V1176" s="462" t="n">
        <v>-0.00716257515447261</v>
      </c>
      <c r="W1176" s="306" t="n">
        <v>10233</v>
      </c>
      <c r="X1176" s="306" t="n">
        <v>10011</v>
      </c>
      <c r="Y1176" s="306" t="n">
        <v>10186</v>
      </c>
      <c r="Z1176" s="306" t="n">
        <v>10048</v>
      </c>
      <c r="AA1176" s="303" t="n">
        <v>0.978305482263266</v>
      </c>
      <c r="AB1176" s="303" t="n">
        <v>0.986451992931475</v>
      </c>
      <c r="AC1176" s="462" t="n">
        <v>-0.00814651066820871</v>
      </c>
    </row>
    <row r="1177">
      <c r="A1177" s="357" t="inlineStr">
        <is>
          <t>SURABAYA泗水</t>
        </is>
      </c>
      <c r="B1177" s="351" t="inlineStr">
        <is>
          <t>FERRY DIAN MARTIN</t>
        </is>
      </c>
      <c r="C1177" s="349" t="inlineStr">
        <is>
          <t>MDN02</t>
        </is>
      </c>
      <c r="D1177" s="351" t="inlineStr">
        <is>
          <t>MEJAYAN</t>
        </is>
      </c>
      <c r="E1177" s="298" t="n">
        <v>5027</v>
      </c>
      <c r="F1177" s="301" t="n">
        <v>4870</v>
      </c>
      <c r="G1177" s="301" t="n">
        <v>157</v>
      </c>
      <c r="H1177" s="299" t="n">
        <v>5828</v>
      </c>
      <c r="I1177" s="299" t="n">
        <v>5631</v>
      </c>
      <c r="J1177" s="299" t="n">
        <v>197</v>
      </c>
      <c r="K1177" s="299" t="n">
        <v>5980</v>
      </c>
      <c r="L1177" s="299" t="n">
        <v>5853</v>
      </c>
      <c r="M1177" s="299" t="n">
        <v>127</v>
      </c>
      <c r="N1177" s="332" t="n">
        <v>0.93</v>
      </c>
      <c r="O1177" s="301" t="n">
        <v>16835</v>
      </c>
      <c r="P1177" s="301" t="n">
        <v>16354</v>
      </c>
      <c r="Q1177" s="301" t="n">
        <v>481</v>
      </c>
      <c r="R1177" s="302" t="n">
        <v>0.971428571428571</v>
      </c>
      <c r="S1177" s="302" t="n">
        <v>0.968768649293813</v>
      </c>
      <c r="T1177" s="302" t="n">
        <v>0.966197666437886</v>
      </c>
      <c r="U1177" s="302" t="n">
        <v>0.97876254180602</v>
      </c>
      <c r="V1177" s="462" t="n">
        <v>0.00257098285592738</v>
      </c>
      <c r="W1177" s="306" t="n">
        <v>39089</v>
      </c>
      <c r="X1177" s="306" t="n">
        <v>37960</v>
      </c>
      <c r="Y1177" s="306" t="n">
        <v>39310</v>
      </c>
      <c r="Z1177" s="306" t="n">
        <v>38446</v>
      </c>
      <c r="AA1177" s="303" t="n">
        <v>0.971117194095526</v>
      </c>
      <c r="AB1177" s="303" t="n">
        <v>0.978020859832104</v>
      </c>
      <c r="AC1177" s="462" t="n">
        <v>-0.00690366573657819</v>
      </c>
    </row>
    <row r="1178">
      <c r="A1178" s="357" t="inlineStr">
        <is>
          <t>SURABAYA泗水</t>
        </is>
      </c>
      <c r="B1178" s="351" t="inlineStr">
        <is>
          <t>FERRY DIAN MARTIN</t>
        </is>
      </c>
      <c r="C1178" s="349" t="inlineStr">
        <is>
          <t>MDN03</t>
        </is>
      </c>
      <c r="D1178" s="351" t="inlineStr">
        <is>
          <t>DOLOPO</t>
        </is>
      </c>
      <c r="E1178" s="298" t="n">
        <v>5225</v>
      </c>
      <c r="F1178" s="301" t="n">
        <v>5059</v>
      </c>
      <c r="G1178" s="301" t="n">
        <v>166</v>
      </c>
      <c r="H1178" s="299" t="n">
        <v>6152</v>
      </c>
      <c r="I1178" s="299" t="n">
        <v>6024</v>
      </c>
      <c r="J1178" s="299" t="n">
        <v>128</v>
      </c>
      <c r="K1178" s="299" t="n">
        <v>6497</v>
      </c>
      <c r="L1178" s="299" t="n">
        <v>6351</v>
      </c>
      <c r="M1178" s="299" t="n">
        <v>146</v>
      </c>
      <c r="N1178" s="332" t="n">
        <v>0.93</v>
      </c>
      <c r="O1178" s="301" t="n">
        <v>17874</v>
      </c>
      <c r="P1178" s="301" t="n">
        <v>17434</v>
      </c>
      <c r="Q1178" s="301" t="n">
        <v>440</v>
      </c>
      <c r="R1178" s="302" t="n">
        <v>0.975383238223117</v>
      </c>
      <c r="S1178" s="302" t="n">
        <v>0.96822966507177</v>
      </c>
      <c r="T1178" s="302" t="n">
        <v>0.979193758127438</v>
      </c>
      <c r="U1178" s="302" t="n">
        <v>0.97752808988764</v>
      </c>
      <c r="V1178" s="462" t="n">
        <v>-0.0109640930556679</v>
      </c>
      <c r="W1178" s="306" t="n">
        <v>40832</v>
      </c>
      <c r="X1178" s="306" t="n">
        <v>39755</v>
      </c>
      <c r="Y1178" s="306" t="n">
        <v>40240</v>
      </c>
      <c r="Z1178" s="306" t="n">
        <v>39357</v>
      </c>
      <c r="AA1178" s="303" t="n">
        <v>0.973623628526646</v>
      </c>
      <c r="AB1178" s="303" t="n">
        <v>0.978056660039761</v>
      </c>
      <c r="AC1178" s="462" t="n">
        <v>-0.00443303151311569</v>
      </c>
    </row>
    <row r="1179">
      <c r="A1179" s="357" t="inlineStr">
        <is>
          <t>SURABAYA泗水</t>
        </is>
      </c>
      <c r="B1179" s="351" t="inlineStr">
        <is>
          <t>FERRY DIAN MARTIN</t>
        </is>
      </c>
      <c r="C1179" s="349" t="inlineStr">
        <is>
          <t>MDN04</t>
        </is>
      </c>
      <c r="D1179" s="351" t="inlineStr">
        <is>
          <t>JIWAN</t>
        </is>
      </c>
      <c r="E1179" s="298" t="n">
        <v>4299</v>
      </c>
      <c r="F1179" s="301" t="n">
        <v>4213</v>
      </c>
      <c r="G1179" s="301" t="n">
        <v>86</v>
      </c>
      <c r="H1179" s="299" t="n">
        <v>4716</v>
      </c>
      <c r="I1179" s="299" t="n">
        <v>4627</v>
      </c>
      <c r="J1179" s="299" t="n">
        <v>89</v>
      </c>
      <c r="K1179" s="299" t="n">
        <v>4645</v>
      </c>
      <c r="L1179" s="299" t="n">
        <v>4583</v>
      </c>
      <c r="M1179" s="299" t="n">
        <v>62</v>
      </c>
      <c r="N1179" s="332" t="n">
        <v>0.93</v>
      </c>
      <c r="O1179" s="301" t="n">
        <v>13660</v>
      </c>
      <c r="P1179" s="301" t="n">
        <v>13423</v>
      </c>
      <c r="Q1179" s="301" t="n">
        <v>237</v>
      </c>
      <c r="R1179" s="302" t="n">
        <v>0.982650073206442</v>
      </c>
      <c r="S1179" s="302" t="n">
        <v>0.979995347755292</v>
      </c>
      <c r="T1179" s="302" t="n">
        <v>0.981128074639525</v>
      </c>
      <c r="U1179" s="302" t="n">
        <v>0.986652314316469</v>
      </c>
      <c r="V1179" s="462" t="n">
        <v>-0.00113272688423305</v>
      </c>
      <c r="W1179" s="306" t="n">
        <v>30277</v>
      </c>
      <c r="X1179" s="306" t="n">
        <v>29674</v>
      </c>
      <c r="Y1179" s="306" t="n">
        <v>28874</v>
      </c>
      <c r="Z1179" s="306" t="n">
        <v>28427</v>
      </c>
      <c r="AA1179" s="303" t="n">
        <v>0.9800838920632819</v>
      </c>
      <c r="AB1179" s="303" t="n">
        <v>0.984518944379026</v>
      </c>
      <c r="AC1179" s="462" t="n">
        <v>-0.0044350523157437</v>
      </c>
    </row>
    <row r="1180">
      <c r="A1180" s="357" t="inlineStr">
        <is>
          <t>SURABAYA泗水</t>
        </is>
      </c>
      <c r="B1180" s="351" t="inlineStr">
        <is>
          <t>FERRY DIAN MARTIN</t>
        </is>
      </c>
      <c r="C1180" s="349" t="inlineStr">
        <is>
          <t>MDN05</t>
        </is>
      </c>
      <c r="D1180" s="351" t="inlineStr">
        <is>
          <t>TAMAN_PRAJA</t>
        </is>
      </c>
      <c r="E1180" s="298" t="n">
        <v>1914</v>
      </c>
      <c r="F1180" s="301" t="n">
        <v>1776</v>
      </c>
      <c r="G1180" s="301" t="n">
        <v>138</v>
      </c>
      <c r="H1180" s="299" t="n">
        <v>2127</v>
      </c>
      <c r="I1180" s="299" t="n">
        <v>2031</v>
      </c>
      <c r="J1180" s="299" t="n">
        <v>96</v>
      </c>
      <c r="K1180" s="299" t="n">
        <v>2176</v>
      </c>
      <c r="L1180" s="299" t="n">
        <v>2125</v>
      </c>
      <c r="M1180" s="299" t="n">
        <v>51</v>
      </c>
      <c r="N1180" s="332" t="n">
        <v>0.93</v>
      </c>
      <c r="O1180" s="301" t="n">
        <v>6217</v>
      </c>
      <c r="P1180" s="301" t="n">
        <v>5932</v>
      </c>
      <c r="Q1180" s="301" t="n">
        <v>285</v>
      </c>
      <c r="R1180" s="302" t="n">
        <v>0.954157953997105</v>
      </c>
      <c r="S1180" s="302" t="n">
        <v>0.927899686520376</v>
      </c>
      <c r="T1180" s="302" t="n">
        <v>0.954866008462623</v>
      </c>
      <c r="U1180" s="302" t="n">
        <v>0.9765625</v>
      </c>
      <c r="V1180" s="462" t="n">
        <v>-0.0269663219422472</v>
      </c>
      <c r="W1180" s="306" t="n">
        <v>13743</v>
      </c>
      <c r="X1180" s="306" t="n">
        <v>13154</v>
      </c>
      <c r="Y1180" s="306" t="n">
        <v>13124</v>
      </c>
      <c r="Z1180" s="306" t="n">
        <v>12699</v>
      </c>
      <c r="AA1180" s="303" t="n">
        <v>0.957141817652623</v>
      </c>
      <c r="AB1180" s="303" t="n">
        <v>0.967616580310881</v>
      </c>
      <c r="AC1180" s="462" t="n">
        <v>-0.0104747626582576</v>
      </c>
    </row>
    <row r="1181">
      <c r="A1181" s="357" t="inlineStr">
        <is>
          <t>SURABAYA泗水</t>
        </is>
      </c>
      <c r="B1181" s="351" t="inlineStr">
        <is>
          <t>FERRY DIAN MARTIN</t>
        </is>
      </c>
      <c r="C1181" s="349" t="inlineStr">
        <is>
          <t>MDN06</t>
        </is>
      </c>
      <c r="D1181" s="351" t="inlineStr">
        <is>
          <t>MUNENG</t>
        </is>
      </c>
      <c r="E1181" s="298" t="n">
        <v>2258</v>
      </c>
      <c r="F1181" s="301" t="n">
        <v>2202</v>
      </c>
      <c r="G1181" s="301" t="n">
        <v>56</v>
      </c>
      <c r="H1181" s="299" t="n">
        <v>2617</v>
      </c>
      <c r="I1181" s="299" t="n">
        <v>2556</v>
      </c>
      <c r="J1181" s="299" t="n">
        <v>61</v>
      </c>
      <c r="K1181" s="299" t="n">
        <v>2614</v>
      </c>
      <c r="L1181" s="299" t="n">
        <v>2565</v>
      </c>
      <c r="M1181" s="299" t="n">
        <v>49</v>
      </c>
      <c r="N1181" s="332" t="n">
        <v>0.93</v>
      </c>
      <c r="O1181" s="301" t="n">
        <v>7489</v>
      </c>
      <c r="P1181" s="301" t="n">
        <v>7323</v>
      </c>
      <c r="Q1181" s="301" t="n">
        <v>166</v>
      </c>
      <c r="R1181" s="302" t="n">
        <v>0.977834156763253</v>
      </c>
      <c r="S1181" s="302" t="n">
        <v>0.975199291408326</v>
      </c>
      <c r="T1181" s="302" t="n">
        <v>0.976690867405426</v>
      </c>
      <c r="U1181" s="302" t="n">
        <v>0.981254781943382</v>
      </c>
      <c r="V1181" s="462" t="n">
        <v>-0.00149157599710015</v>
      </c>
      <c r="W1181" s="306" t="n">
        <v>17489</v>
      </c>
      <c r="X1181" s="306" t="n">
        <v>17062</v>
      </c>
      <c r="Y1181" s="306" t="n">
        <v>17733</v>
      </c>
      <c r="Z1181" s="306" t="n">
        <v>17399</v>
      </c>
      <c r="AA1181" s="303" t="n">
        <v>0.97558465321059</v>
      </c>
      <c r="AB1181" s="303" t="n">
        <v>0.9811650594936</v>
      </c>
      <c r="AC1181" s="462" t="n">
        <v>-0.00558040628301004</v>
      </c>
    </row>
    <row r="1182">
      <c r="A1182" s="357" t="inlineStr">
        <is>
          <t>SURABAYA泗水</t>
        </is>
      </c>
      <c r="B1182" s="351" t="inlineStr">
        <is>
          <t>FERRY DIAN MARTIN</t>
        </is>
      </c>
      <c r="C1182" s="349" t="inlineStr">
        <is>
          <t>MDN09</t>
        </is>
      </c>
      <c r="D1182" s="351" t="inlineStr">
        <is>
          <t>DC_TUGU_PENDEKAR</t>
        </is>
      </c>
      <c r="E1182" s="298" t="n">
        <v>6146</v>
      </c>
      <c r="F1182" s="301" t="n">
        <v>5814</v>
      </c>
      <c r="G1182" s="301" t="n">
        <v>332</v>
      </c>
      <c r="H1182" s="299" t="n">
        <v>6707</v>
      </c>
      <c r="I1182" s="299" t="n">
        <v>6489</v>
      </c>
      <c r="J1182" s="299" t="n">
        <v>218</v>
      </c>
      <c r="K1182" s="299" t="n">
        <v>6715</v>
      </c>
      <c r="L1182" s="299" t="n">
        <v>6488</v>
      </c>
      <c r="M1182" s="299" t="n">
        <v>227</v>
      </c>
      <c r="N1182" s="332" t="n">
        <v>0.93</v>
      </c>
      <c r="O1182" s="301" t="n">
        <v>19568</v>
      </c>
      <c r="P1182" s="301" t="n">
        <v>18791</v>
      </c>
      <c r="Q1182" s="301" t="n">
        <v>777</v>
      </c>
      <c r="R1182" s="302" t="n">
        <v>0.960292313982011</v>
      </c>
      <c r="S1182" s="302" t="n">
        <v>0.945981125935568</v>
      </c>
      <c r="T1182" s="302" t="n">
        <v>0.967496645295959</v>
      </c>
      <c r="U1182" s="302" t="n">
        <v>0.966195085629188</v>
      </c>
      <c r="V1182" s="462" t="n">
        <v>-0.0215155193603916</v>
      </c>
      <c r="W1182" s="306" t="n">
        <v>43074</v>
      </c>
      <c r="X1182" s="306" t="n">
        <v>41166</v>
      </c>
      <c r="Y1182" s="306" t="n">
        <v>41185</v>
      </c>
      <c r="Z1182" s="306" t="n">
        <v>39680</v>
      </c>
      <c r="AA1182" s="303" t="n">
        <v>0.955704137066444</v>
      </c>
      <c r="AB1182" s="303" t="n">
        <v>0.96345756950346</v>
      </c>
      <c r="AC1182" s="462" t="n">
        <v>-0.00775343243701621</v>
      </c>
    </row>
    <row r="1183">
      <c r="A1183" s="357" t="inlineStr">
        <is>
          <t>SURABAYA泗水</t>
        </is>
      </c>
      <c r="B1183" s="351" t="inlineStr">
        <is>
          <t>FERRY DIAN MARTIN</t>
        </is>
      </c>
      <c r="C1183" s="349" t="inlineStr">
        <is>
          <t>MTX08</t>
        </is>
      </c>
      <c r="D1183" s="351" t="inlineStr">
        <is>
          <t>MAGETAN_2</t>
        </is>
      </c>
      <c r="E1183" s="298" t="n">
        <v>4353</v>
      </c>
      <c r="F1183" s="301" t="n">
        <v>4262</v>
      </c>
      <c r="G1183" s="301" t="n">
        <v>91</v>
      </c>
      <c r="H1183" s="299" t="n">
        <v>4961</v>
      </c>
      <c r="I1183" s="299" t="n">
        <v>4872</v>
      </c>
      <c r="J1183" s="299" t="n">
        <v>89</v>
      </c>
      <c r="K1183" s="299" t="n">
        <v>5271</v>
      </c>
      <c r="L1183" s="299" t="n">
        <v>5178</v>
      </c>
      <c r="M1183" s="299" t="n">
        <v>93</v>
      </c>
      <c r="N1183" s="332" t="n">
        <v>0.93</v>
      </c>
      <c r="O1183" s="301" t="n">
        <v>14585</v>
      </c>
      <c r="P1183" s="301" t="n">
        <v>14312</v>
      </c>
      <c r="Q1183" s="301" t="n">
        <v>273</v>
      </c>
      <c r="R1183" s="302" t="n">
        <v>0.981282139184093</v>
      </c>
      <c r="S1183" s="302" t="n">
        <v>0.979094877096255</v>
      </c>
      <c r="T1183" s="302" t="n">
        <v>0.98206006853457</v>
      </c>
      <c r="U1183" s="302" t="n">
        <v>0.982356289129197</v>
      </c>
      <c r="V1183" s="462" t="n">
        <v>-0.0029651914383142</v>
      </c>
      <c r="W1183" s="306" t="n">
        <v>33560</v>
      </c>
      <c r="X1183" s="306" t="n">
        <v>32880</v>
      </c>
      <c r="Y1183" s="306" t="n">
        <v>33463</v>
      </c>
      <c r="Z1183" s="306" t="n">
        <v>33046</v>
      </c>
      <c r="AA1183" s="303" t="n">
        <v>0.979737783075089</v>
      </c>
      <c r="AB1183" s="303" t="n">
        <v>0.987538475330963</v>
      </c>
      <c r="AC1183" s="462" t="n">
        <v>-0.0078006922558731</v>
      </c>
    </row>
    <row r="1184">
      <c r="A1184" s="357" t="inlineStr">
        <is>
          <t>SURABAYA泗水</t>
        </is>
      </c>
      <c r="B1184" s="351" t="inlineStr">
        <is>
          <t>FERRY DIAN MARTIN</t>
        </is>
      </c>
      <c r="C1184" s="349" t="inlineStr">
        <is>
          <t>MTX09</t>
        </is>
      </c>
      <c r="D1184" s="351" t="inlineStr">
        <is>
          <t>MAOSPATI_1</t>
        </is>
      </c>
      <c r="E1184" s="298" t="n">
        <v>5046</v>
      </c>
      <c r="F1184" s="301" t="n">
        <v>4884</v>
      </c>
      <c r="G1184" s="301" t="n">
        <v>162</v>
      </c>
      <c r="H1184" s="299" t="n">
        <v>5750</v>
      </c>
      <c r="I1184" s="299" t="n">
        <v>5621</v>
      </c>
      <c r="J1184" s="299" t="n">
        <v>129</v>
      </c>
      <c r="K1184" s="299" t="n">
        <v>5685</v>
      </c>
      <c r="L1184" s="299" t="n">
        <v>5604</v>
      </c>
      <c r="M1184" s="299" t="n">
        <v>81</v>
      </c>
      <c r="N1184" s="332" t="n">
        <v>0.93</v>
      </c>
      <c r="O1184" s="301" t="n">
        <v>16481</v>
      </c>
      <c r="P1184" s="301" t="n">
        <v>16109</v>
      </c>
      <c r="Q1184" s="301" t="n">
        <v>372</v>
      </c>
      <c r="R1184" s="302" t="n">
        <v>0.977428554092591</v>
      </c>
      <c r="S1184" s="302" t="n">
        <v>0.967895362663496</v>
      </c>
      <c r="T1184" s="302" t="n">
        <v>0.977565217391304</v>
      </c>
      <c r="U1184" s="302" t="n">
        <v>0.985751978891821</v>
      </c>
      <c r="V1184" s="462" t="n">
        <v>-0.00966985472780846</v>
      </c>
      <c r="W1184" s="306" t="n">
        <v>38281</v>
      </c>
      <c r="X1184" s="306" t="n">
        <v>37455</v>
      </c>
      <c r="Y1184" s="306" t="n">
        <v>36599</v>
      </c>
      <c r="Z1184" s="306" t="n">
        <v>36073</v>
      </c>
      <c r="AA1184" s="303" t="n">
        <v>0.978422716229984</v>
      </c>
      <c r="AB1184" s="303" t="n">
        <v>0.985628022623569</v>
      </c>
      <c r="AC1184" s="462" t="n">
        <v>-0.00720530639358541</v>
      </c>
    </row>
    <row r="1185">
      <c r="A1185" s="357" t="inlineStr">
        <is>
          <t>SURABAYA泗水</t>
        </is>
      </c>
      <c r="B1185" s="351" t="inlineStr">
        <is>
          <t>FERRY DIAN MARTIN</t>
        </is>
      </c>
      <c r="C1185" s="349" t="inlineStr">
        <is>
          <t>MTX18</t>
        </is>
      </c>
      <c r="D1185" s="351" t="inlineStr">
        <is>
          <t>TAKERAN_1</t>
        </is>
      </c>
      <c r="E1185" s="298" t="n">
        <v>4068</v>
      </c>
      <c r="F1185" s="301" t="n">
        <v>4018</v>
      </c>
      <c r="G1185" s="301" t="n">
        <v>50</v>
      </c>
      <c r="H1185" s="299" t="n">
        <v>4712</v>
      </c>
      <c r="I1185" s="299" t="n">
        <v>4662</v>
      </c>
      <c r="J1185" s="299" t="n">
        <v>50</v>
      </c>
      <c r="K1185" s="299" t="n">
        <v>4803</v>
      </c>
      <c r="L1185" s="299" t="n">
        <v>4775</v>
      </c>
      <c r="M1185" s="299" t="n">
        <v>28</v>
      </c>
      <c r="N1185" s="332" t="n">
        <v>0.93</v>
      </c>
      <c r="O1185" s="301" t="n">
        <v>13583</v>
      </c>
      <c r="P1185" s="301" t="n">
        <v>13455</v>
      </c>
      <c r="Q1185" s="301" t="n">
        <v>128</v>
      </c>
      <c r="R1185" s="302" t="n">
        <v>0.990576455863948</v>
      </c>
      <c r="S1185" s="302" t="n">
        <v>0.987708947885939</v>
      </c>
      <c r="T1185" s="302" t="n">
        <v>0.989388794567063</v>
      </c>
      <c r="U1185" s="302" t="n">
        <v>0.994170310222777</v>
      </c>
      <c r="V1185" s="462" t="n">
        <v>-0.00167984668112386</v>
      </c>
      <c r="W1185" s="306" t="n">
        <v>30883</v>
      </c>
      <c r="X1185" s="306" t="n">
        <v>30589</v>
      </c>
      <c r="Y1185" s="306" t="n">
        <v>29942</v>
      </c>
      <c r="Z1185" s="306" t="n">
        <v>29795</v>
      </c>
      <c r="AA1185" s="303" t="n">
        <v>0.990480199462487</v>
      </c>
      <c r="AB1185" s="303" t="n">
        <v>0.995090508316078</v>
      </c>
      <c r="AC1185" s="462" t="n">
        <v>-0.00461030885359026</v>
      </c>
    </row>
    <row r="1186">
      <c r="A1186" s="357" t="inlineStr">
        <is>
          <t>SURABAYA泗水</t>
        </is>
      </c>
      <c r="B1186" s="351" t="inlineStr">
        <is>
          <t>FERRY DIAN MARTIN</t>
        </is>
      </c>
      <c r="C1186" s="349" t="inlineStr">
        <is>
          <t>MTX14</t>
        </is>
      </c>
      <c r="D1186" s="351" t="inlineStr">
        <is>
          <t>PLAOSAN_2</t>
        </is>
      </c>
      <c r="E1186" s="298" t="n">
        <v>2205</v>
      </c>
      <c r="F1186" s="301" t="n">
        <v>2158</v>
      </c>
      <c r="G1186" s="301" t="n">
        <v>47</v>
      </c>
      <c r="H1186" s="299" t="n">
        <v>2513</v>
      </c>
      <c r="I1186" s="299" t="n">
        <v>2463</v>
      </c>
      <c r="J1186" s="299" t="n">
        <v>50</v>
      </c>
      <c r="K1186" s="299" t="n">
        <v>2757</v>
      </c>
      <c r="L1186" s="299" t="n">
        <v>2703</v>
      </c>
      <c r="M1186" s="299" t="n">
        <v>54</v>
      </c>
      <c r="N1186" s="332" t="n">
        <v>0.93</v>
      </c>
      <c r="O1186" s="301" t="n">
        <v>7475</v>
      </c>
      <c r="P1186" s="301" t="n">
        <v>7324</v>
      </c>
      <c r="Q1186" s="301" t="n">
        <v>151</v>
      </c>
      <c r="R1186" s="302" t="n">
        <v>0.979799331103679</v>
      </c>
      <c r="S1186" s="302" t="n">
        <v>0.978684807256236</v>
      </c>
      <c r="T1186" s="302" t="n">
        <v>0.980103461997612</v>
      </c>
      <c r="U1186" s="302" t="n">
        <v>0.980413492927095</v>
      </c>
      <c r="V1186" s="462" t="n">
        <v>-0.00141865474137659</v>
      </c>
      <c r="W1186" s="306" t="n">
        <v>17743</v>
      </c>
      <c r="X1186" s="306" t="n">
        <v>17312</v>
      </c>
      <c r="Y1186" s="306" t="n">
        <v>18054</v>
      </c>
      <c r="Z1186" s="306" t="n">
        <v>17804</v>
      </c>
      <c r="AA1186" s="303" t="n">
        <v>0.9757087302034601</v>
      </c>
      <c r="AB1186" s="303" t="n">
        <v>0.986152653151656</v>
      </c>
      <c r="AC1186" s="462" t="n">
        <v>-0.0104439229481956</v>
      </c>
    </row>
    <row r="1187">
      <c r="A1187" s="357" t="inlineStr">
        <is>
          <t>SURABAYA泗水</t>
        </is>
      </c>
      <c r="B1187" s="351" t="inlineStr">
        <is>
          <t>FERRY DIAN MARTIN</t>
        </is>
      </c>
      <c r="C1187" s="349" t="inlineStr">
        <is>
          <t>NIW01</t>
        </is>
      </c>
      <c r="D1187" s="351" t="inlineStr">
        <is>
          <t>NGAWI</t>
        </is>
      </c>
      <c r="E1187" s="298" t="n">
        <v>6651</v>
      </c>
      <c r="F1187" s="301" t="n">
        <v>6349</v>
      </c>
      <c r="G1187" s="301" t="n">
        <v>302</v>
      </c>
      <c r="H1187" s="299" t="n">
        <v>7299</v>
      </c>
      <c r="I1187" s="299" t="n">
        <v>7063</v>
      </c>
      <c r="J1187" s="299" t="n">
        <v>236</v>
      </c>
      <c r="K1187" s="299" t="n">
        <v>7531</v>
      </c>
      <c r="L1187" s="299" t="n">
        <v>7368</v>
      </c>
      <c r="M1187" s="299" t="n">
        <v>163</v>
      </c>
      <c r="N1187" s="332" t="n">
        <v>0.93</v>
      </c>
      <c r="O1187" s="301" t="n">
        <v>21481</v>
      </c>
      <c r="P1187" s="301" t="n">
        <v>20780</v>
      </c>
      <c r="Q1187" s="301" t="n">
        <v>701</v>
      </c>
      <c r="R1187" s="302" t="n">
        <v>0.967366509939016</v>
      </c>
      <c r="S1187" s="302" t="n">
        <v>0.954593294241467</v>
      </c>
      <c r="T1187" s="302" t="n">
        <v>0.967666803671736</v>
      </c>
      <c r="U1187" s="302" t="n">
        <v>0.978356128004249</v>
      </c>
      <c r="V1187" s="462" t="n">
        <v>-0.0130735094302684</v>
      </c>
      <c r="W1187" s="306" t="n">
        <v>48971</v>
      </c>
      <c r="X1187" s="306" t="n">
        <v>47430</v>
      </c>
      <c r="Y1187" s="306" t="n">
        <v>48103</v>
      </c>
      <c r="Z1187" s="306" t="n">
        <v>47057</v>
      </c>
      <c r="AA1187" s="303" t="n">
        <v>0.968532396724592</v>
      </c>
      <c r="AB1187" s="303" t="n">
        <v>0.978254994490988</v>
      </c>
      <c r="AC1187" s="462" t="n">
        <v>-0.00972259776639595</v>
      </c>
    </row>
    <row r="1188">
      <c r="A1188" s="357" t="inlineStr">
        <is>
          <t>SURABAYA泗水</t>
        </is>
      </c>
      <c r="B1188" s="351" t="inlineStr">
        <is>
          <t>FERRY DIAN MARTIN</t>
        </is>
      </c>
      <c r="C1188" s="349" t="inlineStr">
        <is>
          <t>NIW02</t>
        </is>
      </c>
      <c r="D1188" s="351" t="inlineStr">
        <is>
          <t>WALIKUKUN</t>
        </is>
      </c>
      <c r="E1188" s="298" t="n">
        <v>4517</v>
      </c>
      <c r="F1188" s="301" t="n">
        <v>4180</v>
      </c>
      <c r="G1188" s="301" t="n">
        <v>337</v>
      </c>
      <c r="H1188" s="299" t="n">
        <v>5476</v>
      </c>
      <c r="I1188" s="299" t="n">
        <v>5238</v>
      </c>
      <c r="J1188" s="299" t="n">
        <v>238</v>
      </c>
      <c r="K1188" s="299" t="n">
        <v>5586</v>
      </c>
      <c r="L1188" s="299" t="n">
        <v>5383</v>
      </c>
      <c r="M1188" s="299" t="n">
        <v>203</v>
      </c>
      <c r="N1188" s="332" t="n">
        <v>0.93</v>
      </c>
      <c r="O1188" s="301" t="n">
        <v>15579</v>
      </c>
      <c r="P1188" s="301" t="n">
        <v>14801</v>
      </c>
      <c r="Q1188" s="301" t="n">
        <v>778</v>
      </c>
      <c r="R1188" s="302" t="n">
        <v>0.950060979523718</v>
      </c>
      <c r="S1188" s="302" t="n">
        <v>0.925392959929156</v>
      </c>
      <c r="T1188" s="302" t="n">
        <v>0.956537618699781</v>
      </c>
      <c r="U1188" s="302" t="n">
        <v>0.963659147869674</v>
      </c>
      <c r="V1188" s="462" t="n">
        <v>-0.0311446587706243</v>
      </c>
      <c r="W1188" s="306" t="n">
        <v>35581</v>
      </c>
      <c r="X1188" s="306" t="n">
        <v>33969</v>
      </c>
      <c r="Y1188" s="306" t="n">
        <v>34952</v>
      </c>
      <c r="Z1188" s="306" t="n">
        <v>33610</v>
      </c>
      <c r="AA1188" s="303" t="n">
        <v>0.95469492144684</v>
      </c>
      <c r="AB1188" s="303" t="n">
        <v>0.961604486152438</v>
      </c>
      <c r="AC1188" s="462" t="n">
        <v>-0.006909564705598</v>
      </c>
    </row>
    <row r="1189">
      <c r="A1189" s="357" t="inlineStr">
        <is>
          <t>SURABAYA泗水</t>
        </is>
      </c>
      <c r="B1189" s="351" t="inlineStr">
        <is>
          <t>FERRY DIAN MARTIN</t>
        </is>
      </c>
      <c r="C1189" s="349" t="inlineStr">
        <is>
          <t>NIW03</t>
        </is>
      </c>
      <c r="D1189" s="351" t="inlineStr">
        <is>
          <t>DC_KARTONYONO</t>
        </is>
      </c>
      <c r="E1189" s="298" t="n">
        <v>3602</v>
      </c>
      <c r="F1189" s="301" t="n">
        <v>3489</v>
      </c>
      <c r="G1189" s="301" t="n">
        <v>113</v>
      </c>
      <c r="H1189" s="299" t="n">
        <v>4153</v>
      </c>
      <c r="I1189" s="299" t="n">
        <v>4043</v>
      </c>
      <c r="J1189" s="299" t="n">
        <v>110</v>
      </c>
      <c r="K1189" s="299" t="n">
        <v>4308</v>
      </c>
      <c r="L1189" s="299" t="n">
        <v>4224</v>
      </c>
      <c r="M1189" s="299" t="n">
        <v>84</v>
      </c>
      <c r="N1189" s="332" t="n">
        <v>0.93</v>
      </c>
      <c r="O1189" s="301" t="n">
        <v>12063</v>
      </c>
      <c r="P1189" s="301" t="n">
        <v>11756</v>
      </c>
      <c r="Q1189" s="301" t="n">
        <v>307</v>
      </c>
      <c r="R1189" s="302" t="n">
        <v>0.974550277708696</v>
      </c>
      <c r="S1189" s="302" t="n">
        <v>0.968628539700167</v>
      </c>
      <c r="T1189" s="302" t="n">
        <v>0.973513123043583</v>
      </c>
      <c r="U1189" s="302" t="n">
        <v>0.98050139275766</v>
      </c>
      <c r="V1189" s="462" t="n">
        <v>-0.00488458334341635</v>
      </c>
      <c r="W1189" s="306" t="n">
        <v>27416</v>
      </c>
      <c r="X1189" s="306" t="n">
        <v>26681</v>
      </c>
      <c r="Y1189" s="306" t="n">
        <v>27617</v>
      </c>
      <c r="Z1189" s="306" t="n">
        <v>26921</v>
      </c>
      <c r="AA1189" s="303" t="n">
        <v>0.9731908374671721</v>
      </c>
      <c r="AB1189" s="303" t="n">
        <v>0.974798131585618</v>
      </c>
      <c r="AC1189" s="462" t="n">
        <v>-0.00160729411844507</v>
      </c>
    </row>
    <row r="1190">
      <c r="A1190" s="357" t="inlineStr">
        <is>
          <t>SURABAYA泗水</t>
        </is>
      </c>
      <c r="B1190" s="351" t="inlineStr">
        <is>
          <t>FERRY DIAN MARTIN</t>
        </is>
      </c>
      <c r="C1190" s="349" t="inlineStr">
        <is>
          <t>NIW04</t>
        </is>
      </c>
      <c r="D1190" s="351" t="inlineStr">
        <is>
          <t>PARON</t>
        </is>
      </c>
      <c r="E1190" s="298" t="n">
        <v>5059</v>
      </c>
      <c r="F1190" s="301" t="n">
        <v>4802</v>
      </c>
      <c r="G1190" s="301" t="n">
        <v>257</v>
      </c>
      <c r="H1190" s="299" t="n">
        <v>6160</v>
      </c>
      <c r="I1190" s="299" t="n">
        <v>5942</v>
      </c>
      <c r="J1190" s="299" t="n">
        <v>218</v>
      </c>
      <c r="K1190" s="299" t="n">
        <v>6364</v>
      </c>
      <c r="L1190" s="299" t="n">
        <v>6168</v>
      </c>
      <c r="M1190" s="299" t="n">
        <v>196</v>
      </c>
      <c r="N1190" s="332" t="n">
        <v>0.93</v>
      </c>
      <c r="O1190" s="301" t="n">
        <v>17583</v>
      </c>
      <c r="P1190" s="301" t="n">
        <v>16912</v>
      </c>
      <c r="Q1190" s="301" t="n">
        <v>671</v>
      </c>
      <c r="R1190" s="302" t="n">
        <v>0.961838139111642</v>
      </c>
      <c r="S1190" s="302" t="n">
        <v>0.949199446530935</v>
      </c>
      <c r="T1190" s="302" t="n">
        <v>0.96461038961039</v>
      </c>
      <c r="U1190" s="302" t="n">
        <v>0.969201759899434</v>
      </c>
      <c r="V1190" s="462" t="n">
        <v>-0.0154109430794546</v>
      </c>
      <c r="W1190" s="306" t="n">
        <v>40169</v>
      </c>
      <c r="X1190" s="306" t="n">
        <v>38601</v>
      </c>
      <c r="Y1190" s="306" t="n">
        <v>39999</v>
      </c>
      <c r="Z1190" s="306" t="n">
        <v>38721</v>
      </c>
      <c r="AA1190" s="303" t="n">
        <v>0.960964923199482</v>
      </c>
      <c r="AB1190" s="303" t="n">
        <v>0.968049201230031</v>
      </c>
      <c r="AC1190" s="462" t="n">
        <v>-0.00708427803054856</v>
      </c>
    </row>
    <row r="1191">
      <c r="A1191" s="357" t="inlineStr">
        <is>
          <t>SURABAYA泗水</t>
        </is>
      </c>
      <c r="B1191" s="351" t="inlineStr">
        <is>
          <t>FERRY DIAN MARTIN</t>
        </is>
      </c>
      <c r="C1191" s="349" t="inlineStr">
        <is>
          <t>PCI01</t>
        </is>
      </c>
      <c r="D1191" s="351" t="inlineStr">
        <is>
          <t>PACITAN</t>
        </is>
      </c>
      <c r="E1191" s="298" t="n">
        <v>4754</v>
      </c>
      <c r="F1191" s="301" t="n">
        <v>4570</v>
      </c>
      <c r="G1191" s="301" t="n">
        <v>184</v>
      </c>
      <c r="H1191" s="299" t="n">
        <v>4607</v>
      </c>
      <c r="I1191" s="299" t="n">
        <v>4500</v>
      </c>
      <c r="J1191" s="299" t="n">
        <v>107</v>
      </c>
      <c r="K1191" s="299" t="n">
        <v>4408</v>
      </c>
      <c r="L1191" s="299" t="n">
        <v>4306</v>
      </c>
      <c r="M1191" s="299" t="n">
        <v>102</v>
      </c>
      <c r="N1191" s="332" t="n">
        <v>0.93</v>
      </c>
      <c r="O1191" s="301" t="n">
        <v>13769</v>
      </c>
      <c r="P1191" s="301" t="n">
        <v>13376</v>
      </c>
      <c r="Q1191" s="301" t="n">
        <v>393</v>
      </c>
      <c r="R1191" s="302" t="n">
        <v>0.971457622194785</v>
      </c>
      <c r="S1191" s="302" t="n">
        <v>0.961295750946571</v>
      </c>
      <c r="T1191" s="302" t="n">
        <v>0.976774473627089</v>
      </c>
      <c r="U1191" s="302" t="n">
        <v>0.976860254083485</v>
      </c>
      <c r="V1191" s="462" t="n">
        <v>-0.015478722680518</v>
      </c>
      <c r="W1191" s="306" t="n">
        <v>29574</v>
      </c>
      <c r="X1191" s="306" t="n">
        <v>28751</v>
      </c>
      <c r="Y1191" s="306" t="n">
        <v>28243</v>
      </c>
      <c r="Z1191" s="306" t="n">
        <v>27806</v>
      </c>
      <c r="AA1191" s="303" t="n">
        <v>0.972171501994996</v>
      </c>
      <c r="AB1191" s="303" t="n">
        <v>0.984527139468187</v>
      </c>
      <c r="AC1191" s="462" t="n">
        <v>-0.0123556374731912</v>
      </c>
    </row>
    <row r="1192">
      <c r="A1192" s="357" t="inlineStr">
        <is>
          <t>SURABAYA泗水</t>
        </is>
      </c>
      <c r="B1192" s="351" t="inlineStr">
        <is>
          <t>FERRY DIAN MARTIN</t>
        </is>
      </c>
      <c r="C1192" s="349" t="inlineStr">
        <is>
          <t>PCI02</t>
        </is>
      </c>
      <c r="D1192" s="351" t="inlineStr">
        <is>
          <t>BALEHARJO</t>
        </is>
      </c>
      <c r="E1192" s="298" t="n">
        <v>2147</v>
      </c>
      <c r="F1192" s="301" t="n">
        <v>2026</v>
      </c>
      <c r="G1192" s="301" t="n">
        <v>121</v>
      </c>
      <c r="H1192" s="299" t="n">
        <v>1962</v>
      </c>
      <c r="I1192" s="299" t="n">
        <v>1873</v>
      </c>
      <c r="J1192" s="299" t="n">
        <v>89</v>
      </c>
      <c r="K1192" s="299" t="n">
        <v>2090</v>
      </c>
      <c r="L1192" s="299" t="n">
        <v>2000</v>
      </c>
      <c r="M1192" s="299" t="n">
        <v>90</v>
      </c>
      <c r="N1192" s="332" t="n">
        <v>0.93</v>
      </c>
      <c r="O1192" s="301" t="n">
        <v>6199</v>
      </c>
      <c r="P1192" s="301" t="n">
        <v>5899</v>
      </c>
      <c r="Q1192" s="301" t="n">
        <v>300</v>
      </c>
      <c r="R1192" s="302" t="n">
        <v>0.951605097596387</v>
      </c>
      <c r="S1192" s="302" t="n">
        <v>0.943642291569632</v>
      </c>
      <c r="T1192" s="302" t="n">
        <v>0.954638124362895</v>
      </c>
      <c r="U1192" s="302" t="n">
        <v>0.956937799043062</v>
      </c>
      <c r="V1192" s="462" t="n">
        <v>-0.0109958327932629</v>
      </c>
      <c r="W1192" s="306" t="n">
        <v>13904</v>
      </c>
      <c r="X1192" s="306" t="n">
        <v>13267</v>
      </c>
      <c r="Y1192" s="306" t="n">
        <v>13725</v>
      </c>
      <c r="Z1192" s="306" t="n">
        <v>13125</v>
      </c>
      <c r="AA1192" s="303" t="n">
        <v>0.9541858457997699</v>
      </c>
      <c r="AB1192" s="303" t="n">
        <v>0.956284153005464</v>
      </c>
      <c r="AC1192" s="462" t="n">
        <v>-0.00209830720569459</v>
      </c>
    </row>
    <row r="1193">
      <c r="A1193" s="357" t="inlineStr">
        <is>
          <t>SURABAYA泗水</t>
        </is>
      </c>
      <c r="B1193" s="351" t="inlineStr">
        <is>
          <t>FERRY DIAN MARTIN</t>
        </is>
      </c>
      <c r="C1193" s="349" t="inlineStr">
        <is>
          <t>PCI03</t>
        </is>
      </c>
      <c r="D1193" s="351" t="inlineStr">
        <is>
          <t>NGADIROJO_1</t>
        </is>
      </c>
      <c r="E1193" s="298" t="n">
        <v>3400</v>
      </c>
      <c r="F1193" s="301" t="n">
        <v>3182</v>
      </c>
      <c r="G1193" s="301" t="n">
        <v>218</v>
      </c>
      <c r="H1193" s="299" t="n">
        <v>3238</v>
      </c>
      <c r="I1193" s="299" t="n">
        <v>3105</v>
      </c>
      <c r="J1193" s="299" t="n">
        <v>133</v>
      </c>
      <c r="K1193" s="299" t="n">
        <v>3435</v>
      </c>
      <c r="L1193" s="299" t="n">
        <v>3358</v>
      </c>
      <c r="M1193" s="299" t="n">
        <v>77</v>
      </c>
      <c r="N1193" s="332" t="n">
        <v>0.93</v>
      </c>
      <c r="O1193" s="301" t="n">
        <v>10073</v>
      </c>
      <c r="P1193" s="301" t="n">
        <v>9645</v>
      </c>
      <c r="Q1193" s="301" t="n">
        <v>428</v>
      </c>
      <c r="R1193" s="302" t="n">
        <v>0.957510175717264</v>
      </c>
      <c r="S1193" s="302" t="n">
        <v>0.9358823529411761</v>
      </c>
      <c r="T1193" s="302" t="n">
        <v>0.958925262507721</v>
      </c>
      <c r="U1193" s="302" t="n">
        <v>0.977583697234352</v>
      </c>
      <c r="V1193" s="462" t="n">
        <v>-0.0230429095665443</v>
      </c>
      <c r="W1193" s="306" t="n">
        <v>22125</v>
      </c>
      <c r="X1193" s="306" t="n">
        <v>21286</v>
      </c>
      <c r="Y1193" s="306" t="n">
        <v>22122</v>
      </c>
      <c r="Z1193" s="306" t="n">
        <v>21624</v>
      </c>
      <c r="AA1193" s="303" t="n">
        <v>0.962079096045198</v>
      </c>
      <c r="AB1193" s="303" t="n">
        <v>0.97748847301329</v>
      </c>
      <c r="AC1193" s="462" t="n">
        <v>-0.0154093769680922</v>
      </c>
    </row>
    <row r="1194">
      <c r="A1194" s="357" t="inlineStr">
        <is>
          <t>SURABAYA泗水</t>
        </is>
      </c>
      <c r="B1194" s="351" t="inlineStr">
        <is>
          <t>FERRY DIAN MARTIN</t>
        </is>
      </c>
      <c r="C1194" s="349" t="inlineStr">
        <is>
          <t>PCI06</t>
        </is>
      </c>
      <c r="D1194" s="351" t="inlineStr">
        <is>
          <t>ARJOSARI_2</t>
        </is>
      </c>
      <c r="E1194" s="298" t="n">
        <v>3327</v>
      </c>
      <c r="F1194" s="301" t="n">
        <v>3130</v>
      </c>
      <c r="G1194" s="301" t="n">
        <v>197</v>
      </c>
      <c r="H1194" s="299" t="n">
        <v>3129</v>
      </c>
      <c r="I1194" s="299" t="n">
        <v>2955</v>
      </c>
      <c r="J1194" s="299" t="n">
        <v>174</v>
      </c>
      <c r="K1194" s="299" t="n">
        <v>3210</v>
      </c>
      <c r="L1194" s="299" t="n">
        <v>3096</v>
      </c>
      <c r="M1194" s="299" t="n">
        <v>114</v>
      </c>
      <c r="N1194" s="332" t="n">
        <v>0.93</v>
      </c>
      <c r="O1194" s="301" t="n">
        <v>9666</v>
      </c>
      <c r="P1194" s="301" t="n">
        <v>9181</v>
      </c>
      <c r="Q1194" s="301" t="n">
        <v>485</v>
      </c>
      <c r="R1194" s="302" t="n">
        <v>0.949824125801779</v>
      </c>
      <c r="S1194" s="302" t="n">
        <v>0.940787496242861</v>
      </c>
      <c r="T1194" s="302" t="n">
        <v>0.944391179290508</v>
      </c>
      <c r="U1194" s="302" t="n">
        <v>0.964485981308411</v>
      </c>
      <c r="V1194" s="462" t="n">
        <v>-0.0036036830476468</v>
      </c>
      <c r="W1194" s="306" t="n">
        <v>21845</v>
      </c>
      <c r="X1194" s="306" t="n">
        <v>20758</v>
      </c>
      <c r="Y1194" s="306" t="n">
        <v>22609</v>
      </c>
      <c r="Z1194" s="306" t="n">
        <v>21813</v>
      </c>
      <c r="AA1194" s="303" t="n">
        <v>0.950240329594873</v>
      </c>
      <c r="AB1194" s="303" t="n">
        <v>0.964792781635632</v>
      </c>
      <c r="AC1194" s="462" t="n">
        <v>-0.0145524520407589</v>
      </c>
    </row>
    <row r="1195">
      <c r="A1195" s="357" t="inlineStr">
        <is>
          <t>SURABAYA泗水</t>
        </is>
      </c>
      <c r="B1195" s="351" t="inlineStr">
        <is>
          <t>FERRY DIAN MARTIN</t>
        </is>
      </c>
      <c r="C1195" s="349" t="inlineStr">
        <is>
          <t>PNO01</t>
        </is>
      </c>
      <c r="D1195" s="351" t="inlineStr">
        <is>
          <t>PONOROGO</t>
        </is>
      </c>
      <c r="E1195" s="298" t="n">
        <v>6020</v>
      </c>
      <c r="F1195" s="301" t="n">
        <v>5777</v>
      </c>
      <c r="G1195" s="301" t="n">
        <v>243</v>
      </c>
      <c r="H1195" s="299" t="n">
        <v>7238</v>
      </c>
      <c r="I1195" s="299" t="n">
        <v>7031</v>
      </c>
      <c r="J1195" s="299" t="n">
        <v>207</v>
      </c>
      <c r="K1195" s="299" t="n">
        <v>6621</v>
      </c>
      <c r="L1195" s="299" t="n">
        <v>6439</v>
      </c>
      <c r="M1195" s="299" t="n">
        <v>182</v>
      </c>
      <c r="N1195" s="332" t="n">
        <v>0.93</v>
      </c>
      <c r="O1195" s="301" t="n">
        <v>19879</v>
      </c>
      <c r="P1195" s="301" t="n">
        <v>19247</v>
      </c>
      <c r="Q1195" s="301" t="n">
        <v>632</v>
      </c>
      <c r="R1195" s="302" t="n">
        <v>0.96820765632074</v>
      </c>
      <c r="S1195" s="302" t="n">
        <v>0.959634551495017</v>
      </c>
      <c r="T1195" s="302" t="n">
        <v>0.971400939486046</v>
      </c>
      <c r="U1195" s="302" t="n">
        <v>0.972511705180486</v>
      </c>
      <c r="V1195" s="462" t="n">
        <v>-0.0117663879910292</v>
      </c>
      <c r="W1195" s="306" t="n">
        <v>44747</v>
      </c>
      <c r="X1195" s="306" t="n">
        <v>43067</v>
      </c>
      <c r="Y1195" s="306" t="n">
        <v>43966</v>
      </c>
      <c r="Z1195" s="306" t="n">
        <v>42879</v>
      </c>
      <c r="AA1195" s="303" t="n">
        <v>0.962455583614544</v>
      </c>
      <c r="AB1195" s="303" t="n">
        <v>0.9752763499067461</v>
      </c>
      <c r="AC1195" s="462" t="n">
        <v>-0.0128207662922022</v>
      </c>
    </row>
    <row r="1196">
      <c r="A1196" s="357" t="inlineStr">
        <is>
          <t>SURABAYA泗水</t>
        </is>
      </c>
      <c r="B1196" s="351" t="inlineStr">
        <is>
          <t>FERRY DIAN MARTIN</t>
        </is>
      </c>
      <c r="C1196" s="349" t="inlineStr">
        <is>
          <t>PNO02</t>
        </is>
      </c>
      <c r="D1196" s="351" t="inlineStr">
        <is>
          <t>SUMOROTO</t>
        </is>
      </c>
      <c r="E1196" s="298" t="n">
        <v>4805</v>
      </c>
      <c r="F1196" s="301" t="n">
        <v>4672</v>
      </c>
      <c r="G1196" s="301" t="n">
        <v>133</v>
      </c>
      <c r="H1196" s="299" t="n">
        <v>4951</v>
      </c>
      <c r="I1196" s="299" t="n">
        <v>4850</v>
      </c>
      <c r="J1196" s="299" t="n">
        <v>101</v>
      </c>
      <c r="K1196" s="299" t="n">
        <v>4702</v>
      </c>
      <c r="L1196" s="299" t="n">
        <v>4605</v>
      </c>
      <c r="M1196" s="299" t="n">
        <v>97</v>
      </c>
      <c r="N1196" s="332" t="n">
        <v>0.93</v>
      </c>
      <c r="O1196" s="301" t="n">
        <v>14458</v>
      </c>
      <c r="P1196" s="301" t="n">
        <v>14127</v>
      </c>
      <c r="Q1196" s="301" t="n">
        <v>331</v>
      </c>
      <c r="R1196" s="302" t="n">
        <v>0.977106100428828</v>
      </c>
      <c r="S1196" s="302" t="n">
        <v>0.972320499479709</v>
      </c>
      <c r="T1196" s="302" t="n">
        <v>0.979600080791759</v>
      </c>
      <c r="U1196" s="302" t="n">
        <v>0.979370480646533</v>
      </c>
      <c r="V1196" s="462" t="n">
        <v>-0.00727958131205053</v>
      </c>
      <c r="W1196" s="306" t="n">
        <v>33474</v>
      </c>
      <c r="X1196" s="306" t="n">
        <v>32614</v>
      </c>
      <c r="Y1196" s="306" t="n">
        <v>34015</v>
      </c>
      <c r="Z1196" s="306" t="n">
        <v>33422</v>
      </c>
      <c r="AA1196" s="303" t="n">
        <v>0.97430841847404</v>
      </c>
      <c r="AB1196" s="303" t="n">
        <v>0.982566514772894</v>
      </c>
      <c r="AC1196" s="462" t="n">
        <v>-0.00825809629885477</v>
      </c>
    </row>
    <row r="1197">
      <c r="A1197" s="357" t="inlineStr">
        <is>
          <t>SURABAYA泗水</t>
        </is>
      </c>
      <c r="B1197" s="351" t="inlineStr">
        <is>
          <t>FERRY DIAN MARTIN</t>
        </is>
      </c>
      <c r="C1197" s="349" t="inlineStr">
        <is>
          <t>PNO03</t>
        </is>
      </c>
      <c r="D1197" s="351" t="inlineStr">
        <is>
          <t>BALONG</t>
        </is>
      </c>
      <c r="E1197" s="298" t="n">
        <v>4411</v>
      </c>
      <c r="F1197" s="301" t="n">
        <v>3998</v>
      </c>
      <c r="G1197" s="301" t="n">
        <v>413</v>
      </c>
      <c r="H1197" s="299" t="n">
        <v>4909</v>
      </c>
      <c r="I1197" s="299" t="n">
        <v>4608</v>
      </c>
      <c r="J1197" s="299" t="n">
        <v>301</v>
      </c>
      <c r="K1197" s="299" t="n">
        <v>4892</v>
      </c>
      <c r="L1197" s="299" t="n">
        <v>4623</v>
      </c>
      <c r="M1197" s="299" t="n">
        <v>269</v>
      </c>
      <c r="N1197" s="332" t="n">
        <v>0.93</v>
      </c>
      <c r="O1197" s="301" t="n">
        <v>14212</v>
      </c>
      <c r="P1197" s="301" t="n">
        <v>13229</v>
      </c>
      <c r="Q1197" s="301" t="n">
        <v>983</v>
      </c>
      <c r="R1197" s="302" t="n">
        <v>0.930833098789755</v>
      </c>
      <c r="S1197" s="302" t="n">
        <v>0.906370437542507</v>
      </c>
      <c r="T1197" s="302" t="n">
        <v>0.938684049704624</v>
      </c>
      <c r="U1197" s="302" t="n">
        <v>0.945012264922322</v>
      </c>
      <c r="V1197" s="462" t="n">
        <v>-0.0323136121621168</v>
      </c>
      <c r="W1197" s="306" t="n">
        <v>33284</v>
      </c>
      <c r="X1197" s="306" t="n">
        <v>31162</v>
      </c>
      <c r="Y1197" s="306" t="n">
        <v>32850</v>
      </c>
      <c r="Z1197" s="306" t="n">
        <v>31297</v>
      </c>
      <c r="AA1197" s="303" t="n">
        <v>0.936245643552458</v>
      </c>
      <c r="AB1197" s="303" t="n">
        <v>0.952724505327245</v>
      </c>
      <c r="AC1197" s="462" t="n">
        <v>-0.0164788617747874</v>
      </c>
    </row>
    <row r="1198">
      <c r="A1198" s="357" t="inlineStr">
        <is>
          <t>SURABAYA泗水</t>
        </is>
      </c>
      <c r="B1198" s="351" t="inlineStr">
        <is>
          <t>FERRY DIAN MARTIN</t>
        </is>
      </c>
      <c r="C1198" s="349" t="inlineStr">
        <is>
          <t>PNO04</t>
        </is>
      </c>
      <c r="D1198" s="351" t="inlineStr">
        <is>
          <t>BABADAN_RAYA</t>
        </is>
      </c>
      <c r="E1198" s="298" t="n">
        <v>3585</v>
      </c>
      <c r="F1198" s="301" t="n">
        <v>3425</v>
      </c>
      <c r="G1198" s="301" t="n">
        <v>160</v>
      </c>
      <c r="H1198" s="299" t="n">
        <v>4112</v>
      </c>
      <c r="I1198" s="299" t="n">
        <v>3955</v>
      </c>
      <c r="J1198" s="299" t="n">
        <v>157</v>
      </c>
      <c r="K1198" s="299" t="n">
        <v>4000</v>
      </c>
      <c r="L1198" s="299" t="n">
        <v>3884</v>
      </c>
      <c r="M1198" s="299" t="n">
        <v>116</v>
      </c>
      <c r="N1198" s="332" t="n">
        <v>0.93</v>
      </c>
      <c r="O1198" s="301" t="n">
        <v>11697</v>
      </c>
      <c r="P1198" s="301" t="n">
        <v>11264</v>
      </c>
      <c r="Q1198" s="301" t="n">
        <v>433</v>
      </c>
      <c r="R1198" s="302" t="n">
        <v>0.962981961186629</v>
      </c>
      <c r="S1198" s="302" t="n">
        <v>0.95536959553696</v>
      </c>
      <c r="T1198" s="302" t="n">
        <v>0.9618190661478599</v>
      </c>
      <c r="U1198" s="302" t="n">
        <v>0.971</v>
      </c>
      <c r="V1198" s="462" t="n">
        <v>-0.0064494706109004</v>
      </c>
      <c r="W1198" s="306" t="n">
        <v>26995</v>
      </c>
      <c r="X1198" s="306" t="n">
        <v>25890</v>
      </c>
      <c r="Y1198" s="306" t="n">
        <v>26880</v>
      </c>
      <c r="Z1198" s="306" t="n">
        <v>26163</v>
      </c>
      <c r="AA1198" s="303" t="n">
        <v>0.959066493795147</v>
      </c>
      <c r="AB1198" s="303" t="n">
        <v>0.973325892857143</v>
      </c>
      <c r="AC1198" s="462" t="n">
        <v>-0.0142593990619956</v>
      </c>
    </row>
    <row r="1199">
      <c r="A1199" s="357" t="inlineStr">
        <is>
          <t>SURABAYA泗水</t>
        </is>
      </c>
      <c r="B1199" s="351" t="inlineStr">
        <is>
          <t>FERRY DIAN MARTIN</t>
        </is>
      </c>
      <c r="C1199" s="349" t="inlineStr">
        <is>
          <t>PNO05</t>
        </is>
      </c>
      <c r="D1199" s="351" t="inlineStr">
        <is>
          <t>SAMBIT_1</t>
        </is>
      </c>
      <c r="E1199" s="298" t="n">
        <v>2907</v>
      </c>
      <c r="F1199" s="301" t="n">
        <v>2848</v>
      </c>
      <c r="G1199" s="301" t="n">
        <v>59</v>
      </c>
      <c r="H1199" s="299" t="n">
        <v>3318</v>
      </c>
      <c r="I1199" s="299" t="n">
        <v>3264</v>
      </c>
      <c r="J1199" s="299" t="n">
        <v>54</v>
      </c>
      <c r="K1199" s="299" t="n">
        <v>3242</v>
      </c>
      <c r="L1199" s="299" t="n">
        <v>3197</v>
      </c>
      <c r="M1199" s="299" t="n">
        <v>45</v>
      </c>
      <c r="N1199" s="332" t="n">
        <v>0.93</v>
      </c>
      <c r="O1199" s="301" t="n">
        <v>9467</v>
      </c>
      <c r="P1199" s="301" t="n">
        <v>9309</v>
      </c>
      <c r="Q1199" s="301" t="n">
        <v>158</v>
      </c>
      <c r="R1199" s="302" t="n">
        <v>0.983310446815253</v>
      </c>
      <c r="S1199" s="302" t="n">
        <v>0.979704162366701</v>
      </c>
      <c r="T1199" s="302" t="n">
        <v>0.98372513562387</v>
      </c>
      <c r="U1199" s="302" t="n">
        <v>0.986119679210364</v>
      </c>
      <c r="V1199" s="462" t="n">
        <v>-0.00402097325716866</v>
      </c>
      <c r="W1199" s="306" t="n">
        <v>21715</v>
      </c>
      <c r="X1199" s="306" t="n">
        <v>21404</v>
      </c>
      <c r="Y1199" s="306" t="n">
        <v>21685</v>
      </c>
      <c r="Z1199" s="306" t="n">
        <v>21494</v>
      </c>
      <c r="AA1199" s="303" t="n">
        <v>0.98567810269399</v>
      </c>
      <c r="AB1199" s="303" t="n">
        <v>0.991192068249942</v>
      </c>
      <c r="AC1199" s="462" t="n">
        <v>-0.00551396555595196</v>
      </c>
    </row>
    <row r="1200">
      <c r="A1200" s="357" t="inlineStr">
        <is>
          <t>SURABAYA泗水</t>
        </is>
      </c>
      <c r="B1200" s="351" t="inlineStr">
        <is>
          <t>ABDURROZAQ</t>
        </is>
      </c>
      <c r="C1200" s="349" t="inlineStr">
        <is>
          <t>KDR01</t>
        </is>
      </c>
      <c r="D1200" s="351" t="inlineStr">
        <is>
          <t>KEDIRI</t>
        </is>
      </c>
      <c r="E1200" s="298" t="n">
        <v>3321</v>
      </c>
      <c r="F1200" s="301" t="n">
        <v>3140</v>
      </c>
      <c r="G1200" s="301" t="n">
        <v>181</v>
      </c>
      <c r="H1200" s="299" t="n">
        <v>3843</v>
      </c>
      <c r="I1200" s="299" t="n">
        <v>3694</v>
      </c>
      <c r="J1200" s="299" t="n">
        <v>149</v>
      </c>
      <c r="K1200" s="299" t="n">
        <v>3938</v>
      </c>
      <c r="L1200" s="299" t="n">
        <v>3822</v>
      </c>
      <c r="M1200" s="299" t="n">
        <v>116</v>
      </c>
      <c r="N1200" s="332" t="n">
        <v>0.93</v>
      </c>
      <c r="O1200" s="301" t="n">
        <v>11102</v>
      </c>
      <c r="P1200" s="301" t="n">
        <v>10656</v>
      </c>
      <c r="Q1200" s="301" t="n">
        <v>446</v>
      </c>
      <c r="R1200" s="302" t="n">
        <v>0.959827058187714</v>
      </c>
      <c r="S1200" s="302" t="n">
        <v>0.945498343872328</v>
      </c>
      <c r="T1200" s="302" t="n">
        <v>0.961228207129846</v>
      </c>
      <c r="U1200" s="302" t="n">
        <v>0.9705434230573891</v>
      </c>
      <c r="V1200" s="462" t="n">
        <v>-0.0157298632575189</v>
      </c>
      <c r="W1200" s="306" t="n">
        <v>25695</v>
      </c>
      <c r="X1200" s="306" t="n">
        <v>24615</v>
      </c>
      <c r="Y1200" s="306" t="n">
        <v>25396</v>
      </c>
      <c r="Z1200" s="306" t="n">
        <v>24575</v>
      </c>
      <c r="AA1200" s="303" t="n">
        <v>0.957968476357268</v>
      </c>
      <c r="AB1200" s="303" t="n">
        <v>0.967672074342416</v>
      </c>
      <c r="AC1200" s="462" t="n">
        <v>-0.009703597985148081</v>
      </c>
    </row>
    <row r="1201">
      <c r="A1201" s="357" t="inlineStr">
        <is>
          <t>SURABAYA泗水</t>
        </is>
      </c>
      <c r="B1201" s="351" t="inlineStr">
        <is>
          <t>ABDURROZAQ</t>
        </is>
      </c>
      <c r="C1201" s="349" t="inlineStr">
        <is>
          <t>KDR04</t>
        </is>
      </c>
      <c r="D1201" s="351" t="inlineStr">
        <is>
          <t>GROGOL</t>
        </is>
      </c>
      <c r="E1201" s="298" t="n">
        <v>4426</v>
      </c>
      <c r="F1201" s="301" t="n">
        <v>4138</v>
      </c>
      <c r="G1201" s="301" t="n">
        <v>288</v>
      </c>
      <c r="H1201" s="299" t="n">
        <v>5107</v>
      </c>
      <c r="I1201" s="299" t="n">
        <v>4906</v>
      </c>
      <c r="J1201" s="299" t="n">
        <v>201</v>
      </c>
      <c r="K1201" s="299" t="n">
        <v>5073</v>
      </c>
      <c r="L1201" s="299" t="n">
        <v>4891</v>
      </c>
      <c r="M1201" s="299" t="n">
        <v>182</v>
      </c>
      <c r="N1201" s="332" t="n">
        <v>0.93</v>
      </c>
      <c r="O1201" s="301" t="n">
        <v>14606</v>
      </c>
      <c r="P1201" s="301" t="n">
        <v>13935</v>
      </c>
      <c r="Q1201" s="301" t="n">
        <v>671</v>
      </c>
      <c r="R1201" s="302" t="n">
        <v>0.954059975352595</v>
      </c>
      <c r="S1201" s="302" t="n">
        <v>0.934929959331225</v>
      </c>
      <c r="T1201" s="302" t="n">
        <v>0.960642255727433</v>
      </c>
      <c r="U1201" s="302" t="n">
        <v>0.964123792627636</v>
      </c>
      <c r="V1201" s="462" t="n">
        <v>-0.0257122963962083</v>
      </c>
      <c r="W1201" s="306" t="n">
        <v>33112</v>
      </c>
      <c r="X1201" s="306" t="n">
        <v>31711</v>
      </c>
      <c r="Y1201" s="306" t="n">
        <v>32235</v>
      </c>
      <c r="Z1201" s="306" t="n">
        <v>31365</v>
      </c>
      <c r="AA1201" s="303" t="n">
        <v>0.957689055327374</v>
      </c>
      <c r="AB1201" s="303" t="n">
        <v>0.973010702652396</v>
      </c>
      <c r="AC1201" s="462" t="n">
        <v>-0.0153216473250226</v>
      </c>
    </row>
    <row r="1202">
      <c r="A1202" s="357" t="inlineStr">
        <is>
          <t>SURABAYA泗水</t>
        </is>
      </c>
      <c r="B1202" s="351" t="inlineStr">
        <is>
          <t>ABDURROZAQ</t>
        </is>
      </c>
      <c r="C1202" s="349" t="inlineStr">
        <is>
          <t>KDR05</t>
        </is>
      </c>
      <c r="D1202" s="351" t="inlineStr">
        <is>
          <t>TOSAREN</t>
        </is>
      </c>
      <c r="E1202" s="298" t="n">
        <v>2389</v>
      </c>
      <c r="F1202" s="301" t="n">
        <v>2235</v>
      </c>
      <c r="G1202" s="301" t="n">
        <v>154</v>
      </c>
      <c r="H1202" s="299" t="n">
        <v>2758</v>
      </c>
      <c r="I1202" s="299" t="n">
        <v>2663</v>
      </c>
      <c r="J1202" s="299" t="n">
        <v>95</v>
      </c>
      <c r="K1202" s="299" t="n">
        <v>2828</v>
      </c>
      <c r="L1202" s="299" t="n">
        <v>2707</v>
      </c>
      <c r="M1202" s="299" t="n">
        <v>121</v>
      </c>
      <c r="N1202" s="332" t="n">
        <v>0.93</v>
      </c>
      <c r="O1202" s="301" t="n">
        <v>7975</v>
      </c>
      <c r="P1202" s="301" t="n">
        <v>7605</v>
      </c>
      <c r="Q1202" s="301" t="n">
        <v>370</v>
      </c>
      <c r="R1202" s="302" t="n">
        <v>0.953605015673981</v>
      </c>
      <c r="S1202" s="302" t="n">
        <v>0.935537881958979</v>
      </c>
      <c r="T1202" s="302" t="n">
        <v>0.965554749818709</v>
      </c>
      <c r="U1202" s="302" t="n">
        <v>0.957213578500707</v>
      </c>
      <c r="V1202" s="462" t="n">
        <v>-0.0300168678597306</v>
      </c>
      <c r="W1202" s="306" t="n">
        <v>18281</v>
      </c>
      <c r="X1202" s="306" t="n">
        <v>17342</v>
      </c>
      <c r="Y1202" s="306" t="n">
        <v>17438</v>
      </c>
      <c r="Z1202" s="306" t="n">
        <v>16936</v>
      </c>
      <c r="AA1202" s="303" t="n">
        <v>0.948635195011214</v>
      </c>
      <c r="AB1202" s="303" t="n">
        <v>0.971212294987957</v>
      </c>
      <c r="AC1202" s="462" t="n">
        <v>-0.0225770999767435</v>
      </c>
    </row>
    <row r="1203">
      <c r="A1203" s="357" t="inlineStr">
        <is>
          <t>SURABAYA泗水</t>
        </is>
      </c>
      <c r="B1203" s="351" t="inlineStr">
        <is>
          <t>ABDURROZAQ</t>
        </is>
      </c>
      <c r="C1203" s="349" t="inlineStr">
        <is>
          <t>KDR07</t>
        </is>
      </c>
      <c r="D1203" s="351" t="inlineStr">
        <is>
          <t>NGADILUWIH</t>
        </is>
      </c>
      <c r="E1203" s="298" t="n">
        <v>3592</v>
      </c>
      <c r="F1203" s="301" t="n">
        <v>3412</v>
      </c>
      <c r="G1203" s="301" t="n">
        <v>180</v>
      </c>
      <c r="H1203" s="299" t="n">
        <v>4038</v>
      </c>
      <c r="I1203" s="299" t="n">
        <v>3931</v>
      </c>
      <c r="J1203" s="299" t="n">
        <v>107</v>
      </c>
      <c r="K1203" s="299" t="n">
        <v>4131</v>
      </c>
      <c r="L1203" s="299" t="n">
        <v>4009</v>
      </c>
      <c r="M1203" s="299" t="n">
        <v>122</v>
      </c>
      <c r="N1203" s="332" t="n">
        <v>0.93</v>
      </c>
      <c r="O1203" s="301" t="n">
        <v>11761</v>
      </c>
      <c r="P1203" s="301" t="n">
        <v>11352</v>
      </c>
      <c r="Q1203" s="301" t="n">
        <v>409</v>
      </c>
      <c r="R1203" s="302" t="n">
        <v>0.965224045574356</v>
      </c>
      <c r="S1203" s="302" t="n">
        <v>0.94988864142539</v>
      </c>
      <c r="T1203" s="302" t="n">
        <v>0.973501733531451</v>
      </c>
      <c r="U1203" s="302" t="n">
        <v>0.9704671992253689</v>
      </c>
      <c r="V1203" s="462" t="n">
        <v>-0.0236130921060614</v>
      </c>
      <c r="W1203" s="306" t="n">
        <v>26815</v>
      </c>
      <c r="X1203" s="306" t="n">
        <v>25938</v>
      </c>
      <c r="Y1203" s="306" t="n">
        <v>24318</v>
      </c>
      <c r="Z1203" s="306" t="n">
        <v>23770</v>
      </c>
      <c r="AA1203" s="303" t="n">
        <v>0.96729442476226</v>
      </c>
      <c r="AB1203" s="303" t="n">
        <v>0.977465252076651</v>
      </c>
      <c r="AC1203" s="462" t="n">
        <v>-0.0101708273143911</v>
      </c>
    </row>
    <row r="1204">
      <c r="A1204" s="357" t="inlineStr">
        <is>
          <t>SURABAYA泗水</t>
        </is>
      </c>
      <c r="B1204" s="351" t="inlineStr">
        <is>
          <t>ABDURROZAQ</t>
        </is>
      </c>
      <c r="C1204" s="349" t="inlineStr">
        <is>
          <t>KDR08</t>
        </is>
      </c>
      <c r="D1204" s="351" t="inlineStr">
        <is>
          <t>TIRTO_UDAN</t>
        </is>
      </c>
      <c r="E1204" s="298" t="n">
        <v>2861</v>
      </c>
      <c r="F1204" s="301" t="n">
        <v>2718</v>
      </c>
      <c r="G1204" s="301" t="n">
        <v>143</v>
      </c>
      <c r="H1204" s="299" t="n">
        <v>3058</v>
      </c>
      <c r="I1204" s="299" t="n">
        <v>2950</v>
      </c>
      <c r="J1204" s="299" t="n">
        <v>108</v>
      </c>
      <c r="K1204" s="299" t="n">
        <v>3088</v>
      </c>
      <c r="L1204" s="299" t="n">
        <v>2998</v>
      </c>
      <c r="M1204" s="299" t="n">
        <v>90</v>
      </c>
      <c r="N1204" s="332" t="n">
        <v>0.93</v>
      </c>
      <c r="O1204" s="301" t="n">
        <v>9007</v>
      </c>
      <c r="P1204" s="301" t="n">
        <v>8666</v>
      </c>
      <c r="Q1204" s="301" t="n">
        <v>341</v>
      </c>
      <c r="R1204" s="302" t="n">
        <v>0.962140557344288</v>
      </c>
      <c r="S1204" s="302" t="n">
        <v>0.950017476406851</v>
      </c>
      <c r="T1204" s="302" t="n">
        <v>0.964682799215173</v>
      </c>
      <c r="U1204" s="302" t="n">
        <v>0.970854922279793</v>
      </c>
      <c r="V1204" s="462" t="n">
        <v>-0.0146653228083226</v>
      </c>
      <c r="W1204" s="306" t="n">
        <v>19575</v>
      </c>
      <c r="X1204" s="306" t="n">
        <v>18639</v>
      </c>
      <c r="Y1204" s="306" t="n">
        <v>18735</v>
      </c>
      <c r="Z1204" s="306" t="n">
        <v>18157</v>
      </c>
      <c r="AA1204" s="303" t="n">
        <v>0.952183908045977</v>
      </c>
      <c r="AB1204" s="303" t="n">
        <v>0.969148652255137</v>
      </c>
      <c r="AC1204" s="462" t="n">
        <v>-0.0169647442091605</v>
      </c>
    </row>
    <row r="1205">
      <c r="A1205" s="357" t="inlineStr">
        <is>
          <t>SURABAYA泗水</t>
        </is>
      </c>
      <c r="B1205" s="351" t="inlineStr">
        <is>
          <t>ABDURROZAQ</t>
        </is>
      </c>
      <c r="C1205" s="349" t="inlineStr">
        <is>
          <t>KDR09</t>
        </is>
      </c>
      <c r="D1205" s="351" t="inlineStr">
        <is>
          <t>PLOSOKLATEN</t>
        </is>
      </c>
      <c r="E1205" s="298" t="n">
        <v>4813</v>
      </c>
      <c r="F1205" s="301" t="n">
        <v>4615</v>
      </c>
      <c r="G1205" s="301" t="n">
        <v>198</v>
      </c>
      <c r="H1205" s="299" t="n">
        <v>5624</v>
      </c>
      <c r="I1205" s="299" t="n">
        <v>5493</v>
      </c>
      <c r="J1205" s="299" t="n">
        <v>131</v>
      </c>
      <c r="K1205" s="299" t="n">
        <v>5921</v>
      </c>
      <c r="L1205" s="299" t="n">
        <v>5761</v>
      </c>
      <c r="M1205" s="299" t="n">
        <v>160</v>
      </c>
      <c r="N1205" s="332" t="n">
        <v>0.93</v>
      </c>
      <c r="O1205" s="301" t="n">
        <v>16358</v>
      </c>
      <c r="P1205" s="301" t="n">
        <v>15869</v>
      </c>
      <c r="Q1205" s="301" t="n">
        <v>489</v>
      </c>
      <c r="R1205" s="302" t="n">
        <v>0.970106369971879</v>
      </c>
      <c r="S1205" s="302" t="n">
        <v>0.958861416995637</v>
      </c>
      <c r="T1205" s="302" t="n">
        <v>0.976706970128023</v>
      </c>
      <c r="U1205" s="302" t="n">
        <v>0.972977537578112</v>
      </c>
      <c r="V1205" s="462" t="n">
        <v>-0.017845553132386</v>
      </c>
      <c r="W1205" s="306" t="n">
        <v>36498</v>
      </c>
      <c r="X1205" s="306" t="n">
        <v>35467</v>
      </c>
      <c r="Y1205" s="306" t="n">
        <v>33533</v>
      </c>
      <c r="Z1205" s="306" t="n">
        <v>32657</v>
      </c>
      <c r="AA1205" s="303" t="n">
        <v>0.9717518768151679</v>
      </c>
      <c r="AB1205" s="303" t="n">
        <v>0.973876479885486</v>
      </c>
      <c r="AC1205" s="462" t="n">
        <v>-0.00212460307031803</v>
      </c>
    </row>
    <row r="1206">
      <c r="A1206" s="357" t="inlineStr">
        <is>
          <t>SURABAYA泗水</t>
        </is>
      </c>
      <c r="B1206" s="351" t="inlineStr">
        <is>
          <t>ABDURROZAQ</t>
        </is>
      </c>
      <c r="C1206" s="349" t="inlineStr">
        <is>
          <t>KDR10</t>
        </is>
      </c>
      <c r="D1206" s="351" t="inlineStr">
        <is>
          <t>PAPAR</t>
        </is>
      </c>
      <c r="E1206" s="298" t="n">
        <v>2897</v>
      </c>
      <c r="F1206" s="301" t="n">
        <v>2720</v>
      </c>
      <c r="G1206" s="301" t="n">
        <v>177</v>
      </c>
      <c r="H1206" s="299" t="n">
        <v>3273</v>
      </c>
      <c r="I1206" s="299" t="n">
        <v>3109</v>
      </c>
      <c r="J1206" s="299" t="n">
        <v>164</v>
      </c>
      <c r="K1206" s="299" t="n">
        <v>3164</v>
      </c>
      <c r="L1206" s="299" t="n">
        <v>3067</v>
      </c>
      <c r="M1206" s="299" t="n">
        <v>97</v>
      </c>
      <c r="N1206" s="332" t="n">
        <v>0.93</v>
      </c>
      <c r="O1206" s="301" t="n">
        <v>9334</v>
      </c>
      <c r="P1206" s="301" t="n">
        <v>8896</v>
      </c>
      <c r="Q1206" s="301" t="n">
        <v>438</v>
      </c>
      <c r="R1206" s="302" t="n">
        <v>0.953074780372831</v>
      </c>
      <c r="S1206" s="302" t="n">
        <v>0.9389023127373149</v>
      </c>
      <c r="T1206" s="302" t="n">
        <v>0.94989306446685</v>
      </c>
      <c r="U1206" s="302" t="n">
        <v>0.9693426042983569</v>
      </c>
      <c r="V1206" s="462" t="n">
        <v>-0.0109907517295355</v>
      </c>
      <c r="W1206" s="306" t="n">
        <v>22199</v>
      </c>
      <c r="X1206" s="306" t="n">
        <v>21188</v>
      </c>
      <c r="Y1206" s="306" t="n">
        <v>21259</v>
      </c>
      <c r="Z1206" s="306" t="n">
        <v>20623</v>
      </c>
      <c r="AA1206" s="303" t="n">
        <v>0.954457407991351</v>
      </c>
      <c r="AB1206" s="303" t="n">
        <v>0.970083258855073</v>
      </c>
      <c r="AC1206" s="462" t="n">
        <v>-0.0156258508637223</v>
      </c>
    </row>
    <row r="1207">
      <c r="A1207" s="357" t="inlineStr">
        <is>
          <t>SURABAYA泗水</t>
        </is>
      </c>
      <c r="B1207" s="351" t="inlineStr">
        <is>
          <t>ABDURROZAQ</t>
        </is>
      </c>
      <c r="C1207" s="349" t="inlineStr">
        <is>
          <t>KDR13</t>
        </is>
      </c>
      <c r="D1207" s="351" t="inlineStr">
        <is>
          <t>DC_KEDIRI</t>
        </is>
      </c>
      <c r="E1207" s="298" t="n">
        <v>4343</v>
      </c>
      <c r="F1207" s="301" t="n">
        <v>4157</v>
      </c>
      <c r="G1207" s="301" t="n">
        <v>186</v>
      </c>
      <c r="H1207" s="299" t="n">
        <v>4702</v>
      </c>
      <c r="I1207" s="299" t="n">
        <v>4551</v>
      </c>
      <c r="J1207" s="299" t="n">
        <v>151</v>
      </c>
      <c r="K1207" s="299" t="n">
        <v>4976</v>
      </c>
      <c r="L1207" s="299" t="n">
        <v>4863</v>
      </c>
      <c r="M1207" s="299" t="n">
        <v>113</v>
      </c>
      <c r="N1207" s="332" t="n">
        <v>0.93</v>
      </c>
      <c r="O1207" s="301" t="n">
        <v>14021</v>
      </c>
      <c r="P1207" s="301" t="n">
        <v>13571</v>
      </c>
      <c r="Q1207" s="301" t="n">
        <v>450</v>
      </c>
      <c r="R1207" s="302" t="n">
        <v>0.967905284929748</v>
      </c>
      <c r="S1207" s="302" t="n">
        <v>0.95717246143219</v>
      </c>
      <c r="T1207" s="302" t="n">
        <v>0.967886005954913</v>
      </c>
      <c r="U1207" s="302" t="n">
        <v>0.977290996784566</v>
      </c>
      <c r="V1207" s="462" t="n">
        <v>-0.0107135445227231</v>
      </c>
      <c r="W1207" s="306" t="n">
        <v>32048</v>
      </c>
      <c r="X1207" s="306" t="n">
        <v>30988</v>
      </c>
      <c r="Y1207" s="306" t="n">
        <v>29592</v>
      </c>
      <c r="Z1207" s="306" t="n">
        <v>28976</v>
      </c>
      <c r="AA1207" s="303" t="n">
        <v>0.966924613080379</v>
      </c>
      <c r="AB1207" s="303" t="n">
        <v>0.979183563125169</v>
      </c>
      <c r="AC1207" s="462" t="n">
        <v>-0.0122589500447895</v>
      </c>
    </row>
    <row r="1208">
      <c r="A1208" s="357" t="inlineStr">
        <is>
          <t>SURABAYA泗水</t>
        </is>
      </c>
      <c r="B1208" s="351" t="inlineStr">
        <is>
          <t>ABDURROZAQ</t>
        </is>
      </c>
      <c r="C1208" s="349" t="inlineStr">
        <is>
          <t>NGA17A</t>
        </is>
      </c>
      <c r="D1208" s="351" t="inlineStr">
        <is>
          <t>KDR_NGASEM_2</t>
        </is>
      </c>
      <c r="E1208" s="298" t="n">
        <v>3</v>
      </c>
      <c r="F1208" s="301" t="n">
        <v>1</v>
      </c>
      <c r="G1208" s="301" t="n">
        <v>2</v>
      </c>
      <c r="H1208" s="299" t="n">
        <v>1</v>
      </c>
      <c r="I1208" s="299" t="n">
        <v>1</v>
      </c>
      <c r="J1208" s="299" t="n">
        <v>0</v>
      </c>
      <c r="K1208" s="299" t="n">
        <v>1</v>
      </c>
      <c r="L1208" s="299" t="n">
        <v>0</v>
      </c>
      <c r="M1208" s="299" t="n">
        <v>1</v>
      </c>
      <c r="N1208" s="332" t="n">
        <v>0.93</v>
      </c>
      <c r="O1208" s="301" t="n">
        <v>5</v>
      </c>
      <c r="P1208" s="301" t="n">
        <v>2</v>
      </c>
      <c r="Q1208" s="301" t="n">
        <v>3</v>
      </c>
      <c r="R1208" s="302" t="n">
        <v>0.4</v>
      </c>
      <c r="S1208" s="302" t="n">
        <v>0.333333333333333</v>
      </c>
      <c r="T1208" s="302" t="n">
        <v>1</v>
      </c>
      <c r="U1208" s="302" t="n">
        <v>0</v>
      </c>
      <c r="V1208" s="462" t="n">
        <v>-0.666666666666667</v>
      </c>
      <c r="W1208" s="306" t="n">
        <v>14</v>
      </c>
      <c r="X1208" s="306" t="n">
        <v>11</v>
      </c>
      <c r="Y1208" s="306" t="n">
        <v>31</v>
      </c>
      <c r="Z1208" s="306" t="n">
        <v>30</v>
      </c>
      <c r="AA1208" s="303" t="n">
        <v>0.785714285714286</v>
      </c>
      <c r="AB1208" s="303" t="n">
        <v>0.967741935483871</v>
      </c>
      <c r="AC1208" s="462" t="n">
        <v>-0.182027649769585</v>
      </c>
    </row>
    <row r="1209">
      <c r="A1209" s="357" t="inlineStr">
        <is>
          <t>SURABAYA泗水</t>
        </is>
      </c>
      <c r="B1209" s="351" t="inlineStr">
        <is>
          <t>ABDURROZAQ</t>
        </is>
      </c>
      <c r="C1209" s="349" t="inlineStr">
        <is>
          <t>NGA15A</t>
        </is>
      </c>
      <c r="D1209" s="351" t="inlineStr">
        <is>
          <t>MOJO</t>
        </is>
      </c>
      <c r="E1209" s="298" t="n">
        <v>3601</v>
      </c>
      <c r="F1209" s="301" t="n">
        <v>3447</v>
      </c>
      <c r="G1209" s="301" t="n">
        <v>154</v>
      </c>
      <c r="H1209" s="299" t="n">
        <v>4263</v>
      </c>
      <c r="I1209" s="299" t="n">
        <v>4158</v>
      </c>
      <c r="J1209" s="299" t="n">
        <v>105</v>
      </c>
      <c r="K1209" s="299" t="n">
        <v>4417</v>
      </c>
      <c r="L1209" s="299" t="n">
        <v>4326</v>
      </c>
      <c r="M1209" s="299" t="n">
        <v>91</v>
      </c>
      <c r="N1209" s="332" t="n">
        <v>0.93</v>
      </c>
      <c r="O1209" s="301" t="n">
        <v>12281</v>
      </c>
      <c r="P1209" s="301" t="n">
        <v>11931</v>
      </c>
      <c r="Q1209" s="301" t="n">
        <v>350</v>
      </c>
      <c r="R1209" s="302" t="n">
        <v>0.9715006921260479</v>
      </c>
      <c r="S1209" s="302" t="n">
        <v>0.957234101638434</v>
      </c>
      <c r="T1209" s="302" t="n">
        <v>0.975369458128079</v>
      </c>
      <c r="U1209" s="302" t="n">
        <v>0.979397781299525</v>
      </c>
      <c r="V1209" s="462" t="n">
        <v>-0.018135356489645</v>
      </c>
      <c r="W1209" s="306" t="n">
        <v>28025</v>
      </c>
      <c r="X1209" s="306" t="n">
        <v>26919</v>
      </c>
      <c r="Y1209" s="306" t="n">
        <v>28326</v>
      </c>
      <c r="Z1209" s="306" t="n">
        <v>27615</v>
      </c>
      <c r="AA1209" s="303" t="n">
        <v>0.960535236396075</v>
      </c>
      <c r="AB1209" s="303" t="n">
        <v>0.974899385723364</v>
      </c>
      <c r="AC1209" s="462" t="n">
        <v>-0.0143641493272887</v>
      </c>
    </row>
    <row r="1210">
      <c r="A1210" s="357" t="inlineStr">
        <is>
          <t>SURABAYA泗水</t>
        </is>
      </c>
      <c r="B1210" s="351" t="inlineStr">
        <is>
          <t>ABDURROZAQ</t>
        </is>
      </c>
      <c r="C1210" s="349" t="inlineStr">
        <is>
          <t>NGA23A</t>
        </is>
      </c>
      <c r="D1210" s="351" t="inlineStr">
        <is>
          <t>KEPUNG_2</t>
        </is>
      </c>
      <c r="E1210" s="298" t="n">
        <v>4328</v>
      </c>
      <c r="F1210" s="301" t="n">
        <v>4188</v>
      </c>
      <c r="G1210" s="301" t="n">
        <v>140</v>
      </c>
      <c r="H1210" s="299" t="n">
        <v>4745</v>
      </c>
      <c r="I1210" s="299" t="n">
        <v>4628</v>
      </c>
      <c r="J1210" s="299" t="n">
        <v>117</v>
      </c>
      <c r="K1210" s="299" t="n">
        <v>5026</v>
      </c>
      <c r="L1210" s="299" t="n">
        <v>4936</v>
      </c>
      <c r="M1210" s="299" t="n">
        <v>90</v>
      </c>
      <c r="N1210" s="332" t="n">
        <v>0.93</v>
      </c>
      <c r="O1210" s="301" t="n">
        <v>14099</v>
      </c>
      <c r="P1210" s="301" t="n">
        <v>13752</v>
      </c>
      <c r="Q1210" s="301" t="n">
        <v>347</v>
      </c>
      <c r="R1210" s="302" t="n">
        <v>0.97538832541315</v>
      </c>
      <c r="S1210" s="302" t="n">
        <v>0.9676524953789279</v>
      </c>
      <c r="T1210" s="302" t="n">
        <v>0.975342465753425</v>
      </c>
      <c r="U1210" s="302" t="n">
        <v>0.982093115797851</v>
      </c>
      <c r="V1210" s="462" t="n">
        <v>-0.0076899703744967</v>
      </c>
      <c r="W1210" s="306" t="n">
        <v>32324</v>
      </c>
      <c r="X1210" s="306" t="n">
        <v>31377</v>
      </c>
      <c r="Y1210" s="306" t="n">
        <v>30228</v>
      </c>
      <c r="Z1210" s="306" t="n">
        <v>29400</v>
      </c>
      <c r="AA1210" s="303" t="n">
        <v>0.970702883306521</v>
      </c>
      <c r="AB1210" s="303" t="n">
        <v>0.972608177848353</v>
      </c>
      <c r="AC1210" s="462" t="n">
        <v>-0.00190529454183108</v>
      </c>
    </row>
    <row r="1211">
      <c r="A1211" s="357" t="inlineStr">
        <is>
          <t>SURABAYA泗水</t>
        </is>
      </c>
      <c r="B1211" s="351" t="inlineStr">
        <is>
          <t>ABDURROZAQ</t>
        </is>
      </c>
      <c r="C1211" s="349" t="inlineStr">
        <is>
          <t>NGA01</t>
        </is>
      </c>
      <c r="D1211" s="351" t="inlineStr">
        <is>
          <t>RINGINREJO</t>
        </is>
      </c>
      <c r="E1211" s="298" t="n">
        <v>2750</v>
      </c>
      <c r="F1211" s="301" t="n">
        <v>2643</v>
      </c>
      <c r="G1211" s="301" t="n">
        <v>107</v>
      </c>
      <c r="H1211" s="299" t="n">
        <v>3205</v>
      </c>
      <c r="I1211" s="299" t="n">
        <v>3115</v>
      </c>
      <c r="J1211" s="299" t="n">
        <v>90</v>
      </c>
      <c r="K1211" s="299" t="n">
        <v>3211</v>
      </c>
      <c r="L1211" s="299" t="n">
        <v>3127</v>
      </c>
      <c r="M1211" s="299" t="n">
        <v>84</v>
      </c>
      <c r="N1211" s="332" t="n">
        <v>0.93</v>
      </c>
      <c r="O1211" s="301" t="n">
        <v>9166</v>
      </c>
      <c r="P1211" s="301" t="n">
        <v>8885</v>
      </c>
      <c r="Q1211" s="301" t="n">
        <v>281</v>
      </c>
      <c r="R1211" s="302" t="n">
        <v>0.969343224961815</v>
      </c>
      <c r="S1211" s="302" t="n">
        <v>0.961090909090909</v>
      </c>
      <c r="T1211" s="302" t="n">
        <v>0.97191887675507</v>
      </c>
      <c r="U1211" s="302" t="n">
        <v>0.973839925256929</v>
      </c>
      <c r="V1211" s="462" t="n">
        <v>-0.0108279676641611</v>
      </c>
      <c r="W1211" s="306" t="n">
        <v>21251</v>
      </c>
      <c r="X1211" s="306" t="n">
        <v>20642</v>
      </c>
      <c r="Y1211" s="306" t="n">
        <v>20750</v>
      </c>
      <c r="Z1211" s="306" t="n">
        <v>20336</v>
      </c>
      <c r="AA1211" s="303" t="n">
        <v>0.971342525057644</v>
      </c>
      <c r="AB1211" s="303" t="n">
        <v>0.980048192771084</v>
      </c>
      <c r="AC1211" s="462" t="n">
        <v>-0.00870566771343995</v>
      </c>
    </row>
    <row r="1212">
      <c r="A1212" s="357" t="inlineStr">
        <is>
          <t>SURABAYA泗水</t>
        </is>
      </c>
      <c r="B1212" s="351" t="inlineStr">
        <is>
          <t>ABDURROZAQ</t>
        </is>
      </c>
      <c r="C1212" s="349" t="inlineStr">
        <is>
          <t>NGA20A</t>
        </is>
      </c>
      <c r="D1212" s="351" t="inlineStr">
        <is>
          <t>PARE_4</t>
        </is>
      </c>
      <c r="E1212" s="298" t="n">
        <v>5156</v>
      </c>
      <c r="F1212" s="301" t="n">
        <v>4920</v>
      </c>
      <c r="G1212" s="301" t="n">
        <v>236</v>
      </c>
      <c r="H1212" s="299" t="n">
        <v>5785</v>
      </c>
      <c r="I1212" s="299" t="n">
        <v>5561</v>
      </c>
      <c r="J1212" s="299" t="n">
        <v>224</v>
      </c>
      <c r="K1212" s="299" t="n">
        <v>5900</v>
      </c>
      <c r="L1212" s="299" t="n">
        <v>5701</v>
      </c>
      <c r="M1212" s="299" t="n">
        <v>199</v>
      </c>
      <c r="N1212" s="332" t="n">
        <v>0.93</v>
      </c>
      <c r="O1212" s="301" t="n">
        <v>16841</v>
      </c>
      <c r="P1212" s="301" t="n">
        <v>16182</v>
      </c>
      <c r="Q1212" s="301" t="n">
        <v>659</v>
      </c>
      <c r="R1212" s="302" t="n">
        <v>0.960869307048275</v>
      </c>
      <c r="S1212" s="302" t="n">
        <v>0.954228083785881</v>
      </c>
      <c r="T1212" s="302" t="n">
        <v>0.961279170267934</v>
      </c>
      <c r="U1212" s="302" t="n">
        <v>0.966271186440678</v>
      </c>
      <c r="V1212" s="462" t="n">
        <v>-0.00705108648205377</v>
      </c>
      <c r="W1212" s="306" t="n">
        <v>37870</v>
      </c>
      <c r="X1212" s="306" t="n">
        <v>36316</v>
      </c>
      <c r="Y1212" s="306" t="n">
        <v>35048</v>
      </c>
      <c r="Z1212" s="306" t="n">
        <v>33891</v>
      </c>
      <c r="AA1212" s="303" t="n">
        <v>0.958964879852126</v>
      </c>
      <c r="AB1212" s="303" t="n">
        <v>0.966988130563798</v>
      </c>
      <c r="AC1212" s="462" t="n">
        <v>-0.008023250711672539</v>
      </c>
    </row>
    <row r="1213">
      <c r="A1213" s="357" t="inlineStr">
        <is>
          <t>SURABAYA泗水</t>
        </is>
      </c>
      <c r="B1213" s="351" t="inlineStr">
        <is>
          <t>ABDURROZAQ</t>
        </is>
      </c>
      <c r="C1213" s="349" t="inlineStr">
        <is>
          <t>NGA21A</t>
        </is>
      </c>
      <c r="D1213" s="351" t="inlineStr">
        <is>
          <t>PLEMAHAN_3</t>
        </is>
      </c>
      <c r="E1213" s="298" t="n">
        <v>4721</v>
      </c>
      <c r="F1213" s="301" t="n">
        <v>4437</v>
      </c>
      <c r="G1213" s="301" t="n">
        <v>284</v>
      </c>
      <c r="H1213" s="299" t="n">
        <v>5544</v>
      </c>
      <c r="I1213" s="299" t="n">
        <v>5337</v>
      </c>
      <c r="J1213" s="299" t="n">
        <v>207</v>
      </c>
      <c r="K1213" s="299" t="n">
        <v>5568</v>
      </c>
      <c r="L1213" s="299" t="n">
        <v>5353</v>
      </c>
      <c r="M1213" s="299" t="n">
        <v>215</v>
      </c>
      <c r="N1213" s="332" t="n">
        <v>0.93</v>
      </c>
      <c r="O1213" s="301" t="n">
        <v>15833</v>
      </c>
      <c r="P1213" s="301" t="n">
        <v>15127</v>
      </c>
      <c r="Q1213" s="301" t="n">
        <v>706</v>
      </c>
      <c r="R1213" s="302" t="n">
        <v>0.955409587570265</v>
      </c>
      <c r="S1213" s="302" t="n">
        <v>0.939843253547977</v>
      </c>
      <c r="T1213" s="302" t="n">
        <v>0.962662337662338</v>
      </c>
      <c r="U1213" s="302" t="n">
        <v>0.961386494252874</v>
      </c>
      <c r="V1213" s="462" t="n">
        <v>-0.0228190841143605</v>
      </c>
      <c r="W1213" s="306" t="n">
        <v>35371</v>
      </c>
      <c r="X1213" s="306" t="n">
        <v>33790</v>
      </c>
      <c r="Y1213" s="306" t="n">
        <v>33453</v>
      </c>
      <c r="Z1213" s="306" t="n">
        <v>32202</v>
      </c>
      <c r="AA1213" s="303" t="n">
        <v>0.955302366345311</v>
      </c>
      <c r="AB1213" s="303" t="n">
        <v>0.962604250739844</v>
      </c>
      <c r="AC1213" s="462" t="n">
        <v>-0.00730188439453283</v>
      </c>
    </row>
    <row r="1214">
      <c r="A1214" s="357" t="inlineStr">
        <is>
          <t>SURABAYA泗水</t>
        </is>
      </c>
      <c r="B1214" s="351" t="inlineStr">
        <is>
          <t>DHENI ULVA SUJATMIKO</t>
        </is>
      </c>
      <c r="C1214" s="349" t="inlineStr">
        <is>
          <t>TLA01</t>
        </is>
      </c>
      <c r="D1214" s="351" t="inlineStr">
        <is>
          <t>TULUNG_AGUNG</t>
        </is>
      </c>
      <c r="E1214" s="298" t="n">
        <v>6179</v>
      </c>
      <c r="F1214" s="301" t="n">
        <v>5791</v>
      </c>
      <c r="G1214" s="301" t="n">
        <v>388</v>
      </c>
      <c r="H1214" s="299" t="n">
        <v>6650</v>
      </c>
      <c r="I1214" s="299" t="n">
        <v>6523</v>
      </c>
      <c r="J1214" s="299" t="n">
        <v>127</v>
      </c>
      <c r="K1214" s="299" t="n">
        <v>6817</v>
      </c>
      <c r="L1214" s="299" t="n">
        <v>6661</v>
      </c>
      <c r="M1214" s="299" t="n">
        <v>156</v>
      </c>
      <c r="N1214" s="332" t="n">
        <v>0.93</v>
      </c>
      <c r="O1214" s="301" t="n">
        <v>19646</v>
      </c>
      <c r="P1214" s="301" t="n">
        <v>18975</v>
      </c>
      <c r="Q1214" s="301" t="n">
        <v>671</v>
      </c>
      <c r="R1214" s="302" t="n">
        <v>0.965845464725644</v>
      </c>
      <c r="S1214" s="302" t="n">
        <v>0.93720666774559</v>
      </c>
      <c r="T1214" s="302" t="n">
        <v>0.9809022556390981</v>
      </c>
      <c r="U1214" s="302" t="n">
        <v>0.977116033445797</v>
      </c>
      <c r="V1214" s="462" t="n">
        <v>-0.0436955878935078</v>
      </c>
      <c r="W1214" s="306" t="n">
        <v>44242</v>
      </c>
      <c r="X1214" s="306" t="n">
        <v>42617</v>
      </c>
      <c r="Y1214" s="306" t="n">
        <v>43044</v>
      </c>
      <c r="Z1214" s="306" t="n">
        <v>41726</v>
      </c>
      <c r="AA1214" s="303" t="n">
        <v>0.963270195741603</v>
      </c>
      <c r="AB1214" s="303" t="n">
        <v>0.9693801691292629</v>
      </c>
      <c r="AC1214" s="462" t="n">
        <v>-0.00610997338766006</v>
      </c>
    </row>
    <row r="1215">
      <c r="A1215" s="357" t="inlineStr">
        <is>
          <t>SURABAYA泗水</t>
        </is>
      </c>
      <c r="B1215" s="351" t="inlineStr">
        <is>
          <t>DHENI ULVA SUJATMIKO</t>
        </is>
      </c>
      <c r="C1215" s="349" t="inlineStr">
        <is>
          <t>TLA02</t>
        </is>
      </c>
      <c r="D1215" s="351" t="inlineStr">
        <is>
          <t>CAMPUR_DARAT</t>
        </is>
      </c>
      <c r="E1215" s="298" t="n">
        <v>3647</v>
      </c>
      <c r="F1215" s="301" t="n">
        <v>3512</v>
      </c>
      <c r="G1215" s="301" t="n">
        <v>135</v>
      </c>
      <c r="H1215" s="299" t="n">
        <v>4029</v>
      </c>
      <c r="I1215" s="299" t="n">
        <v>3870</v>
      </c>
      <c r="J1215" s="299" t="n">
        <v>159</v>
      </c>
      <c r="K1215" s="299" t="n">
        <v>4152</v>
      </c>
      <c r="L1215" s="299" t="n">
        <v>3978</v>
      </c>
      <c r="M1215" s="299" t="n">
        <v>174</v>
      </c>
      <c r="N1215" s="332" t="n">
        <v>0.93</v>
      </c>
      <c r="O1215" s="301" t="n">
        <v>11828</v>
      </c>
      <c r="P1215" s="301" t="n">
        <v>11360</v>
      </c>
      <c r="Q1215" s="301" t="n">
        <v>468</v>
      </c>
      <c r="R1215" s="302" t="n">
        <v>0.960432871153196</v>
      </c>
      <c r="S1215" s="302" t="n">
        <v>0.962983273923773</v>
      </c>
      <c r="T1215" s="302" t="n">
        <v>0.960536113179449</v>
      </c>
      <c r="U1215" s="302" t="n">
        <v>0.958092485549133</v>
      </c>
      <c r="V1215" s="462" t="n">
        <v>0.00244716074432394</v>
      </c>
      <c r="W1215" s="306" t="n">
        <v>27750</v>
      </c>
      <c r="X1215" s="306" t="n">
        <v>26744</v>
      </c>
      <c r="Y1215" s="306" t="n">
        <v>29039</v>
      </c>
      <c r="Z1215" s="306" t="n">
        <v>28283</v>
      </c>
      <c r="AA1215" s="303" t="n">
        <v>0.963747747747748</v>
      </c>
      <c r="AB1215" s="303" t="n">
        <v>0.973966045662729</v>
      </c>
      <c r="AC1215" s="462" t="n">
        <v>-0.0102182979149817</v>
      </c>
    </row>
    <row r="1216">
      <c r="A1216" s="357" t="inlineStr">
        <is>
          <t>SURABAYA泗水</t>
        </is>
      </c>
      <c r="B1216" s="351" t="inlineStr">
        <is>
          <t>DHENI ULVA SUJATMIKO</t>
        </is>
      </c>
      <c r="C1216" s="349" t="inlineStr">
        <is>
          <t>TLA03</t>
        </is>
      </c>
      <c r="D1216" s="351" t="inlineStr">
        <is>
          <t>NGUNUT</t>
        </is>
      </c>
      <c r="E1216" s="298" t="n">
        <v>6865</v>
      </c>
      <c r="F1216" s="301" t="n">
        <v>6497</v>
      </c>
      <c r="G1216" s="301" t="n">
        <v>368</v>
      </c>
      <c r="H1216" s="299" t="n">
        <v>7375</v>
      </c>
      <c r="I1216" s="299" t="n">
        <v>7074</v>
      </c>
      <c r="J1216" s="299" t="n">
        <v>301</v>
      </c>
      <c r="K1216" s="299" t="n">
        <v>7907</v>
      </c>
      <c r="L1216" s="299" t="n">
        <v>7519</v>
      </c>
      <c r="M1216" s="299" t="n">
        <v>388</v>
      </c>
      <c r="N1216" s="332" t="n">
        <v>0.93</v>
      </c>
      <c r="O1216" s="301" t="n">
        <v>22147</v>
      </c>
      <c r="P1216" s="301" t="n">
        <v>21090</v>
      </c>
      <c r="Q1216" s="301" t="n">
        <v>1057</v>
      </c>
      <c r="R1216" s="302" t="n">
        <v>0.952273445613401</v>
      </c>
      <c r="S1216" s="302" t="n">
        <v>0.94639475600874</v>
      </c>
      <c r="T1216" s="302" t="n">
        <v>0.959186440677966</v>
      </c>
      <c r="U1216" s="302" t="n">
        <v>0.950929556089541</v>
      </c>
      <c r="V1216" s="462" t="n">
        <v>-0.0127916846692261</v>
      </c>
      <c r="W1216" s="306" t="n">
        <v>51710</v>
      </c>
      <c r="X1216" s="306" t="n">
        <v>49339</v>
      </c>
      <c r="Y1216" s="306" t="n">
        <v>52528</v>
      </c>
      <c r="Z1216" s="306" t="n">
        <v>50734</v>
      </c>
      <c r="AA1216" s="303" t="n">
        <v>0.954148133823245</v>
      </c>
      <c r="AB1216" s="303" t="n">
        <v>0.965846786475784</v>
      </c>
      <c r="AC1216" s="462" t="n">
        <v>-0.0116986526525393</v>
      </c>
    </row>
    <row r="1217">
      <c r="A1217" s="357" t="inlineStr">
        <is>
          <t>SURABAYA泗水</t>
        </is>
      </c>
      <c r="B1217" s="351" t="inlineStr">
        <is>
          <t>DHENI ULVA SUJATMIKO</t>
        </is>
      </c>
      <c r="C1217" s="349" t="inlineStr">
        <is>
          <t>TLA04</t>
        </is>
      </c>
      <c r="D1217" s="351" t="inlineStr">
        <is>
          <t>KAUMAN</t>
        </is>
      </c>
      <c r="E1217" s="298" t="n">
        <v>2009</v>
      </c>
      <c r="F1217" s="301" t="n">
        <v>1919</v>
      </c>
      <c r="G1217" s="301" t="n">
        <v>90</v>
      </c>
      <c r="H1217" s="299" t="n">
        <v>2145</v>
      </c>
      <c r="I1217" s="299" t="n">
        <v>2078</v>
      </c>
      <c r="J1217" s="299" t="n">
        <v>67</v>
      </c>
      <c r="K1217" s="299" t="n">
        <v>2305</v>
      </c>
      <c r="L1217" s="299" t="n">
        <v>2252</v>
      </c>
      <c r="M1217" s="299" t="n">
        <v>53</v>
      </c>
      <c r="N1217" s="332" t="n">
        <v>0.93</v>
      </c>
      <c r="O1217" s="301" t="n">
        <v>6459</v>
      </c>
      <c r="P1217" s="301" t="n">
        <v>6249</v>
      </c>
      <c r="Q1217" s="301" t="n">
        <v>210</v>
      </c>
      <c r="R1217" s="302" t="n">
        <v>0.967487227124942</v>
      </c>
      <c r="S1217" s="302" t="n">
        <v>0.955201592832255</v>
      </c>
      <c r="T1217" s="302" t="n">
        <v>0.968764568764569</v>
      </c>
      <c r="U1217" s="302" t="n">
        <v>0.977006507592191</v>
      </c>
      <c r="V1217" s="462" t="n">
        <v>-0.0135629759323139</v>
      </c>
      <c r="W1217" s="306" t="n">
        <v>14802</v>
      </c>
      <c r="X1217" s="306" t="n">
        <v>14258</v>
      </c>
      <c r="Y1217" s="306" t="n">
        <v>15506</v>
      </c>
      <c r="Z1217" s="306" t="n">
        <v>15174</v>
      </c>
      <c r="AA1217" s="303" t="n">
        <v>0.963248209701392</v>
      </c>
      <c r="AB1217" s="303" t="n">
        <v>0.9785889333161359</v>
      </c>
      <c r="AC1217" s="462" t="n">
        <v>-0.015340723614744</v>
      </c>
    </row>
    <row r="1218">
      <c r="A1218" s="357" t="inlineStr">
        <is>
          <t>SURABAYA泗水</t>
        </is>
      </c>
      <c r="B1218" s="351" t="inlineStr">
        <is>
          <t>DHENI ULVA SUJATMIKO</t>
        </is>
      </c>
      <c r="C1218" s="349" t="inlineStr">
        <is>
          <t>TLA05</t>
        </is>
      </c>
      <c r="D1218" s="351" t="inlineStr">
        <is>
          <t>BOYOLANGU</t>
        </is>
      </c>
      <c r="E1218" s="298" t="n">
        <v>4057</v>
      </c>
      <c r="F1218" s="301" t="n">
        <v>3864</v>
      </c>
      <c r="G1218" s="301" t="n">
        <v>193</v>
      </c>
      <c r="H1218" s="299" t="n">
        <v>4403</v>
      </c>
      <c r="I1218" s="299" t="n">
        <v>4259</v>
      </c>
      <c r="J1218" s="299" t="n">
        <v>144</v>
      </c>
      <c r="K1218" s="299" t="n">
        <v>4436</v>
      </c>
      <c r="L1218" s="299" t="n">
        <v>4322</v>
      </c>
      <c r="M1218" s="299" t="n">
        <v>114</v>
      </c>
      <c r="N1218" s="332" t="n">
        <v>0.93</v>
      </c>
      <c r="O1218" s="301" t="n">
        <v>12896</v>
      </c>
      <c r="P1218" s="301" t="n">
        <v>12445</v>
      </c>
      <c r="Q1218" s="301" t="n">
        <v>451</v>
      </c>
      <c r="R1218" s="302" t="n">
        <v>0.965027915632754</v>
      </c>
      <c r="S1218" s="302" t="n">
        <v>0.952427902390929</v>
      </c>
      <c r="T1218" s="302" t="n">
        <v>0.967295026118556</v>
      </c>
      <c r="U1218" s="302" t="n">
        <v>0.974301172227232</v>
      </c>
      <c r="V1218" s="462" t="n">
        <v>-0.0148671237276263</v>
      </c>
      <c r="W1218" s="306" t="n">
        <v>29463</v>
      </c>
      <c r="X1218" s="306" t="n">
        <v>28387</v>
      </c>
      <c r="Y1218" s="306" t="n">
        <v>29693</v>
      </c>
      <c r="Z1218" s="306" t="n">
        <v>28906</v>
      </c>
      <c r="AA1218" s="303" t="n">
        <v>0.963479618504565</v>
      </c>
      <c r="AB1218" s="303" t="n">
        <v>0.973495436634897</v>
      </c>
      <c r="AC1218" s="462" t="n">
        <v>-0.010015818130332</v>
      </c>
    </row>
    <row r="1219">
      <c r="A1219" s="357" t="inlineStr">
        <is>
          <t>SURABAYA泗水</t>
        </is>
      </c>
      <c r="B1219" s="351" t="inlineStr">
        <is>
          <t>DHENI ULVA SUJATMIKO</t>
        </is>
      </c>
      <c r="C1219" s="349" t="inlineStr">
        <is>
          <t>TLA06</t>
        </is>
      </c>
      <c r="D1219" s="351" t="inlineStr">
        <is>
          <t>GONDANGRAYA</t>
        </is>
      </c>
      <c r="E1219" s="298" t="n">
        <v>2877</v>
      </c>
      <c r="F1219" s="301" t="n">
        <v>2732</v>
      </c>
      <c r="G1219" s="301" t="n">
        <v>145</v>
      </c>
      <c r="H1219" s="299" t="n">
        <v>3222</v>
      </c>
      <c r="I1219" s="299" t="n">
        <v>3035</v>
      </c>
      <c r="J1219" s="299" t="n">
        <v>187</v>
      </c>
      <c r="K1219" s="299" t="n">
        <v>3261</v>
      </c>
      <c r="L1219" s="299" t="n">
        <v>3092</v>
      </c>
      <c r="M1219" s="299" t="n">
        <v>169</v>
      </c>
      <c r="N1219" s="332" t="n">
        <v>0.93</v>
      </c>
      <c r="O1219" s="301" t="n">
        <v>9360</v>
      </c>
      <c r="P1219" s="301" t="n">
        <v>8859</v>
      </c>
      <c r="Q1219" s="301" t="n">
        <v>501</v>
      </c>
      <c r="R1219" s="302" t="n">
        <v>0.9464743589743591</v>
      </c>
      <c r="S1219" s="302" t="n">
        <v>0.949600278067431</v>
      </c>
      <c r="T1219" s="302" t="n">
        <v>0.941961514587213</v>
      </c>
      <c r="U1219" s="302" t="n">
        <v>0.948175406317081</v>
      </c>
      <c r="V1219" s="462" t="n">
        <v>0.00763876348021841</v>
      </c>
      <c r="W1219" s="306" t="n">
        <v>20989</v>
      </c>
      <c r="X1219" s="306" t="n">
        <v>20033</v>
      </c>
      <c r="Y1219" s="306" t="n">
        <v>20802</v>
      </c>
      <c r="Z1219" s="306" t="n">
        <v>20352</v>
      </c>
      <c r="AA1219" s="303" t="n">
        <v>0.9544523321739961</v>
      </c>
      <c r="AB1219" s="303" t="n">
        <v>0.978367464666859</v>
      </c>
      <c r="AC1219" s="462" t="n">
        <v>-0.023915132492863</v>
      </c>
    </row>
    <row r="1220">
      <c r="A1220" s="357" t="inlineStr">
        <is>
          <t>SURABAYA泗水</t>
        </is>
      </c>
      <c r="B1220" s="351" t="inlineStr">
        <is>
          <t>DHENI ULVA SUJATMIKO</t>
        </is>
      </c>
      <c r="C1220" s="349" t="inlineStr">
        <is>
          <t>TLA07</t>
        </is>
      </c>
      <c r="D1220" s="351" t="inlineStr">
        <is>
          <t>DC_TULUNG_AGUNG</t>
        </is>
      </c>
      <c r="E1220" s="298" t="n">
        <v>1508</v>
      </c>
      <c r="F1220" s="301" t="n">
        <v>1457</v>
      </c>
      <c r="G1220" s="301" t="n">
        <v>51</v>
      </c>
      <c r="H1220" s="299" t="n">
        <v>1571</v>
      </c>
      <c r="I1220" s="299" t="n">
        <v>1540</v>
      </c>
      <c r="J1220" s="299" t="n">
        <v>31</v>
      </c>
      <c r="K1220" s="299" t="n">
        <v>1625</v>
      </c>
      <c r="L1220" s="299" t="n">
        <v>1601</v>
      </c>
      <c r="M1220" s="299" t="n">
        <v>24</v>
      </c>
      <c r="N1220" s="332" t="n">
        <v>0.93</v>
      </c>
      <c r="O1220" s="301" t="n">
        <v>4704</v>
      </c>
      <c r="P1220" s="301" t="n">
        <v>4598</v>
      </c>
      <c r="Q1220" s="301" t="n">
        <v>106</v>
      </c>
      <c r="R1220" s="302" t="n">
        <v>0.977465986394558</v>
      </c>
      <c r="S1220" s="302" t="n">
        <v>0.966180371352785</v>
      </c>
      <c r="T1220" s="302" t="n">
        <v>0.98026734563972</v>
      </c>
      <c r="U1220" s="302" t="n">
        <v>0.985230769230769</v>
      </c>
      <c r="V1220" s="462" t="n">
        <v>-0.0140869742869348</v>
      </c>
      <c r="W1220" s="306" t="n">
        <v>11171</v>
      </c>
      <c r="X1220" s="306" t="n">
        <v>10951</v>
      </c>
      <c r="Y1220" s="306" t="n">
        <v>11324</v>
      </c>
      <c r="Z1220" s="306" t="n">
        <v>11162</v>
      </c>
      <c r="AA1220" s="303" t="n">
        <v>0.980306149852296</v>
      </c>
      <c r="AB1220" s="303" t="n">
        <v>0.985694101024373</v>
      </c>
      <c r="AC1220" s="462" t="n">
        <v>-0.00538795117207691</v>
      </c>
    </row>
    <row r="1221">
      <c r="A1221" s="357" t="inlineStr">
        <is>
          <t>SURABAYA泗水</t>
        </is>
      </c>
      <c r="B1221" s="351" t="inlineStr">
        <is>
          <t>DHENI ULVA SUJATMIKO</t>
        </is>
      </c>
      <c r="C1221" s="349" t="inlineStr">
        <is>
          <t>TGK01</t>
        </is>
      </c>
      <c r="D1221" s="351" t="inlineStr">
        <is>
          <t>TRENGGALEK</t>
        </is>
      </c>
      <c r="E1221" s="298" t="n">
        <v>4242</v>
      </c>
      <c r="F1221" s="301" t="n">
        <v>4097</v>
      </c>
      <c r="G1221" s="301" t="n">
        <v>145</v>
      </c>
      <c r="H1221" s="299" t="n">
        <v>4109</v>
      </c>
      <c r="I1221" s="299" t="n">
        <v>4027</v>
      </c>
      <c r="J1221" s="299" t="n">
        <v>82</v>
      </c>
      <c r="K1221" s="299" t="n">
        <v>4360</v>
      </c>
      <c r="L1221" s="299" t="n">
        <v>4288</v>
      </c>
      <c r="M1221" s="299" t="n">
        <v>72</v>
      </c>
      <c r="N1221" s="332" t="n">
        <v>0.93</v>
      </c>
      <c r="O1221" s="301" t="n">
        <v>12711</v>
      </c>
      <c r="P1221" s="301" t="n">
        <v>12412</v>
      </c>
      <c r="Q1221" s="301" t="n">
        <v>299</v>
      </c>
      <c r="R1221" s="302" t="n">
        <v>0.97647706710723</v>
      </c>
      <c r="S1221" s="302" t="n">
        <v>0.965818010372466</v>
      </c>
      <c r="T1221" s="302" t="n">
        <v>0.9800438062789</v>
      </c>
      <c r="U1221" s="302" t="n">
        <v>0.98348623853211</v>
      </c>
      <c r="V1221" s="462" t="n">
        <v>-0.0142257959064341</v>
      </c>
      <c r="W1221" s="306" t="n">
        <v>27991</v>
      </c>
      <c r="X1221" s="306" t="n">
        <v>27350</v>
      </c>
      <c r="Y1221" s="306" t="n">
        <v>28195</v>
      </c>
      <c r="Z1221" s="306" t="n">
        <v>27794</v>
      </c>
      <c r="AA1221" s="303" t="n">
        <v>0.977099782072809</v>
      </c>
      <c r="AB1221" s="303" t="n">
        <v>0.985777620145416</v>
      </c>
      <c r="AC1221" s="462" t="n">
        <v>-0.00867783807260669</v>
      </c>
    </row>
    <row r="1222">
      <c r="A1222" s="357" t="inlineStr">
        <is>
          <t>SURABAYA泗水</t>
        </is>
      </c>
      <c r="B1222" s="351" t="inlineStr">
        <is>
          <t>DHENI ULVA SUJATMIKO</t>
        </is>
      </c>
      <c r="C1222" s="349" t="inlineStr">
        <is>
          <t>TGK03A</t>
        </is>
      </c>
      <c r="D1222" s="351" t="inlineStr">
        <is>
          <t>GANDUSARI_1</t>
        </is>
      </c>
      <c r="E1222" s="298" t="n">
        <v>6582</v>
      </c>
      <c r="F1222" s="301" t="n">
        <v>6185</v>
      </c>
      <c r="G1222" s="301" t="n">
        <v>397</v>
      </c>
      <c r="H1222" s="299" t="n">
        <v>6030</v>
      </c>
      <c r="I1222" s="299" t="n">
        <v>5765</v>
      </c>
      <c r="J1222" s="299" t="n">
        <v>265</v>
      </c>
      <c r="K1222" s="299" t="n">
        <v>6612</v>
      </c>
      <c r="L1222" s="299" t="n">
        <v>6349</v>
      </c>
      <c r="M1222" s="299" t="n">
        <v>263</v>
      </c>
      <c r="N1222" s="332" t="n">
        <v>0.93</v>
      </c>
      <c r="O1222" s="301" t="n">
        <v>19224</v>
      </c>
      <c r="P1222" s="301" t="n">
        <v>18299</v>
      </c>
      <c r="Q1222" s="301" t="n">
        <v>925</v>
      </c>
      <c r="R1222" s="302" t="n">
        <v>0.951883062838119</v>
      </c>
      <c r="S1222" s="302" t="n">
        <v>0.939683986630204</v>
      </c>
      <c r="T1222" s="302" t="n">
        <v>0.956053067993367</v>
      </c>
      <c r="U1222" s="302" t="n">
        <v>0.960223835450696</v>
      </c>
      <c r="V1222" s="462" t="n">
        <v>-0.016369081363163</v>
      </c>
      <c r="W1222" s="306" t="n">
        <v>42111</v>
      </c>
      <c r="X1222" s="306" t="n">
        <v>39983</v>
      </c>
      <c r="Y1222" s="306" t="n">
        <v>44861</v>
      </c>
      <c r="Z1222" s="306" t="n">
        <v>43346</v>
      </c>
      <c r="AA1222" s="303" t="n">
        <v>0.9494668851369</v>
      </c>
      <c r="AB1222" s="303" t="n">
        <v>0.966229018523885</v>
      </c>
      <c r="AC1222" s="462" t="n">
        <v>-0.0167621333869847</v>
      </c>
    </row>
    <row r="1223">
      <c r="A1223" s="357" t="inlineStr">
        <is>
          <t>SURABAYA泗水</t>
        </is>
      </c>
      <c r="B1223" s="351" t="inlineStr">
        <is>
          <t>DHENI ULVA SUJATMIKO</t>
        </is>
      </c>
      <c r="C1223" s="349" t="inlineStr">
        <is>
          <t>TGK03</t>
        </is>
      </c>
      <c r="D1223" s="351" t="inlineStr">
        <is>
          <t>POGALAN</t>
        </is>
      </c>
      <c r="E1223" s="298" t="n">
        <v>2785</v>
      </c>
      <c r="F1223" s="301" t="n">
        <v>2729</v>
      </c>
      <c r="G1223" s="301" t="n">
        <v>56</v>
      </c>
      <c r="H1223" s="299" t="n">
        <v>2646</v>
      </c>
      <c r="I1223" s="299" t="n">
        <v>2612</v>
      </c>
      <c r="J1223" s="299" t="n">
        <v>34</v>
      </c>
      <c r="K1223" s="299" t="n">
        <v>2742</v>
      </c>
      <c r="L1223" s="299" t="n">
        <v>2716</v>
      </c>
      <c r="M1223" s="299" t="n">
        <v>26</v>
      </c>
      <c r="N1223" s="332" t="n">
        <v>0.93</v>
      </c>
      <c r="O1223" s="301" t="n">
        <v>8173</v>
      </c>
      <c r="P1223" s="301" t="n">
        <v>8057</v>
      </c>
      <c r="Q1223" s="301" t="n">
        <v>116</v>
      </c>
      <c r="R1223" s="302" t="n">
        <v>0.985806925241649</v>
      </c>
      <c r="S1223" s="302" t="n">
        <v>0.9798922800718129</v>
      </c>
      <c r="T1223" s="302" t="n">
        <v>0.987150415721844</v>
      </c>
      <c r="U1223" s="302" t="n">
        <v>0.990517870167761</v>
      </c>
      <c r="V1223" s="462" t="n">
        <v>-0.00725813565003097</v>
      </c>
      <c r="W1223" s="306" t="n">
        <v>17618</v>
      </c>
      <c r="X1223" s="306" t="n">
        <v>17355</v>
      </c>
      <c r="Y1223" s="306" t="n">
        <v>18040</v>
      </c>
      <c r="Z1223" s="306" t="n">
        <v>17879</v>
      </c>
      <c r="AA1223" s="303" t="n">
        <v>0.985072085367238</v>
      </c>
      <c r="AB1223" s="303" t="n">
        <v>0.991075388026608</v>
      </c>
      <c r="AC1223" s="462" t="n">
        <v>-0.00600330265936955</v>
      </c>
    </row>
    <row r="1224">
      <c r="A1224" s="357" t="inlineStr">
        <is>
          <t>SURABAYA泗水</t>
        </is>
      </c>
      <c r="B1224" s="351" t="inlineStr">
        <is>
          <t>DHENI ULVA SUJATMIKO</t>
        </is>
      </c>
      <c r="C1224" s="349" t="inlineStr">
        <is>
          <t>TGK02A</t>
        </is>
      </c>
      <c r="D1224" s="351" t="inlineStr">
        <is>
          <t>KARANGAN_1</t>
        </is>
      </c>
      <c r="E1224" s="298" t="n">
        <v>6702</v>
      </c>
      <c r="F1224" s="301" t="n">
        <v>6383</v>
      </c>
      <c r="G1224" s="301" t="n">
        <v>319</v>
      </c>
      <c r="H1224" s="299" t="n">
        <v>6301</v>
      </c>
      <c r="I1224" s="299" t="n">
        <v>6038</v>
      </c>
      <c r="J1224" s="299" t="n">
        <v>263</v>
      </c>
      <c r="K1224" s="299" t="n">
        <v>6599</v>
      </c>
      <c r="L1224" s="299" t="n">
        <v>6398</v>
      </c>
      <c r="M1224" s="299" t="n">
        <v>201</v>
      </c>
      <c r="N1224" s="332" t="n">
        <v>0.93</v>
      </c>
      <c r="O1224" s="301" t="n">
        <v>19602</v>
      </c>
      <c r="P1224" s="301" t="n">
        <v>18819</v>
      </c>
      <c r="Q1224" s="301" t="n">
        <v>783</v>
      </c>
      <c r="R1224" s="302" t="n">
        <v>0.960055096418733</v>
      </c>
      <c r="S1224" s="302" t="n">
        <v>0.952402267979708</v>
      </c>
      <c r="T1224" s="302" t="n">
        <v>0.958260593556578</v>
      </c>
      <c r="U1224" s="302" t="n">
        <v>0.96954083952114</v>
      </c>
      <c r="V1224" s="462" t="n">
        <v>-0.00585832557687083</v>
      </c>
      <c r="W1224" s="306" t="n">
        <v>42761</v>
      </c>
      <c r="X1224" s="306" t="n">
        <v>41036</v>
      </c>
      <c r="Y1224" s="306" t="n">
        <v>44200</v>
      </c>
      <c r="Z1224" s="306" t="n">
        <v>43076</v>
      </c>
      <c r="AA1224" s="303" t="n">
        <v>0.959659502817988</v>
      </c>
      <c r="AB1224" s="303" t="n">
        <v>0.974570135746606</v>
      </c>
      <c r="AC1224" s="462" t="n">
        <v>-0.0149106329286179</v>
      </c>
    </row>
    <row r="1225">
      <c r="A1225" s="357" t="inlineStr">
        <is>
          <t>SURABAYA泗水</t>
        </is>
      </c>
      <c r="B1225" s="351" t="inlineStr">
        <is>
          <t>VINSA MUSTOFA ANWAR</t>
        </is>
      </c>
      <c r="C1225" s="349" t="inlineStr">
        <is>
          <t>JBG03A</t>
        </is>
      </c>
      <c r="D1225" s="351" t="inlineStr">
        <is>
          <t>DIWEK_1</t>
        </is>
      </c>
      <c r="E1225" s="298" t="n">
        <v>2382</v>
      </c>
      <c r="F1225" s="301" t="n">
        <v>2320</v>
      </c>
      <c r="G1225" s="301" t="n">
        <v>62</v>
      </c>
      <c r="H1225" s="299" t="n">
        <v>2827</v>
      </c>
      <c r="I1225" s="299" t="n">
        <v>2774</v>
      </c>
      <c r="J1225" s="299" t="n">
        <v>53</v>
      </c>
      <c r="K1225" s="299" t="n">
        <v>2835</v>
      </c>
      <c r="L1225" s="299" t="n">
        <v>2800</v>
      </c>
      <c r="M1225" s="299" t="n">
        <v>35</v>
      </c>
      <c r="N1225" s="332" t="n">
        <v>0.93</v>
      </c>
      <c r="O1225" s="301" t="n">
        <v>8044</v>
      </c>
      <c r="P1225" s="301" t="n">
        <v>7894</v>
      </c>
      <c r="Q1225" s="301" t="n">
        <v>150</v>
      </c>
      <c r="R1225" s="302" t="n">
        <v>0.981352560914968</v>
      </c>
      <c r="S1225" s="302" t="n">
        <v>0.973971452560873</v>
      </c>
      <c r="T1225" s="302" t="n">
        <v>0.981252210824195</v>
      </c>
      <c r="U1225" s="302" t="n">
        <v>0.987654320987654</v>
      </c>
      <c r="V1225" s="462" t="n">
        <v>-0.00728075826332197</v>
      </c>
      <c r="W1225" s="306" t="n">
        <v>18051</v>
      </c>
      <c r="X1225" s="306" t="n">
        <v>17672</v>
      </c>
      <c r="Y1225" s="306" t="n">
        <v>17091</v>
      </c>
      <c r="Z1225" s="306" t="n">
        <v>16933</v>
      </c>
      <c r="AA1225" s="303" t="n">
        <v>0.9790039333000941</v>
      </c>
      <c r="AB1225" s="303" t="n">
        <v>0.990755368322509</v>
      </c>
      <c r="AC1225" s="462" t="n">
        <v>-0.0117514350224147</v>
      </c>
    </row>
    <row r="1226">
      <c r="A1226" s="357" t="inlineStr">
        <is>
          <t>SURABAYA泗水</t>
        </is>
      </c>
      <c r="B1226" s="351" t="inlineStr">
        <is>
          <t>VINSA MUSTOFA ANWAR</t>
        </is>
      </c>
      <c r="C1226" s="349" t="inlineStr">
        <is>
          <t>JBG02</t>
        </is>
      </c>
      <c r="D1226" s="351" t="inlineStr">
        <is>
          <t>MOJOAGUNG</t>
        </is>
      </c>
      <c r="E1226" s="298" t="n">
        <v>6367</v>
      </c>
      <c r="F1226" s="301" t="n">
        <v>6000</v>
      </c>
      <c r="G1226" s="301" t="n">
        <v>367</v>
      </c>
      <c r="H1226" s="299" t="n">
        <v>7339</v>
      </c>
      <c r="I1226" s="299" t="n">
        <v>6838</v>
      </c>
      <c r="J1226" s="299" t="n">
        <v>501</v>
      </c>
      <c r="K1226" s="299" t="n">
        <v>7310</v>
      </c>
      <c r="L1226" s="299" t="n">
        <v>7040</v>
      </c>
      <c r="M1226" s="299" t="n">
        <v>270</v>
      </c>
      <c r="N1226" s="332" t="n">
        <v>0.93</v>
      </c>
      <c r="O1226" s="301" t="n">
        <v>21016</v>
      </c>
      <c r="P1226" s="301" t="n">
        <v>19878</v>
      </c>
      <c r="Q1226" s="301" t="n">
        <v>1138</v>
      </c>
      <c r="R1226" s="302" t="n">
        <v>0.945850780357823</v>
      </c>
      <c r="S1226" s="302" t="n">
        <v>0.94235903879378</v>
      </c>
      <c r="T1226" s="302" t="n">
        <v>0.931734568742336</v>
      </c>
      <c r="U1226" s="302" t="n">
        <v>0.963064295485636</v>
      </c>
      <c r="V1226" s="462" t="n">
        <v>0.010624470051445</v>
      </c>
      <c r="W1226" s="306" t="n">
        <v>48418</v>
      </c>
      <c r="X1226" s="306" t="n">
        <v>46077</v>
      </c>
      <c r="Y1226" s="306" t="n">
        <v>45852</v>
      </c>
      <c r="Z1226" s="306" t="n">
        <v>44164</v>
      </c>
      <c r="AA1226" s="303" t="n">
        <v>0.951650212730803</v>
      </c>
      <c r="AB1226" s="303" t="n">
        <v>0.963185902468813</v>
      </c>
      <c r="AC1226" s="462" t="n">
        <v>-0.0115356897380101</v>
      </c>
    </row>
    <row r="1227">
      <c r="A1227" s="357" t="inlineStr">
        <is>
          <t>SURABAYA泗水</t>
        </is>
      </c>
      <c r="B1227" s="351" t="inlineStr">
        <is>
          <t>VINSA MUSTOFA ANWAR</t>
        </is>
      </c>
      <c r="C1227" s="349" t="inlineStr">
        <is>
          <t>JBG03</t>
        </is>
      </c>
      <c r="D1227" s="351" t="inlineStr">
        <is>
          <t>PERAK</t>
        </is>
      </c>
      <c r="E1227" s="298" t="n">
        <v>3011</v>
      </c>
      <c r="F1227" s="301" t="n">
        <v>2919</v>
      </c>
      <c r="G1227" s="301" t="n">
        <v>92</v>
      </c>
      <c r="H1227" s="299" t="n">
        <v>3398</v>
      </c>
      <c r="I1227" s="299" t="n">
        <v>3324</v>
      </c>
      <c r="J1227" s="299" t="n">
        <v>74</v>
      </c>
      <c r="K1227" s="299" t="n">
        <v>3484</v>
      </c>
      <c r="L1227" s="299" t="n">
        <v>3429</v>
      </c>
      <c r="M1227" s="299" t="n">
        <v>55</v>
      </c>
      <c r="N1227" s="332" t="n">
        <v>0.93</v>
      </c>
      <c r="O1227" s="301" t="n">
        <v>9893</v>
      </c>
      <c r="P1227" s="301" t="n">
        <v>9672</v>
      </c>
      <c r="Q1227" s="301" t="n">
        <v>221</v>
      </c>
      <c r="R1227" s="302" t="n">
        <v>0.977660972404731</v>
      </c>
      <c r="S1227" s="302" t="n">
        <v>0.969445366987712</v>
      </c>
      <c r="T1227" s="302" t="n">
        <v>0.978222483814008</v>
      </c>
      <c r="U1227" s="302" t="n">
        <v>0.984213547646383</v>
      </c>
      <c r="V1227" s="462" t="n">
        <v>-0.008777116826296449</v>
      </c>
      <c r="W1227" s="306" t="n">
        <v>22418</v>
      </c>
      <c r="X1227" s="306" t="n">
        <v>21864</v>
      </c>
      <c r="Y1227" s="306" t="n">
        <v>21328</v>
      </c>
      <c r="Z1227" s="306" t="n">
        <v>20958</v>
      </c>
      <c r="AA1227" s="303" t="n">
        <v>0.975287715228834</v>
      </c>
      <c r="AB1227" s="303" t="n">
        <v>0.9826519129782449</v>
      </c>
      <c r="AC1227" s="462" t="n">
        <v>-0.00736419774941066</v>
      </c>
    </row>
    <row r="1228">
      <c r="A1228" s="357" t="inlineStr">
        <is>
          <t>SURABAYA泗水</t>
        </is>
      </c>
      <c r="B1228" s="351" t="inlineStr">
        <is>
          <t>VINSA MUSTOFA ANWAR</t>
        </is>
      </c>
      <c r="C1228" s="349" t="inlineStr">
        <is>
          <t>JBG01A</t>
        </is>
      </c>
      <c r="D1228" s="351" t="inlineStr">
        <is>
          <t>JOMBANG_2</t>
        </is>
      </c>
      <c r="E1228" s="298" t="n">
        <v>5558</v>
      </c>
      <c r="F1228" s="301" t="n">
        <v>5329</v>
      </c>
      <c r="G1228" s="301" t="n">
        <v>229</v>
      </c>
      <c r="H1228" s="299" t="n">
        <v>6251</v>
      </c>
      <c r="I1228" s="299" t="n">
        <v>6057</v>
      </c>
      <c r="J1228" s="299" t="n">
        <v>194</v>
      </c>
      <c r="K1228" s="299" t="n">
        <v>6254</v>
      </c>
      <c r="L1228" s="299" t="n">
        <v>6112</v>
      </c>
      <c r="M1228" s="299" t="n">
        <v>142</v>
      </c>
      <c r="N1228" s="332" t="n">
        <v>0.93</v>
      </c>
      <c r="O1228" s="301" t="n">
        <v>18063</v>
      </c>
      <c r="P1228" s="301" t="n">
        <v>17498</v>
      </c>
      <c r="Q1228" s="301" t="n">
        <v>565</v>
      </c>
      <c r="R1228" s="302" t="n">
        <v>0.968720589049438</v>
      </c>
      <c r="S1228" s="302" t="n">
        <v>0.9587981288233181</v>
      </c>
      <c r="T1228" s="302" t="n">
        <v>0.968964965605503</v>
      </c>
      <c r="U1228" s="302" t="n">
        <v>0.97729453149984</v>
      </c>
      <c r="V1228" s="462" t="n">
        <v>-0.0101668367821854</v>
      </c>
      <c r="W1228" s="306" t="n">
        <v>40299</v>
      </c>
      <c r="X1228" s="306" t="n">
        <v>38945</v>
      </c>
      <c r="Y1228" s="306" t="n">
        <v>38111</v>
      </c>
      <c r="Z1228" s="306" t="n">
        <v>37109</v>
      </c>
      <c r="AA1228" s="303" t="n">
        <v>0.966401151393335</v>
      </c>
      <c r="AB1228" s="303" t="n">
        <v>0.9737083781585369</v>
      </c>
      <c r="AC1228" s="462" t="n">
        <v>-0.00730722676520212</v>
      </c>
    </row>
    <row r="1229">
      <c r="A1229" s="357" t="inlineStr">
        <is>
          <t>SURABAYA泗水</t>
        </is>
      </c>
      <c r="B1229" s="351" t="inlineStr">
        <is>
          <t>VINSA MUSTOFA ANWAR</t>
        </is>
      </c>
      <c r="C1229" s="349" t="inlineStr">
        <is>
          <t>JBG13A</t>
        </is>
      </c>
      <c r="D1229" s="351" t="inlineStr">
        <is>
          <t>TEMBELANG_1</t>
        </is>
      </c>
      <c r="E1229" s="298" t="n">
        <v>1983</v>
      </c>
      <c r="F1229" s="301" t="n">
        <v>1905</v>
      </c>
      <c r="G1229" s="301" t="n">
        <v>78</v>
      </c>
      <c r="H1229" s="299" t="n">
        <v>2129</v>
      </c>
      <c r="I1229" s="299" t="n">
        <v>2066</v>
      </c>
      <c r="J1229" s="299" t="n">
        <v>63</v>
      </c>
      <c r="K1229" s="299" t="n">
        <v>2133</v>
      </c>
      <c r="L1229" s="299" t="n">
        <v>2084</v>
      </c>
      <c r="M1229" s="299" t="n">
        <v>49</v>
      </c>
      <c r="N1229" s="332" t="n">
        <v>0.93</v>
      </c>
      <c r="O1229" s="301" t="n">
        <v>6245</v>
      </c>
      <c r="P1229" s="301" t="n">
        <v>6055</v>
      </c>
      <c r="Q1229" s="301" t="n">
        <v>190</v>
      </c>
      <c r="R1229" s="302" t="n">
        <v>0.969575660528423</v>
      </c>
      <c r="S1229" s="302" t="n">
        <v>0.960665658093797</v>
      </c>
      <c r="T1229" s="302" t="n">
        <v>0.97040864255519</v>
      </c>
      <c r="U1229" s="302" t="n">
        <v>0.977027660571964</v>
      </c>
      <c r="V1229" s="462" t="n">
        <v>-0.009742984461392989</v>
      </c>
      <c r="W1229" s="306" t="n">
        <v>14089</v>
      </c>
      <c r="X1229" s="306" t="n">
        <v>13630</v>
      </c>
      <c r="Y1229" s="306" t="n">
        <v>12888</v>
      </c>
      <c r="Z1229" s="306" t="n">
        <v>12578</v>
      </c>
      <c r="AA1229" s="303" t="n">
        <v>0.967421392575768</v>
      </c>
      <c r="AB1229" s="303" t="n">
        <v>0.9759466170080699</v>
      </c>
      <c r="AC1229" s="462" t="n">
        <v>-0.008525224432301189</v>
      </c>
    </row>
    <row r="1230">
      <c r="A1230" s="357" t="inlineStr">
        <is>
          <t>SURABAYA泗水</t>
        </is>
      </c>
      <c r="B1230" s="351" t="inlineStr">
        <is>
          <t>VINSA MUSTOFA ANWAR</t>
        </is>
      </c>
      <c r="C1230" s="349" t="inlineStr">
        <is>
          <t>JBG06</t>
        </is>
      </c>
      <c r="D1230" s="351" t="inlineStr">
        <is>
          <t>KABUH</t>
        </is>
      </c>
      <c r="E1230" s="298" t="n">
        <v>4477</v>
      </c>
      <c r="F1230" s="301" t="n">
        <v>4221</v>
      </c>
      <c r="G1230" s="301" t="n">
        <v>256</v>
      </c>
      <c r="H1230" s="299" t="n">
        <v>4582</v>
      </c>
      <c r="I1230" s="299" t="n">
        <v>4316</v>
      </c>
      <c r="J1230" s="299" t="n">
        <v>266</v>
      </c>
      <c r="K1230" s="299" t="n">
        <v>4628</v>
      </c>
      <c r="L1230" s="299" t="n">
        <v>4390</v>
      </c>
      <c r="M1230" s="299" t="n">
        <v>238</v>
      </c>
      <c r="N1230" s="332" t="n">
        <v>0.93</v>
      </c>
      <c r="O1230" s="301" t="n">
        <v>13687</v>
      </c>
      <c r="P1230" s="301" t="n">
        <v>12927</v>
      </c>
      <c r="Q1230" s="301" t="n">
        <v>760</v>
      </c>
      <c r="R1230" s="302" t="n">
        <v>0.94447285745598</v>
      </c>
      <c r="S1230" s="302" t="n">
        <v>0.942818851909761</v>
      </c>
      <c r="T1230" s="302" t="n">
        <v>0.941946748144915</v>
      </c>
      <c r="U1230" s="302" t="n">
        <v>0.9485738980121</v>
      </c>
      <c r="V1230" s="462" t="n">
        <v>0.000872103764846144</v>
      </c>
      <c r="W1230" s="306" t="n">
        <v>30851</v>
      </c>
      <c r="X1230" s="306" t="n">
        <v>29187</v>
      </c>
      <c r="Y1230" s="306" t="n">
        <v>28456</v>
      </c>
      <c r="Z1230" s="306" t="n">
        <v>26799</v>
      </c>
      <c r="AA1230" s="303" t="n">
        <v>0.946063336682766</v>
      </c>
      <c r="AB1230" s="303" t="n">
        <v>0.941769749789148</v>
      </c>
      <c r="AC1230" s="462" t="n">
        <v>0.00429358689361736</v>
      </c>
    </row>
    <row r="1231">
      <c r="A1231" s="357" t="inlineStr">
        <is>
          <t>SURABAYA泗水</t>
        </is>
      </c>
      <c r="B1231" s="351" t="inlineStr">
        <is>
          <t>VINSA MUSTOFA ANWAR</t>
        </is>
      </c>
      <c r="C1231" s="349" t="inlineStr">
        <is>
          <t>JBG07</t>
        </is>
      </c>
      <c r="D1231" s="351" t="inlineStr">
        <is>
          <t>MOJOWARNO</t>
        </is>
      </c>
      <c r="E1231" s="298" t="n">
        <v>5554</v>
      </c>
      <c r="F1231" s="301" t="n">
        <v>5277</v>
      </c>
      <c r="G1231" s="301" t="n">
        <v>277</v>
      </c>
      <c r="H1231" s="299" t="n">
        <v>6235</v>
      </c>
      <c r="I1231" s="299" t="n">
        <v>5924</v>
      </c>
      <c r="J1231" s="299" t="n">
        <v>311</v>
      </c>
      <c r="K1231" s="299" t="n">
        <v>6411</v>
      </c>
      <c r="L1231" s="299" t="n">
        <v>6217</v>
      </c>
      <c r="M1231" s="299" t="n">
        <v>194</v>
      </c>
      <c r="N1231" s="332" t="n">
        <v>0.93</v>
      </c>
      <c r="O1231" s="301" t="n">
        <v>18200</v>
      </c>
      <c r="P1231" s="301" t="n">
        <v>17418</v>
      </c>
      <c r="Q1231" s="301" t="n">
        <v>782</v>
      </c>
      <c r="R1231" s="302" t="n">
        <v>0.957032967032967</v>
      </c>
      <c r="S1231" s="302" t="n">
        <v>0.950126035289881</v>
      </c>
      <c r="T1231" s="302" t="n">
        <v>0.950120288692863</v>
      </c>
      <c r="U1231" s="302" t="n">
        <v>0.969739510216815</v>
      </c>
      <c r="V1231" s="462" t="n">
        <v>5.74659701824132e-06</v>
      </c>
      <c r="W1231" s="306" t="n">
        <v>41157</v>
      </c>
      <c r="X1231" s="306" t="n">
        <v>39365</v>
      </c>
      <c r="Y1231" s="306" t="n">
        <v>38397</v>
      </c>
      <c r="Z1231" s="306" t="n">
        <v>36941</v>
      </c>
      <c r="AA1231" s="303" t="n">
        <v>0.956459411521734</v>
      </c>
      <c r="AB1231" s="303" t="n">
        <v>0.962080370862307</v>
      </c>
      <c r="AC1231" s="462" t="n">
        <v>-0.00562095934057305</v>
      </c>
    </row>
    <row r="1232">
      <c r="A1232" s="357" t="inlineStr">
        <is>
          <t>SURABAYA泗水</t>
        </is>
      </c>
      <c r="B1232" s="351" t="inlineStr">
        <is>
          <t>ABDURROZAQ</t>
        </is>
      </c>
      <c r="C1232" s="349" t="inlineStr">
        <is>
          <t>NGK01A</t>
        </is>
      </c>
      <c r="D1232" s="351" t="inlineStr">
        <is>
          <t>NGANJUK_3</t>
        </is>
      </c>
      <c r="E1232" s="298" t="n">
        <v>3725</v>
      </c>
      <c r="F1232" s="301" t="n">
        <v>3519</v>
      </c>
      <c r="G1232" s="301" t="n">
        <v>206</v>
      </c>
      <c r="H1232" s="299" t="n">
        <v>4251</v>
      </c>
      <c r="I1232" s="299" t="n">
        <v>4099</v>
      </c>
      <c r="J1232" s="299" t="n">
        <v>152</v>
      </c>
      <c r="K1232" s="299" t="n">
        <v>4340</v>
      </c>
      <c r="L1232" s="299" t="n">
        <v>4204</v>
      </c>
      <c r="M1232" s="299" t="n">
        <v>136</v>
      </c>
      <c r="N1232" s="332" t="n">
        <v>0.93</v>
      </c>
      <c r="O1232" s="301" t="n">
        <v>12316</v>
      </c>
      <c r="P1232" s="301" t="n">
        <v>11822</v>
      </c>
      <c r="Q1232" s="301" t="n">
        <v>494</v>
      </c>
      <c r="R1232" s="302" t="n">
        <v>0.959889574537187</v>
      </c>
      <c r="S1232" s="302" t="n">
        <v>0.944697986577181</v>
      </c>
      <c r="T1232" s="302" t="n">
        <v>0.964243707362973</v>
      </c>
      <c r="U1232" s="302" t="n">
        <v>0.968663594470046</v>
      </c>
      <c r="V1232" s="462" t="n">
        <v>-0.0195457207857922</v>
      </c>
      <c r="W1232" s="306" t="n">
        <v>28545</v>
      </c>
      <c r="X1232" s="306" t="n">
        <v>27353</v>
      </c>
      <c r="Y1232" s="306" t="n">
        <v>28666</v>
      </c>
      <c r="Z1232" s="306" t="n">
        <v>27562</v>
      </c>
      <c r="AA1232" s="303" t="n">
        <v>0.958241373270275</v>
      </c>
      <c r="AB1232" s="303" t="n">
        <v>0.961487476452941</v>
      </c>
      <c r="AC1232" s="462" t="n">
        <v>-0.00324610318266572</v>
      </c>
    </row>
    <row r="1233">
      <c r="A1233" s="357" t="inlineStr">
        <is>
          <t>SURABAYA泗水</t>
        </is>
      </c>
      <c r="B1233" s="351" t="inlineStr">
        <is>
          <t>ABDURROZAQ</t>
        </is>
      </c>
      <c r="C1233" s="349" t="inlineStr">
        <is>
          <t>NGK02</t>
        </is>
      </c>
      <c r="D1233" s="351" t="inlineStr">
        <is>
          <t>KERTOSONO</t>
        </is>
      </c>
      <c r="E1233" s="298" t="n">
        <v>5399</v>
      </c>
      <c r="F1233" s="301" t="n">
        <v>5252</v>
      </c>
      <c r="G1233" s="301" t="n">
        <v>147</v>
      </c>
      <c r="H1233" s="299" t="n">
        <v>5961</v>
      </c>
      <c r="I1233" s="299" t="n">
        <v>5811</v>
      </c>
      <c r="J1233" s="299" t="n">
        <v>150</v>
      </c>
      <c r="K1233" s="299" t="n">
        <v>6201</v>
      </c>
      <c r="L1233" s="299" t="n">
        <v>6066</v>
      </c>
      <c r="M1233" s="299" t="n">
        <v>135</v>
      </c>
      <c r="N1233" s="332" t="n">
        <v>0.93</v>
      </c>
      <c r="O1233" s="301" t="n">
        <v>17561</v>
      </c>
      <c r="P1233" s="301" t="n">
        <v>17129</v>
      </c>
      <c r="Q1233" s="301" t="n">
        <v>432</v>
      </c>
      <c r="R1233" s="302" t="n">
        <v>0.975400034166619</v>
      </c>
      <c r="S1233" s="302" t="n">
        <v>0.972772735691795</v>
      </c>
      <c r="T1233" s="302" t="n">
        <v>0.974836436839456</v>
      </c>
      <c r="U1233" s="302" t="n">
        <v>0.978229317851959</v>
      </c>
      <c r="V1233" s="462" t="n">
        <v>-0.00206370114766163</v>
      </c>
      <c r="W1233" s="306" t="n">
        <v>39455</v>
      </c>
      <c r="X1233" s="306" t="n">
        <v>38431</v>
      </c>
      <c r="Y1233" s="306" t="n">
        <v>38374</v>
      </c>
      <c r="Z1233" s="306" t="n">
        <v>37527</v>
      </c>
      <c r="AA1233" s="303" t="n">
        <v>0.974046381954125</v>
      </c>
      <c r="AB1233" s="303" t="n">
        <v>0.9779277635899311</v>
      </c>
      <c r="AC1233" s="462" t="n">
        <v>-0.00388138163580576</v>
      </c>
    </row>
    <row r="1234">
      <c r="A1234" s="357" t="inlineStr">
        <is>
          <t>SURABAYA泗水</t>
        </is>
      </c>
      <c r="B1234" s="351" t="inlineStr">
        <is>
          <t>ABDURROZAQ</t>
        </is>
      </c>
      <c r="C1234" s="349" t="inlineStr">
        <is>
          <t>NGK03</t>
        </is>
      </c>
      <c r="D1234" s="351" t="inlineStr">
        <is>
          <t>LOCERET</t>
        </is>
      </c>
      <c r="E1234" s="298" t="n">
        <v>6256</v>
      </c>
      <c r="F1234" s="301" t="n">
        <v>6023</v>
      </c>
      <c r="G1234" s="301" t="n">
        <v>233</v>
      </c>
      <c r="H1234" s="299" t="n">
        <v>6898</v>
      </c>
      <c r="I1234" s="299" t="n">
        <v>6731</v>
      </c>
      <c r="J1234" s="299" t="n">
        <v>167</v>
      </c>
      <c r="K1234" s="299" t="n">
        <v>7093</v>
      </c>
      <c r="L1234" s="299" t="n">
        <v>6966</v>
      </c>
      <c r="M1234" s="299" t="n">
        <v>127</v>
      </c>
      <c r="N1234" s="332" t="n">
        <v>0.93</v>
      </c>
      <c r="O1234" s="301" t="n">
        <v>20247</v>
      </c>
      <c r="P1234" s="301" t="n">
        <v>19720</v>
      </c>
      <c r="Q1234" s="301" t="n">
        <v>527</v>
      </c>
      <c r="R1234" s="302" t="n">
        <v>0.973971452560873</v>
      </c>
      <c r="S1234" s="302" t="n">
        <v>0.9627557544757031</v>
      </c>
      <c r="T1234" s="302" t="n">
        <v>0.975790084082343</v>
      </c>
      <c r="U1234" s="302" t="n">
        <v>0.982095023262371</v>
      </c>
      <c r="V1234" s="462" t="n">
        <v>-0.0130343296066394</v>
      </c>
      <c r="W1234" s="306" t="n">
        <v>45839</v>
      </c>
      <c r="X1234" s="306" t="n">
        <v>44507</v>
      </c>
      <c r="Y1234" s="306" t="n">
        <v>45708</v>
      </c>
      <c r="Z1234" s="306" t="n">
        <v>44739</v>
      </c>
      <c r="AA1234" s="303" t="n">
        <v>0.97094177447152</v>
      </c>
      <c r="AB1234" s="303" t="n">
        <v>0.978800210028879</v>
      </c>
      <c r="AC1234" s="462" t="n">
        <v>-0.0078584355573591</v>
      </c>
    </row>
    <row r="1235">
      <c r="A1235" s="357" t="inlineStr">
        <is>
          <t>SURABAYA泗水</t>
        </is>
      </c>
      <c r="B1235" s="351" t="inlineStr">
        <is>
          <t>ABDURROZAQ</t>
        </is>
      </c>
      <c r="C1235" s="349" t="inlineStr">
        <is>
          <t>NGK04</t>
        </is>
      </c>
      <c r="D1235" s="351" t="inlineStr">
        <is>
          <t>WARUJAYENG</t>
        </is>
      </c>
      <c r="E1235" s="298" t="n">
        <v>2972</v>
      </c>
      <c r="F1235" s="301" t="n">
        <v>2854</v>
      </c>
      <c r="G1235" s="301" t="n">
        <v>118</v>
      </c>
      <c r="H1235" s="299" t="n">
        <v>3304</v>
      </c>
      <c r="I1235" s="299" t="n">
        <v>3199</v>
      </c>
      <c r="J1235" s="299" t="n">
        <v>105</v>
      </c>
      <c r="K1235" s="299" t="n">
        <v>3468</v>
      </c>
      <c r="L1235" s="299" t="n">
        <v>3382</v>
      </c>
      <c r="M1235" s="299" t="n">
        <v>86</v>
      </c>
      <c r="N1235" s="332" t="n">
        <v>0.93</v>
      </c>
      <c r="O1235" s="301" t="n">
        <v>9744</v>
      </c>
      <c r="P1235" s="301" t="n">
        <v>9435</v>
      </c>
      <c r="Q1235" s="301" t="n">
        <v>309</v>
      </c>
      <c r="R1235" s="302" t="n">
        <v>0.968288177339901</v>
      </c>
      <c r="S1235" s="302" t="n">
        <v>0.960296096904441</v>
      </c>
      <c r="T1235" s="302" t="n">
        <v>0.968220338983051</v>
      </c>
      <c r="U1235" s="302" t="n">
        <v>0.97520184544406</v>
      </c>
      <c r="V1235" s="462" t="n">
        <v>-0.007924242078609421</v>
      </c>
      <c r="W1235" s="306" t="n">
        <v>22138</v>
      </c>
      <c r="X1235" s="306" t="n">
        <v>21320</v>
      </c>
      <c r="Y1235" s="306" t="n">
        <v>21718</v>
      </c>
      <c r="Z1235" s="306" t="n">
        <v>21146</v>
      </c>
      <c r="AA1235" s="303" t="n">
        <v>0.963049959345921</v>
      </c>
      <c r="AB1235" s="303" t="n">
        <v>0.973662399852657</v>
      </c>
      <c r="AC1235" s="462" t="n">
        <v>-0.0106124405067357</v>
      </c>
    </row>
    <row r="1236">
      <c r="A1236" s="357" t="inlineStr">
        <is>
          <t>SURABAYA泗水</t>
        </is>
      </c>
      <c r="B1236" s="351" t="inlineStr">
        <is>
          <t>ABDURROZAQ</t>
        </is>
      </c>
      <c r="C1236" s="349" t="inlineStr">
        <is>
          <t>NGK05</t>
        </is>
      </c>
      <c r="D1236" s="351" t="inlineStr">
        <is>
          <t>PRAMBON</t>
        </is>
      </c>
      <c r="E1236" s="298" t="n">
        <v>3470</v>
      </c>
      <c r="F1236" s="301" t="n">
        <v>3346</v>
      </c>
      <c r="G1236" s="301" t="n">
        <v>124</v>
      </c>
      <c r="H1236" s="299" t="n">
        <v>4131</v>
      </c>
      <c r="I1236" s="299" t="n">
        <v>4038</v>
      </c>
      <c r="J1236" s="299" t="n">
        <v>93</v>
      </c>
      <c r="K1236" s="299" t="n">
        <v>4118</v>
      </c>
      <c r="L1236" s="299" t="n">
        <v>3979</v>
      </c>
      <c r="M1236" s="299" t="n">
        <v>139</v>
      </c>
      <c r="N1236" s="332" t="n">
        <v>0.93</v>
      </c>
      <c r="O1236" s="301" t="n">
        <v>11719</v>
      </c>
      <c r="P1236" s="301" t="n">
        <v>11363</v>
      </c>
      <c r="Q1236" s="301" t="n">
        <v>356</v>
      </c>
      <c r="R1236" s="302" t="n">
        <v>0.96962198139773</v>
      </c>
      <c r="S1236" s="302" t="n">
        <v>0.964265129682997</v>
      </c>
      <c r="T1236" s="302" t="n">
        <v>0.977487291212781</v>
      </c>
      <c r="U1236" s="302" t="n">
        <v>0.966245750364255</v>
      </c>
      <c r="V1236" s="462" t="n">
        <v>-0.0132221615297843</v>
      </c>
      <c r="W1236" s="306" t="n">
        <v>27360</v>
      </c>
      <c r="X1236" s="306" t="n">
        <v>26556</v>
      </c>
      <c r="Y1236" s="306" t="n">
        <v>27460</v>
      </c>
      <c r="Z1236" s="306" t="n">
        <v>26837</v>
      </c>
      <c r="AA1236" s="303" t="n">
        <v>0.970614035087719</v>
      </c>
      <c r="AB1236" s="303" t="n">
        <v>0.977312454479243</v>
      </c>
      <c r="AC1236" s="462" t="n">
        <v>-0.00669841939152327</v>
      </c>
    </row>
    <row r="1237">
      <c r="A1237" s="357" t="inlineStr">
        <is>
          <t>SURABAYA泗水</t>
        </is>
      </c>
      <c r="B1237" s="351" t="inlineStr">
        <is>
          <t>ABDURROZAQ</t>
        </is>
      </c>
      <c r="C1237" s="349" t="inlineStr">
        <is>
          <t>NGK06</t>
        </is>
      </c>
      <c r="D1237" s="351" t="inlineStr">
        <is>
          <t>NGANJUK_1</t>
        </is>
      </c>
      <c r="E1237" s="298" t="n">
        <v>6439</v>
      </c>
      <c r="F1237" s="301" t="n">
        <v>6212</v>
      </c>
      <c r="G1237" s="301" t="n">
        <v>227</v>
      </c>
      <c r="H1237" s="299" t="n">
        <v>7382</v>
      </c>
      <c r="I1237" s="299" t="n">
        <v>7214</v>
      </c>
      <c r="J1237" s="299" t="n">
        <v>168</v>
      </c>
      <c r="K1237" s="299" t="n">
        <v>7451</v>
      </c>
      <c r="L1237" s="299" t="n">
        <v>7252</v>
      </c>
      <c r="M1237" s="299" t="n">
        <v>199</v>
      </c>
      <c r="N1237" s="332" t="n">
        <v>0.93</v>
      </c>
      <c r="O1237" s="301" t="n">
        <v>21272</v>
      </c>
      <c r="P1237" s="301" t="n">
        <v>20678</v>
      </c>
      <c r="Q1237" s="301" t="n">
        <v>594</v>
      </c>
      <c r="R1237" s="302" t="n">
        <v>0.972075968409176</v>
      </c>
      <c r="S1237" s="302" t="n">
        <v>0.964746078583631</v>
      </c>
      <c r="T1237" s="302" t="n">
        <v>0.977241939853698</v>
      </c>
      <c r="U1237" s="302" t="n">
        <v>0.9732921755469069</v>
      </c>
      <c r="V1237" s="462" t="n">
        <v>-0.0124958612700672</v>
      </c>
      <c r="W1237" s="306" t="n">
        <v>49786</v>
      </c>
      <c r="X1237" s="306" t="n">
        <v>48342</v>
      </c>
      <c r="Y1237" s="306" t="n">
        <v>50755</v>
      </c>
      <c r="Z1237" s="306" t="n">
        <v>49567</v>
      </c>
      <c r="AA1237" s="303" t="n">
        <v>0.970995862290604</v>
      </c>
      <c r="AB1237" s="303" t="n">
        <v>0.976593439070042</v>
      </c>
      <c r="AC1237" s="462" t="n">
        <v>-0.00559757677943862</v>
      </c>
    </row>
    <row r="1238">
      <c r="A1238" s="357" t="inlineStr">
        <is>
          <t>SURABAYA泗水</t>
        </is>
      </c>
      <c r="B1238" s="351" t="inlineStr">
        <is>
          <t>VINSA MUSTOFA ANWAR</t>
        </is>
      </c>
      <c r="C1238" s="349" t="inlineStr">
        <is>
          <t>MJK02</t>
        </is>
      </c>
      <c r="D1238" s="351" t="inlineStr">
        <is>
          <t>MOJOSARI</t>
        </is>
      </c>
      <c r="E1238" s="298" t="n">
        <v>5202</v>
      </c>
      <c r="F1238" s="301" t="n">
        <v>5072</v>
      </c>
      <c r="G1238" s="301" t="n">
        <v>130</v>
      </c>
      <c r="H1238" s="299" t="n">
        <v>5941</v>
      </c>
      <c r="I1238" s="299" t="n">
        <v>5803</v>
      </c>
      <c r="J1238" s="299" t="n">
        <v>138</v>
      </c>
      <c r="K1238" s="299" t="n">
        <v>5965</v>
      </c>
      <c r="L1238" s="299" t="n">
        <v>5881</v>
      </c>
      <c r="M1238" s="299" t="n">
        <v>84</v>
      </c>
      <c r="N1238" s="332" t="n">
        <v>0.93</v>
      </c>
      <c r="O1238" s="301" t="n">
        <v>17108</v>
      </c>
      <c r="P1238" s="301" t="n">
        <v>16756</v>
      </c>
      <c r="Q1238" s="301" t="n">
        <v>352</v>
      </c>
      <c r="R1238" s="302" t="n">
        <v>0.97942483048866</v>
      </c>
      <c r="S1238" s="302" t="n">
        <v>0.975009611687812</v>
      </c>
      <c r="T1238" s="302" t="n">
        <v>0.97677158727487</v>
      </c>
      <c r="U1238" s="302" t="n">
        <v>0.985917854149204</v>
      </c>
      <c r="V1238" s="462" t="n">
        <v>-0.00176197558705715</v>
      </c>
      <c r="W1238" s="306" t="n">
        <v>37139</v>
      </c>
      <c r="X1238" s="306" t="n">
        <v>36374</v>
      </c>
      <c r="Y1238" s="306" t="n">
        <v>34712</v>
      </c>
      <c r="Z1238" s="306" t="n">
        <v>34098</v>
      </c>
      <c r="AA1238" s="303" t="n">
        <v>0.979401707100353</v>
      </c>
      <c r="AB1238" s="303" t="n">
        <v>0.9823115925328419</v>
      </c>
      <c r="AC1238" s="462" t="n">
        <v>-0.00290988543248893</v>
      </c>
    </row>
    <row r="1239">
      <c r="A1239" s="357" t="inlineStr">
        <is>
          <t>SURABAYA泗水</t>
        </is>
      </c>
      <c r="B1239" s="351" t="inlineStr">
        <is>
          <t>VINSA MUSTOFA ANWAR</t>
        </is>
      </c>
      <c r="C1239" s="349" t="inlineStr">
        <is>
          <t>MJK05</t>
        </is>
      </c>
      <c r="D1239" s="351" t="inlineStr">
        <is>
          <t>DC_MAJAPAHIT</t>
        </is>
      </c>
      <c r="E1239" s="298" t="n">
        <v>5973</v>
      </c>
      <c r="F1239" s="301" t="n">
        <v>5782</v>
      </c>
      <c r="G1239" s="301" t="n">
        <v>191</v>
      </c>
      <c r="H1239" s="299" t="n">
        <v>7017</v>
      </c>
      <c r="I1239" s="299" t="n">
        <v>6808</v>
      </c>
      <c r="J1239" s="299" t="n">
        <v>209</v>
      </c>
      <c r="K1239" s="299" t="n">
        <v>6953</v>
      </c>
      <c r="L1239" s="299" t="n">
        <v>6801</v>
      </c>
      <c r="M1239" s="299" t="n">
        <v>152</v>
      </c>
      <c r="N1239" s="332" t="n">
        <v>0.93</v>
      </c>
      <c r="O1239" s="301" t="n">
        <v>19943</v>
      </c>
      <c r="P1239" s="301" t="n">
        <v>19391</v>
      </c>
      <c r="Q1239" s="301" t="n">
        <v>552</v>
      </c>
      <c r="R1239" s="302" t="n">
        <v>0.972321115178258</v>
      </c>
      <c r="S1239" s="302" t="n">
        <v>0.968022769127742</v>
      </c>
      <c r="T1239" s="302" t="n">
        <v>0.970215191677355</v>
      </c>
      <c r="U1239" s="302" t="n">
        <v>0.978138932834748</v>
      </c>
      <c r="V1239" s="462" t="n">
        <v>-0.00219242254961349</v>
      </c>
      <c r="W1239" s="306" t="n">
        <v>45905</v>
      </c>
      <c r="X1239" s="306" t="n">
        <v>44601</v>
      </c>
      <c r="Y1239" s="306" t="n">
        <v>44211</v>
      </c>
      <c r="Z1239" s="306" t="n">
        <v>43244</v>
      </c>
      <c r="AA1239" s="303" t="n">
        <v>0.971593508332426</v>
      </c>
      <c r="AB1239" s="303" t="n">
        <v>0.97812761529936</v>
      </c>
      <c r="AC1239" s="462" t="n">
        <v>-0.00653410696693424</v>
      </c>
    </row>
    <row r="1240">
      <c r="A1240" s="357" t="inlineStr">
        <is>
          <t>SURABAYA泗水</t>
        </is>
      </c>
      <c r="B1240" s="351" t="inlineStr">
        <is>
          <t>VINSA MUSTOFA ANWAR</t>
        </is>
      </c>
      <c r="C1240" s="349" t="inlineStr">
        <is>
          <t>MJK06</t>
        </is>
      </c>
      <c r="D1240" s="351" t="inlineStr">
        <is>
          <t>BRANGKAL</t>
        </is>
      </c>
      <c r="E1240" s="298" t="n">
        <v>2153</v>
      </c>
      <c r="F1240" s="301" t="n">
        <v>2086</v>
      </c>
      <c r="G1240" s="301" t="n">
        <v>67</v>
      </c>
      <c r="H1240" s="299" t="n">
        <v>2639</v>
      </c>
      <c r="I1240" s="299" t="n">
        <v>2581</v>
      </c>
      <c r="J1240" s="299" t="n">
        <v>58</v>
      </c>
      <c r="K1240" s="299" t="n">
        <v>2525</v>
      </c>
      <c r="L1240" s="299" t="n">
        <v>2490</v>
      </c>
      <c r="M1240" s="299" t="n">
        <v>35</v>
      </c>
      <c r="N1240" s="332" t="n">
        <v>0.93</v>
      </c>
      <c r="O1240" s="301" t="n">
        <v>7317</v>
      </c>
      <c r="P1240" s="301" t="n">
        <v>7157</v>
      </c>
      <c r="Q1240" s="301" t="n">
        <v>160</v>
      </c>
      <c r="R1240" s="302" t="n">
        <v>0.9781331146644801</v>
      </c>
      <c r="S1240" s="302" t="n">
        <v>0.96888063167673</v>
      </c>
      <c r="T1240" s="302" t="n">
        <v>0.978021978021978</v>
      </c>
      <c r="U1240" s="302" t="n">
        <v>0.986138613861386</v>
      </c>
      <c r="V1240" s="462" t="n">
        <v>-0.00914134634524788</v>
      </c>
      <c r="W1240" s="306" t="n">
        <v>18665</v>
      </c>
      <c r="X1240" s="306" t="n">
        <v>18280</v>
      </c>
      <c r="Y1240" s="306" t="n">
        <v>18574</v>
      </c>
      <c r="Z1240" s="306" t="n">
        <v>18350</v>
      </c>
      <c r="AA1240" s="303" t="n">
        <v>0.979373158317707</v>
      </c>
      <c r="AB1240" s="303" t="n">
        <v>0.987940131366426</v>
      </c>
      <c r="AC1240" s="462" t="n">
        <v>-0.00856697304871923</v>
      </c>
    </row>
    <row r="1241">
      <c r="A1241" s="357" t="inlineStr">
        <is>
          <t>SURABAYA泗水</t>
        </is>
      </c>
      <c r="B1241" s="351" t="inlineStr">
        <is>
          <t>VINSA MUSTOFA ANWAR</t>
        </is>
      </c>
      <c r="C1241" s="349" t="inlineStr">
        <is>
          <t>MJK07</t>
        </is>
      </c>
      <c r="D1241" s="351" t="inlineStr">
        <is>
          <t>DLANGGU</t>
        </is>
      </c>
      <c r="E1241" s="298" t="n">
        <v>2651</v>
      </c>
      <c r="F1241" s="301" t="n">
        <v>2584</v>
      </c>
      <c r="G1241" s="301" t="n">
        <v>67</v>
      </c>
      <c r="H1241" s="299" t="n">
        <v>3341</v>
      </c>
      <c r="I1241" s="299" t="n">
        <v>3255</v>
      </c>
      <c r="J1241" s="299" t="n">
        <v>86</v>
      </c>
      <c r="K1241" s="299" t="n">
        <v>3232</v>
      </c>
      <c r="L1241" s="299" t="n">
        <v>3176</v>
      </c>
      <c r="M1241" s="299" t="n">
        <v>56</v>
      </c>
      <c r="N1241" s="332" t="n">
        <v>0.93</v>
      </c>
      <c r="O1241" s="301" t="n">
        <v>9224</v>
      </c>
      <c r="P1241" s="301" t="n">
        <v>9015</v>
      </c>
      <c r="Q1241" s="301" t="n">
        <v>209</v>
      </c>
      <c r="R1241" s="302" t="n">
        <v>0.9773417172593239</v>
      </c>
      <c r="S1241" s="302" t="n">
        <v>0.974726518294983</v>
      </c>
      <c r="T1241" s="302" t="n">
        <v>0.974259203831188</v>
      </c>
      <c r="U1241" s="302" t="n">
        <v>0.982673267326733</v>
      </c>
      <c r="V1241" s="462" t="n">
        <v>0.000467314463794777</v>
      </c>
      <c r="W1241" s="306" t="n">
        <v>21392</v>
      </c>
      <c r="X1241" s="306" t="n">
        <v>20842</v>
      </c>
      <c r="Y1241" s="306" t="n">
        <v>20791</v>
      </c>
      <c r="Z1241" s="306" t="n">
        <v>20352</v>
      </c>
      <c r="AA1241" s="303" t="n">
        <v>0.974289454001496</v>
      </c>
      <c r="AB1241" s="303" t="n">
        <v>0.978885094512049</v>
      </c>
      <c r="AC1241" s="462" t="n">
        <v>-0.00459564051055261</v>
      </c>
    </row>
    <row r="1242">
      <c r="A1242" s="357" t="inlineStr">
        <is>
          <t>SURABAYA泗水</t>
        </is>
      </c>
      <c r="B1242" s="351" t="inlineStr">
        <is>
          <t>VINSA MUSTOFA ANWAR</t>
        </is>
      </c>
      <c r="C1242" s="349" t="inlineStr">
        <is>
          <t>MJK08</t>
        </is>
      </c>
      <c r="D1242" s="351" t="inlineStr">
        <is>
          <t>TROWULAN</t>
        </is>
      </c>
      <c r="E1242" s="298" t="n">
        <v>3259</v>
      </c>
      <c r="F1242" s="301" t="n">
        <v>3173</v>
      </c>
      <c r="G1242" s="301" t="n">
        <v>86</v>
      </c>
      <c r="H1242" s="299" t="n">
        <v>3739</v>
      </c>
      <c r="I1242" s="299" t="n">
        <v>3669</v>
      </c>
      <c r="J1242" s="299" t="n">
        <v>70</v>
      </c>
      <c r="K1242" s="299" t="n">
        <v>3805</v>
      </c>
      <c r="L1242" s="299" t="n">
        <v>3749</v>
      </c>
      <c r="M1242" s="299" t="n">
        <v>56</v>
      </c>
      <c r="N1242" s="332" t="n">
        <v>0.93</v>
      </c>
      <c r="O1242" s="301" t="n">
        <v>10803</v>
      </c>
      <c r="P1242" s="301" t="n">
        <v>10591</v>
      </c>
      <c r="Q1242" s="301" t="n">
        <v>212</v>
      </c>
      <c r="R1242" s="302" t="n">
        <v>0.980375821531056</v>
      </c>
      <c r="S1242" s="302" t="n">
        <v>0.973611537281375</v>
      </c>
      <c r="T1242" s="302" t="n">
        <v>0.981278416688954</v>
      </c>
      <c r="U1242" s="302" t="n">
        <v>0.985282522996058</v>
      </c>
      <c r="V1242" s="462" t="n">
        <v>-0.0076668794075796</v>
      </c>
      <c r="W1242" s="306" t="n">
        <v>25398</v>
      </c>
      <c r="X1242" s="306" t="n">
        <v>24873</v>
      </c>
      <c r="Y1242" s="306" t="n">
        <v>24782</v>
      </c>
      <c r="Z1242" s="306" t="n">
        <v>24380</v>
      </c>
      <c r="AA1242" s="303" t="n">
        <v>0.979329081030002</v>
      </c>
      <c r="AB1242" s="303" t="n">
        <v>0.983778548946816</v>
      </c>
      <c r="AC1242" s="462" t="n">
        <v>-0.00444946791681389</v>
      </c>
    </row>
    <row r="1243">
      <c r="A1243" s="357" t="inlineStr">
        <is>
          <t>SURABAYA泗水</t>
        </is>
      </c>
      <c r="B1243" s="351" t="inlineStr">
        <is>
          <t>VINSA MUSTOFA ANWAR</t>
        </is>
      </c>
      <c r="C1243" s="349" t="inlineStr">
        <is>
          <t>MJK09</t>
        </is>
      </c>
      <c r="D1243" s="351" t="inlineStr">
        <is>
          <t>JETIS_1</t>
        </is>
      </c>
      <c r="E1243" s="298" t="n">
        <v>2314</v>
      </c>
      <c r="F1243" s="301" t="n">
        <v>2191</v>
      </c>
      <c r="G1243" s="301" t="n">
        <v>123</v>
      </c>
      <c r="H1243" s="299" t="n">
        <v>2697</v>
      </c>
      <c r="I1243" s="299" t="n">
        <v>2600</v>
      </c>
      <c r="J1243" s="299" t="n">
        <v>97</v>
      </c>
      <c r="K1243" s="299" t="n">
        <v>2680</v>
      </c>
      <c r="L1243" s="299" t="n">
        <v>2604</v>
      </c>
      <c r="M1243" s="299" t="n">
        <v>76</v>
      </c>
      <c r="N1243" s="332" t="n">
        <v>0.93</v>
      </c>
      <c r="O1243" s="301" t="n">
        <v>7691</v>
      </c>
      <c r="P1243" s="301" t="n">
        <v>7395</v>
      </c>
      <c r="Q1243" s="301" t="n">
        <v>296</v>
      </c>
      <c r="R1243" s="302" t="n">
        <v>0.961513457287739</v>
      </c>
      <c r="S1243" s="302" t="n">
        <v>0.946845289541919</v>
      </c>
      <c r="T1243" s="302" t="n">
        <v>0.96403411197627</v>
      </c>
      <c r="U1243" s="302" t="n">
        <v>0.971641791044776</v>
      </c>
      <c r="V1243" s="462" t="n">
        <v>-0.0171888224343513</v>
      </c>
      <c r="W1243" s="306" t="n">
        <v>17696</v>
      </c>
      <c r="X1243" s="306" t="n">
        <v>17022</v>
      </c>
      <c r="Y1243" s="306" t="n">
        <v>16576</v>
      </c>
      <c r="Z1243" s="306" t="n">
        <v>16066</v>
      </c>
      <c r="AA1243" s="303" t="n">
        <v>0.961912296564195</v>
      </c>
      <c r="AB1243" s="303" t="n">
        <v>0.969232625482625</v>
      </c>
      <c r="AC1243" s="462" t="n">
        <v>-0.00732032891843015</v>
      </c>
    </row>
    <row r="1244">
      <c r="A1244" s="357" t="inlineStr">
        <is>
          <t>SURABAYA泗水</t>
        </is>
      </c>
      <c r="B1244" s="351" t="inlineStr">
        <is>
          <t>VINSA MUSTOFA ANWAR</t>
        </is>
      </c>
      <c r="C1244" s="349" t="inlineStr">
        <is>
          <t>MJK11</t>
        </is>
      </c>
      <c r="D1244" s="351" t="inlineStr">
        <is>
          <t>KEMLAGI_1</t>
        </is>
      </c>
      <c r="E1244" s="298" t="n">
        <v>4133</v>
      </c>
      <c r="F1244" s="301" t="n">
        <v>3933</v>
      </c>
      <c r="G1244" s="301" t="n">
        <v>200</v>
      </c>
      <c r="H1244" s="299" t="n">
        <v>4948</v>
      </c>
      <c r="I1244" s="299" t="n">
        <v>4813</v>
      </c>
      <c r="J1244" s="299" t="n">
        <v>135</v>
      </c>
      <c r="K1244" s="299" t="n">
        <v>4979</v>
      </c>
      <c r="L1244" s="299" t="n">
        <v>4849</v>
      </c>
      <c r="M1244" s="299" t="n">
        <v>130</v>
      </c>
      <c r="N1244" s="332" t="n">
        <v>0.93</v>
      </c>
      <c r="O1244" s="301" t="n">
        <v>14060</v>
      </c>
      <c r="P1244" s="301" t="n">
        <v>13595</v>
      </c>
      <c r="Q1244" s="301" t="n">
        <v>465</v>
      </c>
      <c r="R1244" s="302" t="n">
        <v>0.966927453769559</v>
      </c>
      <c r="S1244" s="302" t="n">
        <v>0.951609000725865</v>
      </c>
      <c r="T1244" s="302" t="n">
        <v>0.9727162489894911</v>
      </c>
      <c r="U1244" s="302" t="n">
        <v>0.973890339425587</v>
      </c>
      <c r="V1244" s="462" t="n">
        <v>-0.0211072482636258</v>
      </c>
      <c r="W1244" s="306" t="n">
        <v>31438</v>
      </c>
      <c r="X1244" s="306" t="n">
        <v>30416</v>
      </c>
      <c r="Y1244" s="306" t="n">
        <v>29776</v>
      </c>
      <c r="Z1244" s="306" t="n">
        <v>28974</v>
      </c>
      <c r="AA1244" s="303" t="n">
        <v>0.967491570710605</v>
      </c>
      <c r="AB1244" s="303" t="n">
        <v>0.973065556152606</v>
      </c>
      <c r="AC1244" s="462" t="n">
        <v>-0.00557398544200116</v>
      </c>
    </row>
    <row r="1245">
      <c r="A1245" s="357" t="inlineStr">
        <is>
          <t>SURABAYA泗水</t>
        </is>
      </c>
      <c r="B1245" s="351" t="inlineStr">
        <is>
          <t>VINSA MUSTOFA ANWAR</t>
        </is>
      </c>
      <c r="C1245" s="349" t="inlineStr">
        <is>
          <t>MOJ01</t>
        </is>
      </c>
      <c r="D1245" s="351" t="inlineStr">
        <is>
          <t>NGORO</t>
        </is>
      </c>
      <c r="E1245" s="298" t="n">
        <v>3112</v>
      </c>
      <c r="F1245" s="301" t="n">
        <v>3052</v>
      </c>
      <c r="G1245" s="301" t="n">
        <v>60</v>
      </c>
      <c r="H1245" s="299" t="n">
        <v>3620</v>
      </c>
      <c r="I1245" s="299" t="n">
        <v>3558</v>
      </c>
      <c r="J1245" s="299" t="n">
        <v>62</v>
      </c>
      <c r="K1245" s="299" t="n">
        <v>3608</v>
      </c>
      <c r="L1245" s="299" t="n">
        <v>3548</v>
      </c>
      <c r="M1245" s="299" t="n">
        <v>60</v>
      </c>
      <c r="N1245" s="332" t="n">
        <v>0.93</v>
      </c>
      <c r="O1245" s="301" t="n">
        <v>10340</v>
      </c>
      <c r="P1245" s="301" t="n">
        <v>10158</v>
      </c>
      <c r="Q1245" s="301" t="n">
        <v>182</v>
      </c>
      <c r="R1245" s="302" t="n">
        <v>0.9823984526112191</v>
      </c>
      <c r="S1245" s="302" t="n">
        <v>0.980719794344473</v>
      </c>
      <c r="T1245" s="302" t="n">
        <v>0.9828729281767959</v>
      </c>
      <c r="U1245" s="302" t="n">
        <v>0.9833702882483371</v>
      </c>
      <c r="V1245" s="462" t="n">
        <v>-0.00215313383232263</v>
      </c>
      <c r="W1245" s="306" t="n">
        <v>22618</v>
      </c>
      <c r="X1245" s="306" t="n">
        <v>22181</v>
      </c>
      <c r="Y1245" s="306" t="n">
        <v>21479</v>
      </c>
      <c r="Z1245" s="306" t="n">
        <v>21141</v>
      </c>
      <c r="AA1245" s="303" t="n">
        <v>0.980679105137501</v>
      </c>
      <c r="AB1245" s="303" t="n">
        <v>0.984263699427348</v>
      </c>
      <c r="AC1245" s="462" t="n">
        <v>-0.00358459428984648</v>
      </c>
    </row>
    <row r="1246">
      <c r="A1246" s="357" t="inlineStr">
        <is>
          <t>SURABAYA泗水</t>
        </is>
      </c>
      <c r="B1246" s="351" t="inlineStr">
        <is>
          <t>VINSA MUSTOFA ANWAR</t>
        </is>
      </c>
      <c r="C1246" s="349" t="inlineStr">
        <is>
          <t>MOJ02</t>
        </is>
      </c>
      <c r="D1246" s="351" t="inlineStr">
        <is>
          <t>BANGSAL</t>
        </is>
      </c>
      <c r="E1246" s="298" t="n">
        <v>2731</v>
      </c>
      <c r="F1246" s="301" t="n">
        <v>2598</v>
      </c>
      <c r="G1246" s="301" t="n">
        <v>133</v>
      </c>
      <c r="H1246" s="299" t="n">
        <v>3231</v>
      </c>
      <c r="I1246" s="299" t="n">
        <v>3143</v>
      </c>
      <c r="J1246" s="299" t="n">
        <v>88</v>
      </c>
      <c r="K1246" s="299" t="n">
        <v>3239</v>
      </c>
      <c r="L1246" s="299" t="n">
        <v>3150</v>
      </c>
      <c r="M1246" s="299" t="n">
        <v>89</v>
      </c>
      <c r="N1246" s="332" t="n">
        <v>0.93</v>
      </c>
      <c r="O1246" s="301" t="n">
        <v>9201</v>
      </c>
      <c r="P1246" s="301" t="n">
        <v>8891</v>
      </c>
      <c r="Q1246" s="301" t="n">
        <v>310</v>
      </c>
      <c r="R1246" s="302" t="n">
        <v>0.966308009998913</v>
      </c>
      <c r="S1246" s="302" t="n">
        <v>0.9512998901501279</v>
      </c>
      <c r="T1246" s="302" t="n">
        <v>0.972763850201176</v>
      </c>
      <c r="U1246" s="302" t="n">
        <v>0.972522383451683</v>
      </c>
      <c r="V1246" s="462" t="n">
        <v>-0.0214639600510479</v>
      </c>
      <c r="W1246" s="306" t="n">
        <v>20522</v>
      </c>
      <c r="X1246" s="306" t="n">
        <v>19861</v>
      </c>
      <c r="Y1246" s="306" t="n">
        <v>19342</v>
      </c>
      <c r="Z1246" s="306" t="n">
        <v>18997</v>
      </c>
      <c r="AA1246" s="303" t="n">
        <v>0.967790663678004</v>
      </c>
      <c r="AB1246" s="303" t="n">
        <v>0.982163168234929</v>
      </c>
      <c r="AC1246" s="462" t="n">
        <v>-0.0143725045569251</v>
      </c>
    </row>
    <row r="1247">
      <c r="A1247" s="357" t="inlineStr">
        <is>
          <t>SURABAYA泗水</t>
        </is>
      </c>
      <c r="B1247" s="351" t="inlineStr">
        <is>
          <t>VINSA MUSTOFA ANWAR</t>
        </is>
      </c>
      <c r="C1247" s="349" t="inlineStr">
        <is>
          <t>MOJ03</t>
        </is>
      </c>
      <c r="D1247" s="351" t="inlineStr">
        <is>
          <t>DC_GAJAH_MADA</t>
        </is>
      </c>
      <c r="E1247" s="298" t="n">
        <v>4791</v>
      </c>
      <c r="F1247" s="301" t="n">
        <v>4639</v>
      </c>
      <c r="G1247" s="301" t="n">
        <v>152</v>
      </c>
      <c r="H1247" s="299" t="n">
        <v>5733</v>
      </c>
      <c r="I1247" s="299" t="n">
        <v>5548</v>
      </c>
      <c r="J1247" s="299" t="n">
        <v>185</v>
      </c>
      <c r="K1247" s="299" t="n">
        <v>5740</v>
      </c>
      <c r="L1247" s="299" t="n">
        <v>5570</v>
      </c>
      <c r="M1247" s="299" t="n">
        <v>170</v>
      </c>
      <c r="N1247" s="332" t="n">
        <v>0.93</v>
      </c>
      <c r="O1247" s="301" t="n">
        <v>16264</v>
      </c>
      <c r="P1247" s="301" t="n">
        <v>15757</v>
      </c>
      <c r="Q1247" s="301" t="n">
        <v>507</v>
      </c>
      <c r="R1247" s="302" t="n">
        <v>0.968826856861781</v>
      </c>
      <c r="S1247" s="302" t="n">
        <v>0.968273846796076</v>
      </c>
      <c r="T1247" s="302" t="n">
        <v>0.967730682016396</v>
      </c>
      <c r="U1247" s="302" t="n">
        <v>0.970383275261324</v>
      </c>
      <c r="V1247" s="462" t="n">
        <v>0.0005431647796796391</v>
      </c>
      <c r="W1247" s="306" t="n">
        <v>35445</v>
      </c>
      <c r="X1247" s="306" t="n">
        <v>34274</v>
      </c>
      <c r="Y1247" s="306" t="n">
        <v>34440</v>
      </c>
      <c r="Z1247" s="306" t="n">
        <v>33500</v>
      </c>
      <c r="AA1247" s="303" t="n">
        <v>0.966962900268021</v>
      </c>
      <c r="AB1247" s="303" t="n">
        <v>0.972706155632985</v>
      </c>
      <c r="AC1247" s="462" t="n">
        <v>-0.00574325536496401</v>
      </c>
    </row>
    <row r="1248">
      <c r="A1248" s="357" t="inlineStr">
        <is>
          <t>SURABAYA泗水</t>
        </is>
      </c>
      <c r="B1248" s="351" t="inlineStr">
        <is>
          <t>SUBAKTIYANTO</t>
        </is>
      </c>
      <c r="C1248" s="349" t="inlineStr">
        <is>
          <t>SUB30B</t>
        </is>
      </c>
      <c r="D1248" s="351" t="inlineStr">
        <is>
          <t>TEGALSARI_4</t>
        </is>
      </c>
      <c r="E1248" s="298" t="n">
        <v>3972</v>
      </c>
      <c r="F1248" s="301" t="n">
        <v>3793</v>
      </c>
      <c r="G1248" s="301" t="n">
        <v>179</v>
      </c>
      <c r="H1248" s="299" t="n">
        <v>4166</v>
      </c>
      <c r="I1248" s="299" t="n">
        <v>4002</v>
      </c>
      <c r="J1248" s="299" t="n">
        <v>164</v>
      </c>
      <c r="K1248" s="299" t="n">
        <v>4335</v>
      </c>
      <c r="L1248" s="299" t="n">
        <v>4187</v>
      </c>
      <c r="M1248" s="299" t="n">
        <v>148</v>
      </c>
      <c r="N1248" s="332" t="n">
        <v>0.93</v>
      </c>
      <c r="O1248" s="301" t="n">
        <v>12473</v>
      </c>
      <c r="P1248" s="301" t="n">
        <v>11982</v>
      </c>
      <c r="Q1248" s="301" t="n">
        <v>491</v>
      </c>
      <c r="R1248" s="302" t="n">
        <v>0.960634971538523</v>
      </c>
      <c r="S1248" s="302" t="n">
        <v>0.954934541792548</v>
      </c>
      <c r="T1248" s="302" t="n">
        <v>0.960633701392223</v>
      </c>
      <c r="U1248" s="302" t="n">
        <v>0.9658592848904271</v>
      </c>
      <c r="V1248" s="462" t="n">
        <v>-0.00569915959967482</v>
      </c>
      <c r="W1248" s="306" t="n">
        <v>27235</v>
      </c>
      <c r="X1248" s="306" t="n">
        <v>25999</v>
      </c>
      <c r="Y1248" s="306" t="n">
        <v>23182</v>
      </c>
      <c r="Z1248" s="306" t="n">
        <v>22313</v>
      </c>
      <c r="AA1248" s="303" t="n">
        <v>0.954617220488342</v>
      </c>
      <c r="AB1248" s="303" t="n">
        <v>0.962514019497886</v>
      </c>
      <c r="AC1248" s="462" t="n">
        <v>-0.007896799009544099</v>
      </c>
    </row>
    <row r="1249">
      <c r="A1249" s="357" t="inlineStr">
        <is>
          <t>SURABAYA泗水</t>
        </is>
      </c>
      <c r="B1249" s="351" t="inlineStr">
        <is>
          <t>SUBAKTIYANTO</t>
        </is>
      </c>
      <c r="C1249" s="349" t="inlineStr">
        <is>
          <t>SUB22B</t>
        </is>
      </c>
      <c r="D1249" s="351" t="inlineStr">
        <is>
          <t>BULAK_1</t>
        </is>
      </c>
      <c r="E1249" s="298" t="n">
        <v>5143</v>
      </c>
      <c r="F1249" s="301" t="n">
        <v>4717</v>
      </c>
      <c r="G1249" s="301" t="n">
        <v>426</v>
      </c>
      <c r="H1249" s="299" t="n">
        <v>5160</v>
      </c>
      <c r="I1249" s="299" t="n">
        <v>4813</v>
      </c>
      <c r="J1249" s="299" t="n">
        <v>347</v>
      </c>
      <c r="K1249" s="299" t="n">
        <v>5219</v>
      </c>
      <c r="L1249" s="299" t="n">
        <v>4864</v>
      </c>
      <c r="M1249" s="299" t="n">
        <v>355</v>
      </c>
      <c r="N1249" s="332" t="n">
        <v>0.93</v>
      </c>
      <c r="O1249" s="301" t="n">
        <v>15522</v>
      </c>
      <c r="P1249" s="301" t="n">
        <v>14394</v>
      </c>
      <c r="Q1249" s="301" t="n">
        <v>1128</v>
      </c>
      <c r="R1249" s="302" t="n">
        <v>0.927328952454581</v>
      </c>
      <c r="S1249" s="302" t="n">
        <v>0.91716896752868</v>
      </c>
      <c r="T1249" s="302" t="n">
        <v>0.932751937984496</v>
      </c>
      <c r="U1249" s="302" t="n">
        <v>0.9319793063805329</v>
      </c>
      <c r="V1249" s="462" t="n">
        <v>-0.0155829704558164</v>
      </c>
      <c r="W1249" s="306" t="n">
        <v>34162</v>
      </c>
      <c r="X1249" s="306" t="n">
        <v>30983</v>
      </c>
      <c r="Y1249" s="306" t="n">
        <v>29296</v>
      </c>
      <c r="Z1249" s="306" t="n">
        <v>26604</v>
      </c>
      <c r="AA1249" s="303" t="n">
        <v>0.906943387389497</v>
      </c>
      <c r="AB1249" s="303" t="n">
        <v>0.908110322228291</v>
      </c>
      <c r="AC1249" s="462" t="n">
        <v>-0.00116693483879349</v>
      </c>
    </row>
    <row r="1250">
      <c r="A1250" s="357" t="inlineStr">
        <is>
          <t>SURABAYA泗水</t>
        </is>
      </c>
      <c r="B1250" s="351" t="inlineStr">
        <is>
          <t>SUBAKTIYANTO</t>
        </is>
      </c>
      <c r="C1250" s="349" t="inlineStr">
        <is>
          <t>SUB37A</t>
        </is>
      </c>
      <c r="D1250" s="351" t="inlineStr">
        <is>
          <t>DC_KENJERAN</t>
        </is>
      </c>
      <c r="E1250" s="298" t="n">
        <v>4775</v>
      </c>
      <c r="F1250" s="301" t="n">
        <v>4638</v>
      </c>
      <c r="G1250" s="301" t="n">
        <v>137</v>
      </c>
      <c r="H1250" s="299" t="n">
        <v>5019</v>
      </c>
      <c r="I1250" s="299" t="n">
        <v>4907</v>
      </c>
      <c r="J1250" s="299" t="n">
        <v>112</v>
      </c>
      <c r="K1250" s="299" t="n">
        <v>4775</v>
      </c>
      <c r="L1250" s="299" t="n">
        <v>4675</v>
      </c>
      <c r="M1250" s="299" t="n">
        <v>100</v>
      </c>
      <c r="N1250" s="332" t="n">
        <v>0.93</v>
      </c>
      <c r="O1250" s="301" t="n">
        <v>14569</v>
      </c>
      <c r="P1250" s="301" t="n">
        <v>14220</v>
      </c>
      <c r="Q1250" s="301" t="n">
        <v>349</v>
      </c>
      <c r="R1250" s="302" t="n">
        <v>0.976045027112362</v>
      </c>
      <c r="S1250" s="302" t="n">
        <v>0.97130890052356</v>
      </c>
      <c r="T1250" s="302" t="n">
        <v>0.9776847977684801</v>
      </c>
      <c r="U1250" s="302" t="n">
        <v>0.979057591623037</v>
      </c>
      <c r="V1250" s="462" t="n">
        <v>-0.0063758972449196</v>
      </c>
      <c r="W1250" s="306" t="n">
        <v>32176</v>
      </c>
      <c r="X1250" s="306" t="n">
        <v>31140</v>
      </c>
      <c r="Y1250" s="306" t="n">
        <v>27419</v>
      </c>
      <c r="Z1250" s="306" t="n">
        <v>26679</v>
      </c>
      <c r="AA1250" s="303" t="n">
        <v>0.9678020885131779</v>
      </c>
      <c r="AB1250" s="303" t="n">
        <v>0.973011415441847</v>
      </c>
      <c r="AC1250" s="462" t="n">
        <v>-0.00520932692866938</v>
      </c>
    </row>
    <row r="1251">
      <c r="A1251" s="357" t="inlineStr">
        <is>
          <t>SURABAYA泗水</t>
        </is>
      </c>
      <c r="B1251" s="351" t="inlineStr">
        <is>
          <t>SUBAKTIYANTO</t>
        </is>
      </c>
      <c r="C1251" s="349" t="inlineStr">
        <is>
          <t>SUB77</t>
        </is>
      </c>
      <c r="D1251" s="351" t="inlineStr">
        <is>
          <t>DUKUH_SETRO_2</t>
        </is>
      </c>
      <c r="E1251" s="298" t="n">
        <v>0</v>
      </c>
      <c r="F1251" s="301" t="n">
        <v>0</v>
      </c>
      <c r="G1251" s="301" t="n">
        <v>0</v>
      </c>
      <c r="H1251" s="299" t="n">
        <v>1</v>
      </c>
      <c r="I1251" s="299" t="n">
        <v>1</v>
      </c>
      <c r="J1251" s="299" t="n">
        <v>0</v>
      </c>
      <c r="K1251" s="299" t="n">
        <v>0</v>
      </c>
      <c r="L1251" s="299" t="n">
        <v>0</v>
      </c>
      <c r="M1251" s="299" t="n">
        <v>0</v>
      </c>
      <c r="N1251" s="332" t="n">
        <v>0.93</v>
      </c>
      <c r="O1251" s="301" t="n">
        <v>1</v>
      </c>
      <c r="P1251" s="301" t="n">
        <v>1</v>
      </c>
      <c r="Q1251" s="301" t="n">
        <v>0</v>
      </c>
      <c r="R1251" s="302" t="n">
        <v>1</v>
      </c>
      <c r="S1251" s="302" t="n">
        <v>0</v>
      </c>
      <c r="T1251" s="302" t="n">
        <v>1</v>
      </c>
      <c r="U1251" s="302" t="n">
        <v>0</v>
      </c>
      <c r="V1251" s="462" t="n">
        <v>-1</v>
      </c>
      <c r="W1251" s="306" t="n">
        <v>3</v>
      </c>
      <c r="X1251" s="306" t="n">
        <v>3</v>
      </c>
      <c r="Y1251" s="306" t="n">
        <v>6</v>
      </c>
      <c r="Z1251" s="306" t="n">
        <v>6</v>
      </c>
      <c r="AA1251" s="303" t="n">
        <v>1</v>
      </c>
      <c r="AB1251" s="303" t="n">
        <v>1</v>
      </c>
      <c r="AC1251" s="462" t="n">
        <v>0</v>
      </c>
    </row>
    <row r="1252">
      <c r="A1252" s="357" t="inlineStr">
        <is>
          <t>SURABAYA泗水</t>
        </is>
      </c>
      <c r="B1252" s="351" t="inlineStr">
        <is>
          <t>SUBAKTIYANTO</t>
        </is>
      </c>
      <c r="C1252" s="349" t="inlineStr">
        <is>
          <t>SUB12C</t>
        </is>
      </c>
      <c r="D1252" s="351" t="inlineStr">
        <is>
          <t>GUBENG_3</t>
        </is>
      </c>
      <c r="E1252" s="298" t="n">
        <v>5556</v>
      </c>
      <c r="F1252" s="301" t="n">
        <v>5184</v>
      </c>
      <c r="G1252" s="301" t="n">
        <v>372</v>
      </c>
      <c r="H1252" s="299" t="n">
        <v>5770</v>
      </c>
      <c r="I1252" s="299" t="n">
        <v>5498</v>
      </c>
      <c r="J1252" s="299" t="n">
        <v>272</v>
      </c>
      <c r="K1252" s="299" t="n">
        <v>5741</v>
      </c>
      <c r="L1252" s="299" t="n">
        <v>5515</v>
      </c>
      <c r="M1252" s="299" t="n">
        <v>226</v>
      </c>
      <c r="N1252" s="332" t="n">
        <v>0.93</v>
      </c>
      <c r="O1252" s="301" t="n">
        <v>17067</v>
      </c>
      <c r="P1252" s="301" t="n">
        <v>16197</v>
      </c>
      <c r="Q1252" s="301" t="n">
        <v>870</v>
      </c>
      <c r="R1252" s="302" t="n">
        <v>0.9490244331165411</v>
      </c>
      <c r="S1252" s="302" t="n">
        <v>0.93304535637149</v>
      </c>
      <c r="T1252" s="302" t="n">
        <v>0.952859618717504</v>
      </c>
      <c r="U1252" s="302" t="n">
        <v>0.96063403588225</v>
      </c>
      <c r="V1252" s="462" t="n">
        <v>-0.019814262346014</v>
      </c>
      <c r="W1252" s="306" t="n">
        <v>38630</v>
      </c>
      <c r="X1252" s="306" t="n">
        <v>36402</v>
      </c>
      <c r="Y1252" s="306" t="n">
        <v>33647</v>
      </c>
      <c r="Z1252" s="306" t="n">
        <v>32150</v>
      </c>
      <c r="AA1252" s="303" t="n">
        <v>0.942324618172405</v>
      </c>
      <c r="AB1252" s="303" t="n">
        <v>0.955508663476684</v>
      </c>
      <c r="AC1252" s="462" t="n">
        <v>-0.0131840453042795</v>
      </c>
    </row>
    <row r="1253">
      <c r="A1253" s="357" t="inlineStr">
        <is>
          <t>SURABAYA泗水</t>
        </is>
      </c>
      <c r="B1253" s="350" t="inlineStr">
        <is>
          <t>SUBAKTIYANTO</t>
        </is>
      </c>
      <c r="C1253" s="349" t="inlineStr">
        <is>
          <t>SUB27B</t>
        </is>
      </c>
      <c r="D1253" s="350" t="inlineStr">
        <is>
          <t>SUB_GENTENG</t>
        </is>
      </c>
      <c r="E1253" s="298" t="n">
        <v>2949</v>
      </c>
      <c r="F1253" s="301" t="n">
        <v>2645</v>
      </c>
      <c r="G1253" s="301" t="n">
        <v>304</v>
      </c>
      <c r="H1253" s="299" t="n">
        <v>3197</v>
      </c>
      <c r="I1253" s="299" t="n">
        <v>3071</v>
      </c>
      <c r="J1253" s="299" t="n">
        <v>126</v>
      </c>
      <c r="K1253" s="299" t="n">
        <v>3090</v>
      </c>
      <c r="L1253" s="299" t="n">
        <v>2997</v>
      </c>
      <c r="M1253" s="299" t="n">
        <v>93</v>
      </c>
      <c r="N1253" s="332" t="n">
        <v>0.93</v>
      </c>
      <c r="O1253" s="301" t="n">
        <v>9236</v>
      </c>
      <c r="P1253" s="301" t="n">
        <v>8713</v>
      </c>
      <c r="Q1253" s="301" t="n">
        <v>523</v>
      </c>
      <c r="R1253" s="302" t="n">
        <v>0.943373754872239</v>
      </c>
      <c r="S1253" s="302" t="n">
        <v>0.896914208206172</v>
      </c>
      <c r="T1253" s="302" t="n">
        <v>0.960588051298092</v>
      </c>
      <c r="U1253" s="302" t="n">
        <v>0.969902912621359</v>
      </c>
      <c r="V1253" s="462" t="n">
        <v>-0.0636738430919204</v>
      </c>
      <c r="W1253" s="306" t="n">
        <v>20416</v>
      </c>
      <c r="X1253" s="306" t="n">
        <v>19137</v>
      </c>
      <c r="Y1253" s="306" t="n">
        <v>17534</v>
      </c>
      <c r="Z1253" s="306" t="n">
        <v>16457</v>
      </c>
      <c r="AA1253" s="303" t="n">
        <v>0.937353056426332</v>
      </c>
      <c r="AB1253" s="303" t="n">
        <v>0.93857647998175</v>
      </c>
      <c r="AC1253" s="462" t="n">
        <v>-0.00122342355541749</v>
      </c>
    </row>
    <row r="1254">
      <c r="A1254" s="357" t="inlineStr">
        <is>
          <t>SURABAYA泗水</t>
        </is>
      </c>
      <c r="B1254" s="351" t="inlineStr">
        <is>
          <t>SUBAKTIYANTO</t>
        </is>
      </c>
      <c r="C1254" s="349" t="inlineStr">
        <is>
          <t>SUB78</t>
        </is>
      </c>
      <c r="D1254" s="351" t="inlineStr">
        <is>
          <t>KARANG_EMPAT_BESAR_2</t>
        </is>
      </c>
      <c r="E1254" s="298" t="n">
        <v>1</v>
      </c>
      <c r="F1254" s="301" t="n">
        <v>1</v>
      </c>
      <c r="G1254" s="301" t="n">
        <v>0</v>
      </c>
      <c r="H1254" s="299" t="n">
        <v>0</v>
      </c>
      <c r="I1254" s="299" t="n">
        <v>0</v>
      </c>
      <c r="J1254" s="299" t="n">
        <v>0</v>
      </c>
      <c r="K1254" s="299" t="n">
        <v>0</v>
      </c>
      <c r="L1254" s="299" t="n">
        <v>0</v>
      </c>
      <c r="M1254" s="299" t="n">
        <v>0</v>
      </c>
      <c r="N1254" s="332" t="n">
        <v>0.93</v>
      </c>
      <c r="O1254" s="301" t="n">
        <v>1</v>
      </c>
      <c r="P1254" s="301" t="n">
        <v>1</v>
      </c>
      <c r="Q1254" s="301" t="n">
        <v>0</v>
      </c>
      <c r="R1254" s="302" t="n">
        <v>1</v>
      </c>
      <c r="S1254" s="302" t="n">
        <v>1</v>
      </c>
      <c r="T1254" s="302" t="n">
        <v>0</v>
      </c>
      <c r="U1254" s="302" t="n">
        <v>0</v>
      </c>
      <c r="V1254" s="462" t="n">
        <v>1</v>
      </c>
      <c r="W1254" s="306" t="n">
        <v>5</v>
      </c>
      <c r="X1254" s="306" t="n">
        <v>5</v>
      </c>
      <c r="Y1254" s="306" t="n">
        <v>19</v>
      </c>
      <c r="Z1254" s="306" t="n">
        <v>19</v>
      </c>
      <c r="AA1254" s="303" t="n">
        <v>1</v>
      </c>
      <c r="AB1254" s="303" t="n">
        <v>1</v>
      </c>
      <c r="AC1254" s="462" t="n">
        <v>0</v>
      </c>
    </row>
    <row r="1255">
      <c r="A1255" s="357" t="inlineStr">
        <is>
          <t>SURABAYA泗水</t>
        </is>
      </c>
      <c r="B1255" s="351" t="inlineStr">
        <is>
          <t>SUBAKTIYANTO</t>
        </is>
      </c>
      <c r="C1255" s="349" t="inlineStr">
        <is>
          <t>SUB12B</t>
        </is>
      </c>
      <c r="D1255" s="351" t="inlineStr">
        <is>
          <t>GUBENG_2</t>
        </is>
      </c>
      <c r="E1255" s="298" t="n">
        <v>0</v>
      </c>
      <c r="F1255" s="301" t="n">
        <v>0</v>
      </c>
      <c r="G1255" s="301" t="n">
        <v>0</v>
      </c>
      <c r="H1255" s="299" t="n">
        <v>0</v>
      </c>
      <c r="I1255" s="299" t="n">
        <v>0</v>
      </c>
      <c r="J1255" s="299" t="n">
        <v>0</v>
      </c>
      <c r="K1255" s="299" t="n">
        <v>0</v>
      </c>
      <c r="L1255" s="299" t="n">
        <v>0</v>
      </c>
      <c r="M1255" s="299" t="n">
        <v>0</v>
      </c>
      <c r="N1255" s="332" t="n">
        <v>0.93</v>
      </c>
      <c r="O1255" s="301" t="n">
        <v>0</v>
      </c>
      <c r="P1255" s="301" t="n">
        <v>0</v>
      </c>
      <c r="Q1255" s="301" t="n">
        <v>0</v>
      </c>
      <c r="R1255" s="302" t="n">
        <v>0</v>
      </c>
      <c r="S1255" s="302" t="n">
        <v>0</v>
      </c>
      <c r="T1255" s="302" t="n">
        <v>0</v>
      </c>
      <c r="U1255" s="302" t="n">
        <v>0</v>
      </c>
      <c r="V1255" s="462" t="n">
        <v>0</v>
      </c>
      <c r="W1255" s="306" t="n">
        <v>2098</v>
      </c>
      <c r="X1255" s="306" t="n">
        <v>2092</v>
      </c>
      <c r="Y1255" s="306" t="n">
        <v>3487</v>
      </c>
      <c r="Z1255" s="306" t="n">
        <v>3474</v>
      </c>
      <c r="AA1255" s="303" t="n">
        <v>0.9971401334604389</v>
      </c>
      <c r="AB1255" s="303" t="n">
        <v>0.996271866934327</v>
      </c>
      <c r="AC1255" s="462" t="n">
        <v>0.00086826652611105</v>
      </c>
    </row>
    <row r="1256">
      <c r="A1256" s="357" t="inlineStr">
        <is>
          <t>SURABAYA泗水</t>
        </is>
      </c>
      <c r="B1256" s="344" t="inlineStr">
        <is>
          <t>YOSEPHINE SETYANA KUSUMAWARDHANI</t>
        </is>
      </c>
      <c r="C1256" s="349" t="inlineStr">
        <is>
          <t>SUB31B</t>
        </is>
      </c>
      <c r="D1256" s="344" t="inlineStr">
        <is>
          <t>TAMBAKSARI_2</t>
        </is>
      </c>
      <c r="E1256" s="298" t="n">
        <v>1367</v>
      </c>
      <c r="F1256" s="301" t="n">
        <v>1278</v>
      </c>
      <c r="G1256" s="301" t="n">
        <v>89</v>
      </c>
      <c r="H1256" s="299" t="n">
        <v>1459</v>
      </c>
      <c r="I1256" s="299" t="n">
        <v>1365</v>
      </c>
      <c r="J1256" s="299" t="n">
        <v>94</v>
      </c>
      <c r="K1256" s="299" t="n">
        <v>1446</v>
      </c>
      <c r="L1256" s="299" t="n">
        <v>1328</v>
      </c>
      <c r="M1256" s="299" t="n">
        <v>118</v>
      </c>
      <c r="N1256" s="332" t="n">
        <v>0.93</v>
      </c>
      <c r="O1256" s="301" t="n">
        <v>4272</v>
      </c>
      <c r="P1256" s="301" t="n">
        <v>3971</v>
      </c>
      <c r="Q1256" s="301" t="n">
        <v>301</v>
      </c>
      <c r="R1256" s="302" t="n">
        <v>0.929541198501873</v>
      </c>
      <c r="S1256" s="302" t="n">
        <v>0.934893928310168</v>
      </c>
      <c r="T1256" s="302" t="n">
        <v>0.935572309801234</v>
      </c>
      <c r="U1256" s="302" t="n">
        <v>0.918395573997234</v>
      </c>
      <c r="V1256" s="462" t="n">
        <v>-0.000678381491065472</v>
      </c>
      <c r="W1256" s="306" t="n">
        <v>11755</v>
      </c>
      <c r="X1256" s="306" t="n">
        <v>10958</v>
      </c>
      <c r="Y1256" s="306" t="n">
        <v>11944</v>
      </c>
      <c r="Z1256" s="306" t="n">
        <v>11379</v>
      </c>
      <c r="AA1256" s="303" t="n">
        <v>0.932199064227988</v>
      </c>
      <c r="AB1256" s="303" t="n">
        <v>0.952695914266577</v>
      </c>
      <c r="AC1256" s="462" t="n">
        <v>-0.0204968500385894</v>
      </c>
    </row>
    <row r="1257">
      <c r="A1257" s="357" t="inlineStr">
        <is>
          <t>SURABAYA泗水</t>
        </is>
      </c>
      <c r="B1257" s="351" t="inlineStr">
        <is>
          <t>YOSEPHINE SETYANA KUSUMAWARDHANI</t>
        </is>
      </c>
      <c r="C1257" s="349" t="inlineStr">
        <is>
          <t>SUB83</t>
        </is>
      </c>
      <c r="D1257" s="351" t="inlineStr">
        <is>
          <t>ARIEF_RAHMAN_HAKIM</t>
        </is>
      </c>
      <c r="E1257" s="298" t="n">
        <v>0</v>
      </c>
      <c r="F1257" s="301" t="n">
        <v>0</v>
      </c>
      <c r="G1257" s="301" t="n">
        <v>0</v>
      </c>
      <c r="H1257" s="299" t="n">
        <v>0</v>
      </c>
      <c r="I1257" s="299" t="n">
        <v>0</v>
      </c>
      <c r="J1257" s="299" t="n">
        <v>0</v>
      </c>
      <c r="K1257" s="299" t="n">
        <v>0</v>
      </c>
      <c r="L1257" s="299" t="n">
        <v>0</v>
      </c>
      <c r="M1257" s="299" t="n">
        <v>0</v>
      </c>
      <c r="N1257" s="332" t="n">
        <v>0.93</v>
      </c>
      <c r="O1257" s="301" t="n">
        <v>0</v>
      </c>
      <c r="P1257" s="301" t="n">
        <v>0</v>
      </c>
      <c r="Q1257" s="301" t="n">
        <v>0</v>
      </c>
      <c r="R1257" s="302" t="n">
        <v>0</v>
      </c>
      <c r="S1257" s="302" t="n">
        <v>0</v>
      </c>
      <c r="T1257" s="302" t="n">
        <v>0</v>
      </c>
      <c r="U1257" s="302" t="n">
        <v>0</v>
      </c>
      <c r="V1257" s="462" t="n">
        <v>0</v>
      </c>
      <c r="W1257" s="306" t="n">
        <v>4</v>
      </c>
      <c r="X1257" s="306" t="n">
        <v>4</v>
      </c>
      <c r="Y1257" s="306" t="n">
        <v>1</v>
      </c>
      <c r="Z1257" s="306" t="n">
        <v>1</v>
      </c>
      <c r="AA1257" s="303" t="n">
        <v>1</v>
      </c>
      <c r="AB1257" s="303" t="n">
        <v>1</v>
      </c>
      <c r="AC1257" s="462" t="n">
        <v>0</v>
      </c>
    </row>
    <row r="1258">
      <c r="A1258" s="357" t="inlineStr">
        <is>
          <t>SURABAYA泗水</t>
        </is>
      </c>
      <c r="B1258" s="351" t="inlineStr">
        <is>
          <t>YOSEPHINE SETYANA KUSUMAWARDHANI</t>
        </is>
      </c>
      <c r="C1258" s="349" t="inlineStr">
        <is>
          <t>SUB23A</t>
        </is>
      </c>
      <c r="D1258" s="351" t="inlineStr">
        <is>
          <t>DC_SUKOLILO</t>
        </is>
      </c>
      <c r="E1258" s="298" t="n">
        <v>7439</v>
      </c>
      <c r="F1258" s="301" t="n">
        <v>6995</v>
      </c>
      <c r="G1258" s="301" t="n">
        <v>444</v>
      </c>
      <c r="H1258" s="299" t="n">
        <v>7185</v>
      </c>
      <c r="I1258" s="299" t="n">
        <v>6855</v>
      </c>
      <c r="J1258" s="299" t="n">
        <v>330</v>
      </c>
      <c r="K1258" s="299" t="n">
        <v>7531</v>
      </c>
      <c r="L1258" s="299" t="n">
        <v>7242</v>
      </c>
      <c r="M1258" s="299" t="n">
        <v>289</v>
      </c>
      <c r="N1258" s="332" t="n">
        <v>0.93</v>
      </c>
      <c r="O1258" s="301" t="n">
        <v>22155</v>
      </c>
      <c r="P1258" s="301" t="n">
        <v>21092</v>
      </c>
      <c r="Q1258" s="301" t="n">
        <v>1063</v>
      </c>
      <c r="R1258" s="302" t="n">
        <v>0.952019860076732</v>
      </c>
      <c r="S1258" s="302" t="n">
        <v>0.940314558408388</v>
      </c>
      <c r="T1258" s="302" t="n">
        <v>0.954070981210856</v>
      </c>
      <c r="U1258" s="302" t="n">
        <v>0.961625282167043</v>
      </c>
      <c r="V1258" s="462" t="n">
        <v>-0.0137564228024678</v>
      </c>
      <c r="W1258" s="306" t="n">
        <v>60043</v>
      </c>
      <c r="X1258" s="306" t="n">
        <v>57499</v>
      </c>
      <c r="Y1258" s="306" t="n">
        <v>59014</v>
      </c>
      <c r="Z1258" s="306" t="n">
        <v>57350</v>
      </c>
      <c r="AA1258" s="303" t="n">
        <v>0.957630364905151</v>
      </c>
      <c r="AB1258" s="303" t="n">
        <v>0.971803300911648</v>
      </c>
      <c r="AC1258" s="462" t="n">
        <v>-0.0141729360064968</v>
      </c>
    </row>
    <row r="1259">
      <c r="A1259" s="357" t="inlineStr">
        <is>
          <t>SURABAYA泗水</t>
        </is>
      </c>
      <c r="B1259" s="351" t="inlineStr">
        <is>
          <t>YOSEPHINE SETYANA KUSUMAWARDHANI</t>
        </is>
      </c>
      <c r="C1259" s="349" t="inlineStr">
        <is>
          <t>SUB21B</t>
        </is>
      </c>
      <c r="D1259" s="351" t="inlineStr">
        <is>
          <t>KENJERAN_3</t>
        </is>
      </c>
      <c r="E1259" s="298" t="n">
        <v>7120</v>
      </c>
      <c r="F1259" s="301" t="n">
        <v>6698</v>
      </c>
      <c r="G1259" s="301" t="n">
        <v>422</v>
      </c>
      <c r="H1259" s="299" t="n">
        <v>7445</v>
      </c>
      <c r="I1259" s="299" t="n">
        <v>7061</v>
      </c>
      <c r="J1259" s="299" t="n">
        <v>384</v>
      </c>
      <c r="K1259" s="299" t="n">
        <v>7746</v>
      </c>
      <c r="L1259" s="299" t="n">
        <v>7402</v>
      </c>
      <c r="M1259" s="299" t="n">
        <v>344</v>
      </c>
      <c r="N1259" s="332" t="n">
        <v>0.93</v>
      </c>
      <c r="O1259" s="301" t="n">
        <v>22311</v>
      </c>
      <c r="P1259" s="301" t="n">
        <v>21161</v>
      </c>
      <c r="Q1259" s="301" t="n">
        <v>1150</v>
      </c>
      <c r="R1259" s="302" t="n">
        <v>0.948455918605172</v>
      </c>
      <c r="S1259" s="302" t="n">
        <v>0.9407303370786519</v>
      </c>
      <c r="T1259" s="302" t="n">
        <v>0.948421759570181</v>
      </c>
      <c r="U1259" s="302" t="n">
        <v>0.955589981926155</v>
      </c>
      <c r="V1259" s="462" t="n">
        <v>-0.00769142249152965</v>
      </c>
      <c r="W1259" s="306" t="n">
        <v>50773</v>
      </c>
      <c r="X1259" s="306" t="n">
        <v>48039</v>
      </c>
      <c r="Y1259" s="306" t="n">
        <v>44644</v>
      </c>
      <c r="Z1259" s="306" t="n">
        <v>42846</v>
      </c>
      <c r="AA1259" s="303" t="n">
        <v>0.946152482618715</v>
      </c>
      <c r="AB1259" s="303" t="n">
        <v>0.959725831018726</v>
      </c>
      <c r="AC1259" s="462" t="n">
        <v>-0.0135733484000112</v>
      </c>
    </row>
    <row r="1260">
      <c r="A1260" s="357" t="inlineStr">
        <is>
          <t>SURABAYA泗水</t>
        </is>
      </c>
      <c r="B1260" s="351" t="inlineStr">
        <is>
          <t>YOSEPHINE SETYANA KUSUMAWARDHANI</t>
        </is>
      </c>
      <c r="C1260" s="349" t="inlineStr">
        <is>
          <t>SUB65</t>
        </is>
      </c>
      <c r="D1260" s="351" t="inlineStr">
        <is>
          <t>KEPUTIH_2</t>
        </is>
      </c>
      <c r="E1260" s="298" t="n">
        <v>0</v>
      </c>
      <c r="F1260" s="301" t="n">
        <v>0</v>
      </c>
      <c r="G1260" s="301" t="n">
        <v>0</v>
      </c>
      <c r="H1260" s="299" t="n">
        <v>0</v>
      </c>
      <c r="I1260" s="299" t="n">
        <v>0</v>
      </c>
      <c r="J1260" s="299" t="n">
        <v>0</v>
      </c>
      <c r="K1260" s="299" t="n">
        <v>0</v>
      </c>
      <c r="L1260" s="299" t="n">
        <v>0</v>
      </c>
      <c r="M1260" s="299" t="n">
        <v>0</v>
      </c>
      <c r="N1260" s="332" t="n">
        <v>0.93</v>
      </c>
      <c r="O1260" s="301" t="n">
        <v>0</v>
      </c>
      <c r="P1260" s="301" t="n">
        <v>0</v>
      </c>
      <c r="Q1260" s="301" t="n">
        <v>0</v>
      </c>
      <c r="R1260" s="302" t="n">
        <v>0</v>
      </c>
      <c r="S1260" s="302" t="n">
        <v>0</v>
      </c>
      <c r="T1260" s="302" t="n">
        <v>0</v>
      </c>
      <c r="U1260" s="302" t="n">
        <v>0</v>
      </c>
      <c r="V1260" s="462" t="n">
        <v>0</v>
      </c>
      <c r="W1260" s="306" t="n">
        <v>1</v>
      </c>
      <c r="X1260" s="306" t="n">
        <v>1</v>
      </c>
      <c r="Y1260" s="306" t="n">
        <v>0</v>
      </c>
      <c r="Z1260" s="306" t="n">
        <v>0</v>
      </c>
      <c r="AA1260" s="303" t="n">
        <v>1</v>
      </c>
      <c r="AB1260" s="303" t="n">
        <v>0</v>
      </c>
      <c r="AC1260" s="462" t="n">
        <v>1</v>
      </c>
    </row>
    <row r="1261">
      <c r="A1261" s="357" t="inlineStr">
        <is>
          <t>SURABAYA泗水</t>
        </is>
      </c>
      <c r="B1261" s="351" t="inlineStr">
        <is>
          <t>YOSEPHINE SETYANA KUSUMAWARDHANI</t>
        </is>
      </c>
      <c r="C1261" s="349" t="inlineStr">
        <is>
          <t>SUB97</t>
        </is>
      </c>
      <c r="D1261" s="351" t="inlineStr">
        <is>
          <t>MULYOREJO</t>
        </is>
      </c>
      <c r="E1261" s="298" t="n">
        <v>5773</v>
      </c>
      <c r="F1261" s="301" t="n">
        <v>5588</v>
      </c>
      <c r="G1261" s="301" t="n">
        <v>185</v>
      </c>
      <c r="H1261" s="299" t="n">
        <v>5880</v>
      </c>
      <c r="I1261" s="299" t="n">
        <v>5729</v>
      </c>
      <c r="J1261" s="299" t="n">
        <v>151</v>
      </c>
      <c r="K1261" s="299" t="n">
        <v>5862</v>
      </c>
      <c r="L1261" s="299" t="n">
        <v>5733</v>
      </c>
      <c r="M1261" s="299" t="n">
        <v>129</v>
      </c>
      <c r="N1261" s="332" t="n">
        <v>0.93</v>
      </c>
      <c r="O1261" s="301" t="n">
        <v>17515</v>
      </c>
      <c r="P1261" s="301" t="n">
        <v>17050</v>
      </c>
      <c r="Q1261" s="301" t="n">
        <v>465</v>
      </c>
      <c r="R1261" s="302" t="n">
        <v>0.9734513274336281</v>
      </c>
      <c r="S1261" s="302" t="n">
        <v>0.9679542698770141</v>
      </c>
      <c r="T1261" s="302" t="n">
        <v>0.974319727891157</v>
      </c>
      <c r="U1261" s="302" t="n">
        <v>0.977993858751279</v>
      </c>
      <c r="V1261" s="462" t="n">
        <v>-0.00636545801414279</v>
      </c>
      <c r="W1261" s="306" t="n">
        <v>39999</v>
      </c>
      <c r="X1261" s="306" t="n">
        <v>38750</v>
      </c>
      <c r="Y1261" s="306" t="n">
        <v>35950</v>
      </c>
      <c r="Z1261" s="306" t="n">
        <v>34986</v>
      </c>
      <c r="AA1261" s="303" t="n">
        <v>0.968774219355484</v>
      </c>
      <c r="AB1261" s="303" t="n">
        <v>0.973184979137691</v>
      </c>
      <c r="AC1261" s="462" t="n">
        <v>-0.00441075978220729</v>
      </c>
    </row>
    <row r="1262">
      <c r="A1262" s="357" t="inlineStr">
        <is>
          <t>SURABAYA泗水</t>
        </is>
      </c>
      <c r="B1262" s="351" t="inlineStr">
        <is>
          <t>YOSEPHINE SETYANA KUSUMAWARDHANI</t>
        </is>
      </c>
      <c r="C1262" s="349" t="inlineStr">
        <is>
          <t>SUB39A</t>
        </is>
      </c>
      <c r="D1262" s="351" t="inlineStr">
        <is>
          <t>MULYOREJO_1</t>
        </is>
      </c>
      <c r="E1262" s="298" t="n">
        <v>0</v>
      </c>
      <c r="F1262" s="301" t="n">
        <v>0</v>
      </c>
      <c r="G1262" s="301" t="n">
        <v>0</v>
      </c>
      <c r="H1262" s="299" t="n">
        <v>0</v>
      </c>
      <c r="I1262" s="299" t="n">
        <v>0</v>
      </c>
      <c r="J1262" s="299" t="n">
        <v>0</v>
      </c>
      <c r="K1262" s="299" t="n">
        <v>0</v>
      </c>
      <c r="L1262" s="299" t="n">
        <v>0</v>
      </c>
      <c r="M1262" s="299" t="n">
        <v>0</v>
      </c>
      <c r="N1262" s="332" t="n">
        <v>0.93</v>
      </c>
      <c r="O1262" s="301" t="n">
        <v>0</v>
      </c>
      <c r="P1262" s="301" t="n">
        <v>0</v>
      </c>
      <c r="Q1262" s="301" t="n">
        <v>0</v>
      </c>
      <c r="R1262" s="302" t="n">
        <v>0</v>
      </c>
      <c r="S1262" s="302" t="n">
        <v>0</v>
      </c>
      <c r="T1262" s="302" t="n">
        <v>0</v>
      </c>
      <c r="U1262" s="302" t="n">
        <v>0</v>
      </c>
      <c r="V1262" s="462" t="n">
        <v>0</v>
      </c>
      <c r="W1262" s="306" t="n">
        <v>3</v>
      </c>
      <c r="X1262" s="306" t="n">
        <v>2</v>
      </c>
      <c r="Y1262" s="306" t="n">
        <v>8</v>
      </c>
      <c r="Z1262" s="306" t="n">
        <v>7</v>
      </c>
      <c r="AA1262" s="303" t="n">
        <v>0.666666666666667</v>
      </c>
      <c r="AB1262" s="303" t="n">
        <v>0.875</v>
      </c>
      <c r="AC1262" s="462" t="n">
        <v>-0.208333333333333</v>
      </c>
    </row>
    <row r="1263">
      <c r="A1263" s="357" t="inlineStr">
        <is>
          <t>SURABAYA泗水</t>
        </is>
      </c>
      <c r="B1263" s="351" t="inlineStr">
        <is>
          <t>SUBAKTIYANTO</t>
        </is>
      </c>
      <c r="C1263" s="349" t="inlineStr">
        <is>
          <t>SUB59</t>
        </is>
      </c>
      <c r="D1263" s="351" t="inlineStr">
        <is>
          <t>ABDUL_KARIM</t>
        </is>
      </c>
      <c r="E1263" s="298" t="n">
        <v>0</v>
      </c>
      <c r="F1263" s="301" t="n">
        <v>0</v>
      </c>
      <c r="G1263" s="301" t="n">
        <v>0</v>
      </c>
      <c r="H1263" s="299" t="n">
        <v>0</v>
      </c>
      <c r="I1263" s="299" t="n">
        <v>0</v>
      </c>
      <c r="J1263" s="299" t="n">
        <v>0</v>
      </c>
      <c r="K1263" s="299" t="n">
        <v>0</v>
      </c>
      <c r="L1263" s="299" t="n">
        <v>0</v>
      </c>
      <c r="M1263" s="299" t="n">
        <v>0</v>
      </c>
      <c r="N1263" s="332" t="n">
        <v>0.93</v>
      </c>
      <c r="O1263" s="301" t="n">
        <v>0</v>
      </c>
      <c r="P1263" s="301" t="n">
        <v>0</v>
      </c>
      <c r="Q1263" s="301" t="n">
        <v>0</v>
      </c>
      <c r="R1263" s="302" t="n">
        <v>0</v>
      </c>
      <c r="S1263" s="302" t="n">
        <v>0</v>
      </c>
      <c r="T1263" s="302" t="n">
        <v>0</v>
      </c>
      <c r="U1263" s="302" t="n">
        <v>0</v>
      </c>
      <c r="V1263" s="462" t="n">
        <v>0</v>
      </c>
      <c r="W1263" s="306" t="n">
        <v>1</v>
      </c>
      <c r="X1263" s="306" t="n">
        <v>1</v>
      </c>
      <c r="Y1263" s="306" t="n">
        <v>4</v>
      </c>
      <c r="Z1263" s="306" t="n">
        <v>4</v>
      </c>
      <c r="AA1263" s="303" t="n">
        <v>1</v>
      </c>
      <c r="AB1263" s="303" t="n">
        <v>1</v>
      </c>
      <c r="AC1263" s="462" t="n">
        <v>0</v>
      </c>
    </row>
    <row r="1264">
      <c r="A1264" s="357" t="inlineStr">
        <is>
          <t>SURABAYA泗水</t>
        </is>
      </c>
      <c r="B1264" s="351" t="inlineStr">
        <is>
          <t>SUBAKTIYANTO</t>
        </is>
      </c>
      <c r="C1264" s="349" t="inlineStr">
        <is>
          <t>SUB32A</t>
        </is>
      </c>
      <c r="D1264" s="351" t="inlineStr">
        <is>
          <t>DC_KARANGPILANG</t>
        </is>
      </c>
      <c r="E1264" s="298" t="n">
        <v>2670</v>
      </c>
      <c r="F1264" s="301" t="n">
        <v>2511</v>
      </c>
      <c r="G1264" s="301" t="n">
        <v>159</v>
      </c>
      <c r="H1264" s="299" t="n">
        <v>2905</v>
      </c>
      <c r="I1264" s="299" t="n">
        <v>2749</v>
      </c>
      <c r="J1264" s="299" t="n">
        <v>156</v>
      </c>
      <c r="K1264" s="299" t="n">
        <v>2903</v>
      </c>
      <c r="L1264" s="299" t="n">
        <v>2801</v>
      </c>
      <c r="M1264" s="299" t="n">
        <v>102</v>
      </c>
      <c r="N1264" s="332" t="n">
        <v>0.93</v>
      </c>
      <c r="O1264" s="301" t="n">
        <v>8478</v>
      </c>
      <c r="P1264" s="301" t="n">
        <v>8061</v>
      </c>
      <c r="Q1264" s="301" t="n">
        <v>417</v>
      </c>
      <c r="R1264" s="302" t="n">
        <v>0.950813871196037</v>
      </c>
      <c r="S1264" s="302" t="n">
        <v>0.940449438202247</v>
      </c>
      <c r="T1264" s="302" t="n">
        <v>0.9462994836488809</v>
      </c>
      <c r="U1264" s="302" t="n">
        <v>0.964863933861523</v>
      </c>
      <c r="V1264" s="462" t="n">
        <v>-0.00585004544663403</v>
      </c>
      <c r="W1264" s="306" t="n">
        <v>19056</v>
      </c>
      <c r="X1264" s="306" t="n">
        <v>18183</v>
      </c>
      <c r="Y1264" s="306" t="n">
        <v>16356</v>
      </c>
      <c r="Z1264" s="306" t="n">
        <v>15793</v>
      </c>
      <c r="AA1264" s="303" t="n">
        <v>0.954187657430731</v>
      </c>
      <c r="AB1264" s="303" t="n">
        <v>0.965578381022255</v>
      </c>
      <c r="AC1264" s="462" t="n">
        <v>-0.0113907235915243</v>
      </c>
    </row>
    <row r="1265">
      <c r="A1265" s="357" t="inlineStr">
        <is>
          <t>SURABAYA泗水</t>
        </is>
      </c>
      <c r="B1265" s="351" t="inlineStr">
        <is>
          <t>SUBAKTIYANTO</t>
        </is>
      </c>
      <c r="C1265" s="349" t="inlineStr">
        <is>
          <t>SUB26</t>
        </is>
      </c>
      <c r="D1265" s="351" t="inlineStr">
        <is>
          <t>GUNUNG_ANYAR</t>
        </is>
      </c>
      <c r="E1265" s="298" t="n">
        <v>3142</v>
      </c>
      <c r="F1265" s="301" t="n">
        <v>3016</v>
      </c>
      <c r="G1265" s="301" t="n">
        <v>126</v>
      </c>
      <c r="H1265" s="299" t="n">
        <v>3017</v>
      </c>
      <c r="I1265" s="299" t="n">
        <v>2928</v>
      </c>
      <c r="J1265" s="299" t="n">
        <v>89</v>
      </c>
      <c r="K1265" s="299" t="n">
        <v>3201</v>
      </c>
      <c r="L1265" s="299" t="n">
        <v>3124</v>
      </c>
      <c r="M1265" s="299" t="n">
        <v>77</v>
      </c>
      <c r="N1265" s="332" t="n">
        <v>0.93</v>
      </c>
      <c r="O1265" s="301" t="n">
        <v>9360</v>
      </c>
      <c r="P1265" s="301" t="n">
        <v>9068</v>
      </c>
      <c r="Q1265" s="301" t="n">
        <v>292</v>
      </c>
      <c r="R1265" s="302" t="n">
        <v>0.968803418803419</v>
      </c>
      <c r="S1265" s="302" t="n">
        <v>0.959898154042012</v>
      </c>
      <c r="T1265" s="302" t="n">
        <v>0.970500497182632</v>
      </c>
      <c r="U1265" s="302" t="n">
        <v>0.975945017182131</v>
      </c>
      <c r="V1265" s="462" t="n">
        <v>-0.0106023431406203</v>
      </c>
      <c r="W1265" s="306" t="n">
        <v>22296</v>
      </c>
      <c r="X1265" s="306" t="n">
        <v>21640</v>
      </c>
      <c r="Y1265" s="306" t="n">
        <v>21249</v>
      </c>
      <c r="Z1265" s="306" t="n">
        <v>20816</v>
      </c>
      <c r="AA1265" s="303" t="n">
        <v>0.970577682095443</v>
      </c>
      <c r="AB1265" s="303" t="n">
        <v>0.979622570473905</v>
      </c>
      <c r="AC1265" s="462" t="n">
        <v>-0.00904488837846151</v>
      </c>
    </row>
    <row r="1266">
      <c r="A1266" s="357" t="inlineStr">
        <is>
          <t>SURABAYA泗水</t>
        </is>
      </c>
      <c r="B1266" s="351" t="inlineStr">
        <is>
          <t>SUBAKTIYANTO</t>
        </is>
      </c>
      <c r="C1266" s="349" t="inlineStr">
        <is>
          <t>SUB94</t>
        </is>
      </c>
      <c r="D1266" s="351" t="inlineStr">
        <is>
          <t>SURABAYA_KIDUL</t>
        </is>
      </c>
      <c r="E1266" s="298" t="n">
        <v>8348</v>
      </c>
      <c r="F1266" s="301" t="n">
        <v>7699</v>
      </c>
      <c r="G1266" s="301" t="n">
        <v>649</v>
      </c>
      <c r="H1266" s="299" t="n">
        <v>8928</v>
      </c>
      <c r="I1266" s="299" t="n">
        <v>8569</v>
      </c>
      <c r="J1266" s="299" t="n">
        <v>359</v>
      </c>
      <c r="K1266" s="299" t="n">
        <v>9075</v>
      </c>
      <c r="L1266" s="299" t="n">
        <v>8706</v>
      </c>
      <c r="M1266" s="299" t="n">
        <v>369</v>
      </c>
      <c r="N1266" s="332" t="n">
        <v>0.93</v>
      </c>
      <c r="O1266" s="301" t="n">
        <v>26351</v>
      </c>
      <c r="P1266" s="301" t="n">
        <v>24974</v>
      </c>
      <c r="Q1266" s="301" t="n">
        <v>1377</v>
      </c>
      <c r="R1266" s="302" t="n">
        <v>0.947743918636864</v>
      </c>
      <c r="S1266" s="302" t="n">
        <v>0.92225682798275</v>
      </c>
      <c r="T1266" s="302" t="n">
        <v>0.959789426523297</v>
      </c>
      <c r="U1266" s="302" t="n">
        <v>0.959338842975207</v>
      </c>
      <c r="V1266" s="462" t="n">
        <v>-0.0375325985405471</v>
      </c>
      <c r="W1266" s="306" t="n">
        <v>59412</v>
      </c>
      <c r="X1266" s="306" t="n">
        <v>55956</v>
      </c>
      <c r="Y1266" s="306" t="n">
        <v>51891</v>
      </c>
      <c r="Z1266" s="306" t="n">
        <v>49751</v>
      </c>
      <c r="AA1266" s="303" t="n">
        <v>0.941829933346799</v>
      </c>
      <c r="AB1266" s="303" t="n">
        <v>0.958759707849145</v>
      </c>
      <c r="AC1266" s="462" t="n">
        <v>-0.0169297745023467</v>
      </c>
    </row>
    <row r="1267">
      <c r="A1267" s="357" t="inlineStr">
        <is>
          <t>SURABAYA泗水</t>
        </is>
      </c>
      <c r="B1267" s="351" t="inlineStr">
        <is>
          <t>SUBAKTIYANTO</t>
        </is>
      </c>
      <c r="C1267" s="349" t="inlineStr">
        <is>
          <t>SUB67A</t>
        </is>
      </c>
      <c r="D1267" s="351" t="inlineStr">
        <is>
          <t>WONOCOLO_2</t>
        </is>
      </c>
      <c r="E1267" s="298" t="n">
        <v>0</v>
      </c>
      <c r="F1267" s="301" t="n">
        <v>0</v>
      </c>
      <c r="G1267" s="301" t="n">
        <v>0</v>
      </c>
      <c r="H1267" s="299" t="n">
        <v>0</v>
      </c>
      <c r="I1267" s="299" t="n">
        <v>0</v>
      </c>
      <c r="J1267" s="299" t="n">
        <v>0</v>
      </c>
      <c r="K1267" s="299" t="n">
        <v>0</v>
      </c>
      <c r="L1267" s="299" t="n">
        <v>0</v>
      </c>
      <c r="M1267" s="299" t="n">
        <v>0</v>
      </c>
      <c r="N1267" s="332" t="n">
        <v>0.93</v>
      </c>
      <c r="O1267" s="301" t="n">
        <v>0</v>
      </c>
      <c r="P1267" s="301" t="n">
        <v>0</v>
      </c>
      <c r="Q1267" s="301" t="n">
        <v>0</v>
      </c>
      <c r="R1267" s="302" t="n">
        <v>0</v>
      </c>
      <c r="S1267" s="302" t="n">
        <v>0</v>
      </c>
      <c r="T1267" s="302" t="n">
        <v>0</v>
      </c>
      <c r="U1267" s="302" t="n">
        <v>0</v>
      </c>
      <c r="V1267" s="462" t="n">
        <v>0</v>
      </c>
      <c r="W1267" s="306" t="n">
        <v>0</v>
      </c>
      <c r="X1267" s="306" t="n">
        <v>0</v>
      </c>
      <c r="Y1267" s="306" t="n">
        <v>0</v>
      </c>
      <c r="Z1267" s="306" t="n">
        <v>0</v>
      </c>
      <c r="AA1267" s="303" t="n">
        <v>0</v>
      </c>
      <c r="AB1267" s="303" t="n">
        <v>0</v>
      </c>
      <c r="AC1267" s="462" t="n">
        <v>0</v>
      </c>
    </row>
    <row r="1268">
      <c r="A1268" s="357" t="inlineStr">
        <is>
          <t>SURABAYA泗水</t>
        </is>
      </c>
      <c r="B1268" s="351" t="inlineStr">
        <is>
          <t>SUBAKTIYANTO</t>
        </is>
      </c>
      <c r="C1268" s="349" t="inlineStr">
        <is>
          <t>SUB29B</t>
        </is>
      </c>
      <c r="D1268" s="351" t="inlineStr">
        <is>
          <t>DUKUH_PAKIS_1</t>
        </is>
      </c>
      <c r="E1268" s="298" t="n">
        <v>4129</v>
      </c>
      <c r="F1268" s="301" t="n">
        <v>3932</v>
      </c>
      <c r="G1268" s="301" t="n">
        <v>197</v>
      </c>
      <c r="H1268" s="299" t="n">
        <v>4095</v>
      </c>
      <c r="I1268" s="299" t="n">
        <v>3929</v>
      </c>
      <c r="J1268" s="299" t="n">
        <v>166</v>
      </c>
      <c r="K1268" s="299" t="n">
        <v>4028</v>
      </c>
      <c r="L1268" s="299" t="n">
        <v>3940</v>
      </c>
      <c r="M1268" s="299" t="n">
        <v>88</v>
      </c>
      <c r="N1268" s="332" t="n">
        <v>0.93</v>
      </c>
      <c r="O1268" s="301" t="n">
        <v>12252</v>
      </c>
      <c r="P1268" s="301" t="n">
        <v>11801</v>
      </c>
      <c r="Q1268" s="301" t="n">
        <v>451</v>
      </c>
      <c r="R1268" s="302" t="n">
        <v>0.963189683317009</v>
      </c>
      <c r="S1268" s="302" t="n">
        <v>0.9522886897553891</v>
      </c>
      <c r="T1268" s="302" t="n">
        <v>0.9594627594627591</v>
      </c>
      <c r="U1268" s="302" t="n">
        <v>0.978152929493545</v>
      </c>
      <c r="V1268" s="462" t="n">
        <v>-0.00717406970737078</v>
      </c>
      <c r="W1268" s="306" t="n">
        <v>27563</v>
      </c>
      <c r="X1268" s="306" t="n">
        <v>26431</v>
      </c>
      <c r="Y1268" s="306" t="n">
        <v>24741</v>
      </c>
      <c r="Z1268" s="306" t="n">
        <v>23960</v>
      </c>
      <c r="AA1268" s="303" t="n">
        <v>0.958930450241265</v>
      </c>
      <c r="AB1268" s="303" t="n">
        <v>0.968432965522816</v>
      </c>
      <c r="AC1268" s="462" t="n">
        <v>-0.009502515281550879</v>
      </c>
    </row>
    <row r="1269">
      <c r="A1269" s="357" t="inlineStr">
        <is>
          <t>SURABAYA泗水</t>
        </is>
      </c>
      <c r="B1269" s="351" t="inlineStr">
        <is>
          <t>SUBAKTIYANTO</t>
        </is>
      </c>
      <c r="C1269" s="349" t="inlineStr">
        <is>
          <t>SUB72A</t>
        </is>
      </c>
      <c r="D1269" s="351" t="inlineStr">
        <is>
          <t>DUKUH_PAKIS_2</t>
        </is>
      </c>
      <c r="E1269" s="298" t="n">
        <v>0</v>
      </c>
      <c r="F1269" s="301" t="n">
        <v>0</v>
      </c>
      <c r="G1269" s="301" t="n">
        <v>0</v>
      </c>
      <c r="H1269" s="299" t="n">
        <v>0</v>
      </c>
      <c r="I1269" s="299" t="n">
        <v>0</v>
      </c>
      <c r="J1269" s="299" t="n">
        <v>0</v>
      </c>
      <c r="K1269" s="299" t="n">
        <v>0</v>
      </c>
      <c r="L1269" s="299" t="n">
        <v>0</v>
      </c>
      <c r="M1269" s="299" t="n">
        <v>0</v>
      </c>
      <c r="N1269" s="332" t="n">
        <v>0.93</v>
      </c>
      <c r="O1269" s="301" t="n">
        <v>0</v>
      </c>
      <c r="P1269" s="301" t="n">
        <v>0</v>
      </c>
      <c r="Q1269" s="301" t="n">
        <v>0</v>
      </c>
      <c r="R1269" s="302" t="n">
        <v>0</v>
      </c>
      <c r="S1269" s="302" t="n">
        <v>0</v>
      </c>
      <c r="T1269" s="302" t="n">
        <v>0</v>
      </c>
      <c r="U1269" s="302" t="n">
        <v>0</v>
      </c>
      <c r="V1269" s="462" t="n">
        <v>0</v>
      </c>
      <c r="W1269" s="306" t="n">
        <v>0</v>
      </c>
      <c r="X1269" s="306" t="n">
        <v>0</v>
      </c>
      <c r="Y1269" s="306" t="n">
        <v>0</v>
      </c>
      <c r="Z1269" s="306" t="n">
        <v>0</v>
      </c>
      <c r="AA1269" s="303" t="n">
        <v>0</v>
      </c>
      <c r="AB1269" s="303" t="n">
        <v>0</v>
      </c>
      <c r="AC1269" s="462" t="n">
        <v>0</v>
      </c>
    </row>
    <row r="1270">
      <c r="A1270" s="357" t="inlineStr">
        <is>
          <t>SURABAYA泗水</t>
        </is>
      </c>
      <c r="B1270" s="351" t="inlineStr">
        <is>
          <t>SUBAKTIYANTO</t>
        </is>
      </c>
      <c r="C1270" s="349" t="inlineStr">
        <is>
          <t>SUB24A</t>
        </is>
      </c>
      <c r="D1270" s="351" t="inlineStr">
        <is>
          <t>DC_ARJUNO</t>
        </is>
      </c>
      <c r="E1270" s="298" t="n">
        <v>7483</v>
      </c>
      <c r="F1270" s="301" t="n">
        <v>7237</v>
      </c>
      <c r="G1270" s="301" t="n">
        <v>246</v>
      </c>
      <c r="H1270" s="299" t="n">
        <v>7773</v>
      </c>
      <c r="I1270" s="299" t="n">
        <v>7484</v>
      </c>
      <c r="J1270" s="299" t="n">
        <v>289</v>
      </c>
      <c r="K1270" s="299" t="n">
        <v>7996</v>
      </c>
      <c r="L1270" s="299" t="n">
        <v>7843</v>
      </c>
      <c r="M1270" s="299" t="n">
        <v>153</v>
      </c>
      <c r="N1270" s="332" t="n">
        <v>0.93</v>
      </c>
      <c r="O1270" s="301" t="n">
        <v>23252</v>
      </c>
      <c r="P1270" s="301" t="n">
        <v>22564</v>
      </c>
      <c r="Q1270" s="301" t="n">
        <v>688</v>
      </c>
      <c r="R1270" s="302" t="n">
        <v>0.970411147428178</v>
      </c>
      <c r="S1270" s="302" t="n">
        <v>0.967125484431378</v>
      </c>
      <c r="T1270" s="302" t="n">
        <v>0.962820018011064</v>
      </c>
      <c r="U1270" s="302" t="n">
        <v>0.980865432716358</v>
      </c>
      <c r="V1270" s="462" t="n">
        <v>0.00430546642031382</v>
      </c>
      <c r="W1270" s="306" t="n">
        <v>52366</v>
      </c>
      <c r="X1270" s="306" t="n">
        <v>50648</v>
      </c>
      <c r="Y1270" s="306" t="n">
        <v>45640</v>
      </c>
      <c r="Z1270" s="306" t="n">
        <v>44526</v>
      </c>
      <c r="AA1270" s="303" t="n">
        <v>0.967192453118436</v>
      </c>
      <c r="AB1270" s="303" t="n">
        <v>0.975591586327783</v>
      </c>
      <c r="AC1270" s="462" t="n">
        <v>-0.008399133209347039</v>
      </c>
    </row>
    <row r="1271">
      <c r="A1271" s="357" t="inlineStr">
        <is>
          <t>SURABAYA泗水</t>
        </is>
      </c>
      <c r="B1271" s="351" t="inlineStr">
        <is>
          <t>SUBAKTIYANTO</t>
        </is>
      </c>
      <c r="C1271" s="349" t="inlineStr">
        <is>
          <t>SUB31A</t>
        </is>
      </c>
      <c r="D1271" s="351" t="inlineStr">
        <is>
          <t>DC_WIYUNG</t>
        </is>
      </c>
      <c r="E1271" s="298" t="n">
        <v>4269</v>
      </c>
      <c r="F1271" s="301" t="n">
        <v>4063</v>
      </c>
      <c r="G1271" s="301" t="n">
        <v>206</v>
      </c>
      <c r="H1271" s="299" t="n">
        <v>4514</v>
      </c>
      <c r="I1271" s="299" t="n">
        <v>4348</v>
      </c>
      <c r="J1271" s="299" t="n">
        <v>166</v>
      </c>
      <c r="K1271" s="299" t="n">
        <v>4330</v>
      </c>
      <c r="L1271" s="299" t="n">
        <v>4213</v>
      </c>
      <c r="M1271" s="299" t="n">
        <v>117</v>
      </c>
      <c r="N1271" s="332" t="n">
        <v>0.93</v>
      </c>
      <c r="O1271" s="301" t="n">
        <v>13113</v>
      </c>
      <c r="P1271" s="301" t="n">
        <v>12624</v>
      </c>
      <c r="Q1271" s="301" t="n">
        <v>489</v>
      </c>
      <c r="R1271" s="302" t="n">
        <v>0.962708762296957</v>
      </c>
      <c r="S1271" s="302" t="n">
        <v>0.951745139376903</v>
      </c>
      <c r="T1271" s="302" t="n">
        <v>0.9632255206025701</v>
      </c>
      <c r="U1271" s="302" t="n">
        <v>0.9729792147806</v>
      </c>
      <c r="V1271" s="462" t="n">
        <v>-0.0114803812256665</v>
      </c>
      <c r="W1271" s="306" t="n">
        <v>30433</v>
      </c>
      <c r="X1271" s="306" t="n">
        <v>29320</v>
      </c>
      <c r="Y1271" s="306" t="n">
        <v>27075</v>
      </c>
      <c r="Z1271" s="306" t="n">
        <v>26291</v>
      </c>
      <c r="AA1271" s="303" t="n">
        <v>0.963427857917392</v>
      </c>
      <c r="AB1271" s="303" t="n">
        <v>0.9710433979686059</v>
      </c>
      <c r="AC1271" s="462" t="n">
        <v>-0.00761554005121345</v>
      </c>
    </row>
    <row r="1272">
      <c r="A1272" s="357" t="inlineStr">
        <is>
          <t>SURABAYA泗水</t>
        </is>
      </c>
      <c r="B1272" s="351" t="inlineStr">
        <is>
          <t>SUBAKTIYANTO</t>
        </is>
      </c>
      <c r="C1272" s="349" t="inlineStr">
        <is>
          <t>SUB37</t>
        </is>
      </c>
      <c r="D1272" s="351" t="inlineStr">
        <is>
          <t>PETEMON_BARAT</t>
        </is>
      </c>
      <c r="E1272" s="298" t="n">
        <v>1</v>
      </c>
      <c r="F1272" s="301" t="n">
        <v>0</v>
      </c>
      <c r="G1272" s="301" t="n">
        <v>1</v>
      </c>
      <c r="H1272" s="299" t="n">
        <v>1</v>
      </c>
      <c r="I1272" s="299" t="n">
        <v>0</v>
      </c>
      <c r="J1272" s="299" t="n">
        <v>1</v>
      </c>
      <c r="K1272" s="299" t="n">
        <v>0</v>
      </c>
      <c r="L1272" s="299" t="n">
        <v>0</v>
      </c>
      <c r="M1272" s="299" t="n">
        <v>0</v>
      </c>
      <c r="N1272" s="332" t="n">
        <v>0.93</v>
      </c>
      <c r="O1272" s="301" t="n">
        <v>2</v>
      </c>
      <c r="P1272" s="301" t="n">
        <v>0</v>
      </c>
      <c r="Q1272" s="301" t="n">
        <v>2</v>
      </c>
      <c r="R1272" s="302" t="n">
        <v>0</v>
      </c>
      <c r="S1272" s="302" t="n">
        <v>0</v>
      </c>
      <c r="T1272" s="302" t="n">
        <v>0</v>
      </c>
      <c r="U1272" s="302" t="n">
        <v>0</v>
      </c>
      <c r="V1272" s="462" t="n">
        <v>0</v>
      </c>
      <c r="W1272" s="306" t="n">
        <v>11</v>
      </c>
      <c r="X1272" s="306" t="n">
        <v>9</v>
      </c>
      <c r="Y1272" s="306" t="n">
        <v>20</v>
      </c>
      <c r="Z1272" s="306" t="n">
        <v>20</v>
      </c>
      <c r="AA1272" s="303" t="n">
        <v>0.818181818181818</v>
      </c>
      <c r="AB1272" s="303" t="n">
        <v>1</v>
      </c>
      <c r="AC1272" s="462" t="n">
        <v>-0.181818181818182</v>
      </c>
    </row>
    <row r="1273">
      <c r="A1273" s="357" t="inlineStr">
        <is>
          <t>SURABAYA泗水</t>
        </is>
      </c>
      <c r="B1273" s="351" t="inlineStr">
        <is>
          <t>KHOMSUN MUBAROK</t>
        </is>
      </c>
      <c r="C1273" s="349" t="inlineStr">
        <is>
          <t>SUB57A</t>
        </is>
      </c>
      <c r="D1273" s="351" t="inlineStr">
        <is>
          <t>WONOKROMO_2</t>
        </is>
      </c>
      <c r="E1273" s="298" t="n">
        <v>6101</v>
      </c>
      <c r="F1273" s="301" t="n">
        <v>5678</v>
      </c>
      <c r="G1273" s="301" t="n">
        <v>423</v>
      </c>
      <c r="H1273" s="299" t="n">
        <v>6705</v>
      </c>
      <c r="I1273" s="299" t="n">
        <v>6420</v>
      </c>
      <c r="J1273" s="299" t="n">
        <v>285</v>
      </c>
      <c r="K1273" s="299" t="n">
        <v>6361</v>
      </c>
      <c r="L1273" s="299" t="n">
        <v>6112</v>
      </c>
      <c r="M1273" s="299" t="n">
        <v>249</v>
      </c>
      <c r="N1273" s="332" t="n">
        <v>0.93</v>
      </c>
      <c r="O1273" s="301" t="n">
        <v>19167</v>
      </c>
      <c r="P1273" s="301" t="n">
        <v>18210</v>
      </c>
      <c r="Q1273" s="301" t="n">
        <v>957</v>
      </c>
      <c r="R1273" s="302" t="n">
        <v>0.950070433557677</v>
      </c>
      <c r="S1273" s="302" t="n">
        <v>0.930667103753483</v>
      </c>
      <c r="T1273" s="302" t="n">
        <v>0.957494407158837</v>
      </c>
      <c r="U1273" s="302" t="n">
        <v>0.960855211444741</v>
      </c>
      <c r="V1273" s="462" t="n">
        <v>-0.0268273034053537</v>
      </c>
      <c r="W1273" s="306" t="n">
        <v>45894</v>
      </c>
      <c r="X1273" s="306" t="n">
        <v>43660</v>
      </c>
      <c r="Y1273" s="306" t="n">
        <v>40746</v>
      </c>
      <c r="Z1273" s="306" t="n">
        <v>38993</v>
      </c>
      <c r="AA1273" s="303" t="n">
        <v>0.951322612977731</v>
      </c>
      <c r="AB1273" s="303" t="n">
        <v>0.956977372011977</v>
      </c>
      <c r="AC1273" s="462" t="n">
        <v>-0.00565475903424539</v>
      </c>
    </row>
    <row r="1274">
      <c r="A1274" s="357" t="inlineStr">
        <is>
          <t>SURABAYA泗水</t>
        </is>
      </c>
      <c r="B1274" s="351" t="inlineStr">
        <is>
          <t>YOSEPHINE SETYANA KUSUMAWARDHANI</t>
        </is>
      </c>
      <c r="C1274" s="349" t="inlineStr">
        <is>
          <t>SUB73</t>
        </is>
      </c>
      <c r="D1274" s="351" t="inlineStr">
        <is>
          <t>PANJANG_JIWO_2</t>
        </is>
      </c>
      <c r="E1274" s="298" t="n">
        <v>0</v>
      </c>
      <c r="F1274" s="301" t="n">
        <v>0</v>
      </c>
      <c r="G1274" s="301" t="n">
        <v>0</v>
      </c>
      <c r="H1274" s="299" t="n">
        <v>0</v>
      </c>
      <c r="I1274" s="299" t="n">
        <v>0</v>
      </c>
      <c r="J1274" s="299" t="n">
        <v>0</v>
      </c>
      <c r="K1274" s="299" t="n">
        <v>0</v>
      </c>
      <c r="L1274" s="299" t="n">
        <v>0</v>
      </c>
      <c r="M1274" s="299" t="n">
        <v>0</v>
      </c>
      <c r="N1274" s="332" t="n">
        <v>0.93</v>
      </c>
      <c r="O1274" s="301" t="n">
        <v>0</v>
      </c>
      <c r="P1274" s="301" t="n">
        <v>0</v>
      </c>
      <c r="Q1274" s="301" t="n">
        <v>0</v>
      </c>
      <c r="R1274" s="302" t="n">
        <v>0</v>
      </c>
      <c r="S1274" s="302" t="n">
        <v>0</v>
      </c>
      <c r="T1274" s="302" t="n">
        <v>0</v>
      </c>
      <c r="U1274" s="302" t="n">
        <v>0</v>
      </c>
      <c r="V1274" s="462" t="n">
        <v>0</v>
      </c>
      <c r="W1274" s="306" t="n">
        <v>0</v>
      </c>
      <c r="X1274" s="306" t="n">
        <v>0</v>
      </c>
      <c r="Y1274" s="306" t="n">
        <v>0</v>
      </c>
      <c r="Z1274" s="306" t="n">
        <v>0</v>
      </c>
      <c r="AA1274" s="303" t="n">
        <v>0</v>
      </c>
      <c r="AB1274" s="303" t="n">
        <v>0</v>
      </c>
      <c r="AC1274" s="462" t="n">
        <v>0</v>
      </c>
    </row>
    <row r="1275">
      <c r="A1275" s="357" t="inlineStr">
        <is>
          <t>SURABAYA泗水</t>
        </is>
      </c>
      <c r="B1275" s="351" t="inlineStr">
        <is>
          <t>YOSEPHINE SETYANA KUSUMAWARDHANI</t>
        </is>
      </c>
      <c r="C1275" s="349" t="inlineStr">
        <is>
          <t>SUB57</t>
        </is>
      </c>
      <c r="D1275" s="351" t="inlineStr">
        <is>
          <t>RAYA_TENGGILIS</t>
        </is>
      </c>
      <c r="E1275" s="298" t="n">
        <v>0</v>
      </c>
      <c r="F1275" s="301" t="n">
        <v>0</v>
      </c>
      <c r="G1275" s="301" t="n">
        <v>0</v>
      </c>
      <c r="H1275" s="299" t="n">
        <v>0</v>
      </c>
      <c r="I1275" s="299" t="n">
        <v>0</v>
      </c>
      <c r="J1275" s="299" t="n">
        <v>0</v>
      </c>
      <c r="K1275" s="299" t="n">
        <v>1</v>
      </c>
      <c r="L1275" s="299" t="n">
        <v>0</v>
      </c>
      <c r="M1275" s="299" t="n">
        <v>1</v>
      </c>
      <c r="N1275" s="332" t="n">
        <v>0.93</v>
      </c>
      <c r="O1275" s="301" t="n">
        <v>1</v>
      </c>
      <c r="P1275" s="301" t="n">
        <v>0</v>
      </c>
      <c r="Q1275" s="301" t="n">
        <v>1</v>
      </c>
      <c r="R1275" s="302" t="n">
        <v>0</v>
      </c>
      <c r="S1275" s="302" t="n">
        <v>0</v>
      </c>
      <c r="T1275" s="302" t="n">
        <v>0</v>
      </c>
      <c r="U1275" s="302" t="n">
        <v>0</v>
      </c>
      <c r="V1275" s="462" t="n">
        <v>0</v>
      </c>
      <c r="W1275" s="306" t="n">
        <v>14</v>
      </c>
      <c r="X1275" s="306" t="n">
        <v>13</v>
      </c>
      <c r="Y1275" s="306" t="n">
        <v>27</v>
      </c>
      <c r="Z1275" s="306" t="n">
        <v>27</v>
      </c>
      <c r="AA1275" s="303" t="n">
        <v>0.928571428571429</v>
      </c>
      <c r="AB1275" s="303" t="n">
        <v>1</v>
      </c>
      <c r="AC1275" s="462" t="n">
        <v>-0.0714285714285714</v>
      </c>
    </row>
    <row r="1276">
      <c r="A1276" s="357" t="inlineStr">
        <is>
          <t>SURABAYA泗水</t>
        </is>
      </c>
      <c r="B1276" s="351" t="inlineStr">
        <is>
          <t>YOSEPHINE SETYANA KUSUMAWARDHANI</t>
        </is>
      </c>
      <c r="C1276" s="349" t="inlineStr">
        <is>
          <t>SUB19B</t>
        </is>
      </c>
      <c r="D1276" s="351" t="inlineStr">
        <is>
          <t>RUNGKUT_2</t>
        </is>
      </c>
      <c r="E1276" s="298" t="n">
        <v>0</v>
      </c>
      <c r="F1276" s="301" t="n">
        <v>0</v>
      </c>
      <c r="G1276" s="301" t="n">
        <v>0</v>
      </c>
      <c r="H1276" s="299" t="n">
        <v>0</v>
      </c>
      <c r="I1276" s="299" t="n">
        <v>0</v>
      </c>
      <c r="J1276" s="299" t="n">
        <v>0</v>
      </c>
      <c r="K1276" s="299" t="n">
        <v>0</v>
      </c>
      <c r="L1276" s="299" t="n">
        <v>0</v>
      </c>
      <c r="M1276" s="299" t="n">
        <v>0</v>
      </c>
      <c r="N1276" s="332" t="n">
        <v>0.93</v>
      </c>
      <c r="O1276" s="301" t="n">
        <v>0</v>
      </c>
      <c r="P1276" s="301" t="n">
        <v>0</v>
      </c>
      <c r="Q1276" s="301" t="n">
        <v>0</v>
      </c>
      <c r="R1276" s="302" t="n">
        <v>0</v>
      </c>
      <c r="S1276" s="302" t="n">
        <v>0</v>
      </c>
      <c r="T1276" s="302" t="n">
        <v>0</v>
      </c>
      <c r="U1276" s="302" t="n">
        <v>0</v>
      </c>
      <c r="V1276" s="462" t="n">
        <v>0</v>
      </c>
      <c r="W1276" s="306" t="n">
        <v>2</v>
      </c>
      <c r="X1276" s="306" t="n">
        <v>2</v>
      </c>
      <c r="Y1276" s="306" t="n">
        <v>12</v>
      </c>
      <c r="Z1276" s="306" t="n">
        <v>9</v>
      </c>
      <c r="AA1276" s="303" t="n">
        <v>1</v>
      </c>
      <c r="AB1276" s="303" t="n">
        <v>0.75</v>
      </c>
      <c r="AC1276" s="462" t="n">
        <v>0.25</v>
      </c>
    </row>
    <row r="1277">
      <c r="A1277" s="357" t="inlineStr">
        <is>
          <t>SURABAYA泗水</t>
        </is>
      </c>
      <c r="B1277" s="351" t="inlineStr">
        <is>
          <t>YOSEPHINE SETYANA KUSUMAWARDHANI</t>
        </is>
      </c>
      <c r="C1277" s="349" t="inlineStr">
        <is>
          <t>SUB42</t>
        </is>
      </c>
      <c r="D1277" s="351" t="inlineStr">
        <is>
          <t>RUNGKUT_ALANG_ALANG</t>
        </is>
      </c>
      <c r="E1277" s="298" t="n">
        <v>9255</v>
      </c>
      <c r="F1277" s="301" t="n">
        <v>8641</v>
      </c>
      <c r="G1277" s="301" t="n">
        <v>614</v>
      </c>
      <c r="H1277" s="299" t="n">
        <v>9536</v>
      </c>
      <c r="I1277" s="299" t="n">
        <v>8942</v>
      </c>
      <c r="J1277" s="299" t="n">
        <v>594</v>
      </c>
      <c r="K1277" s="299" t="n">
        <v>9972</v>
      </c>
      <c r="L1277" s="299" t="n">
        <v>9565</v>
      </c>
      <c r="M1277" s="299" t="n">
        <v>407</v>
      </c>
      <c r="N1277" s="332" t="n">
        <v>0.93</v>
      </c>
      <c r="O1277" s="301" t="n">
        <v>28763</v>
      </c>
      <c r="P1277" s="301" t="n">
        <v>27148</v>
      </c>
      <c r="Q1277" s="301" t="n">
        <v>1615</v>
      </c>
      <c r="R1277" s="302" t="n">
        <v>0.943851475854396</v>
      </c>
      <c r="S1277" s="302" t="n">
        <v>0.933657482441923</v>
      </c>
      <c r="T1277" s="302" t="n">
        <v>0.937709731543624</v>
      </c>
      <c r="U1277" s="302" t="n">
        <v>0.959185720016045</v>
      </c>
      <c r="V1277" s="462" t="n">
        <v>-0.00405224910170088</v>
      </c>
      <c r="W1277" s="306" t="n">
        <v>64895</v>
      </c>
      <c r="X1277" s="306" t="n">
        <v>60529</v>
      </c>
      <c r="Y1277" s="306" t="n">
        <v>56317</v>
      </c>
      <c r="Z1277" s="306" t="n">
        <v>53483</v>
      </c>
      <c r="AA1277" s="303" t="n">
        <v>0.93272208952924</v>
      </c>
      <c r="AB1277" s="303" t="n">
        <v>0.949677717207948</v>
      </c>
      <c r="AC1277" s="462" t="n">
        <v>-0.0169556276787084</v>
      </c>
    </row>
    <row r="1278">
      <c r="A1278" s="357" t="inlineStr">
        <is>
          <t>SURABAYA泗水</t>
        </is>
      </c>
      <c r="B1278" s="350" t="inlineStr">
        <is>
          <t>YOSEPHINE SETYANA KUSUMAWARDHANI</t>
        </is>
      </c>
      <c r="C1278" s="349" t="inlineStr">
        <is>
          <t>SUB19E</t>
        </is>
      </c>
      <c r="D1278" s="350" t="inlineStr">
        <is>
          <t>KALI_RUNGKUT_1</t>
        </is>
      </c>
      <c r="E1278" s="298" t="n">
        <v>0</v>
      </c>
      <c r="F1278" s="301" t="n">
        <v>0</v>
      </c>
      <c r="G1278" s="301" t="n">
        <v>0</v>
      </c>
      <c r="H1278" s="299" t="n">
        <v>0</v>
      </c>
      <c r="I1278" s="299" t="n">
        <v>0</v>
      </c>
      <c r="J1278" s="299" t="n">
        <v>0</v>
      </c>
      <c r="K1278" s="299" t="n">
        <v>0</v>
      </c>
      <c r="L1278" s="299" t="n">
        <v>0</v>
      </c>
      <c r="M1278" s="299" t="n">
        <v>0</v>
      </c>
      <c r="N1278" s="332" t="n">
        <v>0.93</v>
      </c>
      <c r="O1278" s="301" t="n">
        <v>0</v>
      </c>
      <c r="P1278" s="301" t="n">
        <v>0</v>
      </c>
      <c r="Q1278" s="301" t="n">
        <v>0</v>
      </c>
      <c r="R1278" s="302" t="n">
        <v>0</v>
      </c>
      <c r="S1278" s="302" t="n">
        <v>0</v>
      </c>
      <c r="T1278" s="302" t="n">
        <v>0</v>
      </c>
      <c r="U1278" s="302" t="n">
        <v>0</v>
      </c>
      <c r="V1278" s="462" t="n">
        <v>0</v>
      </c>
      <c r="W1278" s="306" t="n">
        <v>293</v>
      </c>
      <c r="X1278" s="306" t="n">
        <v>293</v>
      </c>
      <c r="Y1278" s="306" t="n">
        <v>490</v>
      </c>
      <c r="Z1278" s="306" t="n">
        <v>488</v>
      </c>
      <c r="AA1278" s="303" t="n">
        <v>1</v>
      </c>
      <c r="AB1278" s="303" t="n">
        <v>0.9959183673469389</v>
      </c>
      <c r="AC1278" s="462" t="n">
        <v>0.00408163265306127</v>
      </c>
    </row>
    <row r="1279">
      <c r="A1279" s="357" t="inlineStr">
        <is>
          <t>SURABAYA泗水</t>
        </is>
      </c>
      <c r="B1279" s="351" t="inlineStr">
        <is>
          <t>KHOMSUN MUBAROK</t>
        </is>
      </c>
      <c r="C1279" s="349" t="inlineStr">
        <is>
          <t>SUB24C</t>
        </is>
      </c>
      <c r="D1279" s="351" t="inlineStr">
        <is>
          <t>BUBUTAN_5</t>
        </is>
      </c>
      <c r="E1279" s="298" t="n">
        <v>4391</v>
      </c>
      <c r="F1279" s="301" t="n">
        <v>4153</v>
      </c>
      <c r="G1279" s="301" t="n">
        <v>238</v>
      </c>
      <c r="H1279" s="299" t="n">
        <v>4328</v>
      </c>
      <c r="I1279" s="299" t="n">
        <v>4185</v>
      </c>
      <c r="J1279" s="299" t="n">
        <v>143</v>
      </c>
      <c r="K1279" s="299" t="n">
        <v>4527</v>
      </c>
      <c r="L1279" s="299" t="n">
        <v>4353</v>
      </c>
      <c r="M1279" s="299" t="n">
        <v>174</v>
      </c>
      <c r="N1279" s="332" t="n">
        <v>0.93</v>
      </c>
      <c r="O1279" s="301" t="n">
        <v>13246</v>
      </c>
      <c r="P1279" s="301" t="n">
        <v>12691</v>
      </c>
      <c r="Q1279" s="301" t="n">
        <v>555</v>
      </c>
      <c r="R1279" s="302" t="n">
        <v>0.9581005586592179</v>
      </c>
      <c r="S1279" s="302" t="n">
        <v>0.945798223639262</v>
      </c>
      <c r="T1279" s="302" t="n">
        <v>0.966959334565619</v>
      </c>
      <c r="U1279" s="302" t="n">
        <v>0.9615639496355201</v>
      </c>
      <c r="V1279" s="462" t="n">
        <v>-0.0211611109263571</v>
      </c>
      <c r="W1279" s="306" t="n">
        <v>32068</v>
      </c>
      <c r="X1279" s="306" t="n">
        <v>30267</v>
      </c>
      <c r="Y1279" s="306" t="n">
        <v>29034</v>
      </c>
      <c r="Z1279" s="306" t="n">
        <v>27627</v>
      </c>
      <c r="AA1279" s="303" t="n">
        <v>0.943838094050143</v>
      </c>
      <c r="AB1279" s="303" t="n">
        <v>0.951539574292209</v>
      </c>
      <c r="AC1279" s="462" t="n">
        <v>-0.00770148024206574</v>
      </c>
    </row>
    <row r="1280">
      <c r="A1280" s="357" t="inlineStr">
        <is>
          <t>SURABAYA泗水</t>
        </is>
      </c>
      <c r="B1280" s="351" t="inlineStr">
        <is>
          <t>KHOMSUN MUBAROK</t>
        </is>
      </c>
      <c r="C1280" s="349" t="inlineStr">
        <is>
          <t>SUB35A</t>
        </is>
      </c>
      <c r="D1280" s="351" t="inlineStr">
        <is>
          <t>DC_MADE</t>
        </is>
      </c>
      <c r="E1280" s="298" t="n">
        <v>5995</v>
      </c>
      <c r="F1280" s="301" t="n">
        <v>5687</v>
      </c>
      <c r="G1280" s="301" t="n">
        <v>308</v>
      </c>
      <c r="H1280" s="299" t="n">
        <v>6199</v>
      </c>
      <c r="I1280" s="299" t="n">
        <v>5951</v>
      </c>
      <c r="J1280" s="299" t="n">
        <v>248</v>
      </c>
      <c r="K1280" s="299" t="n">
        <v>6121</v>
      </c>
      <c r="L1280" s="299" t="n">
        <v>5906</v>
      </c>
      <c r="M1280" s="299" t="n">
        <v>215</v>
      </c>
      <c r="N1280" s="332" t="n">
        <v>0.93</v>
      </c>
      <c r="O1280" s="301" t="n">
        <v>18315</v>
      </c>
      <c r="P1280" s="301" t="n">
        <v>17544</v>
      </c>
      <c r="Q1280" s="301" t="n">
        <v>771</v>
      </c>
      <c r="R1280" s="302" t="n">
        <v>0.957903357903358</v>
      </c>
      <c r="S1280" s="302" t="n">
        <v>0.9486238532110089</v>
      </c>
      <c r="T1280" s="302" t="n">
        <v>0.959993547346346</v>
      </c>
      <c r="U1280" s="302" t="n">
        <v>0.9648750204215</v>
      </c>
      <c r="V1280" s="462" t="n">
        <v>-0.0113696941353371</v>
      </c>
      <c r="W1280" s="306" t="n">
        <v>40156</v>
      </c>
      <c r="X1280" s="306" t="n">
        <v>38187</v>
      </c>
      <c r="Y1280" s="306" t="n">
        <v>36276</v>
      </c>
      <c r="Z1280" s="306" t="n">
        <v>34708</v>
      </c>
      <c r="AA1280" s="303" t="n">
        <v>0.9509662316963839</v>
      </c>
      <c r="AB1280" s="303" t="n">
        <v>0.956775829749697</v>
      </c>
      <c r="AC1280" s="462" t="n">
        <v>-0.00580959805331271</v>
      </c>
    </row>
    <row r="1281">
      <c r="A1281" s="357" t="inlineStr">
        <is>
          <t>SURABAYA泗水</t>
        </is>
      </c>
      <c r="B1281" s="351" t="inlineStr">
        <is>
          <t>KHOMSUN MUBAROK</t>
        </is>
      </c>
      <c r="C1281" s="349" t="inlineStr">
        <is>
          <t>SUB16B</t>
        </is>
      </c>
      <c r="D1281" s="351" t="inlineStr">
        <is>
          <t>LAKARSANTRI_2</t>
        </is>
      </c>
      <c r="E1281" s="298" t="n">
        <v>3199</v>
      </c>
      <c r="F1281" s="301" t="n">
        <v>3044</v>
      </c>
      <c r="G1281" s="301" t="n">
        <v>155</v>
      </c>
      <c r="H1281" s="299" t="n">
        <v>3438</v>
      </c>
      <c r="I1281" s="299" t="n">
        <v>3314</v>
      </c>
      <c r="J1281" s="299" t="n">
        <v>124</v>
      </c>
      <c r="K1281" s="299" t="n">
        <v>3426</v>
      </c>
      <c r="L1281" s="299" t="n">
        <v>3334</v>
      </c>
      <c r="M1281" s="299" t="n">
        <v>92</v>
      </c>
      <c r="N1281" s="332" t="n">
        <v>0.93</v>
      </c>
      <c r="O1281" s="301" t="n">
        <v>10063</v>
      </c>
      <c r="P1281" s="301" t="n">
        <v>9692</v>
      </c>
      <c r="Q1281" s="301" t="n">
        <v>371</v>
      </c>
      <c r="R1281" s="302" t="n">
        <v>0.963132266719666</v>
      </c>
      <c r="S1281" s="302" t="n">
        <v>0.951547358549547</v>
      </c>
      <c r="T1281" s="302" t="n">
        <v>0.963932518906341</v>
      </c>
      <c r="U1281" s="302" t="n">
        <v>0.973146526561588</v>
      </c>
      <c r="V1281" s="462" t="n">
        <v>-0.0123851603567942</v>
      </c>
      <c r="W1281" s="306" t="n">
        <v>23000</v>
      </c>
      <c r="X1281" s="306" t="n">
        <v>22114</v>
      </c>
      <c r="Y1281" s="306" t="n">
        <v>20618</v>
      </c>
      <c r="Z1281" s="306" t="n">
        <v>20023</v>
      </c>
      <c r="AA1281" s="303" t="n">
        <v>0.961478260869565</v>
      </c>
      <c r="AB1281" s="303" t="n">
        <v>0.971141720826462</v>
      </c>
      <c r="AC1281" s="462" t="n">
        <v>-0.009663459956897101</v>
      </c>
    </row>
    <row r="1282">
      <c r="A1282" s="357" t="inlineStr">
        <is>
          <t>SURABAYA泗水</t>
        </is>
      </c>
      <c r="B1282" s="351" t="inlineStr">
        <is>
          <t>KHOMSUN MUBAROK</t>
        </is>
      </c>
      <c r="C1282" s="349" t="inlineStr">
        <is>
          <t>SUB34A</t>
        </is>
      </c>
      <c r="D1282" s="351" t="inlineStr">
        <is>
          <t>DC_PAKAL</t>
        </is>
      </c>
      <c r="E1282" s="298" t="n">
        <v>1</v>
      </c>
      <c r="F1282" s="301" t="n">
        <v>0</v>
      </c>
      <c r="G1282" s="301" t="n">
        <v>1</v>
      </c>
      <c r="H1282" s="299" t="n">
        <v>0</v>
      </c>
      <c r="I1282" s="299" t="n">
        <v>0</v>
      </c>
      <c r="J1282" s="299" t="n">
        <v>0</v>
      </c>
      <c r="K1282" s="299" t="n">
        <v>3</v>
      </c>
      <c r="L1282" s="299" t="n">
        <v>1</v>
      </c>
      <c r="M1282" s="299" t="n">
        <v>2</v>
      </c>
      <c r="N1282" s="332" t="n">
        <v>0.93</v>
      </c>
      <c r="O1282" s="301" t="n">
        <v>4</v>
      </c>
      <c r="P1282" s="301" t="n">
        <v>1</v>
      </c>
      <c r="Q1282" s="301" t="n">
        <v>3</v>
      </c>
      <c r="R1282" s="302" t="n">
        <v>0.25</v>
      </c>
      <c r="S1282" s="302" t="n">
        <v>0</v>
      </c>
      <c r="T1282" s="302" t="n">
        <v>0</v>
      </c>
      <c r="U1282" s="302" t="n">
        <v>0.333333333333333</v>
      </c>
      <c r="V1282" s="462" t="n">
        <v>0</v>
      </c>
      <c r="W1282" s="306" t="n">
        <v>1223</v>
      </c>
      <c r="X1282" s="306" t="n">
        <v>1215</v>
      </c>
      <c r="Y1282" s="306" t="n">
        <v>1774</v>
      </c>
      <c r="Z1282" s="306" t="n">
        <v>1770</v>
      </c>
      <c r="AA1282" s="303" t="n">
        <v>0.993458708094849</v>
      </c>
      <c r="AB1282" s="303" t="n">
        <v>0.997745208568207</v>
      </c>
      <c r="AC1282" s="462" t="n">
        <v>-0.00428650047335877</v>
      </c>
    </row>
    <row r="1283">
      <c r="A1283" s="357" t="inlineStr">
        <is>
          <t>SURABAYA泗水</t>
        </is>
      </c>
      <c r="B1283" s="351" t="inlineStr">
        <is>
          <t>KHOMSUN MUBAROK</t>
        </is>
      </c>
      <c r="C1283" s="349" t="inlineStr">
        <is>
          <t>SUB90</t>
        </is>
      </c>
      <c r="D1283" s="351" t="inlineStr">
        <is>
          <t>MAYJEND_BARAT</t>
        </is>
      </c>
      <c r="E1283" s="298" t="n">
        <v>1</v>
      </c>
      <c r="F1283" s="301" t="n">
        <v>0</v>
      </c>
      <c r="G1283" s="301" t="n">
        <v>1</v>
      </c>
      <c r="H1283" s="299" t="n">
        <v>0</v>
      </c>
      <c r="I1283" s="299" t="n">
        <v>0</v>
      </c>
      <c r="J1283" s="299" t="n">
        <v>0</v>
      </c>
      <c r="K1283" s="299" t="n">
        <v>0</v>
      </c>
      <c r="L1283" s="299" t="n">
        <v>0</v>
      </c>
      <c r="M1283" s="299" t="n">
        <v>0</v>
      </c>
      <c r="N1283" s="332" t="n">
        <v>0.93</v>
      </c>
      <c r="O1283" s="301" t="n">
        <v>1</v>
      </c>
      <c r="P1283" s="301" t="n">
        <v>0</v>
      </c>
      <c r="Q1283" s="301" t="n">
        <v>1</v>
      </c>
      <c r="R1283" s="302" t="n">
        <v>0</v>
      </c>
      <c r="S1283" s="302" t="n">
        <v>0</v>
      </c>
      <c r="T1283" s="302" t="n">
        <v>0</v>
      </c>
      <c r="U1283" s="302" t="n">
        <v>0</v>
      </c>
      <c r="V1283" s="462" t="n">
        <v>0</v>
      </c>
      <c r="W1283" s="306" t="n">
        <v>4</v>
      </c>
      <c r="X1283" s="306" t="n">
        <v>1</v>
      </c>
      <c r="Y1283" s="306" t="n">
        <v>11</v>
      </c>
      <c r="Z1283" s="306" t="n">
        <v>11</v>
      </c>
      <c r="AA1283" s="303" t="n">
        <v>0.25</v>
      </c>
      <c r="AB1283" s="303" t="n">
        <v>1</v>
      </c>
      <c r="AC1283" s="462" t="n">
        <v>-0.75</v>
      </c>
    </row>
    <row r="1284">
      <c r="A1284" s="357" t="inlineStr">
        <is>
          <t>SURABAYA泗水</t>
        </is>
      </c>
      <c r="B1284" s="351" t="inlineStr">
        <is>
          <t>KHOMSUN MUBAROK</t>
        </is>
      </c>
      <c r="C1284" s="349" t="inlineStr">
        <is>
          <t>SUB10D</t>
        </is>
      </c>
      <c r="D1284" s="351" t="inlineStr">
        <is>
          <t>PAKAL_2</t>
        </is>
      </c>
      <c r="E1284" s="298" t="n">
        <v>4818</v>
      </c>
      <c r="F1284" s="301" t="n">
        <v>4446</v>
      </c>
      <c r="G1284" s="301" t="n">
        <v>372</v>
      </c>
      <c r="H1284" s="299" t="n">
        <v>5017</v>
      </c>
      <c r="I1284" s="299" t="n">
        <v>4723</v>
      </c>
      <c r="J1284" s="299" t="n">
        <v>294</v>
      </c>
      <c r="K1284" s="299" t="n">
        <v>5138</v>
      </c>
      <c r="L1284" s="299" t="n">
        <v>4902</v>
      </c>
      <c r="M1284" s="299" t="n">
        <v>236</v>
      </c>
      <c r="N1284" s="332" t="n">
        <v>0.93</v>
      </c>
      <c r="O1284" s="301" t="n">
        <v>14973</v>
      </c>
      <c r="P1284" s="301" t="n">
        <v>14071</v>
      </c>
      <c r="Q1284" s="301" t="n">
        <v>902</v>
      </c>
      <c r="R1284" s="302" t="n">
        <v>0.939758231483337</v>
      </c>
      <c r="S1284" s="302" t="n">
        <v>0.922789539227895</v>
      </c>
      <c r="T1284" s="302" t="n">
        <v>0.941399242575244</v>
      </c>
      <c r="U1284" s="302" t="n">
        <v>0.954067730634488</v>
      </c>
      <c r="V1284" s="462" t="n">
        <v>-0.0186097033473488</v>
      </c>
      <c r="W1284" s="306" t="n">
        <v>38066</v>
      </c>
      <c r="X1284" s="306" t="n">
        <v>35665</v>
      </c>
      <c r="Y1284" s="306" t="n">
        <v>36059</v>
      </c>
      <c r="Z1284" s="306" t="n">
        <v>34245</v>
      </c>
      <c r="AA1284" s="303" t="n">
        <v>0.936925340198602</v>
      </c>
      <c r="AB1284" s="303" t="n">
        <v>0.949693557780305</v>
      </c>
      <c r="AC1284" s="462" t="n">
        <v>-0.0127682175817021</v>
      </c>
    </row>
    <row r="1285">
      <c r="A1285" s="357" t="inlineStr">
        <is>
          <t>SURABAYA泗水</t>
        </is>
      </c>
      <c r="B1285" s="351" t="inlineStr">
        <is>
          <t>KHOMSUN MUBAROK</t>
        </is>
      </c>
      <c r="C1285" s="349" t="inlineStr">
        <is>
          <t>SUB09</t>
        </is>
      </c>
      <c r="D1285" s="351" t="inlineStr">
        <is>
          <t>SAMBIKEREP</t>
        </is>
      </c>
      <c r="E1285" s="298" t="n">
        <v>0</v>
      </c>
      <c r="F1285" s="301" t="n">
        <v>0</v>
      </c>
      <c r="G1285" s="301" t="n">
        <v>0</v>
      </c>
      <c r="H1285" s="299" t="n">
        <v>1</v>
      </c>
      <c r="I1285" s="299" t="n">
        <v>1</v>
      </c>
      <c r="J1285" s="299" t="n">
        <v>0</v>
      </c>
      <c r="K1285" s="299" t="n">
        <v>0</v>
      </c>
      <c r="L1285" s="299" t="n">
        <v>0</v>
      </c>
      <c r="M1285" s="299" t="n">
        <v>0</v>
      </c>
      <c r="N1285" s="332" t="n">
        <v>0.93</v>
      </c>
      <c r="O1285" s="301" t="n">
        <v>1</v>
      </c>
      <c r="P1285" s="301" t="n">
        <v>1</v>
      </c>
      <c r="Q1285" s="301" t="n">
        <v>0</v>
      </c>
      <c r="R1285" s="302" t="n">
        <v>1</v>
      </c>
      <c r="S1285" s="302" t="n">
        <v>0</v>
      </c>
      <c r="T1285" s="302" t="n">
        <v>1</v>
      </c>
      <c r="U1285" s="302" t="n">
        <v>0</v>
      </c>
      <c r="V1285" s="462" t="n">
        <v>-1</v>
      </c>
      <c r="W1285" s="306" t="n">
        <v>18</v>
      </c>
      <c r="X1285" s="306" t="n">
        <v>18</v>
      </c>
      <c r="Y1285" s="306" t="n">
        <v>41</v>
      </c>
      <c r="Z1285" s="306" t="n">
        <v>41</v>
      </c>
      <c r="AA1285" s="303" t="n">
        <v>1</v>
      </c>
      <c r="AB1285" s="303" t="n">
        <v>1</v>
      </c>
      <c r="AC1285" s="462" t="n">
        <v>0</v>
      </c>
    </row>
    <row r="1286">
      <c r="A1286" s="357" t="inlineStr">
        <is>
          <t>SURABAYA泗水</t>
        </is>
      </c>
      <c r="B1286" s="351" t="inlineStr">
        <is>
          <t>KHOMSUN MUBAROK</t>
        </is>
      </c>
      <c r="C1286" s="349" t="inlineStr">
        <is>
          <t>SUB28B</t>
        </is>
      </c>
      <c r="D1286" s="351" t="inlineStr">
        <is>
          <t>SUKOMANUNGGAL_2</t>
        </is>
      </c>
      <c r="E1286" s="298" t="n">
        <v>8219</v>
      </c>
      <c r="F1286" s="301" t="n">
        <v>7565</v>
      </c>
      <c r="G1286" s="301" t="n">
        <v>654</v>
      </c>
      <c r="H1286" s="299" t="n">
        <v>8354</v>
      </c>
      <c r="I1286" s="299" t="n">
        <v>7913</v>
      </c>
      <c r="J1286" s="299" t="n">
        <v>441</v>
      </c>
      <c r="K1286" s="299" t="n">
        <v>8501</v>
      </c>
      <c r="L1286" s="299" t="n">
        <v>8125</v>
      </c>
      <c r="M1286" s="299" t="n">
        <v>376</v>
      </c>
      <c r="N1286" s="332" t="n">
        <v>0.93</v>
      </c>
      <c r="O1286" s="301" t="n">
        <v>25074</v>
      </c>
      <c r="P1286" s="301" t="n">
        <v>23603</v>
      </c>
      <c r="Q1286" s="301" t="n">
        <v>1471</v>
      </c>
      <c r="R1286" s="302" t="n">
        <v>0.941333652388929</v>
      </c>
      <c r="S1286" s="302" t="n">
        <v>0.920428275945979</v>
      </c>
      <c r="T1286" s="302" t="n">
        <v>0.947210916926023</v>
      </c>
      <c r="U1286" s="302" t="n">
        <v>0.955769909422421</v>
      </c>
      <c r="V1286" s="462" t="n">
        <v>-0.0267826409800446</v>
      </c>
      <c r="W1286" s="306" t="n">
        <v>57071</v>
      </c>
      <c r="X1286" s="306" t="n">
        <v>52933</v>
      </c>
      <c r="Y1286" s="306" t="n">
        <v>51500</v>
      </c>
      <c r="Z1286" s="306" t="n">
        <v>48440</v>
      </c>
      <c r="AA1286" s="303" t="n">
        <v>0.92749382348303</v>
      </c>
      <c r="AB1286" s="303" t="n">
        <v>0.940582524271845</v>
      </c>
      <c r="AC1286" s="462" t="n">
        <v>-0.0130887007888147</v>
      </c>
    </row>
    <row r="1287">
      <c r="A1287" s="357" t="inlineStr">
        <is>
          <t>SURABAYA泗水</t>
        </is>
      </c>
      <c r="B1287" s="351" t="inlineStr">
        <is>
          <t>KHOMSUN MUBAROK</t>
        </is>
      </c>
      <c r="C1287" s="349" t="inlineStr">
        <is>
          <t>SUB03B</t>
        </is>
      </c>
      <c r="D1287" s="351" t="inlineStr">
        <is>
          <t>TANDES_2</t>
        </is>
      </c>
      <c r="E1287" s="298" t="n">
        <v>6157</v>
      </c>
      <c r="F1287" s="301" t="n">
        <v>5320</v>
      </c>
      <c r="G1287" s="301" t="n">
        <v>837</v>
      </c>
      <c r="H1287" s="299" t="n">
        <v>6360</v>
      </c>
      <c r="I1287" s="299" t="n">
        <v>5737</v>
      </c>
      <c r="J1287" s="299" t="n">
        <v>623</v>
      </c>
      <c r="K1287" s="299" t="n">
        <v>6491</v>
      </c>
      <c r="L1287" s="299" t="n">
        <v>6019</v>
      </c>
      <c r="M1287" s="299" t="n">
        <v>472</v>
      </c>
      <c r="N1287" s="332" t="n">
        <v>0.93</v>
      </c>
      <c r="O1287" s="301" t="n">
        <v>19008</v>
      </c>
      <c r="P1287" s="301" t="n">
        <v>17076</v>
      </c>
      <c r="Q1287" s="301" t="n">
        <v>1932</v>
      </c>
      <c r="R1287" s="302" t="n">
        <v>0.898358585858586</v>
      </c>
      <c r="S1287" s="302" t="n">
        <v>0.864057170700016</v>
      </c>
      <c r="T1287" s="302" t="n">
        <v>0.902044025157233</v>
      </c>
      <c r="U1287" s="302" t="n">
        <v>0.927283931597597</v>
      </c>
      <c r="V1287" s="462" t="n">
        <v>-0.0379868544572165</v>
      </c>
      <c r="W1287" s="306" t="n">
        <v>43585</v>
      </c>
      <c r="X1287" s="306" t="n">
        <v>38673</v>
      </c>
      <c r="Y1287" s="306" t="n">
        <v>39228</v>
      </c>
      <c r="Z1287" s="306" t="n">
        <v>35674</v>
      </c>
      <c r="AA1287" s="303" t="n">
        <v>0.887300676838362</v>
      </c>
      <c r="AB1287" s="303" t="n">
        <v>0.9094014479453451</v>
      </c>
      <c r="AC1287" s="462" t="n">
        <v>-0.0221007711069834</v>
      </c>
    </row>
    <row r="1288">
      <c r="A1288" s="357" t="inlineStr">
        <is>
          <t>SURABAYA泗水</t>
        </is>
      </c>
      <c r="B1288" s="351" t="inlineStr">
        <is>
          <t>YOSEPHINE SETYANA KUSUMAWARDHANI</t>
        </is>
      </c>
      <c r="C1288" s="349" t="inlineStr">
        <is>
          <t>SUB07C</t>
        </is>
      </c>
      <c r="D1288" s="351" t="inlineStr">
        <is>
          <t>PABEAN_CANTIAN_4</t>
        </is>
      </c>
      <c r="E1288" s="298" t="n">
        <v>2816</v>
      </c>
      <c r="F1288" s="301" t="n">
        <v>2682</v>
      </c>
      <c r="G1288" s="301" t="n">
        <v>134</v>
      </c>
      <c r="H1288" s="299" t="n">
        <v>2946</v>
      </c>
      <c r="I1288" s="299" t="n">
        <v>2809</v>
      </c>
      <c r="J1288" s="299" t="n">
        <v>137</v>
      </c>
      <c r="K1288" s="299" t="n">
        <v>3033</v>
      </c>
      <c r="L1288" s="299" t="n">
        <v>2943</v>
      </c>
      <c r="M1288" s="299" t="n">
        <v>90</v>
      </c>
      <c r="N1288" s="332" t="n">
        <v>0.93</v>
      </c>
      <c r="O1288" s="301" t="n">
        <v>8795</v>
      </c>
      <c r="P1288" s="301" t="n">
        <v>8434</v>
      </c>
      <c r="Q1288" s="301" t="n">
        <v>361</v>
      </c>
      <c r="R1288" s="302" t="n">
        <v>0.9589539511085839</v>
      </c>
      <c r="S1288" s="302" t="n">
        <v>0.952414772727273</v>
      </c>
      <c r="T1288" s="302" t="n">
        <v>0.953496266123557</v>
      </c>
      <c r="U1288" s="302" t="n">
        <v>0.970326409495549</v>
      </c>
      <c r="V1288" s="462" t="n">
        <v>-0.00108149339628461</v>
      </c>
      <c r="W1288" s="306" t="n">
        <v>20205</v>
      </c>
      <c r="X1288" s="306" t="n">
        <v>18996</v>
      </c>
      <c r="Y1288" s="306" t="n">
        <v>18583</v>
      </c>
      <c r="Z1288" s="306" t="n">
        <v>17581</v>
      </c>
      <c r="AA1288" s="303" t="n">
        <v>0.940163325909428</v>
      </c>
      <c r="AB1288" s="303" t="n">
        <v>0.946079750309423</v>
      </c>
      <c r="AC1288" s="462" t="n">
        <v>-0.00591642439999429</v>
      </c>
    </row>
    <row r="1289">
      <c r="A1289" s="357" t="inlineStr">
        <is>
          <t>SURABAYA泗水</t>
        </is>
      </c>
      <c r="B1289" s="351" t="inlineStr">
        <is>
          <t>YOSEPHINE SETYANA KUSUMAWARDHANI</t>
        </is>
      </c>
      <c r="C1289" s="349" t="inlineStr">
        <is>
          <t>SUB07D</t>
        </is>
      </c>
      <c r="D1289" s="351" t="inlineStr">
        <is>
          <t>PABEAN_CANTIAN_5</t>
        </is>
      </c>
      <c r="E1289" s="298" t="n">
        <v>6353</v>
      </c>
      <c r="F1289" s="301" t="n">
        <v>5952</v>
      </c>
      <c r="G1289" s="301" t="n">
        <v>401</v>
      </c>
      <c r="H1289" s="299" t="n">
        <v>6585</v>
      </c>
      <c r="I1289" s="299" t="n">
        <v>6228</v>
      </c>
      <c r="J1289" s="299" t="n">
        <v>357</v>
      </c>
      <c r="K1289" s="299" t="n">
        <v>6675</v>
      </c>
      <c r="L1289" s="299" t="n">
        <v>6446</v>
      </c>
      <c r="M1289" s="299" t="n">
        <v>229</v>
      </c>
      <c r="N1289" s="332" t="n">
        <v>0.93</v>
      </c>
      <c r="O1289" s="301" t="n">
        <v>19613</v>
      </c>
      <c r="P1289" s="301" t="n">
        <v>18626</v>
      </c>
      <c r="Q1289" s="301" t="n">
        <v>987</v>
      </c>
      <c r="R1289" s="302" t="n">
        <v>0.949676235150156</v>
      </c>
      <c r="S1289" s="302" t="n">
        <v>0.936880214072092</v>
      </c>
      <c r="T1289" s="302" t="n">
        <v>0.945785876993166</v>
      </c>
      <c r="U1289" s="302" t="n">
        <v>0.965692883895131</v>
      </c>
      <c r="V1289" s="462" t="n">
        <v>-0.00890566292107442</v>
      </c>
      <c r="W1289" s="306" t="n">
        <v>43824</v>
      </c>
      <c r="X1289" s="306" t="n">
        <v>41023</v>
      </c>
      <c r="Y1289" s="306" t="n">
        <v>37869</v>
      </c>
      <c r="Z1289" s="306" t="n">
        <v>35838</v>
      </c>
      <c r="AA1289" s="303" t="n">
        <v>0.936085250091274</v>
      </c>
      <c r="AB1289" s="303" t="n">
        <v>0.946367741424384</v>
      </c>
      <c r="AC1289" s="462" t="n">
        <v>-0.0102824913331099</v>
      </c>
    </row>
    <row r="1290">
      <c r="A1290" s="357" t="inlineStr">
        <is>
          <t>SURABAYA泗水</t>
        </is>
      </c>
      <c r="B1290" s="351" t="inlineStr">
        <is>
          <t>YOSEPHINE SETYANA KUSUMAWARDHANI</t>
        </is>
      </c>
      <c r="C1290" s="349" t="inlineStr">
        <is>
          <t>SUB05C</t>
        </is>
      </c>
      <c r="D1290" s="351" t="inlineStr">
        <is>
          <t>SIMOKERTO_2</t>
        </is>
      </c>
      <c r="E1290" s="298" t="n">
        <v>2833</v>
      </c>
      <c r="F1290" s="301" t="n">
        <v>2679</v>
      </c>
      <c r="G1290" s="301" t="n">
        <v>154</v>
      </c>
      <c r="H1290" s="299" t="n">
        <v>3002</v>
      </c>
      <c r="I1290" s="299" t="n">
        <v>2913</v>
      </c>
      <c r="J1290" s="299" t="n">
        <v>89</v>
      </c>
      <c r="K1290" s="299" t="n">
        <v>2790</v>
      </c>
      <c r="L1290" s="299" t="n">
        <v>2729</v>
      </c>
      <c r="M1290" s="299" t="n">
        <v>61</v>
      </c>
      <c r="N1290" s="332" t="n">
        <v>0.93</v>
      </c>
      <c r="O1290" s="301" t="n">
        <v>8625</v>
      </c>
      <c r="P1290" s="301" t="n">
        <v>8321</v>
      </c>
      <c r="Q1290" s="301" t="n">
        <v>304</v>
      </c>
      <c r="R1290" s="302" t="n">
        <v>0.964753623188406</v>
      </c>
      <c r="S1290" s="302" t="n">
        <v>0.945640663607483</v>
      </c>
      <c r="T1290" s="302" t="n">
        <v>0.97035309793471</v>
      </c>
      <c r="U1290" s="302" t="n">
        <v>0.978136200716846</v>
      </c>
      <c r="V1290" s="462" t="n">
        <v>-0.0247124343272269</v>
      </c>
      <c r="W1290" s="306" t="n">
        <v>20346</v>
      </c>
      <c r="X1290" s="306" t="n">
        <v>19431</v>
      </c>
      <c r="Y1290" s="306" t="n">
        <v>18703</v>
      </c>
      <c r="Z1290" s="306" t="n">
        <v>17983</v>
      </c>
      <c r="AA1290" s="303" t="n">
        <v>0.955028015334709</v>
      </c>
      <c r="AB1290" s="303" t="n">
        <v>0.961503502111961</v>
      </c>
      <c r="AC1290" s="462" t="n">
        <v>-0.00647548677725118</v>
      </c>
    </row>
    <row r="1291">
      <c r="A1291" s="357" t="inlineStr">
        <is>
          <t>SURABAYA泗水</t>
        </is>
      </c>
      <c r="B1291" s="351" t="inlineStr">
        <is>
          <t>YOSEPHINE SETYANA KUSUMAWARDHANI</t>
        </is>
      </c>
      <c r="C1291" s="349" t="inlineStr">
        <is>
          <t>SUB06A</t>
        </is>
      </c>
      <c r="D1291" s="351" t="inlineStr">
        <is>
          <t>SEMAMPIR_2</t>
        </is>
      </c>
      <c r="E1291" s="298" t="n">
        <v>6030</v>
      </c>
      <c r="F1291" s="301" t="n">
        <v>5618</v>
      </c>
      <c r="G1291" s="301" t="n">
        <v>412</v>
      </c>
      <c r="H1291" s="299" t="n">
        <v>6606</v>
      </c>
      <c r="I1291" s="299" t="n">
        <v>6295</v>
      </c>
      <c r="J1291" s="299" t="n">
        <v>311</v>
      </c>
      <c r="K1291" s="299" t="n">
        <v>6231</v>
      </c>
      <c r="L1291" s="299" t="n">
        <v>5932</v>
      </c>
      <c r="M1291" s="299" t="n">
        <v>299</v>
      </c>
      <c r="N1291" s="332" t="n">
        <v>0.93</v>
      </c>
      <c r="O1291" s="301" t="n">
        <v>18867</v>
      </c>
      <c r="P1291" s="301" t="n">
        <v>17845</v>
      </c>
      <c r="Q1291" s="301" t="n">
        <v>1022</v>
      </c>
      <c r="R1291" s="302" t="n">
        <v>0.945831345735941</v>
      </c>
      <c r="S1291" s="302" t="n">
        <v>0.93167495854063</v>
      </c>
      <c r="T1291" s="302" t="n">
        <v>0.952921586436573</v>
      </c>
      <c r="U1291" s="302" t="n">
        <v>0.952014122933718</v>
      </c>
      <c r="V1291" s="462" t="n">
        <v>-0.0212466278959426</v>
      </c>
      <c r="W1291" s="306" t="n">
        <v>42383</v>
      </c>
      <c r="X1291" s="306" t="n">
        <v>40046</v>
      </c>
      <c r="Y1291" s="306" t="n">
        <v>36505</v>
      </c>
      <c r="Z1291" s="306" t="n">
        <v>35141</v>
      </c>
      <c r="AA1291" s="303" t="n">
        <v>0.944859967439775</v>
      </c>
      <c r="AB1291" s="303" t="n">
        <v>0.96263525544446</v>
      </c>
      <c r="AC1291" s="462" t="n">
        <v>-0.0177752880046843</v>
      </c>
    </row>
    <row r="1292">
      <c r="A1292" s="357" t="inlineStr">
        <is>
          <t>SURABAYA泗水</t>
        </is>
      </c>
      <c r="B1292" s="351" t="inlineStr">
        <is>
          <t>YOSEPHINE SETYANA KUSUMAWARDHANI</t>
        </is>
      </c>
      <c r="C1292" s="349" t="inlineStr">
        <is>
          <t>SUB06B</t>
        </is>
      </c>
      <c r="D1292" s="351" t="inlineStr">
        <is>
          <t>SEMAMPIR_3</t>
        </is>
      </c>
      <c r="E1292" s="298" t="n">
        <v>4</v>
      </c>
      <c r="F1292" s="301" t="n">
        <v>0</v>
      </c>
      <c r="G1292" s="301" t="n">
        <v>4</v>
      </c>
      <c r="H1292" s="299" t="n">
        <v>0</v>
      </c>
      <c r="I1292" s="299" t="n">
        <v>0</v>
      </c>
      <c r="J1292" s="299" t="n">
        <v>0</v>
      </c>
      <c r="K1292" s="299" t="n">
        <v>1</v>
      </c>
      <c r="L1292" s="299" t="n">
        <v>0</v>
      </c>
      <c r="M1292" s="299" t="n">
        <v>1</v>
      </c>
      <c r="N1292" s="332" t="n">
        <v>0.93</v>
      </c>
      <c r="O1292" s="301" t="n">
        <v>5</v>
      </c>
      <c r="P1292" s="301" t="n">
        <v>0</v>
      </c>
      <c r="Q1292" s="301" t="n">
        <v>5</v>
      </c>
      <c r="R1292" s="302" t="n">
        <v>0</v>
      </c>
      <c r="S1292" s="302" t="n">
        <v>0</v>
      </c>
      <c r="T1292" s="302" t="n">
        <v>0</v>
      </c>
      <c r="U1292" s="302" t="n">
        <v>0</v>
      </c>
      <c r="V1292" s="462" t="n">
        <v>0</v>
      </c>
      <c r="W1292" s="306" t="n">
        <v>14</v>
      </c>
      <c r="X1292" s="306" t="n">
        <v>6</v>
      </c>
      <c r="Y1292" s="306" t="n">
        <v>12</v>
      </c>
      <c r="Z1292" s="306" t="n">
        <v>11</v>
      </c>
      <c r="AA1292" s="303" t="n">
        <v>0.428571428571429</v>
      </c>
      <c r="AB1292" s="303" t="n">
        <v>0.916666666666667</v>
      </c>
      <c r="AC1292" s="462" t="n">
        <v>-0.488095238095238</v>
      </c>
    </row>
    <row r="1293">
      <c r="A1293" s="357" t="inlineStr">
        <is>
          <t>SURABAYA泗水</t>
        </is>
      </c>
      <c r="B1293" s="351" t="inlineStr">
        <is>
          <t>AKHMAD HUSEIN SASTRA NEGARA</t>
        </is>
      </c>
      <c r="C1293" s="349" t="inlineStr">
        <is>
          <t>JBR02</t>
        </is>
      </c>
      <c r="D1293" s="351" t="inlineStr">
        <is>
          <t>AMBULU</t>
        </is>
      </c>
      <c r="E1293" s="298" t="n">
        <v>3609</v>
      </c>
      <c r="F1293" s="301" t="n">
        <v>3536</v>
      </c>
      <c r="G1293" s="301" t="n">
        <v>73</v>
      </c>
      <c r="H1293" s="299" t="n">
        <v>3968</v>
      </c>
      <c r="I1293" s="299" t="n">
        <v>3909</v>
      </c>
      <c r="J1293" s="299" t="n">
        <v>59</v>
      </c>
      <c r="K1293" s="299" t="n">
        <v>4674</v>
      </c>
      <c r="L1293" s="299" t="n">
        <v>4612</v>
      </c>
      <c r="M1293" s="299" t="n">
        <v>62</v>
      </c>
      <c r="N1293" s="332" t="n">
        <v>0.93</v>
      </c>
      <c r="O1293" s="301" t="n">
        <v>12251</v>
      </c>
      <c r="P1293" s="301" t="n">
        <v>12057</v>
      </c>
      <c r="Q1293" s="301" t="n">
        <v>194</v>
      </c>
      <c r="R1293" s="302" t="n">
        <v>0.984164557995266</v>
      </c>
      <c r="S1293" s="302" t="n">
        <v>0.979772790246606</v>
      </c>
      <c r="T1293" s="302" t="n">
        <v>0.985131048387097</v>
      </c>
      <c r="U1293" s="302" t="n">
        <v>0.9867351305092</v>
      </c>
      <c r="V1293" s="462" t="n">
        <v>-0.00535825814049107</v>
      </c>
      <c r="W1293" s="306" t="n">
        <v>25895</v>
      </c>
      <c r="X1293" s="306" t="n">
        <v>25448</v>
      </c>
      <c r="Y1293" s="306" t="n">
        <v>25971</v>
      </c>
      <c r="Z1293" s="306" t="n">
        <v>25616</v>
      </c>
      <c r="AA1293" s="303" t="n">
        <v>0.982737980305078</v>
      </c>
      <c r="AB1293" s="303" t="n">
        <v>0.9863309075507301</v>
      </c>
      <c r="AC1293" s="462" t="n">
        <v>-0.00359292724565141</v>
      </c>
    </row>
    <row r="1294">
      <c r="A1294" s="357" t="inlineStr">
        <is>
          <t>SURABAYA泗水</t>
        </is>
      </c>
      <c r="B1294" s="351" t="inlineStr">
        <is>
          <t>AKHMAD HUSEIN SASTRA NEGARA</t>
        </is>
      </c>
      <c r="C1294" s="349" t="inlineStr">
        <is>
          <t>JBR04</t>
        </is>
      </c>
      <c r="D1294" s="351" t="inlineStr">
        <is>
          <t>TANGGUL</t>
        </is>
      </c>
      <c r="E1294" s="298" t="n">
        <v>3943</v>
      </c>
      <c r="F1294" s="301" t="n">
        <v>3795</v>
      </c>
      <c r="G1294" s="301" t="n">
        <v>148</v>
      </c>
      <c r="H1294" s="299" t="n">
        <v>4250</v>
      </c>
      <c r="I1294" s="299" t="n">
        <v>4132</v>
      </c>
      <c r="J1294" s="299" t="n">
        <v>118</v>
      </c>
      <c r="K1294" s="299" t="n">
        <v>4779</v>
      </c>
      <c r="L1294" s="299" t="n">
        <v>4657</v>
      </c>
      <c r="M1294" s="299" t="n">
        <v>122</v>
      </c>
      <c r="N1294" s="332" t="n">
        <v>0.93</v>
      </c>
      <c r="O1294" s="301" t="n">
        <v>12972</v>
      </c>
      <c r="P1294" s="301" t="n">
        <v>12584</v>
      </c>
      <c r="Q1294" s="301" t="n">
        <v>388</v>
      </c>
      <c r="R1294" s="302" t="n">
        <v>0.97008942337342</v>
      </c>
      <c r="S1294" s="302" t="n">
        <v>0.96246512807507</v>
      </c>
      <c r="T1294" s="302" t="n">
        <v>0.972235294117647</v>
      </c>
      <c r="U1294" s="302" t="n">
        <v>0.974471646788031</v>
      </c>
      <c r="V1294" s="462" t="n">
        <v>-0.0097701660425773</v>
      </c>
      <c r="W1294" s="306" t="n">
        <v>27224</v>
      </c>
      <c r="X1294" s="306" t="n">
        <v>26321</v>
      </c>
      <c r="Y1294" s="306" t="n">
        <v>27092</v>
      </c>
      <c r="Z1294" s="306" t="n">
        <v>26358</v>
      </c>
      <c r="AA1294" s="303" t="n">
        <v>0.966830737584484</v>
      </c>
      <c r="AB1294" s="303" t="n">
        <v>0.972907131256459</v>
      </c>
      <c r="AC1294" s="462" t="n">
        <v>-0.00607639367197521</v>
      </c>
    </row>
    <row r="1295">
      <c r="A1295" s="357" t="inlineStr">
        <is>
          <t>SURABAYA泗水</t>
        </is>
      </c>
      <c r="B1295" s="351" t="inlineStr">
        <is>
          <t>AKHMAD HUSEIN SASTRA NEGARA</t>
        </is>
      </c>
      <c r="C1295" s="349" t="inlineStr">
        <is>
          <t>JBR05</t>
        </is>
      </c>
      <c r="D1295" s="351" t="inlineStr">
        <is>
          <t>RAMBIPUJI</t>
        </is>
      </c>
      <c r="E1295" s="298" t="n">
        <v>4268</v>
      </c>
      <c r="F1295" s="301" t="n">
        <v>4122</v>
      </c>
      <c r="G1295" s="301" t="n">
        <v>146</v>
      </c>
      <c r="H1295" s="299" t="n">
        <v>4767</v>
      </c>
      <c r="I1295" s="299" t="n">
        <v>4645</v>
      </c>
      <c r="J1295" s="299" t="n">
        <v>122</v>
      </c>
      <c r="K1295" s="299" t="n">
        <v>5222</v>
      </c>
      <c r="L1295" s="299" t="n">
        <v>5120</v>
      </c>
      <c r="M1295" s="299" t="n">
        <v>102</v>
      </c>
      <c r="N1295" s="332" t="n">
        <v>0.93</v>
      </c>
      <c r="O1295" s="301" t="n">
        <v>14257</v>
      </c>
      <c r="P1295" s="301" t="n">
        <v>13887</v>
      </c>
      <c r="Q1295" s="301" t="n">
        <v>370</v>
      </c>
      <c r="R1295" s="302" t="n">
        <v>0.974047836150663</v>
      </c>
      <c r="S1295" s="302" t="n">
        <v>0.965791940018744</v>
      </c>
      <c r="T1295" s="302" t="n">
        <v>0.974407384099014</v>
      </c>
      <c r="U1295" s="302" t="n">
        <v>0.980467253925699</v>
      </c>
      <c r="V1295" s="462" t="n">
        <v>-0.008615444080269929</v>
      </c>
      <c r="W1295" s="306" t="n">
        <v>29809</v>
      </c>
      <c r="X1295" s="306" t="n">
        <v>28959</v>
      </c>
      <c r="Y1295" s="306" t="n">
        <v>28774</v>
      </c>
      <c r="Z1295" s="306" t="n">
        <v>28047</v>
      </c>
      <c r="AA1295" s="303" t="n">
        <v>0.971485121943037</v>
      </c>
      <c r="AB1295" s="303" t="n">
        <v>0.974734134982971</v>
      </c>
      <c r="AC1295" s="462" t="n">
        <v>-0.00324901303993341</v>
      </c>
    </row>
    <row r="1296">
      <c r="A1296" s="357" t="inlineStr">
        <is>
          <t>SURABAYA泗水</t>
        </is>
      </c>
      <c r="B1296" s="351" t="inlineStr">
        <is>
          <t>AKHMAD HUSEIN SASTRA NEGARA</t>
        </is>
      </c>
      <c r="C1296" s="349" t="inlineStr">
        <is>
          <t>JBR07A</t>
        </is>
      </c>
      <c r="D1296" s="351" t="inlineStr">
        <is>
          <t>PUGER_1</t>
        </is>
      </c>
      <c r="E1296" s="298" t="n">
        <v>3984</v>
      </c>
      <c r="F1296" s="301" t="n">
        <v>3871</v>
      </c>
      <c r="G1296" s="301" t="n">
        <v>113</v>
      </c>
      <c r="H1296" s="299" t="n">
        <v>4495</v>
      </c>
      <c r="I1296" s="299" t="n">
        <v>4407</v>
      </c>
      <c r="J1296" s="299" t="n">
        <v>88</v>
      </c>
      <c r="K1296" s="299" t="n">
        <v>5026</v>
      </c>
      <c r="L1296" s="299" t="n">
        <v>4969</v>
      </c>
      <c r="M1296" s="299" t="n">
        <v>57</v>
      </c>
      <c r="N1296" s="332" t="n">
        <v>0.93</v>
      </c>
      <c r="O1296" s="301" t="n">
        <v>13505</v>
      </c>
      <c r="P1296" s="301" t="n">
        <v>13247</v>
      </c>
      <c r="Q1296" s="301" t="n">
        <v>258</v>
      </c>
      <c r="R1296" s="302" t="n">
        <v>0.980895964457608</v>
      </c>
      <c r="S1296" s="302" t="n">
        <v>0.971636546184739</v>
      </c>
      <c r="T1296" s="302" t="n">
        <v>0.980422691879867</v>
      </c>
      <c r="U1296" s="302" t="n">
        <v>0.9886589733386389</v>
      </c>
      <c r="V1296" s="462" t="n">
        <v>-0.00878614569512759</v>
      </c>
      <c r="W1296" s="306" t="n">
        <v>28869</v>
      </c>
      <c r="X1296" s="306" t="n">
        <v>28273</v>
      </c>
      <c r="Y1296" s="306" t="n">
        <v>28655</v>
      </c>
      <c r="Z1296" s="306" t="n">
        <v>28246</v>
      </c>
      <c r="AA1296" s="303" t="n">
        <v>0.979355017492812</v>
      </c>
      <c r="AB1296" s="303" t="n">
        <v>0.985726749258419</v>
      </c>
      <c r="AC1296" s="462" t="n">
        <v>-0.00637173176560668</v>
      </c>
    </row>
    <row r="1297">
      <c r="A1297" s="357" t="inlineStr">
        <is>
          <t>SURABAYA泗水</t>
        </is>
      </c>
      <c r="B1297" s="351" t="inlineStr">
        <is>
          <t>AKHMAD HUSEIN SASTRA NEGARA</t>
        </is>
      </c>
      <c r="C1297" s="349" t="inlineStr">
        <is>
          <t>JBR12</t>
        </is>
      </c>
      <c r="D1297" s="351" t="inlineStr">
        <is>
          <t>BALUNG</t>
        </is>
      </c>
      <c r="E1297" s="298" t="n">
        <v>2425</v>
      </c>
      <c r="F1297" s="301" t="n">
        <v>2339</v>
      </c>
      <c r="G1297" s="301" t="n">
        <v>86</v>
      </c>
      <c r="H1297" s="299" t="n">
        <v>2721</v>
      </c>
      <c r="I1297" s="299" t="n">
        <v>2635</v>
      </c>
      <c r="J1297" s="299" t="n">
        <v>86</v>
      </c>
      <c r="K1297" s="299" t="n">
        <v>2930</v>
      </c>
      <c r="L1297" s="299" t="n">
        <v>2866</v>
      </c>
      <c r="M1297" s="299" t="n">
        <v>64</v>
      </c>
      <c r="N1297" s="332" t="n">
        <v>0.93</v>
      </c>
      <c r="O1297" s="301" t="n">
        <v>8076</v>
      </c>
      <c r="P1297" s="301" t="n">
        <v>7840</v>
      </c>
      <c r="Q1297" s="301" t="n">
        <v>236</v>
      </c>
      <c r="R1297" s="302" t="n">
        <v>0.970777612679544</v>
      </c>
      <c r="S1297" s="302" t="n">
        <v>0.964536082474227</v>
      </c>
      <c r="T1297" s="302" t="n">
        <v>0.968393972804116</v>
      </c>
      <c r="U1297" s="302" t="n">
        <v>0.978156996587031</v>
      </c>
      <c r="V1297" s="462" t="n">
        <v>-0.00385789032988926</v>
      </c>
      <c r="W1297" s="306" t="n">
        <v>17107</v>
      </c>
      <c r="X1297" s="306" t="n">
        <v>16605</v>
      </c>
      <c r="Y1297" s="306" t="n">
        <v>17413</v>
      </c>
      <c r="Z1297" s="306" t="n">
        <v>17085</v>
      </c>
      <c r="AA1297" s="303" t="n">
        <v>0.970655287309289</v>
      </c>
      <c r="AB1297" s="303" t="n">
        <v>0.981163498535577</v>
      </c>
      <c r="AC1297" s="462" t="n">
        <v>-0.0105082112262882</v>
      </c>
    </row>
    <row r="1298">
      <c r="A1298" s="357" t="inlineStr">
        <is>
          <t>SURABAYA泗水</t>
        </is>
      </c>
      <c r="B1298" s="351" t="inlineStr">
        <is>
          <t>AKHMAD HUSEIN SASTRA NEGARA</t>
        </is>
      </c>
      <c r="C1298" s="349" t="inlineStr">
        <is>
          <t>JBR17</t>
        </is>
      </c>
      <c r="D1298" s="351" t="inlineStr">
        <is>
          <t>KENCONG</t>
        </is>
      </c>
      <c r="E1298" s="298" t="n">
        <v>3432</v>
      </c>
      <c r="F1298" s="301" t="n">
        <v>3344</v>
      </c>
      <c r="G1298" s="301" t="n">
        <v>88</v>
      </c>
      <c r="H1298" s="299" t="n">
        <v>3653</v>
      </c>
      <c r="I1298" s="299" t="n">
        <v>3563</v>
      </c>
      <c r="J1298" s="299" t="n">
        <v>90</v>
      </c>
      <c r="K1298" s="299" t="n">
        <v>4228</v>
      </c>
      <c r="L1298" s="299" t="n">
        <v>4151</v>
      </c>
      <c r="M1298" s="299" t="n">
        <v>77</v>
      </c>
      <c r="N1298" s="332" t="n">
        <v>0.93</v>
      </c>
      <c r="O1298" s="301" t="n">
        <v>11313</v>
      </c>
      <c r="P1298" s="301" t="n">
        <v>11058</v>
      </c>
      <c r="Q1298" s="301" t="n">
        <v>255</v>
      </c>
      <c r="R1298" s="302" t="n">
        <v>0.977459559798462</v>
      </c>
      <c r="S1298" s="302" t="n">
        <v>0.974358974358974</v>
      </c>
      <c r="T1298" s="302" t="n">
        <v>0.975362715576239</v>
      </c>
      <c r="U1298" s="302" t="n">
        <v>0.981788079470199</v>
      </c>
      <c r="V1298" s="462" t="n">
        <v>-0.00100374121726432</v>
      </c>
      <c r="W1298" s="306" t="n">
        <v>23301</v>
      </c>
      <c r="X1298" s="306" t="n">
        <v>22751</v>
      </c>
      <c r="Y1298" s="306" t="n">
        <v>24266</v>
      </c>
      <c r="Z1298" s="306" t="n">
        <v>22819</v>
      </c>
      <c r="AA1298" s="303" t="n">
        <v>0.976395862838505</v>
      </c>
      <c r="AB1298" s="303" t="n">
        <v>0.9403692409132119</v>
      </c>
      <c r="AC1298" s="462" t="n">
        <v>0.0360266219252928</v>
      </c>
    </row>
    <row r="1299">
      <c r="A1299" s="357" t="inlineStr">
        <is>
          <t>SURABAYA泗水</t>
        </is>
      </c>
      <c r="B1299" s="351" t="inlineStr">
        <is>
          <t>AKHMAD HUSEIN SASTRA NEGARA</t>
        </is>
      </c>
      <c r="C1299" s="349" t="inlineStr">
        <is>
          <t>JBR19</t>
        </is>
      </c>
      <c r="D1299" s="351" t="inlineStr">
        <is>
          <t>WULUHAN</t>
        </is>
      </c>
      <c r="E1299" s="298" t="n">
        <v>3519</v>
      </c>
      <c r="F1299" s="301" t="n">
        <v>3417</v>
      </c>
      <c r="G1299" s="301" t="n">
        <v>102</v>
      </c>
      <c r="H1299" s="299" t="n">
        <v>3941</v>
      </c>
      <c r="I1299" s="299" t="n">
        <v>3867</v>
      </c>
      <c r="J1299" s="299" t="n">
        <v>74</v>
      </c>
      <c r="K1299" s="299" t="n">
        <v>4461</v>
      </c>
      <c r="L1299" s="299" t="n">
        <v>4384</v>
      </c>
      <c r="M1299" s="299" t="n">
        <v>77</v>
      </c>
      <c r="N1299" s="332" t="n">
        <v>0.93</v>
      </c>
      <c r="O1299" s="301" t="n">
        <v>11921</v>
      </c>
      <c r="P1299" s="301" t="n">
        <v>11668</v>
      </c>
      <c r="Q1299" s="301" t="n">
        <v>253</v>
      </c>
      <c r="R1299" s="302" t="n">
        <v>0.978776948242597</v>
      </c>
      <c r="S1299" s="302" t="n">
        <v>0.9710144927536229</v>
      </c>
      <c r="T1299" s="302" t="n">
        <v>0.9812230398376049</v>
      </c>
      <c r="U1299" s="302" t="n">
        <v>0.982739296121946</v>
      </c>
      <c r="V1299" s="462" t="n">
        <v>-0.0102085470839814</v>
      </c>
      <c r="W1299" s="306" t="n">
        <v>25064</v>
      </c>
      <c r="X1299" s="306" t="n">
        <v>24479</v>
      </c>
      <c r="Y1299" s="306" t="n">
        <v>25261</v>
      </c>
      <c r="Z1299" s="306" t="n">
        <v>24866</v>
      </c>
      <c r="AA1299" s="303" t="n">
        <v>0.976659751037344</v>
      </c>
      <c r="AB1299" s="303" t="n">
        <v>0.984363247694074</v>
      </c>
      <c r="AC1299" s="462" t="n">
        <v>-0.00770349665672954</v>
      </c>
    </row>
    <row r="1300">
      <c r="A1300" s="357" t="inlineStr">
        <is>
          <t>SURABAYA泗水</t>
        </is>
      </c>
      <c r="B1300" s="351" t="inlineStr">
        <is>
          <t>AKHMAD HUSEIN SASTRA NEGARA</t>
        </is>
      </c>
      <c r="C1300" s="349" t="inlineStr">
        <is>
          <t>JBR21</t>
        </is>
      </c>
      <c r="D1300" s="351" t="inlineStr">
        <is>
          <t>SEMBORO</t>
        </is>
      </c>
      <c r="E1300" s="298" t="n">
        <v>2065</v>
      </c>
      <c r="F1300" s="301" t="n">
        <v>2032</v>
      </c>
      <c r="G1300" s="301" t="n">
        <v>33</v>
      </c>
      <c r="H1300" s="299" t="n">
        <v>2186</v>
      </c>
      <c r="I1300" s="299" t="n">
        <v>2149</v>
      </c>
      <c r="J1300" s="299" t="n">
        <v>37</v>
      </c>
      <c r="K1300" s="299" t="n">
        <v>2643</v>
      </c>
      <c r="L1300" s="299" t="n">
        <v>2598</v>
      </c>
      <c r="M1300" s="299" t="n">
        <v>45</v>
      </c>
      <c r="N1300" s="332" t="n">
        <v>0.93</v>
      </c>
      <c r="O1300" s="301" t="n">
        <v>6894</v>
      </c>
      <c r="P1300" s="301" t="n">
        <v>6779</v>
      </c>
      <c r="Q1300" s="301" t="n">
        <v>115</v>
      </c>
      <c r="R1300" s="302" t="n">
        <v>0.983318827966348</v>
      </c>
      <c r="S1300" s="302" t="n">
        <v>0.9840193704600479</v>
      </c>
      <c r="T1300" s="302" t="n">
        <v>0.983074107959744</v>
      </c>
      <c r="U1300" s="302" t="n">
        <v>0.9829738933030649</v>
      </c>
      <c r="V1300" s="462" t="n">
        <v>0.000945262500304578</v>
      </c>
      <c r="W1300" s="306" t="n">
        <v>14140</v>
      </c>
      <c r="X1300" s="306" t="n">
        <v>13878</v>
      </c>
      <c r="Y1300" s="306" t="n">
        <v>13691</v>
      </c>
      <c r="Z1300" s="306" t="n">
        <v>13504</v>
      </c>
      <c r="AA1300" s="303" t="n">
        <v>0.981471004243281</v>
      </c>
      <c r="AB1300" s="303" t="n">
        <v>0.986341392155431</v>
      </c>
      <c r="AC1300" s="462" t="n">
        <v>-0.00487038791214911</v>
      </c>
    </row>
    <row r="1301">
      <c r="A1301" s="357" t="inlineStr">
        <is>
          <t>SURABAYA泗水</t>
        </is>
      </c>
      <c r="B1301" s="351" t="inlineStr">
        <is>
          <t>AKHMAD HUSEIN SASTRA NEGARA</t>
        </is>
      </c>
      <c r="C1301" s="349" t="inlineStr">
        <is>
          <t>JBR22</t>
        </is>
      </c>
      <c r="D1301" s="351" t="inlineStr">
        <is>
          <t>BANGSALSARI</t>
        </is>
      </c>
      <c r="E1301" s="298" t="n">
        <v>3411</v>
      </c>
      <c r="F1301" s="301" t="n">
        <v>3249</v>
      </c>
      <c r="G1301" s="301" t="n">
        <v>162</v>
      </c>
      <c r="H1301" s="299" t="n">
        <v>3586</v>
      </c>
      <c r="I1301" s="299" t="n">
        <v>3445</v>
      </c>
      <c r="J1301" s="299" t="n">
        <v>141</v>
      </c>
      <c r="K1301" s="299" t="n">
        <v>4111</v>
      </c>
      <c r="L1301" s="299" t="n">
        <v>3989</v>
      </c>
      <c r="M1301" s="299" t="n">
        <v>122</v>
      </c>
      <c r="N1301" s="332" t="n">
        <v>0.93</v>
      </c>
      <c r="O1301" s="301" t="n">
        <v>11108</v>
      </c>
      <c r="P1301" s="301" t="n">
        <v>10683</v>
      </c>
      <c r="Q1301" s="301" t="n">
        <v>425</v>
      </c>
      <c r="R1301" s="302" t="n">
        <v>0.96173928700036</v>
      </c>
      <c r="S1301" s="302" t="n">
        <v>0.952506596306069</v>
      </c>
      <c r="T1301" s="302" t="n">
        <v>0.960680423870608</v>
      </c>
      <c r="U1301" s="302" t="n">
        <v>0.970323522257358</v>
      </c>
      <c r="V1301" s="462" t="n">
        <v>-0.00817382756453933</v>
      </c>
      <c r="W1301" s="306" t="n">
        <v>22964</v>
      </c>
      <c r="X1301" s="306" t="n">
        <v>22047</v>
      </c>
      <c r="Y1301" s="306" t="n">
        <v>22920</v>
      </c>
      <c r="Z1301" s="306" t="n">
        <v>22123</v>
      </c>
      <c r="AA1301" s="303" t="n">
        <v>0.960067932415955</v>
      </c>
      <c r="AB1301" s="303" t="n">
        <v>0.96522687609075</v>
      </c>
      <c r="AC1301" s="462" t="n">
        <v>-0.00515894367479497</v>
      </c>
    </row>
    <row r="1302">
      <c r="A1302" s="357" t="inlineStr">
        <is>
          <t>SURABAYA泗水</t>
        </is>
      </c>
      <c r="B1302" s="351" t="inlineStr">
        <is>
          <t>AKHMAD HUSEIN SASTRA NEGARA</t>
        </is>
      </c>
      <c r="C1302" s="349" t="inlineStr">
        <is>
          <t>JBR27</t>
        </is>
      </c>
      <c r="D1302" s="351" t="inlineStr">
        <is>
          <t>GUMUKMAS_1</t>
        </is>
      </c>
      <c r="E1302" s="298" t="n">
        <v>2385</v>
      </c>
      <c r="F1302" s="301" t="n">
        <v>2353</v>
      </c>
      <c r="G1302" s="301" t="n">
        <v>32</v>
      </c>
      <c r="H1302" s="299" t="n">
        <v>2685</v>
      </c>
      <c r="I1302" s="299" t="n">
        <v>2658</v>
      </c>
      <c r="J1302" s="299" t="n">
        <v>27</v>
      </c>
      <c r="K1302" s="299" t="n">
        <v>3014</v>
      </c>
      <c r="L1302" s="299" t="n">
        <v>2990</v>
      </c>
      <c r="M1302" s="299" t="n">
        <v>24</v>
      </c>
      <c r="N1302" s="332" t="n">
        <v>0.93</v>
      </c>
      <c r="O1302" s="301" t="n">
        <v>8084</v>
      </c>
      <c r="P1302" s="301" t="n">
        <v>8001</v>
      </c>
      <c r="Q1302" s="301" t="n">
        <v>83</v>
      </c>
      <c r="R1302" s="302" t="n">
        <v>0.989732805541811</v>
      </c>
      <c r="S1302" s="302" t="n">
        <v>0.986582809224319</v>
      </c>
      <c r="T1302" s="302" t="n">
        <v>0.989944134078212</v>
      </c>
      <c r="U1302" s="302" t="n">
        <v>0.992037159920372</v>
      </c>
      <c r="V1302" s="462" t="n">
        <v>-0.00336132485389362</v>
      </c>
      <c r="W1302" s="306" t="n">
        <v>17435</v>
      </c>
      <c r="X1302" s="306" t="n">
        <v>17235</v>
      </c>
      <c r="Y1302" s="306" t="n">
        <v>17544</v>
      </c>
      <c r="Z1302" s="306" t="n">
        <v>17365</v>
      </c>
      <c r="AA1302" s="303" t="n">
        <v>0.988528821336392</v>
      </c>
      <c r="AB1302" s="303" t="n">
        <v>0.989797081623347</v>
      </c>
      <c r="AC1302" s="462" t="n">
        <v>-0.0012682602869547</v>
      </c>
    </row>
    <row r="1303">
      <c r="A1303" s="357" t="inlineStr">
        <is>
          <t>SURABAYA泗水</t>
        </is>
      </c>
      <c r="B1303" s="351" t="inlineStr">
        <is>
          <t>AKHMAD HUSEIN SASTRA NEGARA</t>
        </is>
      </c>
      <c r="C1303" s="349" t="inlineStr">
        <is>
          <t>JBR30</t>
        </is>
      </c>
      <c r="D1303" s="351" t="inlineStr">
        <is>
          <t>SUMBERBARU_1</t>
        </is>
      </c>
      <c r="E1303" s="298" t="n">
        <v>3164</v>
      </c>
      <c r="F1303" s="301" t="n">
        <v>2903</v>
      </c>
      <c r="G1303" s="301" t="n">
        <v>261</v>
      </c>
      <c r="H1303" s="299" t="n">
        <v>3378</v>
      </c>
      <c r="I1303" s="299" t="n">
        <v>3123</v>
      </c>
      <c r="J1303" s="299" t="n">
        <v>255</v>
      </c>
      <c r="K1303" s="299" t="n">
        <v>3698</v>
      </c>
      <c r="L1303" s="299" t="n">
        <v>3455</v>
      </c>
      <c r="M1303" s="299" t="n">
        <v>243</v>
      </c>
      <c r="N1303" s="332" t="n">
        <v>0.93</v>
      </c>
      <c r="O1303" s="301" t="n">
        <v>10240</v>
      </c>
      <c r="P1303" s="301" t="n">
        <v>9481</v>
      </c>
      <c r="Q1303" s="301" t="n">
        <v>759</v>
      </c>
      <c r="R1303" s="302" t="n">
        <v>0.92587890625</v>
      </c>
      <c r="S1303" s="302" t="n">
        <v>0.917509481668774</v>
      </c>
      <c r="T1303" s="302" t="n">
        <v>0.924511545293073</v>
      </c>
      <c r="U1303" s="302" t="n">
        <v>0.934288804759329</v>
      </c>
      <c r="V1303" s="462" t="n">
        <v>-0.00700206362429912</v>
      </c>
      <c r="W1303" s="306" t="n">
        <v>21407</v>
      </c>
      <c r="X1303" s="306" t="n">
        <v>19807</v>
      </c>
      <c r="Y1303" s="306" t="n">
        <v>22080</v>
      </c>
      <c r="Z1303" s="306" t="n">
        <v>20586</v>
      </c>
      <c r="AA1303" s="303" t="n">
        <v>0.9252580931471009</v>
      </c>
      <c r="AB1303" s="303" t="n">
        <v>0.932336956521739</v>
      </c>
      <c r="AC1303" s="462" t="n">
        <v>-0.0070788633746377</v>
      </c>
    </row>
    <row r="1304">
      <c r="A1304" s="357" t="inlineStr">
        <is>
          <t>SURABAYA泗水</t>
        </is>
      </c>
      <c r="B1304" s="351" t="inlineStr">
        <is>
          <t>DENNY SOFIAN WAHYUDI</t>
        </is>
      </c>
      <c r="C1304" s="349" t="inlineStr">
        <is>
          <t>LMJ02</t>
        </is>
      </c>
      <c r="D1304" s="351" t="inlineStr">
        <is>
          <t>PASIRIAN</t>
        </is>
      </c>
      <c r="E1304" s="298" t="n">
        <v>2135</v>
      </c>
      <c r="F1304" s="301" t="n">
        <v>2042</v>
      </c>
      <c r="G1304" s="301" t="n">
        <v>93</v>
      </c>
      <c r="H1304" s="299" t="n">
        <v>2274</v>
      </c>
      <c r="I1304" s="299" t="n">
        <v>2194</v>
      </c>
      <c r="J1304" s="299" t="n">
        <v>80</v>
      </c>
      <c r="K1304" s="299" t="n">
        <v>2421</v>
      </c>
      <c r="L1304" s="299" t="n">
        <v>2341</v>
      </c>
      <c r="M1304" s="299" t="n">
        <v>80</v>
      </c>
      <c r="N1304" s="332" t="n">
        <v>0.93</v>
      </c>
      <c r="O1304" s="301" t="n">
        <v>6830</v>
      </c>
      <c r="P1304" s="301" t="n">
        <v>6577</v>
      </c>
      <c r="Q1304" s="301" t="n">
        <v>253</v>
      </c>
      <c r="R1304" s="302" t="n">
        <v>0.962957540263543</v>
      </c>
      <c r="S1304" s="302" t="n">
        <v>0.956440281030445</v>
      </c>
      <c r="T1304" s="302" t="n">
        <v>0.9648197009674579</v>
      </c>
      <c r="U1304" s="302" t="n">
        <v>0.96695580338703</v>
      </c>
      <c r="V1304" s="462" t="n">
        <v>-0.00837941993701319</v>
      </c>
      <c r="W1304" s="306" t="n">
        <v>14156</v>
      </c>
      <c r="X1304" s="306" t="n">
        <v>13617</v>
      </c>
      <c r="Y1304" s="306" t="n">
        <v>14176</v>
      </c>
      <c r="Z1304" s="306" t="n">
        <v>13898</v>
      </c>
      <c r="AA1304" s="303" t="n">
        <v>0.961924272393331</v>
      </c>
      <c r="AB1304" s="303" t="n">
        <v>0.9803893905191871</v>
      </c>
      <c r="AC1304" s="462" t="n">
        <v>-0.0184651181258559</v>
      </c>
    </row>
    <row r="1305">
      <c r="A1305" s="357" t="inlineStr">
        <is>
          <t>SURABAYA泗水</t>
        </is>
      </c>
      <c r="B1305" s="351" t="inlineStr">
        <is>
          <t>DENNY SOFIAN WAHYUDI</t>
        </is>
      </c>
      <c r="C1305" s="349" t="inlineStr">
        <is>
          <t>LMJ03</t>
        </is>
      </c>
      <c r="D1305" s="351" t="inlineStr">
        <is>
          <t>JATIROTO</t>
        </is>
      </c>
      <c r="E1305" s="298" t="n">
        <v>1673</v>
      </c>
      <c r="F1305" s="301" t="n">
        <v>1631</v>
      </c>
      <c r="G1305" s="301" t="n">
        <v>42</v>
      </c>
      <c r="H1305" s="299" t="n">
        <v>1711</v>
      </c>
      <c r="I1305" s="299" t="n">
        <v>1670</v>
      </c>
      <c r="J1305" s="299" t="n">
        <v>41</v>
      </c>
      <c r="K1305" s="299" t="n">
        <v>1738</v>
      </c>
      <c r="L1305" s="299" t="n">
        <v>1686</v>
      </c>
      <c r="M1305" s="299" t="n">
        <v>52</v>
      </c>
      <c r="N1305" s="332" t="n">
        <v>0.93</v>
      </c>
      <c r="O1305" s="301" t="n">
        <v>5122</v>
      </c>
      <c r="P1305" s="301" t="n">
        <v>4987</v>
      </c>
      <c r="Q1305" s="301" t="n">
        <v>135</v>
      </c>
      <c r="R1305" s="302" t="n">
        <v>0.973643108160875</v>
      </c>
      <c r="S1305" s="302" t="n">
        <v>0.97489539748954</v>
      </c>
      <c r="T1305" s="302" t="n">
        <v>0.9760374050263</v>
      </c>
      <c r="U1305" s="302" t="n">
        <v>0.970080552359033</v>
      </c>
      <c r="V1305" s="462" t="n">
        <v>-0.00114200753676064</v>
      </c>
      <c r="W1305" s="306" t="n">
        <v>10989</v>
      </c>
      <c r="X1305" s="306" t="n">
        <v>10629</v>
      </c>
      <c r="Y1305" s="306" t="n">
        <v>9978</v>
      </c>
      <c r="Z1305" s="306" t="n">
        <v>9820</v>
      </c>
      <c r="AA1305" s="303" t="n">
        <v>0.967239967239967</v>
      </c>
      <c r="AB1305" s="303" t="n">
        <v>0.984165163359391</v>
      </c>
      <c r="AC1305" s="462" t="n">
        <v>-0.0169251961194234</v>
      </c>
    </row>
    <row r="1306">
      <c r="A1306" s="357" t="inlineStr">
        <is>
          <t>SURABAYA泗水</t>
        </is>
      </c>
      <c r="B1306" s="351" t="inlineStr">
        <is>
          <t>DENNY SOFIAN WAHYUDI</t>
        </is>
      </c>
      <c r="C1306" s="349" t="inlineStr">
        <is>
          <t>LMJ05</t>
        </is>
      </c>
      <c r="D1306" s="351" t="inlineStr">
        <is>
          <t>MAHAKAM</t>
        </is>
      </c>
      <c r="E1306" s="298" t="n">
        <v>888</v>
      </c>
      <c r="F1306" s="301" t="n">
        <v>827</v>
      </c>
      <c r="G1306" s="301" t="n">
        <v>61</v>
      </c>
      <c r="H1306" s="299" t="n">
        <v>949</v>
      </c>
      <c r="I1306" s="299" t="n">
        <v>910</v>
      </c>
      <c r="J1306" s="299" t="n">
        <v>39</v>
      </c>
      <c r="K1306" s="299" t="n">
        <v>938</v>
      </c>
      <c r="L1306" s="299" t="n">
        <v>898</v>
      </c>
      <c r="M1306" s="299" t="n">
        <v>40</v>
      </c>
      <c r="N1306" s="332" t="n">
        <v>0.93</v>
      </c>
      <c r="O1306" s="301" t="n">
        <v>2775</v>
      </c>
      <c r="P1306" s="301" t="n">
        <v>2635</v>
      </c>
      <c r="Q1306" s="301" t="n">
        <v>140</v>
      </c>
      <c r="R1306" s="302" t="n">
        <v>0.94954954954955</v>
      </c>
      <c r="S1306" s="302" t="n">
        <v>0.931306306306306</v>
      </c>
      <c r="T1306" s="302" t="n">
        <v>0.958904109589041</v>
      </c>
      <c r="U1306" s="302" t="n">
        <v>0.957356076759062</v>
      </c>
      <c r="V1306" s="462" t="n">
        <v>-0.0275978032827348</v>
      </c>
      <c r="W1306" s="306" t="n">
        <v>6081</v>
      </c>
      <c r="X1306" s="306" t="n">
        <v>5750</v>
      </c>
      <c r="Y1306" s="306" t="n">
        <v>5798</v>
      </c>
      <c r="Z1306" s="306" t="n">
        <v>5495</v>
      </c>
      <c r="AA1306" s="303" t="n">
        <v>0.945568163131064</v>
      </c>
      <c r="AB1306" s="303" t="n">
        <v>0.947740600206968</v>
      </c>
      <c r="AC1306" s="462" t="n">
        <v>-0.00217243707590398</v>
      </c>
    </row>
    <row r="1307">
      <c r="A1307" s="357" t="inlineStr">
        <is>
          <t>SURABAYA泗水</t>
        </is>
      </c>
      <c r="B1307" s="351" t="inlineStr">
        <is>
          <t>DENNY SOFIAN WAHYUDI</t>
        </is>
      </c>
      <c r="C1307" s="349" t="inlineStr">
        <is>
          <t>LMJ06</t>
        </is>
      </c>
      <c r="D1307" s="351" t="inlineStr">
        <is>
          <t>SANDTOWN</t>
        </is>
      </c>
      <c r="E1307" s="298" t="n">
        <v>4630</v>
      </c>
      <c r="F1307" s="301" t="n">
        <v>4438</v>
      </c>
      <c r="G1307" s="301" t="n">
        <v>192</v>
      </c>
      <c r="H1307" s="299" t="n">
        <v>4798</v>
      </c>
      <c r="I1307" s="299" t="n">
        <v>4580</v>
      </c>
      <c r="J1307" s="299" t="n">
        <v>218</v>
      </c>
      <c r="K1307" s="299" t="n">
        <v>5126</v>
      </c>
      <c r="L1307" s="299" t="n">
        <v>4896</v>
      </c>
      <c r="M1307" s="299" t="n">
        <v>230</v>
      </c>
      <c r="N1307" s="332" t="n">
        <v>0.93</v>
      </c>
      <c r="O1307" s="301" t="n">
        <v>14554</v>
      </c>
      <c r="P1307" s="301" t="n">
        <v>13914</v>
      </c>
      <c r="Q1307" s="301" t="n">
        <v>640</v>
      </c>
      <c r="R1307" s="302" t="n">
        <v>0.956025834822042</v>
      </c>
      <c r="S1307" s="302" t="n">
        <v>0.9585313174946</v>
      </c>
      <c r="T1307" s="302" t="n">
        <v>0.954564401834098</v>
      </c>
      <c r="U1307" s="302" t="n">
        <v>0.955130706203668</v>
      </c>
      <c r="V1307" s="462" t="n">
        <v>0.00396691566050289</v>
      </c>
      <c r="W1307" s="306" t="n">
        <v>31632</v>
      </c>
      <c r="X1307" s="306" t="n">
        <v>30236</v>
      </c>
      <c r="Y1307" s="306" t="n">
        <v>31438</v>
      </c>
      <c r="Z1307" s="306" t="n">
        <v>30708</v>
      </c>
      <c r="AA1307" s="303" t="n">
        <v>0.955867475973697</v>
      </c>
      <c r="AB1307" s="303" t="n">
        <v>0.976779693364718</v>
      </c>
      <c r="AC1307" s="462" t="n">
        <v>-0.0209122173910203</v>
      </c>
    </row>
    <row r="1308">
      <c r="A1308" s="357" t="inlineStr">
        <is>
          <t>SURABAYA泗水</t>
        </is>
      </c>
      <c r="B1308" s="351" t="inlineStr">
        <is>
          <t>DENNY SOFIAN WAHYUDI</t>
        </is>
      </c>
      <c r="C1308" s="349" t="inlineStr">
        <is>
          <t>LMJ07</t>
        </is>
      </c>
      <c r="D1308" s="351" t="inlineStr">
        <is>
          <t>CENTRAL_LUMAJANG</t>
        </is>
      </c>
      <c r="E1308" s="298" t="n">
        <v>4605</v>
      </c>
      <c r="F1308" s="301" t="n">
        <v>4428</v>
      </c>
      <c r="G1308" s="301" t="n">
        <v>177</v>
      </c>
      <c r="H1308" s="299" t="n">
        <v>4873</v>
      </c>
      <c r="I1308" s="299" t="n">
        <v>4754</v>
      </c>
      <c r="J1308" s="299" t="n">
        <v>119</v>
      </c>
      <c r="K1308" s="299" t="n">
        <v>5029</v>
      </c>
      <c r="L1308" s="299" t="n">
        <v>4936</v>
      </c>
      <c r="M1308" s="299" t="n">
        <v>93</v>
      </c>
      <c r="N1308" s="332" t="n">
        <v>0.93</v>
      </c>
      <c r="O1308" s="301" t="n">
        <v>14507</v>
      </c>
      <c r="P1308" s="301" t="n">
        <v>14118</v>
      </c>
      <c r="Q1308" s="301" t="n">
        <v>389</v>
      </c>
      <c r="R1308" s="302" t="n">
        <v>0.9731853587923071</v>
      </c>
      <c r="S1308" s="302" t="n">
        <v>0.961563517915309</v>
      </c>
      <c r="T1308" s="302" t="n">
        <v>0.975579725015391</v>
      </c>
      <c r="U1308" s="302" t="n">
        <v>0.981507257904156</v>
      </c>
      <c r="V1308" s="462" t="n">
        <v>-0.0140162071000814</v>
      </c>
      <c r="W1308" s="306" t="n">
        <v>31218</v>
      </c>
      <c r="X1308" s="306" t="n">
        <v>30269</v>
      </c>
      <c r="Y1308" s="306" t="n">
        <v>30475</v>
      </c>
      <c r="Z1308" s="306" t="n">
        <v>29850</v>
      </c>
      <c r="AA1308" s="303" t="n">
        <v>0.969600871292203</v>
      </c>
      <c r="AB1308" s="303" t="n">
        <v>0.9794913863822809</v>
      </c>
      <c r="AC1308" s="462" t="n">
        <v>-0.00989051509007732</v>
      </c>
    </row>
    <row r="1309">
      <c r="A1309" s="357" t="inlineStr">
        <is>
          <t>SURABAYA泗水</t>
        </is>
      </c>
      <c r="B1309" s="351" t="inlineStr">
        <is>
          <t>DENNY SOFIAN WAHYUDI</t>
        </is>
      </c>
      <c r="C1309" s="349" t="inlineStr">
        <is>
          <t>LMJ08</t>
        </is>
      </c>
      <c r="D1309" s="351" t="inlineStr">
        <is>
          <t>SENDURO</t>
        </is>
      </c>
      <c r="E1309" s="298" t="n">
        <v>2369</v>
      </c>
      <c r="F1309" s="301" t="n">
        <v>2282</v>
      </c>
      <c r="G1309" s="301" t="n">
        <v>87</v>
      </c>
      <c r="H1309" s="299" t="n">
        <v>2465</v>
      </c>
      <c r="I1309" s="299" t="n">
        <v>2408</v>
      </c>
      <c r="J1309" s="299" t="n">
        <v>57</v>
      </c>
      <c r="K1309" s="299" t="n">
        <v>2726</v>
      </c>
      <c r="L1309" s="299" t="n">
        <v>2653</v>
      </c>
      <c r="M1309" s="299" t="n">
        <v>73</v>
      </c>
      <c r="N1309" s="332" t="n">
        <v>0.93</v>
      </c>
      <c r="O1309" s="301" t="n">
        <v>7560</v>
      </c>
      <c r="P1309" s="301" t="n">
        <v>7343</v>
      </c>
      <c r="Q1309" s="301" t="n">
        <v>217</v>
      </c>
      <c r="R1309" s="302" t="n">
        <v>0.971296296296296</v>
      </c>
      <c r="S1309" s="302" t="n">
        <v>0.963275643731532</v>
      </c>
      <c r="T1309" s="302" t="n">
        <v>0.976876267748479</v>
      </c>
      <c r="U1309" s="302" t="n">
        <v>0.973220836390316</v>
      </c>
      <c r="V1309" s="462" t="n">
        <v>-0.0136006240169464</v>
      </c>
      <c r="W1309" s="306" t="n">
        <v>15790</v>
      </c>
      <c r="X1309" s="306" t="n">
        <v>15321</v>
      </c>
      <c r="Y1309" s="306" t="n">
        <v>15314</v>
      </c>
      <c r="Z1309" s="306" t="n">
        <v>15087</v>
      </c>
      <c r="AA1309" s="303" t="n">
        <v>0.970297656744775</v>
      </c>
      <c r="AB1309" s="303" t="n">
        <v>0.985176962256759</v>
      </c>
      <c r="AC1309" s="462" t="n">
        <v>-0.0148793055119834</v>
      </c>
    </row>
    <row r="1310">
      <c r="A1310" s="357" t="inlineStr">
        <is>
          <t>SURABAYA泗水</t>
        </is>
      </c>
      <c r="B1310" s="351" t="inlineStr">
        <is>
          <t>DENNY SOFIAN WAHYUDI</t>
        </is>
      </c>
      <c r="C1310" s="349" t="inlineStr">
        <is>
          <t>LMJ09</t>
        </is>
      </c>
      <c r="D1310" s="351" t="inlineStr">
        <is>
          <t>TEMPEH</t>
        </is>
      </c>
      <c r="E1310" s="298" t="n">
        <v>3540</v>
      </c>
      <c r="F1310" s="301" t="n">
        <v>3463</v>
      </c>
      <c r="G1310" s="301" t="n">
        <v>77</v>
      </c>
      <c r="H1310" s="299" t="n">
        <v>3835</v>
      </c>
      <c r="I1310" s="299" t="n">
        <v>3762</v>
      </c>
      <c r="J1310" s="299" t="n">
        <v>73</v>
      </c>
      <c r="K1310" s="299" t="n">
        <v>3916</v>
      </c>
      <c r="L1310" s="299" t="n">
        <v>3861</v>
      </c>
      <c r="M1310" s="299" t="n">
        <v>55</v>
      </c>
      <c r="N1310" s="332" t="n">
        <v>0.93</v>
      </c>
      <c r="O1310" s="301" t="n">
        <v>11291</v>
      </c>
      <c r="P1310" s="301" t="n">
        <v>11086</v>
      </c>
      <c r="Q1310" s="301" t="n">
        <v>205</v>
      </c>
      <c r="R1310" s="302" t="n">
        <v>0.981843946506067</v>
      </c>
      <c r="S1310" s="302" t="n">
        <v>0.9782485875706211</v>
      </c>
      <c r="T1310" s="302" t="n">
        <v>0.98096479791395</v>
      </c>
      <c r="U1310" s="302" t="n">
        <v>0.985955056179775</v>
      </c>
      <c r="V1310" s="462" t="n">
        <v>-0.00271621034332892</v>
      </c>
      <c r="W1310" s="306" t="n">
        <v>23495</v>
      </c>
      <c r="X1310" s="306" t="n">
        <v>23088</v>
      </c>
      <c r="Y1310" s="306" t="n">
        <v>23043</v>
      </c>
      <c r="Z1310" s="306" t="n">
        <v>22765</v>
      </c>
      <c r="AA1310" s="303" t="n">
        <v>0.982677165354331</v>
      </c>
      <c r="AB1310" s="303" t="n">
        <v>0.987935598663368</v>
      </c>
      <c r="AC1310" s="462" t="n">
        <v>-0.00525843330903775</v>
      </c>
    </row>
    <row r="1311">
      <c r="A1311" s="357" t="inlineStr">
        <is>
          <t>SURABAYA泗水</t>
        </is>
      </c>
      <c r="B1311" s="351" t="inlineStr">
        <is>
          <t>DENNY SOFIAN WAHYUDI</t>
        </is>
      </c>
      <c r="C1311" s="349" t="inlineStr">
        <is>
          <t>LMJ10</t>
        </is>
      </c>
      <c r="D1311" s="351" t="inlineStr">
        <is>
          <t>YOSOWILANGUN_1</t>
        </is>
      </c>
      <c r="E1311" s="298" t="n">
        <v>2256</v>
      </c>
      <c r="F1311" s="301" t="n">
        <v>2111</v>
      </c>
      <c r="G1311" s="301" t="n">
        <v>145</v>
      </c>
      <c r="H1311" s="299" t="n">
        <v>2504</v>
      </c>
      <c r="I1311" s="299" t="n">
        <v>2366</v>
      </c>
      <c r="J1311" s="299" t="n">
        <v>138</v>
      </c>
      <c r="K1311" s="299" t="n">
        <v>2462</v>
      </c>
      <c r="L1311" s="299" t="n">
        <v>2345</v>
      </c>
      <c r="M1311" s="299" t="n">
        <v>117</v>
      </c>
      <c r="N1311" s="332" t="n">
        <v>0.93</v>
      </c>
      <c r="O1311" s="301" t="n">
        <v>7222</v>
      </c>
      <c r="P1311" s="301" t="n">
        <v>6822</v>
      </c>
      <c r="Q1311" s="301" t="n">
        <v>400</v>
      </c>
      <c r="R1311" s="302" t="n">
        <v>0.944613680420936</v>
      </c>
      <c r="S1311" s="302" t="n">
        <v>0.93572695035461</v>
      </c>
      <c r="T1311" s="302" t="n">
        <v>0.944888178913738</v>
      </c>
      <c r="U1311" s="302" t="n">
        <v>0.952477660438668</v>
      </c>
      <c r="V1311" s="462" t="n">
        <v>-0.009161228559128039</v>
      </c>
      <c r="W1311" s="306" t="n">
        <v>15130</v>
      </c>
      <c r="X1311" s="306" t="n">
        <v>14302</v>
      </c>
      <c r="Y1311" s="306" t="n">
        <v>14988</v>
      </c>
      <c r="Z1311" s="306" t="n">
        <v>14318</v>
      </c>
      <c r="AA1311" s="303" t="n">
        <v>0.9452742894910769</v>
      </c>
      <c r="AB1311" s="303" t="n">
        <v>0.955297571390446</v>
      </c>
      <c r="AC1311" s="462" t="n">
        <v>-0.0100232818993684</v>
      </c>
    </row>
    <row r="1312">
      <c r="A1312" s="357" t="inlineStr">
        <is>
          <t>SURABAYA泗水</t>
        </is>
      </c>
      <c r="B1312" s="351" t="inlineStr">
        <is>
          <t>DENNY SOFIAN WAHYUDI</t>
        </is>
      </c>
      <c r="C1312" s="349" t="inlineStr">
        <is>
          <t>LMJ13</t>
        </is>
      </c>
      <c r="D1312" s="351" t="inlineStr">
        <is>
          <t>KLAKAH_1</t>
        </is>
      </c>
      <c r="E1312" s="298" t="n">
        <v>2251</v>
      </c>
      <c r="F1312" s="301" t="n">
        <v>1976</v>
      </c>
      <c r="G1312" s="301" t="n">
        <v>275</v>
      </c>
      <c r="H1312" s="299" t="n">
        <v>2651</v>
      </c>
      <c r="I1312" s="299" t="n">
        <v>2355</v>
      </c>
      <c r="J1312" s="299" t="n">
        <v>296</v>
      </c>
      <c r="K1312" s="299" t="n">
        <v>2498</v>
      </c>
      <c r="L1312" s="299" t="n">
        <v>2301</v>
      </c>
      <c r="M1312" s="299" t="n">
        <v>197</v>
      </c>
      <c r="N1312" s="332" t="n">
        <v>0.93</v>
      </c>
      <c r="O1312" s="301" t="n">
        <v>7400</v>
      </c>
      <c r="P1312" s="301" t="n">
        <v>6632</v>
      </c>
      <c r="Q1312" s="301" t="n">
        <v>768</v>
      </c>
      <c r="R1312" s="302" t="n">
        <v>0.8962162162162161</v>
      </c>
      <c r="S1312" s="302" t="n">
        <v>0.877832074633496</v>
      </c>
      <c r="T1312" s="302" t="n">
        <v>0.888344021124104</v>
      </c>
      <c r="U1312" s="302" t="n">
        <v>0.9211369095276219</v>
      </c>
      <c r="V1312" s="462" t="n">
        <v>-0.0105119464906079</v>
      </c>
      <c r="W1312" s="306" t="n">
        <v>15936</v>
      </c>
      <c r="X1312" s="306" t="n">
        <v>14183</v>
      </c>
      <c r="Y1312" s="306" t="n">
        <v>15443</v>
      </c>
      <c r="Z1312" s="306" t="n">
        <v>14119</v>
      </c>
      <c r="AA1312" s="303" t="n">
        <v>0.889997489959839</v>
      </c>
      <c r="AB1312" s="303" t="n">
        <v>0.914265362947614</v>
      </c>
      <c r="AC1312" s="462" t="n">
        <v>-0.0242678729877744</v>
      </c>
    </row>
    <row r="1313">
      <c r="A1313" s="357" t="inlineStr">
        <is>
          <t>SURABAYA泗水</t>
        </is>
      </c>
      <c r="B1313" s="351" t="inlineStr">
        <is>
          <t>DENNY SOFIAN WAHYUDI</t>
        </is>
      </c>
      <c r="C1313" s="349" t="inlineStr">
        <is>
          <t>LMJ14</t>
        </is>
      </c>
      <c r="D1313" s="351" t="inlineStr">
        <is>
          <t>RANDUAGUNG_1</t>
        </is>
      </c>
      <c r="E1313" s="298" t="n">
        <v>1733</v>
      </c>
      <c r="F1313" s="301" t="n">
        <v>1669</v>
      </c>
      <c r="G1313" s="301" t="n">
        <v>64</v>
      </c>
      <c r="H1313" s="299" t="n">
        <v>1813</v>
      </c>
      <c r="I1313" s="299" t="n">
        <v>1761</v>
      </c>
      <c r="J1313" s="299" t="n">
        <v>52</v>
      </c>
      <c r="K1313" s="299" t="n">
        <v>1873</v>
      </c>
      <c r="L1313" s="299" t="n">
        <v>1833</v>
      </c>
      <c r="M1313" s="299" t="n">
        <v>40</v>
      </c>
      <c r="N1313" s="332" t="n">
        <v>0.93</v>
      </c>
      <c r="O1313" s="301" t="n">
        <v>5419</v>
      </c>
      <c r="P1313" s="301" t="n">
        <v>5263</v>
      </c>
      <c r="Q1313" s="301" t="n">
        <v>156</v>
      </c>
      <c r="R1313" s="302" t="n">
        <v>0.971212400811958</v>
      </c>
      <c r="S1313" s="302" t="n">
        <v>0.9630698211194459</v>
      </c>
      <c r="T1313" s="302" t="n">
        <v>0.971318257032543</v>
      </c>
      <c r="U1313" s="302" t="n">
        <v>0.9786438868126</v>
      </c>
      <c r="V1313" s="462" t="n">
        <v>-0.008248435913096651</v>
      </c>
      <c r="W1313" s="306" t="n">
        <v>11432</v>
      </c>
      <c r="X1313" s="306" t="n">
        <v>10967</v>
      </c>
      <c r="Y1313" s="306" t="n">
        <v>11418</v>
      </c>
      <c r="Z1313" s="306" t="n">
        <v>11110</v>
      </c>
      <c r="AA1313" s="303" t="n">
        <v>0.959324702589223</v>
      </c>
      <c r="AB1313" s="303" t="n">
        <v>0.973025048169557</v>
      </c>
      <c r="AC1313" s="462" t="n">
        <v>-0.0137003455803336</v>
      </c>
    </row>
    <row r="1314">
      <c r="A1314" s="357" t="inlineStr">
        <is>
          <t>SURABAYA泗水</t>
        </is>
      </c>
      <c r="B1314" s="351" t="inlineStr">
        <is>
          <t>DENNY SOFIAN WAHYUDI</t>
        </is>
      </c>
      <c r="C1314" s="349" t="inlineStr">
        <is>
          <t>LMJ15</t>
        </is>
      </c>
      <c r="D1314" s="351" t="inlineStr">
        <is>
          <t>PRONOJIWO_1</t>
        </is>
      </c>
      <c r="E1314" s="298" t="n">
        <v>1723</v>
      </c>
      <c r="F1314" s="301" t="n">
        <v>1632</v>
      </c>
      <c r="G1314" s="301" t="n">
        <v>91</v>
      </c>
      <c r="H1314" s="299" t="n">
        <v>1854</v>
      </c>
      <c r="I1314" s="299" t="n">
        <v>1778</v>
      </c>
      <c r="J1314" s="299" t="n">
        <v>76</v>
      </c>
      <c r="K1314" s="299" t="n">
        <v>1913</v>
      </c>
      <c r="L1314" s="299" t="n">
        <v>1844</v>
      </c>
      <c r="M1314" s="299" t="n">
        <v>69</v>
      </c>
      <c r="N1314" s="332" t="n">
        <v>0.93</v>
      </c>
      <c r="O1314" s="301" t="n">
        <v>5490</v>
      </c>
      <c r="P1314" s="301" t="n">
        <v>5254</v>
      </c>
      <c r="Q1314" s="301" t="n">
        <v>236</v>
      </c>
      <c r="R1314" s="302" t="n">
        <v>0.957012750455373</v>
      </c>
      <c r="S1314" s="302" t="n">
        <v>0.947185142193848</v>
      </c>
      <c r="T1314" s="302" t="n">
        <v>0.959007551240561</v>
      </c>
      <c r="U1314" s="302" t="n">
        <v>0.963930998431783</v>
      </c>
      <c r="V1314" s="462" t="n">
        <v>-0.0118224090467129</v>
      </c>
      <c r="W1314" s="306" t="n">
        <v>11538</v>
      </c>
      <c r="X1314" s="306" t="n">
        <v>11029</v>
      </c>
      <c r="Y1314" s="306" t="n">
        <v>11069</v>
      </c>
      <c r="Z1314" s="306" t="n">
        <v>10631</v>
      </c>
      <c r="AA1314" s="303" t="n">
        <v>0.955884902062749</v>
      </c>
      <c r="AB1314" s="303" t="n">
        <v>0.960430029812991</v>
      </c>
      <c r="AC1314" s="462" t="n">
        <v>-0.00454512775024196</v>
      </c>
    </row>
    <row r="1315">
      <c r="A1315" s="357" t="inlineStr">
        <is>
          <t>SURABAYA泗水</t>
        </is>
      </c>
      <c r="B1315" s="351" t="inlineStr">
        <is>
          <t>DENNY SOFIAN WAHYUDI</t>
        </is>
      </c>
      <c r="C1315" s="349" t="inlineStr">
        <is>
          <t>LMJ16</t>
        </is>
      </c>
      <c r="D1315" s="351" t="inlineStr">
        <is>
          <t>CANDIPURO_1</t>
        </is>
      </c>
      <c r="E1315" s="298" t="n">
        <v>1834</v>
      </c>
      <c r="F1315" s="301" t="n">
        <v>1762</v>
      </c>
      <c r="G1315" s="301" t="n">
        <v>72</v>
      </c>
      <c r="H1315" s="299" t="n">
        <v>1963</v>
      </c>
      <c r="I1315" s="299" t="n">
        <v>1903</v>
      </c>
      <c r="J1315" s="299" t="n">
        <v>60</v>
      </c>
      <c r="K1315" s="299" t="n">
        <v>2086</v>
      </c>
      <c r="L1315" s="299" t="n">
        <v>2033</v>
      </c>
      <c r="M1315" s="299" t="n">
        <v>53</v>
      </c>
      <c r="N1315" s="332" t="n">
        <v>0.93</v>
      </c>
      <c r="O1315" s="301" t="n">
        <v>5883</v>
      </c>
      <c r="P1315" s="301" t="n">
        <v>5698</v>
      </c>
      <c r="Q1315" s="301" t="n">
        <v>185</v>
      </c>
      <c r="R1315" s="302" t="n">
        <v>0.968553459119497</v>
      </c>
      <c r="S1315" s="302" t="n">
        <v>0.960741548527808</v>
      </c>
      <c r="T1315" s="302" t="n">
        <v>0.969434538970963</v>
      </c>
      <c r="U1315" s="302" t="n">
        <v>0.974592521572387</v>
      </c>
      <c r="V1315" s="462" t="n">
        <v>-0.00869299044315475</v>
      </c>
      <c r="W1315" s="306" t="n">
        <v>12294</v>
      </c>
      <c r="X1315" s="306" t="n">
        <v>11900</v>
      </c>
      <c r="Y1315" s="306" t="n">
        <v>12054</v>
      </c>
      <c r="Z1315" s="306" t="n">
        <v>11822</v>
      </c>
      <c r="AA1315" s="303" t="n">
        <v>0.967951846429152</v>
      </c>
      <c r="AB1315" s="303" t="n">
        <v>0.9807532769205241</v>
      </c>
      <c r="AC1315" s="462" t="n">
        <v>-0.0128014304913718</v>
      </c>
    </row>
    <row r="1316">
      <c r="A1316" s="357" t="inlineStr">
        <is>
          <t>SURABAYA泗水</t>
        </is>
      </c>
      <c r="B1316" s="351" t="inlineStr">
        <is>
          <t>DENNY SOFIAN WAHYUDI</t>
        </is>
      </c>
      <c r="C1316" s="349" t="inlineStr">
        <is>
          <t>PRO06</t>
        </is>
      </c>
      <c r="D1316" s="351" t="inlineStr">
        <is>
          <t>MAYANGAN_1</t>
        </is>
      </c>
      <c r="E1316" s="298" t="n">
        <v>4595</v>
      </c>
      <c r="F1316" s="301" t="n">
        <v>4403</v>
      </c>
      <c r="G1316" s="301" t="n">
        <v>192</v>
      </c>
      <c r="H1316" s="299" t="n">
        <v>4315</v>
      </c>
      <c r="I1316" s="299" t="n">
        <v>4158</v>
      </c>
      <c r="J1316" s="299" t="n">
        <v>157</v>
      </c>
      <c r="K1316" s="299" t="n">
        <v>5376</v>
      </c>
      <c r="L1316" s="299" t="n">
        <v>5221</v>
      </c>
      <c r="M1316" s="299" t="n">
        <v>155</v>
      </c>
      <c r="N1316" s="332" t="n">
        <v>0.93</v>
      </c>
      <c r="O1316" s="301" t="n">
        <v>14286</v>
      </c>
      <c r="P1316" s="301" t="n">
        <v>13782</v>
      </c>
      <c r="Q1316" s="301" t="n">
        <v>504</v>
      </c>
      <c r="R1316" s="302" t="n">
        <v>0.964720705585888</v>
      </c>
      <c r="S1316" s="302" t="n">
        <v>0.958215451577802</v>
      </c>
      <c r="T1316" s="302" t="n">
        <v>0.963615295480881</v>
      </c>
      <c r="U1316" s="302" t="n">
        <v>0.971168154761905</v>
      </c>
      <c r="V1316" s="462" t="n">
        <v>-0.00539984390307868</v>
      </c>
      <c r="W1316" s="306" t="n">
        <v>30856</v>
      </c>
      <c r="X1316" s="306" t="n">
        <v>29636</v>
      </c>
      <c r="Y1316" s="306" t="n">
        <v>29906</v>
      </c>
      <c r="Z1316" s="306" t="n">
        <v>28725</v>
      </c>
      <c r="AA1316" s="303" t="n">
        <v>0.960461498574021</v>
      </c>
      <c r="AB1316" s="303" t="n">
        <v>0.960509596736441</v>
      </c>
      <c r="AC1316" s="462" t="n">
        <v>-4.80981624195742e-05</v>
      </c>
    </row>
    <row r="1317">
      <c r="A1317" s="357" t="inlineStr">
        <is>
          <t>SURABAYA泗水</t>
        </is>
      </c>
      <c r="B1317" s="351" t="inlineStr">
        <is>
          <t>DENNY SOFIAN WAHYUDI</t>
        </is>
      </c>
      <c r="C1317" s="349" t="inlineStr">
        <is>
          <t>PRO09</t>
        </is>
      </c>
      <c r="D1317" s="351" t="inlineStr">
        <is>
          <t>WONOASIH_2</t>
        </is>
      </c>
      <c r="E1317" s="298" t="n">
        <v>7036</v>
      </c>
      <c r="F1317" s="301" t="n">
        <v>6712</v>
      </c>
      <c r="G1317" s="301" t="n">
        <v>324</v>
      </c>
      <c r="H1317" s="299" t="n">
        <v>6907</v>
      </c>
      <c r="I1317" s="299" t="n">
        <v>6650</v>
      </c>
      <c r="J1317" s="299" t="n">
        <v>257</v>
      </c>
      <c r="K1317" s="299" t="n">
        <v>8623</v>
      </c>
      <c r="L1317" s="299" t="n">
        <v>8411</v>
      </c>
      <c r="M1317" s="299" t="n">
        <v>212</v>
      </c>
      <c r="N1317" s="332" t="n">
        <v>0.93</v>
      </c>
      <c r="O1317" s="301" t="n">
        <v>22566</v>
      </c>
      <c r="P1317" s="301" t="n">
        <v>21773</v>
      </c>
      <c r="Q1317" s="301" t="n">
        <v>793</v>
      </c>
      <c r="R1317" s="302" t="n">
        <v>0.964858636887353</v>
      </c>
      <c r="S1317" s="302" t="n">
        <v>0.953951108584423</v>
      </c>
      <c r="T1317" s="302" t="n">
        <v>0.962791371072825</v>
      </c>
      <c r="U1317" s="302" t="n">
        <v>0.975414588890177</v>
      </c>
      <c r="V1317" s="462" t="n">
        <v>-0.00884026248840164</v>
      </c>
      <c r="W1317" s="306" t="n">
        <v>49183</v>
      </c>
      <c r="X1317" s="306" t="n">
        <v>47358</v>
      </c>
      <c r="Y1317" s="306" t="n">
        <v>46455</v>
      </c>
      <c r="Z1317" s="306" t="n">
        <v>45248</v>
      </c>
      <c r="AA1317" s="303" t="n">
        <v>0.9628936827765689</v>
      </c>
      <c r="AB1317" s="303" t="n">
        <v>0.974017866752771</v>
      </c>
      <c r="AC1317" s="462" t="n">
        <v>-0.0111241839762023</v>
      </c>
    </row>
    <row r="1318">
      <c r="A1318" s="357" t="inlineStr">
        <is>
          <t>SURABAYA泗水</t>
        </is>
      </c>
      <c r="B1318" s="351" t="inlineStr">
        <is>
          <t>DENNY SOFIAN WAHYUDI</t>
        </is>
      </c>
      <c r="C1318" s="349" t="inlineStr">
        <is>
          <t>PTN01A</t>
        </is>
      </c>
      <c r="D1318" s="351" t="inlineStr">
        <is>
          <t>BANTARAN_1</t>
        </is>
      </c>
      <c r="E1318" s="298" t="n">
        <v>2394</v>
      </c>
      <c r="F1318" s="301" t="n">
        <v>2252</v>
      </c>
      <c r="G1318" s="301" t="n">
        <v>142</v>
      </c>
      <c r="H1318" s="299" t="n">
        <v>2652</v>
      </c>
      <c r="I1318" s="299" t="n">
        <v>2451</v>
      </c>
      <c r="J1318" s="299" t="n">
        <v>201</v>
      </c>
      <c r="K1318" s="299" t="n">
        <v>2855</v>
      </c>
      <c r="L1318" s="299" t="n">
        <v>2719</v>
      </c>
      <c r="M1318" s="299" t="n">
        <v>136</v>
      </c>
      <c r="N1318" s="332" t="n">
        <v>0.93</v>
      </c>
      <c r="O1318" s="301" t="n">
        <v>7901</v>
      </c>
      <c r="P1318" s="301" t="n">
        <v>7422</v>
      </c>
      <c r="Q1318" s="301" t="n">
        <v>479</v>
      </c>
      <c r="R1318" s="302" t="n">
        <v>0.939374762688267</v>
      </c>
      <c r="S1318" s="302" t="n">
        <v>0.940685045948204</v>
      </c>
      <c r="T1318" s="302" t="n">
        <v>0.92420814479638</v>
      </c>
      <c r="U1318" s="302" t="n">
        <v>0.952364273204904</v>
      </c>
      <c r="V1318" s="462" t="n">
        <v>0.0164769011518237</v>
      </c>
      <c r="W1318" s="306" t="n">
        <v>16402</v>
      </c>
      <c r="X1318" s="306" t="n">
        <v>15139</v>
      </c>
      <c r="Y1318" s="306" t="n">
        <v>16487</v>
      </c>
      <c r="Z1318" s="306" t="n">
        <v>15294</v>
      </c>
      <c r="AA1318" s="303" t="n">
        <v>0.922997195463968</v>
      </c>
      <c r="AB1318" s="303" t="n">
        <v>0.927639958755383</v>
      </c>
      <c r="AC1318" s="462" t="n">
        <v>-0.00464276329141522</v>
      </c>
    </row>
    <row r="1319">
      <c r="A1319" s="357" t="inlineStr">
        <is>
          <t>SURABAYA泗水</t>
        </is>
      </c>
      <c r="B1319" s="351" t="inlineStr">
        <is>
          <t>DENNY SOFIAN WAHYUDI</t>
        </is>
      </c>
      <c r="C1319" s="349" t="inlineStr">
        <is>
          <t>PTN03</t>
        </is>
      </c>
      <c r="D1319" s="351" t="inlineStr">
        <is>
          <t>MARON</t>
        </is>
      </c>
      <c r="E1319" s="298" t="n">
        <v>4742</v>
      </c>
      <c r="F1319" s="301" t="n">
        <v>4352</v>
      </c>
      <c r="G1319" s="301" t="n">
        <v>390</v>
      </c>
      <c r="H1319" s="299" t="n">
        <v>4580</v>
      </c>
      <c r="I1319" s="299" t="n">
        <v>4247</v>
      </c>
      <c r="J1319" s="299" t="n">
        <v>333</v>
      </c>
      <c r="K1319" s="299" t="n">
        <v>5734</v>
      </c>
      <c r="L1319" s="299" t="n">
        <v>5351</v>
      </c>
      <c r="M1319" s="299" t="n">
        <v>383</v>
      </c>
      <c r="N1319" s="332" t="n">
        <v>0.93</v>
      </c>
      <c r="O1319" s="301" t="n">
        <v>15056</v>
      </c>
      <c r="P1319" s="301" t="n">
        <v>13950</v>
      </c>
      <c r="Q1319" s="301" t="n">
        <v>1106</v>
      </c>
      <c r="R1319" s="302" t="n">
        <v>0.92654091392136</v>
      </c>
      <c r="S1319" s="302" t="n">
        <v>0.9177562210037959</v>
      </c>
      <c r="T1319" s="302" t="n">
        <v>0.927292576419214</v>
      </c>
      <c r="U1319" s="302" t="n">
        <v>0.9332054412277641</v>
      </c>
      <c r="V1319" s="462" t="n">
        <v>-0.00953635541541809</v>
      </c>
      <c r="W1319" s="306" t="n">
        <v>33156</v>
      </c>
      <c r="X1319" s="306" t="n">
        <v>30886</v>
      </c>
      <c r="Y1319" s="306" t="n">
        <v>33513</v>
      </c>
      <c r="Z1319" s="306" t="n">
        <v>32013</v>
      </c>
      <c r="AA1319" s="303" t="n">
        <v>0.931535770297985</v>
      </c>
      <c r="AB1319" s="303" t="n">
        <v>0.955241249664309</v>
      </c>
      <c r="AC1319" s="462" t="n">
        <v>-0.0237054793663241</v>
      </c>
    </row>
    <row r="1320">
      <c r="A1320" s="357" t="inlineStr">
        <is>
          <t>SURABAYA泗水</t>
        </is>
      </c>
      <c r="B1320" s="351" t="inlineStr">
        <is>
          <t>DENNY SOFIAN WAHYUDI</t>
        </is>
      </c>
      <c r="C1320" s="349" t="inlineStr">
        <is>
          <t>PTN04</t>
        </is>
      </c>
      <c r="D1320" s="351" t="inlineStr">
        <is>
          <t>GENDING</t>
        </is>
      </c>
      <c r="E1320" s="298" t="n">
        <v>2599</v>
      </c>
      <c r="F1320" s="301" t="n">
        <v>2543</v>
      </c>
      <c r="G1320" s="301" t="n">
        <v>56</v>
      </c>
      <c r="H1320" s="299" t="n">
        <v>2655</v>
      </c>
      <c r="I1320" s="299" t="n">
        <v>2607</v>
      </c>
      <c r="J1320" s="299" t="n">
        <v>48</v>
      </c>
      <c r="K1320" s="299" t="n">
        <v>3331</v>
      </c>
      <c r="L1320" s="299" t="n">
        <v>3290</v>
      </c>
      <c r="M1320" s="299" t="n">
        <v>41</v>
      </c>
      <c r="N1320" s="332" t="n">
        <v>0.93</v>
      </c>
      <c r="O1320" s="301" t="n">
        <v>8585</v>
      </c>
      <c r="P1320" s="301" t="n">
        <v>8440</v>
      </c>
      <c r="Q1320" s="301" t="n">
        <v>145</v>
      </c>
      <c r="R1320" s="302" t="n">
        <v>0.983110075713454</v>
      </c>
      <c r="S1320" s="302" t="n">
        <v>0.978453251250481</v>
      </c>
      <c r="T1320" s="302" t="n">
        <v>0.981920903954802</v>
      </c>
      <c r="U1320" s="302" t="n">
        <v>0.987691383968778</v>
      </c>
      <c r="V1320" s="462" t="n">
        <v>-0.00346765270432126</v>
      </c>
      <c r="W1320" s="306" t="n">
        <v>18922</v>
      </c>
      <c r="X1320" s="306" t="n">
        <v>18635</v>
      </c>
      <c r="Y1320" s="306" t="n">
        <v>18552</v>
      </c>
      <c r="Z1320" s="306" t="n">
        <v>18357</v>
      </c>
      <c r="AA1320" s="303" t="n">
        <v>0.984832470140577</v>
      </c>
      <c r="AB1320" s="303" t="n">
        <v>0.989489003880983</v>
      </c>
      <c r="AC1320" s="462" t="n">
        <v>-0.00465653374040609</v>
      </c>
    </row>
    <row r="1321">
      <c r="A1321" s="357" t="inlineStr">
        <is>
          <t>SURABAYA泗水</t>
        </is>
      </c>
      <c r="B1321" s="351" t="inlineStr">
        <is>
          <t>DENNY SOFIAN WAHYUDI</t>
        </is>
      </c>
      <c r="C1321" s="349" t="inlineStr">
        <is>
          <t>PTN05</t>
        </is>
      </c>
      <c r="D1321" s="351" t="inlineStr">
        <is>
          <t>KRAKSAAN_2</t>
        </is>
      </c>
      <c r="E1321" s="298" t="n">
        <v>5551</v>
      </c>
      <c r="F1321" s="301" t="n">
        <v>5366</v>
      </c>
      <c r="G1321" s="301" t="n">
        <v>185</v>
      </c>
      <c r="H1321" s="299" t="n">
        <v>5186</v>
      </c>
      <c r="I1321" s="299" t="n">
        <v>5057</v>
      </c>
      <c r="J1321" s="299" t="n">
        <v>129</v>
      </c>
      <c r="K1321" s="299" t="n">
        <v>6706</v>
      </c>
      <c r="L1321" s="299" t="n">
        <v>6492</v>
      </c>
      <c r="M1321" s="299" t="n">
        <v>214</v>
      </c>
      <c r="N1321" s="332" t="n">
        <v>0.93</v>
      </c>
      <c r="O1321" s="301" t="n">
        <v>17443</v>
      </c>
      <c r="P1321" s="301" t="n">
        <v>16915</v>
      </c>
      <c r="Q1321" s="301" t="n">
        <v>528</v>
      </c>
      <c r="R1321" s="302" t="n">
        <v>0.969729977641461</v>
      </c>
      <c r="S1321" s="302" t="n">
        <v>0.966672671590704</v>
      </c>
      <c r="T1321" s="302" t="n">
        <v>0.9751253374469731</v>
      </c>
      <c r="U1321" s="302" t="n">
        <v>0.968088279152997</v>
      </c>
      <c r="V1321" s="462" t="n">
        <v>-0.008452665856268251</v>
      </c>
      <c r="W1321" s="306" t="n">
        <v>38502</v>
      </c>
      <c r="X1321" s="306" t="n">
        <v>37286</v>
      </c>
      <c r="Y1321" s="306" t="n">
        <v>38755</v>
      </c>
      <c r="Z1321" s="306" t="n">
        <v>37904</v>
      </c>
      <c r="AA1321" s="303" t="n">
        <v>0.968417225079217</v>
      </c>
      <c r="AB1321" s="303" t="n">
        <v>0.978041543026706</v>
      </c>
      <c r="AC1321" s="462" t="n">
        <v>-0.009624317947489519</v>
      </c>
    </row>
    <row r="1322">
      <c r="A1322" s="357" t="inlineStr">
        <is>
          <t>SURABAYA泗水</t>
        </is>
      </c>
      <c r="B1322" s="351" t="inlineStr">
        <is>
          <t>DENNY SOFIAN WAHYUDI</t>
        </is>
      </c>
      <c r="C1322" s="349" t="inlineStr">
        <is>
          <t>PTN07</t>
        </is>
      </c>
      <c r="D1322" s="351" t="inlineStr">
        <is>
          <t>BESUK</t>
        </is>
      </c>
      <c r="E1322" s="298" t="n">
        <v>2890</v>
      </c>
      <c r="F1322" s="301" t="n">
        <v>2785</v>
      </c>
      <c r="G1322" s="301" t="n">
        <v>105</v>
      </c>
      <c r="H1322" s="299" t="n">
        <v>2891</v>
      </c>
      <c r="I1322" s="299" t="n">
        <v>2818</v>
      </c>
      <c r="J1322" s="299" t="n">
        <v>73</v>
      </c>
      <c r="K1322" s="299" t="n">
        <v>3508</v>
      </c>
      <c r="L1322" s="299" t="n">
        <v>3442</v>
      </c>
      <c r="M1322" s="299" t="n">
        <v>66</v>
      </c>
      <c r="N1322" s="332" t="n">
        <v>0.93</v>
      </c>
      <c r="O1322" s="301" t="n">
        <v>9289</v>
      </c>
      <c r="P1322" s="301" t="n">
        <v>9045</v>
      </c>
      <c r="Q1322" s="301" t="n">
        <v>244</v>
      </c>
      <c r="R1322" s="302" t="n">
        <v>0.973732371622349</v>
      </c>
      <c r="S1322" s="302" t="n">
        <v>0.963667820069204</v>
      </c>
      <c r="T1322" s="302" t="n">
        <v>0.974749221722587</v>
      </c>
      <c r="U1322" s="302" t="n">
        <v>0.981185860889396</v>
      </c>
      <c r="V1322" s="462" t="n">
        <v>-0.0110814016533832</v>
      </c>
      <c r="W1322" s="306" t="n">
        <v>20473</v>
      </c>
      <c r="X1322" s="306" t="n">
        <v>19899</v>
      </c>
      <c r="Y1322" s="306" t="n">
        <v>20818</v>
      </c>
      <c r="Z1322" s="306" t="n">
        <v>20454</v>
      </c>
      <c r="AA1322" s="303" t="n">
        <v>0.971963073316075</v>
      </c>
      <c r="AB1322" s="303" t="n">
        <v>0.982515131136516</v>
      </c>
      <c r="AC1322" s="462" t="n">
        <v>-0.0105520578204417</v>
      </c>
    </row>
    <row r="1323">
      <c r="A1323" s="357" t="inlineStr">
        <is>
          <t>SURABAYA泗水</t>
        </is>
      </c>
      <c r="B1323" s="351" t="inlineStr">
        <is>
          <t>DENNY SOFIAN WAHYUDI</t>
        </is>
      </c>
      <c r="C1323" s="349" t="inlineStr">
        <is>
          <t>PTN08</t>
        </is>
      </c>
      <c r="D1323" s="351" t="inlineStr">
        <is>
          <t>TONGAS_1</t>
        </is>
      </c>
      <c r="E1323" s="298" t="n">
        <v>2515</v>
      </c>
      <c r="F1323" s="301" t="n">
        <v>2438</v>
      </c>
      <c r="G1323" s="301" t="n">
        <v>77</v>
      </c>
      <c r="H1323" s="299" t="n">
        <v>2815</v>
      </c>
      <c r="I1323" s="299" t="n">
        <v>2760</v>
      </c>
      <c r="J1323" s="299" t="n">
        <v>55</v>
      </c>
      <c r="K1323" s="299" t="n">
        <v>2961</v>
      </c>
      <c r="L1323" s="299" t="n">
        <v>2910</v>
      </c>
      <c r="M1323" s="299" t="n">
        <v>51</v>
      </c>
      <c r="N1323" s="332" t="n">
        <v>0.93</v>
      </c>
      <c r="O1323" s="301" t="n">
        <v>8291</v>
      </c>
      <c r="P1323" s="301" t="n">
        <v>8108</v>
      </c>
      <c r="Q1323" s="301" t="n">
        <v>183</v>
      </c>
      <c r="R1323" s="302" t="n">
        <v>0.977927873597877</v>
      </c>
      <c r="S1323" s="302" t="n">
        <v>0.9693836978131209</v>
      </c>
      <c r="T1323" s="302" t="n">
        <v>0.980461811722913</v>
      </c>
      <c r="U1323" s="302" t="n">
        <v>0.982776089159068</v>
      </c>
      <c r="V1323" s="462" t="n">
        <v>-0.0110781139097916</v>
      </c>
      <c r="W1323" s="306" t="n">
        <v>17339</v>
      </c>
      <c r="X1323" s="306" t="n">
        <v>16944</v>
      </c>
      <c r="Y1323" s="306" t="n">
        <v>17060</v>
      </c>
      <c r="Z1323" s="306" t="n">
        <v>16746</v>
      </c>
      <c r="AA1323" s="303" t="n">
        <v>0.977218986100698</v>
      </c>
      <c r="AB1323" s="303" t="n">
        <v>0.981594372801876</v>
      </c>
      <c r="AC1323" s="462" t="n">
        <v>-0.00437538670117799</v>
      </c>
    </row>
    <row r="1324">
      <c r="A1324" s="357" t="inlineStr">
        <is>
          <t>SURABAYA泗水</t>
        </is>
      </c>
      <c r="B1324" s="351" t="inlineStr">
        <is>
          <t>DENNY SOFIAN WAHYUDI</t>
        </is>
      </c>
      <c r="C1324" s="349" t="inlineStr">
        <is>
          <t>PTN09</t>
        </is>
      </c>
      <c r="D1324" s="351" t="inlineStr">
        <is>
          <t>KOTAANYAR_1</t>
        </is>
      </c>
      <c r="E1324" s="298" t="n">
        <v>3915</v>
      </c>
      <c r="F1324" s="301" t="n">
        <v>3763</v>
      </c>
      <c r="G1324" s="301" t="n">
        <v>152</v>
      </c>
      <c r="H1324" s="299" t="n">
        <v>3948</v>
      </c>
      <c r="I1324" s="299" t="n">
        <v>3831</v>
      </c>
      <c r="J1324" s="299" t="n">
        <v>117</v>
      </c>
      <c r="K1324" s="299" t="n">
        <v>4918</v>
      </c>
      <c r="L1324" s="299" t="n">
        <v>4658</v>
      </c>
      <c r="M1324" s="299" t="n">
        <v>260</v>
      </c>
      <c r="N1324" s="332" t="n">
        <v>0.93</v>
      </c>
      <c r="O1324" s="301" t="n">
        <v>12781</v>
      </c>
      <c r="P1324" s="301" t="n">
        <v>12252</v>
      </c>
      <c r="Q1324" s="301" t="n">
        <v>529</v>
      </c>
      <c r="R1324" s="302" t="n">
        <v>0.958610437367968</v>
      </c>
      <c r="S1324" s="302" t="n">
        <v>0.96117496807152</v>
      </c>
      <c r="T1324" s="302" t="n">
        <v>0.970364741641337</v>
      </c>
      <c r="U1324" s="302" t="n">
        <v>0.947132980886539</v>
      </c>
      <c r="V1324" s="462" t="n">
        <v>-0.00918977356981754</v>
      </c>
      <c r="W1324" s="306" t="n">
        <v>28793</v>
      </c>
      <c r="X1324" s="306" t="n">
        <v>27712</v>
      </c>
      <c r="Y1324" s="306" t="n">
        <v>28936</v>
      </c>
      <c r="Z1324" s="306" t="n">
        <v>28066</v>
      </c>
      <c r="AA1324" s="303" t="n">
        <v>0.9624561525370749</v>
      </c>
      <c r="AB1324" s="303" t="n">
        <v>0.96993364666851</v>
      </c>
      <c r="AC1324" s="462" t="n">
        <v>-0.00747749413143484</v>
      </c>
    </row>
    <row r="1325">
      <c r="A1325" s="357" t="inlineStr">
        <is>
          <t>SURABAYA泗水</t>
        </is>
      </c>
      <c r="B1325" s="351" t="inlineStr">
        <is>
          <t>DENNY SOFIAN WAHYUDI</t>
        </is>
      </c>
      <c r="C1325" s="349" t="inlineStr">
        <is>
          <t>PTN12</t>
        </is>
      </c>
      <c r="D1325" s="351" t="inlineStr">
        <is>
          <t>LECES_1</t>
        </is>
      </c>
      <c r="E1325" s="298" t="n">
        <v>2286</v>
      </c>
      <c r="F1325" s="301" t="n">
        <v>2202</v>
      </c>
      <c r="G1325" s="301" t="n">
        <v>84</v>
      </c>
      <c r="H1325" s="299" t="n">
        <v>2160</v>
      </c>
      <c r="I1325" s="299" t="n">
        <v>2059</v>
      </c>
      <c r="J1325" s="299" t="n">
        <v>101</v>
      </c>
      <c r="K1325" s="299" t="n">
        <v>2827</v>
      </c>
      <c r="L1325" s="299" t="n">
        <v>2725</v>
      </c>
      <c r="M1325" s="299" t="n">
        <v>102</v>
      </c>
      <c r="N1325" s="332" t="n">
        <v>0.93</v>
      </c>
      <c r="O1325" s="301" t="n">
        <v>7273</v>
      </c>
      <c r="P1325" s="301" t="n">
        <v>6986</v>
      </c>
      <c r="Q1325" s="301" t="n">
        <v>287</v>
      </c>
      <c r="R1325" s="302" t="n">
        <v>0.960538979788258</v>
      </c>
      <c r="S1325" s="302" t="n">
        <v>0.963254593175853</v>
      </c>
      <c r="T1325" s="302" t="n">
        <v>0.9532407407407411</v>
      </c>
      <c r="U1325" s="302" t="n">
        <v>0.963919349133357</v>
      </c>
      <c r="V1325" s="462" t="n">
        <v>0.0100138524351123</v>
      </c>
      <c r="W1325" s="306" t="n">
        <v>15906</v>
      </c>
      <c r="X1325" s="306" t="n">
        <v>15216</v>
      </c>
      <c r="Y1325" s="306" t="n">
        <v>15956</v>
      </c>
      <c r="Z1325" s="306" t="n">
        <v>15250</v>
      </c>
      <c r="AA1325" s="303" t="n">
        <v>0.956620143342135</v>
      </c>
      <c r="AB1325" s="303" t="n">
        <v>0.955753321634495</v>
      </c>
      <c r="AC1325" s="462" t="n">
        <v>0.000866821707640186</v>
      </c>
    </row>
    <row r="1326">
      <c r="A1326" s="357" t="inlineStr">
        <is>
          <t>SURABAYA泗水</t>
        </is>
      </c>
      <c r="B1326" s="351" t="inlineStr">
        <is>
          <t>DENNY SOFIAN WAHYUDI</t>
        </is>
      </c>
      <c r="C1326" s="349" t="inlineStr">
        <is>
          <t>PTN14</t>
        </is>
      </c>
      <c r="D1326" s="351" t="inlineStr">
        <is>
          <t>SUMBERASIH_1</t>
        </is>
      </c>
      <c r="E1326" s="298" t="n">
        <v>3678</v>
      </c>
      <c r="F1326" s="301" t="n">
        <v>3502</v>
      </c>
      <c r="G1326" s="301" t="n">
        <v>176</v>
      </c>
      <c r="H1326" s="299" t="n">
        <v>3961</v>
      </c>
      <c r="I1326" s="299" t="n">
        <v>3816</v>
      </c>
      <c r="J1326" s="299" t="n">
        <v>145</v>
      </c>
      <c r="K1326" s="299" t="n">
        <v>4090</v>
      </c>
      <c r="L1326" s="299" t="n">
        <v>3972</v>
      </c>
      <c r="M1326" s="299" t="n">
        <v>118</v>
      </c>
      <c r="N1326" s="332" t="n">
        <v>0.93</v>
      </c>
      <c r="O1326" s="301" t="n">
        <v>11729</v>
      </c>
      <c r="P1326" s="301" t="n">
        <v>11290</v>
      </c>
      <c r="Q1326" s="301" t="n">
        <v>439</v>
      </c>
      <c r="R1326" s="302" t="n">
        <v>0.962571404211783</v>
      </c>
      <c r="S1326" s="302" t="n">
        <v>0.952147906470908</v>
      </c>
      <c r="T1326" s="302" t="n">
        <v>0.96339308255491</v>
      </c>
      <c r="U1326" s="302" t="n">
        <v>0.971149144254279</v>
      </c>
      <c r="V1326" s="462" t="n">
        <v>-0.0112451760840023</v>
      </c>
      <c r="W1326" s="306" t="n">
        <v>23953</v>
      </c>
      <c r="X1326" s="306" t="n">
        <v>23079</v>
      </c>
      <c r="Y1326" s="306" t="n">
        <v>23111</v>
      </c>
      <c r="Z1326" s="306" t="n">
        <v>22486</v>
      </c>
      <c r="AA1326" s="303" t="n">
        <v>0.963511877426627</v>
      </c>
      <c r="AB1326" s="303" t="n">
        <v>0.972956600752888</v>
      </c>
      <c r="AC1326" s="462" t="n">
        <v>-0.009444723326261119</v>
      </c>
    </row>
    <row r="1327">
      <c r="A1327" s="357" t="inlineStr">
        <is>
          <t>SURABAYA泗水</t>
        </is>
      </c>
      <c r="B1327" s="351" t="inlineStr">
        <is>
          <t>DENNY SOFIAN WAHYUDI</t>
        </is>
      </c>
      <c r="C1327" s="349" t="inlineStr">
        <is>
          <t>PTN19</t>
        </is>
      </c>
      <c r="D1327" s="351" t="inlineStr">
        <is>
          <t>GADING_1</t>
        </is>
      </c>
      <c r="E1327" s="298" t="n">
        <v>1608</v>
      </c>
      <c r="F1327" s="301" t="n">
        <v>1541</v>
      </c>
      <c r="G1327" s="301" t="n">
        <v>67</v>
      </c>
      <c r="H1327" s="299" t="n">
        <v>1696</v>
      </c>
      <c r="I1327" s="299" t="n">
        <v>1630</v>
      </c>
      <c r="J1327" s="299" t="n">
        <v>66</v>
      </c>
      <c r="K1327" s="299" t="n">
        <v>1972</v>
      </c>
      <c r="L1327" s="299" t="n">
        <v>1925</v>
      </c>
      <c r="M1327" s="299" t="n">
        <v>47</v>
      </c>
      <c r="N1327" s="332" t="n">
        <v>0.93</v>
      </c>
      <c r="O1327" s="301" t="n">
        <v>5276</v>
      </c>
      <c r="P1327" s="301" t="n">
        <v>5096</v>
      </c>
      <c r="Q1327" s="301" t="n">
        <v>180</v>
      </c>
      <c r="R1327" s="302" t="n">
        <v>0.965883244882487</v>
      </c>
      <c r="S1327" s="302" t="n">
        <v>0.958333333333333</v>
      </c>
      <c r="T1327" s="302" t="n">
        <v>0.961084905660377</v>
      </c>
      <c r="U1327" s="302" t="n">
        <v>0.976166328600406</v>
      </c>
      <c r="V1327" s="462" t="n">
        <v>-0.00275157232704404</v>
      </c>
      <c r="W1327" s="306" t="n">
        <v>11705</v>
      </c>
      <c r="X1327" s="306" t="n">
        <v>11297</v>
      </c>
      <c r="Y1327" s="306" t="n">
        <v>11950</v>
      </c>
      <c r="Z1327" s="306" t="n">
        <v>11731</v>
      </c>
      <c r="AA1327" s="303" t="n">
        <v>0.965143101238787</v>
      </c>
      <c r="AB1327" s="303" t="n">
        <v>0.981673640167364</v>
      </c>
      <c r="AC1327" s="462" t="n">
        <v>-0.0165305389285771</v>
      </c>
    </row>
    <row r="1328">
      <c r="A1328" s="357" t="inlineStr">
        <is>
          <t>SURABAYA泗水</t>
        </is>
      </c>
      <c r="B1328" s="351" t="inlineStr">
        <is>
          <t>AKHMAD HUSEIN SASTRA NEGARA</t>
        </is>
      </c>
      <c r="C1328" s="349" t="inlineStr">
        <is>
          <t>JBR01</t>
        </is>
      </c>
      <c r="D1328" s="351" t="inlineStr">
        <is>
          <t>JEMBER</t>
        </is>
      </c>
      <c r="E1328" s="298" t="n">
        <v>0</v>
      </c>
      <c r="F1328" s="301" t="n">
        <v>0</v>
      </c>
      <c r="G1328" s="301" t="n">
        <v>0</v>
      </c>
      <c r="H1328" s="299" t="n">
        <v>0</v>
      </c>
      <c r="I1328" s="299" t="n">
        <v>0</v>
      </c>
      <c r="J1328" s="299" t="n">
        <v>0</v>
      </c>
      <c r="K1328" s="299" t="n">
        <v>0</v>
      </c>
      <c r="L1328" s="299" t="n">
        <v>0</v>
      </c>
      <c r="M1328" s="299" t="n">
        <v>0</v>
      </c>
      <c r="N1328" s="332" t="n">
        <v>0.93</v>
      </c>
      <c r="O1328" s="301" t="n">
        <v>0</v>
      </c>
      <c r="P1328" s="301" t="n">
        <v>0</v>
      </c>
      <c r="Q1328" s="301" t="n">
        <v>0</v>
      </c>
      <c r="R1328" s="302" t="n">
        <v>0</v>
      </c>
      <c r="S1328" s="302" t="n">
        <v>0</v>
      </c>
      <c r="T1328" s="302" t="n">
        <v>0</v>
      </c>
      <c r="U1328" s="302" t="n">
        <v>0</v>
      </c>
      <c r="V1328" s="462" t="n">
        <v>0</v>
      </c>
      <c r="W1328" s="306" t="n">
        <v>0</v>
      </c>
      <c r="X1328" s="306" t="n">
        <v>0</v>
      </c>
      <c r="Y1328" s="306" t="n">
        <v>0</v>
      </c>
      <c r="Z1328" s="306" t="n">
        <v>0</v>
      </c>
      <c r="AA1328" s="303" t="n">
        <v>0</v>
      </c>
      <c r="AB1328" s="303" t="n">
        <v>0</v>
      </c>
      <c r="AC1328" s="462" t="n">
        <v>0</v>
      </c>
    </row>
    <row r="1329">
      <c r="A1329" s="357" t="inlineStr">
        <is>
          <t>SURABAYA泗水</t>
        </is>
      </c>
      <c r="B1329" s="351" t="inlineStr">
        <is>
          <t>AKHMAD HUSEIN SASTRA NEGARA</t>
        </is>
      </c>
      <c r="C1329" s="349" t="inlineStr">
        <is>
          <t>JBR06</t>
        </is>
      </c>
      <c r="D1329" s="351" t="inlineStr">
        <is>
          <t>KALISAT</t>
        </is>
      </c>
      <c r="E1329" s="298" t="n">
        <v>4377</v>
      </c>
      <c r="F1329" s="301" t="n">
        <v>4266</v>
      </c>
      <c r="G1329" s="301" t="n">
        <v>111</v>
      </c>
      <c r="H1329" s="299" t="n">
        <v>4599</v>
      </c>
      <c r="I1329" s="299" t="n">
        <v>4473</v>
      </c>
      <c r="J1329" s="299" t="n">
        <v>126</v>
      </c>
      <c r="K1329" s="299" t="n">
        <v>5210</v>
      </c>
      <c r="L1329" s="299" t="n">
        <v>5075</v>
      </c>
      <c r="M1329" s="299" t="n">
        <v>135</v>
      </c>
      <c r="N1329" s="332" t="n">
        <v>0.93</v>
      </c>
      <c r="O1329" s="301" t="n">
        <v>14186</v>
      </c>
      <c r="P1329" s="301" t="n">
        <v>13814</v>
      </c>
      <c r="Q1329" s="301" t="n">
        <v>372</v>
      </c>
      <c r="R1329" s="302" t="n">
        <v>0.973776963203158</v>
      </c>
      <c r="S1329" s="302" t="n">
        <v>0.97464016449623</v>
      </c>
      <c r="T1329" s="302" t="n">
        <v>0.972602739726027</v>
      </c>
      <c r="U1329" s="302" t="n">
        <v>0.974088291746641</v>
      </c>
      <c r="V1329" s="462" t="n">
        <v>0.00203742477020286</v>
      </c>
      <c r="W1329" s="306" t="n">
        <v>29835</v>
      </c>
      <c r="X1329" s="306" t="n">
        <v>28954</v>
      </c>
      <c r="Y1329" s="306" t="n">
        <v>28791</v>
      </c>
      <c r="Z1329" s="306" t="n">
        <v>27932</v>
      </c>
      <c r="AA1329" s="303" t="n">
        <v>0.9704709234121</v>
      </c>
      <c r="AB1329" s="303" t="n">
        <v>0.97016428745094</v>
      </c>
      <c r="AC1329" s="462" t="n">
        <v>0.000306635961160318</v>
      </c>
    </row>
    <row r="1330">
      <c r="A1330" s="357" t="inlineStr">
        <is>
          <t>SURABAYA泗水</t>
        </is>
      </c>
      <c r="B1330" s="351" t="inlineStr">
        <is>
          <t>AKHMAD HUSEIN SASTRA NEGARA</t>
        </is>
      </c>
      <c r="C1330" s="349" t="inlineStr">
        <is>
          <t>JBR07</t>
        </is>
      </c>
      <c r="D1330" s="351" t="inlineStr">
        <is>
          <t>PATRANG</t>
        </is>
      </c>
      <c r="E1330" s="298" t="n">
        <v>4850</v>
      </c>
      <c r="F1330" s="301" t="n">
        <v>4682</v>
      </c>
      <c r="G1330" s="301" t="n">
        <v>168</v>
      </c>
      <c r="H1330" s="299" t="n">
        <v>4896</v>
      </c>
      <c r="I1330" s="299" t="n">
        <v>4766</v>
      </c>
      <c r="J1330" s="299" t="n">
        <v>130</v>
      </c>
      <c r="K1330" s="299" t="n">
        <v>5802</v>
      </c>
      <c r="L1330" s="299" t="n">
        <v>5668</v>
      </c>
      <c r="M1330" s="299" t="n">
        <v>134</v>
      </c>
      <c r="N1330" s="332" t="n">
        <v>0.93</v>
      </c>
      <c r="O1330" s="301" t="n">
        <v>15548</v>
      </c>
      <c r="P1330" s="301" t="n">
        <v>15116</v>
      </c>
      <c r="Q1330" s="301" t="n">
        <v>432</v>
      </c>
      <c r="R1330" s="302" t="n">
        <v>0.972215075894006</v>
      </c>
      <c r="S1330" s="302" t="n">
        <v>0.965360824742268</v>
      </c>
      <c r="T1330" s="302" t="n">
        <v>0.973447712418301</v>
      </c>
      <c r="U1330" s="302" t="n">
        <v>0.976904515684247</v>
      </c>
      <c r="V1330" s="462" t="n">
        <v>-0.008086887676032609</v>
      </c>
      <c r="W1330" s="306" t="n">
        <v>33351</v>
      </c>
      <c r="X1330" s="306" t="n">
        <v>32338</v>
      </c>
      <c r="Y1330" s="306" t="n">
        <v>32680</v>
      </c>
      <c r="Z1330" s="306" t="n">
        <v>31874</v>
      </c>
      <c r="AA1330" s="303" t="n">
        <v>0.969626098167971</v>
      </c>
      <c r="AB1330" s="303" t="n">
        <v>0.975336597307222</v>
      </c>
      <c r="AC1330" s="462" t="n">
        <v>-0.00571049913925059</v>
      </c>
    </row>
    <row r="1331">
      <c r="A1331" s="357" t="inlineStr">
        <is>
          <t>SURABAYA泗水</t>
        </is>
      </c>
      <c r="B1331" s="351" t="inlineStr">
        <is>
          <t>AKHMAD HUSEIN SASTRA NEGARA</t>
        </is>
      </c>
      <c r="C1331" s="349" t="inlineStr">
        <is>
          <t>JBR13A</t>
        </is>
      </c>
      <c r="D1331" s="351" t="inlineStr">
        <is>
          <t>KALIWATES_2</t>
        </is>
      </c>
      <c r="E1331" s="298" t="n">
        <v>7523</v>
      </c>
      <c r="F1331" s="301" t="n">
        <v>7341</v>
      </c>
      <c r="G1331" s="301" t="n">
        <v>182</v>
      </c>
      <c r="H1331" s="299" t="n">
        <v>9441</v>
      </c>
      <c r="I1331" s="299" t="n">
        <v>9247</v>
      </c>
      <c r="J1331" s="299" t="n">
        <v>194</v>
      </c>
      <c r="K1331" s="299" t="n">
        <v>10341</v>
      </c>
      <c r="L1331" s="299" t="n">
        <v>10203</v>
      </c>
      <c r="M1331" s="299" t="n">
        <v>138</v>
      </c>
      <c r="N1331" s="332" t="n">
        <v>0.93</v>
      </c>
      <c r="O1331" s="301" t="n">
        <v>27305</v>
      </c>
      <c r="P1331" s="301" t="n">
        <v>26791</v>
      </c>
      <c r="Q1331" s="301" t="n">
        <v>514</v>
      </c>
      <c r="R1331" s="302" t="n">
        <v>0.981175608862846</v>
      </c>
      <c r="S1331" s="302" t="n">
        <v>0.975807523594311</v>
      </c>
      <c r="T1331" s="302" t="n">
        <v>0.979451329308336</v>
      </c>
      <c r="U1331" s="302" t="n">
        <v>0.986655062373078</v>
      </c>
      <c r="V1331" s="462" t="n">
        <v>-0.00364380571402523</v>
      </c>
      <c r="W1331" s="306" t="n">
        <v>57617</v>
      </c>
      <c r="X1331" s="306" t="n">
        <v>56407</v>
      </c>
      <c r="Y1331" s="306" t="n">
        <v>56275</v>
      </c>
      <c r="Z1331" s="306" t="n">
        <v>55350</v>
      </c>
      <c r="AA1331" s="303" t="n">
        <v>0.978999253692487</v>
      </c>
      <c r="AB1331" s="303" t="n">
        <v>0.983562860950689</v>
      </c>
      <c r="AC1331" s="462" t="n">
        <v>-0.00456360725820193</v>
      </c>
    </row>
    <row r="1332">
      <c r="A1332" s="357" t="inlineStr">
        <is>
          <t>SURABAYA泗水</t>
        </is>
      </c>
      <c r="B1332" s="351" t="inlineStr">
        <is>
          <t>AKHMAD HUSEIN SASTRA NEGARA</t>
        </is>
      </c>
      <c r="C1332" s="349" t="inlineStr">
        <is>
          <t>JBR09</t>
        </is>
      </c>
      <c r="D1332" s="351" t="inlineStr">
        <is>
          <t>SUMBERSARI</t>
        </is>
      </c>
      <c r="E1332" s="298" t="n">
        <v>6772</v>
      </c>
      <c r="F1332" s="301" t="n">
        <v>6566</v>
      </c>
      <c r="G1332" s="301" t="n">
        <v>206</v>
      </c>
      <c r="H1332" s="299" t="n">
        <v>6708</v>
      </c>
      <c r="I1332" s="299" t="n">
        <v>6560</v>
      </c>
      <c r="J1332" s="299" t="n">
        <v>148</v>
      </c>
      <c r="K1332" s="299" t="n">
        <v>8279</v>
      </c>
      <c r="L1332" s="299" t="n">
        <v>8078</v>
      </c>
      <c r="M1332" s="299" t="n">
        <v>201</v>
      </c>
      <c r="N1332" s="332" t="n">
        <v>0.93</v>
      </c>
      <c r="O1332" s="301" t="n">
        <v>21759</v>
      </c>
      <c r="P1332" s="301" t="n">
        <v>21204</v>
      </c>
      <c r="Q1332" s="301" t="n">
        <v>555</v>
      </c>
      <c r="R1332" s="302" t="n">
        <v>0.974493313111816</v>
      </c>
      <c r="S1332" s="302" t="n">
        <v>0.969580626107502</v>
      </c>
      <c r="T1332" s="302" t="n">
        <v>0.97793679189028</v>
      </c>
      <c r="U1332" s="302" t="n">
        <v>0.97572170551999</v>
      </c>
      <c r="V1332" s="462" t="n">
        <v>-0.008356165782778761</v>
      </c>
      <c r="W1332" s="306" t="n">
        <v>46273</v>
      </c>
      <c r="X1332" s="306" t="n">
        <v>45048</v>
      </c>
      <c r="Y1332" s="306" t="n">
        <v>44061</v>
      </c>
      <c r="Z1332" s="306" t="n">
        <v>43088</v>
      </c>
      <c r="AA1332" s="303" t="n">
        <v>0.973526678624684</v>
      </c>
      <c r="AB1332" s="303" t="n">
        <v>0.9779169787340281</v>
      </c>
      <c r="AC1332" s="462" t="n">
        <v>-0.00439030010934394</v>
      </c>
    </row>
    <row r="1333">
      <c r="A1333" s="357" t="inlineStr">
        <is>
          <t>SURABAYA泗水</t>
        </is>
      </c>
      <c r="B1333" s="351" t="inlineStr">
        <is>
          <t>AKHMAD HUSEIN SASTRA NEGARA</t>
        </is>
      </c>
      <c r="C1333" s="349" t="inlineStr">
        <is>
          <t>JBR12A</t>
        </is>
      </c>
      <c r="D1333" s="351" t="inlineStr">
        <is>
          <t>MUMBULSARI_1</t>
        </is>
      </c>
      <c r="E1333" s="298" t="n">
        <v>1959</v>
      </c>
      <c r="F1333" s="301" t="n">
        <v>1886</v>
      </c>
      <c r="G1333" s="301" t="n">
        <v>73</v>
      </c>
      <c r="H1333" s="299" t="n">
        <v>2289</v>
      </c>
      <c r="I1333" s="299" t="n">
        <v>2231</v>
      </c>
      <c r="J1333" s="299" t="n">
        <v>58</v>
      </c>
      <c r="K1333" s="299" t="n">
        <v>2379</v>
      </c>
      <c r="L1333" s="299" t="n">
        <v>2330</v>
      </c>
      <c r="M1333" s="299" t="n">
        <v>49</v>
      </c>
      <c r="N1333" s="332" t="n">
        <v>0.93</v>
      </c>
      <c r="O1333" s="301" t="n">
        <v>6627</v>
      </c>
      <c r="P1333" s="301" t="n">
        <v>6447</v>
      </c>
      <c r="Q1333" s="301" t="n">
        <v>180</v>
      </c>
      <c r="R1333" s="302" t="n">
        <v>0.972838388411046</v>
      </c>
      <c r="S1333" s="302" t="n">
        <v>0.962736089841756</v>
      </c>
      <c r="T1333" s="302" t="n">
        <v>0.974661424202709</v>
      </c>
      <c r="U1333" s="302" t="n">
        <v>0.979403110550652</v>
      </c>
      <c r="V1333" s="462" t="n">
        <v>-0.0119253343609527</v>
      </c>
      <c r="W1333" s="306" t="n">
        <v>12809</v>
      </c>
      <c r="X1333" s="306" t="n">
        <v>12459</v>
      </c>
      <c r="Y1333" s="306" t="n">
        <v>13047</v>
      </c>
      <c r="Z1333" s="306" t="n">
        <v>12809</v>
      </c>
      <c r="AA1333" s="303" t="n">
        <v>0.972675462565384</v>
      </c>
      <c r="AB1333" s="303" t="n">
        <v>0.98175825860351</v>
      </c>
      <c r="AC1333" s="462" t="n">
        <v>-0.009082796038126671</v>
      </c>
    </row>
    <row r="1334">
      <c r="A1334" s="357" t="inlineStr">
        <is>
          <t>SURABAYA泗水</t>
        </is>
      </c>
      <c r="B1334" s="351" t="inlineStr">
        <is>
          <t>AKHMAD HUSEIN SASTRA NEGARA</t>
        </is>
      </c>
      <c r="C1334" s="349" t="inlineStr">
        <is>
          <t>JBR16</t>
        </is>
      </c>
      <c r="D1334" s="351" t="inlineStr">
        <is>
          <t>MAYANG</t>
        </is>
      </c>
      <c r="E1334" s="298" t="n">
        <v>1471</v>
      </c>
      <c r="F1334" s="301" t="n">
        <v>1403</v>
      </c>
      <c r="G1334" s="301" t="n">
        <v>68</v>
      </c>
      <c r="H1334" s="299" t="n">
        <v>1615</v>
      </c>
      <c r="I1334" s="299" t="n">
        <v>1564</v>
      </c>
      <c r="J1334" s="299" t="n">
        <v>51</v>
      </c>
      <c r="K1334" s="299" t="n">
        <v>1805</v>
      </c>
      <c r="L1334" s="299" t="n">
        <v>1692</v>
      </c>
      <c r="M1334" s="299" t="n">
        <v>113</v>
      </c>
      <c r="N1334" s="332" t="n">
        <v>0.93</v>
      </c>
      <c r="O1334" s="301" t="n">
        <v>4891</v>
      </c>
      <c r="P1334" s="301" t="n">
        <v>4659</v>
      </c>
      <c r="Q1334" s="301" t="n">
        <v>232</v>
      </c>
      <c r="R1334" s="302" t="n">
        <v>0.952565937436107</v>
      </c>
      <c r="S1334" s="302" t="n">
        <v>0.953772943575799</v>
      </c>
      <c r="T1334" s="302" t="n">
        <v>0.968421052631579</v>
      </c>
      <c r="U1334" s="302" t="n">
        <v>0.937396121883657</v>
      </c>
      <c r="V1334" s="462" t="n">
        <v>-0.0146481090557802</v>
      </c>
      <c r="W1334" s="306" t="n">
        <v>10265</v>
      </c>
      <c r="X1334" s="306" t="n">
        <v>9814</v>
      </c>
      <c r="Y1334" s="306" t="n">
        <v>10004</v>
      </c>
      <c r="Z1334" s="306" t="n">
        <v>9703</v>
      </c>
      <c r="AA1334" s="303" t="n">
        <v>0.956064296151973</v>
      </c>
      <c r="AB1334" s="303" t="n">
        <v>0.9699120351859259</v>
      </c>
      <c r="AC1334" s="462" t="n">
        <v>-0.0138477390339529</v>
      </c>
    </row>
    <row r="1335">
      <c r="A1335" s="357" t="inlineStr">
        <is>
          <t>SURABAYA泗水</t>
        </is>
      </c>
      <c r="B1335" s="351" t="inlineStr">
        <is>
          <t>AKHMAD HUSEIN SASTRA NEGARA</t>
        </is>
      </c>
      <c r="C1335" s="349" t="inlineStr">
        <is>
          <t>JBR04A</t>
        </is>
      </c>
      <c r="D1335" s="351" t="inlineStr">
        <is>
          <t>PAKUSARI</t>
        </is>
      </c>
      <c r="E1335" s="298" t="n">
        <v>1208</v>
      </c>
      <c r="F1335" s="301" t="n">
        <v>1106</v>
      </c>
      <c r="G1335" s="301" t="n">
        <v>102</v>
      </c>
      <c r="H1335" s="299" t="n">
        <v>1361</v>
      </c>
      <c r="I1335" s="299" t="n">
        <v>1329</v>
      </c>
      <c r="J1335" s="299" t="n">
        <v>32</v>
      </c>
      <c r="K1335" s="299" t="n">
        <v>1575</v>
      </c>
      <c r="L1335" s="299" t="n">
        <v>1522</v>
      </c>
      <c r="M1335" s="299" t="n">
        <v>53</v>
      </c>
      <c r="N1335" s="332" t="n">
        <v>0.93</v>
      </c>
      <c r="O1335" s="301" t="n">
        <v>4144</v>
      </c>
      <c r="P1335" s="301" t="n">
        <v>3957</v>
      </c>
      <c r="Q1335" s="301" t="n">
        <v>187</v>
      </c>
      <c r="R1335" s="302" t="n">
        <v>0.954874517374517</v>
      </c>
      <c r="S1335" s="302" t="n">
        <v>0.9155629139072849</v>
      </c>
      <c r="T1335" s="302" t="n">
        <v>0.9764878765613521</v>
      </c>
      <c r="U1335" s="302" t="n">
        <v>0.966349206349206</v>
      </c>
      <c r="V1335" s="462" t="n">
        <v>-0.0609249626540672</v>
      </c>
      <c r="W1335" s="306" t="n">
        <v>8470</v>
      </c>
      <c r="X1335" s="306" t="n">
        <v>7902</v>
      </c>
      <c r="Y1335" s="306" t="n">
        <v>8521</v>
      </c>
      <c r="Z1335" s="306" t="n">
        <v>8228</v>
      </c>
      <c r="AA1335" s="303" t="n">
        <v>0.932939787485242</v>
      </c>
      <c r="AB1335" s="303" t="n">
        <v>0.965614364511208</v>
      </c>
      <c r="AC1335" s="462" t="n">
        <v>-0.0326745770259657</v>
      </c>
    </row>
    <row r="1336">
      <c r="A1336" s="357" t="inlineStr">
        <is>
          <t>SURABAYA泗水</t>
        </is>
      </c>
      <c r="B1336" s="351" t="inlineStr">
        <is>
          <t>AKHMAD HUSEIN SASTRA NEGARA</t>
        </is>
      </c>
      <c r="C1336" s="349" t="inlineStr">
        <is>
          <t>JBR18</t>
        </is>
      </c>
      <c r="D1336" s="351" t="inlineStr">
        <is>
          <t>JENGGAWAH</t>
        </is>
      </c>
      <c r="E1336" s="298" t="n">
        <v>4267</v>
      </c>
      <c r="F1336" s="301" t="n">
        <v>4138</v>
      </c>
      <c r="G1336" s="301" t="n">
        <v>129</v>
      </c>
      <c r="H1336" s="299" t="n">
        <v>4623</v>
      </c>
      <c r="I1336" s="299" t="n">
        <v>4507</v>
      </c>
      <c r="J1336" s="299" t="n">
        <v>116</v>
      </c>
      <c r="K1336" s="299" t="n">
        <v>5404</v>
      </c>
      <c r="L1336" s="299" t="n">
        <v>5286</v>
      </c>
      <c r="M1336" s="299" t="n">
        <v>118</v>
      </c>
      <c r="N1336" s="332" t="n">
        <v>0.93</v>
      </c>
      <c r="O1336" s="301" t="n">
        <v>14294</v>
      </c>
      <c r="P1336" s="301" t="n">
        <v>13931</v>
      </c>
      <c r="Q1336" s="301" t="n">
        <v>363</v>
      </c>
      <c r="R1336" s="302" t="n">
        <v>0.974604729257031</v>
      </c>
      <c r="S1336" s="302" t="n">
        <v>0.9697679868760249</v>
      </c>
      <c r="T1336" s="302" t="n">
        <v>0.974908068353883</v>
      </c>
      <c r="U1336" s="302" t="n">
        <v>0.978164322723908</v>
      </c>
      <c r="V1336" s="462" t="n">
        <v>-0.00514008147785749</v>
      </c>
      <c r="W1336" s="306" t="n">
        <v>30916</v>
      </c>
      <c r="X1336" s="306" t="n">
        <v>30012</v>
      </c>
      <c r="Y1336" s="306" t="n">
        <v>32220</v>
      </c>
      <c r="Z1336" s="306" t="n">
        <v>31437</v>
      </c>
      <c r="AA1336" s="303" t="n">
        <v>0.970759477293311</v>
      </c>
      <c r="AB1336" s="303" t="n">
        <v>0.975698324022346</v>
      </c>
      <c r="AC1336" s="462" t="n">
        <v>-0.00493884672903544</v>
      </c>
    </row>
    <row r="1337">
      <c r="A1337" s="357" t="inlineStr">
        <is>
          <t>SURABAYA泗水</t>
        </is>
      </c>
      <c r="B1337" s="351" t="inlineStr">
        <is>
          <t>AKHMAD HUSEIN SASTRA NEGARA</t>
        </is>
      </c>
      <c r="C1337" s="349" t="inlineStr">
        <is>
          <t>JBR24</t>
        </is>
      </c>
      <c r="D1337" s="351" t="inlineStr">
        <is>
          <t>JEMBER_LINTAS_UTARA</t>
        </is>
      </c>
      <c r="E1337" s="298" t="n">
        <v>3092</v>
      </c>
      <c r="F1337" s="301" t="n">
        <v>3016</v>
      </c>
      <c r="G1337" s="301" t="n">
        <v>76</v>
      </c>
      <c r="H1337" s="299" t="n">
        <v>3253</v>
      </c>
      <c r="I1337" s="299" t="n">
        <v>3190</v>
      </c>
      <c r="J1337" s="299" t="n">
        <v>63</v>
      </c>
      <c r="K1337" s="299" t="n">
        <v>3767</v>
      </c>
      <c r="L1337" s="299" t="n">
        <v>3704</v>
      </c>
      <c r="M1337" s="299" t="n">
        <v>63</v>
      </c>
      <c r="N1337" s="332" t="n">
        <v>0.93</v>
      </c>
      <c r="O1337" s="301" t="n">
        <v>10112</v>
      </c>
      <c r="P1337" s="301" t="n">
        <v>9910</v>
      </c>
      <c r="Q1337" s="301" t="n">
        <v>202</v>
      </c>
      <c r="R1337" s="302" t="n">
        <v>0.980023734177215</v>
      </c>
      <c r="S1337" s="302" t="n">
        <v>0.975420439844761</v>
      </c>
      <c r="T1337" s="302" t="n">
        <v>0.980633261604673</v>
      </c>
      <c r="U1337" s="302" t="n">
        <v>0.9832758162994421</v>
      </c>
      <c r="V1337" s="462" t="n">
        <v>-0.00521282175991189</v>
      </c>
      <c r="W1337" s="306" t="n">
        <v>21223</v>
      </c>
      <c r="X1337" s="306" t="n">
        <v>20747</v>
      </c>
      <c r="Y1337" s="306" t="n">
        <v>21166</v>
      </c>
      <c r="Z1337" s="306" t="n">
        <v>20786</v>
      </c>
      <c r="AA1337" s="303" t="n">
        <v>0.977571502615087</v>
      </c>
      <c r="AB1337" s="303" t="n">
        <v>0.982046678635548</v>
      </c>
      <c r="AC1337" s="462" t="n">
        <v>-0.00447517602046021</v>
      </c>
    </row>
    <row r="1338">
      <c r="A1338" s="357" t="inlineStr">
        <is>
          <t>SURABAYA泗水</t>
        </is>
      </c>
      <c r="B1338" s="351" t="inlineStr">
        <is>
          <t>AKHMAD HUSEIN SASTRA NEGARA</t>
        </is>
      </c>
      <c r="C1338" s="349" t="inlineStr">
        <is>
          <t>JBR28</t>
        </is>
      </c>
      <c r="D1338" s="351" t="inlineStr">
        <is>
          <t>SILO_1</t>
        </is>
      </c>
      <c r="E1338" s="298" t="n">
        <v>3532</v>
      </c>
      <c r="F1338" s="301" t="n">
        <v>3380</v>
      </c>
      <c r="G1338" s="301" t="n">
        <v>152</v>
      </c>
      <c r="H1338" s="299" t="n">
        <v>4104</v>
      </c>
      <c r="I1338" s="299" t="n">
        <v>3952</v>
      </c>
      <c r="J1338" s="299" t="n">
        <v>152</v>
      </c>
      <c r="K1338" s="299" t="n">
        <v>4163</v>
      </c>
      <c r="L1338" s="299" t="n">
        <v>4058</v>
      </c>
      <c r="M1338" s="299" t="n">
        <v>105</v>
      </c>
      <c r="N1338" s="332" t="n">
        <v>0.93</v>
      </c>
      <c r="O1338" s="301" t="n">
        <v>11799</v>
      </c>
      <c r="P1338" s="301" t="n">
        <v>11390</v>
      </c>
      <c r="Q1338" s="301" t="n">
        <v>409</v>
      </c>
      <c r="R1338" s="302" t="n">
        <v>0.965336045427579</v>
      </c>
      <c r="S1338" s="302" t="n">
        <v>0.956964892412231</v>
      </c>
      <c r="T1338" s="302" t="n">
        <v>0.962962962962963</v>
      </c>
      <c r="U1338" s="302" t="n">
        <v>0.9747778044679321</v>
      </c>
      <c r="V1338" s="462" t="n">
        <v>-0.00599807055073187</v>
      </c>
      <c r="W1338" s="306" t="n">
        <v>23867</v>
      </c>
      <c r="X1338" s="306" t="n">
        <v>22915</v>
      </c>
      <c r="Y1338" s="306" t="n">
        <v>24097</v>
      </c>
      <c r="Z1338" s="306" t="n">
        <v>23471</v>
      </c>
      <c r="AA1338" s="303" t="n">
        <v>0.9601122889345119</v>
      </c>
      <c r="AB1338" s="303" t="n">
        <v>0.974021662447608</v>
      </c>
      <c r="AC1338" s="462" t="n">
        <v>-0.0139093735130955</v>
      </c>
    </row>
    <row r="1339">
      <c r="A1339" s="357" t="inlineStr">
        <is>
          <t>SURABAYA泗水</t>
        </is>
      </c>
      <c r="B1339" s="351" t="inlineStr">
        <is>
          <t>AKHMAD HUSEIN SASTRA NEGARA</t>
        </is>
      </c>
      <c r="C1339" s="349" t="inlineStr">
        <is>
          <t>JBR29</t>
        </is>
      </c>
      <c r="D1339" s="351" t="inlineStr">
        <is>
          <t>SUMBERSARI_1</t>
        </is>
      </c>
      <c r="E1339" s="298" t="n">
        <v>0</v>
      </c>
      <c r="F1339" s="301" t="n">
        <v>0</v>
      </c>
      <c r="G1339" s="301" t="n">
        <v>0</v>
      </c>
      <c r="H1339" s="299" t="n">
        <v>0</v>
      </c>
      <c r="I1339" s="299" t="n">
        <v>0</v>
      </c>
      <c r="J1339" s="299" t="n">
        <v>0</v>
      </c>
      <c r="K1339" s="299" t="n">
        <v>0</v>
      </c>
      <c r="L1339" s="299" t="n">
        <v>0</v>
      </c>
      <c r="M1339" s="299" t="n">
        <v>0</v>
      </c>
      <c r="N1339" s="332" t="n">
        <v>0.93</v>
      </c>
      <c r="O1339" s="301" t="n">
        <v>0</v>
      </c>
      <c r="P1339" s="301" t="n">
        <v>0</v>
      </c>
      <c r="Q1339" s="301" t="n">
        <v>0</v>
      </c>
      <c r="R1339" s="302" t="n">
        <v>0</v>
      </c>
      <c r="S1339" s="302" t="n">
        <v>0</v>
      </c>
      <c r="T1339" s="302" t="n">
        <v>0</v>
      </c>
      <c r="U1339" s="302" t="n">
        <v>0</v>
      </c>
      <c r="V1339" s="462" t="n">
        <v>0</v>
      </c>
      <c r="W1339" s="306" t="n">
        <v>1</v>
      </c>
      <c r="X1339" s="306" t="n">
        <v>0</v>
      </c>
      <c r="Y1339" s="306" t="n">
        <v>0</v>
      </c>
      <c r="Z1339" s="306" t="n">
        <v>0</v>
      </c>
      <c r="AA1339" s="303" t="n">
        <v>0</v>
      </c>
      <c r="AB1339" s="303" t="n">
        <v>0</v>
      </c>
      <c r="AC1339" s="462" t="n">
        <v>0</v>
      </c>
    </row>
    <row r="1340">
      <c r="A1340" s="357" t="inlineStr">
        <is>
          <t>SURABAYA泗水</t>
        </is>
      </c>
      <c r="B1340" s="351" t="inlineStr">
        <is>
          <t>AKHMAD HUSEIN SASTRA NEGARA</t>
        </is>
      </c>
      <c r="C1340" s="349" t="inlineStr">
        <is>
          <t>JBR31</t>
        </is>
      </c>
      <c r="D1340" s="351" t="inlineStr">
        <is>
          <t>JBR_ARJASA_1</t>
        </is>
      </c>
      <c r="E1340" s="298" t="n">
        <v>2026</v>
      </c>
      <c r="F1340" s="301" t="n">
        <v>1990</v>
      </c>
      <c r="G1340" s="301" t="n">
        <v>36</v>
      </c>
      <c r="H1340" s="299" t="n">
        <v>2117</v>
      </c>
      <c r="I1340" s="299" t="n">
        <v>2082</v>
      </c>
      <c r="J1340" s="299" t="n">
        <v>35</v>
      </c>
      <c r="K1340" s="299" t="n">
        <v>2465</v>
      </c>
      <c r="L1340" s="299" t="n">
        <v>2431</v>
      </c>
      <c r="M1340" s="299" t="n">
        <v>34</v>
      </c>
      <c r="N1340" s="332" t="n">
        <v>0.93</v>
      </c>
      <c r="O1340" s="301" t="n">
        <v>6608</v>
      </c>
      <c r="P1340" s="301" t="n">
        <v>6503</v>
      </c>
      <c r="Q1340" s="301" t="n">
        <v>105</v>
      </c>
      <c r="R1340" s="302" t="n">
        <v>0.984110169491525</v>
      </c>
      <c r="S1340" s="302" t="n">
        <v>0.982230997038499</v>
      </c>
      <c r="T1340" s="302" t="n">
        <v>0.983467170524327</v>
      </c>
      <c r="U1340" s="302" t="n">
        <v>0.986206896551724</v>
      </c>
      <c r="V1340" s="462" t="n">
        <v>-0.00123617348582739</v>
      </c>
      <c r="W1340" s="306" t="n">
        <v>13889</v>
      </c>
      <c r="X1340" s="306" t="n">
        <v>13625</v>
      </c>
      <c r="Y1340" s="306" t="n">
        <v>13487</v>
      </c>
      <c r="Z1340" s="306" t="n">
        <v>13228</v>
      </c>
      <c r="AA1340" s="303" t="n">
        <v>0.980992152062783</v>
      </c>
      <c r="AB1340" s="303" t="n">
        <v>0.980796322384518</v>
      </c>
      <c r="AC1340" s="462" t="n">
        <v>0.000195829678265036</v>
      </c>
    </row>
    <row r="1341">
      <c r="A1341" s="357" t="inlineStr">
        <is>
          <t>SURABAYA泗水</t>
        </is>
      </c>
      <c r="B1341" s="351" t="inlineStr">
        <is>
          <t>DENNY SOFIAN WAHYUDI</t>
        </is>
      </c>
      <c r="C1341" s="349" t="inlineStr">
        <is>
          <t>BWS11</t>
        </is>
      </c>
      <c r="D1341" s="351" t="inlineStr">
        <is>
          <t>BONDOWOSO_2</t>
        </is>
      </c>
      <c r="E1341" s="298" t="n">
        <v>4995</v>
      </c>
      <c r="F1341" s="301" t="n">
        <v>4863</v>
      </c>
      <c r="G1341" s="301" t="n">
        <v>132</v>
      </c>
      <c r="H1341" s="299" t="n">
        <v>5636</v>
      </c>
      <c r="I1341" s="299" t="n">
        <v>5493</v>
      </c>
      <c r="J1341" s="299" t="n">
        <v>143</v>
      </c>
      <c r="K1341" s="299" t="n">
        <v>6088</v>
      </c>
      <c r="L1341" s="299" t="n">
        <v>6001</v>
      </c>
      <c r="M1341" s="299" t="n">
        <v>87</v>
      </c>
      <c r="N1341" s="332" t="n">
        <v>0.93</v>
      </c>
      <c r="O1341" s="301" t="n">
        <v>16719</v>
      </c>
      <c r="P1341" s="301" t="n">
        <v>16357</v>
      </c>
      <c r="Q1341" s="301" t="n">
        <v>362</v>
      </c>
      <c r="R1341" s="302" t="n">
        <v>0.978347987319816</v>
      </c>
      <c r="S1341" s="302" t="n">
        <v>0.973573573573574</v>
      </c>
      <c r="T1341" s="302" t="n">
        <v>0.974627395315827</v>
      </c>
      <c r="U1341" s="302" t="n">
        <v>0.985709592641261</v>
      </c>
      <c r="V1341" s="462" t="n">
        <v>-0.00105382174225332</v>
      </c>
      <c r="W1341" s="306" t="n">
        <v>34463</v>
      </c>
      <c r="X1341" s="306" t="n">
        <v>33735</v>
      </c>
      <c r="Y1341" s="306" t="n">
        <v>33145</v>
      </c>
      <c r="Z1341" s="306" t="n">
        <v>32604</v>
      </c>
      <c r="AA1341" s="303" t="n">
        <v>0.978875895888344</v>
      </c>
      <c r="AB1341" s="303" t="n">
        <v>0.983677779453915</v>
      </c>
      <c r="AC1341" s="462" t="n">
        <v>-0.00480188356557065</v>
      </c>
    </row>
    <row r="1342">
      <c r="A1342" s="357" t="inlineStr">
        <is>
          <t>SURABAYA泗水</t>
        </is>
      </c>
      <c r="B1342" s="351" t="inlineStr">
        <is>
          <t>DENNY SOFIAN WAHYUDI</t>
        </is>
      </c>
      <c r="C1342" s="349" t="inlineStr">
        <is>
          <t>BWS02</t>
        </is>
      </c>
      <c r="D1342" s="351" t="inlineStr">
        <is>
          <t>PRAJEKAN</t>
        </is>
      </c>
      <c r="E1342" s="298" t="n">
        <v>3276</v>
      </c>
      <c r="F1342" s="301" t="n">
        <v>3132</v>
      </c>
      <c r="G1342" s="301" t="n">
        <v>144</v>
      </c>
      <c r="H1342" s="299" t="n">
        <v>3748</v>
      </c>
      <c r="I1342" s="299" t="n">
        <v>3607</v>
      </c>
      <c r="J1342" s="299" t="n">
        <v>141</v>
      </c>
      <c r="K1342" s="299" t="n">
        <v>4082</v>
      </c>
      <c r="L1342" s="299" t="n">
        <v>3974</v>
      </c>
      <c r="M1342" s="299" t="n">
        <v>108</v>
      </c>
      <c r="N1342" s="332" t="n">
        <v>0.93</v>
      </c>
      <c r="O1342" s="301" t="n">
        <v>11106</v>
      </c>
      <c r="P1342" s="301" t="n">
        <v>10713</v>
      </c>
      <c r="Q1342" s="301" t="n">
        <v>393</v>
      </c>
      <c r="R1342" s="302" t="n">
        <v>0.9646137223122641</v>
      </c>
      <c r="S1342" s="302" t="n">
        <v>0.956043956043956</v>
      </c>
      <c r="T1342" s="302" t="n">
        <v>0.962379935965848</v>
      </c>
      <c r="U1342" s="302" t="n">
        <v>0.973542381185693</v>
      </c>
      <c r="V1342" s="462" t="n">
        <v>-0.00633597992189239</v>
      </c>
      <c r="W1342" s="306" t="n">
        <v>23497</v>
      </c>
      <c r="X1342" s="306" t="n">
        <v>22701</v>
      </c>
      <c r="Y1342" s="306" t="n">
        <v>23701</v>
      </c>
      <c r="Z1342" s="306" t="n">
        <v>23199</v>
      </c>
      <c r="AA1342" s="303" t="n">
        <v>0.966123334893816</v>
      </c>
      <c r="AB1342" s="303" t="n">
        <v>0.978819459094553</v>
      </c>
      <c r="AC1342" s="462" t="n">
        <v>-0.0126961242007367</v>
      </c>
    </row>
    <row r="1343">
      <c r="A1343" s="357" t="inlineStr">
        <is>
          <t>SURABAYA泗水</t>
        </is>
      </c>
      <c r="B1343" s="351" t="inlineStr">
        <is>
          <t>DENNY SOFIAN WAHYUDI</t>
        </is>
      </c>
      <c r="C1343" s="349" t="inlineStr">
        <is>
          <t>BWS04A</t>
        </is>
      </c>
      <c r="D1343" s="351" t="inlineStr">
        <is>
          <t>MAESAN_1</t>
        </is>
      </c>
      <c r="E1343" s="298" t="n">
        <v>3449</v>
      </c>
      <c r="F1343" s="301" t="n">
        <v>3319</v>
      </c>
      <c r="G1343" s="301" t="n">
        <v>130</v>
      </c>
      <c r="H1343" s="299" t="n">
        <v>3796</v>
      </c>
      <c r="I1343" s="299" t="n">
        <v>3685</v>
      </c>
      <c r="J1343" s="299" t="n">
        <v>111</v>
      </c>
      <c r="K1343" s="299" t="n">
        <v>4200</v>
      </c>
      <c r="L1343" s="299" t="n">
        <v>4104</v>
      </c>
      <c r="M1343" s="299" t="n">
        <v>96</v>
      </c>
      <c r="N1343" s="332" t="n">
        <v>0.93</v>
      </c>
      <c r="O1343" s="301" t="n">
        <v>11445</v>
      </c>
      <c r="P1343" s="301" t="n">
        <v>11108</v>
      </c>
      <c r="Q1343" s="301" t="n">
        <v>337</v>
      </c>
      <c r="R1343" s="302" t="n">
        <v>0.970554827435561</v>
      </c>
      <c r="S1343" s="302" t="n">
        <v>0.962307915337779</v>
      </c>
      <c r="T1343" s="302" t="n">
        <v>0.9707586933614329</v>
      </c>
      <c r="U1343" s="302" t="n">
        <v>0.977142857142857</v>
      </c>
      <c r="V1343" s="462" t="n">
        <v>-0.008450778023654021</v>
      </c>
      <c r="W1343" s="306" t="n">
        <v>23953</v>
      </c>
      <c r="X1343" s="306" t="n">
        <v>23296</v>
      </c>
      <c r="Y1343" s="306" t="n">
        <v>24166</v>
      </c>
      <c r="Z1343" s="306" t="n">
        <v>23745</v>
      </c>
      <c r="AA1343" s="303" t="n">
        <v>0.972571285433975</v>
      </c>
      <c r="AB1343" s="303" t="n">
        <v>0.982578829760821</v>
      </c>
      <c r="AC1343" s="462" t="n">
        <v>-0.0100075443268461</v>
      </c>
    </row>
    <row r="1344">
      <c r="A1344" s="357" t="inlineStr">
        <is>
          <t>SURABAYA泗水</t>
        </is>
      </c>
      <c r="B1344" s="351" t="inlineStr">
        <is>
          <t>DENNY SOFIAN WAHYUDI</t>
        </is>
      </c>
      <c r="C1344" s="349" t="inlineStr">
        <is>
          <t>BWS05</t>
        </is>
      </c>
      <c r="D1344" s="351" t="inlineStr">
        <is>
          <t>JAVA_IJEN</t>
        </is>
      </c>
      <c r="E1344" s="298" t="n">
        <v>2181</v>
      </c>
      <c r="F1344" s="301" t="n">
        <v>2070</v>
      </c>
      <c r="G1344" s="301" t="n">
        <v>111</v>
      </c>
      <c r="H1344" s="299" t="n">
        <v>2524</v>
      </c>
      <c r="I1344" s="299" t="n">
        <v>2397</v>
      </c>
      <c r="J1344" s="299" t="n">
        <v>127</v>
      </c>
      <c r="K1344" s="299" t="n">
        <v>2685</v>
      </c>
      <c r="L1344" s="299" t="n">
        <v>2589</v>
      </c>
      <c r="M1344" s="299" t="n">
        <v>96</v>
      </c>
      <c r="N1344" s="332" t="n">
        <v>0.93</v>
      </c>
      <c r="O1344" s="301" t="n">
        <v>7390</v>
      </c>
      <c r="P1344" s="301" t="n">
        <v>7056</v>
      </c>
      <c r="Q1344" s="301" t="n">
        <v>334</v>
      </c>
      <c r="R1344" s="302" t="n">
        <v>0.954803788903924</v>
      </c>
      <c r="S1344" s="302" t="n">
        <v>0.949105914718019</v>
      </c>
      <c r="T1344" s="302" t="n">
        <v>0.949683042789223</v>
      </c>
      <c r="U1344" s="302" t="n">
        <v>0.964245810055866</v>
      </c>
      <c r="V1344" s="462" t="n">
        <v>-0.000577128071204136</v>
      </c>
      <c r="W1344" s="306" t="n">
        <v>15625</v>
      </c>
      <c r="X1344" s="306" t="n">
        <v>14903</v>
      </c>
      <c r="Y1344" s="306" t="n">
        <v>15732</v>
      </c>
      <c r="Z1344" s="306" t="n">
        <v>15166</v>
      </c>
      <c r="AA1344" s="303" t="n">
        <v>0.953792</v>
      </c>
      <c r="AB1344" s="303" t="n">
        <v>0.9640223747775239</v>
      </c>
      <c r="AC1344" s="462" t="n">
        <v>-0.0102303747775235</v>
      </c>
    </row>
    <row r="1345">
      <c r="A1345" s="357" t="inlineStr">
        <is>
          <t>SURABAYA泗水</t>
        </is>
      </c>
      <c r="B1345" s="351" t="inlineStr">
        <is>
          <t>DENNY SOFIAN WAHYUDI</t>
        </is>
      </c>
      <c r="C1345" s="349" t="inlineStr">
        <is>
          <t>BWS06</t>
        </is>
      </c>
      <c r="D1345" s="351" t="inlineStr">
        <is>
          <t>KAMPUNG_DURIAN</t>
        </is>
      </c>
      <c r="E1345" s="298" t="n">
        <v>3160</v>
      </c>
      <c r="F1345" s="301" t="n">
        <v>3015</v>
      </c>
      <c r="G1345" s="301" t="n">
        <v>145</v>
      </c>
      <c r="H1345" s="299" t="n">
        <v>3678</v>
      </c>
      <c r="I1345" s="299" t="n">
        <v>3540</v>
      </c>
      <c r="J1345" s="299" t="n">
        <v>138</v>
      </c>
      <c r="K1345" s="299" t="n">
        <v>3757</v>
      </c>
      <c r="L1345" s="299" t="n">
        <v>3620</v>
      </c>
      <c r="M1345" s="299" t="n">
        <v>137</v>
      </c>
      <c r="N1345" s="332" t="n">
        <v>0.93</v>
      </c>
      <c r="O1345" s="301" t="n">
        <v>10595</v>
      </c>
      <c r="P1345" s="301" t="n">
        <v>10175</v>
      </c>
      <c r="Q1345" s="301" t="n">
        <v>420</v>
      </c>
      <c r="R1345" s="302" t="n">
        <v>0.960358659745163</v>
      </c>
      <c r="S1345" s="302" t="n">
        <v>0.954113924050633</v>
      </c>
      <c r="T1345" s="302" t="n">
        <v>0.962479608482871</v>
      </c>
      <c r="U1345" s="302" t="n">
        <v>0.9635347351610331</v>
      </c>
      <c r="V1345" s="462" t="n">
        <v>-0.00836568443223829</v>
      </c>
      <c r="W1345" s="306" t="n">
        <v>22085</v>
      </c>
      <c r="X1345" s="306" t="n">
        <v>21268</v>
      </c>
      <c r="Y1345" s="306" t="n">
        <v>21821</v>
      </c>
      <c r="Z1345" s="306" t="n">
        <v>21239</v>
      </c>
      <c r="AA1345" s="303" t="n">
        <v>0.963006565542223</v>
      </c>
      <c r="AB1345" s="303" t="n">
        <v>0.973328445075844</v>
      </c>
      <c r="AC1345" s="462" t="n">
        <v>-0.0103218795336212</v>
      </c>
    </row>
    <row r="1346">
      <c r="A1346" s="357" t="inlineStr">
        <is>
          <t>SURABAYA泗水</t>
        </is>
      </c>
      <c r="B1346" s="351" t="inlineStr">
        <is>
          <t>DENNY SOFIAN WAHYUDI</t>
        </is>
      </c>
      <c r="C1346" s="349" t="inlineStr">
        <is>
          <t>BWS11A</t>
        </is>
      </c>
      <c r="D1346" s="351" t="inlineStr">
        <is>
          <t>BONDOWOSO_3</t>
        </is>
      </c>
      <c r="E1346" s="298" t="n">
        <v>1737</v>
      </c>
      <c r="F1346" s="301" t="n">
        <v>1696</v>
      </c>
      <c r="G1346" s="301" t="n">
        <v>41</v>
      </c>
      <c r="H1346" s="299" t="n">
        <v>2023</v>
      </c>
      <c r="I1346" s="299" t="n">
        <v>1982</v>
      </c>
      <c r="J1346" s="299" t="n">
        <v>41</v>
      </c>
      <c r="K1346" s="299" t="n">
        <v>2075</v>
      </c>
      <c r="L1346" s="299" t="n">
        <v>2039</v>
      </c>
      <c r="M1346" s="299" t="n">
        <v>36</v>
      </c>
      <c r="N1346" s="332" t="n">
        <v>0.93</v>
      </c>
      <c r="O1346" s="301" t="n">
        <v>5835</v>
      </c>
      <c r="P1346" s="301" t="n">
        <v>5717</v>
      </c>
      <c r="Q1346" s="301" t="n">
        <v>118</v>
      </c>
      <c r="R1346" s="302" t="n">
        <v>0.9797772065124249</v>
      </c>
      <c r="S1346" s="302" t="n">
        <v>0.976396085204375</v>
      </c>
      <c r="T1346" s="302" t="n">
        <v>0.979733069698468</v>
      </c>
      <c r="U1346" s="302" t="n">
        <v>0.982650602409639</v>
      </c>
      <c r="V1346" s="462" t="n">
        <v>-0.00333698449409225</v>
      </c>
      <c r="W1346" s="306" t="n">
        <v>11975</v>
      </c>
      <c r="X1346" s="306" t="n">
        <v>11710</v>
      </c>
      <c r="Y1346" s="306" t="n">
        <v>11820</v>
      </c>
      <c r="Z1346" s="306" t="n">
        <v>11590</v>
      </c>
      <c r="AA1346" s="303" t="n">
        <v>0.977870563674321</v>
      </c>
      <c r="AB1346" s="303" t="n">
        <v>0.980541455160745</v>
      </c>
      <c r="AC1346" s="462" t="n">
        <v>-0.00267089148642308</v>
      </c>
    </row>
    <row r="1347">
      <c r="A1347" s="357" t="inlineStr">
        <is>
          <t>SURABAYA泗水</t>
        </is>
      </c>
      <c r="B1347" s="351" t="inlineStr">
        <is>
          <t>DENNY SOFIAN WAHYUDI</t>
        </is>
      </c>
      <c r="C1347" s="349" t="inlineStr">
        <is>
          <t>BWS02A</t>
        </is>
      </c>
      <c r="D1347" s="351" t="inlineStr">
        <is>
          <t>WRINGIN</t>
        </is>
      </c>
      <c r="E1347" s="298" t="n">
        <v>1474</v>
      </c>
      <c r="F1347" s="301" t="n">
        <v>1436</v>
      </c>
      <c r="G1347" s="301" t="n">
        <v>38</v>
      </c>
      <c r="H1347" s="299" t="n">
        <v>1698</v>
      </c>
      <c r="I1347" s="299" t="n">
        <v>1665</v>
      </c>
      <c r="J1347" s="299" t="n">
        <v>33</v>
      </c>
      <c r="K1347" s="299" t="n">
        <v>1849</v>
      </c>
      <c r="L1347" s="299" t="n">
        <v>1829</v>
      </c>
      <c r="M1347" s="299" t="n">
        <v>20</v>
      </c>
      <c r="N1347" s="332" t="n">
        <v>0.93</v>
      </c>
      <c r="O1347" s="301" t="n">
        <v>5021</v>
      </c>
      <c r="P1347" s="301" t="n">
        <v>4930</v>
      </c>
      <c r="Q1347" s="301" t="n">
        <v>91</v>
      </c>
      <c r="R1347" s="302" t="n">
        <v>0.981876120294762</v>
      </c>
      <c r="S1347" s="302" t="n">
        <v>0.974219810040706</v>
      </c>
      <c r="T1347" s="302" t="n">
        <v>0.980565371024735</v>
      </c>
      <c r="U1347" s="302" t="n">
        <v>0.9891833423472151</v>
      </c>
      <c r="V1347" s="462" t="n">
        <v>-0.00634556098402939</v>
      </c>
      <c r="W1347" s="306" t="n">
        <v>10428</v>
      </c>
      <c r="X1347" s="306" t="n">
        <v>10223</v>
      </c>
      <c r="Y1347" s="306" t="n">
        <v>11013</v>
      </c>
      <c r="Z1347" s="306" t="n">
        <v>10840</v>
      </c>
      <c r="AA1347" s="303" t="n">
        <v>0.980341388569237</v>
      </c>
      <c r="AB1347" s="303" t="n">
        <v>0.984291292109325</v>
      </c>
      <c r="AC1347" s="462" t="n">
        <v>-0.00394990354008862</v>
      </c>
    </row>
    <row r="1348">
      <c r="A1348" s="357" t="inlineStr">
        <is>
          <t>SURABAYA泗水</t>
        </is>
      </c>
      <c r="B1348" s="351" t="inlineStr">
        <is>
          <t>DENNY SOFIAN WAHYUDI</t>
        </is>
      </c>
      <c r="C1348" s="349" t="inlineStr">
        <is>
          <t>BWS21</t>
        </is>
      </c>
      <c r="D1348" s="351" t="inlineStr">
        <is>
          <t>SUMBERWRINGIN_1</t>
        </is>
      </c>
      <c r="E1348" s="298" t="n">
        <v>2105</v>
      </c>
      <c r="F1348" s="301" t="n">
        <v>2012</v>
      </c>
      <c r="G1348" s="301" t="n">
        <v>93</v>
      </c>
      <c r="H1348" s="299" t="n">
        <v>2365</v>
      </c>
      <c r="I1348" s="299" t="n">
        <v>2259</v>
      </c>
      <c r="J1348" s="299" t="n">
        <v>106</v>
      </c>
      <c r="K1348" s="299" t="n">
        <v>2604</v>
      </c>
      <c r="L1348" s="299" t="n">
        <v>2542</v>
      </c>
      <c r="M1348" s="299" t="n">
        <v>62</v>
      </c>
      <c r="N1348" s="332" t="n">
        <v>0.93</v>
      </c>
      <c r="O1348" s="301" t="n">
        <v>7074</v>
      </c>
      <c r="P1348" s="301" t="n">
        <v>6813</v>
      </c>
      <c r="Q1348" s="301" t="n">
        <v>261</v>
      </c>
      <c r="R1348" s="302" t="n">
        <v>0.963104325699746</v>
      </c>
      <c r="S1348" s="302" t="n">
        <v>0.955819477434679</v>
      </c>
      <c r="T1348" s="302" t="n">
        <v>0.955179704016913</v>
      </c>
      <c r="U1348" s="302" t="n">
        <v>0.9761904761904761</v>
      </c>
      <c r="V1348" s="462" t="n">
        <v>0.000639773417765999</v>
      </c>
      <c r="W1348" s="306" t="n">
        <v>14753</v>
      </c>
      <c r="X1348" s="306" t="n">
        <v>14235</v>
      </c>
      <c r="Y1348" s="306" t="n">
        <v>14842</v>
      </c>
      <c r="Z1348" s="306" t="n">
        <v>14455</v>
      </c>
      <c r="AA1348" s="303" t="n">
        <v>0.964888497254796</v>
      </c>
      <c r="AB1348" s="303" t="n">
        <v>0.973925346988276</v>
      </c>
      <c r="AC1348" s="462" t="n">
        <v>-0.00903684973348085</v>
      </c>
    </row>
    <row r="1349">
      <c r="A1349" s="357" t="inlineStr">
        <is>
          <t>SURABAYA泗水</t>
        </is>
      </c>
      <c r="B1349" s="351" t="inlineStr">
        <is>
          <t>MAULADY PERMANA</t>
        </is>
      </c>
      <c r="C1349" s="349" t="inlineStr">
        <is>
          <t>SBD01</t>
        </is>
      </c>
      <c r="D1349" s="351" t="inlineStr">
        <is>
          <t>SITUBONDO</t>
        </is>
      </c>
      <c r="E1349" s="298" t="n">
        <v>2289</v>
      </c>
      <c r="F1349" s="301" t="n">
        <v>2213</v>
      </c>
      <c r="G1349" s="301" t="n">
        <v>76</v>
      </c>
      <c r="H1349" s="299" t="n">
        <v>2178</v>
      </c>
      <c r="I1349" s="299" t="n">
        <v>2142</v>
      </c>
      <c r="J1349" s="299" t="n">
        <v>36</v>
      </c>
      <c r="K1349" s="299" t="n">
        <v>2665</v>
      </c>
      <c r="L1349" s="299" t="n">
        <v>2597</v>
      </c>
      <c r="M1349" s="299" t="n">
        <v>68</v>
      </c>
      <c r="N1349" s="332" t="n">
        <v>0.93</v>
      </c>
      <c r="O1349" s="301" t="n">
        <v>7132</v>
      </c>
      <c r="P1349" s="301" t="n">
        <v>6952</v>
      </c>
      <c r="Q1349" s="301" t="n">
        <v>180</v>
      </c>
      <c r="R1349" s="302" t="n">
        <v>0.974761637689288</v>
      </c>
      <c r="S1349" s="302" t="n">
        <v>0.9667977282656181</v>
      </c>
      <c r="T1349" s="302" t="n">
        <v>0.983471074380165</v>
      </c>
      <c r="U1349" s="302" t="n">
        <v>0.974484052532833</v>
      </c>
      <c r="V1349" s="462" t="n">
        <v>-0.0166733461145472</v>
      </c>
      <c r="W1349" s="306" t="n">
        <v>15550</v>
      </c>
      <c r="X1349" s="306" t="n">
        <v>15127</v>
      </c>
      <c r="Y1349" s="306" t="n">
        <v>15130</v>
      </c>
      <c r="Z1349" s="306" t="n">
        <v>14747</v>
      </c>
      <c r="AA1349" s="303" t="n">
        <v>0.972797427652733</v>
      </c>
      <c r="AB1349" s="303" t="n">
        <v>0.97468605419696</v>
      </c>
      <c r="AC1349" s="462" t="n">
        <v>-0.0018886265442265</v>
      </c>
    </row>
    <row r="1350">
      <c r="A1350" s="357" t="inlineStr">
        <is>
          <t>SURABAYA泗水</t>
        </is>
      </c>
      <c r="B1350" s="351" t="inlineStr">
        <is>
          <t>MAULADY PERMANA</t>
        </is>
      </c>
      <c r="C1350" s="349" t="inlineStr">
        <is>
          <t>SBD03</t>
        </is>
      </c>
      <c r="D1350" s="351" t="inlineStr">
        <is>
          <t>ASEMBAGUS</t>
        </is>
      </c>
      <c r="E1350" s="298" t="n">
        <v>3228</v>
      </c>
      <c r="F1350" s="301" t="n">
        <v>3124</v>
      </c>
      <c r="G1350" s="301" t="n">
        <v>104</v>
      </c>
      <c r="H1350" s="299" t="n">
        <v>3068</v>
      </c>
      <c r="I1350" s="299" t="n">
        <v>2998</v>
      </c>
      <c r="J1350" s="299" t="n">
        <v>70</v>
      </c>
      <c r="K1350" s="299" t="n">
        <v>3782</v>
      </c>
      <c r="L1350" s="299" t="n">
        <v>3683</v>
      </c>
      <c r="M1350" s="299" t="n">
        <v>99</v>
      </c>
      <c r="N1350" s="332" t="n">
        <v>0.93</v>
      </c>
      <c r="O1350" s="301" t="n">
        <v>10078</v>
      </c>
      <c r="P1350" s="301" t="n">
        <v>9805</v>
      </c>
      <c r="Q1350" s="301" t="n">
        <v>273</v>
      </c>
      <c r="R1350" s="302" t="n">
        <v>0.972911291923001</v>
      </c>
      <c r="S1350" s="302" t="n">
        <v>0.967781908302354</v>
      </c>
      <c r="T1350" s="302" t="n">
        <v>0.977183833116037</v>
      </c>
      <c r="U1350" s="302" t="n">
        <v>0.9738233738762559</v>
      </c>
      <c r="V1350" s="462" t="n">
        <v>-0.00940192481368207</v>
      </c>
      <c r="W1350" s="306" t="n">
        <v>21440</v>
      </c>
      <c r="X1350" s="306" t="n">
        <v>20890</v>
      </c>
      <c r="Y1350" s="306" t="n">
        <v>20906</v>
      </c>
      <c r="Z1350" s="306" t="n">
        <v>20566</v>
      </c>
      <c r="AA1350" s="303" t="n">
        <v>0.974347014925373</v>
      </c>
      <c r="AB1350" s="303" t="n">
        <v>0.98373672629867</v>
      </c>
      <c r="AC1350" s="462" t="n">
        <v>-0.00938971137329714</v>
      </c>
    </row>
    <row r="1351">
      <c r="A1351" s="357" t="inlineStr">
        <is>
          <t>SURABAYA泗水</t>
        </is>
      </c>
      <c r="B1351" s="351" t="inlineStr">
        <is>
          <t>MAULADY PERMANA</t>
        </is>
      </c>
      <c r="C1351" s="349" t="inlineStr">
        <is>
          <t>SBD04</t>
        </is>
      </c>
      <c r="D1351" s="351" t="inlineStr">
        <is>
          <t>BESUKI_CITY</t>
        </is>
      </c>
      <c r="E1351" s="298" t="n">
        <v>4052</v>
      </c>
      <c r="F1351" s="301" t="n">
        <v>3894</v>
      </c>
      <c r="G1351" s="301" t="n">
        <v>158</v>
      </c>
      <c r="H1351" s="299" t="n">
        <v>3914</v>
      </c>
      <c r="I1351" s="299" t="n">
        <v>3797</v>
      </c>
      <c r="J1351" s="299" t="n">
        <v>117</v>
      </c>
      <c r="K1351" s="299" t="n">
        <v>4862</v>
      </c>
      <c r="L1351" s="299" t="n">
        <v>4692</v>
      </c>
      <c r="M1351" s="299" t="n">
        <v>170</v>
      </c>
      <c r="N1351" s="332" t="n">
        <v>0.93</v>
      </c>
      <c r="O1351" s="301" t="n">
        <v>12828</v>
      </c>
      <c r="P1351" s="301" t="n">
        <v>12383</v>
      </c>
      <c r="Q1351" s="301" t="n">
        <v>445</v>
      </c>
      <c r="R1351" s="302" t="n">
        <v>0.965310258808856</v>
      </c>
      <c r="S1351" s="302" t="n">
        <v>0.961006910167818</v>
      </c>
      <c r="T1351" s="302" t="n">
        <v>0.970107307102708</v>
      </c>
      <c r="U1351" s="302" t="n">
        <v>0.965034965034965</v>
      </c>
      <c r="V1351" s="462" t="n">
        <v>-0.009100396934889839</v>
      </c>
      <c r="W1351" s="306" t="n">
        <v>28458</v>
      </c>
      <c r="X1351" s="306" t="n">
        <v>27419</v>
      </c>
      <c r="Y1351" s="306" t="n">
        <v>29525</v>
      </c>
      <c r="Z1351" s="306" t="n">
        <v>28692</v>
      </c>
      <c r="AA1351" s="303" t="n">
        <v>0.963490055520416</v>
      </c>
      <c r="AB1351" s="303" t="n">
        <v>0.971786621507197</v>
      </c>
      <c r="AC1351" s="462" t="n">
        <v>-0.0082965659867813</v>
      </c>
    </row>
    <row r="1352">
      <c r="A1352" s="357" t="inlineStr">
        <is>
          <t>SURABAYA泗水</t>
        </is>
      </c>
      <c r="B1352" s="351" t="inlineStr">
        <is>
          <t>MAULADY PERMANA</t>
        </is>
      </c>
      <c r="C1352" s="349" t="inlineStr">
        <is>
          <t>SBD05</t>
        </is>
      </c>
      <c r="D1352" s="351" t="inlineStr">
        <is>
          <t>PANARUKAN</t>
        </is>
      </c>
      <c r="E1352" s="298" t="n">
        <v>3496</v>
      </c>
      <c r="F1352" s="301" t="n">
        <v>3309</v>
      </c>
      <c r="G1352" s="301" t="n">
        <v>187</v>
      </c>
      <c r="H1352" s="299" t="n">
        <v>3237</v>
      </c>
      <c r="I1352" s="299" t="n">
        <v>3103</v>
      </c>
      <c r="J1352" s="299" t="n">
        <v>134</v>
      </c>
      <c r="K1352" s="299" t="n">
        <v>3947</v>
      </c>
      <c r="L1352" s="299" t="n">
        <v>3749</v>
      </c>
      <c r="M1352" s="299" t="n">
        <v>198</v>
      </c>
      <c r="N1352" s="332" t="n">
        <v>0.93</v>
      </c>
      <c r="O1352" s="301" t="n">
        <v>10680</v>
      </c>
      <c r="P1352" s="301" t="n">
        <v>10161</v>
      </c>
      <c r="Q1352" s="301" t="n">
        <v>519</v>
      </c>
      <c r="R1352" s="302" t="n">
        <v>0.951404494382022</v>
      </c>
      <c r="S1352" s="302" t="n">
        <v>0.946510297482838</v>
      </c>
      <c r="T1352" s="302" t="n">
        <v>0.958603645350633</v>
      </c>
      <c r="U1352" s="302" t="n">
        <v>0.94983531796301</v>
      </c>
      <c r="V1352" s="462" t="n">
        <v>-0.0120933478677957</v>
      </c>
      <c r="W1352" s="306" t="n">
        <v>22952</v>
      </c>
      <c r="X1352" s="306" t="n">
        <v>21848</v>
      </c>
      <c r="Y1352" s="306" t="n">
        <v>22145</v>
      </c>
      <c r="Z1352" s="306" t="n">
        <v>21330</v>
      </c>
      <c r="AA1352" s="303" t="n">
        <v>0.951899616591147</v>
      </c>
      <c r="AB1352" s="303" t="n">
        <v>0.9631971099571009</v>
      </c>
      <c r="AC1352" s="462" t="n">
        <v>-0.0112974933659542</v>
      </c>
    </row>
    <row r="1353">
      <c r="A1353" s="357" t="inlineStr">
        <is>
          <t>SURABAYA泗水</t>
        </is>
      </c>
      <c r="B1353" s="351" t="inlineStr">
        <is>
          <t>MAULADY PERMANA</t>
        </is>
      </c>
      <c r="C1353" s="349" t="inlineStr">
        <is>
          <t>SBD06</t>
        </is>
      </c>
      <c r="D1353" s="351" t="inlineStr">
        <is>
          <t>ARJASA_SBD</t>
        </is>
      </c>
      <c r="E1353" s="298" t="n">
        <v>1421</v>
      </c>
      <c r="F1353" s="301" t="n">
        <v>1363</v>
      </c>
      <c r="G1353" s="301" t="n">
        <v>58</v>
      </c>
      <c r="H1353" s="299" t="n">
        <v>1579</v>
      </c>
      <c r="I1353" s="299" t="n">
        <v>1543</v>
      </c>
      <c r="J1353" s="299" t="n">
        <v>36</v>
      </c>
      <c r="K1353" s="299" t="n">
        <v>1589</v>
      </c>
      <c r="L1353" s="299" t="n">
        <v>1556</v>
      </c>
      <c r="M1353" s="299" t="n">
        <v>33</v>
      </c>
      <c r="N1353" s="332" t="n">
        <v>0.93</v>
      </c>
      <c r="O1353" s="301" t="n">
        <v>4589</v>
      </c>
      <c r="P1353" s="301" t="n">
        <v>4462</v>
      </c>
      <c r="Q1353" s="301" t="n">
        <v>127</v>
      </c>
      <c r="R1353" s="302" t="n">
        <v>0.97232512529963</v>
      </c>
      <c r="S1353" s="302" t="n">
        <v>0.959183673469388</v>
      </c>
      <c r="T1353" s="302" t="n">
        <v>0.977200759974667</v>
      </c>
      <c r="U1353" s="302" t="n">
        <v>0.97923222152297</v>
      </c>
      <c r="V1353" s="462" t="n">
        <v>-0.0180170865052798</v>
      </c>
      <c r="W1353" s="306" t="n">
        <v>9561</v>
      </c>
      <c r="X1353" s="306" t="n">
        <v>9346</v>
      </c>
      <c r="Y1353" s="306" t="n">
        <v>9697</v>
      </c>
      <c r="Z1353" s="306" t="n">
        <v>9507</v>
      </c>
      <c r="AA1353" s="303" t="n">
        <v>0.977512812467315</v>
      </c>
      <c r="AB1353" s="303" t="n">
        <v>0.980406311230277</v>
      </c>
      <c r="AC1353" s="462" t="n">
        <v>-0.0028934987629623</v>
      </c>
    </row>
    <row r="1354">
      <c r="A1354" s="357" t="inlineStr">
        <is>
          <t>SURABAYA泗水</t>
        </is>
      </c>
      <c r="B1354" s="351" t="inlineStr">
        <is>
          <t>MAULADY PERMANA</t>
        </is>
      </c>
      <c r="C1354" s="349" t="inlineStr">
        <is>
          <t>SBD07</t>
        </is>
      </c>
      <c r="D1354" s="351" t="inlineStr">
        <is>
          <t>DC_PANJI</t>
        </is>
      </c>
      <c r="E1354" s="298" t="n">
        <v>5074</v>
      </c>
      <c r="F1354" s="301" t="n">
        <v>4902</v>
      </c>
      <c r="G1354" s="301" t="n">
        <v>172</v>
      </c>
      <c r="H1354" s="299" t="n">
        <v>4857</v>
      </c>
      <c r="I1354" s="299" t="n">
        <v>4749</v>
      </c>
      <c r="J1354" s="299" t="n">
        <v>108</v>
      </c>
      <c r="K1354" s="299" t="n">
        <v>5911</v>
      </c>
      <c r="L1354" s="299" t="n">
        <v>5788</v>
      </c>
      <c r="M1354" s="299" t="n">
        <v>123</v>
      </c>
      <c r="N1354" s="332" t="n">
        <v>0.93</v>
      </c>
      <c r="O1354" s="301" t="n">
        <v>15842</v>
      </c>
      <c r="P1354" s="301" t="n">
        <v>15439</v>
      </c>
      <c r="Q1354" s="301" t="n">
        <v>403</v>
      </c>
      <c r="R1354" s="302" t="n">
        <v>0.974561292766065</v>
      </c>
      <c r="S1354" s="302" t="n">
        <v>0.966101694915254</v>
      </c>
      <c r="T1354" s="302" t="n">
        <v>0.977764051883879</v>
      </c>
      <c r="U1354" s="302" t="n">
        <v>0.979191338183049</v>
      </c>
      <c r="V1354" s="462" t="n">
        <v>-0.0116623569686247</v>
      </c>
      <c r="W1354" s="306" t="n">
        <v>34107</v>
      </c>
      <c r="X1354" s="306" t="n">
        <v>33135</v>
      </c>
      <c r="Y1354" s="306" t="n">
        <v>34188</v>
      </c>
      <c r="Z1354" s="306" t="n">
        <v>33482</v>
      </c>
      <c r="AA1354" s="303" t="n">
        <v>0.971501451314979</v>
      </c>
      <c r="AB1354" s="303" t="n">
        <v>0.979349479349479</v>
      </c>
      <c r="AC1354" s="462" t="n">
        <v>-0.007848028034500021</v>
      </c>
    </row>
    <row r="1355">
      <c r="A1355" s="357" t="inlineStr">
        <is>
          <t>SURABAYA泗水</t>
        </is>
      </c>
      <c r="B1355" s="351" t="inlineStr">
        <is>
          <t>MAULADY PERMANA</t>
        </is>
      </c>
      <c r="C1355" s="349" t="inlineStr">
        <is>
          <t>SBD08</t>
        </is>
      </c>
      <c r="D1355" s="351" t="inlineStr">
        <is>
          <t>MLANDINGAN_1</t>
        </is>
      </c>
      <c r="E1355" s="298" t="n">
        <v>2023</v>
      </c>
      <c r="F1355" s="301" t="n">
        <v>1990</v>
      </c>
      <c r="G1355" s="301" t="n">
        <v>33</v>
      </c>
      <c r="H1355" s="299" t="n">
        <v>2411</v>
      </c>
      <c r="I1355" s="299" t="n">
        <v>2356</v>
      </c>
      <c r="J1355" s="299" t="n">
        <v>55</v>
      </c>
      <c r="K1355" s="299" t="n">
        <v>2360</v>
      </c>
      <c r="L1355" s="299" t="n">
        <v>2314</v>
      </c>
      <c r="M1355" s="299" t="n">
        <v>46</v>
      </c>
      <c r="N1355" s="332" t="n">
        <v>0.93</v>
      </c>
      <c r="O1355" s="301" t="n">
        <v>6794</v>
      </c>
      <c r="P1355" s="301" t="n">
        <v>6660</v>
      </c>
      <c r="Q1355" s="301" t="n">
        <v>134</v>
      </c>
      <c r="R1355" s="302" t="n">
        <v>0.980276714748307</v>
      </c>
      <c r="S1355" s="302" t="n">
        <v>0.983687592684133</v>
      </c>
      <c r="T1355" s="302" t="n">
        <v>0.9771878888428041</v>
      </c>
      <c r="U1355" s="302" t="n">
        <v>0.980508474576271</v>
      </c>
      <c r="V1355" s="462" t="n">
        <v>0.0064997038413287</v>
      </c>
      <c r="W1355" s="306" t="n">
        <v>14559</v>
      </c>
      <c r="X1355" s="306" t="n">
        <v>14228</v>
      </c>
      <c r="Y1355" s="306" t="n">
        <v>14893</v>
      </c>
      <c r="Z1355" s="306" t="n">
        <v>14610</v>
      </c>
      <c r="AA1355" s="303" t="n">
        <v>0.977264922041349</v>
      </c>
      <c r="AB1355" s="303" t="n">
        <v>0.980997784193917</v>
      </c>
      <c r="AC1355" s="462" t="n">
        <v>-0.00373286215256763</v>
      </c>
    </row>
    <row r="1356">
      <c r="A1356" s="357" t="inlineStr">
        <is>
          <t>SURABAYA泗水</t>
        </is>
      </c>
      <c r="B1356" s="351" t="inlineStr">
        <is>
          <t>MAULADY PERMANA</t>
        </is>
      </c>
      <c r="C1356" s="349" t="inlineStr">
        <is>
          <t>SBD12</t>
        </is>
      </c>
      <c r="D1356" s="351" t="inlineStr">
        <is>
          <t>BANYUPUTIH_1</t>
        </is>
      </c>
      <c r="E1356" s="298" t="n">
        <v>1826</v>
      </c>
      <c r="F1356" s="301" t="n">
        <v>1772</v>
      </c>
      <c r="G1356" s="301" t="n">
        <v>54</v>
      </c>
      <c r="H1356" s="299" t="n">
        <v>2287</v>
      </c>
      <c r="I1356" s="299" t="n">
        <v>2230</v>
      </c>
      <c r="J1356" s="299" t="n">
        <v>57</v>
      </c>
      <c r="K1356" s="299" t="n">
        <v>2186</v>
      </c>
      <c r="L1356" s="299" t="n">
        <v>2148</v>
      </c>
      <c r="M1356" s="299" t="n">
        <v>38</v>
      </c>
      <c r="N1356" s="332" t="n">
        <v>0.93</v>
      </c>
      <c r="O1356" s="301" t="n">
        <v>6299</v>
      </c>
      <c r="P1356" s="301" t="n">
        <v>6150</v>
      </c>
      <c r="Q1356" s="301" t="n">
        <v>149</v>
      </c>
      <c r="R1356" s="302" t="n">
        <v>0.976345451658993</v>
      </c>
      <c r="S1356" s="302" t="n">
        <v>0.970427163198248</v>
      </c>
      <c r="T1356" s="302" t="n">
        <v>0.975076519457805</v>
      </c>
      <c r="U1356" s="302" t="n">
        <v>0.9826166514181151</v>
      </c>
      <c r="V1356" s="462" t="n">
        <v>-0.00464935625955742</v>
      </c>
      <c r="W1356" s="306" t="n">
        <v>13207</v>
      </c>
      <c r="X1356" s="306" t="n">
        <v>12886</v>
      </c>
      <c r="Y1356" s="306" t="n">
        <v>13068</v>
      </c>
      <c r="Z1356" s="306" t="n">
        <v>12689</v>
      </c>
      <c r="AA1356" s="303" t="n">
        <v>0.975694707352162</v>
      </c>
      <c r="AB1356" s="303" t="n">
        <v>0.970997857361494</v>
      </c>
      <c r="AC1356" s="462" t="n">
        <v>0.004696849990668</v>
      </c>
    </row>
    <row r="1357">
      <c r="A1357" s="357" t="inlineStr">
        <is>
          <t>SURABAYA泗水</t>
        </is>
      </c>
      <c r="B1357" s="351" t="inlineStr">
        <is>
          <t>MAULADY PERMANA</t>
        </is>
      </c>
      <c r="C1357" s="349" t="inlineStr">
        <is>
          <t>BWI03</t>
        </is>
      </c>
      <c r="D1357" s="351" t="inlineStr">
        <is>
          <t>PURWOHARJO</t>
        </is>
      </c>
      <c r="E1357" s="298" t="n">
        <v>2214</v>
      </c>
      <c r="F1357" s="301" t="n">
        <v>2157</v>
      </c>
      <c r="G1357" s="301" t="n">
        <v>57</v>
      </c>
      <c r="H1357" s="299" t="n">
        <v>2512</v>
      </c>
      <c r="I1357" s="299" t="n">
        <v>2479</v>
      </c>
      <c r="J1357" s="299" t="n">
        <v>33</v>
      </c>
      <c r="K1357" s="299" t="n">
        <v>2683</v>
      </c>
      <c r="L1357" s="299" t="n">
        <v>2646</v>
      </c>
      <c r="M1357" s="299" t="n">
        <v>37</v>
      </c>
      <c r="N1357" s="332" t="n">
        <v>0.93</v>
      </c>
      <c r="O1357" s="301" t="n">
        <v>7409</v>
      </c>
      <c r="P1357" s="301" t="n">
        <v>7282</v>
      </c>
      <c r="Q1357" s="301" t="n">
        <v>127</v>
      </c>
      <c r="R1357" s="302" t="n">
        <v>0.982858685382643</v>
      </c>
      <c r="S1357" s="302" t="n">
        <v>0.9742547425474259</v>
      </c>
      <c r="T1357" s="302" t="n">
        <v>0.986863057324841</v>
      </c>
      <c r="U1357" s="302" t="n">
        <v>0.986209467014536</v>
      </c>
      <c r="V1357" s="462" t="n">
        <v>-0.0126083147774153</v>
      </c>
      <c r="W1357" s="306" t="n">
        <v>15513</v>
      </c>
      <c r="X1357" s="306" t="n">
        <v>15246</v>
      </c>
      <c r="Y1357" s="306" t="n">
        <v>15433</v>
      </c>
      <c r="Z1357" s="306" t="n">
        <v>15196</v>
      </c>
      <c r="AA1357" s="303" t="n">
        <v>0.982788628891897</v>
      </c>
      <c r="AB1357" s="303" t="n">
        <v>0.984643296831465</v>
      </c>
      <c r="AC1357" s="462" t="n">
        <v>-0.0018546679395679</v>
      </c>
    </row>
    <row r="1358">
      <c r="A1358" s="357" t="inlineStr">
        <is>
          <t>SURABAYA泗水</t>
        </is>
      </c>
      <c r="B1358" s="351" t="inlineStr">
        <is>
          <t>MAULADY PERMANA</t>
        </is>
      </c>
      <c r="C1358" s="349" t="inlineStr">
        <is>
          <t>BWI05</t>
        </is>
      </c>
      <c r="D1358" s="351" t="inlineStr">
        <is>
          <t>JAJAG</t>
        </is>
      </c>
      <c r="E1358" s="298" t="n">
        <v>2218</v>
      </c>
      <c r="F1358" s="301" t="n">
        <v>2093</v>
      </c>
      <c r="G1358" s="301" t="n">
        <v>125</v>
      </c>
      <c r="H1358" s="299" t="n">
        <v>2429</v>
      </c>
      <c r="I1358" s="299" t="n">
        <v>2332</v>
      </c>
      <c r="J1358" s="299" t="n">
        <v>97</v>
      </c>
      <c r="K1358" s="299" t="n">
        <v>2559</v>
      </c>
      <c r="L1358" s="299" t="n">
        <v>2443</v>
      </c>
      <c r="M1358" s="299" t="n">
        <v>116</v>
      </c>
      <c r="N1358" s="332" t="n">
        <v>0.93</v>
      </c>
      <c r="O1358" s="301" t="n">
        <v>7206</v>
      </c>
      <c r="P1358" s="301" t="n">
        <v>6868</v>
      </c>
      <c r="Q1358" s="301" t="n">
        <v>338</v>
      </c>
      <c r="R1358" s="302" t="n">
        <v>0.9530946433527619</v>
      </c>
      <c r="S1358" s="302" t="n">
        <v>0.943642921550947</v>
      </c>
      <c r="T1358" s="302" t="n">
        <v>0.960065870728695</v>
      </c>
      <c r="U1358" s="302" t="n">
        <v>0.954669792887847</v>
      </c>
      <c r="V1358" s="462" t="n">
        <v>-0.0164229491777482</v>
      </c>
      <c r="W1358" s="306" t="n">
        <v>15151</v>
      </c>
      <c r="X1358" s="306" t="n">
        <v>14297</v>
      </c>
      <c r="Y1358" s="306" t="n">
        <v>14903</v>
      </c>
      <c r="Z1358" s="306" t="n">
        <v>14156</v>
      </c>
      <c r="AA1358" s="303" t="n">
        <v>0.943634083558841</v>
      </c>
      <c r="AB1358" s="303" t="n">
        <v>0.949875863920016</v>
      </c>
      <c r="AC1358" s="462" t="n">
        <v>-0.00624178036117506</v>
      </c>
    </row>
    <row r="1359">
      <c r="A1359" s="357" t="inlineStr">
        <is>
          <t>SURABAYA泗水</t>
        </is>
      </c>
      <c r="B1359" s="351" t="inlineStr">
        <is>
          <t>MAULADY PERMANA</t>
        </is>
      </c>
      <c r="C1359" s="349" t="inlineStr">
        <is>
          <t>BWI07</t>
        </is>
      </c>
      <c r="D1359" s="351" t="inlineStr">
        <is>
          <t>MOJOPANGGUNG</t>
        </is>
      </c>
      <c r="E1359" s="298" t="n">
        <v>6029</v>
      </c>
      <c r="F1359" s="301" t="n">
        <v>5749</v>
      </c>
      <c r="G1359" s="301" t="n">
        <v>280</v>
      </c>
      <c r="H1359" s="299" t="n">
        <v>6518</v>
      </c>
      <c r="I1359" s="299" t="n">
        <v>6284</v>
      </c>
      <c r="J1359" s="299" t="n">
        <v>234</v>
      </c>
      <c r="K1359" s="299" t="n">
        <v>6896</v>
      </c>
      <c r="L1359" s="299" t="n">
        <v>6602</v>
      </c>
      <c r="M1359" s="299" t="n">
        <v>294</v>
      </c>
      <c r="N1359" s="332" t="n">
        <v>0.93</v>
      </c>
      <c r="O1359" s="301" t="n">
        <v>19443</v>
      </c>
      <c r="P1359" s="301" t="n">
        <v>18635</v>
      </c>
      <c r="Q1359" s="301" t="n">
        <v>808</v>
      </c>
      <c r="R1359" s="302" t="n">
        <v>0.95844262716659</v>
      </c>
      <c r="S1359" s="302" t="n">
        <v>0.953557803947587</v>
      </c>
      <c r="T1359" s="302" t="n">
        <v>0.964099416999079</v>
      </c>
      <c r="U1359" s="302" t="n">
        <v>0.957366589327146</v>
      </c>
      <c r="V1359" s="462" t="n">
        <v>-0.0105416130514927</v>
      </c>
      <c r="W1359" s="306" t="n">
        <v>39160</v>
      </c>
      <c r="X1359" s="306" t="n">
        <v>37419</v>
      </c>
      <c r="Y1359" s="306" t="n">
        <v>37413</v>
      </c>
      <c r="Z1359" s="306" t="n">
        <v>35990</v>
      </c>
      <c r="AA1359" s="303" t="n">
        <v>0.9555413687436159</v>
      </c>
      <c r="AB1359" s="303" t="n">
        <v>0.96196509234758</v>
      </c>
      <c r="AC1359" s="462" t="n">
        <v>-0.00642372360396382</v>
      </c>
    </row>
    <row r="1360">
      <c r="A1360" s="357" t="inlineStr">
        <is>
          <t>SURABAYA泗水</t>
        </is>
      </c>
      <c r="B1360" s="351" t="inlineStr">
        <is>
          <t>MAULADY PERMANA</t>
        </is>
      </c>
      <c r="C1360" s="349" t="inlineStr">
        <is>
          <t>BWI09</t>
        </is>
      </c>
      <c r="D1360" s="351" t="inlineStr">
        <is>
          <t>GENTENG_2</t>
        </is>
      </c>
      <c r="E1360" s="298" t="n">
        <v>3066</v>
      </c>
      <c r="F1360" s="301" t="n">
        <v>2955</v>
      </c>
      <c r="G1360" s="301" t="n">
        <v>111</v>
      </c>
      <c r="H1360" s="299" t="n">
        <v>3504</v>
      </c>
      <c r="I1360" s="299" t="n">
        <v>3395</v>
      </c>
      <c r="J1360" s="299" t="n">
        <v>109</v>
      </c>
      <c r="K1360" s="299" t="n">
        <v>3458</v>
      </c>
      <c r="L1360" s="299" t="n">
        <v>3329</v>
      </c>
      <c r="M1360" s="299" t="n">
        <v>129</v>
      </c>
      <c r="N1360" s="332" t="n">
        <v>0.93</v>
      </c>
      <c r="O1360" s="301" t="n">
        <v>10028</v>
      </c>
      <c r="P1360" s="301" t="n">
        <v>9679</v>
      </c>
      <c r="Q1360" s="301" t="n">
        <v>349</v>
      </c>
      <c r="R1360" s="302" t="n">
        <v>0.9651974471479861</v>
      </c>
      <c r="S1360" s="302" t="n">
        <v>0.963796477495108</v>
      </c>
      <c r="T1360" s="302" t="n">
        <v>0.968892694063927</v>
      </c>
      <c r="U1360" s="302" t="n">
        <v>0.962695199537305</v>
      </c>
      <c r="V1360" s="462" t="n">
        <v>-0.00509621656881931</v>
      </c>
      <c r="W1360" s="306" t="n">
        <v>20574</v>
      </c>
      <c r="X1360" s="306" t="n">
        <v>19846</v>
      </c>
      <c r="Y1360" s="306" t="n">
        <v>20019</v>
      </c>
      <c r="Z1360" s="306" t="n">
        <v>19422</v>
      </c>
      <c r="AA1360" s="303" t="n">
        <v>0.96461553416934</v>
      </c>
      <c r="AB1360" s="303" t="n">
        <v>0.970178330585943</v>
      </c>
      <c r="AC1360" s="462" t="n">
        <v>-0.0055627964166034</v>
      </c>
    </row>
    <row r="1361">
      <c r="A1361" s="357" t="inlineStr">
        <is>
          <t>SURABAYA泗水</t>
        </is>
      </c>
      <c r="B1361" s="351" t="inlineStr">
        <is>
          <t>MAULADY PERMANA</t>
        </is>
      </c>
      <c r="C1361" s="349" t="inlineStr">
        <is>
          <t>BWI09A</t>
        </is>
      </c>
      <c r="D1361" s="351" t="inlineStr">
        <is>
          <t>GLENMORE_1</t>
        </is>
      </c>
      <c r="E1361" s="298" t="n">
        <v>2228</v>
      </c>
      <c r="F1361" s="301" t="n">
        <v>2165</v>
      </c>
      <c r="G1361" s="301" t="n">
        <v>63</v>
      </c>
      <c r="H1361" s="299" t="n">
        <v>2575</v>
      </c>
      <c r="I1361" s="299" t="n">
        <v>2511</v>
      </c>
      <c r="J1361" s="299" t="n">
        <v>64</v>
      </c>
      <c r="K1361" s="299" t="n">
        <v>2645</v>
      </c>
      <c r="L1361" s="299" t="n">
        <v>2585</v>
      </c>
      <c r="M1361" s="299" t="n">
        <v>60</v>
      </c>
      <c r="N1361" s="332" t="n">
        <v>0.93</v>
      </c>
      <c r="O1361" s="301" t="n">
        <v>7448</v>
      </c>
      <c r="P1361" s="301" t="n">
        <v>7261</v>
      </c>
      <c r="Q1361" s="301" t="n">
        <v>187</v>
      </c>
      <c r="R1361" s="302" t="n">
        <v>0.974892588614393</v>
      </c>
      <c r="S1361" s="302" t="n">
        <v>0.971723518850987</v>
      </c>
      <c r="T1361" s="302" t="n">
        <v>0.975145631067961</v>
      </c>
      <c r="U1361" s="302" t="n">
        <v>0.977315689981096</v>
      </c>
      <c r="V1361" s="462" t="n">
        <v>-0.00342211221697375</v>
      </c>
      <c r="W1361" s="306" t="n">
        <v>15413</v>
      </c>
      <c r="X1361" s="306" t="n">
        <v>15032</v>
      </c>
      <c r="Y1361" s="306" t="n">
        <v>14384</v>
      </c>
      <c r="Z1361" s="306" t="n">
        <v>14087</v>
      </c>
      <c r="AA1361" s="303" t="n">
        <v>0.975280607279569</v>
      </c>
      <c r="AB1361" s="303" t="n">
        <v>0.979352057842047</v>
      </c>
      <c r="AC1361" s="462" t="n">
        <v>-0.00407145056247749</v>
      </c>
    </row>
    <row r="1362">
      <c r="A1362" s="357" t="inlineStr">
        <is>
          <t>SURABAYA泗水</t>
        </is>
      </c>
      <c r="B1362" s="351" t="inlineStr">
        <is>
          <t>MAULADY PERMANA</t>
        </is>
      </c>
      <c r="C1362" s="349" t="inlineStr">
        <is>
          <t>BWI11A</t>
        </is>
      </c>
      <c r="D1362" s="351" t="inlineStr">
        <is>
          <t>KALIBARU_1</t>
        </is>
      </c>
      <c r="E1362" s="298" t="n">
        <v>2017</v>
      </c>
      <c r="F1362" s="301" t="n">
        <v>1954</v>
      </c>
      <c r="G1362" s="301" t="n">
        <v>63</v>
      </c>
      <c r="H1362" s="299" t="n">
        <v>2324</v>
      </c>
      <c r="I1362" s="299" t="n">
        <v>2247</v>
      </c>
      <c r="J1362" s="299" t="n">
        <v>77</v>
      </c>
      <c r="K1362" s="299" t="n">
        <v>2326</v>
      </c>
      <c r="L1362" s="299" t="n">
        <v>2278</v>
      </c>
      <c r="M1362" s="299" t="n">
        <v>48</v>
      </c>
      <c r="N1362" s="332" t="n">
        <v>0.93</v>
      </c>
      <c r="O1362" s="301" t="n">
        <v>6667</v>
      </c>
      <c r="P1362" s="301" t="n">
        <v>6479</v>
      </c>
      <c r="Q1362" s="301" t="n">
        <v>188</v>
      </c>
      <c r="R1362" s="302" t="n">
        <v>0.971801409929503</v>
      </c>
      <c r="S1362" s="302" t="n">
        <v>0.968765493306891</v>
      </c>
      <c r="T1362" s="302" t="n">
        <v>0.966867469879518</v>
      </c>
      <c r="U1362" s="302" t="n">
        <v>0.979363714531384</v>
      </c>
      <c r="V1362" s="462" t="n">
        <v>0.00189802342737333</v>
      </c>
      <c r="W1362" s="306" t="n">
        <v>14116</v>
      </c>
      <c r="X1362" s="306" t="n">
        <v>13720</v>
      </c>
      <c r="Y1362" s="306" t="n">
        <v>13814</v>
      </c>
      <c r="Z1362" s="306" t="n">
        <v>13501</v>
      </c>
      <c r="AA1362" s="303" t="n">
        <v>0.971946727118164</v>
      </c>
      <c r="AB1362" s="303" t="n">
        <v>0.977341827131895</v>
      </c>
      <c r="AC1362" s="462" t="n">
        <v>-0.00539510001373145</v>
      </c>
    </row>
    <row r="1363">
      <c r="A1363" s="357" t="inlineStr">
        <is>
          <t>SURABAYA泗水</t>
        </is>
      </c>
      <c r="B1363" s="351" t="inlineStr">
        <is>
          <t>MAULADY PERMANA</t>
        </is>
      </c>
      <c r="C1363" s="349" t="inlineStr">
        <is>
          <t>BWI12</t>
        </is>
      </c>
      <c r="D1363" s="351" t="inlineStr">
        <is>
          <t>KALIPURO</t>
        </is>
      </c>
      <c r="E1363" s="298" t="n">
        <v>4198</v>
      </c>
      <c r="F1363" s="301" t="n">
        <v>3958</v>
      </c>
      <c r="G1363" s="301" t="n">
        <v>240</v>
      </c>
      <c r="H1363" s="299" t="n">
        <v>4597</v>
      </c>
      <c r="I1363" s="299" t="n">
        <v>4403</v>
      </c>
      <c r="J1363" s="299" t="n">
        <v>194</v>
      </c>
      <c r="K1363" s="299" t="n">
        <v>4636</v>
      </c>
      <c r="L1363" s="299" t="n">
        <v>4389</v>
      </c>
      <c r="M1363" s="299" t="n">
        <v>247</v>
      </c>
      <c r="N1363" s="332" t="n">
        <v>0.93</v>
      </c>
      <c r="O1363" s="301" t="n">
        <v>13431</v>
      </c>
      <c r="P1363" s="301" t="n">
        <v>12750</v>
      </c>
      <c r="Q1363" s="301" t="n">
        <v>681</v>
      </c>
      <c r="R1363" s="302" t="n">
        <v>0.949296403841858</v>
      </c>
      <c r="S1363" s="302" t="n">
        <v>0.942829919009052</v>
      </c>
      <c r="T1363" s="302" t="n">
        <v>0.957798564281053</v>
      </c>
      <c r="U1363" s="302" t="n">
        <v>0.9467213114754101</v>
      </c>
      <c r="V1363" s="462" t="n">
        <v>-0.0149686452720009</v>
      </c>
      <c r="W1363" s="306" t="n">
        <v>27624</v>
      </c>
      <c r="X1363" s="306" t="n">
        <v>26250</v>
      </c>
      <c r="Y1363" s="306" t="n">
        <v>27070</v>
      </c>
      <c r="Z1363" s="306" t="n">
        <v>26056</v>
      </c>
      <c r="AA1363" s="303" t="n">
        <v>0.950260642919201</v>
      </c>
      <c r="AB1363" s="303" t="n">
        <v>0.962541558921315</v>
      </c>
      <c r="AC1363" s="462" t="n">
        <v>-0.0122809160021145</v>
      </c>
    </row>
    <row r="1364">
      <c r="A1364" s="357" t="inlineStr">
        <is>
          <t>SURABAYA泗水</t>
        </is>
      </c>
      <c r="B1364" s="351" t="inlineStr">
        <is>
          <t>MAULADY PERMANA</t>
        </is>
      </c>
      <c r="C1364" s="349" t="inlineStr">
        <is>
          <t>BWI13</t>
        </is>
      </c>
      <c r="D1364" s="351" t="inlineStr">
        <is>
          <t>SUMBERAYU</t>
        </is>
      </c>
      <c r="E1364" s="298" t="n">
        <v>6979</v>
      </c>
      <c r="F1364" s="301" t="n">
        <v>6785</v>
      </c>
      <c r="G1364" s="301" t="n">
        <v>194</v>
      </c>
      <c r="H1364" s="299" t="n">
        <v>7869</v>
      </c>
      <c r="I1364" s="299" t="n">
        <v>7669</v>
      </c>
      <c r="J1364" s="299" t="n">
        <v>200</v>
      </c>
      <c r="K1364" s="299" t="n">
        <v>8290</v>
      </c>
      <c r="L1364" s="299" t="n">
        <v>8130</v>
      </c>
      <c r="M1364" s="299" t="n">
        <v>160</v>
      </c>
      <c r="N1364" s="332" t="n">
        <v>0.93</v>
      </c>
      <c r="O1364" s="301" t="n">
        <v>23138</v>
      </c>
      <c r="P1364" s="301" t="n">
        <v>22584</v>
      </c>
      <c r="Q1364" s="301" t="n">
        <v>554</v>
      </c>
      <c r="R1364" s="302" t="n">
        <v>0.976056703258709</v>
      </c>
      <c r="S1364" s="302" t="n">
        <v>0.972202321249463</v>
      </c>
      <c r="T1364" s="302" t="n">
        <v>0.974583809886898</v>
      </c>
      <c r="U1364" s="302" t="n">
        <v>0.980699638118215</v>
      </c>
      <c r="V1364" s="462" t="n">
        <v>-0.00238148863743526</v>
      </c>
      <c r="W1364" s="306" t="n">
        <v>47766</v>
      </c>
      <c r="X1364" s="306" t="n">
        <v>46462</v>
      </c>
      <c r="Y1364" s="306" t="n">
        <v>46355</v>
      </c>
      <c r="Z1364" s="306" t="n">
        <v>45113</v>
      </c>
      <c r="AA1364" s="303" t="n">
        <v>0.972700247037642</v>
      </c>
      <c r="AB1364" s="303" t="n">
        <v>0.973206773810808</v>
      </c>
      <c r="AC1364" s="462" t="n">
        <v>-0.000506526773166094</v>
      </c>
    </row>
    <row r="1365">
      <c r="A1365" s="357" t="inlineStr">
        <is>
          <t>SURABAYA泗水</t>
        </is>
      </c>
      <c r="B1365" s="351" t="inlineStr">
        <is>
          <t>MAULADY PERMANA</t>
        </is>
      </c>
      <c r="C1365" s="349" t="inlineStr">
        <is>
          <t>BWI13A</t>
        </is>
      </c>
      <c r="D1365" s="351" t="inlineStr">
        <is>
          <t>BWI_TEGALSARI_2</t>
        </is>
      </c>
      <c r="E1365" s="298" t="n">
        <v>1604</v>
      </c>
      <c r="F1365" s="301" t="n">
        <v>1588</v>
      </c>
      <c r="G1365" s="301" t="n">
        <v>16</v>
      </c>
      <c r="H1365" s="299" t="n">
        <v>1809</v>
      </c>
      <c r="I1365" s="299" t="n">
        <v>1792</v>
      </c>
      <c r="J1365" s="299" t="n">
        <v>17</v>
      </c>
      <c r="K1365" s="299" t="n">
        <v>1819</v>
      </c>
      <c r="L1365" s="299" t="n">
        <v>1810</v>
      </c>
      <c r="M1365" s="299" t="n">
        <v>9</v>
      </c>
      <c r="N1365" s="332" t="n">
        <v>0.93</v>
      </c>
      <c r="O1365" s="301" t="n">
        <v>5232</v>
      </c>
      <c r="P1365" s="301" t="n">
        <v>5190</v>
      </c>
      <c r="Q1365" s="301" t="n">
        <v>42</v>
      </c>
      <c r="R1365" s="302" t="n">
        <v>0.99197247706422</v>
      </c>
      <c r="S1365" s="302" t="n">
        <v>0.99002493765586</v>
      </c>
      <c r="T1365" s="302" t="n">
        <v>0.990602542841349</v>
      </c>
      <c r="U1365" s="302" t="n">
        <v>0.995052226498076</v>
      </c>
      <c r="V1365" s="462" t="n">
        <v>-0.00057760518548855</v>
      </c>
      <c r="W1365" s="306" t="n">
        <v>10801</v>
      </c>
      <c r="X1365" s="306" t="n">
        <v>10698</v>
      </c>
      <c r="Y1365" s="306" t="n">
        <v>10844</v>
      </c>
      <c r="Z1365" s="306" t="n">
        <v>10768</v>
      </c>
      <c r="AA1365" s="303" t="n">
        <v>0.990463845940191</v>
      </c>
      <c r="AB1365" s="303" t="n">
        <v>0.99299151604574</v>
      </c>
      <c r="AC1365" s="462" t="n">
        <v>-0.00252767010554877</v>
      </c>
    </row>
    <row r="1366">
      <c r="A1366" s="357" t="inlineStr">
        <is>
          <t>SURABAYA泗水</t>
        </is>
      </c>
      <c r="B1366" s="351" t="inlineStr">
        <is>
          <t>MAULADY PERMANA</t>
        </is>
      </c>
      <c r="C1366" s="349" t="inlineStr">
        <is>
          <t>BWI14</t>
        </is>
      </c>
      <c r="D1366" s="351" t="inlineStr">
        <is>
          <t>CLURING</t>
        </is>
      </c>
      <c r="E1366" s="298" t="n">
        <v>2432</v>
      </c>
      <c r="F1366" s="301" t="n">
        <v>2406</v>
      </c>
      <c r="G1366" s="301" t="n">
        <v>26</v>
      </c>
      <c r="H1366" s="299" t="n">
        <v>2591</v>
      </c>
      <c r="I1366" s="299" t="n">
        <v>2566</v>
      </c>
      <c r="J1366" s="299" t="n">
        <v>25</v>
      </c>
      <c r="K1366" s="299" t="n">
        <v>2706</v>
      </c>
      <c r="L1366" s="299" t="n">
        <v>2686</v>
      </c>
      <c r="M1366" s="299" t="n">
        <v>20</v>
      </c>
      <c r="N1366" s="332" t="n">
        <v>0.93</v>
      </c>
      <c r="O1366" s="301" t="n">
        <v>7729</v>
      </c>
      <c r="P1366" s="301" t="n">
        <v>7658</v>
      </c>
      <c r="Q1366" s="301" t="n">
        <v>71</v>
      </c>
      <c r="R1366" s="302" t="n">
        <v>0.990813818087722</v>
      </c>
      <c r="S1366" s="302" t="n">
        <v>0.989309210526316</v>
      </c>
      <c r="T1366" s="302" t="n">
        <v>0.9903512157468159</v>
      </c>
      <c r="U1366" s="302" t="n">
        <v>0.992609016999261</v>
      </c>
      <c r="V1366" s="462" t="n">
        <v>-0.00104200522050013</v>
      </c>
      <c r="W1366" s="306" t="n">
        <v>15980</v>
      </c>
      <c r="X1366" s="306" t="n">
        <v>15802</v>
      </c>
      <c r="Y1366" s="306" t="n">
        <v>15684</v>
      </c>
      <c r="Z1366" s="306" t="n">
        <v>15568</v>
      </c>
      <c r="AA1366" s="303" t="n">
        <v>0.988861076345432</v>
      </c>
      <c r="AB1366" s="303" t="n">
        <v>0.992603927569498</v>
      </c>
      <c r="AC1366" s="462" t="n">
        <v>-0.00374285122406581</v>
      </c>
    </row>
    <row r="1367">
      <c r="A1367" s="357" t="inlineStr">
        <is>
          <t>SURABAYA泗水</t>
        </is>
      </c>
      <c r="B1367" s="351" t="inlineStr">
        <is>
          <t>MAULADY PERMANA</t>
        </is>
      </c>
      <c r="C1367" s="349" t="inlineStr">
        <is>
          <t>BWI15</t>
        </is>
      </c>
      <c r="D1367" s="351" t="inlineStr">
        <is>
          <t>SRONO</t>
        </is>
      </c>
      <c r="E1367" s="298" t="n">
        <v>3018</v>
      </c>
      <c r="F1367" s="301" t="n">
        <v>2939</v>
      </c>
      <c r="G1367" s="301" t="n">
        <v>79</v>
      </c>
      <c r="H1367" s="299" t="n">
        <v>3345</v>
      </c>
      <c r="I1367" s="299" t="n">
        <v>3296</v>
      </c>
      <c r="J1367" s="299" t="n">
        <v>49</v>
      </c>
      <c r="K1367" s="299" t="n">
        <v>3489</v>
      </c>
      <c r="L1367" s="299" t="n">
        <v>3442</v>
      </c>
      <c r="M1367" s="299" t="n">
        <v>47</v>
      </c>
      <c r="N1367" s="332" t="n">
        <v>0.93</v>
      </c>
      <c r="O1367" s="301" t="n">
        <v>9852</v>
      </c>
      <c r="P1367" s="301" t="n">
        <v>9677</v>
      </c>
      <c r="Q1367" s="301" t="n">
        <v>175</v>
      </c>
      <c r="R1367" s="302" t="n">
        <v>0.9822371092164029</v>
      </c>
      <c r="S1367" s="302" t="n">
        <v>0.973823724320742</v>
      </c>
      <c r="T1367" s="302" t="n">
        <v>0.985351270553064</v>
      </c>
      <c r="U1367" s="302" t="n">
        <v>0.9865290914302089</v>
      </c>
      <c r="V1367" s="462" t="n">
        <v>-0.011527546232322</v>
      </c>
      <c r="W1367" s="306" t="n">
        <v>20496</v>
      </c>
      <c r="X1367" s="306" t="n">
        <v>20126</v>
      </c>
      <c r="Y1367" s="306" t="n">
        <v>20719</v>
      </c>
      <c r="Z1367" s="306" t="n">
        <v>20374</v>
      </c>
      <c r="AA1367" s="303" t="n">
        <v>0.981947697111632</v>
      </c>
      <c r="AB1367" s="303" t="n">
        <v>0.983348617211255</v>
      </c>
      <c r="AC1367" s="462" t="n">
        <v>-0.00140092009962378</v>
      </c>
    </row>
    <row r="1368">
      <c r="A1368" s="357" t="inlineStr">
        <is>
          <t>SURABAYA泗水</t>
        </is>
      </c>
      <c r="B1368" s="351" t="inlineStr">
        <is>
          <t>MAULADY PERMANA</t>
        </is>
      </c>
      <c r="C1368" s="349" t="inlineStr">
        <is>
          <t>BWI18</t>
        </is>
      </c>
      <c r="D1368" s="351" t="inlineStr">
        <is>
          <t>GLAGAH</t>
        </is>
      </c>
      <c r="E1368" s="298" t="n">
        <v>3688</v>
      </c>
      <c r="F1368" s="301" t="n">
        <v>3625</v>
      </c>
      <c r="G1368" s="301" t="n">
        <v>63</v>
      </c>
      <c r="H1368" s="299" t="n">
        <v>4147</v>
      </c>
      <c r="I1368" s="299" t="n">
        <v>4101</v>
      </c>
      <c r="J1368" s="299" t="n">
        <v>46</v>
      </c>
      <c r="K1368" s="299" t="n">
        <v>4209</v>
      </c>
      <c r="L1368" s="299" t="n">
        <v>4184</v>
      </c>
      <c r="M1368" s="299" t="n">
        <v>25</v>
      </c>
      <c r="N1368" s="332" t="n">
        <v>0.93</v>
      </c>
      <c r="O1368" s="301" t="n">
        <v>12044</v>
      </c>
      <c r="P1368" s="301" t="n">
        <v>11910</v>
      </c>
      <c r="Q1368" s="301" t="n">
        <v>134</v>
      </c>
      <c r="R1368" s="302" t="n">
        <v>0.988874128196612</v>
      </c>
      <c r="S1368" s="302" t="n">
        <v>0.982917570498915</v>
      </c>
      <c r="T1368" s="302" t="n">
        <v>0.988907644080058</v>
      </c>
      <c r="U1368" s="302" t="n">
        <v>0.994060346875742</v>
      </c>
      <c r="V1368" s="462" t="n">
        <v>-0.00599007358114245</v>
      </c>
      <c r="W1368" s="306" t="n">
        <v>24452</v>
      </c>
      <c r="X1368" s="306" t="n">
        <v>24165</v>
      </c>
      <c r="Y1368" s="306" t="n">
        <v>23329</v>
      </c>
      <c r="Z1368" s="306" t="n">
        <v>23178</v>
      </c>
      <c r="AA1368" s="303" t="n">
        <v>0.988262718796008</v>
      </c>
      <c r="AB1368" s="303" t="n">
        <v>0.993527369368597</v>
      </c>
      <c r="AC1368" s="462" t="n">
        <v>-0.00526465057258851</v>
      </c>
    </row>
    <row r="1369">
      <c r="A1369" s="357" t="inlineStr">
        <is>
          <t>SURABAYA泗水</t>
        </is>
      </c>
      <c r="B1369" s="351" t="inlineStr">
        <is>
          <t>MAULADY PERMANA</t>
        </is>
      </c>
      <c r="C1369" s="349" t="inlineStr">
        <is>
          <t>BWI20</t>
        </is>
      </c>
      <c r="D1369" s="351" t="inlineStr">
        <is>
          <t>KABAT</t>
        </is>
      </c>
      <c r="E1369" s="298" t="n">
        <v>6193</v>
      </c>
      <c r="F1369" s="301" t="n">
        <v>5883</v>
      </c>
      <c r="G1369" s="301" t="n">
        <v>310</v>
      </c>
      <c r="H1369" s="299" t="n">
        <v>6876</v>
      </c>
      <c r="I1369" s="299" t="n">
        <v>6622</v>
      </c>
      <c r="J1369" s="299" t="n">
        <v>254</v>
      </c>
      <c r="K1369" s="299" t="n">
        <v>7154</v>
      </c>
      <c r="L1369" s="299" t="n">
        <v>6931</v>
      </c>
      <c r="M1369" s="299" t="n">
        <v>223</v>
      </c>
      <c r="N1369" s="332" t="n">
        <v>0.93</v>
      </c>
      <c r="O1369" s="301" t="n">
        <v>20223</v>
      </c>
      <c r="P1369" s="301" t="n">
        <v>19436</v>
      </c>
      <c r="Q1369" s="301" t="n">
        <v>787</v>
      </c>
      <c r="R1369" s="302" t="n">
        <v>0.961083914354942</v>
      </c>
      <c r="S1369" s="302" t="n">
        <v>0.949943484579364</v>
      </c>
      <c r="T1369" s="302" t="n">
        <v>0.963059918557301</v>
      </c>
      <c r="U1369" s="302" t="n">
        <v>0.968828627341347</v>
      </c>
      <c r="V1369" s="462" t="n">
        <v>-0.0131164339779369</v>
      </c>
      <c r="W1369" s="306" t="n">
        <v>42161</v>
      </c>
      <c r="X1369" s="306" t="n">
        <v>40502</v>
      </c>
      <c r="Y1369" s="306" t="n">
        <v>40510</v>
      </c>
      <c r="Z1369" s="306" t="n">
        <v>39102</v>
      </c>
      <c r="AA1369" s="303" t="n">
        <v>0.960650838452598</v>
      </c>
      <c r="AB1369" s="303" t="n">
        <v>0.965243149839546</v>
      </c>
      <c r="AC1369" s="462" t="n">
        <v>-0.00459231138694749</v>
      </c>
    </row>
    <row r="1370">
      <c r="A1370" s="357" t="inlineStr">
        <is>
          <t>SURABAYA泗水</t>
        </is>
      </c>
      <c r="B1370" s="351" t="inlineStr">
        <is>
          <t>MAULADY PERMANA</t>
        </is>
      </c>
      <c r="C1370" s="349" t="inlineStr">
        <is>
          <t>BWI21</t>
        </is>
      </c>
      <c r="D1370" s="351" t="inlineStr">
        <is>
          <t>WONGSOREJO</t>
        </is>
      </c>
      <c r="E1370" s="298" t="n">
        <v>2890</v>
      </c>
      <c r="F1370" s="301" t="n">
        <v>2784</v>
      </c>
      <c r="G1370" s="301" t="n">
        <v>106</v>
      </c>
      <c r="H1370" s="299" t="n">
        <v>3387</v>
      </c>
      <c r="I1370" s="299" t="n">
        <v>3244</v>
      </c>
      <c r="J1370" s="299" t="n">
        <v>143</v>
      </c>
      <c r="K1370" s="299" t="n">
        <v>3512</v>
      </c>
      <c r="L1370" s="299" t="n">
        <v>3378</v>
      </c>
      <c r="M1370" s="299" t="n">
        <v>134</v>
      </c>
      <c r="N1370" s="332" t="n">
        <v>0.93</v>
      </c>
      <c r="O1370" s="301" t="n">
        <v>9789</v>
      </c>
      <c r="P1370" s="301" t="n">
        <v>9406</v>
      </c>
      <c r="Q1370" s="301" t="n">
        <v>383</v>
      </c>
      <c r="R1370" s="302" t="n">
        <v>0.960874450914292</v>
      </c>
      <c r="S1370" s="302" t="n">
        <v>0.963321799307958</v>
      </c>
      <c r="T1370" s="302" t="n">
        <v>0.957779746087983</v>
      </c>
      <c r="U1370" s="302" t="n">
        <v>0.961845102505695</v>
      </c>
      <c r="V1370" s="462" t="n">
        <v>0.00554205321997503</v>
      </c>
      <c r="W1370" s="306" t="n">
        <v>20692</v>
      </c>
      <c r="X1370" s="306" t="n">
        <v>19841</v>
      </c>
      <c r="Y1370" s="306" t="n">
        <v>20610</v>
      </c>
      <c r="Z1370" s="306" t="n">
        <v>19946</v>
      </c>
      <c r="AA1370" s="303" t="n">
        <v>0.958872994393969</v>
      </c>
      <c r="AB1370" s="303" t="n">
        <v>0.967782629791363</v>
      </c>
      <c r="AC1370" s="462" t="n">
        <v>-0.00890963539739476</v>
      </c>
    </row>
    <row r="1371">
      <c r="A1371" s="357" t="inlineStr">
        <is>
          <t>SURABAYA泗水</t>
        </is>
      </c>
      <c r="B1371" s="351" t="inlineStr">
        <is>
          <t>MAULADY PERMANA</t>
        </is>
      </c>
      <c r="C1371" s="349" t="inlineStr">
        <is>
          <t>BWI24</t>
        </is>
      </c>
      <c r="D1371" s="351" t="inlineStr">
        <is>
          <t>SEMPU_1</t>
        </is>
      </c>
      <c r="E1371" s="298" t="n">
        <v>2570</v>
      </c>
      <c r="F1371" s="301" t="n">
        <v>2508</v>
      </c>
      <c r="G1371" s="301" t="n">
        <v>62</v>
      </c>
      <c r="H1371" s="299" t="n">
        <v>2636</v>
      </c>
      <c r="I1371" s="299" t="n">
        <v>2594</v>
      </c>
      <c r="J1371" s="299" t="n">
        <v>42</v>
      </c>
      <c r="K1371" s="299" t="n">
        <v>2754</v>
      </c>
      <c r="L1371" s="299" t="n">
        <v>2708</v>
      </c>
      <c r="M1371" s="299" t="n">
        <v>46</v>
      </c>
      <c r="N1371" s="332" t="n">
        <v>0.93</v>
      </c>
      <c r="O1371" s="301" t="n">
        <v>7960</v>
      </c>
      <c r="P1371" s="301" t="n">
        <v>7810</v>
      </c>
      <c r="Q1371" s="301" t="n">
        <v>150</v>
      </c>
      <c r="R1371" s="302" t="n">
        <v>0.981155778894472</v>
      </c>
      <c r="S1371" s="302" t="n">
        <v>0.975875486381323</v>
      </c>
      <c r="T1371" s="302" t="n">
        <v>0.984066767830046</v>
      </c>
      <c r="U1371" s="302" t="n">
        <v>0.983297022512709</v>
      </c>
      <c r="V1371" s="462" t="n">
        <v>-0.008191281448722609</v>
      </c>
      <c r="W1371" s="306" t="n">
        <v>16450</v>
      </c>
      <c r="X1371" s="306" t="n">
        <v>16049</v>
      </c>
      <c r="Y1371" s="306" t="n">
        <v>16029</v>
      </c>
      <c r="Z1371" s="306" t="n">
        <v>15744</v>
      </c>
      <c r="AA1371" s="303" t="n">
        <v>0.9756231003039511</v>
      </c>
      <c r="AB1371" s="303" t="n">
        <v>0.982219726745274</v>
      </c>
      <c r="AC1371" s="462" t="n">
        <v>-0.00659662644132275</v>
      </c>
    </row>
    <row r="1372">
      <c r="A1372" s="357" t="inlineStr">
        <is>
          <t>SURABAYA泗水</t>
        </is>
      </c>
      <c r="B1372" s="351" t="inlineStr">
        <is>
          <t>MAULADY PERMANA</t>
        </is>
      </c>
      <c r="C1372" s="349" t="inlineStr">
        <is>
          <t>BWI29</t>
        </is>
      </c>
      <c r="D1372" s="351" t="inlineStr">
        <is>
          <t>BANGOREJO_1</t>
        </is>
      </c>
      <c r="E1372" s="298" t="n">
        <v>1986</v>
      </c>
      <c r="F1372" s="301" t="n">
        <v>1930</v>
      </c>
      <c r="G1372" s="301" t="n">
        <v>56</v>
      </c>
      <c r="H1372" s="299" t="n">
        <v>2194</v>
      </c>
      <c r="I1372" s="299" t="n">
        <v>2146</v>
      </c>
      <c r="J1372" s="299" t="n">
        <v>48</v>
      </c>
      <c r="K1372" s="299" t="n">
        <v>2315</v>
      </c>
      <c r="L1372" s="299" t="n">
        <v>2268</v>
      </c>
      <c r="M1372" s="299" t="n">
        <v>47</v>
      </c>
      <c r="N1372" s="332" t="n">
        <v>0.93</v>
      </c>
      <c r="O1372" s="301" t="n">
        <v>6495</v>
      </c>
      <c r="P1372" s="301" t="n">
        <v>6344</v>
      </c>
      <c r="Q1372" s="301" t="n">
        <v>151</v>
      </c>
      <c r="R1372" s="302" t="n">
        <v>0.976751347190146</v>
      </c>
      <c r="S1372" s="302" t="n">
        <v>0.971802618328298</v>
      </c>
      <c r="T1372" s="302" t="n">
        <v>0.978122151321787</v>
      </c>
      <c r="U1372" s="302" t="n">
        <v>0.979697624190065</v>
      </c>
      <c r="V1372" s="462" t="n">
        <v>-0.00631953299348864</v>
      </c>
      <c r="W1372" s="306" t="n">
        <v>13574</v>
      </c>
      <c r="X1372" s="306" t="n">
        <v>13188</v>
      </c>
      <c r="Y1372" s="306" t="n">
        <v>13457</v>
      </c>
      <c r="Z1372" s="306" t="n">
        <v>13106</v>
      </c>
      <c r="AA1372" s="303" t="n">
        <v>0.971563282746427</v>
      </c>
      <c r="AB1372" s="303" t="n">
        <v>0.973916920561789</v>
      </c>
      <c r="AC1372" s="462" t="n">
        <v>-0.00235363781536235</v>
      </c>
    </row>
    <row r="1373">
      <c r="A1373" s="357" t="inlineStr">
        <is>
          <t>SURABAYA泗水</t>
        </is>
      </c>
      <c r="B1373" s="351" t="inlineStr">
        <is>
          <t>MAULADY PERMANA</t>
        </is>
      </c>
      <c r="C1373" s="349" t="inlineStr">
        <is>
          <t>BWI30</t>
        </is>
      </c>
      <c r="D1373" s="351" t="inlineStr">
        <is>
          <t>PESANGGARAN_1</t>
        </is>
      </c>
      <c r="E1373" s="298" t="n">
        <v>3401</v>
      </c>
      <c r="F1373" s="301" t="n">
        <v>3272</v>
      </c>
      <c r="G1373" s="301" t="n">
        <v>129</v>
      </c>
      <c r="H1373" s="299" t="n">
        <v>3796</v>
      </c>
      <c r="I1373" s="299" t="n">
        <v>3694</v>
      </c>
      <c r="J1373" s="299" t="n">
        <v>102</v>
      </c>
      <c r="K1373" s="299" t="n">
        <v>3938</v>
      </c>
      <c r="L1373" s="299" t="n">
        <v>3841</v>
      </c>
      <c r="M1373" s="299" t="n">
        <v>97</v>
      </c>
      <c r="N1373" s="332" t="n">
        <v>0.93</v>
      </c>
      <c r="O1373" s="301" t="n">
        <v>11135</v>
      </c>
      <c r="P1373" s="301" t="n">
        <v>10807</v>
      </c>
      <c r="Q1373" s="301" t="n">
        <v>328</v>
      </c>
      <c r="R1373" s="302" t="n">
        <v>0.9705433318365509</v>
      </c>
      <c r="S1373" s="302" t="n">
        <v>0.962069979417818</v>
      </c>
      <c r="T1373" s="302" t="n">
        <v>0.973129610115911</v>
      </c>
      <c r="U1373" s="302" t="n">
        <v>0.975368207211783</v>
      </c>
      <c r="V1373" s="462" t="n">
        <v>-0.0110596306980932</v>
      </c>
      <c r="W1373" s="306" t="n">
        <v>22908</v>
      </c>
      <c r="X1373" s="306" t="n">
        <v>22184</v>
      </c>
      <c r="Y1373" s="306" t="n">
        <v>22447</v>
      </c>
      <c r="Z1373" s="306" t="n">
        <v>21877</v>
      </c>
      <c r="AA1373" s="303" t="n">
        <v>0.968395320412083</v>
      </c>
      <c r="AB1373" s="303" t="n">
        <v>0.974606851695104</v>
      </c>
      <c r="AC1373" s="462" t="n">
        <v>-0.00621153128302088</v>
      </c>
    </row>
    <row r="1374">
      <c r="A1374" s="357" t="inlineStr">
        <is>
          <t>SURABAYA泗水</t>
        </is>
      </c>
      <c r="B1374" s="351" t="inlineStr">
        <is>
          <t>MAULADY PERMANA</t>
        </is>
      </c>
      <c r="C1374" s="349" t="inlineStr">
        <is>
          <t>BWI10A</t>
        </is>
      </c>
      <c r="D1374" s="351" t="inlineStr">
        <is>
          <t>GENTENG_BWI_1</t>
        </is>
      </c>
      <c r="E1374" s="298" t="n">
        <v>0</v>
      </c>
      <c r="F1374" s="301" t="n">
        <v>0</v>
      </c>
      <c r="G1374" s="301" t="n">
        <v>0</v>
      </c>
      <c r="H1374" s="299" t="n">
        <v>0</v>
      </c>
      <c r="I1374" s="299" t="n">
        <v>0</v>
      </c>
      <c r="J1374" s="299" t="n">
        <v>0</v>
      </c>
      <c r="K1374" s="299" t="n">
        <v>0</v>
      </c>
      <c r="L1374" s="299" t="n">
        <v>0</v>
      </c>
      <c r="M1374" s="299" t="n">
        <v>0</v>
      </c>
      <c r="N1374" s="332" t="n">
        <v>0.93</v>
      </c>
      <c r="O1374" s="301" t="n">
        <v>0</v>
      </c>
      <c r="P1374" s="301" t="n">
        <v>0</v>
      </c>
      <c r="Q1374" s="301" t="n">
        <v>0</v>
      </c>
      <c r="R1374" s="302" t="n">
        <v>0</v>
      </c>
      <c r="S1374" s="302" t="n">
        <v>0</v>
      </c>
      <c r="T1374" s="302" t="n">
        <v>0</v>
      </c>
      <c r="U1374" s="302" t="n">
        <v>0</v>
      </c>
      <c r="V1374" s="462" t="n">
        <v>0</v>
      </c>
      <c r="W1374" s="306" t="n">
        <v>7</v>
      </c>
      <c r="X1374" s="306" t="n">
        <v>7</v>
      </c>
      <c r="Y1374" s="306" t="n">
        <v>26</v>
      </c>
      <c r="Z1374" s="306" t="n">
        <v>26</v>
      </c>
      <c r="AA1374" s="303" t="n">
        <v>1</v>
      </c>
      <c r="AB1374" s="303" t="n">
        <v>1</v>
      </c>
      <c r="AC1374" s="462" t="n">
        <v>0</v>
      </c>
    </row>
    <row r="1375">
      <c r="A1375" s="357" t="inlineStr">
        <is>
          <t>SURABAYA泗水</t>
        </is>
      </c>
      <c r="B1375" s="351" t="inlineStr">
        <is>
          <t>MAULADY PERMANA</t>
        </is>
      </c>
      <c r="C1375" s="349" t="inlineStr">
        <is>
          <t>BWI10B</t>
        </is>
      </c>
      <c r="D1375" s="351" t="inlineStr">
        <is>
          <t>BWI_GENTENG</t>
        </is>
      </c>
      <c r="E1375" s="298" t="n">
        <v>3359</v>
      </c>
      <c r="F1375" s="301" t="n">
        <v>3260</v>
      </c>
      <c r="G1375" s="301" t="n">
        <v>99</v>
      </c>
      <c r="H1375" s="299" t="n">
        <v>3667</v>
      </c>
      <c r="I1375" s="299" t="n">
        <v>3578</v>
      </c>
      <c r="J1375" s="299" t="n">
        <v>89</v>
      </c>
      <c r="K1375" s="299" t="n">
        <v>3752</v>
      </c>
      <c r="L1375" s="299" t="n">
        <v>3665</v>
      </c>
      <c r="M1375" s="299" t="n">
        <v>87</v>
      </c>
      <c r="N1375" s="332" t="n">
        <v>0.93</v>
      </c>
      <c r="O1375" s="301" t="n">
        <v>10778</v>
      </c>
      <c r="P1375" s="301" t="n">
        <v>10503</v>
      </c>
      <c r="Q1375" s="301" t="n">
        <v>275</v>
      </c>
      <c r="R1375" s="302" t="n">
        <v>0.974485062163667</v>
      </c>
      <c r="S1375" s="302" t="n">
        <v>0.970526942542423</v>
      </c>
      <c r="T1375" s="302" t="n">
        <v>0.97572947913826</v>
      </c>
      <c r="U1375" s="302" t="n">
        <v>0.97681236673774</v>
      </c>
      <c r="V1375" s="462" t="n">
        <v>-0.0052025365958368</v>
      </c>
      <c r="W1375" s="306" t="n">
        <v>22640</v>
      </c>
      <c r="X1375" s="306" t="n">
        <v>22039</v>
      </c>
      <c r="Y1375" s="306" t="n">
        <v>22340</v>
      </c>
      <c r="Z1375" s="306" t="n">
        <v>21824</v>
      </c>
      <c r="AA1375" s="303" t="n">
        <v>0.97345406360424</v>
      </c>
      <c r="AB1375" s="303" t="n">
        <v>0.976902417188899</v>
      </c>
      <c r="AC1375" s="462" t="n">
        <v>-0.00344835358465856</v>
      </c>
    </row>
    <row r="1376">
      <c r="A1376" s="357" t="inlineStr">
        <is>
          <t>SURABAYA泗水</t>
        </is>
      </c>
      <c r="B1376" s="351" t="inlineStr">
        <is>
          <t>AGUNG ADITYA WIRAWAN</t>
        </is>
      </c>
      <c r="C1376" s="349" t="inlineStr">
        <is>
          <t>MLG01</t>
        </is>
      </c>
      <c r="D1376" s="351" t="inlineStr">
        <is>
          <t>MALANG</t>
        </is>
      </c>
      <c r="E1376" s="298" t="n">
        <v>4192</v>
      </c>
      <c r="F1376" s="301" t="n">
        <v>4042</v>
      </c>
      <c r="G1376" s="301" t="n">
        <v>150</v>
      </c>
      <c r="H1376" s="299" t="n">
        <v>4273</v>
      </c>
      <c r="I1376" s="299" t="n">
        <v>4098</v>
      </c>
      <c r="J1376" s="299" t="n">
        <v>175</v>
      </c>
      <c r="K1376" s="299" t="n">
        <v>4426</v>
      </c>
      <c r="L1376" s="299" t="n">
        <v>4306</v>
      </c>
      <c r="M1376" s="299" t="n">
        <v>120</v>
      </c>
      <c r="N1376" s="332" t="n">
        <v>0.93</v>
      </c>
      <c r="O1376" s="301" t="n">
        <v>12891</v>
      </c>
      <c r="P1376" s="301" t="n">
        <v>12446</v>
      </c>
      <c r="Q1376" s="301" t="n">
        <v>445</v>
      </c>
      <c r="R1376" s="302" t="n">
        <v>0.965479792103018</v>
      </c>
      <c r="S1376" s="302" t="n">
        <v>0.9642175572519081</v>
      </c>
      <c r="T1376" s="302" t="n">
        <v>0.959045167329745</v>
      </c>
      <c r="U1376" s="302" t="n">
        <v>0.972887483054677</v>
      </c>
      <c r="V1376" s="462" t="n">
        <v>0.00517238992216351</v>
      </c>
      <c r="W1376" s="306" t="n">
        <v>28909</v>
      </c>
      <c r="X1376" s="306" t="n">
        <v>27840</v>
      </c>
      <c r="Y1376" s="306" t="n">
        <v>26261</v>
      </c>
      <c r="Z1376" s="306" t="n">
        <v>25486</v>
      </c>
      <c r="AA1376" s="303" t="n">
        <v>0.963021896295271</v>
      </c>
      <c r="AB1376" s="303" t="n">
        <v>0.970488557176041</v>
      </c>
      <c r="AC1376" s="462" t="n">
        <v>-0.00746666088076919</v>
      </c>
    </row>
    <row r="1377">
      <c r="A1377" s="357" t="inlineStr">
        <is>
          <t>SURABAYA泗水</t>
        </is>
      </c>
      <c r="B1377" s="351" t="inlineStr">
        <is>
          <t>AGUNG ADITYA WIRAWAN</t>
        </is>
      </c>
      <c r="C1377" s="349" t="inlineStr">
        <is>
          <t>MLG06</t>
        </is>
      </c>
      <c r="D1377" s="351" t="inlineStr">
        <is>
          <t>BLIMBING</t>
        </is>
      </c>
      <c r="E1377" s="298" t="n">
        <v>3932</v>
      </c>
      <c r="F1377" s="301" t="n">
        <v>3756</v>
      </c>
      <c r="G1377" s="301" t="n">
        <v>176</v>
      </c>
      <c r="H1377" s="299" t="n">
        <v>3774</v>
      </c>
      <c r="I1377" s="299" t="n">
        <v>3654</v>
      </c>
      <c r="J1377" s="299" t="n">
        <v>120</v>
      </c>
      <c r="K1377" s="299" t="n">
        <v>4144</v>
      </c>
      <c r="L1377" s="299" t="n">
        <v>4047</v>
      </c>
      <c r="M1377" s="299" t="n">
        <v>97</v>
      </c>
      <c r="N1377" s="332" t="n">
        <v>0.93</v>
      </c>
      <c r="O1377" s="301" t="n">
        <v>11850</v>
      </c>
      <c r="P1377" s="301" t="n">
        <v>11457</v>
      </c>
      <c r="Q1377" s="301" t="n">
        <v>393</v>
      </c>
      <c r="R1377" s="302" t="n">
        <v>0.966835443037975</v>
      </c>
      <c r="S1377" s="302" t="n">
        <v>0.955239064089522</v>
      </c>
      <c r="T1377" s="302" t="n">
        <v>0.968203497615262</v>
      </c>
      <c r="U1377" s="302" t="n">
        <v>0.976592664092664</v>
      </c>
      <c r="V1377" s="462" t="n">
        <v>-0.0129644335257405</v>
      </c>
      <c r="W1377" s="306" t="n">
        <v>25967</v>
      </c>
      <c r="X1377" s="306" t="n">
        <v>24913</v>
      </c>
      <c r="Y1377" s="306" t="n">
        <v>22418</v>
      </c>
      <c r="Z1377" s="306" t="n">
        <v>21769</v>
      </c>
      <c r="AA1377" s="303" t="n">
        <v>0.959410020410521</v>
      </c>
      <c r="AB1377" s="303" t="n">
        <v>0.971050049067713</v>
      </c>
      <c r="AC1377" s="462" t="n">
        <v>-0.0116400286571924</v>
      </c>
    </row>
    <row r="1378">
      <c r="A1378" s="357" t="inlineStr">
        <is>
          <t>SURABAYA泗水</t>
        </is>
      </c>
      <c r="B1378" s="351" t="inlineStr">
        <is>
          <t>AGUNG ADITYA WIRAWAN</t>
        </is>
      </c>
      <c r="C1378" s="349" t="inlineStr">
        <is>
          <t>MLG07</t>
        </is>
      </c>
      <c r="D1378" s="351" t="inlineStr">
        <is>
          <t>KLOJEN</t>
        </is>
      </c>
      <c r="E1378" s="298" t="n">
        <v>0</v>
      </c>
      <c r="F1378" s="301" t="n">
        <v>0</v>
      </c>
      <c r="G1378" s="301" t="n">
        <v>0</v>
      </c>
      <c r="H1378" s="299" t="n">
        <v>0</v>
      </c>
      <c r="I1378" s="299" t="n">
        <v>0</v>
      </c>
      <c r="J1378" s="299" t="n">
        <v>0</v>
      </c>
      <c r="K1378" s="299" t="n">
        <v>0</v>
      </c>
      <c r="L1378" s="299" t="n">
        <v>0</v>
      </c>
      <c r="M1378" s="299" t="n">
        <v>0</v>
      </c>
      <c r="N1378" s="332" t="n">
        <v>0.93</v>
      </c>
      <c r="O1378" s="301" t="n">
        <v>0</v>
      </c>
      <c r="P1378" s="301" t="n">
        <v>0</v>
      </c>
      <c r="Q1378" s="301" t="n">
        <v>0</v>
      </c>
      <c r="R1378" s="302" t="n">
        <v>0</v>
      </c>
      <c r="S1378" s="302" t="n">
        <v>0</v>
      </c>
      <c r="T1378" s="302" t="n">
        <v>0</v>
      </c>
      <c r="U1378" s="302" t="n">
        <v>0</v>
      </c>
      <c r="V1378" s="462" t="n">
        <v>0</v>
      </c>
      <c r="W1378" s="306" t="n">
        <v>13</v>
      </c>
      <c r="X1378" s="306" t="n">
        <v>13</v>
      </c>
      <c r="Y1378" s="306" t="n">
        <v>31</v>
      </c>
      <c r="Z1378" s="306" t="n">
        <v>31</v>
      </c>
      <c r="AA1378" s="303" t="n">
        <v>1</v>
      </c>
      <c r="AB1378" s="303" t="n">
        <v>1</v>
      </c>
      <c r="AC1378" s="462" t="n">
        <v>0</v>
      </c>
    </row>
    <row r="1379">
      <c r="A1379" s="357" t="inlineStr">
        <is>
          <t>SURABAYA泗水</t>
        </is>
      </c>
      <c r="B1379" s="351" t="inlineStr">
        <is>
          <t>AGUNG ADITYA WIRAWAN</t>
        </is>
      </c>
      <c r="C1379" s="349" t="inlineStr">
        <is>
          <t>MLG10</t>
        </is>
      </c>
      <c r="D1379" s="351" t="inlineStr">
        <is>
          <t>SOEHAT</t>
        </is>
      </c>
      <c r="E1379" s="298" t="n">
        <v>1688</v>
      </c>
      <c r="F1379" s="301" t="n">
        <v>1588</v>
      </c>
      <c r="G1379" s="301" t="n">
        <v>100</v>
      </c>
      <c r="H1379" s="299" t="n">
        <v>1587</v>
      </c>
      <c r="I1379" s="299" t="n">
        <v>1516</v>
      </c>
      <c r="J1379" s="299" t="n">
        <v>71</v>
      </c>
      <c r="K1379" s="299" t="n">
        <v>1775</v>
      </c>
      <c r="L1379" s="299" t="n">
        <v>1714</v>
      </c>
      <c r="M1379" s="299" t="n">
        <v>61</v>
      </c>
      <c r="N1379" s="332" t="n">
        <v>0.93</v>
      </c>
      <c r="O1379" s="301" t="n">
        <v>5050</v>
      </c>
      <c r="P1379" s="301" t="n">
        <v>4818</v>
      </c>
      <c r="Q1379" s="301" t="n">
        <v>232</v>
      </c>
      <c r="R1379" s="302" t="n">
        <v>0.954059405940594</v>
      </c>
      <c r="S1379" s="302" t="n">
        <v>0.940758293838863</v>
      </c>
      <c r="T1379" s="302" t="n">
        <v>0.95526149968494</v>
      </c>
      <c r="U1379" s="302" t="n">
        <v>0.965633802816901</v>
      </c>
      <c r="V1379" s="462" t="n">
        <v>-0.0145032058460776</v>
      </c>
      <c r="W1379" s="306" t="n">
        <v>12198</v>
      </c>
      <c r="X1379" s="306" t="n">
        <v>11522</v>
      </c>
      <c r="Y1379" s="306" t="n">
        <v>12045</v>
      </c>
      <c r="Z1379" s="306" t="n">
        <v>11645</v>
      </c>
      <c r="AA1379" s="303" t="n">
        <v>0.944581078865388</v>
      </c>
      <c r="AB1379" s="303" t="n">
        <v>0.966791199667912</v>
      </c>
      <c r="AC1379" s="462" t="n">
        <v>-0.0222101208025243</v>
      </c>
    </row>
    <row r="1380">
      <c r="A1380" s="357" t="inlineStr">
        <is>
          <t>SURABAYA泗水</t>
        </is>
      </c>
      <c r="B1380" s="351" t="inlineStr">
        <is>
          <t>AGUNG ADITYA WIRAWAN</t>
        </is>
      </c>
      <c r="C1380" s="349" t="inlineStr">
        <is>
          <t>MLG13</t>
        </is>
      </c>
      <c r="D1380" s="351" t="inlineStr">
        <is>
          <t>KALPATARU</t>
        </is>
      </c>
      <c r="E1380" s="298" t="n">
        <v>3331</v>
      </c>
      <c r="F1380" s="301" t="n">
        <v>3104</v>
      </c>
      <c r="G1380" s="301" t="n">
        <v>227</v>
      </c>
      <c r="H1380" s="299" t="n">
        <v>3027</v>
      </c>
      <c r="I1380" s="299" t="n">
        <v>2891</v>
      </c>
      <c r="J1380" s="299" t="n">
        <v>136</v>
      </c>
      <c r="K1380" s="299" t="n">
        <v>3514</v>
      </c>
      <c r="L1380" s="299" t="n">
        <v>3403</v>
      </c>
      <c r="M1380" s="299" t="n">
        <v>111</v>
      </c>
      <c r="N1380" s="332" t="n">
        <v>0.93</v>
      </c>
      <c r="O1380" s="301" t="n">
        <v>9872</v>
      </c>
      <c r="P1380" s="301" t="n">
        <v>9398</v>
      </c>
      <c r="Q1380" s="301" t="n">
        <v>474</v>
      </c>
      <c r="R1380" s="302" t="n">
        <v>0.951985413290113</v>
      </c>
      <c r="S1380" s="302" t="n">
        <v>0.931852296607625</v>
      </c>
      <c r="T1380" s="302" t="n">
        <v>0.955071027419888</v>
      </c>
      <c r="U1380" s="302" t="n">
        <v>0.968412066021628</v>
      </c>
      <c r="V1380" s="462" t="n">
        <v>-0.0232187308122623</v>
      </c>
      <c r="W1380" s="306" t="n">
        <v>22119</v>
      </c>
      <c r="X1380" s="306" t="n">
        <v>21123</v>
      </c>
      <c r="Y1380" s="306" t="n">
        <v>19958</v>
      </c>
      <c r="Z1380" s="306" t="n">
        <v>19441</v>
      </c>
      <c r="AA1380" s="303" t="n">
        <v>0.954970839549708</v>
      </c>
      <c r="AB1380" s="303" t="n">
        <v>0.974095600761599</v>
      </c>
      <c r="AC1380" s="462" t="n">
        <v>-0.019124761211891</v>
      </c>
    </row>
    <row r="1381">
      <c r="A1381" s="357" t="inlineStr">
        <is>
          <t>SURABAYA泗水</t>
        </is>
      </c>
      <c r="B1381" s="351" t="inlineStr">
        <is>
          <t>AGUNG ADITYA WIRAWAN</t>
        </is>
      </c>
      <c r="C1381" s="349" t="inlineStr">
        <is>
          <t>MLG15</t>
        </is>
      </c>
      <c r="D1381" s="351" t="inlineStr">
        <is>
          <t>SUKUN_TANJUNG</t>
        </is>
      </c>
      <c r="E1381" s="298" t="n">
        <v>0</v>
      </c>
      <c r="F1381" s="301" t="n">
        <v>0</v>
      </c>
      <c r="G1381" s="301" t="n">
        <v>0</v>
      </c>
      <c r="H1381" s="299" t="n">
        <v>0</v>
      </c>
      <c r="I1381" s="299" t="n">
        <v>0</v>
      </c>
      <c r="J1381" s="299" t="n">
        <v>0</v>
      </c>
      <c r="K1381" s="299" t="n">
        <v>0</v>
      </c>
      <c r="L1381" s="299" t="n">
        <v>0</v>
      </c>
      <c r="M1381" s="299" t="n">
        <v>0</v>
      </c>
      <c r="N1381" s="332" t="n">
        <v>0.93</v>
      </c>
      <c r="O1381" s="301" t="n">
        <v>0</v>
      </c>
      <c r="P1381" s="301" t="n">
        <v>0</v>
      </c>
      <c r="Q1381" s="301" t="n">
        <v>0</v>
      </c>
      <c r="R1381" s="302" t="n">
        <v>0</v>
      </c>
      <c r="S1381" s="302" t="n">
        <v>0</v>
      </c>
      <c r="T1381" s="302" t="n">
        <v>0</v>
      </c>
      <c r="U1381" s="302" t="n">
        <v>0</v>
      </c>
      <c r="V1381" s="462" t="n">
        <v>0</v>
      </c>
      <c r="W1381" s="306" t="n">
        <v>1458</v>
      </c>
      <c r="X1381" s="306" t="n">
        <v>1458</v>
      </c>
      <c r="Y1381" s="306" t="n">
        <v>2140</v>
      </c>
      <c r="Z1381" s="306" t="n">
        <v>2140</v>
      </c>
      <c r="AA1381" s="303" t="n">
        <v>1</v>
      </c>
      <c r="AB1381" s="303" t="n">
        <v>1</v>
      </c>
      <c r="AC1381" s="462" t="n">
        <v>0</v>
      </c>
    </row>
    <row r="1382">
      <c r="A1382" s="357" t="inlineStr">
        <is>
          <t>SURABAYA泗水</t>
        </is>
      </c>
      <c r="B1382" s="351" t="inlineStr">
        <is>
          <t>AGUNG ADITYA WIRAWAN</t>
        </is>
      </c>
      <c r="C1382" s="349" t="inlineStr">
        <is>
          <t>MLG21</t>
        </is>
      </c>
      <c r="D1382" s="351" t="inlineStr">
        <is>
          <t>MALANG_HITS</t>
        </is>
      </c>
      <c r="E1382" s="298" t="n">
        <v>2891</v>
      </c>
      <c r="F1382" s="301" t="n">
        <v>2759</v>
      </c>
      <c r="G1382" s="301" t="n">
        <v>132</v>
      </c>
      <c r="H1382" s="299" t="n">
        <v>2752</v>
      </c>
      <c r="I1382" s="299" t="n">
        <v>2651</v>
      </c>
      <c r="J1382" s="299" t="n">
        <v>101</v>
      </c>
      <c r="K1382" s="299" t="n">
        <v>3004</v>
      </c>
      <c r="L1382" s="299" t="n">
        <v>2798</v>
      </c>
      <c r="M1382" s="299" t="n">
        <v>206</v>
      </c>
      <c r="N1382" s="332" t="n">
        <v>0.93</v>
      </c>
      <c r="O1382" s="301" t="n">
        <v>8647</v>
      </c>
      <c r="P1382" s="301" t="n">
        <v>8208</v>
      </c>
      <c r="Q1382" s="301" t="n">
        <v>439</v>
      </c>
      <c r="R1382" s="302" t="n">
        <v>0.9492309471493</v>
      </c>
      <c r="S1382" s="302" t="n">
        <v>0.954341058457281</v>
      </c>
      <c r="T1382" s="302" t="n">
        <v>0.963299418604651</v>
      </c>
      <c r="U1382" s="302" t="n">
        <v>0.931424766977364</v>
      </c>
      <c r="V1382" s="462" t="n">
        <v>-0.00895836014736995</v>
      </c>
      <c r="W1382" s="306" t="n">
        <v>18948</v>
      </c>
      <c r="X1382" s="306" t="n">
        <v>18070</v>
      </c>
      <c r="Y1382" s="306" t="n">
        <v>16665</v>
      </c>
      <c r="Z1382" s="306" t="n">
        <v>16047</v>
      </c>
      <c r="AA1382" s="303" t="n">
        <v>0.953662655689255</v>
      </c>
      <c r="AB1382" s="303" t="n">
        <v>0.962916291629163</v>
      </c>
      <c r="AC1382" s="462" t="n">
        <v>-0.00925363593990813</v>
      </c>
    </row>
    <row r="1383">
      <c r="A1383" s="357" t="inlineStr">
        <is>
          <t>SURABAYA泗水</t>
        </is>
      </c>
      <c r="B1383" s="351" t="inlineStr">
        <is>
          <t>AGUNG ADITYA WIRAWAN</t>
        </is>
      </c>
      <c r="C1383" s="349" t="inlineStr">
        <is>
          <t>MLG22</t>
        </is>
      </c>
      <c r="D1383" s="351" t="inlineStr">
        <is>
          <t>DC_SUDARMO</t>
        </is>
      </c>
      <c r="E1383" s="298" t="n">
        <v>6163</v>
      </c>
      <c r="F1383" s="301" t="n">
        <v>5926</v>
      </c>
      <c r="G1383" s="301" t="n">
        <v>237</v>
      </c>
      <c r="H1383" s="299" t="n">
        <v>5944</v>
      </c>
      <c r="I1383" s="299" t="n">
        <v>5777</v>
      </c>
      <c r="J1383" s="299" t="n">
        <v>167</v>
      </c>
      <c r="K1383" s="299" t="n">
        <v>6315</v>
      </c>
      <c r="L1383" s="299" t="n">
        <v>6163</v>
      </c>
      <c r="M1383" s="299" t="n">
        <v>152</v>
      </c>
      <c r="N1383" s="332" t="n">
        <v>0.93</v>
      </c>
      <c r="O1383" s="301" t="n">
        <v>18422</v>
      </c>
      <c r="P1383" s="301" t="n">
        <v>17866</v>
      </c>
      <c r="Q1383" s="301" t="n">
        <v>556</v>
      </c>
      <c r="R1383" s="302" t="n">
        <v>0.969818695038541</v>
      </c>
      <c r="S1383" s="302" t="n">
        <v>0.961544702255395</v>
      </c>
      <c r="T1383" s="302" t="n">
        <v>0.971904441453567</v>
      </c>
      <c r="U1383" s="302" t="n">
        <v>0.975930324623911</v>
      </c>
      <c r="V1383" s="462" t="n">
        <v>-0.0103597391981715</v>
      </c>
      <c r="W1383" s="306" t="n">
        <v>40384</v>
      </c>
      <c r="X1383" s="306" t="n">
        <v>39021</v>
      </c>
      <c r="Y1383" s="306" t="n">
        <v>35841</v>
      </c>
      <c r="Z1383" s="306" t="n">
        <v>34926</v>
      </c>
      <c r="AA1383" s="303" t="n">
        <v>0.966249009508716</v>
      </c>
      <c r="AB1383" s="303" t="n">
        <v>0.97447057838788</v>
      </c>
      <c r="AC1383" s="462" t="n">
        <v>-0.00822156887916348</v>
      </c>
    </row>
    <row r="1384">
      <c r="A1384" s="357" t="inlineStr">
        <is>
          <t>SURABAYA泗水</t>
        </is>
      </c>
      <c r="B1384" s="351" t="inlineStr">
        <is>
          <t>AGUNG ADITYA WIRAWAN</t>
        </is>
      </c>
      <c r="C1384" s="349" t="inlineStr">
        <is>
          <t>MLG27</t>
        </is>
      </c>
      <c r="D1384" s="351" t="inlineStr">
        <is>
          <t>OLD_CITY</t>
        </is>
      </c>
      <c r="E1384" s="298" t="n">
        <v>2597</v>
      </c>
      <c r="F1384" s="301" t="n">
        <v>2499</v>
      </c>
      <c r="G1384" s="301" t="n">
        <v>98</v>
      </c>
      <c r="H1384" s="299" t="n">
        <v>2615</v>
      </c>
      <c r="I1384" s="299" t="n">
        <v>2547</v>
      </c>
      <c r="J1384" s="299" t="n">
        <v>68</v>
      </c>
      <c r="K1384" s="299" t="n">
        <v>2698</v>
      </c>
      <c r="L1384" s="299" t="n">
        <v>2639</v>
      </c>
      <c r="M1384" s="299" t="n">
        <v>59</v>
      </c>
      <c r="N1384" s="332" t="n">
        <v>0.93</v>
      </c>
      <c r="O1384" s="301" t="n">
        <v>7910</v>
      </c>
      <c r="P1384" s="301" t="n">
        <v>7685</v>
      </c>
      <c r="Q1384" s="301" t="n">
        <v>225</v>
      </c>
      <c r="R1384" s="302" t="n">
        <v>0.971554993678888</v>
      </c>
      <c r="S1384" s="302" t="n">
        <v>0.962264150943396</v>
      </c>
      <c r="T1384" s="302" t="n">
        <v>0.973996175908222</v>
      </c>
      <c r="U1384" s="302" t="n">
        <v>0.978131949592291</v>
      </c>
      <c r="V1384" s="462" t="n">
        <v>-0.0117320249648256</v>
      </c>
      <c r="W1384" s="306" t="n">
        <v>17106</v>
      </c>
      <c r="X1384" s="306" t="n">
        <v>16475</v>
      </c>
      <c r="Y1384" s="306" t="n">
        <v>15565</v>
      </c>
      <c r="Z1384" s="306" t="n">
        <v>15025</v>
      </c>
      <c r="AA1384" s="303" t="n">
        <v>0.963112358236876</v>
      </c>
      <c r="AB1384" s="303" t="n">
        <v>0.965306778027626</v>
      </c>
      <c r="AC1384" s="462" t="n">
        <v>-0.00219441979075019</v>
      </c>
    </row>
    <row r="1385">
      <c r="A1385" s="357" t="inlineStr">
        <is>
          <t>SURABAYA泗水</t>
        </is>
      </c>
      <c r="B1385" s="351" t="inlineStr">
        <is>
          <t>AGUNG ADITYA WIRAWAN</t>
        </is>
      </c>
      <c r="C1385" s="349" t="inlineStr">
        <is>
          <t>MLG30</t>
        </is>
      </c>
      <c r="D1385" s="351" t="inlineStr">
        <is>
          <t>PARANG_ARGO</t>
        </is>
      </c>
      <c r="E1385" s="298" t="n">
        <v>2522</v>
      </c>
      <c r="F1385" s="301" t="n">
        <v>2433</v>
      </c>
      <c r="G1385" s="301" t="n">
        <v>89</v>
      </c>
      <c r="H1385" s="299" t="n">
        <v>2786</v>
      </c>
      <c r="I1385" s="299" t="n">
        <v>2727</v>
      </c>
      <c r="J1385" s="299" t="n">
        <v>59</v>
      </c>
      <c r="K1385" s="299" t="n">
        <v>2566</v>
      </c>
      <c r="L1385" s="299" t="n">
        <v>2534</v>
      </c>
      <c r="M1385" s="299" t="n">
        <v>32</v>
      </c>
      <c r="N1385" s="332" t="n">
        <v>0.93</v>
      </c>
      <c r="O1385" s="301" t="n">
        <v>7874</v>
      </c>
      <c r="P1385" s="301" t="n">
        <v>7694</v>
      </c>
      <c r="Q1385" s="301" t="n">
        <v>180</v>
      </c>
      <c r="R1385" s="302" t="n">
        <v>0.977139954279909</v>
      </c>
      <c r="S1385" s="302" t="n">
        <v>0.964710547184774</v>
      </c>
      <c r="T1385" s="302" t="n">
        <v>0.978822684852836</v>
      </c>
      <c r="U1385" s="302" t="n">
        <v>0.987529228371005</v>
      </c>
      <c r="V1385" s="462" t="n">
        <v>-0.0141121376680616</v>
      </c>
      <c r="W1385" s="306" t="n">
        <v>17145</v>
      </c>
      <c r="X1385" s="306" t="n">
        <v>16766</v>
      </c>
      <c r="Y1385" s="306" t="n">
        <v>16218</v>
      </c>
      <c r="Z1385" s="306" t="n">
        <v>15974</v>
      </c>
      <c r="AA1385" s="303" t="n">
        <v>0.977894429862934</v>
      </c>
      <c r="AB1385" s="303" t="n">
        <v>0.984954988284622</v>
      </c>
      <c r="AC1385" s="462" t="n">
        <v>-0.00706055842168818</v>
      </c>
    </row>
    <row r="1386">
      <c r="A1386" s="357" t="inlineStr">
        <is>
          <t>SURABAYA泗水</t>
        </is>
      </c>
      <c r="B1386" s="351" t="inlineStr">
        <is>
          <t>AGUNG ADITYA WIRAWAN</t>
        </is>
      </c>
      <c r="C1386" s="349" t="inlineStr">
        <is>
          <t>MLG34</t>
        </is>
      </c>
      <c r="D1386" s="351" t="inlineStr">
        <is>
          <t>KLOJEN_1</t>
        </is>
      </c>
      <c r="E1386" s="298" t="n">
        <v>1381</v>
      </c>
      <c r="F1386" s="301" t="n">
        <v>1312</v>
      </c>
      <c r="G1386" s="301" t="n">
        <v>69</v>
      </c>
      <c r="H1386" s="299" t="n">
        <v>1293</v>
      </c>
      <c r="I1386" s="299" t="n">
        <v>1254</v>
      </c>
      <c r="J1386" s="299" t="n">
        <v>39</v>
      </c>
      <c r="K1386" s="299" t="n">
        <v>1418</v>
      </c>
      <c r="L1386" s="299" t="n">
        <v>1372</v>
      </c>
      <c r="M1386" s="299" t="n">
        <v>46</v>
      </c>
      <c r="N1386" s="332" t="n">
        <v>0.93</v>
      </c>
      <c r="O1386" s="301" t="n">
        <v>4092</v>
      </c>
      <c r="P1386" s="301" t="n">
        <v>3938</v>
      </c>
      <c r="Q1386" s="301" t="n">
        <v>154</v>
      </c>
      <c r="R1386" s="302" t="n">
        <v>0.9623655913978491</v>
      </c>
      <c r="S1386" s="302" t="n">
        <v>0.950036205648081</v>
      </c>
      <c r="T1386" s="302" t="n">
        <v>0.969837587006961</v>
      </c>
      <c r="U1386" s="302" t="n">
        <v>0.967559943582511</v>
      </c>
      <c r="V1386" s="462" t="n">
        <v>-0.0198013813588794</v>
      </c>
      <c r="W1386" s="306" t="n">
        <v>10305</v>
      </c>
      <c r="X1386" s="306" t="n">
        <v>9923</v>
      </c>
      <c r="Y1386" s="306" t="n">
        <v>9674</v>
      </c>
      <c r="Z1386" s="306" t="n">
        <v>9405</v>
      </c>
      <c r="AA1386" s="303" t="n">
        <v>0.962930616205725</v>
      </c>
      <c r="AB1386" s="303" t="n">
        <v>0.972193508372958</v>
      </c>
      <c r="AC1386" s="462" t="n">
        <v>-0.00926289216723308</v>
      </c>
    </row>
    <row r="1387">
      <c r="A1387" s="357" t="inlineStr">
        <is>
          <t>SURABAYA泗水</t>
        </is>
      </c>
      <c r="B1387" s="351" t="inlineStr">
        <is>
          <t>AGUNG ADITYA WIRAWAN</t>
        </is>
      </c>
      <c r="C1387" s="349" t="inlineStr">
        <is>
          <t>MLG37</t>
        </is>
      </c>
      <c r="D1387" s="351" t="inlineStr">
        <is>
          <t>LAWANG_1</t>
        </is>
      </c>
      <c r="E1387" s="298" t="n">
        <v>3697</v>
      </c>
      <c r="F1387" s="301" t="n">
        <v>3559</v>
      </c>
      <c r="G1387" s="301" t="n">
        <v>138</v>
      </c>
      <c r="H1387" s="299" t="n">
        <v>3669</v>
      </c>
      <c r="I1387" s="299" t="n">
        <v>3529</v>
      </c>
      <c r="J1387" s="299" t="n">
        <v>140</v>
      </c>
      <c r="K1387" s="299" t="n">
        <v>3979</v>
      </c>
      <c r="L1387" s="299" t="n">
        <v>3847</v>
      </c>
      <c r="M1387" s="299" t="n">
        <v>132</v>
      </c>
      <c r="N1387" s="332" t="n">
        <v>0.93</v>
      </c>
      <c r="O1387" s="301" t="n">
        <v>11345</v>
      </c>
      <c r="P1387" s="301" t="n">
        <v>10935</v>
      </c>
      <c r="Q1387" s="301" t="n">
        <v>410</v>
      </c>
      <c r="R1387" s="302" t="n">
        <v>0.963860731599824</v>
      </c>
      <c r="S1387" s="302" t="n">
        <v>0.962672437111171</v>
      </c>
      <c r="T1387" s="302" t="n">
        <v>0.961842463886618</v>
      </c>
      <c r="U1387" s="302" t="n">
        <v>0.966825835637095</v>
      </c>
      <c r="V1387" s="462" t="n">
        <v>0.000829973224553582</v>
      </c>
      <c r="W1387" s="306" t="n">
        <v>24969</v>
      </c>
      <c r="X1387" s="306" t="n">
        <v>24074</v>
      </c>
      <c r="Y1387" s="306" t="n">
        <v>22513</v>
      </c>
      <c r="Z1387" s="306" t="n">
        <v>21819</v>
      </c>
      <c r="AA1387" s="303" t="n">
        <v>0.964155552885578</v>
      </c>
      <c r="AB1387" s="303" t="n">
        <v>0.969173366499356</v>
      </c>
      <c r="AC1387" s="462" t="n">
        <v>-0.00501781361377784</v>
      </c>
    </row>
    <row r="1388">
      <c r="A1388" s="357" t="inlineStr">
        <is>
          <t>SURABAYA泗水</t>
        </is>
      </c>
      <c r="B1388" s="351" t="inlineStr">
        <is>
          <t>AGUNG ADITYA WIRAWAN</t>
        </is>
      </c>
      <c r="C1388" s="349" t="inlineStr">
        <is>
          <t>MLG46</t>
        </is>
      </c>
      <c r="D1388" s="351" t="inlineStr">
        <is>
          <t>SINGOSARI_1</t>
        </is>
      </c>
      <c r="E1388" s="298" t="n">
        <v>5130</v>
      </c>
      <c r="F1388" s="301" t="n">
        <v>4915</v>
      </c>
      <c r="G1388" s="301" t="n">
        <v>215</v>
      </c>
      <c r="H1388" s="299" t="n">
        <v>5371</v>
      </c>
      <c r="I1388" s="299" t="n">
        <v>5172</v>
      </c>
      <c r="J1388" s="299" t="n">
        <v>199</v>
      </c>
      <c r="K1388" s="299" t="n">
        <v>5767</v>
      </c>
      <c r="L1388" s="299" t="n">
        <v>5582</v>
      </c>
      <c r="M1388" s="299" t="n">
        <v>185</v>
      </c>
      <c r="N1388" s="332" t="n">
        <v>0.93</v>
      </c>
      <c r="O1388" s="301" t="n">
        <v>16268</v>
      </c>
      <c r="P1388" s="301" t="n">
        <v>15669</v>
      </c>
      <c r="Q1388" s="301" t="n">
        <v>599</v>
      </c>
      <c r="R1388" s="302" t="n">
        <v>0.9631792476026551</v>
      </c>
      <c r="S1388" s="302" t="n">
        <v>0.958089668615984</v>
      </c>
      <c r="T1388" s="302" t="n">
        <v>0.962949171476448</v>
      </c>
      <c r="U1388" s="302" t="n">
        <v>0.967920929426045</v>
      </c>
      <c r="V1388" s="462" t="n">
        <v>-0.00485950286046311</v>
      </c>
      <c r="W1388" s="306" t="n">
        <v>35395</v>
      </c>
      <c r="X1388" s="306" t="n">
        <v>34021</v>
      </c>
      <c r="Y1388" s="306" t="n">
        <v>32217</v>
      </c>
      <c r="Z1388" s="306" t="n">
        <v>31222</v>
      </c>
      <c r="AA1388" s="303" t="n">
        <v>0.961180957762396</v>
      </c>
      <c r="AB1388" s="303" t="n">
        <v>0.969115684266071</v>
      </c>
      <c r="AC1388" s="462" t="n">
        <v>-0.007934726503674879</v>
      </c>
    </row>
    <row r="1389">
      <c r="A1389" s="357" t="inlineStr">
        <is>
          <t>SURABAYA泗水</t>
        </is>
      </c>
      <c r="B1389" s="351" t="inlineStr">
        <is>
          <t>AGUNG ADITYA WIRAWAN</t>
        </is>
      </c>
      <c r="C1389" s="349" t="inlineStr">
        <is>
          <t>MLG888</t>
        </is>
      </c>
      <c r="D1389" s="351" t="inlineStr">
        <is>
          <t>MLG_SALES</t>
        </is>
      </c>
      <c r="E1389" s="298" t="n">
        <v>2437</v>
      </c>
      <c r="F1389" s="301" t="n">
        <v>2368</v>
      </c>
      <c r="G1389" s="301" t="n">
        <v>69</v>
      </c>
      <c r="H1389" s="299" t="n">
        <v>2349</v>
      </c>
      <c r="I1389" s="299" t="n">
        <v>2309</v>
      </c>
      <c r="J1389" s="299" t="n">
        <v>40</v>
      </c>
      <c r="K1389" s="299" t="n">
        <v>2655</v>
      </c>
      <c r="L1389" s="299" t="n">
        <v>2604</v>
      </c>
      <c r="M1389" s="299" t="n">
        <v>51</v>
      </c>
      <c r="N1389" s="332" t="n">
        <v>0.93</v>
      </c>
      <c r="O1389" s="301" t="n">
        <v>7441</v>
      </c>
      <c r="P1389" s="301" t="n">
        <v>7281</v>
      </c>
      <c r="Q1389" s="301" t="n">
        <v>160</v>
      </c>
      <c r="R1389" s="302" t="n">
        <v>0.97849751377503</v>
      </c>
      <c r="S1389" s="302" t="n">
        <v>0.97168649979483</v>
      </c>
      <c r="T1389" s="302" t="n">
        <v>0.982971477224351</v>
      </c>
      <c r="U1389" s="302" t="n">
        <v>0.980790960451977</v>
      </c>
      <c r="V1389" s="462" t="n">
        <v>-0.0112849774295211</v>
      </c>
      <c r="W1389" s="306" t="n">
        <v>16462</v>
      </c>
      <c r="X1389" s="306" t="n">
        <v>16064</v>
      </c>
      <c r="Y1389" s="306" t="n">
        <v>14737</v>
      </c>
      <c r="Z1389" s="306" t="n">
        <v>14511</v>
      </c>
      <c r="AA1389" s="303" t="n">
        <v>0.975823107763334</v>
      </c>
      <c r="AB1389" s="303" t="n">
        <v>0.98466445002375</v>
      </c>
      <c r="AC1389" s="462" t="n">
        <v>-0.008841342260416</v>
      </c>
    </row>
    <row r="1390">
      <c r="A1390" s="357" t="inlineStr">
        <is>
          <t>SURABAYA泗水</t>
        </is>
      </c>
      <c r="B1390" s="351" t="inlineStr">
        <is>
          <t>AGUNG ADITYA WIRAWAN</t>
        </is>
      </c>
      <c r="C1390" s="349" t="inlineStr">
        <is>
          <t>MLG42</t>
        </is>
      </c>
      <c r="D1390" s="351" t="inlineStr">
        <is>
          <t>KARANG_PLOSO_1</t>
        </is>
      </c>
      <c r="E1390" s="298" t="n">
        <v>3262</v>
      </c>
      <c r="F1390" s="301" t="n">
        <v>3135</v>
      </c>
      <c r="G1390" s="301" t="n">
        <v>127</v>
      </c>
      <c r="H1390" s="299" t="n">
        <v>3473</v>
      </c>
      <c r="I1390" s="299" t="n">
        <v>3350</v>
      </c>
      <c r="J1390" s="299" t="n">
        <v>123</v>
      </c>
      <c r="K1390" s="299" t="n">
        <v>3661</v>
      </c>
      <c r="L1390" s="299" t="n">
        <v>3598</v>
      </c>
      <c r="M1390" s="299" t="n">
        <v>63</v>
      </c>
      <c r="N1390" s="332" t="n">
        <v>0.93</v>
      </c>
      <c r="O1390" s="301" t="n">
        <v>10396</v>
      </c>
      <c r="P1390" s="301" t="n">
        <v>10083</v>
      </c>
      <c r="Q1390" s="301" t="n">
        <v>313</v>
      </c>
      <c r="R1390" s="302" t="n">
        <v>0.969892266256252</v>
      </c>
      <c r="S1390" s="302" t="n">
        <v>0.961066830165543</v>
      </c>
      <c r="T1390" s="302" t="n">
        <v>0.964583933198963</v>
      </c>
      <c r="U1390" s="302" t="n">
        <v>0.982791586998088</v>
      </c>
      <c r="V1390" s="462" t="n">
        <v>-0.00351710303342079</v>
      </c>
      <c r="W1390" s="306" t="n">
        <v>23044</v>
      </c>
      <c r="X1390" s="306" t="n">
        <v>22357</v>
      </c>
      <c r="Y1390" s="306" t="n">
        <v>21464</v>
      </c>
      <c r="Z1390" s="306" t="n">
        <v>20946</v>
      </c>
      <c r="AA1390" s="303" t="n">
        <v>0.970187467453567</v>
      </c>
      <c r="AB1390" s="303" t="n">
        <v>0.975866567275438</v>
      </c>
      <c r="AC1390" s="462" t="n">
        <v>-0.00567909982187087</v>
      </c>
    </row>
    <row r="1391">
      <c r="A1391" s="357" t="inlineStr">
        <is>
          <t>SURABAYA泗水</t>
        </is>
      </c>
      <c r="B1391" s="351" t="inlineStr">
        <is>
          <t>AGUNG ADITYA WIRAWAN</t>
        </is>
      </c>
      <c r="C1391" s="349" t="inlineStr">
        <is>
          <t>BAT01</t>
        </is>
      </c>
      <c r="D1391" s="351" t="inlineStr">
        <is>
          <t>BATU</t>
        </is>
      </c>
      <c r="E1391" s="298" t="n">
        <v>2762</v>
      </c>
      <c r="F1391" s="301" t="n">
        <v>2625</v>
      </c>
      <c r="G1391" s="301" t="n">
        <v>137</v>
      </c>
      <c r="H1391" s="299" t="n">
        <v>2859</v>
      </c>
      <c r="I1391" s="299" t="n">
        <v>2772</v>
      </c>
      <c r="J1391" s="299" t="n">
        <v>87</v>
      </c>
      <c r="K1391" s="299" t="n">
        <v>3024</v>
      </c>
      <c r="L1391" s="299" t="n">
        <v>2965</v>
      </c>
      <c r="M1391" s="299" t="n">
        <v>59</v>
      </c>
      <c r="N1391" s="332" t="n">
        <v>0.93</v>
      </c>
      <c r="O1391" s="301" t="n">
        <v>8645</v>
      </c>
      <c r="P1391" s="301" t="n">
        <v>8362</v>
      </c>
      <c r="Q1391" s="301" t="n">
        <v>283</v>
      </c>
      <c r="R1391" s="302" t="n">
        <v>0.967264314632736</v>
      </c>
      <c r="S1391" s="302" t="n">
        <v>0.950398262128892</v>
      </c>
      <c r="T1391" s="302" t="n">
        <v>0.969569779643232</v>
      </c>
      <c r="U1391" s="302" t="n">
        <v>0.980489417989418</v>
      </c>
      <c r="V1391" s="462" t="n">
        <v>-0.0191715175143398</v>
      </c>
      <c r="W1391" s="306" t="n">
        <v>18674</v>
      </c>
      <c r="X1391" s="306" t="n">
        <v>17950</v>
      </c>
      <c r="Y1391" s="306" t="n">
        <v>17183</v>
      </c>
      <c r="Z1391" s="306" t="n">
        <v>16684</v>
      </c>
      <c r="AA1391" s="303" t="n">
        <v>0.961229516975474</v>
      </c>
      <c r="AB1391" s="303" t="n">
        <v>0.970959669440726</v>
      </c>
      <c r="AC1391" s="462" t="n">
        <v>-0.00973015246525244</v>
      </c>
    </row>
    <row r="1392">
      <c r="A1392" s="357" t="inlineStr">
        <is>
          <t>SURABAYA泗水</t>
        </is>
      </c>
      <c r="B1392" s="351" t="inlineStr">
        <is>
          <t>AGUNG ADITYA WIRAWAN</t>
        </is>
      </c>
      <c r="C1392" s="349" t="inlineStr">
        <is>
          <t>BAT02</t>
        </is>
      </c>
      <c r="D1392" s="351" t="inlineStr">
        <is>
          <t>PUJON</t>
        </is>
      </c>
      <c r="E1392" s="298" t="n">
        <v>2142</v>
      </c>
      <c r="F1392" s="301" t="n">
        <v>2062</v>
      </c>
      <c r="G1392" s="301" t="n">
        <v>80</v>
      </c>
      <c r="H1392" s="299" t="n">
        <v>2017</v>
      </c>
      <c r="I1392" s="299" t="n">
        <v>1933</v>
      </c>
      <c r="J1392" s="299" t="n">
        <v>84</v>
      </c>
      <c r="K1392" s="299" t="n">
        <v>2120</v>
      </c>
      <c r="L1392" s="299" t="n">
        <v>2046</v>
      </c>
      <c r="M1392" s="299" t="n">
        <v>74</v>
      </c>
      <c r="N1392" s="332" t="n">
        <v>0.93</v>
      </c>
      <c r="O1392" s="301" t="n">
        <v>6279</v>
      </c>
      <c r="P1392" s="301" t="n">
        <v>6041</v>
      </c>
      <c r="Q1392" s="301" t="n">
        <v>238</v>
      </c>
      <c r="R1392" s="302" t="n">
        <v>0.962095875139353</v>
      </c>
      <c r="S1392" s="302" t="n">
        <v>0.96265172735761</v>
      </c>
      <c r="T1392" s="302" t="n">
        <v>0.9583539910758549</v>
      </c>
      <c r="U1392" s="302" t="n">
        <v>0.965094339622641</v>
      </c>
      <c r="V1392" s="462" t="n">
        <v>0.00429773628175445</v>
      </c>
      <c r="W1392" s="306" t="n">
        <v>14058</v>
      </c>
      <c r="X1392" s="306" t="n">
        <v>13384</v>
      </c>
      <c r="Y1392" s="306" t="n">
        <v>12637</v>
      </c>
      <c r="Z1392" s="306" t="n">
        <v>12062</v>
      </c>
      <c r="AA1392" s="303" t="n">
        <v>0.952055768957177</v>
      </c>
      <c r="AB1392" s="303" t="n">
        <v>0.9544986943103581</v>
      </c>
      <c r="AC1392" s="462" t="n">
        <v>-0.00244292535318114</v>
      </c>
    </row>
    <row r="1393">
      <c r="A1393" s="357" t="inlineStr">
        <is>
          <t>SURABAYA泗水</t>
        </is>
      </c>
      <c r="B1393" s="351" t="inlineStr">
        <is>
          <t>AGUNG ADITYA WIRAWAN</t>
        </is>
      </c>
      <c r="C1393" s="349" t="inlineStr">
        <is>
          <t>BAT05</t>
        </is>
      </c>
      <c r="D1393" s="351" t="inlineStr">
        <is>
          <t>NGANTANG</t>
        </is>
      </c>
      <c r="E1393" s="298" t="n">
        <v>1724</v>
      </c>
      <c r="F1393" s="301" t="n">
        <v>1696</v>
      </c>
      <c r="G1393" s="301" t="n">
        <v>28</v>
      </c>
      <c r="H1393" s="299" t="n">
        <v>1850</v>
      </c>
      <c r="I1393" s="299" t="n">
        <v>1829</v>
      </c>
      <c r="J1393" s="299" t="n">
        <v>21</v>
      </c>
      <c r="K1393" s="299" t="n">
        <v>1819</v>
      </c>
      <c r="L1393" s="299" t="n">
        <v>1787</v>
      </c>
      <c r="M1393" s="299" t="n">
        <v>32</v>
      </c>
      <c r="N1393" s="332" t="n">
        <v>0.93</v>
      </c>
      <c r="O1393" s="301" t="n">
        <v>5393</v>
      </c>
      <c r="P1393" s="301" t="n">
        <v>5312</v>
      </c>
      <c r="Q1393" s="301" t="n">
        <v>81</v>
      </c>
      <c r="R1393" s="302" t="n">
        <v>0.984980530317078</v>
      </c>
      <c r="S1393" s="302" t="n">
        <v>0.983758700696056</v>
      </c>
      <c r="T1393" s="302" t="n">
        <v>0.988648648648649</v>
      </c>
      <c r="U1393" s="302" t="n">
        <v>0.9824079164376029</v>
      </c>
      <c r="V1393" s="462" t="n">
        <v>-0.00488994795259301</v>
      </c>
      <c r="W1393" s="306" t="n">
        <v>11788</v>
      </c>
      <c r="X1393" s="306" t="n">
        <v>11593</v>
      </c>
      <c r="Y1393" s="306" t="n">
        <v>11461</v>
      </c>
      <c r="Z1393" s="306" t="n">
        <v>11316</v>
      </c>
      <c r="AA1393" s="303" t="n">
        <v>0.983457753647777</v>
      </c>
      <c r="AB1393" s="303" t="n">
        <v>0.98734839891807</v>
      </c>
      <c r="AC1393" s="462" t="n">
        <v>-0.00389064527029259</v>
      </c>
    </row>
    <row r="1394">
      <c r="A1394" s="357" t="inlineStr">
        <is>
          <t>SURABAYA泗水</t>
        </is>
      </c>
      <c r="B1394" s="351" t="inlineStr">
        <is>
          <t>AGUNG ADITYA WIRAWAN</t>
        </is>
      </c>
      <c r="C1394" s="349" t="inlineStr">
        <is>
          <t>BAT06</t>
        </is>
      </c>
      <c r="D1394" s="351" t="inlineStr">
        <is>
          <t>BUMIAJI_1</t>
        </is>
      </c>
      <c r="E1394" s="298" t="n">
        <v>2498</v>
      </c>
      <c r="F1394" s="301" t="n">
        <v>2344</v>
      </c>
      <c r="G1394" s="301" t="n">
        <v>154</v>
      </c>
      <c r="H1394" s="299" t="n">
        <v>2614</v>
      </c>
      <c r="I1394" s="299" t="n">
        <v>2521</v>
      </c>
      <c r="J1394" s="299" t="n">
        <v>93</v>
      </c>
      <c r="K1394" s="299" t="n">
        <v>2847</v>
      </c>
      <c r="L1394" s="299" t="n">
        <v>2746</v>
      </c>
      <c r="M1394" s="299" t="n">
        <v>101</v>
      </c>
      <c r="N1394" s="332" t="n">
        <v>0.93</v>
      </c>
      <c r="O1394" s="301" t="n">
        <v>7959</v>
      </c>
      <c r="P1394" s="301" t="n">
        <v>7611</v>
      </c>
      <c r="Q1394" s="301" t="n">
        <v>348</v>
      </c>
      <c r="R1394" s="302" t="n">
        <v>0.956275914059555</v>
      </c>
      <c r="S1394" s="302" t="n">
        <v>0.938350680544436</v>
      </c>
      <c r="T1394" s="302" t="n">
        <v>0.96442234123948</v>
      </c>
      <c r="U1394" s="302" t="n">
        <v>0.964524060414471</v>
      </c>
      <c r="V1394" s="462" t="n">
        <v>-0.0260716606950441</v>
      </c>
      <c r="W1394" s="306" t="n">
        <v>17432</v>
      </c>
      <c r="X1394" s="306" t="n">
        <v>16738</v>
      </c>
      <c r="Y1394" s="306" t="n">
        <v>15945</v>
      </c>
      <c r="Z1394" s="306" t="n">
        <v>15516</v>
      </c>
      <c r="AA1394" s="303" t="n">
        <v>0.960188159706287</v>
      </c>
      <c r="AB1394" s="303" t="n">
        <v>0.973095014111007</v>
      </c>
      <c r="AC1394" s="462" t="n">
        <v>-0.0129068544047194</v>
      </c>
    </row>
    <row r="1395">
      <c r="A1395" s="357" t="inlineStr">
        <is>
          <t>SURABAYA泗水</t>
        </is>
      </c>
      <c r="B1395" s="351" t="inlineStr">
        <is>
          <t>AGUNG ADITYA WIRAWAN</t>
        </is>
      </c>
      <c r="C1395" s="349" t="inlineStr">
        <is>
          <t>BAT07</t>
        </is>
      </c>
      <c r="D1395" s="351" t="inlineStr">
        <is>
          <t>JUNREJO_1</t>
        </is>
      </c>
      <c r="E1395" s="298" t="n">
        <v>1833</v>
      </c>
      <c r="F1395" s="301" t="n">
        <v>1669</v>
      </c>
      <c r="G1395" s="301" t="n">
        <v>164</v>
      </c>
      <c r="H1395" s="299" t="n">
        <v>1853</v>
      </c>
      <c r="I1395" s="299" t="n">
        <v>1756</v>
      </c>
      <c r="J1395" s="299" t="n">
        <v>97</v>
      </c>
      <c r="K1395" s="299" t="n">
        <v>1982</v>
      </c>
      <c r="L1395" s="299" t="n">
        <v>1847</v>
      </c>
      <c r="M1395" s="299" t="n">
        <v>135</v>
      </c>
      <c r="N1395" s="332" t="n">
        <v>0.93</v>
      </c>
      <c r="O1395" s="301" t="n">
        <v>5668</v>
      </c>
      <c r="P1395" s="301" t="n">
        <v>5272</v>
      </c>
      <c r="Q1395" s="301" t="n">
        <v>396</v>
      </c>
      <c r="R1395" s="302" t="n">
        <v>0.930134086097389</v>
      </c>
      <c r="S1395" s="302" t="n">
        <v>0.910529187124932</v>
      </c>
      <c r="T1395" s="302" t="n">
        <v>0.947652455477604</v>
      </c>
      <c r="U1395" s="302" t="n">
        <v>0.93188698284561</v>
      </c>
      <c r="V1395" s="462" t="n">
        <v>-0.0371232683526721</v>
      </c>
      <c r="W1395" s="306" t="n">
        <v>13183</v>
      </c>
      <c r="X1395" s="306" t="n">
        <v>12331</v>
      </c>
      <c r="Y1395" s="306" t="n">
        <v>11820</v>
      </c>
      <c r="Z1395" s="306" t="n">
        <v>11334</v>
      </c>
      <c r="AA1395" s="303" t="n">
        <v>0.935371311537586</v>
      </c>
      <c r="AB1395" s="303" t="n">
        <v>0.958883248730964</v>
      </c>
      <c r="AC1395" s="462" t="n">
        <v>-0.0235119371933782</v>
      </c>
    </row>
    <row r="1396">
      <c r="A1396" s="357" t="inlineStr">
        <is>
          <t>SURABAYA泗水</t>
        </is>
      </c>
      <c r="B1396" s="351" t="inlineStr">
        <is>
          <t>AGUNG ADITYA WIRAWAN</t>
        </is>
      </c>
      <c r="C1396" s="349" t="inlineStr">
        <is>
          <t>BAT09</t>
        </is>
      </c>
      <c r="D1396" s="351" t="inlineStr">
        <is>
          <t>KASEMBON_1</t>
        </is>
      </c>
      <c r="E1396" s="298" t="n">
        <v>774</v>
      </c>
      <c r="F1396" s="301" t="n">
        <v>757</v>
      </c>
      <c r="G1396" s="301" t="n">
        <v>17</v>
      </c>
      <c r="H1396" s="299" t="n">
        <v>794</v>
      </c>
      <c r="I1396" s="299" t="n">
        <v>780</v>
      </c>
      <c r="J1396" s="299" t="n">
        <v>14</v>
      </c>
      <c r="K1396" s="299" t="n">
        <v>864</v>
      </c>
      <c r="L1396" s="299" t="n">
        <v>845</v>
      </c>
      <c r="M1396" s="299" t="n">
        <v>19</v>
      </c>
      <c r="N1396" s="332" t="n">
        <v>0.93</v>
      </c>
      <c r="O1396" s="301" t="n">
        <v>2432</v>
      </c>
      <c r="P1396" s="301" t="n">
        <v>2382</v>
      </c>
      <c r="Q1396" s="301" t="n">
        <v>50</v>
      </c>
      <c r="R1396" s="302" t="n">
        <v>0.979440789473684</v>
      </c>
      <c r="S1396" s="302" t="n">
        <v>0.978036175710594</v>
      </c>
      <c r="T1396" s="302" t="n">
        <v>0.982367758186398</v>
      </c>
      <c r="U1396" s="302" t="n">
        <v>0.978009259259259</v>
      </c>
      <c r="V1396" s="462" t="n">
        <v>-0.00433158247580367</v>
      </c>
      <c r="W1396" s="306" t="n">
        <v>5320</v>
      </c>
      <c r="X1396" s="306" t="n">
        <v>5175</v>
      </c>
      <c r="Y1396" s="306" t="n">
        <v>5240</v>
      </c>
      <c r="Z1396" s="306" t="n">
        <v>5116</v>
      </c>
      <c r="AA1396" s="303" t="n">
        <v>0.972744360902256</v>
      </c>
      <c r="AB1396" s="303" t="n">
        <v>0.976335877862595</v>
      </c>
      <c r="AC1396" s="462" t="n">
        <v>-0.00359151696033977</v>
      </c>
    </row>
    <row r="1397">
      <c r="A1397" s="357" t="inlineStr">
        <is>
          <t>SURABAYA泗水</t>
        </is>
      </c>
      <c r="B1397" s="351" t="inlineStr">
        <is>
          <t>AGUNG ADITYA WIRAWAN</t>
        </is>
      </c>
      <c r="C1397" s="349" t="inlineStr">
        <is>
          <t>BAT11</t>
        </is>
      </c>
      <c r="D1397" s="351" t="inlineStr">
        <is>
          <t>DAU_1</t>
        </is>
      </c>
      <c r="E1397" s="298" t="n">
        <v>3341</v>
      </c>
      <c r="F1397" s="301" t="n">
        <v>3192</v>
      </c>
      <c r="G1397" s="301" t="n">
        <v>149</v>
      </c>
      <c r="H1397" s="299" t="n">
        <v>3106</v>
      </c>
      <c r="I1397" s="299" t="n">
        <v>3005</v>
      </c>
      <c r="J1397" s="299" t="n">
        <v>101</v>
      </c>
      <c r="K1397" s="299" t="n">
        <v>3360</v>
      </c>
      <c r="L1397" s="299" t="n">
        <v>3256</v>
      </c>
      <c r="M1397" s="299" t="n">
        <v>104</v>
      </c>
      <c r="N1397" s="332" t="n">
        <v>0.93</v>
      </c>
      <c r="O1397" s="301" t="n">
        <v>9807</v>
      </c>
      <c r="P1397" s="301" t="n">
        <v>9453</v>
      </c>
      <c r="Q1397" s="301" t="n">
        <v>354</v>
      </c>
      <c r="R1397" s="302" t="n">
        <v>0.963903334353013</v>
      </c>
      <c r="S1397" s="302" t="n">
        <v>0.955402574079617</v>
      </c>
      <c r="T1397" s="302" t="n">
        <v>0.967482292337411</v>
      </c>
      <c r="U1397" s="302" t="n">
        <v>0.969047619047619</v>
      </c>
      <c r="V1397" s="462" t="n">
        <v>-0.0120797182577945</v>
      </c>
      <c r="W1397" s="306" t="n">
        <v>22552</v>
      </c>
      <c r="X1397" s="306" t="n">
        <v>21737</v>
      </c>
      <c r="Y1397" s="306" t="n">
        <v>20825</v>
      </c>
      <c r="Z1397" s="306" t="n">
        <v>20154</v>
      </c>
      <c r="AA1397" s="303" t="n">
        <v>0.963861298332742</v>
      </c>
      <c r="AB1397" s="303" t="n">
        <v>0.967779111644658</v>
      </c>
      <c r="AC1397" s="462" t="n">
        <v>-0.00391781331191576</v>
      </c>
    </row>
    <row r="1398">
      <c r="A1398" s="357" t="inlineStr">
        <is>
          <t>SURABAYA泗水</t>
        </is>
      </c>
      <c r="B1398" s="351" t="inlineStr">
        <is>
          <t>ARISKA EFENDI</t>
        </is>
      </c>
      <c r="C1398" s="349" t="inlineStr">
        <is>
          <t>BLT01</t>
        </is>
      </c>
      <c r="D1398" s="351" t="inlineStr">
        <is>
          <t>BLITAR</t>
        </is>
      </c>
      <c r="E1398" s="298" t="n">
        <v>5480</v>
      </c>
      <c r="F1398" s="301" t="n">
        <v>5289</v>
      </c>
      <c r="G1398" s="301" t="n">
        <v>191</v>
      </c>
      <c r="H1398" s="299" t="n">
        <v>5722</v>
      </c>
      <c r="I1398" s="299" t="n">
        <v>5561</v>
      </c>
      <c r="J1398" s="299" t="n">
        <v>161</v>
      </c>
      <c r="K1398" s="299" t="n">
        <v>5525</v>
      </c>
      <c r="L1398" s="299" t="n">
        <v>5397</v>
      </c>
      <c r="M1398" s="299" t="n">
        <v>128</v>
      </c>
      <c r="N1398" s="332" t="n">
        <v>0.93</v>
      </c>
      <c r="O1398" s="301" t="n">
        <v>16727</v>
      </c>
      <c r="P1398" s="301" t="n">
        <v>16247</v>
      </c>
      <c r="Q1398" s="301" t="n">
        <v>480</v>
      </c>
      <c r="R1398" s="302" t="n">
        <v>0.971303879954564</v>
      </c>
      <c r="S1398" s="302" t="n">
        <v>0.96514598540146</v>
      </c>
      <c r="T1398" s="302" t="n">
        <v>0.97186298497029</v>
      </c>
      <c r="U1398" s="302" t="n">
        <v>0.97683257918552</v>
      </c>
      <c r="V1398" s="462" t="n">
        <v>-0.00671699956883021</v>
      </c>
      <c r="W1398" s="306" t="n">
        <v>36300</v>
      </c>
      <c r="X1398" s="306" t="n">
        <v>35169</v>
      </c>
      <c r="Y1398" s="306" t="n">
        <v>32878</v>
      </c>
      <c r="Z1398" s="306" t="n">
        <v>32143</v>
      </c>
      <c r="AA1398" s="303" t="n">
        <v>0.968842975206612</v>
      </c>
      <c r="AB1398" s="303" t="n">
        <v>0.977644625585498</v>
      </c>
      <c r="AC1398" s="462" t="n">
        <v>-0.008801650378886359</v>
      </c>
    </row>
    <row r="1399">
      <c r="A1399" s="357" t="inlineStr">
        <is>
          <t>SURABAYA泗水</t>
        </is>
      </c>
      <c r="B1399" s="351" t="inlineStr">
        <is>
          <t>ARISKA EFENDI</t>
        </is>
      </c>
      <c r="C1399" s="349" t="inlineStr">
        <is>
          <t>BLT02</t>
        </is>
      </c>
      <c r="D1399" s="351" t="inlineStr">
        <is>
          <t>TALUN</t>
        </is>
      </c>
      <c r="E1399" s="298" t="n">
        <v>7293</v>
      </c>
      <c r="F1399" s="301" t="n">
        <v>7054</v>
      </c>
      <c r="G1399" s="301" t="n">
        <v>239</v>
      </c>
      <c r="H1399" s="299" t="n">
        <v>7737</v>
      </c>
      <c r="I1399" s="299" t="n">
        <v>7484</v>
      </c>
      <c r="J1399" s="299" t="n">
        <v>253</v>
      </c>
      <c r="K1399" s="299" t="n">
        <v>7579</v>
      </c>
      <c r="L1399" s="299" t="n">
        <v>7351</v>
      </c>
      <c r="M1399" s="299" t="n">
        <v>228</v>
      </c>
      <c r="N1399" s="332" t="n">
        <v>0.93</v>
      </c>
      <c r="O1399" s="301" t="n">
        <v>22609</v>
      </c>
      <c r="P1399" s="301" t="n">
        <v>21889</v>
      </c>
      <c r="Q1399" s="301" t="n">
        <v>720</v>
      </c>
      <c r="R1399" s="302" t="n">
        <v>0.9681542748463</v>
      </c>
      <c r="S1399" s="302" t="n">
        <v>0.967228849581791</v>
      </c>
      <c r="T1399" s="302" t="n">
        <v>0.967299987075094</v>
      </c>
      <c r="U1399" s="302" t="n">
        <v>0.969916875577253</v>
      </c>
      <c r="V1399" s="462" t="n">
        <v>-7.11374933028974e-05</v>
      </c>
      <c r="W1399" s="306" t="n">
        <v>50212</v>
      </c>
      <c r="X1399" s="306" t="n">
        <v>48758</v>
      </c>
      <c r="Y1399" s="306" t="n">
        <v>47799</v>
      </c>
      <c r="Z1399" s="306" t="n">
        <v>46731</v>
      </c>
      <c r="AA1399" s="303" t="n">
        <v>0.971042778618657</v>
      </c>
      <c r="AB1399" s="303" t="n">
        <v>0.97765643632712</v>
      </c>
      <c r="AC1399" s="462" t="n">
        <v>-0.00661365770846301</v>
      </c>
    </row>
    <row r="1400">
      <c r="A1400" s="357" t="inlineStr">
        <is>
          <t>SURABAYA泗水</t>
        </is>
      </c>
      <c r="B1400" s="351" t="inlineStr">
        <is>
          <t>ARISKA EFENDI</t>
        </is>
      </c>
      <c r="C1400" s="349" t="inlineStr">
        <is>
          <t>BLT03</t>
        </is>
      </c>
      <c r="D1400" s="351" t="inlineStr">
        <is>
          <t>SRENGAT</t>
        </is>
      </c>
      <c r="E1400" s="298" t="n">
        <v>2167</v>
      </c>
      <c r="F1400" s="301" t="n">
        <v>2117</v>
      </c>
      <c r="G1400" s="301" t="n">
        <v>50</v>
      </c>
      <c r="H1400" s="299" t="n">
        <v>2396</v>
      </c>
      <c r="I1400" s="299" t="n">
        <v>2335</v>
      </c>
      <c r="J1400" s="299" t="n">
        <v>61</v>
      </c>
      <c r="K1400" s="299" t="n">
        <v>2440</v>
      </c>
      <c r="L1400" s="299" t="n">
        <v>2381</v>
      </c>
      <c r="M1400" s="299" t="n">
        <v>59</v>
      </c>
      <c r="N1400" s="332" t="n">
        <v>0.93</v>
      </c>
      <c r="O1400" s="301" t="n">
        <v>7003</v>
      </c>
      <c r="P1400" s="301" t="n">
        <v>6833</v>
      </c>
      <c r="Q1400" s="301" t="n">
        <v>170</v>
      </c>
      <c r="R1400" s="302" t="n">
        <v>0.975724689418821</v>
      </c>
      <c r="S1400" s="302" t="n">
        <v>0.97692662667282</v>
      </c>
      <c r="T1400" s="302" t="n">
        <v>0.9745409015025041</v>
      </c>
      <c r="U1400" s="302" t="n">
        <v>0.975819672131148</v>
      </c>
      <c r="V1400" s="462" t="n">
        <v>0.00238572517031543</v>
      </c>
      <c r="W1400" s="306" t="n">
        <v>15643</v>
      </c>
      <c r="X1400" s="306" t="n">
        <v>15199</v>
      </c>
      <c r="Y1400" s="306" t="n">
        <v>15139</v>
      </c>
      <c r="Z1400" s="306" t="n">
        <v>14875</v>
      </c>
      <c r="AA1400" s="303" t="n">
        <v>0.9716166975644061</v>
      </c>
      <c r="AB1400" s="303" t="n">
        <v>0.982561595878195</v>
      </c>
      <c r="AC1400" s="462" t="n">
        <v>-0.0109448983137895</v>
      </c>
    </row>
    <row r="1401">
      <c r="A1401" s="357" t="inlineStr">
        <is>
          <t>SURABAYA泗水</t>
        </is>
      </c>
      <c r="B1401" s="351" t="inlineStr">
        <is>
          <t>ARISKA EFENDI</t>
        </is>
      </c>
      <c r="C1401" s="349" t="inlineStr">
        <is>
          <t>BLT05</t>
        </is>
      </c>
      <c r="D1401" s="351" t="inlineStr">
        <is>
          <t>SUKOREJO_1</t>
        </is>
      </c>
      <c r="E1401" s="298" t="n">
        <v>5924</v>
      </c>
      <c r="F1401" s="301" t="n">
        <v>5651</v>
      </c>
      <c r="G1401" s="301" t="n">
        <v>273</v>
      </c>
      <c r="H1401" s="299" t="n">
        <v>6280</v>
      </c>
      <c r="I1401" s="299" t="n">
        <v>6025</v>
      </c>
      <c r="J1401" s="299" t="n">
        <v>255</v>
      </c>
      <c r="K1401" s="299" t="n">
        <v>6620</v>
      </c>
      <c r="L1401" s="299" t="n">
        <v>6316</v>
      </c>
      <c r="M1401" s="299" t="n">
        <v>304</v>
      </c>
      <c r="N1401" s="332" t="n">
        <v>0.93</v>
      </c>
      <c r="O1401" s="301" t="n">
        <v>18824</v>
      </c>
      <c r="P1401" s="301" t="n">
        <v>17992</v>
      </c>
      <c r="Q1401" s="301" t="n">
        <v>832</v>
      </c>
      <c r="R1401" s="302" t="n">
        <v>0.955801104972376</v>
      </c>
      <c r="S1401" s="302" t="n">
        <v>0.953916272788656</v>
      </c>
      <c r="T1401" s="302" t="n">
        <v>0.959394904458599</v>
      </c>
      <c r="U1401" s="302" t="n">
        <v>0.954078549848943</v>
      </c>
      <c r="V1401" s="462" t="n">
        <v>-0.00547863166994245</v>
      </c>
      <c r="W1401" s="306" t="n">
        <v>41384</v>
      </c>
      <c r="X1401" s="306" t="n">
        <v>39280</v>
      </c>
      <c r="Y1401" s="306" t="n">
        <v>37845</v>
      </c>
      <c r="Z1401" s="306" t="n">
        <v>36279</v>
      </c>
      <c r="AA1401" s="303" t="n">
        <v>0.949159095302532</v>
      </c>
      <c r="AB1401" s="303" t="n">
        <v>0.958620689655172</v>
      </c>
      <c r="AC1401" s="462" t="n">
        <v>-0.009461594352640049</v>
      </c>
    </row>
    <row r="1402">
      <c r="A1402" s="357" t="inlineStr">
        <is>
          <t>SURABAYA泗水</t>
        </is>
      </c>
      <c r="B1402" s="351" t="inlineStr">
        <is>
          <t>ARISKA EFENDI</t>
        </is>
      </c>
      <c r="C1402" s="349" t="inlineStr">
        <is>
          <t>WLG02</t>
        </is>
      </c>
      <c r="D1402" s="351" t="inlineStr">
        <is>
          <t>KADEMANGAN</t>
        </is>
      </c>
      <c r="E1402" s="298" t="n">
        <v>6348</v>
      </c>
      <c r="F1402" s="301" t="n">
        <v>5633</v>
      </c>
      <c r="G1402" s="301" t="n">
        <v>715</v>
      </c>
      <c r="H1402" s="299" t="n">
        <v>6830</v>
      </c>
      <c r="I1402" s="299" t="n">
        <v>6107</v>
      </c>
      <c r="J1402" s="299" t="n">
        <v>723</v>
      </c>
      <c r="K1402" s="299" t="n">
        <v>7152</v>
      </c>
      <c r="L1402" s="299" t="n">
        <v>6351</v>
      </c>
      <c r="M1402" s="299" t="n">
        <v>801</v>
      </c>
      <c r="N1402" s="332" t="n">
        <v>0.93</v>
      </c>
      <c r="O1402" s="301" t="n">
        <v>20330</v>
      </c>
      <c r="P1402" s="301" t="n">
        <v>18091</v>
      </c>
      <c r="Q1402" s="301" t="n">
        <v>2239</v>
      </c>
      <c r="R1402" s="302" t="n">
        <v>0.889867191342843</v>
      </c>
      <c r="S1402" s="302" t="n">
        <v>0.887366099558916</v>
      </c>
      <c r="T1402" s="302" t="n">
        <v>0.8941434846266469</v>
      </c>
      <c r="U1402" s="302" t="n">
        <v>0.888003355704698</v>
      </c>
      <c r="V1402" s="462" t="n">
        <v>-0.00677738506773096</v>
      </c>
      <c r="W1402" s="306" t="n">
        <v>44808</v>
      </c>
      <c r="X1402" s="306" t="n">
        <v>40243</v>
      </c>
      <c r="Y1402" s="306" t="n">
        <v>43366</v>
      </c>
      <c r="Z1402" s="306" t="n">
        <v>39358</v>
      </c>
      <c r="AA1402" s="303" t="n">
        <v>0.898120871272987</v>
      </c>
      <c r="AB1402" s="303" t="n">
        <v>0.907577364755799</v>
      </c>
      <c r="AC1402" s="462" t="n">
        <v>-0.00945649348281241</v>
      </c>
    </row>
    <row r="1403">
      <c r="A1403" s="357" t="inlineStr">
        <is>
          <t>SURABAYA泗水</t>
        </is>
      </c>
      <c r="B1403" s="351" t="inlineStr">
        <is>
          <t>ARISKA EFENDI</t>
        </is>
      </c>
      <c r="C1403" s="349" t="inlineStr">
        <is>
          <t>WLG03</t>
        </is>
      </c>
      <c r="D1403" s="351" t="inlineStr">
        <is>
          <t>PONGGOK</t>
        </is>
      </c>
      <c r="E1403" s="298" t="n">
        <v>4194</v>
      </c>
      <c r="F1403" s="301" t="n">
        <v>4075</v>
      </c>
      <c r="G1403" s="301" t="n">
        <v>119</v>
      </c>
      <c r="H1403" s="299" t="n">
        <v>4408</v>
      </c>
      <c r="I1403" s="299" t="n">
        <v>4279</v>
      </c>
      <c r="J1403" s="299" t="n">
        <v>129</v>
      </c>
      <c r="K1403" s="299" t="n">
        <v>4297</v>
      </c>
      <c r="L1403" s="299" t="n">
        <v>4193</v>
      </c>
      <c r="M1403" s="299" t="n">
        <v>104</v>
      </c>
      <c r="N1403" s="332" t="n">
        <v>0.93</v>
      </c>
      <c r="O1403" s="301" t="n">
        <v>12899</v>
      </c>
      <c r="P1403" s="301" t="n">
        <v>12547</v>
      </c>
      <c r="Q1403" s="301" t="n">
        <v>352</v>
      </c>
      <c r="R1403" s="302" t="n">
        <v>0.9727110628730909</v>
      </c>
      <c r="S1403" s="302" t="n">
        <v>0.971626132570339</v>
      </c>
      <c r="T1403" s="302" t="n">
        <v>0.97073502722323</v>
      </c>
      <c r="U1403" s="302" t="n">
        <v>0.975797067721666</v>
      </c>
      <c r="V1403" s="462" t="n">
        <v>0.000891105347108123</v>
      </c>
      <c r="W1403" s="306" t="n">
        <v>29010</v>
      </c>
      <c r="X1403" s="306" t="n">
        <v>28151</v>
      </c>
      <c r="Y1403" s="306" t="n">
        <v>26918</v>
      </c>
      <c r="Z1403" s="306" t="n">
        <v>26302</v>
      </c>
      <c r="AA1403" s="303" t="n">
        <v>0.970389520854878</v>
      </c>
      <c r="AB1403" s="303" t="n">
        <v>0.977115684671967</v>
      </c>
      <c r="AC1403" s="462" t="n">
        <v>-0.00672616381708913</v>
      </c>
    </row>
    <row r="1404">
      <c r="A1404" s="357" t="inlineStr">
        <is>
          <t>SURABAYA泗水</t>
        </is>
      </c>
      <c r="B1404" s="351" t="inlineStr">
        <is>
          <t>ARISKA EFENDI</t>
        </is>
      </c>
      <c r="C1404" s="349" t="inlineStr">
        <is>
          <t>WLG04</t>
        </is>
      </c>
      <c r="D1404" s="351" t="inlineStr">
        <is>
          <t>KESAMBEN</t>
        </is>
      </c>
      <c r="E1404" s="298" t="n">
        <v>4156</v>
      </c>
      <c r="F1404" s="301" t="n">
        <v>4074</v>
      </c>
      <c r="G1404" s="301" t="n">
        <v>82</v>
      </c>
      <c r="H1404" s="299" t="n">
        <v>4474</v>
      </c>
      <c r="I1404" s="299" t="n">
        <v>4399</v>
      </c>
      <c r="J1404" s="299" t="n">
        <v>75</v>
      </c>
      <c r="K1404" s="299" t="n">
        <v>4486</v>
      </c>
      <c r="L1404" s="299" t="n">
        <v>4411</v>
      </c>
      <c r="M1404" s="299" t="n">
        <v>75</v>
      </c>
      <c r="N1404" s="332" t="n">
        <v>0.93</v>
      </c>
      <c r="O1404" s="301" t="n">
        <v>13116</v>
      </c>
      <c r="P1404" s="301" t="n">
        <v>12884</v>
      </c>
      <c r="Q1404" s="301" t="n">
        <v>232</v>
      </c>
      <c r="R1404" s="302" t="n">
        <v>0.982311680390363</v>
      </c>
      <c r="S1404" s="302" t="n">
        <v>0.980269489894129</v>
      </c>
      <c r="T1404" s="302" t="n">
        <v>0.983236477425123</v>
      </c>
      <c r="U1404" s="302" t="n">
        <v>0.9832813196611681</v>
      </c>
      <c r="V1404" s="462" t="n">
        <v>-0.00296698753099389</v>
      </c>
      <c r="W1404" s="306" t="n">
        <v>29315</v>
      </c>
      <c r="X1404" s="306" t="n">
        <v>28799</v>
      </c>
      <c r="Y1404" s="306" t="n">
        <v>28648</v>
      </c>
      <c r="Z1404" s="306" t="n">
        <v>28244</v>
      </c>
      <c r="AA1404" s="303" t="n">
        <v>0.982398089715163</v>
      </c>
      <c r="AB1404" s="303" t="n">
        <v>0.985897793912315</v>
      </c>
      <c r="AC1404" s="462" t="n">
        <v>-0.00349970419715218</v>
      </c>
    </row>
    <row r="1405">
      <c r="A1405" s="357" t="inlineStr">
        <is>
          <t>SURABAYA泗水</t>
        </is>
      </c>
      <c r="B1405" s="351" t="inlineStr">
        <is>
          <t>ARISKA EFENDI</t>
        </is>
      </c>
      <c r="C1405" s="349" t="inlineStr">
        <is>
          <t>KPJ01</t>
        </is>
      </c>
      <c r="D1405" s="351" t="inlineStr">
        <is>
          <t>KEPANJEN</t>
        </is>
      </c>
      <c r="E1405" s="298" t="n">
        <v>3991</v>
      </c>
      <c r="F1405" s="301" t="n">
        <v>3917</v>
      </c>
      <c r="G1405" s="301" t="n">
        <v>74</v>
      </c>
      <c r="H1405" s="299" t="n">
        <v>4091</v>
      </c>
      <c r="I1405" s="299" t="n">
        <v>4043</v>
      </c>
      <c r="J1405" s="299" t="n">
        <v>48</v>
      </c>
      <c r="K1405" s="299" t="n">
        <v>4160</v>
      </c>
      <c r="L1405" s="299" t="n">
        <v>4114</v>
      </c>
      <c r="M1405" s="299" t="n">
        <v>46</v>
      </c>
      <c r="N1405" s="332" t="n">
        <v>0.93</v>
      </c>
      <c r="O1405" s="301" t="n">
        <v>12242</v>
      </c>
      <c r="P1405" s="301" t="n">
        <v>12074</v>
      </c>
      <c r="Q1405" s="301" t="n">
        <v>168</v>
      </c>
      <c r="R1405" s="302" t="n">
        <v>0.986276752164679</v>
      </c>
      <c r="S1405" s="302" t="n">
        <v>0.981458281132548</v>
      </c>
      <c r="T1405" s="302" t="n">
        <v>0.988266927401613</v>
      </c>
      <c r="U1405" s="302" t="n">
        <v>0.988942307692308</v>
      </c>
      <c r="V1405" s="462" t="n">
        <v>-0.00680864626906508</v>
      </c>
      <c r="W1405" s="306" t="n">
        <v>26721</v>
      </c>
      <c r="X1405" s="306" t="n">
        <v>26232</v>
      </c>
      <c r="Y1405" s="306" t="n">
        <v>25301</v>
      </c>
      <c r="Z1405" s="306" t="n">
        <v>24904</v>
      </c>
      <c r="AA1405" s="303" t="n">
        <v>0.98169978668463</v>
      </c>
      <c r="AB1405" s="303" t="n">
        <v>0.984308920596024</v>
      </c>
      <c r="AC1405" s="462" t="n">
        <v>-0.00260913391139372</v>
      </c>
    </row>
    <row r="1406">
      <c r="A1406" s="357" t="inlineStr">
        <is>
          <t>SURABAYA泗水</t>
        </is>
      </c>
      <c r="B1406" s="351" t="inlineStr">
        <is>
          <t>ARISKA EFENDI</t>
        </is>
      </c>
      <c r="C1406" s="349" t="inlineStr">
        <is>
          <t>KPJ02</t>
        </is>
      </c>
      <c r="D1406" s="351" t="inlineStr">
        <is>
          <t>TUREN</t>
        </is>
      </c>
      <c r="E1406" s="298" t="n">
        <v>3458</v>
      </c>
      <c r="F1406" s="301" t="n">
        <v>3371</v>
      </c>
      <c r="G1406" s="301" t="n">
        <v>87</v>
      </c>
      <c r="H1406" s="299" t="n">
        <v>3775</v>
      </c>
      <c r="I1406" s="299" t="n">
        <v>3702</v>
      </c>
      <c r="J1406" s="299" t="n">
        <v>73</v>
      </c>
      <c r="K1406" s="299" t="n">
        <v>3652</v>
      </c>
      <c r="L1406" s="299" t="n">
        <v>3607</v>
      </c>
      <c r="M1406" s="299" t="n">
        <v>45</v>
      </c>
      <c r="N1406" s="332" t="n">
        <v>0.93</v>
      </c>
      <c r="O1406" s="301" t="n">
        <v>10885</v>
      </c>
      <c r="P1406" s="301" t="n">
        <v>10680</v>
      </c>
      <c r="Q1406" s="301" t="n">
        <v>205</v>
      </c>
      <c r="R1406" s="302" t="n">
        <v>0.9811667432246211</v>
      </c>
      <c r="S1406" s="302" t="n">
        <v>0.974840948525159</v>
      </c>
      <c r="T1406" s="302" t="n">
        <v>0.980662251655629</v>
      </c>
      <c r="U1406" s="302" t="n">
        <v>0.987677984665936</v>
      </c>
      <c r="V1406" s="462" t="n">
        <v>-0.00582130313047013</v>
      </c>
      <c r="W1406" s="306" t="n">
        <v>23860</v>
      </c>
      <c r="X1406" s="306" t="n">
        <v>23381</v>
      </c>
      <c r="Y1406" s="306" t="n">
        <v>22675</v>
      </c>
      <c r="Z1406" s="306" t="n">
        <v>22370</v>
      </c>
      <c r="AA1406" s="303" t="n">
        <v>0.979924559932942</v>
      </c>
      <c r="AB1406" s="303" t="n">
        <v>0.986549062844542</v>
      </c>
      <c r="AC1406" s="462" t="n">
        <v>-0.00662450291160033</v>
      </c>
    </row>
    <row r="1407">
      <c r="A1407" s="357" t="inlineStr">
        <is>
          <t>SURABAYA泗水</t>
        </is>
      </c>
      <c r="B1407" s="351" t="inlineStr">
        <is>
          <t>ARISKA EFENDI</t>
        </is>
      </c>
      <c r="C1407" s="349" t="inlineStr">
        <is>
          <t>KPJ03</t>
        </is>
      </c>
      <c r="D1407" s="351" t="inlineStr">
        <is>
          <t>SUMBERPUCUNG</t>
        </is>
      </c>
      <c r="E1407" s="298" t="n">
        <v>2928</v>
      </c>
      <c r="F1407" s="301" t="n">
        <v>2885</v>
      </c>
      <c r="G1407" s="301" t="n">
        <v>43</v>
      </c>
      <c r="H1407" s="299" t="n">
        <v>3446</v>
      </c>
      <c r="I1407" s="299" t="n">
        <v>3397</v>
      </c>
      <c r="J1407" s="299" t="n">
        <v>49</v>
      </c>
      <c r="K1407" s="299" t="n">
        <v>3420</v>
      </c>
      <c r="L1407" s="299" t="n">
        <v>3381</v>
      </c>
      <c r="M1407" s="299" t="n">
        <v>39</v>
      </c>
      <c r="N1407" s="332" t="n">
        <v>0.93</v>
      </c>
      <c r="O1407" s="301" t="n">
        <v>9794</v>
      </c>
      <c r="P1407" s="301" t="n">
        <v>9663</v>
      </c>
      <c r="Q1407" s="301" t="n">
        <v>131</v>
      </c>
      <c r="R1407" s="302" t="n">
        <v>0.986624463957525</v>
      </c>
      <c r="S1407" s="302" t="n">
        <v>0.985314207650273</v>
      </c>
      <c r="T1407" s="302" t="n">
        <v>0.985780615206036</v>
      </c>
      <c r="U1407" s="302" t="n">
        <v>0.98859649122807</v>
      </c>
      <c r="V1407" s="462" t="n">
        <v>-0.000466407555762771</v>
      </c>
      <c r="W1407" s="306" t="n">
        <v>21576</v>
      </c>
      <c r="X1407" s="306" t="n">
        <v>21288</v>
      </c>
      <c r="Y1407" s="306" t="n">
        <v>20845</v>
      </c>
      <c r="Z1407" s="306" t="n">
        <v>20622</v>
      </c>
      <c r="AA1407" s="303" t="n">
        <v>0.986651835372636</v>
      </c>
      <c r="AB1407" s="303" t="n">
        <v>0.989301990885104</v>
      </c>
      <c r="AC1407" s="462" t="n">
        <v>-0.00265015551246806</v>
      </c>
    </row>
    <row r="1408">
      <c r="A1408" s="357" t="inlineStr">
        <is>
          <t>SURABAYA泗水</t>
        </is>
      </c>
      <c r="B1408" s="351" t="inlineStr">
        <is>
          <t>ARISKA EFENDI</t>
        </is>
      </c>
      <c r="C1408" s="349" t="inlineStr">
        <is>
          <t>KPJ04</t>
        </is>
      </c>
      <c r="D1408" s="351" t="inlineStr">
        <is>
          <t>DAMPIT</t>
        </is>
      </c>
      <c r="E1408" s="298" t="n">
        <v>2894</v>
      </c>
      <c r="F1408" s="301" t="n">
        <v>2797</v>
      </c>
      <c r="G1408" s="301" t="n">
        <v>97</v>
      </c>
      <c r="H1408" s="299" t="n">
        <v>3357</v>
      </c>
      <c r="I1408" s="299" t="n">
        <v>3251</v>
      </c>
      <c r="J1408" s="299" t="n">
        <v>106</v>
      </c>
      <c r="K1408" s="299" t="n">
        <v>3088</v>
      </c>
      <c r="L1408" s="299" t="n">
        <v>3009</v>
      </c>
      <c r="M1408" s="299" t="n">
        <v>79</v>
      </c>
      <c r="N1408" s="332" t="n">
        <v>0.93</v>
      </c>
      <c r="O1408" s="301" t="n">
        <v>9339</v>
      </c>
      <c r="P1408" s="301" t="n">
        <v>9057</v>
      </c>
      <c r="Q1408" s="301" t="n">
        <v>282</v>
      </c>
      <c r="R1408" s="302" t="n">
        <v>0.969804047542563</v>
      </c>
      <c r="S1408" s="302" t="n">
        <v>0.966482377332412</v>
      </c>
      <c r="T1408" s="302" t="n">
        <v>0.96842418826333</v>
      </c>
      <c r="U1408" s="302" t="n">
        <v>0.974417098445596</v>
      </c>
      <c r="V1408" s="462" t="n">
        <v>-0.00194181093091839</v>
      </c>
      <c r="W1408" s="306" t="n">
        <v>19558</v>
      </c>
      <c r="X1408" s="306" t="n">
        <v>18745</v>
      </c>
      <c r="Y1408" s="306" t="n">
        <v>20071</v>
      </c>
      <c r="Z1408" s="306" t="n">
        <v>19386</v>
      </c>
      <c r="AA1408" s="303" t="n">
        <v>0.95843133244708</v>
      </c>
      <c r="AB1408" s="303" t="n">
        <v>0.9658711573912609</v>
      </c>
      <c r="AC1408" s="462" t="n">
        <v>-0.00743982494418061</v>
      </c>
    </row>
    <row r="1409">
      <c r="A1409" s="357" t="inlineStr">
        <is>
          <t>SURABAYA泗水</t>
        </is>
      </c>
      <c r="B1409" s="351" t="inlineStr">
        <is>
          <t>ARISKA EFENDI</t>
        </is>
      </c>
      <c r="C1409" s="349" t="inlineStr">
        <is>
          <t>KPJ05</t>
        </is>
      </c>
      <c r="D1409" s="351" t="inlineStr">
        <is>
          <t>PAKISAJI</t>
        </is>
      </c>
      <c r="E1409" s="298" t="n">
        <v>2600</v>
      </c>
      <c r="F1409" s="301" t="n">
        <v>2553</v>
      </c>
      <c r="G1409" s="301" t="n">
        <v>47</v>
      </c>
      <c r="H1409" s="299" t="n">
        <v>2584</v>
      </c>
      <c r="I1409" s="299" t="n">
        <v>2541</v>
      </c>
      <c r="J1409" s="299" t="n">
        <v>43</v>
      </c>
      <c r="K1409" s="299" t="n">
        <v>2673</v>
      </c>
      <c r="L1409" s="299" t="n">
        <v>2655</v>
      </c>
      <c r="M1409" s="299" t="n">
        <v>18</v>
      </c>
      <c r="N1409" s="332" t="n">
        <v>0.93</v>
      </c>
      <c r="O1409" s="301" t="n">
        <v>7857</v>
      </c>
      <c r="P1409" s="301" t="n">
        <v>7749</v>
      </c>
      <c r="Q1409" s="301" t="n">
        <v>108</v>
      </c>
      <c r="R1409" s="302" t="n">
        <v>0.986254295532646</v>
      </c>
      <c r="S1409" s="302" t="n">
        <v>0.981923076923077</v>
      </c>
      <c r="T1409" s="302" t="n">
        <v>0.983359133126935</v>
      </c>
      <c r="U1409" s="302" t="n">
        <v>0.993265993265993</v>
      </c>
      <c r="V1409" s="462" t="n">
        <v>-0.00143605620385812</v>
      </c>
      <c r="W1409" s="306" t="n">
        <v>17301</v>
      </c>
      <c r="X1409" s="306" t="n">
        <v>17079</v>
      </c>
      <c r="Y1409" s="306" t="n">
        <v>15219</v>
      </c>
      <c r="Z1409" s="306" t="n">
        <v>15074</v>
      </c>
      <c r="AA1409" s="303" t="n">
        <v>0.9871683717704181</v>
      </c>
      <c r="AB1409" s="303" t="n">
        <v>0.990472435771076</v>
      </c>
      <c r="AC1409" s="462" t="n">
        <v>-0.00330406400065764</v>
      </c>
    </row>
    <row r="1410">
      <c r="A1410" s="357" t="inlineStr">
        <is>
          <t>SURABAYA泗水</t>
        </is>
      </c>
      <c r="B1410" s="351" t="inlineStr">
        <is>
          <t>ARISKA EFENDI</t>
        </is>
      </c>
      <c r="C1410" s="349" t="inlineStr">
        <is>
          <t>KPJ06</t>
        </is>
      </c>
      <c r="D1410" s="351" t="inlineStr">
        <is>
          <t>SUPER_HERO</t>
        </is>
      </c>
      <c r="E1410" s="298" t="n">
        <v>4020</v>
      </c>
      <c r="F1410" s="301" t="n">
        <v>3874</v>
      </c>
      <c r="G1410" s="301" t="n">
        <v>146</v>
      </c>
      <c r="H1410" s="299" t="n">
        <v>4433</v>
      </c>
      <c r="I1410" s="299" t="n">
        <v>4301</v>
      </c>
      <c r="J1410" s="299" t="n">
        <v>132</v>
      </c>
      <c r="K1410" s="299" t="n">
        <v>4486</v>
      </c>
      <c r="L1410" s="299" t="n">
        <v>4369</v>
      </c>
      <c r="M1410" s="299" t="n">
        <v>117</v>
      </c>
      <c r="N1410" s="332" t="n">
        <v>0.93</v>
      </c>
      <c r="O1410" s="301" t="n">
        <v>12939</v>
      </c>
      <c r="P1410" s="301" t="n">
        <v>12544</v>
      </c>
      <c r="Q1410" s="301" t="n">
        <v>395</v>
      </c>
      <c r="R1410" s="302" t="n">
        <v>0.96947213849602</v>
      </c>
      <c r="S1410" s="302" t="n">
        <v>0.963681592039801</v>
      </c>
      <c r="T1410" s="302" t="n">
        <v>0.970223325062035</v>
      </c>
      <c r="U1410" s="302" t="n">
        <v>0.973918858671422</v>
      </c>
      <c r="V1410" s="462" t="n">
        <v>-0.00654173302223382</v>
      </c>
      <c r="W1410" s="306" t="n">
        <v>28611</v>
      </c>
      <c r="X1410" s="306" t="n">
        <v>27756</v>
      </c>
      <c r="Y1410" s="306" t="n">
        <v>27648</v>
      </c>
      <c r="Z1410" s="306" t="n">
        <v>26934</v>
      </c>
      <c r="AA1410" s="303" t="n">
        <v>0.97011638880151</v>
      </c>
      <c r="AB1410" s="303" t="n">
        <v>0.974175347222222</v>
      </c>
      <c r="AC1410" s="462" t="n">
        <v>-0.00405895842071236</v>
      </c>
    </row>
    <row r="1411">
      <c r="A1411" s="357" t="inlineStr">
        <is>
          <t>SURABAYA泗水</t>
        </is>
      </c>
      <c r="B1411" s="351" t="inlineStr">
        <is>
          <t>ARISKA EFENDI</t>
        </is>
      </c>
      <c r="C1411" s="349" t="inlineStr">
        <is>
          <t>KPJ07</t>
        </is>
      </c>
      <c r="D1411" s="351" t="inlineStr">
        <is>
          <t>BULULAWANG</t>
        </is>
      </c>
      <c r="E1411" s="298" t="n">
        <v>1783</v>
      </c>
      <c r="F1411" s="301" t="n">
        <v>1715</v>
      </c>
      <c r="G1411" s="301" t="n">
        <v>68</v>
      </c>
      <c r="H1411" s="299" t="n">
        <v>1840</v>
      </c>
      <c r="I1411" s="299" t="n">
        <v>1776</v>
      </c>
      <c r="J1411" s="299" t="n">
        <v>64</v>
      </c>
      <c r="K1411" s="299" t="n">
        <v>1980</v>
      </c>
      <c r="L1411" s="299" t="n">
        <v>1864</v>
      </c>
      <c r="M1411" s="299" t="n">
        <v>116</v>
      </c>
      <c r="N1411" s="332" t="n">
        <v>0.93</v>
      </c>
      <c r="O1411" s="301" t="n">
        <v>5603</v>
      </c>
      <c r="P1411" s="301" t="n">
        <v>5355</v>
      </c>
      <c r="Q1411" s="301" t="n">
        <v>248</v>
      </c>
      <c r="R1411" s="302" t="n">
        <v>0.955737997501339</v>
      </c>
      <c r="S1411" s="302" t="n">
        <v>0.961862030286035</v>
      </c>
      <c r="T1411" s="302" t="n">
        <v>0.965217391304348</v>
      </c>
      <c r="U1411" s="302" t="n">
        <v>0.941414141414141</v>
      </c>
      <c r="V1411" s="462" t="n">
        <v>-0.00335536101831302</v>
      </c>
      <c r="W1411" s="306" t="n">
        <v>12477</v>
      </c>
      <c r="X1411" s="306" t="n">
        <v>11858</v>
      </c>
      <c r="Y1411" s="306" t="n">
        <v>11192</v>
      </c>
      <c r="Z1411" s="306" t="n">
        <v>10728</v>
      </c>
      <c r="AA1411" s="303" t="n">
        <v>0.950388715236034</v>
      </c>
      <c r="AB1411" s="303" t="n">
        <v>0.958541815582559</v>
      </c>
      <c r="AC1411" s="462" t="n">
        <v>-0.00815310034652472</v>
      </c>
    </row>
    <row r="1412">
      <c r="A1412" s="357" t="inlineStr">
        <is>
          <t>SURABAYA泗水</t>
        </is>
      </c>
      <c r="B1412" s="351" t="inlineStr">
        <is>
          <t>ARISKA EFENDI</t>
        </is>
      </c>
      <c r="C1412" s="349" t="inlineStr">
        <is>
          <t>KPJ08</t>
        </is>
      </c>
      <c r="D1412" s="351" t="inlineStr">
        <is>
          <t>BANTUR</t>
        </is>
      </c>
      <c r="E1412" s="298" t="n">
        <v>3097</v>
      </c>
      <c r="F1412" s="301" t="n">
        <v>2980</v>
      </c>
      <c r="G1412" s="301" t="n">
        <v>117</v>
      </c>
      <c r="H1412" s="299" t="n">
        <v>3152</v>
      </c>
      <c r="I1412" s="299" t="n">
        <v>3051</v>
      </c>
      <c r="J1412" s="299" t="n">
        <v>101</v>
      </c>
      <c r="K1412" s="299" t="n">
        <v>3209</v>
      </c>
      <c r="L1412" s="299" t="n">
        <v>3116</v>
      </c>
      <c r="M1412" s="299" t="n">
        <v>93</v>
      </c>
      <c r="N1412" s="332" t="n">
        <v>0.93</v>
      </c>
      <c r="O1412" s="301" t="n">
        <v>9458</v>
      </c>
      <c r="P1412" s="301" t="n">
        <v>9147</v>
      </c>
      <c r="Q1412" s="301" t="n">
        <v>311</v>
      </c>
      <c r="R1412" s="302" t="n">
        <v>0.967117783886657</v>
      </c>
      <c r="S1412" s="302" t="n">
        <v>0.96222150468195</v>
      </c>
      <c r="T1412" s="302" t="n">
        <v>0.967956852791878</v>
      </c>
      <c r="U1412" s="302" t="n">
        <v>0.971019009037083</v>
      </c>
      <c r="V1412" s="462" t="n">
        <v>-0.00573534810992793</v>
      </c>
      <c r="W1412" s="306" t="n">
        <v>21086</v>
      </c>
      <c r="X1412" s="306" t="n">
        <v>20169</v>
      </c>
      <c r="Y1412" s="306" t="n">
        <v>21525</v>
      </c>
      <c r="Z1412" s="306" t="n">
        <v>20875</v>
      </c>
      <c r="AA1412" s="303" t="n">
        <v>0.956511429384426</v>
      </c>
      <c r="AB1412" s="303" t="n">
        <v>0.969802555168409</v>
      </c>
      <c r="AC1412" s="462" t="n">
        <v>-0.0132911257839832</v>
      </c>
    </row>
    <row r="1413">
      <c r="A1413" s="357" t="inlineStr">
        <is>
          <t>SURABAYA泗水</t>
        </is>
      </c>
      <c r="B1413" s="351" t="inlineStr">
        <is>
          <t>ARISKA EFENDI</t>
        </is>
      </c>
      <c r="C1413" s="349" t="inlineStr">
        <is>
          <t>KPJ09</t>
        </is>
      </c>
      <c r="D1413" s="351" t="inlineStr">
        <is>
          <t>TALANGAGUNG_KPJ</t>
        </is>
      </c>
      <c r="E1413" s="298" t="n">
        <v>2826</v>
      </c>
      <c r="F1413" s="301" t="n">
        <v>2726</v>
      </c>
      <c r="G1413" s="301" t="n">
        <v>100</v>
      </c>
      <c r="H1413" s="299" t="n">
        <v>3037</v>
      </c>
      <c r="I1413" s="299" t="n">
        <v>2961</v>
      </c>
      <c r="J1413" s="299" t="n">
        <v>76</v>
      </c>
      <c r="K1413" s="299" t="n">
        <v>3202</v>
      </c>
      <c r="L1413" s="299" t="n">
        <v>3112</v>
      </c>
      <c r="M1413" s="299" t="n">
        <v>90</v>
      </c>
      <c r="N1413" s="332" t="n">
        <v>0.93</v>
      </c>
      <c r="O1413" s="301" t="n">
        <v>9065</v>
      </c>
      <c r="P1413" s="301" t="n">
        <v>8799</v>
      </c>
      <c r="Q1413" s="301" t="n">
        <v>266</v>
      </c>
      <c r="R1413" s="302" t="n">
        <v>0.970656370656371</v>
      </c>
      <c r="S1413" s="302" t="n">
        <v>0.964614295824487</v>
      </c>
      <c r="T1413" s="302" t="n">
        <v>0.974975304576885</v>
      </c>
      <c r="U1413" s="302" t="n">
        <v>0.971892567145534</v>
      </c>
      <c r="V1413" s="462" t="n">
        <v>-0.0103610087523982</v>
      </c>
      <c r="W1413" s="306" t="n">
        <v>20524</v>
      </c>
      <c r="X1413" s="306" t="n">
        <v>19842</v>
      </c>
      <c r="Y1413" s="306" t="n">
        <v>19780</v>
      </c>
      <c r="Z1413" s="306" t="n">
        <v>19246</v>
      </c>
      <c r="AA1413" s="303" t="n">
        <v>0.9667706100175401</v>
      </c>
      <c r="AB1413" s="303" t="n">
        <v>0.973003033367037</v>
      </c>
      <c r="AC1413" s="462" t="n">
        <v>-0.00623242334949703</v>
      </c>
    </row>
    <row r="1414">
      <c r="A1414" s="357" t="inlineStr">
        <is>
          <t>SURABAYA泗水</t>
        </is>
      </c>
      <c r="B1414" s="351" t="inlineStr">
        <is>
          <t>ARISKA EFENDI</t>
        </is>
      </c>
      <c r="C1414" s="349" t="inlineStr">
        <is>
          <t>KPJ10</t>
        </is>
      </c>
      <c r="D1414" s="351" t="inlineStr">
        <is>
          <t>TIRTOYUDO</t>
        </is>
      </c>
      <c r="E1414" s="298" t="n">
        <v>2848</v>
      </c>
      <c r="F1414" s="301" t="n">
        <v>2736</v>
      </c>
      <c r="G1414" s="301" t="n">
        <v>112</v>
      </c>
      <c r="H1414" s="299" t="n">
        <v>3146</v>
      </c>
      <c r="I1414" s="299" t="n">
        <v>3015</v>
      </c>
      <c r="J1414" s="299" t="n">
        <v>131</v>
      </c>
      <c r="K1414" s="299" t="n">
        <v>3051</v>
      </c>
      <c r="L1414" s="299" t="n">
        <v>2936</v>
      </c>
      <c r="M1414" s="299" t="n">
        <v>115</v>
      </c>
      <c r="N1414" s="332" t="n">
        <v>0.93</v>
      </c>
      <c r="O1414" s="301" t="n">
        <v>9045</v>
      </c>
      <c r="P1414" s="301" t="n">
        <v>8687</v>
      </c>
      <c r="Q1414" s="301" t="n">
        <v>358</v>
      </c>
      <c r="R1414" s="302" t="n">
        <v>0.960420121614151</v>
      </c>
      <c r="S1414" s="302" t="n">
        <v>0.960674157303371</v>
      </c>
      <c r="T1414" s="302" t="n">
        <v>0.958359821996186</v>
      </c>
      <c r="U1414" s="302" t="n">
        <v>0.962307440183546</v>
      </c>
      <c r="V1414" s="462" t="n">
        <v>0.00231433530718517</v>
      </c>
      <c r="W1414" s="306" t="n">
        <v>19782</v>
      </c>
      <c r="X1414" s="306" t="n">
        <v>18901</v>
      </c>
      <c r="Y1414" s="306" t="n">
        <v>19412</v>
      </c>
      <c r="Z1414" s="306" t="n">
        <v>18694</v>
      </c>
      <c r="AA1414" s="303" t="n">
        <v>0.955464563744818</v>
      </c>
      <c r="AB1414" s="303" t="n">
        <v>0.963012569544612</v>
      </c>
      <c r="AC1414" s="462" t="n">
        <v>-0.00754800579979309</v>
      </c>
    </row>
    <row r="1415">
      <c r="A1415" s="357" t="inlineStr">
        <is>
          <t>SURABAYA泗水</t>
        </is>
      </c>
      <c r="B1415" s="351" t="inlineStr">
        <is>
          <t>ARISKA EFENDI</t>
        </is>
      </c>
      <c r="C1415" s="349" t="inlineStr">
        <is>
          <t>KPJ11</t>
        </is>
      </c>
      <c r="D1415" s="351" t="inlineStr">
        <is>
          <t>SUMBERMANJINGWETAN_1</t>
        </is>
      </c>
      <c r="E1415" s="298" t="n">
        <v>2764</v>
      </c>
      <c r="F1415" s="301" t="n">
        <v>2619</v>
      </c>
      <c r="G1415" s="301" t="n">
        <v>145</v>
      </c>
      <c r="H1415" s="299" t="n">
        <v>2984</v>
      </c>
      <c r="I1415" s="299" t="n">
        <v>2887</v>
      </c>
      <c r="J1415" s="299" t="n">
        <v>97</v>
      </c>
      <c r="K1415" s="299" t="n">
        <v>3017</v>
      </c>
      <c r="L1415" s="299" t="n">
        <v>2929</v>
      </c>
      <c r="M1415" s="299" t="n">
        <v>88</v>
      </c>
      <c r="N1415" s="332" t="n">
        <v>0.93</v>
      </c>
      <c r="O1415" s="301" t="n">
        <v>8765</v>
      </c>
      <c r="P1415" s="301" t="n">
        <v>8435</v>
      </c>
      <c r="Q1415" s="301" t="n">
        <v>330</v>
      </c>
      <c r="R1415" s="302" t="n">
        <v>0.9623502567027949</v>
      </c>
      <c r="S1415" s="302" t="n">
        <v>0.94753979739508</v>
      </c>
      <c r="T1415" s="302" t="n">
        <v>0.967493297587131</v>
      </c>
      <c r="U1415" s="302" t="n">
        <v>0.970831952270467</v>
      </c>
      <c r="V1415" s="462" t="n">
        <v>-0.0199535001920518</v>
      </c>
      <c r="W1415" s="306" t="n">
        <v>19144</v>
      </c>
      <c r="X1415" s="306" t="n">
        <v>18384</v>
      </c>
      <c r="Y1415" s="306" t="n">
        <v>19003</v>
      </c>
      <c r="Z1415" s="306" t="n">
        <v>18412</v>
      </c>
      <c r="AA1415" s="303" t="n">
        <v>0.960300877559549</v>
      </c>
      <c r="AB1415" s="303" t="n">
        <v>0.968899647424091</v>
      </c>
      <c r="AC1415" s="462" t="n">
        <v>-0.00859876986454222</v>
      </c>
    </row>
    <row r="1416">
      <c r="A1416" s="357" t="inlineStr">
        <is>
          <t>SURABAYA泗水</t>
        </is>
      </c>
      <c r="B1416" s="351" t="inlineStr">
        <is>
          <t>ARISKA EFENDI</t>
        </is>
      </c>
      <c r="C1416" s="349" t="inlineStr">
        <is>
          <t>KPJ13</t>
        </is>
      </c>
      <c r="D1416" s="351" t="inlineStr">
        <is>
          <t>PAGAK_1</t>
        </is>
      </c>
      <c r="E1416" s="298" t="n">
        <v>2484</v>
      </c>
      <c r="F1416" s="301" t="n">
        <v>2412</v>
      </c>
      <c r="G1416" s="301" t="n">
        <v>72</v>
      </c>
      <c r="H1416" s="299" t="n">
        <v>3780</v>
      </c>
      <c r="I1416" s="299" t="n">
        <v>3668</v>
      </c>
      <c r="J1416" s="299" t="n">
        <v>112</v>
      </c>
      <c r="K1416" s="299" t="n">
        <v>1602</v>
      </c>
      <c r="L1416" s="299" t="n">
        <v>1565</v>
      </c>
      <c r="M1416" s="299" t="n">
        <v>37</v>
      </c>
      <c r="N1416" s="332" t="n">
        <v>0.93</v>
      </c>
      <c r="O1416" s="301" t="n">
        <v>7866</v>
      </c>
      <c r="P1416" s="301" t="n">
        <v>7645</v>
      </c>
      <c r="Q1416" s="301" t="n">
        <v>221</v>
      </c>
      <c r="R1416" s="302" t="n">
        <v>0.9719043986778541</v>
      </c>
      <c r="S1416" s="302" t="n">
        <v>0.9710144927536229</v>
      </c>
      <c r="T1416" s="302" t="n">
        <v>0.97037037037037</v>
      </c>
      <c r="U1416" s="302" t="n">
        <v>0.976903870162297</v>
      </c>
      <c r="V1416" s="462" t="n">
        <v>0.000644122383252843</v>
      </c>
      <c r="W1416" s="306" t="n">
        <v>17340</v>
      </c>
      <c r="X1416" s="306" t="n">
        <v>16809</v>
      </c>
      <c r="Y1416" s="306" t="n">
        <v>16786</v>
      </c>
      <c r="Z1416" s="306" t="n">
        <v>16327</v>
      </c>
      <c r="AA1416" s="303" t="n">
        <v>0.969377162629758</v>
      </c>
      <c r="AB1416" s="303" t="n">
        <v>0.97265578458239</v>
      </c>
      <c r="AC1416" s="462" t="n">
        <v>-0.00327862195263229</v>
      </c>
    </row>
    <row r="1417">
      <c r="A1417" s="357" t="inlineStr">
        <is>
          <t>SURABAYA泗水</t>
        </is>
      </c>
      <c r="B1417" s="351" t="inlineStr">
        <is>
          <t>ARISKA EFENDI</t>
        </is>
      </c>
      <c r="C1417" s="349" t="inlineStr">
        <is>
          <t>MLG26</t>
        </is>
      </c>
      <c r="D1417" s="351" t="inlineStr">
        <is>
          <t>RED_DEER</t>
        </is>
      </c>
      <c r="E1417" s="298" t="n">
        <v>1963</v>
      </c>
      <c r="F1417" s="301" t="n">
        <v>1906</v>
      </c>
      <c r="G1417" s="301" t="n">
        <v>57</v>
      </c>
      <c r="H1417" s="299" t="n">
        <v>2150</v>
      </c>
      <c r="I1417" s="299" t="n">
        <v>2093</v>
      </c>
      <c r="J1417" s="299" t="n">
        <v>57</v>
      </c>
      <c r="K1417" s="299" t="n">
        <v>2175</v>
      </c>
      <c r="L1417" s="299" t="n">
        <v>2128</v>
      </c>
      <c r="M1417" s="299" t="n">
        <v>47</v>
      </c>
      <c r="N1417" s="332" t="n">
        <v>0.93</v>
      </c>
      <c r="O1417" s="301" t="n">
        <v>6288</v>
      </c>
      <c r="P1417" s="301" t="n">
        <v>6127</v>
      </c>
      <c r="Q1417" s="301" t="n">
        <v>161</v>
      </c>
      <c r="R1417" s="302" t="n">
        <v>0.974395674300254</v>
      </c>
      <c r="S1417" s="302" t="n">
        <v>0.970962812022415</v>
      </c>
      <c r="T1417" s="302" t="n">
        <v>0.973488372093023</v>
      </c>
      <c r="U1417" s="302" t="n">
        <v>0.978390804597701</v>
      </c>
      <c r="V1417" s="462" t="n">
        <v>-0.00252556007060867</v>
      </c>
      <c r="W1417" s="306" t="n">
        <v>13610</v>
      </c>
      <c r="X1417" s="306" t="n">
        <v>13244</v>
      </c>
      <c r="Y1417" s="306" t="n">
        <v>13405</v>
      </c>
      <c r="Z1417" s="306" t="n">
        <v>13146</v>
      </c>
      <c r="AA1417" s="303" t="n">
        <v>0.973108008817046</v>
      </c>
      <c r="AB1417" s="303" t="n">
        <v>0.980678851174935</v>
      </c>
      <c r="AC1417" s="462" t="n">
        <v>-0.00757084235788841</v>
      </c>
    </row>
    <row r="1418">
      <c r="A1418" s="357" t="inlineStr">
        <is>
          <t>SURABAYA泗水</t>
        </is>
      </c>
      <c r="B1418" s="351" t="inlineStr">
        <is>
          <t>ARISKA EFENDI</t>
        </is>
      </c>
      <c r="C1418" s="349" t="inlineStr">
        <is>
          <t>MLG47</t>
        </is>
      </c>
      <c r="D1418" s="351" t="inlineStr">
        <is>
          <t>TAJINAN_1</t>
        </is>
      </c>
      <c r="E1418" s="298" t="n">
        <v>1448</v>
      </c>
      <c r="F1418" s="301" t="n">
        <v>1382</v>
      </c>
      <c r="G1418" s="301" t="n">
        <v>66</v>
      </c>
      <c r="H1418" s="299" t="n">
        <v>1399</v>
      </c>
      <c r="I1418" s="299" t="n">
        <v>1348</v>
      </c>
      <c r="J1418" s="299" t="n">
        <v>51</v>
      </c>
      <c r="K1418" s="299" t="n">
        <v>1610</v>
      </c>
      <c r="L1418" s="299" t="n">
        <v>1565</v>
      </c>
      <c r="M1418" s="299" t="n">
        <v>45</v>
      </c>
      <c r="N1418" s="332" t="n">
        <v>0.93</v>
      </c>
      <c r="O1418" s="301" t="n">
        <v>4457</v>
      </c>
      <c r="P1418" s="301" t="n">
        <v>4295</v>
      </c>
      <c r="Q1418" s="301" t="n">
        <v>162</v>
      </c>
      <c r="R1418" s="302" t="n">
        <v>0.963652681175679</v>
      </c>
      <c r="S1418" s="302" t="n">
        <v>0.954419889502762</v>
      </c>
      <c r="T1418" s="302" t="n">
        <v>0.963545389563974</v>
      </c>
      <c r="U1418" s="302" t="n">
        <v>0.972049689440994</v>
      </c>
      <c r="V1418" s="462" t="n">
        <v>-0.00912550006121182</v>
      </c>
      <c r="W1418" s="306" t="n">
        <v>9898</v>
      </c>
      <c r="X1418" s="306" t="n">
        <v>9519</v>
      </c>
      <c r="Y1418" s="306" t="n">
        <v>8701</v>
      </c>
      <c r="Z1418" s="306" t="n">
        <v>8459</v>
      </c>
      <c r="AA1418" s="303" t="n">
        <v>0.961709436249747</v>
      </c>
      <c r="AB1418" s="303" t="n">
        <v>0.972187104930468</v>
      </c>
      <c r="AC1418" s="462" t="n">
        <v>-0.0104776686807203</v>
      </c>
    </row>
    <row r="1419">
      <c r="A1419" s="357" t="inlineStr">
        <is>
          <t>SURABAYA泗水</t>
        </is>
      </c>
      <c r="B1419" s="351" t="inlineStr">
        <is>
          <t>ARISKA EFENDI</t>
        </is>
      </c>
      <c r="C1419" s="349" t="inlineStr">
        <is>
          <t>MLG23</t>
        </is>
      </c>
      <c r="D1419" s="351" t="inlineStr">
        <is>
          <t>BEAUTIFUL_BROMO</t>
        </is>
      </c>
      <c r="E1419" s="298" t="n">
        <v>4709</v>
      </c>
      <c r="F1419" s="301" t="n">
        <v>4545</v>
      </c>
      <c r="G1419" s="301" t="n">
        <v>164</v>
      </c>
      <c r="H1419" s="299" t="n">
        <v>5382</v>
      </c>
      <c r="I1419" s="299" t="n">
        <v>5276</v>
      </c>
      <c r="J1419" s="299" t="n">
        <v>106</v>
      </c>
      <c r="K1419" s="299" t="n">
        <v>5069</v>
      </c>
      <c r="L1419" s="299" t="n">
        <v>4952</v>
      </c>
      <c r="M1419" s="299" t="n">
        <v>117</v>
      </c>
      <c r="N1419" s="332" t="n">
        <v>0.93</v>
      </c>
      <c r="O1419" s="301" t="n">
        <v>15160</v>
      </c>
      <c r="P1419" s="301" t="n">
        <v>14773</v>
      </c>
      <c r="Q1419" s="301" t="n">
        <v>387</v>
      </c>
      <c r="R1419" s="302" t="n">
        <v>0.974472295514512</v>
      </c>
      <c r="S1419" s="302" t="n">
        <v>0.965173072839244</v>
      </c>
      <c r="T1419" s="302" t="n">
        <v>0.980304719435154</v>
      </c>
      <c r="U1419" s="302" t="n">
        <v>0.97691852436378</v>
      </c>
      <c r="V1419" s="462" t="n">
        <v>-0.0151316465959102</v>
      </c>
      <c r="W1419" s="306" t="n">
        <v>33445</v>
      </c>
      <c r="X1419" s="306" t="n">
        <v>32534</v>
      </c>
      <c r="Y1419" s="306" t="n">
        <v>31852</v>
      </c>
      <c r="Z1419" s="306" t="n">
        <v>31300</v>
      </c>
      <c r="AA1419" s="303" t="n">
        <v>0.9727612498131259</v>
      </c>
      <c r="AB1419" s="303" t="n">
        <v>0.982669848047218</v>
      </c>
      <c r="AC1419" s="462" t="n">
        <v>-0.00990859823409229</v>
      </c>
    </row>
    <row r="1420">
      <c r="A1420" s="357" t="inlineStr">
        <is>
          <t>SURABAYA泗水</t>
        </is>
      </c>
      <c r="B1420" s="351" t="inlineStr">
        <is>
          <t>ARISKA EFENDI</t>
        </is>
      </c>
      <c r="C1420" s="349" t="inlineStr">
        <is>
          <t>MLG33</t>
        </is>
      </c>
      <c r="D1420" s="351" t="inlineStr">
        <is>
          <t>KEDUNGKANDANG_1</t>
        </is>
      </c>
      <c r="E1420" s="298" t="n">
        <v>7218</v>
      </c>
      <c r="F1420" s="301" t="n">
        <v>6845</v>
      </c>
      <c r="G1420" s="301" t="n">
        <v>373</v>
      </c>
      <c r="H1420" s="299" t="n">
        <v>6952</v>
      </c>
      <c r="I1420" s="299" t="n">
        <v>6645</v>
      </c>
      <c r="J1420" s="299" t="n">
        <v>307</v>
      </c>
      <c r="K1420" s="299" t="n">
        <v>7788</v>
      </c>
      <c r="L1420" s="299" t="n">
        <v>7478</v>
      </c>
      <c r="M1420" s="299" t="n">
        <v>310</v>
      </c>
      <c r="N1420" s="332" t="n">
        <v>0.93</v>
      </c>
      <c r="O1420" s="301" t="n">
        <v>21958</v>
      </c>
      <c r="P1420" s="301" t="n">
        <v>20968</v>
      </c>
      <c r="Q1420" s="301" t="n">
        <v>990</v>
      </c>
      <c r="R1420" s="302" t="n">
        <v>0.954913926587121</v>
      </c>
      <c r="S1420" s="302" t="n">
        <v>0.948323635356054</v>
      </c>
      <c r="T1420" s="302" t="n">
        <v>0.955840046029919</v>
      </c>
      <c r="U1420" s="302" t="n">
        <v>0.960195172059579</v>
      </c>
      <c r="V1420" s="462" t="n">
        <v>-0.0075164106738651</v>
      </c>
      <c r="W1420" s="306" t="n">
        <v>48789</v>
      </c>
      <c r="X1420" s="306" t="n">
        <v>46228</v>
      </c>
      <c r="Y1420" s="306" t="n">
        <v>42862</v>
      </c>
      <c r="Z1420" s="306" t="n">
        <v>41142</v>
      </c>
      <c r="AA1420" s="303" t="n">
        <v>0.947508659738876</v>
      </c>
      <c r="AB1420" s="303" t="n">
        <v>0.959871214595679</v>
      </c>
      <c r="AC1420" s="462" t="n">
        <v>-0.0123625548568036</v>
      </c>
    </row>
    <row r="1421">
      <c r="A1421" s="357" t="inlineStr">
        <is>
          <t>SURABAYA泗水</t>
        </is>
      </c>
      <c r="B1421" s="351" t="inlineStr">
        <is>
          <t>ARISKA EFENDI</t>
        </is>
      </c>
      <c r="C1421" s="349" t="inlineStr">
        <is>
          <t>MLG38</t>
        </is>
      </c>
      <c r="D1421" s="351" t="inlineStr">
        <is>
          <t>PAKIS_1</t>
        </is>
      </c>
      <c r="E1421" s="298" t="n">
        <v>6636</v>
      </c>
      <c r="F1421" s="301" t="n">
        <v>6142</v>
      </c>
      <c r="G1421" s="301" t="n">
        <v>494</v>
      </c>
      <c r="H1421" s="299" t="n">
        <v>6774</v>
      </c>
      <c r="I1421" s="299" t="n">
        <v>6406</v>
      </c>
      <c r="J1421" s="299" t="n">
        <v>368</v>
      </c>
      <c r="K1421" s="299" t="n">
        <v>7125</v>
      </c>
      <c r="L1421" s="299" t="n">
        <v>6820</v>
      </c>
      <c r="M1421" s="299" t="n">
        <v>305</v>
      </c>
      <c r="N1421" s="332" t="n">
        <v>0.93</v>
      </c>
      <c r="O1421" s="301" t="n">
        <v>20535</v>
      </c>
      <c r="P1421" s="301" t="n">
        <v>19368</v>
      </c>
      <c r="Q1421" s="301" t="n">
        <v>1167</v>
      </c>
      <c r="R1421" s="302" t="n">
        <v>0.943170197224251</v>
      </c>
      <c r="S1421" s="302" t="n">
        <v>0.9255575647980711</v>
      </c>
      <c r="T1421" s="302" t="n">
        <v>0.945674638323</v>
      </c>
      <c r="U1421" s="302" t="n">
        <v>0.95719298245614</v>
      </c>
      <c r="V1421" s="462" t="n">
        <v>-0.0201170735249285</v>
      </c>
      <c r="W1421" s="306" t="n">
        <v>45692</v>
      </c>
      <c r="X1421" s="306" t="n">
        <v>43033</v>
      </c>
      <c r="Y1421" s="306" t="n">
        <v>41729</v>
      </c>
      <c r="Z1421" s="306" t="n">
        <v>39382</v>
      </c>
      <c r="AA1421" s="303" t="n">
        <v>0.941806005427646</v>
      </c>
      <c r="AB1421" s="303" t="n">
        <v>0.943756140813343</v>
      </c>
      <c r="AC1421" s="462" t="n">
        <v>-0.00195013538569722</v>
      </c>
    </row>
    <row r="1422">
      <c r="A1422" s="357" t="inlineStr">
        <is>
          <t>SURABAYA泗水</t>
        </is>
      </c>
      <c r="B1422" s="351" t="inlineStr">
        <is>
          <t>EKO LUTFI MAHARDIKA</t>
        </is>
      </c>
      <c r="C1422" s="349" t="inlineStr">
        <is>
          <t>PND01</t>
        </is>
      </c>
      <c r="D1422" s="351" t="inlineStr">
        <is>
          <t>PANDAAN</t>
        </is>
      </c>
      <c r="E1422" s="298" t="n">
        <v>5323</v>
      </c>
      <c r="F1422" s="301" t="n">
        <v>5148</v>
      </c>
      <c r="G1422" s="301" t="n">
        <v>175</v>
      </c>
      <c r="H1422" s="299" t="n">
        <v>5778</v>
      </c>
      <c r="I1422" s="299" t="n">
        <v>5593</v>
      </c>
      <c r="J1422" s="299" t="n">
        <v>185</v>
      </c>
      <c r="K1422" s="299" t="n">
        <v>6101</v>
      </c>
      <c r="L1422" s="299" t="n">
        <v>5995</v>
      </c>
      <c r="M1422" s="299" t="n">
        <v>106</v>
      </c>
      <c r="N1422" s="332" t="n">
        <v>0.93</v>
      </c>
      <c r="O1422" s="301" t="n">
        <v>17202</v>
      </c>
      <c r="P1422" s="301" t="n">
        <v>16736</v>
      </c>
      <c r="Q1422" s="301" t="n">
        <v>466</v>
      </c>
      <c r="R1422" s="302" t="n">
        <v>0.97291012672945</v>
      </c>
      <c r="S1422" s="302" t="n">
        <v>0.9671238023670859</v>
      </c>
      <c r="T1422" s="302" t="n">
        <v>0.967982000692281</v>
      </c>
      <c r="U1422" s="302" t="n">
        <v>0.982625799049336</v>
      </c>
      <c r="V1422" s="462" t="n">
        <v>-0.000858198325194737</v>
      </c>
      <c r="W1422" s="306" t="n">
        <v>35153</v>
      </c>
      <c r="X1422" s="306" t="n">
        <v>34107</v>
      </c>
      <c r="Y1422" s="306" t="n">
        <v>32591</v>
      </c>
      <c r="Z1422" s="306" t="n">
        <v>31726</v>
      </c>
      <c r="AA1422" s="303" t="n">
        <v>0.970244360367536</v>
      </c>
      <c r="AB1422" s="303" t="n">
        <v>0.973458930379553</v>
      </c>
      <c r="AC1422" s="462" t="n">
        <v>-0.00321457001201642</v>
      </c>
    </row>
    <row r="1423">
      <c r="A1423" s="357" t="inlineStr">
        <is>
          <t>SURABAYA泗水</t>
        </is>
      </c>
      <c r="B1423" s="351" t="inlineStr">
        <is>
          <t>EKO LUTFI MAHARDIKA</t>
        </is>
      </c>
      <c r="C1423" s="349" t="inlineStr">
        <is>
          <t>PND02</t>
        </is>
      </c>
      <c r="D1423" s="351" t="inlineStr">
        <is>
          <t>SUKOREJO_PND</t>
        </is>
      </c>
      <c r="E1423" s="298" t="n">
        <v>3346</v>
      </c>
      <c r="F1423" s="301" t="n">
        <v>3265</v>
      </c>
      <c r="G1423" s="301" t="n">
        <v>81</v>
      </c>
      <c r="H1423" s="299" t="n">
        <v>3735</v>
      </c>
      <c r="I1423" s="299" t="n">
        <v>3653</v>
      </c>
      <c r="J1423" s="299" t="n">
        <v>82</v>
      </c>
      <c r="K1423" s="299" t="n">
        <v>4024</v>
      </c>
      <c r="L1423" s="299" t="n">
        <v>3951</v>
      </c>
      <c r="M1423" s="299" t="n">
        <v>73</v>
      </c>
      <c r="N1423" s="332" t="n">
        <v>0.93</v>
      </c>
      <c r="O1423" s="301" t="n">
        <v>11105</v>
      </c>
      <c r="P1423" s="301" t="n">
        <v>10869</v>
      </c>
      <c r="Q1423" s="301" t="n">
        <v>236</v>
      </c>
      <c r="R1423" s="302" t="n">
        <v>0.978748311571364</v>
      </c>
      <c r="S1423" s="302" t="n">
        <v>0.975791990436342</v>
      </c>
      <c r="T1423" s="302" t="n">
        <v>0.978045515394913</v>
      </c>
      <c r="U1423" s="302" t="n">
        <v>0.981858846918489</v>
      </c>
      <c r="V1423" s="462" t="n">
        <v>-0.00225352495857112</v>
      </c>
      <c r="W1423" s="306" t="n">
        <v>23340</v>
      </c>
      <c r="X1423" s="306" t="n">
        <v>22866</v>
      </c>
      <c r="Y1423" s="306" t="n">
        <v>21040</v>
      </c>
      <c r="Z1423" s="306" t="n">
        <v>20764</v>
      </c>
      <c r="AA1423" s="303" t="n">
        <v>0.979691516709512</v>
      </c>
      <c r="AB1423" s="303" t="n">
        <v>0.986882129277567</v>
      </c>
      <c r="AC1423" s="462" t="n">
        <v>-0.00719061256805498</v>
      </c>
    </row>
    <row r="1424">
      <c r="A1424" s="357" t="inlineStr">
        <is>
          <t>SURABAYA泗水</t>
        </is>
      </c>
      <c r="B1424" s="351" t="inlineStr">
        <is>
          <t>EKO LUTFI MAHARDIKA</t>
        </is>
      </c>
      <c r="C1424" s="349" t="inlineStr">
        <is>
          <t>PND03</t>
        </is>
      </c>
      <c r="D1424" s="351" t="inlineStr">
        <is>
          <t>PURWOSARI_PND</t>
        </is>
      </c>
      <c r="E1424" s="298" t="n">
        <v>3340</v>
      </c>
      <c r="F1424" s="301" t="n">
        <v>3229</v>
      </c>
      <c r="G1424" s="301" t="n">
        <v>111</v>
      </c>
      <c r="H1424" s="299" t="n">
        <v>3516</v>
      </c>
      <c r="I1424" s="299" t="n">
        <v>3442</v>
      </c>
      <c r="J1424" s="299" t="n">
        <v>74</v>
      </c>
      <c r="K1424" s="299" t="n">
        <v>4104</v>
      </c>
      <c r="L1424" s="299" t="n">
        <v>4058</v>
      </c>
      <c r="M1424" s="299" t="n">
        <v>46</v>
      </c>
      <c r="N1424" s="332" t="n">
        <v>0.93</v>
      </c>
      <c r="O1424" s="301" t="n">
        <v>10960</v>
      </c>
      <c r="P1424" s="301" t="n">
        <v>10729</v>
      </c>
      <c r="Q1424" s="301" t="n">
        <v>231</v>
      </c>
      <c r="R1424" s="302" t="n">
        <v>0.978923357664234</v>
      </c>
      <c r="S1424" s="302" t="n">
        <v>0.966766467065868</v>
      </c>
      <c r="T1424" s="302" t="n">
        <v>0.9789533560864619</v>
      </c>
      <c r="U1424" s="302" t="n">
        <v>0.988791423001949</v>
      </c>
      <c r="V1424" s="462" t="n">
        <v>-0.0121868890205936</v>
      </c>
      <c r="W1424" s="306" t="n">
        <v>23371</v>
      </c>
      <c r="X1424" s="306" t="n">
        <v>22832</v>
      </c>
      <c r="Y1424" s="306" t="n">
        <v>21147</v>
      </c>
      <c r="Z1424" s="306" t="n">
        <v>20846</v>
      </c>
      <c r="AA1424" s="303" t="n">
        <v>0.976937229900304</v>
      </c>
      <c r="AB1424" s="303" t="n">
        <v>0.985766302548825</v>
      </c>
      <c r="AC1424" s="462" t="n">
        <v>-0.00882907264852106</v>
      </c>
    </row>
    <row r="1425">
      <c r="A1425" s="357" t="inlineStr">
        <is>
          <t>SURABAYA泗水</t>
        </is>
      </c>
      <c r="B1425" s="351" t="inlineStr">
        <is>
          <t>EKO LUTFI MAHARDIKA</t>
        </is>
      </c>
      <c r="C1425" s="349" t="inlineStr">
        <is>
          <t>PND05</t>
        </is>
      </c>
      <c r="D1425" s="351" t="inlineStr">
        <is>
          <t>PURWODADI_1</t>
        </is>
      </c>
      <c r="E1425" s="298" t="n">
        <v>2567</v>
      </c>
      <c r="F1425" s="301" t="n">
        <v>2458</v>
      </c>
      <c r="G1425" s="301" t="n">
        <v>109</v>
      </c>
      <c r="H1425" s="299" t="n">
        <v>2679</v>
      </c>
      <c r="I1425" s="299" t="n">
        <v>2583</v>
      </c>
      <c r="J1425" s="299" t="n">
        <v>96</v>
      </c>
      <c r="K1425" s="299" t="n">
        <v>2902</v>
      </c>
      <c r="L1425" s="299" t="n">
        <v>2826</v>
      </c>
      <c r="M1425" s="299" t="n">
        <v>76</v>
      </c>
      <c r="N1425" s="332" t="n">
        <v>0.93</v>
      </c>
      <c r="O1425" s="301" t="n">
        <v>8148</v>
      </c>
      <c r="P1425" s="301" t="n">
        <v>7867</v>
      </c>
      <c r="Q1425" s="301" t="n">
        <v>281</v>
      </c>
      <c r="R1425" s="302" t="n">
        <v>0.965513009327442</v>
      </c>
      <c r="S1425" s="302" t="n">
        <v>0.957537982080249</v>
      </c>
      <c r="T1425" s="302" t="n">
        <v>0.964165733482643</v>
      </c>
      <c r="U1425" s="302" t="n">
        <v>0.97381116471399</v>
      </c>
      <c r="V1425" s="462" t="n">
        <v>-0.00662775140239347</v>
      </c>
      <c r="W1425" s="306" t="n">
        <v>17585</v>
      </c>
      <c r="X1425" s="306" t="n">
        <v>16885</v>
      </c>
      <c r="Y1425" s="306" t="n">
        <v>15969</v>
      </c>
      <c r="Z1425" s="306" t="n">
        <v>15505</v>
      </c>
      <c r="AA1425" s="303" t="n">
        <v>0.960193346602218</v>
      </c>
      <c r="AB1425" s="303" t="n">
        <v>0.9709437034253871</v>
      </c>
      <c r="AC1425" s="462" t="n">
        <v>-0.0107503568231689</v>
      </c>
    </row>
    <row r="1426">
      <c r="A1426" s="357" t="inlineStr">
        <is>
          <t>SURABAYA泗水</t>
        </is>
      </c>
      <c r="B1426" s="351" t="inlineStr">
        <is>
          <t>EKO LUTFI MAHARDIKA</t>
        </is>
      </c>
      <c r="C1426" s="349" t="inlineStr">
        <is>
          <t>PND06A</t>
        </is>
      </c>
      <c r="D1426" s="351" t="inlineStr">
        <is>
          <t>TUTUR_1</t>
        </is>
      </c>
      <c r="E1426" s="298" t="n">
        <v>1759</v>
      </c>
      <c r="F1426" s="301" t="n">
        <v>1665</v>
      </c>
      <c r="G1426" s="301" t="n">
        <v>94</v>
      </c>
      <c r="H1426" s="299" t="n">
        <v>1815</v>
      </c>
      <c r="I1426" s="299" t="n">
        <v>1713</v>
      </c>
      <c r="J1426" s="299" t="n">
        <v>102</v>
      </c>
      <c r="K1426" s="299" t="n">
        <v>2004</v>
      </c>
      <c r="L1426" s="299" t="n">
        <v>1942</v>
      </c>
      <c r="M1426" s="299" t="n">
        <v>62</v>
      </c>
      <c r="N1426" s="332" t="n">
        <v>0.93</v>
      </c>
      <c r="O1426" s="301" t="n">
        <v>5578</v>
      </c>
      <c r="P1426" s="301" t="n">
        <v>5320</v>
      </c>
      <c r="Q1426" s="301" t="n">
        <v>258</v>
      </c>
      <c r="R1426" s="302" t="n">
        <v>0.953746862674794</v>
      </c>
      <c r="S1426" s="302" t="n">
        <v>0.946560545764639</v>
      </c>
      <c r="T1426" s="302" t="n">
        <v>0.943801652892562</v>
      </c>
      <c r="U1426" s="302" t="n">
        <v>0.9690618762475049</v>
      </c>
      <c r="V1426" s="462" t="n">
        <v>0.00275889287207698</v>
      </c>
      <c r="W1426" s="306" t="n">
        <v>11385</v>
      </c>
      <c r="X1426" s="306" t="n">
        <v>10786</v>
      </c>
      <c r="Y1426" s="306" t="n">
        <v>10724</v>
      </c>
      <c r="Z1426" s="306" t="n">
        <v>10317</v>
      </c>
      <c r="AA1426" s="303" t="n">
        <v>0.947386912604304</v>
      </c>
      <c r="AB1426" s="303" t="n">
        <v>0.962047743379336</v>
      </c>
      <c r="AC1426" s="462" t="n">
        <v>-0.0146608307750322</v>
      </c>
    </row>
    <row r="1427">
      <c r="A1427" s="357" t="inlineStr">
        <is>
          <t>SURABAYA泗水</t>
        </is>
      </c>
      <c r="B1427" s="351" t="inlineStr">
        <is>
          <t>EKO LUTFI MAHARDIKA</t>
        </is>
      </c>
      <c r="C1427" s="349" t="inlineStr">
        <is>
          <t>PND07</t>
        </is>
      </c>
      <c r="D1427" s="351" t="inlineStr">
        <is>
          <t>PANDAAN_2</t>
        </is>
      </c>
      <c r="E1427" s="298" t="n">
        <v>3672</v>
      </c>
      <c r="F1427" s="301" t="n">
        <v>3418</v>
      </c>
      <c r="G1427" s="301" t="n">
        <v>254</v>
      </c>
      <c r="H1427" s="299" t="n">
        <v>4295</v>
      </c>
      <c r="I1427" s="299" t="n">
        <v>4021</v>
      </c>
      <c r="J1427" s="299" t="n">
        <v>274</v>
      </c>
      <c r="K1427" s="299" t="n">
        <v>4229</v>
      </c>
      <c r="L1427" s="299" t="n">
        <v>4052</v>
      </c>
      <c r="M1427" s="299" t="n">
        <v>177</v>
      </c>
      <c r="N1427" s="332" t="n">
        <v>0.93</v>
      </c>
      <c r="O1427" s="301" t="n">
        <v>12196</v>
      </c>
      <c r="P1427" s="301" t="n">
        <v>11491</v>
      </c>
      <c r="Q1427" s="301" t="n">
        <v>705</v>
      </c>
      <c r="R1427" s="302" t="n">
        <v>0.942194162020335</v>
      </c>
      <c r="S1427" s="302" t="n">
        <v>0.93082788671024</v>
      </c>
      <c r="T1427" s="302" t="n">
        <v>0.936204889406286</v>
      </c>
      <c r="U1427" s="302" t="n">
        <v>0.958146133837787</v>
      </c>
      <c r="V1427" s="462" t="n">
        <v>-0.0053770026960468</v>
      </c>
      <c r="W1427" s="306" t="n">
        <v>25094</v>
      </c>
      <c r="X1427" s="306" t="n">
        <v>23508</v>
      </c>
      <c r="Y1427" s="306" t="n">
        <v>23221</v>
      </c>
      <c r="Z1427" s="306" t="n">
        <v>22074</v>
      </c>
      <c r="AA1427" s="303" t="n">
        <v>0.936797640870328</v>
      </c>
      <c r="AB1427" s="303" t="n">
        <v>0.950605055768485</v>
      </c>
      <c r="AC1427" s="462" t="n">
        <v>-0.0138074148981578</v>
      </c>
    </row>
    <row r="1428">
      <c r="A1428" s="357" t="inlineStr">
        <is>
          <t>SURABAYA泗水</t>
        </is>
      </c>
      <c r="B1428" s="351" t="inlineStr">
        <is>
          <t>EKO LUTFI MAHARDIKA</t>
        </is>
      </c>
      <c r="C1428" s="349" t="inlineStr">
        <is>
          <t>PSR01</t>
        </is>
      </c>
      <c r="D1428" s="351" t="inlineStr">
        <is>
          <t>PASURUAN</t>
        </is>
      </c>
      <c r="E1428" s="298" t="n">
        <v>4232</v>
      </c>
      <c r="F1428" s="301" t="n">
        <v>4057</v>
      </c>
      <c r="G1428" s="301" t="n">
        <v>175</v>
      </c>
      <c r="H1428" s="299" t="n">
        <v>4099</v>
      </c>
      <c r="I1428" s="299" t="n">
        <v>3929</v>
      </c>
      <c r="J1428" s="299" t="n">
        <v>170</v>
      </c>
      <c r="K1428" s="299" t="n">
        <v>4983</v>
      </c>
      <c r="L1428" s="299" t="n">
        <v>4877</v>
      </c>
      <c r="M1428" s="299" t="n">
        <v>106</v>
      </c>
      <c r="N1428" s="332" t="n">
        <v>0.93</v>
      </c>
      <c r="O1428" s="301" t="n">
        <v>13314</v>
      </c>
      <c r="P1428" s="301" t="n">
        <v>12863</v>
      </c>
      <c r="Q1428" s="301" t="n">
        <v>451</v>
      </c>
      <c r="R1428" s="302" t="n">
        <v>0.966125882529668</v>
      </c>
      <c r="S1428" s="302" t="n">
        <v>0.958648393194707</v>
      </c>
      <c r="T1428" s="302" t="n">
        <v>0.9585264698707</v>
      </c>
      <c r="U1428" s="302" t="n">
        <v>0.978727674091913</v>
      </c>
      <c r="V1428" s="462" t="n">
        <v>0.000121923324006734</v>
      </c>
      <c r="W1428" s="306" t="n">
        <v>29036</v>
      </c>
      <c r="X1428" s="306" t="n">
        <v>28024</v>
      </c>
      <c r="Y1428" s="306" t="n">
        <v>27332</v>
      </c>
      <c r="Z1428" s="306" t="n">
        <v>26816</v>
      </c>
      <c r="AA1428" s="303" t="n">
        <v>0.965146714423474</v>
      </c>
      <c r="AB1428" s="303" t="n">
        <v>0.981121030294161</v>
      </c>
      <c r="AC1428" s="462" t="n">
        <v>-0.0159743158706863</v>
      </c>
    </row>
    <row r="1429">
      <c r="A1429" s="357" t="inlineStr">
        <is>
          <t>SURABAYA泗水</t>
        </is>
      </c>
      <c r="B1429" s="351" t="inlineStr">
        <is>
          <t>EKO LUTFI MAHARDIKA</t>
        </is>
      </c>
      <c r="C1429" s="349" t="inlineStr">
        <is>
          <t>PSR02</t>
        </is>
      </c>
      <c r="D1429" s="351" t="inlineStr">
        <is>
          <t>BANGIL</t>
        </is>
      </c>
      <c r="E1429" s="298" t="n">
        <v>2412</v>
      </c>
      <c r="F1429" s="301" t="n">
        <v>2355</v>
      </c>
      <c r="G1429" s="301" t="n">
        <v>57</v>
      </c>
      <c r="H1429" s="299" t="n">
        <v>2526</v>
      </c>
      <c r="I1429" s="299" t="n">
        <v>2464</v>
      </c>
      <c r="J1429" s="299" t="n">
        <v>62</v>
      </c>
      <c r="K1429" s="299" t="n">
        <v>3024</v>
      </c>
      <c r="L1429" s="299" t="n">
        <v>2977</v>
      </c>
      <c r="M1429" s="299" t="n">
        <v>47</v>
      </c>
      <c r="N1429" s="332" t="n">
        <v>0.93</v>
      </c>
      <c r="O1429" s="301" t="n">
        <v>7962</v>
      </c>
      <c r="P1429" s="301" t="n">
        <v>7796</v>
      </c>
      <c r="Q1429" s="301" t="n">
        <v>166</v>
      </c>
      <c r="R1429" s="302" t="n">
        <v>0.979150967093695</v>
      </c>
      <c r="S1429" s="302" t="n">
        <v>0.97636815920398</v>
      </c>
      <c r="T1429" s="302" t="n">
        <v>0.975455265241489</v>
      </c>
      <c r="U1429" s="302" t="n">
        <v>0.984457671957672</v>
      </c>
      <c r="V1429" s="462" t="n">
        <v>0.000912893962491612</v>
      </c>
      <c r="W1429" s="306" t="n">
        <v>17186</v>
      </c>
      <c r="X1429" s="306" t="n">
        <v>16831</v>
      </c>
      <c r="Y1429" s="306" t="n">
        <v>16023</v>
      </c>
      <c r="Z1429" s="306" t="n">
        <v>15736</v>
      </c>
      <c r="AA1429" s="303" t="n">
        <v>0.979343651809612</v>
      </c>
      <c r="AB1429" s="303" t="n">
        <v>0.982088248143294</v>
      </c>
      <c r="AC1429" s="462" t="n">
        <v>-0.00274459633368151</v>
      </c>
    </row>
    <row r="1430">
      <c r="A1430" s="357" t="inlineStr">
        <is>
          <t>SURABAYA泗水</t>
        </is>
      </c>
      <c r="B1430" s="351" t="inlineStr">
        <is>
          <t>EKO LUTFI MAHARDIKA</t>
        </is>
      </c>
      <c r="C1430" s="349" t="inlineStr">
        <is>
          <t>PSR03</t>
        </is>
      </c>
      <c r="D1430" s="351" t="inlineStr">
        <is>
          <t>GEMPOL</t>
        </is>
      </c>
      <c r="E1430" s="298" t="n">
        <v>6168</v>
      </c>
      <c r="F1430" s="301" t="n">
        <v>6029</v>
      </c>
      <c r="G1430" s="301" t="n">
        <v>139</v>
      </c>
      <c r="H1430" s="299" t="n">
        <v>5965</v>
      </c>
      <c r="I1430" s="299" t="n">
        <v>5861</v>
      </c>
      <c r="J1430" s="299" t="n">
        <v>104</v>
      </c>
      <c r="K1430" s="299" t="n">
        <v>7584</v>
      </c>
      <c r="L1430" s="299" t="n">
        <v>7461</v>
      </c>
      <c r="M1430" s="299" t="n">
        <v>123</v>
      </c>
      <c r="N1430" s="332" t="n">
        <v>0.93</v>
      </c>
      <c r="O1430" s="301" t="n">
        <v>19717</v>
      </c>
      <c r="P1430" s="301" t="n">
        <v>19351</v>
      </c>
      <c r="Q1430" s="301" t="n">
        <v>366</v>
      </c>
      <c r="R1430" s="302" t="n">
        <v>0.981437338337475</v>
      </c>
      <c r="S1430" s="302" t="n">
        <v>0.977464332036316</v>
      </c>
      <c r="T1430" s="302" t="n">
        <v>0.982564962279966</v>
      </c>
      <c r="U1430" s="302" t="n">
        <v>0.98378164556962</v>
      </c>
      <c r="V1430" s="462" t="n">
        <v>-0.00510063024365004</v>
      </c>
      <c r="W1430" s="306" t="n">
        <v>41452</v>
      </c>
      <c r="X1430" s="306" t="n">
        <v>40587</v>
      </c>
      <c r="Y1430" s="306" t="n">
        <v>37898</v>
      </c>
      <c r="Z1430" s="306" t="n">
        <v>37210</v>
      </c>
      <c r="AA1430" s="303" t="n">
        <v>0.979132490591528</v>
      </c>
      <c r="AB1430" s="303" t="n">
        <v>0.9818460077048921</v>
      </c>
      <c r="AC1430" s="462" t="n">
        <v>-0.00271351711336454</v>
      </c>
    </row>
    <row r="1431">
      <c r="A1431" s="357" t="inlineStr">
        <is>
          <t>SURABAYA泗水</t>
        </is>
      </c>
      <c r="B1431" s="351" t="inlineStr">
        <is>
          <t>EKO LUTFI MAHARDIKA</t>
        </is>
      </c>
      <c r="C1431" s="349" t="inlineStr">
        <is>
          <t>PSR04</t>
        </is>
      </c>
      <c r="D1431" s="351" t="inlineStr">
        <is>
          <t>BUGULKIDUL</t>
        </is>
      </c>
      <c r="E1431" s="298" t="n">
        <v>3544</v>
      </c>
      <c r="F1431" s="301" t="n">
        <v>3437</v>
      </c>
      <c r="G1431" s="301" t="n">
        <v>107</v>
      </c>
      <c r="H1431" s="299" t="n">
        <v>3464</v>
      </c>
      <c r="I1431" s="299" t="n">
        <v>3361</v>
      </c>
      <c r="J1431" s="299" t="n">
        <v>103</v>
      </c>
      <c r="K1431" s="299" t="n">
        <v>4146</v>
      </c>
      <c r="L1431" s="299" t="n">
        <v>4081</v>
      </c>
      <c r="M1431" s="299" t="n">
        <v>65</v>
      </c>
      <c r="N1431" s="332" t="n">
        <v>0.93</v>
      </c>
      <c r="O1431" s="301" t="n">
        <v>11154</v>
      </c>
      <c r="P1431" s="301" t="n">
        <v>10879</v>
      </c>
      <c r="Q1431" s="301" t="n">
        <v>275</v>
      </c>
      <c r="R1431" s="302" t="n">
        <v>0.9753451676528599</v>
      </c>
      <c r="S1431" s="302" t="n">
        <v>0.969808126410835</v>
      </c>
      <c r="T1431" s="302" t="n">
        <v>0.9702655889145499</v>
      </c>
      <c r="U1431" s="302" t="n">
        <v>0.984322238301978</v>
      </c>
      <c r="V1431" s="462" t="n">
        <v>-0.000457462503714368</v>
      </c>
      <c r="W1431" s="306" t="n">
        <v>24694</v>
      </c>
      <c r="X1431" s="306" t="n">
        <v>24099</v>
      </c>
      <c r="Y1431" s="306" t="n">
        <v>22682</v>
      </c>
      <c r="Z1431" s="306" t="n">
        <v>22388</v>
      </c>
      <c r="AA1431" s="303" t="n">
        <v>0.975905078156637</v>
      </c>
      <c r="AB1431" s="303" t="n">
        <v>0.987038180054669</v>
      </c>
      <c r="AC1431" s="462" t="n">
        <v>-0.0111331018980317</v>
      </c>
    </row>
    <row r="1432">
      <c r="A1432" s="357" t="inlineStr">
        <is>
          <t>SURABAYA泗水</t>
        </is>
      </c>
      <c r="B1432" s="351" t="inlineStr">
        <is>
          <t>EKO LUTFI MAHARDIKA</t>
        </is>
      </c>
      <c r="C1432" s="349" t="inlineStr">
        <is>
          <t>PSR05</t>
        </is>
      </c>
      <c r="D1432" s="351" t="inlineStr">
        <is>
          <t>WONOREJO_PSR</t>
        </is>
      </c>
      <c r="E1432" s="298" t="n">
        <v>3369</v>
      </c>
      <c r="F1432" s="301" t="n">
        <v>3234</v>
      </c>
      <c r="G1432" s="301" t="n">
        <v>135</v>
      </c>
      <c r="H1432" s="299" t="n">
        <v>3570</v>
      </c>
      <c r="I1432" s="299" t="n">
        <v>3420</v>
      </c>
      <c r="J1432" s="299" t="n">
        <v>150</v>
      </c>
      <c r="K1432" s="299" t="n">
        <v>4591</v>
      </c>
      <c r="L1432" s="299" t="n">
        <v>4490</v>
      </c>
      <c r="M1432" s="299" t="n">
        <v>101</v>
      </c>
      <c r="N1432" s="332" t="n">
        <v>0.93</v>
      </c>
      <c r="O1432" s="301" t="n">
        <v>11530</v>
      </c>
      <c r="P1432" s="301" t="n">
        <v>11144</v>
      </c>
      <c r="Q1432" s="301" t="n">
        <v>386</v>
      </c>
      <c r="R1432" s="302" t="n">
        <v>0.96652211621856</v>
      </c>
      <c r="S1432" s="302" t="n">
        <v>0.959928762243989</v>
      </c>
      <c r="T1432" s="302" t="n">
        <v>0.957983193277311</v>
      </c>
      <c r="U1432" s="302" t="n">
        <v>0.978000435634938</v>
      </c>
      <c r="V1432" s="462" t="n">
        <v>0.0019455689666783</v>
      </c>
      <c r="W1432" s="306" t="n">
        <v>24288</v>
      </c>
      <c r="X1432" s="306" t="n">
        <v>23434</v>
      </c>
      <c r="Y1432" s="306" t="n">
        <v>23174</v>
      </c>
      <c r="Z1432" s="306" t="n">
        <v>22523</v>
      </c>
      <c r="AA1432" s="303" t="n">
        <v>0.96483860342556</v>
      </c>
      <c r="AB1432" s="303" t="n">
        <v>0.971908172952447</v>
      </c>
      <c r="AC1432" s="462" t="n">
        <v>-0.00706956952688675</v>
      </c>
    </row>
    <row r="1433">
      <c r="A1433" s="357" t="inlineStr">
        <is>
          <t>SURABAYA泗水</t>
        </is>
      </c>
      <c r="B1433" s="351" t="inlineStr">
        <is>
          <t>EKO LUTFI MAHARDIKA</t>
        </is>
      </c>
      <c r="C1433" s="349" t="inlineStr">
        <is>
          <t>PSR06</t>
        </is>
      </c>
      <c r="D1433" s="351" t="inlineStr">
        <is>
          <t>GONDANGWETAN</t>
        </is>
      </c>
      <c r="E1433" s="298" t="n">
        <v>5135</v>
      </c>
      <c r="F1433" s="301" t="n">
        <v>4867</v>
      </c>
      <c r="G1433" s="301" t="n">
        <v>268</v>
      </c>
      <c r="H1433" s="299" t="n">
        <v>5226</v>
      </c>
      <c r="I1433" s="299" t="n">
        <v>4976</v>
      </c>
      <c r="J1433" s="299" t="n">
        <v>250</v>
      </c>
      <c r="K1433" s="299" t="n">
        <v>5781</v>
      </c>
      <c r="L1433" s="299" t="n">
        <v>5627</v>
      </c>
      <c r="M1433" s="299" t="n">
        <v>154</v>
      </c>
      <c r="N1433" s="332" t="n">
        <v>0.93</v>
      </c>
      <c r="O1433" s="301" t="n">
        <v>16142</v>
      </c>
      <c r="P1433" s="301" t="n">
        <v>15470</v>
      </c>
      <c r="Q1433" s="301" t="n">
        <v>672</v>
      </c>
      <c r="R1433" s="302" t="n">
        <v>0.95836947094536</v>
      </c>
      <c r="S1433" s="302" t="n">
        <v>0.947809152872444</v>
      </c>
      <c r="T1433" s="302" t="n">
        <v>0.952162265595101</v>
      </c>
      <c r="U1433" s="302" t="n">
        <v>0.973361010205847</v>
      </c>
      <c r="V1433" s="462" t="n">
        <v>-0.00435311272265737</v>
      </c>
      <c r="W1433" s="306" t="n">
        <v>33659</v>
      </c>
      <c r="X1433" s="306" t="n">
        <v>32021</v>
      </c>
      <c r="Y1433" s="306" t="n">
        <v>31376</v>
      </c>
      <c r="Z1433" s="306" t="n">
        <v>30212</v>
      </c>
      <c r="AA1433" s="303" t="n">
        <v>0.951335452627826</v>
      </c>
      <c r="AB1433" s="303" t="n">
        <v>0.962901580826109</v>
      </c>
      <c r="AC1433" s="462" t="n">
        <v>-0.011566128198283</v>
      </c>
    </row>
    <row r="1434">
      <c r="A1434" s="357" t="inlineStr">
        <is>
          <t>SURABAYA泗水</t>
        </is>
      </c>
      <c r="B1434" s="351" t="inlineStr">
        <is>
          <t>EKO LUTFI MAHARDIKA</t>
        </is>
      </c>
      <c r="C1434" s="349" t="inlineStr">
        <is>
          <t>PSR07</t>
        </is>
      </c>
      <c r="D1434" s="351" t="inlineStr">
        <is>
          <t>BEJI_PSR</t>
        </is>
      </c>
      <c r="E1434" s="298" t="n">
        <v>3841</v>
      </c>
      <c r="F1434" s="301" t="n">
        <v>3705</v>
      </c>
      <c r="G1434" s="301" t="n">
        <v>136</v>
      </c>
      <c r="H1434" s="299" t="n">
        <v>3812</v>
      </c>
      <c r="I1434" s="299" t="n">
        <v>3702</v>
      </c>
      <c r="J1434" s="299" t="n">
        <v>110</v>
      </c>
      <c r="K1434" s="299" t="n">
        <v>4884</v>
      </c>
      <c r="L1434" s="299" t="n">
        <v>4698</v>
      </c>
      <c r="M1434" s="299" t="n">
        <v>186</v>
      </c>
      <c r="N1434" s="332" t="n">
        <v>0.93</v>
      </c>
      <c r="O1434" s="301" t="n">
        <v>12537</v>
      </c>
      <c r="P1434" s="301" t="n">
        <v>12105</v>
      </c>
      <c r="Q1434" s="301" t="n">
        <v>432</v>
      </c>
      <c r="R1434" s="302" t="n">
        <v>0.965541995692749</v>
      </c>
      <c r="S1434" s="302" t="n">
        <v>0.96459255402239</v>
      </c>
      <c r="T1434" s="302" t="n">
        <v>0.971143756558237</v>
      </c>
      <c r="U1434" s="302" t="n">
        <v>0.961916461916462</v>
      </c>
      <c r="V1434" s="462" t="n">
        <v>-0.00655120253584718</v>
      </c>
      <c r="W1434" s="306" t="n">
        <v>26487</v>
      </c>
      <c r="X1434" s="306" t="n">
        <v>25616</v>
      </c>
      <c r="Y1434" s="306" t="n">
        <v>24130</v>
      </c>
      <c r="Z1434" s="306" t="n">
        <v>23603</v>
      </c>
      <c r="AA1434" s="303" t="n">
        <v>0.96711594367048</v>
      </c>
      <c r="AB1434" s="303" t="n">
        <v>0.97815996684625</v>
      </c>
      <c r="AC1434" s="462" t="n">
        <v>-0.0110440231757697</v>
      </c>
    </row>
    <row r="1435">
      <c r="A1435" s="357" t="inlineStr">
        <is>
          <t>SURABAYA泗水</t>
        </is>
      </c>
      <c r="B1435" s="351" t="inlineStr">
        <is>
          <t>EKO LUTFI MAHARDIKA</t>
        </is>
      </c>
      <c r="C1435" s="349" t="inlineStr">
        <is>
          <t>PSR09</t>
        </is>
      </c>
      <c r="D1435" s="351" t="inlineStr">
        <is>
          <t>GRATI</t>
        </is>
      </c>
      <c r="E1435" s="298" t="n">
        <v>6859</v>
      </c>
      <c r="F1435" s="301" t="n">
        <v>6637</v>
      </c>
      <c r="G1435" s="301" t="n">
        <v>222</v>
      </c>
      <c r="H1435" s="299" t="n">
        <v>6646</v>
      </c>
      <c r="I1435" s="299" t="n">
        <v>6459</v>
      </c>
      <c r="J1435" s="299" t="n">
        <v>187</v>
      </c>
      <c r="K1435" s="299" t="n">
        <v>8582</v>
      </c>
      <c r="L1435" s="299" t="n">
        <v>8406</v>
      </c>
      <c r="M1435" s="299" t="n">
        <v>176</v>
      </c>
      <c r="N1435" s="332" t="n">
        <v>0.93</v>
      </c>
      <c r="O1435" s="301" t="n">
        <v>22087</v>
      </c>
      <c r="P1435" s="301" t="n">
        <v>21502</v>
      </c>
      <c r="Q1435" s="301" t="n">
        <v>585</v>
      </c>
      <c r="R1435" s="302" t="n">
        <v>0.9735138316656859</v>
      </c>
      <c r="S1435" s="302" t="n">
        <v>0.967633765855081</v>
      </c>
      <c r="T1435" s="302" t="n">
        <v>0.971862774601264</v>
      </c>
      <c r="U1435" s="302" t="n">
        <v>0.979491959916103</v>
      </c>
      <c r="V1435" s="462" t="n">
        <v>-0.00422900874618304</v>
      </c>
      <c r="W1435" s="306" t="n">
        <v>48320</v>
      </c>
      <c r="X1435" s="306" t="n">
        <v>46772</v>
      </c>
      <c r="Y1435" s="306" t="n">
        <v>46089</v>
      </c>
      <c r="Z1435" s="306" t="n">
        <v>44992</v>
      </c>
      <c r="AA1435" s="303" t="n">
        <v>0.96796357615894</v>
      </c>
      <c r="AB1435" s="303" t="n">
        <v>0.976198225173035</v>
      </c>
      <c r="AC1435" s="462" t="n">
        <v>-0.008234649014094431</v>
      </c>
    </row>
    <row r="1436">
      <c r="A1436" s="357" t="inlineStr">
        <is>
          <t>SURABAYA泗水</t>
        </is>
      </c>
      <c r="B1436" s="351" t="inlineStr">
        <is>
          <t>EKO LUTFI MAHARDIKA</t>
        </is>
      </c>
      <c r="C1436" s="349" t="inlineStr">
        <is>
          <t>PSR14A</t>
        </is>
      </c>
      <c r="D1436" s="351" t="inlineStr">
        <is>
          <t>PUSPO_2</t>
        </is>
      </c>
      <c r="E1436" s="298" t="n">
        <v>1133</v>
      </c>
      <c r="F1436" s="301" t="n">
        <v>987</v>
      </c>
      <c r="G1436" s="301" t="n">
        <v>146</v>
      </c>
      <c r="H1436" s="299" t="n">
        <v>1259</v>
      </c>
      <c r="I1436" s="299" t="n">
        <v>1102</v>
      </c>
      <c r="J1436" s="299" t="n">
        <v>157</v>
      </c>
      <c r="K1436" s="299" t="n">
        <v>1352</v>
      </c>
      <c r="L1436" s="299" t="n">
        <v>1172</v>
      </c>
      <c r="M1436" s="299" t="n">
        <v>180</v>
      </c>
      <c r="N1436" s="332" t="n">
        <v>0.93</v>
      </c>
      <c r="O1436" s="301" t="n">
        <v>3744</v>
      </c>
      <c r="P1436" s="301" t="n">
        <v>3261</v>
      </c>
      <c r="Q1436" s="301" t="n">
        <v>483</v>
      </c>
      <c r="R1436" s="302" t="n">
        <v>0.87099358974359</v>
      </c>
      <c r="S1436" s="302" t="n">
        <v>0.871138570167696</v>
      </c>
      <c r="T1436" s="302" t="n">
        <v>0.8752978554408259</v>
      </c>
      <c r="U1436" s="302" t="n">
        <v>0.866863905325444</v>
      </c>
      <c r="V1436" s="462" t="n">
        <v>-0.0041592852731297</v>
      </c>
      <c r="W1436" s="306" t="n">
        <v>7862</v>
      </c>
      <c r="X1436" s="306" t="n">
        <v>6788</v>
      </c>
      <c r="Y1436" s="306" t="n">
        <v>7696</v>
      </c>
      <c r="Z1436" s="306" t="n">
        <v>6621</v>
      </c>
      <c r="AA1436" s="303" t="n">
        <v>0.863393538539812</v>
      </c>
      <c r="AB1436" s="303" t="n">
        <v>0.860317047817048</v>
      </c>
      <c r="AC1436" s="462" t="n">
        <v>0.00307649072276395</v>
      </c>
    </row>
    <row r="1437">
      <c r="A1437" s="357" t="inlineStr">
        <is>
          <t>SURABAYA泗水</t>
        </is>
      </c>
      <c r="B1437" s="351" t="inlineStr">
        <is>
          <t>EKO LUTFI MAHARDIKA</t>
        </is>
      </c>
      <c r="C1437" s="349" t="inlineStr">
        <is>
          <t>PSR16</t>
        </is>
      </c>
      <c r="D1437" s="351" t="inlineStr">
        <is>
          <t>BANGIL_1</t>
        </is>
      </c>
      <c r="E1437" s="298" t="n">
        <v>3580</v>
      </c>
      <c r="F1437" s="301" t="n">
        <v>3477</v>
      </c>
      <c r="G1437" s="301" t="n">
        <v>103</v>
      </c>
      <c r="H1437" s="299" t="n">
        <v>3418</v>
      </c>
      <c r="I1437" s="299" t="n">
        <v>3344</v>
      </c>
      <c r="J1437" s="299" t="n">
        <v>74</v>
      </c>
      <c r="K1437" s="299" t="n">
        <v>4271</v>
      </c>
      <c r="L1437" s="299" t="n">
        <v>4165</v>
      </c>
      <c r="M1437" s="299" t="n">
        <v>106</v>
      </c>
      <c r="N1437" s="332" t="n">
        <v>0.93</v>
      </c>
      <c r="O1437" s="301" t="n">
        <v>11269</v>
      </c>
      <c r="P1437" s="301" t="n">
        <v>10986</v>
      </c>
      <c r="Q1437" s="301" t="n">
        <v>283</v>
      </c>
      <c r="R1437" s="302" t="n">
        <v>0.974886857751353</v>
      </c>
      <c r="S1437" s="302" t="n">
        <v>0.97122905027933</v>
      </c>
      <c r="T1437" s="302" t="n">
        <v>0.978349912229374</v>
      </c>
      <c r="U1437" s="302" t="n">
        <v>0.975181456333411</v>
      </c>
      <c r="V1437" s="462" t="n">
        <v>-0.00712086195004435</v>
      </c>
      <c r="W1437" s="306" t="n">
        <v>24851</v>
      </c>
      <c r="X1437" s="306" t="n">
        <v>24182</v>
      </c>
      <c r="Y1437" s="306" t="n">
        <v>23569</v>
      </c>
      <c r="Z1437" s="306" t="n">
        <v>23060</v>
      </c>
      <c r="AA1437" s="303" t="n">
        <v>0.97307955414269</v>
      </c>
      <c r="AB1437" s="303" t="n">
        <v>0.978403835546693</v>
      </c>
      <c r="AC1437" s="462" t="n">
        <v>-0.00532428140400221</v>
      </c>
    </row>
    <row r="1438">
      <c r="A1438" s="357" t="inlineStr">
        <is>
          <t>SURABAYA泗水</t>
        </is>
      </c>
      <c r="B1438" s="351" t="inlineStr">
        <is>
          <t>EKO LUTFI MAHARDIKA</t>
        </is>
      </c>
      <c r="C1438" s="349" t="inlineStr">
        <is>
          <t>PSR17</t>
        </is>
      </c>
      <c r="D1438" s="351" t="inlineStr">
        <is>
          <t>KRATON_1</t>
        </is>
      </c>
      <c r="E1438" s="298" t="n">
        <v>3841</v>
      </c>
      <c r="F1438" s="301" t="n">
        <v>3612</v>
      </c>
      <c r="G1438" s="301" t="n">
        <v>229</v>
      </c>
      <c r="H1438" s="299" t="n">
        <v>3731</v>
      </c>
      <c r="I1438" s="299" t="n">
        <v>3585</v>
      </c>
      <c r="J1438" s="299" t="n">
        <v>146</v>
      </c>
      <c r="K1438" s="299" t="n">
        <v>4490</v>
      </c>
      <c r="L1438" s="299" t="n">
        <v>4374</v>
      </c>
      <c r="M1438" s="299" t="n">
        <v>116</v>
      </c>
      <c r="N1438" s="332" t="n">
        <v>0.93</v>
      </c>
      <c r="O1438" s="301" t="n">
        <v>12062</v>
      </c>
      <c r="P1438" s="301" t="n">
        <v>11571</v>
      </c>
      <c r="Q1438" s="301" t="n">
        <v>491</v>
      </c>
      <c r="R1438" s="302" t="n">
        <v>0.959293649477699</v>
      </c>
      <c r="S1438" s="302" t="n">
        <v>0.9403801093465241</v>
      </c>
      <c r="T1438" s="302" t="n">
        <v>0.96086839989279</v>
      </c>
      <c r="U1438" s="302" t="n">
        <v>0.974164810690423</v>
      </c>
      <c r="V1438" s="462" t="n">
        <v>-0.0204882905462658</v>
      </c>
      <c r="W1438" s="306" t="n">
        <v>26131</v>
      </c>
      <c r="X1438" s="306" t="n">
        <v>25040</v>
      </c>
      <c r="Y1438" s="306" t="n">
        <v>24138</v>
      </c>
      <c r="Z1438" s="306" t="n">
        <v>23452</v>
      </c>
      <c r="AA1438" s="303" t="n">
        <v>0.958248823236769</v>
      </c>
      <c r="AB1438" s="303" t="n">
        <v>0.971580081199768</v>
      </c>
      <c r="AC1438" s="462" t="n">
        <v>-0.0133312579629994</v>
      </c>
    </row>
    <row r="1439">
      <c r="A1439" s="357" t="inlineStr">
        <is>
          <t>SURABAYA泗水</t>
        </is>
      </c>
      <c r="B1439" s="351" t="inlineStr">
        <is>
          <t>HAMDI ALAYDRUS</t>
        </is>
      </c>
      <c r="C1439" s="349" t="inlineStr">
        <is>
          <t>SDA24</t>
        </is>
      </c>
      <c r="D1439" s="351" t="inlineStr">
        <is>
          <t>DC_PORONG</t>
        </is>
      </c>
      <c r="E1439" s="298" t="n">
        <v>4327</v>
      </c>
      <c r="F1439" s="301" t="n">
        <v>4227</v>
      </c>
      <c r="G1439" s="301" t="n">
        <v>100</v>
      </c>
      <c r="H1439" s="299" t="n">
        <v>4761</v>
      </c>
      <c r="I1439" s="299" t="n">
        <v>4667</v>
      </c>
      <c r="J1439" s="299" t="n">
        <v>94</v>
      </c>
      <c r="K1439" s="299" t="n">
        <v>4703</v>
      </c>
      <c r="L1439" s="299" t="n">
        <v>4616</v>
      </c>
      <c r="M1439" s="299" t="n">
        <v>87</v>
      </c>
      <c r="N1439" s="332" t="n">
        <v>0.93</v>
      </c>
      <c r="O1439" s="301" t="n">
        <v>13791</v>
      </c>
      <c r="P1439" s="301" t="n">
        <v>13510</v>
      </c>
      <c r="Q1439" s="301" t="n">
        <v>281</v>
      </c>
      <c r="R1439" s="302" t="n">
        <v>0.97962439271989</v>
      </c>
      <c r="S1439" s="302" t="n">
        <v>0.976889299745782</v>
      </c>
      <c r="T1439" s="302" t="n">
        <v>0.980256248687251</v>
      </c>
      <c r="U1439" s="302" t="n">
        <v>0.981501169466298</v>
      </c>
      <c r="V1439" s="462" t="n">
        <v>-0.00336694894146827</v>
      </c>
      <c r="W1439" s="306" t="n">
        <v>31236</v>
      </c>
      <c r="X1439" s="306" t="n">
        <v>30575</v>
      </c>
      <c r="Y1439" s="306" t="n">
        <v>29174</v>
      </c>
      <c r="Z1439" s="306" t="n">
        <v>28671</v>
      </c>
      <c r="AA1439" s="303" t="n">
        <v>0.978838519656806</v>
      </c>
      <c r="AB1439" s="303" t="n">
        <v>0.982758620689655</v>
      </c>
      <c r="AC1439" s="462" t="n">
        <v>-0.0039201010328489</v>
      </c>
    </row>
    <row r="1440">
      <c r="A1440" s="357" t="inlineStr">
        <is>
          <t>SURABAYA泗水</t>
        </is>
      </c>
      <c r="B1440" s="351" t="inlineStr">
        <is>
          <t>HAMDI ALAYDRUS</t>
        </is>
      </c>
      <c r="C1440" s="349" t="inlineStr">
        <is>
          <t>SDA31</t>
        </is>
      </c>
      <c r="D1440" s="351" t="inlineStr">
        <is>
          <t>DC_TANGGULANGIN</t>
        </is>
      </c>
      <c r="E1440" s="298" t="n">
        <v>3091</v>
      </c>
      <c r="F1440" s="301" t="n">
        <v>2997</v>
      </c>
      <c r="G1440" s="301" t="n">
        <v>94</v>
      </c>
      <c r="H1440" s="299" t="n">
        <v>3431</v>
      </c>
      <c r="I1440" s="299" t="n">
        <v>3367</v>
      </c>
      <c r="J1440" s="299" t="n">
        <v>64</v>
      </c>
      <c r="K1440" s="299" t="n">
        <v>3357</v>
      </c>
      <c r="L1440" s="299" t="n">
        <v>3316</v>
      </c>
      <c r="M1440" s="299" t="n">
        <v>41</v>
      </c>
      <c r="N1440" s="332" t="n">
        <v>0.93</v>
      </c>
      <c r="O1440" s="301" t="n">
        <v>9879</v>
      </c>
      <c r="P1440" s="301" t="n">
        <v>9680</v>
      </c>
      <c r="Q1440" s="301" t="n">
        <v>199</v>
      </c>
      <c r="R1440" s="302" t="n">
        <v>0.979856260755137</v>
      </c>
      <c r="S1440" s="302" t="n">
        <v>0.969589129731478</v>
      </c>
      <c r="T1440" s="302" t="n">
        <v>0.981346546196444</v>
      </c>
      <c r="U1440" s="302" t="n">
        <v>0.987786714328269</v>
      </c>
      <c r="V1440" s="462" t="n">
        <v>-0.0117574164649658</v>
      </c>
      <c r="W1440" s="306" t="n">
        <v>22795</v>
      </c>
      <c r="X1440" s="306" t="n">
        <v>22338</v>
      </c>
      <c r="Y1440" s="306" t="n">
        <v>20459</v>
      </c>
      <c r="Z1440" s="306" t="n">
        <v>20209</v>
      </c>
      <c r="AA1440" s="303" t="n">
        <v>0.9799517438034659</v>
      </c>
      <c r="AB1440" s="303" t="n">
        <v>0.987780438926634</v>
      </c>
      <c r="AC1440" s="462" t="n">
        <v>-0.00782869512316808</v>
      </c>
    </row>
    <row r="1441">
      <c r="A1441" s="357" t="inlineStr">
        <is>
          <t>SURABAYA泗水</t>
        </is>
      </c>
      <c r="B1441" s="351" t="inlineStr">
        <is>
          <t>HAMDI ALAYDRUS</t>
        </is>
      </c>
      <c r="C1441" s="349" t="inlineStr">
        <is>
          <t>SDA09A</t>
        </is>
      </c>
      <c r="D1441" s="351" t="inlineStr">
        <is>
          <t>WONOAYU_3</t>
        </is>
      </c>
      <c r="E1441" s="298" t="n">
        <v>0</v>
      </c>
      <c r="F1441" s="301" t="n">
        <v>0</v>
      </c>
      <c r="G1441" s="301" t="n">
        <v>0</v>
      </c>
      <c r="H1441" s="299" t="n">
        <v>0</v>
      </c>
      <c r="I1441" s="299" t="n">
        <v>0</v>
      </c>
      <c r="J1441" s="299" t="n">
        <v>0</v>
      </c>
      <c r="K1441" s="299" t="n">
        <v>0</v>
      </c>
      <c r="L1441" s="299" t="n">
        <v>0</v>
      </c>
      <c r="M1441" s="299" t="n">
        <v>0</v>
      </c>
      <c r="N1441" s="332" t="n">
        <v>0.93</v>
      </c>
      <c r="O1441" s="301" t="n">
        <v>0</v>
      </c>
      <c r="P1441" s="301" t="n">
        <v>0</v>
      </c>
      <c r="Q1441" s="301" t="n">
        <v>0</v>
      </c>
      <c r="R1441" s="302" t="n">
        <v>0</v>
      </c>
      <c r="S1441" s="302" t="n">
        <v>0</v>
      </c>
      <c r="T1441" s="302" t="n">
        <v>0</v>
      </c>
      <c r="U1441" s="302" t="n">
        <v>0</v>
      </c>
      <c r="V1441" s="462" t="n">
        <v>0</v>
      </c>
      <c r="W1441" s="306" t="n">
        <v>13</v>
      </c>
      <c r="X1441" s="306" t="n">
        <v>13</v>
      </c>
      <c r="Y1441" s="306" t="n">
        <v>95</v>
      </c>
      <c r="Z1441" s="306" t="n">
        <v>95</v>
      </c>
      <c r="AA1441" s="303" t="n">
        <v>1</v>
      </c>
      <c r="AB1441" s="303" t="n">
        <v>1</v>
      </c>
      <c r="AC1441" s="462" t="n">
        <v>0</v>
      </c>
    </row>
    <row r="1442">
      <c r="A1442" s="357" t="inlineStr">
        <is>
          <t>SURABAYA泗水</t>
        </is>
      </c>
      <c r="B1442" s="351" t="inlineStr">
        <is>
          <t>HAMDI ALAYDRUS</t>
        </is>
      </c>
      <c r="C1442" s="349" t="inlineStr">
        <is>
          <t>SDA07A</t>
        </is>
      </c>
      <c r="D1442" s="351" t="inlineStr">
        <is>
          <t>PRAMBON_1</t>
        </is>
      </c>
      <c r="E1442" s="298" t="n">
        <v>2574</v>
      </c>
      <c r="F1442" s="301" t="n">
        <v>2477</v>
      </c>
      <c r="G1442" s="301" t="n">
        <v>97</v>
      </c>
      <c r="H1442" s="299" t="n">
        <v>2824</v>
      </c>
      <c r="I1442" s="299" t="n">
        <v>2718</v>
      </c>
      <c r="J1442" s="299" t="n">
        <v>106</v>
      </c>
      <c r="K1442" s="299" t="n">
        <v>2843</v>
      </c>
      <c r="L1442" s="299" t="n">
        <v>2803</v>
      </c>
      <c r="M1442" s="299" t="n">
        <v>40</v>
      </c>
      <c r="N1442" s="332" t="n">
        <v>0.93</v>
      </c>
      <c r="O1442" s="301" t="n">
        <v>8241</v>
      </c>
      <c r="P1442" s="301" t="n">
        <v>7998</v>
      </c>
      <c r="Q1442" s="301" t="n">
        <v>243</v>
      </c>
      <c r="R1442" s="302" t="n">
        <v>0.970513287222424</v>
      </c>
      <c r="S1442" s="302" t="n">
        <v>0.9623154623154619</v>
      </c>
      <c r="T1442" s="302" t="n">
        <v>0.962464589235127</v>
      </c>
      <c r="U1442" s="302" t="n">
        <v>0.98593035525853</v>
      </c>
      <c r="V1442" s="462" t="n">
        <v>-0.000149126919665177</v>
      </c>
      <c r="W1442" s="306" t="n">
        <v>18969</v>
      </c>
      <c r="X1442" s="306" t="n">
        <v>18486</v>
      </c>
      <c r="Y1442" s="306" t="n">
        <v>17100</v>
      </c>
      <c r="Z1442" s="306" t="n">
        <v>16819</v>
      </c>
      <c r="AA1442" s="303" t="n">
        <v>0.974537403131425</v>
      </c>
      <c r="AB1442" s="303" t="n">
        <v>0.983567251461988</v>
      </c>
      <c r="AC1442" s="462" t="n">
        <v>-0.009029848330563309</v>
      </c>
    </row>
    <row r="1443">
      <c r="A1443" s="357" t="inlineStr">
        <is>
          <t>SURABAYA泗水</t>
        </is>
      </c>
      <c r="B1443" s="351" t="inlineStr">
        <is>
          <t>HAMDI ALAYDRUS</t>
        </is>
      </c>
      <c r="C1443" s="349" t="inlineStr">
        <is>
          <t>SDA05B</t>
        </is>
      </c>
      <c r="D1443" s="351" t="inlineStr">
        <is>
          <t>BALONGBENDO_1</t>
        </is>
      </c>
      <c r="E1443" s="298" t="n">
        <v>8197</v>
      </c>
      <c r="F1443" s="301" t="n">
        <v>7852</v>
      </c>
      <c r="G1443" s="301" t="n">
        <v>345</v>
      </c>
      <c r="H1443" s="299" t="n">
        <v>8981</v>
      </c>
      <c r="I1443" s="299" t="n">
        <v>8669</v>
      </c>
      <c r="J1443" s="299" t="n">
        <v>312</v>
      </c>
      <c r="K1443" s="299" t="n">
        <v>9021</v>
      </c>
      <c r="L1443" s="299" t="n">
        <v>8725</v>
      </c>
      <c r="M1443" s="299" t="n">
        <v>296</v>
      </c>
      <c r="N1443" s="332" t="n">
        <v>0.93</v>
      </c>
      <c r="O1443" s="301" t="n">
        <v>26199</v>
      </c>
      <c r="P1443" s="301" t="n">
        <v>25246</v>
      </c>
      <c r="Q1443" s="301" t="n">
        <v>953</v>
      </c>
      <c r="R1443" s="302" t="n">
        <v>0.9636245658231229</v>
      </c>
      <c r="S1443" s="302" t="n">
        <v>0.957911431011346</v>
      </c>
      <c r="T1443" s="302" t="n">
        <v>0.96525999331923</v>
      </c>
      <c r="U1443" s="302" t="n">
        <v>0.967187673206962</v>
      </c>
      <c r="V1443" s="462" t="n">
        <v>-0.00734856230788394</v>
      </c>
      <c r="W1443" s="306" t="n">
        <v>57575</v>
      </c>
      <c r="X1443" s="306" t="n">
        <v>54717</v>
      </c>
      <c r="Y1443" s="306" t="n">
        <v>50321</v>
      </c>
      <c r="Z1443" s="306" t="n">
        <v>48022</v>
      </c>
      <c r="AA1443" s="303" t="n">
        <v>0.95036039947894</v>
      </c>
      <c r="AB1443" s="303" t="n">
        <v>0.9543133085590511</v>
      </c>
      <c r="AC1443" s="462" t="n">
        <v>-0.00395290908011048</v>
      </c>
    </row>
    <row r="1444">
      <c r="A1444" s="357" t="inlineStr">
        <is>
          <t>SURABAYA泗水</t>
        </is>
      </c>
      <c r="B1444" s="351" t="inlineStr">
        <is>
          <t>HAMDI ALAYDRUS</t>
        </is>
      </c>
      <c r="C1444" s="349" t="inlineStr">
        <is>
          <t>SDA08A</t>
        </is>
      </c>
      <c r="D1444" s="351" t="inlineStr">
        <is>
          <t>TARIK_2</t>
        </is>
      </c>
      <c r="E1444" s="298" t="n">
        <v>1891</v>
      </c>
      <c r="F1444" s="301" t="n">
        <v>1850</v>
      </c>
      <c r="G1444" s="301" t="n">
        <v>41</v>
      </c>
      <c r="H1444" s="299" t="n">
        <v>2278</v>
      </c>
      <c r="I1444" s="299" t="n">
        <v>2222</v>
      </c>
      <c r="J1444" s="299" t="n">
        <v>56</v>
      </c>
      <c r="K1444" s="299" t="n">
        <v>2233</v>
      </c>
      <c r="L1444" s="299" t="n">
        <v>2193</v>
      </c>
      <c r="M1444" s="299" t="n">
        <v>40</v>
      </c>
      <c r="N1444" s="332" t="n">
        <v>0.93</v>
      </c>
      <c r="O1444" s="301" t="n">
        <v>6402</v>
      </c>
      <c r="P1444" s="301" t="n">
        <v>6265</v>
      </c>
      <c r="Q1444" s="301" t="n">
        <v>137</v>
      </c>
      <c r="R1444" s="302" t="n">
        <v>0.978600437363324</v>
      </c>
      <c r="S1444" s="302" t="n">
        <v>0.978318350079323</v>
      </c>
      <c r="T1444" s="302" t="n">
        <v>0.975417032484636</v>
      </c>
      <c r="U1444" s="302" t="n">
        <v>0.982086878638603</v>
      </c>
      <c r="V1444" s="462" t="n">
        <v>0.00290131759468748</v>
      </c>
      <c r="W1444" s="306" t="n">
        <v>14670</v>
      </c>
      <c r="X1444" s="306" t="n">
        <v>14271</v>
      </c>
      <c r="Y1444" s="306" t="n">
        <v>13449</v>
      </c>
      <c r="Z1444" s="306" t="n">
        <v>13188</v>
      </c>
      <c r="AA1444" s="303" t="n">
        <v>0.97280163599182</v>
      </c>
      <c r="AB1444" s="303" t="n">
        <v>0.980593352665626</v>
      </c>
      <c r="AC1444" s="462" t="n">
        <v>-0.00779171667380574</v>
      </c>
    </row>
    <row r="1445">
      <c r="A1445" s="357" t="inlineStr">
        <is>
          <t>SURABAYA泗水</t>
        </is>
      </c>
      <c r="B1445" s="351" t="inlineStr">
        <is>
          <t>HAMDI ALAYDRUS</t>
        </is>
      </c>
      <c r="C1445" s="349" t="inlineStr">
        <is>
          <t>SDA40</t>
        </is>
      </c>
      <c r="D1445" s="351" t="inlineStr">
        <is>
          <t>TULANGAN_1</t>
        </is>
      </c>
      <c r="E1445" s="298" t="n">
        <v>5629</v>
      </c>
      <c r="F1445" s="301" t="n">
        <v>5433</v>
      </c>
      <c r="G1445" s="301" t="n">
        <v>196</v>
      </c>
      <c r="H1445" s="299" t="n">
        <v>6055</v>
      </c>
      <c r="I1445" s="299" t="n">
        <v>5871</v>
      </c>
      <c r="J1445" s="299" t="n">
        <v>184</v>
      </c>
      <c r="K1445" s="299" t="n">
        <v>6410</v>
      </c>
      <c r="L1445" s="299" t="n">
        <v>6303</v>
      </c>
      <c r="M1445" s="299" t="n">
        <v>107</v>
      </c>
      <c r="N1445" s="332" t="n">
        <v>0.93</v>
      </c>
      <c r="O1445" s="301" t="n">
        <v>18094</v>
      </c>
      <c r="P1445" s="301" t="n">
        <v>17607</v>
      </c>
      <c r="Q1445" s="301" t="n">
        <v>487</v>
      </c>
      <c r="R1445" s="302" t="n">
        <v>0.973085000552669</v>
      </c>
      <c r="S1445" s="302" t="n">
        <v>0.965180316219577</v>
      </c>
      <c r="T1445" s="302" t="n">
        <v>0.969611890999174</v>
      </c>
      <c r="U1445" s="302" t="n">
        <v>0.983307332293292</v>
      </c>
      <c r="V1445" s="462" t="n">
        <v>-0.00443157477959699</v>
      </c>
      <c r="W1445" s="306" t="n">
        <v>41359</v>
      </c>
      <c r="X1445" s="306" t="n">
        <v>40206</v>
      </c>
      <c r="Y1445" s="306" t="n">
        <v>36407</v>
      </c>
      <c r="Z1445" s="306" t="n">
        <v>35619</v>
      </c>
      <c r="AA1445" s="303" t="n">
        <v>0.97212214995527</v>
      </c>
      <c r="AB1445" s="303" t="n">
        <v>0.978355810695745</v>
      </c>
      <c r="AC1445" s="462" t="n">
        <v>-0.0062336607404756</v>
      </c>
    </row>
    <row r="1446">
      <c r="A1446" s="357" t="inlineStr">
        <is>
          <t>SURABAYA泗水</t>
        </is>
      </c>
      <c r="B1446" s="351" t="inlineStr">
        <is>
          <t>HAMDI ALAYDRUS</t>
        </is>
      </c>
      <c r="C1446" s="349" t="inlineStr">
        <is>
          <t>SDA38</t>
        </is>
      </c>
      <c r="D1446" s="351" t="inlineStr">
        <is>
          <t>SUKODONO_1</t>
        </is>
      </c>
      <c r="E1446" s="298" t="n">
        <v>11195</v>
      </c>
      <c r="F1446" s="301" t="n">
        <v>10408</v>
      </c>
      <c r="G1446" s="301" t="n">
        <v>787</v>
      </c>
      <c r="H1446" s="299" t="n">
        <v>11879</v>
      </c>
      <c r="I1446" s="299" t="n">
        <v>11316</v>
      </c>
      <c r="J1446" s="299" t="n">
        <v>563</v>
      </c>
      <c r="K1446" s="299" t="n">
        <v>11760</v>
      </c>
      <c r="L1446" s="299" t="n">
        <v>11216</v>
      </c>
      <c r="M1446" s="299" t="n">
        <v>544</v>
      </c>
      <c r="N1446" s="332" t="n">
        <v>0.93</v>
      </c>
      <c r="O1446" s="301" t="n">
        <v>34834</v>
      </c>
      <c r="P1446" s="301" t="n">
        <v>32940</v>
      </c>
      <c r="Q1446" s="301" t="n">
        <v>1894</v>
      </c>
      <c r="R1446" s="302" t="n">
        <v>0.9456278348739739</v>
      </c>
      <c r="S1446" s="302" t="n">
        <v>0.92970075926753</v>
      </c>
      <c r="T1446" s="302" t="n">
        <v>0.952605438168196</v>
      </c>
      <c r="U1446" s="302" t="n">
        <v>0.953741496598639</v>
      </c>
      <c r="V1446" s="462" t="n">
        <v>-0.0229046789006658</v>
      </c>
      <c r="W1446" s="306" t="n">
        <v>77352</v>
      </c>
      <c r="X1446" s="306" t="n">
        <v>72540</v>
      </c>
      <c r="Y1446" s="306" t="n">
        <v>67297</v>
      </c>
      <c r="Z1446" s="306" t="n">
        <v>64232</v>
      </c>
      <c r="AA1446" s="303" t="n">
        <v>0.937790878063916</v>
      </c>
      <c r="AB1446" s="303" t="n">
        <v>0.95445562209311</v>
      </c>
      <c r="AC1446" s="462" t="n">
        <v>-0.016664744029194</v>
      </c>
    </row>
    <row r="1447">
      <c r="A1447" s="357" t="inlineStr">
        <is>
          <t>SURABAYA泗水</t>
        </is>
      </c>
      <c r="B1447" s="351" t="inlineStr">
        <is>
          <t>SRI OKYK WIDIAWATI</t>
        </is>
      </c>
      <c r="C1447" s="349" t="inlineStr">
        <is>
          <t>SDA23</t>
        </is>
      </c>
      <c r="D1447" s="351" t="inlineStr">
        <is>
          <t>DC_SAFELOCK</t>
        </is>
      </c>
      <c r="E1447" s="298" t="n">
        <v>7016</v>
      </c>
      <c r="F1447" s="301" t="n">
        <v>6708</v>
      </c>
      <c r="G1447" s="301" t="n">
        <v>308</v>
      </c>
      <c r="H1447" s="299" t="n">
        <v>7642</v>
      </c>
      <c r="I1447" s="299" t="n">
        <v>7285</v>
      </c>
      <c r="J1447" s="299" t="n">
        <v>357</v>
      </c>
      <c r="K1447" s="299" t="n">
        <v>7713</v>
      </c>
      <c r="L1447" s="299" t="n">
        <v>7444</v>
      </c>
      <c r="M1447" s="299" t="n">
        <v>269</v>
      </c>
      <c r="N1447" s="332" t="n">
        <v>0.93</v>
      </c>
      <c r="O1447" s="301" t="n">
        <v>22371</v>
      </c>
      <c r="P1447" s="301" t="n">
        <v>21437</v>
      </c>
      <c r="Q1447" s="301" t="n">
        <v>934</v>
      </c>
      <c r="R1447" s="302" t="n">
        <v>0.958249519467167</v>
      </c>
      <c r="S1447" s="302" t="n">
        <v>0.956100342075257</v>
      </c>
      <c r="T1447" s="302" t="n">
        <v>0.953284480502486</v>
      </c>
      <c r="U1447" s="302" t="n">
        <v>0.965123816932452</v>
      </c>
      <c r="V1447" s="462" t="n">
        <v>0.00281586157277025</v>
      </c>
      <c r="W1447" s="306" t="n">
        <v>51193</v>
      </c>
      <c r="X1447" s="306" t="n">
        <v>48504</v>
      </c>
      <c r="Y1447" s="306" t="n">
        <v>45167</v>
      </c>
      <c r="Z1447" s="306" t="n">
        <v>43238</v>
      </c>
      <c r="AA1447" s="303" t="n">
        <v>0.947473287363507</v>
      </c>
      <c r="AB1447" s="303" t="n">
        <v>0.95729182810459</v>
      </c>
      <c r="AC1447" s="462" t="n">
        <v>-0.009818540741082901</v>
      </c>
    </row>
    <row r="1448">
      <c r="A1448" s="357" t="inlineStr">
        <is>
          <t>SURABAYA泗水</t>
        </is>
      </c>
      <c r="B1448" s="351" t="inlineStr">
        <is>
          <t>SRI OKYK WIDIAWATI</t>
        </is>
      </c>
      <c r="C1448" s="349" t="inlineStr">
        <is>
          <t>SDA11</t>
        </is>
      </c>
      <c r="D1448" s="351" t="inlineStr">
        <is>
          <t>GELAM</t>
        </is>
      </c>
      <c r="E1448" s="298" t="n">
        <v>6285</v>
      </c>
      <c r="F1448" s="301" t="n">
        <v>6017</v>
      </c>
      <c r="G1448" s="301" t="n">
        <v>268</v>
      </c>
      <c r="H1448" s="299" t="n">
        <v>7264</v>
      </c>
      <c r="I1448" s="299" t="n">
        <v>6963</v>
      </c>
      <c r="J1448" s="299" t="n">
        <v>301</v>
      </c>
      <c r="K1448" s="299" t="n">
        <v>7535</v>
      </c>
      <c r="L1448" s="299" t="n">
        <v>7279</v>
      </c>
      <c r="M1448" s="299" t="n">
        <v>256</v>
      </c>
      <c r="N1448" s="332" t="n">
        <v>0.93</v>
      </c>
      <c r="O1448" s="301" t="n">
        <v>21084</v>
      </c>
      <c r="P1448" s="301" t="n">
        <v>20259</v>
      </c>
      <c r="Q1448" s="301" t="n">
        <v>825</v>
      </c>
      <c r="R1448" s="302" t="n">
        <v>0.960870802504269</v>
      </c>
      <c r="S1448" s="302" t="n">
        <v>0.957358790771679</v>
      </c>
      <c r="T1448" s="302" t="n">
        <v>0.958562775330396</v>
      </c>
      <c r="U1448" s="302" t="n">
        <v>0.966025215660252</v>
      </c>
      <c r="V1448" s="462" t="n">
        <v>-0.00120398455871784</v>
      </c>
      <c r="W1448" s="306" t="n">
        <v>47432</v>
      </c>
      <c r="X1448" s="306" t="n">
        <v>45383</v>
      </c>
      <c r="Y1448" s="306" t="n">
        <v>41293</v>
      </c>
      <c r="Z1448" s="306" t="n">
        <v>39941</v>
      </c>
      <c r="AA1448" s="303" t="n">
        <v>0.956801315567549</v>
      </c>
      <c r="AB1448" s="303" t="n">
        <v>0.9672583730898699</v>
      </c>
      <c r="AC1448" s="462" t="n">
        <v>-0.0104570575223206</v>
      </c>
    </row>
    <row r="1449">
      <c r="A1449" s="357" t="inlineStr">
        <is>
          <t>SURABAYA泗水</t>
        </is>
      </c>
      <c r="B1449" s="351" t="inlineStr">
        <is>
          <t>SRI OKYK WIDIAWATI</t>
        </is>
      </c>
      <c r="C1449" s="349" t="inlineStr">
        <is>
          <t>SDA07</t>
        </is>
      </c>
      <c r="D1449" s="351" t="inlineStr">
        <is>
          <t>TAMAN</t>
        </is>
      </c>
      <c r="E1449" s="298" t="n">
        <v>2087</v>
      </c>
      <c r="F1449" s="301" t="n">
        <v>2004</v>
      </c>
      <c r="G1449" s="301" t="n">
        <v>83</v>
      </c>
      <c r="H1449" s="299" t="n">
        <v>2360</v>
      </c>
      <c r="I1449" s="299" t="n">
        <v>2290</v>
      </c>
      <c r="J1449" s="299" t="n">
        <v>70</v>
      </c>
      <c r="K1449" s="299" t="n">
        <v>2200</v>
      </c>
      <c r="L1449" s="299" t="n">
        <v>2159</v>
      </c>
      <c r="M1449" s="299" t="n">
        <v>41</v>
      </c>
      <c r="N1449" s="332" t="n">
        <v>0.93</v>
      </c>
      <c r="O1449" s="301" t="n">
        <v>6647</v>
      </c>
      <c r="P1449" s="301" t="n">
        <v>6453</v>
      </c>
      <c r="Q1449" s="301" t="n">
        <v>194</v>
      </c>
      <c r="R1449" s="302" t="n">
        <v>0.970813901007973</v>
      </c>
      <c r="S1449" s="302" t="n">
        <v>0.960229995208433</v>
      </c>
      <c r="T1449" s="302" t="n">
        <v>0.970338983050847</v>
      </c>
      <c r="U1449" s="302" t="n">
        <v>0.981363636363636</v>
      </c>
      <c r="V1449" s="462" t="n">
        <v>-0.0101089878424143</v>
      </c>
      <c r="W1449" s="306" t="n">
        <v>14871</v>
      </c>
      <c r="X1449" s="306" t="n">
        <v>14411</v>
      </c>
      <c r="Y1449" s="306" t="n">
        <v>13030</v>
      </c>
      <c r="Z1449" s="306" t="n">
        <v>12759</v>
      </c>
      <c r="AA1449" s="303" t="n">
        <v>0.969067312218412</v>
      </c>
      <c r="AB1449" s="303" t="n">
        <v>0.9792018419033</v>
      </c>
      <c r="AC1449" s="462" t="n">
        <v>-0.0101345296848884</v>
      </c>
    </row>
    <row r="1450">
      <c r="A1450" s="357" t="inlineStr">
        <is>
          <t>SURABAYA泗水</t>
        </is>
      </c>
      <c r="B1450" s="351" t="inlineStr">
        <is>
          <t>SRI OKYK WIDIAWATI</t>
        </is>
      </c>
      <c r="C1450" s="349" t="inlineStr">
        <is>
          <t>SDA18A</t>
        </is>
      </c>
      <c r="D1450" s="351" t="inlineStr">
        <is>
          <t>TAMAN_3</t>
        </is>
      </c>
      <c r="E1450" s="298" t="n">
        <v>2740</v>
      </c>
      <c r="F1450" s="301" t="n">
        <v>2666</v>
      </c>
      <c r="G1450" s="301" t="n">
        <v>74</v>
      </c>
      <c r="H1450" s="299" t="n">
        <v>2887</v>
      </c>
      <c r="I1450" s="299" t="n">
        <v>2841</v>
      </c>
      <c r="J1450" s="299" t="n">
        <v>46</v>
      </c>
      <c r="K1450" s="299" t="n">
        <v>2744</v>
      </c>
      <c r="L1450" s="299" t="n">
        <v>2692</v>
      </c>
      <c r="M1450" s="299" t="n">
        <v>52</v>
      </c>
      <c r="N1450" s="332" t="n">
        <v>0.93</v>
      </c>
      <c r="O1450" s="301" t="n">
        <v>8371</v>
      </c>
      <c r="P1450" s="301" t="n">
        <v>8199</v>
      </c>
      <c r="Q1450" s="301" t="n">
        <v>172</v>
      </c>
      <c r="R1450" s="302" t="n">
        <v>0.979452873013977</v>
      </c>
      <c r="S1450" s="302" t="n">
        <v>0.9729927007299271</v>
      </c>
      <c r="T1450" s="302" t="n">
        <v>0.984066505022515</v>
      </c>
      <c r="U1450" s="302" t="n">
        <v>0.981049562682216</v>
      </c>
      <c r="V1450" s="462" t="n">
        <v>-0.0110738042925876</v>
      </c>
      <c r="W1450" s="306" t="n">
        <v>17956</v>
      </c>
      <c r="X1450" s="306" t="n">
        <v>17531</v>
      </c>
      <c r="Y1450" s="306" t="n">
        <v>14996</v>
      </c>
      <c r="Z1450" s="306" t="n">
        <v>14719</v>
      </c>
      <c r="AA1450" s="303" t="n">
        <v>0.976331031410114</v>
      </c>
      <c r="AB1450" s="303" t="n">
        <v>0.981528407575353</v>
      </c>
      <c r="AC1450" s="462" t="n">
        <v>-0.00519737616523985</v>
      </c>
    </row>
    <row r="1451">
      <c r="A1451" s="357" t="inlineStr">
        <is>
          <t>SURABAYA泗水</t>
        </is>
      </c>
      <c r="B1451" s="351" t="inlineStr">
        <is>
          <t>SRI OKYK WIDIAWATI</t>
        </is>
      </c>
      <c r="C1451" s="349" t="inlineStr">
        <is>
          <t>SDA22</t>
        </is>
      </c>
      <c r="D1451" s="351" t="inlineStr">
        <is>
          <t>DC_TAMAN</t>
        </is>
      </c>
      <c r="E1451" s="298" t="n">
        <v>4409</v>
      </c>
      <c r="F1451" s="301" t="n">
        <v>4229</v>
      </c>
      <c r="G1451" s="301" t="n">
        <v>180</v>
      </c>
      <c r="H1451" s="299" t="n">
        <v>4901</v>
      </c>
      <c r="I1451" s="299" t="n">
        <v>4711</v>
      </c>
      <c r="J1451" s="299" t="n">
        <v>190</v>
      </c>
      <c r="K1451" s="299" t="n">
        <v>4594</v>
      </c>
      <c r="L1451" s="299" t="n">
        <v>4491</v>
      </c>
      <c r="M1451" s="299" t="n">
        <v>103</v>
      </c>
      <c r="N1451" s="332" t="n">
        <v>0.93</v>
      </c>
      <c r="O1451" s="301" t="n">
        <v>13904</v>
      </c>
      <c r="P1451" s="301" t="n">
        <v>13431</v>
      </c>
      <c r="Q1451" s="301" t="n">
        <v>473</v>
      </c>
      <c r="R1451" s="302" t="n">
        <v>0.965981012658228</v>
      </c>
      <c r="S1451" s="302" t="n">
        <v>0.95917441596734</v>
      </c>
      <c r="T1451" s="302" t="n">
        <v>0.961232401550704</v>
      </c>
      <c r="U1451" s="302" t="n">
        <v>0.977579451458424</v>
      </c>
      <c r="V1451" s="462" t="n">
        <v>-0.00205798558336434</v>
      </c>
      <c r="W1451" s="306" t="n">
        <v>31472</v>
      </c>
      <c r="X1451" s="306" t="n">
        <v>30241</v>
      </c>
      <c r="Y1451" s="306" t="n">
        <v>27887</v>
      </c>
      <c r="Z1451" s="306" t="n">
        <v>27073</v>
      </c>
      <c r="AA1451" s="303" t="n">
        <v>0.960885866802237</v>
      </c>
      <c r="AB1451" s="303" t="n">
        <v>0.970810772044322</v>
      </c>
      <c r="AC1451" s="462" t="n">
        <v>-0.00992490524208489</v>
      </c>
    </row>
    <row r="1452">
      <c r="A1452" s="357" t="inlineStr">
        <is>
          <t>SURABAYA泗水</t>
        </is>
      </c>
      <c r="B1452" s="351" t="inlineStr">
        <is>
          <t>SRI OKYK WIDIAWATI</t>
        </is>
      </c>
      <c r="C1452" s="349" t="inlineStr">
        <is>
          <t>SDA20</t>
        </is>
      </c>
      <c r="D1452" s="351" t="inlineStr">
        <is>
          <t>SEDATI</t>
        </is>
      </c>
      <c r="E1452" s="298" t="n">
        <v>0</v>
      </c>
      <c r="F1452" s="301" t="n">
        <v>0</v>
      </c>
      <c r="G1452" s="301" t="n">
        <v>0</v>
      </c>
      <c r="H1452" s="299" t="n">
        <v>0</v>
      </c>
      <c r="I1452" s="299" t="n">
        <v>0</v>
      </c>
      <c r="J1452" s="299" t="n">
        <v>0</v>
      </c>
      <c r="K1452" s="299" t="n">
        <v>0</v>
      </c>
      <c r="L1452" s="299" t="n">
        <v>0</v>
      </c>
      <c r="M1452" s="299" t="n">
        <v>0</v>
      </c>
      <c r="N1452" s="332" t="n">
        <v>0.93</v>
      </c>
      <c r="O1452" s="301" t="n">
        <v>0</v>
      </c>
      <c r="P1452" s="301" t="n">
        <v>0</v>
      </c>
      <c r="Q1452" s="301" t="n">
        <v>0</v>
      </c>
      <c r="R1452" s="302" t="n">
        <v>0</v>
      </c>
      <c r="S1452" s="302" t="n">
        <v>0</v>
      </c>
      <c r="T1452" s="302" t="n">
        <v>0</v>
      </c>
      <c r="U1452" s="302" t="n">
        <v>0</v>
      </c>
      <c r="V1452" s="462" t="n">
        <v>0</v>
      </c>
      <c r="W1452" s="306" t="n">
        <v>0</v>
      </c>
      <c r="X1452" s="306" t="n">
        <v>0</v>
      </c>
      <c r="Y1452" s="306" t="n">
        <v>1</v>
      </c>
      <c r="Z1452" s="306" t="n">
        <v>1</v>
      </c>
      <c r="AA1452" s="303" t="n">
        <v>0</v>
      </c>
      <c r="AB1452" s="303" t="n">
        <v>1</v>
      </c>
      <c r="AC1452" s="462" t="n">
        <v>-1</v>
      </c>
    </row>
    <row r="1453">
      <c r="A1453" s="357" t="inlineStr">
        <is>
          <t>SURABAYA泗水</t>
        </is>
      </c>
      <c r="B1453" s="351" t="inlineStr">
        <is>
          <t>SRI OKYK WIDIAWATI</t>
        </is>
      </c>
      <c r="C1453" s="349" t="inlineStr">
        <is>
          <t>SDA04A</t>
        </is>
      </c>
      <c r="D1453" s="351" t="inlineStr">
        <is>
          <t>GEDANGAN</t>
        </is>
      </c>
      <c r="E1453" s="298" t="n">
        <v>6099</v>
      </c>
      <c r="F1453" s="301" t="n">
        <v>5725</v>
      </c>
      <c r="G1453" s="301" t="n">
        <v>374</v>
      </c>
      <c r="H1453" s="299" t="n">
        <v>6568</v>
      </c>
      <c r="I1453" s="299" t="n">
        <v>6242</v>
      </c>
      <c r="J1453" s="299" t="n">
        <v>326</v>
      </c>
      <c r="K1453" s="299" t="n">
        <v>7187</v>
      </c>
      <c r="L1453" s="299" t="n">
        <v>6871</v>
      </c>
      <c r="M1453" s="299" t="n">
        <v>316</v>
      </c>
      <c r="N1453" s="332" t="n">
        <v>0.93</v>
      </c>
      <c r="O1453" s="301" t="n">
        <v>19854</v>
      </c>
      <c r="P1453" s="301" t="n">
        <v>18838</v>
      </c>
      <c r="Q1453" s="301" t="n">
        <v>1016</v>
      </c>
      <c r="R1453" s="302" t="n">
        <v>0.948826432960612</v>
      </c>
      <c r="S1453" s="302" t="n">
        <v>0.938678471880636</v>
      </c>
      <c r="T1453" s="302" t="n">
        <v>0.950365408038977</v>
      </c>
      <c r="U1453" s="302" t="n">
        <v>0.956031723946014</v>
      </c>
      <c r="V1453" s="462" t="n">
        <v>-0.0116869361583407</v>
      </c>
      <c r="W1453" s="306" t="n">
        <v>49571</v>
      </c>
      <c r="X1453" s="306" t="n">
        <v>46771</v>
      </c>
      <c r="Y1453" s="306" t="n">
        <v>44948</v>
      </c>
      <c r="Z1453" s="306" t="n">
        <v>43071</v>
      </c>
      <c r="AA1453" s="303" t="n">
        <v>0.943515361804281</v>
      </c>
      <c r="AB1453" s="303" t="n">
        <v>0.958240633621073</v>
      </c>
      <c r="AC1453" s="462" t="n">
        <v>-0.0147252718167925</v>
      </c>
    </row>
    <row r="1454">
      <c r="A1454" s="357" t="inlineStr">
        <is>
          <t>SURABAYA泗水</t>
        </is>
      </c>
      <c r="B1454" s="351" t="inlineStr">
        <is>
          <t>SRI OKYK WIDIAWATI</t>
        </is>
      </c>
      <c r="C1454" s="349" t="inlineStr">
        <is>
          <t>SDA12B</t>
        </is>
      </c>
      <c r="D1454" s="351" t="inlineStr">
        <is>
          <t>WARU_6</t>
        </is>
      </c>
      <c r="E1454" s="298" t="n">
        <v>5019</v>
      </c>
      <c r="F1454" s="301" t="n">
        <v>4725</v>
      </c>
      <c r="G1454" s="301" t="n">
        <v>294</v>
      </c>
      <c r="H1454" s="299" t="n">
        <v>5401</v>
      </c>
      <c r="I1454" s="299" t="n">
        <v>5083</v>
      </c>
      <c r="J1454" s="299" t="n">
        <v>318</v>
      </c>
      <c r="K1454" s="299" t="n">
        <v>5284</v>
      </c>
      <c r="L1454" s="299" t="n">
        <v>5077</v>
      </c>
      <c r="M1454" s="299" t="n">
        <v>207</v>
      </c>
      <c r="N1454" s="332" t="n">
        <v>0.93</v>
      </c>
      <c r="O1454" s="301" t="n">
        <v>15704</v>
      </c>
      <c r="P1454" s="301" t="n">
        <v>14885</v>
      </c>
      <c r="Q1454" s="301" t="n">
        <v>819</v>
      </c>
      <c r="R1454" s="302" t="n">
        <v>0.947847682119205</v>
      </c>
      <c r="S1454" s="302" t="n">
        <v>0.941422594142259</v>
      </c>
      <c r="T1454" s="302" t="n">
        <v>0.94112201444177</v>
      </c>
      <c r="U1454" s="302" t="n">
        <v>0.960825132475397</v>
      </c>
      <c r="V1454" s="462" t="n">
        <v>0.000300579700489356</v>
      </c>
      <c r="W1454" s="306" t="n">
        <v>37099</v>
      </c>
      <c r="X1454" s="306" t="n">
        <v>35076</v>
      </c>
      <c r="Y1454" s="306" t="n">
        <v>34180</v>
      </c>
      <c r="Z1454" s="306" t="n">
        <v>32841</v>
      </c>
      <c r="AA1454" s="303" t="n">
        <v>0.9454702283080409</v>
      </c>
      <c r="AB1454" s="303" t="n">
        <v>0.960825043885313</v>
      </c>
      <c r="AC1454" s="462" t="n">
        <v>-0.0153548155772725</v>
      </c>
    </row>
    <row r="1455">
      <c r="A1455" s="357" t="inlineStr">
        <is>
          <t>SURABAYA泗水</t>
        </is>
      </c>
      <c r="B1455" s="351" t="inlineStr">
        <is>
          <t>SRI OKYK WIDIAWATI</t>
        </is>
      </c>
      <c r="C1455" s="349" t="inlineStr">
        <is>
          <t>SDA42</t>
        </is>
      </c>
      <c r="D1455" s="351" t="inlineStr">
        <is>
          <t>SEDATI_1</t>
        </is>
      </c>
      <c r="E1455" s="298" t="n">
        <v>5663</v>
      </c>
      <c r="F1455" s="301" t="n">
        <v>5433</v>
      </c>
      <c r="G1455" s="301" t="n">
        <v>230</v>
      </c>
      <c r="H1455" s="299" t="n">
        <v>6178</v>
      </c>
      <c r="I1455" s="299" t="n">
        <v>5962</v>
      </c>
      <c r="J1455" s="299" t="n">
        <v>216</v>
      </c>
      <c r="K1455" s="299" t="n">
        <v>6071</v>
      </c>
      <c r="L1455" s="299" t="n">
        <v>5838</v>
      </c>
      <c r="M1455" s="299" t="n">
        <v>233</v>
      </c>
      <c r="N1455" s="332" t="n">
        <v>0.93</v>
      </c>
      <c r="O1455" s="301" t="n">
        <v>17912</v>
      </c>
      <c r="P1455" s="301" t="n">
        <v>17233</v>
      </c>
      <c r="Q1455" s="301" t="n">
        <v>679</v>
      </c>
      <c r="R1455" s="302" t="n">
        <v>0.962092451987494</v>
      </c>
      <c r="S1455" s="302" t="n">
        <v>0.959385484725411</v>
      </c>
      <c r="T1455" s="302" t="n">
        <v>0.965037228876659</v>
      </c>
      <c r="U1455" s="302" t="n">
        <v>0.961620820293197</v>
      </c>
      <c r="V1455" s="462" t="n">
        <v>-0.00565174415124858</v>
      </c>
      <c r="W1455" s="306" t="n">
        <v>40984</v>
      </c>
      <c r="X1455" s="306" t="n">
        <v>39181</v>
      </c>
      <c r="Y1455" s="306" t="n">
        <v>36114</v>
      </c>
      <c r="Z1455" s="306" t="n">
        <v>34974</v>
      </c>
      <c r="AA1455" s="303" t="n">
        <v>0.956007222330666</v>
      </c>
      <c r="AB1455" s="303" t="n">
        <v>0.968433294567204</v>
      </c>
      <c r="AC1455" s="462" t="n">
        <v>-0.0124260722365382</v>
      </c>
    </row>
    <row r="1456">
      <c r="A1456" s="357" t="inlineStr">
        <is>
          <t>SURABAYA泗水</t>
        </is>
      </c>
      <c r="B1456" s="351" t="inlineStr">
        <is>
          <t>SRI OKYK WIDIAWATI</t>
        </is>
      </c>
      <c r="C1456" s="349" t="inlineStr">
        <is>
          <t>SDA36</t>
        </is>
      </c>
      <c r="D1456" s="351" t="inlineStr">
        <is>
          <t>BUDURAN_1</t>
        </is>
      </c>
      <c r="E1456" s="298" t="n">
        <v>5234</v>
      </c>
      <c r="F1456" s="301" t="n">
        <v>5004</v>
      </c>
      <c r="G1456" s="301" t="n">
        <v>230</v>
      </c>
      <c r="H1456" s="299" t="n">
        <v>5700</v>
      </c>
      <c r="I1456" s="299" t="n">
        <v>5471</v>
      </c>
      <c r="J1456" s="299" t="n">
        <v>229</v>
      </c>
      <c r="K1456" s="299" t="n">
        <v>5632</v>
      </c>
      <c r="L1456" s="299" t="n">
        <v>5409</v>
      </c>
      <c r="M1456" s="299" t="n">
        <v>223</v>
      </c>
      <c r="N1456" s="332" t="n">
        <v>0.93</v>
      </c>
      <c r="O1456" s="301" t="n">
        <v>16566</v>
      </c>
      <c r="P1456" s="301" t="n">
        <v>15884</v>
      </c>
      <c r="Q1456" s="301" t="n">
        <v>682</v>
      </c>
      <c r="R1456" s="302" t="n">
        <v>0.958831341301461</v>
      </c>
      <c r="S1456" s="302" t="n">
        <v>0.956056553305311</v>
      </c>
      <c r="T1456" s="302" t="n">
        <v>0.959824561403509</v>
      </c>
      <c r="U1456" s="302" t="n">
        <v>0.960404829545455</v>
      </c>
      <c r="V1456" s="462" t="n">
        <v>-0.00376800809819733</v>
      </c>
      <c r="W1456" s="306" t="n">
        <v>38955</v>
      </c>
      <c r="X1456" s="306" t="n">
        <v>37325</v>
      </c>
      <c r="Y1456" s="306" t="n">
        <v>34826</v>
      </c>
      <c r="Z1456" s="306" t="n">
        <v>33643</v>
      </c>
      <c r="AA1456" s="303" t="n">
        <v>0.958156847644718</v>
      </c>
      <c r="AB1456" s="303" t="n">
        <v>0.966031126170103</v>
      </c>
      <c r="AC1456" s="462" t="n">
        <v>-0.00787427852538447</v>
      </c>
    </row>
    <row r="1457">
      <c r="A1457" s="357" t="inlineStr">
        <is>
          <t>SURABAYA泗水</t>
        </is>
      </c>
      <c r="B1457" s="351" t="inlineStr">
        <is>
          <t>SRI OKYK WIDIAWATI</t>
        </is>
      </c>
      <c r="C1457" s="349" t="inlineStr">
        <is>
          <t>SDA12C</t>
        </is>
      </c>
      <c r="D1457" s="351" t="inlineStr">
        <is>
          <t>WARU_7</t>
        </is>
      </c>
      <c r="E1457" s="298" t="n">
        <v>4742</v>
      </c>
      <c r="F1457" s="301" t="n">
        <v>4494</v>
      </c>
      <c r="G1457" s="301" t="n">
        <v>248</v>
      </c>
      <c r="H1457" s="299" t="n">
        <v>5253</v>
      </c>
      <c r="I1457" s="299" t="n">
        <v>5080</v>
      </c>
      <c r="J1457" s="299" t="n">
        <v>173</v>
      </c>
      <c r="K1457" s="299" t="n">
        <v>5345</v>
      </c>
      <c r="L1457" s="299" t="n">
        <v>5188</v>
      </c>
      <c r="M1457" s="299" t="n">
        <v>157</v>
      </c>
      <c r="N1457" s="332" t="n">
        <v>0.93</v>
      </c>
      <c r="O1457" s="301" t="n">
        <v>15340</v>
      </c>
      <c r="P1457" s="301" t="n">
        <v>14762</v>
      </c>
      <c r="Q1457" s="301" t="n">
        <v>578</v>
      </c>
      <c r="R1457" s="302" t="n">
        <v>0.96232073011734</v>
      </c>
      <c r="S1457" s="302" t="n">
        <v>0.947701391817798</v>
      </c>
      <c r="T1457" s="302" t="n">
        <v>0.967066438225776</v>
      </c>
      <c r="U1457" s="302" t="n">
        <v>0.970626753975678</v>
      </c>
      <c r="V1457" s="462" t="n">
        <v>-0.0193650464079773</v>
      </c>
      <c r="W1457" s="306" t="n">
        <v>34448</v>
      </c>
      <c r="X1457" s="306" t="n">
        <v>33059</v>
      </c>
      <c r="Y1457" s="306" t="n">
        <v>31423</v>
      </c>
      <c r="Z1457" s="306" t="n">
        <v>30597</v>
      </c>
      <c r="AA1457" s="303" t="n">
        <v>0.9596783557826289</v>
      </c>
      <c r="AB1457" s="303" t="n">
        <v>0.973713521942526</v>
      </c>
      <c r="AC1457" s="462" t="n">
        <v>-0.0140351661598972</v>
      </c>
    </row>
    <row r="1458">
      <c r="A1458" s="357" t="inlineStr">
        <is>
          <t>SURABAYA泗水</t>
        </is>
      </c>
      <c r="B1458" s="351" t="inlineStr">
        <is>
          <t>-</t>
        </is>
      </c>
      <c r="C1458" s="349" t="inlineStr">
        <is>
          <t>TCSDA003</t>
        </is>
      </c>
      <c r="D1458" s="351" t="inlineStr">
        <is>
          <t>TCSDA003</t>
        </is>
      </c>
      <c r="E1458" s="298" t="n">
        <v>0</v>
      </c>
      <c r="F1458" s="301" t="n">
        <v>0</v>
      </c>
      <c r="G1458" s="301" t="n">
        <v>0</v>
      </c>
      <c r="H1458" s="299" t="n">
        <v>0</v>
      </c>
      <c r="I1458" s="299" t="n">
        <v>0</v>
      </c>
      <c r="J1458" s="299" t="n">
        <v>0</v>
      </c>
      <c r="K1458" s="299" t="n">
        <v>0</v>
      </c>
      <c r="L1458" s="299" t="n">
        <v>0</v>
      </c>
      <c r="M1458" s="299" t="n">
        <v>0</v>
      </c>
      <c r="N1458" s="332" t="n">
        <v>0.93</v>
      </c>
      <c r="O1458" s="301" t="n">
        <v>0</v>
      </c>
      <c r="P1458" s="301" t="n">
        <v>0</v>
      </c>
      <c r="Q1458" s="301" t="n">
        <v>0</v>
      </c>
      <c r="R1458" s="302" t="n">
        <v>0</v>
      </c>
      <c r="S1458" s="302" t="n">
        <v>0</v>
      </c>
      <c r="T1458" s="302" t="n">
        <v>0</v>
      </c>
      <c r="U1458" s="302" t="n">
        <v>0</v>
      </c>
      <c r="V1458" s="462" t="n">
        <v>0</v>
      </c>
      <c r="W1458" s="306" t="n">
        <v>0</v>
      </c>
      <c r="X1458" s="306" t="n">
        <v>0</v>
      </c>
      <c r="Y1458" s="306" t="n">
        <v>0</v>
      </c>
      <c r="Z1458" s="306" t="n">
        <v>0</v>
      </c>
      <c r="AA1458" s="303" t="n">
        <v>0</v>
      </c>
      <c r="AB1458" s="303" t="n">
        <v>0</v>
      </c>
      <c r="AC1458" s="462" t="n">
        <v>0</v>
      </c>
    </row>
    <row r="1459">
      <c r="A1459" s="357" t="inlineStr">
        <is>
          <t>SURABAYA泗水</t>
        </is>
      </c>
      <c r="B1459" s="351" t="inlineStr">
        <is>
          <t>-</t>
        </is>
      </c>
      <c r="C1459" s="349" t="inlineStr">
        <is>
          <t>TCSPG101</t>
        </is>
      </c>
      <c r="D1459" s="351" t="inlineStr">
        <is>
          <t>TCSPG101</t>
        </is>
      </c>
      <c r="E1459" s="298" t="n">
        <v>0</v>
      </c>
      <c r="F1459" s="301" t="n">
        <v>0</v>
      </c>
      <c r="G1459" s="301" t="n">
        <v>0</v>
      </c>
      <c r="H1459" s="299" t="n">
        <v>0</v>
      </c>
      <c r="I1459" s="299" t="n">
        <v>0</v>
      </c>
      <c r="J1459" s="299" t="n">
        <v>0</v>
      </c>
      <c r="K1459" s="299" t="n">
        <v>0</v>
      </c>
      <c r="L1459" s="299" t="n">
        <v>0</v>
      </c>
      <c r="M1459" s="299" t="n">
        <v>0</v>
      </c>
      <c r="N1459" s="332" t="n">
        <v>0.93</v>
      </c>
      <c r="O1459" s="301" t="n">
        <v>0</v>
      </c>
      <c r="P1459" s="301" t="n">
        <v>0</v>
      </c>
      <c r="Q1459" s="301" t="n">
        <v>0</v>
      </c>
      <c r="R1459" s="302" t="n">
        <v>0</v>
      </c>
      <c r="S1459" s="302" t="n">
        <v>0</v>
      </c>
      <c r="T1459" s="302" t="n">
        <v>0</v>
      </c>
      <c r="U1459" s="302" t="n">
        <v>0</v>
      </c>
      <c r="V1459" s="462" t="n">
        <v>0</v>
      </c>
      <c r="W1459" s="306" t="n">
        <v>0</v>
      </c>
      <c r="X1459" s="306" t="n">
        <v>0</v>
      </c>
      <c r="Y1459" s="306" t="n">
        <v>0</v>
      </c>
      <c r="Z1459" s="306" t="n">
        <v>0</v>
      </c>
      <c r="AA1459" s="303" t="n">
        <v>0</v>
      </c>
      <c r="AB1459" s="303" t="n">
        <v>0</v>
      </c>
      <c r="AC1459" s="462" t="n">
        <v>0</v>
      </c>
    </row>
    <row r="1460">
      <c r="A1460" s="357" t="inlineStr">
        <is>
          <t>BALI巴厘</t>
        </is>
      </c>
      <c r="B1460" s="345" t="inlineStr">
        <is>
          <t>Ika Elfiera Sinaga</t>
        </is>
      </c>
      <c r="C1460" s="349" t="inlineStr">
        <is>
          <t>DPS65</t>
        </is>
      </c>
      <c r="D1460" s="345" t="inlineStr">
        <is>
          <t>CP_SESETAN</t>
        </is>
      </c>
      <c r="E1460" s="298" t="n">
        <v>5</v>
      </c>
      <c r="F1460" s="301" t="n">
        <v>0</v>
      </c>
      <c r="G1460" s="301" t="n">
        <v>5</v>
      </c>
      <c r="H1460" s="299" t="n">
        <v>1</v>
      </c>
      <c r="I1460" s="299" t="n">
        <v>0</v>
      </c>
      <c r="J1460" s="299" t="n">
        <v>1</v>
      </c>
      <c r="K1460" s="299" t="n">
        <v>0</v>
      </c>
      <c r="L1460" s="299" t="n">
        <v>0</v>
      </c>
      <c r="M1460" s="299" t="n">
        <v>0</v>
      </c>
      <c r="N1460" s="332" t="n">
        <v>0.93</v>
      </c>
      <c r="O1460" s="301" t="n">
        <v>6</v>
      </c>
      <c r="P1460" s="301" t="n">
        <v>0</v>
      </c>
      <c r="Q1460" s="301" t="n">
        <v>6</v>
      </c>
      <c r="R1460" s="302" t="n">
        <v>0</v>
      </c>
      <c r="S1460" s="302" t="n">
        <v>0</v>
      </c>
      <c r="T1460" s="302" t="n">
        <v>0</v>
      </c>
      <c r="U1460" s="302" t="n">
        <v>0</v>
      </c>
      <c r="V1460" s="462" t="n">
        <v>0</v>
      </c>
      <c r="W1460" s="306" t="n">
        <v>12</v>
      </c>
      <c r="X1460" s="306" t="n">
        <v>4</v>
      </c>
      <c r="Y1460" s="306" t="n">
        <v>4</v>
      </c>
      <c r="Z1460" s="306" t="n">
        <v>4</v>
      </c>
      <c r="AA1460" s="303" t="n">
        <v>0.333333333333333</v>
      </c>
      <c r="AB1460" s="303" t="n">
        <v>1</v>
      </c>
      <c r="AC1460" s="462" t="n">
        <v>-0.666666666666667</v>
      </c>
    </row>
    <row r="1461">
      <c r="A1461" s="357" t="inlineStr">
        <is>
          <t>BALI巴厘</t>
        </is>
      </c>
      <c r="B1461" s="346" t="inlineStr">
        <is>
          <t>Ika Elfiera Sinaga</t>
        </is>
      </c>
      <c r="C1461" s="349" t="inlineStr">
        <is>
          <t>DPS74</t>
        </is>
      </c>
      <c r="D1461" s="346" t="inlineStr">
        <is>
          <t>CP_BULUH_INDAH</t>
        </is>
      </c>
      <c r="E1461" s="298" t="n">
        <v>0</v>
      </c>
      <c r="F1461" s="301" t="n">
        <v>0</v>
      </c>
      <c r="G1461" s="301" t="n">
        <v>0</v>
      </c>
      <c r="H1461" s="299" t="n">
        <v>0</v>
      </c>
      <c r="I1461" s="299" t="n">
        <v>0</v>
      </c>
      <c r="J1461" s="299" t="n">
        <v>0</v>
      </c>
      <c r="K1461" s="299" t="n">
        <v>0</v>
      </c>
      <c r="L1461" s="299" t="n">
        <v>0</v>
      </c>
      <c r="M1461" s="299" t="n">
        <v>0</v>
      </c>
      <c r="N1461" s="332" t="n">
        <v>0.93</v>
      </c>
      <c r="O1461" s="301" t="n">
        <v>0</v>
      </c>
      <c r="P1461" s="301" t="n">
        <v>0</v>
      </c>
      <c r="Q1461" s="301" t="n">
        <v>0</v>
      </c>
      <c r="R1461" s="302" t="n">
        <v>0</v>
      </c>
      <c r="S1461" s="302" t="n">
        <v>0</v>
      </c>
      <c r="T1461" s="302" t="n">
        <v>0</v>
      </c>
      <c r="U1461" s="302" t="n">
        <v>0</v>
      </c>
      <c r="V1461" s="462" t="n">
        <v>0</v>
      </c>
      <c r="W1461" s="306" t="n">
        <v>0</v>
      </c>
      <c r="X1461" s="306" t="n">
        <v>0</v>
      </c>
      <c r="Y1461" s="306" t="n">
        <v>0</v>
      </c>
      <c r="Z1461" s="306" t="n">
        <v>0</v>
      </c>
      <c r="AA1461" s="303" t="n">
        <v>0</v>
      </c>
      <c r="AB1461" s="303" t="n">
        <v>0</v>
      </c>
      <c r="AC1461" s="462" t="n">
        <v>0</v>
      </c>
    </row>
    <row r="1462">
      <c r="A1462" s="357" t="inlineStr">
        <is>
          <t>BALI巴厘</t>
        </is>
      </c>
      <c r="B1462" s="345" t="inlineStr">
        <is>
          <t>I Nyoman Andika Indrananta,S.E.,M.M</t>
        </is>
      </c>
      <c r="C1462" s="349" t="inlineStr">
        <is>
          <t>SGA01</t>
        </is>
      </c>
      <c r="D1462" s="345" t="inlineStr">
        <is>
          <t>SINGARAJA</t>
        </is>
      </c>
      <c r="E1462" s="298" t="n">
        <v>0</v>
      </c>
      <c r="F1462" s="301" t="n">
        <v>0</v>
      </c>
      <c r="G1462" s="301" t="n">
        <v>0</v>
      </c>
      <c r="H1462" s="299" t="n">
        <v>0</v>
      </c>
      <c r="I1462" s="299" t="n">
        <v>0</v>
      </c>
      <c r="J1462" s="299" t="n">
        <v>0</v>
      </c>
      <c r="K1462" s="299" t="n">
        <v>0</v>
      </c>
      <c r="L1462" s="299" t="n">
        <v>0</v>
      </c>
      <c r="M1462" s="299" t="n">
        <v>0</v>
      </c>
      <c r="N1462" s="332" t="n">
        <v>0.93</v>
      </c>
      <c r="O1462" s="301" t="n">
        <v>0</v>
      </c>
      <c r="P1462" s="301" t="n">
        <v>0</v>
      </c>
      <c r="Q1462" s="301" t="n">
        <v>0</v>
      </c>
      <c r="R1462" s="302" t="n">
        <v>0</v>
      </c>
      <c r="S1462" s="302" t="n">
        <v>0</v>
      </c>
      <c r="T1462" s="302" t="n">
        <v>0</v>
      </c>
      <c r="U1462" s="302" t="n">
        <v>0</v>
      </c>
      <c r="V1462" s="462" t="n">
        <v>0</v>
      </c>
      <c r="W1462" s="306" t="n">
        <v>0</v>
      </c>
      <c r="X1462" s="306" t="n">
        <v>0</v>
      </c>
      <c r="Y1462" s="306" t="n">
        <v>0</v>
      </c>
      <c r="Z1462" s="306" t="n">
        <v>0</v>
      </c>
      <c r="AA1462" s="303" t="n">
        <v>0</v>
      </c>
      <c r="AB1462" s="303" t="n">
        <v>0</v>
      </c>
      <c r="AC1462" s="462" t="n">
        <v>0</v>
      </c>
    </row>
    <row r="1463">
      <c r="A1463" s="357" t="inlineStr">
        <is>
          <t>BALI巴厘</t>
        </is>
      </c>
      <c r="B1463" s="346" t="inlineStr">
        <is>
          <t>Ika Elfiera Sinaga</t>
        </is>
      </c>
      <c r="C1463" s="349" t="inlineStr">
        <is>
          <t>DPS67</t>
        </is>
      </c>
      <c r="D1463" s="346" t="inlineStr">
        <is>
          <t>CP_LETDA_MADE_PUTRA</t>
        </is>
      </c>
      <c r="E1463" s="298" t="n">
        <v>0</v>
      </c>
      <c r="F1463" s="301" t="n">
        <v>0</v>
      </c>
      <c r="G1463" s="301" t="n">
        <v>0</v>
      </c>
      <c r="H1463" s="299" t="n">
        <v>0</v>
      </c>
      <c r="I1463" s="299" t="n">
        <v>0</v>
      </c>
      <c r="J1463" s="299" t="n">
        <v>0</v>
      </c>
      <c r="K1463" s="299" t="n">
        <v>0</v>
      </c>
      <c r="L1463" s="299" t="n">
        <v>0</v>
      </c>
      <c r="M1463" s="299" t="n">
        <v>0</v>
      </c>
      <c r="N1463" s="332" t="n">
        <v>0.93</v>
      </c>
      <c r="O1463" s="301" t="n">
        <v>0</v>
      </c>
      <c r="P1463" s="301" t="n">
        <v>0</v>
      </c>
      <c r="Q1463" s="301" t="n">
        <v>0</v>
      </c>
      <c r="R1463" s="302" t="n">
        <v>0</v>
      </c>
      <c r="S1463" s="302" t="n">
        <v>0</v>
      </c>
      <c r="T1463" s="302" t="n">
        <v>0</v>
      </c>
      <c r="U1463" s="302" t="n">
        <v>0</v>
      </c>
      <c r="V1463" s="462" t="n">
        <v>0</v>
      </c>
      <c r="W1463" s="306" t="n">
        <v>46</v>
      </c>
      <c r="X1463" s="306" t="n">
        <v>46</v>
      </c>
      <c r="Y1463" s="306" t="n">
        <v>80</v>
      </c>
      <c r="Z1463" s="306" t="n">
        <v>79</v>
      </c>
      <c r="AA1463" s="303" t="n">
        <v>1</v>
      </c>
      <c r="AB1463" s="303" t="n">
        <v>0.9875</v>
      </c>
      <c r="AC1463" s="462" t="n">
        <v>0.0125</v>
      </c>
    </row>
    <row r="1464">
      <c r="A1464" s="357" t="inlineStr">
        <is>
          <t>BALI巴厘</t>
        </is>
      </c>
      <c r="B1464" s="346" t="inlineStr">
        <is>
          <t>Ika Elfiera Sinaga</t>
        </is>
      </c>
      <c r="C1464" s="349" t="inlineStr">
        <is>
          <t>DPS82</t>
        </is>
      </c>
      <c r="D1464" s="346" t="inlineStr">
        <is>
          <t>BATUKARU</t>
        </is>
      </c>
      <c r="E1464" s="298" t="n">
        <v>7</v>
      </c>
      <c r="F1464" s="301" t="n">
        <v>0</v>
      </c>
      <c r="G1464" s="301" t="n">
        <v>7</v>
      </c>
      <c r="H1464" s="299" t="n">
        <v>0</v>
      </c>
      <c r="I1464" s="299" t="n">
        <v>0</v>
      </c>
      <c r="J1464" s="299" t="n">
        <v>0</v>
      </c>
      <c r="K1464" s="299" t="n">
        <v>0</v>
      </c>
      <c r="L1464" s="299" t="n">
        <v>0</v>
      </c>
      <c r="M1464" s="299" t="n">
        <v>0</v>
      </c>
      <c r="N1464" s="332" t="n">
        <v>0.93</v>
      </c>
      <c r="O1464" s="301" t="n">
        <v>7</v>
      </c>
      <c r="P1464" s="301" t="n">
        <v>0</v>
      </c>
      <c r="Q1464" s="301" t="n">
        <v>7</v>
      </c>
      <c r="R1464" s="302" t="n">
        <v>0</v>
      </c>
      <c r="S1464" s="302" t="n">
        <v>0</v>
      </c>
      <c r="T1464" s="302" t="n">
        <v>0</v>
      </c>
      <c r="U1464" s="302" t="n">
        <v>0</v>
      </c>
      <c r="V1464" s="462" t="n">
        <v>0</v>
      </c>
      <c r="W1464" s="306" t="n">
        <v>9</v>
      </c>
      <c r="X1464" s="306" t="n">
        <v>2</v>
      </c>
      <c r="Y1464" s="306" t="n">
        <v>3</v>
      </c>
      <c r="Z1464" s="306" t="n">
        <v>3</v>
      </c>
      <c r="AA1464" s="303" t="n">
        <v>0.222222222222222</v>
      </c>
      <c r="AB1464" s="303" t="n">
        <v>1</v>
      </c>
      <c r="AC1464" s="462" t="n">
        <v>-0.777777777777778</v>
      </c>
    </row>
    <row r="1465">
      <c r="A1465" s="357" t="inlineStr">
        <is>
          <t>BALI巴厘</t>
        </is>
      </c>
      <c r="B1465" s="346" t="inlineStr">
        <is>
          <t>Ika Elfiera Sinaga</t>
        </is>
      </c>
      <c r="C1465" s="349" t="inlineStr">
        <is>
          <t>DPS73</t>
        </is>
      </c>
      <c r="D1465" s="346" t="inlineStr">
        <is>
          <t>CP_PATIH_NAMBI</t>
        </is>
      </c>
      <c r="E1465" s="298" t="n">
        <v>0</v>
      </c>
      <c r="F1465" s="301" t="n">
        <v>0</v>
      </c>
      <c r="G1465" s="301" t="n">
        <v>0</v>
      </c>
      <c r="H1465" s="299" t="n">
        <v>0</v>
      </c>
      <c r="I1465" s="299" t="n">
        <v>0</v>
      </c>
      <c r="J1465" s="299" t="n">
        <v>0</v>
      </c>
      <c r="K1465" s="299" t="n">
        <v>0</v>
      </c>
      <c r="L1465" s="299" t="n">
        <v>0</v>
      </c>
      <c r="M1465" s="299" t="n">
        <v>0</v>
      </c>
      <c r="N1465" s="332" t="n">
        <v>0.93</v>
      </c>
      <c r="O1465" s="301" t="n">
        <v>0</v>
      </c>
      <c r="P1465" s="301" t="n">
        <v>0</v>
      </c>
      <c r="Q1465" s="301" t="n">
        <v>0</v>
      </c>
      <c r="R1465" s="302" t="n">
        <v>0</v>
      </c>
      <c r="S1465" s="302" t="n">
        <v>0</v>
      </c>
      <c r="T1465" s="302" t="n">
        <v>0</v>
      </c>
      <c r="U1465" s="302" t="n">
        <v>0</v>
      </c>
      <c r="V1465" s="462" t="n">
        <v>0</v>
      </c>
      <c r="W1465" s="306" t="n">
        <v>1</v>
      </c>
      <c r="X1465" s="306" t="n">
        <v>1</v>
      </c>
      <c r="Y1465" s="306" t="n">
        <v>3</v>
      </c>
      <c r="Z1465" s="306" t="n">
        <v>3</v>
      </c>
      <c r="AA1465" s="303" t="n">
        <v>1</v>
      </c>
      <c r="AB1465" s="303" t="n">
        <v>1</v>
      </c>
      <c r="AC1465" s="462" t="n">
        <v>0</v>
      </c>
    </row>
    <row r="1466">
      <c r="A1466" s="357" t="inlineStr">
        <is>
          <t>BALI巴厘</t>
        </is>
      </c>
      <c r="B1466" s="346" t="inlineStr">
        <is>
          <t>Ika Elfiera Sinaga</t>
        </is>
      </c>
      <c r="C1466" s="349" t="inlineStr">
        <is>
          <t>DPS71</t>
        </is>
      </c>
      <c r="D1466" s="346" t="inlineStr">
        <is>
          <t>CP_PULAU_NIAS</t>
        </is>
      </c>
      <c r="E1466" s="298" t="n">
        <v>0</v>
      </c>
      <c r="F1466" s="301" t="n">
        <v>0</v>
      </c>
      <c r="G1466" s="301" t="n">
        <v>0</v>
      </c>
      <c r="H1466" s="299" t="n">
        <v>0</v>
      </c>
      <c r="I1466" s="299" t="n">
        <v>0</v>
      </c>
      <c r="J1466" s="299" t="n">
        <v>0</v>
      </c>
      <c r="K1466" s="299" t="n">
        <v>0</v>
      </c>
      <c r="L1466" s="299" t="n">
        <v>0</v>
      </c>
      <c r="M1466" s="299" t="n">
        <v>0</v>
      </c>
      <c r="N1466" s="332" t="n">
        <v>0.93</v>
      </c>
      <c r="O1466" s="301" t="n">
        <v>0</v>
      </c>
      <c r="P1466" s="301" t="n">
        <v>0</v>
      </c>
      <c r="Q1466" s="301" t="n">
        <v>0</v>
      </c>
      <c r="R1466" s="302" t="n">
        <v>0</v>
      </c>
      <c r="S1466" s="302" t="n">
        <v>0</v>
      </c>
      <c r="T1466" s="302" t="n">
        <v>0</v>
      </c>
      <c r="U1466" s="302" t="n">
        <v>0</v>
      </c>
      <c r="V1466" s="462" t="n">
        <v>0</v>
      </c>
      <c r="W1466" s="306" t="n">
        <v>1</v>
      </c>
      <c r="X1466" s="306" t="n">
        <v>1</v>
      </c>
      <c r="Y1466" s="306" t="n">
        <v>3</v>
      </c>
      <c r="Z1466" s="306" t="n">
        <v>3</v>
      </c>
      <c r="AA1466" s="303" t="n">
        <v>1</v>
      </c>
      <c r="AB1466" s="303" t="n">
        <v>1</v>
      </c>
      <c r="AC1466" s="462" t="n">
        <v>0</v>
      </c>
    </row>
    <row r="1467">
      <c r="A1467" s="357" t="inlineStr">
        <is>
          <t>BALI巴厘</t>
        </is>
      </c>
      <c r="B1467" s="346" t="inlineStr">
        <is>
          <t>Ida I Dewa Agung Santawya</t>
        </is>
      </c>
      <c r="C1467" s="349" t="inlineStr">
        <is>
          <t>GIA15</t>
        </is>
      </c>
      <c r="D1467" s="346" t="inlineStr">
        <is>
          <t>CP_BATUBULAN</t>
        </is>
      </c>
      <c r="E1467" s="298" t="n">
        <v>0</v>
      </c>
      <c r="F1467" s="301" t="n">
        <v>0</v>
      </c>
      <c r="G1467" s="301" t="n">
        <v>0</v>
      </c>
      <c r="H1467" s="299" t="n">
        <v>0</v>
      </c>
      <c r="I1467" s="299" t="n">
        <v>0</v>
      </c>
      <c r="J1467" s="299" t="n">
        <v>0</v>
      </c>
      <c r="K1467" s="299" t="n">
        <v>0</v>
      </c>
      <c r="L1467" s="299" t="n">
        <v>0</v>
      </c>
      <c r="M1467" s="299" t="n">
        <v>0</v>
      </c>
      <c r="N1467" s="332" t="n">
        <v>0.93</v>
      </c>
      <c r="O1467" s="301" t="n">
        <v>0</v>
      </c>
      <c r="P1467" s="301" t="n">
        <v>0</v>
      </c>
      <c r="Q1467" s="301" t="n">
        <v>0</v>
      </c>
      <c r="R1467" s="302" t="n">
        <v>0</v>
      </c>
      <c r="S1467" s="302" t="n">
        <v>0</v>
      </c>
      <c r="T1467" s="302" t="n">
        <v>0</v>
      </c>
      <c r="U1467" s="302" t="n">
        <v>0</v>
      </c>
      <c r="V1467" s="462" t="n">
        <v>0</v>
      </c>
      <c r="W1467" s="306" t="n">
        <v>0</v>
      </c>
      <c r="X1467" s="306" t="n">
        <v>0</v>
      </c>
      <c r="Y1467" s="306" t="n">
        <v>1</v>
      </c>
      <c r="Z1467" s="306" t="n">
        <v>1</v>
      </c>
      <c r="AA1467" s="303" t="n">
        <v>0</v>
      </c>
      <c r="AB1467" s="303" t="n">
        <v>1</v>
      </c>
      <c r="AC1467" s="462" t="n">
        <v>-1</v>
      </c>
    </row>
    <row r="1468">
      <c r="A1468" s="357" t="inlineStr">
        <is>
          <t>BALI巴厘</t>
        </is>
      </c>
      <c r="B1468" s="345" t="inlineStr">
        <is>
          <t>Ika Elfiera Sinaga</t>
        </is>
      </c>
      <c r="C1468" s="349" t="inlineStr">
        <is>
          <t>DPS61</t>
        </is>
      </c>
      <c r="D1468" s="345" t="inlineStr">
        <is>
          <t>CP_NANGKA</t>
        </is>
      </c>
      <c r="E1468" s="298" t="n">
        <v>0</v>
      </c>
      <c r="F1468" s="301" t="n">
        <v>0</v>
      </c>
      <c r="G1468" s="301" t="n">
        <v>0</v>
      </c>
      <c r="H1468" s="299" t="n">
        <v>0</v>
      </c>
      <c r="I1468" s="299" t="n">
        <v>0</v>
      </c>
      <c r="J1468" s="299" t="n">
        <v>0</v>
      </c>
      <c r="K1468" s="299" t="n">
        <v>0</v>
      </c>
      <c r="L1468" s="299" t="n">
        <v>0</v>
      </c>
      <c r="M1468" s="299" t="n">
        <v>0</v>
      </c>
      <c r="N1468" s="332" t="n">
        <v>0.93</v>
      </c>
      <c r="O1468" s="301" t="n">
        <v>0</v>
      </c>
      <c r="P1468" s="301" t="n">
        <v>0</v>
      </c>
      <c r="Q1468" s="301" t="n">
        <v>0</v>
      </c>
      <c r="R1468" s="302" t="n">
        <v>0</v>
      </c>
      <c r="S1468" s="302" t="n">
        <v>0</v>
      </c>
      <c r="T1468" s="302" t="n">
        <v>0</v>
      </c>
      <c r="U1468" s="302" t="n">
        <v>0</v>
      </c>
      <c r="V1468" s="462" t="n">
        <v>0</v>
      </c>
      <c r="W1468" s="306" t="n">
        <v>0</v>
      </c>
      <c r="X1468" s="306" t="n">
        <v>0</v>
      </c>
      <c r="Y1468" s="306" t="n">
        <v>10</v>
      </c>
      <c r="Z1468" s="306" t="n">
        <v>10</v>
      </c>
      <c r="AA1468" s="303" t="n">
        <v>0</v>
      </c>
      <c r="AB1468" s="303" t="n">
        <v>1</v>
      </c>
      <c r="AC1468" s="462" t="n">
        <v>-1</v>
      </c>
    </row>
    <row r="1469">
      <c r="A1469" s="357" t="inlineStr">
        <is>
          <t>BALI巴厘</t>
        </is>
      </c>
      <c r="B1469" s="346" t="inlineStr">
        <is>
          <t>Komang Astra Putra Gunawan</t>
        </is>
      </c>
      <c r="C1469" s="349" t="inlineStr">
        <is>
          <t>MGW39</t>
        </is>
      </c>
      <c r="D1469" s="346" t="inlineStr">
        <is>
          <t>BLAMBANGAN</t>
        </is>
      </c>
      <c r="E1469" s="298" t="n">
        <v>0</v>
      </c>
      <c r="F1469" s="301" t="n">
        <v>0</v>
      </c>
      <c r="G1469" s="301" t="n">
        <v>0</v>
      </c>
      <c r="H1469" s="299" t="n">
        <v>0</v>
      </c>
      <c r="I1469" s="299" t="n">
        <v>0</v>
      </c>
      <c r="J1469" s="299" t="n">
        <v>0</v>
      </c>
      <c r="K1469" s="299" t="n">
        <v>0</v>
      </c>
      <c r="L1469" s="299" t="n">
        <v>0</v>
      </c>
      <c r="M1469" s="299" t="n">
        <v>0</v>
      </c>
      <c r="N1469" s="332" t="n">
        <v>0.93</v>
      </c>
      <c r="O1469" s="301" t="n">
        <v>0</v>
      </c>
      <c r="P1469" s="301" t="n">
        <v>0</v>
      </c>
      <c r="Q1469" s="301" t="n">
        <v>0</v>
      </c>
      <c r="R1469" s="302" t="n">
        <v>0</v>
      </c>
      <c r="S1469" s="302" t="n">
        <v>0</v>
      </c>
      <c r="T1469" s="302" t="n">
        <v>0</v>
      </c>
      <c r="U1469" s="302" t="n">
        <v>0</v>
      </c>
      <c r="V1469" s="462" t="n">
        <v>0</v>
      </c>
      <c r="W1469" s="306" t="n">
        <v>0</v>
      </c>
      <c r="X1469" s="306" t="n">
        <v>0</v>
      </c>
      <c r="Y1469" s="306" t="n">
        <v>0</v>
      </c>
      <c r="Z1469" s="306" t="n">
        <v>0</v>
      </c>
      <c r="AA1469" s="303" t="n">
        <v>0</v>
      </c>
      <c r="AB1469" s="303" t="n">
        <v>0</v>
      </c>
      <c r="AC1469" s="462" t="n">
        <v>0</v>
      </c>
    </row>
    <row r="1470">
      <c r="A1470" s="357" t="inlineStr">
        <is>
          <t>BALI巴厘</t>
        </is>
      </c>
      <c r="B1470" s="345" t="inlineStr">
        <is>
          <t>Ika Elfiera Sinaga</t>
        </is>
      </c>
      <c r="C1470" s="349" t="inlineStr">
        <is>
          <t>DPS62</t>
        </is>
      </c>
      <c r="D1470" s="345" t="inlineStr">
        <is>
          <t>CP_TANGKUBAN_PERAHU</t>
        </is>
      </c>
      <c r="E1470" s="298" t="n">
        <v>3</v>
      </c>
      <c r="F1470" s="301" t="n">
        <v>0</v>
      </c>
      <c r="G1470" s="301" t="n">
        <v>3</v>
      </c>
      <c r="H1470" s="299" t="n">
        <v>0</v>
      </c>
      <c r="I1470" s="299" t="n">
        <v>0</v>
      </c>
      <c r="J1470" s="299" t="n">
        <v>0</v>
      </c>
      <c r="K1470" s="299" t="n">
        <v>1</v>
      </c>
      <c r="L1470" s="299" t="n">
        <v>0</v>
      </c>
      <c r="M1470" s="299" t="n">
        <v>1</v>
      </c>
      <c r="N1470" s="332" t="n">
        <v>0.93</v>
      </c>
      <c r="O1470" s="301" t="n">
        <v>4</v>
      </c>
      <c r="P1470" s="301" t="n">
        <v>0</v>
      </c>
      <c r="Q1470" s="301" t="n">
        <v>4</v>
      </c>
      <c r="R1470" s="302" t="n">
        <v>0</v>
      </c>
      <c r="S1470" s="302" t="n">
        <v>0</v>
      </c>
      <c r="T1470" s="302" t="n">
        <v>0</v>
      </c>
      <c r="U1470" s="302" t="n">
        <v>0</v>
      </c>
      <c r="V1470" s="462" t="n">
        <v>0</v>
      </c>
      <c r="W1470" s="306" t="n">
        <v>28</v>
      </c>
      <c r="X1470" s="306" t="n">
        <v>18</v>
      </c>
      <c r="Y1470" s="306" t="n">
        <v>21</v>
      </c>
      <c r="Z1470" s="306" t="n">
        <v>20</v>
      </c>
      <c r="AA1470" s="303" t="n">
        <v>0.642857142857143</v>
      </c>
      <c r="AB1470" s="303" t="n">
        <v>0.952380952380952</v>
      </c>
      <c r="AC1470" s="462" t="n">
        <v>-0.309523809523809</v>
      </c>
    </row>
    <row r="1471">
      <c r="A1471" s="357" t="inlineStr">
        <is>
          <t>BALI巴厘</t>
        </is>
      </c>
      <c r="B1471" s="345" t="inlineStr">
        <is>
          <t>Ida I Dewa Agung Santawya</t>
        </is>
      </c>
      <c r="C1471" s="349" t="inlineStr">
        <is>
          <t>GIA16</t>
        </is>
      </c>
      <c r="D1471" s="345" t="inlineStr">
        <is>
          <t>CP_MADE_LEBAH</t>
        </is>
      </c>
      <c r="E1471" s="298" t="n">
        <v>0</v>
      </c>
      <c r="F1471" s="301" t="n">
        <v>0</v>
      </c>
      <c r="G1471" s="301" t="n">
        <v>0</v>
      </c>
      <c r="H1471" s="299" t="n">
        <v>0</v>
      </c>
      <c r="I1471" s="299" t="n">
        <v>0</v>
      </c>
      <c r="J1471" s="299" t="n">
        <v>0</v>
      </c>
      <c r="K1471" s="299" t="n">
        <v>0</v>
      </c>
      <c r="L1471" s="299" t="n">
        <v>0</v>
      </c>
      <c r="M1471" s="299" t="n">
        <v>0</v>
      </c>
      <c r="N1471" s="332" t="n">
        <v>0.93</v>
      </c>
      <c r="O1471" s="301" t="n">
        <v>0</v>
      </c>
      <c r="P1471" s="301" t="n">
        <v>0</v>
      </c>
      <c r="Q1471" s="301" t="n">
        <v>0</v>
      </c>
      <c r="R1471" s="302" t="n">
        <v>0</v>
      </c>
      <c r="S1471" s="302" t="n">
        <v>0</v>
      </c>
      <c r="T1471" s="302" t="n">
        <v>0</v>
      </c>
      <c r="U1471" s="302" t="n">
        <v>0</v>
      </c>
      <c r="V1471" s="462" t="n">
        <v>0</v>
      </c>
      <c r="W1471" s="306" t="n">
        <v>0</v>
      </c>
      <c r="X1471" s="306" t="n">
        <v>0</v>
      </c>
      <c r="Y1471" s="306" t="n">
        <v>0</v>
      </c>
      <c r="Z1471" s="306" t="n">
        <v>0</v>
      </c>
      <c r="AA1471" s="303" t="n">
        <v>0</v>
      </c>
      <c r="AB1471" s="303" t="n">
        <v>0</v>
      </c>
      <c r="AC1471" s="462" t="n">
        <v>0</v>
      </c>
    </row>
    <row r="1472">
      <c r="A1472" s="357" t="inlineStr">
        <is>
          <t>BALI巴厘</t>
        </is>
      </c>
      <c r="B1472" s="346" t="inlineStr">
        <is>
          <t>Ika Elfiera Sinaga</t>
        </is>
      </c>
      <c r="C1472" s="349" t="inlineStr">
        <is>
          <t>DPS69</t>
        </is>
      </c>
      <c r="D1472" s="346" t="inlineStr">
        <is>
          <t>CP_WR_SUPRATMAN</t>
        </is>
      </c>
      <c r="E1472" s="298" t="n">
        <v>0</v>
      </c>
      <c r="F1472" s="301" t="n">
        <v>0</v>
      </c>
      <c r="G1472" s="301" t="n">
        <v>0</v>
      </c>
      <c r="H1472" s="299" t="n">
        <v>0</v>
      </c>
      <c r="I1472" s="299" t="n">
        <v>0</v>
      </c>
      <c r="J1472" s="299" t="n">
        <v>0</v>
      </c>
      <c r="K1472" s="299" t="n">
        <v>0</v>
      </c>
      <c r="L1472" s="299" t="n">
        <v>0</v>
      </c>
      <c r="M1472" s="299" t="n">
        <v>0</v>
      </c>
      <c r="N1472" s="332" t="n">
        <v>0.93</v>
      </c>
      <c r="O1472" s="301" t="n">
        <v>0</v>
      </c>
      <c r="P1472" s="301" t="n">
        <v>0</v>
      </c>
      <c r="Q1472" s="301" t="n">
        <v>0</v>
      </c>
      <c r="R1472" s="302" t="n">
        <v>0</v>
      </c>
      <c r="S1472" s="302" t="n">
        <v>0</v>
      </c>
      <c r="T1472" s="302" t="n">
        <v>0</v>
      </c>
      <c r="U1472" s="302" t="n">
        <v>0</v>
      </c>
      <c r="V1472" s="462" t="n">
        <v>0</v>
      </c>
      <c r="W1472" s="306" t="n">
        <v>1</v>
      </c>
      <c r="X1472" s="306" t="n">
        <v>1</v>
      </c>
      <c r="Y1472" s="306" t="n">
        <v>5</v>
      </c>
      <c r="Z1472" s="306" t="n">
        <v>5</v>
      </c>
      <c r="AA1472" s="303" t="n">
        <v>1</v>
      </c>
      <c r="AB1472" s="303" t="n">
        <v>1</v>
      </c>
      <c r="AC1472" s="462" t="n">
        <v>0</v>
      </c>
    </row>
    <row r="1473">
      <c r="A1473" s="357" t="inlineStr">
        <is>
          <t>BALI巴厘</t>
        </is>
      </c>
      <c r="B1473" s="346" t="inlineStr">
        <is>
          <t>Ika Elfiera Sinaga</t>
        </is>
      </c>
      <c r="C1473" s="349" t="inlineStr">
        <is>
          <t>DPS54</t>
        </is>
      </c>
      <c r="D1473" s="346" t="inlineStr">
        <is>
          <t>CP_BUANA_RAYA</t>
        </is>
      </c>
      <c r="E1473" s="298" t="n">
        <v>0</v>
      </c>
      <c r="F1473" s="301" t="n">
        <v>0</v>
      </c>
      <c r="G1473" s="301" t="n">
        <v>0</v>
      </c>
      <c r="H1473" s="299" t="n">
        <v>0</v>
      </c>
      <c r="I1473" s="299" t="n">
        <v>0</v>
      </c>
      <c r="J1473" s="299" t="n">
        <v>0</v>
      </c>
      <c r="K1473" s="299" t="n">
        <v>2</v>
      </c>
      <c r="L1473" s="299" t="n">
        <v>0</v>
      </c>
      <c r="M1473" s="299" t="n">
        <v>2</v>
      </c>
      <c r="N1473" s="332" t="n">
        <v>0.93</v>
      </c>
      <c r="O1473" s="301" t="n">
        <v>2</v>
      </c>
      <c r="P1473" s="301" t="n">
        <v>0</v>
      </c>
      <c r="Q1473" s="301" t="n">
        <v>2</v>
      </c>
      <c r="R1473" s="302" t="n">
        <v>0</v>
      </c>
      <c r="S1473" s="302" t="n">
        <v>0</v>
      </c>
      <c r="T1473" s="302" t="n">
        <v>0</v>
      </c>
      <c r="U1473" s="302" t="n">
        <v>0</v>
      </c>
      <c r="V1473" s="462" t="n">
        <v>0</v>
      </c>
      <c r="W1473" s="306" t="n">
        <v>9</v>
      </c>
      <c r="X1473" s="306" t="n">
        <v>7</v>
      </c>
      <c r="Y1473" s="306" t="n">
        <v>2</v>
      </c>
      <c r="Z1473" s="306" t="n">
        <v>2</v>
      </c>
      <c r="AA1473" s="303" t="n">
        <v>0.777777777777778</v>
      </c>
      <c r="AB1473" s="303" t="n">
        <v>1</v>
      </c>
      <c r="AC1473" s="462" t="n">
        <v>-0.222222222222222</v>
      </c>
    </row>
    <row r="1474">
      <c r="A1474" s="357" t="inlineStr">
        <is>
          <t>BALI巴厘</t>
        </is>
      </c>
      <c r="B1474" s="346" t="inlineStr">
        <is>
          <t>Ida I Dewa Agung Santawya</t>
        </is>
      </c>
      <c r="C1474" s="349" t="inlineStr">
        <is>
          <t>GIA18</t>
        </is>
      </c>
      <c r="D1474" s="346" t="inlineStr">
        <is>
          <t>CP_SEBATU</t>
        </is>
      </c>
      <c r="E1474" s="298" t="n">
        <v>0</v>
      </c>
      <c r="F1474" s="301" t="n">
        <v>0</v>
      </c>
      <c r="G1474" s="301" t="n">
        <v>0</v>
      </c>
      <c r="H1474" s="299" t="n">
        <v>0</v>
      </c>
      <c r="I1474" s="299" t="n">
        <v>0</v>
      </c>
      <c r="J1474" s="299" t="n">
        <v>0</v>
      </c>
      <c r="K1474" s="299" t="n">
        <v>0</v>
      </c>
      <c r="L1474" s="299" t="n">
        <v>0</v>
      </c>
      <c r="M1474" s="299" t="n">
        <v>0</v>
      </c>
      <c r="N1474" s="332" t="n">
        <v>0.93</v>
      </c>
      <c r="O1474" s="301" t="n">
        <v>0</v>
      </c>
      <c r="P1474" s="301" t="n">
        <v>0</v>
      </c>
      <c r="Q1474" s="301" t="n">
        <v>0</v>
      </c>
      <c r="R1474" s="302" t="n">
        <v>0</v>
      </c>
      <c r="S1474" s="302" t="n">
        <v>0</v>
      </c>
      <c r="T1474" s="302" t="n">
        <v>0</v>
      </c>
      <c r="U1474" s="302" t="n">
        <v>0</v>
      </c>
      <c r="V1474" s="462" t="n">
        <v>0</v>
      </c>
      <c r="W1474" s="306" t="n">
        <v>1</v>
      </c>
      <c r="X1474" s="306" t="n">
        <v>1</v>
      </c>
      <c r="Y1474" s="306" t="n">
        <v>0</v>
      </c>
      <c r="Z1474" s="306" t="n">
        <v>0</v>
      </c>
      <c r="AA1474" s="303" t="n">
        <v>1</v>
      </c>
      <c r="AB1474" s="303" t="n">
        <v>0</v>
      </c>
      <c r="AC1474" s="462" t="n">
        <v>1</v>
      </c>
    </row>
    <row r="1475">
      <c r="A1475" s="357" t="inlineStr">
        <is>
          <t>BALI巴厘</t>
        </is>
      </c>
      <c r="B1475" s="346" t="inlineStr">
        <is>
          <t>I Nyoman Andika Indrananta,S.E.,M.M</t>
        </is>
      </c>
      <c r="C1475" s="349" t="inlineStr">
        <is>
          <t>NRG05</t>
        </is>
      </c>
      <c r="D1475" s="346" t="inlineStr">
        <is>
          <t>CP_UDAYANA</t>
        </is>
      </c>
      <c r="E1475" s="298" t="n">
        <v>0</v>
      </c>
      <c r="F1475" s="301" t="n">
        <v>0</v>
      </c>
      <c r="G1475" s="301" t="n">
        <v>0</v>
      </c>
      <c r="H1475" s="299" t="n">
        <v>0</v>
      </c>
      <c r="I1475" s="299" t="n">
        <v>0</v>
      </c>
      <c r="J1475" s="299" t="n">
        <v>0</v>
      </c>
      <c r="K1475" s="299" t="n">
        <v>0</v>
      </c>
      <c r="L1475" s="299" t="n">
        <v>0</v>
      </c>
      <c r="M1475" s="299" t="n">
        <v>0</v>
      </c>
      <c r="N1475" s="332" t="n">
        <v>0.93</v>
      </c>
      <c r="O1475" s="301" t="n">
        <v>0</v>
      </c>
      <c r="P1475" s="301" t="n">
        <v>0</v>
      </c>
      <c r="Q1475" s="301" t="n">
        <v>0</v>
      </c>
      <c r="R1475" s="302" t="n">
        <v>0</v>
      </c>
      <c r="S1475" s="302" t="n">
        <v>0</v>
      </c>
      <c r="T1475" s="302" t="n">
        <v>0</v>
      </c>
      <c r="U1475" s="302" t="n">
        <v>0</v>
      </c>
      <c r="V1475" s="462" t="n">
        <v>0</v>
      </c>
      <c r="W1475" s="306" t="n">
        <v>1</v>
      </c>
      <c r="X1475" s="306" t="n">
        <v>1</v>
      </c>
      <c r="Y1475" s="306" t="n">
        <v>0</v>
      </c>
      <c r="Z1475" s="306" t="n">
        <v>0</v>
      </c>
      <c r="AA1475" s="303" t="n">
        <v>1</v>
      </c>
      <c r="AB1475" s="303" t="n">
        <v>0</v>
      </c>
      <c r="AC1475" s="462" t="n">
        <v>1</v>
      </c>
    </row>
    <row r="1476">
      <c r="A1476" s="357" t="inlineStr">
        <is>
          <t>BALI巴厘</t>
        </is>
      </c>
      <c r="B1476" s="346" t="inlineStr">
        <is>
          <t>Ika Elfiera Sinaga</t>
        </is>
      </c>
      <c r="C1476" s="349" t="inlineStr">
        <is>
          <t>DPS81</t>
        </is>
      </c>
      <c r="D1476" s="346" t="inlineStr">
        <is>
          <t>SAELUS</t>
        </is>
      </c>
      <c r="E1476" s="298" t="n">
        <v>0</v>
      </c>
      <c r="F1476" s="301" t="n">
        <v>0</v>
      </c>
      <c r="G1476" s="301" t="n">
        <v>0</v>
      </c>
      <c r="H1476" s="299" t="n">
        <v>0</v>
      </c>
      <c r="I1476" s="299" t="n">
        <v>0</v>
      </c>
      <c r="J1476" s="299" t="n">
        <v>0</v>
      </c>
      <c r="K1476" s="299" t="n">
        <v>0</v>
      </c>
      <c r="L1476" s="299" t="n">
        <v>0</v>
      </c>
      <c r="M1476" s="299" t="n">
        <v>0</v>
      </c>
      <c r="N1476" s="332" t="n">
        <v>0.93</v>
      </c>
      <c r="O1476" s="301" t="n">
        <v>0</v>
      </c>
      <c r="P1476" s="301" t="n">
        <v>0</v>
      </c>
      <c r="Q1476" s="301" t="n">
        <v>0</v>
      </c>
      <c r="R1476" s="302" t="n">
        <v>0</v>
      </c>
      <c r="S1476" s="302" t="n">
        <v>0</v>
      </c>
      <c r="T1476" s="302" t="n">
        <v>0</v>
      </c>
      <c r="U1476" s="302" t="n">
        <v>0</v>
      </c>
      <c r="V1476" s="462" t="n">
        <v>0</v>
      </c>
      <c r="W1476" s="306" t="n">
        <v>12</v>
      </c>
      <c r="X1476" s="306" t="n">
        <v>12</v>
      </c>
      <c r="Y1476" s="306" t="n">
        <v>13</v>
      </c>
      <c r="Z1476" s="306" t="n">
        <v>13</v>
      </c>
      <c r="AA1476" s="303" t="n">
        <v>1</v>
      </c>
      <c r="AB1476" s="303" t="n">
        <v>1</v>
      </c>
      <c r="AC1476" s="462" t="n">
        <v>0</v>
      </c>
    </row>
    <row r="1477">
      <c r="A1477" s="357" t="inlineStr">
        <is>
          <t>BALI巴厘</t>
        </is>
      </c>
      <c r="B1477" s="346" t="inlineStr">
        <is>
          <t>Ida I Dewa Agung Santawya</t>
        </is>
      </c>
      <c r="C1477" s="349" t="inlineStr">
        <is>
          <t>MGW33</t>
        </is>
      </c>
      <c r="D1477" s="346" t="inlineStr">
        <is>
          <t>CP_DALUNG</t>
        </is>
      </c>
      <c r="E1477" s="298" t="n">
        <v>0</v>
      </c>
      <c r="F1477" s="301" t="n">
        <v>0</v>
      </c>
      <c r="G1477" s="301" t="n">
        <v>0</v>
      </c>
      <c r="H1477" s="299" t="n">
        <v>0</v>
      </c>
      <c r="I1477" s="299" t="n">
        <v>0</v>
      </c>
      <c r="J1477" s="299" t="n">
        <v>0</v>
      </c>
      <c r="K1477" s="299" t="n">
        <v>0</v>
      </c>
      <c r="L1477" s="299" t="n">
        <v>0</v>
      </c>
      <c r="M1477" s="299" t="n">
        <v>0</v>
      </c>
      <c r="N1477" s="332" t="n">
        <v>0.93</v>
      </c>
      <c r="O1477" s="301" t="n">
        <v>0</v>
      </c>
      <c r="P1477" s="301" t="n">
        <v>0</v>
      </c>
      <c r="Q1477" s="301" t="n">
        <v>0</v>
      </c>
      <c r="R1477" s="302" t="n">
        <v>0</v>
      </c>
      <c r="S1477" s="302" t="n">
        <v>0</v>
      </c>
      <c r="T1477" s="302" t="n">
        <v>0</v>
      </c>
      <c r="U1477" s="302" t="n">
        <v>0</v>
      </c>
      <c r="V1477" s="462" t="n">
        <v>0</v>
      </c>
      <c r="W1477" s="306" t="n">
        <v>0</v>
      </c>
      <c r="X1477" s="306" t="n">
        <v>0</v>
      </c>
      <c r="Y1477" s="306" t="n">
        <v>0</v>
      </c>
      <c r="Z1477" s="306" t="n">
        <v>0</v>
      </c>
      <c r="AA1477" s="303" t="n">
        <v>0</v>
      </c>
      <c r="AB1477" s="303" t="n">
        <v>0</v>
      </c>
      <c r="AC1477" s="462" t="n">
        <v>0</v>
      </c>
    </row>
    <row r="1478">
      <c r="A1478" s="357" t="inlineStr">
        <is>
          <t>BALI巴厘</t>
        </is>
      </c>
      <c r="B1478" s="345" t="inlineStr">
        <is>
          <t>Ika Elfiera Sinaga</t>
        </is>
      </c>
      <c r="C1478" s="349" t="inlineStr">
        <is>
          <t>DPS79</t>
        </is>
      </c>
      <c r="D1478" s="345" t="inlineStr">
        <is>
          <t>CP_GATSU_TENGAH</t>
        </is>
      </c>
      <c r="E1478" s="298" t="n">
        <v>0</v>
      </c>
      <c r="F1478" s="301" t="n">
        <v>0</v>
      </c>
      <c r="G1478" s="301" t="n">
        <v>0</v>
      </c>
      <c r="H1478" s="299" t="n">
        <v>0</v>
      </c>
      <c r="I1478" s="299" t="n">
        <v>0</v>
      </c>
      <c r="J1478" s="299" t="n">
        <v>0</v>
      </c>
      <c r="K1478" s="299" t="n">
        <v>0</v>
      </c>
      <c r="L1478" s="299" t="n">
        <v>0</v>
      </c>
      <c r="M1478" s="299" t="n">
        <v>0</v>
      </c>
      <c r="N1478" s="332" t="n">
        <v>0.93</v>
      </c>
      <c r="O1478" s="301" t="n">
        <v>0</v>
      </c>
      <c r="P1478" s="301" t="n">
        <v>0</v>
      </c>
      <c r="Q1478" s="301" t="n">
        <v>0</v>
      </c>
      <c r="R1478" s="302" t="n">
        <v>0</v>
      </c>
      <c r="S1478" s="302" t="n">
        <v>0</v>
      </c>
      <c r="T1478" s="302" t="n">
        <v>0</v>
      </c>
      <c r="U1478" s="302" t="n">
        <v>0</v>
      </c>
      <c r="V1478" s="462" t="n">
        <v>0</v>
      </c>
      <c r="W1478" s="306" t="n">
        <v>1</v>
      </c>
      <c r="X1478" s="306" t="n">
        <v>1</v>
      </c>
      <c r="Y1478" s="306" t="n">
        <v>0</v>
      </c>
      <c r="Z1478" s="306" t="n">
        <v>0</v>
      </c>
      <c r="AA1478" s="303" t="n">
        <v>1</v>
      </c>
      <c r="AB1478" s="303" t="n">
        <v>0</v>
      </c>
      <c r="AC1478" s="462" t="n">
        <v>1</v>
      </c>
    </row>
    <row r="1479">
      <c r="A1479" s="357" t="inlineStr">
        <is>
          <t>BALI巴厘</t>
        </is>
      </c>
      <c r="B1479" s="345" t="inlineStr">
        <is>
          <t>Blue</t>
        </is>
      </c>
      <c r="C1479" s="349" t="inlineStr">
        <is>
          <t>PYW09</t>
        </is>
      </c>
      <c r="D1479" s="345" t="inlineStr">
        <is>
          <t>CP_GANTI</t>
        </is>
      </c>
      <c r="E1479" s="298" t="n">
        <v>0</v>
      </c>
      <c r="F1479" s="301" t="n">
        <v>0</v>
      </c>
      <c r="G1479" s="301" t="n">
        <v>0</v>
      </c>
      <c r="H1479" s="299" t="n">
        <v>0</v>
      </c>
      <c r="I1479" s="299" t="n">
        <v>0</v>
      </c>
      <c r="J1479" s="299" t="n">
        <v>0</v>
      </c>
      <c r="K1479" s="299" t="n">
        <v>0</v>
      </c>
      <c r="L1479" s="299" t="n">
        <v>0</v>
      </c>
      <c r="M1479" s="299" t="n">
        <v>0</v>
      </c>
      <c r="N1479" s="332" t="n">
        <v>0.93</v>
      </c>
      <c r="O1479" s="301" t="n">
        <v>0</v>
      </c>
      <c r="P1479" s="301" t="n">
        <v>0</v>
      </c>
      <c r="Q1479" s="301" t="n">
        <v>0</v>
      </c>
      <c r="R1479" s="302" t="n">
        <v>0</v>
      </c>
      <c r="S1479" s="302" t="n">
        <v>0</v>
      </c>
      <c r="T1479" s="302" t="n">
        <v>0</v>
      </c>
      <c r="U1479" s="302" t="n">
        <v>0</v>
      </c>
      <c r="V1479" s="462" t="n">
        <v>0</v>
      </c>
      <c r="W1479" s="306" t="n">
        <v>0</v>
      </c>
      <c r="X1479" s="306" t="n">
        <v>0</v>
      </c>
      <c r="Y1479" s="306" t="n">
        <v>0</v>
      </c>
      <c r="Z1479" s="306" t="n">
        <v>0</v>
      </c>
      <c r="AA1479" s="303" t="n">
        <v>0</v>
      </c>
      <c r="AB1479" s="303" t="n">
        <v>0</v>
      </c>
      <c r="AC1479" s="462" t="n">
        <v>0</v>
      </c>
    </row>
    <row r="1480">
      <c r="A1480" s="357" t="inlineStr">
        <is>
          <t>BALI巴厘</t>
        </is>
      </c>
      <c r="B1480" s="345" t="inlineStr">
        <is>
          <t>I Nyoman Andika Indrananta,S.E.,M.M</t>
        </is>
      </c>
      <c r="C1480" s="349" t="inlineStr">
        <is>
          <t>SGA13</t>
        </is>
      </c>
      <c r="D1480" s="345" t="inlineStr">
        <is>
          <t>CP_KALIUNTU</t>
        </is>
      </c>
      <c r="E1480" s="298" t="n">
        <v>0</v>
      </c>
      <c r="F1480" s="301" t="n">
        <v>0</v>
      </c>
      <c r="G1480" s="301" t="n">
        <v>0</v>
      </c>
      <c r="H1480" s="299" t="n">
        <v>0</v>
      </c>
      <c r="I1480" s="299" t="n">
        <v>0</v>
      </c>
      <c r="J1480" s="299" t="n">
        <v>0</v>
      </c>
      <c r="K1480" s="299" t="n">
        <v>0</v>
      </c>
      <c r="L1480" s="299" t="n">
        <v>0</v>
      </c>
      <c r="M1480" s="299" t="n">
        <v>0</v>
      </c>
      <c r="N1480" s="332" t="n">
        <v>0.93</v>
      </c>
      <c r="O1480" s="301" t="n">
        <v>0</v>
      </c>
      <c r="P1480" s="301" t="n">
        <v>0</v>
      </c>
      <c r="Q1480" s="301" t="n">
        <v>0</v>
      </c>
      <c r="R1480" s="302" t="n">
        <v>0</v>
      </c>
      <c r="S1480" s="302" t="n">
        <v>0</v>
      </c>
      <c r="T1480" s="302" t="n">
        <v>0</v>
      </c>
      <c r="U1480" s="302" t="n">
        <v>0</v>
      </c>
      <c r="V1480" s="462" t="n">
        <v>0</v>
      </c>
      <c r="W1480" s="306" t="n">
        <v>0</v>
      </c>
      <c r="X1480" s="306" t="n">
        <v>0</v>
      </c>
      <c r="Y1480" s="306" t="n">
        <v>0</v>
      </c>
      <c r="Z1480" s="306" t="n">
        <v>0</v>
      </c>
      <c r="AA1480" s="303" t="n">
        <v>0</v>
      </c>
      <c r="AB1480" s="303" t="n">
        <v>0</v>
      </c>
      <c r="AC1480" s="462" t="n">
        <v>0</v>
      </c>
    </row>
    <row r="1481">
      <c r="A1481" s="357" t="inlineStr">
        <is>
          <t>BALI巴厘</t>
        </is>
      </c>
      <c r="B1481" s="346" t="inlineStr">
        <is>
          <t>Ika Elfiera Sinaga</t>
        </is>
      </c>
      <c r="C1481" s="349" t="inlineStr">
        <is>
          <t>DPS59</t>
        </is>
      </c>
      <c r="D1481" s="346" t="inlineStr">
        <is>
          <t>CP_TUKAD_YEH_AYA</t>
        </is>
      </c>
      <c r="E1481" s="298" t="n">
        <v>2</v>
      </c>
      <c r="F1481" s="301" t="n">
        <v>0</v>
      </c>
      <c r="G1481" s="301" t="n">
        <v>2</v>
      </c>
      <c r="H1481" s="299" t="n">
        <v>0</v>
      </c>
      <c r="I1481" s="299" t="n">
        <v>0</v>
      </c>
      <c r="J1481" s="299" t="n">
        <v>0</v>
      </c>
      <c r="K1481" s="299" t="n">
        <v>0</v>
      </c>
      <c r="L1481" s="299" t="n">
        <v>0</v>
      </c>
      <c r="M1481" s="299" t="n">
        <v>0</v>
      </c>
      <c r="N1481" s="332" t="n">
        <v>0.93</v>
      </c>
      <c r="O1481" s="301" t="n">
        <v>2</v>
      </c>
      <c r="P1481" s="301" t="n">
        <v>0</v>
      </c>
      <c r="Q1481" s="301" t="n">
        <v>2</v>
      </c>
      <c r="R1481" s="302" t="n">
        <v>0</v>
      </c>
      <c r="S1481" s="302" t="n">
        <v>0</v>
      </c>
      <c r="T1481" s="302" t="n">
        <v>0</v>
      </c>
      <c r="U1481" s="302" t="n">
        <v>0</v>
      </c>
      <c r="V1481" s="462" t="n">
        <v>0</v>
      </c>
      <c r="W1481" s="306" t="n">
        <v>11</v>
      </c>
      <c r="X1481" s="306" t="n">
        <v>5</v>
      </c>
      <c r="Y1481" s="306" t="n">
        <v>31</v>
      </c>
      <c r="Z1481" s="306" t="n">
        <v>30</v>
      </c>
      <c r="AA1481" s="303" t="n">
        <v>0.454545454545455</v>
      </c>
      <c r="AB1481" s="303" t="n">
        <v>0.967741935483871</v>
      </c>
      <c r="AC1481" s="462" t="n">
        <v>-0.513196480938416</v>
      </c>
    </row>
    <row r="1482">
      <c r="A1482" s="357" t="inlineStr">
        <is>
          <t>BALI巴厘</t>
        </is>
      </c>
      <c r="B1482" s="346" t="inlineStr">
        <is>
          <t>Ida I Dewa Agung Santawya</t>
        </is>
      </c>
      <c r="C1482" s="349" t="inlineStr">
        <is>
          <t>MGW32</t>
        </is>
      </c>
      <c r="D1482" s="346" t="inlineStr">
        <is>
          <t>CP_ASEMAN</t>
        </is>
      </c>
      <c r="E1482" s="298" t="n">
        <v>0</v>
      </c>
      <c r="F1482" s="301" t="n">
        <v>0</v>
      </c>
      <c r="G1482" s="301" t="n">
        <v>0</v>
      </c>
      <c r="H1482" s="299" t="n">
        <v>0</v>
      </c>
      <c r="I1482" s="299" t="n">
        <v>0</v>
      </c>
      <c r="J1482" s="299" t="n">
        <v>0</v>
      </c>
      <c r="K1482" s="299" t="n">
        <v>0</v>
      </c>
      <c r="L1482" s="299" t="n">
        <v>0</v>
      </c>
      <c r="M1482" s="299" t="n">
        <v>0</v>
      </c>
      <c r="N1482" s="332" t="n">
        <v>0.93</v>
      </c>
      <c r="O1482" s="301" t="n">
        <v>0</v>
      </c>
      <c r="P1482" s="301" t="n">
        <v>0</v>
      </c>
      <c r="Q1482" s="301" t="n">
        <v>0</v>
      </c>
      <c r="R1482" s="302" t="n">
        <v>0</v>
      </c>
      <c r="S1482" s="302" t="n">
        <v>0</v>
      </c>
      <c r="T1482" s="302" t="n">
        <v>0</v>
      </c>
      <c r="U1482" s="302" t="n">
        <v>0</v>
      </c>
      <c r="V1482" s="462" t="n">
        <v>0</v>
      </c>
      <c r="W1482" s="306" t="n">
        <v>0</v>
      </c>
      <c r="X1482" s="306" t="n">
        <v>0</v>
      </c>
      <c r="Y1482" s="306" t="n">
        <v>0</v>
      </c>
      <c r="Z1482" s="306" t="n">
        <v>0</v>
      </c>
      <c r="AA1482" s="303" t="n">
        <v>0</v>
      </c>
      <c r="AB1482" s="303" t="n">
        <v>0</v>
      </c>
      <c r="AC1482" s="462" t="n">
        <v>0</v>
      </c>
    </row>
    <row r="1483">
      <c r="A1483" s="357" t="inlineStr">
        <is>
          <t>BALI巴厘</t>
        </is>
      </c>
      <c r="B1483" s="346" t="inlineStr">
        <is>
          <t>Ida I Dewa Agung Santawya</t>
        </is>
      </c>
      <c r="C1483" s="349" t="inlineStr">
        <is>
          <t>MGW37</t>
        </is>
      </c>
      <c r="D1483" s="346" t="inlineStr">
        <is>
          <t>CP_BUDUK_TENGAH</t>
        </is>
      </c>
      <c r="E1483" s="298" t="n">
        <v>0</v>
      </c>
      <c r="F1483" s="301" t="n">
        <v>0</v>
      </c>
      <c r="G1483" s="301" t="n">
        <v>0</v>
      </c>
      <c r="H1483" s="299" t="n">
        <v>0</v>
      </c>
      <c r="I1483" s="299" t="n">
        <v>0</v>
      </c>
      <c r="J1483" s="299" t="n">
        <v>0</v>
      </c>
      <c r="K1483" s="299" t="n">
        <v>0</v>
      </c>
      <c r="L1483" s="299" t="n">
        <v>0</v>
      </c>
      <c r="M1483" s="299" t="n">
        <v>0</v>
      </c>
      <c r="N1483" s="332" t="n">
        <v>0.93</v>
      </c>
      <c r="O1483" s="301" t="n">
        <v>0</v>
      </c>
      <c r="P1483" s="301" t="n">
        <v>0</v>
      </c>
      <c r="Q1483" s="301" t="n">
        <v>0</v>
      </c>
      <c r="R1483" s="302" t="n">
        <v>0</v>
      </c>
      <c r="S1483" s="302" t="n">
        <v>0</v>
      </c>
      <c r="T1483" s="302" t="n">
        <v>0</v>
      </c>
      <c r="U1483" s="302" t="n">
        <v>0</v>
      </c>
      <c r="V1483" s="462" t="n">
        <v>0</v>
      </c>
      <c r="W1483" s="306" t="n">
        <v>0</v>
      </c>
      <c r="X1483" s="306" t="n">
        <v>0</v>
      </c>
      <c r="Y1483" s="306" t="n">
        <v>0</v>
      </c>
      <c r="Z1483" s="306" t="n">
        <v>0</v>
      </c>
      <c r="AA1483" s="303" t="n">
        <v>0</v>
      </c>
      <c r="AB1483" s="303" t="n">
        <v>0</v>
      </c>
      <c r="AC1483" s="462" t="n">
        <v>0</v>
      </c>
    </row>
    <row r="1484">
      <c r="A1484" s="357" t="inlineStr">
        <is>
          <t>BALI巴厘</t>
        </is>
      </c>
      <c r="B1484" s="345" t="inlineStr">
        <is>
          <t>Blue</t>
        </is>
      </c>
      <c r="C1484" s="349" t="inlineStr">
        <is>
          <t>SLO12</t>
        </is>
      </c>
      <c r="D1484" s="345" t="inlineStr">
        <is>
          <t>CP_MASBAGIK_UTARA</t>
        </is>
      </c>
      <c r="E1484" s="298" t="n">
        <v>0</v>
      </c>
      <c r="F1484" s="301" t="n">
        <v>0</v>
      </c>
      <c r="G1484" s="301" t="n">
        <v>0</v>
      </c>
      <c r="H1484" s="299" t="n">
        <v>0</v>
      </c>
      <c r="I1484" s="299" t="n">
        <v>0</v>
      </c>
      <c r="J1484" s="299" t="n">
        <v>0</v>
      </c>
      <c r="K1484" s="299" t="n">
        <v>0</v>
      </c>
      <c r="L1484" s="299" t="n">
        <v>0</v>
      </c>
      <c r="M1484" s="299" t="n">
        <v>0</v>
      </c>
      <c r="N1484" s="332" t="n">
        <v>0.93</v>
      </c>
      <c r="O1484" s="301" t="n">
        <v>0</v>
      </c>
      <c r="P1484" s="301" t="n">
        <v>0</v>
      </c>
      <c r="Q1484" s="301" t="n">
        <v>0</v>
      </c>
      <c r="R1484" s="302" t="n">
        <v>0</v>
      </c>
      <c r="S1484" s="302" t="n">
        <v>0</v>
      </c>
      <c r="T1484" s="302" t="n">
        <v>0</v>
      </c>
      <c r="U1484" s="302" t="n">
        <v>0</v>
      </c>
      <c r="V1484" s="462" t="n">
        <v>0</v>
      </c>
      <c r="W1484" s="306" t="n">
        <v>0</v>
      </c>
      <c r="X1484" s="306" t="n">
        <v>0</v>
      </c>
      <c r="Y1484" s="306" t="n">
        <v>0</v>
      </c>
      <c r="Z1484" s="306" t="n">
        <v>0</v>
      </c>
      <c r="AA1484" s="303" t="n">
        <v>0</v>
      </c>
      <c r="AB1484" s="303" t="n">
        <v>0</v>
      </c>
      <c r="AC1484" s="462" t="n">
        <v>0</v>
      </c>
    </row>
    <row r="1485">
      <c r="A1485" s="357" t="inlineStr">
        <is>
          <t>BALI巴厘</t>
        </is>
      </c>
      <c r="B1485" s="345" t="inlineStr">
        <is>
          <t>Komang Astra Putra Gunawan</t>
        </is>
      </c>
      <c r="C1485" s="349" t="inlineStr">
        <is>
          <t>MGW30</t>
        </is>
      </c>
      <c r="D1485" s="345" t="inlineStr">
        <is>
          <t>CP_KESAMBI_1</t>
        </is>
      </c>
      <c r="E1485" s="298" t="n">
        <v>0</v>
      </c>
      <c r="F1485" s="301" t="n">
        <v>0</v>
      </c>
      <c r="G1485" s="301" t="n">
        <v>0</v>
      </c>
      <c r="H1485" s="299" t="n">
        <v>0</v>
      </c>
      <c r="I1485" s="299" t="n">
        <v>0</v>
      </c>
      <c r="J1485" s="299" t="n">
        <v>0</v>
      </c>
      <c r="K1485" s="299" t="n">
        <v>0</v>
      </c>
      <c r="L1485" s="299" t="n">
        <v>0</v>
      </c>
      <c r="M1485" s="299" t="n">
        <v>0</v>
      </c>
      <c r="N1485" s="332" t="n">
        <v>0.93</v>
      </c>
      <c r="O1485" s="301" t="n">
        <v>0</v>
      </c>
      <c r="P1485" s="301" t="n">
        <v>0</v>
      </c>
      <c r="Q1485" s="301" t="n">
        <v>0</v>
      </c>
      <c r="R1485" s="302" t="n">
        <v>0</v>
      </c>
      <c r="S1485" s="302" t="n">
        <v>0</v>
      </c>
      <c r="T1485" s="302" t="n">
        <v>0</v>
      </c>
      <c r="U1485" s="302" t="n">
        <v>0</v>
      </c>
      <c r="V1485" s="462" t="n">
        <v>0</v>
      </c>
      <c r="W1485" s="306" t="n">
        <v>0</v>
      </c>
      <c r="X1485" s="306" t="n">
        <v>0</v>
      </c>
      <c r="Y1485" s="306" t="n">
        <v>3</v>
      </c>
      <c r="Z1485" s="306" t="n">
        <v>3</v>
      </c>
      <c r="AA1485" s="303" t="n">
        <v>0</v>
      </c>
      <c r="AB1485" s="303" t="n">
        <v>1</v>
      </c>
      <c r="AC1485" s="462" t="n">
        <v>-1</v>
      </c>
    </row>
    <row r="1486">
      <c r="A1486" s="357" t="inlineStr">
        <is>
          <t>BALI巴厘</t>
        </is>
      </c>
      <c r="B1486" s="345" t="inlineStr">
        <is>
          <t>Blue</t>
        </is>
      </c>
      <c r="C1486" s="349" t="inlineStr">
        <is>
          <t>AMI17</t>
        </is>
      </c>
      <c r="D1486" s="345" t="inlineStr">
        <is>
          <t>CP_PANJITILAR_NEGARA</t>
        </is>
      </c>
      <c r="E1486" s="298" t="n">
        <v>0</v>
      </c>
      <c r="F1486" s="301" t="n">
        <v>0</v>
      </c>
      <c r="G1486" s="301" t="n">
        <v>0</v>
      </c>
      <c r="H1486" s="299" t="n">
        <v>0</v>
      </c>
      <c r="I1486" s="299" t="n">
        <v>0</v>
      </c>
      <c r="J1486" s="299" t="n">
        <v>0</v>
      </c>
      <c r="K1486" s="299" t="n">
        <v>0</v>
      </c>
      <c r="L1486" s="299" t="n">
        <v>0</v>
      </c>
      <c r="M1486" s="299" t="n">
        <v>0</v>
      </c>
      <c r="N1486" s="332" t="n">
        <v>0.93</v>
      </c>
      <c r="O1486" s="301" t="n">
        <v>0</v>
      </c>
      <c r="P1486" s="301" t="n">
        <v>0</v>
      </c>
      <c r="Q1486" s="301" t="n">
        <v>0</v>
      </c>
      <c r="R1486" s="302" t="n">
        <v>0</v>
      </c>
      <c r="S1486" s="302" t="n">
        <v>0</v>
      </c>
      <c r="T1486" s="302" t="n">
        <v>0</v>
      </c>
      <c r="U1486" s="302" t="n">
        <v>0</v>
      </c>
      <c r="V1486" s="462" t="n">
        <v>0</v>
      </c>
      <c r="W1486" s="306" t="n">
        <v>1</v>
      </c>
      <c r="X1486" s="306" t="n">
        <v>1</v>
      </c>
      <c r="Y1486" s="306" t="n">
        <v>0</v>
      </c>
      <c r="Z1486" s="306" t="n">
        <v>0</v>
      </c>
      <c r="AA1486" s="303" t="n">
        <v>1</v>
      </c>
      <c r="AB1486" s="303" t="n">
        <v>0</v>
      </c>
      <c r="AC1486" s="462" t="n">
        <v>1</v>
      </c>
    </row>
    <row r="1487">
      <c r="A1487" s="357" t="inlineStr">
        <is>
          <t>BALI巴厘</t>
        </is>
      </c>
      <c r="B1487" s="345" t="inlineStr">
        <is>
          <t>Ika Elfiera Sinaga</t>
        </is>
      </c>
      <c r="C1487" s="349" t="inlineStr">
        <is>
          <t>DPS66</t>
        </is>
      </c>
      <c r="D1487" s="345" t="inlineStr">
        <is>
          <t>CP_TUKAD_BARU</t>
        </is>
      </c>
      <c r="E1487" s="298" t="n">
        <v>0</v>
      </c>
      <c r="F1487" s="301" t="n">
        <v>0</v>
      </c>
      <c r="G1487" s="301" t="n">
        <v>0</v>
      </c>
      <c r="H1487" s="299" t="n">
        <v>0</v>
      </c>
      <c r="I1487" s="299" t="n">
        <v>0</v>
      </c>
      <c r="J1487" s="299" t="n">
        <v>0</v>
      </c>
      <c r="K1487" s="299" t="n">
        <v>0</v>
      </c>
      <c r="L1487" s="299" t="n">
        <v>0</v>
      </c>
      <c r="M1487" s="299" t="n">
        <v>0</v>
      </c>
      <c r="N1487" s="332" t="n">
        <v>0.93</v>
      </c>
      <c r="O1487" s="301" t="n">
        <v>0</v>
      </c>
      <c r="P1487" s="301" t="n">
        <v>0</v>
      </c>
      <c r="Q1487" s="301" t="n">
        <v>0</v>
      </c>
      <c r="R1487" s="302" t="n">
        <v>0</v>
      </c>
      <c r="S1487" s="302" t="n">
        <v>0</v>
      </c>
      <c r="T1487" s="302" t="n">
        <v>0</v>
      </c>
      <c r="U1487" s="302" t="n">
        <v>0</v>
      </c>
      <c r="V1487" s="462" t="n">
        <v>0</v>
      </c>
      <c r="W1487" s="306" t="n">
        <v>4</v>
      </c>
      <c r="X1487" s="306" t="n">
        <v>3</v>
      </c>
      <c r="Y1487" s="306" t="n">
        <v>2</v>
      </c>
      <c r="Z1487" s="306" t="n">
        <v>2</v>
      </c>
      <c r="AA1487" s="303" t="n">
        <v>0.75</v>
      </c>
      <c r="AB1487" s="303" t="n">
        <v>1</v>
      </c>
      <c r="AC1487" s="462" t="n">
        <v>-0.25</v>
      </c>
    </row>
    <row r="1488">
      <c r="A1488" s="357" t="inlineStr">
        <is>
          <t>BALI巴厘</t>
        </is>
      </c>
      <c r="B1488" s="345" t="inlineStr">
        <is>
          <t>Ida I Dewa Agung Santawya</t>
        </is>
      </c>
      <c r="C1488" s="349" t="inlineStr">
        <is>
          <t>GIA14</t>
        </is>
      </c>
      <c r="D1488" s="345" t="inlineStr">
        <is>
          <t>CP_UDAYANA_1</t>
        </is>
      </c>
      <c r="E1488" s="298" t="n">
        <v>0</v>
      </c>
      <c r="F1488" s="301" t="n">
        <v>0</v>
      </c>
      <c r="G1488" s="301" t="n">
        <v>0</v>
      </c>
      <c r="H1488" s="299" t="n">
        <v>0</v>
      </c>
      <c r="I1488" s="299" t="n">
        <v>0</v>
      </c>
      <c r="J1488" s="299" t="n">
        <v>0</v>
      </c>
      <c r="K1488" s="299" t="n">
        <v>0</v>
      </c>
      <c r="L1488" s="299" t="n">
        <v>0</v>
      </c>
      <c r="M1488" s="299" t="n">
        <v>0</v>
      </c>
      <c r="N1488" s="332" t="n">
        <v>0.93</v>
      </c>
      <c r="O1488" s="301" t="n">
        <v>0</v>
      </c>
      <c r="P1488" s="301" t="n">
        <v>0</v>
      </c>
      <c r="Q1488" s="301" t="n">
        <v>0</v>
      </c>
      <c r="R1488" s="302" t="n">
        <v>0</v>
      </c>
      <c r="S1488" s="302" t="n">
        <v>0</v>
      </c>
      <c r="T1488" s="302" t="n">
        <v>0</v>
      </c>
      <c r="U1488" s="302" t="n">
        <v>0</v>
      </c>
      <c r="V1488" s="462" t="n">
        <v>0</v>
      </c>
      <c r="W1488" s="306" t="n">
        <v>0</v>
      </c>
      <c r="X1488" s="306" t="n">
        <v>0</v>
      </c>
      <c r="Y1488" s="306" t="n">
        <v>0</v>
      </c>
      <c r="Z1488" s="306" t="n">
        <v>0</v>
      </c>
      <c r="AA1488" s="303" t="n">
        <v>0</v>
      </c>
      <c r="AB1488" s="303" t="n">
        <v>0</v>
      </c>
      <c r="AC1488" s="462" t="n">
        <v>0</v>
      </c>
    </row>
    <row r="1489">
      <c r="A1489" s="357" t="inlineStr">
        <is>
          <t>BALI巴厘</t>
        </is>
      </c>
      <c r="B1489" s="345" t="inlineStr">
        <is>
          <t>Ika Elfiera Sinaga</t>
        </is>
      </c>
      <c r="C1489" s="349" t="inlineStr">
        <is>
          <t>DPS68</t>
        </is>
      </c>
      <c r="D1489" s="345" t="inlineStr">
        <is>
          <t>CP_KENYERI</t>
        </is>
      </c>
      <c r="E1489" s="298" t="n">
        <v>2</v>
      </c>
      <c r="F1489" s="301" t="n">
        <v>1</v>
      </c>
      <c r="G1489" s="301" t="n">
        <v>1</v>
      </c>
      <c r="H1489" s="299" t="n">
        <v>0</v>
      </c>
      <c r="I1489" s="299" t="n">
        <v>0</v>
      </c>
      <c r="J1489" s="299" t="n">
        <v>0</v>
      </c>
      <c r="K1489" s="299" t="n">
        <v>1</v>
      </c>
      <c r="L1489" s="299" t="n">
        <v>1</v>
      </c>
      <c r="M1489" s="299" t="n">
        <v>0</v>
      </c>
      <c r="N1489" s="332" t="n">
        <v>0.93</v>
      </c>
      <c r="O1489" s="301" t="n">
        <v>3</v>
      </c>
      <c r="P1489" s="301" t="n">
        <v>2</v>
      </c>
      <c r="Q1489" s="301" t="n">
        <v>1</v>
      </c>
      <c r="R1489" s="302" t="n">
        <v>0.666666666666667</v>
      </c>
      <c r="S1489" s="302" t="n">
        <v>0.5</v>
      </c>
      <c r="T1489" s="302" t="n">
        <v>0</v>
      </c>
      <c r="U1489" s="302" t="n">
        <v>1</v>
      </c>
      <c r="V1489" s="462" t="n">
        <v>0.5</v>
      </c>
      <c r="W1489" s="306" t="n">
        <v>65</v>
      </c>
      <c r="X1489" s="306" t="n">
        <v>61</v>
      </c>
      <c r="Y1489" s="306" t="n">
        <v>72</v>
      </c>
      <c r="Z1489" s="306" t="n">
        <v>71</v>
      </c>
      <c r="AA1489" s="303" t="n">
        <v>0.938461538461538</v>
      </c>
      <c r="AB1489" s="303" t="n">
        <v>0.986111111111111</v>
      </c>
      <c r="AC1489" s="462" t="n">
        <v>-0.0476495726495727</v>
      </c>
    </row>
    <row r="1490">
      <c r="A1490" s="357" t="inlineStr">
        <is>
          <t>BALI巴厘</t>
        </is>
      </c>
      <c r="B1490" s="345" t="inlineStr">
        <is>
          <t>Ika Elfiera Sinaga</t>
        </is>
      </c>
      <c r="C1490" s="349" t="inlineStr">
        <is>
          <t>DPS53</t>
        </is>
      </c>
      <c r="D1490" s="345" t="inlineStr">
        <is>
          <t>CP_SUBUR</t>
        </is>
      </c>
      <c r="E1490" s="298" t="n">
        <v>0</v>
      </c>
      <c r="F1490" s="301" t="n">
        <v>0</v>
      </c>
      <c r="G1490" s="301" t="n">
        <v>0</v>
      </c>
      <c r="H1490" s="299" t="n">
        <v>0</v>
      </c>
      <c r="I1490" s="299" t="n">
        <v>0</v>
      </c>
      <c r="J1490" s="299" t="n">
        <v>0</v>
      </c>
      <c r="K1490" s="299" t="n">
        <v>0</v>
      </c>
      <c r="L1490" s="299" t="n">
        <v>0</v>
      </c>
      <c r="M1490" s="299" t="n">
        <v>0</v>
      </c>
      <c r="N1490" s="332" t="n">
        <v>0.93</v>
      </c>
      <c r="O1490" s="301" t="n">
        <v>0</v>
      </c>
      <c r="P1490" s="301" t="n">
        <v>0</v>
      </c>
      <c r="Q1490" s="301" t="n">
        <v>0</v>
      </c>
      <c r="R1490" s="302" t="n">
        <v>0</v>
      </c>
      <c r="S1490" s="302" t="n">
        <v>0</v>
      </c>
      <c r="T1490" s="302" t="n">
        <v>0</v>
      </c>
      <c r="U1490" s="302" t="n">
        <v>0</v>
      </c>
      <c r="V1490" s="462" t="n">
        <v>0</v>
      </c>
      <c r="W1490" s="306" t="n">
        <v>0</v>
      </c>
      <c r="X1490" s="306" t="n">
        <v>0</v>
      </c>
      <c r="Y1490" s="306" t="n">
        <v>3</v>
      </c>
      <c r="Z1490" s="306" t="n">
        <v>3</v>
      </c>
      <c r="AA1490" s="303" t="n">
        <v>0</v>
      </c>
      <c r="AB1490" s="303" t="n">
        <v>1</v>
      </c>
      <c r="AC1490" s="462" t="n">
        <v>-1</v>
      </c>
    </row>
    <row r="1491">
      <c r="A1491" s="357" t="inlineStr">
        <is>
          <t>BALI巴厘</t>
        </is>
      </c>
      <c r="B1491" s="345" t="inlineStr">
        <is>
          <t>Ida I Dewa Agung Santawya</t>
        </is>
      </c>
      <c r="C1491" s="349" t="inlineStr">
        <is>
          <t>GIA09</t>
        </is>
      </c>
      <c r="D1491" s="345" t="inlineStr">
        <is>
          <t>CP_BITERA</t>
        </is>
      </c>
      <c r="E1491" s="298" t="n">
        <v>0</v>
      </c>
      <c r="F1491" s="301" t="n">
        <v>0</v>
      </c>
      <c r="G1491" s="301" t="n">
        <v>0</v>
      </c>
      <c r="H1491" s="299" t="n">
        <v>0</v>
      </c>
      <c r="I1491" s="299" t="n">
        <v>0</v>
      </c>
      <c r="J1491" s="299" t="n">
        <v>0</v>
      </c>
      <c r="K1491" s="299" t="n">
        <v>0</v>
      </c>
      <c r="L1491" s="299" t="n">
        <v>0</v>
      </c>
      <c r="M1491" s="299" t="n">
        <v>0</v>
      </c>
      <c r="N1491" s="332" t="n">
        <v>0.93</v>
      </c>
      <c r="O1491" s="301" t="n">
        <v>0</v>
      </c>
      <c r="P1491" s="301" t="n">
        <v>0</v>
      </c>
      <c r="Q1491" s="301" t="n">
        <v>0</v>
      </c>
      <c r="R1491" s="302" t="n">
        <v>0</v>
      </c>
      <c r="S1491" s="302" t="n">
        <v>0</v>
      </c>
      <c r="T1491" s="302" t="n">
        <v>0</v>
      </c>
      <c r="U1491" s="302" t="n">
        <v>0</v>
      </c>
      <c r="V1491" s="462" t="n">
        <v>0</v>
      </c>
      <c r="W1491" s="306" t="n">
        <v>0</v>
      </c>
      <c r="X1491" s="306" t="n">
        <v>0</v>
      </c>
      <c r="Y1491" s="306" t="n">
        <v>0</v>
      </c>
      <c r="Z1491" s="306" t="n">
        <v>0</v>
      </c>
      <c r="AA1491" s="303" t="n">
        <v>0</v>
      </c>
      <c r="AB1491" s="303" t="n">
        <v>0</v>
      </c>
      <c r="AC1491" s="462" t="n">
        <v>0</v>
      </c>
    </row>
    <row r="1492">
      <c r="A1492" s="357" t="inlineStr">
        <is>
          <t>BALI巴厘</t>
        </is>
      </c>
      <c r="B1492" s="349" t="inlineStr">
        <is>
          <t>Ida I Dewa Agung Santawya</t>
        </is>
      </c>
      <c r="C1492" s="349" t="inlineStr">
        <is>
          <t>GIA11</t>
        </is>
      </c>
      <c r="D1492" s="349" t="inlineStr">
        <is>
          <t>GUWANG</t>
        </is>
      </c>
      <c r="E1492" s="298" t="n">
        <v>0</v>
      </c>
      <c r="F1492" s="301" t="n">
        <v>0</v>
      </c>
      <c r="G1492" s="301" t="n">
        <v>0</v>
      </c>
      <c r="H1492" s="299" t="n">
        <v>0</v>
      </c>
      <c r="I1492" s="299" t="n">
        <v>0</v>
      </c>
      <c r="J1492" s="299" t="n">
        <v>0</v>
      </c>
      <c r="K1492" s="299" t="n">
        <v>0</v>
      </c>
      <c r="L1492" s="299" t="n">
        <v>0</v>
      </c>
      <c r="M1492" s="299" t="n">
        <v>0</v>
      </c>
      <c r="N1492" s="332" t="n">
        <v>0.93</v>
      </c>
      <c r="O1492" s="301" t="n">
        <v>0</v>
      </c>
      <c r="P1492" s="301" t="n">
        <v>0</v>
      </c>
      <c r="Q1492" s="301" t="n">
        <v>0</v>
      </c>
      <c r="R1492" s="302" t="n">
        <v>0</v>
      </c>
      <c r="S1492" s="302" t="n">
        <v>0</v>
      </c>
      <c r="T1492" s="302" t="n">
        <v>0</v>
      </c>
      <c r="U1492" s="302" t="n">
        <v>0</v>
      </c>
      <c r="V1492" s="462" t="n">
        <v>0</v>
      </c>
      <c r="W1492" s="306" t="n">
        <v>0</v>
      </c>
      <c r="X1492" s="306" t="n">
        <v>0</v>
      </c>
      <c r="Y1492" s="306" t="n">
        <v>0</v>
      </c>
      <c r="Z1492" s="306" t="n">
        <v>0</v>
      </c>
      <c r="AA1492" s="303" t="n">
        <v>0</v>
      </c>
      <c r="AB1492" s="303" t="n">
        <v>0</v>
      </c>
      <c r="AC1492" s="462" t="n">
        <v>0</v>
      </c>
    </row>
    <row r="1493">
      <c r="A1493" s="357" t="inlineStr">
        <is>
          <t>BALI巴厘</t>
        </is>
      </c>
      <c r="B1493" s="349" t="inlineStr">
        <is>
          <t>Ika Elfiera Sinaga</t>
        </is>
      </c>
      <c r="C1493" s="349" t="inlineStr">
        <is>
          <t>DPS52</t>
        </is>
      </c>
      <c r="D1493" s="349" t="inlineStr">
        <is>
          <t>SATELIT</t>
        </is>
      </c>
      <c r="E1493" s="298" t="n">
        <v>0</v>
      </c>
      <c r="F1493" s="301" t="n">
        <v>0</v>
      </c>
      <c r="G1493" s="301" t="n">
        <v>0</v>
      </c>
      <c r="H1493" s="299" t="n">
        <v>0</v>
      </c>
      <c r="I1493" s="299" t="n">
        <v>0</v>
      </c>
      <c r="J1493" s="299" t="n">
        <v>0</v>
      </c>
      <c r="K1493" s="299" t="n">
        <v>0</v>
      </c>
      <c r="L1493" s="299" t="n">
        <v>0</v>
      </c>
      <c r="M1493" s="299" t="n">
        <v>0</v>
      </c>
      <c r="N1493" s="332" t="n">
        <v>0.93</v>
      </c>
      <c r="O1493" s="301" t="n">
        <v>0</v>
      </c>
      <c r="P1493" s="301" t="n">
        <v>0</v>
      </c>
      <c r="Q1493" s="301" t="n">
        <v>0</v>
      </c>
      <c r="R1493" s="302" t="n">
        <v>0</v>
      </c>
      <c r="S1493" s="302" t="n">
        <v>0</v>
      </c>
      <c r="T1493" s="302" t="n">
        <v>0</v>
      </c>
      <c r="U1493" s="302" t="n">
        <v>0</v>
      </c>
      <c r="V1493" s="462" t="n">
        <v>0</v>
      </c>
      <c r="W1493" s="306" t="n">
        <v>0</v>
      </c>
      <c r="X1493" s="306" t="n">
        <v>0</v>
      </c>
      <c r="Y1493" s="306" t="n">
        <v>0</v>
      </c>
      <c r="Z1493" s="306" t="n">
        <v>0</v>
      </c>
      <c r="AA1493" s="303" t="n">
        <v>0</v>
      </c>
      <c r="AB1493" s="303" t="n">
        <v>0</v>
      </c>
      <c r="AC1493" s="462" t="n">
        <v>0</v>
      </c>
    </row>
    <row r="1494">
      <c r="A1494" s="357" t="inlineStr">
        <is>
          <t>BALI巴厘</t>
        </is>
      </c>
      <c r="B1494" s="345" t="inlineStr">
        <is>
          <t>Ika Elfiera Sinaga</t>
        </is>
      </c>
      <c r="C1494" s="349" t="inlineStr">
        <is>
          <t>DPS05</t>
        </is>
      </c>
      <c r="D1494" s="345" t="inlineStr">
        <is>
          <t>GLOGOR_CARIK</t>
        </is>
      </c>
      <c r="E1494" s="298" t="n">
        <v>0</v>
      </c>
      <c r="F1494" s="301" t="n">
        <v>0</v>
      </c>
      <c r="G1494" s="301" t="n">
        <v>0</v>
      </c>
      <c r="H1494" s="299" t="n">
        <v>1</v>
      </c>
      <c r="I1494" s="299" t="n">
        <v>0</v>
      </c>
      <c r="J1494" s="299" t="n">
        <v>1</v>
      </c>
      <c r="K1494" s="299" t="n">
        <v>0</v>
      </c>
      <c r="L1494" s="299" t="n">
        <v>0</v>
      </c>
      <c r="M1494" s="299" t="n">
        <v>0</v>
      </c>
      <c r="N1494" s="332" t="n">
        <v>0.93</v>
      </c>
      <c r="O1494" s="301" t="n">
        <v>1</v>
      </c>
      <c r="P1494" s="301" t="n">
        <v>0</v>
      </c>
      <c r="Q1494" s="301" t="n">
        <v>1</v>
      </c>
      <c r="R1494" s="302" t="n">
        <v>0</v>
      </c>
      <c r="S1494" s="302" t="n">
        <v>0</v>
      </c>
      <c r="T1494" s="302" t="n">
        <v>0</v>
      </c>
      <c r="U1494" s="302" t="n">
        <v>0</v>
      </c>
      <c r="V1494" s="462" t="n">
        <v>0</v>
      </c>
      <c r="W1494" s="306" t="n">
        <v>8</v>
      </c>
      <c r="X1494" s="306" t="n">
        <v>7</v>
      </c>
      <c r="Y1494" s="306" t="n">
        <v>6</v>
      </c>
      <c r="Z1494" s="306" t="n">
        <v>6</v>
      </c>
      <c r="AA1494" s="303" t="n">
        <v>0.875</v>
      </c>
      <c r="AB1494" s="303" t="n">
        <v>1</v>
      </c>
      <c r="AC1494" s="462" t="n">
        <v>-0.125</v>
      </c>
    </row>
    <row r="1495">
      <c r="A1495" s="357" t="inlineStr">
        <is>
          <t>BALI巴厘</t>
        </is>
      </c>
      <c r="B1495" s="339" t="inlineStr">
        <is>
          <t>Blue</t>
        </is>
      </c>
      <c r="C1495" s="349" t="inlineStr">
        <is>
          <t>TAN03</t>
        </is>
      </c>
      <c r="D1495" s="339" t="inlineStr">
        <is>
          <t>PEMENANG</t>
        </is>
      </c>
      <c r="E1495" s="298" t="n">
        <v>1278</v>
      </c>
      <c r="F1495" s="301" t="n">
        <v>1228</v>
      </c>
      <c r="G1495" s="301" t="n">
        <v>50</v>
      </c>
      <c r="H1495" s="299" t="n">
        <v>1148</v>
      </c>
      <c r="I1495" s="299" t="n">
        <v>1132</v>
      </c>
      <c r="J1495" s="299" t="n">
        <v>16</v>
      </c>
      <c r="K1495" s="299" t="n">
        <v>912</v>
      </c>
      <c r="L1495" s="299" t="n">
        <v>899</v>
      </c>
      <c r="M1495" s="299" t="n">
        <v>13</v>
      </c>
      <c r="N1495" s="332" t="n">
        <v>0.93</v>
      </c>
      <c r="O1495" s="301" t="n">
        <v>3338</v>
      </c>
      <c r="P1495" s="301" t="n">
        <v>3259</v>
      </c>
      <c r="Q1495" s="301" t="n">
        <v>79</v>
      </c>
      <c r="R1495" s="302" t="n">
        <v>0.9763331336129421</v>
      </c>
      <c r="S1495" s="302" t="n">
        <v>0.960876369327074</v>
      </c>
      <c r="T1495" s="302" t="n">
        <v>0.986062717770035</v>
      </c>
      <c r="U1495" s="302" t="n">
        <v>0.985745614035088</v>
      </c>
      <c r="V1495" s="462" t="n">
        <v>-0.0251863484429613</v>
      </c>
      <c r="W1495" s="306" t="n">
        <v>7783</v>
      </c>
      <c r="X1495" s="306" t="n">
        <v>7627</v>
      </c>
      <c r="Y1495" s="306" t="n">
        <v>8620</v>
      </c>
      <c r="Z1495" s="306" t="n">
        <v>8544</v>
      </c>
      <c r="AA1495" s="303" t="n">
        <v>0.979956315045612</v>
      </c>
      <c r="AB1495" s="303" t="n">
        <v>0.991183294663573</v>
      </c>
      <c r="AC1495" s="462" t="n">
        <v>-0.0112269796179609</v>
      </c>
    </row>
    <row r="1496">
      <c r="A1496" s="357" t="inlineStr">
        <is>
          <t>BALI巴厘</t>
        </is>
      </c>
      <c r="B1496" s="339" t="inlineStr">
        <is>
          <t>Blue</t>
        </is>
      </c>
      <c r="C1496" s="349" t="inlineStr">
        <is>
          <t>SLO02B</t>
        </is>
      </c>
      <c r="D1496" s="339" t="inlineStr">
        <is>
          <t>MASBAGIK_1</t>
        </is>
      </c>
      <c r="E1496" s="298" t="n">
        <v>3032</v>
      </c>
      <c r="F1496" s="301" t="n">
        <v>2958</v>
      </c>
      <c r="G1496" s="301" t="n">
        <v>74</v>
      </c>
      <c r="H1496" s="299" t="n">
        <v>3044</v>
      </c>
      <c r="I1496" s="299" t="n">
        <v>2985</v>
      </c>
      <c r="J1496" s="299" t="n">
        <v>59</v>
      </c>
      <c r="K1496" s="299" t="n">
        <v>2607</v>
      </c>
      <c r="L1496" s="299" t="n">
        <v>2556</v>
      </c>
      <c r="M1496" s="299" t="n">
        <v>51</v>
      </c>
      <c r="N1496" s="332" t="n">
        <v>0.93</v>
      </c>
      <c r="O1496" s="301" t="n">
        <v>8683</v>
      </c>
      <c r="P1496" s="301" t="n">
        <v>8499</v>
      </c>
      <c r="Q1496" s="301" t="n">
        <v>184</v>
      </c>
      <c r="R1496" s="302" t="n">
        <v>0.978809167338477</v>
      </c>
      <c r="S1496" s="302" t="n">
        <v>0.975593667546174</v>
      </c>
      <c r="T1496" s="302" t="n">
        <v>0.980617608409987</v>
      </c>
      <c r="U1496" s="302" t="n">
        <v>0.980437284234753</v>
      </c>
      <c r="V1496" s="462" t="n">
        <v>-0.00502394086381275</v>
      </c>
      <c r="W1496" s="306" t="n">
        <v>19237</v>
      </c>
      <c r="X1496" s="306" t="n">
        <v>18863</v>
      </c>
      <c r="Y1496" s="306" t="n">
        <v>20671</v>
      </c>
      <c r="Z1496" s="306" t="n">
        <v>20377</v>
      </c>
      <c r="AA1496" s="303" t="n">
        <v>0.980558299111088</v>
      </c>
      <c r="AB1496" s="303" t="n">
        <v>0.985777175753471</v>
      </c>
      <c r="AC1496" s="462" t="n">
        <v>-0.00521887664238296</v>
      </c>
    </row>
    <row r="1497">
      <c r="A1497" s="357" t="inlineStr">
        <is>
          <t>BALI巴厘</t>
        </is>
      </c>
      <c r="B1497" s="339" t="inlineStr">
        <is>
          <t>Prisilia Nansiana Akong</t>
        </is>
      </c>
      <c r="C1497" s="349" t="inlineStr">
        <is>
          <t>TCABU021</t>
        </is>
      </c>
      <c r="D1497" s="339" t="inlineStr">
        <is>
          <t>TCABU021</t>
        </is>
      </c>
      <c r="E1497" s="298" t="n">
        <v>0</v>
      </c>
      <c r="F1497" s="301" t="n">
        <v>0</v>
      </c>
      <c r="G1497" s="301" t="n">
        <v>0</v>
      </c>
      <c r="H1497" s="299" t="n">
        <v>0</v>
      </c>
      <c r="I1497" s="299" t="n">
        <v>0</v>
      </c>
      <c r="J1497" s="299" t="n">
        <v>0</v>
      </c>
      <c r="K1497" s="299" t="n">
        <v>0</v>
      </c>
      <c r="L1497" s="299" t="n">
        <v>0</v>
      </c>
      <c r="M1497" s="299" t="n">
        <v>0</v>
      </c>
      <c r="N1497" s="332" t="n">
        <v>0.93</v>
      </c>
      <c r="O1497" s="301" t="n">
        <v>0</v>
      </c>
      <c r="P1497" s="301" t="n">
        <v>0</v>
      </c>
      <c r="Q1497" s="301" t="n">
        <v>0</v>
      </c>
      <c r="R1497" s="302" t="n">
        <v>0</v>
      </c>
      <c r="S1497" s="302" t="n">
        <v>0</v>
      </c>
      <c r="T1497" s="302" t="n">
        <v>0</v>
      </c>
      <c r="U1497" s="302" t="n">
        <v>0</v>
      </c>
      <c r="V1497" s="462" t="n">
        <v>0</v>
      </c>
      <c r="W1497" s="306" t="n">
        <v>0</v>
      </c>
      <c r="X1497" s="306" t="n">
        <v>0</v>
      </c>
      <c r="Y1497" s="306" t="n">
        <v>0</v>
      </c>
      <c r="Z1497" s="306" t="n">
        <v>0</v>
      </c>
      <c r="AA1497" s="303" t="n">
        <v>0</v>
      </c>
      <c r="AB1497" s="303" t="n">
        <v>0</v>
      </c>
      <c r="AC1497" s="462" t="n">
        <v>0</v>
      </c>
    </row>
    <row r="1498">
      <c r="A1498" s="357" t="inlineStr">
        <is>
          <t>BALI巴厘</t>
        </is>
      </c>
      <c r="B1498" s="339" t="inlineStr">
        <is>
          <t>Prisilia Nansiana Akong</t>
        </is>
      </c>
      <c r="C1498" s="349" t="inlineStr">
        <is>
          <t>LKA05</t>
        </is>
      </c>
      <c r="D1498" s="339" t="inlineStr">
        <is>
          <t>ADONARA</t>
        </is>
      </c>
      <c r="E1498" s="298" t="n">
        <v>0</v>
      </c>
      <c r="F1498" s="301" t="n">
        <v>0</v>
      </c>
      <c r="G1498" s="301" t="n">
        <v>0</v>
      </c>
      <c r="H1498" s="299" t="n">
        <v>0</v>
      </c>
      <c r="I1498" s="299" t="n">
        <v>0</v>
      </c>
      <c r="J1498" s="299" t="n">
        <v>0</v>
      </c>
      <c r="K1498" s="299" t="n">
        <v>1082</v>
      </c>
      <c r="L1498" s="299" t="n">
        <v>807</v>
      </c>
      <c r="M1498" s="299" t="n">
        <v>275</v>
      </c>
      <c r="N1498" s="332" t="n">
        <v>0.93</v>
      </c>
      <c r="O1498" s="301" t="n">
        <v>1082</v>
      </c>
      <c r="P1498" s="301" t="n">
        <v>807</v>
      </c>
      <c r="Q1498" s="301" t="n">
        <v>275</v>
      </c>
      <c r="R1498" s="302" t="n">
        <v>0.745841035120148</v>
      </c>
      <c r="S1498" s="302" t="n">
        <v>0</v>
      </c>
      <c r="T1498" s="302" t="n">
        <v>0</v>
      </c>
      <c r="U1498" s="302" t="n">
        <v>0.745841035120148</v>
      </c>
      <c r="V1498" s="462" t="n">
        <v>0</v>
      </c>
      <c r="W1498" s="306" t="n">
        <v>1373</v>
      </c>
      <c r="X1498" s="306" t="n">
        <v>1087</v>
      </c>
      <c r="Y1498" s="306" t="n">
        <v>2114</v>
      </c>
      <c r="Z1498" s="306" t="n">
        <v>1744</v>
      </c>
      <c r="AA1498" s="303" t="n">
        <v>0.79169701383831</v>
      </c>
      <c r="AB1498" s="303" t="n">
        <v>0.824976348155156</v>
      </c>
      <c r="AC1498" s="462" t="n">
        <v>-0.0332793343168458</v>
      </c>
    </row>
    <row r="1499">
      <c r="A1499" s="357" t="inlineStr">
        <is>
          <t>BALI巴厘</t>
        </is>
      </c>
      <c r="B1499" s="339" t="inlineStr">
        <is>
          <t>Hujjatul Islam</t>
        </is>
      </c>
      <c r="C1499" s="349" t="inlineStr">
        <is>
          <t>WHO13</t>
        </is>
      </c>
      <c r="D1499" s="339" t="inlineStr">
        <is>
          <t>MADAPANGGA</t>
        </is>
      </c>
      <c r="E1499" s="298" t="n">
        <v>412</v>
      </c>
      <c r="F1499" s="301" t="n">
        <v>360</v>
      </c>
      <c r="G1499" s="301" t="n">
        <v>52</v>
      </c>
      <c r="H1499" s="299" t="n">
        <v>253</v>
      </c>
      <c r="I1499" s="299" t="n">
        <v>241</v>
      </c>
      <c r="J1499" s="299" t="n">
        <v>12</v>
      </c>
      <c r="K1499" s="299" t="n">
        <v>403</v>
      </c>
      <c r="L1499" s="299" t="n">
        <v>372</v>
      </c>
      <c r="M1499" s="299" t="n">
        <v>31</v>
      </c>
      <c r="N1499" s="332" t="n">
        <v>0.93</v>
      </c>
      <c r="O1499" s="301" t="n">
        <v>1068</v>
      </c>
      <c r="P1499" s="301" t="n">
        <v>973</v>
      </c>
      <c r="Q1499" s="301" t="n">
        <v>95</v>
      </c>
      <c r="R1499" s="302" t="n">
        <v>0.911048689138577</v>
      </c>
      <c r="S1499" s="302" t="n">
        <v>0.87378640776699</v>
      </c>
      <c r="T1499" s="302" t="n">
        <v>0.952569169960474</v>
      </c>
      <c r="U1499" s="302" t="n">
        <v>0.923076923076923</v>
      </c>
      <c r="V1499" s="462" t="n">
        <v>-0.0787827621934841</v>
      </c>
      <c r="W1499" s="306" t="n">
        <v>2893</v>
      </c>
      <c r="X1499" s="306" t="n">
        <v>2577</v>
      </c>
      <c r="Y1499" s="306" t="n">
        <v>3014</v>
      </c>
      <c r="Z1499" s="306" t="n">
        <v>2674</v>
      </c>
      <c r="AA1499" s="303" t="n">
        <v>0.8907708261320429</v>
      </c>
      <c r="AB1499" s="303" t="n">
        <v>0.887193098871931</v>
      </c>
      <c r="AC1499" s="462" t="n">
        <v>0.00357772726011185</v>
      </c>
    </row>
    <row r="1500">
      <c r="A1500" s="357" t="inlineStr">
        <is>
          <t>BALI巴厘</t>
        </is>
      </c>
      <c r="B1500" s="339" t="inlineStr">
        <is>
          <t>Blue</t>
        </is>
      </c>
      <c r="C1500" s="349" t="inlineStr">
        <is>
          <t>PYW07A</t>
        </is>
      </c>
      <c r="D1500" s="339" t="inlineStr">
        <is>
          <t>PUJUT</t>
        </is>
      </c>
      <c r="E1500" s="298" t="n">
        <v>2122</v>
      </c>
      <c r="F1500" s="301" t="n">
        <v>1650</v>
      </c>
      <c r="G1500" s="301" t="n">
        <v>472</v>
      </c>
      <c r="H1500" s="299" t="n">
        <v>2133</v>
      </c>
      <c r="I1500" s="299" t="n">
        <v>1655</v>
      </c>
      <c r="J1500" s="299" t="n">
        <v>478</v>
      </c>
      <c r="K1500" s="299" t="n">
        <v>1833</v>
      </c>
      <c r="L1500" s="299" t="n">
        <v>1512</v>
      </c>
      <c r="M1500" s="299" t="n">
        <v>321</v>
      </c>
      <c r="N1500" s="332" t="n">
        <v>0.93</v>
      </c>
      <c r="O1500" s="301" t="n">
        <v>6088</v>
      </c>
      <c r="P1500" s="301" t="n">
        <v>4817</v>
      </c>
      <c r="Q1500" s="301" t="n">
        <v>1271</v>
      </c>
      <c r="R1500" s="302" t="n">
        <v>0.7912286465177401</v>
      </c>
      <c r="S1500" s="302" t="n">
        <v>0.777568331762488</v>
      </c>
      <c r="T1500" s="302" t="n">
        <v>0.775902484763244</v>
      </c>
      <c r="U1500" s="302" t="n">
        <v>0.824877250409165</v>
      </c>
      <c r="V1500" s="462" t="n">
        <v>0.00166584699924388</v>
      </c>
      <c r="W1500" s="306" t="n">
        <v>13699</v>
      </c>
      <c r="X1500" s="306" t="n">
        <v>10763</v>
      </c>
      <c r="Y1500" s="306" t="n">
        <v>13816</v>
      </c>
      <c r="Z1500" s="306" t="n">
        <v>11481</v>
      </c>
      <c r="AA1500" s="303" t="n">
        <v>0.785677786699759</v>
      </c>
      <c r="AB1500" s="303" t="n">
        <v>0.830993051534453</v>
      </c>
      <c r="AC1500" s="462" t="n">
        <v>-0.0453152648346937</v>
      </c>
    </row>
    <row r="1501">
      <c r="A1501" s="357" t="inlineStr">
        <is>
          <t>BALI巴厘</t>
        </is>
      </c>
      <c r="B1501" s="339" t="inlineStr">
        <is>
          <t>Hujjatul Islam</t>
        </is>
      </c>
      <c r="C1501" s="349" t="inlineStr">
        <is>
          <t>DPU07</t>
        </is>
      </c>
      <c r="D1501" s="339" t="inlineStr">
        <is>
          <t>PEKAT</t>
        </is>
      </c>
      <c r="E1501" s="298" t="n">
        <v>443</v>
      </c>
      <c r="F1501" s="301" t="n">
        <v>270</v>
      </c>
      <c r="G1501" s="301" t="n">
        <v>173</v>
      </c>
      <c r="H1501" s="299" t="n">
        <v>1846</v>
      </c>
      <c r="I1501" s="299" t="n">
        <v>1303</v>
      </c>
      <c r="J1501" s="299" t="n">
        <v>543</v>
      </c>
      <c r="K1501" s="299" t="n">
        <v>1</v>
      </c>
      <c r="L1501" s="299" t="n">
        <v>0</v>
      </c>
      <c r="M1501" s="299" t="n">
        <v>1</v>
      </c>
      <c r="N1501" s="332" t="n">
        <v>0.93</v>
      </c>
      <c r="O1501" s="301" t="n">
        <v>2290</v>
      </c>
      <c r="P1501" s="301" t="n">
        <v>1573</v>
      </c>
      <c r="Q1501" s="301" t="n">
        <v>717</v>
      </c>
      <c r="R1501" s="302" t="n">
        <v>0.686899563318777</v>
      </c>
      <c r="S1501" s="302" t="n">
        <v>0.609480812641084</v>
      </c>
      <c r="T1501" s="302" t="n">
        <v>0.705850487540628</v>
      </c>
      <c r="U1501" s="302" t="n">
        <v>0</v>
      </c>
      <c r="V1501" s="462" t="n">
        <v>-0.0963696748995448</v>
      </c>
      <c r="W1501" s="306" t="n">
        <v>5765</v>
      </c>
      <c r="X1501" s="306" t="n">
        <v>4099</v>
      </c>
      <c r="Y1501" s="306" t="n">
        <v>6034</v>
      </c>
      <c r="Z1501" s="306" t="n">
        <v>5449</v>
      </c>
      <c r="AA1501" s="303" t="n">
        <v>0.711014744145707</v>
      </c>
      <c r="AB1501" s="303" t="n">
        <v>0.903049386808088</v>
      </c>
      <c r="AC1501" s="462" t="n">
        <v>-0.192034642662381</v>
      </c>
    </row>
    <row r="1502">
      <c r="A1502" s="357" t="inlineStr">
        <is>
          <t>BALI巴厘</t>
        </is>
      </c>
      <c r="B1502" s="339" t="inlineStr">
        <is>
          <t>Blue</t>
        </is>
      </c>
      <c r="C1502" s="349" t="inlineStr">
        <is>
          <t>SLO08A</t>
        </is>
      </c>
      <c r="D1502" s="339" t="inlineStr">
        <is>
          <t>LABUAN_HAJI</t>
        </is>
      </c>
      <c r="E1502" s="298" t="n">
        <v>1311</v>
      </c>
      <c r="F1502" s="301" t="n">
        <v>1181</v>
      </c>
      <c r="G1502" s="301" t="n">
        <v>130</v>
      </c>
      <c r="H1502" s="299" t="n">
        <v>1482</v>
      </c>
      <c r="I1502" s="299" t="n">
        <v>1398</v>
      </c>
      <c r="J1502" s="299" t="n">
        <v>84</v>
      </c>
      <c r="K1502" s="299" t="n">
        <v>1545</v>
      </c>
      <c r="L1502" s="299" t="n">
        <v>1320</v>
      </c>
      <c r="M1502" s="299" t="n">
        <v>225</v>
      </c>
      <c r="N1502" s="332" t="n">
        <v>0.93</v>
      </c>
      <c r="O1502" s="301" t="n">
        <v>4338</v>
      </c>
      <c r="P1502" s="301" t="n">
        <v>3899</v>
      </c>
      <c r="Q1502" s="301" t="n">
        <v>439</v>
      </c>
      <c r="R1502" s="302" t="n">
        <v>0.898801290917474</v>
      </c>
      <c r="S1502" s="302" t="n">
        <v>0.9008390541571319</v>
      </c>
      <c r="T1502" s="302" t="n">
        <v>0.94331983805668</v>
      </c>
      <c r="U1502" s="302" t="n">
        <v>0.854368932038835</v>
      </c>
      <c r="V1502" s="462" t="n">
        <v>-0.0424807838995482</v>
      </c>
      <c r="W1502" s="306" t="n">
        <v>9321</v>
      </c>
      <c r="X1502" s="306" t="n">
        <v>8447</v>
      </c>
      <c r="Y1502" s="306" t="n">
        <v>11321</v>
      </c>
      <c r="Z1502" s="306" t="n">
        <v>10359</v>
      </c>
      <c r="AA1502" s="303" t="n">
        <v>0.90623323677717</v>
      </c>
      <c r="AB1502" s="303" t="n">
        <v>0.915025174454553</v>
      </c>
      <c r="AC1502" s="462" t="n">
        <v>-0.008791937677383619</v>
      </c>
    </row>
    <row r="1503">
      <c r="A1503" s="357" t="inlineStr">
        <is>
          <t>BALI巴厘</t>
        </is>
      </c>
      <c r="B1503" s="339" t="inlineStr">
        <is>
          <t>Hujjatul Islam</t>
        </is>
      </c>
      <c r="C1503" s="349" t="inlineStr">
        <is>
          <t>TAW05</t>
        </is>
      </c>
      <c r="D1503" s="339" t="inlineStr">
        <is>
          <t>SEKONGKANG</t>
        </is>
      </c>
      <c r="E1503" s="298" t="n">
        <v>392</v>
      </c>
      <c r="F1503" s="301" t="n">
        <v>348</v>
      </c>
      <c r="G1503" s="301" t="n">
        <v>44</v>
      </c>
      <c r="H1503" s="299" t="n">
        <v>231</v>
      </c>
      <c r="I1503" s="299" t="n">
        <v>227</v>
      </c>
      <c r="J1503" s="299" t="n">
        <v>4</v>
      </c>
      <c r="K1503" s="299" t="n">
        <v>378</v>
      </c>
      <c r="L1503" s="299" t="n">
        <v>373</v>
      </c>
      <c r="M1503" s="299" t="n">
        <v>5</v>
      </c>
      <c r="N1503" s="332" t="n">
        <v>0.93</v>
      </c>
      <c r="O1503" s="301" t="n">
        <v>1001</v>
      </c>
      <c r="P1503" s="301" t="n">
        <v>948</v>
      </c>
      <c r="Q1503" s="301" t="n">
        <v>53</v>
      </c>
      <c r="R1503" s="302" t="n">
        <v>0.947052947052947</v>
      </c>
      <c r="S1503" s="302" t="n">
        <v>0.887755102040816</v>
      </c>
      <c r="T1503" s="302" t="n">
        <v>0.982683982683983</v>
      </c>
      <c r="U1503" s="302" t="n">
        <v>0.986772486772487</v>
      </c>
      <c r="V1503" s="462" t="n">
        <v>-0.0949288806431664</v>
      </c>
      <c r="W1503" s="306" t="n">
        <v>2562</v>
      </c>
      <c r="X1503" s="306" t="n">
        <v>2451</v>
      </c>
      <c r="Y1503" s="306" t="n">
        <v>2494</v>
      </c>
      <c r="Z1503" s="306" t="n">
        <v>2459</v>
      </c>
      <c r="AA1503" s="303" t="n">
        <v>0.956674473067916</v>
      </c>
      <c r="AB1503" s="303" t="n">
        <v>0.985966319165998</v>
      </c>
      <c r="AC1503" s="462" t="n">
        <v>-0.0292918460980828</v>
      </c>
    </row>
    <row r="1504">
      <c r="A1504" s="357" t="inlineStr">
        <is>
          <t>BALI巴厘</t>
        </is>
      </c>
      <c r="B1504" s="339" t="inlineStr">
        <is>
          <t>Hujjatul Islam</t>
        </is>
      </c>
      <c r="C1504" s="349" t="inlineStr">
        <is>
          <t>SWW10</t>
        </is>
      </c>
      <c r="D1504" s="339" t="inlineStr">
        <is>
          <t>UTAN_RHEE</t>
        </is>
      </c>
      <c r="E1504" s="298" t="n">
        <v>888</v>
      </c>
      <c r="F1504" s="301" t="n">
        <v>827</v>
      </c>
      <c r="G1504" s="301" t="n">
        <v>61</v>
      </c>
      <c r="H1504" s="299" t="n">
        <v>786</v>
      </c>
      <c r="I1504" s="299" t="n">
        <v>744</v>
      </c>
      <c r="J1504" s="299" t="n">
        <v>42</v>
      </c>
      <c r="K1504" s="299" t="n">
        <v>566</v>
      </c>
      <c r="L1504" s="299" t="n">
        <v>550</v>
      </c>
      <c r="M1504" s="299" t="n">
        <v>16</v>
      </c>
      <c r="N1504" s="332" t="n">
        <v>0.93</v>
      </c>
      <c r="O1504" s="301" t="n">
        <v>2240</v>
      </c>
      <c r="P1504" s="301" t="n">
        <v>2121</v>
      </c>
      <c r="Q1504" s="301" t="n">
        <v>119</v>
      </c>
      <c r="R1504" s="302" t="n">
        <v>0.946875</v>
      </c>
      <c r="S1504" s="302" t="n">
        <v>0.931306306306306</v>
      </c>
      <c r="T1504" s="302" t="n">
        <v>0.946564885496183</v>
      </c>
      <c r="U1504" s="302" t="n">
        <v>0.971731448763251</v>
      </c>
      <c r="V1504" s="462" t="n">
        <v>-0.0152585791898769</v>
      </c>
      <c r="W1504" s="306" t="n">
        <v>5613</v>
      </c>
      <c r="X1504" s="306" t="n">
        <v>5326</v>
      </c>
      <c r="Y1504" s="306" t="n">
        <v>6672</v>
      </c>
      <c r="Z1504" s="306" t="n">
        <v>6499</v>
      </c>
      <c r="AA1504" s="303" t="n">
        <v>0.948868697666132</v>
      </c>
      <c r="AB1504" s="303" t="n">
        <v>0.974070743405276</v>
      </c>
      <c r="AC1504" s="462" t="n">
        <v>-0.0252020457391435</v>
      </c>
    </row>
    <row r="1505">
      <c r="A1505" s="357" t="inlineStr">
        <is>
          <t>BALI巴厘</t>
        </is>
      </c>
      <c r="B1505" s="339" t="inlineStr">
        <is>
          <t>Blue</t>
        </is>
      </c>
      <c r="C1505" s="349" t="inlineStr">
        <is>
          <t>GER05</t>
        </is>
      </c>
      <c r="D1505" s="339" t="inlineStr">
        <is>
          <t>KEDIRI_1</t>
        </is>
      </c>
      <c r="E1505" s="298" t="n">
        <v>2148</v>
      </c>
      <c r="F1505" s="301" t="n">
        <v>1841</v>
      </c>
      <c r="G1505" s="301" t="n">
        <v>307</v>
      </c>
      <c r="H1505" s="299" t="n">
        <v>2260</v>
      </c>
      <c r="I1505" s="299" t="n">
        <v>2074</v>
      </c>
      <c r="J1505" s="299" t="n">
        <v>186</v>
      </c>
      <c r="K1505" s="299" t="n">
        <v>1820</v>
      </c>
      <c r="L1505" s="299" t="n">
        <v>1694</v>
      </c>
      <c r="M1505" s="299" t="n">
        <v>126</v>
      </c>
      <c r="N1505" s="332" t="n">
        <v>0.93</v>
      </c>
      <c r="O1505" s="301" t="n">
        <v>6228</v>
      </c>
      <c r="P1505" s="301" t="n">
        <v>5609</v>
      </c>
      <c r="Q1505" s="301" t="n">
        <v>619</v>
      </c>
      <c r="R1505" s="302" t="n">
        <v>0.9006101477199741</v>
      </c>
      <c r="S1505" s="302" t="n">
        <v>0.85707635009311</v>
      </c>
      <c r="T1505" s="302" t="n">
        <v>0.9176991150442479</v>
      </c>
      <c r="U1505" s="302" t="n">
        <v>0.930769230769231</v>
      </c>
      <c r="V1505" s="462" t="n">
        <v>-0.0606227649511379</v>
      </c>
      <c r="W1505" s="306" t="n">
        <v>13737</v>
      </c>
      <c r="X1505" s="306" t="n">
        <v>11978</v>
      </c>
      <c r="Y1505" s="306" t="n">
        <v>14797</v>
      </c>
      <c r="Z1505" s="306" t="n">
        <v>13868</v>
      </c>
      <c r="AA1505" s="303" t="n">
        <v>0.871951663390842</v>
      </c>
      <c r="AB1505" s="303" t="n">
        <v>0.937217003446645</v>
      </c>
      <c r="AC1505" s="462" t="n">
        <v>-0.0652653400558023</v>
      </c>
    </row>
    <row r="1506">
      <c r="A1506" s="357" t="inlineStr">
        <is>
          <t>BALI巴厘</t>
        </is>
      </c>
      <c r="B1506" s="339" t="inlineStr">
        <is>
          <t>Blue</t>
        </is>
      </c>
      <c r="C1506" s="349" t="inlineStr">
        <is>
          <t>AMI15</t>
        </is>
      </c>
      <c r="D1506" s="339" t="inlineStr">
        <is>
          <t>AMPENAN</t>
        </is>
      </c>
      <c r="E1506" s="298" t="n">
        <v>2657</v>
      </c>
      <c r="F1506" s="301" t="n">
        <v>2376</v>
      </c>
      <c r="G1506" s="301" t="n">
        <v>281</v>
      </c>
      <c r="H1506" s="299" t="n">
        <v>2517</v>
      </c>
      <c r="I1506" s="299" t="n">
        <v>2364</v>
      </c>
      <c r="J1506" s="299" t="n">
        <v>153</v>
      </c>
      <c r="K1506" s="299" t="n">
        <v>2174</v>
      </c>
      <c r="L1506" s="299" t="n">
        <v>2036</v>
      </c>
      <c r="M1506" s="299" t="n">
        <v>138</v>
      </c>
      <c r="N1506" s="332" t="n">
        <v>0.93</v>
      </c>
      <c r="O1506" s="301" t="n">
        <v>7348</v>
      </c>
      <c r="P1506" s="301" t="n">
        <v>6776</v>
      </c>
      <c r="Q1506" s="301" t="n">
        <v>572</v>
      </c>
      <c r="R1506" s="302" t="n">
        <v>0.922155688622755</v>
      </c>
      <c r="S1506" s="302" t="n">
        <v>0.894241625893865</v>
      </c>
      <c r="T1506" s="302" t="n">
        <v>0.939213349225268</v>
      </c>
      <c r="U1506" s="302" t="n">
        <v>0.936522539098436</v>
      </c>
      <c r="V1506" s="462" t="n">
        <v>-0.044971723331403</v>
      </c>
      <c r="W1506" s="306" t="n">
        <v>14975</v>
      </c>
      <c r="X1506" s="306" t="n">
        <v>13815</v>
      </c>
      <c r="Y1506" s="306" t="n">
        <v>15192</v>
      </c>
      <c r="Z1506" s="306" t="n">
        <v>14231</v>
      </c>
      <c r="AA1506" s="303" t="n">
        <v>0.9225375626043411</v>
      </c>
      <c r="AB1506" s="303" t="n">
        <v>0.936743022643497</v>
      </c>
      <c r="AC1506" s="462" t="n">
        <v>-0.014205460039156</v>
      </c>
    </row>
    <row r="1507">
      <c r="A1507" s="357" t="inlineStr">
        <is>
          <t>BALI巴厘</t>
        </is>
      </c>
      <c r="B1507" s="339" t="inlineStr">
        <is>
          <t>Prisilia Nansiana Akong</t>
        </is>
      </c>
      <c r="C1507" s="349" t="inlineStr">
        <is>
          <t>KOE11</t>
        </is>
      </c>
      <c r="D1507" s="339" t="inlineStr">
        <is>
          <t>LASIANA</t>
        </is>
      </c>
      <c r="E1507" s="298" t="n">
        <v>1805</v>
      </c>
      <c r="F1507" s="301" t="n">
        <v>1554</v>
      </c>
      <c r="G1507" s="301" t="n">
        <v>251</v>
      </c>
      <c r="H1507" s="299" t="n">
        <v>504</v>
      </c>
      <c r="I1507" s="299" t="n">
        <v>453</v>
      </c>
      <c r="J1507" s="299" t="n">
        <v>51</v>
      </c>
      <c r="K1507" s="299" t="n">
        <v>2175</v>
      </c>
      <c r="L1507" s="299" t="n">
        <v>1906</v>
      </c>
      <c r="M1507" s="299" t="n">
        <v>269</v>
      </c>
      <c r="N1507" s="332" t="n">
        <v>0.93</v>
      </c>
      <c r="O1507" s="301" t="n">
        <v>4484</v>
      </c>
      <c r="P1507" s="301" t="n">
        <v>3913</v>
      </c>
      <c r="Q1507" s="301" t="n">
        <v>571</v>
      </c>
      <c r="R1507" s="302" t="n">
        <v>0.872658340767172</v>
      </c>
      <c r="S1507" s="302" t="n">
        <v>0.860941828254848</v>
      </c>
      <c r="T1507" s="302" t="n">
        <v>0.8988095238095239</v>
      </c>
      <c r="U1507" s="302" t="n">
        <v>0.87632183908046</v>
      </c>
      <c r="V1507" s="462" t="n">
        <v>-0.0378676955546762</v>
      </c>
      <c r="W1507" s="306" t="n">
        <v>14473</v>
      </c>
      <c r="X1507" s="306" t="n">
        <v>11901</v>
      </c>
      <c r="Y1507" s="306" t="n">
        <v>13155</v>
      </c>
      <c r="Z1507" s="306" t="n">
        <v>11958</v>
      </c>
      <c r="AA1507" s="303" t="n">
        <v>0.822289780971464</v>
      </c>
      <c r="AB1507" s="303" t="n">
        <v>0.909007981755986</v>
      </c>
      <c r="AC1507" s="462" t="n">
        <v>-0.08671820078452221</v>
      </c>
    </row>
    <row r="1508">
      <c r="A1508" s="357" t="inlineStr">
        <is>
          <t>BALI巴厘</t>
        </is>
      </c>
      <c r="B1508" s="339" t="inlineStr">
        <is>
          <t>Prisilia Nansiana Akong</t>
        </is>
      </c>
      <c r="C1508" s="349" t="inlineStr">
        <is>
          <t>ABU01</t>
        </is>
      </c>
      <c r="D1508" s="339" t="inlineStr">
        <is>
          <t>ATAMBUA</t>
        </is>
      </c>
      <c r="E1508" s="298" t="n">
        <v>624</v>
      </c>
      <c r="F1508" s="301" t="n">
        <v>359</v>
      </c>
      <c r="G1508" s="301" t="n">
        <v>265</v>
      </c>
      <c r="H1508" s="299" t="n">
        <v>1096</v>
      </c>
      <c r="I1508" s="299" t="n">
        <v>500</v>
      </c>
      <c r="J1508" s="299" t="n">
        <v>596</v>
      </c>
      <c r="K1508" s="299" t="n">
        <v>970</v>
      </c>
      <c r="L1508" s="299" t="n">
        <v>195</v>
      </c>
      <c r="M1508" s="299" t="n">
        <v>775</v>
      </c>
      <c r="N1508" s="332" t="n">
        <v>0.93</v>
      </c>
      <c r="O1508" s="301" t="n">
        <v>2690</v>
      </c>
      <c r="P1508" s="301" t="n">
        <v>1054</v>
      </c>
      <c r="Q1508" s="301" t="n">
        <v>1636</v>
      </c>
      <c r="R1508" s="302" t="n">
        <v>0.39182156133829</v>
      </c>
      <c r="S1508" s="302" t="n">
        <v>0.575320512820513</v>
      </c>
      <c r="T1508" s="302" t="n">
        <v>0.456204379562044</v>
      </c>
      <c r="U1508" s="302" t="n">
        <v>0.201030927835052</v>
      </c>
      <c r="V1508" s="462" t="n">
        <v>0.119116133258469</v>
      </c>
      <c r="W1508" s="306" t="n">
        <v>8977</v>
      </c>
      <c r="X1508" s="306" t="n">
        <v>3901</v>
      </c>
      <c r="Y1508" s="306" t="n">
        <v>6302</v>
      </c>
      <c r="Z1508" s="306" t="n">
        <v>5042</v>
      </c>
      <c r="AA1508" s="303" t="n">
        <v>0.43455497382199</v>
      </c>
      <c r="AB1508" s="303" t="n">
        <v>0.800063471913678</v>
      </c>
      <c r="AC1508" s="462" t="n">
        <v>-0.365508498091689</v>
      </c>
    </row>
    <row r="1509">
      <c r="A1509" s="357" t="inlineStr">
        <is>
          <t>BALI巴厘</t>
        </is>
      </c>
      <c r="B1509" s="339" t="inlineStr">
        <is>
          <t>Prisilia Nansiana Akong</t>
        </is>
      </c>
      <c r="C1509" s="349" t="inlineStr">
        <is>
          <t>BOR01</t>
        </is>
      </c>
      <c r="D1509" s="339" t="inlineStr">
        <is>
          <t>BORONG</t>
        </is>
      </c>
      <c r="E1509" s="298" t="n">
        <v>1007</v>
      </c>
      <c r="F1509" s="301" t="n">
        <v>282</v>
      </c>
      <c r="G1509" s="301" t="n">
        <v>725</v>
      </c>
      <c r="H1509" s="299" t="n">
        <v>44</v>
      </c>
      <c r="I1509" s="299" t="n">
        <v>13</v>
      </c>
      <c r="J1509" s="299" t="n">
        <v>31</v>
      </c>
      <c r="K1509" s="299" t="n">
        <v>609</v>
      </c>
      <c r="L1509" s="299" t="n">
        <v>274</v>
      </c>
      <c r="M1509" s="299" t="n">
        <v>335</v>
      </c>
      <c r="N1509" s="332" t="n">
        <v>0.93</v>
      </c>
      <c r="O1509" s="301" t="n">
        <v>1660</v>
      </c>
      <c r="P1509" s="301" t="n">
        <v>569</v>
      </c>
      <c r="Q1509" s="301" t="n">
        <v>1091</v>
      </c>
      <c r="R1509" s="302" t="n">
        <v>0.342771084337349</v>
      </c>
      <c r="S1509" s="302" t="n">
        <v>0.280039721946375</v>
      </c>
      <c r="T1509" s="302" t="n">
        <v>0.295454545454545</v>
      </c>
      <c r="U1509" s="302" t="n">
        <v>0.44991789819376</v>
      </c>
      <c r="V1509" s="462" t="n">
        <v>-0.0154148235081701</v>
      </c>
      <c r="W1509" s="306" t="n">
        <v>2333</v>
      </c>
      <c r="X1509" s="306" t="n">
        <v>947</v>
      </c>
      <c r="Y1509" s="306" t="n">
        <v>935</v>
      </c>
      <c r="Z1509" s="306" t="n">
        <v>479</v>
      </c>
      <c r="AA1509" s="303" t="n">
        <v>0.405915130732962</v>
      </c>
      <c r="AB1509" s="303" t="n">
        <v>0.512299465240642</v>
      </c>
      <c r="AC1509" s="462" t="n">
        <v>-0.10638433450768</v>
      </c>
    </row>
    <row r="1510">
      <c r="A1510" s="357" t="inlineStr">
        <is>
          <t>BALI巴厘</t>
        </is>
      </c>
      <c r="B1510" s="339" t="inlineStr">
        <is>
          <t>Hujjatul Islam</t>
        </is>
      </c>
      <c r="C1510" s="349" t="inlineStr">
        <is>
          <t>WHO01</t>
        </is>
      </c>
      <c r="D1510" s="339" t="inlineStr">
        <is>
          <t>WOHA</t>
        </is>
      </c>
      <c r="E1510" s="298" t="n">
        <v>1103</v>
      </c>
      <c r="F1510" s="301" t="n">
        <v>961</v>
      </c>
      <c r="G1510" s="301" t="n">
        <v>142</v>
      </c>
      <c r="H1510" s="299" t="n">
        <v>1780</v>
      </c>
      <c r="I1510" s="299" t="n">
        <v>1606</v>
      </c>
      <c r="J1510" s="299" t="n">
        <v>174</v>
      </c>
      <c r="K1510" s="299" t="n">
        <v>1377</v>
      </c>
      <c r="L1510" s="299" t="n">
        <v>1300</v>
      </c>
      <c r="M1510" s="299" t="n">
        <v>77</v>
      </c>
      <c r="N1510" s="332" t="n">
        <v>0.93</v>
      </c>
      <c r="O1510" s="301" t="n">
        <v>4260</v>
      </c>
      <c r="P1510" s="301" t="n">
        <v>3867</v>
      </c>
      <c r="Q1510" s="301" t="n">
        <v>393</v>
      </c>
      <c r="R1510" s="302" t="n">
        <v>0.907746478873239</v>
      </c>
      <c r="S1510" s="302" t="n">
        <v>0.8712601994560289</v>
      </c>
      <c r="T1510" s="302" t="n">
        <v>0.902247191011236</v>
      </c>
      <c r="U1510" s="302" t="n">
        <v>0.944081336238199</v>
      </c>
      <c r="V1510" s="462" t="n">
        <v>-0.0309869915552069</v>
      </c>
      <c r="W1510" s="306" t="n">
        <v>11920</v>
      </c>
      <c r="X1510" s="306" t="n">
        <v>10481</v>
      </c>
      <c r="Y1510" s="306" t="n">
        <v>12549</v>
      </c>
      <c r="Z1510" s="306" t="n">
        <v>11669</v>
      </c>
      <c r="AA1510" s="303" t="n">
        <v>0.879278523489933</v>
      </c>
      <c r="AB1510" s="303" t="n">
        <v>0.929874890429516</v>
      </c>
      <c r="AC1510" s="462" t="n">
        <v>-0.0505963669395835</v>
      </c>
    </row>
    <row r="1511">
      <c r="A1511" s="357" t="inlineStr">
        <is>
          <t>BALI巴厘</t>
        </is>
      </c>
      <c r="B1511" s="339" t="inlineStr">
        <is>
          <t>Prisilia Nansiana Akong</t>
        </is>
      </c>
      <c r="C1511" s="349" t="inlineStr">
        <is>
          <t>KEF01</t>
        </is>
      </c>
      <c r="D1511" s="339" t="inlineStr">
        <is>
          <t>KEFAMENANU</t>
        </is>
      </c>
      <c r="E1511" s="298" t="n">
        <v>1137</v>
      </c>
      <c r="F1511" s="301" t="n">
        <v>681</v>
      </c>
      <c r="G1511" s="301" t="n">
        <v>456</v>
      </c>
      <c r="H1511" s="299" t="n">
        <v>1050</v>
      </c>
      <c r="I1511" s="299" t="n">
        <v>600</v>
      </c>
      <c r="J1511" s="299" t="n">
        <v>450</v>
      </c>
      <c r="K1511" s="299" t="n">
        <v>766</v>
      </c>
      <c r="L1511" s="299" t="n">
        <v>487</v>
      </c>
      <c r="M1511" s="299" t="n">
        <v>279</v>
      </c>
      <c r="N1511" s="332" t="n">
        <v>0.93</v>
      </c>
      <c r="O1511" s="301" t="n">
        <v>2953</v>
      </c>
      <c r="P1511" s="301" t="n">
        <v>1768</v>
      </c>
      <c r="Q1511" s="301" t="n">
        <v>1185</v>
      </c>
      <c r="R1511" s="302" t="n">
        <v>0.598713173044362</v>
      </c>
      <c r="S1511" s="302" t="n">
        <v>0.598944591029024</v>
      </c>
      <c r="T1511" s="302" t="n">
        <v>0.571428571428571</v>
      </c>
      <c r="U1511" s="302" t="n">
        <v>0.635770234986945</v>
      </c>
      <c r="V1511" s="462" t="n">
        <v>0.0275160196004524</v>
      </c>
      <c r="W1511" s="306" t="n">
        <v>10435</v>
      </c>
      <c r="X1511" s="306" t="n">
        <v>6462</v>
      </c>
      <c r="Y1511" s="306" t="n">
        <v>5446</v>
      </c>
      <c r="Z1511" s="306" t="n">
        <v>4976</v>
      </c>
      <c r="AA1511" s="303" t="n">
        <v>0.619262098706277</v>
      </c>
      <c r="AB1511" s="303" t="n">
        <v>0.9136981270657361</v>
      </c>
      <c r="AC1511" s="462" t="n">
        <v>-0.294436028359459</v>
      </c>
    </row>
    <row r="1512">
      <c r="A1512" s="357" t="inlineStr">
        <is>
          <t>BALI巴厘</t>
        </is>
      </c>
      <c r="B1512" s="339" t="inlineStr">
        <is>
          <t>Prisilia Nansiana Akong</t>
        </is>
      </c>
      <c r="C1512" s="349" t="inlineStr">
        <is>
          <t>BET01</t>
        </is>
      </c>
      <c r="D1512" s="339" t="inlineStr">
        <is>
          <t>BETUN</t>
        </is>
      </c>
      <c r="E1512" s="298" t="n">
        <v>187</v>
      </c>
      <c r="F1512" s="301" t="n">
        <v>92</v>
      </c>
      <c r="G1512" s="301" t="n">
        <v>95</v>
      </c>
      <c r="H1512" s="299" t="n">
        <v>555</v>
      </c>
      <c r="I1512" s="299" t="n">
        <v>170</v>
      </c>
      <c r="J1512" s="299" t="n">
        <v>385</v>
      </c>
      <c r="K1512" s="299" t="n">
        <v>702</v>
      </c>
      <c r="L1512" s="299" t="n">
        <v>92</v>
      </c>
      <c r="M1512" s="299" t="n">
        <v>610</v>
      </c>
      <c r="N1512" s="332" t="n">
        <v>0.93</v>
      </c>
      <c r="O1512" s="301" t="n">
        <v>1444</v>
      </c>
      <c r="P1512" s="301" t="n">
        <v>354</v>
      </c>
      <c r="Q1512" s="301" t="n">
        <v>1090</v>
      </c>
      <c r="R1512" s="302" t="n">
        <v>0.245152354570637</v>
      </c>
      <c r="S1512" s="302" t="n">
        <v>0.491978609625668</v>
      </c>
      <c r="T1512" s="302" t="n">
        <v>0.306306306306306</v>
      </c>
      <c r="U1512" s="302" t="n">
        <v>0.131054131054131</v>
      </c>
      <c r="V1512" s="462" t="n">
        <v>0.185672303319362</v>
      </c>
      <c r="W1512" s="306" t="n">
        <v>4983</v>
      </c>
      <c r="X1512" s="306" t="n">
        <v>1721</v>
      </c>
      <c r="Y1512" s="306" t="n">
        <v>3843</v>
      </c>
      <c r="Z1512" s="306" t="n">
        <v>2580</v>
      </c>
      <c r="AA1512" s="303" t="n">
        <v>0.34537427252659</v>
      </c>
      <c r="AB1512" s="303" t="n">
        <v>0.671350507416081</v>
      </c>
      <c r="AC1512" s="462" t="n">
        <v>-0.325976234889491</v>
      </c>
    </row>
    <row r="1513">
      <c r="A1513" s="357" t="inlineStr">
        <is>
          <t>BALI巴厘</t>
        </is>
      </c>
      <c r="B1513" s="339" t="inlineStr">
        <is>
          <t>Prisilia Nansiana Akong</t>
        </is>
      </c>
      <c r="C1513" s="349" t="inlineStr">
        <is>
          <t>ENE01</t>
        </is>
      </c>
      <c r="D1513" s="339" t="inlineStr">
        <is>
          <t>ENDE</t>
        </is>
      </c>
      <c r="E1513" s="298" t="n">
        <v>764</v>
      </c>
      <c r="F1513" s="301" t="n">
        <v>456</v>
      </c>
      <c r="G1513" s="301" t="n">
        <v>308</v>
      </c>
      <c r="H1513" s="299" t="n">
        <v>1185</v>
      </c>
      <c r="I1513" s="299" t="n">
        <v>734</v>
      </c>
      <c r="J1513" s="299" t="n">
        <v>451</v>
      </c>
      <c r="K1513" s="299" t="n">
        <v>498</v>
      </c>
      <c r="L1513" s="299" t="n">
        <v>364</v>
      </c>
      <c r="M1513" s="299" t="n">
        <v>134</v>
      </c>
      <c r="N1513" s="332" t="n">
        <v>0.93</v>
      </c>
      <c r="O1513" s="301" t="n">
        <v>2447</v>
      </c>
      <c r="P1513" s="301" t="n">
        <v>1554</v>
      </c>
      <c r="Q1513" s="301" t="n">
        <v>893</v>
      </c>
      <c r="R1513" s="302" t="n">
        <v>0.635063342868819</v>
      </c>
      <c r="S1513" s="302" t="n">
        <v>0.596858638743455</v>
      </c>
      <c r="T1513" s="302" t="n">
        <v>0.6194092827004219</v>
      </c>
      <c r="U1513" s="302" t="n">
        <v>0.730923694779116</v>
      </c>
      <c r="V1513" s="462" t="n">
        <v>-0.0225506439569665</v>
      </c>
      <c r="W1513" s="306" t="n">
        <v>4188</v>
      </c>
      <c r="X1513" s="306" t="n">
        <v>3031</v>
      </c>
      <c r="Y1513" s="306" t="n">
        <v>2486</v>
      </c>
      <c r="Z1513" s="306" t="n">
        <v>2404</v>
      </c>
      <c r="AA1513" s="303" t="n">
        <v>0.723734479465138</v>
      </c>
      <c r="AB1513" s="303" t="n">
        <v>0.967015285599356</v>
      </c>
      <c r="AC1513" s="462" t="n">
        <v>-0.243280806134218</v>
      </c>
    </row>
    <row r="1514">
      <c r="A1514" s="357" t="inlineStr">
        <is>
          <t>BALI巴厘</t>
        </is>
      </c>
      <c r="B1514" s="339" t="inlineStr">
        <is>
          <t>Blue</t>
        </is>
      </c>
      <c r="C1514" s="349" t="inlineStr">
        <is>
          <t>SLO01</t>
        </is>
      </c>
      <c r="D1514" s="339" t="inlineStr">
        <is>
          <t>SELONG</t>
        </is>
      </c>
      <c r="E1514" s="298" t="n">
        <v>3189</v>
      </c>
      <c r="F1514" s="301" t="n">
        <v>3071</v>
      </c>
      <c r="G1514" s="301" t="n">
        <v>118</v>
      </c>
      <c r="H1514" s="299" t="n">
        <v>3185</v>
      </c>
      <c r="I1514" s="299" t="n">
        <v>3141</v>
      </c>
      <c r="J1514" s="299" t="n">
        <v>44</v>
      </c>
      <c r="K1514" s="299" t="n">
        <v>2687</v>
      </c>
      <c r="L1514" s="299" t="n">
        <v>2638</v>
      </c>
      <c r="M1514" s="299" t="n">
        <v>49</v>
      </c>
      <c r="N1514" s="332" t="n">
        <v>0.93</v>
      </c>
      <c r="O1514" s="301" t="n">
        <v>9061</v>
      </c>
      <c r="P1514" s="301" t="n">
        <v>8850</v>
      </c>
      <c r="Q1514" s="301" t="n">
        <v>211</v>
      </c>
      <c r="R1514" s="302" t="n">
        <v>0.976713387043373</v>
      </c>
      <c r="S1514" s="302" t="n">
        <v>0.962997804954531</v>
      </c>
      <c r="T1514" s="302" t="n">
        <v>0.9861852433281</v>
      </c>
      <c r="U1514" s="302" t="n">
        <v>0.981764049125419</v>
      </c>
      <c r="V1514" s="462" t="n">
        <v>-0.0231874383735692</v>
      </c>
      <c r="W1514" s="306" t="n">
        <v>20265</v>
      </c>
      <c r="X1514" s="306" t="n">
        <v>19803</v>
      </c>
      <c r="Y1514" s="306" t="n">
        <v>21800</v>
      </c>
      <c r="Z1514" s="306" t="n">
        <v>21509</v>
      </c>
      <c r="AA1514" s="303" t="n">
        <v>0.97720207253886</v>
      </c>
      <c r="AB1514" s="303" t="n">
        <v>0.986651376146789</v>
      </c>
      <c r="AC1514" s="462" t="n">
        <v>-0.00944930360792884</v>
      </c>
    </row>
    <row r="1515">
      <c r="A1515" s="357" t="inlineStr">
        <is>
          <t>BALI巴厘</t>
        </is>
      </c>
      <c r="B1515" s="339" t="inlineStr">
        <is>
          <t>Prisilia Nansiana Akong</t>
        </is>
      </c>
      <c r="C1515" s="349" t="inlineStr">
        <is>
          <t>OEL01</t>
        </is>
      </c>
      <c r="D1515" s="339" t="inlineStr">
        <is>
          <t>OELAMASI</t>
        </is>
      </c>
      <c r="E1515" s="298" t="n">
        <v>1368</v>
      </c>
      <c r="F1515" s="301" t="n">
        <v>1175</v>
      </c>
      <c r="G1515" s="301" t="n">
        <v>193</v>
      </c>
      <c r="H1515" s="299" t="n">
        <v>758</v>
      </c>
      <c r="I1515" s="299" t="n">
        <v>698</v>
      </c>
      <c r="J1515" s="299" t="n">
        <v>60</v>
      </c>
      <c r="K1515" s="299" t="n">
        <v>292</v>
      </c>
      <c r="L1515" s="299" t="n">
        <v>268</v>
      </c>
      <c r="M1515" s="299" t="n">
        <v>24</v>
      </c>
      <c r="N1515" s="332" t="n">
        <v>0.93</v>
      </c>
      <c r="O1515" s="301" t="n">
        <v>2418</v>
      </c>
      <c r="P1515" s="301" t="n">
        <v>2141</v>
      </c>
      <c r="Q1515" s="301" t="n">
        <v>277</v>
      </c>
      <c r="R1515" s="302" t="n">
        <v>0.885442514474773</v>
      </c>
      <c r="S1515" s="302" t="n">
        <v>0.858918128654971</v>
      </c>
      <c r="T1515" s="302" t="n">
        <v>0.920844327176781</v>
      </c>
      <c r="U1515" s="302" t="n">
        <v>0.917808219178082</v>
      </c>
      <c r="V1515" s="462" t="n">
        <v>-0.0619261985218102</v>
      </c>
      <c r="W1515" s="306" t="n">
        <v>9105</v>
      </c>
      <c r="X1515" s="306" t="n">
        <v>7868</v>
      </c>
      <c r="Y1515" s="306" t="n">
        <v>4323</v>
      </c>
      <c r="Z1515" s="306" t="n">
        <v>4177</v>
      </c>
      <c r="AA1515" s="303" t="n">
        <v>0.864140582097748</v>
      </c>
      <c r="AB1515" s="303" t="n">
        <v>0.966227157066852</v>
      </c>
      <c r="AC1515" s="462" t="n">
        <v>-0.102086574969103</v>
      </c>
    </row>
    <row r="1516">
      <c r="A1516" s="357" t="inlineStr">
        <is>
          <t>BALI巴厘</t>
        </is>
      </c>
      <c r="B1516" s="339" t="inlineStr">
        <is>
          <t>Prisilia Nansiana Akong</t>
        </is>
      </c>
      <c r="C1516" s="349" t="inlineStr">
        <is>
          <t>KOE10</t>
        </is>
      </c>
      <c r="D1516" s="339" t="inlineStr">
        <is>
          <t>ALAK</t>
        </is>
      </c>
      <c r="E1516" s="298" t="n">
        <v>1799</v>
      </c>
      <c r="F1516" s="301" t="n">
        <v>1475</v>
      </c>
      <c r="G1516" s="301" t="n">
        <v>324</v>
      </c>
      <c r="H1516" s="299" t="n">
        <v>169</v>
      </c>
      <c r="I1516" s="299" t="n">
        <v>149</v>
      </c>
      <c r="J1516" s="299" t="n">
        <v>20</v>
      </c>
      <c r="K1516" s="299" t="n">
        <v>2026</v>
      </c>
      <c r="L1516" s="299" t="n">
        <v>1684</v>
      </c>
      <c r="M1516" s="299" t="n">
        <v>342</v>
      </c>
      <c r="N1516" s="332" t="n">
        <v>0.93</v>
      </c>
      <c r="O1516" s="301" t="n">
        <v>3994</v>
      </c>
      <c r="P1516" s="301" t="n">
        <v>3308</v>
      </c>
      <c r="Q1516" s="301" t="n">
        <v>686</v>
      </c>
      <c r="R1516" s="302" t="n">
        <v>0.828242363545318</v>
      </c>
      <c r="S1516" s="302" t="n">
        <v>0.819899944413563</v>
      </c>
      <c r="T1516" s="302" t="n">
        <v>0.881656804733728</v>
      </c>
      <c r="U1516" s="302" t="n">
        <v>0.831194471865745</v>
      </c>
      <c r="V1516" s="462" t="n">
        <v>-0.0617568603201647</v>
      </c>
      <c r="W1516" s="306" t="n">
        <v>12912</v>
      </c>
      <c r="X1516" s="306" t="n">
        <v>10011</v>
      </c>
      <c r="Y1516" s="306" t="n">
        <v>11555</v>
      </c>
      <c r="Z1516" s="306" t="n">
        <v>10266</v>
      </c>
      <c r="AA1516" s="303" t="n">
        <v>0.775325278810409</v>
      </c>
      <c r="AB1516" s="303" t="n">
        <v>0.888446559930766</v>
      </c>
      <c r="AC1516" s="462" t="n">
        <v>-0.113121281120357</v>
      </c>
    </row>
    <row r="1517">
      <c r="A1517" s="357" t="inlineStr">
        <is>
          <t>BALI巴厘</t>
        </is>
      </c>
      <c r="B1517" s="339" t="inlineStr">
        <is>
          <t>Prisilia Nansiana Akong</t>
        </is>
      </c>
      <c r="C1517" s="349" t="inlineStr">
        <is>
          <t>KOE08</t>
        </is>
      </c>
      <c r="D1517" s="339" t="inlineStr">
        <is>
          <t>OEBUFU</t>
        </is>
      </c>
      <c r="E1517" s="298" t="n">
        <v>1985</v>
      </c>
      <c r="F1517" s="301" t="n">
        <v>1690</v>
      </c>
      <c r="G1517" s="301" t="n">
        <v>295</v>
      </c>
      <c r="H1517" s="299" t="n">
        <v>518</v>
      </c>
      <c r="I1517" s="299" t="n">
        <v>439</v>
      </c>
      <c r="J1517" s="299" t="n">
        <v>79</v>
      </c>
      <c r="K1517" s="299" t="n">
        <v>2086</v>
      </c>
      <c r="L1517" s="299" t="n">
        <v>1924</v>
      </c>
      <c r="M1517" s="299" t="n">
        <v>162</v>
      </c>
      <c r="N1517" s="332" t="n">
        <v>0.93</v>
      </c>
      <c r="O1517" s="301" t="n">
        <v>4589</v>
      </c>
      <c r="P1517" s="301" t="n">
        <v>4053</v>
      </c>
      <c r="Q1517" s="301" t="n">
        <v>536</v>
      </c>
      <c r="R1517" s="302" t="n">
        <v>0.883198954020484</v>
      </c>
      <c r="S1517" s="302" t="n">
        <v>0.851385390428212</v>
      </c>
      <c r="T1517" s="302" t="n">
        <v>0.847490347490347</v>
      </c>
      <c r="U1517" s="302" t="n">
        <v>0.922339405560882</v>
      </c>
      <c r="V1517" s="462" t="n">
        <v>0.00389504293786413</v>
      </c>
      <c r="W1517" s="306" t="n">
        <v>14427</v>
      </c>
      <c r="X1517" s="306" t="n">
        <v>11805</v>
      </c>
      <c r="Y1517" s="306" t="n">
        <v>12910</v>
      </c>
      <c r="Z1517" s="306" t="n">
        <v>11767</v>
      </c>
      <c r="AA1517" s="303" t="n">
        <v>0.818257433977958</v>
      </c>
      <c r="AB1517" s="303" t="n">
        <v>0.91146398140976</v>
      </c>
      <c r="AC1517" s="462" t="n">
        <v>-0.0932065474318019</v>
      </c>
    </row>
    <row r="1518">
      <c r="A1518" s="357" t="inlineStr">
        <is>
          <t>BALI巴厘</t>
        </is>
      </c>
      <c r="B1518" s="339" t="inlineStr">
        <is>
          <t>Blue</t>
        </is>
      </c>
      <c r="C1518" s="349" t="inlineStr">
        <is>
          <t>AMI10</t>
        </is>
      </c>
      <c r="D1518" s="339" t="inlineStr">
        <is>
          <t>CAKRANEGARA</t>
        </is>
      </c>
      <c r="E1518" s="298" t="n">
        <v>0</v>
      </c>
      <c r="F1518" s="301" t="n">
        <v>0</v>
      </c>
      <c r="G1518" s="301" t="n">
        <v>0</v>
      </c>
      <c r="H1518" s="299" t="n">
        <v>0</v>
      </c>
      <c r="I1518" s="299" t="n">
        <v>0</v>
      </c>
      <c r="J1518" s="299" t="n">
        <v>0</v>
      </c>
      <c r="K1518" s="299" t="n">
        <v>0</v>
      </c>
      <c r="L1518" s="299" t="n">
        <v>0</v>
      </c>
      <c r="M1518" s="299" t="n">
        <v>0</v>
      </c>
      <c r="N1518" s="332" t="n">
        <v>0.93</v>
      </c>
      <c r="O1518" s="301" t="n">
        <v>0</v>
      </c>
      <c r="P1518" s="301" t="n">
        <v>0</v>
      </c>
      <c r="Q1518" s="301" t="n">
        <v>0</v>
      </c>
      <c r="R1518" s="302" t="n">
        <v>0</v>
      </c>
      <c r="S1518" s="302" t="n">
        <v>0</v>
      </c>
      <c r="T1518" s="302" t="n">
        <v>0</v>
      </c>
      <c r="U1518" s="302" t="n">
        <v>0</v>
      </c>
      <c r="V1518" s="462" t="n">
        <v>0</v>
      </c>
      <c r="W1518" s="306" t="n">
        <v>1</v>
      </c>
      <c r="X1518" s="306" t="n">
        <v>1</v>
      </c>
      <c r="Y1518" s="306" t="n">
        <v>0</v>
      </c>
      <c r="Z1518" s="306" t="n">
        <v>0</v>
      </c>
      <c r="AA1518" s="303" t="n">
        <v>1</v>
      </c>
      <c r="AB1518" s="303" t="n">
        <v>0</v>
      </c>
      <c r="AC1518" s="462" t="n">
        <v>1</v>
      </c>
    </row>
    <row r="1519">
      <c r="A1519" s="357" t="inlineStr">
        <is>
          <t>BALI巴厘</t>
        </is>
      </c>
      <c r="B1519" s="339" t="inlineStr">
        <is>
          <t>Blue</t>
        </is>
      </c>
      <c r="C1519" s="349" t="inlineStr">
        <is>
          <t>AMI06</t>
        </is>
      </c>
      <c r="D1519" s="339" t="inlineStr">
        <is>
          <t>SERUNI</t>
        </is>
      </c>
      <c r="E1519" s="298" t="n">
        <v>2568</v>
      </c>
      <c r="F1519" s="301" t="n">
        <v>2180</v>
      </c>
      <c r="G1519" s="301" t="n">
        <v>388</v>
      </c>
      <c r="H1519" s="299" t="n">
        <v>2399</v>
      </c>
      <c r="I1519" s="299" t="n">
        <v>2055</v>
      </c>
      <c r="J1519" s="299" t="n">
        <v>344</v>
      </c>
      <c r="K1519" s="299" t="n">
        <v>2162</v>
      </c>
      <c r="L1519" s="299" t="n">
        <v>1960</v>
      </c>
      <c r="M1519" s="299" t="n">
        <v>202</v>
      </c>
      <c r="N1519" s="332" t="n">
        <v>0.93</v>
      </c>
      <c r="O1519" s="301" t="n">
        <v>7129</v>
      </c>
      <c r="P1519" s="301" t="n">
        <v>6195</v>
      </c>
      <c r="Q1519" s="301" t="n">
        <v>934</v>
      </c>
      <c r="R1519" s="302" t="n">
        <v>0.868985832515079</v>
      </c>
      <c r="S1519" s="302" t="n">
        <v>0.848909657320872</v>
      </c>
      <c r="T1519" s="302" t="n">
        <v>0.8566069195498121</v>
      </c>
      <c r="U1519" s="302" t="n">
        <v>0.906567992599445</v>
      </c>
      <c r="V1519" s="462" t="n">
        <v>-0.00769726222894007</v>
      </c>
      <c r="W1519" s="306" t="n">
        <v>14799</v>
      </c>
      <c r="X1519" s="306" t="n">
        <v>12785</v>
      </c>
      <c r="Y1519" s="306" t="n">
        <v>15064</v>
      </c>
      <c r="Z1519" s="306" t="n">
        <v>13665</v>
      </c>
      <c r="AA1519" s="303" t="n">
        <v>0.863909723629975</v>
      </c>
      <c r="AB1519" s="303" t="n">
        <v>0.907129580456718</v>
      </c>
      <c r="AC1519" s="462" t="n">
        <v>-0.043219856826743</v>
      </c>
    </row>
    <row r="1520">
      <c r="A1520" s="357" t="inlineStr">
        <is>
          <t>BALI巴厘</t>
        </is>
      </c>
      <c r="B1520" s="339" t="inlineStr">
        <is>
          <t>Blue</t>
        </is>
      </c>
      <c r="C1520" s="349" t="inlineStr">
        <is>
          <t>AMI12</t>
        </is>
      </c>
      <c r="D1520" s="339" t="inlineStr">
        <is>
          <t>KARANG_GENTENG</t>
        </is>
      </c>
      <c r="E1520" s="298" t="n">
        <v>2511</v>
      </c>
      <c r="F1520" s="301" t="n">
        <v>2340</v>
      </c>
      <c r="G1520" s="301" t="n">
        <v>171</v>
      </c>
      <c r="H1520" s="299" t="n">
        <v>2439</v>
      </c>
      <c r="I1520" s="299" t="n">
        <v>2343</v>
      </c>
      <c r="J1520" s="299" t="n">
        <v>96</v>
      </c>
      <c r="K1520" s="299" t="n">
        <v>2154</v>
      </c>
      <c r="L1520" s="299" t="n">
        <v>2062</v>
      </c>
      <c r="M1520" s="299" t="n">
        <v>92</v>
      </c>
      <c r="N1520" s="332" t="n">
        <v>0.93</v>
      </c>
      <c r="O1520" s="301" t="n">
        <v>7104</v>
      </c>
      <c r="P1520" s="301" t="n">
        <v>6745</v>
      </c>
      <c r="Q1520" s="301" t="n">
        <v>359</v>
      </c>
      <c r="R1520" s="302" t="n">
        <v>0.9494650900900899</v>
      </c>
      <c r="S1520" s="302" t="n">
        <v>0.931899641577061</v>
      </c>
      <c r="T1520" s="302" t="n">
        <v>0.960639606396064</v>
      </c>
      <c r="U1520" s="302" t="n">
        <v>0.957288765088208</v>
      </c>
      <c r="V1520" s="462" t="n">
        <v>-0.028739964819003</v>
      </c>
      <c r="W1520" s="306" t="n">
        <v>14700</v>
      </c>
      <c r="X1520" s="306" t="n">
        <v>13827</v>
      </c>
      <c r="Y1520" s="306" t="n">
        <v>15679</v>
      </c>
      <c r="Z1520" s="306" t="n">
        <v>14905</v>
      </c>
      <c r="AA1520" s="303" t="n">
        <v>0.940612244897959</v>
      </c>
      <c r="AB1520" s="303" t="n">
        <v>0.950634606798903</v>
      </c>
      <c r="AC1520" s="462" t="n">
        <v>-0.0100223619009439</v>
      </c>
    </row>
    <row r="1521">
      <c r="A1521" s="357" t="inlineStr">
        <is>
          <t>BALI巴厘</t>
        </is>
      </c>
      <c r="B1521" s="339" t="inlineStr">
        <is>
          <t>Prisilia Nansiana Akong</t>
        </is>
      </c>
      <c r="C1521" s="349" t="inlineStr">
        <is>
          <t>BAA01</t>
        </is>
      </c>
      <c r="D1521" s="339" t="inlineStr">
        <is>
          <t>BAA</t>
        </is>
      </c>
      <c r="E1521" s="298" t="n">
        <v>5</v>
      </c>
      <c r="F1521" s="301" t="n">
        <v>2</v>
      </c>
      <c r="G1521" s="301" t="n">
        <v>3</v>
      </c>
      <c r="H1521" s="299" t="n">
        <v>11</v>
      </c>
      <c r="I1521" s="299" t="n">
        <v>3</v>
      </c>
      <c r="J1521" s="299" t="n">
        <v>8</v>
      </c>
      <c r="K1521" s="299" t="n">
        <v>202</v>
      </c>
      <c r="L1521" s="299" t="n">
        <v>26</v>
      </c>
      <c r="M1521" s="299" t="n">
        <v>176</v>
      </c>
      <c r="N1521" s="332" t="n">
        <v>0.93</v>
      </c>
      <c r="O1521" s="301" t="n">
        <v>218</v>
      </c>
      <c r="P1521" s="301" t="n">
        <v>31</v>
      </c>
      <c r="Q1521" s="301" t="n">
        <v>187</v>
      </c>
      <c r="R1521" s="302" t="n">
        <v>0.142201834862385</v>
      </c>
      <c r="S1521" s="302" t="n">
        <v>0.4</v>
      </c>
      <c r="T1521" s="302" t="n">
        <v>0.272727272727273</v>
      </c>
      <c r="U1521" s="302" t="n">
        <v>0.128712871287129</v>
      </c>
      <c r="V1521" s="462" t="n">
        <v>0.127272727272727</v>
      </c>
      <c r="W1521" s="306" t="n">
        <v>1147</v>
      </c>
      <c r="X1521" s="306" t="n">
        <v>499</v>
      </c>
      <c r="Y1521" s="306" t="n">
        <v>2126</v>
      </c>
      <c r="Z1521" s="306" t="n">
        <v>67</v>
      </c>
      <c r="AA1521" s="303" t="n">
        <v>0.435047951176983</v>
      </c>
      <c r="AB1521" s="303" t="n">
        <v>0.0315145813734713</v>
      </c>
      <c r="AC1521" s="462" t="n">
        <v>0.403533369803512</v>
      </c>
    </row>
    <row r="1522">
      <c r="A1522" s="357" t="inlineStr">
        <is>
          <t>BALI巴厘</t>
        </is>
      </c>
      <c r="B1522" s="339" t="inlineStr">
        <is>
          <t>Prisilia Nansiana Akong</t>
        </is>
      </c>
      <c r="C1522" s="349" t="inlineStr">
        <is>
          <t>KOE03</t>
        </is>
      </c>
      <c r="D1522" s="339" t="inlineStr">
        <is>
          <t>KELAPA_LIMA</t>
        </is>
      </c>
      <c r="E1522" s="298" t="n">
        <v>0</v>
      </c>
      <c r="F1522" s="301" t="n">
        <v>0</v>
      </c>
      <c r="G1522" s="301" t="n">
        <v>0</v>
      </c>
      <c r="H1522" s="299" t="n">
        <v>0</v>
      </c>
      <c r="I1522" s="299" t="n">
        <v>0</v>
      </c>
      <c r="J1522" s="299" t="n">
        <v>0</v>
      </c>
      <c r="K1522" s="299" t="n">
        <v>0</v>
      </c>
      <c r="L1522" s="299" t="n">
        <v>0</v>
      </c>
      <c r="M1522" s="299" t="n">
        <v>0</v>
      </c>
      <c r="N1522" s="332" t="n">
        <v>0.93</v>
      </c>
      <c r="O1522" s="301" t="n">
        <v>0</v>
      </c>
      <c r="P1522" s="301" t="n">
        <v>0</v>
      </c>
      <c r="Q1522" s="301" t="n">
        <v>0</v>
      </c>
      <c r="R1522" s="302" t="n">
        <v>0</v>
      </c>
      <c r="S1522" s="302" t="n">
        <v>0</v>
      </c>
      <c r="T1522" s="302" t="n">
        <v>0</v>
      </c>
      <c r="U1522" s="302" t="n">
        <v>0</v>
      </c>
      <c r="V1522" s="462" t="n">
        <v>0</v>
      </c>
      <c r="W1522" s="306" t="n">
        <v>0</v>
      </c>
      <c r="X1522" s="306" t="n">
        <v>0</v>
      </c>
      <c r="Y1522" s="306" t="n">
        <v>1</v>
      </c>
      <c r="Z1522" s="306" t="n">
        <v>1</v>
      </c>
      <c r="AA1522" s="303" t="n">
        <v>0</v>
      </c>
      <c r="AB1522" s="303" t="n">
        <v>1</v>
      </c>
      <c r="AC1522" s="462" t="n">
        <v>-1</v>
      </c>
    </row>
    <row r="1523">
      <c r="A1523" s="357" t="inlineStr">
        <is>
          <t>BALI巴厘</t>
        </is>
      </c>
      <c r="B1523" s="339" t="inlineStr">
        <is>
          <t>Prisilia Nansiana Akong</t>
        </is>
      </c>
      <c r="C1523" s="349" t="inlineStr">
        <is>
          <t>KOE01</t>
        </is>
      </c>
      <c r="D1523" s="339" t="inlineStr">
        <is>
          <t>KUPANG</t>
        </is>
      </c>
      <c r="E1523" s="298" t="n">
        <v>2127</v>
      </c>
      <c r="F1523" s="301" t="n">
        <v>1943</v>
      </c>
      <c r="G1523" s="301" t="n">
        <v>184</v>
      </c>
      <c r="H1523" s="299" t="n">
        <v>221</v>
      </c>
      <c r="I1523" s="299" t="n">
        <v>208</v>
      </c>
      <c r="J1523" s="299" t="n">
        <v>13</v>
      </c>
      <c r="K1523" s="299" t="n">
        <v>2185</v>
      </c>
      <c r="L1523" s="299" t="n">
        <v>2038</v>
      </c>
      <c r="M1523" s="299" t="n">
        <v>147</v>
      </c>
      <c r="N1523" s="332" t="n">
        <v>0.93</v>
      </c>
      <c r="O1523" s="301" t="n">
        <v>4533</v>
      </c>
      <c r="P1523" s="301" t="n">
        <v>4189</v>
      </c>
      <c r="Q1523" s="301" t="n">
        <v>344</v>
      </c>
      <c r="R1523" s="302" t="n">
        <v>0.924112067063755</v>
      </c>
      <c r="S1523" s="302" t="n">
        <v>0.913493182886695</v>
      </c>
      <c r="T1523" s="302" t="n">
        <v>0.9411764705882349</v>
      </c>
      <c r="U1523" s="302" t="n">
        <v>0.932723112128146</v>
      </c>
      <c r="V1523" s="462" t="n">
        <v>-0.0276832877015404</v>
      </c>
      <c r="W1523" s="306" t="n">
        <v>13632</v>
      </c>
      <c r="X1523" s="306" t="n">
        <v>11967</v>
      </c>
      <c r="Y1523" s="306" t="n">
        <v>12504</v>
      </c>
      <c r="Z1523" s="306" t="n">
        <v>11785</v>
      </c>
      <c r="AA1523" s="303" t="n">
        <v>0.877860915492958</v>
      </c>
      <c r="AB1523" s="303" t="n">
        <v>0.942498400511836</v>
      </c>
      <c r="AC1523" s="462" t="n">
        <v>-0.06463748501887839</v>
      </c>
    </row>
    <row r="1524">
      <c r="A1524" s="357" t="inlineStr">
        <is>
          <t>BALI巴厘</t>
        </is>
      </c>
      <c r="B1524" s="339" t="inlineStr">
        <is>
          <t>Blue</t>
        </is>
      </c>
      <c r="C1524" s="349" t="inlineStr">
        <is>
          <t>AMI01</t>
        </is>
      </c>
      <c r="D1524" s="339" t="inlineStr">
        <is>
          <t>MATARAM</t>
        </is>
      </c>
      <c r="E1524" s="298" t="n">
        <v>2720</v>
      </c>
      <c r="F1524" s="301" t="n">
        <v>2416</v>
      </c>
      <c r="G1524" s="301" t="n">
        <v>304</v>
      </c>
      <c r="H1524" s="299" t="n">
        <v>2569</v>
      </c>
      <c r="I1524" s="299" t="n">
        <v>2465</v>
      </c>
      <c r="J1524" s="299" t="n">
        <v>104</v>
      </c>
      <c r="K1524" s="299" t="n">
        <v>2345</v>
      </c>
      <c r="L1524" s="299" t="n">
        <v>2211</v>
      </c>
      <c r="M1524" s="299" t="n">
        <v>134</v>
      </c>
      <c r="N1524" s="332" t="n">
        <v>0.93</v>
      </c>
      <c r="O1524" s="301" t="n">
        <v>7634</v>
      </c>
      <c r="P1524" s="301" t="n">
        <v>7092</v>
      </c>
      <c r="Q1524" s="301" t="n">
        <v>542</v>
      </c>
      <c r="R1524" s="302" t="n">
        <v>0.929001833900969</v>
      </c>
      <c r="S1524" s="302" t="n">
        <v>0.888235294117647</v>
      </c>
      <c r="T1524" s="302" t="n">
        <v>0.9595173219151421</v>
      </c>
      <c r="U1524" s="302" t="n">
        <v>0.9428571428571429</v>
      </c>
      <c r="V1524" s="462" t="n">
        <v>-0.071282027797495</v>
      </c>
      <c r="W1524" s="306" t="n">
        <v>15349</v>
      </c>
      <c r="X1524" s="306" t="n">
        <v>14052</v>
      </c>
      <c r="Y1524" s="306" t="n">
        <v>15402</v>
      </c>
      <c r="Z1524" s="306" t="n">
        <v>14005</v>
      </c>
      <c r="AA1524" s="303" t="n">
        <v>0.915499381067171</v>
      </c>
      <c r="AB1524" s="303" t="n">
        <v>0.90929749383197</v>
      </c>
      <c r="AC1524" s="462" t="n">
        <v>0.00620188723520065</v>
      </c>
    </row>
    <row r="1525">
      <c r="A1525" s="357" t="inlineStr">
        <is>
          <t>BALI巴厘</t>
        </is>
      </c>
      <c r="B1525" s="339" t="inlineStr">
        <is>
          <t>Prisilia Nansiana Akong</t>
        </is>
      </c>
      <c r="C1525" s="349" t="inlineStr">
        <is>
          <t>WBK01</t>
        </is>
      </c>
      <c r="D1525" s="339" t="inlineStr">
        <is>
          <t>WAIKABUBAK</t>
        </is>
      </c>
      <c r="E1525" s="298" t="n">
        <v>0</v>
      </c>
      <c r="F1525" s="301" t="n">
        <v>0</v>
      </c>
      <c r="G1525" s="301" t="n">
        <v>0</v>
      </c>
      <c r="H1525" s="299" t="n">
        <v>323</v>
      </c>
      <c r="I1525" s="299" t="n">
        <v>280</v>
      </c>
      <c r="J1525" s="299" t="n">
        <v>43</v>
      </c>
      <c r="K1525" s="299" t="n">
        <v>0</v>
      </c>
      <c r="L1525" s="299" t="n">
        <v>0</v>
      </c>
      <c r="M1525" s="299" t="n">
        <v>0</v>
      </c>
      <c r="N1525" s="332" t="n">
        <v>0.93</v>
      </c>
      <c r="O1525" s="301" t="n">
        <v>323</v>
      </c>
      <c r="P1525" s="301" t="n">
        <v>280</v>
      </c>
      <c r="Q1525" s="301" t="n">
        <v>43</v>
      </c>
      <c r="R1525" s="302" t="n">
        <v>0.86687306501548</v>
      </c>
      <c r="S1525" s="302" t="n">
        <v>0</v>
      </c>
      <c r="T1525" s="302" t="n">
        <v>0.86687306501548</v>
      </c>
      <c r="U1525" s="302" t="n">
        <v>0</v>
      </c>
      <c r="V1525" s="462" t="n">
        <v>-0.86687306501548</v>
      </c>
      <c r="W1525" s="306" t="n">
        <v>1930</v>
      </c>
      <c r="X1525" s="306" t="n">
        <v>1603</v>
      </c>
      <c r="Y1525" s="306" t="n">
        <v>1907</v>
      </c>
      <c r="Z1525" s="306" t="n">
        <v>1737</v>
      </c>
      <c r="AA1525" s="303" t="n">
        <v>0.830569948186529</v>
      </c>
      <c r="AB1525" s="303" t="n">
        <v>0.910854745673833</v>
      </c>
      <c r="AC1525" s="462" t="n">
        <v>-0.0802847974873048</v>
      </c>
    </row>
    <row r="1526">
      <c r="A1526" s="357" t="inlineStr">
        <is>
          <t>BALI巴厘</t>
        </is>
      </c>
      <c r="B1526" s="339" t="inlineStr">
        <is>
          <t>Prisilia Nansiana Akong</t>
        </is>
      </c>
      <c r="C1526" s="349" t="inlineStr">
        <is>
          <t>MOF01</t>
        </is>
      </c>
      <c r="D1526" s="339" t="inlineStr">
        <is>
          <t>MAUMERE</t>
        </is>
      </c>
      <c r="E1526" s="298" t="n">
        <v>4</v>
      </c>
      <c r="F1526" s="301" t="n">
        <v>4</v>
      </c>
      <c r="G1526" s="301" t="n">
        <v>0</v>
      </c>
      <c r="H1526" s="299" t="n">
        <v>445</v>
      </c>
      <c r="I1526" s="299" t="n">
        <v>393</v>
      </c>
      <c r="J1526" s="299" t="n">
        <v>52</v>
      </c>
      <c r="K1526" s="299" t="n">
        <v>1948</v>
      </c>
      <c r="L1526" s="299" t="n">
        <v>1741</v>
      </c>
      <c r="M1526" s="299" t="n">
        <v>207</v>
      </c>
      <c r="N1526" s="332" t="n">
        <v>0.93</v>
      </c>
      <c r="O1526" s="301" t="n">
        <v>2397</v>
      </c>
      <c r="P1526" s="301" t="n">
        <v>2138</v>
      </c>
      <c r="Q1526" s="301" t="n">
        <v>259</v>
      </c>
      <c r="R1526" s="302" t="n">
        <v>0.89194826866917</v>
      </c>
      <c r="S1526" s="302" t="n">
        <v>1</v>
      </c>
      <c r="T1526" s="302" t="n">
        <v>0.88314606741573</v>
      </c>
      <c r="U1526" s="302" t="n">
        <v>0.893737166324435</v>
      </c>
      <c r="V1526" s="462" t="n">
        <v>0.11685393258427</v>
      </c>
      <c r="W1526" s="306" t="n">
        <v>4204</v>
      </c>
      <c r="X1526" s="306" t="n">
        <v>3910</v>
      </c>
      <c r="Y1526" s="306" t="n">
        <v>5178</v>
      </c>
      <c r="Z1526" s="306" t="n">
        <v>5128</v>
      </c>
      <c r="AA1526" s="303" t="n">
        <v>0.930066603235014</v>
      </c>
      <c r="AB1526" s="303" t="n">
        <v>0.990343762070297</v>
      </c>
      <c r="AC1526" s="462" t="n">
        <v>-0.0602771588352832</v>
      </c>
    </row>
    <row r="1527">
      <c r="A1527" s="357" t="inlineStr">
        <is>
          <t>BALI巴厘</t>
        </is>
      </c>
      <c r="B1527" s="339" t="inlineStr">
        <is>
          <t>Prisilia Nansiana Akong</t>
        </is>
      </c>
      <c r="C1527" s="349" t="inlineStr">
        <is>
          <t>SOE01</t>
        </is>
      </c>
      <c r="D1527" s="339" t="inlineStr">
        <is>
          <t>SOE</t>
        </is>
      </c>
      <c r="E1527" s="298" t="n">
        <v>722</v>
      </c>
      <c r="F1527" s="301" t="n">
        <v>427</v>
      </c>
      <c r="G1527" s="301" t="n">
        <v>295</v>
      </c>
      <c r="H1527" s="299" t="n">
        <v>1154</v>
      </c>
      <c r="I1527" s="299" t="n">
        <v>410</v>
      </c>
      <c r="J1527" s="299" t="n">
        <v>744</v>
      </c>
      <c r="K1527" s="299" t="n">
        <v>664</v>
      </c>
      <c r="L1527" s="299" t="n">
        <v>324</v>
      </c>
      <c r="M1527" s="299" t="n">
        <v>340</v>
      </c>
      <c r="N1527" s="332" t="n">
        <v>0.93</v>
      </c>
      <c r="O1527" s="301" t="n">
        <v>2540</v>
      </c>
      <c r="P1527" s="301" t="n">
        <v>1161</v>
      </c>
      <c r="Q1527" s="301" t="n">
        <v>1379</v>
      </c>
      <c r="R1527" s="302" t="n">
        <v>0.457086614173228</v>
      </c>
      <c r="S1527" s="302" t="n">
        <v>0.591412742382271</v>
      </c>
      <c r="T1527" s="302" t="n">
        <v>0.35528596187175</v>
      </c>
      <c r="U1527" s="302" t="n">
        <v>0.487951807228916</v>
      </c>
      <c r="V1527" s="462" t="n">
        <v>0.236126780510521</v>
      </c>
      <c r="W1527" s="306" t="n">
        <v>7463</v>
      </c>
      <c r="X1527" s="306" t="n">
        <v>4262</v>
      </c>
      <c r="Y1527" s="306" t="n">
        <v>4591</v>
      </c>
      <c r="Z1527" s="306" t="n">
        <v>4023</v>
      </c>
      <c r="AA1527" s="303" t="n">
        <v>0.571084014471392</v>
      </c>
      <c r="AB1527" s="303" t="n">
        <v>0.876279677630146</v>
      </c>
      <c r="AC1527" s="462" t="n">
        <v>-0.305195663158754</v>
      </c>
    </row>
    <row r="1528">
      <c r="A1528" s="357" t="inlineStr">
        <is>
          <t>BALI巴厘</t>
        </is>
      </c>
      <c r="B1528" s="339" t="inlineStr">
        <is>
          <t>Blue</t>
        </is>
      </c>
      <c r="C1528" s="349" t="inlineStr">
        <is>
          <t>AMI888</t>
        </is>
      </c>
      <c r="D1528" s="339" t="inlineStr">
        <is>
          <t>AMI_SALES</t>
        </is>
      </c>
      <c r="E1528" s="298" t="n">
        <v>0</v>
      </c>
      <c r="F1528" s="301" t="n">
        <v>0</v>
      </c>
      <c r="G1528" s="301" t="n">
        <v>0</v>
      </c>
      <c r="H1528" s="299" t="n">
        <v>0</v>
      </c>
      <c r="I1528" s="299" t="n">
        <v>0</v>
      </c>
      <c r="J1528" s="299" t="n">
        <v>0</v>
      </c>
      <c r="K1528" s="299" t="n">
        <v>0</v>
      </c>
      <c r="L1528" s="299" t="n">
        <v>0</v>
      </c>
      <c r="M1528" s="299" t="n">
        <v>0</v>
      </c>
      <c r="N1528" s="332" t="n">
        <v>0.93</v>
      </c>
      <c r="O1528" s="301" t="n">
        <v>0</v>
      </c>
      <c r="P1528" s="301" t="n">
        <v>0</v>
      </c>
      <c r="Q1528" s="301" t="n">
        <v>0</v>
      </c>
      <c r="R1528" s="302" t="n">
        <v>0</v>
      </c>
      <c r="S1528" s="302" t="n">
        <v>0</v>
      </c>
      <c r="T1528" s="302" t="n">
        <v>0</v>
      </c>
      <c r="U1528" s="302" t="n">
        <v>0</v>
      </c>
      <c r="V1528" s="462" t="n">
        <v>0</v>
      </c>
      <c r="W1528" s="306" t="n">
        <v>0</v>
      </c>
      <c r="X1528" s="306" t="n">
        <v>0</v>
      </c>
      <c r="Y1528" s="306" t="n">
        <v>13</v>
      </c>
      <c r="Z1528" s="306" t="n">
        <v>1</v>
      </c>
      <c r="AA1528" s="303" t="n">
        <v>0</v>
      </c>
      <c r="AB1528" s="303" t="n">
        <v>0.0769230769230769</v>
      </c>
      <c r="AC1528" s="462" t="n">
        <v>-0.0769230769230769</v>
      </c>
    </row>
    <row r="1529">
      <c r="A1529" s="357" t="inlineStr">
        <is>
          <t>BALI巴厘</t>
        </is>
      </c>
      <c r="B1529" s="339" t="inlineStr">
        <is>
          <t>Prisilia Nansiana Akong</t>
        </is>
      </c>
      <c r="C1529" s="349" t="inlineStr">
        <is>
          <t>KOE02</t>
        </is>
      </c>
      <c r="D1529" s="339" t="inlineStr">
        <is>
          <t>MAULAFA</t>
        </is>
      </c>
      <c r="E1529" s="298" t="n">
        <v>1546</v>
      </c>
      <c r="F1529" s="301" t="n">
        <v>1304</v>
      </c>
      <c r="G1529" s="301" t="n">
        <v>242</v>
      </c>
      <c r="H1529" s="299" t="n">
        <v>449</v>
      </c>
      <c r="I1529" s="299" t="n">
        <v>393</v>
      </c>
      <c r="J1529" s="299" t="n">
        <v>56</v>
      </c>
      <c r="K1529" s="299" t="n">
        <v>1855</v>
      </c>
      <c r="L1529" s="299" t="n">
        <v>1646</v>
      </c>
      <c r="M1529" s="299" t="n">
        <v>209</v>
      </c>
      <c r="N1529" s="332" t="n">
        <v>0.93</v>
      </c>
      <c r="O1529" s="301" t="n">
        <v>3850</v>
      </c>
      <c r="P1529" s="301" t="n">
        <v>3343</v>
      </c>
      <c r="Q1529" s="301" t="n">
        <v>507</v>
      </c>
      <c r="R1529" s="302" t="n">
        <v>0.868311688311688</v>
      </c>
      <c r="S1529" s="302" t="n">
        <v>0.84346701164295</v>
      </c>
      <c r="T1529" s="302" t="n">
        <v>0.8752783964365261</v>
      </c>
      <c r="U1529" s="302" t="n">
        <v>0.88733153638814</v>
      </c>
      <c r="V1529" s="462" t="n">
        <v>-0.031811384793576</v>
      </c>
      <c r="W1529" s="306" t="n">
        <v>12134</v>
      </c>
      <c r="X1529" s="306" t="n">
        <v>10434</v>
      </c>
      <c r="Y1529" s="306" t="n">
        <v>11379</v>
      </c>
      <c r="Z1529" s="306" t="n">
        <v>10571</v>
      </c>
      <c r="AA1529" s="303" t="n">
        <v>0.859897807812757</v>
      </c>
      <c r="AB1529" s="303" t="n">
        <v>0.928992002812198</v>
      </c>
      <c r="AC1529" s="462" t="n">
        <v>-0.0690941949994405</v>
      </c>
    </row>
    <row r="1530">
      <c r="A1530" s="357" t="inlineStr">
        <is>
          <t>BALI巴厘</t>
        </is>
      </c>
      <c r="B1530" s="339" t="inlineStr">
        <is>
          <t>Hujjatul Islam</t>
        </is>
      </c>
      <c r="C1530" s="349" t="inlineStr">
        <is>
          <t>DPU01</t>
        </is>
      </c>
      <c r="D1530" s="339" t="inlineStr">
        <is>
          <t>DOMPU</t>
        </is>
      </c>
      <c r="E1530" s="298" t="n">
        <v>1119</v>
      </c>
      <c r="F1530" s="301" t="n">
        <v>745</v>
      </c>
      <c r="G1530" s="301" t="n">
        <v>374</v>
      </c>
      <c r="H1530" s="299" t="n">
        <v>1497</v>
      </c>
      <c r="I1530" s="299" t="n">
        <v>1065</v>
      </c>
      <c r="J1530" s="299" t="n">
        <v>432</v>
      </c>
      <c r="K1530" s="299" t="n">
        <v>1431</v>
      </c>
      <c r="L1530" s="299" t="n">
        <v>1043</v>
      </c>
      <c r="M1530" s="299" t="n">
        <v>388</v>
      </c>
      <c r="N1530" s="332" t="n">
        <v>0.93</v>
      </c>
      <c r="O1530" s="301" t="n">
        <v>4047</v>
      </c>
      <c r="P1530" s="301" t="n">
        <v>2853</v>
      </c>
      <c r="Q1530" s="301" t="n">
        <v>1194</v>
      </c>
      <c r="R1530" s="302" t="n">
        <v>0.704966641957005</v>
      </c>
      <c r="S1530" s="302" t="n">
        <v>0.665773011617516</v>
      </c>
      <c r="T1530" s="302" t="n">
        <v>0.711422845691383</v>
      </c>
      <c r="U1530" s="302" t="n">
        <v>0.728860936408106</v>
      </c>
      <c r="V1530" s="462" t="n">
        <v>-0.0456498340738671</v>
      </c>
      <c r="W1530" s="306" t="n">
        <v>11310</v>
      </c>
      <c r="X1530" s="306" t="n">
        <v>8229</v>
      </c>
      <c r="Y1530" s="306" t="n">
        <v>11768</v>
      </c>
      <c r="Z1530" s="306" t="n">
        <v>8923</v>
      </c>
      <c r="AA1530" s="303" t="n">
        <v>0.727586206896552</v>
      </c>
      <c r="AB1530" s="303" t="n">
        <v>0.758242692046227</v>
      </c>
      <c r="AC1530" s="462" t="n">
        <v>-0.0306564851496753</v>
      </c>
    </row>
    <row r="1531">
      <c r="A1531" s="357" t="inlineStr">
        <is>
          <t>BALI巴厘</t>
        </is>
      </c>
      <c r="B1531" s="339" t="inlineStr">
        <is>
          <t>Prisilia Nansiana Akong</t>
        </is>
      </c>
      <c r="C1531" s="349" t="inlineStr">
        <is>
          <t>WGP01</t>
        </is>
      </c>
      <c r="D1531" s="339" t="inlineStr">
        <is>
          <t>WAINGAPU</t>
        </is>
      </c>
      <c r="E1531" s="298" t="n">
        <v>133</v>
      </c>
      <c r="F1531" s="301" t="n">
        <v>111</v>
      </c>
      <c r="G1531" s="301" t="n">
        <v>22</v>
      </c>
      <c r="H1531" s="299" t="n">
        <v>228</v>
      </c>
      <c r="I1531" s="299" t="n">
        <v>206</v>
      </c>
      <c r="J1531" s="299" t="n">
        <v>22</v>
      </c>
      <c r="K1531" s="299" t="n">
        <v>113</v>
      </c>
      <c r="L1531" s="299" t="n">
        <v>99</v>
      </c>
      <c r="M1531" s="299" t="n">
        <v>14</v>
      </c>
      <c r="N1531" s="332" t="n">
        <v>0.93</v>
      </c>
      <c r="O1531" s="301" t="n">
        <v>474</v>
      </c>
      <c r="P1531" s="301" t="n">
        <v>416</v>
      </c>
      <c r="Q1531" s="301" t="n">
        <v>58</v>
      </c>
      <c r="R1531" s="302" t="n">
        <v>0.877637130801688</v>
      </c>
      <c r="S1531" s="302" t="n">
        <v>0.834586466165414</v>
      </c>
      <c r="T1531" s="302" t="n">
        <v>0.903508771929825</v>
      </c>
      <c r="U1531" s="302" t="n">
        <v>0.876106194690266</v>
      </c>
      <c r="V1531" s="462" t="n">
        <v>-0.06892230576441109</v>
      </c>
      <c r="W1531" s="306" t="n">
        <v>1209</v>
      </c>
      <c r="X1531" s="306" t="n">
        <v>1075</v>
      </c>
      <c r="Y1531" s="306" t="n">
        <v>4906</v>
      </c>
      <c r="Z1531" s="306" t="n">
        <v>4426</v>
      </c>
      <c r="AA1531" s="303" t="n">
        <v>0.889164598842018</v>
      </c>
      <c r="AB1531" s="303" t="n">
        <v>0.902160619649409</v>
      </c>
      <c r="AC1531" s="462" t="n">
        <v>-0.0129960208073907</v>
      </c>
    </row>
    <row r="1532">
      <c r="A1532" s="357" t="inlineStr">
        <is>
          <t>BALI巴厘</t>
        </is>
      </c>
      <c r="B1532" s="339" t="inlineStr">
        <is>
          <t>Prisilia Nansiana Akong</t>
        </is>
      </c>
      <c r="C1532" s="349" t="inlineStr">
        <is>
          <t>KOE05</t>
        </is>
      </c>
      <c r="D1532" s="339" t="inlineStr">
        <is>
          <t>KUANINO</t>
        </is>
      </c>
      <c r="E1532" s="298" t="n">
        <v>2033</v>
      </c>
      <c r="F1532" s="301" t="n">
        <v>1721</v>
      </c>
      <c r="G1532" s="301" t="n">
        <v>312</v>
      </c>
      <c r="H1532" s="299" t="n">
        <v>210</v>
      </c>
      <c r="I1532" s="299" t="n">
        <v>189</v>
      </c>
      <c r="J1532" s="299" t="n">
        <v>21</v>
      </c>
      <c r="K1532" s="299" t="n">
        <v>2073</v>
      </c>
      <c r="L1532" s="299" t="n">
        <v>1885</v>
      </c>
      <c r="M1532" s="299" t="n">
        <v>188</v>
      </c>
      <c r="N1532" s="332" t="n">
        <v>0.93</v>
      </c>
      <c r="O1532" s="301" t="n">
        <v>4316</v>
      </c>
      <c r="P1532" s="301" t="n">
        <v>3795</v>
      </c>
      <c r="Q1532" s="301" t="n">
        <v>521</v>
      </c>
      <c r="R1532" s="302" t="n">
        <v>0.879286376274328</v>
      </c>
      <c r="S1532" s="302" t="n">
        <v>0.846532218396458</v>
      </c>
      <c r="T1532" s="302" t="n">
        <v>0.9</v>
      </c>
      <c r="U1532" s="302" t="n">
        <v>0.9093101784852869</v>
      </c>
      <c r="V1532" s="462" t="n">
        <v>-0.0534677816035416</v>
      </c>
      <c r="W1532" s="306" t="n">
        <v>13568</v>
      </c>
      <c r="X1532" s="306" t="n">
        <v>11671</v>
      </c>
      <c r="Y1532" s="306" t="n">
        <v>12364</v>
      </c>
      <c r="Z1532" s="306" t="n">
        <v>11718</v>
      </c>
      <c r="AA1532" s="303" t="n">
        <v>0.860185731132076</v>
      </c>
      <c r="AB1532" s="303" t="n">
        <v>0.947751536719508</v>
      </c>
      <c r="AC1532" s="462" t="n">
        <v>-0.08756580558743279</v>
      </c>
    </row>
    <row r="1533">
      <c r="A1533" s="357" t="inlineStr">
        <is>
          <t>BALI巴厘</t>
        </is>
      </c>
      <c r="B1533" s="339" t="inlineStr">
        <is>
          <t>Prisilia Nansiana Akong</t>
        </is>
      </c>
      <c r="C1533" s="349" t="inlineStr">
        <is>
          <t>RTG01</t>
        </is>
      </c>
      <c r="D1533" s="339" t="inlineStr">
        <is>
          <t>RUTENG</t>
        </is>
      </c>
      <c r="E1533" s="298" t="n">
        <v>89</v>
      </c>
      <c r="F1533" s="301" t="n">
        <v>44</v>
      </c>
      <c r="G1533" s="301" t="n">
        <v>45</v>
      </c>
      <c r="H1533" s="299" t="n">
        <v>1705</v>
      </c>
      <c r="I1533" s="299" t="n">
        <v>1061</v>
      </c>
      <c r="J1533" s="299" t="n">
        <v>644</v>
      </c>
      <c r="K1533" s="299" t="n">
        <v>183</v>
      </c>
      <c r="L1533" s="299" t="n">
        <v>151</v>
      </c>
      <c r="M1533" s="299" t="n">
        <v>32</v>
      </c>
      <c r="N1533" s="332" t="n">
        <v>0.93</v>
      </c>
      <c r="O1533" s="301" t="n">
        <v>1977</v>
      </c>
      <c r="P1533" s="301" t="n">
        <v>1256</v>
      </c>
      <c r="Q1533" s="301" t="n">
        <v>721</v>
      </c>
      <c r="R1533" s="302" t="n">
        <v>0.635306019221042</v>
      </c>
      <c r="S1533" s="302" t="n">
        <v>0.49438202247191</v>
      </c>
      <c r="T1533" s="302" t="n">
        <v>0.622287390029326</v>
      </c>
      <c r="U1533" s="302" t="n">
        <v>0.825136612021858</v>
      </c>
      <c r="V1533" s="462" t="n">
        <v>-0.127905367557415</v>
      </c>
      <c r="W1533" s="306" t="n">
        <v>4463</v>
      </c>
      <c r="X1533" s="306" t="n">
        <v>3312</v>
      </c>
      <c r="Y1533" s="306" t="n">
        <v>4377</v>
      </c>
      <c r="Z1533" s="306" t="n">
        <v>3154</v>
      </c>
      <c r="AA1533" s="303" t="n">
        <v>0.742101725296885</v>
      </c>
      <c r="AB1533" s="303" t="n">
        <v>0.720584875485492</v>
      </c>
      <c r="AC1533" s="462" t="n">
        <v>0.0215168498113931</v>
      </c>
    </row>
    <row r="1534">
      <c r="A1534" s="357" t="inlineStr">
        <is>
          <t>BALI巴厘</t>
        </is>
      </c>
      <c r="B1534" s="339" t="inlineStr">
        <is>
          <t>Prisilia Nansiana Akong</t>
        </is>
      </c>
      <c r="C1534" s="349" t="inlineStr">
        <is>
          <t>MBY01</t>
        </is>
      </c>
      <c r="D1534" s="339" t="inlineStr">
        <is>
          <t>MBAY</t>
        </is>
      </c>
      <c r="E1534" s="298" t="n">
        <v>123</v>
      </c>
      <c r="F1534" s="301" t="n">
        <v>88</v>
      </c>
      <c r="G1534" s="301" t="n">
        <v>35</v>
      </c>
      <c r="H1534" s="299" t="n">
        <v>632</v>
      </c>
      <c r="I1534" s="299" t="n">
        <v>508</v>
      </c>
      <c r="J1534" s="299" t="n">
        <v>124</v>
      </c>
      <c r="K1534" s="299" t="n">
        <v>60</v>
      </c>
      <c r="L1534" s="299" t="n">
        <v>54</v>
      </c>
      <c r="M1534" s="299" t="n">
        <v>6</v>
      </c>
      <c r="N1534" s="332" t="n">
        <v>0.93</v>
      </c>
      <c r="O1534" s="301" t="n">
        <v>815</v>
      </c>
      <c r="P1534" s="301" t="n">
        <v>650</v>
      </c>
      <c r="Q1534" s="301" t="n">
        <v>165</v>
      </c>
      <c r="R1534" s="302" t="n">
        <v>0.797546012269939</v>
      </c>
      <c r="S1534" s="302" t="n">
        <v>0.7154471544715451</v>
      </c>
      <c r="T1534" s="302" t="n">
        <v>0.80379746835443</v>
      </c>
      <c r="U1534" s="302" t="n">
        <v>0.9</v>
      </c>
      <c r="V1534" s="462" t="n">
        <v>-0.0883503138828856</v>
      </c>
      <c r="W1534" s="306" t="n">
        <v>1364</v>
      </c>
      <c r="X1534" s="306" t="n">
        <v>1180</v>
      </c>
      <c r="Y1534" s="306" t="n">
        <v>1162</v>
      </c>
      <c r="Z1534" s="306" t="n">
        <v>1080</v>
      </c>
      <c r="AA1534" s="303" t="n">
        <v>0.865102639296188</v>
      </c>
      <c r="AB1534" s="303" t="n">
        <v>0.929432013769363</v>
      </c>
      <c r="AC1534" s="462" t="n">
        <v>-0.0643293744731754</v>
      </c>
    </row>
    <row r="1535">
      <c r="A1535" s="357" t="inlineStr">
        <is>
          <t>BALI巴厘</t>
        </is>
      </c>
      <c r="B1535" s="339" t="inlineStr">
        <is>
          <t>Prisilia Nansiana Akong</t>
        </is>
      </c>
      <c r="C1535" s="349" t="inlineStr">
        <is>
          <t>LEW01</t>
        </is>
      </c>
      <c r="D1535" s="339" t="inlineStr">
        <is>
          <t>LEWOLEBA</t>
        </is>
      </c>
      <c r="E1535" s="298" t="n">
        <v>1082</v>
      </c>
      <c r="F1535" s="301" t="n">
        <v>828</v>
      </c>
      <c r="G1535" s="301" t="n">
        <v>254</v>
      </c>
      <c r="H1535" s="299" t="n">
        <v>0</v>
      </c>
      <c r="I1535" s="299" t="n">
        <v>0</v>
      </c>
      <c r="J1535" s="299" t="n">
        <v>0</v>
      </c>
      <c r="K1535" s="299" t="n">
        <v>0</v>
      </c>
      <c r="L1535" s="299" t="n">
        <v>0</v>
      </c>
      <c r="M1535" s="299" t="n">
        <v>0</v>
      </c>
      <c r="N1535" s="332" t="n">
        <v>0.93</v>
      </c>
      <c r="O1535" s="301" t="n">
        <v>1082</v>
      </c>
      <c r="P1535" s="301" t="n">
        <v>828</v>
      </c>
      <c r="Q1535" s="301" t="n">
        <v>254</v>
      </c>
      <c r="R1535" s="302" t="n">
        <v>0.765249537892791</v>
      </c>
      <c r="S1535" s="302" t="n">
        <v>0.765249537892791</v>
      </c>
      <c r="T1535" s="302" t="n">
        <v>0</v>
      </c>
      <c r="U1535" s="302" t="n">
        <v>0</v>
      </c>
      <c r="V1535" s="462" t="n">
        <v>0.765249537892791</v>
      </c>
      <c r="W1535" s="306" t="n">
        <v>2503</v>
      </c>
      <c r="X1535" s="306" t="n">
        <v>1855</v>
      </c>
      <c r="Y1535" s="306" t="n">
        <v>1228</v>
      </c>
      <c r="Z1535" s="306" t="n">
        <v>1035</v>
      </c>
      <c r="AA1535" s="303" t="n">
        <v>0.741110667199361</v>
      </c>
      <c r="AB1535" s="303" t="n">
        <v>0.842833876221498</v>
      </c>
      <c r="AC1535" s="462" t="n">
        <v>-0.101723209022138</v>
      </c>
    </row>
    <row r="1536">
      <c r="A1536" s="357" t="inlineStr">
        <is>
          <t>BALI巴厘</t>
        </is>
      </c>
      <c r="B1536" s="339" t="inlineStr">
        <is>
          <t>Prisilia Nansiana Akong</t>
        </is>
      </c>
      <c r="C1536" s="349" t="inlineStr">
        <is>
          <t>TAM01</t>
        </is>
      </c>
      <c r="D1536" s="339" t="inlineStr">
        <is>
          <t>TAMBOLAKA</t>
        </is>
      </c>
      <c r="E1536" s="298" t="n">
        <v>214</v>
      </c>
      <c r="F1536" s="301" t="n">
        <v>192</v>
      </c>
      <c r="G1536" s="301" t="n">
        <v>22</v>
      </c>
      <c r="H1536" s="299" t="n">
        <v>4</v>
      </c>
      <c r="I1536" s="299" t="n">
        <v>1</v>
      </c>
      <c r="J1536" s="299" t="n">
        <v>3</v>
      </c>
      <c r="K1536" s="299" t="n">
        <v>0</v>
      </c>
      <c r="L1536" s="299" t="n">
        <v>0</v>
      </c>
      <c r="M1536" s="299" t="n">
        <v>0</v>
      </c>
      <c r="N1536" s="332" t="n">
        <v>0.93</v>
      </c>
      <c r="O1536" s="301" t="n">
        <v>218</v>
      </c>
      <c r="P1536" s="301" t="n">
        <v>193</v>
      </c>
      <c r="Q1536" s="301" t="n">
        <v>25</v>
      </c>
      <c r="R1536" s="302" t="n">
        <v>0.885321100917431</v>
      </c>
      <c r="S1536" s="302" t="n">
        <v>0.897196261682243</v>
      </c>
      <c r="T1536" s="302" t="n">
        <v>0.25</v>
      </c>
      <c r="U1536" s="302" t="n">
        <v>0</v>
      </c>
      <c r="V1536" s="462" t="n">
        <v>0.647196261682243</v>
      </c>
      <c r="W1536" s="306" t="n">
        <v>2109</v>
      </c>
      <c r="X1536" s="306" t="n">
        <v>1577</v>
      </c>
      <c r="Y1536" s="306" t="n">
        <v>3145</v>
      </c>
      <c r="Z1536" s="306" t="n">
        <v>1991</v>
      </c>
      <c r="AA1536" s="303" t="n">
        <v>0.747747747747748</v>
      </c>
      <c r="AB1536" s="303" t="n">
        <v>0.633068362480127</v>
      </c>
      <c r="AC1536" s="462" t="n">
        <v>0.114679385267621</v>
      </c>
    </row>
    <row r="1537">
      <c r="A1537" s="357" t="inlineStr">
        <is>
          <t>BALI巴厘</t>
        </is>
      </c>
      <c r="B1537" s="339" t="inlineStr">
        <is>
          <t>Prisilia Nansiana Akong</t>
        </is>
      </c>
      <c r="C1537" s="349" t="inlineStr">
        <is>
          <t>BJW01</t>
        </is>
      </c>
      <c r="D1537" s="339" t="inlineStr">
        <is>
          <t>BAJAWA</t>
        </is>
      </c>
      <c r="E1537" s="298" t="n">
        <v>271</v>
      </c>
      <c r="F1537" s="301" t="n">
        <v>173</v>
      </c>
      <c r="G1537" s="301" t="n">
        <v>98</v>
      </c>
      <c r="H1537" s="299" t="n">
        <v>356</v>
      </c>
      <c r="I1537" s="299" t="n">
        <v>314</v>
      </c>
      <c r="J1537" s="299" t="n">
        <v>42</v>
      </c>
      <c r="K1537" s="299" t="n">
        <v>569</v>
      </c>
      <c r="L1537" s="299" t="n">
        <v>481</v>
      </c>
      <c r="M1537" s="299" t="n">
        <v>88</v>
      </c>
      <c r="N1537" s="332" t="n">
        <v>0.93</v>
      </c>
      <c r="O1537" s="301" t="n">
        <v>1196</v>
      </c>
      <c r="P1537" s="301" t="n">
        <v>968</v>
      </c>
      <c r="Q1537" s="301" t="n">
        <v>228</v>
      </c>
      <c r="R1537" s="302" t="n">
        <v>0.809364548494983</v>
      </c>
      <c r="S1537" s="302" t="n">
        <v>0.638376383763838</v>
      </c>
      <c r="T1537" s="302" t="n">
        <v>0.882022471910112</v>
      </c>
      <c r="U1537" s="302" t="n">
        <v>0.845342706502636</v>
      </c>
      <c r="V1537" s="462" t="n">
        <v>-0.243646088146275</v>
      </c>
      <c r="W1537" s="306" t="n">
        <v>2162</v>
      </c>
      <c r="X1537" s="306" t="n">
        <v>1838</v>
      </c>
      <c r="Y1537" s="306" t="n">
        <v>2028</v>
      </c>
      <c r="Z1537" s="306" t="n">
        <v>1881</v>
      </c>
      <c r="AA1537" s="303" t="n">
        <v>0.850138760407031</v>
      </c>
      <c r="AB1537" s="303" t="n">
        <v>0.927514792899408</v>
      </c>
      <c r="AC1537" s="462" t="n">
        <v>-0.0773760324923778</v>
      </c>
    </row>
    <row r="1538">
      <c r="A1538" s="357" t="inlineStr">
        <is>
          <t>BALI巴厘</t>
        </is>
      </c>
      <c r="B1538" s="339" t="inlineStr">
        <is>
          <t>Prisilia Nansiana Akong</t>
        </is>
      </c>
      <c r="C1538" s="349" t="inlineStr">
        <is>
          <t>LKA01</t>
        </is>
      </c>
      <c r="D1538" s="339" t="inlineStr">
        <is>
          <t>LARANTUKA</t>
        </is>
      </c>
      <c r="E1538" s="298" t="n">
        <v>5</v>
      </c>
      <c r="F1538" s="301" t="n">
        <v>1</v>
      </c>
      <c r="G1538" s="301" t="n">
        <v>4</v>
      </c>
      <c r="H1538" s="299" t="n">
        <v>2186</v>
      </c>
      <c r="I1538" s="299" t="n">
        <v>1488</v>
      </c>
      <c r="J1538" s="299" t="n">
        <v>698</v>
      </c>
      <c r="K1538" s="299" t="n">
        <v>840</v>
      </c>
      <c r="L1538" s="299" t="n">
        <v>720</v>
      </c>
      <c r="M1538" s="299" t="n">
        <v>120</v>
      </c>
      <c r="N1538" s="332" t="n">
        <v>0.93</v>
      </c>
      <c r="O1538" s="301" t="n">
        <v>3031</v>
      </c>
      <c r="P1538" s="301" t="n">
        <v>2209</v>
      </c>
      <c r="Q1538" s="301" t="n">
        <v>822</v>
      </c>
      <c r="R1538" s="302" t="n">
        <v>0.728802375453646</v>
      </c>
      <c r="S1538" s="302" t="n">
        <v>0.2</v>
      </c>
      <c r="T1538" s="302" t="n">
        <v>0.680695333943275</v>
      </c>
      <c r="U1538" s="302" t="n">
        <v>0.857142857142857</v>
      </c>
      <c r="V1538" s="462" t="n">
        <v>-0.480695333943275</v>
      </c>
      <c r="W1538" s="306" t="n">
        <v>4506</v>
      </c>
      <c r="X1538" s="306" t="n">
        <v>3591</v>
      </c>
      <c r="Y1538" s="306" t="n">
        <v>3312</v>
      </c>
      <c r="Z1538" s="306" t="n">
        <v>2980</v>
      </c>
      <c r="AA1538" s="303" t="n">
        <v>0.79693741677763</v>
      </c>
      <c r="AB1538" s="303" t="n">
        <v>0.89975845410628</v>
      </c>
      <c r="AC1538" s="462" t="n">
        <v>-0.10282103732865</v>
      </c>
    </row>
    <row r="1539">
      <c r="A1539" s="357" t="inlineStr">
        <is>
          <t>BALI巴厘</t>
        </is>
      </c>
      <c r="B1539" s="339" t="inlineStr">
        <is>
          <t>Prisilia Nansiana Akong</t>
        </is>
      </c>
      <c r="C1539" s="349" t="inlineStr">
        <is>
          <t>KOE06</t>
        </is>
      </c>
      <c r="D1539" s="339" t="inlineStr">
        <is>
          <t>TODE_KISAR</t>
        </is>
      </c>
      <c r="E1539" s="298" t="n">
        <v>544</v>
      </c>
      <c r="F1539" s="301" t="n">
        <v>519</v>
      </c>
      <c r="G1539" s="301" t="n">
        <v>25</v>
      </c>
      <c r="H1539" s="299" t="n">
        <v>464</v>
      </c>
      <c r="I1539" s="299" t="n">
        <v>427</v>
      </c>
      <c r="J1539" s="299" t="n">
        <v>37</v>
      </c>
      <c r="K1539" s="299" t="n">
        <v>455</v>
      </c>
      <c r="L1539" s="299" t="n">
        <v>442</v>
      </c>
      <c r="M1539" s="299" t="n">
        <v>13</v>
      </c>
      <c r="N1539" s="332" t="n">
        <v>0.93</v>
      </c>
      <c r="O1539" s="301" t="n">
        <v>1463</v>
      </c>
      <c r="P1539" s="301" t="n">
        <v>1388</v>
      </c>
      <c r="Q1539" s="301" t="n">
        <v>75</v>
      </c>
      <c r="R1539" s="302" t="n">
        <v>0.948735475051265</v>
      </c>
      <c r="S1539" s="302" t="n">
        <v>0.954044117647059</v>
      </c>
      <c r="T1539" s="302" t="n">
        <v>0.920258620689655</v>
      </c>
      <c r="U1539" s="302" t="n">
        <v>0.971428571428571</v>
      </c>
      <c r="V1539" s="462" t="n">
        <v>0.0337854969574037</v>
      </c>
      <c r="W1539" s="306" t="n">
        <v>2204</v>
      </c>
      <c r="X1539" s="306" t="n">
        <v>2114</v>
      </c>
      <c r="Y1539" s="306" t="n">
        <v>1454</v>
      </c>
      <c r="Z1539" s="306" t="n">
        <v>1423</v>
      </c>
      <c r="AA1539" s="303" t="n">
        <v>0.959165154264973</v>
      </c>
      <c r="AB1539" s="303" t="n">
        <v>0.978679504814305</v>
      </c>
      <c r="AC1539" s="462" t="n">
        <v>-0.0195143505493326</v>
      </c>
    </row>
    <row r="1540">
      <c r="A1540" s="357" t="inlineStr">
        <is>
          <t>BALI巴厘</t>
        </is>
      </c>
      <c r="B1540" s="339" t="inlineStr">
        <is>
          <t>Hujjatul Islam</t>
        </is>
      </c>
      <c r="C1540" s="349" t="inlineStr">
        <is>
          <t>BMU01</t>
        </is>
      </c>
      <c r="D1540" s="339" t="inlineStr">
        <is>
          <t>BIMA</t>
        </is>
      </c>
      <c r="E1540" s="298" t="n">
        <v>1331</v>
      </c>
      <c r="F1540" s="301" t="n">
        <v>883</v>
      </c>
      <c r="G1540" s="301" t="n">
        <v>448</v>
      </c>
      <c r="H1540" s="299" t="n">
        <v>925</v>
      </c>
      <c r="I1540" s="299" t="n">
        <v>636</v>
      </c>
      <c r="J1540" s="299" t="n">
        <v>289</v>
      </c>
      <c r="K1540" s="299" t="n">
        <v>902</v>
      </c>
      <c r="L1540" s="299" t="n">
        <v>715</v>
      </c>
      <c r="M1540" s="299" t="n">
        <v>187</v>
      </c>
      <c r="N1540" s="332" t="n">
        <v>0.93</v>
      </c>
      <c r="O1540" s="301" t="n">
        <v>3158</v>
      </c>
      <c r="P1540" s="301" t="n">
        <v>2234</v>
      </c>
      <c r="Q1540" s="301" t="n">
        <v>924</v>
      </c>
      <c r="R1540" s="302" t="n">
        <v>0.7074097530082331</v>
      </c>
      <c r="S1540" s="302" t="n">
        <v>0.663410969196093</v>
      </c>
      <c r="T1540" s="302" t="n">
        <v>0.687567567567568</v>
      </c>
      <c r="U1540" s="302" t="n">
        <v>0.792682926829268</v>
      </c>
      <c r="V1540" s="462" t="n">
        <v>-0.0241565983714743</v>
      </c>
      <c r="W1540" s="306" t="n">
        <v>8557</v>
      </c>
      <c r="X1540" s="306" t="n">
        <v>5876</v>
      </c>
      <c r="Y1540" s="306" t="n">
        <v>8047</v>
      </c>
      <c r="Z1540" s="306" t="n">
        <v>5808</v>
      </c>
      <c r="AA1540" s="303" t="n">
        <v>0.686689260254762</v>
      </c>
      <c r="AB1540" s="303" t="n">
        <v>0.721759661985833</v>
      </c>
      <c r="AC1540" s="462" t="n">
        <v>-0.035070401731071</v>
      </c>
    </row>
    <row r="1541">
      <c r="A1541" s="357" t="inlineStr">
        <is>
          <t>BALI巴厘</t>
        </is>
      </c>
      <c r="B1541" s="339" t="inlineStr">
        <is>
          <t>Prisilia Nansiana Akong</t>
        </is>
      </c>
      <c r="C1541" s="349" t="inlineStr">
        <is>
          <t>KBH01</t>
        </is>
      </c>
      <c r="D1541" s="339" t="inlineStr">
        <is>
          <t>KALABAHI</t>
        </is>
      </c>
      <c r="E1541" s="298" t="n">
        <v>1427</v>
      </c>
      <c r="F1541" s="301" t="n">
        <v>644</v>
      </c>
      <c r="G1541" s="301" t="n">
        <v>783</v>
      </c>
      <c r="H1541" s="299" t="n">
        <v>1533</v>
      </c>
      <c r="I1541" s="299" t="n">
        <v>563</v>
      </c>
      <c r="J1541" s="299" t="n">
        <v>970</v>
      </c>
      <c r="K1541" s="299" t="n">
        <v>1283</v>
      </c>
      <c r="L1541" s="299" t="n">
        <v>482</v>
      </c>
      <c r="M1541" s="299" t="n">
        <v>801</v>
      </c>
      <c r="N1541" s="332" t="n">
        <v>0.93</v>
      </c>
      <c r="O1541" s="301" t="n">
        <v>4243</v>
      </c>
      <c r="P1541" s="301" t="n">
        <v>1689</v>
      </c>
      <c r="Q1541" s="301" t="n">
        <v>2554</v>
      </c>
      <c r="R1541" s="302" t="n">
        <v>0.398067405137874</v>
      </c>
      <c r="S1541" s="302" t="n">
        <v>0.451296426068676</v>
      </c>
      <c r="T1541" s="302" t="n">
        <v>0.367253750815395</v>
      </c>
      <c r="U1541" s="302" t="n">
        <v>0.375681995323461</v>
      </c>
      <c r="V1541" s="462" t="n">
        <v>0.08404267525328089</v>
      </c>
      <c r="W1541" s="306" t="n">
        <v>5382</v>
      </c>
      <c r="X1541" s="306" t="n">
        <v>2709</v>
      </c>
      <c r="Y1541" s="306" t="n">
        <v>5702</v>
      </c>
      <c r="Z1541" s="306" t="n">
        <v>2272</v>
      </c>
      <c r="AA1541" s="303" t="n">
        <v>0.5033444816053509</v>
      </c>
      <c r="AB1541" s="303" t="n">
        <v>0.398456681866012</v>
      </c>
      <c r="AC1541" s="462" t="n">
        <v>0.104887799739339</v>
      </c>
    </row>
    <row r="1542">
      <c r="A1542" s="357" t="inlineStr">
        <is>
          <t>BALI巴厘</t>
        </is>
      </c>
      <c r="B1542" s="339" t="inlineStr">
        <is>
          <t>Prisilia Nansiana Akong</t>
        </is>
      </c>
      <c r="C1542" s="349" t="inlineStr">
        <is>
          <t>LAB01</t>
        </is>
      </c>
      <c r="D1542" s="339" t="inlineStr">
        <is>
          <t>LABUAN_BAJO</t>
        </is>
      </c>
      <c r="E1542" s="298" t="n">
        <v>443</v>
      </c>
      <c r="F1542" s="301" t="n">
        <v>105</v>
      </c>
      <c r="G1542" s="301" t="n">
        <v>338</v>
      </c>
      <c r="H1542" s="299" t="n">
        <v>675</v>
      </c>
      <c r="I1542" s="299" t="n">
        <v>357</v>
      </c>
      <c r="J1542" s="299" t="n">
        <v>318</v>
      </c>
      <c r="K1542" s="299" t="n">
        <v>349</v>
      </c>
      <c r="L1542" s="299" t="n">
        <v>141</v>
      </c>
      <c r="M1542" s="299" t="n">
        <v>208</v>
      </c>
      <c r="N1542" s="332" t="n">
        <v>0.93</v>
      </c>
      <c r="O1542" s="301" t="n">
        <v>1467</v>
      </c>
      <c r="P1542" s="301" t="n">
        <v>603</v>
      </c>
      <c r="Q1542" s="301" t="n">
        <v>864</v>
      </c>
      <c r="R1542" s="302" t="n">
        <v>0.411042944785276</v>
      </c>
      <c r="S1542" s="302" t="n">
        <v>0.237020316027088</v>
      </c>
      <c r="T1542" s="302" t="n">
        <v>0.528888888888889</v>
      </c>
      <c r="U1542" s="302" t="n">
        <v>0.404011461318052</v>
      </c>
      <c r="V1542" s="462" t="n">
        <v>-0.291868572861801</v>
      </c>
      <c r="W1542" s="306" t="n">
        <v>3875</v>
      </c>
      <c r="X1542" s="306" t="n">
        <v>1526</v>
      </c>
      <c r="Y1542" s="306" t="n">
        <v>2927</v>
      </c>
      <c r="Z1542" s="306" t="n">
        <v>880</v>
      </c>
      <c r="AA1542" s="303" t="n">
        <v>0.393806451612903</v>
      </c>
      <c r="AB1542" s="303" t="n">
        <v>0.30064912880082</v>
      </c>
      <c r="AC1542" s="462" t="n">
        <v>0.0931573228120833</v>
      </c>
    </row>
    <row r="1543">
      <c r="A1543" s="357" t="inlineStr">
        <is>
          <t>BALI巴厘</t>
        </is>
      </c>
      <c r="B1543" s="339" t="inlineStr">
        <is>
          <t>Blue</t>
        </is>
      </c>
      <c r="C1543" s="349" t="inlineStr">
        <is>
          <t>AMI09</t>
        </is>
      </c>
      <c r="D1543" s="339" t="inlineStr">
        <is>
          <t>DASAN_CERMEN</t>
        </is>
      </c>
      <c r="E1543" s="298" t="n">
        <v>2653</v>
      </c>
      <c r="F1543" s="301" t="n">
        <v>2218</v>
      </c>
      <c r="G1543" s="301" t="n">
        <v>435</v>
      </c>
      <c r="H1543" s="299" t="n">
        <v>2396</v>
      </c>
      <c r="I1543" s="299" t="n">
        <v>2057</v>
      </c>
      <c r="J1543" s="299" t="n">
        <v>339</v>
      </c>
      <c r="K1543" s="299" t="n">
        <v>2145</v>
      </c>
      <c r="L1543" s="299" t="n">
        <v>1958</v>
      </c>
      <c r="M1543" s="299" t="n">
        <v>187</v>
      </c>
      <c r="N1543" s="332" t="n">
        <v>0.93</v>
      </c>
      <c r="O1543" s="301" t="n">
        <v>7194</v>
      </c>
      <c r="P1543" s="301" t="n">
        <v>6233</v>
      </c>
      <c r="Q1543" s="301" t="n">
        <v>961</v>
      </c>
      <c r="R1543" s="302" t="n">
        <v>0.866416458159577</v>
      </c>
      <c r="S1543" s="302" t="n">
        <v>0.836034677723332</v>
      </c>
      <c r="T1543" s="302" t="n">
        <v>0.858514190317195</v>
      </c>
      <c r="U1543" s="302" t="n">
        <v>0.912820512820513</v>
      </c>
      <c r="V1543" s="462" t="n">
        <v>-0.0224795125938633</v>
      </c>
      <c r="W1543" s="306" t="n">
        <v>14893</v>
      </c>
      <c r="X1543" s="306" t="n">
        <v>12610</v>
      </c>
      <c r="Y1543" s="306" t="n">
        <v>15143</v>
      </c>
      <c r="Z1543" s="306" t="n">
        <v>12840</v>
      </c>
      <c r="AA1543" s="303" t="n">
        <v>0.846706506412409</v>
      </c>
      <c r="AB1543" s="303" t="n">
        <v>0.847916529089348</v>
      </c>
      <c r="AC1543" s="462" t="n">
        <v>-0.0012100226769397</v>
      </c>
    </row>
    <row r="1544">
      <c r="A1544" s="357" t="inlineStr">
        <is>
          <t>BALI巴厘</t>
        </is>
      </c>
      <c r="B1544" s="339" t="inlineStr">
        <is>
          <t>Ida I Dewa Agung Santawya</t>
        </is>
      </c>
      <c r="C1544" s="349" t="inlineStr">
        <is>
          <t>GIA04A</t>
        </is>
      </c>
      <c r="D1544" s="339" t="inlineStr">
        <is>
          <t>GIA04A</t>
        </is>
      </c>
      <c r="E1544" s="298" t="n">
        <v>2917</v>
      </c>
      <c r="F1544" s="301" t="n">
        <v>2745</v>
      </c>
      <c r="G1544" s="301" t="n">
        <v>172</v>
      </c>
      <c r="H1544" s="299" t="n">
        <v>2014</v>
      </c>
      <c r="I1544" s="299" t="n">
        <v>1861</v>
      </c>
      <c r="J1544" s="299" t="n">
        <v>153</v>
      </c>
      <c r="K1544" s="299" t="n">
        <v>2298</v>
      </c>
      <c r="L1544" s="299" t="n">
        <v>2219</v>
      </c>
      <c r="M1544" s="299" t="n">
        <v>79</v>
      </c>
      <c r="N1544" s="332" t="n">
        <v>0.93</v>
      </c>
      <c r="O1544" s="301" t="n">
        <v>7229</v>
      </c>
      <c r="P1544" s="301" t="n">
        <v>6825</v>
      </c>
      <c r="Q1544" s="301" t="n">
        <v>404</v>
      </c>
      <c r="R1544" s="302" t="n">
        <v>0.944113985336838</v>
      </c>
      <c r="S1544" s="302" t="n">
        <v>0.941035310250257</v>
      </c>
      <c r="T1544" s="302" t="n">
        <v>0.9240317775571</v>
      </c>
      <c r="U1544" s="302" t="n">
        <v>0.96562228024369</v>
      </c>
      <c r="V1544" s="462" t="n">
        <v>0.0170035326931568</v>
      </c>
      <c r="W1544" s="306" t="n">
        <v>16230</v>
      </c>
      <c r="X1544" s="306" t="n">
        <v>15124</v>
      </c>
      <c r="Y1544" s="306" t="n">
        <v>17948</v>
      </c>
      <c r="Z1544" s="306" t="n">
        <v>17167</v>
      </c>
      <c r="AA1544" s="303" t="n">
        <v>0.931854590264941</v>
      </c>
      <c r="AB1544" s="303" t="n">
        <v>0.956485402273234</v>
      </c>
      <c r="AC1544" s="462" t="n">
        <v>-0.0246308120082923</v>
      </c>
    </row>
    <row r="1545">
      <c r="A1545" s="357" t="inlineStr">
        <is>
          <t>BALI巴厘</t>
        </is>
      </c>
      <c r="B1545" s="339" t="inlineStr">
        <is>
          <t>Blue</t>
        </is>
      </c>
      <c r="C1545" s="349" t="inlineStr">
        <is>
          <t>AMI04A</t>
        </is>
      </c>
      <c r="D1545" s="339" t="inlineStr">
        <is>
          <t>MONJOK_1</t>
        </is>
      </c>
      <c r="E1545" s="298" t="n">
        <v>2597</v>
      </c>
      <c r="F1545" s="301" t="n">
        <v>2242</v>
      </c>
      <c r="G1545" s="301" t="n">
        <v>355</v>
      </c>
      <c r="H1545" s="299" t="n">
        <v>2369</v>
      </c>
      <c r="I1545" s="299" t="n">
        <v>2124</v>
      </c>
      <c r="J1545" s="299" t="n">
        <v>245</v>
      </c>
      <c r="K1545" s="299" t="n">
        <v>2080</v>
      </c>
      <c r="L1545" s="299" t="n">
        <v>1904</v>
      </c>
      <c r="M1545" s="299" t="n">
        <v>176</v>
      </c>
      <c r="N1545" s="332" t="n">
        <v>0.93</v>
      </c>
      <c r="O1545" s="301" t="n">
        <v>7046</v>
      </c>
      <c r="P1545" s="301" t="n">
        <v>6270</v>
      </c>
      <c r="Q1545" s="301" t="n">
        <v>776</v>
      </c>
      <c r="R1545" s="302" t="n">
        <v>0.889866590973602</v>
      </c>
      <c r="S1545" s="302" t="n">
        <v>0.863303812090874</v>
      </c>
      <c r="T1545" s="302" t="n">
        <v>0.896580835795694</v>
      </c>
      <c r="U1545" s="302" t="n">
        <v>0.915384615384615</v>
      </c>
      <c r="V1545" s="462" t="n">
        <v>-0.0332770237048203</v>
      </c>
      <c r="W1545" s="306" t="n">
        <v>14523</v>
      </c>
      <c r="X1545" s="306" t="n">
        <v>12792</v>
      </c>
      <c r="Y1545" s="306" t="n">
        <v>15070</v>
      </c>
      <c r="Z1545" s="306" t="n">
        <v>13229</v>
      </c>
      <c r="AA1545" s="303" t="n">
        <v>0.880809750051642</v>
      </c>
      <c r="AB1545" s="303" t="n">
        <v>0.877836761778368</v>
      </c>
      <c r="AC1545" s="462" t="n">
        <v>0.00297298827327452</v>
      </c>
    </row>
    <row r="1546">
      <c r="A1546" s="357" t="inlineStr">
        <is>
          <t>BALI巴厘</t>
        </is>
      </c>
      <c r="B1546" s="339" t="inlineStr">
        <is>
          <t>Ida I Dewa Agung Santawya</t>
        </is>
      </c>
      <c r="C1546" s="349" t="inlineStr">
        <is>
          <t>GIA01B</t>
        </is>
      </c>
      <c r="D1546" s="339" t="inlineStr">
        <is>
          <t>KETEWEL</t>
        </is>
      </c>
      <c r="E1546" s="298" t="n">
        <v>2246</v>
      </c>
      <c r="F1546" s="301" t="n">
        <v>2079</v>
      </c>
      <c r="G1546" s="301" t="n">
        <v>167</v>
      </c>
      <c r="H1546" s="299" t="n">
        <v>1420</v>
      </c>
      <c r="I1546" s="299" t="n">
        <v>1334</v>
      </c>
      <c r="J1546" s="299" t="n">
        <v>86</v>
      </c>
      <c r="K1546" s="299" t="n">
        <v>1665</v>
      </c>
      <c r="L1546" s="299" t="n">
        <v>1512</v>
      </c>
      <c r="M1546" s="299" t="n">
        <v>153</v>
      </c>
      <c r="N1546" s="332" t="n">
        <v>0.93</v>
      </c>
      <c r="O1546" s="301" t="n">
        <v>5331</v>
      </c>
      <c r="P1546" s="301" t="n">
        <v>4925</v>
      </c>
      <c r="Q1546" s="301" t="n">
        <v>406</v>
      </c>
      <c r="R1546" s="302" t="n">
        <v>0.923841680735322</v>
      </c>
      <c r="S1546" s="302" t="n">
        <v>0.925645592163847</v>
      </c>
      <c r="T1546" s="302" t="n">
        <v>0.9394366197183101</v>
      </c>
      <c r="U1546" s="302" t="n">
        <v>0.908108108108108</v>
      </c>
      <c r="V1546" s="462" t="n">
        <v>-0.013791027554463</v>
      </c>
      <c r="W1546" s="306" t="n">
        <v>10996</v>
      </c>
      <c r="X1546" s="306" t="n">
        <v>10093</v>
      </c>
      <c r="Y1546" s="306" t="n">
        <v>11349</v>
      </c>
      <c r="Z1546" s="306" t="n">
        <v>10669</v>
      </c>
      <c r="AA1546" s="303" t="n">
        <v>0.917879228810477</v>
      </c>
      <c r="AB1546" s="303" t="n">
        <v>0.940082826680765</v>
      </c>
      <c r="AC1546" s="462" t="n">
        <v>-0.0222035978702882</v>
      </c>
    </row>
    <row r="1547">
      <c r="A1547" s="357" t="inlineStr">
        <is>
          <t>BALI巴厘</t>
        </is>
      </c>
      <c r="B1547" s="339" t="inlineStr">
        <is>
          <t>Blue</t>
        </is>
      </c>
      <c r="C1547" s="349" t="inlineStr">
        <is>
          <t>TAN05</t>
        </is>
      </c>
      <c r="D1547" s="339" t="inlineStr">
        <is>
          <t>BAYAN_1</t>
        </is>
      </c>
      <c r="E1547" s="298" t="n">
        <v>1201</v>
      </c>
      <c r="F1547" s="301" t="n">
        <v>1171</v>
      </c>
      <c r="G1547" s="301" t="n">
        <v>30</v>
      </c>
      <c r="H1547" s="299" t="n">
        <v>1467</v>
      </c>
      <c r="I1547" s="299" t="n">
        <v>1458</v>
      </c>
      <c r="J1547" s="299" t="n">
        <v>9</v>
      </c>
      <c r="K1547" s="299" t="n">
        <v>1360</v>
      </c>
      <c r="L1547" s="299" t="n">
        <v>1351</v>
      </c>
      <c r="M1547" s="299" t="n">
        <v>9</v>
      </c>
      <c r="N1547" s="332" t="n">
        <v>0.93</v>
      </c>
      <c r="O1547" s="301" t="n">
        <v>4028</v>
      </c>
      <c r="P1547" s="301" t="n">
        <v>3980</v>
      </c>
      <c r="Q1547" s="301" t="n">
        <v>48</v>
      </c>
      <c r="R1547" s="302" t="n">
        <v>0.988083416087388</v>
      </c>
      <c r="S1547" s="302" t="n">
        <v>0.975020815986678</v>
      </c>
      <c r="T1547" s="302" t="n">
        <v>0.993865030674847</v>
      </c>
      <c r="U1547" s="302" t="n">
        <v>0.9933823529411761</v>
      </c>
      <c r="V1547" s="462" t="n">
        <v>-0.0188442146881689</v>
      </c>
      <c r="W1547" s="306" t="n">
        <v>8303</v>
      </c>
      <c r="X1547" s="306" t="n">
        <v>8192</v>
      </c>
      <c r="Y1547" s="306" t="n">
        <v>10167</v>
      </c>
      <c r="Z1547" s="306" t="n">
        <v>10070</v>
      </c>
      <c r="AA1547" s="303" t="n">
        <v>0.986631338070577</v>
      </c>
      <c r="AB1547" s="303" t="n">
        <v>0.990459329202321</v>
      </c>
      <c r="AC1547" s="462" t="n">
        <v>-0.00382799113174437</v>
      </c>
    </row>
    <row r="1548">
      <c r="A1548" s="357" t="inlineStr">
        <is>
          <t>BALI巴厘</t>
        </is>
      </c>
      <c r="B1548" s="339" t="inlineStr">
        <is>
          <t>Blue</t>
        </is>
      </c>
      <c r="C1548" s="349" t="inlineStr">
        <is>
          <t>TAN02A</t>
        </is>
      </c>
      <c r="D1548" s="339" t="inlineStr">
        <is>
          <t>KAYANGAN_1</t>
        </is>
      </c>
      <c r="E1548" s="298" t="n">
        <v>1094</v>
      </c>
      <c r="F1548" s="301" t="n">
        <v>1046</v>
      </c>
      <c r="G1548" s="301" t="n">
        <v>48</v>
      </c>
      <c r="H1548" s="299" t="n">
        <v>1488</v>
      </c>
      <c r="I1548" s="299" t="n">
        <v>1257</v>
      </c>
      <c r="J1548" s="299" t="n">
        <v>231</v>
      </c>
      <c r="K1548" s="299" t="n">
        <v>1476</v>
      </c>
      <c r="L1548" s="299" t="n">
        <v>1396</v>
      </c>
      <c r="M1548" s="299" t="n">
        <v>80</v>
      </c>
      <c r="N1548" s="332" t="n">
        <v>0.93</v>
      </c>
      <c r="O1548" s="301" t="n">
        <v>4058</v>
      </c>
      <c r="P1548" s="301" t="n">
        <v>3699</v>
      </c>
      <c r="Q1548" s="301" t="n">
        <v>359</v>
      </c>
      <c r="R1548" s="302" t="n">
        <v>0.911532774765895</v>
      </c>
      <c r="S1548" s="302" t="n">
        <v>0.956124314442413</v>
      </c>
      <c r="T1548" s="302" t="n">
        <v>0.844758064516129</v>
      </c>
      <c r="U1548" s="302" t="n">
        <v>0.94579945799458</v>
      </c>
      <c r="V1548" s="462" t="n">
        <v>0.111366249926284</v>
      </c>
      <c r="W1548" s="306" t="n">
        <v>8601</v>
      </c>
      <c r="X1548" s="306" t="n">
        <v>8097</v>
      </c>
      <c r="Y1548" s="306" t="n">
        <v>10945</v>
      </c>
      <c r="Z1548" s="306" t="n">
        <v>10611</v>
      </c>
      <c r="AA1548" s="303" t="n">
        <v>0.94140216253924</v>
      </c>
      <c r="AB1548" s="303" t="n">
        <v>0.9694837825491091</v>
      </c>
      <c r="AC1548" s="462" t="n">
        <v>-0.0280816200098696</v>
      </c>
    </row>
    <row r="1549">
      <c r="A1549" s="357" t="inlineStr">
        <is>
          <t>BALI巴厘</t>
        </is>
      </c>
      <c r="B1549" s="339" t="inlineStr">
        <is>
          <t>Ida I Dewa Agung Santawya</t>
        </is>
      </c>
      <c r="C1549" s="349" t="inlineStr">
        <is>
          <t>GIA07A</t>
        </is>
      </c>
      <c r="D1549" s="339" t="inlineStr">
        <is>
          <t>GIANYAR_1</t>
        </is>
      </c>
      <c r="E1549" s="298" t="n">
        <v>4876</v>
      </c>
      <c r="F1549" s="301" t="n">
        <v>4222</v>
      </c>
      <c r="G1549" s="301" t="n">
        <v>654</v>
      </c>
      <c r="H1549" s="299" t="n">
        <v>3441</v>
      </c>
      <c r="I1549" s="299" t="n">
        <v>3026</v>
      </c>
      <c r="J1549" s="299" t="n">
        <v>415</v>
      </c>
      <c r="K1549" s="299" t="n">
        <v>3467</v>
      </c>
      <c r="L1549" s="299" t="n">
        <v>2662</v>
      </c>
      <c r="M1549" s="299" t="n">
        <v>805</v>
      </c>
      <c r="N1549" s="332" t="n">
        <v>0.93</v>
      </c>
      <c r="O1549" s="301" t="n">
        <v>11784</v>
      </c>
      <c r="P1549" s="301" t="n">
        <v>9910</v>
      </c>
      <c r="Q1549" s="301" t="n">
        <v>1874</v>
      </c>
      <c r="R1549" s="302" t="n">
        <v>0.840970807875085</v>
      </c>
      <c r="S1549" s="302" t="n">
        <v>0.865873666940115</v>
      </c>
      <c r="T1549" s="302" t="n">
        <v>0.879395524556815</v>
      </c>
      <c r="U1549" s="302" t="n">
        <v>0.767810787424286</v>
      </c>
      <c r="V1549" s="462" t="n">
        <v>-0.0135218576167001</v>
      </c>
      <c r="W1549" s="306" t="n">
        <v>25136</v>
      </c>
      <c r="X1549" s="306" t="n">
        <v>21720</v>
      </c>
      <c r="Y1549" s="306" t="n">
        <v>26944</v>
      </c>
      <c r="Z1549" s="306" t="n">
        <v>24423</v>
      </c>
      <c r="AA1549" s="303" t="n">
        <v>0.864099299809039</v>
      </c>
      <c r="AB1549" s="303" t="n">
        <v>0.906435570071259</v>
      </c>
      <c r="AC1549" s="462" t="n">
        <v>-0.04233627026222</v>
      </c>
    </row>
    <row r="1550">
      <c r="A1550" s="357" t="inlineStr">
        <is>
          <t>BALI巴厘</t>
        </is>
      </c>
      <c r="B1550" s="339" t="inlineStr">
        <is>
          <t>I Nyoman Andika Indrananta,S.E.,M.M</t>
        </is>
      </c>
      <c r="C1550" s="349" t="inlineStr">
        <is>
          <t>KKL04A</t>
        </is>
      </c>
      <c r="D1550" s="339" t="inlineStr">
        <is>
          <t>KLUMPU</t>
        </is>
      </c>
      <c r="E1550" s="298" t="n">
        <v>1731</v>
      </c>
      <c r="F1550" s="301" t="n">
        <v>1588</v>
      </c>
      <c r="G1550" s="301" t="n">
        <v>143</v>
      </c>
      <c r="H1550" s="299" t="n">
        <v>1440</v>
      </c>
      <c r="I1550" s="299" t="n">
        <v>1252</v>
      </c>
      <c r="J1550" s="299" t="n">
        <v>188</v>
      </c>
      <c r="K1550" s="299" t="n">
        <v>1551</v>
      </c>
      <c r="L1550" s="299" t="n">
        <v>1434</v>
      </c>
      <c r="M1550" s="299" t="n">
        <v>117</v>
      </c>
      <c r="N1550" s="332" t="n">
        <v>0.93</v>
      </c>
      <c r="O1550" s="301" t="n">
        <v>4722</v>
      </c>
      <c r="P1550" s="301" t="n">
        <v>4274</v>
      </c>
      <c r="Q1550" s="301" t="n">
        <v>448</v>
      </c>
      <c r="R1550" s="302" t="n">
        <v>0.905124947056332</v>
      </c>
      <c r="S1550" s="302" t="n">
        <v>0.91738879260543</v>
      </c>
      <c r="T1550" s="302" t="n">
        <v>0.869444444444444</v>
      </c>
      <c r="U1550" s="302" t="n">
        <v>0.924564796905222</v>
      </c>
      <c r="V1550" s="462" t="n">
        <v>0.0479443481609859</v>
      </c>
      <c r="W1550" s="306" t="n">
        <v>9873</v>
      </c>
      <c r="X1550" s="306" t="n">
        <v>8370</v>
      </c>
      <c r="Y1550" s="306" t="n">
        <v>11017</v>
      </c>
      <c r="Z1550" s="306" t="n">
        <v>9718</v>
      </c>
      <c r="AA1550" s="303" t="n">
        <v>0.847766636280766</v>
      </c>
      <c r="AB1550" s="303" t="n">
        <v>0.882091313424707</v>
      </c>
      <c r="AC1550" s="462" t="n">
        <v>-0.0343246771439415</v>
      </c>
    </row>
    <row r="1551">
      <c r="A1551" s="357" t="inlineStr">
        <is>
          <t>BALI巴厘</t>
        </is>
      </c>
      <c r="B1551" s="339" t="inlineStr">
        <is>
          <t>Komang Astra Putra Gunawan</t>
        </is>
      </c>
      <c r="C1551" s="349" t="inlineStr">
        <is>
          <t>TNW03B</t>
        </is>
      </c>
      <c r="D1551" s="339" t="inlineStr">
        <is>
          <t>MARGA</t>
        </is>
      </c>
      <c r="E1551" s="298" t="n">
        <v>1758</v>
      </c>
      <c r="F1551" s="301" t="n">
        <v>1710</v>
      </c>
      <c r="G1551" s="301" t="n">
        <v>48</v>
      </c>
      <c r="H1551" s="299" t="n">
        <v>1227</v>
      </c>
      <c r="I1551" s="299" t="n">
        <v>1216</v>
      </c>
      <c r="J1551" s="299" t="n">
        <v>11</v>
      </c>
      <c r="K1551" s="299" t="n">
        <v>1399</v>
      </c>
      <c r="L1551" s="299" t="n">
        <v>1376</v>
      </c>
      <c r="M1551" s="299" t="n">
        <v>23</v>
      </c>
      <c r="N1551" s="332" t="n">
        <v>0.93</v>
      </c>
      <c r="O1551" s="301" t="n">
        <v>4384</v>
      </c>
      <c r="P1551" s="301" t="n">
        <v>4302</v>
      </c>
      <c r="Q1551" s="301" t="n">
        <v>82</v>
      </c>
      <c r="R1551" s="302" t="n">
        <v>0.981295620437956</v>
      </c>
      <c r="S1551" s="302" t="n">
        <v>0.972696245733788</v>
      </c>
      <c r="T1551" s="302" t="n">
        <v>0.991035044824776</v>
      </c>
      <c r="U1551" s="302" t="n">
        <v>0.983559685489635</v>
      </c>
      <c r="V1551" s="462" t="n">
        <v>-0.0183387990909875</v>
      </c>
      <c r="W1551" s="306" t="n">
        <v>9535</v>
      </c>
      <c r="X1551" s="306" t="n">
        <v>9368</v>
      </c>
      <c r="Y1551" s="306" t="n">
        <v>10311</v>
      </c>
      <c r="Z1551" s="306" t="n">
        <v>10184</v>
      </c>
      <c r="AA1551" s="303" t="n">
        <v>0.982485579444153</v>
      </c>
      <c r="AB1551" s="303" t="n">
        <v>0.987683056929493</v>
      </c>
      <c r="AC1551" s="462" t="n">
        <v>-0.00519747748533961</v>
      </c>
    </row>
    <row r="1552">
      <c r="A1552" s="357" t="inlineStr">
        <is>
          <t>BALI巴厘</t>
        </is>
      </c>
      <c r="B1552" s="339" t="inlineStr">
        <is>
          <t>I Nyoman Andika Indrananta,S.E.,M.M</t>
        </is>
      </c>
      <c r="C1552" s="349" t="inlineStr">
        <is>
          <t>KKL03A</t>
        </is>
      </c>
      <c r="D1552" s="339" t="inlineStr">
        <is>
          <t>KLUNGKUNG_1</t>
        </is>
      </c>
      <c r="E1552" s="298" t="n">
        <v>1655</v>
      </c>
      <c r="F1552" s="301" t="n">
        <v>1582</v>
      </c>
      <c r="G1552" s="301" t="n">
        <v>73</v>
      </c>
      <c r="H1552" s="299" t="n">
        <v>1205</v>
      </c>
      <c r="I1552" s="299" t="n">
        <v>1178</v>
      </c>
      <c r="J1552" s="299" t="n">
        <v>27</v>
      </c>
      <c r="K1552" s="299" t="n">
        <v>1252</v>
      </c>
      <c r="L1552" s="299" t="n">
        <v>1221</v>
      </c>
      <c r="M1552" s="299" t="n">
        <v>31</v>
      </c>
      <c r="N1552" s="332" t="n">
        <v>0.93</v>
      </c>
      <c r="O1552" s="301" t="n">
        <v>4112</v>
      </c>
      <c r="P1552" s="301" t="n">
        <v>3981</v>
      </c>
      <c r="Q1552" s="301" t="n">
        <v>131</v>
      </c>
      <c r="R1552" s="302" t="n">
        <v>0.9681420233463039</v>
      </c>
      <c r="S1552" s="302" t="n">
        <v>0.955891238670695</v>
      </c>
      <c r="T1552" s="302" t="n">
        <v>0.977593360995851</v>
      </c>
      <c r="U1552" s="302" t="n">
        <v>0.975239616613419</v>
      </c>
      <c r="V1552" s="462" t="n">
        <v>-0.0217021223251558</v>
      </c>
      <c r="W1552" s="306" t="n">
        <v>9011</v>
      </c>
      <c r="X1552" s="306" t="n">
        <v>8686</v>
      </c>
      <c r="Y1552" s="306" t="n">
        <v>9990</v>
      </c>
      <c r="Z1552" s="306" t="n">
        <v>9713</v>
      </c>
      <c r="AA1552" s="303" t="n">
        <v>0.96393297081345</v>
      </c>
      <c r="AB1552" s="303" t="n">
        <v>0.972272272272272</v>
      </c>
      <c r="AC1552" s="462" t="n">
        <v>-0.008339301458822111</v>
      </c>
    </row>
    <row r="1553">
      <c r="A1553" s="357" t="inlineStr">
        <is>
          <t>BALI巴厘</t>
        </is>
      </c>
      <c r="B1553" s="339" t="inlineStr">
        <is>
          <t>I Nyoman Andika Indrananta,S.E.,M.M</t>
        </is>
      </c>
      <c r="C1553" s="349" t="inlineStr">
        <is>
          <t>NRG02A</t>
        </is>
      </c>
      <c r="D1553" s="339" t="inlineStr">
        <is>
          <t>MELAYA_1</t>
        </is>
      </c>
      <c r="E1553" s="298" t="n">
        <v>1951</v>
      </c>
      <c r="F1553" s="301" t="n">
        <v>1927</v>
      </c>
      <c r="G1553" s="301" t="n">
        <v>24</v>
      </c>
      <c r="H1553" s="299" t="n">
        <v>2022</v>
      </c>
      <c r="I1553" s="299" t="n">
        <v>2008</v>
      </c>
      <c r="J1553" s="299" t="n">
        <v>14</v>
      </c>
      <c r="K1553" s="299" t="n">
        <v>1852</v>
      </c>
      <c r="L1553" s="299" t="n">
        <v>1829</v>
      </c>
      <c r="M1553" s="299" t="n">
        <v>23</v>
      </c>
      <c r="N1553" s="332" t="n">
        <v>0.93</v>
      </c>
      <c r="O1553" s="301" t="n">
        <v>5825</v>
      </c>
      <c r="P1553" s="301" t="n">
        <v>5764</v>
      </c>
      <c r="Q1553" s="301" t="n">
        <v>61</v>
      </c>
      <c r="R1553" s="302" t="n">
        <v>0.989527896995708</v>
      </c>
      <c r="S1553" s="302" t="n">
        <v>0.987698616094311</v>
      </c>
      <c r="T1553" s="302" t="n">
        <v>0.993076162215628</v>
      </c>
      <c r="U1553" s="302" t="n">
        <v>0.987580993520518</v>
      </c>
      <c r="V1553" s="462" t="n">
        <v>-0.00537754612131747</v>
      </c>
      <c r="W1553" s="306" t="n">
        <v>13738</v>
      </c>
      <c r="X1553" s="306" t="n">
        <v>13640</v>
      </c>
      <c r="Y1553" s="306" t="n">
        <v>15557</v>
      </c>
      <c r="Z1553" s="306" t="n">
        <v>15500</v>
      </c>
      <c r="AA1553" s="303" t="n">
        <v>0.992866501674188</v>
      </c>
      <c r="AB1553" s="303" t="n">
        <v>0.996336054509224</v>
      </c>
      <c r="AC1553" s="462" t="n">
        <v>-0.00346955283503581</v>
      </c>
    </row>
    <row r="1554">
      <c r="A1554" s="357" t="inlineStr">
        <is>
          <t>BALI巴厘</t>
        </is>
      </c>
      <c r="B1554" s="339" t="inlineStr">
        <is>
          <t>Ida I Dewa Agung Santawya</t>
        </is>
      </c>
      <c r="C1554" s="349" t="inlineStr">
        <is>
          <t>GIA05B</t>
        </is>
      </c>
      <c r="D1554" s="339" t="inlineStr">
        <is>
          <t>PELIATAN_1</t>
        </is>
      </c>
      <c r="E1554" s="298" t="n">
        <v>4676</v>
      </c>
      <c r="F1554" s="301" t="n">
        <v>4517</v>
      </c>
      <c r="G1554" s="301" t="n">
        <v>159</v>
      </c>
      <c r="H1554" s="299" t="n">
        <v>3130</v>
      </c>
      <c r="I1554" s="299" t="n">
        <v>3072</v>
      </c>
      <c r="J1554" s="299" t="n">
        <v>58</v>
      </c>
      <c r="K1554" s="299" t="n">
        <v>3353</v>
      </c>
      <c r="L1554" s="299" t="n">
        <v>3297</v>
      </c>
      <c r="M1554" s="299" t="n">
        <v>56</v>
      </c>
      <c r="N1554" s="332" t="n">
        <v>0.93</v>
      </c>
      <c r="O1554" s="301" t="n">
        <v>11159</v>
      </c>
      <c r="P1554" s="301" t="n">
        <v>10886</v>
      </c>
      <c r="Q1554" s="301" t="n">
        <v>273</v>
      </c>
      <c r="R1554" s="302" t="n">
        <v>0.975535442243929</v>
      </c>
      <c r="S1554" s="302" t="n">
        <v>0.965996578272027</v>
      </c>
      <c r="T1554" s="302" t="n">
        <v>0.9814696485623</v>
      </c>
      <c r="U1554" s="302" t="n">
        <v>0.983298538622129</v>
      </c>
      <c r="V1554" s="462" t="n">
        <v>-0.015473070290273</v>
      </c>
      <c r="W1554" s="306" t="n">
        <v>24171</v>
      </c>
      <c r="X1554" s="306" t="n">
        <v>23554</v>
      </c>
      <c r="Y1554" s="306" t="n">
        <v>26899</v>
      </c>
      <c r="Z1554" s="306" t="n">
        <v>26445</v>
      </c>
      <c r="AA1554" s="303" t="n">
        <v>0.974473542675107</v>
      </c>
      <c r="AB1554" s="303" t="n">
        <v>0.983122049146808</v>
      </c>
      <c r="AC1554" s="462" t="n">
        <v>-0.0086485064717019</v>
      </c>
    </row>
    <row r="1555">
      <c r="A1555" s="357" t="inlineStr">
        <is>
          <t>BALI巴厘</t>
        </is>
      </c>
      <c r="B1555" s="339" t="inlineStr">
        <is>
          <t>Ida I Dewa Agung Santawya</t>
        </is>
      </c>
      <c r="C1555" s="349" t="inlineStr">
        <is>
          <t>GIA02A</t>
        </is>
      </c>
      <c r="D1555" s="339" t="inlineStr">
        <is>
          <t>PAYANGAN_1</t>
        </is>
      </c>
      <c r="E1555" s="298" t="n">
        <v>2412</v>
      </c>
      <c r="F1555" s="301" t="n">
        <v>2305</v>
      </c>
      <c r="G1555" s="301" t="n">
        <v>107</v>
      </c>
      <c r="H1555" s="299" t="n">
        <v>1587</v>
      </c>
      <c r="I1555" s="299" t="n">
        <v>1546</v>
      </c>
      <c r="J1555" s="299" t="n">
        <v>41</v>
      </c>
      <c r="K1555" s="299" t="n">
        <v>1838</v>
      </c>
      <c r="L1555" s="299" t="n">
        <v>1771</v>
      </c>
      <c r="M1555" s="299" t="n">
        <v>67</v>
      </c>
      <c r="N1555" s="332" t="n">
        <v>0.93</v>
      </c>
      <c r="O1555" s="301" t="n">
        <v>5837</v>
      </c>
      <c r="P1555" s="301" t="n">
        <v>5622</v>
      </c>
      <c r="Q1555" s="301" t="n">
        <v>215</v>
      </c>
      <c r="R1555" s="302" t="n">
        <v>0.9631660099366109</v>
      </c>
      <c r="S1555" s="302" t="n">
        <v>0.955638474295191</v>
      </c>
      <c r="T1555" s="302" t="n">
        <v>0.97416509136736</v>
      </c>
      <c r="U1555" s="302" t="n">
        <v>0.963547334058759</v>
      </c>
      <c r="V1555" s="462" t="n">
        <v>-0.0185266170721692</v>
      </c>
      <c r="W1555" s="306" t="n">
        <v>12824</v>
      </c>
      <c r="X1555" s="306" t="n">
        <v>12349</v>
      </c>
      <c r="Y1555" s="306" t="n">
        <v>13558</v>
      </c>
      <c r="Z1555" s="306" t="n">
        <v>13246</v>
      </c>
      <c r="AA1555" s="303" t="n">
        <v>0.962960074859638</v>
      </c>
      <c r="AB1555" s="303" t="n">
        <v>0.97698775630624</v>
      </c>
      <c r="AC1555" s="462" t="n">
        <v>-0.0140276814466017</v>
      </c>
    </row>
    <row r="1556">
      <c r="A1556" s="357" t="inlineStr">
        <is>
          <t>BALI巴厘</t>
        </is>
      </c>
      <c r="B1556" s="339" t="inlineStr">
        <is>
          <t>I Nyoman Andika Indrananta,S.E.,M.M</t>
        </is>
      </c>
      <c r="C1556" s="349" t="inlineStr">
        <is>
          <t>APU08</t>
        </is>
      </c>
      <c r="D1556" s="339" t="inlineStr">
        <is>
          <t>MUNCAN_1</t>
        </is>
      </c>
      <c r="E1556" s="298" t="n">
        <v>2117</v>
      </c>
      <c r="F1556" s="301" t="n">
        <v>2050</v>
      </c>
      <c r="G1556" s="301" t="n">
        <v>67</v>
      </c>
      <c r="H1556" s="299" t="n">
        <v>1375</v>
      </c>
      <c r="I1556" s="299" t="n">
        <v>1345</v>
      </c>
      <c r="J1556" s="299" t="n">
        <v>30</v>
      </c>
      <c r="K1556" s="299" t="n">
        <v>1570</v>
      </c>
      <c r="L1556" s="299" t="n">
        <v>1523</v>
      </c>
      <c r="M1556" s="299" t="n">
        <v>47</v>
      </c>
      <c r="N1556" s="332" t="n">
        <v>0.93</v>
      </c>
      <c r="O1556" s="301" t="n">
        <v>5062</v>
      </c>
      <c r="P1556" s="301" t="n">
        <v>4918</v>
      </c>
      <c r="Q1556" s="301" t="n">
        <v>144</v>
      </c>
      <c r="R1556" s="302" t="n">
        <v>0.971552745950217</v>
      </c>
      <c r="S1556" s="302" t="n">
        <v>0.9683514407179969</v>
      </c>
      <c r="T1556" s="302" t="n">
        <v>0.978181818181818</v>
      </c>
      <c r="U1556" s="302" t="n">
        <v>0.970063694267516</v>
      </c>
      <c r="V1556" s="462" t="n">
        <v>-0.009830377463820979</v>
      </c>
      <c r="W1556" s="306" t="n">
        <v>11076</v>
      </c>
      <c r="X1556" s="306" t="n">
        <v>10681</v>
      </c>
      <c r="Y1556" s="306" t="n">
        <v>12478</v>
      </c>
      <c r="Z1556" s="306" t="n">
        <v>12222</v>
      </c>
      <c r="AA1556" s="303" t="n">
        <v>0.964337305886602</v>
      </c>
      <c r="AB1556" s="303" t="n">
        <v>0.9794838916493031</v>
      </c>
      <c r="AC1556" s="462" t="n">
        <v>-0.015146585762701</v>
      </c>
    </row>
    <row r="1557">
      <c r="A1557" s="357" t="inlineStr">
        <is>
          <t>BALI巴厘</t>
        </is>
      </c>
      <c r="B1557" s="339" t="inlineStr">
        <is>
          <t>I Nyoman Andika Indrananta,S.E.,M.M</t>
        </is>
      </c>
      <c r="C1557" s="349" t="inlineStr">
        <is>
          <t>APU06A</t>
        </is>
      </c>
      <c r="D1557" s="339" t="inlineStr">
        <is>
          <t>MANGGIS_1</t>
        </is>
      </c>
      <c r="E1557" s="298" t="n">
        <v>1745</v>
      </c>
      <c r="F1557" s="301" t="n">
        <v>1637</v>
      </c>
      <c r="G1557" s="301" t="n">
        <v>108</v>
      </c>
      <c r="H1557" s="299" t="n">
        <v>1119</v>
      </c>
      <c r="I1557" s="299" t="n">
        <v>1084</v>
      </c>
      <c r="J1557" s="299" t="n">
        <v>35</v>
      </c>
      <c r="K1557" s="299" t="n">
        <v>1378</v>
      </c>
      <c r="L1557" s="299" t="n">
        <v>1331</v>
      </c>
      <c r="M1557" s="299" t="n">
        <v>47</v>
      </c>
      <c r="N1557" s="332" t="n">
        <v>0.93</v>
      </c>
      <c r="O1557" s="301" t="n">
        <v>4242</v>
      </c>
      <c r="P1557" s="301" t="n">
        <v>4052</v>
      </c>
      <c r="Q1557" s="301" t="n">
        <v>190</v>
      </c>
      <c r="R1557" s="302" t="n">
        <v>0.955209806694955</v>
      </c>
      <c r="S1557" s="302" t="n">
        <v>0.9381088825214901</v>
      </c>
      <c r="T1557" s="302" t="n">
        <v>0.968722073279714</v>
      </c>
      <c r="U1557" s="302" t="n">
        <v>0.96589259796807</v>
      </c>
      <c r="V1557" s="462" t="n">
        <v>-0.0306131907582241</v>
      </c>
      <c r="W1557" s="306" t="n">
        <v>9249</v>
      </c>
      <c r="X1557" s="306" t="n">
        <v>8789</v>
      </c>
      <c r="Y1557" s="306" t="n">
        <v>10805</v>
      </c>
      <c r="Z1557" s="306" t="n">
        <v>10480</v>
      </c>
      <c r="AA1557" s="303" t="n">
        <v>0.9502648935020001</v>
      </c>
      <c r="AB1557" s="303" t="n">
        <v>0.969921332716335</v>
      </c>
      <c r="AC1557" s="462" t="n">
        <v>-0.0196564392143349</v>
      </c>
    </row>
    <row r="1558">
      <c r="A1558" s="357" t="inlineStr">
        <is>
          <t>BALI巴厘</t>
        </is>
      </c>
      <c r="B1558" s="339" t="inlineStr">
        <is>
          <t>I Nyoman Andika Indrananta,S.E.,M.M</t>
        </is>
      </c>
      <c r="C1558" s="349" t="inlineStr">
        <is>
          <t>APU04B</t>
        </is>
      </c>
      <c r="D1558" s="339" t="inlineStr">
        <is>
          <t>ABANG_1</t>
        </is>
      </c>
      <c r="E1558" s="298" t="n">
        <v>0</v>
      </c>
      <c r="F1558" s="301" t="n">
        <v>0</v>
      </c>
      <c r="G1558" s="301" t="n">
        <v>0</v>
      </c>
      <c r="H1558" s="299" t="n">
        <v>0</v>
      </c>
      <c r="I1558" s="299" t="n">
        <v>0</v>
      </c>
      <c r="J1558" s="299" t="n">
        <v>0</v>
      </c>
      <c r="K1558" s="299" t="n">
        <v>0</v>
      </c>
      <c r="L1558" s="299" t="n">
        <v>0</v>
      </c>
      <c r="M1558" s="299" t="n">
        <v>0</v>
      </c>
      <c r="N1558" s="332" t="n">
        <v>0.93</v>
      </c>
      <c r="O1558" s="301" t="n">
        <v>0</v>
      </c>
      <c r="P1558" s="301" t="n">
        <v>0</v>
      </c>
      <c r="Q1558" s="301" t="n">
        <v>0</v>
      </c>
      <c r="R1558" s="302" t="n">
        <v>0</v>
      </c>
      <c r="S1558" s="302" t="n">
        <v>0</v>
      </c>
      <c r="T1558" s="302" t="n">
        <v>0</v>
      </c>
      <c r="U1558" s="302" t="n">
        <v>0</v>
      </c>
      <c r="V1558" s="462" t="n">
        <v>0</v>
      </c>
      <c r="W1558" s="306" t="n">
        <v>0</v>
      </c>
      <c r="X1558" s="306" t="n">
        <v>0</v>
      </c>
      <c r="Y1558" s="306" t="n">
        <v>4</v>
      </c>
      <c r="Z1558" s="306" t="n">
        <v>0</v>
      </c>
      <c r="AA1558" s="303" t="n">
        <v>0</v>
      </c>
      <c r="AB1558" s="303" t="n">
        <v>0</v>
      </c>
      <c r="AC1558" s="462" t="n">
        <v>0</v>
      </c>
    </row>
    <row r="1559">
      <c r="A1559" s="357" t="inlineStr">
        <is>
          <t>BALI巴厘</t>
        </is>
      </c>
      <c r="B1559" s="339" t="inlineStr">
        <is>
          <t>I Nyoman Andika Indrananta,S.E.,M.M</t>
        </is>
      </c>
      <c r="C1559" s="349" t="inlineStr">
        <is>
          <t>APU03A</t>
        </is>
      </c>
      <c r="D1559" s="339" t="inlineStr">
        <is>
          <t>AMLAPURA_1</t>
        </is>
      </c>
      <c r="E1559" s="298" t="n">
        <v>5332</v>
      </c>
      <c r="F1559" s="301" t="n">
        <v>5128</v>
      </c>
      <c r="G1559" s="301" t="n">
        <v>204</v>
      </c>
      <c r="H1559" s="299" t="n">
        <v>3828</v>
      </c>
      <c r="I1559" s="299" t="n">
        <v>3721</v>
      </c>
      <c r="J1559" s="299" t="n">
        <v>107</v>
      </c>
      <c r="K1559" s="299" t="n">
        <v>4011</v>
      </c>
      <c r="L1559" s="299" t="n">
        <v>3911</v>
      </c>
      <c r="M1559" s="299" t="n">
        <v>100</v>
      </c>
      <c r="N1559" s="332" t="n">
        <v>0.93</v>
      </c>
      <c r="O1559" s="301" t="n">
        <v>13171</v>
      </c>
      <c r="P1559" s="301" t="n">
        <v>12760</v>
      </c>
      <c r="Q1559" s="301" t="n">
        <v>411</v>
      </c>
      <c r="R1559" s="302" t="n">
        <v>0.96879508010022</v>
      </c>
      <c r="S1559" s="302" t="n">
        <v>0.961740435108777</v>
      </c>
      <c r="T1559" s="302" t="n">
        <v>0.972048066875653</v>
      </c>
      <c r="U1559" s="302" t="n">
        <v>0.975068561455996</v>
      </c>
      <c r="V1559" s="462" t="n">
        <v>-0.0103076317668759</v>
      </c>
      <c r="W1559" s="306" t="n">
        <v>28561</v>
      </c>
      <c r="X1559" s="306" t="n">
        <v>27703</v>
      </c>
      <c r="Y1559" s="306" t="n">
        <v>33888</v>
      </c>
      <c r="Z1559" s="306" t="n">
        <v>33294</v>
      </c>
      <c r="AA1559" s="303" t="n">
        <v>0.969959035047792</v>
      </c>
      <c r="AB1559" s="303" t="n">
        <v>0.982471671388102</v>
      </c>
      <c r="AC1559" s="462" t="n">
        <v>-0.0125126363403095</v>
      </c>
    </row>
    <row r="1560">
      <c r="A1560" s="357" t="inlineStr">
        <is>
          <t>BALI巴厘</t>
        </is>
      </c>
      <c r="B1560" s="339" t="inlineStr">
        <is>
          <t>Ida I Dewa Agung Santawya</t>
        </is>
      </c>
      <c r="C1560" s="349" t="inlineStr">
        <is>
          <t>GIA03A</t>
        </is>
      </c>
      <c r="D1560" s="339" t="inlineStr">
        <is>
          <t>UBUD_1</t>
        </is>
      </c>
      <c r="E1560" s="298" t="n">
        <v>2257</v>
      </c>
      <c r="F1560" s="301" t="n">
        <v>2096</v>
      </c>
      <c r="G1560" s="301" t="n">
        <v>161</v>
      </c>
      <c r="H1560" s="299" t="n">
        <v>1521</v>
      </c>
      <c r="I1560" s="299" t="n">
        <v>1368</v>
      </c>
      <c r="J1560" s="299" t="n">
        <v>153</v>
      </c>
      <c r="K1560" s="299" t="n">
        <v>1802</v>
      </c>
      <c r="L1560" s="299" t="n">
        <v>1682</v>
      </c>
      <c r="M1560" s="299" t="n">
        <v>120</v>
      </c>
      <c r="N1560" s="332" t="n">
        <v>0.93</v>
      </c>
      <c r="O1560" s="301" t="n">
        <v>5580</v>
      </c>
      <c r="P1560" s="301" t="n">
        <v>5146</v>
      </c>
      <c r="Q1560" s="301" t="n">
        <v>434</v>
      </c>
      <c r="R1560" s="302" t="n">
        <v>0.9222222222222221</v>
      </c>
      <c r="S1560" s="302" t="n">
        <v>0.9286663712893219</v>
      </c>
      <c r="T1560" s="302" t="n">
        <v>0.899408284023669</v>
      </c>
      <c r="U1560" s="302" t="n">
        <v>0.933407325194229</v>
      </c>
      <c r="V1560" s="462" t="n">
        <v>0.0292580872656534</v>
      </c>
      <c r="W1560" s="306" t="n">
        <v>12422</v>
      </c>
      <c r="X1560" s="306" t="n">
        <v>11461</v>
      </c>
      <c r="Y1560" s="306" t="n">
        <v>13745</v>
      </c>
      <c r="Z1560" s="306" t="n">
        <v>13062</v>
      </c>
      <c r="AA1560" s="303" t="n">
        <v>0.922637256480438</v>
      </c>
      <c r="AB1560" s="303" t="n">
        <v>0.950309203346672</v>
      </c>
      <c r="AC1560" s="462" t="n">
        <v>-0.0276719468662336</v>
      </c>
    </row>
    <row r="1561">
      <c r="A1561" s="357" t="inlineStr">
        <is>
          <t>BALI巴厘</t>
        </is>
      </c>
      <c r="B1561" s="339" t="inlineStr">
        <is>
          <t>I Nyoman Andika Indrananta,S.E.,M.M</t>
        </is>
      </c>
      <c r="C1561" s="349" t="inlineStr">
        <is>
          <t>NRG01A</t>
        </is>
      </c>
      <c r="D1561" s="339" t="inlineStr">
        <is>
          <t>NEGARA_1</t>
        </is>
      </c>
      <c r="E1561" s="298" t="n">
        <v>3877</v>
      </c>
      <c r="F1561" s="301" t="n">
        <v>3787</v>
      </c>
      <c r="G1561" s="301" t="n">
        <v>90</v>
      </c>
      <c r="H1561" s="299" t="n">
        <v>3173</v>
      </c>
      <c r="I1561" s="299" t="n">
        <v>3134</v>
      </c>
      <c r="J1561" s="299" t="n">
        <v>39</v>
      </c>
      <c r="K1561" s="299" t="n">
        <v>3395</v>
      </c>
      <c r="L1561" s="299" t="n">
        <v>3355</v>
      </c>
      <c r="M1561" s="299" t="n">
        <v>40</v>
      </c>
      <c r="N1561" s="332" t="n">
        <v>0.93</v>
      </c>
      <c r="O1561" s="301" t="n">
        <v>10445</v>
      </c>
      <c r="P1561" s="301" t="n">
        <v>10276</v>
      </c>
      <c r="Q1561" s="301" t="n">
        <v>169</v>
      </c>
      <c r="R1561" s="302" t="n">
        <v>0.983820009573959</v>
      </c>
      <c r="S1561" s="302" t="n">
        <v>0.976786174877483</v>
      </c>
      <c r="T1561" s="302" t="n">
        <v>0.987708792940435</v>
      </c>
      <c r="U1561" s="302" t="n">
        <v>0.9882179675994111</v>
      </c>
      <c r="V1561" s="462" t="n">
        <v>-0.0109226180629524</v>
      </c>
      <c r="W1561" s="306" t="n">
        <v>23601</v>
      </c>
      <c r="X1561" s="306" t="n">
        <v>23237</v>
      </c>
      <c r="Y1561" s="306" t="n">
        <v>25336</v>
      </c>
      <c r="Z1561" s="306" t="n">
        <v>25045</v>
      </c>
      <c r="AA1561" s="303" t="n">
        <v>0.98457692470658</v>
      </c>
      <c r="AB1561" s="303" t="n">
        <v>0.9885143669087459</v>
      </c>
      <c r="AC1561" s="462" t="n">
        <v>-0.0039374422021663</v>
      </c>
    </row>
    <row r="1562">
      <c r="A1562" s="357" t="inlineStr">
        <is>
          <t>BALI巴厘</t>
        </is>
      </c>
      <c r="B1562" s="339" t="inlineStr">
        <is>
          <t>Ida I Dewa Agung Santawya</t>
        </is>
      </c>
      <c r="C1562" s="349" t="inlineStr">
        <is>
          <t>GIA06B</t>
        </is>
      </c>
      <c r="D1562" s="339" t="inlineStr">
        <is>
          <t>CELUK_1</t>
        </is>
      </c>
      <c r="E1562" s="298" t="n">
        <v>4726</v>
      </c>
      <c r="F1562" s="301" t="n">
        <v>4579</v>
      </c>
      <c r="G1562" s="301" t="n">
        <v>147</v>
      </c>
      <c r="H1562" s="299" t="n">
        <v>3128</v>
      </c>
      <c r="I1562" s="299" t="n">
        <v>2882</v>
      </c>
      <c r="J1562" s="299" t="n">
        <v>246</v>
      </c>
      <c r="K1562" s="299" t="n">
        <v>3318</v>
      </c>
      <c r="L1562" s="299" t="n">
        <v>3212</v>
      </c>
      <c r="M1562" s="299" t="n">
        <v>106</v>
      </c>
      <c r="N1562" s="332" t="n">
        <v>0.93</v>
      </c>
      <c r="O1562" s="301" t="n">
        <v>11172</v>
      </c>
      <c r="P1562" s="301" t="n">
        <v>10673</v>
      </c>
      <c r="Q1562" s="301" t="n">
        <v>499</v>
      </c>
      <c r="R1562" s="302" t="n">
        <v>0.955334765485141</v>
      </c>
      <c r="S1562" s="302" t="n">
        <v>0.968895471857808</v>
      </c>
      <c r="T1562" s="302" t="n">
        <v>0.921355498721228</v>
      </c>
      <c r="U1562" s="302" t="n">
        <v>0.968053044002411</v>
      </c>
      <c r="V1562" s="462" t="n">
        <v>0.0475399731365803</v>
      </c>
      <c r="W1562" s="306" t="n">
        <v>23893</v>
      </c>
      <c r="X1562" s="306" t="n">
        <v>22778</v>
      </c>
      <c r="Y1562" s="306" t="n">
        <v>28241</v>
      </c>
      <c r="Z1562" s="306" t="n">
        <v>27462</v>
      </c>
      <c r="AA1562" s="303" t="n">
        <v>0.953333612355083</v>
      </c>
      <c r="AB1562" s="303" t="n">
        <v>0.972415990935165</v>
      </c>
      <c r="AC1562" s="462" t="n">
        <v>-0.0190823785800821</v>
      </c>
    </row>
    <row r="1563">
      <c r="A1563" s="357" t="inlineStr">
        <is>
          <t>BALI巴厘</t>
        </is>
      </c>
      <c r="B1563" s="339" t="inlineStr">
        <is>
          <t>I Nyoman Andika Indrananta,S.E.,M.M</t>
        </is>
      </c>
      <c r="C1563" s="349" t="inlineStr">
        <is>
          <t>APU02A</t>
        </is>
      </c>
      <c r="D1563" s="339" t="inlineStr">
        <is>
          <t>MERITA_1</t>
        </is>
      </c>
      <c r="E1563" s="298" t="n">
        <v>2689</v>
      </c>
      <c r="F1563" s="301" t="n">
        <v>2602</v>
      </c>
      <c r="G1563" s="301" t="n">
        <v>87</v>
      </c>
      <c r="H1563" s="299" t="n">
        <v>1618</v>
      </c>
      <c r="I1563" s="299" t="n">
        <v>1565</v>
      </c>
      <c r="J1563" s="299" t="n">
        <v>53</v>
      </c>
      <c r="K1563" s="299" t="n">
        <v>1936</v>
      </c>
      <c r="L1563" s="299" t="n">
        <v>1881</v>
      </c>
      <c r="M1563" s="299" t="n">
        <v>55</v>
      </c>
      <c r="N1563" s="332" t="n">
        <v>0.93</v>
      </c>
      <c r="O1563" s="301" t="n">
        <v>6243</v>
      </c>
      <c r="P1563" s="301" t="n">
        <v>6048</v>
      </c>
      <c r="Q1563" s="301" t="n">
        <v>195</v>
      </c>
      <c r="R1563" s="302" t="n">
        <v>0.968765016818837</v>
      </c>
      <c r="S1563" s="302" t="n">
        <v>0.967645965042767</v>
      </c>
      <c r="T1563" s="302" t="n">
        <v>0.967243510506798</v>
      </c>
      <c r="U1563" s="302" t="n">
        <v>0.9715909090909089</v>
      </c>
      <c r="V1563" s="462" t="n">
        <v>0.000402454535968322</v>
      </c>
      <c r="W1563" s="306" t="n">
        <v>13445</v>
      </c>
      <c r="X1563" s="306" t="n">
        <v>13088</v>
      </c>
      <c r="Y1563" s="306" t="n">
        <v>15191</v>
      </c>
      <c r="Z1563" s="306" t="n">
        <v>14934</v>
      </c>
      <c r="AA1563" s="303" t="n">
        <v>0.973447378207512</v>
      </c>
      <c r="AB1563" s="303" t="n">
        <v>0.983082088078468</v>
      </c>
      <c r="AC1563" s="462" t="n">
        <v>-0.00963470987095549</v>
      </c>
    </row>
    <row r="1564">
      <c r="A1564" s="357" t="inlineStr">
        <is>
          <t>BALI巴厘</t>
        </is>
      </c>
      <c r="B1564" s="339" t="inlineStr">
        <is>
          <t>Ida I Dewa Agung Santawya</t>
        </is>
      </c>
      <c r="C1564" s="349" t="inlineStr">
        <is>
          <t>GIA06A</t>
        </is>
      </c>
      <c r="D1564" s="339" t="inlineStr">
        <is>
          <t>SUKAWATI_1</t>
        </is>
      </c>
      <c r="E1564" s="298" t="n">
        <v>1675</v>
      </c>
      <c r="F1564" s="301" t="n">
        <v>1571</v>
      </c>
      <c r="G1564" s="301" t="n">
        <v>104</v>
      </c>
      <c r="H1564" s="299" t="n">
        <v>1480</v>
      </c>
      <c r="I1564" s="299" t="n">
        <v>1426</v>
      </c>
      <c r="J1564" s="299" t="n">
        <v>54</v>
      </c>
      <c r="K1564" s="299" t="n">
        <v>1446</v>
      </c>
      <c r="L1564" s="299" t="n">
        <v>1377</v>
      </c>
      <c r="M1564" s="299" t="n">
        <v>69</v>
      </c>
      <c r="N1564" s="332" t="n">
        <v>0.93</v>
      </c>
      <c r="O1564" s="301" t="n">
        <v>4601</v>
      </c>
      <c r="P1564" s="301" t="n">
        <v>4374</v>
      </c>
      <c r="Q1564" s="301" t="n">
        <v>227</v>
      </c>
      <c r="R1564" s="302" t="n">
        <v>0.9506628993697021</v>
      </c>
      <c r="S1564" s="302" t="n">
        <v>0.937910447761194</v>
      </c>
      <c r="T1564" s="302" t="n">
        <v>0.963513513513514</v>
      </c>
      <c r="U1564" s="302" t="n">
        <v>0.9522821576763481</v>
      </c>
      <c r="V1564" s="462" t="n">
        <v>-0.0256030657523195</v>
      </c>
      <c r="W1564" s="306" t="n">
        <v>10728</v>
      </c>
      <c r="X1564" s="306" t="n">
        <v>10157</v>
      </c>
      <c r="Y1564" s="306" t="n">
        <v>12329</v>
      </c>
      <c r="Z1564" s="306" t="n">
        <v>11709</v>
      </c>
      <c r="AA1564" s="303" t="n">
        <v>0.9467747949291569</v>
      </c>
      <c r="AB1564" s="303" t="n">
        <v>0.949712060994403</v>
      </c>
      <c r="AC1564" s="462" t="n">
        <v>-0.00293726606524602</v>
      </c>
    </row>
    <row r="1565">
      <c r="A1565" s="357" t="inlineStr">
        <is>
          <t>BALI巴厘</t>
        </is>
      </c>
      <c r="B1565" s="339" t="inlineStr">
        <is>
          <t>I Nyoman Andika Indrananta,S.E.,M.M</t>
        </is>
      </c>
      <c r="C1565" s="349" t="inlineStr">
        <is>
          <t>NRG05A</t>
        </is>
      </c>
      <c r="D1565" s="339" t="inlineStr">
        <is>
          <t>PEKUTATAN_1</t>
        </is>
      </c>
      <c r="E1565" s="298" t="n">
        <v>2375</v>
      </c>
      <c r="F1565" s="301" t="n">
        <v>2274</v>
      </c>
      <c r="G1565" s="301" t="n">
        <v>101</v>
      </c>
      <c r="H1565" s="299" t="n">
        <v>1559</v>
      </c>
      <c r="I1565" s="299" t="n">
        <v>1511</v>
      </c>
      <c r="J1565" s="299" t="n">
        <v>48</v>
      </c>
      <c r="K1565" s="299" t="n">
        <v>1869</v>
      </c>
      <c r="L1565" s="299" t="n">
        <v>1807</v>
      </c>
      <c r="M1565" s="299" t="n">
        <v>62</v>
      </c>
      <c r="N1565" s="332" t="n">
        <v>0.93</v>
      </c>
      <c r="O1565" s="301" t="n">
        <v>5803</v>
      </c>
      <c r="P1565" s="301" t="n">
        <v>5592</v>
      </c>
      <c r="Q1565" s="301" t="n">
        <v>211</v>
      </c>
      <c r="R1565" s="302" t="n">
        <v>0.963639496811994</v>
      </c>
      <c r="S1565" s="302" t="n">
        <v>0.957473684210526</v>
      </c>
      <c r="T1565" s="302" t="n">
        <v>0.969211032713278</v>
      </c>
      <c r="U1565" s="302" t="n">
        <v>0.966827180310326</v>
      </c>
      <c r="V1565" s="462" t="n">
        <v>-0.0117373485027513</v>
      </c>
      <c r="W1565" s="306" t="n">
        <v>12481</v>
      </c>
      <c r="X1565" s="306" t="n">
        <v>11981</v>
      </c>
      <c r="Y1565" s="306" t="n">
        <v>13343</v>
      </c>
      <c r="Z1565" s="306" t="n">
        <v>12974</v>
      </c>
      <c r="AA1565" s="303" t="n">
        <v>0.959939107443314</v>
      </c>
      <c r="AB1565" s="303" t="n">
        <v>0.972345049838867</v>
      </c>
      <c r="AC1565" s="462" t="n">
        <v>-0.012405942395553</v>
      </c>
    </row>
    <row r="1566">
      <c r="A1566" s="357" t="inlineStr">
        <is>
          <t>BALI巴厘</t>
        </is>
      </c>
      <c r="B1566" s="339" t="inlineStr">
        <is>
          <t>I Nyoman Andika Indrananta,S.E.,M.M</t>
        </is>
      </c>
      <c r="C1566" s="349" t="inlineStr">
        <is>
          <t>NRG04A</t>
        </is>
      </c>
      <c r="D1566" s="339" t="inlineStr">
        <is>
          <t>MENDOYO_1</t>
        </is>
      </c>
      <c r="E1566" s="298" t="n">
        <v>2370</v>
      </c>
      <c r="F1566" s="301" t="n">
        <v>2250</v>
      </c>
      <c r="G1566" s="301" t="n">
        <v>120</v>
      </c>
      <c r="H1566" s="299" t="n">
        <v>1631</v>
      </c>
      <c r="I1566" s="299" t="n">
        <v>1535</v>
      </c>
      <c r="J1566" s="299" t="n">
        <v>96</v>
      </c>
      <c r="K1566" s="299" t="n">
        <v>1774</v>
      </c>
      <c r="L1566" s="299" t="n">
        <v>1672</v>
      </c>
      <c r="M1566" s="299" t="n">
        <v>102</v>
      </c>
      <c r="N1566" s="332" t="n">
        <v>0.93</v>
      </c>
      <c r="O1566" s="301" t="n">
        <v>5775</v>
      </c>
      <c r="P1566" s="301" t="n">
        <v>5457</v>
      </c>
      <c r="Q1566" s="301" t="n">
        <v>318</v>
      </c>
      <c r="R1566" s="302" t="n">
        <v>0.944935064935065</v>
      </c>
      <c r="S1566" s="302" t="n">
        <v>0.949367088607595</v>
      </c>
      <c r="T1566" s="302" t="n">
        <v>0.941140404659718</v>
      </c>
      <c r="U1566" s="302" t="n">
        <v>0.94250281848929</v>
      </c>
      <c r="V1566" s="462" t="n">
        <v>0.008226683947876959</v>
      </c>
      <c r="W1566" s="306" t="n">
        <v>12833</v>
      </c>
      <c r="X1566" s="306" t="n">
        <v>12041</v>
      </c>
      <c r="Y1566" s="306" t="n">
        <v>14364</v>
      </c>
      <c r="Z1566" s="306" t="n">
        <v>13664</v>
      </c>
      <c r="AA1566" s="303" t="n">
        <v>0.9382841112756179</v>
      </c>
      <c r="AB1566" s="303" t="n">
        <v>0.951267056530214</v>
      </c>
      <c r="AC1566" s="462" t="n">
        <v>-0.0129829452545969</v>
      </c>
    </row>
    <row r="1567">
      <c r="A1567" s="357" t="inlineStr">
        <is>
          <t>BALI巴厘</t>
        </is>
      </c>
      <c r="B1567" s="339" t="inlineStr">
        <is>
          <t>I Nyoman Andika Indrananta,S.E.,M.M</t>
        </is>
      </c>
      <c r="C1567" s="349" t="inlineStr">
        <is>
          <t>SGA03A</t>
        </is>
      </c>
      <c r="D1567" s="339" t="inlineStr">
        <is>
          <t>BULELENG_1</t>
        </is>
      </c>
      <c r="E1567" s="298" t="n">
        <v>0</v>
      </c>
      <c r="F1567" s="301" t="n">
        <v>0</v>
      </c>
      <c r="G1567" s="301" t="n">
        <v>0</v>
      </c>
      <c r="H1567" s="299" t="n">
        <v>0</v>
      </c>
      <c r="I1567" s="299" t="n">
        <v>0</v>
      </c>
      <c r="J1567" s="299" t="n">
        <v>0</v>
      </c>
      <c r="K1567" s="299" t="n">
        <v>0</v>
      </c>
      <c r="L1567" s="299" t="n">
        <v>0</v>
      </c>
      <c r="M1567" s="299" t="n">
        <v>0</v>
      </c>
      <c r="N1567" s="332" t="n">
        <v>0.93</v>
      </c>
      <c r="O1567" s="301" t="n">
        <v>0</v>
      </c>
      <c r="P1567" s="301" t="n">
        <v>0</v>
      </c>
      <c r="Q1567" s="301" t="n">
        <v>0</v>
      </c>
      <c r="R1567" s="302" t="n">
        <v>0</v>
      </c>
      <c r="S1567" s="302" t="n">
        <v>0</v>
      </c>
      <c r="T1567" s="302" t="n">
        <v>0</v>
      </c>
      <c r="U1567" s="302" t="n">
        <v>0</v>
      </c>
      <c r="V1567" s="462" t="n">
        <v>0</v>
      </c>
      <c r="W1567" s="306" t="n">
        <v>1</v>
      </c>
      <c r="X1567" s="306" t="n">
        <v>1</v>
      </c>
      <c r="Y1567" s="306" t="n">
        <v>0</v>
      </c>
      <c r="Z1567" s="306" t="n">
        <v>0</v>
      </c>
      <c r="AA1567" s="303" t="n">
        <v>1</v>
      </c>
      <c r="AB1567" s="303" t="n">
        <v>0</v>
      </c>
      <c r="AC1567" s="462" t="n">
        <v>1</v>
      </c>
    </row>
    <row r="1568">
      <c r="A1568" s="357" t="inlineStr">
        <is>
          <t>BALI巴厘</t>
        </is>
      </c>
      <c r="B1568" s="339" t="inlineStr">
        <is>
          <t>I Nyoman Andika Indrananta,S.E.,M.M</t>
        </is>
      </c>
      <c r="C1568" s="349" t="inlineStr">
        <is>
          <t>SGA03B</t>
        </is>
      </c>
      <c r="D1568" s="339" t="inlineStr">
        <is>
          <t>ANTURAN_1</t>
        </is>
      </c>
      <c r="E1568" s="298" t="n">
        <v>7767</v>
      </c>
      <c r="F1568" s="301" t="n">
        <v>7484</v>
      </c>
      <c r="G1568" s="301" t="n">
        <v>283</v>
      </c>
      <c r="H1568" s="299" t="n">
        <v>5218</v>
      </c>
      <c r="I1568" s="299" t="n">
        <v>5050</v>
      </c>
      <c r="J1568" s="299" t="n">
        <v>168</v>
      </c>
      <c r="K1568" s="299" t="n">
        <v>6100</v>
      </c>
      <c r="L1568" s="299" t="n">
        <v>5935</v>
      </c>
      <c r="M1568" s="299" t="n">
        <v>165</v>
      </c>
      <c r="N1568" s="332" t="n">
        <v>0.93</v>
      </c>
      <c r="O1568" s="301" t="n">
        <v>19085</v>
      </c>
      <c r="P1568" s="301" t="n">
        <v>18469</v>
      </c>
      <c r="Q1568" s="301" t="n">
        <v>616</v>
      </c>
      <c r="R1568" s="302" t="n">
        <v>0.967723342939481</v>
      </c>
      <c r="S1568" s="302" t="n">
        <v>0.963563795545256</v>
      </c>
      <c r="T1568" s="302" t="n">
        <v>0.9678037562284399</v>
      </c>
      <c r="U1568" s="302" t="n">
        <v>0.972950819672131</v>
      </c>
      <c r="V1568" s="462" t="n">
        <v>-0.00423996068318444</v>
      </c>
      <c r="W1568" s="306" t="n">
        <v>41703</v>
      </c>
      <c r="X1568" s="306" t="n">
        <v>39993</v>
      </c>
      <c r="Y1568" s="306" t="n">
        <v>45069</v>
      </c>
      <c r="Z1568" s="306" t="n">
        <v>43766</v>
      </c>
      <c r="AA1568" s="303" t="n">
        <v>0.958995755701029</v>
      </c>
      <c r="AB1568" s="303" t="n">
        <v>0.971088774989461</v>
      </c>
      <c r="AC1568" s="462" t="n">
        <v>-0.0120930192884319</v>
      </c>
    </row>
    <row r="1569">
      <c r="A1569" s="357" t="inlineStr">
        <is>
          <t>BALI巴厘</t>
        </is>
      </c>
      <c r="B1569" s="339" t="inlineStr">
        <is>
          <t>Komang Astra Putra Gunawan</t>
        </is>
      </c>
      <c r="C1569" s="349" t="inlineStr">
        <is>
          <t>TNW10A</t>
        </is>
      </c>
      <c r="D1569" s="339" t="inlineStr">
        <is>
          <t>BATURITI_1</t>
        </is>
      </c>
      <c r="E1569" s="298" t="n">
        <v>1394</v>
      </c>
      <c r="F1569" s="301" t="n">
        <v>1353</v>
      </c>
      <c r="G1569" s="301" t="n">
        <v>41</v>
      </c>
      <c r="H1569" s="299" t="n">
        <v>963</v>
      </c>
      <c r="I1569" s="299" t="n">
        <v>939</v>
      </c>
      <c r="J1569" s="299" t="n">
        <v>24</v>
      </c>
      <c r="K1569" s="299" t="n">
        <v>1099</v>
      </c>
      <c r="L1569" s="299" t="n">
        <v>1083</v>
      </c>
      <c r="M1569" s="299" t="n">
        <v>16</v>
      </c>
      <c r="N1569" s="332" t="n">
        <v>0.93</v>
      </c>
      <c r="O1569" s="301" t="n">
        <v>3456</v>
      </c>
      <c r="P1569" s="301" t="n">
        <v>3375</v>
      </c>
      <c r="Q1569" s="301" t="n">
        <v>81</v>
      </c>
      <c r="R1569" s="302" t="n">
        <v>0.9765625</v>
      </c>
      <c r="S1569" s="302" t="n">
        <v>0.970588235294118</v>
      </c>
      <c r="T1569" s="302" t="n">
        <v>0.975077881619938</v>
      </c>
      <c r="U1569" s="302" t="n">
        <v>0.985441310282075</v>
      </c>
      <c r="V1569" s="462" t="n">
        <v>-0.00448964632582005</v>
      </c>
      <c r="W1569" s="306" t="n">
        <v>7667</v>
      </c>
      <c r="X1569" s="306" t="n">
        <v>7520</v>
      </c>
      <c r="Y1569" s="306" t="n">
        <v>8131</v>
      </c>
      <c r="Z1569" s="306" t="n">
        <v>8032</v>
      </c>
      <c r="AA1569" s="303" t="n">
        <v>0.980826920568671</v>
      </c>
      <c r="AB1569" s="303" t="n">
        <v>0.987824375845529</v>
      </c>
      <c r="AC1569" s="462" t="n">
        <v>-0.00699745527685847</v>
      </c>
    </row>
    <row r="1570">
      <c r="A1570" s="357" t="inlineStr">
        <is>
          <t>BALI巴厘</t>
        </is>
      </c>
      <c r="B1570" s="339" t="inlineStr">
        <is>
          <t>I Nyoman Andika Indrananta,S.E.,M.M</t>
        </is>
      </c>
      <c r="C1570" s="349" t="inlineStr">
        <is>
          <t>SGA09A</t>
        </is>
      </c>
      <c r="D1570" s="339" t="inlineStr">
        <is>
          <t>TEJAKULA_1</t>
        </is>
      </c>
      <c r="E1570" s="298" t="n">
        <v>1537</v>
      </c>
      <c r="F1570" s="301" t="n">
        <v>1257</v>
      </c>
      <c r="G1570" s="301" t="n">
        <v>280</v>
      </c>
      <c r="H1570" s="299" t="n">
        <v>1352</v>
      </c>
      <c r="I1570" s="299" t="n">
        <v>1177</v>
      </c>
      <c r="J1570" s="299" t="n">
        <v>175</v>
      </c>
      <c r="K1570" s="299" t="n">
        <v>1422</v>
      </c>
      <c r="L1570" s="299" t="n">
        <v>1164</v>
      </c>
      <c r="M1570" s="299" t="n">
        <v>258</v>
      </c>
      <c r="N1570" s="332" t="n">
        <v>0.93</v>
      </c>
      <c r="O1570" s="301" t="n">
        <v>4311</v>
      </c>
      <c r="P1570" s="301" t="n">
        <v>3598</v>
      </c>
      <c r="Q1570" s="301" t="n">
        <v>713</v>
      </c>
      <c r="R1570" s="302" t="n">
        <v>0.8346091394108101</v>
      </c>
      <c r="S1570" s="302" t="n">
        <v>0.817826935588809</v>
      </c>
      <c r="T1570" s="302" t="n">
        <v>0.870562130177515</v>
      </c>
      <c r="U1570" s="302" t="n">
        <v>0.818565400843882</v>
      </c>
      <c r="V1570" s="462" t="n">
        <v>-0.0527351945887055</v>
      </c>
      <c r="W1570" s="306" t="n">
        <v>9323</v>
      </c>
      <c r="X1570" s="306" t="n">
        <v>7893</v>
      </c>
      <c r="Y1570" s="306" t="n">
        <v>9137</v>
      </c>
      <c r="Z1570" s="306" t="n">
        <v>7686</v>
      </c>
      <c r="AA1570" s="303" t="n">
        <v>0.8466158961707601</v>
      </c>
      <c r="AB1570" s="303" t="n">
        <v>0.841195140636971</v>
      </c>
      <c r="AC1570" s="462" t="n">
        <v>0.00542075553378996</v>
      </c>
    </row>
    <row r="1571">
      <c r="A1571" s="357" t="inlineStr">
        <is>
          <t>BALI巴厘</t>
        </is>
      </c>
      <c r="B1571" s="339" t="inlineStr">
        <is>
          <t>Komang Astra Putra Gunawan</t>
        </is>
      </c>
      <c r="C1571" s="349" t="inlineStr">
        <is>
          <t>TNW09</t>
        </is>
      </c>
      <c r="D1571" s="339" t="inlineStr">
        <is>
          <t>SELEMADEG_1</t>
        </is>
      </c>
      <c r="E1571" s="298" t="n">
        <v>2567</v>
      </c>
      <c r="F1571" s="301" t="n">
        <v>2480</v>
      </c>
      <c r="G1571" s="301" t="n">
        <v>87</v>
      </c>
      <c r="H1571" s="299" t="n">
        <v>1768</v>
      </c>
      <c r="I1571" s="299" t="n">
        <v>1724</v>
      </c>
      <c r="J1571" s="299" t="n">
        <v>44</v>
      </c>
      <c r="K1571" s="299" t="n">
        <v>1900</v>
      </c>
      <c r="L1571" s="299" t="n">
        <v>1855</v>
      </c>
      <c r="M1571" s="299" t="n">
        <v>45</v>
      </c>
      <c r="N1571" s="332" t="n">
        <v>0.93</v>
      </c>
      <c r="O1571" s="301" t="n">
        <v>6235</v>
      </c>
      <c r="P1571" s="301" t="n">
        <v>6059</v>
      </c>
      <c r="Q1571" s="301" t="n">
        <v>176</v>
      </c>
      <c r="R1571" s="302" t="n">
        <v>0.97177225340818</v>
      </c>
      <c r="S1571" s="302" t="n">
        <v>0.966108297623685</v>
      </c>
      <c r="T1571" s="302" t="n">
        <v>0.975113122171946</v>
      </c>
      <c r="U1571" s="302" t="n">
        <v>0.976315789473684</v>
      </c>
      <c r="V1571" s="462" t="n">
        <v>-0.009004824548260459</v>
      </c>
      <c r="W1571" s="306" t="n">
        <v>13640</v>
      </c>
      <c r="X1571" s="306" t="n">
        <v>13195</v>
      </c>
      <c r="Y1571" s="306" t="n">
        <v>15081</v>
      </c>
      <c r="Z1571" s="306" t="n">
        <v>14306</v>
      </c>
      <c r="AA1571" s="303" t="n">
        <v>0.967375366568915</v>
      </c>
      <c r="AB1571" s="303" t="n">
        <v>0.948610834825277</v>
      </c>
      <c r="AC1571" s="462" t="n">
        <v>0.0187645317436381</v>
      </c>
    </row>
    <row r="1572">
      <c r="A1572" s="357" t="inlineStr">
        <is>
          <t>BALI巴厘</t>
        </is>
      </c>
      <c r="B1572" s="339" t="inlineStr">
        <is>
          <t>I Nyoman Andika Indrananta,S.E.,M.M</t>
        </is>
      </c>
      <c r="C1572" s="349" t="inlineStr">
        <is>
          <t>SGA10A</t>
        </is>
      </c>
      <c r="D1572" s="339" t="inlineStr">
        <is>
          <t>SERIRIT_1</t>
        </is>
      </c>
      <c r="E1572" s="298" t="n">
        <v>3905</v>
      </c>
      <c r="F1572" s="301" t="n">
        <v>3796</v>
      </c>
      <c r="G1572" s="301" t="n">
        <v>109</v>
      </c>
      <c r="H1572" s="299" t="n">
        <v>2997</v>
      </c>
      <c r="I1572" s="299" t="n">
        <v>2921</v>
      </c>
      <c r="J1572" s="299" t="n">
        <v>76</v>
      </c>
      <c r="K1572" s="299" t="n">
        <v>3100</v>
      </c>
      <c r="L1572" s="299" t="n">
        <v>3056</v>
      </c>
      <c r="M1572" s="299" t="n">
        <v>44</v>
      </c>
      <c r="N1572" s="332" t="n">
        <v>0.93</v>
      </c>
      <c r="O1572" s="301" t="n">
        <v>10002</v>
      </c>
      <c r="P1572" s="301" t="n">
        <v>9773</v>
      </c>
      <c r="Q1572" s="301" t="n">
        <v>229</v>
      </c>
      <c r="R1572" s="302" t="n">
        <v>0.977104579084183</v>
      </c>
      <c r="S1572" s="302" t="n">
        <v>0.9720870678617159</v>
      </c>
      <c r="T1572" s="302" t="n">
        <v>0.974641307974641</v>
      </c>
      <c r="U1572" s="302" t="n">
        <v>0.985806451612903</v>
      </c>
      <c r="V1572" s="462" t="n">
        <v>-0.0025542401129256</v>
      </c>
      <c r="W1572" s="306" t="n">
        <v>22855</v>
      </c>
      <c r="X1572" s="306" t="n">
        <v>22404</v>
      </c>
      <c r="Y1572" s="306" t="n">
        <v>25669</v>
      </c>
      <c r="Z1572" s="306" t="n">
        <v>25365</v>
      </c>
      <c r="AA1572" s="303" t="n">
        <v>0.980266900021877</v>
      </c>
      <c r="AB1572" s="303" t="n">
        <v>0.988156920799408</v>
      </c>
      <c r="AC1572" s="462" t="n">
        <v>-0.007890020777530871</v>
      </c>
    </row>
    <row r="1573">
      <c r="A1573" s="357" t="inlineStr">
        <is>
          <t>BALI巴厘</t>
        </is>
      </c>
      <c r="B1573" s="339" t="inlineStr">
        <is>
          <t>I Nyoman Andika Indrananta,S.E.,M.M</t>
        </is>
      </c>
      <c r="C1573" s="349" t="inlineStr">
        <is>
          <t>SGA06A</t>
        </is>
      </c>
      <c r="D1573" s="339" t="inlineStr">
        <is>
          <t>BUNGKULAN_1</t>
        </is>
      </c>
      <c r="E1573" s="298" t="n">
        <v>3643</v>
      </c>
      <c r="F1573" s="301" t="n">
        <v>3316</v>
      </c>
      <c r="G1573" s="301" t="n">
        <v>327</v>
      </c>
      <c r="H1573" s="299" t="n">
        <v>3531</v>
      </c>
      <c r="I1573" s="299" t="n">
        <v>3162</v>
      </c>
      <c r="J1573" s="299" t="n">
        <v>369</v>
      </c>
      <c r="K1573" s="299" t="n">
        <v>2688</v>
      </c>
      <c r="L1573" s="299" t="n">
        <v>2450</v>
      </c>
      <c r="M1573" s="299" t="n">
        <v>238</v>
      </c>
      <c r="N1573" s="332" t="n">
        <v>0.93</v>
      </c>
      <c r="O1573" s="301" t="n">
        <v>9862</v>
      </c>
      <c r="P1573" s="301" t="n">
        <v>8928</v>
      </c>
      <c r="Q1573" s="301" t="n">
        <v>934</v>
      </c>
      <c r="R1573" s="302" t="n">
        <v>0.905293044007301</v>
      </c>
      <c r="S1573" s="302" t="n">
        <v>0.91023881416415</v>
      </c>
      <c r="T1573" s="302" t="n">
        <v>0.895497026338148</v>
      </c>
      <c r="U1573" s="302" t="n">
        <v>0.911458333333333</v>
      </c>
      <c r="V1573" s="462" t="n">
        <v>0.0147417878260026</v>
      </c>
      <c r="W1573" s="306" t="n">
        <v>20790</v>
      </c>
      <c r="X1573" s="306" t="n">
        <v>18877</v>
      </c>
      <c r="Y1573" s="306" t="n">
        <v>23652</v>
      </c>
      <c r="Z1573" s="306" t="n">
        <v>21796</v>
      </c>
      <c r="AA1573" s="303" t="n">
        <v>0.907984607984608</v>
      </c>
      <c r="AB1573" s="303" t="n">
        <v>0.921528834770844</v>
      </c>
      <c r="AC1573" s="462" t="n">
        <v>-0.0135442267862359</v>
      </c>
    </row>
    <row r="1574">
      <c r="A1574" s="357" t="inlineStr">
        <is>
          <t>BALI巴厘</t>
        </is>
      </c>
      <c r="B1574" s="339" t="inlineStr">
        <is>
          <t>I Nyoman Andika Indrananta,S.E.,M.M</t>
        </is>
      </c>
      <c r="C1574" s="349" t="inlineStr">
        <is>
          <t>SGA05B</t>
        </is>
      </c>
      <c r="D1574" s="339" t="inlineStr">
        <is>
          <t>GEROKGAK_1</t>
        </is>
      </c>
      <c r="E1574" s="298" t="n">
        <v>1573</v>
      </c>
      <c r="F1574" s="301" t="n">
        <v>1475</v>
      </c>
      <c r="G1574" s="301" t="n">
        <v>98</v>
      </c>
      <c r="H1574" s="299" t="n">
        <v>1777</v>
      </c>
      <c r="I1574" s="299" t="n">
        <v>1535</v>
      </c>
      <c r="J1574" s="299" t="n">
        <v>242</v>
      </c>
      <c r="K1574" s="299" t="n">
        <v>1064</v>
      </c>
      <c r="L1574" s="299" t="n">
        <v>1012</v>
      </c>
      <c r="M1574" s="299" t="n">
        <v>52</v>
      </c>
      <c r="N1574" s="332" t="n">
        <v>0.93</v>
      </c>
      <c r="O1574" s="301" t="n">
        <v>4414</v>
      </c>
      <c r="P1574" s="301" t="n">
        <v>4022</v>
      </c>
      <c r="Q1574" s="301" t="n">
        <v>392</v>
      </c>
      <c r="R1574" s="302" t="n">
        <v>0.911191662890802</v>
      </c>
      <c r="S1574" s="302" t="n">
        <v>0.937698664971392</v>
      </c>
      <c r="T1574" s="302" t="n">
        <v>0.86381541924592</v>
      </c>
      <c r="U1574" s="302" t="n">
        <v>0.951127819548872</v>
      </c>
      <c r="V1574" s="462" t="n">
        <v>0.0738832457254721</v>
      </c>
      <c r="W1574" s="306" t="n">
        <v>9136</v>
      </c>
      <c r="X1574" s="306" t="n">
        <v>8406</v>
      </c>
      <c r="Y1574" s="306" t="n">
        <v>9633</v>
      </c>
      <c r="Z1574" s="306" t="n">
        <v>9138</v>
      </c>
      <c r="AA1574" s="303" t="n">
        <v>0.920096322241681</v>
      </c>
      <c r="AB1574" s="303" t="n">
        <v>0.94861413889754</v>
      </c>
      <c r="AC1574" s="462" t="n">
        <v>-0.0285178166558585</v>
      </c>
    </row>
    <row r="1575">
      <c r="A1575" s="357" t="inlineStr">
        <is>
          <t>BALI巴厘</t>
        </is>
      </c>
      <c r="B1575" s="339" t="inlineStr">
        <is>
          <t>Komang Astra Putra Gunawan</t>
        </is>
      </c>
      <c r="C1575" s="349" t="inlineStr">
        <is>
          <t>MGW06F</t>
        </is>
      </c>
      <c r="D1575" s="339" t="inlineStr">
        <is>
          <t>BADUNG_SELATAN_1</t>
        </is>
      </c>
      <c r="E1575" s="298" t="n">
        <v>4670</v>
      </c>
      <c r="F1575" s="301" t="n">
        <v>4144</v>
      </c>
      <c r="G1575" s="301" t="n">
        <v>526</v>
      </c>
      <c r="H1575" s="299" t="n">
        <v>3165</v>
      </c>
      <c r="I1575" s="299" t="n">
        <v>2779</v>
      </c>
      <c r="J1575" s="299" t="n">
        <v>386</v>
      </c>
      <c r="K1575" s="299" t="n">
        <v>3686</v>
      </c>
      <c r="L1575" s="299" t="n">
        <v>3405</v>
      </c>
      <c r="M1575" s="299" t="n">
        <v>281</v>
      </c>
      <c r="N1575" s="332" t="n">
        <v>0.93</v>
      </c>
      <c r="O1575" s="301" t="n">
        <v>11521</v>
      </c>
      <c r="P1575" s="301" t="n">
        <v>10328</v>
      </c>
      <c r="Q1575" s="301" t="n">
        <v>1193</v>
      </c>
      <c r="R1575" s="302" t="n">
        <v>0.896449960940891</v>
      </c>
      <c r="S1575" s="302" t="n">
        <v>0.887366167023555</v>
      </c>
      <c r="T1575" s="302" t="n">
        <v>0.878041074249605</v>
      </c>
      <c r="U1575" s="302" t="n">
        <v>0.923765599565925</v>
      </c>
      <c r="V1575" s="462" t="n">
        <v>0.00932509277394955</v>
      </c>
      <c r="W1575" s="306" t="n">
        <v>24150</v>
      </c>
      <c r="X1575" s="306" t="n">
        <v>21619</v>
      </c>
      <c r="Y1575" s="306" t="n">
        <v>24126</v>
      </c>
      <c r="Z1575" s="306" t="n">
        <v>22379</v>
      </c>
      <c r="AA1575" s="303" t="n">
        <v>0.8951966873706</v>
      </c>
      <c r="AB1575" s="303" t="n">
        <v>0.927588493741192</v>
      </c>
      <c r="AC1575" s="462" t="n">
        <v>-0.0323918063705917</v>
      </c>
    </row>
    <row r="1576">
      <c r="A1576" s="357" t="inlineStr">
        <is>
          <t>BALI巴厘</t>
        </is>
      </c>
      <c r="B1576" s="339" t="inlineStr">
        <is>
          <t>Ida I Dewa Agung Santawya</t>
        </is>
      </c>
      <c r="C1576" s="349" t="inlineStr">
        <is>
          <t>MGW04B</t>
        </is>
      </c>
      <c r="D1576" s="339" t="inlineStr">
        <is>
          <t>CANGGU_1</t>
        </is>
      </c>
      <c r="E1576" s="298" t="n">
        <v>0</v>
      </c>
      <c r="F1576" s="301" t="n">
        <v>0</v>
      </c>
      <c r="G1576" s="301" t="n">
        <v>0</v>
      </c>
      <c r="H1576" s="299" t="n">
        <v>1</v>
      </c>
      <c r="I1576" s="299" t="n">
        <v>0</v>
      </c>
      <c r="J1576" s="299" t="n">
        <v>1</v>
      </c>
      <c r="K1576" s="299" t="n">
        <v>0</v>
      </c>
      <c r="L1576" s="299" t="n">
        <v>0</v>
      </c>
      <c r="M1576" s="299" t="n">
        <v>0</v>
      </c>
      <c r="N1576" s="332" t="n">
        <v>0.93</v>
      </c>
      <c r="O1576" s="301" t="n">
        <v>1</v>
      </c>
      <c r="P1576" s="301" t="n">
        <v>0</v>
      </c>
      <c r="Q1576" s="301" t="n">
        <v>1</v>
      </c>
      <c r="R1576" s="302" t="n">
        <v>0</v>
      </c>
      <c r="S1576" s="302" t="n">
        <v>0</v>
      </c>
      <c r="T1576" s="302" t="n">
        <v>0</v>
      </c>
      <c r="U1576" s="302" t="n">
        <v>0</v>
      </c>
      <c r="V1576" s="462" t="n">
        <v>0</v>
      </c>
      <c r="W1576" s="306" t="n">
        <v>5</v>
      </c>
      <c r="X1576" s="306" t="n">
        <v>3</v>
      </c>
      <c r="Y1576" s="306" t="n">
        <v>9</v>
      </c>
      <c r="Z1576" s="306" t="n">
        <v>7</v>
      </c>
      <c r="AA1576" s="303" t="n">
        <v>0.6</v>
      </c>
      <c r="AB1576" s="303" t="n">
        <v>0.777777777777778</v>
      </c>
      <c r="AC1576" s="462" t="n">
        <v>-0.177777777777778</v>
      </c>
    </row>
    <row r="1577">
      <c r="A1577" s="357" t="inlineStr">
        <is>
          <t>BALI巴厘</t>
        </is>
      </c>
      <c r="B1577" s="339" t="inlineStr">
        <is>
          <t>Komang Astra Putra Gunawan</t>
        </is>
      </c>
      <c r="C1577" s="349" t="inlineStr">
        <is>
          <t>MGW06C</t>
        </is>
      </c>
      <c r="D1577" s="339" t="inlineStr">
        <is>
          <t>JIMBARAN_1</t>
        </is>
      </c>
      <c r="E1577" s="298" t="n">
        <v>0</v>
      </c>
      <c r="F1577" s="301" t="n">
        <v>0</v>
      </c>
      <c r="G1577" s="301" t="n">
        <v>0</v>
      </c>
      <c r="H1577" s="299" t="n">
        <v>0</v>
      </c>
      <c r="I1577" s="299" t="n">
        <v>0</v>
      </c>
      <c r="J1577" s="299" t="n">
        <v>0</v>
      </c>
      <c r="K1577" s="299" t="n">
        <v>0</v>
      </c>
      <c r="L1577" s="299" t="n">
        <v>0</v>
      </c>
      <c r="M1577" s="299" t="n">
        <v>0</v>
      </c>
      <c r="N1577" s="332" t="n">
        <v>0.93</v>
      </c>
      <c r="O1577" s="301" t="n">
        <v>0</v>
      </c>
      <c r="P1577" s="301" t="n">
        <v>0</v>
      </c>
      <c r="Q1577" s="301" t="n">
        <v>0</v>
      </c>
      <c r="R1577" s="302" t="n">
        <v>0</v>
      </c>
      <c r="S1577" s="302" t="n">
        <v>0</v>
      </c>
      <c r="T1577" s="302" t="n">
        <v>0</v>
      </c>
      <c r="U1577" s="302" t="n">
        <v>0</v>
      </c>
      <c r="V1577" s="462" t="n">
        <v>0</v>
      </c>
      <c r="W1577" s="306" t="n">
        <v>6</v>
      </c>
      <c r="X1577" s="306" t="n">
        <v>4</v>
      </c>
      <c r="Y1577" s="306" t="n">
        <v>30</v>
      </c>
      <c r="Z1577" s="306" t="n">
        <v>25</v>
      </c>
      <c r="AA1577" s="303" t="n">
        <v>0.666666666666667</v>
      </c>
      <c r="AB1577" s="303" t="n">
        <v>0.833333333333333</v>
      </c>
      <c r="AC1577" s="462" t="n">
        <v>-0.166666666666667</v>
      </c>
    </row>
    <row r="1578">
      <c r="A1578" s="357" t="inlineStr">
        <is>
          <t>BALI巴厘</t>
        </is>
      </c>
      <c r="B1578" s="339" t="inlineStr">
        <is>
          <t>Komang Astra Putra Gunawan</t>
        </is>
      </c>
      <c r="C1578" s="349" t="inlineStr">
        <is>
          <t>MGW05D</t>
        </is>
      </c>
      <c r="D1578" s="339" t="inlineStr">
        <is>
          <t>KUTA_2</t>
        </is>
      </c>
      <c r="E1578" s="298" t="n">
        <v>0</v>
      </c>
      <c r="F1578" s="301" t="n">
        <v>0</v>
      </c>
      <c r="G1578" s="301" t="n">
        <v>0</v>
      </c>
      <c r="H1578" s="299" t="n">
        <v>0</v>
      </c>
      <c r="I1578" s="299" t="n">
        <v>0</v>
      </c>
      <c r="J1578" s="299" t="n">
        <v>0</v>
      </c>
      <c r="K1578" s="299" t="n">
        <v>0</v>
      </c>
      <c r="L1578" s="299" t="n">
        <v>0</v>
      </c>
      <c r="M1578" s="299" t="n">
        <v>0</v>
      </c>
      <c r="N1578" s="332" t="n">
        <v>0.93</v>
      </c>
      <c r="O1578" s="301" t="n">
        <v>0</v>
      </c>
      <c r="P1578" s="301" t="n">
        <v>0</v>
      </c>
      <c r="Q1578" s="301" t="n">
        <v>0</v>
      </c>
      <c r="R1578" s="302" t="n">
        <v>0</v>
      </c>
      <c r="S1578" s="302" t="n">
        <v>0</v>
      </c>
      <c r="T1578" s="302" t="n">
        <v>0</v>
      </c>
      <c r="U1578" s="302" t="n">
        <v>0</v>
      </c>
      <c r="V1578" s="462" t="n">
        <v>0</v>
      </c>
      <c r="W1578" s="306" t="n">
        <v>1</v>
      </c>
      <c r="X1578" s="306" t="n">
        <v>1</v>
      </c>
      <c r="Y1578" s="306" t="n">
        <v>0</v>
      </c>
      <c r="Z1578" s="306" t="n">
        <v>0</v>
      </c>
      <c r="AA1578" s="303" t="n">
        <v>1</v>
      </c>
      <c r="AB1578" s="303" t="n">
        <v>0</v>
      </c>
      <c r="AC1578" s="462" t="n">
        <v>1</v>
      </c>
    </row>
    <row r="1579">
      <c r="A1579" s="357" t="inlineStr">
        <is>
          <t>BALI巴厘</t>
        </is>
      </c>
      <c r="B1579" s="339" t="inlineStr">
        <is>
          <t>Komang Astra Putra Gunawan</t>
        </is>
      </c>
      <c r="C1579" s="349" t="inlineStr">
        <is>
          <t>MGW05C</t>
        </is>
      </c>
      <c r="D1579" s="339" t="inlineStr">
        <is>
          <t>DC_KUTA_1</t>
        </is>
      </c>
      <c r="E1579" s="298" t="n">
        <v>5515</v>
      </c>
      <c r="F1579" s="301" t="n">
        <v>5138</v>
      </c>
      <c r="G1579" s="301" t="n">
        <v>377</v>
      </c>
      <c r="H1579" s="299" t="n">
        <v>3666</v>
      </c>
      <c r="I1579" s="299" t="n">
        <v>3544</v>
      </c>
      <c r="J1579" s="299" t="n">
        <v>122</v>
      </c>
      <c r="K1579" s="299" t="n">
        <v>3644</v>
      </c>
      <c r="L1579" s="299" t="n">
        <v>3517</v>
      </c>
      <c r="M1579" s="299" t="n">
        <v>127</v>
      </c>
      <c r="N1579" s="332" t="n">
        <v>0.93</v>
      </c>
      <c r="O1579" s="301" t="n">
        <v>12825</v>
      </c>
      <c r="P1579" s="301" t="n">
        <v>12199</v>
      </c>
      <c r="Q1579" s="301" t="n">
        <v>626</v>
      </c>
      <c r="R1579" s="302" t="n">
        <v>0.951189083820663</v>
      </c>
      <c r="S1579" s="302" t="n">
        <v>0.931640979147779</v>
      </c>
      <c r="T1579" s="302" t="n">
        <v>0.966721222040371</v>
      </c>
      <c r="U1579" s="302" t="n">
        <v>0.9651481888035131</v>
      </c>
      <c r="V1579" s="462" t="n">
        <v>-0.0350802428925923</v>
      </c>
      <c r="W1579" s="306" t="n">
        <v>26777</v>
      </c>
      <c r="X1579" s="306" t="n">
        <v>25649</v>
      </c>
      <c r="Y1579" s="306" t="n">
        <v>27224</v>
      </c>
      <c r="Z1579" s="306" t="n">
        <v>26627</v>
      </c>
      <c r="AA1579" s="303" t="n">
        <v>0.957874295104007</v>
      </c>
      <c r="AB1579" s="303" t="n">
        <v>0.978070819864825</v>
      </c>
      <c r="AC1579" s="462" t="n">
        <v>-0.020196524760818</v>
      </c>
    </row>
    <row r="1580">
      <c r="A1580" s="357" t="inlineStr">
        <is>
          <t>BALI巴厘</t>
        </is>
      </c>
      <c r="B1580" s="339" t="inlineStr">
        <is>
          <t>Komang Astra Putra Gunawan</t>
        </is>
      </c>
      <c r="C1580" s="349" t="inlineStr">
        <is>
          <t>MGW06D</t>
        </is>
      </c>
      <c r="D1580" s="339" t="inlineStr">
        <is>
          <t>UNGASAN_1</t>
        </is>
      </c>
      <c r="E1580" s="298" t="n">
        <v>4500</v>
      </c>
      <c r="F1580" s="301" t="n">
        <v>4031</v>
      </c>
      <c r="G1580" s="301" t="n">
        <v>469</v>
      </c>
      <c r="H1580" s="299" t="n">
        <v>4441</v>
      </c>
      <c r="I1580" s="299" t="n">
        <v>4200</v>
      </c>
      <c r="J1580" s="299" t="n">
        <v>241</v>
      </c>
      <c r="K1580" s="299" t="n">
        <v>3106</v>
      </c>
      <c r="L1580" s="299" t="n">
        <v>2901</v>
      </c>
      <c r="M1580" s="299" t="n">
        <v>205</v>
      </c>
      <c r="N1580" s="332" t="n">
        <v>0.93</v>
      </c>
      <c r="O1580" s="301" t="n">
        <v>12047</v>
      </c>
      <c r="P1580" s="301" t="n">
        <v>11132</v>
      </c>
      <c r="Q1580" s="301" t="n">
        <v>915</v>
      </c>
      <c r="R1580" s="302" t="n">
        <v>0.924047480700589</v>
      </c>
      <c r="S1580" s="302" t="n">
        <v>0.895777777777778</v>
      </c>
      <c r="T1580" s="302" t="n">
        <v>0.945732943030849</v>
      </c>
      <c r="U1580" s="302" t="n">
        <v>0.933998712169994</v>
      </c>
      <c r="V1580" s="462" t="n">
        <v>-0.0499551652530711</v>
      </c>
      <c r="W1580" s="306" t="n">
        <v>24045</v>
      </c>
      <c r="X1580" s="306" t="n">
        <v>22176</v>
      </c>
      <c r="Y1580" s="306" t="n">
        <v>24081</v>
      </c>
      <c r="Z1580" s="306" t="n">
        <v>22837</v>
      </c>
      <c r="AA1580" s="303" t="n">
        <v>0.922270742358079</v>
      </c>
      <c r="AB1580" s="303" t="n">
        <v>0.948341015738549</v>
      </c>
      <c r="AC1580" s="462" t="n">
        <v>-0.0260702733804704</v>
      </c>
    </row>
    <row r="1581">
      <c r="A1581" s="357" t="inlineStr">
        <is>
          <t>BALI巴厘</t>
        </is>
      </c>
      <c r="B1581" s="339" t="inlineStr">
        <is>
          <t>I Nyoman Andika Indrananta,S.E.,M.M</t>
        </is>
      </c>
      <c r="C1581" s="349" t="inlineStr">
        <is>
          <t>NRG03A</t>
        </is>
      </c>
      <c r="D1581" s="339" t="inlineStr">
        <is>
          <t>JEMBRANA</t>
        </is>
      </c>
      <c r="E1581" s="298" t="n">
        <v>1207</v>
      </c>
      <c r="F1581" s="301" t="n">
        <v>1189</v>
      </c>
      <c r="G1581" s="301" t="n">
        <v>18</v>
      </c>
      <c r="H1581" s="299" t="n">
        <v>1407</v>
      </c>
      <c r="I1581" s="299" t="n">
        <v>1387</v>
      </c>
      <c r="J1581" s="299" t="n">
        <v>20</v>
      </c>
      <c r="K1581" s="299" t="n">
        <v>1261</v>
      </c>
      <c r="L1581" s="299" t="n">
        <v>1227</v>
      </c>
      <c r="M1581" s="299" t="n">
        <v>34</v>
      </c>
      <c r="N1581" s="332" t="n">
        <v>0.93</v>
      </c>
      <c r="O1581" s="301" t="n">
        <v>3875</v>
      </c>
      <c r="P1581" s="301" t="n">
        <v>3803</v>
      </c>
      <c r="Q1581" s="301" t="n">
        <v>72</v>
      </c>
      <c r="R1581" s="302" t="n">
        <v>0.98141935483871</v>
      </c>
      <c r="S1581" s="302" t="n">
        <v>0.985086992543496</v>
      </c>
      <c r="T1581" s="302" t="n">
        <v>0.985785358919687</v>
      </c>
      <c r="U1581" s="302" t="n">
        <v>0.973037272006344</v>
      </c>
      <c r="V1581" s="462" t="n">
        <v>-0.000698366376191029</v>
      </c>
      <c r="W1581" s="306" t="n">
        <v>8995</v>
      </c>
      <c r="X1581" s="306" t="n">
        <v>8827</v>
      </c>
      <c r="Y1581" s="306" t="n">
        <v>10080</v>
      </c>
      <c r="Z1581" s="306" t="n">
        <v>9952</v>
      </c>
      <c r="AA1581" s="303" t="n">
        <v>0.981322957198444</v>
      </c>
      <c r="AB1581" s="303" t="n">
        <v>0.987301587301587</v>
      </c>
      <c r="AC1581" s="462" t="n">
        <v>-0.00597863010314381</v>
      </c>
    </row>
    <row r="1582">
      <c r="A1582" s="357" t="inlineStr">
        <is>
          <t>BALI巴厘</t>
        </is>
      </c>
      <c r="B1582" s="339" t="inlineStr">
        <is>
          <t>Blue</t>
        </is>
      </c>
      <c r="C1582" s="349" t="inlineStr">
        <is>
          <t>PYW11A</t>
        </is>
      </c>
      <c r="D1582" s="339" t="inlineStr">
        <is>
          <t>PRAYA_TENGAH</t>
        </is>
      </c>
      <c r="E1582" s="298" t="n">
        <v>2598</v>
      </c>
      <c r="F1582" s="301" t="n">
        <v>2339</v>
      </c>
      <c r="G1582" s="301" t="n">
        <v>259</v>
      </c>
      <c r="H1582" s="299" t="n">
        <v>2661</v>
      </c>
      <c r="I1582" s="299" t="n">
        <v>2444</v>
      </c>
      <c r="J1582" s="299" t="n">
        <v>217</v>
      </c>
      <c r="K1582" s="299" t="n">
        <v>1951</v>
      </c>
      <c r="L1582" s="299" t="n">
        <v>1814</v>
      </c>
      <c r="M1582" s="299" t="n">
        <v>137</v>
      </c>
      <c r="N1582" s="332" t="n">
        <v>0.93</v>
      </c>
      <c r="O1582" s="301" t="n">
        <v>7210</v>
      </c>
      <c r="P1582" s="301" t="n">
        <v>6597</v>
      </c>
      <c r="Q1582" s="301" t="n">
        <v>613</v>
      </c>
      <c r="R1582" s="302" t="n">
        <v>0.91497919556172</v>
      </c>
      <c r="S1582" s="302" t="n">
        <v>0.900307929176289</v>
      </c>
      <c r="T1582" s="302" t="n">
        <v>0.918451709883502</v>
      </c>
      <c r="U1582" s="302" t="n">
        <v>0.929779600205023</v>
      </c>
      <c r="V1582" s="462" t="n">
        <v>-0.018143780707213</v>
      </c>
      <c r="W1582" s="306" t="n">
        <v>15808</v>
      </c>
      <c r="X1582" s="306" t="n">
        <v>14123</v>
      </c>
      <c r="Y1582" s="306" t="n">
        <v>16467</v>
      </c>
      <c r="Z1582" s="306" t="n">
        <v>15185</v>
      </c>
      <c r="AA1582" s="303" t="n">
        <v>0.893408400809717</v>
      </c>
      <c r="AB1582" s="303" t="n">
        <v>0.9221473249529361</v>
      </c>
      <c r="AC1582" s="462" t="n">
        <v>-0.0287389241432195</v>
      </c>
    </row>
    <row r="1583">
      <c r="A1583" s="357" t="inlineStr">
        <is>
          <t>BALI巴厘</t>
        </is>
      </c>
      <c r="B1583" s="339" t="inlineStr">
        <is>
          <t>Ida I Dewa Agung Santawya</t>
        </is>
      </c>
      <c r="C1583" s="349" t="inlineStr">
        <is>
          <t>GIA05A</t>
        </is>
      </c>
      <c r="D1583" s="339" t="inlineStr">
        <is>
          <t>KEDEWATAN</t>
        </is>
      </c>
      <c r="E1583" s="298" t="n">
        <v>2457</v>
      </c>
      <c r="F1583" s="301" t="n">
        <v>2356</v>
      </c>
      <c r="G1583" s="301" t="n">
        <v>101</v>
      </c>
      <c r="H1583" s="299" t="n">
        <v>1689</v>
      </c>
      <c r="I1583" s="299" t="n">
        <v>1640</v>
      </c>
      <c r="J1583" s="299" t="n">
        <v>49</v>
      </c>
      <c r="K1583" s="299" t="n">
        <v>2024</v>
      </c>
      <c r="L1583" s="299" t="n">
        <v>1992</v>
      </c>
      <c r="M1583" s="299" t="n">
        <v>32</v>
      </c>
      <c r="N1583" s="332" t="n">
        <v>0.93</v>
      </c>
      <c r="O1583" s="301" t="n">
        <v>6170</v>
      </c>
      <c r="P1583" s="301" t="n">
        <v>5988</v>
      </c>
      <c r="Q1583" s="301" t="n">
        <v>182</v>
      </c>
      <c r="R1583" s="302" t="n">
        <v>0.970502431118314</v>
      </c>
      <c r="S1583" s="302" t="n">
        <v>0.958892958892959</v>
      </c>
      <c r="T1583" s="302" t="n">
        <v>0.970988750740083</v>
      </c>
      <c r="U1583" s="302" t="n">
        <v>0.984189723320158</v>
      </c>
      <c r="V1583" s="462" t="n">
        <v>-0.0120957918471239</v>
      </c>
      <c r="W1583" s="306" t="n">
        <v>13285</v>
      </c>
      <c r="X1583" s="306" t="n">
        <v>12889</v>
      </c>
      <c r="Y1583" s="306" t="n">
        <v>14584</v>
      </c>
      <c r="Z1583" s="306" t="n">
        <v>14280</v>
      </c>
      <c r="AA1583" s="303" t="n">
        <v>0.970191945803538</v>
      </c>
      <c r="AB1583" s="303" t="n">
        <v>0.979155238617663</v>
      </c>
      <c r="AC1583" s="462" t="n">
        <v>-0.008963292814125331</v>
      </c>
    </row>
    <row r="1584">
      <c r="A1584" s="357" t="inlineStr">
        <is>
          <t>BALI巴厘</t>
        </is>
      </c>
      <c r="B1584" s="339" t="inlineStr">
        <is>
          <t>I Nyoman Andika Indrananta,S.E.,M.M</t>
        </is>
      </c>
      <c r="C1584" s="349" t="inlineStr">
        <is>
          <t>SGA05A</t>
        </is>
      </c>
      <c r="D1584" s="339" t="inlineStr">
        <is>
          <t>SUMBERKIMA</t>
        </is>
      </c>
      <c r="E1584" s="298" t="n">
        <v>1324</v>
      </c>
      <c r="F1584" s="301" t="n">
        <v>1231</v>
      </c>
      <c r="G1584" s="301" t="n">
        <v>93</v>
      </c>
      <c r="H1584" s="299" t="n">
        <v>1611</v>
      </c>
      <c r="I1584" s="299" t="n">
        <v>1421</v>
      </c>
      <c r="J1584" s="299" t="n">
        <v>190</v>
      </c>
      <c r="K1584" s="299" t="n">
        <v>1056</v>
      </c>
      <c r="L1584" s="299" t="n">
        <v>1013</v>
      </c>
      <c r="M1584" s="299" t="n">
        <v>43</v>
      </c>
      <c r="N1584" s="332" t="n">
        <v>0.93</v>
      </c>
      <c r="O1584" s="301" t="n">
        <v>3991</v>
      </c>
      <c r="P1584" s="301" t="n">
        <v>3665</v>
      </c>
      <c r="Q1584" s="301" t="n">
        <v>326</v>
      </c>
      <c r="R1584" s="302" t="n">
        <v>0.918316211475821</v>
      </c>
      <c r="S1584" s="302" t="n">
        <v>0.9297583081571</v>
      </c>
      <c r="T1584" s="302" t="n">
        <v>0.882060831781502</v>
      </c>
      <c r="U1584" s="302" t="n">
        <v>0.959280303030303</v>
      </c>
      <c r="V1584" s="462" t="n">
        <v>0.0476974763755975</v>
      </c>
      <c r="W1584" s="306" t="n">
        <v>8650</v>
      </c>
      <c r="X1584" s="306" t="n">
        <v>8052</v>
      </c>
      <c r="Y1584" s="306" t="n">
        <v>9287</v>
      </c>
      <c r="Z1584" s="306" t="n">
        <v>8902</v>
      </c>
      <c r="AA1584" s="303" t="n">
        <v>0.930867052023121</v>
      </c>
      <c r="AB1584" s="303" t="n">
        <v>0.95854420157209</v>
      </c>
      <c r="AC1584" s="462" t="n">
        <v>-0.0276771495489686</v>
      </c>
    </row>
    <row r="1585">
      <c r="A1585" s="357" t="inlineStr">
        <is>
          <t>BALI巴厘</t>
        </is>
      </c>
      <c r="B1585" s="339" t="inlineStr">
        <is>
          <t>I Nyoman Andika Indrananta,S.E.,M.M</t>
        </is>
      </c>
      <c r="C1585" s="349" t="inlineStr">
        <is>
          <t>SGA02A</t>
        </is>
      </c>
      <c r="D1585" s="339" t="inlineStr">
        <is>
          <t>BANJAR_SGA</t>
        </is>
      </c>
      <c r="E1585" s="298" t="n">
        <v>2665</v>
      </c>
      <c r="F1585" s="301" t="n">
        <v>2443</v>
      </c>
      <c r="G1585" s="301" t="n">
        <v>222</v>
      </c>
      <c r="H1585" s="299" t="n">
        <v>2527</v>
      </c>
      <c r="I1585" s="299" t="n">
        <v>2235</v>
      </c>
      <c r="J1585" s="299" t="n">
        <v>292</v>
      </c>
      <c r="K1585" s="299" t="n">
        <v>1919</v>
      </c>
      <c r="L1585" s="299" t="n">
        <v>1695</v>
      </c>
      <c r="M1585" s="299" t="n">
        <v>224</v>
      </c>
      <c r="N1585" s="332" t="n">
        <v>0.93</v>
      </c>
      <c r="O1585" s="301" t="n">
        <v>7111</v>
      </c>
      <c r="P1585" s="301" t="n">
        <v>6373</v>
      </c>
      <c r="Q1585" s="301" t="n">
        <v>738</v>
      </c>
      <c r="R1585" s="302" t="n">
        <v>0.896217128392631</v>
      </c>
      <c r="S1585" s="302" t="n">
        <v>0.916697936210131</v>
      </c>
      <c r="T1585" s="302" t="n">
        <v>0.884447962010289</v>
      </c>
      <c r="U1585" s="302" t="n">
        <v>0.883272537780094</v>
      </c>
      <c r="V1585" s="462" t="n">
        <v>0.0322499741998424</v>
      </c>
      <c r="W1585" s="306" t="n">
        <v>15312</v>
      </c>
      <c r="X1585" s="306" t="n">
        <v>13569</v>
      </c>
      <c r="Y1585" s="306" t="n">
        <v>16514</v>
      </c>
      <c r="Z1585" s="306" t="n">
        <v>14794</v>
      </c>
      <c r="AA1585" s="303" t="n">
        <v>0.886167711598746</v>
      </c>
      <c r="AB1585" s="303" t="n">
        <v>0.895845948891849</v>
      </c>
      <c r="AC1585" s="462" t="n">
        <v>-0.009678237293103241</v>
      </c>
    </row>
    <row r="1586">
      <c r="A1586" s="357" t="inlineStr">
        <is>
          <t>BALI巴厘</t>
        </is>
      </c>
      <c r="B1586" s="339" t="inlineStr">
        <is>
          <t>I Nyoman Andika Indrananta,S.E.,M.M</t>
        </is>
      </c>
      <c r="C1586" s="349" t="inlineStr">
        <is>
          <t>KKL06</t>
        </is>
      </c>
      <c r="D1586" s="339" t="inlineStr">
        <is>
          <t>LEMBONGAN</t>
        </is>
      </c>
      <c r="E1586" s="298" t="n">
        <v>1761</v>
      </c>
      <c r="F1586" s="301" t="n">
        <v>1639</v>
      </c>
      <c r="G1586" s="301" t="n">
        <v>122</v>
      </c>
      <c r="H1586" s="299" t="n">
        <v>1841</v>
      </c>
      <c r="I1586" s="299" t="n">
        <v>1802</v>
      </c>
      <c r="J1586" s="299" t="n">
        <v>39</v>
      </c>
      <c r="K1586" s="299" t="n">
        <v>1466</v>
      </c>
      <c r="L1586" s="299" t="n">
        <v>1436</v>
      </c>
      <c r="M1586" s="299" t="n">
        <v>30</v>
      </c>
      <c r="N1586" s="332" t="n">
        <v>0.93</v>
      </c>
      <c r="O1586" s="301" t="n">
        <v>5068</v>
      </c>
      <c r="P1586" s="301" t="n">
        <v>4877</v>
      </c>
      <c r="Q1586" s="301" t="n">
        <v>191</v>
      </c>
      <c r="R1586" s="302" t="n">
        <v>0.962312549329124</v>
      </c>
      <c r="S1586" s="302" t="n">
        <v>0.930721181147075</v>
      </c>
      <c r="T1586" s="302" t="n">
        <v>0.9788158609451389</v>
      </c>
      <c r="U1586" s="302" t="n">
        <v>0.979536152796726</v>
      </c>
      <c r="V1586" s="462" t="n">
        <v>-0.048094679798063</v>
      </c>
      <c r="W1586" s="306" t="n">
        <v>11775</v>
      </c>
      <c r="X1586" s="306" t="n">
        <v>11263</v>
      </c>
      <c r="Y1586" s="306" t="n">
        <v>13090</v>
      </c>
      <c r="Z1586" s="306" t="n">
        <v>12902</v>
      </c>
      <c r="AA1586" s="303" t="n">
        <v>0.95651804670913</v>
      </c>
      <c r="AB1586" s="303" t="n">
        <v>0.9856378915202449</v>
      </c>
      <c r="AC1586" s="462" t="n">
        <v>-0.029119844811115</v>
      </c>
    </row>
    <row r="1587">
      <c r="A1587" s="357" t="inlineStr">
        <is>
          <t>BALI巴厘</t>
        </is>
      </c>
      <c r="B1587" s="339" t="inlineStr">
        <is>
          <t>I Nyoman Andika Indrananta,S.E.,M.M</t>
        </is>
      </c>
      <c r="C1587" s="349" t="inlineStr">
        <is>
          <t>SGA15</t>
        </is>
      </c>
      <c r="D1587" s="339" t="inlineStr">
        <is>
          <t>SUKASADA</t>
        </is>
      </c>
      <c r="E1587" s="298" t="n">
        <v>3985</v>
      </c>
      <c r="F1587" s="301" t="n">
        <v>3777</v>
      </c>
      <c r="G1587" s="301" t="n">
        <v>208</v>
      </c>
      <c r="H1587" s="299" t="n">
        <v>2601</v>
      </c>
      <c r="I1587" s="299" t="n">
        <v>2453</v>
      </c>
      <c r="J1587" s="299" t="n">
        <v>148</v>
      </c>
      <c r="K1587" s="299" t="n">
        <v>2994</v>
      </c>
      <c r="L1587" s="299" t="n">
        <v>2834</v>
      </c>
      <c r="M1587" s="299" t="n">
        <v>160</v>
      </c>
      <c r="N1587" s="332" t="n">
        <v>0.93</v>
      </c>
      <c r="O1587" s="301" t="n">
        <v>9580</v>
      </c>
      <c r="P1587" s="301" t="n">
        <v>9064</v>
      </c>
      <c r="Q1587" s="301" t="n">
        <v>516</v>
      </c>
      <c r="R1587" s="302" t="n">
        <v>0.946137787056367</v>
      </c>
      <c r="S1587" s="302" t="n">
        <v>0.947804265997491</v>
      </c>
      <c r="T1587" s="302" t="n">
        <v>0.943098808150711</v>
      </c>
      <c r="U1587" s="302" t="n">
        <v>0.9465597862391451</v>
      </c>
      <c r="V1587" s="462" t="n">
        <v>0.00470545784677934</v>
      </c>
      <c r="W1587" s="306" t="n">
        <v>20897</v>
      </c>
      <c r="X1587" s="306" t="n">
        <v>19863</v>
      </c>
      <c r="Y1587" s="306" t="n">
        <v>23052</v>
      </c>
      <c r="Z1587" s="306" t="n">
        <v>22332</v>
      </c>
      <c r="AA1587" s="303" t="n">
        <v>0.950519213284204</v>
      </c>
      <c r="AB1587" s="303" t="n">
        <v>0.968766267568974</v>
      </c>
      <c r="AC1587" s="462" t="n">
        <v>-0.0182470542847709</v>
      </c>
    </row>
    <row r="1588">
      <c r="A1588" s="357" t="inlineStr">
        <is>
          <t>BALI巴厘</t>
        </is>
      </c>
      <c r="B1588" s="339" t="inlineStr">
        <is>
          <t>I Nyoman Andika Indrananta,S.E.,M.M</t>
        </is>
      </c>
      <c r="C1588" s="349" t="inlineStr">
        <is>
          <t>-</t>
        </is>
      </c>
      <c r="D1588" s="339" t="inlineStr">
        <is>
          <t>CP_SANGSIT</t>
        </is>
      </c>
      <c r="E1588" s="298" t="n">
        <v>0</v>
      </c>
      <c r="F1588" s="301" t="n">
        <v>0</v>
      </c>
      <c r="G1588" s="301" t="n">
        <v>0</v>
      </c>
      <c r="H1588" s="299" t="n">
        <v>0</v>
      </c>
      <c r="I1588" s="299" t="n">
        <v>0</v>
      </c>
      <c r="J1588" s="299" t="n">
        <v>0</v>
      </c>
      <c r="K1588" s="299" t="n">
        <v>0</v>
      </c>
      <c r="L1588" s="299" t="n">
        <v>0</v>
      </c>
      <c r="M1588" s="299" t="n">
        <v>0</v>
      </c>
      <c r="N1588" s="332" t="n">
        <v>0.93</v>
      </c>
      <c r="O1588" s="301" t="n">
        <v>0</v>
      </c>
      <c r="P1588" s="301" t="n">
        <v>0</v>
      </c>
      <c r="Q1588" s="301" t="n">
        <v>0</v>
      </c>
      <c r="R1588" s="302" t="n">
        <v>0</v>
      </c>
      <c r="S1588" s="302" t="n">
        <v>0</v>
      </c>
      <c r="T1588" s="302" t="n">
        <v>0</v>
      </c>
      <c r="U1588" s="302" t="n">
        <v>0</v>
      </c>
      <c r="V1588" s="462" t="n">
        <v>0</v>
      </c>
      <c r="W1588" s="306" t="n">
        <v>0</v>
      </c>
      <c r="X1588" s="306" t="n">
        <v>0</v>
      </c>
      <c r="Y1588" s="306" t="n">
        <v>0</v>
      </c>
      <c r="Z1588" s="306" t="n">
        <v>0</v>
      </c>
      <c r="AA1588" s="303" t="n">
        <v>0</v>
      </c>
      <c r="AB1588" s="303" t="n">
        <v>0</v>
      </c>
      <c r="AC1588" s="462" t="n">
        <v>0</v>
      </c>
    </row>
    <row r="1589">
      <c r="A1589" s="357" t="inlineStr">
        <is>
          <t>BALI巴厘</t>
        </is>
      </c>
      <c r="B1589" s="339" t="inlineStr">
        <is>
          <t>Blue</t>
        </is>
      </c>
      <c r="C1589" s="349" t="inlineStr">
        <is>
          <t>PYW06</t>
        </is>
      </c>
      <c r="D1589" s="339" t="inlineStr">
        <is>
          <t>PENGADANG</t>
        </is>
      </c>
      <c r="E1589" s="298" t="n">
        <v>1398</v>
      </c>
      <c r="F1589" s="301" t="n">
        <v>1226</v>
      </c>
      <c r="G1589" s="301" t="n">
        <v>172</v>
      </c>
      <c r="H1589" s="299" t="n">
        <v>1599</v>
      </c>
      <c r="I1589" s="299" t="n">
        <v>1443</v>
      </c>
      <c r="J1589" s="299" t="n">
        <v>156</v>
      </c>
      <c r="K1589" s="299" t="n">
        <v>1628</v>
      </c>
      <c r="L1589" s="299" t="n">
        <v>1432</v>
      </c>
      <c r="M1589" s="299" t="n">
        <v>196</v>
      </c>
      <c r="N1589" s="332" t="n">
        <v>0.93</v>
      </c>
      <c r="O1589" s="301" t="n">
        <v>4625</v>
      </c>
      <c r="P1589" s="301" t="n">
        <v>4101</v>
      </c>
      <c r="Q1589" s="301" t="n">
        <v>524</v>
      </c>
      <c r="R1589" s="302" t="n">
        <v>0.886702702702703</v>
      </c>
      <c r="S1589" s="302" t="n">
        <v>0.876967095851216</v>
      </c>
      <c r="T1589" s="302" t="n">
        <v>0.902439024390244</v>
      </c>
      <c r="U1589" s="302" t="n">
        <v>0.87960687960688</v>
      </c>
      <c r="V1589" s="462" t="n">
        <v>-0.0254719285390279</v>
      </c>
      <c r="W1589" s="306" t="n">
        <v>9936</v>
      </c>
      <c r="X1589" s="306" t="n">
        <v>8818</v>
      </c>
      <c r="Y1589" s="306" t="n">
        <v>12057</v>
      </c>
      <c r="Z1589" s="306" t="n">
        <v>10884</v>
      </c>
      <c r="AA1589" s="303" t="n">
        <v>0.887479871175523</v>
      </c>
      <c r="AB1589" s="303" t="n">
        <v>0.90271211744215</v>
      </c>
      <c r="AC1589" s="462" t="n">
        <v>-0.0152322462666263</v>
      </c>
    </row>
    <row r="1590">
      <c r="A1590" s="357" t="inlineStr">
        <is>
          <t>BALI巴厘</t>
        </is>
      </c>
      <c r="B1590" s="339" t="inlineStr">
        <is>
          <t>Hujjatul Islam</t>
        </is>
      </c>
      <c r="C1590" s="349" t="inlineStr">
        <is>
          <t>DPU03</t>
        </is>
      </c>
      <c r="D1590" s="339" t="inlineStr">
        <is>
          <t>WOJA</t>
        </is>
      </c>
      <c r="E1590" s="298" t="n">
        <v>944</v>
      </c>
      <c r="F1590" s="301" t="n">
        <v>805</v>
      </c>
      <c r="G1590" s="301" t="n">
        <v>139</v>
      </c>
      <c r="H1590" s="299" t="n">
        <v>709</v>
      </c>
      <c r="I1590" s="299" t="n">
        <v>624</v>
      </c>
      <c r="J1590" s="299" t="n">
        <v>85</v>
      </c>
      <c r="K1590" s="299" t="n">
        <v>1038</v>
      </c>
      <c r="L1590" s="299" t="n">
        <v>933</v>
      </c>
      <c r="M1590" s="299" t="n">
        <v>105</v>
      </c>
      <c r="N1590" s="332" t="n">
        <v>0.93</v>
      </c>
      <c r="O1590" s="301" t="n">
        <v>2691</v>
      </c>
      <c r="P1590" s="301" t="n">
        <v>2362</v>
      </c>
      <c r="Q1590" s="301" t="n">
        <v>329</v>
      </c>
      <c r="R1590" s="302" t="n">
        <v>0.877740616871052</v>
      </c>
      <c r="S1590" s="302" t="n">
        <v>0.852754237288136</v>
      </c>
      <c r="T1590" s="302" t="n">
        <v>0.880112834978843</v>
      </c>
      <c r="U1590" s="302" t="n">
        <v>0.898843930635838</v>
      </c>
      <c r="V1590" s="462" t="n">
        <v>-0.0273585976907078</v>
      </c>
      <c r="W1590" s="306" t="n">
        <v>8259</v>
      </c>
      <c r="X1590" s="306" t="n">
        <v>7211</v>
      </c>
      <c r="Y1590" s="306" t="n">
        <v>7485</v>
      </c>
      <c r="Z1590" s="306" t="n">
        <v>6686</v>
      </c>
      <c r="AA1590" s="303" t="n">
        <v>0.873108124470275</v>
      </c>
      <c r="AB1590" s="303" t="n">
        <v>0.893253173012692</v>
      </c>
      <c r="AC1590" s="462" t="n">
        <v>-0.0201450485424172</v>
      </c>
    </row>
    <row r="1591">
      <c r="A1591" s="357" t="inlineStr">
        <is>
          <t>BALI巴厘</t>
        </is>
      </c>
      <c r="B1591" s="339" t="inlineStr">
        <is>
          <t>Blue</t>
        </is>
      </c>
      <c r="C1591" s="349" t="inlineStr">
        <is>
          <t>SLO06</t>
        </is>
      </c>
      <c r="D1591" s="339" t="inlineStr">
        <is>
          <t>PRINGGABAYA</t>
        </is>
      </c>
      <c r="E1591" s="298" t="n">
        <v>3445</v>
      </c>
      <c r="F1591" s="301" t="n">
        <v>3206</v>
      </c>
      <c r="G1591" s="301" t="n">
        <v>239</v>
      </c>
      <c r="H1591" s="299" t="n">
        <v>3525</v>
      </c>
      <c r="I1591" s="299" t="n">
        <v>3353</v>
      </c>
      <c r="J1591" s="299" t="n">
        <v>172</v>
      </c>
      <c r="K1591" s="299" t="n">
        <v>2857</v>
      </c>
      <c r="L1591" s="299" t="n">
        <v>2728</v>
      </c>
      <c r="M1591" s="299" t="n">
        <v>129</v>
      </c>
      <c r="N1591" s="332" t="n">
        <v>0.93</v>
      </c>
      <c r="O1591" s="301" t="n">
        <v>9827</v>
      </c>
      <c r="P1591" s="301" t="n">
        <v>9287</v>
      </c>
      <c r="Q1591" s="301" t="n">
        <v>540</v>
      </c>
      <c r="R1591" s="302" t="n">
        <v>0.945049353821105</v>
      </c>
      <c r="S1591" s="302" t="n">
        <v>0.930624092888244</v>
      </c>
      <c r="T1591" s="302" t="n">
        <v>0.951205673758865</v>
      </c>
      <c r="U1591" s="302" t="n">
        <v>0.954847742387119</v>
      </c>
      <c r="V1591" s="462" t="n">
        <v>-0.0205815808706213</v>
      </c>
      <c r="W1591" s="306" t="n">
        <v>22011</v>
      </c>
      <c r="X1591" s="306" t="n">
        <v>20911</v>
      </c>
      <c r="Y1591" s="306" t="n">
        <v>24335</v>
      </c>
      <c r="Z1591" s="306" t="n">
        <v>23420</v>
      </c>
      <c r="AA1591" s="303" t="n">
        <v>0.950024987506247</v>
      </c>
      <c r="AB1591" s="303" t="n">
        <v>0.962399835627697</v>
      </c>
      <c r="AC1591" s="462" t="n">
        <v>-0.0123748481214498</v>
      </c>
    </row>
    <row r="1592">
      <c r="A1592" s="357" t="inlineStr">
        <is>
          <t>BALI巴厘</t>
        </is>
      </c>
      <c r="B1592" s="339" t="inlineStr">
        <is>
          <t>Blue</t>
        </is>
      </c>
      <c r="C1592" s="349" t="inlineStr">
        <is>
          <t>SLO09</t>
        </is>
      </c>
      <c r="D1592" s="339" t="inlineStr">
        <is>
          <t>KERUAK</t>
        </is>
      </c>
      <c r="E1592" s="298" t="n">
        <v>2281</v>
      </c>
      <c r="F1592" s="301" t="n">
        <v>2227</v>
      </c>
      <c r="G1592" s="301" t="n">
        <v>54</v>
      </c>
      <c r="H1592" s="299" t="n">
        <v>2290</v>
      </c>
      <c r="I1592" s="299" t="n">
        <v>2228</v>
      </c>
      <c r="J1592" s="299" t="n">
        <v>62</v>
      </c>
      <c r="K1592" s="299" t="n">
        <v>1913</v>
      </c>
      <c r="L1592" s="299" t="n">
        <v>1866</v>
      </c>
      <c r="M1592" s="299" t="n">
        <v>47</v>
      </c>
      <c r="N1592" s="332" t="n">
        <v>0.93</v>
      </c>
      <c r="O1592" s="301" t="n">
        <v>6484</v>
      </c>
      <c r="P1592" s="301" t="n">
        <v>6321</v>
      </c>
      <c r="Q1592" s="301" t="n">
        <v>163</v>
      </c>
      <c r="R1592" s="302" t="n">
        <v>0.974861196792104</v>
      </c>
      <c r="S1592" s="302" t="n">
        <v>0.976326172731258</v>
      </c>
      <c r="T1592" s="302" t="n">
        <v>0.9729257641921401</v>
      </c>
      <c r="U1592" s="302" t="n">
        <v>0.975431259801359</v>
      </c>
      <c r="V1592" s="462" t="n">
        <v>0.00340040853911849</v>
      </c>
      <c r="W1592" s="306" t="n">
        <v>14797</v>
      </c>
      <c r="X1592" s="306" t="n">
        <v>14364</v>
      </c>
      <c r="Y1592" s="306" t="n">
        <v>16128</v>
      </c>
      <c r="Z1592" s="306" t="n">
        <v>15496</v>
      </c>
      <c r="AA1592" s="303" t="n">
        <v>0.97073731161722</v>
      </c>
      <c r="AB1592" s="303" t="n">
        <v>0.960813492063492</v>
      </c>
      <c r="AC1592" s="462" t="n">
        <v>0.009923819553727561</v>
      </c>
    </row>
    <row r="1593">
      <c r="A1593" s="357" t="inlineStr">
        <is>
          <t>BALI巴厘</t>
        </is>
      </c>
      <c r="B1593" s="339" t="inlineStr">
        <is>
          <t>I Nyoman Andika Indrananta,S.E.,M.M</t>
        </is>
      </c>
      <c r="C1593" s="349" t="inlineStr">
        <is>
          <t>BNL04</t>
        </is>
      </c>
      <c r="D1593" s="339" t="inlineStr">
        <is>
          <t>TEMBUKU</t>
        </is>
      </c>
      <c r="E1593" s="298" t="n">
        <v>1519</v>
      </c>
      <c r="F1593" s="301" t="n">
        <v>1319</v>
      </c>
      <c r="G1593" s="301" t="n">
        <v>200</v>
      </c>
      <c r="H1593" s="299" t="n">
        <v>1654</v>
      </c>
      <c r="I1593" s="299" t="n">
        <v>1377</v>
      </c>
      <c r="J1593" s="299" t="n">
        <v>277</v>
      </c>
      <c r="K1593" s="299" t="n">
        <v>1079</v>
      </c>
      <c r="L1593" s="299" t="n">
        <v>904</v>
      </c>
      <c r="M1593" s="299" t="n">
        <v>175</v>
      </c>
      <c r="N1593" s="332" t="n">
        <v>0.93</v>
      </c>
      <c r="O1593" s="301" t="n">
        <v>4252</v>
      </c>
      <c r="P1593" s="301" t="n">
        <v>3600</v>
      </c>
      <c r="Q1593" s="301" t="n">
        <v>652</v>
      </c>
      <c r="R1593" s="302" t="n">
        <v>0.846660395108184</v>
      </c>
      <c r="S1593" s="302" t="n">
        <v>0.868334430546412</v>
      </c>
      <c r="T1593" s="302" t="n">
        <v>0.832527206771463</v>
      </c>
      <c r="U1593" s="302" t="n">
        <v>0.837812789620018</v>
      </c>
      <c r="V1593" s="462" t="n">
        <v>0.035807223774949</v>
      </c>
      <c r="W1593" s="306" t="n">
        <v>9307</v>
      </c>
      <c r="X1593" s="306" t="n">
        <v>7938</v>
      </c>
      <c r="Y1593" s="306" t="n">
        <v>10274</v>
      </c>
      <c r="Z1593" s="306" t="n">
        <v>9137</v>
      </c>
      <c r="AA1593" s="303" t="n">
        <v>0.8529064145267</v>
      </c>
      <c r="AB1593" s="303" t="n">
        <v>0.88933229511388</v>
      </c>
      <c r="AC1593" s="462" t="n">
        <v>-0.0364258805871793</v>
      </c>
    </row>
    <row r="1594">
      <c r="A1594" s="357" t="inlineStr">
        <is>
          <t>BALI巴厘</t>
        </is>
      </c>
      <c r="B1594" s="339" t="inlineStr">
        <is>
          <t>Hujjatul Islam</t>
        </is>
      </c>
      <c r="C1594" s="349" t="inlineStr">
        <is>
          <t>SWW09</t>
        </is>
      </c>
      <c r="D1594" s="339" t="inlineStr">
        <is>
          <t>MOYO</t>
        </is>
      </c>
      <c r="E1594" s="298" t="n">
        <v>929</v>
      </c>
      <c r="F1594" s="301" t="n">
        <v>736</v>
      </c>
      <c r="G1594" s="301" t="n">
        <v>193</v>
      </c>
      <c r="H1594" s="299" t="n">
        <v>744</v>
      </c>
      <c r="I1594" s="299" t="n">
        <v>601</v>
      </c>
      <c r="J1594" s="299" t="n">
        <v>143</v>
      </c>
      <c r="K1594" s="299" t="n">
        <v>623</v>
      </c>
      <c r="L1594" s="299" t="n">
        <v>506</v>
      </c>
      <c r="M1594" s="299" t="n">
        <v>117</v>
      </c>
      <c r="N1594" s="332" t="n">
        <v>0.93</v>
      </c>
      <c r="O1594" s="301" t="n">
        <v>2296</v>
      </c>
      <c r="P1594" s="301" t="n">
        <v>1843</v>
      </c>
      <c r="Q1594" s="301" t="n">
        <v>453</v>
      </c>
      <c r="R1594" s="302" t="n">
        <v>0.802700348432056</v>
      </c>
      <c r="S1594" s="302" t="n">
        <v>0.792249730893434</v>
      </c>
      <c r="T1594" s="302" t="n">
        <v>0.807795698924731</v>
      </c>
      <c r="U1594" s="302" t="n">
        <v>0.812199036918138</v>
      </c>
      <c r="V1594" s="462" t="n">
        <v>-0.0155459680312974</v>
      </c>
      <c r="W1594" s="306" t="n">
        <v>5906</v>
      </c>
      <c r="X1594" s="306" t="n">
        <v>4488</v>
      </c>
      <c r="Y1594" s="306" t="n">
        <v>5986</v>
      </c>
      <c r="Z1594" s="306" t="n">
        <v>4543</v>
      </c>
      <c r="AA1594" s="303" t="n">
        <v>0.75990518117169</v>
      </c>
      <c r="AB1594" s="303" t="n">
        <v>0.758937520882058</v>
      </c>
      <c r="AC1594" s="462" t="n">
        <v>0.000967660289631689</v>
      </c>
    </row>
    <row r="1595">
      <c r="A1595" s="357" t="inlineStr">
        <is>
          <t>BALI巴厘</t>
        </is>
      </c>
      <c r="B1595" s="339" t="inlineStr">
        <is>
          <t>Hujjatul Islam</t>
        </is>
      </c>
      <c r="C1595" s="349" t="inlineStr">
        <is>
          <t>WHO05</t>
        </is>
      </c>
      <c r="D1595" s="339" t="inlineStr">
        <is>
          <t>MONTA</t>
        </is>
      </c>
      <c r="E1595" s="298" t="n">
        <v>1584</v>
      </c>
      <c r="F1595" s="301" t="n">
        <v>1201</v>
      </c>
      <c r="G1595" s="301" t="n">
        <v>383</v>
      </c>
      <c r="H1595" s="299" t="n">
        <v>969</v>
      </c>
      <c r="I1595" s="299" t="n">
        <v>781</v>
      </c>
      <c r="J1595" s="299" t="n">
        <v>188</v>
      </c>
      <c r="K1595" s="299" t="n">
        <v>1570</v>
      </c>
      <c r="L1595" s="299" t="n">
        <v>1243</v>
      </c>
      <c r="M1595" s="299" t="n">
        <v>327</v>
      </c>
      <c r="N1595" s="332" t="n">
        <v>0.93</v>
      </c>
      <c r="O1595" s="301" t="n">
        <v>4123</v>
      </c>
      <c r="P1595" s="301" t="n">
        <v>3225</v>
      </c>
      <c r="Q1595" s="301" t="n">
        <v>898</v>
      </c>
      <c r="R1595" s="302" t="n">
        <v>0.782197429056512</v>
      </c>
      <c r="S1595" s="302" t="n">
        <v>0.7582070707070711</v>
      </c>
      <c r="T1595" s="302" t="n">
        <v>0.805985552115583</v>
      </c>
      <c r="U1595" s="302" t="n">
        <v>0.79171974522293</v>
      </c>
      <c r="V1595" s="462" t="n">
        <v>-0.0477784814085124</v>
      </c>
      <c r="W1595" s="306" t="n">
        <v>11218</v>
      </c>
      <c r="X1595" s="306" t="n">
        <v>8833</v>
      </c>
      <c r="Y1595" s="306" t="n">
        <v>10227</v>
      </c>
      <c r="Z1595" s="306" t="n">
        <v>8179</v>
      </c>
      <c r="AA1595" s="303" t="n">
        <v>0.7873952576216789</v>
      </c>
      <c r="AB1595" s="303" t="n">
        <v>0.799745770998338</v>
      </c>
      <c r="AC1595" s="462" t="n">
        <v>-0.0123505133766584</v>
      </c>
    </row>
    <row r="1596">
      <c r="A1596" s="357" t="inlineStr">
        <is>
          <t>BALI巴厘</t>
        </is>
      </c>
      <c r="B1596" s="339" t="inlineStr">
        <is>
          <t>Hujjatul Islam</t>
        </is>
      </c>
      <c r="C1596" s="349" t="inlineStr">
        <is>
          <t>SWW08</t>
        </is>
      </c>
      <c r="D1596" s="339" t="inlineStr">
        <is>
          <t>LUNYUK</t>
        </is>
      </c>
      <c r="E1596" s="298" t="n">
        <v>354</v>
      </c>
      <c r="F1596" s="301" t="n">
        <v>316</v>
      </c>
      <c r="G1596" s="301" t="n">
        <v>38</v>
      </c>
      <c r="H1596" s="299" t="n">
        <v>636</v>
      </c>
      <c r="I1596" s="299" t="n">
        <v>469</v>
      </c>
      <c r="J1596" s="299" t="n">
        <v>167</v>
      </c>
      <c r="K1596" s="299" t="n">
        <v>608</v>
      </c>
      <c r="L1596" s="299" t="n">
        <v>524</v>
      </c>
      <c r="M1596" s="299" t="n">
        <v>84</v>
      </c>
      <c r="N1596" s="332" t="n">
        <v>0.93</v>
      </c>
      <c r="O1596" s="301" t="n">
        <v>1598</v>
      </c>
      <c r="P1596" s="301" t="n">
        <v>1309</v>
      </c>
      <c r="Q1596" s="301" t="n">
        <v>289</v>
      </c>
      <c r="R1596" s="302" t="n">
        <v>0.819148936170213</v>
      </c>
      <c r="S1596" s="302" t="n">
        <v>0.892655367231638</v>
      </c>
      <c r="T1596" s="302" t="n">
        <v>0.737421383647799</v>
      </c>
      <c r="U1596" s="302" t="n">
        <v>0.861842105263158</v>
      </c>
      <c r="V1596" s="462" t="n">
        <v>0.15523398358384</v>
      </c>
      <c r="W1596" s="306" t="n">
        <v>4677</v>
      </c>
      <c r="X1596" s="306" t="n">
        <v>3730</v>
      </c>
      <c r="Y1596" s="306" t="n">
        <v>5314</v>
      </c>
      <c r="Z1596" s="306" t="n">
        <v>3718</v>
      </c>
      <c r="AA1596" s="303" t="n">
        <v>0.797519777635236</v>
      </c>
      <c r="AB1596" s="303" t="n">
        <v>0.6996612721114041</v>
      </c>
      <c r="AC1596" s="462" t="n">
        <v>0.0978585055238325</v>
      </c>
    </row>
    <row r="1597">
      <c r="A1597" s="357" t="inlineStr">
        <is>
          <t>BALI巴厘</t>
        </is>
      </c>
      <c r="B1597" s="339" t="inlineStr">
        <is>
          <t>Hujjatul Islam</t>
        </is>
      </c>
      <c r="C1597" s="349" t="inlineStr">
        <is>
          <t>TAW04</t>
        </is>
      </c>
      <c r="D1597" s="339" t="inlineStr">
        <is>
          <t>BRANG_REA</t>
        </is>
      </c>
      <c r="E1597" s="298" t="n">
        <v>514</v>
      </c>
      <c r="F1597" s="301" t="n">
        <v>512</v>
      </c>
      <c r="G1597" s="301" t="n">
        <v>2</v>
      </c>
      <c r="H1597" s="299" t="n">
        <v>735</v>
      </c>
      <c r="I1597" s="299" t="n">
        <v>732</v>
      </c>
      <c r="J1597" s="299" t="n">
        <v>3</v>
      </c>
      <c r="K1597" s="299" t="n">
        <v>607</v>
      </c>
      <c r="L1597" s="299" t="n">
        <v>606</v>
      </c>
      <c r="M1597" s="299" t="n">
        <v>1</v>
      </c>
      <c r="N1597" s="332" t="n">
        <v>0.93</v>
      </c>
      <c r="O1597" s="301" t="n">
        <v>1856</v>
      </c>
      <c r="P1597" s="301" t="n">
        <v>1850</v>
      </c>
      <c r="Q1597" s="301" t="n">
        <v>6</v>
      </c>
      <c r="R1597" s="302" t="n">
        <v>0.9967672413793101</v>
      </c>
      <c r="S1597" s="302" t="n">
        <v>0.996108949416342</v>
      </c>
      <c r="T1597" s="302" t="n">
        <v>0.9959183673469389</v>
      </c>
      <c r="U1597" s="302" t="n">
        <v>0.99835255354201</v>
      </c>
      <c r="V1597" s="462" t="n">
        <v>0.0001905820694037</v>
      </c>
      <c r="W1597" s="306" t="n">
        <v>5065</v>
      </c>
      <c r="X1597" s="306" t="n">
        <v>5040</v>
      </c>
      <c r="Y1597" s="306" t="n">
        <v>5628</v>
      </c>
      <c r="Z1597" s="306" t="n">
        <v>5322</v>
      </c>
      <c r="AA1597" s="303" t="n">
        <v>0.995064165844028</v>
      </c>
      <c r="AB1597" s="303" t="n">
        <v>0.945628997867804</v>
      </c>
      <c r="AC1597" s="462" t="n">
        <v>0.0494351679762238</v>
      </c>
    </row>
    <row r="1598">
      <c r="A1598" s="357" t="inlineStr">
        <is>
          <t>BALI巴厘</t>
        </is>
      </c>
      <c r="B1598" s="339" t="inlineStr">
        <is>
          <t>Hujjatul Islam</t>
        </is>
      </c>
      <c r="C1598" s="349" t="inlineStr">
        <is>
          <t>BMU03</t>
        </is>
      </c>
      <c r="D1598" s="339" t="inlineStr">
        <is>
          <t>MPUNDA</t>
        </is>
      </c>
      <c r="E1598" s="298" t="n">
        <v>1313</v>
      </c>
      <c r="F1598" s="301" t="n">
        <v>730</v>
      </c>
      <c r="G1598" s="301" t="n">
        <v>583</v>
      </c>
      <c r="H1598" s="299" t="n">
        <v>1059</v>
      </c>
      <c r="I1598" s="299" t="n">
        <v>649</v>
      </c>
      <c r="J1598" s="299" t="n">
        <v>410</v>
      </c>
      <c r="K1598" s="299" t="n">
        <v>797</v>
      </c>
      <c r="L1598" s="299" t="n">
        <v>522</v>
      </c>
      <c r="M1598" s="299" t="n">
        <v>275</v>
      </c>
      <c r="N1598" s="332" t="n">
        <v>0.93</v>
      </c>
      <c r="O1598" s="301" t="n">
        <v>3169</v>
      </c>
      <c r="P1598" s="301" t="n">
        <v>1901</v>
      </c>
      <c r="Q1598" s="301" t="n">
        <v>1268</v>
      </c>
      <c r="R1598" s="302" t="n">
        <v>0.599873777216788</v>
      </c>
      <c r="S1598" s="302" t="n">
        <v>0.555978674790556</v>
      </c>
      <c r="T1598" s="302" t="n">
        <v>0.6128423040604341</v>
      </c>
      <c r="U1598" s="302" t="n">
        <v>0.65495608531995</v>
      </c>
      <c r="V1598" s="462" t="n">
        <v>-0.0568636292698784</v>
      </c>
      <c r="W1598" s="306" t="n">
        <v>8360</v>
      </c>
      <c r="X1598" s="306" t="n">
        <v>5468</v>
      </c>
      <c r="Y1598" s="306" t="n">
        <v>8169</v>
      </c>
      <c r="Z1598" s="306" t="n">
        <v>5926</v>
      </c>
      <c r="AA1598" s="303" t="n">
        <v>0.654066985645933</v>
      </c>
      <c r="AB1598" s="303" t="n">
        <v>0.725425388664463</v>
      </c>
      <c r="AC1598" s="462" t="n">
        <v>-0.07135840301853021</v>
      </c>
    </row>
    <row r="1599">
      <c r="A1599" s="357" t="inlineStr">
        <is>
          <t>BALI巴厘</t>
        </is>
      </c>
      <c r="B1599" s="339" t="inlineStr">
        <is>
          <t>Blue</t>
        </is>
      </c>
      <c r="C1599" s="349" t="inlineStr">
        <is>
          <t>SLO05</t>
        </is>
      </c>
      <c r="D1599" s="339" t="inlineStr">
        <is>
          <t>REMPUNG</t>
        </is>
      </c>
      <c r="E1599" s="298" t="n">
        <v>1918</v>
      </c>
      <c r="F1599" s="301" t="n">
        <v>1854</v>
      </c>
      <c r="G1599" s="301" t="n">
        <v>64</v>
      </c>
      <c r="H1599" s="299" t="n">
        <v>2009</v>
      </c>
      <c r="I1599" s="299" t="n">
        <v>1976</v>
      </c>
      <c r="J1599" s="299" t="n">
        <v>33</v>
      </c>
      <c r="K1599" s="299" t="n">
        <v>1532</v>
      </c>
      <c r="L1599" s="299" t="n">
        <v>1514</v>
      </c>
      <c r="M1599" s="299" t="n">
        <v>18</v>
      </c>
      <c r="N1599" s="332" t="n">
        <v>0.93</v>
      </c>
      <c r="O1599" s="301" t="n">
        <v>5459</v>
      </c>
      <c r="P1599" s="301" t="n">
        <v>5344</v>
      </c>
      <c r="Q1599" s="301" t="n">
        <v>115</v>
      </c>
      <c r="R1599" s="302" t="n">
        <v>0.978933870672284</v>
      </c>
      <c r="S1599" s="302" t="n">
        <v>0.966631908237748</v>
      </c>
      <c r="T1599" s="302" t="n">
        <v>0.983573917371827</v>
      </c>
      <c r="U1599" s="302" t="n">
        <v>0.988250652741514</v>
      </c>
      <c r="V1599" s="462" t="n">
        <v>-0.0169420091340791</v>
      </c>
      <c r="W1599" s="306" t="n">
        <v>12515</v>
      </c>
      <c r="X1599" s="306" t="n">
        <v>12266</v>
      </c>
      <c r="Y1599" s="306" t="n">
        <v>14153</v>
      </c>
      <c r="Z1599" s="306" t="n">
        <v>13999</v>
      </c>
      <c r="AA1599" s="303" t="n">
        <v>0.980103875349581</v>
      </c>
      <c r="AB1599" s="303" t="n">
        <v>0.9891189147177279</v>
      </c>
      <c r="AC1599" s="462" t="n">
        <v>-0.00901503936814718</v>
      </c>
    </row>
    <row r="1600">
      <c r="A1600" s="357" t="inlineStr">
        <is>
          <t>BALI巴厘</t>
        </is>
      </c>
      <c r="B1600" s="339" t="inlineStr">
        <is>
          <t>I Nyoman Andika Indrananta,S.E.,M.M</t>
        </is>
      </c>
      <c r="C1600" s="349" t="inlineStr">
        <is>
          <t>KKL04</t>
        </is>
      </c>
      <c r="D1600" s="339" t="inlineStr">
        <is>
          <t>BANJARANGKAN</t>
        </is>
      </c>
      <c r="E1600" s="298" t="n">
        <v>1246</v>
      </c>
      <c r="F1600" s="301" t="n">
        <v>1212</v>
      </c>
      <c r="G1600" s="301" t="n">
        <v>34</v>
      </c>
      <c r="H1600" s="299" t="n">
        <v>1316</v>
      </c>
      <c r="I1600" s="299" t="n">
        <v>1303</v>
      </c>
      <c r="J1600" s="299" t="n">
        <v>13</v>
      </c>
      <c r="K1600" s="299" t="n">
        <v>1174</v>
      </c>
      <c r="L1600" s="299" t="n">
        <v>1162</v>
      </c>
      <c r="M1600" s="299" t="n">
        <v>12</v>
      </c>
      <c r="N1600" s="332" t="n">
        <v>0.93</v>
      </c>
      <c r="O1600" s="301" t="n">
        <v>3736</v>
      </c>
      <c r="P1600" s="301" t="n">
        <v>3677</v>
      </c>
      <c r="Q1600" s="301" t="n">
        <v>59</v>
      </c>
      <c r="R1600" s="302" t="n">
        <v>0.984207708779443</v>
      </c>
      <c r="S1600" s="302" t="n">
        <v>0.972712680577849</v>
      </c>
      <c r="T1600" s="302" t="n">
        <v>0.990121580547112</v>
      </c>
      <c r="U1600" s="302" t="n">
        <v>0.989778534923339</v>
      </c>
      <c r="V1600" s="462" t="n">
        <v>-0.0174088999692633</v>
      </c>
      <c r="W1600" s="306" t="n">
        <v>8720</v>
      </c>
      <c r="X1600" s="306" t="n">
        <v>8581</v>
      </c>
      <c r="Y1600" s="306" t="n">
        <v>9673</v>
      </c>
      <c r="Z1600" s="306" t="n">
        <v>9545</v>
      </c>
      <c r="AA1600" s="303" t="n">
        <v>0.984059633027523</v>
      </c>
      <c r="AB1600" s="303" t="n">
        <v>0.986767290395947</v>
      </c>
      <c r="AC1600" s="462" t="n">
        <v>-0.00270765736842449</v>
      </c>
    </row>
    <row r="1601">
      <c r="A1601" s="357" t="inlineStr">
        <is>
          <t>BALI巴厘</t>
        </is>
      </c>
      <c r="B1601" s="339" t="inlineStr">
        <is>
          <t>Hujjatul Islam</t>
        </is>
      </c>
      <c r="C1601" s="349" t="inlineStr">
        <is>
          <t>TAW02</t>
        </is>
      </c>
      <c r="D1601" s="339" t="inlineStr">
        <is>
          <t>MALUK</t>
        </is>
      </c>
      <c r="E1601" s="298" t="n">
        <v>761</v>
      </c>
      <c r="F1601" s="301" t="n">
        <v>662</v>
      </c>
      <c r="G1601" s="301" t="n">
        <v>99</v>
      </c>
      <c r="H1601" s="299" t="n">
        <v>507</v>
      </c>
      <c r="I1601" s="299" t="n">
        <v>448</v>
      </c>
      <c r="J1601" s="299" t="n">
        <v>59</v>
      </c>
      <c r="K1601" s="299" t="n">
        <v>754</v>
      </c>
      <c r="L1601" s="299" t="n">
        <v>641</v>
      </c>
      <c r="M1601" s="299" t="n">
        <v>113</v>
      </c>
      <c r="N1601" s="332" t="n">
        <v>0.93</v>
      </c>
      <c r="O1601" s="301" t="n">
        <v>2022</v>
      </c>
      <c r="P1601" s="301" t="n">
        <v>1751</v>
      </c>
      <c r="Q1601" s="301" t="n">
        <v>271</v>
      </c>
      <c r="R1601" s="302" t="n">
        <v>0.86597428288823</v>
      </c>
      <c r="S1601" s="302" t="n">
        <v>0.869908015768725</v>
      </c>
      <c r="T1601" s="302" t="n">
        <v>0.883629191321499</v>
      </c>
      <c r="U1601" s="302" t="n">
        <v>0.850132625994695</v>
      </c>
      <c r="V1601" s="462" t="n">
        <v>-0.0137211755527736</v>
      </c>
      <c r="W1601" s="306" t="n">
        <v>5688</v>
      </c>
      <c r="X1601" s="306" t="n">
        <v>5048</v>
      </c>
      <c r="Y1601" s="306" t="n">
        <v>4206</v>
      </c>
      <c r="Z1601" s="306" t="n">
        <v>3917</v>
      </c>
      <c r="AA1601" s="303" t="n">
        <v>0.887482419127989</v>
      </c>
      <c r="AB1601" s="303" t="n">
        <v>0.931288635282929</v>
      </c>
      <c r="AC1601" s="462" t="n">
        <v>-0.0438062161549404</v>
      </c>
    </row>
    <row r="1602">
      <c r="A1602" s="357" t="inlineStr">
        <is>
          <t>BALI巴厘</t>
        </is>
      </c>
      <c r="B1602" s="339" t="inlineStr">
        <is>
          <t>Hujjatul Islam</t>
        </is>
      </c>
      <c r="C1602" s="349" t="inlineStr">
        <is>
          <t>WHO04</t>
        </is>
      </c>
      <c r="D1602" s="339" t="inlineStr">
        <is>
          <t>BOLO</t>
        </is>
      </c>
      <c r="E1602" s="298" t="n">
        <v>706</v>
      </c>
      <c r="F1602" s="301" t="n">
        <v>661</v>
      </c>
      <c r="G1602" s="301" t="n">
        <v>45</v>
      </c>
      <c r="H1602" s="299" t="n">
        <v>1137</v>
      </c>
      <c r="I1602" s="299" t="n">
        <v>1093</v>
      </c>
      <c r="J1602" s="299" t="n">
        <v>44</v>
      </c>
      <c r="K1602" s="299" t="n">
        <v>950</v>
      </c>
      <c r="L1602" s="299" t="n">
        <v>877</v>
      </c>
      <c r="M1602" s="299" t="n">
        <v>73</v>
      </c>
      <c r="N1602" s="332" t="n">
        <v>0.93</v>
      </c>
      <c r="O1602" s="301" t="n">
        <v>2793</v>
      </c>
      <c r="P1602" s="301" t="n">
        <v>2631</v>
      </c>
      <c r="Q1602" s="301" t="n">
        <v>162</v>
      </c>
      <c r="R1602" s="302" t="n">
        <v>0.941997851772288</v>
      </c>
      <c r="S1602" s="302" t="n">
        <v>0.936260623229462</v>
      </c>
      <c r="T1602" s="302" t="n">
        <v>0.9613016710642041</v>
      </c>
      <c r="U1602" s="302" t="n">
        <v>0.923157894736842</v>
      </c>
      <c r="V1602" s="462" t="n">
        <v>-0.0250410478347423</v>
      </c>
      <c r="W1602" s="306" t="n">
        <v>7473</v>
      </c>
      <c r="X1602" s="306" t="n">
        <v>7105</v>
      </c>
      <c r="Y1602" s="306" t="n">
        <v>7978</v>
      </c>
      <c r="Z1602" s="306" t="n">
        <v>7669</v>
      </c>
      <c r="AA1602" s="303" t="n">
        <v>0.9507560551318081</v>
      </c>
      <c r="AB1602" s="303" t="n">
        <v>0.961268488342943</v>
      </c>
      <c r="AC1602" s="462" t="n">
        <v>-0.0105124332111353</v>
      </c>
    </row>
    <row r="1603">
      <c r="A1603" s="357" t="inlineStr">
        <is>
          <t>BALI巴厘</t>
        </is>
      </c>
      <c r="B1603" s="339" t="inlineStr">
        <is>
          <t>I Nyoman Andika Indrananta,S.E.,M.M</t>
        </is>
      </c>
      <c r="C1603" s="349" t="inlineStr">
        <is>
          <t>KKL03</t>
        </is>
      </c>
      <c r="D1603" s="339" t="inlineStr">
        <is>
          <t>NUSA_PENIDA</t>
        </is>
      </c>
      <c r="E1603" s="298" t="n">
        <v>1661</v>
      </c>
      <c r="F1603" s="301" t="n">
        <v>1627</v>
      </c>
      <c r="G1603" s="301" t="n">
        <v>34</v>
      </c>
      <c r="H1603" s="299" t="n">
        <v>1502</v>
      </c>
      <c r="I1603" s="299" t="n">
        <v>1469</v>
      </c>
      <c r="J1603" s="299" t="n">
        <v>33</v>
      </c>
      <c r="K1603" s="299" t="n">
        <v>1623</v>
      </c>
      <c r="L1603" s="299" t="n">
        <v>1572</v>
      </c>
      <c r="M1603" s="299" t="n">
        <v>51</v>
      </c>
      <c r="N1603" s="332" t="n">
        <v>0.93</v>
      </c>
      <c r="O1603" s="301" t="n">
        <v>4786</v>
      </c>
      <c r="P1603" s="301" t="n">
        <v>4668</v>
      </c>
      <c r="Q1603" s="301" t="n">
        <v>118</v>
      </c>
      <c r="R1603" s="302" t="n">
        <v>0.975344755536983</v>
      </c>
      <c r="S1603" s="302" t="n">
        <v>0.979530403371463</v>
      </c>
      <c r="T1603" s="302" t="n">
        <v>0.978029294274301</v>
      </c>
      <c r="U1603" s="302" t="n">
        <v>0.968576709796673</v>
      </c>
      <c r="V1603" s="462" t="n">
        <v>0.00150110909716206</v>
      </c>
      <c r="W1603" s="306" t="n">
        <v>11806</v>
      </c>
      <c r="X1603" s="306" t="n">
        <v>11303</v>
      </c>
      <c r="Y1603" s="306" t="n">
        <v>13282</v>
      </c>
      <c r="Z1603" s="306" t="n">
        <v>12987</v>
      </c>
      <c r="AA1603" s="303" t="n">
        <v>0.957394545146536</v>
      </c>
      <c r="AB1603" s="303" t="n">
        <v>0.977789489534709</v>
      </c>
      <c r="AC1603" s="462" t="n">
        <v>-0.020394944388173</v>
      </c>
    </row>
    <row r="1604">
      <c r="A1604" s="357" t="inlineStr">
        <is>
          <t>BALI巴厘</t>
        </is>
      </c>
      <c r="B1604" s="339" t="inlineStr">
        <is>
          <t>Blue</t>
        </is>
      </c>
      <c r="C1604" s="349" t="inlineStr">
        <is>
          <t>SLO04</t>
        </is>
      </c>
      <c r="D1604" s="339" t="inlineStr">
        <is>
          <t>SAKRA_BARAT</t>
        </is>
      </c>
      <c r="E1604" s="298" t="n">
        <v>3095</v>
      </c>
      <c r="F1604" s="301" t="n">
        <v>2973</v>
      </c>
      <c r="G1604" s="301" t="n">
        <v>122</v>
      </c>
      <c r="H1604" s="299" t="n">
        <v>3409</v>
      </c>
      <c r="I1604" s="299" t="n">
        <v>3294</v>
      </c>
      <c r="J1604" s="299" t="n">
        <v>115</v>
      </c>
      <c r="K1604" s="299" t="n">
        <v>2592</v>
      </c>
      <c r="L1604" s="299" t="n">
        <v>2486</v>
      </c>
      <c r="M1604" s="299" t="n">
        <v>106</v>
      </c>
      <c r="N1604" s="332" t="n">
        <v>0.93</v>
      </c>
      <c r="O1604" s="301" t="n">
        <v>9096</v>
      </c>
      <c r="P1604" s="301" t="n">
        <v>8753</v>
      </c>
      <c r="Q1604" s="301" t="n">
        <v>343</v>
      </c>
      <c r="R1604" s="302" t="n">
        <v>0.962291116974494</v>
      </c>
      <c r="S1604" s="302" t="n">
        <v>0.960581583198708</v>
      </c>
      <c r="T1604" s="302" t="n">
        <v>0.966265767087122</v>
      </c>
      <c r="U1604" s="302" t="n">
        <v>0.959104938271605</v>
      </c>
      <c r="V1604" s="462" t="n">
        <v>-0.00568418388841474</v>
      </c>
      <c r="W1604" s="306" t="n">
        <v>20119</v>
      </c>
      <c r="X1604" s="306" t="n">
        <v>19123</v>
      </c>
      <c r="Y1604" s="306" t="n">
        <v>21821</v>
      </c>
      <c r="Z1604" s="306" t="n">
        <v>21291</v>
      </c>
      <c r="AA1604" s="303" t="n">
        <v>0.950494557383568</v>
      </c>
      <c r="AB1604" s="303" t="n">
        <v>0.975711470601714</v>
      </c>
      <c r="AC1604" s="462" t="n">
        <v>-0.0252169132181461</v>
      </c>
    </row>
    <row r="1605">
      <c r="A1605" s="357" t="inlineStr">
        <is>
          <t>BALI巴厘</t>
        </is>
      </c>
      <c r="B1605" s="339" t="inlineStr">
        <is>
          <t>I Nyoman Andika Indrananta,S.E.,M.M</t>
        </is>
      </c>
      <c r="C1605" s="349" t="inlineStr">
        <is>
          <t>BNL02</t>
        </is>
      </c>
      <c r="D1605" s="339" t="inlineStr">
        <is>
          <t>KINTAMANI</t>
        </is>
      </c>
      <c r="E1605" s="298" t="n">
        <v>2250</v>
      </c>
      <c r="F1605" s="301" t="n">
        <v>1817</v>
      </c>
      <c r="G1605" s="301" t="n">
        <v>433</v>
      </c>
      <c r="H1605" s="299" t="n">
        <v>1533</v>
      </c>
      <c r="I1605" s="299" t="n">
        <v>1270</v>
      </c>
      <c r="J1605" s="299" t="n">
        <v>263</v>
      </c>
      <c r="K1605" s="299" t="n">
        <v>1777</v>
      </c>
      <c r="L1605" s="299" t="n">
        <v>1507</v>
      </c>
      <c r="M1605" s="299" t="n">
        <v>270</v>
      </c>
      <c r="N1605" s="332" t="n">
        <v>0.93</v>
      </c>
      <c r="O1605" s="301" t="n">
        <v>5560</v>
      </c>
      <c r="P1605" s="301" t="n">
        <v>4594</v>
      </c>
      <c r="Q1605" s="301" t="n">
        <v>966</v>
      </c>
      <c r="R1605" s="302" t="n">
        <v>0.826258992805755</v>
      </c>
      <c r="S1605" s="302" t="n">
        <v>0.807555555555556</v>
      </c>
      <c r="T1605" s="302" t="n">
        <v>0.828440965427267</v>
      </c>
      <c r="U1605" s="302" t="n">
        <v>0.848058525604952</v>
      </c>
      <c r="V1605" s="462" t="n">
        <v>-0.0208854098717112</v>
      </c>
      <c r="W1605" s="306" t="n">
        <v>12643</v>
      </c>
      <c r="X1605" s="306" t="n">
        <v>10566</v>
      </c>
      <c r="Y1605" s="306" t="n">
        <v>14429</v>
      </c>
      <c r="Z1605" s="306" t="n">
        <v>12947</v>
      </c>
      <c r="AA1605" s="303" t="n">
        <v>0.835719370402594</v>
      </c>
      <c r="AB1605" s="303" t="n">
        <v>0.897290179499619</v>
      </c>
      <c r="AC1605" s="462" t="n">
        <v>-0.0615708090970245</v>
      </c>
    </row>
    <row r="1606">
      <c r="A1606" s="357" t="inlineStr">
        <is>
          <t>BALI巴厘</t>
        </is>
      </c>
      <c r="B1606" s="339" t="inlineStr">
        <is>
          <t>Hujjatul Islam</t>
        </is>
      </c>
      <c r="C1606" s="349" t="inlineStr">
        <is>
          <t>WHO02</t>
        </is>
      </c>
      <c r="D1606" s="339" t="inlineStr">
        <is>
          <t>SAPE</t>
        </is>
      </c>
      <c r="E1606" s="298" t="n">
        <v>2139</v>
      </c>
      <c r="F1606" s="301" t="n">
        <v>1777</v>
      </c>
      <c r="G1606" s="301" t="n">
        <v>362</v>
      </c>
      <c r="H1606" s="299" t="n">
        <v>1533</v>
      </c>
      <c r="I1606" s="299" t="n">
        <v>1309</v>
      </c>
      <c r="J1606" s="299" t="n">
        <v>224</v>
      </c>
      <c r="K1606" s="299" t="n">
        <v>2211</v>
      </c>
      <c r="L1606" s="299" t="n">
        <v>1840</v>
      </c>
      <c r="M1606" s="299" t="n">
        <v>371</v>
      </c>
      <c r="N1606" s="332" t="n">
        <v>0.93</v>
      </c>
      <c r="O1606" s="301" t="n">
        <v>5883</v>
      </c>
      <c r="P1606" s="301" t="n">
        <v>4926</v>
      </c>
      <c r="Q1606" s="301" t="n">
        <v>957</v>
      </c>
      <c r="R1606" s="302" t="n">
        <v>0.837327893931668</v>
      </c>
      <c r="S1606" s="302" t="n">
        <v>0.830762038335671</v>
      </c>
      <c r="T1606" s="302" t="n">
        <v>0.853881278538813</v>
      </c>
      <c r="U1606" s="302" t="n">
        <v>0.832202623247399</v>
      </c>
      <c r="V1606" s="462" t="n">
        <v>-0.0231192402031419</v>
      </c>
      <c r="W1606" s="306" t="n">
        <v>16340</v>
      </c>
      <c r="X1606" s="306" t="n">
        <v>13979</v>
      </c>
      <c r="Y1606" s="306" t="n">
        <v>16596</v>
      </c>
      <c r="Z1606" s="306" t="n">
        <v>15241</v>
      </c>
      <c r="AA1606" s="303" t="n">
        <v>0.855507955936353</v>
      </c>
      <c r="AB1606" s="303" t="n">
        <v>0.918353820197638</v>
      </c>
      <c r="AC1606" s="462" t="n">
        <v>-0.06284586426128549</v>
      </c>
    </row>
    <row r="1607">
      <c r="A1607" s="357" t="inlineStr">
        <is>
          <t>BALI巴厘</t>
        </is>
      </c>
      <c r="B1607" s="339" t="inlineStr">
        <is>
          <t>Hujjatul Islam</t>
        </is>
      </c>
      <c r="C1607" s="349" t="inlineStr">
        <is>
          <t>SWW07</t>
        </is>
      </c>
      <c r="D1607" s="339" t="inlineStr">
        <is>
          <t>EMPANG_TARANO</t>
        </is>
      </c>
      <c r="E1607" s="298" t="n">
        <v>545</v>
      </c>
      <c r="F1607" s="301" t="n">
        <v>540</v>
      </c>
      <c r="G1607" s="301" t="n">
        <v>5</v>
      </c>
      <c r="H1607" s="299" t="n">
        <v>811</v>
      </c>
      <c r="I1607" s="299" t="n">
        <v>806</v>
      </c>
      <c r="J1607" s="299" t="n">
        <v>5</v>
      </c>
      <c r="K1607" s="299" t="n">
        <v>715</v>
      </c>
      <c r="L1607" s="299" t="n">
        <v>711</v>
      </c>
      <c r="M1607" s="299" t="n">
        <v>4</v>
      </c>
      <c r="N1607" s="332" t="n">
        <v>0.93</v>
      </c>
      <c r="O1607" s="301" t="n">
        <v>2071</v>
      </c>
      <c r="P1607" s="301" t="n">
        <v>2057</v>
      </c>
      <c r="Q1607" s="301" t="n">
        <v>14</v>
      </c>
      <c r="R1607" s="302" t="n">
        <v>0.993239980685659</v>
      </c>
      <c r="S1607" s="302" t="n">
        <v>0.990825688073395</v>
      </c>
      <c r="T1607" s="302" t="n">
        <v>0.99383477188656</v>
      </c>
      <c r="U1607" s="302" t="n">
        <v>0.994405594405594</v>
      </c>
      <c r="V1607" s="462" t="n">
        <v>-0.00300908381316523</v>
      </c>
      <c r="W1607" s="306" t="n">
        <v>5650</v>
      </c>
      <c r="X1607" s="306" t="n">
        <v>5605</v>
      </c>
      <c r="Y1607" s="306" t="n">
        <v>6308</v>
      </c>
      <c r="Z1607" s="306" t="n">
        <v>6214</v>
      </c>
      <c r="AA1607" s="303" t="n">
        <v>0.992035398230088</v>
      </c>
      <c r="AB1607" s="303" t="n">
        <v>0.985098287888396</v>
      </c>
      <c r="AC1607" s="462" t="n">
        <v>0.00693711034169275</v>
      </c>
    </row>
    <row r="1608">
      <c r="A1608" s="357" t="inlineStr">
        <is>
          <t>BALI巴厘</t>
        </is>
      </c>
      <c r="B1608" s="339" t="inlineStr">
        <is>
          <t>Blue</t>
        </is>
      </c>
      <c r="C1608" s="349" t="inlineStr">
        <is>
          <t>PYW03</t>
        </is>
      </c>
      <c r="D1608" s="339" t="inlineStr">
        <is>
          <t>PUYUNG</t>
        </is>
      </c>
      <c r="E1608" s="298" t="n">
        <v>3077</v>
      </c>
      <c r="F1608" s="301" t="n">
        <v>2980</v>
      </c>
      <c r="G1608" s="301" t="n">
        <v>97</v>
      </c>
      <c r="H1608" s="299" t="n">
        <v>3169</v>
      </c>
      <c r="I1608" s="299" t="n">
        <v>3105</v>
      </c>
      <c r="J1608" s="299" t="n">
        <v>64</v>
      </c>
      <c r="K1608" s="299" t="n">
        <v>2606</v>
      </c>
      <c r="L1608" s="299" t="n">
        <v>2554</v>
      </c>
      <c r="M1608" s="299" t="n">
        <v>52</v>
      </c>
      <c r="N1608" s="332" t="n">
        <v>0.93</v>
      </c>
      <c r="O1608" s="301" t="n">
        <v>8852</v>
      </c>
      <c r="P1608" s="301" t="n">
        <v>8639</v>
      </c>
      <c r="Q1608" s="301" t="n">
        <v>213</v>
      </c>
      <c r="R1608" s="302" t="n">
        <v>0.975937641211026</v>
      </c>
      <c r="S1608" s="302" t="n">
        <v>0.968475788105297</v>
      </c>
      <c r="T1608" s="302" t="n">
        <v>0.979804354686021</v>
      </c>
      <c r="U1608" s="302" t="n">
        <v>0.980046047582502</v>
      </c>
      <c r="V1608" s="462" t="n">
        <v>-0.0113285665807235</v>
      </c>
      <c r="W1608" s="306" t="n">
        <v>19785</v>
      </c>
      <c r="X1608" s="306" t="n">
        <v>19332</v>
      </c>
      <c r="Y1608" s="306" t="n">
        <v>21489</v>
      </c>
      <c r="Z1608" s="306" t="n">
        <v>21184</v>
      </c>
      <c r="AA1608" s="303" t="n">
        <v>0.97710386656558</v>
      </c>
      <c r="AB1608" s="303" t="n">
        <v>0.985806691795802</v>
      </c>
      <c r="AC1608" s="462" t="n">
        <v>-0.008702825230222481</v>
      </c>
    </row>
    <row r="1609">
      <c r="A1609" s="357" t="inlineStr">
        <is>
          <t>BALI巴厘</t>
        </is>
      </c>
      <c r="B1609" s="339" t="inlineStr">
        <is>
          <t>Hujjatul Islam</t>
        </is>
      </c>
      <c r="C1609" s="349" t="inlineStr">
        <is>
          <t>BMU02</t>
        </is>
      </c>
      <c r="D1609" s="339" t="inlineStr">
        <is>
          <t>RABA_SASAMBO</t>
        </is>
      </c>
      <c r="E1609" s="298" t="n">
        <v>1147</v>
      </c>
      <c r="F1609" s="301" t="n">
        <v>654</v>
      </c>
      <c r="G1609" s="301" t="n">
        <v>493</v>
      </c>
      <c r="H1609" s="299" t="n">
        <v>948</v>
      </c>
      <c r="I1609" s="299" t="n">
        <v>533</v>
      </c>
      <c r="J1609" s="299" t="n">
        <v>415</v>
      </c>
      <c r="K1609" s="299" t="n">
        <v>897</v>
      </c>
      <c r="L1609" s="299" t="n">
        <v>557</v>
      </c>
      <c r="M1609" s="299" t="n">
        <v>340</v>
      </c>
      <c r="N1609" s="332" t="n">
        <v>0.93</v>
      </c>
      <c r="O1609" s="301" t="n">
        <v>2992</v>
      </c>
      <c r="P1609" s="301" t="n">
        <v>1744</v>
      </c>
      <c r="Q1609" s="301" t="n">
        <v>1248</v>
      </c>
      <c r="R1609" s="302" t="n">
        <v>0.582887700534759</v>
      </c>
      <c r="S1609" s="302" t="n">
        <v>0.570183086312119</v>
      </c>
      <c r="T1609" s="302" t="n">
        <v>0.562236286919831</v>
      </c>
      <c r="U1609" s="302" t="n">
        <v>0.620958751393534</v>
      </c>
      <c r="V1609" s="462" t="n">
        <v>0.00794679939228737</v>
      </c>
      <c r="W1609" s="306" t="n">
        <v>7993</v>
      </c>
      <c r="X1609" s="306" t="n">
        <v>4925</v>
      </c>
      <c r="Y1609" s="306" t="n">
        <v>7635</v>
      </c>
      <c r="Z1609" s="306" t="n">
        <v>5664</v>
      </c>
      <c r="AA1609" s="303" t="n">
        <v>0.616164143625673</v>
      </c>
      <c r="AB1609" s="303" t="n">
        <v>0.741846758349705</v>
      </c>
      <c r="AC1609" s="462" t="n">
        <v>-0.125682614724033</v>
      </c>
    </row>
    <row r="1610">
      <c r="A1610" s="357" t="inlineStr">
        <is>
          <t>BALI巴厘</t>
        </is>
      </c>
      <c r="B1610" s="339" t="inlineStr">
        <is>
          <t>Hujjatul Islam</t>
        </is>
      </c>
      <c r="C1610" s="349" t="inlineStr">
        <is>
          <t>SWW05</t>
        </is>
      </c>
      <c r="D1610" s="339" t="inlineStr">
        <is>
          <t>PLAMPANG</t>
        </is>
      </c>
      <c r="E1610" s="298" t="n">
        <v>1166</v>
      </c>
      <c r="F1610" s="301" t="n">
        <v>1035</v>
      </c>
      <c r="G1610" s="301" t="n">
        <v>131</v>
      </c>
      <c r="H1610" s="299" t="n">
        <v>845</v>
      </c>
      <c r="I1610" s="299" t="n">
        <v>734</v>
      </c>
      <c r="J1610" s="299" t="n">
        <v>111</v>
      </c>
      <c r="K1610" s="299" t="n">
        <v>1194</v>
      </c>
      <c r="L1610" s="299" t="n">
        <v>1074</v>
      </c>
      <c r="M1610" s="299" t="n">
        <v>120</v>
      </c>
      <c r="N1610" s="332" t="n">
        <v>0.93</v>
      </c>
      <c r="O1610" s="301" t="n">
        <v>3205</v>
      </c>
      <c r="P1610" s="301" t="n">
        <v>2843</v>
      </c>
      <c r="Q1610" s="301" t="n">
        <v>362</v>
      </c>
      <c r="R1610" s="302" t="n">
        <v>0.887051482059282</v>
      </c>
      <c r="S1610" s="302" t="n">
        <v>0.887650085763293</v>
      </c>
      <c r="T1610" s="302" t="n">
        <v>0.868639053254438</v>
      </c>
      <c r="U1610" s="302" t="n">
        <v>0.899497487437186</v>
      </c>
      <c r="V1610" s="462" t="n">
        <v>0.0190110325088554</v>
      </c>
      <c r="W1610" s="306" t="n">
        <v>8537</v>
      </c>
      <c r="X1610" s="306" t="n">
        <v>7822</v>
      </c>
      <c r="Y1610" s="306" t="n">
        <v>8659</v>
      </c>
      <c r="Z1610" s="306" t="n">
        <v>8216</v>
      </c>
      <c r="AA1610" s="303" t="n">
        <v>0.91624692514935</v>
      </c>
      <c r="AB1610" s="303" t="n">
        <v>0.948839357893521</v>
      </c>
      <c r="AC1610" s="462" t="n">
        <v>-0.0325924327441712</v>
      </c>
    </row>
    <row r="1611">
      <c r="A1611" s="357" t="inlineStr">
        <is>
          <t>BALI巴厘</t>
        </is>
      </c>
      <c r="B1611" s="339" t="inlineStr">
        <is>
          <t>Hujjatul Islam</t>
        </is>
      </c>
      <c r="C1611" s="349" t="inlineStr">
        <is>
          <t>TAW03</t>
        </is>
      </c>
      <c r="D1611" s="339" t="inlineStr">
        <is>
          <t>SETELUK</t>
        </is>
      </c>
      <c r="E1611" s="298" t="n">
        <v>550</v>
      </c>
      <c r="F1611" s="301" t="n">
        <v>518</v>
      </c>
      <c r="G1611" s="301" t="n">
        <v>32</v>
      </c>
      <c r="H1611" s="299" t="n">
        <v>387</v>
      </c>
      <c r="I1611" s="299" t="n">
        <v>370</v>
      </c>
      <c r="J1611" s="299" t="n">
        <v>17</v>
      </c>
      <c r="K1611" s="299" t="n">
        <v>656</v>
      </c>
      <c r="L1611" s="299" t="n">
        <v>562</v>
      </c>
      <c r="M1611" s="299" t="n">
        <v>94</v>
      </c>
      <c r="N1611" s="332" t="n">
        <v>0.93</v>
      </c>
      <c r="O1611" s="301" t="n">
        <v>1593</v>
      </c>
      <c r="P1611" s="301" t="n">
        <v>1450</v>
      </c>
      <c r="Q1611" s="301" t="n">
        <v>143</v>
      </c>
      <c r="R1611" s="302" t="n">
        <v>0.9102322661644699</v>
      </c>
      <c r="S1611" s="302" t="n">
        <v>0.941818181818182</v>
      </c>
      <c r="T1611" s="302" t="n">
        <v>0.956072351421189</v>
      </c>
      <c r="U1611" s="302" t="n">
        <v>0.856707317073171</v>
      </c>
      <c r="V1611" s="462" t="n">
        <v>-0.0142541696030068</v>
      </c>
      <c r="W1611" s="306" t="n">
        <v>4273</v>
      </c>
      <c r="X1611" s="306" t="n">
        <v>3709</v>
      </c>
      <c r="Y1611" s="306" t="n">
        <v>4151</v>
      </c>
      <c r="Z1611" s="306" t="n">
        <v>3779</v>
      </c>
      <c r="AA1611" s="303" t="n">
        <v>0.868008424994149</v>
      </c>
      <c r="AB1611" s="303" t="n">
        <v>0.91038304023127</v>
      </c>
      <c r="AC1611" s="462" t="n">
        <v>-0.0423746152371203</v>
      </c>
    </row>
    <row r="1612">
      <c r="A1612" s="357" t="inlineStr">
        <is>
          <t>BALI巴厘</t>
        </is>
      </c>
      <c r="B1612" s="339" t="inlineStr">
        <is>
          <t>Hujjatul Islam</t>
        </is>
      </c>
      <c r="C1612" s="349" t="inlineStr">
        <is>
          <t>SWW04</t>
        </is>
      </c>
      <c r="D1612" s="339" t="inlineStr">
        <is>
          <t>LAPE</t>
        </is>
      </c>
      <c r="E1612" s="298" t="n">
        <v>1038</v>
      </c>
      <c r="F1612" s="301" t="n">
        <v>943</v>
      </c>
      <c r="G1612" s="301" t="n">
        <v>95</v>
      </c>
      <c r="H1612" s="299" t="n">
        <v>852</v>
      </c>
      <c r="I1612" s="299" t="n">
        <v>796</v>
      </c>
      <c r="J1612" s="299" t="n">
        <v>56</v>
      </c>
      <c r="K1612" s="299" t="n">
        <v>553</v>
      </c>
      <c r="L1612" s="299" t="n">
        <v>515</v>
      </c>
      <c r="M1612" s="299" t="n">
        <v>38</v>
      </c>
      <c r="N1612" s="332" t="n">
        <v>0.93</v>
      </c>
      <c r="O1612" s="301" t="n">
        <v>2443</v>
      </c>
      <c r="P1612" s="301" t="n">
        <v>2254</v>
      </c>
      <c r="Q1612" s="301" t="n">
        <v>189</v>
      </c>
      <c r="R1612" s="302" t="n">
        <v>0.922636103151863</v>
      </c>
      <c r="S1612" s="302" t="n">
        <v>0.908477842003854</v>
      </c>
      <c r="T1612" s="302" t="n">
        <v>0.934272300469484</v>
      </c>
      <c r="U1612" s="302" t="n">
        <v>0.93128390596745</v>
      </c>
      <c r="V1612" s="462" t="n">
        <v>-0.02579445846563</v>
      </c>
      <c r="W1612" s="306" t="n">
        <v>6166</v>
      </c>
      <c r="X1612" s="306" t="n">
        <v>5720</v>
      </c>
      <c r="Y1612" s="306" t="n">
        <v>6500</v>
      </c>
      <c r="Z1612" s="306" t="n">
        <v>6177</v>
      </c>
      <c r="AA1612" s="303" t="n">
        <v>0.927667855984431</v>
      </c>
      <c r="AB1612" s="303" t="n">
        <v>0.950307692307692</v>
      </c>
      <c r="AC1612" s="462" t="n">
        <v>-0.0226398363232615</v>
      </c>
    </row>
    <row r="1613">
      <c r="A1613" s="357" t="inlineStr">
        <is>
          <t>BALI巴厘</t>
        </is>
      </c>
      <c r="B1613" s="339" t="inlineStr">
        <is>
          <t>Hujjatul Islam</t>
        </is>
      </c>
      <c r="C1613" s="349" t="inlineStr">
        <is>
          <t>SWW02</t>
        </is>
      </c>
      <c r="D1613" s="339" t="inlineStr">
        <is>
          <t>ALAS</t>
        </is>
      </c>
      <c r="E1613" s="298" t="n">
        <v>810</v>
      </c>
      <c r="F1613" s="301" t="n">
        <v>775</v>
      </c>
      <c r="G1613" s="301" t="n">
        <v>35</v>
      </c>
      <c r="H1613" s="299" t="n">
        <v>1290</v>
      </c>
      <c r="I1613" s="299" t="n">
        <v>1261</v>
      </c>
      <c r="J1613" s="299" t="n">
        <v>29</v>
      </c>
      <c r="K1613" s="299" t="n">
        <v>1070</v>
      </c>
      <c r="L1613" s="299" t="n">
        <v>1060</v>
      </c>
      <c r="M1613" s="299" t="n">
        <v>10</v>
      </c>
      <c r="N1613" s="332" t="n">
        <v>0.93</v>
      </c>
      <c r="O1613" s="301" t="n">
        <v>3170</v>
      </c>
      <c r="P1613" s="301" t="n">
        <v>3096</v>
      </c>
      <c r="Q1613" s="301" t="n">
        <v>74</v>
      </c>
      <c r="R1613" s="302" t="n">
        <v>0.976656151419558</v>
      </c>
      <c r="S1613" s="302" t="n">
        <v>0.95679012345679</v>
      </c>
      <c r="T1613" s="302" t="n">
        <v>0.977519379844961</v>
      </c>
      <c r="U1613" s="302" t="n">
        <v>0.990654205607477</v>
      </c>
      <c r="V1613" s="462" t="n">
        <v>-0.0207292563881711</v>
      </c>
      <c r="W1613" s="306" t="n">
        <v>8545</v>
      </c>
      <c r="X1613" s="306" t="n">
        <v>8344</v>
      </c>
      <c r="Y1613" s="306" t="n">
        <v>9486</v>
      </c>
      <c r="Z1613" s="306" t="n">
        <v>9382</v>
      </c>
      <c r="AA1613" s="303" t="n">
        <v>0.976477472205968</v>
      </c>
      <c r="AB1613" s="303" t="n">
        <v>0.989036474804976</v>
      </c>
      <c r="AC1613" s="462" t="n">
        <v>-0.0125590025990074</v>
      </c>
    </row>
    <row r="1614">
      <c r="A1614" s="357" t="inlineStr">
        <is>
          <t>BALI巴厘</t>
        </is>
      </c>
      <c r="B1614" s="339" t="inlineStr">
        <is>
          <t>Blue</t>
        </is>
      </c>
      <c r="C1614" s="349" t="inlineStr">
        <is>
          <t>PYW02</t>
        </is>
      </c>
      <c r="D1614" s="339" t="inlineStr">
        <is>
          <t>MANTANG</t>
        </is>
      </c>
      <c r="E1614" s="298" t="n">
        <v>2036</v>
      </c>
      <c r="F1614" s="301" t="n">
        <v>1804</v>
      </c>
      <c r="G1614" s="301" t="n">
        <v>232</v>
      </c>
      <c r="H1614" s="299" t="n">
        <v>2385</v>
      </c>
      <c r="I1614" s="299" t="n">
        <v>2125</v>
      </c>
      <c r="J1614" s="299" t="n">
        <v>260</v>
      </c>
      <c r="K1614" s="299" t="n">
        <v>2255</v>
      </c>
      <c r="L1614" s="299" t="n">
        <v>2068</v>
      </c>
      <c r="M1614" s="299" t="n">
        <v>187</v>
      </c>
      <c r="N1614" s="332" t="n">
        <v>0.93</v>
      </c>
      <c r="O1614" s="301" t="n">
        <v>6676</v>
      </c>
      <c r="P1614" s="301" t="n">
        <v>5997</v>
      </c>
      <c r="Q1614" s="301" t="n">
        <v>679</v>
      </c>
      <c r="R1614" s="302" t="n">
        <v>0.898292390653086</v>
      </c>
      <c r="S1614" s="302" t="n">
        <v>0.886051080550098</v>
      </c>
      <c r="T1614" s="302" t="n">
        <v>0.890985324947589</v>
      </c>
      <c r="U1614" s="302" t="n">
        <v>0.917073170731707</v>
      </c>
      <c r="V1614" s="462" t="n">
        <v>-0.00493424439749091</v>
      </c>
      <c r="W1614" s="306" t="n">
        <v>14403</v>
      </c>
      <c r="X1614" s="306" t="n">
        <v>12910</v>
      </c>
      <c r="Y1614" s="306" t="n">
        <v>17262</v>
      </c>
      <c r="Z1614" s="306" t="n">
        <v>15740</v>
      </c>
      <c r="AA1614" s="303" t="n">
        <v>0.896341040061098</v>
      </c>
      <c r="AB1614" s="303" t="n">
        <v>0.911829451975437</v>
      </c>
      <c r="AC1614" s="462" t="n">
        <v>-0.015488411914339</v>
      </c>
    </row>
    <row r="1615">
      <c r="A1615" s="357" t="inlineStr">
        <is>
          <t>BALI巴厘</t>
        </is>
      </c>
      <c r="B1615" s="339" t="inlineStr">
        <is>
          <t>Blue</t>
        </is>
      </c>
      <c r="C1615" s="349" t="inlineStr">
        <is>
          <t>GER03</t>
        </is>
      </c>
      <c r="D1615" s="339" t="inlineStr">
        <is>
          <t>NARMADA</t>
        </is>
      </c>
      <c r="E1615" s="298" t="n">
        <v>2654</v>
      </c>
      <c r="F1615" s="301" t="n">
        <v>2327</v>
      </c>
      <c r="G1615" s="301" t="n">
        <v>327</v>
      </c>
      <c r="H1615" s="299" t="n">
        <v>3066</v>
      </c>
      <c r="I1615" s="299" t="n">
        <v>2797</v>
      </c>
      <c r="J1615" s="299" t="n">
        <v>269</v>
      </c>
      <c r="K1615" s="299" t="n">
        <v>3180</v>
      </c>
      <c r="L1615" s="299" t="n">
        <v>2890</v>
      </c>
      <c r="M1615" s="299" t="n">
        <v>290</v>
      </c>
      <c r="N1615" s="332" t="n">
        <v>0.93</v>
      </c>
      <c r="O1615" s="301" t="n">
        <v>8900</v>
      </c>
      <c r="P1615" s="301" t="n">
        <v>8014</v>
      </c>
      <c r="Q1615" s="301" t="n">
        <v>886</v>
      </c>
      <c r="R1615" s="302" t="n">
        <v>0.900449438202247</v>
      </c>
      <c r="S1615" s="302" t="n">
        <v>0.876789751318764</v>
      </c>
      <c r="T1615" s="302" t="n">
        <v>0.912263535551207</v>
      </c>
      <c r="U1615" s="302" t="n">
        <v>0.908805031446541</v>
      </c>
      <c r="V1615" s="462" t="n">
        <v>-0.0354737842324426</v>
      </c>
      <c r="W1615" s="306" t="n">
        <v>19143</v>
      </c>
      <c r="X1615" s="306" t="n">
        <v>16184</v>
      </c>
      <c r="Y1615" s="306" t="n">
        <v>22535</v>
      </c>
      <c r="Z1615" s="306" t="n">
        <v>20085</v>
      </c>
      <c r="AA1615" s="303" t="n">
        <v>0.845426526667711</v>
      </c>
      <c r="AB1615" s="303" t="n">
        <v>0.891280230752163</v>
      </c>
      <c r="AC1615" s="462" t="n">
        <v>-0.0458537040844519</v>
      </c>
    </row>
    <row r="1616">
      <c r="A1616" s="357" t="inlineStr">
        <is>
          <t>BALI巴厘</t>
        </is>
      </c>
      <c r="B1616" s="339" t="inlineStr">
        <is>
          <t>Blue</t>
        </is>
      </c>
      <c r="C1616" s="349" t="inlineStr">
        <is>
          <t>GER04</t>
        </is>
      </c>
      <c r="D1616" s="339" t="inlineStr">
        <is>
          <t>GUNUNG_SARI</t>
        </is>
      </c>
      <c r="E1616" s="298" t="n">
        <v>3334</v>
      </c>
      <c r="F1616" s="301" t="n">
        <v>3079</v>
      </c>
      <c r="G1616" s="301" t="n">
        <v>255</v>
      </c>
      <c r="H1616" s="299" t="n">
        <v>3945</v>
      </c>
      <c r="I1616" s="299" t="n">
        <v>3746</v>
      </c>
      <c r="J1616" s="299" t="n">
        <v>199</v>
      </c>
      <c r="K1616" s="299" t="n">
        <v>3695</v>
      </c>
      <c r="L1616" s="299" t="n">
        <v>3526</v>
      </c>
      <c r="M1616" s="299" t="n">
        <v>169</v>
      </c>
      <c r="N1616" s="332" t="n">
        <v>0.93</v>
      </c>
      <c r="O1616" s="301" t="n">
        <v>10974</v>
      </c>
      <c r="P1616" s="301" t="n">
        <v>10351</v>
      </c>
      <c r="Q1616" s="301" t="n">
        <v>623</v>
      </c>
      <c r="R1616" s="302" t="n">
        <v>0.943229451430654</v>
      </c>
      <c r="S1616" s="302" t="n">
        <v>0.923515296940612</v>
      </c>
      <c r="T1616" s="302" t="n">
        <v>0.949556400506971</v>
      </c>
      <c r="U1616" s="302" t="n">
        <v>0.9542625169147499</v>
      </c>
      <c r="V1616" s="462" t="n">
        <v>-0.026041103566359</v>
      </c>
      <c r="W1616" s="306" t="n">
        <v>22710</v>
      </c>
      <c r="X1616" s="306" t="n">
        <v>21331</v>
      </c>
      <c r="Y1616" s="306" t="n">
        <v>26221</v>
      </c>
      <c r="Z1616" s="306" t="n">
        <v>24906</v>
      </c>
      <c r="AA1616" s="303" t="n">
        <v>0.939277851166887</v>
      </c>
      <c r="AB1616" s="303" t="n">
        <v>0.949849357385302</v>
      </c>
      <c r="AC1616" s="462" t="n">
        <v>-0.0105715062184151</v>
      </c>
    </row>
    <row r="1617">
      <c r="A1617" s="357" t="inlineStr">
        <is>
          <t>BALI巴厘</t>
        </is>
      </c>
      <c r="B1617" s="339" t="inlineStr">
        <is>
          <t>Blue</t>
        </is>
      </c>
      <c r="C1617" s="349" t="inlineStr">
        <is>
          <t>SLO03</t>
        </is>
      </c>
      <c r="D1617" s="339" t="inlineStr">
        <is>
          <t>SIKUR</t>
        </is>
      </c>
      <c r="E1617" s="298" t="n">
        <v>3423</v>
      </c>
      <c r="F1617" s="301" t="n">
        <v>3325</v>
      </c>
      <c r="G1617" s="301" t="n">
        <v>98</v>
      </c>
      <c r="H1617" s="299" t="n">
        <v>3410</v>
      </c>
      <c r="I1617" s="299" t="n">
        <v>3352</v>
      </c>
      <c r="J1617" s="299" t="n">
        <v>58</v>
      </c>
      <c r="K1617" s="299" t="n">
        <v>2873</v>
      </c>
      <c r="L1617" s="299" t="n">
        <v>2847</v>
      </c>
      <c r="M1617" s="299" t="n">
        <v>26</v>
      </c>
      <c r="N1617" s="332" t="n">
        <v>0.93</v>
      </c>
      <c r="O1617" s="301" t="n">
        <v>9706</v>
      </c>
      <c r="P1617" s="301" t="n">
        <v>9524</v>
      </c>
      <c r="Q1617" s="301" t="n">
        <v>182</v>
      </c>
      <c r="R1617" s="302" t="n">
        <v>0.981248712136823</v>
      </c>
      <c r="S1617" s="302" t="n">
        <v>0.971370143149284</v>
      </c>
      <c r="T1617" s="302" t="n">
        <v>0.982991202346041</v>
      </c>
      <c r="U1617" s="302" t="n">
        <v>0.990950226244344</v>
      </c>
      <c r="V1617" s="462" t="n">
        <v>-0.0116210591967568</v>
      </c>
      <c r="W1617" s="306" t="n">
        <v>21868</v>
      </c>
      <c r="X1617" s="306" t="n">
        <v>21491</v>
      </c>
      <c r="Y1617" s="306" t="n">
        <v>24699</v>
      </c>
      <c r="Z1617" s="306" t="n">
        <v>24341</v>
      </c>
      <c r="AA1617" s="303" t="n">
        <v>0.98276019754893</v>
      </c>
      <c r="AB1617" s="303" t="n">
        <v>0.985505486052067</v>
      </c>
      <c r="AC1617" s="462" t="n">
        <v>-0.00274528850313693</v>
      </c>
    </row>
    <row r="1618">
      <c r="A1618" s="357" t="inlineStr">
        <is>
          <t>BALI巴厘</t>
        </is>
      </c>
      <c r="B1618" s="339" t="inlineStr">
        <is>
          <t>Blue</t>
        </is>
      </c>
      <c r="C1618" s="349" t="inlineStr">
        <is>
          <t>PYW04</t>
        </is>
      </c>
      <c r="D1618" s="339" t="inlineStr">
        <is>
          <t>TANAK_AWU</t>
        </is>
      </c>
      <c r="E1618" s="298" t="n">
        <v>1798</v>
      </c>
      <c r="F1618" s="301" t="n">
        <v>1423</v>
      </c>
      <c r="G1618" s="301" t="n">
        <v>375</v>
      </c>
      <c r="H1618" s="299" t="n">
        <v>1669</v>
      </c>
      <c r="I1618" s="299" t="n">
        <v>1314</v>
      </c>
      <c r="J1618" s="299" t="n">
        <v>355</v>
      </c>
      <c r="K1618" s="299" t="n">
        <v>1253</v>
      </c>
      <c r="L1618" s="299" t="n">
        <v>923</v>
      </c>
      <c r="M1618" s="299" t="n">
        <v>330</v>
      </c>
      <c r="N1618" s="332" t="n">
        <v>0.93</v>
      </c>
      <c r="O1618" s="301" t="n">
        <v>4720</v>
      </c>
      <c r="P1618" s="301" t="n">
        <v>3660</v>
      </c>
      <c r="Q1618" s="301" t="n">
        <v>1060</v>
      </c>
      <c r="R1618" s="302" t="n">
        <v>0.775423728813559</v>
      </c>
      <c r="S1618" s="302" t="n">
        <v>0.7914349276974419</v>
      </c>
      <c r="T1618" s="302" t="n">
        <v>0.7872977831036549</v>
      </c>
      <c r="U1618" s="302" t="n">
        <v>0.736632083000798</v>
      </c>
      <c r="V1618" s="462" t="n">
        <v>0.00413714459378678</v>
      </c>
      <c r="W1618" s="306" t="n">
        <v>10604</v>
      </c>
      <c r="X1618" s="306" t="n">
        <v>8148</v>
      </c>
      <c r="Y1618" s="306" t="n">
        <v>11769</v>
      </c>
      <c r="Z1618" s="306" t="n">
        <v>9805</v>
      </c>
      <c r="AA1618" s="303" t="n">
        <v>0.768389287061486</v>
      </c>
      <c r="AB1618" s="303" t="n">
        <v>0.833120910867533</v>
      </c>
      <c r="AC1618" s="462" t="n">
        <v>-0.06473162380604711</v>
      </c>
    </row>
    <row r="1619">
      <c r="A1619" s="357" t="inlineStr">
        <is>
          <t>BALI巴厘</t>
        </is>
      </c>
      <c r="B1619" s="339" t="inlineStr">
        <is>
          <t>Blue</t>
        </is>
      </c>
      <c r="C1619" s="349" t="inlineStr">
        <is>
          <t>AMI13</t>
        </is>
      </c>
      <c r="D1619" s="339" t="inlineStr">
        <is>
          <t>SEGANTENG</t>
        </is>
      </c>
      <c r="E1619" s="298" t="n">
        <v>2462</v>
      </c>
      <c r="F1619" s="301" t="n">
        <v>2254</v>
      </c>
      <c r="G1619" s="301" t="n">
        <v>208</v>
      </c>
      <c r="H1619" s="299" t="n">
        <v>2276</v>
      </c>
      <c r="I1619" s="299" t="n">
        <v>2166</v>
      </c>
      <c r="J1619" s="299" t="n">
        <v>110</v>
      </c>
      <c r="K1619" s="299" t="n">
        <v>2107</v>
      </c>
      <c r="L1619" s="299" t="n">
        <v>2038</v>
      </c>
      <c r="M1619" s="299" t="n">
        <v>69</v>
      </c>
      <c r="N1619" s="332" t="n">
        <v>0.93</v>
      </c>
      <c r="O1619" s="301" t="n">
        <v>6845</v>
      </c>
      <c r="P1619" s="301" t="n">
        <v>6458</v>
      </c>
      <c r="Q1619" s="301" t="n">
        <v>387</v>
      </c>
      <c r="R1619" s="302" t="n">
        <v>0.943462381300219</v>
      </c>
      <c r="S1619" s="302" t="n">
        <v>0.915515840779854</v>
      </c>
      <c r="T1619" s="302" t="n">
        <v>0.951669595782074</v>
      </c>
      <c r="U1619" s="302" t="n">
        <v>0.967252017085904</v>
      </c>
      <c r="V1619" s="462" t="n">
        <v>-0.03615375500222</v>
      </c>
      <c r="W1619" s="306" t="n">
        <v>14488</v>
      </c>
      <c r="X1619" s="306" t="n">
        <v>13287</v>
      </c>
      <c r="Y1619" s="306" t="n">
        <v>15200</v>
      </c>
      <c r="Z1619" s="306" t="n">
        <v>13995</v>
      </c>
      <c r="AA1619" s="303" t="n">
        <v>0.917103810049696</v>
      </c>
      <c r="AB1619" s="303" t="n">
        <v>0.920723684210526</v>
      </c>
      <c r="AC1619" s="462" t="n">
        <v>-0.00361987416082998</v>
      </c>
    </row>
    <row r="1620">
      <c r="A1620" s="357" t="inlineStr">
        <is>
          <t>BALI巴厘</t>
        </is>
      </c>
      <c r="B1620" s="339" t="inlineStr">
        <is>
          <t>Hujjatul Islam</t>
        </is>
      </c>
      <c r="C1620" s="349" t="inlineStr">
        <is>
          <t>SWW03</t>
        </is>
      </c>
      <c r="D1620" s="339" t="inlineStr">
        <is>
          <t>EMPANG</t>
        </is>
      </c>
      <c r="E1620" s="298" t="n">
        <v>1885</v>
      </c>
      <c r="F1620" s="301" t="n">
        <v>1649</v>
      </c>
      <c r="G1620" s="301" t="n">
        <v>236</v>
      </c>
      <c r="H1620" s="299" t="n">
        <v>1123</v>
      </c>
      <c r="I1620" s="299" t="n">
        <v>1029</v>
      </c>
      <c r="J1620" s="299" t="n">
        <v>94</v>
      </c>
      <c r="K1620" s="299" t="n">
        <v>1901</v>
      </c>
      <c r="L1620" s="299" t="n">
        <v>1771</v>
      </c>
      <c r="M1620" s="299" t="n">
        <v>130</v>
      </c>
      <c r="N1620" s="332" t="n">
        <v>0.93</v>
      </c>
      <c r="O1620" s="301" t="n">
        <v>4909</v>
      </c>
      <c r="P1620" s="301" t="n">
        <v>4449</v>
      </c>
      <c r="Q1620" s="301" t="n">
        <v>460</v>
      </c>
      <c r="R1620" s="302" t="n">
        <v>0.906294561010389</v>
      </c>
      <c r="S1620" s="302" t="n">
        <v>0.874801061007958</v>
      </c>
      <c r="T1620" s="302" t="n">
        <v>0.916295636687444</v>
      </c>
      <c r="U1620" s="302" t="n">
        <v>0.931614939505523</v>
      </c>
      <c r="V1620" s="462" t="n">
        <v>-0.0414945756794868</v>
      </c>
      <c r="W1620" s="306" t="n">
        <v>12836</v>
      </c>
      <c r="X1620" s="306" t="n">
        <v>11560</v>
      </c>
      <c r="Y1620" s="306" t="n">
        <v>12971</v>
      </c>
      <c r="Z1620" s="306" t="n">
        <v>12249</v>
      </c>
      <c r="AA1620" s="303" t="n">
        <v>0.900592084761608</v>
      </c>
      <c r="AB1620" s="303" t="n">
        <v>0.944337367974713</v>
      </c>
      <c r="AC1620" s="462" t="n">
        <v>-0.0437452832131048</v>
      </c>
    </row>
    <row r="1621">
      <c r="A1621" s="357" t="inlineStr">
        <is>
          <t>BALI巴厘</t>
        </is>
      </c>
      <c r="B1621" s="339" t="inlineStr">
        <is>
          <t>I Nyoman Andika Indrananta,S.E.,M.M</t>
        </is>
      </c>
      <c r="C1621" s="349" t="inlineStr">
        <is>
          <t>BNL03</t>
        </is>
      </c>
      <c r="D1621" s="339" t="inlineStr">
        <is>
          <t>SUSUT</t>
        </is>
      </c>
      <c r="E1621" s="298" t="n">
        <v>1816</v>
      </c>
      <c r="F1621" s="301" t="n">
        <v>1767</v>
      </c>
      <c r="G1621" s="301" t="n">
        <v>49</v>
      </c>
      <c r="H1621" s="299" t="n">
        <v>1244</v>
      </c>
      <c r="I1621" s="299" t="n">
        <v>1198</v>
      </c>
      <c r="J1621" s="299" t="n">
        <v>46</v>
      </c>
      <c r="K1621" s="299" t="n">
        <v>1467</v>
      </c>
      <c r="L1621" s="299" t="n">
        <v>1430</v>
      </c>
      <c r="M1621" s="299" t="n">
        <v>37</v>
      </c>
      <c r="N1621" s="332" t="n">
        <v>0.93</v>
      </c>
      <c r="O1621" s="301" t="n">
        <v>4527</v>
      </c>
      <c r="P1621" s="301" t="n">
        <v>4395</v>
      </c>
      <c r="Q1621" s="301" t="n">
        <v>132</v>
      </c>
      <c r="R1621" s="302" t="n">
        <v>0.970841616964877</v>
      </c>
      <c r="S1621" s="302" t="n">
        <v>0.973017621145374</v>
      </c>
      <c r="T1621" s="302" t="n">
        <v>0.963022508038585</v>
      </c>
      <c r="U1621" s="302" t="n">
        <v>0.974778459441036</v>
      </c>
      <c r="V1621" s="462" t="n">
        <v>0.009995113106789241</v>
      </c>
      <c r="W1621" s="306" t="n">
        <v>10142</v>
      </c>
      <c r="X1621" s="306" t="n">
        <v>9804</v>
      </c>
      <c r="Y1621" s="306" t="n">
        <v>11588</v>
      </c>
      <c r="Z1621" s="306" t="n">
        <v>11353</v>
      </c>
      <c r="AA1621" s="303" t="n">
        <v>0.966673239992112</v>
      </c>
      <c r="AB1621" s="303" t="n">
        <v>0.979720400414222</v>
      </c>
      <c r="AC1621" s="462" t="n">
        <v>-0.0130471604221096</v>
      </c>
    </row>
    <row r="1622">
      <c r="A1622" s="357" t="inlineStr">
        <is>
          <t>BALI巴厘</t>
        </is>
      </c>
      <c r="B1622" s="339" t="inlineStr">
        <is>
          <t>Blue</t>
        </is>
      </c>
      <c r="C1622" s="349" t="inlineStr">
        <is>
          <t>GER01</t>
        </is>
      </c>
      <c r="D1622" s="339" t="inlineStr">
        <is>
          <t>GERUNG</t>
        </is>
      </c>
      <c r="E1622" s="298" t="n">
        <v>3974</v>
      </c>
      <c r="F1622" s="301" t="n">
        <v>3826</v>
      </c>
      <c r="G1622" s="301" t="n">
        <v>148</v>
      </c>
      <c r="H1622" s="299" t="n">
        <v>3905</v>
      </c>
      <c r="I1622" s="299" t="n">
        <v>3843</v>
      </c>
      <c r="J1622" s="299" t="n">
        <v>62</v>
      </c>
      <c r="K1622" s="299" t="n">
        <v>3279</v>
      </c>
      <c r="L1622" s="299" t="n">
        <v>3229</v>
      </c>
      <c r="M1622" s="299" t="n">
        <v>50</v>
      </c>
      <c r="N1622" s="332" t="n">
        <v>0.93</v>
      </c>
      <c r="O1622" s="301" t="n">
        <v>11158</v>
      </c>
      <c r="P1622" s="301" t="n">
        <v>10898</v>
      </c>
      <c r="Q1622" s="301" t="n">
        <v>260</v>
      </c>
      <c r="R1622" s="302" t="n">
        <v>0.976698333034594</v>
      </c>
      <c r="S1622" s="302" t="n">
        <v>0.962757926522396</v>
      </c>
      <c r="T1622" s="302" t="n">
        <v>0.9841229193341871</v>
      </c>
      <c r="U1622" s="302" t="n">
        <v>0.984751448612382</v>
      </c>
      <c r="V1622" s="462" t="n">
        <v>-0.0213649928117914</v>
      </c>
      <c r="W1622" s="306" t="n">
        <v>24647</v>
      </c>
      <c r="X1622" s="306" t="n">
        <v>24076</v>
      </c>
      <c r="Y1622" s="306" t="n">
        <v>26295</v>
      </c>
      <c r="Z1622" s="306" t="n">
        <v>26054</v>
      </c>
      <c r="AA1622" s="303" t="n">
        <v>0.976832880269404</v>
      </c>
      <c r="AB1622" s="303" t="n">
        <v>0.990834759459973</v>
      </c>
      <c r="AC1622" s="462" t="n">
        <v>-0.0140018791905694</v>
      </c>
    </row>
    <row r="1623">
      <c r="A1623" s="357" t="inlineStr">
        <is>
          <t>BALI巴厘</t>
        </is>
      </c>
      <c r="B1623" s="339" t="inlineStr">
        <is>
          <t>Hujjatul Islam</t>
        </is>
      </c>
      <c r="C1623" s="349" t="inlineStr">
        <is>
          <t>TAW01</t>
        </is>
      </c>
      <c r="D1623" s="339" t="inlineStr">
        <is>
          <t>TALIWANG</t>
        </is>
      </c>
      <c r="E1623" s="298" t="n">
        <v>1099</v>
      </c>
      <c r="F1623" s="301" t="n">
        <v>1009</v>
      </c>
      <c r="G1623" s="301" t="n">
        <v>90</v>
      </c>
      <c r="H1623" s="299" t="n">
        <v>1422</v>
      </c>
      <c r="I1623" s="299" t="n">
        <v>1391</v>
      </c>
      <c r="J1623" s="299" t="n">
        <v>31</v>
      </c>
      <c r="K1623" s="299" t="n">
        <v>1040</v>
      </c>
      <c r="L1623" s="299" t="n">
        <v>1007</v>
      </c>
      <c r="M1623" s="299" t="n">
        <v>33</v>
      </c>
      <c r="N1623" s="332" t="n">
        <v>0.93</v>
      </c>
      <c r="O1623" s="301" t="n">
        <v>3561</v>
      </c>
      <c r="P1623" s="301" t="n">
        <v>3407</v>
      </c>
      <c r="Q1623" s="301" t="n">
        <v>154</v>
      </c>
      <c r="R1623" s="302" t="n">
        <v>0.956753720864926</v>
      </c>
      <c r="S1623" s="302" t="n">
        <v>0.91810737033667</v>
      </c>
      <c r="T1623" s="302" t="n">
        <v>0.978199718706048</v>
      </c>
      <c r="U1623" s="302" t="n">
        <v>0.968269230769231</v>
      </c>
      <c r="V1623" s="462" t="n">
        <v>-0.0600923483693782</v>
      </c>
      <c r="W1623" s="306" t="n">
        <v>9338</v>
      </c>
      <c r="X1623" s="306" t="n">
        <v>8915</v>
      </c>
      <c r="Y1623" s="306" t="n">
        <v>10419</v>
      </c>
      <c r="Z1623" s="306" t="n">
        <v>10128</v>
      </c>
      <c r="AA1623" s="303" t="n">
        <v>0.954701220818162</v>
      </c>
      <c r="AB1623" s="303" t="n">
        <v>0.972070256262597</v>
      </c>
      <c r="AC1623" s="462" t="n">
        <v>-0.0173690354444348</v>
      </c>
    </row>
    <row r="1624">
      <c r="A1624" s="357" t="inlineStr">
        <is>
          <t>BALI巴厘</t>
        </is>
      </c>
      <c r="B1624" s="339" t="inlineStr">
        <is>
          <t>Hujjatul Islam</t>
        </is>
      </c>
      <c r="C1624" s="349" t="inlineStr">
        <is>
          <t>SWW01</t>
        </is>
      </c>
      <c r="D1624" s="339" t="inlineStr">
        <is>
          <t>SUMBAWA</t>
        </is>
      </c>
      <c r="E1624" s="298" t="n">
        <v>2341</v>
      </c>
      <c r="F1624" s="301" t="n">
        <v>1892</v>
      </c>
      <c r="G1624" s="301" t="n">
        <v>449</v>
      </c>
      <c r="H1624" s="299" t="n">
        <v>1981</v>
      </c>
      <c r="I1624" s="299" t="n">
        <v>1667</v>
      </c>
      <c r="J1624" s="299" t="n">
        <v>314</v>
      </c>
      <c r="K1624" s="299" t="n">
        <v>1420</v>
      </c>
      <c r="L1624" s="299" t="n">
        <v>1243</v>
      </c>
      <c r="M1624" s="299" t="n">
        <v>177</v>
      </c>
      <c r="N1624" s="332" t="n">
        <v>0.93</v>
      </c>
      <c r="O1624" s="301" t="n">
        <v>5742</v>
      </c>
      <c r="P1624" s="301" t="n">
        <v>4802</v>
      </c>
      <c r="Q1624" s="301" t="n">
        <v>940</v>
      </c>
      <c r="R1624" s="302" t="n">
        <v>0.836293974225009</v>
      </c>
      <c r="S1624" s="302" t="n">
        <v>0.808201623237933</v>
      </c>
      <c r="T1624" s="302" t="n">
        <v>0.841494194851085</v>
      </c>
      <c r="U1624" s="302" t="n">
        <v>0.8753521126760559</v>
      </c>
      <c r="V1624" s="462" t="n">
        <v>-0.0332925716131528</v>
      </c>
      <c r="W1624" s="306" t="n">
        <v>14721</v>
      </c>
      <c r="X1624" s="306" t="n">
        <v>12230</v>
      </c>
      <c r="Y1624" s="306" t="n">
        <v>15177</v>
      </c>
      <c r="Z1624" s="306" t="n">
        <v>13244</v>
      </c>
      <c r="AA1624" s="303" t="n">
        <v>0.830785952041302</v>
      </c>
      <c r="AB1624" s="303" t="n">
        <v>0.87263622586809</v>
      </c>
      <c r="AC1624" s="462" t="n">
        <v>-0.0418502738267883</v>
      </c>
    </row>
    <row r="1625">
      <c r="A1625" s="357" t="inlineStr">
        <is>
          <t>BALI巴厘</t>
        </is>
      </c>
      <c r="B1625" s="339" t="inlineStr">
        <is>
          <t>I Nyoman Andika Indrananta,S.E.,M.M</t>
        </is>
      </c>
      <c r="C1625" s="349" t="inlineStr">
        <is>
          <t>KKL02</t>
        </is>
      </c>
      <c r="D1625" s="339" t="inlineStr">
        <is>
          <t>SEMARAPURA</t>
        </is>
      </c>
      <c r="E1625" s="298" t="n">
        <v>3556</v>
      </c>
      <c r="F1625" s="301" t="n">
        <v>3429</v>
      </c>
      <c r="G1625" s="301" t="n">
        <v>127</v>
      </c>
      <c r="H1625" s="299" t="n">
        <v>2366</v>
      </c>
      <c r="I1625" s="299" t="n">
        <v>2313</v>
      </c>
      <c r="J1625" s="299" t="n">
        <v>53</v>
      </c>
      <c r="K1625" s="299" t="n">
        <v>2703</v>
      </c>
      <c r="L1625" s="299" t="n">
        <v>2657</v>
      </c>
      <c r="M1625" s="299" t="n">
        <v>46</v>
      </c>
      <c r="N1625" s="332" t="n">
        <v>0.93</v>
      </c>
      <c r="O1625" s="301" t="n">
        <v>8625</v>
      </c>
      <c r="P1625" s="301" t="n">
        <v>8399</v>
      </c>
      <c r="Q1625" s="301" t="n">
        <v>226</v>
      </c>
      <c r="R1625" s="302" t="n">
        <v>0.973797101449275</v>
      </c>
      <c r="S1625" s="302" t="n">
        <v>0.964285714285714</v>
      </c>
      <c r="T1625" s="302" t="n">
        <v>0.97759932375317</v>
      </c>
      <c r="U1625" s="302" t="n">
        <v>0.982981871994081</v>
      </c>
      <c r="V1625" s="462" t="n">
        <v>-0.0133136094674556</v>
      </c>
      <c r="W1625" s="306" t="n">
        <v>18565</v>
      </c>
      <c r="X1625" s="306" t="n">
        <v>18016</v>
      </c>
      <c r="Y1625" s="306" t="n">
        <v>20524</v>
      </c>
      <c r="Z1625" s="306" t="n">
        <v>20136</v>
      </c>
      <c r="AA1625" s="303" t="n">
        <v>0.970428225154861</v>
      </c>
      <c r="AB1625" s="303" t="n">
        <v>0.9810953030598319</v>
      </c>
      <c r="AC1625" s="462" t="n">
        <v>-0.0106670779049711</v>
      </c>
    </row>
    <row r="1626">
      <c r="A1626" s="357" t="inlineStr">
        <is>
          <t>BALI巴厘</t>
        </is>
      </c>
      <c r="B1626" s="339" t="inlineStr">
        <is>
          <t>I Nyoman Andika Indrananta,S.E.,M.M</t>
        </is>
      </c>
      <c r="C1626" s="349" t="inlineStr">
        <is>
          <t>BNL01</t>
        </is>
      </c>
      <c r="D1626" s="339" t="inlineStr">
        <is>
          <t>BANGLI</t>
        </is>
      </c>
      <c r="E1626" s="298" t="n">
        <v>3014</v>
      </c>
      <c r="F1626" s="301" t="n">
        <v>2806</v>
      </c>
      <c r="G1626" s="301" t="n">
        <v>208</v>
      </c>
      <c r="H1626" s="299" t="n">
        <v>1990</v>
      </c>
      <c r="I1626" s="299" t="n">
        <v>1908</v>
      </c>
      <c r="J1626" s="299" t="n">
        <v>82</v>
      </c>
      <c r="K1626" s="299" t="n">
        <v>2288</v>
      </c>
      <c r="L1626" s="299" t="n">
        <v>2187</v>
      </c>
      <c r="M1626" s="299" t="n">
        <v>101</v>
      </c>
      <c r="N1626" s="332" t="n">
        <v>0.93</v>
      </c>
      <c r="O1626" s="301" t="n">
        <v>7292</v>
      </c>
      <c r="P1626" s="301" t="n">
        <v>6901</v>
      </c>
      <c r="Q1626" s="301" t="n">
        <v>391</v>
      </c>
      <c r="R1626" s="302" t="n">
        <v>0.946379594075699</v>
      </c>
      <c r="S1626" s="302" t="n">
        <v>0.930988719309887</v>
      </c>
      <c r="T1626" s="302" t="n">
        <v>0.958793969849246</v>
      </c>
      <c r="U1626" s="302" t="n">
        <v>0.955856643356643</v>
      </c>
      <c r="V1626" s="462" t="n">
        <v>-0.027805250539359</v>
      </c>
      <c r="W1626" s="306" t="n">
        <v>15979</v>
      </c>
      <c r="X1626" s="306" t="n">
        <v>15158</v>
      </c>
      <c r="Y1626" s="306" t="n">
        <v>16315</v>
      </c>
      <c r="Z1626" s="306" t="n">
        <v>15690</v>
      </c>
      <c r="AA1626" s="303" t="n">
        <v>0.9486200638337819</v>
      </c>
      <c r="AB1626" s="303" t="n">
        <v>0.961691694759424</v>
      </c>
      <c r="AC1626" s="462" t="n">
        <v>-0.013071630925642</v>
      </c>
    </row>
    <row r="1627">
      <c r="A1627" s="357" t="inlineStr">
        <is>
          <t>BALI巴厘</t>
        </is>
      </c>
      <c r="B1627" s="339" t="inlineStr">
        <is>
          <t>Blue</t>
        </is>
      </c>
      <c r="C1627" s="349" t="inlineStr">
        <is>
          <t>AMI02</t>
        </is>
      </c>
      <c r="D1627" s="339" t="inlineStr">
        <is>
          <t>KESRA</t>
        </is>
      </c>
      <c r="E1627" s="298" t="n">
        <v>5469</v>
      </c>
      <c r="F1627" s="301" t="n">
        <v>4876</v>
      </c>
      <c r="G1627" s="301" t="n">
        <v>593</v>
      </c>
      <c r="H1627" s="299" t="n">
        <v>4886</v>
      </c>
      <c r="I1627" s="299" t="n">
        <v>4572</v>
      </c>
      <c r="J1627" s="299" t="n">
        <v>314</v>
      </c>
      <c r="K1627" s="299" t="n">
        <v>4560</v>
      </c>
      <c r="L1627" s="299" t="n">
        <v>4290</v>
      </c>
      <c r="M1627" s="299" t="n">
        <v>270</v>
      </c>
      <c r="N1627" s="332" t="n">
        <v>0.93</v>
      </c>
      <c r="O1627" s="301" t="n">
        <v>14915</v>
      </c>
      <c r="P1627" s="301" t="n">
        <v>13738</v>
      </c>
      <c r="Q1627" s="301" t="n">
        <v>1177</v>
      </c>
      <c r="R1627" s="302" t="n">
        <v>0.92108615487764</v>
      </c>
      <c r="S1627" s="302" t="n">
        <v>0.891570671055038</v>
      </c>
      <c r="T1627" s="302" t="n">
        <v>0.935734752353664</v>
      </c>
      <c r="U1627" s="302" t="n">
        <v>0.940789473684211</v>
      </c>
      <c r="V1627" s="462" t="n">
        <v>-0.044164081298626</v>
      </c>
      <c r="W1627" s="306" t="n">
        <v>30467</v>
      </c>
      <c r="X1627" s="306" t="n">
        <v>28028</v>
      </c>
      <c r="Y1627" s="306" t="n">
        <v>32803</v>
      </c>
      <c r="Z1627" s="306" t="n">
        <v>30666</v>
      </c>
      <c r="AA1627" s="303" t="n">
        <v>0.919946171267273</v>
      </c>
      <c r="AB1627" s="303" t="n">
        <v>0.934853519495168</v>
      </c>
      <c r="AC1627" s="462" t="n">
        <v>-0.0149073482278954</v>
      </c>
    </row>
    <row r="1628">
      <c r="A1628" s="357" t="inlineStr">
        <is>
          <t>BALI巴厘</t>
        </is>
      </c>
      <c r="B1628" s="339" t="inlineStr">
        <is>
          <t>Blue</t>
        </is>
      </c>
      <c r="C1628" s="349" t="inlineStr">
        <is>
          <t>AMI04</t>
        </is>
      </c>
      <c r="D1628" s="339" t="inlineStr">
        <is>
          <t>TAMAN_SARI</t>
        </is>
      </c>
      <c r="E1628" s="298" t="n">
        <v>2593</v>
      </c>
      <c r="F1628" s="301" t="n">
        <v>2331</v>
      </c>
      <c r="G1628" s="301" t="n">
        <v>262</v>
      </c>
      <c r="H1628" s="299" t="n">
        <v>2159</v>
      </c>
      <c r="I1628" s="299" t="n">
        <v>2019</v>
      </c>
      <c r="J1628" s="299" t="n">
        <v>140</v>
      </c>
      <c r="K1628" s="299" t="n">
        <v>2029</v>
      </c>
      <c r="L1628" s="299" t="n">
        <v>1894</v>
      </c>
      <c r="M1628" s="299" t="n">
        <v>135</v>
      </c>
      <c r="N1628" s="332" t="n">
        <v>0.93</v>
      </c>
      <c r="O1628" s="301" t="n">
        <v>6781</v>
      </c>
      <c r="P1628" s="301" t="n">
        <v>6244</v>
      </c>
      <c r="Q1628" s="301" t="n">
        <v>537</v>
      </c>
      <c r="R1628" s="302" t="n">
        <v>0.920808140392273</v>
      </c>
      <c r="S1628" s="302" t="n">
        <v>0.8989587350559201</v>
      </c>
      <c r="T1628" s="302" t="n">
        <v>0.935155164427976</v>
      </c>
      <c r="U1628" s="302" t="n">
        <v>0.933464760965993</v>
      </c>
      <c r="V1628" s="462" t="n">
        <v>-0.036196429372056</v>
      </c>
      <c r="W1628" s="306" t="n">
        <v>13817</v>
      </c>
      <c r="X1628" s="306" t="n">
        <v>12597</v>
      </c>
      <c r="Y1628" s="306" t="n">
        <v>14437</v>
      </c>
      <c r="Z1628" s="306" t="n">
        <v>13301</v>
      </c>
      <c r="AA1628" s="303" t="n">
        <v>0.911702974596512</v>
      </c>
      <c r="AB1628" s="303" t="n">
        <v>0.921313292235229</v>
      </c>
      <c r="AC1628" s="462" t="n">
        <v>-0.009610317638717451</v>
      </c>
    </row>
    <row r="1629">
      <c r="A1629" s="357" t="inlineStr">
        <is>
          <t>BALI巴厘</t>
        </is>
      </c>
      <c r="B1629" s="339" t="inlineStr">
        <is>
          <t>Blue</t>
        </is>
      </c>
      <c r="C1629" s="349" t="inlineStr">
        <is>
          <t>SLO02</t>
        </is>
      </c>
      <c r="D1629" s="339" t="inlineStr">
        <is>
          <t>LABUAN_LOMBOK</t>
        </is>
      </c>
      <c r="E1629" s="298" t="n">
        <v>2624</v>
      </c>
      <c r="F1629" s="301" t="n">
        <v>2471</v>
      </c>
      <c r="G1629" s="301" t="n">
        <v>153</v>
      </c>
      <c r="H1629" s="299" t="n">
        <v>2788</v>
      </c>
      <c r="I1629" s="299" t="n">
        <v>2576</v>
      </c>
      <c r="J1629" s="299" t="n">
        <v>212</v>
      </c>
      <c r="K1629" s="299" t="n">
        <v>2381</v>
      </c>
      <c r="L1629" s="299" t="n">
        <v>2267</v>
      </c>
      <c r="M1629" s="299" t="n">
        <v>114</v>
      </c>
      <c r="N1629" s="332" t="n">
        <v>0.93</v>
      </c>
      <c r="O1629" s="301" t="n">
        <v>7793</v>
      </c>
      <c r="P1629" s="301" t="n">
        <v>7314</v>
      </c>
      <c r="Q1629" s="301" t="n">
        <v>479</v>
      </c>
      <c r="R1629" s="302" t="n">
        <v>0.938534582317464</v>
      </c>
      <c r="S1629" s="302" t="n">
        <v>0.941692073170732</v>
      </c>
      <c r="T1629" s="302" t="n">
        <v>0.923959827833572</v>
      </c>
      <c r="U1629" s="302" t="n">
        <v>0.952120957580848</v>
      </c>
      <c r="V1629" s="462" t="n">
        <v>0.0177322453371592</v>
      </c>
      <c r="W1629" s="306" t="n">
        <v>17405</v>
      </c>
      <c r="X1629" s="306" t="n">
        <v>16412</v>
      </c>
      <c r="Y1629" s="306" t="n">
        <v>19769</v>
      </c>
      <c r="Z1629" s="306" t="n">
        <v>18796</v>
      </c>
      <c r="AA1629" s="303" t="n">
        <v>0.942947428899741</v>
      </c>
      <c r="AB1629" s="303" t="n">
        <v>0.950781526632607</v>
      </c>
      <c r="AC1629" s="462" t="n">
        <v>-0.00783409773286514</v>
      </c>
    </row>
    <row r="1630">
      <c r="A1630" s="357" t="inlineStr">
        <is>
          <t>BALI巴厘</t>
        </is>
      </c>
      <c r="B1630" s="339" t="inlineStr">
        <is>
          <t>Komang Astra Putra Gunawan</t>
        </is>
      </c>
      <c r="C1630" s="349" t="inlineStr">
        <is>
          <t>TNW06A</t>
        </is>
      </c>
      <c r="D1630" s="339" t="inlineStr">
        <is>
          <t>PUPUAN_1</t>
        </is>
      </c>
      <c r="E1630" s="298" t="n">
        <v>794</v>
      </c>
      <c r="F1630" s="301" t="n">
        <v>768</v>
      </c>
      <c r="G1630" s="301" t="n">
        <v>26</v>
      </c>
      <c r="H1630" s="299" t="n">
        <v>920</v>
      </c>
      <c r="I1630" s="299" t="n">
        <v>887</v>
      </c>
      <c r="J1630" s="299" t="n">
        <v>33</v>
      </c>
      <c r="K1630" s="299" t="n">
        <v>834</v>
      </c>
      <c r="L1630" s="299" t="n">
        <v>806</v>
      </c>
      <c r="M1630" s="299" t="n">
        <v>28</v>
      </c>
      <c r="N1630" s="332" t="n">
        <v>0.93</v>
      </c>
      <c r="O1630" s="301" t="n">
        <v>2548</v>
      </c>
      <c r="P1630" s="301" t="n">
        <v>2461</v>
      </c>
      <c r="Q1630" s="301" t="n">
        <v>87</v>
      </c>
      <c r="R1630" s="302" t="n">
        <v>0.9658555729984299</v>
      </c>
      <c r="S1630" s="302" t="n">
        <v>0.967254408060453</v>
      </c>
      <c r="T1630" s="302" t="n">
        <v>0.964130434782609</v>
      </c>
      <c r="U1630" s="302" t="n">
        <v>0.966426858513189</v>
      </c>
      <c r="V1630" s="462" t="n">
        <v>0.00312397327784464</v>
      </c>
      <c r="W1630" s="306" t="n">
        <v>6562</v>
      </c>
      <c r="X1630" s="306" t="n">
        <v>6369</v>
      </c>
      <c r="Y1630" s="306" t="n">
        <v>8827</v>
      </c>
      <c r="Z1630" s="306" t="n">
        <v>8659</v>
      </c>
      <c r="AA1630" s="303" t="n">
        <v>0.970588235294118</v>
      </c>
      <c r="AB1630" s="303" t="n">
        <v>0.980967486122125</v>
      </c>
      <c r="AC1630" s="462" t="n">
        <v>-0.0103792508280076</v>
      </c>
    </row>
    <row r="1631">
      <c r="A1631" s="357" t="inlineStr">
        <is>
          <t>BALI巴厘</t>
        </is>
      </c>
      <c r="B1631" s="339" t="inlineStr">
        <is>
          <t>Komang Astra Putra Gunawan</t>
        </is>
      </c>
      <c r="C1631" s="349" t="inlineStr">
        <is>
          <t>MGW06E</t>
        </is>
      </c>
      <c r="D1631" s="339" t="inlineStr">
        <is>
          <t>TAMAN_GRIYA_1</t>
        </is>
      </c>
      <c r="E1631" s="298" t="n">
        <v>3130</v>
      </c>
      <c r="F1631" s="301" t="n">
        <v>2845</v>
      </c>
      <c r="G1631" s="301" t="n">
        <v>285</v>
      </c>
      <c r="H1631" s="299" t="n">
        <v>3135</v>
      </c>
      <c r="I1631" s="299" t="n">
        <v>2837</v>
      </c>
      <c r="J1631" s="299" t="n">
        <v>298</v>
      </c>
      <c r="K1631" s="299" t="n">
        <v>2375</v>
      </c>
      <c r="L1631" s="299" t="n">
        <v>2201</v>
      </c>
      <c r="M1631" s="299" t="n">
        <v>174</v>
      </c>
      <c r="N1631" s="332" t="n">
        <v>0.93</v>
      </c>
      <c r="O1631" s="301" t="n">
        <v>8640</v>
      </c>
      <c r="P1631" s="301" t="n">
        <v>7883</v>
      </c>
      <c r="Q1631" s="301" t="n">
        <v>757</v>
      </c>
      <c r="R1631" s="302" t="n">
        <v>0.912384259259259</v>
      </c>
      <c r="S1631" s="302" t="n">
        <v>0.908945686900958</v>
      </c>
      <c r="T1631" s="302" t="n">
        <v>0.9049441786283891</v>
      </c>
      <c r="U1631" s="302" t="n">
        <v>0.926736842105263</v>
      </c>
      <c r="V1631" s="462" t="n">
        <v>0.00400150827256929</v>
      </c>
      <c r="W1631" s="306" t="n">
        <v>17801</v>
      </c>
      <c r="X1631" s="306" t="n">
        <v>16175</v>
      </c>
      <c r="Y1631" s="306" t="n">
        <v>17551</v>
      </c>
      <c r="Z1631" s="306" t="n">
        <v>16533</v>
      </c>
      <c r="AA1631" s="303" t="n">
        <v>0.908656817032751</v>
      </c>
      <c r="AB1631" s="303" t="n">
        <v>0.941997606973962</v>
      </c>
      <c r="AC1631" s="462" t="n">
        <v>-0.0333407899412107</v>
      </c>
    </row>
    <row r="1632">
      <c r="A1632" s="357" t="inlineStr">
        <is>
          <t>BALI巴厘</t>
        </is>
      </c>
      <c r="B1632" s="339" t="inlineStr">
        <is>
          <t>Ida I Dewa Agung Santawya</t>
        </is>
      </c>
      <c r="C1632" s="349" t="inlineStr">
        <is>
          <t>MGW04C</t>
        </is>
      </c>
      <c r="D1632" s="339" t="inlineStr">
        <is>
          <t>SEMINYAK_1</t>
        </is>
      </c>
      <c r="E1632" s="298" t="n">
        <v>4193</v>
      </c>
      <c r="F1632" s="301" t="n">
        <v>3925</v>
      </c>
      <c r="G1632" s="301" t="n">
        <v>268</v>
      </c>
      <c r="H1632" s="299" t="n">
        <v>3650</v>
      </c>
      <c r="I1632" s="299" t="n">
        <v>3419</v>
      </c>
      <c r="J1632" s="299" t="n">
        <v>231</v>
      </c>
      <c r="K1632" s="299" t="n">
        <v>3563</v>
      </c>
      <c r="L1632" s="299" t="n">
        <v>3379</v>
      </c>
      <c r="M1632" s="299" t="n">
        <v>184</v>
      </c>
      <c r="N1632" s="332" t="n">
        <v>0.93</v>
      </c>
      <c r="O1632" s="301" t="n">
        <v>11406</v>
      </c>
      <c r="P1632" s="301" t="n">
        <v>10723</v>
      </c>
      <c r="Q1632" s="301" t="n">
        <v>683</v>
      </c>
      <c r="R1632" s="302" t="n">
        <v>0.940119235490093</v>
      </c>
      <c r="S1632" s="302" t="n">
        <v>0.936083949439542</v>
      </c>
      <c r="T1632" s="302" t="n">
        <v>0.936712328767123</v>
      </c>
      <c r="U1632" s="302" t="n">
        <v>0.948358125175414</v>
      </c>
      <c r="V1632" s="462" t="n">
        <v>-0.000628379327581197</v>
      </c>
      <c r="W1632" s="306" t="n">
        <v>25378</v>
      </c>
      <c r="X1632" s="306" t="n">
        <v>24165</v>
      </c>
      <c r="Y1632" s="306" t="n">
        <v>29372</v>
      </c>
      <c r="Z1632" s="306" t="n">
        <v>28781</v>
      </c>
      <c r="AA1632" s="303" t="n">
        <v>0.9522026952478529</v>
      </c>
      <c r="AB1632" s="303" t="n">
        <v>0.9798787961323711</v>
      </c>
      <c r="AC1632" s="462" t="n">
        <v>-0.0276761008845184</v>
      </c>
    </row>
    <row r="1633">
      <c r="A1633" s="357" t="inlineStr">
        <is>
          <t>BALI巴厘</t>
        </is>
      </c>
      <c r="B1633" s="339" t="inlineStr">
        <is>
          <t>Komang Astra Putra Gunawan</t>
        </is>
      </c>
      <c r="C1633" s="349" t="inlineStr">
        <is>
          <t>MGW05A</t>
        </is>
      </c>
      <c r="D1633" s="339" t="inlineStr">
        <is>
          <t>KELAN_1</t>
        </is>
      </c>
      <c r="E1633" s="298" t="n">
        <v>4355</v>
      </c>
      <c r="F1633" s="301" t="n">
        <v>3915</v>
      </c>
      <c r="G1633" s="301" t="n">
        <v>440</v>
      </c>
      <c r="H1633" s="299" t="n">
        <v>4229</v>
      </c>
      <c r="I1633" s="299" t="n">
        <v>3840</v>
      </c>
      <c r="J1633" s="299" t="n">
        <v>389</v>
      </c>
      <c r="K1633" s="299" t="n">
        <v>2955</v>
      </c>
      <c r="L1633" s="299" t="n">
        <v>2682</v>
      </c>
      <c r="M1633" s="299" t="n">
        <v>273</v>
      </c>
      <c r="N1633" s="332" t="n">
        <v>0.93</v>
      </c>
      <c r="O1633" s="301" t="n">
        <v>11539</v>
      </c>
      <c r="P1633" s="301" t="n">
        <v>10437</v>
      </c>
      <c r="Q1633" s="301" t="n">
        <v>1102</v>
      </c>
      <c r="R1633" s="302" t="n">
        <v>0.904497790103128</v>
      </c>
      <c r="S1633" s="302" t="n">
        <v>0.898966704936854</v>
      </c>
      <c r="T1633" s="302" t="n">
        <v>0.9080160794514071</v>
      </c>
      <c r="U1633" s="302" t="n">
        <v>0.90761421319797</v>
      </c>
      <c r="V1633" s="462" t="n">
        <v>-0.00904937451455279</v>
      </c>
      <c r="W1633" s="306" t="n">
        <v>23686</v>
      </c>
      <c r="X1633" s="306" t="n">
        <v>20872</v>
      </c>
      <c r="Y1633" s="306" t="n">
        <v>24608</v>
      </c>
      <c r="Z1633" s="306" t="n">
        <v>21834</v>
      </c>
      <c r="AA1633" s="303" t="n">
        <v>0.8811956429958629</v>
      </c>
      <c r="AB1633" s="303" t="n">
        <v>0.887272431729519</v>
      </c>
      <c r="AC1633" s="462" t="n">
        <v>-0.00607678873365636</v>
      </c>
    </row>
    <row r="1634">
      <c r="A1634" s="357" t="inlineStr">
        <is>
          <t>BALI巴厘</t>
        </is>
      </c>
      <c r="B1634" s="339" t="inlineStr">
        <is>
          <t>Komang Astra Putra Gunawan</t>
        </is>
      </c>
      <c r="C1634" s="349" t="inlineStr">
        <is>
          <t>MGW04D</t>
        </is>
      </c>
      <c r="D1634" s="339" t="inlineStr">
        <is>
          <t>MERTANADI_1</t>
        </is>
      </c>
      <c r="E1634" s="298" t="n">
        <v>0</v>
      </c>
      <c r="F1634" s="301" t="n">
        <v>0</v>
      </c>
      <c r="G1634" s="301" t="n">
        <v>0</v>
      </c>
      <c r="H1634" s="299" t="n">
        <v>0</v>
      </c>
      <c r="I1634" s="299" t="n">
        <v>0</v>
      </c>
      <c r="J1634" s="299" t="n">
        <v>0</v>
      </c>
      <c r="K1634" s="299" t="n">
        <v>0</v>
      </c>
      <c r="L1634" s="299" t="n">
        <v>0</v>
      </c>
      <c r="M1634" s="299" t="n">
        <v>0</v>
      </c>
      <c r="N1634" s="332" t="n">
        <v>0.93</v>
      </c>
      <c r="O1634" s="301" t="n">
        <v>0</v>
      </c>
      <c r="P1634" s="301" t="n">
        <v>0</v>
      </c>
      <c r="Q1634" s="301" t="n">
        <v>0</v>
      </c>
      <c r="R1634" s="302" t="n">
        <v>0</v>
      </c>
      <c r="S1634" s="302" t="n">
        <v>0</v>
      </c>
      <c r="T1634" s="302" t="n">
        <v>0</v>
      </c>
      <c r="U1634" s="302" t="n">
        <v>0</v>
      </c>
      <c r="V1634" s="462" t="n">
        <v>0</v>
      </c>
      <c r="W1634" s="306" t="n">
        <v>0</v>
      </c>
      <c r="X1634" s="306" t="n">
        <v>0</v>
      </c>
      <c r="Y1634" s="306" t="n">
        <v>2</v>
      </c>
      <c r="Z1634" s="306" t="n">
        <v>2</v>
      </c>
      <c r="AA1634" s="303" t="n">
        <v>0</v>
      </c>
      <c r="AB1634" s="303" t="n">
        <v>1</v>
      </c>
      <c r="AC1634" s="462" t="n">
        <v>-1</v>
      </c>
    </row>
    <row r="1635">
      <c r="A1635" s="357" t="inlineStr">
        <is>
          <t>BALI巴厘</t>
        </is>
      </c>
      <c r="B1635" s="339" t="inlineStr">
        <is>
          <t>Komang Astra Putra Gunawan</t>
        </is>
      </c>
      <c r="C1635" s="349" t="inlineStr">
        <is>
          <t>MGW05B</t>
        </is>
      </c>
      <c r="D1635" s="339" t="inlineStr">
        <is>
          <t>SUNSET_ROAD_1</t>
        </is>
      </c>
      <c r="E1635" s="298" t="n">
        <v>0</v>
      </c>
      <c r="F1635" s="301" t="n">
        <v>0</v>
      </c>
      <c r="G1635" s="301" t="n">
        <v>0</v>
      </c>
      <c r="H1635" s="299" t="n">
        <v>1</v>
      </c>
      <c r="I1635" s="299" t="n">
        <v>0</v>
      </c>
      <c r="J1635" s="299" t="n">
        <v>1</v>
      </c>
      <c r="K1635" s="299" t="n">
        <v>0</v>
      </c>
      <c r="L1635" s="299" t="n">
        <v>0</v>
      </c>
      <c r="M1635" s="299" t="n">
        <v>0</v>
      </c>
      <c r="N1635" s="332" t="n">
        <v>0.93</v>
      </c>
      <c r="O1635" s="301" t="n">
        <v>1</v>
      </c>
      <c r="P1635" s="301" t="n">
        <v>0</v>
      </c>
      <c r="Q1635" s="301" t="n">
        <v>1</v>
      </c>
      <c r="R1635" s="302" t="n">
        <v>0</v>
      </c>
      <c r="S1635" s="302" t="n">
        <v>0</v>
      </c>
      <c r="T1635" s="302" t="n">
        <v>0</v>
      </c>
      <c r="U1635" s="302" t="n">
        <v>0</v>
      </c>
      <c r="V1635" s="462" t="n">
        <v>0</v>
      </c>
      <c r="W1635" s="306" t="n">
        <v>4</v>
      </c>
      <c r="X1635" s="306" t="n">
        <v>2</v>
      </c>
      <c r="Y1635" s="306" t="n">
        <v>2</v>
      </c>
      <c r="Z1635" s="306" t="n">
        <v>2</v>
      </c>
      <c r="AA1635" s="303" t="n">
        <v>0.5</v>
      </c>
      <c r="AB1635" s="303" t="n">
        <v>1</v>
      </c>
      <c r="AC1635" s="462" t="n">
        <v>-0.5</v>
      </c>
    </row>
    <row r="1636">
      <c r="A1636" s="357" t="inlineStr">
        <is>
          <t>BALI巴厘</t>
        </is>
      </c>
      <c r="B1636" s="339" t="inlineStr">
        <is>
          <t>Ida I Dewa Agung Santawya</t>
        </is>
      </c>
      <c r="C1636" s="349" t="inlineStr">
        <is>
          <t>MGW01D</t>
        </is>
      </c>
      <c r="D1636" s="339" t="inlineStr">
        <is>
          <t>ABIANBASE_1</t>
        </is>
      </c>
      <c r="E1636" s="298" t="n">
        <v>0</v>
      </c>
      <c r="F1636" s="301" t="n">
        <v>0</v>
      </c>
      <c r="G1636" s="301" t="n">
        <v>0</v>
      </c>
      <c r="H1636" s="299" t="n">
        <v>0</v>
      </c>
      <c r="I1636" s="299" t="n">
        <v>0</v>
      </c>
      <c r="J1636" s="299" t="n">
        <v>0</v>
      </c>
      <c r="K1636" s="299" t="n">
        <v>0</v>
      </c>
      <c r="L1636" s="299" t="n">
        <v>0</v>
      </c>
      <c r="M1636" s="299" t="n">
        <v>0</v>
      </c>
      <c r="N1636" s="332" t="n">
        <v>0.93</v>
      </c>
      <c r="O1636" s="301" t="n">
        <v>0</v>
      </c>
      <c r="P1636" s="301" t="n">
        <v>0</v>
      </c>
      <c r="Q1636" s="301" t="n">
        <v>0</v>
      </c>
      <c r="R1636" s="302" t="n">
        <v>0</v>
      </c>
      <c r="S1636" s="302" t="n">
        <v>0</v>
      </c>
      <c r="T1636" s="302" t="n">
        <v>0</v>
      </c>
      <c r="U1636" s="302" t="n">
        <v>0</v>
      </c>
      <c r="V1636" s="462" t="n">
        <v>0</v>
      </c>
      <c r="W1636" s="306" t="n">
        <v>0</v>
      </c>
      <c r="X1636" s="306" t="n">
        <v>0</v>
      </c>
      <c r="Y1636" s="306" t="n">
        <v>2</v>
      </c>
      <c r="Z1636" s="306" t="n">
        <v>2</v>
      </c>
      <c r="AA1636" s="303" t="n">
        <v>0</v>
      </c>
      <c r="AB1636" s="303" t="n">
        <v>1</v>
      </c>
      <c r="AC1636" s="462" t="n">
        <v>-1</v>
      </c>
    </row>
    <row r="1637">
      <c r="A1637" s="357" t="inlineStr">
        <is>
          <t>BALI巴厘</t>
        </is>
      </c>
      <c r="B1637" s="339" t="inlineStr">
        <is>
          <t>Ida I Dewa Agung Santawya</t>
        </is>
      </c>
      <c r="C1637" s="349" t="inlineStr">
        <is>
          <t>MGW02B</t>
        </is>
      </c>
      <c r="D1637" s="339" t="inlineStr">
        <is>
          <t>BLAHKIUH_1</t>
        </is>
      </c>
      <c r="E1637" s="298" t="n">
        <v>0</v>
      </c>
      <c r="F1637" s="301" t="n">
        <v>0</v>
      </c>
      <c r="G1637" s="301" t="n">
        <v>0</v>
      </c>
      <c r="H1637" s="299" t="n">
        <v>0</v>
      </c>
      <c r="I1637" s="299" t="n">
        <v>0</v>
      </c>
      <c r="J1637" s="299" t="n">
        <v>0</v>
      </c>
      <c r="K1637" s="299" t="n">
        <v>0</v>
      </c>
      <c r="L1637" s="299" t="n">
        <v>0</v>
      </c>
      <c r="M1637" s="299" t="n">
        <v>0</v>
      </c>
      <c r="N1637" s="332" t="n">
        <v>0.93</v>
      </c>
      <c r="O1637" s="301" t="n">
        <v>0</v>
      </c>
      <c r="P1637" s="301" t="n">
        <v>0</v>
      </c>
      <c r="Q1637" s="301" t="n">
        <v>0</v>
      </c>
      <c r="R1637" s="302" t="n">
        <v>0</v>
      </c>
      <c r="S1637" s="302" t="n">
        <v>0</v>
      </c>
      <c r="T1637" s="302" t="n">
        <v>0</v>
      </c>
      <c r="U1637" s="302" t="n">
        <v>0</v>
      </c>
      <c r="V1637" s="462" t="n">
        <v>0</v>
      </c>
      <c r="W1637" s="306" t="n">
        <v>0</v>
      </c>
      <c r="X1637" s="306" t="n">
        <v>0</v>
      </c>
      <c r="Y1637" s="306" t="n">
        <v>0</v>
      </c>
      <c r="Z1637" s="306" t="n">
        <v>0</v>
      </c>
      <c r="AA1637" s="303" t="n">
        <v>0</v>
      </c>
      <c r="AB1637" s="303" t="n">
        <v>0</v>
      </c>
      <c r="AC1637" s="462" t="n">
        <v>0</v>
      </c>
    </row>
    <row r="1638">
      <c r="A1638" s="357" t="inlineStr">
        <is>
          <t>BALI巴厘</t>
        </is>
      </c>
      <c r="B1638" s="339" t="inlineStr">
        <is>
          <t>Ida I Dewa Agung Santawya</t>
        </is>
      </c>
      <c r="C1638" s="349" t="inlineStr">
        <is>
          <t>MGW01G</t>
        </is>
      </c>
      <c r="D1638" s="339" t="inlineStr">
        <is>
          <t>CICA_1</t>
        </is>
      </c>
      <c r="E1638" s="298" t="n">
        <v>4411</v>
      </c>
      <c r="F1638" s="301" t="n">
        <v>4302</v>
      </c>
      <c r="G1638" s="301" t="n">
        <v>109</v>
      </c>
      <c r="H1638" s="299" t="n">
        <v>2973</v>
      </c>
      <c r="I1638" s="299" t="n">
        <v>2907</v>
      </c>
      <c r="J1638" s="299" t="n">
        <v>66</v>
      </c>
      <c r="K1638" s="299" t="n">
        <v>3411</v>
      </c>
      <c r="L1638" s="299" t="n">
        <v>3369</v>
      </c>
      <c r="M1638" s="299" t="n">
        <v>42</v>
      </c>
      <c r="N1638" s="332" t="n">
        <v>0.93</v>
      </c>
      <c r="O1638" s="301" t="n">
        <v>10795</v>
      </c>
      <c r="P1638" s="301" t="n">
        <v>10578</v>
      </c>
      <c r="Q1638" s="301" t="n">
        <v>217</v>
      </c>
      <c r="R1638" s="302" t="n">
        <v>0.979898100972672</v>
      </c>
      <c r="S1638" s="302" t="n">
        <v>0.9752890501020181</v>
      </c>
      <c r="T1638" s="302" t="n">
        <v>0.977800201816347</v>
      </c>
      <c r="U1638" s="302" t="n">
        <v>0.98768689533861</v>
      </c>
      <c r="V1638" s="462" t="n">
        <v>-0.00251115171432936</v>
      </c>
      <c r="W1638" s="306" t="n">
        <v>23760</v>
      </c>
      <c r="X1638" s="306" t="n">
        <v>23289</v>
      </c>
      <c r="Y1638" s="306" t="n">
        <v>26989</v>
      </c>
      <c r="Z1638" s="306" t="n">
        <v>26572</v>
      </c>
      <c r="AA1638" s="303" t="n">
        <v>0.980176767676768</v>
      </c>
      <c r="AB1638" s="303" t="n">
        <v>0.98454926080996</v>
      </c>
      <c r="AC1638" s="462" t="n">
        <v>-0.00437249313319199</v>
      </c>
    </row>
    <row r="1639">
      <c r="A1639" s="357" t="inlineStr">
        <is>
          <t>BALI巴厘</t>
        </is>
      </c>
      <c r="B1639" s="339" t="inlineStr">
        <is>
          <t>Ida I Dewa Agung Santawya</t>
        </is>
      </c>
      <c r="C1639" s="349" t="inlineStr">
        <is>
          <t>MGW01C</t>
        </is>
      </c>
      <c r="D1639" s="339" t="inlineStr">
        <is>
          <t>MENGWI_1</t>
        </is>
      </c>
      <c r="E1639" s="298" t="n">
        <v>0</v>
      </c>
      <c r="F1639" s="301" t="n">
        <v>0</v>
      </c>
      <c r="G1639" s="301" t="n">
        <v>0</v>
      </c>
      <c r="H1639" s="299" t="n">
        <v>0</v>
      </c>
      <c r="I1639" s="299" t="n">
        <v>0</v>
      </c>
      <c r="J1639" s="299" t="n">
        <v>0</v>
      </c>
      <c r="K1639" s="299" t="n">
        <v>0</v>
      </c>
      <c r="L1639" s="299" t="n">
        <v>0</v>
      </c>
      <c r="M1639" s="299" t="n">
        <v>0</v>
      </c>
      <c r="N1639" s="332" t="n">
        <v>0.93</v>
      </c>
      <c r="O1639" s="301" t="n">
        <v>0</v>
      </c>
      <c r="P1639" s="301" t="n">
        <v>0</v>
      </c>
      <c r="Q1639" s="301" t="n">
        <v>0</v>
      </c>
      <c r="R1639" s="302" t="n">
        <v>0</v>
      </c>
      <c r="S1639" s="302" t="n">
        <v>0</v>
      </c>
      <c r="T1639" s="302" t="n">
        <v>0</v>
      </c>
      <c r="U1639" s="302" t="n">
        <v>0</v>
      </c>
      <c r="V1639" s="462" t="n">
        <v>0</v>
      </c>
      <c r="W1639" s="306" t="n">
        <v>0</v>
      </c>
      <c r="X1639" s="306" t="n">
        <v>0</v>
      </c>
      <c r="Y1639" s="306" t="n">
        <v>0</v>
      </c>
      <c r="Z1639" s="306" t="n">
        <v>0</v>
      </c>
      <c r="AA1639" s="303" t="n">
        <v>0</v>
      </c>
      <c r="AB1639" s="303" t="n">
        <v>0</v>
      </c>
      <c r="AC1639" s="462" t="n">
        <v>0</v>
      </c>
    </row>
    <row r="1640">
      <c r="A1640" s="357" t="inlineStr">
        <is>
          <t>BALI巴厘</t>
        </is>
      </c>
      <c r="B1640" s="339" t="inlineStr">
        <is>
          <t>Ida I Dewa Agung Santawya</t>
        </is>
      </c>
      <c r="C1640" s="349" t="inlineStr">
        <is>
          <t>MGW01F</t>
        </is>
      </c>
      <c r="D1640" s="339" t="inlineStr">
        <is>
          <t>DC_MENGWI_1</t>
        </is>
      </c>
      <c r="E1640" s="298" t="n">
        <v>5929</v>
      </c>
      <c r="F1640" s="301" t="n">
        <v>5403</v>
      </c>
      <c r="G1640" s="301" t="n">
        <v>526</v>
      </c>
      <c r="H1640" s="299" t="n">
        <v>4009</v>
      </c>
      <c r="I1640" s="299" t="n">
        <v>3736</v>
      </c>
      <c r="J1640" s="299" t="n">
        <v>273</v>
      </c>
      <c r="K1640" s="299" t="n">
        <v>4675</v>
      </c>
      <c r="L1640" s="299" t="n">
        <v>4197</v>
      </c>
      <c r="M1640" s="299" t="n">
        <v>478</v>
      </c>
      <c r="N1640" s="332" t="n">
        <v>0.93</v>
      </c>
      <c r="O1640" s="301" t="n">
        <v>14613</v>
      </c>
      <c r="P1640" s="301" t="n">
        <v>13336</v>
      </c>
      <c r="Q1640" s="301" t="n">
        <v>1277</v>
      </c>
      <c r="R1640" s="302" t="n">
        <v>0.912612057756792</v>
      </c>
      <c r="S1640" s="302" t="n">
        <v>0.911283521673132</v>
      </c>
      <c r="T1640" s="302" t="n">
        <v>0.93190321776004</v>
      </c>
      <c r="U1640" s="302" t="n">
        <v>0.897754010695187</v>
      </c>
      <c r="V1640" s="462" t="n">
        <v>-0.0206196960869078</v>
      </c>
      <c r="W1640" s="306" t="n">
        <v>32219</v>
      </c>
      <c r="X1640" s="306" t="n">
        <v>29251</v>
      </c>
      <c r="Y1640" s="306" t="n">
        <v>35473</v>
      </c>
      <c r="Z1640" s="306" t="n">
        <v>33050</v>
      </c>
      <c r="AA1640" s="303" t="n">
        <v>0.907880443216735</v>
      </c>
      <c r="AB1640" s="303" t="n">
        <v>0.93169452823274</v>
      </c>
      <c r="AC1640" s="462" t="n">
        <v>-0.0238140850160049</v>
      </c>
    </row>
    <row r="1641">
      <c r="A1641" s="357" t="inlineStr">
        <is>
          <t>BALI巴厘</t>
        </is>
      </c>
      <c r="B1641" s="339" t="inlineStr">
        <is>
          <t>Ika Elfiera Sinaga</t>
        </is>
      </c>
      <c r="C1641" s="349" t="inlineStr">
        <is>
          <t>DPS05L</t>
        </is>
      </c>
      <c r="D1641" s="339" t="inlineStr">
        <is>
          <t>DC_DENPASAR_SELATAN1</t>
        </is>
      </c>
      <c r="E1641" s="298" t="n">
        <v>4992</v>
      </c>
      <c r="F1641" s="301" t="n">
        <v>4724</v>
      </c>
      <c r="G1641" s="301" t="n">
        <v>268</v>
      </c>
      <c r="H1641" s="299" t="n">
        <v>2095</v>
      </c>
      <c r="I1641" s="299" t="n">
        <v>1926</v>
      </c>
      <c r="J1641" s="299" t="n">
        <v>169</v>
      </c>
      <c r="K1641" s="299" t="n">
        <v>4893</v>
      </c>
      <c r="L1641" s="299" t="n">
        <v>4527</v>
      </c>
      <c r="M1641" s="299" t="n">
        <v>366</v>
      </c>
      <c r="N1641" s="332" t="n">
        <v>0.93</v>
      </c>
      <c r="O1641" s="301" t="n">
        <v>11980</v>
      </c>
      <c r="P1641" s="301" t="n">
        <v>11177</v>
      </c>
      <c r="Q1641" s="301" t="n">
        <v>803</v>
      </c>
      <c r="R1641" s="302" t="n">
        <v>0.932971619365609</v>
      </c>
      <c r="S1641" s="302" t="n">
        <v>0.946314102564103</v>
      </c>
      <c r="T1641" s="302" t="n">
        <v>0.9193317422434369</v>
      </c>
      <c r="U1641" s="302" t="n">
        <v>0.9251992642550581</v>
      </c>
      <c r="V1641" s="462" t="n">
        <v>0.0269823603206658</v>
      </c>
      <c r="W1641" s="306" t="n">
        <v>25188</v>
      </c>
      <c r="X1641" s="306" t="n">
        <v>23176</v>
      </c>
      <c r="Y1641" s="306" t="n">
        <v>28995</v>
      </c>
      <c r="Z1641" s="306" t="n">
        <v>26763</v>
      </c>
      <c r="AA1641" s="303" t="n">
        <v>0.920120692393203</v>
      </c>
      <c r="AB1641" s="303" t="n">
        <v>0.923021210553544</v>
      </c>
      <c r="AC1641" s="462" t="n">
        <v>-0.00290051816034054</v>
      </c>
    </row>
    <row r="1642">
      <c r="A1642" s="357" t="inlineStr">
        <is>
          <t>BALI巴厘</t>
        </is>
      </c>
      <c r="B1642" s="339" t="inlineStr">
        <is>
          <t>Ika Elfiera Sinaga</t>
        </is>
      </c>
      <c r="C1642" s="349" t="inlineStr">
        <is>
          <t>DPS06M</t>
        </is>
      </c>
      <c r="D1642" s="339" t="inlineStr">
        <is>
          <t>NANGKA_SELATAN_1</t>
        </is>
      </c>
      <c r="E1642" s="298" t="n">
        <v>0</v>
      </c>
      <c r="F1642" s="301" t="n">
        <v>0</v>
      </c>
      <c r="G1642" s="301" t="n">
        <v>0</v>
      </c>
      <c r="H1642" s="299" t="n">
        <v>0</v>
      </c>
      <c r="I1642" s="299" t="n">
        <v>0</v>
      </c>
      <c r="J1642" s="299" t="n">
        <v>0</v>
      </c>
      <c r="K1642" s="299" t="n">
        <v>1</v>
      </c>
      <c r="L1642" s="299" t="n">
        <v>0</v>
      </c>
      <c r="M1642" s="299" t="n">
        <v>1</v>
      </c>
      <c r="N1642" s="332" t="n">
        <v>0.93</v>
      </c>
      <c r="O1642" s="301" t="n">
        <v>1</v>
      </c>
      <c r="P1642" s="301" t="n">
        <v>0</v>
      </c>
      <c r="Q1642" s="301" t="n">
        <v>1</v>
      </c>
      <c r="R1642" s="302" t="n">
        <v>0</v>
      </c>
      <c r="S1642" s="302" t="n">
        <v>0</v>
      </c>
      <c r="T1642" s="302" t="n">
        <v>0</v>
      </c>
      <c r="U1642" s="302" t="n">
        <v>0</v>
      </c>
      <c r="V1642" s="462" t="n">
        <v>0</v>
      </c>
      <c r="W1642" s="306" t="n">
        <v>3</v>
      </c>
      <c r="X1642" s="306" t="n">
        <v>0</v>
      </c>
      <c r="Y1642" s="306" t="n">
        <v>0</v>
      </c>
      <c r="Z1642" s="306" t="n">
        <v>0</v>
      </c>
      <c r="AA1642" s="303" t="n">
        <v>0</v>
      </c>
      <c r="AB1642" s="303" t="n">
        <v>0</v>
      </c>
      <c r="AC1642" s="462" t="n">
        <v>0</v>
      </c>
    </row>
    <row r="1643">
      <c r="A1643" s="357" t="inlineStr">
        <is>
          <t>BALI巴厘</t>
        </is>
      </c>
      <c r="B1643" s="339" t="inlineStr">
        <is>
          <t>Ika Elfiera Sinaga</t>
        </is>
      </c>
      <c r="C1643" s="349" t="inlineStr">
        <is>
          <t>DPS06L</t>
        </is>
      </c>
      <c r="D1643" s="339" t="inlineStr">
        <is>
          <t>PEMECUTAN_1</t>
        </is>
      </c>
      <c r="E1643" s="298" t="n">
        <v>0</v>
      </c>
      <c r="F1643" s="301" t="n">
        <v>0</v>
      </c>
      <c r="G1643" s="301" t="n">
        <v>0</v>
      </c>
      <c r="H1643" s="299" t="n">
        <v>0</v>
      </c>
      <c r="I1643" s="299" t="n">
        <v>0</v>
      </c>
      <c r="J1643" s="299" t="n">
        <v>0</v>
      </c>
      <c r="K1643" s="299" t="n">
        <v>0</v>
      </c>
      <c r="L1643" s="299" t="n">
        <v>0</v>
      </c>
      <c r="M1643" s="299" t="n">
        <v>0</v>
      </c>
      <c r="N1643" s="332" t="n">
        <v>0.93</v>
      </c>
      <c r="O1643" s="301" t="n">
        <v>0</v>
      </c>
      <c r="P1643" s="301" t="n">
        <v>0</v>
      </c>
      <c r="Q1643" s="301" t="n">
        <v>0</v>
      </c>
      <c r="R1643" s="302" t="n">
        <v>0</v>
      </c>
      <c r="S1643" s="302" t="n">
        <v>0</v>
      </c>
      <c r="T1643" s="302" t="n">
        <v>0</v>
      </c>
      <c r="U1643" s="302" t="n">
        <v>0</v>
      </c>
      <c r="V1643" s="462" t="n">
        <v>0</v>
      </c>
      <c r="W1643" s="306" t="n">
        <v>10</v>
      </c>
      <c r="X1643" s="306" t="n">
        <v>10</v>
      </c>
      <c r="Y1643" s="306" t="n">
        <v>5</v>
      </c>
      <c r="Z1643" s="306" t="n">
        <v>5</v>
      </c>
      <c r="AA1643" s="303" t="n">
        <v>1</v>
      </c>
      <c r="AB1643" s="303" t="n">
        <v>1</v>
      </c>
      <c r="AC1643" s="462" t="n">
        <v>0</v>
      </c>
    </row>
    <row r="1644">
      <c r="A1644" s="357" t="inlineStr">
        <is>
          <t>BALI巴厘</t>
        </is>
      </c>
      <c r="B1644" s="339" t="inlineStr">
        <is>
          <t>Ika Elfiera Sinaga</t>
        </is>
      </c>
      <c r="C1644" s="349" t="inlineStr">
        <is>
          <t>DPS06O</t>
        </is>
      </c>
      <c r="D1644" s="339" t="inlineStr">
        <is>
          <t>DENPASAR_UTARA_1</t>
        </is>
      </c>
      <c r="E1644" s="298" t="n">
        <v>3408</v>
      </c>
      <c r="F1644" s="301" t="n">
        <v>3189</v>
      </c>
      <c r="G1644" s="301" t="n">
        <v>219</v>
      </c>
      <c r="H1644" s="299" t="n">
        <v>3049</v>
      </c>
      <c r="I1644" s="299" t="n">
        <v>2918</v>
      </c>
      <c r="J1644" s="299" t="n">
        <v>131</v>
      </c>
      <c r="K1644" s="299" t="n">
        <v>3173</v>
      </c>
      <c r="L1644" s="299" t="n">
        <v>2993</v>
      </c>
      <c r="M1644" s="299" t="n">
        <v>180</v>
      </c>
      <c r="N1644" s="332" t="n">
        <v>0.93</v>
      </c>
      <c r="O1644" s="301" t="n">
        <v>9630</v>
      </c>
      <c r="P1644" s="301" t="n">
        <v>9100</v>
      </c>
      <c r="Q1644" s="301" t="n">
        <v>530</v>
      </c>
      <c r="R1644" s="302" t="n">
        <v>0.944963655244029</v>
      </c>
      <c r="S1644" s="302" t="n">
        <v>0.935739436619718</v>
      </c>
      <c r="T1644" s="302" t="n">
        <v>0.95703509347327</v>
      </c>
      <c r="U1644" s="302" t="n">
        <v>0.943271352032777</v>
      </c>
      <c r="V1644" s="462" t="n">
        <v>-0.0212956568535516</v>
      </c>
      <c r="W1644" s="306" t="n">
        <v>17811</v>
      </c>
      <c r="X1644" s="306" t="n">
        <v>16815</v>
      </c>
      <c r="Y1644" s="306" t="n">
        <v>17930</v>
      </c>
      <c r="Z1644" s="306" t="n">
        <v>17025</v>
      </c>
      <c r="AA1644" s="303" t="n">
        <v>0.9440795014316991</v>
      </c>
      <c r="AB1644" s="303" t="n">
        <v>0.9495259341885109</v>
      </c>
      <c r="AC1644" s="462" t="n">
        <v>-0.00544643275681134</v>
      </c>
    </row>
    <row r="1645">
      <c r="A1645" s="357" t="inlineStr">
        <is>
          <t>BALI巴厘</t>
        </is>
      </c>
      <c r="B1645" s="339" t="inlineStr">
        <is>
          <t>Ika Elfiera Sinaga</t>
        </is>
      </c>
      <c r="C1645" s="349" t="inlineStr">
        <is>
          <t>DPS06K</t>
        </is>
      </c>
      <c r="D1645" s="339" t="inlineStr">
        <is>
          <t>KEBO_IWA_UTARA_1</t>
        </is>
      </c>
      <c r="E1645" s="298" t="n">
        <v>0</v>
      </c>
      <c r="F1645" s="301" t="n">
        <v>0</v>
      </c>
      <c r="G1645" s="301" t="n">
        <v>0</v>
      </c>
      <c r="H1645" s="299" t="n">
        <v>1</v>
      </c>
      <c r="I1645" s="299" t="n">
        <v>0</v>
      </c>
      <c r="J1645" s="299" t="n">
        <v>1</v>
      </c>
      <c r="K1645" s="299" t="n">
        <v>0</v>
      </c>
      <c r="L1645" s="299" t="n">
        <v>0</v>
      </c>
      <c r="M1645" s="299" t="n">
        <v>0</v>
      </c>
      <c r="N1645" s="332" t="n">
        <v>0.93</v>
      </c>
      <c r="O1645" s="301" t="n">
        <v>1</v>
      </c>
      <c r="P1645" s="301" t="n">
        <v>0</v>
      </c>
      <c r="Q1645" s="301" t="n">
        <v>1</v>
      </c>
      <c r="R1645" s="302" t="n">
        <v>0</v>
      </c>
      <c r="S1645" s="302" t="n">
        <v>0</v>
      </c>
      <c r="T1645" s="302" t="n">
        <v>0</v>
      </c>
      <c r="U1645" s="302" t="n">
        <v>0</v>
      </c>
      <c r="V1645" s="462" t="n">
        <v>0</v>
      </c>
      <c r="W1645" s="306" t="n">
        <v>13</v>
      </c>
      <c r="X1645" s="306" t="n">
        <v>7</v>
      </c>
      <c r="Y1645" s="306" t="n">
        <v>10</v>
      </c>
      <c r="Z1645" s="306" t="n">
        <v>7</v>
      </c>
      <c r="AA1645" s="303" t="n">
        <v>0.538461538461538</v>
      </c>
      <c r="AB1645" s="303" t="n">
        <v>0.7</v>
      </c>
      <c r="AC1645" s="462" t="n">
        <v>-0.161538461538462</v>
      </c>
    </row>
    <row r="1646">
      <c r="A1646" s="357" t="inlineStr">
        <is>
          <t>BALI巴厘</t>
        </is>
      </c>
      <c r="B1646" s="339" t="inlineStr">
        <is>
          <t>Ika Elfiera Sinaga</t>
        </is>
      </c>
      <c r="C1646" s="349" t="inlineStr">
        <is>
          <t>DPS06H</t>
        </is>
      </c>
      <c r="D1646" s="339" t="inlineStr">
        <is>
          <t>PEGUYANGAN_1</t>
        </is>
      </c>
      <c r="E1646" s="298" t="n">
        <v>0</v>
      </c>
      <c r="F1646" s="301" t="n">
        <v>0</v>
      </c>
      <c r="G1646" s="301" t="n">
        <v>0</v>
      </c>
      <c r="H1646" s="299" t="n">
        <v>0</v>
      </c>
      <c r="I1646" s="299" t="n">
        <v>0</v>
      </c>
      <c r="J1646" s="299" t="n">
        <v>0</v>
      </c>
      <c r="K1646" s="299" t="n">
        <v>0</v>
      </c>
      <c r="L1646" s="299" t="n">
        <v>0</v>
      </c>
      <c r="M1646" s="299" t="n">
        <v>0</v>
      </c>
      <c r="N1646" s="332" t="n">
        <v>0.93</v>
      </c>
      <c r="O1646" s="301" t="n">
        <v>0</v>
      </c>
      <c r="P1646" s="301" t="n">
        <v>0</v>
      </c>
      <c r="Q1646" s="301" t="n">
        <v>0</v>
      </c>
      <c r="R1646" s="302" t="n">
        <v>0</v>
      </c>
      <c r="S1646" s="302" t="n">
        <v>0</v>
      </c>
      <c r="T1646" s="302" t="n">
        <v>0</v>
      </c>
      <c r="U1646" s="302" t="n">
        <v>0</v>
      </c>
      <c r="V1646" s="462" t="n">
        <v>0</v>
      </c>
      <c r="W1646" s="306" t="n">
        <v>0</v>
      </c>
      <c r="X1646" s="306" t="n">
        <v>0</v>
      </c>
      <c r="Y1646" s="306" t="n">
        <v>3</v>
      </c>
      <c r="Z1646" s="306" t="n">
        <v>3</v>
      </c>
      <c r="AA1646" s="303" t="n">
        <v>0</v>
      </c>
      <c r="AB1646" s="303" t="n">
        <v>1</v>
      </c>
      <c r="AC1646" s="462" t="n">
        <v>-1</v>
      </c>
    </row>
    <row r="1647">
      <c r="A1647" s="357" t="inlineStr">
        <is>
          <t>BALI巴厘</t>
        </is>
      </c>
      <c r="B1647" s="339" t="inlineStr">
        <is>
          <t>Ika Elfiera Sinaga</t>
        </is>
      </c>
      <c r="C1647" s="349" t="inlineStr">
        <is>
          <t>DPS06J</t>
        </is>
      </c>
      <c r="D1647" s="339" t="inlineStr">
        <is>
          <t>KEMUDA_1</t>
        </is>
      </c>
      <c r="E1647" s="298" t="n">
        <v>0</v>
      </c>
      <c r="F1647" s="301" t="n">
        <v>0</v>
      </c>
      <c r="G1647" s="301" t="n">
        <v>0</v>
      </c>
      <c r="H1647" s="299" t="n">
        <v>0</v>
      </c>
      <c r="I1647" s="299" t="n">
        <v>0</v>
      </c>
      <c r="J1647" s="299" t="n">
        <v>0</v>
      </c>
      <c r="K1647" s="299" t="n">
        <v>0</v>
      </c>
      <c r="L1647" s="299" t="n">
        <v>0</v>
      </c>
      <c r="M1647" s="299" t="n">
        <v>0</v>
      </c>
      <c r="N1647" s="332" t="n">
        <v>0.93</v>
      </c>
      <c r="O1647" s="301" t="n">
        <v>0</v>
      </c>
      <c r="P1647" s="301" t="n">
        <v>0</v>
      </c>
      <c r="Q1647" s="301" t="n">
        <v>0</v>
      </c>
      <c r="R1647" s="302" t="n">
        <v>0</v>
      </c>
      <c r="S1647" s="302" t="n">
        <v>0</v>
      </c>
      <c r="T1647" s="302" t="n">
        <v>0</v>
      </c>
      <c r="U1647" s="302" t="n">
        <v>0</v>
      </c>
      <c r="V1647" s="462" t="n">
        <v>0</v>
      </c>
      <c r="W1647" s="306" t="n">
        <v>0</v>
      </c>
      <c r="X1647" s="306" t="n">
        <v>0</v>
      </c>
      <c r="Y1647" s="306" t="n">
        <v>0</v>
      </c>
      <c r="Z1647" s="306" t="n">
        <v>0</v>
      </c>
      <c r="AA1647" s="303" t="n">
        <v>0</v>
      </c>
      <c r="AB1647" s="303" t="n">
        <v>0</v>
      </c>
      <c r="AC1647" s="462" t="n">
        <v>0</v>
      </c>
    </row>
    <row r="1648">
      <c r="A1648" s="357" t="inlineStr">
        <is>
          <t>BALI巴厘</t>
        </is>
      </c>
      <c r="B1648" s="339" t="inlineStr">
        <is>
          <t>Ika Elfiera Sinaga</t>
        </is>
      </c>
      <c r="C1648" s="349" t="inlineStr">
        <is>
          <t>DPS06E</t>
        </is>
      </c>
      <c r="D1648" s="339" t="inlineStr">
        <is>
          <t>AYANI_UTARA_1</t>
        </is>
      </c>
      <c r="E1648" s="298" t="n">
        <v>2</v>
      </c>
      <c r="F1648" s="301" t="n">
        <v>0</v>
      </c>
      <c r="G1648" s="301" t="n">
        <v>2</v>
      </c>
      <c r="H1648" s="299" t="n">
        <v>0</v>
      </c>
      <c r="I1648" s="299" t="n">
        <v>0</v>
      </c>
      <c r="J1648" s="299" t="n">
        <v>0</v>
      </c>
      <c r="K1648" s="299" t="n">
        <v>0</v>
      </c>
      <c r="L1648" s="299" t="n">
        <v>0</v>
      </c>
      <c r="M1648" s="299" t="n">
        <v>0</v>
      </c>
      <c r="N1648" s="332" t="n">
        <v>0.93</v>
      </c>
      <c r="O1648" s="301" t="n">
        <v>2</v>
      </c>
      <c r="P1648" s="301" t="n">
        <v>0</v>
      </c>
      <c r="Q1648" s="301" t="n">
        <v>2</v>
      </c>
      <c r="R1648" s="302" t="n">
        <v>0</v>
      </c>
      <c r="S1648" s="302" t="n">
        <v>0</v>
      </c>
      <c r="T1648" s="302" t="n">
        <v>0</v>
      </c>
      <c r="U1648" s="302" t="n">
        <v>0</v>
      </c>
      <c r="V1648" s="462" t="n">
        <v>0</v>
      </c>
      <c r="W1648" s="306" t="n">
        <v>4</v>
      </c>
      <c r="X1648" s="306" t="n">
        <v>0</v>
      </c>
      <c r="Y1648" s="306" t="n">
        <v>0</v>
      </c>
      <c r="Z1648" s="306" t="n">
        <v>0</v>
      </c>
      <c r="AA1648" s="303" t="n">
        <v>0</v>
      </c>
      <c r="AB1648" s="303" t="n">
        <v>0</v>
      </c>
      <c r="AC1648" s="462" t="n">
        <v>0</v>
      </c>
    </row>
    <row r="1649">
      <c r="A1649" s="357" t="inlineStr">
        <is>
          <t>BALI巴厘</t>
        </is>
      </c>
      <c r="B1649" s="339" t="inlineStr">
        <is>
          <t>Ika Elfiera Sinaga</t>
        </is>
      </c>
      <c r="C1649" s="349" t="inlineStr">
        <is>
          <t>DPS05O</t>
        </is>
      </c>
      <c r="D1649" s="339" t="inlineStr">
        <is>
          <t>SESETAN_2</t>
        </is>
      </c>
      <c r="E1649" s="298" t="n">
        <v>0</v>
      </c>
      <c r="F1649" s="301" t="n">
        <v>0</v>
      </c>
      <c r="G1649" s="301" t="n">
        <v>0</v>
      </c>
      <c r="H1649" s="299" t="n">
        <v>0</v>
      </c>
      <c r="I1649" s="299" t="n">
        <v>0</v>
      </c>
      <c r="J1649" s="299" t="n">
        <v>0</v>
      </c>
      <c r="K1649" s="299" t="n">
        <v>0</v>
      </c>
      <c r="L1649" s="299" t="n">
        <v>0</v>
      </c>
      <c r="M1649" s="299" t="n">
        <v>0</v>
      </c>
      <c r="N1649" s="332" t="n">
        <v>0.93</v>
      </c>
      <c r="O1649" s="301" t="n">
        <v>0</v>
      </c>
      <c r="P1649" s="301" t="n">
        <v>0</v>
      </c>
      <c r="Q1649" s="301" t="n">
        <v>0</v>
      </c>
      <c r="R1649" s="302" t="n">
        <v>0</v>
      </c>
      <c r="S1649" s="302" t="n">
        <v>0</v>
      </c>
      <c r="T1649" s="302" t="n">
        <v>0</v>
      </c>
      <c r="U1649" s="302" t="n">
        <v>0</v>
      </c>
      <c r="V1649" s="462" t="n">
        <v>0</v>
      </c>
      <c r="W1649" s="306" t="n">
        <v>1</v>
      </c>
      <c r="X1649" s="306" t="n">
        <v>1</v>
      </c>
      <c r="Y1649" s="306" t="n">
        <v>0</v>
      </c>
      <c r="Z1649" s="306" t="n">
        <v>0</v>
      </c>
      <c r="AA1649" s="303" t="n">
        <v>1</v>
      </c>
      <c r="AB1649" s="303" t="n">
        <v>0</v>
      </c>
      <c r="AC1649" s="462" t="n">
        <v>1</v>
      </c>
    </row>
    <row r="1650">
      <c r="A1650" s="357" t="inlineStr">
        <is>
          <t>BALI巴厘</t>
        </is>
      </c>
      <c r="B1650" s="339" t="inlineStr">
        <is>
          <t>Ika Elfiera Sinaga</t>
        </is>
      </c>
      <c r="C1650" s="349" t="inlineStr">
        <is>
          <t>DPS05N</t>
        </is>
      </c>
      <c r="D1650" s="339" t="inlineStr">
        <is>
          <t>GRIYA_ANYAR_1</t>
        </is>
      </c>
      <c r="E1650" s="298" t="n">
        <v>0</v>
      </c>
      <c r="F1650" s="301" t="n">
        <v>0</v>
      </c>
      <c r="G1650" s="301" t="n">
        <v>0</v>
      </c>
      <c r="H1650" s="299" t="n">
        <v>0</v>
      </c>
      <c r="I1650" s="299" t="n">
        <v>0</v>
      </c>
      <c r="J1650" s="299" t="n">
        <v>0</v>
      </c>
      <c r="K1650" s="299" t="n">
        <v>0</v>
      </c>
      <c r="L1650" s="299" t="n">
        <v>0</v>
      </c>
      <c r="M1650" s="299" t="n">
        <v>0</v>
      </c>
      <c r="N1650" s="332" t="n">
        <v>0.93</v>
      </c>
      <c r="O1650" s="301" t="n">
        <v>0</v>
      </c>
      <c r="P1650" s="301" t="n">
        <v>0</v>
      </c>
      <c r="Q1650" s="301" t="n">
        <v>0</v>
      </c>
      <c r="R1650" s="302" t="n">
        <v>0</v>
      </c>
      <c r="S1650" s="302" t="n">
        <v>0</v>
      </c>
      <c r="T1650" s="302" t="n">
        <v>0</v>
      </c>
      <c r="U1650" s="302" t="n">
        <v>0</v>
      </c>
      <c r="V1650" s="462" t="n">
        <v>0</v>
      </c>
      <c r="W1650" s="306" t="n">
        <v>3</v>
      </c>
      <c r="X1650" s="306" t="n">
        <v>3</v>
      </c>
      <c r="Y1650" s="306" t="n">
        <v>5</v>
      </c>
      <c r="Z1650" s="306" t="n">
        <v>5</v>
      </c>
      <c r="AA1650" s="303" t="n">
        <v>1</v>
      </c>
      <c r="AB1650" s="303" t="n">
        <v>1</v>
      </c>
      <c r="AC1650" s="462" t="n">
        <v>0</v>
      </c>
    </row>
    <row r="1651">
      <c r="A1651" s="357" t="inlineStr">
        <is>
          <t>BALI巴厘</t>
        </is>
      </c>
      <c r="B1651" s="339" t="inlineStr">
        <is>
          <t>Ika Elfiera Sinaga</t>
        </is>
      </c>
      <c r="C1651" s="349" t="inlineStr">
        <is>
          <t>DPS05M</t>
        </is>
      </c>
      <c r="D1651" s="339" t="inlineStr">
        <is>
          <t>PUPUTAN_RENON_1</t>
        </is>
      </c>
      <c r="E1651" s="298" t="n">
        <v>0</v>
      </c>
      <c r="F1651" s="301" t="n">
        <v>0</v>
      </c>
      <c r="G1651" s="301" t="n">
        <v>0</v>
      </c>
      <c r="H1651" s="299" t="n">
        <v>0</v>
      </c>
      <c r="I1651" s="299" t="n">
        <v>0</v>
      </c>
      <c r="J1651" s="299" t="n">
        <v>0</v>
      </c>
      <c r="K1651" s="299" t="n">
        <v>0</v>
      </c>
      <c r="L1651" s="299" t="n">
        <v>0</v>
      </c>
      <c r="M1651" s="299" t="n">
        <v>0</v>
      </c>
      <c r="N1651" s="332" t="n">
        <v>0.93</v>
      </c>
      <c r="O1651" s="301" t="n">
        <v>0</v>
      </c>
      <c r="P1651" s="301" t="n">
        <v>0</v>
      </c>
      <c r="Q1651" s="301" t="n">
        <v>0</v>
      </c>
      <c r="R1651" s="302" t="n">
        <v>0</v>
      </c>
      <c r="S1651" s="302" t="n">
        <v>0</v>
      </c>
      <c r="T1651" s="302" t="n">
        <v>0</v>
      </c>
      <c r="U1651" s="302" t="n">
        <v>0</v>
      </c>
      <c r="V1651" s="462" t="n">
        <v>0</v>
      </c>
      <c r="W1651" s="306" t="n">
        <v>12</v>
      </c>
      <c r="X1651" s="306" t="n">
        <v>0</v>
      </c>
      <c r="Y1651" s="306" t="n">
        <v>10</v>
      </c>
      <c r="Z1651" s="306" t="n">
        <v>2</v>
      </c>
      <c r="AA1651" s="303" t="n">
        <v>0</v>
      </c>
      <c r="AB1651" s="303" t="n">
        <v>0.2</v>
      </c>
      <c r="AC1651" s="462" t="n">
        <v>-0.2</v>
      </c>
    </row>
    <row r="1652">
      <c r="A1652" s="357" t="inlineStr">
        <is>
          <t>BALI巴厘</t>
        </is>
      </c>
      <c r="B1652" s="339" t="inlineStr">
        <is>
          <t>Ika Elfiera Sinaga</t>
        </is>
      </c>
      <c r="C1652" s="349" t="inlineStr">
        <is>
          <t>DPS06I</t>
        </is>
      </c>
      <c r="D1652" s="339" t="inlineStr">
        <is>
          <t>WIBISANA_1</t>
        </is>
      </c>
      <c r="E1652" s="298" t="n">
        <v>0</v>
      </c>
      <c r="F1652" s="301" t="n">
        <v>0</v>
      </c>
      <c r="G1652" s="301" t="n">
        <v>0</v>
      </c>
      <c r="H1652" s="299" t="n">
        <v>0</v>
      </c>
      <c r="I1652" s="299" t="n">
        <v>0</v>
      </c>
      <c r="J1652" s="299" t="n">
        <v>0</v>
      </c>
      <c r="K1652" s="299" t="n">
        <v>0</v>
      </c>
      <c r="L1652" s="299" t="n">
        <v>0</v>
      </c>
      <c r="M1652" s="299" t="n">
        <v>0</v>
      </c>
      <c r="N1652" s="332" t="n">
        <v>0.93</v>
      </c>
      <c r="O1652" s="301" t="n">
        <v>0</v>
      </c>
      <c r="P1652" s="301" t="n">
        <v>0</v>
      </c>
      <c r="Q1652" s="301" t="n">
        <v>0</v>
      </c>
      <c r="R1652" s="302" t="n">
        <v>0</v>
      </c>
      <c r="S1652" s="302" t="n">
        <v>0</v>
      </c>
      <c r="T1652" s="302" t="n">
        <v>0</v>
      </c>
      <c r="U1652" s="302" t="n">
        <v>0</v>
      </c>
      <c r="V1652" s="462" t="n">
        <v>0</v>
      </c>
      <c r="W1652" s="306" t="n">
        <v>0</v>
      </c>
      <c r="X1652" s="306" t="n">
        <v>0</v>
      </c>
      <c r="Y1652" s="306" t="n">
        <v>0</v>
      </c>
      <c r="Z1652" s="306" t="n">
        <v>0</v>
      </c>
      <c r="AA1652" s="303" t="n">
        <v>0</v>
      </c>
      <c r="AB1652" s="303" t="n">
        <v>0</v>
      </c>
      <c r="AC1652" s="462" t="n">
        <v>0</v>
      </c>
    </row>
    <row r="1653">
      <c r="A1653" s="357" t="inlineStr">
        <is>
          <t>BALI巴厘</t>
        </is>
      </c>
      <c r="B1653" s="339" t="inlineStr">
        <is>
          <t>Ika Elfiera Sinaga</t>
        </is>
      </c>
      <c r="C1653" s="349" t="inlineStr">
        <is>
          <t>DPS06F</t>
        </is>
      </c>
      <c r="D1653" s="339" t="inlineStr">
        <is>
          <t>KEBO_IWA_1</t>
        </is>
      </c>
      <c r="E1653" s="298" t="n">
        <v>0</v>
      </c>
      <c r="F1653" s="301" t="n">
        <v>0</v>
      </c>
      <c r="G1653" s="301" t="n">
        <v>0</v>
      </c>
      <c r="H1653" s="299" t="n">
        <v>0</v>
      </c>
      <c r="I1653" s="299" t="n">
        <v>0</v>
      </c>
      <c r="J1653" s="299" t="n">
        <v>0</v>
      </c>
      <c r="K1653" s="299" t="n">
        <v>1</v>
      </c>
      <c r="L1653" s="299" t="n">
        <v>0</v>
      </c>
      <c r="M1653" s="299" t="n">
        <v>1</v>
      </c>
      <c r="N1653" s="332" t="n">
        <v>0.93</v>
      </c>
      <c r="O1653" s="301" t="n">
        <v>1</v>
      </c>
      <c r="P1653" s="301" t="n">
        <v>0</v>
      </c>
      <c r="Q1653" s="301" t="n">
        <v>1</v>
      </c>
      <c r="R1653" s="302" t="n">
        <v>0</v>
      </c>
      <c r="S1653" s="302" t="n">
        <v>0</v>
      </c>
      <c r="T1653" s="302" t="n">
        <v>0</v>
      </c>
      <c r="U1653" s="302" t="n">
        <v>0</v>
      </c>
      <c r="V1653" s="462" t="n">
        <v>0</v>
      </c>
      <c r="W1653" s="306" t="n">
        <v>2</v>
      </c>
      <c r="X1653" s="306" t="n">
        <v>1</v>
      </c>
      <c r="Y1653" s="306" t="n">
        <v>2</v>
      </c>
      <c r="Z1653" s="306" t="n">
        <v>2</v>
      </c>
      <c r="AA1653" s="303" t="n">
        <v>0.5</v>
      </c>
      <c r="AB1653" s="303" t="n">
        <v>1</v>
      </c>
      <c r="AC1653" s="462" t="n">
        <v>-0.5</v>
      </c>
    </row>
    <row r="1654">
      <c r="A1654" s="357" t="inlineStr">
        <is>
          <t>BALI巴厘</t>
        </is>
      </c>
      <c r="B1654" s="339" t="inlineStr">
        <is>
          <t>Ika Elfiera Sinaga</t>
        </is>
      </c>
      <c r="C1654" s="349" t="inlineStr">
        <is>
          <t>DPS05K</t>
        </is>
      </c>
      <c r="D1654" s="339" t="inlineStr">
        <is>
          <t>DC_PULAU_MOYO_1</t>
        </is>
      </c>
      <c r="E1654" s="298" t="n">
        <v>5666</v>
      </c>
      <c r="F1654" s="301" t="n">
        <v>5179</v>
      </c>
      <c r="G1654" s="301" t="n">
        <v>487</v>
      </c>
      <c r="H1654" s="299" t="n">
        <v>4938</v>
      </c>
      <c r="I1654" s="299" t="n">
        <v>4628</v>
      </c>
      <c r="J1654" s="299" t="n">
        <v>310</v>
      </c>
      <c r="K1654" s="299" t="n">
        <v>5243</v>
      </c>
      <c r="L1654" s="299" t="n">
        <v>4856</v>
      </c>
      <c r="M1654" s="299" t="n">
        <v>387</v>
      </c>
      <c r="N1654" s="332" t="n">
        <v>0.93</v>
      </c>
      <c r="O1654" s="301" t="n">
        <v>15847</v>
      </c>
      <c r="P1654" s="301" t="n">
        <v>14663</v>
      </c>
      <c r="Q1654" s="301" t="n">
        <v>1184</v>
      </c>
      <c r="R1654" s="302" t="n">
        <v>0.925285543004985</v>
      </c>
      <c r="S1654" s="302" t="n">
        <v>0.9140487116131309</v>
      </c>
      <c r="T1654" s="302" t="n">
        <v>0.937221547185095</v>
      </c>
      <c r="U1654" s="302" t="n">
        <v>0.926187297348846</v>
      </c>
      <c r="V1654" s="462" t="n">
        <v>-0.0231728355719643</v>
      </c>
      <c r="W1654" s="306" t="n">
        <v>29603</v>
      </c>
      <c r="X1654" s="306" t="n">
        <v>27254</v>
      </c>
      <c r="Y1654" s="306" t="n">
        <v>30390</v>
      </c>
      <c r="Z1654" s="306" t="n">
        <v>28225</v>
      </c>
      <c r="AA1654" s="303" t="n">
        <v>0.920649934128298</v>
      </c>
      <c r="AB1654" s="303" t="n">
        <v>0.928759460348799</v>
      </c>
      <c r="AC1654" s="462" t="n">
        <v>-0.00810952622050121</v>
      </c>
    </row>
    <row r="1655">
      <c r="A1655" s="357" t="inlineStr">
        <is>
          <t>BALI巴厘</t>
        </is>
      </c>
      <c r="B1655" s="339" t="inlineStr">
        <is>
          <t>Ika Elfiera Sinaga</t>
        </is>
      </c>
      <c r="C1655" s="349" t="inlineStr">
        <is>
          <t>DPS05J</t>
        </is>
      </c>
      <c r="D1655" s="339" t="inlineStr">
        <is>
          <t>PULAU_BUNGIN_1</t>
        </is>
      </c>
      <c r="E1655" s="298" t="n">
        <v>0</v>
      </c>
      <c r="F1655" s="301" t="n">
        <v>0</v>
      </c>
      <c r="G1655" s="301" t="n">
        <v>0</v>
      </c>
      <c r="H1655" s="299" t="n">
        <v>0</v>
      </c>
      <c r="I1655" s="299" t="n">
        <v>0</v>
      </c>
      <c r="J1655" s="299" t="n">
        <v>0</v>
      </c>
      <c r="K1655" s="299" t="n">
        <v>0</v>
      </c>
      <c r="L1655" s="299" t="n">
        <v>0</v>
      </c>
      <c r="M1655" s="299" t="n">
        <v>0</v>
      </c>
      <c r="N1655" s="332" t="n">
        <v>0.93</v>
      </c>
      <c r="O1655" s="301" t="n">
        <v>0</v>
      </c>
      <c r="P1655" s="301" t="n">
        <v>0</v>
      </c>
      <c r="Q1655" s="301" t="n">
        <v>0</v>
      </c>
      <c r="R1655" s="302" t="n">
        <v>0</v>
      </c>
      <c r="S1655" s="302" t="n">
        <v>0</v>
      </c>
      <c r="T1655" s="302" t="n">
        <v>0</v>
      </c>
      <c r="U1655" s="302" t="n">
        <v>0</v>
      </c>
      <c r="V1655" s="462" t="n">
        <v>0</v>
      </c>
      <c r="W1655" s="306" t="n">
        <v>0</v>
      </c>
      <c r="X1655" s="306" t="n">
        <v>0</v>
      </c>
      <c r="Y1655" s="306" t="n">
        <v>3</v>
      </c>
      <c r="Z1655" s="306" t="n">
        <v>3</v>
      </c>
      <c r="AA1655" s="303" t="n">
        <v>0</v>
      </c>
      <c r="AB1655" s="303" t="n">
        <v>1</v>
      </c>
      <c r="AC1655" s="462" t="n">
        <v>-1</v>
      </c>
    </row>
    <row r="1656">
      <c r="A1656" s="357" t="inlineStr">
        <is>
          <t>BALI巴厘</t>
        </is>
      </c>
      <c r="B1656" s="339" t="inlineStr">
        <is>
          <t>Ika Elfiera Sinaga</t>
        </is>
      </c>
      <c r="C1656" s="349" t="inlineStr">
        <is>
          <t>DPS05I</t>
        </is>
      </c>
      <c r="D1656" s="339" t="inlineStr">
        <is>
          <t>SIDAKARYA_1</t>
        </is>
      </c>
      <c r="E1656" s="298" t="n">
        <v>0</v>
      </c>
      <c r="F1656" s="301" t="n">
        <v>0</v>
      </c>
      <c r="G1656" s="301" t="n">
        <v>0</v>
      </c>
      <c r="H1656" s="299" t="n">
        <v>0</v>
      </c>
      <c r="I1656" s="299" t="n">
        <v>0</v>
      </c>
      <c r="J1656" s="299" t="n">
        <v>0</v>
      </c>
      <c r="K1656" s="299" t="n">
        <v>0</v>
      </c>
      <c r="L1656" s="299" t="n">
        <v>0</v>
      </c>
      <c r="M1656" s="299" t="n">
        <v>0</v>
      </c>
      <c r="N1656" s="332" t="n">
        <v>0.93</v>
      </c>
      <c r="O1656" s="301" t="n">
        <v>0</v>
      </c>
      <c r="P1656" s="301" t="n">
        <v>0</v>
      </c>
      <c r="Q1656" s="301" t="n">
        <v>0</v>
      </c>
      <c r="R1656" s="302" t="n">
        <v>0</v>
      </c>
      <c r="S1656" s="302" t="n">
        <v>0</v>
      </c>
      <c r="T1656" s="302" t="n">
        <v>0</v>
      </c>
      <c r="U1656" s="302" t="n">
        <v>0</v>
      </c>
      <c r="V1656" s="462" t="n">
        <v>0</v>
      </c>
      <c r="W1656" s="306" t="n">
        <v>1</v>
      </c>
      <c r="X1656" s="306" t="n">
        <v>1</v>
      </c>
      <c r="Y1656" s="306" t="n">
        <v>0</v>
      </c>
      <c r="Z1656" s="306" t="n">
        <v>0</v>
      </c>
      <c r="AA1656" s="303" t="n">
        <v>1</v>
      </c>
      <c r="AB1656" s="303" t="n">
        <v>0</v>
      </c>
      <c r="AC1656" s="462" t="n">
        <v>1</v>
      </c>
    </row>
    <row r="1657">
      <c r="A1657" s="357" t="inlineStr">
        <is>
          <t>BALI巴厘</t>
        </is>
      </c>
      <c r="B1657" s="339" t="inlineStr">
        <is>
          <t>Ika Elfiera Sinaga</t>
        </is>
      </c>
      <c r="C1657" s="349" t="inlineStr">
        <is>
          <t>DPS05H</t>
        </is>
      </c>
      <c r="D1657" s="339" t="inlineStr">
        <is>
          <t>PEMOGAN_1</t>
        </is>
      </c>
      <c r="E1657" s="298" t="n">
        <v>0</v>
      </c>
      <c r="F1657" s="301" t="n">
        <v>0</v>
      </c>
      <c r="G1657" s="301" t="n">
        <v>0</v>
      </c>
      <c r="H1657" s="299" t="n">
        <v>2</v>
      </c>
      <c r="I1657" s="299" t="n">
        <v>0</v>
      </c>
      <c r="J1657" s="299" t="n">
        <v>2</v>
      </c>
      <c r="K1657" s="299" t="n">
        <v>1</v>
      </c>
      <c r="L1657" s="299" t="n">
        <v>0</v>
      </c>
      <c r="M1657" s="299" t="n">
        <v>1</v>
      </c>
      <c r="N1657" s="332" t="n">
        <v>0.93</v>
      </c>
      <c r="O1657" s="301" t="n">
        <v>3</v>
      </c>
      <c r="P1657" s="301" t="n">
        <v>0</v>
      </c>
      <c r="Q1657" s="301" t="n">
        <v>3</v>
      </c>
      <c r="R1657" s="302" t="n">
        <v>0</v>
      </c>
      <c r="S1657" s="302" t="n">
        <v>0</v>
      </c>
      <c r="T1657" s="302" t="n">
        <v>0</v>
      </c>
      <c r="U1657" s="302" t="n">
        <v>0</v>
      </c>
      <c r="V1657" s="462" t="n">
        <v>0</v>
      </c>
      <c r="W1657" s="306" t="n">
        <v>6</v>
      </c>
      <c r="X1657" s="306" t="n">
        <v>0</v>
      </c>
      <c r="Y1657" s="306" t="n">
        <v>9</v>
      </c>
      <c r="Z1657" s="306" t="n">
        <v>6</v>
      </c>
      <c r="AA1657" s="303" t="n">
        <v>0</v>
      </c>
      <c r="AB1657" s="303" t="n">
        <v>0.666666666666667</v>
      </c>
      <c r="AC1657" s="462" t="n">
        <v>-0.666666666666667</v>
      </c>
    </row>
    <row r="1658">
      <c r="A1658" s="357" t="inlineStr">
        <is>
          <t>BALI巴厘</t>
        </is>
      </c>
      <c r="B1658" s="339" t="inlineStr">
        <is>
          <t>Ika Elfiera Sinaga</t>
        </is>
      </c>
      <c r="C1658" s="349" t="inlineStr">
        <is>
          <t>DPS01H</t>
        </is>
      </c>
      <c r="D1658" s="339" t="inlineStr">
        <is>
          <t>DC_DENPASAR_BARAT_3</t>
        </is>
      </c>
      <c r="E1658" s="298" t="n">
        <v>3132</v>
      </c>
      <c r="F1658" s="301" t="n">
        <v>3076</v>
      </c>
      <c r="G1658" s="301" t="n">
        <v>56</v>
      </c>
      <c r="H1658" s="299" t="n">
        <v>3544</v>
      </c>
      <c r="I1658" s="299" t="n">
        <v>3528</v>
      </c>
      <c r="J1658" s="299" t="n">
        <v>16</v>
      </c>
      <c r="K1658" s="299" t="n">
        <v>3099</v>
      </c>
      <c r="L1658" s="299" t="n">
        <v>3089</v>
      </c>
      <c r="M1658" s="299" t="n">
        <v>10</v>
      </c>
      <c r="N1658" s="332" t="n">
        <v>0.93</v>
      </c>
      <c r="O1658" s="301" t="n">
        <v>9775</v>
      </c>
      <c r="P1658" s="301" t="n">
        <v>9693</v>
      </c>
      <c r="Q1658" s="301" t="n">
        <v>82</v>
      </c>
      <c r="R1658" s="302" t="n">
        <v>0.991611253196931</v>
      </c>
      <c r="S1658" s="302" t="n">
        <v>0.982120051085568</v>
      </c>
      <c r="T1658" s="302" t="n">
        <v>0.99548532731377</v>
      </c>
      <c r="U1658" s="302" t="n">
        <v>0.996773152629881</v>
      </c>
      <c r="V1658" s="462" t="n">
        <v>-0.0133652762282014</v>
      </c>
      <c r="W1658" s="306" t="n">
        <v>22377</v>
      </c>
      <c r="X1658" s="306" t="n">
        <v>22209</v>
      </c>
      <c r="Y1658" s="306" t="n">
        <v>26182</v>
      </c>
      <c r="Z1658" s="306" t="n">
        <v>26037</v>
      </c>
      <c r="AA1658" s="303" t="n">
        <v>0.992492291191849</v>
      </c>
      <c r="AB1658" s="303" t="n">
        <v>0.994461844014972</v>
      </c>
      <c r="AC1658" s="462" t="n">
        <v>-0.00196955282312328</v>
      </c>
    </row>
    <row r="1659">
      <c r="A1659" s="357" t="inlineStr">
        <is>
          <t>BALI巴厘</t>
        </is>
      </c>
      <c r="B1659" s="339" t="inlineStr">
        <is>
          <t>Ika Elfiera Sinaga</t>
        </is>
      </c>
      <c r="C1659" s="349" t="inlineStr">
        <is>
          <t>DPS05F</t>
        </is>
      </c>
      <c r="D1659" s="339" t="inlineStr">
        <is>
          <t>SANUR_KAUH_1</t>
        </is>
      </c>
      <c r="E1659" s="298" t="n">
        <v>0</v>
      </c>
      <c r="F1659" s="301" t="n">
        <v>0</v>
      </c>
      <c r="G1659" s="301" t="n">
        <v>0</v>
      </c>
      <c r="H1659" s="299" t="n">
        <v>0</v>
      </c>
      <c r="I1659" s="299" t="n">
        <v>0</v>
      </c>
      <c r="J1659" s="299" t="n">
        <v>0</v>
      </c>
      <c r="K1659" s="299" t="n">
        <v>0</v>
      </c>
      <c r="L1659" s="299" t="n">
        <v>0</v>
      </c>
      <c r="M1659" s="299" t="n">
        <v>0</v>
      </c>
      <c r="N1659" s="332" t="n">
        <v>0.93</v>
      </c>
      <c r="O1659" s="301" t="n">
        <v>0</v>
      </c>
      <c r="P1659" s="301" t="n">
        <v>0</v>
      </c>
      <c r="Q1659" s="301" t="n">
        <v>0</v>
      </c>
      <c r="R1659" s="302" t="n">
        <v>0</v>
      </c>
      <c r="S1659" s="302" t="n">
        <v>0</v>
      </c>
      <c r="T1659" s="302" t="n">
        <v>0</v>
      </c>
      <c r="U1659" s="302" t="n">
        <v>0</v>
      </c>
      <c r="V1659" s="462" t="n">
        <v>0</v>
      </c>
      <c r="W1659" s="306" t="n">
        <v>3</v>
      </c>
      <c r="X1659" s="306" t="n">
        <v>2</v>
      </c>
      <c r="Y1659" s="306" t="n">
        <v>2</v>
      </c>
      <c r="Z1659" s="306" t="n">
        <v>2</v>
      </c>
      <c r="AA1659" s="303" t="n">
        <v>0.666666666666667</v>
      </c>
      <c r="AB1659" s="303" t="n">
        <v>1</v>
      </c>
      <c r="AC1659" s="462" t="n">
        <v>-0.333333333333333</v>
      </c>
    </row>
    <row r="1660">
      <c r="A1660" s="357" t="inlineStr">
        <is>
          <t>BALI巴厘</t>
        </is>
      </c>
      <c r="B1660" s="339" t="inlineStr">
        <is>
          <t>Ika Elfiera Sinaga</t>
        </is>
      </c>
      <c r="C1660" s="349" t="inlineStr">
        <is>
          <t>DPS05G</t>
        </is>
      </c>
      <c r="D1660" s="339" t="inlineStr">
        <is>
          <t>SANUR_1</t>
        </is>
      </c>
      <c r="E1660" s="298" t="n">
        <v>1</v>
      </c>
      <c r="F1660" s="301" t="n">
        <v>0</v>
      </c>
      <c r="G1660" s="301" t="n">
        <v>1</v>
      </c>
      <c r="H1660" s="299" t="n">
        <v>0</v>
      </c>
      <c r="I1660" s="299" t="n">
        <v>0</v>
      </c>
      <c r="J1660" s="299" t="n">
        <v>0</v>
      </c>
      <c r="K1660" s="299" t="n">
        <v>0</v>
      </c>
      <c r="L1660" s="299" t="n">
        <v>0</v>
      </c>
      <c r="M1660" s="299" t="n">
        <v>0</v>
      </c>
      <c r="N1660" s="332" t="n">
        <v>0.93</v>
      </c>
      <c r="O1660" s="301" t="n">
        <v>1</v>
      </c>
      <c r="P1660" s="301" t="n">
        <v>0</v>
      </c>
      <c r="Q1660" s="301" t="n">
        <v>1</v>
      </c>
      <c r="R1660" s="302" t="n">
        <v>0</v>
      </c>
      <c r="S1660" s="302" t="n">
        <v>0</v>
      </c>
      <c r="T1660" s="302" t="n">
        <v>0</v>
      </c>
      <c r="U1660" s="302" t="n">
        <v>0</v>
      </c>
      <c r="V1660" s="462" t="n">
        <v>0</v>
      </c>
      <c r="W1660" s="306" t="n">
        <v>8</v>
      </c>
      <c r="X1660" s="306" t="n">
        <v>6</v>
      </c>
      <c r="Y1660" s="306" t="n">
        <v>14</v>
      </c>
      <c r="Z1660" s="306" t="n">
        <v>14</v>
      </c>
      <c r="AA1660" s="303" t="n">
        <v>0.75</v>
      </c>
      <c r="AB1660" s="303" t="n">
        <v>1</v>
      </c>
      <c r="AC1660" s="462" t="n">
        <v>-0.25</v>
      </c>
    </row>
    <row r="1661">
      <c r="A1661" s="357" t="inlineStr">
        <is>
          <t>BALI巴厘</t>
        </is>
      </c>
      <c r="B1661" s="339" t="inlineStr">
        <is>
          <t>Ika Elfiera Sinaga</t>
        </is>
      </c>
      <c r="C1661" s="349" t="inlineStr">
        <is>
          <t>DPS01F</t>
        </is>
      </c>
      <c r="D1661" s="339" t="inlineStr">
        <is>
          <t>KEBO_IWA_SELATAN_1</t>
        </is>
      </c>
      <c r="E1661" s="298" t="n">
        <v>0</v>
      </c>
      <c r="F1661" s="301" t="n">
        <v>0</v>
      </c>
      <c r="G1661" s="301" t="n">
        <v>0</v>
      </c>
      <c r="H1661" s="299" t="n">
        <v>0</v>
      </c>
      <c r="I1661" s="299" t="n">
        <v>0</v>
      </c>
      <c r="J1661" s="299" t="n">
        <v>0</v>
      </c>
      <c r="K1661" s="299" t="n">
        <v>0</v>
      </c>
      <c r="L1661" s="299" t="n">
        <v>0</v>
      </c>
      <c r="M1661" s="299" t="n">
        <v>0</v>
      </c>
      <c r="N1661" s="332" t="n">
        <v>0.93</v>
      </c>
      <c r="O1661" s="301" t="n">
        <v>0</v>
      </c>
      <c r="P1661" s="301" t="n">
        <v>0</v>
      </c>
      <c r="Q1661" s="301" t="n">
        <v>0</v>
      </c>
      <c r="R1661" s="302" t="n">
        <v>0</v>
      </c>
      <c r="S1661" s="302" t="n">
        <v>0</v>
      </c>
      <c r="T1661" s="302" t="n">
        <v>0</v>
      </c>
      <c r="U1661" s="302" t="n">
        <v>0</v>
      </c>
      <c r="V1661" s="462" t="n">
        <v>0</v>
      </c>
      <c r="W1661" s="306" t="n">
        <v>1</v>
      </c>
      <c r="X1661" s="306" t="n">
        <v>1</v>
      </c>
      <c r="Y1661" s="306" t="n">
        <v>5</v>
      </c>
      <c r="Z1661" s="306" t="n">
        <v>5</v>
      </c>
      <c r="AA1661" s="303" t="n">
        <v>1</v>
      </c>
      <c r="AB1661" s="303" t="n">
        <v>1</v>
      </c>
      <c r="AC1661" s="462" t="n">
        <v>0</v>
      </c>
    </row>
    <row r="1662">
      <c r="A1662" s="357" t="inlineStr">
        <is>
          <t>BALI巴厘</t>
        </is>
      </c>
      <c r="B1662" s="339" t="inlineStr">
        <is>
          <t>Ika Elfiera Sinaga</t>
        </is>
      </c>
      <c r="C1662" s="349" t="inlineStr">
        <is>
          <t>DPS01E</t>
        </is>
      </c>
      <c r="D1662" s="339" t="inlineStr">
        <is>
          <t>PADANG_SAMBIAN_1</t>
        </is>
      </c>
      <c r="E1662" s="298" t="n">
        <v>0</v>
      </c>
      <c r="F1662" s="301" t="n">
        <v>0</v>
      </c>
      <c r="G1662" s="301" t="n">
        <v>0</v>
      </c>
      <c r="H1662" s="299" t="n">
        <v>0</v>
      </c>
      <c r="I1662" s="299" t="n">
        <v>0</v>
      </c>
      <c r="J1662" s="299" t="n">
        <v>0</v>
      </c>
      <c r="K1662" s="299" t="n">
        <v>0</v>
      </c>
      <c r="L1662" s="299" t="n">
        <v>0</v>
      </c>
      <c r="M1662" s="299" t="n">
        <v>0</v>
      </c>
      <c r="N1662" s="332" t="n">
        <v>0.93</v>
      </c>
      <c r="O1662" s="301" t="n">
        <v>0</v>
      </c>
      <c r="P1662" s="301" t="n">
        <v>0</v>
      </c>
      <c r="Q1662" s="301" t="n">
        <v>0</v>
      </c>
      <c r="R1662" s="302" t="n">
        <v>0</v>
      </c>
      <c r="S1662" s="302" t="n">
        <v>0</v>
      </c>
      <c r="T1662" s="302" t="n">
        <v>0</v>
      </c>
      <c r="U1662" s="302" t="n">
        <v>0</v>
      </c>
      <c r="V1662" s="462" t="n">
        <v>0</v>
      </c>
      <c r="W1662" s="306" t="n">
        <v>3</v>
      </c>
      <c r="X1662" s="306" t="n">
        <v>1</v>
      </c>
      <c r="Y1662" s="306" t="n">
        <v>0</v>
      </c>
      <c r="Z1662" s="306" t="n">
        <v>0</v>
      </c>
      <c r="AA1662" s="303" t="n">
        <v>0.333333333333333</v>
      </c>
      <c r="AB1662" s="303" t="n">
        <v>0</v>
      </c>
      <c r="AC1662" s="462" t="n">
        <v>0.333333333333333</v>
      </c>
    </row>
    <row r="1663">
      <c r="A1663" s="357" t="inlineStr">
        <is>
          <t>BALI巴厘</t>
        </is>
      </c>
      <c r="B1663" s="339" t="inlineStr">
        <is>
          <t>Ika Elfiera Sinaga</t>
        </is>
      </c>
      <c r="C1663" s="349" t="inlineStr">
        <is>
          <t>DPS07B</t>
        </is>
      </c>
      <c r="D1663" s="339" t="inlineStr">
        <is>
          <t>HAYAM_WURUK_1</t>
        </is>
      </c>
      <c r="E1663" s="298" t="n">
        <v>0</v>
      </c>
      <c r="F1663" s="301" t="n">
        <v>0</v>
      </c>
      <c r="G1663" s="301" t="n">
        <v>0</v>
      </c>
      <c r="H1663" s="299" t="n">
        <v>0</v>
      </c>
      <c r="I1663" s="299" t="n">
        <v>0</v>
      </c>
      <c r="J1663" s="299" t="n">
        <v>0</v>
      </c>
      <c r="K1663" s="299" t="n">
        <v>0</v>
      </c>
      <c r="L1663" s="299" t="n">
        <v>0</v>
      </c>
      <c r="M1663" s="299" t="n">
        <v>0</v>
      </c>
      <c r="N1663" s="332" t="n">
        <v>0.93</v>
      </c>
      <c r="O1663" s="301" t="n">
        <v>0</v>
      </c>
      <c r="P1663" s="301" t="n">
        <v>0</v>
      </c>
      <c r="Q1663" s="301" t="n">
        <v>0</v>
      </c>
      <c r="R1663" s="302" t="n">
        <v>0</v>
      </c>
      <c r="S1663" s="302" t="n">
        <v>0</v>
      </c>
      <c r="T1663" s="302" t="n">
        <v>0</v>
      </c>
      <c r="U1663" s="302" t="n">
        <v>0</v>
      </c>
      <c r="V1663" s="462" t="n">
        <v>0</v>
      </c>
      <c r="W1663" s="306" t="n">
        <v>1</v>
      </c>
      <c r="X1663" s="306" t="n">
        <v>1</v>
      </c>
      <c r="Y1663" s="306" t="n">
        <v>6</v>
      </c>
      <c r="Z1663" s="306" t="n">
        <v>6</v>
      </c>
      <c r="AA1663" s="303" t="n">
        <v>1</v>
      </c>
      <c r="AB1663" s="303" t="n">
        <v>1</v>
      </c>
      <c r="AC1663" s="462" t="n">
        <v>0</v>
      </c>
    </row>
    <row r="1664">
      <c r="A1664" s="357" t="inlineStr">
        <is>
          <t>BALI巴厘</t>
        </is>
      </c>
      <c r="B1664" s="339" t="inlineStr">
        <is>
          <t>Ika Elfiera Sinaga</t>
        </is>
      </c>
      <c r="C1664" s="349" t="inlineStr">
        <is>
          <t>DPS07C</t>
        </is>
      </c>
      <c r="D1664" s="339" t="inlineStr">
        <is>
          <t>RENON_1</t>
        </is>
      </c>
      <c r="E1664" s="298" t="n">
        <v>3769</v>
      </c>
      <c r="F1664" s="301" t="n">
        <v>3055</v>
      </c>
      <c r="G1664" s="301" t="n">
        <v>714</v>
      </c>
      <c r="H1664" s="299" t="n">
        <v>3139</v>
      </c>
      <c r="I1664" s="299" t="n">
        <v>2600</v>
      </c>
      <c r="J1664" s="299" t="n">
        <v>539</v>
      </c>
      <c r="K1664" s="299" t="n">
        <v>2602</v>
      </c>
      <c r="L1664" s="299" t="n">
        <v>2041</v>
      </c>
      <c r="M1664" s="299" t="n">
        <v>561</v>
      </c>
      <c r="N1664" s="332" t="n">
        <v>0.93</v>
      </c>
      <c r="O1664" s="301" t="n">
        <v>9510</v>
      </c>
      <c r="P1664" s="301" t="n">
        <v>7696</v>
      </c>
      <c r="Q1664" s="301" t="n">
        <v>1814</v>
      </c>
      <c r="R1664" s="302" t="n">
        <v>0.80925341745531</v>
      </c>
      <c r="S1664" s="302" t="n">
        <v>0.810559830193685</v>
      </c>
      <c r="T1664" s="302" t="n">
        <v>0.828289264096846</v>
      </c>
      <c r="U1664" s="302" t="n">
        <v>0.784396617986164</v>
      </c>
      <c r="V1664" s="462" t="n">
        <v>-0.0177294339031607</v>
      </c>
      <c r="W1664" s="306" t="n">
        <v>18309</v>
      </c>
      <c r="X1664" s="306" t="n">
        <v>13823</v>
      </c>
      <c r="Y1664" s="306" t="n">
        <v>18479</v>
      </c>
      <c r="Z1664" s="306" t="n">
        <v>14397</v>
      </c>
      <c r="AA1664" s="303" t="n">
        <v>0.7549838877055</v>
      </c>
      <c r="AB1664" s="303" t="n">
        <v>0.779100600681855</v>
      </c>
      <c r="AC1664" s="462" t="n">
        <v>-0.024116712976355</v>
      </c>
    </row>
    <row r="1665">
      <c r="A1665" s="357" t="inlineStr">
        <is>
          <t>BALI巴厘</t>
        </is>
      </c>
      <c r="B1665" s="339" t="inlineStr">
        <is>
          <t>Ika Elfiera Sinaga</t>
        </is>
      </c>
      <c r="C1665" s="349" t="inlineStr">
        <is>
          <t>DPS01D</t>
        </is>
      </c>
      <c r="D1665" s="339" t="inlineStr">
        <is>
          <t>MAHENDRADATTA_1</t>
        </is>
      </c>
      <c r="E1665" s="298" t="n">
        <v>1</v>
      </c>
      <c r="F1665" s="301" t="n">
        <v>1</v>
      </c>
      <c r="G1665" s="301" t="n">
        <v>0</v>
      </c>
      <c r="H1665" s="299" t="n">
        <v>0</v>
      </c>
      <c r="I1665" s="299" t="n">
        <v>0</v>
      </c>
      <c r="J1665" s="299" t="n">
        <v>0</v>
      </c>
      <c r="K1665" s="299" t="n">
        <v>0</v>
      </c>
      <c r="L1665" s="299" t="n">
        <v>0</v>
      </c>
      <c r="M1665" s="299" t="n">
        <v>0</v>
      </c>
      <c r="N1665" s="332" t="n">
        <v>0.93</v>
      </c>
      <c r="O1665" s="301" t="n">
        <v>1</v>
      </c>
      <c r="P1665" s="301" t="n">
        <v>1</v>
      </c>
      <c r="Q1665" s="301" t="n">
        <v>0</v>
      </c>
      <c r="R1665" s="302" t="n">
        <v>1</v>
      </c>
      <c r="S1665" s="302" t="n">
        <v>1</v>
      </c>
      <c r="T1665" s="302" t="n">
        <v>0</v>
      </c>
      <c r="U1665" s="302" t="n">
        <v>0</v>
      </c>
      <c r="V1665" s="462" t="n">
        <v>1</v>
      </c>
      <c r="W1665" s="306" t="n">
        <v>2</v>
      </c>
      <c r="X1665" s="306" t="n">
        <v>2</v>
      </c>
      <c r="Y1665" s="306" t="n">
        <v>3</v>
      </c>
      <c r="Z1665" s="306" t="n">
        <v>3</v>
      </c>
      <c r="AA1665" s="303" t="n">
        <v>1</v>
      </c>
      <c r="AB1665" s="303" t="n">
        <v>1</v>
      </c>
      <c r="AC1665" s="462" t="n">
        <v>0</v>
      </c>
    </row>
    <row r="1666">
      <c r="A1666" s="357" t="inlineStr">
        <is>
          <t>BALI巴厘</t>
        </is>
      </c>
      <c r="B1666" s="339" t="inlineStr">
        <is>
          <t>Komang Astra Putra Gunawan</t>
        </is>
      </c>
      <c r="C1666" s="349" t="inlineStr">
        <is>
          <t>TNW10</t>
        </is>
      </c>
      <c r="D1666" s="339" t="inlineStr">
        <is>
          <t>CANDIKUNING</t>
        </is>
      </c>
      <c r="E1666" s="298" t="n">
        <v>1391</v>
      </c>
      <c r="F1666" s="301" t="n">
        <v>1316</v>
      </c>
      <c r="G1666" s="301" t="n">
        <v>75</v>
      </c>
      <c r="H1666" s="299" t="n">
        <v>934</v>
      </c>
      <c r="I1666" s="299" t="n">
        <v>906</v>
      </c>
      <c r="J1666" s="299" t="n">
        <v>28</v>
      </c>
      <c r="K1666" s="299" t="n">
        <v>1092</v>
      </c>
      <c r="L1666" s="299" t="n">
        <v>1072</v>
      </c>
      <c r="M1666" s="299" t="n">
        <v>20</v>
      </c>
      <c r="N1666" s="332" t="n">
        <v>0.93</v>
      </c>
      <c r="O1666" s="301" t="n">
        <v>3417</v>
      </c>
      <c r="P1666" s="301" t="n">
        <v>3294</v>
      </c>
      <c r="Q1666" s="301" t="n">
        <v>123</v>
      </c>
      <c r="R1666" s="302" t="n">
        <v>0.964003511852502</v>
      </c>
      <c r="S1666" s="302" t="n">
        <v>0.94608195542775</v>
      </c>
      <c r="T1666" s="302" t="n">
        <v>0.970021413276231</v>
      </c>
      <c r="U1666" s="302" t="n">
        <v>0.981684981684982</v>
      </c>
      <c r="V1666" s="462" t="n">
        <v>-0.0239394578484814</v>
      </c>
      <c r="W1666" s="306" t="n">
        <v>7853</v>
      </c>
      <c r="X1666" s="306" t="n">
        <v>7579</v>
      </c>
      <c r="Y1666" s="306" t="n">
        <v>8375</v>
      </c>
      <c r="Z1666" s="306" t="n">
        <v>8173</v>
      </c>
      <c r="AA1666" s="303" t="n">
        <v>0.965108875588947</v>
      </c>
      <c r="AB1666" s="303" t="n">
        <v>0.975880597014925</v>
      </c>
      <c r="AC1666" s="462" t="n">
        <v>-0.0107717214259785</v>
      </c>
    </row>
    <row r="1667">
      <c r="A1667" s="357" t="inlineStr">
        <is>
          <t>BALI巴厘</t>
        </is>
      </c>
      <c r="B1667" s="339" t="inlineStr">
        <is>
          <t>Ika Elfiera Sinaga</t>
        </is>
      </c>
      <c r="C1667" s="349" t="inlineStr">
        <is>
          <t>DPS05E</t>
        </is>
      </c>
      <c r="D1667" s="339" t="inlineStr">
        <is>
          <t>SUWUNG_KAUH</t>
        </is>
      </c>
      <c r="E1667" s="298" t="n">
        <v>3523</v>
      </c>
      <c r="F1667" s="301" t="n">
        <v>2918</v>
      </c>
      <c r="G1667" s="301" t="n">
        <v>605</v>
      </c>
      <c r="H1667" s="299" t="n">
        <v>3040</v>
      </c>
      <c r="I1667" s="299" t="n">
        <v>2675</v>
      </c>
      <c r="J1667" s="299" t="n">
        <v>365</v>
      </c>
      <c r="K1667" s="299" t="n">
        <v>2932</v>
      </c>
      <c r="L1667" s="299" t="n">
        <v>2631</v>
      </c>
      <c r="M1667" s="299" t="n">
        <v>301</v>
      </c>
      <c r="N1667" s="332" t="n">
        <v>0.93</v>
      </c>
      <c r="O1667" s="301" t="n">
        <v>9495</v>
      </c>
      <c r="P1667" s="301" t="n">
        <v>8224</v>
      </c>
      <c r="Q1667" s="301" t="n">
        <v>1271</v>
      </c>
      <c r="R1667" s="302" t="n">
        <v>0.866140073723012</v>
      </c>
      <c r="S1667" s="302" t="n">
        <v>0.828271359636673</v>
      </c>
      <c r="T1667" s="302" t="n">
        <v>0.879934210526316</v>
      </c>
      <c r="U1667" s="302" t="n">
        <v>0.897339699863574</v>
      </c>
      <c r="V1667" s="462" t="n">
        <v>-0.0516628508896425</v>
      </c>
      <c r="W1667" s="306" t="n">
        <v>18151</v>
      </c>
      <c r="X1667" s="306" t="n">
        <v>16144</v>
      </c>
      <c r="Y1667" s="306" t="n">
        <v>17290</v>
      </c>
      <c r="Z1667" s="306" t="n">
        <v>16344</v>
      </c>
      <c r="AA1667" s="303" t="n">
        <v>0.8894275797476719</v>
      </c>
      <c r="AB1667" s="303" t="n">
        <v>0.945286292654714</v>
      </c>
      <c r="AC1667" s="462" t="n">
        <v>-0.0558587129070415</v>
      </c>
    </row>
    <row r="1668">
      <c r="A1668" s="357" t="inlineStr">
        <is>
          <t>BALI巴厘</t>
        </is>
      </c>
      <c r="B1668" s="339" t="inlineStr">
        <is>
          <t>Ida I Dewa Agung Santawya</t>
        </is>
      </c>
      <c r="C1668" s="349" t="inlineStr">
        <is>
          <t>MGW01B</t>
        </is>
      </c>
      <c r="D1668" s="339" t="inlineStr">
        <is>
          <t>PERANG</t>
        </is>
      </c>
      <c r="E1668" s="298" t="n">
        <v>2639</v>
      </c>
      <c r="F1668" s="301" t="n">
        <v>2536</v>
      </c>
      <c r="G1668" s="301" t="n">
        <v>103</v>
      </c>
      <c r="H1668" s="299" t="n">
        <v>3248</v>
      </c>
      <c r="I1668" s="299" t="n">
        <v>2977</v>
      </c>
      <c r="J1668" s="299" t="n">
        <v>271</v>
      </c>
      <c r="K1668" s="299" t="n">
        <v>2328</v>
      </c>
      <c r="L1668" s="299" t="n">
        <v>2236</v>
      </c>
      <c r="M1668" s="299" t="n">
        <v>92</v>
      </c>
      <c r="N1668" s="332" t="n">
        <v>0.93</v>
      </c>
      <c r="O1668" s="301" t="n">
        <v>8215</v>
      </c>
      <c r="P1668" s="301" t="n">
        <v>7749</v>
      </c>
      <c r="Q1668" s="301" t="n">
        <v>466</v>
      </c>
      <c r="R1668" s="302" t="n">
        <v>0.94327449786975</v>
      </c>
      <c r="S1668" s="302" t="n">
        <v>0.96097006441834</v>
      </c>
      <c r="T1668" s="302" t="n">
        <v>0.916564039408867</v>
      </c>
      <c r="U1668" s="302" t="n">
        <v>0.960481099656357</v>
      </c>
      <c r="V1668" s="462" t="n">
        <v>0.0444060250094733</v>
      </c>
      <c r="W1668" s="306" t="n">
        <v>17152</v>
      </c>
      <c r="X1668" s="306" t="n">
        <v>15944</v>
      </c>
      <c r="Y1668" s="306" t="n">
        <v>19432</v>
      </c>
      <c r="Z1668" s="306" t="n">
        <v>17552</v>
      </c>
      <c r="AA1668" s="303" t="n">
        <v>0.929570895522388</v>
      </c>
      <c r="AB1668" s="303" t="n">
        <v>0.903252367229312</v>
      </c>
      <c r="AC1668" s="462" t="n">
        <v>0.0263185282930756</v>
      </c>
    </row>
    <row r="1669">
      <c r="A1669" s="357" t="inlineStr">
        <is>
          <t>BALI巴厘</t>
        </is>
      </c>
      <c r="B1669" s="339" t="inlineStr">
        <is>
          <t>Ida I Dewa Agung Santawya</t>
        </is>
      </c>
      <c r="C1669" s="349" t="inlineStr">
        <is>
          <t>MGW02A</t>
        </is>
      </c>
      <c r="D1669" s="339" t="inlineStr">
        <is>
          <t>SEDANG</t>
        </is>
      </c>
      <c r="E1669" s="298" t="n">
        <v>2670</v>
      </c>
      <c r="F1669" s="301" t="n">
        <v>2571</v>
      </c>
      <c r="G1669" s="301" t="n">
        <v>99</v>
      </c>
      <c r="H1669" s="299" t="n">
        <v>1789</v>
      </c>
      <c r="I1669" s="299" t="n">
        <v>1740</v>
      </c>
      <c r="J1669" s="299" t="n">
        <v>49</v>
      </c>
      <c r="K1669" s="299" t="n">
        <v>2045</v>
      </c>
      <c r="L1669" s="299" t="n">
        <v>1953</v>
      </c>
      <c r="M1669" s="299" t="n">
        <v>92</v>
      </c>
      <c r="N1669" s="332" t="n">
        <v>0.93</v>
      </c>
      <c r="O1669" s="301" t="n">
        <v>6504</v>
      </c>
      <c r="P1669" s="301" t="n">
        <v>6264</v>
      </c>
      <c r="Q1669" s="301" t="n">
        <v>240</v>
      </c>
      <c r="R1669" s="302" t="n">
        <v>0.96309963099631</v>
      </c>
      <c r="S1669" s="302" t="n">
        <v>0.962921348314607</v>
      </c>
      <c r="T1669" s="302" t="n">
        <v>0.97261039686976</v>
      </c>
      <c r="U1669" s="302" t="n">
        <v>0.9550122249388751</v>
      </c>
      <c r="V1669" s="462" t="n">
        <v>-0.009689048555152961</v>
      </c>
      <c r="W1669" s="306" t="n">
        <v>14256</v>
      </c>
      <c r="X1669" s="306" t="n">
        <v>13662</v>
      </c>
      <c r="Y1669" s="306" t="n">
        <v>15428</v>
      </c>
      <c r="Z1669" s="306" t="n">
        <v>15048</v>
      </c>
      <c r="AA1669" s="303" t="n">
        <v>0.958333333333333</v>
      </c>
      <c r="AB1669" s="303" t="n">
        <v>0.975369458128079</v>
      </c>
      <c r="AC1669" s="462" t="n">
        <v>-0.0170361247947455</v>
      </c>
    </row>
    <row r="1670">
      <c r="A1670" s="357" t="inlineStr">
        <is>
          <t>BALI巴厘</t>
        </is>
      </c>
      <c r="B1670" s="339" t="inlineStr">
        <is>
          <t>Komang Astra Putra Gunawan</t>
        </is>
      </c>
      <c r="C1670" s="349" t="inlineStr">
        <is>
          <t>MGW04A</t>
        </is>
      </c>
      <c r="D1670" s="339" t="inlineStr">
        <is>
          <t>KEROBOKAN_1</t>
        </is>
      </c>
      <c r="E1670" s="298" t="n">
        <v>3880</v>
      </c>
      <c r="F1670" s="301" t="n">
        <v>3700</v>
      </c>
      <c r="G1670" s="301" t="n">
        <v>180</v>
      </c>
      <c r="H1670" s="299" t="n">
        <v>2900</v>
      </c>
      <c r="I1670" s="299" t="n">
        <v>2830</v>
      </c>
      <c r="J1670" s="299" t="n">
        <v>70</v>
      </c>
      <c r="K1670" s="299" t="n">
        <v>2754</v>
      </c>
      <c r="L1670" s="299" t="n">
        <v>2685</v>
      </c>
      <c r="M1670" s="299" t="n">
        <v>69</v>
      </c>
      <c r="N1670" s="332" t="n">
        <v>0.93</v>
      </c>
      <c r="O1670" s="301" t="n">
        <v>9534</v>
      </c>
      <c r="P1670" s="301" t="n">
        <v>9215</v>
      </c>
      <c r="Q1670" s="301" t="n">
        <v>319</v>
      </c>
      <c r="R1670" s="302" t="n">
        <v>0.966540801342563</v>
      </c>
      <c r="S1670" s="302" t="n">
        <v>0.95360824742268</v>
      </c>
      <c r="T1670" s="302" t="n">
        <v>0.975862068965517</v>
      </c>
      <c r="U1670" s="302" t="n">
        <v>0.974945533769063</v>
      </c>
      <c r="V1670" s="462" t="n">
        <v>-0.0222538215428367</v>
      </c>
      <c r="W1670" s="306" t="n">
        <v>21246</v>
      </c>
      <c r="X1670" s="306" t="n">
        <v>20622</v>
      </c>
      <c r="Y1670" s="306" t="n">
        <v>23724</v>
      </c>
      <c r="Z1670" s="306" t="n">
        <v>23374</v>
      </c>
      <c r="AA1670" s="303" t="n">
        <v>0.970629765602937</v>
      </c>
      <c r="AB1670" s="303" t="n">
        <v>0.985247007250042</v>
      </c>
      <c r="AC1670" s="462" t="n">
        <v>-0.0146172416471051</v>
      </c>
    </row>
    <row r="1671">
      <c r="A1671" s="357" t="inlineStr">
        <is>
          <t>BALI巴厘</t>
        </is>
      </c>
      <c r="B1671" s="339" t="inlineStr">
        <is>
          <t>Ika Elfiera Sinaga</t>
        </is>
      </c>
      <c r="C1671" s="349" t="inlineStr">
        <is>
          <t>DPS01B</t>
        </is>
      </c>
      <c r="D1671" s="339" t="inlineStr">
        <is>
          <t>PERMATA_HIJAU</t>
        </is>
      </c>
      <c r="E1671" s="298" t="n">
        <v>3369</v>
      </c>
      <c r="F1671" s="301" t="n">
        <v>3113</v>
      </c>
      <c r="G1671" s="301" t="n">
        <v>256</v>
      </c>
      <c r="H1671" s="299" t="n">
        <v>2972</v>
      </c>
      <c r="I1671" s="299" t="n">
        <v>2636</v>
      </c>
      <c r="J1671" s="299" t="n">
        <v>336</v>
      </c>
      <c r="K1671" s="299" t="n">
        <v>2926</v>
      </c>
      <c r="L1671" s="299" t="n">
        <v>2698</v>
      </c>
      <c r="M1671" s="299" t="n">
        <v>228</v>
      </c>
      <c r="N1671" s="332" t="n">
        <v>0.93</v>
      </c>
      <c r="O1671" s="301" t="n">
        <v>9267</v>
      </c>
      <c r="P1671" s="301" t="n">
        <v>8447</v>
      </c>
      <c r="Q1671" s="301" t="n">
        <v>820</v>
      </c>
      <c r="R1671" s="302" t="n">
        <v>0.9115139743174711</v>
      </c>
      <c r="S1671" s="302" t="n">
        <v>0.924013060255269</v>
      </c>
      <c r="T1671" s="302" t="n">
        <v>0.886944818304172</v>
      </c>
      <c r="U1671" s="302" t="n">
        <v>0.9220779220779221</v>
      </c>
      <c r="V1671" s="462" t="n">
        <v>0.0370682419510964</v>
      </c>
      <c r="W1671" s="306" t="n">
        <v>17131</v>
      </c>
      <c r="X1671" s="306" t="n">
        <v>15698</v>
      </c>
      <c r="Y1671" s="306" t="n">
        <v>16457</v>
      </c>
      <c r="Z1671" s="306" t="n">
        <v>15726</v>
      </c>
      <c r="AA1671" s="303" t="n">
        <v>0.916350475745724</v>
      </c>
      <c r="AB1671" s="303" t="n">
        <v>0.955581211642462</v>
      </c>
      <c r="AC1671" s="462" t="n">
        <v>-0.039230735896738</v>
      </c>
    </row>
    <row r="1672">
      <c r="A1672" s="357" t="inlineStr">
        <is>
          <t>BALI巴厘</t>
        </is>
      </c>
      <c r="B1672" s="339" t="inlineStr">
        <is>
          <t>Ika Elfiera Sinaga</t>
        </is>
      </c>
      <c r="C1672" s="349" t="inlineStr">
        <is>
          <t>DPS01C</t>
        </is>
      </c>
      <c r="D1672" s="339" t="inlineStr">
        <is>
          <t>PURA_DEMAK</t>
        </is>
      </c>
      <c r="E1672" s="298" t="n">
        <v>2727</v>
      </c>
      <c r="F1672" s="301" t="n">
        <v>2615</v>
      </c>
      <c r="G1672" s="301" t="n">
        <v>112</v>
      </c>
      <c r="H1672" s="299" t="n">
        <v>2851</v>
      </c>
      <c r="I1672" s="299" t="n">
        <v>2739</v>
      </c>
      <c r="J1672" s="299" t="n">
        <v>112</v>
      </c>
      <c r="K1672" s="299" t="n">
        <v>1897</v>
      </c>
      <c r="L1672" s="299" t="n">
        <v>1825</v>
      </c>
      <c r="M1672" s="299" t="n">
        <v>72</v>
      </c>
      <c r="N1672" s="332" t="n">
        <v>0.93</v>
      </c>
      <c r="O1672" s="301" t="n">
        <v>7475</v>
      </c>
      <c r="P1672" s="301" t="n">
        <v>7179</v>
      </c>
      <c r="Q1672" s="301" t="n">
        <v>296</v>
      </c>
      <c r="R1672" s="302" t="n">
        <v>0.960401337792642</v>
      </c>
      <c r="S1672" s="302" t="n">
        <v>0.958929226255959</v>
      </c>
      <c r="T1672" s="302" t="n">
        <v>0.960715538407576</v>
      </c>
      <c r="U1672" s="302" t="n">
        <v>0.962045334739062</v>
      </c>
      <c r="V1672" s="462" t="n">
        <v>-0.0017863121516174</v>
      </c>
      <c r="W1672" s="306" t="n">
        <v>15126</v>
      </c>
      <c r="X1672" s="306" t="n">
        <v>14369</v>
      </c>
      <c r="Y1672" s="306" t="n">
        <v>15876</v>
      </c>
      <c r="Z1672" s="306" t="n">
        <v>15236</v>
      </c>
      <c r="AA1672" s="303" t="n">
        <v>0.949953722067962</v>
      </c>
      <c r="AB1672" s="303" t="n">
        <v>0.9596875787351981</v>
      </c>
      <c r="AC1672" s="462" t="n">
        <v>-0.00973385666723536</v>
      </c>
    </row>
    <row r="1673">
      <c r="A1673" s="357" t="inlineStr">
        <is>
          <t>BALI巴厘</t>
        </is>
      </c>
      <c r="B1673" s="339" t="inlineStr">
        <is>
          <t>Komang Astra Putra Gunawan</t>
        </is>
      </c>
      <c r="C1673" s="349" t="inlineStr">
        <is>
          <t>TNW01B</t>
        </is>
      </c>
      <c r="D1673" s="339" t="inlineStr">
        <is>
          <t>PENEBEL</t>
        </is>
      </c>
      <c r="E1673" s="298" t="n">
        <v>1627</v>
      </c>
      <c r="F1673" s="301" t="n">
        <v>1558</v>
      </c>
      <c r="G1673" s="301" t="n">
        <v>69</v>
      </c>
      <c r="H1673" s="299" t="n">
        <v>1272</v>
      </c>
      <c r="I1673" s="299" t="n">
        <v>1238</v>
      </c>
      <c r="J1673" s="299" t="n">
        <v>34</v>
      </c>
      <c r="K1673" s="299" t="n">
        <v>1430</v>
      </c>
      <c r="L1673" s="299" t="n">
        <v>1373</v>
      </c>
      <c r="M1673" s="299" t="n">
        <v>57</v>
      </c>
      <c r="N1673" s="332" t="n">
        <v>0.93</v>
      </c>
      <c r="O1673" s="301" t="n">
        <v>4329</v>
      </c>
      <c r="P1673" s="301" t="n">
        <v>4169</v>
      </c>
      <c r="Q1673" s="301" t="n">
        <v>160</v>
      </c>
      <c r="R1673" s="302" t="n">
        <v>0.963039963039963</v>
      </c>
      <c r="S1673" s="302" t="n">
        <v>0.95759065765212</v>
      </c>
      <c r="T1673" s="302" t="n">
        <v>0.9732704402515721</v>
      </c>
      <c r="U1673" s="302" t="n">
        <v>0.96013986013986</v>
      </c>
      <c r="V1673" s="462" t="n">
        <v>-0.0156797825994518</v>
      </c>
      <c r="W1673" s="306" t="n">
        <v>9886</v>
      </c>
      <c r="X1673" s="306" t="n">
        <v>9520</v>
      </c>
      <c r="Y1673" s="306" t="n">
        <v>11365</v>
      </c>
      <c r="Z1673" s="306" t="n">
        <v>11066</v>
      </c>
      <c r="AA1673" s="303" t="n">
        <v>0.9629779486142021</v>
      </c>
      <c r="AB1673" s="303" t="n">
        <v>0.9736911570611529</v>
      </c>
      <c r="AC1673" s="462" t="n">
        <v>-0.0107132084469507</v>
      </c>
    </row>
    <row r="1674">
      <c r="A1674" s="357" t="inlineStr">
        <is>
          <t>BALI巴厘</t>
        </is>
      </c>
      <c r="B1674" s="339" t="inlineStr">
        <is>
          <t>Komang Astra Putra Gunawan</t>
        </is>
      </c>
      <c r="C1674" s="349" t="inlineStr">
        <is>
          <t>TNW01A</t>
        </is>
      </c>
      <c r="D1674" s="339" t="inlineStr">
        <is>
          <t>DAUH_PEKEN_05</t>
        </is>
      </c>
      <c r="E1674" s="298" t="n">
        <v>4466</v>
      </c>
      <c r="F1674" s="301" t="n">
        <v>4172</v>
      </c>
      <c r="G1674" s="301" t="n">
        <v>294</v>
      </c>
      <c r="H1674" s="299" t="n">
        <v>2920</v>
      </c>
      <c r="I1674" s="299" t="n">
        <v>2759</v>
      </c>
      <c r="J1674" s="299" t="n">
        <v>161</v>
      </c>
      <c r="K1674" s="299" t="n">
        <v>3530</v>
      </c>
      <c r="L1674" s="299" t="n">
        <v>3316</v>
      </c>
      <c r="M1674" s="299" t="n">
        <v>214</v>
      </c>
      <c r="N1674" s="332" t="n">
        <v>0.93</v>
      </c>
      <c r="O1674" s="301" t="n">
        <v>10916</v>
      </c>
      <c r="P1674" s="301" t="n">
        <v>10247</v>
      </c>
      <c r="Q1674" s="301" t="n">
        <v>669</v>
      </c>
      <c r="R1674" s="302" t="n">
        <v>0.938713814584097</v>
      </c>
      <c r="S1674" s="302" t="n">
        <v>0.934169278996865</v>
      </c>
      <c r="T1674" s="302" t="n">
        <v>0.94486301369863</v>
      </c>
      <c r="U1674" s="302" t="n">
        <v>0.939376770538244</v>
      </c>
      <c r="V1674" s="462" t="n">
        <v>-0.0106937347017649</v>
      </c>
      <c r="W1674" s="306" t="n">
        <v>23387</v>
      </c>
      <c r="X1674" s="306" t="n">
        <v>21770</v>
      </c>
      <c r="Y1674" s="306" t="n">
        <v>25930</v>
      </c>
      <c r="Z1674" s="306" t="n">
        <v>24745</v>
      </c>
      <c r="AA1674" s="303" t="n">
        <v>0.9308590242442381</v>
      </c>
      <c r="AB1674" s="303" t="n">
        <v>0.954300038565368</v>
      </c>
      <c r="AC1674" s="462" t="n">
        <v>-0.02344101432113</v>
      </c>
    </row>
    <row r="1675">
      <c r="A1675" s="357" t="inlineStr">
        <is>
          <t>BALI巴厘</t>
        </is>
      </c>
      <c r="B1675" s="339" t="inlineStr">
        <is>
          <t>Komang Astra Putra Gunawan</t>
        </is>
      </c>
      <c r="C1675" s="349" t="inlineStr">
        <is>
          <t>TNW05A</t>
        </is>
      </c>
      <c r="D1675" s="339" t="inlineStr">
        <is>
          <t>KERAMBITAN_04</t>
        </is>
      </c>
      <c r="E1675" s="298" t="n">
        <v>3009</v>
      </c>
      <c r="F1675" s="301" t="n">
        <v>2761</v>
      </c>
      <c r="G1675" s="301" t="n">
        <v>248</v>
      </c>
      <c r="H1675" s="299" t="n">
        <v>1845</v>
      </c>
      <c r="I1675" s="299" t="n">
        <v>1777</v>
      </c>
      <c r="J1675" s="299" t="n">
        <v>68</v>
      </c>
      <c r="K1675" s="299" t="n">
        <v>2235</v>
      </c>
      <c r="L1675" s="299" t="n">
        <v>2104</v>
      </c>
      <c r="M1675" s="299" t="n">
        <v>131</v>
      </c>
      <c r="N1675" s="332" t="n">
        <v>0.93</v>
      </c>
      <c r="O1675" s="301" t="n">
        <v>7089</v>
      </c>
      <c r="P1675" s="301" t="n">
        <v>6642</v>
      </c>
      <c r="Q1675" s="301" t="n">
        <v>447</v>
      </c>
      <c r="R1675" s="302" t="n">
        <v>0.936944561997461</v>
      </c>
      <c r="S1675" s="302" t="n">
        <v>0.917580591558657</v>
      </c>
      <c r="T1675" s="302" t="n">
        <v>0.963143631436314</v>
      </c>
      <c r="U1675" s="302" t="n">
        <v>0.941387024608501</v>
      </c>
      <c r="V1675" s="462" t="n">
        <v>-0.045563039877657</v>
      </c>
      <c r="W1675" s="306" t="n">
        <v>15091</v>
      </c>
      <c r="X1675" s="306" t="n">
        <v>14001</v>
      </c>
      <c r="Y1675" s="306" t="n">
        <v>16550</v>
      </c>
      <c r="Z1675" s="306" t="n">
        <v>15477</v>
      </c>
      <c r="AA1675" s="303" t="n">
        <v>0.927771519448678</v>
      </c>
      <c r="AB1675" s="303" t="n">
        <v>0.935166163141994</v>
      </c>
      <c r="AC1675" s="462" t="n">
        <v>-0.00739464369331599</v>
      </c>
    </row>
    <row r="1676">
      <c r="A1676" s="357" t="inlineStr">
        <is>
          <t>BALI巴厘</t>
        </is>
      </c>
      <c r="B1676" s="339" t="inlineStr">
        <is>
          <t>Ika Elfiera Sinaga</t>
        </is>
      </c>
      <c r="C1676" s="349" t="inlineStr">
        <is>
          <t>DPS06C</t>
        </is>
      </c>
      <c r="D1676" s="339" t="inlineStr">
        <is>
          <t>COKROAMINOTO</t>
        </is>
      </c>
      <c r="E1676" s="298" t="n">
        <v>2777</v>
      </c>
      <c r="F1676" s="301" t="n">
        <v>2507</v>
      </c>
      <c r="G1676" s="301" t="n">
        <v>270</v>
      </c>
      <c r="H1676" s="299" t="n">
        <v>2561</v>
      </c>
      <c r="I1676" s="299" t="n">
        <v>2327</v>
      </c>
      <c r="J1676" s="299" t="n">
        <v>234</v>
      </c>
      <c r="K1676" s="299" t="n">
        <v>2576</v>
      </c>
      <c r="L1676" s="299" t="n">
        <v>2254</v>
      </c>
      <c r="M1676" s="299" t="n">
        <v>322</v>
      </c>
      <c r="N1676" s="332" t="n">
        <v>0.93</v>
      </c>
      <c r="O1676" s="301" t="n">
        <v>7914</v>
      </c>
      <c r="P1676" s="301" t="n">
        <v>7088</v>
      </c>
      <c r="Q1676" s="301" t="n">
        <v>826</v>
      </c>
      <c r="R1676" s="302" t="n">
        <v>0.895628001010867</v>
      </c>
      <c r="S1676" s="302" t="n">
        <v>0.902772776377386</v>
      </c>
      <c r="T1676" s="302" t="n">
        <v>0.908629441624365</v>
      </c>
      <c r="U1676" s="302" t="n">
        <v>0.875</v>
      </c>
      <c r="V1676" s="462" t="n">
        <v>-0.00585666524697981</v>
      </c>
      <c r="W1676" s="306" t="n">
        <v>14788</v>
      </c>
      <c r="X1676" s="306" t="n">
        <v>13182</v>
      </c>
      <c r="Y1676" s="306" t="n">
        <v>14616</v>
      </c>
      <c r="Z1676" s="306" t="n">
        <v>13188</v>
      </c>
      <c r="AA1676" s="303" t="n">
        <v>0.8913984311604</v>
      </c>
      <c r="AB1676" s="303" t="n">
        <v>0.902298850574713</v>
      </c>
      <c r="AC1676" s="462" t="n">
        <v>-0.0109004194143123</v>
      </c>
    </row>
    <row r="1677">
      <c r="A1677" s="357" t="inlineStr">
        <is>
          <t>BALI巴厘</t>
        </is>
      </c>
      <c r="B1677" s="339" t="inlineStr">
        <is>
          <t>Ika Elfiera Sinaga</t>
        </is>
      </c>
      <c r="C1677" s="349" t="inlineStr">
        <is>
          <t>DPS05D</t>
        </is>
      </c>
      <c r="D1677" s="339" t="inlineStr">
        <is>
          <t>TUKAD_PETANU</t>
        </is>
      </c>
      <c r="E1677" s="298" t="n">
        <v>4890</v>
      </c>
      <c r="F1677" s="301" t="n">
        <v>3742</v>
      </c>
      <c r="G1677" s="301" t="n">
        <v>1148</v>
      </c>
      <c r="H1677" s="299" t="n">
        <v>4196</v>
      </c>
      <c r="I1677" s="299" t="n">
        <v>3757</v>
      </c>
      <c r="J1677" s="299" t="n">
        <v>439</v>
      </c>
      <c r="K1677" s="299" t="n">
        <v>4320</v>
      </c>
      <c r="L1677" s="299" t="n">
        <v>3559</v>
      </c>
      <c r="M1677" s="299" t="n">
        <v>761</v>
      </c>
      <c r="N1677" s="332" t="n">
        <v>0.93</v>
      </c>
      <c r="O1677" s="301" t="n">
        <v>13406</v>
      </c>
      <c r="P1677" s="301" t="n">
        <v>11058</v>
      </c>
      <c r="Q1677" s="301" t="n">
        <v>2348</v>
      </c>
      <c r="R1677" s="302" t="n">
        <v>0.8248545427420561</v>
      </c>
      <c r="S1677" s="302" t="n">
        <v>0.765235173824131</v>
      </c>
      <c r="T1677" s="302" t="n">
        <v>0.895376549094376</v>
      </c>
      <c r="U1677" s="302" t="n">
        <v>0.823842592592593</v>
      </c>
      <c r="V1677" s="462" t="n">
        <v>-0.130141375270245</v>
      </c>
      <c r="W1677" s="306" t="n">
        <v>25194</v>
      </c>
      <c r="X1677" s="306" t="n">
        <v>20974</v>
      </c>
      <c r="Y1677" s="306" t="n">
        <v>26055</v>
      </c>
      <c r="Z1677" s="306" t="n">
        <v>22568</v>
      </c>
      <c r="AA1677" s="303" t="n">
        <v>0.832499801540049</v>
      </c>
      <c r="AB1677" s="303" t="n">
        <v>0.866167722126271</v>
      </c>
      <c r="AC1677" s="462" t="n">
        <v>-0.0336679205862221</v>
      </c>
    </row>
    <row r="1678">
      <c r="A1678" s="357" t="inlineStr">
        <is>
          <t>BALI巴厘</t>
        </is>
      </c>
      <c r="B1678" s="339" t="inlineStr">
        <is>
          <t>Ika Elfiera Sinaga</t>
        </is>
      </c>
      <c r="C1678" s="349" t="inlineStr">
        <is>
          <t>DPS05C</t>
        </is>
      </c>
      <c r="D1678" s="339" t="inlineStr">
        <is>
          <t>PANJER</t>
        </is>
      </c>
      <c r="E1678" s="298" t="n">
        <v>4157</v>
      </c>
      <c r="F1678" s="301" t="n">
        <v>4051</v>
      </c>
      <c r="G1678" s="301" t="n">
        <v>106</v>
      </c>
      <c r="H1678" s="299" t="n">
        <v>4378</v>
      </c>
      <c r="I1678" s="299" t="n">
        <v>4298</v>
      </c>
      <c r="J1678" s="299" t="n">
        <v>80</v>
      </c>
      <c r="K1678" s="299" t="n">
        <v>2982</v>
      </c>
      <c r="L1678" s="299" t="n">
        <v>2899</v>
      </c>
      <c r="M1678" s="299" t="n">
        <v>83</v>
      </c>
      <c r="N1678" s="332" t="n">
        <v>0.93</v>
      </c>
      <c r="O1678" s="301" t="n">
        <v>11517</v>
      </c>
      <c r="P1678" s="301" t="n">
        <v>11248</v>
      </c>
      <c r="Q1678" s="301" t="n">
        <v>269</v>
      </c>
      <c r="R1678" s="302" t="n">
        <v>0.976643223061561</v>
      </c>
      <c r="S1678" s="302" t="n">
        <v>0.974500841953332</v>
      </c>
      <c r="T1678" s="302" t="n">
        <v>0.98172681589767</v>
      </c>
      <c r="U1678" s="302" t="n">
        <v>0.972166331321261</v>
      </c>
      <c r="V1678" s="462" t="n">
        <v>-0.00722597394433844</v>
      </c>
      <c r="W1678" s="306" t="n">
        <v>22807</v>
      </c>
      <c r="X1678" s="306" t="n">
        <v>22150</v>
      </c>
      <c r="Y1678" s="306" t="n">
        <v>24749</v>
      </c>
      <c r="Z1678" s="306" t="n">
        <v>24075</v>
      </c>
      <c r="AA1678" s="303" t="n">
        <v>0.971193054763888</v>
      </c>
      <c r="AB1678" s="303" t="n">
        <v>0.97276657642733</v>
      </c>
      <c r="AC1678" s="462" t="n">
        <v>-0.00157352166344216</v>
      </c>
    </row>
    <row r="1679">
      <c r="A1679" s="357" t="inlineStr">
        <is>
          <t>BALI巴厘</t>
        </is>
      </c>
      <c r="B1679" s="339" t="inlineStr">
        <is>
          <t>Komang Astra Putra Gunawan</t>
        </is>
      </c>
      <c r="C1679" s="349" t="inlineStr">
        <is>
          <t>TNW02A</t>
        </is>
      </c>
      <c r="D1679" s="339" t="inlineStr">
        <is>
          <t>TABANANAN_01</t>
        </is>
      </c>
      <c r="E1679" s="298" t="n">
        <v>4744</v>
      </c>
      <c r="F1679" s="301" t="n">
        <v>4288</v>
      </c>
      <c r="G1679" s="301" t="n">
        <v>456</v>
      </c>
      <c r="H1679" s="299" t="n">
        <v>3433</v>
      </c>
      <c r="I1679" s="299" t="n">
        <v>3097</v>
      </c>
      <c r="J1679" s="299" t="n">
        <v>336</v>
      </c>
      <c r="K1679" s="299" t="n">
        <v>3437</v>
      </c>
      <c r="L1679" s="299" t="n">
        <v>3225</v>
      </c>
      <c r="M1679" s="299" t="n">
        <v>212</v>
      </c>
      <c r="N1679" s="332" t="n">
        <v>0.93</v>
      </c>
      <c r="O1679" s="301" t="n">
        <v>11614</v>
      </c>
      <c r="P1679" s="301" t="n">
        <v>10610</v>
      </c>
      <c r="Q1679" s="301" t="n">
        <v>1004</v>
      </c>
      <c r="R1679" s="302" t="n">
        <v>0.913552608920269</v>
      </c>
      <c r="S1679" s="302" t="n">
        <v>0.903878583473862</v>
      </c>
      <c r="T1679" s="302" t="n">
        <v>0.902126420040781</v>
      </c>
      <c r="U1679" s="302" t="n">
        <v>0.938318300843759</v>
      </c>
      <c r="V1679" s="462" t="n">
        <v>0.00175216343308104</v>
      </c>
      <c r="W1679" s="306" t="n">
        <v>25031</v>
      </c>
      <c r="X1679" s="306" t="n">
        <v>22824</v>
      </c>
      <c r="Y1679" s="306" t="n">
        <v>26829</v>
      </c>
      <c r="Z1679" s="306" t="n">
        <v>25395</v>
      </c>
      <c r="AA1679" s="303" t="n">
        <v>0.91182933162878</v>
      </c>
      <c r="AB1679" s="303" t="n">
        <v>0.946550374594655</v>
      </c>
      <c r="AC1679" s="462" t="n">
        <v>-0.0347210429658747</v>
      </c>
    </row>
    <row r="1680">
      <c r="A1680" s="357" t="inlineStr">
        <is>
          <t>BALI巴厘</t>
        </is>
      </c>
      <c r="B1680" s="339" t="inlineStr">
        <is>
          <t>Ika Elfiera Sinaga</t>
        </is>
      </c>
      <c r="C1680" s="349" t="inlineStr">
        <is>
          <t>DPS07A</t>
        </is>
      </c>
      <c r="D1680" s="339" t="inlineStr">
        <is>
          <t>BADAK_AGUNG</t>
        </is>
      </c>
      <c r="E1680" s="298" t="n">
        <v>3088</v>
      </c>
      <c r="F1680" s="301" t="n">
        <v>2971</v>
      </c>
      <c r="G1680" s="301" t="n">
        <v>117</v>
      </c>
      <c r="H1680" s="299" t="n">
        <v>3189</v>
      </c>
      <c r="I1680" s="299" t="n">
        <v>3079</v>
      </c>
      <c r="J1680" s="299" t="n">
        <v>110</v>
      </c>
      <c r="K1680" s="299" t="n">
        <v>2205</v>
      </c>
      <c r="L1680" s="299" t="n">
        <v>2140</v>
      </c>
      <c r="M1680" s="299" t="n">
        <v>65</v>
      </c>
      <c r="N1680" s="332" t="n">
        <v>0.93</v>
      </c>
      <c r="O1680" s="301" t="n">
        <v>8482</v>
      </c>
      <c r="P1680" s="301" t="n">
        <v>8190</v>
      </c>
      <c r="Q1680" s="301" t="n">
        <v>292</v>
      </c>
      <c r="R1680" s="302" t="n">
        <v>0.965574157038434</v>
      </c>
      <c r="S1680" s="302" t="n">
        <v>0.962111398963731</v>
      </c>
      <c r="T1680" s="302" t="n">
        <v>0.965506428347444</v>
      </c>
      <c r="U1680" s="302" t="n">
        <v>0.970521541950113</v>
      </c>
      <c r="V1680" s="462" t="n">
        <v>-0.00339502938371383</v>
      </c>
      <c r="W1680" s="306" t="n">
        <v>16990</v>
      </c>
      <c r="X1680" s="306" t="n">
        <v>16279</v>
      </c>
      <c r="Y1680" s="306" t="n">
        <v>18468</v>
      </c>
      <c r="Z1680" s="306" t="n">
        <v>17695</v>
      </c>
      <c r="AA1680" s="303" t="n">
        <v>0.958151854031783</v>
      </c>
      <c r="AB1680" s="303" t="n">
        <v>0.958143816330951</v>
      </c>
      <c r="AC1680" s="462" t="n">
        <v>8.037700832574929e-06</v>
      </c>
    </row>
    <row r="1681">
      <c r="A1681" s="357" t="inlineStr">
        <is>
          <t>BALI巴厘</t>
        </is>
      </c>
      <c r="B1681" s="339" t="inlineStr">
        <is>
          <t>Ika Elfiera Sinaga</t>
        </is>
      </c>
      <c r="C1681" s="349" t="inlineStr">
        <is>
          <t>DPS06A</t>
        </is>
      </c>
      <c r="D1681" s="339" t="inlineStr">
        <is>
          <t>AYANI_UTARA2</t>
        </is>
      </c>
      <c r="E1681" s="298" t="n">
        <v>3131</v>
      </c>
      <c r="F1681" s="301" t="n">
        <v>2849</v>
      </c>
      <c r="G1681" s="301" t="n">
        <v>282</v>
      </c>
      <c r="H1681" s="299" t="n">
        <v>2779</v>
      </c>
      <c r="I1681" s="299" t="n">
        <v>2546</v>
      </c>
      <c r="J1681" s="299" t="n">
        <v>233</v>
      </c>
      <c r="K1681" s="299" t="n">
        <v>2845</v>
      </c>
      <c r="L1681" s="299" t="n">
        <v>2554</v>
      </c>
      <c r="M1681" s="299" t="n">
        <v>291</v>
      </c>
      <c r="N1681" s="332" t="n">
        <v>0.93</v>
      </c>
      <c r="O1681" s="301" t="n">
        <v>8755</v>
      </c>
      <c r="P1681" s="301" t="n">
        <v>7949</v>
      </c>
      <c r="Q1681" s="301" t="n">
        <v>806</v>
      </c>
      <c r="R1681" s="302" t="n">
        <v>0.907938320959452</v>
      </c>
      <c r="S1681" s="302" t="n">
        <v>0.909932928776749</v>
      </c>
      <c r="T1681" s="302" t="n">
        <v>0.916156890967974</v>
      </c>
      <c r="U1681" s="302" t="n">
        <v>0.897715289982425</v>
      </c>
      <c r="V1681" s="462" t="n">
        <v>-0.00622396219122545</v>
      </c>
      <c r="W1681" s="306" t="n">
        <v>16623</v>
      </c>
      <c r="X1681" s="306" t="n">
        <v>14998</v>
      </c>
      <c r="Y1681" s="306" t="n">
        <v>16452</v>
      </c>
      <c r="Z1681" s="306" t="n">
        <v>14852</v>
      </c>
      <c r="AA1681" s="303" t="n">
        <v>0.9022438789628831</v>
      </c>
      <c r="AB1681" s="303" t="n">
        <v>0.902747386336008</v>
      </c>
      <c r="AC1681" s="462" t="n">
        <v>-0.000503507373125101</v>
      </c>
    </row>
    <row r="1682">
      <c r="A1682" s="357" t="inlineStr">
        <is>
          <t>BALI巴厘</t>
        </is>
      </c>
      <c r="B1682" s="339" t="inlineStr">
        <is>
          <t>Ika Elfiera Sinaga</t>
        </is>
      </c>
      <c r="C1682" s="349" t="inlineStr">
        <is>
          <t>DPS06B</t>
        </is>
      </c>
      <c r="D1682" s="339" t="inlineStr">
        <is>
          <t>KARYA_MAKMUR</t>
        </is>
      </c>
      <c r="E1682" s="298" t="n">
        <v>3586</v>
      </c>
      <c r="F1682" s="301" t="n">
        <v>2792</v>
      </c>
      <c r="G1682" s="301" t="n">
        <v>794</v>
      </c>
      <c r="H1682" s="299" t="n">
        <v>3047</v>
      </c>
      <c r="I1682" s="299" t="n">
        <v>2620</v>
      </c>
      <c r="J1682" s="299" t="n">
        <v>427</v>
      </c>
      <c r="K1682" s="299" t="n">
        <v>3249</v>
      </c>
      <c r="L1682" s="299" t="n">
        <v>2704</v>
      </c>
      <c r="M1682" s="299" t="n">
        <v>545</v>
      </c>
      <c r="N1682" s="332" t="n">
        <v>0.93</v>
      </c>
      <c r="O1682" s="301" t="n">
        <v>9882</v>
      </c>
      <c r="P1682" s="301" t="n">
        <v>8116</v>
      </c>
      <c r="Q1682" s="301" t="n">
        <v>1766</v>
      </c>
      <c r="R1682" s="302" t="n">
        <v>0.821291236591783</v>
      </c>
      <c r="S1682" s="302" t="n">
        <v>0.778583379810374</v>
      </c>
      <c r="T1682" s="302" t="n">
        <v>0.859862159501149</v>
      </c>
      <c r="U1682" s="302" t="n">
        <v>0.832256078793475</v>
      </c>
      <c r="V1682" s="462" t="n">
        <v>-0.081278779690775</v>
      </c>
      <c r="W1682" s="306" t="n">
        <v>18787</v>
      </c>
      <c r="X1682" s="306" t="n">
        <v>15112</v>
      </c>
      <c r="Y1682" s="306" t="n">
        <v>17598</v>
      </c>
      <c r="Z1682" s="306" t="n">
        <v>14868</v>
      </c>
      <c r="AA1682" s="303" t="n">
        <v>0.804386011603769</v>
      </c>
      <c r="AB1682" s="303" t="n">
        <v>0.844868735083532</v>
      </c>
      <c r="AC1682" s="462" t="n">
        <v>-0.0404827234797637</v>
      </c>
    </row>
    <row r="1683">
      <c r="A1683" s="357" t="inlineStr">
        <is>
          <t>BALI巴厘</t>
        </is>
      </c>
      <c r="B1683" s="339" t="inlineStr">
        <is>
          <t>Ika Elfiera Sinaga</t>
        </is>
      </c>
      <c r="C1683" s="349" t="inlineStr">
        <is>
          <t>DPS05B</t>
        </is>
      </c>
      <c r="D1683" s="339" t="inlineStr">
        <is>
          <t>DENPASAR_SELATAN_2</t>
        </is>
      </c>
      <c r="E1683" s="298" t="n">
        <v>3527</v>
      </c>
      <c r="F1683" s="301" t="n">
        <v>3186</v>
      </c>
      <c r="G1683" s="301" t="n">
        <v>341</v>
      </c>
      <c r="H1683" s="299" t="n">
        <v>3696</v>
      </c>
      <c r="I1683" s="299" t="n">
        <v>3337</v>
      </c>
      <c r="J1683" s="299" t="n">
        <v>359</v>
      </c>
      <c r="K1683" s="299" t="n">
        <v>2301</v>
      </c>
      <c r="L1683" s="299" t="n">
        <v>2042</v>
      </c>
      <c r="M1683" s="299" t="n">
        <v>259</v>
      </c>
      <c r="N1683" s="332" t="n">
        <v>0.93</v>
      </c>
      <c r="O1683" s="301" t="n">
        <v>9524</v>
      </c>
      <c r="P1683" s="301" t="n">
        <v>8565</v>
      </c>
      <c r="Q1683" s="301" t="n">
        <v>959</v>
      </c>
      <c r="R1683" s="302" t="n">
        <v>0.899307013859723</v>
      </c>
      <c r="S1683" s="302" t="n">
        <v>0.9033172667989789</v>
      </c>
      <c r="T1683" s="302" t="n">
        <v>0.902867965367965</v>
      </c>
      <c r="U1683" s="302" t="n">
        <v>0.887440243372447</v>
      </c>
      <c r="V1683" s="462" t="n">
        <v>0.00044930143101396</v>
      </c>
      <c r="W1683" s="306" t="n">
        <v>19141</v>
      </c>
      <c r="X1683" s="306" t="n">
        <v>17253</v>
      </c>
      <c r="Y1683" s="306" t="n">
        <v>20884</v>
      </c>
      <c r="Z1683" s="306" t="n">
        <v>19543</v>
      </c>
      <c r="AA1683" s="303" t="n">
        <v>0.901363565121989</v>
      </c>
      <c r="AB1683" s="303" t="n">
        <v>0.935788163187129</v>
      </c>
      <c r="AC1683" s="462" t="n">
        <v>-0.0344245980651394</v>
      </c>
    </row>
    <row r="1684">
      <c r="A1684" s="357" t="inlineStr">
        <is>
          <t>BALI巴厘</t>
        </is>
      </c>
      <c r="B1684" s="339" t="inlineStr">
        <is>
          <t>Ika Elfiera Sinaga</t>
        </is>
      </c>
      <c r="C1684" s="349" t="inlineStr">
        <is>
          <t>DPS05A</t>
        </is>
      </c>
      <c r="D1684" s="339" t="inlineStr">
        <is>
          <t>PULAU_MOYO_2</t>
        </is>
      </c>
      <c r="E1684" s="298" t="n">
        <v>4517</v>
      </c>
      <c r="F1684" s="301" t="n">
        <v>3842</v>
      </c>
      <c r="G1684" s="301" t="n">
        <v>675</v>
      </c>
      <c r="H1684" s="299" t="n">
        <v>3667</v>
      </c>
      <c r="I1684" s="299" t="n">
        <v>3179</v>
      </c>
      <c r="J1684" s="299" t="n">
        <v>488</v>
      </c>
      <c r="K1684" s="299" t="n">
        <v>3707</v>
      </c>
      <c r="L1684" s="299" t="n">
        <v>3268</v>
      </c>
      <c r="M1684" s="299" t="n">
        <v>439</v>
      </c>
      <c r="N1684" s="332" t="n">
        <v>0.93</v>
      </c>
      <c r="O1684" s="301" t="n">
        <v>11891</v>
      </c>
      <c r="P1684" s="301" t="n">
        <v>10289</v>
      </c>
      <c r="Q1684" s="301" t="n">
        <v>1602</v>
      </c>
      <c r="R1684" s="302" t="n">
        <v>0.865276259355815</v>
      </c>
      <c r="S1684" s="302" t="n">
        <v>0.850564533982732</v>
      </c>
      <c r="T1684" s="302" t="n">
        <v>0.86692118898282</v>
      </c>
      <c r="U1684" s="302" t="n">
        <v>0.881575397895873</v>
      </c>
      <c r="V1684" s="462" t="n">
        <v>-0.0163566550000879</v>
      </c>
      <c r="W1684" s="306" t="n">
        <v>21797</v>
      </c>
      <c r="X1684" s="306" t="n">
        <v>18827</v>
      </c>
      <c r="Y1684" s="306" t="n">
        <v>21618</v>
      </c>
      <c r="Z1684" s="306" t="n">
        <v>19174</v>
      </c>
      <c r="AA1684" s="303" t="n">
        <v>0.863742716887645</v>
      </c>
      <c r="AB1684" s="303" t="n">
        <v>0.886946063465631</v>
      </c>
      <c r="AC1684" s="462" t="n">
        <v>-0.0232033465779855</v>
      </c>
    </row>
    <row r="1685">
      <c r="A1685" s="357" t="inlineStr">
        <is>
          <t>BALI巴厘</t>
        </is>
      </c>
      <c r="B1685" s="339" t="inlineStr">
        <is>
          <t>Komang Astra Putra Gunawan</t>
        </is>
      </c>
      <c r="C1685" s="349" t="inlineStr">
        <is>
          <t>MGW41</t>
        </is>
      </c>
      <c r="D1685" s="339" t="inlineStr">
        <is>
          <t>RAYA_KUTA</t>
        </is>
      </c>
      <c r="E1685" s="298" t="n">
        <v>10565</v>
      </c>
      <c r="F1685" s="301" t="n">
        <v>9602</v>
      </c>
      <c r="G1685" s="301" t="n">
        <v>963</v>
      </c>
      <c r="H1685" s="299" t="n">
        <v>6621</v>
      </c>
      <c r="I1685" s="299" t="n">
        <v>6289</v>
      </c>
      <c r="J1685" s="299" t="n">
        <v>332</v>
      </c>
      <c r="K1685" s="299" t="n">
        <v>4220</v>
      </c>
      <c r="L1685" s="299" t="n">
        <v>4049</v>
      </c>
      <c r="M1685" s="299" t="n">
        <v>171</v>
      </c>
      <c r="N1685" s="332" t="n">
        <v>0.93</v>
      </c>
      <c r="O1685" s="301" t="n">
        <v>21406</v>
      </c>
      <c r="P1685" s="301" t="n">
        <v>19940</v>
      </c>
      <c r="Q1685" s="301" t="n">
        <v>1466</v>
      </c>
      <c r="R1685" s="302" t="n">
        <v>0.931514528636831</v>
      </c>
      <c r="S1685" s="302" t="n">
        <v>0.908849976336962</v>
      </c>
      <c r="T1685" s="302" t="n">
        <v>0.949856517142426</v>
      </c>
      <c r="U1685" s="302" t="n">
        <v>0.959478672985782</v>
      </c>
      <c r="V1685" s="462" t="n">
        <v>-0.041006540805464</v>
      </c>
      <c r="W1685" s="306" t="n">
        <v>39152</v>
      </c>
      <c r="X1685" s="306" t="n">
        <v>36705</v>
      </c>
      <c r="Y1685" s="306" t="n">
        <v>33365</v>
      </c>
      <c r="Z1685" s="306" t="n">
        <v>32052</v>
      </c>
      <c r="AA1685" s="303" t="n">
        <v>0.9375</v>
      </c>
      <c r="AB1685" s="303" t="n">
        <v>0.9606473849842651</v>
      </c>
      <c r="AC1685" s="462" t="n">
        <v>-0.0231473849842649</v>
      </c>
    </row>
    <row r="1686">
      <c r="A1686" s="357" t="inlineStr">
        <is>
          <t>BALI巴厘</t>
        </is>
      </c>
      <c r="B1686" s="339" t="inlineStr">
        <is>
          <t>Ida I Dewa Agung Santawya</t>
        </is>
      </c>
      <c r="C1686" s="349" t="inlineStr">
        <is>
          <t>MGW42</t>
        </is>
      </c>
      <c r="D1686" s="339" t="inlineStr">
        <is>
          <t>BATU_BOLONG</t>
        </is>
      </c>
      <c r="E1686" s="298" t="n">
        <v>5865</v>
      </c>
      <c r="F1686" s="301" t="n">
        <v>5580</v>
      </c>
      <c r="G1686" s="301" t="n">
        <v>285</v>
      </c>
      <c r="H1686" s="299" t="n">
        <v>4116</v>
      </c>
      <c r="I1686" s="299" t="n">
        <v>3964</v>
      </c>
      <c r="J1686" s="299" t="n">
        <v>152</v>
      </c>
      <c r="K1686" s="299" t="n">
        <v>4277</v>
      </c>
      <c r="L1686" s="299" t="n">
        <v>4091</v>
      </c>
      <c r="M1686" s="299" t="n">
        <v>186</v>
      </c>
      <c r="N1686" s="332" t="n">
        <v>0.93</v>
      </c>
      <c r="O1686" s="301" t="n">
        <v>14258</v>
      </c>
      <c r="P1686" s="301" t="n">
        <v>13635</v>
      </c>
      <c r="Q1686" s="301" t="n">
        <v>623</v>
      </c>
      <c r="R1686" s="302" t="n">
        <v>0.956305232150372</v>
      </c>
      <c r="S1686" s="302" t="n">
        <v>0.951406649616368</v>
      </c>
      <c r="T1686" s="302" t="n">
        <v>0.963070942662779</v>
      </c>
      <c r="U1686" s="302" t="n">
        <v>0.95651157353285</v>
      </c>
      <c r="V1686" s="462" t="n">
        <v>-0.011664293046411</v>
      </c>
      <c r="W1686" s="306" t="n">
        <v>30947</v>
      </c>
      <c r="X1686" s="306" t="n">
        <v>29374</v>
      </c>
      <c r="Y1686" s="306" t="n">
        <v>33633</v>
      </c>
      <c r="Z1686" s="306" t="n">
        <v>32461</v>
      </c>
      <c r="AA1686" s="303" t="n">
        <v>0.949171163602288</v>
      </c>
      <c r="AB1686" s="303" t="n">
        <v>0.965153272083965</v>
      </c>
      <c r="AC1686" s="462" t="n">
        <v>-0.0159821084816774</v>
      </c>
    </row>
    <row r="1687">
      <c r="A1687" s="357" t="inlineStr">
        <is>
          <t>BALI巴厘</t>
        </is>
      </c>
      <c r="B1687" s="339" t="inlineStr">
        <is>
          <t>Ika Elfiera Sinaga</t>
        </is>
      </c>
      <c r="C1687" s="349" t="inlineStr">
        <is>
          <t>DPS85</t>
        </is>
      </c>
      <c r="D1687" s="339" t="inlineStr">
        <is>
          <t>KESIMAN</t>
        </is>
      </c>
      <c r="E1687" s="298" t="n">
        <v>4346</v>
      </c>
      <c r="F1687" s="301" t="n">
        <v>3993</v>
      </c>
      <c r="G1687" s="301" t="n">
        <v>353</v>
      </c>
      <c r="H1687" s="299" t="n">
        <v>3758</v>
      </c>
      <c r="I1687" s="299" t="n">
        <v>3570</v>
      </c>
      <c r="J1687" s="299" t="n">
        <v>188</v>
      </c>
      <c r="K1687" s="299" t="n">
        <v>3893</v>
      </c>
      <c r="L1687" s="299" t="n">
        <v>3697</v>
      </c>
      <c r="M1687" s="299" t="n">
        <v>196</v>
      </c>
      <c r="N1687" s="332" t="n">
        <v>0.93</v>
      </c>
      <c r="O1687" s="301" t="n">
        <v>11997</v>
      </c>
      <c r="P1687" s="301" t="n">
        <v>11260</v>
      </c>
      <c r="Q1687" s="301" t="n">
        <v>737</v>
      </c>
      <c r="R1687" s="302" t="n">
        <v>0.938567975327165</v>
      </c>
      <c r="S1687" s="302" t="n">
        <v>0.918775885872066</v>
      </c>
      <c r="T1687" s="302" t="n">
        <v>0.949973390101118</v>
      </c>
      <c r="U1687" s="302" t="n">
        <v>0.949653223734909</v>
      </c>
      <c r="V1687" s="462" t="n">
        <v>-0.0311975042290513</v>
      </c>
      <c r="W1687" s="306" t="n">
        <v>22252</v>
      </c>
      <c r="X1687" s="306" t="n">
        <v>20866</v>
      </c>
      <c r="Y1687" s="306" t="n">
        <v>22297</v>
      </c>
      <c r="Z1687" s="306" t="n">
        <v>21087</v>
      </c>
      <c r="AA1687" s="303" t="n">
        <v>0.937713463958296</v>
      </c>
      <c r="AB1687" s="303" t="n">
        <v>0.94573260976813</v>
      </c>
      <c r="AC1687" s="462" t="n">
        <v>-0.008019145809834319</v>
      </c>
    </row>
    <row r="1688">
      <c r="A1688" s="357" t="inlineStr">
        <is>
          <t>BALI巴厘</t>
        </is>
      </c>
      <c r="B1688" s="339" t="inlineStr">
        <is>
          <t>Ika Elfiera Sinaga</t>
        </is>
      </c>
      <c r="C1688" s="349" t="inlineStr">
        <is>
          <t>DPS84</t>
        </is>
      </c>
      <c r="D1688" s="339" t="inlineStr">
        <is>
          <t>PADANG_UDAYANA</t>
        </is>
      </c>
      <c r="E1688" s="298" t="n">
        <v>4005</v>
      </c>
      <c r="F1688" s="301" t="n">
        <v>3824</v>
      </c>
      <c r="G1688" s="301" t="n">
        <v>181</v>
      </c>
      <c r="H1688" s="299" t="n">
        <v>2944</v>
      </c>
      <c r="I1688" s="299" t="n">
        <v>2842</v>
      </c>
      <c r="J1688" s="299" t="n">
        <v>102</v>
      </c>
      <c r="K1688" s="299" t="n">
        <v>2988</v>
      </c>
      <c r="L1688" s="299" t="n">
        <v>2873</v>
      </c>
      <c r="M1688" s="299" t="n">
        <v>115</v>
      </c>
      <c r="N1688" s="332" t="n">
        <v>0.93</v>
      </c>
      <c r="O1688" s="301" t="n">
        <v>9937</v>
      </c>
      <c r="P1688" s="301" t="n">
        <v>9539</v>
      </c>
      <c r="Q1688" s="301" t="n">
        <v>398</v>
      </c>
      <c r="R1688" s="302" t="n">
        <v>0.959947670323035</v>
      </c>
      <c r="S1688" s="302" t="n">
        <v>0.954806491885144</v>
      </c>
      <c r="T1688" s="302" t="n">
        <v>0.965353260869565</v>
      </c>
      <c r="U1688" s="302" t="n">
        <v>0.961512717536814</v>
      </c>
      <c r="V1688" s="462" t="n">
        <v>-0.0105467689844216</v>
      </c>
      <c r="W1688" s="306" t="n">
        <v>20478</v>
      </c>
      <c r="X1688" s="306" t="n">
        <v>19543</v>
      </c>
      <c r="Y1688" s="306" t="n">
        <v>22008</v>
      </c>
      <c r="Z1688" s="306" t="n">
        <v>21319</v>
      </c>
      <c r="AA1688" s="303" t="n">
        <v>0.954341244262135</v>
      </c>
      <c r="AB1688" s="303" t="n">
        <v>0.968693202471828</v>
      </c>
      <c r="AC1688" s="462" t="n">
        <v>-0.0143519582096935</v>
      </c>
    </row>
    <row r="1689">
      <c r="A1689" s="357" t="inlineStr">
        <is>
          <t>BALI巴厘</t>
        </is>
      </c>
      <c r="B1689" s="339" t="inlineStr">
        <is>
          <t>Ika Elfiera Sinaga</t>
        </is>
      </c>
      <c r="C1689" s="349" t="inlineStr">
        <is>
          <t>-</t>
        </is>
      </c>
      <c r="D1689" s="339" t="inlineStr">
        <is>
          <t>CP_PEMECUTAN_KAJA</t>
        </is>
      </c>
      <c r="E1689" s="298" t="n">
        <v>0</v>
      </c>
      <c r="F1689" s="301" t="n">
        <v>0</v>
      </c>
      <c r="G1689" s="301" t="n">
        <v>0</v>
      </c>
      <c r="H1689" s="299" t="n">
        <v>0</v>
      </c>
      <c r="I1689" s="299" t="n">
        <v>0</v>
      </c>
      <c r="J1689" s="299" t="n">
        <v>0</v>
      </c>
      <c r="K1689" s="299" t="n">
        <v>0</v>
      </c>
      <c r="L1689" s="299" t="n">
        <v>0</v>
      </c>
      <c r="M1689" s="299" t="n">
        <v>0</v>
      </c>
      <c r="N1689" s="332" t="n">
        <v>0.93</v>
      </c>
      <c r="O1689" s="301" t="n">
        <v>0</v>
      </c>
      <c r="P1689" s="301" t="n">
        <v>0</v>
      </c>
      <c r="Q1689" s="301" t="n">
        <v>0</v>
      </c>
      <c r="R1689" s="302" t="n">
        <v>0</v>
      </c>
      <c r="S1689" s="302" t="n">
        <v>0</v>
      </c>
      <c r="T1689" s="302" t="n">
        <v>0</v>
      </c>
      <c r="U1689" s="302" t="n">
        <v>0</v>
      </c>
      <c r="V1689" s="462" t="n">
        <v>0</v>
      </c>
      <c r="W1689" s="306" t="n">
        <v>0</v>
      </c>
      <c r="X1689" s="306" t="n">
        <v>0</v>
      </c>
      <c r="Y1689" s="306" t="n">
        <v>0</v>
      </c>
      <c r="Z1689" s="306" t="n">
        <v>0</v>
      </c>
      <c r="AA1689" s="303" t="n">
        <v>0</v>
      </c>
      <c r="AB1689" s="303" t="n">
        <v>0</v>
      </c>
      <c r="AC1689" s="462" t="n">
        <v>0</v>
      </c>
    </row>
    <row r="1690">
      <c r="A1690" s="357" t="inlineStr">
        <is>
          <t>BALI巴厘</t>
        </is>
      </c>
      <c r="B1690" s="339" t="inlineStr">
        <is>
          <t>Ika Elfiera Sinaga</t>
        </is>
      </c>
      <c r="C1690" s="349" t="inlineStr">
        <is>
          <t>-</t>
        </is>
      </c>
      <c r="D1690" s="339" t="inlineStr">
        <is>
          <t>KALIMUTU</t>
        </is>
      </c>
      <c r="E1690" s="298" t="n">
        <v>0</v>
      </c>
      <c r="F1690" s="301" t="n">
        <v>0</v>
      </c>
      <c r="G1690" s="301" t="n">
        <v>0</v>
      </c>
      <c r="H1690" s="299" t="n">
        <v>0</v>
      </c>
      <c r="I1690" s="299" t="n">
        <v>0</v>
      </c>
      <c r="J1690" s="299" t="n">
        <v>0</v>
      </c>
      <c r="K1690" s="299" t="n">
        <v>0</v>
      </c>
      <c r="L1690" s="299" t="n">
        <v>0</v>
      </c>
      <c r="M1690" s="299" t="n">
        <v>0</v>
      </c>
      <c r="N1690" s="332" t="n">
        <v>0.93</v>
      </c>
      <c r="O1690" s="301" t="n">
        <v>0</v>
      </c>
      <c r="P1690" s="301" t="n">
        <v>0</v>
      </c>
      <c r="Q1690" s="301" t="n">
        <v>0</v>
      </c>
      <c r="R1690" s="302" t="n">
        <v>0</v>
      </c>
      <c r="S1690" s="302" t="n">
        <v>0</v>
      </c>
      <c r="T1690" s="302" t="n">
        <v>0</v>
      </c>
      <c r="U1690" s="302" t="n">
        <v>0</v>
      </c>
      <c r="V1690" s="462" t="n">
        <v>0</v>
      </c>
      <c r="W1690" s="306" t="n">
        <v>0</v>
      </c>
      <c r="X1690" s="306" t="n">
        <v>0</v>
      </c>
      <c r="Y1690" s="306" t="n">
        <v>0</v>
      </c>
      <c r="Z1690" s="306" t="n">
        <v>0</v>
      </c>
      <c r="AA1690" s="303" t="n">
        <v>0</v>
      </c>
      <c r="AB1690" s="303" t="n">
        <v>0</v>
      </c>
      <c r="AC1690" s="462" t="n">
        <v>0</v>
      </c>
    </row>
    <row r="1691">
      <c r="A1691" s="357" t="inlineStr">
        <is>
          <t>BALI巴厘</t>
        </is>
      </c>
      <c r="B1691" s="339" t="inlineStr">
        <is>
          <t>Ida I Dewa Agung Santawya</t>
        </is>
      </c>
      <c r="C1691" s="349" t="inlineStr">
        <is>
          <t>MGW25</t>
        </is>
      </c>
      <c r="D1691" s="339" t="inlineStr">
        <is>
          <t>CP_SEMER</t>
        </is>
      </c>
      <c r="E1691" s="298" t="n">
        <v>0</v>
      </c>
      <c r="F1691" s="301" t="n">
        <v>0</v>
      </c>
      <c r="G1691" s="301" t="n">
        <v>0</v>
      </c>
      <c r="H1691" s="299" t="n">
        <v>0</v>
      </c>
      <c r="I1691" s="299" t="n">
        <v>0</v>
      </c>
      <c r="J1691" s="299" t="n">
        <v>0</v>
      </c>
      <c r="K1691" s="299" t="n">
        <v>0</v>
      </c>
      <c r="L1691" s="299" t="n">
        <v>0</v>
      </c>
      <c r="M1691" s="299" t="n">
        <v>0</v>
      </c>
      <c r="N1691" s="332" t="n">
        <v>0.93</v>
      </c>
      <c r="O1691" s="301" t="n">
        <v>0</v>
      </c>
      <c r="P1691" s="301" t="n">
        <v>0</v>
      </c>
      <c r="Q1691" s="301" t="n">
        <v>0</v>
      </c>
      <c r="R1691" s="302" t="n">
        <v>0</v>
      </c>
      <c r="S1691" s="302" t="n">
        <v>0</v>
      </c>
      <c r="T1691" s="302" t="n">
        <v>0</v>
      </c>
      <c r="U1691" s="302" t="n">
        <v>0</v>
      </c>
      <c r="V1691" s="462" t="n">
        <v>0</v>
      </c>
      <c r="W1691" s="306" t="n">
        <v>0</v>
      </c>
      <c r="X1691" s="306" t="n">
        <v>0</v>
      </c>
      <c r="Y1691" s="306" t="n">
        <v>0</v>
      </c>
      <c r="Z1691" s="306" t="n">
        <v>0</v>
      </c>
      <c r="AA1691" s="303" t="n">
        <v>0</v>
      </c>
      <c r="AB1691" s="303" t="n">
        <v>0</v>
      </c>
      <c r="AC1691" s="462" t="n">
        <v>0</v>
      </c>
    </row>
    <row r="1692">
      <c r="A1692" s="357" t="inlineStr">
        <is>
          <t>BALI巴厘</t>
        </is>
      </c>
      <c r="B1692" s="339" t="inlineStr">
        <is>
          <t>Ika Elfiera Sinaga</t>
        </is>
      </c>
      <c r="C1692" s="349" t="inlineStr">
        <is>
          <t>DPS31</t>
        </is>
      </c>
      <c r="D1692" s="339" t="inlineStr">
        <is>
          <t>KARTINI</t>
        </is>
      </c>
      <c r="E1692" s="298" t="n">
        <v>3323</v>
      </c>
      <c r="F1692" s="301" t="n">
        <v>3015</v>
      </c>
      <c r="G1692" s="301" t="n">
        <v>308</v>
      </c>
      <c r="H1692" s="299" t="n">
        <v>3019</v>
      </c>
      <c r="I1692" s="299" t="n">
        <v>2845</v>
      </c>
      <c r="J1692" s="299" t="n">
        <v>174</v>
      </c>
      <c r="K1692" s="299" t="n">
        <v>2991</v>
      </c>
      <c r="L1692" s="299" t="n">
        <v>2842</v>
      </c>
      <c r="M1692" s="299" t="n">
        <v>149</v>
      </c>
      <c r="N1692" s="332" t="n">
        <v>0.93</v>
      </c>
      <c r="O1692" s="301" t="n">
        <v>9333</v>
      </c>
      <c r="P1692" s="301" t="n">
        <v>8702</v>
      </c>
      <c r="Q1692" s="301" t="n">
        <v>631</v>
      </c>
      <c r="R1692" s="302" t="n">
        <v>0.9323904425158041</v>
      </c>
      <c r="S1692" s="302" t="n">
        <v>0.907312669274752</v>
      </c>
      <c r="T1692" s="302" t="n">
        <v>0.942365021530308</v>
      </c>
      <c r="U1692" s="302" t="n">
        <v>0.950183884988298</v>
      </c>
      <c r="V1692" s="462" t="n">
        <v>-0.0350523522555564</v>
      </c>
      <c r="W1692" s="306" t="n">
        <v>17524</v>
      </c>
      <c r="X1692" s="306" t="n">
        <v>16239</v>
      </c>
      <c r="Y1692" s="306" t="n">
        <v>18375</v>
      </c>
      <c r="Z1692" s="306" t="n">
        <v>17410</v>
      </c>
      <c r="AA1692" s="303" t="n">
        <v>0.926671992695732</v>
      </c>
      <c r="AB1692" s="303" t="n">
        <v>0.947482993197279</v>
      </c>
      <c r="AC1692" s="462" t="n">
        <v>-0.0208110005015474</v>
      </c>
    </row>
    <row r="1693">
      <c r="A1693" s="357" t="inlineStr">
        <is>
          <t>BALI巴厘</t>
        </is>
      </c>
      <c r="B1693" s="339" t="inlineStr">
        <is>
          <t>Ika Elfiera Sinaga</t>
        </is>
      </c>
      <c r="C1693" s="349" t="inlineStr">
        <is>
          <t>DPS41</t>
        </is>
      </c>
      <c r="D1693" s="339" t="inlineStr">
        <is>
          <t>DENPASAR_BARAT2</t>
        </is>
      </c>
      <c r="E1693" s="298" t="n">
        <v>0</v>
      </c>
      <c r="F1693" s="301" t="n">
        <v>0</v>
      </c>
      <c r="G1693" s="301" t="n">
        <v>0</v>
      </c>
      <c r="H1693" s="299" t="n">
        <v>0</v>
      </c>
      <c r="I1693" s="299" t="n">
        <v>0</v>
      </c>
      <c r="J1693" s="299" t="n">
        <v>0</v>
      </c>
      <c r="K1693" s="299" t="n">
        <v>0</v>
      </c>
      <c r="L1693" s="299" t="n">
        <v>0</v>
      </c>
      <c r="M1693" s="299" t="n">
        <v>0</v>
      </c>
      <c r="N1693" s="332" t="n">
        <v>0.93</v>
      </c>
      <c r="O1693" s="301" t="n">
        <v>0</v>
      </c>
      <c r="P1693" s="301" t="n">
        <v>0</v>
      </c>
      <c r="Q1693" s="301" t="n">
        <v>0</v>
      </c>
      <c r="R1693" s="302" t="n">
        <v>0</v>
      </c>
      <c r="S1693" s="302" t="n">
        <v>0</v>
      </c>
      <c r="T1693" s="302" t="n">
        <v>0</v>
      </c>
      <c r="U1693" s="302" t="n">
        <v>0</v>
      </c>
      <c r="V1693" s="462" t="n">
        <v>0</v>
      </c>
      <c r="W1693" s="306" t="n">
        <v>0</v>
      </c>
      <c r="X1693" s="306" t="n">
        <v>0</v>
      </c>
      <c r="Y1693" s="306" t="n">
        <v>0</v>
      </c>
      <c r="Z1693" s="306" t="n">
        <v>0</v>
      </c>
      <c r="AA1693" s="303" t="n">
        <v>0</v>
      </c>
      <c r="AB1693" s="303" t="n">
        <v>0</v>
      </c>
      <c r="AC1693" s="462" t="n">
        <v>0</v>
      </c>
    </row>
    <row r="1694">
      <c r="A1694" s="357" t="inlineStr">
        <is>
          <t>BALI巴厘</t>
        </is>
      </c>
      <c r="B1694" s="339" t="inlineStr">
        <is>
          <t>Komang Astra Putra Gunawan</t>
        </is>
      </c>
      <c r="C1694" s="349" t="inlineStr">
        <is>
          <t>MGW23</t>
        </is>
      </c>
      <c r="D1694" s="339" t="inlineStr">
        <is>
          <t>ULUWATU1</t>
        </is>
      </c>
      <c r="E1694" s="298" t="n">
        <v>4787</v>
      </c>
      <c r="F1694" s="301" t="n">
        <v>4454</v>
      </c>
      <c r="G1694" s="301" t="n">
        <v>333</v>
      </c>
      <c r="H1694" s="299" t="n">
        <v>3342</v>
      </c>
      <c r="I1694" s="299" t="n">
        <v>3053</v>
      </c>
      <c r="J1694" s="299" t="n">
        <v>289</v>
      </c>
      <c r="K1694" s="299" t="n">
        <v>3937</v>
      </c>
      <c r="L1694" s="299" t="n">
        <v>3662</v>
      </c>
      <c r="M1694" s="299" t="n">
        <v>275</v>
      </c>
      <c r="N1694" s="332" t="n">
        <v>0.93</v>
      </c>
      <c r="O1694" s="301" t="n">
        <v>12066</v>
      </c>
      <c r="P1694" s="301" t="n">
        <v>11169</v>
      </c>
      <c r="Q1694" s="301" t="n">
        <v>897</v>
      </c>
      <c r="R1694" s="302" t="n">
        <v>0.925658876181005</v>
      </c>
      <c r="S1694" s="302" t="n">
        <v>0.930436599122624</v>
      </c>
      <c r="T1694" s="302" t="n">
        <v>0.913524835427888</v>
      </c>
      <c r="U1694" s="302" t="n">
        <v>0.930149860299721</v>
      </c>
      <c r="V1694" s="462" t="n">
        <v>0.0169117636947362</v>
      </c>
      <c r="W1694" s="306" t="n">
        <v>25461</v>
      </c>
      <c r="X1694" s="306" t="n">
        <v>23049</v>
      </c>
      <c r="Y1694" s="306" t="n">
        <v>26942</v>
      </c>
      <c r="Z1694" s="306" t="n">
        <v>24659</v>
      </c>
      <c r="AA1694" s="303" t="n">
        <v>0.905266878755744</v>
      </c>
      <c r="AB1694" s="303" t="n">
        <v>0.91526241555935</v>
      </c>
      <c r="AC1694" s="462" t="n">
        <v>-0.00999553680360565</v>
      </c>
    </row>
    <row r="1695">
      <c r="A1695" s="357" t="inlineStr">
        <is>
          <t>BALI巴厘</t>
        </is>
      </c>
      <c r="B1695" s="339" t="inlineStr">
        <is>
          <t>Ika Elfiera Sinaga</t>
        </is>
      </c>
      <c r="C1695" s="349" t="inlineStr">
        <is>
          <t>DPS42</t>
        </is>
      </c>
      <c r="D1695" s="339" t="inlineStr">
        <is>
          <t>DC_DENPASAR_BARAT</t>
        </is>
      </c>
      <c r="E1695" s="298" t="n">
        <v>3416</v>
      </c>
      <c r="F1695" s="301" t="n">
        <v>3281</v>
      </c>
      <c r="G1695" s="301" t="n">
        <v>135</v>
      </c>
      <c r="H1695" s="299" t="n">
        <v>2389</v>
      </c>
      <c r="I1695" s="299" t="n">
        <v>2309</v>
      </c>
      <c r="J1695" s="299" t="n">
        <v>80</v>
      </c>
      <c r="K1695" s="299" t="n">
        <v>2573</v>
      </c>
      <c r="L1695" s="299" t="n">
        <v>2474</v>
      </c>
      <c r="M1695" s="299" t="n">
        <v>99</v>
      </c>
      <c r="N1695" s="332" t="n">
        <v>0.93</v>
      </c>
      <c r="O1695" s="301" t="n">
        <v>8378</v>
      </c>
      <c r="P1695" s="301" t="n">
        <v>8064</v>
      </c>
      <c r="Q1695" s="301" t="n">
        <v>314</v>
      </c>
      <c r="R1695" s="302" t="n">
        <v>0.962520888040105</v>
      </c>
      <c r="S1695" s="302" t="n">
        <v>0.960480093676815</v>
      </c>
      <c r="T1695" s="302" t="n">
        <v>0.9665131854332361</v>
      </c>
      <c r="U1695" s="302" t="n">
        <v>0.961523513408473</v>
      </c>
      <c r="V1695" s="462" t="n">
        <v>-0.00603309175642064</v>
      </c>
      <c r="W1695" s="306" t="n">
        <v>16802</v>
      </c>
      <c r="X1695" s="306" t="n">
        <v>16088</v>
      </c>
      <c r="Y1695" s="306" t="n">
        <v>17761</v>
      </c>
      <c r="Z1695" s="306" t="n">
        <v>17134</v>
      </c>
      <c r="AA1695" s="303" t="n">
        <v>0.957505058921557</v>
      </c>
      <c r="AB1695" s="303" t="n">
        <v>0.964697933674906</v>
      </c>
      <c r="AC1695" s="462" t="n">
        <v>-0.00719287475334873</v>
      </c>
    </row>
    <row r="1696">
      <c r="A1696" s="357" t="inlineStr">
        <is>
          <t>BALI巴厘</t>
        </is>
      </c>
      <c r="B1696" s="339" t="inlineStr">
        <is>
          <t>Ika Elfiera Sinaga</t>
        </is>
      </c>
      <c r="C1696" s="349" t="inlineStr">
        <is>
          <t>DPS37</t>
        </is>
      </c>
      <c r="D1696" s="339" t="inlineStr">
        <is>
          <t>SOPUTAN</t>
        </is>
      </c>
      <c r="E1696" s="298" t="n">
        <v>0</v>
      </c>
      <c r="F1696" s="301" t="n">
        <v>0</v>
      </c>
      <c r="G1696" s="301" t="n">
        <v>0</v>
      </c>
      <c r="H1696" s="299" t="n">
        <v>0</v>
      </c>
      <c r="I1696" s="299" t="n">
        <v>0</v>
      </c>
      <c r="J1696" s="299" t="n">
        <v>0</v>
      </c>
      <c r="K1696" s="299" t="n">
        <v>0</v>
      </c>
      <c r="L1696" s="299" t="n">
        <v>0</v>
      </c>
      <c r="M1696" s="299" t="n">
        <v>0</v>
      </c>
      <c r="N1696" s="332" t="n">
        <v>0.93</v>
      </c>
      <c r="O1696" s="301" t="n">
        <v>0</v>
      </c>
      <c r="P1696" s="301" t="n">
        <v>0</v>
      </c>
      <c r="Q1696" s="301" t="n">
        <v>0</v>
      </c>
      <c r="R1696" s="302" t="n">
        <v>0</v>
      </c>
      <c r="S1696" s="302" t="n">
        <v>0</v>
      </c>
      <c r="T1696" s="302" t="n">
        <v>0</v>
      </c>
      <c r="U1696" s="302" t="n">
        <v>0</v>
      </c>
      <c r="V1696" s="462" t="n">
        <v>0</v>
      </c>
      <c r="W1696" s="306" t="n">
        <v>0</v>
      </c>
      <c r="X1696" s="306" t="n">
        <v>0</v>
      </c>
      <c r="Y1696" s="306" t="n">
        <v>0</v>
      </c>
      <c r="Z1696" s="306" t="n">
        <v>0</v>
      </c>
      <c r="AA1696" s="303" t="n">
        <v>0</v>
      </c>
      <c r="AB1696" s="303" t="n">
        <v>0</v>
      </c>
      <c r="AC1696" s="462" t="n">
        <v>0</v>
      </c>
    </row>
    <row r="1697">
      <c r="A1697" s="357" t="inlineStr">
        <is>
          <t>BALI巴厘</t>
        </is>
      </c>
      <c r="B1697" s="339" t="inlineStr">
        <is>
          <t>Ika Elfiera Sinaga</t>
        </is>
      </c>
      <c r="C1697" s="349" t="inlineStr">
        <is>
          <t>DPS01</t>
        </is>
      </c>
      <c r="D1697" s="339" t="inlineStr">
        <is>
          <t>DENPASAR</t>
        </is>
      </c>
      <c r="E1697" s="298" t="n">
        <v>5</v>
      </c>
      <c r="F1697" s="301" t="n">
        <v>1</v>
      </c>
      <c r="G1697" s="301" t="n">
        <v>4</v>
      </c>
      <c r="H1697" s="299" t="n">
        <v>0</v>
      </c>
      <c r="I1697" s="299" t="n">
        <v>0</v>
      </c>
      <c r="J1697" s="299" t="n">
        <v>0</v>
      </c>
      <c r="K1697" s="299" t="n">
        <v>0</v>
      </c>
      <c r="L1697" s="299" t="n">
        <v>0</v>
      </c>
      <c r="M1697" s="299" t="n">
        <v>0</v>
      </c>
      <c r="N1697" s="332" t="n">
        <v>0.93</v>
      </c>
      <c r="O1697" s="301" t="n">
        <v>5</v>
      </c>
      <c r="P1697" s="301" t="n">
        <v>1</v>
      </c>
      <c r="Q1697" s="301" t="n">
        <v>4</v>
      </c>
      <c r="R1697" s="302" t="n">
        <v>0.2</v>
      </c>
      <c r="S1697" s="302" t="n">
        <v>0.2</v>
      </c>
      <c r="T1697" s="302" t="n">
        <v>0</v>
      </c>
      <c r="U1697" s="302" t="n">
        <v>0</v>
      </c>
      <c r="V1697" s="462" t="n">
        <v>0.2</v>
      </c>
      <c r="W1697" s="306" t="n">
        <v>6</v>
      </c>
      <c r="X1697" s="306" t="n">
        <v>2</v>
      </c>
      <c r="Y1697" s="306" t="n">
        <v>6</v>
      </c>
      <c r="Z1697" s="306" t="n">
        <v>6</v>
      </c>
      <c r="AA1697" s="303" t="n">
        <v>0.333333333333333</v>
      </c>
      <c r="AB1697" s="303" t="n">
        <v>1</v>
      </c>
      <c r="AC1697" s="462" t="n">
        <v>-0.666666666666667</v>
      </c>
    </row>
    <row r="1698">
      <c r="A1698" s="357" t="inlineStr">
        <is>
          <t>BALI巴厘</t>
        </is>
      </c>
      <c r="B1698" s="339" t="inlineStr">
        <is>
          <t>Komang Astra Putra Gunawan</t>
        </is>
      </c>
      <c r="C1698" s="349" t="inlineStr">
        <is>
          <t>MGW17</t>
        </is>
      </c>
      <c r="D1698" s="339" t="inlineStr">
        <is>
          <t>KUTA_SELATAN</t>
        </is>
      </c>
      <c r="E1698" s="298" t="n">
        <v>5240</v>
      </c>
      <c r="F1698" s="301" t="n">
        <v>4354</v>
      </c>
      <c r="G1698" s="301" t="n">
        <v>886</v>
      </c>
      <c r="H1698" s="299" t="n">
        <v>3322</v>
      </c>
      <c r="I1698" s="299" t="n">
        <v>2915</v>
      </c>
      <c r="J1698" s="299" t="n">
        <v>407</v>
      </c>
      <c r="K1698" s="299" t="n">
        <v>3957</v>
      </c>
      <c r="L1698" s="299" t="n">
        <v>3535</v>
      </c>
      <c r="M1698" s="299" t="n">
        <v>422</v>
      </c>
      <c r="N1698" s="332" t="n">
        <v>0.93</v>
      </c>
      <c r="O1698" s="301" t="n">
        <v>12519</v>
      </c>
      <c r="P1698" s="301" t="n">
        <v>10804</v>
      </c>
      <c r="Q1698" s="301" t="n">
        <v>1715</v>
      </c>
      <c r="R1698" s="302" t="n">
        <v>0.863008227494209</v>
      </c>
      <c r="S1698" s="302" t="n">
        <v>0.830916030534351</v>
      </c>
      <c r="T1698" s="302" t="n">
        <v>0.877483443708609</v>
      </c>
      <c r="U1698" s="302" t="n">
        <v>0.893353550669699</v>
      </c>
      <c r="V1698" s="462" t="n">
        <v>-0.0465674131742582</v>
      </c>
      <c r="W1698" s="306" t="n">
        <v>27280</v>
      </c>
      <c r="X1698" s="306" t="n">
        <v>23462</v>
      </c>
      <c r="Y1698" s="306" t="n">
        <v>26467</v>
      </c>
      <c r="Z1698" s="306" t="n">
        <v>24010</v>
      </c>
      <c r="AA1698" s="303" t="n">
        <v>0.860043988269795</v>
      </c>
      <c r="AB1698" s="303" t="n">
        <v>0.9071674160275059</v>
      </c>
      <c r="AC1698" s="462" t="n">
        <v>-0.0471234277577113</v>
      </c>
    </row>
    <row r="1699">
      <c r="A1699" s="357" t="inlineStr">
        <is>
          <t>BALI巴厘</t>
        </is>
      </c>
      <c r="B1699" s="339" t="inlineStr">
        <is>
          <t>Ika Elfiera Sinaga</t>
        </is>
      </c>
      <c r="C1699" s="349" t="inlineStr">
        <is>
          <t>DPS07</t>
        </is>
      </c>
      <c r="D1699" s="339" t="inlineStr">
        <is>
          <t>SIULAN</t>
        </is>
      </c>
      <c r="E1699" s="298" t="n">
        <v>0</v>
      </c>
      <c r="F1699" s="301" t="n">
        <v>0</v>
      </c>
      <c r="G1699" s="301" t="n">
        <v>0</v>
      </c>
      <c r="H1699" s="299" t="n">
        <v>0</v>
      </c>
      <c r="I1699" s="299" t="n">
        <v>0</v>
      </c>
      <c r="J1699" s="299" t="n">
        <v>0</v>
      </c>
      <c r="K1699" s="299" t="n">
        <v>0</v>
      </c>
      <c r="L1699" s="299" t="n">
        <v>0</v>
      </c>
      <c r="M1699" s="299" t="n">
        <v>0</v>
      </c>
      <c r="N1699" s="332" t="n">
        <v>0.93</v>
      </c>
      <c r="O1699" s="301" t="n">
        <v>0</v>
      </c>
      <c r="P1699" s="301" t="n">
        <v>0</v>
      </c>
      <c r="Q1699" s="301" t="n">
        <v>0</v>
      </c>
      <c r="R1699" s="302" t="n">
        <v>0</v>
      </c>
      <c r="S1699" s="302" t="n">
        <v>0</v>
      </c>
      <c r="T1699" s="302" t="n">
        <v>0</v>
      </c>
      <c r="U1699" s="302" t="n">
        <v>0</v>
      </c>
      <c r="V1699" s="462" t="n">
        <v>0</v>
      </c>
      <c r="W1699" s="306" t="n">
        <v>2</v>
      </c>
      <c r="X1699" s="306" t="n">
        <v>2</v>
      </c>
      <c r="Y1699" s="306" t="n">
        <v>6</v>
      </c>
      <c r="Z1699" s="306" t="n">
        <v>6</v>
      </c>
      <c r="AA1699" s="303" t="n">
        <v>1</v>
      </c>
      <c r="AB1699" s="303" t="n">
        <v>1</v>
      </c>
      <c r="AC1699" s="462" t="n">
        <v>0</v>
      </c>
    </row>
    <row r="1700">
      <c r="A1700" s="357" t="inlineStr">
        <is>
          <t>BALI巴厘</t>
        </is>
      </c>
      <c r="B1700" s="339" t="inlineStr">
        <is>
          <t>Ika Elfiera Sinaga</t>
        </is>
      </c>
      <c r="C1700" s="349" t="inlineStr">
        <is>
          <t>DPS11</t>
        </is>
      </c>
      <c r="D1700" s="339" t="inlineStr">
        <is>
          <t>SANUR_KAJA</t>
        </is>
      </c>
      <c r="E1700" s="298" t="n">
        <v>0</v>
      </c>
      <c r="F1700" s="301" t="n">
        <v>0</v>
      </c>
      <c r="G1700" s="301" t="n">
        <v>0</v>
      </c>
      <c r="H1700" s="299" t="n">
        <v>1</v>
      </c>
      <c r="I1700" s="299" t="n">
        <v>0</v>
      </c>
      <c r="J1700" s="299" t="n">
        <v>1</v>
      </c>
      <c r="K1700" s="299" t="n">
        <v>0</v>
      </c>
      <c r="L1700" s="299" t="n">
        <v>0</v>
      </c>
      <c r="M1700" s="299" t="n">
        <v>0</v>
      </c>
      <c r="N1700" s="332" t="n">
        <v>0.93</v>
      </c>
      <c r="O1700" s="301" t="n">
        <v>1</v>
      </c>
      <c r="P1700" s="301" t="n">
        <v>0</v>
      </c>
      <c r="Q1700" s="301" t="n">
        <v>1</v>
      </c>
      <c r="R1700" s="302" t="n">
        <v>0</v>
      </c>
      <c r="S1700" s="302" t="n">
        <v>0</v>
      </c>
      <c r="T1700" s="302" t="n">
        <v>0</v>
      </c>
      <c r="U1700" s="302" t="n">
        <v>0</v>
      </c>
      <c r="V1700" s="462" t="n">
        <v>0</v>
      </c>
      <c r="W1700" s="306" t="n">
        <v>2</v>
      </c>
      <c r="X1700" s="306" t="n">
        <v>1</v>
      </c>
      <c r="Y1700" s="306" t="n">
        <v>3</v>
      </c>
      <c r="Z1700" s="306" t="n">
        <v>3</v>
      </c>
      <c r="AA1700" s="303" t="n">
        <v>0.5</v>
      </c>
      <c r="AB1700" s="303" t="n">
        <v>1</v>
      </c>
      <c r="AC1700" s="462" t="n">
        <v>-0.5</v>
      </c>
    </row>
    <row r="1701">
      <c r="A1701" s="357" t="inlineStr">
        <is>
          <t>BALI巴厘</t>
        </is>
      </c>
      <c r="B1701" s="339" t="inlineStr">
        <is>
          <t>Ika Elfiera Sinaga</t>
        </is>
      </c>
      <c r="C1701" s="349" t="inlineStr">
        <is>
          <t>DPS19</t>
        </is>
      </c>
      <c r="D1701" s="339" t="inlineStr">
        <is>
          <t>NUSA_KAMBANGAN</t>
        </is>
      </c>
      <c r="E1701" s="298" t="n">
        <v>0</v>
      </c>
      <c r="F1701" s="301" t="n">
        <v>0</v>
      </c>
      <c r="G1701" s="301" t="n">
        <v>0</v>
      </c>
      <c r="H1701" s="299" t="n">
        <v>1</v>
      </c>
      <c r="I1701" s="299" t="n">
        <v>0</v>
      </c>
      <c r="J1701" s="299" t="n">
        <v>1</v>
      </c>
      <c r="K1701" s="299" t="n">
        <v>0</v>
      </c>
      <c r="L1701" s="299" t="n">
        <v>0</v>
      </c>
      <c r="M1701" s="299" t="n">
        <v>0</v>
      </c>
      <c r="N1701" s="332" t="n">
        <v>0.93</v>
      </c>
      <c r="O1701" s="301" t="n">
        <v>1</v>
      </c>
      <c r="P1701" s="301" t="n">
        <v>0</v>
      </c>
      <c r="Q1701" s="301" t="n">
        <v>1</v>
      </c>
      <c r="R1701" s="302" t="n">
        <v>0</v>
      </c>
      <c r="S1701" s="302" t="n">
        <v>0</v>
      </c>
      <c r="T1701" s="302" t="n">
        <v>0</v>
      </c>
      <c r="U1701" s="302" t="n">
        <v>0</v>
      </c>
      <c r="V1701" s="462" t="n">
        <v>0</v>
      </c>
      <c r="W1701" s="306" t="n">
        <v>1</v>
      </c>
      <c r="X1701" s="306" t="n">
        <v>0</v>
      </c>
      <c r="Y1701" s="306" t="n">
        <v>5</v>
      </c>
      <c r="Z1701" s="306" t="n">
        <v>5</v>
      </c>
      <c r="AA1701" s="303" t="n">
        <v>0</v>
      </c>
      <c r="AB1701" s="303" t="n">
        <v>1</v>
      </c>
      <c r="AC1701" s="462" t="n">
        <v>-1</v>
      </c>
    </row>
    <row r="1702">
      <c r="A1702" s="357" t="inlineStr">
        <is>
          <t>BALI巴厘</t>
        </is>
      </c>
      <c r="B1702" s="339" t="inlineStr">
        <is>
          <t>Hujjatul Islam</t>
        </is>
      </c>
      <c r="C1702" s="349" t="inlineStr">
        <is>
          <t>SWW20</t>
        </is>
      </c>
      <c r="D1702" s="339" t="inlineStr">
        <is>
          <t>MOYO_HULU</t>
        </is>
      </c>
      <c r="E1702" s="298" t="n">
        <v>646</v>
      </c>
      <c r="F1702" s="301" t="n">
        <v>303</v>
      </c>
      <c r="G1702" s="301" t="n">
        <v>343</v>
      </c>
      <c r="H1702" s="299" t="n">
        <v>577</v>
      </c>
      <c r="I1702" s="299" t="n">
        <v>232</v>
      </c>
      <c r="J1702" s="299" t="n">
        <v>345</v>
      </c>
      <c r="K1702" s="299" t="n">
        <v>403</v>
      </c>
      <c r="L1702" s="299" t="n">
        <v>203</v>
      </c>
      <c r="M1702" s="299" t="n">
        <v>200</v>
      </c>
      <c r="N1702" s="332" t="n">
        <v>0.93</v>
      </c>
      <c r="O1702" s="301" t="n">
        <v>1626</v>
      </c>
      <c r="P1702" s="301" t="n">
        <v>738</v>
      </c>
      <c r="Q1702" s="301" t="n">
        <v>888</v>
      </c>
      <c r="R1702" s="302" t="n">
        <v>0.453874538745387</v>
      </c>
      <c r="S1702" s="302" t="n">
        <v>0.469040247678019</v>
      </c>
      <c r="T1702" s="302" t="n">
        <v>0.40207972270364</v>
      </c>
      <c r="U1702" s="302" t="n">
        <v>0.503722084367246</v>
      </c>
      <c r="V1702" s="462" t="n">
        <v>0.066960524974379</v>
      </c>
      <c r="W1702" s="306" t="n">
        <v>4504</v>
      </c>
      <c r="X1702" s="306" t="n">
        <v>2091</v>
      </c>
      <c r="Y1702" s="306" t="n">
        <v>4667</v>
      </c>
      <c r="Z1702" s="306" t="n">
        <v>1884</v>
      </c>
      <c r="AA1702" s="303" t="n">
        <v>0.464253996447602</v>
      </c>
      <c r="AB1702" s="303" t="n">
        <v>0.403685451039211</v>
      </c>
      <c r="AC1702" s="462" t="n">
        <v>0.0605685454083906</v>
      </c>
    </row>
    <row r="1703">
      <c r="A1703" s="357" t="inlineStr">
        <is>
          <t>BALI巴厘</t>
        </is>
      </c>
      <c r="B1703" s="339" t="inlineStr">
        <is>
          <t>Blue</t>
        </is>
      </c>
      <c r="C1703" s="349" t="inlineStr">
        <is>
          <t>PYW01</t>
        </is>
      </c>
      <c r="D1703" s="339" t="inlineStr">
        <is>
          <t>PRAYA</t>
        </is>
      </c>
      <c r="E1703" s="298" t="n">
        <v>2282</v>
      </c>
      <c r="F1703" s="301" t="n">
        <v>2039</v>
      </c>
      <c r="G1703" s="301" t="n">
        <v>243</v>
      </c>
      <c r="H1703" s="299" t="n">
        <v>2715</v>
      </c>
      <c r="I1703" s="299" t="n">
        <v>2501</v>
      </c>
      <c r="J1703" s="299" t="n">
        <v>214</v>
      </c>
      <c r="K1703" s="299" t="n">
        <v>2663</v>
      </c>
      <c r="L1703" s="299" t="n">
        <v>2472</v>
      </c>
      <c r="M1703" s="299" t="n">
        <v>191</v>
      </c>
      <c r="N1703" s="332" t="n">
        <v>0.93</v>
      </c>
      <c r="O1703" s="301" t="n">
        <v>7660</v>
      </c>
      <c r="P1703" s="301" t="n">
        <v>7012</v>
      </c>
      <c r="Q1703" s="301" t="n">
        <v>648</v>
      </c>
      <c r="R1703" s="302" t="n">
        <v>0.915404699738903</v>
      </c>
      <c r="S1703" s="302" t="n">
        <v>0.893514460999124</v>
      </c>
      <c r="T1703" s="302" t="n">
        <v>0.921178637200737</v>
      </c>
      <c r="U1703" s="302" t="n">
        <v>0.928276380022531</v>
      </c>
      <c r="V1703" s="462" t="n">
        <v>-0.0276641762016131</v>
      </c>
      <c r="W1703" s="306" t="n">
        <v>16267</v>
      </c>
      <c r="X1703" s="306" t="n">
        <v>14777</v>
      </c>
      <c r="Y1703" s="306" t="n">
        <v>19691</v>
      </c>
      <c r="Z1703" s="306" t="n">
        <v>18002</v>
      </c>
      <c r="AA1703" s="303" t="n">
        <v>0.9084035163213871</v>
      </c>
      <c r="AB1703" s="303" t="n">
        <v>0.914224772738815</v>
      </c>
      <c r="AC1703" s="462" t="n">
        <v>-0.00582125641742781</v>
      </c>
    </row>
    <row r="1704">
      <c r="A1704" s="357" t="inlineStr">
        <is>
          <t>BALI巴厘</t>
        </is>
      </c>
      <c r="B1704" s="339" t="inlineStr">
        <is>
          <t>Hujjatul Islam</t>
        </is>
      </c>
      <c r="C1704" s="349" t="inlineStr">
        <is>
          <t>TCWHO131</t>
        </is>
      </c>
      <c r="D1704" s="339" t="inlineStr">
        <is>
          <t>TCWHO131</t>
        </is>
      </c>
      <c r="E1704" s="298" t="n">
        <v>0</v>
      </c>
      <c r="F1704" s="301" t="n">
        <v>0</v>
      </c>
      <c r="G1704" s="301" t="n">
        <v>0</v>
      </c>
      <c r="H1704" s="299" t="n">
        <v>0</v>
      </c>
      <c r="I1704" s="299" t="n">
        <v>0</v>
      </c>
      <c r="J1704" s="299" t="n">
        <v>0</v>
      </c>
      <c r="K1704" s="299" t="n">
        <v>0</v>
      </c>
      <c r="L1704" s="299" t="n">
        <v>0</v>
      </c>
      <c r="M1704" s="299" t="n">
        <v>0</v>
      </c>
      <c r="N1704" s="332" t="n">
        <v>0.93</v>
      </c>
      <c r="O1704" s="301" t="n">
        <v>0</v>
      </c>
      <c r="P1704" s="301" t="n">
        <v>0</v>
      </c>
      <c r="Q1704" s="301" t="n">
        <v>0</v>
      </c>
      <c r="R1704" s="302" t="n">
        <v>0</v>
      </c>
      <c r="S1704" s="302" t="n">
        <v>0</v>
      </c>
      <c r="T1704" s="302" t="n">
        <v>0</v>
      </c>
      <c r="U1704" s="302" t="n">
        <v>0</v>
      </c>
      <c r="V1704" s="462" t="n">
        <v>0</v>
      </c>
      <c r="W1704" s="306" t="n">
        <v>0</v>
      </c>
      <c r="X1704" s="306" t="n">
        <v>0</v>
      </c>
      <c r="Y1704" s="306" t="n">
        <v>0</v>
      </c>
      <c r="Z1704" s="306" t="n">
        <v>0</v>
      </c>
      <c r="AA1704" s="303" t="n">
        <v>0</v>
      </c>
      <c r="AB1704" s="303" t="n">
        <v>0</v>
      </c>
      <c r="AC1704" s="462" t="n">
        <v>0</v>
      </c>
    </row>
    <row r="1705">
      <c r="A1705" s="357" t="inlineStr">
        <is>
          <t>BALI巴厘</t>
        </is>
      </c>
      <c r="B1705" s="339" t="inlineStr">
        <is>
          <t>Hujjatul Islam</t>
        </is>
      </c>
      <c r="C1705" s="349" t="inlineStr">
        <is>
          <t>TCWHO231</t>
        </is>
      </c>
      <c r="D1705" s="339" t="inlineStr">
        <is>
          <t>TCWHO231</t>
        </is>
      </c>
      <c r="E1705" s="298" t="n">
        <v>0</v>
      </c>
      <c r="F1705" s="301" t="n">
        <v>0</v>
      </c>
      <c r="G1705" s="301" t="n">
        <v>0</v>
      </c>
      <c r="H1705" s="299" t="n">
        <v>0</v>
      </c>
      <c r="I1705" s="299" t="n">
        <v>0</v>
      </c>
      <c r="J1705" s="299" t="n">
        <v>0</v>
      </c>
      <c r="K1705" s="299" t="n">
        <v>0</v>
      </c>
      <c r="L1705" s="299" t="n">
        <v>0</v>
      </c>
      <c r="M1705" s="299" t="n">
        <v>0</v>
      </c>
      <c r="N1705" s="332" t="n">
        <v>0.93</v>
      </c>
      <c r="O1705" s="301" t="n">
        <v>0</v>
      </c>
      <c r="P1705" s="301" t="n">
        <v>0</v>
      </c>
      <c r="Q1705" s="301" t="n">
        <v>0</v>
      </c>
      <c r="R1705" s="302" t="n">
        <v>0</v>
      </c>
      <c r="S1705" s="302" t="n">
        <v>0</v>
      </c>
      <c r="T1705" s="302" t="n">
        <v>0</v>
      </c>
      <c r="U1705" s="302" t="n">
        <v>0</v>
      </c>
      <c r="V1705" s="462" t="n">
        <v>0</v>
      </c>
      <c r="W1705" s="306" t="n">
        <v>0</v>
      </c>
      <c r="X1705" s="306" t="n">
        <v>0</v>
      </c>
      <c r="Y1705" s="306" t="n">
        <v>0</v>
      </c>
      <c r="Z1705" s="306" t="n">
        <v>0</v>
      </c>
      <c r="AA1705" s="303" t="n">
        <v>0</v>
      </c>
      <c r="AB1705" s="303" t="n">
        <v>0</v>
      </c>
      <c r="AC1705" s="462" t="n">
        <v>0</v>
      </c>
    </row>
    <row r="1706">
      <c r="A1706" s="357" t="inlineStr">
        <is>
          <t>BALI巴厘</t>
        </is>
      </c>
      <c r="B1706" s="339" t="inlineStr">
        <is>
          <t>-</t>
        </is>
      </c>
      <c r="C1706" s="349" t="inlineStr">
        <is>
          <t>DPS50</t>
        </is>
      </c>
      <c r="D1706" s="339" t="inlineStr">
        <is>
          <t>PEDUNGAN_1</t>
        </is>
      </c>
      <c r="E1706" s="298" t="n">
        <v>23</v>
      </c>
      <c r="F1706" s="301" t="n">
        <v>21</v>
      </c>
      <c r="G1706" s="301" t="n">
        <v>2</v>
      </c>
      <c r="H1706" s="299" t="n">
        <v>4</v>
      </c>
      <c r="I1706" s="299" t="n">
        <v>3</v>
      </c>
      <c r="J1706" s="299" t="n">
        <v>1</v>
      </c>
      <c r="K1706" s="299" t="n">
        <v>0</v>
      </c>
      <c r="L1706" s="299" t="n">
        <v>0</v>
      </c>
      <c r="M1706" s="299" t="n">
        <v>0</v>
      </c>
      <c r="N1706" s="332" t="n">
        <v>0.93</v>
      </c>
      <c r="O1706" s="301" t="n">
        <v>27</v>
      </c>
      <c r="P1706" s="301" t="n">
        <v>24</v>
      </c>
      <c r="Q1706" s="301" t="n">
        <v>3</v>
      </c>
      <c r="R1706" s="302" t="n">
        <v>0.888888888888889</v>
      </c>
      <c r="S1706" s="302" t="n">
        <v>0.91304347826087</v>
      </c>
      <c r="T1706" s="302" t="n">
        <v>0.75</v>
      </c>
      <c r="U1706" s="302" t="n">
        <v>0</v>
      </c>
      <c r="V1706" s="462" t="n">
        <v>0.16304347826087</v>
      </c>
      <c r="W1706" s="306" t="n">
        <v>27</v>
      </c>
      <c r="X1706" s="306" t="n">
        <v>24</v>
      </c>
      <c r="Y1706" s="306" t="n">
        <v>0</v>
      </c>
      <c r="Z1706" s="306" t="n">
        <v>0</v>
      </c>
      <c r="AA1706" s="303" t="n">
        <v>0.888888888888889</v>
      </c>
      <c r="AB1706" s="303" t="n">
        <v>0</v>
      </c>
      <c r="AC1706" s="462" t="n">
        <v>0.888888888888889</v>
      </c>
    </row>
    <row r="1707">
      <c r="A1707" s="357" t="inlineStr">
        <is>
          <t>BALI巴厘</t>
        </is>
      </c>
      <c r="B1707" s="339" t="inlineStr">
        <is>
          <t>-</t>
        </is>
      </c>
      <c r="C1707" s="349" t="inlineStr">
        <is>
          <t>DPS24</t>
        </is>
      </c>
      <c r="D1707" s="339" t="inlineStr">
        <is>
          <t>TEMBAU</t>
        </is>
      </c>
      <c r="E1707" s="298" t="n">
        <v>0</v>
      </c>
      <c r="F1707" s="301" t="n">
        <v>0</v>
      </c>
      <c r="G1707" s="301" t="n">
        <v>0</v>
      </c>
      <c r="H1707" s="299" t="n">
        <v>0</v>
      </c>
      <c r="I1707" s="299" t="n">
        <v>0</v>
      </c>
      <c r="J1707" s="299" t="n">
        <v>0</v>
      </c>
      <c r="K1707" s="299" t="n">
        <v>0</v>
      </c>
      <c r="L1707" s="299" t="n">
        <v>0</v>
      </c>
      <c r="M1707" s="299" t="n">
        <v>0</v>
      </c>
      <c r="N1707" s="332" t="n">
        <v>0.93</v>
      </c>
      <c r="O1707" s="301" t="n">
        <v>0</v>
      </c>
      <c r="P1707" s="301" t="n">
        <v>0</v>
      </c>
      <c r="Q1707" s="301" t="n">
        <v>0</v>
      </c>
      <c r="R1707" s="302" t="n">
        <v>0</v>
      </c>
      <c r="S1707" s="302" t="n">
        <v>0</v>
      </c>
      <c r="T1707" s="302" t="n">
        <v>0</v>
      </c>
      <c r="U1707" s="302" t="n">
        <v>0</v>
      </c>
      <c r="V1707" s="462" t="n">
        <v>0</v>
      </c>
      <c r="W1707" s="306" t="n">
        <v>0</v>
      </c>
      <c r="X1707" s="306" t="n">
        <v>0</v>
      </c>
      <c r="Y1707" s="306" t="n">
        <v>1</v>
      </c>
      <c r="Z1707" s="306" t="n">
        <v>0</v>
      </c>
      <c r="AA1707" s="303" t="n">
        <v>0</v>
      </c>
      <c r="AB1707" s="303" t="n">
        <v>0</v>
      </c>
      <c r="AC1707" s="462" t="n">
        <v>0</v>
      </c>
    </row>
    <row r="1708">
      <c r="A1708" s="357" t="inlineStr">
        <is>
          <t>BALI巴厘</t>
        </is>
      </c>
      <c r="B1708" s="339" t="inlineStr">
        <is>
          <t>-</t>
        </is>
      </c>
      <c r="C1708" s="349" t="inlineStr">
        <is>
          <t>DPS888</t>
        </is>
      </c>
      <c r="D1708" s="339" t="inlineStr">
        <is>
          <t>DPS_SALES</t>
        </is>
      </c>
      <c r="E1708" s="298" t="n">
        <v>58</v>
      </c>
      <c r="F1708" s="301" t="n">
        <v>55</v>
      </c>
      <c r="G1708" s="301" t="n">
        <v>3</v>
      </c>
      <c r="H1708" s="299" t="n">
        <v>24</v>
      </c>
      <c r="I1708" s="299" t="n">
        <v>23</v>
      </c>
      <c r="J1708" s="299" t="n">
        <v>1</v>
      </c>
      <c r="K1708" s="299" t="n">
        <v>83</v>
      </c>
      <c r="L1708" s="299" t="n">
        <v>79</v>
      </c>
      <c r="M1708" s="299" t="n">
        <v>4</v>
      </c>
      <c r="N1708" s="332" t="n">
        <v>0.93</v>
      </c>
      <c r="O1708" s="301" t="n">
        <v>165</v>
      </c>
      <c r="P1708" s="301" t="n">
        <v>157</v>
      </c>
      <c r="Q1708" s="301" t="n">
        <v>8</v>
      </c>
      <c r="R1708" s="302" t="n">
        <v>0.951515151515152</v>
      </c>
      <c r="S1708" s="302" t="n">
        <v>0.948275862068966</v>
      </c>
      <c r="T1708" s="302" t="n">
        <v>0.958333333333333</v>
      </c>
      <c r="U1708" s="302" t="n">
        <v>0.9518072289156631</v>
      </c>
      <c r="V1708" s="462" t="n">
        <v>-0.0100574712643678</v>
      </c>
      <c r="W1708" s="306" t="n">
        <v>445</v>
      </c>
      <c r="X1708" s="306" t="n">
        <v>418</v>
      </c>
      <c r="Y1708" s="306" t="n">
        <v>45</v>
      </c>
      <c r="Z1708" s="306" t="n">
        <v>40</v>
      </c>
      <c r="AA1708" s="303" t="n">
        <v>0.939325842696629</v>
      </c>
      <c r="AB1708" s="303" t="n">
        <v>0.888888888888889</v>
      </c>
      <c r="AC1708" s="462" t="n">
        <v>0.0504369538077404</v>
      </c>
    </row>
    <row r="1709">
      <c r="A1709" s="357" t="inlineStr">
        <is>
          <t>BALI巴厘</t>
        </is>
      </c>
      <c r="B1709" s="339" t="inlineStr">
        <is>
          <t>Blue</t>
        </is>
      </c>
      <c r="C1709" s="349" t="inlineStr">
        <is>
          <t>PYW03A</t>
        </is>
      </c>
      <c r="D1709" s="339" t="inlineStr">
        <is>
          <t>PYW03A</t>
        </is>
      </c>
      <c r="E1709" s="298" t="n">
        <v>1223</v>
      </c>
      <c r="F1709" s="301" t="n">
        <v>1047</v>
      </c>
      <c r="G1709" s="301" t="n">
        <v>176</v>
      </c>
      <c r="H1709" s="299" t="n">
        <v>1488</v>
      </c>
      <c r="I1709" s="299" t="n">
        <v>1321</v>
      </c>
      <c r="J1709" s="299" t="n">
        <v>167</v>
      </c>
      <c r="K1709" s="299" t="n">
        <v>1514</v>
      </c>
      <c r="L1709" s="299" t="n">
        <v>1346</v>
      </c>
      <c r="M1709" s="299" t="n">
        <v>168</v>
      </c>
      <c r="N1709" s="332" t="n">
        <v>0.93</v>
      </c>
      <c r="O1709" s="301" t="n">
        <v>4225</v>
      </c>
      <c r="P1709" s="301" t="n">
        <v>3714</v>
      </c>
      <c r="Q1709" s="301" t="n">
        <v>511</v>
      </c>
      <c r="R1709" s="302" t="n">
        <v>0.87905325443787</v>
      </c>
      <c r="S1709" s="302" t="n">
        <v>0.856091578086672</v>
      </c>
      <c r="T1709" s="302" t="n">
        <v>0.887768817204301</v>
      </c>
      <c r="U1709" s="302" t="n">
        <v>0.889035667107001</v>
      </c>
      <c r="V1709" s="462" t="n">
        <v>-0.031677239117629</v>
      </c>
      <c r="W1709" s="306" t="n">
        <v>8922</v>
      </c>
      <c r="X1709" s="306" t="n">
        <v>7742</v>
      </c>
      <c r="Y1709" s="306" t="n">
        <v>10888</v>
      </c>
      <c r="Z1709" s="306" t="n">
        <v>9735</v>
      </c>
      <c r="AA1709" s="303" t="n">
        <v>0.8677426585967269</v>
      </c>
      <c r="AB1709" s="303" t="n">
        <v>0.894103600293902</v>
      </c>
      <c r="AC1709" s="462" t="n">
        <v>-0.0263609416971744</v>
      </c>
    </row>
    <row r="1710">
      <c r="A1710" s="357" t="inlineStr">
        <is>
          <t>BALI巴厘</t>
        </is>
      </c>
      <c r="B1710" s="339" t="inlineStr">
        <is>
          <t>Hujjatul Islam</t>
        </is>
      </c>
      <c r="C1710" s="349" t="inlineStr">
        <is>
          <t>WHO22</t>
        </is>
      </c>
      <c r="D1710" s="339" t="inlineStr">
        <is>
          <t>WHO22</t>
        </is>
      </c>
      <c r="E1710" s="298" t="n">
        <v>213</v>
      </c>
      <c r="F1710" s="301" t="n">
        <v>129</v>
      </c>
      <c r="G1710" s="301" t="n">
        <v>84</v>
      </c>
      <c r="H1710" s="299" t="n">
        <v>295</v>
      </c>
      <c r="I1710" s="299" t="n">
        <v>215</v>
      </c>
      <c r="J1710" s="299" t="n">
        <v>80</v>
      </c>
      <c r="K1710" s="299" t="n">
        <v>286</v>
      </c>
      <c r="L1710" s="299" t="n">
        <v>202</v>
      </c>
      <c r="M1710" s="299" t="n">
        <v>84</v>
      </c>
      <c r="N1710" s="332" t="n">
        <v>0.93</v>
      </c>
      <c r="O1710" s="301" t="n">
        <v>794</v>
      </c>
      <c r="P1710" s="301" t="n">
        <v>546</v>
      </c>
      <c r="Q1710" s="301" t="n">
        <v>248</v>
      </c>
      <c r="R1710" s="302" t="n">
        <v>0.687657430730479</v>
      </c>
      <c r="S1710" s="302" t="n">
        <v>0.605633802816901</v>
      </c>
      <c r="T1710" s="302" t="n">
        <v>0.728813559322034</v>
      </c>
      <c r="U1710" s="302" t="n">
        <v>0.706293706293706</v>
      </c>
      <c r="V1710" s="462" t="n">
        <v>-0.123179756505132</v>
      </c>
      <c r="W1710" s="306" t="n">
        <v>2309</v>
      </c>
      <c r="X1710" s="306" t="n">
        <v>1573</v>
      </c>
      <c r="Y1710" s="306" t="n">
        <v>2239</v>
      </c>
      <c r="Z1710" s="306" t="n">
        <v>1960</v>
      </c>
      <c r="AA1710" s="303" t="n">
        <v>0.68124729320052</v>
      </c>
      <c r="AB1710" s="303" t="n">
        <v>0.875390799464046</v>
      </c>
      <c r="AC1710" s="462" t="n">
        <v>-0.194143506263527</v>
      </c>
    </row>
    <row r="1711">
      <c r="A1711" s="357" t="inlineStr">
        <is>
          <t>BALI巴厘</t>
        </is>
      </c>
      <c r="B1711" s="339" t="inlineStr">
        <is>
          <t>I Nyoman Andika Indrananta,S.E.,M.M</t>
        </is>
      </c>
      <c r="C1711" s="349" t="inlineStr">
        <is>
          <t>APU07A</t>
        </is>
      </c>
      <c r="D1711" s="339" t="inlineStr">
        <is>
          <t>APU07A</t>
        </is>
      </c>
      <c r="E1711" s="298" t="n">
        <v>1469</v>
      </c>
      <c r="F1711" s="301" t="n">
        <v>1386</v>
      </c>
      <c r="G1711" s="301" t="n">
        <v>83</v>
      </c>
      <c r="H1711" s="299" t="n">
        <v>973</v>
      </c>
      <c r="I1711" s="299" t="n">
        <v>954</v>
      </c>
      <c r="J1711" s="299" t="n">
        <v>19</v>
      </c>
      <c r="K1711" s="299" t="n">
        <v>1185</v>
      </c>
      <c r="L1711" s="299" t="n">
        <v>1166</v>
      </c>
      <c r="M1711" s="299" t="n">
        <v>19</v>
      </c>
      <c r="N1711" s="332" t="n">
        <v>0.93</v>
      </c>
      <c r="O1711" s="301" t="n">
        <v>3627</v>
      </c>
      <c r="P1711" s="301" t="n">
        <v>3506</v>
      </c>
      <c r="Q1711" s="301" t="n">
        <v>121</v>
      </c>
      <c r="R1711" s="302" t="n">
        <v>0.966639095671354</v>
      </c>
      <c r="S1711" s="302" t="n">
        <v>0.943498978897209</v>
      </c>
      <c r="T1711" s="302" t="n">
        <v>0.980472764645427</v>
      </c>
      <c r="U1711" s="302" t="n">
        <v>0.983966244725738</v>
      </c>
      <c r="V1711" s="462" t="n">
        <v>-0.0369737857482175</v>
      </c>
      <c r="W1711" s="306" t="n">
        <v>7624</v>
      </c>
      <c r="X1711" s="306" t="n">
        <v>7427</v>
      </c>
      <c r="Y1711" s="306" t="n">
        <v>9013</v>
      </c>
      <c r="Z1711" s="306" t="n">
        <v>8927</v>
      </c>
      <c r="AA1711" s="303" t="n">
        <v>0.9741605456453299</v>
      </c>
      <c r="AB1711" s="303" t="n">
        <v>0.990458227005437</v>
      </c>
      <c r="AC1711" s="462" t="n">
        <v>-0.0162976813601061</v>
      </c>
    </row>
    <row r="1712">
      <c r="A1712" s="357" t="inlineStr">
        <is>
          <t>BALI巴厘</t>
        </is>
      </c>
      <c r="B1712" s="339" t="inlineStr">
        <is>
          <t>Komang Astra Putra Gunawan</t>
        </is>
      </c>
      <c r="C1712" s="349" t="inlineStr">
        <is>
          <t>TNW02B</t>
        </is>
      </c>
      <c r="D1712" s="339" t="inlineStr">
        <is>
          <t>TNW02B</t>
        </is>
      </c>
      <c r="E1712" s="298" t="n">
        <v>2700</v>
      </c>
      <c r="F1712" s="301" t="n">
        <v>2607</v>
      </c>
      <c r="G1712" s="301" t="n">
        <v>93</v>
      </c>
      <c r="H1712" s="299" t="n">
        <v>1740</v>
      </c>
      <c r="I1712" s="299" t="n">
        <v>1666</v>
      </c>
      <c r="J1712" s="299" t="n">
        <v>74</v>
      </c>
      <c r="K1712" s="299" t="n">
        <v>2126</v>
      </c>
      <c r="L1712" s="299" t="n">
        <v>1988</v>
      </c>
      <c r="M1712" s="299" t="n">
        <v>138</v>
      </c>
      <c r="N1712" s="332" t="n">
        <v>0.93</v>
      </c>
      <c r="O1712" s="301" t="n">
        <v>6566</v>
      </c>
      <c r="P1712" s="301" t="n">
        <v>6261</v>
      </c>
      <c r="Q1712" s="301" t="n">
        <v>305</v>
      </c>
      <c r="R1712" s="302" t="n">
        <v>0.953548583612549</v>
      </c>
      <c r="S1712" s="302" t="n">
        <v>0.9655555555555549</v>
      </c>
      <c r="T1712" s="302" t="n">
        <v>0.957471264367816</v>
      </c>
      <c r="U1712" s="302" t="n">
        <v>0.935089369708373</v>
      </c>
      <c r="V1712" s="462" t="n">
        <v>0.00808429118773946</v>
      </c>
      <c r="W1712" s="306" t="n">
        <v>13971</v>
      </c>
      <c r="X1712" s="306" t="n">
        <v>13293</v>
      </c>
      <c r="Y1712" s="306" t="n">
        <v>15020</v>
      </c>
      <c r="Z1712" s="306" t="n">
        <v>14540</v>
      </c>
      <c r="AA1712" s="303" t="n">
        <v>0.951470904015461</v>
      </c>
      <c r="AB1712" s="303" t="n">
        <v>0.968042609853529</v>
      </c>
      <c r="AC1712" s="462" t="n">
        <v>-0.016571705838068</v>
      </c>
    </row>
    <row r="1713">
      <c r="A1713" s="357" t="inlineStr">
        <is>
          <t>BALI巴厘</t>
        </is>
      </c>
      <c r="B1713" s="339" t="inlineStr">
        <is>
          <t>I Nyoman Andika Indrananta,S.E.,M.M</t>
        </is>
      </c>
      <c r="C1713" s="349" t="inlineStr">
        <is>
          <t>BNL02A</t>
        </is>
      </c>
      <c r="D1713" s="339" t="inlineStr">
        <is>
          <t>BNL02A</t>
        </is>
      </c>
      <c r="E1713" s="298" t="n">
        <v>1342</v>
      </c>
      <c r="F1713" s="301" t="n">
        <v>972</v>
      </c>
      <c r="G1713" s="301" t="n">
        <v>370</v>
      </c>
      <c r="H1713" s="299" t="n">
        <v>1711</v>
      </c>
      <c r="I1713" s="299" t="n">
        <v>1223</v>
      </c>
      <c r="J1713" s="299" t="n">
        <v>488</v>
      </c>
      <c r="K1713" s="299" t="n">
        <v>1441</v>
      </c>
      <c r="L1713" s="299" t="n">
        <v>1053</v>
      </c>
      <c r="M1713" s="299" t="n">
        <v>388</v>
      </c>
      <c r="N1713" s="332" t="n">
        <v>0.93</v>
      </c>
      <c r="O1713" s="301" t="n">
        <v>4494</v>
      </c>
      <c r="P1713" s="301" t="n">
        <v>3248</v>
      </c>
      <c r="Q1713" s="301" t="n">
        <v>1246</v>
      </c>
      <c r="R1713" s="302" t="n">
        <v>0.722741433021807</v>
      </c>
      <c r="S1713" s="302" t="n">
        <v>0.724292101341282</v>
      </c>
      <c r="T1713" s="302" t="n">
        <v>0.71478667445938</v>
      </c>
      <c r="U1713" s="302" t="n">
        <v>0.730742539902845</v>
      </c>
      <c r="V1713" s="462" t="n">
        <v>0.00950542688190115</v>
      </c>
      <c r="W1713" s="306" t="n">
        <v>11230</v>
      </c>
      <c r="X1713" s="306" t="n">
        <v>8277</v>
      </c>
      <c r="Y1713" s="306" t="n">
        <v>12934</v>
      </c>
      <c r="Z1713" s="306" t="n">
        <v>10364</v>
      </c>
      <c r="AA1713" s="303" t="n">
        <v>0.737043633125557</v>
      </c>
      <c r="AB1713" s="303" t="n">
        <v>0.801298902118447</v>
      </c>
      <c r="AC1713" s="462" t="n">
        <v>-0.0642552689928909</v>
      </c>
    </row>
    <row r="1714">
      <c r="A1714" s="357" t="inlineStr">
        <is>
          <t>BALI巴厘</t>
        </is>
      </c>
      <c r="B1714" s="339" t="inlineStr">
        <is>
          <t>Hujjatul Islam</t>
        </is>
      </c>
      <c r="C1714" s="349" t="inlineStr">
        <is>
          <t>TAW02B</t>
        </is>
      </c>
      <c r="D1714" s="339" t="inlineStr">
        <is>
          <t>TAW02B</t>
        </is>
      </c>
      <c r="E1714" s="298" t="n">
        <v>382</v>
      </c>
      <c r="F1714" s="301" t="n">
        <v>335</v>
      </c>
      <c r="G1714" s="301" t="n">
        <v>47</v>
      </c>
      <c r="H1714" s="299" t="n">
        <v>248</v>
      </c>
      <c r="I1714" s="299" t="n">
        <v>229</v>
      </c>
      <c r="J1714" s="299" t="n">
        <v>19</v>
      </c>
      <c r="K1714" s="299" t="n">
        <v>395</v>
      </c>
      <c r="L1714" s="299" t="n">
        <v>380</v>
      </c>
      <c r="M1714" s="299" t="n">
        <v>15</v>
      </c>
      <c r="N1714" s="332" t="n">
        <v>0.93</v>
      </c>
      <c r="O1714" s="301" t="n">
        <v>1025</v>
      </c>
      <c r="P1714" s="301" t="n">
        <v>944</v>
      </c>
      <c r="Q1714" s="301" t="n">
        <v>81</v>
      </c>
      <c r="R1714" s="302" t="n">
        <v>0.920975609756098</v>
      </c>
      <c r="S1714" s="302" t="n">
        <v>0.87696335078534</v>
      </c>
      <c r="T1714" s="302" t="n">
        <v>0.9233870967741939</v>
      </c>
      <c r="U1714" s="302" t="n">
        <v>0.962025316455696</v>
      </c>
      <c r="V1714" s="462" t="n">
        <v>-0.0464237459888532</v>
      </c>
      <c r="W1714" s="306" t="n">
        <v>2910</v>
      </c>
      <c r="X1714" s="306" t="n">
        <v>2758</v>
      </c>
      <c r="Y1714" s="306" t="n">
        <v>2365</v>
      </c>
      <c r="Z1714" s="306" t="n">
        <v>2338</v>
      </c>
      <c r="AA1714" s="303" t="n">
        <v>0.9477663230240549</v>
      </c>
      <c r="AB1714" s="303" t="n">
        <v>0.988583509513742</v>
      </c>
      <c r="AC1714" s="462" t="n">
        <v>-0.0408171864896871</v>
      </c>
    </row>
    <row r="1715">
      <c r="A1715" s="357" t="inlineStr">
        <is>
          <t>BALI巴厘</t>
        </is>
      </c>
      <c r="B1715" s="339" t="inlineStr">
        <is>
          <t>Hujjatul Islam</t>
        </is>
      </c>
      <c r="C1715" s="349" t="inlineStr">
        <is>
          <t>BMU01A</t>
        </is>
      </c>
      <c r="D1715" s="339" t="inlineStr">
        <is>
          <t>BMU01A</t>
        </is>
      </c>
      <c r="E1715" s="298" t="n">
        <v>1050</v>
      </c>
      <c r="F1715" s="301" t="n">
        <v>839</v>
      </c>
      <c r="G1715" s="301" t="n">
        <v>211</v>
      </c>
      <c r="H1715" s="299" t="n">
        <v>712</v>
      </c>
      <c r="I1715" s="299" t="n">
        <v>598</v>
      </c>
      <c r="J1715" s="299" t="n">
        <v>114</v>
      </c>
      <c r="K1715" s="299" t="n">
        <v>1052</v>
      </c>
      <c r="L1715" s="299" t="n">
        <v>904</v>
      </c>
      <c r="M1715" s="299" t="n">
        <v>148</v>
      </c>
      <c r="N1715" s="332" t="n">
        <v>0.93</v>
      </c>
      <c r="O1715" s="301" t="n">
        <v>2814</v>
      </c>
      <c r="P1715" s="301" t="n">
        <v>2341</v>
      </c>
      <c r="Q1715" s="301" t="n">
        <v>473</v>
      </c>
      <c r="R1715" s="302" t="n">
        <v>0.831911869225302</v>
      </c>
      <c r="S1715" s="302" t="n">
        <v>0.799047619047619</v>
      </c>
      <c r="T1715" s="302" t="n">
        <v>0.839887640449438</v>
      </c>
      <c r="U1715" s="302" t="n">
        <v>0.859315589353612</v>
      </c>
      <c r="V1715" s="462" t="n">
        <v>-0.0408400214018192</v>
      </c>
      <c r="W1715" s="306" t="n">
        <v>7165</v>
      </c>
      <c r="X1715" s="306" t="n">
        <v>6007</v>
      </c>
      <c r="Y1715" s="306" t="n">
        <v>7168</v>
      </c>
      <c r="Z1715" s="306" t="n">
        <v>6467</v>
      </c>
      <c r="AA1715" s="303" t="n">
        <v>0.838381018841591</v>
      </c>
      <c r="AB1715" s="303" t="n">
        <v>0.902204241071429</v>
      </c>
      <c r="AC1715" s="462" t="n">
        <v>-0.0638232222298375</v>
      </c>
    </row>
    <row r="1716">
      <c r="A1716" s="357" t="inlineStr">
        <is>
          <t>BALI巴厘</t>
        </is>
      </c>
      <c r="B1716" s="339" t="inlineStr">
        <is>
          <t>Ida I Dewa Agung Santawya</t>
        </is>
      </c>
      <c r="C1716" s="349" t="inlineStr">
        <is>
          <t>GIA07B</t>
        </is>
      </c>
      <c r="D1716" s="339" t="inlineStr">
        <is>
          <t>GIA07B</t>
        </is>
      </c>
      <c r="E1716" s="298" t="n">
        <v>3803</v>
      </c>
      <c r="F1716" s="301" t="n">
        <v>3283</v>
      </c>
      <c r="G1716" s="301" t="n">
        <v>520</v>
      </c>
      <c r="H1716" s="299" t="n">
        <v>2961</v>
      </c>
      <c r="I1716" s="299" t="n">
        <v>2734</v>
      </c>
      <c r="J1716" s="299" t="n">
        <v>227</v>
      </c>
      <c r="K1716" s="299" t="n">
        <v>3243</v>
      </c>
      <c r="L1716" s="299" t="n">
        <v>3024</v>
      </c>
      <c r="M1716" s="299" t="n">
        <v>219</v>
      </c>
      <c r="N1716" s="332" t="n">
        <v>0.93</v>
      </c>
      <c r="O1716" s="301" t="n">
        <v>10007</v>
      </c>
      <c r="P1716" s="301" t="n">
        <v>9041</v>
      </c>
      <c r="Q1716" s="301" t="n">
        <v>966</v>
      </c>
      <c r="R1716" s="302" t="n">
        <v>0.903467572699111</v>
      </c>
      <c r="S1716" s="302" t="n">
        <v>0.863265842755719</v>
      </c>
      <c r="T1716" s="302" t="n">
        <v>0.9233367105707529</v>
      </c>
      <c r="U1716" s="302" t="n">
        <v>0.932469935245143</v>
      </c>
      <c r="V1716" s="462" t="n">
        <v>-0.060070867815034</v>
      </c>
      <c r="W1716" s="306" t="n">
        <v>21707</v>
      </c>
      <c r="X1716" s="306" t="n">
        <v>19146</v>
      </c>
      <c r="Y1716" s="306" t="n">
        <v>23276</v>
      </c>
      <c r="Z1716" s="306" t="n">
        <v>21431</v>
      </c>
      <c r="AA1716" s="303" t="n">
        <v>0.882019625005758</v>
      </c>
      <c r="AB1716" s="303" t="n">
        <v>0.920733803058945</v>
      </c>
      <c r="AC1716" s="462" t="n">
        <v>-0.0387141780531863</v>
      </c>
    </row>
    <row r="1717">
      <c r="A1717" s="357" t="inlineStr">
        <is>
          <t>BALI巴厘</t>
        </is>
      </c>
      <c r="B1717" s="339" t="inlineStr">
        <is>
          <t>I Nyoman Andika Indrananta,S.E.,M.M</t>
        </is>
      </c>
      <c r="C1717" s="349" t="inlineStr">
        <is>
          <t>APU05A</t>
        </is>
      </c>
      <c r="D1717" s="339" t="inlineStr">
        <is>
          <t>APU05A</t>
        </is>
      </c>
      <c r="E1717" s="298" t="n">
        <v>2357</v>
      </c>
      <c r="F1717" s="301" t="n">
        <v>2056</v>
      </c>
      <c r="G1717" s="301" t="n">
        <v>301</v>
      </c>
      <c r="H1717" s="299" t="n">
        <v>2208</v>
      </c>
      <c r="I1717" s="299" t="n">
        <v>1868</v>
      </c>
      <c r="J1717" s="299" t="n">
        <v>340</v>
      </c>
      <c r="K1717" s="299" t="n">
        <v>1659</v>
      </c>
      <c r="L1717" s="299" t="n">
        <v>1437</v>
      </c>
      <c r="M1717" s="299" t="n">
        <v>222</v>
      </c>
      <c r="N1717" s="332" t="n">
        <v>0.93</v>
      </c>
      <c r="O1717" s="301" t="n">
        <v>6224</v>
      </c>
      <c r="P1717" s="301" t="n">
        <v>5361</v>
      </c>
      <c r="Q1717" s="301" t="n">
        <v>863</v>
      </c>
      <c r="R1717" s="302" t="n">
        <v>0.861343187660668</v>
      </c>
      <c r="S1717" s="302" t="n">
        <v>0.8722952906236739</v>
      </c>
      <c r="T1717" s="302" t="n">
        <v>0.8460144927536229</v>
      </c>
      <c r="U1717" s="302" t="n">
        <v>0.86618444846293</v>
      </c>
      <c r="V1717" s="462" t="n">
        <v>0.026280797870051</v>
      </c>
      <c r="W1717" s="306" t="n">
        <v>13144</v>
      </c>
      <c r="X1717" s="306" t="n">
        <v>11471</v>
      </c>
      <c r="Y1717" s="306" t="n">
        <v>15092</v>
      </c>
      <c r="Z1717" s="306" t="n">
        <v>13864</v>
      </c>
      <c r="AA1717" s="303" t="n">
        <v>0.872717589774802</v>
      </c>
      <c r="AB1717" s="303" t="n">
        <v>0.918632388020143</v>
      </c>
      <c r="AC1717" s="462" t="n">
        <v>-0.0459147982453409</v>
      </c>
    </row>
    <row r="1718">
      <c r="A1718" s="357" t="inlineStr">
        <is>
          <t>BALI巴厘</t>
        </is>
      </c>
      <c r="B1718" s="339" t="inlineStr">
        <is>
          <t>Prisilia Nansiana Akong</t>
        </is>
      </c>
      <c r="C1718" s="349" t="inlineStr">
        <is>
          <t>KOE17</t>
        </is>
      </c>
      <c r="D1718" s="339" t="inlineStr">
        <is>
          <t>KUPANG_TIMUR</t>
        </is>
      </c>
      <c r="E1718" s="298" t="n">
        <v>408</v>
      </c>
      <c r="F1718" s="301" t="n">
        <v>315</v>
      </c>
      <c r="G1718" s="301" t="n">
        <v>93</v>
      </c>
      <c r="H1718" s="299" t="n">
        <v>845</v>
      </c>
      <c r="I1718" s="299" t="n">
        <v>673</v>
      </c>
      <c r="J1718" s="299" t="n">
        <v>172</v>
      </c>
      <c r="K1718" s="299" t="n">
        <v>512</v>
      </c>
      <c r="L1718" s="299" t="n">
        <v>409</v>
      </c>
      <c r="M1718" s="299" t="n">
        <v>103</v>
      </c>
      <c r="N1718" s="332" t="n">
        <v>0.93</v>
      </c>
      <c r="O1718" s="301" t="n">
        <v>1765</v>
      </c>
      <c r="P1718" s="301" t="n">
        <v>1397</v>
      </c>
      <c r="Q1718" s="301" t="n">
        <v>368</v>
      </c>
      <c r="R1718" s="302" t="n">
        <v>0.791501416430595</v>
      </c>
      <c r="S1718" s="302" t="n">
        <v>0.772058823529412</v>
      </c>
      <c r="T1718" s="302" t="n">
        <v>0.796449704142012</v>
      </c>
      <c r="U1718" s="302" t="n">
        <v>0.798828125</v>
      </c>
      <c r="V1718" s="462" t="n">
        <v>-0.0243908806126001</v>
      </c>
      <c r="W1718" s="306" t="n">
        <v>5387</v>
      </c>
      <c r="X1718" s="306" t="n">
        <v>4108</v>
      </c>
      <c r="Y1718" s="306" t="n">
        <v>2902</v>
      </c>
      <c r="Z1718" s="306" t="n">
        <v>2427</v>
      </c>
      <c r="AA1718" s="303" t="n">
        <v>0.762576573231854</v>
      </c>
      <c r="AB1718" s="303" t="n">
        <v>0.83631977946244</v>
      </c>
      <c r="AC1718" s="462" t="n">
        <v>-0.07374320623058531</v>
      </c>
    </row>
    <row r="1719">
      <c r="A1719" s="357" t="inlineStr">
        <is>
          <t>TANGERANG唐格朗</t>
        </is>
      </c>
      <c r="B1719" s="348" t="inlineStr">
        <is>
          <t>-</t>
        </is>
      </c>
      <c r="C1719" s="349" t="inlineStr">
        <is>
          <t>CIP07B</t>
        </is>
      </c>
      <c r="D1719" s="348" t="inlineStr">
        <is>
          <t>CENDANA_BAKTI_JAYA</t>
        </is>
      </c>
      <c r="E1719" s="298" t="n">
        <v>11050</v>
      </c>
      <c r="F1719" s="301" t="n">
        <v>10644</v>
      </c>
      <c r="G1719" s="301" t="n">
        <v>406</v>
      </c>
      <c r="H1719" s="299" t="n">
        <v>11486</v>
      </c>
      <c r="I1719" s="299" t="n">
        <v>11369</v>
      </c>
      <c r="J1719" s="299" t="n">
        <v>117</v>
      </c>
      <c r="K1719" s="299" t="n">
        <v>11808</v>
      </c>
      <c r="L1719" s="299" t="n">
        <v>11655</v>
      </c>
      <c r="M1719" s="299" t="n">
        <v>153</v>
      </c>
      <c r="N1719" s="332" t="n">
        <v>0.93</v>
      </c>
      <c r="O1719" s="301" t="n">
        <v>34344</v>
      </c>
      <c r="P1719" s="301" t="n">
        <v>33668</v>
      </c>
      <c r="Q1719" s="301" t="n">
        <v>676</v>
      </c>
      <c r="R1719" s="302" t="n">
        <v>0.980316794782204</v>
      </c>
      <c r="S1719" s="302" t="n">
        <v>0.963257918552036</v>
      </c>
      <c r="T1719" s="302" t="n">
        <v>0.989813686226711</v>
      </c>
      <c r="U1719" s="302" t="n">
        <v>0.987042682926829</v>
      </c>
      <c r="V1719" s="462" t="n">
        <v>-0.0265557676746745</v>
      </c>
      <c r="W1719" s="306" t="n">
        <v>77313</v>
      </c>
      <c r="X1719" s="306" t="n">
        <v>74873</v>
      </c>
      <c r="Y1719" s="306" t="n">
        <v>64770</v>
      </c>
      <c r="Z1719" s="306" t="n">
        <v>63582</v>
      </c>
      <c r="AA1719" s="303" t="n">
        <v>0.968439977752771</v>
      </c>
      <c r="AB1719" s="303" t="n">
        <v>0.981658175081056</v>
      </c>
      <c r="AC1719" s="462" t="n">
        <v>-0.0132181973282848</v>
      </c>
    </row>
    <row r="1720">
      <c r="A1720" s="357" t="inlineStr">
        <is>
          <t>TANGERANG唐格朗</t>
        </is>
      </c>
      <c r="B1720" s="348" t="inlineStr">
        <is>
          <t>-</t>
        </is>
      </c>
      <c r="C1720" s="349" t="inlineStr">
        <is>
          <t>BAL19F</t>
        </is>
      </c>
      <c r="D1720" s="348" t="inlineStr">
        <is>
          <t>CENTRAL_LEGOK</t>
        </is>
      </c>
      <c r="E1720" s="298" t="n">
        <v>11591</v>
      </c>
      <c r="F1720" s="301" t="n">
        <v>11040</v>
      </c>
      <c r="G1720" s="301" t="n">
        <v>551</v>
      </c>
      <c r="H1720" s="299" t="n">
        <v>12625</v>
      </c>
      <c r="I1720" s="299" t="n">
        <v>12216</v>
      </c>
      <c r="J1720" s="299" t="n">
        <v>409</v>
      </c>
      <c r="K1720" s="299" t="n">
        <v>12543</v>
      </c>
      <c r="L1720" s="299" t="n">
        <v>12168</v>
      </c>
      <c r="M1720" s="299" t="n">
        <v>375</v>
      </c>
      <c r="N1720" s="332" t="n">
        <v>0.93</v>
      </c>
      <c r="O1720" s="301" t="n">
        <v>36759</v>
      </c>
      <c r="P1720" s="301" t="n">
        <v>35424</v>
      </c>
      <c r="Q1720" s="301" t="n">
        <v>1335</v>
      </c>
      <c r="R1720" s="302" t="n">
        <v>0.963682363502816</v>
      </c>
      <c r="S1720" s="302" t="n">
        <v>0.95246311793633</v>
      </c>
      <c r="T1720" s="302" t="n">
        <v>0.96760396039604</v>
      </c>
      <c r="U1720" s="302" t="n">
        <v>0.970102846209041</v>
      </c>
      <c r="V1720" s="462" t="n">
        <v>-0.0151408424597097</v>
      </c>
      <c r="W1720" s="306" t="n">
        <v>81149</v>
      </c>
      <c r="X1720" s="306" t="n">
        <v>77981</v>
      </c>
      <c r="Y1720" s="306" t="n">
        <v>72096</v>
      </c>
      <c r="Z1720" s="306" t="n">
        <v>69861</v>
      </c>
      <c r="AA1720" s="303" t="n">
        <v>0.960960701918693</v>
      </c>
      <c r="AB1720" s="303" t="n">
        <v>0.968999667110519</v>
      </c>
      <c r="AC1720" s="462" t="n">
        <v>-0.00803896519182656</v>
      </c>
    </row>
    <row r="1721">
      <c r="A1721" s="357" t="inlineStr">
        <is>
          <t>TANGERANG唐格朗</t>
        </is>
      </c>
      <c r="B1721" s="348" t="inlineStr">
        <is>
          <t>-</t>
        </is>
      </c>
      <c r="C1721" s="349" t="inlineStr">
        <is>
          <t>TGR07C</t>
        </is>
      </c>
      <c r="D1721" s="348" t="inlineStr">
        <is>
          <t>CIBODAS_BARU</t>
        </is>
      </c>
      <c r="E1721" s="298" t="n">
        <v>6098</v>
      </c>
      <c r="F1721" s="301" t="n">
        <v>5803</v>
      </c>
      <c r="G1721" s="301" t="n">
        <v>295</v>
      </c>
      <c r="H1721" s="299" t="n">
        <v>7189</v>
      </c>
      <c r="I1721" s="299" t="n">
        <v>6975</v>
      </c>
      <c r="J1721" s="299" t="n">
        <v>214</v>
      </c>
      <c r="K1721" s="299" t="n">
        <v>6884</v>
      </c>
      <c r="L1721" s="299" t="n">
        <v>6707</v>
      </c>
      <c r="M1721" s="299" t="n">
        <v>177</v>
      </c>
      <c r="N1721" s="332" t="n">
        <v>0.93</v>
      </c>
      <c r="O1721" s="301" t="n">
        <v>20171</v>
      </c>
      <c r="P1721" s="301" t="n">
        <v>19485</v>
      </c>
      <c r="Q1721" s="301" t="n">
        <v>686</v>
      </c>
      <c r="R1721" s="302" t="n">
        <v>0.96599077884091</v>
      </c>
      <c r="S1721" s="302" t="n">
        <v>0.951623483109216</v>
      </c>
      <c r="T1721" s="302" t="n">
        <v>0.970232299346223</v>
      </c>
      <c r="U1721" s="302" t="n">
        <v>0.974288204532249</v>
      </c>
      <c r="V1721" s="462" t="n">
        <v>-0.0186088162370072</v>
      </c>
      <c r="W1721" s="306" t="n">
        <v>44487</v>
      </c>
      <c r="X1721" s="306" t="n">
        <v>42718</v>
      </c>
      <c r="Y1721" s="306" t="n">
        <v>39646</v>
      </c>
      <c r="Z1721" s="306" t="n">
        <v>38458</v>
      </c>
      <c r="AA1721" s="303" t="n">
        <v>0.960235574437476</v>
      </c>
      <c r="AB1721" s="303" t="n">
        <v>0.970034808051254</v>
      </c>
      <c r="AC1721" s="462" t="n">
        <v>-0.009799233613777551</v>
      </c>
    </row>
    <row r="1722">
      <c r="A1722" s="357" t="inlineStr">
        <is>
          <t>TANGERANG唐格朗</t>
        </is>
      </c>
      <c r="B1722" s="348" t="inlineStr">
        <is>
          <t>-</t>
        </is>
      </c>
      <c r="C1722" s="349" t="inlineStr">
        <is>
          <t>SNG01B</t>
        </is>
      </c>
      <c r="D1722" s="348" t="inlineStr">
        <is>
          <t>CP_CIKANDE_MODERN</t>
        </is>
      </c>
      <c r="E1722" s="298" t="n">
        <v>8964</v>
      </c>
      <c r="F1722" s="301" t="n">
        <v>8627</v>
      </c>
      <c r="G1722" s="301" t="n">
        <v>337</v>
      </c>
      <c r="H1722" s="299" t="n">
        <v>10883</v>
      </c>
      <c r="I1722" s="299" t="n">
        <v>10534</v>
      </c>
      <c r="J1722" s="299" t="n">
        <v>349</v>
      </c>
      <c r="K1722" s="299" t="n">
        <v>9901</v>
      </c>
      <c r="L1722" s="299" t="n">
        <v>9690</v>
      </c>
      <c r="M1722" s="299" t="n">
        <v>211</v>
      </c>
      <c r="N1722" s="332" t="n">
        <v>0.93</v>
      </c>
      <c r="O1722" s="301" t="n">
        <v>29748</v>
      </c>
      <c r="P1722" s="301" t="n">
        <v>28851</v>
      </c>
      <c r="Q1722" s="301" t="n">
        <v>897</v>
      </c>
      <c r="R1722" s="302" t="n">
        <v>0.969846712384026</v>
      </c>
      <c r="S1722" s="302" t="n">
        <v>0.962405176260598</v>
      </c>
      <c r="T1722" s="302" t="n">
        <v>0.967931636497289</v>
      </c>
      <c r="U1722" s="302" t="n">
        <v>0.978689021310979</v>
      </c>
      <c r="V1722" s="462" t="n">
        <v>-0.00552646023669134</v>
      </c>
      <c r="W1722" s="306" t="n">
        <v>64606</v>
      </c>
      <c r="X1722" s="306" t="n">
        <v>62601</v>
      </c>
      <c r="Y1722" s="306" t="n">
        <v>59487</v>
      </c>
      <c r="Z1722" s="306" t="n">
        <v>57868</v>
      </c>
      <c r="AA1722" s="303" t="n">
        <v>0.968965730737083</v>
      </c>
      <c r="AB1722" s="303" t="n">
        <v>0.972783969606805</v>
      </c>
      <c r="AC1722" s="462" t="n">
        <v>-0.00381823886972155</v>
      </c>
    </row>
    <row r="1723">
      <c r="A1723" s="357" t="inlineStr">
        <is>
          <t>TANGERANG唐格朗</t>
        </is>
      </c>
      <c r="B1723" s="348" t="inlineStr">
        <is>
          <t>-</t>
        </is>
      </c>
      <c r="C1723" s="349" t="inlineStr">
        <is>
          <t>BAL04M</t>
        </is>
      </c>
      <c r="D1723" s="348" t="inlineStr">
        <is>
          <t>CP_CIKUPA_PRATAMA</t>
        </is>
      </c>
      <c r="E1723" s="298" t="n">
        <v>7927</v>
      </c>
      <c r="F1723" s="301" t="n">
        <v>7570</v>
      </c>
      <c r="G1723" s="301" t="n">
        <v>357</v>
      </c>
      <c r="H1723" s="299" t="n">
        <v>8574</v>
      </c>
      <c r="I1723" s="299" t="n">
        <v>8271</v>
      </c>
      <c r="J1723" s="299" t="n">
        <v>303</v>
      </c>
      <c r="K1723" s="299" t="n">
        <v>238</v>
      </c>
      <c r="L1723" s="299" t="n">
        <v>0</v>
      </c>
      <c r="M1723" s="299" t="n">
        <v>238</v>
      </c>
      <c r="N1723" s="332" t="n">
        <v>0.93</v>
      </c>
      <c r="O1723" s="301" t="n">
        <v>16739</v>
      </c>
      <c r="P1723" s="301" t="n">
        <v>15841</v>
      </c>
      <c r="Q1723" s="301" t="n">
        <v>898</v>
      </c>
      <c r="R1723" s="302" t="n">
        <v>0.946352828723341</v>
      </c>
      <c r="S1723" s="302" t="n">
        <v>0.95496404692822</v>
      </c>
      <c r="T1723" s="302" t="n">
        <v>0.964660601819454</v>
      </c>
      <c r="U1723" s="302" t="n">
        <v>0</v>
      </c>
      <c r="V1723" s="462" t="n">
        <v>-0.00969655489123411</v>
      </c>
      <c r="W1723" s="306" t="n">
        <v>16739</v>
      </c>
      <c r="X1723" s="306" t="n">
        <v>15841</v>
      </c>
      <c r="Y1723" s="306" t="n">
        <v>0</v>
      </c>
      <c r="Z1723" s="306" t="n">
        <v>0</v>
      </c>
      <c r="AA1723" s="303" t="n">
        <v>0.946352828723341</v>
      </c>
      <c r="AB1723" s="303" t="n">
        <v>0</v>
      </c>
      <c r="AC1723" s="462" t="n">
        <v>0.946352828723341</v>
      </c>
    </row>
    <row r="1724">
      <c r="A1724" s="357" t="inlineStr">
        <is>
          <t>TANGERANG唐格朗</t>
        </is>
      </c>
      <c r="B1724" s="348" t="inlineStr">
        <is>
          <t>-</t>
        </is>
      </c>
      <c r="C1724" s="349" t="inlineStr">
        <is>
          <t>TGR02C</t>
        </is>
      </c>
      <c r="D1724" s="348" t="inlineStr">
        <is>
          <t>CP_DIAN_MANSION_JAYA</t>
        </is>
      </c>
      <c r="E1724" s="298" t="n">
        <v>7382</v>
      </c>
      <c r="F1724" s="301" t="n">
        <v>6983</v>
      </c>
      <c r="G1724" s="301" t="n">
        <v>399</v>
      </c>
      <c r="H1724" s="299" t="n">
        <v>7867</v>
      </c>
      <c r="I1724" s="299" t="n">
        <v>7524</v>
      </c>
      <c r="J1724" s="299" t="n">
        <v>343</v>
      </c>
      <c r="K1724" s="299" t="n">
        <v>213</v>
      </c>
      <c r="L1724" s="299" t="n">
        <v>0</v>
      </c>
      <c r="M1724" s="299" t="n">
        <v>213</v>
      </c>
      <c r="N1724" s="332" t="n">
        <v>0.93</v>
      </c>
      <c r="O1724" s="301" t="n">
        <v>15462</v>
      </c>
      <c r="P1724" s="301" t="n">
        <v>14507</v>
      </c>
      <c r="Q1724" s="301" t="n">
        <v>955</v>
      </c>
      <c r="R1724" s="302" t="n">
        <v>0.938235674556978</v>
      </c>
      <c r="S1724" s="302" t="n">
        <v>0.945949607152533</v>
      </c>
      <c r="T1724" s="302" t="n">
        <v>0.956400152535909</v>
      </c>
      <c r="U1724" s="302" t="n">
        <v>0</v>
      </c>
      <c r="V1724" s="462" t="n">
        <v>-0.0104505453833763</v>
      </c>
      <c r="W1724" s="306" t="n">
        <v>15462</v>
      </c>
      <c r="X1724" s="306" t="n">
        <v>14507</v>
      </c>
      <c r="Y1724" s="306" t="n">
        <v>0</v>
      </c>
      <c r="Z1724" s="306" t="n">
        <v>0</v>
      </c>
      <c r="AA1724" s="303" t="n">
        <v>0.938235674556978</v>
      </c>
      <c r="AB1724" s="303" t="n">
        <v>0</v>
      </c>
      <c r="AC1724" s="462" t="n">
        <v>0.938235674556978</v>
      </c>
    </row>
    <row r="1725">
      <c r="A1725" s="357" t="inlineStr">
        <is>
          <t>TANGERANG唐格朗</t>
        </is>
      </c>
      <c r="B1725" s="348" t="inlineStr">
        <is>
          <t>-</t>
        </is>
      </c>
      <c r="C1725" s="349" t="inlineStr">
        <is>
          <t>BAL20E</t>
        </is>
      </c>
      <c r="D1725" s="348" t="inlineStr">
        <is>
          <t>CURUG_CUKANGGALIH</t>
        </is>
      </c>
      <c r="E1725" s="298" t="n">
        <v>6393</v>
      </c>
      <c r="F1725" s="301" t="n">
        <v>6092</v>
      </c>
      <c r="G1725" s="301" t="n">
        <v>301</v>
      </c>
      <c r="H1725" s="299" t="n">
        <v>6808</v>
      </c>
      <c r="I1725" s="299" t="n">
        <v>6625</v>
      </c>
      <c r="J1725" s="299" t="n">
        <v>183</v>
      </c>
      <c r="K1725" s="299" t="n">
        <v>6639</v>
      </c>
      <c r="L1725" s="299" t="n">
        <v>6501</v>
      </c>
      <c r="M1725" s="299" t="n">
        <v>138</v>
      </c>
      <c r="N1725" s="332" t="n">
        <v>0.93</v>
      </c>
      <c r="O1725" s="301" t="n">
        <v>19840</v>
      </c>
      <c r="P1725" s="301" t="n">
        <v>19218</v>
      </c>
      <c r="Q1725" s="301" t="n">
        <v>622</v>
      </c>
      <c r="R1725" s="302" t="n">
        <v>0.968649193548387</v>
      </c>
      <c r="S1725" s="302" t="n">
        <v>0.9529172532457379</v>
      </c>
      <c r="T1725" s="302" t="n">
        <v>0.973119858989424</v>
      </c>
      <c r="U1725" s="302" t="n">
        <v>0.979213737008586</v>
      </c>
      <c r="V1725" s="462" t="n">
        <v>-0.0202026057436867</v>
      </c>
      <c r="W1725" s="306" t="n">
        <v>43450</v>
      </c>
      <c r="X1725" s="306" t="n">
        <v>42040</v>
      </c>
      <c r="Y1725" s="306" t="n">
        <v>38408</v>
      </c>
      <c r="Z1725" s="306" t="n">
        <v>37601</v>
      </c>
      <c r="AA1725" s="303" t="n">
        <v>0.967548906789413</v>
      </c>
      <c r="AB1725" s="303" t="n">
        <v>0.978988752343262</v>
      </c>
      <c r="AC1725" s="462" t="n">
        <v>-0.0114398455538487</v>
      </c>
    </row>
    <row r="1726">
      <c r="A1726" s="357" t="inlineStr">
        <is>
          <t>TANGERANG唐格朗</t>
        </is>
      </c>
      <c r="B1726" s="348" t="inlineStr">
        <is>
          <t>-</t>
        </is>
      </c>
      <c r="C1726" s="349" t="inlineStr">
        <is>
          <t>BAL01E</t>
        </is>
      </c>
      <c r="D1726" s="348" t="inlineStr">
        <is>
          <t>GADING_SERPONG</t>
        </is>
      </c>
      <c r="E1726" s="298" t="n">
        <v>12479</v>
      </c>
      <c r="F1726" s="301" t="n">
        <v>11766</v>
      </c>
      <c r="G1726" s="301" t="n">
        <v>713</v>
      </c>
      <c r="H1726" s="299" t="n">
        <v>13160</v>
      </c>
      <c r="I1726" s="299" t="n">
        <v>12626</v>
      </c>
      <c r="J1726" s="299" t="n">
        <v>534</v>
      </c>
      <c r="K1726" s="299" t="n">
        <v>12716</v>
      </c>
      <c r="L1726" s="299" t="n">
        <v>12320</v>
      </c>
      <c r="M1726" s="299" t="n">
        <v>396</v>
      </c>
      <c r="N1726" s="332" t="n">
        <v>0.93</v>
      </c>
      <c r="O1726" s="301" t="n">
        <v>38355</v>
      </c>
      <c r="P1726" s="301" t="n">
        <v>36712</v>
      </c>
      <c r="Q1726" s="301" t="n">
        <v>1643</v>
      </c>
      <c r="R1726" s="302" t="n">
        <v>0.95716334245861</v>
      </c>
      <c r="S1726" s="302" t="n">
        <v>0.942864011539386</v>
      </c>
      <c r="T1726" s="302" t="n">
        <v>0.959422492401216</v>
      </c>
      <c r="U1726" s="302" t="n">
        <v>0.968858131487889</v>
      </c>
      <c r="V1726" s="462" t="n">
        <v>-0.0165584808618296</v>
      </c>
      <c r="W1726" s="306" t="n">
        <v>84011</v>
      </c>
      <c r="X1726" s="306" t="n">
        <v>80348</v>
      </c>
      <c r="Y1726" s="306" t="n">
        <v>73751</v>
      </c>
      <c r="Z1726" s="306" t="n">
        <v>71661</v>
      </c>
      <c r="AA1726" s="303" t="n">
        <v>0.956398566854341</v>
      </c>
      <c r="AB1726" s="303" t="n">
        <v>0.97166140120134</v>
      </c>
      <c r="AC1726" s="462" t="n">
        <v>-0.015262834346999</v>
      </c>
    </row>
    <row r="1727">
      <c r="A1727" s="357" t="inlineStr">
        <is>
          <t>TANGERANG唐格朗</t>
        </is>
      </c>
      <c r="B1727" s="348" t="inlineStr">
        <is>
          <t>-</t>
        </is>
      </c>
      <c r="C1727" s="349" t="inlineStr">
        <is>
          <t>BAL26D</t>
        </is>
      </c>
      <c r="D1727" s="348" t="inlineStr">
        <is>
          <t>HV_TGR</t>
        </is>
      </c>
      <c r="E1727" s="298" t="n">
        <v>0</v>
      </c>
      <c r="F1727" s="301" t="n">
        <v>0</v>
      </c>
      <c r="G1727" s="301" t="n">
        <v>0</v>
      </c>
      <c r="H1727" s="299" t="n">
        <v>0</v>
      </c>
      <c r="I1727" s="299" t="n">
        <v>0</v>
      </c>
      <c r="J1727" s="299" t="n">
        <v>0</v>
      </c>
      <c r="K1727" s="299" t="n">
        <v>0</v>
      </c>
      <c r="L1727" s="299" t="n">
        <v>0</v>
      </c>
      <c r="M1727" s="299" t="n">
        <v>0</v>
      </c>
      <c r="N1727" s="332" t="n">
        <v>0.93</v>
      </c>
      <c r="O1727" s="301" t="n">
        <v>0</v>
      </c>
      <c r="P1727" s="301" t="n">
        <v>0</v>
      </c>
      <c r="Q1727" s="301" t="n">
        <v>0</v>
      </c>
      <c r="R1727" s="302" t="n">
        <v>0</v>
      </c>
      <c r="S1727" s="302" t="n">
        <v>0</v>
      </c>
      <c r="T1727" s="302" t="n">
        <v>0</v>
      </c>
      <c r="U1727" s="302" t="n">
        <v>0</v>
      </c>
      <c r="V1727" s="462" t="n">
        <v>0</v>
      </c>
      <c r="W1727" s="306" t="n">
        <v>1</v>
      </c>
      <c r="X1727" s="306" t="n">
        <v>1</v>
      </c>
      <c r="Y1727" s="306" t="n">
        <v>3</v>
      </c>
      <c r="Z1727" s="306" t="n">
        <v>2</v>
      </c>
      <c r="AA1727" s="303" t="n">
        <v>1</v>
      </c>
      <c r="AB1727" s="303" t="n">
        <v>0.666666666666667</v>
      </c>
      <c r="AC1727" s="462" t="n">
        <v>0.333333333333333</v>
      </c>
    </row>
    <row r="1728">
      <c r="A1728" s="357" t="inlineStr">
        <is>
          <t>TANGERANG唐格朗</t>
        </is>
      </c>
      <c r="B1728" s="348" t="inlineStr">
        <is>
          <t>-</t>
        </is>
      </c>
      <c r="C1728" s="349" t="inlineStr">
        <is>
          <t>BAL20D</t>
        </is>
      </c>
      <c r="D1728" s="348" t="inlineStr">
        <is>
          <t>KADU_PETALS</t>
        </is>
      </c>
      <c r="E1728" s="298" t="n">
        <v>9811</v>
      </c>
      <c r="F1728" s="301" t="n">
        <v>9285</v>
      </c>
      <c r="G1728" s="301" t="n">
        <v>526</v>
      </c>
      <c r="H1728" s="299" t="n">
        <v>10790</v>
      </c>
      <c r="I1728" s="299" t="n">
        <v>10359</v>
      </c>
      <c r="J1728" s="299" t="n">
        <v>431</v>
      </c>
      <c r="K1728" s="299" t="n">
        <v>10749</v>
      </c>
      <c r="L1728" s="299" t="n">
        <v>10326</v>
      </c>
      <c r="M1728" s="299" t="n">
        <v>423</v>
      </c>
      <c r="N1728" s="332" t="n">
        <v>0.93</v>
      </c>
      <c r="O1728" s="301" t="n">
        <v>31350</v>
      </c>
      <c r="P1728" s="301" t="n">
        <v>29970</v>
      </c>
      <c r="Q1728" s="301" t="n">
        <v>1380</v>
      </c>
      <c r="R1728" s="302" t="n">
        <v>0.955980861244019</v>
      </c>
      <c r="S1728" s="302" t="n">
        <v>0.946386708796249</v>
      </c>
      <c r="T1728" s="302" t="n">
        <v>0.960055607043559</v>
      </c>
      <c r="U1728" s="302" t="n">
        <v>0.960647502093218</v>
      </c>
      <c r="V1728" s="462" t="n">
        <v>-0.0136688982473098</v>
      </c>
      <c r="W1728" s="306" t="n">
        <v>67453</v>
      </c>
      <c r="X1728" s="306" t="n">
        <v>64263</v>
      </c>
      <c r="Y1728" s="306" t="n">
        <v>56644</v>
      </c>
      <c r="Z1728" s="306" t="n">
        <v>54547</v>
      </c>
      <c r="AA1728" s="303" t="n">
        <v>0.95270781136495</v>
      </c>
      <c r="AB1728" s="303" t="n">
        <v>0.962979309370807</v>
      </c>
      <c r="AC1728" s="462" t="n">
        <v>-0.0102714980058567</v>
      </c>
    </row>
    <row r="1729">
      <c r="A1729" s="357" t="inlineStr">
        <is>
          <t>TANGERANG唐格朗</t>
        </is>
      </c>
      <c r="B1729" s="348" t="inlineStr">
        <is>
          <t>-</t>
        </is>
      </c>
      <c r="C1729" s="349" t="inlineStr">
        <is>
          <t>BAL09A</t>
        </is>
      </c>
      <c r="D1729" s="348" t="inlineStr">
        <is>
          <t>KUKUN_SUKATANI</t>
        </is>
      </c>
      <c r="E1729" s="298" t="n">
        <v>5189</v>
      </c>
      <c r="F1729" s="301" t="n">
        <v>5007</v>
      </c>
      <c r="G1729" s="301" t="n">
        <v>182</v>
      </c>
      <c r="H1729" s="299" t="n">
        <v>5769</v>
      </c>
      <c r="I1729" s="299" t="n">
        <v>5610</v>
      </c>
      <c r="J1729" s="299" t="n">
        <v>159</v>
      </c>
      <c r="K1729" s="299" t="n">
        <v>5942</v>
      </c>
      <c r="L1729" s="299" t="n">
        <v>5751</v>
      </c>
      <c r="M1729" s="299" t="n">
        <v>191</v>
      </c>
      <c r="N1729" s="332" t="n">
        <v>0.93</v>
      </c>
      <c r="O1729" s="301" t="n">
        <v>16900</v>
      </c>
      <c r="P1729" s="301" t="n">
        <v>16368</v>
      </c>
      <c r="Q1729" s="301" t="n">
        <v>532</v>
      </c>
      <c r="R1729" s="302" t="n">
        <v>0.968520710059172</v>
      </c>
      <c r="S1729" s="302" t="n">
        <v>0.964925804586626</v>
      </c>
      <c r="T1729" s="302" t="n">
        <v>0.972438897555902</v>
      </c>
      <c r="U1729" s="302" t="n">
        <v>0.967855940760687</v>
      </c>
      <c r="V1729" s="462" t="n">
        <v>-0.0075130929692766</v>
      </c>
      <c r="W1729" s="306" t="n">
        <v>37451</v>
      </c>
      <c r="X1729" s="306" t="n">
        <v>36103</v>
      </c>
      <c r="Y1729" s="306" t="n">
        <v>34079</v>
      </c>
      <c r="Z1729" s="306" t="n">
        <v>32934</v>
      </c>
      <c r="AA1729" s="303" t="n">
        <v>0.964006301567381</v>
      </c>
      <c r="AB1729" s="303" t="n">
        <v>0.966401596290971</v>
      </c>
      <c r="AC1729" s="462" t="n">
        <v>-0.00239529472358957</v>
      </c>
    </row>
    <row r="1730">
      <c r="A1730" s="357" t="inlineStr">
        <is>
          <t>TANGERANG唐格朗</t>
        </is>
      </c>
      <c r="B1730" s="348" t="inlineStr">
        <is>
          <t>-</t>
        </is>
      </c>
      <c r="C1730" s="349" t="inlineStr">
        <is>
          <t>TGR12G</t>
        </is>
      </c>
      <c r="D1730" s="348" t="inlineStr">
        <is>
          <t>KUNCIRAN_RAYA</t>
        </is>
      </c>
      <c r="E1730" s="298" t="n">
        <v>10462</v>
      </c>
      <c r="F1730" s="301" t="n">
        <v>9275</v>
      </c>
      <c r="G1730" s="301" t="n">
        <v>1187</v>
      </c>
      <c r="H1730" s="299" t="n">
        <v>11182</v>
      </c>
      <c r="I1730" s="299" t="n">
        <v>10752</v>
      </c>
      <c r="J1730" s="299" t="n">
        <v>430</v>
      </c>
      <c r="K1730" s="299" t="n">
        <v>15105</v>
      </c>
      <c r="L1730" s="299" t="n">
        <v>14548</v>
      </c>
      <c r="M1730" s="299" t="n">
        <v>557</v>
      </c>
      <c r="N1730" s="332" t="n">
        <v>0.93</v>
      </c>
      <c r="O1730" s="301" t="n">
        <v>36749</v>
      </c>
      <c r="P1730" s="301" t="n">
        <v>34575</v>
      </c>
      <c r="Q1730" s="301" t="n">
        <v>2174</v>
      </c>
      <c r="R1730" s="302" t="n">
        <v>0.940841927671501</v>
      </c>
      <c r="S1730" s="302" t="n">
        <v>0.88654177021602</v>
      </c>
      <c r="T1730" s="302" t="n">
        <v>0.961545340726167</v>
      </c>
      <c r="U1730" s="302" t="n">
        <v>0.963124793114863</v>
      </c>
      <c r="V1730" s="462" t="n">
        <v>-0.07500357051014719</v>
      </c>
      <c r="W1730" s="306" t="n">
        <v>89290</v>
      </c>
      <c r="X1730" s="306" t="n">
        <v>84675</v>
      </c>
      <c r="Y1730" s="306" t="n">
        <v>76170</v>
      </c>
      <c r="Z1730" s="306" t="n">
        <v>73747</v>
      </c>
      <c r="AA1730" s="303" t="n">
        <v>0.948314480904917</v>
      </c>
      <c r="AB1730" s="303" t="n">
        <v>0.9681895759485361</v>
      </c>
      <c r="AC1730" s="462" t="n">
        <v>-0.0198750950436196</v>
      </c>
    </row>
    <row r="1731">
      <c r="A1731" s="357" t="inlineStr">
        <is>
          <t>TANGERANG唐格朗</t>
        </is>
      </c>
      <c r="B1731" s="348" t="inlineStr">
        <is>
          <t>-</t>
        </is>
      </c>
      <c r="C1731" s="349" t="inlineStr">
        <is>
          <t>BAL24B</t>
        </is>
      </c>
      <c r="D1731" s="348" t="inlineStr">
        <is>
          <t>KUTABUMI_RAYA</t>
        </is>
      </c>
      <c r="E1731" s="298" t="n">
        <v>8691</v>
      </c>
      <c r="F1731" s="301" t="n">
        <v>8336</v>
      </c>
      <c r="G1731" s="301" t="n">
        <v>355</v>
      </c>
      <c r="H1731" s="299" t="n">
        <v>9498</v>
      </c>
      <c r="I1731" s="299" t="n">
        <v>9269</v>
      </c>
      <c r="J1731" s="299" t="n">
        <v>229</v>
      </c>
      <c r="K1731" s="299" t="n">
        <v>9310</v>
      </c>
      <c r="L1731" s="299" t="n">
        <v>9141</v>
      </c>
      <c r="M1731" s="299" t="n">
        <v>169</v>
      </c>
      <c r="N1731" s="332" t="n">
        <v>0.93</v>
      </c>
      <c r="O1731" s="301" t="n">
        <v>27499</v>
      </c>
      <c r="P1731" s="301" t="n">
        <v>26746</v>
      </c>
      <c r="Q1731" s="301" t="n">
        <v>753</v>
      </c>
      <c r="R1731" s="302" t="n">
        <v>0.972617186079494</v>
      </c>
      <c r="S1731" s="302" t="n">
        <v>0.95915314693361</v>
      </c>
      <c r="T1731" s="302" t="n">
        <v>0.975889660981259</v>
      </c>
      <c r="U1731" s="302" t="n">
        <v>0.981847475832438</v>
      </c>
      <c r="V1731" s="462" t="n">
        <v>-0.0167365140476496</v>
      </c>
      <c r="W1731" s="306" t="n">
        <v>61197</v>
      </c>
      <c r="X1731" s="306" t="n">
        <v>59540</v>
      </c>
      <c r="Y1731" s="306" t="n">
        <v>54152</v>
      </c>
      <c r="Z1731" s="306" t="n">
        <v>53257</v>
      </c>
      <c r="AA1731" s="303" t="n">
        <v>0.9729235093223521</v>
      </c>
      <c r="AB1731" s="303" t="n">
        <v>0.9834724479243609</v>
      </c>
      <c r="AC1731" s="462" t="n">
        <v>-0.0105489386020087</v>
      </c>
    </row>
    <row r="1732">
      <c r="A1732" s="357" t="inlineStr">
        <is>
          <t>TANGERANG唐格朗</t>
        </is>
      </c>
      <c r="B1732" s="348" t="inlineStr">
        <is>
          <t>-</t>
        </is>
      </c>
      <c r="C1732" s="349" t="inlineStr">
        <is>
          <t>CIP05K</t>
        </is>
      </c>
      <c r="D1732" s="348" t="inlineStr">
        <is>
          <t>PERIGI_PONDOK_PUCUNG</t>
        </is>
      </c>
      <c r="E1732" s="298" t="n">
        <v>3550</v>
      </c>
      <c r="F1732" s="301" t="n">
        <v>3316</v>
      </c>
      <c r="G1732" s="301" t="n">
        <v>234</v>
      </c>
      <c r="H1732" s="299" t="n">
        <v>3745</v>
      </c>
      <c r="I1732" s="299" t="n">
        <v>3648</v>
      </c>
      <c r="J1732" s="299" t="n">
        <v>97</v>
      </c>
      <c r="K1732" s="299" t="n">
        <v>3695</v>
      </c>
      <c r="L1732" s="299" t="n">
        <v>3619</v>
      </c>
      <c r="M1732" s="299" t="n">
        <v>76</v>
      </c>
      <c r="N1732" s="332" t="n">
        <v>0.93</v>
      </c>
      <c r="O1732" s="301" t="n">
        <v>10990</v>
      </c>
      <c r="P1732" s="301" t="n">
        <v>10583</v>
      </c>
      <c r="Q1732" s="301" t="n">
        <v>407</v>
      </c>
      <c r="R1732" s="302" t="n">
        <v>0.962966333030027</v>
      </c>
      <c r="S1732" s="302" t="n">
        <v>0.934084507042254</v>
      </c>
      <c r="T1732" s="302" t="n">
        <v>0.974098798397864</v>
      </c>
      <c r="U1732" s="302" t="n">
        <v>0.979431664411367</v>
      </c>
      <c r="V1732" s="462" t="n">
        <v>-0.0400142913556103</v>
      </c>
      <c r="W1732" s="306" t="n">
        <v>24296</v>
      </c>
      <c r="X1732" s="306" t="n">
        <v>23516</v>
      </c>
      <c r="Y1732" s="306" t="n">
        <v>19696</v>
      </c>
      <c r="Z1732" s="306" t="n">
        <v>19239</v>
      </c>
      <c r="AA1732" s="303" t="n">
        <v>0.967895949950609</v>
      </c>
      <c r="AB1732" s="303" t="n">
        <v>0.97679731925264</v>
      </c>
      <c r="AC1732" s="462" t="n">
        <v>-0.008901369302031</v>
      </c>
    </row>
    <row r="1733">
      <c r="A1733" s="357" t="inlineStr">
        <is>
          <t>TANGERANG唐格朗</t>
        </is>
      </c>
      <c r="B1733" s="348" t="inlineStr">
        <is>
          <t>-</t>
        </is>
      </c>
      <c r="C1733" s="349" t="inlineStr">
        <is>
          <t>CIP05J</t>
        </is>
      </c>
      <c r="D1733" s="348" t="inlineStr">
        <is>
          <t>REFORMASI_PODOKJAYA</t>
        </is>
      </c>
      <c r="E1733" s="298" t="n">
        <v>6754</v>
      </c>
      <c r="F1733" s="301" t="n">
        <v>6497</v>
      </c>
      <c r="G1733" s="301" t="n">
        <v>257</v>
      </c>
      <c r="H1733" s="299" t="n">
        <v>7149</v>
      </c>
      <c r="I1733" s="299" t="n">
        <v>7038</v>
      </c>
      <c r="J1733" s="299" t="n">
        <v>111</v>
      </c>
      <c r="K1733" s="299" t="n">
        <v>7127</v>
      </c>
      <c r="L1733" s="299" t="n">
        <v>6937</v>
      </c>
      <c r="M1733" s="299" t="n">
        <v>190</v>
      </c>
      <c r="N1733" s="332" t="n">
        <v>0.93</v>
      </c>
      <c r="O1733" s="301" t="n">
        <v>21030</v>
      </c>
      <c r="P1733" s="301" t="n">
        <v>20472</v>
      </c>
      <c r="Q1733" s="301" t="n">
        <v>558</v>
      </c>
      <c r="R1733" s="302" t="n">
        <v>0.973466476462197</v>
      </c>
      <c r="S1733" s="302" t="n">
        <v>0.961948474977791</v>
      </c>
      <c r="T1733" s="302" t="n">
        <v>0.984473352916492</v>
      </c>
      <c r="U1733" s="302" t="n">
        <v>0.973340816612881</v>
      </c>
      <c r="V1733" s="462" t="n">
        <v>-0.0225248779387009</v>
      </c>
      <c r="W1733" s="306" t="n">
        <v>46827</v>
      </c>
      <c r="X1733" s="306" t="n">
        <v>45688</v>
      </c>
      <c r="Y1733" s="306" t="n">
        <v>38727</v>
      </c>
      <c r="Z1733" s="306" t="n">
        <v>37903</v>
      </c>
      <c r="AA1733" s="303" t="n">
        <v>0.975676425993551</v>
      </c>
      <c r="AB1733" s="303" t="n">
        <v>0.978722854855785</v>
      </c>
      <c r="AC1733" s="462" t="n">
        <v>-0.00304642886223461</v>
      </c>
    </row>
    <row r="1734">
      <c r="A1734" s="357" t="inlineStr">
        <is>
          <t>TANGERANG唐格朗</t>
        </is>
      </c>
      <c r="B1734" s="348" t="inlineStr">
        <is>
          <t>-</t>
        </is>
      </c>
      <c r="C1734" s="349" t="inlineStr">
        <is>
          <t>BAL12B</t>
        </is>
      </c>
      <c r="D1734" s="348" t="inlineStr">
        <is>
          <t>SURADITA_CISADANE</t>
        </is>
      </c>
      <c r="E1734" s="298" t="n">
        <v>9500</v>
      </c>
      <c r="F1734" s="301" t="n">
        <v>9019</v>
      </c>
      <c r="G1734" s="301" t="n">
        <v>481</v>
      </c>
      <c r="H1734" s="299" t="n">
        <v>10383</v>
      </c>
      <c r="I1734" s="299" t="n">
        <v>9863</v>
      </c>
      <c r="J1734" s="299" t="n">
        <v>520</v>
      </c>
      <c r="K1734" s="299" t="n">
        <v>10217</v>
      </c>
      <c r="L1734" s="299" t="n">
        <v>9808</v>
      </c>
      <c r="M1734" s="299" t="n">
        <v>409</v>
      </c>
      <c r="N1734" s="332" t="n">
        <v>0.93</v>
      </c>
      <c r="O1734" s="301" t="n">
        <v>30100</v>
      </c>
      <c r="P1734" s="301" t="n">
        <v>28690</v>
      </c>
      <c r="Q1734" s="301" t="n">
        <v>1410</v>
      </c>
      <c r="R1734" s="302" t="n">
        <v>0.953156146179402</v>
      </c>
      <c r="S1734" s="302" t="n">
        <v>0.949368421052632</v>
      </c>
      <c r="T1734" s="302" t="n">
        <v>0.949918135413657</v>
      </c>
      <c r="U1734" s="302" t="n">
        <v>0.959968679651561</v>
      </c>
      <c r="V1734" s="462" t="n">
        <v>-0.000549714361025466</v>
      </c>
      <c r="W1734" s="306" t="n">
        <v>67449</v>
      </c>
      <c r="X1734" s="306" t="n">
        <v>64167</v>
      </c>
      <c r="Y1734" s="306" t="n">
        <v>58892</v>
      </c>
      <c r="Z1734" s="306" t="n">
        <v>56160</v>
      </c>
      <c r="AA1734" s="303" t="n">
        <v>0.951341013209981</v>
      </c>
      <c r="AB1734" s="303" t="n">
        <v>0.953609997962372</v>
      </c>
      <c r="AC1734" s="462" t="n">
        <v>-0.0022689847523909</v>
      </c>
    </row>
    <row r="1735">
      <c r="A1735" s="357" t="inlineStr">
        <is>
          <t>BEKASI勿加西</t>
        </is>
      </c>
      <c r="B1735" s="363" t="inlineStr">
        <is>
          <t>Rafael Hutama Rizki</t>
        </is>
      </c>
      <c r="C1735" s="349" t="inlineStr">
        <is>
          <t>BKI888</t>
        </is>
      </c>
      <c r="D1735" s="350" t="inlineStr">
        <is>
          <t>BKI_SALES</t>
        </is>
      </c>
      <c r="E1735" s="298" t="n">
        <v>0</v>
      </c>
      <c r="F1735" s="301" t="n">
        <v>0</v>
      </c>
      <c r="G1735" s="301" t="n">
        <v>0</v>
      </c>
      <c r="H1735" s="299" t="n">
        <v>0</v>
      </c>
      <c r="I1735" s="299" t="n">
        <v>0</v>
      </c>
      <c r="J1735" s="299" t="n">
        <v>0</v>
      </c>
      <c r="K1735" s="299" t="n">
        <v>0</v>
      </c>
      <c r="L1735" s="299" t="n">
        <v>0</v>
      </c>
      <c r="M1735" s="299" t="n">
        <v>0</v>
      </c>
      <c r="N1735" s="332" t="n">
        <v>0.93</v>
      </c>
      <c r="O1735" s="301" t="n">
        <v>0</v>
      </c>
      <c r="P1735" s="301" t="n">
        <v>0</v>
      </c>
      <c r="Q1735" s="301" t="n">
        <v>0</v>
      </c>
      <c r="R1735" s="302" t="n">
        <v>0</v>
      </c>
      <c r="S1735" s="302" t="n">
        <v>0</v>
      </c>
      <c r="T1735" s="302" t="n">
        <v>0</v>
      </c>
      <c r="U1735" s="302" t="n">
        <v>0</v>
      </c>
      <c r="V1735" s="462" t="n">
        <v>0</v>
      </c>
      <c r="W1735" s="306" t="n">
        <v>13</v>
      </c>
      <c r="X1735" s="306" t="n">
        <v>11</v>
      </c>
      <c r="Y1735" s="306" t="n">
        <v>12</v>
      </c>
      <c r="Z1735" s="306" t="n">
        <v>12</v>
      </c>
      <c r="AA1735" s="303" t="n">
        <v>0.846153846153846</v>
      </c>
      <c r="AB1735" s="303" t="n">
        <v>1</v>
      </c>
      <c r="AC1735" s="462" t="n">
        <v>-0.153846153846154</v>
      </c>
    </row>
    <row r="1736">
      <c r="A1736" s="357" t="inlineStr">
        <is>
          <t>BEKASI勿加西</t>
        </is>
      </c>
      <c r="B1736" s="350" t="inlineStr">
        <is>
          <t>-</t>
        </is>
      </c>
      <c r="C1736" s="349" t="inlineStr">
        <is>
          <t>BKI73A</t>
        </is>
      </c>
      <c r="D1736" s="350" t="inlineStr">
        <is>
          <t>CP_ASIA_TROPIS</t>
        </is>
      </c>
      <c r="E1736" s="298" t="n">
        <v>0</v>
      </c>
      <c r="F1736" s="301" t="n">
        <v>0</v>
      </c>
      <c r="G1736" s="301" t="n">
        <v>0</v>
      </c>
      <c r="H1736" s="299" t="n">
        <v>0</v>
      </c>
      <c r="I1736" s="299" t="n">
        <v>0</v>
      </c>
      <c r="J1736" s="299" t="n">
        <v>0</v>
      </c>
      <c r="K1736" s="299" t="n">
        <v>0</v>
      </c>
      <c r="L1736" s="299" t="n">
        <v>0</v>
      </c>
      <c r="M1736" s="299" t="n">
        <v>0</v>
      </c>
      <c r="N1736" s="332" t="n">
        <v>0.93</v>
      </c>
      <c r="O1736" s="301" t="n">
        <v>0</v>
      </c>
      <c r="P1736" s="301" t="n">
        <v>0</v>
      </c>
      <c r="Q1736" s="301" t="n">
        <v>0</v>
      </c>
      <c r="R1736" s="302" t="n">
        <v>0</v>
      </c>
      <c r="S1736" s="302" t="n">
        <v>0</v>
      </c>
      <c r="T1736" s="302" t="n">
        <v>0</v>
      </c>
      <c r="U1736" s="302" t="n">
        <v>0</v>
      </c>
      <c r="V1736" s="462" t="n">
        <v>0</v>
      </c>
      <c r="W1736" s="306" t="n">
        <v>1</v>
      </c>
      <c r="X1736" s="306" t="n">
        <v>1</v>
      </c>
      <c r="Y1736" s="306" t="n">
        <v>0</v>
      </c>
      <c r="Z1736" s="306" t="n">
        <v>0</v>
      </c>
      <c r="AA1736" s="303" t="n">
        <v>1</v>
      </c>
      <c r="AB1736" s="303" t="n">
        <v>0</v>
      </c>
      <c r="AC1736" s="462" t="n">
        <v>1</v>
      </c>
    </row>
    <row r="1737">
      <c r="A1737" s="357" t="inlineStr">
        <is>
          <t>BOGOR茂物</t>
        </is>
      </c>
      <c r="B1737" s="363" t="inlineStr">
        <is>
          <t>M PAREZA NOVIK</t>
        </is>
      </c>
      <c r="C1737" s="349" t="inlineStr">
        <is>
          <t>BGR01C</t>
        </is>
      </c>
      <c r="D1737" s="348" t="inlineStr">
        <is>
          <t>DC_BOJONGGEDE</t>
        </is>
      </c>
      <c r="E1737" s="298" t="n">
        <v>10869</v>
      </c>
      <c r="F1737" s="301" t="n">
        <v>10774</v>
      </c>
      <c r="G1737" s="301" t="n">
        <v>95</v>
      </c>
      <c r="H1737" s="299" t="n">
        <v>11820</v>
      </c>
      <c r="I1737" s="299" t="n">
        <v>11767</v>
      </c>
      <c r="J1737" s="299" t="n">
        <v>53</v>
      </c>
      <c r="K1737" s="299" t="n">
        <v>12371</v>
      </c>
      <c r="L1737" s="299" t="n">
        <v>12315</v>
      </c>
      <c r="M1737" s="299" t="n">
        <v>56</v>
      </c>
      <c r="N1737" s="332" t="n">
        <v>0.93</v>
      </c>
      <c r="O1737" s="301" t="n">
        <v>35060</v>
      </c>
      <c r="P1737" s="301" t="n">
        <v>34856</v>
      </c>
      <c r="Q1737" s="301" t="n">
        <v>204</v>
      </c>
      <c r="R1737" s="302" t="n">
        <v>0.994181403308614</v>
      </c>
      <c r="S1737" s="302" t="n">
        <v>0.991259545496366</v>
      </c>
      <c r="T1737" s="302" t="n">
        <v>0.9955160744500851</v>
      </c>
      <c r="U1737" s="302" t="n">
        <v>0.995473284293913</v>
      </c>
      <c r="V1737" s="462" t="n">
        <v>-0.00425652895371875</v>
      </c>
      <c r="W1737" s="306" t="n">
        <v>76399</v>
      </c>
      <c r="X1737" s="306" t="n">
        <v>75889</v>
      </c>
      <c r="Y1737" s="306" t="n">
        <v>63144</v>
      </c>
      <c r="Z1737" s="306" t="n">
        <v>62863</v>
      </c>
      <c r="AA1737" s="303" t="n">
        <v>0.99332451995445</v>
      </c>
      <c r="AB1737" s="303" t="n">
        <v>0.99554985430128</v>
      </c>
      <c r="AC1737" s="462" t="n">
        <v>-0.00222533434682992</v>
      </c>
    </row>
    <row r="1738">
      <c r="A1738" s="357" t="inlineStr">
        <is>
          <t>BOGOR茂物</t>
        </is>
      </c>
      <c r="B1738" s="363" t="inlineStr">
        <is>
          <t>AHMAD TOFIK YULFIKAR</t>
        </is>
      </c>
      <c r="C1738" s="349" t="inlineStr">
        <is>
          <t>CIB52</t>
        </is>
      </c>
      <c r="D1738" s="348" t="inlineStr">
        <is>
          <t>DC_LEUWILIANG</t>
        </is>
      </c>
      <c r="E1738" s="298" t="n">
        <v>4643</v>
      </c>
      <c r="F1738" s="301" t="n">
        <v>4373</v>
      </c>
      <c r="G1738" s="301" t="n">
        <v>270</v>
      </c>
      <c r="H1738" s="299" t="n">
        <v>4821</v>
      </c>
      <c r="I1738" s="299" t="n">
        <v>4612</v>
      </c>
      <c r="J1738" s="299" t="n">
        <v>209</v>
      </c>
      <c r="K1738" s="299" t="n">
        <v>5199</v>
      </c>
      <c r="L1738" s="299" t="n">
        <v>4986</v>
      </c>
      <c r="M1738" s="299" t="n">
        <v>213</v>
      </c>
      <c r="N1738" s="332" t="n">
        <v>0.93</v>
      </c>
      <c r="O1738" s="301" t="n">
        <v>14663</v>
      </c>
      <c r="P1738" s="301" t="n">
        <v>13971</v>
      </c>
      <c r="Q1738" s="301" t="n">
        <v>692</v>
      </c>
      <c r="R1738" s="302" t="n">
        <v>0.952806383414035</v>
      </c>
      <c r="S1738" s="302" t="n">
        <v>0.941847943140211</v>
      </c>
      <c r="T1738" s="302" t="n">
        <v>0.956647998340593</v>
      </c>
      <c r="U1738" s="302" t="n">
        <v>0.959030582804385</v>
      </c>
      <c r="V1738" s="462" t="n">
        <v>-0.0148000552003822</v>
      </c>
      <c r="W1738" s="306" t="n">
        <v>34169</v>
      </c>
      <c r="X1738" s="306" t="n">
        <v>32695</v>
      </c>
      <c r="Y1738" s="306" t="n">
        <v>34406</v>
      </c>
      <c r="Z1738" s="306" t="n">
        <v>33519</v>
      </c>
      <c r="AA1738" s="303" t="n">
        <v>0.956861482630454</v>
      </c>
      <c r="AB1738" s="303" t="n">
        <v>0.974219612858222</v>
      </c>
      <c r="AC1738" s="462" t="n">
        <v>-0.017358130227768</v>
      </c>
    </row>
    <row r="1739">
      <c r="A1739" s="357" t="inlineStr">
        <is>
          <t>BOGOR茂物</t>
        </is>
      </c>
      <c r="B1739" s="363" t="inlineStr">
        <is>
          <t>NOVIAN</t>
        </is>
      </c>
      <c r="C1739" s="349" t="inlineStr">
        <is>
          <t>CIB34</t>
        </is>
      </c>
      <c r="D1739" s="348" t="inlineStr">
        <is>
          <t>TAJURHALANG</t>
        </is>
      </c>
      <c r="E1739" s="298" t="n">
        <v>1</v>
      </c>
      <c r="F1739" s="301" t="n">
        <v>0</v>
      </c>
      <c r="G1739" s="301" t="n">
        <v>1</v>
      </c>
      <c r="H1739" s="299" t="n">
        <v>0</v>
      </c>
      <c r="I1739" s="299" t="n">
        <v>0</v>
      </c>
      <c r="J1739" s="299" t="n">
        <v>0</v>
      </c>
      <c r="K1739" s="299" t="n">
        <v>0</v>
      </c>
      <c r="L1739" s="299" t="n">
        <v>0</v>
      </c>
      <c r="M1739" s="299" t="n">
        <v>0</v>
      </c>
      <c r="N1739" s="332" t="n">
        <v>0.93</v>
      </c>
      <c r="O1739" s="301" t="n">
        <v>1</v>
      </c>
      <c r="P1739" s="301" t="n">
        <v>0</v>
      </c>
      <c r="Q1739" s="301" t="n">
        <v>1</v>
      </c>
      <c r="R1739" s="302" t="n">
        <v>0</v>
      </c>
      <c r="S1739" s="302" t="n">
        <v>0</v>
      </c>
      <c r="T1739" s="302" t="n">
        <v>0</v>
      </c>
      <c r="U1739" s="302" t="n">
        <v>0</v>
      </c>
      <c r="V1739" s="462" t="n">
        <v>0</v>
      </c>
      <c r="W1739" s="306" t="n">
        <v>4</v>
      </c>
      <c r="X1739" s="306" t="n">
        <v>2</v>
      </c>
      <c r="Y1739" s="306" t="n">
        <v>4</v>
      </c>
      <c r="Z1739" s="306" t="n">
        <v>4</v>
      </c>
      <c r="AA1739" s="303" t="n">
        <v>0.5</v>
      </c>
      <c r="AB1739" s="303" t="n">
        <v>1</v>
      </c>
      <c r="AC1739" s="462" t="n">
        <v>-0.5</v>
      </c>
    </row>
    <row r="1740">
      <c r="A1740" s="357" t="inlineStr">
        <is>
          <t>SURABAYA泗水</t>
        </is>
      </c>
      <c r="B1740" s="351" t="inlineStr">
        <is>
          <t>-</t>
        </is>
      </c>
      <c r="C1740" s="349" t="inlineStr">
        <is>
          <t>GSK13</t>
        </is>
      </c>
      <c r="D1740" s="351" t="inlineStr">
        <is>
          <t>DUKUN</t>
        </is>
      </c>
      <c r="E1740" s="298" t="n">
        <v>0</v>
      </c>
      <c r="F1740" s="301" t="n">
        <v>0</v>
      </c>
      <c r="G1740" s="301" t="n">
        <v>0</v>
      </c>
      <c r="H1740" s="299" t="n">
        <v>0</v>
      </c>
      <c r="I1740" s="299" t="n">
        <v>0</v>
      </c>
      <c r="J1740" s="299" t="n">
        <v>0</v>
      </c>
      <c r="K1740" s="299" t="n">
        <v>0</v>
      </c>
      <c r="L1740" s="299" t="n">
        <v>0</v>
      </c>
      <c r="M1740" s="299" t="n">
        <v>0</v>
      </c>
      <c r="N1740" s="332" t="n">
        <v>0.93</v>
      </c>
      <c r="O1740" s="301" t="n">
        <v>0</v>
      </c>
      <c r="P1740" s="301" t="n">
        <v>0</v>
      </c>
      <c r="Q1740" s="301" t="n">
        <v>0</v>
      </c>
      <c r="R1740" s="302" t="n">
        <v>0</v>
      </c>
      <c r="S1740" s="302" t="n">
        <v>0</v>
      </c>
      <c r="T1740" s="302" t="n">
        <v>0</v>
      </c>
      <c r="U1740" s="302" t="n">
        <v>0</v>
      </c>
      <c r="V1740" s="462" t="n">
        <v>0</v>
      </c>
      <c r="W1740" s="306" t="n">
        <v>2</v>
      </c>
      <c r="X1740" s="306" t="n">
        <v>0</v>
      </c>
      <c r="Y1740" s="306" t="n">
        <v>0</v>
      </c>
      <c r="Z1740" s="306" t="n">
        <v>0</v>
      </c>
      <c r="AA1740" s="303" t="n">
        <v>0</v>
      </c>
      <c r="AB1740" s="303" t="n">
        <v>0</v>
      </c>
      <c r="AC1740" s="462" t="n">
        <v>0</v>
      </c>
    </row>
    <row r="1741">
      <c r="A1741" s="357" t="inlineStr">
        <is>
          <t>SURABAYA泗水</t>
        </is>
      </c>
      <c r="B1741" s="381" t="inlineStr">
        <is>
          <t>YOSEPHINE SETYANA KUSUMAWARDHANI</t>
        </is>
      </c>
      <c r="C1741" s="349" t="inlineStr">
        <is>
          <t>SUB28C</t>
        </is>
      </c>
      <c r="D1741" s="351" t="inlineStr">
        <is>
          <t>SUKOMANUNGGAL_3</t>
        </is>
      </c>
      <c r="E1741" s="298" t="n">
        <v>11</v>
      </c>
      <c r="F1741" s="301" t="n">
        <v>10</v>
      </c>
      <c r="G1741" s="301" t="n">
        <v>1</v>
      </c>
      <c r="H1741" s="299" t="n">
        <v>16</v>
      </c>
      <c r="I1741" s="299" t="n">
        <v>14</v>
      </c>
      <c r="J1741" s="299" t="n">
        <v>2</v>
      </c>
      <c r="K1741" s="299" t="n">
        <v>24</v>
      </c>
      <c r="L1741" s="299" t="n">
        <v>24</v>
      </c>
      <c r="M1741" s="299" t="n">
        <v>0</v>
      </c>
      <c r="N1741" s="332" t="n">
        <v>0.93</v>
      </c>
      <c r="O1741" s="301" t="n">
        <v>51</v>
      </c>
      <c r="P1741" s="301" t="n">
        <v>48</v>
      </c>
      <c r="Q1741" s="301" t="n">
        <v>3</v>
      </c>
      <c r="R1741" s="302" t="n">
        <v>0.9411764705882349</v>
      </c>
      <c r="S1741" s="302" t="n">
        <v>0.9090909090909089</v>
      </c>
      <c r="T1741" s="302" t="n">
        <v>0.875</v>
      </c>
      <c r="U1741" s="302" t="n">
        <v>1</v>
      </c>
      <c r="V1741" s="462" t="n">
        <v>0.0340909090909091</v>
      </c>
      <c r="W1741" s="306" t="n">
        <v>128</v>
      </c>
      <c r="X1741" s="306" t="n">
        <v>117</v>
      </c>
      <c r="Y1741" s="306" t="n">
        <v>107</v>
      </c>
      <c r="Z1741" s="306" t="n">
        <v>80</v>
      </c>
      <c r="AA1741" s="303" t="n">
        <v>0.9140625</v>
      </c>
      <c r="AB1741" s="303" t="n">
        <v>0.747663551401869</v>
      </c>
      <c r="AC1741" s="462" t="n">
        <v>0.166398948598131</v>
      </c>
    </row>
  </sheetData>
  <mergeCells count="27">
    <mergeCell ref="M2:M3"/>
    <mergeCell ref="B2:B3"/>
    <mergeCell ref="N2:N3"/>
    <mergeCell ref="D2:D3"/>
    <mergeCell ref="F2:F3"/>
    <mergeCell ref="P2:P3"/>
    <mergeCell ref="H2:H3"/>
    <mergeCell ref="Y2:Y3"/>
    <mergeCell ref="A1:AC1"/>
    <mergeCell ref="Z2:Z3"/>
    <mergeCell ref="A2:A3"/>
    <mergeCell ref="C2:C3"/>
    <mergeCell ref="E2:E3"/>
    <mergeCell ref="K2:K3"/>
    <mergeCell ref="W2:W3"/>
    <mergeCell ref="I2:I3"/>
    <mergeCell ref="O2:O3"/>
    <mergeCell ref="Q2:Q3"/>
    <mergeCell ref="AC2:AC3"/>
    <mergeCell ref="R2:R3"/>
    <mergeCell ref="J2:J3"/>
    <mergeCell ref="L2:L3"/>
    <mergeCell ref="AA2:AB2"/>
    <mergeCell ref="V2:V3"/>
    <mergeCell ref="X2:X3"/>
    <mergeCell ref="S2:U2"/>
    <mergeCell ref="G2:G3"/>
  </mergeCells>
  <conditionalFormatting sqref="D6">
    <cfRule type="expression" priority="106" dxfId="4">
      <formula>#REF!="TIDAK TERCAPAI"</formula>
    </cfRule>
  </conditionalFormatting>
  <conditionalFormatting sqref="D17">
    <cfRule type="expression" priority="100" dxfId="4">
      <formula>#REF!="TIDAK TERCAPAI"</formula>
    </cfRule>
  </conditionalFormatting>
  <conditionalFormatting sqref="D20">
    <cfRule type="expression" priority="132" dxfId="4">
      <formula>#REF!="TIDAK TERCAPAI"</formula>
    </cfRule>
    <cfRule type="duplicateValues" priority="133" dxfId="3"/>
  </conditionalFormatting>
  <conditionalFormatting sqref="D21">
    <cfRule type="expression" priority="127" dxfId="4">
      <formula>#REF!="TIDAK TERCAPAI"</formula>
    </cfRule>
    <cfRule type="duplicateValues" priority="128" dxfId="3"/>
  </conditionalFormatting>
  <conditionalFormatting sqref="D22">
    <cfRule type="expression" priority="122" dxfId="4">
      <formula>#REF!="TIDAK TERCAPAI"</formula>
    </cfRule>
    <cfRule type="duplicateValues" priority="123" dxfId="3"/>
  </conditionalFormatting>
  <conditionalFormatting sqref="D25">
    <cfRule type="expression" priority="274" dxfId="4">
      <formula>#REF!="TIDAK TERCAPAI"</formula>
    </cfRule>
    <cfRule type="duplicateValues" priority="275" dxfId="3"/>
  </conditionalFormatting>
  <conditionalFormatting sqref="D26">
    <cfRule type="expression" priority="210" dxfId="4">
      <formula>#REF!="TIDAK TERCAPAI"</formula>
    </cfRule>
    <cfRule type="duplicateValues" priority="273" dxfId="3"/>
  </conditionalFormatting>
  <conditionalFormatting sqref="D27">
    <cfRule type="expression" priority="209" dxfId="4">
      <formula>#REF!="TIDAK TERCAPAI"</formula>
    </cfRule>
    <cfRule type="duplicateValues" priority="272" dxfId="3"/>
  </conditionalFormatting>
  <conditionalFormatting sqref="D28">
    <cfRule type="expression" priority="208" dxfId="4">
      <formula>#REF!="TIDAK TERCAPAI"</formula>
    </cfRule>
    <cfRule type="duplicateValues" priority="271" dxfId="3"/>
  </conditionalFormatting>
  <conditionalFormatting sqref="D29">
    <cfRule type="expression" priority="207" dxfId="4">
      <formula>#REF!="TIDAK TERCAPAI"</formula>
    </cfRule>
    <cfRule type="duplicateValues" priority="270" dxfId="3"/>
  </conditionalFormatting>
  <conditionalFormatting sqref="D30">
    <cfRule type="expression" priority="206" dxfId="4">
      <formula>#REF!="TIDAK TERCAPAI"</formula>
    </cfRule>
    <cfRule type="duplicateValues" priority="269" dxfId="3"/>
  </conditionalFormatting>
  <conditionalFormatting sqref="D31">
    <cfRule type="expression" priority="205" dxfId="4">
      <formula>#REF!="TIDAK TERCAPAI"</formula>
    </cfRule>
    <cfRule type="duplicateValues" priority="268" dxfId="3"/>
  </conditionalFormatting>
  <conditionalFormatting sqref="D32">
    <cfRule type="expression" priority="204" dxfId="4">
      <formula>#REF!="TIDAK TERCAPAI"</formula>
    </cfRule>
    <cfRule type="duplicateValues" priority="267" dxfId="3"/>
  </conditionalFormatting>
  <conditionalFormatting sqref="D33">
    <cfRule type="expression" priority="203" dxfId="4">
      <formula>#REF!="TIDAK TERCAPAI"</formula>
    </cfRule>
    <cfRule type="duplicateValues" priority="266" dxfId="3"/>
  </conditionalFormatting>
  <conditionalFormatting sqref="D34">
    <cfRule type="expression" priority="202" dxfId="4">
      <formula>#REF!="TIDAK TERCAPAI"</formula>
    </cfRule>
    <cfRule type="duplicateValues" priority="265" dxfId="3"/>
  </conditionalFormatting>
  <conditionalFormatting sqref="D35">
    <cfRule type="expression" priority="201" dxfId="4">
      <formula>#REF!="TIDAK TERCAPAI"</formula>
    </cfRule>
    <cfRule type="duplicateValues" priority="264" dxfId="3"/>
  </conditionalFormatting>
  <conditionalFormatting sqref="D36">
    <cfRule type="expression" priority="200" dxfId="4">
      <formula>#REF!="TIDAK TERCAPAI"</formula>
    </cfRule>
    <cfRule type="duplicateValues" priority="263" dxfId="3"/>
  </conditionalFormatting>
  <conditionalFormatting sqref="D37">
    <cfRule type="expression" priority="199" dxfId="4">
      <formula>#REF!="TIDAK TERCAPAI"</formula>
    </cfRule>
    <cfRule type="duplicateValues" priority="262" dxfId="3"/>
  </conditionalFormatting>
  <conditionalFormatting sqref="D38">
    <cfRule type="expression" priority="198" dxfId="4">
      <formula>#REF!="TIDAK TERCAPAI"</formula>
    </cfRule>
    <cfRule type="duplicateValues" priority="261" dxfId="3"/>
  </conditionalFormatting>
  <conditionalFormatting sqref="D39">
    <cfRule type="expression" priority="197" dxfId="4">
      <formula>#REF!="TIDAK TERCAPAI"</formula>
    </cfRule>
    <cfRule type="duplicateValues" priority="260" dxfId="3"/>
  </conditionalFormatting>
  <conditionalFormatting sqref="D40">
    <cfRule type="expression" priority="196" dxfId="4">
      <formula>#REF!="TIDAK TERCAPAI"</formula>
    </cfRule>
    <cfRule type="duplicateValues" priority="259" dxfId="3"/>
  </conditionalFormatting>
  <conditionalFormatting sqref="D41">
    <cfRule type="expression" priority="195" dxfId="4">
      <formula>#REF!="TIDAK TERCAPAI"</formula>
    </cfRule>
    <cfRule type="duplicateValues" priority="258" dxfId="3"/>
  </conditionalFormatting>
  <conditionalFormatting sqref="D42">
    <cfRule type="expression" priority="194" dxfId="4">
      <formula>#REF!="TIDAK TERCAPAI"</formula>
    </cfRule>
    <cfRule type="duplicateValues" priority="257" dxfId="3"/>
  </conditionalFormatting>
  <conditionalFormatting sqref="D43">
    <cfRule type="expression" priority="193" dxfId="4">
      <formula>#REF!="TIDAK TERCAPAI"</formula>
    </cfRule>
    <cfRule type="duplicateValues" priority="256" dxfId="3"/>
  </conditionalFormatting>
  <conditionalFormatting sqref="D44">
    <cfRule type="expression" priority="192" dxfId="4">
      <formula>#REF!="TIDAK TERCAPAI"</formula>
    </cfRule>
    <cfRule type="duplicateValues" priority="255" dxfId="3"/>
  </conditionalFormatting>
  <conditionalFormatting sqref="D45">
    <cfRule type="expression" priority="191" dxfId="4">
      <formula>#REF!="TIDAK TERCAPAI"</formula>
    </cfRule>
    <cfRule type="duplicateValues" priority="254" dxfId="3"/>
  </conditionalFormatting>
  <conditionalFormatting sqref="D46">
    <cfRule type="expression" priority="190" dxfId="4">
      <formula>#REF!="TIDAK TERCAPAI"</formula>
    </cfRule>
    <cfRule type="duplicateValues" priority="253" dxfId="3"/>
  </conditionalFormatting>
  <conditionalFormatting sqref="D47">
    <cfRule type="expression" priority="189" dxfId="4">
      <formula>#REF!="TIDAK TERCAPAI"</formula>
    </cfRule>
    <cfRule type="duplicateValues" priority="252" dxfId="3"/>
  </conditionalFormatting>
  <conditionalFormatting sqref="D51">
    <cfRule type="expression" priority="187" dxfId="4">
      <formula>#REF!="TIDAK TERCAPAI"</formula>
    </cfRule>
    <cfRule type="duplicateValues" priority="250" dxfId="3"/>
  </conditionalFormatting>
  <conditionalFormatting sqref="D52">
    <cfRule type="expression" priority="186" dxfId="4">
      <formula>#REF!="TIDAK TERCAPAI"</formula>
    </cfRule>
    <cfRule type="duplicateValues" priority="249" dxfId="3"/>
  </conditionalFormatting>
  <conditionalFormatting sqref="D53">
    <cfRule type="expression" priority="185" dxfId="4">
      <formula>#REF!="TIDAK TERCAPAI"</formula>
    </cfRule>
    <cfRule type="duplicateValues" priority="248" dxfId="3"/>
  </conditionalFormatting>
  <conditionalFormatting sqref="D56">
    <cfRule type="expression" priority="183" dxfId="4">
      <formula>#REF!="TIDAK TERCAPAI"</formula>
    </cfRule>
    <cfRule type="duplicateValues" priority="246" dxfId="3"/>
  </conditionalFormatting>
  <conditionalFormatting sqref="D57">
    <cfRule type="expression" priority="182" dxfId="4">
      <formula>#REF!="TIDAK TERCAPAI"</formula>
    </cfRule>
    <cfRule type="duplicateValues" priority="245" dxfId="3"/>
  </conditionalFormatting>
  <conditionalFormatting sqref="D58">
    <cfRule type="expression" priority="181" dxfId="4">
      <formula>#REF!="TIDAK TERCAPAI"</formula>
    </cfRule>
    <cfRule type="duplicateValues" priority="244" dxfId="3"/>
  </conditionalFormatting>
  <conditionalFormatting sqref="D59">
    <cfRule type="expression" priority="180" dxfId="4">
      <formula>#REF!="TIDAK TERCAPAI"</formula>
    </cfRule>
    <cfRule type="duplicateValues" priority="243" dxfId="3"/>
  </conditionalFormatting>
  <conditionalFormatting sqref="D60">
    <cfRule type="expression" priority="179" dxfId="4">
      <formula>#REF!="TIDAK TERCAPAI"</formula>
    </cfRule>
    <cfRule type="duplicateValues" priority="242" dxfId="3"/>
  </conditionalFormatting>
  <conditionalFormatting sqref="D63">
    <cfRule type="expression" priority="177" dxfId="4">
      <formula>#REF!="TIDAK TERCAPAI"</formula>
    </cfRule>
    <cfRule type="duplicateValues" priority="240" dxfId="3"/>
  </conditionalFormatting>
  <conditionalFormatting sqref="D64">
    <cfRule type="expression" priority="176" dxfId="4">
      <formula>#REF!="TIDAK TERCAPAI"</formula>
    </cfRule>
    <cfRule type="duplicateValues" priority="239" dxfId="3"/>
  </conditionalFormatting>
  <conditionalFormatting sqref="D65">
    <cfRule type="expression" priority="46" dxfId="4">
      <formula>#REF!="TIDAK TERCAPAI"</formula>
    </cfRule>
    <cfRule type="duplicateValues" priority="47" dxfId="3"/>
  </conditionalFormatting>
  <conditionalFormatting sqref="D66">
    <cfRule type="expression" priority="175" dxfId="4">
      <formula>#REF!="TIDAK TERCAPAI"</formula>
    </cfRule>
    <cfRule type="duplicateValues" priority="238" dxfId="3"/>
  </conditionalFormatting>
  <conditionalFormatting sqref="D73">
    <cfRule type="expression" priority="172" dxfId="4">
      <formula>#REF!="TIDAK TERCAPAI"</formula>
    </cfRule>
    <cfRule type="duplicateValues" priority="235" dxfId="3"/>
  </conditionalFormatting>
  <conditionalFormatting sqref="D79">
    <cfRule type="expression" priority="169" dxfId="4">
      <formula>#REF!="TIDAK TERCAPAI"</formula>
    </cfRule>
    <cfRule type="duplicateValues" priority="232" dxfId="3"/>
  </conditionalFormatting>
  <conditionalFormatting sqref="D80">
    <cfRule type="expression" priority="168" dxfId="4">
      <formula>#REF!="TIDAK TERCAPAI"</formula>
    </cfRule>
    <cfRule type="duplicateValues" priority="231" dxfId="3"/>
  </conditionalFormatting>
  <conditionalFormatting sqref="D81">
    <cfRule type="expression" priority="167" dxfId="4">
      <formula>#REF!="TIDAK TERCAPAI"</formula>
    </cfRule>
    <cfRule type="duplicateValues" priority="230" dxfId="3"/>
  </conditionalFormatting>
  <conditionalFormatting sqref="D84">
    <cfRule type="expression" priority="165" dxfId="4">
      <formula>#REF!="TIDAK TERCAPAI"</formula>
    </cfRule>
    <cfRule type="duplicateValues" priority="228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162" dxfId="4">
      <formula>#REF!="TIDAK TERCAPAI"</formula>
    </cfRule>
    <cfRule type="duplicateValues" priority="225" dxfId="3"/>
  </conditionalFormatting>
  <conditionalFormatting sqref="D94">
    <cfRule type="expression" priority="161" dxfId="4">
      <formula>#REF!="TIDAK TERCAPAI"</formula>
    </cfRule>
    <cfRule type="duplicateValues" priority="224" dxfId="3"/>
  </conditionalFormatting>
  <conditionalFormatting sqref="D97">
    <cfRule type="expression" priority="159" dxfId="4">
      <formula>#REF!="TIDAK TERCAPAI"</formula>
    </cfRule>
    <cfRule type="duplicateValues" priority="222" dxfId="3"/>
  </conditionalFormatting>
  <conditionalFormatting sqref="D98">
    <cfRule type="expression" priority="158" dxfId="4">
      <formula>#REF!="TIDAK TERCAPAI"</formula>
    </cfRule>
    <cfRule type="duplicateValues" priority="221" dxfId="3"/>
  </conditionalFormatting>
  <conditionalFormatting sqref="D99">
    <cfRule type="expression" priority="157" dxfId="4">
      <formula>#REF!="TIDAK TERCAPAI"</formula>
    </cfRule>
    <cfRule type="duplicateValues" priority="220" dxfId="3"/>
  </conditionalFormatting>
  <conditionalFormatting sqref="D100">
    <cfRule type="expression" priority="156" dxfId="4">
      <formula>#REF!="TIDAK TERCAPAI"</formula>
    </cfRule>
    <cfRule type="duplicateValues" priority="219" dxfId="3"/>
  </conditionalFormatting>
  <conditionalFormatting sqref="D101">
    <cfRule type="expression" priority="155" dxfId="4">
      <formula>#REF!="TIDAK TERCAPAI"</formula>
    </cfRule>
    <cfRule type="duplicateValues" priority="218" dxfId="3"/>
  </conditionalFormatting>
  <conditionalFormatting sqref="D102">
    <cfRule type="expression" priority="154" dxfId="4">
      <formula>#REF!="TIDAK TERCAPAI"</formula>
    </cfRule>
    <cfRule type="duplicateValues" priority="217" dxfId="3"/>
  </conditionalFormatting>
  <conditionalFormatting sqref="D103">
    <cfRule type="expression" priority="153" dxfId="4">
      <formula>#REF!="TIDAK TERCAPAI"</formula>
    </cfRule>
    <cfRule type="duplicateValues" priority="216" dxfId="3"/>
  </conditionalFormatting>
  <conditionalFormatting sqref="D107">
    <cfRule type="expression" priority="141" dxfId="4">
      <formula>#REF!="TIDAK TERCAPAI"</formula>
    </cfRule>
    <cfRule type="duplicateValues" priority="142" dxfId="3"/>
  </conditionalFormatting>
  <conditionalFormatting sqref="D108">
    <cfRule type="expression" priority="116" dxfId="4">
      <formula>#REF!="TIDAK TERCAPAI"</formula>
    </cfRule>
    <cfRule type="duplicateValues" priority="118" dxfId="3"/>
  </conditionalFormatting>
  <conditionalFormatting sqref="D109">
    <cfRule type="expression" priority="115" dxfId="4">
      <formula>#REF!="TIDAK TERCAPAI"</formula>
    </cfRule>
    <cfRule type="duplicateValues" priority="117" dxfId="3"/>
  </conditionalFormatting>
  <conditionalFormatting sqref="D114">
    <cfRule type="expression" priority="151" dxfId="4">
      <formula>#REF!="TIDAK TERCAPAI"</formula>
    </cfRule>
    <cfRule type="duplicateValues" priority="214" dxfId="3"/>
  </conditionalFormatting>
  <conditionalFormatting sqref="D115">
    <cfRule type="expression" priority="150" dxfId="4">
      <formula>#REF!="TIDAK TERCAPAI"</formula>
    </cfRule>
    <cfRule type="duplicateValues" priority="213" dxfId="3"/>
  </conditionalFormatting>
  <conditionalFormatting sqref="D116">
    <cfRule type="expression" priority="149" dxfId="4">
      <formula>#REF!="TIDAK TERCAPAI"</formula>
    </cfRule>
    <cfRule type="duplicateValues" priority="212" dxfId="3"/>
  </conditionalFormatting>
  <conditionalFormatting sqref="D117">
    <cfRule type="expression" priority="148" dxfId="4">
      <formula>#REF!="TIDAK TERCAPAI"</formula>
    </cfRule>
    <cfRule type="duplicateValues" priority="211" dxfId="3"/>
  </conditionalFormatting>
  <conditionalFormatting sqref="D406">
    <cfRule type="duplicateValues" priority="33" dxfId="0"/>
  </conditionalFormatting>
  <conditionalFormatting sqref="D436">
    <cfRule type="duplicateValues" priority="30" dxfId="0"/>
  </conditionalFormatting>
  <conditionalFormatting sqref="D495">
    <cfRule type="duplicateValues" priority="28" dxfId="0"/>
  </conditionalFormatting>
  <conditionalFormatting sqref="D507">
    <cfRule type="duplicateValues" priority="27" dxfId="0"/>
  </conditionalFormatting>
  <conditionalFormatting sqref="D520">
    <cfRule type="duplicateValues" priority="23" dxfId="0"/>
  </conditionalFormatting>
  <conditionalFormatting sqref="D540">
    <cfRule type="duplicateValues" priority="21" dxfId="0"/>
  </conditionalFormatting>
  <conditionalFormatting sqref="D583">
    <cfRule type="duplicateValues" priority="17" dxfId="0"/>
  </conditionalFormatting>
  <conditionalFormatting sqref="D586">
    <cfRule type="duplicateValues" priority="15" dxfId="0"/>
  </conditionalFormatting>
  <conditionalFormatting sqref="D630">
    <cfRule type="duplicateValues" priority="13" dxfId="0"/>
  </conditionalFormatting>
  <conditionalFormatting sqref="D656">
    <cfRule type="duplicateValues" priority="10" dxfId="0"/>
  </conditionalFormatting>
  <conditionalFormatting sqref="D657">
    <cfRule type="duplicateValues" priority="9" dxfId="0"/>
  </conditionalFormatting>
  <conditionalFormatting sqref="D671">
    <cfRule type="duplicateValues" priority="7" dxfId="0"/>
  </conditionalFormatting>
  <conditionalFormatting sqref="D673">
    <cfRule type="duplicateValues" priority="6" dxfId="0"/>
  </conditionalFormatting>
  <conditionalFormatting sqref="D675">
    <cfRule type="duplicateValues" priority="5" dxfId="0"/>
  </conditionalFormatting>
  <conditionalFormatting sqref="D48:D50">
    <cfRule type="expression" priority="188" dxfId="4">
      <formula>#REF!="TIDAK TERCAPAI"</formula>
    </cfRule>
    <cfRule type="duplicateValues" priority="251" dxfId="3"/>
  </conditionalFormatting>
  <conditionalFormatting sqref="D54:D55">
    <cfRule type="expression" priority="184" dxfId="4">
      <formula>#REF!="TIDAK TERCAPAI"</formula>
    </cfRule>
    <cfRule type="duplicateValues" priority="247" dxfId="3"/>
  </conditionalFormatting>
  <conditionalFormatting sqref="D61:D62">
    <cfRule type="expression" priority="178" dxfId="4">
      <formula>#REF!="TIDAK TERCAPAI"</formula>
    </cfRule>
    <cfRule type="duplicateValues" priority="241" dxfId="3"/>
  </conditionalFormatting>
  <conditionalFormatting sqref="D67:D70">
    <cfRule type="expression" priority="174" dxfId="4">
      <formula>#REF!="TIDAK TERCAPAI"</formula>
    </cfRule>
    <cfRule type="duplicateValues" priority="237" dxfId="3"/>
  </conditionalFormatting>
  <conditionalFormatting sqref="D71:D72">
    <cfRule type="expression" priority="173" dxfId="4">
      <formula>#REF!="TIDAK TERCAPAI"</formula>
    </cfRule>
    <cfRule type="duplicateValues" priority="236" dxfId="3"/>
  </conditionalFormatting>
  <conditionalFormatting sqref="D74:D76">
    <cfRule type="expression" priority="171" dxfId="4">
      <formula>#REF!="TIDAK TERCAPAI"</formula>
    </cfRule>
    <cfRule type="duplicateValues" priority="234" dxfId="3"/>
  </conditionalFormatting>
  <conditionalFormatting sqref="D77:D78">
    <cfRule type="expression" priority="170" dxfId="4">
      <formula>#REF!="TIDAK TERCAPAI"</formula>
    </cfRule>
    <cfRule type="duplicateValues" priority="233" dxfId="3"/>
  </conditionalFormatting>
  <conditionalFormatting sqref="D82:D83">
    <cfRule type="expression" priority="166" dxfId="4">
      <formula>#REF!="TIDAK TERCAPAI"</formula>
    </cfRule>
    <cfRule type="duplicateValues" priority="229" dxfId="3"/>
  </conditionalFormatting>
  <conditionalFormatting sqref="D86:D89">
    <cfRule type="expression" priority="164" dxfId="4">
      <formula>#REF!="TIDAK TERCAPAI"</formula>
    </cfRule>
    <cfRule type="duplicateValues" priority="227" dxfId="3"/>
  </conditionalFormatting>
  <conditionalFormatting sqref="D90:D92">
    <cfRule type="expression" priority="163" dxfId="4">
      <formula>#REF!="TIDAK TERCAPAI"</formula>
    </cfRule>
    <cfRule type="duplicateValues" priority="226" dxfId="3"/>
  </conditionalFormatting>
  <conditionalFormatting sqref="D95:D96">
    <cfRule type="expression" priority="160" dxfId="4">
      <formula>#REF!="TIDAK TERCAPAI"</formula>
    </cfRule>
    <cfRule type="duplicateValues" priority="223" dxfId="3"/>
  </conditionalFormatting>
  <conditionalFormatting sqref="D112:D113">
    <cfRule type="expression" priority="152" dxfId="4">
      <formula>#REF!="TIDAK TERCAPAI"</formula>
    </cfRule>
    <cfRule type="duplicateValues" priority="215" dxfId="3"/>
  </conditionalFormatting>
  <conditionalFormatting sqref="D402:D406">
    <cfRule type="duplicateValues" priority="31" dxfId="0"/>
  </conditionalFormatting>
  <conditionalFormatting sqref="D404:D406">
    <cfRule type="duplicateValues" priority="32" dxfId="0"/>
  </conditionalFormatting>
  <conditionalFormatting sqref="D414:D418">
    <cfRule type="duplicateValues" priority="34" dxfId="0"/>
  </conditionalFormatting>
  <conditionalFormatting sqref="D504:D506">
    <cfRule type="duplicateValues" priority="29" dxfId="0"/>
  </conditionalFormatting>
  <conditionalFormatting sqref="D514:D515">
    <cfRule type="duplicateValues" priority="26" dxfId="0"/>
  </conditionalFormatting>
  <conditionalFormatting sqref="D516:D517">
    <cfRule type="duplicateValues" priority="25" dxfId="0"/>
  </conditionalFormatting>
  <conditionalFormatting sqref="D518:D519">
    <cfRule type="duplicateValues" priority="24" dxfId="0"/>
  </conditionalFormatting>
  <conditionalFormatting sqref="D549:D553">
    <cfRule type="duplicateValues" priority="19" dxfId="0"/>
  </conditionalFormatting>
  <conditionalFormatting sqref="D552:D553">
    <cfRule type="duplicateValues" priority="20" dxfId="0"/>
  </conditionalFormatting>
  <conditionalFormatting sqref="D571:D572">
    <cfRule type="duplicateValues" priority="18" dxfId="0"/>
  </conditionalFormatting>
  <conditionalFormatting sqref="D584:D585">
    <cfRule type="duplicateValues" priority="16" dxfId="0"/>
  </conditionalFormatting>
  <conditionalFormatting sqref="D619:D621">
    <cfRule type="duplicateValues" priority="14" dxfId="0"/>
  </conditionalFormatting>
  <conditionalFormatting sqref="D632:D635">
    <cfRule type="duplicateValues" priority="12" dxfId="0"/>
  </conditionalFormatting>
  <conditionalFormatting sqref="D636:D643">
    <cfRule type="duplicateValues" priority="22" dxfId="0"/>
  </conditionalFormatting>
  <conditionalFormatting sqref="D636:D639">
    <cfRule type="duplicateValues" priority="11" dxfId="0"/>
  </conditionalFormatting>
  <conditionalFormatting sqref="D658:D659">
    <cfRule type="duplicateValues" priority="8" dxfId="0"/>
  </conditionalFormatting>
  <conditionalFormatting sqref="D676:D680">
    <cfRule type="duplicateValues" priority="1" dxfId="0"/>
  </conditionalFormatting>
  <conditionalFormatting sqref="D681:D936">
    <cfRule type="duplicateValues" priority="4" dxfId="0"/>
  </conditionalFormatting>
  <conditionalFormatting sqref="E6:E1741">
    <cfRule type="cellIs" priority="105" operator="lessThan" dxfId="5">
      <formula>100</formula>
    </cfRule>
  </conditionalFormatting>
  <conditionalFormatting sqref="R6:U1741">
    <cfRule type="cellIs" priority="52" operator="lessThan" dxfId="0">
      <formula>0.9199</formula>
    </cfRule>
    <cfRule type="cellIs" priority="53" operator="greaterThan" dxfId="1">
      <formula>0.9199</formula>
    </cfRule>
  </conditionalFormatting>
  <conditionalFormatting sqref="AA6:AB1741">
    <cfRule type="cellIs" priority="49" operator="lessThan" dxfId="0">
      <formula>0.9199</formula>
    </cfRule>
    <cfRule type="cellIs" priority="50" operator="greaterThan" dxfId="1">
      <formula>0.9199</formula>
    </cfRule>
  </conditionalFormatting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R1705"/>
  <sheetViews>
    <sheetView zoomScale="70" zoomScaleNormal="70" zoomScaleSheetLayoutView="50" workbookViewId="0">
      <pane ySplit="5" topLeftCell="A1698" activePane="bottomLeft" state="frozen"/>
      <selection activeCell="A1" sqref="A1"/>
      <selection pane="bottomLeft" activeCell="C1714" sqref="C1714"/>
    </sheetView>
  </sheetViews>
  <sheetFormatPr baseColWidth="8" defaultColWidth="9" defaultRowHeight="16.5"/>
  <cols>
    <col width="24.6416666666667" customWidth="1" style="255" min="1" max="1"/>
    <col width="45.6583333333333" customWidth="1" style="323" min="2" max="2"/>
    <col width="18.375" customWidth="1" style="323" min="3" max="3"/>
    <col width="27.5" customWidth="1" style="323" min="4" max="4"/>
    <col width="14.0416666666667" customWidth="1" style="257" min="5" max="5"/>
    <col hidden="1" width="16.6333333333333" customWidth="1" style="257" min="6" max="6"/>
    <col hidden="1" width="20.3833333333333" customWidth="1" style="257" min="7" max="7"/>
    <col hidden="1" width="17.35" customWidth="1" style="257" min="8" max="8"/>
    <col hidden="1" width="14.4666666666667" customWidth="1" style="257" min="9" max="9"/>
    <col hidden="1" width="12.8666666666667" customWidth="1" style="257" min="10" max="10"/>
    <col hidden="1" width="12.575" customWidth="1" style="257" min="11" max="11"/>
    <col hidden="1" width="14.4583333333333" customWidth="1" style="257" min="12" max="12"/>
    <col hidden="1" width="14.6083333333333" customWidth="1" style="257" min="13" max="13"/>
    <col hidden="1" width="14.8916666666667" customWidth="1" style="257" min="14" max="14"/>
    <col hidden="1" width="14.0333333333333" customWidth="1" style="257" min="15" max="15"/>
    <col hidden="1" width="15.0416666666667" customWidth="1" style="257" min="16" max="16"/>
    <col hidden="1" width="14.45" customWidth="1" style="257" min="17" max="17"/>
    <col hidden="1" width="14.3166666666667" customWidth="1" style="257" min="18" max="18"/>
    <col hidden="1" width="15.175" customWidth="1" style="257" min="19" max="19"/>
    <col width="9" customWidth="1" style="257" min="20" max="20"/>
    <col hidden="1" width="15.35" customWidth="1" style="257" min="21" max="21"/>
    <col hidden="1" width="16.0666666666667" customWidth="1" style="257" min="22" max="22"/>
    <col hidden="1" width="19.1" customWidth="1" style="257" min="23" max="23"/>
    <col hidden="1" width="11.8333333333333" customWidth="1" style="257" min="24" max="24"/>
    <col hidden="1" width="15.9083333333333" customWidth="1" style="257" min="25" max="25"/>
    <col width="10.3583333333333" customWidth="1" style="257" min="26" max="26"/>
    <col width="9.58333333333333" customWidth="1" style="257" min="27" max="27"/>
    <col width="10.9833333333333" customWidth="1" style="257" min="28" max="28"/>
    <col width="9.08333333333333" customWidth="1" style="257" min="29" max="29"/>
    <col width="12.1833333333333" customWidth="1" style="323" min="30" max="30"/>
    <col hidden="1" width="17.7833333333333" customWidth="1" style="323" min="31" max="31"/>
    <col hidden="1" width="20.825" customWidth="1" style="323" min="32" max="32"/>
    <col hidden="1" width="18.65" customWidth="1" style="323" min="33" max="36"/>
    <col width="15.175" customWidth="1" style="324" min="37" max="37"/>
    <col width="14.525" customWidth="1" style="324" min="38" max="38"/>
    <col width="14.0583333333333" customWidth="1" style="324" min="39" max="39"/>
    <col width="9" customWidth="1" style="324" min="40" max="40"/>
    <col width="13.3666666666667" customWidth="1" style="325" min="41" max="41"/>
    <col width="25.6" customWidth="1" style="324" min="42" max="42"/>
    <col width="9" customWidth="1" style="324" min="43" max="43"/>
    <col width="10.5" customWidth="1" style="260" min="44" max="44"/>
    <col width="9" customWidth="1" style="260" min="45" max="16384"/>
  </cols>
  <sheetData>
    <row r="1" ht="54" customHeight="1" s="260">
      <c r="A1" s="261" t="inlineStr">
        <is>
          <t>网管-雅加达退件率10月03日
NM-Monitoring Retur Agent Jakarta 03 Oct 2026</t>
        </is>
      </c>
      <c r="B1" s="416" t="n"/>
      <c r="C1" s="416" t="n"/>
      <c r="D1" s="416" t="n"/>
      <c r="E1" s="416" t="n"/>
      <c r="F1" s="416" t="n"/>
      <c r="G1" s="416" t="n"/>
      <c r="H1" s="416" t="n"/>
      <c r="I1" s="416" t="n"/>
      <c r="J1" s="416" t="n"/>
      <c r="K1" s="416" t="n"/>
      <c r="L1" s="416" t="n"/>
      <c r="M1" s="416" t="n"/>
      <c r="N1" s="416" t="n"/>
      <c r="O1" s="416" t="n"/>
      <c r="P1" s="416" t="n"/>
      <c r="Q1" s="416" t="n"/>
      <c r="R1" s="416" t="n"/>
      <c r="S1" s="416" t="n"/>
      <c r="T1" s="416" t="n"/>
      <c r="U1" s="416" t="n"/>
      <c r="V1" s="416" t="n"/>
      <c r="W1" s="416" t="n"/>
      <c r="X1" s="416" t="n"/>
      <c r="Y1" s="416" t="n"/>
      <c r="Z1" s="416" t="n"/>
      <c r="AA1" s="416" t="n"/>
      <c r="AB1" s="416" t="n"/>
      <c r="AC1" s="416" t="n"/>
      <c r="AD1" s="416" t="n"/>
      <c r="AE1" s="416" t="n"/>
      <c r="AF1" s="416" t="n"/>
      <c r="AG1" s="416" t="n"/>
      <c r="AH1" s="416" t="n"/>
      <c r="AI1" s="416" t="n"/>
      <c r="AJ1" s="416" t="n"/>
      <c r="AK1" s="416" t="n"/>
      <c r="AL1" s="416" t="n"/>
      <c r="AM1" s="417" t="n"/>
    </row>
    <row r="2" hidden="1" ht="331" customHeight="1" s="260">
      <c r="A2" s="262" t="inlineStr">
        <is>
      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      </is>
      </c>
      <c r="H2" s="264" t="inlineStr">
        <is>
      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      </is>
      </c>
    </row>
    <row r="3" ht="51" customHeight="1" s="260">
      <c r="A3" s="265" t="inlineStr">
        <is>
          <t>代理区 
Agent</t>
        </is>
      </c>
      <c r="B3" s="266" t="inlineStr">
        <is>
          <t>RM</t>
        </is>
      </c>
      <c r="C3" s="265" t="inlineStr">
        <is>
          <t>网点代码 Kode DP</t>
        </is>
      </c>
      <c r="D3" s="265" t="inlineStr">
        <is>
          <t>网点名称
Nama DP</t>
        </is>
      </c>
      <c r="E3" s="265" t="inlineStr">
        <is>
          <t>Total
Delivery
03 Oct 2026</t>
        </is>
      </c>
      <c r="F3" s="268" t="inlineStr">
        <is>
          <t>退件量-退件
登记票数
Jumlah
Regist Retur
03 Oct 2026</t>
        </is>
      </c>
      <c r="G3" s="268" t="inlineStr">
        <is>
          <t>退件量-退件
确认票数
Jumlah
Konfirmasi
Retur
03 Oct 2026</t>
        </is>
      </c>
      <c r="H3" s="268" t="inlineStr">
        <is>
          <t>退件量-退件签
收票数
Jumlah TTD
Retur
03 Oct 2026</t>
        </is>
      </c>
      <c r="I3" s="265" t="inlineStr">
        <is>
          <t>退件量-退件作
废票数
Jumlah Void
Retur
03 Oct 2026</t>
        </is>
      </c>
      <c r="J3" s="265" t="inlineStr">
        <is>
          <t>Total
Delivery
02 Oct 2026</t>
        </is>
      </c>
      <c r="K3" s="268" t="inlineStr">
        <is>
          <t>退件量-退件
登记票数
Jumlah
Regist Retur
02 Oct 2026</t>
        </is>
      </c>
      <c r="L3" s="268" t="inlineStr">
        <is>
          <t>退件量-退件
确认票数
Jumlah
Konfirmasi
Retur
02 Oct 2026</t>
        </is>
      </c>
      <c r="M3" s="268" t="inlineStr">
        <is>
          <t>退件量-退件签
收票数
Jumlah TTD
Retur
02 Oct 2026</t>
        </is>
      </c>
      <c r="N3" s="265" t="inlineStr">
        <is>
          <t>退件量-退件作
废票数
Jumlah Void
Retur
02 Oct 2026</t>
        </is>
      </c>
      <c r="O3" s="265" t="inlineStr">
        <is>
          <t>Total
Delivery
01 Oct 2026</t>
        </is>
      </c>
      <c r="P3" s="268" t="inlineStr">
        <is>
          <t>退件量-退件
登记票数
Jumlah
Regist Retur
01 Oct 2026</t>
        </is>
      </c>
      <c r="Q3" s="268" t="inlineStr">
        <is>
          <t>退件量-退件
确认票数
Jumlah
Konfirmasi
Retur
01 Oct 2026</t>
        </is>
      </c>
      <c r="R3" s="268" t="inlineStr">
        <is>
          <t>退件量-退件签
收票数
Jumlah TTD
Retur
01 Oct 2026</t>
        </is>
      </c>
      <c r="S3" s="265" t="inlineStr">
        <is>
          <t>退件量-退件作
废票数
Jumlah Void
Retur
01 Oct 2026</t>
        </is>
      </c>
      <c r="T3" s="268" t="inlineStr">
        <is>
          <t>目标值
Target</t>
        </is>
      </c>
      <c r="U3" s="268" t="inlineStr">
        <is>
          <t>Total Delivery Bulanan</t>
        </is>
      </c>
      <c r="V3" s="268" t="inlineStr">
        <is>
          <t>退件量-退件登记票数
Jumlah Regist Retur Bulanan</t>
        </is>
      </c>
      <c r="W3" s="268" t="inlineStr">
        <is>
          <t>退件量-退件确认票数
Jumlah Konfirmasi Retur Bulanan</t>
        </is>
      </c>
      <c r="X3" s="268" t="inlineStr">
        <is>
          <t>退件量-退件作废票数
Jumlah Void Retur Bulanan</t>
        </is>
      </c>
      <c r="Y3" s="265" t="inlineStr">
        <is>
          <t>退件量-退件签收票数
Jumlah TTD Retur Bulanan</t>
        </is>
      </c>
      <c r="Z3" s="265" t="inlineStr">
        <is>
          <t>月累计
退件率
%Retur Bulanan</t>
        </is>
      </c>
      <c r="AA3" s="265" t="inlineStr">
        <is>
          <t>退件率
%Retur</t>
        </is>
      </c>
      <c r="AB3" s="448" t="n"/>
      <c r="AC3" s="449" t="n"/>
      <c r="AD3" s="265" t="inlineStr">
        <is>
          <t>对比昨天
Perbandingan H-1</t>
        </is>
      </c>
      <c r="AE3" s="268" t="inlineStr">
        <is>
          <t>Total Delivery Mingguan
27 Sep - 03 Oct</t>
        </is>
      </c>
      <c r="AF3" s="268" t="inlineStr">
        <is>
          <t>退件量-退件登记票数
Jumlah Regist Retur Mingguan
27 Sep - 03 Oct</t>
        </is>
      </c>
      <c r="AG3" s="268" t="inlineStr">
        <is>
          <t>退件量-退件作废票数
Jumlah Void Retur Mingguan
27 Sep - 03 Oct</t>
        </is>
      </c>
      <c r="AH3" s="268" t="inlineStr">
        <is>
          <t>Total Delivery Mingguan
20 Sep - 26 Sep</t>
        </is>
      </c>
      <c r="AI3" s="268" t="inlineStr">
        <is>
          <t>退件量-退件登记票数
Jumlah Regist Retur Mingguan
20 Sep - 26 Sep</t>
        </is>
      </c>
      <c r="AJ3" s="268" t="inlineStr">
        <is>
          <t>退件量-退件作废票数
Jumlah Void Retur Mingguan
20 Sep - 26 Sep</t>
        </is>
      </c>
      <c r="AK3" s="265" t="inlineStr">
        <is>
          <t>周度率 
Persentase Mingguan</t>
        </is>
      </c>
      <c r="AL3" s="449" t="n"/>
      <c r="AM3" s="265" t="inlineStr">
        <is>
          <t>对比上周
Perbandingan Mingguan</t>
        </is>
      </c>
    </row>
    <row r="4" ht="57" customHeight="1" s="260">
      <c r="A4" s="452" t="n"/>
      <c r="B4" s="452" t="n"/>
      <c r="C4" s="452" t="n"/>
      <c r="D4" s="452" t="n"/>
      <c r="E4" s="452" t="n"/>
      <c r="F4" s="452" t="n"/>
      <c r="G4" s="452" t="n"/>
      <c r="H4" s="452" t="n"/>
      <c r="I4" s="452" t="n"/>
      <c r="J4" s="452" t="n"/>
      <c r="K4" s="452" t="n"/>
      <c r="L4" s="452" t="n"/>
      <c r="M4" s="452" t="n"/>
      <c r="N4" s="452" t="n"/>
      <c r="O4" s="452" t="n"/>
      <c r="P4" s="452" t="n"/>
      <c r="Q4" s="452" t="n"/>
      <c r="R4" s="452" t="n"/>
      <c r="S4" s="452" t="n"/>
      <c r="T4" s="452" t="n"/>
      <c r="U4" s="452" t="n"/>
      <c r="V4" s="452" t="n"/>
      <c r="W4" s="452" t="n"/>
      <c r="X4" s="452" t="n"/>
      <c r="Y4" s="452" t="n"/>
      <c r="Z4" s="452" t="n"/>
      <c r="AA4" s="453" t="n">
        <v>46298</v>
      </c>
      <c r="AB4" s="453" t="n">
        <v>46297</v>
      </c>
      <c r="AC4" s="453" t="n">
        <v>46296</v>
      </c>
      <c r="AD4" s="452" t="n"/>
      <c r="AE4" s="452" t="n"/>
      <c r="AF4" s="452" t="n"/>
      <c r="AG4" s="452" t="n"/>
      <c r="AH4" s="452" t="n"/>
      <c r="AI4" s="452" t="n"/>
      <c r="AJ4" s="452" t="n"/>
      <c r="AK4" s="274" t="inlineStr">
        <is>
          <t>27 Sep - 03 Oct</t>
        </is>
      </c>
      <c r="AL4" s="274" t="inlineStr">
        <is>
          <t>20 Sep - 26 Sep</t>
        </is>
      </c>
      <c r="AM4" s="452" t="n"/>
    </row>
    <row r="5">
      <c r="A5" s="275" t="n"/>
      <c r="B5" s="275" t="n"/>
      <c r="C5" s="275" t="n"/>
      <c r="D5" s="275" t="n"/>
      <c r="E5" s="276" t="n">
        <v>7302362</v>
      </c>
      <c r="F5" s="276" t="n">
        <v>164496</v>
      </c>
      <c r="G5" s="276" t="n">
        <v>100833</v>
      </c>
      <c r="H5" s="276" t="n">
        <v>1772</v>
      </c>
      <c r="I5" s="276" t="n">
        <v>2</v>
      </c>
      <c r="J5" s="454" t="n">
        <v>7863190</v>
      </c>
      <c r="K5" s="454" t="n">
        <v>175685</v>
      </c>
      <c r="L5" s="454" t="n">
        <v>174873</v>
      </c>
      <c r="M5" s="278" t="n">
        <v>14231</v>
      </c>
      <c r="N5" s="278" t="n">
        <v>15</v>
      </c>
      <c r="O5" s="454" t="n">
        <v>8060565</v>
      </c>
      <c r="P5" s="454" t="n">
        <v>170904</v>
      </c>
      <c r="Q5" s="454" t="n">
        <v>170562</v>
      </c>
      <c r="R5" s="278" t="n">
        <v>55380</v>
      </c>
      <c r="S5" s="278" t="n">
        <v>82</v>
      </c>
      <c r="T5" s="279" t="n">
        <v>0.015</v>
      </c>
      <c r="U5" s="276" t="n">
        <v>23226117</v>
      </c>
      <c r="V5" s="276" t="n">
        <v>511085</v>
      </c>
      <c r="W5" s="276" t="n">
        <v>446268</v>
      </c>
      <c r="X5" s="276" t="n">
        <v>99</v>
      </c>
      <c r="Y5" s="455" t="n">
        <v>71383</v>
      </c>
      <c r="Z5" s="281" t="n">
        <v>0.0220004919462</v>
      </c>
      <c r="AA5" s="281" t="n">
        <v>0.0225261360639201</v>
      </c>
      <c r="AB5" s="281" t="n">
        <v>0.0223408057035376</v>
      </c>
      <c r="AC5" s="281" t="n">
        <v>0.0211923109608321</v>
      </c>
      <c r="AD5" s="456" t="n">
        <v>0.000185330360382516</v>
      </c>
      <c r="AE5" s="454" t="n">
        <v>51327856</v>
      </c>
      <c r="AF5" s="454" t="n">
        <v>1141476</v>
      </c>
      <c r="AG5" s="454" t="n">
        <v>625</v>
      </c>
      <c r="AH5" s="454" t="n">
        <v>48478080</v>
      </c>
      <c r="AI5" s="454" t="n">
        <v>1120357</v>
      </c>
      <c r="AJ5" s="454" t="n">
        <v>1116</v>
      </c>
      <c r="AK5" s="281" t="n">
        <v>0.022226741752081</v>
      </c>
      <c r="AL5" s="281" t="n">
        <v>0.0230875686495835</v>
      </c>
      <c r="AM5" s="456" t="n">
        <v>-0.0008608268975025081</v>
      </c>
      <c r="AN5" s="324" t="n">
        <v>5</v>
      </c>
      <c r="AO5" s="458" t="n"/>
    </row>
    <row r="6" ht="19" customFormat="1" customHeight="1" s="322">
      <c r="A6" s="284" t="n"/>
      <c r="B6" s="328" t="n"/>
      <c r="C6" s="328" t="n"/>
      <c r="D6" s="328" t="n"/>
      <c r="E6" s="286" t="n"/>
      <c r="F6" s="286" t="n"/>
      <c r="G6" s="286" t="n"/>
      <c r="H6" s="287" t="n"/>
      <c r="I6" s="287" t="n"/>
      <c r="J6" s="287" t="n"/>
      <c r="K6" s="287" t="n"/>
      <c r="L6" s="287" t="n"/>
      <c r="M6" s="287" t="n"/>
      <c r="N6" s="287" t="n"/>
      <c r="O6" s="287" t="n"/>
      <c r="P6" s="287" t="n"/>
      <c r="Q6" s="287" t="n"/>
      <c r="R6" s="287" t="n"/>
      <c r="S6" s="287" t="n"/>
      <c r="T6" s="288" t="n"/>
      <c r="U6" s="289" t="n"/>
      <c r="V6" s="289" t="n"/>
      <c r="W6" s="289" t="n"/>
      <c r="X6" s="289" t="n"/>
      <c r="Y6" s="290" t="n"/>
      <c r="Z6" s="290" t="n"/>
      <c r="AA6" s="290" t="n"/>
      <c r="AB6" s="290" t="n"/>
      <c r="AC6" s="290" t="n"/>
      <c r="AD6" s="460" t="n"/>
      <c r="AE6" s="473" t="n"/>
      <c r="AF6" s="473" t="n"/>
      <c r="AG6" s="473" t="n"/>
      <c r="AH6" s="473" t="n"/>
      <c r="AI6" s="473" t="n"/>
      <c r="AJ6" s="473" t="n"/>
      <c r="AK6" s="290" t="n"/>
      <c r="AL6" s="290" t="n"/>
      <c r="AM6" s="460" t="n"/>
      <c r="AN6" s="329" t="n"/>
      <c r="AO6" s="294" t="n"/>
      <c r="AP6" s="329" t="n"/>
      <c r="AQ6" s="329" t="n"/>
    </row>
    <row r="7" ht="19" customHeight="1" s="260">
      <c r="A7" s="295" t="inlineStr">
        <is>
          <t>BALI巴厘</t>
        </is>
      </c>
      <c r="B7" s="296" t="inlineStr">
        <is>
          <t>Blue</t>
        </is>
      </c>
      <c r="C7" s="319" t="inlineStr">
        <is>
          <t>SLO02</t>
        </is>
      </c>
      <c r="D7" s="296" t="inlineStr">
        <is>
          <t>LABUAN_LOMBOK</t>
        </is>
      </c>
      <c r="E7" s="298" t="n">
        <v>2946</v>
      </c>
      <c r="F7" s="298" t="n">
        <v>231</v>
      </c>
      <c r="G7" s="298" t="n">
        <v>153</v>
      </c>
      <c r="H7" s="298" t="n">
        <v>1</v>
      </c>
      <c r="I7" s="298" t="n">
        <v>0</v>
      </c>
      <c r="J7" s="299" t="n">
        <v>3227</v>
      </c>
      <c r="K7" s="299" t="n">
        <v>155</v>
      </c>
      <c r="L7" s="299" t="n">
        <v>155</v>
      </c>
      <c r="M7" s="299" t="n">
        <v>0</v>
      </c>
      <c r="N7" s="299" t="n">
        <v>0</v>
      </c>
      <c r="O7" s="299" t="n">
        <v>3318</v>
      </c>
      <c r="P7" s="299" t="n">
        <v>134</v>
      </c>
      <c r="Q7" s="299" t="n">
        <v>134</v>
      </c>
      <c r="R7" s="299" t="n">
        <v>2</v>
      </c>
      <c r="S7" s="299" t="n">
        <v>0</v>
      </c>
      <c r="T7" s="300" t="n">
        <v>0.015</v>
      </c>
      <c r="U7" s="301" t="n">
        <v>9491</v>
      </c>
      <c r="V7" s="301" t="n">
        <v>520</v>
      </c>
      <c r="W7" s="301" t="n">
        <v>442</v>
      </c>
      <c r="X7" s="301" t="n">
        <v>0</v>
      </c>
      <c r="Y7" s="299" t="n">
        <v>3</v>
      </c>
      <c r="Z7" s="302" t="n">
        <v>0.0547887472342219</v>
      </c>
      <c r="AA7" s="302" t="n">
        <v>0.07841140529531571</v>
      </c>
      <c r="AB7" s="302" t="n">
        <v>0.048032228075612</v>
      </c>
      <c r="AC7" s="303" t="n">
        <v>0.0403857745629898</v>
      </c>
      <c r="AD7" s="474" t="n">
        <v>0.0303791772197037</v>
      </c>
      <c r="AE7" s="305" t="n">
        <v>20683</v>
      </c>
      <c r="AF7" s="306" t="n">
        <v>1242</v>
      </c>
      <c r="AG7" s="306" t="n">
        <v>0</v>
      </c>
      <c r="AH7" s="306" t="n">
        <v>24647</v>
      </c>
      <c r="AI7" s="306" t="n">
        <v>1419</v>
      </c>
      <c r="AJ7" s="306" t="n">
        <v>1</v>
      </c>
      <c r="AK7" s="303" t="n">
        <v>0.0600493158632694</v>
      </c>
      <c r="AL7" s="303" t="n">
        <v>0.0575323568791334</v>
      </c>
      <c r="AM7" s="474" t="n">
        <v>0.00251695898413599</v>
      </c>
      <c r="AN7" s="307" t="n"/>
      <c r="AO7" s="324" t="n"/>
    </row>
    <row r="8" ht="19" customHeight="1" s="260">
      <c r="A8" s="295" t="inlineStr">
        <is>
          <t>BALI巴厘</t>
        </is>
      </c>
      <c r="B8" s="296" t="inlineStr">
        <is>
          <t>Blue</t>
        </is>
      </c>
      <c r="C8" s="319" t="inlineStr">
        <is>
          <t>SLO09</t>
        </is>
      </c>
      <c r="D8" s="296" t="inlineStr">
        <is>
          <t>KERUAK</t>
        </is>
      </c>
      <c r="E8" s="298" t="n">
        <v>2678</v>
      </c>
      <c r="F8" s="298" t="n">
        <v>225</v>
      </c>
      <c r="G8" s="298" t="n">
        <v>156</v>
      </c>
      <c r="H8" s="298" t="n">
        <v>0</v>
      </c>
      <c r="I8" s="298" t="n">
        <v>0</v>
      </c>
      <c r="J8" s="299" t="n">
        <v>2788</v>
      </c>
      <c r="K8" s="299" t="n">
        <v>208</v>
      </c>
      <c r="L8" s="299" t="n">
        <v>204</v>
      </c>
      <c r="M8" s="299" t="n">
        <v>0</v>
      </c>
      <c r="N8" s="299" t="n">
        <v>0</v>
      </c>
      <c r="O8" s="299" t="n">
        <v>2798</v>
      </c>
      <c r="P8" s="299" t="n">
        <v>253</v>
      </c>
      <c r="Q8" s="299" t="n">
        <v>253</v>
      </c>
      <c r="R8" s="299" t="n">
        <v>0</v>
      </c>
      <c r="S8" s="299" t="n">
        <v>0</v>
      </c>
      <c r="T8" s="300" t="n">
        <v>0.015</v>
      </c>
      <c r="U8" s="301" t="n">
        <v>8264</v>
      </c>
      <c r="V8" s="301" t="n">
        <v>686</v>
      </c>
      <c r="W8" s="301" t="n">
        <v>613</v>
      </c>
      <c r="X8" s="301" t="n">
        <v>0</v>
      </c>
      <c r="Y8" s="299" t="n">
        <v>0</v>
      </c>
      <c r="Z8" s="302" t="n">
        <v>0.0830106485963214</v>
      </c>
      <c r="AA8" s="302" t="n">
        <v>0.0840179238237491</v>
      </c>
      <c r="AB8" s="302" t="n">
        <v>0.07460545193687231</v>
      </c>
      <c r="AC8" s="303" t="n">
        <v>0.090421729807005</v>
      </c>
      <c r="AD8" s="474" t="n">
        <v>0.00941247188687676</v>
      </c>
      <c r="AE8" s="305" t="n">
        <v>17789</v>
      </c>
      <c r="AF8" s="306" t="n">
        <v>1544</v>
      </c>
      <c r="AG8" s="306" t="n">
        <v>0</v>
      </c>
      <c r="AH8" s="306" t="n">
        <v>20813</v>
      </c>
      <c r="AI8" s="306" t="n">
        <v>1781</v>
      </c>
      <c r="AJ8" s="306" t="n">
        <v>0</v>
      </c>
      <c r="AK8" s="303" t="n">
        <v>0.08679521052335711</v>
      </c>
      <c r="AL8" s="303" t="n">
        <v>0.08557151780137411</v>
      </c>
      <c r="AM8" s="474" t="n">
        <v>0.00122369272198299</v>
      </c>
      <c r="AN8" s="307" t="n"/>
      <c r="AO8" s="463" t="n"/>
    </row>
    <row r="9" ht="19" customHeight="1" s="260">
      <c r="A9" s="295" t="inlineStr">
        <is>
          <t>BALI巴厘</t>
        </is>
      </c>
      <c r="B9" s="296" t="inlineStr">
        <is>
          <t>Blue</t>
        </is>
      </c>
      <c r="C9" s="319" t="inlineStr">
        <is>
          <t>SLO05</t>
        </is>
      </c>
      <c r="D9" s="296" t="inlineStr">
        <is>
          <t>REMPUNG</t>
        </is>
      </c>
      <c r="E9" s="298" t="n">
        <v>1930</v>
      </c>
      <c r="F9" s="298" t="n">
        <v>44</v>
      </c>
      <c r="G9" s="298" t="n">
        <v>34</v>
      </c>
      <c r="H9" s="298" t="n">
        <v>0</v>
      </c>
      <c r="I9" s="298" t="n">
        <v>0</v>
      </c>
      <c r="J9" s="299" t="n">
        <v>2189</v>
      </c>
      <c r="K9" s="299" t="n">
        <v>103</v>
      </c>
      <c r="L9" s="299" t="n">
        <v>103</v>
      </c>
      <c r="M9" s="299" t="n">
        <v>0</v>
      </c>
      <c r="N9" s="299" t="n">
        <v>0</v>
      </c>
      <c r="O9" s="299" t="n">
        <v>2293</v>
      </c>
      <c r="P9" s="299" t="n">
        <v>83</v>
      </c>
      <c r="Q9" s="299" t="n">
        <v>83</v>
      </c>
      <c r="R9" s="299" t="n">
        <v>1</v>
      </c>
      <c r="S9" s="299" t="n">
        <v>0</v>
      </c>
      <c r="T9" s="300" t="n">
        <v>0.015</v>
      </c>
      <c r="U9" s="301" t="n">
        <v>6412</v>
      </c>
      <c r="V9" s="301" t="n">
        <v>230</v>
      </c>
      <c r="W9" s="301" t="n">
        <v>220</v>
      </c>
      <c r="X9" s="301" t="n">
        <v>0</v>
      </c>
      <c r="Y9" s="299" t="n">
        <v>1</v>
      </c>
      <c r="Z9" s="302" t="n">
        <v>0.0358702432938241</v>
      </c>
      <c r="AA9" s="302" t="n">
        <v>0.0227979274611399</v>
      </c>
      <c r="AB9" s="302" t="n">
        <v>0.0470534490634993</v>
      </c>
      <c r="AC9" s="303" t="n">
        <v>0.036197121674662</v>
      </c>
      <c r="AD9" s="474" t="n">
        <v>-0.0242555216023594</v>
      </c>
      <c r="AE9" s="305" t="n">
        <v>13808</v>
      </c>
      <c r="AF9" s="306" t="n">
        <v>569</v>
      </c>
      <c r="AG9" s="306" t="n">
        <v>0</v>
      </c>
      <c r="AH9" s="306" t="n">
        <v>16793</v>
      </c>
      <c r="AI9" s="306" t="n">
        <v>617</v>
      </c>
      <c r="AJ9" s="306" t="n">
        <v>0</v>
      </c>
      <c r="AK9" s="303" t="n">
        <v>0.0412079953650058</v>
      </c>
      <c r="AL9" s="303" t="n">
        <v>0.0367414994342881</v>
      </c>
      <c r="AM9" s="474" t="n">
        <v>0.0044664959307177</v>
      </c>
      <c r="AN9" s="307" t="n"/>
      <c r="AO9" s="463" t="n"/>
    </row>
    <row r="10" ht="19" customHeight="1" s="260">
      <c r="A10" s="295" t="inlineStr">
        <is>
          <t>BALI巴厘</t>
        </is>
      </c>
      <c r="B10" s="296" t="inlineStr">
        <is>
          <t>Blue</t>
        </is>
      </c>
      <c r="C10" s="319" t="inlineStr">
        <is>
          <t>SLO02B</t>
        </is>
      </c>
      <c r="D10" s="296" t="inlineStr">
        <is>
          <t>MASBAGIK_1</t>
        </is>
      </c>
      <c r="E10" s="298" t="n">
        <v>2797</v>
      </c>
      <c r="F10" s="298" t="n">
        <v>31</v>
      </c>
      <c r="G10" s="298" t="n">
        <v>27</v>
      </c>
      <c r="H10" s="298" t="n">
        <v>0</v>
      </c>
      <c r="I10" s="298" t="n">
        <v>0</v>
      </c>
      <c r="J10" s="299" t="n">
        <v>3351</v>
      </c>
      <c r="K10" s="299" t="n">
        <v>114</v>
      </c>
      <c r="L10" s="299" t="n">
        <v>114</v>
      </c>
      <c r="M10" s="299" t="n">
        <v>0</v>
      </c>
      <c r="N10" s="299" t="n">
        <v>0</v>
      </c>
      <c r="O10" s="299" t="n">
        <v>3367</v>
      </c>
      <c r="P10" s="299" t="n">
        <v>25</v>
      </c>
      <c r="Q10" s="299" t="n">
        <v>25</v>
      </c>
      <c r="R10" s="299" t="n">
        <v>0</v>
      </c>
      <c r="S10" s="299" t="n">
        <v>0</v>
      </c>
      <c r="T10" s="300" t="n">
        <v>0.015</v>
      </c>
      <c r="U10" s="301" t="n">
        <v>9515</v>
      </c>
      <c r="V10" s="301" t="n">
        <v>170</v>
      </c>
      <c r="W10" s="301" t="n">
        <v>166</v>
      </c>
      <c r="X10" s="301" t="n">
        <v>0</v>
      </c>
      <c r="Y10" s="299" t="n">
        <v>0</v>
      </c>
      <c r="Z10" s="302" t="n">
        <v>0.0178665265370468</v>
      </c>
      <c r="AA10" s="302" t="n">
        <v>0.0110833035395066</v>
      </c>
      <c r="AB10" s="302" t="n">
        <v>0.0340196956132498</v>
      </c>
      <c r="AC10" s="303" t="n">
        <v>0.00742500742500743</v>
      </c>
      <c r="AD10" s="474" t="n">
        <v>-0.0229363920737432</v>
      </c>
      <c r="AE10" s="305" t="n">
        <v>20707</v>
      </c>
      <c r="AF10" s="306" t="n">
        <v>581</v>
      </c>
      <c r="AG10" s="306" t="n">
        <v>0</v>
      </c>
      <c r="AH10" s="306" t="n">
        <v>25042</v>
      </c>
      <c r="AI10" s="306" t="n">
        <v>600</v>
      </c>
      <c r="AJ10" s="306" t="n">
        <v>0</v>
      </c>
      <c r="AK10" s="303" t="n">
        <v>0.0280581445887864</v>
      </c>
      <c r="AL10" s="303" t="n">
        <v>0.0239597476239917</v>
      </c>
      <c r="AM10" s="474" t="n">
        <v>0.00409839696479471</v>
      </c>
      <c r="AN10" s="307" t="n"/>
      <c r="AO10" s="463" t="n"/>
    </row>
    <row r="11" ht="19" customHeight="1" s="260">
      <c r="A11" s="295" t="inlineStr">
        <is>
          <t>BALI巴厘</t>
        </is>
      </c>
      <c r="B11" s="296" t="inlineStr">
        <is>
          <t>Blue</t>
        </is>
      </c>
      <c r="C11" s="319" t="inlineStr">
        <is>
          <t>SLO08A</t>
        </is>
      </c>
      <c r="D11" s="296" t="inlineStr">
        <is>
          <t>LABUAN_HAJI</t>
        </is>
      </c>
      <c r="E11" s="298" t="n">
        <v>1440</v>
      </c>
      <c r="F11" s="298" t="n">
        <v>41</v>
      </c>
      <c r="G11" s="298" t="n">
        <v>22</v>
      </c>
      <c r="H11" s="298" t="n">
        <v>0</v>
      </c>
      <c r="I11" s="298" t="n">
        <v>0</v>
      </c>
      <c r="J11" s="299" t="n">
        <v>1790</v>
      </c>
      <c r="K11" s="299" t="n">
        <v>51</v>
      </c>
      <c r="L11" s="299" t="n">
        <v>51</v>
      </c>
      <c r="M11" s="299" t="n">
        <v>0</v>
      </c>
      <c r="N11" s="299" t="n">
        <v>0</v>
      </c>
      <c r="O11" s="299" t="n">
        <v>1707</v>
      </c>
      <c r="P11" s="299" t="n">
        <v>59</v>
      </c>
      <c r="Q11" s="299" t="n">
        <v>59</v>
      </c>
      <c r="R11" s="299" t="n">
        <v>1</v>
      </c>
      <c r="S11" s="299" t="n">
        <v>0</v>
      </c>
      <c r="T11" s="300" t="n">
        <v>0.015</v>
      </c>
      <c r="U11" s="301" t="n">
        <v>4937</v>
      </c>
      <c r="V11" s="301" t="n">
        <v>151</v>
      </c>
      <c r="W11" s="301" t="n">
        <v>132</v>
      </c>
      <c r="X11" s="301" t="n">
        <v>0</v>
      </c>
      <c r="Y11" s="299" t="n">
        <v>1</v>
      </c>
      <c r="Z11" s="302" t="n">
        <v>0.0305853757342516</v>
      </c>
      <c r="AA11" s="302" t="n">
        <v>0.0284722222222222</v>
      </c>
      <c r="AB11" s="302" t="n">
        <v>0.0284916201117318</v>
      </c>
      <c r="AC11" s="303" t="n">
        <v>0.0345635618043351</v>
      </c>
      <c r="AD11" s="474" t="n">
        <v>-1.93978895096231e-05</v>
      </c>
      <c r="AE11" s="305" t="n">
        <v>10858</v>
      </c>
      <c r="AF11" s="306" t="n">
        <v>368</v>
      </c>
      <c r="AG11" s="306" t="n">
        <v>0</v>
      </c>
      <c r="AH11" s="306" t="n">
        <v>13142</v>
      </c>
      <c r="AI11" s="306" t="n">
        <v>448</v>
      </c>
      <c r="AJ11" s="306" t="n">
        <v>0</v>
      </c>
      <c r="AK11" s="303" t="n">
        <v>0.0338920611530669</v>
      </c>
      <c r="AL11" s="303" t="n">
        <v>0.0340891797291128</v>
      </c>
      <c r="AM11" s="474" t="n">
        <v>-0.000197118576045902</v>
      </c>
      <c r="AN11" s="307" t="n"/>
      <c r="AO11" s="463" t="n"/>
      <c r="AQ11" s="475" t="n">
        <v>46298</v>
      </c>
      <c r="AR11" s="453" t="n">
        <v>46298</v>
      </c>
    </row>
    <row r="12" ht="19" customHeight="1" s="260">
      <c r="A12" s="295" t="inlineStr">
        <is>
          <t>BALI巴厘</t>
        </is>
      </c>
      <c r="B12" s="296" t="inlineStr">
        <is>
          <t>Blue</t>
        </is>
      </c>
      <c r="C12" s="319" t="inlineStr">
        <is>
          <t>SLO01</t>
        </is>
      </c>
      <c r="D12" s="296" t="inlineStr">
        <is>
          <t>SELONG</t>
        </is>
      </c>
      <c r="E12" s="298" t="n">
        <v>3164</v>
      </c>
      <c r="F12" s="298" t="n">
        <v>150</v>
      </c>
      <c r="G12" s="298" t="n">
        <v>90</v>
      </c>
      <c r="H12" s="298" t="n">
        <v>0</v>
      </c>
      <c r="I12" s="298" t="n">
        <v>0</v>
      </c>
      <c r="J12" s="299" t="n">
        <v>3696</v>
      </c>
      <c r="K12" s="299" t="n">
        <v>151</v>
      </c>
      <c r="L12" s="299" t="n">
        <v>151</v>
      </c>
      <c r="M12" s="299" t="n">
        <v>0</v>
      </c>
      <c r="N12" s="299" t="n">
        <v>0</v>
      </c>
      <c r="O12" s="299" t="n">
        <v>3744</v>
      </c>
      <c r="P12" s="299" t="n">
        <v>158</v>
      </c>
      <c r="Q12" s="299" t="n">
        <v>157</v>
      </c>
      <c r="R12" s="299" t="n">
        <v>2</v>
      </c>
      <c r="S12" s="299" t="n">
        <v>1</v>
      </c>
      <c r="T12" s="300" t="n">
        <v>0.015</v>
      </c>
      <c r="U12" s="301" t="n">
        <v>10604</v>
      </c>
      <c r="V12" s="301" t="n">
        <v>459</v>
      </c>
      <c r="W12" s="301" t="n">
        <v>398</v>
      </c>
      <c r="X12" s="301" t="n">
        <v>1</v>
      </c>
      <c r="Y12" s="299" t="n">
        <v>2</v>
      </c>
      <c r="Z12" s="302" t="n">
        <v>0.0431912485854395</v>
      </c>
      <c r="AA12" s="302" t="n">
        <v>0.0474083438685209</v>
      </c>
      <c r="AB12" s="302" t="n">
        <v>0.0408549783549784</v>
      </c>
      <c r="AC12" s="303" t="n">
        <v>0.0419337606837607</v>
      </c>
      <c r="AD12" s="474" t="n">
        <v>0.00655336551354251</v>
      </c>
      <c r="AE12" s="305" t="n">
        <v>23106</v>
      </c>
      <c r="AF12" s="306" t="n">
        <v>1069</v>
      </c>
      <c r="AG12" s="306" t="n">
        <v>1</v>
      </c>
      <c r="AH12" s="306" t="n">
        <v>27837</v>
      </c>
      <c r="AI12" s="306" t="n">
        <v>1239</v>
      </c>
      <c r="AJ12" s="306" t="n">
        <v>0</v>
      </c>
      <c r="AK12" s="303" t="n">
        <v>0.0462217605816671</v>
      </c>
      <c r="AL12" s="303" t="n">
        <v>0.0445091065847613</v>
      </c>
      <c r="AM12" s="474" t="n">
        <v>0.00171265399690581</v>
      </c>
      <c r="AN12" s="307" t="n"/>
      <c r="AO12" s="463" t="n"/>
      <c r="AQ12" s="366" t="n"/>
      <c r="AR12" s="453" t="n">
        <v>46292</v>
      </c>
    </row>
    <row r="13" ht="19" customHeight="1" s="260">
      <c r="A13" s="295" t="inlineStr">
        <is>
          <t>BALI巴厘</t>
        </is>
      </c>
      <c r="B13" s="296" t="inlineStr">
        <is>
          <t>Blue</t>
        </is>
      </c>
      <c r="C13" s="319" t="inlineStr">
        <is>
          <t>SLO03</t>
        </is>
      </c>
      <c r="D13" s="296" t="inlineStr">
        <is>
          <t>SIKUR</t>
        </is>
      </c>
      <c r="E13" s="298" t="n">
        <v>3220</v>
      </c>
      <c r="F13" s="298" t="n">
        <v>107</v>
      </c>
      <c r="G13" s="298" t="n">
        <v>77</v>
      </c>
      <c r="H13" s="298" t="n">
        <v>0</v>
      </c>
      <c r="I13" s="298" t="n">
        <v>0</v>
      </c>
      <c r="J13" s="299" t="n">
        <v>3826</v>
      </c>
      <c r="K13" s="299" t="n">
        <v>103</v>
      </c>
      <c r="L13" s="299" t="n">
        <v>103</v>
      </c>
      <c r="M13" s="299" t="n">
        <v>0</v>
      </c>
      <c r="N13" s="299" t="n">
        <v>0</v>
      </c>
      <c r="O13" s="299" t="n">
        <v>3742</v>
      </c>
      <c r="P13" s="299" t="n">
        <v>109</v>
      </c>
      <c r="Q13" s="299" t="n">
        <v>109</v>
      </c>
      <c r="R13" s="299" t="n">
        <v>1</v>
      </c>
      <c r="S13" s="299" t="n">
        <v>0</v>
      </c>
      <c r="T13" s="300" t="n">
        <v>0.015</v>
      </c>
      <c r="U13" s="301" t="n">
        <v>10788</v>
      </c>
      <c r="V13" s="301" t="n">
        <v>319</v>
      </c>
      <c r="W13" s="301" t="n">
        <v>289</v>
      </c>
      <c r="X13" s="301" t="n">
        <v>0</v>
      </c>
      <c r="Y13" s="299" t="n">
        <v>1</v>
      </c>
      <c r="Z13" s="302" t="n">
        <v>0.0295698924731183</v>
      </c>
      <c r="AA13" s="302" t="n">
        <v>0.0332298136645963</v>
      </c>
      <c r="AB13" s="302" t="n">
        <v>0.0269210663878725</v>
      </c>
      <c r="AC13" s="303" t="n">
        <v>0.0291288081239979</v>
      </c>
      <c r="AD13" s="474" t="n">
        <v>0.00630874727672382</v>
      </c>
      <c r="AE13" s="305" t="n">
        <v>23521</v>
      </c>
      <c r="AF13" s="306" t="n">
        <v>829</v>
      </c>
      <c r="AG13" s="306" t="n">
        <v>0</v>
      </c>
      <c r="AH13" s="306" t="n">
        <v>29695</v>
      </c>
      <c r="AI13" s="306" t="n">
        <v>962</v>
      </c>
      <c r="AJ13" s="306" t="n">
        <v>0</v>
      </c>
      <c r="AK13" s="303" t="n">
        <v>0.0352451001232941</v>
      </c>
      <c r="AL13" s="303" t="n">
        <v>0.0323960262670483</v>
      </c>
      <c r="AM13" s="474" t="n">
        <v>0.00284907385624576</v>
      </c>
      <c r="AN13" s="307" t="n"/>
      <c r="AO13" s="463" t="n"/>
      <c r="AQ13" s="366" t="n"/>
      <c r="AR13" s="453" t="n">
        <v>46291</v>
      </c>
    </row>
    <row r="14" ht="19" customHeight="1" s="260">
      <c r="A14" s="295" t="inlineStr">
        <is>
          <t>BALI巴厘</t>
        </is>
      </c>
      <c r="B14" s="296" t="inlineStr">
        <is>
          <t>Blue</t>
        </is>
      </c>
      <c r="C14" s="319" t="inlineStr">
        <is>
          <t>SLO04</t>
        </is>
      </c>
      <c r="D14" s="296" t="inlineStr">
        <is>
          <t>SAKRA_BARAT</t>
        </is>
      </c>
      <c r="E14" s="298" t="n">
        <v>3390</v>
      </c>
      <c r="F14" s="298" t="n">
        <v>99</v>
      </c>
      <c r="G14" s="298" t="n">
        <v>65</v>
      </c>
      <c r="H14" s="298" t="n">
        <v>0</v>
      </c>
      <c r="I14" s="298" t="n">
        <v>0</v>
      </c>
      <c r="J14" s="299" t="n">
        <v>3792</v>
      </c>
      <c r="K14" s="299" t="n">
        <v>142</v>
      </c>
      <c r="L14" s="299" t="n">
        <v>142</v>
      </c>
      <c r="M14" s="299" t="n">
        <v>1</v>
      </c>
      <c r="N14" s="299" t="n">
        <v>0</v>
      </c>
      <c r="O14" s="299" t="n">
        <v>4044</v>
      </c>
      <c r="P14" s="299" t="n">
        <v>139</v>
      </c>
      <c r="Q14" s="299" t="n">
        <v>139</v>
      </c>
      <c r="R14" s="299" t="n">
        <v>1</v>
      </c>
      <c r="S14" s="299" t="n">
        <v>0</v>
      </c>
      <c r="T14" s="300" t="n">
        <v>0.015</v>
      </c>
      <c r="U14" s="301" t="n">
        <v>11226</v>
      </c>
      <c r="V14" s="301" t="n">
        <v>380</v>
      </c>
      <c r="W14" s="301" t="n">
        <v>346</v>
      </c>
      <c r="X14" s="301" t="n">
        <v>0</v>
      </c>
      <c r="Y14" s="299" t="n">
        <v>2</v>
      </c>
      <c r="Z14" s="302" t="n">
        <v>0.0338499910921076</v>
      </c>
      <c r="AA14" s="302" t="n">
        <v>0.0292035398230088</v>
      </c>
      <c r="AB14" s="302" t="n">
        <v>0.0374472573839662</v>
      </c>
      <c r="AC14" s="303" t="n">
        <v>0.0343719090009891</v>
      </c>
      <c r="AD14" s="474" t="n">
        <v>-0.0082437175609574</v>
      </c>
      <c r="AE14" s="305" t="n">
        <v>24775</v>
      </c>
      <c r="AF14" s="306" t="n">
        <v>941</v>
      </c>
      <c r="AG14" s="306" t="n">
        <v>0</v>
      </c>
      <c r="AH14" s="306" t="n">
        <v>28245</v>
      </c>
      <c r="AI14" s="306" t="n">
        <v>1020</v>
      </c>
      <c r="AJ14" s="306" t="n">
        <v>1</v>
      </c>
      <c r="AK14" s="303" t="n">
        <v>0.0379818365287588</v>
      </c>
      <c r="AL14" s="303" t="n">
        <v>0.0360771818020889</v>
      </c>
      <c r="AM14" s="474" t="n">
        <v>0.00190465472666996</v>
      </c>
      <c r="AN14" s="307" t="n"/>
      <c r="AO14" s="463" t="n"/>
      <c r="AQ14" s="366" t="n"/>
      <c r="AR14" s="453" t="n">
        <v>46285</v>
      </c>
    </row>
    <row r="15" ht="19" customHeight="1" s="260">
      <c r="A15" s="295" t="inlineStr">
        <is>
          <t>BALI巴厘</t>
        </is>
      </c>
      <c r="B15" s="296" t="inlineStr">
        <is>
          <t>Blue</t>
        </is>
      </c>
      <c r="C15" s="319" t="inlineStr">
        <is>
          <t>SLO06</t>
        </is>
      </c>
      <c r="D15" s="296" t="inlineStr">
        <is>
          <t>PRINGGABAYA</t>
        </is>
      </c>
      <c r="E15" s="298" t="n">
        <v>3505</v>
      </c>
      <c r="F15" s="298" t="n">
        <v>217</v>
      </c>
      <c r="G15" s="298" t="n">
        <v>139</v>
      </c>
      <c r="H15" s="298" t="n">
        <v>0</v>
      </c>
      <c r="I15" s="298" t="n">
        <v>0</v>
      </c>
      <c r="J15" s="299" t="n">
        <v>4121</v>
      </c>
      <c r="K15" s="299" t="n">
        <v>240</v>
      </c>
      <c r="L15" s="299" t="n">
        <v>239</v>
      </c>
      <c r="M15" s="299" t="n">
        <v>0</v>
      </c>
      <c r="N15" s="299" t="n">
        <v>0</v>
      </c>
      <c r="O15" s="299" t="n">
        <v>4116</v>
      </c>
      <c r="P15" s="299" t="n">
        <v>86</v>
      </c>
      <c r="Q15" s="299" t="n">
        <v>86</v>
      </c>
      <c r="R15" s="299" t="n">
        <v>2</v>
      </c>
      <c r="S15" s="299" t="n">
        <v>0</v>
      </c>
      <c r="T15" s="300" t="n">
        <v>0.015</v>
      </c>
      <c r="U15" s="301" t="n">
        <v>11742</v>
      </c>
      <c r="V15" s="301" t="n">
        <v>543</v>
      </c>
      <c r="W15" s="301" t="n">
        <v>464</v>
      </c>
      <c r="X15" s="301" t="n">
        <v>0</v>
      </c>
      <c r="Y15" s="299" t="n">
        <v>2</v>
      </c>
      <c r="Z15" s="302" t="n">
        <v>0.0462442514052121</v>
      </c>
      <c r="AA15" s="302" t="n">
        <v>0.0619115549215407</v>
      </c>
      <c r="AB15" s="302" t="n">
        <v>0.0582382916767775</v>
      </c>
      <c r="AC15" s="303" t="n">
        <v>0.0208940719144801</v>
      </c>
      <c r="AD15" s="474" t="n">
        <v>0.00367326324476318</v>
      </c>
      <c r="AE15" s="305" t="n">
        <v>25979</v>
      </c>
      <c r="AF15" s="306" t="n">
        <v>1673</v>
      </c>
      <c r="AG15" s="306" t="n">
        <v>0</v>
      </c>
      <c r="AH15" s="306" t="n">
        <v>32722</v>
      </c>
      <c r="AI15" s="306" t="n">
        <v>1854</v>
      </c>
      <c r="AJ15" s="306" t="n">
        <v>1</v>
      </c>
      <c r="AK15" s="303" t="n">
        <v>0.0643981677508757</v>
      </c>
      <c r="AL15" s="303" t="n">
        <v>0.0566285679359452</v>
      </c>
      <c r="AM15" s="474" t="n">
        <v>0.00776959981493047</v>
      </c>
      <c r="AN15" s="307" t="n"/>
      <c r="AO15" s="463" t="n"/>
      <c r="AR15" s="464" t="n">
        <v>46296</v>
      </c>
    </row>
    <row r="16" ht="19" customHeight="1" s="260">
      <c r="A16" s="295" t="inlineStr">
        <is>
          <t>BALI巴厘</t>
        </is>
      </c>
      <c r="B16" s="296" t="inlineStr">
        <is>
          <t>Blue</t>
        </is>
      </c>
      <c r="C16" s="319" t="inlineStr">
        <is>
          <t>AMI09</t>
        </is>
      </c>
      <c r="D16" s="296" t="inlineStr">
        <is>
          <t>DASAN_CERMEN</t>
        </is>
      </c>
      <c r="E16" s="298" t="n">
        <v>2993</v>
      </c>
      <c r="F16" s="298" t="n">
        <v>118</v>
      </c>
      <c r="G16" s="298" t="n">
        <v>80</v>
      </c>
      <c r="H16" s="298" t="n">
        <v>0</v>
      </c>
      <c r="I16" s="298" t="n">
        <v>0</v>
      </c>
      <c r="J16" s="299" t="n">
        <v>2741</v>
      </c>
      <c r="K16" s="299" t="n">
        <v>160</v>
      </c>
      <c r="L16" s="299" t="n">
        <v>159</v>
      </c>
      <c r="M16" s="299" t="n">
        <v>0</v>
      </c>
      <c r="N16" s="299" t="n">
        <v>0</v>
      </c>
      <c r="O16" s="299" t="n">
        <v>2585</v>
      </c>
      <c r="P16" s="299" t="n">
        <v>122</v>
      </c>
      <c r="Q16" s="299" t="n">
        <v>121</v>
      </c>
      <c r="R16" s="299" t="n">
        <v>1</v>
      </c>
      <c r="S16" s="299" t="n">
        <v>0</v>
      </c>
      <c r="T16" s="300" t="n">
        <v>0.015</v>
      </c>
      <c r="U16" s="301" t="n">
        <v>8319</v>
      </c>
      <c r="V16" s="301" t="n">
        <v>400</v>
      </c>
      <c r="W16" s="301" t="n">
        <v>360</v>
      </c>
      <c r="X16" s="301" t="n">
        <v>0</v>
      </c>
      <c r="Y16" s="299" t="n">
        <v>1</v>
      </c>
      <c r="Z16" s="302" t="n">
        <v>0.0480827022478663</v>
      </c>
      <c r="AA16" s="302" t="n">
        <v>0.0394253257601069</v>
      </c>
      <c r="AB16" s="302" t="n">
        <v>0.0583728566216709</v>
      </c>
      <c r="AC16" s="303" t="n">
        <v>0.0471953578336557</v>
      </c>
      <c r="AD16" s="474" t="n">
        <v>-0.018947530861564</v>
      </c>
      <c r="AE16" s="305" t="n">
        <v>17767</v>
      </c>
      <c r="AF16" s="306" t="n">
        <v>1050</v>
      </c>
      <c r="AG16" s="306" t="n">
        <v>0</v>
      </c>
      <c r="AH16" s="306" t="n">
        <v>18362</v>
      </c>
      <c r="AI16" s="306" t="n">
        <v>1371</v>
      </c>
      <c r="AJ16" s="306" t="n">
        <v>2</v>
      </c>
      <c r="AK16" s="303" t="n">
        <v>0.0590983283615692</v>
      </c>
      <c r="AL16" s="303" t="n">
        <v>0.0745561485676941</v>
      </c>
      <c r="AM16" s="474" t="n">
        <v>-0.0154578202061249</v>
      </c>
      <c r="AN16" s="307" t="n"/>
      <c r="AO16" s="463" t="n"/>
    </row>
    <row r="17" ht="19" customHeight="1" s="260">
      <c r="A17" s="295" t="inlineStr">
        <is>
          <t>BALI巴厘</t>
        </is>
      </c>
      <c r="B17" s="296" t="inlineStr">
        <is>
          <t>Blue</t>
        </is>
      </c>
      <c r="C17" s="319" t="inlineStr">
        <is>
          <t>AMI01</t>
        </is>
      </c>
      <c r="D17" s="296" t="inlineStr">
        <is>
          <t>MATARAM</t>
        </is>
      </c>
      <c r="E17" s="298" t="n">
        <v>2952</v>
      </c>
      <c r="F17" s="298" t="n">
        <v>134</v>
      </c>
      <c r="G17" s="298" t="n">
        <v>95</v>
      </c>
      <c r="H17" s="298" t="n">
        <v>0</v>
      </c>
      <c r="I17" s="298" t="n">
        <v>0</v>
      </c>
      <c r="J17" s="299" t="n">
        <v>2881</v>
      </c>
      <c r="K17" s="299" t="n">
        <v>109</v>
      </c>
      <c r="L17" s="299" t="n">
        <v>109</v>
      </c>
      <c r="M17" s="299" t="n">
        <v>0</v>
      </c>
      <c r="N17" s="299" t="n">
        <v>0</v>
      </c>
      <c r="O17" s="299" t="n">
        <v>2639</v>
      </c>
      <c r="P17" s="299" t="n">
        <v>111</v>
      </c>
      <c r="Q17" s="299" t="n">
        <v>111</v>
      </c>
      <c r="R17" s="299" t="n">
        <v>1</v>
      </c>
      <c r="S17" s="299" t="n">
        <v>0</v>
      </c>
      <c r="T17" s="300" t="n">
        <v>0.015</v>
      </c>
      <c r="U17" s="301" t="n">
        <v>8472</v>
      </c>
      <c r="V17" s="301" t="n">
        <v>354</v>
      </c>
      <c r="W17" s="301" t="n">
        <v>315</v>
      </c>
      <c r="X17" s="301" t="n">
        <v>0</v>
      </c>
      <c r="Y17" s="299" t="n">
        <v>1</v>
      </c>
      <c r="Z17" s="302" t="n">
        <v>0.0417847025495751</v>
      </c>
      <c r="AA17" s="302" t="n">
        <v>0.0453929539295393</v>
      </c>
      <c r="AB17" s="302" t="n">
        <v>0.0378340853870184</v>
      </c>
      <c r="AC17" s="303" t="n">
        <v>0.0420613868889731</v>
      </c>
      <c r="AD17" s="474" t="n">
        <v>0.0075588685425209</v>
      </c>
      <c r="AE17" s="305" t="n">
        <v>17617</v>
      </c>
      <c r="AF17" s="306" t="n">
        <v>803</v>
      </c>
      <c r="AG17" s="306" t="n">
        <v>1</v>
      </c>
      <c r="AH17" s="306" t="n">
        <v>18344</v>
      </c>
      <c r="AI17" s="306" t="n">
        <v>913</v>
      </c>
      <c r="AJ17" s="306" t="n">
        <v>1</v>
      </c>
      <c r="AK17" s="303" t="n">
        <v>0.0455242095703014</v>
      </c>
      <c r="AL17" s="303" t="n">
        <v>0.0497165285651984</v>
      </c>
      <c r="AM17" s="474" t="n">
        <v>-0.00419231899489702</v>
      </c>
      <c r="AN17" s="307" t="n"/>
      <c r="AO17" s="463" t="n"/>
    </row>
    <row r="18" ht="19" customHeight="1" s="260">
      <c r="A18" s="295" t="inlineStr">
        <is>
          <t>BALI巴厘</t>
        </is>
      </c>
      <c r="B18" s="296" t="inlineStr">
        <is>
          <t>Blue</t>
        </is>
      </c>
      <c r="C18" s="319" t="inlineStr">
        <is>
          <t>AMI04A</t>
        </is>
      </c>
      <c r="D18" s="296" t="inlineStr">
        <is>
          <t>MONJOK_1</t>
        </is>
      </c>
      <c r="E18" s="298" t="n">
        <v>2889</v>
      </c>
      <c r="F18" s="298" t="n">
        <v>116</v>
      </c>
      <c r="G18" s="298" t="n">
        <v>79</v>
      </c>
      <c r="H18" s="298" t="n">
        <v>0</v>
      </c>
      <c r="I18" s="298" t="n">
        <v>0</v>
      </c>
      <c r="J18" s="299" t="n">
        <v>2718</v>
      </c>
      <c r="K18" s="299" t="n">
        <v>118</v>
      </c>
      <c r="L18" s="299" t="n">
        <v>118</v>
      </c>
      <c r="M18" s="299" t="n">
        <v>0</v>
      </c>
      <c r="N18" s="299" t="n">
        <v>0</v>
      </c>
      <c r="O18" s="299" t="n">
        <v>2420</v>
      </c>
      <c r="P18" s="299" t="n">
        <v>119</v>
      </c>
      <c r="Q18" s="299" t="n">
        <v>119</v>
      </c>
      <c r="R18" s="299" t="n">
        <v>1</v>
      </c>
      <c r="S18" s="299" t="n">
        <v>0</v>
      </c>
      <c r="T18" s="300" t="n">
        <v>0.015</v>
      </c>
      <c r="U18" s="301" t="n">
        <v>8027</v>
      </c>
      <c r="V18" s="301" t="n">
        <v>353</v>
      </c>
      <c r="W18" s="301" t="n">
        <v>316</v>
      </c>
      <c r="X18" s="301" t="n">
        <v>0</v>
      </c>
      <c r="Y18" s="299" t="n">
        <v>1</v>
      </c>
      <c r="Z18" s="302" t="n">
        <v>0.0439765790457207</v>
      </c>
      <c r="AA18" s="302" t="n">
        <v>0.0401523018345448</v>
      </c>
      <c r="AB18" s="302" t="n">
        <v>0.0434142752023547</v>
      </c>
      <c r="AC18" s="303" t="n">
        <v>0.0491735537190083</v>
      </c>
      <c r="AD18" s="474" t="n">
        <v>-0.00326197336780985</v>
      </c>
      <c r="AE18" s="305" t="n">
        <v>17439</v>
      </c>
      <c r="AF18" s="306" t="n">
        <v>871</v>
      </c>
      <c r="AG18" s="306" t="n">
        <v>0</v>
      </c>
      <c r="AH18" s="306" t="n">
        <v>18862</v>
      </c>
      <c r="AI18" s="306" t="n">
        <v>982</v>
      </c>
      <c r="AJ18" s="306" t="n">
        <v>1</v>
      </c>
      <c r="AK18" s="303" t="n">
        <v>0.0499455243993348</v>
      </c>
      <c r="AL18" s="303" t="n">
        <v>0.052009330929912</v>
      </c>
      <c r="AM18" s="474" t="n">
        <v>-0.00206380653057717</v>
      </c>
    </row>
    <row r="19" ht="19" customHeight="1" s="260">
      <c r="A19" s="295" t="inlineStr">
        <is>
          <t>BALI巴厘</t>
        </is>
      </c>
      <c r="B19" s="296" t="inlineStr">
        <is>
          <t>Blue</t>
        </is>
      </c>
      <c r="C19" s="319" t="inlineStr">
        <is>
          <t>AMI02</t>
        </is>
      </c>
      <c r="D19" s="296" t="inlineStr">
        <is>
          <t>KESRA</t>
        </is>
      </c>
      <c r="E19" s="298" t="n">
        <v>6027</v>
      </c>
      <c r="F19" s="298" t="n">
        <v>271</v>
      </c>
      <c r="G19" s="298" t="n">
        <v>180</v>
      </c>
      <c r="H19" s="298" t="n">
        <v>0</v>
      </c>
      <c r="I19" s="298" t="n">
        <v>0</v>
      </c>
      <c r="J19" s="299" t="n">
        <v>5602</v>
      </c>
      <c r="K19" s="299" t="n">
        <v>256</v>
      </c>
      <c r="L19" s="299" t="n">
        <v>256</v>
      </c>
      <c r="M19" s="299" t="n">
        <v>0</v>
      </c>
      <c r="N19" s="299" t="n">
        <v>0</v>
      </c>
      <c r="O19" s="299" t="n">
        <v>5232</v>
      </c>
      <c r="P19" s="299" t="n">
        <v>297</v>
      </c>
      <c r="Q19" s="299" t="n">
        <v>297</v>
      </c>
      <c r="R19" s="299" t="n">
        <v>8</v>
      </c>
      <c r="S19" s="299" t="n">
        <v>0</v>
      </c>
      <c r="T19" s="300" t="n">
        <v>0.015</v>
      </c>
      <c r="U19" s="301" t="n">
        <v>16861</v>
      </c>
      <c r="V19" s="301" t="n">
        <v>824</v>
      </c>
      <c r="W19" s="301" t="n">
        <v>733</v>
      </c>
      <c r="X19" s="301" t="n">
        <v>0</v>
      </c>
      <c r="Y19" s="299" t="n">
        <v>8</v>
      </c>
      <c r="Z19" s="302" t="n">
        <v>0.0488701737737975</v>
      </c>
      <c r="AA19" s="302" t="n">
        <v>0.0449643271942924</v>
      </c>
      <c r="AB19" s="302" t="n">
        <v>0.0456979650124955</v>
      </c>
      <c r="AC19" s="303" t="n">
        <v>0.0567660550458716</v>
      </c>
      <c r="AD19" s="474" t="n">
        <v>-0.000733637818203188</v>
      </c>
      <c r="AE19" s="305" t="n">
        <v>35682</v>
      </c>
      <c r="AF19" s="306" t="n">
        <v>2091</v>
      </c>
      <c r="AG19" s="306" t="n">
        <v>0</v>
      </c>
      <c r="AH19" s="306" t="n">
        <v>39070</v>
      </c>
      <c r="AI19" s="306" t="n">
        <v>2417</v>
      </c>
      <c r="AJ19" s="306" t="n">
        <v>0</v>
      </c>
      <c r="AK19" s="303" t="n">
        <v>0.0586009752816546</v>
      </c>
      <c r="AL19" s="303" t="n">
        <v>0.0618633222421295</v>
      </c>
      <c r="AM19" s="474" t="n">
        <v>-0.00326234696047489</v>
      </c>
    </row>
    <row r="20" ht="19" customHeight="1" s="260">
      <c r="A20" s="295" t="inlineStr">
        <is>
          <t>BALI巴厘</t>
        </is>
      </c>
      <c r="B20" s="296" t="inlineStr">
        <is>
          <t>Blue</t>
        </is>
      </c>
      <c r="C20" s="319" t="inlineStr">
        <is>
          <t>AMI04</t>
        </is>
      </c>
      <c r="D20" s="296" t="inlineStr">
        <is>
          <t>TAMAN_SARI</t>
        </is>
      </c>
      <c r="E20" s="298" t="n">
        <v>2833</v>
      </c>
      <c r="F20" s="298" t="n">
        <v>117</v>
      </c>
      <c r="G20" s="298" t="n">
        <v>81</v>
      </c>
      <c r="H20" s="298" t="n">
        <v>0</v>
      </c>
      <c r="I20" s="298" t="n">
        <v>0</v>
      </c>
      <c r="J20" s="299" t="n">
        <v>2521</v>
      </c>
      <c r="K20" s="299" t="n">
        <v>137</v>
      </c>
      <c r="L20" s="299" t="n">
        <v>137</v>
      </c>
      <c r="M20" s="299" t="n">
        <v>0</v>
      </c>
      <c r="N20" s="299" t="n">
        <v>0</v>
      </c>
      <c r="O20" s="299" t="n">
        <v>2335</v>
      </c>
      <c r="P20" s="299" t="n">
        <v>104</v>
      </c>
      <c r="Q20" s="299" t="n">
        <v>104</v>
      </c>
      <c r="R20" s="299" t="n">
        <v>8</v>
      </c>
      <c r="S20" s="299" t="n">
        <v>0</v>
      </c>
      <c r="T20" s="300" t="n">
        <v>0.015</v>
      </c>
      <c r="U20" s="301" t="n">
        <v>7689</v>
      </c>
      <c r="V20" s="301" t="n">
        <v>358</v>
      </c>
      <c r="W20" s="301" t="n">
        <v>322</v>
      </c>
      <c r="X20" s="301" t="n">
        <v>0</v>
      </c>
      <c r="Y20" s="299" t="n">
        <v>8</v>
      </c>
      <c r="Z20" s="302" t="n">
        <v>0.0465600208089478</v>
      </c>
      <c r="AA20" s="302" t="n">
        <v>0.0412989763501588</v>
      </c>
      <c r="AB20" s="302" t="n">
        <v>0.0543435144783816</v>
      </c>
      <c r="AC20" s="303" t="n">
        <v>0.0445396145610278</v>
      </c>
      <c r="AD20" s="474" t="n">
        <v>-0.0130445381282228</v>
      </c>
      <c r="AE20" s="305" t="n">
        <v>16092</v>
      </c>
      <c r="AF20" s="306" t="n">
        <v>828</v>
      </c>
      <c r="AG20" s="306" t="n">
        <v>0</v>
      </c>
      <c r="AH20" s="306" t="n">
        <v>17054</v>
      </c>
      <c r="AI20" s="306" t="n">
        <v>854</v>
      </c>
      <c r="AJ20" s="306" t="n">
        <v>0</v>
      </c>
      <c r="AK20" s="303" t="n">
        <v>0.0514541387024608</v>
      </c>
      <c r="AL20" s="303" t="n">
        <v>0.0500762284508033</v>
      </c>
      <c r="AM20" s="474" t="n">
        <v>0.00137791025165752</v>
      </c>
    </row>
    <row r="21" ht="19" customHeight="1" s="260">
      <c r="A21" s="295" t="inlineStr">
        <is>
          <t>BALI巴厘</t>
        </is>
      </c>
      <c r="B21" s="296" t="inlineStr">
        <is>
          <t>Blue</t>
        </is>
      </c>
      <c r="C21" s="319" t="inlineStr">
        <is>
          <t>AMI15</t>
        </is>
      </c>
      <c r="D21" s="296" t="inlineStr">
        <is>
          <t>AMPENAN</t>
        </is>
      </c>
      <c r="E21" s="298" t="n">
        <v>2921</v>
      </c>
      <c r="F21" s="298" t="n">
        <v>129</v>
      </c>
      <c r="G21" s="298" t="n">
        <v>93</v>
      </c>
      <c r="H21" s="298" t="n">
        <v>0</v>
      </c>
      <c r="I21" s="298" t="n">
        <v>0</v>
      </c>
      <c r="J21" s="299" t="n">
        <v>2853</v>
      </c>
      <c r="K21" s="299" t="n">
        <v>134</v>
      </c>
      <c r="L21" s="299" t="n">
        <v>133</v>
      </c>
      <c r="M21" s="299" t="n">
        <v>0</v>
      </c>
      <c r="N21" s="299" t="n">
        <v>0</v>
      </c>
      <c r="O21" s="299" t="n">
        <v>2474</v>
      </c>
      <c r="P21" s="299" t="n">
        <v>152</v>
      </c>
      <c r="Q21" s="299" t="n">
        <v>151</v>
      </c>
      <c r="R21" s="299" t="n">
        <v>3</v>
      </c>
      <c r="S21" s="299" t="n">
        <v>0</v>
      </c>
      <c r="T21" s="300" t="n">
        <v>0.015</v>
      </c>
      <c r="U21" s="301" t="n">
        <v>8248</v>
      </c>
      <c r="V21" s="301" t="n">
        <v>415</v>
      </c>
      <c r="W21" s="301" t="n">
        <v>377</v>
      </c>
      <c r="X21" s="301" t="n">
        <v>0</v>
      </c>
      <c r="Y21" s="299" t="n">
        <v>3</v>
      </c>
      <c r="Z21" s="302" t="n">
        <v>0.0503152279340446</v>
      </c>
      <c r="AA21" s="302" t="n">
        <v>0.0441629578911332</v>
      </c>
      <c r="AB21" s="302" t="n">
        <v>0.0469681037504381</v>
      </c>
      <c r="AC21" s="303" t="n">
        <v>0.0614389652384802</v>
      </c>
      <c r="AD21" s="474" t="n">
        <v>-0.00280514585930496</v>
      </c>
      <c r="AE21" s="305" t="n">
        <v>17058</v>
      </c>
      <c r="AF21" s="306" t="n">
        <v>932</v>
      </c>
      <c r="AG21" s="306" t="n">
        <v>0</v>
      </c>
      <c r="AH21" s="306" t="n">
        <v>17938</v>
      </c>
      <c r="AI21" s="306" t="n">
        <v>1131</v>
      </c>
      <c r="AJ21" s="306" t="n">
        <v>0</v>
      </c>
      <c r="AK21" s="303" t="n">
        <v>0.0546371204127096</v>
      </c>
      <c r="AL21" s="303" t="n">
        <v>0.0630505073029323</v>
      </c>
      <c r="AM21" s="474" t="n">
        <v>-0.008413386890222739</v>
      </c>
    </row>
    <row r="22" ht="19" customHeight="1" s="260">
      <c r="A22" s="295" t="inlineStr">
        <is>
          <t>BALI巴厘</t>
        </is>
      </c>
      <c r="B22" s="296" t="inlineStr">
        <is>
          <t>Blue</t>
        </is>
      </c>
      <c r="C22" s="319" t="inlineStr">
        <is>
          <t>AMI06</t>
        </is>
      </c>
      <c r="D22" s="296" t="inlineStr">
        <is>
          <t>SERUNI</t>
        </is>
      </c>
      <c r="E22" s="298" t="n">
        <v>2929</v>
      </c>
      <c r="F22" s="298" t="n">
        <v>212</v>
      </c>
      <c r="G22" s="298" t="n">
        <v>138</v>
      </c>
      <c r="H22" s="298" t="n">
        <v>0</v>
      </c>
      <c r="I22" s="298" t="n">
        <v>0</v>
      </c>
      <c r="J22" s="299" t="n">
        <v>2671</v>
      </c>
      <c r="K22" s="299" t="n">
        <v>126</v>
      </c>
      <c r="L22" s="299" t="n">
        <v>125</v>
      </c>
      <c r="M22" s="299" t="n">
        <v>0</v>
      </c>
      <c r="N22" s="299" t="n">
        <v>0</v>
      </c>
      <c r="O22" s="299" t="n">
        <v>2650</v>
      </c>
      <c r="P22" s="299" t="n">
        <v>67</v>
      </c>
      <c r="Q22" s="299" t="n">
        <v>67</v>
      </c>
      <c r="R22" s="299" t="n">
        <v>0</v>
      </c>
      <c r="S22" s="299" t="n">
        <v>0</v>
      </c>
      <c r="T22" s="300" t="n">
        <v>0.015</v>
      </c>
      <c r="U22" s="301" t="n">
        <v>8250</v>
      </c>
      <c r="V22" s="301" t="n">
        <v>405</v>
      </c>
      <c r="W22" s="301" t="n">
        <v>330</v>
      </c>
      <c r="X22" s="301" t="n">
        <v>0</v>
      </c>
      <c r="Y22" s="299" t="n">
        <v>0</v>
      </c>
      <c r="Z22" s="302" t="n">
        <v>0.0490909090909091</v>
      </c>
      <c r="AA22" s="302" t="n">
        <v>0.0723796517582793</v>
      </c>
      <c r="AB22" s="302" t="n">
        <v>0.0471733433171097</v>
      </c>
      <c r="AC22" s="303" t="n">
        <v>0.0252830188679245</v>
      </c>
      <c r="AD22" s="474" t="n">
        <v>0.0252063084411696</v>
      </c>
      <c r="AE22" s="305" t="n">
        <v>17031</v>
      </c>
      <c r="AF22" s="306" t="n">
        <v>873</v>
      </c>
      <c r="AG22" s="306" t="n">
        <v>0</v>
      </c>
      <c r="AH22" s="306" t="n">
        <v>18059</v>
      </c>
      <c r="AI22" s="306" t="n">
        <v>1017</v>
      </c>
      <c r="AJ22" s="306" t="n">
        <v>1</v>
      </c>
      <c r="AK22" s="303" t="n">
        <v>0.0512594680288885</v>
      </c>
      <c r="AL22" s="303" t="n">
        <v>0.0562600365468741</v>
      </c>
      <c r="AM22" s="474" t="n">
        <v>-0.00500056851798564</v>
      </c>
    </row>
    <row r="23" ht="19" customHeight="1" s="260">
      <c r="A23" s="295" t="inlineStr">
        <is>
          <t>BALI巴厘</t>
        </is>
      </c>
      <c r="B23" s="296" t="inlineStr">
        <is>
          <t>Blue</t>
        </is>
      </c>
      <c r="C23" s="319" t="inlineStr">
        <is>
          <t>AMI13</t>
        </is>
      </c>
      <c r="D23" s="296" t="inlineStr">
        <is>
          <t>SEGANTENG</t>
        </is>
      </c>
      <c r="E23" s="298" t="n">
        <v>2737</v>
      </c>
      <c r="F23" s="298" t="n">
        <v>152</v>
      </c>
      <c r="G23" s="298" t="n">
        <v>107</v>
      </c>
      <c r="H23" s="298" t="n">
        <v>0</v>
      </c>
      <c r="I23" s="298" t="n">
        <v>0</v>
      </c>
      <c r="J23" s="299" t="n">
        <v>2508</v>
      </c>
      <c r="K23" s="299" t="n">
        <v>93</v>
      </c>
      <c r="L23" s="299" t="n">
        <v>92</v>
      </c>
      <c r="M23" s="299" t="n">
        <v>0</v>
      </c>
      <c r="N23" s="299" t="n">
        <v>0</v>
      </c>
      <c r="O23" s="299" t="n">
        <v>2366</v>
      </c>
      <c r="P23" s="299" t="n">
        <v>155</v>
      </c>
      <c r="Q23" s="299" t="n">
        <v>155</v>
      </c>
      <c r="R23" s="299" t="n">
        <v>1</v>
      </c>
      <c r="S23" s="299" t="n">
        <v>0</v>
      </c>
      <c r="T23" s="300" t="n">
        <v>0.015</v>
      </c>
      <c r="U23" s="301" t="n">
        <v>7611</v>
      </c>
      <c r="V23" s="301" t="n">
        <v>400</v>
      </c>
      <c r="W23" s="301" t="n">
        <v>354</v>
      </c>
      <c r="X23" s="301" t="n">
        <v>0</v>
      </c>
      <c r="Y23" s="299" t="n">
        <v>1</v>
      </c>
      <c r="Z23" s="302" t="n">
        <v>0.0525555117592958</v>
      </c>
      <c r="AA23" s="302" t="n">
        <v>0.0555352575812934</v>
      </c>
      <c r="AB23" s="302" t="n">
        <v>0.0370813397129187</v>
      </c>
      <c r="AC23" s="303" t="n">
        <v>0.0655114116652578</v>
      </c>
      <c r="AD23" s="474" t="n">
        <v>0.0184539178683747</v>
      </c>
      <c r="AE23" s="305" t="n">
        <v>16365</v>
      </c>
      <c r="AF23" s="306" t="n">
        <v>882</v>
      </c>
      <c r="AG23" s="306" t="n">
        <v>0</v>
      </c>
      <c r="AH23" s="306" t="n">
        <v>17615</v>
      </c>
      <c r="AI23" s="306" t="n">
        <v>1097</v>
      </c>
      <c r="AJ23" s="306" t="n">
        <v>0</v>
      </c>
      <c r="AK23" s="303" t="n">
        <v>0.0538955087076077</v>
      </c>
      <c r="AL23" s="303" t="n">
        <v>0.0622764689185353</v>
      </c>
      <c r="AM23" s="474" t="n">
        <v>-0.00838096021092764</v>
      </c>
    </row>
    <row r="24" ht="19" customHeight="1" s="260">
      <c r="A24" s="295" t="inlineStr">
        <is>
          <t>BALI巴厘</t>
        </is>
      </c>
      <c r="B24" s="296" t="inlineStr">
        <is>
          <t>Blue</t>
        </is>
      </c>
      <c r="C24" s="319" t="inlineStr">
        <is>
          <t>AMI12</t>
        </is>
      </c>
      <c r="D24" s="296" t="inlineStr">
        <is>
          <t>KARANG_GENTENG</t>
        </is>
      </c>
      <c r="E24" s="298" t="n">
        <v>2704</v>
      </c>
      <c r="F24" s="298" t="n">
        <v>114</v>
      </c>
      <c r="G24" s="298" t="n">
        <v>80</v>
      </c>
      <c r="H24" s="298" t="n">
        <v>0</v>
      </c>
      <c r="I24" s="298" t="n">
        <v>0</v>
      </c>
      <c r="J24" s="299" t="n">
        <v>2773</v>
      </c>
      <c r="K24" s="299" t="n">
        <v>123</v>
      </c>
      <c r="L24" s="299" t="n">
        <v>123</v>
      </c>
      <c r="M24" s="299" t="n">
        <v>0</v>
      </c>
      <c r="N24" s="299" t="n">
        <v>0</v>
      </c>
      <c r="O24" s="299" t="n">
        <v>2436</v>
      </c>
      <c r="P24" s="299" t="n">
        <v>156</v>
      </c>
      <c r="Q24" s="299" t="n">
        <v>156</v>
      </c>
      <c r="R24" s="299" t="n">
        <v>2</v>
      </c>
      <c r="S24" s="299" t="n">
        <v>0</v>
      </c>
      <c r="T24" s="300" t="n">
        <v>0.015</v>
      </c>
      <c r="U24" s="301" t="n">
        <v>7913</v>
      </c>
      <c r="V24" s="301" t="n">
        <v>393</v>
      </c>
      <c r="W24" s="301" t="n">
        <v>359</v>
      </c>
      <c r="X24" s="301" t="n">
        <v>0</v>
      </c>
      <c r="Y24" s="299" t="n">
        <v>2</v>
      </c>
      <c r="Z24" s="302" t="n">
        <v>0.0496651080500442</v>
      </c>
      <c r="AA24" s="302" t="n">
        <v>0.0421597633136095</v>
      </c>
      <c r="AB24" s="302" t="n">
        <v>0.0443562928236567</v>
      </c>
      <c r="AC24" s="303" t="n">
        <v>0.06403940886699511</v>
      </c>
      <c r="AD24" s="474" t="n">
        <v>-0.00219652951004722</v>
      </c>
      <c r="AE24" s="305" t="n">
        <v>16604</v>
      </c>
      <c r="AF24" s="306" t="n">
        <v>867</v>
      </c>
      <c r="AG24" s="306" t="n">
        <v>0</v>
      </c>
      <c r="AH24" s="306" t="n">
        <v>17817</v>
      </c>
      <c r="AI24" s="306" t="n">
        <v>925</v>
      </c>
      <c r="AJ24" s="306" t="n">
        <v>0</v>
      </c>
      <c r="AK24" s="303" t="n">
        <v>0.0522163334136353</v>
      </c>
      <c r="AL24" s="303" t="n">
        <v>0.0519167087612954</v>
      </c>
      <c r="AM24" s="474" t="n">
        <v>0.000299624652339875</v>
      </c>
    </row>
    <row r="25" ht="19" customHeight="1" s="260">
      <c r="A25" s="295" t="inlineStr">
        <is>
          <t>BALI巴厘</t>
        </is>
      </c>
      <c r="B25" s="296" t="inlineStr">
        <is>
          <t>Blue</t>
        </is>
      </c>
      <c r="C25" s="319" t="inlineStr">
        <is>
          <t>TAN05</t>
        </is>
      </c>
      <c r="D25" s="296" t="inlineStr">
        <is>
          <t>BAYAN_1</t>
        </is>
      </c>
      <c r="E25" s="298" t="n">
        <v>1437</v>
      </c>
      <c r="F25" s="298" t="n">
        <v>38</v>
      </c>
      <c r="G25" s="298" t="n">
        <v>27</v>
      </c>
      <c r="H25" s="298" t="n">
        <v>0</v>
      </c>
      <c r="I25" s="298" t="n">
        <v>0</v>
      </c>
      <c r="J25" s="299" t="n">
        <v>1572</v>
      </c>
      <c r="K25" s="299" t="n">
        <v>30</v>
      </c>
      <c r="L25" s="299" t="n">
        <v>30</v>
      </c>
      <c r="M25" s="299" t="n">
        <v>0</v>
      </c>
      <c r="N25" s="299" t="n">
        <v>0</v>
      </c>
      <c r="O25" s="299" t="n">
        <v>1106</v>
      </c>
      <c r="P25" s="299" t="n">
        <v>41</v>
      </c>
      <c r="Q25" s="299" t="n">
        <v>41</v>
      </c>
      <c r="R25" s="299" t="n">
        <v>1</v>
      </c>
      <c r="S25" s="299" t="n">
        <v>0</v>
      </c>
      <c r="T25" s="300" t="n">
        <v>0.015</v>
      </c>
      <c r="U25" s="301" t="n">
        <v>4115</v>
      </c>
      <c r="V25" s="301" t="n">
        <v>109</v>
      </c>
      <c r="W25" s="301" t="n">
        <v>98</v>
      </c>
      <c r="X25" s="301" t="n">
        <v>0</v>
      </c>
      <c r="Y25" s="299" t="n">
        <v>1</v>
      </c>
      <c r="Z25" s="302" t="n">
        <v>0.0264884568651276</v>
      </c>
      <c r="AA25" s="302" t="n">
        <v>0.0264439805149617</v>
      </c>
      <c r="AB25" s="302" t="n">
        <v>0.0190839694656489</v>
      </c>
      <c r="AC25" s="303" t="n">
        <v>0.0370705244122966</v>
      </c>
      <c r="AD25" s="474" t="n">
        <v>0.00736001104931287</v>
      </c>
      <c r="AE25" s="305" t="n">
        <v>8856</v>
      </c>
      <c r="AF25" s="306" t="n">
        <v>239</v>
      </c>
      <c r="AG25" s="306" t="n">
        <v>0</v>
      </c>
      <c r="AH25" s="306" t="n">
        <v>10460</v>
      </c>
      <c r="AI25" s="306" t="n">
        <v>340</v>
      </c>
      <c r="AJ25" s="306" t="n">
        <v>0</v>
      </c>
      <c r="AK25" s="303" t="n">
        <v>0.0269873532068654</v>
      </c>
      <c r="AL25" s="303" t="n">
        <v>0.0325047801147228</v>
      </c>
      <c r="AM25" s="474" t="n">
        <v>-0.00551742690785735</v>
      </c>
    </row>
    <row r="26" ht="19" customHeight="1" s="260">
      <c r="A26" s="295" t="inlineStr">
        <is>
          <t>BALI巴厘</t>
        </is>
      </c>
      <c r="B26" s="296" t="inlineStr">
        <is>
          <t>Blue</t>
        </is>
      </c>
      <c r="C26" s="319" t="inlineStr">
        <is>
          <t>TAN03</t>
        </is>
      </c>
      <c r="D26" s="296" t="inlineStr">
        <is>
          <t>PEMENANG</t>
        </is>
      </c>
      <c r="E26" s="298" t="n">
        <v>1334</v>
      </c>
      <c r="F26" s="298" t="n">
        <v>99</v>
      </c>
      <c r="G26" s="298" t="n">
        <v>72</v>
      </c>
      <c r="H26" s="298" t="n">
        <v>0</v>
      </c>
      <c r="I26" s="298" t="n">
        <v>0</v>
      </c>
      <c r="J26" s="299" t="n">
        <v>1643</v>
      </c>
      <c r="K26" s="299" t="n">
        <v>92</v>
      </c>
      <c r="L26" s="299" t="n">
        <v>92</v>
      </c>
      <c r="M26" s="299" t="n">
        <v>0</v>
      </c>
      <c r="N26" s="299" t="n">
        <v>0</v>
      </c>
      <c r="O26" s="299" t="n">
        <v>1467</v>
      </c>
      <c r="P26" s="299" t="n">
        <v>60</v>
      </c>
      <c r="Q26" s="299" t="n">
        <v>60</v>
      </c>
      <c r="R26" s="299" t="n">
        <v>1</v>
      </c>
      <c r="S26" s="299" t="n">
        <v>0</v>
      </c>
      <c r="T26" s="300" t="n">
        <v>0.015</v>
      </c>
      <c r="U26" s="301" t="n">
        <v>4444</v>
      </c>
      <c r="V26" s="301" t="n">
        <v>251</v>
      </c>
      <c r="W26" s="301" t="n">
        <v>224</v>
      </c>
      <c r="X26" s="301" t="n">
        <v>0</v>
      </c>
      <c r="Y26" s="299" t="n">
        <v>1</v>
      </c>
      <c r="Z26" s="302" t="n">
        <v>0.0564806480648065</v>
      </c>
      <c r="AA26" s="302" t="n">
        <v>0.0742128935532234</v>
      </c>
      <c r="AB26" s="302" t="n">
        <v>0.0559951308581862</v>
      </c>
      <c r="AC26" s="303" t="n">
        <v>0.0408997955010225</v>
      </c>
      <c r="AD26" s="474" t="n">
        <v>0.0182177626950371</v>
      </c>
      <c r="AE26" s="305" t="n">
        <v>9571</v>
      </c>
      <c r="AF26" s="306" t="n">
        <v>601</v>
      </c>
      <c r="AG26" s="306" t="n">
        <v>0</v>
      </c>
      <c r="AH26" s="306" t="n">
        <v>11129</v>
      </c>
      <c r="AI26" s="306" t="n">
        <v>681</v>
      </c>
      <c r="AJ26" s="306" t="n">
        <v>2</v>
      </c>
      <c r="AK26" s="303" t="n">
        <v>0.0627938564413332</v>
      </c>
      <c r="AL26" s="303" t="n">
        <v>0.0610117710486117</v>
      </c>
      <c r="AM26" s="474" t="n">
        <v>0.00178208539272146</v>
      </c>
    </row>
    <row r="27" ht="19" customHeight="1" s="260">
      <c r="A27" s="295" t="inlineStr">
        <is>
          <t>BALI巴厘</t>
        </is>
      </c>
      <c r="B27" s="296" t="inlineStr">
        <is>
          <t>Blue</t>
        </is>
      </c>
      <c r="C27" s="319" t="inlineStr">
        <is>
          <t>GER03</t>
        </is>
      </c>
      <c r="D27" s="296" t="inlineStr">
        <is>
          <t>NARMADA</t>
        </is>
      </c>
      <c r="E27" s="298" t="n">
        <v>3135</v>
      </c>
      <c r="F27" s="298" t="n">
        <v>159</v>
      </c>
      <c r="G27" s="298" t="n">
        <v>117</v>
      </c>
      <c r="H27" s="298" t="n">
        <v>1</v>
      </c>
      <c r="I27" s="298" t="n">
        <v>0</v>
      </c>
      <c r="J27" s="299" t="n">
        <v>3646</v>
      </c>
      <c r="K27" s="299" t="n">
        <v>170</v>
      </c>
      <c r="L27" s="299" t="n">
        <v>166</v>
      </c>
      <c r="M27" s="299" t="n">
        <v>0</v>
      </c>
      <c r="N27" s="299" t="n">
        <v>0</v>
      </c>
      <c r="O27" s="299" t="n">
        <v>3698</v>
      </c>
      <c r="P27" s="299" t="n">
        <v>151</v>
      </c>
      <c r="Q27" s="299" t="n">
        <v>151</v>
      </c>
      <c r="R27" s="299" t="n">
        <v>2</v>
      </c>
      <c r="S27" s="299" t="n">
        <v>0</v>
      </c>
      <c r="T27" s="300" t="n">
        <v>0.015</v>
      </c>
      <c r="U27" s="301" t="n">
        <v>10479</v>
      </c>
      <c r="V27" s="301" t="n">
        <v>480</v>
      </c>
      <c r="W27" s="301" t="n">
        <v>434</v>
      </c>
      <c r="X27" s="301" t="n">
        <v>0</v>
      </c>
      <c r="Y27" s="299" t="n">
        <v>3</v>
      </c>
      <c r="Z27" s="302" t="n">
        <v>0.0458058975093043</v>
      </c>
      <c r="AA27" s="302" t="n">
        <v>0.0507177033492823</v>
      </c>
      <c r="AB27" s="302" t="n">
        <v>0.0466264399341744</v>
      </c>
      <c r="AC27" s="303" t="n">
        <v>0.0408328826392645</v>
      </c>
      <c r="AD27" s="474" t="n">
        <v>0.00409126341510786</v>
      </c>
      <c r="AE27" s="305" t="n">
        <v>22827</v>
      </c>
      <c r="AF27" s="306" t="n">
        <v>1128</v>
      </c>
      <c r="AG27" s="306" t="n">
        <v>0</v>
      </c>
      <c r="AH27" s="306" t="n">
        <v>27016</v>
      </c>
      <c r="AI27" s="306" t="n">
        <v>1179</v>
      </c>
      <c r="AJ27" s="306" t="n">
        <v>1</v>
      </c>
      <c r="AK27" s="303" t="n">
        <v>0.0494151662504928</v>
      </c>
      <c r="AL27" s="303" t="n">
        <v>0.0436037903464614</v>
      </c>
      <c r="AM27" s="474" t="n">
        <v>0.00581137590403148</v>
      </c>
    </row>
    <row r="28" ht="19" customHeight="1" s="260">
      <c r="A28" s="295" t="inlineStr">
        <is>
          <t>BALI巴厘</t>
        </is>
      </c>
      <c r="B28" s="296" t="inlineStr">
        <is>
          <t>Blue</t>
        </is>
      </c>
      <c r="C28" s="319" t="inlineStr">
        <is>
          <t>GER04</t>
        </is>
      </c>
      <c r="D28" s="296" t="inlineStr">
        <is>
          <t>GUNUNG_SARI</t>
        </is>
      </c>
      <c r="E28" s="298" t="n">
        <v>3706</v>
      </c>
      <c r="F28" s="298" t="n">
        <v>127</v>
      </c>
      <c r="G28" s="298" t="n">
        <v>98</v>
      </c>
      <c r="H28" s="298" t="n">
        <v>0</v>
      </c>
      <c r="I28" s="298" t="n">
        <v>0</v>
      </c>
      <c r="J28" s="299" t="n">
        <v>4213</v>
      </c>
      <c r="K28" s="299" t="n">
        <v>179</v>
      </c>
      <c r="L28" s="299" t="n">
        <v>179</v>
      </c>
      <c r="M28" s="299" t="n">
        <v>0</v>
      </c>
      <c r="N28" s="299" t="n">
        <v>0</v>
      </c>
      <c r="O28" s="299" t="n">
        <v>4322</v>
      </c>
      <c r="P28" s="299" t="n">
        <v>122</v>
      </c>
      <c r="Q28" s="299" t="n">
        <v>122</v>
      </c>
      <c r="R28" s="299" t="n">
        <v>4</v>
      </c>
      <c r="S28" s="299" t="n">
        <v>0</v>
      </c>
      <c r="T28" s="300" t="n">
        <v>0.015</v>
      </c>
      <c r="U28" s="301" t="n">
        <v>12241</v>
      </c>
      <c r="V28" s="301" t="n">
        <v>428</v>
      </c>
      <c r="W28" s="301" t="n">
        <v>399</v>
      </c>
      <c r="X28" s="301" t="n">
        <v>0</v>
      </c>
      <c r="Y28" s="299" t="n">
        <v>4</v>
      </c>
      <c r="Z28" s="302" t="n">
        <v>0.0349644636876072</v>
      </c>
      <c r="AA28" s="302" t="n">
        <v>0.0342687533729088</v>
      </c>
      <c r="AB28" s="302" t="n">
        <v>0.0424875385710895</v>
      </c>
      <c r="AC28" s="303" t="n">
        <v>0.028227672373901</v>
      </c>
      <c r="AD28" s="474" t="n">
        <v>-0.00821878519818069</v>
      </c>
      <c r="AE28" s="305" t="n">
        <v>25908</v>
      </c>
      <c r="AF28" s="306" t="n">
        <v>1061</v>
      </c>
      <c r="AG28" s="306" t="n">
        <v>0</v>
      </c>
      <c r="AH28" s="306" t="n">
        <v>30151</v>
      </c>
      <c r="AI28" s="306" t="n">
        <v>1300</v>
      </c>
      <c r="AJ28" s="306" t="n">
        <v>0</v>
      </c>
      <c r="AK28" s="303" t="n">
        <v>0.0409526015130462</v>
      </c>
      <c r="AL28" s="303" t="n">
        <v>0.0431163145500978</v>
      </c>
      <c r="AM28" s="474" t="n">
        <v>-0.00216371303705167</v>
      </c>
    </row>
    <row r="29" ht="19" customHeight="1" s="260">
      <c r="A29" s="295" t="inlineStr">
        <is>
          <t>BALI巴厘</t>
        </is>
      </c>
      <c r="B29" s="296" t="inlineStr">
        <is>
          <t>Blue</t>
        </is>
      </c>
      <c r="C29" s="319" t="inlineStr">
        <is>
          <t>GER01</t>
        </is>
      </c>
      <c r="D29" s="296" t="inlineStr">
        <is>
          <t>GERUNG</t>
        </is>
      </c>
      <c r="E29" s="298" t="n">
        <v>3713</v>
      </c>
      <c r="F29" s="298" t="n">
        <v>220</v>
      </c>
      <c r="G29" s="298" t="n">
        <v>103</v>
      </c>
      <c r="H29" s="298" t="n">
        <v>0</v>
      </c>
      <c r="I29" s="298" t="n">
        <v>0</v>
      </c>
      <c r="J29" s="299" t="n">
        <v>4301</v>
      </c>
      <c r="K29" s="299" t="n">
        <v>222</v>
      </c>
      <c r="L29" s="299" t="n">
        <v>220</v>
      </c>
      <c r="M29" s="299" t="n">
        <v>0</v>
      </c>
      <c r="N29" s="299" t="n">
        <v>0</v>
      </c>
      <c r="O29" s="299" t="n">
        <v>4317</v>
      </c>
      <c r="P29" s="299" t="n">
        <v>291</v>
      </c>
      <c r="Q29" s="299" t="n">
        <v>291</v>
      </c>
      <c r="R29" s="299" t="n">
        <v>1</v>
      </c>
      <c r="S29" s="299" t="n">
        <v>0</v>
      </c>
      <c r="T29" s="300" t="n">
        <v>0.015</v>
      </c>
      <c r="U29" s="301" t="n">
        <v>12331</v>
      </c>
      <c r="V29" s="301" t="n">
        <v>733</v>
      </c>
      <c r="W29" s="301" t="n">
        <v>614</v>
      </c>
      <c r="X29" s="301" t="n">
        <v>0</v>
      </c>
      <c r="Y29" s="299" t="n">
        <v>1</v>
      </c>
      <c r="Z29" s="302" t="n">
        <v>0.0594436785337767</v>
      </c>
      <c r="AA29" s="302" t="n">
        <v>0.0592512792889846</v>
      </c>
      <c r="AB29" s="302" t="n">
        <v>0.0516159032783074</v>
      </c>
      <c r="AC29" s="303" t="n">
        <v>0.0674079221681723</v>
      </c>
      <c r="AD29" s="474" t="n">
        <v>0.00763537601067728</v>
      </c>
      <c r="AE29" s="305" t="n">
        <v>26196</v>
      </c>
      <c r="AF29" s="306" t="n">
        <v>1508</v>
      </c>
      <c r="AG29" s="306" t="n">
        <v>0</v>
      </c>
      <c r="AH29" s="306" t="n">
        <v>31707</v>
      </c>
      <c r="AI29" s="306" t="n">
        <v>1939</v>
      </c>
      <c r="AJ29" s="306" t="n">
        <v>3</v>
      </c>
      <c r="AK29" s="303" t="n">
        <v>0.0575660406168881</v>
      </c>
      <c r="AL29" s="303" t="n">
        <v>0.0610590721291828</v>
      </c>
      <c r="AM29" s="474" t="n">
        <v>-0.00349303151229476</v>
      </c>
    </row>
    <row r="30" ht="19" customHeight="1" s="260">
      <c r="A30" s="295" t="inlineStr">
        <is>
          <t>BALI巴厘</t>
        </is>
      </c>
      <c r="B30" s="296" t="inlineStr">
        <is>
          <t>Blue</t>
        </is>
      </c>
      <c r="C30" s="319" t="inlineStr">
        <is>
          <t>TAN02A</t>
        </is>
      </c>
      <c r="D30" s="296" t="inlineStr">
        <is>
          <t>KAYANGAN_1</t>
        </is>
      </c>
      <c r="E30" s="298" t="n">
        <v>1342</v>
      </c>
      <c r="F30" s="298" t="n">
        <v>36</v>
      </c>
      <c r="G30" s="298" t="n">
        <v>24</v>
      </c>
      <c r="H30" s="298" t="n">
        <v>0</v>
      </c>
      <c r="I30" s="298" t="n">
        <v>0</v>
      </c>
      <c r="J30" s="299" t="n">
        <v>1405</v>
      </c>
      <c r="K30" s="299" t="n">
        <v>44</v>
      </c>
      <c r="L30" s="299" t="n">
        <v>44</v>
      </c>
      <c r="M30" s="299" t="n">
        <v>0</v>
      </c>
      <c r="N30" s="299" t="n">
        <v>0</v>
      </c>
      <c r="O30" s="299" t="n">
        <v>1595</v>
      </c>
      <c r="P30" s="299" t="n">
        <v>48</v>
      </c>
      <c r="Q30" s="299" t="n">
        <v>48</v>
      </c>
      <c r="R30" s="299" t="n">
        <v>0</v>
      </c>
      <c r="S30" s="299" t="n">
        <v>0</v>
      </c>
      <c r="T30" s="300" t="n">
        <v>0.015</v>
      </c>
      <c r="U30" s="301" t="n">
        <v>4342</v>
      </c>
      <c r="V30" s="301" t="n">
        <v>128</v>
      </c>
      <c r="W30" s="301" t="n">
        <v>116</v>
      </c>
      <c r="X30" s="301" t="n">
        <v>0</v>
      </c>
      <c r="Y30" s="299" t="n">
        <v>0</v>
      </c>
      <c r="Z30" s="302" t="n">
        <v>0.0294795025333947</v>
      </c>
      <c r="AA30" s="302" t="n">
        <v>0.0268256333830104</v>
      </c>
      <c r="AB30" s="302" t="n">
        <v>0.0313167259786477</v>
      </c>
      <c r="AC30" s="303" t="n">
        <v>0.0300940438871473</v>
      </c>
      <c r="AD30" s="474" t="n">
        <v>-0.00449109259563725</v>
      </c>
      <c r="AE30" s="305" t="n">
        <v>9187</v>
      </c>
      <c r="AF30" s="306" t="n">
        <v>334</v>
      </c>
      <c r="AG30" s="306" t="n">
        <v>0</v>
      </c>
      <c r="AH30" s="306" t="n">
        <v>11822</v>
      </c>
      <c r="AI30" s="306" t="n">
        <v>404</v>
      </c>
      <c r="AJ30" s="306" t="n">
        <v>0</v>
      </c>
      <c r="AK30" s="303" t="n">
        <v>0.0363557200391858</v>
      </c>
      <c r="AL30" s="303" t="n">
        <v>0.0341735746912536</v>
      </c>
      <c r="AM30" s="474" t="n">
        <v>0.00218214534793221</v>
      </c>
    </row>
    <row r="31" ht="19" customHeight="1" s="260">
      <c r="A31" s="295" t="inlineStr">
        <is>
          <t>BALI巴厘</t>
        </is>
      </c>
      <c r="B31" s="296" t="inlineStr">
        <is>
          <t>Blue</t>
        </is>
      </c>
      <c r="C31" s="319" t="inlineStr">
        <is>
          <t>GER05</t>
        </is>
      </c>
      <c r="D31" s="296" t="inlineStr">
        <is>
          <t>KEDIRI_1</t>
        </is>
      </c>
      <c r="E31" s="298" t="n">
        <v>2673</v>
      </c>
      <c r="F31" s="298" t="n">
        <v>373</v>
      </c>
      <c r="G31" s="298" t="n">
        <v>233</v>
      </c>
      <c r="H31" s="298" t="n">
        <v>0</v>
      </c>
      <c r="I31" s="298" t="n">
        <v>0</v>
      </c>
      <c r="J31" s="299" t="n">
        <v>3054</v>
      </c>
      <c r="K31" s="299" t="n">
        <v>374</v>
      </c>
      <c r="L31" s="299" t="n">
        <v>365</v>
      </c>
      <c r="M31" s="299" t="n">
        <v>0</v>
      </c>
      <c r="N31" s="299" t="n">
        <v>0</v>
      </c>
      <c r="O31" s="299" t="n">
        <v>3060</v>
      </c>
      <c r="P31" s="299" t="n">
        <v>322</v>
      </c>
      <c r="Q31" s="299" t="n">
        <v>319</v>
      </c>
      <c r="R31" s="299" t="n">
        <v>6</v>
      </c>
      <c r="S31" s="299" t="n">
        <v>0</v>
      </c>
      <c r="T31" s="300" t="n">
        <v>0.015</v>
      </c>
      <c r="U31" s="301" t="n">
        <v>8787</v>
      </c>
      <c r="V31" s="301" t="n">
        <v>1069</v>
      </c>
      <c r="W31" s="301" t="n">
        <v>917</v>
      </c>
      <c r="X31" s="301" t="n">
        <v>0</v>
      </c>
      <c r="Y31" s="299" t="n">
        <v>6</v>
      </c>
      <c r="Z31" s="302" t="n">
        <v>0.121656993285535</v>
      </c>
      <c r="AA31" s="302" t="n">
        <v>0.139543583988028</v>
      </c>
      <c r="AB31" s="302" t="n">
        <v>0.122462344466274</v>
      </c>
      <c r="AC31" s="303" t="n">
        <v>0.105228758169935</v>
      </c>
      <c r="AD31" s="474" t="n">
        <v>0.0170812395217547</v>
      </c>
      <c r="AE31" s="305" t="n">
        <v>20062</v>
      </c>
      <c r="AF31" s="306" t="n">
        <v>2541</v>
      </c>
      <c r="AG31" s="306" t="n">
        <v>2</v>
      </c>
      <c r="AH31" s="306" t="n">
        <v>23409</v>
      </c>
      <c r="AI31" s="306" t="n">
        <v>2762</v>
      </c>
      <c r="AJ31" s="306" t="n">
        <v>4</v>
      </c>
      <c r="AK31" s="303" t="n">
        <v>0.12655767121922</v>
      </c>
      <c r="AL31" s="303" t="n">
        <v>0.117817933273527</v>
      </c>
      <c r="AM31" s="474" t="n">
        <v>0.00873973794569316</v>
      </c>
    </row>
    <row r="32" ht="19" customHeight="1" s="260">
      <c r="A32" s="295" t="inlineStr">
        <is>
          <t>BALI巴厘</t>
        </is>
      </c>
      <c r="B32" s="296" t="inlineStr">
        <is>
          <t>Blue</t>
        </is>
      </c>
      <c r="C32" s="319" t="inlineStr">
        <is>
          <t>PYW07A</t>
        </is>
      </c>
      <c r="D32" s="296" t="inlineStr">
        <is>
          <t>PUJUT</t>
        </is>
      </c>
      <c r="E32" s="298" t="n">
        <v>3159</v>
      </c>
      <c r="F32" s="298" t="n">
        <v>463</v>
      </c>
      <c r="G32" s="298" t="n">
        <v>249</v>
      </c>
      <c r="H32" s="298" t="n">
        <v>0</v>
      </c>
      <c r="I32" s="298" t="n">
        <v>0</v>
      </c>
      <c r="J32" s="299" t="n">
        <v>3387</v>
      </c>
      <c r="K32" s="299" t="n">
        <v>513</v>
      </c>
      <c r="L32" s="299" t="n">
        <v>512</v>
      </c>
      <c r="M32" s="299" t="n">
        <v>0</v>
      </c>
      <c r="N32" s="299" t="n">
        <v>0</v>
      </c>
      <c r="O32" s="299" t="n">
        <v>3660</v>
      </c>
      <c r="P32" s="299" t="n">
        <v>227</v>
      </c>
      <c r="Q32" s="299" t="n">
        <v>224</v>
      </c>
      <c r="R32" s="299" t="n">
        <v>0</v>
      </c>
      <c r="S32" s="299" t="n">
        <v>0</v>
      </c>
      <c r="T32" s="300" t="n">
        <v>0.015</v>
      </c>
      <c r="U32" s="301" t="n">
        <v>10206</v>
      </c>
      <c r="V32" s="301" t="n">
        <v>1203</v>
      </c>
      <c r="W32" s="301" t="n">
        <v>985</v>
      </c>
      <c r="X32" s="301" t="n">
        <v>0</v>
      </c>
      <c r="Y32" s="299" t="n">
        <v>0</v>
      </c>
      <c r="Z32" s="302" t="n">
        <v>0.117871840094062</v>
      </c>
      <c r="AA32" s="302" t="n">
        <v>0.146565368787591</v>
      </c>
      <c r="AB32" s="302" t="n">
        <v>0.151461470327724</v>
      </c>
      <c r="AC32" s="303" t="n">
        <v>0.0620218579234973</v>
      </c>
      <c r="AD32" s="474" t="n">
        <v>-0.00489610154013262</v>
      </c>
      <c r="AE32" s="305" t="n">
        <v>22145</v>
      </c>
      <c r="AF32" s="306" t="n">
        <v>2482</v>
      </c>
      <c r="AG32" s="306" t="n">
        <v>1</v>
      </c>
      <c r="AH32" s="306" t="n">
        <v>24671</v>
      </c>
      <c r="AI32" s="306" t="n">
        <v>2900</v>
      </c>
      <c r="AJ32" s="306" t="n">
        <v>16</v>
      </c>
      <c r="AK32" s="303" t="n">
        <v>0.112034319259427</v>
      </c>
      <c r="AL32" s="303" t="n">
        <v>0.11689838271655</v>
      </c>
      <c r="AM32" s="474" t="n">
        <v>-0.0048640634571233</v>
      </c>
    </row>
    <row r="33" ht="19" customHeight="1" s="260">
      <c r="A33" s="295" t="inlineStr">
        <is>
          <t>BALI巴厘</t>
        </is>
      </c>
      <c r="B33" s="296" t="inlineStr">
        <is>
          <t>Blue</t>
        </is>
      </c>
      <c r="C33" s="319" t="inlineStr">
        <is>
          <t>PYW06</t>
        </is>
      </c>
      <c r="D33" s="296" t="inlineStr">
        <is>
          <t>PENGADANG</t>
        </is>
      </c>
      <c r="E33" s="298" t="n">
        <v>1732</v>
      </c>
      <c r="F33" s="298" t="n">
        <v>74</v>
      </c>
      <c r="G33" s="298" t="n">
        <v>52</v>
      </c>
      <c r="H33" s="298" t="n">
        <v>0</v>
      </c>
      <c r="I33" s="298" t="n">
        <v>0</v>
      </c>
      <c r="J33" s="299" t="n">
        <v>2003</v>
      </c>
      <c r="K33" s="299" t="n">
        <v>109</v>
      </c>
      <c r="L33" s="299" t="n">
        <v>108</v>
      </c>
      <c r="M33" s="299" t="n">
        <v>0</v>
      </c>
      <c r="N33" s="299" t="n">
        <v>0</v>
      </c>
      <c r="O33" s="299" t="n">
        <v>2054</v>
      </c>
      <c r="P33" s="299" t="n">
        <v>87</v>
      </c>
      <c r="Q33" s="299" t="n">
        <v>87</v>
      </c>
      <c r="R33" s="299" t="n">
        <v>1</v>
      </c>
      <c r="S33" s="299" t="n">
        <v>0</v>
      </c>
      <c r="T33" s="300" t="n">
        <v>0.015</v>
      </c>
      <c r="U33" s="301" t="n">
        <v>5789</v>
      </c>
      <c r="V33" s="301" t="n">
        <v>270</v>
      </c>
      <c r="W33" s="301" t="n">
        <v>247</v>
      </c>
      <c r="X33" s="301" t="n">
        <v>0</v>
      </c>
      <c r="Y33" s="299" t="n">
        <v>1</v>
      </c>
      <c r="Z33" s="302" t="n">
        <v>0.0466401796510624</v>
      </c>
      <c r="AA33" s="302" t="n">
        <v>0.0427251732101617</v>
      </c>
      <c r="AB33" s="302" t="n">
        <v>0.054418372441338</v>
      </c>
      <c r="AC33" s="303" t="n">
        <v>0.0423563777994158</v>
      </c>
      <c r="AD33" s="474" t="n">
        <v>-0.0116931992311763</v>
      </c>
      <c r="AE33" s="305" t="n">
        <v>12582</v>
      </c>
      <c r="AF33" s="306" t="n">
        <v>581</v>
      </c>
      <c r="AG33" s="306" t="n">
        <v>0</v>
      </c>
      <c r="AH33" s="306" t="n">
        <v>15085</v>
      </c>
      <c r="AI33" s="306" t="n">
        <v>649</v>
      </c>
      <c r="AJ33" s="306" t="n">
        <v>0</v>
      </c>
      <c r="AK33" s="303" t="n">
        <v>0.0461770783659196</v>
      </c>
      <c r="AL33" s="303" t="n">
        <v>0.0430228704010607</v>
      </c>
      <c r="AM33" s="474" t="n">
        <v>0.00315420796485891</v>
      </c>
    </row>
    <row r="34" ht="19" customHeight="1" s="260">
      <c r="A34" s="295" t="inlineStr">
        <is>
          <t>BALI巴厘</t>
        </is>
      </c>
      <c r="B34" s="296" t="inlineStr">
        <is>
          <t>Blue</t>
        </is>
      </c>
      <c r="C34" s="319" t="inlineStr">
        <is>
          <t>PYW02</t>
        </is>
      </c>
      <c r="D34" s="296" t="inlineStr">
        <is>
          <t>MANTANG</t>
        </is>
      </c>
      <c r="E34" s="298" t="n">
        <v>2453</v>
      </c>
      <c r="F34" s="298" t="n">
        <v>169</v>
      </c>
      <c r="G34" s="298" t="n">
        <v>128</v>
      </c>
      <c r="H34" s="298" t="n">
        <v>1</v>
      </c>
      <c r="I34" s="298" t="n">
        <v>0</v>
      </c>
      <c r="J34" s="299" t="n">
        <v>2864</v>
      </c>
      <c r="K34" s="299" t="n">
        <v>166</v>
      </c>
      <c r="L34" s="299" t="n">
        <v>166</v>
      </c>
      <c r="M34" s="299" t="n">
        <v>0</v>
      </c>
      <c r="N34" s="299" t="n">
        <v>0</v>
      </c>
      <c r="O34" s="299" t="n">
        <v>2955</v>
      </c>
      <c r="P34" s="299" t="n">
        <v>134</v>
      </c>
      <c r="Q34" s="299" t="n">
        <v>134</v>
      </c>
      <c r="R34" s="299" t="n">
        <v>3</v>
      </c>
      <c r="S34" s="299" t="n">
        <v>0</v>
      </c>
      <c r="T34" s="300" t="n">
        <v>0.015</v>
      </c>
      <c r="U34" s="301" t="n">
        <v>8272</v>
      </c>
      <c r="V34" s="301" t="n">
        <v>469</v>
      </c>
      <c r="W34" s="301" t="n">
        <v>428</v>
      </c>
      <c r="X34" s="301" t="n">
        <v>0</v>
      </c>
      <c r="Y34" s="299" t="n">
        <v>4</v>
      </c>
      <c r="Z34" s="302" t="n">
        <v>0.0566972920696325</v>
      </c>
      <c r="AA34" s="302" t="n">
        <v>0.0688952303302079</v>
      </c>
      <c r="AB34" s="302" t="n">
        <v>0.0579608938547486</v>
      </c>
      <c r="AC34" s="303" t="n">
        <v>0.0453468697123519</v>
      </c>
      <c r="AD34" s="474" t="n">
        <v>0.0109343364754593</v>
      </c>
      <c r="AE34" s="305" t="n">
        <v>17864</v>
      </c>
      <c r="AF34" s="306" t="n">
        <v>1083</v>
      </c>
      <c r="AG34" s="306" t="n">
        <v>1</v>
      </c>
      <c r="AH34" s="306" t="n">
        <v>22047</v>
      </c>
      <c r="AI34" s="306" t="n">
        <v>1292</v>
      </c>
      <c r="AJ34" s="306" t="n">
        <v>3</v>
      </c>
      <c r="AK34" s="303" t="n">
        <v>0.0605687416032244</v>
      </c>
      <c r="AL34" s="303" t="n">
        <v>0.0584660044450492</v>
      </c>
      <c r="AM34" s="474" t="n">
        <v>0.00210273715817515</v>
      </c>
    </row>
    <row r="35" ht="19" customHeight="1" s="260">
      <c r="A35" s="295" t="inlineStr">
        <is>
          <t>BALI巴厘</t>
        </is>
      </c>
      <c r="B35" s="296" t="inlineStr">
        <is>
          <t>Blue</t>
        </is>
      </c>
      <c r="C35" s="319" t="inlineStr">
        <is>
          <t>PYW11A</t>
        </is>
      </c>
      <c r="D35" s="296" t="inlineStr">
        <is>
          <t>PRAYA_TENGAH</t>
        </is>
      </c>
      <c r="E35" s="298" t="n">
        <v>3162</v>
      </c>
      <c r="F35" s="298" t="n">
        <v>149</v>
      </c>
      <c r="G35" s="298" t="n">
        <v>113</v>
      </c>
      <c r="H35" s="298" t="n">
        <v>0</v>
      </c>
      <c r="I35" s="298" t="n">
        <v>0</v>
      </c>
      <c r="J35" s="299" t="n">
        <v>3560</v>
      </c>
      <c r="K35" s="299" t="n">
        <v>197</v>
      </c>
      <c r="L35" s="299" t="n">
        <v>196</v>
      </c>
      <c r="M35" s="299" t="n">
        <v>0</v>
      </c>
      <c r="N35" s="299" t="n">
        <v>0</v>
      </c>
      <c r="O35" s="299" t="n">
        <v>3477</v>
      </c>
      <c r="P35" s="299" t="n">
        <v>195</v>
      </c>
      <c r="Q35" s="299" t="n">
        <v>195</v>
      </c>
      <c r="R35" s="299" t="n">
        <v>3</v>
      </c>
      <c r="S35" s="299" t="n">
        <v>0</v>
      </c>
      <c r="T35" s="300" t="n">
        <v>0.015</v>
      </c>
      <c r="U35" s="301" t="n">
        <v>10199</v>
      </c>
      <c r="V35" s="301" t="n">
        <v>541</v>
      </c>
      <c r="W35" s="301" t="n">
        <v>504</v>
      </c>
      <c r="X35" s="301" t="n">
        <v>0</v>
      </c>
      <c r="Y35" s="299" t="n">
        <v>3</v>
      </c>
      <c r="Z35" s="302" t="n">
        <v>0.0530444161192274</v>
      </c>
      <c r="AA35" s="302" t="n">
        <v>0.0471220746363061</v>
      </c>
      <c r="AB35" s="302" t="n">
        <v>0.0553370786516854</v>
      </c>
      <c r="AC35" s="303" t="n">
        <v>0.0560828300258844</v>
      </c>
      <c r="AD35" s="474" t="n">
        <v>-0.00821500401537926</v>
      </c>
      <c r="AE35" s="305" t="n">
        <v>24081</v>
      </c>
      <c r="AF35" s="306" t="n">
        <v>1468</v>
      </c>
      <c r="AG35" s="306" t="n">
        <v>2</v>
      </c>
      <c r="AH35" s="306" t="n">
        <v>27100</v>
      </c>
      <c r="AI35" s="306" t="n">
        <v>1640</v>
      </c>
      <c r="AJ35" s="306" t="n">
        <v>3</v>
      </c>
      <c r="AK35" s="303" t="n">
        <v>0.0608778705203272</v>
      </c>
      <c r="AL35" s="303" t="n">
        <v>0.0604059040590406</v>
      </c>
      <c r="AM35" s="474" t="n">
        <v>0.000471966461286638</v>
      </c>
    </row>
    <row r="36" ht="19" customHeight="1" s="260">
      <c r="A36" s="295" t="inlineStr">
        <is>
          <t>BALI巴厘</t>
        </is>
      </c>
      <c r="B36" s="296" t="inlineStr">
        <is>
          <t>Blue</t>
        </is>
      </c>
      <c r="C36" s="319" t="inlineStr">
        <is>
          <t>PYW01</t>
        </is>
      </c>
      <c r="D36" s="296" t="inlineStr">
        <is>
          <t>PRAYA</t>
        </is>
      </c>
      <c r="E36" s="298" t="n">
        <v>2739</v>
      </c>
      <c r="F36" s="298" t="n">
        <v>172</v>
      </c>
      <c r="G36" s="298" t="n">
        <v>129</v>
      </c>
      <c r="H36" s="298" t="n">
        <v>0</v>
      </c>
      <c r="I36" s="298" t="n">
        <v>0</v>
      </c>
      <c r="J36" s="299" t="n">
        <v>3262</v>
      </c>
      <c r="K36" s="299" t="n">
        <v>181</v>
      </c>
      <c r="L36" s="299" t="n">
        <v>181</v>
      </c>
      <c r="M36" s="299" t="n">
        <v>0</v>
      </c>
      <c r="N36" s="299" t="n">
        <v>0</v>
      </c>
      <c r="O36" s="299" t="n">
        <v>3228</v>
      </c>
      <c r="P36" s="299" t="n">
        <v>170</v>
      </c>
      <c r="Q36" s="299" t="n">
        <v>169</v>
      </c>
      <c r="R36" s="299" t="n">
        <v>3</v>
      </c>
      <c r="S36" s="299" t="n">
        <v>0</v>
      </c>
      <c r="T36" s="300" t="n">
        <v>0.015</v>
      </c>
      <c r="U36" s="301" t="n">
        <v>9229</v>
      </c>
      <c r="V36" s="301" t="n">
        <v>523</v>
      </c>
      <c r="W36" s="301" t="n">
        <v>479</v>
      </c>
      <c r="X36" s="301" t="n">
        <v>0</v>
      </c>
      <c r="Y36" s="299" t="n">
        <v>3</v>
      </c>
      <c r="Z36" s="302" t="n">
        <v>0.0566691949290281</v>
      </c>
      <c r="AA36" s="302" t="n">
        <v>0.06279664110989409</v>
      </c>
      <c r="AB36" s="302" t="n">
        <v>0.0554874310239117</v>
      </c>
      <c r="AC36" s="303" t="n">
        <v>0.0526641883519207</v>
      </c>
      <c r="AD36" s="474" t="n">
        <v>0.00730921008598241</v>
      </c>
      <c r="AE36" s="305" t="n">
        <v>19995</v>
      </c>
      <c r="AF36" s="306" t="n">
        <v>1225</v>
      </c>
      <c r="AG36" s="306" t="n">
        <v>0</v>
      </c>
      <c r="AH36" s="306" t="n">
        <v>24836</v>
      </c>
      <c r="AI36" s="306" t="n">
        <v>1533</v>
      </c>
      <c r="AJ36" s="306" t="n">
        <v>0</v>
      </c>
      <c r="AK36" s="303" t="n">
        <v>0.0612653163290823</v>
      </c>
      <c r="AL36" s="303" t="n">
        <v>0.0617249154453213</v>
      </c>
      <c r="AM36" s="474" t="n">
        <v>-0.000459599116239037</v>
      </c>
    </row>
    <row r="37" ht="19" customHeight="1" s="260">
      <c r="A37" s="295" t="inlineStr">
        <is>
          <t>BALI巴厘</t>
        </is>
      </c>
      <c r="B37" s="296" t="inlineStr">
        <is>
          <t>Blue</t>
        </is>
      </c>
      <c r="C37" s="319" t="inlineStr">
        <is>
          <t>PYW03</t>
        </is>
      </c>
      <c r="D37" s="296" t="inlineStr">
        <is>
          <t>PUYUNG</t>
        </is>
      </c>
      <c r="E37" s="298" t="n">
        <v>3229</v>
      </c>
      <c r="F37" s="298" t="n">
        <v>169</v>
      </c>
      <c r="G37" s="298" t="n">
        <v>118</v>
      </c>
      <c r="H37" s="298" t="n">
        <v>0</v>
      </c>
      <c r="I37" s="298" t="n">
        <v>0</v>
      </c>
      <c r="J37" s="299" t="n">
        <v>3647</v>
      </c>
      <c r="K37" s="299" t="n">
        <v>164</v>
      </c>
      <c r="L37" s="299" t="n">
        <v>164</v>
      </c>
      <c r="M37" s="299" t="n">
        <v>0</v>
      </c>
      <c r="N37" s="299" t="n">
        <v>0</v>
      </c>
      <c r="O37" s="299" t="n">
        <v>3710</v>
      </c>
      <c r="P37" s="299" t="n">
        <v>88</v>
      </c>
      <c r="Q37" s="299" t="n">
        <v>88</v>
      </c>
      <c r="R37" s="299" t="n">
        <v>1</v>
      </c>
      <c r="S37" s="299" t="n">
        <v>0</v>
      </c>
      <c r="T37" s="300" t="n">
        <v>0.015</v>
      </c>
      <c r="U37" s="301" t="n">
        <v>10586</v>
      </c>
      <c r="V37" s="301" t="n">
        <v>421</v>
      </c>
      <c r="W37" s="301" t="n">
        <v>370</v>
      </c>
      <c r="X37" s="301" t="n">
        <v>0</v>
      </c>
      <c r="Y37" s="299" t="n">
        <v>1</v>
      </c>
      <c r="Z37" s="302" t="n">
        <v>0.0397695068959002</v>
      </c>
      <c r="AA37" s="302" t="n">
        <v>0.0523381851966553</v>
      </c>
      <c r="AB37" s="302" t="n">
        <v>0.0449684672333425</v>
      </c>
      <c r="AC37" s="303" t="n">
        <v>0.0237196765498652</v>
      </c>
      <c r="AD37" s="474" t="n">
        <v>0.00736971796331284</v>
      </c>
      <c r="AE37" s="305" t="n">
        <v>22357</v>
      </c>
      <c r="AF37" s="306" t="n">
        <v>994</v>
      </c>
      <c r="AG37" s="306" t="n">
        <v>0</v>
      </c>
      <c r="AH37" s="306" t="n">
        <v>26795</v>
      </c>
      <c r="AI37" s="306" t="n">
        <v>1196</v>
      </c>
      <c r="AJ37" s="306" t="n">
        <v>0</v>
      </c>
      <c r="AK37" s="303" t="n">
        <v>0.044460347989444</v>
      </c>
      <c r="AL37" s="303" t="n">
        <v>0.0446351931330472</v>
      </c>
      <c r="AM37" s="474" t="n">
        <v>-0.000174845143603185</v>
      </c>
    </row>
    <row r="38" ht="19" customHeight="1" s="260">
      <c r="A38" s="295" t="inlineStr">
        <is>
          <t>BALI巴厘</t>
        </is>
      </c>
      <c r="B38" s="296" t="inlineStr">
        <is>
          <t>Blue</t>
        </is>
      </c>
      <c r="C38" s="319" t="inlineStr">
        <is>
          <t>PYW03A</t>
        </is>
      </c>
      <c r="D38" s="296" t="inlineStr">
        <is>
          <t>PYW03A</t>
        </is>
      </c>
      <c r="E38" s="298" t="n">
        <v>1503</v>
      </c>
      <c r="F38" s="298" t="n">
        <v>74</v>
      </c>
      <c r="G38" s="298" t="n">
        <v>53</v>
      </c>
      <c r="H38" s="298" t="n">
        <v>0</v>
      </c>
      <c r="I38" s="298" t="n">
        <v>0</v>
      </c>
      <c r="J38" s="299" t="n">
        <v>1831</v>
      </c>
      <c r="K38" s="299" t="n">
        <v>106</v>
      </c>
      <c r="L38" s="299" t="n">
        <v>106</v>
      </c>
      <c r="M38" s="299" t="n">
        <v>0</v>
      </c>
      <c r="N38" s="299" t="n">
        <v>0</v>
      </c>
      <c r="O38" s="299" t="n">
        <v>1835</v>
      </c>
      <c r="P38" s="299" t="n">
        <v>70</v>
      </c>
      <c r="Q38" s="299" t="n">
        <v>70</v>
      </c>
      <c r="R38" s="299" t="n">
        <v>0</v>
      </c>
      <c r="S38" s="299" t="n">
        <v>0</v>
      </c>
      <c r="T38" s="300" t="n">
        <v>0.015</v>
      </c>
      <c r="U38" s="301" t="n">
        <v>5169</v>
      </c>
      <c r="V38" s="301" t="n">
        <v>250</v>
      </c>
      <c r="W38" s="301" t="n">
        <v>229</v>
      </c>
      <c r="X38" s="301" t="n">
        <v>0</v>
      </c>
      <c r="Y38" s="299" t="n">
        <v>0</v>
      </c>
      <c r="Z38" s="302" t="n">
        <v>0.0483652544012382</v>
      </c>
      <c r="AA38" s="302" t="n">
        <v>0.0492348636061211</v>
      </c>
      <c r="AB38" s="302" t="n">
        <v>0.0578918623702895</v>
      </c>
      <c r="AC38" s="303" t="n">
        <v>0.0381471389645777</v>
      </c>
      <c r="AD38" s="474" t="n">
        <v>-0.00865699876416837</v>
      </c>
      <c r="AE38" s="305" t="n">
        <v>11226</v>
      </c>
      <c r="AF38" s="306" t="n">
        <v>671</v>
      </c>
      <c r="AG38" s="306" t="n">
        <v>1</v>
      </c>
      <c r="AH38" s="306" t="n">
        <v>13646</v>
      </c>
      <c r="AI38" s="306" t="n">
        <v>715</v>
      </c>
      <c r="AJ38" s="306" t="n">
        <v>2</v>
      </c>
      <c r="AK38" s="303" t="n">
        <v>0.0596828790308213</v>
      </c>
      <c r="AL38" s="303" t="n">
        <v>0.052249743514583</v>
      </c>
      <c r="AM38" s="474" t="n">
        <v>0.00743313551623827</v>
      </c>
    </row>
    <row r="39" ht="19" customHeight="1" s="260">
      <c r="A39" s="295" t="inlineStr">
        <is>
          <t>BALI巴厘</t>
        </is>
      </c>
      <c r="B39" s="296" t="inlineStr">
        <is>
          <t>Blue</t>
        </is>
      </c>
      <c r="C39" s="319" t="inlineStr">
        <is>
          <t>PYW04</t>
        </is>
      </c>
      <c r="D39" s="296" t="inlineStr">
        <is>
          <t>TANAK_AWU</t>
        </is>
      </c>
      <c r="E39" s="298" t="n">
        <v>2859</v>
      </c>
      <c r="F39" s="298" t="n">
        <v>331</v>
      </c>
      <c r="G39" s="298" t="n">
        <v>231</v>
      </c>
      <c r="H39" s="298" t="n">
        <v>2</v>
      </c>
      <c r="I39" s="298" t="n">
        <v>0</v>
      </c>
      <c r="J39" s="299" t="n">
        <v>2848</v>
      </c>
      <c r="K39" s="299" t="n">
        <v>269</v>
      </c>
      <c r="L39" s="299" t="n">
        <v>267</v>
      </c>
      <c r="M39" s="299" t="n">
        <v>0</v>
      </c>
      <c r="N39" s="299" t="n">
        <v>0</v>
      </c>
      <c r="O39" s="299" t="n">
        <v>2964</v>
      </c>
      <c r="P39" s="299" t="n">
        <v>339</v>
      </c>
      <c r="Q39" s="299" t="n">
        <v>338</v>
      </c>
      <c r="R39" s="299" t="n">
        <v>5</v>
      </c>
      <c r="S39" s="299" t="n">
        <v>4</v>
      </c>
      <c r="T39" s="300" t="n">
        <v>0.015</v>
      </c>
      <c r="U39" s="301" t="n">
        <v>8671</v>
      </c>
      <c r="V39" s="301" t="n">
        <v>939</v>
      </c>
      <c r="W39" s="301" t="n">
        <v>836</v>
      </c>
      <c r="X39" s="301" t="n">
        <v>4</v>
      </c>
      <c r="Y39" s="299" t="n">
        <v>7</v>
      </c>
      <c r="Z39" s="302" t="n">
        <v>0.107830700034598</v>
      </c>
      <c r="AA39" s="302" t="n">
        <v>0.11577474641483</v>
      </c>
      <c r="AB39" s="302" t="n">
        <v>0.0944522471910112</v>
      </c>
      <c r="AC39" s="303" t="n">
        <v>0.11302294197031</v>
      </c>
      <c r="AD39" s="474" t="n">
        <v>0.0213224992238191</v>
      </c>
      <c r="AE39" s="305" t="n">
        <v>19452</v>
      </c>
      <c r="AF39" s="306" t="n">
        <v>2246</v>
      </c>
      <c r="AG39" s="306" t="n">
        <v>8</v>
      </c>
      <c r="AH39" s="306" t="n">
        <v>22324</v>
      </c>
      <c r="AI39" s="306" t="n">
        <v>2375</v>
      </c>
      <c r="AJ39" s="306" t="n">
        <v>4</v>
      </c>
      <c r="AK39" s="303" t="n">
        <v>0.115052436767428</v>
      </c>
      <c r="AL39" s="303" t="n">
        <v>0.106208564773338</v>
      </c>
      <c r="AM39" s="474" t="n">
        <v>0.008843871994089409</v>
      </c>
    </row>
    <row r="40" ht="19" customHeight="1" s="260">
      <c r="A40" s="295" t="inlineStr">
        <is>
          <t>BALI巴厘</t>
        </is>
      </c>
      <c r="B40" s="296" t="inlineStr">
        <is>
          <t>Hujjatul Islam</t>
        </is>
      </c>
      <c r="C40" s="319" t="inlineStr">
        <is>
          <t>TAW03</t>
        </is>
      </c>
      <c r="D40" s="313" t="inlineStr">
        <is>
          <t>SETELUK</t>
        </is>
      </c>
      <c r="E40" s="298" t="n">
        <v>1044</v>
      </c>
      <c r="F40" s="298" t="n">
        <v>114</v>
      </c>
      <c r="G40" s="298" t="n">
        <v>72</v>
      </c>
      <c r="H40" s="298" t="n">
        <v>0</v>
      </c>
      <c r="I40" s="298" t="n">
        <v>0</v>
      </c>
      <c r="J40" s="299" t="n">
        <v>1114</v>
      </c>
      <c r="K40" s="299" t="n">
        <v>197</v>
      </c>
      <c r="L40" s="299" t="n">
        <v>196</v>
      </c>
      <c r="M40" s="299" t="n">
        <v>0</v>
      </c>
      <c r="N40" s="299" t="n">
        <v>0</v>
      </c>
      <c r="O40" s="299" t="n">
        <v>1163</v>
      </c>
      <c r="P40" s="299" t="n">
        <v>65</v>
      </c>
      <c r="Q40" s="299" t="n">
        <v>65</v>
      </c>
      <c r="R40" s="299" t="n">
        <v>0</v>
      </c>
      <c r="S40" s="299" t="n">
        <v>0</v>
      </c>
      <c r="T40" s="300" t="n">
        <v>0.015</v>
      </c>
      <c r="U40" s="301" t="n">
        <v>3321</v>
      </c>
      <c r="V40" s="301" t="n">
        <v>376</v>
      </c>
      <c r="W40" s="301" t="n">
        <v>333</v>
      </c>
      <c r="X40" s="301" t="n">
        <v>0</v>
      </c>
      <c r="Y40" s="299" t="n">
        <v>0</v>
      </c>
      <c r="Z40" s="302" t="n">
        <v>0.113218909966877</v>
      </c>
      <c r="AA40" s="302" t="n">
        <v>0.109195402298851</v>
      </c>
      <c r="AB40" s="302" t="n">
        <v>0.176840215439856</v>
      </c>
      <c r="AC40" s="303" t="n">
        <v>0.0558899398108341</v>
      </c>
      <c r="AD40" s="474" t="n">
        <v>-0.0676448131410058</v>
      </c>
      <c r="AE40" s="305" t="n">
        <v>7208</v>
      </c>
      <c r="AF40" s="306" t="n">
        <v>677</v>
      </c>
      <c r="AG40" s="306" t="n">
        <v>0</v>
      </c>
      <c r="AH40" s="306" t="n">
        <v>6556</v>
      </c>
      <c r="AI40" s="306" t="n">
        <v>683</v>
      </c>
      <c r="AJ40" s="306" t="n">
        <v>1</v>
      </c>
      <c r="AK40" s="303" t="n">
        <v>0.09392341842397341</v>
      </c>
      <c r="AL40" s="303" t="n">
        <v>0.104026845637584</v>
      </c>
      <c r="AM40" s="474" t="n">
        <v>-0.0101034272136105</v>
      </c>
    </row>
    <row r="41" ht="19" customHeight="1" s="260">
      <c r="A41" s="295" t="inlineStr">
        <is>
          <t>BALI巴厘</t>
        </is>
      </c>
      <c r="B41" s="296" t="inlineStr">
        <is>
          <t>Hujjatul Islam</t>
        </is>
      </c>
      <c r="C41" s="319" t="inlineStr">
        <is>
          <t>SWW07</t>
        </is>
      </c>
      <c r="D41" s="313" t="inlineStr">
        <is>
          <t>EMPANG_TARANO</t>
        </is>
      </c>
      <c r="E41" s="298" t="n">
        <v>1337</v>
      </c>
      <c r="F41" s="298" t="n">
        <v>171</v>
      </c>
      <c r="G41" s="298" t="n">
        <v>123</v>
      </c>
      <c r="H41" s="298" t="n">
        <v>0</v>
      </c>
      <c r="I41" s="298" t="n">
        <v>0</v>
      </c>
      <c r="J41" s="299" t="n">
        <v>1559</v>
      </c>
      <c r="K41" s="299" t="n">
        <v>206</v>
      </c>
      <c r="L41" s="299" t="n">
        <v>206</v>
      </c>
      <c r="M41" s="299" t="n">
        <v>0</v>
      </c>
      <c r="N41" s="299" t="n">
        <v>0</v>
      </c>
      <c r="O41" s="299" t="n">
        <v>1230</v>
      </c>
      <c r="P41" s="299" t="n">
        <v>74</v>
      </c>
      <c r="Q41" s="299" t="n">
        <v>74</v>
      </c>
      <c r="R41" s="299" t="n">
        <v>2</v>
      </c>
      <c r="S41" s="299" t="n">
        <v>0</v>
      </c>
      <c r="T41" s="300" t="n">
        <v>0.015</v>
      </c>
      <c r="U41" s="301" t="n">
        <v>4126</v>
      </c>
      <c r="V41" s="301" t="n">
        <v>451</v>
      </c>
      <c r="W41" s="301" t="n">
        <v>403</v>
      </c>
      <c r="X41" s="301" t="n">
        <v>0</v>
      </c>
      <c r="Y41" s="299" t="n">
        <v>2</v>
      </c>
      <c r="Z41" s="302" t="n">
        <v>0.109306834706738</v>
      </c>
      <c r="AA41" s="302" t="n">
        <v>0.12789827973074</v>
      </c>
      <c r="AB41" s="302" t="n">
        <v>0.132135984605516</v>
      </c>
      <c r="AC41" s="303" t="n">
        <v>0.0601626016260163</v>
      </c>
      <c r="AD41" s="474" t="n">
        <v>-0.00423770487477587</v>
      </c>
      <c r="AE41" s="305" t="n">
        <v>9476</v>
      </c>
      <c r="AF41" s="306" t="n">
        <v>1073</v>
      </c>
      <c r="AG41" s="306" t="n">
        <v>0</v>
      </c>
      <c r="AH41" s="306" t="n">
        <v>10585</v>
      </c>
      <c r="AI41" s="306" t="n">
        <v>1117</v>
      </c>
      <c r="AJ41" s="306" t="n">
        <v>0</v>
      </c>
      <c r="AK41" s="303" t="n">
        <v>0.113233431827775</v>
      </c>
      <c r="AL41" s="303" t="n">
        <v>0.105526688710439</v>
      </c>
      <c r="AM41" s="474" t="n">
        <v>0.00770674311733613</v>
      </c>
    </row>
    <row r="42" ht="19" customHeight="1" s="260">
      <c r="A42" s="295" t="inlineStr">
        <is>
          <t>BALI巴厘</t>
        </is>
      </c>
      <c r="B42" s="296" t="inlineStr">
        <is>
          <t>Hujjatul Islam</t>
        </is>
      </c>
      <c r="C42" s="319" t="inlineStr">
        <is>
          <t>SWW04</t>
        </is>
      </c>
      <c r="D42" s="313" t="inlineStr">
        <is>
          <t>LAPE</t>
        </is>
      </c>
      <c r="E42" s="298" t="n">
        <v>1458</v>
      </c>
      <c r="F42" s="298" t="n">
        <v>162</v>
      </c>
      <c r="G42" s="298" t="n">
        <v>110</v>
      </c>
      <c r="H42" s="298" t="n">
        <v>0</v>
      </c>
      <c r="I42" s="298" t="n">
        <v>0</v>
      </c>
      <c r="J42" s="299" t="n">
        <v>1529</v>
      </c>
      <c r="K42" s="299" t="n">
        <v>84</v>
      </c>
      <c r="L42" s="299" t="n">
        <v>84</v>
      </c>
      <c r="M42" s="299" t="n">
        <v>0</v>
      </c>
      <c r="N42" s="299" t="n">
        <v>0</v>
      </c>
      <c r="O42" s="299" t="n">
        <v>1288</v>
      </c>
      <c r="P42" s="299" t="n">
        <v>137</v>
      </c>
      <c r="Q42" s="299" t="n">
        <v>137</v>
      </c>
      <c r="R42" s="299" t="n">
        <v>0</v>
      </c>
      <c r="S42" s="299" t="n">
        <v>0</v>
      </c>
      <c r="T42" s="300" t="n">
        <v>0.015</v>
      </c>
      <c r="U42" s="301" t="n">
        <v>4275</v>
      </c>
      <c r="V42" s="301" t="n">
        <v>383</v>
      </c>
      <c r="W42" s="301" t="n">
        <v>331</v>
      </c>
      <c r="X42" s="301" t="n">
        <v>0</v>
      </c>
      <c r="Y42" s="299" t="n">
        <v>0</v>
      </c>
      <c r="Z42" s="302" t="n">
        <v>0.0895906432748538</v>
      </c>
      <c r="AA42" s="302" t="n">
        <v>0.111111111111111</v>
      </c>
      <c r="AB42" s="302" t="n">
        <v>0.0549378678875082</v>
      </c>
      <c r="AC42" s="303" t="n">
        <v>0.106366459627329</v>
      </c>
      <c r="AD42" s="474" t="n">
        <v>0.0561732432236029</v>
      </c>
      <c r="AE42" s="305" t="n">
        <v>9647</v>
      </c>
      <c r="AF42" s="306" t="n">
        <v>871</v>
      </c>
      <c r="AG42" s="306" t="n">
        <v>1</v>
      </c>
      <c r="AH42" s="306" t="n">
        <v>11034</v>
      </c>
      <c r="AI42" s="306" t="n">
        <v>998</v>
      </c>
      <c r="AJ42" s="306" t="n">
        <v>1</v>
      </c>
      <c r="AK42" s="303" t="n">
        <v>0.09018347672851661</v>
      </c>
      <c r="AL42" s="303" t="n">
        <v>0.0903570781221678</v>
      </c>
      <c r="AM42" s="474" t="n">
        <v>-0.000173601393651204</v>
      </c>
    </row>
    <row r="43" ht="19" customHeight="1" s="260">
      <c r="A43" s="295" t="inlineStr">
        <is>
          <t>BALI巴厘</t>
        </is>
      </c>
      <c r="B43" s="296" t="inlineStr">
        <is>
          <t>Hujjatul Islam</t>
        </is>
      </c>
      <c r="C43" s="319" t="inlineStr">
        <is>
          <t>SWW20</t>
        </is>
      </c>
      <c r="D43" s="313" t="inlineStr">
        <is>
          <t>MOYO_HULU</t>
        </is>
      </c>
      <c r="E43" s="298" t="n">
        <v>1436</v>
      </c>
      <c r="F43" s="298" t="n">
        <v>124</v>
      </c>
      <c r="G43" s="298" t="n">
        <v>78</v>
      </c>
      <c r="H43" s="298" t="n">
        <v>0</v>
      </c>
      <c r="I43" s="298" t="n">
        <v>0</v>
      </c>
      <c r="J43" s="299" t="n">
        <v>977</v>
      </c>
      <c r="K43" s="299" t="n">
        <v>101</v>
      </c>
      <c r="L43" s="299" t="n">
        <v>101</v>
      </c>
      <c r="M43" s="299" t="n">
        <v>0</v>
      </c>
      <c r="N43" s="299" t="n">
        <v>0</v>
      </c>
      <c r="O43" s="299" t="n">
        <v>1079</v>
      </c>
      <c r="P43" s="299" t="n">
        <v>207</v>
      </c>
      <c r="Q43" s="299" t="n">
        <v>207</v>
      </c>
      <c r="R43" s="299" t="n">
        <v>0</v>
      </c>
      <c r="S43" s="299" t="n">
        <v>0</v>
      </c>
      <c r="T43" s="300" t="n">
        <v>0.015</v>
      </c>
      <c r="U43" s="301" t="n">
        <v>3492</v>
      </c>
      <c r="V43" s="301" t="n">
        <v>432</v>
      </c>
      <c r="W43" s="301" t="n">
        <v>386</v>
      </c>
      <c r="X43" s="301" t="n">
        <v>0</v>
      </c>
      <c r="Y43" s="299" t="n">
        <v>0</v>
      </c>
      <c r="Z43" s="302" t="n">
        <v>0.123711340206186</v>
      </c>
      <c r="AA43" s="302" t="n">
        <v>0.0863509749303621</v>
      </c>
      <c r="AB43" s="302" t="n">
        <v>0.103377686796315</v>
      </c>
      <c r="AC43" s="303" t="n">
        <v>0.191844300278035</v>
      </c>
      <c r="AD43" s="474" t="n">
        <v>-0.0170267118659531</v>
      </c>
      <c r="AE43" s="305" t="n">
        <v>10452</v>
      </c>
      <c r="AF43" s="306" t="n">
        <v>1122</v>
      </c>
      <c r="AG43" s="306" t="n">
        <v>0</v>
      </c>
      <c r="AH43" s="306" t="n">
        <v>12130</v>
      </c>
      <c r="AI43" s="306" t="n">
        <v>1017</v>
      </c>
      <c r="AJ43" s="306" t="n">
        <v>0</v>
      </c>
      <c r="AK43" s="303" t="n">
        <v>0.107347876004592</v>
      </c>
      <c r="AL43" s="303" t="n">
        <v>0.0838417147568013</v>
      </c>
      <c r="AM43" s="474" t="n">
        <v>0.0235061612477911</v>
      </c>
    </row>
    <row r="44" ht="19" customHeight="1" s="260">
      <c r="A44" s="295" t="inlineStr">
        <is>
          <t>BALI巴厘</t>
        </is>
      </c>
      <c r="B44" s="296" t="inlineStr">
        <is>
          <t>Hujjatul Islam</t>
        </is>
      </c>
      <c r="C44" s="319" t="inlineStr">
        <is>
          <t>SWW09</t>
        </is>
      </c>
      <c r="D44" s="313" t="inlineStr">
        <is>
          <t>MOYO</t>
        </is>
      </c>
      <c r="E44" s="298" t="n">
        <v>1371</v>
      </c>
      <c r="F44" s="298" t="n">
        <v>151</v>
      </c>
      <c r="G44" s="298" t="n">
        <v>127</v>
      </c>
      <c r="H44" s="298" t="n">
        <v>0</v>
      </c>
      <c r="I44" s="298" t="n">
        <v>0</v>
      </c>
      <c r="J44" s="299" t="n">
        <v>1668</v>
      </c>
      <c r="K44" s="299" t="n">
        <v>135</v>
      </c>
      <c r="L44" s="299" t="n">
        <v>135</v>
      </c>
      <c r="M44" s="299" t="n">
        <v>0</v>
      </c>
      <c r="N44" s="299" t="n">
        <v>0</v>
      </c>
      <c r="O44" s="299" t="n">
        <v>1730</v>
      </c>
      <c r="P44" s="299" t="n">
        <v>108</v>
      </c>
      <c r="Q44" s="299" t="n">
        <v>108</v>
      </c>
      <c r="R44" s="299" t="n">
        <v>0</v>
      </c>
      <c r="S44" s="299" t="n">
        <v>0</v>
      </c>
      <c r="T44" s="300" t="n">
        <v>0.015</v>
      </c>
      <c r="U44" s="301" t="n">
        <v>4769</v>
      </c>
      <c r="V44" s="301" t="n">
        <v>394</v>
      </c>
      <c r="W44" s="301" t="n">
        <v>370</v>
      </c>
      <c r="X44" s="301" t="n">
        <v>0</v>
      </c>
      <c r="Y44" s="299" t="n">
        <v>0</v>
      </c>
      <c r="Z44" s="302" t="n">
        <v>0.0826169008177815</v>
      </c>
      <c r="AA44" s="302" t="n">
        <v>0.110138584974471</v>
      </c>
      <c r="AB44" s="302" t="n">
        <v>0.08093525179856111</v>
      </c>
      <c r="AC44" s="303" t="n">
        <v>0.0624277456647399</v>
      </c>
      <c r="AD44" s="474" t="n">
        <v>0.02920333317591</v>
      </c>
      <c r="AE44" s="305" t="n">
        <v>11150</v>
      </c>
      <c r="AF44" s="306" t="n">
        <v>1074</v>
      </c>
      <c r="AG44" s="306" t="n">
        <v>0</v>
      </c>
      <c r="AH44" s="306" t="n">
        <v>11633</v>
      </c>
      <c r="AI44" s="306" t="n">
        <v>1155</v>
      </c>
      <c r="AJ44" s="306" t="n">
        <v>0</v>
      </c>
      <c r="AK44" s="303" t="n">
        <v>0.0963228699551569</v>
      </c>
      <c r="AL44" s="303" t="n">
        <v>0.0992865125075217</v>
      </c>
      <c r="AM44" s="474" t="n">
        <v>-0.00296364255236475</v>
      </c>
    </row>
    <row r="45" ht="19" customHeight="1" s="260">
      <c r="A45" s="295" t="inlineStr">
        <is>
          <t>BALI巴厘</t>
        </is>
      </c>
      <c r="B45" s="296" t="inlineStr">
        <is>
          <t>Hujjatul Islam</t>
        </is>
      </c>
      <c r="C45" s="319" t="inlineStr">
        <is>
          <t>SWW05</t>
        </is>
      </c>
      <c r="D45" s="313" t="inlineStr">
        <is>
          <t>PLAMPANG</t>
        </is>
      </c>
      <c r="E45" s="298" t="n">
        <v>2618</v>
      </c>
      <c r="F45" s="298" t="n">
        <v>411</v>
      </c>
      <c r="G45" s="298" t="n">
        <v>285</v>
      </c>
      <c r="H45" s="298" t="n">
        <v>0</v>
      </c>
      <c r="I45" s="298" t="n">
        <v>0</v>
      </c>
      <c r="J45" s="299" t="n">
        <v>2472</v>
      </c>
      <c r="K45" s="299" t="n">
        <v>156</v>
      </c>
      <c r="L45" s="299" t="n">
        <v>155</v>
      </c>
      <c r="M45" s="299" t="n">
        <v>0</v>
      </c>
      <c r="N45" s="299" t="n">
        <v>0</v>
      </c>
      <c r="O45" s="299" t="n">
        <v>2128</v>
      </c>
      <c r="P45" s="299" t="n">
        <v>110</v>
      </c>
      <c r="Q45" s="299" t="n">
        <v>110</v>
      </c>
      <c r="R45" s="299" t="n">
        <v>1</v>
      </c>
      <c r="S45" s="299" t="n">
        <v>0</v>
      </c>
      <c r="T45" s="300" t="n">
        <v>0.015</v>
      </c>
      <c r="U45" s="301" t="n">
        <v>7218</v>
      </c>
      <c r="V45" s="301" t="n">
        <v>677</v>
      </c>
      <c r="W45" s="301" t="n">
        <v>550</v>
      </c>
      <c r="X45" s="301" t="n">
        <v>0</v>
      </c>
      <c r="Y45" s="299" t="n">
        <v>1</v>
      </c>
      <c r="Z45" s="302" t="n">
        <v>0.0937932945414242</v>
      </c>
      <c r="AA45" s="302" t="n">
        <v>0.156990068754775</v>
      </c>
      <c r="AB45" s="302" t="n">
        <v>0.0631067961165049</v>
      </c>
      <c r="AC45" s="303" t="n">
        <v>0.0516917293233083</v>
      </c>
      <c r="AD45" s="474" t="n">
        <v>0.0938832726382698</v>
      </c>
      <c r="AE45" s="305" t="n">
        <v>16191</v>
      </c>
      <c r="AF45" s="306" t="n">
        <v>1672</v>
      </c>
      <c r="AG45" s="306" t="n">
        <v>0</v>
      </c>
      <c r="AH45" s="306" t="n">
        <v>17672</v>
      </c>
      <c r="AI45" s="306" t="n">
        <v>1688</v>
      </c>
      <c r="AJ45" s="306" t="n">
        <v>1</v>
      </c>
      <c r="AK45" s="303" t="n">
        <v>0.103267247236119</v>
      </c>
      <c r="AL45" s="303" t="n">
        <v>0.0954617473970122</v>
      </c>
      <c r="AM45" s="474" t="n">
        <v>0.0078054998391066</v>
      </c>
    </row>
    <row r="46" ht="19" customHeight="1" s="260">
      <c r="A46" s="295" t="inlineStr">
        <is>
          <t>BALI巴厘</t>
        </is>
      </c>
      <c r="B46" s="296" t="inlineStr">
        <is>
          <t>Hujjatul Islam</t>
        </is>
      </c>
      <c r="C46" s="319" t="inlineStr">
        <is>
          <t>SWW10</t>
        </is>
      </c>
      <c r="D46" s="313" t="inlineStr">
        <is>
          <t>UTAN_RHEE</t>
        </is>
      </c>
      <c r="E46" s="298" t="n">
        <v>1262</v>
      </c>
      <c r="F46" s="298" t="n">
        <v>81</v>
      </c>
      <c r="G46" s="298" t="n">
        <v>68</v>
      </c>
      <c r="H46" s="298" t="n">
        <v>0</v>
      </c>
      <c r="I46" s="298" t="n">
        <v>0</v>
      </c>
      <c r="J46" s="299" t="n">
        <v>1178</v>
      </c>
      <c r="K46" s="299" t="n">
        <v>66</v>
      </c>
      <c r="L46" s="299" t="n">
        <v>65</v>
      </c>
      <c r="M46" s="299" t="n">
        <v>0</v>
      </c>
      <c r="N46" s="299" t="n">
        <v>0</v>
      </c>
      <c r="O46" s="299" t="n">
        <v>1019</v>
      </c>
      <c r="P46" s="299" t="n">
        <v>67</v>
      </c>
      <c r="Q46" s="299" t="n">
        <v>67</v>
      </c>
      <c r="R46" s="299" t="n">
        <v>0</v>
      </c>
      <c r="S46" s="299" t="n">
        <v>0</v>
      </c>
      <c r="T46" s="300" t="n">
        <v>0.015</v>
      </c>
      <c r="U46" s="301" t="n">
        <v>3459</v>
      </c>
      <c r="V46" s="301" t="n">
        <v>214</v>
      </c>
      <c r="W46" s="301" t="n">
        <v>200</v>
      </c>
      <c r="X46" s="301" t="n">
        <v>0</v>
      </c>
      <c r="Y46" s="299" t="n">
        <v>0</v>
      </c>
      <c r="Z46" s="302" t="n">
        <v>0.0618675917895345</v>
      </c>
      <c r="AA46" s="302" t="n">
        <v>0.0641838351822504</v>
      </c>
      <c r="AB46" s="302" t="n">
        <v>0.0560271646859083</v>
      </c>
      <c r="AC46" s="303" t="n">
        <v>0.06575073601570169</v>
      </c>
      <c r="AD46" s="474" t="n">
        <v>0.008156670496342069</v>
      </c>
      <c r="AE46" s="305" t="n">
        <v>8160</v>
      </c>
      <c r="AF46" s="306" t="n">
        <v>552</v>
      </c>
      <c r="AG46" s="306" t="n">
        <v>0</v>
      </c>
      <c r="AH46" s="306" t="n">
        <v>9084</v>
      </c>
      <c r="AI46" s="306" t="n">
        <v>566</v>
      </c>
      <c r="AJ46" s="306" t="n">
        <v>0</v>
      </c>
      <c r="AK46" s="303" t="n">
        <v>0.06764705882352939</v>
      </c>
      <c r="AL46" s="303" t="n">
        <v>0.0623073535887274</v>
      </c>
      <c r="AM46" s="474" t="n">
        <v>0.00533970523480198</v>
      </c>
    </row>
    <row r="47" ht="19" customHeight="1" s="260">
      <c r="A47" s="295" t="inlineStr">
        <is>
          <t>BALI巴厘</t>
        </is>
      </c>
      <c r="B47" s="296" t="inlineStr">
        <is>
          <t>Hujjatul Islam</t>
        </is>
      </c>
      <c r="C47" s="319" t="inlineStr">
        <is>
          <t>SWW08</t>
        </is>
      </c>
      <c r="D47" s="313" t="inlineStr">
        <is>
          <t>LUNYUK</t>
        </is>
      </c>
      <c r="E47" s="298" t="n">
        <v>1311</v>
      </c>
      <c r="F47" s="298" t="n">
        <v>59</v>
      </c>
      <c r="G47" s="298" t="n">
        <v>38</v>
      </c>
      <c r="H47" s="298" t="n">
        <v>0</v>
      </c>
      <c r="I47" s="298" t="n">
        <v>0</v>
      </c>
      <c r="J47" s="299" t="n">
        <v>1199</v>
      </c>
      <c r="K47" s="299" t="n">
        <v>104</v>
      </c>
      <c r="L47" s="299" t="n">
        <v>104</v>
      </c>
      <c r="M47" s="299" t="n">
        <v>0</v>
      </c>
      <c r="N47" s="299" t="n">
        <v>0</v>
      </c>
      <c r="O47" s="299" t="n">
        <v>1496</v>
      </c>
      <c r="P47" s="299" t="n">
        <v>84</v>
      </c>
      <c r="Q47" s="299" t="n">
        <v>84</v>
      </c>
      <c r="R47" s="299" t="n">
        <v>0</v>
      </c>
      <c r="S47" s="299" t="n">
        <v>0</v>
      </c>
      <c r="T47" s="300" t="n">
        <v>0.015</v>
      </c>
      <c r="U47" s="301" t="n">
        <v>4006</v>
      </c>
      <c r="V47" s="301" t="n">
        <v>247</v>
      </c>
      <c r="W47" s="301" t="n">
        <v>226</v>
      </c>
      <c r="X47" s="301" t="n">
        <v>0</v>
      </c>
      <c r="Y47" s="299" t="n">
        <v>0</v>
      </c>
      <c r="Z47" s="302" t="n">
        <v>0.0616575137294059</v>
      </c>
      <c r="AA47" s="302" t="n">
        <v>0.0450038138825324</v>
      </c>
      <c r="AB47" s="302" t="n">
        <v>0.0867389491242702</v>
      </c>
      <c r="AC47" s="303" t="n">
        <v>0.0561497326203209</v>
      </c>
      <c r="AD47" s="474" t="n">
        <v>-0.0417351352417378</v>
      </c>
      <c r="AE47" s="305" t="n">
        <v>9043</v>
      </c>
      <c r="AF47" s="306" t="n">
        <v>559</v>
      </c>
      <c r="AG47" s="306" t="n">
        <v>0</v>
      </c>
      <c r="AH47" s="306" t="n">
        <v>10091</v>
      </c>
      <c r="AI47" s="306" t="n">
        <v>624</v>
      </c>
      <c r="AJ47" s="306" t="n">
        <v>0</v>
      </c>
      <c r="AK47" s="303" t="n">
        <v>0.0618157691031737</v>
      </c>
      <c r="AL47" s="303" t="n">
        <v>0.0618372807452185</v>
      </c>
      <c r="AM47" s="474" t="n">
        <v>-2.15116420447872e-05</v>
      </c>
    </row>
    <row r="48" ht="19" customHeight="1" s="260">
      <c r="A48" s="295" t="inlineStr">
        <is>
          <t>BALI巴厘</t>
        </is>
      </c>
      <c r="B48" s="296" t="inlineStr">
        <is>
          <t>Hujjatul Islam</t>
        </is>
      </c>
      <c r="C48" s="319" t="inlineStr">
        <is>
          <t>SWW01</t>
        </is>
      </c>
      <c r="D48" s="313" t="inlineStr">
        <is>
          <t>SUMBAWA</t>
        </is>
      </c>
      <c r="E48" s="298" t="n">
        <v>3846</v>
      </c>
      <c r="F48" s="298" t="n">
        <v>264</v>
      </c>
      <c r="G48" s="298" t="n">
        <v>184</v>
      </c>
      <c r="H48" s="298" t="n">
        <v>0</v>
      </c>
      <c r="I48" s="298" t="n">
        <v>0</v>
      </c>
      <c r="J48" s="299" t="n">
        <v>3615</v>
      </c>
      <c r="K48" s="299" t="n">
        <v>314</v>
      </c>
      <c r="L48" s="299" t="n">
        <v>314</v>
      </c>
      <c r="M48" s="299" t="n">
        <v>0</v>
      </c>
      <c r="N48" s="299" t="n">
        <v>0</v>
      </c>
      <c r="O48" s="299" t="n">
        <v>3258</v>
      </c>
      <c r="P48" s="299" t="n">
        <v>234</v>
      </c>
      <c r="Q48" s="299" t="n">
        <v>234</v>
      </c>
      <c r="R48" s="299" t="n">
        <v>0</v>
      </c>
      <c r="S48" s="299" t="n">
        <v>0</v>
      </c>
      <c r="T48" s="300" t="n">
        <v>0.015</v>
      </c>
      <c r="U48" s="301" t="n">
        <v>10719</v>
      </c>
      <c r="V48" s="301" t="n">
        <v>812</v>
      </c>
      <c r="W48" s="301" t="n">
        <v>732</v>
      </c>
      <c r="X48" s="301" t="n">
        <v>0</v>
      </c>
      <c r="Y48" s="299" t="n">
        <v>0</v>
      </c>
      <c r="Z48" s="302" t="n">
        <v>0.075753335199179</v>
      </c>
      <c r="AA48" s="302" t="n">
        <v>0.0686427457098284</v>
      </c>
      <c r="AB48" s="302" t="n">
        <v>0.0868603042876902</v>
      </c>
      <c r="AC48" s="303" t="n">
        <v>0.0718232044198895</v>
      </c>
      <c r="AD48" s="474" t="n">
        <v>-0.0182175585778618</v>
      </c>
      <c r="AE48" s="305" t="n">
        <v>25499</v>
      </c>
      <c r="AF48" s="306" t="n">
        <v>1923</v>
      </c>
      <c r="AG48" s="306" t="n">
        <v>0</v>
      </c>
      <c r="AH48" s="306" t="n">
        <v>27987</v>
      </c>
      <c r="AI48" s="306" t="n">
        <v>2389</v>
      </c>
      <c r="AJ48" s="306" t="n">
        <v>0</v>
      </c>
      <c r="AK48" s="303" t="n">
        <v>0.07541472214596651</v>
      </c>
      <c r="AL48" s="303" t="n">
        <v>0.08536106049237149</v>
      </c>
      <c r="AM48" s="474" t="n">
        <v>-0.009946338346404951</v>
      </c>
    </row>
    <row r="49" ht="19" customHeight="1" s="260">
      <c r="A49" s="295" t="inlineStr">
        <is>
          <t>BALI巴厘</t>
        </is>
      </c>
      <c r="B49" s="296" t="inlineStr">
        <is>
          <t>Hujjatul Islam</t>
        </is>
      </c>
      <c r="C49" s="319" t="inlineStr">
        <is>
          <t>SWW02</t>
        </is>
      </c>
      <c r="D49" s="313" t="inlineStr">
        <is>
          <t>ALAS</t>
        </is>
      </c>
      <c r="E49" s="298" t="n">
        <v>2199</v>
      </c>
      <c r="F49" s="298" t="n">
        <v>223</v>
      </c>
      <c r="G49" s="298" t="n">
        <v>164</v>
      </c>
      <c r="H49" s="298" t="n">
        <v>0</v>
      </c>
      <c r="I49" s="298" t="n">
        <v>0</v>
      </c>
      <c r="J49" s="299" t="n">
        <v>2196</v>
      </c>
      <c r="K49" s="299" t="n">
        <v>106</v>
      </c>
      <c r="L49" s="299" t="n">
        <v>105</v>
      </c>
      <c r="M49" s="299" t="n">
        <v>0</v>
      </c>
      <c r="N49" s="299" t="n">
        <v>0</v>
      </c>
      <c r="O49" s="299" t="n">
        <v>1801</v>
      </c>
      <c r="P49" s="299" t="n">
        <v>101</v>
      </c>
      <c r="Q49" s="299" t="n">
        <v>101</v>
      </c>
      <c r="R49" s="299" t="n">
        <v>0</v>
      </c>
      <c r="S49" s="299" t="n">
        <v>0</v>
      </c>
      <c r="T49" s="300" t="n">
        <v>0.015</v>
      </c>
      <c r="U49" s="301" t="n">
        <v>6196</v>
      </c>
      <c r="V49" s="301" t="n">
        <v>430</v>
      </c>
      <c r="W49" s="301" t="n">
        <v>370</v>
      </c>
      <c r="X49" s="301" t="n">
        <v>0</v>
      </c>
      <c r="Y49" s="299" t="n">
        <v>0</v>
      </c>
      <c r="Z49" s="302" t="n">
        <v>0.0693996126533247</v>
      </c>
      <c r="AA49" s="302" t="n">
        <v>0.101409731696226</v>
      </c>
      <c r="AB49" s="302" t="n">
        <v>0.0482695810564663</v>
      </c>
      <c r="AC49" s="303" t="n">
        <v>0.0560799555802332</v>
      </c>
      <c r="AD49" s="474" t="n">
        <v>0.0531401506397592</v>
      </c>
      <c r="AE49" s="305" t="n">
        <v>14087</v>
      </c>
      <c r="AF49" s="306" t="n">
        <v>1177</v>
      </c>
      <c r="AG49" s="306" t="n">
        <v>0</v>
      </c>
      <c r="AH49" s="306" t="n">
        <v>15659</v>
      </c>
      <c r="AI49" s="306" t="n">
        <v>1335</v>
      </c>
      <c r="AJ49" s="306" t="n">
        <v>0</v>
      </c>
      <c r="AK49" s="303" t="n">
        <v>0.08355221125860721</v>
      </c>
      <c r="AL49" s="303" t="n">
        <v>0.08525448623794619</v>
      </c>
      <c r="AM49" s="474" t="n">
        <v>-0.001702274979339</v>
      </c>
    </row>
    <row r="50" ht="19" customHeight="1" s="260">
      <c r="A50" s="295" t="inlineStr">
        <is>
          <t>BALI巴厘</t>
        </is>
      </c>
      <c r="B50" s="296" t="inlineStr">
        <is>
          <t>Hujjatul Islam</t>
        </is>
      </c>
      <c r="C50" s="319" t="inlineStr">
        <is>
          <t>SWW03</t>
        </is>
      </c>
      <c r="D50" s="313" t="inlineStr">
        <is>
          <t>EMPANG</t>
        </is>
      </c>
      <c r="E50" s="298" t="n">
        <v>2437</v>
      </c>
      <c r="F50" s="298" t="n">
        <v>238</v>
      </c>
      <c r="G50" s="298" t="n">
        <v>171</v>
      </c>
      <c r="H50" s="298" t="n">
        <v>0</v>
      </c>
      <c r="I50" s="298" t="n">
        <v>0</v>
      </c>
      <c r="J50" s="299" t="n">
        <v>2865</v>
      </c>
      <c r="K50" s="299" t="n">
        <v>214</v>
      </c>
      <c r="L50" s="299" t="n">
        <v>214</v>
      </c>
      <c r="M50" s="299" t="n">
        <v>0</v>
      </c>
      <c r="N50" s="299" t="n">
        <v>0</v>
      </c>
      <c r="O50" s="299" t="n">
        <v>2259</v>
      </c>
      <c r="P50" s="299" t="n">
        <v>410</v>
      </c>
      <c r="Q50" s="299" t="n">
        <v>406</v>
      </c>
      <c r="R50" s="299" t="n">
        <v>0</v>
      </c>
      <c r="S50" s="299" t="n">
        <v>0</v>
      </c>
      <c r="T50" s="300" t="n">
        <v>0.015</v>
      </c>
      <c r="U50" s="301" t="n">
        <v>7561</v>
      </c>
      <c r="V50" s="301" t="n">
        <v>862</v>
      </c>
      <c r="W50" s="301" t="n">
        <v>791</v>
      </c>
      <c r="X50" s="301" t="n">
        <v>0</v>
      </c>
      <c r="Y50" s="299" t="n">
        <v>0</v>
      </c>
      <c r="Z50" s="302" t="n">
        <v>0.114006083851342</v>
      </c>
      <c r="AA50" s="302" t="n">
        <v>0.0976610586787033</v>
      </c>
      <c r="AB50" s="302" t="n">
        <v>0.07469458987783591</v>
      </c>
      <c r="AC50" s="303" t="n">
        <v>0.18149623727313</v>
      </c>
      <c r="AD50" s="474" t="n">
        <v>0.0229664688008674</v>
      </c>
      <c r="AE50" s="305" t="n">
        <v>18677</v>
      </c>
      <c r="AF50" s="306" t="n">
        <v>2097</v>
      </c>
      <c r="AG50" s="306" t="n">
        <v>0</v>
      </c>
      <c r="AH50" s="306" t="n">
        <v>20299</v>
      </c>
      <c r="AI50" s="306" t="n">
        <v>2369</v>
      </c>
      <c r="AJ50" s="306" t="n">
        <v>1</v>
      </c>
      <c r="AK50" s="303" t="n">
        <v>0.112277132301762</v>
      </c>
      <c r="AL50" s="303" t="n">
        <v>0.116655992906054</v>
      </c>
      <c r="AM50" s="474" t="n">
        <v>-0.00437886060429296</v>
      </c>
    </row>
    <row r="51" ht="19" customHeight="1" s="260">
      <c r="A51" s="295" t="inlineStr">
        <is>
          <t>BALI巴厘</t>
        </is>
      </c>
      <c r="B51" s="296" t="inlineStr">
        <is>
          <t>Hujjatul Islam</t>
        </is>
      </c>
      <c r="C51" s="319" t="inlineStr">
        <is>
          <t>BMU02</t>
        </is>
      </c>
      <c r="D51" s="313" t="inlineStr">
        <is>
          <t>RABA_SASAMBO</t>
        </is>
      </c>
      <c r="E51" s="298" t="n">
        <v>1720</v>
      </c>
      <c r="F51" s="298" t="n">
        <v>220</v>
      </c>
      <c r="G51" s="298" t="n">
        <v>160</v>
      </c>
      <c r="H51" s="298" t="n">
        <v>1</v>
      </c>
      <c r="I51" s="298" t="n">
        <v>0</v>
      </c>
      <c r="J51" s="299" t="n">
        <v>1602</v>
      </c>
      <c r="K51" s="299" t="n">
        <v>20</v>
      </c>
      <c r="L51" s="299" t="n">
        <v>20</v>
      </c>
      <c r="M51" s="299" t="n">
        <v>0</v>
      </c>
      <c r="N51" s="299" t="n">
        <v>0</v>
      </c>
      <c r="O51" s="299" t="n">
        <v>1460</v>
      </c>
      <c r="P51" s="299" t="n">
        <v>237</v>
      </c>
      <c r="Q51" s="299" t="n">
        <v>237</v>
      </c>
      <c r="R51" s="299" t="n">
        <v>0</v>
      </c>
      <c r="S51" s="299" t="n">
        <v>0</v>
      </c>
      <c r="T51" s="300" t="n">
        <v>0.015</v>
      </c>
      <c r="U51" s="301" t="n">
        <v>4782</v>
      </c>
      <c r="V51" s="301" t="n">
        <v>477</v>
      </c>
      <c r="W51" s="301" t="n">
        <v>417</v>
      </c>
      <c r="X51" s="301" t="n">
        <v>0</v>
      </c>
      <c r="Y51" s="299" t="n">
        <v>1</v>
      </c>
      <c r="Z51" s="302" t="n">
        <v>0.09974905897114179</v>
      </c>
      <c r="AA51" s="302" t="n">
        <v>0.127906976744186</v>
      </c>
      <c r="AB51" s="302" t="n">
        <v>0.0124843945068664</v>
      </c>
      <c r="AC51" s="303" t="n">
        <v>0.162328767123288</v>
      </c>
      <c r="AD51" s="474" t="n">
        <v>0.11542258223732</v>
      </c>
      <c r="AE51" s="305" t="n">
        <v>11255</v>
      </c>
      <c r="AF51" s="306" t="n">
        <v>1120</v>
      </c>
      <c r="AG51" s="306" t="n">
        <v>0</v>
      </c>
      <c r="AH51" s="306" t="n">
        <v>12692</v>
      </c>
      <c r="AI51" s="306" t="n">
        <v>1516</v>
      </c>
      <c r="AJ51" s="306" t="n">
        <v>0</v>
      </c>
      <c r="AK51" s="303" t="n">
        <v>0.099511328298534</v>
      </c>
      <c r="AL51" s="303" t="n">
        <v>0.119445319886543</v>
      </c>
      <c r="AM51" s="474" t="n">
        <v>-0.0199339915880087</v>
      </c>
    </row>
    <row r="52" ht="19" customHeight="1" s="260">
      <c r="A52" s="295" t="inlineStr">
        <is>
          <t>BALI巴厘</t>
        </is>
      </c>
      <c r="B52" s="296" t="inlineStr">
        <is>
          <t>Hujjatul Islam</t>
        </is>
      </c>
      <c r="C52" s="319" t="inlineStr">
        <is>
          <t>BMU03</t>
        </is>
      </c>
      <c r="D52" s="313" t="inlineStr">
        <is>
          <t>MPUNDA</t>
        </is>
      </c>
      <c r="E52" s="298" t="n">
        <v>1695</v>
      </c>
      <c r="F52" s="298" t="n">
        <v>141</v>
      </c>
      <c r="G52" s="298" t="n">
        <v>109</v>
      </c>
      <c r="H52" s="298" t="n">
        <v>0</v>
      </c>
      <c r="I52" s="298" t="n">
        <v>0</v>
      </c>
      <c r="J52" s="299" t="n">
        <v>1675</v>
      </c>
      <c r="K52" s="299" t="n">
        <v>185</v>
      </c>
      <c r="L52" s="299" t="n">
        <v>185</v>
      </c>
      <c r="M52" s="299" t="n">
        <v>0</v>
      </c>
      <c r="N52" s="299" t="n">
        <v>0</v>
      </c>
      <c r="O52" s="299" t="n">
        <v>1577</v>
      </c>
      <c r="P52" s="299" t="n">
        <v>143</v>
      </c>
      <c r="Q52" s="299" t="n">
        <v>143</v>
      </c>
      <c r="R52" s="299" t="n">
        <v>1</v>
      </c>
      <c r="S52" s="299" t="n">
        <v>0</v>
      </c>
      <c r="T52" s="300" t="n">
        <v>0.015</v>
      </c>
      <c r="U52" s="301" t="n">
        <v>4947</v>
      </c>
      <c r="V52" s="301" t="n">
        <v>469</v>
      </c>
      <c r="W52" s="301" t="n">
        <v>437</v>
      </c>
      <c r="X52" s="301" t="n">
        <v>0</v>
      </c>
      <c r="Y52" s="299" t="n">
        <v>1</v>
      </c>
      <c r="Z52" s="302" t="n">
        <v>0.0948049322821912</v>
      </c>
      <c r="AA52" s="302" t="n">
        <v>0.0831858407079646</v>
      </c>
      <c r="AB52" s="302" t="n">
        <v>0.11044776119403</v>
      </c>
      <c r="AC52" s="303" t="n">
        <v>0.0906785034876347</v>
      </c>
      <c r="AD52" s="474" t="n">
        <v>-0.0272619204860653</v>
      </c>
      <c r="AE52" s="305" t="n">
        <v>12465</v>
      </c>
      <c r="AF52" s="306" t="n">
        <v>1212</v>
      </c>
      <c r="AG52" s="306" t="n">
        <v>2</v>
      </c>
      <c r="AH52" s="306" t="n">
        <v>13616</v>
      </c>
      <c r="AI52" s="306" t="n">
        <v>1501</v>
      </c>
      <c r="AJ52" s="306" t="n">
        <v>5</v>
      </c>
      <c r="AK52" s="303" t="n">
        <v>0.09707180104292019</v>
      </c>
      <c r="AL52" s="303" t="n">
        <v>0.109870740305523</v>
      </c>
      <c r="AM52" s="474" t="n">
        <v>-0.0127989392626027</v>
      </c>
    </row>
    <row r="53" ht="19" customHeight="1" s="260">
      <c r="A53" s="295" t="inlineStr">
        <is>
          <t>BALI巴厘</t>
        </is>
      </c>
      <c r="B53" s="296" t="inlineStr">
        <is>
          <t>Hujjatul Islam</t>
        </is>
      </c>
      <c r="C53" s="319" t="inlineStr">
        <is>
          <t>BMU01</t>
        </is>
      </c>
      <c r="D53" s="313" t="inlineStr">
        <is>
          <t>BIMA</t>
        </is>
      </c>
      <c r="E53" s="298" t="n">
        <v>1788</v>
      </c>
      <c r="F53" s="298" t="n">
        <v>204</v>
      </c>
      <c r="G53" s="298" t="n">
        <v>139</v>
      </c>
      <c r="H53" s="298" t="n">
        <v>0</v>
      </c>
      <c r="I53" s="298" t="n">
        <v>0</v>
      </c>
      <c r="J53" s="299" t="n">
        <v>1402</v>
      </c>
      <c r="K53" s="299" t="n">
        <v>184</v>
      </c>
      <c r="L53" s="299" t="n">
        <v>184</v>
      </c>
      <c r="M53" s="299" t="n">
        <v>0</v>
      </c>
      <c r="N53" s="299" t="n">
        <v>0</v>
      </c>
      <c r="O53" s="299" t="n">
        <v>1407</v>
      </c>
      <c r="P53" s="299" t="n">
        <v>262</v>
      </c>
      <c r="Q53" s="299" t="n">
        <v>260</v>
      </c>
      <c r="R53" s="299" t="n">
        <v>2</v>
      </c>
      <c r="S53" s="299" t="n">
        <v>0</v>
      </c>
      <c r="T53" s="300" t="n">
        <v>0.015</v>
      </c>
      <c r="U53" s="301" t="n">
        <v>4597</v>
      </c>
      <c r="V53" s="301" t="n">
        <v>650</v>
      </c>
      <c r="W53" s="301" t="n">
        <v>583</v>
      </c>
      <c r="X53" s="301" t="n">
        <v>0</v>
      </c>
      <c r="Y53" s="299" t="n">
        <v>2</v>
      </c>
      <c r="Z53" s="302" t="n">
        <v>0.141396562975854</v>
      </c>
      <c r="AA53" s="302" t="n">
        <v>0.114093959731544</v>
      </c>
      <c r="AB53" s="302" t="n">
        <v>0.131241084165478</v>
      </c>
      <c r="AC53" s="303" t="n">
        <v>0.186211798152097</v>
      </c>
      <c r="AD53" s="474" t="n">
        <v>-0.0171471244339343</v>
      </c>
      <c r="AE53" s="305" t="n">
        <v>11143</v>
      </c>
      <c r="AF53" s="306" t="n">
        <v>1654</v>
      </c>
      <c r="AG53" s="306" t="n">
        <v>0</v>
      </c>
      <c r="AH53" s="306" t="n">
        <v>12580</v>
      </c>
      <c r="AI53" s="306" t="n">
        <v>2055</v>
      </c>
      <c r="AJ53" s="306" t="n">
        <v>0</v>
      </c>
      <c r="AK53" s="303" t="n">
        <v>0.148433994435969</v>
      </c>
      <c r="AL53" s="303" t="n">
        <v>0.16335453100159</v>
      </c>
      <c r="AM53" s="474" t="n">
        <v>-0.0149205365656211</v>
      </c>
    </row>
    <row r="54" ht="19" customHeight="1" s="260">
      <c r="A54" s="295" t="inlineStr">
        <is>
          <t>BALI巴厘</t>
        </is>
      </c>
      <c r="B54" s="296" t="inlineStr">
        <is>
          <t>Hujjatul Islam</t>
        </is>
      </c>
      <c r="C54" s="319" t="inlineStr">
        <is>
          <t>BMU01A</t>
        </is>
      </c>
      <c r="D54" s="313" t="inlineStr">
        <is>
          <t>BMU01A</t>
        </is>
      </c>
      <c r="E54" s="298" t="n">
        <v>1630</v>
      </c>
      <c r="F54" s="298" t="n">
        <v>101</v>
      </c>
      <c r="G54" s="298" t="n">
        <v>75</v>
      </c>
      <c r="H54" s="298" t="n">
        <v>0</v>
      </c>
      <c r="I54" s="298" t="n">
        <v>0</v>
      </c>
      <c r="J54" s="299" t="n">
        <v>1489</v>
      </c>
      <c r="K54" s="299" t="n">
        <v>121</v>
      </c>
      <c r="L54" s="299" t="n">
        <v>120</v>
      </c>
      <c r="M54" s="299" t="n">
        <v>0</v>
      </c>
      <c r="N54" s="299" t="n">
        <v>0</v>
      </c>
      <c r="O54" s="299" t="n">
        <v>1227</v>
      </c>
      <c r="P54" s="299" t="n">
        <v>105</v>
      </c>
      <c r="Q54" s="299" t="n">
        <v>105</v>
      </c>
      <c r="R54" s="299" t="n">
        <v>0</v>
      </c>
      <c r="S54" s="299" t="n">
        <v>0</v>
      </c>
      <c r="T54" s="300" t="n">
        <v>0.015</v>
      </c>
      <c r="U54" s="301" t="n">
        <v>4346</v>
      </c>
      <c r="V54" s="301" t="n">
        <v>327</v>
      </c>
      <c r="W54" s="301" t="n">
        <v>300</v>
      </c>
      <c r="X54" s="301" t="n">
        <v>0</v>
      </c>
      <c r="Y54" s="299" t="n">
        <v>0</v>
      </c>
      <c r="Z54" s="302" t="n">
        <v>0.07524160147261851</v>
      </c>
      <c r="AA54" s="302" t="n">
        <v>0.0619631901840491</v>
      </c>
      <c r="AB54" s="302" t="n">
        <v>0.0812625923438549</v>
      </c>
      <c r="AC54" s="303" t="n">
        <v>0.0855745721271394</v>
      </c>
      <c r="AD54" s="474" t="n">
        <v>-0.0192994021598059</v>
      </c>
      <c r="AE54" s="305" t="n">
        <v>11679</v>
      </c>
      <c r="AF54" s="306" t="n">
        <v>1126</v>
      </c>
      <c r="AG54" s="306" t="n">
        <v>0</v>
      </c>
      <c r="AH54" s="306" t="n">
        <v>12306</v>
      </c>
      <c r="AI54" s="306" t="n">
        <v>1214</v>
      </c>
      <c r="AJ54" s="306" t="n">
        <v>1</v>
      </c>
      <c r="AK54" s="303" t="n">
        <v>0.0964123640722665</v>
      </c>
      <c r="AL54" s="303" t="n">
        <v>0.0985698033479603</v>
      </c>
      <c r="AM54" s="474" t="n">
        <v>-0.00215743927569388</v>
      </c>
    </row>
    <row r="55" ht="19" customHeight="1" s="260">
      <c r="A55" s="295" t="inlineStr">
        <is>
          <t>BALI巴厘</t>
        </is>
      </c>
      <c r="B55" s="296" t="inlineStr">
        <is>
          <t>Hujjatul Islam</t>
        </is>
      </c>
      <c r="C55" s="319" t="inlineStr">
        <is>
          <t>WHO22</t>
        </is>
      </c>
      <c r="D55" s="313" t="inlineStr">
        <is>
          <t>WHO22</t>
        </is>
      </c>
      <c r="E55" s="298" t="n">
        <v>510</v>
      </c>
      <c r="F55" s="298" t="n">
        <v>213</v>
      </c>
      <c r="G55" s="298" t="n">
        <v>139</v>
      </c>
      <c r="H55" s="298" t="n">
        <v>0</v>
      </c>
      <c r="I55" s="298" t="n">
        <v>0</v>
      </c>
      <c r="J55" s="299" t="n">
        <v>682</v>
      </c>
      <c r="K55" s="299" t="n">
        <v>140</v>
      </c>
      <c r="L55" s="299" t="n">
        <v>139</v>
      </c>
      <c r="M55" s="299" t="n">
        <v>0</v>
      </c>
      <c r="N55" s="299" t="n">
        <v>0</v>
      </c>
      <c r="O55" s="299" t="n">
        <v>692</v>
      </c>
      <c r="P55" s="299" t="n">
        <v>109</v>
      </c>
      <c r="Q55" s="299" t="n">
        <v>105</v>
      </c>
      <c r="R55" s="299" t="n">
        <v>0</v>
      </c>
      <c r="S55" s="299" t="n">
        <v>0</v>
      </c>
      <c r="T55" s="300" t="n">
        <v>0.015</v>
      </c>
      <c r="U55" s="301" t="n">
        <v>1884</v>
      </c>
      <c r="V55" s="301" t="n">
        <v>462</v>
      </c>
      <c r="W55" s="301" t="n">
        <v>383</v>
      </c>
      <c r="X55" s="301" t="n">
        <v>0</v>
      </c>
      <c r="Y55" s="299" t="n">
        <v>0</v>
      </c>
      <c r="Z55" s="302" t="n">
        <v>0.245222929936306</v>
      </c>
      <c r="AA55" s="302" t="n">
        <v>0.417647058823529</v>
      </c>
      <c r="AB55" s="302" t="n">
        <v>0.205278592375367</v>
      </c>
      <c r="AC55" s="303" t="n">
        <v>0.157514450867052</v>
      </c>
      <c r="AD55" s="474" t="n">
        <v>0.212368466448163</v>
      </c>
      <c r="AE55" s="305" t="n">
        <v>4046</v>
      </c>
      <c r="AF55" s="306" t="n">
        <v>932</v>
      </c>
      <c r="AG55" s="306" t="n">
        <v>0</v>
      </c>
      <c r="AH55" s="306" t="n">
        <v>3786</v>
      </c>
      <c r="AI55" s="306" t="n">
        <v>907</v>
      </c>
      <c r="AJ55" s="306" t="n">
        <v>0</v>
      </c>
      <c r="AK55" s="303" t="n">
        <v>0.230350963914978</v>
      </c>
      <c r="AL55" s="303" t="n">
        <v>0.239566825145272</v>
      </c>
      <c r="AM55" s="474" t="n">
        <v>-0.0092158612302943</v>
      </c>
    </row>
    <row r="56" ht="19" customHeight="1" s="260">
      <c r="A56" s="295" t="inlineStr">
        <is>
          <t>BALI巴厘</t>
        </is>
      </c>
      <c r="B56" s="296" t="inlineStr">
        <is>
          <t>Hujjatul Islam</t>
        </is>
      </c>
      <c r="C56" s="319" t="inlineStr">
        <is>
          <t>WHO02</t>
        </is>
      </c>
      <c r="D56" s="313" t="inlineStr">
        <is>
          <t>SAPE</t>
        </is>
      </c>
      <c r="E56" s="298" t="n">
        <v>3328</v>
      </c>
      <c r="F56" s="298" t="n">
        <v>281</v>
      </c>
      <c r="G56" s="298" t="n">
        <v>204</v>
      </c>
      <c r="H56" s="298" t="n">
        <v>0</v>
      </c>
      <c r="I56" s="298" t="n">
        <v>0</v>
      </c>
      <c r="J56" s="299" t="n">
        <v>2674</v>
      </c>
      <c r="K56" s="299" t="n">
        <v>231</v>
      </c>
      <c r="L56" s="299" t="n">
        <v>231</v>
      </c>
      <c r="M56" s="299" t="n">
        <v>0</v>
      </c>
      <c r="N56" s="299" t="n">
        <v>0</v>
      </c>
      <c r="O56" s="299" t="n">
        <v>2239</v>
      </c>
      <c r="P56" s="299" t="n">
        <v>342</v>
      </c>
      <c r="Q56" s="299" t="n">
        <v>338</v>
      </c>
      <c r="R56" s="299" t="n">
        <v>0</v>
      </c>
      <c r="S56" s="299" t="n">
        <v>0</v>
      </c>
      <c r="T56" s="300" t="n">
        <v>0.015</v>
      </c>
      <c r="U56" s="301" t="n">
        <v>8241</v>
      </c>
      <c r="V56" s="301" t="n">
        <v>854</v>
      </c>
      <c r="W56" s="301" t="n">
        <v>773</v>
      </c>
      <c r="X56" s="301" t="n">
        <v>0</v>
      </c>
      <c r="Y56" s="299" t="n">
        <v>0</v>
      </c>
      <c r="Z56" s="302" t="n">
        <v>0.103628200461109</v>
      </c>
      <c r="AA56" s="302" t="n">
        <v>0.0844350961538462</v>
      </c>
      <c r="AB56" s="302" t="n">
        <v>0.0863874345549738</v>
      </c>
      <c r="AC56" s="303" t="n">
        <v>0.152746761947298</v>
      </c>
      <c r="AD56" s="474" t="n">
        <v>-0.00195233840112766</v>
      </c>
      <c r="AE56" s="305" t="n">
        <v>22126</v>
      </c>
      <c r="AF56" s="306" t="n">
        <v>2284</v>
      </c>
      <c r="AG56" s="306" t="n">
        <v>0</v>
      </c>
      <c r="AH56" s="306" t="n">
        <v>24506</v>
      </c>
      <c r="AI56" s="306" t="n">
        <v>2222</v>
      </c>
      <c r="AJ56" s="306" t="n">
        <v>2</v>
      </c>
      <c r="AK56" s="303" t="n">
        <v>0.10322697279219</v>
      </c>
      <c r="AL56" s="303" t="n">
        <v>0.0905900595772464</v>
      </c>
      <c r="AM56" s="474" t="n">
        <v>0.0126369132149438</v>
      </c>
    </row>
    <row r="57" ht="19" customHeight="1" s="260">
      <c r="A57" s="295" t="inlineStr">
        <is>
          <t>BALI巴厘</t>
        </is>
      </c>
      <c r="B57" s="296" t="inlineStr">
        <is>
          <t>Hujjatul Islam</t>
        </is>
      </c>
      <c r="C57" s="319" t="inlineStr">
        <is>
          <t>DPU07</t>
        </is>
      </c>
      <c r="D57" s="313" t="inlineStr">
        <is>
          <t>PEKAT</t>
        </is>
      </c>
      <c r="E57" s="298" t="n">
        <v>1681</v>
      </c>
      <c r="F57" s="298" t="n">
        <v>188</v>
      </c>
      <c r="G57" s="298" t="n">
        <v>133</v>
      </c>
      <c r="H57" s="298" t="n">
        <v>0</v>
      </c>
      <c r="I57" s="298" t="n">
        <v>0</v>
      </c>
      <c r="J57" s="299" t="n">
        <v>1732</v>
      </c>
      <c r="K57" s="299" t="n">
        <v>199</v>
      </c>
      <c r="L57" s="299" t="n">
        <v>197</v>
      </c>
      <c r="M57" s="299" t="n">
        <v>1</v>
      </c>
      <c r="N57" s="299" t="n">
        <v>0</v>
      </c>
      <c r="O57" s="299" t="n">
        <v>1873</v>
      </c>
      <c r="P57" s="299" t="n">
        <v>127</v>
      </c>
      <c r="Q57" s="299" t="n">
        <v>127</v>
      </c>
      <c r="R57" s="299" t="n">
        <v>0</v>
      </c>
      <c r="S57" s="299" t="n">
        <v>0</v>
      </c>
      <c r="T57" s="300" t="n">
        <v>0.015</v>
      </c>
      <c r="U57" s="301" t="n">
        <v>5286</v>
      </c>
      <c r="V57" s="301" t="n">
        <v>514</v>
      </c>
      <c r="W57" s="301" t="n">
        <v>457</v>
      </c>
      <c r="X57" s="301" t="n">
        <v>0</v>
      </c>
      <c r="Y57" s="299" t="n">
        <v>1</v>
      </c>
      <c r="Z57" s="302" t="n">
        <v>0.0972379871358305</v>
      </c>
      <c r="AA57" s="302" t="n">
        <v>0.111838191552647</v>
      </c>
      <c r="AB57" s="302" t="n">
        <v>0.114896073903002</v>
      </c>
      <c r="AC57" s="303" t="n">
        <v>0.06780565936999471</v>
      </c>
      <c r="AD57" s="474" t="n">
        <v>-0.00305788235035508</v>
      </c>
      <c r="AE57" s="305" t="n">
        <v>11704</v>
      </c>
      <c r="AF57" s="306" t="n">
        <v>1236</v>
      </c>
      <c r="AG57" s="306" t="n">
        <v>0</v>
      </c>
      <c r="AH57" s="306" t="n">
        <v>11804</v>
      </c>
      <c r="AI57" s="306" t="n">
        <v>1368</v>
      </c>
      <c r="AJ57" s="306" t="n">
        <v>0</v>
      </c>
      <c r="AK57" s="303" t="n">
        <v>0.105604921394395</v>
      </c>
      <c r="AL57" s="303" t="n">
        <v>0.115892917655032</v>
      </c>
      <c r="AM57" s="474" t="n">
        <v>-0.0102879962606371</v>
      </c>
    </row>
    <row r="58" ht="19" customHeight="1" s="260">
      <c r="A58" s="295" t="inlineStr">
        <is>
          <t>BALI巴厘</t>
        </is>
      </c>
      <c r="B58" s="296" t="inlineStr">
        <is>
          <t>Hujjatul Islam</t>
        </is>
      </c>
      <c r="C58" s="319" t="inlineStr">
        <is>
          <t>DPU03</t>
        </is>
      </c>
      <c r="D58" s="313" t="inlineStr">
        <is>
          <t>WOJA</t>
        </is>
      </c>
      <c r="E58" s="298" t="n">
        <v>2042</v>
      </c>
      <c r="F58" s="298" t="n">
        <v>290</v>
      </c>
      <c r="G58" s="298" t="n">
        <v>234</v>
      </c>
      <c r="H58" s="298" t="n">
        <v>2</v>
      </c>
      <c r="I58" s="298" t="n">
        <v>0</v>
      </c>
      <c r="J58" s="299" t="n">
        <v>2011</v>
      </c>
      <c r="K58" s="299" t="n">
        <v>312</v>
      </c>
      <c r="L58" s="299" t="n">
        <v>309</v>
      </c>
      <c r="M58" s="299" t="n">
        <v>0</v>
      </c>
      <c r="N58" s="299" t="n">
        <v>0</v>
      </c>
      <c r="O58" s="299" t="n">
        <v>1714</v>
      </c>
      <c r="P58" s="299" t="n">
        <v>358</v>
      </c>
      <c r="Q58" s="299" t="n">
        <v>354</v>
      </c>
      <c r="R58" s="299" t="n">
        <v>0</v>
      </c>
      <c r="S58" s="299" t="n">
        <v>0</v>
      </c>
      <c r="T58" s="300" t="n">
        <v>0.015</v>
      </c>
      <c r="U58" s="301" t="n">
        <v>5767</v>
      </c>
      <c r="V58" s="301" t="n">
        <v>960</v>
      </c>
      <c r="W58" s="301" t="n">
        <v>897</v>
      </c>
      <c r="X58" s="301" t="n">
        <v>0</v>
      </c>
      <c r="Y58" s="299" t="n">
        <v>2</v>
      </c>
      <c r="Z58" s="302" t="n">
        <v>0.166464366221606</v>
      </c>
      <c r="AA58" s="302" t="n">
        <v>0.142017629774731</v>
      </c>
      <c r="AB58" s="302" t="n">
        <v>0.155146693187469</v>
      </c>
      <c r="AC58" s="303" t="n">
        <v>0.208868144690782</v>
      </c>
      <c r="AD58" s="474" t="n">
        <v>-0.0131290634127383</v>
      </c>
      <c r="AE58" s="305" t="n">
        <v>15116</v>
      </c>
      <c r="AF58" s="306" t="n">
        <v>2269</v>
      </c>
      <c r="AG58" s="306" t="n">
        <v>0</v>
      </c>
      <c r="AH58" s="306" t="n">
        <v>17119</v>
      </c>
      <c r="AI58" s="306" t="n">
        <v>2557</v>
      </c>
      <c r="AJ58" s="306" t="n">
        <v>0</v>
      </c>
      <c r="AK58" s="303" t="n">
        <v>0.150105848107965</v>
      </c>
      <c r="AL58" s="303" t="n">
        <v>0.149366201296805</v>
      </c>
      <c r="AM58" s="474" t="n">
        <v>0.000739646811160344</v>
      </c>
    </row>
    <row r="59" ht="19" customHeight="1" s="260">
      <c r="A59" s="295" t="inlineStr">
        <is>
          <t>BALI巴厘</t>
        </is>
      </c>
      <c r="B59" s="296" t="inlineStr">
        <is>
          <t>Hujjatul Islam</t>
        </is>
      </c>
      <c r="C59" s="319" t="inlineStr">
        <is>
          <t>DPU01</t>
        </is>
      </c>
      <c r="D59" s="313" t="inlineStr">
        <is>
          <t>DOMPU</t>
        </is>
      </c>
      <c r="E59" s="298" t="n">
        <v>3046</v>
      </c>
      <c r="F59" s="298" t="n">
        <v>372</v>
      </c>
      <c r="G59" s="298" t="n">
        <v>258</v>
      </c>
      <c r="H59" s="298" t="n">
        <v>1</v>
      </c>
      <c r="I59" s="298" t="n">
        <v>0</v>
      </c>
      <c r="J59" s="299" t="n">
        <v>3140</v>
      </c>
      <c r="K59" s="299" t="n">
        <v>598</v>
      </c>
      <c r="L59" s="299" t="n">
        <v>597</v>
      </c>
      <c r="M59" s="299" t="n">
        <v>0</v>
      </c>
      <c r="N59" s="299" t="n">
        <v>0</v>
      </c>
      <c r="O59" s="299" t="n">
        <v>2680</v>
      </c>
      <c r="P59" s="299" t="n">
        <v>439</v>
      </c>
      <c r="Q59" s="299" t="n">
        <v>439</v>
      </c>
      <c r="R59" s="299" t="n">
        <v>0</v>
      </c>
      <c r="S59" s="299" t="n">
        <v>0</v>
      </c>
      <c r="T59" s="300" t="n">
        <v>0.015</v>
      </c>
      <c r="U59" s="301" t="n">
        <v>8866</v>
      </c>
      <c r="V59" s="301" t="n">
        <v>1409</v>
      </c>
      <c r="W59" s="301" t="n">
        <v>1294</v>
      </c>
      <c r="X59" s="301" t="n">
        <v>0</v>
      </c>
      <c r="Y59" s="299" t="n">
        <v>1</v>
      </c>
      <c r="Z59" s="302" t="n">
        <v>0.158921723437852</v>
      </c>
      <c r="AA59" s="302" t="n">
        <v>0.122127380170716</v>
      </c>
      <c r="AB59" s="302" t="n">
        <v>0.190445859872611</v>
      </c>
      <c r="AC59" s="303" t="n">
        <v>0.163805970149254</v>
      </c>
      <c r="AD59" s="474" t="n">
        <v>-0.06831847970189581</v>
      </c>
      <c r="AE59" s="305" t="n">
        <v>20989</v>
      </c>
      <c r="AF59" s="306" t="n">
        <v>3818</v>
      </c>
      <c r="AG59" s="306" t="n">
        <v>0</v>
      </c>
      <c r="AH59" s="306" t="n">
        <v>23614</v>
      </c>
      <c r="AI59" s="306" t="n">
        <v>4692</v>
      </c>
      <c r="AJ59" s="306" t="n">
        <v>1</v>
      </c>
      <c r="AK59" s="303" t="n">
        <v>0.181904807280004</v>
      </c>
      <c r="AL59" s="303" t="n">
        <v>0.198653341238248</v>
      </c>
      <c r="AM59" s="474" t="n">
        <v>-0.0167485339582447</v>
      </c>
    </row>
    <row r="60" ht="19" customHeight="1" s="260">
      <c r="A60" s="295" t="inlineStr">
        <is>
          <t>BALI巴厘</t>
        </is>
      </c>
      <c r="B60" s="296" t="inlineStr">
        <is>
          <t>Hujjatul Islam</t>
        </is>
      </c>
      <c r="C60" s="319" t="inlineStr">
        <is>
          <t>TAW02</t>
        </is>
      </c>
      <c r="D60" s="313" t="inlineStr">
        <is>
          <t>MALUK</t>
        </is>
      </c>
      <c r="E60" s="298" t="n">
        <v>1585</v>
      </c>
      <c r="F60" s="298" t="n">
        <v>95</v>
      </c>
      <c r="G60" s="298" t="n">
        <v>78</v>
      </c>
      <c r="H60" s="298" t="n">
        <v>1</v>
      </c>
      <c r="I60" s="298" t="n">
        <v>0</v>
      </c>
      <c r="J60" s="299" t="n">
        <v>1658</v>
      </c>
      <c r="K60" s="299" t="n">
        <v>86</v>
      </c>
      <c r="L60" s="299" t="n">
        <v>86</v>
      </c>
      <c r="M60" s="299" t="n">
        <v>0</v>
      </c>
      <c r="N60" s="299" t="n">
        <v>0</v>
      </c>
      <c r="O60" s="299" t="n">
        <v>1381</v>
      </c>
      <c r="P60" s="299" t="n">
        <v>88</v>
      </c>
      <c r="Q60" s="299" t="n">
        <v>88</v>
      </c>
      <c r="R60" s="299" t="n">
        <v>0</v>
      </c>
      <c r="S60" s="299" t="n">
        <v>0</v>
      </c>
      <c r="T60" s="300" t="n">
        <v>0.015</v>
      </c>
      <c r="U60" s="301" t="n">
        <v>4624</v>
      </c>
      <c r="V60" s="301" t="n">
        <v>269</v>
      </c>
      <c r="W60" s="301" t="n">
        <v>252</v>
      </c>
      <c r="X60" s="301" t="n">
        <v>0</v>
      </c>
      <c r="Y60" s="299" t="n">
        <v>1</v>
      </c>
      <c r="Z60" s="302" t="n">
        <v>0.0581747404844291</v>
      </c>
      <c r="AA60" s="302" t="n">
        <v>0.0599369085173502</v>
      </c>
      <c r="AB60" s="302" t="n">
        <v>0.051869722557298</v>
      </c>
      <c r="AC60" s="303" t="n">
        <v>0.0637219406227371</v>
      </c>
      <c r="AD60" s="474" t="n">
        <v>0.008067185960052211</v>
      </c>
      <c r="AE60" s="305" t="n">
        <v>10450</v>
      </c>
      <c r="AF60" s="306" t="n">
        <v>674</v>
      </c>
      <c r="AG60" s="306" t="n">
        <v>0</v>
      </c>
      <c r="AH60" s="306" t="n">
        <v>10411</v>
      </c>
      <c r="AI60" s="306" t="n">
        <v>766</v>
      </c>
      <c r="AJ60" s="306" t="n">
        <v>2</v>
      </c>
      <c r="AK60" s="303" t="n">
        <v>0.0644976076555024</v>
      </c>
      <c r="AL60" s="303" t="n">
        <v>0.073383920852944</v>
      </c>
      <c r="AM60" s="474" t="n">
        <v>-0.00888631319744161</v>
      </c>
    </row>
    <row r="61" ht="19" customHeight="1" s="260">
      <c r="A61" s="295" t="inlineStr">
        <is>
          <t>BALI巴厘</t>
        </is>
      </c>
      <c r="B61" s="296" t="inlineStr">
        <is>
          <t>Hujjatul Islam</t>
        </is>
      </c>
      <c r="C61" s="319" t="inlineStr">
        <is>
          <t>TAW01</t>
        </is>
      </c>
      <c r="D61" s="313" t="inlineStr">
        <is>
          <t>TALIWANG</t>
        </is>
      </c>
      <c r="E61" s="298" t="n">
        <v>2094</v>
      </c>
      <c r="F61" s="298" t="n">
        <v>197</v>
      </c>
      <c r="G61" s="298" t="n">
        <v>144</v>
      </c>
      <c r="H61" s="298" t="n">
        <v>0</v>
      </c>
      <c r="I61" s="298" t="n">
        <v>0</v>
      </c>
      <c r="J61" s="299" t="n">
        <v>1359</v>
      </c>
      <c r="K61" s="299" t="n">
        <v>157</v>
      </c>
      <c r="L61" s="299" t="n">
        <v>157</v>
      </c>
      <c r="M61" s="299" t="n">
        <v>0</v>
      </c>
      <c r="N61" s="299" t="n">
        <v>0</v>
      </c>
      <c r="O61" s="299" t="n">
        <v>2838</v>
      </c>
      <c r="P61" s="299" t="n">
        <v>152</v>
      </c>
      <c r="Q61" s="299" t="n">
        <v>152</v>
      </c>
      <c r="R61" s="299" t="n">
        <v>0</v>
      </c>
      <c r="S61" s="299" t="n">
        <v>0</v>
      </c>
      <c r="T61" s="300" t="n">
        <v>0.015</v>
      </c>
      <c r="U61" s="301" t="n">
        <v>6291</v>
      </c>
      <c r="V61" s="301" t="n">
        <v>506</v>
      </c>
      <c r="W61" s="301" t="n">
        <v>453</v>
      </c>
      <c r="X61" s="301" t="n">
        <v>0</v>
      </c>
      <c r="Y61" s="299" t="n">
        <v>0</v>
      </c>
      <c r="Z61" s="302" t="n">
        <v>0.0804323636941663</v>
      </c>
      <c r="AA61" s="302" t="n">
        <v>0.0940783190066858</v>
      </c>
      <c r="AB61" s="302" t="n">
        <v>0.115526122148639</v>
      </c>
      <c r="AC61" s="303" t="n">
        <v>0.0535588442565187</v>
      </c>
      <c r="AD61" s="474" t="n">
        <v>-0.0214478031419529</v>
      </c>
      <c r="AE61" s="305" t="n">
        <v>16233</v>
      </c>
      <c r="AF61" s="306" t="n">
        <v>1195</v>
      </c>
      <c r="AG61" s="306" t="n">
        <v>0</v>
      </c>
      <c r="AH61" s="306" t="n">
        <v>16786</v>
      </c>
      <c r="AI61" s="306" t="n">
        <v>1089</v>
      </c>
      <c r="AJ61" s="306" t="n">
        <v>0</v>
      </c>
      <c r="AK61" s="303" t="n">
        <v>0.0736154746504035</v>
      </c>
      <c r="AL61" s="303" t="n">
        <v>0.0648754914809961</v>
      </c>
      <c r="AM61" s="474" t="n">
        <v>0.008739983169407431</v>
      </c>
    </row>
    <row r="62" ht="19" customHeight="1" s="260">
      <c r="A62" s="295" t="inlineStr">
        <is>
          <t>BALI巴厘</t>
        </is>
      </c>
      <c r="B62" s="296" t="inlineStr">
        <is>
          <t>Hujjatul Islam</t>
        </is>
      </c>
      <c r="C62" s="319" t="inlineStr">
        <is>
          <t>TAW02B</t>
        </is>
      </c>
      <c r="D62" s="313" t="inlineStr">
        <is>
          <t>TAW02B</t>
        </is>
      </c>
      <c r="E62" s="298" t="n">
        <v>725</v>
      </c>
      <c r="F62" s="298" t="n">
        <v>4</v>
      </c>
      <c r="G62" s="298" t="n">
        <v>3</v>
      </c>
      <c r="H62" s="298" t="n">
        <v>0</v>
      </c>
      <c r="I62" s="298" t="n">
        <v>0</v>
      </c>
      <c r="J62" s="299" t="n">
        <v>662</v>
      </c>
      <c r="K62" s="299" t="n">
        <v>47</v>
      </c>
      <c r="L62" s="299" t="n">
        <v>47</v>
      </c>
      <c r="M62" s="299" t="n">
        <v>0</v>
      </c>
      <c r="N62" s="299" t="n">
        <v>0</v>
      </c>
      <c r="O62" s="299" t="n">
        <v>545</v>
      </c>
      <c r="P62" s="299" t="n">
        <v>55</v>
      </c>
      <c r="Q62" s="299" t="n">
        <v>55</v>
      </c>
      <c r="R62" s="299" t="n">
        <v>0</v>
      </c>
      <c r="S62" s="299" t="n">
        <v>0</v>
      </c>
      <c r="T62" s="300" t="n">
        <v>0.015</v>
      </c>
      <c r="U62" s="301" t="n">
        <v>1932</v>
      </c>
      <c r="V62" s="301" t="n">
        <v>106</v>
      </c>
      <c r="W62" s="301" t="n">
        <v>105</v>
      </c>
      <c r="X62" s="301" t="n">
        <v>0</v>
      </c>
      <c r="Y62" s="299" t="n">
        <v>0</v>
      </c>
      <c r="Z62" s="302" t="n">
        <v>0.0548654244306418</v>
      </c>
      <c r="AA62" s="302" t="n">
        <v>0.00551724137931034</v>
      </c>
      <c r="AB62" s="302" t="n">
        <v>0.07099697885196379</v>
      </c>
      <c r="AC62" s="303" t="n">
        <v>0.100917431192661</v>
      </c>
      <c r="AD62" s="474" t="n">
        <v>-0.0654797374726534</v>
      </c>
      <c r="AE62" s="305" t="n">
        <v>4435</v>
      </c>
      <c r="AF62" s="306" t="n">
        <v>328</v>
      </c>
      <c r="AG62" s="306" t="n">
        <v>0</v>
      </c>
      <c r="AH62" s="306" t="n">
        <v>4328</v>
      </c>
      <c r="AI62" s="306" t="n">
        <v>308</v>
      </c>
      <c r="AJ62" s="306" t="n">
        <v>0</v>
      </c>
      <c r="AK62" s="303" t="n">
        <v>0.07395715896279589</v>
      </c>
      <c r="AL62" s="303" t="n">
        <v>0.07116451016635859</v>
      </c>
      <c r="AM62" s="474" t="n">
        <v>0.00279264879643734</v>
      </c>
    </row>
    <row r="63" ht="19" customHeight="1" s="260">
      <c r="A63" s="295" t="inlineStr">
        <is>
          <t>BALI巴厘</t>
        </is>
      </c>
      <c r="B63" s="296" t="inlineStr">
        <is>
          <t>Hujjatul Islam</t>
        </is>
      </c>
      <c r="C63" s="319" t="inlineStr">
        <is>
          <t>TAW05</t>
        </is>
      </c>
      <c r="D63" s="313" t="inlineStr">
        <is>
          <t>SEKONGKANG</t>
        </is>
      </c>
      <c r="E63" s="298" t="n">
        <v>803</v>
      </c>
      <c r="F63" s="298" t="n">
        <v>55</v>
      </c>
      <c r="G63" s="298" t="n">
        <v>42</v>
      </c>
      <c r="H63" s="298" t="n">
        <v>0</v>
      </c>
      <c r="I63" s="298" t="n">
        <v>0</v>
      </c>
      <c r="J63" s="299" t="n">
        <v>734</v>
      </c>
      <c r="K63" s="299" t="n">
        <v>65</v>
      </c>
      <c r="L63" s="299" t="n">
        <v>65</v>
      </c>
      <c r="M63" s="299" t="n">
        <v>0</v>
      </c>
      <c r="N63" s="299" t="n">
        <v>0</v>
      </c>
      <c r="O63" s="299" t="n">
        <v>624</v>
      </c>
      <c r="P63" s="299" t="n">
        <v>88</v>
      </c>
      <c r="Q63" s="299" t="n">
        <v>88</v>
      </c>
      <c r="R63" s="299" t="n">
        <v>0</v>
      </c>
      <c r="S63" s="299" t="n">
        <v>0</v>
      </c>
      <c r="T63" s="300" t="n">
        <v>0.015</v>
      </c>
      <c r="U63" s="301" t="n">
        <v>2161</v>
      </c>
      <c r="V63" s="301" t="n">
        <v>208</v>
      </c>
      <c r="W63" s="301" t="n">
        <v>195</v>
      </c>
      <c r="X63" s="301" t="n">
        <v>0</v>
      </c>
      <c r="Y63" s="299" t="n">
        <v>0</v>
      </c>
      <c r="Z63" s="302" t="n">
        <v>0.0962517353077279</v>
      </c>
      <c r="AA63" s="302" t="n">
        <v>0.0684931506849315</v>
      </c>
      <c r="AB63" s="302" t="n">
        <v>0.08855585831062671</v>
      </c>
      <c r="AC63" s="303" t="n">
        <v>0.141025641025641</v>
      </c>
      <c r="AD63" s="474" t="n">
        <v>-0.0200627076256952</v>
      </c>
      <c r="AE63" s="305" t="n">
        <v>4820</v>
      </c>
      <c r="AF63" s="306" t="n">
        <v>470</v>
      </c>
      <c r="AG63" s="306" t="n">
        <v>1</v>
      </c>
      <c r="AH63" s="306" t="n">
        <v>5078</v>
      </c>
      <c r="AI63" s="306" t="n">
        <v>536</v>
      </c>
      <c r="AJ63" s="306" t="n">
        <v>0</v>
      </c>
      <c r="AK63" s="303" t="n">
        <v>0.0973029045643154</v>
      </c>
      <c r="AL63" s="303" t="n">
        <v>0.105553367467507</v>
      </c>
      <c r="AM63" s="474" t="n">
        <v>-0.008250462903191541</v>
      </c>
    </row>
    <row r="64" ht="19" customHeight="1" s="260">
      <c r="A64" s="295" t="inlineStr">
        <is>
          <t>BALI巴厘</t>
        </is>
      </c>
      <c r="B64" s="296" t="inlineStr">
        <is>
          <t>Hujjatul Islam</t>
        </is>
      </c>
      <c r="C64" s="319" t="inlineStr">
        <is>
          <t>TAW04</t>
        </is>
      </c>
      <c r="D64" s="313" t="inlineStr">
        <is>
          <t>BRANG_REA</t>
        </is>
      </c>
      <c r="E64" s="298" t="n">
        <v>1126</v>
      </c>
      <c r="F64" s="298" t="n">
        <v>95</v>
      </c>
      <c r="G64" s="298" t="n">
        <v>73</v>
      </c>
      <c r="H64" s="298" t="n">
        <v>0</v>
      </c>
      <c r="I64" s="298" t="n">
        <v>0</v>
      </c>
      <c r="J64" s="299" t="n">
        <v>1154</v>
      </c>
      <c r="K64" s="299" t="n">
        <v>35</v>
      </c>
      <c r="L64" s="299" t="n">
        <v>35</v>
      </c>
      <c r="M64" s="299" t="n">
        <v>0</v>
      </c>
      <c r="N64" s="299" t="n">
        <v>0</v>
      </c>
      <c r="O64" s="299" t="n">
        <v>1089</v>
      </c>
      <c r="P64" s="299" t="n">
        <v>102</v>
      </c>
      <c r="Q64" s="299" t="n">
        <v>102</v>
      </c>
      <c r="R64" s="299" t="n">
        <v>0</v>
      </c>
      <c r="S64" s="299" t="n">
        <v>0</v>
      </c>
      <c r="T64" s="300" t="n">
        <v>0.015</v>
      </c>
      <c r="U64" s="301" t="n">
        <v>3369</v>
      </c>
      <c r="V64" s="301" t="n">
        <v>232</v>
      </c>
      <c r="W64" s="301" t="n">
        <v>210</v>
      </c>
      <c r="X64" s="301" t="n">
        <v>0</v>
      </c>
      <c r="Y64" s="299" t="n">
        <v>0</v>
      </c>
      <c r="Z64" s="302" t="n">
        <v>0.06886316414366279</v>
      </c>
      <c r="AA64" s="302" t="n">
        <v>0.08436944937833039</v>
      </c>
      <c r="AB64" s="302" t="n">
        <v>0.0303292894280763</v>
      </c>
      <c r="AC64" s="303" t="n">
        <v>0.09366391184573</v>
      </c>
      <c r="AD64" s="474" t="n">
        <v>0.0540401599502541</v>
      </c>
      <c r="AE64" s="305" t="n">
        <v>7959</v>
      </c>
      <c r="AF64" s="306" t="n">
        <v>672</v>
      </c>
      <c r="AG64" s="306" t="n">
        <v>0</v>
      </c>
      <c r="AH64" s="306" t="n">
        <v>8720</v>
      </c>
      <c r="AI64" s="306" t="n">
        <v>636</v>
      </c>
      <c r="AJ64" s="306" t="n">
        <v>1</v>
      </c>
      <c r="AK64" s="303" t="n">
        <v>0.0844327176781003</v>
      </c>
      <c r="AL64" s="303" t="n">
        <v>0.0728211009174312</v>
      </c>
      <c r="AM64" s="474" t="n">
        <v>0.0116116167606691</v>
      </c>
    </row>
    <row r="65" ht="19" customHeight="1" s="260">
      <c r="A65" s="295" t="inlineStr">
        <is>
          <t>BALI巴厘</t>
        </is>
      </c>
      <c r="B65" s="296" t="inlineStr">
        <is>
          <t>Hujjatul Islam</t>
        </is>
      </c>
      <c r="C65" s="319" t="inlineStr">
        <is>
          <t>WHO04</t>
        </is>
      </c>
      <c r="D65" s="313" t="inlineStr">
        <is>
          <t>BOLO</t>
        </is>
      </c>
      <c r="E65" s="298" t="n">
        <v>1999</v>
      </c>
      <c r="F65" s="298" t="n">
        <v>115</v>
      </c>
      <c r="G65" s="298" t="n">
        <v>100</v>
      </c>
      <c r="H65" s="298" t="n">
        <v>0</v>
      </c>
      <c r="I65" s="298" t="n">
        <v>0</v>
      </c>
      <c r="J65" s="299" t="n">
        <v>2007</v>
      </c>
      <c r="K65" s="299" t="n">
        <v>249</v>
      </c>
      <c r="L65" s="299" t="n">
        <v>247</v>
      </c>
      <c r="M65" s="299" t="n">
        <v>0</v>
      </c>
      <c r="N65" s="299" t="n">
        <v>0</v>
      </c>
      <c r="O65" s="299" t="n">
        <v>1607</v>
      </c>
      <c r="P65" s="299" t="n">
        <v>194</v>
      </c>
      <c r="Q65" s="299" t="n">
        <v>192</v>
      </c>
      <c r="R65" s="299" t="n">
        <v>0</v>
      </c>
      <c r="S65" s="299" t="n">
        <v>0</v>
      </c>
      <c r="T65" s="300" t="n">
        <v>0.015</v>
      </c>
      <c r="U65" s="301" t="n">
        <v>5613</v>
      </c>
      <c r="V65" s="301" t="n">
        <v>558</v>
      </c>
      <c r="W65" s="301" t="n">
        <v>539</v>
      </c>
      <c r="X65" s="301" t="n">
        <v>0</v>
      </c>
      <c r="Y65" s="299" t="n">
        <v>0</v>
      </c>
      <c r="Z65" s="302" t="n">
        <v>0.09941207910208449</v>
      </c>
      <c r="AA65" s="302" t="n">
        <v>0.0575287643821911</v>
      </c>
      <c r="AB65" s="302" t="n">
        <v>0.12406576980568</v>
      </c>
      <c r="AC65" s="303" t="n">
        <v>0.120721841941506</v>
      </c>
      <c r="AD65" s="474" t="n">
        <v>-0.066537005423489</v>
      </c>
      <c r="AE65" s="305" t="n">
        <v>13841</v>
      </c>
      <c r="AF65" s="306" t="n">
        <v>1554</v>
      </c>
      <c r="AG65" s="306" t="n">
        <v>0</v>
      </c>
      <c r="AH65" s="306" t="n">
        <v>15511</v>
      </c>
      <c r="AI65" s="306" t="n">
        <v>1571</v>
      </c>
      <c r="AJ65" s="306" t="n">
        <v>0</v>
      </c>
      <c r="AK65" s="303" t="n">
        <v>0.112275124629723</v>
      </c>
      <c r="AL65" s="303" t="n">
        <v>0.10128296047966</v>
      </c>
      <c r="AM65" s="474" t="n">
        <v>0.0109921641500637</v>
      </c>
    </row>
    <row r="66" ht="19" customHeight="1" s="260">
      <c r="A66" s="295" t="inlineStr">
        <is>
          <t>BALI巴厘</t>
        </is>
      </c>
      <c r="B66" s="296" t="inlineStr">
        <is>
          <t>Hujjatul Islam</t>
        </is>
      </c>
      <c r="C66" s="319" t="inlineStr">
        <is>
          <t>WHO01</t>
        </is>
      </c>
      <c r="D66" s="313" t="inlineStr">
        <is>
          <t>WOHA</t>
        </is>
      </c>
      <c r="E66" s="298" t="n">
        <v>3514</v>
      </c>
      <c r="F66" s="298" t="n">
        <v>311</v>
      </c>
      <c r="G66" s="298" t="n">
        <v>203</v>
      </c>
      <c r="H66" s="298" t="n">
        <v>0</v>
      </c>
      <c r="I66" s="298" t="n">
        <v>0</v>
      </c>
      <c r="J66" s="299" t="n">
        <v>2856</v>
      </c>
      <c r="K66" s="299" t="n">
        <v>294</v>
      </c>
      <c r="L66" s="299" t="n">
        <v>291</v>
      </c>
      <c r="M66" s="299" t="n">
        <v>0</v>
      </c>
      <c r="N66" s="299" t="n">
        <v>0</v>
      </c>
      <c r="O66" s="299" t="n">
        <v>2578</v>
      </c>
      <c r="P66" s="299" t="n">
        <v>603</v>
      </c>
      <c r="Q66" s="299" t="n">
        <v>596</v>
      </c>
      <c r="R66" s="299" t="n">
        <v>0</v>
      </c>
      <c r="S66" s="299" t="n">
        <v>0</v>
      </c>
      <c r="T66" s="300" t="n">
        <v>0.015</v>
      </c>
      <c r="U66" s="301" t="n">
        <v>8948</v>
      </c>
      <c r="V66" s="301" t="n">
        <v>1208</v>
      </c>
      <c r="W66" s="301" t="n">
        <v>1090</v>
      </c>
      <c r="X66" s="301" t="n">
        <v>0</v>
      </c>
      <c r="Y66" s="299" t="n">
        <v>0</v>
      </c>
      <c r="Z66" s="302" t="n">
        <v>0.135002235136343</v>
      </c>
      <c r="AA66" s="302" t="n">
        <v>0.08850313033579971</v>
      </c>
      <c r="AB66" s="302" t="n">
        <v>0.102941176470588</v>
      </c>
      <c r="AC66" s="303" t="n">
        <v>0.233902249806051</v>
      </c>
      <c r="AD66" s="474" t="n">
        <v>-0.0144380461347886</v>
      </c>
      <c r="AE66" s="305" t="n">
        <v>24005</v>
      </c>
      <c r="AF66" s="306" t="n">
        <v>2654</v>
      </c>
      <c r="AG66" s="306" t="n">
        <v>0</v>
      </c>
      <c r="AH66" s="306" t="n">
        <v>27055</v>
      </c>
      <c r="AI66" s="306" t="n">
        <v>2769</v>
      </c>
      <c r="AJ66" s="306" t="n">
        <v>1</v>
      </c>
      <c r="AK66" s="303" t="n">
        <v>0.110560299937513</v>
      </c>
      <c r="AL66" s="303" t="n">
        <v>0.102310109037147</v>
      </c>
      <c r="AM66" s="474" t="n">
        <v>0.008250190900366451</v>
      </c>
    </row>
    <row r="67" ht="19" customHeight="1" s="260">
      <c r="A67" s="295" t="inlineStr">
        <is>
          <t>BALI巴厘</t>
        </is>
      </c>
      <c r="B67" s="296" t="inlineStr">
        <is>
          <t>Hujjatul Islam</t>
        </is>
      </c>
      <c r="C67" s="319" t="inlineStr">
        <is>
          <t>WHO05</t>
        </is>
      </c>
      <c r="D67" s="313" t="inlineStr">
        <is>
          <t>MONTA</t>
        </is>
      </c>
      <c r="E67" s="298" t="n">
        <v>3773</v>
      </c>
      <c r="F67" s="298" t="n">
        <v>285</v>
      </c>
      <c r="G67" s="298" t="n">
        <v>203</v>
      </c>
      <c r="H67" s="298" t="n">
        <v>0</v>
      </c>
      <c r="I67" s="298" t="n">
        <v>0</v>
      </c>
      <c r="J67" s="299" t="n">
        <v>3556</v>
      </c>
      <c r="K67" s="299" t="n">
        <v>500</v>
      </c>
      <c r="L67" s="299" t="n">
        <v>496</v>
      </c>
      <c r="M67" s="299" t="n">
        <v>0</v>
      </c>
      <c r="N67" s="299" t="n">
        <v>0</v>
      </c>
      <c r="O67" s="299" t="n">
        <v>3813</v>
      </c>
      <c r="P67" s="299" t="n">
        <v>417</v>
      </c>
      <c r="Q67" s="299" t="n">
        <v>413</v>
      </c>
      <c r="R67" s="299" t="n">
        <v>0</v>
      </c>
      <c r="S67" s="299" t="n">
        <v>1</v>
      </c>
      <c r="T67" s="300" t="n">
        <v>0.015</v>
      </c>
      <c r="U67" s="301" t="n">
        <v>11142</v>
      </c>
      <c r="V67" s="301" t="n">
        <v>1202</v>
      </c>
      <c r="W67" s="301" t="n">
        <v>1112</v>
      </c>
      <c r="X67" s="301" t="n">
        <v>1</v>
      </c>
      <c r="Y67" s="299" t="n">
        <v>0</v>
      </c>
      <c r="Z67" s="302" t="n">
        <v>0.107790342846886</v>
      </c>
      <c r="AA67" s="302" t="n">
        <v>0.0755367081897694</v>
      </c>
      <c r="AB67" s="302" t="n">
        <v>0.140607424071991</v>
      </c>
      <c r="AC67" s="303" t="n">
        <v>0.109100445843168</v>
      </c>
      <c r="AD67" s="474" t="n">
        <v>-0.0650707158822216</v>
      </c>
      <c r="AE67" s="305" t="n">
        <v>27125</v>
      </c>
      <c r="AF67" s="306" t="n">
        <v>2961</v>
      </c>
      <c r="AG67" s="306" t="n">
        <v>4</v>
      </c>
      <c r="AH67" s="306" t="n">
        <v>25845</v>
      </c>
      <c r="AI67" s="306" t="n">
        <v>2684</v>
      </c>
      <c r="AJ67" s="306" t="n">
        <v>8</v>
      </c>
      <c r="AK67" s="303" t="n">
        <v>0.109013824884793</v>
      </c>
      <c r="AL67" s="303" t="n">
        <v>0.103540336622171</v>
      </c>
      <c r="AM67" s="474" t="n">
        <v>0.00547348826262199</v>
      </c>
    </row>
    <row r="68" ht="19" customHeight="1" s="260">
      <c r="A68" s="295" t="inlineStr">
        <is>
          <t>BALI巴厘</t>
        </is>
      </c>
      <c r="B68" s="296" t="inlineStr">
        <is>
          <t>Hujjatul Islam</t>
        </is>
      </c>
      <c r="C68" s="319" t="inlineStr">
        <is>
          <t>WHO13</t>
        </is>
      </c>
      <c r="D68" s="313" t="inlineStr">
        <is>
          <t>MADAPANGGA</t>
        </is>
      </c>
      <c r="E68" s="298" t="n">
        <v>718</v>
      </c>
      <c r="F68" s="298" t="n">
        <v>103</v>
      </c>
      <c r="G68" s="298" t="n">
        <v>68</v>
      </c>
      <c r="H68" s="298" t="n">
        <v>0</v>
      </c>
      <c r="I68" s="298" t="n">
        <v>0</v>
      </c>
      <c r="J68" s="299" t="n">
        <v>784</v>
      </c>
      <c r="K68" s="299" t="n">
        <v>62</v>
      </c>
      <c r="L68" s="299" t="n">
        <v>62</v>
      </c>
      <c r="M68" s="299" t="n">
        <v>0</v>
      </c>
      <c r="N68" s="299" t="n">
        <v>0</v>
      </c>
      <c r="O68" s="299" t="n">
        <v>607</v>
      </c>
      <c r="P68" s="299" t="n">
        <v>91</v>
      </c>
      <c r="Q68" s="299" t="n">
        <v>91</v>
      </c>
      <c r="R68" s="299" t="n">
        <v>0</v>
      </c>
      <c r="S68" s="299" t="n">
        <v>0</v>
      </c>
      <c r="T68" s="300" t="n">
        <v>0.015</v>
      </c>
      <c r="U68" s="301" t="n">
        <v>2109</v>
      </c>
      <c r="V68" s="301" t="n">
        <v>256</v>
      </c>
      <c r="W68" s="301" t="n">
        <v>221</v>
      </c>
      <c r="X68" s="301" t="n">
        <v>0</v>
      </c>
      <c r="Y68" s="299" t="n">
        <v>0</v>
      </c>
      <c r="Z68" s="302" t="n">
        <v>0.121384542437174</v>
      </c>
      <c r="AA68" s="302" t="n">
        <v>0.143454038997214</v>
      </c>
      <c r="AB68" s="302" t="n">
        <v>0.0790816326530612</v>
      </c>
      <c r="AC68" s="303" t="n">
        <v>0.1499176276771</v>
      </c>
      <c r="AD68" s="474" t="n">
        <v>0.0643724063441533</v>
      </c>
      <c r="AE68" s="305" t="n">
        <v>5532</v>
      </c>
      <c r="AF68" s="306" t="n">
        <v>593</v>
      </c>
      <c r="AG68" s="306" t="n">
        <v>0</v>
      </c>
      <c r="AH68" s="306" t="n">
        <v>6472</v>
      </c>
      <c r="AI68" s="306" t="n">
        <v>653</v>
      </c>
      <c r="AJ68" s="306" t="n">
        <v>0</v>
      </c>
      <c r="AK68" s="303" t="n">
        <v>0.107194504699928</v>
      </c>
      <c r="AL68" s="303" t="n">
        <v>0.100896168108776</v>
      </c>
      <c r="AM68" s="474" t="n">
        <v>0.00629833659115143</v>
      </c>
    </row>
    <row r="69" ht="19" customHeight="1" s="260">
      <c r="A69" s="295" t="inlineStr">
        <is>
          <t>BALI巴厘</t>
        </is>
      </c>
      <c r="B69" s="296" t="inlineStr">
        <is>
          <t>I Nyoman Andika Indrananta,S.E.,M.M</t>
        </is>
      </c>
      <c r="C69" s="319" t="inlineStr">
        <is>
          <t>APU08</t>
        </is>
      </c>
      <c r="D69" s="313" t="inlineStr">
        <is>
          <t>MUNCAN_1</t>
        </is>
      </c>
      <c r="E69" s="298" t="n">
        <v>2602</v>
      </c>
      <c r="F69" s="298" t="n">
        <v>93</v>
      </c>
      <c r="G69" s="298" t="n">
        <v>54</v>
      </c>
      <c r="H69" s="298" t="n">
        <v>0</v>
      </c>
      <c r="I69" s="298" t="n">
        <v>0</v>
      </c>
      <c r="J69" s="299" t="n">
        <v>2606</v>
      </c>
      <c r="K69" s="299" t="n">
        <v>69</v>
      </c>
      <c r="L69" s="299" t="n">
        <v>68</v>
      </c>
      <c r="M69" s="299" t="n">
        <v>0</v>
      </c>
      <c r="N69" s="299" t="n">
        <v>0</v>
      </c>
      <c r="O69" s="299" t="n">
        <v>1969</v>
      </c>
      <c r="P69" s="299" t="n">
        <v>68</v>
      </c>
      <c r="Q69" s="299" t="n">
        <v>68</v>
      </c>
      <c r="R69" s="299" t="n">
        <v>2</v>
      </c>
      <c r="S69" s="299" t="n">
        <v>0</v>
      </c>
      <c r="T69" s="300" t="n">
        <v>0.015</v>
      </c>
      <c r="U69" s="301" t="n">
        <v>7177</v>
      </c>
      <c r="V69" s="301" t="n">
        <v>230</v>
      </c>
      <c r="W69" s="301" t="n">
        <v>190</v>
      </c>
      <c r="X69" s="301" t="n">
        <v>0</v>
      </c>
      <c r="Y69" s="299" t="n">
        <v>2</v>
      </c>
      <c r="Z69" s="302" t="n">
        <v>0.0320468162184757</v>
      </c>
      <c r="AA69" s="302" t="n">
        <v>0.0357417371252882</v>
      </c>
      <c r="AB69" s="302" t="n">
        <v>0.0264773599386032</v>
      </c>
      <c r="AC69" s="303" t="n">
        <v>0.0345352971051295</v>
      </c>
      <c r="AD69" s="474" t="n">
        <v>0.009264377186685021</v>
      </c>
      <c r="AE69" s="305" t="n">
        <v>15904</v>
      </c>
      <c r="AF69" s="306" t="n">
        <v>729</v>
      </c>
      <c r="AG69" s="306" t="n">
        <v>1</v>
      </c>
      <c r="AH69" s="306" t="n">
        <v>17082</v>
      </c>
      <c r="AI69" s="306" t="n">
        <v>605</v>
      </c>
      <c r="AJ69" s="306" t="n">
        <v>1</v>
      </c>
      <c r="AK69" s="303" t="n">
        <v>0.0457746478873239</v>
      </c>
      <c r="AL69" s="303" t="n">
        <v>0.0353588572766655</v>
      </c>
      <c r="AM69" s="474" t="n">
        <v>0.0104157906106584</v>
      </c>
    </row>
    <row r="70" ht="19" customHeight="1" s="260">
      <c r="A70" s="295" t="inlineStr">
        <is>
          <t>BALI巴厘</t>
        </is>
      </c>
      <c r="B70" s="296" t="inlineStr">
        <is>
          <t>I Nyoman Andika Indrananta,S.E.,M.M</t>
        </is>
      </c>
      <c r="C70" s="319" t="inlineStr">
        <is>
          <t>APU06A</t>
        </is>
      </c>
      <c r="D70" s="313" t="inlineStr">
        <is>
          <t>MANGGIS_1</t>
        </is>
      </c>
      <c r="E70" s="298" t="n">
        <v>1985</v>
      </c>
      <c r="F70" s="298" t="n">
        <v>61</v>
      </c>
      <c r="G70" s="298" t="n">
        <v>37</v>
      </c>
      <c r="H70" s="298" t="n">
        <v>0</v>
      </c>
      <c r="I70" s="298" t="n">
        <v>0</v>
      </c>
      <c r="J70" s="299" t="n">
        <v>1929</v>
      </c>
      <c r="K70" s="299" t="n">
        <v>58</v>
      </c>
      <c r="L70" s="299" t="n">
        <v>58</v>
      </c>
      <c r="M70" s="299" t="n">
        <v>0</v>
      </c>
      <c r="N70" s="299" t="n">
        <v>0</v>
      </c>
      <c r="O70" s="299" t="n">
        <v>1267</v>
      </c>
      <c r="P70" s="299" t="n">
        <v>41</v>
      </c>
      <c r="Q70" s="299" t="n">
        <v>41</v>
      </c>
      <c r="R70" s="299" t="n">
        <v>0</v>
      </c>
      <c r="S70" s="299" t="n">
        <v>0</v>
      </c>
      <c r="T70" s="300" t="n">
        <v>0.015</v>
      </c>
      <c r="U70" s="301" t="n">
        <v>5181</v>
      </c>
      <c r="V70" s="301" t="n">
        <v>160</v>
      </c>
      <c r="W70" s="301" t="n">
        <v>136</v>
      </c>
      <c r="X70" s="301" t="n">
        <v>0</v>
      </c>
      <c r="Y70" s="299" t="n">
        <v>0</v>
      </c>
      <c r="Z70" s="302" t="n">
        <v>0.0308820690986296</v>
      </c>
      <c r="AA70" s="302" t="n">
        <v>0.0307304785894207</v>
      </c>
      <c r="AB70" s="302" t="n">
        <v>0.0300673924313116</v>
      </c>
      <c r="AC70" s="303" t="n">
        <v>0.0323599052880821</v>
      </c>
      <c r="AD70" s="474" t="n">
        <v>0.000663086158109092</v>
      </c>
      <c r="AE70" s="305" t="n">
        <v>11293</v>
      </c>
      <c r="AF70" s="306" t="n">
        <v>363</v>
      </c>
      <c r="AG70" s="306" t="n">
        <v>0</v>
      </c>
      <c r="AH70" s="306" t="n">
        <v>12940</v>
      </c>
      <c r="AI70" s="306" t="n">
        <v>381</v>
      </c>
      <c r="AJ70" s="306" t="n">
        <v>0</v>
      </c>
      <c r="AK70" s="303" t="n">
        <v>0.0321438058974586</v>
      </c>
      <c r="AL70" s="303" t="n">
        <v>0.0294435857805255</v>
      </c>
      <c r="AM70" s="474" t="n">
        <v>0.0027002201169331</v>
      </c>
    </row>
    <row r="71" ht="19" customHeight="1" s="260">
      <c r="A71" s="295" t="inlineStr">
        <is>
          <t>BALI巴厘</t>
        </is>
      </c>
      <c r="B71" s="296" t="inlineStr">
        <is>
          <t>I Nyoman Andika Indrananta,S.E.,M.M</t>
        </is>
      </c>
      <c r="C71" s="319" t="inlineStr">
        <is>
          <t>APU03A</t>
        </is>
      </c>
      <c r="D71" s="313" t="inlineStr">
        <is>
          <t>AMLAPURA_1</t>
        </is>
      </c>
      <c r="E71" s="298" t="n">
        <v>6206</v>
      </c>
      <c r="F71" s="298" t="n">
        <v>188</v>
      </c>
      <c r="G71" s="298" t="n">
        <v>122</v>
      </c>
      <c r="H71" s="298" t="n">
        <v>0</v>
      </c>
      <c r="I71" s="298" t="n">
        <v>0</v>
      </c>
      <c r="J71" s="299" t="n">
        <v>6374</v>
      </c>
      <c r="K71" s="299" t="n">
        <v>195</v>
      </c>
      <c r="L71" s="299" t="n">
        <v>194</v>
      </c>
      <c r="M71" s="299" t="n">
        <v>2</v>
      </c>
      <c r="N71" s="299" t="n">
        <v>0</v>
      </c>
      <c r="O71" s="299" t="n">
        <v>4393</v>
      </c>
      <c r="P71" s="299" t="n">
        <v>127</v>
      </c>
      <c r="Q71" s="299" t="n">
        <v>127</v>
      </c>
      <c r="R71" s="299" t="n">
        <v>2</v>
      </c>
      <c r="S71" s="299" t="n">
        <v>0</v>
      </c>
      <c r="T71" s="300" t="n">
        <v>0.015</v>
      </c>
      <c r="U71" s="301" t="n">
        <v>16973</v>
      </c>
      <c r="V71" s="301" t="n">
        <v>510</v>
      </c>
      <c r="W71" s="301" t="n">
        <v>443</v>
      </c>
      <c r="X71" s="301" t="n">
        <v>0</v>
      </c>
      <c r="Y71" s="299" t="n">
        <v>4</v>
      </c>
      <c r="Z71" s="302" t="n">
        <v>0.0300477228539445</v>
      </c>
      <c r="AA71" s="302" t="n">
        <v>0.0302932645826619</v>
      </c>
      <c r="AB71" s="302" t="n">
        <v>0.0305930342014434</v>
      </c>
      <c r="AC71" s="303" t="n">
        <v>0.0289096289551559</v>
      </c>
      <c r="AD71" s="474" t="n">
        <v>-0.000299769618781424</v>
      </c>
      <c r="AE71" s="305" t="n">
        <v>35376</v>
      </c>
      <c r="AF71" s="306" t="n">
        <v>1198</v>
      </c>
      <c r="AG71" s="306" t="n">
        <v>0</v>
      </c>
      <c r="AH71" s="306" t="n">
        <v>40467</v>
      </c>
      <c r="AI71" s="306" t="n">
        <v>1293</v>
      </c>
      <c r="AJ71" s="306" t="n">
        <v>0</v>
      </c>
      <c r="AK71" s="303" t="n">
        <v>0.0338647670737223</v>
      </c>
      <c r="AL71" s="303" t="n">
        <v>0.0319519608569946</v>
      </c>
      <c r="AM71" s="474" t="n">
        <v>0.00191280621672771</v>
      </c>
    </row>
    <row r="72" ht="19" customHeight="1" s="260">
      <c r="A72" s="295" t="inlineStr">
        <is>
          <t>BALI巴厘</t>
        </is>
      </c>
      <c r="B72" s="296" t="inlineStr">
        <is>
          <t>I Nyoman Andika Indrananta,S.E.,M.M</t>
        </is>
      </c>
      <c r="C72" s="319" t="inlineStr">
        <is>
          <t>APU02A</t>
        </is>
      </c>
      <c r="D72" s="313" t="inlineStr">
        <is>
          <t>MERITA_1</t>
        </is>
      </c>
      <c r="E72" s="298" t="n">
        <v>2952</v>
      </c>
      <c r="F72" s="298" t="n">
        <v>99</v>
      </c>
      <c r="G72" s="298" t="n">
        <v>64</v>
      </c>
      <c r="H72" s="298" t="n">
        <v>0</v>
      </c>
      <c r="I72" s="298" t="n">
        <v>0</v>
      </c>
      <c r="J72" s="299" t="n">
        <v>3066</v>
      </c>
      <c r="K72" s="299" t="n">
        <v>62</v>
      </c>
      <c r="L72" s="299" t="n">
        <v>61</v>
      </c>
      <c r="M72" s="299" t="n">
        <v>0</v>
      </c>
      <c r="N72" s="299" t="n">
        <v>0</v>
      </c>
      <c r="O72" s="299" t="n">
        <v>1937</v>
      </c>
      <c r="P72" s="299" t="n">
        <v>49</v>
      </c>
      <c r="Q72" s="299" t="n">
        <v>49</v>
      </c>
      <c r="R72" s="299" t="n">
        <v>0</v>
      </c>
      <c r="S72" s="299" t="n">
        <v>0</v>
      </c>
      <c r="T72" s="300" t="n">
        <v>0.015</v>
      </c>
      <c r="U72" s="301" t="n">
        <v>7955</v>
      </c>
      <c r="V72" s="301" t="n">
        <v>210</v>
      </c>
      <c r="W72" s="301" t="n">
        <v>174</v>
      </c>
      <c r="X72" s="301" t="n">
        <v>0</v>
      </c>
      <c r="Y72" s="299" t="n">
        <v>0</v>
      </c>
      <c r="Z72" s="302" t="n">
        <v>0.0263984915147706</v>
      </c>
      <c r="AA72" s="302" t="n">
        <v>0.0335365853658537</v>
      </c>
      <c r="AB72" s="302" t="n">
        <v>0.020221787345075</v>
      </c>
      <c r="AC72" s="303" t="n">
        <v>0.0252968508002065</v>
      </c>
      <c r="AD72" s="474" t="n">
        <v>0.0133147980207786</v>
      </c>
      <c r="AE72" s="305" t="n">
        <v>16285</v>
      </c>
      <c r="AF72" s="306" t="n">
        <v>455</v>
      </c>
      <c r="AG72" s="306" t="n">
        <v>0</v>
      </c>
      <c r="AH72" s="306" t="n">
        <v>17773</v>
      </c>
      <c r="AI72" s="306" t="n">
        <v>491</v>
      </c>
      <c r="AJ72" s="306" t="n">
        <v>0</v>
      </c>
      <c r="AK72" s="303" t="n">
        <v>0.0279398219220141</v>
      </c>
      <c r="AL72" s="303" t="n">
        <v>0.0276261745344061</v>
      </c>
      <c r="AM72" s="474" t="n">
        <v>0.000313647387608005</v>
      </c>
    </row>
    <row r="73" ht="19" customHeight="1" s="260">
      <c r="A73" s="295" t="inlineStr">
        <is>
          <t>BALI巴厘</t>
        </is>
      </c>
      <c r="B73" s="296" t="inlineStr">
        <is>
          <t>I Nyoman Andika Indrananta,S.E.,M.M</t>
        </is>
      </c>
      <c r="C73" s="319" t="inlineStr">
        <is>
          <t>APU07A</t>
        </is>
      </c>
      <c r="D73" s="313" t="inlineStr">
        <is>
          <t>APU07A</t>
        </is>
      </c>
      <c r="E73" s="298" t="n">
        <v>1465</v>
      </c>
      <c r="F73" s="298" t="n">
        <v>61</v>
      </c>
      <c r="G73" s="298" t="n">
        <v>43</v>
      </c>
      <c r="H73" s="298" t="n">
        <v>0</v>
      </c>
      <c r="I73" s="298" t="n">
        <v>0</v>
      </c>
      <c r="J73" s="299" t="n">
        <v>1791</v>
      </c>
      <c r="K73" s="299" t="n">
        <v>87</v>
      </c>
      <c r="L73" s="299" t="n">
        <v>86</v>
      </c>
      <c r="M73" s="299" t="n">
        <v>1</v>
      </c>
      <c r="N73" s="299" t="n">
        <v>0</v>
      </c>
      <c r="O73" s="299" t="n">
        <v>962</v>
      </c>
      <c r="P73" s="299" t="n">
        <v>42</v>
      </c>
      <c r="Q73" s="299" t="n">
        <v>41</v>
      </c>
      <c r="R73" s="299" t="n">
        <v>0</v>
      </c>
      <c r="S73" s="299" t="n">
        <v>0</v>
      </c>
      <c r="T73" s="300" t="n">
        <v>0.015</v>
      </c>
      <c r="U73" s="301" t="n">
        <v>4218</v>
      </c>
      <c r="V73" s="301" t="n">
        <v>190</v>
      </c>
      <c r="W73" s="301" t="n">
        <v>170</v>
      </c>
      <c r="X73" s="301" t="n">
        <v>0</v>
      </c>
      <c r="Y73" s="299" t="n">
        <v>1</v>
      </c>
      <c r="Z73" s="302" t="n">
        <v>0.045045045045045</v>
      </c>
      <c r="AA73" s="302" t="n">
        <v>0.0416382252559727</v>
      </c>
      <c r="AB73" s="302" t="n">
        <v>0.0485762144053601</v>
      </c>
      <c r="AC73" s="303" t="n">
        <v>0.0436590436590437</v>
      </c>
      <c r="AD73" s="474" t="n">
        <v>-0.00693798914938744</v>
      </c>
      <c r="AE73" s="305" t="n">
        <v>8801</v>
      </c>
      <c r="AF73" s="306" t="n">
        <v>472</v>
      </c>
      <c r="AG73" s="306" t="n">
        <v>2</v>
      </c>
      <c r="AH73" s="306" t="n">
        <v>10157</v>
      </c>
      <c r="AI73" s="306" t="n">
        <v>418</v>
      </c>
      <c r="AJ73" s="306" t="n">
        <v>1</v>
      </c>
      <c r="AK73" s="303" t="n">
        <v>0.05340302238382</v>
      </c>
      <c r="AL73" s="303" t="n">
        <v>0.0410554297528798</v>
      </c>
      <c r="AM73" s="474" t="n">
        <v>0.0123475926309402</v>
      </c>
    </row>
    <row r="74" ht="19" customHeight="1" s="260">
      <c r="A74" s="295" t="inlineStr">
        <is>
          <t>BALI巴厘</t>
        </is>
      </c>
      <c r="B74" s="296" t="inlineStr">
        <is>
          <t>I Nyoman Andika Indrananta,S.E.,M.M</t>
        </is>
      </c>
      <c r="C74" s="319" t="inlineStr">
        <is>
          <t>APU05A</t>
        </is>
      </c>
      <c r="D74" s="313" t="inlineStr">
        <is>
          <t>APU05A</t>
        </is>
      </c>
      <c r="E74" s="298" t="n">
        <v>3101</v>
      </c>
      <c r="F74" s="298" t="n">
        <v>175</v>
      </c>
      <c r="G74" s="298" t="n">
        <v>120</v>
      </c>
      <c r="H74" s="298" t="n">
        <v>0</v>
      </c>
      <c r="I74" s="298" t="n">
        <v>1</v>
      </c>
      <c r="J74" s="299" t="n">
        <v>3124</v>
      </c>
      <c r="K74" s="299" t="n">
        <v>146</v>
      </c>
      <c r="L74" s="299" t="n">
        <v>146</v>
      </c>
      <c r="M74" s="299" t="n">
        <v>0</v>
      </c>
      <c r="N74" s="299" t="n">
        <v>0</v>
      </c>
      <c r="O74" s="299" t="n">
        <v>2260</v>
      </c>
      <c r="P74" s="299" t="n">
        <v>121</v>
      </c>
      <c r="Q74" s="299" t="n">
        <v>121</v>
      </c>
      <c r="R74" s="299" t="n">
        <v>2</v>
      </c>
      <c r="S74" s="299" t="n">
        <v>0</v>
      </c>
      <c r="T74" s="300" t="n">
        <v>0.015</v>
      </c>
      <c r="U74" s="301" t="n">
        <v>8485</v>
      </c>
      <c r="V74" s="301" t="n">
        <v>442</v>
      </c>
      <c r="W74" s="301" t="n">
        <v>387</v>
      </c>
      <c r="X74" s="301" t="n">
        <v>1</v>
      </c>
      <c r="Y74" s="299" t="n">
        <v>2</v>
      </c>
      <c r="Z74" s="302" t="n">
        <v>0.0519740718915734</v>
      </c>
      <c r="AA74" s="302" t="n">
        <v>0.0561109319574331</v>
      </c>
      <c r="AB74" s="302" t="n">
        <v>0.0467349551856594</v>
      </c>
      <c r="AC74" s="303" t="n">
        <v>0.0535398230088496</v>
      </c>
      <c r="AD74" s="474" t="n">
        <v>0.00937597677177367</v>
      </c>
      <c r="AE74" s="305" t="n">
        <v>17848</v>
      </c>
      <c r="AF74" s="306" t="n">
        <v>986</v>
      </c>
      <c r="AG74" s="306" t="n">
        <v>1</v>
      </c>
      <c r="AH74" s="306" t="n">
        <v>20114</v>
      </c>
      <c r="AI74" s="306" t="n">
        <v>998</v>
      </c>
      <c r="AJ74" s="306" t="n">
        <v>2</v>
      </c>
      <c r="AK74" s="303" t="n">
        <v>0.0551882563872703</v>
      </c>
      <c r="AL74" s="303" t="n">
        <v>0.0495177488316595</v>
      </c>
      <c r="AM74" s="474" t="n">
        <v>0.00567050755561074</v>
      </c>
    </row>
    <row r="75" ht="19" customHeight="1" s="260">
      <c r="A75" s="295" t="inlineStr">
        <is>
          <t>BALI巴厘</t>
        </is>
      </c>
      <c r="B75" s="296" t="inlineStr">
        <is>
          <t>I Nyoman Andika Indrananta,S.E.,M.M</t>
        </is>
      </c>
      <c r="C75" s="319" t="inlineStr">
        <is>
          <t>SGA03B</t>
        </is>
      </c>
      <c r="D75" s="313" t="inlineStr">
        <is>
          <t>ANTURAN_1</t>
        </is>
      </c>
      <c r="E75" s="298" t="n">
        <v>8660</v>
      </c>
      <c r="F75" s="298" t="n">
        <v>294</v>
      </c>
      <c r="G75" s="298" t="n">
        <v>192</v>
      </c>
      <c r="H75" s="298" t="n">
        <v>0</v>
      </c>
      <c r="I75" s="298" t="n">
        <v>0</v>
      </c>
      <c r="J75" s="299" t="n">
        <v>8884</v>
      </c>
      <c r="K75" s="299" t="n">
        <v>182</v>
      </c>
      <c r="L75" s="299" t="n">
        <v>181</v>
      </c>
      <c r="M75" s="299" t="n">
        <v>0</v>
      </c>
      <c r="N75" s="299" t="n">
        <v>0</v>
      </c>
      <c r="O75" s="299" t="n">
        <v>6264</v>
      </c>
      <c r="P75" s="299" t="n">
        <v>211</v>
      </c>
      <c r="Q75" s="299" t="n">
        <v>211</v>
      </c>
      <c r="R75" s="299" t="n">
        <v>4</v>
      </c>
      <c r="S75" s="299" t="n">
        <v>0</v>
      </c>
      <c r="T75" s="300" t="n">
        <v>0.015</v>
      </c>
      <c r="U75" s="301" t="n">
        <v>23808</v>
      </c>
      <c r="V75" s="301" t="n">
        <v>687</v>
      </c>
      <c r="W75" s="301" t="n">
        <v>584</v>
      </c>
      <c r="X75" s="301" t="n">
        <v>0</v>
      </c>
      <c r="Y75" s="299" t="n">
        <v>4</v>
      </c>
      <c r="Z75" s="302" t="n">
        <v>0.0288558467741935</v>
      </c>
      <c r="AA75" s="302" t="n">
        <v>0.0339491916859122</v>
      </c>
      <c r="AB75" s="302" t="n">
        <v>0.0204862674470959</v>
      </c>
      <c r="AC75" s="303" t="n">
        <v>0.0336845466155811</v>
      </c>
      <c r="AD75" s="474" t="n">
        <v>0.0134629242388163</v>
      </c>
      <c r="AE75" s="305" t="n">
        <v>51217</v>
      </c>
      <c r="AF75" s="306" t="n">
        <v>1590</v>
      </c>
      <c r="AG75" s="306" t="n">
        <v>0</v>
      </c>
      <c r="AH75" s="306" t="n">
        <v>56134</v>
      </c>
      <c r="AI75" s="306" t="n">
        <v>1682</v>
      </c>
      <c r="AJ75" s="306" t="n">
        <v>0</v>
      </c>
      <c r="AK75" s="303" t="n">
        <v>0.0310443797957709</v>
      </c>
      <c r="AL75" s="303" t="n">
        <v>0.0299640146791606</v>
      </c>
      <c r="AM75" s="474" t="n">
        <v>0.00108036511661036</v>
      </c>
    </row>
    <row r="76" ht="19" customHeight="1" s="260">
      <c r="A76" s="295" t="inlineStr">
        <is>
          <t>BALI巴厘</t>
        </is>
      </c>
      <c r="B76" s="296" t="inlineStr">
        <is>
          <t>I Nyoman Andika Indrananta,S.E.,M.M</t>
        </is>
      </c>
      <c r="C76" s="319" t="inlineStr">
        <is>
          <t>SGA09A</t>
        </is>
      </c>
      <c r="D76" s="313" t="inlineStr">
        <is>
          <t>TEJAKULA_1</t>
        </is>
      </c>
      <c r="E76" s="298" t="n">
        <v>2336</v>
      </c>
      <c r="F76" s="298" t="n">
        <v>59</v>
      </c>
      <c r="G76" s="298" t="n">
        <v>40</v>
      </c>
      <c r="H76" s="298" t="n">
        <v>0</v>
      </c>
      <c r="I76" s="298" t="n">
        <v>0</v>
      </c>
      <c r="J76" s="299" t="n">
        <v>2666</v>
      </c>
      <c r="K76" s="299" t="n">
        <v>91</v>
      </c>
      <c r="L76" s="299" t="n">
        <v>90</v>
      </c>
      <c r="M76" s="299" t="n">
        <v>0</v>
      </c>
      <c r="N76" s="299" t="n">
        <v>0</v>
      </c>
      <c r="O76" s="299" t="n">
        <v>1894</v>
      </c>
      <c r="P76" s="299" t="n">
        <v>37</v>
      </c>
      <c r="Q76" s="299" t="n">
        <v>37</v>
      </c>
      <c r="R76" s="299" t="n">
        <v>0</v>
      </c>
      <c r="S76" s="299" t="n">
        <v>0</v>
      </c>
      <c r="T76" s="300" t="n">
        <v>0.015</v>
      </c>
      <c r="U76" s="301" t="n">
        <v>6896</v>
      </c>
      <c r="V76" s="301" t="n">
        <v>187</v>
      </c>
      <c r="W76" s="301" t="n">
        <v>167</v>
      </c>
      <c r="X76" s="301" t="n">
        <v>0</v>
      </c>
      <c r="Y76" s="299" t="n">
        <v>0</v>
      </c>
      <c r="Z76" s="302" t="n">
        <v>0.0271171693735499</v>
      </c>
      <c r="AA76" s="302" t="n">
        <v>0.0252568493150685</v>
      </c>
      <c r="AB76" s="302" t="n">
        <v>0.0341335333833458</v>
      </c>
      <c r="AC76" s="303" t="n">
        <v>0.0195353748680042</v>
      </c>
      <c r="AD76" s="474" t="n">
        <v>-0.00887668406827734</v>
      </c>
      <c r="AE76" s="305" t="n">
        <v>15850</v>
      </c>
      <c r="AF76" s="306" t="n">
        <v>405</v>
      </c>
      <c r="AG76" s="306" t="n">
        <v>0</v>
      </c>
      <c r="AH76" s="306" t="n">
        <v>16933</v>
      </c>
      <c r="AI76" s="306" t="n">
        <v>462</v>
      </c>
      <c r="AJ76" s="306" t="n">
        <v>0</v>
      </c>
      <c r="AK76" s="303" t="n">
        <v>0.0255520504731861</v>
      </c>
      <c r="AL76" s="303" t="n">
        <v>0.0272840016535759</v>
      </c>
      <c r="AM76" s="474" t="n">
        <v>-0.00173195118038974</v>
      </c>
    </row>
    <row r="77" ht="19" customHeight="1" s="260">
      <c r="A77" s="295" t="inlineStr">
        <is>
          <t>BALI巴厘</t>
        </is>
      </c>
      <c r="B77" s="296" t="inlineStr">
        <is>
          <t>I Nyoman Andika Indrananta,S.E.,M.M</t>
        </is>
      </c>
      <c r="C77" s="319" t="inlineStr">
        <is>
          <t>SGA10A</t>
        </is>
      </c>
      <c r="D77" s="313" t="inlineStr">
        <is>
          <t>SERIRIT_1</t>
        </is>
      </c>
      <c r="E77" s="298" t="n">
        <v>4598</v>
      </c>
      <c r="F77" s="298" t="n">
        <v>164</v>
      </c>
      <c r="G77" s="298" t="n">
        <v>95</v>
      </c>
      <c r="H77" s="298" t="n">
        <v>0</v>
      </c>
      <c r="I77" s="298" t="n">
        <v>0</v>
      </c>
      <c r="J77" s="299" t="n">
        <v>4896</v>
      </c>
      <c r="K77" s="299" t="n">
        <v>167</v>
      </c>
      <c r="L77" s="299" t="n">
        <v>167</v>
      </c>
      <c r="M77" s="299" t="n">
        <v>0</v>
      </c>
      <c r="N77" s="299" t="n">
        <v>0</v>
      </c>
      <c r="O77" s="299" t="n">
        <v>3362</v>
      </c>
      <c r="P77" s="299" t="n">
        <v>128</v>
      </c>
      <c r="Q77" s="299" t="n">
        <v>128</v>
      </c>
      <c r="R77" s="299" t="n">
        <v>5</v>
      </c>
      <c r="S77" s="299" t="n">
        <v>0</v>
      </c>
      <c r="T77" s="300" t="n">
        <v>0.015</v>
      </c>
      <c r="U77" s="301" t="n">
        <v>12856</v>
      </c>
      <c r="V77" s="301" t="n">
        <v>459</v>
      </c>
      <c r="W77" s="301" t="n">
        <v>390</v>
      </c>
      <c r="X77" s="301" t="n">
        <v>0</v>
      </c>
      <c r="Y77" s="299" t="n">
        <v>5</v>
      </c>
      <c r="Z77" s="302" t="n">
        <v>0.0357031736154325</v>
      </c>
      <c r="AA77" s="302" t="n">
        <v>0.035667681600696</v>
      </c>
      <c r="AB77" s="302" t="n">
        <v>0.034109477124183</v>
      </c>
      <c r="AC77" s="303" t="n">
        <v>0.0380725758477097</v>
      </c>
      <c r="AD77" s="474" t="n">
        <v>0.00155820447651295</v>
      </c>
      <c r="AE77" s="305" t="n">
        <v>27168</v>
      </c>
      <c r="AF77" s="306" t="n">
        <v>1059</v>
      </c>
      <c r="AG77" s="306" t="n">
        <v>0</v>
      </c>
      <c r="AH77" s="306" t="n">
        <v>30530</v>
      </c>
      <c r="AI77" s="306" t="n">
        <v>1214</v>
      </c>
      <c r="AJ77" s="306" t="n">
        <v>0</v>
      </c>
      <c r="AK77" s="303" t="n">
        <v>0.0389796819787986</v>
      </c>
      <c r="AL77" s="303" t="n">
        <v>0.0397641663937111</v>
      </c>
      <c r="AM77" s="474" t="n">
        <v>-0.000784484414912516</v>
      </c>
    </row>
    <row r="78" ht="19" customHeight="1" s="260">
      <c r="A78" s="295" t="inlineStr">
        <is>
          <t>BALI巴厘</t>
        </is>
      </c>
      <c r="B78" s="296" t="inlineStr">
        <is>
          <t>I Nyoman Andika Indrananta,S.E.,M.M</t>
        </is>
      </c>
      <c r="C78" s="319" t="inlineStr">
        <is>
          <t>SGA06A</t>
        </is>
      </c>
      <c r="D78" s="313" t="inlineStr">
        <is>
          <t>BUNGKULAN_1</t>
        </is>
      </c>
      <c r="E78" s="298" t="n">
        <v>4458</v>
      </c>
      <c r="F78" s="298" t="n">
        <v>196</v>
      </c>
      <c r="G78" s="298" t="n">
        <v>128</v>
      </c>
      <c r="H78" s="298" t="n">
        <v>0</v>
      </c>
      <c r="I78" s="298" t="n">
        <v>0</v>
      </c>
      <c r="J78" s="299" t="n">
        <v>4664</v>
      </c>
      <c r="K78" s="299" t="n">
        <v>179</v>
      </c>
      <c r="L78" s="299" t="n">
        <v>178</v>
      </c>
      <c r="M78" s="299" t="n">
        <v>1</v>
      </c>
      <c r="N78" s="299" t="n">
        <v>0</v>
      </c>
      <c r="O78" s="299" t="n">
        <v>3306</v>
      </c>
      <c r="P78" s="299" t="n">
        <v>172</v>
      </c>
      <c r="Q78" s="299" t="n">
        <v>172</v>
      </c>
      <c r="R78" s="299" t="n">
        <v>2</v>
      </c>
      <c r="S78" s="299" t="n">
        <v>0</v>
      </c>
      <c r="T78" s="300" t="n">
        <v>0.015</v>
      </c>
      <c r="U78" s="301" t="n">
        <v>12428</v>
      </c>
      <c r="V78" s="301" t="n">
        <v>547</v>
      </c>
      <c r="W78" s="301" t="n">
        <v>478</v>
      </c>
      <c r="X78" s="301" t="n">
        <v>0</v>
      </c>
      <c r="Y78" s="299" t="n">
        <v>3</v>
      </c>
      <c r="Z78" s="302" t="n">
        <v>0.0440135178628902</v>
      </c>
      <c r="AA78" s="302" t="n">
        <v>0.0439659039928219</v>
      </c>
      <c r="AB78" s="302" t="n">
        <v>0.0383790737564322</v>
      </c>
      <c r="AC78" s="303" t="n">
        <v>0.0520266182698125</v>
      </c>
      <c r="AD78" s="474" t="n">
        <v>0.00558683023638964</v>
      </c>
      <c r="AE78" s="305" t="n">
        <v>26643</v>
      </c>
      <c r="AF78" s="306" t="n">
        <v>1213</v>
      </c>
      <c r="AG78" s="306" t="n">
        <v>0</v>
      </c>
      <c r="AH78" s="306" t="n">
        <v>30384</v>
      </c>
      <c r="AI78" s="306" t="n">
        <v>1342</v>
      </c>
      <c r="AJ78" s="306" t="n">
        <v>4</v>
      </c>
      <c r="AK78" s="303" t="n">
        <v>0.0455279060165897</v>
      </c>
      <c r="AL78" s="303" t="n">
        <v>0.0440363349131122</v>
      </c>
      <c r="AM78" s="474" t="n">
        <v>0.00149157110347756</v>
      </c>
    </row>
    <row r="79" ht="19" customHeight="1" s="260">
      <c r="A79" s="295" t="inlineStr">
        <is>
          <t>BALI巴厘</t>
        </is>
      </c>
      <c r="B79" s="296" t="inlineStr">
        <is>
          <t>I Nyoman Andika Indrananta,S.E.,M.M</t>
        </is>
      </c>
      <c r="C79" s="319" t="inlineStr">
        <is>
          <t>SGA05B</t>
        </is>
      </c>
      <c r="D79" s="313" t="inlineStr">
        <is>
          <t>GEROKGAK_1</t>
        </is>
      </c>
      <c r="E79" s="298" t="n">
        <v>1816</v>
      </c>
      <c r="F79" s="298" t="n">
        <v>30</v>
      </c>
      <c r="G79" s="298" t="n">
        <v>20</v>
      </c>
      <c r="H79" s="298" t="n">
        <v>0</v>
      </c>
      <c r="I79" s="298" t="n">
        <v>0</v>
      </c>
      <c r="J79" s="299" t="n">
        <v>1767</v>
      </c>
      <c r="K79" s="299" t="n">
        <v>38</v>
      </c>
      <c r="L79" s="299" t="n">
        <v>38</v>
      </c>
      <c r="M79" s="299" t="n">
        <v>0</v>
      </c>
      <c r="N79" s="299" t="n">
        <v>0</v>
      </c>
      <c r="O79" s="299" t="n">
        <v>1254</v>
      </c>
      <c r="P79" s="299" t="n">
        <v>36</v>
      </c>
      <c r="Q79" s="299" t="n">
        <v>36</v>
      </c>
      <c r="R79" s="299" t="n">
        <v>0</v>
      </c>
      <c r="S79" s="299" t="n">
        <v>0</v>
      </c>
      <c r="T79" s="300" t="n">
        <v>0.015</v>
      </c>
      <c r="U79" s="301" t="n">
        <v>4837</v>
      </c>
      <c r="V79" s="301" t="n">
        <v>104</v>
      </c>
      <c r="W79" s="301" t="n">
        <v>94</v>
      </c>
      <c r="X79" s="301" t="n">
        <v>0</v>
      </c>
      <c r="Y79" s="299" t="n">
        <v>0</v>
      </c>
      <c r="Z79" s="302" t="n">
        <v>0.0215009303287161</v>
      </c>
      <c r="AA79" s="302" t="n">
        <v>0.0165198237885463</v>
      </c>
      <c r="AB79" s="302" t="n">
        <v>0.021505376344086</v>
      </c>
      <c r="AC79" s="303" t="n">
        <v>0.0287081339712919</v>
      </c>
      <c r="AD79" s="474" t="n">
        <v>-0.00498555255553977</v>
      </c>
      <c r="AE79" s="305" t="n">
        <v>10119</v>
      </c>
      <c r="AF79" s="306" t="n">
        <v>249</v>
      </c>
      <c r="AG79" s="306" t="n">
        <v>0</v>
      </c>
      <c r="AH79" s="306" t="n">
        <v>10708</v>
      </c>
      <c r="AI79" s="306" t="n">
        <v>225</v>
      </c>
      <c r="AJ79" s="306" t="n">
        <v>0</v>
      </c>
      <c r="AK79" s="303" t="n">
        <v>0.0246071746219982</v>
      </c>
      <c r="AL79" s="303" t="n">
        <v>0.0210123272319761</v>
      </c>
      <c r="AM79" s="474" t="n">
        <v>0.00359484739002213</v>
      </c>
    </row>
    <row r="80" ht="19" customHeight="1" s="260">
      <c r="A80" s="295" t="inlineStr">
        <is>
          <t>BALI巴厘</t>
        </is>
      </c>
      <c r="B80" s="296" t="inlineStr">
        <is>
          <t>I Nyoman Andika Indrananta,S.E.,M.M</t>
        </is>
      </c>
      <c r="C80" s="319" t="inlineStr">
        <is>
          <t>SGA05A</t>
        </is>
      </c>
      <c r="D80" s="313" t="inlineStr">
        <is>
          <t>SUMBERKIMA</t>
        </is>
      </c>
      <c r="E80" s="298" t="n">
        <v>1522</v>
      </c>
      <c r="F80" s="298" t="n">
        <v>34</v>
      </c>
      <c r="G80" s="298" t="n">
        <v>21</v>
      </c>
      <c r="H80" s="298" t="n">
        <v>0</v>
      </c>
      <c r="I80" s="298" t="n">
        <v>0</v>
      </c>
      <c r="J80" s="299" t="n">
        <v>1601</v>
      </c>
      <c r="K80" s="299" t="n">
        <v>42</v>
      </c>
      <c r="L80" s="299" t="n">
        <v>41</v>
      </c>
      <c r="M80" s="299" t="n">
        <v>0</v>
      </c>
      <c r="N80" s="299" t="n">
        <v>0</v>
      </c>
      <c r="O80" s="299" t="n">
        <v>1182</v>
      </c>
      <c r="P80" s="299" t="n">
        <v>12</v>
      </c>
      <c r="Q80" s="299" t="n">
        <v>12</v>
      </c>
      <c r="R80" s="299" t="n">
        <v>0</v>
      </c>
      <c r="S80" s="299" t="n">
        <v>0</v>
      </c>
      <c r="T80" s="300" t="n">
        <v>0.015</v>
      </c>
      <c r="U80" s="301" t="n">
        <v>4305</v>
      </c>
      <c r="V80" s="301" t="n">
        <v>88</v>
      </c>
      <c r="W80" s="301" t="n">
        <v>74</v>
      </c>
      <c r="X80" s="301" t="n">
        <v>0</v>
      </c>
      <c r="Y80" s="299" t="n">
        <v>0</v>
      </c>
      <c r="Z80" s="302" t="n">
        <v>0.0204413472706156</v>
      </c>
      <c r="AA80" s="302" t="n">
        <v>0.0223390275952694</v>
      </c>
      <c r="AB80" s="302" t="n">
        <v>0.0262336039975016</v>
      </c>
      <c r="AC80" s="303" t="n">
        <v>0.0101522842639594</v>
      </c>
      <c r="AD80" s="474" t="n">
        <v>-0.00389457640223218</v>
      </c>
      <c r="AE80" s="305" t="n">
        <v>9307</v>
      </c>
      <c r="AF80" s="306" t="n">
        <v>206</v>
      </c>
      <c r="AG80" s="306" t="n">
        <v>0</v>
      </c>
      <c r="AH80" s="306" t="n">
        <v>10205</v>
      </c>
      <c r="AI80" s="306" t="n">
        <v>254</v>
      </c>
      <c r="AJ80" s="306" t="n">
        <v>0</v>
      </c>
      <c r="AK80" s="303" t="n">
        <v>0.0221338777264425</v>
      </c>
      <c r="AL80" s="303" t="n">
        <v>0.0248897599216071</v>
      </c>
      <c r="AM80" s="474" t="n">
        <v>-0.00275588219516459</v>
      </c>
    </row>
    <row r="81" ht="19" customHeight="1" s="260">
      <c r="A81" s="295" t="inlineStr">
        <is>
          <t>BALI巴厘</t>
        </is>
      </c>
      <c r="B81" s="296" t="inlineStr">
        <is>
          <t>I Nyoman Andika Indrananta,S.E.,M.M</t>
        </is>
      </c>
      <c r="C81" s="319" t="inlineStr">
        <is>
          <t>SGA02A</t>
        </is>
      </c>
      <c r="D81" s="313" t="inlineStr">
        <is>
          <t>BANJAR_SGA</t>
        </is>
      </c>
      <c r="E81" s="298" t="n">
        <v>3352</v>
      </c>
      <c r="F81" s="298" t="n">
        <v>103</v>
      </c>
      <c r="G81" s="298" t="n">
        <v>62</v>
      </c>
      <c r="H81" s="298" t="n">
        <v>0</v>
      </c>
      <c r="I81" s="298" t="n">
        <v>0</v>
      </c>
      <c r="J81" s="299" t="n">
        <v>3492</v>
      </c>
      <c r="K81" s="299" t="n">
        <v>70</v>
      </c>
      <c r="L81" s="299" t="n">
        <v>69</v>
      </c>
      <c r="M81" s="299" t="n">
        <v>2</v>
      </c>
      <c r="N81" s="299" t="n">
        <v>0</v>
      </c>
      <c r="O81" s="299" t="n">
        <v>2466</v>
      </c>
      <c r="P81" s="299" t="n">
        <v>56</v>
      </c>
      <c r="Q81" s="299" t="n">
        <v>56</v>
      </c>
      <c r="R81" s="299" t="n">
        <v>1</v>
      </c>
      <c r="S81" s="299" t="n">
        <v>0</v>
      </c>
      <c r="T81" s="300" t="n">
        <v>0.015</v>
      </c>
      <c r="U81" s="301" t="n">
        <v>9310</v>
      </c>
      <c r="V81" s="301" t="n">
        <v>229</v>
      </c>
      <c r="W81" s="301" t="n">
        <v>187</v>
      </c>
      <c r="X81" s="301" t="n">
        <v>0</v>
      </c>
      <c r="Y81" s="299" t="n">
        <v>3</v>
      </c>
      <c r="Z81" s="302" t="n">
        <v>0.0245972073039742</v>
      </c>
      <c r="AA81" s="302" t="n">
        <v>0.030727923627685</v>
      </c>
      <c r="AB81" s="302" t="n">
        <v>0.0200458190148912</v>
      </c>
      <c r="AC81" s="303" t="n">
        <v>0.0227088402270884</v>
      </c>
      <c r="AD81" s="474" t="n">
        <v>0.0106821046127938</v>
      </c>
      <c r="AE81" s="305" t="n">
        <v>20263</v>
      </c>
      <c r="AF81" s="306" t="n">
        <v>525</v>
      </c>
      <c r="AG81" s="306" t="n">
        <v>0</v>
      </c>
      <c r="AH81" s="306" t="n">
        <v>22133</v>
      </c>
      <c r="AI81" s="306" t="n">
        <v>699</v>
      </c>
      <c r="AJ81" s="306" t="n">
        <v>0</v>
      </c>
      <c r="AK81" s="303" t="n">
        <v>0.0259092927996842</v>
      </c>
      <c r="AL81" s="303" t="n">
        <v>0.0315818009307369</v>
      </c>
      <c r="AM81" s="474" t="n">
        <v>-0.00567250813105276</v>
      </c>
    </row>
    <row r="82" ht="19" customHeight="1" s="260">
      <c r="A82" s="295" t="inlineStr">
        <is>
          <t>BALI巴厘</t>
        </is>
      </c>
      <c r="B82" s="296" t="inlineStr">
        <is>
          <t>I Nyoman Andika Indrananta,S.E.,M.M</t>
        </is>
      </c>
      <c r="C82" s="319" t="inlineStr">
        <is>
          <t>SGA15</t>
        </is>
      </c>
      <c r="D82" s="313" t="inlineStr">
        <is>
          <t>SUKASADA</t>
        </is>
      </c>
      <c r="E82" s="298" t="n">
        <v>4185</v>
      </c>
      <c r="F82" s="298" t="n">
        <v>105</v>
      </c>
      <c r="G82" s="298" t="n">
        <v>78</v>
      </c>
      <c r="H82" s="298" t="n">
        <v>1</v>
      </c>
      <c r="I82" s="298" t="n">
        <v>0</v>
      </c>
      <c r="J82" s="299" t="n">
        <v>4570</v>
      </c>
      <c r="K82" s="299" t="n">
        <v>33</v>
      </c>
      <c r="L82" s="299" t="n">
        <v>33</v>
      </c>
      <c r="M82" s="299" t="n">
        <v>0</v>
      </c>
      <c r="N82" s="299" t="n">
        <v>0</v>
      </c>
      <c r="O82" s="299" t="n">
        <v>3314</v>
      </c>
      <c r="P82" s="299" t="n">
        <v>118</v>
      </c>
      <c r="Q82" s="299" t="n">
        <v>116</v>
      </c>
      <c r="R82" s="299" t="n">
        <v>9</v>
      </c>
      <c r="S82" s="299" t="n">
        <v>0</v>
      </c>
      <c r="T82" s="300" t="n">
        <v>0.015</v>
      </c>
      <c r="U82" s="301" t="n">
        <v>12069</v>
      </c>
      <c r="V82" s="301" t="n">
        <v>256</v>
      </c>
      <c r="W82" s="301" t="n">
        <v>227</v>
      </c>
      <c r="X82" s="301" t="n">
        <v>0</v>
      </c>
      <c r="Y82" s="299" t="n">
        <v>10</v>
      </c>
      <c r="Z82" s="302" t="n">
        <v>0.0212113679675201</v>
      </c>
      <c r="AA82" s="302" t="n">
        <v>0.025089605734767</v>
      </c>
      <c r="AB82" s="302" t="n">
        <v>0.00722100656455142</v>
      </c>
      <c r="AC82" s="303" t="n">
        <v>0.0356065178032589</v>
      </c>
      <c r="AD82" s="474" t="n">
        <v>0.0178685991702156</v>
      </c>
      <c r="AE82" s="305" t="n">
        <v>26582</v>
      </c>
      <c r="AF82" s="306" t="n">
        <v>829</v>
      </c>
      <c r="AG82" s="306" t="n">
        <v>0</v>
      </c>
      <c r="AH82" s="306" t="n">
        <v>29255</v>
      </c>
      <c r="AI82" s="306" t="n">
        <v>963</v>
      </c>
      <c r="AJ82" s="306" t="n">
        <v>0</v>
      </c>
      <c r="AK82" s="303" t="n">
        <v>0.0311865171920849</v>
      </c>
      <c r="AL82" s="303" t="n">
        <v>0.0329174500085455</v>
      </c>
      <c r="AM82" s="474" t="n">
        <v>-0.00173093281646068</v>
      </c>
    </row>
    <row r="83" ht="19" customHeight="1" s="260">
      <c r="A83" s="295" t="inlineStr">
        <is>
          <t>BALI巴厘</t>
        </is>
      </c>
      <c r="B83" s="296" t="inlineStr">
        <is>
          <t>I Nyoman Andika Indrananta,S.E.,M.M</t>
        </is>
      </c>
      <c r="C83" s="319" t="inlineStr">
        <is>
          <t>KKL04A</t>
        </is>
      </c>
      <c r="D83" s="313" t="inlineStr">
        <is>
          <t>KLUMPU</t>
        </is>
      </c>
      <c r="E83" s="298" t="n">
        <v>2690</v>
      </c>
      <c r="F83" s="298" t="n">
        <v>100</v>
      </c>
      <c r="G83" s="298" t="n">
        <v>64</v>
      </c>
      <c r="H83" s="298" t="n">
        <v>0</v>
      </c>
      <c r="I83" s="298" t="n">
        <v>0</v>
      </c>
      <c r="J83" s="299" t="n">
        <v>2204</v>
      </c>
      <c r="K83" s="299" t="n">
        <v>89</v>
      </c>
      <c r="L83" s="299" t="n">
        <v>89</v>
      </c>
      <c r="M83" s="299" t="n">
        <v>0</v>
      </c>
      <c r="N83" s="299" t="n">
        <v>0</v>
      </c>
      <c r="O83" s="299" t="n">
        <v>1981</v>
      </c>
      <c r="P83" s="299" t="n">
        <v>57</v>
      </c>
      <c r="Q83" s="299" t="n">
        <v>57</v>
      </c>
      <c r="R83" s="299" t="n">
        <v>0</v>
      </c>
      <c r="S83" s="299" t="n">
        <v>0</v>
      </c>
      <c r="T83" s="300" t="n">
        <v>0.015</v>
      </c>
      <c r="U83" s="301" t="n">
        <v>6875</v>
      </c>
      <c r="V83" s="301" t="n">
        <v>246</v>
      </c>
      <c r="W83" s="301" t="n">
        <v>210</v>
      </c>
      <c r="X83" s="301" t="n">
        <v>0</v>
      </c>
      <c r="Y83" s="299" t="n">
        <v>0</v>
      </c>
      <c r="Z83" s="302" t="n">
        <v>0.0357818181818182</v>
      </c>
      <c r="AA83" s="302" t="n">
        <v>0.0371747211895911</v>
      </c>
      <c r="AB83" s="302" t="n">
        <v>0.0403811252268603</v>
      </c>
      <c r="AC83" s="303" t="n">
        <v>0.0287733467945482</v>
      </c>
      <c r="AD83" s="474" t="n">
        <v>-0.00320640403726918</v>
      </c>
      <c r="AE83" s="305" t="n">
        <v>14025</v>
      </c>
      <c r="AF83" s="306" t="n">
        <v>495</v>
      </c>
      <c r="AG83" s="306" t="n">
        <v>0</v>
      </c>
      <c r="AH83" s="306" t="n">
        <v>15829</v>
      </c>
      <c r="AI83" s="306" t="n">
        <v>541</v>
      </c>
      <c r="AJ83" s="306" t="n">
        <v>0</v>
      </c>
      <c r="AK83" s="303" t="n">
        <v>0.0352941176470588</v>
      </c>
      <c r="AL83" s="303" t="n">
        <v>0.0341777749699918</v>
      </c>
      <c r="AM83" s="474" t="n">
        <v>0.00111634267706703</v>
      </c>
    </row>
    <row r="84" ht="19" customHeight="1" s="260">
      <c r="A84" s="295" t="inlineStr">
        <is>
          <t>BALI巴厘</t>
        </is>
      </c>
      <c r="B84" s="296" t="inlineStr">
        <is>
          <t>I Nyoman Andika Indrananta,S.E.,M.M</t>
        </is>
      </c>
      <c r="C84" s="319" t="inlineStr">
        <is>
          <t>KKL03A</t>
        </is>
      </c>
      <c r="D84" s="313" t="inlineStr">
        <is>
          <t>KLUNGKUNG_1</t>
        </is>
      </c>
      <c r="E84" s="298" t="n">
        <v>1832</v>
      </c>
      <c r="F84" s="298" t="n">
        <v>61</v>
      </c>
      <c r="G84" s="298" t="n">
        <v>51</v>
      </c>
      <c r="H84" s="298" t="n">
        <v>2</v>
      </c>
      <c r="I84" s="298" t="n">
        <v>0</v>
      </c>
      <c r="J84" s="299" t="n">
        <v>2069</v>
      </c>
      <c r="K84" s="299" t="n">
        <v>73</v>
      </c>
      <c r="L84" s="299" t="n">
        <v>73</v>
      </c>
      <c r="M84" s="299" t="n">
        <v>1</v>
      </c>
      <c r="N84" s="299" t="n">
        <v>0</v>
      </c>
      <c r="O84" s="299" t="n">
        <v>1622</v>
      </c>
      <c r="P84" s="299" t="n">
        <v>63</v>
      </c>
      <c r="Q84" s="299" t="n">
        <v>62</v>
      </c>
      <c r="R84" s="299" t="n">
        <v>16</v>
      </c>
      <c r="S84" s="299" t="n">
        <v>0</v>
      </c>
      <c r="T84" s="300" t="n">
        <v>0.015</v>
      </c>
      <c r="U84" s="301" t="n">
        <v>5523</v>
      </c>
      <c r="V84" s="301" t="n">
        <v>197</v>
      </c>
      <c r="W84" s="301" t="n">
        <v>186</v>
      </c>
      <c r="X84" s="301" t="n">
        <v>0</v>
      </c>
      <c r="Y84" s="299" t="n">
        <v>19</v>
      </c>
      <c r="Z84" s="302" t="n">
        <v>0.035669020459895</v>
      </c>
      <c r="AA84" s="302" t="n">
        <v>0.033296943231441</v>
      </c>
      <c r="AB84" s="302" t="n">
        <v>0.0352827452875785</v>
      </c>
      <c r="AC84" s="303" t="n">
        <v>0.0388409371146732</v>
      </c>
      <c r="AD84" s="474" t="n">
        <v>-0.00198580205613749</v>
      </c>
      <c r="AE84" s="305" t="n">
        <v>11335</v>
      </c>
      <c r="AF84" s="306" t="n">
        <v>444</v>
      </c>
      <c r="AG84" s="306" t="n">
        <v>0</v>
      </c>
      <c r="AH84" s="306" t="n">
        <v>13097</v>
      </c>
      <c r="AI84" s="306" t="n">
        <v>414</v>
      </c>
      <c r="AJ84" s="306" t="n">
        <v>0</v>
      </c>
      <c r="AK84" s="303" t="n">
        <v>0.039170710189678</v>
      </c>
      <c r="AL84" s="303" t="n">
        <v>0.0316102924333817</v>
      </c>
      <c r="AM84" s="474" t="n">
        <v>0.0075604177562963</v>
      </c>
    </row>
    <row r="85" ht="19" customHeight="1" s="260">
      <c r="A85" s="295" t="inlineStr">
        <is>
          <t>BALI巴厘</t>
        </is>
      </c>
      <c r="B85" s="296" t="inlineStr">
        <is>
          <t>I Nyoman Andika Indrananta,S.E.,M.M</t>
        </is>
      </c>
      <c r="C85" s="319" t="inlineStr">
        <is>
          <t>KKL06</t>
        </is>
      </c>
      <c r="D85" s="313" t="inlineStr">
        <is>
          <t>LEMBONGAN</t>
        </is>
      </c>
      <c r="E85" s="298" t="n">
        <v>3870</v>
      </c>
      <c r="F85" s="298" t="n">
        <v>115</v>
      </c>
      <c r="G85" s="298" t="n">
        <v>62</v>
      </c>
      <c r="H85" s="298" t="n">
        <v>0</v>
      </c>
      <c r="I85" s="298" t="n">
        <v>0</v>
      </c>
      <c r="J85" s="299" t="n">
        <v>3369</v>
      </c>
      <c r="K85" s="299" t="n">
        <v>211</v>
      </c>
      <c r="L85" s="299" t="n">
        <v>211</v>
      </c>
      <c r="M85" s="299" t="n">
        <v>0</v>
      </c>
      <c r="N85" s="299" t="n">
        <v>0</v>
      </c>
      <c r="O85" s="299" t="n">
        <v>3125</v>
      </c>
      <c r="P85" s="299" t="n">
        <v>186</v>
      </c>
      <c r="Q85" s="299" t="n">
        <v>186</v>
      </c>
      <c r="R85" s="299" t="n">
        <v>0</v>
      </c>
      <c r="S85" s="299" t="n">
        <v>1</v>
      </c>
      <c r="T85" s="300" t="n">
        <v>0.015</v>
      </c>
      <c r="U85" s="301" t="n">
        <v>10364</v>
      </c>
      <c r="V85" s="301" t="n">
        <v>512</v>
      </c>
      <c r="W85" s="301" t="n">
        <v>459</v>
      </c>
      <c r="X85" s="301" t="n">
        <v>1</v>
      </c>
      <c r="Y85" s="299" t="n">
        <v>0</v>
      </c>
      <c r="Z85" s="302" t="n">
        <v>0.0493052875337707</v>
      </c>
      <c r="AA85" s="302" t="n">
        <v>0.0297157622739018</v>
      </c>
      <c r="AB85" s="302" t="n">
        <v>0.0626298604927278</v>
      </c>
      <c r="AC85" s="303" t="n">
        <v>0.0592</v>
      </c>
      <c r="AD85" s="474" t="n">
        <v>-0.032914098218826</v>
      </c>
      <c r="AE85" s="305" t="n">
        <v>21139</v>
      </c>
      <c r="AF85" s="306" t="n">
        <v>1146</v>
      </c>
      <c r="AG85" s="306" t="n">
        <v>2</v>
      </c>
      <c r="AH85" s="306" t="n">
        <v>22682</v>
      </c>
      <c r="AI85" s="306" t="n">
        <v>1369</v>
      </c>
      <c r="AJ85" s="306" t="n">
        <v>2</v>
      </c>
      <c r="AK85" s="303" t="n">
        <v>0.0541179809830172</v>
      </c>
      <c r="AL85" s="303" t="n">
        <v>0.0602680539634953</v>
      </c>
      <c r="AM85" s="474" t="n">
        <v>-0.00615007298047811</v>
      </c>
    </row>
    <row r="86" ht="19" customHeight="1" s="260">
      <c r="A86" s="295" t="inlineStr">
        <is>
          <t>BALI巴厘</t>
        </is>
      </c>
      <c r="B86" s="296" t="inlineStr">
        <is>
          <t>I Nyoman Andika Indrananta,S.E.,M.M</t>
        </is>
      </c>
      <c r="C86" s="319" t="inlineStr">
        <is>
          <t>KKL04</t>
        </is>
      </c>
      <c r="D86" s="313" t="inlineStr">
        <is>
          <t>BANJARANGKAN</t>
        </is>
      </c>
      <c r="E86" s="298" t="n">
        <v>2147</v>
      </c>
      <c r="F86" s="298" t="n">
        <v>58</v>
      </c>
      <c r="G86" s="298" t="n">
        <v>39</v>
      </c>
      <c r="H86" s="298" t="n">
        <v>0</v>
      </c>
      <c r="I86" s="298" t="n">
        <v>0</v>
      </c>
      <c r="J86" s="299" t="n">
        <v>2051</v>
      </c>
      <c r="K86" s="299" t="n">
        <v>50</v>
      </c>
      <c r="L86" s="299" t="n">
        <v>50</v>
      </c>
      <c r="M86" s="299" t="n">
        <v>0</v>
      </c>
      <c r="N86" s="299" t="n">
        <v>0</v>
      </c>
      <c r="O86" s="299" t="n">
        <v>1640</v>
      </c>
      <c r="P86" s="299" t="n">
        <v>48</v>
      </c>
      <c r="Q86" s="299" t="n">
        <v>48</v>
      </c>
      <c r="R86" s="299" t="n">
        <v>2</v>
      </c>
      <c r="S86" s="299" t="n">
        <v>0</v>
      </c>
      <c r="T86" s="300" t="n">
        <v>0.015</v>
      </c>
      <c r="U86" s="301" t="n">
        <v>5838</v>
      </c>
      <c r="V86" s="301" t="n">
        <v>156</v>
      </c>
      <c r="W86" s="301" t="n">
        <v>137</v>
      </c>
      <c r="X86" s="301" t="n">
        <v>0</v>
      </c>
      <c r="Y86" s="299" t="n">
        <v>2</v>
      </c>
      <c r="Z86" s="302" t="n">
        <v>0.02672147995889</v>
      </c>
      <c r="AA86" s="302" t="n">
        <v>0.0270144387517466</v>
      </c>
      <c r="AB86" s="302" t="n">
        <v>0.0243783520234032</v>
      </c>
      <c r="AC86" s="303" t="n">
        <v>0.0292682926829268</v>
      </c>
      <c r="AD86" s="474" t="n">
        <v>0.0026360867283434</v>
      </c>
      <c r="AE86" s="305" t="n">
        <v>12165</v>
      </c>
      <c r="AF86" s="306" t="n">
        <v>373</v>
      </c>
      <c r="AG86" s="306" t="n">
        <v>0</v>
      </c>
      <c r="AH86" s="306" t="n">
        <v>13287</v>
      </c>
      <c r="AI86" s="306" t="n">
        <v>456</v>
      </c>
      <c r="AJ86" s="306" t="n">
        <v>0</v>
      </c>
      <c r="AK86" s="303" t="n">
        <v>0.0306617344841759</v>
      </c>
      <c r="AL86" s="303" t="n">
        <v>0.0343192594265071</v>
      </c>
      <c r="AM86" s="474" t="n">
        <v>-0.0036575249423312</v>
      </c>
    </row>
    <row r="87" ht="19" customHeight="1" s="260">
      <c r="A87" s="295" t="inlineStr">
        <is>
          <t>BALI巴厘</t>
        </is>
      </c>
      <c r="B87" s="296" t="inlineStr">
        <is>
          <t>I Nyoman Andika Indrananta,S.E.,M.M</t>
        </is>
      </c>
      <c r="C87" s="319" t="inlineStr">
        <is>
          <t>KKL03</t>
        </is>
      </c>
      <c r="D87" s="313" t="inlineStr">
        <is>
          <t>NUSA_PENIDA</t>
        </is>
      </c>
      <c r="E87" s="298" t="n">
        <v>2522</v>
      </c>
      <c r="F87" s="298" t="n">
        <v>111</v>
      </c>
      <c r="G87" s="298" t="n">
        <v>71</v>
      </c>
      <c r="H87" s="298" t="n">
        <v>0</v>
      </c>
      <c r="I87" s="298" t="n">
        <v>0</v>
      </c>
      <c r="J87" s="299" t="n">
        <v>2559</v>
      </c>
      <c r="K87" s="299" t="n">
        <v>134</v>
      </c>
      <c r="L87" s="299" t="n">
        <v>134</v>
      </c>
      <c r="M87" s="299" t="n">
        <v>0</v>
      </c>
      <c r="N87" s="299" t="n">
        <v>0</v>
      </c>
      <c r="O87" s="299" t="n">
        <v>2566</v>
      </c>
      <c r="P87" s="299" t="n">
        <v>118</v>
      </c>
      <c r="Q87" s="299" t="n">
        <v>118</v>
      </c>
      <c r="R87" s="299" t="n">
        <v>0</v>
      </c>
      <c r="S87" s="299" t="n">
        <v>0</v>
      </c>
      <c r="T87" s="300" t="n">
        <v>0.015</v>
      </c>
      <c r="U87" s="301" t="n">
        <v>7647</v>
      </c>
      <c r="V87" s="301" t="n">
        <v>363</v>
      </c>
      <c r="W87" s="301" t="n">
        <v>323</v>
      </c>
      <c r="X87" s="301" t="n">
        <v>0</v>
      </c>
      <c r="Y87" s="299" t="n">
        <v>0</v>
      </c>
      <c r="Z87" s="302" t="n">
        <v>0.0474695959199686</v>
      </c>
      <c r="AA87" s="302" t="n">
        <v>0.0440126883425853</v>
      </c>
      <c r="AB87" s="302" t="n">
        <v>0.0523642047674873</v>
      </c>
      <c r="AC87" s="303" t="n">
        <v>0.0459859703819174</v>
      </c>
      <c r="AD87" s="474" t="n">
        <v>-0.008351516424902051</v>
      </c>
      <c r="AE87" s="305" t="n">
        <v>16466</v>
      </c>
      <c r="AF87" s="306" t="n">
        <v>766</v>
      </c>
      <c r="AG87" s="306" t="n">
        <v>0</v>
      </c>
      <c r="AH87" s="306" t="n">
        <v>18671</v>
      </c>
      <c r="AI87" s="306" t="n">
        <v>866</v>
      </c>
      <c r="AJ87" s="306" t="n">
        <v>1</v>
      </c>
      <c r="AK87" s="303" t="n">
        <v>0.0465201020284222</v>
      </c>
      <c r="AL87" s="303" t="n">
        <v>0.0463285308767608</v>
      </c>
      <c r="AM87" s="474" t="n">
        <v>0.000191571151661449</v>
      </c>
    </row>
    <row r="88" ht="19" customHeight="1" s="260">
      <c r="A88" s="295" t="inlineStr">
        <is>
          <t>BALI巴厘</t>
        </is>
      </c>
      <c r="B88" s="296" t="inlineStr">
        <is>
          <t>I Nyoman Andika Indrananta,S.E.,M.M</t>
        </is>
      </c>
      <c r="C88" s="319" t="inlineStr">
        <is>
          <t>KKL02</t>
        </is>
      </c>
      <c r="D88" s="313" t="inlineStr">
        <is>
          <t>SEMARAPURA</t>
        </is>
      </c>
      <c r="E88" s="298" t="n">
        <v>3541</v>
      </c>
      <c r="F88" s="298" t="n">
        <v>97</v>
      </c>
      <c r="G88" s="298" t="n">
        <v>61</v>
      </c>
      <c r="H88" s="298" t="n">
        <v>0</v>
      </c>
      <c r="I88" s="298" t="n">
        <v>0</v>
      </c>
      <c r="J88" s="299" t="n">
        <v>4042</v>
      </c>
      <c r="K88" s="299" t="n">
        <v>126</v>
      </c>
      <c r="L88" s="299" t="n">
        <v>126</v>
      </c>
      <c r="M88" s="299" t="n">
        <v>0</v>
      </c>
      <c r="N88" s="299" t="n">
        <v>0</v>
      </c>
      <c r="O88" s="299" t="n">
        <v>2771</v>
      </c>
      <c r="P88" s="299" t="n">
        <v>85</v>
      </c>
      <c r="Q88" s="299" t="n">
        <v>85</v>
      </c>
      <c r="R88" s="299" t="n">
        <v>2</v>
      </c>
      <c r="S88" s="299" t="n">
        <v>0</v>
      </c>
      <c r="T88" s="300" t="n">
        <v>0.015</v>
      </c>
      <c r="U88" s="301" t="n">
        <v>10354</v>
      </c>
      <c r="V88" s="301" t="n">
        <v>308</v>
      </c>
      <c r="W88" s="301" t="n">
        <v>272</v>
      </c>
      <c r="X88" s="301" t="n">
        <v>0</v>
      </c>
      <c r="Y88" s="299" t="n">
        <v>2</v>
      </c>
      <c r="Z88" s="302" t="n">
        <v>0.0297469576975082</v>
      </c>
      <c r="AA88" s="302" t="n">
        <v>0.0273933916972607</v>
      </c>
      <c r="AB88" s="302" t="n">
        <v>0.0311726867887185</v>
      </c>
      <c r="AC88" s="303" t="n">
        <v>0.0306748466257669</v>
      </c>
      <c r="AD88" s="474" t="n">
        <v>-0.00377929509145779</v>
      </c>
      <c r="AE88" s="305" t="n">
        <v>23111</v>
      </c>
      <c r="AF88" s="306" t="n">
        <v>765</v>
      </c>
      <c r="AG88" s="306" t="n">
        <v>0</v>
      </c>
      <c r="AH88" s="306" t="n">
        <v>24818</v>
      </c>
      <c r="AI88" s="306" t="n">
        <v>804</v>
      </c>
      <c r="AJ88" s="306" t="n">
        <v>0</v>
      </c>
      <c r="AK88" s="303" t="n">
        <v>0.0331011206784648</v>
      </c>
      <c r="AL88" s="303" t="n">
        <v>0.0323958417277782</v>
      </c>
      <c r="AM88" s="474" t="n">
        <v>0.000705278950686575</v>
      </c>
    </row>
    <row r="89" ht="19" customHeight="1" s="260">
      <c r="A89" s="295" t="inlineStr">
        <is>
          <t>BALI巴厘</t>
        </is>
      </c>
      <c r="B89" s="296" t="inlineStr">
        <is>
          <t>I Nyoman Andika Indrananta,S.E.,M.M</t>
        </is>
      </c>
      <c r="C89" s="319" t="inlineStr">
        <is>
          <t>BNL04</t>
        </is>
      </c>
      <c r="D89" s="313" t="inlineStr">
        <is>
          <t>TEMBUKU</t>
        </is>
      </c>
      <c r="E89" s="298" t="n">
        <v>1943</v>
      </c>
      <c r="F89" s="298" t="n">
        <v>63</v>
      </c>
      <c r="G89" s="298" t="n">
        <v>40</v>
      </c>
      <c r="H89" s="298" t="n">
        <v>0</v>
      </c>
      <c r="I89" s="298" t="n">
        <v>0</v>
      </c>
      <c r="J89" s="299" t="n">
        <v>1943</v>
      </c>
      <c r="K89" s="299" t="n">
        <v>35</v>
      </c>
      <c r="L89" s="299" t="n">
        <v>34</v>
      </c>
      <c r="M89" s="299" t="n">
        <v>0</v>
      </c>
      <c r="N89" s="299" t="n">
        <v>0</v>
      </c>
      <c r="O89" s="299" t="n">
        <v>1424</v>
      </c>
      <c r="P89" s="299" t="n">
        <v>27</v>
      </c>
      <c r="Q89" s="299" t="n">
        <v>27</v>
      </c>
      <c r="R89" s="299" t="n">
        <v>3</v>
      </c>
      <c r="S89" s="299" t="n">
        <v>0</v>
      </c>
      <c r="T89" s="300" t="n">
        <v>0.015</v>
      </c>
      <c r="U89" s="301" t="n">
        <v>5310</v>
      </c>
      <c r="V89" s="301" t="n">
        <v>125</v>
      </c>
      <c r="W89" s="301" t="n">
        <v>101</v>
      </c>
      <c r="X89" s="301" t="n">
        <v>0</v>
      </c>
      <c r="Y89" s="299" t="n">
        <v>3</v>
      </c>
      <c r="Z89" s="302" t="n">
        <v>0.0235404896421846</v>
      </c>
      <c r="AA89" s="302" t="n">
        <v>0.0324240864642306</v>
      </c>
      <c r="AB89" s="302" t="n">
        <v>0.018013381369017</v>
      </c>
      <c r="AC89" s="303" t="n">
        <v>0.0189606741573034</v>
      </c>
      <c r="AD89" s="474" t="n">
        <v>0.0144107050952136</v>
      </c>
      <c r="AE89" s="305" t="n">
        <v>11499</v>
      </c>
      <c r="AF89" s="306" t="n">
        <v>296</v>
      </c>
      <c r="AG89" s="306" t="n">
        <v>0</v>
      </c>
      <c r="AH89" s="306" t="n">
        <v>12190</v>
      </c>
      <c r="AI89" s="306" t="n">
        <v>366</v>
      </c>
      <c r="AJ89" s="306" t="n">
        <v>0</v>
      </c>
      <c r="AK89" s="303" t="n">
        <v>0.0257413688146795</v>
      </c>
      <c r="AL89" s="303" t="n">
        <v>0.0300246103363413</v>
      </c>
      <c r="AM89" s="474" t="n">
        <v>-0.00428324152166173</v>
      </c>
    </row>
    <row r="90" ht="19" customHeight="1" s="260">
      <c r="A90" s="295" t="inlineStr">
        <is>
          <t>BALI巴厘</t>
        </is>
      </c>
      <c r="B90" s="296" t="inlineStr">
        <is>
          <t>I Nyoman Andika Indrananta,S.E.,M.M</t>
        </is>
      </c>
      <c r="C90" s="319" t="inlineStr">
        <is>
          <t>BNL02</t>
        </is>
      </c>
      <c r="D90" s="313" t="inlineStr">
        <is>
          <t>KINTAMANI</t>
        </is>
      </c>
      <c r="E90" s="298" t="n">
        <v>2919</v>
      </c>
      <c r="F90" s="298" t="n">
        <v>179</v>
      </c>
      <c r="G90" s="298" t="n">
        <v>119</v>
      </c>
      <c r="H90" s="298" t="n">
        <v>0</v>
      </c>
      <c r="I90" s="298" t="n">
        <v>0</v>
      </c>
      <c r="J90" s="299" t="n">
        <v>2941</v>
      </c>
      <c r="K90" s="299" t="n">
        <v>180</v>
      </c>
      <c r="L90" s="299" t="n">
        <v>180</v>
      </c>
      <c r="M90" s="299" t="n">
        <v>0</v>
      </c>
      <c r="N90" s="299" t="n">
        <v>0</v>
      </c>
      <c r="O90" s="299" t="n">
        <v>2114</v>
      </c>
      <c r="P90" s="299" t="n">
        <v>190</v>
      </c>
      <c r="Q90" s="299" t="n">
        <v>188</v>
      </c>
      <c r="R90" s="299" t="n">
        <v>0</v>
      </c>
      <c r="S90" s="299" t="n">
        <v>0</v>
      </c>
      <c r="T90" s="300" t="n">
        <v>0.015</v>
      </c>
      <c r="U90" s="301" t="n">
        <v>7974</v>
      </c>
      <c r="V90" s="301" t="n">
        <v>549</v>
      </c>
      <c r="W90" s="301" t="n">
        <v>487</v>
      </c>
      <c r="X90" s="301" t="n">
        <v>0</v>
      </c>
      <c r="Y90" s="299" t="n">
        <v>0</v>
      </c>
      <c r="Z90" s="302" t="n">
        <v>0.0688487584650113</v>
      </c>
      <c r="AA90" s="302" t="n">
        <v>0.0613223706748887</v>
      </c>
      <c r="AB90" s="302" t="n">
        <v>0.0612036722203332</v>
      </c>
      <c r="AC90" s="303" t="n">
        <v>0.0898770104068117</v>
      </c>
      <c r="AD90" s="474" t="n">
        <v>0.000118698454555442</v>
      </c>
      <c r="AE90" s="305" t="n">
        <v>17941</v>
      </c>
      <c r="AF90" s="306" t="n">
        <v>1210</v>
      </c>
      <c r="AG90" s="306" t="n">
        <v>0</v>
      </c>
      <c r="AH90" s="306" t="n">
        <v>20284</v>
      </c>
      <c r="AI90" s="306" t="n">
        <v>1258</v>
      </c>
      <c r="AJ90" s="306" t="n">
        <v>0</v>
      </c>
      <c r="AK90" s="303" t="n">
        <v>0.0674432863274065</v>
      </c>
      <c r="AL90" s="303" t="n">
        <v>0.0620193255768093</v>
      </c>
      <c r="AM90" s="474" t="n">
        <v>0.00542396075059719</v>
      </c>
    </row>
    <row r="91" ht="19" customHeight="1" s="260">
      <c r="A91" s="295" t="inlineStr">
        <is>
          <t>BALI巴厘</t>
        </is>
      </c>
      <c r="B91" s="296" t="inlineStr">
        <is>
          <t>I Nyoman Andika Indrananta,S.E.,M.M</t>
        </is>
      </c>
      <c r="C91" s="319" t="inlineStr">
        <is>
          <t>BNL03</t>
        </is>
      </c>
      <c r="D91" s="313" t="inlineStr">
        <is>
          <t>SUSUT</t>
        </is>
      </c>
      <c r="E91" s="298" t="n">
        <v>2016</v>
      </c>
      <c r="F91" s="298" t="n">
        <v>45</v>
      </c>
      <c r="G91" s="298" t="n">
        <v>34</v>
      </c>
      <c r="H91" s="298" t="n">
        <v>0</v>
      </c>
      <c r="I91" s="298" t="n">
        <v>0</v>
      </c>
      <c r="J91" s="299" t="n">
        <v>2305</v>
      </c>
      <c r="K91" s="299" t="n">
        <v>54</v>
      </c>
      <c r="L91" s="299" t="n">
        <v>54</v>
      </c>
      <c r="M91" s="299" t="n">
        <v>0</v>
      </c>
      <c r="N91" s="299" t="n">
        <v>0</v>
      </c>
      <c r="O91" s="299" t="n">
        <v>1751</v>
      </c>
      <c r="P91" s="299" t="n">
        <v>41</v>
      </c>
      <c r="Q91" s="299" t="n">
        <v>41</v>
      </c>
      <c r="R91" s="299" t="n">
        <v>1</v>
      </c>
      <c r="S91" s="299" t="n">
        <v>0</v>
      </c>
      <c r="T91" s="300" t="n">
        <v>0.015</v>
      </c>
      <c r="U91" s="301" t="n">
        <v>6072</v>
      </c>
      <c r="V91" s="301" t="n">
        <v>140</v>
      </c>
      <c r="W91" s="301" t="n">
        <v>129</v>
      </c>
      <c r="X91" s="301" t="n">
        <v>0</v>
      </c>
      <c r="Y91" s="299" t="n">
        <v>1</v>
      </c>
      <c r="Z91" s="302" t="n">
        <v>0.0230566534914361</v>
      </c>
      <c r="AA91" s="302" t="n">
        <v>0.0223214285714286</v>
      </c>
      <c r="AB91" s="302" t="n">
        <v>0.0234273318872017</v>
      </c>
      <c r="AC91" s="303" t="n">
        <v>0.0234151913192461</v>
      </c>
      <c r="AD91" s="474" t="n">
        <v>-0.00110590331577316</v>
      </c>
      <c r="AE91" s="305" t="n">
        <v>13094</v>
      </c>
      <c r="AF91" s="306" t="n">
        <v>326</v>
      </c>
      <c r="AG91" s="306" t="n">
        <v>0</v>
      </c>
      <c r="AH91" s="306" t="n">
        <v>14565</v>
      </c>
      <c r="AI91" s="306" t="n">
        <v>373</v>
      </c>
      <c r="AJ91" s="306" t="n">
        <v>0</v>
      </c>
      <c r="AK91" s="303" t="n">
        <v>0.0248968993432106</v>
      </c>
      <c r="AL91" s="303" t="n">
        <v>0.0256093374527978</v>
      </c>
      <c r="AM91" s="474" t="n">
        <v>-0.000712438109587172</v>
      </c>
    </row>
    <row r="92" ht="19" customHeight="1" s="260">
      <c r="A92" s="295" t="inlineStr">
        <is>
          <t>BALI巴厘</t>
        </is>
      </c>
      <c r="B92" s="296" t="inlineStr">
        <is>
          <t>I Nyoman Andika Indrananta,S.E.,M.M</t>
        </is>
      </c>
      <c r="C92" s="319" t="inlineStr">
        <is>
          <t>BNL01</t>
        </is>
      </c>
      <c r="D92" s="313" t="inlineStr">
        <is>
          <t>BANGLI</t>
        </is>
      </c>
      <c r="E92" s="298" t="n">
        <v>3172</v>
      </c>
      <c r="F92" s="298" t="n">
        <v>86</v>
      </c>
      <c r="G92" s="298" t="n">
        <v>54</v>
      </c>
      <c r="H92" s="298" t="n">
        <v>0</v>
      </c>
      <c r="I92" s="298" t="n">
        <v>0</v>
      </c>
      <c r="J92" s="299" t="n">
        <v>3597</v>
      </c>
      <c r="K92" s="299" t="n">
        <v>98</v>
      </c>
      <c r="L92" s="299" t="n">
        <v>98</v>
      </c>
      <c r="M92" s="299" t="n">
        <v>0</v>
      </c>
      <c r="N92" s="299" t="n">
        <v>0</v>
      </c>
      <c r="O92" s="299" t="n">
        <v>2595</v>
      </c>
      <c r="P92" s="299" t="n">
        <v>95</v>
      </c>
      <c r="Q92" s="299" t="n">
        <v>95</v>
      </c>
      <c r="R92" s="299" t="n">
        <v>9</v>
      </c>
      <c r="S92" s="299" t="n">
        <v>0</v>
      </c>
      <c r="T92" s="300" t="n">
        <v>0.015</v>
      </c>
      <c r="U92" s="301" t="n">
        <v>9364</v>
      </c>
      <c r="V92" s="301" t="n">
        <v>279</v>
      </c>
      <c r="W92" s="301" t="n">
        <v>247</v>
      </c>
      <c r="X92" s="301" t="n">
        <v>0</v>
      </c>
      <c r="Y92" s="299" t="n">
        <v>9</v>
      </c>
      <c r="Z92" s="302" t="n">
        <v>0.0297949594190517</v>
      </c>
      <c r="AA92" s="302" t="n">
        <v>0.0271122320302648</v>
      </c>
      <c r="AB92" s="302" t="n">
        <v>0.0272449263274951</v>
      </c>
      <c r="AC92" s="303" t="n">
        <v>0.0366088631984586</v>
      </c>
      <c r="AD92" s="474" t="n">
        <v>-0.000132694297230316</v>
      </c>
      <c r="AE92" s="305" t="n">
        <v>20197</v>
      </c>
      <c r="AF92" s="306" t="n">
        <v>655</v>
      </c>
      <c r="AG92" s="306" t="n">
        <v>0</v>
      </c>
      <c r="AH92" s="306" t="n">
        <v>20614</v>
      </c>
      <c r="AI92" s="306" t="n">
        <v>745</v>
      </c>
      <c r="AJ92" s="306" t="n">
        <v>0</v>
      </c>
      <c r="AK92" s="303" t="n">
        <v>0.03243055899391</v>
      </c>
      <c r="AL92" s="303" t="n">
        <v>0.0361404870476375</v>
      </c>
      <c r="AM92" s="474" t="n">
        <v>-0.00370992805372754</v>
      </c>
    </row>
    <row r="93" ht="19" customHeight="1" s="260">
      <c r="A93" s="295" t="inlineStr">
        <is>
          <t>BALI巴厘</t>
        </is>
      </c>
      <c r="B93" s="296" t="inlineStr">
        <is>
          <t>I Nyoman Andika Indrananta,S.E.,M.M</t>
        </is>
      </c>
      <c r="C93" s="319" t="inlineStr">
        <is>
          <t>BNL02A</t>
        </is>
      </c>
      <c r="D93" s="313" t="inlineStr">
        <is>
          <t>BNL02A</t>
        </is>
      </c>
      <c r="E93" s="298" t="n">
        <v>2190</v>
      </c>
      <c r="F93" s="298" t="n">
        <v>156</v>
      </c>
      <c r="G93" s="298" t="n">
        <v>103</v>
      </c>
      <c r="H93" s="298" t="n">
        <v>0</v>
      </c>
      <c r="I93" s="298" t="n">
        <v>0</v>
      </c>
      <c r="J93" s="299" t="n">
        <v>3050</v>
      </c>
      <c r="K93" s="299" t="n">
        <v>13</v>
      </c>
      <c r="L93" s="299" t="n">
        <v>13</v>
      </c>
      <c r="M93" s="299" t="n">
        <v>0</v>
      </c>
      <c r="N93" s="299" t="n">
        <v>0</v>
      </c>
      <c r="O93" s="299" t="n">
        <v>1964</v>
      </c>
      <c r="P93" s="299" t="n">
        <v>363</v>
      </c>
      <c r="Q93" s="299" t="n">
        <v>351</v>
      </c>
      <c r="R93" s="299" t="n">
        <v>1</v>
      </c>
      <c r="S93" s="299" t="n">
        <v>0</v>
      </c>
      <c r="T93" s="300" t="n">
        <v>0.015</v>
      </c>
      <c r="U93" s="301" t="n">
        <v>7204</v>
      </c>
      <c r="V93" s="301" t="n">
        <v>532</v>
      </c>
      <c r="W93" s="301" t="n">
        <v>467</v>
      </c>
      <c r="X93" s="301" t="n">
        <v>0</v>
      </c>
      <c r="Y93" s="299" t="n">
        <v>1</v>
      </c>
      <c r="Z93" s="302" t="n">
        <v>0.07384786229872289</v>
      </c>
      <c r="AA93" s="302" t="n">
        <v>0.07123287671232879</v>
      </c>
      <c r="AB93" s="302" t="n">
        <v>0.00426229508196721</v>
      </c>
      <c r="AC93" s="303" t="n">
        <v>0.184826883910387</v>
      </c>
      <c r="AD93" s="474" t="n">
        <v>0.0669705816303616</v>
      </c>
      <c r="AE93" s="305" t="n">
        <v>17557</v>
      </c>
      <c r="AF93" s="306" t="n">
        <v>1273</v>
      </c>
      <c r="AG93" s="306" t="n">
        <v>4</v>
      </c>
      <c r="AH93" s="306" t="n">
        <v>18764</v>
      </c>
      <c r="AI93" s="306" t="n">
        <v>1596</v>
      </c>
      <c r="AJ93" s="306" t="n">
        <v>1</v>
      </c>
      <c r="AK93" s="303" t="n">
        <v>0.07227886313151451</v>
      </c>
      <c r="AL93" s="303" t="n">
        <v>0.0850031976124494</v>
      </c>
      <c r="AM93" s="474" t="n">
        <v>-0.0127243344809349</v>
      </c>
    </row>
    <row r="94" ht="19" customHeight="1" s="260">
      <c r="A94" s="295" t="inlineStr">
        <is>
          <t>BALI巴厘</t>
        </is>
      </c>
      <c r="B94" s="296" t="inlineStr">
        <is>
          <t>I Nyoman Andika Indrananta,S.E.,M.M</t>
        </is>
      </c>
      <c r="C94" s="319" t="inlineStr">
        <is>
          <t>NRG02A</t>
        </is>
      </c>
      <c r="D94" s="313" t="inlineStr">
        <is>
          <t>MELAYA_1</t>
        </is>
      </c>
      <c r="E94" s="298" t="n">
        <v>2726</v>
      </c>
      <c r="F94" s="298" t="n">
        <v>73</v>
      </c>
      <c r="G94" s="298" t="n">
        <v>55</v>
      </c>
      <c r="H94" s="298" t="n">
        <v>0</v>
      </c>
      <c r="I94" s="298" t="n">
        <v>0</v>
      </c>
      <c r="J94" s="299" t="n">
        <v>2969</v>
      </c>
      <c r="K94" s="299" t="n">
        <v>98</v>
      </c>
      <c r="L94" s="299" t="n">
        <v>97</v>
      </c>
      <c r="M94" s="299" t="n">
        <v>0</v>
      </c>
      <c r="N94" s="299" t="n">
        <v>0</v>
      </c>
      <c r="O94" s="299" t="n">
        <v>1961</v>
      </c>
      <c r="P94" s="299" t="n">
        <v>62</v>
      </c>
      <c r="Q94" s="299" t="n">
        <v>62</v>
      </c>
      <c r="R94" s="299" t="n">
        <v>4</v>
      </c>
      <c r="S94" s="299" t="n">
        <v>0</v>
      </c>
      <c r="T94" s="300" t="n">
        <v>0.015</v>
      </c>
      <c r="U94" s="301" t="n">
        <v>7656</v>
      </c>
      <c r="V94" s="301" t="n">
        <v>233</v>
      </c>
      <c r="W94" s="301" t="n">
        <v>214</v>
      </c>
      <c r="X94" s="301" t="n">
        <v>0</v>
      </c>
      <c r="Y94" s="299" t="n">
        <v>4</v>
      </c>
      <c r="Z94" s="302" t="n">
        <v>0.0304336468129572</v>
      </c>
      <c r="AA94" s="302" t="n">
        <v>0.0267791636096845</v>
      </c>
      <c r="AB94" s="302" t="n">
        <v>0.033007746716066</v>
      </c>
      <c r="AC94" s="303" t="n">
        <v>0.0316165221825599</v>
      </c>
      <c r="AD94" s="474" t="n">
        <v>-0.0062285831063815</v>
      </c>
      <c r="AE94" s="305" t="n">
        <v>16191</v>
      </c>
      <c r="AF94" s="306" t="n">
        <v>571</v>
      </c>
      <c r="AG94" s="306" t="n">
        <v>0</v>
      </c>
      <c r="AH94" s="306" t="n">
        <v>17662</v>
      </c>
      <c r="AI94" s="306" t="n">
        <v>561</v>
      </c>
      <c r="AJ94" s="306" t="n">
        <v>1</v>
      </c>
      <c r="AK94" s="303" t="n">
        <v>0.0352665060836267</v>
      </c>
      <c r="AL94" s="303" t="n">
        <v>0.0317064885063979</v>
      </c>
      <c r="AM94" s="474" t="n">
        <v>0.00356001757722879</v>
      </c>
    </row>
    <row r="95" ht="19" customHeight="1" s="260">
      <c r="A95" s="295" t="inlineStr">
        <is>
          <t>BALI巴厘</t>
        </is>
      </c>
      <c r="B95" s="296" t="inlineStr">
        <is>
          <t>I Nyoman Andika Indrananta,S.E.,M.M</t>
        </is>
      </c>
      <c r="C95" s="319" t="inlineStr">
        <is>
          <t>NRG01A</t>
        </is>
      </c>
      <c r="D95" s="313" t="inlineStr">
        <is>
          <t>NEGARA_1</t>
        </is>
      </c>
      <c r="E95" s="298" t="n">
        <v>4677</v>
      </c>
      <c r="F95" s="298" t="n">
        <v>169</v>
      </c>
      <c r="G95" s="298" t="n">
        <v>109</v>
      </c>
      <c r="H95" s="298" t="n">
        <v>0</v>
      </c>
      <c r="I95" s="298" t="n">
        <v>0</v>
      </c>
      <c r="J95" s="299" t="n">
        <v>4947</v>
      </c>
      <c r="K95" s="299" t="n">
        <v>153</v>
      </c>
      <c r="L95" s="299" t="n">
        <v>152</v>
      </c>
      <c r="M95" s="299" t="n">
        <v>0</v>
      </c>
      <c r="N95" s="299" t="n">
        <v>0</v>
      </c>
      <c r="O95" s="299" t="n">
        <v>3617</v>
      </c>
      <c r="P95" s="299" t="n">
        <v>157</v>
      </c>
      <c r="Q95" s="299" t="n">
        <v>157</v>
      </c>
      <c r="R95" s="299" t="n">
        <v>2</v>
      </c>
      <c r="S95" s="299" t="n">
        <v>0</v>
      </c>
      <c r="T95" s="300" t="n">
        <v>0.015</v>
      </c>
      <c r="U95" s="301" t="n">
        <v>13241</v>
      </c>
      <c r="V95" s="301" t="n">
        <v>479</v>
      </c>
      <c r="W95" s="301" t="n">
        <v>418</v>
      </c>
      <c r="X95" s="301" t="n">
        <v>0</v>
      </c>
      <c r="Y95" s="299" t="n">
        <v>2</v>
      </c>
      <c r="Z95" s="302" t="n">
        <v>0.0361755154444528</v>
      </c>
      <c r="AA95" s="302" t="n">
        <v>0.0361342741073338</v>
      </c>
      <c r="AB95" s="302" t="n">
        <v>0.0309278350515464</v>
      </c>
      <c r="AC95" s="303" t="n">
        <v>0.0434061376831628</v>
      </c>
      <c r="AD95" s="474" t="n">
        <v>0.00520643905578737</v>
      </c>
      <c r="AE95" s="305" t="n">
        <v>28340</v>
      </c>
      <c r="AF95" s="306" t="n">
        <v>1120</v>
      </c>
      <c r="AG95" s="306" t="n">
        <v>0</v>
      </c>
      <c r="AH95" s="306" t="n">
        <v>29937</v>
      </c>
      <c r="AI95" s="306" t="n">
        <v>1186</v>
      </c>
      <c r="AJ95" s="306" t="n">
        <v>0</v>
      </c>
      <c r="AK95" s="303" t="n">
        <v>0.0395201129146083</v>
      </c>
      <c r="AL95" s="303" t="n">
        <v>0.039616528042222</v>
      </c>
      <c r="AM95" s="474" t="n">
        <v>-9.64151276136721e-05</v>
      </c>
    </row>
    <row r="96" ht="19" customHeight="1" s="260">
      <c r="A96" s="295" t="inlineStr">
        <is>
          <t>BALI巴厘</t>
        </is>
      </c>
      <c r="B96" s="296" t="inlineStr">
        <is>
          <t>I Nyoman Andika Indrananta,S.E.,M.M</t>
        </is>
      </c>
      <c r="C96" s="319" t="inlineStr">
        <is>
          <t>NRG05A</t>
        </is>
      </c>
      <c r="D96" s="313" t="inlineStr">
        <is>
          <t>PEKUTATAN_1</t>
        </is>
      </c>
      <c r="E96" s="298" t="n">
        <v>2436</v>
      </c>
      <c r="F96" s="298" t="n">
        <v>72</v>
      </c>
      <c r="G96" s="298" t="n">
        <v>50</v>
      </c>
      <c r="H96" s="298" t="n">
        <v>0</v>
      </c>
      <c r="I96" s="298" t="n">
        <v>0</v>
      </c>
      <c r="J96" s="299" t="n">
        <v>3110</v>
      </c>
      <c r="K96" s="299" t="n">
        <v>118</v>
      </c>
      <c r="L96" s="299" t="n">
        <v>118</v>
      </c>
      <c r="M96" s="299" t="n">
        <v>0</v>
      </c>
      <c r="N96" s="299" t="n">
        <v>0</v>
      </c>
      <c r="O96" s="299" t="n">
        <v>2140</v>
      </c>
      <c r="P96" s="299" t="n">
        <v>66</v>
      </c>
      <c r="Q96" s="299" t="n">
        <v>66</v>
      </c>
      <c r="R96" s="299" t="n">
        <v>3</v>
      </c>
      <c r="S96" s="299" t="n">
        <v>0</v>
      </c>
      <c r="T96" s="300" t="n">
        <v>0.015</v>
      </c>
      <c r="U96" s="301" t="n">
        <v>7686</v>
      </c>
      <c r="V96" s="301" t="n">
        <v>256</v>
      </c>
      <c r="W96" s="301" t="n">
        <v>234</v>
      </c>
      <c r="X96" s="301" t="n">
        <v>0</v>
      </c>
      <c r="Y96" s="299" t="n">
        <v>3</v>
      </c>
      <c r="Z96" s="302" t="n">
        <v>0.0333073119958366</v>
      </c>
      <c r="AA96" s="302" t="n">
        <v>0.0295566502463054</v>
      </c>
      <c r="AB96" s="302" t="n">
        <v>0.0379421221864952</v>
      </c>
      <c r="AC96" s="303" t="n">
        <v>0.0308411214953271</v>
      </c>
      <c r="AD96" s="474" t="n">
        <v>-0.00838547194018976</v>
      </c>
      <c r="AE96" s="305" t="n">
        <v>16239</v>
      </c>
      <c r="AF96" s="306" t="n">
        <v>593</v>
      </c>
      <c r="AG96" s="306" t="n">
        <v>0</v>
      </c>
      <c r="AH96" s="306" t="n">
        <v>16977</v>
      </c>
      <c r="AI96" s="306" t="n">
        <v>546</v>
      </c>
      <c r="AJ96" s="306" t="n">
        <v>0</v>
      </c>
      <c r="AK96" s="303" t="n">
        <v>0.036517026910524</v>
      </c>
      <c r="AL96" s="303" t="n">
        <v>0.0321611592154091</v>
      </c>
      <c r="AM96" s="474" t="n">
        <v>0.00435586769511496</v>
      </c>
    </row>
    <row r="97" ht="19" customHeight="1" s="260">
      <c r="A97" s="295" t="inlineStr">
        <is>
          <t>BALI巴厘</t>
        </is>
      </c>
      <c r="B97" s="296" t="inlineStr">
        <is>
          <t>I Nyoman Andika Indrananta,S.E.,M.M</t>
        </is>
      </c>
      <c r="C97" s="319" t="inlineStr">
        <is>
          <t>NRG04A</t>
        </is>
      </c>
      <c r="D97" s="313" t="inlineStr">
        <is>
          <t>MENDOYO_1</t>
        </is>
      </c>
      <c r="E97" s="298" t="n">
        <v>2720</v>
      </c>
      <c r="F97" s="298" t="n">
        <v>82</v>
      </c>
      <c r="G97" s="298" t="n">
        <v>60</v>
      </c>
      <c r="H97" s="298" t="n">
        <v>0</v>
      </c>
      <c r="I97" s="298" t="n">
        <v>0</v>
      </c>
      <c r="J97" s="299" t="n">
        <v>3079</v>
      </c>
      <c r="K97" s="299" t="n">
        <v>91</v>
      </c>
      <c r="L97" s="299" t="n">
        <v>91</v>
      </c>
      <c r="M97" s="299" t="n">
        <v>0</v>
      </c>
      <c r="N97" s="299" t="n">
        <v>0</v>
      </c>
      <c r="O97" s="299" t="n">
        <v>2256</v>
      </c>
      <c r="P97" s="299" t="n">
        <v>72</v>
      </c>
      <c r="Q97" s="299" t="n">
        <v>72</v>
      </c>
      <c r="R97" s="299" t="n">
        <v>7</v>
      </c>
      <c r="S97" s="299" t="n">
        <v>0</v>
      </c>
      <c r="T97" s="300" t="n">
        <v>0.015</v>
      </c>
      <c r="U97" s="301" t="n">
        <v>8055</v>
      </c>
      <c r="V97" s="301" t="n">
        <v>245</v>
      </c>
      <c r="W97" s="301" t="n">
        <v>223</v>
      </c>
      <c r="X97" s="301" t="n">
        <v>0</v>
      </c>
      <c r="Y97" s="299" t="n">
        <v>7</v>
      </c>
      <c r="Z97" s="302" t="n">
        <v>0.0304158907510863</v>
      </c>
      <c r="AA97" s="302" t="n">
        <v>0.0301470588235294</v>
      </c>
      <c r="AB97" s="302" t="n">
        <v>0.0295550503410198</v>
      </c>
      <c r="AC97" s="303" t="n">
        <v>0.0319148936170213</v>
      </c>
      <c r="AD97" s="474" t="n">
        <v>0.0005920084825096</v>
      </c>
      <c r="AE97" s="305" t="n">
        <v>17203</v>
      </c>
      <c r="AF97" s="306" t="n">
        <v>532</v>
      </c>
      <c r="AG97" s="306" t="n">
        <v>0</v>
      </c>
      <c r="AH97" s="306" t="n">
        <v>18983</v>
      </c>
      <c r="AI97" s="306" t="n">
        <v>607</v>
      </c>
      <c r="AJ97" s="306" t="n">
        <v>0</v>
      </c>
      <c r="AK97" s="303" t="n">
        <v>0.030924838690926</v>
      </c>
      <c r="AL97" s="303" t="n">
        <v>0.0319759785070853</v>
      </c>
      <c r="AM97" s="474" t="n">
        <v>-0.00105113981615929</v>
      </c>
    </row>
    <row r="98" ht="19" customHeight="1" s="260">
      <c r="A98" s="295" t="inlineStr">
        <is>
          <t>BALI巴厘</t>
        </is>
      </c>
      <c r="B98" s="296" t="inlineStr">
        <is>
          <t>I Nyoman Andika Indrananta,S.E.,M.M</t>
        </is>
      </c>
      <c r="C98" s="319" t="inlineStr">
        <is>
          <t>NRG03A</t>
        </is>
      </c>
      <c r="D98" s="313" t="inlineStr">
        <is>
          <t>JEMBRANA</t>
        </is>
      </c>
      <c r="E98" s="298" t="n">
        <v>1912</v>
      </c>
      <c r="F98" s="298" t="n">
        <v>51</v>
      </c>
      <c r="G98" s="298" t="n">
        <v>27</v>
      </c>
      <c r="H98" s="298" t="n">
        <v>0</v>
      </c>
      <c r="I98" s="298" t="n">
        <v>0</v>
      </c>
      <c r="J98" s="299" t="n">
        <v>2091</v>
      </c>
      <c r="K98" s="299" t="n">
        <v>63</v>
      </c>
      <c r="L98" s="299" t="n">
        <v>60</v>
      </c>
      <c r="M98" s="299" t="n">
        <v>0</v>
      </c>
      <c r="N98" s="299" t="n">
        <v>0</v>
      </c>
      <c r="O98" s="299" t="n">
        <v>1525</v>
      </c>
      <c r="P98" s="299" t="n">
        <v>36</v>
      </c>
      <c r="Q98" s="299" t="n">
        <v>36</v>
      </c>
      <c r="R98" s="299" t="n">
        <v>1</v>
      </c>
      <c r="S98" s="299" t="n">
        <v>0</v>
      </c>
      <c r="T98" s="300" t="n">
        <v>0.015</v>
      </c>
      <c r="U98" s="301" t="n">
        <v>5528</v>
      </c>
      <c r="V98" s="301" t="n">
        <v>150</v>
      </c>
      <c r="W98" s="301" t="n">
        <v>123</v>
      </c>
      <c r="X98" s="301" t="n">
        <v>0</v>
      </c>
      <c r="Y98" s="299" t="n">
        <v>1</v>
      </c>
      <c r="Z98" s="302" t="n">
        <v>0.0271345875542692</v>
      </c>
      <c r="AA98" s="302" t="n">
        <v>0.026673640167364</v>
      </c>
      <c r="AB98" s="302" t="n">
        <v>0.03012912482066</v>
      </c>
      <c r="AC98" s="303" t="n">
        <v>0.0236065573770492</v>
      </c>
      <c r="AD98" s="474" t="n">
        <v>-0.00345548465329595</v>
      </c>
      <c r="AE98" s="305" t="n">
        <v>11722</v>
      </c>
      <c r="AF98" s="306" t="n">
        <v>313</v>
      </c>
      <c r="AG98" s="306" t="n">
        <v>0</v>
      </c>
      <c r="AH98" s="306" t="n">
        <v>12241</v>
      </c>
      <c r="AI98" s="306" t="n">
        <v>304</v>
      </c>
      <c r="AJ98" s="306" t="n">
        <v>0</v>
      </c>
      <c r="AK98" s="303" t="n">
        <v>0.026701927998635</v>
      </c>
      <c r="AL98" s="303" t="n">
        <v>0.0248345723388612</v>
      </c>
      <c r="AM98" s="474" t="n">
        <v>0.00186735565977384</v>
      </c>
    </row>
    <row r="99" ht="19" customHeight="1" s="260">
      <c r="A99" s="295" t="inlineStr">
        <is>
          <t>BALI巴厘</t>
        </is>
      </c>
      <c r="B99" s="296" t="inlineStr">
        <is>
          <t>Ida I Dewa Agung Santawya</t>
        </is>
      </c>
      <c r="C99" s="319" t="inlineStr">
        <is>
          <t>GIA01B</t>
        </is>
      </c>
      <c r="D99" s="313" t="inlineStr">
        <is>
          <t>KETEWEL</t>
        </is>
      </c>
      <c r="E99" s="298" t="n">
        <v>2464</v>
      </c>
      <c r="F99" s="298" t="n">
        <v>120</v>
      </c>
      <c r="G99" s="298" t="n">
        <v>85</v>
      </c>
      <c r="H99" s="298" t="n">
        <v>0</v>
      </c>
      <c r="I99" s="298" t="n">
        <v>0</v>
      </c>
      <c r="J99" s="299" t="n">
        <v>2913</v>
      </c>
      <c r="K99" s="299" t="n">
        <v>62</v>
      </c>
      <c r="L99" s="299" t="n">
        <v>62</v>
      </c>
      <c r="M99" s="299" t="n">
        <v>0</v>
      </c>
      <c r="N99" s="299" t="n">
        <v>0</v>
      </c>
      <c r="O99" s="299" t="n">
        <v>1965</v>
      </c>
      <c r="P99" s="299" t="n">
        <v>89</v>
      </c>
      <c r="Q99" s="299" t="n">
        <v>89</v>
      </c>
      <c r="R99" s="299" t="n">
        <v>1</v>
      </c>
      <c r="S99" s="299" t="n">
        <v>0</v>
      </c>
      <c r="T99" s="300" t="n">
        <v>0.015</v>
      </c>
      <c r="U99" s="301" t="n">
        <v>7342</v>
      </c>
      <c r="V99" s="301" t="n">
        <v>271</v>
      </c>
      <c r="W99" s="301" t="n">
        <v>236</v>
      </c>
      <c r="X99" s="301" t="n">
        <v>0</v>
      </c>
      <c r="Y99" s="299" t="n">
        <v>1</v>
      </c>
      <c r="Z99" s="302" t="n">
        <v>0.0369109234540997</v>
      </c>
      <c r="AA99" s="302" t="n">
        <v>0.0487012987012987</v>
      </c>
      <c r="AB99" s="302" t="n">
        <v>0.0212838997596979</v>
      </c>
      <c r="AC99" s="303" t="n">
        <v>0.04529262086514</v>
      </c>
      <c r="AD99" s="474" t="n">
        <v>0.0274173989416008</v>
      </c>
      <c r="AE99" s="305" t="n">
        <v>14711</v>
      </c>
      <c r="AF99" s="306" t="n">
        <v>635</v>
      </c>
      <c r="AG99" s="306" t="n">
        <v>0</v>
      </c>
      <c r="AH99" s="306" t="n">
        <v>14860</v>
      </c>
      <c r="AI99" s="306" t="n">
        <v>639</v>
      </c>
      <c r="AJ99" s="306" t="n">
        <v>0</v>
      </c>
      <c r="AK99" s="303" t="n">
        <v>0.0431649785874516</v>
      </c>
      <c r="AL99" s="303" t="n">
        <v>0.0430013458950202</v>
      </c>
      <c r="AM99" s="474" t="n">
        <v>0.00016363269243138</v>
      </c>
    </row>
    <row r="100" ht="19" customHeight="1" s="260">
      <c r="A100" s="295" t="inlineStr">
        <is>
          <t>BALI巴厘</t>
        </is>
      </c>
      <c r="B100" s="296" t="inlineStr">
        <is>
          <t>Ida I Dewa Agung Santawya</t>
        </is>
      </c>
      <c r="C100" s="319" t="inlineStr">
        <is>
          <t>GIA07A</t>
        </is>
      </c>
      <c r="D100" s="313" t="inlineStr">
        <is>
          <t>GIANYAR_1</t>
        </is>
      </c>
      <c r="E100" s="298" t="n">
        <v>5630</v>
      </c>
      <c r="F100" s="298" t="n">
        <v>141</v>
      </c>
      <c r="G100" s="298" t="n">
        <v>102</v>
      </c>
      <c r="H100" s="298" t="n">
        <v>0</v>
      </c>
      <c r="I100" s="298" t="n">
        <v>0</v>
      </c>
      <c r="J100" s="299" t="n">
        <v>5061</v>
      </c>
      <c r="K100" s="299" t="n">
        <v>93</v>
      </c>
      <c r="L100" s="299" t="n">
        <v>92</v>
      </c>
      <c r="M100" s="299" t="n">
        <v>0</v>
      </c>
      <c r="N100" s="299" t="n">
        <v>0</v>
      </c>
      <c r="O100" s="299" t="n">
        <v>4182</v>
      </c>
      <c r="P100" s="299" t="n">
        <v>170</v>
      </c>
      <c r="Q100" s="299" t="n">
        <v>169</v>
      </c>
      <c r="R100" s="299" t="n">
        <v>1</v>
      </c>
      <c r="S100" s="299" t="n">
        <v>0</v>
      </c>
      <c r="T100" s="300" t="n">
        <v>0.015</v>
      </c>
      <c r="U100" s="301" t="n">
        <v>14873</v>
      </c>
      <c r="V100" s="301" t="n">
        <v>404</v>
      </c>
      <c r="W100" s="301" t="n">
        <v>363</v>
      </c>
      <c r="X100" s="301" t="n">
        <v>0</v>
      </c>
      <c r="Y100" s="299" t="n">
        <v>1</v>
      </c>
      <c r="Z100" s="302" t="n">
        <v>0.0271633160761111</v>
      </c>
      <c r="AA100" s="302" t="n">
        <v>0.025044404973357</v>
      </c>
      <c r="AB100" s="302" t="n">
        <v>0.018375815056313</v>
      </c>
      <c r="AC100" s="303" t="n">
        <v>0.040650406504065</v>
      </c>
      <c r="AD100" s="474" t="n">
        <v>0.00666858991704403</v>
      </c>
      <c r="AE100" s="305" t="n">
        <v>31120</v>
      </c>
      <c r="AF100" s="306" t="n">
        <v>868</v>
      </c>
      <c r="AG100" s="306" t="n">
        <v>0</v>
      </c>
      <c r="AH100" s="306" t="n">
        <v>31168</v>
      </c>
      <c r="AI100" s="306" t="n">
        <v>1108</v>
      </c>
      <c r="AJ100" s="306" t="n">
        <v>1</v>
      </c>
      <c r="AK100" s="303" t="n">
        <v>0.027892030848329</v>
      </c>
      <c r="AL100" s="303" t="n">
        <v>0.0355171971252567</v>
      </c>
      <c r="AM100" s="474" t="n">
        <v>-0.00762516627692763</v>
      </c>
    </row>
    <row r="101" ht="19" customHeight="1" s="260">
      <c r="A101" s="295" t="inlineStr">
        <is>
          <t>BALI巴厘</t>
        </is>
      </c>
      <c r="B101" s="296" t="inlineStr">
        <is>
          <t>Ida I Dewa Agung Santawya</t>
        </is>
      </c>
      <c r="C101" s="319" t="inlineStr">
        <is>
          <t>GIA06B</t>
        </is>
      </c>
      <c r="D101" s="313" t="inlineStr">
        <is>
          <t>CELUK_1</t>
        </is>
      </c>
      <c r="E101" s="298" t="n">
        <v>4484</v>
      </c>
      <c r="F101" s="298" t="n">
        <v>116</v>
      </c>
      <c r="G101" s="298" t="n">
        <v>80</v>
      </c>
      <c r="H101" s="298" t="n">
        <v>0</v>
      </c>
      <c r="I101" s="298" t="n">
        <v>0</v>
      </c>
      <c r="J101" s="299" t="n">
        <v>5211</v>
      </c>
      <c r="K101" s="299" t="n">
        <v>114</v>
      </c>
      <c r="L101" s="299" t="n">
        <v>114</v>
      </c>
      <c r="M101" s="299" t="n">
        <v>0</v>
      </c>
      <c r="N101" s="299" t="n">
        <v>0</v>
      </c>
      <c r="O101" s="299" t="n">
        <v>3579</v>
      </c>
      <c r="P101" s="299" t="n">
        <v>104</v>
      </c>
      <c r="Q101" s="299" t="n">
        <v>104</v>
      </c>
      <c r="R101" s="299" t="n">
        <v>3</v>
      </c>
      <c r="S101" s="299" t="n">
        <v>0</v>
      </c>
      <c r="T101" s="300" t="n">
        <v>0.015</v>
      </c>
      <c r="U101" s="301" t="n">
        <v>13274</v>
      </c>
      <c r="V101" s="301" t="n">
        <v>334</v>
      </c>
      <c r="W101" s="301" t="n">
        <v>298</v>
      </c>
      <c r="X101" s="301" t="n">
        <v>0</v>
      </c>
      <c r="Y101" s="299" t="n">
        <v>3</v>
      </c>
      <c r="Z101" s="302" t="n">
        <v>0.0251619707699262</v>
      </c>
      <c r="AA101" s="302" t="n">
        <v>0.0258697591436218</v>
      </c>
      <c r="AB101" s="302" t="n">
        <v>0.0218767990788716</v>
      </c>
      <c r="AC101" s="303" t="n">
        <v>0.0290583962000559</v>
      </c>
      <c r="AD101" s="474" t="n">
        <v>0.00399296006475015</v>
      </c>
      <c r="AE101" s="305" t="n">
        <v>26829</v>
      </c>
      <c r="AF101" s="306" t="n">
        <v>708</v>
      </c>
      <c r="AG101" s="306" t="n">
        <v>1</v>
      </c>
      <c r="AH101" s="306" t="n">
        <v>31740</v>
      </c>
      <c r="AI101" s="306" t="n">
        <v>851</v>
      </c>
      <c r="AJ101" s="306" t="n">
        <v>0</v>
      </c>
      <c r="AK101" s="303" t="n">
        <v>0.0263520817026352</v>
      </c>
      <c r="AL101" s="303" t="n">
        <v>0.0268115942028985</v>
      </c>
      <c r="AM101" s="474" t="n">
        <v>-0.00045951250026334</v>
      </c>
    </row>
    <row r="102" ht="19" customHeight="1" s="260">
      <c r="A102" s="295" t="inlineStr">
        <is>
          <t>BALI巴厘</t>
        </is>
      </c>
      <c r="B102" s="296" t="inlineStr">
        <is>
          <t>Ida I Dewa Agung Santawya</t>
        </is>
      </c>
      <c r="C102" s="319" t="inlineStr">
        <is>
          <t>GIA06A</t>
        </is>
      </c>
      <c r="D102" s="313" t="inlineStr">
        <is>
          <t>SUKAWATI_1</t>
        </is>
      </c>
      <c r="E102" s="298" t="n">
        <v>1979</v>
      </c>
      <c r="F102" s="298" t="n">
        <v>72</v>
      </c>
      <c r="G102" s="298" t="n">
        <v>53</v>
      </c>
      <c r="H102" s="298" t="n">
        <v>0</v>
      </c>
      <c r="I102" s="298" t="n">
        <v>0</v>
      </c>
      <c r="J102" s="299" t="n">
        <v>2382</v>
      </c>
      <c r="K102" s="299" t="n">
        <v>52</v>
      </c>
      <c r="L102" s="299" t="n">
        <v>51</v>
      </c>
      <c r="M102" s="299" t="n">
        <v>0</v>
      </c>
      <c r="N102" s="299" t="n">
        <v>0</v>
      </c>
      <c r="O102" s="299" t="n">
        <v>1540</v>
      </c>
      <c r="P102" s="299" t="n">
        <v>58</v>
      </c>
      <c r="Q102" s="299" t="n">
        <v>57</v>
      </c>
      <c r="R102" s="299" t="n">
        <v>1</v>
      </c>
      <c r="S102" s="299" t="n">
        <v>0</v>
      </c>
      <c r="T102" s="300" t="n">
        <v>0.015</v>
      </c>
      <c r="U102" s="301" t="n">
        <v>5901</v>
      </c>
      <c r="V102" s="301" t="n">
        <v>182</v>
      </c>
      <c r="W102" s="301" t="n">
        <v>161</v>
      </c>
      <c r="X102" s="301" t="n">
        <v>0</v>
      </c>
      <c r="Y102" s="299" t="n">
        <v>1</v>
      </c>
      <c r="Z102" s="302" t="n">
        <v>0.0308422301304864</v>
      </c>
      <c r="AA102" s="302" t="n">
        <v>0.0363820111167256</v>
      </c>
      <c r="AB102" s="302" t="n">
        <v>0.0218303946263644</v>
      </c>
      <c r="AC102" s="303" t="n">
        <v>0.0376623376623377</v>
      </c>
      <c r="AD102" s="474" t="n">
        <v>0.0145516164903612</v>
      </c>
      <c r="AE102" s="305" t="n">
        <v>12826</v>
      </c>
      <c r="AF102" s="306" t="n">
        <v>450</v>
      </c>
      <c r="AG102" s="306" t="n">
        <v>0</v>
      </c>
      <c r="AH102" s="306" t="n">
        <v>15204</v>
      </c>
      <c r="AI102" s="306" t="n">
        <v>531</v>
      </c>
      <c r="AJ102" s="306" t="n">
        <v>4</v>
      </c>
      <c r="AK102" s="303" t="n">
        <v>0.0350849836270076</v>
      </c>
      <c r="AL102" s="303" t="n">
        <v>0.0346619310707708</v>
      </c>
      <c r="AM102" s="474" t="n">
        <v>0.000423052556236793</v>
      </c>
    </row>
    <row r="103" ht="19" customHeight="1" s="260">
      <c r="A103" s="295" t="inlineStr">
        <is>
          <t>BALI巴厘</t>
        </is>
      </c>
      <c r="B103" s="296" t="inlineStr">
        <is>
          <t>Ida I Dewa Agung Santawya</t>
        </is>
      </c>
      <c r="C103" s="319" t="inlineStr">
        <is>
          <t>GIA07B</t>
        </is>
      </c>
      <c r="D103" s="313" t="inlineStr">
        <is>
          <t>GIA07B</t>
        </is>
      </c>
      <c r="E103" s="298" t="n">
        <v>4263</v>
      </c>
      <c r="F103" s="298" t="n">
        <v>104</v>
      </c>
      <c r="G103" s="298" t="n">
        <v>72</v>
      </c>
      <c r="H103" s="298" t="n">
        <v>0</v>
      </c>
      <c r="I103" s="298" t="n">
        <v>0</v>
      </c>
      <c r="J103" s="299" t="n">
        <v>4692</v>
      </c>
      <c r="K103" s="299" t="n">
        <v>119</v>
      </c>
      <c r="L103" s="299" t="n">
        <v>118</v>
      </c>
      <c r="M103" s="299" t="n">
        <v>0</v>
      </c>
      <c r="N103" s="299" t="n">
        <v>0</v>
      </c>
      <c r="O103" s="299" t="n">
        <v>3453</v>
      </c>
      <c r="P103" s="299" t="n">
        <v>146</v>
      </c>
      <c r="Q103" s="299" t="n">
        <v>146</v>
      </c>
      <c r="R103" s="299" t="n">
        <v>0</v>
      </c>
      <c r="S103" s="299" t="n">
        <v>0</v>
      </c>
      <c r="T103" s="300" t="n">
        <v>0.015</v>
      </c>
      <c r="U103" s="301" t="n">
        <v>12408</v>
      </c>
      <c r="V103" s="301" t="n">
        <v>369</v>
      </c>
      <c r="W103" s="301" t="n">
        <v>336</v>
      </c>
      <c r="X103" s="301" t="n">
        <v>0</v>
      </c>
      <c r="Y103" s="299" t="n">
        <v>0</v>
      </c>
      <c r="Z103" s="302" t="n">
        <v>0.0297388781431335</v>
      </c>
      <c r="AA103" s="302" t="n">
        <v>0.0243959652826648</v>
      </c>
      <c r="AB103" s="302" t="n">
        <v>0.0253623188405797</v>
      </c>
      <c r="AC103" s="303" t="n">
        <v>0.0422820735592239</v>
      </c>
      <c r="AD103" s="474" t="n">
        <v>-0.000966353557914922</v>
      </c>
      <c r="AE103" s="305" t="n">
        <v>26902</v>
      </c>
      <c r="AF103" s="306" t="n">
        <v>830</v>
      </c>
      <c r="AG103" s="306" t="n">
        <v>0</v>
      </c>
      <c r="AH103" s="306" t="n">
        <v>27794</v>
      </c>
      <c r="AI103" s="306" t="n">
        <v>866</v>
      </c>
      <c r="AJ103" s="306" t="n">
        <v>1</v>
      </c>
      <c r="AK103" s="303" t="n">
        <v>0.0308527247044829</v>
      </c>
      <c r="AL103" s="303" t="n">
        <v>0.0311218248542851</v>
      </c>
      <c r="AM103" s="474" t="n">
        <v>-0.000269100149802158</v>
      </c>
    </row>
    <row r="104" ht="19" customHeight="1" s="260">
      <c r="A104" s="295" t="inlineStr">
        <is>
          <t>BALI巴厘</t>
        </is>
      </c>
      <c r="B104" s="296" t="inlineStr">
        <is>
          <t>Ida I Dewa Agung Santawya</t>
        </is>
      </c>
      <c r="C104" s="319" t="inlineStr">
        <is>
          <t>GIA04A</t>
        </is>
      </c>
      <c r="D104" s="313" t="inlineStr">
        <is>
          <t>GIA04A</t>
        </is>
      </c>
      <c r="E104" s="298" t="n">
        <v>3384</v>
      </c>
      <c r="F104" s="298" t="n">
        <v>79</v>
      </c>
      <c r="G104" s="298" t="n">
        <v>52</v>
      </c>
      <c r="H104" s="298" t="n">
        <v>0</v>
      </c>
      <c r="I104" s="298" t="n">
        <v>0</v>
      </c>
      <c r="J104" s="299" t="n">
        <v>3804</v>
      </c>
      <c r="K104" s="299" t="n">
        <v>90</v>
      </c>
      <c r="L104" s="299" t="n">
        <v>89</v>
      </c>
      <c r="M104" s="299" t="n">
        <v>0</v>
      </c>
      <c r="N104" s="299" t="n">
        <v>0</v>
      </c>
      <c r="O104" s="299" t="n">
        <v>2726</v>
      </c>
      <c r="P104" s="299" t="n">
        <v>67</v>
      </c>
      <c r="Q104" s="299" t="n">
        <v>66</v>
      </c>
      <c r="R104" s="299" t="n">
        <v>1</v>
      </c>
      <c r="S104" s="299" t="n">
        <v>0</v>
      </c>
      <c r="T104" s="300" t="n">
        <v>0.015</v>
      </c>
      <c r="U104" s="301" t="n">
        <v>9914</v>
      </c>
      <c r="V104" s="301" t="n">
        <v>236</v>
      </c>
      <c r="W104" s="301" t="n">
        <v>207</v>
      </c>
      <c r="X104" s="301" t="n">
        <v>0</v>
      </c>
      <c r="Y104" s="299" t="n">
        <v>1</v>
      </c>
      <c r="Z104" s="302" t="n">
        <v>0.0238047205971354</v>
      </c>
      <c r="AA104" s="302" t="n">
        <v>0.0233451536643026</v>
      </c>
      <c r="AB104" s="302" t="n">
        <v>0.0236593059936909</v>
      </c>
      <c r="AC104" s="303" t="n">
        <v>0.0245781364636831</v>
      </c>
      <c r="AD104" s="474" t="n">
        <v>-0.000314152329388251</v>
      </c>
      <c r="AE104" s="305" t="n">
        <v>22176</v>
      </c>
      <c r="AF104" s="306" t="n">
        <v>561</v>
      </c>
      <c r="AG104" s="306" t="n">
        <v>0</v>
      </c>
      <c r="AH104" s="306" t="n">
        <v>22760</v>
      </c>
      <c r="AI104" s="306" t="n">
        <v>475</v>
      </c>
      <c r="AJ104" s="306" t="n">
        <v>0</v>
      </c>
      <c r="AK104" s="303" t="n">
        <v>0.025297619047619</v>
      </c>
      <c r="AL104" s="303" t="n">
        <v>0.0208699472759227</v>
      </c>
      <c r="AM104" s="474" t="n">
        <v>0.00442767177169638</v>
      </c>
    </row>
    <row r="105" ht="19" customHeight="1" s="260">
      <c r="A105" s="295" t="inlineStr">
        <is>
          <t>BALI巴厘</t>
        </is>
      </c>
      <c r="B105" s="296" t="inlineStr">
        <is>
          <t>Ida I Dewa Agung Santawya</t>
        </is>
      </c>
      <c r="C105" s="319" t="inlineStr">
        <is>
          <t>GIA05B</t>
        </is>
      </c>
      <c r="D105" s="313" t="inlineStr">
        <is>
          <t>PELIATAN_1</t>
        </is>
      </c>
      <c r="E105" s="298" t="n">
        <v>4807</v>
      </c>
      <c r="F105" s="298" t="n">
        <v>94</v>
      </c>
      <c r="G105" s="298" t="n">
        <v>67</v>
      </c>
      <c r="H105" s="298" t="n">
        <v>0</v>
      </c>
      <c r="I105" s="298" t="n">
        <v>0</v>
      </c>
      <c r="J105" s="299" t="n">
        <v>5108</v>
      </c>
      <c r="K105" s="299" t="n">
        <v>82</v>
      </c>
      <c r="L105" s="299" t="n">
        <v>82</v>
      </c>
      <c r="M105" s="299" t="n">
        <v>0</v>
      </c>
      <c r="N105" s="299" t="n">
        <v>0</v>
      </c>
      <c r="O105" s="299" t="n">
        <v>3445</v>
      </c>
      <c r="P105" s="299" t="n">
        <v>45</v>
      </c>
      <c r="Q105" s="299" t="n">
        <v>45</v>
      </c>
      <c r="R105" s="299" t="n">
        <v>2</v>
      </c>
      <c r="S105" s="299" t="n">
        <v>0</v>
      </c>
      <c r="T105" s="300" t="n">
        <v>0.015</v>
      </c>
      <c r="U105" s="301" t="n">
        <v>13360</v>
      </c>
      <c r="V105" s="301" t="n">
        <v>221</v>
      </c>
      <c r="W105" s="301" t="n">
        <v>194</v>
      </c>
      <c r="X105" s="301" t="n">
        <v>0</v>
      </c>
      <c r="Y105" s="299" t="n">
        <v>2</v>
      </c>
      <c r="Z105" s="302" t="n">
        <v>0.0165419161676647</v>
      </c>
      <c r="AA105" s="302" t="n">
        <v>0.0195548158934887</v>
      </c>
      <c r="AB105" s="302" t="n">
        <v>0.0160532498042287</v>
      </c>
      <c r="AC105" s="303" t="n">
        <v>0.0130624092888244</v>
      </c>
      <c r="AD105" s="474" t="n">
        <v>0.00350156608926</v>
      </c>
      <c r="AE105" s="305" t="n">
        <v>27587</v>
      </c>
      <c r="AF105" s="306" t="n">
        <v>539</v>
      </c>
      <c r="AG105" s="306" t="n">
        <v>0</v>
      </c>
      <c r="AH105" s="306" t="n">
        <v>29695</v>
      </c>
      <c r="AI105" s="306" t="n">
        <v>588</v>
      </c>
      <c r="AJ105" s="306" t="n">
        <v>0</v>
      </c>
      <c r="AK105" s="303" t="n">
        <v>0.019538188277087</v>
      </c>
      <c r="AL105" s="303" t="n">
        <v>0.0198013133524162</v>
      </c>
      <c r="AM105" s="474" t="n">
        <v>-0.000263125075329197</v>
      </c>
    </row>
    <row r="106" ht="19" customHeight="1" s="260">
      <c r="A106" s="295" t="inlineStr">
        <is>
          <t>BALI巴厘</t>
        </is>
      </c>
      <c r="B106" s="296" t="inlineStr">
        <is>
          <t>Ida I Dewa Agung Santawya</t>
        </is>
      </c>
      <c r="C106" s="319" t="inlineStr">
        <is>
          <t>GIA02A</t>
        </is>
      </c>
      <c r="D106" s="313" t="inlineStr">
        <is>
          <t>PAYANGAN_1</t>
        </is>
      </c>
      <c r="E106" s="298" t="n">
        <v>2401</v>
      </c>
      <c r="F106" s="298" t="n">
        <v>32</v>
      </c>
      <c r="G106" s="298" t="n">
        <v>22</v>
      </c>
      <c r="H106" s="298" t="n">
        <v>0</v>
      </c>
      <c r="I106" s="298" t="n">
        <v>0</v>
      </c>
      <c r="J106" s="299" t="n">
        <v>2814</v>
      </c>
      <c r="K106" s="299" t="n">
        <v>47</v>
      </c>
      <c r="L106" s="299" t="n">
        <v>47</v>
      </c>
      <c r="M106" s="299" t="n">
        <v>0</v>
      </c>
      <c r="N106" s="299" t="n">
        <v>0</v>
      </c>
      <c r="O106" s="299" t="n">
        <v>1944</v>
      </c>
      <c r="P106" s="299" t="n">
        <v>53</v>
      </c>
      <c r="Q106" s="299" t="n">
        <v>52</v>
      </c>
      <c r="R106" s="299" t="n">
        <v>9</v>
      </c>
      <c r="S106" s="299" t="n">
        <v>0</v>
      </c>
      <c r="T106" s="300" t="n">
        <v>0.015</v>
      </c>
      <c r="U106" s="301" t="n">
        <v>7159</v>
      </c>
      <c r="V106" s="301" t="n">
        <v>132</v>
      </c>
      <c r="W106" s="301" t="n">
        <v>121</v>
      </c>
      <c r="X106" s="301" t="n">
        <v>0</v>
      </c>
      <c r="Y106" s="299" t="n">
        <v>9</v>
      </c>
      <c r="Z106" s="302" t="n">
        <v>0.0184383293756111</v>
      </c>
      <c r="AA106" s="302" t="n">
        <v>0.0133277800916285</v>
      </c>
      <c r="AB106" s="302" t="n">
        <v>0.0167022032693674</v>
      </c>
      <c r="AC106" s="303" t="n">
        <v>0.0272633744855967</v>
      </c>
      <c r="AD106" s="474" t="n">
        <v>-0.00337442317773896</v>
      </c>
      <c r="AE106" s="305" t="n">
        <v>15234</v>
      </c>
      <c r="AF106" s="306" t="n">
        <v>342</v>
      </c>
      <c r="AG106" s="306" t="n">
        <v>0</v>
      </c>
      <c r="AH106" s="306" t="n">
        <v>16243</v>
      </c>
      <c r="AI106" s="306" t="n">
        <v>376</v>
      </c>
      <c r="AJ106" s="306" t="n">
        <v>0</v>
      </c>
      <c r="AK106" s="303" t="n">
        <v>0.0224497833792832</v>
      </c>
      <c r="AL106" s="303" t="n">
        <v>0.0231484331712122</v>
      </c>
      <c r="AM106" s="474" t="n">
        <v>-0.000698649791929032</v>
      </c>
    </row>
    <row r="107" ht="19" customHeight="1" s="260">
      <c r="A107" s="295" t="inlineStr">
        <is>
          <t>BALI巴厘</t>
        </is>
      </c>
      <c r="B107" s="296" t="inlineStr">
        <is>
          <t>Ida I Dewa Agung Santawya</t>
        </is>
      </c>
      <c r="C107" s="319" t="inlineStr">
        <is>
          <t>GIA03A</t>
        </is>
      </c>
      <c r="D107" s="313" t="inlineStr">
        <is>
          <t>UBUD_1</t>
        </is>
      </c>
      <c r="E107" s="298" t="n">
        <v>2644</v>
      </c>
      <c r="F107" s="298" t="n">
        <v>38</v>
      </c>
      <c r="G107" s="298" t="n">
        <v>26</v>
      </c>
      <c r="H107" s="298" t="n">
        <v>0</v>
      </c>
      <c r="I107" s="298" t="n">
        <v>0</v>
      </c>
      <c r="J107" s="299" t="n">
        <v>2442</v>
      </c>
      <c r="K107" s="299" t="n">
        <v>48</v>
      </c>
      <c r="L107" s="299" t="n">
        <v>46</v>
      </c>
      <c r="M107" s="299" t="n">
        <v>0</v>
      </c>
      <c r="N107" s="299" t="n">
        <v>0</v>
      </c>
      <c r="O107" s="299" t="n">
        <v>2029</v>
      </c>
      <c r="P107" s="299" t="n">
        <v>52</v>
      </c>
      <c r="Q107" s="299" t="n">
        <v>52</v>
      </c>
      <c r="R107" s="299" t="n">
        <v>4</v>
      </c>
      <c r="S107" s="299" t="n">
        <v>0</v>
      </c>
      <c r="T107" s="300" t="n">
        <v>0.015</v>
      </c>
      <c r="U107" s="301" t="n">
        <v>7115</v>
      </c>
      <c r="V107" s="301" t="n">
        <v>138</v>
      </c>
      <c r="W107" s="301" t="n">
        <v>124</v>
      </c>
      <c r="X107" s="301" t="n">
        <v>0</v>
      </c>
      <c r="Y107" s="299" t="n">
        <v>4</v>
      </c>
      <c r="Z107" s="302" t="n">
        <v>0.0193956430077301</v>
      </c>
      <c r="AA107" s="302" t="n">
        <v>0.0143721633888048</v>
      </c>
      <c r="AB107" s="302" t="n">
        <v>0.0196560196560197</v>
      </c>
      <c r="AC107" s="303" t="n">
        <v>0.0256283883686545</v>
      </c>
      <c r="AD107" s="474" t="n">
        <v>-0.00528385626721481</v>
      </c>
      <c r="AE107" s="305" t="n">
        <v>14399</v>
      </c>
      <c r="AF107" s="306" t="n">
        <v>301</v>
      </c>
      <c r="AG107" s="306" t="n">
        <v>0</v>
      </c>
      <c r="AH107" s="306" t="n">
        <v>16888</v>
      </c>
      <c r="AI107" s="306" t="n">
        <v>404</v>
      </c>
      <c r="AJ107" s="306" t="n">
        <v>0</v>
      </c>
      <c r="AK107" s="303" t="n">
        <v>0.0209042294603792</v>
      </c>
      <c r="AL107" s="303" t="n">
        <v>0.0239223117006158</v>
      </c>
      <c r="AM107" s="474" t="n">
        <v>-0.00301808224023663</v>
      </c>
    </row>
    <row r="108" ht="19" customHeight="1" s="260">
      <c r="A108" s="295" t="inlineStr">
        <is>
          <t>BALI巴厘</t>
        </is>
      </c>
      <c r="B108" s="296" t="inlineStr">
        <is>
          <t>Ida I Dewa Agung Santawya</t>
        </is>
      </c>
      <c r="C108" s="319" t="inlineStr">
        <is>
          <t>GIA05A</t>
        </is>
      </c>
      <c r="D108" s="313" t="inlineStr">
        <is>
          <t>KEDEWATAN</t>
        </is>
      </c>
      <c r="E108" s="298" t="n">
        <v>2605</v>
      </c>
      <c r="F108" s="298" t="n">
        <v>22</v>
      </c>
      <c r="G108" s="298" t="n">
        <v>14</v>
      </c>
      <c r="H108" s="298" t="n">
        <v>0</v>
      </c>
      <c r="I108" s="298" t="n">
        <v>0</v>
      </c>
      <c r="J108" s="299" t="n">
        <v>2697</v>
      </c>
      <c r="K108" s="299" t="n">
        <v>38</v>
      </c>
      <c r="L108" s="299" t="n">
        <v>38</v>
      </c>
      <c r="M108" s="299" t="n">
        <v>0</v>
      </c>
      <c r="N108" s="299" t="n">
        <v>0</v>
      </c>
      <c r="O108" s="299" t="n">
        <v>2074</v>
      </c>
      <c r="P108" s="299" t="n">
        <v>32</v>
      </c>
      <c r="Q108" s="299" t="n">
        <v>32</v>
      </c>
      <c r="R108" s="299" t="n">
        <v>1</v>
      </c>
      <c r="S108" s="299" t="n">
        <v>0</v>
      </c>
      <c r="T108" s="300" t="n">
        <v>0.015</v>
      </c>
      <c r="U108" s="301" t="n">
        <v>7376</v>
      </c>
      <c r="V108" s="301" t="n">
        <v>92</v>
      </c>
      <c r="W108" s="301" t="n">
        <v>84</v>
      </c>
      <c r="X108" s="301" t="n">
        <v>0</v>
      </c>
      <c r="Y108" s="299" t="n">
        <v>1</v>
      </c>
      <c r="Z108" s="302" t="n">
        <v>0.012472885032538</v>
      </c>
      <c r="AA108" s="302" t="n">
        <v>0.008445297504798459</v>
      </c>
      <c r="AB108" s="302" t="n">
        <v>0.0140897293288839</v>
      </c>
      <c r="AC108" s="303" t="n">
        <v>0.0154291224686596</v>
      </c>
      <c r="AD108" s="474" t="n">
        <v>-0.00564443182408548</v>
      </c>
      <c r="AE108" s="305" t="n">
        <v>15541</v>
      </c>
      <c r="AF108" s="306" t="n">
        <v>309</v>
      </c>
      <c r="AG108" s="306" t="n">
        <v>0</v>
      </c>
      <c r="AH108" s="306" t="n">
        <v>16637</v>
      </c>
      <c r="AI108" s="306" t="n">
        <v>330</v>
      </c>
      <c r="AJ108" s="306" t="n">
        <v>0</v>
      </c>
      <c r="AK108" s="303" t="n">
        <v>0.019882890418892</v>
      </c>
      <c r="AL108" s="303" t="n">
        <v>0.0198353068461862</v>
      </c>
      <c r="AM108" s="474" t="n">
        <v>4.75835727057512e-05</v>
      </c>
    </row>
    <row r="109" ht="19" customHeight="1" s="260">
      <c r="A109" s="295" t="inlineStr">
        <is>
          <t>BALI巴厘</t>
        </is>
      </c>
      <c r="B109" s="296" t="inlineStr">
        <is>
          <t>Ida I Dewa Agung Santawya</t>
        </is>
      </c>
      <c r="C109" s="319" t="inlineStr">
        <is>
          <t>MGW04C</t>
        </is>
      </c>
      <c r="D109" s="313" t="inlineStr">
        <is>
          <t>SEMINYAK_1</t>
        </is>
      </c>
      <c r="E109" s="298" t="n">
        <v>5443</v>
      </c>
      <c r="F109" s="298" t="n">
        <v>23</v>
      </c>
      <c r="G109" s="298" t="n">
        <v>18</v>
      </c>
      <c r="H109" s="298" t="n">
        <v>0</v>
      </c>
      <c r="I109" s="298" t="n">
        <v>0</v>
      </c>
      <c r="J109" s="299" t="n">
        <v>5737</v>
      </c>
      <c r="K109" s="299" t="n">
        <v>89</v>
      </c>
      <c r="L109" s="299" t="n">
        <v>88</v>
      </c>
      <c r="M109" s="299" t="n">
        <v>0</v>
      </c>
      <c r="N109" s="299" t="n">
        <v>0</v>
      </c>
      <c r="O109" s="299" t="n">
        <v>4190</v>
      </c>
      <c r="P109" s="299" t="n">
        <v>82</v>
      </c>
      <c r="Q109" s="299" t="n">
        <v>82</v>
      </c>
      <c r="R109" s="299" t="n">
        <v>2</v>
      </c>
      <c r="S109" s="299" t="n">
        <v>0</v>
      </c>
      <c r="T109" s="300" t="n">
        <v>0.015</v>
      </c>
      <c r="U109" s="301" t="n">
        <v>15370</v>
      </c>
      <c r="V109" s="301" t="n">
        <v>194</v>
      </c>
      <c r="W109" s="301" t="n">
        <v>188</v>
      </c>
      <c r="X109" s="301" t="n">
        <v>0</v>
      </c>
      <c r="Y109" s="299" t="n">
        <v>2</v>
      </c>
      <c r="Z109" s="302" t="n">
        <v>0.0126219908913468</v>
      </c>
      <c r="AA109" s="302" t="n">
        <v>0.00422561087635495</v>
      </c>
      <c r="AB109" s="302" t="n">
        <v>0.0155133344953809</v>
      </c>
      <c r="AC109" s="303" t="n">
        <v>0.0195704057279236</v>
      </c>
      <c r="AD109" s="474" t="n">
        <v>-0.0112877236190259</v>
      </c>
      <c r="AE109" s="305" t="n">
        <v>31132</v>
      </c>
      <c r="AF109" s="306" t="n">
        <v>648</v>
      </c>
      <c r="AG109" s="306" t="n">
        <v>0</v>
      </c>
      <c r="AH109" s="306" t="n">
        <v>33440</v>
      </c>
      <c r="AI109" s="306" t="n">
        <v>1116</v>
      </c>
      <c r="AJ109" s="306" t="n">
        <v>0</v>
      </c>
      <c r="AK109" s="303" t="n">
        <v>0.0208145959141719</v>
      </c>
      <c r="AL109" s="303" t="n">
        <v>0.0333732057416268</v>
      </c>
      <c r="AM109" s="474" t="n">
        <v>-0.0125586098274549</v>
      </c>
    </row>
    <row r="110" ht="19" customHeight="1" s="260">
      <c r="A110" s="295" t="inlineStr">
        <is>
          <t>BALI巴厘</t>
        </is>
      </c>
      <c r="B110" s="296" t="inlineStr">
        <is>
          <t>Ida I Dewa Agung Santawya</t>
        </is>
      </c>
      <c r="C110" s="319" t="inlineStr">
        <is>
          <t>MGW01G</t>
        </is>
      </c>
      <c r="D110" s="313" t="inlineStr">
        <is>
          <t>CICA_1</t>
        </is>
      </c>
      <c r="E110" s="298" t="n">
        <v>4202</v>
      </c>
      <c r="F110" s="298" t="n">
        <v>100</v>
      </c>
      <c r="G110" s="298" t="n">
        <v>60</v>
      </c>
      <c r="H110" s="298" t="n">
        <v>0</v>
      </c>
      <c r="I110" s="298" t="n">
        <v>0</v>
      </c>
      <c r="J110" s="299" t="n">
        <v>4861</v>
      </c>
      <c r="K110" s="299" t="n">
        <v>116</v>
      </c>
      <c r="L110" s="299" t="n">
        <v>116</v>
      </c>
      <c r="M110" s="299" t="n">
        <v>0</v>
      </c>
      <c r="N110" s="299" t="n">
        <v>0</v>
      </c>
      <c r="O110" s="299" t="n">
        <v>3475</v>
      </c>
      <c r="P110" s="299" t="n">
        <v>101</v>
      </c>
      <c r="Q110" s="299" t="n">
        <v>100</v>
      </c>
      <c r="R110" s="299" t="n">
        <v>11</v>
      </c>
      <c r="S110" s="299" t="n">
        <v>0</v>
      </c>
      <c r="T110" s="300" t="n">
        <v>0.015</v>
      </c>
      <c r="U110" s="301" t="n">
        <v>12538</v>
      </c>
      <c r="V110" s="301" t="n">
        <v>317</v>
      </c>
      <c r="W110" s="301" t="n">
        <v>276</v>
      </c>
      <c r="X110" s="301" t="n">
        <v>0</v>
      </c>
      <c r="Y110" s="299" t="n">
        <v>11</v>
      </c>
      <c r="Z110" s="302" t="n">
        <v>0.0252831392566598</v>
      </c>
      <c r="AA110" s="302" t="n">
        <v>0.0237981913374584</v>
      </c>
      <c r="AB110" s="302" t="n">
        <v>0.0238634025920592</v>
      </c>
      <c r="AC110" s="303" t="n">
        <v>0.0290647482014388</v>
      </c>
      <c r="AD110" s="474" t="n">
        <v>-6.5211254600895e-05</v>
      </c>
      <c r="AE110" s="305" t="n">
        <v>26521</v>
      </c>
      <c r="AF110" s="306" t="n">
        <v>757</v>
      </c>
      <c r="AG110" s="306" t="n">
        <v>0</v>
      </c>
      <c r="AH110" s="306" t="n">
        <v>30430</v>
      </c>
      <c r="AI110" s="306" t="n">
        <v>983</v>
      </c>
      <c r="AJ110" s="306" t="n">
        <v>0</v>
      </c>
      <c r="AK110" s="303" t="n">
        <v>0.0285434184231364</v>
      </c>
      <c r="AL110" s="303" t="n">
        <v>0.0323036477160697</v>
      </c>
      <c r="AM110" s="474" t="n">
        <v>-0.00376022929293329</v>
      </c>
    </row>
    <row r="111" ht="19" customHeight="1" s="260">
      <c r="A111" s="295" t="inlineStr">
        <is>
          <t>BALI巴厘</t>
        </is>
      </c>
      <c r="B111" s="296" t="inlineStr">
        <is>
          <t>Ida I Dewa Agung Santawya</t>
        </is>
      </c>
      <c r="C111" s="319" t="inlineStr">
        <is>
          <t>MGW01F</t>
        </is>
      </c>
      <c r="D111" s="313" t="inlineStr">
        <is>
          <t>DC_MENGWI_1</t>
        </is>
      </c>
      <c r="E111" s="298" t="n">
        <v>8106</v>
      </c>
      <c r="F111" s="298" t="n">
        <v>130</v>
      </c>
      <c r="G111" s="298" t="n">
        <v>85</v>
      </c>
      <c r="H111" s="298" t="n">
        <v>0</v>
      </c>
      <c r="I111" s="298" t="n">
        <v>0</v>
      </c>
      <c r="J111" s="299" t="n">
        <v>8132</v>
      </c>
      <c r="K111" s="299" t="n">
        <v>157</v>
      </c>
      <c r="L111" s="299" t="n">
        <v>157</v>
      </c>
      <c r="M111" s="299" t="n">
        <v>2</v>
      </c>
      <c r="N111" s="299" t="n">
        <v>0</v>
      </c>
      <c r="O111" s="299" t="n">
        <v>6007</v>
      </c>
      <c r="P111" s="299" t="n">
        <v>107</v>
      </c>
      <c r="Q111" s="299" t="n">
        <v>107</v>
      </c>
      <c r="R111" s="299" t="n">
        <v>1</v>
      </c>
      <c r="S111" s="299" t="n">
        <v>0</v>
      </c>
      <c r="T111" s="300" t="n">
        <v>0.015</v>
      </c>
      <c r="U111" s="301" t="n">
        <v>22245</v>
      </c>
      <c r="V111" s="301" t="n">
        <v>394</v>
      </c>
      <c r="W111" s="301" t="n">
        <v>349</v>
      </c>
      <c r="X111" s="301" t="n">
        <v>0</v>
      </c>
      <c r="Y111" s="299" t="n">
        <v>3</v>
      </c>
      <c r="Z111" s="302" t="n">
        <v>0.0177118453585075</v>
      </c>
      <c r="AA111" s="302" t="n">
        <v>0.0160375030841352</v>
      </c>
      <c r="AB111" s="302" t="n">
        <v>0.0193064436792917</v>
      </c>
      <c r="AC111" s="303" t="n">
        <v>0.0178125520226403</v>
      </c>
      <c r="AD111" s="474" t="n">
        <v>-0.00326894059515648</v>
      </c>
      <c r="AE111" s="305" t="n">
        <v>45503</v>
      </c>
      <c r="AF111" s="306" t="n">
        <v>915</v>
      </c>
      <c r="AG111" s="306" t="n">
        <v>0</v>
      </c>
      <c r="AH111" s="306" t="n">
        <v>48446</v>
      </c>
      <c r="AI111" s="306" t="n">
        <v>1101</v>
      </c>
      <c r="AJ111" s="306" t="n">
        <v>0</v>
      </c>
      <c r="AK111" s="303" t="n">
        <v>0.0201085642704877</v>
      </c>
      <c r="AL111" s="303" t="n">
        <v>0.0227263344754985</v>
      </c>
      <c r="AM111" s="474" t="n">
        <v>-0.00261777020501083</v>
      </c>
    </row>
    <row r="112" ht="19" customHeight="1" s="260">
      <c r="A112" s="295" t="inlineStr">
        <is>
          <t>BALI巴厘</t>
        </is>
      </c>
      <c r="B112" s="296" t="inlineStr">
        <is>
          <t>Ida I Dewa Agung Santawya</t>
        </is>
      </c>
      <c r="C112" s="319" t="inlineStr">
        <is>
          <t>MGW01B</t>
        </is>
      </c>
      <c r="D112" s="313" t="inlineStr">
        <is>
          <t>PERANG</t>
        </is>
      </c>
      <c r="E112" s="298" t="n">
        <v>3220</v>
      </c>
      <c r="F112" s="298" t="n">
        <v>84</v>
      </c>
      <c r="G112" s="298" t="n">
        <v>56</v>
      </c>
      <c r="H112" s="298" t="n">
        <v>2</v>
      </c>
      <c r="I112" s="298" t="n">
        <v>0</v>
      </c>
      <c r="J112" s="299" t="n">
        <v>2284</v>
      </c>
      <c r="K112" s="299" t="n">
        <v>66</v>
      </c>
      <c r="L112" s="299" t="n">
        <v>65</v>
      </c>
      <c r="M112" s="299" t="n">
        <v>0</v>
      </c>
      <c r="N112" s="299" t="n">
        <v>0</v>
      </c>
      <c r="O112" s="299" t="n">
        <v>4127</v>
      </c>
      <c r="P112" s="299" t="n">
        <v>91</v>
      </c>
      <c r="Q112" s="299" t="n">
        <v>91</v>
      </c>
      <c r="R112" s="299" t="n">
        <v>12</v>
      </c>
      <c r="S112" s="299" t="n">
        <v>0</v>
      </c>
      <c r="T112" s="300" t="n">
        <v>0.015</v>
      </c>
      <c r="U112" s="301" t="n">
        <v>9631</v>
      </c>
      <c r="V112" s="301" t="n">
        <v>241</v>
      </c>
      <c r="W112" s="301" t="n">
        <v>212</v>
      </c>
      <c r="X112" s="301" t="n">
        <v>0</v>
      </c>
      <c r="Y112" s="299" t="n">
        <v>14</v>
      </c>
      <c r="Z112" s="302" t="n">
        <v>0.0250233620600145</v>
      </c>
      <c r="AA112" s="302" t="n">
        <v>0.0260869565217391</v>
      </c>
      <c r="AB112" s="302" t="n">
        <v>0.0288966725043783</v>
      </c>
      <c r="AC112" s="303" t="n">
        <v>0.0220499151926339</v>
      </c>
      <c r="AD112" s="474" t="n">
        <v>-0.00280971598263915</v>
      </c>
      <c r="AE112" s="305" t="n">
        <v>19939</v>
      </c>
      <c r="AF112" s="306" t="n">
        <v>498</v>
      </c>
      <c r="AG112" s="306" t="n">
        <v>0</v>
      </c>
      <c r="AH112" s="306" t="n">
        <v>21701</v>
      </c>
      <c r="AI112" s="306" t="n">
        <v>606</v>
      </c>
      <c r="AJ112" s="306" t="n">
        <v>0</v>
      </c>
      <c r="AK112" s="303" t="n">
        <v>0.0249761773408897</v>
      </c>
      <c r="AL112" s="303" t="n">
        <v>0.027924980415649</v>
      </c>
      <c r="AM112" s="474" t="n">
        <v>-0.00294880307475933</v>
      </c>
    </row>
    <row r="113" ht="19" customHeight="1" s="260">
      <c r="A113" s="295" t="inlineStr">
        <is>
          <t>BALI巴厘</t>
        </is>
      </c>
      <c r="B113" s="296" t="inlineStr">
        <is>
          <t>Ida I Dewa Agung Santawya</t>
        </is>
      </c>
      <c r="C113" s="319" t="inlineStr">
        <is>
          <t>MGW02A</t>
        </is>
      </c>
      <c r="D113" s="313" t="inlineStr">
        <is>
          <t>SEDANG</t>
        </is>
      </c>
      <c r="E113" s="298" t="n">
        <v>3031</v>
      </c>
      <c r="F113" s="298" t="n">
        <v>63</v>
      </c>
      <c r="G113" s="298" t="n">
        <v>33</v>
      </c>
      <c r="H113" s="298" t="n">
        <v>0</v>
      </c>
      <c r="I113" s="298" t="n">
        <v>0</v>
      </c>
      <c r="J113" s="299" t="n">
        <v>3098</v>
      </c>
      <c r="K113" s="299" t="n">
        <v>91</v>
      </c>
      <c r="L113" s="299" t="n">
        <v>91</v>
      </c>
      <c r="M113" s="299" t="n">
        <v>0</v>
      </c>
      <c r="N113" s="299" t="n">
        <v>0</v>
      </c>
      <c r="O113" s="299" t="n">
        <v>2252</v>
      </c>
      <c r="P113" s="299" t="n">
        <v>84</v>
      </c>
      <c r="Q113" s="299" t="n">
        <v>84</v>
      </c>
      <c r="R113" s="299" t="n">
        <v>1</v>
      </c>
      <c r="S113" s="299" t="n">
        <v>0</v>
      </c>
      <c r="T113" s="300" t="n">
        <v>0.015</v>
      </c>
      <c r="U113" s="301" t="n">
        <v>8381</v>
      </c>
      <c r="V113" s="301" t="n">
        <v>238</v>
      </c>
      <c r="W113" s="301" t="n">
        <v>208</v>
      </c>
      <c r="X113" s="301" t="n">
        <v>0</v>
      </c>
      <c r="Y113" s="299" t="n">
        <v>1</v>
      </c>
      <c r="Z113" s="302" t="n">
        <v>0.0283975659229209</v>
      </c>
      <c r="AA113" s="302" t="n">
        <v>0.0207852193995381</v>
      </c>
      <c r="AB113" s="302" t="n">
        <v>0.0293737895416398</v>
      </c>
      <c r="AC113" s="303" t="n">
        <v>0.0373001776198934</v>
      </c>
      <c r="AD113" s="474" t="n">
        <v>-0.008588570142101661</v>
      </c>
      <c r="AE113" s="305" t="n">
        <v>17427</v>
      </c>
      <c r="AF113" s="306" t="n">
        <v>472</v>
      </c>
      <c r="AG113" s="306" t="n">
        <v>0</v>
      </c>
      <c r="AH113" s="306" t="n">
        <v>19813</v>
      </c>
      <c r="AI113" s="306" t="n">
        <v>595</v>
      </c>
      <c r="AJ113" s="306" t="n">
        <v>1</v>
      </c>
      <c r="AK113" s="303" t="n">
        <v>0.0270844092500143</v>
      </c>
      <c r="AL113" s="303" t="n">
        <v>0.0299803159541715</v>
      </c>
      <c r="AM113" s="474" t="n">
        <v>-0.00289590670415716</v>
      </c>
    </row>
    <row r="114" ht="19" customHeight="1" s="260">
      <c r="A114" s="295" t="inlineStr">
        <is>
          <t>BALI巴厘</t>
        </is>
      </c>
      <c r="B114" s="296" t="inlineStr">
        <is>
          <t>Ida I Dewa Agung Santawya</t>
        </is>
      </c>
      <c r="C114" s="319" t="inlineStr">
        <is>
          <t>MGW42</t>
        </is>
      </c>
      <c r="D114" s="313" t="inlineStr">
        <is>
          <t>BATU_BOLONG</t>
        </is>
      </c>
      <c r="E114" s="298" t="n">
        <v>6397</v>
      </c>
      <c r="F114" s="298" t="n">
        <v>143</v>
      </c>
      <c r="G114" s="298" t="n">
        <v>96</v>
      </c>
      <c r="H114" s="298" t="n">
        <v>0</v>
      </c>
      <c r="I114" s="298" t="n">
        <v>0</v>
      </c>
      <c r="J114" s="299" t="n">
        <v>6724</v>
      </c>
      <c r="K114" s="299" t="n">
        <v>144</v>
      </c>
      <c r="L114" s="299" t="n">
        <v>141</v>
      </c>
      <c r="M114" s="299" t="n">
        <v>0</v>
      </c>
      <c r="N114" s="299" t="n">
        <v>0</v>
      </c>
      <c r="O114" s="299" t="n">
        <v>5638</v>
      </c>
      <c r="P114" s="299" t="n">
        <v>145</v>
      </c>
      <c r="Q114" s="299" t="n">
        <v>145</v>
      </c>
      <c r="R114" s="299" t="n">
        <v>2</v>
      </c>
      <c r="S114" s="299" t="n">
        <v>0</v>
      </c>
      <c r="T114" s="300" t="n">
        <v>0.015</v>
      </c>
      <c r="U114" s="301" t="n">
        <v>18759</v>
      </c>
      <c r="V114" s="301" t="n">
        <v>432</v>
      </c>
      <c r="W114" s="301" t="n">
        <v>382</v>
      </c>
      <c r="X114" s="301" t="n">
        <v>0</v>
      </c>
      <c r="Y114" s="299" t="n">
        <v>2</v>
      </c>
      <c r="Z114" s="302" t="n">
        <v>0.0230289461058692</v>
      </c>
      <c r="AA114" s="302" t="n">
        <v>0.0223542285446303</v>
      </c>
      <c r="AB114" s="302" t="n">
        <v>0.0214158239143367</v>
      </c>
      <c r="AC114" s="303" t="n">
        <v>0.0257183398368216</v>
      </c>
      <c r="AD114" s="474" t="n">
        <v>0.0009384046302935919</v>
      </c>
      <c r="AE114" s="305" t="n">
        <v>38331</v>
      </c>
      <c r="AF114" s="306" t="n">
        <v>1029</v>
      </c>
      <c r="AG114" s="306" t="n">
        <v>0</v>
      </c>
      <c r="AH114" s="306" t="n">
        <v>41512</v>
      </c>
      <c r="AI114" s="306" t="n">
        <v>1147</v>
      </c>
      <c r="AJ114" s="306" t="n">
        <v>1</v>
      </c>
      <c r="AK114" s="303" t="n">
        <v>0.0268451123111842</v>
      </c>
      <c r="AL114" s="303" t="n">
        <v>0.0276064752360763</v>
      </c>
      <c r="AM114" s="474" t="n">
        <v>-0.000761362924892157</v>
      </c>
    </row>
    <row r="115" ht="19" customHeight="1" s="260">
      <c r="A115" s="295" t="inlineStr">
        <is>
          <t>BALI巴厘</t>
        </is>
      </c>
      <c r="B115" s="296" t="inlineStr">
        <is>
          <t>Ika Elfiera Sinaga</t>
        </is>
      </c>
      <c r="C115" s="319" t="inlineStr">
        <is>
          <t>DPS07C</t>
        </is>
      </c>
      <c r="D115" s="313" t="inlineStr">
        <is>
          <t>RENON_1</t>
        </is>
      </c>
      <c r="E115" s="298" t="n">
        <v>4026</v>
      </c>
      <c r="F115" s="298" t="n">
        <v>96</v>
      </c>
      <c r="G115" s="298" t="n">
        <v>55</v>
      </c>
      <c r="H115" s="298" t="n">
        <v>0</v>
      </c>
      <c r="I115" s="298" t="n">
        <v>0</v>
      </c>
      <c r="J115" s="299" t="n">
        <v>3977</v>
      </c>
      <c r="K115" s="299" t="n">
        <v>691</v>
      </c>
      <c r="L115" s="299" t="n">
        <v>641</v>
      </c>
      <c r="M115" s="299" t="n">
        <v>2</v>
      </c>
      <c r="N115" s="299" t="n">
        <v>0</v>
      </c>
      <c r="O115" s="299" t="n">
        <v>4085</v>
      </c>
      <c r="P115" s="299" t="n">
        <v>648</v>
      </c>
      <c r="Q115" s="299" t="n">
        <v>641</v>
      </c>
      <c r="R115" s="299" t="n">
        <v>7</v>
      </c>
      <c r="S115" s="299" t="n">
        <v>0</v>
      </c>
      <c r="T115" s="300" t="n">
        <v>0.015</v>
      </c>
      <c r="U115" s="301" t="n">
        <v>12088</v>
      </c>
      <c r="V115" s="301" t="n">
        <v>1435</v>
      </c>
      <c r="W115" s="301" t="n">
        <v>1337</v>
      </c>
      <c r="X115" s="301" t="n">
        <v>0</v>
      </c>
      <c r="Y115" s="299" t="n">
        <v>9</v>
      </c>
      <c r="Z115" s="302" t="n">
        <v>0.118712772998015</v>
      </c>
      <c r="AA115" s="302" t="n">
        <v>0.0238450074515648</v>
      </c>
      <c r="AB115" s="302" t="n">
        <v>0.1737490570782</v>
      </c>
      <c r="AC115" s="303" t="n">
        <v>0.158629130966952</v>
      </c>
      <c r="AD115" s="474" t="n">
        <v>-0.149904049626635</v>
      </c>
      <c r="AE115" s="305" t="n">
        <v>23218</v>
      </c>
      <c r="AF115" s="306" t="n">
        <v>2515</v>
      </c>
      <c r="AG115" s="306" t="n">
        <v>0</v>
      </c>
      <c r="AH115" s="306" t="n">
        <v>23485</v>
      </c>
      <c r="AI115" s="306" t="n">
        <v>3106</v>
      </c>
      <c r="AJ115" s="306" t="n">
        <v>5</v>
      </c>
      <c r="AK115" s="303" t="n">
        <v>0.108321130157636</v>
      </c>
      <c r="AL115" s="303" t="n">
        <v>0.13204172876304</v>
      </c>
      <c r="AM115" s="474" t="n">
        <v>-0.0237205986054039</v>
      </c>
    </row>
    <row r="116" ht="19" customHeight="1" s="260">
      <c r="A116" s="295" t="inlineStr">
        <is>
          <t>BALI巴厘</t>
        </is>
      </c>
      <c r="B116" s="296" t="inlineStr">
        <is>
          <t>Ika Elfiera Sinaga</t>
        </is>
      </c>
      <c r="C116" s="319" t="inlineStr">
        <is>
          <t>DPS05D</t>
        </is>
      </c>
      <c r="D116" s="313" t="inlineStr">
        <is>
          <t>TUKAD_PETANU</t>
        </is>
      </c>
      <c r="E116" s="298" t="n">
        <v>4950</v>
      </c>
      <c r="F116" s="298" t="n">
        <v>162</v>
      </c>
      <c r="G116" s="298" t="n">
        <v>100</v>
      </c>
      <c r="H116" s="298" t="n">
        <v>0</v>
      </c>
      <c r="I116" s="298" t="n">
        <v>0</v>
      </c>
      <c r="J116" s="299" t="n">
        <v>5106</v>
      </c>
      <c r="K116" s="299" t="n">
        <v>160</v>
      </c>
      <c r="L116" s="299" t="n">
        <v>159</v>
      </c>
      <c r="M116" s="299" t="n">
        <v>0</v>
      </c>
      <c r="N116" s="299" t="n">
        <v>0</v>
      </c>
      <c r="O116" s="299" t="n">
        <v>4668</v>
      </c>
      <c r="P116" s="299" t="n">
        <v>158</v>
      </c>
      <c r="Q116" s="299" t="n">
        <v>158</v>
      </c>
      <c r="R116" s="299" t="n">
        <v>1</v>
      </c>
      <c r="S116" s="299" t="n">
        <v>0</v>
      </c>
      <c r="T116" s="300" t="n">
        <v>0.015</v>
      </c>
      <c r="U116" s="301" t="n">
        <v>14724</v>
      </c>
      <c r="V116" s="301" t="n">
        <v>480</v>
      </c>
      <c r="W116" s="301" t="n">
        <v>417</v>
      </c>
      <c r="X116" s="301" t="n">
        <v>0</v>
      </c>
      <c r="Y116" s="299" t="n">
        <v>1</v>
      </c>
      <c r="Z116" s="302" t="n">
        <v>0.032599837000815</v>
      </c>
      <c r="AA116" s="302" t="n">
        <v>0.0327272727272727</v>
      </c>
      <c r="AB116" s="302" t="n">
        <v>0.0313356835095966</v>
      </c>
      <c r="AC116" s="303" t="n">
        <v>0.0338474721508141</v>
      </c>
      <c r="AD116" s="474" t="n">
        <v>0.00139158921767617</v>
      </c>
      <c r="AE116" s="305" t="n">
        <v>28263</v>
      </c>
      <c r="AF116" s="306" t="n">
        <v>1013</v>
      </c>
      <c r="AG116" s="306" t="n">
        <v>0</v>
      </c>
      <c r="AH116" s="306" t="n">
        <v>31299</v>
      </c>
      <c r="AI116" s="306" t="n">
        <v>1373</v>
      </c>
      <c r="AJ116" s="306" t="n">
        <v>3</v>
      </c>
      <c r="AK116" s="303" t="n">
        <v>0.0358419134557549</v>
      </c>
      <c r="AL116" s="303" t="n">
        <v>0.0437713664973322</v>
      </c>
      <c r="AM116" s="474" t="n">
        <v>-0.007929453041577311</v>
      </c>
    </row>
    <row r="117" ht="19" customHeight="1" s="260">
      <c r="A117" s="295" t="inlineStr">
        <is>
          <t>BALI巴厘</t>
        </is>
      </c>
      <c r="B117" s="296" t="inlineStr">
        <is>
          <t>Ika Elfiera Sinaga</t>
        </is>
      </c>
      <c r="C117" s="319" t="inlineStr">
        <is>
          <t>DPS07A</t>
        </is>
      </c>
      <c r="D117" s="313" t="inlineStr">
        <is>
          <t>BADAK_AGUNG</t>
        </is>
      </c>
      <c r="E117" s="298" t="n">
        <v>3703</v>
      </c>
      <c r="F117" s="298" t="n">
        <v>103</v>
      </c>
      <c r="G117" s="298" t="n">
        <v>59</v>
      </c>
      <c r="H117" s="298" t="n">
        <v>0</v>
      </c>
      <c r="I117" s="298" t="n">
        <v>0</v>
      </c>
      <c r="J117" s="299" t="n">
        <v>3467</v>
      </c>
      <c r="K117" s="299" t="n">
        <v>113</v>
      </c>
      <c r="L117" s="299" t="n">
        <v>113</v>
      </c>
      <c r="M117" s="299" t="n">
        <v>0</v>
      </c>
      <c r="N117" s="299" t="n">
        <v>0</v>
      </c>
      <c r="O117" s="299" t="n">
        <v>3371</v>
      </c>
      <c r="P117" s="299" t="n">
        <v>85</v>
      </c>
      <c r="Q117" s="299" t="n">
        <v>85</v>
      </c>
      <c r="R117" s="299" t="n">
        <v>0</v>
      </c>
      <c r="S117" s="299" t="n">
        <v>0</v>
      </c>
      <c r="T117" s="300" t="n">
        <v>0.015</v>
      </c>
      <c r="U117" s="301" t="n">
        <v>10541</v>
      </c>
      <c r="V117" s="301" t="n">
        <v>301</v>
      </c>
      <c r="W117" s="301" t="n">
        <v>257</v>
      </c>
      <c r="X117" s="301" t="n">
        <v>0</v>
      </c>
      <c r="Y117" s="299" t="n">
        <v>0</v>
      </c>
      <c r="Z117" s="302" t="n">
        <v>0.028555165544066</v>
      </c>
      <c r="AA117" s="302" t="n">
        <v>0.0278152849041318</v>
      </c>
      <c r="AB117" s="302" t="n">
        <v>0.0325930199019325</v>
      </c>
      <c r="AC117" s="303" t="n">
        <v>0.0252150697122516</v>
      </c>
      <c r="AD117" s="474" t="n">
        <v>-0.00477773499780072</v>
      </c>
      <c r="AE117" s="305" t="n">
        <v>20414</v>
      </c>
      <c r="AF117" s="306" t="n">
        <v>571</v>
      </c>
      <c r="AG117" s="306" t="n">
        <v>0</v>
      </c>
      <c r="AH117" s="306" t="n">
        <v>21960</v>
      </c>
      <c r="AI117" s="306" t="n">
        <v>566</v>
      </c>
      <c r="AJ117" s="306" t="n">
        <v>0</v>
      </c>
      <c r="AK117" s="303" t="n">
        <v>0.0279710002939159</v>
      </c>
      <c r="AL117" s="303" t="n">
        <v>0.0257741347905282</v>
      </c>
      <c r="AM117" s="474" t="n">
        <v>0.00219686550338771</v>
      </c>
    </row>
    <row r="118" ht="19" customHeight="1" s="260">
      <c r="A118" s="295" t="inlineStr">
        <is>
          <t>BALI巴厘</t>
        </is>
      </c>
      <c r="B118" s="296" t="inlineStr">
        <is>
          <t>Ika Elfiera Sinaga</t>
        </is>
      </c>
      <c r="C118" s="319" t="inlineStr">
        <is>
          <t>DPS85</t>
        </is>
      </c>
      <c r="D118" s="313" t="inlineStr">
        <is>
          <t>KESIMAN</t>
        </is>
      </c>
      <c r="E118" s="298" t="n">
        <v>4691</v>
      </c>
      <c r="F118" s="298" t="n">
        <v>127</v>
      </c>
      <c r="G118" s="298" t="n">
        <v>93</v>
      </c>
      <c r="H118" s="298" t="n">
        <v>0</v>
      </c>
      <c r="I118" s="298" t="n">
        <v>0</v>
      </c>
      <c r="J118" s="299" t="n">
        <v>4214</v>
      </c>
      <c r="K118" s="299" t="n">
        <v>154</v>
      </c>
      <c r="L118" s="299" t="n">
        <v>153</v>
      </c>
      <c r="M118" s="299" t="n">
        <v>0</v>
      </c>
      <c r="N118" s="299" t="n">
        <v>0</v>
      </c>
      <c r="O118" s="299" t="n">
        <v>4336</v>
      </c>
      <c r="P118" s="299" t="n">
        <v>175</v>
      </c>
      <c r="Q118" s="299" t="n">
        <v>175</v>
      </c>
      <c r="R118" s="299" t="n">
        <v>1</v>
      </c>
      <c r="S118" s="299" t="n">
        <v>1</v>
      </c>
      <c r="T118" s="300" t="n">
        <v>0.015</v>
      </c>
      <c r="U118" s="301" t="n">
        <v>13241</v>
      </c>
      <c r="V118" s="301" t="n">
        <v>456</v>
      </c>
      <c r="W118" s="301" t="n">
        <v>421</v>
      </c>
      <c r="X118" s="301" t="n">
        <v>1</v>
      </c>
      <c r="Y118" s="299" t="n">
        <v>1</v>
      </c>
      <c r="Z118" s="302" t="n">
        <v>0.0343629635223926</v>
      </c>
      <c r="AA118" s="302" t="n">
        <v>0.027073118738009</v>
      </c>
      <c r="AB118" s="302" t="n">
        <v>0.0365448504983389</v>
      </c>
      <c r="AC118" s="303" t="n">
        <v>0.0401291512915129</v>
      </c>
      <c r="AD118" s="474" t="n">
        <v>-0.009471731760329919</v>
      </c>
      <c r="AE118" s="305" t="n">
        <v>25162</v>
      </c>
      <c r="AF118" s="306" t="n">
        <v>910</v>
      </c>
      <c r="AG118" s="306" t="n">
        <v>1</v>
      </c>
      <c r="AH118" s="306" t="n">
        <v>25889</v>
      </c>
      <c r="AI118" s="306" t="n">
        <v>940</v>
      </c>
      <c r="AJ118" s="306" t="n">
        <v>2</v>
      </c>
      <c r="AK118" s="303" t="n">
        <v>0.0361259041411652</v>
      </c>
      <c r="AL118" s="303" t="n">
        <v>0.0362316041562053</v>
      </c>
      <c r="AM118" s="474" t="n">
        <v>-0.000105700015040094</v>
      </c>
    </row>
    <row r="119" ht="19" customHeight="1" s="260">
      <c r="A119" s="295" t="inlineStr">
        <is>
          <t>BALI巴厘</t>
        </is>
      </c>
      <c r="B119" s="296" t="inlineStr">
        <is>
          <t>Ika Elfiera Sinaga</t>
        </is>
      </c>
      <c r="C119" s="319" t="inlineStr">
        <is>
          <t>DPS31</t>
        </is>
      </c>
      <c r="D119" s="313" t="inlineStr">
        <is>
          <t>KARTINI</t>
        </is>
      </c>
      <c r="E119" s="298" t="n">
        <v>3694</v>
      </c>
      <c r="F119" s="298" t="n">
        <v>229</v>
      </c>
      <c r="G119" s="298" t="n">
        <v>123</v>
      </c>
      <c r="H119" s="298" t="n">
        <v>0</v>
      </c>
      <c r="I119" s="298" t="n">
        <v>0</v>
      </c>
      <c r="J119" s="299" t="n">
        <v>3413</v>
      </c>
      <c r="K119" s="299" t="n">
        <v>202</v>
      </c>
      <c r="L119" s="299" t="n">
        <v>202</v>
      </c>
      <c r="M119" s="299" t="n">
        <v>2</v>
      </c>
      <c r="N119" s="299" t="n">
        <v>0</v>
      </c>
      <c r="O119" s="299" t="n">
        <v>3386</v>
      </c>
      <c r="P119" s="299" t="n">
        <v>174</v>
      </c>
      <c r="Q119" s="299" t="n">
        <v>174</v>
      </c>
      <c r="R119" s="299" t="n">
        <v>5</v>
      </c>
      <c r="S119" s="299" t="n">
        <v>0</v>
      </c>
      <c r="T119" s="300" t="n">
        <v>0.015</v>
      </c>
      <c r="U119" s="301" t="n">
        <v>10493</v>
      </c>
      <c r="V119" s="301" t="n">
        <v>605</v>
      </c>
      <c r="W119" s="301" t="n">
        <v>499</v>
      </c>
      <c r="X119" s="301" t="n">
        <v>0</v>
      </c>
      <c r="Y119" s="299" t="n">
        <v>7</v>
      </c>
      <c r="Z119" s="302" t="n">
        <v>0.0576574859430096</v>
      </c>
      <c r="AA119" s="302" t="n">
        <v>0.0619924201407688</v>
      </c>
      <c r="AB119" s="302" t="n">
        <v>0.059185467330794</v>
      </c>
      <c r="AC119" s="303" t="n">
        <v>0.0513880685174247</v>
      </c>
      <c r="AD119" s="474" t="n">
        <v>0.00280695280997479</v>
      </c>
      <c r="AE119" s="305" t="n">
        <v>19892</v>
      </c>
      <c r="AF119" s="306" t="n">
        <v>1072</v>
      </c>
      <c r="AG119" s="306" t="n">
        <v>0</v>
      </c>
      <c r="AH119" s="306" t="n">
        <v>21504</v>
      </c>
      <c r="AI119" s="306" t="n">
        <v>1120</v>
      </c>
      <c r="AJ119" s="306" t="n">
        <v>3</v>
      </c>
      <c r="AK119" s="303" t="n">
        <v>0.0538910114618942</v>
      </c>
      <c r="AL119" s="303" t="n">
        <v>0.0519438244047619</v>
      </c>
      <c r="AM119" s="474" t="n">
        <v>0.00194718705713232</v>
      </c>
    </row>
    <row r="120" ht="19" customHeight="1" s="260">
      <c r="A120" s="295" t="inlineStr">
        <is>
          <t>BALI巴厘</t>
        </is>
      </c>
      <c r="B120" s="296" t="inlineStr">
        <is>
          <t>Ika Elfiera Sinaga</t>
        </is>
      </c>
      <c r="C120" s="319" t="inlineStr">
        <is>
          <t>DPS05L</t>
        </is>
      </c>
      <c r="D120" s="313" t="inlineStr">
        <is>
          <t>DC_DENPASAR_SELATAN1</t>
        </is>
      </c>
      <c r="E120" s="298" t="n">
        <v>6218</v>
      </c>
      <c r="F120" s="298" t="n">
        <v>180</v>
      </c>
      <c r="G120" s="298" t="n">
        <v>137</v>
      </c>
      <c r="H120" s="298" t="n">
        <v>0</v>
      </c>
      <c r="I120" s="298" t="n">
        <v>0</v>
      </c>
      <c r="J120" s="299" t="n">
        <v>5469</v>
      </c>
      <c r="K120" s="299" t="n">
        <v>163</v>
      </c>
      <c r="L120" s="299" t="n">
        <v>160</v>
      </c>
      <c r="M120" s="299" t="n">
        <v>1</v>
      </c>
      <c r="N120" s="299" t="n">
        <v>0</v>
      </c>
      <c r="O120" s="299" t="n">
        <v>5734</v>
      </c>
      <c r="P120" s="299" t="n">
        <v>165</v>
      </c>
      <c r="Q120" s="299" t="n">
        <v>165</v>
      </c>
      <c r="R120" s="299" t="n">
        <v>17</v>
      </c>
      <c r="S120" s="299" t="n">
        <v>0</v>
      </c>
      <c r="T120" s="300" t="n">
        <v>0.015</v>
      </c>
      <c r="U120" s="301" t="n">
        <v>17421</v>
      </c>
      <c r="V120" s="301" t="n">
        <v>508</v>
      </c>
      <c r="W120" s="301" t="n">
        <v>462</v>
      </c>
      <c r="X120" s="301" t="n">
        <v>0</v>
      </c>
      <c r="Y120" s="299" t="n">
        <v>18</v>
      </c>
      <c r="Z120" s="302" t="n">
        <v>0.0291602089432294</v>
      </c>
      <c r="AA120" s="302" t="n">
        <v>0.0289482148600836</v>
      </c>
      <c r="AB120" s="302" t="n">
        <v>0.0298043518010605</v>
      </c>
      <c r="AC120" s="303" t="n">
        <v>0.028775723753052</v>
      </c>
      <c r="AD120" s="474" t="n">
        <v>-0.000856136940976894</v>
      </c>
      <c r="AE120" s="305" t="n">
        <v>33419</v>
      </c>
      <c r="AF120" s="306" t="n">
        <v>1172</v>
      </c>
      <c r="AG120" s="306" t="n">
        <v>0</v>
      </c>
      <c r="AH120" s="306" t="n">
        <v>35494</v>
      </c>
      <c r="AI120" s="306" t="n">
        <v>1296</v>
      </c>
      <c r="AJ120" s="306" t="n">
        <v>1</v>
      </c>
      <c r="AK120" s="303" t="n">
        <v>0.0350698704329872</v>
      </c>
      <c r="AL120" s="303" t="n">
        <v>0.0364850397250239</v>
      </c>
      <c r="AM120" s="474" t="n">
        <v>-0.00141516929203672</v>
      </c>
    </row>
    <row r="121" ht="19" customHeight="1" s="260">
      <c r="A121" s="295" t="inlineStr">
        <is>
          <t>BALI巴厘</t>
        </is>
      </c>
      <c r="B121" s="296" t="inlineStr">
        <is>
          <t>Ika Elfiera Sinaga</t>
        </is>
      </c>
      <c r="C121" s="319" t="inlineStr">
        <is>
          <t>DPS05K</t>
        </is>
      </c>
      <c r="D121" s="313" t="inlineStr">
        <is>
          <t>DC_PULAU_MOYO_1</t>
        </is>
      </c>
      <c r="E121" s="298" t="n">
        <v>6447</v>
      </c>
      <c r="F121" s="298" t="n">
        <v>256</v>
      </c>
      <c r="G121" s="298" t="n">
        <v>166</v>
      </c>
      <c r="H121" s="298" t="n">
        <v>0</v>
      </c>
      <c r="I121" s="298" t="n">
        <v>0</v>
      </c>
      <c r="J121" s="299" t="n">
        <v>5729</v>
      </c>
      <c r="K121" s="299" t="n">
        <v>201</v>
      </c>
      <c r="L121" s="299" t="n">
        <v>201</v>
      </c>
      <c r="M121" s="299" t="n">
        <v>0</v>
      </c>
      <c r="N121" s="299" t="n">
        <v>0</v>
      </c>
      <c r="O121" s="299" t="n">
        <v>6686</v>
      </c>
      <c r="P121" s="299" t="n">
        <v>221</v>
      </c>
      <c r="Q121" s="299" t="n">
        <v>220</v>
      </c>
      <c r="R121" s="299" t="n">
        <v>23</v>
      </c>
      <c r="S121" s="299" t="n">
        <v>0</v>
      </c>
      <c r="T121" s="300" t="n">
        <v>0.015</v>
      </c>
      <c r="U121" s="301" t="n">
        <v>18862</v>
      </c>
      <c r="V121" s="301" t="n">
        <v>678</v>
      </c>
      <c r="W121" s="301" t="n">
        <v>587</v>
      </c>
      <c r="X121" s="301" t="n">
        <v>0</v>
      </c>
      <c r="Y121" s="299" t="n">
        <v>23</v>
      </c>
      <c r="Z121" s="302" t="n">
        <v>0.0359452868200615</v>
      </c>
      <c r="AA121" s="302" t="n">
        <v>0.0397083914999224</v>
      </c>
      <c r="AB121" s="302" t="n">
        <v>0.0350846570082039</v>
      </c>
      <c r="AC121" s="303" t="n">
        <v>0.0330541429853425</v>
      </c>
      <c r="AD121" s="474" t="n">
        <v>0.00462373449171857</v>
      </c>
      <c r="AE121" s="305" t="n">
        <v>35404</v>
      </c>
      <c r="AF121" s="306" t="n">
        <v>1326</v>
      </c>
      <c r="AG121" s="306" t="n">
        <v>0</v>
      </c>
      <c r="AH121" s="306" t="n">
        <v>37967</v>
      </c>
      <c r="AI121" s="306" t="n">
        <v>1385</v>
      </c>
      <c r="AJ121" s="306" t="n">
        <v>0</v>
      </c>
      <c r="AK121" s="303" t="n">
        <v>0.0374533950965993</v>
      </c>
      <c r="AL121" s="303" t="n">
        <v>0.0364790475939632</v>
      </c>
      <c r="AM121" s="474" t="n">
        <v>0.000974347502636079</v>
      </c>
    </row>
    <row r="122" ht="19" customHeight="1" s="260">
      <c r="A122" s="295" t="inlineStr">
        <is>
          <t>BALI巴厘</t>
        </is>
      </c>
      <c r="B122" s="296" t="inlineStr">
        <is>
          <t>Ika Elfiera Sinaga</t>
        </is>
      </c>
      <c r="C122" s="319" t="inlineStr">
        <is>
          <t>DPS05E</t>
        </is>
      </c>
      <c r="D122" s="313" t="inlineStr">
        <is>
          <t>SUWUNG_KAUH</t>
        </is>
      </c>
      <c r="E122" s="298" t="n">
        <v>3866</v>
      </c>
      <c r="F122" s="298" t="n">
        <v>160</v>
      </c>
      <c r="G122" s="298" t="n">
        <v>94</v>
      </c>
      <c r="H122" s="298" t="n">
        <v>0</v>
      </c>
      <c r="I122" s="298" t="n">
        <v>0</v>
      </c>
      <c r="J122" s="299" t="n">
        <v>3473</v>
      </c>
      <c r="K122" s="299" t="n">
        <v>242</v>
      </c>
      <c r="L122" s="299" t="n">
        <v>242</v>
      </c>
      <c r="M122" s="299" t="n">
        <v>0</v>
      </c>
      <c r="N122" s="299" t="n">
        <v>0</v>
      </c>
      <c r="O122" s="299" t="n">
        <v>3473</v>
      </c>
      <c r="P122" s="299" t="n">
        <v>379</v>
      </c>
      <c r="Q122" s="299" t="n">
        <v>375</v>
      </c>
      <c r="R122" s="299" t="n">
        <v>4</v>
      </c>
      <c r="S122" s="299" t="n">
        <v>3</v>
      </c>
      <c r="T122" s="300" t="n">
        <v>0.015</v>
      </c>
      <c r="U122" s="301" t="n">
        <v>10812</v>
      </c>
      <c r="V122" s="301" t="n">
        <v>781</v>
      </c>
      <c r="W122" s="301" t="n">
        <v>711</v>
      </c>
      <c r="X122" s="301" t="n">
        <v>3</v>
      </c>
      <c r="Y122" s="299" t="n">
        <v>4</v>
      </c>
      <c r="Z122" s="302" t="n">
        <v>0.0719570847206807</v>
      </c>
      <c r="AA122" s="302" t="n">
        <v>0.041386445938955</v>
      </c>
      <c r="AB122" s="302" t="n">
        <v>0.0696803915922833</v>
      </c>
      <c r="AC122" s="303" t="n">
        <v>0.108263748920242</v>
      </c>
      <c r="AD122" s="474" t="n">
        <v>-0.0282939456533283</v>
      </c>
      <c r="AE122" s="305" t="n">
        <v>20735</v>
      </c>
      <c r="AF122" s="306" t="n">
        <v>1262</v>
      </c>
      <c r="AG122" s="306" t="n">
        <v>3</v>
      </c>
      <c r="AH122" s="306" t="n">
        <v>21312</v>
      </c>
      <c r="AI122" s="306" t="n">
        <v>1909</v>
      </c>
      <c r="AJ122" s="306" t="n">
        <v>3</v>
      </c>
      <c r="AK122" s="303" t="n">
        <v>0.0607185917530745</v>
      </c>
      <c r="AL122" s="303" t="n">
        <v>0.0894331831831832</v>
      </c>
      <c r="AM122" s="474" t="n">
        <v>-0.0287145914301087</v>
      </c>
    </row>
    <row r="123" ht="19" customHeight="1" s="260">
      <c r="A123" s="295" t="inlineStr">
        <is>
          <t>BALI巴厘</t>
        </is>
      </c>
      <c r="B123" s="296" t="inlineStr">
        <is>
          <t>Ika Elfiera Sinaga</t>
        </is>
      </c>
      <c r="C123" s="319" t="inlineStr">
        <is>
          <t>DPS05C</t>
        </is>
      </c>
      <c r="D123" s="313" t="inlineStr">
        <is>
          <t>PANJER</t>
        </is>
      </c>
      <c r="E123" s="298" t="n">
        <v>4973</v>
      </c>
      <c r="F123" s="298" t="n">
        <v>159</v>
      </c>
      <c r="G123" s="298" t="n">
        <v>100</v>
      </c>
      <c r="H123" s="298" t="n">
        <v>0</v>
      </c>
      <c r="I123" s="298" t="n">
        <v>0</v>
      </c>
      <c r="J123" s="299" t="n">
        <v>4383</v>
      </c>
      <c r="K123" s="299" t="n">
        <v>183</v>
      </c>
      <c r="L123" s="299" t="n">
        <v>183</v>
      </c>
      <c r="M123" s="299" t="n">
        <v>0</v>
      </c>
      <c r="N123" s="299" t="n">
        <v>0</v>
      </c>
      <c r="O123" s="299" t="n">
        <v>4567</v>
      </c>
      <c r="P123" s="299" t="n">
        <v>166</v>
      </c>
      <c r="Q123" s="299" t="n">
        <v>165</v>
      </c>
      <c r="R123" s="299" t="n">
        <v>4</v>
      </c>
      <c r="S123" s="299" t="n">
        <v>0</v>
      </c>
      <c r="T123" s="300" t="n">
        <v>0.015</v>
      </c>
      <c r="U123" s="301" t="n">
        <v>13923</v>
      </c>
      <c r="V123" s="301" t="n">
        <v>508</v>
      </c>
      <c r="W123" s="301" t="n">
        <v>448</v>
      </c>
      <c r="X123" s="301" t="n">
        <v>0</v>
      </c>
      <c r="Y123" s="299" t="n">
        <v>4</v>
      </c>
      <c r="Z123" s="302" t="n">
        <v>0.0364863894275659</v>
      </c>
      <c r="AA123" s="302" t="n">
        <v>0.0319726523225417</v>
      </c>
      <c r="AB123" s="302" t="n">
        <v>0.0417522245037645</v>
      </c>
      <c r="AC123" s="303" t="n">
        <v>0.0363477118458507</v>
      </c>
      <c r="AD123" s="474" t="n">
        <v>-0.00977957218122281</v>
      </c>
      <c r="AE123" s="305" t="n">
        <v>26294</v>
      </c>
      <c r="AF123" s="306" t="n">
        <v>1017</v>
      </c>
      <c r="AG123" s="306" t="n">
        <v>1</v>
      </c>
      <c r="AH123" s="306" t="n">
        <v>28428</v>
      </c>
      <c r="AI123" s="306" t="n">
        <v>1081</v>
      </c>
      <c r="AJ123" s="306" t="n">
        <v>1</v>
      </c>
      <c r="AK123" s="303" t="n">
        <v>0.0386399939149616</v>
      </c>
      <c r="AL123" s="303" t="n">
        <v>0.0379907133811735</v>
      </c>
      <c r="AM123" s="474" t="n">
        <v>0.000649280533788099</v>
      </c>
    </row>
    <row r="124" ht="19" customHeight="1" s="260">
      <c r="A124" s="295" t="inlineStr">
        <is>
          <t>BALI巴厘</t>
        </is>
      </c>
      <c r="B124" s="296" t="inlineStr">
        <is>
          <t>Ika Elfiera Sinaga</t>
        </is>
      </c>
      <c r="C124" s="319" t="inlineStr">
        <is>
          <t>DPS05B</t>
        </is>
      </c>
      <c r="D124" s="313" t="inlineStr">
        <is>
          <t>DENPASAR_SELATAN_2</t>
        </is>
      </c>
      <c r="E124" s="298" t="n">
        <v>4874</v>
      </c>
      <c r="F124" s="298" t="n">
        <v>293</v>
      </c>
      <c r="G124" s="298" t="n">
        <v>179</v>
      </c>
      <c r="H124" s="298" t="n">
        <v>0</v>
      </c>
      <c r="I124" s="298" t="n">
        <v>0</v>
      </c>
      <c r="J124" s="299" t="n">
        <v>4134</v>
      </c>
      <c r="K124" s="299" t="n">
        <v>54</v>
      </c>
      <c r="L124" s="299" t="n">
        <v>51</v>
      </c>
      <c r="M124" s="299" t="n">
        <v>0</v>
      </c>
      <c r="N124" s="299" t="n">
        <v>0</v>
      </c>
      <c r="O124" s="299" t="n">
        <v>4128</v>
      </c>
      <c r="P124" s="299" t="n">
        <v>58</v>
      </c>
      <c r="Q124" s="299" t="n">
        <v>57</v>
      </c>
      <c r="R124" s="299" t="n">
        <v>7</v>
      </c>
      <c r="S124" s="299" t="n">
        <v>0</v>
      </c>
      <c r="T124" s="300" t="n">
        <v>0.015</v>
      </c>
      <c r="U124" s="301" t="n">
        <v>13136</v>
      </c>
      <c r="V124" s="301" t="n">
        <v>405</v>
      </c>
      <c r="W124" s="301" t="n">
        <v>287</v>
      </c>
      <c r="X124" s="301" t="n">
        <v>0</v>
      </c>
      <c r="Y124" s="299" t="n">
        <v>7</v>
      </c>
      <c r="Z124" s="302" t="n">
        <v>0.0308313032886724</v>
      </c>
      <c r="AA124" s="302" t="n">
        <v>0.0601148953631514</v>
      </c>
      <c r="AB124" s="302" t="n">
        <v>0.0130624092888244</v>
      </c>
      <c r="AC124" s="303" t="n">
        <v>0.0140503875968992</v>
      </c>
      <c r="AD124" s="474" t="n">
        <v>0.047052486074327</v>
      </c>
      <c r="AE124" s="305" t="n">
        <v>24468</v>
      </c>
      <c r="AF124" s="306" t="n">
        <v>728</v>
      </c>
      <c r="AG124" s="306" t="n">
        <v>0</v>
      </c>
      <c r="AH124" s="306" t="n">
        <v>25447</v>
      </c>
      <c r="AI124" s="306" t="n">
        <v>976</v>
      </c>
      <c r="AJ124" s="306" t="n">
        <v>1</v>
      </c>
      <c r="AK124" s="303" t="n">
        <v>0.0297531469674677</v>
      </c>
      <c r="AL124" s="303" t="n">
        <v>0.0383149290682595</v>
      </c>
      <c r="AM124" s="474" t="n">
        <v>-0.008561782100791809</v>
      </c>
    </row>
    <row r="125" ht="19" customHeight="1" s="260">
      <c r="A125" s="295" t="inlineStr">
        <is>
          <t>BALI巴厘</t>
        </is>
      </c>
      <c r="B125" s="296" t="inlineStr">
        <is>
          <t>Ika Elfiera Sinaga</t>
        </is>
      </c>
      <c r="C125" s="319" t="inlineStr">
        <is>
          <t>DPS05A</t>
        </is>
      </c>
      <c r="D125" s="313" t="inlineStr">
        <is>
          <t>PULAU_MOYO_2</t>
        </is>
      </c>
      <c r="E125" s="298" t="n">
        <v>5159</v>
      </c>
      <c r="F125" s="298" t="n">
        <v>237</v>
      </c>
      <c r="G125" s="298" t="n">
        <v>121</v>
      </c>
      <c r="H125" s="298" t="n">
        <v>0</v>
      </c>
      <c r="I125" s="298" t="n">
        <v>0</v>
      </c>
      <c r="J125" s="299" t="n">
        <v>4654</v>
      </c>
      <c r="K125" s="299" t="n">
        <v>436</v>
      </c>
      <c r="L125" s="299" t="n">
        <v>434</v>
      </c>
      <c r="M125" s="299" t="n">
        <v>3</v>
      </c>
      <c r="N125" s="299" t="n">
        <v>0</v>
      </c>
      <c r="O125" s="299" t="n">
        <v>4733</v>
      </c>
      <c r="P125" s="299" t="n">
        <v>488</v>
      </c>
      <c r="Q125" s="299" t="n">
        <v>481</v>
      </c>
      <c r="R125" s="299" t="n">
        <v>1</v>
      </c>
      <c r="S125" s="299" t="n">
        <v>1</v>
      </c>
      <c r="T125" s="300" t="n">
        <v>0.015</v>
      </c>
      <c r="U125" s="301" t="n">
        <v>14546</v>
      </c>
      <c r="V125" s="301" t="n">
        <v>1161</v>
      </c>
      <c r="W125" s="301" t="n">
        <v>1036</v>
      </c>
      <c r="X125" s="301" t="n">
        <v>1</v>
      </c>
      <c r="Y125" s="299" t="n">
        <v>4</v>
      </c>
      <c r="Z125" s="302" t="n">
        <v>0.07974700948714419</v>
      </c>
      <c r="AA125" s="302" t="n">
        <v>0.0459391354913743</v>
      </c>
      <c r="AB125" s="302" t="n">
        <v>0.0936828534593898</v>
      </c>
      <c r="AC125" s="303" t="n">
        <v>0.102894570040144</v>
      </c>
      <c r="AD125" s="474" t="n">
        <v>-0.0477437179680155</v>
      </c>
      <c r="AE125" s="305" t="n">
        <v>27737</v>
      </c>
      <c r="AF125" s="306" t="n">
        <v>2706</v>
      </c>
      <c r="AG125" s="306" t="n">
        <v>2</v>
      </c>
      <c r="AH125" s="306" t="n">
        <v>29029</v>
      </c>
      <c r="AI125" s="306" t="n">
        <v>2773</v>
      </c>
      <c r="AJ125" s="306" t="n">
        <v>4</v>
      </c>
      <c r="AK125" s="303" t="n">
        <v>0.0974871110790641</v>
      </c>
      <c r="AL125" s="303" t="n">
        <v>0.0953873712494402</v>
      </c>
      <c r="AM125" s="474" t="n">
        <v>0.00209973982962385</v>
      </c>
    </row>
    <row r="126" ht="19" customHeight="1" s="260">
      <c r="A126" s="295" t="inlineStr">
        <is>
          <t>BALI巴厘</t>
        </is>
      </c>
      <c r="B126" s="296" t="inlineStr">
        <is>
          <t>Ika Elfiera Sinaga</t>
        </is>
      </c>
      <c r="C126" s="319" t="inlineStr">
        <is>
          <t>DPS06O</t>
        </is>
      </c>
      <c r="D126" s="313" t="inlineStr">
        <is>
          <t>DENPASAR_UTARA_1</t>
        </is>
      </c>
      <c r="E126" s="298" t="n">
        <v>3638</v>
      </c>
      <c r="F126" s="298" t="n">
        <v>88</v>
      </c>
      <c r="G126" s="298" t="n">
        <v>49</v>
      </c>
      <c r="H126" s="298" t="n">
        <v>0</v>
      </c>
      <c r="I126" s="298" t="n">
        <v>0</v>
      </c>
      <c r="J126" s="299" t="n">
        <v>3413</v>
      </c>
      <c r="K126" s="299" t="n">
        <v>90</v>
      </c>
      <c r="L126" s="299" t="n">
        <v>89</v>
      </c>
      <c r="M126" s="299" t="n">
        <v>0</v>
      </c>
      <c r="N126" s="299" t="n">
        <v>0</v>
      </c>
      <c r="O126" s="299" t="n">
        <v>3650</v>
      </c>
      <c r="P126" s="299" t="n">
        <v>94</v>
      </c>
      <c r="Q126" s="299" t="n">
        <v>94</v>
      </c>
      <c r="R126" s="299" t="n">
        <v>6</v>
      </c>
      <c r="S126" s="299" t="n">
        <v>0</v>
      </c>
      <c r="T126" s="300" t="n">
        <v>0.015</v>
      </c>
      <c r="U126" s="301" t="n">
        <v>10701</v>
      </c>
      <c r="V126" s="301" t="n">
        <v>272</v>
      </c>
      <c r="W126" s="301" t="n">
        <v>232</v>
      </c>
      <c r="X126" s="301" t="n">
        <v>0</v>
      </c>
      <c r="Y126" s="299" t="n">
        <v>6</v>
      </c>
      <c r="Z126" s="302" t="n">
        <v>0.0254181852163349</v>
      </c>
      <c r="AA126" s="302" t="n">
        <v>0.0241891148982958</v>
      </c>
      <c r="AB126" s="302" t="n">
        <v>0.0263697626721359</v>
      </c>
      <c r="AC126" s="303" t="n">
        <v>0.0257534246575342</v>
      </c>
      <c r="AD126" s="474" t="n">
        <v>-0.00218064777384018</v>
      </c>
      <c r="AE126" s="305" t="n">
        <v>19923</v>
      </c>
      <c r="AF126" s="306" t="n">
        <v>541</v>
      </c>
      <c r="AG126" s="306" t="n">
        <v>0</v>
      </c>
      <c r="AH126" s="306" t="n">
        <v>20344</v>
      </c>
      <c r="AI126" s="306" t="n">
        <v>612</v>
      </c>
      <c r="AJ126" s="306" t="n">
        <v>0</v>
      </c>
      <c r="AK126" s="303" t="n">
        <v>0.0271545449982432</v>
      </c>
      <c r="AL126" s="303" t="n">
        <v>0.0300825796303578</v>
      </c>
      <c r="AM126" s="474" t="n">
        <v>-0.00292803463211461</v>
      </c>
    </row>
    <row r="127" ht="19" customHeight="1" s="260">
      <c r="A127" s="295" t="inlineStr">
        <is>
          <t>BALI巴厘</t>
        </is>
      </c>
      <c r="B127" s="296" t="inlineStr">
        <is>
          <t>Ika Elfiera Sinaga</t>
        </is>
      </c>
      <c r="C127" s="319" t="inlineStr">
        <is>
          <t>DPS06C</t>
        </is>
      </c>
      <c r="D127" s="313" t="inlineStr">
        <is>
          <t>COKROAMINOTO</t>
        </is>
      </c>
      <c r="E127" s="298" t="n">
        <v>3333</v>
      </c>
      <c r="F127" s="298" t="n">
        <v>92</v>
      </c>
      <c r="G127" s="298" t="n">
        <v>62</v>
      </c>
      <c r="H127" s="298" t="n">
        <v>0</v>
      </c>
      <c r="I127" s="298" t="n">
        <v>0</v>
      </c>
      <c r="J127" s="299" t="n">
        <v>3020</v>
      </c>
      <c r="K127" s="299" t="n">
        <v>79</v>
      </c>
      <c r="L127" s="299" t="n">
        <v>77</v>
      </c>
      <c r="M127" s="299" t="n">
        <v>0</v>
      </c>
      <c r="N127" s="299" t="n">
        <v>0</v>
      </c>
      <c r="O127" s="299" t="n">
        <v>2927</v>
      </c>
      <c r="P127" s="299" t="n">
        <v>82</v>
      </c>
      <c r="Q127" s="299" t="n">
        <v>82</v>
      </c>
      <c r="R127" s="299" t="n">
        <v>1</v>
      </c>
      <c r="S127" s="299" t="n">
        <v>0</v>
      </c>
      <c r="T127" s="300" t="n">
        <v>0.015</v>
      </c>
      <c r="U127" s="301" t="n">
        <v>9280</v>
      </c>
      <c r="V127" s="301" t="n">
        <v>253</v>
      </c>
      <c r="W127" s="301" t="n">
        <v>221</v>
      </c>
      <c r="X127" s="301" t="n">
        <v>0</v>
      </c>
      <c r="Y127" s="299" t="n">
        <v>1</v>
      </c>
      <c r="Z127" s="302" t="n">
        <v>0.0272629310344828</v>
      </c>
      <c r="AA127" s="302" t="n">
        <v>0.0276027602760276</v>
      </c>
      <c r="AB127" s="302" t="n">
        <v>0.026158940397351</v>
      </c>
      <c r="AC127" s="303" t="n">
        <v>0.02801503245644</v>
      </c>
      <c r="AD127" s="474" t="n">
        <v>0.00144381987867661</v>
      </c>
      <c r="AE127" s="305" t="n">
        <v>17328</v>
      </c>
      <c r="AF127" s="306" t="n">
        <v>510</v>
      </c>
      <c r="AG127" s="306" t="n">
        <v>0</v>
      </c>
      <c r="AH127" s="306" t="n">
        <v>17049</v>
      </c>
      <c r="AI127" s="306" t="n">
        <v>535</v>
      </c>
      <c r="AJ127" s="306" t="n">
        <v>0</v>
      </c>
      <c r="AK127" s="303" t="n">
        <v>0.0294321329639889</v>
      </c>
      <c r="AL127" s="303" t="n">
        <v>0.0313801395976304</v>
      </c>
      <c r="AM127" s="474" t="n">
        <v>-0.00194800663364144</v>
      </c>
    </row>
    <row r="128" ht="19" customHeight="1" s="260">
      <c r="A128" s="295" t="inlineStr">
        <is>
          <t>BALI巴厘</t>
        </is>
      </c>
      <c r="B128" s="296" t="inlineStr">
        <is>
          <t>Ika Elfiera Sinaga</t>
        </is>
      </c>
      <c r="C128" s="319" t="inlineStr">
        <is>
          <t>DPS06A</t>
        </is>
      </c>
      <c r="D128" s="313" t="inlineStr">
        <is>
          <t>AYANI_UTARA2</t>
        </is>
      </c>
      <c r="E128" s="298" t="n">
        <v>3567</v>
      </c>
      <c r="F128" s="298" t="n">
        <v>74</v>
      </c>
      <c r="G128" s="298" t="n">
        <v>61</v>
      </c>
      <c r="H128" s="298" t="n">
        <v>0</v>
      </c>
      <c r="I128" s="298" t="n">
        <v>0</v>
      </c>
      <c r="J128" s="299" t="n">
        <v>3229</v>
      </c>
      <c r="K128" s="299" t="n">
        <v>74</v>
      </c>
      <c r="L128" s="299" t="n">
        <v>73</v>
      </c>
      <c r="M128" s="299" t="n">
        <v>0</v>
      </c>
      <c r="N128" s="299" t="n">
        <v>0</v>
      </c>
      <c r="O128" s="299" t="n">
        <v>3191</v>
      </c>
      <c r="P128" s="299" t="n">
        <v>79</v>
      </c>
      <c r="Q128" s="299" t="n">
        <v>79</v>
      </c>
      <c r="R128" s="299" t="n">
        <v>15</v>
      </c>
      <c r="S128" s="299" t="n">
        <v>0</v>
      </c>
      <c r="T128" s="300" t="n">
        <v>0.015</v>
      </c>
      <c r="U128" s="301" t="n">
        <v>9987</v>
      </c>
      <c r="V128" s="301" t="n">
        <v>227</v>
      </c>
      <c r="W128" s="301" t="n">
        <v>213</v>
      </c>
      <c r="X128" s="301" t="n">
        <v>0</v>
      </c>
      <c r="Y128" s="299" t="n">
        <v>15</v>
      </c>
      <c r="Z128" s="302" t="n">
        <v>0.0227295484129368</v>
      </c>
      <c r="AA128" s="302" t="n">
        <v>0.0207457246986263</v>
      </c>
      <c r="AB128" s="302" t="n">
        <v>0.0229173118612574</v>
      </c>
      <c r="AC128" s="303" t="n">
        <v>0.0247571294265121</v>
      </c>
      <c r="AD128" s="474" t="n">
        <v>-0.00217158716263106</v>
      </c>
      <c r="AE128" s="305" t="n">
        <v>19200</v>
      </c>
      <c r="AF128" s="306" t="n">
        <v>485</v>
      </c>
      <c r="AG128" s="306" t="n">
        <v>0</v>
      </c>
      <c r="AH128" s="306" t="n">
        <v>19515</v>
      </c>
      <c r="AI128" s="306" t="n">
        <v>503</v>
      </c>
      <c r="AJ128" s="306" t="n">
        <v>1</v>
      </c>
      <c r="AK128" s="303" t="n">
        <v>0.0252604166666667</v>
      </c>
      <c r="AL128" s="303" t="n">
        <v>0.0257238022034333</v>
      </c>
      <c r="AM128" s="474" t="n">
        <v>-0.00046338553676659</v>
      </c>
    </row>
    <row r="129" ht="19" customHeight="1" s="260">
      <c r="A129" s="295" t="inlineStr">
        <is>
          <t>BALI巴厘</t>
        </is>
      </c>
      <c r="B129" s="296" t="inlineStr">
        <is>
          <t>Ika Elfiera Sinaga</t>
        </is>
      </c>
      <c r="C129" s="319" t="inlineStr">
        <is>
          <t>DPS06B</t>
        </is>
      </c>
      <c r="D129" s="313" t="inlineStr">
        <is>
          <t>KARYA_MAKMUR</t>
        </is>
      </c>
      <c r="E129" s="298" t="n">
        <v>3812</v>
      </c>
      <c r="F129" s="298" t="n">
        <v>173</v>
      </c>
      <c r="G129" s="298" t="n">
        <v>103</v>
      </c>
      <c r="H129" s="298" t="n">
        <v>0</v>
      </c>
      <c r="I129" s="298" t="n">
        <v>0</v>
      </c>
      <c r="J129" s="299" t="n">
        <v>3795</v>
      </c>
      <c r="K129" s="299" t="n">
        <v>102</v>
      </c>
      <c r="L129" s="299" t="n">
        <v>102</v>
      </c>
      <c r="M129" s="299" t="n">
        <v>0</v>
      </c>
      <c r="N129" s="299" t="n">
        <v>0</v>
      </c>
      <c r="O129" s="299" t="n">
        <v>3621</v>
      </c>
      <c r="P129" s="299" t="n">
        <v>105</v>
      </c>
      <c r="Q129" s="299" t="n">
        <v>105</v>
      </c>
      <c r="R129" s="299" t="n">
        <v>0</v>
      </c>
      <c r="S129" s="299" t="n">
        <v>0</v>
      </c>
      <c r="T129" s="300" t="n">
        <v>0.015</v>
      </c>
      <c r="U129" s="301" t="n">
        <v>11228</v>
      </c>
      <c r="V129" s="301" t="n">
        <v>380</v>
      </c>
      <c r="W129" s="301" t="n">
        <v>310</v>
      </c>
      <c r="X129" s="301" t="n">
        <v>0</v>
      </c>
      <c r="Y129" s="299" t="n">
        <v>0</v>
      </c>
      <c r="Z129" s="302" t="n">
        <v>0.0338439615247595</v>
      </c>
      <c r="AA129" s="302" t="n">
        <v>0.0453830010493179</v>
      </c>
      <c r="AB129" s="302" t="n">
        <v>0.0268774703557312</v>
      </c>
      <c r="AC129" s="303" t="n">
        <v>0.0289975144987572</v>
      </c>
      <c r="AD129" s="474" t="n">
        <v>0.0185055306935867</v>
      </c>
      <c r="AE129" s="305" t="n">
        <v>22072</v>
      </c>
      <c r="AF129" s="306" t="n">
        <v>719</v>
      </c>
      <c r="AG129" s="306" t="n">
        <v>0</v>
      </c>
      <c r="AH129" s="306" t="n">
        <v>21528</v>
      </c>
      <c r="AI129" s="306" t="n">
        <v>1038</v>
      </c>
      <c r="AJ129" s="306" t="n">
        <v>0</v>
      </c>
      <c r="AK129" s="303" t="n">
        <v>0.0325752084088438</v>
      </c>
      <c r="AL129" s="303" t="n">
        <v>0.048216276477146</v>
      </c>
      <c r="AM129" s="474" t="n">
        <v>-0.0156410680683023</v>
      </c>
    </row>
    <row r="130" ht="19" customHeight="1" s="260">
      <c r="A130" s="295" t="inlineStr">
        <is>
          <t>BALI巴厘</t>
        </is>
      </c>
      <c r="B130" s="296" t="inlineStr">
        <is>
          <t>Ika Elfiera Sinaga</t>
        </is>
      </c>
      <c r="C130" s="319" t="inlineStr">
        <is>
          <t>DPS01H</t>
        </is>
      </c>
      <c r="D130" s="313" t="inlineStr">
        <is>
          <t>DC_DENPASAR_BARAT_3</t>
        </is>
      </c>
      <c r="E130" s="298" t="n">
        <v>5344</v>
      </c>
      <c r="F130" s="298" t="n">
        <v>114</v>
      </c>
      <c r="G130" s="298" t="n">
        <v>80</v>
      </c>
      <c r="H130" s="298" t="n">
        <v>1</v>
      </c>
      <c r="I130" s="298" t="n">
        <v>0</v>
      </c>
      <c r="J130" s="299" t="n">
        <v>5775</v>
      </c>
      <c r="K130" s="299" t="n">
        <v>135</v>
      </c>
      <c r="L130" s="299" t="n">
        <v>134</v>
      </c>
      <c r="M130" s="299" t="n">
        <v>0</v>
      </c>
      <c r="N130" s="299" t="n">
        <v>0</v>
      </c>
      <c r="O130" s="299" t="n">
        <v>4960</v>
      </c>
      <c r="P130" s="299" t="n">
        <v>112</v>
      </c>
      <c r="Q130" s="299" t="n">
        <v>112</v>
      </c>
      <c r="R130" s="299" t="n">
        <v>20</v>
      </c>
      <c r="S130" s="299" t="n">
        <v>0</v>
      </c>
      <c r="T130" s="300" t="n">
        <v>0.015</v>
      </c>
      <c r="U130" s="301" t="n">
        <v>16079</v>
      </c>
      <c r="V130" s="301" t="n">
        <v>361</v>
      </c>
      <c r="W130" s="301" t="n">
        <v>326</v>
      </c>
      <c r="X130" s="301" t="n">
        <v>0</v>
      </c>
      <c r="Y130" s="299" t="n">
        <v>21</v>
      </c>
      <c r="Z130" s="302" t="n">
        <v>0.0224516450027987</v>
      </c>
      <c r="AA130" s="302" t="n">
        <v>0.0213323353293413</v>
      </c>
      <c r="AB130" s="302" t="n">
        <v>0.0233766233766234</v>
      </c>
      <c r="AC130" s="303" t="n">
        <v>0.0225806451612903</v>
      </c>
      <c r="AD130" s="474" t="n">
        <v>-0.00204428804728206</v>
      </c>
      <c r="AE130" s="305" t="n">
        <v>31065</v>
      </c>
      <c r="AF130" s="306" t="n">
        <v>754</v>
      </c>
      <c r="AG130" s="306" t="n">
        <v>0</v>
      </c>
      <c r="AH130" s="306" t="n">
        <v>32025</v>
      </c>
      <c r="AI130" s="306" t="n">
        <v>878</v>
      </c>
      <c r="AJ130" s="306" t="n">
        <v>0</v>
      </c>
      <c r="AK130" s="303" t="n">
        <v>0.0242716883953002</v>
      </c>
      <c r="AL130" s="303" t="n">
        <v>0.027416081186573</v>
      </c>
      <c r="AM130" s="474" t="n">
        <v>-0.00314439279127281</v>
      </c>
    </row>
    <row r="131" ht="19" customHeight="1" s="260">
      <c r="A131" s="295" t="inlineStr">
        <is>
          <t>BALI巴厘</t>
        </is>
      </c>
      <c r="B131" s="296" t="inlineStr">
        <is>
          <t>Ika Elfiera Sinaga</t>
        </is>
      </c>
      <c r="C131" s="319" t="inlineStr">
        <is>
          <t>DPS01B</t>
        </is>
      </c>
      <c r="D131" s="313" t="inlineStr">
        <is>
          <t>PERMATA_HIJAU</t>
        </is>
      </c>
      <c r="E131" s="298" t="n">
        <v>3970</v>
      </c>
      <c r="F131" s="298" t="n">
        <v>104</v>
      </c>
      <c r="G131" s="298" t="n">
        <v>69</v>
      </c>
      <c r="H131" s="298" t="n">
        <v>0</v>
      </c>
      <c r="I131" s="298" t="n">
        <v>0</v>
      </c>
      <c r="J131" s="299" t="n">
        <v>3301</v>
      </c>
      <c r="K131" s="299" t="n">
        <v>63</v>
      </c>
      <c r="L131" s="299" t="n">
        <v>63</v>
      </c>
      <c r="M131" s="299" t="n">
        <v>0</v>
      </c>
      <c r="N131" s="299" t="n">
        <v>0</v>
      </c>
      <c r="O131" s="299" t="n">
        <v>3391</v>
      </c>
      <c r="P131" s="299" t="n">
        <v>77</v>
      </c>
      <c r="Q131" s="299" t="n">
        <v>77</v>
      </c>
      <c r="R131" s="299" t="n">
        <v>11</v>
      </c>
      <c r="S131" s="299" t="n">
        <v>0</v>
      </c>
      <c r="T131" s="300" t="n">
        <v>0.015</v>
      </c>
      <c r="U131" s="301" t="n">
        <v>10662</v>
      </c>
      <c r="V131" s="301" t="n">
        <v>244</v>
      </c>
      <c r="W131" s="301" t="n">
        <v>209</v>
      </c>
      <c r="X131" s="301" t="n">
        <v>0</v>
      </c>
      <c r="Y131" s="299" t="n">
        <v>11</v>
      </c>
      <c r="Z131" s="302" t="n">
        <v>0.0228850121928344</v>
      </c>
      <c r="AA131" s="302" t="n">
        <v>0.0261964735516373</v>
      </c>
      <c r="AB131" s="302" t="n">
        <v>0.0190851257194789</v>
      </c>
      <c r="AC131" s="303" t="n">
        <v>0.0227071660277204</v>
      </c>
      <c r="AD131" s="474" t="n">
        <v>0.00711134783215833</v>
      </c>
      <c r="AE131" s="305" t="n">
        <v>19794</v>
      </c>
      <c r="AF131" s="306" t="n">
        <v>439</v>
      </c>
      <c r="AG131" s="306" t="n">
        <v>0</v>
      </c>
      <c r="AH131" s="306" t="n">
        <v>19688</v>
      </c>
      <c r="AI131" s="306" t="n">
        <v>1067</v>
      </c>
      <c r="AJ131" s="306" t="n">
        <v>2</v>
      </c>
      <c r="AK131" s="303" t="n">
        <v>0.0221784379104779</v>
      </c>
      <c r="AL131" s="303" t="n">
        <v>0.0540938642828119</v>
      </c>
      <c r="AM131" s="474" t="n">
        <v>-0.0319154263723339</v>
      </c>
    </row>
    <row r="132" ht="19" customHeight="1" s="260">
      <c r="A132" s="295" t="inlineStr">
        <is>
          <t>BALI巴厘</t>
        </is>
      </c>
      <c r="B132" s="296" t="inlineStr">
        <is>
          <t>Ika Elfiera Sinaga</t>
        </is>
      </c>
      <c r="C132" s="319" t="inlineStr">
        <is>
          <t>DPS01C</t>
        </is>
      </c>
      <c r="D132" s="313" t="inlineStr">
        <is>
          <t>PURA_DEMAK</t>
        </is>
      </c>
      <c r="E132" s="298" t="n">
        <v>3409</v>
      </c>
      <c r="F132" s="298" t="n">
        <v>103</v>
      </c>
      <c r="G132" s="298" t="n">
        <v>70</v>
      </c>
      <c r="H132" s="298" t="n">
        <v>0</v>
      </c>
      <c r="I132" s="298" t="n">
        <v>0</v>
      </c>
      <c r="J132" s="299" t="n">
        <v>3128</v>
      </c>
      <c r="K132" s="299" t="n">
        <v>85</v>
      </c>
      <c r="L132" s="299" t="n">
        <v>84</v>
      </c>
      <c r="M132" s="299" t="n">
        <v>1</v>
      </c>
      <c r="N132" s="299" t="n">
        <v>0</v>
      </c>
      <c r="O132" s="299" t="n">
        <v>3216</v>
      </c>
      <c r="P132" s="299" t="n">
        <v>70</v>
      </c>
      <c r="Q132" s="299" t="n">
        <v>70</v>
      </c>
      <c r="R132" s="299" t="n">
        <v>7</v>
      </c>
      <c r="S132" s="299" t="n">
        <v>0</v>
      </c>
      <c r="T132" s="300" t="n">
        <v>0.015</v>
      </c>
      <c r="U132" s="301" t="n">
        <v>9753</v>
      </c>
      <c r="V132" s="301" t="n">
        <v>258</v>
      </c>
      <c r="W132" s="301" t="n">
        <v>224</v>
      </c>
      <c r="X132" s="301" t="n">
        <v>0</v>
      </c>
      <c r="Y132" s="299" t="n">
        <v>8</v>
      </c>
      <c r="Z132" s="302" t="n">
        <v>0.0264533989541679</v>
      </c>
      <c r="AA132" s="302" t="n">
        <v>0.0302141390437078</v>
      </c>
      <c r="AB132" s="302" t="n">
        <v>0.0271739130434783</v>
      </c>
      <c r="AC132" s="303" t="n">
        <v>0.0217661691542289</v>
      </c>
      <c r="AD132" s="474" t="n">
        <v>0.00304022600022957</v>
      </c>
      <c r="AE132" s="305" t="n">
        <v>18587</v>
      </c>
      <c r="AF132" s="306" t="n">
        <v>485</v>
      </c>
      <c r="AG132" s="306" t="n">
        <v>0</v>
      </c>
      <c r="AH132" s="306" t="n">
        <v>19536</v>
      </c>
      <c r="AI132" s="306" t="n">
        <v>587</v>
      </c>
      <c r="AJ132" s="306" t="n">
        <v>0</v>
      </c>
      <c r="AK132" s="303" t="n">
        <v>0.0260935062140206</v>
      </c>
      <c r="AL132" s="303" t="n">
        <v>0.0300470925470925</v>
      </c>
      <c r="AM132" s="474" t="n">
        <v>-0.00395358633307199</v>
      </c>
    </row>
    <row r="133" ht="19" customHeight="1" s="260">
      <c r="A133" s="295" t="inlineStr">
        <is>
          <t>BALI巴厘</t>
        </is>
      </c>
      <c r="B133" s="296" t="inlineStr">
        <is>
          <t>Ika Elfiera Sinaga</t>
        </is>
      </c>
      <c r="C133" s="319" t="inlineStr">
        <is>
          <t>DPS84</t>
        </is>
      </c>
      <c r="D133" s="313" t="inlineStr">
        <is>
          <t>PADANG_UDAYANA</t>
        </is>
      </c>
      <c r="E133" s="298" t="n">
        <v>4613</v>
      </c>
      <c r="F133" s="298" t="n">
        <v>145</v>
      </c>
      <c r="G133" s="298" t="n">
        <v>100</v>
      </c>
      <c r="H133" s="298" t="n">
        <v>0</v>
      </c>
      <c r="I133" s="298" t="n">
        <v>0</v>
      </c>
      <c r="J133" s="299" t="n">
        <v>4572</v>
      </c>
      <c r="K133" s="299" t="n">
        <v>159</v>
      </c>
      <c r="L133" s="299" t="n">
        <v>158</v>
      </c>
      <c r="M133" s="299" t="n">
        <v>0</v>
      </c>
      <c r="N133" s="299" t="n">
        <v>0</v>
      </c>
      <c r="O133" s="299" t="n">
        <v>4297</v>
      </c>
      <c r="P133" s="299" t="n">
        <v>88</v>
      </c>
      <c r="Q133" s="299" t="n">
        <v>87</v>
      </c>
      <c r="R133" s="299" t="n">
        <v>2</v>
      </c>
      <c r="S133" s="299" t="n">
        <v>0</v>
      </c>
      <c r="T133" s="300" t="n">
        <v>0.015</v>
      </c>
      <c r="U133" s="301" t="n">
        <v>13482</v>
      </c>
      <c r="V133" s="301" t="n">
        <v>392</v>
      </c>
      <c r="W133" s="301" t="n">
        <v>345</v>
      </c>
      <c r="X133" s="301" t="n">
        <v>0</v>
      </c>
      <c r="Y133" s="299" t="n">
        <v>2</v>
      </c>
      <c r="Z133" s="302" t="n">
        <v>0.0290758047767394</v>
      </c>
      <c r="AA133" s="302" t="n">
        <v>0.031432907001951</v>
      </c>
      <c r="AB133" s="302" t="n">
        <v>0.0347769028871391</v>
      </c>
      <c r="AC133" s="303" t="n">
        <v>0.0204794042355132</v>
      </c>
      <c r="AD133" s="474" t="n">
        <v>-0.00334399588518811</v>
      </c>
      <c r="AE133" s="305" t="n">
        <v>25848</v>
      </c>
      <c r="AF133" s="306" t="n">
        <v>755</v>
      </c>
      <c r="AG133" s="306" t="n">
        <v>0</v>
      </c>
      <c r="AH133" s="306" t="n">
        <v>25391</v>
      </c>
      <c r="AI133" s="306" t="n">
        <v>792</v>
      </c>
      <c r="AJ133" s="306" t="n">
        <v>2</v>
      </c>
      <c r="AK133" s="303" t="n">
        <v>0.0292092231507273</v>
      </c>
      <c r="AL133" s="303" t="n">
        <v>0.031113386633059</v>
      </c>
      <c r="AM133" s="474" t="n">
        <v>-0.00190416348233163</v>
      </c>
    </row>
    <row r="134" ht="19" customHeight="1" s="260">
      <c r="A134" s="295" t="inlineStr">
        <is>
          <t>BALI巴厘</t>
        </is>
      </c>
      <c r="B134" s="296" t="inlineStr">
        <is>
          <t>Ika Elfiera Sinaga</t>
        </is>
      </c>
      <c r="C134" s="319" t="inlineStr">
        <is>
          <t>DPS42</t>
        </is>
      </c>
      <c r="D134" s="313" t="inlineStr">
        <is>
          <t>DC_DENPASAR_BARAT</t>
        </is>
      </c>
      <c r="E134" s="298" t="n">
        <v>3682</v>
      </c>
      <c r="F134" s="298" t="n">
        <v>136</v>
      </c>
      <c r="G134" s="298" t="n">
        <v>85</v>
      </c>
      <c r="H134" s="298" t="n">
        <v>0</v>
      </c>
      <c r="I134" s="298" t="n">
        <v>0</v>
      </c>
      <c r="J134" s="299" t="n">
        <v>3522</v>
      </c>
      <c r="K134" s="299" t="n">
        <v>140</v>
      </c>
      <c r="L134" s="299" t="n">
        <v>139</v>
      </c>
      <c r="M134" s="299" t="n">
        <v>0</v>
      </c>
      <c r="N134" s="299" t="n">
        <v>0</v>
      </c>
      <c r="O134" s="299" t="n">
        <v>3402</v>
      </c>
      <c r="P134" s="299" t="n">
        <v>120</v>
      </c>
      <c r="Q134" s="299" t="n">
        <v>120</v>
      </c>
      <c r="R134" s="299" t="n">
        <v>4</v>
      </c>
      <c r="S134" s="299" t="n">
        <v>0</v>
      </c>
      <c r="T134" s="300" t="n">
        <v>0.015</v>
      </c>
      <c r="U134" s="301" t="n">
        <v>10606</v>
      </c>
      <c r="V134" s="301" t="n">
        <v>396</v>
      </c>
      <c r="W134" s="301" t="n">
        <v>344</v>
      </c>
      <c r="X134" s="301" t="n">
        <v>0</v>
      </c>
      <c r="Y134" s="299" t="n">
        <v>4</v>
      </c>
      <c r="Z134" s="302" t="n">
        <v>0.0373373562134641</v>
      </c>
      <c r="AA134" s="302" t="n">
        <v>0.0369364475828354</v>
      </c>
      <c r="AB134" s="302" t="n">
        <v>0.0397501419647927</v>
      </c>
      <c r="AC134" s="303" t="n">
        <v>0.0352733686067019</v>
      </c>
      <c r="AD134" s="474" t="n">
        <v>-0.00281369438195732</v>
      </c>
      <c r="AE134" s="305" t="n">
        <v>20395</v>
      </c>
      <c r="AF134" s="306" t="n">
        <v>816</v>
      </c>
      <c r="AG134" s="306" t="n">
        <v>0</v>
      </c>
      <c r="AH134" s="306" t="n">
        <v>19701</v>
      </c>
      <c r="AI134" s="306" t="n">
        <v>776</v>
      </c>
      <c r="AJ134" s="306" t="n">
        <v>0</v>
      </c>
      <c r="AK134" s="303" t="n">
        <v>0.0400098063250797</v>
      </c>
      <c r="AL134" s="303" t="n">
        <v>0.0393888635094665</v>
      </c>
      <c r="AM134" s="474" t="n">
        <v>0.000620942815613146</v>
      </c>
    </row>
    <row r="135" ht="19" customHeight="1" s="260">
      <c r="A135" s="295" t="inlineStr">
        <is>
          <t>BALI巴厘</t>
        </is>
      </c>
      <c r="B135" s="296" t="inlineStr">
        <is>
          <t>Komang Astra Putra Gunawan</t>
        </is>
      </c>
      <c r="C135" s="319" t="inlineStr">
        <is>
          <t>TNW03B</t>
        </is>
      </c>
      <c r="D135" s="313" t="inlineStr">
        <is>
          <t>MARGA</t>
        </is>
      </c>
      <c r="E135" s="298" t="n">
        <v>1819</v>
      </c>
      <c r="F135" s="298" t="n">
        <v>50</v>
      </c>
      <c r="G135" s="298" t="n">
        <v>40</v>
      </c>
      <c r="H135" s="298" t="n">
        <v>0</v>
      </c>
      <c r="I135" s="298" t="n">
        <v>0</v>
      </c>
      <c r="J135" s="299" t="n">
        <v>2091</v>
      </c>
      <c r="K135" s="299" t="n">
        <v>38</v>
      </c>
      <c r="L135" s="299" t="n">
        <v>38</v>
      </c>
      <c r="M135" s="299" t="n">
        <v>0</v>
      </c>
      <c r="N135" s="299" t="n">
        <v>0</v>
      </c>
      <c r="O135" s="299" t="n">
        <v>1391</v>
      </c>
      <c r="P135" s="299" t="n">
        <v>36</v>
      </c>
      <c r="Q135" s="299" t="n">
        <v>36</v>
      </c>
      <c r="R135" s="299" t="n">
        <v>3</v>
      </c>
      <c r="S135" s="299" t="n">
        <v>0</v>
      </c>
      <c r="T135" s="300" t="n">
        <v>0.015</v>
      </c>
      <c r="U135" s="301" t="n">
        <v>5301</v>
      </c>
      <c r="V135" s="301" t="n">
        <v>124</v>
      </c>
      <c r="W135" s="301" t="n">
        <v>114</v>
      </c>
      <c r="X135" s="301" t="n">
        <v>0</v>
      </c>
      <c r="Y135" s="299" t="n">
        <v>3</v>
      </c>
      <c r="Z135" s="302" t="n">
        <v>0.0233918128654971</v>
      </c>
      <c r="AA135" s="302" t="n">
        <v>0.0274876305662452</v>
      </c>
      <c r="AB135" s="302" t="n">
        <v>0.0181731229076997</v>
      </c>
      <c r="AC135" s="303" t="n">
        <v>0.0258806613946801</v>
      </c>
      <c r="AD135" s="474" t="n">
        <v>0.00931450765854552</v>
      </c>
      <c r="AE135" s="305" t="n">
        <v>11010</v>
      </c>
      <c r="AF135" s="306" t="n">
        <v>312</v>
      </c>
      <c r="AG135" s="306" t="n">
        <v>0</v>
      </c>
      <c r="AH135" s="306" t="n">
        <v>12116</v>
      </c>
      <c r="AI135" s="306" t="n">
        <v>384</v>
      </c>
      <c r="AJ135" s="306" t="n">
        <v>0</v>
      </c>
      <c r="AK135" s="303" t="n">
        <v>0.0283378746594005</v>
      </c>
      <c r="AL135" s="303" t="n">
        <v>0.0316936282601519</v>
      </c>
      <c r="AM135" s="474" t="n">
        <v>-0.00335575360075132</v>
      </c>
    </row>
    <row r="136" ht="19" customHeight="1" s="260">
      <c r="A136" s="295" t="inlineStr">
        <is>
          <t>BALI巴厘</t>
        </is>
      </c>
      <c r="B136" s="296" t="inlineStr">
        <is>
          <t>Komang Astra Putra Gunawan</t>
        </is>
      </c>
      <c r="C136" s="319" t="inlineStr">
        <is>
          <t>TNW10A</t>
        </is>
      </c>
      <c r="D136" s="313" t="inlineStr">
        <is>
          <t>BATURITI_1</t>
        </is>
      </c>
      <c r="E136" s="298" t="n">
        <v>1426</v>
      </c>
      <c r="F136" s="298" t="n">
        <v>35</v>
      </c>
      <c r="G136" s="298" t="n">
        <v>25</v>
      </c>
      <c r="H136" s="298" t="n">
        <v>0</v>
      </c>
      <c r="I136" s="298" t="n">
        <v>0</v>
      </c>
      <c r="J136" s="299" t="n">
        <v>1568</v>
      </c>
      <c r="K136" s="299" t="n">
        <v>42</v>
      </c>
      <c r="L136" s="299" t="n">
        <v>42</v>
      </c>
      <c r="M136" s="299" t="n">
        <v>0</v>
      </c>
      <c r="N136" s="299" t="n">
        <v>0</v>
      </c>
      <c r="O136" s="299" t="n">
        <v>1125</v>
      </c>
      <c r="P136" s="299" t="n">
        <v>28</v>
      </c>
      <c r="Q136" s="299" t="n">
        <v>28</v>
      </c>
      <c r="R136" s="299" t="n">
        <v>3</v>
      </c>
      <c r="S136" s="299" t="n">
        <v>0</v>
      </c>
      <c r="T136" s="300" t="n">
        <v>0.015</v>
      </c>
      <c r="U136" s="301" t="n">
        <v>4119</v>
      </c>
      <c r="V136" s="301" t="n">
        <v>105</v>
      </c>
      <c r="W136" s="301" t="n">
        <v>95</v>
      </c>
      <c r="X136" s="301" t="n">
        <v>0</v>
      </c>
      <c r="Y136" s="299" t="n">
        <v>3</v>
      </c>
      <c r="Z136" s="302" t="n">
        <v>0.0254916241806264</v>
      </c>
      <c r="AA136" s="302" t="n">
        <v>0.0245441795231417</v>
      </c>
      <c r="AB136" s="302" t="n">
        <v>0.0267857142857143</v>
      </c>
      <c r="AC136" s="303" t="n">
        <v>0.0248888888888889</v>
      </c>
      <c r="AD136" s="474" t="n">
        <v>-0.00224153476257263</v>
      </c>
      <c r="AE136" s="305" t="n">
        <v>8890</v>
      </c>
      <c r="AF136" s="306" t="n">
        <v>263</v>
      </c>
      <c r="AG136" s="306" t="n">
        <v>0</v>
      </c>
      <c r="AH136" s="306" t="n">
        <v>9599</v>
      </c>
      <c r="AI136" s="306" t="n">
        <v>312</v>
      </c>
      <c r="AJ136" s="306" t="n">
        <v>0</v>
      </c>
      <c r="AK136" s="303" t="n">
        <v>0.0295838020247469</v>
      </c>
      <c r="AL136" s="303" t="n">
        <v>0.032503385769351</v>
      </c>
      <c r="AM136" s="474" t="n">
        <v>-0.00291958374460407</v>
      </c>
    </row>
    <row r="137" ht="19" customHeight="1" s="260">
      <c r="A137" s="295" t="inlineStr">
        <is>
          <t>BALI巴厘</t>
        </is>
      </c>
      <c r="B137" s="296" t="inlineStr">
        <is>
          <t>Komang Astra Putra Gunawan</t>
        </is>
      </c>
      <c r="C137" s="319" t="inlineStr">
        <is>
          <t>TNW09</t>
        </is>
      </c>
      <c r="D137" s="313" t="inlineStr">
        <is>
          <t>SELEMADEG_1</t>
        </is>
      </c>
      <c r="E137" s="298" t="n">
        <v>2674</v>
      </c>
      <c r="F137" s="298" t="n">
        <v>60</v>
      </c>
      <c r="G137" s="298" t="n">
        <v>40</v>
      </c>
      <c r="H137" s="298" t="n">
        <v>1</v>
      </c>
      <c r="I137" s="298" t="n">
        <v>0</v>
      </c>
      <c r="J137" s="299" t="n">
        <v>2991</v>
      </c>
      <c r="K137" s="299" t="n">
        <v>81</v>
      </c>
      <c r="L137" s="299" t="n">
        <v>79</v>
      </c>
      <c r="M137" s="299" t="n">
        <v>0</v>
      </c>
      <c r="N137" s="299" t="n">
        <v>0</v>
      </c>
      <c r="O137" s="299" t="n">
        <v>2297</v>
      </c>
      <c r="P137" s="299" t="n">
        <v>79</v>
      </c>
      <c r="Q137" s="299" t="n">
        <v>79</v>
      </c>
      <c r="R137" s="299" t="n">
        <v>17</v>
      </c>
      <c r="S137" s="299" t="n">
        <v>0</v>
      </c>
      <c r="T137" s="300" t="n">
        <v>0.015</v>
      </c>
      <c r="U137" s="301" t="n">
        <v>7962</v>
      </c>
      <c r="V137" s="301" t="n">
        <v>220</v>
      </c>
      <c r="W137" s="301" t="n">
        <v>198</v>
      </c>
      <c r="X137" s="301" t="n">
        <v>0</v>
      </c>
      <c r="Y137" s="299" t="n">
        <v>18</v>
      </c>
      <c r="Z137" s="302" t="n">
        <v>0.0276312484300427</v>
      </c>
      <c r="AA137" s="302" t="n">
        <v>0.0224382946896036</v>
      </c>
      <c r="AB137" s="302" t="n">
        <v>0.0270812437311936</v>
      </c>
      <c r="AC137" s="303" t="n">
        <v>0.0343926861123204</v>
      </c>
      <c r="AD137" s="474" t="n">
        <v>-0.00464294904158999</v>
      </c>
      <c r="AE137" s="305" t="n">
        <v>17306</v>
      </c>
      <c r="AF137" s="306" t="n">
        <v>454</v>
      </c>
      <c r="AG137" s="306" t="n">
        <v>0</v>
      </c>
      <c r="AH137" s="306" t="n">
        <v>20277</v>
      </c>
      <c r="AI137" s="306" t="n">
        <v>576</v>
      </c>
      <c r="AJ137" s="306" t="n">
        <v>0</v>
      </c>
      <c r="AK137" s="303" t="n">
        <v>0.0262336761816711</v>
      </c>
      <c r="AL137" s="303" t="n">
        <v>0.0284065690190857</v>
      </c>
      <c r="AM137" s="474" t="n">
        <v>-0.00217289283741457</v>
      </c>
    </row>
    <row r="138" ht="19" customHeight="1" s="260">
      <c r="A138" s="295" t="inlineStr">
        <is>
          <t>BALI巴厘</t>
        </is>
      </c>
      <c r="B138" s="296" t="inlineStr">
        <is>
          <t>Komang Astra Putra Gunawan</t>
        </is>
      </c>
      <c r="C138" s="319" t="inlineStr">
        <is>
          <t>TNW06A</t>
        </is>
      </c>
      <c r="D138" s="313" t="inlineStr">
        <is>
          <t>PUPUAN_1</t>
        </is>
      </c>
      <c r="E138" s="298" t="n">
        <v>1494</v>
      </c>
      <c r="F138" s="298" t="n">
        <v>55</v>
      </c>
      <c r="G138" s="298" t="n">
        <v>36</v>
      </c>
      <c r="H138" s="298" t="n">
        <v>0</v>
      </c>
      <c r="I138" s="298" t="n">
        <v>0</v>
      </c>
      <c r="J138" s="299" t="n">
        <v>1437</v>
      </c>
      <c r="K138" s="299" t="n">
        <v>43</v>
      </c>
      <c r="L138" s="299" t="n">
        <v>43</v>
      </c>
      <c r="M138" s="299" t="n">
        <v>1</v>
      </c>
      <c r="N138" s="299" t="n">
        <v>0</v>
      </c>
      <c r="O138" s="299" t="n">
        <v>1035</v>
      </c>
      <c r="P138" s="299" t="n">
        <v>31</v>
      </c>
      <c r="Q138" s="299" t="n">
        <v>31</v>
      </c>
      <c r="R138" s="299" t="n">
        <v>5</v>
      </c>
      <c r="S138" s="299" t="n">
        <v>0</v>
      </c>
      <c r="T138" s="300" t="n">
        <v>0.015</v>
      </c>
      <c r="U138" s="301" t="n">
        <v>3966</v>
      </c>
      <c r="V138" s="301" t="n">
        <v>129</v>
      </c>
      <c r="W138" s="301" t="n">
        <v>110</v>
      </c>
      <c r="X138" s="301" t="n">
        <v>0</v>
      </c>
      <c r="Y138" s="299" t="n">
        <v>6</v>
      </c>
      <c r="Z138" s="302" t="n">
        <v>0.0325264750378215</v>
      </c>
      <c r="AA138" s="302" t="n">
        <v>0.036813922356091</v>
      </c>
      <c r="AB138" s="302" t="n">
        <v>0.0299234516353514</v>
      </c>
      <c r="AC138" s="303" t="n">
        <v>0.029951690821256</v>
      </c>
      <c r="AD138" s="474" t="n">
        <v>0.0068904707207396</v>
      </c>
      <c r="AE138" s="305" t="n">
        <v>8726</v>
      </c>
      <c r="AF138" s="306" t="n">
        <v>317</v>
      </c>
      <c r="AG138" s="306" t="n">
        <v>0</v>
      </c>
      <c r="AH138" s="306" t="n">
        <v>11812</v>
      </c>
      <c r="AI138" s="306" t="n">
        <v>394</v>
      </c>
      <c r="AJ138" s="306" t="n">
        <v>0</v>
      </c>
      <c r="AK138" s="303" t="n">
        <v>0.0363282145312858</v>
      </c>
      <c r="AL138" s="303" t="n">
        <v>0.0333559092448358</v>
      </c>
      <c r="AM138" s="474" t="n">
        <v>0.00297230528645005</v>
      </c>
    </row>
    <row r="139" ht="19" customHeight="1" s="260">
      <c r="A139" s="295" t="inlineStr">
        <is>
          <t>BALI巴厘</t>
        </is>
      </c>
      <c r="B139" s="296" t="inlineStr">
        <is>
          <t>Komang Astra Putra Gunawan</t>
        </is>
      </c>
      <c r="C139" s="319" t="inlineStr">
        <is>
          <t>TNW10</t>
        </is>
      </c>
      <c r="D139" s="313" t="inlineStr">
        <is>
          <t>CANDIKUNING</t>
        </is>
      </c>
      <c r="E139" s="298" t="n">
        <v>1554</v>
      </c>
      <c r="F139" s="298" t="n">
        <v>53</v>
      </c>
      <c r="G139" s="298" t="n">
        <v>37</v>
      </c>
      <c r="H139" s="298" t="n">
        <v>1</v>
      </c>
      <c r="I139" s="298" t="n">
        <v>0</v>
      </c>
      <c r="J139" s="299" t="n">
        <v>1605</v>
      </c>
      <c r="K139" s="299" t="n">
        <v>60</v>
      </c>
      <c r="L139" s="299" t="n">
        <v>60</v>
      </c>
      <c r="M139" s="299" t="n">
        <v>0</v>
      </c>
      <c r="N139" s="299" t="n">
        <v>0</v>
      </c>
      <c r="O139" s="299" t="n">
        <v>1152</v>
      </c>
      <c r="P139" s="299" t="n">
        <v>60</v>
      </c>
      <c r="Q139" s="299" t="n">
        <v>59</v>
      </c>
      <c r="R139" s="299" t="n">
        <v>6</v>
      </c>
      <c r="S139" s="299" t="n">
        <v>0</v>
      </c>
      <c r="T139" s="300" t="n">
        <v>0.015</v>
      </c>
      <c r="U139" s="301" t="n">
        <v>4311</v>
      </c>
      <c r="V139" s="301" t="n">
        <v>173</v>
      </c>
      <c r="W139" s="301" t="n">
        <v>156</v>
      </c>
      <c r="X139" s="301" t="n">
        <v>0</v>
      </c>
      <c r="Y139" s="299" t="n">
        <v>7</v>
      </c>
      <c r="Z139" s="302" t="n">
        <v>0.0401299002551612</v>
      </c>
      <c r="AA139" s="302" t="n">
        <v>0.0341055341055341</v>
      </c>
      <c r="AB139" s="302" t="n">
        <v>0.0373831775700935</v>
      </c>
      <c r="AC139" s="303" t="n">
        <v>0.0520833333333333</v>
      </c>
      <c r="AD139" s="474" t="n">
        <v>-0.00327764346455935</v>
      </c>
      <c r="AE139" s="305" t="n">
        <v>9478</v>
      </c>
      <c r="AF139" s="306" t="n">
        <v>382</v>
      </c>
      <c r="AG139" s="306" t="n">
        <v>0</v>
      </c>
      <c r="AH139" s="306" t="n">
        <v>10428</v>
      </c>
      <c r="AI139" s="306" t="n">
        <v>426</v>
      </c>
      <c r="AJ139" s="306" t="n">
        <v>0</v>
      </c>
      <c r="AK139" s="303" t="n">
        <v>0.0403038615741718</v>
      </c>
      <c r="AL139" s="303" t="n">
        <v>0.0408515535097814</v>
      </c>
      <c r="AM139" s="474" t="n">
        <v>-0.000547691935609586</v>
      </c>
    </row>
    <row r="140" ht="19" customHeight="1" s="260">
      <c r="A140" s="295" t="inlineStr">
        <is>
          <t>BALI巴厘</t>
        </is>
      </c>
      <c r="B140" s="296" t="inlineStr">
        <is>
          <t>Komang Astra Putra Gunawan</t>
        </is>
      </c>
      <c r="C140" s="319" t="inlineStr">
        <is>
          <t>TNW01B</t>
        </is>
      </c>
      <c r="D140" s="313" t="inlineStr">
        <is>
          <t>PENEBEL</t>
        </is>
      </c>
      <c r="E140" s="298" t="n">
        <v>2064</v>
      </c>
      <c r="F140" s="298" t="n">
        <v>48</v>
      </c>
      <c r="G140" s="298" t="n">
        <v>33</v>
      </c>
      <c r="H140" s="298" t="n">
        <v>0</v>
      </c>
      <c r="I140" s="298" t="n">
        <v>0</v>
      </c>
      <c r="J140" s="299" t="n">
        <v>2076</v>
      </c>
      <c r="K140" s="299" t="n">
        <v>55</v>
      </c>
      <c r="L140" s="299" t="n">
        <v>55</v>
      </c>
      <c r="M140" s="299" t="n">
        <v>0</v>
      </c>
      <c r="N140" s="299" t="n">
        <v>0</v>
      </c>
      <c r="O140" s="299" t="n">
        <v>1618</v>
      </c>
      <c r="P140" s="299" t="n">
        <v>45</v>
      </c>
      <c r="Q140" s="299" t="n">
        <v>45</v>
      </c>
      <c r="R140" s="299" t="n">
        <v>6</v>
      </c>
      <c r="S140" s="299" t="n">
        <v>0</v>
      </c>
      <c r="T140" s="300" t="n">
        <v>0.015</v>
      </c>
      <c r="U140" s="301" t="n">
        <v>5758</v>
      </c>
      <c r="V140" s="301" t="n">
        <v>148</v>
      </c>
      <c r="W140" s="301" t="n">
        <v>133</v>
      </c>
      <c r="X140" s="301" t="n">
        <v>0</v>
      </c>
      <c r="Y140" s="299" t="n">
        <v>6</v>
      </c>
      <c r="Z140" s="302" t="n">
        <v>0.0257033692254255</v>
      </c>
      <c r="AA140" s="302" t="n">
        <v>0.0232558139534884</v>
      </c>
      <c r="AB140" s="302" t="n">
        <v>0.0264932562620424</v>
      </c>
      <c r="AC140" s="303" t="n">
        <v>0.0278121137206428</v>
      </c>
      <c r="AD140" s="474" t="n">
        <v>-0.00323744230855402</v>
      </c>
      <c r="AE140" s="305" t="n">
        <v>12502</v>
      </c>
      <c r="AF140" s="306" t="n">
        <v>318</v>
      </c>
      <c r="AG140" s="306" t="n">
        <v>0</v>
      </c>
      <c r="AH140" s="306" t="n">
        <v>13452</v>
      </c>
      <c r="AI140" s="306" t="n">
        <v>372</v>
      </c>
      <c r="AJ140" s="306" t="n">
        <v>0</v>
      </c>
      <c r="AK140" s="303" t="n">
        <v>0.0254359302511598</v>
      </c>
      <c r="AL140" s="303" t="n">
        <v>0.0276538804638715</v>
      </c>
      <c r="AM140" s="474" t="n">
        <v>-0.00221795021271173</v>
      </c>
    </row>
    <row r="141" ht="19" customHeight="1" s="260">
      <c r="A141" s="295" t="inlineStr">
        <is>
          <t>BALI巴厘</t>
        </is>
      </c>
      <c r="B141" s="296" t="inlineStr">
        <is>
          <t>Komang Astra Putra Gunawan</t>
        </is>
      </c>
      <c r="C141" s="319" t="inlineStr">
        <is>
          <t>TNW05A</t>
        </is>
      </c>
      <c r="D141" s="313" t="inlineStr">
        <is>
          <t>KERAMBITAN_04</t>
        </is>
      </c>
      <c r="E141" s="298" t="n">
        <v>3192</v>
      </c>
      <c r="F141" s="298" t="n">
        <v>93</v>
      </c>
      <c r="G141" s="298" t="n">
        <v>61</v>
      </c>
      <c r="H141" s="298" t="n">
        <v>0</v>
      </c>
      <c r="I141" s="298" t="n">
        <v>0</v>
      </c>
      <c r="J141" s="299" t="n">
        <v>3655</v>
      </c>
      <c r="K141" s="299" t="n">
        <v>125</v>
      </c>
      <c r="L141" s="299" t="n">
        <v>125</v>
      </c>
      <c r="M141" s="299" t="n">
        <v>0</v>
      </c>
      <c r="N141" s="299" t="n">
        <v>0</v>
      </c>
      <c r="O141" s="299" t="n">
        <v>2366</v>
      </c>
      <c r="P141" s="299" t="n">
        <v>71</v>
      </c>
      <c r="Q141" s="299" t="n">
        <v>71</v>
      </c>
      <c r="R141" s="299" t="n">
        <v>5</v>
      </c>
      <c r="S141" s="299" t="n">
        <v>0</v>
      </c>
      <c r="T141" s="300" t="n">
        <v>0.015</v>
      </c>
      <c r="U141" s="301" t="n">
        <v>9213</v>
      </c>
      <c r="V141" s="301" t="n">
        <v>289</v>
      </c>
      <c r="W141" s="301" t="n">
        <v>257</v>
      </c>
      <c r="X141" s="301" t="n">
        <v>0</v>
      </c>
      <c r="Y141" s="299" t="n">
        <v>5</v>
      </c>
      <c r="Z141" s="302" t="n">
        <v>0.0313687181157061</v>
      </c>
      <c r="AA141" s="302" t="n">
        <v>0.0291353383458647</v>
      </c>
      <c r="AB141" s="302" t="n">
        <v>0.0341997264021888</v>
      </c>
      <c r="AC141" s="303" t="n">
        <v>0.0300084530853762</v>
      </c>
      <c r="AD141" s="474" t="n">
        <v>-0.00506438805632412</v>
      </c>
      <c r="AE141" s="305" t="n">
        <v>20400</v>
      </c>
      <c r="AF141" s="306" t="n">
        <v>676</v>
      </c>
      <c r="AG141" s="306" t="n">
        <v>4</v>
      </c>
      <c r="AH141" s="306" t="n">
        <v>20174</v>
      </c>
      <c r="AI141" s="306" t="n">
        <v>763</v>
      </c>
      <c r="AJ141" s="306" t="n">
        <v>6</v>
      </c>
      <c r="AK141" s="303" t="n">
        <v>0.0329411764705882</v>
      </c>
      <c r="AL141" s="303" t="n">
        <v>0.0375235451571329</v>
      </c>
      <c r="AM141" s="474" t="n">
        <v>-0.00458236868654471</v>
      </c>
    </row>
    <row r="142" ht="19" customHeight="1" s="260">
      <c r="A142" s="295" t="inlineStr">
        <is>
          <t>BALI巴厘</t>
        </is>
      </c>
      <c r="B142" s="296" t="inlineStr">
        <is>
          <t>Komang Astra Putra Gunawan</t>
        </is>
      </c>
      <c r="C142" s="319" t="inlineStr">
        <is>
          <t>TNW02A</t>
        </is>
      </c>
      <c r="D142" s="313" t="inlineStr">
        <is>
          <t>TABANANAN_01</t>
        </is>
      </c>
      <c r="E142" s="298" t="n">
        <v>5461</v>
      </c>
      <c r="F142" s="298" t="n">
        <v>56</v>
      </c>
      <c r="G142" s="298" t="n">
        <v>36</v>
      </c>
      <c r="H142" s="298" t="n">
        <v>0</v>
      </c>
      <c r="I142" s="298" t="n">
        <v>0</v>
      </c>
      <c r="J142" s="299" t="n">
        <v>5812</v>
      </c>
      <c r="K142" s="299" t="n">
        <v>175</v>
      </c>
      <c r="L142" s="299" t="n">
        <v>172</v>
      </c>
      <c r="M142" s="299" t="n">
        <v>0</v>
      </c>
      <c r="N142" s="299" t="n">
        <v>0</v>
      </c>
      <c r="O142" s="299" t="n">
        <v>3677</v>
      </c>
      <c r="P142" s="299" t="n">
        <v>219</v>
      </c>
      <c r="Q142" s="299" t="n">
        <v>218</v>
      </c>
      <c r="R142" s="299" t="n">
        <v>3</v>
      </c>
      <c r="S142" s="299" t="n">
        <v>0</v>
      </c>
      <c r="T142" s="300" t="n">
        <v>0.015</v>
      </c>
      <c r="U142" s="301" t="n">
        <v>14950</v>
      </c>
      <c r="V142" s="301" t="n">
        <v>450</v>
      </c>
      <c r="W142" s="301" t="n">
        <v>426</v>
      </c>
      <c r="X142" s="301" t="n">
        <v>0</v>
      </c>
      <c r="Y142" s="299" t="n">
        <v>3</v>
      </c>
      <c r="Z142" s="302" t="n">
        <v>0.0301003344481605</v>
      </c>
      <c r="AA142" s="302" t="n">
        <v>0.0102545321369713</v>
      </c>
      <c r="AB142" s="302" t="n">
        <v>0.0301101169993118</v>
      </c>
      <c r="AC142" s="303" t="n">
        <v>0.0595594234430242</v>
      </c>
      <c r="AD142" s="474" t="n">
        <v>-0.0198555848623405</v>
      </c>
      <c r="AE142" s="305" t="n">
        <v>32308</v>
      </c>
      <c r="AF142" s="306" t="n">
        <v>823</v>
      </c>
      <c r="AG142" s="306" t="n">
        <v>0</v>
      </c>
      <c r="AH142" s="306" t="n">
        <v>34137</v>
      </c>
      <c r="AI142" s="306" t="n">
        <v>1286</v>
      </c>
      <c r="AJ142" s="306" t="n">
        <v>1</v>
      </c>
      <c r="AK142" s="303" t="n">
        <v>0.0254735669184103</v>
      </c>
      <c r="AL142" s="303" t="n">
        <v>0.0376424407534347</v>
      </c>
      <c r="AM142" s="474" t="n">
        <v>-0.0121688738350244</v>
      </c>
    </row>
    <row r="143" ht="19" customHeight="1" s="260">
      <c r="A143" s="295" t="inlineStr">
        <is>
          <t>BALI巴厘</t>
        </is>
      </c>
      <c r="B143" s="296" t="inlineStr">
        <is>
          <t>Komang Astra Putra Gunawan</t>
        </is>
      </c>
      <c r="C143" s="319" t="inlineStr">
        <is>
          <t>TNW02B</t>
        </is>
      </c>
      <c r="D143" s="313" t="inlineStr">
        <is>
          <t>TNW02B</t>
        </is>
      </c>
      <c r="E143" s="298" t="n">
        <v>2790</v>
      </c>
      <c r="F143" s="298" t="n">
        <v>59</v>
      </c>
      <c r="G143" s="298" t="n">
        <v>31</v>
      </c>
      <c r="H143" s="298" t="n">
        <v>0</v>
      </c>
      <c r="I143" s="298" t="n">
        <v>0</v>
      </c>
      <c r="J143" s="299" t="n">
        <v>3576</v>
      </c>
      <c r="K143" s="299" t="n">
        <v>104</v>
      </c>
      <c r="L143" s="299" t="n">
        <v>104</v>
      </c>
      <c r="M143" s="299" t="n">
        <v>0</v>
      </c>
      <c r="N143" s="299" t="n">
        <v>0</v>
      </c>
      <c r="O143" s="299" t="n">
        <v>2095</v>
      </c>
      <c r="P143" s="299" t="n">
        <v>77</v>
      </c>
      <c r="Q143" s="299" t="n">
        <v>74</v>
      </c>
      <c r="R143" s="299" t="n">
        <v>1</v>
      </c>
      <c r="S143" s="299" t="n">
        <v>0</v>
      </c>
      <c r="T143" s="300" t="n">
        <v>0.015</v>
      </c>
      <c r="U143" s="301" t="n">
        <v>8461</v>
      </c>
      <c r="V143" s="301" t="n">
        <v>240</v>
      </c>
      <c r="W143" s="301" t="n">
        <v>209</v>
      </c>
      <c r="X143" s="301" t="n">
        <v>0</v>
      </c>
      <c r="Y143" s="299" t="n">
        <v>1</v>
      </c>
      <c r="Z143" s="302" t="n">
        <v>0.0283654414371824</v>
      </c>
      <c r="AA143" s="302" t="n">
        <v>0.0211469534050179</v>
      </c>
      <c r="AB143" s="302" t="n">
        <v>0.029082774049217</v>
      </c>
      <c r="AC143" s="303" t="n">
        <v>0.0367541766109785</v>
      </c>
      <c r="AD143" s="474" t="n">
        <v>-0.007935820644199079</v>
      </c>
      <c r="AE143" s="305" t="n">
        <v>18331</v>
      </c>
      <c r="AF143" s="306" t="n">
        <v>545</v>
      </c>
      <c r="AG143" s="306" t="n">
        <v>0</v>
      </c>
      <c r="AH143" s="306" t="n">
        <v>18976</v>
      </c>
      <c r="AI143" s="306" t="n">
        <v>541</v>
      </c>
      <c r="AJ143" s="306" t="n">
        <v>0</v>
      </c>
      <c r="AK143" s="303" t="n">
        <v>0.0297310566799411</v>
      </c>
      <c r="AL143" s="303" t="n">
        <v>0.0285096964586847</v>
      </c>
      <c r="AM143" s="474" t="n">
        <v>0.00122136022125643</v>
      </c>
    </row>
    <row r="144" ht="19" customHeight="1" s="260">
      <c r="A144" s="295" t="inlineStr">
        <is>
          <t>BALI巴厘</t>
        </is>
      </c>
      <c r="B144" s="296" t="inlineStr">
        <is>
          <t>Komang Astra Putra Gunawan</t>
        </is>
      </c>
      <c r="C144" s="319" t="inlineStr">
        <is>
          <t>MGW06D</t>
        </is>
      </c>
      <c r="D144" s="313" t="inlineStr">
        <is>
          <t>UNGASAN_1</t>
        </is>
      </c>
      <c r="E144" s="298" t="n">
        <v>5330</v>
      </c>
      <c r="F144" s="298" t="n">
        <v>122</v>
      </c>
      <c r="G144" s="298" t="n">
        <v>64</v>
      </c>
      <c r="H144" s="298" t="n">
        <v>0</v>
      </c>
      <c r="I144" s="298" t="n">
        <v>0</v>
      </c>
      <c r="J144" s="299" t="n">
        <v>5166</v>
      </c>
      <c r="K144" s="299" t="n">
        <v>140</v>
      </c>
      <c r="L144" s="299" t="n">
        <v>140</v>
      </c>
      <c r="M144" s="299" t="n">
        <v>0</v>
      </c>
      <c r="N144" s="299" t="n">
        <v>0</v>
      </c>
      <c r="O144" s="299" t="n">
        <v>4763</v>
      </c>
      <c r="P144" s="299" t="n">
        <v>193</v>
      </c>
      <c r="Q144" s="299" t="n">
        <v>193</v>
      </c>
      <c r="R144" s="299" t="n">
        <v>5</v>
      </c>
      <c r="S144" s="299" t="n">
        <v>0</v>
      </c>
      <c r="T144" s="300" t="n">
        <v>0.015</v>
      </c>
      <c r="U144" s="301" t="n">
        <v>15259</v>
      </c>
      <c r="V144" s="301" t="n">
        <v>455</v>
      </c>
      <c r="W144" s="301" t="n">
        <v>397</v>
      </c>
      <c r="X144" s="301" t="n">
        <v>0</v>
      </c>
      <c r="Y144" s="299" t="n">
        <v>5</v>
      </c>
      <c r="Z144" s="302" t="n">
        <v>0.0298184677895013</v>
      </c>
      <c r="AA144" s="302" t="n">
        <v>0.0228893058161351</v>
      </c>
      <c r="AB144" s="302" t="n">
        <v>0.02710027100271</v>
      </c>
      <c r="AC144" s="303" t="n">
        <v>0.040520680243544</v>
      </c>
      <c r="AD144" s="474" t="n">
        <v>-0.00421096518657494</v>
      </c>
      <c r="AE144" s="305" t="n">
        <v>29264</v>
      </c>
      <c r="AF144" s="306" t="n">
        <v>964</v>
      </c>
      <c r="AG144" s="306" t="n">
        <v>0</v>
      </c>
      <c r="AH144" s="306" t="n">
        <v>28535</v>
      </c>
      <c r="AI144" s="306" t="n">
        <v>1100</v>
      </c>
      <c r="AJ144" s="306" t="n">
        <v>1</v>
      </c>
      <c r="AK144" s="303" t="n">
        <v>0.032941498086386</v>
      </c>
      <c r="AL144" s="303" t="n">
        <v>0.0385141054844927</v>
      </c>
      <c r="AM144" s="474" t="n">
        <v>-0.00557260739810673</v>
      </c>
    </row>
    <row r="145" ht="19" customHeight="1" s="260">
      <c r="A145" s="295" t="inlineStr">
        <is>
          <t>BALI巴厘</t>
        </is>
      </c>
      <c r="B145" s="296" t="inlineStr">
        <is>
          <t>Komang Astra Putra Gunawan</t>
        </is>
      </c>
      <c r="C145" s="319" t="inlineStr">
        <is>
          <t>MGW23</t>
        </is>
      </c>
      <c r="D145" s="313" t="inlineStr">
        <is>
          <t>ULUWATU1</t>
        </is>
      </c>
      <c r="E145" s="298" t="n">
        <v>6286</v>
      </c>
      <c r="F145" s="298" t="n">
        <v>597</v>
      </c>
      <c r="G145" s="298" t="n">
        <v>292</v>
      </c>
      <c r="H145" s="298" t="n">
        <v>0</v>
      </c>
      <c r="I145" s="298" t="n">
        <v>0</v>
      </c>
      <c r="J145" s="299" t="n">
        <v>5838</v>
      </c>
      <c r="K145" s="299" t="n">
        <v>616</v>
      </c>
      <c r="L145" s="299" t="n">
        <v>611</v>
      </c>
      <c r="M145" s="299" t="n">
        <v>2</v>
      </c>
      <c r="N145" s="299" t="n">
        <v>0</v>
      </c>
      <c r="O145" s="299" t="n">
        <v>4402</v>
      </c>
      <c r="P145" s="299" t="n">
        <v>585</v>
      </c>
      <c r="Q145" s="299" t="n">
        <v>580</v>
      </c>
      <c r="R145" s="299" t="n">
        <v>17</v>
      </c>
      <c r="S145" s="299" t="n">
        <v>0</v>
      </c>
      <c r="T145" s="300" t="n">
        <v>0.015</v>
      </c>
      <c r="U145" s="301" t="n">
        <v>16526</v>
      </c>
      <c r="V145" s="301" t="n">
        <v>1798</v>
      </c>
      <c r="W145" s="301" t="n">
        <v>1483</v>
      </c>
      <c r="X145" s="301" t="n">
        <v>0</v>
      </c>
      <c r="Y145" s="299" t="n">
        <v>19</v>
      </c>
      <c r="Z145" s="302" t="n">
        <v>0.108798257291541</v>
      </c>
      <c r="AA145" s="302" t="n">
        <v>0.09497295577473749</v>
      </c>
      <c r="AB145" s="302" t="n">
        <v>0.105515587529976</v>
      </c>
      <c r="AC145" s="303" t="n">
        <v>0.132894139027715</v>
      </c>
      <c r="AD145" s="474" t="n">
        <v>-0.0105426317552385</v>
      </c>
      <c r="AE145" s="305" t="n">
        <v>32703</v>
      </c>
      <c r="AF145" s="306" t="n">
        <v>3441</v>
      </c>
      <c r="AG145" s="306" t="n">
        <v>0</v>
      </c>
      <c r="AH145" s="306" t="n">
        <v>36219</v>
      </c>
      <c r="AI145" s="306" t="n">
        <v>3411</v>
      </c>
      <c r="AJ145" s="306" t="n">
        <v>0</v>
      </c>
      <c r="AK145" s="303" t="n">
        <v>0.105219704614256</v>
      </c>
      <c r="AL145" s="303" t="n">
        <v>0.094177089372981</v>
      </c>
      <c r="AM145" s="474" t="n">
        <v>0.0110426152412745</v>
      </c>
    </row>
    <row r="146" ht="19" customHeight="1" s="260">
      <c r="A146" s="295" t="inlineStr">
        <is>
          <t>BALI巴厘</t>
        </is>
      </c>
      <c r="B146" s="296" t="inlineStr">
        <is>
          <t>Komang Astra Putra Gunawan</t>
        </is>
      </c>
      <c r="C146" s="319" t="inlineStr">
        <is>
          <t>MGW17</t>
        </is>
      </c>
      <c r="D146" s="313" t="inlineStr">
        <is>
          <t>KUTA_SELATAN</t>
        </is>
      </c>
      <c r="E146" s="298" t="n">
        <v>5912</v>
      </c>
      <c r="F146" s="298" t="n">
        <v>365</v>
      </c>
      <c r="G146" s="298" t="n">
        <v>164</v>
      </c>
      <c r="H146" s="298" t="n">
        <v>0</v>
      </c>
      <c r="I146" s="298" t="n">
        <v>0</v>
      </c>
      <c r="J146" s="299" t="n">
        <v>5958</v>
      </c>
      <c r="K146" s="299" t="n">
        <v>317</v>
      </c>
      <c r="L146" s="299" t="n">
        <v>282</v>
      </c>
      <c r="M146" s="299" t="n">
        <v>0</v>
      </c>
      <c r="N146" s="299" t="n">
        <v>0</v>
      </c>
      <c r="O146" s="299" t="n">
        <v>3783</v>
      </c>
      <c r="P146" s="299" t="n">
        <v>298</v>
      </c>
      <c r="Q146" s="299" t="n">
        <v>295</v>
      </c>
      <c r="R146" s="299" t="n">
        <v>2</v>
      </c>
      <c r="S146" s="299" t="n">
        <v>0</v>
      </c>
      <c r="T146" s="300" t="n">
        <v>0.015</v>
      </c>
      <c r="U146" s="301" t="n">
        <v>15653</v>
      </c>
      <c r="V146" s="301" t="n">
        <v>980</v>
      </c>
      <c r="W146" s="301" t="n">
        <v>741</v>
      </c>
      <c r="X146" s="301" t="n">
        <v>0</v>
      </c>
      <c r="Y146" s="299" t="n">
        <v>2</v>
      </c>
      <c r="Z146" s="302" t="n">
        <v>0.06260780681019611</v>
      </c>
      <c r="AA146" s="302" t="n">
        <v>0.0617388362652233</v>
      </c>
      <c r="AB146" s="302" t="n">
        <v>0.0532057737495804</v>
      </c>
      <c r="AC146" s="303" t="n">
        <v>0.0787734602167592</v>
      </c>
      <c r="AD146" s="474" t="n">
        <v>0.00853306251564288</v>
      </c>
      <c r="AE146" s="305" t="n">
        <v>32586</v>
      </c>
      <c r="AF146" s="306" t="n">
        <v>2168</v>
      </c>
      <c r="AG146" s="306" t="n">
        <v>0</v>
      </c>
      <c r="AH146" s="306" t="n">
        <v>36358</v>
      </c>
      <c r="AI146" s="306" t="n">
        <v>3024</v>
      </c>
      <c r="AJ146" s="306" t="n">
        <v>3</v>
      </c>
      <c r="AK146" s="303" t="n">
        <v>0.06653163935432389</v>
      </c>
      <c r="AL146" s="303" t="n">
        <v>0.0830903790087464</v>
      </c>
      <c r="AM146" s="474" t="n">
        <v>-0.0165587396544224</v>
      </c>
    </row>
    <row r="147" ht="19" customHeight="1" s="260">
      <c r="A147" s="295" t="inlineStr">
        <is>
          <t>BALI巴厘</t>
        </is>
      </c>
      <c r="B147" s="296" t="inlineStr">
        <is>
          <t>Komang Astra Putra Gunawan</t>
        </is>
      </c>
      <c r="C147" s="319" t="inlineStr">
        <is>
          <t>MGW05C</t>
        </is>
      </c>
      <c r="D147" s="313" t="inlineStr">
        <is>
          <t>DC_KUTA_1</t>
        </is>
      </c>
      <c r="E147" s="298" t="n">
        <v>6566</v>
      </c>
      <c r="F147" s="298" t="n">
        <v>164</v>
      </c>
      <c r="G147" s="298" t="n">
        <v>92</v>
      </c>
      <c r="H147" s="298" t="n">
        <v>0</v>
      </c>
      <c r="I147" s="298" t="n">
        <v>0</v>
      </c>
      <c r="J147" s="299" t="n">
        <v>5785</v>
      </c>
      <c r="K147" s="299" t="n">
        <v>110</v>
      </c>
      <c r="L147" s="299" t="n">
        <v>110</v>
      </c>
      <c r="M147" s="299" t="n">
        <v>0</v>
      </c>
      <c r="N147" s="299" t="n">
        <v>0</v>
      </c>
      <c r="O147" s="299" t="n">
        <v>5593</v>
      </c>
      <c r="P147" s="299" t="n">
        <v>147</v>
      </c>
      <c r="Q147" s="299" t="n">
        <v>146</v>
      </c>
      <c r="R147" s="299" t="n">
        <v>1</v>
      </c>
      <c r="S147" s="299" t="n">
        <v>0</v>
      </c>
      <c r="T147" s="300" t="n">
        <v>0.015</v>
      </c>
      <c r="U147" s="301" t="n">
        <v>17944</v>
      </c>
      <c r="V147" s="301" t="n">
        <v>421</v>
      </c>
      <c r="W147" s="301" t="n">
        <v>348</v>
      </c>
      <c r="X147" s="301" t="n">
        <v>0</v>
      </c>
      <c r="Y147" s="299" t="n">
        <v>1</v>
      </c>
      <c r="Z147" s="302" t="n">
        <v>0.0234618814088275</v>
      </c>
      <c r="AA147" s="302" t="n">
        <v>0.0249771550411209</v>
      </c>
      <c r="AB147" s="302" t="n">
        <v>0.0190146931719965</v>
      </c>
      <c r="AC147" s="303" t="n">
        <v>0.0262828535669587</v>
      </c>
      <c r="AD147" s="474" t="n">
        <v>0.00596246186912439</v>
      </c>
      <c r="AE147" s="305" t="n">
        <v>33662</v>
      </c>
      <c r="AF147" s="306" t="n">
        <v>1004</v>
      </c>
      <c r="AG147" s="306" t="n">
        <v>1</v>
      </c>
      <c r="AH147" s="306" t="n">
        <v>34437</v>
      </c>
      <c r="AI147" s="306" t="n">
        <v>1340</v>
      </c>
      <c r="AJ147" s="306" t="n">
        <v>1</v>
      </c>
      <c r="AK147" s="303" t="n">
        <v>0.029796209375557</v>
      </c>
      <c r="AL147" s="303" t="n">
        <v>0.038882597206493</v>
      </c>
      <c r="AM147" s="474" t="n">
        <v>-0.009086387830936011</v>
      </c>
    </row>
    <row r="148" ht="19" customHeight="1" s="260">
      <c r="A148" s="295" t="inlineStr">
        <is>
          <t>BALI巴厘</t>
        </is>
      </c>
      <c r="B148" s="296" t="inlineStr">
        <is>
          <t>Komang Astra Putra Gunawan</t>
        </is>
      </c>
      <c r="C148" s="319" t="inlineStr">
        <is>
          <t>MGW04A</t>
        </is>
      </c>
      <c r="D148" s="313" t="inlineStr">
        <is>
          <t>KEROBOKAN_1</t>
        </is>
      </c>
      <c r="E148" s="298" t="n">
        <v>5171</v>
      </c>
      <c r="F148" s="298" t="n">
        <v>40</v>
      </c>
      <c r="G148" s="298" t="n">
        <v>17</v>
      </c>
      <c r="H148" s="298" t="n">
        <v>2</v>
      </c>
      <c r="I148" s="298" t="n">
        <v>0</v>
      </c>
      <c r="J148" s="299" t="n">
        <v>4610</v>
      </c>
      <c r="K148" s="299" t="n">
        <v>196</v>
      </c>
      <c r="L148" s="299" t="n">
        <v>196</v>
      </c>
      <c r="M148" s="299" t="n">
        <v>0</v>
      </c>
      <c r="N148" s="299" t="n">
        <v>0</v>
      </c>
      <c r="O148" s="299" t="n">
        <v>4401</v>
      </c>
      <c r="P148" s="299" t="n">
        <v>45</v>
      </c>
      <c r="Q148" s="299" t="n">
        <v>45</v>
      </c>
      <c r="R148" s="299" t="n">
        <v>4</v>
      </c>
      <c r="S148" s="299" t="n">
        <v>0</v>
      </c>
      <c r="T148" s="300" t="n">
        <v>0.015</v>
      </c>
      <c r="U148" s="301" t="n">
        <v>14182</v>
      </c>
      <c r="V148" s="301" t="n">
        <v>281</v>
      </c>
      <c r="W148" s="301" t="n">
        <v>258</v>
      </c>
      <c r="X148" s="301" t="n">
        <v>0</v>
      </c>
      <c r="Y148" s="299" t="n">
        <v>6</v>
      </c>
      <c r="Z148" s="302" t="n">
        <v>0.0198138485404033</v>
      </c>
      <c r="AA148" s="302" t="n">
        <v>0.007735447689035</v>
      </c>
      <c r="AB148" s="302" t="n">
        <v>0.0425162689804772</v>
      </c>
      <c r="AC148" s="303" t="n">
        <v>0.0102249488752556</v>
      </c>
      <c r="AD148" s="474" t="n">
        <v>-0.0347808212914422</v>
      </c>
      <c r="AE148" s="305" t="n">
        <v>28025</v>
      </c>
      <c r="AF148" s="306" t="n">
        <v>677</v>
      </c>
      <c r="AG148" s="306" t="n">
        <v>0</v>
      </c>
      <c r="AH148" s="306" t="n">
        <v>28431</v>
      </c>
      <c r="AI148" s="306" t="n">
        <v>843</v>
      </c>
      <c r="AJ148" s="306" t="n">
        <v>9</v>
      </c>
      <c r="AK148" s="303" t="n">
        <v>0.024157002676182</v>
      </c>
      <c r="AL148" s="303" t="n">
        <v>0.0293341774823256</v>
      </c>
      <c r="AM148" s="474" t="n">
        <v>-0.00517717480614365</v>
      </c>
    </row>
    <row r="149" ht="19" customHeight="1" s="260">
      <c r="A149" s="295" t="inlineStr">
        <is>
          <t>BALI巴厘</t>
        </is>
      </c>
      <c r="B149" s="296" t="inlineStr">
        <is>
          <t>Komang Astra Putra Gunawan</t>
        </is>
      </c>
      <c r="C149" s="319" t="inlineStr">
        <is>
          <t>MGW41</t>
        </is>
      </c>
      <c r="D149" s="313" t="inlineStr">
        <is>
          <t>RAYA_KUTA</t>
        </is>
      </c>
      <c r="E149" s="298" t="n">
        <v>8247</v>
      </c>
      <c r="F149" s="298" t="n">
        <v>270</v>
      </c>
      <c r="G149" s="298" t="n">
        <v>150</v>
      </c>
      <c r="H149" s="298" t="n">
        <v>0</v>
      </c>
      <c r="I149" s="298" t="n">
        <v>0</v>
      </c>
      <c r="J149" s="299" t="n">
        <v>7078</v>
      </c>
      <c r="K149" s="299" t="n">
        <v>183</v>
      </c>
      <c r="L149" s="299" t="n">
        <v>183</v>
      </c>
      <c r="M149" s="299" t="n">
        <v>0</v>
      </c>
      <c r="N149" s="299" t="n">
        <v>0</v>
      </c>
      <c r="O149" s="299" t="n">
        <v>7165</v>
      </c>
      <c r="P149" s="299" t="n">
        <v>230</v>
      </c>
      <c r="Q149" s="299" t="n">
        <v>230</v>
      </c>
      <c r="R149" s="299" t="n">
        <v>12</v>
      </c>
      <c r="S149" s="299" t="n">
        <v>0</v>
      </c>
      <c r="T149" s="300" t="n">
        <v>0.015</v>
      </c>
      <c r="U149" s="301" t="n">
        <v>22490</v>
      </c>
      <c r="V149" s="301" t="n">
        <v>683</v>
      </c>
      <c r="W149" s="301" t="n">
        <v>563</v>
      </c>
      <c r="X149" s="301" t="n">
        <v>0</v>
      </c>
      <c r="Y149" s="299" t="n">
        <v>12</v>
      </c>
      <c r="Z149" s="302" t="n">
        <v>0.0303690529124055</v>
      </c>
      <c r="AA149" s="302" t="n">
        <v>0.0327391778828665</v>
      </c>
      <c r="AB149" s="302" t="n">
        <v>0.0258547612319864</v>
      </c>
      <c r="AC149" s="303" t="n">
        <v>0.0321004884856943</v>
      </c>
      <c r="AD149" s="474" t="n">
        <v>0.00688441665088006</v>
      </c>
      <c r="AE149" s="305" t="n">
        <v>42534</v>
      </c>
      <c r="AF149" s="306" t="n">
        <v>1377</v>
      </c>
      <c r="AG149" s="306" t="n">
        <v>0</v>
      </c>
      <c r="AH149" s="306" t="n">
        <v>40532</v>
      </c>
      <c r="AI149" s="306" t="n">
        <v>1552</v>
      </c>
      <c r="AJ149" s="306" t="n">
        <v>0</v>
      </c>
      <c r="AK149" s="303" t="n">
        <v>0.0323741007194245</v>
      </c>
      <c r="AL149" s="303" t="n">
        <v>0.0382907332478042</v>
      </c>
      <c r="AM149" s="474" t="n">
        <v>-0.00591663252837974</v>
      </c>
    </row>
    <row r="150" ht="19" customHeight="1" s="260">
      <c r="A150" s="295" t="inlineStr">
        <is>
          <t>BALI巴厘</t>
        </is>
      </c>
      <c r="B150" s="296" t="inlineStr">
        <is>
          <t>Komang Astra Putra Gunawan</t>
        </is>
      </c>
      <c r="C150" s="319" t="inlineStr">
        <is>
          <t>MGW06F</t>
        </is>
      </c>
      <c r="D150" s="313" t="inlineStr">
        <is>
          <t>BADUNG_SELATAN_1</t>
        </is>
      </c>
      <c r="E150" s="298" t="n">
        <v>5106</v>
      </c>
      <c r="F150" s="298" t="n">
        <v>231</v>
      </c>
      <c r="G150" s="298" t="n">
        <v>84</v>
      </c>
      <c r="H150" s="298" t="n">
        <v>1</v>
      </c>
      <c r="I150" s="298" t="n">
        <v>0</v>
      </c>
      <c r="J150" s="299" t="n">
        <v>4360</v>
      </c>
      <c r="K150" s="299" t="n">
        <v>169</v>
      </c>
      <c r="L150" s="299" t="n">
        <v>169</v>
      </c>
      <c r="M150" s="299" t="n">
        <v>1</v>
      </c>
      <c r="N150" s="299" t="n">
        <v>0</v>
      </c>
      <c r="O150" s="299" t="n">
        <v>3763</v>
      </c>
      <c r="P150" s="299" t="n">
        <v>83</v>
      </c>
      <c r="Q150" s="299" t="n">
        <v>75</v>
      </c>
      <c r="R150" s="299" t="n">
        <v>1</v>
      </c>
      <c r="S150" s="299" t="n">
        <v>0</v>
      </c>
      <c r="T150" s="300" t="n">
        <v>0.015</v>
      </c>
      <c r="U150" s="301" t="n">
        <v>13229</v>
      </c>
      <c r="V150" s="301" t="n">
        <v>483</v>
      </c>
      <c r="W150" s="301" t="n">
        <v>328</v>
      </c>
      <c r="X150" s="301" t="n">
        <v>0</v>
      </c>
      <c r="Y150" s="299" t="n">
        <v>3</v>
      </c>
      <c r="Z150" s="302" t="n">
        <v>0.0365106961977474</v>
      </c>
      <c r="AA150" s="302" t="n">
        <v>0.04524089306698</v>
      </c>
      <c r="AB150" s="302" t="n">
        <v>0.0387614678899083</v>
      </c>
      <c r="AC150" s="303" t="n">
        <v>0.0220568695190008</v>
      </c>
      <c r="AD150" s="474" t="n">
        <v>0.00647942517707176</v>
      </c>
      <c r="AE150" s="305" t="n">
        <v>28493</v>
      </c>
      <c r="AF150" s="306" t="n">
        <v>1515</v>
      </c>
      <c r="AG150" s="306" t="n">
        <v>0</v>
      </c>
      <c r="AH150" s="306" t="n">
        <v>29325</v>
      </c>
      <c r="AI150" s="306" t="n">
        <v>2484</v>
      </c>
      <c r="AJ150" s="306" t="n">
        <v>5</v>
      </c>
      <c r="AK150" s="303" t="n">
        <v>0.0531709542694697</v>
      </c>
      <c r="AL150" s="303" t="n">
        <v>0.084535379369139</v>
      </c>
      <c r="AM150" s="474" t="n">
        <v>-0.0313644250996693</v>
      </c>
    </row>
    <row r="151" ht="19" customHeight="1" s="260">
      <c r="A151" s="295" t="inlineStr">
        <is>
          <t>BALI巴厘</t>
        </is>
      </c>
      <c r="B151" s="296" t="inlineStr">
        <is>
          <t>Komang Astra Putra Gunawan</t>
        </is>
      </c>
      <c r="C151" s="319" t="inlineStr">
        <is>
          <t>MGW06E</t>
        </is>
      </c>
      <c r="D151" s="313" t="inlineStr">
        <is>
          <t>TAMAN_GRIYA_1</t>
        </is>
      </c>
      <c r="E151" s="298" t="n">
        <v>3546</v>
      </c>
      <c r="F151" s="298" t="n">
        <v>29</v>
      </c>
      <c r="G151" s="298" t="n">
        <v>23</v>
      </c>
      <c r="H151" s="298" t="n">
        <v>0</v>
      </c>
      <c r="I151" s="298" t="n">
        <v>0</v>
      </c>
      <c r="J151" s="299" t="n">
        <v>3219</v>
      </c>
      <c r="K151" s="299" t="n">
        <v>178</v>
      </c>
      <c r="L151" s="299" t="n">
        <v>175</v>
      </c>
      <c r="M151" s="299" t="n">
        <v>0</v>
      </c>
      <c r="N151" s="299" t="n">
        <v>0</v>
      </c>
      <c r="O151" s="299" t="n">
        <v>3177</v>
      </c>
      <c r="P151" s="299" t="n">
        <v>49</v>
      </c>
      <c r="Q151" s="299" t="n">
        <v>49</v>
      </c>
      <c r="R151" s="299" t="n">
        <v>0</v>
      </c>
      <c r="S151" s="299" t="n">
        <v>0</v>
      </c>
      <c r="T151" s="300" t="n">
        <v>0.015</v>
      </c>
      <c r="U151" s="301" t="n">
        <v>9942</v>
      </c>
      <c r="V151" s="301" t="n">
        <v>256</v>
      </c>
      <c r="W151" s="301" t="n">
        <v>247</v>
      </c>
      <c r="X151" s="301" t="n">
        <v>0</v>
      </c>
      <c r="Y151" s="299" t="n">
        <v>0</v>
      </c>
      <c r="Z151" s="302" t="n">
        <v>0.0257493462080064</v>
      </c>
      <c r="AA151" s="302" t="n">
        <v>0.008178228990411729</v>
      </c>
      <c r="AB151" s="302" t="n">
        <v>0.0552966759863312</v>
      </c>
      <c r="AC151" s="303" t="n">
        <v>0.0154233553666981</v>
      </c>
      <c r="AD151" s="474" t="n">
        <v>-0.0471184469959194</v>
      </c>
      <c r="AE151" s="305" t="n">
        <v>19528</v>
      </c>
      <c r="AF151" s="306" t="n">
        <v>519</v>
      </c>
      <c r="AG151" s="306" t="n">
        <v>0</v>
      </c>
      <c r="AH151" s="306" t="n">
        <v>19767</v>
      </c>
      <c r="AI151" s="306" t="n">
        <v>1001</v>
      </c>
      <c r="AJ151" s="306" t="n">
        <v>0</v>
      </c>
      <c r="AK151" s="303" t="n">
        <v>0.0265772224498157</v>
      </c>
      <c r="AL151" s="303" t="n">
        <v>0.0506399554813578</v>
      </c>
      <c r="AM151" s="474" t="n">
        <v>-0.0240627330315422</v>
      </c>
    </row>
    <row r="152" ht="19" customHeight="1" s="260">
      <c r="A152" s="295" t="inlineStr">
        <is>
          <t>BALI巴厘</t>
        </is>
      </c>
      <c r="B152" s="296" t="inlineStr">
        <is>
          <t>Komang Astra Putra Gunawan</t>
        </is>
      </c>
      <c r="C152" s="319" t="inlineStr">
        <is>
          <t>MGW05A</t>
        </is>
      </c>
      <c r="D152" s="313" t="inlineStr">
        <is>
          <t>KELAN_1</t>
        </is>
      </c>
      <c r="E152" s="298" t="n">
        <v>5330</v>
      </c>
      <c r="F152" s="298" t="n">
        <v>217</v>
      </c>
      <c r="G152" s="298" t="n">
        <v>100</v>
      </c>
      <c r="H152" s="298" t="n">
        <v>0</v>
      </c>
      <c r="I152" s="298" t="n">
        <v>0</v>
      </c>
      <c r="J152" s="299" t="n">
        <v>5042</v>
      </c>
      <c r="K152" s="299" t="n">
        <v>78</v>
      </c>
      <c r="L152" s="299" t="n">
        <v>78</v>
      </c>
      <c r="M152" s="299" t="n">
        <v>0</v>
      </c>
      <c r="N152" s="299" t="n">
        <v>0</v>
      </c>
      <c r="O152" s="299" t="n">
        <v>5057</v>
      </c>
      <c r="P152" s="299" t="n">
        <v>124</v>
      </c>
      <c r="Q152" s="299" t="n">
        <v>124</v>
      </c>
      <c r="R152" s="299" t="n">
        <v>11</v>
      </c>
      <c r="S152" s="299" t="n">
        <v>0</v>
      </c>
      <c r="T152" s="300" t="n">
        <v>0.015</v>
      </c>
      <c r="U152" s="301" t="n">
        <v>15429</v>
      </c>
      <c r="V152" s="301" t="n">
        <v>419</v>
      </c>
      <c r="W152" s="301" t="n">
        <v>302</v>
      </c>
      <c r="X152" s="301" t="n">
        <v>0</v>
      </c>
      <c r="Y152" s="299" t="n">
        <v>11</v>
      </c>
      <c r="Z152" s="302" t="n">
        <v>0.0271566530559336</v>
      </c>
      <c r="AA152" s="302" t="n">
        <v>0.0407129455909944</v>
      </c>
      <c r="AB152" s="302" t="n">
        <v>0.0154700515668386</v>
      </c>
      <c r="AC152" s="303" t="n">
        <v>0.0245204666798497</v>
      </c>
      <c r="AD152" s="474" t="n">
        <v>0.0252428940241558</v>
      </c>
      <c r="AE152" s="305" t="n">
        <v>31777</v>
      </c>
      <c r="AF152" s="306" t="n">
        <v>965</v>
      </c>
      <c r="AG152" s="306" t="n">
        <v>0</v>
      </c>
      <c r="AH152" s="306" t="n">
        <v>32868</v>
      </c>
      <c r="AI152" s="306" t="n">
        <v>1167</v>
      </c>
      <c r="AJ152" s="306" t="n">
        <v>3</v>
      </c>
      <c r="AK152" s="303" t="n">
        <v>0.0303678761368285</v>
      </c>
      <c r="AL152" s="303" t="n">
        <v>0.0354143848119752</v>
      </c>
      <c r="AM152" s="474" t="n">
        <v>-0.00504650867514665</v>
      </c>
    </row>
    <row r="153" ht="19" customHeight="1" s="260">
      <c r="A153" s="295" t="inlineStr">
        <is>
          <t>BALI巴厘</t>
        </is>
      </c>
      <c r="B153" s="296" t="inlineStr">
        <is>
          <t>Komang Astra Putra Gunawan</t>
        </is>
      </c>
      <c r="C153" s="319" t="inlineStr">
        <is>
          <t>TNW01A</t>
        </is>
      </c>
      <c r="D153" s="313" t="inlineStr">
        <is>
          <t>DAUH_PEKEN_05</t>
        </is>
      </c>
      <c r="E153" s="298" t="n">
        <v>4635</v>
      </c>
      <c r="F153" s="298" t="n">
        <v>74</v>
      </c>
      <c r="G153" s="298" t="n">
        <v>47</v>
      </c>
      <c r="H153" s="298" t="n">
        <v>0</v>
      </c>
      <c r="I153" s="298" t="n">
        <v>0</v>
      </c>
      <c r="J153" s="299" t="n">
        <v>5228</v>
      </c>
      <c r="K153" s="299" t="n">
        <v>214</v>
      </c>
      <c r="L153" s="299" t="n">
        <v>212</v>
      </c>
      <c r="M153" s="299" t="n">
        <v>0</v>
      </c>
      <c r="N153" s="299" t="n">
        <v>0</v>
      </c>
      <c r="O153" s="299" t="n">
        <v>3645</v>
      </c>
      <c r="P153" s="299" t="n">
        <v>34</v>
      </c>
      <c r="Q153" s="299" t="n">
        <v>34</v>
      </c>
      <c r="R153" s="299" t="n">
        <v>5</v>
      </c>
      <c r="S153" s="299" t="n">
        <v>0</v>
      </c>
      <c r="T153" s="300" t="n">
        <v>0.015</v>
      </c>
      <c r="U153" s="301" t="n">
        <v>13508</v>
      </c>
      <c r="V153" s="301" t="n">
        <v>322</v>
      </c>
      <c r="W153" s="301" t="n">
        <v>293</v>
      </c>
      <c r="X153" s="301" t="n">
        <v>0</v>
      </c>
      <c r="Y153" s="299" t="n">
        <v>5</v>
      </c>
      <c r="Z153" s="302" t="n">
        <v>0.0238377257921232</v>
      </c>
      <c r="AA153" s="302" t="n">
        <v>0.0159654800431499</v>
      </c>
      <c r="AB153" s="302" t="n">
        <v>0.0409334353481255</v>
      </c>
      <c r="AC153" s="303" t="n">
        <v>0.0093278463648834</v>
      </c>
      <c r="AD153" s="474" t="n">
        <v>-0.0249679553049755</v>
      </c>
      <c r="AE153" s="305" t="n">
        <v>29315</v>
      </c>
      <c r="AF153" s="306" t="n">
        <v>647</v>
      </c>
      <c r="AG153" s="306" t="n">
        <v>0</v>
      </c>
      <c r="AH153" s="306" t="n">
        <v>30681</v>
      </c>
      <c r="AI153" s="306" t="n">
        <v>773</v>
      </c>
      <c r="AJ153" s="306" t="n">
        <v>0</v>
      </c>
      <c r="AK153" s="303" t="n">
        <v>0.0220706123145148</v>
      </c>
      <c r="AL153" s="303" t="n">
        <v>0.0251947459339656</v>
      </c>
      <c r="AM153" s="474" t="n">
        <v>-0.00312413361945089</v>
      </c>
    </row>
    <row r="154" ht="19" customHeight="1" s="260">
      <c r="A154" s="295" t="inlineStr">
        <is>
          <t>BALI巴厘</t>
        </is>
      </c>
      <c r="B154" s="296" t="inlineStr">
        <is>
          <t>Prisilia Nansiana Akong</t>
        </is>
      </c>
      <c r="C154" s="319" t="inlineStr">
        <is>
          <t>KOE08</t>
        </is>
      </c>
      <c r="D154" s="313" t="inlineStr">
        <is>
          <t>OEBUFU</t>
        </is>
      </c>
      <c r="E154" s="298" t="n">
        <v>1230</v>
      </c>
      <c r="F154" s="298" t="n">
        <v>331</v>
      </c>
      <c r="G154" s="298" t="n">
        <v>254</v>
      </c>
      <c r="H154" s="298" t="n">
        <v>0</v>
      </c>
      <c r="I154" s="298" t="n">
        <v>0</v>
      </c>
      <c r="J154" s="299" t="n">
        <v>2803</v>
      </c>
      <c r="K154" s="299" t="n">
        <v>607</v>
      </c>
      <c r="L154" s="299" t="n">
        <v>605</v>
      </c>
      <c r="M154" s="299" t="n">
        <v>0</v>
      </c>
      <c r="N154" s="299" t="n">
        <v>0</v>
      </c>
      <c r="O154" s="299" t="n">
        <v>2287</v>
      </c>
      <c r="P154" s="299" t="n">
        <v>671</v>
      </c>
      <c r="Q154" s="299" t="n">
        <v>669</v>
      </c>
      <c r="R154" s="299" t="n">
        <v>0</v>
      </c>
      <c r="S154" s="299" t="n">
        <v>1</v>
      </c>
      <c r="T154" s="300" t="n">
        <v>0.015</v>
      </c>
      <c r="U154" s="301" t="n">
        <v>6320</v>
      </c>
      <c r="V154" s="301" t="n">
        <v>1609</v>
      </c>
      <c r="W154" s="301" t="n">
        <v>1528</v>
      </c>
      <c r="X154" s="301" t="n">
        <v>1</v>
      </c>
      <c r="Y154" s="299" t="n">
        <v>0</v>
      </c>
      <c r="Z154" s="302" t="n">
        <v>0.254430379746835</v>
      </c>
      <c r="AA154" s="302" t="n">
        <v>0.269105691056911</v>
      </c>
      <c r="AB154" s="302" t="n">
        <v>0.216553692472351</v>
      </c>
      <c r="AC154" s="303" t="n">
        <v>0.292960209881941</v>
      </c>
      <c r="AD154" s="474" t="n">
        <v>0.0525519985845595</v>
      </c>
      <c r="AE154" s="305" t="n">
        <v>22420</v>
      </c>
      <c r="AF154" s="306" t="n">
        <v>5015</v>
      </c>
      <c r="AG154" s="306" t="n">
        <v>2</v>
      </c>
      <c r="AH154" s="306" t="n">
        <v>25359</v>
      </c>
      <c r="AI154" s="306" t="n">
        <v>3173</v>
      </c>
      <c r="AJ154" s="306" t="n">
        <v>3</v>
      </c>
      <c r="AK154" s="303" t="n">
        <v>0.223595004460303</v>
      </c>
      <c r="AL154" s="303" t="n">
        <v>0.125004929216452</v>
      </c>
      <c r="AM154" s="474" t="n">
        <v>0.09859007524385149</v>
      </c>
    </row>
    <row r="155" ht="19" customHeight="1" s="260">
      <c r="A155" s="295" t="inlineStr">
        <is>
          <t>BALI巴厘</t>
        </is>
      </c>
      <c r="B155" s="296" t="inlineStr">
        <is>
          <t>Prisilia Nansiana Akong</t>
        </is>
      </c>
      <c r="C155" s="319" t="inlineStr">
        <is>
          <t>BOR01</t>
        </is>
      </c>
      <c r="D155" s="313" t="inlineStr">
        <is>
          <t>BORONG</t>
        </is>
      </c>
      <c r="E155" s="298" t="n">
        <v>1298</v>
      </c>
      <c r="F155" s="298" t="n">
        <v>153</v>
      </c>
      <c r="G155" s="298" t="n">
        <v>85</v>
      </c>
      <c r="H155" s="298" t="n">
        <v>0</v>
      </c>
      <c r="I155" s="298" t="n">
        <v>0</v>
      </c>
      <c r="J155" s="299" t="n">
        <v>1521</v>
      </c>
      <c r="K155" s="299" t="n">
        <v>97</v>
      </c>
      <c r="L155" s="299" t="n">
        <v>97</v>
      </c>
      <c r="M155" s="299" t="n">
        <v>0</v>
      </c>
      <c r="N155" s="299" t="n">
        <v>0</v>
      </c>
      <c r="O155" s="299" t="n">
        <v>1884</v>
      </c>
      <c r="P155" s="299" t="n">
        <v>248</v>
      </c>
      <c r="Q155" s="299" t="n">
        <v>246</v>
      </c>
      <c r="R155" s="299" t="n">
        <v>0</v>
      </c>
      <c r="S155" s="299" t="n">
        <v>0</v>
      </c>
      <c r="T155" s="300" t="n">
        <v>0.015</v>
      </c>
      <c r="U155" s="301" t="n">
        <v>4703</v>
      </c>
      <c r="V155" s="301" t="n">
        <v>498</v>
      </c>
      <c r="W155" s="301" t="n">
        <v>428</v>
      </c>
      <c r="X155" s="301" t="n">
        <v>0</v>
      </c>
      <c r="Y155" s="299" t="n">
        <v>0</v>
      </c>
      <c r="Z155" s="302" t="n">
        <v>0.105889857537742</v>
      </c>
      <c r="AA155" s="302" t="n">
        <v>0.117873651771957</v>
      </c>
      <c r="AB155" s="302" t="n">
        <v>0.0637738330046022</v>
      </c>
      <c r="AC155" s="303" t="n">
        <v>0.131634819532909</v>
      </c>
      <c r="AD155" s="474" t="n">
        <v>0.0540998187673546</v>
      </c>
      <c r="AE155" s="305" t="n">
        <v>9437</v>
      </c>
      <c r="AF155" s="306" t="n">
        <v>899</v>
      </c>
      <c r="AG155" s="306" t="n">
        <v>0</v>
      </c>
      <c r="AH155" s="306" t="n">
        <v>6836</v>
      </c>
      <c r="AI155" s="306" t="n">
        <v>886</v>
      </c>
      <c r="AJ155" s="306" t="n">
        <v>0</v>
      </c>
      <c r="AK155" s="303" t="n">
        <v>0.0952633252092826</v>
      </c>
      <c r="AL155" s="303" t="n">
        <v>0.129607957870099</v>
      </c>
      <c r="AM155" s="474" t="n">
        <v>-0.0343446326608168</v>
      </c>
    </row>
    <row r="156" ht="19" customHeight="1" s="260">
      <c r="A156" s="295" t="inlineStr">
        <is>
          <t>BALI巴厘</t>
        </is>
      </c>
      <c r="B156" s="296" t="inlineStr">
        <is>
          <t>Prisilia Nansiana Akong</t>
        </is>
      </c>
      <c r="C156" s="319" t="inlineStr">
        <is>
          <t>RTG01</t>
        </is>
      </c>
      <c r="D156" s="313" t="inlineStr">
        <is>
          <t>RUTENG</t>
        </is>
      </c>
      <c r="E156" s="298" t="n">
        <v>3074</v>
      </c>
      <c r="F156" s="298" t="n">
        <v>373</v>
      </c>
      <c r="G156" s="298" t="n">
        <v>231</v>
      </c>
      <c r="H156" s="298" t="n">
        <v>0</v>
      </c>
      <c r="I156" s="298" t="n">
        <v>0</v>
      </c>
      <c r="J156" s="299" t="n">
        <v>3814</v>
      </c>
      <c r="K156" s="299" t="n">
        <v>439</v>
      </c>
      <c r="L156" s="299" t="n">
        <v>437</v>
      </c>
      <c r="M156" s="299" t="n">
        <v>1</v>
      </c>
      <c r="N156" s="299" t="n">
        <v>0</v>
      </c>
      <c r="O156" s="299" t="n">
        <v>1651</v>
      </c>
      <c r="P156" s="299" t="n">
        <v>197</v>
      </c>
      <c r="Q156" s="299" t="n">
        <v>196</v>
      </c>
      <c r="R156" s="299" t="n">
        <v>0</v>
      </c>
      <c r="S156" s="299" t="n">
        <v>0</v>
      </c>
      <c r="T156" s="300" t="n">
        <v>0.015</v>
      </c>
      <c r="U156" s="301" t="n">
        <v>8539</v>
      </c>
      <c r="V156" s="301" t="n">
        <v>1009</v>
      </c>
      <c r="W156" s="301" t="n">
        <v>864</v>
      </c>
      <c r="X156" s="301" t="n">
        <v>0</v>
      </c>
      <c r="Y156" s="299" t="n">
        <v>1</v>
      </c>
      <c r="Z156" s="302" t="n">
        <v>0.118163719405083</v>
      </c>
      <c r="AA156" s="302" t="n">
        <v>0.121340273259597</v>
      </c>
      <c r="AB156" s="302" t="n">
        <v>0.115102254850551</v>
      </c>
      <c r="AC156" s="303" t="n">
        <v>0.119321623258631</v>
      </c>
      <c r="AD156" s="474" t="n">
        <v>0.00623801840904602</v>
      </c>
      <c r="AE156" s="305" t="n">
        <v>16553</v>
      </c>
      <c r="AF156" s="306" t="n">
        <v>2448</v>
      </c>
      <c r="AG156" s="306" t="n">
        <v>0</v>
      </c>
      <c r="AH156" s="306" t="n">
        <v>15085</v>
      </c>
      <c r="AI156" s="306" t="n">
        <v>3622</v>
      </c>
      <c r="AJ156" s="306" t="n">
        <v>0</v>
      </c>
      <c r="AK156" s="303" t="n">
        <v>0.14788860025373</v>
      </c>
      <c r="AL156" s="303" t="n">
        <v>0.240106065628107</v>
      </c>
      <c r="AM156" s="474" t="n">
        <v>-0.0922174653743769</v>
      </c>
    </row>
    <row r="157" ht="19" customHeight="1" s="260">
      <c r="A157" s="295" t="inlineStr">
        <is>
          <t>BALI巴厘</t>
        </is>
      </c>
      <c r="B157" s="296" t="inlineStr">
        <is>
          <t>Prisilia Nansiana Akong</t>
        </is>
      </c>
      <c r="C157" s="319" t="inlineStr">
        <is>
          <t>MBY01</t>
        </is>
      </c>
      <c r="D157" s="313" t="inlineStr">
        <is>
          <t>MBAY</t>
        </is>
      </c>
      <c r="E157" s="298" t="n">
        <v>1721</v>
      </c>
      <c r="F157" s="298" t="n">
        <v>199</v>
      </c>
      <c r="G157" s="298" t="n">
        <v>120</v>
      </c>
      <c r="H157" s="298" t="n">
        <v>0</v>
      </c>
      <c r="I157" s="298" t="n">
        <v>0</v>
      </c>
      <c r="J157" s="299" t="n">
        <v>711</v>
      </c>
      <c r="K157" s="299" t="n">
        <v>107</v>
      </c>
      <c r="L157" s="299" t="n">
        <v>106</v>
      </c>
      <c r="M157" s="299" t="n">
        <v>0</v>
      </c>
      <c r="N157" s="299" t="n">
        <v>0</v>
      </c>
      <c r="O157" s="299" t="n">
        <v>909</v>
      </c>
      <c r="P157" s="299" t="n">
        <v>220</v>
      </c>
      <c r="Q157" s="299" t="n">
        <v>216</v>
      </c>
      <c r="R157" s="299" t="n">
        <v>0</v>
      </c>
      <c r="S157" s="299" t="n">
        <v>0</v>
      </c>
      <c r="T157" s="300" t="n">
        <v>0.015</v>
      </c>
      <c r="U157" s="301" t="n">
        <v>3341</v>
      </c>
      <c r="V157" s="301" t="n">
        <v>526</v>
      </c>
      <c r="W157" s="301" t="n">
        <v>442</v>
      </c>
      <c r="X157" s="301" t="n">
        <v>0</v>
      </c>
      <c r="Y157" s="299" t="n">
        <v>0</v>
      </c>
      <c r="Z157" s="302" t="n">
        <v>0.157437892846453</v>
      </c>
      <c r="AA157" s="302" t="n">
        <v>0.115630447414294</v>
      </c>
      <c r="AB157" s="302" t="n">
        <v>0.150492264416315</v>
      </c>
      <c r="AC157" s="303" t="n">
        <v>0.242024202420242</v>
      </c>
      <c r="AD157" s="474" t="n">
        <v>-0.034861817002021</v>
      </c>
      <c r="AE157" s="305" t="n">
        <v>7441</v>
      </c>
      <c r="AF157" s="306" t="n">
        <v>1311</v>
      </c>
      <c r="AG157" s="306" t="n">
        <v>0</v>
      </c>
      <c r="AH157" s="306" t="n">
        <v>4949</v>
      </c>
      <c r="AI157" s="306" t="n">
        <v>883</v>
      </c>
      <c r="AJ157" s="306" t="n">
        <v>0</v>
      </c>
      <c r="AK157" s="303" t="n">
        <v>0.176185996505846</v>
      </c>
      <c r="AL157" s="303" t="n">
        <v>0.178419882804607</v>
      </c>
      <c r="AM157" s="474" t="n">
        <v>-0.00223388629876101</v>
      </c>
    </row>
    <row r="158" ht="19" customHeight="1" s="260">
      <c r="A158" s="295" t="inlineStr">
        <is>
          <t>BALI巴厘</t>
        </is>
      </c>
      <c r="B158" s="296" t="inlineStr">
        <is>
          <t>Prisilia Nansiana Akong</t>
        </is>
      </c>
      <c r="C158" s="319" t="inlineStr">
        <is>
          <t>BJW01</t>
        </is>
      </c>
      <c r="D158" s="313" t="inlineStr">
        <is>
          <t>BAJAWA</t>
        </is>
      </c>
      <c r="E158" s="298" t="n">
        <v>2261</v>
      </c>
      <c r="F158" s="298" t="n">
        <v>260</v>
      </c>
      <c r="G158" s="298" t="n">
        <v>144</v>
      </c>
      <c r="H158" s="298" t="n">
        <v>0</v>
      </c>
      <c r="I158" s="298" t="n">
        <v>0</v>
      </c>
      <c r="J158" s="299" t="n">
        <v>2983</v>
      </c>
      <c r="K158" s="299" t="n">
        <v>373</v>
      </c>
      <c r="L158" s="299" t="n">
        <v>370</v>
      </c>
      <c r="M158" s="299" t="n">
        <v>0</v>
      </c>
      <c r="N158" s="299" t="n">
        <v>0</v>
      </c>
      <c r="O158" s="299" t="n">
        <v>1918</v>
      </c>
      <c r="P158" s="299" t="n">
        <v>302</v>
      </c>
      <c r="Q158" s="299" t="n">
        <v>301</v>
      </c>
      <c r="R158" s="299" t="n">
        <v>0</v>
      </c>
      <c r="S158" s="299" t="n">
        <v>0</v>
      </c>
      <c r="T158" s="300" t="n">
        <v>0.015</v>
      </c>
      <c r="U158" s="301" t="n">
        <v>7162</v>
      </c>
      <c r="V158" s="301" t="n">
        <v>935</v>
      </c>
      <c r="W158" s="301" t="n">
        <v>815</v>
      </c>
      <c r="X158" s="301" t="n">
        <v>0</v>
      </c>
      <c r="Y158" s="299" t="n">
        <v>0</v>
      </c>
      <c r="Z158" s="302" t="n">
        <v>0.130550125663223</v>
      </c>
      <c r="AA158" s="302" t="n">
        <v>0.11499336576736</v>
      </c>
      <c r="AB158" s="302" t="n">
        <v>0.125041904123366</v>
      </c>
      <c r="AC158" s="303" t="n">
        <v>0.157455683003128</v>
      </c>
      <c r="AD158" s="474" t="n">
        <v>-0.0100485383560062</v>
      </c>
      <c r="AE158" s="305" t="n">
        <v>14583</v>
      </c>
      <c r="AF158" s="306" t="n">
        <v>1797</v>
      </c>
      <c r="AG158" s="306" t="n">
        <v>1</v>
      </c>
      <c r="AH158" s="306" t="n">
        <v>9755</v>
      </c>
      <c r="AI158" s="306" t="n">
        <v>1645</v>
      </c>
      <c r="AJ158" s="306" t="n">
        <v>5</v>
      </c>
      <c r="AK158" s="303" t="n">
        <v>0.123157100733731</v>
      </c>
      <c r="AL158" s="303" t="n">
        <v>0.168118913377755</v>
      </c>
      <c r="AM158" s="474" t="n">
        <v>-0.0449618126440239</v>
      </c>
    </row>
    <row r="159" ht="19" customHeight="1" s="260">
      <c r="A159" s="295" t="inlineStr">
        <is>
          <t>BALI巴厘</t>
        </is>
      </c>
      <c r="B159" s="296" t="inlineStr">
        <is>
          <t>Prisilia Nansiana Akong</t>
        </is>
      </c>
      <c r="C159" s="319" t="inlineStr">
        <is>
          <t>LAB01</t>
        </is>
      </c>
      <c r="D159" s="313" t="inlineStr">
        <is>
          <t>LABUAN_BAJO</t>
        </is>
      </c>
      <c r="E159" s="298" t="n">
        <v>2717</v>
      </c>
      <c r="F159" s="298" t="n">
        <v>569</v>
      </c>
      <c r="G159" s="298" t="n">
        <v>313</v>
      </c>
      <c r="H159" s="298" t="n">
        <v>0</v>
      </c>
      <c r="I159" s="298" t="n">
        <v>0</v>
      </c>
      <c r="J159" s="299" t="n">
        <v>929</v>
      </c>
      <c r="K159" s="299" t="n">
        <v>934</v>
      </c>
      <c r="L159" s="299" t="n">
        <v>931</v>
      </c>
      <c r="M159" s="299" t="n">
        <v>0</v>
      </c>
      <c r="N159" s="299" t="n">
        <v>0</v>
      </c>
      <c r="O159" s="299" t="n">
        <v>1636</v>
      </c>
      <c r="P159" s="299" t="n">
        <v>764</v>
      </c>
      <c r="Q159" s="299" t="n">
        <v>760</v>
      </c>
      <c r="R159" s="299" t="n">
        <v>0</v>
      </c>
      <c r="S159" s="299" t="n">
        <v>0</v>
      </c>
      <c r="T159" s="300" t="n">
        <v>0.015</v>
      </c>
      <c r="U159" s="301" t="n">
        <v>5282</v>
      </c>
      <c r="V159" s="301" t="n">
        <v>2267</v>
      </c>
      <c r="W159" s="301" t="n">
        <v>2004</v>
      </c>
      <c r="X159" s="301" t="n">
        <v>0</v>
      </c>
      <c r="Y159" s="299" t="n">
        <v>0</v>
      </c>
      <c r="Z159" s="302" t="n">
        <v>0.429193487315411</v>
      </c>
      <c r="AA159" s="302" t="n">
        <v>0.209422156790578</v>
      </c>
      <c r="AB159" s="302" t="n">
        <v>1.005382131324</v>
      </c>
      <c r="AC159" s="303" t="n">
        <v>0.466992665036675</v>
      </c>
      <c r="AD159" s="474" t="n">
        <v>-0.795959974533426</v>
      </c>
      <c r="AE159" s="305" t="n">
        <v>16283</v>
      </c>
      <c r="AF159" s="306" t="n">
        <v>3557</v>
      </c>
      <c r="AG159" s="306" t="n">
        <v>0</v>
      </c>
      <c r="AH159" s="306" t="n">
        <v>13752</v>
      </c>
      <c r="AI159" s="306" t="n">
        <v>3859</v>
      </c>
      <c r="AJ159" s="306" t="n">
        <v>0</v>
      </c>
      <c r="AK159" s="303" t="n">
        <v>0.218448688816557</v>
      </c>
      <c r="AL159" s="303" t="n">
        <v>0.280613728912158</v>
      </c>
      <c r="AM159" s="474" t="n">
        <v>-0.0621650400956011</v>
      </c>
    </row>
    <row r="160" ht="19" customHeight="1" s="260">
      <c r="A160" s="295" t="inlineStr">
        <is>
          <t>BALI巴厘</t>
        </is>
      </c>
      <c r="B160" s="296" t="inlineStr">
        <is>
          <t>Prisilia Nansiana Akong</t>
        </is>
      </c>
      <c r="C160" s="319" t="inlineStr">
        <is>
          <t>WBK01</t>
        </is>
      </c>
      <c r="D160" s="313" t="inlineStr">
        <is>
          <t>WAIKABUBAK</t>
        </is>
      </c>
      <c r="E160" s="298" t="n">
        <v>263</v>
      </c>
      <c r="F160" s="298" t="n">
        <v>93</v>
      </c>
      <c r="G160" s="298" t="n">
        <v>39</v>
      </c>
      <c r="H160" s="298" t="n">
        <v>0</v>
      </c>
      <c r="I160" s="298" t="n">
        <v>0</v>
      </c>
      <c r="J160" s="299" t="n">
        <v>362</v>
      </c>
      <c r="K160" s="299" t="n">
        <v>73</v>
      </c>
      <c r="L160" s="299" t="n">
        <v>73</v>
      </c>
      <c r="M160" s="299" t="n">
        <v>0</v>
      </c>
      <c r="N160" s="299" t="n">
        <v>0</v>
      </c>
      <c r="O160" s="299" t="n">
        <v>711</v>
      </c>
      <c r="P160" s="299" t="n">
        <v>155</v>
      </c>
      <c r="Q160" s="299" t="n">
        <v>140</v>
      </c>
      <c r="R160" s="299" t="n">
        <v>0</v>
      </c>
      <c r="S160" s="299" t="n">
        <v>0</v>
      </c>
      <c r="T160" s="300" t="n">
        <v>0.015</v>
      </c>
      <c r="U160" s="301" t="n">
        <v>1336</v>
      </c>
      <c r="V160" s="301" t="n">
        <v>321</v>
      </c>
      <c r="W160" s="301" t="n">
        <v>252</v>
      </c>
      <c r="X160" s="301" t="n">
        <v>0</v>
      </c>
      <c r="Y160" s="299" t="n">
        <v>0</v>
      </c>
      <c r="Z160" s="302" t="n">
        <v>0.240269461077844</v>
      </c>
      <c r="AA160" s="302" t="n">
        <v>0.35361216730038</v>
      </c>
      <c r="AB160" s="302" t="n">
        <v>0.201657458563536</v>
      </c>
      <c r="AC160" s="303" t="n">
        <v>0.218002812939522</v>
      </c>
      <c r="AD160" s="474" t="n">
        <v>0.151954708736844</v>
      </c>
      <c r="AE160" s="305" t="n">
        <v>4299</v>
      </c>
      <c r="AF160" s="306" t="n">
        <v>1693</v>
      </c>
      <c r="AG160" s="306" t="n">
        <v>0</v>
      </c>
      <c r="AH160" s="306" t="n">
        <v>7791</v>
      </c>
      <c r="AI160" s="306" t="n">
        <v>1095</v>
      </c>
      <c r="AJ160" s="306" t="n">
        <v>0</v>
      </c>
      <c r="AK160" s="303" t="n">
        <v>0.393812514538265</v>
      </c>
      <c r="AL160" s="303" t="n">
        <v>0.140546784751637</v>
      </c>
      <c r="AM160" s="474" t="n">
        <v>0.253265729786628</v>
      </c>
    </row>
    <row r="161" ht="19" customHeight="1" s="260">
      <c r="A161" s="295" t="inlineStr">
        <is>
          <t>BALI巴厘</t>
        </is>
      </c>
      <c r="B161" s="296" t="inlineStr">
        <is>
          <t>Prisilia Nansiana Akong</t>
        </is>
      </c>
      <c r="C161" s="319" t="inlineStr">
        <is>
          <t>WGP01</t>
        </is>
      </c>
      <c r="D161" s="313" t="inlineStr">
        <is>
          <t>WAINGAPU</t>
        </is>
      </c>
      <c r="E161" s="298" t="n">
        <v>238</v>
      </c>
      <c r="F161" s="298" t="n">
        <v>39</v>
      </c>
      <c r="G161" s="298" t="n">
        <v>21</v>
      </c>
      <c r="H161" s="298" t="n">
        <v>0</v>
      </c>
      <c r="I161" s="298" t="n">
        <v>0</v>
      </c>
      <c r="J161" s="299" t="n">
        <v>359</v>
      </c>
      <c r="K161" s="299" t="n">
        <v>73</v>
      </c>
      <c r="L161" s="299" t="n">
        <v>71</v>
      </c>
      <c r="M161" s="299" t="n">
        <v>0</v>
      </c>
      <c r="N161" s="299" t="n">
        <v>0</v>
      </c>
      <c r="O161" s="299" t="n">
        <v>378</v>
      </c>
      <c r="P161" s="299" t="n">
        <v>137</v>
      </c>
      <c r="Q161" s="299" t="n">
        <v>135</v>
      </c>
      <c r="R161" s="299" t="n">
        <v>0</v>
      </c>
      <c r="S161" s="299" t="n">
        <v>0</v>
      </c>
      <c r="T161" s="300" t="n">
        <v>0.015</v>
      </c>
      <c r="U161" s="301" t="n">
        <v>975</v>
      </c>
      <c r="V161" s="301" t="n">
        <v>249</v>
      </c>
      <c r="W161" s="301" t="n">
        <v>227</v>
      </c>
      <c r="X161" s="301" t="n">
        <v>0</v>
      </c>
      <c r="Y161" s="299" t="n">
        <v>0</v>
      </c>
      <c r="Z161" s="302" t="n">
        <v>0.255384615384615</v>
      </c>
      <c r="AA161" s="302" t="n">
        <v>0.163865546218487</v>
      </c>
      <c r="AB161" s="302" t="n">
        <v>0.203342618384401</v>
      </c>
      <c r="AC161" s="303" t="n">
        <v>0.362433862433862</v>
      </c>
      <c r="AD161" s="474" t="n">
        <v>-0.0394770721659137</v>
      </c>
      <c r="AE161" s="305" t="n">
        <v>4246</v>
      </c>
      <c r="AF161" s="306" t="n">
        <v>906</v>
      </c>
      <c r="AG161" s="306" t="n">
        <v>0</v>
      </c>
      <c r="AH161" s="306" t="n">
        <v>13525</v>
      </c>
      <c r="AI161" s="306" t="n">
        <v>2213</v>
      </c>
      <c r="AJ161" s="306" t="n">
        <v>0</v>
      </c>
      <c r="AK161" s="303" t="n">
        <v>0.213377296278851</v>
      </c>
      <c r="AL161" s="303" t="n">
        <v>0.16362292051756</v>
      </c>
      <c r="AM161" s="474" t="n">
        <v>0.0497543757612906</v>
      </c>
    </row>
    <row r="162" ht="19" customHeight="1" s="260">
      <c r="A162" s="295" t="inlineStr">
        <is>
          <t>BALI巴厘</t>
        </is>
      </c>
      <c r="B162" s="296" t="inlineStr">
        <is>
          <t>Prisilia Nansiana Akong</t>
        </is>
      </c>
      <c r="C162" s="319" t="inlineStr">
        <is>
          <t>TAM01</t>
        </is>
      </c>
      <c r="D162" s="313" t="inlineStr">
        <is>
          <t>TAMBOLAKA</t>
        </is>
      </c>
      <c r="E162" s="298" t="n">
        <v>381</v>
      </c>
      <c r="F162" s="298" t="n">
        <v>264</v>
      </c>
      <c r="G162" s="298" t="n">
        <v>92</v>
      </c>
      <c r="H162" s="298" t="n">
        <v>0</v>
      </c>
      <c r="I162" s="298" t="n">
        <v>0</v>
      </c>
      <c r="J162" s="299" t="n">
        <v>491</v>
      </c>
      <c r="K162" s="299" t="n">
        <v>43</v>
      </c>
      <c r="L162" s="299" t="n">
        <v>14</v>
      </c>
      <c r="M162" s="299" t="n">
        <v>0</v>
      </c>
      <c r="N162" s="299" t="n">
        <v>0</v>
      </c>
      <c r="O162" s="299" t="n">
        <v>523</v>
      </c>
      <c r="P162" s="299" t="n">
        <v>169</v>
      </c>
      <c r="Q162" s="299" t="n">
        <v>168</v>
      </c>
      <c r="R162" s="299" t="n">
        <v>0</v>
      </c>
      <c r="S162" s="299" t="n">
        <v>0</v>
      </c>
      <c r="T162" s="300" t="n">
        <v>0.015</v>
      </c>
      <c r="U162" s="301" t="n">
        <v>1395</v>
      </c>
      <c r="V162" s="301" t="n">
        <v>476</v>
      </c>
      <c r="W162" s="301" t="n">
        <v>274</v>
      </c>
      <c r="X162" s="301" t="n">
        <v>0</v>
      </c>
      <c r="Y162" s="299" t="n">
        <v>0</v>
      </c>
      <c r="Z162" s="302" t="n">
        <v>0.341218637992832</v>
      </c>
      <c r="AA162" s="302" t="n">
        <v>0.692913385826772</v>
      </c>
      <c r="AB162" s="302" t="n">
        <v>0.0875763747454175</v>
      </c>
      <c r="AC162" s="303" t="n">
        <v>0.323135755258126</v>
      </c>
      <c r="AD162" s="474" t="n">
        <v>0.605337011081354</v>
      </c>
      <c r="AE162" s="305" t="n">
        <v>8889</v>
      </c>
      <c r="AF162" s="306" t="n">
        <v>3101</v>
      </c>
      <c r="AG162" s="306" t="n">
        <v>0</v>
      </c>
      <c r="AH162" s="306" t="n">
        <v>13170</v>
      </c>
      <c r="AI162" s="306" t="n">
        <v>3595</v>
      </c>
      <c r="AJ162" s="306" t="n">
        <v>0</v>
      </c>
      <c r="AK162" s="303" t="n">
        <v>0.348858139273259</v>
      </c>
      <c r="AL162" s="303" t="n">
        <v>0.27296886864085</v>
      </c>
      <c r="AM162" s="474" t="n">
        <v>0.0758892706324087</v>
      </c>
    </row>
    <row r="163" ht="19" customHeight="1" s="260">
      <c r="A163" s="295" t="inlineStr">
        <is>
          <t>BALI巴厘</t>
        </is>
      </c>
      <c r="B163" s="296" t="inlineStr">
        <is>
          <t>Prisilia Nansiana Akong</t>
        </is>
      </c>
      <c r="C163" s="319" t="inlineStr">
        <is>
          <t>OEL01</t>
        </is>
      </c>
      <c r="D163" s="313" t="inlineStr">
        <is>
          <t>OELAMASI</t>
        </is>
      </c>
      <c r="E163" s="298" t="n">
        <v>1111</v>
      </c>
      <c r="F163" s="298" t="n">
        <v>501</v>
      </c>
      <c r="G163" s="298" t="n">
        <v>272</v>
      </c>
      <c r="H163" s="298" t="n">
        <v>0</v>
      </c>
      <c r="I163" s="298" t="n">
        <v>0</v>
      </c>
      <c r="J163" s="299" t="n">
        <v>1697</v>
      </c>
      <c r="K163" s="299" t="n">
        <v>553</v>
      </c>
      <c r="L163" s="299" t="n">
        <v>553</v>
      </c>
      <c r="M163" s="299" t="n">
        <v>0</v>
      </c>
      <c r="N163" s="299" t="n">
        <v>0</v>
      </c>
      <c r="O163" s="299" t="n">
        <v>2038</v>
      </c>
      <c r="P163" s="299" t="n">
        <v>447</v>
      </c>
      <c r="Q163" s="299" t="n">
        <v>442</v>
      </c>
      <c r="R163" s="299" t="n">
        <v>0</v>
      </c>
      <c r="S163" s="299" t="n">
        <v>0</v>
      </c>
      <c r="T163" s="300" t="n">
        <v>0.015</v>
      </c>
      <c r="U163" s="301" t="n">
        <v>4846</v>
      </c>
      <c r="V163" s="301" t="n">
        <v>1501</v>
      </c>
      <c r="W163" s="301" t="n">
        <v>1267</v>
      </c>
      <c r="X163" s="301" t="n">
        <v>0</v>
      </c>
      <c r="Y163" s="299" t="n">
        <v>0</v>
      </c>
      <c r="Z163" s="302" t="n">
        <v>0.30973999174577</v>
      </c>
      <c r="AA163" s="302" t="n">
        <v>0.450945094509451</v>
      </c>
      <c r="AB163" s="302" t="n">
        <v>0.325869180907484</v>
      </c>
      <c r="AC163" s="303" t="n">
        <v>0.219332679097154</v>
      </c>
      <c r="AD163" s="474" t="n">
        <v>0.125075913601967</v>
      </c>
      <c r="AE163" s="305" t="n">
        <v>15451</v>
      </c>
      <c r="AF163" s="306" t="n">
        <v>3830</v>
      </c>
      <c r="AG163" s="306" t="n">
        <v>0</v>
      </c>
      <c r="AH163" s="306" t="n">
        <v>13094</v>
      </c>
      <c r="AI163" s="306" t="n">
        <v>2167</v>
      </c>
      <c r="AJ163" s="306" t="n">
        <v>0</v>
      </c>
      <c r="AK163" s="303" t="n">
        <v>0.247880396090868</v>
      </c>
      <c r="AL163" s="303" t="n">
        <v>0.165495646861158</v>
      </c>
      <c r="AM163" s="474" t="n">
        <v>0.08238474922971011</v>
      </c>
    </row>
    <row r="164" ht="19" customHeight="1" s="260">
      <c r="A164" s="295" t="inlineStr">
        <is>
          <t>BALI巴厘</t>
        </is>
      </c>
      <c r="B164" s="296" t="inlineStr">
        <is>
          <t>Prisilia Nansiana Akong</t>
        </is>
      </c>
      <c r="C164" s="319" t="inlineStr">
        <is>
          <t>BAA01</t>
        </is>
      </c>
      <c r="D164" s="313" t="inlineStr">
        <is>
          <t>BAA</t>
        </is>
      </c>
      <c r="E164" s="298" t="n">
        <v>1329</v>
      </c>
      <c r="F164" s="298" t="n">
        <v>199</v>
      </c>
      <c r="G164" s="298" t="n">
        <v>120</v>
      </c>
      <c r="H164" s="298" t="n">
        <v>0</v>
      </c>
      <c r="I164" s="298" t="n">
        <v>0</v>
      </c>
      <c r="J164" s="299" t="n">
        <v>1563</v>
      </c>
      <c r="K164" s="299" t="n">
        <v>573</v>
      </c>
      <c r="L164" s="299" t="n">
        <v>569</v>
      </c>
      <c r="M164" s="299" t="n">
        <v>0</v>
      </c>
      <c r="N164" s="299" t="n">
        <v>0</v>
      </c>
      <c r="O164" s="299" t="n">
        <v>1696</v>
      </c>
      <c r="P164" s="299" t="n">
        <v>376</v>
      </c>
      <c r="Q164" s="299" t="n">
        <v>372</v>
      </c>
      <c r="R164" s="299" t="n">
        <v>0</v>
      </c>
      <c r="S164" s="299" t="n">
        <v>0</v>
      </c>
      <c r="T164" s="300" t="n">
        <v>0.015</v>
      </c>
      <c r="U164" s="301" t="n">
        <v>4588</v>
      </c>
      <c r="V164" s="301" t="n">
        <v>1148</v>
      </c>
      <c r="W164" s="301" t="n">
        <v>1061</v>
      </c>
      <c r="X164" s="301" t="n">
        <v>0</v>
      </c>
      <c r="Y164" s="299" t="n">
        <v>0</v>
      </c>
      <c r="Z164" s="302" t="n">
        <v>0.250217959895379</v>
      </c>
      <c r="AA164" s="302" t="n">
        <v>0.149736644093303</v>
      </c>
      <c r="AB164" s="302" t="n">
        <v>0.366602687140115</v>
      </c>
      <c r="AC164" s="303" t="n">
        <v>0.221698113207547</v>
      </c>
      <c r="AD164" s="474" t="n">
        <v>-0.216866043046812</v>
      </c>
      <c r="AE164" s="305" t="n">
        <v>10606</v>
      </c>
      <c r="AF164" s="306" t="n">
        <v>2548</v>
      </c>
      <c r="AG164" s="306" t="n">
        <v>0</v>
      </c>
      <c r="AH164" s="306" t="n">
        <v>9033</v>
      </c>
      <c r="AI164" s="306" t="n">
        <v>3604</v>
      </c>
      <c r="AJ164" s="306" t="n">
        <v>1</v>
      </c>
      <c r="AK164" s="303" t="n">
        <v>0.240241372807845</v>
      </c>
      <c r="AL164" s="303" t="n">
        <v>0.39887080704085</v>
      </c>
      <c r="AM164" s="474" t="n">
        <v>-0.158629434233006</v>
      </c>
    </row>
    <row r="165" ht="19" customHeight="1" s="260">
      <c r="A165" s="295" t="inlineStr">
        <is>
          <t>BALI巴厘</t>
        </is>
      </c>
      <c r="B165" s="296" t="inlineStr">
        <is>
          <t>Prisilia Nansiana Akong</t>
        </is>
      </c>
      <c r="C165" s="319" t="inlineStr">
        <is>
          <t>KOE06</t>
        </is>
      </c>
      <c r="D165" s="313" t="inlineStr">
        <is>
          <t>TODE_KISAR</t>
        </is>
      </c>
      <c r="E165" s="298" t="n">
        <v>364</v>
      </c>
      <c r="F165" s="298" t="n">
        <v>138</v>
      </c>
      <c r="G165" s="298" t="n">
        <v>103</v>
      </c>
      <c r="H165" s="298" t="n">
        <v>0</v>
      </c>
      <c r="I165" s="298" t="n">
        <v>0</v>
      </c>
      <c r="J165" s="299" t="n">
        <v>906</v>
      </c>
      <c r="K165" s="299" t="n">
        <v>64</v>
      </c>
      <c r="L165" s="299" t="n">
        <v>64</v>
      </c>
      <c r="M165" s="299" t="n">
        <v>1</v>
      </c>
      <c r="N165" s="299" t="n">
        <v>0</v>
      </c>
      <c r="O165" s="299" t="n">
        <v>946</v>
      </c>
      <c r="P165" s="299" t="n">
        <v>224</v>
      </c>
      <c r="Q165" s="299" t="n">
        <v>224</v>
      </c>
      <c r="R165" s="299" t="n">
        <v>0</v>
      </c>
      <c r="S165" s="299" t="n">
        <v>0</v>
      </c>
      <c r="T165" s="300" t="n">
        <v>0.015</v>
      </c>
      <c r="U165" s="301" t="n">
        <v>2216</v>
      </c>
      <c r="V165" s="301" t="n">
        <v>426</v>
      </c>
      <c r="W165" s="301" t="n">
        <v>391</v>
      </c>
      <c r="X165" s="301" t="n">
        <v>0</v>
      </c>
      <c r="Y165" s="299" t="n">
        <v>1</v>
      </c>
      <c r="Z165" s="302" t="n">
        <v>0.192238267148014</v>
      </c>
      <c r="AA165" s="302" t="n">
        <v>0.379120879120879</v>
      </c>
      <c r="AB165" s="302" t="n">
        <v>0.0706401766004415</v>
      </c>
      <c r="AC165" s="303" t="n">
        <v>0.236786469344609</v>
      </c>
      <c r="AD165" s="474" t="n">
        <v>0.308480702520438</v>
      </c>
      <c r="AE165" s="305" t="n">
        <v>6818</v>
      </c>
      <c r="AF165" s="306" t="n">
        <v>715</v>
      </c>
      <c r="AG165" s="306" t="n">
        <v>0</v>
      </c>
      <c r="AH165" s="306" t="n">
        <v>4216</v>
      </c>
      <c r="AI165" s="306" t="n">
        <v>471</v>
      </c>
      <c r="AJ165" s="306" t="n">
        <v>0</v>
      </c>
      <c r="AK165" s="303" t="n">
        <v>0.104869463185685</v>
      </c>
      <c r="AL165" s="303" t="n">
        <v>0.111717267552182</v>
      </c>
      <c r="AM165" s="474" t="n">
        <v>-0.00684780436649722</v>
      </c>
    </row>
    <row r="166" ht="19" customHeight="1" s="260">
      <c r="A166" s="295" t="inlineStr">
        <is>
          <t>BALI巴厘</t>
        </is>
      </c>
      <c r="B166" s="296" t="inlineStr">
        <is>
          <t>Prisilia Nansiana Akong</t>
        </is>
      </c>
      <c r="C166" s="319" t="inlineStr">
        <is>
          <t>ABU01</t>
        </is>
      </c>
      <c r="D166" s="313" t="inlineStr">
        <is>
          <t>ATAMBUA</t>
        </is>
      </c>
      <c r="E166" s="298" t="n">
        <v>2889</v>
      </c>
      <c r="F166" s="298" t="n">
        <v>778</v>
      </c>
      <c r="G166" s="298" t="n">
        <v>531</v>
      </c>
      <c r="H166" s="298" t="n">
        <v>0</v>
      </c>
      <c r="I166" s="298" t="n">
        <v>0</v>
      </c>
      <c r="J166" s="299" t="n">
        <v>2981</v>
      </c>
      <c r="K166" s="299" t="n">
        <v>821</v>
      </c>
      <c r="L166" s="299" t="n">
        <v>815</v>
      </c>
      <c r="M166" s="299" t="n">
        <v>0</v>
      </c>
      <c r="N166" s="299" t="n">
        <v>0</v>
      </c>
      <c r="O166" s="299" t="n">
        <v>3640</v>
      </c>
      <c r="P166" s="299" t="n">
        <v>488</v>
      </c>
      <c r="Q166" s="299" t="n">
        <v>487</v>
      </c>
      <c r="R166" s="299" t="n">
        <v>0</v>
      </c>
      <c r="S166" s="299" t="n">
        <v>0</v>
      </c>
      <c r="T166" s="300" t="n">
        <v>0.015</v>
      </c>
      <c r="U166" s="301" t="n">
        <v>9510</v>
      </c>
      <c r="V166" s="301" t="n">
        <v>2087</v>
      </c>
      <c r="W166" s="301" t="n">
        <v>1833</v>
      </c>
      <c r="X166" s="301" t="n">
        <v>0</v>
      </c>
      <c r="Y166" s="299" t="n">
        <v>0</v>
      </c>
      <c r="Z166" s="302" t="n">
        <v>0.219453207150368</v>
      </c>
      <c r="AA166" s="302" t="n">
        <v>0.269297334717895</v>
      </c>
      <c r="AB166" s="302" t="n">
        <v>0.275410935927541</v>
      </c>
      <c r="AC166" s="303" t="n">
        <v>0.134065934065934</v>
      </c>
      <c r="AD166" s="474" t="n">
        <v>-0.0061136012096456</v>
      </c>
      <c r="AE166" s="305" t="n">
        <v>24005</v>
      </c>
      <c r="AF166" s="306" t="n">
        <v>4712</v>
      </c>
      <c r="AG166" s="306" t="n">
        <v>1</v>
      </c>
      <c r="AH166" s="306" t="n">
        <v>17545</v>
      </c>
      <c r="AI166" s="306" t="n">
        <v>3794</v>
      </c>
      <c r="AJ166" s="306" t="n">
        <v>56</v>
      </c>
      <c r="AK166" s="303" t="n">
        <v>0.196250781087273</v>
      </c>
      <c r="AL166" s="303" t="n">
        <v>0.213052151610145</v>
      </c>
      <c r="AM166" s="474" t="n">
        <v>-0.0168013705228719</v>
      </c>
    </row>
    <row r="167" ht="19" customHeight="1" s="260">
      <c r="A167" s="295" t="inlineStr">
        <is>
          <t>BALI巴厘</t>
        </is>
      </c>
      <c r="B167" s="296" t="inlineStr">
        <is>
          <t>Prisilia Nansiana Akong</t>
        </is>
      </c>
      <c r="C167" s="319" t="inlineStr">
        <is>
          <t>KEF01</t>
        </is>
      </c>
      <c r="D167" s="313" t="inlineStr">
        <is>
          <t>KEFAMENANU</t>
        </is>
      </c>
      <c r="E167" s="298" t="n">
        <v>3536</v>
      </c>
      <c r="F167" s="298" t="n">
        <v>691</v>
      </c>
      <c r="G167" s="298" t="n">
        <v>508</v>
      </c>
      <c r="H167" s="298" t="n">
        <v>0</v>
      </c>
      <c r="I167" s="298" t="n">
        <v>0</v>
      </c>
      <c r="J167" s="299" t="n">
        <v>3545</v>
      </c>
      <c r="K167" s="299" t="n">
        <v>793</v>
      </c>
      <c r="L167" s="299" t="n">
        <v>788</v>
      </c>
      <c r="M167" s="299" t="n">
        <v>0</v>
      </c>
      <c r="N167" s="299" t="n">
        <v>0</v>
      </c>
      <c r="O167" s="299" t="n">
        <v>4298</v>
      </c>
      <c r="P167" s="299" t="n">
        <v>734</v>
      </c>
      <c r="Q167" s="299" t="n">
        <v>731</v>
      </c>
      <c r="R167" s="299" t="n">
        <v>0</v>
      </c>
      <c r="S167" s="299" t="n">
        <v>0</v>
      </c>
      <c r="T167" s="300" t="n">
        <v>0.015</v>
      </c>
      <c r="U167" s="301" t="n">
        <v>11379</v>
      </c>
      <c r="V167" s="301" t="n">
        <v>2218</v>
      </c>
      <c r="W167" s="301" t="n">
        <v>2027</v>
      </c>
      <c r="X167" s="301" t="n">
        <v>0</v>
      </c>
      <c r="Y167" s="299" t="n">
        <v>0</v>
      </c>
      <c r="Z167" s="302" t="n">
        <v>0.194920467527902</v>
      </c>
      <c r="AA167" s="302" t="n">
        <v>0.195418552036199</v>
      </c>
      <c r="AB167" s="302" t="n">
        <v>0.223695345557123</v>
      </c>
      <c r="AC167" s="303" t="n">
        <v>0.170777105630526</v>
      </c>
      <c r="AD167" s="474" t="n">
        <v>-0.0282767935209236</v>
      </c>
      <c r="AE167" s="305" t="n">
        <v>26562</v>
      </c>
      <c r="AF167" s="306" t="n">
        <v>4456</v>
      </c>
      <c r="AG167" s="306" t="n">
        <v>2</v>
      </c>
      <c r="AH167" s="306" t="n">
        <v>16935</v>
      </c>
      <c r="AI167" s="306" t="n">
        <v>3061</v>
      </c>
      <c r="AJ167" s="306" t="n">
        <v>4</v>
      </c>
      <c r="AK167" s="303" t="n">
        <v>0.167683156388826</v>
      </c>
      <c r="AL167" s="303" t="n">
        <v>0.180513728963685</v>
      </c>
      <c r="AM167" s="474" t="n">
        <v>-0.0128305725748585</v>
      </c>
    </row>
    <row r="168" ht="19" customHeight="1" s="260">
      <c r="A168" s="295" t="inlineStr">
        <is>
          <t>BALI巴厘</t>
        </is>
      </c>
      <c r="B168" s="296" t="inlineStr">
        <is>
          <t>Prisilia Nansiana Akong</t>
        </is>
      </c>
      <c r="C168" s="319" t="inlineStr">
        <is>
          <t>BET01</t>
        </is>
      </c>
      <c r="D168" s="313" t="inlineStr">
        <is>
          <t>BETUN</t>
        </is>
      </c>
      <c r="E168" s="298" t="n">
        <v>1922</v>
      </c>
      <c r="F168" s="298" t="n">
        <v>251</v>
      </c>
      <c r="G168" s="298" t="n">
        <v>156</v>
      </c>
      <c r="H168" s="298" t="n">
        <v>0</v>
      </c>
      <c r="I168" s="298" t="n">
        <v>0</v>
      </c>
      <c r="J168" s="299" t="n">
        <v>1854</v>
      </c>
      <c r="K168" s="299" t="n">
        <v>458</v>
      </c>
      <c r="L168" s="299" t="n">
        <v>456</v>
      </c>
      <c r="M168" s="299" t="n">
        <v>0</v>
      </c>
      <c r="N168" s="299" t="n">
        <v>0</v>
      </c>
      <c r="O168" s="299" t="n">
        <v>2098</v>
      </c>
      <c r="P168" s="299" t="n">
        <v>320</v>
      </c>
      <c r="Q168" s="299" t="n">
        <v>319</v>
      </c>
      <c r="R168" s="299" t="n">
        <v>0</v>
      </c>
      <c r="S168" s="299" t="n">
        <v>0</v>
      </c>
      <c r="T168" s="300" t="n">
        <v>0.015</v>
      </c>
      <c r="U168" s="301" t="n">
        <v>5874</v>
      </c>
      <c r="V168" s="301" t="n">
        <v>1029</v>
      </c>
      <c r="W168" s="301" t="n">
        <v>931</v>
      </c>
      <c r="X168" s="301" t="n">
        <v>0</v>
      </c>
      <c r="Y168" s="299" t="n">
        <v>0</v>
      </c>
      <c r="Z168" s="302" t="n">
        <v>0.175178753830439</v>
      </c>
      <c r="AA168" s="302" t="n">
        <v>0.130593132154006</v>
      </c>
      <c r="AB168" s="302" t="n">
        <v>0.247033441208198</v>
      </c>
      <c r="AC168" s="303" t="n">
        <v>0.152526215443279</v>
      </c>
      <c r="AD168" s="474" t="n">
        <v>-0.116440309054192</v>
      </c>
      <c r="AE168" s="305" t="n">
        <v>13740</v>
      </c>
      <c r="AF168" s="306" t="n">
        <v>2532</v>
      </c>
      <c r="AG168" s="306" t="n">
        <v>1</v>
      </c>
      <c r="AH168" s="306" t="n">
        <v>10956</v>
      </c>
      <c r="AI168" s="306" t="n">
        <v>1480</v>
      </c>
      <c r="AJ168" s="306" t="n">
        <v>1</v>
      </c>
      <c r="AK168" s="303" t="n">
        <v>0.184206695778748</v>
      </c>
      <c r="AL168" s="303" t="n">
        <v>0.13499452354874</v>
      </c>
      <c r="AM168" s="474" t="n">
        <v>0.0492121722300078</v>
      </c>
    </row>
    <row r="169" ht="19" customHeight="1" s="260">
      <c r="A169" s="295" t="inlineStr">
        <is>
          <t>BALI巴厘</t>
        </is>
      </c>
      <c r="B169" s="296" t="inlineStr">
        <is>
          <t>Prisilia Nansiana Akong</t>
        </is>
      </c>
      <c r="C169" s="319" t="inlineStr">
        <is>
          <t>SOE01</t>
        </is>
      </c>
      <c r="D169" s="313" t="inlineStr">
        <is>
          <t>SOE</t>
        </is>
      </c>
      <c r="E169" s="298" t="n">
        <v>2251</v>
      </c>
      <c r="F169" s="298" t="n">
        <v>378</v>
      </c>
      <c r="G169" s="298" t="n">
        <v>266</v>
      </c>
      <c r="H169" s="298" t="n">
        <v>1</v>
      </c>
      <c r="I169" s="298" t="n">
        <v>0</v>
      </c>
      <c r="J169" s="299" t="n">
        <v>2101</v>
      </c>
      <c r="K169" s="299" t="n">
        <v>474</v>
      </c>
      <c r="L169" s="299" t="n">
        <v>473</v>
      </c>
      <c r="M169" s="299" t="n">
        <v>0</v>
      </c>
      <c r="N169" s="299" t="n">
        <v>0</v>
      </c>
      <c r="O169" s="299" t="n">
        <v>2036</v>
      </c>
      <c r="P169" s="299" t="n">
        <v>291</v>
      </c>
      <c r="Q169" s="299" t="n">
        <v>291</v>
      </c>
      <c r="R169" s="299" t="n">
        <v>0</v>
      </c>
      <c r="S169" s="299" t="n">
        <v>0</v>
      </c>
      <c r="T169" s="300" t="n">
        <v>0.015</v>
      </c>
      <c r="U169" s="301" t="n">
        <v>6388</v>
      </c>
      <c r="V169" s="301" t="n">
        <v>1143</v>
      </c>
      <c r="W169" s="301" t="n">
        <v>1030</v>
      </c>
      <c r="X169" s="301" t="n">
        <v>0</v>
      </c>
      <c r="Y169" s="299" t="n">
        <v>1</v>
      </c>
      <c r="Z169" s="302" t="n">
        <v>0.178929242329368</v>
      </c>
      <c r="AA169" s="302" t="n">
        <v>0.167925366503776</v>
      </c>
      <c r="AB169" s="302" t="n">
        <v>0.225606853879105</v>
      </c>
      <c r="AC169" s="303" t="n">
        <v>0.142927308447937</v>
      </c>
      <c r="AD169" s="474" t="n">
        <v>-0.0576814873753291</v>
      </c>
      <c r="AE169" s="305" t="n">
        <v>15760</v>
      </c>
      <c r="AF169" s="306" t="n">
        <v>2405</v>
      </c>
      <c r="AG169" s="306" t="n">
        <v>0</v>
      </c>
      <c r="AH169" s="306" t="n">
        <v>11926</v>
      </c>
      <c r="AI169" s="306" t="n">
        <v>2369</v>
      </c>
      <c r="AJ169" s="306" t="n">
        <v>0</v>
      </c>
      <c r="AK169" s="303" t="n">
        <v>0.15260152284264</v>
      </c>
      <c r="AL169" s="303" t="n">
        <v>0.198641623343954</v>
      </c>
      <c r="AM169" s="474" t="n">
        <v>-0.0460401005013148</v>
      </c>
    </row>
    <row r="170" ht="19" customHeight="1" s="260">
      <c r="A170" s="295" t="inlineStr">
        <is>
          <t>BALI巴厘</t>
        </is>
      </c>
      <c r="B170" s="296" t="inlineStr">
        <is>
          <t>Prisilia Nansiana Akong</t>
        </is>
      </c>
      <c r="C170" s="319" t="inlineStr">
        <is>
          <t>KOE11</t>
        </is>
      </c>
      <c r="D170" s="313" t="inlineStr">
        <is>
          <t>LASIANA</t>
        </is>
      </c>
      <c r="E170" s="298" t="n">
        <v>1578</v>
      </c>
      <c r="F170" s="298" t="n">
        <v>399</v>
      </c>
      <c r="G170" s="298" t="n">
        <v>310</v>
      </c>
      <c r="H170" s="298" t="n">
        <v>0</v>
      </c>
      <c r="I170" s="298" t="n">
        <v>0</v>
      </c>
      <c r="J170" s="299" t="n">
        <v>2445</v>
      </c>
      <c r="K170" s="299" t="n">
        <v>490</v>
      </c>
      <c r="L170" s="299" t="n">
        <v>488</v>
      </c>
      <c r="M170" s="299" t="n">
        <v>1</v>
      </c>
      <c r="N170" s="299" t="n">
        <v>0</v>
      </c>
      <c r="O170" s="299" t="n">
        <v>2126</v>
      </c>
      <c r="P170" s="299" t="n">
        <v>1135</v>
      </c>
      <c r="Q170" s="299" t="n">
        <v>1131</v>
      </c>
      <c r="R170" s="299" t="n">
        <v>0</v>
      </c>
      <c r="S170" s="299" t="n">
        <v>0</v>
      </c>
      <c r="T170" s="300" t="n">
        <v>0.015</v>
      </c>
      <c r="U170" s="301" t="n">
        <v>6149</v>
      </c>
      <c r="V170" s="301" t="n">
        <v>2024</v>
      </c>
      <c r="W170" s="301" t="n">
        <v>1929</v>
      </c>
      <c r="X170" s="301" t="n">
        <v>0</v>
      </c>
      <c r="Y170" s="299" t="n">
        <v>1</v>
      </c>
      <c r="Z170" s="302" t="n">
        <v>0.329159212880143</v>
      </c>
      <c r="AA170" s="302" t="n">
        <v>0.252851711026616</v>
      </c>
      <c r="AB170" s="302" t="n">
        <v>0.20040899795501</v>
      </c>
      <c r="AC170" s="303" t="n">
        <v>0.533866415804327</v>
      </c>
      <c r="AD170" s="474" t="n">
        <v>0.0524427130716058</v>
      </c>
      <c r="AE170" s="305" t="n">
        <v>22417</v>
      </c>
      <c r="AF170" s="306" t="n">
        <v>5476</v>
      </c>
      <c r="AG170" s="306" t="n">
        <v>0</v>
      </c>
      <c r="AH170" s="306" t="n">
        <v>26535</v>
      </c>
      <c r="AI170" s="306" t="n">
        <v>3268</v>
      </c>
      <c r="AJ170" s="306" t="n">
        <v>0</v>
      </c>
      <c r="AK170" s="303" t="n">
        <v>0.244278895481108</v>
      </c>
      <c r="AL170" s="303" t="n">
        <v>0.123158093084605</v>
      </c>
      <c r="AM170" s="474" t="n">
        <v>0.121120802396503</v>
      </c>
    </row>
    <row r="171" ht="19" customHeight="1" s="260">
      <c r="A171" s="295" t="inlineStr">
        <is>
          <t>BALI巴厘</t>
        </is>
      </c>
      <c r="B171" s="296" t="inlineStr">
        <is>
          <t>Prisilia Nansiana Akong</t>
        </is>
      </c>
      <c r="C171" s="319" t="inlineStr">
        <is>
          <t>KOE01</t>
        </is>
      </c>
      <c r="D171" s="313" t="inlineStr">
        <is>
          <t>KUPANG</t>
        </is>
      </c>
      <c r="E171" s="298" t="n">
        <v>863</v>
      </c>
      <c r="F171" s="298" t="n">
        <v>215</v>
      </c>
      <c r="G171" s="298" t="n">
        <v>151</v>
      </c>
      <c r="H171" s="298" t="n">
        <v>0</v>
      </c>
      <c r="I171" s="298" t="n">
        <v>0</v>
      </c>
      <c r="J171" s="299" t="n">
        <v>2692</v>
      </c>
      <c r="K171" s="299" t="n">
        <v>406</v>
      </c>
      <c r="L171" s="299" t="n">
        <v>406</v>
      </c>
      <c r="M171" s="299" t="n">
        <v>0</v>
      </c>
      <c r="N171" s="299" t="n">
        <v>0</v>
      </c>
      <c r="O171" s="299" t="n">
        <v>1967</v>
      </c>
      <c r="P171" s="299" t="n">
        <v>481</v>
      </c>
      <c r="Q171" s="299" t="n">
        <v>477</v>
      </c>
      <c r="R171" s="299" t="n">
        <v>0</v>
      </c>
      <c r="S171" s="299" t="n">
        <v>0</v>
      </c>
      <c r="T171" s="300" t="n">
        <v>0.015</v>
      </c>
      <c r="U171" s="301" t="n">
        <v>5522</v>
      </c>
      <c r="V171" s="301" t="n">
        <v>1102</v>
      </c>
      <c r="W171" s="301" t="n">
        <v>1034</v>
      </c>
      <c r="X171" s="301" t="n">
        <v>0</v>
      </c>
      <c r="Y171" s="299" t="n">
        <v>0</v>
      </c>
      <c r="Z171" s="302" t="n">
        <v>0.19956537486418</v>
      </c>
      <c r="AA171" s="302" t="n">
        <v>0.249130938586327</v>
      </c>
      <c r="AB171" s="302" t="n">
        <v>0.150817236255572</v>
      </c>
      <c r="AC171" s="303" t="n">
        <v>0.244534824605999</v>
      </c>
      <c r="AD171" s="474" t="n">
        <v>0.0983137023307547</v>
      </c>
      <c r="AE171" s="305" t="n">
        <v>21145</v>
      </c>
      <c r="AF171" s="306" t="n">
        <v>3912</v>
      </c>
      <c r="AG171" s="306" t="n">
        <v>0</v>
      </c>
      <c r="AH171" s="306" t="n">
        <v>24611</v>
      </c>
      <c r="AI171" s="306" t="n">
        <v>3058</v>
      </c>
      <c r="AJ171" s="306" t="n">
        <v>0</v>
      </c>
      <c r="AK171" s="303" t="n">
        <v>0.185008276188224</v>
      </c>
      <c r="AL171" s="303" t="n">
        <v>0.124253382633782</v>
      </c>
      <c r="AM171" s="474" t="n">
        <v>0.0607548935544425</v>
      </c>
    </row>
    <row r="172" ht="19" customHeight="1" s="260">
      <c r="A172" s="295" t="inlineStr">
        <is>
          <t>BALI巴厘</t>
        </is>
      </c>
      <c r="B172" s="296" t="inlineStr">
        <is>
          <t>Prisilia Nansiana Akong</t>
        </is>
      </c>
      <c r="C172" s="319" t="inlineStr">
        <is>
          <t>KOE05</t>
        </is>
      </c>
      <c r="D172" s="313" t="inlineStr">
        <is>
          <t>KUANINO</t>
        </is>
      </c>
      <c r="E172" s="298" t="n">
        <v>1118</v>
      </c>
      <c r="F172" s="298" t="n">
        <v>286</v>
      </c>
      <c r="G172" s="298" t="n">
        <v>211</v>
      </c>
      <c r="H172" s="298" t="n">
        <v>0</v>
      </c>
      <c r="I172" s="298" t="n">
        <v>0</v>
      </c>
      <c r="J172" s="299" t="n">
        <v>2099</v>
      </c>
      <c r="K172" s="299" t="n">
        <v>346</v>
      </c>
      <c r="L172" s="299" t="n">
        <v>345</v>
      </c>
      <c r="M172" s="299" t="n">
        <v>1</v>
      </c>
      <c r="N172" s="299" t="n">
        <v>0</v>
      </c>
      <c r="O172" s="299" t="n">
        <v>2078</v>
      </c>
      <c r="P172" s="299" t="n">
        <v>503</v>
      </c>
      <c r="Q172" s="299" t="n">
        <v>499</v>
      </c>
      <c r="R172" s="299" t="n">
        <v>0</v>
      </c>
      <c r="S172" s="299" t="n">
        <v>0</v>
      </c>
      <c r="T172" s="300" t="n">
        <v>0.015</v>
      </c>
      <c r="U172" s="301" t="n">
        <v>5295</v>
      </c>
      <c r="V172" s="301" t="n">
        <v>1135</v>
      </c>
      <c r="W172" s="301" t="n">
        <v>1055</v>
      </c>
      <c r="X172" s="301" t="n">
        <v>0</v>
      </c>
      <c r="Y172" s="299" t="n">
        <v>1</v>
      </c>
      <c r="Z172" s="302" t="n">
        <v>0.214353163361662</v>
      </c>
      <c r="AA172" s="302" t="n">
        <v>0.255813953488372</v>
      </c>
      <c r="AB172" s="302" t="n">
        <v>0.164840400190567</v>
      </c>
      <c r="AC172" s="303" t="n">
        <v>0.242059672762271</v>
      </c>
      <c r="AD172" s="474" t="n">
        <v>0.0909735532978052</v>
      </c>
      <c r="AE172" s="305" t="n">
        <v>19781</v>
      </c>
      <c r="AF172" s="306" t="n">
        <v>3688</v>
      </c>
      <c r="AG172" s="306" t="n">
        <v>0</v>
      </c>
      <c r="AH172" s="306" t="n">
        <v>24480</v>
      </c>
      <c r="AI172" s="306" t="n">
        <v>2709</v>
      </c>
      <c r="AJ172" s="306" t="n">
        <v>0</v>
      </c>
      <c r="AK172" s="303" t="n">
        <v>0.186441534806127</v>
      </c>
      <c r="AL172" s="303" t="n">
        <v>0.110661764705882</v>
      </c>
      <c r="AM172" s="474" t="n">
        <v>0.07577977010024479</v>
      </c>
    </row>
    <row r="173" ht="19" customHeight="1" s="260">
      <c r="A173" s="295" t="inlineStr">
        <is>
          <t>BALI巴厘</t>
        </is>
      </c>
      <c r="B173" s="296" t="inlineStr">
        <is>
          <t>Prisilia Nansiana Akong</t>
        </is>
      </c>
      <c r="C173" s="319" t="inlineStr">
        <is>
          <t>KOE10</t>
        </is>
      </c>
      <c r="D173" s="313" t="inlineStr">
        <is>
          <t>ALAK</t>
        </is>
      </c>
      <c r="E173" s="298" t="n">
        <v>1298</v>
      </c>
      <c r="F173" s="298" t="n">
        <v>436</v>
      </c>
      <c r="G173" s="298" t="n">
        <v>296</v>
      </c>
      <c r="H173" s="298" t="n">
        <v>0</v>
      </c>
      <c r="I173" s="298" t="n">
        <v>0</v>
      </c>
      <c r="J173" s="299" t="n">
        <v>2490</v>
      </c>
      <c r="K173" s="299" t="n">
        <v>742</v>
      </c>
      <c r="L173" s="299" t="n">
        <v>736</v>
      </c>
      <c r="M173" s="299" t="n">
        <v>1</v>
      </c>
      <c r="N173" s="299" t="n">
        <v>0</v>
      </c>
      <c r="O173" s="299" t="n">
        <v>2545</v>
      </c>
      <c r="P173" s="299" t="n">
        <v>779</v>
      </c>
      <c r="Q173" s="299" t="n">
        <v>778</v>
      </c>
      <c r="R173" s="299" t="n">
        <v>0</v>
      </c>
      <c r="S173" s="299" t="n">
        <v>0</v>
      </c>
      <c r="T173" s="300" t="n">
        <v>0.015</v>
      </c>
      <c r="U173" s="301" t="n">
        <v>6333</v>
      </c>
      <c r="V173" s="301" t="n">
        <v>1957</v>
      </c>
      <c r="W173" s="301" t="n">
        <v>1810</v>
      </c>
      <c r="X173" s="301" t="n">
        <v>0</v>
      </c>
      <c r="Y173" s="299" t="n">
        <v>1</v>
      </c>
      <c r="Z173" s="302" t="n">
        <v>0.309016264013895</v>
      </c>
      <c r="AA173" s="302" t="n">
        <v>0.335901386748844</v>
      </c>
      <c r="AB173" s="302" t="n">
        <v>0.297991967871486</v>
      </c>
      <c r="AC173" s="303" t="n">
        <v>0.306090373280943</v>
      </c>
      <c r="AD173" s="474" t="n">
        <v>0.0379094188773584</v>
      </c>
      <c r="AE173" s="305" t="n">
        <v>21049</v>
      </c>
      <c r="AF173" s="306" t="n">
        <v>5560</v>
      </c>
      <c r="AG173" s="306" t="n">
        <v>0</v>
      </c>
      <c r="AH173" s="306" t="n">
        <v>23839</v>
      </c>
      <c r="AI173" s="306" t="n">
        <v>3019</v>
      </c>
      <c r="AJ173" s="306" t="n">
        <v>0</v>
      </c>
      <c r="AK173" s="303" t="n">
        <v>0.264145565109981</v>
      </c>
      <c r="AL173" s="303" t="n">
        <v>0.126641218171903</v>
      </c>
      <c r="AM173" s="474" t="n">
        <v>0.137504346938078</v>
      </c>
    </row>
    <row r="174" ht="19" customHeight="1" s="260">
      <c r="A174" s="295" t="inlineStr">
        <is>
          <t>BALI巴厘</t>
        </is>
      </c>
      <c r="B174" s="296" t="inlineStr">
        <is>
          <t>Prisilia Nansiana Akong</t>
        </is>
      </c>
      <c r="C174" s="319" t="inlineStr">
        <is>
          <t>LKA05</t>
        </is>
      </c>
      <c r="D174" s="313" t="inlineStr">
        <is>
          <t>ADONARA</t>
        </is>
      </c>
      <c r="E174" s="298" t="n">
        <v>0</v>
      </c>
      <c r="F174" s="298" t="n">
        <v>0</v>
      </c>
      <c r="G174" s="298" t="n">
        <v>0</v>
      </c>
      <c r="H174" s="298" t="n">
        <v>0</v>
      </c>
      <c r="I174" s="298" t="n">
        <v>0</v>
      </c>
      <c r="J174" s="299" t="n">
        <v>2</v>
      </c>
      <c r="K174" s="299" t="n">
        <v>417</v>
      </c>
      <c r="L174" s="299" t="n">
        <v>415</v>
      </c>
      <c r="M174" s="299" t="n">
        <v>0</v>
      </c>
      <c r="N174" s="299" t="n">
        <v>0</v>
      </c>
      <c r="O174" s="299" t="n">
        <v>0</v>
      </c>
      <c r="P174" s="299" t="n">
        <v>219</v>
      </c>
      <c r="Q174" s="299" t="n">
        <v>218</v>
      </c>
      <c r="R174" s="299" t="n">
        <v>0</v>
      </c>
      <c r="S174" s="299" t="n">
        <v>0</v>
      </c>
      <c r="T174" s="300" t="n">
        <v>0.015</v>
      </c>
      <c r="U174" s="301" t="n">
        <v>2</v>
      </c>
      <c r="V174" s="301" t="n">
        <v>636</v>
      </c>
      <c r="W174" s="301" t="n">
        <v>633</v>
      </c>
      <c r="X174" s="301" t="n">
        <v>0</v>
      </c>
      <c r="Y174" s="299" t="n">
        <v>0</v>
      </c>
      <c r="Z174" s="302" t="n">
        <v>318</v>
      </c>
      <c r="AA174" s="302" t="n">
        <v>0</v>
      </c>
      <c r="AB174" s="302" t="n">
        <v>208.5</v>
      </c>
      <c r="AC174" s="303" t="n">
        <v>0</v>
      </c>
      <c r="AD174" s="474" t="n">
        <v>-208.5</v>
      </c>
      <c r="AE174" s="305" t="n">
        <v>3099</v>
      </c>
      <c r="AF174" s="306" t="n">
        <v>1305</v>
      </c>
      <c r="AG174" s="306" t="n">
        <v>0</v>
      </c>
      <c r="AH174" s="306" t="n">
        <v>7554</v>
      </c>
      <c r="AI174" s="306" t="n">
        <v>878</v>
      </c>
      <c r="AJ174" s="306" t="n">
        <v>0</v>
      </c>
      <c r="AK174" s="303" t="n">
        <v>0.421103581800581</v>
      </c>
      <c r="AL174" s="303" t="n">
        <v>0.116229812020122</v>
      </c>
      <c r="AM174" s="474" t="n">
        <v>0.304873769780459</v>
      </c>
    </row>
    <row r="175" ht="19" customHeight="1" s="260">
      <c r="A175" s="295" t="inlineStr">
        <is>
          <t>BALI巴厘</t>
        </is>
      </c>
      <c r="B175" s="296" t="inlineStr">
        <is>
          <t>Prisilia Nansiana Akong</t>
        </is>
      </c>
      <c r="C175" s="319" t="inlineStr">
        <is>
          <t>ENE01</t>
        </is>
      </c>
      <c r="D175" s="313" t="inlineStr">
        <is>
          <t>ENDE</t>
        </is>
      </c>
      <c r="E175" s="298" t="n">
        <v>2731</v>
      </c>
      <c r="F175" s="298" t="n">
        <v>246</v>
      </c>
      <c r="G175" s="298" t="n">
        <v>151</v>
      </c>
      <c r="H175" s="298" t="n">
        <v>0</v>
      </c>
      <c r="I175" s="298" t="n">
        <v>0</v>
      </c>
      <c r="J175" s="299" t="n">
        <v>3333</v>
      </c>
      <c r="K175" s="299" t="n">
        <v>433</v>
      </c>
      <c r="L175" s="299" t="n">
        <v>431</v>
      </c>
      <c r="M175" s="299" t="n">
        <v>0</v>
      </c>
      <c r="N175" s="299" t="n">
        <v>0</v>
      </c>
      <c r="O175" s="299" t="n">
        <v>4887</v>
      </c>
      <c r="P175" s="299" t="n">
        <v>820</v>
      </c>
      <c r="Q175" s="299" t="n">
        <v>820</v>
      </c>
      <c r="R175" s="299" t="n">
        <v>0</v>
      </c>
      <c r="S175" s="299" t="n">
        <v>0</v>
      </c>
      <c r="T175" s="300" t="n">
        <v>0.015</v>
      </c>
      <c r="U175" s="301" t="n">
        <v>10951</v>
      </c>
      <c r="V175" s="301" t="n">
        <v>1499</v>
      </c>
      <c r="W175" s="301" t="n">
        <v>1402</v>
      </c>
      <c r="X175" s="301" t="n">
        <v>0</v>
      </c>
      <c r="Y175" s="299" t="n">
        <v>0</v>
      </c>
      <c r="Z175" s="302" t="n">
        <v>0.136882476486166</v>
      </c>
      <c r="AA175" s="302" t="n">
        <v>0.09007689491028931</v>
      </c>
      <c r="AB175" s="302" t="n">
        <v>0.12991299129913</v>
      </c>
      <c r="AC175" s="303" t="n">
        <v>0.167792101493759</v>
      </c>
      <c r="AD175" s="474" t="n">
        <v>-0.0398360963888407</v>
      </c>
      <c r="AE175" s="305" t="n">
        <v>19030</v>
      </c>
      <c r="AF175" s="306" t="n">
        <v>2535</v>
      </c>
      <c r="AG175" s="306" t="n">
        <v>1</v>
      </c>
      <c r="AH175" s="306" t="n">
        <v>10955</v>
      </c>
      <c r="AI175" s="306" t="n">
        <v>2118</v>
      </c>
      <c r="AJ175" s="306" t="n">
        <v>1</v>
      </c>
      <c r="AK175" s="303" t="n">
        <v>0.13315817130846</v>
      </c>
      <c r="AL175" s="303" t="n">
        <v>0.193245093564582</v>
      </c>
      <c r="AM175" s="474" t="n">
        <v>-0.0600869222561221</v>
      </c>
    </row>
    <row r="176" ht="19" customHeight="1" s="260">
      <c r="A176" s="295" t="inlineStr">
        <is>
          <t>BALI巴厘</t>
        </is>
      </c>
      <c r="B176" s="296" t="inlineStr">
        <is>
          <t>Prisilia Nansiana Akong</t>
        </is>
      </c>
      <c r="C176" s="319" t="inlineStr">
        <is>
          <t>MOF01</t>
        </is>
      </c>
      <c r="D176" s="313" t="inlineStr">
        <is>
          <t>MAUMERE</t>
        </is>
      </c>
      <c r="E176" s="298" t="n">
        <v>3117</v>
      </c>
      <c r="F176" s="298" t="n">
        <v>887</v>
      </c>
      <c r="G176" s="298" t="n">
        <v>613</v>
      </c>
      <c r="H176" s="298" t="n">
        <v>0</v>
      </c>
      <c r="I176" s="298" t="n">
        <v>0</v>
      </c>
      <c r="J176" s="299" t="n">
        <v>1935</v>
      </c>
      <c r="K176" s="299" t="n">
        <v>599</v>
      </c>
      <c r="L176" s="299" t="n">
        <v>598</v>
      </c>
      <c r="M176" s="299" t="n">
        <v>0</v>
      </c>
      <c r="N176" s="299" t="n">
        <v>0</v>
      </c>
      <c r="O176" s="299" t="n">
        <v>4303</v>
      </c>
      <c r="P176" s="299" t="n">
        <v>212</v>
      </c>
      <c r="Q176" s="299" t="n">
        <v>211</v>
      </c>
      <c r="R176" s="299" t="n">
        <v>0</v>
      </c>
      <c r="S176" s="299" t="n">
        <v>0</v>
      </c>
      <c r="T176" s="300" t="n">
        <v>0.015</v>
      </c>
      <c r="U176" s="301" t="n">
        <v>9355</v>
      </c>
      <c r="V176" s="301" t="n">
        <v>1698</v>
      </c>
      <c r="W176" s="301" t="n">
        <v>1422</v>
      </c>
      <c r="X176" s="301" t="n">
        <v>0</v>
      </c>
      <c r="Y176" s="299" t="n">
        <v>0</v>
      </c>
      <c r="Z176" s="302" t="n">
        <v>0.181507215392838</v>
      </c>
      <c r="AA176" s="302" t="n">
        <v>0.284568495348091</v>
      </c>
      <c r="AB176" s="302" t="n">
        <v>0.309560723514212</v>
      </c>
      <c r="AC176" s="303" t="n">
        <v>0.0492679525912154</v>
      </c>
      <c r="AD176" s="474" t="n">
        <v>-0.0249922281661208</v>
      </c>
      <c r="AE176" s="305" t="n">
        <v>21744</v>
      </c>
      <c r="AF176" s="306" t="n">
        <v>3778</v>
      </c>
      <c r="AG176" s="306" t="n">
        <v>0</v>
      </c>
      <c r="AH176" s="306" t="n">
        <v>15592</v>
      </c>
      <c r="AI176" s="306" t="n">
        <v>2744</v>
      </c>
      <c r="AJ176" s="306" t="n">
        <v>0</v>
      </c>
      <c r="AK176" s="303" t="n">
        <v>0.173749080206034</v>
      </c>
      <c r="AL176" s="303" t="n">
        <v>0.175987685992817</v>
      </c>
      <c r="AM176" s="474" t="n">
        <v>-0.00223860578678298</v>
      </c>
    </row>
    <row r="177" ht="19" customHeight="1" s="260">
      <c r="A177" s="295" t="inlineStr">
        <is>
          <t>BALI巴厘</t>
        </is>
      </c>
      <c r="B177" s="296" t="inlineStr">
        <is>
          <t>Prisilia Nansiana Akong</t>
        </is>
      </c>
      <c r="C177" s="319" t="inlineStr">
        <is>
          <t>LEW01</t>
        </is>
      </c>
      <c r="D177" s="313" t="inlineStr">
        <is>
          <t>LEWOLEBA</t>
        </is>
      </c>
      <c r="E177" s="298" t="n">
        <v>9</v>
      </c>
      <c r="F177" s="298" t="n">
        <v>650</v>
      </c>
      <c r="G177" s="298" t="n">
        <v>346</v>
      </c>
      <c r="H177" s="298" t="n">
        <v>0</v>
      </c>
      <c r="I177" s="298" t="n">
        <v>0</v>
      </c>
      <c r="J177" s="299" t="n">
        <v>318</v>
      </c>
      <c r="K177" s="299" t="n">
        <v>327</v>
      </c>
      <c r="L177" s="299" t="n">
        <v>318</v>
      </c>
      <c r="M177" s="299" t="n">
        <v>0</v>
      </c>
      <c r="N177" s="299" t="n">
        <v>0</v>
      </c>
      <c r="O177" s="299" t="n">
        <v>189</v>
      </c>
      <c r="P177" s="299" t="n">
        <v>0</v>
      </c>
      <c r="Q177" s="299" t="n">
        <v>0</v>
      </c>
      <c r="R177" s="299" t="n">
        <v>0</v>
      </c>
      <c r="S177" s="299" t="n">
        <v>0</v>
      </c>
      <c r="T177" s="300" t="n">
        <v>0.015</v>
      </c>
      <c r="U177" s="301" t="n">
        <v>516</v>
      </c>
      <c r="V177" s="301" t="n">
        <v>977</v>
      </c>
      <c r="W177" s="301" t="n">
        <v>664</v>
      </c>
      <c r="X177" s="301" t="n">
        <v>0</v>
      </c>
      <c r="Y177" s="299" t="n">
        <v>0</v>
      </c>
      <c r="Z177" s="302" t="n">
        <v>1.89341085271318</v>
      </c>
      <c r="AA177" s="302" t="n">
        <v>72.2222222222222</v>
      </c>
      <c r="AB177" s="302" t="n">
        <v>1.02830188679245</v>
      </c>
      <c r="AC177" s="303" t="n">
        <v>0</v>
      </c>
      <c r="AD177" s="474" t="n">
        <v>71.19392033542979</v>
      </c>
      <c r="AE177" s="305" t="n">
        <v>6283</v>
      </c>
      <c r="AF177" s="306" t="n">
        <v>1853</v>
      </c>
      <c r="AG177" s="306" t="n">
        <v>0</v>
      </c>
      <c r="AH177" s="306" t="n">
        <v>6897</v>
      </c>
      <c r="AI177" s="306" t="n">
        <v>598</v>
      </c>
      <c r="AJ177" s="306" t="n">
        <v>0</v>
      </c>
      <c r="AK177" s="303" t="n">
        <v>0.294922807575999</v>
      </c>
      <c r="AL177" s="303" t="n">
        <v>0.08670436421632589</v>
      </c>
      <c r="AM177" s="474" t="n">
        <v>0.208218443359673</v>
      </c>
    </row>
    <row r="178" ht="19" customHeight="1" s="260">
      <c r="A178" s="295" t="inlineStr">
        <is>
          <t>BALI巴厘</t>
        </is>
      </c>
      <c r="B178" s="296" t="inlineStr">
        <is>
          <t>Prisilia Nansiana Akong</t>
        </is>
      </c>
      <c r="C178" s="319" t="inlineStr">
        <is>
          <t>LKA01</t>
        </is>
      </c>
      <c r="D178" s="313" t="inlineStr">
        <is>
          <t>LARANTUKA</t>
        </is>
      </c>
      <c r="E178" s="298" t="n">
        <v>2369</v>
      </c>
      <c r="F178" s="298" t="n">
        <v>711</v>
      </c>
      <c r="G178" s="298" t="n">
        <v>494</v>
      </c>
      <c r="H178" s="298" t="n">
        <v>0</v>
      </c>
      <c r="I178" s="298" t="n">
        <v>0</v>
      </c>
      <c r="J178" s="299" t="n">
        <v>1936</v>
      </c>
      <c r="K178" s="299" t="n">
        <v>414</v>
      </c>
      <c r="L178" s="299" t="n">
        <v>414</v>
      </c>
      <c r="M178" s="299" t="n">
        <v>0</v>
      </c>
      <c r="N178" s="299" t="n">
        <v>0</v>
      </c>
      <c r="O178" s="299" t="n">
        <v>2998</v>
      </c>
      <c r="P178" s="299" t="n">
        <v>387</v>
      </c>
      <c r="Q178" s="299" t="n">
        <v>385</v>
      </c>
      <c r="R178" s="299" t="n">
        <v>0</v>
      </c>
      <c r="S178" s="299" t="n">
        <v>0</v>
      </c>
      <c r="T178" s="300" t="n">
        <v>0.015</v>
      </c>
      <c r="U178" s="301" t="n">
        <v>7303</v>
      </c>
      <c r="V178" s="301" t="n">
        <v>1512</v>
      </c>
      <c r="W178" s="301" t="n">
        <v>1293</v>
      </c>
      <c r="X178" s="301" t="n">
        <v>0</v>
      </c>
      <c r="Y178" s="299" t="n">
        <v>0</v>
      </c>
      <c r="Z178" s="302" t="n">
        <v>0.207038203478023</v>
      </c>
      <c r="AA178" s="302" t="n">
        <v>0.300126635711271</v>
      </c>
      <c r="AB178" s="302" t="n">
        <v>0.213842975206612</v>
      </c>
      <c r="AC178" s="303" t="n">
        <v>0.129086057371581</v>
      </c>
      <c r="AD178" s="474" t="n">
        <v>0.08628366050465899</v>
      </c>
      <c r="AE178" s="305" t="n">
        <v>17082</v>
      </c>
      <c r="AF178" s="306" t="n">
        <v>3003</v>
      </c>
      <c r="AG178" s="306" t="n">
        <v>1</v>
      </c>
      <c r="AH178" s="306" t="n">
        <v>12002</v>
      </c>
      <c r="AI178" s="306" t="n">
        <v>1183</v>
      </c>
      <c r="AJ178" s="306" t="n">
        <v>0</v>
      </c>
      <c r="AK178" s="303" t="n">
        <v>0.175740545603559</v>
      </c>
      <c r="AL178" s="303" t="n">
        <v>0.0985669055157474</v>
      </c>
      <c r="AM178" s="474" t="n">
        <v>0.0771736400878119</v>
      </c>
    </row>
    <row r="179" ht="19" customHeight="1" s="260">
      <c r="A179" s="295" t="inlineStr">
        <is>
          <t>BALI巴厘</t>
        </is>
      </c>
      <c r="B179" s="296" t="inlineStr">
        <is>
          <t>Prisilia Nansiana Akong</t>
        </is>
      </c>
      <c r="C179" s="319" t="inlineStr">
        <is>
          <t>KBH01</t>
        </is>
      </c>
      <c r="D179" s="313" t="inlineStr">
        <is>
          <t>KALABAHI</t>
        </is>
      </c>
      <c r="E179" s="298" t="n">
        <v>4737</v>
      </c>
      <c r="F179" s="298" t="n">
        <v>35</v>
      </c>
      <c r="G179" s="298" t="n">
        <v>20</v>
      </c>
      <c r="H179" s="298" t="n">
        <v>0</v>
      </c>
      <c r="I179" s="298" t="n">
        <v>0</v>
      </c>
      <c r="J179" s="299" t="n">
        <v>5681</v>
      </c>
      <c r="K179" s="299" t="n">
        <v>88</v>
      </c>
      <c r="L179" s="299" t="n">
        <v>87</v>
      </c>
      <c r="M179" s="299" t="n">
        <v>0</v>
      </c>
      <c r="N179" s="299" t="n">
        <v>0</v>
      </c>
      <c r="O179" s="299" t="n">
        <v>124</v>
      </c>
      <c r="P179" s="299" t="n">
        <v>1698</v>
      </c>
      <c r="Q179" s="299" t="n">
        <v>1696</v>
      </c>
      <c r="R179" s="299" t="n">
        <v>0</v>
      </c>
      <c r="S179" s="299" t="n">
        <v>0</v>
      </c>
      <c r="T179" s="300" t="n">
        <v>0.015</v>
      </c>
      <c r="U179" s="301" t="n">
        <v>10542</v>
      </c>
      <c r="V179" s="301" t="n">
        <v>1821</v>
      </c>
      <c r="W179" s="301" t="n">
        <v>1803</v>
      </c>
      <c r="X179" s="301" t="n">
        <v>0</v>
      </c>
      <c r="Y179" s="299" t="n">
        <v>0</v>
      </c>
      <c r="Z179" s="302" t="n">
        <v>0.172737620944792</v>
      </c>
      <c r="AA179" s="302" t="n">
        <v>0.0073886426008022</v>
      </c>
      <c r="AB179" s="302" t="n">
        <v>0.0154902305932054</v>
      </c>
      <c r="AC179" s="303" t="n">
        <v>13.6935483870968</v>
      </c>
      <c r="AD179" s="474" t="n">
        <v>-0.008101587992403229</v>
      </c>
      <c r="AE179" s="305" t="n">
        <v>24744</v>
      </c>
      <c r="AF179" s="306" t="n">
        <v>3107</v>
      </c>
      <c r="AG179" s="306" t="n">
        <v>0</v>
      </c>
      <c r="AH179" s="306" t="n">
        <v>5002</v>
      </c>
      <c r="AI179" s="306" t="n">
        <v>808</v>
      </c>
      <c r="AJ179" s="306" t="n">
        <v>0</v>
      </c>
      <c r="AK179" s="303" t="n">
        <v>0.125565793727772</v>
      </c>
      <c r="AL179" s="303" t="n">
        <v>0.161535385845662</v>
      </c>
      <c r="AM179" s="474" t="n">
        <v>-0.0359695921178894</v>
      </c>
    </row>
    <row r="180" ht="19" customHeight="1" s="260">
      <c r="A180" s="295" t="inlineStr">
        <is>
          <t>BALI巴厘</t>
        </is>
      </c>
      <c r="B180" s="296" t="inlineStr">
        <is>
          <t>Prisilia Nansiana Akong</t>
        </is>
      </c>
      <c r="C180" s="319" t="inlineStr">
        <is>
          <t>KOE02</t>
        </is>
      </c>
      <c r="D180" s="313" t="inlineStr">
        <is>
          <t>MAULAFA</t>
        </is>
      </c>
      <c r="E180" s="298" t="n">
        <v>1214</v>
      </c>
      <c r="F180" s="298" t="n">
        <v>231</v>
      </c>
      <c r="G180" s="298" t="n">
        <v>168</v>
      </c>
      <c r="H180" s="298" t="n">
        <v>0</v>
      </c>
      <c r="I180" s="298" t="n">
        <v>0</v>
      </c>
      <c r="J180" s="299" t="n">
        <v>2524</v>
      </c>
      <c r="K180" s="299" t="n">
        <v>466</v>
      </c>
      <c r="L180" s="299" t="n">
        <v>462</v>
      </c>
      <c r="M180" s="299" t="n">
        <v>0</v>
      </c>
      <c r="N180" s="299" t="n">
        <v>0</v>
      </c>
      <c r="O180" s="299" t="n">
        <v>2077</v>
      </c>
      <c r="P180" s="299" t="n">
        <v>331</v>
      </c>
      <c r="Q180" s="299" t="n">
        <v>330</v>
      </c>
      <c r="R180" s="299" t="n">
        <v>0</v>
      </c>
      <c r="S180" s="299" t="n">
        <v>0</v>
      </c>
      <c r="T180" s="300" t="n">
        <v>0.015</v>
      </c>
      <c r="U180" s="301" t="n">
        <v>5815</v>
      </c>
      <c r="V180" s="301" t="n">
        <v>1028</v>
      </c>
      <c r="W180" s="301" t="n">
        <v>960</v>
      </c>
      <c r="X180" s="301" t="n">
        <v>0</v>
      </c>
      <c r="Y180" s="299" t="n">
        <v>0</v>
      </c>
      <c r="Z180" s="302" t="n">
        <v>0.176784178847807</v>
      </c>
      <c r="AA180" s="302" t="n">
        <v>0.190280065897858</v>
      </c>
      <c r="AB180" s="302" t="n">
        <v>0.184627575277338</v>
      </c>
      <c r="AC180" s="303" t="n">
        <v>0.159364467982667</v>
      </c>
      <c r="AD180" s="474" t="n">
        <v>0.00565249062052076</v>
      </c>
      <c r="AE180" s="305" t="n">
        <v>20993</v>
      </c>
      <c r="AF180" s="306" t="n">
        <v>3508</v>
      </c>
      <c r="AG180" s="306" t="n">
        <v>0</v>
      </c>
      <c r="AH180" s="306" t="n">
        <v>26992</v>
      </c>
      <c r="AI180" s="306" t="n">
        <v>2929</v>
      </c>
      <c r="AJ180" s="306" t="n">
        <v>0</v>
      </c>
      <c r="AK180" s="303" t="n">
        <v>0.167103320154337</v>
      </c>
      <c r="AL180" s="303" t="n">
        <v>0.108513633669235</v>
      </c>
      <c r="AM180" s="474" t="n">
        <v>0.0585896864851018</v>
      </c>
    </row>
    <row r="181" ht="19" customHeight="1" s="260">
      <c r="A181" s="295" t="inlineStr">
        <is>
          <t>BALI巴厘</t>
        </is>
      </c>
      <c r="B181" s="296" t="inlineStr">
        <is>
          <t>Prisilia Nansiana Akong</t>
        </is>
      </c>
      <c r="C181" s="319" t="inlineStr">
        <is>
          <t>KOE17</t>
        </is>
      </c>
      <c r="D181" s="313" t="inlineStr">
        <is>
          <t>KUPANG_TIMUR</t>
        </is>
      </c>
      <c r="E181" s="298" t="n">
        <v>874</v>
      </c>
      <c r="F181" s="298" t="n">
        <v>296</v>
      </c>
      <c r="G181" s="298" t="n">
        <v>184</v>
      </c>
      <c r="H181" s="298" t="n">
        <v>0</v>
      </c>
      <c r="I181" s="298" t="n">
        <v>0</v>
      </c>
      <c r="J181" s="299" t="n">
        <v>1125</v>
      </c>
      <c r="K181" s="299" t="n">
        <v>365</v>
      </c>
      <c r="L181" s="299" t="n">
        <v>356</v>
      </c>
      <c r="M181" s="299" t="n">
        <v>0</v>
      </c>
      <c r="N181" s="299" t="n">
        <v>0</v>
      </c>
      <c r="O181" s="299" t="n">
        <v>1751</v>
      </c>
      <c r="P181" s="299" t="n">
        <v>427</v>
      </c>
      <c r="Q181" s="299" t="n">
        <v>427</v>
      </c>
      <c r="R181" s="299" t="n">
        <v>0</v>
      </c>
      <c r="S181" s="299" t="n">
        <v>0</v>
      </c>
      <c r="T181" s="300" t="n">
        <v>0.015</v>
      </c>
      <c r="U181" s="301" t="n">
        <v>3750</v>
      </c>
      <c r="V181" s="301" t="n">
        <v>1088</v>
      </c>
      <c r="W181" s="301" t="n">
        <v>967</v>
      </c>
      <c r="X181" s="301" t="n">
        <v>0</v>
      </c>
      <c r="Y181" s="299" t="n">
        <v>0</v>
      </c>
      <c r="Z181" s="302" t="n">
        <v>0.290133333333333</v>
      </c>
      <c r="AA181" s="302" t="n">
        <v>0.338672768878719</v>
      </c>
      <c r="AB181" s="302" t="n">
        <v>0.324444444444444</v>
      </c>
      <c r="AC181" s="303" t="n">
        <v>0.243860651056539</v>
      </c>
      <c r="AD181" s="474" t="n">
        <v>0.0142283244342741</v>
      </c>
      <c r="AE181" s="305" t="n">
        <v>13049</v>
      </c>
      <c r="AF181" s="306" t="n">
        <v>2979</v>
      </c>
      <c r="AG181" s="306" t="n">
        <v>0</v>
      </c>
      <c r="AH181" s="306" t="n">
        <v>12008</v>
      </c>
      <c r="AI181" s="306" t="n">
        <v>1608</v>
      </c>
      <c r="AJ181" s="306" t="n">
        <v>0</v>
      </c>
      <c r="AK181" s="303" t="n">
        <v>0.228293355812706</v>
      </c>
      <c r="AL181" s="303" t="n">
        <v>0.133910726182545</v>
      </c>
      <c r="AM181" s="474" t="n">
        <v>0.094382629630161</v>
      </c>
    </row>
    <row r="182">
      <c r="A182" s="314" t="inlineStr">
        <is>
          <t>JAKARTA雅加达</t>
        </is>
      </c>
      <c r="B182" s="315" t="inlineStr">
        <is>
          <t>AGISTA PRIYANTONO</t>
        </is>
      </c>
      <c r="C182" s="319" t="inlineStr">
        <is>
          <t>JKT07T</t>
        </is>
      </c>
      <c r="D182" s="315" t="inlineStr">
        <is>
          <t>DC_SUNTER</t>
        </is>
      </c>
      <c r="E182" s="298" t="n">
        <v>13976</v>
      </c>
      <c r="F182" s="298" t="n">
        <v>416</v>
      </c>
      <c r="G182" s="298" t="n">
        <v>230</v>
      </c>
      <c r="H182" s="298" t="n">
        <v>2</v>
      </c>
      <c r="I182" s="298" t="n">
        <v>0</v>
      </c>
      <c r="J182" s="299" t="n">
        <v>14505</v>
      </c>
      <c r="K182" s="299" t="n">
        <v>193</v>
      </c>
      <c r="L182" s="299" t="n">
        <v>193</v>
      </c>
      <c r="M182" s="299" t="n">
        <v>30</v>
      </c>
      <c r="N182" s="299" t="n">
        <v>0</v>
      </c>
      <c r="O182" s="299" t="n">
        <v>13684</v>
      </c>
      <c r="P182" s="299" t="n">
        <v>79</v>
      </c>
      <c r="Q182" s="299" t="n">
        <v>79</v>
      </c>
      <c r="R182" s="299" t="n">
        <v>15</v>
      </c>
      <c r="S182" s="299" t="n">
        <v>0</v>
      </c>
      <c r="T182" s="300" t="n">
        <v>0.015</v>
      </c>
      <c r="U182" s="301" t="n">
        <v>42165</v>
      </c>
      <c r="V182" s="301" t="n">
        <v>688</v>
      </c>
      <c r="W182" s="301" t="n">
        <v>502</v>
      </c>
      <c r="X182" s="301" t="n">
        <v>0</v>
      </c>
      <c r="Y182" s="299" t="n">
        <v>47</v>
      </c>
      <c r="Z182" s="302" t="n">
        <v>0.016316850468398</v>
      </c>
      <c r="AA182" s="302" t="n">
        <v>0.0297653119633658</v>
      </c>
      <c r="AB182" s="302" t="n">
        <v>0.0133057566356429</v>
      </c>
      <c r="AC182" s="303" t="n">
        <v>0.0057731657410114</v>
      </c>
      <c r="AD182" s="474" t="n">
        <v>0.0164595553277229</v>
      </c>
      <c r="AE182" s="305" t="n">
        <v>42165</v>
      </c>
      <c r="AF182" s="306" t="n">
        <v>688</v>
      </c>
      <c r="AG182" s="306" t="n">
        <v>0</v>
      </c>
      <c r="AH182" s="306" t="n">
        <v>0</v>
      </c>
      <c r="AI182" s="306" t="n">
        <v>0</v>
      </c>
      <c r="AJ182" s="306" t="n">
        <v>0</v>
      </c>
      <c r="AK182" s="303" t="n">
        <v>0.016316850468398</v>
      </c>
      <c r="AL182" s="303" t="n">
        <v>0</v>
      </c>
      <c r="AM182" s="474" t="n">
        <v>0.016316850468398</v>
      </c>
    </row>
    <row r="183">
      <c r="A183" s="314" t="inlineStr">
        <is>
          <t>JAKARTA雅加达</t>
        </is>
      </c>
      <c r="B183" s="315" t="inlineStr">
        <is>
          <t>AGISTA PRIYANTONO</t>
        </is>
      </c>
      <c r="C183" s="319" t="inlineStr">
        <is>
          <t>JKT09A</t>
        </is>
      </c>
      <c r="D183" s="315" t="inlineStr">
        <is>
          <t>ANCOL</t>
        </is>
      </c>
      <c r="E183" s="298" t="n">
        <v>11604</v>
      </c>
      <c r="F183" s="298" t="n">
        <v>669</v>
      </c>
      <c r="G183" s="298" t="n">
        <v>381</v>
      </c>
      <c r="H183" s="298" t="n">
        <v>0</v>
      </c>
      <c r="I183" s="298" t="n">
        <v>0</v>
      </c>
      <c r="J183" s="299" t="n">
        <v>12323</v>
      </c>
      <c r="K183" s="299" t="n">
        <v>383</v>
      </c>
      <c r="L183" s="299" t="n">
        <v>382</v>
      </c>
      <c r="M183" s="299" t="n">
        <v>14</v>
      </c>
      <c r="N183" s="299" t="n">
        <v>0</v>
      </c>
      <c r="O183" s="299" t="n">
        <v>11788</v>
      </c>
      <c r="P183" s="299" t="n">
        <v>402</v>
      </c>
      <c r="Q183" s="299" t="n">
        <v>402</v>
      </c>
      <c r="R183" s="299" t="n">
        <v>122</v>
      </c>
      <c r="S183" s="299" t="n">
        <v>9</v>
      </c>
      <c r="T183" s="300" t="n">
        <v>0.015</v>
      </c>
      <c r="U183" s="301" t="n">
        <v>35715</v>
      </c>
      <c r="V183" s="301" t="n">
        <v>1454</v>
      </c>
      <c r="W183" s="301" t="n">
        <v>1165</v>
      </c>
      <c r="X183" s="301" t="n">
        <v>9</v>
      </c>
      <c r="Y183" s="299" t="n">
        <v>136</v>
      </c>
      <c r="Z183" s="302" t="n">
        <v>0.0404591908161837</v>
      </c>
      <c r="AA183" s="302" t="n">
        <v>0.0576525336091003</v>
      </c>
      <c r="AB183" s="302" t="n">
        <v>0.0310800941329222</v>
      </c>
      <c r="AC183" s="303" t="n">
        <v>0.0333389888021717</v>
      </c>
      <c r="AD183" s="474" t="n">
        <v>0.0265724394761781</v>
      </c>
      <c r="AE183" s="305" t="n">
        <v>78252</v>
      </c>
      <c r="AF183" s="306" t="n">
        <v>2256</v>
      </c>
      <c r="AG183" s="306" t="n">
        <v>49</v>
      </c>
      <c r="AH183" s="306" t="n">
        <v>70005</v>
      </c>
      <c r="AI183" s="306" t="n">
        <v>1497</v>
      </c>
      <c r="AJ183" s="306" t="n">
        <v>1</v>
      </c>
      <c r="AK183" s="303" t="n">
        <v>0.02820375198078</v>
      </c>
      <c r="AL183" s="303" t="n">
        <v>0.0213699021498464</v>
      </c>
      <c r="AM183" s="474" t="n">
        <v>0.0068338498309336</v>
      </c>
    </row>
    <row r="184">
      <c r="A184" s="314" t="inlineStr">
        <is>
          <t>JAKARTA雅加达</t>
        </is>
      </c>
      <c r="B184" s="315" t="inlineStr">
        <is>
          <t>AGISTA PRIYANTONO</t>
        </is>
      </c>
      <c r="C184" s="319" t="inlineStr">
        <is>
          <t>JKT08N</t>
        </is>
      </c>
      <c r="D184" s="315" t="inlineStr">
        <is>
          <t>PLUIT_PERMAI</t>
        </is>
      </c>
      <c r="E184" s="298" t="n">
        <v>0</v>
      </c>
      <c r="F184" s="298" t="n">
        <v>0</v>
      </c>
      <c r="G184" s="298" t="n">
        <v>0</v>
      </c>
      <c r="H184" s="298" t="n">
        <v>0</v>
      </c>
      <c r="I184" s="298" t="n">
        <v>0</v>
      </c>
      <c r="J184" s="299" t="n">
        <v>0</v>
      </c>
      <c r="K184" s="299" t="n">
        <v>0</v>
      </c>
      <c r="L184" s="299" t="n">
        <v>0</v>
      </c>
      <c r="M184" s="299" t="n">
        <v>0</v>
      </c>
      <c r="N184" s="299" t="n">
        <v>0</v>
      </c>
      <c r="O184" s="299" t="n">
        <v>0</v>
      </c>
      <c r="P184" s="299" t="n">
        <v>0</v>
      </c>
      <c r="Q184" s="299" t="n">
        <v>0</v>
      </c>
      <c r="R184" s="299" t="n">
        <v>0</v>
      </c>
      <c r="S184" s="299" t="n">
        <v>0</v>
      </c>
      <c r="T184" s="300" t="n">
        <v>0.015</v>
      </c>
      <c r="U184" s="301" t="n">
        <v>0</v>
      </c>
      <c r="V184" s="301" t="n">
        <v>0</v>
      </c>
      <c r="W184" s="301" t="n">
        <v>0</v>
      </c>
      <c r="X184" s="301" t="n">
        <v>0</v>
      </c>
      <c r="Y184" s="299" t="n">
        <v>0</v>
      </c>
      <c r="Z184" s="302" t="n">
        <v>0</v>
      </c>
      <c r="AA184" s="302" t="n">
        <v>0</v>
      </c>
      <c r="AB184" s="302" t="n">
        <v>0</v>
      </c>
      <c r="AC184" s="303" t="n">
        <v>0</v>
      </c>
      <c r="AD184" s="474" t="n">
        <v>0</v>
      </c>
      <c r="AE184" s="305" t="n">
        <v>0</v>
      </c>
      <c r="AF184" s="306" t="n">
        <v>0</v>
      </c>
      <c r="AG184" s="306" t="n">
        <v>0</v>
      </c>
      <c r="AH184" s="306" t="n">
        <v>0</v>
      </c>
      <c r="AI184" s="306" t="n">
        <v>0</v>
      </c>
      <c r="AJ184" s="306" t="n">
        <v>0</v>
      </c>
      <c r="AK184" s="303" t="n">
        <v>0</v>
      </c>
      <c r="AL184" s="303" t="n">
        <v>0</v>
      </c>
      <c r="AM184" s="474" t="n">
        <v>0</v>
      </c>
    </row>
    <row r="185">
      <c r="A185" s="314" t="inlineStr">
        <is>
          <t>JAKARTA雅加达</t>
        </is>
      </c>
      <c r="B185" s="315" t="inlineStr">
        <is>
          <t>AGISTA PRIYANTONO</t>
        </is>
      </c>
      <c r="C185" s="319" t="inlineStr">
        <is>
          <t>JKT41W</t>
        </is>
      </c>
      <c r="D185" s="315" t="inlineStr">
        <is>
          <t>CP_PLUIT_PERMAI</t>
        </is>
      </c>
      <c r="E185" s="298" t="n">
        <v>13431</v>
      </c>
      <c r="F185" s="298" t="n">
        <v>134</v>
      </c>
      <c r="G185" s="298" t="n">
        <v>88</v>
      </c>
      <c r="H185" s="298" t="n">
        <v>6</v>
      </c>
      <c r="I185" s="298" t="n">
        <v>0</v>
      </c>
      <c r="J185" s="299" t="n">
        <v>13277</v>
      </c>
      <c r="K185" s="299" t="n">
        <v>219</v>
      </c>
      <c r="L185" s="299" t="n">
        <v>218</v>
      </c>
      <c r="M185" s="299" t="n">
        <v>21</v>
      </c>
      <c r="N185" s="299" t="n">
        <v>0</v>
      </c>
      <c r="O185" s="299" t="n">
        <v>14197</v>
      </c>
      <c r="P185" s="299" t="n">
        <v>185</v>
      </c>
      <c r="Q185" s="299" t="n">
        <v>185</v>
      </c>
      <c r="R185" s="299" t="n">
        <v>53</v>
      </c>
      <c r="S185" s="299" t="n">
        <v>2</v>
      </c>
      <c r="T185" s="300" t="n">
        <v>0.015</v>
      </c>
      <c r="U185" s="301" t="n">
        <v>40905</v>
      </c>
      <c r="V185" s="301" t="n">
        <v>538</v>
      </c>
      <c r="W185" s="301" t="n">
        <v>491</v>
      </c>
      <c r="X185" s="301" t="n">
        <v>2</v>
      </c>
      <c r="Y185" s="299" t="n">
        <v>80</v>
      </c>
      <c r="Z185" s="302" t="n">
        <v>0.0131035325754798</v>
      </c>
      <c r="AA185" s="302" t="n">
        <v>0.009976919067828161</v>
      </c>
      <c r="AB185" s="302" t="n">
        <v>0.0164946900655269</v>
      </c>
      <c r="AC185" s="303" t="n">
        <v>0.012890047193069</v>
      </c>
      <c r="AD185" s="474" t="n">
        <v>-0.00651777099769869</v>
      </c>
      <c r="AE185" s="305" t="n">
        <v>89916</v>
      </c>
      <c r="AF185" s="306" t="n">
        <v>1344</v>
      </c>
      <c r="AG185" s="306" t="n">
        <v>8</v>
      </c>
      <c r="AH185" s="306" t="n">
        <v>87230</v>
      </c>
      <c r="AI185" s="306" t="n">
        <v>1391</v>
      </c>
      <c r="AJ185" s="306" t="n">
        <v>3</v>
      </c>
      <c r="AK185" s="303" t="n">
        <v>0.0148583122025001</v>
      </c>
      <c r="AL185" s="303" t="n">
        <v>0.0159119568955635</v>
      </c>
      <c r="AM185" s="474" t="n">
        <v>-0.00105364469306334</v>
      </c>
    </row>
    <row r="186">
      <c r="A186" s="314" t="inlineStr">
        <is>
          <t>JAKARTA雅加达</t>
        </is>
      </c>
      <c r="B186" s="315" t="inlineStr">
        <is>
          <t>AGISTA PRIYANTONO</t>
        </is>
      </c>
      <c r="C186" s="319" t="inlineStr">
        <is>
          <t>JKT30A</t>
        </is>
      </c>
      <c r="D186" s="315" t="inlineStr">
        <is>
          <t>CP_PADEMANGAN_4</t>
        </is>
      </c>
      <c r="E186" s="298" t="n">
        <v>0</v>
      </c>
      <c r="F186" s="298" t="n">
        <v>0</v>
      </c>
      <c r="G186" s="298" t="n">
        <v>0</v>
      </c>
      <c r="H186" s="298" t="n">
        <v>0</v>
      </c>
      <c r="I186" s="298" t="n">
        <v>0</v>
      </c>
      <c r="J186" s="299" t="n">
        <v>0</v>
      </c>
      <c r="K186" s="299" t="n">
        <v>0</v>
      </c>
      <c r="L186" s="299" t="n">
        <v>0</v>
      </c>
      <c r="M186" s="299" t="n">
        <v>0</v>
      </c>
      <c r="N186" s="299" t="n">
        <v>0</v>
      </c>
      <c r="O186" s="299" t="n">
        <v>0</v>
      </c>
      <c r="P186" s="299" t="n">
        <v>0</v>
      </c>
      <c r="Q186" s="299" t="n">
        <v>0</v>
      </c>
      <c r="R186" s="299" t="n">
        <v>0</v>
      </c>
      <c r="S186" s="299" t="n">
        <v>0</v>
      </c>
      <c r="T186" s="300" t="n">
        <v>0.015</v>
      </c>
      <c r="U186" s="301" t="n">
        <v>0</v>
      </c>
      <c r="V186" s="301" t="n">
        <v>0</v>
      </c>
      <c r="W186" s="301" t="n">
        <v>0</v>
      </c>
      <c r="X186" s="301" t="n">
        <v>0</v>
      </c>
      <c r="Y186" s="299" t="n">
        <v>0</v>
      </c>
      <c r="Z186" s="302" t="n">
        <v>0</v>
      </c>
      <c r="AA186" s="302" t="n">
        <v>0</v>
      </c>
      <c r="AB186" s="302" t="n">
        <v>0</v>
      </c>
      <c r="AC186" s="303" t="n">
        <v>0</v>
      </c>
      <c r="AD186" s="474" t="n">
        <v>0</v>
      </c>
      <c r="AE186" s="305" t="n">
        <v>0</v>
      </c>
      <c r="AF186" s="306" t="n">
        <v>0</v>
      </c>
      <c r="AG186" s="306" t="n">
        <v>0</v>
      </c>
      <c r="AH186" s="306" t="n">
        <v>0</v>
      </c>
      <c r="AI186" s="306" t="n">
        <v>0</v>
      </c>
      <c r="AJ186" s="306" t="n">
        <v>0</v>
      </c>
      <c r="AK186" s="303" t="n">
        <v>0</v>
      </c>
      <c r="AL186" s="303" t="n">
        <v>0</v>
      </c>
      <c r="AM186" s="474" t="n">
        <v>0</v>
      </c>
    </row>
    <row r="187">
      <c r="A187" s="314" t="inlineStr">
        <is>
          <t>JAKARTA雅加达</t>
        </is>
      </c>
      <c r="B187" s="315" t="inlineStr">
        <is>
          <t>AGISTA PRIYANTONO</t>
        </is>
      </c>
      <c r="C187" s="319" t="inlineStr">
        <is>
          <t>JKT08I</t>
        </is>
      </c>
      <c r="D187" s="315" t="inlineStr">
        <is>
          <t>TELUK_GONG</t>
        </is>
      </c>
      <c r="E187" s="298" t="n">
        <v>14790</v>
      </c>
      <c r="F187" s="298" t="n">
        <v>230</v>
      </c>
      <c r="G187" s="298" t="n">
        <v>152</v>
      </c>
      <c r="H187" s="298" t="n">
        <v>0</v>
      </c>
      <c r="I187" s="298" t="n">
        <v>0</v>
      </c>
      <c r="J187" s="299" t="n">
        <v>15253</v>
      </c>
      <c r="K187" s="299" t="n">
        <v>464</v>
      </c>
      <c r="L187" s="299" t="n">
        <v>464</v>
      </c>
      <c r="M187" s="299" t="n">
        <v>86</v>
      </c>
      <c r="N187" s="299" t="n">
        <v>0</v>
      </c>
      <c r="O187" s="299" t="n">
        <v>15506</v>
      </c>
      <c r="P187" s="299" t="n">
        <v>382</v>
      </c>
      <c r="Q187" s="299" t="n">
        <v>382</v>
      </c>
      <c r="R187" s="299" t="n">
        <v>218</v>
      </c>
      <c r="S187" s="299" t="n">
        <v>0</v>
      </c>
      <c r="T187" s="300" t="n">
        <v>0.015</v>
      </c>
      <c r="U187" s="301" t="n">
        <v>45549</v>
      </c>
      <c r="V187" s="301" t="n">
        <v>1076</v>
      </c>
      <c r="W187" s="301" t="n">
        <v>998</v>
      </c>
      <c r="X187" s="301" t="n">
        <v>0</v>
      </c>
      <c r="Y187" s="299" t="n">
        <v>304</v>
      </c>
      <c r="Z187" s="302" t="n">
        <v>0.0236229115897166</v>
      </c>
      <c r="AA187" s="302" t="n">
        <v>0.0155510480054091</v>
      </c>
      <c r="AB187" s="302" t="n">
        <v>0.030420245197666</v>
      </c>
      <c r="AC187" s="303" t="n">
        <v>0.024635624919386</v>
      </c>
      <c r="AD187" s="474" t="n">
        <v>-0.014869197192257</v>
      </c>
      <c r="AE187" s="305" t="n">
        <v>100376</v>
      </c>
      <c r="AF187" s="306" t="n">
        <v>2382</v>
      </c>
      <c r="AG187" s="306" t="n">
        <v>0</v>
      </c>
      <c r="AH187" s="306" t="n">
        <v>92635</v>
      </c>
      <c r="AI187" s="306" t="n">
        <v>2634</v>
      </c>
      <c r="AJ187" s="306" t="n">
        <v>1</v>
      </c>
      <c r="AK187" s="303" t="n">
        <v>0.0237307722961664</v>
      </c>
      <c r="AL187" s="303" t="n">
        <v>0.0284233820910023</v>
      </c>
      <c r="AM187" s="474" t="n">
        <v>-0.00469260979483591</v>
      </c>
    </row>
    <row r="188">
      <c r="A188" s="314" t="inlineStr">
        <is>
          <t>JAKARTA雅加达</t>
        </is>
      </c>
      <c r="B188" s="315" t="inlineStr">
        <is>
          <t>AGISTA PRIYANTONO</t>
        </is>
      </c>
      <c r="C188" s="319" t="inlineStr">
        <is>
          <t>JKT43D</t>
        </is>
      </c>
      <c r="D188" s="315" t="inlineStr">
        <is>
          <t>CP_DANAUSUNTER_UTARA</t>
        </is>
      </c>
      <c r="E188" s="298" t="n">
        <v>1830</v>
      </c>
      <c r="F188" s="298" t="n">
        <v>8</v>
      </c>
      <c r="G188" s="298" t="n">
        <v>3</v>
      </c>
      <c r="H188" s="298" t="n">
        <v>0</v>
      </c>
      <c r="I188" s="298" t="n">
        <v>0</v>
      </c>
      <c r="J188" s="299" t="n">
        <v>2768</v>
      </c>
      <c r="K188" s="299" t="n">
        <v>43</v>
      </c>
      <c r="L188" s="299" t="n">
        <v>42</v>
      </c>
      <c r="M188" s="299" t="n">
        <v>6</v>
      </c>
      <c r="N188" s="299" t="n">
        <v>0</v>
      </c>
      <c r="O188" s="299" t="n">
        <v>2512</v>
      </c>
      <c r="P188" s="299" t="n">
        <v>309</v>
      </c>
      <c r="Q188" s="299" t="n">
        <v>309</v>
      </c>
      <c r="R188" s="299" t="n">
        <v>175</v>
      </c>
      <c r="S188" s="299" t="n">
        <v>1</v>
      </c>
      <c r="T188" s="300" t="n">
        <v>0.015</v>
      </c>
      <c r="U188" s="301" t="n">
        <v>7110</v>
      </c>
      <c r="V188" s="301" t="n">
        <v>360</v>
      </c>
      <c r="W188" s="301" t="n">
        <v>354</v>
      </c>
      <c r="X188" s="301" t="n">
        <v>1</v>
      </c>
      <c r="Y188" s="299" t="n">
        <v>181</v>
      </c>
      <c r="Z188" s="302" t="n">
        <v>0.050492264416315</v>
      </c>
      <c r="AA188" s="302" t="n">
        <v>0.00437158469945355</v>
      </c>
      <c r="AB188" s="302" t="n">
        <v>0.0155346820809249</v>
      </c>
      <c r="AC188" s="303" t="n">
        <v>0.122611464968153</v>
      </c>
      <c r="AD188" s="474" t="n">
        <v>-0.0111630973814713</v>
      </c>
      <c r="AE188" s="305" t="n">
        <v>64383</v>
      </c>
      <c r="AF188" s="306" t="n">
        <v>1765</v>
      </c>
      <c r="AG188" s="306" t="n">
        <v>4</v>
      </c>
      <c r="AH188" s="306" t="n">
        <v>97212</v>
      </c>
      <c r="AI188" s="306" t="n">
        <v>2340</v>
      </c>
      <c r="AJ188" s="306" t="n">
        <v>2</v>
      </c>
      <c r="AK188" s="303" t="n">
        <v>0.0273519407296957</v>
      </c>
      <c r="AL188" s="303" t="n">
        <v>0.0240505287413077</v>
      </c>
      <c r="AM188" s="474" t="n">
        <v>0.00330141198838807</v>
      </c>
    </row>
    <row r="189">
      <c r="A189" s="314" t="inlineStr">
        <is>
          <t>JAKARTA雅加达</t>
        </is>
      </c>
      <c r="B189" s="315" t="inlineStr">
        <is>
          <t>AGISTA PRIYANTONO</t>
        </is>
      </c>
      <c r="C189" s="319" t="inlineStr">
        <is>
          <t>JKT08C</t>
        </is>
      </c>
      <c r="D189" s="315" t="inlineStr">
        <is>
          <t>KEPULAUAN_SERIBU</t>
        </is>
      </c>
      <c r="E189" s="298" t="n">
        <v>3103</v>
      </c>
      <c r="F189" s="298" t="n">
        <v>237</v>
      </c>
      <c r="G189" s="298" t="n">
        <v>156</v>
      </c>
      <c r="H189" s="298" t="n">
        <v>0</v>
      </c>
      <c r="I189" s="298" t="n">
        <v>0</v>
      </c>
      <c r="J189" s="299" t="n">
        <v>3677</v>
      </c>
      <c r="K189" s="299" t="n">
        <v>4</v>
      </c>
      <c r="L189" s="299" t="n">
        <v>4</v>
      </c>
      <c r="M189" s="299" t="n">
        <v>0</v>
      </c>
      <c r="N189" s="299" t="n">
        <v>0</v>
      </c>
      <c r="O189" s="299" t="n">
        <v>3869</v>
      </c>
      <c r="P189" s="299" t="n">
        <v>129</v>
      </c>
      <c r="Q189" s="299" t="n">
        <v>129</v>
      </c>
      <c r="R189" s="299" t="n">
        <v>20</v>
      </c>
      <c r="S189" s="299" t="n">
        <v>0</v>
      </c>
      <c r="T189" s="300" t="n">
        <v>0.015</v>
      </c>
      <c r="U189" s="301" t="n">
        <v>10649</v>
      </c>
      <c r="V189" s="301" t="n">
        <v>370</v>
      </c>
      <c r="W189" s="301" t="n">
        <v>289</v>
      </c>
      <c r="X189" s="301" t="n">
        <v>0</v>
      </c>
      <c r="Y189" s="299" t="n">
        <v>20</v>
      </c>
      <c r="Z189" s="302" t="n">
        <v>0.0347450464832379</v>
      </c>
      <c r="AA189" s="302" t="n">
        <v>0.0763776990009668</v>
      </c>
      <c r="AB189" s="302" t="n">
        <v>0.00108784335055752</v>
      </c>
      <c r="AC189" s="303" t="n">
        <v>0.0333419488239855</v>
      </c>
      <c r="AD189" s="474" t="n">
        <v>0.0752898556504093</v>
      </c>
      <c r="AE189" s="305" t="n">
        <v>22385</v>
      </c>
      <c r="AF189" s="306" t="n">
        <v>918</v>
      </c>
      <c r="AG189" s="306" t="n">
        <v>1</v>
      </c>
      <c r="AH189" s="306" t="n">
        <v>21570</v>
      </c>
      <c r="AI189" s="306" t="n">
        <v>880</v>
      </c>
      <c r="AJ189" s="306" t="n">
        <v>1</v>
      </c>
      <c r="AK189" s="303" t="n">
        <v>0.0409649318740228</v>
      </c>
      <c r="AL189" s="303" t="n">
        <v>0.0407510431154381</v>
      </c>
      <c r="AM189" s="474" t="n">
        <v>0.00021388875858467</v>
      </c>
    </row>
    <row r="190">
      <c r="A190" s="314" t="inlineStr">
        <is>
          <t>JAKARTA雅加达</t>
        </is>
      </c>
      <c r="B190" s="315" t="inlineStr">
        <is>
          <t>AGISTA PRIYANTONO</t>
        </is>
      </c>
      <c r="C190" s="319" t="inlineStr">
        <is>
          <t>JKT43Q</t>
        </is>
      </c>
      <c r="D190" s="315" t="inlineStr">
        <is>
          <t>CP_ANCOL_SELATAN_1</t>
        </is>
      </c>
      <c r="E190" s="298" t="n">
        <v>19827</v>
      </c>
      <c r="F190" s="298" t="n">
        <v>294</v>
      </c>
      <c r="G190" s="298" t="n">
        <v>173</v>
      </c>
      <c r="H190" s="298" t="n">
        <v>3</v>
      </c>
      <c r="I190" s="298" t="n">
        <v>0</v>
      </c>
      <c r="J190" s="299" t="n">
        <v>21026</v>
      </c>
      <c r="K190" s="299" t="n">
        <v>508</v>
      </c>
      <c r="L190" s="299" t="n">
        <v>507</v>
      </c>
      <c r="M190" s="299" t="n">
        <v>47</v>
      </c>
      <c r="N190" s="299" t="n">
        <v>0</v>
      </c>
      <c r="O190" s="299" t="n">
        <v>21505</v>
      </c>
      <c r="P190" s="299" t="n">
        <v>433</v>
      </c>
      <c r="Q190" s="299" t="n">
        <v>432</v>
      </c>
      <c r="R190" s="299" t="n">
        <v>219</v>
      </c>
      <c r="S190" s="299" t="n">
        <v>0</v>
      </c>
      <c r="T190" s="300" t="n">
        <v>0.015</v>
      </c>
      <c r="U190" s="301" t="n">
        <v>62358</v>
      </c>
      <c r="V190" s="301" t="n">
        <v>1235</v>
      </c>
      <c r="W190" s="301" t="n">
        <v>1112</v>
      </c>
      <c r="X190" s="301" t="n">
        <v>0</v>
      </c>
      <c r="Y190" s="299" t="n">
        <v>269</v>
      </c>
      <c r="Z190" s="302" t="n">
        <v>0.0198049969530774</v>
      </c>
      <c r="AA190" s="302" t="n">
        <v>0.0148282644878196</v>
      </c>
      <c r="AB190" s="302" t="n">
        <v>0.0241605631123371</v>
      </c>
      <c r="AC190" s="303" t="n">
        <v>0.0201348523599163</v>
      </c>
      <c r="AD190" s="474" t="n">
        <v>-0.00933229862451747</v>
      </c>
      <c r="AE190" s="305" t="n">
        <v>134624</v>
      </c>
      <c r="AF190" s="306" t="n">
        <v>2509</v>
      </c>
      <c r="AG190" s="306" t="n">
        <v>4</v>
      </c>
      <c r="AH190" s="306" t="n">
        <v>121527</v>
      </c>
      <c r="AI190" s="306" t="n">
        <v>2326</v>
      </c>
      <c r="AJ190" s="306" t="n">
        <v>0</v>
      </c>
      <c r="AK190" s="303" t="n">
        <v>0.0186073805562158</v>
      </c>
      <c r="AL190" s="303" t="n">
        <v>0.0191397796374468</v>
      </c>
      <c r="AM190" s="474" t="n">
        <v>-0.000532399081230994</v>
      </c>
    </row>
    <row r="191">
      <c r="A191" s="314" t="inlineStr">
        <is>
          <t>JAKARTA雅加达</t>
        </is>
      </c>
      <c r="B191" s="315" t="inlineStr">
        <is>
          <t>AGISTA PRIYANTONO</t>
        </is>
      </c>
      <c r="C191" s="319" t="inlineStr">
        <is>
          <t>JKT08L</t>
        </is>
      </c>
      <c r="D191" s="315" t="inlineStr">
        <is>
          <t>KAMAL_MUARA</t>
        </is>
      </c>
      <c r="E191" s="298" t="n">
        <v>2812</v>
      </c>
      <c r="F191" s="298" t="n">
        <v>35</v>
      </c>
      <c r="G191" s="298" t="n">
        <v>20</v>
      </c>
      <c r="H191" s="298" t="n">
        <v>1</v>
      </c>
      <c r="I191" s="298" t="n">
        <v>0</v>
      </c>
      <c r="J191" s="299" t="n">
        <v>2891</v>
      </c>
      <c r="K191" s="299" t="n">
        <v>69</v>
      </c>
      <c r="L191" s="299" t="n">
        <v>69</v>
      </c>
      <c r="M191" s="299" t="n">
        <v>1</v>
      </c>
      <c r="N191" s="299" t="n">
        <v>0</v>
      </c>
      <c r="O191" s="299" t="n">
        <v>3040</v>
      </c>
      <c r="P191" s="299" t="n">
        <v>61</v>
      </c>
      <c r="Q191" s="299" t="n">
        <v>61</v>
      </c>
      <c r="R191" s="299" t="n">
        <v>12</v>
      </c>
      <c r="S191" s="299" t="n">
        <v>0</v>
      </c>
      <c r="T191" s="300" t="n">
        <v>0.015</v>
      </c>
      <c r="U191" s="301" t="n">
        <v>8743</v>
      </c>
      <c r="V191" s="301" t="n">
        <v>165</v>
      </c>
      <c r="W191" s="301" t="n">
        <v>150</v>
      </c>
      <c r="X191" s="301" t="n">
        <v>0</v>
      </c>
      <c r="Y191" s="299" t="n">
        <v>14</v>
      </c>
      <c r="Z191" s="302" t="n">
        <v>0.0188722406496626</v>
      </c>
      <c r="AA191" s="302" t="n">
        <v>0.0124466571834993</v>
      </c>
      <c r="AB191" s="302" t="n">
        <v>0.0238671739882394</v>
      </c>
      <c r="AC191" s="303" t="n">
        <v>0.0200657894736842</v>
      </c>
      <c r="AD191" s="474" t="n">
        <v>-0.0114205168047401</v>
      </c>
      <c r="AE191" s="305" t="n">
        <v>19127</v>
      </c>
      <c r="AF191" s="306" t="n">
        <v>360</v>
      </c>
      <c r="AG191" s="306" t="n">
        <v>0</v>
      </c>
      <c r="AH191" s="306" t="n">
        <v>17596</v>
      </c>
      <c r="AI191" s="306" t="n">
        <v>415</v>
      </c>
      <c r="AJ191" s="306" t="n">
        <v>2</v>
      </c>
      <c r="AK191" s="303" t="n">
        <v>0.0188215611439327</v>
      </c>
      <c r="AL191" s="303" t="n">
        <v>0.0234712434644237</v>
      </c>
      <c r="AM191" s="474" t="n">
        <v>-0.00464968232049107</v>
      </c>
    </row>
    <row r="192">
      <c r="A192" s="314" t="inlineStr">
        <is>
          <t>JAKARTA雅加达</t>
        </is>
      </c>
      <c r="B192" s="315" t="inlineStr">
        <is>
          <t>AGISTA PRIYANTONO</t>
        </is>
      </c>
      <c r="C192" s="319" t="inlineStr">
        <is>
          <t>JKT41T</t>
        </is>
      </c>
      <c r="D192" s="315" t="inlineStr">
        <is>
          <t>CP_TELUK_GONG_RAYA</t>
        </is>
      </c>
      <c r="E192" s="298" t="n">
        <v>9509</v>
      </c>
      <c r="F192" s="298" t="n">
        <v>74</v>
      </c>
      <c r="G192" s="298" t="n">
        <v>44</v>
      </c>
      <c r="H192" s="298" t="n">
        <v>2</v>
      </c>
      <c r="I192" s="298" t="n">
        <v>0</v>
      </c>
      <c r="J192" s="299" t="n">
        <v>9897</v>
      </c>
      <c r="K192" s="299" t="n">
        <v>69</v>
      </c>
      <c r="L192" s="299" t="n">
        <v>69</v>
      </c>
      <c r="M192" s="299" t="n">
        <v>5</v>
      </c>
      <c r="N192" s="299" t="n">
        <v>0</v>
      </c>
      <c r="O192" s="299" t="n">
        <v>10672</v>
      </c>
      <c r="P192" s="299" t="n">
        <v>71</v>
      </c>
      <c r="Q192" s="299" t="n">
        <v>71</v>
      </c>
      <c r="R192" s="299" t="n">
        <v>34</v>
      </c>
      <c r="S192" s="299" t="n">
        <v>0</v>
      </c>
      <c r="T192" s="300" t="n">
        <v>0.015</v>
      </c>
      <c r="U192" s="301" t="n">
        <v>30078</v>
      </c>
      <c r="V192" s="301" t="n">
        <v>214</v>
      </c>
      <c r="W192" s="301" t="n">
        <v>184</v>
      </c>
      <c r="X192" s="301" t="n">
        <v>0</v>
      </c>
      <c r="Y192" s="299" t="n">
        <v>41</v>
      </c>
      <c r="Z192" s="302" t="n">
        <v>0.00711483476294966</v>
      </c>
      <c r="AA192" s="302" t="n">
        <v>0.00778210116731518</v>
      </c>
      <c r="AB192" s="302" t="n">
        <v>0.00697180963928463</v>
      </c>
      <c r="AC192" s="303" t="n">
        <v>0.00665292353823088</v>
      </c>
      <c r="AD192" s="474" t="n">
        <v>0.000810291528030543</v>
      </c>
      <c r="AE192" s="305" t="n">
        <v>64027</v>
      </c>
      <c r="AF192" s="306" t="n">
        <v>503</v>
      </c>
      <c r="AG192" s="306" t="n">
        <v>0</v>
      </c>
      <c r="AH192" s="306" t="n">
        <v>60008</v>
      </c>
      <c r="AI192" s="306" t="n">
        <v>555</v>
      </c>
      <c r="AJ192" s="306" t="n">
        <v>0</v>
      </c>
      <c r="AK192" s="303" t="n">
        <v>0.0078560607243819</v>
      </c>
      <c r="AL192" s="303" t="n">
        <v>0.009248766831089191</v>
      </c>
      <c r="AM192" s="474" t="n">
        <v>-0.00139270610670729</v>
      </c>
    </row>
    <row r="193">
      <c r="A193" s="314" t="inlineStr">
        <is>
          <t>JAKARTA雅加达</t>
        </is>
      </c>
      <c r="B193" s="315" t="inlineStr">
        <is>
          <t>ANDI PRASETIYO</t>
        </is>
      </c>
      <c r="C193" s="319" t="inlineStr">
        <is>
          <t>JKT05L</t>
        </is>
      </c>
      <c r="D193" s="315" t="inlineStr">
        <is>
          <t>KOTA_TUA</t>
        </is>
      </c>
      <c r="E193" s="298" t="n">
        <v>0</v>
      </c>
      <c r="F193" s="298" t="n">
        <v>0</v>
      </c>
      <c r="G193" s="298" t="n">
        <v>0</v>
      </c>
      <c r="H193" s="298" t="n">
        <v>0</v>
      </c>
      <c r="I193" s="298" t="n">
        <v>0</v>
      </c>
      <c r="J193" s="299" t="n">
        <v>0</v>
      </c>
      <c r="K193" s="299" t="n">
        <v>0</v>
      </c>
      <c r="L193" s="299" t="n">
        <v>0</v>
      </c>
      <c r="M193" s="299" t="n">
        <v>0</v>
      </c>
      <c r="N193" s="299" t="n">
        <v>0</v>
      </c>
      <c r="O193" s="299" t="n">
        <v>0</v>
      </c>
      <c r="P193" s="299" t="n">
        <v>0</v>
      </c>
      <c r="Q193" s="299" t="n">
        <v>0</v>
      </c>
      <c r="R193" s="299" t="n">
        <v>0</v>
      </c>
      <c r="S193" s="299" t="n">
        <v>0</v>
      </c>
      <c r="T193" s="300" t="n">
        <v>0.015</v>
      </c>
      <c r="U193" s="301" t="n">
        <v>0</v>
      </c>
      <c r="V193" s="301" t="n">
        <v>0</v>
      </c>
      <c r="W193" s="301" t="n">
        <v>0</v>
      </c>
      <c r="X193" s="301" t="n">
        <v>0</v>
      </c>
      <c r="Y193" s="299" t="n">
        <v>0</v>
      </c>
      <c r="Z193" s="302" t="n">
        <v>0</v>
      </c>
      <c r="AA193" s="302" t="n">
        <v>0</v>
      </c>
      <c r="AB193" s="302" t="n">
        <v>0</v>
      </c>
      <c r="AC193" s="303" t="n">
        <v>0</v>
      </c>
      <c r="AD193" s="474" t="n">
        <v>0</v>
      </c>
      <c r="AE193" s="305" t="n">
        <v>0</v>
      </c>
      <c r="AF193" s="306" t="n">
        <v>0</v>
      </c>
      <c r="AG193" s="306" t="n">
        <v>0</v>
      </c>
      <c r="AH193" s="306" t="n">
        <v>0</v>
      </c>
      <c r="AI193" s="306" t="n">
        <v>0</v>
      </c>
      <c r="AJ193" s="306" t="n">
        <v>0</v>
      </c>
      <c r="AK193" s="303" t="n">
        <v>0</v>
      </c>
      <c r="AL193" s="303" t="n">
        <v>0</v>
      </c>
      <c r="AM193" s="474" t="n">
        <v>0</v>
      </c>
    </row>
    <row r="194">
      <c r="A194" s="314" t="inlineStr">
        <is>
          <t>JAKARTA雅加达</t>
        </is>
      </c>
      <c r="B194" s="315" t="inlineStr">
        <is>
          <t>ANDI PRASETIYO</t>
        </is>
      </c>
      <c r="C194" s="319" t="inlineStr">
        <is>
          <t>JKT11</t>
        </is>
      </c>
      <c r="D194" s="315" t="inlineStr">
        <is>
          <t>TANAH_ABANG</t>
        </is>
      </c>
      <c r="E194" s="298" t="n">
        <v>14537</v>
      </c>
      <c r="F194" s="298" t="n">
        <v>347</v>
      </c>
      <c r="G194" s="298" t="n">
        <v>207</v>
      </c>
      <c r="H194" s="298" t="n">
        <v>0</v>
      </c>
      <c r="I194" s="298" t="n">
        <v>0</v>
      </c>
      <c r="J194" s="299" t="n">
        <v>15251</v>
      </c>
      <c r="K194" s="299" t="n">
        <v>362</v>
      </c>
      <c r="L194" s="299" t="n">
        <v>361</v>
      </c>
      <c r="M194" s="299" t="n">
        <v>41</v>
      </c>
      <c r="N194" s="299" t="n">
        <v>0</v>
      </c>
      <c r="O194" s="299" t="n">
        <v>14876</v>
      </c>
      <c r="P194" s="299" t="n">
        <v>361</v>
      </c>
      <c r="Q194" s="299" t="n">
        <v>361</v>
      </c>
      <c r="R194" s="299" t="n">
        <v>131</v>
      </c>
      <c r="S194" s="299" t="n">
        <v>0</v>
      </c>
      <c r="T194" s="300" t="n">
        <v>0.015</v>
      </c>
      <c r="U194" s="301" t="n">
        <v>44664</v>
      </c>
      <c r="V194" s="301" t="n">
        <v>1070</v>
      </c>
      <c r="W194" s="301" t="n">
        <v>929</v>
      </c>
      <c r="X194" s="301" t="n">
        <v>0</v>
      </c>
      <c r="Y194" s="299" t="n">
        <v>172</v>
      </c>
      <c r="Z194" s="302" t="n">
        <v>0.0239566541286047</v>
      </c>
      <c r="AA194" s="302" t="n">
        <v>0.0238701245098714</v>
      </c>
      <c r="AB194" s="302" t="n">
        <v>0.023736148449282</v>
      </c>
      <c r="AC194" s="303" t="n">
        <v>0.0242672761495026</v>
      </c>
      <c r="AD194" s="474" t="n">
        <v>0.00013397606058935</v>
      </c>
      <c r="AE194" s="305" t="n">
        <v>98210</v>
      </c>
      <c r="AF194" s="306" t="n">
        <v>2667</v>
      </c>
      <c r="AG194" s="306" t="n">
        <v>0</v>
      </c>
      <c r="AH194" s="306" t="n">
        <v>86690</v>
      </c>
      <c r="AI194" s="306" t="n">
        <v>2236</v>
      </c>
      <c r="AJ194" s="306" t="n">
        <v>1</v>
      </c>
      <c r="AK194" s="303" t="n">
        <v>0.0271560940841055</v>
      </c>
      <c r="AL194" s="303" t="n">
        <v>0.0257815203599031</v>
      </c>
      <c r="AM194" s="474" t="n">
        <v>0.00137457372420239</v>
      </c>
    </row>
    <row r="195">
      <c r="A195" s="314" t="inlineStr">
        <is>
          <t>JAKARTA雅加达</t>
        </is>
      </c>
      <c r="B195" s="315" t="inlineStr">
        <is>
          <t>ANDI PRASETIYO</t>
        </is>
      </c>
      <c r="C195" s="319" t="inlineStr">
        <is>
          <t>JKT12</t>
        </is>
      </c>
      <c r="D195" s="315" t="inlineStr">
        <is>
          <t>SENEN</t>
        </is>
      </c>
      <c r="E195" s="298" t="n">
        <v>17098</v>
      </c>
      <c r="F195" s="298" t="n">
        <v>446</v>
      </c>
      <c r="G195" s="298" t="n">
        <v>249</v>
      </c>
      <c r="H195" s="298" t="n">
        <v>0</v>
      </c>
      <c r="I195" s="298" t="n">
        <v>0</v>
      </c>
      <c r="J195" s="299" t="n">
        <v>18379</v>
      </c>
      <c r="K195" s="299" t="n">
        <v>476</v>
      </c>
      <c r="L195" s="299" t="n">
        <v>475</v>
      </c>
      <c r="M195" s="299" t="n">
        <v>43</v>
      </c>
      <c r="N195" s="299" t="n">
        <v>0</v>
      </c>
      <c r="O195" s="299" t="n">
        <v>18564</v>
      </c>
      <c r="P195" s="299" t="n">
        <v>417</v>
      </c>
      <c r="Q195" s="299" t="n">
        <v>417</v>
      </c>
      <c r="R195" s="299" t="n">
        <v>178</v>
      </c>
      <c r="S195" s="299" t="n">
        <v>0</v>
      </c>
      <c r="T195" s="300" t="n">
        <v>0.015</v>
      </c>
      <c r="U195" s="301" t="n">
        <v>54041</v>
      </c>
      <c r="V195" s="301" t="n">
        <v>1339</v>
      </c>
      <c r="W195" s="301" t="n">
        <v>1141</v>
      </c>
      <c r="X195" s="301" t="n">
        <v>0</v>
      </c>
      <c r="Y195" s="299" t="n">
        <v>221</v>
      </c>
      <c r="Z195" s="302" t="n">
        <v>0.0247774837623286</v>
      </c>
      <c r="AA195" s="302" t="n">
        <v>0.0260849222131243</v>
      </c>
      <c r="AB195" s="302" t="n">
        <v>0.0258991240002176</v>
      </c>
      <c r="AC195" s="303" t="n">
        <v>0.0224628312863607</v>
      </c>
      <c r="AD195" s="474" t="n">
        <v>0.0001857982129067</v>
      </c>
      <c r="AE195" s="305" t="n">
        <v>116466</v>
      </c>
      <c r="AF195" s="306" t="n">
        <v>2889</v>
      </c>
      <c r="AG195" s="306" t="n">
        <v>0</v>
      </c>
      <c r="AH195" s="306" t="n">
        <v>102876</v>
      </c>
      <c r="AI195" s="306" t="n">
        <v>2850</v>
      </c>
      <c r="AJ195" s="306" t="n">
        <v>0</v>
      </c>
      <c r="AK195" s="303" t="n">
        <v>0.024805522641801</v>
      </c>
      <c r="AL195" s="303" t="n">
        <v>0.0277032544033594</v>
      </c>
      <c r="AM195" s="474" t="n">
        <v>-0.00289773176155834</v>
      </c>
    </row>
    <row r="196">
      <c r="A196" s="314" t="inlineStr">
        <is>
          <t>JAKARTA雅加达</t>
        </is>
      </c>
      <c r="B196" s="315" t="inlineStr">
        <is>
          <t>ANDI PRASETIYO</t>
        </is>
      </c>
      <c r="C196" s="319" t="inlineStr">
        <is>
          <t>JKT45B</t>
        </is>
      </c>
      <c r="D196" s="315" t="inlineStr">
        <is>
          <t>CP_MANGGA_BESAR_2</t>
        </is>
      </c>
      <c r="E196" s="298" t="n">
        <v>8674</v>
      </c>
      <c r="F196" s="298" t="n">
        <v>256</v>
      </c>
      <c r="G196" s="298" t="n">
        <v>123</v>
      </c>
      <c r="H196" s="298" t="n">
        <v>0</v>
      </c>
      <c r="I196" s="298" t="n">
        <v>0</v>
      </c>
      <c r="J196" s="299" t="n">
        <v>9010</v>
      </c>
      <c r="K196" s="299" t="n">
        <v>243</v>
      </c>
      <c r="L196" s="299" t="n">
        <v>243</v>
      </c>
      <c r="M196" s="299" t="n">
        <v>4</v>
      </c>
      <c r="N196" s="299" t="n">
        <v>0</v>
      </c>
      <c r="O196" s="299" t="n">
        <v>12469</v>
      </c>
      <c r="P196" s="299" t="n">
        <v>260</v>
      </c>
      <c r="Q196" s="299" t="n">
        <v>260</v>
      </c>
      <c r="R196" s="299" t="n">
        <v>61</v>
      </c>
      <c r="S196" s="299" t="n">
        <v>0</v>
      </c>
      <c r="T196" s="300" t="n">
        <v>0.015</v>
      </c>
      <c r="U196" s="301" t="n">
        <v>30153</v>
      </c>
      <c r="V196" s="301" t="n">
        <v>759</v>
      </c>
      <c r="W196" s="301" t="n">
        <v>626</v>
      </c>
      <c r="X196" s="301" t="n">
        <v>0</v>
      </c>
      <c r="Y196" s="299" t="n">
        <v>65</v>
      </c>
      <c r="Z196" s="302" t="n">
        <v>0.0251716247139588</v>
      </c>
      <c r="AA196" s="302" t="n">
        <v>0.0295134885865806</v>
      </c>
      <c r="AB196" s="302" t="n">
        <v>0.0269700332963374</v>
      </c>
      <c r="AC196" s="303" t="n">
        <v>0.020851712246371</v>
      </c>
      <c r="AD196" s="474" t="n">
        <v>0.00254345529024318</v>
      </c>
      <c r="AE196" s="305" t="n">
        <v>69935</v>
      </c>
      <c r="AF196" s="306" t="n">
        <v>1684</v>
      </c>
      <c r="AG196" s="306" t="n">
        <v>0</v>
      </c>
      <c r="AH196" s="306" t="n">
        <v>60587</v>
      </c>
      <c r="AI196" s="306" t="n">
        <v>1710</v>
      </c>
      <c r="AJ196" s="306" t="n">
        <v>0</v>
      </c>
      <c r="AK196" s="303" t="n">
        <v>0.0240795023950811</v>
      </c>
      <c r="AL196" s="303" t="n">
        <v>0.0282238764091307</v>
      </c>
      <c r="AM196" s="474" t="n">
        <v>-0.00414437401404952</v>
      </c>
    </row>
    <row r="197">
      <c r="A197" s="314" t="inlineStr">
        <is>
          <t>JAKARTA雅加达</t>
        </is>
      </c>
      <c r="B197" s="315" t="inlineStr">
        <is>
          <t>ANDI PRASETIYO</t>
        </is>
      </c>
      <c r="C197" s="319" t="inlineStr">
        <is>
          <t>JKT45I</t>
        </is>
      </c>
      <c r="D197" s="315" t="inlineStr">
        <is>
          <t>CP_PINANGSIA_RAYA</t>
        </is>
      </c>
      <c r="E197" s="298" t="n">
        <v>3467</v>
      </c>
      <c r="F197" s="298" t="n">
        <v>97</v>
      </c>
      <c r="G197" s="298" t="n">
        <v>48</v>
      </c>
      <c r="H197" s="298" t="n">
        <v>0</v>
      </c>
      <c r="I197" s="298" t="n">
        <v>0</v>
      </c>
      <c r="J197" s="299" t="n">
        <v>3877</v>
      </c>
      <c r="K197" s="299" t="n">
        <v>69</v>
      </c>
      <c r="L197" s="299" t="n">
        <v>69</v>
      </c>
      <c r="M197" s="299" t="n">
        <v>0</v>
      </c>
      <c r="N197" s="299" t="n">
        <v>0</v>
      </c>
      <c r="O197" s="299" t="n">
        <v>3880</v>
      </c>
      <c r="P197" s="299" t="n">
        <v>118</v>
      </c>
      <c r="Q197" s="299" t="n">
        <v>118</v>
      </c>
      <c r="R197" s="299" t="n">
        <v>36</v>
      </c>
      <c r="S197" s="299" t="n">
        <v>0</v>
      </c>
      <c r="T197" s="300" t="n">
        <v>0.015</v>
      </c>
      <c r="U197" s="301" t="n">
        <v>11224</v>
      </c>
      <c r="V197" s="301" t="n">
        <v>284</v>
      </c>
      <c r="W197" s="301" t="n">
        <v>235</v>
      </c>
      <c r="X197" s="301" t="n">
        <v>0</v>
      </c>
      <c r="Y197" s="299" t="n">
        <v>36</v>
      </c>
      <c r="Z197" s="302" t="n">
        <v>0.0253029223093371</v>
      </c>
      <c r="AA197" s="302" t="n">
        <v>0.0279780790308624</v>
      </c>
      <c r="AB197" s="302" t="n">
        <v>0.0177972659272633</v>
      </c>
      <c r="AC197" s="303" t="n">
        <v>0.0304123711340206</v>
      </c>
      <c r="AD197" s="474" t="n">
        <v>0.0101808131035991</v>
      </c>
      <c r="AE197" s="305" t="n">
        <v>25255</v>
      </c>
      <c r="AF197" s="306" t="n">
        <v>679</v>
      </c>
      <c r="AG197" s="306" t="n">
        <v>1</v>
      </c>
      <c r="AH197" s="306" t="n">
        <v>23120</v>
      </c>
      <c r="AI197" s="306" t="n">
        <v>773</v>
      </c>
      <c r="AJ197" s="306" t="n">
        <v>0</v>
      </c>
      <c r="AK197" s="303" t="n">
        <v>0.0268461690754306</v>
      </c>
      <c r="AL197" s="303" t="n">
        <v>0.0334342560553633</v>
      </c>
      <c r="AM197" s="474" t="n">
        <v>-0.00658808697993271</v>
      </c>
    </row>
    <row r="198">
      <c r="A198" s="314" t="inlineStr">
        <is>
          <t>JAKARTA雅加达</t>
        </is>
      </c>
      <c r="B198" s="315" t="inlineStr">
        <is>
          <t>ANDI PRASETIYO</t>
        </is>
      </c>
      <c r="C198" s="319" t="inlineStr">
        <is>
          <t>JKT45L</t>
        </is>
      </c>
      <c r="D198" s="315" t="inlineStr">
        <is>
          <t>CP_ZAINUL_ARIFIN</t>
        </is>
      </c>
      <c r="E198" s="298" t="n">
        <v>3466</v>
      </c>
      <c r="F198" s="298" t="n">
        <v>57</v>
      </c>
      <c r="G198" s="298" t="n">
        <v>25</v>
      </c>
      <c r="H198" s="298" t="n">
        <v>1</v>
      </c>
      <c r="I198" s="298" t="n">
        <v>0</v>
      </c>
      <c r="J198" s="299" t="n">
        <v>3527</v>
      </c>
      <c r="K198" s="299" t="n">
        <v>65</v>
      </c>
      <c r="L198" s="299" t="n">
        <v>65</v>
      </c>
      <c r="M198" s="299" t="n">
        <v>3</v>
      </c>
      <c r="N198" s="299" t="n">
        <v>0</v>
      </c>
      <c r="O198" s="299" t="n">
        <v>4686</v>
      </c>
      <c r="P198" s="299" t="n">
        <v>57</v>
      </c>
      <c r="Q198" s="299" t="n">
        <v>57</v>
      </c>
      <c r="R198" s="299" t="n">
        <v>17</v>
      </c>
      <c r="S198" s="299" t="n">
        <v>0</v>
      </c>
      <c r="T198" s="300" t="n">
        <v>0.015</v>
      </c>
      <c r="U198" s="301" t="n">
        <v>11679</v>
      </c>
      <c r="V198" s="301" t="n">
        <v>179</v>
      </c>
      <c r="W198" s="301" t="n">
        <v>147</v>
      </c>
      <c r="X198" s="301" t="n">
        <v>0</v>
      </c>
      <c r="Y198" s="299" t="n">
        <v>21</v>
      </c>
      <c r="Z198" s="302" t="n">
        <v>0.015326654679339</v>
      </c>
      <c r="AA198" s="302" t="n">
        <v>0.0164454702827467</v>
      </c>
      <c r="AB198" s="302" t="n">
        <v>0.0184292599943295</v>
      </c>
      <c r="AC198" s="303" t="n">
        <v>0.0121638924455826</v>
      </c>
      <c r="AD198" s="474" t="n">
        <v>-0.00198378971158278</v>
      </c>
      <c r="AE198" s="305" t="n">
        <v>24741</v>
      </c>
      <c r="AF198" s="306" t="n">
        <v>364</v>
      </c>
      <c r="AG198" s="306" t="n">
        <v>0</v>
      </c>
      <c r="AH198" s="306" t="n">
        <v>22809</v>
      </c>
      <c r="AI198" s="306" t="n">
        <v>358</v>
      </c>
      <c r="AJ198" s="306" t="n">
        <v>0</v>
      </c>
      <c r="AK198" s="303" t="n">
        <v>0.0147124206782264</v>
      </c>
      <c r="AL198" s="303" t="n">
        <v>0.0156955587706607</v>
      </c>
      <c r="AM198" s="474" t="n">
        <v>-0.0009831380924342789</v>
      </c>
    </row>
    <row r="199">
      <c r="A199" s="314" t="inlineStr">
        <is>
          <t>JAKARTA雅加达</t>
        </is>
      </c>
      <c r="B199" s="315" t="inlineStr">
        <is>
          <t>ANDI PRASETIYO</t>
        </is>
      </c>
      <c r="C199" s="319" t="inlineStr">
        <is>
          <t>JKT13K</t>
        </is>
      </c>
      <c r="D199" s="315" t="inlineStr">
        <is>
          <t>JOHAR_BARU_01</t>
        </is>
      </c>
      <c r="E199" s="298" t="n">
        <v>12178</v>
      </c>
      <c r="F199" s="298" t="n">
        <v>276</v>
      </c>
      <c r="G199" s="298" t="n">
        <v>182</v>
      </c>
      <c r="H199" s="298" t="n">
        <v>0</v>
      </c>
      <c r="I199" s="298" t="n">
        <v>0</v>
      </c>
      <c r="J199" s="299" t="n">
        <v>12846</v>
      </c>
      <c r="K199" s="299" t="n">
        <v>353</v>
      </c>
      <c r="L199" s="299" t="n">
        <v>353</v>
      </c>
      <c r="M199" s="299" t="n">
        <v>47</v>
      </c>
      <c r="N199" s="299" t="n">
        <v>0</v>
      </c>
      <c r="O199" s="299" t="n">
        <v>12619</v>
      </c>
      <c r="P199" s="299" t="n">
        <v>342</v>
      </c>
      <c r="Q199" s="299" t="n">
        <v>342</v>
      </c>
      <c r="R199" s="299" t="n">
        <v>164</v>
      </c>
      <c r="S199" s="299" t="n">
        <v>0</v>
      </c>
      <c r="T199" s="300" t="n">
        <v>0.015</v>
      </c>
      <c r="U199" s="301" t="n">
        <v>37643</v>
      </c>
      <c r="V199" s="301" t="n">
        <v>971</v>
      </c>
      <c r="W199" s="301" t="n">
        <v>877</v>
      </c>
      <c r="X199" s="301" t="n">
        <v>0</v>
      </c>
      <c r="Y199" s="299" t="n">
        <v>211</v>
      </c>
      <c r="Z199" s="302" t="n">
        <v>0.0257949685200436</v>
      </c>
      <c r="AA199" s="302" t="n">
        <v>0.0226638200032846</v>
      </c>
      <c r="AB199" s="302" t="n">
        <v>0.0274793710104313</v>
      </c>
      <c r="AC199" s="303" t="n">
        <v>0.0271019890641097</v>
      </c>
      <c r="AD199" s="474" t="n">
        <v>-0.00481555100714665</v>
      </c>
      <c r="AE199" s="305" t="n">
        <v>83832</v>
      </c>
      <c r="AF199" s="306" t="n">
        <v>2060</v>
      </c>
      <c r="AG199" s="306" t="n">
        <v>0</v>
      </c>
      <c r="AH199" s="306" t="n">
        <v>75720</v>
      </c>
      <c r="AI199" s="306" t="n">
        <v>1961</v>
      </c>
      <c r="AJ199" s="306" t="n">
        <v>0</v>
      </c>
      <c r="AK199" s="303" t="n">
        <v>0.0245729554346789</v>
      </c>
      <c r="AL199" s="303" t="n">
        <v>0.0258980454305335</v>
      </c>
      <c r="AM199" s="474" t="n">
        <v>-0.00132508999585466</v>
      </c>
    </row>
    <row r="200">
      <c r="A200" s="314" t="inlineStr">
        <is>
          <t>JAKARTA雅加达</t>
        </is>
      </c>
      <c r="B200" s="315" t="inlineStr">
        <is>
          <t>ARIS YULIANTO</t>
        </is>
      </c>
      <c r="C200" s="319" t="inlineStr">
        <is>
          <t>JKT19J</t>
        </is>
      </c>
      <c r="D200" s="315" t="inlineStr">
        <is>
          <t>DC_CIPAYUNG</t>
        </is>
      </c>
      <c r="E200" s="298" t="n">
        <v>0</v>
      </c>
      <c r="F200" s="298" t="n">
        <v>0</v>
      </c>
      <c r="G200" s="298" t="n">
        <v>0</v>
      </c>
      <c r="H200" s="298" t="n">
        <v>0</v>
      </c>
      <c r="I200" s="298" t="n">
        <v>0</v>
      </c>
      <c r="J200" s="299" t="n">
        <v>0</v>
      </c>
      <c r="K200" s="299" t="n">
        <v>0</v>
      </c>
      <c r="L200" s="299" t="n">
        <v>0</v>
      </c>
      <c r="M200" s="299" t="n">
        <v>0</v>
      </c>
      <c r="N200" s="299" t="n">
        <v>0</v>
      </c>
      <c r="O200" s="299" t="n">
        <v>0</v>
      </c>
      <c r="P200" s="299" t="n">
        <v>0</v>
      </c>
      <c r="Q200" s="299" t="n">
        <v>0</v>
      </c>
      <c r="R200" s="299" t="n">
        <v>0</v>
      </c>
      <c r="S200" s="299" t="n">
        <v>0</v>
      </c>
      <c r="T200" s="300" t="n">
        <v>0.015</v>
      </c>
      <c r="U200" s="301" t="n">
        <v>0</v>
      </c>
      <c r="V200" s="301" t="n">
        <v>0</v>
      </c>
      <c r="W200" s="301" t="n">
        <v>0</v>
      </c>
      <c r="X200" s="301" t="n">
        <v>0</v>
      </c>
      <c r="Y200" s="299" t="n">
        <v>0</v>
      </c>
      <c r="Z200" s="302" t="n">
        <v>0</v>
      </c>
      <c r="AA200" s="302" t="n">
        <v>0</v>
      </c>
      <c r="AB200" s="302" t="n">
        <v>0</v>
      </c>
      <c r="AC200" s="303" t="n">
        <v>0</v>
      </c>
      <c r="AD200" s="474" t="n">
        <v>0</v>
      </c>
      <c r="AE200" s="305" t="n">
        <v>0</v>
      </c>
      <c r="AF200" s="306" t="n">
        <v>0</v>
      </c>
      <c r="AG200" s="306" t="n">
        <v>0</v>
      </c>
      <c r="AH200" s="306" t="n">
        <v>0</v>
      </c>
      <c r="AI200" s="306" t="n">
        <v>0</v>
      </c>
      <c r="AJ200" s="306" t="n">
        <v>0</v>
      </c>
      <c r="AK200" s="303" t="n">
        <v>0</v>
      </c>
      <c r="AL200" s="303" t="n">
        <v>0</v>
      </c>
      <c r="AM200" s="474" t="n">
        <v>0</v>
      </c>
    </row>
    <row r="201">
      <c r="A201" s="314" t="inlineStr">
        <is>
          <t>JAKARTA雅加达</t>
        </is>
      </c>
      <c r="B201" s="315" t="inlineStr">
        <is>
          <t>ARIS YULIANTO</t>
        </is>
      </c>
      <c r="C201" s="319" t="inlineStr">
        <is>
          <t>JKT19L</t>
        </is>
      </c>
      <c r="D201" s="315" t="inlineStr">
        <is>
          <t>KELAPA_DUA_01</t>
        </is>
      </c>
      <c r="E201" s="298" t="n">
        <v>0</v>
      </c>
      <c r="F201" s="298" t="n">
        <v>0</v>
      </c>
      <c r="G201" s="298" t="n">
        <v>0</v>
      </c>
      <c r="H201" s="298" t="n">
        <v>0</v>
      </c>
      <c r="I201" s="298" t="n">
        <v>0</v>
      </c>
      <c r="J201" s="299" t="n">
        <v>0</v>
      </c>
      <c r="K201" s="299" t="n">
        <v>0</v>
      </c>
      <c r="L201" s="299" t="n">
        <v>0</v>
      </c>
      <c r="M201" s="299" t="n">
        <v>0</v>
      </c>
      <c r="N201" s="299" t="n">
        <v>0</v>
      </c>
      <c r="O201" s="299" t="n">
        <v>0</v>
      </c>
      <c r="P201" s="299" t="n">
        <v>0</v>
      </c>
      <c r="Q201" s="299" t="n">
        <v>0</v>
      </c>
      <c r="R201" s="299" t="n">
        <v>0</v>
      </c>
      <c r="S201" s="299" t="n">
        <v>0</v>
      </c>
      <c r="T201" s="300" t="n">
        <v>0.015</v>
      </c>
      <c r="U201" s="301" t="n">
        <v>0</v>
      </c>
      <c r="V201" s="301" t="n">
        <v>0</v>
      </c>
      <c r="W201" s="301" t="n">
        <v>0</v>
      </c>
      <c r="X201" s="301" t="n">
        <v>0</v>
      </c>
      <c r="Y201" s="299" t="n">
        <v>0</v>
      </c>
      <c r="Z201" s="302" t="n">
        <v>0</v>
      </c>
      <c r="AA201" s="302" t="n">
        <v>0</v>
      </c>
      <c r="AB201" s="302" t="n">
        <v>0</v>
      </c>
      <c r="AC201" s="303" t="n">
        <v>0</v>
      </c>
      <c r="AD201" s="474" t="n">
        <v>0</v>
      </c>
      <c r="AE201" s="305" t="n">
        <v>0</v>
      </c>
      <c r="AF201" s="306" t="n">
        <v>0</v>
      </c>
      <c r="AG201" s="306" t="n">
        <v>0</v>
      </c>
      <c r="AH201" s="306" t="n">
        <v>0</v>
      </c>
      <c r="AI201" s="306" t="n">
        <v>0</v>
      </c>
      <c r="AJ201" s="306" t="n">
        <v>0</v>
      </c>
      <c r="AK201" s="303" t="n">
        <v>0</v>
      </c>
      <c r="AL201" s="303" t="n">
        <v>0</v>
      </c>
      <c r="AM201" s="474" t="n">
        <v>0</v>
      </c>
    </row>
    <row r="202">
      <c r="A202" s="314" t="inlineStr">
        <is>
          <t>JAKARTA雅加达</t>
        </is>
      </c>
      <c r="B202" s="315" t="inlineStr">
        <is>
          <t>ARIS YULIANTO</t>
        </is>
      </c>
      <c r="C202" s="319" t="inlineStr">
        <is>
          <t>JKT20E</t>
        </is>
      </c>
      <c r="D202" s="315" t="inlineStr">
        <is>
          <t>PONDOK_BAMBU</t>
        </is>
      </c>
      <c r="E202" s="298" t="n">
        <v>0</v>
      </c>
      <c r="F202" s="298" t="n">
        <v>0</v>
      </c>
      <c r="G202" s="298" t="n">
        <v>0</v>
      </c>
      <c r="H202" s="298" t="n">
        <v>0</v>
      </c>
      <c r="I202" s="298" t="n">
        <v>0</v>
      </c>
      <c r="J202" s="299" t="n">
        <v>0</v>
      </c>
      <c r="K202" s="299" t="n">
        <v>0</v>
      </c>
      <c r="L202" s="299" t="n">
        <v>0</v>
      </c>
      <c r="M202" s="299" t="n">
        <v>0</v>
      </c>
      <c r="N202" s="299" t="n">
        <v>0</v>
      </c>
      <c r="O202" s="299" t="n">
        <v>0</v>
      </c>
      <c r="P202" s="299" t="n">
        <v>0</v>
      </c>
      <c r="Q202" s="299" t="n">
        <v>0</v>
      </c>
      <c r="R202" s="299" t="n">
        <v>0</v>
      </c>
      <c r="S202" s="299" t="n">
        <v>0</v>
      </c>
      <c r="T202" s="300" t="n">
        <v>0.015</v>
      </c>
      <c r="U202" s="301" t="n">
        <v>0</v>
      </c>
      <c r="V202" s="301" t="n">
        <v>0</v>
      </c>
      <c r="W202" s="301" t="n">
        <v>0</v>
      </c>
      <c r="X202" s="301" t="n">
        <v>0</v>
      </c>
      <c r="Y202" s="299" t="n">
        <v>0</v>
      </c>
      <c r="Z202" s="302" t="n">
        <v>0</v>
      </c>
      <c r="AA202" s="302" t="n">
        <v>0</v>
      </c>
      <c r="AB202" s="302" t="n">
        <v>0</v>
      </c>
      <c r="AC202" s="303" t="n">
        <v>0</v>
      </c>
      <c r="AD202" s="474" t="n">
        <v>0</v>
      </c>
      <c r="AE202" s="305" t="n">
        <v>0</v>
      </c>
      <c r="AF202" s="306" t="n">
        <v>0</v>
      </c>
      <c r="AG202" s="306" t="n">
        <v>0</v>
      </c>
      <c r="AH202" s="306" t="n">
        <v>0</v>
      </c>
      <c r="AI202" s="306" t="n">
        <v>0</v>
      </c>
      <c r="AJ202" s="306" t="n">
        <v>0</v>
      </c>
      <c r="AK202" s="303" t="n">
        <v>0</v>
      </c>
      <c r="AL202" s="303" t="n">
        <v>0</v>
      </c>
      <c r="AM202" s="474" t="n">
        <v>0</v>
      </c>
    </row>
    <row r="203">
      <c r="A203" s="314" t="inlineStr">
        <is>
          <t>JAKARTA雅加达</t>
        </is>
      </c>
      <c r="B203" s="315" t="inlineStr">
        <is>
          <t>ARIS YULIANTO</t>
        </is>
      </c>
      <c r="C203" s="319" t="inlineStr">
        <is>
          <t>JKT18L</t>
        </is>
      </c>
      <c r="D203" s="315" t="inlineStr">
        <is>
          <t>DC_PEKAYON</t>
        </is>
      </c>
      <c r="E203" s="298" t="n">
        <v>0</v>
      </c>
      <c r="F203" s="298" t="n">
        <v>0</v>
      </c>
      <c r="G203" s="298" t="n">
        <v>0</v>
      </c>
      <c r="H203" s="298" t="n">
        <v>0</v>
      </c>
      <c r="I203" s="298" t="n">
        <v>0</v>
      </c>
      <c r="J203" s="299" t="n">
        <v>0</v>
      </c>
      <c r="K203" s="299" t="n">
        <v>0</v>
      </c>
      <c r="L203" s="299" t="n">
        <v>0</v>
      </c>
      <c r="M203" s="299" t="n">
        <v>0</v>
      </c>
      <c r="N203" s="299" t="n">
        <v>0</v>
      </c>
      <c r="O203" s="299" t="n">
        <v>0</v>
      </c>
      <c r="P203" s="299" t="n">
        <v>0</v>
      </c>
      <c r="Q203" s="299" t="n">
        <v>0</v>
      </c>
      <c r="R203" s="299" t="n">
        <v>0</v>
      </c>
      <c r="S203" s="299" t="n">
        <v>0</v>
      </c>
      <c r="T203" s="300" t="n">
        <v>0.015</v>
      </c>
      <c r="U203" s="301" t="n">
        <v>0</v>
      </c>
      <c r="V203" s="301" t="n">
        <v>0</v>
      </c>
      <c r="W203" s="301" t="n">
        <v>0</v>
      </c>
      <c r="X203" s="301" t="n">
        <v>0</v>
      </c>
      <c r="Y203" s="299" t="n">
        <v>0</v>
      </c>
      <c r="Z203" s="302" t="n">
        <v>0</v>
      </c>
      <c r="AA203" s="302" t="n">
        <v>0</v>
      </c>
      <c r="AB203" s="302" t="n">
        <v>0</v>
      </c>
      <c r="AC203" s="303" t="n">
        <v>0</v>
      </c>
      <c r="AD203" s="474" t="n">
        <v>0</v>
      </c>
      <c r="AE203" s="305" t="n">
        <v>0</v>
      </c>
      <c r="AF203" s="306" t="n">
        <v>0</v>
      </c>
      <c r="AG203" s="306" t="n">
        <v>0</v>
      </c>
      <c r="AH203" s="306" t="n">
        <v>0</v>
      </c>
      <c r="AI203" s="306" t="n">
        <v>0</v>
      </c>
      <c r="AJ203" s="306" t="n">
        <v>0</v>
      </c>
      <c r="AK203" s="303" t="n">
        <v>0</v>
      </c>
      <c r="AL203" s="303" t="n">
        <v>0</v>
      </c>
      <c r="AM203" s="474" t="n">
        <v>0</v>
      </c>
    </row>
    <row r="204">
      <c r="A204" s="314" t="inlineStr">
        <is>
          <t>JAKARTA雅加达</t>
        </is>
      </c>
      <c r="B204" s="315" t="inlineStr">
        <is>
          <t>ARIS YULIANTO</t>
        </is>
      </c>
      <c r="C204" s="319" t="inlineStr">
        <is>
          <t>JKT18N</t>
        </is>
      </c>
      <c r="D204" s="315" t="inlineStr">
        <is>
          <t>KAMPUNG_TENGAH</t>
        </is>
      </c>
      <c r="E204" s="298" t="n">
        <v>13675</v>
      </c>
      <c r="F204" s="298" t="n">
        <v>368</v>
      </c>
      <c r="G204" s="298" t="n">
        <v>228</v>
      </c>
      <c r="H204" s="298" t="n">
        <v>0</v>
      </c>
      <c r="I204" s="298" t="n">
        <v>0</v>
      </c>
      <c r="J204" s="299" t="n">
        <v>14539</v>
      </c>
      <c r="K204" s="299" t="n">
        <v>400</v>
      </c>
      <c r="L204" s="299" t="n">
        <v>399</v>
      </c>
      <c r="M204" s="299" t="n">
        <v>9</v>
      </c>
      <c r="N204" s="299" t="n">
        <v>0</v>
      </c>
      <c r="O204" s="299" t="n">
        <v>14682</v>
      </c>
      <c r="P204" s="299" t="n">
        <v>356</v>
      </c>
      <c r="Q204" s="299" t="n">
        <v>355</v>
      </c>
      <c r="R204" s="299" t="n">
        <v>123</v>
      </c>
      <c r="S204" s="299" t="n">
        <v>0</v>
      </c>
      <c r="T204" s="300" t="n">
        <v>0.015</v>
      </c>
      <c r="U204" s="301" t="n">
        <v>42896</v>
      </c>
      <c r="V204" s="301" t="n">
        <v>1124</v>
      </c>
      <c r="W204" s="301" t="n">
        <v>982</v>
      </c>
      <c r="X204" s="301" t="n">
        <v>0</v>
      </c>
      <c r="Y204" s="299" t="n">
        <v>132</v>
      </c>
      <c r="Z204" s="302" t="n">
        <v>0.0262029093621783</v>
      </c>
      <c r="AA204" s="302" t="n">
        <v>0.0269104204753199</v>
      </c>
      <c r="AB204" s="302" t="n">
        <v>0.0275122085425408</v>
      </c>
      <c r="AC204" s="303" t="n">
        <v>0.0242473777414521</v>
      </c>
      <c r="AD204" s="474" t="n">
        <v>-0.000601788067220825</v>
      </c>
      <c r="AE204" s="305" t="n">
        <v>96751</v>
      </c>
      <c r="AF204" s="306" t="n">
        <v>2424</v>
      </c>
      <c r="AG204" s="306" t="n">
        <v>2</v>
      </c>
      <c r="AH204" s="306" t="n">
        <v>85834</v>
      </c>
      <c r="AI204" s="306" t="n">
        <v>2875</v>
      </c>
      <c r="AJ204" s="306" t="n">
        <v>3</v>
      </c>
      <c r="AK204" s="303" t="n">
        <v>0.0250333329888063</v>
      </c>
      <c r="AL204" s="303" t="n">
        <v>0.0334599342917725</v>
      </c>
      <c r="AM204" s="474" t="n">
        <v>-0.00842660130296618</v>
      </c>
    </row>
    <row r="205">
      <c r="A205" s="314" t="inlineStr">
        <is>
          <t>JAKARTA雅加达</t>
        </is>
      </c>
      <c r="B205" s="315" t="inlineStr">
        <is>
          <t>ARIS YULIANTO</t>
        </is>
      </c>
      <c r="C205" s="319" t="inlineStr">
        <is>
          <t>JKT20J</t>
        </is>
      </c>
      <c r="D205" s="315" t="inlineStr">
        <is>
          <t>DC_MAKASAR</t>
        </is>
      </c>
      <c r="E205" s="298" t="n">
        <v>11204</v>
      </c>
      <c r="F205" s="298" t="n">
        <v>272</v>
      </c>
      <c r="G205" s="298" t="n">
        <v>155</v>
      </c>
      <c r="H205" s="298" t="n">
        <v>0</v>
      </c>
      <c r="I205" s="298" t="n">
        <v>0</v>
      </c>
      <c r="J205" s="299" t="n">
        <v>12124</v>
      </c>
      <c r="K205" s="299" t="n">
        <v>278</v>
      </c>
      <c r="L205" s="299" t="n">
        <v>278</v>
      </c>
      <c r="M205" s="299" t="n">
        <v>15</v>
      </c>
      <c r="N205" s="299" t="n">
        <v>0</v>
      </c>
      <c r="O205" s="299" t="n">
        <v>11921</v>
      </c>
      <c r="P205" s="299" t="n">
        <v>255</v>
      </c>
      <c r="Q205" s="299" t="n">
        <v>255</v>
      </c>
      <c r="R205" s="299" t="n">
        <v>111</v>
      </c>
      <c r="S205" s="299" t="n">
        <v>0</v>
      </c>
      <c r="T205" s="300" t="n">
        <v>0.015</v>
      </c>
      <c r="U205" s="301" t="n">
        <v>35249</v>
      </c>
      <c r="V205" s="301" t="n">
        <v>805</v>
      </c>
      <c r="W205" s="301" t="n">
        <v>688</v>
      </c>
      <c r="X205" s="301" t="n">
        <v>0</v>
      </c>
      <c r="Y205" s="299" t="n">
        <v>126</v>
      </c>
      <c r="Z205" s="302" t="n">
        <v>0.0228375273057392</v>
      </c>
      <c r="AA205" s="302" t="n">
        <v>0.0242770439128883</v>
      </c>
      <c r="AB205" s="302" t="n">
        <v>0.0229297261629825</v>
      </c>
      <c r="AC205" s="303" t="n">
        <v>0.0213908229175405</v>
      </c>
      <c r="AD205" s="474" t="n">
        <v>0.00134731774990574</v>
      </c>
      <c r="AE205" s="305" t="n">
        <v>76594</v>
      </c>
      <c r="AF205" s="306" t="n">
        <v>1764</v>
      </c>
      <c r="AG205" s="306" t="n">
        <v>0</v>
      </c>
      <c r="AH205" s="306" t="n">
        <v>68154</v>
      </c>
      <c r="AI205" s="306" t="n">
        <v>1996</v>
      </c>
      <c r="AJ205" s="306" t="n">
        <v>0</v>
      </c>
      <c r="AK205" s="303" t="n">
        <v>0.0230305245841711</v>
      </c>
      <c r="AL205" s="303" t="n">
        <v>0.0292866156058338</v>
      </c>
      <c r="AM205" s="474" t="n">
        <v>-0.00625609102166276</v>
      </c>
    </row>
    <row r="206">
      <c r="A206" s="314" t="inlineStr">
        <is>
          <t>JAKARTA雅加达</t>
        </is>
      </c>
      <c r="B206" s="315" t="inlineStr">
        <is>
          <t>ARIS YULIANTO</t>
        </is>
      </c>
      <c r="C206" s="319" t="inlineStr">
        <is>
          <t>JKT61C</t>
        </is>
      </c>
      <c r="D206" s="315" t="inlineStr">
        <is>
          <t>CP_CIJANTUNG</t>
        </is>
      </c>
      <c r="E206" s="298" t="n">
        <v>11095</v>
      </c>
      <c r="F206" s="298" t="n">
        <v>334</v>
      </c>
      <c r="G206" s="298" t="n">
        <v>146</v>
      </c>
      <c r="H206" s="298" t="n">
        <v>2</v>
      </c>
      <c r="I206" s="298" t="n">
        <v>0</v>
      </c>
      <c r="J206" s="299" t="n">
        <v>11765</v>
      </c>
      <c r="K206" s="299" t="n">
        <v>226</v>
      </c>
      <c r="L206" s="299" t="n">
        <v>226</v>
      </c>
      <c r="M206" s="299" t="n">
        <v>3</v>
      </c>
      <c r="N206" s="299" t="n">
        <v>0</v>
      </c>
      <c r="O206" s="299" t="n">
        <v>11426</v>
      </c>
      <c r="P206" s="299" t="n">
        <v>105</v>
      </c>
      <c r="Q206" s="299" t="n">
        <v>105</v>
      </c>
      <c r="R206" s="299" t="n">
        <v>10</v>
      </c>
      <c r="S206" s="299" t="n">
        <v>1</v>
      </c>
      <c r="T206" s="300" t="n">
        <v>0.015</v>
      </c>
      <c r="U206" s="301" t="n">
        <v>34286</v>
      </c>
      <c r="V206" s="301" t="n">
        <v>665</v>
      </c>
      <c r="W206" s="301" t="n">
        <v>477</v>
      </c>
      <c r="X206" s="301" t="n">
        <v>1</v>
      </c>
      <c r="Y206" s="299" t="n">
        <v>15</v>
      </c>
      <c r="Z206" s="302" t="n">
        <v>0.0193665052791227</v>
      </c>
      <c r="AA206" s="302" t="n">
        <v>0.0301036502929247</v>
      </c>
      <c r="AB206" s="302" t="n">
        <v>0.0192095197620059</v>
      </c>
      <c r="AC206" s="303" t="n">
        <v>0.00910204796079118</v>
      </c>
      <c r="AD206" s="474" t="n">
        <v>0.0108941305309188</v>
      </c>
      <c r="AE206" s="305" t="n">
        <v>75207</v>
      </c>
      <c r="AF206" s="306" t="n">
        <v>1653</v>
      </c>
      <c r="AG206" s="306" t="n">
        <v>31</v>
      </c>
      <c r="AH206" s="306" t="n">
        <v>65518</v>
      </c>
      <c r="AI206" s="306" t="n">
        <v>1508</v>
      </c>
      <c r="AJ206" s="306" t="n">
        <v>4</v>
      </c>
      <c r="AK206" s="303" t="n">
        <v>0.0215671413565227</v>
      </c>
      <c r="AL206" s="303" t="n">
        <v>0.0229555236728838</v>
      </c>
      <c r="AM206" s="474" t="n">
        <v>-0.00138838231636113</v>
      </c>
    </row>
    <row r="207">
      <c r="A207" s="314" t="inlineStr">
        <is>
          <t>JAKARTA雅加达</t>
        </is>
      </c>
      <c r="B207" s="315" t="inlineStr">
        <is>
          <t>ARIS YULIANTO</t>
        </is>
      </c>
      <c r="C207" s="319" t="inlineStr">
        <is>
          <t>JKT19K</t>
        </is>
      </c>
      <c r="D207" s="315" t="inlineStr">
        <is>
          <t>DC_CIRACAS</t>
        </is>
      </c>
      <c r="E207" s="298" t="n">
        <v>9380</v>
      </c>
      <c r="F207" s="298" t="n">
        <v>179</v>
      </c>
      <c r="G207" s="298" t="n">
        <v>89</v>
      </c>
      <c r="H207" s="298" t="n">
        <v>0</v>
      </c>
      <c r="I207" s="298" t="n">
        <v>0</v>
      </c>
      <c r="J207" s="299" t="n">
        <v>10050</v>
      </c>
      <c r="K207" s="299" t="n">
        <v>238</v>
      </c>
      <c r="L207" s="299" t="n">
        <v>237</v>
      </c>
      <c r="M207" s="299" t="n">
        <v>25</v>
      </c>
      <c r="N207" s="299" t="n">
        <v>0</v>
      </c>
      <c r="O207" s="299" t="n">
        <v>10114</v>
      </c>
      <c r="P207" s="299" t="n">
        <v>174</v>
      </c>
      <c r="Q207" s="299" t="n">
        <v>174</v>
      </c>
      <c r="R207" s="299" t="n">
        <v>106</v>
      </c>
      <c r="S207" s="299" t="n">
        <v>1</v>
      </c>
      <c r="T207" s="300" t="n">
        <v>0.015</v>
      </c>
      <c r="U207" s="301" t="n">
        <v>29544</v>
      </c>
      <c r="V207" s="301" t="n">
        <v>591</v>
      </c>
      <c r="W207" s="301" t="n">
        <v>500</v>
      </c>
      <c r="X207" s="301" t="n">
        <v>1</v>
      </c>
      <c r="Y207" s="299" t="n">
        <v>131</v>
      </c>
      <c r="Z207" s="302" t="n">
        <v>0.0199702139182237</v>
      </c>
      <c r="AA207" s="302" t="n">
        <v>0.0190831556503198</v>
      </c>
      <c r="AB207" s="302" t="n">
        <v>0.023681592039801</v>
      </c>
      <c r="AC207" s="303" t="n">
        <v>0.0171050029661855</v>
      </c>
      <c r="AD207" s="474" t="n">
        <v>-0.00459843638948116</v>
      </c>
      <c r="AE207" s="305" t="n">
        <v>64851</v>
      </c>
      <c r="AF207" s="306" t="n">
        <v>1272</v>
      </c>
      <c r="AG207" s="306" t="n">
        <v>1</v>
      </c>
      <c r="AH207" s="306" t="n">
        <v>56754</v>
      </c>
      <c r="AI207" s="306" t="n">
        <v>1134</v>
      </c>
      <c r="AJ207" s="306" t="n">
        <v>0</v>
      </c>
      <c r="AK207" s="303" t="n">
        <v>0.0195987725709704</v>
      </c>
      <c r="AL207" s="303" t="n">
        <v>0.0199809705042816</v>
      </c>
      <c r="AM207" s="474" t="n">
        <v>-0.000382197933311259</v>
      </c>
    </row>
    <row r="208">
      <c r="A208" s="314" t="inlineStr">
        <is>
          <t>JAKARTA雅加达</t>
        </is>
      </c>
      <c r="B208" s="315" t="inlineStr">
        <is>
          <t>ARIS YULIANTO</t>
        </is>
      </c>
      <c r="C208" s="319" t="inlineStr">
        <is>
          <t>JKT53C</t>
        </is>
      </c>
      <c r="D208" s="315" t="inlineStr">
        <is>
          <t>CP_CEGER</t>
        </is>
      </c>
      <c r="E208" s="298" t="n">
        <v>17802</v>
      </c>
      <c r="F208" s="298" t="n">
        <v>304</v>
      </c>
      <c r="G208" s="298" t="n">
        <v>204</v>
      </c>
      <c r="H208" s="298" t="n">
        <v>0</v>
      </c>
      <c r="I208" s="298" t="n">
        <v>1</v>
      </c>
      <c r="J208" s="299" t="n">
        <v>19582</v>
      </c>
      <c r="K208" s="299" t="n">
        <v>309</v>
      </c>
      <c r="L208" s="299" t="n">
        <v>306</v>
      </c>
      <c r="M208" s="299" t="n">
        <v>10</v>
      </c>
      <c r="N208" s="299" t="n">
        <v>0</v>
      </c>
      <c r="O208" s="299" t="n">
        <v>19865</v>
      </c>
      <c r="P208" s="299" t="n">
        <v>424</v>
      </c>
      <c r="Q208" s="299" t="n">
        <v>424</v>
      </c>
      <c r="R208" s="299" t="n">
        <v>95</v>
      </c>
      <c r="S208" s="299" t="n">
        <v>1</v>
      </c>
      <c r="T208" s="300" t="n">
        <v>0.015</v>
      </c>
      <c r="U208" s="301" t="n">
        <v>57249</v>
      </c>
      <c r="V208" s="301" t="n">
        <v>1037</v>
      </c>
      <c r="W208" s="301" t="n">
        <v>934</v>
      </c>
      <c r="X208" s="301" t="n">
        <v>2</v>
      </c>
      <c r="Y208" s="299" t="n">
        <v>105</v>
      </c>
      <c r="Z208" s="302" t="n">
        <v>0.0180789184090552</v>
      </c>
      <c r="AA208" s="302" t="n">
        <v>0.017020559487698</v>
      </c>
      <c r="AB208" s="302" t="n">
        <v>0.0157797977734654</v>
      </c>
      <c r="AC208" s="303" t="n">
        <v>0.0212937326956959</v>
      </c>
      <c r="AD208" s="474" t="n">
        <v>0.00124076171423258</v>
      </c>
      <c r="AE208" s="305" t="n">
        <v>128760</v>
      </c>
      <c r="AF208" s="306" t="n">
        <v>2351</v>
      </c>
      <c r="AG208" s="306" t="n">
        <v>12</v>
      </c>
      <c r="AH208" s="306" t="n">
        <v>116056</v>
      </c>
      <c r="AI208" s="306" t="n">
        <v>2705</v>
      </c>
      <c r="AJ208" s="306" t="n">
        <v>36</v>
      </c>
      <c r="AK208" s="303" t="n">
        <v>0.0181655793724759</v>
      </c>
      <c r="AL208" s="303" t="n">
        <v>0.0229975184393741</v>
      </c>
      <c r="AM208" s="474" t="n">
        <v>-0.00483193906689817</v>
      </c>
    </row>
    <row r="209">
      <c r="A209" s="314" t="inlineStr">
        <is>
          <t>JAKARTA雅加达</t>
        </is>
      </c>
      <c r="B209" s="315" t="inlineStr">
        <is>
          <t>ARIS YULIANTO</t>
        </is>
      </c>
      <c r="C209" s="319" t="inlineStr">
        <is>
          <t>JKT47C</t>
        </is>
      </c>
      <c r="D209" s="315" t="inlineStr">
        <is>
          <t>CP_RAYA_KELAPA</t>
        </is>
      </c>
      <c r="E209" s="298" t="n">
        <v>5668</v>
      </c>
      <c r="F209" s="298" t="n">
        <v>168</v>
      </c>
      <c r="G209" s="298" t="n">
        <v>96</v>
      </c>
      <c r="H209" s="298" t="n">
        <v>0</v>
      </c>
      <c r="I209" s="298" t="n">
        <v>0</v>
      </c>
      <c r="J209" s="299" t="n">
        <v>6201</v>
      </c>
      <c r="K209" s="299" t="n">
        <v>173</v>
      </c>
      <c r="L209" s="299" t="n">
        <v>173</v>
      </c>
      <c r="M209" s="299" t="n">
        <v>0</v>
      </c>
      <c r="N209" s="299" t="n">
        <v>0</v>
      </c>
      <c r="O209" s="299" t="n">
        <v>6273</v>
      </c>
      <c r="P209" s="299" t="n">
        <v>110</v>
      </c>
      <c r="Q209" s="299" t="n">
        <v>109</v>
      </c>
      <c r="R209" s="299" t="n">
        <v>18</v>
      </c>
      <c r="S209" s="299" t="n">
        <v>0</v>
      </c>
      <c r="T209" s="300" t="n">
        <v>0.015</v>
      </c>
      <c r="U209" s="301" t="n">
        <v>18142</v>
      </c>
      <c r="V209" s="301" t="n">
        <v>451</v>
      </c>
      <c r="W209" s="301" t="n">
        <v>378</v>
      </c>
      <c r="X209" s="301" t="n">
        <v>0</v>
      </c>
      <c r="Y209" s="299" t="n">
        <v>18</v>
      </c>
      <c r="Z209" s="302" t="n">
        <v>0.0248594421783706</v>
      </c>
      <c r="AA209" s="302" t="n">
        <v>0.0296400846859562</v>
      </c>
      <c r="AB209" s="302" t="n">
        <v>0.0278987260119336</v>
      </c>
      <c r="AC209" s="303" t="n">
        <v>0.0175354694723418</v>
      </c>
      <c r="AD209" s="474" t="n">
        <v>0.00174135867402269</v>
      </c>
      <c r="AE209" s="305" t="n">
        <v>42442</v>
      </c>
      <c r="AF209" s="306" t="n">
        <v>913</v>
      </c>
      <c r="AG209" s="306" t="n">
        <v>4</v>
      </c>
      <c r="AH209" s="306" t="n">
        <v>34201</v>
      </c>
      <c r="AI209" s="306" t="n">
        <v>916</v>
      </c>
      <c r="AJ209" s="306" t="n">
        <v>1</v>
      </c>
      <c r="AK209" s="303" t="n">
        <v>0.0214174638329956</v>
      </c>
      <c r="AL209" s="303" t="n">
        <v>0.0267536036957984</v>
      </c>
      <c r="AM209" s="474" t="n">
        <v>-0.00533613986280275</v>
      </c>
    </row>
    <row r="210">
      <c r="A210" s="314" t="inlineStr">
        <is>
          <t>JAKARTA雅加达</t>
        </is>
      </c>
      <c r="B210" s="315" t="inlineStr">
        <is>
          <t>ARIS YULIANTO</t>
        </is>
      </c>
      <c r="C210" s="319" t="inlineStr">
        <is>
          <t>JKT50K</t>
        </is>
      </c>
      <c r="D210" s="315" t="inlineStr">
        <is>
          <t>CP_PONDOK_BAMBU</t>
        </is>
      </c>
      <c r="E210" s="298" t="n">
        <v>11261</v>
      </c>
      <c r="F210" s="298" t="n">
        <v>127</v>
      </c>
      <c r="G210" s="298" t="n">
        <v>58</v>
      </c>
      <c r="H210" s="298" t="n">
        <v>0</v>
      </c>
      <c r="I210" s="298" t="n">
        <v>0</v>
      </c>
      <c r="J210" s="299" t="n">
        <v>13118</v>
      </c>
      <c r="K210" s="299" t="n">
        <v>191</v>
      </c>
      <c r="L210" s="299" t="n">
        <v>191</v>
      </c>
      <c r="M210" s="299" t="n">
        <v>14</v>
      </c>
      <c r="N210" s="299" t="n">
        <v>0</v>
      </c>
      <c r="O210" s="299" t="n">
        <v>12722</v>
      </c>
      <c r="P210" s="299" t="n">
        <v>161</v>
      </c>
      <c r="Q210" s="299" t="n">
        <v>161</v>
      </c>
      <c r="R210" s="299" t="n">
        <v>65</v>
      </c>
      <c r="S210" s="299" t="n">
        <v>0</v>
      </c>
      <c r="T210" s="300" t="n">
        <v>0.015</v>
      </c>
      <c r="U210" s="301" t="n">
        <v>37101</v>
      </c>
      <c r="V210" s="301" t="n">
        <v>479</v>
      </c>
      <c r="W210" s="301" t="n">
        <v>410</v>
      </c>
      <c r="X210" s="301" t="n">
        <v>0</v>
      </c>
      <c r="Y210" s="299" t="n">
        <v>79</v>
      </c>
      <c r="Z210" s="302" t="n">
        <v>0.0129107032155468</v>
      </c>
      <c r="AA210" s="302" t="n">
        <v>0.0112778616463902</v>
      </c>
      <c r="AB210" s="302" t="n">
        <v>0.014560146363775</v>
      </c>
      <c r="AC210" s="303" t="n">
        <v>0.0126552428863386</v>
      </c>
      <c r="AD210" s="474" t="n">
        <v>-0.00328228471738477</v>
      </c>
      <c r="AE210" s="305" t="n">
        <v>83807</v>
      </c>
      <c r="AF210" s="306" t="n">
        <v>1074</v>
      </c>
      <c r="AG210" s="306" t="n">
        <v>0</v>
      </c>
      <c r="AH210" s="306" t="n">
        <v>81647</v>
      </c>
      <c r="AI210" s="306" t="n">
        <v>1063</v>
      </c>
      <c r="AJ210" s="306" t="n">
        <v>0</v>
      </c>
      <c r="AK210" s="303" t="n">
        <v>0.0128151586382999</v>
      </c>
      <c r="AL210" s="303" t="n">
        <v>0.0130194618295835</v>
      </c>
      <c r="AM210" s="474" t="n">
        <v>-0.000204303191283547</v>
      </c>
    </row>
    <row r="211">
      <c r="A211" s="314" t="inlineStr">
        <is>
          <t>JAKARTA雅加达</t>
        </is>
      </c>
      <c r="B211" s="315" t="inlineStr">
        <is>
          <t>JHOSVANDO ANANG WINARTO</t>
        </is>
      </c>
      <c r="C211" s="319" t="inlineStr">
        <is>
          <t>JKT55E</t>
        </is>
      </c>
      <c r="D211" s="315" t="inlineStr">
        <is>
          <t>CP_MENTENG_PULO</t>
        </is>
      </c>
      <c r="E211" s="298" t="n">
        <v>0</v>
      </c>
      <c r="F211" s="298" t="n">
        <v>0</v>
      </c>
      <c r="G211" s="298" t="n">
        <v>0</v>
      </c>
      <c r="H211" s="298" t="n">
        <v>0</v>
      </c>
      <c r="I211" s="298" t="n">
        <v>0</v>
      </c>
      <c r="J211" s="299" t="n">
        <v>0</v>
      </c>
      <c r="K211" s="299" t="n">
        <v>0</v>
      </c>
      <c r="L211" s="299" t="n">
        <v>0</v>
      </c>
      <c r="M211" s="299" t="n">
        <v>0</v>
      </c>
      <c r="N211" s="299" t="n">
        <v>0</v>
      </c>
      <c r="O211" s="299" t="n">
        <v>0</v>
      </c>
      <c r="P211" s="299" t="n">
        <v>0</v>
      </c>
      <c r="Q211" s="299" t="n">
        <v>0</v>
      </c>
      <c r="R211" s="299" t="n">
        <v>0</v>
      </c>
      <c r="S211" s="299" t="n">
        <v>0</v>
      </c>
      <c r="T211" s="300" t="n">
        <v>0.015</v>
      </c>
      <c r="U211" s="301" t="n">
        <v>0</v>
      </c>
      <c r="V211" s="301" t="n">
        <v>0</v>
      </c>
      <c r="W211" s="301" t="n">
        <v>0</v>
      </c>
      <c r="X211" s="301" t="n">
        <v>0</v>
      </c>
      <c r="Y211" s="299" t="n">
        <v>0</v>
      </c>
      <c r="Z211" s="302" t="n">
        <v>0</v>
      </c>
      <c r="AA211" s="302" t="n">
        <v>0</v>
      </c>
      <c r="AB211" s="302" t="n">
        <v>0</v>
      </c>
      <c r="AC211" s="303" t="n">
        <v>0</v>
      </c>
      <c r="AD211" s="474" t="n">
        <v>0</v>
      </c>
      <c r="AE211" s="305" t="n">
        <v>0</v>
      </c>
      <c r="AF211" s="306" t="n">
        <v>0</v>
      </c>
      <c r="AG211" s="306" t="n">
        <v>0</v>
      </c>
      <c r="AH211" s="306" t="n">
        <v>0</v>
      </c>
      <c r="AI211" s="306" t="n">
        <v>0</v>
      </c>
      <c r="AJ211" s="306" t="n">
        <v>0</v>
      </c>
      <c r="AK211" s="303" t="n">
        <v>0</v>
      </c>
      <c r="AL211" s="303" t="n">
        <v>0</v>
      </c>
      <c r="AM211" s="474" t="n">
        <v>0</v>
      </c>
    </row>
    <row r="212">
      <c r="A212" s="314" t="inlineStr">
        <is>
          <t>JAKARTA雅加达</t>
        </is>
      </c>
      <c r="B212" s="315" t="inlineStr">
        <is>
          <t>JHOSVANDO ANANG WINARTO</t>
        </is>
      </c>
      <c r="C212" s="319" t="inlineStr">
        <is>
          <t>JKT20L</t>
        </is>
      </c>
      <c r="D212" s="315" t="inlineStr">
        <is>
          <t>PONDOK_KELAPA_01</t>
        </is>
      </c>
      <c r="E212" s="298" t="n">
        <v>0</v>
      </c>
      <c r="F212" s="298" t="n">
        <v>0</v>
      </c>
      <c r="G212" s="298" t="n">
        <v>0</v>
      </c>
      <c r="H212" s="298" t="n">
        <v>0</v>
      </c>
      <c r="I212" s="298" t="n">
        <v>0</v>
      </c>
      <c r="J212" s="299" t="n">
        <v>0</v>
      </c>
      <c r="K212" s="299" t="n">
        <v>0</v>
      </c>
      <c r="L212" s="299" t="n">
        <v>0</v>
      </c>
      <c r="M212" s="299" t="n">
        <v>0</v>
      </c>
      <c r="N212" s="299" t="n">
        <v>0</v>
      </c>
      <c r="O212" s="299" t="n">
        <v>0</v>
      </c>
      <c r="P212" s="299" t="n">
        <v>0</v>
      </c>
      <c r="Q212" s="299" t="n">
        <v>0</v>
      </c>
      <c r="R212" s="299" t="n">
        <v>0</v>
      </c>
      <c r="S212" s="299" t="n">
        <v>0</v>
      </c>
      <c r="T212" s="300" t="n">
        <v>0.015</v>
      </c>
      <c r="U212" s="301" t="n">
        <v>0</v>
      </c>
      <c r="V212" s="301" t="n">
        <v>0</v>
      </c>
      <c r="W212" s="301" t="n">
        <v>0</v>
      </c>
      <c r="X212" s="301" t="n">
        <v>0</v>
      </c>
      <c r="Y212" s="299" t="n">
        <v>0</v>
      </c>
      <c r="Z212" s="302" t="n">
        <v>0</v>
      </c>
      <c r="AA212" s="302" t="n">
        <v>0</v>
      </c>
      <c r="AB212" s="302" t="n">
        <v>0</v>
      </c>
      <c r="AC212" s="303" t="n">
        <v>0</v>
      </c>
      <c r="AD212" s="474" t="n">
        <v>0</v>
      </c>
      <c r="AE212" s="305" t="n">
        <v>0</v>
      </c>
      <c r="AF212" s="306" t="n">
        <v>0</v>
      </c>
      <c r="AG212" s="306" t="n">
        <v>0</v>
      </c>
      <c r="AH212" s="306" t="n">
        <v>0</v>
      </c>
      <c r="AI212" s="306" t="n">
        <v>0</v>
      </c>
      <c r="AJ212" s="306" t="n">
        <v>0</v>
      </c>
      <c r="AK212" s="303" t="n">
        <v>0</v>
      </c>
      <c r="AL212" s="303" t="n">
        <v>0</v>
      </c>
      <c r="AM212" s="474" t="n">
        <v>0</v>
      </c>
    </row>
    <row r="213">
      <c r="A213" s="314" t="inlineStr">
        <is>
          <t>JAKARTA雅加达</t>
        </is>
      </c>
      <c r="B213" s="315" t="inlineStr">
        <is>
          <t>JHOSVANDO ANANG WINARTO</t>
        </is>
      </c>
      <c r="C213" s="319" t="inlineStr">
        <is>
          <t>JKT52B</t>
        </is>
      </c>
      <c r="D213" s="315" t="inlineStr">
        <is>
          <t>CP_JATINEGARA</t>
        </is>
      </c>
      <c r="E213" s="298" t="n">
        <v>0</v>
      </c>
      <c r="F213" s="298" t="n">
        <v>0</v>
      </c>
      <c r="G213" s="298" t="n">
        <v>0</v>
      </c>
      <c r="H213" s="298" t="n">
        <v>0</v>
      </c>
      <c r="I213" s="298" t="n">
        <v>0</v>
      </c>
      <c r="J213" s="299" t="n">
        <v>0</v>
      </c>
      <c r="K213" s="299" t="n">
        <v>0</v>
      </c>
      <c r="L213" s="299" t="n">
        <v>0</v>
      </c>
      <c r="M213" s="299" t="n">
        <v>0</v>
      </c>
      <c r="N213" s="299" t="n">
        <v>0</v>
      </c>
      <c r="O213" s="299" t="n">
        <v>0</v>
      </c>
      <c r="P213" s="299" t="n">
        <v>0</v>
      </c>
      <c r="Q213" s="299" t="n">
        <v>0</v>
      </c>
      <c r="R213" s="299" t="n">
        <v>0</v>
      </c>
      <c r="S213" s="299" t="n">
        <v>0</v>
      </c>
      <c r="T213" s="300" t="n">
        <v>0.015</v>
      </c>
      <c r="U213" s="301" t="n">
        <v>0</v>
      </c>
      <c r="V213" s="301" t="n">
        <v>0</v>
      </c>
      <c r="W213" s="301" t="n">
        <v>0</v>
      </c>
      <c r="X213" s="301" t="n">
        <v>0</v>
      </c>
      <c r="Y213" s="299" t="n">
        <v>0</v>
      </c>
      <c r="Z213" s="302" t="n">
        <v>0</v>
      </c>
      <c r="AA213" s="302" t="n">
        <v>0</v>
      </c>
      <c r="AB213" s="302" t="n">
        <v>0</v>
      </c>
      <c r="AC213" s="303" t="n">
        <v>0</v>
      </c>
      <c r="AD213" s="474" t="n">
        <v>0</v>
      </c>
      <c r="AE213" s="305" t="n">
        <v>0</v>
      </c>
      <c r="AF213" s="306" t="n">
        <v>0</v>
      </c>
      <c r="AG213" s="306" t="n">
        <v>0</v>
      </c>
      <c r="AH213" s="306" t="n">
        <v>0</v>
      </c>
      <c r="AI213" s="306" t="n">
        <v>0</v>
      </c>
      <c r="AJ213" s="306" t="n">
        <v>0</v>
      </c>
      <c r="AK213" s="303" t="n">
        <v>0</v>
      </c>
      <c r="AL213" s="303" t="n">
        <v>0</v>
      </c>
      <c r="AM213" s="474" t="n">
        <v>0</v>
      </c>
    </row>
    <row r="214">
      <c r="A214" s="314" t="inlineStr">
        <is>
          <t>JAKARTA雅加达</t>
        </is>
      </c>
      <c r="B214" s="315" t="inlineStr">
        <is>
          <t>JHOSVANDO ANANG WINARTO</t>
        </is>
      </c>
      <c r="C214" s="319" t="inlineStr">
        <is>
          <t>JKT54D</t>
        </is>
      </c>
      <c r="D214" s="315" t="inlineStr">
        <is>
          <t>CP_DR_SATRIO</t>
        </is>
      </c>
      <c r="E214" s="298" t="n">
        <v>0</v>
      </c>
      <c r="F214" s="298" t="n">
        <v>0</v>
      </c>
      <c r="G214" s="298" t="n">
        <v>0</v>
      </c>
      <c r="H214" s="298" t="n">
        <v>0</v>
      </c>
      <c r="I214" s="298" t="n">
        <v>0</v>
      </c>
      <c r="J214" s="299" t="n">
        <v>0</v>
      </c>
      <c r="K214" s="299" t="n">
        <v>0</v>
      </c>
      <c r="L214" s="299" t="n">
        <v>0</v>
      </c>
      <c r="M214" s="299" t="n">
        <v>0</v>
      </c>
      <c r="N214" s="299" t="n">
        <v>0</v>
      </c>
      <c r="O214" s="299" t="n">
        <v>0</v>
      </c>
      <c r="P214" s="299" t="n">
        <v>0</v>
      </c>
      <c r="Q214" s="299" t="n">
        <v>0</v>
      </c>
      <c r="R214" s="299" t="n">
        <v>0</v>
      </c>
      <c r="S214" s="299" t="n">
        <v>0</v>
      </c>
      <c r="T214" s="300" t="n">
        <v>0.015</v>
      </c>
      <c r="U214" s="301" t="n">
        <v>0</v>
      </c>
      <c r="V214" s="301" t="n">
        <v>0</v>
      </c>
      <c r="W214" s="301" t="n">
        <v>0</v>
      </c>
      <c r="X214" s="301" t="n">
        <v>0</v>
      </c>
      <c r="Y214" s="299" t="n">
        <v>0</v>
      </c>
      <c r="Z214" s="302" t="n">
        <v>0</v>
      </c>
      <c r="AA214" s="302" t="n">
        <v>0</v>
      </c>
      <c r="AB214" s="302" t="n">
        <v>0</v>
      </c>
      <c r="AC214" s="303" t="n">
        <v>0</v>
      </c>
      <c r="AD214" s="474" t="n">
        <v>0</v>
      </c>
      <c r="AE214" s="305" t="n">
        <v>0</v>
      </c>
      <c r="AF214" s="306" t="n">
        <v>0</v>
      </c>
      <c r="AG214" s="306" t="n">
        <v>0</v>
      </c>
      <c r="AH214" s="306" t="n">
        <v>0</v>
      </c>
      <c r="AI214" s="306" t="n">
        <v>0</v>
      </c>
      <c r="AJ214" s="306" t="n">
        <v>0</v>
      </c>
      <c r="AK214" s="303" t="n">
        <v>0</v>
      </c>
      <c r="AL214" s="303" t="n">
        <v>0</v>
      </c>
      <c r="AM214" s="474" t="n">
        <v>0</v>
      </c>
    </row>
    <row r="215">
      <c r="A215" s="314" t="inlineStr">
        <is>
          <t>JAKARTA雅加达</t>
        </is>
      </c>
      <c r="B215" s="315" t="inlineStr">
        <is>
          <t>JHOSVANDO ANANG WINARTO</t>
        </is>
      </c>
      <c r="C215" s="319" t="inlineStr">
        <is>
          <t>JKT25Q</t>
        </is>
      </c>
      <c r="D215" s="315" t="inlineStr">
        <is>
          <t>SETIABUDI</t>
        </is>
      </c>
      <c r="E215" s="298" t="n">
        <v>10792</v>
      </c>
      <c r="F215" s="298" t="n">
        <v>86</v>
      </c>
      <c r="G215" s="298" t="n">
        <v>47</v>
      </c>
      <c r="H215" s="298" t="n">
        <v>0</v>
      </c>
      <c r="I215" s="298" t="n">
        <v>0</v>
      </c>
      <c r="J215" s="299" t="n">
        <v>11032</v>
      </c>
      <c r="K215" s="299" t="n">
        <v>176</v>
      </c>
      <c r="L215" s="299" t="n">
        <v>176</v>
      </c>
      <c r="M215" s="299" t="n">
        <v>28</v>
      </c>
      <c r="N215" s="299" t="n">
        <v>0</v>
      </c>
      <c r="O215" s="299" t="n">
        <v>11313</v>
      </c>
      <c r="P215" s="299" t="n">
        <v>155</v>
      </c>
      <c r="Q215" s="299" t="n">
        <v>155</v>
      </c>
      <c r="R215" s="299" t="n">
        <v>59</v>
      </c>
      <c r="S215" s="299" t="n">
        <v>0</v>
      </c>
      <c r="T215" s="300" t="n">
        <v>0.015</v>
      </c>
      <c r="U215" s="301" t="n">
        <v>33137</v>
      </c>
      <c r="V215" s="301" t="n">
        <v>417</v>
      </c>
      <c r="W215" s="301" t="n">
        <v>378</v>
      </c>
      <c r="X215" s="301" t="n">
        <v>0</v>
      </c>
      <c r="Y215" s="299" t="n">
        <v>87</v>
      </c>
      <c r="Z215" s="302" t="n">
        <v>0.0125841204695657</v>
      </c>
      <c r="AA215" s="302" t="n">
        <v>0.00796886582653818</v>
      </c>
      <c r="AB215" s="302" t="n">
        <v>0.0159535895576505</v>
      </c>
      <c r="AC215" s="303" t="n">
        <v>0.0137010518872094</v>
      </c>
      <c r="AD215" s="474" t="n">
        <v>-0.00798472373111229</v>
      </c>
      <c r="AE215" s="305" t="n">
        <v>78299</v>
      </c>
      <c r="AF215" s="306" t="n">
        <v>1025</v>
      </c>
      <c r="AG215" s="306" t="n">
        <v>1</v>
      </c>
      <c r="AH215" s="306" t="n">
        <v>67845</v>
      </c>
      <c r="AI215" s="306" t="n">
        <v>1101</v>
      </c>
      <c r="AJ215" s="306" t="n">
        <v>0</v>
      </c>
      <c r="AK215" s="303" t="n">
        <v>0.0130780725168904</v>
      </c>
      <c r="AL215" s="303" t="n">
        <v>0.0162281671456998</v>
      </c>
      <c r="AM215" s="474" t="n">
        <v>-0.00315009462880937</v>
      </c>
    </row>
    <row r="216">
      <c r="A216" s="314" t="inlineStr">
        <is>
          <t>JAKARTA雅加达</t>
        </is>
      </c>
      <c r="B216" s="315" t="inlineStr">
        <is>
          <t>JHOSVANDO ANANG WINARTO</t>
        </is>
      </c>
      <c r="C216" s="319" t="inlineStr">
        <is>
          <t>JKT52I</t>
        </is>
      </c>
      <c r="D216" s="315" t="inlineStr">
        <is>
          <t>CP_JATINEGARA_BARAT</t>
        </is>
      </c>
      <c r="E216" s="298" t="n">
        <v>8146</v>
      </c>
      <c r="F216" s="298" t="n">
        <v>191</v>
      </c>
      <c r="G216" s="298" t="n">
        <v>113</v>
      </c>
      <c r="H216" s="298" t="n">
        <v>0</v>
      </c>
      <c r="I216" s="298" t="n">
        <v>0</v>
      </c>
      <c r="J216" s="299" t="n">
        <v>8927</v>
      </c>
      <c r="K216" s="299" t="n">
        <v>199</v>
      </c>
      <c r="L216" s="299" t="n">
        <v>198</v>
      </c>
      <c r="M216" s="299" t="n">
        <v>20</v>
      </c>
      <c r="N216" s="299" t="n">
        <v>0</v>
      </c>
      <c r="O216" s="299" t="n">
        <v>8965</v>
      </c>
      <c r="P216" s="299" t="n">
        <v>213</v>
      </c>
      <c r="Q216" s="299" t="n">
        <v>213</v>
      </c>
      <c r="R216" s="299" t="n">
        <v>113</v>
      </c>
      <c r="S216" s="299" t="n">
        <v>0</v>
      </c>
      <c r="T216" s="300" t="n">
        <v>0.015</v>
      </c>
      <c r="U216" s="301" t="n">
        <v>26038</v>
      </c>
      <c r="V216" s="301" t="n">
        <v>603</v>
      </c>
      <c r="W216" s="301" t="n">
        <v>524</v>
      </c>
      <c r="X216" s="301" t="n">
        <v>0</v>
      </c>
      <c r="Y216" s="299" t="n">
        <v>133</v>
      </c>
      <c r="Z216" s="302" t="n">
        <v>0.0231584607112681</v>
      </c>
      <c r="AA216" s="302" t="n">
        <v>0.0234470905966118</v>
      </c>
      <c r="AB216" s="302" t="n">
        <v>0.0222919233785146</v>
      </c>
      <c r="AC216" s="303" t="n">
        <v>0.0237590630228667</v>
      </c>
      <c r="AD216" s="474" t="n">
        <v>0.00115516721809722</v>
      </c>
      <c r="AE216" s="305" t="n">
        <v>59361</v>
      </c>
      <c r="AF216" s="306" t="n">
        <v>1306</v>
      </c>
      <c r="AG216" s="306" t="n">
        <v>1</v>
      </c>
      <c r="AH216" s="306" t="n">
        <v>51260</v>
      </c>
      <c r="AI216" s="306" t="n">
        <v>1149</v>
      </c>
      <c r="AJ216" s="306" t="n">
        <v>0</v>
      </c>
      <c r="AK216" s="303" t="n">
        <v>0.0219841309950978</v>
      </c>
      <c r="AL216" s="303" t="n">
        <v>0.0224151385095591</v>
      </c>
      <c r="AM216" s="474" t="n">
        <v>-0.000431007514461321</v>
      </c>
    </row>
    <row r="217">
      <c r="A217" s="314" t="inlineStr">
        <is>
          <t>JAKARTA雅加达</t>
        </is>
      </c>
      <c r="B217" s="315" t="inlineStr">
        <is>
          <t>JHOSVANDO ANANG WINARTO</t>
        </is>
      </c>
      <c r="C217" s="319" t="inlineStr">
        <is>
          <t>JKT17K</t>
        </is>
      </c>
      <c r="D217" s="315" t="inlineStr">
        <is>
          <t>DC_JATINEGARA</t>
        </is>
      </c>
      <c r="E217" s="298" t="n">
        <v>6405</v>
      </c>
      <c r="F217" s="298" t="n">
        <v>179</v>
      </c>
      <c r="G217" s="298" t="n">
        <v>116</v>
      </c>
      <c r="H217" s="298" t="n">
        <v>0</v>
      </c>
      <c r="I217" s="298" t="n">
        <v>0</v>
      </c>
      <c r="J217" s="299" t="n">
        <v>6778</v>
      </c>
      <c r="K217" s="299" t="n">
        <v>263</v>
      </c>
      <c r="L217" s="299" t="n">
        <v>261</v>
      </c>
      <c r="M217" s="299" t="n">
        <v>3</v>
      </c>
      <c r="N217" s="299" t="n">
        <v>0</v>
      </c>
      <c r="O217" s="299" t="n">
        <v>6632</v>
      </c>
      <c r="P217" s="299" t="n">
        <v>131</v>
      </c>
      <c r="Q217" s="299" t="n">
        <v>131</v>
      </c>
      <c r="R217" s="299" t="n">
        <v>59</v>
      </c>
      <c r="S217" s="299" t="n">
        <v>1</v>
      </c>
      <c r="T217" s="300" t="n">
        <v>0.015</v>
      </c>
      <c r="U217" s="301" t="n">
        <v>19815</v>
      </c>
      <c r="V217" s="301" t="n">
        <v>573</v>
      </c>
      <c r="W217" s="301" t="n">
        <v>508</v>
      </c>
      <c r="X217" s="301" t="n">
        <v>1</v>
      </c>
      <c r="Y217" s="299" t="n">
        <v>62</v>
      </c>
      <c r="Z217" s="302" t="n">
        <v>0.0288670199343931</v>
      </c>
      <c r="AA217" s="302" t="n">
        <v>0.0279469164715066</v>
      </c>
      <c r="AB217" s="302" t="n">
        <v>0.0388020064915904</v>
      </c>
      <c r="AC217" s="303" t="n">
        <v>0.0196019300361882</v>
      </c>
      <c r="AD217" s="474" t="n">
        <v>-0.0108550900200838</v>
      </c>
      <c r="AE217" s="305" t="n">
        <v>44216</v>
      </c>
      <c r="AF217" s="306" t="n">
        <v>1137</v>
      </c>
      <c r="AG217" s="306" t="n">
        <v>4</v>
      </c>
      <c r="AH217" s="306" t="n">
        <v>37950</v>
      </c>
      <c r="AI217" s="306" t="n">
        <v>988</v>
      </c>
      <c r="AJ217" s="306" t="n">
        <v>4</v>
      </c>
      <c r="AK217" s="303" t="n">
        <v>0.0256242084313371</v>
      </c>
      <c r="AL217" s="303" t="n">
        <v>0.0259288537549407</v>
      </c>
      <c r="AM217" s="474" t="n">
        <v>-0.00030464532360364</v>
      </c>
    </row>
    <row r="218">
      <c r="A218" s="314" t="inlineStr">
        <is>
          <t>JAKARTA雅加达</t>
        </is>
      </c>
      <c r="B218" s="315" t="inlineStr">
        <is>
          <t>JHOSVANDO ANANG WINARTO</t>
        </is>
      </c>
      <c r="C218" s="319" t="inlineStr">
        <is>
          <t>JKT25</t>
        </is>
      </c>
      <c r="D218" s="315" t="inlineStr">
        <is>
          <t>TEBET</t>
        </is>
      </c>
      <c r="E218" s="298" t="n">
        <v>11215</v>
      </c>
      <c r="F218" s="298" t="n">
        <v>352</v>
      </c>
      <c r="G218" s="298" t="n">
        <v>189</v>
      </c>
      <c r="H218" s="298" t="n">
        <v>0</v>
      </c>
      <c r="I218" s="298" t="n">
        <v>0</v>
      </c>
      <c r="J218" s="299" t="n">
        <v>11712</v>
      </c>
      <c r="K218" s="299" t="n">
        <v>280</v>
      </c>
      <c r="L218" s="299" t="n">
        <v>278</v>
      </c>
      <c r="M218" s="299" t="n">
        <v>44</v>
      </c>
      <c r="N218" s="299" t="n">
        <v>0</v>
      </c>
      <c r="O218" s="299" t="n">
        <v>11928</v>
      </c>
      <c r="P218" s="299" t="n">
        <v>236</v>
      </c>
      <c r="Q218" s="299" t="n">
        <v>236</v>
      </c>
      <c r="R218" s="299" t="n">
        <v>147</v>
      </c>
      <c r="S218" s="299" t="n">
        <v>0</v>
      </c>
      <c r="T218" s="300" t="n">
        <v>0.015</v>
      </c>
      <c r="U218" s="301" t="n">
        <v>34855</v>
      </c>
      <c r="V218" s="301" t="n">
        <v>868</v>
      </c>
      <c r="W218" s="301" t="n">
        <v>703</v>
      </c>
      <c r="X218" s="301" t="n">
        <v>0</v>
      </c>
      <c r="Y218" s="299" t="n">
        <v>191</v>
      </c>
      <c r="Z218" s="302" t="n">
        <v>0.0249031702768613</v>
      </c>
      <c r="AA218" s="302" t="n">
        <v>0.0313865358894338</v>
      </c>
      <c r="AB218" s="302" t="n">
        <v>0.0239071038251366</v>
      </c>
      <c r="AC218" s="303" t="n">
        <v>0.0197853789403085</v>
      </c>
      <c r="AD218" s="474" t="n">
        <v>0.00747943206429718</v>
      </c>
      <c r="AE218" s="305" t="n">
        <v>78084</v>
      </c>
      <c r="AF218" s="306" t="n">
        <v>1617</v>
      </c>
      <c r="AG218" s="306" t="n">
        <v>0</v>
      </c>
      <c r="AH218" s="306" t="n">
        <v>67277</v>
      </c>
      <c r="AI218" s="306" t="n">
        <v>1488</v>
      </c>
      <c r="AJ218" s="306" t="n">
        <v>0</v>
      </c>
      <c r="AK218" s="303" t="n">
        <v>0.0207084678039035</v>
      </c>
      <c r="AL218" s="303" t="n">
        <v>0.0221175141578846</v>
      </c>
      <c r="AM218" s="474" t="n">
        <v>-0.00140904635398108</v>
      </c>
    </row>
    <row r="219">
      <c r="A219" s="314" t="inlineStr">
        <is>
          <t>JAKARTA雅加达</t>
        </is>
      </c>
      <c r="B219" s="315" t="inlineStr">
        <is>
          <t>JHOSVANDO ANANG WINARTO</t>
        </is>
      </c>
      <c r="C219" s="319" t="inlineStr">
        <is>
          <t>JKT50I</t>
        </is>
      </c>
      <c r="D219" s="315" t="inlineStr">
        <is>
          <t>CP_HAJI_NAMAN_1</t>
        </is>
      </c>
      <c r="E219" s="298" t="n">
        <v>9423</v>
      </c>
      <c r="F219" s="298" t="n">
        <v>134</v>
      </c>
      <c r="G219" s="298" t="n">
        <v>43</v>
      </c>
      <c r="H219" s="298" t="n">
        <v>1</v>
      </c>
      <c r="I219" s="298" t="n">
        <v>0</v>
      </c>
      <c r="J219" s="299" t="n">
        <v>11968</v>
      </c>
      <c r="K219" s="299" t="n">
        <v>151</v>
      </c>
      <c r="L219" s="299" t="n">
        <v>151</v>
      </c>
      <c r="M219" s="299" t="n">
        <v>2</v>
      </c>
      <c r="N219" s="299" t="n">
        <v>0</v>
      </c>
      <c r="O219" s="299" t="n">
        <v>11215</v>
      </c>
      <c r="P219" s="299" t="n">
        <v>209</v>
      </c>
      <c r="Q219" s="299" t="n">
        <v>208</v>
      </c>
      <c r="R219" s="299" t="n">
        <v>58</v>
      </c>
      <c r="S219" s="299" t="n">
        <v>0</v>
      </c>
      <c r="T219" s="300" t="n">
        <v>0.015</v>
      </c>
      <c r="U219" s="301" t="n">
        <v>32606</v>
      </c>
      <c r="V219" s="301" t="n">
        <v>494</v>
      </c>
      <c r="W219" s="301" t="n">
        <v>402</v>
      </c>
      <c r="X219" s="301" t="n">
        <v>0</v>
      </c>
      <c r="Y219" s="299" t="n">
        <v>61</v>
      </c>
      <c r="Z219" s="302" t="n">
        <v>0.015150585781758</v>
      </c>
      <c r="AA219" s="302" t="n">
        <v>0.0142205242491775</v>
      </c>
      <c r="AB219" s="302" t="n">
        <v>0.0126169786096257</v>
      </c>
      <c r="AC219" s="303" t="n">
        <v>0.0186357556843513</v>
      </c>
      <c r="AD219" s="474" t="n">
        <v>0.00160354563955188</v>
      </c>
      <c r="AE219" s="305" t="n">
        <v>72137</v>
      </c>
      <c r="AF219" s="306" t="n">
        <v>1201</v>
      </c>
      <c r="AG219" s="306" t="n">
        <v>2</v>
      </c>
      <c r="AH219" s="306" t="n">
        <v>60849</v>
      </c>
      <c r="AI219" s="306" t="n">
        <v>1192</v>
      </c>
      <c r="AJ219" s="306" t="n">
        <v>0</v>
      </c>
      <c r="AK219" s="303" t="n">
        <v>0.0166211514202143</v>
      </c>
      <c r="AL219" s="303" t="n">
        <v>0.0195894755871091</v>
      </c>
      <c r="AM219" s="474" t="n">
        <v>-0.00296832416689476</v>
      </c>
    </row>
    <row r="220">
      <c r="A220" s="314" t="inlineStr">
        <is>
          <t>JAKARTA雅加达</t>
        </is>
      </c>
      <c r="B220" s="315" t="inlineStr">
        <is>
          <t>JHOSVANDO ANANG WINARTO</t>
        </is>
      </c>
      <c r="C220" s="319" t="inlineStr">
        <is>
          <t>JKT20C</t>
        </is>
      </c>
      <c r="D220" s="315" t="inlineStr">
        <is>
          <t>KLENDER</t>
        </is>
      </c>
      <c r="E220" s="298" t="n">
        <v>7284</v>
      </c>
      <c r="F220" s="298" t="n">
        <v>129</v>
      </c>
      <c r="G220" s="298" t="n">
        <v>79</v>
      </c>
      <c r="H220" s="298" t="n">
        <v>0</v>
      </c>
      <c r="I220" s="298" t="n">
        <v>0</v>
      </c>
      <c r="J220" s="299" t="n">
        <v>7732</v>
      </c>
      <c r="K220" s="299" t="n">
        <v>193</v>
      </c>
      <c r="L220" s="299" t="n">
        <v>192</v>
      </c>
      <c r="M220" s="299" t="n">
        <v>35</v>
      </c>
      <c r="N220" s="299" t="n">
        <v>1</v>
      </c>
      <c r="O220" s="299" t="n">
        <v>7687</v>
      </c>
      <c r="P220" s="299" t="n">
        <v>137</v>
      </c>
      <c r="Q220" s="299" t="n">
        <v>136</v>
      </c>
      <c r="R220" s="299" t="n">
        <v>69</v>
      </c>
      <c r="S220" s="299" t="n">
        <v>0</v>
      </c>
      <c r="T220" s="300" t="n">
        <v>0.015</v>
      </c>
      <c r="U220" s="301" t="n">
        <v>22703</v>
      </c>
      <c r="V220" s="301" t="n">
        <v>459</v>
      </c>
      <c r="W220" s="301" t="n">
        <v>407</v>
      </c>
      <c r="X220" s="301" t="n">
        <v>1</v>
      </c>
      <c r="Y220" s="299" t="n">
        <v>104</v>
      </c>
      <c r="Z220" s="302" t="n">
        <v>0.02017354534643</v>
      </c>
      <c r="AA220" s="302" t="n">
        <v>0.0177100494233937</v>
      </c>
      <c r="AB220" s="302" t="n">
        <v>0.024831867563373</v>
      </c>
      <c r="AC220" s="303" t="n">
        <v>0.0178222973851958</v>
      </c>
      <c r="AD220" s="474" t="n">
        <v>-0.00712181813997926</v>
      </c>
      <c r="AE220" s="305" t="n">
        <v>49956</v>
      </c>
      <c r="AF220" s="306" t="n">
        <v>1052</v>
      </c>
      <c r="AG220" s="306" t="n">
        <v>3</v>
      </c>
      <c r="AH220" s="306" t="n">
        <v>42205</v>
      </c>
      <c r="AI220" s="306" t="n">
        <v>878</v>
      </c>
      <c r="AJ220" s="306" t="n">
        <v>0</v>
      </c>
      <c r="AK220" s="303" t="n">
        <v>0.0209984786612219</v>
      </c>
      <c r="AL220" s="303" t="n">
        <v>0.0208032223670181</v>
      </c>
      <c r="AM220" s="474" t="n">
        <v>0.000195256294203749</v>
      </c>
    </row>
    <row r="221">
      <c r="A221" s="314" t="inlineStr">
        <is>
          <t>JAKARTA雅加达</t>
        </is>
      </c>
      <c r="B221" s="315" t="inlineStr">
        <is>
          <t>DIFA HERDIANSAH MUNABARI</t>
        </is>
      </c>
      <c r="C221" s="319" t="inlineStr">
        <is>
          <t>JKT17L</t>
        </is>
      </c>
      <c r="D221" s="315" t="inlineStr">
        <is>
          <t>DC_MATRAMAN</t>
        </is>
      </c>
      <c r="E221" s="298" t="n">
        <v>8214</v>
      </c>
      <c r="F221" s="298" t="n">
        <v>58</v>
      </c>
      <c r="G221" s="298" t="n">
        <v>29</v>
      </c>
      <c r="H221" s="298" t="n">
        <v>0</v>
      </c>
      <c r="I221" s="298" t="n">
        <v>0</v>
      </c>
      <c r="J221" s="299" t="n">
        <v>9071</v>
      </c>
      <c r="K221" s="299" t="n">
        <v>167</v>
      </c>
      <c r="L221" s="299" t="n">
        <v>167</v>
      </c>
      <c r="M221" s="299" t="n">
        <v>2</v>
      </c>
      <c r="N221" s="299" t="n">
        <v>0</v>
      </c>
      <c r="O221" s="299" t="n">
        <v>8314</v>
      </c>
      <c r="P221" s="299" t="n">
        <v>232</v>
      </c>
      <c r="Q221" s="299" t="n">
        <v>231</v>
      </c>
      <c r="R221" s="299" t="n">
        <v>100</v>
      </c>
      <c r="S221" s="299" t="n">
        <v>0</v>
      </c>
      <c r="T221" s="300" t="n">
        <v>0.015</v>
      </c>
      <c r="U221" s="301" t="n">
        <v>25599</v>
      </c>
      <c r="V221" s="301" t="n">
        <v>457</v>
      </c>
      <c r="W221" s="301" t="n">
        <v>427</v>
      </c>
      <c r="X221" s="301" t="n">
        <v>0</v>
      </c>
      <c r="Y221" s="299" t="n">
        <v>102</v>
      </c>
      <c r="Z221" s="302" t="n">
        <v>0.0178522598539005</v>
      </c>
      <c r="AA221" s="302" t="n">
        <v>0.00706111516922328</v>
      </c>
      <c r="AB221" s="302" t="n">
        <v>0.018410318597729</v>
      </c>
      <c r="AC221" s="303" t="n">
        <v>0.0279047389944672</v>
      </c>
      <c r="AD221" s="474" t="n">
        <v>-0.0113492034285058</v>
      </c>
      <c r="AE221" s="305" t="n">
        <v>57620</v>
      </c>
      <c r="AF221" s="306" t="n">
        <v>1345</v>
      </c>
      <c r="AG221" s="306" t="n">
        <v>0</v>
      </c>
      <c r="AH221" s="306" t="n">
        <v>50336</v>
      </c>
      <c r="AI221" s="306" t="n">
        <v>1216</v>
      </c>
      <c r="AJ221" s="306" t="n">
        <v>1</v>
      </c>
      <c r="AK221" s="303" t="n">
        <v>0.023342589378688</v>
      </c>
      <c r="AL221" s="303" t="n">
        <v>0.0241377940241577</v>
      </c>
      <c r="AM221" s="474" t="n">
        <v>-0.000795204645469703</v>
      </c>
    </row>
    <row r="222">
      <c r="A222" s="314" t="inlineStr">
        <is>
          <t>JAKARTA雅加达</t>
        </is>
      </c>
      <c r="B222" s="315" t="inlineStr">
        <is>
          <t>DIFA HERDIANSAH MUNABARI</t>
        </is>
      </c>
      <c r="C222" s="319" t="inlineStr">
        <is>
          <t>JKT56</t>
        </is>
      </c>
      <c r="D222" s="315" t="inlineStr">
        <is>
          <t>CP_UJUNG_MENTENG</t>
        </is>
      </c>
      <c r="E222" s="298" t="n">
        <v>0</v>
      </c>
      <c r="F222" s="298" t="n">
        <v>0</v>
      </c>
      <c r="G222" s="298" t="n">
        <v>0</v>
      </c>
      <c r="H222" s="298" t="n">
        <v>0</v>
      </c>
      <c r="I222" s="298" t="n">
        <v>0</v>
      </c>
      <c r="J222" s="299" t="n">
        <v>0</v>
      </c>
      <c r="K222" s="299" t="n">
        <v>0</v>
      </c>
      <c r="L222" s="299" t="n">
        <v>0</v>
      </c>
      <c r="M222" s="299" t="n">
        <v>0</v>
      </c>
      <c r="N222" s="299" t="n">
        <v>0</v>
      </c>
      <c r="O222" s="299" t="n">
        <v>0</v>
      </c>
      <c r="P222" s="299" t="n">
        <v>0</v>
      </c>
      <c r="Q222" s="299" t="n">
        <v>0</v>
      </c>
      <c r="R222" s="299" t="n">
        <v>0</v>
      </c>
      <c r="S222" s="299" t="n">
        <v>0</v>
      </c>
      <c r="T222" s="300" t="n">
        <v>0.015</v>
      </c>
      <c r="U222" s="301" t="n">
        <v>0</v>
      </c>
      <c r="V222" s="301" t="n">
        <v>0</v>
      </c>
      <c r="W222" s="301" t="n">
        <v>0</v>
      </c>
      <c r="X222" s="301" t="n">
        <v>0</v>
      </c>
      <c r="Y222" s="299" t="n">
        <v>0</v>
      </c>
      <c r="Z222" s="302" t="n">
        <v>0</v>
      </c>
      <c r="AA222" s="302" t="n">
        <v>0</v>
      </c>
      <c r="AB222" s="302" t="n">
        <v>0</v>
      </c>
      <c r="AC222" s="303" t="n">
        <v>0</v>
      </c>
      <c r="AD222" s="474" t="n">
        <v>0</v>
      </c>
      <c r="AE222" s="305" t="n">
        <v>0</v>
      </c>
      <c r="AF222" s="306" t="n">
        <v>0</v>
      </c>
      <c r="AG222" s="306" t="n">
        <v>0</v>
      </c>
      <c r="AH222" s="306" t="n">
        <v>0</v>
      </c>
      <c r="AI222" s="306" t="n">
        <v>0</v>
      </c>
      <c r="AJ222" s="306" t="n">
        <v>0</v>
      </c>
      <c r="AK222" s="303" t="n">
        <v>0</v>
      </c>
      <c r="AL222" s="303" t="n">
        <v>0</v>
      </c>
      <c r="AM222" s="474" t="n">
        <v>0</v>
      </c>
    </row>
    <row r="223">
      <c r="A223" s="314" t="inlineStr">
        <is>
          <t>JAKARTA雅加达</t>
        </is>
      </c>
      <c r="B223" s="315" t="inlineStr">
        <is>
          <t>DIFA HERDIANSAH MUNABARI</t>
        </is>
      </c>
      <c r="C223" s="319" t="inlineStr">
        <is>
          <t>-</t>
        </is>
      </c>
      <c r="D223" s="315" t="inlineStr">
        <is>
          <t>CP_PISANGAN_TIMUR_2</t>
        </is>
      </c>
      <c r="E223" s="298" t="n">
        <v>0</v>
      </c>
      <c r="F223" s="298" t="n">
        <v>0</v>
      </c>
      <c r="G223" s="298" t="n">
        <v>0</v>
      </c>
      <c r="H223" s="298" t="n">
        <v>0</v>
      </c>
      <c r="I223" s="298" t="n">
        <v>0</v>
      </c>
      <c r="J223" s="299" t="n">
        <v>0</v>
      </c>
      <c r="K223" s="299" t="n">
        <v>0</v>
      </c>
      <c r="L223" s="299" t="n">
        <v>0</v>
      </c>
      <c r="M223" s="299" t="n">
        <v>0</v>
      </c>
      <c r="N223" s="299" t="n">
        <v>0</v>
      </c>
      <c r="O223" s="299" t="n">
        <v>0</v>
      </c>
      <c r="P223" s="299" t="n">
        <v>0</v>
      </c>
      <c r="Q223" s="299" t="n">
        <v>0</v>
      </c>
      <c r="R223" s="299" t="n">
        <v>0</v>
      </c>
      <c r="S223" s="299" t="n">
        <v>0</v>
      </c>
      <c r="T223" s="300" t="n">
        <v>0.015</v>
      </c>
      <c r="U223" s="301" t="n">
        <v>0</v>
      </c>
      <c r="V223" s="301" t="n">
        <v>0</v>
      </c>
      <c r="W223" s="301" t="n">
        <v>0</v>
      </c>
      <c r="X223" s="301" t="n">
        <v>0</v>
      </c>
      <c r="Y223" s="299" t="n">
        <v>0</v>
      </c>
      <c r="Z223" s="302" t="n">
        <v>0</v>
      </c>
      <c r="AA223" s="302" t="n">
        <v>0</v>
      </c>
      <c r="AB223" s="302" t="n">
        <v>0</v>
      </c>
      <c r="AC223" s="303" t="n">
        <v>0</v>
      </c>
      <c r="AD223" s="474" t="n">
        <v>0</v>
      </c>
      <c r="AE223" s="305" t="n">
        <v>0</v>
      </c>
      <c r="AF223" s="306" t="n">
        <v>0</v>
      </c>
      <c r="AG223" s="306" t="n">
        <v>0</v>
      </c>
      <c r="AH223" s="306" t="n">
        <v>0</v>
      </c>
      <c r="AI223" s="306" t="n">
        <v>0</v>
      </c>
      <c r="AJ223" s="306" t="n">
        <v>0</v>
      </c>
      <c r="AK223" s="303" t="n">
        <v>0</v>
      </c>
      <c r="AL223" s="303" t="n">
        <v>0</v>
      </c>
      <c r="AM223" s="474" t="n">
        <v>0</v>
      </c>
    </row>
    <row r="224">
      <c r="A224" s="314" t="inlineStr">
        <is>
          <t>JAKARTA雅加达</t>
        </is>
      </c>
      <c r="B224" s="315" t="inlineStr">
        <is>
          <t>DIFA HERDIANSAH MUNABARI</t>
        </is>
      </c>
      <c r="C224" s="319" t="inlineStr">
        <is>
          <t>JKT56F</t>
        </is>
      </c>
      <c r="D224" s="315" t="inlineStr">
        <is>
          <t>CP_KAYU_TINGGI_1</t>
        </is>
      </c>
      <c r="E224" s="298" t="n">
        <v>0</v>
      </c>
      <c r="F224" s="298" t="n">
        <v>0</v>
      </c>
      <c r="G224" s="298" t="n">
        <v>0</v>
      </c>
      <c r="H224" s="298" t="n">
        <v>0</v>
      </c>
      <c r="I224" s="298" t="n">
        <v>0</v>
      </c>
      <c r="J224" s="299" t="n">
        <v>0</v>
      </c>
      <c r="K224" s="299" t="n">
        <v>0</v>
      </c>
      <c r="L224" s="299" t="n">
        <v>0</v>
      </c>
      <c r="M224" s="299" t="n">
        <v>0</v>
      </c>
      <c r="N224" s="299" t="n">
        <v>0</v>
      </c>
      <c r="O224" s="299" t="n">
        <v>0</v>
      </c>
      <c r="P224" s="299" t="n">
        <v>0</v>
      </c>
      <c r="Q224" s="299" t="n">
        <v>0</v>
      </c>
      <c r="R224" s="299" t="n">
        <v>0</v>
      </c>
      <c r="S224" s="299" t="n">
        <v>0</v>
      </c>
      <c r="T224" s="300" t="n">
        <v>0.015</v>
      </c>
      <c r="U224" s="301" t="n">
        <v>0</v>
      </c>
      <c r="V224" s="301" t="n">
        <v>0</v>
      </c>
      <c r="W224" s="301" t="n">
        <v>0</v>
      </c>
      <c r="X224" s="301" t="n">
        <v>0</v>
      </c>
      <c r="Y224" s="299" t="n">
        <v>0</v>
      </c>
      <c r="Z224" s="302" t="n">
        <v>0</v>
      </c>
      <c r="AA224" s="302" t="n">
        <v>0</v>
      </c>
      <c r="AB224" s="302" t="n">
        <v>0</v>
      </c>
      <c r="AC224" s="303" t="n">
        <v>0</v>
      </c>
      <c r="AD224" s="474" t="n">
        <v>0</v>
      </c>
      <c r="AE224" s="305" t="n">
        <v>0</v>
      </c>
      <c r="AF224" s="306" t="n">
        <v>0</v>
      </c>
      <c r="AG224" s="306" t="n">
        <v>0</v>
      </c>
      <c r="AH224" s="306" t="n">
        <v>0</v>
      </c>
      <c r="AI224" s="306" t="n">
        <v>0</v>
      </c>
      <c r="AJ224" s="306" t="n">
        <v>0</v>
      </c>
      <c r="AK224" s="303" t="n">
        <v>0</v>
      </c>
      <c r="AL224" s="303" t="n">
        <v>0</v>
      </c>
      <c r="AM224" s="474" t="n">
        <v>0</v>
      </c>
    </row>
    <row r="225">
      <c r="A225" s="314" t="inlineStr">
        <is>
          <t>JAKARTA雅加达</t>
        </is>
      </c>
      <c r="B225" s="315" t="inlineStr">
        <is>
          <t>DIFA HERDIANSAH MUNABARI</t>
        </is>
      </c>
      <c r="C225" s="319" t="inlineStr">
        <is>
          <t>JKT56D</t>
        </is>
      </c>
      <c r="D225" s="315" t="inlineStr">
        <is>
          <t>CP_PENGGILINGAN_2</t>
        </is>
      </c>
      <c r="E225" s="298" t="n">
        <v>0</v>
      </c>
      <c r="F225" s="298" t="n">
        <v>0</v>
      </c>
      <c r="G225" s="298" t="n">
        <v>0</v>
      </c>
      <c r="H225" s="298" t="n">
        <v>0</v>
      </c>
      <c r="I225" s="298" t="n">
        <v>0</v>
      </c>
      <c r="J225" s="299" t="n">
        <v>0</v>
      </c>
      <c r="K225" s="299" t="n">
        <v>0</v>
      </c>
      <c r="L225" s="299" t="n">
        <v>0</v>
      </c>
      <c r="M225" s="299" t="n">
        <v>0</v>
      </c>
      <c r="N225" s="299" t="n">
        <v>0</v>
      </c>
      <c r="O225" s="299" t="n">
        <v>0</v>
      </c>
      <c r="P225" s="299" t="n">
        <v>0</v>
      </c>
      <c r="Q225" s="299" t="n">
        <v>0</v>
      </c>
      <c r="R225" s="299" t="n">
        <v>0</v>
      </c>
      <c r="S225" s="299" t="n">
        <v>0</v>
      </c>
      <c r="T225" s="300" t="n">
        <v>0.015</v>
      </c>
      <c r="U225" s="301" t="n">
        <v>0</v>
      </c>
      <c r="V225" s="301" t="n">
        <v>0</v>
      </c>
      <c r="W225" s="301" t="n">
        <v>0</v>
      </c>
      <c r="X225" s="301" t="n">
        <v>0</v>
      </c>
      <c r="Y225" s="299" t="n">
        <v>0</v>
      </c>
      <c r="Z225" s="302" t="n">
        <v>0</v>
      </c>
      <c r="AA225" s="302" t="n">
        <v>0</v>
      </c>
      <c r="AB225" s="302" t="n">
        <v>0</v>
      </c>
      <c r="AC225" s="303" t="n">
        <v>0</v>
      </c>
      <c r="AD225" s="474" t="n">
        <v>0</v>
      </c>
      <c r="AE225" s="305" t="n">
        <v>0</v>
      </c>
      <c r="AF225" s="306" t="n">
        <v>0</v>
      </c>
      <c r="AG225" s="306" t="n">
        <v>0</v>
      </c>
      <c r="AH225" s="306" t="n">
        <v>0</v>
      </c>
      <c r="AI225" s="306" t="n">
        <v>0</v>
      </c>
      <c r="AJ225" s="306" t="n">
        <v>0</v>
      </c>
      <c r="AK225" s="303" t="n">
        <v>0</v>
      </c>
      <c r="AL225" s="303" t="n">
        <v>0</v>
      </c>
      <c r="AM225" s="474" t="n">
        <v>0</v>
      </c>
    </row>
    <row r="226">
      <c r="A226" s="314" t="inlineStr">
        <is>
          <t>JAKARTA雅加达</t>
        </is>
      </c>
      <c r="B226" s="315" t="inlineStr">
        <is>
          <t>DIFA HERDIANSAH MUNABARI</t>
        </is>
      </c>
      <c r="C226" s="319" t="inlineStr">
        <is>
          <t>JKT30E</t>
        </is>
      </c>
      <c r="D226" s="315" t="inlineStr">
        <is>
          <t>CP_ANCOL_BARAT_2</t>
        </is>
      </c>
      <c r="E226" s="298" t="n">
        <v>0</v>
      </c>
      <c r="F226" s="298" t="n">
        <v>0</v>
      </c>
      <c r="G226" s="298" t="n">
        <v>0</v>
      </c>
      <c r="H226" s="298" t="n">
        <v>0</v>
      </c>
      <c r="I226" s="298" t="n">
        <v>0</v>
      </c>
      <c r="J226" s="299" t="n">
        <v>0</v>
      </c>
      <c r="K226" s="299" t="n">
        <v>0</v>
      </c>
      <c r="L226" s="299" t="n">
        <v>0</v>
      </c>
      <c r="M226" s="299" t="n">
        <v>0</v>
      </c>
      <c r="N226" s="299" t="n">
        <v>0</v>
      </c>
      <c r="O226" s="299" t="n">
        <v>0</v>
      </c>
      <c r="P226" s="299" t="n">
        <v>0</v>
      </c>
      <c r="Q226" s="299" t="n">
        <v>0</v>
      </c>
      <c r="R226" s="299" t="n">
        <v>0</v>
      </c>
      <c r="S226" s="299" t="n">
        <v>0</v>
      </c>
      <c r="T226" s="300" t="n">
        <v>0.015</v>
      </c>
      <c r="U226" s="301" t="n">
        <v>0</v>
      </c>
      <c r="V226" s="301" t="n">
        <v>0</v>
      </c>
      <c r="W226" s="301" t="n">
        <v>0</v>
      </c>
      <c r="X226" s="301" t="n">
        <v>0</v>
      </c>
      <c r="Y226" s="299" t="n">
        <v>0</v>
      </c>
      <c r="Z226" s="302" t="n">
        <v>0</v>
      </c>
      <c r="AA226" s="302" t="n">
        <v>0</v>
      </c>
      <c r="AB226" s="302" t="n">
        <v>0</v>
      </c>
      <c r="AC226" s="303" t="n">
        <v>0</v>
      </c>
      <c r="AD226" s="474" t="n">
        <v>0</v>
      </c>
      <c r="AE226" s="305" t="n">
        <v>0</v>
      </c>
      <c r="AF226" s="306" t="n">
        <v>0</v>
      </c>
      <c r="AG226" s="306" t="n">
        <v>0</v>
      </c>
      <c r="AH226" s="306" t="n">
        <v>0</v>
      </c>
      <c r="AI226" s="306" t="n">
        <v>0</v>
      </c>
      <c r="AJ226" s="306" t="n">
        <v>0</v>
      </c>
      <c r="AK226" s="303" t="n">
        <v>0</v>
      </c>
      <c r="AL226" s="303" t="n">
        <v>0</v>
      </c>
      <c r="AM226" s="474" t="n">
        <v>0</v>
      </c>
    </row>
    <row r="227">
      <c r="A227" s="314" t="inlineStr">
        <is>
          <t>JAKARTA雅加达</t>
        </is>
      </c>
      <c r="B227" s="315" t="inlineStr">
        <is>
          <t>DIFA HERDIANSAH MUNABARI</t>
        </is>
      </c>
      <c r="C227" s="319" t="inlineStr">
        <is>
          <t>JKT16O</t>
        </is>
      </c>
      <c r="D227" s="315" t="inlineStr">
        <is>
          <t>DC_PULO_GADUNG</t>
        </is>
      </c>
      <c r="E227" s="298" t="n">
        <v>0</v>
      </c>
      <c r="F227" s="298" t="n">
        <v>0</v>
      </c>
      <c r="G227" s="298" t="n">
        <v>0</v>
      </c>
      <c r="H227" s="298" t="n">
        <v>0</v>
      </c>
      <c r="I227" s="298" t="n">
        <v>0</v>
      </c>
      <c r="J227" s="299" t="n">
        <v>0</v>
      </c>
      <c r="K227" s="299" t="n">
        <v>0</v>
      </c>
      <c r="L227" s="299" t="n">
        <v>0</v>
      </c>
      <c r="M227" s="299" t="n">
        <v>0</v>
      </c>
      <c r="N227" s="299" t="n">
        <v>0</v>
      </c>
      <c r="O227" s="299" t="n">
        <v>0</v>
      </c>
      <c r="P227" s="299" t="n">
        <v>0</v>
      </c>
      <c r="Q227" s="299" t="n">
        <v>0</v>
      </c>
      <c r="R227" s="299" t="n">
        <v>0</v>
      </c>
      <c r="S227" s="299" t="n">
        <v>0</v>
      </c>
      <c r="T227" s="300" t="n">
        <v>0.015</v>
      </c>
      <c r="U227" s="301" t="n">
        <v>0</v>
      </c>
      <c r="V227" s="301" t="n">
        <v>0</v>
      </c>
      <c r="W227" s="301" t="n">
        <v>0</v>
      </c>
      <c r="X227" s="301" t="n">
        <v>0</v>
      </c>
      <c r="Y227" s="299" t="n">
        <v>0</v>
      </c>
      <c r="Z227" s="302" t="n">
        <v>0</v>
      </c>
      <c r="AA227" s="302" t="n">
        <v>0</v>
      </c>
      <c r="AB227" s="302" t="n">
        <v>0</v>
      </c>
      <c r="AC227" s="303" t="n">
        <v>0</v>
      </c>
      <c r="AD227" s="474" t="n">
        <v>0</v>
      </c>
      <c r="AE227" s="305" t="n">
        <v>0</v>
      </c>
      <c r="AF227" s="306" t="n">
        <v>0</v>
      </c>
      <c r="AG227" s="306" t="n">
        <v>0</v>
      </c>
      <c r="AH227" s="306" t="n">
        <v>0</v>
      </c>
      <c r="AI227" s="306" t="n">
        <v>0</v>
      </c>
      <c r="AJ227" s="306" t="n">
        <v>0</v>
      </c>
      <c r="AK227" s="303" t="n">
        <v>0</v>
      </c>
      <c r="AL227" s="303" t="n">
        <v>0</v>
      </c>
      <c r="AM227" s="474" t="n">
        <v>0</v>
      </c>
    </row>
    <row r="228">
      <c r="A228" s="314" t="inlineStr">
        <is>
          <t>JAKARTA雅加达</t>
        </is>
      </c>
      <c r="B228" s="315" t="inlineStr">
        <is>
          <t>DIFA HERDIANSAH MUNABARI</t>
        </is>
      </c>
      <c r="C228" s="319" t="inlineStr">
        <is>
          <t>JKT16Q</t>
        </is>
      </c>
      <c r="D228" s="315" t="inlineStr">
        <is>
          <t>PULOGEBANG_01</t>
        </is>
      </c>
      <c r="E228" s="298" t="n">
        <v>15722</v>
      </c>
      <c r="F228" s="298" t="n">
        <v>382</v>
      </c>
      <c r="G228" s="298" t="n">
        <v>228</v>
      </c>
      <c r="H228" s="298" t="n">
        <v>0</v>
      </c>
      <c r="I228" s="298" t="n">
        <v>0</v>
      </c>
      <c r="J228" s="299" t="n">
        <v>17551</v>
      </c>
      <c r="K228" s="299" t="n">
        <v>427</v>
      </c>
      <c r="L228" s="299" t="n">
        <v>427</v>
      </c>
      <c r="M228" s="299" t="n">
        <v>43</v>
      </c>
      <c r="N228" s="299" t="n">
        <v>0</v>
      </c>
      <c r="O228" s="299" t="n">
        <v>18144</v>
      </c>
      <c r="P228" s="299" t="n">
        <v>357</v>
      </c>
      <c r="Q228" s="299" t="n">
        <v>357</v>
      </c>
      <c r="R228" s="299" t="n">
        <v>123</v>
      </c>
      <c r="S228" s="299" t="n">
        <v>1</v>
      </c>
      <c r="T228" s="300" t="n">
        <v>0.015</v>
      </c>
      <c r="U228" s="301" t="n">
        <v>51417</v>
      </c>
      <c r="V228" s="301" t="n">
        <v>1166</v>
      </c>
      <c r="W228" s="301" t="n">
        <v>1012</v>
      </c>
      <c r="X228" s="301" t="n">
        <v>1</v>
      </c>
      <c r="Y228" s="299" t="n">
        <v>166</v>
      </c>
      <c r="Z228" s="302" t="n">
        <v>0.0226578757998327</v>
      </c>
      <c r="AA228" s="302" t="n">
        <v>0.0242971632107874</v>
      </c>
      <c r="AB228" s="302" t="n">
        <v>0.0243290980570908</v>
      </c>
      <c r="AC228" s="303" t="n">
        <v>0.019620811287478</v>
      </c>
      <c r="AD228" s="474" t="n">
        <v>-3.19348463033303e-05</v>
      </c>
      <c r="AE228" s="305" t="n">
        <v>116062</v>
      </c>
      <c r="AF228" s="306" t="n">
        <v>2594</v>
      </c>
      <c r="AG228" s="306" t="n">
        <v>5</v>
      </c>
      <c r="AH228" s="306" t="n">
        <v>103530</v>
      </c>
      <c r="AI228" s="306" t="n">
        <v>2515</v>
      </c>
      <c r="AJ228" s="306" t="n">
        <v>0</v>
      </c>
      <c r="AK228" s="303" t="n">
        <v>0.0223070427874757</v>
      </c>
      <c r="AL228" s="303" t="n">
        <v>0.024292475610934</v>
      </c>
      <c r="AM228" s="474" t="n">
        <v>-0.00198543282345837</v>
      </c>
    </row>
    <row r="229">
      <c r="A229" s="314" t="inlineStr">
        <is>
          <t>JAKARTA雅加达</t>
        </is>
      </c>
      <c r="B229" s="315" t="inlineStr">
        <is>
          <t>DIFA HERDIANSAH MUNABARI</t>
        </is>
      </c>
      <c r="C229" s="319" t="inlineStr">
        <is>
          <t>JKT57G</t>
        </is>
      </c>
      <c r="D229" s="315" t="inlineStr">
        <is>
          <t>CP_PULO_GADUNG</t>
        </is>
      </c>
      <c r="E229" s="298" t="n">
        <v>16096</v>
      </c>
      <c r="F229" s="298" t="n">
        <v>327</v>
      </c>
      <c r="G229" s="298" t="n">
        <v>158</v>
      </c>
      <c r="H229" s="298" t="n">
        <v>2</v>
      </c>
      <c r="I229" s="298" t="n">
        <v>0</v>
      </c>
      <c r="J229" s="299" t="n">
        <v>17013</v>
      </c>
      <c r="K229" s="299" t="n">
        <v>256</v>
      </c>
      <c r="L229" s="299" t="n">
        <v>255</v>
      </c>
      <c r="M229" s="299" t="n">
        <v>29</v>
      </c>
      <c r="N229" s="299" t="n">
        <v>0</v>
      </c>
      <c r="O229" s="299" t="n">
        <v>17608</v>
      </c>
      <c r="P229" s="299" t="n">
        <v>263</v>
      </c>
      <c r="Q229" s="299" t="n">
        <v>263</v>
      </c>
      <c r="R229" s="299" t="n">
        <v>98</v>
      </c>
      <c r="S229" s="299" t="n">
        <v>0</v>
      </c>
      <c r="T229" s="300" t="n">
        <v>0.015</v>
      </c>
      <c r="U229" s="301" t="n">
        <v>50717</v>
      </c>
      <c r="V229" s="301" t="n">
        <v>846</v>
      </c>
      <c r="W229" s="301" t="n">
        <v>676</v>
      </c>
      <c r="X229" s="301" t="n">
        <v>0</v>
      </c>
      <c r="Y229" s="299" t="n">
        <v>129</v>
      </c>
      <c r="Z229" s="302" t="n">
        <v>0.0166807973657748</v>
      </c>
      <c r="AA229" s="302" t="n">
        <v>0.020315606361829</v>
      </c>
      <c r="AB229" s="302" t="n">
        <v>0.0150473167577735</v>
      </c>
      <c r="AC229" s="303" t="n">
        <v>0.0149363925488414</v>
      </c>
      <c r="AD229" s="474" t="n">
        <v>0.00526828960405556</v>
      </c>
      <c r="AE229" s="305" t="n">
        <v>113280</v>
      </c>
      <c r="AF229" s="306" t="n">
        <v>1852</v>
      </c>
      <c r="AG229" s="306" t="n">
        <v>0</v>
      </c>
      <c r="AH229" s="306" t="n">
        <v>99373</v>
      </c>
      <c r="AI229" s="306" t="n">
        <v>1822</v>
      </c>
      <c r="AJ229" s="306" t="n">
        <v>0</v>
      </c>
      <c r="AK229" s="303" t="n">
        <v>0.0163488700564972</v>
      </c>
      <c r="AL229" s="303" t="n">
        <v>0.0183349602004569</v>
      </c>
      <c r="AM229" s="474" t="n">
        <v>-0.00198609014395969</v>
      </c>
    </row>
    <row r="230">
      <c r="A230" s="314" t="inlineStr">
        <is>
          <t>JAKARTA雅加达</t>
        </is>
      </c>
      <c r="B230" s="315" t="inlineStr">
        <is>
          <t>DIFA HERDIANSAH MUNABARI</t>
        </is>
      </c>
      <c r="C230" s="319" t="inlineStr">
        <is>
          <t>JKT10B</t>
        </is>
      </c>
      <c r="D230" s="315" t="inlineStr">
        <is>
          <t>ROROTAN</t>
        </is>
      </c>
      <c r="E230" s="298" t="n">
        <v>8283</v>
      </c>
      <c r="F230" s="298" t="n">
        <v>180</v>
      </c>
      <c r="G230" s="298" t="n">
        <v>111</v>
      </c>
      <c r="H230" s="298" t="n">
        <v>0</v>
      </c>
      <c r="I230" s="298" t="n">
        <v>0</v>
      </c>
      <c r="J230" s="299" t="n">
        <v>8994</v>
      </c>
      <c r="K230" s="299" t="n">
        <v>103</v>
      </c>
      <c r="L230" s="299" t="n">
        <v>103</v>
      </c>
      <c r="M230" s="299" t="n">
        <v>6</v>
      </c>
      <c r="N230" s="299" t="n">
        <v>0</v>
      </c>
      <c r="O230" s="299" t="n">
        <v>9261</v>
      </c>
      <c r="P230" s="299" t="n">
        <v>183</v>
      </c>
      <c r="Q230" s="299" t="n">
        <v>182</v>
      </c>
      <c r="R230" s="299" t="n">
        <v>51</v>
      </c>
      <c r="S230" s="299" t="n">
        <v>0</v>
      </c>
      <c r="T230" s="300" t="n">
        <v>0.015</v>
      </c>
      <c r="U230" s="301" t="n">
        <v>26538</v>
      </c>
      <c r="V230" s="301" t="n">
        <v>466</v>
      </c>
      <c r="W230" s="301" t="n">
        <v>396</v>
      </c>
      <c r="X230" s="301" t="n">
        <v>0</v>
      </c>
      <c r="Y230" s="299" t="n">
        <v>57</v>
      </c>
      <c r="Z230" s="302" t="n">
        <v>0.0175597256763886</v>
      </c>
      <c r="AA230" s="302" t="n">
        <v>0.0217312567910177</v>
      </c>
      <c r="AB230" s="302" t="n">
        <v>0.011452079163887</v>
      </c>
      <c r="AC230" s="303" t="n">
        <v>0.0197602850664075</v>
      </c>
      <c r="AD230" s="474" t="n">
        <v>0.0102791776271307</v>
      </c>
      <c r="AE230" s="305" t="n">
        <v>58423</v>
      </c>
      <c r="AF230" s="306" t="n">
        <v>1117</v>
      </c>
      <c r="AG230" s="306" t="n">
        <v>0</v>
      </c>
      <c r="AH230" s="306" t="n">
        <v>52769</v>
      </c>
      <c r="AI230" s="306" t="n">
        <v>1288</v>
      </c>
      <c r="AJ230" s="306" t="n">
        <v>1</v>
      </c>
      <c r="AK230" s="303" t="n">
        <v>0.019119182513736</v>
      </c>
      <c r="AL230" s="303" t="n">
        <v>0.0243893194868199</v>
      </c>
      <c r="AM230" s="474" t="n">
        <v>-0.00527013697308389</v>
      </c>
    </row>
    <row r="231">
      <c r="A231" s="314" t="inlineStr">
        <is>
          <t>JAKARTA雅加达</t>
        </is>
      </c>
      <c r="B231" s="315" t="inlineStr">
        <is>
          <t>DIFA HERDIANSAH MUNABARI</t>
        </is>
      </c>
      <c r="C231" s="319" t="inlineStr">
        <is>
          <t>JKT51G</t>
        </is>
      </c>
      <c r="D231" s="315" t="inlineStr">
        <is>
          <t>CP_UTAN_KAYU</t>
        </is>
      </c>
      <c r="E231" s="298" t="n">
        <v>0</v>
      </c>
      <c r="F231" s="298" t="n">
        <v>0</v>
      </c>
      <c r="G231" s="298" t="n">
        <v>0</v>
      </c>
      <c r="H231" s="298" t="n">
        <v>0</v>
      </c>
      <c r="I231" s="298" t="n">
        <v>0</v>
      </c>
      <c r="J231" s="299" t="n">
        <v>0</v>
      </c>
      <c r="K231" s="299" t="n">
        <v>0</v>
      </c>
      <c r="L231" s="299" t="n">
        <v>0</v>
      </c>
      <c r="M231" s="299" t="n">
        <v>0</v>
      </c>
      <c r="N231" s="299" t="n">
        <v>0</v>
      </c>
      <c r="O231" s="299" t="n">
        <v>0</v>
      </c>
      <c r="P231" s="299" t="n">
        <v>0</v>
      </c>
      <c r="Q231" s="299" t="n">
        <v>0</v>
      </c>
      <c r="R231" s="299" t="n">
        <v>0</v>
      </c>
      <c r="S231" s="299" t="n">
        <v>0</v>
      </c>
      <c r="T231" s="300" t="n">
        <v>0.015</v>
      </c>
      <c r="U231" s="301" t="n">
        <v>0</v>
      </c>
      <c r="V231" s="301" t="n">
        <v>0</v>
      </c>
      <c r="W231" s="301" t="n">
        <v>0</v>
      </c>
      <c r="X231" s="301" t="n">
        <v>0</v>
      </c>
      <c r="Y231" s="299" t="n">
        <v>0</v>
      </c>
      <c r="Z231" s="302" t="n">
        <v>0</v>
      </c>
      <c r="AA231" s="302" t="n">
        <v>0</v>
      </c>
      <c r="AB231" s="302" t="n">
        <v>0</v>
      </c>
      <c r="AC231" s="303" t="n">
        <v>0</v>
      </c>
      <c r="AD231" s="474" t="n">
        <v>0</v>
      </c>
      <c r="AE231" s="305" t="n">
        <v>0</v>
      </c>
      <c r="AF231" s="306" t="n">
        <v>0</v>
      </c>
      <c r="AG231" s="306" t="n">
        <v>0</v>
      </c>
      <c r="AH231" s="306" t="n">
        <v>4</v>
      </c>
      <c r="AI231" s="306" t="n">
        <v>5</v>
      </c>
      <c r="AJ231" s="306" t="n">
        <v>0</v>
      </c>
      <c r="AK231" s="303" t="n">
        <v>0</v>
      </c>
      <c r="AL231" s="303" t="n">
        <v>1.25</v>
      </c>
      <c r="AM231" s="474" t="n">
        <v>-1.25</v>
      </c>
    </row>
    <row r="232">
      <c r="A232" s="314" t="inlineStr">
        <is>
          <t>JAKARTA雅加达</t>
        </is>
      </c>
      <c r="B232" s="315" t="inlineStr">
        <is>
          <t>DIFA HERDIANSAH MUNABARI</t>
        </is>
      </c>
      <c r="C232" s="319" t="inlineStr">
        <is>
          <t>JKT16P</t>
        </is>
      </c>
      <c r="D232" s="315" t="inlineStr">
        <is>
          <t>DC_CAKUNG</t>
        </is>
      </c>
      <c r="E232" s="298" t="n">
        <v>12724</v>
      </c>
      <c r="F232" s="298" t="n">
        <v>220</v>
      </c>
      <c r="G232" s="298" t="n">
        <v>127</v>
      </c>
      <c r="H232" s="298" t="n">
        <v>0</v>
      </c>
      <c r="I232" s="298" t="n">
        <v>0</v>
      </c>
      <c r="J232" s="299" t="n">
        <v>14057</v>
      </c>
      <c r="K232" s="299" t="n">
        <v>324</v>
      </c>
      <c r="L232" s="299" t="n">
        <v>324</v>
      </c>
      <c r="M232" s="299" t="n">
        <v>45</v>
      </c>
      <c r="N232" s="299" t="n">
        <v>0</v>
      </c>
      <c r="O232" s="299" t="n">
        <v>14188</v>
      </c>
      <c r="P232" s="299" t="n">
        <v>238</v>
      </c>
      <c r="Q232" s="299" t="n">
        <v>237</v>
      </c>
      <c r="R232" s="299" t="n">
        <v>127</v>
      </c>
      <c r="S232" s="299" t="n">
        <v>1</v>
      </c>
      <c r="T232" s="300" t="n">
        <v>0.015</v>
      </c>
      <c r="U232" s="301" t="n">
        <v>40969</v>
      </c>
      <c r="V232" s="301" t="n">
        <v>782</v>
      </c>
      <c r="W232" s="301" t="n">
        <v>688</v>
      </c>
      <c r="X232" s="301" t="n">
        <v>1</v>
      </c>
      <c r="Y232" s="299" t="n">
        <v>172</v>
      </c>
      <c r="Z232" s="302" t="n">
        <v>0.0190631941223852</v>
      </c>
      <c r="AA232" s="302" t="n">
        <v>0.0172901603269412</v>
      </c>
      <c r="AB232" s="302" t="n">
        <v>0.0230490147257594</v>
      </c>
      <c r="AC232" s="303" t="n">
        <v>0.0167042571186919</v>
      </c>
      <c r="AD232" s="474" t="n">
        <v>-0.00575885439881819</v>
      </c>
      <c r="AE232" s="305" t="n">
        <v>90088</v>
      </c>
      <c r="AF232" s="306" t="n">
        <v>1879</v>
      </c>
      <c r="AG232" s="306" t="n">
        <v>2</v>
      </c>
      <c r="AH232" s="306" t="n">
        <v>78594</v>
      </c>
      <c r="AI232" s="306" t="n">
        <v>1869</v>
      </c>
      <c r="AJ232" s="306" t="n">
        <v>0</v>
      </c>
      <c r="AK232" s="303" t="n">
        <v>0.0208351833762543</v>
      </c>
      <c r="AL232" s="303" t="n">
        <v>0.0237804412550576</v>
      </c>
      <c r="AM232" s="474" t="n">
        <v>-0.00294525787880331</v>
      </c>
    </row>
    <row r="233">
      <c r="A233" s="314" t="inlineStr">
        <is>
          <t>JAKARTA雅加达</t>
        </is>
      </c>
      <c r="B233" s="315" t="inlineStr">
        <is>
          <t>DIFA HERDIANSAH MUNABARI</t>
        </is>
      </c>
      <c r="C233" s="319" t="inlineStr">
        <is>
          <t>JKT16R</t>
        </is>
      </c>
      <c r="D233" s="315" t="inlineStr">
        <is>
          <t>DC_UJUNG_MENTENG</t>
        </is>
      </c>
      <c r="E233" s="298" t="n">
        <v>5305</v>
      </c>
      <c r="F233" s="298" t="n">
        <v>119</v>
      </c>
      <c r="G233" s="298" t="n">
        <v>68</v>
      </c>
      <c r="H233" s="298" t="n">
        <v>0</v>
      </c>
      <c r="I233" s="298" t="n">
        <v>0</v>
      </c>
      <c r="J233" s="299" t="n">
        <v>5710</v>
      </c>
      <c r="K233" s="299" t="n">
        <v>76</v>
      </c>
      <c r="L233" s="299" t="n">
        <v>76</v>
      </c>
      <c r="M233" s="299" t="n">
        <v>10</v>
      </c>
      <c r="N233" s="299" t="n">
        <v>0</v>
      </c>
      <c r="O233" s="299" t="n">
        <v>5750</v>
      </c>
      <c r="P233" s="299" t="n">
        <v>90</v>
      </c>
      <c r="Q233" s="299" t="n">
        <v>90</v>
      </c>
      <c r="R233" s="299" t="n">
        <v>49</v>
      </c>
      <c r="S233" s="299" t="n">
        <v>0</v>
      </c>
      <c r="T233" s="300" t="n">
        <v>0.015</v>
      </c>
      <c r="U233" s="301" t="n">
        <v>16765</v>
      </c>
      <c r="V233" s="301" t="n">
        <v>285</v>
      </c>
      <c r="W233" s="301" t="n">
        <v>234</v>
      </c>
      <c r="X233" s="301" t="n">
        <v>0</v>
      </c>
      <c r="Y233" s="299" t="n">
        <v>59</v>
      </c>
      <c r="Z233" s="302" t="n">
        <v>0.0169997017596183</v>
      </c>
      <c r="AA233" s="302" t="n">
        <v>0.0224316682375118</v>
      </c>
      <c r="AB233" s="302" t="n">
        <v>0.0133099824868651</v>
      </c>
      <c r="AC233" s="303" t="n">
        <v>0.0156521739130435</v>
      </c>
      <c r="AD233" s="474" t="n">
        <v>0.009121685750646631</v>
      </c>
      <c r="AE233" s="305" t="n">
        <v>37563</v>
      </c>
      <c r="AF233" s="306" t="n">
        <v>625</v>
      </c>
      <c r="AG233" s="306" t="n">
        <v>0</v>
      </c>
      <c r="AH233" s="306" t="n">
        <v>33160</v>
      </c>
      <c r="AI233" s="306" t="n">
        <v>682</v>
      </c>
      <c r="AJ233" s="306" t="n">
        <v>1</v>
      </c>
      <c r="AK233" s="303" t="n">
        <v>0.016638713627772</v>
      </c>
      <c r="AL233" s="303" t="n">
        <v>0.0205367913148372</v>
      </c>
      <c r="AM233" s="474" t="n">
        <v>-0.00389807768706514</v>
      </c>
    </row>
    <row r="234">
      <c r="A234" s="314" t="inlineStr">
        <is>
          <t>JAKARTA雅加达</t>
        </is>
      </c>
      <c r="B234" s="315" t="inlineStr">
        <is>
          <t>DIFA HERDIANSAH MUNABARI</t>
        </is>
      </c>
      <c r="C234" s="319" t="inlineStr">
        <is>
          <t>JKT10H</t>
        </is>
      </c>
      <c r="D234" s="315" t="inlineStr">
        <is>
          <t>KALIBARU_01</t>
        </is>
      </c>
      <c r="E234" s="298" t="n">
        <v>11121</v>
      </c>
      <c r="F234" s="298" t="n">
        <v>252</v>
      </c>
      <c r="G234" s="298" t="n">
        <v>160</v>
      </c>
      <c r="H234" s="298" t="n">
        <v>0</v>
      </c>
      <c r="I234" s="298" t="n">
        <v>0</v>
      </c>
      <c r="J234" s="299" t="n">
        <v>11915</v>
      </c>
      <c r="K234" s="299" t="n">
        <v>339</v>
      </c>
      <c r="L234" s="299" t="n">
        <v>338</v>
      </c>
      <c r="M234" s="299" t="n">
        <v>22</v>
      </c>
      <c r="N234" s="299" t="n">
        <v>0</v>
      </c>
      <c r="O234" s="299" t="n">
        <v>11778</v>
      </c>
      <c r="P234" s="299" t="n">
        <v>326</v>
      </c>
      <c r="Q234" s="299" t="n">
        <v>323</v>
      </c>
      <c r="R234" s="299" t="n">
        <v>154</v>
      </c>
      <c r="S234" s="299" t="n">
        <v>0</v>
      </c>
      <c r="T234" s="300" t="n">
        <v>0.015</v>
      </c>
      <c r="U234" s="301" t="n">
        <v>34814</v>
      </c>
      <c r="V234" s="301" t="n">
        <v>917</v>
      </c>
      <c r="W234" s="301" t="n">
        <v>821</v>
      </c>
      <c r="X234" s="301" t="n">
        <v>0</v>
      </c>
      <c r="Y234" s="299" t="n">
        <v>176</v>
      </c>
      <c r="Z234" s="302" t="n">
        <v>0.0263399781697018</v>
      </c>
      <c r="AA234" s="302" t="n">
        <v>0.0226598327488535</v>
      </c>
      <c r="AB234" s="302" t="n">
        <v>0.0284515316827528</v>
      </c>
      <c r="AC234" s="303" t="n">
        <v>0.0276787230429615</v>
      </c>
      <c r="AD234" s="474" t="n">
        <v>-0.00579169893389931</v>
      </c>
      <c r="AE234" s="305" t="n">
        <v>76854</v>
      </c>
      <c r="AF234" s="306" t="n">
        <v>2070</v>
      </c>
      <c r="AG234" s="306" t="n">
        <v>0</v>
      </c>
      <c r="AH234" s="306" t="n">
        <v>70049</v>
      </c>
      <c r="AI234" s="306" t="n">
        <v>1973</v>
      </c>
      <c r="AJ234" s="306" t="n">
        <v>1</v>
      </c>
      <c r="AK234" s="303" t="n">
        <v>0.0269341868998361</v>
      </c>
      <c r="AL234" s="303" t="n">
        <v>0.0281517223657725</v>
      </c>
      <c r="AM234" s="474" t="n">
        <v>-0.00121753546593648</v>
      </c>
    </row>
    <row r="235">
      <c r="A235" s="314" t="inlineStr">
        <is>
          <t>JAKARTA雅加达</t>
        </is>
      </c>
      <c r="B235" s="315" t="inlineStr">
        <is>
          <t>I MADE DWI PU DJAWARDANA</t>
        </is>
      </c>
      <c r="C235" s="319" t="inlineStr">
        <is>
          <t>JKT02R</t>
        </is>
      </c>
      <c r="D235" s="315" t="inlineStr">
        <is>
          <t>DC_SRENGSENG</t>
        </is>
      </c>
      <c r="E235" s="298" t="n">
        <v>0</v>
      </c>
      <c r="F235" s="298" t="n">
        <v>0</v>
      </c>
      <c r="G235" s="298" t="n">
        <v>0</v>
      </c>
      <c r="H235" s="298" t="n">
        <v>0</v>
      </c>
      <c r="I235" s="298" t="n">
        <v>0</v>
      </c>
      <c r="J235" s="299" t="n">
        <v>0</v>
      </c>
      <c r="K235" s="299" t="n">
        <v>0</v>
      </c>
      <c r="L235" s="299" t="n">
        <v>0</v>
      </c>
      <c r="M235" s="299" t="n">
        <v>0</v>
      </c>
      <c r="N235" s="299" t="n">
        <v>0</v>
      </c>
      <c r="O235" s="299" t="n">
        <v>0</v>
      </c>
      <c r="P235" s="299" t="n">
        <v>0</v>
      </c>
      <c r="Q235" s="299" t="n">
        <v>0</v>
      </c>
      <c r="R235" s="299" t="n">
        <v>0</v>
      </c>
      <c r="S235" s="299" t="n">
        <v>0</v>
      </c>
      <c r="T235" s="300" t="n">
        <v>0.015</v>
      </c>
      <c r="U235" s="301" t="n">
        <v>0</v>
      </c>
      <c r="V235" s="301" t="n">
        <v>0</v>
      </c>
      <c r="W235" s="301" t="n">
        <v>0</v>
      </c>
      <c r="X235" s="301" t="n">
        <v>0</v>
      </c>
      <c r="Y235" s="299" t="n">
        <v>0</v>
      </c>
      <c r="Z235" s="302" t="n">
        <v>0</v>
      </c>
      <c r="AA235" s="302" t="n">
        <v>0</v>
      </c>
      <c r="AB235" s="302" t="n">
        <v>0</v>
      </c>
      <c r="AC235" s="303" t="n">
        <v>0</v>
      </c>
      <c r="AD235" s="474" t="n">
        <v>0</v>
      </c>
      <c r="AE235" s="305" t="n">
        <v>0</v>
      </c>
      <c r="AF235" s="306" t="n">
        <v>0</v>
      </c>
      <c r="AG235" s="306" t="n">
        <v>0</v>
      </c>
      <c r="AH235" s="306" t="n">
        <v>0</v>
      </c>
      <c r="AI235" s="306" t="n">
        <v>0</v>
      </c>
      <c r="AJ235" s="306" t="n">
        <v>0</v>
      </c>
      <c r="AK235" s="303" t="n">
        <v>0</v>
      </c>
      <c r="AL235" s="303" t="n">
        <v>0</v>
      </c>
      <c r="AM235" s="474" t="n">
        <v>0</v>
      </c>
    </row>
    <row r="236">
      <c r="A236" s="314" t="inlineStr">
        <is>
          <t>JAKARTA雅加达</t>
        </is>
      </c>
      <c r="B236" s="315" t="inlineStr">
        <is>
          <t>I MADE DWI PU DJAWARDANA</t>
        </is>
      </c>
      <c r="C236" s="319" t="inlineStr">
        <is>
          <t>JKT05K</t>
        </is>
      </c>
      <c r="D236" s="315" t="inlineStr">
        <is>
          <t>DC_TAMBORA</t>
        </is>
      </c>
      <c r="E236" s="298" t="n">
        <v>0</v>
      </c>
      <c r="F236" s="298" t="n">
        <v>0</v>
      </c>
      <c r="G236" s="298" t="n">
        <v>0</v>
      </c>
      <c r="H236" s="298" t="n">
        <v>0</v>
      </c>
      <c r="I236" s="298" t="n">
        <v>0</v>
      </c>
      <c r="J236" s="299" t="n">
        <v>0</v>
      </c>
      <c r="K236" s="299" t="n">
        <v>0</v>
      </c>
      <c r="L236" s="299" t="n">
        <v>0</v>
      </c>
      <c r="M236" s="299" t="n">
        <v>0</v>
      </c>
      <c r="N236" s="299" t="n">
        <v>0</v>
      </c>
      <c r="O236" s="299" t="n">
        <v>0</v>
      </c>
      <c r="P236" s="299" t="n">
        <v>0</v>
      </c>
      <c r="Q236" s="299" t="n">
        <v>0</v>
      </c>
      <c r="R236" s="299" t="n">
        <v>0</v>
      </c>
      <c r="S236" s="299" t="n">
        <v>0</v>
      </c>
      <c r="T236" s="300" t="n">
        <v>0.015</v>
      </c>
      <c r="U236" s="301" t="n">
        <v>0</v>
      </c>
      <c r="V236" s="301" t="n">
        <v>0</v>
      </c>
      <c r="W236" s="301" t="n">
        <v>0</v>
      </c>
      <c r="X236" s="301" t="n">
        <v>0</v>
      </c>
      <c r="Y236" s="299" t="n">
        <v>0</v>
      </c>
      <c r="Z236" s="302" t="n">
        <v>0</v>
      </c>
      <c r="AA236" s="302" t="n">
        <v>0</v>
      </c>
      <c r="AB236" s="302" t="n">
        <v>0</v>
      </c>
      <c r="AC236" s="303" t="n">
        <v>0</v>
      </c>
      <c r="AD236" s="474" t="n">
        <v>0</v>
      </c>
      <c r="AE236" s="305" t="n">
        <v>0</v>
      </c>
      <c r="AF236" s="306" t="n">
        <v>0</v>
      </c>
      <c r="AG236" s="306" t="n">
        <v>0</v>
      </c>
      <c r="AH236" s="306" t="n">
        <v>0</v>
      </c>
      <c r="AI236" s="306" t="n">
        <v>0</v>
      </c>
      <c r="AJ236" s="306" t="n">
        <v>0</v>
      </c>
      <c r="AK236" s="303" t="n">
        <v>0</v>
      </c>
      <c r="AL236" s="303" t="n">
        <v>0</v>
      </c>
      <c r="AM236" s="474" t="n">
        <v>0</v>
      </c>
    </row>
    <row r="237">
      <c r="A237" s="314" t="inlineStr">
        <is>
          <t>JAKARTA雅加达</t>
        </is>
      </c>
      <c r="B237" s="315" t="inlineStr">
        <is>
          <t>I MADE DWI PU DJAWARDANA</t>
        </is>
      </c>
      <c r="C237" s="319" t="inlineStr">
        <is>
          <t>JKT02T</t>
        </is>
      </c>
      <c r="D237" s="315" t="inlineStr">
        <is>
          <t>KEMBANGAN_SELATAN</t>
        </is>
      </c>
      <c r="E237" s="298" t="n">
        <v>0</v>
      </c>
      <c r="F237" s="298" t="n">
        <v>0</v>
      </c>
      <c r="G237" s="298" t="n">
        <v>0</v>
      </c>
      <c r="H237" s="298" t="n">
        <v>0</v>
      </c>
      <c r="I237" s="298" t="n">
        <v>0</v>
      </c>
      <c r="J237" s="299" t="n">
        <v>0</v>
      </c>
      <c r="K237" s="299" t="n">
        <v>0</v>
      </c>
      <c r="L237" s="299" t="n">
        <v>0</v>
      </c>
      <c r="M237" s="299" t="n">
        <v>0</v>
      </c>
      <c r="N237" s="299" t="n">
        <v>0</v>
      </c>
      <c r="O237" s="299" t="n">
        <v>0</v>
      </c>
      <c r="P237" s="299" t="n">
        <v>0</v>
      </c>
      <c r="Q237" s="299" t="n">
        <v>0</v>
      </c>
      <c r="R237" s="299" t="n">
        <v>0</v>
      </c>
      <c r="S237" s="299" t="n">
        <v>0</v>
      </c>
      <c r="T237" s="300" t="n">
        <v>0.015</v>
      </c>
      <c r="U237" s="301" t="n">
        <v>0</v>
      </c>
      <c r="V237" s="301" t="n">
        <v>0</v>
      </c>
      <c r="W237" s="301" t="n">
        <v>0</v>
      </c>
      <c r="X237" s="301" t="n">
        <v>0</v>
      </c>
      <c r="Y237" s="299" t="n">
        <v>0</v>
      </c>
      <c r="Z237" s="302" t="n">
        <v>0</v>
      </c>
      <c r="AA237" s="302" t="n">
        <v>0</v>
      </c>
      <c r="AB237" s="302" t="n">
        <v>0</v>
      </c>
      <c r="AC237" s="303" t="n">
        <v>0</v>
      </c>
      <c r="AD237" s="474" t="n">
        <v>0</v>
      </c>
      <c r="AE237" s="305" t="n">
        <v>0</v>
      </c>
      <c r="AF237" s="306" t="n">
        <v>0</v>
      </c>
      <c r="AG237" s="306" t="n">
        <v>0</v>
      </c>
      <c r="AH237" s="306" t="n">
        <v>0</v>
      </c>
      <c r="AI237" s="306" t="n">
        <v>0</v>
      </c>
      <c r="AJ237" s="306" t="n">
        <v>0</v>
      </c>
      <c r="AK237" s="303" t="n">
        <v>0</v>
      </c>
      <c r="AL237" s="303" t="n">
        <v>0</v>
      </c>
      <c r="AM237" s="474" t="n">
        <v>0</v>
      </c>
    </row>
    <row r="238">
      <c r="A238" s="314" t="inlineStr">
        <is>
          <t>JAKARTA雅加达</t>
        </is>
      </c>
      <c r="B238" s="315" t="inlineStr">
        <is>
          <t>I MADE DWI PU DJAWARDANA</t>
        </is>
      </c>
      <c r="C238" s="319" t="inlineStr">
        <is>
          <t>JKT33</t>
        </is>
      </c>
      <c r="D238" s="315" t="inlineStr">
        <is>
          <t>CP_TAMAN_RATU</t>
        </is>
      </c>
      <c r="E238" s="298" t="n">
        <v>0</v>
      </c>
      <c r="F238" s="298" t="n">
        <v>0</v>
      </c>
      <c r="G238" s="298" t="n">
        <v>0</v>
      </c>
      <c r="H238" s="298" t="n">
        <v>0</v>
      </c>
      <c r="I238" s="298" t="n">
        <v>0</v>
      </c>
      <c r="J238" s="299" t="n">
        <v>0</v>
      </c>
      <c r="K238" s="299" t="n">
        <v>0</v>
      </c>
      <c r="L238" s="299" t="n">
        <v>0</v>
      </c>
      <c r="M238" s="299" t="n">
        <v>0</v>
      </c>
      <c r="N238" s="299" t="n">
        <v>0</v>
      </c>
      <c r="O238" s="299" t="n">
        <v>0</v>
      </c>
      <c r="P238" s="299" t="n">
        <v>0</v>
      </c>
      <c r="Q238" s="299" t="n">
        <v>0</v>
      </c>
      <c r="R238" s="299" t="n">
        <v>0</v>
      </c>
      <c r="S238" s="299" t="n">
        <v>0</v>
      </c>
      <c r="T238" s="300" t="n">
        <v>0.015</v>
      </c>
      <c r="U238" s="301" t="n">
        <v>0</v>
      </c>
      <c r="V238" s="301" t="n">
        <v>0</v>
      </c>
      <c r="W238" s="301" t="n">
        <v>0</v>
      </c>
      <c r="X238" s="301" t="n">
        <v>0</v>
      </c>
      <c r="Y238" s="299" t="n">
        <v>0</v>
      </c>
      <c r="Z238" s="302" t="n">
        <v>0</v>
      </c>
      <c r="AA238" s="302" t="n">
        <v>0</v>
      </c>
      <c r="AB238" s="302" t="n">
        <v>0</v>
      </c>
      <c r="AC238" s="303" t="n">
        <v>0</v>
      </c>
      <c r="AD238" s="474" t="n">
        <v>0</v>
      </c>
      <c r="AE238" s="305" t="n">
        <v>0</v>
      </c>
      <c r="AF238" s="306" t="n">
        <v>0</v>
      </c>
      <c r="AG238" s="306" t="n">
        <v>0</v>
      </c>
      <c r="AH238" s="306" t="n">
        <v>0</v>
      </c>
      <c r="AI238" s="306" t="n">
        <v>0</v>
      </c>
      <c r="AJ238" s="306" t="n">
        <v>0</v>
      </c>
      <c r="AK238" s="303" t="n">
        <v>0</v>
      </c>
      <c r="AL238" s="303" t="n">
        <v>0</v>
      </c>
      <c r="AM238" s="474" t="n">
        <v>0</v>
      </c>
    </row>
    <row r="239">
      <c r="A239" s="314" t="inlineStr">
        <is>
          <t>JAKARTA雅加达</t>
        </is>
      </c>
      <c r="B239" s="315" t="inlineStr">
        <is>
          <t>I MADE DWI PU DJAWARDANA</t>
        </is>
      </c>
      <c r="C239" s="319" t="inlineStr">
        <is>
          <t>JKT02S</t>
        </is>
      </c>
      <c r="D239" s="315" t="inlineStr">
        <is>
          <t>KEDOYA_UTARA</t>
        </is>
      </c>
      <c r="E239" s="298" t="n">
        <v>0</v>
      </c>
      <c r="F239" s="298" t="n">
        <v>0</v>
      </c>
      <c r="G239" s="298" t="n">
        <v>0</v>
      </c>
      <c r="H239" s="298" t="n">
        <v>0</v>
      </c>
      <c r="I239" s="298" t="n">
        <v>0</v>
      </c>
      <c r="J239" s="299" t="n">
        <v>0</v>
      </c>
      <c r="K239" s="299" t="n">
        <v>0</v>
      </c>
      <c r="L239" s="299" t="n">
        <v>0</v>
      </c>
      <c r="M239" s="299" t="n">
        <v>0</v>
      </c>
      <c r="N239" s="299" t="n">
        <v>0</v>
      </c>
      <c r="O239" s="299" t="n">
        <v>0</v>
      </c>
      <c r="P239" s="299" t="n">
        <v>0</v>
      </c>
      <c r="Q239" s="299" t="n">
        <v>0</v>
      </c>
      <c r="R239" s="299" t="n">
        <v>0</v>
      </c>
      <c r="S239" s="299" t="n">
        <v>0</v>
      </c>
      <c r="T239" s="300" t="n">
        <v>0.015</v>
      </c>
      <c r="U239" s="301" t="n">
        <v>0</v>
      </c>
      <c r="V239" s="301" t="n">
        <v>0</v>
      </c>
      <c r="W239" s="301" t="n">
        <v>0</v>
      </c>
      <c r="X239" s="301" t="n">
        <v>0</v>
      </c>
      <c r="Y239" s="299" t="n">
        <v>0</v>
      </c>
      <c r="Z239" s="302" t="n">
        <v>0</v>
      </c>
      <c r="AA239" s="302" t="n">
        <v>0</v>
      </c>
      <c r="AB239" s="302" t="n">
        <v>0</v>
      </c>
      <c r="AC239" s="303" t="n">
        <v>0</v>
      </c>
      <c r="AD239" s="474" t="n">
        <v>0</v>
      </c>
      <c r="AE239" s="305" t="n">
        <v>0</v>
      </c>
      <c r="AF239" s="306" t="n">
        <v>0</v>
      </c>
      <c r="AG239" s="306" t="n">
        <v>0</v>
      </c>
      <c r="AH239" s="306" t="n">
        <v>0</v>
      </c>
      <c r="AI239" s="306" t="n">
        <v>0</v>
      </c>
      <c r="AJ239" s="306" t="n">
        <v>0</v>
      </c>
      <c r="AK239" s="303" t="n">
        <v>0</v>
      </c>
      <c r="AL239" s="303" t="n">
        <v>0</v>
      </c>
      <c r="AM239" s="474" t="n">
        <v>0</v>
      </c>
    </row>
    <row r="240">
      <c r="A240" s="314" t="inlineStr">
        <is>
          <t>JAKARTA雅加达</t>
        </is>
      </c>
      <c r="B240" s="315" t="inlineStr">
        <is>
          <t>I MADE DWI PU DJAWARDANA</t>
        </is>
      </c>
      <c r="C240" s="319" t="inlineStr">
        <is>
          <t>JKT26I</t>
        </is>
      </c>
      <c r="D240" s="315" t="inlineStr">
        <is>
          <t>DC_GAMBIR</t>
        </is>
      </c>
      <c r="E240" s="298" t="n">
        <v>8711</v>
      </c>
      <c r="F240" s="298" t="n">
        <v>217</v>
      </c>
      <c r="G240" s="298" t="n">
        <v>155</v>
      </c>
      <c r="H240" s="298" t="n">
        <v>0</v>
      </c>
      <c r="I240" s="298" t="n">
        <v>0</v>
      </c>
      <c r="J240" s="299" t="n">
        <v>8569</v>
      </c>
      <c r="K240" s="299" t="n">
        <v>219</v>
      </c>
      <c r="L240" s="299" t="n">
        <v>217</v>
      </c>
      <c r="M240" s="299" t="n">
        <v>9</v>
      </c>
      <c r="N240" s="299" t="n">
        <v>0</v>
      </c>
      <c r="O240" s="299" t="n">
        <v>8677</v>
      </c>
      <c r="P240" s="299" t="n">
        <v>284</v>
      </c>
      <c r="Q240" s="299" t="n">
        <v>282</v>
      </c>
      <c r="R240" s="299" t="n">
        <v>88</v>
      </c>
      <c r="S240" s="299" t="n">
        <v>1</v>
      </c>
      <c r="T240" s="300" t="n">
        <v>0.015</v>
      </c>
      <c r="U240" s="301" t="n">
        <v>25957</v>
      </c>
      <c r="V240" s="301" t="n">
        <v>720</v>
      </c>
      <c r="W240" s="301" t="n">
        <v>654</v>
      </c>
      <c r="X240" s="301" t="n">
        <v>1</v>
      </c>
      <c r="Y240" s="299" t="n">
        <v>97</v>
      </c>
      <c r="Z240" s="302" t="n">
        <v>0.0276996571252456</v>
      </c>
      <c r="AA240" s="302" t="n">
        <v>0.0249110320284698</v>
      </c>
      <c r="AB240" s="302" t="n">
        <v>0.0255572412183452</v>
      </c>
      <c r="AC240" s="303" t="n">
        <v>0.0326149590872421</v>
      </c>
      <c r="AD240" s="474" t="n">
        <v>-0.000646209189875447</v>
      </c>
      <c r="AE240" s="305" t="n">
        <v>57792</v>
      </c>
      <c r="AF240" s="306" t="n">
        <v>1788</v>
      </c>
      <c r="AG240" s="306" t="n">
        <v>1</v>
      </c>
      <c r="AH240" s="306" t="n">
        <v>50098</v>
      </c>
      <c r="AI240" s="306" t="n">
        <v>1667</v>
      </c>
      <c r="AJ240" s="306" t="n">
        <v>1</v>
      </c>
      <c r="AK240" s="303" t="n">
        <v>0.030921234772979</v>
      </c>
      <c r="AL240" s="303" t="n">
        <v>0.0332548205517186</v>
      </c>
      <c r="AM240" s="474" t="n">
        <v>-0.00233358577873968</v>
      </c>
    </row>
    <row r="241">
      <c r="A241" s="314" t="inlineStr">
        <is>
          <t>JAKARTA雅加达</t>
        </is>
      </c>
      <c r="B241" s="315" t="inlineStr">
        <is>
          <t>I MADE DWI PU DJAWARDANA</t>
        </is>
      </c>
      <c r="C241" s="319" t="inlineStr">
        <is>
          <t>JKT36M</t>
        </is>
      </c>
      <c r="D241" s="315" t="inlineStr">
        <is>
          <t>CP_KEMBANGAN</t>
        </is>
      </c>
      <c r="E241" s="298" t="n">
        <v>11046</v>
      </c>
      <c r="F241" s="298" t="n">
        <v>203</v>
      </c>
      <c r="G241" s="298" t="n">
        <v>93</v>
      </c>
      <c r="H241" s="298" t="n">
        <v>6</v>
      </c>
      <c r="I241" s="298" t="n">
        <v>0</v>
      </c>
      <c r="J241" s="299" t="n">
        <v>11146</v>
      </c>
      <c r="K241" s="299" t="n">
        <v>144</v>
      </c>
      <c r="L241" s="299" t="n">
        <v>144</v>
      </c>
      <c r="M241" s="299" t="n">
        <v>11</v>
      </c>
      <c r="N241" s="299" t="n">
        <v>0</v>
      </c>
      <c r="O241" s="299" t="n">
        <v>10420</v>
      </c>
      <c r="P241" s="299" t="n">
        <v>212</v>
      </c>
      <c r="Q241" s="299" t="n">
        <v>212</v>
      </c>
      <c r="R241" s="299" t="n">
        <v>80</v>
      </c>
      <c r="S241" s="299" t="n">
        <v>0</v>
      </c>
      <c r="T241" s="300" t="n">
        <v>0.015</v>
      </c>
      <c r="U241" s="301" t="n">
        <v>32612</v>
      </c>
      <c r="V241" s="301" t="n">
        <v>559</v>
      </c>
      <c r="W241" s="301" t="n">
        <v>449</v>
      </c>
      <c r="X241" s="301" t="n">
        <v>0</v>
      </c>
      <c r="Y241" s="299" t="n">
        <v>97</v>
      </c>
      <c r="Z241" s="302" t="n">
        <v>0.0171409297191218</v>
      </c>
      <c r="AA241" s="302" t="n">
        <v>0.0183776932826362</v>
      </c>
      <c r="AB241" s="302" t="n">
        <v>0.0129194329804414</v>
      </c>
      <c r="AC241" s="303" t="n">
        <v>0.0203454894433781</v>
      </c>
      <c r="AD241" s="474" t="n">
        <v>0.00545826030219483</v>
      </c>
      <c r="AE241" s="305" t="n">
        <v>71374</v>
      </c>
      <c r="AF241" s="306" t="n">
        <v>1125</v>
      </c>
      <c r="AG241" s="306" t="n">
        <v>0</v>
      </c>
      <c r="AH241" s="306" t="n">
        <v>64959</v>
      </c>
      <c r="AI241" s="306" t="n">
        <v>1097</v>
      </c>
      <c r="AJ241" s="306" t="n">
        <v>0</v>
      </c>
      <c r="AK241" s="303" t="n">
        <v>0.015762042200241</v>
      </c>
      <c r="AL241" s="303" t="n">
        <v>0.0168875752397666</v>
      </c>
      <c r="AM241" s="474" t="n">
        <v>-0.00112553303952564</v>
      </c>
    </row>
    <row r="242">
      <c r="A242" s="314" t="inlineStr">
        <is>
          <t>JAKARTA雅加达</t>
        </is>
      </c>
      <c r="B242" s="315" t="inlineStr">
        <is>
          <t>I MADE DWI PU DJAWARDANA</t>
        </is>
      </c>
      <c r="C242" s="319" t="inlineStr">
        <is>
          <t>JKT28D</t>
        </is>
      </c>
      <c r="D242" s="315" t="inlineStr">
        <is>
          <t>TAMBORA</t>
        </is>
      </c>
      <c r="E242" s="298" t="n">
        <v>13443</v>
      </c>
      <c r="F242" s="298" t="n">
        <v>229</v>
      </c>
      <c r="G242" s="298" t="n">
        <v>94</v>
      </c>
      <c r="H242" s="298" t="n">
        <v>3</v>
      </c>
      <c r="I242" s="298" t="n">
        <v>0</v>
      </c>
      <c r="J242" s="299" t="n">
        <v>15425</v>
      </c>
      <c r="K242" s="299" t="n">
        <v>241</v>
      </c>
      <c r="L242" s="299" t="n">
        <v>241</v>
      </c>
      <c r="M242" s="299" t="n">
        <v>32</v>
      </c>
      <c r="N242" s="299" t="n">
        <v>0</v>
      </c>
      <c r="O242" s="299" t="n">
        <v>16512</v>
      </c>
      <c r="P242" s="299" t="n">
        <v>179</v>
      </c>
      <c r="Q242" s="299" t="n">
        <v>179</v>
      </c>
      <c r="R242" s="299" t="n">
        <v>54</v>
      </c>
      <c r="S242" s="299" t="n">
        <v>0</v>
      </c>
      <c r="T242" s="300" t="n">
        <v>0.015</v>
      </c>
      <c r="U242" s="301" t="n">
        <v>45380</v>
      </c>
      <c r="V242" s="301" t="n">
        <v>649</v>
      </c>
      <c r="W242" s="301" t="n">
        <v>514</v>
      </c>
      <c r="X242" s="301" t="n">
        <v>0</v>
      </c>
      <c r="Y242" s="299" t="n">
        <v>89</v>
      </c>
      <c r="Z242" s="302" t="n">
        <v>0.0143014543851917</v>
      </c>
      <c r="AA242" s="302" t="n">
        <v>0.0170348880458231</v>
      </c>
      <c r="AB242" s="302" t="n">
        <v>0.0156239870340357</v>
      </c>
      <c r="AC242" s="303" t="n">
        <v>0.0108406007751938</v>
      </c>
      <c r="AD242" s="474" t="n">
        <v>0.00141090101178745</v>
      </c>
      <c r="AE242" s="305" t="n">
        <v>101108</v>
      </c>
      <c r="AF242" s="306" t="n">
        <v>1450</v>
      </c>
      <c r="AG242" s="306" t="n">
        <v>2</v>
      </c>
      <c r="AH242" s="306" t="n">
        <v>98515</v>
      </c>
      <c r="AI242" s="306" t="n">
        <v>1590</v>
      </c>
      <c r="AJ242" s="306" t="n">
        <v>1</v>
      </c>
      <c r="AK242" s="303" t="n">
        <v>0.0143213197768723</v>
      </c>
      <c r="AL242" s="303" t="n">
        <v>0.016129523422829</v>
      </c>
      <c r="AM242" s="474" t="n">
        <v>-0.00180820364595676</v>
      </c>
    </row>
    <row r="243">
      <c r="A243" s="314" t="inlineStr">
        <is>
          <t>JAKARTA雅加达</t>
        </is>
      </c>
      <c r="B243" s="315" t="inlineStr">
        <is>
          <t>I MADE DWI PU DJAWARDANA</t>
        </is>
      </c>
      <c r="C243" s="319" t="inlineStr">
        <is>
          <t>JKT02Q</t>
        </is>
      </c>
      <c r="D243" s="315" t="inlineStr">
        <is>
          <t>MERUYA_UTARA</t>
        </is>
      </c>
      <c r="E243" s="298" t="n">
        <v>8040</v>
      </c>
      <c r="F243" s="298" t="n">
        <v>139</v>
      </c>
      <c r="G243" s="298" t="n">
        <v>75</v>
      </c>
      <c r="H243" s="298" t="n">
        <v>0</v>
      </c>
      <c r="I243" s="298" t="n">
        <v>0</v>
      </c>
      <c r="J243" s="299" t="n">
        <v>8453</v>
      </c>
      <c r="K243" s="299" t="n">
        <v>70</v>
      </c>
      <c r="L243" s="299" t="n">
        <v>70</v>
      </c>
      <c r="M243" s="299" t="n">
        <v>0</v>
      </c>
      <c r="N243" s="299" t="n">
        <v>0</v>
      </c>
      <c r="O243" s="299" t="n">
        <v>8133</v>
      </c>
      <c r="P243" s="299" t="n">
        <v>157</v>
      </c>
      <c r="Q243" s="299" t="n">
        <v>157</v>
      </c>
      <c r="R243" s="299" t="n">
        <v>64</v>
      </c>
      <c r="S243" s="299" t="n">
        <v>0</v>
      </c>
      <c r="T243" s="300" t="n">
        <v>0.015</v>
      </c>
      <c r="U243" s="301" t="n">
        <v>24626</v>
      </c>
      <c r="V243" s="301" t="n">
        <v>366</v>
      </c>
      <c r="W243" s="301" t="n">
        <v>302</v>
      </c>
      <c r="X243" s="301" t="n">
        <v>0</v>
      </c>
      <c r="Y243" s="299" t="n">
        <v>64</v>
      </c>
      <c r="Z243" s="302" t="n">
        <v>0.0148623406156095</v>
      </c>
      <c r="AA243" s="302" t="n">
        <v>0.0172885572139303</v>
      </c>
      <c r="AB243" s="302" t="n">
        <v>0.008281083638944749</v>
      </c>
      <c r="AC243" s="303" t="n">
        <v>0.0193040698389278</v>
      </c>
      <c r="AD243" s="474" t="n">
        <v>0.009007473574985599</v>
      </c>
      <c r="AE243" s="305" t="n">
        <v>54259</v>
      </c>
      <c r="AF243" s="306" t="n">
        <v>954</v>
      </c>
      <c r="AG243" s="306" t="n">
        <v>0</v>
      </c>
      <c r="AH243" s="306" t="n">
        <v>49681</v>
      </c>
      <c r="AI243" s="306" t="n">
        <v>1008</v>
      </c>
      <c r="AJ243" s="306" t="n">
        <v>1</v>
      </c>
      <c r="AK243" s="303" t="n">
        <v>0.0175823365708915</v>
      </c>
      <c r="AL243" s="303" t="n">
        <v>0.0202693182504378</v>
      </c>
      <c r="AM243" s="474" t="n">
        <v>-0.00268698167954633</v>
      </c>
    </row>
    <row r="244">
      <c r="A244" s="314" t="inlineStr">
        <is>
          <t>JAKARTA雅加达</t>
        </is>
      </c>
      <c r="B244" s="315" t="inlineStr">
        <is>
          <t>I MADE DWI PU DJAWARDANA</t>
        </is>
      </c>
      <c r="C244" s="319" t="inlineStr">
        <is>
          <t>JKT33P</t>
        </is>
      </c>
      <c r="D244" s="315" t="inlineStr">
        <is>
          <t>CP_KEDOYA_UTARA</t>
        </is>
      </c>
      <c r="E244" s="298" t="n">
        <v>13215</v>
      </c>
      <c r="F244" s="298" t="n">
        <v>123</v>
      </c>
      <c r="G244" s="298" t="n">
        <v>68</v>
      </c>
      <c r="H244" s="298" t="n">
        <v>24</v>
      </c>
      <c r="I244" s="298" t="n">
        <v>0</v>
      </c>
      <c r="J244" s="299" t="n">
        <v>15203</v>
      </c>
      <c r="K244" s="299" t="n">
        <v>201</v>
      </c>
      <c r="L244" s="299" t="n">
        <v>200</v>
      </c>
      <c r="M244" s="299" t="n">
        <v>11</v>
      </c>
      <c r="N244" s="299" t="n">
        <v>0</v>
      </c>
      <c r="O244" s="299" t="n">
        <v>13556</v>
      </c>
      <c r="P244" s="299" t="n">
        <v>220</v>
      </c>
      <c r="Q244" s="299" t="n">
        <v>219</v>
      </c>
      <c r="R244" s="299" t="n">
        <v>56</v>
      </c>
      <c r="S244" s="299" t="n">
        <v>5</v>
      </c>
      <c r="T244" s="300" t="n">
        <v>0.015</v>
      </c>
      <c r="U244" s="301" t="n">
        <v>41974</v>
      </c>
      <c r="V244" s="301" t="n">
        <v>544</v>
      </c>
      <c r="W244" s="301" t="n">
        <v>487</v>
      </c>
      <c r="X244" s="301" t="n">
        <v>5</v>
      </c>
      <c r="Y244" s="299" t="n">
        <v>91</v>
      </c>
      <c r="Z244" s="302" t="n">
        <v>0.0128412826988136</v>
      </c>
      <c r="AA244" s="302" t="n">
        <v>0.00930760499432463</v>
      </c>
      <c r="AB244" s="302" t="n">
        <v>0.0132210747878708</v>
      </c>
      <c r="AC244" s="303" t="n">
        <v>0.0158601357332546</v>
      </c>
      <c r="AD244" s="474" t="n">
        <v>-0.00391346979354618</v>
      </c>
      <c r="AE244" s="305" t="n">
        <v>90796</v>
      </c>
      <c r="AF244" s="306" t="n">
        <v>1302</v>
      </c>
      <c r="AG244" s="306" t="n">
        <v>9</v>
      </c>
      <c r="AH244" s="306" t="n">
        <v>76625</v>
      </c>
      <c r="AI244" s="306" t="n">
        <v>1428</v>
      </c>
      <c r="AJ244" s="306" t="n">
        <v>2</v>
      </c>
      <c r="AK244" s="303" t="n">
        <v>0.0142407154500198</v>
      </c>
      <c r="AL244" s="303" t="n">
        <v>0.0186101141924959</v>
      </c>
      <c r="AM244" s="474" t="n">
        <v>-0.0043693987424761</v>
      </c>
    </row>
    <row r="245">
      <c r="A245" s="314" t="inlineStr">
        <is>
          <t>JAKARTA雅加达</t>
        </is>
      </c>
      <c r="B245" s="315" t="inlineStr">
        <is>
          <t>I MADE DWI PU DJAWARDANA</t>
        </is>
      </c>
      <c r="C245" s="319" t="inlineStr">
        <is>
          <t>JKT33O</t>
        </is>
      </c>
      <c r="D245" s="315" t="inlineStr">
        <is>
          <t>CP_KEBON_JERUK_RAYA</t>
        </is>
      </c>
      <c r="E245" s="298" t="n">
        <v>13161</v>
      </c>
      <c r="F245" s="298" t="n">
        <v>295</v>
      </c>
      <c r="G245" s="298" t="n">
        <v>154</v>
      </c>
      <c r="H245" s="298" t="n">
        <v>3</v>
      </c>
      <c r="I245" s="298" t="n">
        <v>0</v>
      </c>
      <c r="J245" s="299" t="n">
        <v>14186</v>
      </c>
      <c r="K245" s="299" t="n">
        <v>242</v>
      </c>
      <c r="L245" s="299" t="n">
        <v>242</v>
      </c>
      <c r="M245" s="299" t="n">
        <v>42</v>
      </c>
      <c r="N245" s="299" t="n">
        <v>0</v>
      </c>
      <c r="O245" s="299" t="n">
        <v>14243</v>
      </c>
      <c r="P245" s="299" t="n">
        <v>171</v>
      </c>
      <c r="Q245" s="299" t="n">
        <v>171</v>
      </c>
      <c r="R245" s="299" t="n">
        <v>95</v>
      </c>
      <c r="S245" s="299" t="n">
        <v>0</v>
      </c>
      <c r="T245" s="300" t="n">
        <v>0.015</v>
      </c>
      <c r="U245" s="301" t="n">
        <v>41590</v>
      </c>
      <c r="V245" s="301" t="n">
        <v>708</v>
      </c>
      <c r="W245" s="301" t="n">
        <v>567</v>
      </c>
      <c r="X245" s="301" t="n">
        <v>0</v>
      </c>
      <c r="Y245" s="299" t="n">
        <v>140</v>
      </c>
      <c r="Z245" s="302" t="n">
        <v>0.0170233229141621</v>
      </c>
      <c r="AA245" s="302" t="n">
        <v>0.0224147101284097</v>
      </c>
      <c r="AB245" s="302" t="n">
        <v>0.0170590723248273</v>
      </c>
      <c r="AC245" s="303" t="n">
        <v>0.0120058976339254</v>
      </c>
      <c r="AD245" s="474" t="n">
        <v>0.0053556378035824</v>
      </c>
      <c r="AE245" s="305" t="n">
        <v>89776</v>
      </c>
      <c r="AF245" s="306" t="n">
        <v>1564</v>
      </c>
      <c r="AG245" s="306" t="n">
        <v>0</v>
      </c>
      <c r="AH245" s="306" t="n">
        <v>79926</v>
      </c>
      <c r="AI245" s="306" t="n">
        <v>1561</v>
      </c>
      <c r="AJ245" s="306" t="n">
        <v>1</v>
      </c>
      <c r="AK245" s="303" t="n">
        <v>0.0174211370522189</v>
      </c>
      <c r="AL245" s="303" t="n">
        <v>0.0195180542001351</v>
      </c>
      <c r="AM245" s="474" t="n">
        <v>-0.00209691714791627</v>
      </c>
    </row>
    <row r="246">
      <c r="A246" s="314" t="inlineStr">
        <is>
          <t>JAKARTA雅加达</t>
        </is>
      </c>
      <c r="B246" s="315" t="inlineStr">
        <is>
          <t>I MADE DWI PU DJAWARDANA</t>
        </is>
      </c>
      <c r="C246" s="319" t="inlineStr">
        <is>
          <t>JKT28I</t>
        </is>
      </c>
      <c r="D246" s="315" t="inlineStr">
        <is>
          <t>CP_ANGKE_INDAH</t>
        </is>
      </c>
      <c r="E246" s="298" t="n">
        <v>16071</v>
      </c>
      <c r="F246" s="298" t="n">
        <v>210</v>
      </c>
      <c r="G246" s="298" t="n">
        <v>129</v>
      </c>
      <c r="H246" s="298" t="n">
        <v>11</v>
      </c>
      <c r="I246" s="298" t="n">
        <v>0</v>
      </c>
      <c r="J246" s="299" t="n">
        <v>15706</v>
      </c>
      <c r="K246" s="299" t="n">
        <v>168</v>
      </c>
      <c r="L246" s="299" t="n">
        <v>168</v>
      </c>
      <c r="M246" s="299" t="n">
        <v>22</v>
      </c>
      <c r="N246" s="299" t="n">
        <v>0</v>
      </c>
      <c r="O246" s="299" t="n">
        <v>15778</v>
      </c>
      <c r="P246" s="299" t="n">
        <v>337</v>
      </c>
      <c r="Q246" s="299" t="n">
        <v>337</v>
      </c>
      <c r="R246" s="299" t="n">
        <v>167</v>
      </c>
      <c r="S246" s="299" t="n">
        <v>0</v>
      </c>
      <c r="T246" s="300" t="n">
        <v>0.015</v>
      </c>
      <c r="U246" s="301" t="n">
        <v>47555</v>
      </c>
      <c r="V246" s="301" t="n">
        <v>715</v>
      </c>
      <c r="W246" s="301" t="n">
        <v>634</v>
      </c>
      <c r="X246" s="301" t="n">
        <v>0</v>
      </c>
      <c r="Y246" s="299" t="n">
        <v>200</v>
      </c>
      <c r="Z246" s="302" t="n">
        <v>0.0150352223740932</v>
      </c>
      <c r="AA246" s="302" t="n">
        <v>0.0130670151204032</v>
      </c>
      <c r="AB246" s="302" t="n">
        <v>0.0106965490895199</v>
      </c>
      <c r="AC246" s="303" t="n">
        <v>0.0213588541006465</v>
      </c>
      <c r="AD246" s="474" t="n">
        <v>0.00237046603088328</v>
      </c>
      <c r="AE246" s="305" t="n">
        <v>115714</v>
      </c>
      <c r="AF246" s="306" t="n">
        <v>1470</v>
      </c>
      <c r="AG246" s="306" t="n">
        <v>0</v>
      </c>
      <c r="AH246" s="306" t="n">
        <v>99763</v>
      </c>
      <c r="AI246" s="306" t="n">
        <v>1291</v>
      </c>
      <c r="AJ246" s="306" t="n">
        <v>1</v>
      </c>
      <c r="AK246" s="303" t="n">
        <v>0.0127037350709508</v>
      </c>
      <c r="AL246" s="303" t="n">
        <v>0.0129306456301434</v>
      </c>
      <c r="AM246" s="474" t="n">
        <v>-0.000226910559192647</v>
      </c>
    </row>
    <row r="247">
      <c r="A247" s="314" t="inlineStr">
        <is>
          <t>JAKARTA雅加达</t>
        </is>
      </c>
      <c r="B247" s="315" t="inlineStr">
        <is>
          <t>I MADE DWI PU DJAWARDANA</t>
        </is>
      </c>
      <c r="C247" s="319" t="inlineStr">
        <is>
          <t>JKT33C</t>
        </is>
      </c>
      <c r="D247" s="315" t="inlineStr">
        <is>
          <t>CP_ANGGREK_2</t>
        </is>
      </c>
      <c r="E247" s="298" t="n">
        <v>0</v>
      </c>
      <c r="F247" s="298" t="n">
        <v>0</v>
      </c>
      <c r="G247" s="298" t="n">
        <v>0</v>
      </c>
      <c r="H247" s="298" t="n">
        <v>0</v>
      </c>
      <c r="I247" s="298" t="n">
        <v>0</v>
      </c>
      <c r="J247" s="299" t="n">
        <v>0</v>
      </c>
      <c r="K247" s="299" t="n">
        <v>0</v>
      </c>
      <c r="L247" s="299" t="n">
        <v>0</v>
      </c>
      <c r="M247" s="299" t="n">
        <v>0</v>
      </c>
      <c r="N247" s="299" t="n">
        <v>0</v>
      </c>
      <c r="O247" s="299" t="n">
        <v>0</v>
      </c>
      <c r="P247" s="299" t="n">
        <v>0</v>
      </c>
      <c r="Q247" s="299" t="n">
        <v>0</v>
      </c>
      <c r="R247" s="299" t="n">
        <v>0</v>
      </c>
      <c r="S247" s="299" t="n">
        <v>0</v>
      </c>
      <c r="T247" s="300" t="n">
        <v>0.015</v>
      </c>
      <c r="U247" s="301" t="n">
        <v>0</v>
      </c>
      <c r="V247" s="301" t="n">
        <v>0</v>
      </c>
      <c r="W247" s="301" t="n">
        <v>0</v>
      </c>
      <c r="X247" s="301" t="n">
        <v>0</v>
      </c>
      <c r="Y247" s="299" t="n">
        <v>0</v>
      </c>
      <c r="Z247" s="302" t="n">
        <v>0</v>
      </c>
      <c r="AA247" s="302" t="n">
        <v>0</v>
      </c>
      <c r="AB247" s="302" t="n">
        <v>0</v>
      </c>
      <c r="AC247" s="303" t="n">
        <v>0</v>
      </c>
      <c r="AD247" s="474" t="n">
        <v>0</v>
      </c>
      <c r="AE247" s="305" t="n">
        <v>0</v>
      </c>
      <c r="AF247" s="306" t="n">
        <v>0</v>
      </c>
      <c r="AG247" s="306" t="n">
        <v>0</v>
      </c>
      <c r="AH247" s="306" t="n">
        <v>0</v>
      </c>
      <c r="AI247" s="306" t="n">
        <v>0</v>
      </c>
      <c r="AJ247" s="306" t="n">
        <v>0</v>
      </c>
      <c r="AK247" s="303" t="n">
        <v>0</v>
      </c>
      <c r="AL247" s="303" t="n">
        <v>0</v>
      </c>
      <c r="AM247" s="474" t="n">
        <v>0</v>
      </c>
    </row>
    <row r="248">
      <c r="A248" s="314" t="inlineStr">
        <is>
          <t>JAKARTA雅加达</t>
        </is>
      </c>
      <c r="B248" s="315" t="inlineStr">
        <is>
          <t>MUHAMMAD BANDI BANDANUJI</t>
        </is>
      </c>
      <c r="C248" s="319" t="inlineStr">
        <is>
          <t>JKT24M</t>
        </is>
      </c>
      <c r="D248" s="315" t="inlineStr">
        <is>
          <t>DC_MAMPANG_PRAPATAN</t>
        </is>
      </c>
      <c r="E248" s="298" t="n">
        <v>0</v>
      </c>
      <c r="F248" s="298" t="n">
        <v>0</v>
      </c>
      <c r="G248" s="298" t="n">
        <v>0</v>
      </c>
      <c r="H248" s="298" t="n">
        <v>0</v>
      </c>
      <c r="I248" s="298" t="n">
        <v>0</v>
      </c>
      <c r="J248" s="299" t="n">
        <v>0</v>
      </c>
      <c r="K248" s="299" t="n">
        <v>0</v>
      </c>
      <c r="L248" s="299" t="n">
        <v>0</v>
      </c>
      <c r="M248" s="299" t="n">
        <v>0</v>
      </c>
      <c r="N248" s="299" t="n">
        <v>0</v>
      </c>
      <c r="O248" s="299" t="n">
        <v>0</v>
      </c>
      <c r="P248" s="299" t="n">
        <v>0</v>
      </c>
      <c r="Q248" s="299" t="n">
        <v>0</v>
      </c>
      <c r="R248" s="299" t="n">
        <v>0</v>
      </c>
      <c r="S248" s="299" t="n">
        <v>0</v>
      </c>
      <c r="T248" s="300" t="n">
        <v>0.015</v>
      </c>
      <c r="U248" s="301" t="n">
        <v>0</v>
      </c>
      <c r="V248" s="301" t="n">
        <v>0</v>
      </c>
      <c r="W248" s="301" t="n">
        <v>0</v>
      </c>
      <c r="X248" s="301" t="n">
        <v>0</v>
      </c>
      <c r="Y248" s="299" t="n">
        <v>0</v>
      </c>
      <c r="Z248" s="302" t="n">
        <v>0</v>
      </c>
      <c r="AA248" s="302" t="n">
        <v>0</v>
      </c>
      <c r="AB248" s="302" t="n">
        <v>0</v>
      </c>
      <c r="AC248" s="303" t="n">
        <v>0</v>
      </c>
      <c r="AD248" s="474" t="n">
        <v>0</v>
      </c>
      <c r="AE248" s="305" t="n">
        <v>0</v>
      </c>
      <c r="AF248" s="306" t="n">
        <v>0</v>
      </c>
      <c r="AG248" s="306" t="n">
        <v>0</v>
      </c>
      <c r="AH248" s="306" t="n">
        <v>0</v>
      </c>
      <c r="AI248" s="306" t="n">
        <v>0</v>
      </c>
      <c r="AJ248" s="306" t="n">
        <v>0</v>
      </c>
      <c r="AK248" s="303" t="n">
        <v>0</v>
      </c>
      <c r="AL248" s="303" t="n">
        <v>0</v>
      </c>
      <c r="AM248" s="474" t="n">
        <v>0</v>
      </c>
    </row>
    <row r="249">
      <c r="A249" s="314" t="inlineStr">
        <is>
          <t>JAKARTA雅加达</t>
        </is>
      </c>
      <c r="B249" s="315" t="inlineStr">
        <is>
          <t>MUHAMMAD BANDI BANDANUJI</t>
        </is>
      </c>
      <c r="C249" s="319" t="inlineStr">
        <is>
          <t>JKT23O</t>
        </is>
      </c>
      <c r="D249" s="315" t="inlineStr">
        <is>
          <t>DC_JAGAKARSA</t>
        </is>
      </c>
      <c r="E249" s="298" t="n">
        <v>9424</v>
      </c>
      <c r="F249" s="298" t="n">
        <v>178</v>
      </c>
      <c r="G249" s="298" t="n">
        <v>89</v>
      </c>
      <c r="H249" s="298" t="n">
        <v>0</v>
      </c>
      <c r="I249" s="298" t="n">
        <v>0</v>
      </c>
      <c r="J249" s="299" t="n">
        <v>10021</v>
      </c>
      <c r="K249" s="299" t="n">
        <v>196</v>
      </c>
      <c r="L249" s="299" t="n">
        <v>196</v>
      </c>
      <c r="M249" s="299" t="n">
        <v>34</v>
      </c>
      <c r="N249" s="299" t="n">
        <v>0</v>
      </c>
      <c r="O249" s="299" t="n">
        <v>9818</v>
      </c>
      <c r="P249" s="299" t="n">
        <v>143</v>
      </c>
      <c r="Q249" s="299" t="n">
        <v>143</v>
      </c>
      <c r="R249" s="299" t="n">
        <v>69</v>
      </c>
      <c r="S249" s="299" t="n">
        <v>0</v>
      </c>
      <c r="T249" s="300" t="n">
        <v>0.015</v>
      </c>
      <c r="U249" s="301" t="n">
        <v>29263</v>
      </c>
      <c r="V249" s="301" t="n">
        <v>517</v>
      </c>
      <c r="W249" s="301" t="n">
        <v>428</v>
      </c>
      <c r="X249" s="301" t="n">
        <v>0</v>
      </c>
      <c r="Y249" s="299" t="n">
        <v>103</v>
      </c>
      <c r="Z249" s="302" t="n">
        <v>0.0176673615145405</v>
      </c>
      <c r="AA249" s="302" t="n">
        <v>0.0188879456706282</v>
      </c>
      <c r="AB249" s="302" t="n">
        <v>0.0195589262548648</v>
      </c>
      <c r="AC249" s="303" t="n">
        <v>0.0145650845386026</v>
      </c>
      <c r="AD249" s="474" t="n">
        <v>-0.000670980584236598</v>
      </c>
      <c r="AE249" s="305" t="n">
        <v>64674</v>
      </c>
      <c r="AF249" s="306" t="n">
        <v>1040</v>
      </c>
      <c r="AG249" s="306" t="n">
        <v>0</v>
      </c>
      <c r="AH249" s="306" t="n">
        <v>53674</v>
      </c>
      <c r="AI249" s="306" t="n">
        <v>954</v>
      </c>
      <c r="AJ249" s="306" t="n">
        <v>1</v>
      </c>
      <c r="AK249" s="303" t="n">
        <v>0.0160806506478647</v>
      </c>
      <c r="AL249" s="303" t="n">
        <v>0.0177553377799307</v>
      </c>
      <c r="AM249" s="474" t="n">
        <v>-0.00167468713206602</v>
      </c>
    </row>
    <row r="250">
      <c r="A250" s="314" t="inlineStr">
        <is>
          <t>JAKARTA雅加达</t>
        </is>
      </c>
      <c r="B250" s="315" t="inlineStr">
        <is>
          <t>MUHAMMAD BANDI BANDANUJI</t>
        </is>
      </c>
      <c r="C250" s="319" t="inlineStr">
        <is>
          <t>JKT69A</t>
        </is>
      </c>
      <c r="D250" s="315" t="inlineStr">
        <is>
          <t>CP_PASAR_MAYESTIK</t>
        </is>
      </c>
      <c r="E250" s="298" t="n">
        <v>0</v>
      </c>
      <c r="F250" s="298" t="n">
        <v>0</v>
      </c>
      <c r="G250" s="298" t="n">
        <v>0</v>
      </c>
      <c r="H250" s="298" t="n">
        <v>0</v>
      </c>
      <c r="I250" s="298" t="n">
        <v>0</v>
      </c>
      <c r="J250" s="299" t="n">
        <v>0</v>
      </c>
      <c r="K250" s="299" t="n">
        <v>0</v>
      </c>
      <c r="L250" s="299" t="n">
        <v>0</v>
      </c>
      <c r="M250" s="299" t="n">
        <v>0</v>
      </c>
      <c r="N250" s="299" t="n">
        <v>0</v>
      </c>
      <c r="O250" s="299" t="n">
        <v>0</v>
      </c>
      <c r="P250" s="299" t="n">
        <v>0</v>
      </c>
      <c r="Q250" s="299" t="n">
        <v>0</v>
      </c>
      <c r="R250" s="299" t="n">
        <v>0</v>
      </c>
      <c r="S250" s="299" t="n">
        <v>0</v>
      </c>
      <c r="T250" s="300" t="n">
        <v>0.015</v>
      </c>
      <c r="U250" s="301" t="n">
        <v>0</v>
      </c>
      <c r="V250" s="301" t="n">
        <v>0</v>
      </c>
      <c r="W250" s="301" t="n">
        <v>0</v>
      </c>
      <c r="X250" s="301" t="n">
        <v>0</v>
      </c>
      <c r="Y250" s="299" t="n">
        <v>0</v>
      </c>
      <c r="Z250" s="302" t="n">
        <v>0</v>
      </c>
      <c r="AA250" s="302" t="n">
        <v>0</v>
      </c>
      <c r="AB250" s="302" t="n">
        <v>0</v>
      </c>
      <c r="AC250" s="303" t="n">
        <v>0</v>
      </c>
      <c r="AD250" s="474" t="n">
        <v>0</v>
      </c>
      <c r="AE250" s="305" t="n">
        <v>0</v>
      </c>
      <c r="AF250" s="306" t="n">
        <v>0</v>
      </c>
      <c r="AG250" s="306" t="n">
        <v>0</v>
      </c>
      <c r="AH250" s="306" t="n">
        <v>0</v>
      </c>
      <c r="AI250" s="306" t="n">
        <v>0</v>
      </c>
      <c r="AJ250" s="306" t="n">
        <v>0</v>
      </c>
      <c r="AK250" s="303" t="n">
        <v>0</v>
      </c>
      <c r="AL250" s="303" t="n">
        <v>0</v>
      </c>
      <c r="AM250" s="474" t="n">
        <v>0</v>
      </c>
    </row>
    <row r="251">
      <c r="A251" s="314" t="inlineStr">
        <is>
          <t>JAKARTA雅加达</t>
        </is>
      </c>
      <c r="B251" s="315" t="inlineStr">
        <is>
          <t>MUHAMMAD BANDI BANDANUJI</t>
        </is>
      </c>
      <c r="C251" s="319" t="inlineStr">
        <is>
          <t>JKT23R</t>
        </is>
      </c>
      <c r="D251" s="315" t="inlineStr">
        <is>
          <t>KHAFI_01</t>
        </is>
      </c>
      <c r="E251" s="298" t="n">
        <v>0</v>
      </c>
      <c r="F251" s="298" t="n">
        <v>0</v>
      </c>
      <c r="G251" s="298" t="n">
        <v>0</v>
      </c>
      <c r="H251" s="298" t="n">
        <v>0</v>
      </c>
      <c r="I251" s="298" t="n">
        <v>0</v>
      </c>
      <c r="J251" s="299" t="n">
        <v>0</v>
      </c>
      <c r="K251" s="299" t="n">
        <v>0</v>
      </c>
      <c r="L251" s="299" t="n">
        <v>0</v>
      </c>
      <c r="M251" s="299" t="n">
        <v>0</v>
      </c>
      <c r="N251" s="299" t="n">
        <v>0</v>
      </c>
      <c r="O251" s="299" t="n">
        <v>0</v>
      </c>
      <c r="P251" s="299" t="n">
        <v>0</v>
      </c>
      <c r="Q251" s="299" t="n">
        <v>0</v>
      </c>
      <c r="R251" s="299" t="n">
        <v>0</v>
      </c>
      <c r="S251" s="299" t="n">
        <v>0</v>
      </c>
      <c r="T251" s="300" t="n">
        <v>0.015</v>
      </c>
      <c r="U251" s="301" t="n">
        <v>0</v>
      </c>
      <c r="V251" s="301" t="n">
        <v>0</v>
      </c>
      <c r="W251" s="301" t="n">
        <v>0</v>
      </c>
      <c r="X251" s="301" t="n">
        <v>0</v>
      </c>
      <c r="Y251" s="299" t="n">
        <v>0</v>
      </c>
      <c r="Z251" s="302" t="n">
        <v>0</v>
      </c>
      <c r="AA251" s="302" t="n">
        <v>0</v>
      </c>
      <c r="AB251" s="302" t="n">
        <v>0</v>
      </c>
      <c r="AC251" s="303" t="n">
        <v>0</v>
      </c>
      <c r="AD251" s="474" t="n">
        <v>0</v>
      </c>
      <c r="AE251" s="305" t="n">
        <v>0</v>
      </c>
      <c r="AF251" s="306" t="n">
        <v>0</v>
      </c>
      <c r="AG251" s="306" t="n">
        <v>0</v>
      </c>
      <c r="AH251" s="306" t="n">
        <v>0</v>
      </c>
      <c r="AI251" s="306" t="n">
        <v>0</v>
      </c>
      <c r="AJ251" s="306" t="n">
        <v>0</v>
      </c>
      <c r="AK251" s="303" t="n">
        <v>0</v>
      </c>
      <c r="AL251" s="303" t="n">
        <v>0</v>
      </c>
      <c r="AM251" s="474" t="n">
        <v>0</v>
      </c>
    </row>
    <row r="252">
      <c r="A252" s="314" t="inlineStr">
        <is>
          <t>JAKARTA雅加达</t>
        </is>
      </c>
      <c r="B252" s="315" t="inlineStr">
        <is>
          <t>MUHAMMAD BANDI BANDANUJI</t>
        </is>
      </c>
      <c r="C252" s="319" t="inlineStr">
        <is>
          <t>JKT21R</t>
        </is>
      </c>
      <c r="D252" s="315" t="inlineStr">
        <is>
          <t>DC_KEBAYORAN_BARU</t>
        </is>
      </c>
      <c r="E252" s="298" t="n">
        <v>7034</v>
      </c>
      <c r="F252" s="298" t="n">
        <v>116</v>
      </c>
      <c r="G252" s="298" t="n">
        <v>56</v>
      </c>
      <c r="H252" s="298" t="n">
        <v>0</v>
      </c>
      <c r="I252" s="298" t="n">
        <v>0</v>
      </c>
      <c r="J252" s="299" t="n">
        <v>8269</v>
      </c>
      <c r="K252" s="299" t="n">
        <v>145</v>
      </c>
      <c r="L252" s="299" t="n">
        <v>144</v>
      </c>
      <c r="M252" s="299" t="n">
        <v>8</v>
      </c>
      <c r="N252" s="299" t="n">
        <v>0</v>
      </c>
      <c r="O252" s="299" t="n">
        <v>8182</v>
      </c>
      <c r="P252" s="299" t="n">
        <v>203</v>
      </c>
      <c r="Q252" s="299" t="n">
        <v>203</v>
      </c>
      <c r="R252" s="299" t="n">
        <v>100</v>
      </c>
      <c r="S252" s="299" t="n">
        <v>1</v>
      </c>
      <c r="T252" s="300" t="n">
        <v>0.015</v>
      </c>
      <c r="U252" s="301" t="n">
        <v>23485</v>
      </c>
      <c r="V252" s="301" t="n">
        <v>464</v>
      </c>
      <c r="W252" s="301" t="n">
        <v>403</v>
      </c>
      <c r="X252" s="301" t="n">
        <v>1</v>
      </c>
      <c r="Y252" s="299" t="n">
        <v>108</v>
      </c>
      <c r="Z252" s="302" t="n">
        <v>0.0197147115179902</v>
      </c>
      <c r="AA252" s="302" t="n">
        <v>0.0164913278362241</v>
      </c>
      <c r="AB252" s="302" t="n">
        <v>0.017535373080179</v>
      </c>
      <c r="AC252" s="303" t="n">
        <v>0.0246883402591054</v>
      </c>
      <c r="AD252" s="474" t="n">
        <v>-0.00104404524395493</v>
      </c>
      <c r="AE252" s="305" t="n">
        <v>53578</v>
      </c>
      <c r="AF252" s="306" t="n">
        <v>1088</v>
      </c>
      <c r="AG252" s="306" t="n">
        <v>1</v>
      </c>
      <c r="AH252" s="306" t="n">
        <v>46655</v>
      </c>
      <c r="AI252" s="306" t="n">
        <v>1114</v>
      </c>
      <c r="AJ252" s="306" t="n">
        <v>3</v>
      </c>
      <c r="AK252" s="303" t="n">
        <v>0.0202881779835007</v>
      </c>
      <c r="AL252" s="303" t="n">
        <v>0.0238130961311757</v>
      </c>
      <c r="AM252" s="474" t="n">
        <v>-0.00352491814767496</v>
      </c>
    </row>
    <row r="253">
      <c r="A253" s="314" t="inlineStr">
        <is>
          <t>JAKARTA雅加达</t>
        </is>
      </c>
      <c r="B253" s="315" t="inlineStr">
        <is>
          <t>MUHAMMAD BANDI BANDANUJI</t>
        </is>
      </c>
      <c r="C253" s="319" t="inlineStr">
        <is>
          <t>JKT23P</t>
        </is>
      </c>
      <c r="D253" s="315" t="inlineStr">
        <is>
          <t>DC_PASAR_MINGGU</t>
        </is>
      </c>
      <c r="E253" s="298" t="n">
        <v>9502</v>
      </c>
      <c r="F253" s="298" t="n">
        <v>115</v>
      </c>
      <c r="G253" s="298" t="n">
        <v>76</v>
      </c>
      <c r="H253" s="298" t="n">
        <v>0</v>
      </c>
      <c r="I253" s="298" t="n">
        <v>0</v>
      </c>
      <c r="J253" s="299" t="n">
        <v>10050</v>
      </c>
      <c r="K253" s="299" t="n">
        <v>194</v>
      </c>
      <c r="L253" s="299" t="n">
        <v>194</v>
      </c>
      <c r="M253" s="299" t="n">
        <v>27</v>
      </c>
      <c r="N253" s="299" t="n">
        <v>0</v>
      </c>
      <c r="O253" s="299" t="n">
        <v>10201</v>
      </c>
      <c r="P253" s="299" t="n">
        <v>168</v>
      </c>
      <c r="Q253" s="299" t="n">
        <v>168</v>
      </c>
      <c r="R253" s="299" t="n">
        <v>96</v>
      </c>
      <c r="S253" s="299" t="n">
        <v>0</v>
      </c>
      <c r="T253" s="300" t="n">
        <v>0.015</v>
      </c>
      <c r="U253" s="301" t="n">
        <v>29753</v>
      </c>
      <c r="V253" s="301" t="n">
        <v>477</v>
      </c>
      <c r="W253" s="301" t="n">
        <v>438</v>
      </c>
      <c r="X253" s="301" t="n">
        <v>0</v>
      </c>
      <c r="Y253" s="299" t="n">
        <v>123</v>
      </c>
      <c r="Z253" s="302" t="n">
        <v>0.0160319967734346</v>
      </c>
      <c r="AA253" s="302" t="n">
        <v>0.0121027152178489</v>
      </c>
      <c r="AB253" s="302" t="n">
        <v>0.0193034825870647</v>
      </c>
      <c r="AC253" s="303" t="n">
        <v>0.0164689736300363</v>
      </c>
      <c r="AD253" s="474" t="n">
        <v>-0.0072007673692158</v>
      </c>
      <c r="AE253" s="305" t="n">
        <v>66467</v>
      </c>
      <c r="AF253" s="306" t="n">
        <v>1082</v>
      </c>
      <c r="AG253" s="306" t="n">
        <v>0</v>
      </c>
      <c r="AH253" s="306" t="n">
        <v>57955</v>
      </c>
      <c r="AI253" s="306" t="n">
        <v>1050</v>
      </c>
      <c r="AJ253" s="306" t="n">
        <v>2</v>
      </c>
      <c r="AK253" s="303" t="n">
        <v>0.0162787548708382</v>
      </c>
      <c r="AL253" s="303" t="n">
        <v>0.0180829954274868</v>
      </c>
      <c r="AM253" s="474" t="n">
        <v>-0.00180424055664868</v>
      </c>
    </row>
    <row r="254">
      <c r="A254" s="314" t="inlineStr">
        <is>
          <t>JAKARTA雅加达</t>
        </is>
      </c>
      <c r="B254" s="315" t="inlineStr">
        <is>
          <t>MUHAMMAD BANDI BANDANUJI</t>
        </is>
      </c>
      <c r="C254" s="319" t="inlineStr">
        <is>
          <t>JKT71</t>
        </is>
      </c>
      <c r="D254" s="315" t="inlineStr">
        <is>
          <t>CP_BANGKA</t>
        </is>
      </c>
      <c r="E254" s="298" t="n">
        <v>6254</v>
      </c>
      <c r="F254" s="298" t="n">
        <v>91</v>
      </c>
      <c r="G254" s="298" t="n">
        <v>57</v>
      </c>
      <c r="H254" s="298" t="n">
        <v>1</v>
      </c>
      <c r="I254" s="298" t="n">
        <v>0</v>
      </c>
      <c r="J254" s="299" t="n">
        <v>6646</v>
      </c>
      <c r="K254" s="299" t="n">
        <v>92</v>
      </c>
      <c r="L254" s="299" t="n">
        <v>91</v>
      </c>
      <c r="M254" s="299" t="n">
        <v>15</v>
      </c>
      <c r="N254" s="299" t="n">
        <v>0</v>
      </c>
      <c r="O254" s="299" t="n">
        <v>6622</v>
      </c>
      <c r="P254" s="299" t="n">
        <v>132</v>
      </c>
      <c r="Q254" s="299" t="n">
        <v>132</v>
      </c>
      <c r="R254" s="299" t="n">
        <v>52</v>
      </c>
      <c r="S254" s="299" t="n">
        <v>0</v>
      </c>
      <c r="T254" s="300" t="n">
        <v>0.015</v>
      </c>
      <c r="U254" s="301" t="n">
        <v>19522</v>
      </c>
      <c r="V254" s="301" t="n">
        <v>315</v>
      </c>
      <c r="W254" s="301" t="n">
        <v>280</v>
      </c>
      <c r="X254" s="301" t="n">
        <v>0</v>
      </c>
      <c r="Y254" s="299" t="n">
        <v>68</v>
      </c>
      <c r="Z254" s="302" t="n">
        <v>0.0161356418399754</v>
      </c>
      <c r="AA254" s="302" t="n">
        <v>0.0145506875599616</v>
      </c>
      <c r="AB254" s="302" t="n">
        <v>0.0138429130303942</v>
      </c>
      <c r="AC254" s="303" t="n">
        <v>0.0199335548172757</v>
      </c>
      <c r="AD254" s="474" t="n">
        <v>0.000707774529567403</v>
      </c>
      <c r="AE254" s="305" t="n">
        <v>42727</v>
      </c>
      <c r="AF254" s="306" t="n">
        <v>663</v>
      </c>
      <c r="AG254" s="306" t="n">
        <v>1</v>
      </c>
      <c r="AH254" s="306" t="n">
        <v>36492</v>
      </c>
      <c r="AI254" s="306" t="n">
        <v>599</v>
      </c>
      <c r="AJ254" s="306" t="n">
        <v>0</v>
      </c>
      <c r="AK254" s="303" t="n">
        <v>0.0154937159173356</v>
      </c>
      <c r="AL254" s="303" t="n">
        <v>0.0164145566151485</v>
      </c>
      <c r="AM254" s="474" t="n">
        <v>-0.000920840697812883</v>
      </c>
    </row>
    <row r="255">
      <c r="A255" s="314" t="inlineStr">
        <is>
          <t>JAKARTA雅加达</t>
        </is>
      </c>
      <c r="B255" s="315" t="inlineStr">
        <is>
          <t>MUHAMMAD BANDI BANDANUJI</t>
        </is>
      </c>
      <c r="C255" s="319" t="inlineStr">
        <is>
          <t>JKT24K</t>
        </is>
      </c>
      <c r="D255" s="315" t="inlineStr">
        <is>
          <t>DC_KALIBATA_UTARA</t>
        </is>
      </c>
      <c r="E255" s="298" t="n">
        <v>8377</v>
      </c>
      <c r="F255" s="298" t="n">
        <v>106</v>
      </c>
      <c r="G255" s="298" t="n">
        <v>61</v>
      </c>
      <c r="H255" s="298" t="n">
        <v>0</v>
      </c>
      <c r="I255" s="298" t="n">
        <v>0</v>
      </c>
      <c r="J255" s="299" t="n">
        <v>9031</v>
      </c>
      <c r="K255" s="299" t="n">
        <v>167</v>
      </c>
      <c r="L255" s="299" t="n">
        <v>167</v>
      </c>
      <c r="M255" s="299" t="n">
        <v>8</v>
      </c>
      <c r="N255" s="299" t="n">
        <v>0</v>
      </c>
      <c r="O255" s="299" t="n">
        <v>9350</v>
      </c>
      <c r="P255" s="299" t="n">
        <v>253</v>
      </c>
      <c r="Q255" s="299" t="n">
        <v>253</v>
      </c>
      <c r="R255" s="299" t="n">
        <v>106</v>
      </c>
      <c r="S255" s="299" t="n">
        <v>0</v>
      </c>
      <c r="T255" s="300" t="n">
        <v>0.015</v>
      </c>
      <c r="U255" s="301" t="n">
        <v>26758</v>
      </c>
      <c r="V255" s="301" t="n">
        <v>526</v>
      </c>
      <c r="W255" s="301" t="n">
        <v>481</v>
      </c>
      <c r="X255" s="301" t="n">
        <v>0</v>
      </c>
      <c r="Y255" s="299" t="n">
        <v>114</v>
      </c>
      <c r="Z255" s="302" t="n">
        <v>0.0196576724717841</v>
      </c>
      <c r="AA255" s="302" t="n">
        <v>0.0126536946400859</v>
      </c>
      <c r="AB255" s="302" t="n">
        <v>0.0184918613664046</v>
      </c>
      <c r="AC255" s="303" t="n">
        <v>0.0270588235294118</v>
      </c>
      <c r="AD255" s="474" t="n">
        <v>-0.00583816672631866</v>
      </c>
      <c r="AE255" s="305" t="n">
        <v>62830</v>
      </c>
      <c r="AF255" s="306" t="n">
        <v>1061</v>
      </c>
      <c r="AG255" s="306" t="n">
        <v>0</v>
      </c>
      <c r="AH255" s="306" t="n">
        <v>55033</v>
      </c>
      <c r="AI255" s="306" t="n">
        <v>1002</v>
      </c>
      <c r="AJ255" s="306" t="n">
        <v>0</v>
      </c>
      <c r="AK255" s="303" t="n">
        <v>0.0168868374980105</v>
      </c>
      <c r="AL255" s="303" t="n">
        <v>0.0182072574637036</v>
      </c>
      <c r="AM255" s="474" t="n">
        <v>-0.00132041996569309</v>
      </c>
    </row>
    <row r="256">
      <c r="A256" s="314" t="inlineStr">
        <is>
          <t>JAKARTA雅加达</t>
        </is>
      </c>
      <c r="B256" s="315" t="inlineStr">
        <is>
          <t>MUHAMMAD BANDI BANDANUJI</t>
        </is>
      </c>
      <c r="C256" s="319" t="inlineStr">
        <is>
          <t>JKT23Q</t>
        </is>
      </c>
      <c r="D256" s="315" t="inlineStr">
        <is>
          <t>JATIPADANG_01</t>
        </is>
      </c>
      <c r="E256" s="298" t="n">
        <v>10440</v>
      </c>
      <c r="F256" s="298" t="n">
        <v>218</v>
      </c>
      <c r="G256" s="298" t="n">
        <v>124</v>
      </c>
      <c r="H256" s="298" t="n">
        <v>0</v>
      </c>
      <c r="I256" s="298" t="n">
        <v>0</v>
      </c>
      <c r="J256" s="299" t="n">
        <v>10939</v>
      </c>
      <c r="K256" s="299" t="n">
        <v>237</v>
      </c>
      <c r="L256" s="299" t="n">
        <v>236</v>
      </c>
      <c r="M256" s="299" t="n">
        <v>45</v>
      </c>
      <c r="N256" s="299" t="n">
        <v>0</v>
      </c>
      <c r="O256" s="299" t="n">
        <v>11075</v>
      </c>
      <c r="P256" s="299" t="n">
        <v>169</v>
      </c>
      <c r="Q256" s="299" t="n">
        <v>169</v>
      </c>
      <c r="R256" s="299" t="n">
        <v>98</v>
      </c>
      <c r="S256" s="299" t="n">
        <v>0</v>
      </c>
      <c r="T256" s="300" t="n">
        <v>0.015</v>
      </c>
      <c r="U256" s="301" t="n">
        <v>32454</v>
      </c>
      <c r="V256" s="301" t="n">
        <v>624</v>
      </c>
      <c r="W256" s="301" t="n">
        <v>529</v>
      </c>
      <c r="X256" s="301" t="n">
        <v>0</v>
      </c>
      <c r="Y256" s="299" t="n">
        <v>143</v>
      </c>
      <c r="Z256" s="302" t="n">
        <v>0.0192272139027547</v>
      </c>
      <c r="AA256" s="302" t="n">
        <v>0.0208812260536398</v>
      </c>
      <c r="AB256" s="302" t="n">
        <v>0.0216656001462657</v>
      </c>
      <c r="AC256" s="303" t="n">
        <v>0.0152595936794582</v>
      </c>
      <c r="AD256" s="474" t="n">
        <v>-0.000784374092625811</v>
      </c>
      <c r="AE256" s="305" t="n">
        <v>72914</v>
      </c>
      <c r="AF256" s="306" t="n">
        <v>1282</v>
      </c>
      <c r="AG256" s="306" t="n">
        <v>0</v>
      </c>
      <c r="AH256" s="306" t="n">
        <v>63330</v>
      </c>
      <c r="AI256" s="306" t="n">
        <v>1325</v>
      </c>
      <c r="AJ256" s="306" t="n">
        <v>3</v>
      </c>
      <c r="AK256" s="303" t="n">
        <v>0.0175823572976383</v>
      </c>
      <c r="AL256" s="303" t="n">
        <v>0.0208747828833096</v>
      </c>
      <c r="AM256" s="474" t="n">
        <v>-0.00329242558567134</v>
      </c>
    </row>
    <row r="257">
      <c r="A257" s="314" t="inlineStr">
        <is>
          <t>JAKARTA雅加达</t>
        </is>
      </c>
      <c r="B257" s="315" t="inlineStr">
        <is>
          <t>MUHAMMAD BANDI BANDANUJI</t>
        </is>
      </c>
      <c r="C257" s="319" t="inlineStr">
        <is>
          <t>JKT62G</t>
        </is>
      </c>
      <c r="D257" s="315" t="inlineStr">
        <is>
          <t>CP_TANJUNG_BARAT</t>
        </is>
      </c>
      <c r="E257" s="298" t="n">
        <v>2741</v>
      </c>
      <c r="F257" s="298" t="n">
        <v>43</v>
      </c>
      <c r="G257" s="298" t="n">
        <v>17</v>
      </c>
      <c r="H257" s="298" t="n">
        <v>0</v>
      </c>
      <c r="I257" s="298" t="n">
        <v>0</v>
      </c>
      <c r="J257" s="299" t="n">
        <v>2880</v>
      </c>
      <c r="K257" s="299" t="n">
        <v>49</v>
      </c>
      <c r="L257" s="299" t="n">
        <v>49</v>
      </c>
      <c r="M257" s="299" t="n">
        <v>1</v>
      </c>
      <c r="N257" s="299" t="n">
        <v>0</v>
      </c>
      <c r="O257" s="299" t="n">
        <v>2882</v>
      </c>
      <c r="P257" s="299" t="n">
        <v>21</v>
      </c>
      <c r="Q257" s="299" t="n">
        <v>21</v>
      </c>
      <c r="R257" s="299" t="n">
        <v>5</v>
      </c>
      <c r="S257" s="299" t="n">
        <v>0</v>
      </c>
      <c r="T257" s="300" t="n">
        <v>0.015</v>
      </c>
      <c r="U257" s="301" t="n">
        <v>8503</v>
      </c>
      <c r="V257" s="301" t="n">
        <v>113</v>
      </c>
      <c r="W257" s="301" t="n">
        <v>87</v>
      </c>
      <c r="X257" s="301" t="n">
        <v>0</v>
      </c>
      <c r="Y257" s="299" t="n">
        <v>6</v>
      </c>
      <c r="Z257" s="302" t="n">
        <v>0.0132894272609667</v>
      </c>
      <c r="AA257" s="302" t="n">
        <v>0.0156877052170741</v>
      </c>
      <c r="AB257" s="302" t="n">
        <v>0.0170138888888889</v>
      </c>
      <c r="AC257" s="303" t="n">
        <v>0.00728660652324774</v>
      </c>
      <c r="AD257" s="474" t="n">
        <v>-0.00132618367181483</v>
      </c>
      <c r="AE257" s="305" t="n">
        <v>19821</v>
      </c>
      <c r="AF257" s="306" t="n">
        <v>229</v>
      </c>
      <c r="AG257" s="306" t="n">
        <v>0</v>
      </c>
      <c r="AH257" s="306" t="n">
        <v>17825</v>
      </c>
      <c r="AI257" s="306" t="n">
        <v>198</v>
      </c>
      <c r="AJ257" s="306" t="n">
        <v>0</v>
      </c>
      <c r="AK257" s="303" t="n">
        <v>0.0115534029564603</v>
      </c>
      <c r="AL257" s="303" t="n">
        <v>0.0111079943899018</v>
      </c>
      <c r="AM257" s="474" t="n">
        <v>0.000445408566558496</v>
      </c>
    </row>
    <row r="258">
      <c r="A258" s="314" t="inlineStr">
        <is>
          <t>JAKARTA雅加达</t>
        </is>
      </c>
      <c r="B258" s="315" t="inlineStr">
        <is>
          <t>MUHAMMAD BANDI BANDANUJI</t>
        </is>
      </c>
      <c r="C258" s="319" t="inlineStr">
        <is>
          <t>JKT62</t>
        </is>
      </c>
      <c r="D258" s="315" t="inlineStr">
        <is>
          <t>CP_SRENGSENG_SAWAH</t>
        </is>
      </c>
      <c r="E258" s="298" t="n">
        <v>0</v>
      </c>
      <c r="F258" s="298" t="n">
        <v>0</v>
      </c>
      <c r="G258" s="298" t="n">
        <v>0</v>
      </c>
      <c r="H258" s="298" t="n">
        <v>0</v>
      </c>
      <c r="I258" s="298" t="n">
        <v>0</v>
      </c>
      <c r="J258" s="299" t="n">
        <v>0</v>
      </c>
      <c r="K258" s="299" t="n">
        <v>0</v>
      </c>
      <c r="L258" s="299" t="n">
        <v>0</v>
      </c>
      <c r="M258" s="299" t="n">
        <v>0</v>
      </c>
      <c r="N258" s="299" t="n">
        <v>0</v>
      </c>
      <c r="O258" s="299" t="n">
        <v>0</v>
      </c>
      <c r="P258" s="299" t="n">
        <v>0</v>
      </c>
      <c r="Q258" s="299" t="n">
        <v>0</v>
      </c>
      <c r="R258" s="299" t="n">
        <v>0</v>
      </c>
      <c r="S258" s="299" t="n">
        <v>0</v>
      </c>
      <c r="T258" s="300" t="n">
        <v>0.015</v>
      </c>
      <c r="U258" s="301" t="n">
        <v>0</v>
      </c>
      <c r="V258" s="301" t="n">
        <v>0</v>
      </c>
      <c r="W258" s="301" t="n">
        <v>0</v>
      </c>
      <c r="X258" s="301" t="n">
        <v>0</v>
      </c>
      <c r="Y258" s="299" t="n">
        <v>0</v>
      </c>
      <c r="Z258" s="302" t="n">
        <v>0</v>
      </c>
      <c r="AA258" s="302" t="n">
        <v>0</v>
      </c>
      <c r="AB258" s="302" t="n">
        <v>0</v>
      </c>
      <c r="AC258" s="303" t="n">
        <v>0</v>
      </c>
      <c r="AD258" s="474" t="n">
        <v>0</v>
      </c>
      <c r="AE258" s="305" t="n">
        <v>0</v>
      </c>
      <c r="AF258" s="306" t="n">
        <v>0</v>
      </c>
      <c r="AG258" s="306" t="n">
        <v>0</v>
      </c>
      <c r="AH258" s="306" t="n">
        <v>0</v>
      </c>
      <c r="AI258" s="306" t="n">
        <v>0</v>
      </c>
      <c r="AJ258" s="306" t="n">
        <v>0</v>
      </c>
      <c r="AK258" s="303" t="n">
        <v>0</v>
      </c>
      <c r="AL258" s="303" t="n">
        <v>0</v>
      </c>
      <c r="AM258" s="474" t="n">
        <v>0</v>
      </c>
    </row>
    <row r="259">
      <c r="A259" s="314" t="inlineStr">
        <is>
          <t>JAKARTA雅加达</t>
        </is>
      </c>
      <c r="B259" s="315" t="inlineStr">
        <is>
          <t>MUHAMMAD BANDI BANDANUJI</t>
        </is>
      </c>
      <c r="C259" s="319" t="inlineStr">
        <is>
          <t>JKT71A</t>
        </is>
      </c>
      <c r="D259" s="315" t="inlineStr">
        <is>
          <t>CP_TEGAL_PARANG</t>
        </is>
      </c>
      <c r="E259" s="298" t="n">
        <v>3652</v>
      </c>
      <c r="F259" s="298" t="n">
        <v>60</v>
      </c>
      <c r="G259" s="298" t="n">
        <v>34</v>
      </c>
      <c r="H259" s="298" t="n">
        <v>0</v>
      </c>
      <c r="I259" s="298" t="n">
        <v>0</v>
      </c>
      <c r="J259" s="299" t="n">
        <v>3873</v>
      </c>
      <c r="K259" s="299" t="n">
        <v>76</v>
      </c>
      <c r="L259" s="299" t="n">
        <v>76</v>
      </c>
      <c r="M259" s="299" t="n">
        <v>14</v>
      </c>
      <c r="N259" s="299" t="n">
        <v>0</v>
      </c>
      <c r="O259" s="299" t="n">
        <v>4027</v>
      </c>
      <c r="P259" s="299" t="n">
        <v>55</v>
      </c>
      <c r="Q259" s="299" t="n">
        <v>55</v>
      </c>
      <c r="R259" s="299" t="n">
        <v>25</v>
      </c>
      <c r="S259" s="299" t="n">
        <v>0</v>
      </c>
      <c r="T259" s="300" t="n">
        <v>0.015</v>
      </c>
      <c r="U259" s="301" t="n">
        <v>11552</v>
      </c>
      <c r="V259" s="301" t="n">
        <v>191</v>
      </c>
      <c r="W259" s="301" t="n">
        <v>165</v>
      </c>
      <c r="X259" s="301" t="n">
        <v>0</v>
      </c>
      <c r="Y259" s="299" t="n">
        <v>39</v>
      </c>
      <c r="Z259" s="302" t="n">
        <v>0.0165339335180055</v>
      </c>
      <c r="AA259" s="302" t="n">
        <v>0.0164293537787514</v>
      </c>
      <c r="AB259" s="302" t="n">
        <v>0.0196230312419313</v>
      </c>
      <c r="AC259" s="303" t="n">
        <v>0.0136578097839583</v>
      </c>
      <c r="AD259" s="474" t="n">
        <v>-0.00319367746317995</v>
      </c>
      <c r="AE259" s="305" t="n">
        <v>25770</v>
      </c>
      <c r="AF259" s="306" t="n">
        <v>357</v>
      </c>
      <c r="AG259" s="306" t="n">
        <v>1</v>
      </c>
      <c r="AH259" s="306" t="n">
        <v>22310</v>
      </c>
      <c r="AI259" s="306" t="n">
        <v>357</v>
      </c>
      <c r="AJ259" s="306" t="n">
        <v>0</v>
      </c>
      <c r="AK259" s="303" t="n">
        <v>0.013814512999612</v>
      </c>
      <c r="AL259" s="303" t="n">
        <v>0.016001792917974</v>
      </c>
      <c r="AM259" s="474" t="n">
        <v>-0.00218727991836205</v>
      </c>
    </row>
    <row r="260">
      <c r="A260" s="314" t="inlineStr">
        <is>
          <t>JAKARTA雅加达</t>
        </is>
      </c>
      <c r="B260" s="315" t="inlineStr">
        <is>
          <t>MUHAMMAD BANDI BANDANUJI</t>
        </is>
      </c>
      <c r="C260" s="319" t="inlineStr">
        <is>
          <t>JKT62C</t>
        </is>
      </c>
      <c r="D260" s="315" t="inlineStr">
        <is>
          <t>CP_CIGANJUR</t>
        </is>
      </c>
      <c r="E260" s="298" t="n">
        <v>8502</v>
      </c>
      <c r="F260" s="298" t="n">
        <v>129</v>
      </c>
      <c r="G260" s="298" t="n">
        <v>61</v>
      </c>
      <c r="H260" s="298" t="n">
        <v>0</v>
      </c>
      <c r="I260" s="298" t="n">
        <v>0</v>
      </c>
      <c r="J260" s="299" t="n">
        <v>8741</v>
      </c>
      <c r="K260" s="299" t="n">
        <v>138</v>
      </c>
      <c r="L260" s="299" t="n">
        <v>138</v>
      </c>
      <c r="M260" s="299" t="n">
        <v>21</v>
      </c>
      <c r="N260" s="299" t="n">
        <v>0</v>
      </c>
      <c r="O260" s="299" t="n">
        <v>8943</v>
      </c>
      <c r="P260" s="299" t="n">
        <v>130</v>
      </c>
      <c r="Q260" s="299" t="n">
        <v>130</v>
      </c>
      <c r="R260" s="299" t="n">
        <v>84</v>
      </c>
      <c r="S260" s="299" t="n">
        <v>0</v>
      </c>
      <c r="T260" s="300" t="n">
        <v>0.015</v>
      </c>
      <c r="U260" s="301" t="n">
        <v>26186</v>
      </c>
      <c r="V260" s="301" t="n">
        <v>397</v>
      </c>
      <c r="W260" s="301" t="n">
        <v>329</v>
      </c>
      <c r="X260" s="301" t="n">
        <v>0</v>
      </c>
      <c r="Y260" s="299" t="n">
        <v>105</v>
      </c>
      <c r="Z260" s="302" t="n">
        <v>0.0151607729321011</v>
      </c>
      <c r="AA260" s="302" t="n">
        <v>0.0151729004940014</v>
      </c>
      <c r="AB260" s="302" t="n">
        <v>0.0157876673149525</v>
      </c>
      <c r="AC260" s="303" t="n">
        <v>0.0145365090014537</v>
      </c>
      <c r="AD260" s="474" t="n">
        <v>-0.000614766820951112</v>
      </c>
      <c r="AE260" s="305" t="n">
        <v>59317</v>
      </c>
      <c r="AF260" s="306" t="n">
        <v>864</v>
      </c>
      <c r="AG260" s="306" t="n">
        <v>0</v>
      </c>
      <c r="AH260" s="306" t="n">
        <v>51868</v>
      </c>
      <c r="AI260" s="306" t="n">
        <v>688</v>
      </c>
      <c r="AJ260" s="306" t="n">
        <v>0</v>
      </c>
      <c r="AK260" s="303" t="n">
        <v>0.0145658074413743</v>
      </c>
      <c r="AL260" s="303" t="n">
        <v>0.0132644405028148</v>
      </c>
      <c r="AM260" s="474" t="n">
        <v>0.00130136693855947</v>
      </c>
    </row>
    <row r="261">
      <c r="A261" s="314" t="inlineStr">
        <is>
          <t>JAKARTA雅加达</t>
        </is>
      </c>
      <c r="B261" s="315" t="inlineStr">
        <is>
          <t>MUHAMMAD BANDI BANDANUJI</t>
        </is>
      </c>
      <c r="C261" s="319" t="inlineStr">
        <is>
          <t>JKT21U</t>
        </is>
      </c>
      <c r="D261" s="316" t="inlineStr">
        <is>
          <t>DC_GANDARIA</t>
        </is>
      </c>
      <c r="E261" s="298" t="n">
        <v>7341</v>
      </c>
      <c r="F261" s="298" t="n">
        <v>156</v>
      </c>
      <c r="G261" s="298" t="n">
        <v>117</v>
      </c>
      <c r="H261" s="298" t="n">
        <v>0</v>
      </c>
      <c r="I261" s="298" t="n">
        <v>0</v>
      </c>
      <c r="J261" s="299" t="n">
        <v>7743</v>
      </c>
      <c r="K261" s="299" t="n">
        <v>127</v>
      </c>
      <c r="L261" s="299" t="n">
        <v>126</v>
      </c>
      <c r="M261" s="299" t="n">
        <v>27</v>
      </c>
      <c r="N261" s="299" t="n">
        <v>0</v>
      </c>
      <c r="O261" s="299" t="n">
        <v>7791</v>
      </c>
      <c r="P261" s="299" t="n">
        <v>179</v>
      </c>
      <c r="Q261" s="299" t="n">
        <v>179</v>
      </c>
      <c r="R261" s="299" t="n">
        <v>89</v>
      </c>
      <c r="S261" s="299" t="n">
        <v>0</v>
      </c>
      <c r="T261" s="300" t="n">
        <v>0.015</v>
      </c>
      <c r="U261" s="301" t="n">
        <v>22875</v>
      </c>
      <c r="V261" s="301" t="n">
        <v>462</v>
      </c>
      <c r="W261" s="301" t="n">
        <v>422</v>
      </c>
      <c r="X261" s="301" t="n">
        <v>0</v>
      </c>
      <c r="Y261" s="299" t="n">
        <v>116</v>
      </c>
      <c r="Z261" s="302" t="n">
        <v>0.0201967213114754</v>
      </c>
      <c r="AA261" s="302" t="n">
        <v>0.0212505108295872</v>
      </c>
      <c r="AB261" s="302" t="n">
        <v>0.0164019114038486</v>
      </c>
      <c r="AC261" s="303" t="n">
        <v>0.0229752278269799</v>
      </c>
      <c r="AD261" s="474" t="n">
        <v>0.00484859942573861</v>
      </c>
      <c r="AE261" s="305" t="n">
        <v>51548</v>
      </c>
      <c r="AF261" s="306" t="n">
        <v>1027</v>
      </c>
      <c r="AG261" s="306" t="n">
        <v>0</v>
      </c>
      <c r="AH261" s="306" t="n">
        <v>45474</v>
      </c>
      <c r="AI261" s="306" t="n">
        <v>1260</v>
      </c>
      <c r="AJ261" s="306" t="n">
        <v>1</v>
      </c>
      <c r="AK261" s="303" t="n">
        <v>0.019923178396834</v>
      </c>
      <c r="AL261" s="303" t="n">
        <v>0.0276861503276598</v>
      </c>
      <c r="AM261" s="474" t="n">
        <v>-0.00776297193082574</v>
      </c>
    </row>
    <row r="262">
      <c r="A262" s="314" t="inlineStr">
        <is>
          <t>JAKARTA雅加达</t>
        </is>
      </c>
      <c r="B262" s="315" t="inlineStr">
        <is>
          <t>BIMO WIRA ANGGORO</t>
        </is>
      </c>
      <c r="C262" s="319" t="inlineStr">
        <is>
          <t>JKT21T</t>
        </is>
      </c>
      <c r="D262" s="315" t="inlineStr">
        <is>
          <t>DC_PONDOK_PINANG</t>
        </is>
      </c>
      <c r="E262" s="298" t="n">
        <v>0</v>
      </c>
      <c r="F262" s="298" t="n">
        <v>0</v>
      </c>
      <c r="G262" s="298" t="n">
        <v>0</v>
      </c>
      <c r="H262" s="298" t="n">
        <v>0</v>
      </c>
      <c r="I262" s="298" t="n">
        <v>0</v>
      </c>
      <c r="J262" s="299" t="n">
        <v>0</v>
      </c>
      <c r="K262" s="299" t="n">
        <v>0</v>
      </c>
      <c r="L262" s="299" t="n">
        <v>0</v>
      </c>
      <c r="M262" s="299" t="n">
        <v>0</v>
      </c>
      <c r="N262" s="299" t="n">
        <v>0</v>
      </c>
      <c r="O262" s="299" t="n">
        <v>0</v>
      </c>
      <c r="P262" s="299" t="n">
        <v>0</v>
      </c>
      <c r="Q262" s="299" t="n">
        <v>0</v>
      </c>
      <c r="R262" s="299" t="n">
        <v>0</v>
      </c>
      <c r="S262" s="299" t="n">
        <v>0</v>
      </c>
      <c r="T262" s="300" t="n">
        <v>0.015</v>
      </c>
      <c r="U262" s="301" t="n">
        <v>0</v>
      </c>
      <c r="V262" s="301" t="n">
        <v>0</v>
      </c>
      <c r="W262" s="301" t="n">
        <v>0</v>
      </c>
      <c r="X262" s="301" t="n">
        <v>0</v>
      </c>
      <c r="Y262" s="299" t="n">
        <v>0</v>
      </c>
      <c r="Z262" s="302" t="n">
        <v>0</v>
      </c>
      <c r="AA262" s="302" t="n">
        <v>0</v>
      </c>
      <c r="AB262" s="302" t="n">
        <v>0</v>
      </c>
      <c r="AC262" s="303" t="n">
        <v>0</v>
      </c>
      <c r="AD262" s="474" t="n">
        <v>0</v>
      </c>
      <c r="AE262" s="305" t="n">
        <v>0</v>
      </c>
      <c r="AF262" s="306" t="n">
        <v>0</v>
      </c>
      <c r="AG262" s="306" t="n">
        <v>0</v>
      </c>
      <c r="AH262" s="306" t="n">
        <v>0</v>
      </c>
      <c r="AI262" s="306" t="n">
        <v>0</v>
      </c>
      <c r="AJ262" s="306" t="n">
        <v>0</v>
      </c>
      <c r="AK262" s="303" t="n">
        <v>0</v>
      </c>
      <c r="AL262" s="303" t="n">
        <v>0</v>
      </c>
      <c r="AM262" s="474" t="n">
        <v>0</v>
      </c>
    </row>
    <row r="263">
      <c r="A263" s="314" t="inlineStr">
        <is>
          <t>JAKARTA雅加达</t>
        </is>
      </c>
      <c r="B263" s="315" t="inlineStr">
        <is>
          <t>BIMO WIRA ANGGORO</t>
        </is>
      </c>
      <c r="C263" s="319" t="inlineStr">
        <is>
          <t>JKT21Q</t>
        </is>
      </c>
      <c r="D263" s="315" t="inlineStr">
        <is>
          <t>DC_KEBAYORAN_LAMA</t>
        </is>
      </c>
      <c r="E263" s="298" t="n">
        <v>0</v>
      </c>
      <c r="F263" s="298" t="n">
        <v>0</v>
      </c>
      <c r="G263" s="298" t="n">
        <v>0</v>
      </c>
      <c r="H263" s="298" t="n">
        <v>0</v>
      </c>
      <c r="I263" s="298" t="n">
        <v>0</v>
      </c>
      <c r="J263" s="299" t="n">
        <v>0</v>
      </c>
      <c r="K263" s="299" t="n">
        <v>0</v>
      </c>
      <c r="L263" s="299" t="n">
        <v>0</v>
      </c>
      <c r="M263" s="299" t="n">
        <v>0</v>
      </c>
      <c r="N263" s="299" t="n">
        <v>0</v>
      </c>
      <c r="O263" s="299" t="n">
        <v>0</v>
      </c>
      <c r="P263" s="299" t="n">
        <v>0</v>
      </c>
      <c r="Q263" s="299" t="n">
        <v>0</v>
      </c>
      <c r="R263" s="299" t="n">
        <v>0</v>
      </c>
      <c r="S263" s="299" t="n">
        <v>0</v>
      </c>
      <c r="T263" s="300" t="n">
        <v>0.015</v>
      </c>
      <c r="U263" s="301" t="n">
        <v>0</v>
      </c>
      <c r="V263" s="301" t="n">
        <v>0</v>
      </c>
      <c r="W263" s="301" t="n">
        <v>0</v>
      </c>
      <c r="X263" s="301" t="n">
        <v>0</v>
      </c>
      <c r="Y263" s="299" t="n">
        <v>0</v>
      </c>
      <c r="Z263" s="302" t="n">
        <v>0</v>
      </c>
      <c r="AA263" s="302" t="n">
        <v>0</v>
      </c>
      <c r="AB263" s="302" t="n">
        <v>0</v>
      </c>
      <c r="AC263" s="303" t="n">
        <v>0</v>
      </c>
      <c r="AD263" s="474" t="n">
        <v>0</v>
      </c>
      <c r="AE263" s="305" t="n">
        <v>0</v>
      </c>
      <c r="AF263" s="306" t="n">
        <v>0</v>
      </c>
      <c r="AG263" s="306" t="n">
        <v>0</v>
      </c>
      <c r="AH263" s="306" t="n">
        <v>0</v>
      </c>
      <c r="AI263" s="306" t="n">
        <v>0</v>
      </c>
      <c r="AJ263" s="306" t="n">
        <v>0</v>
      </c>
      <c r="AK263" s="303" t="n">
        <v>0</v>
      </c>
      <c r="AL263" s="303" t="n">
        <v>0</v>
      </c>
      <c r="AM263" s="474" t="n">
        <v>0</v>
      </c>
    </row>
    <row r="264">
      <c r="A264" s="314" t="inlineStr">
        <is>
          <t>JAKARTA雅加达</t>
        </is>
      </c>
      <c r="B264" s="315" t="inlineStr">
        <is>
          <t>BIMO WIRA ANGGORO</t>
        </is>
      </c>
      <c r="C264" s="319" t="inlineStr">
        <is>
          <t>JKT22I</t>
        </is>
      </c>
      <c r="D264" s="315" t="inlineStr">
        <is>
          <t>CILANDAK_2</t>
        </is>
      </c>
      <c r="E264" s="298" t="n">
        <v>0</v>
      </c>
      <c r="F264" s="298" t="n">
        <v>0</v>
      </c>
      <c r="G264" s="298" t="n">
        <v>0</v>
      </c>
      <c r="H264" s="298" t="n">
        <v>0</v>
      </c>
      <c r="I264" s="298" t="n">
        <v>0</v>
      </c>
      <c r="J264" s="299" t="n">
        <v>0</v>
      </c>
      <c r="K264" s="299" t="n">
        <v>0</v>
      </c>
      <c r="L264" s="299" t="n">
        <v>0</v>
      </c>
      <c r="M264" s="299" t="n">
        <v>0</v>
      </c>
      <c r="N264" s="299" t="n">
        <v>0</v>
      </c>
      <c r="O264" s="299" t="n">
        <v>0</v>
      </c>
      <c r="P264" s="299" t="n">
        <v>0</v>
      </c>
      <c r="Q264" s="299" t="n">
        <v>0</v>
      </c>
      <c r="R264" s="299" t="n">
        <v>0</v>
      </c>
      <c r="S264" s="299" t="n">
        <v>0</v>
      </c>
      <c r="T264" s="300" t="n">
        <v>0.015</v>
      </c>
      <c r="U264" s="301" t="n">
        <v>0</v>
      </c>
      <c r="V264" s="301" t="n">
        <v>0</v>
      </c>
      <c r="W264" s="301" t="n">
        <v>0</v>
      </c>
      <c r="X264" s="301" t="n">
        <v>0</v>
      </c>
      <c r="Y264" s="299" t="n">
        <v>0</v>
      </c>
      <c r="Z264" s="302" t="n">
        <v>0</v>
      </c>
      <c r="AA264" s="302" t="n">
        <v>0</v>
      </c>
      <c r="AB264" s="302" t="n">
        <v>0</v>
      </c>
      <c r="AC264" s="303" t="n">
        <v>0</v>
      </c>
      <c r="AD264" s="474" t="n">
        <v>0</v>
      </c>
      <c r="AE264" s="305" t="n">
        <v>0</v>
      </c>
      <c r="AF264" s="306" t="n">
        <v>0</v>
      </c>
      <c r="AG264" s="306" t="n">
        <v>0</v>
      </c>
      <c r="AH264" s="306" t="n">
        <v>0</v>
      </c>
      <c r="AI264" s="306" t="n">
        <v>0</v>
      </c>
      <c r="AJ264" s="306" t="n">
        <v>0</v>
      </c>
      <c r="AK264" s="303" t="n">
        <v>0</v>
      </c>
      <c r="AL264" s="303" t="n">
        <v>0</v>
      </c>
      <c r="AM264" s="474" t="n">
        <v>0</v>
      </c>
    </row>
    <row r="265">
      <c r="A265" s="314" t="inlineStr">
        <is>
          <t>JAKARTA雅加达</t>
        </is>
      </c>
      <c r="B265" s="315" t="inlineStr">
        <is>
          <t>BIMO WIRA ANGGORO</t>
        </is>
      </c>
      <c r="C265" s="319" t="inlineStr">
        <is>
          <t>JKT65M</t>
        </is>
      </c>
      <c r="D265" s="315" t="inlineStr">
        <is>
          <t>CP_PESANGGRAHAN_2</t>
        </is>
      </c>
      <c r="E265" s="298" t="n">
        <v>0</v>
      </c>
      <c r="F265" s="298" t="n">
        <v>0</v>
      </c>
      <c r="G265" s="298" t="n">
        <v>0</v>
      </c>
      <c r="H265" s="298" t="n">
        <v>0</v>
      </c>
      <c r="I265" s="298" t="n">
        <v>0</v>
      </c>
      <c r="J265" s="299" t="n">
        <v>0</v>
      </c>
      <c r="K265" s="299" t="n">
        <v>0</v>
      </c>
      <c r="L265" s="299" t="n">
        <v>0</v>
      </c>
      <c r="M265" s="299" t="n">
        <v>0</v>
      </c>
      <c r="N265" s="299" t="n">
        <v>0</v>
      </c>
      <c r="O265" s="299" t="n">
        <v>0</v>
      </c>
      <c r="P265" s="299" t="n">
        <v>0</v>
      </c>
      <c r="Q265" s="299" t="n">
        <v>0</v>
      </c>
      <c r="R265" s="299" t="n">
        <v>0</v>
      </c>
      <c r="S265" s="299" t="n">
        <v>0</v>
      </c>
      <c r="T265" s="300" t="n">
        <v>0.015</v>
      </c>
      <c r="U265" s="301" t="n">
        <v>0</v>
      </c>
      <c r="V265" s="301" t="n">
        <v>0</v>
      </c>
      <c r="W265" s="301" t="n">
        <v>0</v>
      </c>
      <c r="X265" s="301" t="n">
        <v>0</v>
      </c>
      <c r="Y265" s="299" t="n">
        <v>0</v>
      </c>
      <c r="Z265" s="302" t="n">
        <v>0</v>
      </c>
      <c r="AA265" s="302" t="n">
        <v>0</v>
      </c>
      <c r="AB265" s="302" t="n">
        <v>0</v>
      </c>
      <c r="AC265" s="303" t="n">
        <v>0</v>
      </c>
      <c r="AD265" s="474" t="n">
        <v>0</v>
      </c>
      <c r="AE265" s="305" t="n">
        <v>0</v>
      </c>
      <c r="AF265" s="306" t="n">
        <v>0</v>
      </c>
      <c r="AG265" s="306" t="n">
        <v>0</v>
      </c>
      <c r="AH265" s="306" t="n">
        <v>0</v>
      </c>
      <c r="AI265" s="306" t="n">
        <v>0</v>
      </c>
      <c r="AJ265" s="306" t="n">
        <v>0</v>
      </c>
      <c r="AK265" s="303" t="n">
        <v>0</v>
      </c>
      <c r="AL265" s="303" t="n">
        <v>0</v>
      </c>
      <c r="AM265" s="474" t="n">
        <v>0</v>
      </c>
    </row>
    <row r="266">
      <c r="A266" s="314" t="inlineStr">
        <is>
          <t>JAKARTA雅加达</t>
        </is>
      </c>
      <c r="B266" s="315" t="inlineStr">
        <is>
          <t>BIMO WIRA ANGGORO</t>
        </is>
      </c>
      <c r="C266" s="319" t="inlineStr">
        <is>
          <t>JKT11M</t>
        </is>
      </c>
      <c r="D266" s="315" t="inlineStr">
        <is>
          <t>DC_GELORA</t>
        </is>
      </c>
      <c r="E266" s="298" t="n">
        <v>5057</v>
      </c>
      <c r="F266" s="298" t="n">
        <v>70</v>
      </c>
      <c r="G266" s="298" t="n">
        <v>43</v>
      </c>
      <c r="H266" s="298" t="n">
        <v>0</v>
      </c>
      <c r="I266" s="298" t="n">
        <v>0</v>
      </c>
      <c r="J266" s="299" t="n">
        <v>5577</v>
      </c>
      <c r="K266" s="299" t="n">
        <v>118</v>
      </c>
      <c r="L266" s="299" t="n">
        <v>117</v>
      </c>
      <c r="M266" s="299" t="n">
        <v>7</v>
      </c>
      <c r="N266" s="299" t="n">
        <v>0</v>
      </c>
      <c r="O266" s="299" t="n">
        <v>5671</v>
      </c>
      <c r="P266" s="299" t="n">
        <v>95</v>
      </c>
      <c r="Q266" s="299" t="n">
        <v>95</v>
      </c>
      <c r="R266" s="299" t="n">
        <v>36</v>
      </c>
      <c r="S266" s="299" t="n">
        <v>0</v>
      </c>
      <c r="T266" s="300" t="n">
        <v>0.015</v>
      </c>
      <c r="U266" s="301" t="n">
        <v>16305</v>
      </c>
      <c r="V266" s="301" t="n">
        <v>283</v>
      </c>
      <c r="W266" s="301" t="n">
        <v>255</v>
      </c>
      <c r="X266" s="301" t="n">
        <v>0</v>
      </c>
      <c r="Y266" s="299" t="n">
        <v>43</v>
      </c>
      <c r="Z266" s="302" t="n">
        <v>0.0173566390677706</v>
      </c>
      <c r="AA266" s="302" t="n">
        <v>0.0138421989321732</v>
      </c>
      <c r="AB266" s="302" t="n">
        <v>0.0211583288506365</v>
      </c>
      <c r="AC266" s="303" t="n">
        <v>0.01675189560924</v>
      </c>
      <c r="AD266" s="474" t="n">
        <v>-0.00731612991846332</v>
      </c>
      <c r="AE266" s="305" t="n">
        <v>37372</v>
      </c>
      <c r="AF266" s="306" t="n">
        <v>660</v>
      </c>
      <c r="AG266" s="306" t="n">
        <v>0</v>
      </c>
      <c r="AH266" s="306" t="n">
        <v>31274</v>
      </c>
      <c r="AI266" s="306" t="n">
        <v>518</v>
      </c>
      <c r="AJ266" s="306" t="n">
        <v>0</v>
      </c>
      <c r="AK266" s="303" t="n">
        <v>0.0176602804238467</v>
      </c>
      <c r="AL266" s="303" t="n">
        <v>0.0165632794014197</v>
      </c>
      <c r="AM266" s="474" t="n">
        <v>0.00109700102242702</v>
      </c>
    </row>
    <row r="267">
      <c r="A267" s="314" t="inlineStr">
        <is>
          <t>JAKARTA雅加达</t>
        </is>
      </c>
      <c r="B267" s="315" t="inlineStr">
        <is>
          <t>BIMO WIRA ANGGORO</t>
        </is>
      </c>
      <c r="C267" s="319" t="inlineStr">
        <is>
          <t>JKT03E</t>
        </is>
      </c>
      <c r="D267" s="315" t="inlineStr">
        <is>
          <t>DC_PALMERAH</t>
        </is>
      </c>
      <c r="E267" s="298" t="n">
        <v>10695</v>
      </c>
      <c r="F267" s="298" t="n">
        <v>164</v>
      </c>
      <c r="G267" s="298" t="n">
        <v>105</v>
      </c>
      <c r="H267" s="298" t="n">
        <v>2</v>
      </c>
      <c r="I267" s="298" t="n">
        <v>0</v>
      </c>
      <c r="J267" s="299" t="n">
        <v>11648</v>
      </c>
      <c r="K267" s="299" t="n">
        <v>323</v>
      </c>
      <c r="L267" s="299" t="n">
        <v>321</v>
      </c>
      <c r="M267" s="299" t="n">
        <v>8</v>
      </c>
      <c r="N267" s="299" t="n">
        <v>0</v>
      </c>
      <c r="O267" s="299" t="n">
        <v>11575</v>
      </c>
      <c r="P267" s="299" t="n">
        <v>204</v>
      </c>
      <c r="Q267" s="299" t="n">
        <v>204</v>
      </c>
      <c r="R267" s="299" t="n">
        <v>68</v>
      </c>
      <c r="S267" s="299" t="n">
        <v>0</v>
      </c>
      <c r="T267" s="300" t="n">
        <v>0.015</v>
      </c>
      <c r="U267" s="301" t="n">
        <v>33918</v>
      </c>
      <c r="V267" s="301" t="n">
        <v>691</v>
      </c>
      <c r="W267" s="301" t="n">
        <v>630</v>
      </c>
      <c r="X267" s="301" t="n">
        <v>0</v>
      </c>
      <c r="Y267" s="299" t="n">
        <v>78</v>
      </c>
      <c r="Z267" s="302" t="n">
        <v>0.0203726634825167</v>
      </c>
      <c r="AA267" s="302" t="n">
        <v>0.0153342683496961</v>
      </c>
      <c r="AB267" s="302" t="n">
        <v>0.0277300824175824</v>
      </c>
      <c r="AC267" s="303" t="n">
        <v>0.0176241900647948</v>
      </c>
      <c r="AD267" s="474" t="n">
        <v>-0.0123958140678863</v>
      </c>
      <c r="AE267" s="305" t="n">
        <v>77239</v>
      </c>
      <c r="AF267" s="306" t="n">
        <v>1518</v>
      </c>
      <c r="AG267" s="306" t="n">
        <v>0</v>
      </c>
      <c r="AH267" s="306" t="n">
        <v>71644</v>
      </c>
      <c r="AI267" s="306" t="n">
        <v>1594</v>
      </c>
      <c r="AJ267" s="306" t="n">
        <v>0</v>
      </c>
      <c r="AK267" s="303" t="n">
        <v>0.0196532839627649</v>
      </c>
      <c r="AL267" s="303" t="n">
        <v>0.0222488973256658</v>
      </c>
      <c r="AM267" s="474" t="n">
        <v>-0.00259561336290087</v>
      </c>
    </row>
    <row r="268">
      <c r="A268" s="314" t="inlineStr">
        <is>
          <t>JAKARTA雅加达</t>
        </is>
      </c>
      <c r="B268" s="315" t="inlineStr">
        <is>
          <t>BIMO WIRA ANGGORO</t>
        </is>
      </c>
      <c r="C268" s="319" t="inlineStr">
        <is>
          <t>JKT34</t>
        </is>
      </c>
      <c r="D268" s="315" t="inlineStr">
        <is>
          <t>CP_LEBAK_BULUS</t>
        </is>
      </c>
      <c r="E268" s="298" t="n">
        <v>17472</v>
      </c>
      <c r="F268" s="298" t="n">
        <v>277</v>
      </c>
      <c r="G268" s="298" t="n">
        <v>163</v>
      </c>
      <c r="H268" s="298" t="n">
        <v>0</v>
      </c>
      <c r="I268" s="298" t="n">
        <v>0</v>
      </c>
      <c r="J268" s="299" t="n">
        <v>18522</v>
      </c>
      <c r="K268" s="299" t="n">
        <v>315</v>
      </c>
      <c r="L268" s="299" t="n">
        <v>311</v>
      </c>
      <c r="M268" s="299" t="n">
        <v>64</v>
      </c>
      <c r="N268" s="299" t="n">
        <v>0</v>
      </c>
      <c r="O268" s="299" t="n">
        <v>18554</v>
      </c>
      <c r="P268" s="299" t="n">
        <v>275</v>
      </c>
      <c r="Q268" s="299" t="n">
        <v>273</v>
      </c>
      <c r="R268" s="299" t="n">
        <v>156</v>
      </c>
      <c r="S268" s="299" t="n">
        <v>1</v>
      </c>
      <c r="T268" s="300" t="n">
        <v>0.015</v>
      </c>
      <c r="U268" s="301" t="n">
        <v>54548</v>
      </c>
      <c r="V268" s="301" t="n">
        <v>867</v>
      </c>
      <c r="W268" s="301" t="n">
        <v>747</v>
      </c>
      <c r="X268" s="301" t="n">
        <v>1</v>
      </c>
      <c r="Y268" s="299" t="n">
        <v>220</v>
      </c>
      <c r="Z268" s="302" t="n">
        <v>0.0158759257901298</v>
      </c>
      <c r="AA268" s="302" t="n">
        <v>0.0158539377289377</v>
      </c>
      <c r="AB268" s="302" t="n">
        <v>0.0170068027210884</v>
      </c>
      <c r="AC268" s="303" t="n">
        <v>0.0147677050770723</v>
      </c>
      <c r="AD268" s="474" t="n">
        <v>-0.00115286499215071</v>
      </c>
      <c r="AE268" s="305" t="n">
        <v>121209</v>
      </c>
      <c r="AF268" s="306" t="n">
        <v>1940</v>
      </c>
      <c r="AG268" s="306" t="n">
        <v>3</v>
      </c>
      <c r="AH268" s="306" t="n">
        <v>107561</v>
      </c>
      <c r="AI268" s="306" t="n">
        <v>1827</v>
      </c>
      <c r="AJ268" s="306" t="n">
        <v>1</v>
      </c>
      <c r="AK268" s="303" t="n">
        <v>0.0159806615020337</v>
      </c>
      <c r="AL268" s="303" t="n">
        <v>0.0169764133840332</v>
      </c>
      <c r="AM268" s="474" t="n">
        <v>-0.0009957518819995669</v>
      </c>
    </row>
    <row r="269">
      <c r="A269" s="314" t="inlineStr">
        <is>
          <t>JAKARTA雅加达</t>
        </is>
      </c>
      <c r="B269" s="315" t="inlineStr">
        <is>
          <t>BIMO WIRA ANGGORO</t>
        </is>
      </c>
      <c r="C269" s="319" t="inlineStr">
        <is>
          <t>JKT31J</t>
        </is>
      </c>
      <c r="D269" s="315" t="inlineStr">
        <is>
          <t>CP_KEBAYORAN_2</t>
        </is>
      </c>
      <c r="E269" s="298" t="n">
        <v>11123</v>
      </c>
      <c r="F269" s="298" t="n">
        <v>148</v>
      </c>
      <c r="G269" s="298" t="n">
        <v>98</v>
      </c>
      <c r="H269" s="298" t="n">
        <v>1</v>
      </c>
      <c r="I269" s="298" t="n">
        <v>0</v>
      </c>
      <c r="J269" s="299" t="n">
        <v>12151</v>
      </c>
      <c r="K269" s="299" t="n">
        <v>154</v>
      </c>
      <c r="L269" s="299" t="n">
        <v>152</v>
      </c>
      <c r="M269" s="299" t="n">
        <v>15</v>
      </c>
      <c r="N269" s="299" t="n">
        <v>0</v>
      </c>
      <c r="O269" s="299" t="n">
        <v>12285</v>
      </c>
      <c r="P269" s="299" t="n">
        <v>137</v>
      </c>
      <c r="Q269" s="299" t="n">
        <v>137</v>
      </c>
      <c r="R269" s="299" t="n">
        <v>60</v>
      </c>
      <c r="S269" s="299" t="n">
        <v>0</v>
      </c>
      <c r="T269" s="300" t="n">
        <v>0.015</v>
      </c>
      <c r="U269" s="301" t="n">
        <v>35559</v>
      </c>
      <c r="V269" s="301" t="n">
        <v>439</v>
      </c>
      <c r="W269" s="301" t="n">
        <v>387</v>
      </c>
      <c r="X269" s="301" t="n">
        <v>0</v>
      </c>
      <c r="Y269" s="299" t="n">
        <v>76</v>
      </c>
      <c r="Z269" s="302" t="n">
        <v>0.0123456790123457</v>
      </c>
      <c r="AA269" s="302" t="n">
        <v>0.0133057628337679</v>
      </c>
      <c r="AB269" s="302" t="n">
        <v>0.0126738540037857</v>
      </c>
      <c r="AC269" s="303" t="n">
        <v>0.0111518111518112</v>
      </c>
      <c r="AD269" s="474" t="n">
        <v>0.0006319088299821701</v>
      </c>
      <c r="AE269" s="305" t="n">
        <v>77258</v>
      </c>
      <c r="AF269" s="306" t="n">
        <v>1040</v>
      </c>
      <c r="AG269" s="306" t="n">
        <v>1</v>
      </c>
      <c r="AH269" s="306" t="n">
        <v>68384</v>
      </c>
      <c r="AI269" s="306" t="n">
        <v>1230</v>
      </c>
      <c r="AJ269" s="306" t="n">
        <v>1</v>
      </c>
      <c r="AK269" s="303" t="n">
        <v>0.0134484454684305</v>
      </c>
      <c r="AL269" s="303" t="n">
        <v>0.0179720402433318</v>
      </c>
      <c r="AM269" s="474" t="n">
        <v>-0.00452359477490132</v>
      </c>
    </row>
    <row r="270">
      <c r="A270" s="314" t="inlineStr">
        <is>
          <t>JAKARTA雅加达</t>
        </is>
      </c>
      <c r="B270" s="315" t="inlineStr">
        <is>
          <t>BIMO WIRA ANGGORO</t>
        </is>
      </c>
      <c r="C270" s="319" t="inlineStr">
        <is>
          <t>JKT21S</t>
        </is>
      </c>
      <c r="D270" s="315" t="inlineStr">
        <is>
          <t>DC_PESANGGRAHAN</t>
        </is>
      </c>
      <c r="E270" s="298" t="n">
        <v>4428</v>
      </c>
      <c r="F270" s="298" t="n">
        <v>68</v>
      </c>
      <c r="G270" s="298" t="n">
        <v>38</v>
      </c>
      <c r="H270" s="298" t="n">
        <v>0</v>
      </c>
      <c r="I270" s="298" t="n">
        <v>0</v>
      </c>
      <c r="J270" s="299" t="n">
        <v>4587</v>
      </c>
      <c r="K270" s="299" t="n">
        <v>107</v>
      </c>
      <c r="L270" s="299" t="n">
        <v>107</v>
      </c>
      <c r="M270" s="299" t="n">
        <v>7</v>
      </c>
      <c r="N270" s="299" t="n">
        <v>0</v>
      </c>
      <c r="O270" s="299" t="n">
        <v>4754</v>
      </c>
      <c r="P270" s="299" t="n">
        <v>131</v>
      </c>
      <c r="Q270" s="299" t="n">
        <v>131</v>
      </c>
      <c r="R270" s="299" t="n">
        <v>65</v>
      </c>
      <c r="S270" s="299" t="n">
        <v>0</v>
      </c>
      <c r="T270" s="300" t="n">
        <v>0.015</v>
      </c>
      <c r="U270" s="301" t="n">
        <v>13769</v>
      </c>
      <c r="V270" s="301" t="n">
        <v>306</v>
      </c>
      <c r="W270" s="301" t="n">
        <v>276</v>
      </c>
      <c r="X270" s="301" t="n">
        <v>0</v>
      </c>
      <c r="Y270" s="299" t="n">
        <v>72</v>
      </c>
      <c r="Z270" s="302" t="n">
        <v>0.0222238361536786</v>
      </c>
      <c r="AA270" s="302" t="n">
        <v>0.015356820234869</v>
      </c>
      <c r="AB270" s="302" t="n">
        <v>0.0233267931109658</v>
      </c>
      <c r="AC270" s="303" t="n">
        <v>0.0275557425326041</v>
      </c>
      <c r="AD270" s="474" t="n">
        <v>-0.00796997287609676</v>
      </c>
      <c r="AE270" s="305" t="n">
        <v>51189</v>
      </c>
      <c r="AF270" s="306" t="n">
        <v>1128</v>
      </c>
      <c r="AG270" s="306" t="n">
        <v>2</v>
      </c>
      <c r="AH270" s="306" t="n">
        <v>62730</v>
      </c>
      <c r="AI270" s="306" t="n">
        <v>1556</v>
      </c>
      <c r="AJ270" s="306" t="n">
        <v>6</v>
      </c>
      <c r="AK270" s="303" t="n">
        <v>0.0219969133993631</v>
      </c>
      <c r="AL270" s="303" t="n">
        <v>0.024709070620118</v>
      </c>
      <c r="AM270" s="474" t="n">
        <v>-0.00271215722075482</v>
      </c>
    </row>
    <row r="271">
      <c r="A271" s="314" t="inlineStr">
        <is>
          <t>JAKARTA雅加达</t>
        </is>
      </c>
      <c r="B271" s="315" t="inlineStr">
        <is>
          <t>BIMO WIRA ANGGORO</t>
        </is>
      </c>
      <c r="C271" s="319" t="inlineStr">
        <is>
          <t>JKT31I</t>
        </is>
      </c>
      <c r="D271" s="315" t="inlineStr">
        <is>
          <t>CP_PONDOK_PINANG_2</t>
        </is>
      </c>
      <c r="E271" s="298" t="n">
        <v>11302</v>
      </c>
      <c r="F271" s="298" t="n">
        <v>98</v>
      </c>
      <c r="G271" s="298" t="n">
        <v>49</v>
      </c>
      <c r="H271" s="298" t="n">
        <v>1</v>
      </c>
      <c r="I271" s="298" t="n">
        <v>0</v>
      </c>
      <c r="J271" s="299" t="n">
        <v>12431</v>
      </c>
      <c r="K271" s="299" t="n">
        <v>187</v>
      </c>
      <c r="L271" s="299" t="n">
        <v>187</v>
      </c>
      <c r="M271" s="299" t="n">
        <v>7</v>
      </c>
      <c r="N271" s="299" t="n">
        <v>0</v>
      </c>
      <c r="O271" s="299" t="n">
        <v>13141</v>
      </c>
      <c r="P271" s="299" t="n">
        <v>157</v>
      </c>
      <c r="Q271" s="299" t="n">
        <v>156</v>
      </c>
      <c r="R271" s="299" t="n">
        <v>49</v>
      </c>
      <c r="S271" s="299" t="n">
        <v>1</v>
      </c>
      <c r="T271" s="300" t="n">
        <v>0.015</v>
      </c>
      <c r="U271" s="301" t="n">
        <v>36874</v>
      </c>
      <c r="V271" s="301" t="n">
        <v>442</v>
      </c>
      <c r="W271" s="301" t="n">
        <v>392</v>
      </c>
      <c r="X271" s="301" t="n">
        <v>1</v>
      </c>
      <c r="Y271" s="299" t="n">
        <v>57</v>
      </c>
      <c r="Z271" s="302" t="n">
        <v>0.0119596463632912</v>
      </c>
      <c r="AA271" s="302" t="n">
        <v>0.00867103167580959</v>
      </c>
      <c r="AB271" s="302" t="n">
        <v>0.0150430375673719</v>
      </c>
      <c r="AC271" s="303" t="n">
        <v>0.0118712426755955</v>
      </c>
      <c r="AD271" s="474" t="n">
        <v>-0.0063720058915623</v>
      </c>
      <c r="AE271" s="305" t="n">
        <v>84353</v>
      </c>
      <c r="AF271" s="306" t="n">
        <v>1054</v>
      </c>
      <c r="AG271" s="306" t="n">
        <v>2</v>
      </c>
      <c r="AH271" s="306" t="n">
        <v>75977</v>
      </c>
      <c r="AI271" s="306" t="n">
        <v>1284</v>
      </c>
      <c r="AJ271" s="306" t="n">
        <v>6</v>
      </c>
      <c r="AK271" s="303" t="n">
        <v>0.0124713999502092</v>
      </c>
      <c r="AL271" s="303" t="n">
        <v>0.0168208800031589</v>
      </c>
      <c r="AM271" s="474" t="n">
        <v>-0.00434948005294961</v>
      </c>
    </row>
    <row r="272">
      <c r="A272" s="314" t="inlineStr">
        <is>
          <t>JAKARTA雅加达</t>
        </is>
      </c>
      <c r="B272" s="315" t="inlineStr">
        <is>
          <t>BIMO WIRA ANGGORO</t>
        </is>
      </c>
      <c r="C272" s="319" t="inlineStr">
        <is>
          <t>JKT21W</t>
        </is>
      </c>
      <c r="D272" s="315" t="inlineStr">
        <is>
          <t>DP_VETERAN</t>
        </is>
      </c>
      <c r="E272" s="298" t="n">
        <v>5976</v>
      </c>
      <c r="F272" s="298" t="n">
        <v>109</v>
      </c>
      <c r="G272" s="298" t="n">
        <v>69</v>
      </c>
      <c r="H272" s="298" t="n">
        <v>0</v>
      </c>
      <c r="I272" s="298" t="n">
        <v>0</v>
      </c>
      <c r="J272" s="299" t="n">
        <v>6149</v>
      </c>
      <c r="K272" s="299" t="n">
        <v>137</v>
      </c>
      <c r="L272" s="299" t="n">
        <v>137</v>
      </c>
      <c r="M272" s="299" t="n">
        <v>2</v>
      </c>
      <c r="N272" s="299" t="n">
        <v>0</v>
      </c>
      <c r="O272" s="299" t="n">
        <v>6566</v>
      </c>
      <c r="P272" s="299" t="n">
        <v>112</v>
      </c>
      <c r="Q272" s="299" t="n">
        <v>111</v>
      </c>
      <c r="R272" s="299" t="n">
        <v>35</v>
      </c>
      <c r="S272" s="299" t="n">
        <v>0</v>
      </c>
      <c r="T272" s="300" t="n">
        <v>0.015</v>
      </c>
      <c r="U272" s="301" t="n">
        <v>18691</v>
      </c>
      <c r="V272" s="301" t="n">
        <v>358</v>
      </c>
      <c r="W272" s="301" t="n">
        <v>317</v>
      </c>
      <c r="X272" s="301" t="n">
        <v>0</v>
      </c>
      <c r="Y272" s="299" t="n">
        <v>37</v>
      </c>
      <c r="Z272" s="302" t="n">
        <v>0.0191536033385052</v>
      </c>
      <c r="AA272" s="302" t="n">
        <v>0.018239625167336</v>
      </c>
      <c r="AB272" s="302" t="n">
        <v>0.0222800455358595</v>
      </c>
      <c r="AC272" s="303" t="n">
        <v>0.0170575692963753</v>
      </c>
      <c r="AD272" s="474" t="n">
        <v>-0.00404042036852348</v>
      </c>
      <c r="AE272" s="305" t="n">
        <v>21864</v>
      </c>
      <c r="AF272" s="306" t="n">
        <v>358</v>
      </c>
      <c r="AG272" s="306" t="n">
        <v>0</v>
      </c>
      <c r="AH272" s="306" t="n">
        <v>0</v>
      </c>
      <c r="AI272" s="306" t="n">
        <v>0</v>
      </c>
      <c r="AJ272" s="306" t="n">
        <v>0</v>
      </c>
      <c r="AK272" s="303" t="n">
        <v>0.0163739480424442</v>
      </c>
      <c r="AL272" s="303" t="n">
        <v>0</v>
      </c>
      <c r="AM272" s="474" t="n">
        <v>0.0163739480424442</v>
      </c>
    </row>
    <row r="273">
      <c r="A273" s="314" t="inlineStr">
        <is>
          <t>JAKARTA雅加达</t>
        </is>
      </c>
      <c r="B273" s="315" t="inlineStr">
        <is>
          <t>SAMSUL MAARIF</t>
        </is>
      </c>
      <c r="C273" s="319" t="inlineStr">
        <is>
          <t>JKT06F</t>
        </is>
      </c>
      <c r="D273" s="315" t="inlineStr">
        <is>
          <t>PLUMPANG_RAYA</t>
        </is>
      </c>
      <c r="E273" s="298" t="n">
        <v>0</v>
      </c>
      <c r="F273" s="298" t="n">
        <v>0</v>
      </c>
      <c r="G273" s="298" t="n">
        <v>0</v>
      </c>
      <c r="H273" s="298" t="n">
        <v>0</v>
      </c>
      <c r="I273" s="298" t="n">
        <v>0</v>
      </c>
      <c r="J273" s="299" t="n">
        <v>0</v>
      </c>
      <c r="K273" s="299" t="n">
        <v>0</v>
      </c>
      <c r="L273" s="299" t="n">
        <v>0</v>
      </c>
      <c r="M273" s="299" t="n">
        <v>0</v>
      </c>
      <c r="N273" s="299" t="n">
        <v>0</v>
      </c>
      <c r="O273" s="299" t="n">
        <v>0</v>
      </c>
      <c r="P273" s="299" t="n">
        <v>0</v>
      </c>
      <c r="Q273" s="299" t="n">
        <v>0</v>
      </c>
      <c r="R273" s="299" t="n">
        <v>0</v>
      </c>
      <c r="S273" s="299" t="n">
        <v>0</v>
      </c>
      <c r="T273" s="300" t="n">
        <v>0.015</v>
      </c>
      <c r="U273" s="301" t="n">
        <v>0</v>
      </c>
      <c r="V273" s="301" t="n">
        <v>0</v>
      </c>
      <c r="W273" s="301" t="n">
        <v>0</v>
      </c>
      <c r="X273" s="301" t="n">
        <v>0</v>
      </c>
      <c r="Y273" s="299" t="n">
        <v>0</v>
      </c>
      <c r="Z273" s="302" t="n">
        <v>0</v>
      </c>
      <c r="AA273" s="302" t="n">
        <v>0</v>
      </c>
      <c r="AB273" s="302" t="n">
        <v>0</v>
      </c>
      <c r="AC273" s="303" t="n">
        <v>0</v>
      </c>
      <c r="AD273" s="474" t="n">
        <v>0</v>
      </c>
      <c r="AE273" s="305" t="n">
        <v>0</v>
      </c>
      <c r="AF273" s="306" t="n">
        <v>0</v>
      </c>
      <c r="AG273" s="306" t="n">
        <v>0</v>
      </c>
      <c r="AH273" s="306" t="n">
        <v>0</v>
      </c>
      <c r="AI273" s="306" t="n">
        <v>0</v>
      </c>
      <c r="AJ273" s="306" t="n">
        <v>0</v>
      </c>
      <c r="AK273" s="303" t="n">
        <v>0</v>
      </c>
      <c r="AL273" s="303" t="n">
        <v>0</v>
      </c>
      <c r="AM273" s="474" t="n">
        <v>0</v>
      </c>
    </row>
    <row r="274">
      <c r="A274" s="314" t="inlineStr">
        <is>
          <t>JAKARTA雅加达</t>
        </is>
      </c>
      <c r="B274" s="315" t="inlineStr">
        <is>
          <t>SAMSUL MAARIF</t>
        </is>
      </c>
      <c r="C274" s="319" t="inlineStr">
        <is>
          <t>JKT04H</t>
        </is>
      </c>
      <c r="D274" s="315" t="inlineStr">
        <is>
          <t>DC_GROGOL</t>
        </is>
      </c>
      <c r="E274" s="298" t="n">
        <v>0</v>
      </c>
      <c r="F274" s="298" t="n">
        <v>0</v>
      </c>
      <c r="G274" s="298" t="n">
        <v>0</v>
      </c>
      <c r="H274" s="298" t="n">
        <v>0</v>
      </c>
      <c r="I274" s="298" t="n">
        <v>0</v>
      </c>
      <c r="J274" s="299" t="n">
        <v>0</v>
      </c>
      <c r="K274" s="299" t="n">
        <v>0</v>
      </c>
      <c r="L274" s="299" t="n">
        <v>0</v>
      </c>
      <c r="M274" s="299" t="n">
        <v>0</v>
      </c>
      <c r="N274" s="299" t="n">
        <v>0</v>
      </c>
      <c r="O274" s="299" t="n">
        <v>0</v>
      </c>
      <c r="P274" s="299" t="n">
        <v>0</v>
      </c>
      <c r="Q274" s="299" t="n">
        <v>0</v>
      </c>
      <c r="R274" s="299" t="n">
        <v>0</v>
      </c>
      <c r="S274" s="299" t="n">
        <v>0</v>
      </c>
      <c r="T274" s="300" t="n">
        <v>0.015</v>
      </c>
      <c r="U274" s="301" t="n">
        <v>0</v>
      </c>
      <c r="V274" s="301" t="n">
        <v>0</v>
      </c>
      <c r="W274" s="301" t="n">
        <v>0</v>
      </c>
      <c r="X274" s="301" t="n">
        <v>0</v>
      </c>
      <c r="Y274" s="299" t="n">
        <v>0</v>
      </c>
      <c r="Z274" s="302" t="n">
        <v>0</v>
      </c>
      <c r="AA274" s="302" t="n">
        <v>0</v>
      </c>
      <c r="AB274" s="302" t="n">
        <v>0</v>
      </c>
      <c r="AC274" s="303" t="n">
        <v>0</v>
      </c>
      <c r="AD274" s="474" t="n">
        <v>0</v>
      </c>
      <c r="AE274" s="305" t="n">
        <v>0</v>
      </c>
      <c r="AF274" s="306" t="n">
        <v>0</v>
      </c>
      <c r="AG274" s="306" t="n">
        <v>0</v>
      </c>
      <c r="AH274" s="306" t="n">
        <v>0</v>
      </c>
      <c r="AI274" s="306" t="n">
        <v>0</v>
      </c>
      <c r="AJ274" s="306" t="n">
        <v>0</v>
      </c>
      <c r="AK274" s="303" t="n">
        <v>0</v>
      </c>
      <c r="AL274" s="303" t="n">
        <v>0</v>
      </c>
      <c r="AM274" s="474" t="n">
        <v>0</v>
      </c>
    </row>
    <row r="275">
      <c r="A275" s="314" t="inlineStr">
        <is>
          <t>JAKARTA雅加达</t>
        </is>
      </c>
      <c r="B275" s="315" t="inlineStr">
        <is>
          <t>SAMSUL MAARIF</t>
        </is>
      </c>
      <c r="C275" s="319" t="inlineStr">
        <is>
          <t>JKT04I</t>
        </is>
      </c>
      <c r="D275" s="315" t="inlineStr">
        <is>
          <t>SUSILO_01</t>
        </is>
      </c>
      <c r="E275" s="298" t="n">
        <v>0</v>
      </c>
      <c r="F275" s="298" t="n">
        <v>0</v>
      </c>
      <c r="G275" s="298" t="n">
        <v>0</v>
      </c>
      <c r="H275" s="298" t="n">
        <v>0</v>
      </c>
      <c r="I275" s="298" t="n">
        <v>0</v>
      </c>
      <c r="J275" s="299" t="n">
        <v>0</v>
      </c>
      <c r="K275" s="299" t="n">
        <v>0</v>
      </c>
      <c r="L275" s="299" t="n">
        <v>0</v>
      </c>
      <c r="M275" s="299" t="n">
        <v>0</v>
      </c>
      <c r="N275" s="299" t="n">
        <v>0</v>
      </c>
      <c r="O275" s="299" t="n">
        <v>0</v>
      </c>
      <c r="P275" s="299" t="n">
        <v>0</v>
      </c>
      <c r="Q275" s="299" t="n">
        <v>0</v>
      </c>
      <c r="R275" s="299" t="n">
        <v>0</v>
      </c>
      <c r="S275" s="299" t="n">
        <v>0</v>
      </c>
      <c r="T275" s="300" t="n">
        <v>0.015</v>
      </c>
      <c r="U275" s="301" t="n">
        <v>0</v>
      </c>
      <c r="V275" s="301" t="n">
        <v>0</v>
      </c>
      <c r="W275" s="301" t="n">
        <v>0</v>
      </c>
      <c r="X275" s="301" t="n">
        <v>0</v>
      </c>
      <c r="Y275" s="299" t="n">
        <v>0</v>
      </c>
      <c r="Z275" s="302" t="n">
        <v>0</v>
      </c>
      <c r="AA275" s="302" t="n">
        <v>0</v>
      </c>
      <c r="AB275" s="302" t="n">
        <v>0</v>
      </c>
      <c r="AC275" s="303" t="n">
        <v>0</v>
      </c>
      <c r="AD275" s="474" t="n">
        <v>0</v>
      </c>
      <c r="AE275" s="305" t="n">
        <v>0</v>
      </c>
      <c r="AF275" s="306" t="n">
        <v>0</v>
      </c>
      <c r="AG275" s="306" t="n">
        <v>0</v>
      </c>
      <c r="AH275" s="306" t="n">
        <v>0</v>
      </c>
      <c r="AI275" s="306" t="n">
        <v>0</v>
      </c>
      <c r="AJ275" s="306" t="n">
        <v>0</v>
      </c>
      <c r="AK275" s="303" t="n">
        <v>0</v>
      </c>
      <c r="AL275" s="303" t="n">
        <v>0</v>
      </c>
      <c r="AM275" s="474" t="n">
        <v>0</v>
      </c>
    </row>
    <row r="276">
      <c r="A276" s="314" t="inlineStr">
        <is>
          <t>JAKARTA雅加达</t>
        </is>
      </c>
      <c r="B276" s="315" t="inlineStr">
        <is>
          <t>SAMSUL MAARIF</t>
        </is>
      </c>
      <c r="C276" s="319" t="inlineStr">
        <is>
          <t>JKT64N</t>
        </is>
      </c>
      <c r="D276" s="315" t="inlineStr">
        <is>
          <t>CP_SAWAH_BESAR_2</t>
        </is>
      </c>
      <c r="E276" s="298" t="n">
        <v>0</v>
      </c>
      <c r="F276" s="298" t="n">
        <v>0</v>
      </c>
      <c r="G276" s="298" t="n">
        <v>0</v>
      </c>
      <c r="H276" s="298" t="n">
        <v>0</v>
      </c>
      <c r="I276" s="298" t="n">
        <v>0</v>
      </c>
      <c r="J276" s="299" t="n">
        <v>0</v>
      </c>
      <c r="K276" s="299" t="n">
        <v>0</v>
      </c>
      <c r="L276" s="299" t="n">
        <v>0</v>
      </c>
      <c r="M276" s="299" t="n">
        <v>0</v>
      </c>
      <c r="N276" s="299" t="n">
        <v>0</v>
      </c>
      <c r="O276" s="299" t="n">
        <v>0</v>
      </c>
      <c r="P276" s="299" t="n">
        <v>0</v>
      </c>
      <c r="Q276" s="299" t="n">
        <v>0</v>
      </c>
      <c r="R276" s="299" t="n">
        <v>0</v>
      </c>
      <c r="S276" s="299" t="n">
        <v>0</v>
      </c>
      <c r="T276" s="300" t="n">
        <v>0.015</v>
      </c>
      <c r="U276" s="301" t="n">
        <v>0</v>
      </c>
      <c r="V276" s="301" t="n">
        <v>0</v>
      </c>
      <c r="W276" s="301" t="n">
        <v>0</v>
      </c>
      <c r="X276" s="301" t="n">
        <v>0</v>
      </c>
      <c r="Y276" s="299" t="n">
        <v>0</v>
      </c>
      <c r="Z276" s="302" t="n">
        <v>0</v>
      </c>
      <c r="AA276" s="302" t="n">
        <v>0</v>
      </c>
      <c r="AB276" s="302" t="n">
        <v>0</v>
      </c>
      <c r="AC276" s="303" t="n">
        <v>0</v>
      </c>
      <c r="AD276" s="474" t="n">
        <v>0</v>
      </c>
      <c r="AE276" s="305" t="n">
        <v>0</v>
      </c>
      <c r="AF276" s="306" t="n">
        <v>0</v>
      </c>
      <c r="AG276" s="306" t="n">
        <v>0</v>
      </c>
      <c r="AH276" s="306" t="n">
        <v>0</v>
      </c>
      <c r="AI276" s="306" t="n">
        <v>0</v>
      </c>
      <c r="AJ276" s="306" t="n">
        <v>0</v>
      </c>
      <c r="AK276" s="303" t="n">
        <v>0</v>
      </c>
      <c r="AL276" s="303" t="n">
        <v>0</v>
      </c>
      <c r="AM276" s="474" t="n">
        <v>0</v>
      </c>
    </row>
    <row r="277">
      <c r="A277" s="314" t="inlineStr">
        <is>
          <t>JAKARTA雅加达</t>
        </is>
      </c>
      <c r="B277" s="315" t="inlineStr">
        <is>
          <t>SAMSUL MAARIF</t>
        </is>
      </c>
      <c r="C277" s="319" t="inlineStr">
        <is>
          <t>JKT29</t>
        </is>
      </c>
      <c r="D277" s="315" t="inlineStr">
        <is>
          <t>GADING_GRIYA_L</t>
        </is>
      </c>
      <c r="E277" s="298" t="n">
        <v>0</v>
      </c>
      <c r="F277" s="298" t="n">
        <v>0</v>
      </c>
      <c r="G277" s="298" t="n">
        <v>0</v>
      </c>
      <c r="H277" s="298" t="n">
        <v>0</v>
      </c>
      <c r="I277" s="298" t="n">
        <v>0</v>
      </c>
      <c r="J277" s="299" t="n">
        <v>0</v>
      </c>
      <c r="K277" s="299" t="n">
        <v>0</v>
      </c>
      <c r="L277" s="299" t="n">
        <v>0</v>
      </c>
      <c r="M277" s="299" t="n">
        <v>0</v>
      </c>
      <c r="N277" s="299" t="n">
        <v>0</v>
      </c>
      <c r="O277" s="299" t="n">
        <v>0</v>
      </c>
      <c r="P277" s="299" t="n">
        <v>0</v>
      </c>
      <c r="Q277" s="299" t="n">
        <v>0</v>
      </c>
      <c r="R277" s="299" t="n">
        <v>0</v>
      </c>
      <c r="S277" s="299" t="n">
        <v>0</v>
      </c>
      <c r="T277" s="300" t="n">
        <v>0.015</v>
      </c>
      <c r="U277" s="301" t="n">
        <v>0</v>
      </c>
      <c r="V277" s="301" t="n">
        <v>0</v>
      </c>
      <c r="W277" s="301" t="n">
        <v>0</v>
      </c>
      <c r="X277" s="301" t="n">
        <v>0</v>
      </c>
      <c r="Y277" s="299" t="n">
        <v>0</v>
      </c>
      <c r="Z277" s="302" t="n">
        <v>0</v>
      </c>
      <c r="AA277" s="302" t="n">
        <v>0</v>
      </c>
      <c r="AB277" s="302" t="n">
        <v>0</v>
      </c>
      <c r="AC277" s="303" t="n">
        <v>0</v>
      </c>
      <c r="AD277" s="474" t="n">
        <v>0</v>
      </c>
      <c r="AE277" s="305" t="n">
        <v>0</v>
      </c>
      <c r="AF277" s="306" t="n">
        <v>0</v>
      </c>
      <c r="AG277" s="306" t="n">
        <v>0</v>
      </c>
      <c r="AH277" s="306" t="n">
        <v>0</v>
      </c>
      <c r="AI277" s="306" t="n">
        <v>0</v>
      </c>
      <c r="AJ277" s="306" t="n">
        <v>0</v>
      </c>
      <c r="AK277" s="303" t="n">
        <v>0</v>
      </c>
      <c r="AL277" s="303" t="n">
        <v>0</v>
      </c>
      <c r="AM277" s="474" t="n">
        <v>0</v>
      </c>
    </row>
    <row r="278">
      <c r="A278" s="314" t="inlineStr">
        <is>
          <t>JAKARTA雅加达</t>
        </is>
      </c>
      <c r="B278" s="315" t="inlineStr">
        <is>
          <t>SAMSUL MAARIF</t>
        </is>
      </c>
      <c r="C278" s="319" t="inlineStr">
        <is>
          <t>JKT15L</t>
        </is>
      </c>
      <c r="D278" s="315" t="inlineStr">
        <is>
          <t>GUNUNG_SAHARI_01</t>
        </is>
      </c>
      <c r="E278" s="298" t="n">
        <v>9287</v>
      </c>
      <c r="F278" s="298" t="n">
        <v>262</v>
      </c>
      <c r="G278" s="298" t="n">
        <v>114</v>
      </c>
      <c r="H278" s="298" t="n">
        <v>0</v>
      </c>
      <c r="I278" s="298" t="n">
        <v>0</v>
      </c>
      <c r="J278" s="299" t="n">
        <v>10337</v>
      </c>
      <c r="K278" s="299" t="n">
        <v>363</v>
      </c>
      <c r="L278" s="299" t="n">
        <v>361</v>
      </c>
      <c r="M278" s="299" t="n">
        <v>49</v>
      </c>
      <c r="N278" s="299" t="n">
        <v>0</v>
      </c>
      <c r="O278" s="299" t="n">
        <v>10224</v>
      </c>
      <c r="P278" s="299" t="n">
        <v>223</v>
      </c>
      <c r="Q278" s="299" t="n">
        <v>223</v>
      </c>
      <c r="R278" s="299" t="n">
        <v>70</v>
      </c>
      <c r="S278" s="299" t="n">
        <v>1</v>
      </c>
      <c r="T278" s="300" t="n">
        <v>0.015</v>
      </c>
      <c r="U278" s="301" t="n">
        <v>29848</v>
      </c>
      <c r="V278" s="301" t="n">
        <v>848</v>
      </c>
      <c r="W278" s="301" t="n">
        <v>698</v>
      </c>
      <c r="X278" s="301" t="n">
        <v>1</v>
      </c>
      <c r="Y278" s="299" t="n">
        <v>119</v>
      </c>
      <c r="Z278" s="302" t="n">
        <v>0.0283771106941839</v>
      </c>
      <c r="AA278" s="302" t="n">
        <v>0.0282114784106816</v>
      </c>
      <c r="AB278" s="302" t="n">
        <v>0.0351165715391313</v>
      </c>
      <c r="AC278" s="303" t="n">
        <v>0.0217136150234742</v>
      </c>
      <c r="AD278" s="474" t="n">
        <v>-0.00690509312844968</v>
      </c>
      <c r="AE278" s="305" t="n">
        <v>64829</v>
      </c>
      <c r="AF278" s="306" t="n">
        <v>1767</v>
      </c>
      <c r="AG278" s="306" t="n">
        <v>2</v>
      </c>
      <c r="AH278" s="306" t="n">
        <v>56637</v>
      </c>
      <c r="AI278" s="306" t="n">
        <v>1914</v>
      </c>
      <c r="AJ278" s="306" t="n">
        <v>0</v>
      </c>
      <c r="AK278" s="303" t="n">
        <v>0.0272254700828333</v>
      </c>
      <c r="AL278" s="303" t="n">
        <v>0.0337941628264209</v>
      </c>
      <c r="AM278" s="474" t="n">
        <v>-0.00656869274358759</v>
      </c>
    </row>
    <row r="279">
      <c r="A279" s="314" t="inlineStr">
        <is>
          <t>JAKARTA雅加达</t>
        </is>
      </c>
      <c r="B279" s="315" t="inlineStr">
        <is>
          <t>SAMSUL MAARIF</t>
        </is>
      </c>
      <c r="C279" s="319" t="inlineStr">
        <is>
          <t>JKT15K</t>
        </is>
      </c>
      <c r="D279" s="315" t="inlineStr">
        <is>
          <t>DC_KEMAYORAN</t>
        </is>
      </c>
      <c r="E279" s="298" t="n">
        <v>14570</v>
      </c>
      <c r="F279" s="298" t="n">
        <v>312</v>
      </c>
      <c r="G279" s="298" t="n">
        <v>126</v>
      </c>
      <c r="H279" s="298" t="n">
        <v>0</v>
      </c>
      <c r="I279" s="298" t="n">
        <v>0</v>
      </c>
      <c r="J279" s="299" t="n">
        <v>15412</v>
      </c>
      <c r="K279" s="299" t="n">
        <v>380</v>
      </c>
      <c r="L279" s="299" t="n">
        <v>379</v>
      </c>
      <c r="M279" s="299" t="n">
        <v>2</v>
      </c>
      <c r="N279" s="299" t="n">
        <v>0</v>
      </c>
      <c r="O279" s="299" t="n">
        <v>14916</v>
      </c>
      <c r="P279" s="299" t="n">
        <v>318</v>
      </c>
      <c r="Q279" s="299" t="n">
        <v>317</v>
      </c>
      <c r="R279" s="299" t="n">
        <v>77</v>
      </c>
      <c r="S279" s="299" t="n">
        <v>1</v>
      </c>
      <c r="T279" s="300" t="n">
        <v>0.015</v>
      </c>
      <c r="U279" s="301" t="n">
        <v>44898</v>
      </c>
      <c r="V279" s="301" t="n">
        <v>1010</v>
      </c>
      <c r="W279" s="301" t="n">
        <v>822</v>
      </c>
      <c r="X279" s="301" t="n">
        <v>1</v>
      </c>
      <c r="Y279" s="299" t="n">
        <v>79</v>
      </c>
      <c r="Z279" s="302" t="n">
        <v>0.0224731613880351</v>
      </c>
      <c r="AA279" s="302" t="n">
        <v>0.021413864104324</v>
      </c>
      <c r="AB279" s="302" t="n">
        <v>0.0246561121204256</v>
      </c>
      <c r="AC279" s="303" t="n">
        <v>0.0212523464735854</v>
      </c>
      <c r="AD279" s="474" t="n">
        <v>-0.00324224801610169</v>
      </c>
      <c r="AE279" s="305" t="n">
        <v>97431</v>
      </c>
      <c r="AF279" s="306" t="n">
        <v>2056</v>
      </c>
      <c r="AG279" s="306" t="n">
        <v>2</v>
      </c>
      <c r="AH279" s="306" t="n">
        <v>84300</v>
      </c>
      <c r="AI279" s="306" t="n">
        <v>1894</v>
      </c>
      <c r="AJ279" s="306" t="n">
        <v>1</v>
      </c>
      <c r="AK279" s="303" t="n">
        <v>0.0210815859428724</v>
      </c>
      <c r="AL279" s="303" t="n">
        <v>0.0224555160142349</v>
      </c>
      <c r="AM279" s="474" t="n">
        <v>-0.00137393007136248</v>
      </c>
    </row>
    <row r="280">
      <c r="A280" s="314" t="inlineStr">
        <is>
          <t>JAKARTA雅加达</t>
        </is>
      </c>
      <c r="B280" s="315" t="inlineStr">
        <is>
          <t>SAMSUL MAARIF</t>
        </is>
      </c>
      <c r="C280" s="319" t="inlineStr">
        <is>
          <t>JKT07U</t>
        </is>
      </c>
      <c r="D280" s="315" t="inlineStr">
        <is>
          <t>DC_KELAPA_GADING</t>
        </is>
      </c>
      <c r="E280" s="298" t="n">
        <v>13115</v>
      </c>
      <c r="F280" s="298" t="n">
        <v>110</v>
      </c>
      <c r="G280" s="298" t="n">
        <v>76</v>
      </c>
      <c r="H280" s="298" t="n">
        <v>1</v>
      </c>
      <c r="I280" s="298" t="n">
        <v>0</v>
      </c>
      <c r="J280" s="299" t="n">
        <v>13601</v>
      </c>
      <c r="K280" s="299" t="n">
        <v>338</v>
      </c>
      <c r="L280" s="299" t="n">
        <v>338</v>
      </c>
      <c r="M280" s="299" t="n">
        <v>2</v>
      </c>
      <c r="N280" s="299" t="n">
        <v>0</v>
      </c>
      <c r="O280" s="299" t="n">
        <v>13113</v>
      </c>
      <c r="P280" s="299" t="n">
        <v>264</v>
      </c>
      <c r="Q280" s="299" t="n">
        <v>264</v>
      </c>
      <c r="R280" s="299" t="n">
        <v>26</v>
      </c>
      <c r="S280" s="299" t="n">
        <v>0</v>
      </c>
      <c r="T280" s="300" t="n">
        <v>0.015</v>
      </c>
      <c r="U280" s="301" t="n">
        <v>39829</v>
      </c>
      <c r="V280" s="301" t="n">
        <v>712</v>
      </c>
      <c r="W280" s="301" t="n">
        <v>678</v>
      </c>
      <c r="X280" s="301" t="n">
        <v>0</v>
      </c>
      <c r="Y280" s="299" t="n">
        <v>29</v>
      </c>
      <c r="Z280" s="302" t="n">
        <v>0.0178764217027794</v>
      </c>
      <c r="AA280" s="302" t="n">
        <v>0.00838734273732368</v>
      </c>
      <c r="AB280" s="302" t="n">
        <v>0.0248511138886847</v>
      </c>
      <c r="AC280" s="303" t="n">
        <v>0.020132692747655</v>
      </c>
      <c r="AD280" s="474" t="n">
        <v>-0.016463771151361</v>
      </c>
      <c r="AE280" s="305" t="n">
        <v>88596</v>
      </c>
      <c r="AF280" s="306" t="n">
        <v>1440</v>
      </c>
      <c r="AG280" s="306" t="n">
        <v>2</v>
      </c>
      <c r="AH280" s="306" t="n">
        <v>78254</v>
      </c>
      <c r="AI280" s="306" t="n">
        <v>1542</v>
      </c>
      <c r="AJ280" s="306" t="n">
        <v>0</v>
      </c>
      <c r="AK280" s="303" t="n">
        <v>0.0162309810826674</v>
      </c>
      <c r="AL280" s="303" t="n">
        <v>0.0197050629999744</v>
      </c>
      <c r="AM280" s="474" t="n">
        <v>-0.00347408191730705</v>
      </c>
    </row>
    <row r="281">
      <c r="A281" s="314" t="inlineStr">
        <is>
          <t>JAKARTA雅加达</t>
        </is>
      </c>
      <c r="B281" s="315" t="inlineStr">
        <is>
          <t>SAMSUL MAARIF</t>
        </is>
      </c>
      <c r="C281" s="319" t="inlineStr">
        <is>
          <t>JKT33K</t>
        </is>
      </c>
      <c r="D281" s="315" t="inlineStr">
        <is>
          <t>CP_KEDOYA_RAYA_2</t>
        </is>
      </c>
      <c r="E281" s="298" t="n">
        <v>9747</v>
      </c>
      <c r="F281" s="298" t="n">
        <v>150</v>
      </c>
      <c r="G281" s="298" t="n">
        <v>86</v>
      </c>
      <c r="H281" s="298" t="n">
        <v>2</v>
      </c>
      <c r="I281" s="298" t="n">
        <v>0</v>
      </c>
      <c r="J281" s="299" t="n">
        <v>10368</v>
      </c>
      <c r="K281" s="299" t="n">
        <v>223</v>
      </c>
      <c r="L281" s="299" t="n">
        <v>222</v>
      </c>
      <c r="M281" s="299" t="n">
        <v>22</v>
      </c>
      <c r="N281" s="299" t="n">
        <v>0</v>
      </c>
      <c r="O281" s="299" t="n">
        <v>10629</v>
      </c>
      <c r="P281" s="299" t="n">
        <v>159</v>
      </c>
      <c r="Q281" s="299" t="n">
        <v>159</v>
      </c>
      <c r="R281" s="299" t="n">
        <v>60</v>
      </c>
      <c r="S281" s="299" t="n">
        <v>0</v>
      </c>
      <c r="T281" s="300" t="n">
        <v>0.015</v>
      </c>
      <c r="U281" s="301" t="n">
        <v>30744</v>
      </c>
      <c r="V281" s="301" t="n">
        <v>532</v>
      </c>
      <c r="W281" s="301" t="n">
        <v>467</v>
      </c>
      <c r="X281" s="301" t="n">
        <v>0</v>
      </c>
      <c r="Y281" s="299" t="n">
        <v>84</v>
      </c>
      <c r="Z281" s="302" t="n">
        <v>0.017304189435337</v>
      </c>
      <c r="AA281" s="302" t="n">
        <v>0.015389350569406</v>
      </c>
      <c r="AB281" s="302" t="n">
        <v>0.021508487654321</v>
      </c>
      <c r="AC281" s="303" t="n">
        <v>0.0149590742308778</v>
      </c>
      <c r="AD281" s="474" t="n">
        <v>-0.00611913708491501</v>
      </c>
      <c r="AE281" s="305" t="n">
        <v>71011</v>
      </c>
      <c r="AF281" s="306" t="n">
        <v>1145</v>
      </c>
      <c r="AG281" s="306" t="n">
        <v>0</v>
      </c>
      <c r="AH281" s="306" t="n">
        <v>72035</v>
      </c>
      <c r="AI281" s="306" t="n">
        <v>898</v>
      </c>
      <c r="AJ281" s="306" t="n">
        <v>0</v>
      </c>
      <c r="AK281" s="303" t="n">
        <v>0.0161242624382138</v>
      </c>
      <c r="AL281" s="303" t="n">
        <v>0.0124661622822239</v>
      </c>
      <c r="AM281" s="474" t="n">
        <v>0.00365810015598988</v>
      </c>
    </row>
    <row r="282">
      <c r="A282" s="314" t="inlineStr">
        <is>
          <t>JAKARTA雅加达</t>
        </is>
      </c>
      <c r="B282" s="315" t="inlineStr">
        <is>
          <t>SAMSUL MAARIF</t>
        </is>
      </c>
      <c r="C282" s="319" t="inlineStr">
        <is>
          <t>JKT10G</t>
        </is>
      </c>
      <c r="D282" s="315" t="inlineStr">
        <is>
          <t>DC_CILINCING</t>
        </is>
      </c>
      <c r="E282" s="298" t="n">
        <v>8796</v>
      </c>
      <c r="F282" s="298" t="n">
        <v>398</v>
      </c>
      <c r="G282" s="298" t="n">
        <v>252</v>
      </c>
      <c r="H282" s="298" t="n">
        <v>0</v>
      </c>
      <c r="I282" s="298" t="n">
        <v>0</v>
      </c>
      <c r="J282" s="299" t="n">
        <v>9531</v>
      </c>
      <c r="K282" s="299" t="n">
        <v>85</v>
      </c>
      <c r="L282" s="299" t="n">
        <v>85</v>
      </c>
      <c r="M282" s="299" t="n">
        <v>1</v>
      </c>
      <c r="N282" s="299" t="n">
        <v>0</v>
      </c>
      <c r="O282" s="299" t="n">
        <v>9609</v>
      </c>
      <c r="P282" s="299" t="n">
        <v>223</v>
      </c>
      <c r="Q282" s="299" t="n">
        <v>223</v>
      </c>
      <c r="R282" s="299" t="n">
        <v>75</v>
      </c>
      <c r="S282" s="299" t="n">
        <v>0</v>
      </c>
      <c r="T282" s="300" t="n">
        <v>0.015</v>
      </c>
      <c r="U282" s="301" t="n">
        <v>27936</v>
      </c>
      <c r="V282" s="301" t="n">
        <v>706</v>
      </c>
      <c r="W282" s="301" t="n">
        <v>560</v>
      </c>
      <c r="X282" s="301" t="n">
        <v>0</v>
      </c>
      <c r="Y282" s="299" t="n">
        <v>76</v>
      </c>
      <c r="Z282" s="302" t="n">
        <v>0.0252720504009164</v>
      </c>
      <c r="AA282" s="302" t="n">
        <v>0.0452478399272397</v>
      </c>
      <c r="AB282" s="302" t="n">
        <v>0.00891826670863498</v>
      </c>
      <c r="AC282" s="303" t="n">
        <v>0.0232074097200541</v>
      </c>
      <c r="AD282" s="474" t="n">
        <v>0.0363295732186047</v>
      </c>
      <c r="AE282" s="305" t="n">
        <v>61979</v>
      </c>
      <c r="AF282" s="306" t="n">
        <v>1608</v>
      </c>
      <c r="AG282" s="306" t="n">
        <v>0</v>
      </c>
      <c r="AH282" s="306" t="n">
        <v>56676</v>
      </c>
      <c r="AI282" s="306" t="n">
        <v>1356</v>
      </c>
      <c r="AJ282" s="306" t="n">
        <v>0</v>
      </c>
      <c r="AK282" s="303" t="n">
        <v>0.0259442714467804</v>
      </c>
      <c r="AL282" s="303" t="n">
        <v>0.0239254710988778</v>
      </c>
      <c r="AM282" s="474" t="n">
        <v>0.00201880034790253</v>
      </c>
    </row>
    <row r="283">
      <c r="A283" s="314" t="inlineStr">
        <is>
          <t>JAKARTA雅加达</t>
        </is>
      </c>
      <c r="B283" s="315" t="inlineStr">
        <is>
          <t>SAMSUL MAARIF</t>
        </is>
      </c>
      <c r="C283" s="319" t="inlineStr">
        <is>
          <t>JKT63B</t>
        </is>
      </c>
      <c r="D283" s="315" t="inlineStr">
        <is>
          <t>CP_KOJA_1</t>
        </is>
      </c>
      <c r="E283" s="298" t="n">
        <v>22817</v>
      </c>
      <c r="F283" s="298" t="n">
        <v>555</v>
      </c>
      <c r="G283" s="298" t="n">
        <v>204</v>
      </c>
      <c r="H283" s="298" t="n">
        <v>0</v>
      </c>
      <c r="I283" s="298" t="n">
        <v>0</v>
      </c>
      <c r="J283" s="299" t="n">
        <v>24579</v>
      </c>
      <c r="K283" s="299" t="n">
        <v>739</v>
      </c>
      <c r="L283" s="299" t="n">
        <v>737</v>
      </c>
      <c r="M283" s="299" t="n">
        <v>46</v>
      </c>
      <c r="N283" s="299" t="n">
        <v>0</v>
      </c>
      <c r="O283" s="299" t="n">
        <v>25298</v>
      </c>
      <c r="P283" s="299" t="n">
        <v>695</v>
      </c>
      <c r="Q283" s="299" t="n">
        <v>695</v>
      </c>
      <c r="R283" s="299" t="n">
        <v>276</v>
      </c>
      <c r="S283" s="299" t="n">
        <v>1</v>
      </c>
      <c r="T283" s="300" t="n">
        <v>0.015</v>
      </c>
      <c r="U283" s="301" t="n">
        <v>72694</v>
      </c>
      <c r="V283" s="301" t="n">
        <v>1989</v>
      </c>
      <c r="W283" s="301" t="n">
        <v>1636</v>
      </c>
      <c r="X283" s="301" t="n">
        <v>1</v>
      </c>
      <c r="Y283" s="299" t="n">
        <v>322</v>
      </c>
      <c r="Z283" s="302" t="n">
        <v>0.0273475114865051</v>
      </c>
      <c r="AA283" s="302" t="n">
        <v>0.0243239689705044</v>
      </c>
      <c r="AB283" s="302" t="n">
        <v>0.0300663167744823</v>
      </c>
      <c r="AC283" s="303" t="n">
        <v>0.0274329986560202</v>
      </c>
      <c r="AD283" s="474" t="n">
        <v>-0.00574234780397783</v>
      </c>
      <c r="AE283" s="305" t="n">
        <v>161464</v>
      </c>
      <c r="AF283" s="306" t="n">
        <v>4515</v>
      </c>
      <c r="AG283" s="306" t="n">
        <v>1</v>
      </c>
      <c r="AH283" s="306" t="n">
        <v>140143</v>
      </c>
      <c r="AI283" s="306" t="n">
        <v>3444</v>
      </c>
      <c r="AJ283" s="306" t="n">
        <v>1</v>
      </c>
      <c r="AK283" s="303" t="n">
        <v>0.0279566962295001</v>
      </c>
      <c r="AL283" s="303" t="n">
        <v>0.0245677629278665</v>
      </c>
      <c r="AM283" s="474" t="n">
        <v>0.00338893330163354</v>
      </c>
    </row>
    <row r="284">
      <c r="A284" s="314" t="inlineStr">
        <is>
          <t>JAKARTA雅加达</t>
        </is>
      </c>
      <c r="B284" s="315" t="inlineStr">
        <is>
          <t>SAMSUL MAARIF</t>
        </is>
      </c>
      <c r="C284" s="319" t="inlineStr">
        <is>
          <t>JKT39O</t>
        </is>
      </c>
      <c r="D284" s="315" t="inlineStr">
        <is>
          <t>CP_TANJUNG_DUREN_2</t>
        </is>
      </c>
      <c r="E284" s="298" t="n">
        <v>10783</v>
      </c>
      <c r="F284" s="298" t="n">
        <v>142</v>
      </c>
      <c r="G284" s="298" t="n">
        <v>74</v>
      </c>
      <c r="H284" s="298" t="n">
        <v>0</v>
      </c>
      <c r="I284" s="298" t="n">
        <v>0</v>
      </c>
      <c r="J284" s="299" t="n">
        <v>11428</v>
      </c>
      <c r="K284" s="299" t="n">
        <v>206</v>
      </c>
      <c r="L284" s="299" t="n">
        <v>205</v>
      </c>
      <c r="M284" s="299" t="n">
        <v>2</v>
      </c>
      <c r="N284" s="299" t="n">
        <v>0</v>
      </c>
      <c r="O284" s="299" t="n">
        <v>12574</v>
      </c>
      <c r="P284" s="299" t="n">
        <v>206</v>
      </c>
      <c r="Q284" s="299" t="n">
        <v>206</v>
      </c>
      <c r="R284" s="299" t="n">
        <v>70</v>
      </c>
      <c r="S284" s="299" t="n">
        <v>0</v>
      </c>
      <c r="T284" s="300" t="n">
        <v>0.015</v>
      </c>
      <c r="U284" s="301" t="n">
        <v>34785</v>
      </c>
      <c r="V284" s="301" t="n">
        <v>554</v>
      </c>
      <c r="W284" s="301" t="n">
        <v>485</v>
      </c>
      <c r="X284" s="301" t="n">
        <v>0</v>
      </c>
      <c r="Y284" s="299" t="n">
        <v>72</v>
      </c>
      <c r="Z284" s="302" t="n">
        <v>0.0159264050596521</v>
      </c>
      <c r="AA284" s="302" t="n">
        <v>0.0131688769359176</v>
      </c>
      <c r="AB284" s="302" t="n">
        <v>0.0180259012950648</v>
      </c>
      <c r="AC284" s="303" t="n">
        <v>0.0163830125656116</v>
      </c>
      <c r="AD284" s="474" t="n">
        <v>-0.00485702435914711</v>
      </c>
      <c r="AE284" s="305" t="n">
        <v>82862</v>
      </c>
      <c r="AF284" s="306" t="n">
        <v>1348</v>
      </c>
      <c r="AG284" s="306" t="n">
        <v>2</v>
      </c>
      <c r="AH284" s="306" t="n">
        <v>84446</v>
      </c>
      <c r="AI284" s="306" t="n">
        <v>1295</v>
      </c>
      <c r="AJ284" s="306" t="n">
        <v>0</v>
      </c>
      <c r="AK284" s="303" t="n">
        <v>0.0162438753590307</v>
      </c>
      <c r="AL284" s="303" t="n">
        <v>0.0153352438244559</v>
      </c>
      <c r="AM284" s="474" t="n">
        <v>0.000908631534574813</v>
      </c>
    </row>
    <row r="285">
      <c r="A285" s="314" t="inlineStr">
        <is>
          <t>JAKARTA雅加达</t>
        </is>
      </c>
      <c r="B285" s="315" t="inlineStr">
        <is>
          <t>SIDIQ HASPARI</t>
        </is>
      </c>
      <c r="C285" s="319" t="inlineStr">
        <is>
          <t>JKT01W</t>
        </is>
      </c>
      <c r="D285" s="315" t="inlineStr">
        <is>
          <t>DC_RAWA_BUAYA</t>
        </is>
      </c>
      <c r="E285" s="298" t="n">
        <v>0</v>
      </c>
      <c r="F285" s="298" t="n">
        <v>0</v>
      </c>
      <c r="G285" s="298" t="n">
        <v>0</v>
      </c>
      <c r="H285" s="298" t="n">
        <v>0</v>
      </c>
      <c r="I285" s="298" t="n">
        <v>0</v>
      </c>
      <c r="J285" s="299" t="n">
        <v>0</v>
      </c>
      <c r="K285" s="299" t="n">
        <v>0</v>
      </c>
      <c r="L285" s="299" t="n">
        <v>0</v>
      </c>
      <c r="M285" s="299" t="n">
        <v>0</v>
      </c>
      <c r="N285" s="299" t="n">
        <v>0</v>
      </c>
      <c r="O285" s="299" t="n">
        <v>0</v>
      </c>
      <c r="P285" s="299" t="n">
        <v>0</v>
      </c>
      <c r="Q285" s="299" t="n">
        <v>0</v>
      </c>
      <c r="R285" s="299" t="n">
        <v>0</v>
      </c>
      <c r="S285" s="299" t="n">
        <v>0</v>
      </c>
      <c r="T285" s="300" t="n">
        <v>0.015</v>
      </c>
      <c r="U285" s="301" t="n">
        <v>0</v>
      </c>
      <c r="V285" s="301" t="n">
        <v>0</v>
      </c>
      <c r="W285" s="301" t="n">
        <v>0</v>
      </c>
      <c r="X285" s="301" t="n">
        <v>0</v>
      </c>
      <c r="Y285" s="299" t="n">
        <v>0</v>
      </c>
      <c r="Z285" s="302" t="n">
        <v>0</v>
      </c>
      <c r="AA285" s="302" t="n">
        <v>0</v>
      </c>
      <c r="AB285" s="302" t="n">
        <v>0</v>
      </c>
      <c r="AC285" s="303" t="n">
        <v>0</v>
      </c>
      <c r="AD285" s="474" t="n">
        <v>0</v>
      </c>
      <c r="AE285" s="305" t="n">
        <v>0</v>
      </c>
      <c r="AF285" s="306" t="n">
        <v>0</v>
      </c>
      <c r="AG285" s="306" t="n">
        <v>0</v>
      </c>
      <c r="AH285" s="306" t="n">
        <v>0</v>
      </c>
      <c r="AI285" s="306" t="n">
        <v>0</v>
      </c>
      <c r="AJ285" s="306" t="n">
        <v>0</v>
      </c>
      <c r="AK285" s="303" t="n">
        <v>0</v>
      </c>
      <c r="AL285" s="303" t="n">
        <v>0</v>
      </c>
      <c r="AM285" s="474" t="n">
        <v>0</v>
      </c>
    </row>
    <row r="286">
      <c r="A286" s="314" t="inlineStr">
        <is>
          <t>JAKARTA雅加达</t>
        </is>
      </c>
      <c r="B286" s="315" t="inlineStr">
        <is>
          <t>SIDIQ HASPARI</t>
        </is>
      </c>
      <c r="C286" s="319" t="inlineStr">
        <is>
          <t>JKT01</t>
        </is>
      </c>
      <c r="D286" s="315" t="inlineStr">
        <is>
          <t>KALIDERES</t>
        </is>
      </c>
      <c r="E286" s="298" t="n">
        <v>0</v>
      </c>
      <c r="F286" s="298" t="n">
        <v>0</v>
      </c>
      <c r="G286" s="298" t="n">
        <v>0</v>
      </c>
      <c r="H286" s="298" t="n">
        <v>0</v>
      </c>
      <c r="I286" s="298" t="n">
        <v>0</v>
      </c>
      <c r="J286" s="299" t="n">
        <v>0</v>
      </c>
      <c r="K286" s="299" t="n">
        <v>0</v>
      </c>
      <c r="L286" s="299" t="n">
        <v>0</v>
      </c>
      <c r="M286" s="299" t="n">
        <v>0</v>
      </c>
      <c r="N286" s="299" t="n">
        <v>0</v>
      </c>
      <c r="O286" s="299" t="n">
        <v>0</v>
      </c>
      <c r="P286" s="299" t="n">
        <v>0</v>
      </c>
      <c r="Q286" s="299" t="n">
        <v>0</v>
      </c>
      <c r="R286" s="299" t="n">
        <v>0</v>
      </c>
      <c r="S286" s="299" t="n">
        <v>0</v>
      </c>
      <c r="T286" s="300" t="n">
        <v>0.015</v>
      </c>
      <c r="U286" s="301" t="n">
        <v>0</v>
      </c>
      <c r="V286" s="301" t="n">
        <v>0</v>
      </c>
      <c r="W286" s="301" t="n">
        <v>0</v>
      </c>
      <c r="X286" s="301" t="n">
        <v>0</v>
      </c>
      <c r="Y286" s="299" t="n">
        <v>0</v>
      </c>
      <c r="Z286" s="302" t="n">
        <v>0</v>
      </c>
      <c r="AA286" s="302" t="n">
        <v>0</v>
      </c>
      <c r="AB286" s="302" t="n">
        <v>0</v>
      </c>
      <c r="AC286" s="303" t="n">
        <v>0</v>
      </c>
      <c r="AD286" s="474" t="n">
        <v>0</v>
      </c>
      <c r="AE286" s="305" t="n">
        <v>0</v>
      </c>
      <c r="AF286" s="306" t="n">
        <v>0</v>
      </c>
      <c r="AG286" s="306" t="n">
        <v>0</v>
      </c>
      <c r="AH286" s="306" t="n">
        <v>0</v>
      </c>
      <c r="AI286" s="306" t="n">
        <v>0</v>
      </c>
      <c r="AJ286" s="306" t="n">
        <v>0</v>
      </c>
      <c r="AK286" s="303" t="n">
        <v>0</v>
      </c>
      <c r="AL286" s="303" t="n">
        <v>0</v>
      </c>
      <c r="AM286" s="474" t="n">
        <v>0</v>
      </c>
    </row>
    <row r="287">
      <c r="A287" s="314" t="inlineStr">
        <is>
          <t>JAKARTA雅加达</t>
        </is>
      </c>
      <c r="B287" s="315" t="inlineStr">
        <is>
          <t>SIDIQ HASPARI</t>
        </is>
      </c>
      <c r="C287" s="319" t="inlineStr">
        <is>
          <t>JKT32L</t>
        </is>
      </c>
      <c r="D287" s="315" t="inlineStr">
        <is>
          <t>CP_KOSAMBI_BARU_1</t>
        </is>
      </c>
      <c r="E287" s="298" t="n">
        <v>12560</v>
      </c>
      <c r="F287" s="298" t="n">
        <v>374</v>
      </c>
      <c r="G287" s="298" t="n">
        <v>237</v>
      </c>
      <c r="H287" s="298" t="n">
        <v>1</v>
      </c>
      <c r="I287" s="298" t="n">
        <v>0</v>
      </c>
      <c r="J287" s="299" t="n">
        <v>13517</v>
      </c>
      <c r="K287" s="299" t="n">
        <v>186</v>
      </c>
      <c r="L287" s="299" t="n">
        <v>186</v>
      </c>
      <c r="M287" s="299" t="n">
        <v>6</v>
      </c>
      <c r="N287" s="299" t="n">
        <v>0</v>
      </c>
      <c r="O287" s="299" t="n">
        <v>12992</v>
      </c>
      <c r="P287" s="299" t="n">
        <v>281</v>
      </c>
      <c r="Q287" s="299" t="n">
        <v>278</v>
      </c>
      <c r="R287" s="299" t="n">
        <v>70</v>
      </c>
      <c r="S287" s="299" t="n">
        <v>0</v>
      </c>
      <c r="T287" s="300" t="n">
        <v>0.015</v>
      </c>
      <c r="U287" s="301" t="n">
        <v>39069</v>
      </c>
      <c r="V287" s="301" t="n">
        <v>841</v>
      </c>
      <c r="W287" s="301" t="n">
        <v>701</v>
      </c>
      <c r="X287" s="301" t="n">
        <v>0</v>
      </c>
      <c r="Y287" s="299" t="n">
        <v>77</v>
      </c>
      <c r="Z287" s="302" t="n">
        <v>0.0215260180705931</v>
      </c>
      <c r="AA287" s="302" t="n">
        <v>0.0297770700636943</v>
      </c>
      <c r="AB287" s="302" t="n">
        <v>0.0137604498039506</v>
      </c>
      <c r="AC287" s="303" t="n">
        <v>0.0216286945812808</v>
      </c>
      <c r="AD287" s="474" t="n">
        <v>0.0160166202597437</v>
      </c>
      <c r="AE287" s="305" t="n">
        <v>85218</v>
      </c>
      <c r="AF287" s="306" t="n">
        <v>1928</v>
      </c>
      <c r="AG287" s="306" t="n">
        <v>3</v>
      </c>
      <c r="AH287" s="306" t="n">
        <v>77313</v>
      </c>
      <c r="AI287" s="306" t="n">
        <v>1889</v>
      </c>
      <c r="AJ287" s="306" t="n">
        <v>3</v>
      </c>
      <c r="AK287" s="303" t="n">
        <v>0.0225891243633974</v>
      </c>
      <c r="AL287" s="303" t="n">
        <v>0.0243943450648662</v>
      </c>
      <c r="AM287" s="474" t="n">
        <v>-0.00180522070146879</v>
      </c>
    </row>
    <row r="288">
      <c r="A288" s="314" t="inlineStr">
        <is>
          <t>JAKARTA雅加达</t>
        </is>
      </c>
      <c r="B288" s="315" t="inlineStr">
        <is>
          <t>SIDIQ HASPARI</t>
        </is>
      </c>
      <c r="C288" s="319" t="inlineStr">
        <is>
          <t>JKT38</t>
        </is>
      </c>
      <c r="D288" s="315" t="inlineStr">
        <is>
          <t>CP_PERMATA_PALEM_1</t>
        </is>
      </c>
      <c r="E288" s="298" t="n">
        <v>18442</v>
      </c>
      <c r="F288" s="298" t="n">
        <v>213</v>
      </c>
      <c r="G288" s="298" t="n">
        <v>129</v>
      </c>
      <c r="H288" s="298" t="n">
        <v>6</v>
      </c>
      <c r="I288" s="298" t="n">
        <v>0</v>
      </c>
      <c r="J288" s="299" t="n">
        <v>18256</v>
      </c>
      <c r="K288" s="299" t="n">
        <v>296</v>
      </c>
      <c r="L288" s="299" t="n">
        <v>296</v>
      </c>
      <c r="M288" s="299" t="n">
        <v>103</v>
      </c>
      <c r="N288" s="299" t="n">
        <v>0</v>
      </c>
      <c r="O288" s="299" t="n">
        <v>19147</v>
      </c>
      <c r="P288" s="299" t="n">
        <v>266</v>
      </c>
      <c r="Q288" s="299" t="n">
        <v>266</v>
      </c>
      <c r="R288" s="299" t="n">
        <v>131</v>
      </c>
      <c r="S288" s="299" t="n">
        <v>0</v>
      </c>
      <c r="T288" s="300" t="n">
        <v>0.015</v>
      </c>
      <c r="U288" s="301" t="n">
        <v>55845</v>
      </c>
      <c r="V288" s="301" t="n">
        <v>775</v>
      </c>
      <c r="W288" s="301" t="n">
        <v>691</v>
      </c>
      <c r="X288" s="301" t="n">
        <v>0</v>
      </c>
      <c r="Y288" s="299" t="n">
        <v>240</v>
      </c>
      <c r="Z288" s="302" t="n">
        <v>0.0138776971976005</v>
      </c>
      <c r="AA288" s="302" t="n">
        <v>0.0115497234573257</v>
      </c>
      <c r="AB288" s="302" t="n">
        <v>0.0162138475021911</v>
      </c>
      <c r="AC288" s="303" t="n">
        <v>0.0138925157988197</v>
      </c>
      <c r="AD288" s="474" t="n">
        <v>-0.00466412404486539</v>
      </c>
      <c r="AE288" s="305" t="n">
        <v>125827</v>
      </c>
      <c r="AF288" s="306" t="n">
        <v>2022</v>
      </c>
      <c r="AG288" s="306" t="n">
        <v>0</v>
      </c>
      <c r="AH288" s="306" t="n">
        <v>119444</v>
      </c>
      <c r="AI288" s="306" t="n">
        <v>2298</v>
      </c>
      <c r="AJ288" s="306" t="n">
        <v>0</v>
      </c>
      <c r="AK288" s="303" t="n">
        <v>0.0160696829774214</v>
      </c>
      <c r="AL288" s="303" t="n">
        <v>0.0192391413549446</v>
      </c>
      <c r="AM288" s="474" t="n">
        <v>-0.00316945837752319</v>
      </c>
    </row>
    <row r="289">
      <c r="A289" s="314" t="inlineStr">
        <is>
          <t>JAKARTA雅加达</t>
        </is>
      </c>
      <c r="B289" s="315" t="inlineStr">
        <is>
          <t>SIDIQ HASPARI</t>
        </is>
      </c>
      <c r="C289" s="319" t="inlineStr">
        <is>
          <t>JKT35G</t>
        </is>
      </c>
      <c r="D289" s="315" t="inlineStr">
        <is>
          <t>CP_NEW_KAPUK</t>
        </is>
      </c>
      <c r="E289" s="298" t="n">
        <v>14083</v>
      </c>
      <c r="F289" s="298" t="n">
        <v>331</v>
      </c>
      <c r="G289" s="298" t="n">
        <v>119</v>
      </c>
      <c r="H289" s="298" t="n">
        <v>0</v>
      </c>
      <c r="I289" s="298" t="n">
        <v>0</v>
      </c>
      <c r="J289" s="299" t="n">
        <v>14278</v>
      </c>
      <c r="K289" s="299" t="n">
        <v>313</v>
      </c>
      <c r="L289" s="299" t="n">
        <v>312</v>
      </c>
      <c r="M289" s="299" t="n">
        <v>4</v>
      </c>
      <c r="N289" s="299" t="n">
        <v>0</v>
      </c>
      <c r="O289" s="299" t="n">
        <v>15450</v>
      </c>
      <c r="P289" s="299" t="n">
        <v>354</v>
      </c>
      <c r="Q289" s="299" t="n">
        <v>353</v>
      </c>
      <c r="R289" s="299" t="n">
        <v>110</v>
      </c>
      <c r="S289" s="299" t="n">
        <v>1</v>
      </c>
      <c r="T289" s="300" t="n">
        <v>0.015</v>
      </c>
      <c r="U289" s="301" t="n">
        <v>43811</v>
      </c>
      <c r="V289" s="301" t="n">
        <v>998</v>
      </c>
      <c r="W289" s="301" t="n">
        <v>784</v>
      </c>
      <c r="X289" s="301" t="n">
        <v>1</v>
      </c>
      <c r="Y289" s="299" t="n">
        <v>114</v>
      </c>
      <c r="Z289" s="302" t="n">
        <v>0.0227568418890233</v>
      </c>
      <c r="AA289" s="302" t="n">
        <v>0.0235035148760917</v>
      </c>
      <c r="AB289" s="302" t="n">
        <v>0.0219218377924079</v>
      </c>
      <c r="AC289" s="303" t="n">
        <v>0.0228478964401294</v>
      </c>
      <c r="AD289" s="474" t="n">
        <v>0.00158167708368384</v>
      </c>
      <c r="AE289" s="305" t="n">
        <v>94236</v>
      </c>
      <c r="AF289" s="306" t="n">
        <v>2230</v>
      </c>
      <c r="AG289" s="306" t="n">
        <v>1</v>
      </c>
      <c r="AH289" s="306" t="n">
        <v>88011</v>
      </c>
      <c r="AI289" s="306" t="n">
        <v>2339</v>
      </c>
      <c r="AJ289" s="306" t="n">
        <v>1</v>
      </c>
      <c r="AK289" s="303" t="n">
        <v>0.0236533808735515</v>
      </c>
      <c r="AL289" s="303" t="n">
        <v>0.0265648612105305</v>
      </c>
      <c r="AM289" s="474" t="n">
        <v>-0.00291148033697899</v>
      </c>
    </row>
    <row r="290">
      <c r="A290" s="314" t="inlineStr">
        <is>
          <t>JAKARTA雅加达</t>
        </is>
      </c>
      <c r="B290" s="315" t="inlineStr">
        <is>
          <t>SIDIQ HASPARI</t>
        </is>
      </c>
      <c r="C290" s="319" t="inlineStr">
        <is>
          <t>JKT35E</t>
        </is>
      </c>
      <c r="D290" s="315" t="inlineStr">
        <is>
          <t>CP_RAWA_BUAYA_2</t>
        </is>
      </c>
      <c r="E290" s="298" t="n">
        <v>19383</v>
      </c>
      <c r="F290" s="298" t="n">
        <v>359</v>
      </c>
      <c r="G290" s="298" t="n">
        <v>232</v>
      </c>
      <c r="H290" s="298" t="n">
        <v>54</v>
      </c>
      <c r="I290" s="298" t="n">
        <v>0</v>
      </c>
      <c r="J290" s="299" t="n">
        <v>22177</v>
      </c>
      <c r="K290" s="299" t="n">
        <v>453</v>
      </c>
      <c r="L290" s="299" t="n">
        <v>450</v>
      </c>
      <c r="M290" s="299" t="n">
        <v>78</v>
      </c>
      <c r="N290" s="299" t="n">
        <v>0</v>
      </c>
      <c r="O290" s="299" t="n">
        <v>24182</v>
      </c>
      <c r="P290" s="299" t="n">
        <v>360</v>
      </c>
      <c r="Q290" s="299" t="n">
        <v>360</v>
      </c>
      <c r="R290" s="299" t="n">
        <v>207</v>
      </c>
      <c r="S290" s="299" t="n">
        <v>0</v>
      </c>
      <c r="T290" s="300" t="n">
        <v>0.015</v>
      </c>
      <c r="U290" s="301" t="n">
        <v>65742</v>
      </c>
      <c r="V290" s="301" t="n">
        <v>1172</v>
      </c>
      <c r="W290" s="301" t="n">
        <v>1042</v>
      </c>
      <c r="X290" s="301" t="n">
        <v>0</v>
      </c>
      <c r="Y290" s="299" t="n">
        <v>339</v>
      </c>
      <c r="Z290" s="302" t="n">
        <v>0.0178272641538134</v>
      </c>
      <c r="AA290" s="302" t="n">
        <v>0.0185213847185678</v>
      </c>
      <c r="AB290" s="302" t="n">
        <v>0.0204265680660143</v>
      </c>
      <c r="AC290" s="303" t="n">
        <v>0.0148871061119841</v>
      </c>
      <c r="AD290" s="474" t="n">
        <v>-0.00190518334744652</v>
      </c>
      <c r="AE290" s="305" t="n">
        <v>154372</v>
      </c>
      <c r="AF290" s="306" t="n">
        <v>2480</v>
      </c>
      <c r="AG290" s="306" t="n">
        <v>1</v>
      </c>
      <c r="AH290" s="306" t="n">
        <v>154209</v>
      </c>
      <c r="AI290" s="306" t="n">
        <v>2612</v>
      </c>
      <c r="AJ290" s="306" t="n">
        <v>0</v>
      </c>
      <c r="AK290" s="303" t="n">
        <v>0.0160586116653279</v>
      </c>
      <c r="AL290" s="303" t="n">
        <v>0.0169380516052889</v>
      </c>
      <c r="AM290" s="474" t="n">
        <v>-0.000879439939961018</v>
      </c>
    </row>
    <row r="291">
      <c r="A291" s="314" t="inlineStr">
        <is>
          <t>JAKARTA雅加达</t>
        </is>
      </c>
      <c r="B291" s="315" t="inlineStr">
        <is>
          <t>SIDIQ HASPARI</t>
        </is>
      </c>
      <c r="C291" s="319" t="inlineStr">
        <is>
          <t>JKT01J</t>
        </is>
      </c>
      <c r="D291" s="315" t="inlineStr">
        <is>
          <t>KAPUK_RAYA</t>
        </is>
      </c>
      <c r="E291" s="298" t="n">
        <v>2467</v>
      </c>
      <c r="F291" s="298" t="n">
        <v>64</v>
      </c>
      <c r="G291" s="298" t="n">
        <v>38</v>
      </c>
      <c r="H291" s="298" t="n">
        <v>0</v>
      </c>
      <c r="I291" s="298" t="n">
        <v>0</v>
      </c>
      <c r="J291" s="299" t="n">
        <v>2422</v>
      </c>
      <c r="K291" s="299" t="n">
        <v>71</v>
      </c>
      <c r="L291" s="299" t="n">
        <v>70</v>
      </c>
      <c r="M291" s="299" t="n">
        <v>3</v>
      </c>
      <c r="N291" s="299" t="n">
        <v>0</v>
      </c>
      <c r="O291" s="299" t="n">
        <v>2527</v>
      </c>
      <c r="P291" s="299" t="n">
        <v>52</v>
      </c>
      <c r="Q291" s="299" t="n">
        <v>52</v>
      </c>
      <c r="R291" s="299" t="n">
        <v>11</v>
      </c>
      <c r="S291" s="299" t="n">
        <v>1</v>
      </c>
      <c r="T291" s="300" t="n">
        <v>0.015</v>
      </c>
      <c r="U291" s="301" t="n">
        <v>7416</v>
      </c>
      <c r="V291" s="301" t="n">
        <v>187</v>
      </c>
      <c r="W291" s="301" t="n">
        <v>160</v>
      </c>
      <c r="X291" s="301" t="n">
        <v>1</v>
      </c>
      <c r="Y291" s="299" t="n">
        <v>14</v>
      </c>
      <c r="Z291" s="302" t="n">
        <v>0.0250809061488673</v>
      </c>
      <c r="AA291" s="302" t="n">
        <v>0.0259424402107823</v>
      </c>
      <c r="AB291" s="302" t="n">
        <v>0.0293146160198183</v>
      </c>
      <c r="AC291" s="303" t="n">
        <v>0.0201820340324495</v>
      </c>
      <c r="AD291" s="474" t="n">
        <v>-0.00337217580903601</v>
      </c>
      <c r="AE291" s="305" t="n">
        <v>15787</v>
      </c>
      <c r="AF291" s="306" t="n">
        <v>460</v>
      </c>
      <c r="AG291" s="306" t="n">
        <v>1</v>
      </c>
      <c r="AH291" s="306" t="n">
        <v>14193</v>
      </c>
      <c r="AI291" s="306" t="n">
        <v>503</v>
      </c>
      <c r="AJ291" s="306" t="n">
        <v>0</v>
      </c>
      <c r="AK291" s="303" t="n">
        <v>0.0290745550136188</v>
      </c>
      <c r="AL291" s="303" t="n">
        <v>0.0354400056365814</v>
      </c>
      <c r="AM291" s="474" t="n">
        <v>-0.00636545062296262</v>
      </c>
    </row>
    <row r="292">
      <c r="A292" s="314" t="inlineStr">
        <is>
          <t>JAKARTA雅加达</t>
        </is>
      </c>
      <c r="B292" s="315" t="inlineStr">
        <is>
          <t>SIDIQ HASPARI</t>
        </is>
      </c>
      <c r="C292" s="319" t="inlineStr">
        <is>
          <t>JKT35F</t>
        </is>
      </c>
      <c r="D292" s="315" t="inlineStr">
        <is>
          <t>CP_KALIDERES</t>
        </is>
      </c>
      <c r="E292" s="298" t="n">
        <v>11350</v>
      </c>
      <c r="F292" s="298" t="n">
        <v>184</v>
      </c>
      <c r="G292" s="298" t="n">
        <v>101</v>
      </c>
      <c r="H292" s="298" t="n">
        <v>0</v>
      </c>
      <c r="I292" s="298" t="n">
        <v>0</v>
      </c>
      <c r="J292" s="299" t="n">
        <v>11308</v>
      </c>
      <c r="K292" s="299" t="n">
        <v>217</v>
      </c>
      <c r="L292" s="299" t="n">
        <v>215</v>
      </c>
      <c r="M292" s="299" t="n">
        <v>17</v>
      </c>
      <c r="N292" s="299" t="n">
        <v>0</v>
      </c>
      <c r="O292" s="299" t="n">
        <v>11250</v>
      </c>
      <c r="P292" s="299" t="n">
        <v>206</v>
      </c>
      <c r="Q292" s="299" t="n">
        <v>206</v>
      </c>
      <c r="R292" s="299" t="n">
        <v>83</v>
      </c>
      <c r="S292" s="299" t="n">
        <v>0</v>
      </c>
      <c r="T292" s="300" t="n">
        <v>0.015</v>
      </c>
      <c r="U292" s="301" t="n">
        <v>33908</v>
      </c>
      <c r="V292" s="301" t="n">
        <v>607</v>
      </c>
      <c r="W292" s="301" t="n">
        <v>522</v>
      </c>
      <c r="X292" s="301" t="n">
        <v>0</v>
      </c>
      <c r="Y292" s="299" t="n">
        <v>100</v>
      </c>
      <c r="Z292" s="302" t="n">
        <v>0.0179013802052613</v>
      </c>
      <c r="AA292" s="302" t="n">
        <v>0.0162114537444934</v>
      </c>
      <c r="AB292" s="302" t="n">
        <v>0.0191899540148567</v>
      </c>
      <c r="AC292" s="303" t="n">
        <v>0.0183111111111111</v>
      </c>
      <c r="AD292" s="474" t="n">
        <v>-0.00297850027036335</v>
      </c>
      <c r="AE292" s="305" t="n">
        <v>74289</v>
      </c>
      <c r="AF292" s="306" t="n">
        <v>1402</v>
      </c>
      <c r="AG292" s="306" t="n">
        <v>5</v>
      </c>
      <c r="AH292" s="306" t="n">
        <v>72382</v>
      </c>
      <c r="AI292" s="306" t="n">
        <v>1537</v>
      </c>
      <c r="AJ292" s="306" t="n">
        <v>1</v>
      </c>
      <c r="AK292" s="303" t="n">
        <v>0.0188049374739194</v>
      </c>
      <c r="AL292" s="303" t="n">
        <v>0.02122074548921</v>
      </c>
      <c r="AM292" s="474" t="n">
        <v>-0.0024158080152906</v>
      </c>
    </row>
    <row r="293">
      <c r="A293" s="314" t="inlineStr">
        <is>
          <t>JAKARTA雅加达</t>
        </is>
      </c>
      <c r="B293" s="315" t="inlineStr">
        <is>
          <t>SIDIQ HASPARI</t>
        </is>
      </c>
      <c r="C293" s="319" t="inlineStr">
        <is>
          <t>JKT01V</t>
        </is>
      </c>
      <c r="D293" s="315" t="inlineStr">
        <is>
          <t>DC_PEGADUNGAN</t>
        </is>
      </c>
      <c r="E293" s="298" t="n">
        <v>8585</v>
      </c>
      <c r="F293" s="298" t="n">
        <v>208</v>
      </c>
      <c r="G293" s="298" t="n">
        <v>90</v>
      </c>
      <c r="H293" s="298" t="n">
        <v>0</v>
      </c>
      <c r="I293" s="298" t="n">
        <v>0</v>
      </c>
      <c r="J293" s="299" t="n">
        <v>9381</v>
      </c>
      <c r="K293" s="299" t="n">
        <v>205</v>
      </c>
      <c r="L293" s="299" t="n">
        <v>205</v>
      </c>
      <c r="M293" s="299" t="n">
        <v>2</v>
      </c>
      <c r="N293" s="299" t="n">
        <v>0</v>
      </c>
      <c r="O293" s="299" t="n">
        <v>9381</v>
      </c>
      <c r="P293" s="299" t="n">
        <v>207</v>
      </c>
      <c r="Q293" s="299" t="n">
        <v>207</v>
      </c>
      <c r="R293" s="299" t="n">
        <v>103</v>
      </c>
      <c r="S293" s="299" t="n">
        <v>0</v>
      </c>
      <c r="T293" s="300" t="n">
        <v>0.015</v>
      </c>
      <c r="U293" s="301" t="n">
        <v>27347</v>
      </c>
      <c r="V293" s="301" t="n">
        <v>620</v>
      </c>
      <c r="W293" s="301" t="n">
        <v>502</v>
      </c>
      <c r="X293" s="301" t="n">
        <v>0</v>
      </c>
      <c r="Y293" s="299" t="n">
        <v>105</v>
      </c>
      <c r="Z293" s="302" t="n">
        <v>0.0226715910337514</v>
      </c>
      <c r="AA293" s="302" t="n">
        <v>0.0242283051834595</v>
      </c>
      <c r="AB293" s="302" t="n">
        <v>0.0218526809508581</v>
      </c>
      <c r="AC293" s="303" t="n">
        <v>0.0220658778381836</v>
      </c>
      <c r="AD293" s="474" t="n">
        <v>0.00237562423260141</v>
      </c>
      <c r="AE293" s="305" t="n">
        <v>60220</v>
      </c>
      <c r="AF293" s="306" t="n">
        <v>1320</v>
      </c>
      <c r="AG293" s="306" t="n">
        <v>0</v>
      </c>
      <c r="AH293" s="306" t="n">
        <v>55146</v>
      </c>
      <c r="AI293" s="306" t="n">
        <v>1389</v>
      </c>
      <c r="AJ293" s="306" t="n">
        <v>0</v>
      </c>
      <c r="AK293" s="303" t="n">
        <v>0.0219196280305546</v>
      </c>
      <c r="AL293" s="303" t="n">
        <v>0.0251876836035252</v>
      </c>
      <c r="AM293" s="474" t="n">
        <v>-0.00326805557297056</v>
      </c>
    </row>
    <row r="294">
      <c r="A294" s="314" t="inlineStr">
        <is>
          <t>TANGERANG唐格朗</t>
        </is>
      </c>
      <c r="B294" s="315" t="inlineStr">
        <is>
          <t>AMIR</t>
        </is>
      </c>
      <c r="C294" s="319" t="inlineStr">
        <is>
          <t>SEG06C</t>
        </is>
      </c>
      <c r="D294" s="315" t="inlineStr">
        <is>
          <t>SERANG_JAYA</t>
        </is>
      </c>
      <c r="E294" s="298" t="n">
        <v>6336</v>
      </c>
      <c r="F294" s="298" t="n">
        <v>215</v>
      </c>
      <c r="G294" s="298" t="n">
        <v>72</v>
      </c>
      <c r="H294" s="298" t="n">
        <v>0</v>
      </c>
      <c r="I294" s="298" t="n">
        <v>0</v>
      </c>
      <c r="J294" s="299" t="n">
        <v>7494</v>
      </c>
      <c r="K294" s="299" t="n">
        <v>241</v>
      </c>
      <c r="L294" s="299" t="n">
        <v>241</v>
      </c>
      <c r="M294" s="299" t="n">
        <v>0</v>
      </c>
      <c r="N294" s="299" t="n">
        <v>0</v>
      </c>
      <c r="O294" s="299" t="n">
        <v>7019</v>
      </c>
      <c r="P294" s="299" t="n">
        <v>220</v>
      </c>
      <c r="Q294" s="299" t="n">
        <v>220</v>
      </c>
      <c r="R294" s="299" t="n">
        <v>53</v>
      </c>
      <c r="S294" s="299" t="n">
        <v>0</v>
      </c>
      <c r="T294" s="300" t="n">
        <v>0.015</v>
      </c>
      <c r="U294" s="301" t="n">
        <v>20849</v>
      </c>
      <c r="V294" s="301" t="n">
        <v>676</v>
      </c>
      <c r="W294" s="301" t="n">
        <v>533</v>
      </c>
      <c r="X294" s="301" t="n">
        <v>0</v>
      </c>
      <c r="Y294" s="299" t="n">
        <v>53</v>
      </c>
      <c r="Z294" s="302" t="n">
        <v>0.0324236174396854</v>
      </c>
      <c r="AA294" s="302" t="n">
        <v>0.0339330808080808</v>
      </c>
      <c r="AB294" s="302" t="n">
        <v>0.0321590605817988</v>
      </c>
      <c r="AC294" s="303" t="n">
        <v>0.0313434962245334</v>
      </c>
      <c r="AD294" s="474" t="n">
        <v>0.00177402022628204</v>
      </c>
      <c r="AE294" s="305" t="n">
        <v>46931</v>
      </c>
      <c r="AF294" s="306" t="n">
        <v>1403</v>
      </c>
      <c r="AG294" s="306" t="n">
        <v>1</v>
      </c>
      <c r="AH294" s="306" t="n">
        <v>45347</v>
      </c>
      <c r="AI294" s="306" t="n">
        <v>1579</v>
      </c>
      <c r="AJ294" s="306" t="n">
        <v>3</v>
      </c>
      <c r="AK294" s="303" t="n">
        <v>0.0298736442862926</v>
      </c>
      <c r="AL294" s="303" t="n">
        <v>0.034754228504642</v>
      </c>
      <c r="AM294" s="474" t="n">
        <v>-0.00488058421834934</v>
      </c>
    </row>
    <row r="295">
      <c r="A295" s="314" t="inlineStr">
        <is>
          <t>TANGERANG唐格朗</t>
        </is>
      </c>
      <c r="B295" s="315" t="inlineStr">
        <is>
          <t>AMIR</t>
        </is>
      </c>
      <c r="C295" s="319" t="inlineStr">
        <is>
          <t>SEG02B</t>
        </is>
      </c>
      <c r="D295" s="315" t="inlineStr">
        <is>
          <t>KASEMEN_JAYA</t>
        </is>
      </c>
      <c r="E295" s="298" t="n">
        <v>4973</v>
      </c>
      <c r="F295" s="298" t="n">
        <v>175</v>
      </c>
      <c r="G295" s="298" t="n">
        <v>67</v>
      </c>
      <c r="H295" s="298" t="n">
        <v>0</v>
      </c>
      <c r="I295" s="298" t="n">
        <v>0</v>
      </c>
      <c r="J295" s="299" t="n">
        <v>5655</v>
      </c>
      <c r="K295" s="299" t="n">
        <v>186</v>
      </c>
      <c r="L295" s="299" t="n">
        <v>186</v>
      </c>
      <c r="M295" s="299" t="n">
        <v>5</v>
      </c>
      <c r="N295" s="299" t="n">
        <v>0</v>
      </c>
      <c r="O295" s="299" t="n">
        <v>5529</v>
      </c>
      <c r="P295" s="299" t="n">
        <v>215</v>
      </c>
      <c r="Q295" s="299" t="n">
        <v>214</v>
      </c>
      <c r="R295" s="299" t="n">
        <v>55</v>
      </c>
      <c r="S295" s="299" t="n">
        <v>0</v>
      </c>
      <c r="T295" s="300" t="n">
        <v>0.015</v>
      </c>
      <c r="U295" s="301" t="n">
        <v>16157</v>
      </c>
      <c r="V295" s="301" t="n">
        <v>576</v>
      </c>
      <c r="W295" s="301" t="n">
        <v>467</v>
      </c>
      <c r="X295" s="301" t="n">
        <v>0</v>
      </c>
      <c r="Y295" s="299" t="n">
        <v>60</v>
      </c>
      <c r="Z295" s="302" t="n">
        <v>0.0356501825834004</v>
      </c>
      <c r="AA295" s="302" t="n">
        <v>0.0351900261411623</v>
      </c>
      <c r="AB295" s="302" t="n">
        <v>0.0328912466843501</v>
      </c>
      <c r="AC295" s="303" t="n">
        <v>0.0388858744800145</v>
      </c>
      <c r="AD295" s="474" t="n">
        <v>0.00229877945681214</v>
      </c>
      <c r="AE295" s="305" t="n">
        <v>36124</v>
      </c>
      <c r="AF295" s="306" t="n">
        <v>1283</v>
      </c>
      <c r="AG295" s="306" t="n">
        <v>5</v>
      </c>
      <c r="AH295" s="306" t="n">
        <v>36402</v>
      </c>
      <c r="AI295" s="306" t="n">
        <v>1418</v>
      </c>
      <c r="AJ295" s="306" t="n">
        <v>0</v>
      </c>
      <c r="AK295" s="303" t="n">
        <v>0.0353781419554867</v>
      </c>
      <c r="AL295" s="303" t="n">
        <v>0.0389539036316686</v>
      </c>
      <c r="AM295" s="474" t="n">
        <v>-0.00357576167618193</v>
      </c>
    </row>
    <row r="296">
      <c r="A296" s="314" t="inlineStr">
        <is>
          <t>TANGERANG唐格朗</t>
        </is>
      </c>
      <c r="B296" s="315" t="inlineStr">
        <is>
          <t>AMIR</t>
        </is>
      </c>
      <c r="C296" s="319" t="inlineStr">
        <is>
          <t>SEG05B</t>
        </is>
      </c>
      <c r="D296" s="315" t="inlineStr">
        <is>
          <t>KALODRAN_CIRUAS</t>
        </is>
      </c>
      <c r="E296" s="298" t="n">
        <v>10385</v>
      </c>
      <c r="F296" s="298" t="n">
        <v>453</v>
      </c>
      <c r="G296" s="298" t="n">
        <v>191</v>
      </c>
      <c r="H296" s="298" t="n">
        <v>1</v>
      </c>
      <c r="I296" s="298" t="n">
        <v>0</v>
      </c>
      <c r="J296" s="299" t="n">
        <v>12006</v>
      </c>
      <c r="K296" s="299" t="n">
        <v>362</v>
      </c>
      <c r="L296" s="299" t="n">
        <v>362</v>
      </c>
      <c r="M296" s="299" t="n">
        <v>16</v>
      </c>
      <c r="N296" s="299" t="n">
        <v>0</v>
      </c>
      <c r="O296" s="299" t="n">
        <v>11549</v>
      </c>
      <c r="P296" s="299" t="n">
        <v>400</v>
      </c>
      <c r="Q296" s="299" t="n">
        <v>399</v>
      </c>
      <c r="R296" s="299" t="n">
        <v>109</v>
      </c>
      <c r="S296" s="299" t="n">
        <v>0</v>
      </c>
      <c r="T296" s="300" t="n">
        <v>0.015</v>
      </c>
      <c r="U296" s="301" t="n">
        <v>33940</v>
      </c>
      <c r="V296" s="301" t="n">
        <v>1215</v>
      </c>
      <c r="W296" s="301" t="n">
        <v>952</v>
      </c>
      <c r="X296" s="301" t="n">
        <v>0</v>
      </c>
      <c r="Y296" s="299" t="n">
        <v>126</v>
      </c>
      <c r="Z296" s="302" t="n">
        <v>0.0357984678845021</v>
      </c>
      <c r="AA296" s="302" t="n">
        <v>0.0436206066441984</v>
      </c>
      <c r="AB296" s="302" t="n">
        <v>0.0301515908712311</v>
      </c>
      <c r="AC296" s="303" t="n">
        <v>0.0346350333362196</v>
      </c>
      <c r="AD296" s="474" t="n">
        <v>0.0134690157729673</v>
      </c>
      <c r="AE296" s="305" t="n">
        <v>76907</v>
      </c>
      <c r="AF296" s="306" t="n">
        <v>2519</v>
      </c>
      <c r="AG296" s="306" t="n">
        <v>3</v>
      </c>
      <c r="AH296" s="306" t="n">
        <v>74444</v>
      </c>
      <c r="AI296" s="306" t="n">
        <v>2351</v>
      </c>
      <c r="AJ296" s="306" t="n">
        <v>14</v>
      </c>
      <c r="AK296" s="303" t="n">
        <v>0.0327148374010168</v>
      </c>
      <c r="AL296" s="303" t="n">
        <v>0.031392724732685</v>
      </c>
      <c r="AM296" s="474" t="n">
        <v>0.00132211266833184</v>
      </c>
    </row>
    <row r="297">
      <c r="A297" s="314" t="inlineStr">
        <is>
          <t>TANGERANG唐格朗</t>
        </is>
      </c>
      <c r="B297" s="315" t="inlineStr">
        <is>
          <t>AMIR</t>
        </is>
      </c>
      <c r="C297" s="319" t="inlineStr">
        <is>
          <t>SEG06B</t>
        </is>
      </c>
      <c r="D297" s="315" t="inlineStr">
        <is>
          <t>CIPOCOK_JAYA</t>
        </is>
      </c>
      <c r="E297" s="298" t="n">
        <v>13073</v>
      </c>
      <c r="F297" s="298" t="n">
        <v>189</v>
      </c>
      <c r="G297" s="298" t="n">
        <v>62</v>
      </c>
      <c r="H297" s="298" t="n">
        <v>0</v>
      </c>
      <c r="I297" s="298" t="n">
        <v>0</v>
      </c>
      <c r="J297" s="299" t="n">
        <v>15473</v>
      </c>
      <c r="K297" s="299" t="n">
        <v>124</v>
      </c>
      <c r="L297" s="299" t="n">
        <v>124</v>
      </c>
      <c r="M297" s="299" t="n">
        <v>8</v>
      </c>
      <c r="N297" s="299" t="n">
        <v>0</v>
      </c>
      <c r="O297" s="299" t="n">
        <v>14455</v>
      </c>
      <c r="P297" s="299" t="n">
        <v>58</v>
      </c>
      <c r="Q297" s="299" t="n">
        <v>58</v>
      </c>
      <c r="R297" s="299" t="n">
        <v>9</v>
      </c>
      <c r="S297" s="299" t="n">
        <v>0</v>
      </c>
      <c r="T297" s="300" t="n">
        <v>0.015</v>
      </c>
      <c r="U297" s="301" t="n">
        <v>43001</v>
      </c>
      <c r="V297" s="301" t="n">
        <v>371</v>
      </c>
      <c r="W297" s="301" t="n">
        <v>244</v>
      </c>
      <c r="X297" s="301" t="n">
        <v>0</v>
      </c>
      <c r="Y297" s="299" t="n">
        <v>17</v>
      </c>
      <c r="Z297" s="302" t="n">
        <v>0.00862770633241087</v>
      </c>
      <c r="AA297" s="302" t="n">
        <v>0.0144572783599786</v>
      </c>
      <c r="AB297" s="302" t="n">
        <v>0.00801395980094358</v>
      </c>
      <c r="AC297" s="303" t="n">
        <v>0.00401245243860256</v>
      </c>
      <c r="AD297" s="474" t="n">
        <v>0.006443318559035</v>
      </c>
      <c r="AE297" s="305" t="n">
        <v>96859</v>
      </c>
      <c r="AF297" s="306" t="n">
        <v>1644</v>
      </c>
      <c r="AG297" s="306" t="n">
        <v>0</v>
      </c>
      <c r="AH297" s="306" t="n">
        <v>93122</v>
      </c>
      <c r="AI297" s="306" t="n">
        <v>1938</v>
      </c>
      <c r="AJ297" s="306" t="n">
        <v>7</v>
      </c>
      <c r="AK297" s="303" t="n">
        <v>0.016973125884017</v>
      </c>
      <c r="AL297" s="303" t="n">
        <v>0.0207362384828505</v>
      </c>
      <c r="AM297" s="474" t="n">
        <v>-0.00376311259883348</v>
      </c>
    </row>
    <row r="298">
      <c r="A298" s="314" t="inlineStr">
        <is>
          <t>TANGERANG唐格朗</t>
        </is>
      </c>
      <c r="B298" s="315" t="inlineStr">
        <is>
          <t>AMIR</t>
        </is>
      </c>
      <c r="C298" s="319" t="inlineStr">
        <is>
          <t>SEG05C</t>
        </is>
      </c>
      <c r="D298" s="315" t="inlineStr">
        <is>
          <t>PEJATEN_MAS</t>
        </is>
      </c>
      <c r="E298" s="298" t="n">
        <v>8687</v>
      </c>
      <c r="F298" s="298" t="n">
        <v>255</v>
      </c>
      <c r="G298" s="298" t="n">
        <v>143</v>
      </c>
      <c r="H298" s="298" t="n">
        <v>0</v>
      </c>
      <c r="I298" s="298" t="n">
        <v>0</v>
      </c>
      <c r="J298" s="299" t="n">
        <v>10229</v>
      </c>
      <c r="K298" s="299" t="n">
        <v>252</v>
      </c>
      <c r="L298" s="299" t="n">
        <v>251</v>
      </c>
      <c r="M298" s="299" t="n">
        <v>16</v>
      </c>
      <c r="N298" s="299" t="n">
        <v>0</v>
      </c>
      <c r="O298" s="299" t="n">
        <v>9650</v>
      </c>
      <c r="P298" s="299" t="n">
        <v>280</v>
      </c>
      <c r="Q298" s="299" t="n">
        <v>280</v>
      </c>
      <c r="R298" s="299" t="n">
        <v>106</v>
      </c>
      <c r="S298" s="299" t="n">
        <v>0</v>
      </c>
      <c r="T298" s="300" t="n">
        <v>0.015</v>
      </c>
      <c r="U298" s="301" t="n">
        <v>28566</v>
      </c>
      <c r="V298" s="301" t="n">
        <v>787</v>
      </c>
      <c r="W298" s="301" t="n">
        <v>674</v>
      </c>
      <c r="X298" s="301" t="n">
        <v>0</v>
      </c>
      <c r="Y298" s="299" t="n">
        <v>122</v>
      </c>
      <c r="Z298" s="302" t="n">
        <v>0.0275502345445635</v>
      </c>
      <c r="AA298" s="302" t="n">
        <v>0.0293542074363992</v>
      </c>
      <c r="AB298" s="302" t="n">
        <v>0.0246358392804771</v>
      </c>
      <c r="AC298" s="303" t="n">
        <v>0.0290155440414508</v>
      </c>
      <c r="AD298" s="474" t="n">
        <v>0.00471836815592214</v>
      </c>
      <c r="AE298" s="305" t="n">
        <v>65571</v>
      </c>
      <c r="AF298" s="306" t="n">
        <v>1710</v>
      </c>
      <c r="AG298" s="306" t="n">
        <v>3</v>
      </c>
      <c r="AH298" s="306" t="n">
        <v>60650</v>
      </c>
      <c r="AI298" s="306" t="n">
        <v>1749</v>
      </c>
      <c r="AJ298" s="306" t="n">
        <v>2</v>
      </c>
      <c r="AK298" s="303" t="n">
        <v>0.0260328498879078</v>
      </c>
      <c r="AL298" s="303" t="n">
        <v>0.0288046166529266</v>
      </c>
      <c r="AM298" s="474" t="n">
        <v>-0.00277176676501886</v>
      </c>
    </row>
    <row r="299">
      <c r="A299" s="314" t="inlineStr">
        <is>
          <t>TANGERANG唐格朗</t>
        </is>
      </c>
      <c r="B299" s="315" t="inlineStr">
        <is>
          <t>AMIR</t>
        </is>
      </c>
      <c r="C299" s="319" t="inlineStr">
        <is>
          <t>CIL07A</t>
        </is>
      </c>
      <c r="D299" s="315" t="inlineStr">
        <is>
          <t>PELABUHAN_MERAK</t>
        </is>
      </c>
      <c r="E299" s="298" t="n">
        <v>6399</v>
      </c>
      <c r="F299" s="298" t="n">
        <v>389</v>
      </c>
      <c r="G299" s="298" t="n">
        <v>190</v>
      </c>
      <c r="H299" s="298" t="n">
        <v>0</v>
      </c>
      <c r="I299" s="298" t="n">
        <v>0</v>
      </c>
      <c r="J299" s="299" t="n">
        <v>7551</v>
      </c>
      <c r="K299" s="299" t="n">
        <v>187</v>
      </c>
      <c r="L299" s="299" t="n">
        <v>186</v>
      </c>
      <c r="M299" s="299" t="n">
        <v>16</v>
      </c>
      <c r="N299" s="299" t="n">
        <v>0</v>
      </c>
      <c r="O299" s="299" t="n">
        <v>7138</v>
      </c>
      <c r="P299" s="299" t="n">
        <v>198</v>
      </c>
      <c r="Q299" s="299" t="n">
        <v>198</v>
      </c>
      <c r="R299" s="299" t="n">
        <v>77</v>
      </c>
      <c r="S299" s="299" t="n">
        <v>0</v>
      </c>
      <c r="T299" s="300" t="n">
        <v>0.015</v>
      </c>
      <c r="U299" s="301" t="n">
        <v>21088</v>
      </c>
      <c r="V299" s="301" t="n">
        <v>774</v>
      </c>
      <c r="W299" s="301" t="n">
        <v>574</v>
      </c>
      <c r="X299" s="301" t="n">
        <v>0</v>
      </c>
      <c r="Y299" s="299" t="n">
        <v>93</v>
      </c>
      <c r="Z299" s="302" t="n">
        <v>0.0367033383915023</v>
      </c>
      <c r="AA299" s="302" t="n">
        <v>0.0607907485544616</v>
      </c>
      <c r="AB299" s="302" t="n">
        <v>0.024764931797113</v>
      </c>
      <c r="AC299" s="303" t="n">
        <v>0.02773886242645</v>
      </c>
      <c r="AD299" s="474" t="n">
        <v>0.0360258167573487</v>
      </c>
      <c r="AE299" s="305" t="n">
        <v>47659</v>
      </c>
      <c r="AF299" s="306" t="n">
        <v>1517</v>
      </c>
      <c r="AG299" s="306" t="n">
        <v>1</v>
      </c>
      <c r="AH299" s="306" t="n">
        <v>45030</v>
      </c>
      <c r="AI299" s="306" t="n">
        <v>1318</v>
      </c>
      <c r="AJ299" s="306" t="n">
        <v>0</v>
      </c>
      <c r="AK299" s="303" t="n">
        <v>0.0318093119872427</v>
      </c>
      <c r="AL299" s="303" t="n">
        <v>0.0292693759715745</v>
      </c>
      <c r="AM299" s="474" t="n">
        <v>0.0025399360156682</v>
      </c>
    </row>
    <row r="300">
      <c r="A300" s="314" t="inlineStr">
        <is>
          <t>TANGERANG唐格朗</t>
        </is>
      </c>
      <c r="B300" s="315" t="inlineStr">
        <is>
          <t>AMIR</t>
        </is>
      </c>
      <c r="C300" s="319" t="inlineStr">
        <is>
          <t>CIL01A</t>
        </is>
      </c>
      <c r="D300" s="315" t="inlineStr">
        <is>
          <t>PERUMNAS_RAYA</t>
        </is>
      </c>
      <c r="E300" s="298" t="n">
        <v>6885</v>
      </c>
      <c r="F300" s="298" t="n">
        <v>166</v>
      </c>
      <c r="G300" s="298" t="n">
        <v>91</v>
      </c>
      <c r="H300" s="298" t="n">
        <v>0</v>
      </c>
      <c r="I300" s="298" t="n">
        <v>0</v>
      </c>
      <c r="J300" s="299" t="n">
        <v>8204</v>
      </c>
      <c r="K300" s="299" t="n">
        <v>232</v>
      </c>
      <c r="L300" s="299" t="n">
        <v>232</v>
      </c>
      <c r="M300" s="299" t="n">
        <v>28</v>
      </c>
      <c r="N300" s="299" t="n">
        <v>0</v>
      </c>
      <c r="O300" s="299" t="n">
        <v>7570</v>
      </c>
      <c r="P300" s="299" t="n">
        <v>216</v>
      </c>
      <c r="Q300" s="299" t="n">
        <v>216</v>
      </c>
      <c r="R300" s="299" t="n">
        <v>93</v>
      </c>
      <c r="S300" s="299" t="n">
        <v>0</v>
      </c>
      <c r="T300" s="300" t="n">
        <v>0.015</v>
      </c>
      <c r="U300" s="301" t="n">
        <v>22659</v>
      </c>
      <c r="V300" s="301" t="n">
        <v>614</v>
      </c>
      <c r="W300" s="301" t="n">
        <v>539</v>
      </c>
      <c r="X300" s="301" t="n">
        <v>0</v>
      </c>
      <c r="Y300" s="299" t="n">
        <v>121</v>
      </c>
      <c r="Z300" s="302" t="n">
        <v>0.0270974005913765</v>
      </c>
      <c r="AA300" s="302" t="n">
        <v>0.0241103848946986</v>
      </c>
      <c r="AB300" s="302" t="n">
        <v>0.0282788883471477</v>
      </c>
      <c r="AC300" s="303" t="n">
        <v>0.0285336856010568</v>
      </c>
      <c r="AD300" s="474" t="n">
        <v>-0.00416850345244911</v>
      </c>
      <c r="AE300" s="305" t="n">
        <v>51366</v>
      </c>
      <c r="AF300" s="306" t="n">
        <v>1384</v>
      </c>
      <c r="AG300" s="306" t="n">
        <v>1</v>
      </c>
      <c r="AH300" s="306" t="n">
        <v>48054</v>
      </c>
      <c r="AI300" s="306" t="n">
        <v>1379</v>
      </c>
      <c r="AJ300" s="306" t="n">
        <v>2</v>
      </c>
      <c r="AK300" s="303" t="n">
        <v>0.0269244247167387</v>
      </c>
      <c r="AL300" s="303" t="n">
        <v>0.028655262829317</v>
      </c>
      <c r="AM300" s="474" t="n">
        <v>-0.00173083811257832</v>
      </c>
    </row>
    <row r="301">
      <c r="A301" s="314" t="inlineStr">
        <is>
          <t>TANGERANG唐格朗</t>
        </is>
      </c>
      <c r="B301" s="315" t="inlineStr">
        <is>
          <t>AMIR</t>
        </is>
      </c>
      <c r="C301" s="319" t="inlineStr">
        <is>
          <t>SNG09C</t>
        </is>
      </c>
      <c r="D301" s="315" t="inlineStr">
        <is>
          <t>PALKA_CIOMAS</t>
        </is>
      </c>
      <c r="E301" s="298" t="n">
        <v>7850</v>
      </c>
      <c r="F301" s="298" t="n">
        <v>85</v>
      </c>
      <c r="G301" s="298" t="n">
        <v>35</v>
      </c>
      <c r="H301" s="298" t="n">
        <v>0</v>
      </c>
      <c r="I301" s="298" t="n">
        <v>0</v>
      </c>
      <c r="J301" s="299" t="n">
        <v>9255</v>
      </c>
      <c r="K301" s="299" t="n">
        <v>113</v>
      </c>
      <c r="L301" s="299" t="n">
        <v>112</v>
      </c>
      <c r="M301" s="299" t="n">
        <v>10</v>
      </c>
      <c r="N301" s="299" t="n">
        <v>0</v>
      </c>
      <c r="O301" s="299" t="n">
        <v>8467</v>
      </c>
      <c r="P301" s="299" t="n">
        <v>140</v>
      </c>
      <c r="Q301" s="299" t="n">
        <v>140</v>
      </c>
      <c r="R301" s="299" t="n">
        <v>73</v>
      </c>
      <c r="S301" s="299" t="n">
        <v>0</v>
      </c>
      <c r="T301" s="300" t="n">
        <v>0.015</v>
      </c>
      <c r="U301" s="301" t="n">
        <v>25572</v>
      </c>
      <c r="V301" s="301" t="n">
        <v>338</v>
      </c>
      <c r="W301" s="301" t="n">
        <v>287</v>
      </c>
      <c r="X301" s="301" t="n">
        <v>0</v>
      </c>
      <c r="Y301" s="299" t="n">
        <v>83</v>
      </c>
      <c r="Z301" s="302" t="n">
        <v>0.0132175817300172</v>
      </c>
      <c r="AA301" s="302" t="n">
        <v>0.010828025477707</v>
      </c>
      <c r="AB301" s="302" t="n">
        <v>0.0122096164235548</v>
      </c>
      <c r="AC301" s="303" t="n">
        <v>0.0165347820951931</v>
      </c>
      <c r="AD301" s="474" t="n">
        <v>-0.00138159094584783</v>
      </c>
      <c r="AE301" s="305" t="n">
        <v>58455</v>
      </c>
      <c r="AF301" s="306" t="n">
        <v>797</v>
      </c>
      <c r="AG301" s="306" t="n">
        <v>0</v>
      </c>
      <c r="AH301" s="306" t="n">
        <v>58633</v>
      </c>
      <c r="AI301" s="306" t="n">
        <v>884</v>
      </c>
      <c r="AJ301" s="306" t="n">
        <v>1</v>
      </c>
      <c r="AK301" s="303" t="n">
        <v>0.0136344196390386</v>
      </c>
      <c r="AL301" s="303" t="n">
        <v>0.0150597786229598</v>
      </c>
      <c r="AM301" s="474" t="n">
        <v>-0.00142535898392119</v>
      </c>
    </row>
    <row r="302">
      <c r="A302" s="314" t="inlineStr">
        <is>
          <t>TANGERANG唐格朗</t>
        </is>
      </c>
      <c r="B302" s="315" t="inlineStr">
        <is>
          <t>AMIR</t>
        </is>
      </c>
      <c r="C302" s="319" t="inlineStr">
        <is>
          <t>CIL03A</t>
        </is>
      </c>
      <c r="D302" s="315" t="inlineStr">
        <is>
          <t>CITANGKIL</t>
        </is>
      </c>
      <c r="E302" s="298" t="n">
        <v>4410</v>
      </c>
      <c r="F302" s="298" t="n">
        <v>80</v>
      </c>
      <c r="G302" s="298" t="n">
        <v>43</v>
      </c>
      <c r="H302" s="298" t="n">
        <v>0</v>
      </c>
      <c r="I302" s="298" t="n">
        <v>0</v>
      </c>
      <c r="J302" s="299" t="n">
        <v>5180</v>
      </c>
      <c r="K302" s="299" t="n">
        <v>106</v>
      </c>
      <c r="L302" s="299" t="n">
        <v>106</v>
      </c>
      <c r="M302" s="299" t="n">
        <v>2</v>
      </c>
      <c r="N302" s="299" t="n">
        <v>0</v>
      </c>
      <c r="O302" s="299" t="n">
        <v>4844</v>
      </c>
      <c r="P302" s="299" t="n">
        <v>105</v>
      </c>
      <c r="Q302" s="299" t="n">
        <v>105</v>
      </c>
      <c r="R302" s="299" t="n">
        <v>44</v>
      </c>
      <c r="S302" s="299" t="n">
        <v>0</v>
      </c>
      <c r="T302" s="300" t="n">
        <v>0.015</v>
      </c>
      <c r="U302" s="301" t="n">
        <v>14434</v>
      </c>
      <c r="V302" s="301" t="n">
        <v>291</v>
      </c>
      <c r="W302" s="301" t="n">
        <v>254</v>
      </c>
      <c r="X302" s="301" t="n">
        <v>0</v>
      </c>
      <c r="Y302" s="299" t="n">
        <v>46</v>
      </c>
      <c r="Z302" s="302" t="n">
        <v>0.0201607316059304</v>
      </c>
      <c r="AA302" s="302" t="n">
        <v>0.018140589569161</v>
      </c>
      <c r="AB302" s="302" t="n">
        <v>0.0204633204633205</v>
      </c>
      <c r="AC302" s="303" t="n">
        <v>0.0216763005780347</v>
      </c>
      <c r="AD302" s="474" t="n">
        <v>-0.00232273089415946</v>
      </c>
      <c r="AE302" s="305" t="n">
        <v>32983</v>
      </c>
      <c r="AF302" s="306" t="n">
        <v>660</v>
      </c>
      <c r="AG302" s="306" t="n">
        <v>0</v>
      </c>
      <c r="AH302" s="306" t="n">
        <v>30453</v>
      </c>
      <c r="AI302" s="306" t="n">
        <v>702</v>
      </c>
      <c r="AJ302" s="306" t="n">
        <v>0</v>
      </c>
      <c r="AK302" s="303" t="n">
        <v>0.0200103083406603</v>
      </c>
      <c r="AL302" s="303" t="n">
        <v>0.0230519160673825</v>
      </c>
      <c r="AM302" s="474" t="n">
        <v>-0.00304160772672218</v>
      </c>
    </row>
    <row r="303">
      <c r="A303" s="314" t="inlineStr">
        <is>
          <t>TANGERANG唐格朗</t>
        </is>
      </c>
      <c r="B303" s="315" t="inlineStr">
        <is>
          <t>AMIR</t>
        </is>
      </c>
      <c r="C303" s="319" t="inlineStr">
        <is>
          <t>CIL05A</t>
        </is>
      </c>
      <c r="D303" s="315" t="inlineStr">
        <is>
          <t>DP_PANGGUNGRAWI</t>
        </is>
      </c>
      <c r="E303" s="298" t="n">
        <v>5719</v>
      </c>
      <c r="F303" s="298" t="n">
        <v>161</v>
      </c>
      <c r="G303" s="298" t="n">
        <v>74</v>
      </c>
      <c r="H303" s="298" t="n">
        <v>0</v>
      </c>
      <c r="I303" s="298" t="n">
        <v>0</v>
      </c>
      <c r="J303" s="299" t="n">
        <v>6617</v>
      </c>
      <c r="K303" s="299" t="n">
        <v>173</v>
      </c>
      <c r="L303" s="299" t="n">
        <v>170</v>
      </c>
      <c r="M303" s="299" t="n">
        <v>19</v>
      </c>
      <c r="N303" s="299" t="n">
        <v>0</v>
      </c>
      <c r="O303" s="299" t="n">
        <v>6088</v>
      </c>
      <c r="P303" s="299" t="n">
        <v>215</v>
      </c>
      <c r="Q303" s="299" t="n">
        <v>212</v>
      </c>
      <c r="R303" s="299" t="n">
        <v>109</v>
      </c>
      <c r="S303" s="299" t="n">
        <v>0</v>
      </c>
      <c r="T303" s="300" t="n">
        <v>0.015</v>
      </c>
      <c r="U303" s="301" t="n">
        <v>18424</v>
      </c>
      <c r="V303" s="301" t="n">
        <v>549</v>
      </c>
      <c r="W303" s="301" t="n">
        <v>456</v>
      </c>
      <c r="X303" s="301" t="n">
        <v>0</v>
      </c>
      <c r="Y303" s="299" t="n">
        <v>128</v>
      </c>
      <c r="Z303" s="302" t="n">
        <v>0.0297980894485454</v>
      </c>
      <c r="AA303" s="302" t="n">
        <v>0.0281517747858017</v>
      </c>
      <c r="AB303" s="302" t="n">
        <v>0.0261447786005743</v>
      </c>
      <c r="AC303" s="303" t="n">
        <v>0.0353153745072273</v>
      </c>
      <c r="AD303" s="474" t="n">
        <v>0.00200699618522743</v>
      </c>
      <c r="AE303" s="305" t="n">
        <v>41204</v>
      </c>
      <c r="AF303" s="306" t="n">
        <v>1258</v>
      </c>
      <c r="AG303" s="306" t="n">
        <v>3</v>
      </c>
      <c r="AH303" s="306" t="n">
        <v>39222</v>
      </c>
      <c r="AI303" s="306" t="n">
        <v>1224</v>
      </c>
      <c r="AJ303" s="306" t="n">
        <v>8</v>
      </c>
      <c r="AK303" s="303" t="n">
        <v>0.0304582079409766</v>
      </c>
      <c r="AL303" s="303" t="n">
        <v>0.031003008515629</v>
      </c>
      <c r="AM303" s="474" t="n">
        <v>-0.000544800574652379</v>
      </c>
    </row>
    <row r="304">
      <c r="A304" s="314" t="inlineStr">
        <is>
          <t>TANGERANG唐格朗</t>
        </is>
      </c>
      <c r="B304" s="315" t="inlineStr">
        <is>
          <t>AMIR</t>
        </is>
      </c>
      <c r="C304" s="319" t="inlineStr">
        <is>
          <t>SNG15</t>
        </is>
      </c>
      <c r="D304" s="315" t="inlineStr">
        <is>
          <t>PONTANG_RAYA</t>
        </is>
      </c>
      <c r="E304" s="298" t="n">
        <v>6064</v>
      </c>
      <c r="F304" s="298" t="n">
        <v>164</v>
      </c>
      <c r="G304" s="298" t="n">
        <v>79</v>
      </c>
      <c r="H304" s="298" t="n">
        <v>0</v>
      </c>
      <c r="I304" s="298" t="n">
        <v>0</v>
      </c>
      <c r="J304" s="299" t="n">
        <v>7085</v>
      </c>
      <c r="K304" s="299" t="n">
        <v>192</v>
      </c>
      <c r="L304" s="299" t="n">
        <v>190</v>
      </c>
      <c r="M304" s="299" t="n">
        <v>26</v>
      </c>
      <c r="N304" s="299" t="n">
        <v>0</v>
      </c>
      <c r="O304" s="299" t="n">
        <v>6665</v>
      </c>
      <c r="P304" s="299" t="n">
        <v>175</v>
      </c>
      <c r="Q304" s="299" t="n">
        <v>175</v>
      </c>
      <c r="R304" s="299" t="n">
        <v>89</v>
      </c>
      <c r="S304" s="299" t="n">
        <v>0</v>
      </c>
      <c r="T304" s="300" t="n">
        <v>0.015</v>
      </c>
      <c r="U304" s="301" t="n">
        <v>19814</v>
      </c>
      <c r="V304" s="301" t="n">
        <v>531</v>
      </c>
      <c r="W304" s="301" t="n">
        <v>444</v>
      </c>
      <c r="X304" s="301" t="n">
        <v>0</v>
      </c>
      <c r="Y304" s="299" t="n">
        <v>115</v>
      </c>
      <c r="Z304" s="302" t="n">
        <v>0.0267992328656506</v>
      </c>
      <c r="AA304" s="302" t="n">
        <v>0.0270448548812665</v>
      </c>
      <c r="AB304" s="302" t="n">
        <v>0.0270995059985886</v>
      </c>
      <c r="AC304" s="303" t="n">
        <v>0.0262565641410353</v>
      </c>
      <c r="AD304" s="474" t="n">
        <v>-5.46511173220784e-05</v>
      </c>
      <c r="AE304" s="305" t="n">
        <v>45913</v>
      </c>
      <c r="AF304" s="306" t="n">
        <v>1222</v>
      </c>
      <c r="AG304" s="306" t="n">
        <v>0</v>
      </c>
      <c r="AH304" s="306" t="n">
        <v>45500</v>
      </c>
      <c r="AI304" s="306" t="n">
        <v>1184</v>
      </c>
      <c r="AJ304" s="306" t="n">
        <v>0</v>
      </c>
      <c r="AK304" s="303" t="n">
        <v>0.0266155555071548</v>
      </c>
      <c r="AL304" s="303" t="n">
        <v>0.026021978021978</v>
      </c>
      <c r="AM304" s="474" t="n">
        <v>0.000593577485176817</v>
      </c>
    </row>
    <row r="305">
      <c r="A305" s="314" t="inlineStr">
        <is>
          <t>TANGERANG唐格朗</t>
        </is>
      </c>
      <c r="B305" s="315" t="inlineStr">
        <is>
          <t>AMIR</t>
        </is>
      </c>
      <c r="C305" s="319" t="inlineStr">
        <is>
          <t>CIL05B</t>
        </is>
      </c>
      <c r="D305" s="315" t="inlineStr">
        <is>
          <t>CIL05B</t>
        </is>
      </c>
      <c r="E305" s="298" t="n">
        <v>6596</v>
      </c>
      <c r="F305" s="298" t="n">
        <v>171</v>
      </c>
      <c r="G305" s="298" t="n">
        <v>84</v>
      </c>
      <c r="H305" s="298" t="n">
        <v>0</v>
      </c>
      <c r="I305" s="298" t="n">
        <v>0</v>
      </c>
      <c r="J305" s="299" t="n">
        <v>7861</v>
      </c>
      <c r="K305" s="299" t="n">
        <v>187</v>
      </c>
      <c r="L305" s="299" t="n">
        <v>187</v>
      </c>
      <c r="M305" s="299" t="n">
        <v>10</v>
      </c>
      <c r="N305" s="299" t="n">
        <v>0</v>
      </c>
      <c r="O305" s="299" t="n">
        <v>7256</v>
      </c>
      <c r="P305" s="299" t="n">
        <v>162</v>
      </c>
      <c r="Q305" s="299" t="n">
        <v>162</v>
      </c>
      <c r="R305" s="299" t="n">
        <v>64</v>
      </c>
      <c r="S305" s="299" t="n">
        <v>0</v>
      </c>
      <c r="T305" s="300" t="n">
        <v>0.015</v>
      </c>
      <c r="U305" s="301" t="n">
        <v>21713</v>
      </c>
      <c r="V305" s="301" t="n">
        <v>520</v>
      </c>
      <c r="W305" s="301" t="n">
        <v>433</v>
      </c>
      <c r="X305" s="301" t="n">
        <v>0</v>
      </c>
      <c r="Y305" s="299" t="n">
        <v>74</v>
      </c>
      <c r="Z305" s="302" t="n">
        <v>0.0239487864413024</v>
      </c>
      <c r="AA305" s="302" t="n">
        <v>0.0259248029108551</v>
      </c>
      <c r="AB305" s="302" t="n">
        <v>0.0237883220964254</v>
      </c>
      <c r="AC305" s="303" t="n">
        <v>0.0223263506063947</v>
      </c>
      <c r="AD305" s="474" t="n">
        <v>0.00213648081442967</v>
      </c>
      <c r="AE305" s="305" t="n">
        <v>49384</v>
      </c>
      <c r="AF305" s="306" t="n">
        <v>1128</v>
      </c>
      <c r="AG305" s="306" t="n">
        <v>0</v>
      </c>
      <c r="AH305" s="306" t="n">
        <v>45297</v>
      </c>
      <c r="AI305" s="306" t="n">
        <v>1190</v>
      </c>
      <c r="AJ305" s="306" t="n">
        <v>1</v>
      </c>
      <c r="AK305" s="303" t="n">
        <v>0.0228414061234408</v>
      </c>
      <c r="AL305" s="303" t="n">
        <v>0.0262489789610791</v>
      </c>
      <c r="AM305" s="474" t="n">
        <v>-0.00340757283763831</v>
      </c>
    </row>
    <row r="306">
      <c r="A306" s="314" t="inlineStr">
        <is>
          <t>TANGERANG唐格朗</t>
        </is>
      </c>
      <c r="B306" s="315" t="inlineStr">
        <is>
          <t>AMIR</t>
        </is>
      </c>
      <c r="C306" s="319" t="inlineStr">
        <is>
          <t>SNG25</t>
        </is>
      </c>
      <c r="D306" s="315" t="inlineStr">
        <is>
          <t>PANTAI_ANYER</t>
        </is>
      </c>
      <c r="E306" s="298" t="n">
        <v>5224</v>
      </c>
      <c r="F306" s="298" t="n">
        <v>90</v>
      </c>
      <c r="G306" s="298" t="n">
        <v>34</v>
      </c>
      <c r="H306" s="298" t="n">
        <v>0</v>
      </c>
      <c r="I306" s="298" t="n">
        <v>0</v>
      </c>
      <c r="J306" s="299" t="n">
        <v>6247</v>
      </c>
      <c r="K306" s="299" t="n">
        <v>159</v>
      </c>
      <c r="L306" s="299" t="n">
        <v>158</v>
      </c>
      <c r="M306" s="299" t="n">
        <v>9</v>
      </c>
      <c r="N306" s="299" t="n">
        <v>0</v>
      </c>
      <c r="O306" s="299" t="n">
        <v>5779</v>
      </c>
      <c r="P306" s="299" t="n">
        <v>117</v>
      </c>
      <c r="Q306" s="299" t="n">
        <v>117</v>
      </c>
      <c r="R306" s="299" t="n">
        <v>46</v>
      </c>
      <c r="S306" s="299" t="n">
        <v>0</v>
      </c>
      <c r="T306" s="300" t="n">
        <v>0.015</v>
      </c>
      <c r="U306" s="301" t="n">
        <v>17250</v>
      </c>
      <c r="V306" s="301" t="n">
        <v>366</v>
      </c>
      <c r="W306" s="301" t="n">
        <v>309</v>
      </c>
      <c r="X306" s="301" t="n">
        <v>0</v>
      </c>
      <c r="Y306" s="299" t="n">
        <v>55</v>
      </c>
      <c r="Z306" s="302" t="n">
        <v>0.0212173913043478</v>
      </c>
      <c r="AA306" s="302" t="n">
        <v>0.0172281776416539</v>
      </c>
      <c r="AB306" s="302" t="n">
        <v>0.0254522170641908</v>
      </c>
      <c r="AC306" s="303" t="n">
        <v>0.0202457172521197</v>
      </c>
      <c r="AD306" s="474" t="n">
        <v>-0.008224039422536911</v>
      </c>
      <c r="AE306" s="305" t="n">
        <v>38356</v>
      </c>
      <c r="AF306" s="306" t="n">
        <v>804</v>
      </c>
      <c r="AG306" s="306" t="n">
        <v>0</v>
      </c>
      <c r="AH306" s="306" t="n">
        <v>36140</v>
      </c>
      <c r="AI306" s="306" t="n">
        <v>847</v>
      </c>
      <c r="AJ306" s="306" t="n">
        <v>0</v>
      </c>
      <c r="AK306" s="303" t="n">
        <v>0.0209615184065075</v>
      </c>
      <c r="AL306" s="303" t="n">
        <v>0.0234366353071389</v>
      </c>
      <c r="AM306" s="474" t="n">
        <v>-0.00247511690063145</v>
      </c>
    </row>
    <row r="307">
      <c r="A307" s="314" t="inlineStr">
        <is>
          <t>TANGERANG唐格朗</t>
        </is>
      </c>
      <c r="B307" s="315" t="inlineStr">
        <is>
          <t>AMIR</t>
        </is>
      </c>
      <c r="C307" s="319" t="inlineStr">
        <is>
          <t>CIL04A</t>
        </is>
      </c>
      <c r="D307" s="315" t="inlineStr">
        <is>
          <t>CIWANDAN</t>
        </is>
      </c>
      <c r="E307" s="298" t="n">
        <v>5236</v>
      </c>
      <c r="F307" s="298" t="n">
        <v>139</v>
      </c>
      <c r="G307" s="298" t="n">
        <v>59</v>
      </c>
      <c r="H307" s="298" t="n">
        <v>0</v>
      </c>
      <c r="I307" s="298" t="n">
        <v>0</v>
      </c>
      <c r="J307" s="299" t="n">
        <v>6058</v>
      </c>
      <c r="K307" s="299" t="n">
        <v>138</v>
      </c>
      <c r="L307" s="299" t="n">
        <v>138</v>
      </c>
      <c r="M307" s="299" t="n">
        <v>9</v>
      </c>
      <c r="N307" s="299" t="n">
        <v>0</v>
      </c>
      <c r="O307" s="299" t="n">
        <v>5946</v>
      </c>
      <c r="P307" s="299" t="n">
        <v>93</v>
      </c>
      <c r="Q307" s="299" t="n">
        <v>93</v>
      </c>
      <c r="R307" s="299" t="n">
        <v>41</v>
      </c>
      <c r="S307" s="299" t="n">
        <v>0</v>
      </c>
      <c r="T307" s="300" t="n">
        <v>0.015</v>
      </c>
      <c r="U307" s="301" t="n">
        <v>17240</v>
      </c>
      <c r="V307" s="301" t="n">
        <v>370</v>
      </c>
      <c r="W307" s="301" t="n">
        <v>290</v>
      </c>
      <c r="X307" s="301" t="n">
        <v>0</v>
      </c>
      <c r="Y307" s="299" t="n">
        <v>50</v>
      </c>
      <c r="Z307" s="302" t="n">
        <v>0.021461716937355</v>
      </c>
      <c r="AA307" s="302" t="n">
        <v>0.0265469824293354</v>
      </c>
      <c r="AB307" s="302" t="n">
        <v>0.0227797953119842</v>
      </c>
      <c r="AC307" s="303" t="n">
        <v>0.0156407669021191</v>
      </c>
      <c r="AD307" s="474" t="n">
        <v>0.00376718711735122</v>
      </c>
      <c r="AE307" s="305" t="n">
        <v>39091</v>
      </c>
      <c r="AF307" s="306" t="n">
        <v>844</v>
      </c>
      <c r="AG307" s="306" t="n">
        <v>0</v>
      </c>
      <c r="AH307" s="306" t="n">
        <v>36487</v>
      </c>
      <c r="AI307" s="306" t="n">
        <v>829</v>
      </c>
      <c r="AJ307" s="306" t="n">
        <v>6</v>
      </c>
      <c r="AK307" s="303" t="n">
        <v>0.0215906474636106</v>
      </c>
      <c r="AL307" s="303" t="n">
        <v>0.0225559788417793</v>
      </c>
      <c r="AM307" s="474" t="n">
        <v>-0.000965331378168715</v>
      </c>
    </row>
    <row r="308">
      <c r="A308" s="314" t="inlineStr">
        <is>
          <t>TANGERANG唐格朗</t>
        </is>
      </c>
      <c r="B308" s="315" t="inlineStr">
        <is>
          <t>AMIR</t>
        </is>
      </c>
      <c r="C308" s="319" t="inlineStr">
        <is>
          <t>SEG04A</t>
        </is>
      </c>
      <c r="D308" s="315" t="inlineStr">
        <is>
          <t>TAKTAKAN_JAYA</t>
        </is>
      </c>
      <c r="E308" s="298" t="n">
        <v>6962</v>
      </c>
      <c r="F308" s="298" t="n">
        <v>178</v>
      </c>
      <c r="G308" s="298" t="n">
        <v>100</v>
      </c>
      <c r="H308" s="298" t="n">
        <v>0</v>
      </c>
      <c r="I308" s="298" t="n">
        <v>0</v>
      </c>
      <c r="J308" s="299" t="n">
        <v>8120</v>
      </c>
      <c r="K308" s="299" t="n">
        <v>207</v>
      </c>
      <c r="L308" s="299" t="n">
        <v>207</v>
      </c>
      <c r="M308" s="299" t="n">
        <v>15</v>
      </c>
      <c r="N308" s="299" t="n">
        <v>0</v>
      </c>
      <c r="O308" s="299" t="n">
        <v>7644</v>
      </c>
      <c r="P308" s="299" t="n">
        <v>184</v>
      </c>
      <c r="Q308" s="299" t="n">
        <v>184</v>
      </c>
      <c r="R308" s="299" t="n">
        <v>77</v>
      </c>
      <c r="S308" s="299" t="n">
        <v>0</v>
      </c>
      <c r="T308" s="300" t="n">
        <v>0.015</v>
      </c>
      <c r="U308" s="301" t="n">
        <v>22726</v>
      </c>
      <c r="V308" s="301" t="n">
        <v>569</v>
      </c>
      <c r="W308" s="301" t="n">
        <v>491</v>
      </c>
      <c r="X308" s="301" t="n">
        <v>0</v>
      </c>
      <c r="Y308" s="299" t="n">
        <v>92</v>
      </c>
      <c r="Z308" s="302" t="n">
        <v>0.0250374020945173</v>
      </c>
      <c r="AA308" s="302" t="n">
        <v>0.0255673656995116</v>
      </c>
      <c r="AB308" s="302" t="n">
        <v>0.0254926108374384</v>
      </c>
      <c r="AC308" s="303" t="n">
        <v>0.0240711669283098</v>
      </c>
      <c r="AD308" s="474" t="n">
        <v>7.475486207321121e-05</v>
      </c>
      <c r="AE308" s="305" t="n">
        <v>51097</v>
      </c>
      <c r="AF308" s="306" t="n">
        <v>1307</v>
      </c>
      <c r="AG308" s="306" t="n">
        <v>0</v>
      </c>
      <c r="AH308" s="306" t="n">
        <v>48550</v>
      </c>
      <c r="AI308" s="306" t="n">
        <v>1322</v>
      </c>
      <c r="AJ308" s="306" t="n">
        <v>0</v>
      </c>
      <c r="AK308" s="303" t="n">
        <v>0.025578801103783</v>
      </c>
      <c r="AL308" s="303" t="n">
        <v>0.0272296601441813</v>
      </c>
      <c r="AM308" s="474" t="n">
        <v>-0.00165085904039826</v>
      </c>
    </row>
    <row r="309">
      <c r="A309" s="314" t="inlineStr">
        <is>
          <t>TANGERANG唐格朗</t>
        </is>
      </c>
      <c r="B309" s="315" t="inlineStr">
        <is>
          <t>AMIR</t>
        </is>
      </c>
      <c r="C309" s="319" t="inlineStr">
        <is>
          <t>SEG03C</t>
        </is>
      </c>
      <c r="D309" s="315" t="inlineStr">
        <is>
          <t>UNYUR_JAYA</t>
        </is>
      </c>
      <c r="E309" s="298" t="n">
        <v>5464</v>
      </c>
      <c r="F309" s="298" t="n">
        <v>165</v>
      </c>
      <c r="G309" s="298" t="n">
        <v>72</v>
      </c>
      <c r="H309" s="298" t="n">
        <v>0</v>
      </c>
      <c r="I309" s="298" t="n">
        <v>0</v>
      </c>
      <c r="J309" s="299" t="n">
        <v>6257</v>
      </c>
      <c r="K309" s="299" t="n">
        <v>183</v>
      </c>
      <c r="L309" s="299" t="n">
        <v>182</v>
      </c>
      <c r="M309" s="299" t="n">
        <v>0</v>
      </c>
      <c r="N309" s="299" t="n">
        <v>0</v>
      </c>
      <c r="O309" s="299" t="n">
        <v>6210</v>
      </c>
      <c r="P309" s="299" t="n">
        <v>187</v>
      </c>
      <c r="Q309" s="299" t="n">
        <v>187</v>
      </c>
      <c r="R309" s="299" t="n">
        <v>47</v>
      </c>
      <c r="S309" s="299" t="n">
        <v>0</v>
      </c>
      <c r="T309" s="300" t="n">
        <v>0.015</v>
      </c>
      <c r="U309" s="301" t="n">
        <v>17931</v>
      </c>
      <c r="V309" s="301" t="n">
        <v>535</v>
      </c>
      <c r="W309" s="301" t="n">
        <v>441</v>
      </c>
      <c r="X309" s="301" t="n">
        <v>0</v>
      </c>
      <c r="Y309" s="299" t="n">
        <v>47</v>
      </c>
      <c r="Z309" s="302" t="n">
        <v>0.0298365958396074</v>
      </c>
      <c r="AA309" s="302" t="n">
        <v>0.0301976573938507</v>
      </c>
      <c r="AB309" s="302" t="n">
        <v>0.0292472430877417</v>
      </c>
      <c r="AC309" s="303" t="n">
        <v>0.0301127214170692</v>
      </c>
      <c r="AD309" s="474" t="n">
        <v>0.00095041430610893</v>
      </c>
      <c r="AE309" s="305" t="n">
        <v>40345</v>
      </c>
      <c r="AF309" s="306" t="n">
        <v>1209</v>
      </c>
      <c r="AG309" s="306" t="n">
        <v>0</v>
      </c>
      <c r="AH309" s="306" t="n">
        <v>38885</v>
      </c>
      <c r="AI309" s="306" t="n">
        <v>1203</v>
      </c>
      <c r="AJ309" s="306" t="n">
        <v>0</v>
      </c>
      <c r="AK309" s="303" t="n">
        <v>0.0299665386045359</v>
      </c>
      <c r="AL309" s="303" t="n">
        <v>0.0309373794522309</v>
      </c>
      <c r="AM309" s="474" t="n">
        <v>-0.000970840847695061</v>
      </c>
    </row>
    <row r="310">
      <c r="A310" s="314" t="inlineStr">
        <is>
          <t>TANGERANG唐格朗</t>
        </is>
      </c>
      <c r="B310" s="315" t="inlineStr">
        <is>
          <t>ARIES</t>
        </is>
      </c>
      <c r="C310" s="319" t="inlineStr">
        <is>
          <t>BAL12A</t>
        </is>
      </c>
      <c r="D310" s="315" t="inlineStr">
        <is>
          <t>SURADITA_CISAUK</t>
        </is>
      </c>
      <c r="E310" s="298" t="n">
        <v>0</v>
      </c>
      <c r="F310" s="298" t="n">
        <v>0</v>
      </c>
      <c r="G310" s="298" t="n">
        <v>0</v>
      </c>
      <c r="H310" s="298" t="n">
        <v>0</v>
      </c>
      <c r="I310" s="298" t="n">
        <v>0</v>
      </c>
      <c r="J310" s="299" t="n">
        <v>0</v>
      </c>
      <c r="K310" s="299" t="n">
        <v>0</v>
      </c>
      <c r="L310" s="299" t="n">
        <v>0</v>
      </c>
      <c r="M310" s="299" t="n">
        <v>0</v>
      </c>
      <c r="N310" s="299" t="n">
        <v>0</v>
      </c>
      <c r="O310" s="299" t="n">
        <v>0</v>
      </c>
      <c r="P310" s="299" t="n">
        <v>0</v>
      </c>
      <c r="Q310" s="299" t="n">
        <v>0</v>
      </c>
      <c r="R310" s="299" t="n">
        <v>0</v>
      </c>
      <c r="S310" s="299" t="n">
        <v>0</v>
      </c>
      <c r="T310" s="300" t="n">
        <v>0.015</v>
      </c>
      <c r="U310" s="301" t="n">
        <v>0</v>
      </c>
      <c r="V310" s="301" t="n">
        <v>0</v>
      </c>
      <c r="W310" s="301" t="n">
        <v>0</v>
      </c>
      <c r="X310" s="301" t="n">
        <v>0</v>
      </c>
      <c r="Y310" s="299" t="n">
        <v>0</v>
      </c>
      <c r="Z310" s="302" t="n">
        <v>0</v>
      </c>
      <c r="AA310" s="302" t="n">
        <v>0</v>
      </c>
      <c r="AB310" s="302" t="n">
        <v>0</v>
      </c>
      <c r="AC310" s="303" t="n">
        <v>0</v>
      </c>
      <c r="AD310" s="474" t="n">
        <v>0</v>
      </c>
      <c r="AE310" s="305" t="n">
        <v>0</v>
      </c>
      <c r="AF310" s="306" t="n">
        <v>0</v>
      </c>
      <c r="AG310" s="306" t="n">
        <v>0</v>
      </c>
      <c r="AH310" s="306" t="n">
        <v>0</v>
      </c>
      <c r="AI310" s="306" t="n">
        <v>0</v>
      </c>
      <c r="AJ310" s="306" t="n">
        <v>0</v>
      </c>
      <c r="AK310" s="303" t="n">
        <v>0</v>
      </c>
      <c r="AL310" s="303" t="n">
        <v>0</v>
      </c>
      <c r="AM310" s="474" t="n">
        <v>0</v>
      </c>
    </row>
    <row r="311">
      <c r="A311" s="314" t="inlineStr">
        <is>
          <t>TANGERANG唐格朗</t>
        </is>
      </c>
      <c r="B311" s="315" t="inlineStr">
        <is>
          <t>ARIES</t>
        </is>
      </c>
      <c r="C311" s="319" t="inlineStr">
        <is>
          <t>CIP07A</t>
        </is>
      </c>
      <c r="D311" s="315" t="inlineStr">
        <is>
          <t>BAKTI_JAYA</t>
        </is>
      </c>
      <c r="E311" s="298" t="n">
        <v>0</v>
      </c>
      <c r="F311" s="298" t="n">
        <v>0</v>
      </c>
      <c r="G311" s="298" t="n">
        <v>0</v>
      </c>
      <c r="H311" s="298" t="n">
        <v>0</v>
      </c>
      <c r="I311" s="298" t="n">
        <v>0</v>
      </c>
      <c r="J311" s="299" t="n">
        <v>0</v>
      </c>
      <c r="K311" s="299" t="n">
        <v>0</v>
      </c>
      <c r="L311" s="299" t="n">
        <v>0</v>
      </c>
      <c r="M311" s="299" t="n">
        <v>0</v>
      </c>
      <c r="N311" s="299" t="n">
        <v>0</v>
      </c>
      <c r="O311" s="299" t="n">
        <v>0</v>
      </c>
      <c r="P311" s="299" t="n">
        <v>0</v>
      </c>
      <c r="Q311" s="299" t="n">
        <v>0</v>
      </c>
      <c r="R311" s="299" t="n">
        <v>0</v>
      </c>
      <c r="S311" s="299" t="n">
        <v>0</v>
      </c>
      <c r="T311" s="300" t="n">
        <v>0.015</v>
      </c>
      <c r="U311" s="301" t="n">
        <v>0</v>
      </c>
      <c r="V311" s="301" t="n">
        <v>0</v>
      </c>
      <c r="W311" s="301" t="n">
        <v>0</v>
      </c>
      <c r="X311" s="301" t="n">
        <v>0</v>
      </c>
      <c r="Y311" s="299" t="n">
        <v>0</v>
      </c>
      <c r="Z311" s="302" t="n">
        <v>0</v>
      </c>
      <c r="AA311" s="302" t="n">
        <v>0</v>
      </c>
      <c r="AB311" s="302" t="n">
        <v>0</v>
      </c>
      <c r="AC311" s="303" t="n">
        <v>0</v>
      </c>
      <c r="AD311" s="474" t="n">
        <v>0</v>
      </c>
      <c r="AE311" s="305" t="n">
        <v>0</v>
      </c>
      <c r="AF311" s="306" t="n">
        <v>0</v>
      </c>
      <c r="AG311" s="306" t="n">
        <v>0</v>
      </c>
      <c r="AH311" s="306" t="n">
        <v>0</v>
      </c>
      <c r="AI311" s="306" t="n">
        <v>0</v>
      </c>
      <c r="AJ311" s="306" t="n">
        <v>0</v>
      </c>
      <c r="AK311" s="303" t="n">
        <v>0</v>
      </c>
      <c r="AL311" s="303" t="n">
        <v>0</v>
      </c>
      <c r="AM311" s="474" t="n">
        <v>0</v>
      </c>
    </row>
    <row r="312">
      <c r="A312" s="314" t="inlineStr">
        <is>
          <t>TANGERANG唐格朗</t>
        </is>
      </c>
      <c r="B312" s="315" t="inlineStr">
        <is>
          <t>ARIES</t>
        </is>
      </c>
      <c r="C312" s="319" t="inlineStr">
        <is>
          <t>CIP02D</t>
        </is>
      </c>
      <c r="D312" s="315" t="inlineStr">
        <is>
          <t>RODA_HIAS</t>
        </is>
      </c>
      <c r="E312" s="298" t="n">
        <v>5798</v>
      </c>
      <c r="F312" s="298" t="n">
        <v>128</v>
      </c>
      <c r="G312" s="298" t="n">
        <v>79</v>
      </c>
      <c r="H312" s="298" t="n">
        <v>0</v>
      </c>
      <c r="I312" s="298" t="n">
        <v>0</v>
      </c>
      <c r="J312" s="299" t="n">
        <v>6181</v>
      </c>
      <c r="K312" s="299" t="n">
        <v>161</v>
      </c>
      <c r="L312" s="299" t="n">
        <v>158</v>
      </c>
      <c r="M312" s="299" t="n">
        <v>26</v>
      </c>
      <c r="N312" s="299" t="n">
        <v>0</v>
      </c>
      <c r="O312" s="299" t="n">
        <v>5940</v>
      </c>
      <c r="P312" s="299" t="n">
        <v>108</v>
      </c>
      <c r="Q312" s="299" t="n">
        <v>107</v>
      </c>
      <c r="R312" s="299" t="n">
        <v>42</v>
      </c>
      <c r="S312" s="299" t="n">
        <v>0</v>
      </c>
      <c r="T312" s="300" t="n">
        <v>0.015</v>
      </c>
      <c r="U312" s="301" t="n">
        <v>17919</v>
      </c>
      <c r="V312" s="301" t="n">
        <v>397</v>
      </c>
      <c r="W312" s="301" t="n">
        <v>344</v>
      </c>
      <c r="X312" s="301" t="n">
        <v>0</v>
      </c>
      <c r="Y312" s="299" t="n">
        <v>68</v>
      </c>
      <c r="Z312" s="302" t="n">
        <v>0.0221552541994531</v>
      </c>
      <c r="AA312" s="302" t="n">
        <v>0.0220765781303898</v>
      </c>
      <c r="AB312" s="302" t="n">
        <v>0.0260475651189128</v>
      </c>
      <c r="AC312" s="303" t="n">
        <v>0.0181818181818182</v>
      </c>
      <c r="AD312" s="474" t="n">
        <v>-0.00397098698852301</v>
      </c>
      <c r="AE312" s="305" t="n">
        <v>40713</v>
      </c>
      <c r="AF312" s="306" t="n">
        <v>885</v>
      </c>
      <c r="AG312" s="306" t="n">
        <v>0</v>
      </c>
      <c r="AH312" s="306" t="n">
        <v>35893</v>
      </c>
      <c r="AI312" s="306" t="n">
        <v>820</v>
      </c>
      <c r="AJ312" s="306" t="n">
        <v>2</v>
      </c>
      <c r="AK312" s="303" t="n">
        <v>0.0217375285535333</v>
      </c>
      <c r="AL312" s="303" t="n">
        <v>0.0227899590449391</v>
      </c>
      <c r="AM312" s="474" t="n">
        <v>-0.00105243049140585</v>
      </c>
    </row>
    <row r="313">
      <c r="A313" s="314" t="inlineStr">
        <is>
          <t>TANGERANG唐格朗</t>
        </is>
      </c>
      <c r="B313" s="315" t="inlineStr">
        <is>
          <t>ARIES</t>
        </is>
      </c>
      <c r="C313" s="319" t="inlineStr">
        <is>
          <t>CIP02E</t>
        </is>
      </c>
      <c r="D313" s="315" t="inlineStr">
        <is>
          <t>TERAS_KOTA</t>
        </is>
      </c>
      <c r="E313" s="298" t="n">
        <v>7069</v>
      </c>
      <c r="F313" s="298" t="n">
        <v>101</v>
      </c>
      <c r="G313" s="298" t="n">
        <v>43</v>
      </c>
      <c r="H313" s="298" t="n">
        <v>0</v>
      </c>
      <c r="I313" s="298" t="n">
        <v>0</v>
      </c>
      <c r="J313" s="299" t="n">
        <v>7330</v>
      </c>
      <c r="K313" s="299" t="n">
        <v>106</v>
      </c>
      <c r="L313" s="299" t="n">
        <v>104</v>
      </c>
      <c r="M313" s="299" t="n">
        <v>1</v>
      </c>
      <c r="N313" s="299" t="n">
        <v>0</v>
      </c>
      <c r="O313" s="299" t="n">
        <v>7808</v>
      </c>
      <c r="P313" s="299" t="n">
        <v>140</v>
      </c>
      <c r="Q313" s="299" t="n">
        <v>140</v>
      </c>
      <c r="R313" s="299" t="n">
        <v>57</v>
      </c>
      <c r="S313" s="299" t="n">
        <v>1</v>
      </c>
      <c r="T313" s="300" t="n">
        <v>0.015</v>
      </c>
      <c r="U313" s="301" t="n">
        <v>22207</v>
      </c>
      <c r="V313" s="301" t="n">
        <v>347</v>
      </c>
      <c r="W313" s="301" t="n">
        <v>287</v>
      </c>
      <c r="X313" s="301" t="n">
        <v>1</v>
      </c>
      <c r="Y313" s="299" t="n">
        <v>58</v>
      </c>
      <c r="Z313" s="302" t="n">
        <v>0.0155806727608412</v>
      </c>
      <c r="AA313" s="302" t="n">
        <v>0.0142877351817796</v>
      </c>
      <c r="AB313" s="302" t="n">
        <v>0.0144611186903138</v>
      </c>
      <c r="AC313" s="303" t="n">
        <v>0.0178022540983607</v>
      </c>
      <c r="AD313" s="474" t="n">
        <v>-0.000173383508534177</v>
      </c>
      <c r="AE313" s="305" t="n">
        <v>49319</v>
      </c>
      <c r="AF313" s="306" t="n">
        <v>793</v>
      </c>
      <c r="AG313" s="306" t="n">
        <v>3</v>
      </c>
      <c r="AH313" s="306" t="n">
        <v>40936</v>
      </c>
      <c r="AI313" s="306" t="n">
        <v>698</v>
      </c>
      <c r="AJ313" s="306" t="n">
        <v>3</v>
      </c>
      <c r="AK313" s="303" t="n">
        <v>0.0160181674405402</v>
      </c>
      <c r="AL313" s="303" t="n">
        <v>0.0169777213210866</v>
      </c>
      <c r="AM313" s="474" t="n">
        <v>-0.000959553880546419</v>
      </c>
    </row>
    <row r="314">
      <c r="A314" s="314" t="inlineStr">
        <is>
          <t>TANGERANG唐格朗</t>
        </is>
      </c>
      <c r="B314" s="315" t="inlineStr">
        <is>
          <t>ARIES</t>
        </is>
      </c>
      <c r="C314" s="319" t="inlineStr">
        <is>
          <t>CIP05I</t>
        </is>
      </c>
      <c r="D314" s="315" t="inlineStr">
        <is>
          <t>PONDOK_PUCUNG</t>
        </is>
      </c>
      <c r="E314" s="298" t="n">
        <v>0</v>
      </c>
      <c r="F314" s="298" t="n">
        <v>0</v>
      </c>
      <c r="G314" s="298" t="n">
        <v>0</v>
      </c>
      <c r="H314" s="298" t="n">
        <v>0</v>
      </c>
      <c r="I314" s="298" t="n">
        <v>0</v>
      </c>
      <c r="J314" s="299" t="n">
        <v>0</v>
      </c>
      <c r="K314" s="299" t="n">
        <v>0</v>
      </c>
      <c r="L314" s="299" t="n">
        <v>0</v>
      </c>
      <c r="M314" s="299" t="n">
        <v>0</v>
      </c>
      <c r="N314" s="299" t="n">
        <v>0</v>
      </c>
      <c r="O314" s="299" t="n">
        <v>0</v>
      </c>
      <c r="P314" s="299" t="n">
        <v>0</v>
      </c>
      <c r="Q314" s="299" t="n">
        <v>0</v>
      </c>
      <c r="R314" s="299" t="n">
        <v>0</v>
      </c>
      <c r="S314" s="299" t="n">
        <v>0</v>
      </c>
      <c r="T314" s="300" t="n">
        <v>0.015</v>
      </c>
      <c r="U314" s="301" t="n">
        <v>0</v>
      </c>
      <c r="V314" s="301" t="n">
        <v>0</v>
      </c>
      <c r="W314" s="301" t="n">
        <v>0</v>
      </c>
      <c r="X314" s="301" t="n">
        <v>0</v>
      </c>
      <c r="Y314" s="299" t="n">
        <v>0</v>
      </c>
      <c r="Z314" s="302" t="n">
        <v>0</v>
      </c>
      <c r="AA314" s="302" t="n">
        <v>0</v>
      </c>
      <c r="AB314" s="302" t="n">
        <v>0</v>
      </c>
      <c r="AC314" s="303" t="n">
        <v>0</v>
      </c>
      <c r="AD314" s="474" t="n">
        <v>0</v>
      </c>
      <c r="AE314" s="305" t="n">
        <v>0</v>
      </c>
      <c r="AF314" s="306" t="n">
        <v>0</v>
      </c>
      <c r="AG314" s="306" t="n">
        <v>0</v>
      </c>
      <c r="AH314" s="306" t="n">
        <v>0</v>
      </c>
      <c r="AI314" s="306" t="n">
        <v>0</v>
      </c>
      <c r="AJ314" s="306" t="n">
        <v>0</v>
      </c>
      <c r="AK314" s="303" t="n">
        <v>0</v>
      </c>
      <c r="AL314" s="303" t="n">
        <v>0</v>
      </c>
      <c r="AM314" s="474" t="n">
        <v>0</v>
      </c>
    </row>
    <row r="315">
      <c r="A315" s="314" t="inlineStr">
        <is>
          <t>TANGERANG唐格朗</t>
        </is>
      </c>
      <c r="B315" s="315" t="inlineStr">
        <is>
          <t>ARIES</t>
        </is>
      </c>
      <c r="C315" s="319" t="inlineStr">
        <is>
          <t>CIP05H</t>
        </is>
      </c>
      <c r="D315" s="315" t="inlineStr">
        <is>
          <t>PONDOKJAYA</t>
        </is>
      </c>
      <c r="E315" s="298" t="n">
        <v>0</v>
      </c>
      <c r="F315" s="298" t="n">
        <v>0</v>
      </c>
      <c r="G315" s="298" t="n">
        <v>0</v>
      </c>
      <c r="H315" s="298" t="n">
        <v>0</v>
      </c>
      <c r="I315" s="298" t="n">
        <v>0</v>
      </c>
      <c r="J315" s="299" t="n">
        <v>0</v>
      </c>
      <c r="K315" s="299" t="n">
        <v>0</v>
      </c>
      <c r="L315" s="299" t="n">
        <v>0</v>
      </c>
      <c r="M315" s="299" t="n">
        <v>0</v>
      </c>
      <c r="N315" s="299" t="n">
        <v>0</v>
      </c>
      <c r="O315" s="299" t="n">
        <v>0</v>
      </c>
      <c r="P315" s="299" t="n">
        <v>0</v>
      </c>
      <c r="Q315" s="299" t="n">
        <v>0</v>
      </c>
      <c r="R315" s="299" t="n">
        <v>0</v>
      </c>
      <c r="S315" s="299" t="n">
        <v>0</v>
      </c>
      <c r="T315" s="300" t="n">
        <v>0.015</v>
      </c>
      <c r="U315" s="301" t="n">
        <v>0</v>
      </c>
      <c r="V315" s="301" t="n">
        <v>0</v>
      </c>
      <c r="W315" s="301" t="n">
        <v>0</v>
      </c>
      <c r="X315" s="301" t="n">
        <v>0</v>
      </c>
      <c r="Y315" s="299" t="n">
        <v>0</v>
      </c>
      <c r="Z315" s="302" t="n">
        <v>0</v>
      </c>
      <c r="AA315" s="302" t="n">
        <v>0</v>
      </c>
      <c r="AB315" s="302" t="n">
        <v>0</v>
      </c>
      <c r="AC315" s="303" t="n">
        <v>0</v>
      </c>
      <c r="AD315" s="474" t="n">
        <v>0</v>
      </c>
      <c r="AE315" s="305" t="n">
        <v>0</v>
      </c>
      <c r="AF315" s="306" t="n">
        <v>0</v>
      </c>
      <c r="AG315" s="306" t="n">
        <v>0</v>
      </c>
      <c r="AH315" s="306" t="n">
        <v>0</v>
      </c>
      <c r="AI315" s="306" t="n">
        <v>0</v>
      </c>
      <c r="AJ315" s="306" t="n">
        <v>0</v>
      </c>
      <c r="AK315" s="303" t="n">
        <v>0</v>
      </c>
      <c r="AL315" s="303" t="n">
        <v>0</v>
      </c>
      <c r="AM315" s="474" t="n">
        <v>0</v>
      </c>
    </row>
    <row r="316">
      <c r="A316" s="314" t="inlineStr">
        <is>
          <t>TANGERANG唐格朗</t>
        </is>
      </c>
      <c r="B316" s="315" t="inlineStr">
        <is>
          <t>ARMAN</t>
        </is>
      </c>
      <c r="C316" s="319" t="inlineStr">
        <is>
          <t>TGR12D</t>
        </is>
      </c>
      <c r="D316" s="315" t="inlineStr">
        <is>
          <t>PAKOJAN</t>
        </is>
      </c>
      <c r="E316" s="298" t="n">
        <v>0</v>
      </c>
      <c r="F316" s="298" t="n">
        <v>0</v>
      </c>
      <c r="G316" s="298" t="n">
        <v>0</v>
      </c>
      <c r="H316" s="298" t="n">
        <v>0</v>
      </c>
      <c r="I316" s="298" t="n">
        <v>0</v>
      </c>
      <c r="J316" s="299" t="n">
        <v>0</v>
      </c>
      <c r="K316" s="299" t="n">
        <v>0</v>
      </c>
      <c r="L316" s="299" t="n">
        <v>0</v>
      </c>
      <c r="M316" s="299" t="n">
        <v>0</v>
      </c>
      <c r="N316" s="299" t="n">
        <v>0</v>
      </c>
      <c r="O316" s="299" t="n">
        <v>0</v>
      </c>
      <c r="P316" s="299" t="n">
        <v>0</v>
      </c>
      <c r="Q316" s="299" t="n">
        <v>0</v>
      </c>
      <c r="R316" s="299" t="n">
        <v>0</v>
      </c>
      <c r="S316" s="299" t="n">
        <v>0</v>
      </c>
      <c r="T316" s="300" t="n">
        <v>0.015</v>
      </c>
      <c r="U316" s="301" t="n">
        <v>0</v>
      </c>
      <c r="V316" s="301" t="n">
        <v>0</v>
      </c>
      <c r="W316" s="301" t="n">
        <v>0</v>
      </c>
      <c r="X316" s="301" t="n">
        <v>0</v>
      </c>
      <c r="Y316" s="299" t="n">
        <v>0</v>
      </c>
      <c r="Z316" s="302" t="n">
        <v>0</v>
      </c>
      <c r="AA316" s="302" t="n">
        <v>0</v>
      </c>
      <c r="AB316" s="302" t="n">
        <v>0</v>
      </c>
      <c r="AC316" s="303" t="n">
        <v>0</v>
      </c>
      <c r="AD316" s="474" t="n">
        <v>0</v>
      </c>
      <c r="AE316" s="305" t="n">
        <v>0</v>
      </c>
      <c r="AF316" s="306" t="n">
        <v>0</v>
      </c>
      <c r="AG316" s="306" t="n">
        <v>0</v>
      </c>
      <c r="AH316" s="306" t="n">
        <v>0</v>
      </c>
      <c r="AI316" s="306" t="n">
        <v>0</v>
      </c>
      <c r="AJ316" s="306" t="n">
        <v>0</v>
      </c>
      <c r="AK316" s="303" t="n">
        <v>0</v>
      </c>
      <c r="AL316" s="303" t="n">
        <v>0</v>
      </c>
      <c r="AM316" s="474" t="n">
        <v>0</v>
      </c>
    </row>
    <row r="317">
      <c r="A317" s="314" t="inlineStr">
        <is>
          <t>TANGERANG唐格朗</t>
        </is>
      </c>
      <c r="B317" s="315" t="inlineStr">
        <is>
          <t>ARMAN</t>
        </is>
      </c>
      <c r="C317" s="319" t="inlineStr">
        <is>
          <t>TGR06C</t>
        </is>
      </c>
      <c r="D317" s="315" t="inlineStr">
        <is>
          <t>SENTRA_JATIUWUNG</t>
        </is>
      </c>
      <c r="E317" s="298" t="n">
        <v>14735</v>
      </c>
      <c r="F317" s="298" t="n">
        <v>216</v>
      </c>
      <c r="G317" s="298" t="n">
        <v>151</v>
      </c>
      <c r="H317" s="298" t="n">
        <v>2</v>
      </c>
      <c r="I317" s="298" t="n">
        <v>0</v>
      </c>
      <c r="J317" s="299" t="n">
        <v>15360</v>
      </c>
      <c r="K317" s="299" t="n">
        <v>131</v>
      </c>
      <c r="L317" s="299" t="n">
        <v>131</v>
      </c>
      <c r="M317" s="299" t="n">
        <v>29</v>
      </c>
      <c r="N317" s="299" t="n">
        <v>0</v>
      </c>
      <c r="O317" s="299" t="n">
        <v>16930</v>
      </c>
      <c r="P317" s="299" t="n">
        <v>180</v>
      </c>
      <c r="Q317" s="299" t="n">
        <v>180</v>
      </c>
      <c r="R317" s="299" t="n">
        <v>97</v>
      </c>
      <c r="S317" s="299" t="n">
        <v>0</v>
      </c>
      <c r="T317" s="300" t="n">
        <v>0.015</v>
      </c>
      <c r="U317" s="301" t="n">
        <v>47025</v>
      </c>
      <c r="V317" s="301" t="n">
        <v>527</v>
      </c>
      <c r="W317" s="301" t="n">
        <v>462</v>
      </c>
      <c r="X317" s="301" t="n">
        <v>0</v>
      </c>
      <c r="Y317" s="299" t="n">
        <v>128</v>
      </c>
      <c r="Z317" s="302" t="n">
        <v>0.0112068048910154</v>
      </c>
      <c r="AA317" s="302" t="n">
        <v>0.0146589752290465</v>
      </c>
      <c r="AB317" s="302" t="n">
        <v>0.008528645833333331</v>
      </c>
      <c r="AC317" s="303" t="n">
        <v>0.0106320141760189</v>
      </c>
      <c r="AD317" s="474" t="n">
        <v>0.00613032939571316</v>
      </c>
      <c r="AE317" s="305" t="n">
        <v>102350</v>
      </c>
      <c r="AF317" s="306" t="n">
        <v>1233</v>
      </c>
      <c r="AG317" s="306" t="n">
        <v>2</v>
      </c>
      <c r="AH317" s="306" t="n">
        <v>94445</v>
      </c>
      <c r="AI317" s="306" t="n">
        <v>1233</v>
      </c>
      <c r="AJ317" s="306" t="n">
        <v>1</v>
      </c>
      <c r="AK317" s="303" t="n">
        <v>0.0120273571079629</v>
      </c>
      <c r="AL317" s="303" t="n">
        <v>0.0130446291492403</v>
      </c>
      <c r="AM317" s="474" t="n">
        <v>-0.00101727204127743</v>
      </c>
    </row>
    <row r="318">
      <c r="A318" s="314" t="inlineStr">
        <is>
          <t>TANGERANG唐格朗</t>
        </is>
      </c>
      <c r="B318" s="315" t="inlineStr">
        <is>
          <t>ARMAN</t>
        </is>
      </c>
      <c r="C318" s="319" t="inlineStr">
        <is>
          <t>TGR54B</t>
        </is>
      </c>
      <c r="D318" s="315" t="inlineStr">
        <is>
          <t>TGR54B</t>
        </is>
      </c>
      <c r="E318" s="298" t="n">
        <v>0</v>
      </c>
      <c r="F318" s="298" t="n">
        <v>0</v>
      </c>
      <c r="G318" s="298" t="n">
        <v>0</v>
      </c>
      <c r="H318" s="298" t="n">
        <v>0</v>
      </c>
      <c r="I318" s="298" t="n">
        <v>0</v>
      </c>
      <c r="J318" s="299" t="n">
        <v>0</v>
      </c>
      <c r="K318" s="299" t="n">
        <v>0</v>
      </c>
      <c r="L318" s="299" t="n">
        <v>0</v>
      </c>
      <c r="M318" s="299" t="n">
        <v>0</v>
      </c>
      <c r="N318" s="299" t="n">
        <v>0</v>
      </c>
      <c r="O318" s="299" t="n">
        <v>0</v>
      </c>
      <c r="P318" s="299" t="n">
        <v>0</v>
      </c>
      <c r="Q318" s="299" t="n">
        <v>0</v>
      </c>
      <c r="R318" s="299" t="n">
        <v>0</v>
      </c>
      <c r="S318" s="299" t="n">
        <v>0</v>
      </c>
      <c r="T318" s="300" t="n">
        <v>0.015</v>
      </c>
      <c r="U318" s="301" t="n">
        <v>0</v>
      </c>
      <c r="V318" s="301" t="n">
        <v>0</v>
      </c>
      <c r="W318" s="301" t="n">
        <v>0</v>
      </c>
      <c r="X318" s="301" t="n">
        <v>0</v>
      </c>
      <c r="Y318" s="299" t="n">
        <v>0</v>
      </c>
      <c r="Z318" s="302" t="n">
        <v>0</v>
      </c>
      <c r="AA318" s="302" t="n">
        <v>0</v>
      </c>
      <c r="AB318" s="302" t="n">
        <v>0</v>
      </c>
      <c r="AC318" s="303" t="n">
        <v>0</v>
      </c>
      <c r="AD318" s="474" t="n">
        <v>0</v>
      </c>
      <c r="AE318" s="305" t="n">
        <v>0</v>
      </c>
      <c r="AF318" s="306" t="n">
        <v>0</v>
      </c>
      <c r="AG318" s="306" t="n">
        <v>0</v>
      </c>
      <c r="AH318" s="306" t="n">
        <v>0</v>
      </c>
      <c r="AI318" s="306" t="n">
        <v>0</v>
      </c>
      <c r="AJ318" s="306" t="n">
        <v>0</v>
      </c>
      <c r="AK318" s="303" t="n">
        <v>0</v>
      </c>
      <c r="AL318" s="303" t="n">
        <v>0</v>
      </c>
      <c r="AM318" s="474" t="n">
        <v>0</v>
      </c>
    </row>
    <row r="319">
      <c r="A319" s="314" t="inlineStr">
        <is>
          <t>TANGERANG唐格朗</t>
        </is>
      </c>
      <c r="B319" s="315" t="inlineStr">
        <is>
          <t>ARMAN</t>
        </is>
      </c>
      <c r="C319" s="319" t="inlineStr">
        <is>
          <t>TGR07B</t>
        </is>
      </c>
      <c r="D319" s="315" t="inlineStr">
        <is>
          <t>CIMONE_RAYA</t>
        </is>
      </c>
      <c r="E319" s="298" t="n">
        <v>11926</v>
      </c>
      <c r="F319" s="298" t="n">
        <v>216</v>
      </c>
      <c r="G319" s="298" t="n">
        <v>131</v>
      </c>
      <c r="H319" s="298" t="n">
        <v>21</v>
      </c>
      <c r="I319" s="298" t="n">
        <v>0</v>
      </c>
      <c r="J319" s="299" t="n">
        <v>12639</v>
      </c>
      <c r="K319" s="299" t="n">
        <v>214</v>
      </c>
      <c r="L319" s="299" t="n">
        <v>213</v>
      </c>
      <c r="M319" s="299" t="n">
        <v>11</v>
      </c>
      <c r="N319" s="299" t="n">
        <v>0</v>
      </c>
      <c r="O319" s="299" t="n">
        <v>14141</v>
      </c>
      <c r="P319" s="299" t="n">
        <v>199</v>
      </c>
      <c r="Q319" s="299" t="n">
        <v>199</v>
      </c>
      <c r="R319" s="299" t="n">
        <v>85</v>
      </c>
      <c r="S319" s="299" t="n">
        <v>0</v>
      </c>
      <c r="T319" s="300" t="n">
        <v>0.015</v>
      </c>
      <c r="U319" s="301" t="n">
        <v>38706</v>
      </c>
      <c r="V319" s="301" t="n">
        <v>629</v>
      </c>
      <c r="W319" s="301" t="n">
        <v>543</v>
      </c>
      <c r="X319" s="301" t="n">
        <v>0</v>
      </c>
      <c r="Y319" s="299" t="n">
        <v>117</v>
      </c>
      <c r="Z319" s="302" t="n">
        <v>0.0162507104841627</v>
      </c>
      <c r="AA319" s="302" t="n">
        <v>0.0181116887472749</v>
      </c>
      <c r="AB319" s="302" t="n">
        <v>0.0169317192815887</v>
      </c>
      <c r="AC319" s="303" t="n">
        <v>0.0140725549819673</v>
      </c>
      <c r="AD319" s="474" t="n">
        <v>0.00117996946568613</v>
      </c>
      <c r="AE319" s="305" t="n">
        <v>87788</v>
      </c>
      <c r="AF319" s="306" t="n">
        <v>1470</v>
      </c>
      <c r="AG319" s="306" t="n">
        <v>2</v>
      </c>
      <c r="AH319" s="306" t="n">
        <v>84506</v>
      </c>
      <c r="AI319" s="306" t="n">
        <v>1542</v>
      </c>
      <c r="AJ319" s="306" t="n">
        <v>1</v>
      </c>
      <c r="AK319" s="303" t="n">
        <v>0.0167221032487356</v>
      </c>
      <c r="AL319" s="303" t="n">
        <v>0.0182353915698294</v>
      </c>
      <c r="AM319" s="474" t="n">
        <v>-0.00151328832109377</v>
      </c>
    </row>
    <row r="320">
      <c r="A320" s="314" t="inlineStr">
        <is>
          <t>TANGERANG唐格朗</t>
        </is>
      </c>
      <c r="B320" s="315" t="inlineStr">
        <is>
          <t>ARMAN</t>
        </is>
      </c>
      <c r="C320" s="319" t="inlineStr">
        <is>
          <t>TGR70</t>
        </is>
      </c>
      <c r="D320" s="315" t="inlineStr">
        <is>
          <t>CIBODAS_RAYA</t>
        </is>
      </c>
      <c r="E320" s="298" t="n">
        <v>0</v>
      </c>
      <c r="F320" s="298" t="n">
        <v>0</v>
      </c>
      <c r="G320" s="298" t="n">
        <v>0</v>
      </c>
      <c r="H320" s="298" t="n">
        <v>0</v>
      </c>
      <c r="I320" s="298" t="n">
        <v>0</v>
      </c>
      <c r="J320" s="299" t="n">
        <v>0</v>
      </c>
      <c r="K320" s="299" t="n">
        <v>0</v>
      </c>
      <c r="L320" s="299" t="n">
        <v>0</v>
      </c>
      <c r="M320" s="299" t="n">
        <v>0</v>
      </c>
      <c r="N320" s="299" t="n">
        <v>0</v>
      </c>
      <c r="O320" s="299" t="n">
        <v>0</v>
      </c>
      <c r="P320" s="299" t="n">
        <v>0</v>
      </c>
      <c r="Q320" s="299" t="n">
        <v>0</v>
      </c>
      <c r="R320" s="299" t="n">
        <v>0</v>
      </c>
      <c r="S320" s="299" t="n">
        <v>0</v>
      </c>
      <c r="T320" s="300" t="n">
        <v>0.015</v>
      </c>
      <c r="U320" s="301" t="n">
        <v>0</v>
      </c>
      <c r="V320" s="301" t="n">
        <v>0</v>
      </c>
      <c r="W320" s="301" t="n">
        <v>0</v>
      </c>
      <c r="X320" s="301" t="n">
        <v>0</v>
      </c>
      <c r="Y320" s="299" t="n">
        <v>0</v>
      </c>
      <c r="Z320" s="302" t="n">
        <v>0</v>
      </c>
      <c r="AA320" s="302" t="n">
        <v>0</v>
      </c>
      <c r="AB320" s="302" t="n">
        <v>0</v>
      </c>
      <c r="AC320" s="303" t="n">
        <v>0</v>
      </c>
      <c r="AD320" s="474" t="n">
        <v>0</v>
      </c>
      <c r="AE320" s="305" t="n">
        <v>0</v>
      </c>
      <c r="AF320" s="306" t="n">
        <v>0</v>
      </c>
      <c r="AG320" s="306" t="n">
        <v>0</v>
      </c>
      <c r="AH320" s="306" t="n">
        <v>0</v>
      </c>
      <c r="AI320" s="306" t="n">
        <v>0</v>
      </c>
      <c r="AJ320" s="306" t="n">
        <v>0</v>
      </c>
      <c r="AK320" s="303" t="n">
        <v>0</v>
      </c>
      <c r="AL320" s="303" t="n">
        <v>0</v>
      </c>
      <c r="AM320" s="474" t="n">
        <v>0</v>
      </c>
    </row>
    <row r="321">
      <c r="A321" s="314" t="inlineStr">
        <is>
          <t>TANGERANG唐格朗</t>
        </is>
      </c>
      <c r="B321" s="315" t="inlineStr">
        <is>
          <t>ARMAN</t>
        </is>
      </c>
      <c r="C321" s="319" t="inlineStr">
        <is>
          <t>TGR01D</t>
        </is>
      </c>
      <c r="D321" s="315" t="inlineStr">
        <is>
          <t>BUARAN_INDAH</t>
        </is>
      </c>
      <c r="E321" s="298" t="n">
        <v>5068</v>
      </c>
      <c r="F321" s="298" t="n">
        <v>154</v>
      </c>
      <c r="G321" s="298" t="n">
        <v>55</v>
      </c>
      <c r="H321" s="298" t="n">
        <v>0</v>
      </c>
      <c r="I321" s="298" t="n">
        <v>0</v>
      </c>
      <c r="J321" s="299" t="n">
        <v>5559</v>
      </c>
      <c r="K321" s="299" t="n">
        <v>155</v>
      </c>
      <c r="L321" s="299" t="n">
        <v>155</v>
      </c>
      <c r="M321" s="299" t="n">
        <v>13</v>
      </c>
      <c r="N321" s="299" t="n">
        <v>0</v>
      </c>
      <c r="O321" s="299" t="n">
        <v>5695</v>
      </c>
      <c r="P321" s="299" t="n">
        <v>135</v>
      </c>
      <c r="Q321" s="299" t="n">
        <v>135</v>
      </c>
      <c r="R321" s="299" t="n">
        <v>66</v>
      </c>
      <c r="S321" s="299" t="n">
        <v>0</v>
      </c>
      <c r="T321" s="300" t="n">
        <v>0.015</v>
      </c>
      <c r="U321" s="301" t="n">
        <v>16322</v>
      </c>
      <c r="V321" s="301" t="n">
        <v>444</v>
      </c>
      <c r="W321" s="301" t="n">
        <v>345</v>
      </c>
      <c r="X321" s="301" t="n">
        <v>0</v>
      </c>
      <c r="Y321" s="299" t="n">
        <v>79</v>
      </c>
      <c r="Z321" s="302" t="n">
        <v>0.0272025487072663</v>
      </c>
      <c r="AA321" s="302" t="n">
        <v>0.0303867403314917</v>
      </c>
      <c r="AB321" s="302" t="n">
        <v>0.0278827127181148</v>
      </c>
      <c r="AC321" s="303" t="n">
        <v>0.0237050043898156</v>
      </c>
      <c r="AD321" s="474" t="n">
        <v>0.00250402761337694</v>
      </c>
      <c r="AE321" s="305" t="n">
        <v>37332</v>
      </c>
      <c r="AF321" s="306" t="n">
        <v>1059</v>
      </c>
      <c r="AG321" s="306" t="n">
        <v>0</v>
      </c>
      <c r="AH321" s="306" t="n">
        <v>33804</v>
      </c>
      <c r="AI321" s="306" t="n">
        <v>911</v>
      </c>
      <c r="AJ321" s="306" t="n">
        <v>1</v>
      </c>
      <c r="AK321" s="303" t="n">
        <v>0.0283670845387335</v>
      </c>
      <c r="AL321" s="303" t="n">
        <v>0.0269198911371435</v>
      </c>
      <c r="AM321" s="474" t="n">
        <v>0.00144719340158999</v>
      </c>
    </row>
    <row r="322">
      <c r="A322" s="314" t="inlineStr">
        <is>
          <t>TANGERANG唐格朗</t>
        </is>
      </c>
      <c r="B322" s="315" t="inlineStr">
        <is>
          <t>ARMAN</t>
        </is>
      </c>
      <c r="C322" s="319" t="inlineStr">
        <is>
          <t>TGR01F</t>
        </is>
      </c>
      <c r="D322" s="315" t="inlineStr">
        <is>
          <t>MODERN_PARK</t>
        </is>
      </c>
      <c r="E322" s="298" t="n">
        <v>7060</v>
      </c>
      <c r="F322" s="298" t="n">
        <v>161</v>
      </c>
      <c r="G322" s="298" t="n">
        <v>82</v>
      </c>
      <c r="H322" s="298" t="n">
        <v>0</v>
      </c>
      <c r="I322" s="298" t="n">
        <v>0</v>
      </c>
      <c r="J322" s="299" t="n">
        <v>7066</v>
      </c>
      <c r="K322" s="299" t="n">
        <v>114</v>
      </c>
      <c r="L322" s="299" t="n">
        <v>114</v>
      </c>
      <c r="M322" s="299" t="n">
        <v>44</v>
      </c>
      <c r="N322" s="299" t="n">
        <v>0</v>
      </c>
      <c r="O322" s="299" t="n">
        <v>8358</v>
      </c>
      <c r="P322" s="299" t="n">
        <v>228</v>
      </c>
      <c r="Q322" s="299" t="n">
        <v>228</v>
      </c>
      <c r="R322" s="299" t="n">
        <v>169</v>
      </c>
      <c r="S322" s="299" t="n">
        <v>0</v>
      </c>
      <c r="T322" s="300" t="n">
        <v>0.015</v>
      </c>
      <c r="U322" s="301" t="n">
        <v>22484</v>
      </c>
      <c r="V322" s="301" t="n">
        <v>503</v>
      </c>
      <c r="W322" s="301" t="n">
        <v>424</v>
      </c>
      <c r="X322" s="301" t="n">
        <v>0</v>
      </c>
      <c r="Y322" s="299" t="n">
        <v>213</v>
      </c>
      <c r="Z322" s="302" t="n">
        <v>0.0223714641522861</v>
      </c>
      <c r="AA322" s="302" t="n">
        <v>0.0228045325779037</v>
      </c>
      <c r="AB322" s="302" t="n">
        <v>0.016133597509199</v>
      </c>
      <c r="AC322" s="303" t="n">
        <v>0.0272792534099067</v>
      </c>
      <c r="AD322" s="474" t="n">
        <v>0.0066709350687047</v>
      </c>
      <c r="AE322" s="305" t="n">
        <v>50906</v>
      </c>
      <c r="AF322" s="306" t="n">
        <v>1021</v>
      </c>
      <c r="AG322" s="306" t="n">
        <v>0</v>
      </c>
      <c r="AH322" s="306" t="n">
        <v>48269</v>
      </c>
      <c r="AI322" s="306" t="n">
        <v>844</v>
      </c>
      <c r="AJ322" s="306" t="n">
        <v>1</v>
      </c>
      <c r="AK322" s="303" t="n">
        <v>0.0200565748634739</v>
      </c>
      <c r="AL322" s="303" t="n">
        <v>0.017464625328886</v>
      </c>
      <c r="AM322" s="474" t="n">
        <v>0.00259194953458782</v>
      </c>
    </row>
    <row r="323">
      <c r="A323" s="314" t="inlineStr">
        <is>
          <t>TANGERANG唐格朗</t>
        </is>
      </c>
      <c r="B323" s="315" t="inlineStr">
        <is>
          <t>ARMAN</t>
        </is>
      </c>
      <c r="C323" s="319" t="inlineStr">
        <is>
          <t>TGR12F</t>
        </is>
      </c>
      <c r="D323" s="315" t="inlineStr">
        <is>
          <t>KAVLING_KENANGA</t>
        </is>
      </c>
      <c r="E323" s="298" t="n">
        <v>9919</v>
      </c>
      <c r="F323" s="298" t="n">
        <v>114</v>
      </c>
      <c r="G323" s="298" t="n">
        <v>39</v>
      </c>
      <c r="H323" s="298" t="n">
        <v>5</v>
      </c>
      <c r="I323" s="298" t="n">
        <v>0</v>
      </c>
      <c r="J323" s="299" t="n">
        <v>9241</v>
      </c>
      <c r="K323" s="299" t="n">
        <v>208</v>
      </c>
      <c r="L323" s="299" t="n">
        <v>207</v>
      </c>
      <c r="M323" s="299" t="n">
        <v>35</v>
      </c>
      <c r="N323" s="299" t="n">
        <v>0</v>
      </c>
      <c r="O323" s="299" t="n">
        <v>10253</v>
      </c>
      <c r="P323" s="299" t="n">
        <v>138</v>
      </c>
      <c r="Q323" s="299" t="n">
        <v>138</v>
      </c>
      <c r="R323" s="299" t="n">
        <v>47</v>
      </c>
      <c r="S323" s="299" t="n">
        <v>0</v>
      </c>
      <c r="T323" s="300" t="n">
        <v>0.015</v>
      </c>
      <c r="U323" s="301" t="n">
        <v>29413</v>
      </c>
      <c r="V323" s="301" t="n">
        <v>460</v>
      </c>
      <c r="W323" s="301" t="n">
        <v>384</v>
      </c>
      <c r="X323" s="301" t="n">
        <v>0</v>
      </c>
      <c r="Y323" s="299" t="n">
        <v>87</v>
      </c>
      <c r="Z323" s="302" t="n">
        <v>0.0156393431475878</v>
      </c>
      <c r="AA323" s="302" t="n">
        <v>0.0114930940619014</v>
      </c>
      <c r="AB323" s="302" t="n">
        <v>0.0225083865382534</v>
      </c>
      <c r="AC323" s="303" t="n">
        <v>0.0134594752755291</v>
      </c>
      <c r="AD323" s="474" t="n">
        <v>-0.011015292476352</v>
      </c>
      <c r="AE323" s="305" t="n">
        <v>64920</v>
      </c>
      <c r="AF323" s="306" t="n">
        <v>1005</v>
      </c>
      <c r="AG323" s="306" t="n">
        <v>0</v>
      </c>
      <c r="AH323" s="306" t="n">
        <v>58421</v>
      </c>
      <c r="AI323" s="306" t="n">
        <v>1067</v>
      </c>
      <c r="AJ323" s="306" t="n">
        <v>0</v>
      </c>
      <c r="AK323" s="303" t="n">
        <v>0.0154805914972274</v>
      </c>
      <c r="AL323" s="303" t="n">
        <v>0.0182639804180004</v>
      </c>
      <c r="AM323" s="474" t="n">
        <v>-0.00278338892077302</v>
      </c>
    </row>
    <row r="324">
      <c r="A324" s="314" t="inlineStr">
        <is>
          <t>TANGERANG唐格朗</t>
        </is>
      </c>
      <c r="B324" s="315" t="inlineStr">
        <is>
          <t>ARMAN</t>
        </is>
      </c>
      <c r="C324" s="319" t="inlineStr">
        <is>
          <t>TGR01E</t>
        </is>
      </c>
      <c r="D324" s="315" t="inlineStr">
        <is>
          <t>TANGCITY_MALL</t>
        </is>
      </c>
      <c r="E324" s="298" t="n">
        <v>0</v>
      </c>
      <c r="F324" s="298" t="n">
        <v>0</v>
      </c>
      <c r="G324" s="298" t="n">
        <v>0</v>
      </c>
      <c r="H324" s="298" t="n">
        <v>0</v>
      </c>
      <c r="I324" s="298" t="n">
        <v>0</v>
      </c>
      <c r="J324" s="299" t="n">
        <v>0</v>
      </c>
      <c r="K324" s="299" t="n">
        <v>0</v>
      </c>
      <c r="L324" s="299" t="n">
        <v>0</v>
      </c>
      <c r="M324" s="299" t="n">
        <v>0</v>
      </c>
      <c r="N324" s="299" t="n">
        <v>0</v>
      </c>
      <c r="O324" s="299" t="n">
        <v>0</v>
      </c>
      <c r="P324" s="299" t="n">
        <v>0</v>
      </c>
      <c r="Q324" s="299" t="n">
        <v>0</v>
      </c>
      <c r="R324" s="299" t="n">
        <v>0</v>
      </c>
      <c r="S324" s="299" t="n">
        <v>0</v>
      </c>
      <c r="T324" s="300" t="n">
        <v>0.015</v>
      </c>
      <c r="U324" s="301" t="n">
        <v>0</v>
      </c>
      <c r="V324" s="301" t="n">
        <v>0</v>
      </c>
      <c r="W324" s="301" t="n">
        <v>0</v>
      </c>
      <c r="X324" s="301" t="n">
        <v>0</v>
      </c>
      <c r="Y324" s="299" t="n">
        <v>0</v>
      </c>
      <c r="Z324" s="302" t="n">
        <v>0</v>
      </c>
      <c r="AA324" s="302" t="n">
        <v>0</v>
      </c>
      <c r="AB324" s="302" t="n">
        <v>0</v>
      </c>
      <c r="AC324" s="303" t="n">
        <v>0</v>
      </c>
      <c r="AD324" s="474" t="n">
        <v>0</v>
      </c>
      <c r="AE324" s="305" t="n">
        <v>0</v>
      </c>
      <c r="AF324" s="306" t="n">
        <v>0</v>
      </c>
      <c r="AG324" s="306" t="n">
        <v>0</v>
      </c>
      <c r="AH324" s="306" t="n">
        <v>0</v>
      </c>
      <c r="AI324" s="306" t="n">
        <v>0</v>
      </c>
      <c r="AJ324" s="306" t="n">
        <v>0</v>
      </c>
      <c r="AK324" s="303" t="n">
        <v>0</v>
      </c>
      <c r="AL324" s="303" t="n">
        <v>0</v>
      </c>
      <c r="AM324" s="474" t="n">
        <v>0</v>
      </c>
    </row>
    <row r="325">
      <c r="A325" s="314" t="inlineStr">
        <is>
          <t>TANGERANG唐格朗</t>
        </is>
      </c>
      <c r="B325" s="315" t="inlineStr">
        <is>
          <t>ARMAN</t>
        </is>
      </c>
      <c r="C325" s="319" t="inlineStr">
        <is>
          <t>TGR08D</t>
        </is>
      </c>
      <c r="D325" s="315" t="inlineStr">
        <is>
          <t>ARCADIA_BATUCEPER</t>
        </is>
      </c>
      <c r="E325" s="298" t="n">
        <v>16410</v>
      </c>
      <c r="F325" s="298" t="n">
        <v>216</v>
      </c>
      <c r="G325" s="298" t="n">
        <v>91</v>
      </c>
      <c r="H325" s="298" t="n">
        <v>51</v>
      </c>
      <c r="I325" s="298" t="n">
        <v>0</v>
      </c>
      <c r="J325" s="299" t="n">
        <v>16276</v>
      </c>
      <c r="K325" s="299" t="n">
        <v>277</v>
      </c>
      <c r="L325" s="299" t="n">
        <v>277</v>
      </c>
      <c r="M325" s="299" t="n">
        <v>109</v>
      </c>
      <c r="N325" s="299" t="n">
        <v>0</v>
      </c>
      <c r="O325" s="299" t="n">
        <v>18764</v>
      </c>
      <c r="P325" s="299" t="n">
        <v>394</v>
      </c>
      <c r="Q325" s="299" t="n">
        <v>394</v>
      </c>
      <c r="R325" s="299" t="n">
        <v>311</v>
      </c>
      <c r="S325" s="299" t="n">
        <v>0</v>
      </c>
      <c r="T325" s="300" t="n">
        <v>0.015</v>
      </c>
      <c r="U325" s="301" t="n">
        <v>51450</v>
      </c>
      <c r="V325" s="301" t="n">
        <v>887</v>
      </c>
      <c r="W325" s="301" t="n">
        <v>762</v>
      </c>
      <c r="X325" s="301" t="n">
        <v>0</v>
      </c>
      <c r="Y325" s="299" t="n">
        <v>471</v>
      </c>
      <c r="Z325" s="302" t="n">
        <v>0.0172400388726919</v>
      </c>
      <c r="AA325" s="302" t="n">
        <v>0.0131627056672761</v>
      </c>
      <c r="AB325" s="302" t="n">
        <v>0.0170189235684443</v>
      </c>
      <c r="AC325" s="303" t="n">
        <v>0.0209976550842038</v>
      </c>
      <c r="AD325" s="474" t="n">
        <v>-0.00385621790116828</v>
      </c>
      <c r="AE325" s="305" t="n">
        <v>116009</v>
      </c>
      <c r="AF325" s="306" t="n">
        <v>2272</v>
      </c>
      <c r="AG325" s="306" t="n">
        <v>0</v>
      </c>
      <c r="AH325" s="306" t="n">
        <v>108587</v>
      </c>
      <c r="AI325" s="306" t="n">
        <v>2272</v>
      </c>
      <c r="AJ325" s="306" t="n">
        <v>6</v>
      </c>
      <c r="AK325" s="303" t="n">
        <v>0.0195846873949435</v>
      </c>
      <c r="AL325" s="303" t="n">
        <v>0.0208680597124886</v>
      </c>
      <c r="AM325" s="474" t="n">
        <v>-0.00128337231754511</v>
      </c>
    </row>
    <row r="326">
      <c r="A326" s="314" t="inlineStr">
        <is>
          <t>TANGERANG唐格朗</t>
        </is>
      </c>
      <c r="B326" s="315" t="inlineStr">
        <is>
          <t>ARMAN</t>
        </is>
      </c>
      <c r="C326" s="319" t="inlineStr">
        <is>
          <t>BAL01C</t>
        </is>
      </c>
      <c r="D326" s="315" t="inlineStr">
        <is>
          <t>BAL01C</t>
        </is>
      </c>
      <c r="E326" s="298" t="n">
        <v>791</v>
      </c>
      <c r="F326" s="298" t="n">
        <v>0</v>
      </c>
      <c r="G326" s="298" t="n">
        <v>0</v>
      </c>
      <c r="H326" s="298" t="n">
        <v>0</v>
      </c>
      <c r="I326" s="298" t="n">
        <v>0</v>
      </c>
      <c r="J326" s="299" t="n">
        <v>774</v>
      </c>
      <c r="K326" s="299" t="n">
        <v>0</v>
      </c>
      <c r="L326" s="299" t="n">
        <v>0</v>
      </c>
      <c r="M326" s="299" t="n">
        <v>0</v>
      </c>
      <c r="N326" s="299" t="n">
        <v>0</v>
      </c>
      <c r="O326" s="299" t="n">
        <v>1096</v>
      </c>
      <c r="P326" s="299" t="n">
        <v>0</v>
      </c>
      <c r="Q326" s="299" t="n">
        <v>0</v>
      </c>
      <c r="R326" s="299" t="n">
        <v>0</v>
      </c>
      <c r="S326" s="299" t="n">
        <v>0</v>
      </c>
      <c r="T326" s="300" t="n">
        <v>0.015</v>
      </c>
      <c r="U326" s="301" t="n">
        <v>2661</v>
      </c>
      <c r="V326" s="301" t="n">
        <v>0</v>
      </c>
      <c r="W326" s="301" t="n">
        <v>0</v>
      </c>
      <c r="X326" s="301" t="n">
        <v>0</v>
      </c>
      <c r="Y326" s="299" t="n">
        <v>0</v>
      </c>
      <c r="Z326" s="302" t="n">
        <v>0</v>
      </c>
      <c r="AA326" s="302" t="n">
        <v>0</v>
      </c>
      <c r="AB326" s="302" t="n">
        <v>0</v>
      </c>
      <c r="AC326" s="303" t="n">
        <v>0</v>
      </c>
      <c r="AD326" s="474" t="n">
        <v>0</v>
      </c>
      <c r="AE326" s="305" t="n">
        <v>5987</v>
      </c>
      <c r="AF326" s="306" t="n">
        <v>0</v>
      </c>
      <c r="AG326" s="306" t="n">
        <v>0</v>
      </c>
      <c r="AH326" s="306" t="n">
        <v>6172</v>
      </c>
      <c r="AI326" s="306" t="n">
        <v>0</v>
      </c>
      <c r="AJ326" s="306" t="n">
        <v>0</v>
      </c>
      <c r="AK326" s="303" t="n">
        <v>0</v>
      </c>
      <c r="AL326" s="303" t="n">
        <v>0</v>
      </c>
      <c r="AM326" s="474" t="n">
        <v>0</v>
      </c>
    </row>
    <row r="327">
      <c r="A327" s="314" t="inlineStr">
        <is>
          <t>TANGERANG唐格朗</t>
        </is>
      </c>
      <c r="B327" s="315" t="inlineStr">
        <is>
          <t>ARMAN</t>
        </is>
      </c>
      <c r="C327" s="319" t="inlineStr">
        <is>
          <t>TGR04C</t>
        </is>
      </c>
      <c r="D327" s="315" t="inlineStr">
        <is>
          <t>HUSEIN_SASTRANEGARA</t>
        </is>
      </c>
      <c r="E327" s="298" t="n">
        <v>10464</v>
      </c>
      <c r="F327" s="298" t="n">
        <v>164</v>
      </c>
      <c r="G327" s="298" t="n">
        <v>94</v>
      </c>
      <c r="H327" s="298" t="n">
        <v>3</v>
      </c>
      <c r="I327" s="298" t="n">
        <v>0</v>
      </c>
      <c r="J327" s="299" t="n">
        <v>11274</v>
      </c>
      <c r="K327" s="299" t="n">
        <v>232</v>
      </c>
      <c r="L327" s="299" t="n">
        <v>231</v>
      </c>
      <c r="M327" s="299" t="n">
        <v>31</v>
      </c>
      <c r="N327" s="299" t="n">
        <v>0</v>
      </c>
      <c r="O327" s="299" t="n">
        <v>12568</v>
      </c>
      <c r="P327" s="299" t="n">
        <v>266</v>
      </c>
      <c r="Q327" s="299" t="n">
        <v>266</v>
      </c>
      <c r="R327" s="299" t="n">
        <v>135</v>
      </c>
      <c r="S327" s="299" t="n">
        <v>0</v>
      </c>
      <c r="T327" s="300" t="n">
        <v>0.015</v>
      </c>
      <c r="U327" s="301" t="n">
        <v>34306</v>
      </c>
      <c r="V327" s="301" t="n">
        <v>662</v>
      </c>
      <c r="W327" s="301" t="n">
        <v>591</v>
      </c>
      <c r="X327" s="301" t="n">
        <v>0</v>
      </c>
      <c r="Y327" s="299" t="n">
        <v>169</v>
      </c>
      <c r="Z327" s="302" t="n">
        <v>0.0192969159913718</v>
      </c>
      <c r="AA327" s="302" t="n">
        <v>0.0156727828746177</v>
      </c>
      <c r="AB327" s="302" t="n">
        <v>0.0205783218023772</v>
      </c>
      <c r="AC327" s="303" t="n">
        <v>0.021164863144494</v>
      </c>
      <c r="AD327" s="474" t="n">
        <v>-0.00490553892775942</v>
      </c>
      <c r="AE327" s="305" t="n">
        <v>77626</v>
      </c>
      <c r="AF327" s="306" t="n">
        <v>1599</v>
      </c>
      <c r="AG327" s="306" t="n">
        <v>3</v>
      </c>
      <c r="AH327" s="306" t="n">
        <v>71352</v>
      </c>
      <c r="AI327" s="306" t="n">
        <v>1898</v>
      </c>
      <c r="AJ327" s="306" t="n">
        <v>7</v>
      </c>
      <c r="AK327" s="303" t="n">
        <v>0.0205601216087393</v>
      </c>
      <c r="AL327" s="303" t="n">
        <v>0.0265024105841462</v>
      </c>
      <c r="AM327" s="474" t="n">
        <v>-0.00594228897540686</v>
      </c>
    </row>
    <row r="328">
      <c r="A328" s="314" t="inlineStr">
        <is>
          <t>TANGERANG唐格朗</t>
        </is>
      </c>
      <c r="B328" s="315" t="inlineStr">
        <is>
          <t>ARMAN</t>
        </is>
      </c>
      <c r="C328" s="319" t="inlineStr">
        <is>
          <t>BAL26C</t>
        </is>
      </c>
      <c r="D328" s="315" t="inlineStr">
        <is>
          <t>SALEMBARAN</t>
        </is>
      </c>
      <c r="E328" s="298" t="n">
        <v>18443</v>
      </c>
      <c r="F328" s="298" t="n">
        <v>157</v>
      </c>
      <c r="G328" s="298" t="n">
        <v>105</v>
      </c>
      <c r="H328" s="298" t="n">
        <v>8</v>
      </c>
      <c r="I328" s="298" t="n">
        <v>0</v>
      </c>
      <c r="J328" s="299" t="n">
        <v>19485</v>
      </c>
      <c r="K328" s="299" t="n">
        <v>270</v>
      </c>
      <c r="L328" s="299" t="n">
        <v>269</v>
      </c>
      <c r="M328" s="299" t="n">
        <v>98</v>
      </c>
      <c r="N328" s="299" t="n">
        <v>0</v>
      </c>
      <c r="O328" s="299" t="n">
        <v>20678</v>
      </c>
      <c r="P328" s="299" t="n">
        <v>274</v>
      </c>
      <c r="Q328" s="299" t="n">
        <v>272</v>
      </c>
      <c r="R328" s="299" t="n">
        <v>192</v>
      </c>
      <c r="S328" s="299" t="n">
        <v>0</v>
      </c>
      <c r="T328" s="300" t="n">
        <v>0.015</v>
      </c>
      <c r="U328" s="301" t="n">
        <v>58606</v>
      </c>
      <c r="V328" s="301" t="n">
        <v>701</v>
      </c>
      <c r="W328" s="301" t="n">
        <v>646</v>
      </c>
      <c r="X328" s="301" t="n">
        <v>0</v>
      </c>
      <c r="Y328" s="299" t="n">
        <v>298</v>
      </c>
      <c r="Z328" s="302" t="n">
        <v>0.0119612326382964</v>
      </c>
      <c r="AA328" s="302" t="n">
        <v>0.00851271485116304</v>
      </c>
      <c r="AB328" s="302" t="n">
        <v>0.0138568129330254</v>
      </c>
      <c r="AC328" s="303" t="n">
        <v>0.0132507979495116</v>
      </c>
      <c r="AD328" s="474" t="n">
        <v>-0.00534409808186236</v>
      </c>
      <c r="AE328" s="305" t="n">
        <v>128393</v>
      </c>
      <c r="AF328" s="306" t="n">
        <v>1833</v>
      </c>
      <c r="AG328" s="306" t="n">
        <v>0</v>
      </c>
      <c r="AH328" s="306" t="n">
        <v>120533</v>
      </c>
      <c r="AI328" s="306" t="n">
        <v>2047</v>
      </c>
      <c r="AJ328" s="306" t="n">
        <v>1</v>
      </c>
      <c r="AK328" s="303" t="n">
        <v>0.014276479247311</v>
      </c>
      <c r="AL328" s="303" t="n">
        <v>0.0169746044651672</v>
      </c>
      <c r="AM328" s="474" t="n">
        <v>-0.00269812521785622</v>
      </c>
    </row>
    <row r="329">
      <c r="A329" s="314" t="inlineStr">
        <is>
          <t>TANGERANG唐格朗</t>
        </is>
      </c>
      <c r="B329" s="315" t="inlineStr">
        <is>
          <t>ARMAN</t>
        </is>
      </c>
      <c r="C329" s="319" t="inlineStr">
        <is>
          <t>TGR12E</t>
        </is>
      </c>
      <c r="D329" s="315" t="inlineStr">
        <is>
          <t>PINANG_CIPONDOH</t>
        </is>
      </c>
      <c r="E329" s="298" t="n">
        <v>8879</v>
      </c>
      <c r="F329" s="298" t="n">
        <v>223</v>
      </c>
      <c r="G329" s="298" t="n">
        <v>103</v>
      </c>
      <c r="H329" s="298" t="n">
        <v>0</v>
      </c>
      <c r="I329" s="298" t="n">
        <v>0</v>
      </c>
      <c r="J329" s="299" t="n">
        <v>9952</v>
      </c>
      <c r="K329" s="299" t="n">
        <v>253</v>
      </c>
      <c r="L329" s="299" t="n">
        <v>253</v>
      </c>
      <c r="M329" s="299" t="n">
        <v>46</v>
      </c>
      <c r="N329" s="299" t="n">
        <v>0</v>
      </c>
      <c r="O329" s="299" t="n">
        <v>10167</v>
      </c>
      <c r="P329" s="299" t="n">
        <v>298</v>
      </c>
      <c r="Q329" s="299" t="n">
        <v>298</v>
      </c>
      <c r="R329" s="299" t="n">
        <v>191</v>
      </c>
      <c r="S329" s="299" t="n">
        <v>0</v>
      </c>
      <c r="T329" s="300" t="n">
        <v>0.015</v>
      </c>
      <c r="U329" s="301" t="n">
        <v>28998</v>
      </c>
      <c r="V329" s="301" t="n">
        <v>774</v>
      </c>
      <c r="W329" s="301" t="n">
        <v>654</v>
      </c>
      <c r="X329" s="301" t="n">
        <v>0</v>
      </c>
      <c r="Y329" s="299" t="n">
        <v>237</v>
      </c>
      <c r="Z329" s="302" t="n">
        <v>0.026691495965239</v>
      </c>
      <c r="AA329" s="302" t="n">
        <v>0.0251154409280324</v>
      </c>
      <c r="AB329" s="302" t="n">
        <v>0.0254220257234727</v>
      </c>
      <c r="AC329" s="303" t="n">
        <v>0.0293105144093636</v>
      </c>
      <c r="AD329" s="474" t="n">
        <v>-0.000306584795440233</v>
      </c>
      <c r="AE329" s="305" t="n">
        <v>63314</v>
      </c>
      <c r="AF329" s="306" t="n">
        <v>1553</v>
      </c>
      <c r="AG329" s="306" t="n">
        <v>0</v>
      </c>
      <c r="AH329" s="306" t="n">
        <v>55918</v>
      </c>
      <c r="AI329" s="306" t="n">
        <v>1579</v>
      </c>
      <c r="AJ329" s="306" t="n">
        <v>0</v>
      </c>
      <c r="AK329" s="303" t="n">
        <v>0.0245285402912468</v>
      </c>
      <c r="AL329" s="303" t="n">
        <v>0.0282377767445188</v>
      </c>
      <c r="AM329" s="474" t="n">
        <v>-0.00370923645327196</v>
      </c>
    </row>
    <row r="330">
      <c r="A330" s="314" t="inlineStr">
        <is>
          <t>TANGERANG唐格朗</t>
        </is>
      </c>
      <c r="B330" s="315" t="inlineStr">
        <is>
          <t>HASANUDIN</t>
        </is>
      </c>
      <c r="C330" s="319" t="inlineStr">
        <is>
          <t>RKS08B</t>
        </is>
      </c>
      <c r="D330" s="315" t="inlineStr">
        <is>
          <t>RKS08B</t>
        </is>
      </c>
      <c r="E330" s="298" t="n">
        <v>8334</v>
      </c>
      <c r="F330" s="298" t="n">
        <v>171</v>
      </c>
      <c r="G330" s="298" t="n">
        <v>82</v>
      </c>
      <c r="H330" s="298" t="n">
        <v>0</v>
      </c>
      <c r="I330" s="298" t="n">
        <v>0</v>
      </c>
      <c r="J330" s="299" t="n">
        <v>9543</v>
      </c>
      <c r="K330" s="299" t="n">
        <v>157</v>
      </c>
      <c r="L330" s="299" t="n">
        <v>156</v>
      </c>
      <c r="M330" s="299" t="n">
        <v>0</v>
      </c>
      <c r="N330" s="299" t="n">
        <v>0</v>
      </c>
      <c r="O330" s="299" t="n">
        <v>9203</v>
      </c>
      <c r="P330" s="299" t="n">
        <v>214</v>
      </c>
      <c r="Q330" s="299" t="n">
        <v>214</v>
      </c>
      <c r="R330" s="299" t="n">
        <v>57</v>
      </c>
      <c r="S330" s="299" t="n">
        <v>0</v>
      </c>
      <c r="T330" s="300" t="n">
        <v>0.015</v>
      </c>
      <c r="U330" s="301" t="n">
        <v>27080</v>
      </c>
      <c r="V330" s="301" t="n">
        <v>542</v>
      </c>
      <c r="W330" s="301" t="n">
        <v>452</v>
      </c>
      <c r="X330" s="301" t="n">
        <v>0</v>
      </c>
      <c r="Y330" s="299" t="n">
        <v>57</v>
      </c>
      <c r="Z330" s="302" t="n">
        <v>0.0200147710487445</v>
      </c>
      <c r="AA330" s="302" t="n">
        <v>0.0205183585313175</v>
      </c>
      <c r="AB330" s="302" t="n">
        <v>0.0164518495232107</v>
      </c>
      <c r="AC330" s="303" t="n">
        <v>0.0232532869716397</v>
      </c>
      <c r="AD330" s="474" t="n">
        <v>0.00406650900810676</v>
      </c>
      <c r="AE330" s="305" t="n">
        <v>60733</v>
      </c>
      <c r="AF330" s="306" t="n">
        <v>1169</v>
      </c>
      <c r="AG330" s="306" t="n">
        <v>0</v>
      </c>
      <c r="AH330" s="306" t="n">
        <v>57291</v>
      </c>
      <c r="AI330" s="306" t="n">
        <v>1042</v>
      </c>
      <c r="AJ330" s="306" t="n">
        <v>0</v>
      </c>
      <c r="AK330" s="303" t="n">
        <v>0.0192481846771936</v>
      </c>
      <c r="AL330" s="303" t="n">
        <v>0.0181878480040495</v>
      </c>
      <c r="AM330" s="474" t="n">
        <v>0.00106033667314412</v>
      </c>
    </row>
    <row r="331">
      <c r="A331" s="314" t="inlineStr">
        <is>
          <t>TANGERANG唐格朗</t>
        </is>
      </c>
      <c r="B331" s="315" t="inlineStr">
        <is>
          <t>HASANUDIN</t>
        </is>
      </c>
      <c r="C331" s="319" t="inlineStr">
        <is>
          <t>PGL08</t>
        </is>
      </c>
      <c r="D331" s="315" t="inlineStr">
        <is>
          <t>DC_LABUAN</t>
        </is>
      </c>
      <c r="E331" s="298" t="n">
        <v>8075</v>
      </c>
      <c r="F331" s="298" t="n">
        <v>160</v>
      </c>
      <c r="G331" s="298" t="n">
        <v>71</v>
      </c>
      <c r="H331" s="298" t="n">
        <v>0</v>
      </c>
      <c r="I331" s="298" t="n">
        <v>0</v>
      </c>
      <c r="J331" s="299" t="n">
        <v>8435</v>
      </c>
      <c r="K331" s="299" t="n">
        <v>220</v>
      </c>
      <c r="L331" s="299" t="n">
        <v>220</v>
      </c>
      <c r="M331" s="299" t="n">
        <v>12</v>
      </c>
      <c r="N331" s="299" t="n">
        <v>0</v>
      </c>
      <c r="O331" s="299" t="n">
        <v>8937</v>
      </c>
      <c r="P331" s="299" t="n">
        <v>149</v>
      </c>
      <c r="Q331" s="299" t="n">
        <v>149</v>
      </c>
      <c r="R331" s="299" t="n">
        <v>88</v>
      </c>
      <c r="S331" s="299" t="n">
        <v>0</v>
      </c>
      <c r="T331" s="300" t="n">
        <v>0.015</v>
      </c>
      <c r="U331" s="301" t="n">
        <v>25447</v>
      </c>
      <c r="V331" s="301" t="n">
        <v>529</v>
      </c>
      <c r="W331" s="301" t="n">
        <v>440</v>
      </c>
      <c r="X331" s="301" t="n">
        <v>0</v>
      </c>
      <c r="Y331" s="299" t="n">
        <v>100</v>
      </c>
      <c r="Z331" s="302" t="n">
        <v>0.0207883051047275</v>
      </c>
      <c r="AA331" s="302" t="n">
        <v>0.0198142414860681</v>
      </c>
      <c r="AB331" s="302" t="n">
        <v>0.026081802015412</v>
      </c>
      <c r="AC331" s="303" t="n">
        <v>0.0166722613852523</v>
      </c>
      <c r="AD331" s="474" t="n">
        <v>-0.00626756052934386</v>
      </c>
      <c r="AE331" s="305" t="n">
        <v>54790</v>
      </c>
      <c r="AF331" s="306" t="n">
        <v>1313</v>
      </c>
      <c r="AG331" s="306" t="n">
        <v>0</v>
      </c>
      <c r="AH331" s="306" t="n">
        <v>52919</v>
      </c>
      <c r="AI331" s="306" t="n">
        <v>1036</v>
      </c>
      <c r="AJ331" s="306" t="n">
        <v>0</v>
      </c>
      <c r="AK331" s="303" t="n">
        <v>0.0239642270487315</v>
      </c>
      <c r="AL331" s="303" t="n">
        <v>0.0195770895141632</v>
      </c>
      <c r="AM331" s="474" t="n">
        <v>0.00438713753456836</v>
      </c>
    </row>
    <row r="332">
      <c r="A332" s="314" t="inlineStr">
        <is>
          <t>TANGERANG唐格朗</t>
        </is>
      </c>
      <c r="B332" s="315" t="inlineStr">
        <is>
          <t>HASANUDIN</t>
        </is>
      </c>
      <c r="C332" s="319" t="inlineStr">
        <is>
          <t>RKS03</t>
        </is>
      </c>
      <c r="D332" s="315" t="inlineStr">
        <is>
          <t>BAYAH</t>
        </is>
      </c>
      <c r="E332" s="298" t="n">
        <v>8900</v>
      </c>
      <c r="F332" s="298" t="n">
        <v>154</v>
      </c>
      <c r="G332" s="298" t="n">
        <v>114</v>
      </c>
      <c r="H332" s="298" t="n">
        <v>0</v>
      </c>
      <c r="I332" s="298" t="n">
        <v>0</v>
      </c>
      <c r="J332" s="299" t="n">
        <v>9576</v>
      </c>
      <c r="K332" s="299" t="n">
        <v>127</v>
      </c>
      <c r="L332" s="299" t="n">
        <v>126</v>
      </c>
      <c r="M332" s="299" t="n">
        <v>21</v>
      </c>
      <c r="N332" s="299" t="n">
        <v>0</v>
      </c>
      <c r="O332" s="299" t="n">
        <v>10011</v>
      </c>
      <c r="P332" s="299" t="n">
        <v>121</v>
      </c>
      <c r="Q332" s="299" t="n">
        <v>121</v>
      </c>
      <c r="R332" s="299" t="n">
        <v>72</v>
      </c>
      <c r="S332" s="299" t="n">
        <v>0</v>
      </c>
      <c r="T332" s="300" t="n">
        <v>0.015</v>
      </c>
      <c r="U332" s="301" t="n">
        <v>28487</v>
      </c>
      <c r="V332" s="301" t="n">
        <v>402</v>
      </c>
      <c r="W332" s="301" t="n">
        <v>361</v>
      </c>
      <c r="X332" s="301" t="n">
        <v>0</v>
      </c>
      <c r="Y332" s="299" t="n">
        <v>93</v>
      </c>
      <c r="Z332" s="302" t="n">
        <v>0.0141117000737178</v>
      </c>
      <c r="AA332" s="302" t="n">
        <v>0.0173033707865169</v>
      </c>
      <c r="AB332" s="302" t="n">
        <v>0.0132623224728488</v>
      </c>
      <c r="AC332" s="303" t="n">
        <v>0.0120867046249126</v>
      </c>
      <c r="AD332" s="474" t="n">
        <v>0.00404104831366807</v>
      </c>
      <c r="AE332" s="305" t="n">
        <v>61299</v>
      </c>
      <c r="AF332" s="306" t="n">
        <v>929</v>
      </c>
      <c r="AG332" s="306" t="n">
        <v>1</v>
      </c>
      <c r="AH332" s="306" t="n">
        <v>60345</v>
      </c>
      <c r="AI332" s="306" t="n">
        <v>900</v>
      </c>
      <c r="AJ332" s="306" t="n">
        <v>4</v>
      </c>
      <c r="AK332" s="303" t="n">
        <v>0.0151389092807387</v>
      </c>
      <c r="AL332" s="303" t="n">
        <v>0.0148479575772641</v>
      </c>
      <c r="AM332" s="474" t="n">
        <v>0.00029095170347461</v>
      </c>
    </row>
    <row r="333">
      <c r="A333" s="314" t="inlineStr">
        <is>
          <t>TANGERANG唐格朗</t>
        </is>
      </c>
      <c r="B333" s="315" t="inlineStr">
        <is>
          <t>HASANUDIN</t>
        </is>
      </c>
      <c r="C333" s="319" t="inlineStr">
        <is>
          <t>PGL03</t>
        </is>
      </c>
      <c r="D333" s="315" t="inlineStr">
        <is>
          <t>PANIMBANG</t>
        </is>
      </c>
      <c r="E333" s="298" t="n">
        <v>7642</v>
      </c>
      <c r="F333" s="298" t="n">
        <v>128</v>
      </c>
      <c r="G333" s="298" t="n">
        <v>91</v>
      </c>
      <c r="H333" s="298" t="n">
        <v>0</v>
      </c>
      <c r="I333" s="298" t="n">
        <v>0</v>
      </c>
      <c r="J333" s="299" t="n">
        <v>7851</v>
      </c>
      <c r="K333" s="299" t="n">
        <v>141</v>
      </c>
      <c r="L333" s="299" t="n">
        <v>141</v>
      </c>
      <c r="M333" s="299" t="n">
        <v>19</v>
      </c>
      <c r="N333" s="299" t="n">
        <v>0</v>
      </c>
      <c r="O333" s="299" t="n">
        <v>8662</v>
      </c>
      <c r="P333" s="299" t="n">
        <v>144</v>
      </c>
      <c r="Q333" s="299" t="n">
        <v>144</v>
      </c>
      <c r="R333" s="299" t="n">
        <v>65</v>
      </c>
      <c r="S333" s="299" t="n">
        <v>0</v>
      </c>
      <c r="T333" s="300" t="n">
        <v>0.015</v>
      </c>
      <c r="U333" s="301" t="n">
        <v>24155</v>
      </c>
      <c r="V333" s="301" t="n">
        <v>413</v>
      </c>
      <c r="W333" s="301" t="n">
        <v>376</v>
      </c>
      <c r="X333" s="301" t="n">
        <v>0</v>
      </c>
      <c r="Y333" s="299" t="n">
        <v>84</v>
      </c>
      <c r="Z333" s="302" t="n">
        <v>0.0170979093355413</v>
      </c>
      <c r="AA333" s="302" t="n">
        <v>0.0167495420047108</v>
      </c>
      <c r="AB333" s="302" t="n">
        <v>0.0179594956056553</v>
      </c>
      <c r="AC333" s="303" t="n">
        <v>0.0166243361810205</v>
      </c>
      <c r="AD333" s="474" t="n">
        <v>-0.00120995360094452</v>
      </c>
      <c r="AE333" s="305" t="n">
        <v>52306</v>
      </c>
      <c r="AF333" s="306" t="n">
        <v>950</v>
      </c>
      <c r="AG333" s="306" t="n">
        <v>0</v>
      </c>
      <c r="AH333" s="306" t="n">
        <v>52579</v>
      </c>
      <c r="AI333" s="306" t="n">
        <v>918</v>
      </c>
      <c r="AJ333" s="306" t="n">
        <v>1</v>
      </c>
      <c r="AK333" s="303" t="n">
        <v>0.0181623523113983</v>
      </c>
      <c r="AL333" s="303" t="n">
        <v>0.0174404229825596</v>
      </c>
      <c r="AM333" s="474" t="n">
        <v>0.000721929328838734</v>
      </c>
    </row>
    <row r="334">
      <c r="A334" s="314" t="inlineStr">
        <is>
          <t>TANGERANG唐格朗</t>
        </is>
      </c>
      <c r="B334" s="315" t="inlineStr">
        <is>
          <t>-</t>
        </is>
      </c>
      <c r="C334" s="319" t="inlineStr">
        <is>
          <t>PGL04</t>
        </is>
      </c>
      <c r="D334" s="315" t="inlineStr">
        <is>
          <t>CIBALIUNG</t>
        </is>
      </c>
      <c r="E334" s="298" t="n">
        <v>7954</v>
      </c>
      <c r="F334" s="298" t="n">
        <v>129</v>
      </c>
      <c r="G334" s="298" t="n">
        <v>91</v>
      </c>
      <c r="H334" s="298" t="n">
        <v>0</v>
      </c>
      <c r="I334" s="298" t="n">
        <v>0</v>
      </c>
      <c r="J334" s="299" t="n">
        <v>8256</v>
      </c>
      <c r="K334" s="299" t="n">
        <v>160</v>
      </c>
      <c r="L334" s="299" t="n">
        <v>160</v>
      </c>
      <c r="M334" s="299" t="n">
        <v>10</v>
      </c>
      <c r="N334" s="299" t="n">
        <v>0</v>
      </c>
      <c r="O334" s="299" t="n">
        <v>9250</v>
      </c>
      <c r="P334" s="299" t="n">
        <v>164</v>
      </c>
      <c r="Q334" s="299" t="n">
        <v>164</v>
      </c>
      <c r="R334" s="299" t="n">
        <v>68</v>
      </c>
      <c r="S334" s="299" t="n">
        <v>0</v>
      </c>
      <c r="T334" s="300" t="n">
        <v>0.015</v>
      </c>
      <c r="U334" s="301" t="n">
        <v>25460</v>
      </c>
      <c r="V334" s="301" t="n">
        <v>453</v>
      </c>
      <c r="W334" s="301" t="n">
        <v>415</v>
      </c>
      <c r="X334" s="301" t="n">
        <v>0</v>
      </c>
      <c r="Y334" s="299" t="n">
        <v>78</v>
      </c>
      <c r="Z334" s="302" t="n">
        <v>0.0177926158680283</v>
      </c>
      <c r="AA334" s="302" t="n">
        <v>0.0162182549660548</v>
      </c>
      <c r="AB334" s="302" t="n">
        <v>0.0193798449612403</v>
      </c>
      <c r="AC334" s="303" t="n">
        <v>0.0177297297297297</v>
      </c>
      <c r="AD334" s="474" t="n">
        <v>-0.0031615899951855</v>
      </c>
      <c r="AE334" s="305" t="n">
        <v>55947</v>
      </c>
      <c r="AF334" s="306" t="n">
        <v>997</v>
      </c>
      <c r="AG334" s="306" t="n">
        <v>0</v>
      </c>
      <c r="AH334" s="306" t="n">
        <v>56642</v>
      </c>
      <c r="AI334" s="306" t="n">
        <v>1034</v>
      </c>
      <c r="AJ334" s="306" t="n">
        <v>1</v>
      </c>
      <c r="AK334" s="303" t="n">
        <v>0.0178204371994924</v>
      </c>
      <c r="AL334" s="303" t="n">
        <v>0.018237350376046</v>
      </c>
      <c r="AM334" s="474" t="n">
        <v>-0.000416913176553669</v>
      </c>
    </row>
    <row r="335">
      <c r="A335" s="314" t="inlineStr">
        <is>
          <t>TANGERANG唐格朗</t>
        </is>
      </c>
      <c r="B335" s="315" t="inlineStr">
        <is>
          <t>HASANUDIN</t>
        </is>
      </c>
      <c r="C335" s="319" t="inlineStr">
        <is>
          <t>PGL03A</t>
        </is>
      </c>
      <c r="D335" s="315" t="inlineStr">
        <is>
          <t>CIKEUSIK</t>
        </is>
      </c>
      <c r="E335" s="298" t="n">
        <v>2891</v>
      </c>
      <c r="F335" s="298" t="n">
        <v>28</v>
      </c>
      <c r="G335" s="298" t="n">
        <v>17</v>
      </c>
      <c r="H335" s="298" t="n">
        <v>0</v>
      </c>
      <c r="I335" s="298" t="n">
        <v>0</v>
      </c>
      <c r="J335" s="299" t="n">
        <v>2997</v>
      </c>
      <c r="K335" s="299" t="n">
        <v>37</v>
      </c>
      <c r="L335" s="299" t="n">
        <v>37</v>
      </c>
      <c r="M335" s="299" t="n">
        <v>6</v>
      </c>
      <c r="N335" s="299" t="n">
        <v>0</v>
      </c>
      <c r="O335" s="299" t="n">
        <v>3023</v>
      </c>
      <c r="P335" s="299" t="n">
        <v>28</v>
      </c>
      <c r="Q335" s="299" t="n">
        <v>28</v>
      </c>
      <c r="R335" s="299" t="n">
        <v>18</v>
      </c>
      <c r="S335" s="299" t="n">
        <v>0</v>
      </c>
      <c r="T335" s="300" t="n">
        <v>0.015</v>
      </c>
      <c r="U335" s="301" t="n">
        <v>8911</v>
      </c>
      <c r="V335" s="301" t="n">
        <v>93</v>
      </c>
      <c r="W335" s="301" t="n">
        <v>82</v>
      </c>
      <c r="X335" s="301" t="n">
        <v>0</v>
      </c>
      <c r="Y335" s="299" t="n">
        <v>24</v>
      </c>
      <c r="Z335" s="302" t="n">
        <v>0.0104365391089664</v>
      </c>
      <c r="AA335" s="302" t="n">
        <v>0.009685230024213081</v>
      </c>
      <c r="AB335" s="302" t="n">
        <v>0.0123456790123457</v>
      </c>
      <c r="AC335" s="303" t="n">
        <v>0.009262322196493551</v>
      </c>
      <c r="AD335" s="474" t="n">
        <v>-0.0026604489881326</v>
      </c>
      <c r="AE335" s="305" t="n">
        <v>19478</v>
      </c>
      <c r="AF335" s="306" t="n">
        <v>206</v>
      </c>
      <c r="AG335" s="306" t="n">
        <v>0</v>
      </c>
      <c r="AH335" s="306" t="n">
        <v>19300</v>
      </c>
      <c r="AI335" s="306" t="n">
        <v>266</v>
      </c>
      <c r="AJ335" s="306" t="n">
        <v>0</v>
      </c>
      <c r="AK335" s="303" t="n">
        <v>0.0105760345004621</v>
      </c>
      <c r="AL335" s="303" t="n">
        <v>0.0137823834196891</v>
      </c>
      <c r="AM335" s="474" t="n">
        <v>-0.00320634891922706</v>
      </c>
    </row>
    <row r="336">
      <c r="A336" s="314" t="inlineStr">
        <is>
          <t>TANGERANG唐格朗</t>
        </is>
      </c>
      <c r="B336" s="315" t="inlineStr">
        <is>
          <t>HASANUDIN</t>
        </is>
      </c>
      <c r="C336" s="319" t="inlineStr">
        <is>
          <t>RKS20</t>
        </is>
      </c>
      <c r="D336" s="315" t="inlineStr">
        <is>
          <t>CILANGKAHAN</t>
        </is>
      </c>
      <c r="E336" s="298" t="n">
        <v>6761</v>
      </c>
      <c r="F336" s="298" t="n">
        <v>102</v>
      </c>
      <c r="G336" s="298" t="n">
        <v>71</v>
      </c>
      <c r="H336" s="298" t="n">
        <v>0</v>
      </c>
      <c r="I336" s="298" t="n">
        <v>0</v>
      </c>
      <c r="J336" s="299" t="n">
        <v>7236</v>
      </c>
      <c r="K336" s="299" t="n">
        <v>160</v>
      </c>
      <c r="L336" s="299" t="n">
        <v>159</v>
      </c>
      <c r="M336" s="299" t="n">
        <v>31</v>
      </c>
      <c r="N336" s="299" t="n">
        <v>0</v>
      </c>
      <c r="O336" s="299" t="n">
        <v>7982</v>
      </c>
      <c r="P336" s="299" t="n">
        <v>105</v>
      </c>
      <c r="Q336" s="299" t="n">
        <v>105</v>
      </c>
      <c r="R336" s="299" t="n">
        <v>66</v>
      </c>
      <c r="S336" s="299" t="n">
        <v>0</v>
      </c>
      <c r="T336" s="300" t="n">
        <v>0.015</v>
      </c>
      <c r="U336" s="301" t="n">
        <v>21979</v>
      </c>
      <c r="V336" s="301" t="n">
        <v>367</v>
      </c>
      <c r="W336" s="301" t="n">
        <v>335</v>
      </c>
      <c r="X336" s="301" t="n">
        <v>0</v>
      </c>
      <c r="Y336" s="299" t="n">
        <v>97</v>
      </c>
      <c r="Z336" s="302" t="n">
        <v>0.0166977569498157</v>
      </c>
      <c r="AA336" s="302" t="n">
        <v>0.0150865256618843</v>
      </c>
      <c r="AB336" s="302" t="n">
        <v>0.0221116639027087</v>
      </c>
      <c r="AC336" s="303" t="n">
        <v>0.0131545978451516</v>
      </c>
      <c r="AD336" s="474" t="n">
        <v>-0.00702513824082434</v>
      </c>
      <c r="AE336" s="305" t="n">
        <v>47137</v>
      </c>
      <c r="AF336" s="306" t="n">
        <v>791</v>
      </c>
      <c r="AG336" s="306" t="n">
        <v>0</v>
      </c>
      <c r="AH336" s="306" t="n">
        <v>47008</v>
      </c>
      <c r="AI336" s="306" t="n">
        <v>751</v>
      </c>
      <c r="AJ336" s="306" t="n">
        <v>0</v>
      </c>
      <c r="AK336" s="303" t="n">
        <v>0.0167808727751024</v>
      </c>
      <c r="AL336" s="303" t="n">
        <v>0.0159760040844112</v>
      </c>
      <c r="AM336" s="474" t="n">
        <v>0.000804868690691195</v>
      </c>
    </row>
    <row r="337">
      <c r="A337" s="314" t="inlineStr">
        <is>
          <t>TANGERANG唐格朗</t>
        </is>
      </c>
      <c r="B337" s="315" t="inlineStr">
        <is>
          <t>HASANUDIN</t>
        </is>
      </c>
      <c r="C337" s="319" t="inlineStr">
        <is>
          <t>PGL06</t>
        </is>
      </c>
      <c r="D337" s="315" t="inlineStr">
        <is>
          <t>SUDIRMAN_LABUAN</t>
        </is>
      </c>
      <c r="E337" s="298" t="n">
        <v>6416</v>
      </c>
      <c r="F337" s="298" t="n">
        <v>119</v>
      </c>
      <c r="G337" s="298" t="n">
        <v>76</v>
      </c>
      <c r="H337" s="298" t="n">
        <v>0</v>
      </c>
      <c r="I337" s="298" t="n">
        <v>0</v>
      </c>
      <c r="J337" s="299" t="n">
        <v>6790</v>
      </c>
      <c r="K337" s="299" t="n">
        <v>127</v>
      </c>
      <c r="L337" s="299" t="n">
        <v>127</v>
      </c>
      <c r="M337" s="299" t="n">
        <v>25</v>
      </c>
      <c r="N337" s="299" t="n">
        <v>0</v>
      </c>
      <c r="O337" s="299" t="n">
        <v>7508</v>
      </c>
      <c r="P337" s="299" t="n">
        <v>119</v>
      </c>
      <c r="Q337" s="299" t="n">
        <v>119</v>
      </c>
      <c r="R337" s="299" t="n">
        <v>59</v>
      </c>
      <c r="S337" s="299" t="n">
        <v>0</v>
      </c>
      <c r="T337" s="300" t="n">
        <v>0.015</v>
      </c>
      <c r="U337" s="301" t="n">
        <v>20714</v>
      </c>
      <c r="V337" s="301" t="n">
        <v>365</v>
      </c>
      <c r="W337" s="301" t="n">
        <v>322</v>
      </c>
      <c r="X337" s="301" t="n">
        <v>0</v>
      </c>
      <c r="Y337" s="299" t="n">
        <v>84</v>
      </c>
      <c r="Z337" s="302" t="n">
        <v>0.01762093270252</v>
      </c>
      <c r="AA337" s="302" t="n">
        <v>0.0185473815461347</v>
      </c>
      <c r="AB337" s="302" t="n">
        <v>0.0187039764359352</v>
      </c>
      <c r="AC337" s="303" t="n">
        <v>0.0158497602557272</v>
      </c>
      <c r="AD337" s="474" t="n">
        <v>-0.000156594889800535</v>
      </c>
      <c r="AE337" s="305" t="n">
        <v>44584</v>
      </c>
      <c r="AF337" s="306" t="n">
        <v>767</v>
      </c>
      <c r="AG337" s="306" t="n">
        <v>0</v>
      </c>
      <c r="AH337" s="306" t="n">
        <v>44254</v>
      </c>
      <c r="AI337" s="306" t="n">
        <v>756</v>
      </c>
      <c r="AJ337" s="306" t="n">
        <v>1</v>
      </c>
      <c r="AK337" s="303" t="n">
        <v>0.017203481069442</v>
      </c>
      <c r="AL337" s="303" t="n">
        <v>0.0170606046911014</v>
      </c>
      <c r="AM337" s="474" t="n">
        <v>0.000142876378340581</v>
      </c>
    </row>
    <row r="338">
      <c r="A338" s="314" t="inlineStr">
        <is>
          <t>TANGERANG唐格朗</t>
        </is>
      </c>
      <c r="B338" s="315" t="inlineStr">
        <is>
          <t>HASANUDIN</t>
        </is>
      </c>
      <c r="C338" s="319" t="inlineStr">
        <is>
          <t>RKS11A</t>
        </is>
      </c>
      <c r="D338" s="315" t="inlineStr">
        <is>
          <t>GAJRUG</t>
        </is>
      </c>
      <c r="E338" s="298" t="n">
        <v>7956</v>
      </c>
      <c r="F338" s="298" t="n">
        <v>176</v>
      </c>
      <c r="G338" s="298" t="n">
        <v>82</v>
      </c>
      <c r="H338" s="298" t="n">
        <v>0</v>
      </c>
      <c r="I338" s="298" t="n">
        <v>0</v>
      </c>
      <c r="J338" s="299" t="n">
        <v>8043</v>
      </c>
      <c r="K338" s="299" t="n">
        <v>193</v>
      </c>
      <c r="L338" s="299" t="n">
        <v>192</v>
      </c>
      <c r="M338" s="299" t="n">
        <v>5</v>
      </c>
      <c r="N338" s="299" t="n">
        <v>0</v>
      </c>
      <c r="O338" s="299" t="n">
        <v>8913</v>
      </c>
      <c r="P338" s="299" t="n">
        <v>178</v>
      </c>
      <c r="Q338" s="299" t="n">
        <v>178</v>
      </c>
      <c r="R338" s="299" t="n">
        <v>49</v>
      </c>
      <c r="S338" s="299" t="n">
        <v>0</v>
      </c>
      <c r="T338" s="300" t="n">
        <v>0.015</v>
      </c>
      <c r="U338" s="301" t="n">
        <v>24912</v>
      </c>
      <c r="V338" s="301" t="n">
        <v>547</v>
      </c>
      <c r="W338" s="301" t="n">
        <v>452</v>
      </c>
      <c r="X338" s="301" t="n">
        <v>0</v>
      </c>
      <c r="Y338" s="299" t="n">
        <v>54</v>
      </c>
      <c r="Z338" s="302" t="n">
        <v>0.0219572896596018</v>
      </c>
      <c r="AA338" s="302" t="n">
        <v>0.0221216691804927</v>
      </c>
      <c r="AB338" s="302" t="n">
        <v>0.0239960213850553</v>
      </c>
      <c r="AC338" s="303" t="n">
        <v>0.0199708291259957</v>
      </c>
      <c r="AD338" s="474" t="n">
        <v>-0.00187435220456262</v>
      </c>
      <c r="AE338" s="305" t="n">
        <v>53558</v>
      </c>
      <c r="AF338" s="306" t="n">
        <v>1115</v>
      </c>
      <c r="AG338" s="306" t="n">
        <v>0</v>
      </c>
      <c r="AH338" s="306" t="n">
        <v>53539</v>
      </c>
      <c r="AI338" s="306" t="n">
        <v>1175</v>
      </c>
      <c r="AJ338" s="306" t="n">
        <v>1</v>
      </c>
      <c r="AK338" s="303" t="n">
        <v>0.0208185518503305</v>
      </c>
      <c r="AL338" s="303" t="n">
        <v>0.02192794037991</v>
      </c>
      <c r="AM338" s="474" t="n">
        <v>-0.00110938852957949</v>
      </c>
    </row>
    <row r="339">
      <c r="A339" s="314" t="inlineStr">
        <is>
          <t>TANGERANG唐格朗</t>
        </is>
      </c>
      <c r="B339" s="315" t="inlineStr">
        <is>
          <t>HASANUDIN</t>
        </is>
      </c>
      <c r="C339" s="319" t="inlineStr">
        <is>
          <t>RKS04B</t>
        </is>
      </c>
      <c r="D339" s="315" t="inlineStr">
        <is>
          <t>LEUWIDAMAR</t>
        </is>
      </c>
      <c r="E339" s="298" t="n">
        <v>5527</v>
      </c>
      <c r="F339" s="298" t="n">
        <v>83</v>
      </c>
      <c r="G339" s="298" t="n">
        <v>65</v>
      </c>
      <c r="H339" s="298" t="n">
        <v>1</v>
      </c>
      <c r="I339" s="298" t="n">
        <v>0</v>
      </c>
      <c r="J339" s="299" t="n">
        <v>6176</v>
      </c>
      <c r="K339" s="299" t="n">
        <v>96</v>
      </c>
      <c r="L339" s="299" t="n">
        <v>96</v>
      </c>
      <c r="M339" s="299" t="n">
        <v>21</v>
      </c>
      <c r="N339" s="299" t="n">
        <v>0</v>
      </c>
      <c r="O339" s="299" t="n">
        <v>6589</v>
      </c>
      <c r="P339" s="299" t="n">
        <v>96</v>
      </c>
      <c r="Q339" s="299" t="n">
        <v>96</v>
      </c>
      <c r="R339" s="299" t="n">
        <v>60</v>
      </c>
      <c r="S339" s="299" t="n">
        <v>0</v>
      </c>
      <c r="T339" s="300" t="n">
        <v>0.015</v>
      </c>
      <c r="U339" s="301" t="n">
        <v>18292</v>
      </c>
      <c r="V339" s="301" t="n">
        <v>275</v>
      </c>
      <c r="W339" s="301" t="n">
        <v>257</v>
      </c>
      <c r="X339" s="301" t="n">
        <v>0</v>
      </c>
      <c r="Y339" s="299" t="n">
        <v>82</v>
      </c>
      <c r="Z339" s="302" t="n">
        <v>0.0150338945987317</v>
      </c>
      <c r="AA339" s="302" t="n">
        <v>0.0150171883481093</v>
      </c>
      <c r="AB339" s="302" t="n">
        <v>0.0155440414507772</v>
      </c>
      <c r="AC339" s="303" t="n">
        <v>0.0145697374411899</v>
      </c>
      <c r="AD339" s="474" t="n">
        <v>-0.00052685310266792</v>
      </c>
      <c r="AE339" s="305" t="n">
        <v>40293</v>
      </c>
      <c r="AF339" s="306" t="n">
        <v>574</v>
      </c>
      <c r="AG339" s="306" t="n">
        <v>0</v>
      </c>
      <c r="AH339" s="306" t="n">
        <v>39697</v>
      </c>
      <c r="AI339" s="306" t="n">
        <v>584</v>
      </c>
      <c r="AJ339" s="306" t="n">
        <v>0</v>
      </c>
      <c r="AK339" s="303" t="n">
        <v>0.014245650609287</v>
      </c>
      <c r="AL339" s="303" t="n">
        <v>0.0147114391515732</v>
      </c>
      <c r="AM339" s="474" t="n">
        <v>-0.000465788542286193</v>
      </c>
    </row>
    <row r="340">
      <c r="A340" s="314" t="inlineStr">
        <is>
          <t>TANGERANG唐格朗</t>
        </is>
      </c>
      <c r="B340" s="315" t="inlineStr">
        <is>
          <t>HASANUDIN</t>
        </is>
      </c>
      <c r="C340" s="319" t="inlineStr">
        <is>
          <t>RKS07B</t>
        </is>
      </c>
      <c r="D340" s="315" t="inlineStr">
        <is>
          <t>SUKANAGARA_JAYA</t>
        </is>
      </c>
      <c r="E340" s="298" t="n">
        <v>3463</v>
      </c>
      <c r="F340" s="298" t="n">
        <v>19</v>
      </c>
      <c r="G340" s="298" t="n">
        <v>10</v>
      </c>
      <c r="H340" s="298" t="n">
        <v>0</v>
      </c>
      <c r="I340" s="298" t="n">
        <v>0</v>
      </c>
      <c r="J340" s="299" t="n">
        <v>3845</v>
      </c>
      <c r="K340" s="299" t="n">
        <v>24</v>
      </c>
      <c r="L340" s="299" t="n">
        <v>24</v>
      </c>
      <c r="M340" s="299" t="n">
        <v>2</v>
      </c>
      <c r="N340" s="299" t="n">
        <v>0</v>
      </c>
      <c r="O340" s="299" t="n">
        <v>3758</v>
      </c>
      <c r="P340" s="299" t="n">
        <v>30</v>
      </c>
      <c r="Q340" s="299" t="n">
        <v>30</v>
      </c>
      <c r="R340" s="299" t="n">
        <v>17</v>
      </c>
      <c r="S340" s="299" t="n">
        <v>0</v>
      </c>
      <c r="T340" s="300" t="n">
        <v>0.015</v>
      </c>
      <c r="U340" s="301" t="n">
        <v>11066</v>
      </c>
      <c r="V340" s="301" t="n">
        <v>73</v>
      </c>
      <c r="W340" s="301" t="n">
        <v>64</v>
      </c>
      <c r="X340" s="301" t="n">
        <v>0</v>
      </c>
      <c r="Y340" s="299" t="n">
        <v>19</v>
      </c>
      <c r="Z340" s="302" t="n">
        <v>0.00659678293873125</v>
      </c>
      <c r="AA340" s="302" t="n">
        <v>0.00548657233612475</v>
      </c>
      <c r="AB340" s="302" t="n">
        <v>0.00624187256176853</v>
      </c>
      <c r="AC340" s="303" t="n">
        <v>0.00798296966471527</v>
      </c>
      <c r="AD340" s="474" t="n">
        <v>-0.000755300225643784</v>
      </c>
      <c r="AE340" s="305" t="n">
        <v>25219</v>
      </c>
      <c r="AF340" s="306" t="n">
        <v>174</v>
      </c>
      <c r="AG340" s="306" t="n">
        <v>0</v>
      </c>
      <c r="AH340" s="306" t="n">
        <v>26272</v>
      </c>
      <c r="AI340" s="306" t="n">
        <v>173</v>
      </c>
      <c r="AJ340" s="306" t="n">
        <v>0</v>
      </c>
      <c r="AK340" s="303" t="n">
        <v>0.00689955985566438</v>
      </c>
      <c r="AL340" s="303" t="n">
        <v>0.00658495736906212</v>
      </c>
      <c r="AM340" s="474" t="n">
        <v>0.000314602486602261</v>
      </c>
    </row>
    <row r="341">
      <c r="A341" s="314" t="inlineStr">
        <is>
          <t>TANGERANG唐格朗</t>
        </is>
      </c>
      <c r="B341" s="315" t="inlineStr">
        <is>
          <t>HASANUDIN</t>
        </is>
      </c>
      <c r="C341" s="319" t="inlineStr">
        <is>
          <t>PGL05B</t>
        </is>
      </c>
      <c r="D341" s="315" t="inlineStr">
        <is>
          <t>MAJASARI_PANDEGLANG</t>
        </is>
      </c>
      <c r="E341" s="298" t="n">
        <v>8631</v>
      </c>
      <c r="F341" s="298" t="n">
        <v>209</v>
      </c>
      <c r="G341" s="298" t="n">
        <v>124</v>
      </c>
      <c r="H341" s="298" t="n">
        <v>0</v>
      </c>
      <c r="I341" s="298" t="n">
        <v>0</v>
      </c>
      <c r="J341" s="299" t="n">
        <v>9726</v>
      </c>
      <c r="K341" s="299" t="n">
        <v>161</v>
      </c>
      <c r="L341" s="299" t="n">
        <v>161</v>
      </c>
      <c r="M341" s="299" t="n">
        <v>11</v>
      </c>
      <c r="N341" s="299" t="n">
        <v>0</v>
      </c>
      <c r="O341" s="299" t="n">
        <v>9779</v>
      </c>
      <c r="P341" s="299" t="n">
        <v>127</v>
      </c>
      <c r="Q341" s="299" t="n">
        <v>127</v>
      </c>
      <c r="R341" s="299" t="n">
        <v>56</v>
      </c>
      <c r="S341" s="299" t="n">
        <v>0</v>
      </c>
      <c r="T341" s="300" t="n">
        <v>0.015</v>
      </c>
      <c r="U341" s="301" t="n">
        <v>28136</v>
      </c>
      <c r="V341" s="301" t="n">
        <v>497</v>
      </c>
      <c r="W341" s="301" t="n">
        <v>412</v>
      </c>
      <c r="X341" s="301" t="n">
        <v>0</v>
      </c>
      <c r="Y341" s="299" t="n">
        <v>67</v>
      </c>
      <c r="Z341" s="302" t="n">
        <v>0.0176642024452659</v>
      </c>
      <c r="AA341" s="302" t="n">
        <v>0.024215038813579</v>
      </c>
      <c r="AB341" s="302" t="n">
        <v>0.0165535677565289</v>
      </c>
      <c r="AC341" s="303" t="n">
        <v>0.012987012987013</v>
      </c>
      <c r="AD341" s="474" t="n">
        <v>0.00766147105705007</v>
      </c>
      <c r="AE341" s="305" t="n">
        <v>62534</v>
      </c>
      <c r="AF341" s="306" t="n">
        <v>1081</v>
      </c>
      <c r="AG341" s="306" t="n">
        <v>0</v>
      </c>
      <c r="AH341" s="306" t="n">
        <v>61792</v>
      </c>
      <c r="AI341" s="306" t="n">
        <v>1159</v>
      </c>
      <c r="AJ341" s="306" t="n">
        <v>0</v>
      </c>
      <c r="AK341" s="303" t="n">
        <v>0.0172865960917261</v>
      </c>
      <c r="AL341" s="303" t="n">
        <v>0.0187564733298809</v>
      </c>
      <c r="AM341" s="474" t="n">
        <v>-0.00146987723815479</v>
      </c>
    </row>
    <row r="342">
      <c r="A342" s="314" t="inlineStr">
        <is>
          <t>TANGERANG唐格朗</t>
        </is>
      </c>
      <c r="B342" s="315" t="inlineStr">
        <is>
          <t>HASANUDIN</t>
        </is>
      </c>
      <c r="C342" s="319" t="inlineStr">
        <is>
          <t>RKS26</t>
        </is>
      </c>
      <c r="D342" s="315" t="inlineStr">
        <is>
          <t>BANJAR_KENCANA</t>
        </is>
      </c>
      <c r="E342" s="298" t="n">
        <v>4741</v>
      </c>
      <c r="F342" s="298" t="n">
        <v>114</v>
      </c>
      <c r="G342" s="298" t="n">
        <v>73</v>
      </c>
      <c r="H342" s="298" t="n">
        <v>0</v>
      </c>
      <c r="I342" s="298" t="n">
        <v>0</v>
      </c>
      <c r="J342" s="299" t="n">
        <v>5144</v>
      </c>
      <c r="K342" s="299" t="n">
        <v>104</v>
      </c>
      <c r="L342" s="299" t="n">
        <v>104</v>
      </c>
      <c r="M342" s="299" t="n">
        <v>0</v>
      </c>
      <c r="N342" s="299" t="n">
        <v>0</v>
      </c>
      <c r="O342" s="299" t="n">
        <v>5653</v>
      </c>
      <c r="P342" s="299" t="n">
        <v>133</v>
      </c>
      <c r="Q342" s="299" t="n">
        <v>133</v>
      </c>
      <c r="R342" s="299" t="n">
        <v>68</v>
      </c>
      <c r="S342" s="299" t="n">
        <v>0</v>
      </c>
      <c r="T342" s="300" t="n">
        <v>0.015</v>
      </c>
      <c r="U342" s="301" t="n">
        <v>15538</v>
      </c>
      <c r="V342" s="301" t="n">
        <v>351</v>
      </c>
      <c r="W342" s="301" t="n">
        <v>310</v>
      </c>
      <c r="X342" s="301" t="n">
        <v>0</v>
      </c>
      <c r="Y342" s="299" t="n">
        <v>68</v>
      </c>
      <c r="Z342" s="302" t="n">
        <v>0.0225897798944523</v>
      </c>
      <c r="AA342" s="302" t="n">
        <v>0.024045560008437</v>
      </c>
      <c r="AB342" s="302" t="n">
        <v>0.0202177293934681</v>
      </c>
      <c r="AC342" s="303" t="n">
        <v>0.0235273306209093</v>
      </c>
      <c r="AD342" s="474" t="n">
        <v>0.00382783061496892</v>
      </c>
      <c r="AE342" s="305" t="n">
        <v>33881</v>
      </c>
      <c r="AF342" s="306" t="n">
        <v>732</v>
      </c>
      <c r="AG342" s="306" t="n">
        <v>0</v>
      </c>
      <c r="AH342" s="306" t="n">
        <v>33953</v>
      </c>
      <c r="AI342" s="306" t="n">
        <v>685</v>
      </c>
      <c r="AJ342" s="306" t="n">
        <v>1</v>
      </c>
      <c r="AK342" s="303" t="n">
        <v>0.0216050293674921</v>
      </c>
      <c r="AL342" s="303" t="n">
        <v>0.0201454952434247</v>
      </c>
      <c r="AM342" s="474" t="n">
        <v>0.00145953412406737</v>
      </c>
    </row>
    <row r="343">
      <c r="A343" s="314" t="inlineStr">
        <is>
          <t>TANGERANG唐格朗</t>
        </is>
      </c>
      <c r="B343" s="315" t="inlineStr">
        <is>
          <t>HASANUDIN</t>
        </is>
      </c>
      <c r="C343" s="319" t="inlineStr">
        <is>
          <t>RKS10C</t>
        </is>
      </c>
      <c r="D343" s="315" t="inlineStr">
        <is>
          <t>CIKULUR</t>
        </is>
      </c>
      <c r="E343" s="298" t="n">
        <v>5767</v>
      </c>
      <c r="F343" s="298" t="n">
        <v>104</v>
      </c>
      <c r="G343" s="298" t="n">
        <v>69</v>
      </c>
      <c r="H343" s="298" t="n">
        <v>0</v>
      </c>
      <c r="I343" s="298" t="n">
        <v>0</v>
      </c>
      <c r="J343" s="299" t="n">
        <v>6825</v>
      </c>
      <c r="K343" s="299" t="n">
        <v>111</v>
      </c>
      <c r="L343" s="299" t="n">
        <v>110</v>
      </c>
      <c r="M343" s="299" t="n">
        <v>23</v>
      </c>
      <c r="N343" s="299" t="n">
        <v>0</v>
      </c>
      <c r="O343" s="299" t="n">
        <v>6711</v>
      </c>
      <c r="P343" s="299" t="n">
        <v>97</v>
      </c>
      <c r="Q343" s="299" t="n">
        <v>97</v>
      </c>
      <c r="R343" s="299" t="n">
        <v>57</v>
      </c>
      <c r="S343" s="299" t="n">
        <v>0</v>
      </c>
      <c r="T343" s="300" t="n">
        <v>0.015</v>
      </c>
      <c r="U343" s="301" t="n">
        <v>19303</v>
      </c>
      <c r="V343" s="301" t="n">
        <v>312</v>
      </c>
      <c r="W343" s="301" t="n">
        <v>276</v>
      </c>
      <c r="X343" s="301" t="n">
        <v>0</v>
      </c>
      <c r="Y343" s="299" t="n">
        <v>80</v>
      </c>
      <c r="Z343" s="302" t="n">
        <v>0.0161632906802051</v>
      </c>
      <c r="AA343" s="302" t="n">
        <v>0.0180336396740073</v>
      </c>
      <c r="AB343" s="302" t="n">
        <v>0.0162637362637363</v>
      </c>
      <c r="AC343" s="303" t="n">
        <v>0.0144538816867829</v>
      </c>
      <c r="AD343" s="474" t="n">
        <v>0.00176990341027102</v>
      </c>
      <c r="AE343" s="305" t="n">
        <v>42836</v>
      </c>
      <c r="AF343" s="306" t="n">
        <v>619</v>
      </c>
      <c r="AG343" s="306" t="n">
        <v>0</v>
      </c>
      <c r="AH343" s="306" t="n">
        <v>41403</v>
      </c>
      <c r="AI343" s="306" t="n">
        <v>594</v>
      </c>
      <c r="AJ343" s="306" t="n">
        <v>3</v>
      </c>
      <c r="AK343" s="303" t="n">
        <v>0.0144504622280325</v>
      </c>
      <c r="AL343" s="303" t="n">
        <v>0.0142743279472502</v>
      </c>
      <c r="AM343" s="474" t="n">
        <v>0.000176134280782296</v>
      </c>
    </row>
    <row r="344">
      <c r="A344" s="314" t="inlineStr">
        <is>
          <t>TANGERANG唐格朗</t>
        </is>
      </c>
      <c r="B344" s="315" t="inlineStr">
        <is>
          <t>HASANUDIN</t>
        </is>
      </c>
      <c r="C344" s="319" t="inlineStr">
        <is>
          <t>RKS16A</t>
        </is>
      </c>
      <c r="D344" s="315" t="inlineStr">
        <is>
          <t>CITRA_MAJA</t>
        </is>
      </c>
      <c r="E344" s="298" t="n">
        <v>5460</v>
      </c>
      <c r="F344" s="298" t="n">
        <v>126</v>
      </c>
      <c r="G344" s="298" t="n">
        <v>83</v>
      </c>
      <c r="H344" s="298" t="n">
        <v>0</v>
      </c>
      <c r="I344" s="298" t="n">
        <v>0</v>
      </c>
      <c r="J344" s="299" t="n">
        <v>5944</v>
      </c>
      <c r="K344" s="299" t="n">
        <v>81</v>
      </c>
      <c r="L344" s="299" t="n">
        <v>81</v>
      </c>
      <c r="M344" s="299" t="n">
        <v>6</v>
      </c>
      <c r="N344" s="299" t="n">
        <v>0</v>
      </c>
      <c r="O344" s="299" t="n">
        <v>6272</v>
      </c>
      <c r="P344" s="299" t="n">
        <v>71</v>
      </c>
      <c r="Q344" s="299" t="n">
        <v>71</v>
      </c>
      <c r="R344" s="299" t="n">
        <v>34</v>
      </c>
      <c r="S344" s="299" t="n">
        <v>0</v>
      </c>
      <c r="T344" s="300" t="n">
        <v>0.015</v>
      </c>
      <c r="U344" s="301" t="n">
        <v>17676</v>
      </c>
      <c r="V344" s="301" t="n">
        <v>278</v>
      </c>
      <c r="W344" s="301" t="n">
        <v>235</v>
      </c>
      <c r="X344" s="301" t="n">
        <v>0</v>
      </c>
      <c r="Y344" s="299" t="n">
        <v>40</v>
      </c>
      <c r="Z344" s="302" t="n">
        <v>0.0157275401674587</v>
      </c>
      <c r="AA344" s="302" t="n">
        <v>0.0230769230769231</v>
      </c>
      <c r="AB344" s="302" t="n">
        <v>0.0136271870794078</v>
      </c>
      <c r="AC344" s="303" t="n">
        <v>0.0113201530612245</v>
      </c>
      <c r="AD344" s="474" t="n">
        <v>0.009449735997515271</v>
      </c>
      <c r="AE344" s="305" t="n">
        <v>36767</v>
      </c>
      <c r="AF344" s="306" t="n">
        <v>537</v>
      </c>
      <c r="AG344" s="306" t="n">
        <v>0</v>
      </c>
      <c r="AH344" s="306" t="n">
        <v>34160</v>
      </c>
      <c r="AI344" s="306" t="n">
        <v>535</v>
      </c>
      <c r="AJ344" s="306" t="n">
        <v>0</v>
      </c>
      <c r="AK344" s="303" t="n">
        <v>0.0146054886175103</v>
      </c>
      <c r="AL344" s="303" t="n">
        <v>0.0156615925058548</v>
      </c>
      <c r="AM344" s="474" t="n">
        <v>-0.00105610388834453</v>
      </c>
    </row>
    <row r="345">
      <c r="A345" s="314" t="inlineStr">
        <is>
          <t>TANGERANG唐格朗</t>
        </is>
      </c>
      <c r="B345" s="315" t="inlineStr">
        <is>
          <t>HASANUDIN</t>
        </is>
      </c>
      <c r="C345" s="319" t="inlineStr">
        <is>
          <t>RKS21A</t>
        </is>
      </c>
      <c r="D345" s="315" t="inlineStr">
        <is>
          <t>CILELES_KENCANA</t>
        </is>
      </c>
      <c r="E345" s="298" t="n">
        <v>5409</v>
      </c>
      <c r="F345" s="298" t="n">
        <v>63</v>
      </c>
      <c r="G345" s="298" t="n">
        <v>47</v>
      </c>
      <c r="H345" s="298" t="n">
        <v>0</v>
      </c>
      <c r="I345" s="298" t="n">
        <v>0</v>
      </c>
      <c r="J345" s="299" t="n">
        <v>5382</v>
      </c>
      <c r="K345" s="299" t="n">
        <v>71</v>
      </c>
      <c r="L345" s="299" t="n">
        <v>71</v>
      </c>
      <c r="M345" s="299" t="n">
        <v>9</v>
      </c>
      <c r="N345" s="299" t="n">
        <v>0</v>
      </c>
      <c r="O345" s="299" t="n">
        <v>5838</v>
      </c>
      <c r="P345" s="299" t="n">
        <v>65</v>
      </c>
      <c r="Q345" s="299" t="n">
        <v>65</v>
      </c>
      <c r="R345" s="299" t="n">
        <v>39</v>
      </c>
      <c r="S345" s="299" t="n">
        <v>0</v>
      </c>
      <c r="T345" s="300" t="n">
        <v>0.015</v>
      </c>
      <c r="U345" s="301" t="n">
        <v>16629</v>
      </c>
      <c r="V345" s="301" t="n">
        <v>199</v>
      </c>
      <c r="W345" s="301" t="n">
        <v>183</v>
      </c>
      <c r="X345" s="301" t="n">
        <v>0</v>
      </c>
      <c r="Y345" s="299" t="n">
        <v>48</v>
      </c>
      <c r="Z345" s="302" t="n">
        <v>0.0119670455228817</v>
      </c>
      <c r="AA345" s="302" t="n">
        <v>0.0116472545757072</v>
      </c>
      <c r="AB345" s="302" t="n">
        <v>0.0131921218877741</v>
      </c>
      <c r="AC345" s="303" t="n">
        <v>0.0111339499828708</v>
      </c>
      <c r="AD345" s="474" t="n">
        <v>-0.00154486731206691</v>
      </c>
      <c r="AE345" s="305" t="n">
        <v>35629</v>
      </c>
      <c r="AF345" s="306" t="n">
        <v>390</v>
      </c>
      <c r="AG345" s="306" t="n">
        <v>0</v>
      </c>
      <c r="AH345" s="306" t="n">
        <v>36377</v>
      </c>
      <c r="AI345" s="306" t="n">
        <v>377</v>
      </c>
      <c r="AJ345" s="306" t="n">
        <v>1</v>
      </c>
      <c r="AK345" s="303" t="n">
        <v>0.0109461393808414</v>
      </c>
      <c r="AL345" s="303" t="n">
        <v>0.0103362014459686</v>
      </c>
      <c r="AM345" s="474" t="n">
        <v>0.000609937934872842</v>
      </c>
    </row>
    <row r="346">
      <c r="A346" s="314" t="inlineStr">
        <is>
          <t>TANGERANG唐格朗</t>
        </is>
      </c>
      <c r="B346" s="315" t="inlineStr">
        <is>
          <t>HASANUDIN</t>
        </is>
      </c>
      <c r="C346" s="319" t="inlineStr">
        <is>
          <t>RKS22</t>
        </is>
      </c>
      <c r="D346" s="315" t="inlineStr">
        <is>
          <t>WARUNG_BANTEN</t>
        </is>
      </c>
      <c r="E346" s="298" t="n">
        <v>3666</v>
      </c>
      <c r="F346" s="298" t="n">
        <v>45</v>
      </c>
      <c r="G346" s="298" t="n">
        <v>35</v>
      </c>
      <c r="H346" s="298" t="n">
        <v>0</v>
      </c>
      <c r="I346" s="298" t="n">
        <v>0</v>
      </c>
      <c r="J346" s="299" t="n">
        <v>3965</v>
      </c>
      <c r="K346" s="299" t="n">
        <v>51</v>
      </c>
      <c r="L346" s="299" t="n">
        <v>51</v>
      </c>
      <c r="M346" s="299" t="n">
        <v>9</v>
      </c>
      <c r="N346" s="299" t="n">
        <v>0</v>
      </c>
      <c r="O346" s="299" t="n">
        <v>4440</v>
      </c>
      <c r="P346" s="299" t="n">
        <v>30</v>
      </c>
      <c r="Q346" s="299" t="n">
        <v>30</v>
      </c>
      <c r="R346" s="299" t="n">
        <v>18</v>
      </c>
      <c r="S346" s="299" t="n">
        <v>0</v>
      </c>
      <c r="T346" s="300" t="n">
        <v>0.015</v>
      </c>
      <c r="U346" s="301" t="n">
        <v>12071</v>
      </c>
      <c r="V346" s="301" t="n">
        <v>126</v>
      </c>
      <c r="W346" s="301" t="n">
        <v>116</v>
      </c>
      <c r="X346" s="301" t="n">
        <v>0</v>
      </c>
      <c r="Y346" s="299" t="n">
        <v>27</v>
      </c>
      <c r="Z346" s="302" t="n">
        <v>0.0104382404109022</v>
      </c>
      <c r="AA346" s="302" t="n">
        <v>0.0122749590834697</v>
      </c>
      <c r="AB346" s="302" t="n">
        <v>0.0128625472887768</v>
      </c>
      <c r="AC346" s="303" t="n">
        <v>0.00675675675675676</v>
      </c>
      <c r="AD346" s="474" t="n">
        <v>-0.000587588205307077</v>
      </c>
      <c r="AE346" s="305" t="n">
        <v>24981</v>
      </c>
      <c r="AF346" s="306" t="n">
        <v>314</v>
      </c>
      <c r="AG346" s="306" t="n">
        <v>0</v>
      </c>
      <c r="AH346" s="306" t="n">
        <v>26416</v>
      </c>
      <c r="AI346" s="306" t="n">
        <v>366</v>
      </c>
      <c r="AJ346" s="306" t="n">
        <v>1</v>
      </c>
      <c r="AK346" s="303" t="n">
        <v>0.0125695528601737</v>
      </c>
      <c r="AL346" s="303" t="n">
        <v>0.0138173834039976</v>
      </c>
      <c r="AM346" s="474" t="n">
        <v>-0.00124783054382385</v>
      </c>
    </row>
    <row r="347">
      <c r="A347" s="314" t="inlineStr">
        <is>
          <t>TANGERANG唐格朗</t>
        </is>
      </c>
      <c r="B347" s="315" t="inlineStr">
        <is>
          <t>HASANUDIN</t>
        </is>
      </c>
      <c r="C347" s="319" t="inlineStr">
        <is>
          <t>PGL28</t>
        </is>
      </c>
      <c r="D347" s="315" t="inlineStr">
        <is>
          <t>MUNJUL_FLAMBOYANT</t>
        </is>
      </c>
      <c r="E347" s="298" t="n">
        <v>2218</v>
      </c>
      <c r="F347" s="298" t="n">
        <v>22</v>
      </c>
      <c r="G347" s="298" t="n">
        <v>13</v>
      </c>
      <c r="H347" s="298" t="n">
        <v>0</v>
      </c>
      <c r="I347" s="298" t="n">
        <v>0</v>
      </c>
      <c r="J347" s="299" t="n">
        <v>2288</v>
      </c>
      <c r="K347" s="299" t="n">
        <v>22</v>
      </c>
      <c r="L347" s="299" t="n">
        <v>22</v>
      </c>
      <c r="M347" s="299" t="n">
        <v>2</v>
      </c>
      <c r="N347" s="299" t="n">
        <v>0</v>
      </c>
      <c r="O347" s="299" t="n">
        <v>2493</v>
      </c>
      <c r="P347" s="299" t="n">
        <v>38</v>
      </c>
      <c r="Q347" s="299" t="n">
        <v>38</v>
      </c>
      <c r="R347" s="299" t="n">
        <v>15</v>
      </c>
      <c r="S347" s="299" t="n">
        <v>0</v>
      </c>
      <c r="T347" s="300" t="n">
        <v>0.015</v>
      </c>
      <c r="U347" s="301" t="n">
        <v>6999</v>
      </c>
      <c r="V347" s="301" t="n">
        <v>82</v>
      </c>
      <c r="W347" s="301" t="n">
        <v>73</v>
      </c>
      <c r="X347" s="301" t="n">
        <v>0</v>
      </c>
      <c r="Y347" s="299" t="n">
        <v>17</v>
      </c>
      <c r="Z347" s="302" t="n">
        <v>0.0117159594227747</v>
      </c>
      <c r="AA347" s="302" t="n">
        <v>0.009918845807033359</v>
      </c>
      <c r="AB347" s="302" t="n">
        <v>0.009615384615384619</v>
      </c>
      <c r="AC347" s="303" t="n">
        <v>0.0152426795026073</v>
      </c>
      <c r="AD347" s="474" t="n">
        <v>0.000303461191648747</v>
      </c>
      <c r="AE347" s="305" t="n">
        <v>15324</v>
      </c>
      <c r="AF347" s="306" t="n">
        <v>169</v>
      </c>
      <c r="AG347" s="306" t="n">
        <v>0</v>
      </c>
      <c r="AH347" s="306" t="n">
        <v>15352</v>
      </c>
      <c r="AI347" s="306" t="n">
        <v>207</v>
      </c>
      <c r="AJ347" s="306" t="n">
        <v>0</v>
      </c>
      <c r="AK347" s="303" t="n">
        <v>0.011028452101279</v>
      </c>
      <c r="AL347" s="303" t="n">
        <v>0.0134835852006253</v>
      </c>
      <c r="AM347" s="474" t="n">
        <v>-0.00245513309934629</v>
      </c>
    </row>
    <row r="348">
      <c r="A348" s="314" t="inlineStr">
        <is>
          <t>TANGERANG唐格朗</t>
        </is>
      </c>
      <c r="B348" s="315" t="inlineStr">
        <is>
          <t>HASANUDIN</t>
        </is>
      </c>
      <c r="C348" s="319" t="inlineStr">
        <is>
          <t>PGL06B</t>
        </is>
      </c>
      <c r="D348" s="315" t="inlineStr">
        <is>
          <t>CIGADUNG_INOVASI</t>
        </is>
      </c>
      <c r="E348" s="298" t="n">
        <v>6688</v>
      </c>
      <c r="F348" s="298" t="n">
        <v>133</v>
      </c>
      <c r="G348" s="298" t="n">
        <v>88</v>
      </c>
      <c r="H348" s="298" t="n">
        <v>0</v>
      </c>
      <c r="I348" s="298" t="n">
        <v>0</v>
      </c>
      <c r="J348" s="299" t="n">
        <v>7601</v>
      </c>
      <c r="K348" s="299" t="n">
        <v>149</v>
      </c>
      <c r="L348" s="299" t="n">
        <v>149</v>
      </c>
      <c r="M348" s="299" t="n">
        <v>33</v>
      </c>
      <c r="N348" s="299" t="n">
        <v>0</v>
      </c>
      <c r="O348" s="299" t="n">
        <v>7364</v>
      </c>
      <c r="P348" s="299" t="n">
        <v>133</v>
      </c>
      <c r="Q348" s="299" t="n">
        <v>133</v>
      </c>
      <c r="R348" s="299" t="n">
        <v>77</v>
      </c>
      <c r="S348" s="299" t="n">
        <v>0</v>
      </c>
      <c r="T348" s="300" t="n">
        <v>0.015</v>
      </c>
      <c r="U348" s="301" t="n">
        <v>21653</v>
      </c>
      <c r="V348" s="301" t="n">
        <v>415</v>
      </c>
      <c r="W348" s="301" t="n">
        <v>370</v>
      </c>
      <c r="X348" s="301" t="n">
        <v>0</v>
      </c>
      <c r="Y348" s="299" t="n">
        <v>110</v>
      </c>
      <c r="Z348" s="302" t="n">
        <v>0.0191659354361982</v>
      </c>
      <c r="AA348" s="302" t="n">
        <v>0.0198863636363636</v>
      </c>
      <c r="AB348" s="302" t="n">
        <v>0.0196026838573872</v>
      </c>
      <c r="AC348" s="303" t="n">
        <v>0.0180608365019011</v>
      </c>
      <c r="AD348" s="474" t="n">
        <v>0.000283679778976451</v>
      </c>
      <c r="AE348" s="305" t="n">
        <v>48898</v>
      </c>
      <c r="AF348" s="306" t="n">
        <v>976</v>
      </c>
      <c r="AG348" s="306" t="n">
        <v>0</v>
      </c>
      <c r="AH348" s="306" t="n">
        <v>48052</v>
      </c>
      <c r="AI348" s="306" t="n">
        <v>986</v>
      </c>
      <c r="AJ348" s="306" t="n">
        <v>0</v>
      </c>
      <c r="AK348" s="303" t="n">
        <v>0.0199599165610045</v>
      </c>
      <c r="AL348" s="303" t="n">
        <v>0.020519437276284</v>
      </c>
      <c r="AM348" s="474" t="n">
        <v>-0.000559520715279486</v>
      </c>
    </row>
    <row r="349">
      <c r="A349" s="314" t="inlineStr">
        <is>
          <t>TANGERANG唐格朗</t>
        </is>
      </c>
      <c r="B349" s="315" t="inlineStr">
        <is>
          <t>HASANUDIN</t>
        </is>
      </c>
      <c r="C349" s="319" t="inlineStr">
        <is>
          <t>RKS01A</t>
        </is>
      </c>
      <c r="D349" s="315" t="inlineStr">
        <is>
          <t>MANDALA_RANGKAS</t>
        </is>
      </c>
      <c r="E349" s="298" t="n">
        <v>5908</v>
      </c>
      <c r="F349" s="298" t="n">
        <v>120</v>
      </c>
      <c r="G349" s="298" t="n">
        <v>80</v>
      </c>
      <c r="H349" s="298" t="n">
        <v>0</v>
      </c>
      <c r="I349" s="298" t="n">
        <v>0</v>
      </c>
      <c r="J349" s="299" t="n">
        <v>6972</v>
      </c>
      <c r="K349" s="299" t="n">
        <v>100</v>
      </c>
      <c r="L349" s="299" t="n">
        <v>100</v>
      </c>
      <c r="M349" s="299" t="n">
        <v>18</v>
      </c>
      <c r="N349" s="299" t="n">
        <v>0</v>
      </c>
      <c r="O349" s="299" t="n">
        <v>6430</v>
      </c>
      <c r="P349" s="299" t="n">
        <v>110</v>
      </c>
      <c r="Q349" s="299" t="n">
        <v>110</v>
      </c>
      <c r="R349" s="299" t="n">
        <v>66</v>
      </c>
      <c r="S349" s="299" t="n">
        <v>0</v>
      </c>
      <c r="T349" s="300" t="n">
        <v>0.015</v>
      </c>
      <c r="U349" s="301" t="n">
        <v>19310</v>
      </c>
      <c r="V349" s="301" t="n">
        <v>330</v>
      </c>
      <c r="W349" s="301" t="n">
        <v>290</v>
      </c>
      <c r="X349" s="301" t="n">
        <v>0</v>
      </c>
      <c r="Y349" s="299" t="n">
        <v>84</v>
      </c>
      <c r="Z349" s="302" t="n">
        <v>0.0170895908855515</v>
      </c>
      <c r="AA349" s="302" t="n">
        <v>0.02031144211239</v>
      </c>
      <c r="AB349" s="302" t="n">
        <v>0.0143430866322433</v>
      </c>
      <c r="AC349" s="303" t="n">
        <v>0.0171073094867807</v>
      </c>
      <c r="AD349" s="474" t="n">
        <v>0.00596835548014672</v>
      </c>
      <c r="AE349" s="305" t="n">
        <v>43687</v>
      </c>
      <c r="AF349" s="306" t="n">
        <v>724</v>
      </c>
      <c r="AG349" s="306" t="n">
        <v>0</v>
      </c>
      <c r="AH349" s="306" t="n">
        <v>41666</v>
      </c>
      <c r="AI349" s="306" t="n">
        <v>693</v>
      </c>
      <c r="AJ349" s="306" t="n">
        <v>0</v>
      </c>
      <c r="AK349" s="303" t="n">
        <v>0.0165724357360313</v>
      </c>
      <c r="AL349" s="303" t="n">
        <v>0.0166322661162579</v>
      </c>
      <c r="AM349" s="474" t="n">
        <v>-5.98303802265485e-05</v>
      </c>
    </row>
    <row r="350">
      <c r="A350" s="314" t="inlineStr">
        <is>
          <t>TANGERANG唐格朗</t>
        </is>
      </c>
      <c r="B350" s="315" t="inlineStr">
        <is>
          <t>HASANUDIN</t>
        </is>
      </c>
      <c r="C350" s="319" t="inlineStr">
        <is>
          <t>PGL03B</t>
        </is>
      </c>
      <c r="D350" s="315" t="inlineStr">
        <is>
          <t>CIMANUK</t>
        </is>
      </c>
      <c r="E350" s="298" t="n">
        <v>3691</v>
      </c>
      <c r="F350" s="298" t="n">
        <v>63</v>
      </c>
      <c r="G350" s="298" t="n">
        <v>43</v>
      </c>
      <c r="H350" s="298" t="n">
        <v>0</v>
      </c>
      <c r="I350" s="298" t="n">
        <v>0</v>
      </c>
      <c r="J350" s="299" t="n">
        <v>4195</v>
      </c>
      <c r="K350" s="299" t="n">
        <v>70</v>
      </c>
      <c r="L350" s="299" t="n">
        <v>70</v>
      </c>
      <c r="M350" s="299" t="n">
        <v>4</v>
      </c>
      <c r="N350" s="299" t="n">
        <v>0</v>
      </c>
      <c r="O350" s="299" t="n">
        <v>4165</v>
      </c>
      <c r="P350" s="299" t="n">
        <v>74</v>
      </c>
      <c r="Q350" s="299" t="n">
        <v>74</v>
      </c>
      <c r="R350" s="299" t="n">
        <v>36</v>
      </c>
      <c r="S350" s="299" t="n">
        <v>0</v>
      </c>
      <c r="T350" s="300" t="n">
        <v>0.015</v>
      </c>
      <c r="U350" s="301" t="n">
        <v>12051</v>
      </c>
      <c r="V350" s="301" t="n">
        <v>207</v>
      </c>
      <c r="W350" s="301" t="n">
        <v>187</v>
      </c>
      <c r="X350" s="301" t="n">
        <v>0</v>
      </c>
      <c r="Y350" s="299" t="n">
        <v>40</v>
      </c>
      <c r="Z350" s="302" t="n">
        <v>0.017176997759522</v>
      </c>
      <c r="AA350" s="302" t="n">
        <v>0.0170685451097264</v>
      </c>
      <c r="AB350" s="302" t="n">
        <v>0.0166865315852205</v>
      </c>
      <c r="AC350" s="303" t="n">
        <v>0.0177671068427371</v>
      </c>
      <c r="AD350" s="474" t="n">
        <v>0.000382013524505859</v>
      </c>
      <c r="AE350" s="305" t="n">
        <v>27748</v>
      </c>
      <c r="AF350" s="306" t="n">
        <v>485</v>
      </c>
      <c r="AG350" s="306" t="n">
        <v>0</v>
      </c>
      <c r="AH350" s="306" t="n">
        <v>27161</v>
      </c>
      <c r="AI350" s="306" t="n">
        <v>484</v>
      </c>
      <c r="AJ350" s="306" t="n">
        <v>1</v>
      </c>
      <c r="AK350" s="303" t="n">
        <v>0.0174787372062851</v>
      </c>
      <c r="AL350" s="303" t="n">
        <v>0.0177828504105151</v>
      </c>
      <c r="AM350" s="474" t="n">
        <v>-0.00030411320422994</v>
      </c>
    </row>
    <row r="351">
      <c r="A351" s="314" t="inlineStr">
        <is>
          <t>TANGERANG唐格朗</t>
        </is>
      </c>
      <c r="B351" s="315" t="inlineStr">
        <is>
          <t>HASANUDIN</t>
        </is>
      </c>
      <c r="C351" s="319" t="inlineStr">
        <is>
          <t>RKS18</t>
        </is>
      </c>
      <c r="D351" s="315" t="inlineStr">
        <is>
          <t>WANASALAM</t>
        </is>
      </c>
      <c r="E351" s="298" t="n">
        <v>3071</v>
      </c>
      <c r="F351" s="298" t="n">
        <v>72</v>
      </c>
      <c r="G351" s="298" t="n">
        <v>46</v>
      </c>
      <c r="H351" s="298" t="n">
        <v>0</v>
      </c>
      <c r="I351" s="298" t="n">
        <v>0</v>
      </c>
      <c r="J351" s="299" t="n">
        <v>3193</v>
      </c>
      <c r="K351" s="299" t="n">
        <v>74</v>
      </c>
      <c r="L351" s="299" t="n">
        <v>74</v>
      </c>
      <c r="M351" s="299" t="n">
        <v>3</v>
      </c>
      <c r="N351" s="299" t="n">
        <v>0</v>
      </c>
      <c r="O351" s="299" t="n">
        <v>3568</v>
      </c>
      <c r="P351" s="299" t="n">
        <v>58</v>
      </c>
      <c r="Q351" s="299" t="n">
        <v>58</v>
      </c>
      <c r="R351" s="299" t="n">
        <v>33</v>
      </c>
      <c r="S351" s="299" t="n">
        <v>0</v>
      </c>
      <c r="T351" s="300" t="n">
        <v>0.015</v>
      </c>
      <c r="U351" s="301" t="n">
        <v>9832</v>
      </c>
      <c r="V351" s="301" t="n">
        <v>204</v>
      </c>
      <c r="W351" s="301" t="n">
        <v>178</v>
      </c>
      <c r="X351" s="301" t="n">
        <v>0</v>
      </c>
      <c r="Y351" s="299" t="n">
        <v>36</v>
      </c>
      <c r="Z351" s="302" t="n">
        <v>0.0207485760781123</v>
      </c>
      <c r="AA351" s="302" t="n">
        <v>0.0234451318788668</v>
      </c>
      <c r="AB351" s="302" t="n">
        <v>0.0231756968368306</v>
      </c>
      <c r="AC351" s="303" t="n">
        <v>0.0162556053811659</v>
      </c>
      <c r="AD351" s="474" t="n">
        <v>0.000269435042036251</v>
      </c>
      <c r="AE351" s="305" t="n">
        <v>21152</v>
      </c>
      <c r="AF351" s="306" t="n">
        <v>392</v>
      </c>
      <c r="AG351" s="306" t="n">
        <v>0</v>
      </c>
      <c r="AH351" s="306" t="n">
        <v>21662</v>
      </c>
      <c r="AI351" s="306" t="n">
        <v>367</v>
      </c>
      <c r="AJ351" s="306" t="n">
        <v>0</v>
      </c>
      <c r="AK351" s="303" t="n">
        <v>0.0185325264750378</v>
      </c>
      <c r="AL351" s="303" t="n">
        <v>0.0169421106084387</v>
      </c>
      <c r="AM351" s="474" t="n">
        <v>0.00159041586659908</v>
      </c>
    </row>
    <row r="352">
      <c r="A352" s="314" t="inlineStr">
        <is>
          <t>TANGERANG唐格朗</t>
        </is>
      </c>
      <c r="B352" s="315" t="inlineStr">
        <is>
          <t>HASANUDIN</t>
        </is>
      </c>
      <c r="C352" s="319" t="inlineStr">
        <is>
          <t>PGL21</t>
        </is>
      </c>
      <c r="D352" s="315" t="inlineStr">
        <is>
          <t>MENES</t>
        </is>
      </c>
      <c r="E352" s="298" t="n">
        <v>5797</v>
      </c>
      <c r="F352" s="298" t="n">
        <v>82</v>
      </c>
      <c r="G352" s="298" t="n">
        <v>33</v>
      </c>
      <c r="H352" s="298" t="n">
        <v>0</v>
      </c>
      <c r="I352" s="298" t="n">
        <v>0</v>
      </c>
      <c r="J352" s="299" t="n">
        <v>5939</v>
      </c>
      <c r="K352" s="299" t="n">
        <v>58</v>
      </c>
      <c r="L352" s="299" t="n">
        <v>58</v>
      </c>
      <c r="M352" s="299" t="n">
        <v>4</v>
      </c>
      <c r="N352" s="299" t="n">
        <v>0</v>
      </c>
      <c r="O352" s="299" t="n">
        <v>6374</v>
      </c>
      <c r="P352" s="299" t="n">
        <v>80</v>
      </c>
      <c r="Q352" s="299" t="n">
        <v>80</v>
      </c>
      <c r="R352" s="299" t="n">
        <v>34</v>
      </c>
      <c r="S352" s="299" t="n">
        <v>0</v>
      </c>
      <c r="T352" s="300" t="n">
        <v>0.015</v>
      </c>
      <c r="U352" s="301" t="n">
        <v>18110</v>
      </c>
      <c r="V352" s="301" t="n">
        <v>220</v>
      </c>
      <c r="W352" s="301" t="n">
        <v>171</v>
      </c>
      <c r="X352" s="301" t="n">
        <v>0</v>
      </c>
      <c r="Y352" s="299" t="n">
        <v>38</v>
      </c>
      <c r="Z352" s="302" t="n">
        <v>0.0121479845389288</v>
      </c>
      <c r="AA352" s="302" t="n">
        <v>0.014145247541832</v>
      </c>
      <c r="AB352" s="302" t="n">
        <v>0.009765953864286921</v>
      </c>
      <c r="AC352" s="303" t="n">
        <v>0.0125509883903357</v>
      </c>
      <c r="AD352" s="474" t="n">
        <v>0.00437929367754506</v>
      </c>
      <c r="AE352" s="305" t="n">
        <v>38542</v>
      </c>
      <c r="AF352" s="306" t="n">
        <v>472</v>
      </c>
      <c r="AG352" s="306" t="n">
        <v>0</v>
      </c>
      <c r="AH352" s="306" t="n">
        <v>37233</v>
      </c>
      <c r="AI352" s="306" t="n">
        <v>514</v>
      </c>
      <c r="AJ352" s="306" t="n">
        <v>0</v>
      </c>
      <c r="AK352" s="303" t="n">
        <v>0.0122463805718437</v>
      </c>
      <c r="AL352" s="303" t="n">
        <v>0.0138049579673945</v>
      </c>
      <c r="AM352" s="474" t="n">
        <v>-0.00155857739555081</v>
      </c>
    </row>
    <row r="353">
      <c r="A353" s="314" t="inlineStr">
        <is>
          <t>TANGERANG唐格朗</t>
        </is>
      </c>
      <c r="B353" s="315" t="inlineStr">
        <is>
          <t>JAYA</t>
        </is>
      </c>
      <c r="C353" s="319" t="inlineStr">
        <is>
          <t>BAL08G</t>
        </is>
      </c>
      <c r="D353" s="315" t="inlineStr">
        <is>
          <t>INFINITY_BIZPARK</t>
        </is>
      </c>
      <c r="E353" s="298" t="n">
        <v>13169</v>
      </c>
      <c r="F353" s="298" t="n">
        <v>228</v>
      </c>
      <c r="G353" s="298" t="n">
        <v>111</v>
      </c>
      <c r="H353" s="298" t="n">
        <v>6</v>
      </c>
      <c r="I353" s="298" t="n">
        <v>0</v>
      </c>
      <c r="J353" s="299" t="n">
        <v>14319</v>
      </c>
      <c r="K353" s="299" t="n">
        <v>250</v>
      </c>
      <c r="L353" s="299" t="n">
        <v>249</v>
      </c>
      <c r="M353" s="299" t="n">
        <v>68</v>
      </c>
      <c r="N353" s="299" t="n">
        <v>0</v>
      </c>
      <c r="O353" s="299" t="n">
        <v>14990</v>
      </c>
      <c r="P353" s="299" t="n">
        <v>223</v>
      </c>
      <c r="Q353" s="299" t="n">
        <v>223</v>
      </c>
      <c r="R353" s="299" t="n">
        <v>137</v>
      </c>
      <c r="S353" s="299" t="n">
        <v>0</v>
      </c>
      <c r="T353" s="300" t="n">
        <v>0.015</v>
      </c>
      <c r="U353" s="301" t="n">
        <v>42478</v>
      </c>
      <c r="V353" s="301" t="n">
        <v>701</v>
      </c>
      <c r="W353" s="301" t="n">
        <v>583</v>
      </c>
      <c r="X353" s="301" t="n">
        <v>0</v>
      </c>
      <c r="Y353" s="299" t="n">
        <v>211</v>
      </c>
      <c r="Z353" s="302" t="n">
        <v>0.0165026602005744</v>
      </c>
      <c r="AA353" s="302" t="n">
        <v>0.0173133875009492</v>
      </c>
      <c r="AB353" s="302" t="n">
        <v>0.0174593197849012</v>
      </c>
      <c r="AC353" s="303" t="n">
        <v>0.0148765843895931</v>
      </c>
      <c r="AD353" s="474" t="n">
        <v>-0.000145932283951981</v>
      </c>
      <c r="AE353" s="305" t="n">
        <v>94294</v>
      </c>
      <c r="AF353" s="306" t="n">
        <v>1441</v>
      </c>
      <c r="AG353" s="306" t="n">
        <v>1</v>
      </c>
      <c r="AH353" s="306" t="n">
        <v>86979</v>
      </c>
      <c r="AI353" s="306" t="n">
        <v>1513</v>
      </c>
      <c r="AJ353" s="306" t="n">
        <v>0</v>
      </c>
      <c r="AK353" s="303" t="n">
        <v>0.015271385241903</v>
      </c>
      <c r="AL353" s="303" t="n">
        <v>0.0173950033916233</v>
      </c>
      <c r="AM353" s="474" t="n">
        <v>-0.00212361814972028</v>
      </c>
    </row>
    <row r="354">
      <c r="A354" s="314" t="inlineStr">
        <is>
          <t>TANGERANG唐格朗</t>
        </is>
      </c>
      <c r="B354" s="315" t="inlineStr">
        <is>
          <t>JAYA</t>
        </is>
      </c>
      <c r="C354" s="319" t="inlineStr">
        <is>
          <t>BAL07C</t>
        </is>
      </c>
      <c r="D354" s="315" t="inlineStr">
        <is>
          <t>WANAKERTA_SINJAY</t>
        </is>
      </c>
      <c r="E354" s="298" t="n">
        <v>10306</v>
      </c>
      <c r="F354" s="298" t="n">
        <v>134</v>
      </c>
      <c r="G354" s="298" t="n">
        <v>82</v>
      </c>
      <c r="H354" s="298" t="n">
        <v>0</v>
      </c>
      <c r="I354" s="298" t="n">
        <v>0</v>
      </c>
      <c r="J354" s="299" t="n">
        <v>11404</v>
      </c>
      <c r="K354" s="299" t="n">
        <v>176</v>
      </c>
      <c r="L354" s="299" t="n">
        <v>176</v>
      </c>
      <c r="M354" s="299" t="n">
        <v>23</v>
      </c>
      <c r="N354" s="299" t="n">
        <v>0</v>
      </c>
      <c r="O354" s="299" t="n">
        <v>11984</v>
      </c>
      <c r="P354" s="299" t="n">
        <v>184</v>
      </c>
      <c r="Q354" s="299" t="n">
        <v>183</v>
      </c>
      <c r="R354" s="299" t="n">
        <v>97</v>
      </c>
      <c r="S354" s="299" t="n">
        <v>0</v>
      </c>
      <c r="T354" s="300" t="n">
        <v>0.015</v>
      </c>
      <c r="U354" s="301" t="n">
        <v>33694</v>
      </c>
      <c r="V354" s="301" t="n">
        <v>494</v>
      </c>
      <c r="W354" s="301" t="n">
        <v>441</v>
      </c>
      <c r="X354" s="301" t="n">
        <v>0</v>
      </c>
      <c r="Y354" s="299" t="n">
        <v>120</v>
      </c>
      <c r="Z354" s="302" t="n">
        <v>0.0146613640410756</v>
      </c>
      <c r="AA354" s="302" t="n">
        <v>0.0130021346788279</v>
      </c>
      <c r="AB354" s="302" t="n">
        <v>0.0154331813398807</v>
      </c>
      <c r="AC354" s="303" t="n">
        <v>0.0153538050734312</v>
      </c>
      <c r="AD354" s="474" t="n">
        <v>-0.00243104666105288</v>
      </c>
      <c r="AE354" s="305" t="n">
        <v>74445</v>
      </c>
      <c r="AF354" s="306" t="n">
        <v>1116</v>
      </c>
      <c r="AG354" s="306" t="n">
        <v>0</v>
      </c>
      <c r="AH354" s="306" t="n">
        <v>70633</v>
      </c>
      <c r="AI354" s="306" t="n">
        <v>981</v>
      </c>
      <c r="AJ354" s="306" t="n">
        <v>0</v>
      </c>
      <c r="AK354" s="303" t="n">
        <v>0.0149909329034858</v>
      </c>
      <c r="AL354" s="303" t="n">
        <v>0.0138886922543287</v>
      </c>
      <c r="AM354" s="474" t="n">
        <v>0.00110224064915708</v>
      </c>
    </row>
    <row r="355">
      <c r="A355" s="314" t="inlineStr">
        <is>
          <t>TANGERANG唐格朗</t>
        </is>
      </c>
      <c r="B355" s="315" t="inlineStr">
        <is>
          <t>JAYA</t>
        </is>
      </c>
      <c r="C355" s="319" t="inlineStr">
        <is>
          <t>BAL10D</t>
        </is>
      </c>
      <c r="D355" s="315" t="inlineStr">
        <is>
          <t>PANGKALAN_TELUKNAGA</t>
        </is>
      </c>
      <c r="E355" s="298" t="n">
        <v>20417</v>
      </c>
      <c r="F355" s="298" t="n">
        <v>457</v>
      </c>
      <c r="G355" s="298" t="n">
        <v>310</v>
      </c>
      <c r="H355" s="298" t="n">
        <v>25</v>
      </c>
      <c r="I355" s="298" t="n">
        <v>0</v>
      </c>
      <c r="J355" s="299" t="n">
        <v>22264</v>
      </c>
      <c r="K355" s="299" t="n">
        <v>399</v>
      </c>
      <c r="L355" s="299" t="n">
        <v>397</v>
      </c>
      <c r="M355" s="299" t="n">
        <v>39</v>
      </c>
      <c r="N355" s="299" t="n">
        <v>0</v>
      </c>
      <c r="O355" s="299" t="n">
        <v>23628</v>
      </c>
      <c r="P355" s="299" t="n">
        <v>344</v>
      </c>
      <c r="Q355" s="299" t="n">
        <v>344</v>
      </c>
      <c r="R355" s="299" t="n">
        <v>121</v>
      </c>
      <c r="S355" s="299" t="n">
        <v>0</v>
      </c>
      <c r="T355" s="300" t="n">
        <v>0.015</v>
      </c>
      <c r="U355" s="301" t="n">
        <v>66309</v>
      </c>
      <c r="V355" s="301" t="n">
        <v>1200</v>
      </c>
      <c r="W355" s="301" t="n">
        <v>1051</v>
      </c>
      <c r="X355" s="301" t="n">
        <v>0</v>
      </c>
      <c r="Y355" s="299" t="n">
        <v>185</v>
      </c>
      <c r="Z355" s="302" t="n">
        <v>0.018097090892639</v>
      </c>
      <c r="AA355" s="302" t="n">
        <v>0.022383308027624</v>
      </c>
      <c r="AB355" s="302" t="n">
        <v>0.0179213079410708</v>
      </c>
      <c r="AC355" s="303" t="n">
        <v>0.0145589977992213</v>
      </c>
      <c r="AD355" s="474" t="n">
        <v>0.00446200008655325</v>
      </c>
      <c r="AE355" s="305" t="n">
        <v>146021</v>
      </c>
      <c r="AF355" s="306" t="n">
        <v>2820</v>
      </c>
      <c r="AG355" s="306" t="n">
        <v>2</v>
      </c>
      <c r="AH355" s="306" t="n">
        <v>143960</v>
      </c>
      <c r="AI355" s="306" t="n">
        <v>2623</v>
      </c>
      <c r="AJ355" s="306" t="n">
        <v>0</v>
      </c>
      <c r="AK355" s="303" t="n">
        <v>0.0192985940378439</v>
      </c>
      <c r="AL355" s="303" t="n">
        <v>0.0182203389830508</v>
      </c>
      <c r="AM355" s="474" t="n">
        <v>0.00107825505479302</v>
      </c>
    </row>
    <row r="356">
      <c r="A356" s="314" t="inlineStr">
        <is>
          <t>TANGERANG唐格朗</t>
        </is>
      </c>
      <c r="B356" s="315" t="inlineStr">
        <is>
          <t>JAYA</t>
        </is>
      </c>
      <c r="C356" s="319" t="inlineStr">
        <is>
          <t>BAL16</t>
        </is>
      </c>
      <c r="D356" s="315" t="inlineStr">
        <is>
          <t>DC_SEPATAN</t>
        </is>
      </c>
      <c r="E356" s="298" t="n">
        <v>16773</v>
      </c>
      <c r="F356" s="298" t="n">
        <v>271</v>
      </c>
      <c r="G356" s="298" t="n">
        <v>139</v>
      </c>
      <c r="H356" s="298" t="n">
        <v>0</v>
      </c>
      <c r="I356" s="298" t="n">
        <v>0</v>
      </c>
      <c r="J356" s="299" t="n">
        <v>17345</v>
      </c>
      <c r="K356" s="299" t="n">
        <v>294</v>
      </c>
      <c r="L356" s="299" t="n">
        <v>293</v>
      </c>
      <c r="M356" s="299" t="n">
        <v>66</v>
      </c>
      <c r="N356" s="299" t="n">
        <v>0</v>
      </c>
      <c r="O356" s="299" t="n">
        <v>17615</v>
      </c>
      <c r="P356" s="299" t="n">
        <v>188</v>
      </c>
      <c r="Q356" s="299" t="n">
        <v>188</v>
      </c>
      <c r="R356" s="299" t="n">
        <v>129</v>
      </c>
      <c r="S356" s="299" t="n">
        <v>0</v>
      </c>
      <c r="T356" s="300" t="n">
        <v>0.015</v>
      </c>
      <c r="U356" s="301" t="n">
        <v>51733</v>
      </c>
      <c r="V356" s="301" t="n">
        <v>753</v>
      </c>
      <c r="W356" s="301" t="n">
        <v>620</v>
      </c>
      <c r="X356" s="301" t="n">
        <v>0</v>
      </c>
      <c r="Y356" s="299" t="n">
        <v>195</v>
      </c>
      <c r="Z356" s="302" t="n">
        <v>0.0145555061566118</v>
      </c>
      <c r="AA356" s="302" t="n">
        <v>0.016156918857688</v>
      </c>
      <c r="AB356" s="302" t="n">
        <v>0.0169501297203805</v>
      </c>
      <c r="AC356" s="303" t="n">
        <v>0.0106727221118365</v>
      </c>
      <c r="AD356" s="474" t="n">
        <v>-0.0007932108626925619</v>
      </c>
      <c r="AE356" s="305" t="n">
        <v>114406</v>
      </c>
      <c r="AF356" s="306" t="n">
        <v>1770</v>
      </c>
      <c r="AG356" s="306" t="n">
        <v>0</v>
      </c>
      <c r="AH356" s="306" t="n">
        <v>108547</v>
      </c>
      <c r="AI356" s="306" t="n">
        <v>1839</v>
      </c>
      <c r="AJ356" s="306" t="n">
        <v>4</v>
      </c>
      <c r="AK356" s="303" t="n">
        <v>0.0154712165445868</v>
      </c>
      <c r="AL356" s="303" t="n">
        <v>0.016905119441348</v>
      </c>
      <c r="AM356" s="474" t="n">
        <v>-0.00143390289676117</v>
      </c>
    </row>
    <row r="357">
      <c r="A357" s="314" t="inlineStr">
        <is>
          <t>TANGERANG唐格朗</t>
        </is>
      </c>
      <c r="B357" s="315" t="inlineStr">
        <is>
          <t>JAYA</t>
        </is>
      </c>
      <c r="C357" s="319" t="inlineStr">
        <is>
          <t>BAL02</t>
        </is>
      </c>
      <c r="D357" s="315" t="inlineStr">
        <is>
          <t>RAJEG</t>
        </is>
      </c>
      <c r="E357" s="298" t="n">
        <v>18252</v>
      </c>
      <c r="F357" s="298" t="n">
        <v>188</v>
      </c>
      <c r="G357" s="298" t="n">
        <v>108</v>
      </c>
      <c r="H357" s="298" t="n">
        <v>4</v>
      </c>
      <c r="I357" s="298" t="n">
        <v>0</v>
      </c>
      <c r="J357" s="299" t="n">
        <v>18968</v>
      </c>
      <c r="K357" s="299" t="n">
        <v>233</v>
      </c>
      <c r="L357" s="299" t="n">
        <v>231</v>
      </c>
      <c r="M357" s="299" t="n">
        <v>31</v>
      </c>
      <c r="N357" s="299" t="n">
        <v>0</v>
      </c>
      <c r="O357" s="299" t="n">
        <v>21275</v>
      </c>
      <c r="P357" s="299" t="n">
        <v>223</v>
      </c>
      <c r="Q357" s="299" t="n">
        <v>222</v>
      </c>
      <c r="R357" s="299" t="n">
        <v>134</v>
      </c>
      <c r="S357" s="299" t="n">
        <v>0</v>
      </c>
      <c r="T357" s="300" t="n">
        <v>0.015</v>
      </c>
      <c r="U357" s="301" t="n">
        <v>58495</v>
      </c>
      <c r="V357" s="301" t="n">
        <v>644</v>
      </c>
      <c r="W357" s="301" t="n">
        <v>561</v>
      </c>
      <c r="X357" s="301" t="n">
        <v>0</v>
      </c>
      <c r="Y357" s="299" t="n">
        <v>169</v>
      </c>
      <c r="Z357" s="302" t="n">
        <v>0.0110094879904265</v>
      </c>
      <c r="AA357" s="302" t="n">
        <v>0.0103002410694718</v>
      </c>
      <c r="AB357" s="302" t="n">
        <v>0.0122838464782792</v>
      </c>
      <c r="AC357" s="303" t="n">
        <v>0.01048178613396</v>
      </c>
      <c r="AD357" s="474" t="n">
        <v>-0.00198360540880737</v>
      </c>
      <c r="AE357" s="305" t="n">
        <v>129580</v>
      </c>
      <c r="AF357" s="306" t="n">
        <v>1382</v>
      </c>
      <c r="AG357" s="306" t="n">
        <v>0</v>
      </c>
      <c r="AH357" s="306" t="n">
        <v>126639</v>
      </c>
      <c r="AI357" s="306" t="n">
        <v>1282</v>
      </c>
      <c r="AJ357" s="306" t="n">
        <v>0</v>
      </c>
      <c r="AK357" s="303" t="n">
        <v>0.0106652261151412</v>
      </c>
      <c r="AL357" s="303" t="n">
        <v>0.0101232637655067</v>
      </c>
      <c r="AM357" s="474" t="n">
        <v>0.00054196234963455</v>
      </c>
    </row>
    <row r="358">
      <c r="A358" s="314" t="inlineStr">
        <is>
          <t>TANGERANG唐格朗</t>
        </is>
      </c>
      <c r="B358" s="315" t="inlineStr">
        <is>
          <t>JAYA</t>
        </is>
      </c>
      <c r="C358" s="319" t="inlineStr">
        <is>
          <t>BAL12</t>
        </is>
      </c>
      <c r="D358" s="315" t="inlineStr">
        <is>
          <t>MAUK_2</t>
        </is>
      </c>
      <c r="E358" s="298" t="n">
        <v>6931</v>
      </c>
      <c r="F358" s="298" t="n">
        <v>126</v>
      </c>
      <c r="G358" s="298" t="n">
        <v>78</v>
      </c>
      <c r="H358" s="298" t="n">
        <v>8</v>
      </c>
      <c r="I358" s="298" t="n">
        <v>0</v>
      </c>
      <c r="J358" s="299" t="n">
        <v>7157</v>
      </c>
      <c r="K358" s="299" t="n">
        <v>100</v>
      </c>
      <c r="L358" s="299" t="n">
        <v>100</v>
      </c>
      <c r="M358" s="299" t="n">
        <v>14</v>
      </c>
      <c r="N358" s="299" t="n">
        <v>0</v>
      </c>
      <c r="O358" s="299" t="n">
        <v>8130</v>
      </c>
      <c r="P358" s="299" t="n">
        <v>136</v>
      </c>
      <c r="Q358" s="299" t="n">
        <v>136</v>
      </c>
      <c r="R358" s="299" t="n">
        <v>69</v>
      </c>
      <c r="S358" s="299" t="n">
        <v>0</v>
      </c>
      <c r="T358" s="300" t="n">
        <v>0.015</v>
      </c>
      <c r="U358" s="301" t="n">
        <v>22218</v>
      </c>
      <c r="V358" s="301" t="n">
        <v>362</v>
      </c>
      <c r="W358" s="301" t="n">
        <v>314</v>
      </c>
      <c r="X358" s="301" t="n">
        <v>0</v>
      </c>
      <c r="Y358" s="299" t="n">
        <v>91</v>
      </c>
      <c r="Z358" s="302" t="n">
        <v>0.0162930956881808</v>
      </c>
      <c r="AA358" s="302" t="n">
        <v>0.0181791949213678</v>
      </c>
      <c r="AB358" s="302" t="n">
        <v>0.0139723347771413</v>
      </c>
      <c r="AC358" s="303" t="n">
        <v>0.0167281672816728</v>
      </c>
      <c r="AD358" s="474" t="n">
        <v>0.00420686014422651</v>
      </c>
      <c r="AE358" s="305" t="n">
        <v>49544</v>
      </c>
      <c r="AF358" s="306" t="n">
        <v>875</v>
      </c>
      <c r="AG358" s="306" t="n">
        <v>0</v>
      </c>
      <c r="AH358" s="306" t="n">
        <v>48145</v>
      </c>
      <c r="AI358" s="306" t="n">
        <v>1157</v>
      </c>
      <c r="AJ358" s="306" t="n">
        <v>1</v>
      </c>
      <c r="AK358" s="303" t="n">
        <v>0.0176610689488132</v>
      </c>
      <c r="AL358" s="303" t="n">
        <v>0.0240108007062</v>
      </c>
      <c r="AM358" s="474" t="n">
        <v>-0.00634973175738685</v>
      </c>
    </row>
    <row r="359">
      <c r="A359" s="314" t="inlineStr">
        <is>
          <t>TANGERANG唐格朗</t>
        </is>
      </c>
      <c r="B359" s="315" t="inlineStr">
        <is>
          <t>JAYA</t>
        </is>
      </c>
      <c r="C359" s="319" t="inlineStr">
        <is>
          <t>BAL53</t>
        </is>
      </c>
      <c r="D359" s="315" t="inlineStr">
        <is>
          <t>PAKUHAJI</t>
        </is>
      </c>
      <c r="E359" s="298" t="n">
        <v>17338</v>
      </c>
      <c r="F359" s="298" t="n">
        <v>220</v>
      </c>
      <c r="G359" s="298" t="n">
        <v>100</v>
      </c>
      <c r="H359" s="298" t="n">
        <v>13</v>
      </c>
      <c r="I359" s="298" t="n">
        <v>0</v>
      </c>
      <c r="J359" s="299" t="n">
        <v>17701</v>
      </c>
      <c r="K359" s="299" t="n">
        <v>144</v>
      </c>
      <c r="L359" s="299" t="n">
        <v>144</v>
      </c>
      <c r="M359" s="299" t="n">
        <v>22</v>
      </c>
      <c r="N359" s="299" t="n">
        <v>0</v>
      </c>
      <c r="O359" s="299" t="n">
        <v>21793</v>
      </c>
      <c r="P359" s="299" t="n">
        <v>334</v>
      </c>
      <c r="Q359" s="299" t="n">
        <v>330</v>
      </c>
      <c r="R359" s="299" t="n">
        <v>173</v>
      </c>
      <c r="S359" s="299" t="n">
        <v>0</v>
      </c>
      <c r="T359" s="300" t="n">
        <v>0.015</v>
      </c>
      <c r="U359" s="301" t="n">
        <v>56832</v>
      </c>
      <c r="V359" s="301" t="n">
        <v>698</v>
      </c>
      <c r="W359" s="301" t="n">
        <v>574</v>
      </c>
      <c r="X359" s="301" t="n">
        <v>0</v>
      </c>
      <c r="Y359" s="299" t="n">
        <v>208</v>
      </c>
      <c r="Z359" s="302" t="n">
        <v>0.0122818130630631</v>
      </c>
      <c r="AA359" s="302" t="n">
        <v>0.0126888914523013</v>
      </c>
      <c r="AB359" s="302" t="n">
        <v>0.00813513360827072</v>
      </c>
      <c r="AC359" s="303" t="n">
        <v>0.0153260221171936</v>
      </c>
      <c r="AD359" s="474" t="n">
        <v>0.00455375784403058</v>
      </c>
      <c r="AE359" s="305" t="n">
        <v>126401</v>
      </c>
      <c r="AF359" s="306" t="n">
        <v>1454</v>
      </c>
      <c r="AG359" s="306" t="n">
        <v>0</v>
      </c>
      <c r="AH359" s="306" t="n">
        <v>127731</v>
      </c>
      <c r="AI359" s="306" t="n">
        <v>1732</v>
      </c>
      <c r="AJ359" s="306" t="n">
        <v>2</v>
      </c>
      <c r="AK359" s="303" t="n">
        <v>0.0115030735516333</v>
      </c>
      <c r="AL359" s="303" t="n">
        <v>0.0135440887490116</v>
      </c>
      <c r="AM359" s="474" t="n">
        <v>-0.0020410151973783</v>
      </c>
    </row>
    <row r="360">
      <c r="A360" s="314" t="inlineStr">
        <is>
          <t>TANGERANG唐格朗</t>
        </is>
      </c>
      <c r="B360" s="315" t="inlineStr">
        <is>
          <t>JAYA</t>
        </is>
      </c>
      <c r="C360" s="319" t="inlineStr">
        <is>
          <t>BAL15E</t>
        </is>
      </c>
      <c r="D360" s="315" t="inlineStr">
        <is>
          <t>BAL15E</t>
        </is>
      </c>
      <c r="E360" s="298" t="n">
        <v>11139</v>
      </c>
      <c r="F360" s="298" t="n">
        <v>246</v>
      </c>
      <c r="G360" s="298" t="n">
        <v>185</v>
      </c>
      <c r="H360" s="298" t="n">
        <v>0</v>
      </c>
      <c r="I360" s="298" t="n">
        <v>0</v>
      </c>
      <c r="J360" s="299" t="n">
        <v>12129</v>
      </c>
      <c r="K360" s="299" t="n">
        <v>213</v>
      </c>
      <c r="L360" s="299" t="n">
        <v>212</v>
      </c>
      <c r="M360" s="299" t="n">
        <v>56</v>
      </c>
      <c r="N360" s="299" t="n">
        <v>0</v>
      </c>
      <c r="O360" s="299" t="n">
        <v>12804</v>
      </c>
      <c r="P360" s="299" t="n">
        <v>246</v>
      </c>
      <c r="Q360" s="299" t="n">
        <v>246</v>
      </c>
      <c r="R360" s="299" t="n">
        <v>140</v>
      </c>
      <c r="S360" s="299" t="n">
        <v>0</v>
      </c>
      <c r="T360" s="300" t="n">
        <v>0.015</v>
      </c>
      <c r="U360" s="301" t="n">
        <v>36072</v>
      </c>
      <c r="V360" s="301" t="n">
        <v>705</v>
      </c>
      <c r="W360" s="301" t="n">
        <v>643</v>
      </c>
      <c r="X360" s="301" t="n">
        <v>0</v>
      </c>
      <c r="Y360" s="299" t="n">
        <v>196</v>
      </c>
      <c r="Z360" s="302" t="n">
        <v>0.019544244843646</v>
      </c>
      <c r="AA360" s="302" t="n">
        <v>0.0220845677349852</v>
      </c>
      <c r="AB360" s="302" t="n">
        <v>0.0175612169181301</v>
      </c>
      <c r="AC360" s="303" t="n">
        <v>0.0192127460168697</v>
      </c>
      <c r="AD360" s="474" t="n">
        <v>0.00452335081685509</v>
      </c>
      <c r="AE360" s="305" t="n">
        <v>81755</v>
      </c>
      <c r="AF360" s="306" t="n">
        <v>1689</v>
      </c>
      <c r="AG360" s="306" t="n">
        <v>1</v>
      </c>
      <c r="AH360" s="306" t="n">
        <v>77345</v>
      </c>
      <c r="AI360" s="306" t="n">
        <v>1521</v>
      </c>
      <c r="AJ360" s="306" t="n">
        <v>0</v>
      </c>
      <c r="AK360" s="303" t="n">
        <v>0.0206470552259801</v>
      </c>
      <c r="AL360" s="303" t="n">
        <v>0.019665136725063</v>
      </c>
      <c r="AM360" s="474" t="n">
        <v>0.0009819185009170321</v>
      </c>
    </row>
    <row r="361">
      <c r="A361" s="314" t="inlineStr">
        <is>
          <t>TANGERANG唐格朗</t>
        </is>
      </c>
      <c r="B361" s="315" t="inlineStr">
        <is>
          <t>JAYA</t>
        </is>
      </c>
      <c r="C361" s="319" t="inlineStr">
        <is>
          <t>BAL15D</t>
        </is>
      </c>
      <c r="D361" s="315" t="inlineStr">
        <is>
          <t>BAL15D</t>
        </is>
      </c>
      <c r="E361" s="298" t="n">
        <v>7940</v>
      </c>
      <c r="F361" s="298" t="n">
        <v>85</v>
      </c>
      <c r="G361" s="298" t="n">
        <v>62</v>
      </c>
      <c r="H361" s="298" t="n">
        <v>0</v>
      </c>
      <c r="I361" s="298" t="n">
        <v>0</v>
      </c>
      <c r="J361" s="299" t="n">
        <v>8841</v>
      </c>
      <c r="K361" s="299" t="n">
        <v>306</v>
      </c>
      <c r="L361" s="299" t="n">
        <v>306</v>
      </c>
      <c r="M361" s="299" t="n">
        <v>42</v>
      </c>
      <c r="N361" s="299" t="n">
        <v>0</v>
      </c>
      <c r="O361" s="299" t="n">
        <v>9860</v>
      </c>
      <c r="P361" s="299" t="n">
        <v>330</v>
      </c>
      <c r="Q361" s="299" t="n">
        <v>330</v>
      </c>
      <c r="R361" s="299" t="n">
        <v>175</v>
      </c>
      <c r="S361" s="299" t="n">
        <v>0</v>
      </c>
      <c r="T361" s="300" t="n">
        <v>0.015</v>
      </c>
      <c r="U361" s="301" t="n">
        <v>26641</v>
      </c>
      <c r="V361" s="301" t="n">
        <v>721</v>
      </c>
      <c r="W361" s="301" t="n">
        <v>698</v>
      </c>
      <c r="X361" s="301" t="n">
        <v>0</v>
      </c>
      <c r="Y361" s="299" t="n">
        <v>217</v>
      </c>
      <c r="Z361" s="302" t="n">
        <v>0.0270635486655906</v>
      </c>
      <c r="AA361" s="302" t="n">
        <v>0.0107052896725441</v>
      </c>
      <c r="AB361" s="302" t="n">
        <v>0.0346114692908042</v>
      </c>
      <c r="AC361" s="303" t="n">
        <v>0.0334685598377282</v>
      </c>
      <c r="AD361" s="474" t="n">
        <v>-0.0239061796182601</v>
      </c>
      <c r="AE361" s="305" t="n">
        <v>59502</v>
      </c>
      <c r="AF361" s="306" t="n">
        <v>1440</v>
      </c>
      <c r="AG361" s="306" t="n">
        <v>1</v>
      </c>
      <c r="AH361" s="306" t="n">
        <v>58360</v>
      </c>
      <c r="AI361" s="306" t="n">
        <v>1618</v>
      </c>
      <c r="AJ361" s="306" t="n">
        <v>3</v>
      </c>
      <c r="AK361" s="303" t="n">
        <v>0.024184061039965</v>
      </c>
      <c r="AL361" s="303" t="n">
        <v>0.0276730637422892</v>
      </c>
      <c r="AM361" s="474" t="n">
        <v>-0.00348900270232419</v>
      </c>
    </row>
    <row r="362">
      <c r="A362" s="314" t="inlineStr">
        <is>
          <t>TANGERANG唐格朗</t>
        </is>
      </c>
      <c r="B362" s="315" t="inlineStr">
        <is>
          <t>JAYA</t>
        </is>
      </c>
      <c r="C362" s="319" t="inlineStr">
        <is>
          <t>TGR25</t>
        </is>
      </c>
      <c r="D362" s="315" t="inlineStr">
        <is>
          <t>SEPATAN</t>
        </is>
      </c>
      <c r="E362" s="298" t="n">
        <v>10054</v>
      </c>
      <c r="F362" s="298" t="n">
        <v>162</v>
      </c>
      <c r="G362" s="298" t="n">
        <v>80</v>
      </c>
      <c r="H362" s="298" t="n">
        <v>0</v>
      </c>
      <c r="I362" s="298" t="n">
        <v>0</v>
      </c>
      <c r="J362" s="299" t="n">
        <v>11497</v>
      </c>
      <c r="K362" s="299" t="n">
        <v>222</v>
      </c>
      <c r="L362" s="299" t="n">
        <v>222</v>
      </c>
      <c r="M362" s="299" t="n">
        <v>30</v>
      </c>
      <c r="N362" s="299" t="n">
        <v>0</v>
      </c>
      <c r="O362" s="299" t="n">
        <v>12221</v>
      </c>
      <c r="P362" s="299" t="n">
        <v>191</v>
      </c>
      <c r="Q362" s="299" t="n">
        <v>191</v>
      </c>
      <c r="R362" s="299" t="n">
        <v>85</v>
      </c>
      <c r="S362" s="299" t="n">
        <v>0</v>
      </c>
      <c r="T362" s="300" t="n">
        <v>0.015</v>
      </c>
      <c r="U362" s="301" t="n">
        <v>33772</v>
      </c>
      <c r="V362" s="301" t="n">
        <v>575</v>
      </c>
      <c r="W362" s="301" t="n">
        <v>493</v>
      </c>
      <c r="X362" s="301" t="n">
        <v>0</v>
      </c>
      <c r="Y362" s="299" t="n">
        <v>115</v>
      </c>
      <c r="Z362" s="302" t="n">
        <v>0.0170259386474002</v>
      </c>
      <c r="AA362" s="302" t="n">
        <v>0.0161129898547842</v>
      </c>
      <c r="AB362" s="302" t="n">
        <v>0.0193093850569714</v>
      </c>
      <c r="AC362" s="303" t="n">
        <v>0.0156288356108338</v>
      </c>
      <c r="AD362" s="474" t="n">
        <v>-0.00319639520218722</v>
      </c>
      <c r="AE362" s="305" t="n">
        <v>75300</v>
      </c>
      <c r="AF362" s="306" t="n">
        <v>1238</v>
      </c>
      <c r="AG362" s="306" t="n">
        <v>1</v>
      </c>
      <c r="AH362" s="306" t="n">
        <v>69998</v>
      </c>
      <c r="AI362" s="306" t="n">
        <v>1137</v>
      </c>
      <c r="AJ362" s="306" t="n">
        <v>0</v>
      </c>
      <c r="AK362" s="303" t="n">
        <v>0.0164276228419655</v>
      </c>
      <c r="AL362" s="303" t="n">
        <v>0.0162433212377497</v>
      </c>
      <c r="AM362" s="474" t="n">
        <v>0.000184301604215821</v>
      </c>
    </row>
    <row r="363">
      <c r="A363" s="314" t="inlineStr">
        <is>
          <t>TANGERANG唐格朗</t>
        </is>
      </c>
      <c r="B363" s="315" t="inlineStr">
        <is>
          <t>JAYA</t>
        </is>
      </c>
      <c r="C363" s="319" t="inlineStr">
        <is>
          <t>TGR05D</t>
        </is>
      </c>
      <c r="D363" s="315" t="inlineStr">
        <is>
          <t>TGR05D</t>
        </is>
      </c>
      <c r="E363" s="298" t="n">
        <v>11814</v>
      </c>
      <c r="F363" s="298" t="n">
        <v>256</v>
      </c>
      <c r="G363" s="298" t="n">
        <v>129</v>
      </c>
      <c r="H363" s="298" t="n">
        <v>4</v>
      </c>
      <c r="I363" s="298" t="n">
        <v>0</v>
      </c>
      <c r="J363" s="299" t="n">
        <v>13176</v>
      </c>
      <c r="K363" s="299" t="n">
        <v>272</v>
      </c>
      <c r="L363" s="299" t="n">
        <v>270</v>
      </c>
      <c r="M363" s="299" t="n">
        <v>51</v>
      </c>
      <c r="N363" s="299" t="n">
        <v>0</v>
      </c>
      <c r="O363" s="299" t="n">
        <v>13104</v>
      </c>
      <c r="P363" s="299" t="n">
        <v>261</v>
      </c>
      <c r="Q363" s="299" t="n">
        <v>261</v>
      </c>
      <c r="R363" s="299" t="n">
        <v>145</v>
      </c>
      <c r="S363" s="299" t="n">
        <v>2</v>
      </c>
      <c r="T363" s="300" t="n">
        <v>0.015</v>
      </c>
      <c r="U363" s="301" t="n">
        <v>38094</v>
      </c>
      <c r="V363" s="301" t="n">
        <v>789</v>
      </c>
      <c r="W363" s="301" t="n">
        <v>660</v>
      </c>
      <c r="X363" s="301" t="n">
        <v>2</v>
      </c>
      <c r="Y363" s="299" t="n">
        <v>200</v>
      </c>
      <c r="Z363" s="302" t="n">
        <v>0.0206594214311965</v>
      </c>
      <c r="AA363" s="302" t="n">
        <v>0.0216692060267479</v>
      </c>
      <c r="AB363" s="302" t="n">
        <v>0.0206435944140862</v>
      </c>
      <c r="AC363" s="303" t="n">
        <v>0.0197649572649573</v>
      </c>
      <c r="AD363" s="474" t="n">
        <v>0.00102561161266171</v>
      </c>
      <c r="AE363" s="305" t="n">
        <v>83390</v>
      </c>
      <c r="AF363" s="306" t="n">
        <v>1852</v>
      </c>
      <c r="AG363" s="306" t="n">
        <v>4</v>
      </c>
      <c r="AH363" s="306" t="n">
        <v>75881</v>
      </c>
      <c r="AI363" s="306" t="n">
        <v>1783</v>
      </c>
      <c r="AJ363" s="306" t="n">
        <v>3</v>
      </c>
      <c r="AK363" s="303" t="n">
        <v>0.0221609305672143</v>
      </c>
      <c r="AL363" s="303" t="n">
        <v>0.0234577825806197</v>
      </c>
      <c r="AM363" s="474" t="n">
        <v>-0.00129685201340536</v>
      </c>
    </row>
    <row r="364">
      <c r="A364" s="314" t="inlineStr">
        <is>
          <t>TANGERANG唐格朗</t>
        </is>
      </c>
      <c r="B364" s="315" t="inlineStr">
        <is>
          <t>JAYA</t>
        </is>
      </c>
      <c r="C364" s="319" t="inlineStr">
        <is>
          <t>BAL10E</t>
        </is>
      </c>
      <c r="D364" s="315" t="inlineStr">
        <is>
          <t>PIK_2_RIVERSIDE</t>
        </is>
      </c>
      <c r="E364" s="298" t="n">
        <v>5375</v>
      </c>
      <c r="F364" s="298" t="n">
        <v>104</v>
      </c>
      <c r="G364" s="298" t="n">
        <v>56</v>
      </c>
      <c r="H364" s="298" t="n">
        <v>0</v>
      </c>
      <c r="I364" s="298" t="n">
        <v>0</v>
      </c>
      <c r="J364" s="299" t="n">
        <v>4009</v>
      </c>
      <c r="K364" s="299" t="n">
        <v>96</v>
      </c>
      <c r="L364" s="299" t="n">
        <v>95</v>
      </c>
      <c r="M364" s="299" t="n">
        <v>11</v>
      </c>
      <c r="N364" s="299" t="n">
        <v>0</v>
      </c>
      <c r="O364" s="299" t="n">
        <v>5574</v>
      </c>
      <c r="P364" s="299" t="n">
        <v>41</v>
      </c>
      <c r="Q364" s="299" t="n">
        <v>41</v>
      </c>
      <c r="R364" s="299" t="n">
        <v>7</v>
      </c>
      <c r="S364" s="299" t="n">
        <v>0</v>
      </c>
      <c r="T364" s="300" t="n">
        <v>0.015</v>
      </c>
      <c r="U364" s="301" t="n">
        <v>14958</v>
      </c>
      <c r="V364" s="301" t="n">
        <v>241</v>
      </c>
      <c r="W364" s="301" t="n">
        <v>192</v>
      </c>
      <c r="X364" s="301" t="n">
        <v>0</v>
      </c>
      <c r="Y364" s="299" t="n">
        <v>18</v>
      </c>
      <c r="Z364" s="302" t="n">
        <v>0.0161117796496858</v>
      </c>
      <c r="AA364" s="302" t="n">
        <v>0.0193488372093023</v>
      </c>
      <c r="AB364" s="302" t="n">
        <v>0.0239461212272387</v>
      </c>
      <c r="AC364" s="303" t="n">
        <v>0.00735557947613922</v>
      </c>
      <c r="AD364" s="474" t="n">
        <v>-0.00459728401793639</v>
      </c>
      <c r="AE364" s="305" t="n">
        <v>32406</v>
      </c>
      <c r="AF364" s="306" t="n">
        <v>691</v>
      </c>
      <c r="AG364" s="306" t="n">
        <v>1</v>
      </c>
      <c r="AH364" s="306" t="n">
        <v>30476</v>
      </c>
      <c r="AI364" s="306" t="n">
        <v>489</v>
      </c>
      <c r="AJ364" s="306" t="n">
        <v>1</v>
      </c>
      <c r="AK364" s="303" t="n">
        <v>0.0212923532679133</v>
      </c>
      <c r="AL364" s="303" t="n">
        <v>0.0160126000787505</v>
      </c>
      <c r="AM364" s="474" t="n">
        <v>0.00527975318916286</v>
      </c>
    </row>
    <row r="365">
      <c r="A365" s="314" t="inlineStr">
        <is>
          <t>TANGERANG唐格朗</t>
        </is>
      </c>
      <c r="B365" s="315" t="inlineStr">
        <is>
          <t>JAYA</t>
        </is>
      </c>
      <c r="C365" s="319" t="inlineStr">
        <is>
          <t>TGR27</t>
        </is>
      </c>
      <c r="D365" s="315" t="inlineStr">
        <is>
          <t>PERIUK</t>
        </is>
      </c>
      <c r="E365" s="298" t="n">
        <v>9433</v>
      </c>
      <c r="F365" s="298" t="n">
        <v>98</v>
      </c>
      <c r="G365" s="298" t="n">
        <v>26</v>
      </c>
      <c r="H365" s="298" t="n">
        <v>0</v>
      </c>
      <c r="I365" s="298" t="n">
        <v>0</v>
      </c>
      <c r="J365" s="299" t="n">
        <v>9790</v>
      </c>
      <c r="K365" s="299" t="n">
        <v>125</v>
      </c>
      <c r="L365" s="299" t="n">
        <v>123</v>
      </c>
      <c r="M365" s="299" t="n">
        <v>15</v>
      </c>
      <c r="N365" s="299" t="n">
        <v>0</v>
      </c>
      <c r="O365" s="299" t="n">
        <v>10144</v>
      </c>
      <c r="P365" s="299" t="n">
        <v>151</v>
      </c>
      <c r="Q365" s="299" t="n">
        <v>150</v>
      </c>
      <c r="R365" s="299" t="n">
        <v>70</v>
      </c>
      <c r="S365" s="299" t="n">
        <v>0</v>
      </c>
      <c r="T365" s="300" t="n">
        <v>0.015</v>
      </c>
      <c r="U365" s="301" t="n">
        <v>29367</v>
      </c>
      <c r="V365" s="301" t="n">
        <v>374</v>
      </c>
      <c r="W365" s="301" t="n">
        <v>299</v>
      </c>
      <c r="X365" s="301" t="n">
        <v>0</v>
      </c>
      <c r="Y365" s="299" t="n">
        <v>85</v>
      </c>
      <c r="Z365" s="302" t="n">
        <v>0.0127353832533115</v>
      </c>
      <c r="AA365" s="302" t="n">
        <v>0.0103890596840878</v>
      </c>
      <c r="AB365" s="302" t="n">
        <v>0.0127681307456588</v>
      </c>
      <c r="AC365" s="303" t="n">
        <v>0.0148856466876972</v>
      </c>
      <c r="AD365" s="474" t="n">
        <v>-0.00237907106157106</v>
      </c>
      <c r="AE365" s="305" t="n">
        <v>65454</v>
      </c>
      <c r="AF365" s="306" t="n">
        <v>816</v>
      </c>
      <c r="AG365" s="306" t="n">
        <v>0</v>
      </c>
      <c r="AH365" s="306" t="n">
        <v>63084</v>
      </c>
      <c r="AI365" s="306" t="n">
        <v>790</v>
      </c>
      <c r="AJ365" s="306" t="n">
        <v>0</v>
      </c>
      <c r="AK365" s="303" t="n">
        <v>0.0124667705564213</v>
      </c>
      <c r="AL365" s="303" t="n">
        <v>0.0125229852260478</v>
      </c>
      <c r="AM365" s="474" t="n">
        <v>-5.62146696265059e-05</v>
      </c>
    </row>
    <row r="366">
      <c r="A366" s="314" t="inlineStr">
        <is>
          <t>TANGERANG唐格朗</t>
        </is>
      </c>
      <c r="B366" s="315" t="inlineStr">
        <is>
          <t>-</t>
        </is>
      </c>
      <c r="C366" s="319" t="inlineStr">
        <is>
          <t>BAL24A</t>
        </is>
      </c>
      <c r="D366" s="315" t="inlineStr">
        <is>
          <t>TERITI_KUTABUMI</t>
        </is>
      </c>
      <c r="E366" s="298" t="n">
        <v>0</v>
      </c>
      <c r="F366" s="298" t="n">
        <v>0</v>
      </c>
      <c r="G366" s="298" t="n">
        <v>0</v>
      </c>
      <c r="H366" s="298" t="n">
        <v>0</v>
      </c>
      <c r="I366" s="298" t="n">
        <v>0</v>
      </c>
      <c r="J366" s="299" t="n">
        <v>0</v>
      </c>
      <c r="K366" s="299" t="n">
        <v>0</v>
      </c>
      <c r="L366" s="299" t="n">
        <v>0</v>
      </c>
      <c r="M366" s="299" t="n">
        <v>0</v>
      </c>
      <c r="N366" s="299" t="n">
        <v>0</v>
      </c>
      <c r="O366" s="299" t="n">
        <v>0</v>
      </c>
      <c r="P366" s="299" t="n">
        <v>0</v>
      </c>
      <c r="Q366" s="299" t="n">
        <v>0</v>
      </c>
      <c r="R366" s="299" t="n">
        <v>0</v>
      </c>
      <c r="S366" s="299" t="n">
        <v>0</v>
      </c>
      <c r="T366" s="300" t="n">
        <v>0.015</v>
      </c>
      <c r="U366" s="301" t="n">
        <v>0</v>
      </c>
      <c r="V366" s="301" t="n">
        <v>0</v>
      </c>
      <c r="W366" s="301" t="n">
        <v>0</v>
      </c>
      <c r="X366" s="301" t="n">
        <v>0</v>
      </c>
      <c r="Y366" s="299" t="n">
        <v>0</v>
      </c>
      <c r="Z366" s="302" t="n">
        <v>0</v>
      </c>
      <c r="AA366" s="302" t="n">
        <v>0</v>
      </c>
      <c r="AB366" s="302" t="n">
        <v>0</v>
      </c>
      <c r="AC366" s="303" t="n">
        <v>0</v>
      </c>
      <c r="AD366" s="474" t="n">
        <v>0</v>
      </c>
      <c r="AE366" s="305" t="n">
        <v>0</v>
      </c>
      <c r="AF366" s="306" t="n">
        <v>0</v>
      </c>
      <c r="AG366" s="306" t="n">
        <v>0</v>
      </c>
      <c r="AH366" s="306" t="n">
        <v>0</v>
      </c>
      <c r="AI366" s="306" t="n">
        <v>0</v>
      </c>
      <c r="AJ366" s="306" t="n">
        <v>0</v>
      </c>
      <c r="AK366" s="303" t="n">
        <v>0</v>
      </c>
      <c r="AL366" s="303" t="n">
        <v>0</v>
      </c>
      <c r="AM366" s="474" t="n">
        <v>0</v>
      </c>
    </row>
    <row r="367">
      <c r="A367" s="314" t="inlineStr">
        <is>
          <t>TANGERANG唐格朗</t>
        </is>
      </c>
      <c r="B367" s="315" t="inlineStr">
        <is>
          <t>JUMADI</t>
        </is>
      </c>
      <c r="C367" s="319" t="inlineStr">
        <is>
          <t>BAL17</t>
        </is>
      </c>
      <c r="D367" s="315" t="inlineStr">
        <is>
          <t>CANGKUDU</t>
        </is>
      </c>
      <c r="E367" s="298" t="n">
        <v>11973</v>
      </c>
      <c r="F367" s="298" t="n">
        <v>200</v>
      </c>
      <c r="G367" s="298" t="n">
        <v>131</v>
      </c>
      <c r="H367" s="298" t="n">
        <v>49</v>
      </c>
      <c r="I367" s="298" t="n">
        <v>0</v>
      </c>
      <c r="J367" s="299" t="n">
        <v>12845</v>
      </c>
      <c r="K367" s="299" t="n">
        <v>219</v>
      </c>
      <c r="L367" s="299" t="n">
        <v>218</v>
      </c>
      <c r="M367" s="299" t="n">
        <v>47</v>
      </c>
      <c r="N367" s="299" t="n">
        <v>0</v>
      </c>
      <c r="O367" s="299" t="n">
        <v>14627</v>
      </c>
      <c r="P367" s="299" t="n">
        <v>206</v>
      </c>
      <c r="Q367" s="299" t="n">
        <v>206</v>
      </c>
      <c r="R367" s="299" t="n">
        <v>137</v>
      </c>
      <c r="S367" s="299" t="n">
        <v>0</v>
      </c>
      <c r="T367" s="300" t="n">
        <v>0.015</v>
      </c>
      <c r="U367" s="301" t="n">
        <v>39445</v>
      </c>
      <c r="V367" s="301" t="n">
        <v>625</v>
      </c>
      <c r="W367" s="301" t="n">
        <v>555</v>
      </c>
      <c r="X367" s="301" t="n">
        <v>0</v>
      </c>
      <c r="Y367" s="299" t="n">
        <v>233</v>
      </c>
      <c r="Z367" s="302" t="n">
        <v>0.0158448472556725</v>
      </c>
      <c r="AA367" s="302" t="n">
        <v>0.0167042512319385</v>
      </c>
      <c r="AB367" s="302" t="n">
        <v>0.0170494355780459</v>
      </c>
      <c r="AC367" s="303" t="n">
        <v>0.0140835441307172</v>
      </c>
      <c r="AD367" s="474" t="n">
        <v>-0.000345184346107405</v>
      </c>
      <c r="AE367" s="305" t="n">
        <v>91207</v>
      </c>
      <c r="AF367" s="306" t="n">
        <v>1414</v>
      </c>
      <c r="AG367" s="306" t="n">
        <v>0</v>
      </c>
      <c r="AH367" s="306" t="n">
        <v>102341</v>
      </c>
      <c r="AI367" s="306" t="n">
        <v>1440</v>
      </c>
      <c r="AJ367" s="306" t="n">
        <v>2</v>
      </c>
      <c r="AK367" s="303" t="n">
        <v>0.0155031960266208</v>
      </c>
      <c r="AL367" s="303" t="n">
        <v>0.0140510645782238</v>
      </c>
      <c r="AM367" s="474" t="n">
        <v>0.00145213144839698</v>
      </c>
    </row>
    <row r="368">
      <c r="A368" s="314" t="inlineStr">
        <is>
          <t>TANGERANG唐格朗</t>
        </is>
      </c>
      <c r="B368" s="315" t="inlineStr">
        <is>
          <t>JUMADI</t>
        </is>
      </c>
      <c r="C368" s="319" t="inlineStr">
        <is>
          <t>TGR30</t>
        </is>
      </c>
      <c r="D368" s="315" t="inlineStr">
        <is>
          <t>CISOKA</t>
        </is>
      </c>
      <c r="E368" s="298" t="n">
        <v>19167</v>
      </c>
      <c r="F368" s="298" t="n">
        <v>391</v>
      </c>
      <c r="G368" s="298" t="n">
        <v>343</v>
      </c>
      <c r="H368" s="298" t="n">
        <v>111</v>
      </c>
      <c r="I368" s="298" t="n">
        <v>0</v>
      </c>
      <c r="J368" s="299" t="n">
        <v>20351</v>
      </c>
      <c r="K368" s="299" t="n">
        <v>252</v>
      </c>
      <c r="L368" s="299" t="n">
        <v>252</v>
      </c>
      <c r="M368" s="299" t="n">
        <v>54</v>
      </c>
      <c r="N368" s="299" t="n">
        <v>0</v>
      </c>
      <c r="O368" s="299" t="n">
        <v>22994</v>
      </c>
      <c r="P368" s="299" t="n">
        <v>300</v>
      </c>
      <c r="Q368" s="299" t="n">
        <v>300</v>
      </c>
      <c r="R368" s="299" t="n">
        <v>185</v>
      </c>
      <c r="S368" s="299" t="n">
        <v>0</v>
      </c>
      <c r="T368" s="300" t="n">
        <v>0.015</v>
      </c>
      <c r="U368" s="301" t="n">
        <v>62512</v>
      </c>
      <c r="V368" s="301" t="n">
        <v>943</v>
      </c>
      <c r="W368" s="301" t="n">
        <v>895</v>
      </c>
      <c r="X368" s="301" t="n">
        <v>0</v>
      </c>
      <c r="Y368" s="299" t="n">
        <v>350</v>
      </c>
      <c r="Z368" s="302" t="n">
        <v>0.0150851036600973</v>
      </c>
      <c r="AA368" s="302" t="n">
        <v>0.0203996452235613</v>
      </c>
      <c r="AB368" s="302" t="n">
        <v>0.0123826838975972</v>
      </c>
      <c r="AC368" s="303" t="n">
        <v>0.0130468817952509</v>
      </c>
      <c r="AD368" s="474" t="n">
        <v>0.00801696132596416</v>
      </c>
      <c r="AE368" s="305" t="n">
        <v>139696</v>
      </c>
      <c r="AF368" s="306" t="n">
        <v>2164</v>
      </c>
      <c r="AG368" s="306" t="n">
        <v>0</v>
      </c>
      <c r="AH368" s="306" t="n">
        <v>128093</v>
      </c>
      <c r="AI368" s="306" t="n">
        <v>1962</v>
      </c>
      <c r="AJ368" s="306" t="n">
        <v>2</v>
      </c>
      <c r="AK368" s="303" t="n">
        <v>0.0154907799793838</v>
      </c>
      <c r="AL368" s="303" t="n">
        <v>0.0153013825892125</v>
      </c>
      <c r="AM368" s="474" t="n">
        <v>0.00018939739017128</v>
      </c>
    </row>
    <row r="369">
      <c r="A369" s="314" t="inlineStr">
        <is>
          <t>TANGERANG唐格朗</t>
        </is>
      </c>
      <c r="B369" s="315" t="inlineStr">
        <is>
          <t>JUMADI</t>
        </is>
      </c>
      <c r="C369" s="319" t="inlineStr">
        <is>
          <t>BAL04E</t>
        </is>
      </c>
      <c r="D369" s="315" t="inlineStr">
        <is>
          <t>CIKUPA_RAYA</t>
        </is>
      </c>
      <c r="E369" s="298" t="n">
        <v>1</v>
      </c>
      <c r="F369" s="298" t="n">
        <v>57</v>
      </c>
      <c r="G369" s="298" t="n">
        <v>28</v>
      </c>
      <c r="H369" s="298" t="n">
        <v>1</v>
      </c>
      <c r="I369" s="298" t="n">
        <v>0</v>
      </c>
      <c r="J369" s="299" t="n">
        <v>40</v>
      </c>
      <c r="K369" s="299" t="n">
        <v>10</v>
      </c>
      <c r="L369" s="299" t="n">
        <v>9</v>
      </c>
      <c r="M369" s="299" t="n">
        <v>0</v>
      </c>
      <c r="N369" s="299" t="n">
        <v>0</v>
      </c>
      <c r="O369" s="299" t="n">
        <v>9764</v>
      </c>
      <c r="P369" s="299" t="n">
        <v>139</v>
      </c>
      <c r="Q369" s="299" t="n">
        <v>138</v>
      </c>
      <c r="R369" s="299" t="n">
        <v>34</v>
      </c>
      <c r="S369" s="299" t="n">
        <v>0</v>
      </c>
      <c r="T369" s="300" t="n">
        <v>0.015</v>
      </c>
      <c r="U369" s="301" t="n">
        <v>9805</v>
      </c>
      <c r="V369" s="301" t="n">
        <v>206</v>
      </c>
      <c r="W369" s="301" t="n">
        <v>175</v>
      </c>
      <c r="X369" s="301" t="n">
        <v>0</v>
      </c>
      <c r="Y369" s="299" t="n">
        <v>35</v>
      </c>
      <c r="Z369" s="302" t="n">
        <v>0.0210096889342172</v>
      </c>
      <c r="AA369" s="302" t="n">
        <v>57</v>
      </c>
      <c r="AB369" s="302" t="n">
        <v>0.25</v>
      </c>
      <c r="AC369" s="303" t="n">
        <v>0.0142359688652192</v>
      </c>
      <c r="AD369" s="474" t="n">
        <v>56.75</v>
      </c>
      <c r="AE369" s="305" t="n">
        <v>41622</v>
      </c>
      <c r="AF369" s="306" t="n">
        <v>848</v>
      </c>
      <c r="AG369" s="306" t="n">
        <v>1</v>
      </c>
      <c r="AH369" s="306" t="n">
        <v>54326</v>
      </c>
      <c r="AI369" s="306" t="n">
        <v>1198</v>
      </c>
      <c r="AJ369" s="306" t="n">
        <v>0</v>
      </c>
      <c r="AK369" s="303" t="n">
        <v>0.0203498150016818</v>
      </c>
      <c r="AL369" s="303" t="n">
        <v>0.0220520561057321</v>
      </c>
      <c r="AM369" s="474" t="n">
        <v>-0.00170224110405026</v>
      </c>
    </row>
    <row r="370">
      <c r="A370" s="314" t="inlineStr">
        <is>
          <t>TANGERANG唐格朗</t>
        </is>
      </c>
      <c r="B370" s="315" t="inlineStr">
        <is>
          <t>JUMADI</t>
        </is>
      </c>
      <c r="C370" s="319" t="inlineStr">
        <is>
          <t>BAL04H</t>
        </is>
      </c>
      <c r="D370" s="315" t="inlineStr">
        <is>
          <t>KATOMAS_RAYA</t>
        </is>
      </c>
      <c r="E370" s="298" t="n">
        <v>8483</v>
      </c>
      <c r="F370" s="298" t="n">
        <v>118</v>
      </c>
      <c r="G370" s="298" t="n">
        <v>57</v>
      </c>
      <c r="H370" s="298" t="n">
        <v>0</v>
      </c>
      <c r="I370" s="298" t="n">
        <v>0</v>
      </c>
      <c r="J370" s="299" t="n">
        <v>8752</v>
      </c>
      <c r="K370" s="299" t="n">
        <v>121</v>
      </c>
      <c r="L370" s="299" t="n">
        <v>121</v>
      </c>
      <c r="M370" s="299" t="n">
        <v>5</v>
      </c>
      <c r="N370" s="299" t="n">
        <v>0</v>
      </c>
      <c r="O370" s="299" t="n">
        <v>9278</v>
      </c>
      <c r="P370" s="299" t="n">
        <v>104</v>
      </c>
      <c r="Q370" s="299" t="n">
        <v>104</v>
      </c>
      <c r="R370" s="299" t="n">
        <v>32</v>
      </c>
      <c r="S370" s="299" t="n">
        <v>0</v>
      </c>
      <c r="T370" s="300" t="n">
        <v>0.015</v>
      </c>
      <c r="U370" s="301" t="n">
        <v>26513</v>
      </c>
      <c r="V370" s="301" t="n">
        <v>343</v>
      </c>
      <c r="W370" s="301" t="n">
        <v>282</v>
      </c>
      <c r="X370" s="301" t="n">
        <v>0</v>
      </c>
      <c r="Y370" s="299" t="n">
        <v>37</v>
      </c>
      <c r="Z370" s="302" t="n">
        <v>0.0129370497491796</v>
      </c>
      <c r="AA370" s="302" t="n">
        <v>0.013910173287752</v>
      </c>
      <c r="AB370" s="302" t="n">
        <v>0.0138254113345521</v>
      </c>
      <c r="AC370" s="303" t="n">
        <v>0.0112093123518</v>
      </c>
      <c r="AD370" s="474" t="n">
        <v>8.47619531998724e-05</v>
      </c>
      <c r="AE370" s="305" t="n">
        <v>56595</v>
      </c>
      <c r="AF370" s="306" t="n">
        <v>751</v>
      </c>
      <c r="AG370" s="306" t="n">
        <v>0</v>
      </c>
      <c r="AH370" s="306" t="n">
        <v>50844</v>
      </c>
      <c r="AI370" s="306" t="n">
        <v>743</v>
      </c>
      <c r="AJ370" s="306" t="n">
        <v>0</v>
      </c>
      <c r="AK370" s="303" t="n">
        <v>0.0132697234738051</v>
      </c>
      <c r="AL370" s="303" t="n">
        <v>0.014613327039572</v>
      </c>
      <c r="AM370" s="474" t="n">
        <v>-0.00134360356576692</v>
      </c>
    </row>
    <row r="371">
      <c r="A371" s="314" t="inlineStr">
        <is>
          <t>TANGERANG唐格朗</t>
        </is>
      </c>
      <c r="B371" s="315" t="inlineStr">
        <is>
          <t>JUMADI</t>
        </is>
      </c>
      <c r="C371" s="319" t="inlineStr">
        <is>
          <t>SNG06B</t>
        </is>
      </c>
      <c r="D371" s="315" t="inlineStr">
        <is>
          <t>KIBIN_RAYA</t>
        </is>
      </c>
      <c r="E371" s="298" t="n">
        <v>9223</v>
      </c>
      <c r="F371" s="298" t="n">
        <v>269</v>
      </c>
      <c r="G371" s="298" t="n">
        <v>163</v>
      </c>
      <c r="H371" s="298" t="n">
        <v>1</v>
      </c>
      <c r="I371" s="298" t="n">
        <v>0</v>
      </c>
      <c r="J371" s="299" t="n">
        <v>10760</v>
      </c>
      <c r="K371" s="299" t="n">
        <v>182</v>
      </c>
      <c r="L371" s="299" t="n">
        <v>182</v>
      </c>
      <c r="M371" s="299" t="n">
        <v>20</v>
      </c>
      <c r="N371" s="299" t="n">
        <v>0</v>
      </c>
      <c r="O371" s="299" t="n">
        <v>10140</v>
      </c>
      <c r="P371" s="299" t="n">
        <v>161</v>
      </c>
      <c r="Q371" s="299" t="n">
        <v>161</v>
      </c>
      <c r="R371" s="299" t="n">
        <v>82</v>
      </c>
      <c r="S371" s="299" t="n">
        <v>0</v>
      </c>
      <c r="T371" s="300" t="n">
        <v>0.015</v>
      </c>
      <c r="U371" s="301" t="n">
        <v>30123</v>
      </c>
      <c r="V371" s="301" t="n">
        <v>612</v>
      </c>
      <c r="W371" s="301" t="n">
        <v>506</v>
      </c>
      <c r="X371" s="301" t="n">
        <v>0</v>
      </c>
      <c r="Y371" s="299" t="n">
        <v>103</v>
      </c>
      <c r="Z371" s="302" t="n">
        <v>0.0203167015237526</v>
      </c>
      <c r="AA371" s="302" t="n">
        <v>0.0291662148975388</v>
      </c>
      <c r="AB371" s="302" t="n">
        <v>0.0169144981412639</v>
      </c>
      <c r="AC371" s="303" t="n">
        <v>0.0158777120315582</v>
      </c>
      <c r="AD371" s="474" t="n">
        <v>0.0122517167562748</v>
      </c>
      <c r="AE371" s="305" t="n">
        <v>68343</v>
      </c>
      <c r="AF371" s="306" t="n">
        <v>1513</v>
      </c>
      <c r="AG371" s="306" t="n">
        <v>0</v>
      </c>
      <c r="AH371" s="306" t="n">
        <v>69015</v>
      </c>
      <c r="AI371" s="306" t="n">
        <v>1519</v>
      </c>
      <c r="AJ371" s="306" t="n">
        <v>0</v>
      </c>
      <c r="AK371" s="303" t="n">
        <v>0.0221383316506445</v>
      </c>
      <c r="AL371" s="303" t="n">
        <v>0.0220097080344853</v>
      </c>
      <c r="AM371" s="474" t="n">
        <v>0.000128623616159285</v>
      </c>
    </row>
    <row r="372">
      <c r="A372" s="314" t="inlineStr">
        <is>
          <t>TANGERANG唐格朗</t>
        </is>
      </c>
      <c r="B372" s="315" t="inlineStr">
        <is>
          <t>JUMADI</t>
        </is>
      </c>
      <c r="C372" s="319" t="inlineStr">
        <is>
          <t>SNG01A</t>
        </is>
      </c>
      <c r="D372" s="315" t="inlineStr">
        <is>
          <t>CIKANDE_RAYA</t>
        </is>
      </c>
      <c r="E372" s="298" t="n">
        <v>0</v>
      </c>
      <c r="F372" s="298" t="n">
        <v>0</v>
      </c>
      <c r="G372" s="298" t="n">
        <v>0</v>
      </c>
      <c r="H372" s="298" t="n">
        <v>0</v>
      </c>
      <c r="I372" s="298" t="n">
        <v>0</v>
      </c>
      <c r="J372" s="299" t="n">
        <v>0</v>
      </c>
      <c r="K372" s="299" t="n">
        <v>0</v>
      </c>
      <c r="L372" s="299" t="n">
        <v>0</v>
      </c>
      <c r="M372" s="299" t="n">
        <v>0</v>
      </c>
      <c r="N372" s="299" t="n">
        <v>0</v>
      </c>
      <c r="O372" s="299" t="n">
        <v>0</v>
      </c>
      <c r="P372" s="299" t="n">
        <v>0</v>
      </c>
      <c r="Q372" s="299" t="n">
        <v>0</v>
      </c>
      <c r="R372" s="299" t="n">
        <v>0</v>
      </c>
      <c r="S372" s="299" t="n">
        <v>0</v>
      </c>
      <c r="T372" s="300" t="n">
        <v>0.015</v>
      </c>
      <c r="U372" s="301" t="n">
        <v>0</v>
      </c>
      <c r="V372" s="301" t="n">
        <v>0</v>
      </c>
      <c r="W372" s="301" t="n">
        <v>0</v>
      </c>
      <c r="X372" s="301" t="n">
        <v>0</v>
      </c>
      <c r="Y372" s="299" t="n">
        <v>0</v>
      </c>
      <c r="Z372" s="302" t="n">
        <v>0</v>
      </c>
      <c r="AA372" s="302" t="n">
        <v>0</v>
      </c>
      <c r="AB372" s="302" t="n">
        <v>0</v>
      </c>
      <c r="AC372" s="303" t="n">
        <v>0</v>
      </c>
      <c r="AD372" s="474" t="n">
        <v>0</v>
      </c>
      <c r="AE372" s="305" t="n">
        <v>0</v>
      </c>
      <c r="AF372" s="306" t="n">
        <v>0</v>
      </c>
      <c r="AG372" s="306" t="n">
        <v>0</v>
      </c>
      <c r="AH372" s="306" t="n">
        <v>121</v>
      </c>
      <c r="AI372" s="306" t="n">
        <v>2</v>
      </c>
      <c r="AJ372" s="306" t="n">
        <v>0</v>
      </c>
      <c r="AK372" s="303" t="n">
        <v>0</v>
      </c>
      <c r="AL372" s="303" t="n">
        <v>0.0165289256198347</v>
      </c>
      <c r="AM372" s="474" t="n">
        <v>-0.0165289256198347</v>
      </c>
    </row>
    <row r="373">
      <c r="A373" s="314" t="inlineStr">
        <is>
          <t>TANGERANG唐格朗</t>
        </is>
      </c>
      <c r="B373" s="315" t="inlineStr">
        <is>
          <t>JUMADI</t>
        </is>
      </c>
      <c r="C373" s="319" t="inlineStr">
        <is>
          <t>SNG05B</t>
        </is>
      </c>
      <c r="D373" s="315" t="inlineStr">
        <is>
          <t>HARENDONG</t>
        </is>
      </c>
      <c r="E373" s="298" t="n">
        <v>7952</v>
      </c>
      <c r="F373" s="298" t="n">
        <v>141</v>
      </c>
      <c r="G373" s="298" t="n">
        <v>86</v>
      </c>
      <c r="H373" s="298" t="n">
        <v>0</v>
      </c>
      <c r="I373" s="298" t="n">
        <v>0</v>
      </c>
      <c r="J373" s="299" t="n">
        <v>9015</v>
      </c>
      <c r="K373" s="299" t="n">
        <v>135</v>
      </c>
      <c r="L373" s="299" t="n">
        <v>134</v>
      </c>
      <c r="M373" s="299" t="n">
        <v>11</v>
      </c>
      <c r="N373" s="299" t="n">
        <v>0</v>
      </c>
      <c r="O373" s="299" t="n">
        <v>8984</v>
      </c>
      <c r="P373" s="299" t="n">
        <v>149</v>
      </c>
      <c r="Q373" s="299" t="n">
        <v>149</v>
      </c>
      <c r="R373" s="299" t="n">
        <v>66</v>
      </c>
      <c r="S373" s="299" t="n">
        <v>0</v>
      </c>
      <c r="T373" s="300" t="n">
        <v>0.015</v>
      </c>
      <c r="U373" s="301" t="n">
        <v>25951</v>
      </c>
      <c r="V373" s="301" t="n">
        <v>425</v>
      </c>
      <c r="W373" s="301" t="n">
        <v>369</v>
      </c>
      <c r="X373" s="301" t="n">
        <v>0</v>
      </c>
      <c r="Y373" s="299" t="n">
        <v>77</v>
      </c>
      <c r="Z373" s="302" t="n">
        <v>0.0163770182266579</v>
      </c>
      <c r="AA373" s="302" t="n">
        <v>0.0177313883299799</v>
      </c>
      <c r="AB373" s="302" t="n">
        <v>0.0149750415973378</v>
      </c>
      <c r="AC373" s="303" t="n">
        <v>0.0165850400712378</v>
      </c>
      <c r="AD373" s="474" t="n">
        <v>0.00275634673264211</v>
      </c>
      <c r="AE373" s="305" t="n">
        <v>56150</v>
      </c>
      <c r="AF373" s="306" t="n">
        <v>896</v>
      </c>
      <c r="AG373" s="306" t="n">
        <v>0</v>
      </c>
      <c r="AH373" s="306" t="n">
        <v>52521</v>
      </c>
      <c r="AI373" s="306" t="n">
        <v>898</v>
      </c>
      <c r="AJ373" s="306" t="n">
        <v>0</v>
      </c>
      <c r="AK373" s="303" t="n">
        <v>0.0159572573463936</v>
      </c>
      <c r="AL373" s="303" t="n">
        <v>0.0170979227356676</v>
      </c>
      <c r="AM373" s="474" t="n">
        <v>-0.00114066538927405</v>
      </c>
    </row>
    <row r="374">
      <c r="A374" s="314" t="inlineStr">
        <is>
          <t>TANGERANG唐格朗</t>
        </is>
      </c>
      <c r="B374" s="315" t="inlineStr">
        <is>
          <t>JUMADI</t>
        </is>
      </c>
      <c r="C374" s="319" t="inlineStr">
        <is>
          <t>BAL02A</t>
        </is>
      </c>
      <c r="D374" s="315" t="inlineStr">
        <is>
          <t>JAMBE_RAYA</t>
        </is>
      </c>
      <c r="E374" s="298" t="n">
        <v>3819</v>
      </c>
      <c r="F374" s="298" t="n">
        <v>65</v>
      </c>
      <c r="G374" s="298" t="n">
        <v>37</v>
      </c>
      <c r="H374" s="298" t="n">
        <v>0</v>
      </c>
      <c r="I374" s="298" t="n">
        <v>0</v>
      </c>
      <c r="J374" s="299" t="n">
        <v>4238</v>
      </c>
      <c r="K374" s="299" t="n">
        <v>38</v>
      </c>
      <c r="L374" s="299" t="n">
        <v>38</v>
      </c>
      <c r="M374" s="299" t="n">
        <v>2</v>
      </c>
      <c r="N374" s="299" t="n">
        <v>0</v>
      </c>
      <c r="O374" s="299" t="n">
        <v>4267</v>
      </c>
      <c r="P374" s="299" t="n">
        <v>55</v>
      </c>
      <c r="Q374" s="299" t="n">
        <v>55</v>
      </c>
      <c r="R374" s="299" t="n">
        <v>21</v>
      </c>
      <c r="S374" s="299" t="n">
        <v>0</v>
      </c>
      <c r="T374" s="300" t="n">
        <v>0.015</v>
      </c>
      <c r="U374" s="301" t="n">
        <v>12324</v>
      </c>
      <c r="V374" s="301" t="n">
        <v>158</v>
      </c>
      <c r="W374" s="301" t="n">
        <v>130</v>
      </c>
      <c r="X374" s="301" t="n">
        <v>0</v>
      </c>
      <c r="Y374" s="299" t="n">
        <v>23</v>
      </c>
      <c r="Z374" s="302" t="n">
        <v>0.0128205128205128</v>
      </c>
      <c r="AA374" s="302" t="n">
        <v>0.0170201623461639</v>
      </c>
      <c r="AB374" s="302" t="n">
        <v>0.008966493629070321</v>
      </c>
      <c r="AC374" s="303" t="n">
        <v>0.0128896179985939</v>
      </c>
      <c r="AD374" s="474" t="n">
        <v>0.0080536687170936</v>
      </c>
      <c r="AE374" s="305" t="n">
        <v>27087</v>
      </c>
      <c r="AF374" s="306" t="n">
        <v>371</v>
      </c>
      <c r="AG374" s="306" t="n">
        <v>0</v>
      </c>
      <c r="AH374" s="306" t="n">
        <v>24593</v>
      </c>
      <c r="AI374" s="306" t="n">
        <v>361</v>
      </c>
      <c r="AJ374" s="306" t="n">
        <v>0</v>
      </c>
      <c r="AK374" s="303" t="n">
        <v>0.0136966072285598</v>
      </c>
      <c r="AL374" s="303" t="n">
        <v>0.0146789736917009</v>
      </c>
      <c r="AM374" s="474" t="n">
        <v>-0.000982366463141066</v>
      </c>
    </row>
    <row r="375">
      <c r="A375" s="314" t="inlineStr">
        <is>
          <t>TANGERANG唐格朗</t>
        </is>
      </c>
      <c r="B375" s="315" t="inlineStr">
        <is>
          <t>JUMADI</t>
        </is>
      </c>
      <c r="C375" s="319" t="inlineStr">
        <is>
          <t>SNG21</t>
        </is>
      </c>
      <c r="D375" s="315" t="inlineStr">
        <is>
          <t>DP_PETIR</t>
        </is>
      </c>
      <c r="E375" s="298" t="n">
        <v>8910</v>
      </c>
      <c r="F375" s="298" t="n">
        <v>180</v>
      </c>
      <c r="G375" s="298" t="n">
        <v>98</v>
      </c>
      <c r="H375" s="298" t="n">
        <v>0</v>
      </c>
      <c r="I375" s="298" t="n">
        <v>0</v>
      </c>
      <c r="J375" s="299" t="n">
        <v>10596</v>
      </c>
      <c r="K375" s="299" t="n">
        <v>280</v>
      </c>
      <c r="L375" s="299" t="n">
        <v>280</v>
      </c>
      <c r="M375" s="299" t="n">
        <v>39</v>
      </c>
      <c r="N375" s="299" t="n">
        <v>0</v>
      </c>
      <c r="O375" s="299" t="n">
        <v>9831</v>
      </c>
      <c r="P375" s="299" t="n">
        <v>50</v>
      </c>
      <c r="Q375" s="299" t="n">
        <v>50</v>
      </c>
      <c r="R375" s="299" t="n">
        <v>20</v>
      </c>
      <c r="S375" s="299" t="n">
        <v>0</v>
      </c>
      <c r="T375" s="300" t="n">
        <v>0.015</v>
      </c>
      <c r="U375" s="301" t="n">
        <v>29337</v>
      </c>
      <c r="V375" s="301" t="n">
        <v>510</v>
      </c>
      <c r="W375" s="301" t="n">
        <v>428</v>
      </c>
      <c r="X375" s="301" t="n">
        <v>0</v>
      </c>
      <c r="Y375" s="299" t="n">
        <v>59</v>
      </c>
      <c r="Z375" s="302" t="n">
        <v>0.0173841906125371</v>
      </c>
      <c r="AA375" s="302" t="n">
        <v>0.0202020202020202</v>
      </c>
      <c r="AB375" s="302" t="n">
        <v>0.0264250660626652</v>
      </c>
      <c r="AC375" s="303" t="n">
        <v>0.00508595259892178</v>
      </c>
      <c r="AD375" s="474" t="n">
        <v>-0.00622304586064495</v>
      </c>
      <c r="AE375" s="305" t="n">
        <v>65743</v>
      </c>
      <c r="AF375" s="306" t="n">
        <v>1010</v>
      </c>
      <c r="AG375" s="306" t="n">
        <v>0</v>
      </c>
      <c r="AH375" s="306" t="n">
        <v>64276</v>
      </c>
      <c r="AI375" s="306" t="n">
        <v>1059</v>
      </c>
      <c r="AJ375" s="306" t="n">
        <v>0</v>
      </c>
      <c r="AK375" s="303" t="n">
        <v>0.0153628523188781</v>
      </c>
      <c r="AL375" s="303" t="n">
        <v>0.0164758230132553</v>
      </c>
      <c r="AM375" s="474" t="n">
        <v>-0.00111297069437728</v>
      </c>
    </row>
    <row r="376">
      <c r="A376" s="314" t="inlineStr">
        <is>
          <t>TANGERANG唐格朗</t>
        </is>
      </c>
      <c r="B376" s="315" t="inlineStr">
        <is>
          <t>JUMADI</t>
        </is>
      </c>
      <c r="C376" s="319" t="inlineStr">
        <is>
          <t>SNG14</t>
        </is>
      </c>
      <c r="D376" s="315" t="inlineStr">
        <is>
          <t>KRAGILAN</t>
        </is>
      </c>
      <c r="E376" s="298" t="n">
        <v>5658</v>
      </c>
      <c r="F376" s="298" t="n">
        <v>102</v>
      </c>
      <c r="G376" s="298" t="n">
        <v>21</v>
      </c>
      <c r="H376" s="298" t="n">
        <v>0</v>
      </c>
      <c r="I376" s="298" t="n">
        <v>0</v>
      </c>
      <c r="J376" s="299" t="n">
        <v>6699</v>
      </c>
      <c r="K376" s="299" t="n">
        <v>118</v>
      </c>
      <c r="L376" s="299" t="n">
        <v>118</v>
      </c>
      <c r="M376" s="299" t="n">
        <v>3</v>
      </c>
      <c r="N376" s="299" t="n">
        <v>0</v>
      </c>
      <c r="O376" s="299" t="n">
        <v>6306</v>
      </c>
      <c r="P376" s="299" t="n">
        <v>151</v>
      </c>
      <c r="Q376" s="299" t="n">
        <v>151</v>
      </c>
      <c r="R376" s="299" t="n">
        <v>40</v>
      </c>
      <c r="S376" s="299" t="n">
        <v>0</v>
      </c>
      <c r="T376" s="300" t="n">
        <v>0.015</v>
      </c>
      <c r="U376" s="301" t="n">
        <v>18663</v>
      </c>
      <c r="V376" s="301" t="n">
        <v>371</v>
      </c>
      <c r="W376" s="301" t="n">
        <v>290</v>
      </c>
      <c r="X376" s="301" t="n">
        <v>0</v>
      </c>
      <c r="Y376" s="299" t="n">
        <v>43</v>
      </c>
      <c r="Z376" s="302" t="n">
        <v>0.0198789047848685</v>
      </c>
      <c r="AA376" s="302" t="n">
        <v>0.0180275715800636</v>
      </c>
      <c r="AB376" s="302" t="n">
        <v>0.0176145693387073</v>
      </c>
      <c r="AC376" s="303" t="n">
        <v>0.0239454487789407</v>
      </c>
      <c r="AD376" s="474" t="n">
        <v>0.000413002241356358</v>
      </c>
      <c r="AE376" s="305" t="n">
        <v>42290</v>
      </c>
      <c r="AF376" s="306" t="n">
        <v>865</v>
      </c>
      <c r="AG376" s="306" t="n">
        <v>0</v>
      </c>
      <c r="AH376" s="306" t="n">
        <v>42415</v>
      </c>
      <c r="AI376" s="306" t="n">
        <v>722</v>
      </c>
      <c r="AJ376" s="306" t="n">
        <v>2</v>
      </c>
      <c r="AK376" s="303" t="n">
        <v>0.0204540080397257</v>
      </c>
      <c r="AL376" s="303" t="n">
        <v>0.0169751267240363</v>
      </c>
      <c r="AM376" s="474" t="n">
        <v>0.0034788813156894</v>
      </c>
    </row>
    <row r="377">
      <c r="A377" s="314" t="inlineStr">
        <is>
          <t>TANGERANG唐格朗</t>
        </is>
      </c>
      <c r="B377" s="315" t="inlineStr">
        <is>
          <t>JUMADI</t>
        </is>
      </c>
      <c r="C377" s="319" t="inlineStr">
        <is>
          <t>BAL04K</t>
        </is>
      </c>
      <c r="D377" s="315" t="inlineStr">
        <is>
          <t>DUKUH_RAYA</t>
        </is>
      </c>
      <c r="E377" s="298" t="n">
        <v>6805</v>
      </c>
      <c r="F377" s="298" t="n">
        <v>70</v>
      </c>
      <c r="G377" s="298" t="n">
        <v>49</v>
      </c>
      <c r="H377" s="298" t="n">
        <v>1</v>
      </c>
      <c r="I377" s="298" t="n">
        <v>0</v>
      </c>
      <c r="J377" s="299" t="n">
        <v>7552</v>
      </c>
      <c r="K377" s="299" t="n">
        <v>78</v>
      </c>
      <c r="L377" s="299" t="n">
        <v>78</v>
      </c>
      <c r="M377" s="299" t="n">
        <v>12</v>
      </c>
      <c r="N377" s="299" t="n">
        <v>0</v>
      </c>
      <c r="O377" s="299" t="n">
        <v>7652</v>
      </c>
      <c r="P377" s="299" t="n">
        <v>98</v>
      </c>
      <c r="Q377" s="299" t="n">
        <v>98</v>
      </c>
      <c r="R377" s="299" t="n">
        <v>30</v>
      </c>
      <c r="S377" s="299" t="n">
        <v>0</v>
      </c>
      <c r="T377" s="300" t="n">
        <v>0.015</v>
      </c>
      <c r="U377" s="301" t="n">
        <v>22009</v>
      </c>
      <c r="V377" s="301" t="n">
        <v>246</v>
      </c>
      <c r="W377" s="301" t="n">
        <v>225</v>
      </c>
      <c r="X377" s="301" t="n">
        <v>0</v>
      </c>
      <c r="Y377" s="299" t="n">
        <v>43</v>
      </c>
      <c r="Z377" s="302" t="n">
        <v>0.011177245672225</v>
      </c>
      <c r="AA377" s="302" t="n">
        <v>0.0102865540044085</v>
      </c>
      <c r="AB377" s="302" t="n">
        <v>0.0103283898305085</v>
      </c>
      <c r="AC377" s="303" t="n">
        <v>0.012807109252483</v>
      </c>
      <c r="AD377" s="474" t="n">
        <v>-4.18358260999511e-05</v>
      </c>
      <c r="AE377" s="305" t="n">
        <v>46221</v>
      </c>
      <c r="AF377" s="306" t="n">
        <v>523</v>
      </c>
      <c r="AG377" s="306" t="n">
        <v>2</v>
      </c>
      <c r="AH377" s="306" t="n">
        <v>41969</v>
      </c>
      <c r="AI377" s="306" t="n">
        <v>563</v>
      </c>
      <c r="AJ377" s="306" t="n">
        <v>0</v>
      </c>
      <c r="AK377" s="303" t="n">
        <v>0.0112719326712966</v>
      </c>
      <c r="AL377" s="303" t="n">
        <v>0.0134146632037933</v>
      </c>
      <c r="AM377" s="474" t="n">
        <v>-0.00214273053249668</v>
      </c>
    </row>
    <row r="378">
      <c r="A378" s="314" t="inlineStr">
        <is>
          <t>TANGERANG唐格朗</t>
        </is>
      </c>
      <c r="B378" s="315" t="inlineStr">
        <is>
          <t>JUMADI</t>
        </is>
      </c>
      <c r="C378" s="319" t="inlineStr">
        <is>
          <t>BAL04I</t>
        </is>
      </c>
      <c r="D378" s="315" t="inlineStr">
        <is>
          <t>TALAGA_PASGAD</t>
        </is>
      </c>
      <c r="E378" s="298" t="n">
        <v>6415</v>
      </c>
      <c r="F378" s="298" t="n">
        <v>129</v>
      </c>
      <c r="G378" s="298" t="n">
        <v>67</v>
      </c>
      <c r="H378" s="298" t="n">
        <v>0</v>
      </c>
      <c r="I378" s="298" t="n">
        <v>0</v>
      </c>
      <c r="J378" s="299" t="n">
        <v>7351</v>
      </c>
      <c r="K378" s="299" t="n">
        <v>82</v>
      </c>
      <c r="L378" s="299" t="n">
        <v>82</v>
      </c>
      <c r="M378" s="299" t="n">
        <v>2</v>
      </c>
      <c r="N378" s="299" t="n">
        <v>0</v>
      </c>
      <c r="O378" s="299" t="n">
        <v>7380</v>
      </c>
      <c r="P378" s="299" t="n">
        <v>103</v>
      </c>
      <c r="Q378" s="299" t="n">
        <v>103</v>
      </c>
      <c r="R378" s="299" t="n">
        <v>47</v>
      </c>
      <c r="S378" s="299" t="n">
        <v>0</v>
      </c>
      <c r="T378" s="300" t="n">
        <v>0.015</v>
      </c>
      <c r="U378" s="301" t="n">
        <v>21146</v>
      </c>
      <c r="V378" s="301" t="n">
        <v>314</v>
      </c>
      <c r="W378" s="301" t="n">
        <v>252</v>
      </c>
      <c r="X378" s="301" t="n">
        <v>0</v>
      </c>
      <c r="Y378" s="299" t="n">
        <v>49</v>
      </c>
      <c r="Z378" s="302" t="n">
        <v>0.0148491440461553</v>
      </c>
      <c r="AA378" s="302" t="n">
        <v>0.0201091192517537</v>
      </c>
      <c r="AB378" s="302" t="n">
        <v>0.011154944905455</v>
      </c>
      <c r="AC378" s="303" t="n">
        <v>0.0139566395663957</v>
      </c>
      <c r="AD378" s="474" t="n">
        <v>0.00895417434629866</v>
      </c>
      <c r="AE378" s="305" t="n">
        <v>44284</v>
      </c>
      <c r="AF378" s="306" t="n">
        <v>711</v>
      </c>
      <c r="AG378" s="306" t="n">
        <v>0</v>
      </c>
      <c r="AH378" s="306" t="n">
        <v>37538</v>
      </c>
      <c r="AI378" s="306" t="n">
        <v>754</v>
      </c>
      <c r="AJ378" s="306" t="n">
        <v>0</v>
      </c>
      <c r="AK378" s="303" t="n">
        <v>0.016055460211363</v>
      </c>
      <c r="AL378" s="303" t="n">
        <v>0.0200863125366295</v>
      </c>
      <c r="AM378" s="474" t="n">
        <v>-0.00403085232526653</v>
      </c>
    </row>
    <row r="379">
      <c r="A379" s="314" t="inlineStr">
        <is>
          <t>TANGERANG唐格朗</t>
        </is>
      </c>
      <c r="B379" s="315" t="inlineStr">
        <is>
          <t>JUMADI</t>
        </is>
      </c>
      <c r="C379" s="319" t="inlineStr">
        <is>
          <t>BAL04J</t>
        </is>
      </c>
      <c r="D379" s="315" t="inlineStr">
        <is>
          <t>PANONGAN_RAYA</t>
        </is>
      </c>
      <c r="E379" s="298" t="n">
        <v>13963</v>
      </c>
      <c r="F379" s="298" t="n">
        <v>179</v>
      </c>
      <c r="G379" s="298" t="n">
        <v>117</v>
      </c>
      <c r="H379" s="298" t="n">
        <v>0</v>
      </c>
      <c r="I379" s="298" t="n">
        <v>0</v>
      </c>
      <c r="J379" s="299" t="n">
        <v>14439</v>
      </c>
      <c r="K379" s="299" t="n">
        <v>223</v>
      </c>
      <c r="L379" s="299" t="n">
        <v>223</v>
      </c>
      <c r="M379" s="299" t="n">
        <v>40</v>
      </c>
      <c r="N379" s="299" t="n">
        <v>0</v>
      </c>
      <c r="O379" s="299" t="n">
        <v>15304</v>
      </c>
      <c r="P379" s="299" t="n">
        <v>230</v>
      </c>
      <c r="Q379" s="299" t="n">
        <v>228</v>
      </c>
      <c r="R379" s="299" t="n">
        <v>116</v>
      </c>
      <c r="S379" s="299" t="n">
        <v>0</v>
      </c>
      <c r="T379" s="300" t="n">
        <v>0.015</v>
      </c>
      <c r="U379" s="301" t="n">
        <v>43706</v>
      </c>
      <c r="V379" s="301" t="n">
        <v>632</v>
      </c>
      <c r="W379" s="301" t="n">
        <v>568</v>
      </c>
      <c r="X379" s="301" t="n">
        <v>0</v>
      </c>
      <c r="Y379" s="299" t="n">
        <v>156</v>
      </c>
      <c r="Z379" s="302" t="n">
        <v>0.0144602571729282</v>
      </c>
      <c r="AA379" s="302" t="n">
        <v>0.012819594642985</v>
      </c>
      <c r="AB379" s="302" t="n">
        <v>0.0154442828450724</v>
      </c>
      <c r="AC379" s="303" t="n">
        <v>0.0150287506534239</v>
      </c>
      <c r="AD379" s="474" t="n">
        <v>-0.00262468820208734</v>
      </c>
      <c r="AE379" s="305" t="n">
        <v>97099</v>
      </c>
      <c r="AF379" s="306" t="n">
        <v>1292</v>
      </c>
      <c r="AG379" s="306" t="n">
        <v>1</v>
      </c>
      <c r="AH379" s="306" t="n">
        <v>88013</v>
      </c>
      <c r="AI379" s="306" t="n">
        <v>1246</v>
      </c>
      <c r="AJ379" s="306" t="n">
        <v>4</v>
      </c>
      <c r="AK379" s="303" t="n">
        <v>0.0132957085036921</v>
      </c>
      <c r="AL379" s="303" t="n">
        <v>0.0141115517025894</v>
      </c>
      <c r="AM379" s="474" t="n">
        <v>-0.000815843198897281</v>
      </c>
    </row>
    <row r="380">
      <c r="A380" s="314" t="inlineStr">
        <is>
          <t>TANGERANG唐格朗</t>
        </is>
      </c>
      <c r="B380" s="315" t="inlineStr">
        <is>
          <t>JUMADI</t>
        </is>
      </c>
      <c r="C380" s="319" t="inlineStr">
        <is>
          <t>SNG19</t>
        </is>
      </c>
      <c r="D380" s="315" t="inlineStr">
        <is>
          <t>TUNJUNG_TEJA</t>
        </is>
      </c>
      <c r="E380" s="298" t="n">
        <v>4981</v>
      </c>
      <c r="F380" s="298" t="n">
        <v>72</v>
      </c>
      <c r="G380" s="298" t="n">
        <v>50</v>
      </c>
      <c r="H380" s="298" t="n">
        <v>0</v>
      </c>
      <c r="I380" s="298" t="n">
        <v>0</v>
      </c>
      <c r="J380" s="299" t="n">
        <v>5996</v>
      </c>
      <c r="K380" s="299" t="n">
        <v>70</v>
      </c>
      <c r="L380" s="299" t="n">
        <v>70</v>
      </c>
      <c r="M380" s="299" t="n">
        <v>20</v>
      </c>
      <c r="N380" s="299" t="n">
        <v>0</v>
      </c>
      <c r="O380" s="299" t="n">
        <v>5610</v>
      </c>
      <c r="P380" s="299" t="n">
        <v>68</v>
      </c>
      <c r="Q380" s="299" t="n">
        <v>68</v>
      </c>
      <c r="R380" s="299" t="n">
        <v>40</v>
      </c>
      <c r="S380" s="299" t="n">
        <v>0</v>
      </c>
      <c r="T380" s="300" t="n">
        <v>0.015</v>
      </c>
      <c r="U380" s="301" t="n">
        <v>16587</v>
      </c>
      <c r="V380" s="301" t="n">
        <v>210</v>
      </c>
      <c r="W380" s="301" t="n">
        <v>188</v>
      </c>
      <c r="X380" s="301" t="n">
        <v>0</v>
      </c>
      <c r="Y380" s="299" t="n">
        <v>60</v>
      </c>
      <c r="Z380" s="302" t="n">
        <v>0.0126605172725629</v>
      </c>
      <c r="AA380" s="302" t="n">
        <v>0.0144549287291708</v>
      </c>
      <c r="AB380" s="302" t="n">
        <v>0.0116744496330887</v>
      </c>
      <c r="AC380" s="303" t="n">
        <v>0.0121212121212121</v>
      </c>
      <c r="AD380" s="474" t="n">
        <v>0.00278047909608212</v>
      </c>
      <c r="AE380" s="305" t="n">
        <v>37504</v>
      </c>
      <c r="AF380" s="306" t="n">
        <v>460</v>
      </c>
      <c r="AG380" s="306" t="n">
        <v>0</v>
      </c>
      <c r="AH380" s="306" t="n">
        <v>35874</v>
      </c>
      <c r="AI380" s="306" t="n">
        <v>437</v>
      </c>
      <c r="AJ380" s="306" t="n">
        <v>0</v>
      </c>
      <c r="AK380" s="303" t="n">
        <v>0.0122653583617747</v>
      </c>
      <c r="AL380" s="303" t="n">
        <v>0.0121815242236717</v>
      </c>
      <c r="AM380" s="474" t="n">
        <v>8.38341381030044e-05</v>
      </c>
    </row>
    <row r="381">
      <c r="A381" s="314" t="inlineStr">
        <is>
          <t>TANGERANG唐格朗</t>
        </is>
      </c>
      <c r="B381" s="315" t="inlineStr">
        <is>
          <t>JUMADI</t>
        </is>
      </c>
      <c r="C381" s="319" t="inlineStr">
        <is>
          <t>BAL13A</t>
        </is>
      </c>
      <c r="D381" s="315" t="inlineStr">
        <is>
          <t>JAYANTI</t>
        </is>
      </c>
      <c r="E381" s="298" t="n">
        <v>7086</v>
      </c>
      <c r="F381" s="298" t="n">
        <v>120</v>
      </c>
      <c r="G381" s="298" t="n">
        <v>53</v>
      </c>
      <c r="H381" s="298" t="n">
        <v>4</v>
      </c>
      <c r="I381" s="298" t="n">
        <v>0</v>
      </c>
      <c r="J381" s="299" t="n">
        <v>8062</v>
      </c>
      <c r="K381" s="299" t="n">
        <v>117</v>
      </c>
      <c r="L381" s="299" t="n">
        <v>117</v>
      </c>
      <c r="M381" s="299" t="n">
        <v>8</v>
      </c>
      <c r="N381" s="299" t="n">
        <v>0</v>
      </c>
      <c r="O381" s="299" t="n">
        <v>7895</v>
      </c>
      <c r="P381" s="299" t="n">
        <v>83</v>
      </c>
      <c r="Q381" s="299" t="n">
        <v>83</v>
      </c>
      <c r="R381" s="299" t="n">
        <v>39</v>
      </c>
      <c r="S381" s="299" t="n">
        <v>0</v>
      </c>
      <c r="T381" s="300" t="n">
        <v>0.015</v>
      </c>
      <c r="U381" s="301" t="n">
        <v>23043</v>
      </c>
      <c r="V381" s="301" t="n">
        <v>320</v>
      </c>
      <c r="W381" s="301" t="n">
        <v>253</v>
      </c>
      <c r="X381" s="301" t="n">
        <v>0</v>
      </c>
      <c r="Y381" s="299" t="n">
        <v>51</v>
      </c>
      <c r="Z381" s="302" t="n">
        <v>0.0138870806752593</v>
      </c>
      <c r="AA381" s="302" t="n">
        <v>0.0169348010160881</v>
      </c>
      <c r="AB381" s="302" t="n">
        <v>0.0145125279087075</v>
      </c>
      <c r="AC381" s="303" t="n">
        <v>0.01051298290057</v>
      </c>
      <c r="AD381" s="474" t="n">
        <v>0.00242227310738054</v>
      </c>
      <c r="AE381" s="305" t="n">
        <v>48727</v>
      </c>
      <c r="AF381" s="306" t="n">
        <v>738</v>
      </c>
      <c r="AG381" s="306" t="n">
        <v>1</v>
      </c>
      <c r="AH381" s="306" t="n">
        <v>43339</v>
      </c>
      <c r="AI381" s="306" t="n">
        <v>726</v>
      </c>
      <c r="AJ381" s="306" t="n">
        <v>0</v>
      </c>
      <c r="AK381" s="303" t="n">
        <v>0.0151250846553246</v>
      </c>
      <c r="AL381" s="303" t="n">
        <v>0.0167516555527354</v>
      </c>
      <c r="AM381" s="474" t="n">
        <v>-0.00162657089741085</v>
      </c>
    </row>
    <row r="382">
      <c r="A382" s="314" t="inlineStr">
        <is>
          <t>TANGERANG唐格朗</t>
        </is>
      </c>
      <c r="B382" s="315" t="inlineStr">
        <is>
          <t>JUMADI</t>
        </is>
      </c>
      <c r="C382" s="319" t="inlineStr">
        <is>
          <t>BAL05A</t>
        </is>
      </c>
      <c r="D382" s="315" t="inlineStr">
        <is>
          <t>MATAGARA</t>
        </is>
      </c>
      <c r="E382" s="298" t="n">
        <v>5433</v>
      </c>
      <c r="F382" s="298" t="n">
        <v>92</v>
      </c>
      <c r="G382" s="298" t="n">
        <v>46</v>
      </c>
      <c r="H382" s="298" t="n">
        <v>0</v>
      </c>
      <c r="I382" s="298" t="n">
        <v>0</v>
      </c>
      <c r="J382" s="299" t="n">
        <v>6042</v>
      </c>
      <c r="K382" s="299" t="n">
        <v>90</v>
      </c>
      <c r="L382" s="299" t="n">
        <v>90</v>
      </c>
      <c r="M382" s="299" t="n">
        <v>1</v>
      </c>
      <c r="N382" s="299" t="n">
        <v>0</v>
      </c>
      <c r="O382" s="299" t="n">
        <v>6377</v>
      </c>
      <c r="P382" s="299" t="n">
        <v>121</v>
      </c>
      <c r="Q382" s="299" t="n">
        <v>121</v>
      </c>
      <c r="R382" s="299" t="n">
        <v>41</v>
      </c>
      <c r="S382" s="299" t="n">
        <v>0</v>
      </c>
      <c r="T382" s="300" t="n">
        <v>0.015</v>
      </c>
      <c r="U382" s="301" t="n">
        <v>17852</v>
      </c>
      <c r="V382" s="301" t="n">
        <v>303</v>
      </c>
      <c r="W382" s="301" t="n">
        <v>257</v>
      </c>
      <c r="X382" s="301" t="n">
        <v>0</v>
      </c>
      <c r="Y382" s="299" t="n">
        <v>42</v>
      </c>
      <c r="Z382" s="302" t="n">
        <v>0.0169728881917992</v>
      </c>
      <c r="AA382" s="302" t="n">
        <v>0.0169335542057795</v>
      </c>
      <c r="AB382" s="302" t="n">
        <v>0.0148957298907646</v>
      </c>
      <c r="AC382" s="303" t="n">
        <v>0.0189744393915634</v>
      </c>
      <c r="AD382" s="474" t="n">
        <v>0.00203782431501485</v>
      </c>
      <c r="AE382" s="305" t="n">
        <v>38869</v>
      </c>
      <c r="AF382" s="306" t="n">
        <v>624</v>
      </c>
      <c r="AG382" s="306" t="n">
        <v>0</v>
      </c>
      <c r="AH382" s="306" t="n">
        <v>35766</v>
      </c>
      <c r="AI382" s="306" t="n">
        <v>719</v>
      </c>
      <c r="AJ382" s="306" t="n">
        <v>0</v>
      </c>
      <c r="AK382" s="303" t="n">
        <v>0.0160539247215004</v>
      </c>
      <c r="AL382" s="303" t="n">
        <v>0.020102891013812</v>
      </c>
      <c r="AM382" s="474" t="n">
        <v>-0.00404896629231158</v>
      </c>
    </row>
    <row r="383">
      <c r="A383" s="314" t="inlineStr">
        <is>
          <t>TANGERANG唐格朗</t>
        </is>
      </c>
      <c r="B383" s="315" t="inlineStr">
        <is>
          <t>MOEL</t>
        </is>
      </c>
      <c r="C383" s="319" t="inlineStr">
        <is>
          <t>CIP01D</t>
        </is>
      </c>
      <c r="D383" s="315" t="inlineStr">
        <is>
          <t>TANAH_TINGAL</t>
        </is>
      </c>
      <c r="E383" s="298" t="n">
        <v>9005</v>
      </c>
      <c r="F383" s="298" t="n">
        <v>212</v>
      </c>
      <c r="G383" s="298" t="n">
        <v>137</v>
      </c>
      <c r="H383" s="298" t="n">
        <v>2</v>
      </c>
      <c r="I383" s="298" t="n">
        <v>0</v>
      </c>
      <c r="J383" s="299" t="n">
        <v>9515</v>
      </c>
      <c r="K383" s="299" t="n">
        <v>230</v>
      </c>
      <c r="L383" s="299" t="n">
        <v>228</v>
      </c>
      <c r="M383" s="299" t="n">
        <v>42</v>
      </c>
      <c r="N383" s="299" t="n">
        <v>0</v>
      </c>
      <c r="O383" s="299" t="n">
        <v>9510</v>
      </c>
      <c r="P383" s="299" t="n">
        <v>237</v>
      </c>
      <c r="Q383" s="299" t="n">
        <v>237</v>
      </c>
      <c r="R383" s="299" t="n">
        <v>145</v>
      </c>
      <c r="S383" s="299" t="n">
        <v>0</v>
      </c>
      <c r="T383" s="300" t="n">
        <v>0.015</v>
      </c>
      <c r="U383" s="301" t="n">
        <v>28030</v>
      </c>
      <c r="V383" s="301" t="n">
        <v>679</v>
      </c>
      <c r="W383" s="301" t="n">
        <v>602</v>
      </c>
      <c r="X383" s="301" t="n">
        <v>0</v>
      </c>
      <c r="Y383" s="299" t="n">
        <v>189</v>
      </c>
      <c r="Z383" s="302" t="n">
        <v>0.0242240456653585</v>
      </c>
      <c r="AA383" s="302" t="n">
        <v>0.0235424764019989</v>
      </c>
      <c r="AB383" s="302" t="n">
        <v>0.024172359432475</v>
      </c>
      <c r="AC383" s="303" t="n">
        <v>0.0249211356466877</v>
      </c>
      <c r="AD383" s="474" t="n">
        <v>-0.000629883030476151</v>
      </c>
      <c r="AE383" s="305" t="n">
        <v>62845</v>
      </c>
      <c r="AF383" s="306" t="n">
        <v>1508</v>
      </c>
      <c r="AG383" s="306" t="n">
        <v>2</v>
      </c>
      <c r="AH383" s="306" t="n">
        <v>51721</v>
      </c>
      <c r="AI383" s="306" t="n">
        <v>1362</v>
      </c>
      <c r="AJ383" s="306" t="n">
        <v>4</v>
      </c>
      <c r="AK383" s="303" t="n">
        <v>0.0239637202641419</v>
      </c>
      <c r="AL383" s="303" t="n">
        <v>0.0262562595464125</v>
      </c>
      <c r="AM383" s="474" t="n">
        <v>-0.00229253928227055</v>
      </c>
    </row>
    <row r="384">
      <c r="A384" s="314" t="inlineStr">
        <is>
          <t>TANGERANG唐格朗</t>
        </is>
      </c>
      <c r="B384" s="315" t="inlineStr">
        <is>
          <t>MOEL</t>
        </is>
      </c>
      <c r="C384" s="319" t="inlineStr">
        <is>
          <t>CIP03B</t>
        </is>
      </c>
      <c r="D384" s="315" t="inlineStr">
        <is>
          <t>ALAM_SEGAR</t>
        </is>
      </c>
      <c r="E384" s="298" t="n">
        <v>9817</v>
      </c>
      <c r="F384" s="298" t="n">
        <v>201</v>
      </c>
      <c r="G384" s="298" t="n">
        <v>101</v>
      </c>
      <c r="H384" s="298" t="n">
        <v>0</v>
      </c>
      <c r="I384" s="298" t="n">
        <v>0</v>
      </c>
      <c r="J384" s="299" t="n">
        <v>10693</v>
      </c>
      <c r="K384" s="299" t="n">
        <v>204</v>
      </c>
      <c r="L384" s="299" t="n">
        <v>204</v>
      </c>
      <c r="M384" s="299" t="n">
        <v>21</v>
      </c>
      <c r="N384" s="299" t="n">
        <v>0</v>
      </c>
      <c r="O384" s="299" t="n">
        <v>11007</v>
      </c>
      <c r="P384" s="299" t="n">
        <v>216</v>
      </c>
      <c r="Q384" s="299" t="n">
        <v>215</v>
      </c>
      <c r="R384" s="299" t="n">
        <v>110</v>
      </c>
      <c r="S384" s="299" t="n">
        <v>0</v>
      </c>
      <c r="T384" s="300" t="n">
        <v>0.015</v>
      </c>
      <c r="U384" s="301" t="n">
        <v>31517</v>
      </c>
      <c r="V384" s="301" t="n">
        <v>621</v>
      </c>
      <c r="W384" s="301" t="n">
        <v>520</v>
      </c>
      <c r="X384" s="301" t="n">
        <v>0</v>
      </c>
      <c r="Y384" s="299" t="n">
        <v>131</v>
      </c>
      <c r="Z384" s="302" t="n">
        <v>0.0197036519973348</v>
      </c>
      <c r="AA384" s="302" t="n">
        <v>0.0204746867678517</v>
      </c>
      <c r="AB384" s="302" t="n">
        <v>0.0190779014308426</v>
      </c>
      <c r="AC384" s="303" t="n">
        <v>0.0196238757154538</v>
      </c>
      <c r="AD384" s="474" t="n">
        <v>0.00139678533700908</v>
      </c>
      <c r="AE384" s="305" t="n">
        <v>72349</v>
      </c>
      <c r="AF384" s="306" t="n">
        <v>1341</v>
      </c>
      <c r="AG384" s="306" t="n">
        <v>0</v>
      </c>
      <c r="AH384" s="306" t="n">
        <v>60261</v>
      </c>
      <c r="AI384" s="306" t="n">
        <v>1340</v>
      </c>
      <c r="AJ384" s="306" t="n">
        <v>1</v>
      </c>
      <c r="AK384" s="303" t="n">
        <v>0.0185351559800412</v>
      </c>
      <c r="AL384" s="303" t="n">
        <v>0.0222200096247988</v>
      </c>
      <c r="AM384" s="474" t="n">
        <v>-0.0036848536447576</v>
      </c>
    </row>
    <row r="385">
      <c r="A385" s="314" t="inlineStr">
        <is>
          <t>TANGERANG唐格朗</t>
        </is>
      </c>
      <c r="B385" s="315" t="inlineStr">
        <is>
          <t>MOEL</t>
        </is>
      </c>
      <c r="C385" s="319" t="inlineStr">
        <is>
          <t>CIP06A</t>
        </is>
      </c>
      <c r="D385" s="315" t="inlineStr">
        <is>
          <t>CIPUTAT_TIMUR</t>
        </is>
      </c>
      <c r="E385" s="298" t="n">
        <v>11502</v>
      </c>
      <c r="F385" s="298" t="n">
        <v>194</v>
      </c>
      <c r="G385" s="298" t="n">
        <v>104</v>
      </c>
      <c r="H385" s="298" t="n">
        <v>0</v>
      </c>
      <c r="I385" s="298" t="n">
        <v>0</v>
      </c>
      <c r="J385" s="299" t="n">
        <v>11914</v>
      </c>
      <c r="K385" s="299" t="n">
        <v>261</v>
      </c>
      <c r="L385" s="299" t="n">
        <v>260</v>
      </c>
      <c r="M385" s="299" t="n">
        <v>15</v>
      </c>
      <c r="N385" s="299" t="n">
        <v>0</v>
      </c>
      <c r="O385" s="299" t="n">
        <v>12546</v>
      </c>
      <c r="P385" s="299" t="n">
        <v>212</v>
      </c>
      <c r="Q385" s="299" t="n">
        <v>211</v>
      </c>
      <c r="R385" s="299" t="n">
        <v>92</v>
      </c>
      <c r="S385" s="299" t="n">
        <v>0</v>
      </c>
      <c r="T385" s="300" t="n">
        <v>0.015</v>
      </c>
      <c r="U385" s="301" t="n">
        <v>35962</v>
      </c>
      <c r="V385" s="301" t="n">
        <v>667</v>
      </c>
      <c r="W385" s="301" t="n">
        <v>575</v>
      </c>
      <c r="X385" s="301" t="n">
        <v>0</v>
      </c>
      <c r="Y385" s="299" t="n">
        <v>107</v>
      </c>
      <c r="Z385" s="302" t="n">
        <v>0.018547355541961</v>
      </c>
      <c r="AA385" s="302" t="n">
        <v>0.0168666318901061</v>
      </c>
      <c r="AB385" s="302" t="n">
        <v>0.0219070001678697</v>
      </c>
      <c r="AC385" s="303" t="n">
        <v>0.0168978160369839</v>
      </c>
      <c r="AD385" s="474" t="n">
        <v>-0.00504036827776366</v>
      </c>
      <c r="AE385" s="305" t="n">
        <v>81440</v>
      </c>
      <c r="AF385" s="306" t="n">
        <v>1443</v>
      </c>
      <c r="AG385" s="306" t="n">
        <v>0</v>
      </c>
      <c r="AH385" s="306" t="n">
        <v>68525</v>
      </c>
      <c r="AI385" s="306" t="n">
        <v>1292</v>
      </c>
      <c r="AJ385" s="306" t="n">
        <v>0</v>
      </c>
      <c r="AK385" s="303" t="n">
        <v>0.0177185658153242</v>
      </c>
      <c r="AL385" s="303" t="n">
        <v>0.0188544326887997</v>
      </c>
      <c r="AM385" s="474" t="n">
        <v>-0.00113586687347554</v>
      </c>
    </row>
    <row r="386">
      <c r="A386" s="314" t="inlineStr">
        <is>
          <t>TANGERANG唐格朗</t>
        </is>
      </c>
      <c r="B386" s="315" t="inlineStr">
        <is>
          <t>MOEL</t>
        </is>
      </c>
      <c r="C386" s="319" t="inlineStr">
        <is>
          <t>CIP03G</t>
        </is>
      </c>
      <c r="D386" s="315" t="inlineStr">
        <is>
          <t>GAPLEK</t>
        </is>
      </c>
      <c r="E386" s="298" t="n">
        <v>6513</v>
      </c>
      <c r="F386" s="298" t="n">
        <v>117</v>
      </c>
      <c r="G386" s="298" t="n">
        <v>71</v>
      </c>
      <c r="H386" s="298" t="n">
        <v>0</v>
      </c>
      <c r="I386" s="298" t="n">
        <v>0</v>
      </c>
      <c r="J386" s="299" t="n">
        <v>6990</v>
      </c>
      <c r="K386" s="299" t="n">
        <v>109</v>
      </c>
      <c r="L386" s="299" t="n">
        <v>109</v>
      </c>
      <c r="M386" s="299" t="n">
        <v>30</v>
      </c>
      <c r="N386" s="299" t="n">
        <v>0</v>
      </c>
      <c r="O386" s="299" t="n">
        <v>6974</v>
      </c>
      <c r="P386" s="299" t="n">
        <v>109</v>
      </c>
      <c r="Q386" s="299" t="n">
        <v>108</v>
      </c>
      <c r="R386" s="299" t="n">
        <v>52</v>
      </c>
      <c r="S386" s="299" t="n">
        <v>0</v>
      </c>
      <c r="T386" s="300" t="n">
        <v>0.015</v>
      </c>
      <c r="U386" s="301" t="n">
        <v>20477</v>
      </c>
      <c r="V386" s="301" t="n">
        <v>335</v>
      </c>
      <c r="W386" s="301" t="n">
        <v>288</v>
      </c>
      <c r="X386" s="301" t="n">
        <v>0</v>
      </c>
      <c r="Y386" s="299" t="n">
        <v>82</v>
      </c>
      <c r="Z386" s="302" t="n">
        <v>0.0163598183327636</v>
      </c>
      <c r="AA386" s="302" t="n">
        <v>0.0179640718562874</v>
      </c>
      <c r="AB386" s="302" t="n">
        <v>0.0155937052932761</v>
      </c>
      <c r="AC386" s="303" t="n">
        <v>0.0156294809291655</v>
      </c>
      <c r="AD386" s="474" t="n">
        <v>0.00237036656301132</v>
      </c>
      <c r="AE386" s="305" t="n">
        <v>46276</v>
      </c>
      <c r="AF386" s="306" t="n">
        <v>754</v>
      </c>
      <c r="AG386" s="306" t="n">
        <v>0</v>
      </c>
      <c r="AH386" s="306" t="n">
        <v>37386</v>
      </c>
      <c r="AI386" s="306" t="n">
        <v>700</v>
      </c>
      <c r="AJ386" s="306" t="n">
        <v>1</v>
      </c>
      <c r="AK386" s="303" t="n">
        <v>0.0162935430892903</v>
      </c>
      <c r="AL386" s="303" t="n">
        <v>0.0186968383887017</v>
      </c>
      <c r="AM386" s="474" t="n">
        <v>-0.00240329529941131</v>
      </c>
    </row>
    <row r="387">
      <c r="A387" s="314" t="inlineStr">
        <is>
          <t>TANGERANG唐格朗</t>
        </is>
      </c>
      <c r="B387" s="315" t="inlineStr">
        <is>
          <t>MOEL</t>
        </is>
      </c>
      <c r="C387" s="319" t="inlineStr">
        <is>
          <t>TGR02B</t>
        </is>
      </c>
      <c r="D387" s="315" t="inlineStr">
        <is>
          <t>DIAN_MANSION</t>
        </is>
      </c>
      <c r="E387" s="298" t="n">
        <v>48</v>
      </c>
      <c r="F387" s="298" t="n">
        <v>32</v>
      </c>
      <c r="G387" s="298" t="n">
        <v>20</v>
      </c>
      <c r="H387" s="298" t="n">
        <v>2</v>
      </c>
      <c r="I387" s="298" t="n">
        <v>0</v>
      </c>
      <c r="J387" s="299" t="n">
        <v>10</v>
      </c>
      <c r="K387" s="299" t="n">
        <v>25</v>
      </c>
      <c r="L387" s="299" t="n">
        <v>25</v>
      </c>
      <c r="M387" s="299" t="n">
        <v>0</v>
      </c>
      <c r="N387" s="299" t="n">
        <v>0</v>
      </c>
      <c r="O387" s="299" t="n">
        <v>8409</v>
      </c>
      <c r="P387" s="299" t="n">
        <v>159</v>
      </c>
      <c r="Q387" s="299" t="n">
        <v>159</v>
      </c>
      <c r="R387" s="299" t="n">
        <v>78</v>
      </c>
      <c r="S387" s="299" t="n">
        <v>0</v>
      </c>
      <c r="T387" s="300" t="n">
        <v>0.015</v>
      </c>
      <c r="U387" s="301" t="n">
        <v>8467</v>
      </c>
      <c r="V387" s="301" t="n">
        <v>216</v>
      </c>
      <c r="W387" s="301" t="n">
        <v>204</v>
      </c>
      <c r="X387" s="301" t="n">
        <v>0</v>
      </c>
      <c r="Y387" s="299" t="n">
        <v>80</v>
      </c>
      <c r="Z387" s="302" t="n">
        <v>0.0255108066611551</v>
      </c>
      <c r="AA387" s="302" t="n">
        <v>0.666666666666667</v>
      </c>
      <c r="AB387" s="302" t="n">
        <v>2.5</v>
      </c>
      <c r="AC387" s="303" t="n">
        <v>0.0189083125222975</v>
      </c>
      <c r="AD387" s="474" t="n">
        <v>-1.83333333333333</v>
      </c>
      <c r="AE387" s="305" t="n">
        <v>38969</v>
      </c>
      <c r="AF387" s="306" t="n">
        <v>827</v>
      </c>
      <c r="AG387" s="306" t="n">
        <v>1</v>
      </c>
      <c r="AH387" s="306" t="n">
        <v>48771</v>
      </c>
      <c r="AI387" s="306" t="n">
        <v>1548</v>
      </c>
      <c r="AJ387" s="306" t="n">
        <v>4</v>
      </c>
      <c r="AK387" s="303" t="n">
        <v>0.0211963355487695</v>
      </c>
      <c r="AL387" s="303" t="n">
        <v>0.031658157511636</v>
      </c>
      <c r="AM387" s="474" t="n">
        <v>-0.0104618219628665</v>
      </c>
    </row>
    <row r="388">
      <c r="A388" s="314" t="inlineStr">
        <is>
          <t>TANGERANG唐格朗</t>
        </is>
      </c>
      <c r="B388" s="315" t="inlineStr">
        <is>
          <t>MOEL</t>
        </is>
      </c>
      <c r="C388" s="319" t="inlineStr">
        <is>
          <t>TGR57</t>
        </is>
      </c>
      <c r="D388" s="315" t="inlineStr">
        <is>
          <t>LARANGAN_2</t>
        </is>
      </c>
      <c r="E388" s="298" t="n">
        <v>9023</v>
      </c>
      <c r="F388" s="298" t="n">
        <v>197</v>
      </c>
      <c r="G388" s="298" t="n">
        <v>56</v>
      </c>
      <c r="H388" s="298" t="n">
        <v>6</v>
      </c>
      <c r="I388" s="298" t="n">
        <v>0</v>
      </c>
      <c r="J388" s="299" t="n">
        <v>10131</v>
      </c>
      <c r="K388" s="299" t="n">
        <v>163</v>
      </c>
      <c r="L388" s="299" t="n">
        <v>163</v>
      </c>
      <c r="M388" s="299" t="n">
        <v>10</v>
      </c>
      <c r="N388" s="299" t="n">
        <v>0</v>
      </c>
      <c r="O388" s="299" t="n">
        <v>10896</v>
      </c>
      <c r="P388" s="299" t="n">
        <v>260</v>
      </c>
      <c r="Q388" s="299" t="n">
        <v>260</v>
      </c>
      <c r="R388" s="299" t="n">
        <v>60</v>
      </c>
      <c r="S388" s="299" t="n">
        <v>0</v>
      </c>
      <c r="T388" s="300" t="n">
        <v>0.015</v>
      </c>
      <c r="U388" s="301" t="n">
        <v>30050</v>
      </c>
      <c r="V388" s="301" t="n">
        <v>620</v>
      </c>
      <c r="W388" s="301" t="n">
        <v>479</v>
      </c>
      <c r="X388" s="301" t="n">
        <v>0</v>
      </c>
      <c r="Y388" s="299" t="n">
        <v>76</v>
      </c>
      <c r="Z388" s="302" t="n">
        <v>0.0206322795341098</v>
      </c>
      <c r="AA388" s="302" t="n">
        <v>0.0218330932062507</v>
      </c>
      <c r="AB388" s="302" t="n">
        <v>0.0160892310729444</v>
      </c>
      <c r="AC388" s="303" t="n">
        <v>0.0238619676945668</v>
      </c>
      <c r="AD388" s="474" t="n">
        <v>0.00574386213330626</v>
      </c>
      <c r="AE388" s="305" t="n">
        <v>67130</v>
      </c>
      <c r="AF388" s="306" t="n">
        <v>1588</v>
      </c>
      <c r="AG388" s="306" t="n">
        <v>2</v>
      </c>
      <c r="AH388" s="306" t="n">
        <v>61624</v>
      </c>
      <c r="AI388" s="306" t="n">
        <v>1597</v>
      </c>
      <c r="AJ388" s="306" t="n">
        <v>9</v>
      </c>
      <c r="AK388" s="303" t="n">
        <v>0.0236258006852376</v>
      </c>
      <c r="AL388" s="303" t="n">
        <v>0.0257691808386343</v>
      </c>
      <c r="AM388" s="474" t="n">
        <v>-0.0021433801533967</v>
      </c>
    </row>
    <row r="389">
      <c r="A389" s="314" t="inlineStr">
        <is>
          <t>TANGERANG唐格朗</t>
        </is>
      </c>
      <c r="B389" s="315" t="inlineStr">
        <is>
          <t>MOEL</t>
        </is>
      </c>
      <c r="C389" s="319" t="inlineStr">
        <is>
          <t>TGR10D</t>
        </is>
      </c>
      <c r="D389" s="315" t="inlineStr">
        <is>
          <t>RADEN_SALEH</t>
        </is>
      </c>
      <c r="E389" s="298" t="n">
        <v>7357</v>
      </c>
      <c r="F389" s="298" t="n">
        <v>273</v>
      </c>
      <c r="G389" s="298" t="n">
        <v>136</v>
      </c>
      <c r="H389" s="298" t="n">
        <v>4</v>
      </c>
      <c r="I389" s="298" t="n">
        <v>0</v>
      </c>
      <c r="J389" s="299" t="n">
        <v>8616</v>
      </c>
      <c r="K389" s="299" t="n">
        <v>306</v>
      </c>
      <c r="L389" s="299" t="n">
        <v>306</v>
      </c>
      <c r="M389" s="299" t="n">
        <v>84</v>
      </c>
      <c r="N389" s="299" t="n">
        <v>0</v>
      </c>
      <c r="O389" s="299" t="n">
        <v>10096</v>
      </c>
      <c r="P389" s="299" t="n">
        <v>316</v>
      </c>
      <c r="Q389" s="299" t="n">
        <v>316</v>
      </c>
      <c r="R389" s="299" t="n">
        <v>213</v>
      </c>
      <c r="S389" s="299" t="n">
        <v>0</v>
      </c>
      <c r="T389" s="300" t="n">
        <v>0.015</v>
      </c>
      <c r="U389" s="301" t="n">
        <v>26069</v>
      </c>
      <c r="V389" s="301" t="n">
        <v>895</v>
      </c>
      <c r="W389" s="301" t="n">
        <v>758</v>
      </c>
      <c r="X389" s="301" t="n">
        <v>0</v>
      </c>
      <c r="Y389" s="299" t="n">
        <v>301</v>
      </c>
      <c r="Z389" s="302" t="n">
        <v>0.0343319651693582</v>
      </c>
      <c r="AA389" s="302" t="n">
        <v>0.0371075166508088</v>
      </c>
      <c r="AB389" s="302" t="n">
        <v>0.0355153203342618</v>
      </c>
      <c r="AC389" s="303" t="n">
        <v>0.0312995245641838</v>
      </c>
      <c r="AD389" s="474" t="n">
        <v>0.00159219631654692</v>
      </c>
      <c r="AE389" s="305" t="n">
        <v>62783</v>
      </c>
      <c r="AF389" s="306" t="n">
        <v>1875</v>
      </c>
      <c r="AG389" s="306" t="n">
        <v>2</v>
      </c>
      <c r="AH389" s="306" t="n">
        <v>62122</v>
      </c>
      <c r="AI389" s="306" t="n">
        <v>1793</v>
      </c>
      <c r="AJ389" s="306" t="n">
        <v>3</v>
      </c>
      <c r="AK389" s="303" t="n">
        <v>0.0298329165538442</v>
      </c>
      <c r="AL389" s="303" t="n">
        <v>0.0288142686970799</v>
      </c>
      <c r="AM389" s="474" t="n">
        <v>0.00101864785676425</v>
      </c>
    </row>
    <row r="390">
      <c r="A390" s="314" t="inlineStr">
        <is>
          <t>TANGERANG唐格朗</t>
        </is>
      </c>
      <c r="B390" s="315" t="inlineStr">
        <is>
          <t>MOEL</t>
        </is>
      </c>
      <c r="C390" s="319" t="inlineStr">
        <is>
          <t>CIP01E</t>
        </is>
      </c>
      <c r="D390" s="315" t="inlineStr">
        <is>
          <t>SERUA_INDAH_CIPUTAT</t>
        </is>
      </c>
      <c r="E390" s="298" t="n">
        <v>5222</v>
      </c>
      <c r="F390" s="298" t="n">
        <v>153</v>
      </c>
      <c r="G390" s="298" t="n">
        <v>98</v>
      </c>
      <c r="H390" s="298" t="n">
        <v>2</v>
      </c>
      <c r="I390" s="298" t="n">
        <v>0</v>
      </c>
      <c r="J390" s="299" t="n">
        <v>5471</v>
      </c>
      <c r="K390" s="299" t="n">
        <v>125</v>
      </c>
      <c r="L390" s="299" t="n">
        <v>124</v>
      </c>
      <c r="M390" s="299" t="n">
        <v>15</v>
      </c>
      <c r="N390" s="299" t="n">
        <v>0</v>
      </c>
      <c r="O390" s="299" t="n">
        <v>5488</v>
      </c>
      <c r="P390" s="299" t="n">
        <v>138</v>
      </c>
      <c r="Q390" s="299" t="n">
        <v>138</v>
      </c>
      <c r="R390" s="299" t="n">
        <v>69</v>
      </c>
      <c r="S390" s="299" t="n">
        <v>0</v>
      </c>
      <c r="T390" s="300" t="n">
        <v>0.015</v>
      </c>
      <c r="U390" s="301" t="n">
        <v>16181</v>
      </c>
      <c r="V390" s="301" t="n">
        <v>416</v>
      </c>
      <c r="W390" s="301" t="n">
        <v>360</v>
      </c>
      <c r="X390" s="301" t="n">
        <v>0</v>
      </c>
      <c r="Y390" s="299" t="n">
        <v>86</v>
      </c>
      <c r="Z390" s="302" t="n">
        <v>0.025709165070144</v>
      </c>
      <c r="AA390" s="302" t="n">
        <v>0.0292991191114516</v>
      </c>
      <c r="AB390" s="302" t="n">
        <v>0.0228477426430269</v>
      </c>
      <c r="AC390" s="303" t="n">
        <v>0.0251457725947522</v>
      </c>
      <c r="AD390" s="474" t="n">
        <v>0.00645137646842468</v>
      </c>
      <c r="AE390" s="305" t="n">
        <v>36031</v>
      </c>
      <c r="AF390" s="306" t="n">
        <v>906</v>
      </c>
      <c r="AG390" s="306" t="n">
        <v>2</v>
      </c>
      <c r="AH390" s="306" t="n">
        <v>30391</v>
      </c>
      <c r="AI390" s="306" t="n">
        <v>850</v>
      </c>
      <c r="AJ390" s="306" t="n">
        <v>11</v>
      </c>
      <c r="AK390" s="303" t="n">
        <v>0.0250895062584996</v>
      </c>
      <c r="AL390" s="303" t="n">
        <v>0.0276068572932776</v>
      </c>
      <c r="AM390" s="474" t="n">
        <v>-0.00251735103477799</v>
      </c>
    </row>
    <row r="391">
      <c r="A391" s="314" t="inlineStr">
        <is>
          <t>TANGERANG唐格朗</t>
        </is>
      </c>
      <c r="B391" s="315" t="inlineStr">
        <is>
          <t>MOEL</t>
        </is>
      </c>
      <c r="C391" s="319" t="inlineStr">
        <is>
          <t>CIP05G</t>
        </is>
      </c>
      <c r="D391" s="315" t="inlineStr">
        <is>
          <t>PONDOK_BETUNG</t>
        </is>
      </c>
      <c r="E391" s="298" t="n">
        <v>9588</v>
      </c>
      <c r="F391" s="298" t="n">
        <v>222</v>
      </c>
      <c r="G391" s="298" t="n">
        <v>83</v>
      </c>
      <c r="H391" s="298" t="n">
        <v>0</v>
      </c>
      <c r="I391" s="298" t="n">
        <v>0</v>
      </c>
      <c r="J391" s="299" t="n">
        <v>9809</v>
      </c>
      <c r="K391" s="299" t="n">
        <v>211</v>
      </c>
      <c r="L391" s="299" t="n">
        <v>210</v>
      </c>
      <c r="M391" s="299" t="n">
        <v>53</v>
      </c>
      <c r="N391" s="299" t="n">
        <v>0</v>
      </c>
      <c r="O391" s="299" t="n">
        <v>11635</v>
      </c>
      <c r="P391" s="299" t="n">
        <v>150</v>
      </c>
      <c r="Q391" s="299" t="n">
        <v>150</v>
      </c>
      <c r="R391" s="299" t="n">
        <v>101</v>
      </c>
      <c r="S391" s="299" t="n">
        <v>0</v>
      </c>
      <c r="T391" s="300" t="n">
        <v>0.015</v>
      </c>
      <c r="U391" s="301" t="n">
        <v>31032</v>
      </c>
      <c r="V391" s="301" t="n">
        <v>583</v>
      </c>
      <c r="W391" s="301" t="n">
        <v>443</v>
      </c>
      <c r="X391" s="301" t="n">
        <v>0</v>
      </c>
      <c r="Y391" s="299" t="n">
        <v>154</v>
      </c>
      <c r="Z391" s="302" t="n">
        <v>0.0187870585202372</v>
      </c>
      <c r="AA391" s="302" t="n">
        <v>0.023153942428035</v>
      </c>
      <c r="AB391" s="302" t="n">
        <v>0.0215108573758793</v>
      </c>
      <c r="AC391" s="303" t="n">
        <v>0.0128921357971637</v>
      </c>
      <c r="AD391" s="474" t="n">
        <v>0.00164308505215575</v>
      </c>
      <c r="AE391" s="305" t="n">
        <v>70445</v>
      </c>
      <c r="AF391" s="306" t="n">
        <v>1311</v>
      </c>
      <c r="AG391" s="306" t="n">
        <v>2</v>
      </c>
      <c r="AH391" s="306" t="n">
        <v>60076</v>
      </c>
      <c r="AI391" s="306" t="n">
        <v>1477</v>
      </c>
      <c r="AJ391" s="306" t="n">
        <v>5</v>
      </c>
      <c r="AK391" s="303" t="n">
        <v>0.0185818723827099</v>
      </c>
      <c r="AL391" s="303" t="n">
        <v>0.0245022970903522</v>
      </c>
      <c r="AM391" s="474" t="n">
        <v>-0.00592042470764231</v>
      </c>
    </row>
    <row r="392">
      <c r="A392" s="314" t="inlineStr">
        <is>
          <t>TANGERANG唐格朗</t>
        </is>
      </c>
      <c r="B392" s="315" t="inlineStr">
        <is>
          <t>RAHMAN</t>
        </is>
      </c>
      <c r="C392" s="319" t="inlineStr">
        <is>
          <t>BAL20A</t>
        </is>
      </c>
      <c r="D392" s="315" t="inlineStr">
        <is>
          <t>CURUG_RAYA</t>
        </is>
      </c>
      <c r="E392" s="298" t="n">
        <v>0</v>
      </c>
      <c r="F392" s="298" t="n">
        <v>0</v>
      </c>
      <c r="G392" s="298" t="n">
        <v>0</v>
      </c>
      <c r="H392" s="298" t="n">
        <v>0</v>
      </c>
      <c r="I392" s="298" t="n">
        <v>0</v>
      </c>
      <c r="J392" s="299" t="n">
        <v>0</v>
      </c>
      <c r="K392" s="299" t="n">
        <v>0</v>
      </c>
      <c r="L392" s="299" t="n">
        <v>0</v>
      </c>
      <c r="M392" s="299" t="n">
        <v>0</v>
      </c>
      <c r="N392" s="299" t="n">
        <v>0</v>
      </c>
      <c r="O392" s="299" t="n">
        <v>0</v>
      </c>
      <c r="P392" s="299" t="n">
        <v>0</v>
      </c>
      <c r="Q392" s="299" t="n">
        <v>0</v>
      </c>
      <c r="R392" s="299" t="n">
        <v>0</v>
      </c>
      <c r="S392" s="299" t="n">
        <v>0</v>
      </c>
      <c r="T392" s="300" t="n">
        <v>0.015</v>
      </c>
      <c r="U392" s="301" t="n">
        <v>0</v>
      </c>
      <c r="V392" s="301" t="n">
        <v>0</v>
      </c>
      <c r="W392" s="301" t="n">
        <v>0</v>
      </c>
      <c r="X392" s="301" t="n">
        <v>0</v>
      </c>
      <c r="Y392" s="299" t="n">
        <v>0</v>
      </c>
      <c r="Z392" s="302" t="n">
        <v>0</v>
      </c>
      <c r="AA392" s="302" t="n">
        <v>0</v>
      </c>
      <c r="AB392" s="302" t="n">
        <v>0</v>
      </c>
      <c r="AC392" s="303" t="n">
        <v>0</v>
      </c>
      <c r="AD392" s="474" t="n">
        <v>0</v>
      </c>
      <c r="AE392" s="305" t="n">
        <v>0</v>
      </c>
      <c r="AF392" s="306" t="n">
        <v>0</v>
      </c>
      <c r="AG392" s="306" t="n">
        <v>0</v>
      </c>
      <c r="AH392" s="306" t="n">
        <v>0</v>
      </c>
      <c r="AI392" s="306" t="n">
        <v>0</v>
      </c>
      <c r="AJ392" s="306" t="n">
        <v>0</v>
      </c>
      <c r="AK392" s="303" t="n">
        <v>0</v>
      </c>
      <c r="AL392" s="303" t="n">
        <v>0</v>
      </c>
      <c r="AM392" s="474" t="n">
        <v>0</v>
      </c>
    </row>
    <row r="393">
      <c r="A393" s="314" t="inlineStr">
        <is>
          <t>TANGERANG唐格朗</t>
        </is>
      </c>
      <c r="B393" s="315" t="inlineStr">
        <is>
          <t>RAHMAN</t>
        </is>
      </c>
      <c r="C393" s="319" t="inlineStr">
        <is>
          <t>CIP04D</t>
        </is>
      </c>
      <c r="D393" s="315" t="inlineStr">
        <is>
          <t>GRAHA_SUTERA</t>
        </is>
      </c>
      <c r="E393" s="298" t="n">
        <v>9658</v>
      </c>
      <c r="F393" s="298" t="n">
        <v>140</v>
      </c>
      <c r="G393" s="298" t="n">
        <v>90</v>
      </c>
      <c r="H393" s="298" t="n">
        <v>7</v>
      </c>
      <c r="I393" s="298" t="n">
        <v>0</v>
      </c>
      <c r="J393" s="299" t="n">
        <v>10721</v>
      </c>
      <c r="K393" s="299" t="n">
        <v>253</v>
      </c>
      <c r="L393" s="299" t="n">
        <v>252</v>
      </c>
      <c r="M393" s="299" t="n">
        <v>79</v>
      </c>
      <c r="N393" s="299" t="n">
        <v>0</v>
      </c>
      <c r="O393" s="299" t="n">
        <v>11148</v>
      </c>
      <c r="P393" s="299" t="n">
        <v>213</v>
      </c>
      <c r="Q393" s="299" t="n">
        <v>212</v>
      </c>
      <c r="R393" s="299" t="n">
        <v>127</v>
      </c>
      <c r="S393" s="299" t="n">
        <v>0</v>
      </c>
      <c r="T393" s="300" t="n">
        <v>0.015</v>
      </c>
      <c r="U393" s="301" t="n">
        <v>31527</v>
      </c>
      <c r="V393" s="301" t="n">
        <v>606</v>
      </c>
      <c r="W393" s="301" t="n">
        <v>554</v>
      </c>
      <c r="X393" s="301" t="n">
        <v>0</v>
      </c>
      <c r="Y393" s="299" t="n">
        <v>213</v>
      </c>
      <c r="Z393" s="302" t="n">
        <v>0.0192216195641831</v>
      </c>
      <c r="AA393" s="302" t="n">
        <v>0.0144957548146614</v>
      </c>
      <c r="AB393" s="302" t="n">
        <v>0.0235985449118552</v>
      </c>
      <c r="AC393" s="303" t="n">
        <v>0.0191065662002153</v>
      </c>
      <c r="AD393" s="474" t="n">
        <v>-0.00910279009719381</v>
      </c>
      <c r="AE393" s="305" t="n">
        <v>70490</v>
      </c>
      <c r="AF393" s="306" t="n">
        <v>1375</v>
      </c>
      <c r="AG393" s="306" t="n">
        <v>1</v>
      </c>
      <c r="AH393" s="306" t="n">
        <v>59935</v>
      </c>
      <c r="AI393" s="306" t="n">
        <v>1484</v>
      </c>
      <c r="AJ393" s="306" t="n">
        <v>9</v>
      </c>
      <c r="AK393" s="303" t="n">
        <v>0.019492126542772</v>
      </c>
      <c r="AL393" s="303" t="n">
        <v>0.0246099941603404</v>
      </c>
      <c r="AM393" s="474" t="n">
        <v>-0.00511786761756835</v>
      </c>
    </row>
    <row r="394">
      <c r="A394" s="314" t="inlineStr">
        <is>
          <t>TANGERANG唐格朗</t>
        </is>
      </c>
      <c r="B394" s="315" t="inlineStr">
        <is>
          <t>RAHMAN</t>
        </is>
      </c>
      <c r="C394" s="319" t="inlineStr">
        <is>
          <t>BAL01D</t>
        </is>
      </c>
      <c r="D394" s="315" t="inlineStr">
        <is>
          <t>GADING_KELAPA_DUA</t>
        </is>
      </c>
      <c r="E394" s="298" t="n">
        <v>0</v>
      </c>
      <c r="F394" s="298" t="n">
        <v>0</v>
      </c>
      <c r="G394" s="298" t="n">
        <v>0</v>
      </c>
      <c r="H394" s="298" t="n">
        <v>0</v>
      </c>
      <c r="I394" s="298" t="n">
        <v>0</v>
      </c>
      <c r="J394" s="299" t="n">
        <v>0</v>
      </c>
      <c r="K394" s="299" t="n">
        <v>0</v>
      </c>
      <c r="L394" s="299" t="n">
        <v>0</v>
      </c>
      <c r="M394" s="299" t="n">
        <v>0</v>
      </c>
      <c r="N394" s="299" t="n">
        <v>0</v>
      </c>
      <c r="O394" s="299" t="n">
        <v>0</v>
      </c>
      <c r="P394" s="299" t="n">
        <v>0</v>
      </c>
      <c r="Q394" s="299" t="n">
        <v>0</v>
      </c>
      <c r="R394" s="299" t="n">
        <v>0</v>
      </c>
      <c r="S394" s="299" t="n">
        <v>0</v>
      </c>
      <c r="T394" s="300" t="n">
        <v>0.015</v>
      </c>
      <c r="U394" s="301" t="n">
        <v>0</v>
      </c>
      <c r="V394" s="301" t="n">
        <v>0</v>
      </c>
      <c r="W394" s="301" t="n">
        <v>0</v>
      </c>
      <c r="X394" s="301" t="n">
        <v>0</v>
      </c>
      <c r="Y394" s="299" t="n">
        <v>0</v>
      </c>
      <c r="Z394" s="302" t="n">
        <v>0</v>
      </c>
      <c r="AA394" s="302" t="n">
        <v>0</v>
      </c>
      <c r="AB394" s="302" t="n">
        <v>0</v>
      </c>
      <c r="AC394" s="303" t="n">
        <v>0</v>
      </c>
      <c r="AD394" s="474" t="n">
        <v>0</v>
      </c>
      <c r="AE394" s="305" t="n">
        <v>0</v>
      </c>
      <c r="AF394" s="306" t="n">
        <v>0</v>
      </c>
      <c r="AG394" s="306" t="n">
        <v>0</v>
      </c>
      <c r="AH394" s="306" t="n">
        <v>0</v>
      </c>
      <c r="AI394" s="306" t="n">
        <v>0</v>
      </c>
      <c r="AJ394" s="306" t="n">
        <v>0</v>
      </c>
      <c r="AK394" s="303" t="n">
        <v>0</v>
      </c>
      <c r="AL394" s="303" t="n">
        <v>0</v>
      </c>
      <c r="AM394" s="474" t="n">
        <v>0</v>
      </c>
    </row>
    <row r="395">
      <c r="A395" s="314" t="inlineStr">
        <is>
          <t>TANGERANG唐格朗</t>
        </is>
      </c>
      <c r="B395" s="315" t="inlineStr">
        <is>
          <t>RAHMAN</t>
        </is>
      </c>
      <c r="C395" s="319" t="inlineStr">
        <is>
          <t>BAL18A</t>
        </is>
      </c>
      <c r="D395" s="315" t="inlineStr">
        <is>
          <t>EDISON</t>
        </is>
      </c>
      <c r="E395" s="298" t="n">
        <v>11485</v>
      </c>
      <c r="F395" s="298" t="n">
        <v>114</v>
      </c>
      <c r="G395" s="298" t="n">
        <v>75</v>
      </c>
      <c r="H395" s="298" t="n">
        <v>11</v>
      </c>
      <c r="I395" s="298" t="n">
        <v>0</v>
      </c>
      <c r="J395" s="299" t="n">
        <v>11467</v>
      </c>
      <c r="K395" s="299" t="n">
        <v>134</v>
      </c>
      <c r="L395" s="299" t="n">
        <v>134</v>
      </c>
      <c r="M395" s="299" t="n">
        <v>0</v>
      </c>
      <c r="N395" s="299" t="n">
        <v>0</v>
      </c>
      <c r="O395" s="299" t="n">
        <v>13483</v>
      </c>
      <c r="P395" s="299" t="n">
        <v>150</v>
      </c>
      <c r="Q395" s="299" t="n">
        <v>149</v>
      </c>
      <c r="R395" s="299" t="n">
        <v>68</v>
      </c>
      <c r="S395" s="299" t="n">
        <v>0</v>
      </c>
      <c r="T395" s="300" t="n">
        <v>0.015</v>
      </c>
      <c r="U395" s="301" t="n">
        <v>36435</v>
      </c>
      <c r="V395" s="301" t="n">
        <v>398</v>
      </c>
      <c r="W395" s="301" t="n">
        <v>358</v>
      </c>
      <c r="X395" s="301" t="n">
        <v>0</v>
      </c>
      <c r="Y395" s="299" t="n">
        <v>79</v>
      </c>
      <c r="Z395" s="302" t="n">
        <v>0.0109235625085769</v>
      </c>
      <c r="AA395" s="302" t="n">
        <v>0.00992599042228994</v>
      </c>
      <c r="AB395" s="302" t="n">
        <v>0.0116857068108485</v>
      </c>
      <c r="AC395" s="303" t="n">
        <v>0.011125120522139</v>
      </c>
      <c r="AD395" s="474" t="n">
        <v>-0.00175971638855858</v>
      </c>
      <c r="AE395" s="305" t="n">
        <v>80973</v>
      </c>
      <c r="AF395" s="306" t="n">
        <v>982</v>
      </c>
      <c r="AG395" s="306" t="n">
        <v>0</v>
      </c>
      <c r="AH395" s="306" t="n">
        <v>76087</v>
      </c>
      <c r="AI395" s="306" t="n">
        <v>1200</v>
      </c>
      <c r="AJ395" s="306" t="n">
        <v>1</v>
      </c>
      <c r="AK395" s="303" t="n">
        <v>0.0121274992898868</v>
      </c>
      <c r="AL395" s="303" t="n">
        <v>0.0157582767095562</v>
      </c>
      <c r="AM395" s="474" t="n">
        <v>-0.00363077741966941</v>
      </c>
    </row>
    <row r="396">
      <c r="A396" s="314" t="inlineStr">
        <is>
          <t>TANGERANG唐格朗</t>
        </is>
      </c>
      <c r="B396" s="315" t="inlineStr">
        <is>
          <t>RAHMAN</t>
        </is>
      </c>
      <c r="C396" s="319" t="inlineStr">
        <is>
          <t>BAL19E</t>
        </is>
      </c>
      <c r="D396" s="315" t="inlineStr">
        <is>
          <t>EAST_FORESTA</t>
        </is>
      </c>
      <c r="E396" s="298" t="n">
        <v>8934</v>
      </c>
      <c r="F396" s="298" t="n">
        <v>98</v>
      </c>
      <c r="G396" s="298" t="n">
        <v>50</v>
      </c>
      <c r="H396" s="298" t="n">
        <v>0</v>
      </c>
      <c r="I396" s="298" t="n">
        <v>0</v>
      </c>
      <c r="J396" s="299" t="n">
        <v>9538</v>
      </c>
      <c r="K396" s="299" t="n">
        <v>195</v>
      </c>
      <c r="L396" s="299" t="n">
        <v>194</v>
      </c>
      <c r="M396" s="299" t="n">
        <v>55</v>
      </c>
      <c r="N396" s="299" t="n">
        <v>0</v>
      </c>
      <c r="O396" s="299" t="n">
        <v>9838</v>
      </c>
      <c r="P396" s="299" t="n">
        <v>144</v>
      </c>
      <c r="Q396" s="299" t="n">
        <v>135</v>
      </c>
      <c r="R396" s="299" t="n">
        <v>67</v>
      </c>
      <c r="S396" s="299" t="n">
        <v>0</v>
      </c>
      <c r="T396" s="300" t="n">
        <v>0.015</v>
      </c>
      <c r="U396" s="301" t="n">
        <v>28310</v>
      </c>
      <c r="V396" s="301" t="n">
        <v>437</v>
      </c>
      <c r="W396" s="301" t="n">
        <v>379</v>
      </c>
      <c r="X396" s="301" t="n">
        <v>0</v>
      </c>
      <c r="Y396" s="299" t="n">
        <v>122</v>
      </c>
      <c r="Z396" s="302" t="n">
        <v>0.0154362416107383</v>
      </c>
      <c r="AA396" s="302" t="n">
        <v>0.0109693306469666</v>
      </c>
      <c r="AB396" s="302" t="n">
        <v>0.020444537638918</v>
      </c>
      <c r="AC396" s="303" t="n">
        <v>0.0146371213661313</v>
      </c>
      <c r="AD396" s="474" t="n">
        <v>-0.00947520699195137</v>
      </c>
      <c r="AE396" s="305" t="n">
        <v>62106</v>
      </c>
      <c r="AF396" s="306" t="n">
        <v>939</v>
      </c>
      <c r="AG396" s="306" t="n">
        <v>0</v>
      </c>
      <c r="AH396" s="306" t="n">
        <v>54371</v>
      </c>
      <c r="AI396" s="306" t="n">
        <v>851</v>
      </c>
      <c r="AJ396" s="306" t="n">
        <v>0</v>
      </c>
      <c r="AK396" s="303" t="n">
        <v>0.0151193121437542</v>
      </c>
      <c r="AL396" s="303" t="n">
        <v>0.0156517261039893</v>
      </c>
      <c r="AM396" s="474" t="n">
        <v>-0.000532413960235033</v>
      </c>
    </row>
    <row r="397">
      <c r="A397" s="314" t="inlineStr">
        <is>
          <t>TANGERANG唐格朗</t>
        </is>
      </c>
      <c r="B397" s="315" t="inlineStr">
        <is>
          <t>RAHMAN</t>
        </is>
      </c>
      <c r="C397" s="319" t="inlineStr">
        <is>
          <t>CIP04E</t>
        </is>
      </c>
      <c r="D397" s="315" t="inlineStr">
        <is>
          <t>PRIMA_JAYA</t>
        </is>
      </c>
      <c r="E397" s="298" t="n">
        <v>7418</v>
      </c>
      <c r="F397" s="298" t="n">
        <v>197</v>
      </c>
      <c r="G397" s="298" t="n">
        <v>130</v>
      </c>
      <c r="H397" s="298" t="n">
        <v>0</v>
      </c>
      <c r="I397" s="298" t="n">
        <v>0</v>
      </c>
      <c r="J397" s="299" t="n">
        <v>7810</v>
      </c>
      <c r="K397" s="299" t="n">
        <v>130</v>
      </c>
      <c r="L397" s="299" t="n">
        <v>130</v>
      </c>
      <c r="M397" s="299" t="n">
        <v>32</v>
      </c>
      <c r="N397" s="299" t="n">
        <v>0</v>
      </c>
      <c r="O397" s="299" t="n">
        <v>7970</v>
      </c>
      <c r="P397" s="299" t="n">
        <v>111</v>
      </c>
      <c r="Q397" s="299" t="n">
        <v>110</v>
      </c>
      <c r="R397" s="299" t="n">
        <v>63</v>
      </c>
      <c r="S397" s="299" t="n">
        <v>0</v>
      </c>
      <c r="T397" s="300" t="n">
        <v>0.015</v>
      </c>
      <c r="U397" s="301" t="n">
        <v>23198</v>
      </c>
      <c r="V397" s="301" t="n">
        <v>438</v>
      </c>
      <c r="W397" s="301" t="n">
        <v>370</v>
      </c>
      <c r="X397" s="301" t="n">
        <v>0</v>
      </c>
      <c r="Y397" s="299" t="n">
        <v>95</v>
      </c>
      <c r="Z397" s="302" t="n">
        <v>0.0188809380118976</v>
      </c>
      <c r="AA397" s="302" t="n">
        <v>0.0265570234564573</v>
      </c>
      <c r="AB397" s="302" t="n">
        <v>0.0166453265044814</v>
      </c>
      <c r="AC397" s="303" t="n">
        <v>0.0139272271016311</v>
      </c>
      <c r="AD397" s="474" t="n">
        <v>0.009911696951975831</v>
      </c>
      <c r="AE397" s="305" t="n">
        <v>50547</v>
      </c>
      <c r="AF397" s="306" t="n">
        <v>853</v>
      </c>
      <c r="AG397" s="306" t="n">
        <v>1</v>
      </c>
      <c r="AH397" s="306" t="n">
        <v>43955</v>
      </c>
      <c r="AI397" s="306" t="n">
        <v>700</v>
      </c>
      <c r="AJ397" s="306" t="n">
        <v>2</v>
      </c>
      <c r="AK397" s="303" t="n">
        <v>0.0168555997388569</v>
      </c>
      <c r="AL397" s="303" t="n">
        <v>0.0158798771470822</v>
      </c>
      <c r="AM397" s="474" t="n">
        <v>0.000975722591774662</v>
      </c>
    </row>
    <row r="398">
      <c r="A398" s="314" t="inlineStr">
        <is>
          <t>TANGERANG唐格朗</t>
        </is>
      </c>
      <c r="B398" s="315" t="inlineStr">
        <is>
          <t>RAHMAN</t>
        </is>
      </c>
      <c r="C398" s="319" t="inlineStr">
        <is>
          <t>BAL20C</t>
        </is>
      </c>
      <c r="D398" s="315" t="inlineStr">
        <is>
          <t>KADU_JAYA</t>
        </is>
      </c>
      <c r="E398" s="298" t="n">
        <v>0</v>
      </c>
      <c r="F398" s="298" t="n">
        <v>0</v>
      </c>
      <c r="G398" s="298" t="n">
        <v>0</v>
      </c>
      <c r="H398" s="298" t="n">
        <v>0</v>
      </c>
      <c r="I398" s="298" t="n">
        <v>0</v>
      </c>
      <c r="J398" s="299" t="n">
        <v>0</v>
      </c>
      <c r="K398" s="299" t="n">
        <v>0</v>
      </c>
      <c r="L398" s="299" t="n">
        <v>0</v>
      </c>
      <c r="M398" s="299" t="n">
        <v>0</v>
      </c>
      <c r="N398" s="299" t="n">
        <v>0</v>
      </c>
      <c r="O398" s="299" t="n">
        <v>0</v>
      </c>
      <c r="P398" s="299" t="n">
        <v>0</v>
      </c>
      <c r="Q398" s="299" t="n">
        <v>0</v>
      </c>
      <c r="R398" s="299" t="n">
        <v>0</v>
      </c>
      <c r="S398" s="299" t="n">
        <v>0</v>
      </c>
      <c r="T398" s="300" t="n">
        <v>0.015</v>
      </c>
      <c r="U398" s="301" t="n">
        <v>0</v>
      </c>
      <c r="V398" s="301" t="n">
        <v>0</v>
      </c>
      <c r="W398" s="301" t="n">
        <v>0</v>
      </c>
      <c r="X398" s="301" t="n">
        <v>0</v>
      </c>
      <c r="Y398" s="299" t="n">
        <v>0</v>
      </c>
      <c r="Z398" s="302" t="n">
        <v>0</v>
      </c>
      <c r="AA398" s="302" t="n">
        <v>0</v>
      </c>
      <c r="AB398" s="302" t="n">
        <v>0</v>
      </c>
      <c r="AC398" s="303" t="n">
        <v>0</v>
      </c>
      <c r="AD398" s="474" t="n">
        <v>0</v>
      </c>
      <c r="AE398" s="305" t="n">
        <v>0</v>
      </c>
      <c r="AF398" s="306" t="n">
        <v>0</v>
      </c>
      <c r="AG398" s="306" t="n">
        <v>0</v>
      </c>
      <c r="AH398" s="306" t="n">
        <v>0</v>
      </c>
      <c r="AI398" s="306" t="n">
        <v>0</v>
      </c>
      <c r="AJ398" s="306" t="n">
        <v>0</v>
      </c>
      <c r="AK398" s="303" t="n">
        <v>0</v>
      </c>
      <c r="AL398" s="303" t="n">
        <v>0</v>
      </c>
      <c r="AM398" s="474" t="n">
        <v>0</v>
      </c>
    </row>
    <row r="399">
      <c r="A399" s="314" t="inlineStr">
        <is>
          <t>TANGERANG唐格朗</t>
        </is>
      </c>
      <c r="B399" s="315" t="inlineStr">
        <is>
          <t>RAHMAN</t>
        </is>
      </c>
      <c r="C399" s="319" t="inlineStr">
        <is>
          <t>BAL19D</t>
        </is>
      </c>
      <c r="D399" s="315" t="inlineStr">
        <is>
          <t>TUGU_LEGOK</t>
        </is>
      </c>
      <c r="E399" s="298" t="n">
        <v>0</v>
      </c>
      <c r="F399" s="298" t="n">
        <v>0</v>
      </c>
      <c r="G399" s="298" t="n">
        <v>0</v>
      </c>
      <c r="H399" s="298" t="n">
        <v>0</v>
      </c>
      <c r="I399" s="298" t="n">
        <v>0</v>
      </c>
      <c r="J399" s="299" t="n">
        <v>0</v>
      </c>
      <c r="K399" s="299" t="n">
        <v>0</v>
      </c>
      <c r="L399" s="299" t="n">
        <v>0</v>
      </c>
      <c r="M399" s="299" t="n">
        <v>0</v>
      </c>
      <c r="N399" s="299" t="n">
        <v>0</v>
      </c>
      <c r="O399" s="299" t="n">
        <v>0</v>
      </c>
      <c r="P399" s="299" t="n">
        <v>0</v>
      </c>
      <c r="Q399" s="299" t="n">
        <v>0</v>
      </c>
      <c r="R399" s="299" t="n">
        <v>0</v>
      </c>
      <c r="S399" s="299" t="n">
        <v>0</v>
      </c>
      <c r="T399" s="300" t="n">
        <v>0.015</v>
      </c>
      <c r="U399" s="301" t="n">
        <v>0</v>
      </c>
      <c r="V399" s="301" t="n">
        <v>0</v>
      </c>
      <c r="W399" s="301" t="n">
        <v>0</v>
      </c>
      <c r="X399" s="301" t="n">
        <v>0</v>
      </c>
      <c r="Y399" s="299" t="n">
        <v>0</v>
      </c>
      <c r="Z399" s="302" t="n">
        <v>0</v>
      </c>
      <c r="AA399" s="302" t="n">
        <v>0</v>
      </c>
      <c r="AB399" s="302" t="n">
        <v>0</v>
      </c>
      <c r="AC399" s="303" t="n">
        <v>0</v>
      </c>
      <c r="AD399" s="474" t="n">
        <v>0</v>
      </c>
      <c r="AE399" s="305" t="n">
        <v>0</v>
      </c>
      <c r="AF399" s="306" t="n">
        <v>0</v>
      </c>
      <c r="AG399" s="306" t="n">
        <v>0</v>
      </c>
      <c r="AH399" s="306" t="n">
        <v>0</v>
      </c>
      <c r="AI399" s="306" t="n">
        <v>0</v>
      </c>
      <c r="AJ399" s="306" t="n">
        <v>0</v>
      </c>
      <c r="AK399" s="303" t="n">
        <v>0</v>
      </c>
      <c r="AL399" s="303" t="n">
        <v>0</v>
      </c>
      <c r="AM399" s="474" t="n">
        <v>0</v>
      </c>
    </row>
    <row r="400">
      <c r="A400" s="314" t="inlineStr">
        <is>
          <t>TANGERANG唐格朗</t>
        </is>
      </c>
      <c r="B400" s="315" t="inlineStr">
        <is>
          <t>RAHMAN</t>
        </is>
      </c>
      <c r="C400" s="319" t="inlineStr">
        <is>
          <t>BAL18D</t>
        </is>
      </c>
      <c r="D400" s="315" t="inlineStr">
        <is>
          <t>GADING_CARTENZ</t>
        </is>
      </c>
      <c r="E400" s="298" t="n">
        <v>0</v>
      </c>
      <c r="F400" s="298" t="n">
        <v>0</v>
      </c>
      <c r="G400" s="298" t="n">
        <v>0</v>
      </c>
      <c r="H400" s="298" t="n">
        <v>0</v>
      </c>
      <c r="I400" s="298" t="n">
        <v>0</v>
      </c>
      <c r="J400" s="299" t="n">
        <v>0</v>
      </c>
      <c r="K400" s="299" t="n">
        <v>0</v>
      </c>
      <c r="L400" s="299" t="n">
        <v>0</v>
      </c>
      <c r="M400" s="299" t="n">
        <v>0</v>
      </c>
      <c r="N400" s="299" t="n">
        <v>0</v>
      </c>
      <c r="O400" s="299" t="n">
        <v>0</v>
      </c>
      <c r="P400" s="299" t="n">
        <v>0</v>
      </c>
      <c r="Q400" s="299" t="n">
        <v>0</v>
      </c>
      <c r="R400" s="299" t="n">
        <v>0</v>
      </c>
      <c r="S400" s="299" t="n">
        <v>0</v>
      </c>
      <c r="T400" s="300" t="n">
        <v>0.015</v>
      </c>
      <c r="U400" s="301" t="n">
        <v>0</v>
      </c>
      <c r="V400" s="301" t="n">
        <v>0</v>
      </c>
      <c r="W400" s="301" t="n">
        <v>0</v>
      </c>
      <c r="X400" s="301" t="n">
        <v>0</v>
      </c>
      <c r="Y400" s="299" t="n">
        <v>0</v>
      </c>
      <c r="Z400" s="302" t="n">
        <v>0</v>
      </c>
      <c r="AA400" s="302" t="n">
        <v>0</v>
      </c>
      <c r="AB400" s="302" t="n">
        <v>0</v>
      </c>
      <c r="AC400" s="303" t="n">
        <v>0</v>
      </c>
      <c r="AD400" s="474" t="n">
        <v>0</v>
      </c>
      <c r="AE400" s="305" t="n">
        <v>0</v>
      </c>
      <c r="AF400" s="306" t="n">
        <v>0</v>
      </c>
      <c r="AG400" s="306" t="n">
        <v>0</v>
      </c>
      <c r="AH400" s="306" t="n">
        <v>0</v>
      </c>
      <c r="AI400" s="306" t="n">
        <v>0</v>
      </c>
      <c r="AJ400" s="306" t="n">
        <v>0</v>
      </c>
      <c r="AK400" s="303" t="n">
        <v>0</v>
      </c>
      <c r="AL400" s="303" t="n">
        <v>0</v>
      </c>
      <c r="AM400" s="474" t="n">
        <v>0</v>
      </c>
    </row>
    <row r="401">
      <c r="A401" s="314" t="inlineStr">
        <is>
          <t>TANGERANG唐格朗</t>
        </is>
      </c>
      <c r="B401" s="315" t="inlineStr">
        <is>
          <t>-</t>
        </is>
      </c>
      <c r="C401" s="319" t="inlineStr">
        <is>
          <t>TGR12H</t>
        </is>
      </c>
      <c r="D401" s="315" t="inlineStr">
        <is>
          <t>SP_ALAM_SUTERA</t>
        </is>
      </c>
      <c r="E401" s="298" t="n">
        <v>0</v>
      </c>
      <c r="F401" s="298" t="n">
        <v>0</v>
      </c>
      <c r="G401" s="298" t="n">
        <v>0</v>
      </c>
      <c r="H401" s="298" t="n">
        <v>0</v>
      </c>
      <c r="I401" s="298" t="n">
        <v>0</v>
      </c>
      <c r="J401" s="299" t="n">
        <v>0</v>
      </c>
      <c r="K401" s="299" t="n">
        <v>1</v>
      </c>
      <c r="L401" s="299" t="n">
        <v>1</v>
      </c>
      <c r="M401" s="299" t="n">
        <v>1</v>
      </c>
      <c r="N401" s="299" t="n">
        <v>0</v>
      </c>
      <c r="O401" s="299" t="n">
        <v>0</v>
      </c>
      <c r="P401" s="299" t="n">
        <v>0</v>
      </c>
      <c r="Q401" s="299" t="n">
        <v>0</v>
      </c>
      <c r="R401" s="299" t="n">
        <v>0</v>
      </c>
      <c r="S401" s="299" t="n">
        <v>0</v>
      </c>
      <c r="T401" s="300" t="n">
        <v>0.015</v>
      </c>
      <c r="U401" s="301" t="n">
        <v>0</v>
      </c>
      <c r="V401" s="301" t="n">
        <v>1</v>
      </c>
      <c r="W401" s="301" t="n">
        <v>1</v>
      </c>
      <c r="X401" s="301" t="n">
        <v>0</v>
      </c>
      <c r="Y401" s="299" t="n">
        <v>1</v>
      </c>
      <c r="Z401" s="302" t="n">
        <v>0</v>
      </c>
      <c r="AA401" s="302" t="n">
        <v>0</v>
      </c>
      <c r="AB401" s="302" t="n">
        <v>0</v>
      </c>
      <c r="AC401" s="303" t="n">
        <v>0</v>
      </c>
      <c r="AD401" s="474" t="n">
        <v>0</v>
      </c>
      <c r="AE401" s="305" t="n">
        <v>0</v>
      </c>
      <c r="AF401" s="306" t="n">
        <v>1</v>
      </c>
      <c r="AG401" s="306" t="n">
        <v>0</v>
      </c>
      <c r="AH401" s="306" t="n">
        <v>0</v>
      </c>
      <c r="AI401" s="306" t="n">
        <v>0</v>
      </c>
      <c r="AJ401" s="306" t="n">
        <v>0</v>
      </c>
      <c r="AK401" s="303" t="n">
        <v>0</v>
      </c>
      <c r="AL401" s="303" t="n">
        <v>0</v>
      </c>
      <c r="AM401" s="474" t="n">
        <v>0</v>
      </c>
    </row>
    <row r="402">
      <c r="A402" s="314" t="inlineStr">
        <is>
          <t>BEKASI勿加西</t>
        </is>
      </c>
      <c r="B402" s="315" t="inlineStr">
        <is>
          <t>ANDREW</t>
        </is>
      </c>
      <c r="C402" s="319" t="inlineStr">
        <is>
          <t>BKI01</t>
        </is>
      </c>
      <c r="D402" s="315" t="inlineStr">
        <is>
          <t>BEKASI</t>
        </is>
      </c>
      <c r="E402" s="298" t="n">
        <v>0</v>
      </c>
      <c r="F402" s="298" t="n">
        <v>0</v>
      </c>
      <c r="G402" s="298" t="n">
        <v>0</v>
      </c>
      <c r="H402" s="298" t="n">
        <v>0</v>
      </c>
      <c r="I402" s="298" t="n">
        <v>0</v>
      </c>
      <c r="J402" s="299" t="n">
        <v>0</v>
      </c>
      <c r="K402" s="299" t="n">
        <v>4</v>
      </c>
      <c r="L402" s="299" t="n">
        <v>4</v>
      </c>
      <c r="M402" s="299" t="n">
        <v>4</v>
      </c>
      <c r="N402" s="299" t="n">
        <v>0</v>
      </c>
      <c r="O402" s="299" t="n">
        <v>0</v>
      </c>
      <c r="P402" s="299" t="n">
        <v>0</v>
      </c>
      <c r="Q402" s="299" t="n">
        <v>0</v>
      </c>
      <c r="R402" s="299" t="n">
        <v>0</v>
      </c>
      <c r="S402" s="299" t="n">
        <v>0</v>
      </c>
      <c r="T402" s="300" t="n">
        <v>0.015</v>
      </c>
      <c r="U402" s="301" t="n">
        <v>0</v>
      </c>
      <c r="V402" s="301" t="n">
        <v>4</v>
      </c>
      <c r="W402" s="301" t="n">
        <v>4</v>
      </c>
      <c r="X402" s="301" t="n">
        <v>0</v>
      </c>
      <c r="Y402" s="299" t="n">
        <v>4</v>
      </c>
      <c r="Z402" s="302" t="n">
        <v>0</v>
      </c>
      <c r="AA402" s="302" t="n">
        <v>0</v>
      </c>
      <c r="AB402" s="302" t="n">
        <v>0</v>
      </c>
      <c r="AC402" s="303" t="n">
        <v>0</v>
      </c>
      <c r="AD402" s="474" t="n">
        <v>0</v>
      </c>
      <c r="AE402" s="305" t="n">
        <v>0</v>
      </c>
      <c r="AF402" s="306" t="n">
        <v>5</v>
      </c>
      <c r="AG402" s="306" t="n">
        <v>0</v>
      </c>
      <c r="AH402" s="306" t="n">
        <v>0</v>
      </c>
      <c r="AI402" s="306" t="n">
        <v>1</v>
      </c>
      <c r="AJ402" s="306" t="n">
        <v>0</v>
      </c>
      <c r="AK402" s="303" t="n">
        <v>0</v>
      </c>
      <c r="AL402" s="303" t="n">
        <v>0</v>
      </c>
      <c r="AM402" s="474" t="n">
        <v>0</v>
      </c>
    </row>
    <row r="403">
      <c r="A403" s="314" t="inlineStr">
        <is>
          <t>BEKASI勿加西</t>
        </is>
      </c>
      <c r="B403" s="315" t="inlineStr">
        <is>
          <t>SUTRISNA</t>
        </is>
      </c>
      <c r="C403" s="319" t="inlineStr">
        <is>
          <t>BKI01A</t>
        </is>
      </c>
      <c r="D403" s="315" t="inlineStr">
        <is>
          <t>DC_BEKASI_UTARA_01</t>
        </is>
      </c>
      <c r="E403" s="298" t="n">
        <v>6836</v>
      </c>
      <c r="F403" s="298" t="n">
        <v>149</v>
      </c>
      <c r="G403" s="298" t="n">
        <v>73</v>
      </c>
      <c r="H403" s="298" t="n">
        <v>2</v>
      </c>
      <c r="I403" s="298" t="n">
        <v>0</v>
      </c>
      <c r="J403" s="299" t="n">
        <v>7762</v>
      </c>
      <c r="K403" s="299" t="n">
        <v>178</v>
      </c>
      <c r="L403" s="299" t="n">
        <v>178</v>
      </c>
      <c r="M403" s="299" t="n">
        <v>15</v>
      </c>
      <c r="N403" s="299" t="n">
        <v>0</v>
      </c>
      <c r="O403" s="299" t="n">
        <v>7529</v>
      </c>
      <c r="P403" s="299" t="n">
        <v>180</v>
      </c>
      <c r="Q403" s="299" t="n">
        <v>180</v>
      </c>
      <c r="R403" s="299" t="n">
        <v>82</v>
      </c>
      <c r="S403" s="299" t="n">
        <v>0</v>
      </c>
      <c r="T403" s="300" t="n">
        <v>0.015</v>
      </c>
      <c r="U403" s="301" t="n">
        <v>22127</v>
      </c>
      <c r="V403" s="301" t="n">
        <v>507</v>
      </c>
      <c r="W403" s="301" t="n">
        <v>431</v>
      </c>
      <c r="X403" s="301" t="n">
        <v>0</v>
      </c>
      <c r="Y403" s="299" t="n">
        <v>99</v>
      </c>
      <c r="Z403" s="302" t="n">
        <v>0.0229131829891083</v>
      </c>
      <c r="AA403" s="302" t="n">
        <v>0.0217963721474547</v>
      </c>
      <c r="AB403" s="302" t="n">
        <v>0.0229322339603195</v>
      </c>
      <c r="AC403" s="303" t="n">
        <v>0.0239075574445477</v>
      </c>
      <c r="AD403" s="474" t="n">
        <v>-0.00113586181286485</v>
      </c>
      <c r="AE403" s="305" t="n">
        <v>48817</v>
      </c>
      <c r="AF403" s="306" t="n">
        <v>1048</v>
      </c>
      <c r="AG403" s="306" t="n">
        <v>0</v>
      </c>
      <c r="AH403" s="306" t="n">
        <v>43912</v>
      </c>
      <c r="AI403" s="306" t="n">
        <v>1001</v>
      </c>
      <c r="AJ403" s="306" t="n">
        <v>0</v>
      </c>
      <c r="AK403" s="303" t="n">
        <v>0.0214679312534568</v>
      </c>
      <c r="AL403" s="303" t="n">
        <v>0.0227955911823647</v>
      </c>
      <c r="AM403" s="474" t="n">
        <v>-0.00132765992890794</v>
      </c>
    </row>
    <row r="404">
      <c r="A404" s="314" t="inlineStr">
        <is>
          <t>BEKASI勿加西</t>
        </is>
      </c>
      <c r="B404" s="315" t="inlineStr">
        <is>
          <t>SUTRISNA</t>
        </is>
      </c>
      <c r="C404" s="319" t="inlineStr">
        <is>
          <t>BKI01F</t>
        </is>
      </c>
      <c r="D404" s="315" t="inlineStr">
        <is>
          <t>KALIABANG_TENGAH_02</t>
        </is>
      </c>
      <c r="E404" s="298" t="n">
        <v>7318</v>
      </c>
      <c r="F404" s="298" t="n">
        <v>147</v>
      </c>
      <c r="G404" s="298" t="n">
        <v>74</v>
      </c>
      <c r="H404" s="298" t="n">
        <v>0</v>
      </c>
      <c r="I404" s="298" t="n">
        <v>0</v>
      </c>
      <c r="J404" s="299" t="n">
        <v>8910</v>
      </c>
      <c r="K404" s="299" t="n">
        <v>200</v>
      </c>
      <c r="L404" s="299" t="n">
        <v>200</v>
      </c>
      <c r="M404" s="299" t="n">
        <v>1</v>
      </c>
      <c r="N404" s="299" t="n">
        <v>0</v>
      </c>
      <c r="O404" s="299" t="n">
        <v>8399</v>
      </c>
      <c r="P404" s="299" t="n">
        <v>146</v>
      </c>
      <c r="Q404" s="299" t="n">
        <v>146</v>
      </c>
      <c r="R404" s="299" t="n">
        <v>64</v>
      </c>
      <c r="S404" s="299" t="n">
        <v>0</v>
      </c>
      <c r="T404" s="300" t="n">
        <v>0.015</v>
      </c>
      <c r="U404" s="301" t="n">
        <v>24627</v>
      </c>
      <c r="V404" s="301" t="n">
        <v>493</v>
      </c>
      <c r="W404" s="301" t="n">
        <v>420</v>
      </c>
      <c r="X404" s="301" t="n">
        <v>0</v>
      </c>
      <c r="Y404" s="299" t="n">
        <v>65</v>
      </c>
      <c r="Z404" s="302" t="n">
        <v>0.020018678685995</v>
      </c>
      <c r="AA404" s="302" t="n">
        <v>0.0200874555889587</v>
      </c>
      <c r="AB404" s="302" t="n">
        <v>0.0224466891133558</v>
      </c>
      <c r="AC404" s="303" t="n">
        <v>0.0173830217883081</v>
      </c>
      <c r="AD404" s="474" t="n">
        <v>-0.00235923352439705</v>
      </c>
      <c r="AE404" s="305" t="n">
        <v>53719</v>
      </c>
      <c r="AF404" s="306" t="n">
        <v>1037</v>
      </c>
      <c r="AG404" s="306" t="n">
        <v>0</v>
      </c>
      <c r="AH404" s="306" t="n">
        <v>47943</v>
      </c>
      <c r="AI404" s="306" t="n">
        <v>1055</v>
      </c>
      <c r="AJ404" s="306" t="n">
        <v>0</v>
      </c>
      <c r="AK404" s="303" t="n">
        <v>0.0193041568160241</v>
      </c>
      <c r="AL404" s="303" t="n">
        <v>0.0220052979579918</v>
      </c>
      <c r="AM404" s="474" t="n">
        <v>-0.00270114114196766</v>
      </c>
    </row>
    <row r="405">
      <c r="A405" s="314" t="inlineStr">
        <is>
          <t>BEKASI勿加西</t>
        </is>
      </c>
      <c r="B405" s="315" t="inlineStr">
        <is>
          <t>SUTRISNA</t>
        </is>
      </c>
      <c r="C405" s="319" t="inlineStr">
        <is>
          <t>BKI06</t>
        </is>
      </c>
      <c r="D405" s="315" t="inlineStr">
        <is>
          <t>HARAPAN_BARU</t>
        </is>
      </c>
      <c r="E405" s="298" t="n">
        <v>0</v>
      </c>
      <c r="F405" s="298" t="n">
        <v>3</v>
      </c>
      <c r="G405" s="298" t="n">
        <v>2</v>
      </c>
      <c r="H405" s="298" t="n">
        <v>2</v>
      </c>
      <c r="I405" s="298" t="n">
        <v>0</v>
      </c>
      <c r="J405" s="299" t="n">
        <v>0</v>
      </c>
      <c r="K405" s="299" t="n">
        <v>14</v>
      </c>
      <c r="L405" s="299" t="n">
        <v>14</v>
      </c>
      <c r="M405" s="299" t="n">
        <v>14</v>
      </c>
      <c r="N405" s="299" t="n">
        <v>0</v>
      </c>
      <c r="O405" s="299" t="n">
        <v>0</v>
      </c>
      <c r="P405" s="299" t="n">
        <v>26</v>
      </c>
      <c r="Q405" s="299" t="n">
        <v>26</v>
      </c>
      <c r="R405" s="299" t="n">
        <v>26</v>
      </c>
      <c r="S405" s="299" t="n">
        <v>0</v>
      </c>
      <c r="T405" s="300" t="n">
        <v>0.015</v>
      </c>
      <c r="U405" s="301" t="n">
        <v>0</v>
      </c>
      <c r="V405" s="301" t="n">
        <v>43</v>
      </c>
      <c r="W405" s="301" t="n">
        <v>42</v>
      </c>
      <c r="X405" s="301" t="n">
        <v>0</v>
      </c>
      <c r="Y405" s="299" t="n">
        <v>42</v>
      </c>
      <c r="Z405" s="302" t="n">
        <v>0</v>
      </c>
      <c r="AA405" s="302" t="n">
        <v>0</v>
      </c>
      <c r="AB405" s="302" t="n">
        <v>0</v>
      </c>
      <c r="AC405" s="303" t="n">
        <v>0</v>
      </c>
      <c r="AD405" s="474" t="n">
        <v>0</v>
      </c>
      <c r="AE405" s="305" t="n">
        <v>0</v>
      </c>
      <c r="AF405" s="306" t="n">
        <v>91</v>
      </c>
      <c r="AG405" s="306" t="n">
        <v>0</v>
      </c>
      <c r="AH405" s="306" t="n">
        <v>0</v>
      </c>
      <c r="AI405" s="306" t="n">
        <v>97</v>
      </c>
      <c r="AJ405" s="306" t="n">
        <v>0</v>
      </c>
      <c r="AK405" s="303" t="n">
        <v>0</v>
      </c>
      <c r="AL405" s="303" t="n">
        <v>0</v>
      </c>
      <c r="AM405" s="474" t="n">
        <v>0</v>
      </c>
    </row>
    <row r="406">
      <c r="A406" s="314" t="inlineStr">
        <is>
          <t>BEKASI勿加西</t>
        </is>
      </c>
      <c r="B406" s="315" t="inlineStr">
        <is>
          <t>ANDREW</t>
        </is>
      </c>
      <c r="C406" s="319" t="inlineStr">
        <is>
          <t>BKI07</t>
        </is>
      </c>
      <c r="D406" s="315" t="inlineStr">
        <is>
          <t>JATI_SAMPURNA</t>
        </is>
      </c>
      <c r="E406" s="298" t="n">
        <v>12580</v>
      </c>
      <c r="F406" s="298" t="n">
        <v>225</v>
      </c>
      <c r="G406" s="298" t="n">
        <v>125</v>
      </c>
      <c r="H406" s="298" t="n">
        <v>3</v>
      </c>
      <c r="I406" s="298" t="n">
        <v>0</v>
      </c>
      <c r="J406" s="299" t="n">
        <v>14318</v>
      </c>
      <c r="K406" s="299" t="n">
        <v>321</v>
      </c>
      <c r="L406" s="299" t="n">
        <v>321</v>
      </c>
      <c r="M406" s="299" t="n">
        <v>35</v>
      </c>
      <c r="N406" s="299" t="n">
        <v>0</v>
      </c>
      <c r="O406" s="299" t="n">
        <v>14068</v>
      </c>
      <c r="P406" s="299" t="n">
        <v>302</v>
      </c>
      <c r="Q406" s="299" t="n">
        <v>302</v>
      </c>
      <c r="R406" s="299" t="n">
        <v>164</v>
      </c>
      <c r="S406" s="299" t="n">
        <v>0</v>
      </c>
      <c r="T406" s="300" t="n">
        <v>0.015</v>
      </c>
      <c r="U406" s="301" t="n">
        <v>40966</v>
      </c>
      <c r="V406" s="301" t="n">
        <v>848</v>
      </c>
      <c r="W406" s="301" t="n">
        <v>748</v>
      </c>
      <c r="X406" s="301" t="n">
        <v>0</v>
      </c>
      <c r="Y406" s="299" t="n">
        <v>202</v>
      </c>
      <c r="Z406" s="302" t="n">
        <v>0.0207000927598496</v>
      </c>
      <c r="AA406" s="302" t="n">
        <v>0.0178855325914149</v>
      </c>
      <c r="AB406" s="302" t="n">
        <v>0.0224193323089817</v>
      </c>
      <c r="AC406" s="303" t="n">
        <v>0.0214671595109468</v>
      </c>
      <c r="AD406" s="474" t="n">
        <v>-0.00453379971756676</v>
      </c>
      <c r="AE406" s="305" t="n">
        <v>90516</v>
      </c>
      <c r="AF406" s="306" t="n">
        <v>1759</v>
      </c>
      <c r="AG406" s="306" t="n">
        <v>0</v>
      </c>
      <c r="AH406" s="306" t="n">
        <v>81086</v>
      </c>
      <c r="AI406" s="306" t="n">
        <v>1651</v>
      </c>
      <c r="AJ406" s="306" t="n">
        <v>1</v>
      </c>
      <c r="AK406" s="303" t="n">
        <v>0.0194330284148659</v>
      </c>
      <c r="AL406" s="303" t="n">
        <v>0.0203487655082258</v>
      </c>
      <c r="AM406" s="474" t="n">
        <v>-0.000915737093359955</v>
      </c>
    </row>
    <row r="407">
      <c r="A407" s="314" t="inlineStr">
        <is>
          <t>BEKASI勿加西</t>
        </is>
      </c>
      <c r="B407" s="315" t="inlineStr">
        <is>
          <t>FIRMAN ARIANTO</t>
        </is>
      </c>
      <c r="C407" s="319" t="inlineStr">
        <is>
          <t>BKI07B</t>
        </is>
      </c>
      <c r="D407" s="315" t="inlineStr">
        <is>
          <t>PONDOK_GEDE_01</t>
        </is>
      </c>
      <c r="E407" s="298" t="n">
        <v>8282</v>
      </c>
      <c r="F407" s="298" t="n">
        <v>174</v>
      </c>
      <c r="G407" s="298" t="n">
        <v>91</v>
      </c>
      <c r="H407" s="298" t="n">
        <v>0</v>
      </c>
      <c r="I407" s="298" t="n">
        <v>0</v>
      </c>
      <c r="J407" s="299" t="n">
        <v>9736</v>
      </c>
      <c r="K407" s="299" t="n">
        <v>184</v>
      </c>
      <c r="L407" s="299" t="n">
        <v>182</v>
      </c>
      <c r="M407" s="299" t="n">
        <v>30</v>
      </c>
      <c r="N407" s="299" t="n">
        <v>1</v>
      </c>
      <c r="O407" s="299" t="n">
        <v>9507</v>
      </c>
      <c r="P407" s="299" t="n">
        <v>204</v>
      </c>
      <c r="Q407" s="299" t="n">
        <v>203</v>
      </c>
      <c r="R407" s="299" t="n">
        <v>118</v>
      </c>
      <c r="S407" s="299" t="n">
        <v>0</v>
      </c>
      <c r="T407" s="300" t="n">
        <v>0.015</v>
      </c>
      <c r="U407" s="301" t="n">
        <v>27525</v>
      </c>
      <c r="V407" s="301" t="n">
        <v>562</v>
      </c>
      <c r="W407" s="301" t="n">
        <v>476</v>
      </c>
      <c r="X407" s="301" t="n">
        <v>1</v>
      </c>
      <c r="Y407" s="299" t="n">
        <v>148</v>
      </c>
      <c r="Z407" s="302" t="n">
        <v>0.0203814713896458</v>
      </c>
      <c r="AA407" s="302" t="n">
        <v>0.0210094180149722</v>
      </c>
      <c r="AB407" s="302" t="n">
        <v>0.0187962202136401</v>
      </c>
      <c r="AC407" s="303" t="n">
        <v>0.0214578731461029</v>
      </c>
      <c r="AD407" s="474" t="n">
        <v>0.00221319780133213</v>
      </c>
      <c r="AE407" s="305" t="n">
        <v>62433</v>
      </c>
      <c r="AF407" s="306" t="n">
        <v>1299</v>
      </c>
      <c r="AG407" s="306" t="n">
        <v>1</v>
      </c>
      <c r="AH407" s="306" t="n">
        <v>56187</v>
      </c>
      <c r="AI407" s="306" t="n">
        <v>1264</v>
      </c>
      <c r="AJ407" s="306" t="n">
        <v>0</v>
      </c>
      <c r="AK407" s="303" t="n">
        <v>0.0207902871878654</v>
      </c>
      <c r="AL407" s="303" t="n">
        <v>0.022496306974923</v>
      </c>
      <c r="AM407" s="474" t="n">
        <v>-0.00170601978705763</v>
      </c>
    </row>
    <row r="408">
      <c r="A408" s="314" t="inlineStr">
        <is>
          <t>BEKASI勿加西</t>
        </is>
      </c>
      <c r="B408" s="315" t="inlineStr">
        <is>
          <t>FIRMAN ARIANTO</t>
        </is>
      </c>
      <c r="C408" s="319" t="inlineStr">
        <is>
          <t>BKI07C</t>
        </is>
      </c>
      <c r="D408" s="315" t="inlineStr">
        <is>
          <t>JATIBENING_01</t>
        </is>
      </c>
      <c r="E408" s="298" t="n">
        <v>5757</v>
      </c>
      <c r="F408" s="298" t="n">
        <v>91</v>
      </c>
      <c r="G408" s="298" t="n">
        <v>58</v>
      </c>
      <c r="H408" s="298" t="n">
        <v>0</v>
      </c>
      <c r="I408" s="298" t="n">
        <v>0</v>
      </c>
      <c r="J408" s="299" t="n">
        <v>6205</v>
      </c>
      <c r="K408" s="299" t="n">
        <v>100</v>
      </c>
      <c r="L408" s="299" t="n">
        <v>100</v>
      </c>
      <c r="M408" s="299" t="n">
        <v>5</v>
      </c>
      <c r="N408" s="299" t="n">
        <v>0</v>
      </c>
      <c r="O408" s="299" t="n">
        <v>7034</v>
      </c>
      <c r="P408" s="299" t="n">
        <v>125</v>
      </c>
      <c r="Q408" s="299" t="n">
        <v>125</v>
      </c>
      <c r="R408" s="299" t="n">
        <v>62</v>
      </c>
      <c r="S408" s="299" t="n">
        <v>2</v>
      </c>
      <c r="T408" s="300" t="n">
        <v>0.015</v>
      </c>
      <c r="U408" s="301" t="n">
        <v>18996</v>
      </c>
      <c r="V408" s="301" t="n">
        <v>316</v>
      </c>
      <c r="W408" s="301" t="n">
        <v>283</v>
      </c>
      <c r="X408" s="301" t="n">
        <v>2</v>
      </c>
      <c r="Y408" s="299" t="n">
        <v>67</v>
      </c>
      <c r="Z408" s="302" t="n">
        <v>0.0165297957464729</v>
      </c>
      <c r="AA408" s="302" t="n">
        <v>0.015806843842279</v>
      </c>
      <c r="AB408" s="302" t="n">
        <v>0.016116035455278</v>
      </c>
      <c r="AC408" s="303" t="n">
        <v>0.0174864941711686</v>
      </c>
      <c r="AD408" s="474" t="n">
        <v>-0.000309191612999034</v>
      </c>
      <c r="AE408" s="305" t="n">
        <v>44705</v>
      </c>
      <c r="AF408" s="306" t="n">
        <v>672</v>
      </c>
      <c r="AG408" s="306" t="n">
        <v>4</v>
      </c>
      <c r="AH408" s="306" t="n">
        <v>42985</v>
      </c>
      <c r="AI408" s="306" t="n">
        <v>632</v>
      </c>
      <c r="AJ408" s="306" t="n">
        <v>0</v>
      </c>
      <c r="AK408" s="303" t="n">
        <v>0.0149424001789509</v>
      </c>
      <c r="AL408" s="303" t="n">
        <v>0.014702803303478</v>
      </c>
      <c r="AM408" s="474" t="n">
        <v>0.000239596875472944</v>
      </c>
    </row>
    <row r="409">
      <c r="A409" s="314" t="inlineStr">
        <is>
          <t>BEKASI勿加西</t>
        </is>
      </c>
      <c r="B409" s="315" t="inlineStr">
        <is>
          <t>FIRMAN ARIANTO</t>
        </is>
      </c>
      <c r="C409" s="319" t="inlineStr">
        <is>
          <t>BKI07F</t>
        </is>
      </c>
      <c r="D409" s="315" t="inlineStr">
        <is>
          <t>JATIBENING_02</t>
        </is>
      </c>
      <c r="E409" s="298" t="n">
        <v>12</v>
      </c>
      <c r="F409" s="298" t="n">
        <v>1</v>
      </c>
      <c r="G409" s="298" t="n">
        <v>1</v>
      </c>
      <c r="H409" s="298" t="n">
        <v>1</v>
      </c>
      <c r="I409" s="298" t="n">
        <v>0</v>
      </c>
      <c r="J409" s="299" t="n">
        <v>0</v>
      </c>
      <c r="K409" s="299" t="n">
        <v>5</v>
      </c>
      <c r="L409" s="299" t="n">
        <v>5</v>
      </c>
      <c r="M409" s="299" t="n">
        <v>2</v>
      </c>
      <c r="N409" s="299" t="n">
        <v>0</v>
      </c>
      <c r="O409" s="299" t="n">
        <v>0</v>
      </c>
      <c r="P409" s="299" t="n">
        <v>7</v>
      </c>
      <c r="Q409" s="299" t="n">
        <v>7</v>
      </c>
      <c r="R409" s="299" t="n">
        <v>7</v>
      </c>
      <c r="S409" s="299" t="n">
        <v>0</v>
      </c>
      <c r="T409" s="300" t="n">
        <v>0.015</v>
      </c>
      <c r="U409" s="301" t="n">
        <v>12</v>
      </c>
      <c r="V409" s="301" t="n">
        <v>13</v>
      </c>
      <c r="W409" s="301" t="n">
        <v>13</v>
      </c>
      <c r="X409" s="301" t="n">
        <v>0</v>
      </c>
      <c r="Y409" s="299" t="n">
        <v>10</v>
      </c>
      <c r="Z409" s="302" t="n">
        <v>1.08333333333333</v>
      </c>
      <c r="AA409" s="302" t="n">
        <v>0.0833333333333333</v>
      </c>
      <c r="AB409" s="302" t="n">
        <v>0</v>
      </c>
      <c r="AC409" s="303" t="n">
        <v>0</v>
      </c>
      <c r="AD409" s="474" t="n">
        <v>0.0833333333333333</v>
      </c>
      <c r="AE409" s="305" t="n">
        <v>12</v>
      </c>
      <c r="AF409" s="306" t="n">
        <v>42</v>
      </c>
      <c r="AG409" s="306" t="n">
        <v>0</v>
      </c>
      <c r="AH409" s="306" t="n">
        <v>0</v>
      </c>
      <c r="AI409" s="306" t="n">
        <v>59</v>
      </c>
      <c r="AJ409" s="306" t="n">
        <v>0</v>
      </c>
      <c r="AK409" s="303" t="n">
        <v>3.5</v>
      </c>
      <c r="AL409" s="303" t="n">
        <v>0</v>
      </c>
      <c r="AM409" s="474" t="n">
        <v>3.5</v>
      </c>
    </row>
    <row r="410">
      <c r="A410" s="314" t="inlineStr">
        <is>
          <t>BEKASI勿加西</t>
        </is>
      </c>
      <c r="B410" s="315" t="inlineStr">
        <is>
          <t>FIRMAN ARIANTO</t>
        </is>
      </c>
      <c r="C410" s="319" t="inlineStr">
        <is>
          <t>BKI08C</t>
        </is>
      </c>
      <c r="D410" s="315" t="inlineStr">
        <is>
          <t>BEKASI_BARAT_01</t>
        </is>
      </c>
      <c r="E410" s="298" t="n">
        <v>8579</v>
      </c>
      <c r="F410" s="298" t="n">
        <v>255</v>
      </c>
      <c r="G410" s="298" t="n">
        <v>130</v>
      </c>
      <c r="H410" s="298" t="n">
        <v>0</v>
      </c>
      <c r="I410" s="298" t="n">
        <v>0</v>
      </c>
      <c r="J410" s="299" t="n">
        <v>9811</v>
      </c>
      <c r="K410" s="299" t="n">
        <v>92</v>
      </c>
      <c r="L410" s="299" t="n">
        <v>91</v>
      </c>
      <c r="M410" s="299" t="n">
        <v>0</v>
      </c>
      <c r="N410" s="299" t="n">
        <v>0</v>
      </c>
      <c r="O410" s="299" t="n">
        <v>9746</v>
      </c>
      <c r="P410" s="299" t="n">
        <v>85</v>
      </c>
      <c r="Q410" s="299" t="n">
        <v>85</v>
      </c>
      <c r="R410" s="299" t="n">
        <v>18</v>
      </c>
      <c r="S410" s="299" t="n">
        <v>0</v>
      </c>
      <c r="T410" s="300" t="n">
        <v>0.015</v>
      </c>
      <c r="U410" s="301" t="n">
        <v>28136</v>
      </c>
      <c r="V410" s="301" t="n">
        <v>432</v>
      </c>
      <c r="W410" s="301" t="n">
        <v>306</v>
      </c>
      <c r="X410" s="301" t="n">
        <v>0</v>
      </c>
      <c r="Y410" s="299" t="n">
        <v>18</v>
      </c>
      <c r="Z410" s="302" t="n">
        <v>0.0153539948820017</v>
      </c>
      <c r="AA410" s="302" t="n">
        <v>0.0297237440261103</v>
      </c>
      <c r="AB410" s="302" t="n">
        <v>0.009377229640199779</v>
      </c>
      <c r="AC410" s="303" t="n">
        <v>0.008721526780217519</v>
      </c>
      <c r="AD410" s="474" t="n">
        <v>0.0203465143859105</v>
      </c>
      <c r="AE410" s="305" t="n">
        <v>62955</v>
      </c>
      <c r="AF410" s="306" t="n">
        <v>1105</v>
      </c>
      <c r="AG410" s="306" t="n">
        <v>0</v>
      </c>
      <c r="AH410" s="306" t="n">
        <v>55485</v>
      </c>
      <c r="AI410" s="306" t="n">
        <v>1145</v>
      </c>
      <c r="AJ410" s="306" t="n">
        <v>0</v>
      </c>
      <c r="AK410" s="303" t="n">
        <v>0.0175522198395679</v>
      </c>
      <c r="AL410" s="303" t="n">
        <v>0.0206362079841399</v>
      </c>
      <c r="AM410" s="474" t="n">
        <v>-0.00308398814457191</v>
      </c>
    </row>
    <row r="411">
      <c r="A411" s="314" t="inlineStr">
        <is>
          <t>BEKASI勿加西</t>
        </is>
      </c>
      <c r="B411" s="315" t="inlineStr">
        <is>
          <t>FIRMAN ARIANTO</t>
        </is>
      </c>
      <c r="C411" s="319" t="inlineStr">
        <is>
          <t>BKI08F</t>
        </is>
      </c>
      <c r="D411" s="315" t="inlineStr">
        <is>
          <t>BINTARA_JAYA_01</t>
        </is>
      </c>
      <c r="E411" s="298" t="n">
        <v>4437</v>
      </c>
      <c r="F411" s="298" t="n">
        <v>90</v>
      </c>
      <c r="G411" s="298" t="n">
        <v>46</v>
      </c>
      <c r="H411" s="298" t="n">
        <v>0</v>
      </c>
      <c r="I411" s="298" t="n">
        <v>0</v>
      </c>
      <c r="J411" s="299" t="n">
        <v>5067</v>
      </c>
      <c r="K411" s="299" t="n">
        <v>93</v>
      </c>
      <c r="L411" s="299" t="n">
        <v>92</v>
      </c>
      <c r="M411" s="299" t="n">
        <v>1</v>
      </c>
      <c r="N411" s="299" t="n">
        <v>0</v>
      </c>
      <c r="O411" s="299" t="n">
        <v>5049</v>
      </c>
      <c r="P411" s="299" t="n">
        <v>109</v>
      </c>
      <c r="Q411" s="299" t="n">
        <v>109</v>
      </c>
      <c r="R411" s="299" t="n">
        <v>30</v>
      </c>
      <c r="S411" s="299" t="n">
        <v>0</v>
      </c>
      <c r="T411" s="300" t="n">
        <v>0.015</v>
      </c>
      <c r="U411" s="301" t="n">
        <v>14553</v>
      </c>
      <c r="V411" s="301" t="n">
        <v>292</v>
      </c>
      <c r="W411" s="301" t="n">
        <v>247</v>
      </c>
      <c r="X411" s="301" t="n">
        <v>0</v>
      </c>
      <c r="Y411" s="299" t="n">
        <v>31</v>
      </c>
      <c r="Z411" s="302" t="n">
        <v>0.0200645914931629</v>
      </c>
      <c r="AA411" s="302" t="n">
        <v>0.0202839756592292</v>
      </c>
      <c r="AB411" s="302" t="n">
        <v>0.0183540556542333</v>
      </c>
      <c r="AC411" s="303" t="n">
        <v>0.0215884333531392</v>
      </c>
      <c r="AD411" s="474" t="n">
        <v>0.00192992000499594</v>
      </c>
      <c r="AE411" s="305" t="n">
        <v>32437</v>
      </c>
      <c r="AF411" s="306" t="n">
        <v>675</v>
      </c>
      <c r="AG411" s="306" t="n">
        <v>0</v>
      </c>
      <c r="AH411" s="306" t="n">
        <v>28085</v>
      </c>
      <c r="AI411" s="306" t="n">
        <v>597</v>
      </c>
      <c r="AJ411" s="306" t="n">
        <v>0</v>
      </c>
      <c r="AK411" s="303" t="n">
        <v>0.0208095693189876</v>
      </c>
      <c r="AL411" s="303" t="n">
        <v>0.0212568987003739</v>
      </c>
      <c r="AM411" s="474" t="n">
        <v>-0.00044732938138629</v>
      </c>
    </row>
    <row r="412">
      <c r="A412" s="314" t="inlineStr">
        <is>
          <t>BEKASI勿加西</t>
        </is>
      </c>
      <c r="B412" s="315" t="inlineStr">
        <is>
          <t>ADIT</t>
        </is>
      </c>
      <c r="C412" s="319" t="inlineStr">
        <is>
          <t>BKI13</t>
        </is>
      </c>
      <c r="D412" s="315" t="inlineStr">
        <is>
          <t>BANTAR_GEBANG</t>
        </is>
      </c>
      <c r="E412" s="298" t="n">
        <v>9543</v>
      </c>
      <c r="F412" s="298" t="n">
        <v>144</v>
      </c>
      <c r="G412" s="298" t="n">
        <v>78</v>
      </c>
      <c r="H412" s="298" t="n">
        <v>1</v>
      </c>
      <c r="I412" s="298" t="n">
        <v>0</v>
      </c>
      <c r="J412" s="299" t="n">
        <v>10746</v>
      </c>
      <c r="K412" s="299" t="n">
        <v>167</v>
      </c>
      <c r="L412" s="299" t="n">
        <v>166</v>
      </c>
      <c r="M412" s="299" t="n">
        <v>21</v>
      </c>
      <c r="N412" s="299" t="n">
        <v>0</v>
      </c>
      <c r="O412" s="299" t="n">
        <v>10520</v>
      </c>
      <c r="P412" s="299" t="n">
        <v>124</v>
      </c>
      <c r="Q412" s="299" t="n">
        <v>124</v>
      </c>
      <c r="R412" s="299" t="n">
        <v>79</v>
      </c>
      <c r="S412" s="299" t="n">
        <v>0</v>
      </c>
      <c r="T412" s="300" t="n">
        <v>0.015</v>
      </c>
      <c r="U412" s="301" t="n">
        <v>30809</v>
      </c>
      <c r="V412" s="301" t="n">
        <v>435</v>
      </c>
      <c r="W412" s="301" t="n">
        <v>368</v>
      </c>
      <c r="X412" s="301" t="n">
        <v>0</v>
      </c>
      <c r="Y412" s="299" t="n">
        <v>101</v>
      </c>
      <c r="Z412" s="302" t="n">
        <v>0.0141192508682528</v>
      </c>
      <c r="AA412" s="302" t="n">
        <v>0.0150895944671487</v>
      </c>
      <c r="AB412" s="302" t="n">
        <v>0.0155406662944351</v>
      </c>
      <c r="AC412" s="303" t="n">
        <v>0.011787072243346</v>
      </c>
      <c r="AD412" s="474" t="n">
        <v>-0.000451071827286443</v>
      </c>
      <c r="AE412" s="305" t="n">
        <v>65807</v>
      </c>
      <c r="AF412" s="306" t="n">
        <v>917</v>
      </c>
      <c r="AG412" s="306" t="n">
        <v>0</v>
      </c>
      <c r="AH412" s="306" t="n">
        <v>58802</v>
      </c>
      <c r="AI412" s="306" t="n">
        <v>932</v>
      </c>
      <c r="AJ412" s="306" t="n">
        <v>0</v>
      </c>
      <c r="AK412" s="303" t="n">
        <v>0.0139346877991703</v>
      </c>
      <c r="AL412" s="303" t="n">
        <v>0.0158498010271759</v>
      </c>
      <c r="AM412" s="474" t="n">
        <v>-0.00191511322800565</v>
      </c>
    </row>
    <row r="413">
      <c r="A413" s="314" t="inlineStr">
        <is>
          <t>BEKASI勿加西</t>
        </is>
      </c>
      <c r="B413" s="315" t="inlineStr">
        <is>
          <t>ADIT</t>
        </is>
      </c>
      <c r="C413" s="319" t="inlineStr">
        <is>
          <t>BKI13A</t>
        </is>
      </c>
      <c r="D413" s="315" t="inlineStr">
        <is>
          <t>MANGUNJAYA_01</t>
        </is>
      </c>
      <c r="E413" s="298" t="n">
        <v>8095</v>
      </c>
      <c r="F413" s="298" t="n">
        <v>137</v>
      </c>
      <c r="G413" s="298" t="n">
        <v>56</v>
      </c>
      <c r="H413" s="298" t="n">
        <v>3</v>
      </c>
      <c r="I413" s="298" t="n">
        <v>0</v>
      </c>
      <c r="J413" s="299" t="n">
        <v>9374</v>
      </c>
      <c r="K413" s="299" t="n">
        <v>154</v>
      </c>
      <c r="L413" s="299" t="n">
        <v>154</v>
      </c>
      <c r="M413" s="299" t="n">
        <v>3</v>
      </c>
      <c r="N413" s="299" t="n">
        <v>0</v>
      </c>
      <c r="O413" s="299" t="n">
        <v>9662</v>
      </c>
      <c r="P413" s="299" t="n">
        <v>149</v>
      </c>
      <c r="Q413" s="299" t="n">
        <v>149</v>
      </c>
      <c r="R413" s="299" t="n">
        <v>42</v>
      </c>
      <c r="S413" s="299" t="n">
        <v>0</v>
      </c>
      <c r="T413" s="300" t="n">
        <v>0.015</v>
      </c>
      <c r="U413" s="301" t="n">
        <v>27131</v>
      </c>
      <c r="V413" s="301" t="n">
        <v>440</v>
      </c>
      <c r="W413" s="301" t="n">
        <v>359</v>
      </c>
      <c r="X413" s="301" t="n">
        <v>0</v>
      </c>
      <c r="Y413" s="299" t="n">
        <v>48</v>
      </c>
      <c r="Z413" s="302" t="n">
        <v>0.016217610851056</v>
      </c>
      <c r="AA413" s="302" t="n">
        <v>0.0169240271772699</v>
      </c>
      <c r="AB413" s="302" t="n">
        <v>0.0164284190313633</v>
      </c>
      <c r="AC413" s="303" t="n">
        <v>0.0154212378389567</v>
      </c>
      <c r="AD413" s="474" t="n">
        <v>0.000495608145906573</v>
      </c>
      <c r="AE413" s="305" t="n">
        <v>59521</v>
      </c>
      <c r="AF413" s="306" t="n">
        <v>890</v>
      </c>
      <c r="AG413" s="306" t="n">
        <v>0</v>
      </c>
      <c r="AH413" s="306" t="n">
        <v>51963</v>
      </c>
      <c r="AI413" s="306" t="n">
        <v>936</v>
      </c>
      <c r="AJ413" s="306" t="n">
        <v>0</v>
      </c>
      <c r="AK413" s="303" t="n">
        <v>0.0149527057677122</v>
      </c>
      <c r="AL413" s="303" t="n">
        <v>0.0180128168119624</v>
      </c>
      <c r="AM413" s="474" t="n">
        <v>-0.00306011104425012</v>
      </c>
    </row>
    <row r="414">
      <c r="A414" s="314" t="inlineStr">
        <is>
          <t>BEKASI勿加西</t>
        </is>
      </c>
      <c r="B414" s="315" t="inlineStr">
        <is>
          <t>ADIT</t>
        </is>
      </c>
      <c r="C414" s="319" t="inlineStr">
        <is>
          <t>BKI13C</t>
        </is>
      </c>
      <c r="D414" s="315" t="inlineStr">
        <is>
          <t>TAMBUN_SELATAN_01</t>
        </is>
      </c>
      <c r="E414" s="298" t="n">
        <v>0</v>
      </c>
      <c r="F414" s="298" t="n">
        <v>0</v>
      </c>
      <c r="G414" s="298" t="n">
        <v>0</v>
      </c>
      <c r="H414" s="298" t="n">
        <v>0</v>
      </c>
      <c r="I414" s="298" t="n">
        <v>0</v>
      </c>
      <c r="J414" s="299" t="n">
        <v>0</v>
      </c>
      <c r="K414" s="299" t="n">
        <v>0</v>
      </c>
      <c r="L414" s="299" t="n">
        <v>0</v>
      </c>
      <c r="M414" s="299" t="n">
        <v>0</v>
      </c>
      <c r="N414" s="299" t="n">
        <v>0</v>
      </c>
      <c r="O414" s="299" t="n">
        <v>0</v>
      </c>
      <c r="P414" s="299" t="n">
        <v>0</v>
      </c>
      <c r="Q414" s="299" t="n">
        <v>0</v>
      </c>
      <c r="R414" s="299" t="n">
        <v>0</v>
      </c>
      <c r="S414" s="299" t="n">
        <v>0</v>
      </c>
      <c r="T414" s="300" t="n">
        <v>0.015</v>
      </c>
      <c r="U414" s="301" t="n">
        <v>0</v>
      </c>
      <c r="V414" s="301" t="n">
        <v>0</v>
      </c>
      <c r="W414" s="301" t="n">
        <v>0</v>
      </c>
      <c r="X414" s="301" t="n">
        <v>0</v>
      </c>
      <c r="Y414" s="299" t="n">
        <v>0</v>
      </c>
      <c r="Z414" s="302" t="n">
        <v>0</v>
      </c>
      <c r="AA414" s="302" t="n">
        <v>0</v>
      </c>
      <c r="AB414" s="302" t="n">
        <v>0</v>
      </c>
      <c r="AC414" s="303" t="n">
        <v>0</v>
      </c>
      <c r="AD414" s="474" t="n">
        <v>0</v>
      </c>
      <c r="AE414" s="305" t="n">
        <v>0</v>
      </c>
      <c r="AF414" s="306" t="n">
        <v>0</v>
      </c>
      <c r="AG414" s="306" t="n">
        <v>0</v>
      </c>
      <c r="AH414" s="306" t="n">
        <v>0</v>
      </c>
      <c r="AI414" s="306" t="n">
        <v>0</v>
      </c>
      <c r="AJ414" s="306" t="n">
        <v>0</v>
      </c>
      <c r="AK414" s="303" t="n">
        <v>0</v>
      </c>
      <c r="AL414" s="303" t="n">
        <v>0</v>
      </c>
      <c r="AM414" s="474" t="n">
        <v>0</v>
      </c>
    </row>
    <row r="415">
      <c r="A415" s="314" t="inlineStr">
        <is>
          <t>BEKASI勿加西</t>
        </is>
      </c>
      <c r="B415" s="315" t="inlineStr">
        <is>
          <t>DENDEN</t>
        </is>
      </c>
      <c r="C415" s="319" t="inlineStr">
        <is>
          <t>BKI14B</t>
        </is>
      </c>
      <c r="D415" s="315" t="inlineStr">
        <is>
          <t>DC_CIBITUNG_01</t>
        </is>
      </c>
      <c r="E415" s="298" t="n">
        <v>14596</v>
      </c>
      <c r="F415" s="298" t="n">
        <v>549</v>
      </c>
      <c r="G415" s="298" t="n">
        <v>327</v>
      </c>
      <c r="H415" s="298" t="n">
        <v>0</v>
      </c>
      <c r="I415" s="298" t="n">
        <v>0</v>
      </c>
      <c r="J415" s="299" t="n">
        <v>17340</v>
      </c>
      <c r="K415" s="299" t="n">
        <v>271</v>
      </c>
      <c r="L415" s="299" t="n">
        <v>269</v>
      </c>
      <c r="M415" s="299" t="n">
        <v>5</v>
      </c>
      <c r="N415" s="299" t="n">
        <v>0</v>
      </c>
      <c r="O415" s="299" t="n">
        <v>18011</v>
      </c>
      <c r="P415" s="299" t="n">
        <v>173</v>
      </c>
      <c r="Q415" s="299" t="n">
        <v>172</v>
      </c>
      <c r="R415" s="299" t="n">
        <v>41</v>
      </c>
      <c r="S415" s="299" t="n">
        <v>0</v>
      </c>
      <c r="T415" s="300" t="n">
        <v>0.015</v>
      </c>
      <c r="U415" s="301" t="n">
        <v>49947</v>
      </c>
      <c r="V415" s="301" t="n">
        <v>993</v>
      </c>
      <c r="W415" s="301" t="n">
        <v>768</v>
      </c>
      <c r="X415" s="301" t="n">
        <v>0</v>
      </c>
      <c r="Y415" s="299" t="n">
        <v>46</v>
      </c>
      <c r="Z415" s="302" t="n">
        <v>0.0198810739383747</v>
      </c>
      <c r="AA415" s="302" t="n">
        <v>0.0376130446697725</v>
      </c>
      <c r="AB415" s="302" t="n">
        <v>0.0156286043829296</v>
      </c>
      <c r="AC415" s="303" t="n">
        <v>0.009605241241463549</v>
      </c>
      <c r="AD415" s="474" t="n">
        <v>0.0219844402868429</v>
      </c>
      <c r="AE415" s="305" t="n">
        <v>112282</v>
      </c>
      <c r="AF415" s="306" t="n">
        <v>2104</v>
      </c>
      <c r="AG415" s="306" t="n">
        <v>0</v>
      </c>
      <c r="AH415" s="306" t="n">
        <v>99525</v>
      </c>
      <c r="AI415" s="306" t="n">
        <v>1921</v>
      </c>
      <c r="AJ415" s="306" t="n">
        <v>15</v>
      </c>
      <c r="AK415" s="303" t="n">
        <v>0.0187385333357083</v>
      </c>
      <c r="AL415" s="303" t="n">
        <v>0.0191509670936951</v>
      </c>
      <c r="AM415" s="474" t="n">
        <v>-0.000412433757986747</v>
      </c>
    </row>
    <row r="416">
      <c r="A416" s="314" t="inlineStr">
        <is>
          <t>BEKASI勿加西</t>
        </is>
      </c>
      <c r="B416" s="315" t="inlineStr">
        <is>
          <t>DENDEN</t>
        </is>
      </c>
      <c r="C416" s="319" t="inlineStr">
        <is>
          <t>BKI14E</t>
        </is>
      </c>
      <c r="D416" s="315" t="inlineStr">
        <is>
          <t>CIBUNTU_01</t>
        </is>
      </c>
      <c r="E416" s="298" t="n">
        <v>830</v>
      </c>
      <c r="F416" s="298" t="n">
        <v>21</v>
      </c>
      <c r="G416" s="298" t="n">
        <v>20</v>
      </c>
      <c r="H416" s="298" t="n">
        <v>3</v>
      </c>
      <c r="I416" s="298" t="n">
        <v>0</v>
      </c>
      <c r="J416" s="299" t="n">
        <v>1579</v>
      </c>
      <c r="K416" s="299" t="n">
        <v>10</v>
      </c>
      <c r="L416" s="299" t="n">
        <v>10</v>
      </c>
      <c r="M416" s="299" t="n">
        <v>8</v>
      </c>
      <c r="N416" s="299" t="n">
        <v>0</v>
      </c>
      <c r="O416" s="299" t="n">
        <v>0</v>
      </c>
      <c r="P416" s="299" t="n">
        <v>0</v>
      </c>
      <c r="Q416" s="299" t="n">
        <v>0</v>
      </c>
      <c r="R416" s="299" t="n">
        <v>0</v>
      </c>
      <c r="S416" s="299" t="n">
        <v>0</v>
      </c>
      <c r="T416" s="300" t="n">
        <v>0.015</v>
      </c>
      <c r="U416" s="301" t="n">
        <v>2409</v>
      </c>
      <c r="V416" s="301" t="n">
        <v>31</v>
      </c>
      <c r="W416" s="301" t="n">
        <v>30</v>
      </c>
      <c r="X416" s="301" t="n">
        <v>0</v>
      </c>
      <c r="Y416" s="299" t="n">
        <v>11</v>
      </c>
      <c r="Z416" s="302" t="n">
        <v>0.0128684101286841</v>
      </c>
      <c r="AA416" s="302" t="n">
        <v>0.0253012048192771</v>
      </c>
      <c r="AB416" s="302" t="n">
        <v>0.00633312222925903</v>
      </c>
      <c r="AC416" s="303" t="n">
        <v>0</v>
      </c>
      <c r="AD416" s="474" t="n">
        <v>0.0189680825900181</v>
      </c>
      <c r="AE416" s="305" t="n">
        <v>2409</v>
      </c>
      <c r="AF416" s="306" t="n">
        <v>105</v>
      </c>
      <c r="AG416" s="306" t="n">
        <v>0</v>
      </c>
      <c r="AH416" s="306" t="n">
        <v>0</v>
      </c>
      <c r="AI416" s="306" t="n">
        <v>93</v>
      </c>
      <c r="AJ416" s="306" t="n">
        <v>0</v>
      </c>
      <c r="AK416" s="303" t="n">
        <v>0.0435865504358655</v>
      </c>
      <c r="AL416" s="303" t="n">
        <v>0</v>
      </c>
      <c r="AM416" s="474" t="n">
        <v>0.0435865504358655</v>
      </c>
    </row>
    <row r="417">
      <c r="A417" s="314" t="inlineStr">
        <is>
          <t>BEKASI勿加西</t>
        </is>
      </c>
      <c r="B417" s="315" t="inlineStr">
        <is>
          <t>DENDEN</t>
        </is>
      </c>
      <c r="C417" s="319" t="inlineStr">
        <is>
          <t>BKI14G</t>
        </is>
      </c>
      <c r="D417" s="315" t="inlineStr">
        <is>
          <t>DP_MUKTIWARI_01</t>
        </is>
      </c>
      <c r="E417" s="298" t="n">
        <v>7504</v>
      </c>
      <c r="F417" s="298" t="n">
        <v>106</v>
      </c>
      <c r="G417" s="298" t="n">
        <v>63</v>
      </c>
      <c r="H417" s="298" t="n">
        <v>0</v>
      </c>
      <c r="I417" s="298" t="n">
        <v>0</v>
      </c>
      <c r="J417" s="299" t="n">
        <v>9002</v>
      </c>
      <c r="K417" s="299" t="n">
        <v>130</v>
      </c>
      <c r="L417" s="299" t="n">
        <v>130</v>
      </c>
      <c r="M417" s="299" t="n">
        <v>20</v>
      </c>
      <c r="N417" s="299" t="n">
        <v>0</v>
      </c>
      <c r="O417" s="299" t="n">
        <v>9281</v>
      </c>
      <c r="P417" s="299" t="n">
        <v>138</v>
      </c>
      <c r="Q417" s="299" t="n">
        <v>138</v>
      </c>
      <c r="R417" s="299" t="n">
        <v>62</v>
      </c>
      <c r="S417" s="299" t="n">
        <v>0</v>
      </c>
      <c r="T417" s="300" t="n">
        <v>0.015</v>
      </c>
      <c r="U417" s="301" t="n">
        <v>25787</v>
      </c>
      <c r="V417" s="301" t="n">
        <v>374</v>
      </c>
      <c r="W417" s="301" t="n">
        <v>331</v>
      </c>
      <c r="X417" s="301" t="n">
        <v>0</v>
      </c>
      <c r="Y417" s="299" t="n">
        <v>82</v>
      </c>
      <c r="Z417" s="302" t="n">
        <v>0.0145034319618412</v>
      </c>
      <c r="AA417" s="302" t="n">
        <v>0.0141257995735608</v>
      </c>
      <c r="AB417" s="302" t="n">
        <v>0.0144412352810487</v>
      </c>
      <c r="AC417" s="303" t="n">
        <v>0.0148690873828251</v>
      </c>
      <c r="AD417" s="474" t="n">
        <v>-0.000315435707487887</v>
      </c>
      <c r="AE417" s="305" t="n">
        <v>56088</v>
      </c>
      <c r="AF417" s="306" t="n">
        <v>849</v>
      </c>
      <c r="AG417" s="306" t="n">
        <v>0</v>
      </c>
      <c r="AH417" s="306" t="n">
        <v>52861</v>
      </c>
      <c r="AI417" s="306" t="n">
        <v>913</v>
      </c>
      <c r="AJ417" s="306" t="n">
        <v>1</v>
      </c>
      <c r="AK417" s="303" t="n">
        <v>0.0151369276850663</v>
      </c>
      <c r="AL417" s="303" t="n">
        <v>0.017252795066306</v>
      </c>
      <c r="AM417" s="474" t="n">
        <v>-0.00211586738123965</v>
      </c>
    </row>
    <row r="418">
      <c r="A418" s="314" t="inlineStr">
        <is>
          <t>BEKASI勿加西</t>
        </is>
      </c>
      <c r="B418" s="315" t="inlineStr">
        <is>
          <t>SUTRISNA</t>
        </is>
      </c>
      <c r="C418" s="319" t="inlineStr">
        <is>
          <t>BKI17</t>
        </is>
      </c>
      <c r="D418" s="315" t="inlineStr">
        <is>
          <t>HARAPAN_INDAH</t>
        </is>
      </c>
      <c r="E418" s="298" t="n">
        <v>0</v>
      </c>
      <c r="F418" s="298" t="n">
        <v>1</v>
      </c>
      <c r="G418" s="298" t="n">
        <v>1</v>
      </c>
      <c r="H418" s="298" t="n">
        <v>0</v>
      </c>
      <c r="I418" s="298" t="n">
        <v>0</v>
      </c>
      <c r="J418" s="299" t="n">
        <v>0</v>
      </c>
      <c r="K418" s="299" t="n">
        <v>0</v>
      </c>
      <c r="L418" s="299" t="n">
        <v>0</v>
      </c>
      <c r="M418" s="299" t="n">
        <v>0</v>
      </c>
      <c r="N418" s="299" t="n">
        <v>0</v>
      </c>
      <c r="O418" s="299" t="n">
        <v>0</v>
      </c>
      <c r="P418" s="299" t="n">
        <v>0</v>
      </c>
      <c r="Q418" s="299" t="n">
        <v>0</v>
      </c>
      <c r="R418" s="299" t="n">
        <v>0</v>
      </c>
      <c r="S418" s="299" t="n">
        <v>0</v>
      </c>
      <c r="T418" s="300" t="n">
        <v>0.015</v>
      </c>
      <c r="U418" s="301" t="n">
        <v>0</v>
      </c>
      <c r="V418" s="301" t="n">
        <v>1</v>
      </c>
      <c r="W418" s="301" t="n">
        <v>1</v>
      </c>
      <c r="X418" s="301" t="n">
        <v>0</v>
      </c>
      <c r="Y418" s="299" t="n">
        <v>0</v>
      </c>
      <c r="Z418" s="302" t="n">
        <v>0</v>
      </c>
      <c r="AA418" s="302" t="n">
        <v>0</v>
      </c>
      <c r="AB418" s="302" t="n">
        <v>0</v>
      </c>
      <c r="AC418" s="303" t="n">
        <v>0</v>
      </c>
      <c r="AD418" s="474" t="n">
        <v>0</v>
      </c>
      <c r="AE418" s="305" t="n">
        <v>0</v>
      </c>
      <c r="AF418" s="306" t="n">
        <v>5</v>
      </c>
      <c r="AG418" s="306" t="n">
        <v>0</v>
      </c>
      <c r="AH418" s="306" t="n">
        <v>0</v>
      </c>
      <c r="AI418" s="306" t="n">
        <v>33</v>
      </c>
      <c r="AJ418" s="306" t="n">
        <v>0</v>
      </c>
      <c r="AK418" s="303" t="n">
        <v>0</v>
      </c>
      <c r="AL418" s="303" t="n">
        <v>0</v>
      </c>
      <c r="AM418" s="474" t="n">
        <v>0</v>
      </c>
    </row>
    <row r="419">
      <c r="A419" s="314" t="inlineStr">
        <is>
          <t>BEKASI勿加西</t>
        </is>
      </c>
      <c r="B419" s="315" t="inlineStr">
        <is>
          <t>DENDEN</t>
        </is>
      </c>
      <c r="C419" s="319" t="inlineStr">
        <is>
          <t>BKI19</t>
        </is>
      </c>
      <c r="D419" s="315" t="inlineStr">
        <is>
          <t>TAMBUN_UTARA</t>
        </is>
      </c>
      <c r="E419" s="298" t="n">
        <v>6124</v>
      </c>
      <c r="F419" s="298" t="n">
        <v>150</v>
      </c>
      <c r="G419" s="298" t="n">
        <v>98</v>
      </c>
      <c r="H419" s="298" t="n">
        <v>0</v>
      </c>
      <c r="I419" s="298" t="n">
        <v>0</v>
      </c>
      <c r="J419" s="299" t="n">
        <v>6849</v>
      </c>
      <c r="K419" s="299" t="n">
        <v>139</v>
      </c>
      <c r="L419" s="299" t="n">
        <v>139</v>
      </c>
      <c r="M419" s="299" t="n">
        <v>14</v>
      </c>
      <c r="N419" s="299" t="n">
        <v>0</v>
      </c>
      <c r="O419" s="299" t="n">
        <v>7120</v>
      </c>
      <c r="P419" s="299" t="n">
        <v>126</v>
      </c>
      <c r="Q419" s="299" t="n">
        <v>126</v>
      </c>
      <c r="R419" s="299" t="n">
        <v>58</v>
      </c>
      <c r="S419" s="299" t="n">
        <v>0</v>
      </c>
      <c r="T419" s="300" t="n">
        <v>0.015</v>
      </c>
      <c r="U419" s="301" t="n">
        <v>20093</v>
      </c>
      <c r="V419" s="301" t="n">
        <v>415</v>
      </c>
      <c r="W419" s="301" t="n">
        <v>363</v>
      </c>
      <c r="X419" s="301" t="n">
        <v>0</v>
      </c>
      <c r="Y419" s="299" t="n">
        <v>72</v>
      </c>
      <c r="Z419" s="302" t="n">
        <v>0.0206539590902304</v>
      </c>
      <c r="AA419" s="302" t="n">
        <v>0.0244937949052907</v>
      </c>
      <c r="AB419" s="302" t="n">
        <v>0.0202949335669441</v>
      </c>
      <c r="AC419" s="303" t="n">
        <v>0.0176966292134831</v>
      </c>
      <c r="AD419" s="474" t="n">
        <v>0.00419886133834658</v>
      </c>
      <c r="AE419" s="305" t="n">
        <v>44601</v>
      </c>
      <c r="AF419" s="306" t="n">
        <v>1012</v>
      </c>
      <c r="AG419" s="306" t="n">
        <v>0</v>
      </c>
      <c r="AH419" s="306" t="n">
        <v>41965</v>
      </c>
      <c r="AI419" s="306" t="n">
        <v>750</v>
      </c>
      <c r="AJ419" s="306" t="n">
        <v>0</v>
      </c>
      <c r="AK419" s="303" t="n">
        <v>0.0226900742135827</v>
      </c>
      <c r="AL419" s="303" t="n">
        <v>0.0178720362206601</v>
      </c>
      <c r="AM419" s="474" t="n">
        <v>0.00481803799292258</v>
      </c>
    </row>
    <row r="420">
      <c r="A420" s="314" t="inlineStr">
        <is>
          <t>BEKASI勿加西</t>
        </is>
      </c>
      <c r="B420" s="315" t="inlineStr">
        <is>
          <t>ABDUL MALIK</t>
        </is>
      </c>
      <c r="C420" s="319" t="inlineStr">
        <is>
          <t>BKI19A</t>
        </is>
      </c>
      <c r="D420" s="315" t="inlineStr">
        <is>
          <t>DP_BABELAN_KOTA_01</t>
        </is>
      </c>
      <c r="E420" s="298" t="n">
        <v>12299</v>
      </c>
      <c r="F420" s="298" t="n">
        <v>229</v>
      </c>
      <c r="G420" s="298" t="n">
        <v>140</v>
      </c>
      <c r="H420" s="298" t="n">
        <v>0</v>
      </c>
      <c r="I420" s="298" t="n">
        <v>0</v>
      </c>
      <c r="J420" s="299" t="n">
        <v>13637</v>
      </c>
      <c r="K420" s="299" t="n">
        <v>72</v>
      </c>
      <c r="L420" s="299" t="n">
        <v>72</v>
      </c>
      <c r="M420" s="299" t="n">
        <v>1</v>
      </c>
      <c r="N420" s="299" t="n">
        <v>0</v>
      </c>
      <c r="O420" s="299" t="n">
        <v>14765</v>
      </c>
      <c r="P420" s="299" t="n">
        <v>249</v>
      </c>
      <c r="Q420" s="299" t="n">
        <v>249</v>
      </c>
      <c r="R420" s="299" t="n">
        <v>54</v>
      </c>
      <c r="S420" s="299" t="n">
        <v>0</v>
      </c>
      <c r="T420" s="300" t="n">
        <v>0.015</v>
      </c>
      <c r="U420" s="301" t="n">
        <v>40701</v>
      </c>
      <c r="V420" s="301" t="n">
        <v>550</v>
      </c>
      <c r="W420" s="301" t="n">
        <v>461</v>
      </c>
      <c r="X420" s="301" t="n">
        <v>0</v>
      </c>
      <c r="Y420" s="299" t="n">
        <v>55</v>
      </c>
      <c r="Z420" s="302" t="n">
        <v>0.0135131814943122</v>
      </c>
      <c r="AA420" s="302" t="n">
        <v>0.0186193999512155</v>
      </c>
      <c r="AB420" s="302" t="n">
        <v>0.00527975361149813</v>
      </c>
      <c r="AC420" s="303" t="n">
        <v>0.0168642058923129</v>
      </c>
      <c r="AD420" s="474" t="n">
        <v>0.0133396463397174</v>
      </c>
      <c r="AE420" s="305" t="n">
        <v>91492</v>
      </c>
      <c r="AF420" s="306" t="n">
        <v>1382</v>
      </c>
      <c r="AG420" s="306" t="n">
        <v>1</v>
      </c>
      <c r="AH420" s="306" t="n">
        <v>91731</v>
      </c>
      <c r="AI420" s="306" t="n">
        <v>1552</v>
      </c>
      <c r="AJ420" s="306" t="n">
        <v>1</v>
      </c>
      <c r="AK420" s="303" t="n">
        <v>0.0150942158877279</v>
      </c>
      <c r="AL420" s="303" t="n">
        <v>0.0169081335644439</v>
      </c>
      <c r="AM420" s="474" t="n">
        <v>-0.00181391767671597</v>
      </c>
    </row>
    <row r="421">
      <c r="A421" s="314" t="inlineStr">
        <is>
          <t>BEKASI勿加西</t>
        </is>
      </c>
      <c r="B421" s="315" t="inlineStr">
        <is>
          <t>ABDUL MALIK</t>
        </is>
      </c>
      <c r="C421" s="319" t="inlineStr">
        <is>
          <t>BKI20</t>
        </is>
      </c>
      <c r="D421" s="315" t="inlineStr">
        <is>
          <t>BABELAN</t>
        </is>
      </c>
      <c r="E421" s="298" t="n">
        <v>7</v>
      </c>
      <c r="F421" s="298" t="n">
        <v>3</v>
      </c>
      <c r="G421" s="298" t="n">
        <v>3</v>
      </c>
      <c r="H421" s="298" t="n">
        <v>3</v>
      </c>
      <c r="I421" s="298" t="n">
        <v>0</v>
      </c>
      <c r="J421" s="299" t="n">
        <v>0</v>
      </c>
      <c r="K421" s="299" t="n">
        <v>4</v>
      </c>
      <c r="L421" s="299" t="n">
        <v>4</v>
      </c>
      <c r="M421" s="299" t="n">
        <v>4</v>
      </c>
      <c r="N421" s="299" t="n">
        <v>0</v>
      </c>
      <c r="O421" s="299" t="n">
        <v>2</v>
      </c>
      <c r="P421" s="299" t="n">
        <v>3</v>
      </c>
      <c r="Q421" s="299" t="n">
        <v>3</v>
      </c>
      <c r="R421" s="299" t="n">
        <v>3</v>
      </c>
      <c r="S421" s="299" t="n">
        <v>0</v>
      </c>
      <c r="T421" s="300" t="n">
        <v>0.015</v>
      </c>
      <c r="U421" s="301" t="n">
        <v>9</v>
      </c>
      <c r="V421" s="301" t="n">
        <v>10</v>
      </c>
      <c r="W421" s="301" t="n">
        <v>10</v>
      </c>
      <c r="X421" s="301" t="n">
        <v>0</v>
      </c>
      <c r="Y421" s="299" t="n">
        <v>10</v>
      </c>
      <c r="Z421" s="302" t="n">
        <v>1.11111111111111</v>
      </c>
      <c r="AA421" s="302" t="n">
        <v>0.428571428571429</v>
      </c>
      <c r="AB421" s="302" t="n">
        <v>0</v>
      </c>
      <c r="AC421" s="303" t="n">
        <v>1.5</v>
      </c>
      <c r="AD421" s="474" t="n">
        <v>0.428571428571429</v>
      </c>
      <c r="AE421" s="305" t="n">
        <v>19</v>
      </c>
      <c r="AF421" s="306" t="n">
        <v>32</v>
      </c>
      <c r="AG421" s="306" t="n">
        <v>0</v>
      </c>
      <c r="AH421" s="306" t="n">
        <v>19</v>
      </c>
      <c r="AI421" s="306" t="n">
        <v>46</v>
      </c>
      <c r="AJ421" s="306" t="n">
        <v>0</v>
      </c>
      <c r="AK421" s="303" t="n">
        <v>1.68421052631579</v>
      </c>
      <c r="AL421" s="303" t="n">
        <v>2.42105263157895</v>
      </c>
      <c r="AM421" s="474" t="n">
        <v>-0.736842105263158</v>
      </c>
    </row>
    <row r="422">
      <c r="A422" s="314" t="inlineStr">
        <is>
          <t>BEKASI勿加西</t>
        </is>
      </c>
      <c r="B422" s="315" t="inlineStr">
        <is>
          <t>ADIT</t>
        </is>
      </c>
      <c r="C422" s="319" t="inlineStr">
        <is>
          <t>BKI62</t>
        </is>
      </c>
      <c r="D422" s="315" t="inlineStr">
        <is>
          <t>DC_TAMBUN</t>
        </is>
      </c>
      <c r="E422" s="298" t="n">
        <v>16480</v>
      </c>
      <c r="F422" s="298" t="n">
        <v>329</v>
      </c>
      <c r="G422" s="298" t="n">
        <v>190</v>
      </c>
      <c r="H422" s="298" t="n">
        <v>0</v>
      </c>
      <c r="I422" s="298" t="n">
        <v>0</v>
      </c>
      <c r="J422" s="299" t="n">
        <v>19405</v>
      </c>
      <c r="K422" s="299" t="n">
        <v>313</v>
      </c>
      <c r="L422" s="299" t="n">
        <v>312</v>
      </c>
      <c r="M422" s="299" t="n">
        <v>20</v>
      </c>
      <c r="N422" s="299" t="n">
        <v>0</v>
      </c>
      <c r="O422" s="299" t="n">
        <v>19607</v>
      </c>
      <c r="P422" s="299" t="n">
        <v>353</v>
      </c>
      <c r="Q422" s="299" t="n">
        <v>351</v>
      </c>
      <c r="R422" s="299" t="n">
        <v>153</v>
      </c>
      <c r="S422" s="299" t="n">
        <v>0</v>
      </c>
      <c r="T422" s="300" t="n">
        <v>0.015</v>
      </c>
      <c r="U422" s="301" t="n">
        <v>55492</v>
      </c>
      <c r="V422" s="301" t="n">
        <v>995</v>
      </c>
      <c r="W422" s="301" t="n">
        <v>853</v>
      </c>
      <c r="X422" s="301" t="n">
        <v>0</v>
      </c>
      <c r="Y422" s="299" t="n">
        <v>173</v>
      </c>
      <c r="Z422" s="302" t="n">
        <v>0.0179305125063072</v>
      </c>
      <c r="AA422" s="302" t="n">
        <v>0.0199635922330097</v>
      </c>
      <c r="AB422" s="302" t="n">
        <v>0.0161298634372584</v>
      </c>
      <c r="AC422" s="303" t="n">
        <v>0.018003774162289</v>
      </c>
      <c r="AD422" s="474" t="n">
        <v>0.00383372879575127</v>
      </c>
      <c r="AE422" s="305" t="n">
        <v>122040</v>
      </c>
      <c r="AF422" s="306" t="n">
        <v>2247</v>
      </c>
      <c r="AG422" s="306" t="n">
        <v>1</v>
      </c>
      <c r="AH422" s="306" t="n">
        <v>107114</v>
      </c>
      <c r="AI422" s="306" t="n">
        <v>2204</v>
      </c>
      <c r="AJ422" s="306" t="n">
        <v>0</v>
      </c>
      <c r="AK422" s="303" t="n">
        <v>0.0184038020321206</v>
      </c>
      <c r="AL422" s="303" t="n">
        <v>0.0205762085254962</v>
      </c>
      <c r="AM422" s="474" t="n">
        <v>-0.00217240649337559</v>
      </c>
    </row>
    <row r="423">
      <c r="A423" s="314" t="inlineStr">
        <is>
          <t>BEKASI勿加西</t>
        </is>
      </c>
      <c r="B423" s="315" t="inlineStr">
        <is>
          <t>ANDREW</t>
        </is>
      </c>
      <c r="C423" s="319" t="inlineStr">
        <is>
          <t>BKI63</t>
        </is>
      </c>
      <c r="D423" s="315" t="inlineStr">
        <is>
          <t>DC_JATIASIH</t>
        </is>
      </c>
      <c r="E423" s="298" t="n">
        <v>13273</v>
      </c>
      <c r="F423" s="298" t="n">
        <v>256</v>
      </c>
      <c r="G423" s="298" t="n">
        <v>149</v>
      </c>
      <c r="H423" s="298" t="n">
        <v>4</v>
      </c>
      <c r="I423" s="298" t="n">
        <v>0</v>
      </c>
      <c r="J423" s="299" t="n">
        <v>15104</v>
      </c>
      <c r="K423" s="299" t="n">
        <v>284</v>
      </c>
      <c r="L423" s="299" t="n">
        <v>283</v>
      </c>
      <c r="M423" s="299" t="n">
        <v>48</v>
      </c>
      <c r="N423" s="299" t="n">
        <v>0</v>
      </c>
      <c r="O423" s="299" t="n">
        <v>15005</v>
      </c>
      <c r="P423" s="299" t="n">
        <v>271</v>
      </c>
      <c r="Q423" s="299" t="n">
        <v>271</v>
      </c>
      <c r="R423" s="299" t="n">
        <v>173</v>
      </c>
      <c r="S423" s="299" t="n">
        <v>0</v>
      </c>
      <c r="T423" s="300" t="n">
        <v>0.015</v>
      </c>
      <c r="U423" s="301" t="n">
        <v>43382</v>
      </c>
      <c r="V423" s="301" t="n">
        <v>811</v>
      </c>
      <c r="W423" s="301" t="n">
        <v>703</v>
      </c>
      <c r="X423" s="301" t="n">
        <v>0</v>
      </c>
      <c r="Y423" s="299" t="n">
        <v>225</v>
      </c>
      <c r="Z423" s="302" t="n">
        <v>0.0186943893780831</v>
      </c>
      <c r="AA423" s="302" t="n">
        <v>0.0192872749190085</v>
      </c>
      <c r="AB423" s="302" t="n">
        <v>0.0188029661016949</v>
      </c>
      <c r="AC423" s="303" t="n">
        <v>0.0180606464511829</v>
      </c>
      <c r="AD423" s="474" t="n">
        <v>0.000484308817313601</v>
      </c>
      <c r="AE423" s="305" t="n">
        <v>96134</v>
      </c>
      <c r="AF423" s="306" t="n">
        <v>1778</v>
      </c>
      <c r="AG423" s="306" t="n">
        <v>0</v>
      </c>
      <c r="AH423" s="306" t="n">
        <v>86064</v>
      </c>
      <c r="AI423" s="306" t="n">
        <v>1772</v>
      </c>
      <c r="AJ423" s="306" t="n">
        <v>0</v>
      </c>
      <c r="AK423" s="303" t="n">
        <v>0.0184950173715855</v>
      </c>
      <c r="AL423" s="303" t="n">
        <v>0.0205893288715375</v>
      </c>
      <c r="AM423" s="474" t="n">
        <v>-0.00209431149995197</v>
      </c>
    </row>
    <row r="424">
      <c r="A424" s="314" t="inlineStr">
        <is>
          <t>BEKASI勿加西</t>
        </is>
      </c>
      <c r="B424" s="315" t="inlineStr">
        <is>
          <t>ADIT</t>
        </is>
      </c>
      <c r="C424" s="319" t="inlineStr">
        <is>
          <t>BKI64</t>
        </is>
      </c>
      <c r="D424" s="315" t="inlineStr">
        <is>
          <t>DC_MUSTIKA_JAYA</t>
        </is>
      </c>
      <c r="E424" s="298" t="n">
        <v>14285</v>
      </c>
      <c r="F424" s="298" t="n">
        <v>374</v>
      </c>
      <c r="G424" s="298" t="n">
        <v>225</v>
      </c>
      <c r="H424" s="298" t="n">
        <v>14</v>
      </c>
      <c r="I424" s="298" t="n">
        <v>0</v>
      </c>
      <c r="J424" s="299" t="n">
        <v>16579</v>
      </c>
      <c r="K424" s="299" t="n">
        <v>286</v>
      </c>
      <c r="L424" s="299" t="n">
        <v>286</v>
      </c>
      <c r="M424" s="299" t="n">
        <v>6</v>
      </c>
      <c r="N424" s="299" t="n">
        <v>0</v>
      </c>
      <c r="O424" s="299" t="n">
        <v>16505</v>
      </c>
      <c r="P424" s="299" t="n">
        <v>183</v>
      </c>
      <c r="Q424" s="299" t="n">
        <v>183</v>
      </c>
      <c r="R424" s="299" t="n">
        <v>21</v>
      </c>
      <c r="S424" s="299" t="n">
        <v>0</v>
      </c>
      <c r="T424" s="300" t="n">
        <v>0.015</v>
      </c>
      <c r="U424" s="301" t="n">
        <v>47369</v>
      </c>
      <c r="V424" s="301" t="n">
        <v>843</v>
      </c>
      <c r="W424" s="301" t="n">
        <v>694</v>
      </c>
      <c r="X424" s="301" t="n">
        <v>0</v>
      </c>
      <c r="Y424" s="299" t="n">
        <v>41</v>
      </c>
      <c r="Z424" s="302" t="n">
        <v>0.0177964491545103</v>
      </c>
      <c r="AA424" s="302" t="n">
        <v>0.0261813090654533</v>
      </c>
      <c r="AB424" s="302" t="n">
        <v>0.0172507388865432</v>
      </c>
      <c r="AC424" s="303" t="n">
        <v>0.0110875492275068</v>
      </c>
      <c r="AD424" s="474" t="n">
        <v>0.00893057017891005</v>
      </c>
      <c r="AE424" s="305" t="n">
        <v>104957</v>
      </c>
      <c r="AF424" s="306" t="n">
        <v>1568</v>
      </c>
      <c r="AG424" s="306" t="n">
        <v>0</v>
      </c>
      <c r="AH424" s="306" t="n">
        <v>93597</v>
      </c>
      <c r="AI424" s="306" t="n">
        <v>1567</v>
      </c>
      <c r="AJ424" s="306" t="n">
        <v>0</v>
      </c>
      <c r="AK424" s="303" t="n">
        <v>0.0149394513943806</v>
      </c>
      <c r="AL424" s="303" t="n">
        <v>0.0167419895936836</v>
      </c>
      <c r="AM424" s="474" t="n">
        <v>-0.001802538199303</v>
      </c>
    </row>
    <row r="425">
      <c r="A425" s="314" t="inlineStr">
        <is>
          <t>BEKASI勿加西</t>
        </is>
      </c>
      <c r="B425" s="315" t="inlineStr">
        <is>
          <t>ANDREW</t>
        </is>
      </c>
      <c r="C425" s="319" t="inlineStr">
        <is>
          <t>BKI65</t>
        </is>
      </c>
      <c r="D425" s="315" t="inlineStr">
        <is>
          <t>DC_PONDOK_MELATI</t>
        </is>
      </c>
      <c r="E425" s="298" t="n">
        <v>6702</v>
      </c>
      <c r="F425" s="298" t="n">
        <v>146</v>
      </c>
      <c r="G425" s="298" t="n">
        <v>91</v>
      </c>
      <c r="H425" s="298" t="n">
        <v>0</v>
      </c>
      <c r="I425" s="298" t="n">
        <v>0</v>
      </c>
      <c r="J425" s="299" t="n">
        <v>7597</v>
      </c>
      <c r="K425" s="299" t="n">
        <v>132</v>
      </c>
      <c r="L425" s="299" t="n">
        <v>132</v>
      </c>
      <c r="M425" s="299" t="n">
        <v>27</v>
      </c>
      <c r="N425" s="299" t="n">
        <v>0</v>
      </c>
      <c r="O425" s="299" t="n">
        <v>7428</v>
      </c>
      <c r="P425" s="299" t="n">
        <v>145</v>
      </c>
      <c r="Q425" s="299" t="n">
        <v>145</v>
      </c>
      <c r="R425" s="299" t="n">
        <v>98</v>
      </c>
      <c r="S425" s="299" t="n">
        <v>0</v>
      </c>
      <c r="T425" s="300" t="n">
        <v>0.015</v>
      </c>
      <c r="U425" s="301" t="n">
        <v>21727</v>
      </c>
      <c r="V425" s="301" t="n">
        <v>423</v>
      </c>
      <c r="W425" s="301" t="n">
        <v>368</v>
      </c>
      <c r="X425" s="301" t="n">
        <v>0</v>
      </c>
      <c r="Y425" s="299" t="n">
        <v>125</v>
      </c>
      <c r="Z425" s="302" t="n">
        <v>0.0194688636259033</v>
      </c>
      <c r="AA425" s="302" t="n">
        <v>0.0217845419277828</v>
      </c>
      <c r="AB425" s="302" t="n">
        <v>0.0173752797156772</v>
      </c>
      <c r="AC425" s="303" t="n">
        <v>0.019520732364028</v>
      </c>
      <c r="AD425" s="474" t="n">
        <v>0.00440926221210551</v>
      </c>
      <c r="AE425" s="305" t="n">
        <v>48148</v>
      </c>
      <c r="AF425" s="306" t="n">
        <v>852</v>
      </c>
      <c r="AG425" s="306" t="n">
        <v>1</v>
      </c>
      <c r="AH425" s="306" t="n">
        <v>43590</v>
      </c>
      <c r="AI425" s="306" t="n">
        <v>856</v>
      </c>
      <c r="AJ425" s="306" t="n">
        <v>1</v>
      </c>
      <c r="AK425" s="303" t="n">
        <v>0.0176746697682147</v>
      </c>
      <c r="AL425" s="303" t="n">
        <v>0.0196145905024088</v>
      </c>
      <c r="AM425" s="474" t="n">
        <v>-0.00193992073419414</v>
      </c>
    </row>
    <row r="426">
      <c r="A426" s="314" t="inlineStr">
        <is>
          <t>BEKASI勿加西</t>
        </is>
      </c>
      <c r="B426" s="315" t="inlineStr">
        <is>
          <t>ADIT</t>
        </is>
      </c>
      <c r="C426" s="319" t="inlineStr">
        <is>
          <t>BKI66</t>
        </is>
      </c>
      <c r="D426" s="315" t="inlineStr">
        <is>
          <t>DC_BEKASI_TIMUR</t>
        </is>
      </c>
      <c r="E426" s="298" t="n">
        <v>10314</v>
      </c>
      <c r="F426" s="298" t="n">
        <v>236</v>
      </c>
      <c r="G426" s="298" t="n">
        <v>123</v>
      </c>
      <c r="H426" s="298" t="n">
        <v>0</v>
      </c>
      <c r="I426" s="298" t="n">
        <v>0</v>
      </c>
      <c r="J426" s="299" t="n">
        <v>12128</v>
      </c>
      <c r="K426" s="299" t="n">
        <v>191</v>
      </c>
      <c r="L426" s="299" t="n">
        <v>188</v>
      </c>
      <c r="M426" s="299" t="n">
        <v>21</v>
      </c>
      <c r="N426" s="299" t="n">
        <v>0</v>
      </c>
      <c r="O426" s="299" t="n">
        <v>11491</v>
      </c>
      <c r="P426" s="299" t="n">
        <v>212</v>
      </c>
      <c r="Q426" s="299" t="n">
        <v>212</v>
      </c>
      <c r="R426" s="299" t="n">
        <v>89</v>
      </c>
      <c r="S426" s="299" t="n">
        <v>0</v>
      </c>
      <c r="T426" s="300" t="n">
        <v>0.015</v>
      </c>
      <c r="U426" s="301" t="n">
        <v>33933</v>
      </c>
      <c r="V426" s="301" t="n">
        <v>639</v>
      </c>
      <c r="W426" s="301" t="n">
        <v>523</v>
      </c>
      <c r="X426" s="301" t="n">
        <v>0</v>
      </c>
      <c r="Y426" s="299" t="n">
        <v>110</v>
      </c>
      <c r="Z426" s="302" t="n">
        <v>0.0188312262399434</v>
      </c>
      <c r="AA426" s="302" t="n">
        <v>0.0228815202637192</v>
      </c>
      <c r="AB426" s="302" t="n">
        <v>0.0157486807387863</v>
      </c>
      <c r="AC426" s="303" t="n">
        <v>0.0184492211295797</v>
      </c>
      <c r="AD426" s="474" t="n">
        <v>0.00713283952493294</v>
      </c>
      <c r="AE426" s="305" t="n">
        <v>75104</v>
      </c>
      <c r="AF426" s="306" t="n">
        <v>1507</v>
      </c>
      <c r="AG426" s="306" t="n">
        <v>2</v>
      </c>
      <c r="AH426" s="306" t="n">
        <v>65746</v>
      </c>
      <c r="AI426" s="306" t="n">
        <v>1629</v>
      </c>
      <c r="AJ426" s="306" t="n">
        <v>2</v>
      </c>
      <c r="AK426" s="303" t="n">
        <v>0.0200388794205369</v>
      </c>
      <c r="AL426" s="303" t="n">
        <v>0.0247467526541539</v>
      </c>
      <c r="AM426" s="474" t="n">
        <v>-0.00470787323361701</v>
      </c>
    </row>
    <row r="427">
      <c r="A427" s="314" t="inlineStr">
        <is>
          <t>BEKASI勿加西</t>
        </is>
      </c>
      <c r="B427" s="315" t="inlineStr">
        <is>
          <t>SUTRISNA</t>
        </is>
      </c>
      <c r="C427" s="319" t="inlineStr">
        <is>
          <t>BKI69</t>
        </is>
      </c>
      <c r="D427" s="315" t="inlineStr">
        <is>
          <t>DC_MEDAN_SATRIA</t>
        </is>
      </c>
      <c r="E427" s="298" t="n">
        <v>9653</v>
      </c>
      <c r="F427" s="298" t="n">
        <v>128</v>
      </c>
      <c r="G427" s="298" t="n">
        <v>69</v>
      </c>
      <c r="H427" s="298" t="n">
        <v>0</v>
      </c>
      <c r="I427" s="298" t="n">
        <v>0</v>
      </c>
      <c r="J427" s="299" t="n">
        <v>11234</v>
      </c>
      <c r="K427" s="299" t="n">
        <v>131</v>
      </c>
      <c r="L427" s="299" t="n">
        <v>131</v>
      </c>
      <c r="M427" s="299" t="n">
        <v>32</v>
      </c>
      <c r="N427" s="299" t="n">
        <v>0</v>
      </c>
      <c r="O427" s="299" t="n">
        <v>11057</v>
      </c>
      <c r="P427" s="299" t="n">
        <v>238</v>
      </c>
      <c r="Q427" s="299" t="n">
        <v>238</v>
      </c>
      <c r="R427" s="299" t="n">
        <v>98</v>
      </c>
      <c r="S427" s="299" t="n">
        <v>0</v>
      </c>
      <c r="T427" s="300" t="n">
        <v>0.015</v>
      </c>
      <c r="U427" s="301" t="n">
        <v>31944</v>
      </c>
      <c r="V427" s="301" t="n">
        <v>497</v>
      </c>
      <c r="W427" s="301" t="n">
        <v>438</v>
      </c>
      <c r="X427" s="301" t="n">
        <v>0</v>
      </c>
      <c r="Y427" s="299" t="n">
        <v>130</v>
      </c>
      <c r="Z427" s="302" t="n">
        <v>0.0155584773353368</v>
      </c>
      <c r="AA427" s="302" t="n">
        <v>0.0132601263855796</v>
      </c>
      <c r="AB427" s="302" t="n">
        <v>0.0116610290190493</v>
      </c>
      <c r="AC427" s="303" t="n">
        <v>0.0215248259021434</v>
      </c>
      <c r="AD427" s="474" t="n">
        <v>0.0015990973665303</v>
      </c>
      <c r="AE427" s="305" t="n">
        <v>70785</v>
      </c>
      <c r="AF427" s="306" t="n">
        <v>1143</v>
      </c>
      <c r="AG427" s="306" t="n">
        <v>2</v>
      </c>
      <c r="AH427" s="306" t="n">
        <v>64638</v>
      </c>
      <c r="AI427" s="306" t="n">
        <v>969</v>
      </c>
      <c r="AJ427" s="306" t="n">
        <v>0</v>
      </c>
      <c r="AK427" s="303" t="n">
        <v>0.0161192343010525</v>
      </c>
      <c r="AL427" s="303" t="n">
        <v>0.0149911816578483</v>
      </c>
      <c r="AM427" s="474" t="n">
        <v>0.00112805264320416</v>
      </c>
    </row>
    <row r="428">
      <c r="A428" s="314" t="inlineStr">
        <is>
          <t>BEKASI勿加西</t>
        </is>
      </c>
      <c r="B428" s="315" t="inlineStr">
        <is>
          <t>ANDREW</t>
        </is>
      </c>
      <c r="C428" s="319" t="inlineStr">
        <is>
          <t>BKI71</t>
        </is>
      </c>
      <c r="D428" s="315" t="inlineStr">
        <is>
          <t>DC_BEKASI_SELATAN</t>
        </is>
      </c>
      <c r="E428" s="298" t="n">
        <v>11610</v>
      </c>
      <c r="F428" s="298" t="n">
        <v>241</v>
      </c>
      <c r="G428" s="298" t="n">
        <v>141</v>
      </c>
      <c r="H428" s="298" t="n">
        <v>8</v>
      </c>
      <c r="I428" s="298" t="n">
        <v>0</v>
      </c>
      <c r="J428" s="299" t="n">
        <v>13383</v>
      </c>
      <c r="K428" s="299" t="n">
        <v>314</v>
      </c>
      <c r="L428" s="299" t="n">
        <v>314</v>
      </c>
      <c r="M428" s="299" t="n">
        <v>0</v>
      </c>
      <c r="N428" s="299" t="n">
        <v>0</v>
      </c>
      <c r="O428" s="299" t="n">
        <v>13393</v>
      </c>
      <c r="P428" s="299" t="n">
        <v>264</v>
      </c>
      <c r="Q428" s="299" t="n">
        <v>264</v>
      </c>
      <c r="R428" s="299" t="n">
        <v>66</v>
      </c>
      <c r="S428" s="299" t="n">
        <v>0</v>
      </c>
      <c r="T428" s="300" t="n">
        <v>0.015</v>
      </c>
      <c r="U428" s="301" t="n">
        <v>38386</v>
      </c>
      <c r="V428" s="301" t="n">
        <v>819</v>
      </c>
      <c r="W428" s="301" t="n">
        <v>719</v>
      </c>
      <c r="X428" s="301" t="n">
        <v>0</v>
      </c>
      <c r="Y428" s="299" t="n">
        <v>74</v>
      </c>
      <c r="Z428" s="302" t="n">
        <v>0.0213359037148961</v>
      </c>
      <c r="AA428" s="302" t="n">
        <v>0.0207579672695952</v>
      </c>
      <c r="AB428" s="302" t="n">
        <v>0.0234626018082642</v>
      </c>
      <c r="AC428" s="303" t="n">
        <v>0.0197117897409094</v>
      </c>
      <c r="AD428" s="474" t="n">
        <v>-0.00270463453866904</v>
      </c>
      <c r="AE428" s="305" t="n">
        <v>85226</v>
      </c>
      <c r="AF428" s="306" t="n">
        <v>1817</v>
      </c>
      <c r="AG428" s="306" t="n">
        <v>0</v>
      </c>
      <c r="AH428" s="306" t="n">
        <v>76385</v>
      </c>
      <c r="AI428" s="306" t="n">
        <v>1765</v>
      </c>
      <c r="AJ428" s="306" t="n">
        <v>2</v>
      </c>
      <c r="AK428" s="303" t="n">
        <v>0.0213197850421233</v>
      </c>
      <c r="AL428" s="303" t="n">
        <v>0.0230804477318845</v>
      </c>
      <c r="AM428" s="474" t="n">
        <v>-0.00176066268976124</v>
      </c>
    </row>
    <row r="429">
      <c r="A429" s="314" t="inlineStr">
        <is>
          <t>BEKASI勿加西</t>
        </is>
      </c>
      <c r="B429" s="315" t="inlineStr">
        <is>
          <t>DENDEN</t>
        </is>
      </c>
      <c r="C429" s="319" t="inlineStr">
        <is>
          <t>BKI72</t>
        </is>
      </c>
      <c r="D429" s="315" t="inlineStr">
        <is>
          <t>TAMBUN_UTARA_02</t>
        </is>
      </c>
      <c r="E429" s="298" t="n">
        <v>9598</v>
      </c>
      <c r="F429" s="298" t="n">
        <v>158</v>
      </c>
      <c r="G429" s="298" t="n">
        <v>84</v>
      </c>
      <c r="H429" s="298" t="n">
        <v>0</v>
      </c>
      <c r="I429" s="298" t="n">
        <v>0</v>
      </c>
      <c r="J429" s="299" t="n">
        <v>11489</v>
      </c>
      <c r="K429" s="299" t="n">
        <v>198</v>
      </c>
      <c r="L429" s="299" t="n">
        <v>198</v>
      </c>
      <c r="M429" s="299" t="n">
        <v>3</v>
      </c>
      <c r="N429" s="299" t="n">
        <v>0</v>
      </c>
      <c r="O429" s="299" t="n">
        <v>11618</v>
      </c>
      <c r="P429" s="299" t="n">
        <v>257</v>
      </c>
      <c r="Q429" s="299" t="n">
        <v>257</v>
      </c>
      <c r="R429" s="299" t="n">
        <v>131</v>
      </c>
      <c r="S429" s="299" t="n">
        <v>0</v>
      </c>
      <c r="T429" s="300" t="n">
        <v>0.015</v>
      </c>
      <c r="U429" s="301" t="n">
        <v>32705</v>
      </c>
      <c r="V429" s="301" t="n">
        <v>613</v>
      </c>
      <c r="W429" s="301" t="n">
        <v>539</v>
      </c>
      <c r="X429" s="301" t="n">
        <v>0</v>
      </c>
      <c r="Y429" s="299" t="n">
        <v>134</v>
      </c>
      <c r="Z429" s="302" t="n">
        <v>0.0187433114202721</v>
      </c>
      <c r="AA429" s="302" t="n">
        <v>0.016461762867264</v>
      </c>
      <c r="AB429" s="302" t="n">
        <v>0.0172338758812777</v>
      </c>
      <c r="AC429" s="303" t="n">
        <v>0.0221208469616113</v>
      </c>
      <c r="AD429" s="474" t="n">
        <v>-0.000772113014013732</v>
      </c>
      <c r="AE429" s="305" t="n">
        <v>72455</v>
      </c>
      <c r="AF429" s="306" t="n">
        <v>1228</v>
      </c>
      <c r="AG429" s="306" t="n">
        <v>0</v>
      </c>
      <c r="AH429" s="306" t="n">
        <v>63844</v>
      </c>
      <c r="AI429" s="306" t="n">
        <v>1084</v>
      </c>
      <c r="AJ429" s="306" t="n">
        <v>0</v>
      </c>
      <c r="AK429" s="303" t="n">
        <v>0.0169484507625423</v>
      </c>
      <c r="AL429" s="303" t="n">
        <v>0.0169788860347096</v>
      </c>
      <c r="AM429" s="474" t="n">
        <v>-3.04352721673361e-05</v>
      </c>
    </row>
    <row r="430">
      <c r="A430" s="314" t="inlineStr">
        <is>
          <t>BEKASI勿加西</t>
        </is>
      </c>
      <c r="B430" s="315" t="inlineStr">
        <is>
          <t>ABDUL MALIK</t>
        </is>
      </c>
      <c r="C430" s="319" t="inlineStr">
        <is>
          <t>BKI73</t>
        </is>
      </c>
      <c r="D430" s="315" t="inlineStr">
        <is>
          <t>TARUMAJAYA_02</t>
        </is>
      </c>
      <c r="E430" s="298" t="n">
        <v>15671</v>
      </c>
      <c r="F430" s="298" t="n">
        <v>242</v>
      </c>
      <c r="G430" s="298" t="n">
        <v>109</v>
      </c>
      <c r="H430" s="298" t="n">
        <v>0</v>
      </c>
      <c r="I430" s="298" t="n">
        <v>0</v>
      </c>
      <c r="J430" s="299" t="n">
        <v>17343</v>
      </c>
      <c r="K430" s="299" t="n">
        <v>303</v>
      </c>
      <c r="L430" s="299" t="n">
        <v>302</v>
      </c>
      <c r="M430" s="299" t="n">
        <v>1</v>
      </c>
      <c r="N430" s="299" t="n">
        <v>0</v>
      </c>
      <c r="O430" s="299" t="n">
        <v>17770</v>
      </c>
      <c r="P430" s="299" t="n">
        <v>258</v>
      </c>
      <c r="Q430" s="299" t="n">
        <v>257</v>
      </c>
      <c r="R430" s="299" t="n">
        <v>81</v>
      </c>
      <c r="S430" s="299" t="n">
        <v>0</v>
      </c>
      <c r="T430" s="300" t="n">
        <v>0.015</v>
      </c>
      <c r="U430" s="301" t="n">
        <v>50784</v>
      </c>
      <c r="V430" s="301" t="n">
        <v>803</v>
      </c>
      <c r="W430" s="301" t="n">
        <v>668</v>
      </c>
      <c r="X430" s="301" t="n">
        <v>0</v>
      </c>
      <c r="Y430" s="299" t="n">
        <v>82</v>
      </c>
      <c r="Z430" s="302" t="n">
        <v>0.0158120667926906</v>
      </c>
      <c r="AA430" s="302" t="n">
        <v>0.0154425371705698</v>
      </c>
      <c r="AB430" s="302" t="n">
        <v>0.0174710257740875</v>
      </c>
      <c r="AC430" s="303" t="n">
        <v>0.014518851997749</v>
      </c>
      <c r="AD430" s="474" t="n">
        <v>-0.00202848860351769</v>
      </c>
      <c r="AE430" s="305" t="n">
        <v>112684</v>
      </c>
      <c r="AF430" s="306" t="n">
        <v>1800</v>
      </c>
      <c r="AG430" s="306" t="n">
        <v>0</v>
      </c>
      <c r="AH430" s="306" t="n">
        <v>106954</v>
      </c>
      <c r="AI430" s="306" t="n">
        <v>1947</v>
      </c>
      <c r="AJ430" s="306" t="n">
        <v>0</v>
      </c>
      <c r="AK430" s="303" t="n">
        <v>0.0159738738418941</v>
      </c>
      <c r="AL430" s="303" t="n">
        <v>0.018204087738654</v>
      </c>
      <c r="AM430" s="474" t="n">
        <v>-0.00223021389675985</v>
      </c>
    </row>
    <row r="431">
      <c r="A431" s="314" t="inlineStr">
        <is>
          <t>BEKASI勿加西</t>
        </is>
      </c>
      <c r="B431" s="315" t="inlineStr">
        <is>
          <t>ABDUL MALIK</t>
        </is>
      </c>
      <c r="C431" s="319" t="inlineStr">
        <is>
          <t>BKI74</t>
        </is>
      </c>
      <c r="D431" s="315" t="inlineStr">
        <is>
          <t>BABELAN_02</t>
        </is>
      </c>
      <c r="E431" s="298" t="n">
        <v>11523</v>
      </c>
      <c r="F431" s="298" t="n">
        <v>215</v>
      </c>
      <c r="G431" s="298" t="n">
        <v>82</v>
      </c>
      <c r="H431" s="298" t="n">
        <v>0</v>
      </c>
      <c r="I431" s="298" t="n">
        <v>0</v>
      </c>
      <c r="J431" s="299" t="n">
        <v>13529</v>
      </c>
      <c r="K431" s="299" t="n">
        <v>434</v>
      </c>
      <c r="L431" s="299" t="n">
        <v>433</v>
      </c>
      <c r="M431" s="299" t="n">
        <v>25</v>
      </c>
      <c r="N431" s="299" t="n">
        <v>0</v>
      </c>
      <c r="O431" s="299" t="n">
        <v>13740</v>
      </c>
      <c r="P431" s="299" t="n">
        <v>204</v>
      </c>
      <c r="Q431" s="299" t="n">
        <v>204</v>
      </c>
      <c r="R431" s="299" t="n">
        <v>99</v>
      </c>
      <c r="S431" s="299" t="n">
        <v>0</v>
      </c>
      <c r="T431" s="300" t="n">
        <v>0.015</v>
      </c>
      <c r="U431" s="301" t="n">
        <v>38792</v>
      </c>
      <c r="V431" s="301" t="n">
        <v>853</v>
      </c>
      <c r="W431" s="301" t="n">
        <v>719</v>
      </c>
      <c r="X431" s="301" t="n">
        <v>0</v>
      </c>
      <c r="Y431" s="299" t="n">
        <v>124</v>
      </c>
      <c r="Z431" s="302" t="n">
        <v>0.0219890699113219</v>
      </c>
      <c r="AA431" s="302" t="n">
        <v>0.0186583355029072</v>
      </c>
      <c r="AB431" s="302" t="n">
        <v>0.0320792371941755</v>
      </c>
      <c r="AC431" s="303" t="n">
        <v>0.0148471615720524</v>
      </c>
      <c r="AD431" s="474" t="n">
        <v>-0.0134209016912682</v>
      </c>
      <c r="AE431" s="305" t="n">
        <v>88158</v>
      </c>
      <c r="AF431" s="306" t="n">
        <v>1491</v>
      </c>
      <c r="AG431" s="306" t="n">
        <v>0</v>
      </c>
      <c r="AH431" s="306" t="n">
        <v>80163</v>
      </c>
      <c r="AI431" s="306" t="n">
        <v>1417</v>
      </c>
      <c r="AJ431" s="306" t="n">
        <v>1</v>
      </c>
      <c r="AK431" s="303" t="n">
        <v>0.0169128156264888</v>
      </c>
      <c r="AL431" s="303" t="n">
        <v>0.0176640095804798</v>
      </c>
      <c r="AM431" s="474" t="n">
        <v>-0.00075119395399097</v>
      </c>
    </row>
    <row r="432">
      <c r="A432" s="314" t="inlineStr">
        <is>
          <t>BEKASI勿加西</t>
        </is>
      </c>
      <c r="B432" s="315" t="inlineStr">
        <is>
          <t>ADIT</t>
        </is>
      </c>
      <c r="C432" s="319" t="inlineStr">
        <is>
          <t>BKI75</t>
        </is>
      </c>
      <c r="D432" s="315" t="inlineStr">
        <is>
          <t>SETU_02</t>
        </is>
      </c>
      <c r="E432" s="298" t="n">
        <v>17476</v>
      </c>
      <c r="F432" s="298" t="n">
        <v>280</v>
      </c>
      <c r="G432" s="298" t="n">
        <v>159</v>
      </c>
      <c r="H432" s="298" t="n">
        <v>0</v>
      </c>
      <c r="I432" s="298" t="n">
        <v>0</v>
      </c>
      <c r="J432" s="299" t="n">
        <v>20318</v>
      </c>
      <c r="K432" s="299" t="n">
        <v>256</v>
      </c>
      <c r="L432" s="299" t="n">
        <v>255</v>
      </c>
      <c r="M432" s="299" t="n">
        <v>18</v>
      </c>
      <c r="N432" s="299" t="n">
        <v>0</v>
      </c>
      <c r="O432" s="299" t="n">
        <v>20048</v>
      </c>
      <c r="P432" s="299" t="n">
        <v>248</v>
      </c>
      <c r="Q432" s="299" t="n">
        <v>248</v>
      </c>
      <c r="R432" s="299" t="n">
        <v>114</v>
      </c>
      <c r="S432" s="299" t="n">
        <v>0</v>
      </c>
      <c r="T432" s="300" t="n">
        <v>0.015</v>
      </c>
      <c r="U432" s="301" t="n">
        <v>57842</v>
      </c>
      <c r="V432" s="301" t="n">
        <v>784</v>
      </c>
      <c r="W432" s="301" t="n">
        <v>662</v>
      </c>
      <c r="X432" s="301" t="n">
        <v>0</v>
      </c>
      <c r="Y432" s="299" t="n">
        <v>132</v>
      </c>
      <c r="Z432" s="302" t="n">
        <v>0.0135541647937485</v>
      </c>
      <c r="AA432" s="302" t="n">
        <v>0.0160219729915312</v>
      </c>
      <c r="AB432" s="302" t="n">
        <v>0.0125996653213899</v>
      </c>
      <c r="AC432" s="303" t="n">
        <v>0.0123703112529928</v>
      </c>
      <c r="AD432" s="474" t="n">
        <v>0.00342230767014134</v>
      </c>
      <c r="AE432" s="305" t="n">
        <v>125996</v>
      </c>
      <c r="AF432" s="306" t="n">
        <v>1648</v>
      </c>
      <c r="AG432" s="306" t="n">
        <v>0</v>
      </c>
      <c r="AH432" s="306" t="n">
        <v>114576</v>
      </c>
      <c r="AI432" s="306" t="n">
        <v>1657</v>
      </c>
      <c r="AJ432" s="306" t="n">
        <v>0</v>
      </c>
      <c r="AK432" s="303" t="n">
        <v>0.013079780310486</v>
      </c>
      <c r="AL432" s="303" t="n">
        <v>0.0144620164781455</v>
      </c>
      <c r="AM432" s="474" t="n">
        <v>-0.00138223616765946</v>
      </c>
    </row>
    <row r="433">
      <c r="A433" s="314" t="inlineStr">
        <is>
          <t>BEKASI勿加西</t>
        </is>
      </c>
      <c r="B433" s="315" t="inlineStr">
        <is>
          <t>ANDREW</t>
        </is>
      </c>
      <c r="C433" s="319" t="inlineStr">
        <is>
          <t>BKI76</t>
        </is>
      </c>
      <c r="D433" s="315" t="inlineStr">
        <is>
          <t>RAWALUMBU_02</t>
        </is>
      </c>
      <c r="E433" s="298" t="n">
        <v>10219</v>
      </c>
      <c r="F433" s="298" t="n">
        <v>77</v>
      </c>
      <c r="G433" s="298" t="n">
        <v>51</v>
      </c>
      <c r="H433" s="298" t="n">
        <v>1</v>
      </c>
      <c r="I433" s="298" t="n">
        <v>0</v>
      </c>
      <c r="J433" s="299" t="n">
        <v>12005</v>
      </c>
      <c r="K433" s="299" t="n">
        <v>273</v>
      </c>
      <c r="L433" s="299" t="n">
        <v>273</v>
      </c>
      <c r="M433" s="299" t="n">
        <v>2</v>
      </c>
      <c r="N433" s="299" t="n">
        <v>0</v>
      </c>
      <c r="O433" s="299" t="n">
        <v>11652</v>
      </c>
      <c r="P433" s="299" t="n">
        <v>223</v>
      </c>
      <c r="Q433" s="299" t="n">
        <v>222</v>
      </c>
      <c r="R433" s="299" t="n">
        <v>66</v>
      </c>
      <c r="S433" s="299" t="n">
        <v>0</v>
      </c>
      <c r="T433" s="300" t="n">
        <v>0.015</v>
      </c>
      <c r="U433" s="301" t="n">
        <v>33876</v>
      </c>
      <c r="V433" s="301" t="n">
        <v>573</v>
      </c>
      <c r="W433" s="301" t="n">
        <v>546</v>
      </c>
      <c r="X433" s="301" t="n">
        <v>0</v>
      </c>
      <c r="Y433" s="299" t="n">
        <v>69</v>
      </c>
      <c r="Z433" s="302" t="n">
        <v>0.0169146298264258</v>
      </c>
      <c r="AA433" s="302" t="n">
        <v>0.00753498385360603</v>
      </c>
      <c r="AB433" s="302" t="n">
        <v>0.0227405247813411</v>
      </c>
      <c r="AC433" s="303" t="n">
        <v>0.019138345348438</v>
      </c>
      <c r="AD433" s="474" t="n">
        <v>-0.0152055409277351</v>
      </c>
      <c r="AE433" s="305" t="n">
        <v>74214</v>
      </c>
      <c r="AF433" s="306" t="n">
        <v>1513</v>
      </c>
      <c r="AG433" s="306" t="n">
        <v>0</v>
      </c>
      <c r="AH433" s="306" t="n">
        <v>65497</v>
      </c>
      <c r="AI433" s="306" t="n">
        <v>1555</v>
      </c>
      <c r="AJ433" s="306" t="n">
        <v>0</v>
      </c>
      <c r="AK433" s="303" t="n">
        <v>0.0203869889778209</v>
      </c>
      <c r="AL433" s="303" t="n">
        <v>0.0237415454142938</v>
      </c>
      <c r="AM433" s="474" t="n">
        <v>-0.00335455643647289</v>
      </c>
    </row>
    <row r="434">
      <c r="A434" s="314" t="inlineStr">
        <is>
          <t>BEKASI勿加西</t>
        </is>
      </c>
      <c r="B434" s="315" t="inlineStr">
        <is>
          <t>LUTHFI</t>
        </is>
      </c>
      <c r="C434" s="319" t="inlineStr">
        <is>
          <t>CKR01</t>
        </is>
      </c>
      <c r="D434" s="315" t="inlineStr">
        <is>
          <t>CIKARANG</t>
        </is>
      </c>
      <c r="E434" s="298" t="n">
        <v>8670</v>
      </c>
      <c r="F434" s="298" t="n">
        <v>106</v>
      </c>
      <c r="G434" s="298" t="n">
        <v>70</v>
      </c>
      <c r="H434" s="298" t="n">
        <v>1</v>
      </c>
      <c r="I434" s="298" t="n">
        <v>0</v>
      </c>
      <c r="J434" s="299" t="n">
        <v>10024</v>
      </c>
      <c r="K434" s="299" t="n">
        <v>112</v>
      </c>
      <c r="L434" s="299" t="n">
        <v>112</v>
      </c>
      <c r="M434" s="299" t="n">
        <v>24</v>
      </c>
      <c r="N434" s="299" t="n">
        <v>0</v>
      </c>
      <c r="O434" s="299" t="n">
        <v>10201</v>
      </c>
      <c r="P434" s="299" t="n">
        <v>145</v>
      </c>
      <c r="Q434" s="299" t="n">
        <v>145</v>
      </c>
      <c r="R434" s="299" t="n">
        <v>97</v>
      </c>
      <c r="S434" s="299" t="n">
        <v>0</v>
      </c>
      <c r="T434" s="300" t="n">
        <v>0.015</v>
      </c>
      <c r="U434" s="301" t="n">
        <v>28895</v>
      </c>
      <c r="V434" s="301" t="n">
        <v>363</v>
      </c>
      <c r="W434" s="301" t="n">
        <v>327</v>
      </c>
      <c r="X434" s="301" t="n">
        <v>0</v>
      </c>
      <c r="Y434" s="299" t="n">
        <v>122</v>
      </c>
      <c r="Z434" s="302" t="n">
        <v>0.0125627271154179</v>
      </c>
      <c r="AA434" s="302" t="n">
        <v>0.0122260668973472</v>
      </c>
      <c r="AB434" s="302" t="n">
        <v>0.0111731843575419</v>
      </c>
      <c r="AC434" s="303" t="n">
        <v>0.0142142927164004</v>
      </c>
      <c r="AD434" s="474" t="n">
        <v>0.00105288253980527</v>
      </c>
      <c r="AE434" s="305" t="n">
        <v>63956</v>
      </c>
      <c r="AF434" s="306" t="n">
        <v>775</v>
      </c>
      <c r="AG434" s="306" t="n">
        <v>0</v>
      </c>
      <c r="AH434" s="306" t="n">
        <v>61628</v>
      </c>
      <c r="AI434" s="306" t="n">
        <v>873</v>
      </c>
      <c r="AJ434" s="306" t="n">
        <v>0</v>
      </c>
      <c r="AK434" s="303" t="n">
        <v>0.0121177059228219</v>
      </c>
      <c r="AL434" s="303" t="n">
        <v>0.0141656389952619</v>
      </c>
      <c r="AM434" s="474" t="n">
        <v>-0.00204793307243995</v>
      </c>
    </row>
    <row r="435">
      <c r="A435" s="314" t="inlineStr">
        <is>
          <t>BEKASI勿加西</t>
        </is>
      </c>
      <c r="B435" s="315" t="inlineStr">
        <is>
          <t>LUTHFI</t>
        </is>
      </c>
      <c r="C435" s="319" t="inlineStr">
        <is>
          <t>CKR02</t>
        </is>
      </c>
      <c r="D435" s="315" t="inlineStr">
        <is>
          <t>DELTA_MAS</t>
        </is>
      </c>
      <c r="E435" s="298" t="n">
        <v>12607</v>
      </c>
      <c r="F435" s="298" t="n">
        <v>222</v>
      </c>
      <c r="G435" s="298" t="n">
        <v>101</v>
      </c>
      <c r="H435" s="298" t="n">
        <v>0</v>
      </c>
      <c r="I435" s="298" t="n">
        <v>0</v>
      </c>
      <c r="J435" s="299" t="n">
        <v>15029</v>
      </c>
      <c r="K435" s="299" t="n">
        <v>186</v>
      </c>
      <c r="L435" s="299" t="n">
        <v>185</v>
      </c>
      <c r="M435" s="299" t="n">
        <v>2</v>
      </c>
      <c r="N435" s="299" t="n">
        <v>0</v>
      </c>
      <c r="O435" s="299" t="n">
        <v>14215</v>
      </c>
      <c r="P435" s="299" t="n">
        <v>170</v>
      </c>
      <c r="Q435" s="299" t="n">
        <v>170</v>
      </c>
      <c r="R435" s="299" t="n">
        <v>62</v>
      </c>
      <c r="S435" s="299" t="n">
        <v>0</v>
      </c>
      <c r="T435" s="300" t="n">
        <v>0.015</v>
      </c>
      <c r="U435" s="301" t="n">
        <v>41851</v>
      </c>
      <c r="V435" s="301" t="n">
        <v>578</v>
      </c>
      <c r="W435" s="301" t="n">
        <v>456</v>
      </c>
      <c r="X435" s="301" t="n">
        <v>0</v>
      </c>
      <c r="Y435" s="299" t="n">
        <v>64</v>
      </c>
      <c r="Z435" s="302" t="n">
        <v>0.0138109005758524</v>
      </c>
      <c r="AA435" s="302" t="n">
        <v>0.0176092646942175</v>
      </c>
      <c r="AB435" s="302" t="n">
        <v>0.012376072925677</v>
      </c>
      <c r="AC435" s="303" t="n">
        <v>0.0119591980302497</v>
      </c>
      <c r="AD435" s="474" t="n">
        <v>0.00523319176854047</v>
      </c>
      <c r="AE435" s="305" t="n">
        <v>90583</v>
      </c>
      <c r="AF435" s="306" t="n">
        <v>1268</v>
      </c>
      <c r="AG435" s="306" t="n">
        <v>1</v>
      </c>
      <c r="AH435" s="306" t="n">
        <v>81211</v>
      </c>
      <c r="AI435" s="306" t="n">
        <v>1368</v>
      </c>
      <c r="AJ435" s="306" t="n">
        <v>1</v>
      </c>
      <c r="AK435" s="303" t="n">
        <v>0.0139871719859135</v>
      </c>
      <c r="AL435" s="303" t="n">
        <v>0.0168326950782529</v>
      </c>
      <c r="AM435" s="474" t="n">
        <v>-0.00284552309233948</v>
      </c>
    </row>
    <row r="436">
      <c r="A436" s="314" t="inlineStr">
        <is>
          <t>BEKASI勿加西</t>
        </is>
      </c>
      <c r="B436" s="315" t="inlineStr">
        <is>
          <t>ABDUL MALIK</t>
        </is>
      </c>
      <c r="C436" s="319" t="inlineStr">
        <is>
          <t>CKR04</t>
        </is>
      </c>
      <c r="D436" s="315" t="inlineStr">
        <is>
          <t>SUKATANI</t>
        </is>
      </c>
      <c r="E436" s="298" t="n">
        <v>8898</v>
      </c>
      <c r="F436" s="298" t="n">
        <v>175</v>
      </c>
      <c r="G436" s="298" t="n">
        <v>104</v>
      </c>
      <c r="H436" s="298" t="n">
        <v>1</v>
      </c>
      <c r="I436" s="298" t="n">
        <v>0</v>
      </c>
      <c r="J436" s="299" t="n">
        <v>10125</v>
      </c>
      <c r="K436" s="299" t="n">
        <v>172</v>
      </c>
      <c r="L436" s="299" t="n">
        <v>172</v>
      </c>
      <c r="M436" s="299" t="n">
        <v>23</v>
      </c>
      <c r="N436" s="299" t="n">
        <v>0</v>
      </c>
      <c r="O436" s="299" t="n">
        <v>10181</v>
      </c>
      <c r="P436" s="299" t="n">
        <v>181</v>
      </c>
      <c r="Q436" s="299" t="n">
        <v>181</v>
      </c>
      <c r="R436" s="299" t="n">
        <v>107</v>
      </c>
      <c r="S436" s="299" t="n">
        <v>0</v>
      </c>
      <c r="T436" s="300" t="n">
        <v>0.015</v>
      </c>
      <c r="U436" s="301" t="n">
        <v>29204</v>
      </c>
      <c r="V436" s="301" t="n">
        <v>528</v>
      </c>
      <c r="W436" s="301" t="n">
        <v>457</v>
      </c>
      <c r="X436" s="301" t="n">
        <v>0</v>
      </c>
      <c r="Y436" s="299" t="n">
        <v>131</v>
      </c>
      <c r="Z436" s="302" t="n">
        <v>0.0180797151075195</v>
      </c>
      <c r="AA436" s="302" t="n">
        <v>0.0196673409755001</v>
      </c>
      <c r="AB436" s="302" t="n">
        <v>0.0169876543209877</v>
      </c>
      <c r="AC436" s="303" t="n">
        <v>0.0177782143207936</v>
      </c>
      <c r="AD436" s="474" t="n">
        <v>0.00267968665451246</v>
      </c>
      <c r="AE436" s="305" t="n">
        <v>66791</v>
      </c>
      <c r="AF436" s="306" t="n">
        <v>1226</v>
      </c>
      <c r="AG436" s="306" t="n">
        <v>0</v>
      </c>
      <c r="AH436" s="306" t="n">
        <v>68857</v>
      </c>
      <c r="AI436" s="306" t="n">
        <v>1011</v>
      </c>
      <c r="AJ436" s="306" t="n">
        <v>0</v>
      </c>
      <c r="AK436" s="303" t="n">
        <v>0.0183557664954859</v>
      </c>
      <c r="AL436" s="303" t="n">
        <v>0.01468260307594</v>
      </c>
      <c r="AM436" s="474" t="n">
        <v>0.00367316341954593</v>
      </c>
    </row>
    <row r="437">
      <c r="A437" s="314" t="inlineStr">
        <is>
          <t>BEKASI勿加西</t>
        </is>
      </c>
      <c r="B437" s="315" t="inlineStr">
        <is>
          <t>ABDUL MALIK</t>
        </is>
      </c>
      <c r="C437" s="319" t="inlineStr">
        <is>
          <t>CKR06</t>
        </is>
      </c>
      <c r="D437" s="315" t="inlineStr">
        <is>
          <t>KEDUNG_WARINGIN</t>
        </is>
      </c>
      <c r="E437" s="298" t="n">
        <v>10599</v>
      </c>
      <c r="F437" s="298" t="n">
        <v>247</v>
      </c>
      <c r="G437" s="298" t="n">
        <v>154</v>
      </c>
      <c r="H437" s="298" t="n">
        <v>0</v>
      </c>
      <c r="I437" s="298" t="n">
        <v>0</v>
      </c>
      <c r="J437" s="299" t="n">
        <v>12359</v>
      </c>
      <c r="K437" s="299" t="n">
        <v>182</v>
      </c>
      <c r="L437" s="299" t="n">
        <v>182</v>
      </c>
      <c r="M437" s="299" t="n">
        <v>25</v>
      </c>
      <c r="N437" s="299" t="n">
        <v>0</v>
      </c>
      <c r="O437" s="299" t="n">
        <v>12586</v>
      </c>
      <c r="P437" s="299" t="n">
        <v>221</v>
      </c>
      <c r="Q437" s="299" t="n">
        <v>221</v>
      </c>
      <c r="R437" s="299" t="n">
        <v>95</v>
      </c>
      <c r="S437" s="299" t="n">
        <v>0</v>
      </c>
      <c r="T437" s="300" t="n">
        <v>0.015</v>
      </c>
      <c r="U437" s="301" t="n">
        <v>35544</v>
      </c>
      <c r="V437" s="301" t="n">
        <v>650</v>
      </c>
      <c r="W437" s="301" t="n">
        <v>557</v>
      </c>
      <c r="X437" s="301" t="n">
        <v>0</v>
      </c>
      <c r="Y437" s="299" t="n">
        <v>120</v>
      </c>
      <c r="Z437" s="302" t="n">
        <v>0.0182871933378348</v>
      </c>
      <c r="AA437" s="302" t="n">
        <v>0.0233040852910652</v>
      </c>
      <c r="AB437" s="302" t="n">
        <v>0.0147261105267416</v>
      </c>
      <c r="AC437" s="303" t="n">
        <v>0.0175591927538535</v>
      </c>
      <c r="AD437" s="474" t="n">
        <v>0.008577974764323549</v>
      </c>
      <c r="AE437" s="305" t="n">
        <v>81833</v>
      </c>
      <c r="AF437" s="306" t="n">
        <v>1267</v>
      </c>
      <c r="AG437" s="306" t="n">
        <v>0</v>
      </c>
      <c r="AH437" s="306" t="n">
        <v>82378</v>
      </c>
      <c r="AI437" s="306" t="n">
        <v>1215</v>
      </c>
      <c r="AJ437" s="306" t="n">
        <v>0</v>
      </c>
      <c r="AK437" s="303" t="n">
        <v>0.0154827514572361</v>
      </c>
      <c r="AL437" s="303" t="n">
        <v>0.0147490834931657</v>
      </c>
      <c r="AM437" s="474" t="n">
        <v>0.000733667964070428</v>
      </c>
    </row>
    <row r="438">
      <c r="A438" s="314" t="inlineStr">
        <is>
          <t>BEKASI勿加西</t>
        </is>
      </c>
      <c r="B438" s="315" t="inlineStr">
        <is>
          <t>DENDEN</t>
        </is>
      </c>
      <c r="C438" s="319" t="inlineStr">
        <is>
          <t>CKR06A</t>
        </is>
      </c>
      <c r="D438" s="315" t="inlineStr">
        <is>
          <t>SERANG_BARU_01</t>
        </is>
      </c>
      <c r="E438" s="298" t="n">
        <v>14325</v>
      </c>
      <c r="F438" s="298" t="n">
        <v>169</v>
      </c>
      <c r="G438" s="298" t="n">
        <v>108</v>
      </c>
      <c r="H438" s="298" t="n">
        <v>0</v>
      </c>
      <c r="I438" s="298" t="n">
        <v>0</v>
      </c>
      <c r="J438" s="299" t="n">
        <v>17602</v>
      </c>
      <c r="K438" s="299" t="n">
        <v>191</v>
      </c>
      <c r="L438" s="299" t="n">
        <v>190</v>
      </c>
      <c r="M438" s="299" t="n">
        <v>4</v>
      </c>
      <c r="N438" s="299" t="n">
        <v>0</v>
      </c>
      <c r="O438" s="299" t="n">
        <v>17434</v>
      </c>
      <c r="P438" s="299" t="n">
        <v>271</v>
      </c>
      <c r="Q438" s="299" t="n">
        <v>271</v>
      </c>
      <c r="R438" s="299" t="n">
        <v>68</v>
      </c>
      <c r="S438" s="299" t="n">
        <v>0</v>
      </c>
      <c r="T438" s="300" t="n">
        <v>0.015</v>
      </c>
      <c r="U438" s="301" t="n">
        <v>49361</v>
      </c>
      <c r="V438" s="301" t="n">
        <v>631</v>
      </c>
      <c r="W438" s="301" t="n">
        <v>569</v>
      </c>
      <c r="X438" s="301" t="n">
        <v>0</v>
      </c>
      <c r="Y438" s="299" t="n">
        <v>72</v>
      </c>
      <c r="Z438" s="302" t="n">
        <v>0.0127833714876117</v>
      </c>
      <c r="AA438" s="302" t="n">
        <v>0.0117975567190227</v>
      </c>
      <c r="AB438" s="302" t="n">
        <v>0.0108510396545847</v>
      </c>
      <c r="AC438" s="303" t="n">
        <v>0.0155443386486176</v>
      </c>
      <c r="AD438" s="474" t="n">
        <v>0.000946517064437982</v>
      </c>
      <c r="AE438" s="305" t="n">
        <v>108386</v>
      </c>
      <c r="AF438" s="306" t="n">
        <v>1364</v>
      </c>
      <c r="AG438" s="306" t="n">
        <v>1</v>
      </c>
      <c r="AH438" s="306" t="n">
        <v>94800</v>
      </c>
      <c r="AI438" s="306" t="n">
        <v>1438</v>
      </c>
      <c r="AJ438" s="306" t="n">
        <v>0</v>
      </c>
      <c r="AK438" s="303" t="n">
        <v>0.0125754248703707</v>
      </c>
      <c r="AL438" s="303" t="n">
        <v>0.015168776371308</v>
      </c>
      <c r="AM438" s="474" t="n">
        <v>-0.00259335150093731</v>
      </c>
    </row>
    <row r="439">
      <c r="A439" s="314" t="inlineStr">
        <is>
          <t>BEKASI勿加西</t>
        </is>
      </c>
      <c r="B439" s="315" t="inlineStr">
        <is>
          <t>DENDEN</t>
        </is>
      </c>
      <c r="C439" s="319" t="inlineStr">
        <is>
          <t>CKR09</t>
        </is>
      </c>
      <c r="D439" s="315" t="inlineStr">
        <is>
          <t>CIBARUSAH_JAYA</t>
        </is>
      </c>
      <c r="E439" s="298" t="n">
        <v>2260</v>
      </c>
      <c r="F439" s="298" t="n">
        <v>32</v>
      </c>
      <c r="G439" s="298" t="n">
        <v>23</v>
      </c>
      <c r="H439" s="298" t="n">
        <v>0</v>
      </c>
      <c r="I439" s="298" t="n">
        <v>0</v>
      </c>
      <c r="J439" s="299" t="n">
        <v>2599</v>
      </c>
      <c r="K439" s="299" t="n">
        <v>19</v>
      </c>
      <c r="L439" s="299" t="n">
        <v>19</v>
      </c>
      <c r="M439" s="299" t="n">
        <v>0</v>
      </c>
      <c r="N439" s="299" t="n">
        <v>0</v>
      </c>
      <c r="O439" s="299" t="n">
        <v>2866</v>
      </c>
      <c r="P439" s="299" t="n">
        <v>11</v>
      </c>
      <c r="Q439" s="299" t="n">
        <v>11</v>
      </c>
      <c r="R439" s="299" t="n">
        <v>4</v>
      </c>
      <c r="S439" s="299" t="n">
        <v>0</v>
      </c>
      <c r="T439" s="300" t="n">
        <v>0.015</v>
      </c>
      <c r="U439" s="301" t="n">
        <v>7725</v>
      </c>
      <c r="V439" s="301" t="n">
        <v>62</v>
      </c>
      <c r="W439" s="301" t="n">
        <v>53</v>
      </c>
      <c r="X439" s="301" t="n">
        <v>0</v>
      </c>
      <c r="Y439" s="299" t="n">
        <v>4</v>
      </c>
      <c r="Z439" s="302" t="n">
        <v>0.008025889967637541</v>
      </c>
      <c r="AA439" s="302" t="n">
        <v>0.0141592920353982</v>
      </c>
      <c r="AB439" s="302" t="n">
        <v>0.00731050404001539</v>
      </c>
      <c r="AC439" s="303" t="n">
        <v>0.00383810188415911</v>
      </c>
      <c r="AD439" s="474" t="n">
        <v>0.00684878799538284</v>
      </c>
      <c r="AE439" s="305" t="n">
        <v>17316</v>
      </c>
      <c r="AF439" s="306" t="n">
        <v>156</v>
      </c>
      <c r="AG439" s="306" t="n">
        <v>0</v>
      </c>
      <c r="AH439" s="306" t="n">
        <v>19991</v>
      </c>
      <c r="AI439" s="306" t="n">
        <v>172</v>
      </c>
      <c r="AJ439" s="306" t="n">
        <v>0</v>
      </c>
      <c r="AK439" s="303" t="n">
        <v>0.009009009009009011</v>
      </c>
      <c r="AL439" s="303" t="n">
        <v>0.00860387174228403</v>
      </c>
      <c r="AM439" s="474" t="n">
        <v>0.000405137266724981</v>
      </c>
    </row>
    <row r="440">
      <c r="A440" s="314" t="inlineStr">
        <is>
          <t>BEKASI勿加西</t>
        </is>
      </c>
      <c r="B440" s="315" t="inlineStr">
        <is>
          <t>LUTHFI</t>
        </is>
      </c>
      <c r="C440" s="319" t="inlineStr">
        <is>
          <t>CKR13</t>
        </is>
      </c>
      <c r="D440" s="315" t="inlineStr">
        <is>
          <t>PASIR_GOMBONG</t>
        </is>
      </c>
      <c r="E440" s="298" t="n">
        <v>9959</v>
      </c>
      <c r="F440" s="298" t="n">
        <v>146</v>
      </c>
      <c r="G440" s="298" t="n">
        <v>80</v>
      </c>
      <c r="H440" s="298" t="n">
        <v>0</v>
      </c>
      <c r="I440" s="298" t="n">
        <v>0</v>
      </c>
      <c r="J440" s="299" t="n">
        <v>11533</v>
      </c>
      <c r="K440" s="299" t="n">
        <v>257</v>
      </c>
      <c r="L440" s="299" t="n">
        <v>256</v>
      </c>
      <c r="M440" s="299" t="n">
        <v>19</v>
      </c>
      <c r="N440" s="299" t="n">
        <v>0</v>
      </c>
      <c r="O440" s="299" t="n">
        <v>11782</v>
      </c>
      <c r="P440" s="299" t="n">
        <v>159</v>
      </c>
      <c r="Q440" s="299" t="n">
        <v>159</v>
      </c>
      <c r="R440" s="299" t="n">
        <v>75</v>
      </c>
      <c r="S440" s="299" t="n">
        <v>0</v>
      </c>
      <c r="T440" s="300" t="n">
        <v>0.015</v>
      </c>
      <c r="U440" s="301" t="n">
        <v>33274</v>
      </c>
      <c r="V440" s="301" t="n">
        <v>562</v>
      </c>
      <c r="W440" s="301" t="n">
        <v>495</v>
      </c>
      <c r="X440" s="301" t="n">
        <v>0</v>
      </c>
      <c r="Y440" s="299" t="n">
        <v>94</v>
      </c>
      <c r="Z440" s="302" t="n">
        <v>0.0168900643144798</v>
      </c>
      <c r="AA440" s="302" t="n">
        <v>0.0146601064363892</v>
      </c>
      <c r="AB440" s="302" t="n">
        <v>0.0222838810370242</v>
      </c>
      <c r="AC440" s="303" t="n">
        <v>0.0134951621116958</v>
      </c>
      <c r="AD440" s="474" t="n">
        <v>-0.00762377460063499</v>
      </c>
      <c r="AE440" s="305" t="n">
        <v>71067</v>
      </c>
      <c r="AF440" s="306" t="n">
        <v>1158</v>
      </c>
      <c r="AG440" s="306" t="n">
        <v>1</v>
      </c>
      <c r="AH440" s="306" t="n">
        <v>62458</v>
      </c>
      <c r="AI440" s="306" t="n">
        <v>1163</v>
      </c>
      <c r="AJ440" s="306" t="n">
        <v>0</v>
      </c>
      <c r="AK440" s="303" t="n">
        <v>0.0162804114427231</v>
      </c>
      <c r="AL440" s="303" t="n">
        <v>0.0186205129847257</v>
      </c>
      <c r="AM440" s="474" t="n">
        <v>-0.00234010154200267</v>
      </c>
    </row>
    <row r="441">
      <c r="A441" s="314" t="inlineStr">
        <is>
          <t>BEKASI勿加西</t>
        </is>
      </c>
      <c r="B441" s="315" t="inlineStr">
        <is>
          <t>SUTRISNA</t>
        </is>
      </c>
      <c r="C441" s="319" t="inlineStr">
        <is>
          <t>CKR14</t>
        </is>
      </c>
      <c r="D441" s="315" t="inlineStr">
        <is>
          <t>TELAGA_MURNI</t>
        </is>
      </c>
      <c r="E441" s="298" t="n">
        <v>0</v>
      </c>
      <c r="F441" s="298" t="n">
        <v>0</v>
      </c>
      <c r="G441" s="298" t="n">
        <v>0</v>
      </c>
      <c r="H441" s="298" t="n">
        <v>0</v>
      </c>
      <c r="I441" s="298" t="n">
        <v>0</v>
      </c>
      <c r="J441" s="299" t="n">
        <v>0</v>
      </c>
      <c r="K441" s="299" t="n">
        <v>0</v>
      </c>
      <c r="L441" s="299" t="n">
        <v>0</v>
      </c>
      <c r="M441" s="299" t="n">
        <v>0</v>
      </c>
      <c r="N441" s="299" t="n">
        <v>0</v>
      </c>
      <c r="O441" s="299" t="n">
        <v>0</v>
      </c>
      <c r="P441" s="299" t="n">
        <v>0</v>
      </c>
      <c r="Q441" s="299" t="n">
        <v>0</v>
      </c>
      <c r="R441" s="299" t="n">
        <v>0</v>
      </c>
      <c r="S441" s="299" t="n">
        <v>0</v>
      </c>
      <c r="T441" s="300" t="n">
        <v>0.015</v>
      </c>
      <c r="U441" s="301" t="n">
        <v>0</v>
      </c>
      <c r="V441" s="301" t="n">
        <v>0</v>
      </c>
      <c r="W441" s="301" t="n">
        <v>0</v>
      </c>
      <c r="X441" s="301" t="n">
        <v>0</v>
      </c>
      <c r="Y441" s="299" t="n">
        <v>0</v>
      </c>
      <c r="Z441" s="302" t="n">
        <v>0</v>
      </c>
      <c r="AA441" s="302" t="n">
        <v>0</v>
      </c>
      <c r="AB441" s="302" t="n">
        <v>0</v>
      </c>
      <c r="AC441" s="303" t="n">
        <v>0</v>
      </c>
      <c r="AD441" s="474" t="n">
        <v>0</v>
      </c>
      <c r="AE441" s="305" t="n">
        <v>0</v>
      </c>
      <c r="AF441" s="306" t="n">
        <v>0</v>
      </c>
      <c r="AG441" s="306" t="n">
        <v>0</v>
      </c>
      <c r="AH441" s="306" t="n">
        <v>0</v>
      </c>
      <c r="AI441" s="306" t="n">
        <v>0</v>
      </c>
      <c r="AJ441" s="306" t="n">
        <v>0</v>
      </c>
      <c r="AK441" s="303" t="n">
        <v>0</v>
      </c>
      <c r="AL441" s="303" t="n">
        <v>0</v>
      </c>
      <c r="AM441" s="474" t="n">
        <v>0</v>
      </c>
    </row>
    <row r="442">
      <c r="A442" s="314" t="inlineStr">
        <is>
          <t>BEKASI勿加西</t>
        </is>
      </c>
      <c r="B442" s="315" t="inlineStr">
        <is>
          <t>ABDUL MALIK</t>
        </is>
      </c>
      <c r="C442" s="319" t="inlineStr">
        <is>
          <t>CKR16</t>
        </is>
      </c>
      <c r="D442" s="315" t="inlineStr">
        <is>
          <t>KARANG_BAHAGIA</t>
        </is>
      </c>
      <c r="E442" s="298" t="n">
        <v>15755</v>
      </c>
      <c r="F442" s="298" t="n">
        <v>194</v>
      </c>
      <c r="G442" s="298" t="n">
        <v>106</v>
      </c>
      <c r="H442" s="298" t="n">
        <v>0</v>
      </c>
      <c r="I442" s="298" t="n">
        <v>0</v>
      </c>
      <c r="J442" s="299" t="n">
        <v>18679</v>
      </c>
      <c r="K442" s="299" t="n">
        <v>387</v>
      </c>
      <c r="L442" s="299" t="n">
        <v>385</v>
      </c>
      <c r="M442" s="299" t="n">
        <v>145</v>
      </c>
      <c r="N442" s="299" t="n">
        <v>0</v>
      </c>
      <c r="O442" s="299" t="n">
        <v>18649</v>
      </c>
      <c r="P442" s="299" t="n">
        <v>275</v>
      </c>
      <c r="Q442" s="299" t="n">
        <v>275</v>
      </c>
      <c r="R442" s="299" t="n">
        <v>87</v>
      </c>
      <c r="S442" s="299" t="n">
        <v>0</v>
      </c>
      <c r="T442" s="300" t="n">
        <v>0.015</v>
      </c>
      <c r="U442" s="301" t="n">
        <v>53083</v>
      </c>
      <c r="V442" s="301" t="n">
        <v>856</v>
      </c>
      <c r="W442" s="301" t="n">
        <v>766</v>
      </c>
      <c r="X442" s="301" t="n">
        <v>0</v>
      </c>
      <c r="Y442" s="299" t="n">
        <v>232</v>
      </c>
      <c r="Z442" s="302" t="n">
        <v>0.0161256899572368</v>
      </c>
      <c r="AA442" s="302" t="n">
        <v>0.0123135512535703</v>
      </c>
      <c r="AB442" s="302" t="n">
        <v>0.0207184538786873</v>
      </c>
      <c r="AC442" s="303" t="n">
        <v>0.0147460989865408</v>
      </c>
      <c r="AD442" s="474" t="n">
        <v>-0.008404902625117</v>
      </c>
      <c r="AE442" s="305" t="n">
        <v>119969</v>
      </c>
      <c r="AF442" s="306" t="n">
        <v>1937</v>
      </c>
      <c r="AG442" s="306" t="n">
        <v>0</v>
      </c>
      <c r="AH442" s="306" t="n">
        <v>114331</v>
      </c>
      <c r="AI442" s="306" t="n">
        <v>1835</v>
      </c>
      <c r="AJ442" s="306" t="n">
        <v>0</v>
      </c>
      <c r="AK442" s="303" t="n">
        <v>0.0161458376747326</v>
      </c>
      <c r="AL442" s="303" t="n">
        <v>0.016049890230996</v>
      </c>
      <c r="AM442" s="474" t="n">
        <v>9.59474437366714e-05</v>
      </c>
    </row>
    <row r="443">
      <c r="A443" s="314" t="inlineStr">
        <is>
          <t>BEKASI勿加西</t>
        </is>
      </c>
      <c r="B443" s="315" t="inlineStr">
        <is>
          <t>LUTHFI</t>
        </is>
      </c>
      <c r="C443" s="319" t="inlineStr">
        <is>
          <t>CKR21</t>
        </is>
      </c>
      <c r="D443" s="315" t="inlineStr">
        <is>
          <t>DC_CIKARANG_SELATAN</t>
        </is>
      </c>
      <c r="E443" s="298" t="n">
        <v>12908</v>
      </c>
      <c r="F443" s="298" t="n">
        <v>103</v>
      </c>
      <c r="G443" s="298" t="n">
        <v>39</v>
      </c>
      <c r="H443" s="298" t="n">
        <v>1</v>
      </c>
      <c r="I443" s="298" t="n">
        <v>0</v>
      </c>
      <c r="J443" s="299" t="n">
        <v>15022</v>
      </c>
      <c r="K443" s="299" t="n">
        <v>162</v>
      </c>
      <c r="L443" s="299" t="n">
        <v>162</v>
      </c>
      <c r="M443" s="299" t="n">
        <v>4</v>
      </c>
      <c r="N443" s="299" t="n">
        <v>0</v>
      </c>
      <c r="O443" s="299" t="n">
        <v>15259</v>
      </c>
      <c r="P443" s="299" t="n">
        <v>160</v>
      </c>
      <c r="Q443" s="299" t="n">
        <v>160</v>
      </c>
      <c r="R443" s="299" t="n">
        <v>52</v>
      </c>
      <c r="S443" s="299" t="n">
        <v>0</v>
      </c>
      <c r="T443" s="300" t="n">
        <v>0.015</v>
      </c>
      <c r="U443" s="301" t="n">
        <v>43189</v>
      </c>
      <c r="V443" s="301" t="n">
        <v>425</v>
      </c>
      <c r="W443" s="301" t="n">
        <v>361</v>
      </c>
      <c r="X443" s="301" t="n">
        <v>0</v>
      </c>
      <c r="Y443" s="299" t="n">
        <v>57</v>
      </c>
      <c r="Z443" s="302" t="n">
        <v>0.009840468637847599</v>
      </c>
      <c r="AA443" s="302" t="n">
        <v>0.007979547567400059</v>
      </c>
      <c r="AB443" s="302" t="n">
        <v>0.0107841831979763</v>
      </c>
      <c r="AC443" s="303" t="n">
        <v>0.0104856150468576</v>
      </c>
      <c r="AD443" s="474" t="n">
        <v>-0.00280463563057624</v>
      </c>
      <c r="AE443" s="305" t="n">
        <v>94138</v>
      </c>
      <c r="AF443" s="306" t="n">
        <v>1041</v>
      </c>
      <c r="AG443" s="306" t="n">
        <v>0</v>
      </c>
      <c r="AH443" s="306" t="n">
        <v>78970</v>
      </c>
      <c r="AI443" s="306" t="n">
        <v>1100</v>
      </c>
      <c r="AJ443" s="306" t="n">
        <v>0</v>
      </c>
      <c r="AK443" s="303" t="n">
        <v>0.0110582336569717</v>
      </c>
      <c r="AL443" s="303" t="n">
        <v>0.0139293402557933</v>
      </c>
      <c r="AM443" s="474" t="n">
        <v>-0.00287110659882166</v>
      </c>
    </row>
    <row r="444">
      <c r="A444" s="314" t="inlineStr">
        <is>
          <t>BEKASI勿加西</t>
        </is>
      </c>
      <c r="B444" s="315" t="inlineStr">
        <is>
          <t>SUTRISNA</t>
        </is>
      </c>
      <c r="C444" s="319" t="inlineStr">
        <is>
          <t>CKR22</t>
        </is>
      </c>
      <c r="D444" s="315" t="inlineStr">
        <is>
          <t>DC_CIKARANG_BARAT</t>
        </is>
      </c>
      <c r="E444" s="298" t="n">
        <v>10152</v>
      </c>
      <c r="F444" s="298" t="n">
        <v>221</v>
      </c>
      <c r="G444" s="298" t="n">
        <v>148</v>
      </c>
      <c r="H444" s="298" t="n">
        <v>5</v>
      </c>
      <c r="I444" s="298" t="n">
        <v>0</v>
      </c>
      <c r="J444" s="299" t="n">
        <v>11571</v>
      </c>
      <c r="K444" s="299" t="n">
        <v>194</v>
      </c>
      <c r="L444" s="299" t="n">
        <v>194</v>
      </c>
      <c r="M444" s="299" t="n">
        <v>9</v>
      </c>
      <c r="N444" s="299" t="n">
        <v>0</v>
      </c>
      <c r="O444" s="299" t="n">
        <v>11922</v>
      </c>
      <c r="P444" s="299" t="n">
        <v>196</v>
      </c>
      <c r="Q444" s="299" t="n">
        <v>196</v>
      </c>
      <c r="R444" s="299" t="n">
        <v>78</v>
      </c>
      <c r="S444" s="299" t="n">
        <v>0</v>
      </c>
      <c r="T444" s="300" t="n">
        <v>0.015</v>
      </c>
      <c r="U444" s="301" t="n">
        <v>33645</v>
      </c>
      <c r="V444" s="301" t="n">
        <v>611</v>
      </c>
      <c r="W444" s="301" t="n">
        <v>538</v>
      </c>
      <c r="X444" s="301" t="n">
        <v>0</v>
      </c>
      <c r="Y444" s="299" t="n">
        <v>92</v>
      </c>
      <c r="Z444" s="302" t="n">
        <v>0.018160202110269</v>
      </c>
      <c r="AA444" s="302" t="n">
        <v>0.021769109535067</v>
      </c>
      <c r="AB444" s="302" t="n">
        <v>0.0167660530636937</v>
      </c>
      <c r="AC444" s="303" t="n">
        <v>0.0164401945982218</v>
      </c>
      <c r="AD444" s="474" t="n">
        <v>0.00500305647137327</v>
      </c>
      <c r="AE444" s="305" t="n">
        <v>73757</v>
      </c>
      <c r="AF444" s="306" t="n">
        <v>1305</v>
      </c>
      <c r="AG444" s="306" t="n">
        <v>0</v>
      </c>
      <c r="AH444" s="306" t="n">
        <v>63830</v>
      </c>
      <c r="AI444" s="306" t="n">
        <v>1373</v>
      </c>
      <c r="AJ444" s="306" t="n">
        <v>0</v>
      </c>
      <c r="AK444" s="303" t="n">
        <v>0.0176932358962539</v>
      </c>
      <c r="AL444" s="303" t="n">
        <v>0.0215102616324612</v>
      </c>
      <c r="AM444" s="474" t="n">
        <v>-0.00381702573620731</v>
      </c>
    </row>
    <row r="445">
      <c r="A445" s="314" t="inlineStr">
        <is>
          <t>BEKASI勿加西</t>
        </is>
      </c>
      <c r="B445" s="315" t="inlineStr">
        <is>
          <t>LUTHFI</t>
        </is>
      </c>
      <c r="C445" s="319" t="inlineStr">
        <is>
          <t>CKR23</t>
        </is>
      </c>
      <c r="D445" s="315" t="inlineStr">
        <is>
          <t>DC_CIKARANG_UTARA</t>
        </is>
      </c>
      <c r="E445" s="298" t="n">
        <v>13536</v>
      </c>
      <c r="F445" s="298" t="n">
        <v>292</v>
      </c>
      <c r="G445" s="298" t="n">
        <v>163</v>
      </c>
      <c r="H445" s="298" t="n">
        <v>0</v>
      </c>
      <c r="I445" s="298" t="n">
        <v>0</v>
      </c>
      <c r="J445" s="299" t="n">
        <v>15841</v>
      </c>
      <c r="K445" s="299" t="n">
        <v>203</v>
      </c>
      <c r="L445" s="299" t="n">
        <v>203</v>
      </c>
      <c r="M445" s="299" t="n">
        <v>19</v>
      </c>
      <c r="N445" s="299" t="n">
        <v>0</v>
      </c>
      <c r="O445" s="299" t="n">
        <v>15913</v>
      </c>
      <c r="P445" s="299" t="n">
        <v>312</v>
      </c>
      <c r="Q445" s="299" t="n">
        <v>311</v>
      </c>
      <c r="R445" s="299" t="n">
        <v>115</v>
      </c>
      <c r="S445" s="299" t="n">
        <v>0</v>
      </c>
      <c r="T445" s="300" t="n">
        <v>0.015</v>
      </c>
      <c r="U445" s="301" t="n">
        <v>45290</v>
      </c>
      <c r="V445" s="301" t="n">
        <v>807</v>
      </c>
      <c r="W445" s="301" t="n">
        <v>677</v>
      </c>
      <c r="X445" s="301" t="n">
        <v>0</v>
      </c>
      <c r="Y445" s="299" t="n">
        <v>134</v>
      </c>
      <c r="Z445" s="302" t="n">
        <v>0.0178185029807905</v>
      </c>
      <c r="AA445" s="302" t="n">
        <v>0.0215721040189125</v>
      </c>
      <c r="AB445" s="302" t="n">
        <v>0.0128148475475033</v>
      </c>
      <c r="AC445" s="303" t="n">
        <v>0.0196066109470244</v>
      </c>
      <c r="AD445" s="474" t="n">
        <v>0.00875725647140922</v>
      </c>
      <c r="AE445" s="305" t="n">
        <v>100383</v>
      </c>
      <c r="AF445" s="306" t="n">
        <v>1915</v>
      </c>
      <c r="AG445" s="306" t="n">
        <v>0</v>
      </c>
      <c r="AH445" s="306" t="n">
        <v>90469</v>
      </c>
      <c r="AI445" s="306" t="n">
        <v>1746</v>
      </c>
      <c r="AJ445" s="306" t="n">
        <v>0</v>
      </c>
      <c r="AK445" s="303" t="n">
        <v>0.0190769353376568</v>
      </c>
      <c r="AL445" s="303" t="n">
        <v>0.0192994285335308</v>
      </c>
      <c r="AM445" s="474" t="n">
        <v>-0.00022249319587405</v>
      </c>
    </row>
    <row r="446">
      <c r="A446" s="314" t="inlineStr">
        <is>
          <t>BEKASI勿加西</t>
        </is>
      </c>
      <c r="B446" s="315" t="inlineStr">
        <is>
          <t>DENDEN</t>
        </is>
      </c>
      <c r="C446" s="319" t="inlineStr">
        <is>
          <t>CKR24</t>
        </is>
      </c>
      <c r="D446" s="315" t="inlineStr">
        <is>
          <t>DC_CIBARUSAH</t>
        </is>
      </c>
      <c r="E446" s="298" t="n">
        <v>6438</v>
      </c>
      <c r="F446" s="298" t="n">
        <v>81</v>
      </c>
      <c r="G446" s="298" t="n">
        <v>51</v>
      </c>
      <c r="H446" s="298" t="n">
        <v>0</v>
      </c>
      <c r="I446" s="298" t="n">
        <v>0</v>
      </c>
      <c r="J446" s="299" t="n">
        <v>7828</v>
      </c>
      <c r="K446" s="299" t="n">
        <v>118</v>
      </c>
      <c r="L446" s="299" t="n">
        <v>118</v>
      </c>
      <c r="M446" s="299" t="n">
        <v>13</v>
      </c>
      <c r="N446" s="299" t="n">
        <v>0</v>
      </c>
      <c r="O446" s="299" t="n">
        <v>7824</v>
      </c>
      <c r="P446" s="299" t="n">
        <v>120</v>
      </c>
      <c r="Q446" s="299" t="n">
        <v>120</v>
      </c>
      <c r="R446" s="299" t="n">
        <v>40</v>
      </c>
      <c r="S446" s="299" t="n">
        <v>0</v>
      </c>
      <c r="T446" s="300" t="n">
        <v>0.015</v>
      </c>
      <c r="U446" s="301" t="n">
        <v>22090</v>
      </c>
      <c r="V446" s="301" t="n">
        <v>319</v>
      </c>
      <c r="W446" s="301" t="n">
        <v>289</v>
      </c>
      <c r="X446" s="301" t="n">
        <v>0</v>
      </c>
      <c r="Y446" s="299" t="n">
        <v>53</v>
      </c>
      <c r="Z446" s="302" t="n">
        <v>0.014440923494794</v>
      </c>
      <c r="AA446" s="302" t="n">
        <v>0.0125815470643057</v>
      </c>
      <c r="AB446" s="302" t="n">
        <v>0.015074092999489</v>
      </c>
      <c r="AC446" s="303" t="n">
        <v>0.0153374233128834</v>
      </c>
      <c r="AD446" s="474" t="n">
        <v>-0.00249254593518333</v>
      </c>
      <c r="AE446" s="305" t="n">
        <v>49830</v>
      </c>
      <c r="AF446" s="306" t="n">
        <v>729</v>
      </c>
      <c r="AG446" s="306" t="n">
        <v>1</v>
      </c>
      <c r="AH446" s="306" t="n">
        <v>46260</v>
      </c>
      <c r="AI446" s="306" t="n">
        <v>702</v>
      </c>
      <c r="AJ446" s="306" t="n">
        <v>0</v>
      </c>
      <c r="AK446" s="303" t="n">
        <v>0.0146096728878186</v>
      </c>
      <c r="AL446" s="303" t="n">
        <v>0.0151750972762646</v>
      </c>
      <c r="AM446" s="474" t="n">
        <v>-0.000565424388446008</v>
      </c>
    </row>
    <row r="447">
      <c r="A447" s="314" t="inlineStr">
        <is>
          <t>BEKASI勿加西</t>
        </is>
      </c>
      <c r="B447" s="315" t="inlineStr">
        <is>
          <t>LUTHFI</t>
        </is>
      </c>
      <c r="C447" s="319" t="inlineStr">
        <is>
          <t>CKR25</t>
        </is>
      </c>
      <c r="D447" s="315" t="inlineStr">
        <is>
          <t>DC_CIKARANG_PUSAT</t>
        </is>
      </c>
      <c r="E447" s="298" t="n">
        <v>10857</v>
      </c>
      <c r="F447" s="298" t="n">
        <v>170</v>
      </c>
      <c r="G447" s="298" t="n">
        <v>107</v>
      </c>
      <c r="H447" s="298" t="n">
        <v>0</v>
      </c>
      <c r="I447" s="298" t="n">
        <v>0</v>
      </c>
      <c r="J447" s="299" t="n">
        <v>12520</v>
      </c>
      <c r="K447" s="299" t="n">
        <v>202</v>
      </c>
      <c r="L447" s="299" t="n">
        <v>202</v>
      </c>
      <c r="M447" s="299" t="n">
        <v>3</v>
      </c>
      <c r="N447" s="299" t="n">
        <v>0</v>
      </c>
      <c r="O447" s="299" t="n">
        <v>12513</v>
      </c>
      <c r="P447" s="299" t="n">
        <v>158</v>
      </c>
      <c r="Q447" s="299" t="n">
        <v>158</v>
      </c>
      <c r="R447" s="299" t="n">
        <v>70</v>
      </c>
      <c r="S447" s="299" t="n">
        <v>0</v>
      </c>
      <c r="T447" s="300" t="n">
        <v>0.015</v>
      </c>
      <c r="U447" s="301" t="n">
        <v>35890</v>
      </c>
      <c r="V447" s="301" t="n">
        <v>530</v>
      </c>
      <c r="W447" s="301" t="n">
        <v>467</v>
      </c>
      <c r="X447" s="301" t="n">
        <v>0</v>
      </c>
      <c r="Y447" s="299" t="n">
        <v>73</v>
      </c>
      <c r="Z447" s="302" t="n">
        <v>0.0147673446642519</v>
      </c>
      <c r="AA447" s="302" t="n">
        <v>0.0156581007644837</v>
      </c>
      <c r="AB447" s="302" t="n">
        <v>0.0161341853035144</v>
      </c>
      <c r="AC447" s="303" t="n">
        <v>0.0126268680572205</v>
      </c>
      <c r="AD447" s="474" t="n">
        <v>-0.000476084539030631</v>
      </c>
      <c r="AE447" s="305" t="n">
        <v>78167</v>
      </c>
      <c r="AF447" s="306" t="n">
        <v>1213</v>
      </c>
      <c r="AG447" s="306" t="n">
        <v>0</v>
      </c>
      <c r="AH447" s="306" t="n">
        <v>71971</v>
      </c>
      <c r="AI447" s="306" t="n">
        <v>1097</v>
      </c>
      <c r="AJ447" s="306" t="n">
        <v>0</v>
      </c>
      <c r="AK447" s="303" t="n">
        <v>0.0155180574922921</v>
      </c>
      <c r="AL447" s="303" t="n">
        <v>0.0152422503508358</v>
      </c>
      <c r="AM447" s="474" t="n">
        <v>0.000275807141456391</v>
      </c>
    </row>
    <row r="448">
      <c r="A448" s="314" t="inlineStr">
        <is>
          <t>BEKASI勿加西</t>
        </is>
      </c>
      <c r="B448" s="315" t="inlineStr">
        <is>
          <t>SUTRISNA</t>
        </is>
      </c>
      <c r="C448" s="319" t="inlineStr">
        <is>
          <t>CKR27</t>
        </is>
      </c>
      <c r="D448" s="315" t="inlineStr">
        <is>
          <t>JATI_WANGI</t>
        </is>
      </c>
      <c r="E448" s="298" t="n">
        <v>8494</v>
      </c>
      <c r="F448" s="298" t="n">
        <v>131</v>
      </c>
      <c r="G448" s="298" t="n">
        <v>84</v>
      </c>
      <c r="H448" s="298" t="n">
        <v>0</v>
      </c>
      <c r="I448" s="298" t="n">
        <v>0</v>
      </c>
      <c r="J448" s="299" t="n">
        <v>10258</v>
      </c>
      <c r="K448" s="299" t="n">
        <v>124</v>
      </c>
      <c r="L448" s="299" t="n">
        <v>124</v>
      </c>
      <c r="M448" s="299" t="n">
        <v>0</v>
      </c>
      <c r="N448" s="299" t="n">
        <v>0</v>
      </c>
      <c r="O448" s="299" t="n">
        <v>10005</v>
      </c>
      <c r="P448" s="299" t="n">
        <v>97</v>
      </c>
      <c r="Q448" s="299" t="n">
        <v>97</v>
      </c>
      <c r="R448" s="299" t="n">
        <v>20</v>
      </c>
      <c r="S448" s="299" t="n">
        <v>0</v>
      </c>
      <c r="T448" s="300" t="n">
        <v>0.015</v>
      </c>
      <c r="U448" s="301" t="n">
        <v>28757</v>
      </c>
      <c r="V448" s="301" t="n">
        <v>352</v>
      </c>
      <c r="W448" s="301" t="n">
        <v>305</v>
      </c>
      <c r="X448" s="301" t="n">
        <v>0</v>
      </c>
      <c r="Y448" s="299" t="n">
        <v>20</v>
      </c>
      <c r="Z448" s="302" t="n">
        <v>0.0122404979657127</v>
      </c>
      <c r="AA448" s="302" t="n">
        <v>0.0154226512832588</v>
      </c>
      <c r="AB448" s="302" t="n">
        <v>0.0120881263404172</v>
      </c>
      <c r="AC448" s="303" t="n">
        <v>0.009695152423788111</v>
      </c>
      <c r="AD448" s="474" t="n">
        <v>0.00333452494284154</v>
      </c>
      <c r="AE448" s="305" t="n">
        <v>61672</v>
      </c>
      <c r="AF448" s="306" t="n">
        <v>760</v>
      </c>
      <c r="AG448" s="306" t="n">
        <v>0</v>
      </c>
      <c r="AH448" s="306" t="n">
        <v>50196</v>
      </c>
      <c r="AI448" s="306" t="n">
        <v>799</v>
      </c>
      <c r="AJ448" s="306" t="n">
        <v>0</v>
      </c>
      <c r="AK448" s="303" t="n">
        <v>0.0123232585289921</v>
      </c>
      <c r="AL448" s="303" t="n">
        <v>0.0159176029962547</v>
      </c>
      <c r="AM448" s="474" t="n">
        <v>-0.0035943444672626</v>
      </c>
    </row>
    <row r="449">
      <c r="A449" s="314" t="inlineStr">
        <is>
          <t>BEKASI勿加西</t>
        </is>
      </c>
      <c r="B449" s="315" t="inlineStr">
        <is>
          <t>ABDUL MALIK</t>
        </is>
      </c>
      <c r="C449" s="319" t="inlineStr">
        <is>
          <t>CKR28</t>
        </is>
      </c>
      <c r="D449" s="315" t="inlineStr">
        <is>
          <t>CABANG_BUNGIN</t>
        </is>
      </c>
      <c r="E449" s="298" t="n">
        <v>5231</v>
      </c>
      <c r="F449" s="298" t="n">
        <v>103</v>
      </c>
      <c r="G449" s="298" t="n">
        <v>71</v>
      </c>
      <c r="H449" s="298" t="n">
        <v>0</v>
      </c>
      <c r="I449" s="298" t="n">
        <v>0</v>
      </c>
      <c r="J449" s="299" t="n">
        <v>5713</v>
      </c>
      <c r="K449" s="299" t="n">
        <v>104</v>
      </c>
      <c r="L449" s="299" t="n">
        <v>104</v>
      </c>
      <c r="M449" s="299" t="n">
        <v>15</v>
      </c>
      <c r="N449" s="299" t="n">
        <v>0</v>
      </c>
      <c r="O449" s="299" t="n">
        <v>6087</v>
      </c>
      <c r="P449" s="299" t="n">
        <v>110</v>
      </c>
      <c r="Q449" s="299" t="n">
        <v>110</v>
      </c>
      <c r="R449" s="299" t="n">
        <v>45</v>
      </c>
      <c r="S449" s="299" t="n">
        <v>0</v>
      </c>
      <c r="T449" s="300" t="n">
        <v>0.015</v>
      </c>
      <c r="U449" s="301" t="n">
        <v>17031</v>
      </c>
      <c r="V449" s="301" t="n">
        <v>317</v>
      </c>
      <c r="W449" s="301" t="n">
        <v>285</v>
      </c>
      <c r="X449" s="301" t="n">
        <v>0</v>
      </c>
      <c r="Y449" s="299" t="n">
        <v>60</v>
      </c>
      <c r="Z449" s="302" t="n">
        <v>0.0186131172567671</v>
      </c>
      <c r="AA449" s="302" t="n">
        <v>0.0196903077805391</v>
      </c>
      <c r="AB449" s="302" t="n">
        <v>0.0182040959215824</v>
      </c>
      <c r="AC449" s="303" t="n">
        <v>0.0180712994907179</v>
      </c>
      <c r="AD449" s="474" t="n">
        <v>0.00148621185895674</v>
      </c>
      <c r="AE449" s="305" t="n">
        <v>41050</v>
      </c>
      <c r="AF449" s="306" t="n">
        <v>713</v>
      </c>
      <c r="AG449" s="306" t="n">
        <v>0</v>
      </c>
      <c r="AH449" s="306" t="n">
        <v>45865</v>
      </c>
      <c r="AI449" s="306" t="n">
        <v>668</v>
      </c>
      <c r="AJ449" s="306" t="n">
        <v>0</v>
      </c>
      <c r="AK449" s="303" t="n">
        <v>0.0173690621193666</v>
      </c>
      <c r="AL449" s="303" t="n">
        <v>0.0145644827210291</v>
      </c>
      <c r="AM449" s="474" t="n">
        <v>0.00280457939833752</v>
      </c>
    </row>
    <row r="450">
      <c r="A450" s="314" t="inlineStr">
        <is>
          <t>BOGOR茂物</t>
        </is>
      </c>
      <c r="B450" s="315" t="inlineStr">
        <is>
          <t>AHMAD TOFIK YULFIKAR</t>
        </is>
      </c>
      <c r="C450" s="319" t="inlineStr">
        <is>
          <t>CIB11A</t>
        </is>
      </c>
      <c r="D450" s="315" t="inlineStr">
        <is>
          <t>CIB11A</t>
        </is>
      </c>
      <c r="E450" s="298" t="n">
        <v>7748</v>
      </c>
      <c r="F450" s="298" t="n">
        <v>120</v>
      </c>
      <c r="G450" s="298" t="n">
        <v>81</v>
      </c>
      <c r="H450" s="298" t="n">
        <v>0</v>
      </c>
      <c r="I450" s="298" t="n">
        <v>0</v>
      </c>
      <c r="J450" s="299" t="n">
        <v>8177</v>
      </c>
      <c r="K450" s="299" t="n">
        <v>108</v>
      </c>
      <c r="L450" s="299" t="n">
        <v>108</v>
      </c>
      <c r="M450" s="299" t="n">
        <v>16</v>
      </c>
      <c r="N450" s="299" t="n">
        <v>0</v>
      </c>
      <c r="O450" s="299" t="n">
        <v>8847</v>
      </c>
      <c r="P450" s="299" t="n">
        <v>118</v>
      </c>
      <c r="Q450" s="299" t="n">
        <v>118</v>
      </c>
      <c r="R450" s="299" t="n">
        <v>70</v>
      </c>
      <c r="S450" s="299" t="n">
        <v>0</v>
      </c>
      <c r="T450" s="300" t="n">
        <v>0.015</v>
      </c>
      <c r="U450" s="301" t="n">
        <v>24772</v>
      </c>
      <c r="V450" s="301" t="n">
        <v>346</v>
      </c>
      <c r="W450" s="301" t="n">
        <v>307</v>
      </c>
      <c r="X450" s="301" t="n">
        <v>0</v>
      </c>
      <c r="Y450" s="299" t="n">
        <v>86</v>
      </c>
      <c r="Z450" s="302" t="n">
        <v>0.0139673825286614</v>
      </c>
      <c r="AA450" s="302" t="n">
        <v>0.0154878678368611</v>
      </c>
      <c r="AB450" s="302" t="n">
        <v>0.0132077779136603</v>
      </c>
      <c r="AC450" s="303" t="n">
        <v>0.013337854639991</v>
      </c>
      <c r="AD450" s="474" t="n">
        <v>0.00228008992320086</v>
      </c>
      <c r="AE450" s="305" t="n">
        <v>56561</v>
      </c>
      <c r="AF450" s="306" t="n">
        <v>775</v>
      </c>
      <c r="AG450" s="306" t="n">
        <v>0</v>
      </c>
      <c r="AH450" s="306" t="n">
        <v>55501</v>
      </c>
      <c r="AI450" s="306" t="n">
        <v>811</v>
      </c>
      <c r="AJ450" s="306" t="n">
        <v>0</v>
      </c>
      <c r="AK450" s="303" t="n">
        <v>0.0137020208270717</v>
      </c>
      <c r="AL450" s="303" t="n">
        <v>0.0146123493270392</v>
      </c>
      <c r="AM450" s="474" t="n">
        <v>-0.000910328499967496</v>
      </c>
    </row>
    <row r="451">
      <c r="A451" s="314" t="inlineStr">
        <is>
          <t>BOGOR茂物</t>
        </is>
      </c>
      <c r="B451" s="315" t="inlineStr">
        <is>
          <t>AHMAD TOFIK YULFIKAR</t>
        </is>
      </c>
      <c r="C451" s="319" t="inlineStr">
        <is>
          <t>CIB05</t>
        </is>
      </c>
      <c r="D451" s="315" t="inlineStr">
        <is>
          <t>CIBATOK</t>
        </is>
      </c>
      <c r="E451" s="298" t="n">
        <v>5747</v>
      </c>
      <c r="F451" s="298" t="n">
        <v>122</v>
      </c>
      <c r="G451" s="298" t="n">
        <v>76</v>
      </c>
      <c r="H451" s="298" t="n">
        <v>0</v>
      </c>
      <c r="I451" s="298" t="n">
        <v>0</v>
      </c>
      <c r="J451" s="299" t="n">
        <v>6073</v>
      </c>
      <c r="K451" s="299" t="n">
        <v>93</v>
      </c>
      <c r="L451" s="299" t="n">
        <v>93</v>
      </c>
      <c r="M451" s="299" t="n">
        <v>12</v>
      </c>
      <c r="N451" s="299" t="n">
        <v>0</v>
      </c>
      <c r="O451" s="299" t="n">
        <v>6639</v>
      </c>
      <c r="P451" s="299" t="n">
        <v>117</v>
      </c>
      <c r="Q451" s="299" t="n">
        <v>117</v>
      </c>
      <c r="R451" s="299" t="n">
        <v>73</v>
      </c>
      <c r="S451" s="299" t="n">
        <v>0</v>
      </c>
      <c r="T451" s="300" t="n">
        <v>0.015</v>
      </c>
      <c r="U451" s="301" t="n">
        <v>18459</v>
      </c>
      <c r="V451" s="301" t="n">
        <v>332</v>
      </c>
      <c r="W451" s="301" t="n">
        <v>286</v>
      </c>
      <c r="X451" s="301" t="n">
        <v>0</v>
      </c>
      <c r="Y451" s="299" t="n">
        <v>85</v>
      </c>
      <c r="Z451" s="302" t="n">
        <v>0.0179858063817108</v>
      </c>
      <c r="AA451" s="302" t="n">
        <v>0.0212284670262746</v>
      </c>
      <c r="AB451" s="302" t="n">
        <v>0.0153136835172073</v>
      </c>
      <c r="AC451" s="303" t="n">
        <v>0.01762313601446</v>
      </c>
      <c r="AD451" s="474" t="n">
        <v>0.00591478350906727</v>
      </c>
      <c r="AE451" s="305" t="n">
        <v>41423</v>
      </c>
      <c r="AF451" s="306" t="n">
        <v>684</v>
      </c>
      <c r="AG451" s="306" t="n">
        <v>0</v>
      </c>
      <c r="AH451" s="306" t="n">
        <v>40330</v>
      </c>
      <c r="AI451" s="306" t="n">
        <v>665</v>
      </c>
      <c r="AJ451" s="306" t="n">
        <v>0</v>
      </c>
      <c r="AK451" s="303" t="n">
        <v>0.0165125654829443</v>
      </c>
      <c r="AL451" s="303" t="n">
        <v>0.0164889660302504</v>
      </c>
      <c r="AM451" s="474" t="n">
        <v>2.35994526938225e-05</v>
      </c>
    </row>
    <row r="452">
      <c r="A452" s="314" t="inlineStr">
        <is>
          <t>BOGOR茂物</t>
        </is>
      </c>
      <c r="B452" s="315" t="inlineStr">
        <is>
          <t>AHMAD TOFIK YULFIKAR</t>
        </is>
      </c>
      <c r="C452" s="319" t="inlineStr">
        <is>
          <t>CIB22A</t>
        </is>
      </c>
      <c r="D452" s="315" t="inlineStr">
        <is>
          <t>DC_CIGUDEG</t>
        </is>
      </c>
      <c r="E452" s="298" t="n">
        <v>7277</v>
      </c>
      <c r="F452" s="298" t="n">
        <v>171</v>
      </c>
      <c r="G452" s="298" t="n">
        <v>49</v>
      </c>
      <c r="H452" s="298" t="n">
        <v>0</v>
      </c>
      <c r="I452" s="298" t="n">
        <v>0</v>
      </c>
      <c r="J452" s="299" t="n">
        <v>7922</v>
      </c>
      <c r="K452" s="299" t="n">
        <v>94</v>
      </c>
      <c r="L452" s="299" t="n">
        <v>94</v>
      </c>
      <c r="M452" s="299" t="n">
        <v>0</v>
      </c>
      <c r="N452" s="299" t="n">
        <v>0</v>
      </c>
      <c r="O452" s="299" t="n">
        <v>8719</v>
      </c>
      <c r="P452" s="299" t="n">
        <v>126</v>
      </c>
      <c r="Q452" s="299" t="n">
        <v>125</v>
      </c>
      <c r="R452" s="299" t="n">
        <v>42</v>
      </c>
      <c r="S452" s="299" t="n">
        <v>0</v>
      </c>
      <c r="T452" s="300" t="n">
        <v>0.015</v>
      </c>
      <c r="U452" s="301" t="n">
        <v>23918</v>
      </c>
      <c r="V452" s="301" t="n">
        <v>391</v>
      </c>
      <c r="W452" s="301" t="n">
        <v>268</v>
      </c>
      <c r="X452" s="301" t="n">
        <v>0</v>
      </c>
      <c r="Y452" s="299" t="n">
        <v>42</v>
      </c>
      <c r="Z452" s="302" t="n">
        <v>0.0163475206957103</v>
      </c>
      <c r="AA452" s="302" t="n">
        <v>0.0234986945169713</v>
      </c>
      <c r="AB452" s="302" t="n">
        <v>0.0118656904822015</v>
      </c>
      <c r="AC452" s="303" t="n">
        <v>0.0144511985319417</v>
      </c>
      <c r="AD452" s="474" t="n">
        <v>0.0116330040347698</v>
      </c>
      <c r="AE452" s="305" t="n">
        <v>54900</v>
      </c>
      <c r="AF452" s="306" t="n">
        <v>925</v>
      </c>
      <c r="AG452" s="306" t="n">
        <v>0</v>
      </c>
      <c r="AH452" s="306" t="n">
        <v>55433</v>
      </c>
      <c r="AI452" s="306" t="n">
        <v>982</v>
      </c>
      <c r="AJ452" s="306" t="n">
        <v>0</v>
      </c>
      <c r="AK452" s="303" t="n">
        <v>0.0168488160291439</v>
      </c>
      <c r="AL452" s="303" t="n">
        <v>0.0177150794653005</v>
      </c>
      <c r="AM452" s="474" t="n">
        <v>-0.0008662634361565541</v>
      </c>
    </row>
    <row r="453">
      <c r="A453" s="314" t="inlineStr">
        <is>
          <t>BOGOR茂物</t>
        </is>
      </c>
      <c r="B453" s="315" t="inlineStr">
        <is>
          <t>AHMAD TOFIK YULFIKAR</t>
        </is>
      </c>
      <c r="C453" s="319" t="inlineStr">
        <is>
          <t>CIB17</t>
        </is>
      </c>
      <c r="D453" s="315" t="inlineStr">
        <is>
          <t>DC_DRAMAGA</t>
        </is>
      </c>
      <c r="E453" s="298" t="n">
        <v>11344</v>
      </c>
      <c r="F453" s="298" t="n">
        <v>206</v>
      </c>
      <c r="G453" s="298" t="n">
        <v>81</v>
      </c>
      <c r="H453" s="298" t="n">
        <v>0</v>
      </c>
      <c r="I453" s="298" t="n">
        <v>0</v>
      </c>
      <c r="J453" s="299" t="n">
        <v>12154</v>
      </c>
      <c r="K453" s="299" t="n">
        <v>243</v>
      </c>
      <c r="L453" s="299" t="n">
        <v>243</v>
      </c>
      <c r="M453" s="299" t="n">
        <v>5</v>
      </c>
      <c r="N453" s="299" t="n">
        <v>0</v>
      </c>
      <c r="O453" s="299" t="n">
        <v>13529</v>
      </c>
      <c r="P453" s="299" t="n">
        <v>176</v>
      </c>
      <c r="Q453" s="299" t="n">
        <v>175</v>
      </c>
      <c r="R453" s="299" t="n">
        <v>53</v>
      </c>
      <c r="S453" s="299" t="n">
        <v>0</v>
      </c>
      <c r="T453" s="300" t="n">
        <v>0.015</v>
      </c>
      <c r="U453" s="301" t="n">
        <v>37027</v>
      </c>
      <c r="V453" s="301" t="n">
        <v>625</v>
      </c>
      <c r="W453" s="301" t="n">
        <v>499</v>
      </c>
      <c r="X453" s="301" t="n">
        <v>0</v>
      </c>
      <c r="Y453" s="299" t="n">
        <v>58</v>
      </c>
      <c r="Z453" s="302" t="n">
        <v>0.0168795743646528</v>
      </c>
      <c r="AA453" s="302" t="n">
        <v>0.0181593794076164</v>
      </c>
      <c r="AB453" s="302" t="n">
        <v>0.0199934178048379</v>
      </c>
      <c r="AC453" s="303" t="n">
        <v>0.0130090915810481</v>
      </c>
      <c r="AD453" s="474" t="n">
        <v>-0.00183403839722155</v>
      </c>
      <c r="AE453" s="305" t="n">
        <v>82662</v>
      </c>
      <c r="AF453" s="306" t="n">
        <v>1405</v>
      </c>
      <c r="AG453" s="306" t="n">
        <v>0</v>
      </c>
      <c r="AH453" s="306" t="n">
        <v>76992</v>
      </c>
      <c r="AI453" s="306" t="n">
        <v>1373</v>
      </c>
      <c r="AJ453" s="306" t="n">
        <v>0</v>
      </c>
      <c r="AK453" s="303" t="n">
        <v>0.0169969272458929</v>
      </c>
      <c r="AL453" s="303" t="n">
        <v>0.0178330216126351</v>
      </c>
      <c r="AM453" s="474" t="n">
        <v>-0.000836094366742167</v>
      </c>
    </row>
    <row r="454">
      <c r="A454" s="314" t="inlineStr">
        <is>
          <t>BOGOR茂物</t>
        </is>
      </c>
      <c r="B454" s="315" t="inlineStr">
        <is>
          <t>AHMAD TOFIK YULFIKAR</t>
        </is>
      </c>
      <c r="C454" s="319" t="inlineStr">
        <is>
          <t>CIB19</t>
        </is>
      </c>
      <c r="D454" s="315" t="inlineStr">
        <is>
          <t>DC_JASINGA</t>
        </is>
      </c>
      <c r="E454" s="298" t="n">
        <v>10128</v>
      </c>
      <c r="F454" s="298" t="n">
        <v>192</v>
      </c>
      <c r="G454" s="298" t="n">
        <v>115</v>
      </c>
      <c r="H454" s="298" t="n">
        <v>0</v>
      </c>
      <c r="I454" s="298" t="n">
        <v>0</v>
      </c>
      <c r="J454" s="299" t="n">
        <v>10990</v>
      </c>
      <c r="K454" s="299" t="n">
        <v>221</v>
      </c>
      <c r="L454" s="299" t="n">
        <v>219</v>
      </c>
      <c r="M454" s="299" t="n">
        <v>24</v>
      </c>
      <c r="N454" s="299" t="n">
        <v>0</v>
      </c>
      <c r="O454" s="299" t="n">
        <v>11542</v>
      </c>
      <c r="P454" s="299" t="n">
        <v>203</v>
      </c>
      <c r="Q454" s="299" t="n">
        <v>203</v>
      </c>
      <c r="R454" s="299" t="n">
        <v>120</v>
      </c>
      <c r="S454" s="299" t="n">
        <v>0</v>
      </c>
      <c r="T454" s="300" t="n">
        <v>0.015</v>
      </c>
      <c r="U454" s="301" t="n">
        <v>32660</v>
      </c>
      <c r="V454" s="301" t="n">
        <v>616</v>
      </c>
      <c r="W454" s="301" t="n">
        <v>537</v>
      </c>
      <c r="X454" s="301" t="n">
        <v>0</v>
      </c>
      <c r="Y454" s="299" t="n">
        <v>144</v>
      </c>
      <c r="Z454" s="302" t="n">
        <v>0.0188609920391917</v>
      </c>
      <c r="AA454" s="302" t="n">
        <v>0.018957345971564</v>
      </c>
      <c r="AB454" s="302" t="n">
        <v>0.0201091901728844</v>
      </c>
      <c r="AC454" s="303" t="n">
        <v>0.0175879396984925</v>
      </c>
      <c r="AD454" s="474" t="n">
        <v>-0.00115184420132046</v>
      </c>
      <c r="AE454" s="305" t="n">
        <v>72513</v>
      </c>
      <c r="AF454" s="306" t="n">
        <v>1365</v>
      </c>
      <c r="AG454" s="306" t="n">
        <v>0</v>
      </c>
      <c r="AH454" s="306" t="n">
        <v>68530</v>
      </c>
      <c r="AI454" s="306" t="n">
        <v>1366</v>
      </c>
      <c r="AJ454" s="306" t="n">
        <v>2</v>
      </c>
      <c r="AK454" s="303" t="n">
        <v>0.0188242108311613</v>
      </c>
      <c r="AL454" s="303" t="n">
        <v>0.0199036918138042</v>
      </c>
      <c r="AM454" s="474" t="n">
        <v>-0.00107948098264287</v>
      </c>
    </row>
    <row r="455">
      <c r="A455" s="314" t="inlineStr">
        <is>
          <t>BOGOR茂物</t>
        </is>
      </c>
      <c r="B455" s="315" t="inlineStr">
        <is>
          <t>AHMAD TOFIK YULFIKAR</t>
        </is>
      </c>
      <c r="C455" s="319" t="inlineStr">
        <is>
          <t>CIB51</t>
        </is>
      </c>
      <c r="D455" s="315" t="inlineStr">
        <is>
          <t>CIAMPEA</t>
        </is>
      </c>
      <c r="E455" s="298" t="n">
        <v>10734</v>
      </c>
      <c r="F455" s="298" t="n">
        <v>267</v>
      </c>
      <c r="G455" s="298" t="n">
        <v>132</v>
      </c>
      <c r="H455" s="298" t="n">
        <v>0</v>
      </c>
      <c r="I455" s="298" t="n">
        <v>0</v>
      </c>
      <c r="J455" s="299" t="n">
        <v>11259</v>
      </c>
      <c r="K455" s="299" t="n">
        <v>223</v>
      </c>
      <c r="L455" s="299" t="n">
        <v>222</v>
      </c>
      <c r="M455" s="299" t="n">
        <v>15</v>
      </c>
      <c r="N455" s="299" t="n">
        <v>0</v>
      </c>
      <c r="O455" s="299" t="n">
        <v>12561</v>
      </c>
      <c r="P455" s="299" t="n">
        <v>256</v>
      </c>
      <c r="Q455" s="299" t="n">
        <v>256</v>
      </c>
      <c r="R455" s="299" t="n">
        <v>92</v>
      </c>
      <c r="S455" s="299" t="n">
        <v>0</v>
      </c>
      <c r="T455" s="300" t="n">
        <v>0.015</v>
      </c>
      <c r="U455" s="301" t="n">
        <v>34554</v>
      </c>
      <c r="V455" s="301" t="n">
        <v>746</v>
      </c>
      <c r="W455" s="301" t="n">
        <v>610</v>
      </c>
      <c r="X455" s="301" t="n">
        <v>0</v>
      </c>
      <c r="Y455" s="299" t="n">
        <v>107</v>
      </c>
      <c r="Z455" s="302" t="n">
        <v>0.0215893963072293</v>
      </c>
      <c r="AA455" s="302" t="n">
        <v>0.0248742314141979</v>
      </c>
      <c r="AB455" s="302" t="n">
        <v>0.0198063771205258</v>
      </c>
      <c r="AC455" s="303" t="n">
        <v>0.020380542950402</v>
      </c>
      <c r="AD455" s="474" t="n">
        <v>0.00506785429367208</v>
      </c>
      <c r="AE455" s="305" t="n">
        <v>77266</v>
      </c>
      <c r="AF455" s="306" t="n">
        <v>1609</v>
      </c>
      <c r="AG455" s="306" t="n">
        <v>0</v>
      </c>
      <c r="AH455" s="306" t="n">
        <v>71847</v>
      </c>
      <c r="AI455" s="306" t="n">
        <v>1548</v>
      </c>
      <c r="AJ455" s="306" t="n">
        <v>3</v>
      </c>
      <c r="AK455" s="303" t="n">
        <v>0.020824165868558</v>
      </c>
      <c r="AL455" s="303" t="n">
        <v>0.0215040293957994</v>
      </c>
      <c r="AM455" s="474" t="n">
        <v>-0.000679863527241441</v>
      </c>
    </row>
    <row r="456">
      <c r="A456" s="314" t="inlineStr">
        <is>
          <t>BOGOR茂物</t>
        </is>
      </c>
      <c r="B456" s="315" t="inlineStr">
        <is>
          <t>AHMAD TOFIK YULFIKAR</t>
        </is>
      </c>
      <c r="C456" s="319" t="inlineStr">
        <is>
          <t>CIB21A</t>
        </is>
      </c>
      <c r="D456" s="315" t="inlineStr">
        <is>
          <t>DC_NANGGUNG</t>
        </is>
      </c>
      <c r="E456" s="298" t="n">
        <v>11811</v>
      </c>
      <c r="F456" s="298" t="n">
        <v>123</v>
      </c>
      <c r="G456" s="298" t="n">
        <v>75</v>
      </c>
      <c r="H456" s="298" t="n">
        <v>0</v>
      </c>
      <c r="I456" s="298" t="n">
        <v>0</v>
      </c>
      <c r="J456" s="299" t="n">
        <v>11859</v>
      </c>
      <c r="K456" s="299" t="n">
        <v>137</v>
      </c>
      <c r="L456" s="299" t="n">
        <v>137</v>
      </c>
      <c r="M456" s="299" t="n">
        <v>25</v>
      </c>
      <c r="N456" s="299" t="n">
        <v>0</v>
      </c>
      <c r="O456" s="299" t="n">
        <v>13219</v>
      </c>
      <c r="P456" s="299" t="n">
        <v>105</v>
      </c>
      <c r="Q456" s="299" t="n">
        <v>104</v>
      </c>
      <c r="R456" s="299" t="n">
        <v>55</v>
      </c>
      <c r="S456" s="299" t="n">
        <v>0</v>
      </c>
      <c r="T456" s="300" t="n">
        <v>0.015</v>
      </c>
      <c r="U456" s="301" t="n">
        <v>36889</v>
      </c>
      <c r="V456" s="301" t="n">
        <v>365</v>
      </c>
      <c r="W456" s="301" t="n">
        <v>316</v>
      </c>
      <c r="X456" s="301" t="n">
        <v>0</v>
      </c>
      <c r="Y456" s="299" t="n">
        <v>80</v>
      </c>
      <c r="Z456" s="302" t="n">
        <v>0.00989454851039605</v>
      </c>
      <c r="AA456" s="302" t="n">
        <v>0.0104140208280417</v>
      </c>
      <c r="AB456" s="302" t="n">
        <v>0.0115524074542542</v>
      </c>
      <c r="AC456" s="303" t="n">
        <v>0.007943112187003561</v>
      </c>
      <c r="AD456" s="474" t="n">
        <v>-0.0011383866262125</v>
      </c>
      <c r="AE456" s="305" t="n">
        <v>86067</v>
      </c>
      <c r="AF456" s="306" t="n">
        <v>844</v>
      </c>
      <c r="AG456" s="306" t="n">
        <v>0</v>
      </c>
      <c r="AH456" s="306" t="n">
        <v>87004</v>
      </c>
      <c r="AI456" s="306" t="n">
        <v>879</v>
      </c>
      <c r="AJ456" s="306" t="n">
        <v>0</v>
      </c>
      <c r="AK456" s="303" t="n">
        <v>0.0098063136858494</v>
      </c>
      <c r="AL456" s="303" t="n">
        <v>0.0101029837708611</v>
      </c>
      <c r="AM456" s="474" t="n">
        <v>-0.000296670085011714</v>
      </c>
    </row>
    <row r="457">
      <c r="A457" s="314" t="inlineStr">
        <is>
          <t>BOGOR茂物</t>
        </is>
      </c>
      <c r="B457" s="315" t="inlineStr">
        <is>
          <t>AHMAD TOFIK YULFIKAR</t>
        </is>
      </c>
      <c r="C457" s="319" t="inlineStr">
        <is>
          <t>CIB08A</t>
        </is>
      </c>
      <c r="D457" s="315" t="inlineStr">
        <is>
          <t>DRAMAGA_2</t>
        </is>
      </c>
      <c r="E457" s="298" t="n">
        <v>8897</v>
      </c>
      <c r="F457" s="298" t="n">
        <v>113</v>
      </c>
      <c r="G457" s="298" t="n">
        <v>61</v>
      </c>
      <c r="H457" s="298" t="n">
        <v>0</v>
      </c>
      <c r="I457" s="298" t="n">
        <v>0</v>
      </c>
      <c r="J457" s="299" t="n">
        <v>9155</v>
      </c>
      <c r="K457" s="299" t="n">
        <v>112</v>
      </c>
      <c r="L457" s="299" t="n">
        <v>112</v>
      </c>
      <c r="M457" s="299" t="n">
        <v>15</v>
      </c>
      <c r="N457" s="299" t="n">
        <v>0</v>
      </c>
      <c r="O457" s="299" t="n">
        <v>10281</v>
      </c>
      <c r="P457" s="299" t="n">
        <v>115</v>
      </c>
      <c r="Q457" s="299" t="n">
        <v>115</v>
      </c>
      <c r="R457" s="299" t="n">
        <v>69</v>
      </c>
      <c r="S457" s="299" t="n">
        <v>0</v>
      </c>
      <c r="T457" s="300" t="n">
        <v>0.015</v>
      </c>
      <c r="U457" s="301" t="n">
        <v>28333</v>
      </c>
      <c r="V457" s="301" t="n">
        <v>340</v>
      </c>
      <c r="W457" s="301" t="n">
        <v>288</v>
      </c>
      <c r="X457" s="301" t="n">
        <v>0</v>
      </c>
      <c r="Y457" s="299" t="n">
        <v>84</v>
      </c>
      <c r="Z457" s="302" t="n">
        <v>0.0120001411781315</v>
      </c>
      <c r="AA457" s="302" t="n">
        <v>0.0127009104192424</v>
      </c>
      <c r="AB457" s="302" t="n">
        <v>0.0122337520480612</v>
      </c>
      <c r="AC457" s="303" t="n">
        <v>0.0111856823266219</v>
      </c>
      <c r="AD457" s="474" t="n">
        <v>0.000467158371181274</v>
      </c>
      <c r="AE457" s="305" t="n">
        <v>64225</v>
      </c>
      <c r="AF457" s="306" t="n">
        <v>745</v>
      </c>
      <c r="AG457" s="306" t="n">
        <v>0</v>
      </c>
      <c r="AH457" s="306" t="n">
        <v>59912</v>
      </c>
      <c r="AI457" s="306" t="n">
        <v>775</v>
      </c>
      <c r="AJ457" s="306" t="n">
        <v>0</v>
      </c>
      <c r="AK457" s="303" t="n">
        <v>0.011599844297392</v>
      </c>
      <c r="AL457" s="303" t="n">
        <v>0.0129356389371078</v>
      </c>
      <c r="AM457" s="474" t="n">
        <v>-0.00133579463971578</v>
      </c>
    </row>
    <row r="458">
      <c r="A458" s="314" t="inlineStr">
        <is>
          <t>BOGOR茂物</t>
        </is>
      </c>
      <c r="B458" s="315" t="inlineStr">
        <is>
          <t>AHMAD TOFIK YULFIKAR</t>
        </is>
      </c>
      <c r="C458" s="319" t="inlineStr">
        <is>
          <t>CIB32A</t>
        </is>
      </c>
      <c r="D458" s="315" t="inlineStr">
        <is>
          <t>CIBATOK_RAYA</t>
        </is>
      </c>
      <c r="E458" s="298" t="n">
        <v>0</v>
      </c>
      <c r="F458" s="298" t="n">
        <v>0</v>
      </c>
      <c r="G458" s="298" t="n">
        <v>0</v>
      </c>
      <c r="H458" s="298" t="n">
        <v>0</v>
      </c>
      <c r="I458" s="298" t="n">
        <v>0</v>
      </c>
      <c r="J458" s="299" t="n">
        <v>0</v>
      </c>
      <c r="K458" s="299" t="n">
        <v>0</v>
      </c>
      <c r="L458" s="299" t="n">
        <v>0</v>
      </c>
      <c r="M458" s="299" t="n">
        <v>0</v>
      </c>
      <c r="N458" s="299" t="n">
        <v>0</v>
      </c>
      <c r="O458" s="299" t="n">
        <v>0</v>
      </c>
      <c r="P458" s="299" t="n">
        <v>0</v>
      </c>
      <c r="Q458" s="299" t="n">
        <v>0</v>
      </c>
      <c r="R458" s="299" t="n">
        <v>0</v>
      </c>
      <c r="S458" s="299" t="n">
        <v>0</v>
      </c>
      <c r="T458" s="300" t="n">
        <v>0.015</v>
      </c>
      <c r="U458" s="301" t="n">
        <v>0</v>
      </c>
      <c r="V458" s="301" t="n">
        <v>0</v>
      </c>
      <c r="W458" s="301" t="n">
        <v>0</v>
      </c>
      <c r="X458" s="301" t="n">
        <v>0</v>
      </c>
      <c r="Y458" s="299" t="n">
        <v>0</v>
      </c>
      <c r="Z458" s="302" t="n">
        <v>0</v>
      </c>
      <c r="AA458" s="302" t="n">
        <v>0</v>
      </c>
      <c r="AB458" s="302" t="n">
        <v>0</v>
      </c>
      <c r="AC458" s="303" t="n">
        <v>0</v>
      </c>
      <c r="AD458" s="474" t="n">
        <v>0</v>
      </c>
      <c r="AE458" s="305" t="n">
        <v>0</v>
      </c>
      <c r="AF458" s="306" t="n">
        <v>0</v>
      </c>
      <c r="AG458" s="306" t="n">
        <v>0</v>
      </c>
      <c r="AH458" s="306" t="n">
        <v>0</v>
      </c>
      <c r="AI458" s="306" t="n">
        <v>1</v>
      </c>
      <c r="AJ458" s="306" t="n">
        <v>0</v>
      </c>
      <c r="AK458" s="303" t="n">
        <v>0</v>
      </c>
      <c r="AL458" s="303" t="n">
        <v>0</v>
      </c>
      <c r="AM458" s="474" t="n">
        <v>0</v>
      </c>
    </row>
    <row r="459">
      <c r="A459" s="314" t="inlineStr">
        <is>
          <t>BOGOR茂物</t>
        </is>
      </c>
      <c r="B459" s="315" t="inlineStr">
        <is>
          <t>AHMAD TOFIK YULFIKAR</t>
        </is>
      </c>
      <c r="C459" s="319" t="inlineStr">
        <is>
          <t>CIB36</t>
        </is>
      </c>
      <c r="D459" s="315" t="inlineStr">
        <is>
          <t>LEUWILIANG1</t>
        </is>
      </c>
      <c r="E459" s="298" t="n">
        <v>2259</v>
      </c>
      <c r="F459" s="298" t="n">
        <v>39</v>
      </c>
      <c r="G459" s="298" t="n">
        <v>27</v>
      </c>
      <c r="H459" s="298" t="n">
        <v>0</v>
      </c>
      <c r="I459" s="298" t="n">
        <v>0</v>
      </c>
      <c r="J459" s="299" t="n">
        <v>2271</v>
      </c>
      <c r="K459" s="299" t="n">
        <v>51</v>
      </c>
      <c r="L459" s="299" t="n">
        <v>51</v>
      </c>
      <c r="M459" s="299" t="n">
        <v>12</v>
      </c>
      <c r="N459" s="299" t="n">
        <v>0</v>
      </c>
      <c r="O459" s="299" t="n">
        <v>2667</v>
      </c>
      <c r="P459" s="299" t="n">
        <v>28</v>
      </c>
      <c r="Q459" s="299" t="n">
        <v>27</v>
      </c>
      <c r="R459" s="299" t="n">
        <v>17</v>
      </c>
      <c r="S459" s="299" t="n">
        <v>0</v>
      </c>
      <c r="T459" s="300" t="n">
        <v>0.015</v>
      </c>
      <c r="U459" s="301" t="n">
        <v>7197</v>
      </c>
      <c r="V459" s="301" t="n">
        <v>118</v>
      </c>
      <c r="W459" s="301" t="n">
        <v>105</v>
      </c>
      <c r="X459" s="301" t="n">
        <v>0</v>
      </c>
      <c r="Y459" s="299" t="n">
        <v>29</v>
      </c>
      <c r="Z459" s="302" t="n">
        <v>0.0163957204390718</v>
      </c>
      <c r="AA459" s="302" t="n">
        <v>0.0172642762284197</v>
      </c>
      <c r="AB459" s="302" t="n">
        <v>0.0224570673712021</v>
      </c>
      <c r="AC459" s="303" t="n">
        <v>0.010498687664042</v>
      </c>
      <c r="AD459" s="474" t="n">
        <v>-0.00519279114278246</v>
      </c>
      <c r="AE459" s="305" t="n">
        <v>16255</v>
      </c>
      <c r="AF459" s="306" t="n">
        <v>284</v>
      </c>
      <c r="AG459" s="306" t="n">
        <v>0</v>
      </c>
      <c r="AH459" s="306" t="n">
        <v>15473</v>
      </c>
      <c r="AI459" s="306" t="n">
        <v>342</v>
      </c>
      <c r="AJ459" s="306" t="n">
        <v>0</v>
      </c>
      <c r="AK459" s="303" t="n">
        <v>0.0174715472162412</v>
      </c>
      <c r="AL459" s="303" t="n">
        <v>0.022103018160667</v>
      </c>
      <c r="AM459" s="474" t="n">
        <v>-0.00463147094442581</v>
      </c>
    </row>
    <row r="460">
      <c r="A460" s="314" t="inlineStr">
        <is>
          <t>BOGOR茂物</t>
        </is>
      </c>
      <c r="B460" s="315" t="inlineStr">
        <is>
          <t>AHMAD TOFIK YULFIKAR</t>
        </is>
      </c>
      <c r="C460" s="319" t="inlineStr">
        <is>
          <t>CIB41</t>
        </is>
      </c>
      <c r="D460" s="315" t="inlineStr">
        <is>
          <t>CP_PAMIJAHAN</t>
        </is>
      </c>
      <c r="E460" s="298" t="n">
        <v>286</v>
      </c>
      <c r="F460" s="298" t="n">
        <v>0</v>
      </c>
      <c r="G460" s="298" t="n">
        <v>0</v>
      </c>
      <c r="H460" s="298" t="n">
        <v>0</v>
      </c>
      <c r="I460" s="298" t="n">
        <v>0</v>
      </c>
      <c r="J460" s="299" t="n">
        <v>565</v>
      </c>
      <c r="K460" s="299" t="n">
        <v>0</v>
      </c>
      <c r="L460" s="299" t="n">
        <v>0</v>
      </c>
      <c r="M460" s="299" t="n">
        <v>0</v>
      </c>
      <c r="N460" s="299" t="n">
        <v>0</v>
      </c>
      <c r="O460" s="299" t="n">
        <v>381</v>
      </c>
      <c r="P460" s="299" t="n">
        <v>0</v>
      </c>
      <c r="Q460" s="299" t="n">
        <v>0</v>
      </c>
      <c r="R460" s="299" t="n">
        <v>0</v>
      </c>
      <c r="S460" s="299" t="n">
        <v>0</v>
      </c>
      <c r="T460" s="300" t="n">
        <v>0.015</v>
      </c>
      <c r="U460" s="301" t="n">
        <v>1232</v>
      </c>
      <c r="V460" s="301" t="n">
        <v>0</v>
      </c>
      <c r="W460" s="301" t="n">
        <v>0</v>
      </c>
      <c r="X460" s="301" t="n">
        <v>0</v>
      </c>
      <c r="Y460" s="299" t="n">
        <v>0</v>
      </c>
      <c r="Z460" s="302" t="n">
        <v>0</v>
      </c>
      <c r="AA460" s="302" t="n">
        <v>0</v>
      </c>
      <c r="AB460" s="302" t="n">
        <v>0</v>
      </c>
      <c r="AC460" s="303" t="n">
        <v>0</v>
      </c>
      <c r="AD460" s="474" t="n">
        <v>0</v>
      </c>
      <c r="AE460" s="305" t="n">
        <v>2965</v>
      </c>
      <c r="AF460" s="306" t="n">
        <v>0</v>
      </c>
      <c r="AG460" s="306" t="n">
        <v>0</v>
      </c>
      <c r="AH460" s="306" t="n">
        <v>2829</v>
      </c>
      <c r="AI460" s="306" t="n">
        <v>0</v>
      </c>
      <c r="AJ460" s="306" t="n">
        <v>0</v>
      </c>
      <c r="AK460" s="303" t="n">
        <v>0</v>
      </c>
      <c r="AL460" s="303" t="n">
        <v>0</v>
      </c>
      <c r="AM460" s="474" t="n">
        <v>0</v>
      </c>
    </row>
    <row r="461">
      <c r="A461" s="314" t="inlineStr">
        <is>
          <t>BOGOR茂物</t>
        </is>
      </c>
      <c r="B461" s="315" t="inlineStr">
        <is>
          <t>AHMAD TOFIK YULFIKAR</t>
        </is>
      </c>
      <c r="C461" s="319" t="inlineStr">
        <is>
          <t>CIB10B</t>
        </is>
      </c>
      <c r="D461" s="315" t="inlineStr">
        <is>
          <t>DRAMAGA_CANTIK</t>
        </is>
      </c>
      <c r="E461" s="298" t="n">
        <v>57</v>
      </c>
      <c r="F461" s="298" t="n">
        <v>0</v>
      </c>
      <c r="G461" s="298" t="n">
        <v>0</v>
      </c>
      <c r="H461" s="298" t="n">
        <v>0</v>
      </c>
      <c r="I461" s="298" t="n">
        <v>0</v>
      </c>
      <c r="J461" s="299" t="n">
        <v>21</v>
      </c>
      <c r="K461" s="299" t="n">
        <v>0</v>
      </c>
      <c r="L461" s="299" t="n">
        <v>0</v>
      </c>
      <c r="M461" s="299" t="n">
        <v>0</v>
      </c>
      <c r="N461" s="299" t="n">
        <v>0</v>
      </c>
      <c r="O461" s="299" t="n">
        <v>161</v>
      </c>
      <c r="P461" s="299" t="n">
        <v>2</v>
      </c>
      <c r="Q461" s="299" t="n">
        <v>2</v>
      </c>
      <c r="R461" s="299" t="n">
        <v>2</v>
      </c>
      <c r="S461" s="299" t="n">
        <v>0</v>
      </c>
      <c r="T461" s="300" t="n">
        <v>0.015</v>
      </c>
      <c r="U461" s="301" t="n">
        <v>239</v>
      </c>
      <c r="V461" s="301" t="n">
        <v>2</v>
      </c>
      <c r="W461" s="301" t="n">
        <v>2</v>
      </c>
      <c r="X461" s="301" t="n">
        <v>0</v>
      </c>
      <c r="Y461" s="299" t="n">
        <v>2</v>
      </c>
      <c r="Z461" s="302" t="n">
        <v>0.008368200836820079</v>
      </c>
      <c r="AA461" s="302" t="n">
        <v>0</v>
      </c>
      <c r="AB461" s="302" t="n">
        <v>0</v>
      </c>
      <c r="AC461" s="303" t="n">
        <v>0.0124223602484472</v>
      </c>
      <c r="AD461" s="474" t="n">
        <v>0</v>
      </c>
      <c r="AE461" s="305" t="n">
        <v>688</v>
      </c>
      <c r="AF461" s="306" t="n">
        <v>2</v>
      </c>
      <c r="AG461" s="306" t="n">
        <v>0</v>
      </c>
      <c r="AH461" s="306" t="n">
        <v>669</v>
      </c>
      <c r="AI461" s="306" t="n">
        <v>2</v>
      </c>
      <c r="AJ461" s="306" t="n">
        <v>0</v>
      </c>
      <c r="AK461" s="303" t="n">
        <v>0.00290697674418605</v>
      </c>
      <c r="AL461" s="303" t="n">
        <v>0.00298953662182362</v>
      </c>
      <c r="AM461" s="474" t="n">
        <v>-8.2559877637571e-05</v>
      </c>
    </row>
    <row r="462">
      <c r="A462" s="314" t="inlineStr">
        <is>
          <t>BOGOR茂物</t>
        </is>
      </c>
      <c r="B462" s="315" t="inlineStr">
        <is>
          <t>AHMAD TOFIK YULFIKAR</t>
        </is>
      </c>
      <c r="C462" s="319" t="inlineStr">
        <is>
          <t>CIB33A</t>
        </is>
      </c>
      <c r="D462" s="315" t="inlineStr">
        <is>
          <t>LEUWISADENG</t>
        </is>
      </c>
      <c r="E462" s="298" t="n">
        <v>0</v>
      </c>
      <c r="F462" s="298" t="n">
        <v>0</v>
      </c>
      <c r="G462" s="298" t="n">
        <v>0</v>
      </c>
      <c r="H462" s="298" t="n">
        <v>0</v>
      </c>
      <c r="I462" s="298" t="n">
        <v>0</v>
      </c>
      <c r="J462" s="299" t="n">
        <v>0</v>
      </c>
      <c r="K462" s="299" t="n">
        <v>0</v>
      </c>
      <c r="L462" s="299" t="n">
        <v>0</v>
      </c>
      <c r="M462" s="299" t="n">
        <v>0</v>
      </c>
      <c r="N462" s="299" t="n">
        <v>0</v>
      </c>
      <c r="O462" s="299" t="n">
        <v>0</v>
      </c>
      <c r="P462" s="299" t="n">
        <v>3</v>
      </c>
      <c r="Q462" s="299" t="n">
        <v>3</v>
      </c>
      <c r="R462" s="299" t="n">
        <v>3</v>
      </c>
      <c r="S462" s="299" t="n">
        <v>0</v>
      </c>
      <c r="T462" s="300" t="n">
        <v>0.015</v>
      </c>
      <c r="U462" s="301" t="n">
        <v>0</v>
      </c>
      <c r="V462" s="301" t="n">
        <v>3</v>
      </c>
      <c r="W462" s="301" t="n">
        <v>3</v>
      </c>
      <c r="X462" s="301" t="n">
        <v>0</v>
      </c>
      <c r="Y462" s="299" t="n">
        <v>3</v>
      </c>
      <c r="Z462" s="302" t="n">
        <v>0</v>
      </c>
      <c r="AA462" s="302" t="n">
        <v>0</v>
      </c>
      <c r="AB462" s="302" t="n">
        <v>0</v>
      </c>
      <c r="AC462" s="303" t="n">
        <v>0</v>
      </c>
      <c r="AD462" s="474" t="n">
        <v>0</v>
      </c>
      <c r="AE462" s="305" t="n">
        <v>0</v>
      </c>
      <c r="AF462" s="306" t="n">
        <v>56</v>
      </c>
      <c r="AG462" s="306" t="n">
        <v>0</v>
      </c>
      <c r="AH462" s="306" t="n">
        <v>0</v>
      </c>
      <c r="AI462" s="306" t="n">
        <v>69</v>
      </c>
      <c r="AJ462" s="306" t="n">
        <v>0</v>
      </c>
      <c r="AK462" s="303" t="n">
        <v>0</v>
      </c>
      <c r="AL462" s="303" t="n">
        <v>0</v>
      </c>
      <c r="AM462" s="474" t="n">
        <v>0</v>
      </c>
    </row>
    <row r="463">
      <c r="A463" s="314" t="inlineStr">
        <is>
          <t>BOGOR茂物</t>
        </is>
      </c>
      <c r="B463" s="315" t="inlineStr">
        <is>
          <t>AHMAD TOFIK YULFIKAR</t>
        </is>
      </c>
      <c r="C463" s="319" t="inlineStr">
        <is>
          <t>CIB40</t>
        </is>
      </c>
      <c r="D463" s="315" t="inlineStr">
        <is>
          <t>TENJOLAYA</t>
        </is>
      </c>
      <c r="E463" s="298" t="n">
        <v>126</v>
      </c>
      <c r="F463" s="298" t="n">
        <v>0</v>
      </c>
      <c r="G463" s="298" t="n">
        <v>0</v>
      </c>
      <c r="H463" s="298" t="n">
        <v>0</v>
      </c>
      <c r="I463" s="298" t="n">
        <v>0</v>
      </c>
      <c r="J463" s="299" t="n">
        <v>240</v>
      </c>
      <c r="K463" s="299" t="n">
        <v>0</v>
      </c>
      <c r="L463" s="299" t="n">
        <v>0</v>
      </c>
      <c r="M463" s="299" t="n">
        <v>0</v>
      </c>
      <c r="N463" s="299" t="n">
        <v>0</v>
      </c>
      <c r="O463" s="299" t="n">
        <v>142</v>
      </c>
      <c r="P463" s="299" t="n">
        <v>1</v>
      </c>
      <c r="Q463" s="299" t="n">
        <v>1</v>
      </c>
      <c r="R463" s="299" t="n">
        <v>1</v>
      </c>
      <c r="S463" s="299" t="n">
        <v>0</v>
      </c>
      <c r="T463" s="300" t="n">
        <v>0.015</v>
      </c>
      <c r="U463" s="301" t="n">
        <v>508</v>
      </c>
      <c r="V463" s="301" t="n">
        <v>1</v>
      </c>
      <c r="W463" s="301" t="n">
        <v>1</v>
      </c>
      <c r="X463" s="301" t="n">
        <v>0</v>
      </c>
      <c r="Y463" s="299" t="n">
        <v>1</v>
      </c>
      <c r="Z463" s="302" t="n">
        <v>0.00196850393700787</v>
      </c>
      <c r="AA463" s="302" t="n">
        <v>0</v>
      </c>
      <c r="AB463" s="302" t="n">
        <v>0</v>
      </c>
      <c r="AC463" s="303" t="n">
        <v>0.00704225352112676</v>
      </c>
      <c r="AD463" s="474" t="n">
        <v>0</v>
      </c>
      <c r="AE463" s="305" t="n">
        <v>831</v>
      </c>
      <c r="AF463" s="306" t="n">
        <v>2</v>
      </c>
      <c r="AG463" s="306" t="n">
        <v>0</v>
      </c>
      <c r="AH463" s="306" t="n">
        <v>900</v>
      </c>
      <c r="AI463" s="306" t="n">
        <v>3</v>
      </c>
      <c r="AJ463" s="306" t="n">
        <v>0</v>
      </c>
      <c r="AK463" s="303" t="n">
        <v>0.00240673886883273</v>
      </c>
      <c r="AL463" s="303" t="n">
        <v>0.00333333333333333</v>
      </c>
      <c r="AM463" s="474" t="n">
        <v>-0.000926594464500602</v>
      </c>
    </row>
    <row r="464">
      <c r="A464" s="314" t="inlineStr">
        <is>
          <t>BOGOR茂物</t>
        </is>
      </c>
      <c r="B464" s="315" t="inlineStr">
        <is>
          <t>FALDY FEDIANSYAH</t>
        </is>
      </c>
      <c r="C464" s="319" t="inlineStr">
        <is>
          <t>BGR06D</t>
        </is>
      </c>
      <c r="D464" s="315" t="inlineStr">
        <is>
          <t>BGR06D</t>
        </is>
      </c>
      <c r="E464" s="298" t="n">
        <v>8291</v>
      </c>
      <c r="F464" s="298" t="n">
        <v>198</v>
      </c>
      <c r="G464" s="298" t="n">
        <v>130</v>
      </c>
      <c r="H464" s="298" t="n">
        <v>0</v>
      </c>
      <c r="I464" s="298" t="n">
        <v>0</v>
      </c>
      <c r="J464" s="299" t="n">
        <v>8958</v>
      </c>
      <c r="K464" s="299" t="n">
        <v>244</v>
      </c>
      <c r="L464" s="299" t="n">
        <v>243</v>
      </c>
      <c r="M464" s="299" t="n">
        <v>33</v>
      </c>
      <c r="N464" s="299" t="n">
        <v>0</v>
      </c>
      <c r="O464" s="299" t="n">
        <v>9364</v>
      </c>
      <c r="P464" s="299" t="n">
        <v>247</v>
      </c>
      <c r="Q464" s="299" t="n">
        <v>247</v>
      </c>
      <c r="R464" s="299" t="n">
        <v>151</v>
      </c>
      <c r="S464" s="299" t="n">
        <v>0</v>
      </c>
      <c r="T464" s="300" t="n">
        <v>0.015</v>
      </c>
      <c r="U464" s="301" t="n">
        <v>26613</v>
      </c>
      <c r="V464" s="301" t="n">
        <v>689</v>
      </c>
      <c r="W464" s="301" t="n">
        <v>620</v>
      </c>
      <c r="X464" s="301" t="n">
        <v>0</v>
      </c>
      <c r="Y464" s="299" t="n">
        <v>184</v>
      </c>
      <c r="Z464" s="302" t="n">
        <v>0.0258896028256867</v>
      </c>
      <c r="AA464" s="302" t="n">
        <v>0.0238813170908214</v>
      </c>
      <c r="AB464" s="302" t="n">
        <v>0.0272382228175932</v>
      </c>
      <c r="AC464" s="303" t="n">
        <v>0.0263776164032465</v>
      </c>
      <c r="AD464" s="474" t="n">
        <v>-0.00335690572677184</v>
      </c>
      <c r="AE464" s="305" t="n">
        <v>58843</v>
      </c>
      <c r="AF464" s="306" t="n">
        <v>1451</v>
      </c>
      <c r="AG464" s="306" t="n">
        <v>0</v>
      </c>
      <c r="AH464" s="306" t="n">
        <v>52177</v>
      </c>
      <c r="AI464" s="306" t="n">
        <v>1274</v>
      </c>
      <c r="AJ464" s="306" t="n">
        <v>0</v>
      </c>
      <c r="AK464" s="303" t="n">
        <v>0.0246588379246469</v>
      </c>
      <c r="AL464" s="303" t="n">
        <v>0.0244168886674205</v>
      </c>
      <c r="AM464" s="474" t="n">
        <v>0.000241949257226429</v>
      </c>
    </row>
    <row r="465">
      <c r="A465" s="314" t="inlineStr">
        <is>
          <t>BOGOR茂物</t>
        </is>
      </c>
      <c r="B465" s="315" t="inlineStr">
        <is>
          <t>FALDY FEDIANSYAH</t>
        </is>
      </c>
      <c r="C465" s="319" t="inlineStr">
        <is>
          <t>BGR29</t>
        </is>
      </c>
      <c r="D465" s="315" t="inlineStr">
        <is>
          <t>DC_BOGOR_KOTA</t>
        </is>
      </c>
      <c r="E465" s="298" t="n">
        <v>11307</v>
      </c>
      <c r="F465" s="298" t="n">
        <v>245</v>
      </c>
      <c r="G465" s="298" t="n">
        <v>153</v>
      </c>
      <c r="H465" s="298" t="n">
        <v>0</v>
      </c>
      <c r="I465" s="298" t="n">
        <v>0</v>
      </c>
      <c r="J465" s="299" t="n">
        <v>12167</v>
      </c>
      <c r="K465" s="299" t="n">
        <v>299</v>
      </c>
      <c r="L465" s="299" t="n">
        <v>297</v>
      </c>
      <c r="M465" s="299" t="n">
        <v>8</v>
      </c>
      <c r="N465" s="299" t="n">
        <v>0</v>
      </c>
      <c r="O465" s="299" t="n">
        <v>12930</v>
      </c>
      <c r="P465" s="299" t="n">
        <v>277</v>
      </c>
      <c r="Q465" s="299" t="n">
        <v>277</v>
      </c>
      <c r="R465" s="299" t="n">
        <v>113</v>
      </c>
      <c r="S465" s="299" t="n">
        <v>0</v>
      </c>
      <c r="T465" s="300" t="n">
        <v>0.015</v>
      </c>
      <c r="U465" s="301" t="n">
        <v>36404</v>
      </c>
      <c r="V465" s="301" t="n">
        <v>821</v>
      </c>
      <c r="W465" s="301" t="n">
        <v>727</v>
      </c>
      <c r="X465" s="301" t="n">
        <v>0</v>
      </c>
      <c r="Y465" s="299" t="n">
        <v>121</v>
      </c>
      <c r="Z465" s="302" t="n">
        <v>0.0225524667618943</v>
      </c>
      <c r="AA465" s="302" t="n">
        <v>0.0216679932785</v>
      </c>
      <c r="AB465" s="302" t="n">
        <v>0.0245746691871456</v>
      </c>
      <c r="AC465" s="303" t="n">
        <v>0.0214230471771075</v>
      </c>
      <c r="AD465" s="474" t="n">
        <v>-0.00290667590864551</v>
      </c>
      <c r="AE465" s="305" t="n">
        <v>80731</v>
      </c>
      <c r="AF465" s="306" t="n">
        <v>1779</v>
      </c>
      <c r="AG465" s="306" t="n">
        <v>0</v>
      </c>
      <c r="AH465" s="306" t="n">
        <v>72720</v>
      </c>
      <c r="AI465" s="306" t="n">
        <v>1615</v>
      </c>
      <c r="AJ465" s="306" t="n">
        <v>0</v>
      </c>
      <c r="AK465" s="303" t="n">
        <v>0.022036144727552</v>
      </c>
      <c r="AL465" s="303" t="n">
        <v>0.0222084708470847</v>
      </c>
      <c r="AM465" s="474" t="n">
        <v>-0.000172326119532714</v>
      </c>
    </row>
    <row r="466">
      <c r="A466" s="314" t="inlineStr">
        <is>
          <t>BOGOR茂物</t>
        </is>
      </c>
      <c r="B466" s="315" t="inlineStr">
        <is>
          <t>FALDY FEDIANSYAH</t>
        </is>
      </c>
      <c r="C466" s="319" t="inlineStr">
        <is>
          <t>BGR01F</t>
        </is>
      </c>
      <c r="D466" s="315" t="inlineStr">
        <is>
          <t>BOGOR_UTARA</t>
        </is>
      </c>
      <c r="E466" s="298" t="n">
        <v>8643</v>
      </c>
      <c r="F466" s="298" t="n">
        <v>177</v>
      </c>
      <c r="G466" s="298" t="n">
        <v>73</v>
      </c>
      <c r="H466" s="298" t="n">
        <v>0</v>
      </c>
      <c r="I466" s="298" t="n">
        <v>0</v>
      </c>
      <c r="J466" s="299" t="n">
        <v>9377</v>
      </c>
      <c r="K466" s="299" t="n">
        <v>187</v>
      </c>
      <c r="L466" s="299" t="n">
        <v>187</v>
      </c>
      <c r="M466" s="299" t="n">
        <v>0</v>
      </c>
      <c r="N466" s="299" t="n">
        <v>0</v>
      </c>
      <c r="O466" s="299" t="n">
        <v>9576</v>
      </c>
      <c r="P466" s="299" t="n">
        <v>213</v>
      </c>
      <c r="Q466" s="299" t="n">
        <v>213</v>
      </c>
      <c r="R466" s="299" t="n">
        <v>64</v>
      </c>
      <c r="S466" s="299" t="n">
        <v>0</v>
      </c>
      <c r="T466" s="300" t="n">
        <v>0.015</v>
      </c>
      <c r="U466" s="301" t="n">
        <v>27596</v>
      </c>
      <c r="V466" s="301" t="n">
        <v>577</v>
      </c>
      <c r="W466" s="301" t="n">
        <v>473</v>
      </c>
      <c r="X466" s="301" t="n">
        <v>0</v>
      </c>
      <c r="Y466" s="299" t="n">
        <v>64</v>
      </c>
      <c r="Z466" s="302" t="n">
        <v>0.020908827366285</v>
      </c>
      <c r="AA466" s="302" t="n">
        <v>0.0204790003471017</v>
      </c>
      <c r="AB466" s="302" t="n">
        <v>0.0199424122853791</v>
      </c>
      <c r="AC466" s="303" t="n">
        <v>0.0222431077694236</v>
      </c>
      <c r="AD466" s="474" t="n">
        <v>0.0005365880617225831</v>
      </c>
      <c r="AE466" s="305" t="n">
        <v>62249</v>
      </c>
      <c r="AF466" s="306" t="n">
        <v>1408</v>
      </c>
      <c r="AG466" s="306" t="n">
        <v>0</v>
      </c>
      <c r="AH466" s="306" t="n">
        <v>55649</v>
      </c>
      <c r="AI466" s="306" t="n">
        <v>1416</v>
      </c>
      <c r="AJ466" s="306" t="n">
        <v>3</v>
      </c>
      <c r="AK466" s="303" t="n">
        <v>0.0226188372503976</v>
      </c>
      <c r="AL466" s="303" t="n">
        <v>0.0253912918471132</v>
      </c>
      <c r="AM466" s="474" t="n">
        <v>-0.00277245459671556</v>
      </c>
    </row>
    <row r="467">
      <c r="A467" s="314" t="inlineStr">
        <is>
          <t>BOGOR茂物</t>
        </is>
      </c>
      <c r="B467" s="315" t="inlineStr">
        <is>
          <t>FALDY FEDIANSYAH</t>
        </is>
      </c>
      <c r="C467" s="319" t="inlineStr">
        <is>
          <t>BGR01</t>
        </is>
      </c>
      <c r="D467" s="315" t="inlineStr">
        <is>
          <t>BOGOR</t>
        </is>
      </c>
      <c r="E467" s="298" t="n">
        <v>0</v>
      </c>
      <c r="F467" s="298" t="n">
        <v>2</v>
      </c>
      <c r="G467" s="298" t="n">
        <v>2</v>
      </c>
      <c r="H467" s="298" t="n">
        <v>2</v>
      </c>
      <c r="I467" s="298" t="n">
        <v>0</v>
      </c>
      <c r="J467" s="299" t="n">
        <v>0</v>
      </c>
      <c r="K467" s="299" t="n">
        <v>0</v>
      </c>
      <c r="L467" s="299" t="n">
        <v>0</v>
      </c>
      <c r="M467" s="299" t="n">
        <v>0</v>
      </c>
      <c r="N467" s="299" t="n">
        <v>0</v>
      </c>
      <c r="O467" s="299" t="n">
        <v>0</v>
      </c>
      <c r="P467" s="299" t="n">
        <v>0</v>
      </c>
      <c r="Q467" s="299" t="n">
        <v>0</v>
      </c>
      <c r="R467" s="299" t="n">
        <v>0</v>
      </c>
      <c r="S467" s="299" t="n">
        <v>0</v>
      </c>
      <c r="T467" s="300" t="n">
        <v>0.015</v>
      </c>
      <c r="U467" s="301" t="n">
        <v>0</v>
      </c>
      <c r="V467" s="301" t="n">
        <v>2</v>
      </c>
      <c r="W467" s="301" t="n">
        <v>2</v>
      </c>
      <c r="X467" s="301" t="n">
        <v>0</v>
      </c>
      <c r="Y467" s="299" t="n">
        <v>2</v>
      </c>
      <c r="Z467" s="302" t="n">
        <v>0</v>
      </c>
      <c r="AA467" s="302" t="n">
        <v>0</v>
      </c>
      <c r="AB467" s="302" t="n">
        <v>0</v>
      </c>
      <c r="AC467" s="303" t="n">
        <v>0</v>
      </c>
      <c r="AD467" s="474" t="n">
        <v>0</v>
      </c>
      <c r="AE467" s="305" t="n">
        <v>0</v>
      </c>
      <c r="AF467" s="306" t="n">
        <v>4</v>
      </c>
      <c r="AG467" s="306" t="n">
        <v>0</v>
      </c>
      <c r="AH467" s="306" t="n">
        <v>0</v>
      </c>
      <c r="AI467" s="306" t="n">
        <v>2</v>
      </c>
      <c r="AJ467" s="306" t="n">
        <v>0</v>
      </c>
      <c r="AK467" s="303" t="n">
        <v>0</v>
      </c>
      <c r="AL467" s="303" t="n">
        <v>0</v>
      </c>
      <c r="AM467" s="474" t="n">
        <v>0</v>
      </c>
    </row>
    <row r="468">
      <c r="A468" s="314" t="inlineStr">
        <is>
          <t>BOGOR茂物</t>
        </is>
      </c>
      <c r="B468" s="315" t="inlineStr">
        <is>
          <t>FALDY FEDIANSYAH</t>
        </is>
      </c>
      <c r="C468" s="319" t="inlineStr">
        <is>
          <t>BGR32</t>
        </is>
      </c>
      <c r="D468" s="315" t="inlineStr">
        <is>
          <t>CILEBUT_RAYA</t>
        </is>
      </c>
      <c r="E468" s="298" t="n">
        <v>0</v>
      </c>
      <c r="F468" s="298" t="n">
        <v>0</v>
      </c>
      <c r="G468" s="298" t="n">
        <v>0</v>
      </c>
      <c r="H468" s="298" t="n">
        <v>0</v>
      </c>
      <c r="I468" s="298" t="n">
        <v>0</v>
      </c>
      <c r="J468" s="299" t="n">
        <v>0</v>
      </c>
      <c r="K468" s="299" t="n">
        <v>0</v>
      </c>
      <c r="L468" s="299" t="n">
        <v>0</v>
      </c>
      <c r="M468" s="299" t="n">
        <v>0</v>
      </c>
      <c r="N468" s="299" t="n">
        <v>0</v>
      </c>
      <c r="O468" s="299" t="n">
        <v>0</v>
      </c>
      <c r="P468" s="299" t="n">
        <v>0</v>
      </c>
      <c r="Q468" s="299" t="n">
        <v>0</v>
      </c>
      <c r="R468" s="299" t="n">
        <v>0</v>
      </c>
      <c r="S468" s="299" t="n">
        <v>0</v>
      </c>
      <c r="T468" s="300" t="n">
        <v>0.015</v>
      </c>
      <c r="U468" s="301" t="n">
        <v>0</v>
      </c>
      <c r="V468" s="301" t="n">
        <v>0</v>
      </c>
      <c r="W468" s="301" t="n">
        <v>0</v>
      </c>
      <c r="X468" s="301" t="n">
        <v>0</v>
      </c>
      <c r="Y468" s="299" t="n">
        <v>0</v>
      </c>
      <c r="Z468" s="302" t="n">
        <v>0</v>
      </c>
      <c r="AA468" s="302" t="n">
        <v>0</v>
      </c>
      <c r="AB468" s="302" t="n">
        <v>0</v>
      </c>
      <c r="AC468" s="303" t="n">
        <v>0</v>
      </c>
      <c r="AD468" s="474" t="n">
        <v>0</v>
      </c>
      <c r="AE468" s="305" t="n">
        <v>0</v>
      </c>
      <c r="AF468" s="306" t="n">
        <v>0</v>
      </c>
      <c r="AG468" s="306" t="n">
        <v>0</v>
      </c>
      <c r="AH468" s="306" t="n">
        <v>0</v>
      </c>
      <c r="AI468" s="306" t="n">
        <v>0</v>
      </c>
      <c r="AJ468" s="306" t="n">
        <v>0</v>
      </c>
      <c r="AK468" s="303" t="n">
        <v>0</v>
      </c>
      <c r="AL468" s="303" t="n">
        <v>0</v>
      </c>
      <c r="AM468" s="474" t="n">
        <v>0</v>
      </c>
    </row>
    <row r="469">
      <c r="A469" s="314" t="inlineStr">
        <is>
          <t>BOGOR茂物</t>
        </is>
      </c>
      <c r="B469" s="315" t="inlineStr">
        <is>
          <t>FALDY FEDIANSYAH</t>
        </is>
      </c>
      <c r="C469" s="319" t="inlineStr">
        <is>
          <t>BGR36</t>
        </is>
      </c>
      <c r="D469" s="315" t="inlineStr">
        <is>
          <t>AIR_MANCUR</t>
        </is>
      </c>
      <c r="E469" s="298" t="n">
        <v>4159</v>
      </c>
      <c r="F469" s="298" t="n">
        <v>63</v>
      </c>
      <c r="G469" s="298" t="n">
        <v>41</v>
      </c>
      <c r="H469" s="298" t="n">
        <v>0</v>
      </c>
      <c r="I469" s="298" t="n">
        <v>0</v>
      </c>
      <c r="J469" s="299" t="n">
        <v>4461</v>
      </c>
      <c r="K469" s="299" t="n">
        <v>73</v>
      </c>
      <c r="L469" s="299" t="n">
        <v>73</v>
      </c>
      <c r="M469" s="299" t="n">
        <v>0</v>
      </c>
      <c r="N469" s="299" t="n">
        <v>0</v>
      </c>
      <c r="O469" s="299" t="n">
        <v>4676</v>
      </c>
      <c r="P469" s="299" t="n">
        <v>59</v>
      </c>
      <c r="Q469" s="299" t="n">
        <v>59</v>
      </c>
      <c r="R469" s="299" t="n">
        <v>27</v>
      </c>
      <c r="S469" s="299" t="n">
        <v>0</v>
      </c>
      <c r="T469" s="300" t="n">
        <v>0.015</v>
      </c>
      <c r="U469" s="301" t="n">
        <v>13296</v>
      </c>
      <c r="V469" s="301" t="n">
        <v>195</v>
      </c>
      <c r="W469" s="301" t="n">
        <v>173</v>
      </c>
      <c r="X469" s="301" t="n">
        <v>0</v>
      </c>
      <c r="Y469" s="299" t="n">
        <v>27</v>
      </c>
      <c r="Z469" s="302" t="n">
        <v>0.0146660649819495</v>
      </c>
      <c r="AA469" s="302" t="n">
        <v>0.0151478720846357</v>
      </c>
      <c r="AB469" s="302" t="n">
        <v>0.0163640439363371</v>
      </c>
      <c r="AC469" s="303" t="n">
        <v>0.012617621899059</v>
      </c>
      <c r="AD469" s="474" t="n">
        <v>-0.00121617185170141</v>
      </c>
      <c r="AE469" s="305" t="n">
        <v>29436</v>
      </c>
      <c r="AF469" s="306" t="n">
        <v>492</v>
      </c>
      <c r="AG469" s="306" t="n">
        <v>0</v>
      </c>
      <c r="AH469" s="306" t="n">
        <v>26315</v>
      </c>
      <c r="AI469" s="306" t="n">
        <v>501</v>
      </c>
      <c r="AJ469" s="306" t="n">
        <v>0</v>
      </c>
      <c r="AK469" s="303" t="n">
        <v>0.0167142274765593</v>
      </c>
      <c r="AL469" s="303" t="n">
        <v>0.0190385711571347</v>
      </c>
      <c r="AM469" s="474" t="n">
        <v>-0.0023243436805754</v>
      </c>
    </row>
    <row r="470">
      <c r="A470" s="314" t="inlineStr">
        <is>
          <t>BOGOR茂物</t>
        </is>
      </c>
      <c r="B470" s="315" t="inlineStr">
        <is>
          <t>FALDY FEDIANSYAH</t>
        </is>
      </c>
      <c r="C470" s="319" t="inlineStr">
        <is>
          <t>BGR28</t>
        </is>
      </c>
      <c r="D470" s="315" t="inlineStr">
        <is>
          <t>GUNUNG_BATU</t>
        </is>
      </c>
      <c r="E470" s="298" t="n">
        <v>4505</v>
      </c>
      <c r="F470" s="298" t="n">
        <v>112</v>
      </c>
      <c r="G470" s="298" t="n">
        <v>68</v>
      </c>
      <c r="H470" s="298" t="n">
        <v>1</v>
      </c>
      <c r="I470" s="298" t="n">
        <v>0</v>
      </c>
      <c r="J470" s="299" t="n">
        <v>4913</v>
      </c>
      <c r="K470" s="299" t="n">
        <v>117</v>
      </c>
      <c r="L470" s="299" t="n">
        <v>116</v>
      </c>
      <c r="M470" s="299" t="n">
        <v>0</v>
      </c>
      <c r="N470" s="299" t="n">
        <v>0</v>
      </c>
      <c r="O470" s="299" t="n">
        <v>5347</v>
      </c>
      <c r="P470" s="299" t="n">
        <v>103</v>
      </c>
      <c r="Q470" s="299" t="n">
        <v>103</v>
      </c>
      <c r="R470" s="299" t="n">
        <v>40</v>
      </c>
      <c r="S470" s="299" t="n">
        <v>0</v>
      </c>
      <c r="T470" s="300" t="n">
        <v>0.015</v>
      </c>
      <c r="U470" s="301" t="n">
        <v>14765</v>
      </c>
      <c r="V470" s="301" t="n">
        <v>332</v>
      </c>
      <c r="W470" s="301" t="n">
        <v>287</v>
      </c>
      <c r="X470" s="301" t="n">
        <v>0</v>
      </c>
      <c r="Y470" s="299" t="n">
        <v>41</v>
      </c>
      <c r="Z470" s="302" t="n">
        <v>0.0224856078564172</v>
      </c>
      <c r="AA470" s="302" t="n">
        <v>0.0248612652608213</v>
      </c>
      <c r="AB470" s="302" t="n">
        <v>0.0238143700386729</v>
      </c>
      <c r="AC470" s="303" t="n">
        <v>0.0192631382083411</v>
      </c>
      <c r="AD470" s="474" t="n">
        <v>0.0010468952221484</v>
      </c>
      <c r="AE470" s="305" t="n">
        <v>32359</v>
      </c>
      <c r="AF470" s="306" t="n">
        <v>772</v>
      </c>
      <c r="AG470" s="306" t="n">
        <v>0</v>
      </c>
      <c r="AH470" s="306" t="n">
        <v>28954</v>
      </c>
      <c r="AI470" s="306" t="n">
        <v>736</v>
      </c>
      <c r="AJ470" s="306" t="n">
        <v>0</v>
      </c>
      <c r="AK470" s="303" t="n">
        <v>0.0238573503507525</v>
      </c>
      <c r="AL470" s="303" t="n">
        <v>0.0254196311390481</v>
      </c>
      <c r="AM470" s="474" t="n">
        <v>-0.00156228078829565</v>
      </c>
    </row>
    <row r="471">
      <c r="A471" s="314" t="inlineStr">
        <is>
          <t>BOGOR茂物</t>
        </is>
      </c>
      <c r="B471" s="315" t="inlineStr">
        <is>
          <t>FALDY FEDIANSYAH</t>
        </is>
      </c>
      <c r="C471" s="319" t="inlineStr">
        <is>
          <t>BGR33</t>
        </is>
      </c>
      <c r="D471" s="315" t="inlineStr">
        <is>
          <t>SAWOJAJAR</t>
        </is>
      </c>
      <c r="E471" s="298" t="n">
        <v>222</v>
      </c>
      <c r="F471" s="298" t="n">
        <v>2</v>
      </c>
      <c r="G471" s="298" t="n">
        <v>2</v>
      </c>
      <c r="H471" s="298" t="n">
        <v>2</v>
      </c>
      <c r="I471" s="298" t="n">
        <v>0</v>
      </c>
      <c r="J471" s="299" t="n">
        <v>184</v>
      </c>
      <c r="K471" s="299" t="n">
        <v>0</v>
      </c>
      <c r="L471" s="299" t="n">
        <v>0</v>
      </c>
      <c r="M471" s="299" t="n">
        <v>0</v>
      </c>
      <c r="N471" s="299" t="n">
        <v>0</v>
      </c>
      <c r="O471" s="299" t="n">
        <v>297</v>
      </c>
      <c r="P471" s="299" t="n">
        <v>0</v>
      </c>
      <c r="Q471" s="299" t="n">
        <v>0</v>
      </c>
      <c r="R471" s="299" t="n">
        <v>0</v>
      </c>
      <c r="S471" s="299" t="n">
        <v>0</v>
      </c>
      <c r="T471" s="300" t="n">
        <v>0.015</v>
      </c>
      <c r="U471" s="301" t="n">
        <v>703</v>
      </c>
      <c r="V471" s="301" t="n">
        <v>2</v>
      </c>
      <c r="W471" s="301" t="n">
        <v>2</v>
      </c>
      <c r="X471" s="301" t="n">
        <v>0</v>
      </c>
      <c r="Y471" s="299" t="n">
        <v>2</v>
      </c>
      <c r="Z471" s="302" t="n">
        <v>0.00284495021337127</v>
      </c>
      <c r="AA471" s="302" t="n">
        <v>0.009009009009009011</v>
      </c>
      <c r="AB471" s="302" t="n">
        <v>0</v>
      </c>
      <c r="AC471" s="303" t="n">
        <v>0</v>
      </c>
      <c r="AD471" s="474" t="n">
        <v>0.009009009009009011</v>
      </c>
      <c r="AE471" s="305" t="n">
        <v>1542</v>
      </c>
      <c r="AF471" s="306" t="n">
        <v>13</v>
      </c>
      <c r="AG471" s="306" t="n">
        <v>0</v>
      </c>
      <c r="AH471" s="306" t="n">
        <v>1655</v>
      </c>
      <c r="AI471" s="306" t="n">
        <v>31</v>
      </c>
      <c r="AJ471" s="306" t="n">
        <v>0</v>
      </c>
      <c r="AK471" s="303" t="n">
        <v>0.008430609597924771</v>
      </c>
      <c r="AL471" s="303" t="n">
        <v>0.0187311178247734</v>
      </c>
      <c r="AM471" s="474" t="n">
        <v>-0.0103005082268486</v>
      </c>
    </row>
    <row r="472">
      <c r="A472" s="314" t="inlineStr">
        <is>
          <t>BOGOR茂物</t>
        </is>
      </c>
      <c r="B472" s="315" t="inlineStr">
        <is>
          <t>FALDY FEDIANSYAH</t>
        </is>
      </c>
      <c r="C472" s="319" t="inlineStr">
        <is>
          <t>BGR06C</t>
        </is>
      </c>
      <c r="D472" s="315" t="inlineStr">
        <is>
          <t>SEMPLAK_RAYA</t>
        </is>
      </c>
      <c r="E472" s="298" t="n">
        <v>26</v>
      </c>
      <c r="F472" s="298" t="n">
        <v>0</v>
      </c>
      <c r="G472" s="298" t="n">
        <v>0</v>
      </c>
      <c r="H472" s="298" t="n">
        <v>0</v>
      </c>
      <c r="I472" s="298" t="n">
        <v>0</v>
      </c>
      <c r="J472" s="299" t="n">
        <v>25</v>
      </c>
      <c r="K472" s="299" t="n">
        <v>0</v>
      </c>
      <c r="L472" s="299" t="n">
        <v>0</v>
      </c>
      <c r="M472" s="299" t="n">
        <v>0</v>
      </c>
      <c r="N472" s="299" t="n">
        <v>0</v>
      </c>
      <c r="O472" s="299" t="n">
        <v>29</v>
      </c>
      <c r="P472" s="299" t="n">
        <v>0</v>
      </c>
      <c r="Q472" s="299" t="n">
        <v>0</v>
      </c>
      <c r="R472" s="299" t="n">
        <v>0</v>
      </c>
      <c r="S472" s="299" t="n">
        <v>0</v>
      </c>
      <c r="T472" s="300" t="n">
        <v>0.015</v>
      </c>
      <c r="U472" s="301" t="n">
        <v>80</v>
      </c>
      <c r="V472" s="301" t="n">
        <v>0</v>
      </c>
      <c r="W472" s="301" t="n">
        <v>0</v>
      </c>
      <c r="X472" s="301" t="n">
        <v>0</v>
      </c>
      <c r="Y472" s="299" t="n">
        <v>0</v>
      </c>
      <c r="Z472" s="302" t="n">
        <v>0</v>
      </c>
      <c r="AA472" s="302" t="n">
        <v>0</v>
      </c>
      <c r="AB472" s="302" t="n">
        <v>0</v>
      </c>
      <c r="AC472" s="303" t="n">
        <v>0</v>
      </c>
      <c r="AD472" s="474" t="n">
        <v>0</v>
      </c>
      <c r="AE472" s="305" t="n">
        <v>246</v>
      </c>
      <c r="AF472" s="306" t="n">
        <v>0</v>
      </c>
      <c r="AG472" s="306" t="n">
        <v>0</v>
      </c>
      <c r="AH472" s="306" t="n">
        <v>383</v>
      </c>
      <c r="AI472" s="306" t="n">
        <v>0</v>
      </c>
      <c r="AJ472" s="306" t="n">
        <v>0</v>
      </c>
      <c r="AK472" s="303" t="n">
        <v>0</v>
      </c>
      <c r="AL472" s="303" t="n">
        <v>0</v>
      </c>
      <c r="AM472" s="474" t="n">
        <v>0</v>
      </c>
    </row>
    <row r="473">
      <c r="A473" s="314" t="inlineStr">
        <is>
          <t>BOGOR茂物</t>
        </is>
      </c>
      <c r="B473" s="315" t="inlineStr">
        <is>
          <t>FALDY FEDIANSYAH</t>
        </is>
      </c>
      <c r="C473" s="319" t="inlineStr">
        <is>
          <t>BGR22</t>
        </is>
      </c>
      <c r="D473" s="315" t="inlineStr">
        <is>
          <t>TAMAN_CIMANGGU</t>
        </is>
      </c>
      <c r="E473" s="298" t="n">
        <v>593</v>
      </c>
      <c r="F473" s="298" t="n">
        <v>0</v>
      </c>
      <c r="G473" s="298" t="n">
        <v>0</v>
      </c>
      <c r="H473" s="298" t="n">
        <v>0</v>
      </c>
      <c r="I473" s="298" t="n">
        <v>0</v>
      </c>
      <c r="J473" s="299" t="n">
        <v>522</v>
      </c>
      <c r="K473" s="299" t="n">
        <v>0</v>
      </c>
      <c r="L473" s="299" t="n">
        <v>0</v>
      </c>
      <c r="M473" s="299" t="n">
        <v>0</v>
      </c>
      <c r="N473" s="299" t="n">
        <v>0</v>
      </c>
      <c r="O473" s="299" t="n">
        <v>746</v>
      </c>
      <c r="P473" s="299" t="n">
        <v>4</v>
      </c>
      <c r="Q473" s="299" t="n">
        <v>4</v>
      </c>
      <c r="R473" s="299" t="n">
        <v>4</v>
      </c>
      <c r="S473" s="299" t="n">
        <v>0</v>
      </c>
      <c r="T473" s="300" t="n">
        <v>0.015</v>
      </c>
      <c r="U473" s="301" t="n">
        <v>1861</v>
      </c>
      <c r="V473" s="301" t="n">
        <v>4</v>
      </c>
      <c r="W473" s="301" t="n">
        <v>4</v>
      </c>
      <c r="X473" s="301" t="n">
        <v>0</v>
      </c>
      <c r="Y473" s="299" t="n">
        <v>4</v>
      </c>
      <c r="Z473" s="302" t="n">
        <v>0.00214938205265986</v>
      </c>
      <c r="AA473" s="302" t="n">
        <v>0</v>
      </c>
      <c r="AB473" s="302" t="n">
        <v>0</v>
      </c>
      <c r="AC473" s="303" t="n">
        <v>0.00536193029490617</v>
      </c>
      <c r="AD473" s="474" t="n">
        <v>0</v>
      </c>
      <c r="AE473" s="305" t="n">
        <v>4326</v>
      </c>
      <c r="AF473" s="306" t="n">
        <v>9</v>
      </c>
      <c r="AG473" s="306" t="n">
        <v>0</v>
      </c>
      <c r="AH473" s="306" t="n">
        <v>4535</v>
      </c>
      <c r="AI473" s="306" t="n">
        <v>43</v>
      </c>
      <c r="AJ473" s="306" t="n">
        <v>0</v>
      </c>
      <c r="AK473" s="303" t="n">
        <v>0.00208044382801664</v>
      </c>
      <c r="AL473" s="303" t="n">
        <v>0.00948180815876516</v>
      </c>
      <c r="AM473" s="474" t="n">
        <v>-0.00740136433074852</v>
      </c>
    </row>
    <row r="474">
      <c r="A474" s="314" t="inlineStr">
        <is>
          <t>BOGOR茂物</t>
        </is>
      </c>
      <c r="B474" s="315" t="inlineStr">
        <is>
          <t>FALDY FEDIANSYAH</t>
        </is>
      </c>
      <c r="C474" s="319" t="inlineStr">
        <is>
          <t>BGR43</t>
        </is>
      </c>
      <c r="D474" s="315" t="inlineStr">
        <is>
          <t>CP_BCC</t>
        </is>
      </c>
      <c r="E474" s="298" t="n">
        <v>0</v>
      </c>
      <c r="F474" s="298" t="n">
        <v>0</v>
      </c>
      <c r="G474" s="298" t="n">
        <v>0</v>
      </c>
      <c r="H474" s="298" t="n">
        <v>0</v>
      </c>
      <c r="I474" s="298" t="n">
        <v>0</v>
      </c>
      <c r="J474" s="299" t="n">
        <v>48</v>
      </c>
      <c r="K474" s="299" t="n">
        <v>0</v>
      </c>
      <c r="L474" s="299" t="n">
        <v>0</v>
      </c>
      <c r="M474" s="299" t="n">
        <v>0</v>
      </c>
      <c r="N474" s="299" t="n">
        <v>0</v>
      </c>
      <c r="O474" s="299" t="n">
        <v>3</v>
      </c>
      <c r="P474" s="299" t="n">
        <v>0</v>
      </c>
      <c r="Q474" s="299" t="n">
        <v>0</v>
      </c>
      <c r="R474" s="299" t="n">
        <v>0</v>
      </c>
      <c r="S474" s="299" t="n">
        <v>0</v>
      </c>
      <c r="T474" s="300" t="n">
        <v>0.015</v>
      </c>
      <c r="U474" s="301" t="n">
        <v>51</v>
      </c>
      <c r="V474" s="301" t="n">
        <v>0</v>
      </c>
      <c r="W474" s="301" t="n">
        <v>0</v>
      </c>
      <c r="X474" s="301" t="n">
        <v>0</v>
      </c>
      <c r="Y474" s="299" t="n">
        <v>0</v>
      </c>
      <c r="Z474" s="302" t="n">
        <v>0</v>
      </c>
      <c r="AA474" s="302" t="n">
        <v>0</v>
      </c>
      <c r="AB474" s="302" t="n">
        <v>0</v>
      </c>
      <c r="AC474" s="303" t="n">
        <v>0</v>
      </c>
      <c r="AD474" s="474" t="n">
        <v>0</v>
      </c>
      <c r="AE474" s="305" t="n">
        <v>144</v>
      </c>
      <c r="AF474" s="306" t="n">
        <v>0</v>
      </c>
      <c r="AG474" s="306" t="n">
        <v>0</v>
      </c>
      <c r="AH474" s="306" t="n">
        <v>114</v>
      </c>
      <c r="AI474" s="306" t="n">
        <v>0</v>
      </c>
      <c r="AJ474" s="306" t="n">
        <v>0</v>
      </c>
      <c r="AK474" s="303" t="n">
        <v>0</v>
      </c>
      <c r="AL474" s="303" t="n">
        <v>0</v>
      </c>
      <c r="AM474" s="474" t="n">
        <v>0</v>
      </c>
    </row>
    <row r="475">
      <c r="A475" s="314" t="inlineStr">
        <is>
          <t>BOGOR茂物</t>
        </is>
      </c>
      <c r="B475" s="315" t="inlineStr">
        <is>
          <t>FALDY FEDIANSYAH</t>
        </is>
      </c>
      <c r="C475" s="319" t="inlineStr">
        <is>
          <t>BGR44</t>
        </is>
      </c>
      <c r="D475" s="315" t="inlineStr">
        <is>
          <t>MARGAJAYA</t>
        </is>
      </c>
      <c r="E475" s="298" t="n">
        <v>64</v>
      </c>
      <c r="F475" s="298" t="n">
        <v>0</v>
      </c>
      <c r="G475" s="298" t="n">
        <v>0</v>
      </c>
      <c r="H475" s="298" t="n">
        <v>0</v>
      </c>
      <c r="I475" s="298" t="n">
        <v>0</v>
      </c>
      <c r="J475" s="299" t="n">
        <v>46</v>
      </c>
      <c r="K475" s="299" t="n">
        <v>0</v>
      </c>
      <c r="L475" s="299" t="n">
        <v>0</v>
      </c>
      <c r="M475" s="299" t="n">
        <v>0</v>
      </c>
      <c r="N475" s="299" t="n">
        <v>0</v>
      </c>
      <c r="O475" s="299" t="n">
        <v>101</v>
      </c>
      <c r="P475" s="299" t="n">
        <v>0</v>
      </c>
      <c r="Q475" s="299" t="n">
        <v>0</v>
      </c>
      <c r="R475" s="299" t="n">
        <v>0</v>
      </c>
      <c r="S475" s="299" t="n">
        <v>0</v>
      </c>
      <c r="T475" s="300" t="n">
        <v>0.015</v>
      </c>
      <c r="U475" s="301" t="n">
        <v>211</v>
      </c>
      <c r="V475" s="301" t="n">
        <v>0</v>
      </c>
      <c r="W475" s="301" t="n">
        <v>0</v>
      </c>
      <c r="X475" s="301" t="n">
        <v>0</v>
      </c>
      <c r="Y475" s="299" t="n">
        <v>0</v>
      </c>
      <c r="Z475" s="302" t="n">
        <v>0</v>
      </c>
      <c r="AA475" s="302" t="n">
        <v>0</v>
      </c>
      <c r="AB475" s="302" t="n">
        <v>0</v>
      </c>
      <c r="AC475" s="303" t="n">
        <v>0</v>
      </c>
      <c r="AD475" s="474" t="n">
        <v>0</v>
      </c>
      <c r="AE475" s="305" t="n">
        <v>519</v>
      </c>
      <c r="AF475" s="306" t="n">
        <v>0</v>
      </c>
      <c r="AG475" s="306" t="n">
        <v>0</v>
      </c>
      <c r="AH475" s="306" t="n">
        <v>571</v>
      </c>
      <c r="AI475" s="306" t="n">
        <v>1</v>
      </c>
      <c r="AJ475" s="306" t="n">
        <v>0</v>
      </c>
      <c r="AK475" s="303" t="n">
        <v>0</v>
      </c>
      <c r="AL475" s="303" t="n">
        <v>0.00175131348511384</v>
      </c>
      <c r="AM475" s="474" t="n">
        <v>-0.00175131348511384</v>
      </c>
    </row>
    <row r="476">
      <c r="A476" s="314" t="inlineStr">
        <is>
          <t>BOGOR茂物</t>
        </is>
      </c>
      <c r="B476" s="315" t="inlineStr">
        <is>
          <t>FALDY FEDIANSYAH</t>
        </is>
      </c>
      <c r="C476" s="319" t="inlineStr">
        <is>
          <t>BGR34</t>
        </is>
      </c>
      <c r="D476" s="315" t="inlineStr">
        <is>
          <t>SINDANG_BARANG</t>
        </is>
      </c>
      <c r="E476" s="298" t="n">
        <v>274</v>
      </c>
      <c r="F476" s="298" t="n">
        <v>0</v>
      </c>
      <c r="G476" s="298" t="n">
        <v>0</v>
      </c>
      <c r="H476" s="298" t="n">
        <v>0</v>
      </c>
      <c r="I476" s="298" t="n">
        <v>0</v>
      </c>
      <c r="J476" s="299" t="n">
        <v>259</v>
      </c>
      <c r="K476" s="299" t="n">
        <v>0</v>
      </c>
      <c r="L476" s="299" t="n">
        <v>0</v>
      </c>
      <c r="M476" s="299" t="n">
        <v>0</v>
      </c>
      <c r="N476" s="299" t="n">
        <v>0</v>
      </c>
      <c r="O476" s="299" t="n">
        <v>357</v>
      </c>
      <c r="P476" s="299" t="n">
        <v>0</v>
      </c>
      <c r="Q476" s="299" t="n">
        <v>0</v>
      </c>
      <c r="R476" s="299" t="n">
        <v>0</v>
      </c>
      <c r="S476" s="299" t="n">
        <v>0</v>
      </c>
      <c r="T476" s="300" t="n">
        <v>0.015</v>
      </c>
      <c r="U476" s="301" t="n">
        <v>890</v>
      </c>
      <c r="V476" s="301" t="n">
        <v>0</v>
      </c>
      <c r="W476" s="301" t="n">
        <v>0</v>
      </c>
      <c r="X476" s="301" t="n">
        <v>0</v>
      </c>
      <c r="Y476" s="299" t="n">
        <v>0</v>
      </c>
      <c r="Z476" s="302" t="n">
        <v>0</v>
      </c>
      <c r="AA476" s="302" t="n">
        <v>0</v>
      </c>
      <c r="AB476" s="302" t="n">
        <v>0</v>
      </c>
      <c r="AC476" s="303" t="n">
        <v>0</v>
      </c>
      <c r="AD476" s="474" t="n">
        <v>0</v>
      </c>
      <c r="AE476" s="305" t="n">
        <v>1984</v>
      </c>
      <c r="AF476" s="306" t="n">
        <v>6</v>
      </c>
      <c r="AG476" s="306" t="n">
        <v>0</v>
      </c>
      <c r="AH476" s="306" t="n">
        <v>2143</v>
      </c>
      <c r="AI476" s="306" t="n">
        <v>6</v>
      </c>
      <c r="AJ476" s="306" t="n">
        <v>0</v>
      </c>
      <c r="AK476" s="303" t="n">
        <v>0.0030241935483871</v>
      </c>
      <c r="AL476" s="303" t="n">
        <v>0.00279981334577695</v>
      </c>
      <c r="AM476" s="474" t="n">
        <v>0.000224380202610148</v>
      </c>
    </row>
    <row r="477">
      <c r="A477" s="314" t="inlineStr">
        <is>
          <t>BOGOR茂物</t>
        </is>
      </c>
      <c r="B477" s="315" t="inlineStr">
        <is>
          <t>FALDY FEDIANSYAH</t>
        </is>
      </c>
      <c r="C477" s="319" t="inlineStr">
        <is>
          <t>BGR42</t>
        </is>
      </c>
      <c r="D477" s="315" t="inlineStr">
        <is>
          <t>YASMIN</t>
        </is>
      </c>
      <c r="E477" s="298" t="n">
        <v>1031</v>
      </c>
      <c r="F477" s="298" t="n">
        <v>0</v>
      </c>
      <c r="G477" s="298" t="n">
        <v>0</v>
      </c>
      <c r="H477" s="298" t="n">
        <v>0</v>
      </c>
      <c r="I477" s="298" t="n">
        <v>0</v>
      </c>
      <c r="J477" s="299" t="n">
        <v>518</v>
      </c>
      <c r="K477" s="299" t="n">
        <v>0</v>
      </c>
      <c r="L477" s="299" t="n">
        <v>0</v>
      </c>
      <c r="M477" s="299" t="n">
        <v>0</v>
      </c>
      <c r="N477" s="299" t="n">
        <v>0</v>
      </c>
      <c r="O477" s="299" t="n">
        <v>1173</v>
      </c>
      <c r="P477" s="299" t="n">
        <v>14</v>
      </c>
      <c r="Q477" s="299" t="n">
        <v>14</v>
      </c>
      <c r="R477" s="299" t="n">
        <v>14</v>
      </c>
      <c r="S477" s="299" t="n">
        <v>0</v>
      </c>
      <c r="T477" s="300" t="n">
        <v>0.015</v>
      </c>
      <c r="U477" s="301" t="n">
        <v>2722</v>
      </c>
      <c r="V477" s="301" t="n">
        <v>14</v>
      </c>
      <c r="W477" s="301" t="n">
        <v>14</v>
      </c>
      <c r="X477" s="301" t="n">
        <v>0</v>
      </c>
      <c r="Y477" s="299" t="n">
        <v>14</v>
      </c>
      <c r="Z477" s="302" t="n">
        <v>0.00514327700220426</v>
      </c>
      <c r="AA477" s="302" t="n">
        <v>0</v>
      </c>
      <c r="AB477" s="302" t="n">
        <v>0</v>
      </c>
      <c r="AC477" s="303" t="n">
        <v>0.0119352088661552</v>
      </c>
      <c r="AD477" s="474" t="n">
        <v>0</v>
      </c>
      <c r="AE477" s="305" t="n">
        <v>5124</v>
      </c>
      <c r="AF477" s="306" t="n">
        <v>30</v>
      </c>
      <c r="AG477" s="306" t="n">
        <v>0</v>
      </c>
      <c r="AH477" s="306" t="n">
        <v>4688</v>
      </c>
      <c r="AI477" s="306" t="n">
        <v>40</v>
      </c>
      <c r="AJ477" s="306" t="n">
        <v>0</v>
      </c>
      <c r="AK477" s="303" t="n">
        <v>0.00585480093676815</v>
      </c>
      <c r="AL477" s="303" t="n">
        <v>0.00853242320819113</v>
      </c>
      <c r="AM477" s="474" t="n">
        <v>-0.00267762227142298</v>
      </c>
    </row>
    <row r="478">
      <c r="A478" s="314" t="inlineStr">
        <is>
          <t>BOGOR茂物</t>
        </is>
      </c>
      <c r="B478" s="315" t="inlineStr">
        <is>
          <t>FALDY FEDIANSYAH</t>
        </is>
      </c>
      <c r="C478" s="319" t="inlineStr">
        <is>
          <t>BGR10</t>
        </is>
      </c>
      <c r="D478" s="315" t="inlineStr">
        <is>
          <t>CIOMAS</t>
        </is>
      </c>
      <c r="E478" s="298" t="n">
        <v>0</v>
      </c>
      <c r="F478" s="298" t="n">
        <v>0</v>
      </c>
      <c r="G478" s="298" t="n">
        <v>0</v>
      </c>
      <c r="H478" s="298" t="n">
        <v>0</v>
      </c>
      <c r="I478" s="298" t="n">
        <v>0</v>
      </c>
      <c r="J478" s="299" t="n">
        <v>0</v>
      </c>
      <c r="K478" s="299" t="n">
        <v>0</v>
      </c>
      <c r="L478" s="299" t="n">
        <v>0</v>
      </c>
      <c r="M478" s="299" t="n">
        <v>0</v>
      </c>
      <c r="N478" s="299" t="n">
        <v>0</v>
      </c>
      <c r="O478" s="299" t="n">
        <v>0</v>
      </c>
      <c r="P478" s="299" t="n">
        <v>0</v>
      </c>
      <c r="Q478" s="299" t="n">
        <v>0</v>
      </c>
      <c r="R478" s="299" t="n">
        <v>0</v>
      </c>
      <c r="S478" s="299" t="n">
        <v>0</v>
      </c>
      <c r="T478" s="300" t="n">
        <v>0.015</v>
      </c>
      <c r="U478" s="301" t="n">
        <v>0</v>
      </c>
      <c r="V478" s="301" t="n">
        <v>0</v>
      </c>
      <c r="W478" s="301" t="n">
        <v>0</v>
      </c>
      <c r="X478" s="301" t="n">
        <v>0</v>
      </c>
      <c r="Y478" s="299" t="n">
        <v>0</v>
      </c>
      <c r="Z478" s="302" t="n">
        <v>0</v>
      </c>
      <c r="AA478" s="302" t="n">
        <v>0</v>
      </c>
      <c r="AB478" s="302" t="n">
        <v>0</v>
      </c>
      <c r="AC478" s="303" t="n">
        <v>0</v>
      </c>
      <c r="AD478" s="474" t="n">
        <v>0</v>
      </c>
      <c r="AE478" s="305" t="n">
        <v>0</v>
      </c>
      <c r="AF478" s="306" t="n">
        <v>0</v>
      </c>
      <c r="AG478" s="306" t="n">
        <v>0</v>
      </c>
      <c r="AH478" s="306" t="n">
        <v>0</v>
      </c>
      <c r="AI478" s="306" t="n">
        <v>0</v>
      </c>
      <c r="AJ478" s="306" t="n">
        <v>0</v>
      </c>
      <c r="AK478" s="303" t="n">
        <v>0</v>
      </c>
      <c r="AL478" s="303" t="n">
        <v>0</v>
      </c>
      <c r="AM478" s="474" t="n">
        <v>0</v>
      </c>
    </row>
    <row r="479">
      <c r="A479" s="314" t="inlineStr">
        <is>
          <t>BOGOR茂物</t>
        </is>
      </c>
      <c r="B479" s="315" t="inlineStr">
        <is>
          <t>FALDY FEDIANSYAH</t>
        </is>
      </c>
      <c r="C479" s="319" t="inlineStr">
        <is>
          <t>BGR30</t>
        </is>
      </c>
      <c r="D479" s="315" t="inlineStr">
        <is>
          <t>DC_CIOMAS</t>
        </is>
      </c>
      <c r="E479" s="298" t="n">
        <v>9959</v>
      </c>
      <c r="F479" s="298" t="n">
        <v>184</v>
      </c>
      <c r="G479" s="298" t="n">
        <v>109</v>
      </c>
      <c r="H479" s="298" t="n">
        <v>1</v>
      </c>
      <c r="I479" s="298" t="n">
        <v>0</v>
      </c>
      <c r="J479" s="299" t="n">
        <v>10491</v>
      </c>
      <c r="K479" s="299" t="n">
        <v>172</v>
      </c>
      <c r="L479" s="299" t="n">
        <v>172</v>
      </c>
      <c r="M479" s="299" t="n">
        <v>38</v>
      </c>
      <c r="N479" s="299" t="n">
        <v>0</v>
      </c>
      <c r="O479" s="299" t="n">
        <v>11243</v>
      </c>
      <c r="P479" s="299" t="n">
        <v>248</v>
      </c>
      <c r="Q479" s="299" t="n">
        <v>248</v>
      </c>
      <c r="R479" s="299" t="n">
        <v>146</v>
      </c>
      <c r="S479" s="299" t="n">
        <v>0</v>
      </c>
      <c r="T479" s="300" t="n">
        <v>0.015</v>
      </c>
      <c r="U479" s="301" t="n">
        <v>31693</v>
      </c>
      <c r="V479" s="301" t="n">
        <v>604</v>
      </c>
      <c r="W479" s="301" t="n">
        <v>529</v>
      </c>
      <c r="X479" s="301" t="n">
        <v>0</v>
      </c>
      <c r="Y479" s="299" t="n">
        <v>185</v>
      </c>
      <c r="Z479" s="302" t="n">
        <v>0.0190578361152305</v>
      </c>
      <c r="AA479" s="302" t="n">
        <v>0.0184757505773672</v>
      </c>
      <c r="AB479" s="302" t="n">
        <v>0.0163950052425889</v>
      </c>
      <c r="AC479" s="303" t="n">
        <v>0.0220581695277061</v>
      </c>
      <c r="AD479" s="474" t="n">
        <v>0.00208074533477832</v>
      </c>
      <c r="AE479" s="305" t="n">
        <v>69714</v>
      </c>
      <c r="AF479" s="306" t="n">
        <v>1268</v>
      </c>
      <c r="AG479" s="306" t="n">
        <v>1</v>
      </c>
      <c r="AH479" s="306" t="n">
        <v>62671</v>
      </c>
      <c r="AI479" s="306" t="n">
        <v>1181</v>
      </c>
      <c r="AJ479" s="306" t="n">
        <v>0</v>
      </c>
      <c r="AK479" s="303" t="n">
        <v>0.0181742548125197</v>
      </c>
      <c r="AL479" s="303" t="n">
        <v>0.0188444416077612</v>
      </c>
      <c r="AM479" s="474" t="n">
        <v>-0.0006701867952414419</v>
      </c>
    </row>
    <row r="480">
      <c r="A480" s="314" t="inlineStr">
        <is>
          <t>BOGOR茂物</t>
        </is>
      </c>
      <c r="B480" s="315" t="inlineStr">
        <is>
          <t>FALDY FEDIANSYAH</t>
        </is>
      </c>
      <c r="C480" s="319" t="inlineStr">
        <is>
          <t>BGR03A</t>
        </is>
      </c>
      <c r="D480" s="315" t="inlineStr">
        <is>
          <t>TAJUR_4</t>
        </is>
      </c>
      <c r="E480" s="298" t="n">
        <v>10441</v>
      </c>
      <c r="F480" s="298" t="n">
        <v>250</v>
      </c>
      <c r="G480" s="298" t="n">
        <v>147</v>
      </c>
      <c r="H480" s="298" t="n">
        <v>2</v>
      </c>
      <c r="I480" s="298" t="n">
        <v>0</v>
      </c>
      <c r="J480" s="299" t="n">
        <v>10828</v>
      </c>
      <c r="K480" s="299" t="n">
        <v>235</v>
      </c>
      <c r="L480" s="299" t="n">
        <v>235</v>
      </c>
      <c r="M480" s="299" t="n">
        <v>46</v>
      </c>
      <c r="N480" s="299" t="n">
        <v>0</v>
      </c>
      <c r="O480" s="299" t="n">
        <v>11731</v>
      </c>
      <c r="P480" s="299" t="n">
        <v>299</v>
      </c>
      <c r="Q480" s="299" t="n">
        <v>299</v>
      </c>
      <c r="R480" s="299" t="n">
        <v>170</v>
      </c>
      <c r="S480" s="299" t="n">
        <v>0</v>
      </c>
      <c r="T480" s="300" t="n">
        <v>0.015</v>
      </c>
      <c r="U480" s="301" t="n">
        <v>33000</v>
      </c>
      <c r="V480" s="301" t="n">
        <v>784</v>
      </c>
      <c r="W480" s="301" t="n">
        <v>681</v>
      </c>
      <c r="X480" s="301" t="n">
        <v>0</v>
      </c>
      <c r="Y480" s="299" t="n">
        <v>218</v>
      </c>
      <c r="Z480" s="302" t="n">
        <v>0.0237575757575758</v>
      </c>
      <c r="AA480" s="302" t="n">
        <v>0.0239440666602816</v>
      </c>
      <c r="AB480" s="302" t="n">
        <v>0.0217029922423347</v>
      </c>
      <c r="AC480" s="303" t="n">
        <v>0.0254880231864291</v>
      </c>
      <c r="AD480" s="474" t="n">
        <v>0.00224107441794689</v>
      </c>
      <c r="AE480" s="305" t="n">
        <v>72111</v>
      </c>
      <c r="AF480" s="306" t="n">
        <v>1704</v>
      </c>
      <c r="AG480" s="306" t="n">
        <v>0</v>
      </c>
      <c r="AH480" s="306" t="n">
        <v>65213</v>
      </c>
      <c r="AI480" s="306" t="n">
        <v>1484</v>
      </c>
      <c r="AJ480" s="306" t="n">
        <v>1</v>
      </c>
      <c r="AK480" s="303" t="n">
        <v>0.0236302367183925</v>
      </c>
      <c r="AL480" s="303" t="n">
        <v>0.0227408645515465</v>
      </c>
      <c r="AM480" s="474" t="n">
        <v>0.000889372166846009</v>
      </c>
    </row>
    <row r="481">
      <c r="A481" s="314" t="inlineStr">
        <is>
          <t>BOGOR茂物</t>
        </is>
      </c>
      <c r="B481" s="315" t="inlineStr">
        <is>
          <t>FALDY FEDIANSYAH</t>
        </is>
      </c>
      <c r="C481" s="319" t="inlineStr">
        <is>
          <t>BGR04B</t>
        </is>
      </c>
      <c r="D481" s="315" t="inlineStr">
        <is>
          <t>MUARASARI</t>
        </is>
      </c>
      <c r="E481" s="298" t="n">
        <v>1351</v>
      </c>
      <c r="F481" s="298" t="n">
        <v>1</v>
      </c>
      <c r="G481" s="298" t="n">
        <v>0</v>
      </c>
      <c r="H481" s="298" t="n">
        <v>0</v>
      </c>
      <c r="I481" s="298" t="n">
        <v>0</v>
      </c>
      <c r="J481" s="299" t="n">
        <v>1076</v>
      </c>
      <c r="K481" s="299" t="n">
        <v>0</v>
      </c>
      <c r="L481" s="299" t="n">
        <v>0</v>
      </c>
      <c r="M481" s="299" t="n">
        <v>0</v>
      </c>
      <c r="N481" s="299" t="n">
        <v>0</v>
      </c>
      <c r="O481" s="299" t="n">
        <v>1622</v>
      </c>
      <c r="P481" s="299" t="n">
        <v>2</v>
      </c>
      <c r="Q481" s="299" t="n">
        <v>2</v>
      </c>
      <c r="R481" s="299" t="n">
        <v>0</v>
      </c>
      <c r="S481" s="299" t="n">
        <v>0</v>
      </c>
      <c r="T481" s="300" t="n">
        <v>0.015</v>
      </c>
      <c r="U481" s="301" t="n">
        <v>4049</v>
      </c>
      <c r="V481" s="301" t="n">
        <v>3</v>
      </c>
      <c r="W481" s="301" t="n">
        <v>2</v>
      </c>
      <c r="X481" s="301" t="n">
        <v>0</v>
      </c>
      <c r="Y481" s="299" t="n">
        <v>0</v>
      </c>
      <c r="Z481" s="302" t="n">
        <v>0.000740923684860459</v>
      </c>
      <c r="AA481" s="302" t="n">
        <v>0.00074019245003701</v>
      </c>
      <c r="AB481" s="302" t="n">
        <v>0</v>
      </c>
      <c r="AC481" s="303" t="n">
        <v>0.00123304562268804</v>
      </c>
      <c r="AD481" s="474" t="n">
        <v>0.00074019245003701</v>
      </c>
      <c r="AE481" s="305" t="n">
        <v>8991</v>
      </c>
      <c r="AF481" s="306" t="n">
        <v>9</v>
      </c>
      <c r="AG481" s="306" t="n">
        <v>0</v>
      </c>
      <c r="AH481" s="306" t="n">
        <v>9956</v>
      </c>
      <c r="AI481" s="306" t="n">
        <v>6</v>
      </c>
      <c r="AJ481" s="306" t="n">
        <v>0</v>
      </c>
      <c r="AK481" s="303" t="n">
        <v>0.001001001001001</v>
      </c>
      <c r="AL481" s="303" t="n">
        <v>0.00060265166733628</v>
      </c>
      <c r="AM481" s="474" t="n">
        <v>0.000398349333664721</v>
      </c>
    </row>
    <row r="482">
      <c r="A482" s="314" t="inlineStr">
        <is>
          <t>BOGOR茂物</t>
        </is>
      </c>
      <c r="B482" s="315" t="inlineStr">
        <is>
          <t>HERI SUSANTO</t>
        </is>
      </c>
      <c r="C482" s="319" t="inlineStr">
        <is>
          <t>CIB05A</t>
        </is>
      </c>
      <c r="D482" s="315" t="inlineStr">
        <is>
          <t>CILEUNGSI_2</t>
        </is>
      </c>
      <c r="E482" s="298" t="n">
        <v>11984</v>
      </c>
      <c r="F482" s="298" t="n">
        <v>186</v>
      </c>
      <c r="G482" s="298" t="n">
        <v>55</v>
      </c>
      <c r="H482" s="298" t="n">
        <v>0</v>
      </c>
      <c r="I482" s="298" t="n">
        <v>0</v>
      </c>
      <c r="J482" s="299" t="n">
        <v>12423</v>
      </c>
      <c r="K482" s="299" t="n">
        <v>162</v>
      </c>
      <c r="L482" s="299" t="n">
        <v>161</v>
      </c>
      <c r="M482" s="299" t="n">
        <v>2</v>
      </c>
      <c r="N482" s="299" t="n">
        <v>0</v>
      </c>
      <c r="O482" s="299" t="n">
        <v>13580</v>
      </c>
      <c r="P482" s="299" t="n">
        <v>126</v>
      </c>
      <c r="Q482" s="299" t="n">
        <v>126</v>
      </c>
      <c r="R482" s="299" t="n">
        <v>34</v>
      </c>
      <c r="S482" s="299" t="n">
        <v>0</v>
      </c>
      <c r="T482" s="300" t="n">
        <v>0.015</v>
      </c>
      <c r="U482" s="301" t="n">
        <v>37987</v>
      </c>
      <c r="V482" s="301" t="n">
        <v>474</v>
      </c>
      <c r="W482" s="301" t="n">
        <v>342</v>
      </c>
      <c r="X482" s="301" t="n">
        <v>0</v>
      </c>
      <c r="Y482" s="299" t="n">
        <v>36</v>
      </c>
      <c r="Z482" s="302" t="n">
        <v>0.0124779529839156</v>
      </c>
      <c r="AA482" s="302" t="n">
        <v>0.015520694259012</v>
      </c>
      <c r="AB482" s="302" t="n">
        <v>0.0130403284230862</v>
      </c>
      <c r="AC482" s="303" t="n">
        <v>0.009278350515463919</v>
      </c>
      <c r="AD482" s="474" t="n">
        <v>0.00248036583592581</v>
      </c>
      <c r="AE482" s="305" t="n">
        <v>81572</v>
      </c>
      <c r="AF482" s="306" t="n">
        <v>1016</v>
      </c>
      <c r="AG482" s="306" t="n">
        <v>0</v>
      </c>
      <c r="AH482" s="306" t="n">
        <v>72236</v>
      </c>
      <c r="AI482" s="306" t="n">
        <v>1051</v>
      </c>
      <c r="AJ482" s="306" t="n">
        <v>0</v>
      </c>
      <c r="AK482" s="303" t="n">
        <v>0.0124552542539107</v>
      </c>
      <c r="AL482" s="303" t="n">
        <v>0.014549532089263</v>
      </c>
      <c r="AM482" s="474" t="n">
        <v>-0.00209427783535232</v>
      </c>
    </row>
    <row r="483">
      <c r="A483" s="314" t="inlineStr">
        <is>
          <t>BOGOR茂物</t>
        </is>
      </c>
      <c r="B483" s="315" t="inlineStr">
        <is>
          <t>HERI SUSANTO</t>
        </is>
      </c>
      <c r="C483" s="319" t="inlineStr">
        <is>
          <t>CIB15</t>
        </is>
      </c>
      <c r="D483" s="315" t="inlineStr">
        <is>
          <t>DC_CILEUNGSI</t>
        </is>
      </c>
      <c r="E483" s="298" t="n">
        <v>16282</v>
      </c>
      <c r="F483" s="298" t="n">
        <v>312</v>
      </c>
      <c r="G483" s="298" t="n">
        <v>142</v>
      </c>
      <c r="H483" s="298" t="n">
        <v>0</v>
      </c>
      <c r="I483" s="298" t="n">
        <v>0</v>
      </c>
      <c r="J483" s="299" t="n">
        <v>17321</v>
      </c>
      <c r="K483" s="299" t="n">
        <v>269</v>
      </c>
      <c r="L483" s="299" t="n">
        <v>268</v>
      </c>
      <c r="M483" s="299" t="n">
        <v>6</v>
      </c>
      <c r="N483" s="299" t="n">
        <v>0</v>
      </c>
      <c r="O483" s="299" t="n">
        <v>18855</v>
      </c>
      <c r="P483" s="299" t="n">
        <v>277</v>
      </c>
      <c r="Q483" s="299" t="n">
        <v>277</v>
      </c>
      <c r="R483" s="299" t="n">
        <v>54</v>
      </c>
      <c r="S483" s="299" t="n">
        <v>0</v>
      </c>
      <c r="T483" s="300" t="n">
        <v>0.015</v>
      </c>
      <c r="U483" s="301" t="n">
        <v>52458</v>
      </c>
      <c r="V483" s="301" t="n">
        <v>858</v>
      </c>
      <c r="W483" s="301" t="n">
        <v>687</v>
      </c>
      <c r="X483" s="301" t="n">
        <v>0</v>
      </c>
      <c r="Y483" s="299" t="n">
        <v>60</v>
      </c>
      <c r="Z483" s="302" t="n">
        <v>0.0163559418963742</v>
      </c>
      <c r="AA483" s="302" t="n">
        <v>0.0191622650780002</v>
      </c>
      <c r="AB483" s="302" t="n">
        <v>0.0155302811615958</v>
      </c>
      <c r="AC483" s="303" t="n">
        <v>0.0146910633784142</v>
      </c>
      <c r="AD483" s="474" t="n">
        <v>0.0036319839164045</v>
      </c>
      <c r="AE483" s="305" t="n">
        <v>107339</v>
      </c>
      <c r="AF483" s="306" t="n">
        <v>1807</v>
      </c>
      <c r="AG483" s="306" t="n">
        <v>0</v>
      </c>
      <c r="AH483" s="306" t="n">
        <v>89393</v>
      </c>
      <c r="AI483" s="306" t="n">
        <v>1819</v>
      </c>
      <c r="AJ483" s="306" t="n">
        <v>0</v>
      </c>
      <c r="AK483" s="303" t="n">
        <v>0.0168345149479686</v>
      </c>
      <c r="AL483" s="303" t="n">
        <v>0.0203483494233329</v>
      </c>
      <c r="AM483" s="474" t="n">
        <v>-0.00351383447536434</v>
      </c>
    </row>
    <row r="484">
      <c r="A484" s="314" t="inlineStr">
        <is>
          <t>BOGOR茂物</t>
        </is>
      </c>
      <c r="B484" s="315" t="inlineStr">
        <is>
          <t>HERI SUSANTO</t>
        </is>
      </c>
      <c r="C484" s="319" t="inlineStr">
        <is>
          <t>CIB16</t>
        </is>
      </c>
      <c r="D484" s="315" t="inlineStr">
        <is>
          <t>DC_JONGGOL</t>
        </is>
      </c>
      <c r="E484" s="298" t="n">
        <v>13757</v>
      </c>
      <c r="F484" s="298" t="n">
        <v>226</v>
      </c>
      <c r="G484" s="298" t="n">
        <v>142</v>
      </c>
      <c r="H484" s="298" t="n">
        <v>0</v>
      </c>
      <c r="I484" s="298" t="n">
        <v>0</v>
      </c>
      <c r="J484" s="299" t="n">
        <v>14437</v>
      </c>
      <c r="K484" s="299" t="n">
        <v>236</v>
      </c>
      <c r="L484" s="299" t="n">
        <v>235</v>
      </c>
      <c r="M484" s="299" t="n">
        <v>11</v>
      </c>
      <c r="N484" s="299" t="n">
        <v>0</v>
      </c>
      <c r="O484" s="299" t="n">
        <v>16191</v>
      </c>
      <c r="P484" s="299" t="n">
        <v>218</v>
      </c>
      <c r="Q484" s="299" t="n">
        <v>218</v>
      </c>
      <c r="R484" s="299" t="n">
        <v>127</v>
      </c>
      <c r="S484" s="299" t="n">
        <v>0</v>
      </c>
      <c r="T484" s="300" t="n">
        <v>0.015</v>
      </c>
      <c r="U484" s="301" t="n">
        <v>44385</v>
      </c>
      <c r="V484" s="301" t="n">
        <v>680</v>
      </c>
      <c r="W484" s="301" t="n">
        <v>595</v>
      </c>
      <c r="X484" s="301" t="n">
        <v>0</v>
      </c>
      <c r="Y484" s="299" t="n">
        <v>138</v>
      </c>
      <c r="Z484" s="302" t="n">
        <v>0.0153204911569224</v>
      </c>
      <c r="AA484" s="302" t="n">
        <v>0.0164280002907611</v>
      </c>
      <c r="AB484" s="302" t="n">
        <v>0.0163468864722588</v>
      </c>
      <c r="AC484" s="303" t="n">
        <v>0.0134642702736088</v>
      </c>
      <c r="AD484" s="474" t="n">
        <v>8.111381850228749e-05</v>
      </c>
      <c r="AE484" s="305" t="n">
        <v>102349</v>
      </c>
      <c r="AF484" s="306" t="n">
        <v>1461</v>
      </c>
      <c r="AG484" s="306" t="n">
        <v>0</v>
      </c>
      <c r="AH484" s="306" t="n">
        <v>97967</v>
      </c>
      <c r="AI484" s="306" t="n">
        <v>1362</v>
      </c>
      <c r="AJ484" s="306" t="n">
        <v>0</v>
      </c>
      <c r="AK484" s="303" t="n">
        <v>0.0142746875885451</v>
      </c>
      <c r="AL484" s="303" t="n">
        <v>0.0139026406851287</v>
      </c>
      <c r="AM484" s="474" t="n">
        <v>0.00037204690341641</v>
      </c>
    </row>
    <row r="485">
      <c r="A485" s="314" t="inlineStr">
        <is>
          <t>BOGOR茂物</t>
        </is>
      </c>
      <c r="B485" s="315" t="inlineStr">
        <is>
          <t>HERI SUSANTO</t>
        </is>
      </c>
      <c r="C485" s="319" t="inlineStr">
        <is>
          <t>CIB34C</t>
        </is>
      </c>
      <c r="D485" s="315" t="inlineStr">
        <is>
          <t>GUNUNG_PUTRI_4</t>
        </is>
      </c>
      <c r="E485" s="298" t="n">
        <v>12530</v>
      </c>
      <c r="F485" s="298" t="n">
        <v>164</v>
      </c>
      <c r="G485" s="298" t="n">
        <v>81</v>
      </c>
      <c r="H485" s="298" t="n">
        <v>1</v>
      </c>
      <c r="I485" s="298" t="n">
        <v>0</v>
      </c>
      <c r="J485" s="299" t="n">
        <v>13370</v>
      </c>
      <c r="K485" s="299" t="n">
        <v>166</v>
      </c>
      <c r="L485" s="299" t="n">
        <v>166</v>
      </c>
      <c r="M485" s="299" t="n">
        <v>22</v>
      </c>
      <c r="N485" s="299" t="n">
        <v>0</v>
      </c>
      <c r="O485" s="299" t="n">
        <v>14403</v>
      </c>
      <c r="P485" s="299" t="n">
        <v>171</v>
      </c>
      <c r="Q485" s="299" t="n">
        <v>171</v>
      </c>
      <c r="R485" s="299" t="n">
        <v>113</v>
      </c>
      <c r="S485" s="299" t="n">
        <v>0</v>
      </c>
      <c r="T485" s="300" t="n">
        <v>0.015</v>
      </c>
      <c r="U485" s="301" t="n">
        <v>40303</v>
      </c>
      <c r="V485" s="301" t="n">
        <v>501</v>
      </c>
      <c r="W485" s="301" t="n">
        <v>418</v>
      </c>
      <c r="X485" s="301" t="n">
        <v>0</v>
      </c>
      <c r="Y485" s="299" t="n">
        <v>136</v>
      </c>
      <c r="Z485" s="302" t="n">
        <v>0.0124308364141627</v>
      </c>
      <c r="AA485" s="302" t="n">
        <v>0.0130885873902634</v>
      </c>
      <c r="AB485" s="302" t="n">
        <v>0.012415856394914</v>
      </c>
      <c r="AC485" s="303" t="n">
        <v>0.0118725265569673</v>
      </c>
      <c r="AD485" s="474" t="n">
        <v>0.000672730995349381</v>
      </c>
      <c r="AE485" s="305" t="n">
        <v>87755</v>
      </c>
      <c r="AF485" s="306" t="n">
        <v>1190</v>
      </c>
      <c r="AG485" s="306" t="n">
        <v>0</v>
      </c>
      <c r="AH485" s="306" t="n">
        <v>78819</v>
      </c>
      <c r="AI485" s="306" t="n">
        <v>1192</v>
      </c>
      <c r="AJ485" s="306" t="n">
        <v>0</v>
      </c>
      <c r="AK485" s="303" t="n">
        <v>0.0135604808842801</v>
      </c>
      <c r="AL485" s="303" t="n">
        <v>0.0151232570826831</v>
      </c>
      <c r="AM485" s="474" t="n">
        <v>-0.00156277619840301</v>
      </c>
    </row>
    <row r="486">
      <c r="A486" s="314" t="inlineStr">
        <is>
          <t>BOGOR茂物</t>
        </is>
      </c>
      <c r="B486" s="315" t="inlineStr">
        <is>
          <t>HERI SUSANTO</t>
        </is>
      </c>
      <c r="C486" s="319" t="inlineStr">
        <is>
          <t>CIB05D</t>
        </is>
      </c>
      <c r="D486" s="315" t="inlineStr">
        <is>
          <t>PASAR_GANDOANG</t>
        </is>
      </c>
      <c r="E486" s="298" t="n">
        <v>9016</v>
      </c>
      <c r="F486" s="298" t="n">
        <v>212</v>
      </c>
      <c r="G486" s="298" t="n">
        <v>118</v>
      </c>
      <c r="H486" s="298" t="n">
        <v>17</v>
      </c>
      <c r="I486" s="298" t="n">
        <v>0</v>
      </c>
      <c r="J486" s="299" t="n">
        <v>9927</v>
      </c>
      <c r="K486" s="299" t="n">
        <v>151</v>
      </c>
      <c r="L486" s="299" t="n">
        <v>151</v>
      </c>
      <c r="M486" s="299" t="n">
        <v>10</v>
      </c>
      <c r="N486" s="299" t="n">
        <v>0</v>
      </c>
      <c r="O486" s="299" t="n">
        <v>10303</v>
      </c>
      <c r="P486" s="299" t="n">
        <v>189</v>
      </c>
      <c r="Q486" s="299" t="n">
        <v>189</v>
      </c>
      <c r="R486" s="299" t="n">
        <v>73</v>
      </c>
      <c r="S486" s="299" t="n">
        <v>0</v>
      </c>
      <c r="T486" s="300" t="n">
        <v>0.015</v>
      </c>
      <c r="U486" s="301" t="n">
        <v>29246</v>
      </c>
      <c r="V486" s="301" t="n">
        <v>552</v>
      </c>
      <c r="W486" s="301" t="n">
        <v>458</v>
      </c>
      <c r="X486" s="301" t="n">
        <v>0</v>
      </c>
      <c r="Y486" s="299" t="n">
        <v>100</v>
      </c>
      <c r="Z486" s="302" t="n">
        <v>0.0188743759830404</v>
      </c>
      <c r="AA486" s="302" t="n">
        <v>0.0235137533274179</v>
      </c>
      <c r="AB486" s="302" t="n">
        <v>0.0152110405963534</v>
      </c>
      <c r="AC486" s="303" t="n">
        <v>0.0183441716005047</v>
      </c>
      <c r="AD486" s="474" t="n">
        <v>0.008302712731064541</v>
      </c>
      <c r="AE486" s="305" t="n">
        <v>64267</v>
      </c>
      <c r="AF486" s="306" t="n">
        <v>1193</v>
      </c>
      <c r="AG486" s="306" t="n">
        <v>0</v>
      </c>
      <c r="AH486" s="306" t="n">
        <v>58409</v>
      </c>
      <c r="AI486" s="306" t="n">
        <v>1159</v>
      </c>
      <c r="AJ486" s="306" t="n">
        <v>0</v>
      </c>
      <c r="AK486" s="303" t="n">
        <v>0.0185631817262359</v>
      </c>
      <c r="AL486" s="303" t="n">
        <v>0.0198428324402061</v>
      </c>
      <c r="AM486" s="474" t="n">
        <v>-0.00127965071397027</v>
      </c>
    </row>
    <row r="487">
      <c r="A487" s="314" t="inlineStr">
        <is>
          <t>BOGOR茂物</t>
        </is>
      </c>
      <c r="B487" s="315" t="inlineStr">
        <is>
          <t>HERI SUSANTO</t>
        </is>
      </c>
      <c r="C487" s="319" t="inlineStr">
        <is>
          <t>CIB16B</t>
        </is>
      </c>
      <c r="D487" s="315" t="inlineStr">
        <is>
          <t>CARIU_2</t>
        </is>
      </c>
      <c r="E487" s="298" t="n">
        <v>5456</v>
      </c>
      <c r="F487" s="298" t="n">
        <v>93</v>
      </c>
      <c r="G487" s="298" t="n">
        <v>50</v>
      </c>
      <c r="H487" s="298" t="n">
        <v>0</v>
      </c>
      <c r="I487" s="298" t="n">
        <v>0</v>
      </c>
      <c r="J487" s="299" t="n">
        <v>6049</v>
      </c>
      <c r="K487" s="299" t="n">
        <v>87</v>
      </c>
      <c r="L487" s="299" t="n">
        <v>87</v>
      </c>
      <c r="M487" s="299" t="n">
        <v>0</v>
      </c>
      <c r="N487" s="299" t="n">
        <v>0</v>
      </c>
      <c r="O487" s="299" t="n">
        <v>6463</v>
      </c>
      <c r="P487" s="299" t="n">
        <v>91</v>
      </c>
      <c r="Q487" s="299" t="n">
        <v>91</v>
      </c>
      <c r="R487" s="299" t="n">
        <v>20</v>
      </c>
      <c r="S487" s="299" t="n">
        <v>0</v>
      </c>
      <c r="T487" s="300" t="n">
        <v>0.015</v>
      </c>
      <c r="U487" s="301" t="n">
        <v>17968</v>
      </c>
      <c r="V487" s="301" t="n">
        <v>271</v>
      </c>
      <c r="W487" s="301" t="n">
        <v>228</v>
      </c>
      <c r="X487" s="301" t="n">
        <v>0</v>
      </c>
      <c r="Y487" s="299" t="n">
        <v>20</v>
      </c>
      <c r="Z487" s="302" t="n">
        <v>0.0150823686553874</v>
      </c>
      <c r="AA487" s="302" t="n">
        <v>0.0170454545454545</v>
      </c>
      <c r="AB487" s="302" t="n">
        <v>0.0143825425690197</v>
      </c>
      <c r="AC487" s="303" t="n">
        <v>0.0140801485378307</v>
      </c>
      <c r="AD487" s="474" t="n">
        <v>0.00266291197643487</v>
      </c>
      <c r="AE487" s="305" t="n">
        <v>41317</v>
      </c>
      <c r="AF487" s="306" t="n">
        <v>611</v>
      </c>
      <c r="AG487" s="306" t="n">
        <v>0</v>
      </c>
      <c r="AH487" s="306" t="n">
        <v>40511</v>
      </c>
      <c r="AI487" s="306" t="n">
        <v>603</v>
      </c>
      <c r="AJ487" s="306" t="n">
        <v>0</v>
      </c>
      <c r="AK487" s="303" t="n">
        <v>0.014788101749885</v>
      </c>
      <c r="AL487" s="303" t="n">
        <v>0.0148848460911851</v>
      </c>
      <c r="AM487" s="474" t="n">
        <v>-9.67443413000743e-05</v>
      </c>
    </row>
    <row r="488">
      <c r="A488" s="314" t="inlineStr">
        <is>
          <t>BOGOR茂物</t>
        </is>
      </c>
      <c r="B488" s="315" t="inlineStr">
        <is>
          <t>HERI SUSANTO</t>
        </is>
      </c>
      <c r="C488" s="319" t="inlineStr">
        <is>
          <t>BGR16</t>
        </is>
      </c>
      <c r="D488" s="315" t="inlineStr">
        <is>
          <t>GUNUNG_PUTRI</t>
        </is>
      </c>
      <c r="E488" s="298" t="n">
        <v>16510</v>
      </c>
      <c r="F488" s="298" t="n">
        <v>303</v>
      </c>
      <c r="G488" s="298" t="n">
        <v>150</v>
      </c>
      <c r="H488" s="298" t="n">
        <v>1</v>
      </c>
      <c r="I488" s="298" t="n">
        <v>0</v>
      </c>
      <c r="J488" s="299" t="n">
        <v>17313</v>
      </c>
      <c r="K488" s="299" t="n">
        <v>256</v>
      </c>
      <c r="L488" s="299" t="n">
        <v>256</v>
      </c>
      <c r="M488" s="299" t="n">
        <v>6</v>
      </c>
      <c r="N488" s="299" t="n">
        <v>0</v>
      </c>
      <c r="O488" s="299" t="n">
        <v>18360</v>
      </c>
      <c r="P488" s="299" t="n">
        <v>308</v>
      </c>
      <c r="Q488" s="299" t="n">
        <v>307</v>
      </c>
      <c r="R488" s="299" t="n">
        <v>128</v>
      </c>
      <c r="S488" s="299" t="n">
        <v>0</v>
      </c>
      <c r="T488" s="300" t="n">
        <v>0.015</v>
      </c>
      <c r="U488" s="301" t="n">
        <v>52183</v>
      </c>
      <c r="V488" s="301" t="n">
        <v>867</v>
      </c>
      <c r="W488" s="301" t="n">
        <v>713</v>
      </c>
      <c r="X488" s="301" t="n">
        <v>0</v>
      </c>
      <c r="Y488" s="299" t="n">
        <v>135</v>
      </c>
      <c r="Z488" s="302" t="n">
        <v>0.0166146062894046</v>
      </c>
      <c r="AA488" s="302" t="n">
        <v>0.0183525136281042</v>
      </c>
      <c r="AB488" s="302" t="n">
        <v>0.0147865765609657</v>
      </c>
      <c r="AC488" s="303" t="n">
        <v>0.0167755991285403</v>
      </c>
      <c r="AD488" s="474" t="n">
        <v>0.00356593706713843</v>
      </c>
      <c r="AE488" s="305" t="n">
        <v>115035</v>
      </c>
      <c r="AF488" s="306" t="n">
        <v>1852</v>
      </c>
      <c r="AG488" s="306" t="n">
        <v>1</v>
      </c>
      <c r="AH488" s="306" t="n">
        <v>103092</v>
      </c>
      <c r="AI488" s="306" t="n">
        <v>1912</v>
      </c>
      <c r="AJ488" s="306" t="n">
        <v>0</v>
      </c>
      <c r="AK488" s="303" t="n">
        <v>0.0160907549876125</v>
      </c>
      <c r="AL488" s="303" t="n">
        <v>0.0185465409537112</v>
      </c>
      <c r="AM488" s="474" t="n">
        <v>-0.00245578596609878</v>
      </c>
    </row>
    <row r="489">
      <c r="A489" s="314" t="inlineStr">
        <is>
          <t>BOGOR茂物</t>
        </is>
      </c>
      <c r="B489" s="315" t="inlineStr">
        <is>
          <t>HERI SUSANTO</t>
        </is>
      </c>
      <c r="C489" s="319" t="inlineStr">
        <is>
          <t>CIB01</t>
        </is>
      </c>
      <c r="D489" s="315" t="inlineStr">
        <is>
          <t>BOJONG_KULUR</t>
        </is>
      </c>
      <c r="E489" s="298" t="n">
        <v>0</v>
      </c>
      <c r="F489" s="298" t="n">
        <v>0</v>
      </c>
      <c r="G489" s="298" t="n">
        <v>0</v>
      </c>
      <c r="H489" s="298" t="n">
        <v>0</v>
      </c>
      <c r="I489" s="298" t="n">
        <v>0</v>
      </c>
      <c r="J489" s="299" t="n">
        <v>0</v>
      </c>
      <c r="K489" s="299" t="n">
        <v>0</v>
      </c>
      <c r="L489" s="299" t="n">
        <v>0</v>
      </c>
      <c r="M489" s="299" t="n">
        <v>0</v>
      </c>
      <c r="N489" s="299" t="n">
        <v>0</v>
      </c>
      <c r="O489" s="299" t="n">
        <v>0</v>
      </c>
      <c r="P489" s="299" t="n">
        <v>0</v>
      </c>
      <c r="Q489" s="299" t="n">
        <v>0</v>
      </c>
      <c r="R489" s="299" t="n">
        <v>0</v>
      </c>
      <c r="S489" s="299" t="n">
        <v>0</v>
      </c>
      <c r="T489" s="300" t="n">
        <v>0.015</v>
      </c>
      <c r="U489" s="301" t="n">
        <v>0</v>
      </c>
      <c r="V489" s="301" t="n">
        <v>0</v>
      </c>
      <c r="W489" s="301" t="n">
        <v>0</v>
      </c>
      <c r="X489" s="301" t="n">
        <v>0</v>
      </c>
      <c r="Y489" s="299" t="n">
        <v>0</v>
      </c>
      <c r="Z489" s="302" t="n">
        <v>0</v>
      </c>
      <c r="AA489" s="302" t="n">
        <v>0</v>
      </c>
      <c r="AB489" s="302" t="n">
        <v>0</v>
      </c>
      <c r="AC489" s="303" t="n">
        <v>0</v>
      </c>
      <c r="AD489" s="474" t="n">
        <v>0</v>
      </c>
      <c r="AE489" s="305" t="n">
        <v>0</v>
      </c>
      <c r="AF489" s="306" t="n">
        <v>0</v>
      </c>
      <c r="AG489" s="306" t="n">
        <v>0</v>
      </c>
      <c r="AH489" s="306" t="n">
        <v>0</v>
      </c>
      <c r="AI489" s="306" t="n">
        <v>0</v>
      </c>
      <c r="AJ489" s="306" t="n">
        <v>0</v>
      </c>
      <c r="AK489" s="303" t="n">
        <v>0</v>
      </c>
      <c r="AL489" s="303" t="n">
        <v>0</v>
      </c>
      <c r="AM489" s="474" t="n">
        <v>0</v>
      </c>
    </row>
    <row r="490">
      <c r="A490" s="314" t="inlineStr">
        <is>
          <t>BOGOR茂物</t>
        </is>
      </c>
      <c r="B490" s="315" t="inlineStr">
        <is>
          <t>HERI SUSANTO</t>
        </is>
      </c>
      <c r="C490" s="319" t="inlineStr">
        <is>
          <t>BGR04</t>
        </is>
      </c>
      <c r="D490" s="315" t="inlineStr">
        <is>
          <t>CILEUNGSI</t>
        </is>
      </c>
      <c r="E490" s="298" t="n">
        <v>0</v>
      </c>
      <c r="F490" s="298" t="n">
        <v>0</v>
      </c>
      <c r="G490" s="298" t="n">
        <v>0</v>
      </c>
      <c r="H490" s="298" t="n">
        <v>0</v>
      </c>
      <c r="I490" s="298" t="n">
        <v>0</v>
      </c>
      <c r="J490" s="299" t="n">
        <v>0</v>
      </c>
      <c r="K490" s="299" t="n">
        <v>2</v>
      </c>
      <c r="L490" s="299" t="n">
        <v>2</v>
      </c>
      <c r="M490" s="299" t="n">
        <v>0</v>
      </c>
      <c r="N490" s="299" t="n">
        <v>0</v>
      </c>
      <c r="O490" s="299" t="n">
        <v>0</v>
      </c>
      <c r="P490" s="299" t="n">
        <v>0</v>
      </c>
      <c r="Q490" s="299" t="n">
        <v>0</v>
      </c>
      <c r="R490" s="299" t="n">
        <v>0</v>
      </c>
      <c r="S490" s="299" t="n">
        <v>0</v>
      </c>
      <c r="T490" s="300" t="n">
        <v>0.015</v>
      </c>
      <c r="U490" s="301" t="n">
        <v>0</v>
      </c>
      <c r="V490" s="301" t="n">
        <v>2</v>
      </c>
      <c r="W490" s="301" t="n">
        <v>2</v>
      </c>
      <c r="X490" s="301" t="n">
        <v>0</v>
      </c>
      <c r="Y490" s="299" t="n">
        <v>0</v>
      </c>
      <c r="Z490" s="302" t="n">
        <v>0</v>
      </c>
      <c r="AA490" s="302" t="n">
        <v>0</v>
      </c>
      <c r="AB490" s="302" t="n">
        <v>0</v>
      </c>
      <c r="AC490" s="303" t="n">
        <v>0</v>
      </c>
      <c r="AD490" s="474" t="n">
        <v>0</v>
      </c>
      <c r="AE490" s="305" t="n">
        <v>0</v>
      </c>
      <c r="AF490" s="306" t="n">
        <v>2</v>
      </c>
      <c r="AG490" s="306" t="n">
        <v>0</v>
      </c>
      <c r="AH490" s="306" t="n">
        <v>0</v>
      </c>
      <c r="AI490" s="306" t="n">
        <v>2</v>
      </c>
      <c r="AJ490" s="306" t="n">
        <v>0</v>
      </c>
      <c r="AK490" s="303" t="n">
        <v>0</v>
      </c>
      <c r="AL490" s="303" t="n">
        <v>0</v>
      </c>
      <c r="AM490" s="474" t="n">
        <v>0</v>
      </c>
    </row>
    <row r="491">
      <c r="A491" s="314" t="inlineStr">
        <is>
          <t>BOGOR茂物</t>
        </is>
      </c>
      <c r="B491" s="315" t="inlineStr">
        <is>
          <t>HERI SUSANTO</t>
        </is>
      </c>
      <c r="C491" s="319" t="inlineStr">
        <is>
          <t>CIB12</t>
        </is>
      </c>
      <c r="D491" s="315" t="inlineStr">
        <is>
          <t>JONGGOL</t>
        </is>
      </c>
      <c r="E491" s="298" t="n">
        <v>0</v>
      </c>
      <c r="F491" s="298" t="n">
        <v>0</v>
      </c>
      <c r="G491" s="298" t="n">
        <v>0</v>
      </c>
      <c r="H491" s="298" t="n">
        <v>0</v>
      </c>
      <c r="I491" s="298" t="n">
        <v>0</v>
      </c>
      <c r="J491" s="299" t="n">
        <v>0</v>
      </c>
      <c r="K491" s="299" t="n">
        <v>1</v>
      </c>
      <c r="L491" s="299" t="n">
        <v>1</v>
      </c>
      <c r="M491" s="299" t="n">
        <v>1</v>
      </c>
      <c r="N491" s="299" t="n">
        <v>0</v>
      </c>
      <c r="O491" s="299" t="n">
        <v>0</v>
      </c>
      <c r="P491" s="299" t="n">
        <v>0</v>
      </c>
      <c r="Q491" s="299" t="n">
        <v>0</v>
      </c>
      <c r="R491" s="299" t="n">
        <v>0</v>
      </c>
      <c r="S491" s="299" t="n">
        <v>0</v>
      </c>
      <c r="T491" s="300" t="n">
        <v>0.015</v>
      </c>
      <c r="U491" s="301" t="n">
        <v>0</v>
      </c>
      <c r="V491" s="301" t="n">
        <v>1</v>
      </c>
      <c r="W491" s="301" t="n">
        <v>1</v>
      </c>
      <c r="X491" s="301" t="n">
        <v>0</v>
      </c>
      <c r="Y491" s="299" t="n">
        <v>1</v>
      </c>
      <c r="Z491" s="302" t="n">
        <v>0</v>
      </c>
      <c r="AA491" s="302" t="n">
        <v>0</v>
      </c>
      <c r="AB491" s="302" t="n">
        <v>0</v>
      </c>
      <c r="AC491" s="303" t="n">
        <v>0</v>
      </c>
      <c r="AD491" s="474" t="n">
        <v>0</v>
      </c>
      <c r="AE491" s="305" t="n">
        <v>0</v>
      </c>
      <c r="AF491" s="306" t="n">
        <v>1</v>
      </c>
      <c r="AG491" s="306" t="n">
        <v>0</v>
      </c>
      <c r="AH491" s="306" t="n">
        <v>0</v>
      </c>
      <c r="AI491" s="306" t="n">
        <v>0</v>
      </c>
      <c r="AJ491" s="306" t="n">
        <v>0</v>
      </c>
      <c r="AK491" s="303" t="n">
        <v>0</v>
      </c>
      <c r="AL491" s="303" t="n">
        <v>0</v>
      </c>
      <c r="AM491" s="474" t="n">
        <v>0</v>
      </c>
    </row>
    <row r="492">
      <c r="A492" s="314" t="inlineStr">
        <is>
          <t>BOGOR茂物</t>
        </is>
      </c>
      <c r="B492" s="315" t="inlineStr">
        <is>
          <t>HERI SUSANTO</t>
        </is>
      </c>
      <c r="C492" s="319" t="inlineStr">
        <is>
          <t>CIB34D</t>
        </is>
      </c>
      <c r="D492" s="315" t="inlineStr">
        <is>
          <t>GUNUNG_PUTRI_RAYA</t>
        </is>
      </c>
      <c r="E492" s="298" t="n">
        <v>0</v>
      </c>
      <c r="F492" s="298" t="n">
        <v>0</v>
      </c>
      <c r="G492" s="298" t="n">
        <v>0</v>
      </c>
      <c r="H492" s="298" t="n">
        <v>0</v>
      </c>
      <c r="I492" s="298" t="n">
        <v>0</v>
      </c>
      <c r="J492" s="299" t="n">
        <v>0</v>
      </c>
      <c r="K492" s="299" t="n">
        <v>0</v>
      </c>
      <c r="L492" s="299" t="n">
        <v>0</v>
      </c>
      <c r="M492" s="299" t="n">
        <v>0</v>
      </c>
      <c r="N492" s="299" t="n">
        <v>0</v>
      </c>
      <c r="O492" s="299" t="n">
        <v>0</v>
      </c>
      <c r="P492" s="299" t="n">
        <v>0</v>
      </c>
      <c r="Q492" s="299" t="n">
        <v>0</v>
      </c>
      <c r="R492" s="299" t="n">
        <v>0</v>
      </c>
      <c r="S492" s="299" t="n">
        <v>0</v>
      </c>
      <c r="T492" s="300" t="n">
        <v>0.015</v>
      </c>
      <c r="U492" s="301" t="n">
        <v>0</v>
      </c>
      <c r="V492" s="301" t="n">
        <v>0</v>
      </c>
      <c r="W492" s="301" t="n">
        <v>0</v>
      </c>
      <c r="X492" s="301" t="n">
        <v>0</v>
      </c>
      <c r="Y492" s="299" t="n">
        <v>0</v>
      </c>
      <c r="Z492" s="302" t="n">
        <v>0</v>
      </c>
      <c r="AA492" s="302" t="n">
        <v>0</v>
      </c>
      <c r="AB492" s="302" t="n">
        <v>0</v>
      </c>
      <c r="AC492" s="303" t="n">
        <v>0</v>
      </c>
      <c r="AD492" s="474" t="n">
        <v>0</v>
      </c>
      <c r="AE492" s="305" t="n">
        <v>0</v>
      </c>
      <c r="AF492" s="306" t="n">
        <v>0</v>
      </c>
      <c r="AG492" s="306" t="n">
        <v>0</v>
      </c>
      <c r="AH492" s="306" t="n">
        <v>0</v>
      </c>
      <c r="AI492" s="306" t="n">
        <v>0</v>
      </c>
      <c r="AJ492" s="306" t="n">
        <v>0</v>
      </c>
      <c r="AK492" s="303" t="n">
        <v>0</v>
      </c>
      <c r="AL492" s="303" t="n">
        <v>0</v>
      </c>
      <c r="AM492" s="474" t="n">
        <v>0</v>
      </c>
    </row>
    <row r="493">
      <c r="A493" s="314" t="inlineStr">
        <is>
          <t>BOGOR茂物</t>
        </is>
      </c>
      <c r="B493" s="315" t="inlineStr">
        <is>
          <t>HERI SUSANTO</t>
        </is>
      </c>
      <c r="C493" s="319" t="inlineStr">
        <is>
          <t>CIB05E</t>
        </is>
      </c>
      <c r="D493" s="315" t="inlineStr">
        <is>
          <t>METLAND_TRANSYOGI</t>
        </is>
      </c>
      <c r="E493" s="298" t="n">
        <v>0</v>
      </c>
      <c r="F493" s="298" t="n">
        <v>0</v>
      </c>
      <c r="G493" s="298" t="n">
        <v>0</v>
      </c>
      <c r="H493" s="298" t="n">
        <v>0</v>
      </c>
      <c r="I493" s="298" t="n">
        <v>0</v>
      </c>
      <c r="J493" s="299" t="n">
        <v>0</v>
      </c>
      <c r="K493" s="299" t="n">
        <v>0</v>
      </c>
      <c r="L493" s="299" t="n">
        <v>0</v>
      </c>
      <c r="M493" s="299" t="n">
        <v>0</v>
      </c>
      <c r="N493" s="299" t="n">
        <v>0</v>
      </c>
      <c r="O493" s="299" t="n">
        <v>0</v>
      </c>
      <c r="P493" s="299" t="n">
        <v>0</v>
      </c>
      <c r="Q493" s="299" t="n">
        <v>0</v>
      </c>
      <c r="R493" s="299" t="n">
        <v>0</v>
      </c>
      <c r="S493" s="299" t="n">
        <v>0</v>
      </c>
      <c r="T493" s="300" t="n">
        <v>0.015</v>
      </c>
      <c r="U493" s="301" t="n">
        <v>0</v>
      </c>
      <c r="V493" s="301" t="n">
        <v>0</v>
      </c>
      <c r="W493" s="301" t="n">
        <v>0</v>
      </c>
      <c r="X493" s="301" t="n">
        <v>0</v>
      </c>
      <c r="Y493" s="299" t="n">
        <v>0</v>
      </c>
      <c r="Z493" s="302" t="n">
        <v>0</v>
      </c>
      <c r="AA493" s="302" t="n">
        <v>0</v>
      </c>
      <c r="AB493" s="302" t="n">
        <v>0</v>
      </c>
      <c r="AC493" s="303" t="n">
        <v>0</v>
      </c>
      <c r="AD493" s="474" t="n">
        <v>0</v>
      </c>
      <c r="AE493" s="305" t="n">
        <v>9070</v>
      </c>
      <c r="AF493" s="306" t="n">
        <v>149</v>
      </c>
      <c r="AG493" s="306" t="n">
        <v>0</v>
      </c>
      <c r="AH493" s="306" t="n">
        <v>15147</v>
      </c>
      <c r="AI493" s="306" t="n">
        <v>149</v>
      </c>
      <c r="AJ493" s="306" t="n">
        <v>0</v>
      </c>
      <c r="AK493" s="303" t="n">
        <v>0.0164277839029768</v>
      </c>
      <c r="AL493" s="303" t="n">
        <v>0.009836931405558859</v>
      </c>
      <c r="AM493" s="474" t="n">
        <v>0.00659085249741799</v>
      </c>
    </row>
    <row r="494">
      <c r="A494" s="314" t="inlineStr">
        <is>
          <t>BOGOR茂物</t>
        </is>
      </c>
      <c r="B494" s="315" t="inlineStr">
        <is>
          <t>HERI SUSANTO</t>
        </is>
      </c>
      <c r="C494" s="319" t="inlineStr">
        <is>
          <t>BGR19</t>
        </is>
      </c>
      <c r="D494" s="315" t="inlineStr">
        <is>
          <t>CITEUREUP</t>
        </is>
      </c>
      <c r="E494" s="298" t="n">
        <v>102</v>
      </c>
      <c r="F494" s="298" t="n">
        <v>0</v>
      </c>
      <c r="G494" s="298" t="n">
        <v>0</v>
      </c>
      <c r="H494" s="298" t="n">
        <v>0</v>
      </c>
      <c r="I494" s="298" t="n">
        <v>0</v>
      </c>
      <c r="J494" s="299" t="n">
        <v>130</v>
      </c>
      <c r="K494" s="299" t="n">
        <v>1</v>
      </c>
      <c r="L494" s="299" t="n">
        <v>1</v>
      </c>
      <c r="M494" s="299" t="n">
        <v>0</v>
      </c>
      <c r="N494" s="299" t="n">
        <v>0</v>
      </c>
      <c r="O494" s="299" t="n">
        <v>9</v>
      </c>
      <c r="P494" s="299" t="n">
        <v>0</v>
      </c>
      <c r="Q494" s="299" t="n">
        <v>0</v>
      </c>
      <c r="R494" s="299" t="n">
        <v>0</v>
      </c>
      <c r="S494" s="299" t="n">
        <v>0</v>
      </c>
      <c r="T494" s="300" t="n">
        <v>0.015</v>
      </c>
      <c r="U494" s="301" t="n">
        <v>241</v>
      </c>
      <c r="V494" s="301" t="n">
        <v>1</v>
      </c>
      <c r="W494" s="301" t="n">
        <v>1</v>
      </c>
      <c r="X494" s="301" t="n">
        <v>0</v>
      </c>
      <c r="Y494" s="299" t="n">
        <v>0</v>
      </c>
      <c r="Z494" s="302" t="n">
        <v>0.004149377593361</v>
      </c>
      <c r="AA494" s="302" t="n">
        <v>0</v>
      </c>
      <c r="AB494" s="302" t="n">
        <v>0.00769230769230769</v>
      </c>
      <c r="AC494" s="303" t="n">
        <v>0</v>
      </c>
      <c r="AD494" s="474" t="n">
        <v>-0.00769230769230769</v>
      </c>
      <c r="AE494" s="305" t="n">
        <v>872</v>
      </c>
      <c r="AF494" s="306" t="n">
        <v>2</v>
      </c>
      <c r="AG494" s="306" t="n">
        <v>0</v>
      </c>
      <c r="AH494" s="306" t="n">
        <v>727</v>
      </c>
      <c r="AI494" s="306" t="n">
        <v>3</v>
      </c>
      <c r="AJ494" s="306" t="n">
        <v>0</v>
      </c>
      <c r="AK494" s="303" t="n">
        <v>0.00229357798165138</v>
      </c>
      <c r="AL494" s="303" t="n">
        <v>0.00412654745529574</v>
      </c>
      <c r="AM494" s="474" t="n">
        <v>-0.00183296947364436</v>
      </c>
    </row>
    <row r="495">
      <c r="A495" s="314" t="inlineStr">
        <is>
          <t>BOGOR茂物</t>
        </is>
      </c>
      <c r="B495" s="315" t="inlineStr">
        <is>
          <t>HERI SUSANTO</t>
        </is>
      </c>
      <c r="C495" s="319" t="inlineStr">
        <is>
          <t>CIB38A</t>
        </is>
      </c>
      <c r="D495" s="315" t="inlineStr">
        <is>
          <t>PAKANSARI_2</t>
        </is>
      </c>
      <c r="E495" s="298" t="n">
        <v>15582</v>
      </c>
      <c r="F495" s="298" t="n">
        <v>260</v>
      </c>
      <c r="G495" s="298" t="n">
        <v>129</v>
      </c>
      <c r="H495" s="298" t="n">
        <v>6</v>
      </c>
      <c r="I495" s="298" t="n">
        <v>0</v>
      </c>
      <c r="J495" s="299" t="n">
        <v>16283</v>
      </c>
      <c r="K495" s="299" t="n">
        <v>258</v>
      </c>
      <c r="L495" s="299" t="n">
        <v>258</v>
      </c>
      <c r="M495" s="299" t="n">
        <v>54</v>
      </c>
      <c r="N495" s="299" t="n">
        <v>0</v>
      </c>
      <c r="O495" s="299" t="n">
        <v>18513</v>
      </c>
      <c r="P495" s="299" t="n">
        <v>323</v>
      </c>
      <c r="Q495" s="299" t="n">
        <v>323</v>
      </c>
      <c r="R495" s="299" t="n">
        <v>151</v>
      </c>
      <c r="S495" s="299" t="n">
        <v>0</v>
      </c>
      <c r="T495" s="300" t="n">
        <v>0.015</v>
      </c>
      <c r="U495" s="301" t="n">
        <v>50378</v>
      </c>
      <c r="V495" s="301" t="n">
        <v>841</v>
      </c>
      <c r="W495" s="301" t="n">
        <v>710</v>
      </c>
      <c r="X495" s="301" t="n">
        <v>0</v>
      </c>
      <c r="Y495" s="299" t="n">
        <v>211</v>
      </c>
      <c r="Z495" s="302" t="n">
        <v>0.0166937949104768</v>
      </c>
      <c r="AA495" s="302" t="n">
        <v>0.0166859196508792</v>
      </c>
      <c r="AB495" s="302" t="n">
        <v>0.0158447460541669</v>
      </c>
      <c r="AC495" s="303" t="n">
        <v>0.0174471992653811</v>
      </c>
      <c r="AD495" s="474" t="n">
        <v>0.000841173596712295</v>
      </c>
      <c r="AE495" s="305" t="n">
        <v>111680</v>
      </c>
      <c r="AF495" s="306" t="n">
        <v>1823</v>
      </c>
      <c r="AG495" s="306" t="n">
        <v>0</v>
      </c>
      <c r="AH495" s="306" t="n">
        <v>100490</v>
      </c>
      <c r="AI495" s="306" t="n">
        <v>1726</v>
      </c>
      <c r="AJ495" s="306" t="n">
        <v>0</v>
      </c>
      <c r="AK495" s="303" t="n">
        <v>0.0163234240687679</v>
      </c>
      <c r="AL495" s="303" t="n">
        <v>0.0171758383918798</v>
      </c>
      <c r="AM495" s="474" t="n">
        <v>-0.00085241432311188</v>
      </c>
    </row>
    <row r="496">
      <c r="A496" s="314" t="inlineStr">
        <is>
          <t>BOGOR茂物</t>
        </is>
      </c>
      <c r="B496" s="315" t="inlineStr">
        <is>
          <t>NOVIAN</t>
        </is>
      </c>
      <c r="C496" s="319" t="inlineStr">
        <is>
          <t>CIB29A</t>
        </is>
      </c>
      <c r="D496" s="315" t="inlineStr">
        <is>
          <t>DC_GUNUNG_SINDUR</t>
        </is>
      </c>
      <c r="E496" s="298" t="n">
        <v>6190</v>
      </c>
      <c r="F496" s="298" t="n">
        <v>117</v>
      </c>
      <c r="G496" s="298" t="n">
        <v>64</v>
      </c>
      <c r="H496" s="298" t="n">
        <v>0</v>
      </c>
      <c r="I496" s="298" t="n">
        <v>0</v>
      </c>
      <c r="J496" s="299" t="n">
        <v>6528</v>
      </c>
      <c r="K496" s="299" t="n">
        <v>180</v>
      </c>
      <c r="L496" s="299" t="n">
        <v>179</v>
      </c>
      <c r="M496" s="299" t="n">
        <v>2</v>
      </c>
      <c r="N496" s="299" t="n">
        <v>0</v>
      </c>
      <c r="O496" s="299" t="n">
        <v>7149</v>
      </c>
      <c r="P496" s="299" t="n">
        <v>86</v>
      </c>
      <c r="Q496" s="299" t="n">
        <v>86</v>
      </c>
      <c r="R496" s="299" t="n">
        <v>26</v>
      </c>
      <c r="S496" s="299" t="n">
        <v>0</v>
      </c>
      <c r="T496" s="300" t="n">
        <v>0.015</v>
      </c>
      <c r="U496" s="301" t="n">
        <v>19867</v>
      </c>
      <c r="V496" s="301" t="n">
        <v>383</v>
      </c>
      <c r="W496" s="301" t="n">
        <v>329</v>
      </c>
      <c r="X496" s="301" t="n">
        <v>0</v>
      </c>
      <c r="Y496" s="299" t="n">
        <v>28</v>
      </c>
      <c r="Z496" s="302" t="n">
        <v>0.0192782000302008</v>
      </c>
      <c r="AA496" s="302" t="n">
        <v>0.0189014539579968</v>
      </c>
      <c r="AB496" s="302" t="n">
        <v>0.0275735294117647</v>
      </c>
      <c r="AC496" s="303" t="n">
        <v>0.0120296544971325</v>
      </c>
      <c r="AD496" s="474" t="n">
        <v>-0.008672075453767939</v>
      </c>
      <c r="AE496" s="305" t="n">
        <v>43387</v>
      </c>
      <c r="AF496" s="306" t="n">
        <v>866</v>
      </c>
      <c r="AG496" s="306" t="n">
        <v>0</v>
      </c>
      <c r="AH496" s="306" t="n">
        <v>37156</v>
      </c>
      <c r="AI496" s="306" t="n">
        <v>817</v>
      </c>
      <c r="AJ496" s="306" t="n">
        <v>0</v>
      </c>
      <c r="AK496" s="303" t="n">
        <v>0.019959895821329</v>
      </c>
      <c r="AL496" s="303" t="n">
        <v>0.0219883733448164</v>
      </c>
      <c r="AM496" s="474" t="n">
        <v>-0.00202847752348748</v>
      </c>
    </row>
    <row r="497">
      <c r="A497" s="314" t="inlineStr">
        <is>
          <t>BOGOR茂物</t>
        </is>
      </c>
      <c r="B497" s="315" t="inlineStr">
        <is>
          <t>NOVIAN</t>
        </is>
      </c>
      <c r="C497" s="319" t="inlineStr">
        <is>
          <t>CIB18</t>
        </is>
      </c>
      <c r="D497" s="315" t="inlineStr">
        <is>
          <t>DC_KEMANG</t>
        </is>
      </c>
      <c r="E497" s="298" t="n">
        <v>10490</v>
      </c>
      <c r="F497" s="298" t="n">
        <v>208</v>
      </c>
      <c r="G497" s="298" t="n">
        <v>86</v>
      </c>
      <c r="H497" s="298" t="n">
        <v>0</v>
      </c>
      <c r="I497" s="298" t="n">
        <v>0</v>
      </c>
      <c r="J497" s="299" t="n">
        <v>11306</v>
      </c>
      <c r="K497" s="299" t="n">
        <v>234</v>
      </c>
      <c r="L497" s="299" t="n">
        <v>234</v>
      </c>
      <c r="M497" s="299" t="n">
        <v>0</v>
      </c>
      <c r="N497" s="299" t="n">
        <v>0</v>
      </c>
      <c r="O497" s="299" t="n">
        <v>12126</v>
      </c>
      <c r="P497" s="299" t="n">
        <v>215</v>
      </c>
      <c r="Q497" s="299" t="n">
        <v>215</v>
      </c>
      <c r="R497" s="299" t="n">
        <v>8</v>
      </c>
      <c r="S497" s="299" t="n">
        <v>0</v>
      </c>
      <c r="T497" s="300" t="n">
        <v>0.015</v>
      </c>
      <c r="U497" s="301" t="n">
        <v>33922</v>
      </c>
      <c r="V497" s="301" t="n">
        <v>657</v>
      </c>
      <c r="W497" s="301" t="n">
        <v>535</v>
      </c>
      <c r="X497" s="301" t="n">
        <v>0</v>
      </c>
      <c r="Y497" s="299" t="n">
        <v>8</v>
      </c>
      <c r="Z497" s="302" t="n">
        <v>0.0193679617947055</v>
      </c>
      <c r="AA497" s="302" t="n">
        <v>0.0198284080076263</v>
      </c>
      <c r="AB497" s="302" t="n">
        <v>0.0206969750574916</v>
      </c>
      <c r="AC497" s="303" t="n">
        <v>0.0177304964539007</v>
      </c>
      <c r="AD497" s="474" t="n">
        <v>-0.000868567049865286</v>
      </c>
      <c r="AE497" s="305" t="n">
        <v>75254</v>
      </c>
      <c r="AF497" s="306" t="n">
        <v>1534</v>
      </c>
      <c r="AG497" s="306" t="n">
        <v>0</v>
      </c>
      <c r="AH497" s="306" t="n">
        <v>66759</v>
      </c>
      <c r="AI497" s="306" t="n">
        <v>1565</v>
      </c>
      <c r="AJ497" s="306" t="n">
        <v>0</v>
      </c>
      <c r="AK497" s="303" t="n">
        <v>0.0203842985090494</v>
      </c>
      <c r="AL497" s="303" t="n">
        <v>0.0234425320930511</v>
      </c>
      <c r="AM497" s="474" t="n">
        <v>-0.00305823358400177</v>
      </c>
    </row>
    <row r="498">
      <c r="A498" s="314" t="inlineStr">
        <is>
          <t>BOGOR茂物</t>
        </is>
      </c>
      <c r="B498" s="315" t="inlineStr">
        <is>
          <t>NOVIAN</t>
        </is>
      </c>
      <c r="C498" s="319" t="inlineStr">
        <is>
          <t>CIB03A</t>
        </is>
      </c>
      <c r="D498" s="315" t="inlineStr">
        <is>
          <t>DC_PARUNG</t>
        </is>
      </c>
      <c r="E498" s="298" t="n">
        <v>9398</v>
      </c>
      <c r="F498" s="298" t="n">
        <v>206</v>
      </c>
      <c r="G498" s="298" t="n">
        <v>106</v>
      </c>
      <c r="H498" s="298" t="n">
        <v>0</v>
      </c>
      <c r="I498" s="298" t="n">
        <v>0</v>
      </c>
      <c r="J498" s="299" t="n">
        <v>10170</v>
      </c>
      <c r="K498" s="299" t="n">
        <v>212</v>
      </c>
      <c r="L498" s="299" t="n">
        <v>211</v>
      </c>
      <c r="M498" s="299" t="n">
        <v>0</v>
      </c>
      <c r="N498" s="299" t="n">
        <v>0</v>
      </c>
      <c r="O498" s="299" t="n">
        <v>10850</v>
      </c>
      <c r="P498" s="299" t="n">
        <v>246</v>
      </c>
      <c r="Q498" s="299" t="n">
        <v>245</v>
      </c>
      <c r="R498" s="299" t="n">
        <v>83</v>
      </c>
      <c r="S498" s="299" t="n">
        <v>0</v>
      </c>
      <c r="T498" s="300" t="n">
        <v>0.015</v>
      </c>
      <c r="U498" s="301" t="n">
        <v>30418</v>
      </c>
      <c r="V498" s="301" t="n">
        <v>664</v>
      </c>
      <c r="W498" s="301" t="n">
        <v>562</v>
      </c>
      <c r="X498" s="301" t="n">
        <v>0</v>
      </c>
      <c r="Y498" s="299" t="n">
        <v>83</v>
      </c>
      <c r="Z498" s="302" t="n">
        <v>0.0218291800907357</v>
      </c>
      <c r="AA498" s="302" t="n">
        <v>0.0219195573526282</v>
      </c>
      <c r="AB498" s="302" t="n">
        <v>0.0208456243854474</v>
      </c>
      <c r="AC498" s="303" t="n">
        <v>0.0226728110599078</v>
      </c>
      <c r="AD498" s="474" t="n">
        <v>0.00107393296718082</v>
      </c>
      <c r="AE498" s="305" t="n">
        <v>67485</v>
      </c>
      <c r="AF498" s="306" t="n">
        <v>1544</v>
      </c>
      <c r="AG498" s="306" t="n">
        <v>0</v>
      </c>
      <c r="AH498" s="306" t="n">
        <v>60439</v>
      </c>
      <c r="AI498" s="306" t="n">
        <v>1203</v>
      </c>
      <c r="AJ498" s="306" t="n">
        <v>0</v>
      </c>
      <c r="AK498" s="303" t="n">
        <v>0.0228791583314811</v>
      </c>
      <c r="AL498" s="303" t="n">
        <v>0.0199043663859429</v>
      </c>
      <c r="AM498" s="474" t="n">
        <v>0.00297479194553822</v>
      </c>
    </row>
    <row r="499">
      <c r="A499" s="314" t="inlineStr">
        <is>
          <t>BOGOR茂物</t>
        </is>
      </c>
      <c r="B499" s="315" t="inlineStr">
        <is>
          <t>NOVIAN</t>
        </is>
      </c>
      <c r="C499" s="319" t="inlineStr">
        <is>
          <t>CIB02A</t>
        </is>
      </c>
      <c r="D499" s="315" t="inlineStr">
        <is>
          <t>KEMANG_2</t>
        </is>
      </c>
      <c r="E499" s="298" t="n">
        <v>9509</v>
      </c>
      <c r="F499" s="298" t="n">
        <v>209</v>
      </c>
      <c r="G499" s="298" t="n">
        <v>115</v>
      </c>
      <c r="H499" s="298" t="n">
        <v>0</v>
      </c>
      <c r="I499" s="298" t="n">
        <v>0</v>
      </c>
      <c r="J499" s="299" t="n">
        <v>10338</v>
      </c>
      <c r="K499" s="299" t="n">
        <v>200</v>
      </c>
      <c r="L499" s="299" t="n">
        <v>200</v>
      </c>
      <c r="M499" s="299" t="n">
        <v>3</v>
      </c>
      <c r="N499" s="299" t="n">
        <v>0</v>
      </c>
      <c r="O499" s="299" t="n">
        <v>11271</v>
      </c>
      <c r="P499" s="299" t="n">
        <v>224</v>
      </c>
      <c r="Q499" s="299" t="n">
        <v>224</v>
      </c>
      <c r="R499" s="299" t="n">
        <v>66</v>
      </c>
      <c r="S499" s="299" t="n">
        <v>0</v>
      </c>
      <c r="T499" s="300" t="n">
        <v>0.015</v>
      </c>
      <c r="U499" s="301" t="n">
        <v>31118</v>
      </c>
      <c r="V499" s="301" t="n">
        <v>633</v>
      </c>
      <c r="W499" s="301" t="n">
        <v>539</v>
      </c>
      <c r="X499" s="301" t="n">
        <v>0</v>
      </c>
      <c r="Y499" s="299" t="n">
        <v>69</v>
      </c>
      <c r="Z499" s="302" t="n">
        <v>0.0203419242881933</v>
      </c>
      <c r="AA499" s="302" t="n">
        <v>0.021979177621201</v>
      </c>
      <c r="AB499" s="302" t="n">
        <v>0.0193461017604953</v>
      </c>
      <c r="AC499" s="303" t="n">
        <v>0.0198740129535977</v>
      </c>
      <c r="AD499" s="474" t="n">
        <v>0.00263307586070571</v>
      </c>
      <c r="AE499" s="305" t="n">
        <v>69209</v>
      </c>
      <c r="AF499" s="306" t="n">
        <v>1359</v>
      </c>
      <c r="AG499" s="306" t="n">
        <v>0</v>
      </c>
      <c r="AH499" s="306" t="n">
        <v>62587</v>
      </c>
      <c r="AI499" s="306" t="n">
        <v>1293</v>
      </c>
      <c r="AJ499" s="306" t="n">
        <v>0</v>
      </c>
      <c r="AK499" s="303" t="n">
        <v>0.0196361744859773</v>
      </c>
      <c r="AL499" s="303" t="n">
        <v>0.0206592423346701</v>
      </c>
      <c r="AM499" s="474" t="n">
        <v>-0.00102306784869288</v>
      </c>
    </row>
    <row r="500">
      <c r="A500" s="314" t="inlineStr">
        <is>
          <t>BOGOR茂物</t>
        </is>
      </c>
      <c r="B500" s="315" t="inlineStr">
        <is>
          <t>NOVIAN</t>
        </is>
      </c>
      <c r="C500" s="319" t="inlineStr">
        <is>
          <t>CIB08</t>
        </is>
      </c>
      <c r="D500" s="315" t="inlineStr">
        <is>
          <t>PARUNG_PANJANG</t>
        </is>
      </c>
      <c r="E500" s="298" t="n">
        <v>10147</v>
      </c>
      <c r="F500" s="298" t="n">
        <v>129</v>
      </c>
      <c r="G500" s="298" t="n">
        <v>65</v>
      </c>
      <c r="H500" s="298" t="n">
        <v>0</v>
      </c>
      <c r="I500" s="298" t="n">
        <v>0</v>
      </c>
      <c r="J500" s="299" t="n">
        <v>11716</v>
      </c>
      <c r="K500" s="299" t="n">
        <v>166</v>
      </c>
      <c r="L500" s="299" t="n">
        <v>166</v>
      </c>
      <c r="M500" s="299" t="n">
        <v>5</v>
      </c>
      <c r="N500" s="299" t="n">
        <v>0</v>
      </c>
      <c r="O500" s="299" t="n">
        <v>10310</v>
      </c>
      <c r="P500" s="299" t="n">
        <v>187</v>
      </c>
      <c r="Q500" s="299" t="n">
        <v>187</v>
      </c>
      <c r="R500" s="299" t="n">
        <v>85</v>
      </c>
      <c r="S500" s="299" t="n">
        <v>0</v>
      </c>
      <c r="T500" s="300" t="n">
        <v>0.015</v>
      </c>
      <c r="U500" s="301" t="n">
        <v>32173</v>
      </c>
      <c r="V500" s="301" t="n">
        <v>482</v>
      </c>
      <c r="W500" s="301" t="n">
        <v>418</v>
      </c>
      <c r="X500" s="301" t="n">
        <v>0</v>
      </c>
      <c r="Y500" s="299" t="n">
        <v>90</v>
      </c>
      <c r="Z500" s="302" t="n">
        <v>0.0149815062319336</v>
      </c>
      <c r="AA500" s="302" t="n">
        <v>0.0127131171774909</v>
      </c>
      <c r="AB500" s="302" t="n">
        <v>0.0141686582451349</v>
      </c>
      <c r="AC500" s="303" t="n">
        <v>0.0181377303588749</v>
      </c>
      <c r="AD500" s="474" t="n">
        <v>-0.00145554106764397</v>
      </c>
      <c r="AE500" s="305" t="n">
        <v>69874</v>
      </c>
      <c r="AF500" s="306" t="n">
        <v>1061</v>
      </c>
      <c r="AG500" s="306" t="n">
        <v>0</v>
      </c>
      <c r="AH500" s="306" t="n">
        <v>63356</v>
      </c>
      <c r="AI500" s="306" t="n">
        <v>1020</v>
      </c>
      <c r="AJ500" s="306" t="n">
        <v>0</v>
      </c>
      <c r="AK500" s="303" t="n">
        <v>0.0151844749119844</v>
      </c>
      <c r="AL500" s="303" t="n">
        <v>0.0160995012311383</v>
      </c>
      <c r="AM500" s="474" t="n">
        <v>-0.000915026319153901</v>
      </c>
    </row>
    <row r="501">
      <c r="A501" s="314" t="inlineStr">
        <is>
          <t>BOGOR茂物</t>
        </is>
      </c>
      <c r="B501" s="315" t="inlineStr">
        <is>
          <t>NOVIAN</t>
        </is>
      </c>
      <c r="C501" s="319" t="inlineStr">
        <is>
          <t>CIB04A</t>
        </is>
      </c>
      <c r="D501" s="315" t="inlineStr">
        <is>
          <t>SASAK_PANJANG</t>
        </is>
      </c>
      <c r="E501" s="298" t="n">
        <v>10247</v>
      </c>
      <c r="F501" s="298" t="n">
        <v>201</v>
      </c>
      <c r="G501" s="298" t="n">
        <v>117</v>
      </c>
      <c r="H501" s="298" t="n">
        <v>0</v>
      </c>
      <c r="I501" s="298" t="n">
        <v>0</v>
      </c>
      <c r="J501" s="299" t="n">
        <v>11304</v>
      </c>
      <c r="K501" s="299" t="n">
        <v>180</v>
      </c>
      <c r="L501" s="299" t="n">
        <v>180</v>
      </c>
      <c r="M501" s="299" t="n">
        <v>25</v>
      </c>
      <c r="N501" s="299" t="n">
        <v>0</v>
      </c>
      <c r="O501" s="299" t="n">
        <v>12190</v>
      </c>
      <c r="P501" s="299" t="n">
        <v>220</v>
      </c>
      <c r="Q501" s="299" t="n">
        <v>220</v>
      </c>
      <c r="R501" s="299" t="n">
        <v>125</v>
      </c>
      <c r="S501" s="299" t="n">
        <v>0</v>
      </c>
      <c r="T501" s="300" t="n">
        <v>0.015</v>
      </c>
      <c r="U501" s="301" t="n">
        <v>33741</v>
      </c>
      <c r="V501" s="301" t="n">
        <v>601</v>
      </c>
      <c r="W501" s="301" t="n">
        <v>517</v>
      </c>
      <c r="X501" s="301" t="n">
        <v>0</v>
      </c>
      <c r="Y501" s="299" t="n">
        <v>150</v>
      </c>
      <c r="Z501" s="302" t="n">
        <v>0.017812157316025</v>
      </c>
      <c r="AA501" s="302" t="n">
        <v>0.0196154972186982</v>
      </c>
      <c r="AB501" s="302" t="n">
        <v>0.0159235668789809</v>
      </c>
      <c r="AC501" s="303" t="n">
        <v>0.0180475799835931</v>
      </c>
      <c r="AD501" s="474" t="n">
        <v>0.00369193033971726</v>
      </c>
      <c r="AE501" s="305" t="n">
        <v>74580</v>
      </c>
      <c r="AF501" s="306" t="n">
        <v>1386</v>
      </c>
      <c r="AG501" s="306" t="n">
        <v>1</v>
      </c>
      <c r="AH501" s="306" t="n">
        <v>66485</v>
      </c>
      <c r="AI501" s="306" t="n">
        <v>1494</v>
      </c>
      <c r="AJ501" s="306" t="n">
        <v>1</v>
      </c>
      <c r="AK501" s="303" t="n">
        <v>0.0185706623759721</v>
      </c>
      <c r="AL501" s="303" t="n">
        <v>0.0224561931262691</v>
      </c>
      <c r="AM501" s="474" t="n">
        <v>-0.00388553075029698</v>
      </c>
    </row>
    <row r="502">
      <c r="A502" s="314" t="inlineStr">
        <is>
          <t>BOGOR茂物</t>
        </is>
      </c>
      <c r="B502" s="315" t="inlineStr">
        <is>
          <t>NOVIAN</t>
        </is>
      </c>
      <c r="C502" s="319" t="inlineStr">
        <is>
          <t>BGR03</t>
        </is>
      </c>
      <c r="D502" s="315" t="inlineStr">
        <is>
          <t>PARUNG</t>
        </is>
      </c>
      <c r="E502" s="298" t="n">
        <v>0</v>
      </c>
      <c r="F502" s="298" t="n">
        <v>0</v>
      </c>
      <c r="G502" s="298" t="n">
        <v>0</v>
      </c>
      <c r="H502" s="298" t="n">
        <v>0</v>
      </c>
      <c r="I502" s="298" t="n">
        <v>0</v>
      </c>
      <c r="J502" s="299" t="n">
        <v>0</v>
      </c>
      <c r="K502" s="299" t="n">
        <v>0</v>
      </c>
      <c r="L502" s="299" t="n">
        <v>0</v>
      </c>
      <c r="M502" s="299" t="n">
        <v>0</v>
      </c>
      <c r="N502" s="299" t="n">
        <v>0</v>
      </c>
      <c r="O502" s="299" t="n">
        <v>0</v>
      </c>
      <c r="P502" s="299" t="n">
        <v>0</v>
      </c>
      <c r="Q502" s="299" t="n">
        <v>0</v>
      </c>
      <c r="R502" s="299" t="n">
        <v>0</v>
      </c>
      <c r="S502" s="299" t="n">
        <v>0</v>
      </c>
      <c r="T502" s="300" t="n">
        <v>0.015</v>
      </c>
      <c r="U502" s="301" t="n">
        <v>0</v>
      </c>
      <c r="V502" s="301" t="n">
        <v>0</v>
      </c>
      <c r="W502" s="301" t="n">
        <v>0</v>
      </c>
      <c r="X502" s="301" t="n">
        <v>0</v>
      </c>
      <c r="Y502" s="299" t="n">
        <v>0</v>
      </c>
      <c r="Z502" s="302" t="n">
        <v>0</v>
      </c>
      <c r="AA502" s="302" t="n">
        <v>0</v>
      </c>
      <c r="AB502" s="302" t="n">
        <v>0</v>
      </c>
      <c r="AC502" s="303" t="n">
        <v>0</v>
      </c>
      <c r="AD502" s="474" t="n">
        <v>0</v>
      </c>
      <c r="AE502" s="305" t="n">
        <v>0</v>
      </c>
      <c r="AF502" s="306" t="n">
        <v>0</v>
      </c>
      <c r="AG502" s="306" t="n">
        <v>0</v>
      </c>
      <c r="AH502" s="306" t="n">
        <v>0</v>
      </c>
      <c r="AI502" s="306" t="n">
        <v>1</v>
      </c>
      <c r="AJ502" s="306" t="n">
        <v>0</v>
      </c>
      <c r="AK502" s="303" t="n">
        <v>0</v>
      </c>
      <c r="AL502" s="303" t="n">
        <v>0</v>
      </c>
      <c r="AM502" s="474" t="n">
        <v>0</v>
      </c>
    </row>
    <row r="503">
      <c r="A503" s="314" t="inlineStr">
        <is>
          <t>BOGOR茂物</t>
        </is>
      </c>
      <c r="B503" s="315" t="inlineStr">
        <is>
          <t>NOVIAN</t>
        </is>
      </c>
      <c r="C503" s="319" t="inlineStr">
        <is>
          <t>CIB09</t>
        </is>
      </c>
      <c r="D503" s="315" t="inlineStr">
        <is>
          <t>CISEENG</t>
        </is>
      </c>
      <c r="E503" s="298" t="n">
        <v>70</v>
      </c>
      <c r="F503" s="298" t="n">
        <v>0</v>
      </c>
      <c r="G503" s="298" t="n">
        <v>0</v>
      </c>
      <c r="H503" s="298" t="n">
        <v>0</v>
      </c>
      <c r="I503" s="298" t="n">
        <v>0</v>
      </c>
      <c r="J503" s="299" t="n">
        <v>66</v>
      </c>
      <c r="K503" s="299" t="n">
        <v>0</v>
      </c>
      <c r="L503" s="299" t="n">
        <v>0</v>
      </c>
      <c r="M503" s="299" t="n">
        <v>0</v>
      </c>
      <c r="N503" s="299" t="n">
        <v>0</v>
      </c>
      <c r="O503" s="299" t="n">
        <v>148</v>
      </c>
      <c r="P503" s="299" t="n">
        <v>0</v>
      </c>
      <c r="Q503" s="299" t="n">
        <v>0</v>
      </c>
      <c r="R503" s="299" t="n">
        <v>0</v>
      </c>
      <c r="S503" s="299" t="n">
        <v>0</v>
      </c>
      <c r="T503" s="300" t="n">
        <v>0.015</v>
      </c>
      <c r="U503" s="301" t="n">
        <v>284</v>
      </c>
      <c r="V503" s="301" t="n">
        <v>0</v>
      </c>
      <c r="W503" s="301" t="n">
        <v>0</v>
      </c>
      <c r="X503" s="301" t="n">
        <v>0</v>
      </c>
      <c r="Y503" s="299" t="n">
        <v>0</v>
      </c>
      <c r="Z503" s="302" t="n">
        <v>0</v>
      </c>
      <c r="AA503" s="302" t="n">
        <v>0</v>
      </c>
      <c r="AB503" s="302" t="n">
        <v>0</v>
      </c>
      <c r="AC503" s="303" t="n">
        <v>0</v>
      </c>
      <c r="AD503" s="474" t="n">
        <v>0</v>
      </c>
      <c r="AE503" s="305" t="n">
        <v>599</v>
      </c>
      <c r="AF503" s="306" t="n">
        <v>1</v>
      </c>
      <c r="AG503" s="306" t="n">
        <v>0</v>
      </c>
      <c r="AH503" s="306" t="n">
        <v>469</v>
      </c>
      <c r="AI503" s="306" t="n">
        <v>2</v>
      </c>
      <c r="AJ503" s="306" t="n">
        <v>0</v>
      </c>
      <c r="AK503" s="303" t="n">
        <v>0.00166944908180301</v>
      </c>
      <c r="AL503" s="303" t="n">
        <v>0.00426439232409382</v>
      </c>
      <c r="AM503" s="474" t="n">
        <v>-0.00259494324229081</v>
      </c>
    </row>
    <row r="504">
      <c r="A504" s="314" t="inlineStr">
        <is>
          <t>BOGOR茂物</t>
        </is>
      </c>
      <c r="B504" s="315" t="inlineStr">
        <is>
          <t>NOVIAN</t>
        </is>
      </c>
      <c r="C504" s="319" t="inlineStr">
        <is>
          <t>CIB50</t>
        </is>
      </c>
      <c r="D504" s="315" t="inlineStr">
        <is>
          <t>CP_PEMBANGUNAN</t>
        </is>
      </c>
      <c r="E504" s="298" t="n">
        <v>0</v>
      </c>
      <c r="F504" s="298" t="n">
        <v>0</v>
      </c>
      <c r="G504" s="298" t="n">
        <v>0</v>
      </c>
      <c r="H504" s="298" t="n">
        <v>0</v>
      </c>
      <c r="I504" s="298" t="n">
        <v>0</v>
      </c>
      <c r="J504" s="299" t="n">
        <v>19</v>
      </c>
      <c r="K504" s="299" t="n">
        <v>1</v>
      </c>
      <c r="L504" s="299" t="n">
        <v>1</v>
      </c>
      <c r="M504" s="299" t="n">
        <v>1</v>
      </c>
      <c r="N504" s="299" t="n">
        <v>0</v>
      </c>
      <c r="O504" s="299" t="n">
        <v>1645</v>
      </c>
      <c r="P504" s="299" t="n">
        <v>3</v>
      </c>
      <c r="Q504" s="299" t="n">
        <v>2</v>
      </c>
      <c r="R504" s="299" t="n">
        <v>0</v>
      </c>
      <c r="S504" s="299" t="n">
        <v>0</v>
      </c>
      <c r="T504" s="300" t="n">
        <v>0.015</v>
      </c>
      <c r="U504" s="301" t="n">
        <v>1664</v>
      </c>
      <c r="V504" s="301" t="n">
        <v>4</v>
      </c>
      <c r="W504" s="301" t="n">
        <v>3</v>
      </c>
      <c r="X504" s="301" t="n">
        <v>0</v>
      </c>
      <c r="Y504" s="299" t="n">
        <v>1</v>
      </c>
      <c r="Z504" s="302" t="n">
        <v>0.00240384615384615</v>
      </c>
      <c r="AA504" s="302" t="n">
        <v>0</v>
      </c>
      <c r="AB504" s="302" t="n">
        <v>0.0526315789473684</v>
      </c>
      <c r="AC504" s="303" t="n">
        <v>0.00182370820668693</v>
      </c>
      <c r="AD504" s="474" t="n">
        <v>-0.0526315789473684</v>
      </c>
      <c r="AE504" s="305" t="n">
        <v>3899</v>
      </c>
      <c r="AF504" s="306" t="n">
        <v>48</v>
      </c>
      <c r="AG504" s="306" t="n">
        <v>0</v>
      </c>
      <c r="AH504" s="306" t="n">
        <v>4250</v>
      </c>
      <c r="AI504" s="306" t="n">
        <v>122</v>
      </c>
      <c r="AJ504" s="306" t="n">
        <v>0</v>
      </c>
      <c r="AK504" s="303" t="n">
        <v>0.0123108489356245</v>
      </c>
      <c r="AL504" s="303" t="n">
        <v>0.0287058823529412</v>
      </c>
      <c r="AM504" s="474" t="n">
        <v>-0.0163950334173167</v>
      </c>
    </row>
    <row r="505">
      <c r="A505" s="314" t="inlineStr">
        <is>
          <t>BOGOR茂物</t>
        </is>
      </c>
      <c r="B505" s="315" t="inlineStr">
        <is>
          <t>NOVIAN</t>
        </is>
      </c>
      <c r="C505" s="319" t="inlineStr">
        <is>
          <t>CIB24</t>
        </is>
      </c>
      <c r="D505" s="315" t="inlineStr">
        <is>
          <t>JAMPANG</t>
        </is>
      </c>
      <c r="E505" s="298" t="n">
        <v>0</v>
      </c>
      <c r="F505" s="298" t="n">
        <v>0</v>
      </c>
      <c r="G505" s="298" t="n">
        <v>0</v>
      </c>
      <c r="H505" s="298" t="n">
        <v>0</v>
      </c>
      <c r="I505" s="298" t="n">
        <v>0</v>
      </c>
      <c r="J505" s="299" t="n">
        <v>0</v>
      </c>
      <c r="K505" s="299" t="n">
        <v>0</v>
      </c>
      <c r="L505" s="299" t="n">
        <v>0</v>
      </c>
      <c r="M505" s="299" t="n">
        <v>0</v>
      </c>
      <c r="N505" s="299" t="n">
        <v>0</v>
      </c>
      <c r="O505" s="299" t="n">
        <v>0</v>
      </c>
      <c r="P505" s="299" t="n">
        <v>0</v>
      </c>
      <c r="Q505" s="299" t="n">
        <v>0</v>
      </c>
      <c r="R505" s="299" t="n">
        <v>0</v>
      </c>
      <c r="S505" s="299" t="n">
        <v>0</v>
      </c>
      <c r="T505" s="300" t="n">
        <v>0.015</v>
      </c>
      <c r="U505" s="301" t="n">
        <v>0</v>
      </c>
      <c r="V505" s="301" t="n">
        <v>0</v>
      </c>
      <c r="W505" s="301" t="n">
        <v>0</v>
      </c>
      <c r="X505" s="301" t="n">
        <v>0</v>
      </c>
      <c r="Y505" s="299" t="n">
        <v>0</v>
      </c>
      <c r="Z505" s="302" t="n">
        <v>0</v>
      </c>
      <c r="AA505" s="302" t="n">
        <v>0</v>
      </c>
      <c r="AB505" s="302" t="n">
        <v>0</v>
      </c>
      <c r="AC505" s="303" t="n">
        <v>0</v>
      </c>
      <c r="AD505" s="474" t="n">
        <v>0</v>
      </c>
      <c r="AE505" s="305" t="n">
        <v>0</v>
      </c>
      <c r="AF505" s="306" t="n">
        <v>0</v>
      </c>
      <c r="AG505" s="306" t="n">
        <v>0</v>
      </c>
      <c r="AH505" s="306" t="n">
        <v>0</v>
      </c>
      <c r="AI505" s="306" t="n">
        <v>1</v>
      </c>
      <c r="AJ505" s="306" t="n">
        <v>0</v>
      </c>
      <c r="AK505" s="303" t="n">
        <v>0</v>
      </c>
      <c r="AL505" s="303" t="n">
        <v>0</v>
      </c>
      <c r="AM505" s="474" t="n">
        <v>0</v>
      </c>
    </row>
    <row r="506">
      <c r="A506" s="314" t="inlineStr">
        <is>
          <t>BOGOR茂物</t>
        </is>
      </c>
      <c r="B506" s="315" t="inlineStr">
        <is>
          <t>NOVIAN</t>
        </is>
      </c>
      <c r="C506" s="319" t="inlineStr">
        <is>
          <t>CIB35C</t>
        </is>
      </c>
      <c r="D506" s="315" t="inlineStr">
        <is>
          <t>KEMANG_TONJONG</t>
        </is>
      </c>
      <c r="E506" s="298" t="n">
        <v>0</v>
      </c>
      <c r="F506" s="298" t="n">
        <v>0</v>
      </c>
      <c r="G506" s="298" t="n">
        <v>0</v>
      </c>
      <c r="H506" s="298" t="n">
        <v>0</v>
      </c>
      <c r="I506" s="298" t="n">
        <v>0</v>
      </c>
      <c r="J506" s="299" t="n">
        <v>0</v>
      </c>
      <c r="K506" s="299" t="n">
        <v>0</v>
      </c>
      <c r="L506" s="299" t="n">
        <v>0</v>
      </c>
      <c r="M506" s="299" t="n">
        <v>0</v>
      </c>
      <c r="N506" s="299" t="n">
        <v>0</v>
      </c>
      <c r="O506" s="299" t="n">
        <v>0</v>
      </c>
      <c r="P506" s="299" t="n">
        <v>0</v>
      </c>
      <c r="Q506" s="299" t="n">
        <v>0</v>
      </c>
      <c r="R506" s="299" t="n">
        <v>0</v>
      </c>
      <c r="S506" s="299" t="n">
        <v>0</v>
      </c>
      <c r="T506" s="300" t="n">
        <v>0.015</v>
      </c>
      <c r="U506" s="301" t="n">
        <v>0</v>
      </c>
      <c r="V506" s="301" t="n">
        <v>0</v>
      </c>
      <c r="W506" s="301" t="n">
        <v>0</v>
      </c>
      <c r="X506" s="301" t="n">
        <v>0</v>
      </c>
      <c r="Y506" s="299" t="n">
        <v>0</v>
      </c>
      <c r="Z506" s="302" t="n">
        <v>0</v>
      </c>
      <c r="AA506" s="302" t="n">
        <v>0</v>
      </c>
      <c r="AB506" s="302" t="n">
        <v>0</v>
      </c>
      <c r="AC506" s="303" t="n">
        <v>0</v>
      </c>
      <c r="AD506" s="474" t="n">
        <v>0</v>
      </c>
      <c r="AE506" s="305" t="n">
        <v>0</v>
      </c>
      <c r="AF506" s="306" t="n">
        <v>0</v>
      </c>
      <c r="AG506" s="306" t="n">
        <v>0</v>
      </c>
      <c r="AH506" s="306" t="n">
        <v>61</v>
      </c>
      <c r="AI506" s="306" t="n">
        <v>0</v>
      </c>
      <c r="AJ506" s="306" t="n">
        <v>0</v>
      </c>
      <c r="AK506" s="303" t="n">
        <v>0</v>
      </c>
      <c r="AL506" s="303" t="n">
        <v>0</v>
      </c>
      <c r="AM506" s="474" t="n">
        <v>0</v>
      </c>
    </row>
    <row r="507">
      <c r="A507" s="314" t="inlineStr">
        <is>
          <t>BOGOR茂物</t>
        </is>
      </c>
      <c r="B507" s="315" t="inlineStr">
        <is>
          <t>NOVIAN</t>
        </is>
      </c>
      <c r="C507" s="319" t="inlineStr">
        <is>
          <t>CIB49</t>
        </is>
      </c>
      <c r="D507" s="315" t="inlineStr">
        <is>
          <t>SALABENDA</t>
        </is>
      </c>
      <c r="E507" s="298" t="n">
        <v>64</v>
      </c>
      <c r="F507" s="298" t="n">
        <v>0</v>
      </c>
      <c r="G507" s="298" t="n">
        <v>0</v>
      </c>
      <c r="H507" s="298" t="n">
        <v>0</v>
      </c>
      <c r="I507" s="298" t="n">
        <v>0</v>
      </c>
      <c r="J507" s="299" t="n">
        <v>118</v>
      </c>
      <c r="K507" s="299" t="n">
        <v>0</v>
      </c>
      <c r="L507" s="299" t="n">
        <v>0</v>
      </c>
      <c r="M507" s="299" t="n">
        <v>0</v>
      </c>
      <c r="N507" s="299" t="n">
        <v>0</v>
      </c>
      <c r="O507" s="299" t="n">
        <v>86</v>
      </c>
      <c r="P507" s="299" t="n">
        <v>6</v>
      </c>
      <c r="Q507" s="299" t="n">
        <v>6</v>
      </c>
      <c r="R507" s="299" t="n">
        <v>6</v>
      </c>
      <c r="S507" s="299" t="n">
        <v>0</v>
      </c>
      <c r="T507" s="300" t="n">
        <v>0.015</v>
      </c>
      <c r="U507" s="301" t="n">
        <v>268</v>
      </c>
      <c r="V507" s="301" t="n">
        <v>6</v>
      </c>
      <c r="W507" s="301" t="n">
        <v>6</v>
      </c>
      <c r="X507" s="301" t="n">
        <v>0</v>
      </c>
      <c r="Y507" s="299" t="n">
        <v>6</v>
      </c>
      <c r="Z507" s="302" t="n">
        <v>0.0223880597014925</v>
      </c>
      <c r="AA507" s="302" t="n">
        <v>0</v>
      </c>
      <c r="AB507" s="302" t="n">
        <v>0</v>
      </c>
      <c r="AC507" s="303" t="n">
        <v>0.0697674418604651</v>
      </c>
      <c r="AD507" s="474" t="n">
        <v>0</v>
      </c>
      <c r="AE507" s="305" t="n">
        <v>668</v>
      </c>
      <c r="AF507" s="306" t="n">
        <v>21</v>
      </c>
      <c r="AG507" s="306" t="n">
        <v>0</v>
      </c>
      <c r="AH507" s="306" t="n">
        <v>951</v>
      </c>
      <c r="AI507" s="306" t="n">
        <v>50</v>
      </c>
      <c r="AJ507" s="306" t="n">
        <v>0</v>
      </c>
      <c r="AK507" s="303" t="n">
        <v>0.031437125748503</v>
      </c>
      <c r="AL507" s="303" t="n">
        <v>0.0525762355415352</v>
      </c>
      <c r="AM507" s="474" t="n">
        <v>-0.0211391097930322</v>
      </c>
    </row>
    <row r="508">
      <c r="A508" s="314" t="inlineStr">
        <is>
          <t>BOGOR茂物</t>
        </is>
      </c>
      <c r="B508" s="315" t="inlineStr">
        <is>
          <t>NOVIAN</t>
        </is>
      </c>
      <c r="C508" s="319" t="inlineStr">
        <is>
          <t>CIB23</t>
        </is>
      </c>
      <c r="D508" s="315" t="inlineStr">
        <is>
          <t>RUMPIN_1</t>
        </is>
      </c>
      <c r="E508" s="298" t="n">
        <v>7371</v>
      </c>
      <c r="F508" s="298" t="n">
        <v>138</v>
      </c>
      <c r="G508" s="298" t="n">
        <v>82</v>
      </c>
      <c r="H508" s="298" t="n">
        <v>0</v>
      </c>
      <c r="I508" s="298" t="n">
        <v>0</v>
      </c>
      <c r="J508" s="299" t="n">
        <v>8667</v>
      </c>
      <c r="K508" s="299" t="n">
        <v>152</v>
      </c>
      <c r="L508" s="299" t="n">
        <v>152</v>
      </c>
      <c r="M508" s="299" t="n">
        <v>0</v>
      </c>
      <c r="N508" s="299" t="n">
        <v>0</v>
      </c>
      <c r="O508" s="299" t="n">
        <v>9458</v>
      </c>
      <c r="P508" s="299" t="n">
        <v>145</v>
      </c>
      <c r="Q508" s="299" t="n">
        <v>145</v>
      </c>
      <c r="R508" s="299" t="n">
        <v>27</v>
      </c>
      <c r="S508" s="299" t="n">
        <v>0</v>
      </c>
      <c r="T508" s="300" t="n">
        <v>0.015</v>
      </c>
      <c r="U508" s="301" t="n">
        <v>25496</v>
      </c>
      <c r="V508" s="301" t="n">
        <v>435</v>
      </c>
      <c r="W508" s="301" t="n">
        <v>379</v>
      </c>
      <c r="X508" s="301" t="n">
        <v>0</v>
      </c>
      <c r="Y508" s="299" t="n">
        <v>27</v>
      </c>
      <c r="Z508" s="302" t="n">
        <v>0.0170614998431126</v>
      </c>
      <c r="AA508" s="302" t="n">
        <v>0.0187220187220187</v>
      </c>
      <c r="AB508" s="302" t="n">
        <v>0.017537787008192</v>
      </c>
      <c r="AC508" s="303" t="n">
        <v>0.0153309367731021</v>
      </c>
      <c r="AD508" s="474" t="n">
        <v>0.00118423171382673</v>
      </c>
      <c r="AE508" s="305" t="n">
        <v>59631</v>
      </c>
      <c r="AF508" s="306" t="n">
        <v>972</v>
      </c>
      <c r="AG508" s="306" t="n">
        <v>0</v>
      </c>
      <c r="AH508" s="306" t="n">
        <v>57987</v>
      </c>
      <c r="AI508" s="306" t="n">
        <v>940</v>
      </c>
      <c r="AJ508" s="306" t="n">
        <v>0</v>
      </c>
      <c r="AK508" s="303" t="n">
        <v>0.0163002465160739</v>
      </c>
      <c r="AL508" s="303" t="n">
        <v>0.0162105299463673</v>
      </c>
      <c r="AM508" s="474" t="n">
        <v>8.97165697065667e-05</v>
      </c>
    </row>
    <row r="509">
      <c r="A509" s="314" t="inlineStr">
        <is>
          <t>BOGOR茂物</t>
        </is>
      </c>
      <c r="B509" s="315" t="inlineStr">
        <is>
          <t>M PAREZA NOVIK</t>
        </is>
      </c>
      <c r="C509" s="319" t="inlineStr">
        <is>
          <t>CIB22</t>
        </is>
      </c>
      <c r="D509" s="315" t="inlineStr">
        <is>
          <t>KEDUNG_HALANG</t>
        </is>
      </c>
      <c r="E509" s="298" t="n">
        <v>0</v>
      </c>
      <c r="F509" s="298" t="n">
        <v>0</v>
      </c>
      <c r="G509" s="298" t="n">
        <v>0</v>
      </c>
      <c r="H509" s="298" t="n">
        <v>0</v>
      </c>
      <c r="I509" s="298" t="n">
        <v>0</v>
      </c>
      <c r="J509" s="299" t="n">
        <v>0</v>
      </c>
      <c r="K509" s="299" t="n">
        <v>0</v>
      </c>
      <c r="L509" s="299" t="n">
        <v>0</v>
      </c>
      <c r="M509" s="299" t="n">
        <v>0</v>
      </c>
      <c r="N509" s="299" t="n">
        <v>0</v>
      </c>
      <c r="O509" s="299" t="n">
        <v>0</v>
      </c>
      <c r="P509" s="299" t="n">
        <v>0</v>
      </c>
      <c r="Q509" s="299" t="n">
        <v>0</v>
      </c>
      <c r="R509" s="299" t="n">
        <v>0</v>
      </c>
      <c r="S509" s="299" t="n">
        <v>0</v>
      </c>
      <c r="T509" s="300" t="n">
        <v>0.015</v>
      </c>
      <c r="U509" s="301" t="n">
        <v>0</v>
      </c>
      <c r="V509" s="301" t="n">
        <v>0</v>
      </c>
      <c r="W509" s="301" t="n">
        <v>0</v>
      </c>
      <c r="X509" s="301" t="n">
        <v>0</v>
      </c>
      <c r="Y509" s="299" t="n">
        <v>0</v>
      </c>
      <c r="Z509" s="302" t="n">
        <v>0</v>
      </c>
      <c r="AA509" s="302" t="n">
        <v>0</v>
      </c>
      <c r="AB509" s="302" t="n">
        <v>0</v>
      </c>
      <c r="AC509" s="303" t="n">
        <v>0</v>
      </c>
      <c r="AD509" s="474" t="n">
        <v>0</v>
      </c>
      <c r="AE509" s="305" t="n">
        <v>0</v>
      </c>
      <c r="AF509" s="306" t="n">
        <v>0</v>
      </c>
      <c r="AG509" s="306" t="n">
        <v>0</v>
      </c>
      <c r="AH509" s="306" t="n">
        <v>0</v>
      </c>
      <c r="AI509" s="306" t="n">
        <v>0</v>
      </c>
      <c r="AJ509" s="306" t="n">
        <v>0</v>
      </c>
      <c r="AK509" s="303" t="n">
        <v>0</v>
      </c>
      <c r="AL509" s="303" t="n">
        <v>0</v>
      </c>
      <c r="AM509" s="474" t="n">
        <v>0</v>
      </c>
    </row>
    <row r="510">
      <c r="A510" s="314" t="inlineStr">
        <is>
          <t>BOGOR茂物</t>
        </is>
      </c>
      <c r="B510" s="315" t="inlineStr">
        <is>
          <t>M PAREZA NOVIK</t>
        </is>
      </c>
      <c r="C510" s="319" t="inlineStr">
        <is>
          <t>CIB28A</t>
        </is>
      </c>
      <c r="D510" s="315" t="inlineStr">
        <is>
          <t>SUKARAJA_1</t>
        </is>
      </c>
      <c r="E510" s="298" t="n">
        <v>12807</v>
      </c>
      <c r="F510" s="298" t="n">
        <v>276</v>
      </c>
      <c r="G510" s="298" t="n">
        <v>106</v>
      </c>
      <c r="H510" s="298" t="n">
        <v>0</v>
      </c>
      <c r="I510" s="298" t="n">
        <v>0</v>
      </c>
      <c r="J510" s="299" t="n">
        <v>13652</v>
      </c>
      <c r="K510" s="299" t="n">
        <v>274</v>
      </c>
      <c r="L510" s="299" t="n">
        <v>273</v>
      </c>
      <c r="M510" s="299" t="n">
        <v>0</v>
      </c>
      <c r="N510" s="299" t="n">
        <v>0</v>
      </c>
      <c r="O510" s="299" t="n">
        <v>14531</v>
      </c>
      <c r="P510" s="299" t="n">
        <v>267</v>
      </c>
      <c r="Q510" s="299" t="n">
        <v>267</v>
      </c>
      <c r="R510" s="299" t="n">
        <v>88</v>
      </c>
      <c r="S510" s="299" t="n">
        <v>0</v>
      </c>
      <c r="T510" s="300" t="n">
        <v>0.015</v>
      </c>
      <c r="U510" s="301" t="n">
        <v>40990</v>
      </c>
      <c r="V510" s="301" t="n">
        <v>817</v>
      </c>
      <c r="W510" s="301" t="n">
        <v>646</v>
      </c>
      <c r="X510" s="301" t="n">
        <v>0</v>
      </c>
      <c r="Y510" s="299" t="n">
        <v>88</v>
      </c>
      <c r="Z510" s="302" t="n">
        <v>0.0199316906562576</v>
      </c>
      <c r="AA510" s="302" t="n">
        <v>0.0215507144530335</v>
      </c>
      <c r="AB510" s="302" t="n">
        <v>0.0200703193671257</v>
      </c>
      <c r="AC510" s="303" t="n">
        <v>0.0183745096689836</v>
      </c>
      <c r="AD510" s="474" t="n">
        <v>0.0014803950859078</v>
      </c>
      <c r="AE510" s="305" t="n">
        <v>89962</v>
      </c>
      <c r="AF510" s="306" t="n">
        <v>1762</v>
      </c>
      <c r="AG510" s="306" t="n">
        <v>0</v>
      </c>
      <c r="AH510" s="306" t="n">
        <v>78316</v>
      </c>
      <c r="AI510" s="306" t="n">
        <v>1777</v>
      </c>
      <c r="AJ510" s="306" t="n">
        <v>0</v>
      </c>
      <c r="AK510" s="303" t="n">
        <v>0.0195860474422534</v>
      </c>
      <c r="AL510" s="303" t="n">
        <v>0.0226901271770775</v>
      </c>
      <c r="AM510" s="474" t="n">
        <v>-0.00310407973482409</v>
      </c>
    </row>
    <row r="511">
      <c r="A511" s="314" t="inlineStr">
        <is>
          <t>BOGOR茂物</t>
        </is>
      </c>
      <c r="B511" s="315" t="inlineStr">
        <is>
          <t>M PAREZA NOVIK</t>
        </is>
      </c>
      <c r="C511" s="319" t="inlineStr">
        <is>
          <t>CIB14</t>
        </is>
      </c>
      <c r="D511" s="315" t="inlineStr">
        <is>
          <t>DC_PAKANSARI</t>
        </is>
      </c>
      <c r="E511" s="298" t="n">
        <v>18055</v>
      </c>
      <c r="F511" s="298" t="n">
        <v>379</v>
      </c>
      <c r="G511" s="298" t="n">
        <v>230</v>
      </c>
      <c r="H511" s="298" t="n">
        <v>1</v>
      </c>
      <c r="I511" s="298" t="n">
        <v>0</v>
      </c>
      <c r="J511" s="299" t="n">
        <v>19307</v>
      </c>
      <c r="K511" s="299" t="n">
        <v>403</v>
      </c>
      <c r="L511" s="299" t="n">
        <v>400</v>
      </c>
      <c r="M511" s="299" t="n">
        <v>79</v>
      </c>
      <c r="N511" s="299" t="n">
        <v>0</v>
      </c>
      <c r="O511" s="299" t="n">
        <v>20156</v>
      </c>
      <c r="P511" s="299" t="n">
        <v>381</v>
      </c>
      <c r="Q511" s="299" t="n">
        <v>380</v>
      </c>
      <c r="R511" s="299" t="n">
        <v>212</v>
      </c>
      <c r="S511" s="299" t="n">
        <v>0</v>
      </c>
      <c r="T511" s="300" t="n">
        <v>0.015</v>
      </c>
      <c r="U511" s="301" t="n">
        <v>57518</v>
      </c>
      <c r="V511" s="301" t="n">
        <v>1163</v>
      </c>
      <c r="W511" s="301" t="n">
        <v>1010</v>
      </c>
      <c r="X511" s="301" t="n">
        <v>0</v>
      </c>
      <c r="Y511" s="299" t="n">
        <v>292</v>
      </c>
      <c r="Z511" s="302" t="n">
        <v>0.020219757293369</v>
      </c>
      <c r="AA511" s="302" t="n">
        <v>0.0209914151204652</v>
      </c>
      <c r="AB511" s="302" t="n">
        <v>0.0208732584036878</v>
      </c>
      <c r="AC511" s="303" t="n">
        <v>0.0189025600317523</v>
      </c>
      <c r="AD511" s="474" t="n">
        <v>0.000118156716777462</v>
      </c>
      <c r="AE511" s="305" t="n">
        <v>128203</v>
      </c>
      <c r="AF511" s="306" t="n">
        <v>2583</v>
      </c>
      <c r="AG511" s="306" t="n">
        <v>0</v>
      </c>
      <c r="AH511" s="306" t="n">
        <v>113710</v>
      </c>
      <c r="AI511" s="306" t="n">
        <v>2447</v>
      </c>
      <c r="AJ511" s="306" t="n">
        <v>5</v>
      </c>
      <c r="AK511" s="303" t="n">
        <v>0.0201477344523919</v>
      </c>
      <c r="AL511" s="303" t="n">
        <v>0.0214756837569255</v>
      </c>
      <c r="AM511" s="474" t="n">
        <v>-0.0013279493045336</v>
      </c>
    </row>
    <row r="512">
      <c r="A512" s="314" t="inlineStr">
        <is>
          <t>BOGOR茂物</t>
        </is>
      </c>
      <c r="B512" s="315" t="inlineStr">
        <is>
          <t>M PAREZA NOVIK</t>
        </is>
      </c>
      <c r="C512" s="319" t="inlineStr">
        <is>
          <t>CIB04</t>
        </is>
      </c>
      <c r="D512" s="315" t="inlineStr">
        <is>
          <t>GAPERI_BOJONG</t>
        </is>
      </c>
      <c r="E512" s="298" t="n">
        <v>0</v>
      </c>
      <c r="F512" s="298" t="n">
        <v>0</v>
      </c>
      <c r="G512" s="298" t="n">
        <v>0</v>
      </c>
      <c r="H512" s="298" t="n">
        <v>0</v>
      </c>
      <c r="I512" s="298" t="n">
        <v>0</v>
      </c>
      <c r="J512" s="299" t="n">
        <v>0</v>
      </c>
      <c r="K512" s="299" t="n">
        <v>0</v>
      </c>
      <c r="L512" s="299" t="n">
        <v>0</v>
      </c>
      <c r="M512" s="299" t="n">
        <v>0</v>
      </c>
      <c r="N512" s="299" t="n">
        <v>0</v>
      </c>
      <c r="O512" s="299" t="n">
        <v>0</v>
      </c>
      <c r="P512" s="299" t="n">
        <v>0</v>
      </c>
      <c r="Q512" s="299" t="n">
        <v>0</v>
      </c>
      <c r="R512" s="299" t="n">
        <v>0</v>
      </c>
      <c r="S512" s="299" t="n">
        <v>0</v>
      </c>
      <c r="T512" s="300" t="n">
        <v>0.015</v>
      </c>
      <c r="U512" s="301" t="n">
        <v>0</v>
      </c>
      <c r="V512" s="301" t="n">
        <v>0</v>
      </c>
      <c r="W512" s="301" t="n">
        <v>0</v>
      </c>
      <c r="X512" s="301" t="n">
        <v>0</v>
      </c>
      <c r="Y512" s="299" t="n">
        <v>0</v>
      </c>
      <c r="Z512" s="302" t="n">
        <v>0</v>
      </c>
      <c r="AA512" s="302" t="n">
        <v>0</v>
      </c>
      <c r="AB512" s="302" t="n">
        <v>0</v>
      </c>
      <c r="AC512" s="303" t="n">
        <v>0</v>
      </c>
      <c r="AD512" s="474" t="n">
        <v>0</v>
      </c>
      <c r="AE512" s="305" t="n">
        <v>0</v>
      </c>
      <c r="AF512" s="306" t="n">
        <v>0</v>
      </c>
      <c r="AG512" s="306" t="n">
        <v>0</v>
      </c>
      <c r="AH512" s="306" t="n">
        <v>0</v>
      </c>
      <c r="AI512" s="306" t="n">
        <v>1</v>
      </c>
      <c r="AJ512" s="306" t="n">
        <v>0</v>
      </c>
      <c r="AK512" s="303" t="n">
        <v>0</v>
      </c>
      <c r="AL512" s="303" t="n">
        <v>0</v>
      </c>
      <c r="AM512" s="474" t="n">
        <v>0</v>
      </c>
    </row>
    <row r="513">
      <c r="A513" s="314" t="inlineStr">
        <is>
          <t>BOGOR茂物</t>
        </is>
      </c>
      <c r="B513" s="315" t="inlineStr">
        <is>
          <t>M PAREZA NOVIK</t>
        </is>
      </c>
      <c r="C513" s="319" t="inlineStr">
        <is>
          <t>CIB01E</t>
        </is>
      </c>
      <c r="D513" s="315" t="inlineStr">
        <is>
          <t>KARADENAN_RAYA</t>
        </is>
      </c>
      <c r="E513" s="298" t="n">
        <v>0</v>
      </c>
      <c r="F513" s="298" t="n">
        <v>0</v>
      </c>
      <c r="G513" s="298" t="n">
        <v>0</v>
      </c>
      <c r="H513" s="298" t="n">
        <v>0</v>
      </c>
      <c r="I513" s="298" t="n">
        <v>0</v>
      </c>
      <c r="J513" s="299" t="n">
        <v>0</v>
      </c>
      <c r="K513" s="299" t="n">
        <v>0</v>
      </c>
      <c r="L513" s="299" t="n">
        <v>0</v>
      </c>
      <c r="M513" s="299" t="n">
        <v>0</v>
      </c>
      <c r="N513" s="299" t="n">
        <v>0</v>
      </c>
      <c r="O513" s="299" t="n">
        <v>0</v>
      </c>
      <c r="P513" s="299" t="n">
        <v>0</v>
      </c>
      <c r="Q513" s="299" t="n">
        <v>0</v>
      </c>
      <c r="R513" s="299" t="n">
        <v>0</v>
      </c>
      <c r="S513" s="299" t="n">
        <v>0</v>
      </c>
      <c r="T513" s="300" t="n">
        <v>0.015</v>
      </c>
      <c r="U513" s="301" t="n">
        <v>0</v>
      </c>
      <c r="V513" s="301" t="n">
        <v>0</v>
      </c>
      <c r="W513" s="301" t="n">
        <v>0</v>
      </c>
      <c r="X513" s="301" t="n">
        <v>0</v>
      </c>
      <c r="Y513" s="299" t="n">
        <v>0</v>
      </c>
      <c r="Z513" s="302" t="n">
        <v>0</v>
      </c>
      <c r="AA513" s="302" t="n">
        <v>0</v>
      </c>
      <c r="AB513" s="302" t="n">
        <v>0</v>
      </c>
      <c r="AC513" s="303" t="n">
        <v>0</v>
      </c>
      <c r="AD513" s="474" t="n">
        <v>0</v>
      </c>
      <c r="AE513" s="305" t="n">
        <v>0</v>
      </c>
      <c r="AF513" s="306" t="n">
        <v>0</v>
      </c>
      <c r="AG513" s="306" t="n">
        <v>0</v>
      </c>
      <c r="AH513" s="306" t="n">
        <v>0</v>
      </c>
      <c r="AI513" s="306" t="n">
        <v>0</v>
      </c>
      <c r="AJ513" s="306" t="n">
        <v>0</v>
      </c>
      <c r="AK513" s="303" t="n">
        <v>0</v>
      </c>
      <c r="AL513" s="303" t="n">
        <v>0</v>
      </c>
      <c r="AM513" s="474" t="n">
        <v>0</v>
      </c>
    </row>
    <row r="514">
      <c r="A514" s="314" t="inlineStr">
        <is>
          <t>BOGOR茂物</t>
        </is>
      </c>
      <c r="B514" s="315" t="inlineStr">
        <is>
          <t>M PAREZA NOVIK</t>
        </is>
      </c>
      <c r="C514" s="319" t="inlineStr">
        <is>
          <t>CIB10</t>
        </is>
      </c>
      <c r="D514" s="315" t="inlineStr">
        <is>
          <t>CITAYAM_PABUARAN</t>
        </is>
      </c>
      <c r="E514" s="298" t="n">
        <v>3</v>
      </c>
      <c r="F514" s="298" t="n">
        <v>0</v>
      </c>
      <c r="G514" s="298" t="n">
        <v>0</v>
      </c>
      <c r="H514" s="298" t="n">
        <v>0</v>
      </c>
      <c r="I514" s="298" t="n">
        <v>0</v>
      </c>
      <c r="J514" s="299" t="n">
        <v>118</v>
      </c>
      <c r="K514" s="299" t="n">
        <v>0</v>
      </c>
      <c r="L514" s="299" t="n">
        <v>0</v>
      </c>
      <c r="M514" s="299" t="n">
        <v>0</v>
      </c>
      <c r="N514" s="299" t="n">
        <v>0</v>
      </c>
      <c r="O514" s="299" t="n">
        <v>4</v>
      </c>
      <c r="P514" s="299" t="n">
        <v>0</v>
      </c>
      <c r="Q514" s="299" t="n">
        <v>0</v>
      </c>
      <c r="R514" s="299" t="n">
        <v>0</v>
      </c>
      <c r="S514" s="299" t="n">
        <v>0</v>
      </c>
      <c r="T514" s="300" t="n">
        <v>0.015</v>
      </c>
      <c r="U514" s="301" t="n">
        <v>125</v>
      </c>
      <c r="V514" s="301" t="n">
        <v>0</v>
      </c>
      <c r="W514" s="301" t="n">
        <v>0</v>
      </c>
      <c r="X514" s="301" t="n">
        <v>0</v>
      </c>
      <c r="Y514" s="299" t="n">
        <v>0</v>
      </c>
      <c r="Z514" s="302" t="n">
        <v>0</v>
      </c>
      <c r="AA514" s="302" t="n">
        <v>0</v>
      </c>
      <c r="AB514" s="302" t="n">
        <v>0</v>
      </c>
      <c r="AC514" s="303" t="n">
        <v>0</v>
      </c>
      <c r="AD514" s="474" t="n">
        <v>0</v>
      </c>
      <c r="AE514" s="305" t="n">
        <v>342</v>
      </c>
      <c r="AF514" s="306" t="n">
        <v>2</v>
      </c>
      <c r="AG514" s="306" t="n">
        <v>0</v>
      </c>
      <c r="AH514" s="306" t="n">
        <v>421</v>
      </c>
      <c r="AI514" s="306" t="n">
        <v>2</v>
      </c>
      <c r="AJ514" s="306" t="n">
        <v>0</v>
      </c>
      <c r="AK514" s="303" t="n">
        <v>0.00584795321637427</v>
      </c>
      <c r="AL514" s="303" t="n">
        <v>0.00475059382422803</v>
      </c>
      <c r="AM514" s="474" t="n">
        <v>0.00109735939214624</v>
      </c>
    </row>
    <row r="515">
      <c r="A515" s="314" t="inlineStr">
        <is>
          <t>BOGOR茂物</t>
        </is>
      </c>
      <c r="B515" s="315" t="inlineStr">
        <is>
          <t>M PAREZA NOVIK</t>
        </is>
      </c>
      <c r="C515" s="319" t="inlineStr">
        <is>
          <t>CIB01F</t>
        </is>
      </c>
      <c r="D515" s="315" t="inlineStr">
        <is>
          <t>CIB01F</t>
        </is>
      </c>
      <c r="E515" s="298" t="n">
        <v>127</v>
      </c>
      <c r="F515" s="298" t="n">
        <v>0</v>
      </c>
      <c r="G515" s="298" t="n">
        <v>0</v>
      </c>
      <c r="H515" s="298" t="n">
        <v>0</v>
      </c>
      <c r="I515" s="298" t="n">
        <v>0</v>
      </c>
      <c r="J515" s="299" t="n">
        <v>73</v>
      </c>
      <c r="K515" s="299" t="n">
        <v>0</v>
      </c>
      <c r="L515" s="299" t="n">
        <v>0</v>
      </c>
      <c r="M515" s="299" t="n">
        <v>0</v>
      </c>
      <c r="N515" s="299" t="n">
        <v>0</v>
      </c>
      <c r="O515" s="299" t="n">
        <v>136</v>
      </c>
      <c r="P515" s="299" t="n">
        <v>0</v>
      </c>
      <c r="Q515" s="299" t="n">
        <v>0</v>
      </c>
      <c r="R515" s="299" t="n">
        <v>0</v>
      </c>
      <c r="S515" s="299" t="n">
        <v>0</v>
      </c>
      <c r="T515" s="300" t="n">
        <v>0.015</v>
      </c>
      <c r="U515" s="301" t="n">
        <v>336</v>
      </c>
      <c r="V515" s="301" t="n">
        <v>0</v>
      </c>
      <c r="W515" s="301" t="n">
        <v>0</v>
      </c>
      <c r="X515" s="301" t="n">
        <v>0</v>
      </c>
      <c r="Y515" s="299" t="n">
        <v>0</v>
      </c>
      <c r="Z515" s="302" t="n">
        <v>0</v>
      </c>
      <c r="AA515" s="302" t="n">
        <v>0</v>
      </c>
      <c r="AB515" s="302" t="n">
        <v>0</v>
      </c>
      <c r="AC515" s="303" t="n">
        <v>0</v>
      </c>
      <c r="AD515" s="474" t="n">
        <v>0</v>
      </c>
      <c r="AE515" s="305" t="n">
        <v>696</v>
      </c>
      <c r="AF515" s="306" t="n">
        <v>0</v>
      </c>
      <c r="AG515" s="306" t="n">
        <v>0</v>
      </c>
      <c r="AH515" s="306" t="n">
        <v>715</v>
      </c>
      <c r="AI515" s="306" t="n">
        <v>1</v>
      </c>
      <c r="AJ515" s="306" t="n">
        <v>0</v>
      </c>
      <c r="AK515" s="303" t="n">
        <v>0</v>
      </c>
      <c r="AL515" s="303" t="n">
        <v>0.0013986013986014</v>
      </c>
      <c r="AM515" s="474" t="n">
        <v>-0.0013986013986014</v>
      </c>
    </row>
    <row r="516">
      <c r="A516" s="314" t="inlineStr">
        <is>
          <t>BOGOR茂物</t>
        </is>
      </c>
      <c r="B516" s="315" t="inlineStr">
        <is>
          <t>M PAREZA NOVIK</t>
        </is>
      </c>
      <c r="C516" s="319" t="inlineStr">
        <is>
          <t>CIB32</t>
        </is>
      </c>
      <c r="D516" s="315" t="inlineStr">
        <is>
          <t>RAGAJAYA</t>
        </is>
      </c>
      <c r="E516" s="298" t="n">
        <v>143</v>
      </c>
      <c r="F516" s="298" t="n">
        <v>0</v>
      </c>
      <c r="G516" s="298" t="n">
        <v>0</v>
      </c>
      <c r="H516" s="298" t="n">
        <v>0</v>
      </c>
      <c r="I516" s="298" t="n">
        <v>0</v>
      </c>
      <c r="J516" s="299" t="n">
        <v>182</v>
      </c>
      <c r="K516" s="299" t="n">
        <v>0</v>
      </c>
      <c r="L516" s="299" t="n">
        <v>0</v>
      </c>
      <c r="M516" s="299" t="n">
        <v>0</v>
      </c>
      <c r="N516" s="299" t="n">
        <v>0</v>
      </c>
      <c r="O516" s="299" t="n">
        <v>111</v>
      </c>
      <c r="P516" s="299" t="n">
        <v>0</v>
      </c>
      <c r="Q516" s="299" t="n">
        <v>0</v>
      </c>
      <c r="R516" s="299" t="n">
        <v>0</v>
      </c>
      <c r="S516" s="299" t="n">
        <v>0</v>
      </c>
      <c r="T516" s="300" t="n">
        <v>0.015</v>
      </c>
      <c r="U516" s="301" t="n">
        <v>436</v>
      </c>
      <c r="V516" s="301" t="n">
        <v>0</v>
      </c>
      <c r="W516" s="301" t="n">
        <v>0</v>
      </c>
      <c r="X516" s="301" t="n">
        <v>0</v>
      </c>
      <c r="Y516" s="299" t="n">
        <v>0</v>
      </c>
      <c r="Z516" s="302" t="n">
        <v>0</v>
      </c>
      <c r="AA516" s="302" t="n">
        <v>0</v>
      </c>
      <c r="AB516" s="302" t="n">
        <v>0</v>
      </c>
      <c r="AC516" s="303" t="n">
        <v>0</v>
      </c>
      <c r="AD516" s="474" t="n">
        <v>0</v>
      </c>
      <c r="AE516" s="305" t="n">
        <v>1023</v>
      </c>
      <c r="AF516" s="306" t="n">
        <v>9</v>
      </c>
      <c r="AG516" s="306" t="n">
        <v>0</v>
      </c>
      <c r="AH516" s="306" t="n">
        <v>942</v>
      </c>
      <c r="AI516" s="306" t="n">
        <v>10</v>
      </c>
      <c r="AJ516" s="306" t="n">
        <v>0</v>
      </c>
      <c r="AK516" s="303" t="n">
        <v>0.008797653958944281</v>
      </c>
      <c r="AL516" s="303" t="n">
        <v>0.0106157112526539</v>
      </c>
      <c r="AM516" s="474" t="n">
        <v>-0.00181805729370964</v>
      </c>
    </row>
    <row r="517">
      <c r="A517" s="314" t="inlineStr">
        <is>
          <t>BOGOR茂物</t>
        </is>
      </c>
      <c r="B517" s="315" t="inlineStr">
        <is>
          <t>M PAREZA NOVIK</t>
        </is>
      </c>
      <c r="C517" s="319" t="inlineStr">
        <is>
          <t>CIB25</t>
        </is>
      </c>
      <c r="D517" s="315" t="inlineStr">
        <is>
          <t>PABUARAN_ASRI</t>
        </is>
      </c>
      <c r="E517" s="298" t="n">
        <v>170</v>
      </c>
      <c r="F517" s="298" t="n">
        <v>1</v>
      </c>
      <c r="G517" s="298" t="n">
        <v>1</v>
      </c>
      <c r="H517" s="298" t="n">
        <v>1</v>
      </c>
      <c r="I517" s="298" t="n">
        <v>0</v>
      </c>
      <c r="J517" s="299" t="n">
        <v>256</v>
      </c>
      <c r="K517" s="299" t="n">
        <v>0</v>
      </c>
      <c r="L517" s="299" t="n">
        <v>0</v>
      </c>
      <c r="M517" s="299" t="n">
        <v>0</v>
      </c>
      <c r="N517" s="299" t="n">
        <v>0</v>
      </c>
      <c r="O517" s="299" t="n">
        <v>187</v>
      </c>
      <c r="P517" s="299" t="n">
        <v>0</v>
      </c>
      <c r="Q517" s="299" t="n">
        <v>0</v>
      </c>
      <c r="R517" s="299" t="n">
        <v>0</v>
      </c>
      <c r="S517" s="299" t="n">
        <v>0</v>
      </c>
      <c r="T517" s="300" t="n">
        <v>0.015</v>
      </c>
      <c r="U517" s="301" t="n">
        <v>613</v>
      </c>
      <c r="V517" s="301" t="n">
        <v>1</v>
      </c>
      <c r="W517" s="301" t="n">
        <v>1</v>
      </c>
      <c r="X517" s="301" t="n">
        <v>0</v>
      </c>
      <c r="Y517" s="299" t="n">
        <v>1</v>
      </c>
      <c r="Z517" s="302" t="n">
        <v>0.00163132137030995</v>
      </c>
      <c r="AA517" s="302" t="n">
        <v>0.00588235294117647</v>
      </c>
      <c r="AB517" s="302" t="n">
        <v>0</v>
      </c>
      <c r="AC517" s="303" t="n">
        <v>0</v>
      </c>
      <c r="AD517" s="474" t="n">
        <v>0.00588235294117647</v>
      </c>
      <c r="AE517" s="305" t="n">
        <v>1475</v>
      </c>
      <c r="AF517" s="306" t="n">
        <v>1</v>
      </c>
      <c r="AG517" s="306" t="n">
        <v>0</v>
      </c>
      <c r="AH517" s="306" t="n">
        <v>1744</v>
      </c>
      <c r="AI517" s="306" t="n">
        <v>2</v>
      </c>
      <c r="AJ517" s="306" t="n">
        <v>0</v>
      </c>
      <c r="AK517" s="303" t="n">
        <v>0.000677966101694915</v>
      </c>
      <c r="AL517" s="303" t="n">
        <v>0.00114678899082569</v>
      </c>
      <c r="AM517" s="474" t="n">
        <v>-0.000468822889130773</v>
      </c>
    </row>
    <row r="518">
      <c r="A518" s="314" t="inlineStr">
        <is>
          <t>BOGOR茂物</t>
        </is>
      </c>
      <c r="B518" s="315" t="inlineStr">
        <is>
          <t>M PAREZA NOVIK</t>
        </is>
      </c>
      <c r="C518" s="319" t="inlineStr">
        <is>
          <t>CIB28B</t>
        </is>
      </c>
      <c r="D518" s="315" t="inlineStr">
        <is>
          <t>WON_CIMANDALA</t>
        </is>
      </c>
      <c r="E518" s="298" t="n">
        <v>0</v>
      </c>
      <c r="F518" s="298" t="n">
        <v>0</v>
      </c>
      <c r="G518" s="298" t="n">
        <v>0</v>
      </c>
      <c r="H518" s="298" t="n">
        <v>0</v>
      </c>
      <c r="I518" s="298" t="n">
        <v>0</v>
      </c>
      <c r="J518" s="299" t="n">
        <v>0</v>
      </c>
      <c r="K518" s="299" t="n">
        <v>0</v>
      </c>
      <c r="L518" s="299" t="n">
        <v>0</v>
      </c>
      <c r="M518" s="299" t="n">
        <v>0</v>
      </c>
      <c r="N518" s="299" t="n">
        <v>0</v>
      </c>
      <c r="O518" s="299" t="n">
        <v>0</v>
      </c>
      <c r="P518" s="299" t="n">
        <v>0</v>
      </c>
      <c r="Q518" s="299" t="n">
        <v>0</v>
      </c>
      <c r="R518" s="299" t="n">
        <v>0</v>
      </c>
      <c r="S518" s="299" t="n">
        <v>0</v>
      </c>
      <c r="T518" s="300" t="n">
        <v>0.015</v>
      </c>
      <c r="U518" s="301" t="n">
        <v>0</v>
      </c>
      <c r="V518" s="301" t="n">
        <v>0</v>
      </c>
      <c r="W518" s="301" t="n">
        <v>0</v>
      </c>
      <c r="X518" s="301" t="n">
        <v>0</v>
      </c>
      <c r="Y518" s="299" t="n">
        <v>0</v>
      </c>
      <c r="Z518" s="302" t="n">
        <v>0</v>
      </c>
      <c r="AA518" s="302" t="n">
        <v>0</v>
      </c>
      <c r="AB518" s="302" t="n">
        <v>0</v>
      </c>
      <c r="AC518" s="303" t="n">
        <v>0</v>
      </c>
      <c r="AD518" s="474" t="n">
        <v>0</v>
      </c>
      <c r="AE518" s="305" t="n">
        <v>0</v>
      </c>
      <c r="AF518" s="306" t="n">
        <v>0</v>
      </c>
      <c r="AG518" s="306" t="n">
        <v>0</v>
      </c>
      <c r="AH518" s="306" t="n">
        <v>55</v>
      </c>
      <c r="AI518" s="306" t="n">
        <v>2</v>
      </c>
      <c r="AJ518" s="306" t="n">
        <v>0</v>
      </c>
      <c r="AK518" s="303" t="n">
        <v>0</v>
      </c>
      <c r="AL518" s="303" t="n">
        <v>0.0363636363636364</v>
      </c>
      <c r="AM518" s="474" t="n">
        <v>-0.0363636363636364</v>
      </c>
    </row>
    <row r="519">
      <c r="A519" s="314" t="inlineStr">
        <is>
          <t>BOGOR茂物</t>
        </is>
      </c>
      <c r="B519" s="315" t="inlineStr">
        <is>
          <t>M PAREZA NOVIK</t>
        </is>
      </c>
      <c r="C519" s="319" t="inlineStr">
        <is>
          <t>CIB37A</t>
        </is>
      </c>
      <c r="D519" s="315" t="inlineStr">
        <is>
          <t>PAKANSARI_3</t>
        </is>
      </c>
      <c r="E519" s="298" t="n">
        <v>10643</v>
      </c>
      <c r="F519" s="298" t="n">
        <v>241</v>
      </c>
      <c r="G519" s="298" t="n">
        <v>129</v>
      </c>
      <c r="H519" s="298" t="n">
        <v>0</v>
      </c>
      <c r="I519" s="298" t="n">
        <v>0</v>
      </c>
      <c r="J519" s="299" t="n">
        <v>11319</v>
      </c>
      <c r="K519" s="299" t="n">
        <v>227</v>
      </c>
      <c r="L519" s="299" t="n">
        <v>226</v>
      </c>
      <c r="M519" s="299" t="n">
        <v>23</v>
      </c>
      <c r="N519" s="299" t="n">
        <v>0</v>
      </c>
      <c r="O519" s="299" t="n">
        <v>12171</v>
      </c>
      <c r="P519" s="299" t="n">
        <v>225</v>
      </c>
      <c r="Q519" s="299" t="n">
        <v>225</v>
      </c>
      <c r="R519" s="299" t="n">
        <v>118</v>
      </c>
      <c r="S519" s="299" t="n">
        <v>0</v>
      </c>
      <c r="T519" s="300" t="n">
        <v>0.015</v>
      </c>
      <c r="U519" s="301" t="n">
        <v>34133</v>
      </c>
      <c r="V519" s="301" t="n">
        <v>693</v>
      </c>
      <c r="W519" s="301" t="n">
        <v>580</v>
      </c>
      <c r="X519" s="301" t="n">
        <v>0</v>
      </c>
      <c r="Y519" s="299" t="n">
        <v>141</v>
      </c>
      <c r="Z519" s="302" t="n">
        <v>0.0203029326458266</v>
      </c>
      <c r="AA519" s="302" t="n">
        <v>0.0226439913558207</v>
      </c>
      <c r="AB519" s="302" t="n">
        <v>0.020054775156816</v>
      </c>
      <c r="AC519" s="303" t="n">
        <v>0.0184865664283954</v>
      </c>
      <c r="AD519" s="474" t="n">
        <v>0.00258921619900475</v>
      </c>
      <c r="AE519" s="305" t="n">
        <v>74127</v>
      </c>
      <c r="AF519" s="306" t="n">
        <v>1413</v>
      </c>
      <c r="AG519" s="306" t="n">
        <v>0</v>
      </c>
      <c r="AH519" s="306" t="n">
        <v>63444</v>
      </c>
      <c r="AI519" s="306" t="n">
        <v>1141</v>
      </c>
      <c r="AJ519" s="306" t="n">
        <v>0</v>
      </c>
      <c r="AK519" s="303" t="n">
        <v>0.0190618802865353</v>
      </c>
      <c r="AL519" s="303" t="n">
        <v>0.0179843641636719</v>
      </c>
      <c r="AM519" s="474" t="n">
        <v>0.00107751612286337</v>
      </c>
    </row>
    <row r="520">
      <c r="A520" s="314" t="inlineStr">
        <is>
          <t>BOGOR茂物</t>
        </is>
      </c>
      <c r="B520" s="315" t="inlineStr">
        <is>
          <t>M PAREZA NOVIK</t>
        </is>
      </c>
      <c r="C520" s="319" t="inlineStr">
        <is>
          <t>BGR18</t>
        </is>
      </c>
      <c r="D520" s="315" t="inlineStr">
        <is>
          <t>BABAKAN_MANDANG</t>
        </is>
      </c>
      <c r="E520" s="298" t="n">
        <v>0</v>
      </c>
      <c r="F520" s="298" t="n">
        <v>0</v>
      </c>
      <c r="G520" s="298" t="n">
        <v>0</v>
      </c>
      <c r="H520" s="298" t="n">
        <v>0</v>
      </c>
      <c r="I520" s="298" t="n">
        <v>0</v>
      </c>
      <c r="J520" s="299" t="n">
        <v>0</v>
      </c>
      <c r="K520" s="299" t="n">
        <v>0</v>
      </c>
      <c r="L520" s="299" t="n">
        <v>0</v>
      </c>
      <c r="M520" s="299" t="n">
        <v>0</v>
      </c>
      <c r="N520" s="299" t="n">
        <v>0</v>
      </c>
      <c r="O520" s="299" t="n">
        <v>0</v>
      </c>
      <c r="P520" s="299" t="n">
        <v>0</v>
      </c>
      <c r="Q520" s="299" t="n">
        <v>0</v>
      </c>
      <c r="R520" s="299" t="n">
        <v>0</v>
      </c>
      <c r="S520" s="299" t="n">
        <v>0</v>
      </c>
      <c r="T520" s="300" t="n">
        <v>0.015</v>
      </c>
      <c r="U520" s="301" t="n">
        <v>0</v>
      </c>
      <c r="V520" s="301" t="n">
        <v>0</v>
      </c>
      <c r="W520" s="301" t="n">
        <v>0</v>
      </c>
      <c r="X520" s="301" t="n">
        <v>0</v>
      </c>
      <c r="Y520" s="299" t="n">
        <v>0</v>
      </c>
      <c r="Z520" s="302" t="n">
        <v>0</v>
      </c>
      <c r="AA520" s="302" t="n">
        <v>0</v>
      </c>
      <c r="AB520" s="302" t="n">
        <v>0</v>
      </c>
      <c r="AC520" s="303" t="n">
        <v>0</v>
      </c>
      <c r="AD520" s="474" t="n">
        <v>0</v>
      </c>
      <c r="AE520" s="305" t="n">
        <v>0</v>
      </c>
      <c r="AF520" s="306" t="n">
        <v>0</v>
      </c>
      <c r="AG520" s="306" t="n">
        <v>0</v>
      </c>
      <c r="AH520" s="306" t="n">
        <v>0</v>
      </c>
      <c r="AI520" s="306" t="n">
        <v>0</v>
      </c>
      <c r="AJ520" s="306" t="n">
        <v>0</v>
      </c>
      <c r="AK520" s="303" t="n">
        <v>0</v>
      </c>
      <c r="AL520" s="303" t="n">
        <v>0</v>
      </c>
      <c r="AM520" s="474" t="n">
        <v>0</v>
      </c>
    </row>
    <row r="521">
      <c r="A521" s="314" t="inlineStr">
        <is>
          <t>BOGOR茂物</t>
        </is>
      </c>
      <c r="B521" s="315" t="inlineStr">
        <is>
          <t>M PAREZA NOVIK</t>
        </is>
      </c>
      <c r="C521" s="319" t="inlineStr">
        <is>
          <t>CIB28</t>
        </is>
      </c>
      <c r="D521" s="315" t="inlineStr">
        <is>
          <t>CP_MAYOR_OKING</t>
        </is>
      </c>
      <c r="E521" s="298" t="n">
        <v>222</v>
      </c>
      <c r="F521" s="298" t="n">
        <v>0</v>
      </c>
      <c r="G521" s="298" t="n">
        <v>0</v>
      </c>
      <c r="H521" s="298" t="n">
        <v>0</v>
      </c>
      <c r="I521" s="298" t="n">
        <v>0</v>
      </c>
      <c r="J521" s="299" t="n">
        <v>158</v>
      </c>
      <c r="K521" s="299" t="n">
        <v>0</v>
      </c>
      <c r="L521" s="299" t="n">
        <v>0</v>
      </c>
      <c r="M521" s="299" t="n">
        <v>0</v>
      </c>
      <c r="N521" s="299" t="n">
        <v>0</v>
      </c>
      <c r="O521" s="299" t="n">
        <v>129</v>
      </c>
      <c r="P521" s="299" t="n">
        <v>2</v>
      </c>
      <c r="Q521" s="299" t="n">
        <v>2</v>
      </c>
      <c r="R521" s="299" t="n">
        <v>2</v>
      </c>
      <c r="S521" s="299" t="n">
        <v>0</v>
      </c>
      <c r="T521" s="300" t="n">
        <v>0.015</v>
      </c>
      <c r="U521" s="301" t="n">
        <v>509</v>
      </c>
      <c r="V521" s="301" t="n">
        <v>2</v>
      </c>
      <c r="W521" s="301" t="n">
        <v>2</v>
      </c>
      <c r="X521" s="301" t="n">
        <v>0</v>
      </c>
      <c r="Y521" s="299" t="n">
        <v>2</v>
      </c>
      <c r="Z521" s="302" t="n">
        <v>0.00392927308447937</v>
      </c>
      <c r="AA521" s="302" t="n">
        <v>0</v>
      </c>
      <c r="AB521" s="302" t="n">
        <v>0</v>
      </c>
      <c r="AC521" s="303" t="n">
        <v>0.0155038759689922</v>
      </c>
      <c r="AD521" s="474" t="n">
        <v>0</v>
      </c>
      <c r="AE521" s="305" t="n">
        <v>1271</v>
      </c>
      <c r="AF521" s="306" t="n">
        <v>6</v>
      </c>
      <c r="AG521" s="306" t="n">
        <v>0</v>
      </c>
      <c r="AH521" s="306" t="n">
        <v>1154</v>
      </c>
      <c r="AI521" s="306" t="n">
        <v>11</v>
      </c>
      <c r="AJ521" s="306" t="n">
        <v>0</v>
      </c>
      <c r="AK521" s="303" t="n">
        <v>0.004720692368214</v>
      </c>
      <c r="AL521" s="303" t="n">
        <v>0.00953206239168111</v>
      </c>
      <c r="AM521" s="474" t="n">
        <v>-0.0048113700234671</v>
      </c>
    </row>
    <row r="522">
      <c r="A522" s="314" t="inlineStr">
        <is>
          <t>BOGOR茂物</t>
        </is>
      </c>
      <c r="B522" s="315" t="inlineStr">
        <is>
          <t>M PAREZA NOVIK</t>
        </is>
      </c>
      <c r="C522" s="319" t="inlineStr">
        <is>
          <t>CIB01A</t>
        </is>
      </c>
      <c r="D522" s="315" t="inlineStr">
        <is>
          <t>PAKANSARI_4</t>
        </is>
      </c>
      <c r="E522" s="298" t="n">
        <v>8324</v>
      </c>
      <c r="F522" s="298" t="n">
        <v>219</v>
      </c>
      <c r="G522" s="298" t="n">
        <v>112</v>
      </c>
      <c r="H522" s="298" t="n">
        <v>0</v>
      </c>
      <c r="I522" s="298" t="n">
        <v>0</v>
      </c>
      <c r="J522" s="299" t="n">
        <v>8672</v>
      </c>
      <c r="K522" s="299" t="n">
        <v>187</v>
      </c>
      <c r="L522" s="299" t="n">
        <v>185</v>
      </c>
      <c r="M522" s="299" t="n">
        <v>8</v>
      </c>
      <c r="N522" s="299" t="n">
        <v>0</v>
      </c>
      <c r="O522" s="299" t="n">
        <v>9337</v>
      </c>
      <c r="P522" s="299" t="n">
        <v>208</v>
      </c>
      <c r="Q522" s="299" t="n">
        <v>208</v>
      </c>
      <c r="R522" s="299" t="n">
        <v>76</v>
      </c>
      <c r="S522" s="299" t="n">
        <v>0</v>
      </c>
      <c r="T522" s="300" t="n">
        <v>0.015</v>
      </c>
      <c r="U522" s="301" t="n">
        <v>26333</v>
      </c>
      <c r="V522" s="301" t="n">
        <v>614</v>
      </c>
      <c r="W522" s="301" t="n">
        <v>505</v>
      </c>
      <c r="X522" s="301" t="n">
        <v>0</v>
      </c>
      <c r="Y522" s="299" t="n">
        <v>84</v>
      </c>
      <c r="Z522" s="302" t="n">
        <v>0.0233167508449474</v>
      </c>
      <c r="AA522" s="302" t="n">
        <v>0.0263094666025949</v>
      </c>
      <c r="AB522" s="302" t="n">
        <v>0.0215636531365314</v>
      </c>
      <c r="AC522" s="303" t="n">
        <v>0.0222769626218271</v>
      </c>
      <c r="AD522" s="474" t="n">
        <v>0.00474581346606354</v>
      </c>
      <c r="AE522" s="305" t="n">
        <v>59171</v>
      </c>
      <c r="AF522" s="306" t="n">
        <v>1331</v>
      </c>
      <c r="AG522" s="306" t="n">
        <v>0</v>
      </c>
      <c r="AH522" s="306" t="n">
        <v>55068</v>
      </c>
      <c r="AI522" s="306" t="n">
        <v>1295</v>
      </c>
      <c r="AJ522" s="306" t="n">
        <v>0</v>
      </c>
      <c r="AK522" s="303" t="n">
        <v>0.0224941271906846</v>
      </c>
      <c r="AL522" s="303" t="n">
        <v>0.0235163797486744</v>
      </c>
      <c r="AM522" s="474" t="n">
        <v>-0.00102225255798974</v>
      </c>
    </row>
    <row r="523">
      <c r="A523" s="314" t="inlineStr">
        <is>
          <t>BOGOR茂物</t>
        </is>
      </c>
      <c r="B523" s="315" t="inlineStr">
        <is>
          <t>WIN KARYADI H P</t>
        </is>
      </c>
      <c r="C523" s="319" t="inlineStr">
        <is>
          <t>CIB40D</t>
        </is>
      </c>
      <c r="D523" s="315" t="inlineStr">
        <is>
          <t>DC_CISARUA</t>
        </is>
      </c>
      <c r="E523" s="298" t="n">
        <v>7227</v>
      </c>
      <c r="F523" s="298" t="n">
        <v>122</v>
      </c>
      <c r="G523" s="298" t="n">
        <v>64</v>
      </c>
      <c r="H523" s="298" t="n">
        <v>0</v>
      </c>
      <c r="I523" s="298" t="n">
        <v>0</v>
      </c>
      <c r="J523" s="299" t="n">
        <v>9723</v>
      </c>
      <c r="K523" s="299" t="n">
        <v>149</v>
      </c>
      <c r="L523" s="299" t="n">
        <v>147</v>
      </c>
      <c r="M523" s="299" t="n">
        <v>2</v>
      </c>
      <c r="N523" s="299" t="n">
        <v>0</v>
      </c>
      <c r="O523" s="299" t="n">
        <v>10001</v>
      </c>
      <c r="P523" s="299" t="n">
        <v>123</v>
      </c>
      <c r="Q523" s="299" t="n">
        <v>123</v>
      </c>
      <c r="R523" s="299" t="n">
        <v>40</v>
      </c>
      <c r="S523" s="299" t="n">
        <v>0</v>
      </c>
      <c r="T523" s="300" t="n">
        <v>0.015</v>
      </c>
      <c r="U523" s="301" t="n">
        <v>26951</v>
      </c>
      <c r="V523" s="301" t="n">
        <v>394</v>
      </c>
      <c r="W523" s="301" t="n">
        <v>334</v>
      </c>
      <c r="X523" s="301" t="n">
        <v>0</v>
      </c>
      <c r="Y523" s="299" t="n">
        <v>42</v>
      </c>
      <c r="Z523" s="302" t="n">
        <v>0.0146191235946718</v>
      </c>
      <c r="AA523" s="302" t="n">
        <v>0.0168811401688114</v>
      </c>
      <c r="AB523" s="302" t="n">
        <v>0.0153244883266482</v>
      </c>
      <c r="AC523" s="303" t="n">
        <v>0.0122987701229877</v>
      </c>
      <c r="AD523" s="474" t="n">
        <v>0.00155665184216325</v>
      </c>
      <c r="AE523" s="305" t="n">
        <v>62672</v>
      </c>
      <c r="AF523" s="306" t="n">
        <v>905</v>
      </c>
      <c r="AG523" s="306" t="n">
        <v>0</v>
      </c>
      <c r="AH523" s="306" t="n">
        <v>57808</v>
      </c>
      <c r="AI523" s="306" t="n">
        <v>1012</v>
      </c>
      <c r="AJ523" s="306" t="n">
        <v>0</v>
      </c>
      <c r="AK523" s="303" t="n">
        <v>0.0144402604033699</v>
      </c>
      <c r="AL523" s="303" t="n">
        <v>0.0175062275117631</v>
      </c>
      <c r="AM523" s="474" t="n">
        <v>-0.00306596710839315</v>
      </c>
    </row>
    <row r="524">
      <c r="A524" s="314" t="inlineStr">
        <is>
          <t>BOGOR茂物</t>
        </is>
      </c>
      <c r="B524" s="315" t="inlineStr">
        <is>
          <t>WIN KARYADI H P</t>
        </is>
      </c>
      <c r="C524" s="319" t="inlineStr">
        <is>
          <t>BGR31</t>
        </is>
      </c>
      <c r="D524" s="315" t="inlineStr">
        <is>
          <t>DC_TAJUR</t>
        </is>
      </c>
      <c r="E524" s="298" t="n">
        <v>16105</v>
      </c>
      <c r="F524" s="298" t="n">
        <v>226</v>
      </c>
      <c r="G524" s="298" t="n">
        <v>157</v>
      </c>
      <c r="H524" s="298" t="n">
        <v>1</v>
      </c>
      <c r="I524" s="298" t="n">
        <v>0</v>
      </c>
      <c r="J524" s="299" t="n">
        <v>17211</v>
      </c>
      <c r="K524" s="299" t="n">
        <v>201</v>
      </c>
      <c r="L524" s="299" t="n">
        <v>200</v>
      </c>
      <c r="M524" s="299" t="n">
        <v>39</v>
      </c>
      <c r="N524" s="299" t="n">
        <v>0</v>
      </c>
      <c r="O524" s="299" t="n">
        <v>18327</v>
      </c>
      <c r="P524" s="299" t="n">
        <v>234</v>
      </c>
      <c r="Q524" s="299" t="n">
        <v>233</v>
      </c>
      <c r="R524" s="299" t="n">
        <v>137</v>
      </c>
      <c r="S524" s="299" t="n">
        <v>0</v>
      </c>
      <c r="T524" s="300" t="n">
        <v>0.015</v>
      </c>
      <c r="U524" s="301" t="n">
        <v>51643</v>
      </c>
      <c r="V524" s="301" t="n">
        <v>661</v>
      </c>
      <c r="W524" s="301" t="n">
        <v>590</v>
      </c>
      <c r="X524" s="301" t="n">
        <v>0</v>
      </c>
      <c r="Y524" s="299" t="n">
        <v>177</v>
      </c>
      <c r="Z524" s="302" t="n">
        <v>0.0127994113432605</v>
      </c>
      <c r="AA524" s="302" t="n">
        <v>0.0140329090344613</v>
      </c>
      <c r="AB524" s="302" t="n">
        <v>0.011678577653826</v>
      </c>
      <c r="AC524" s="303" t="n">
        <v>0.0127680471435587</v>
      </c>
      <c r="AD524" s="474" t="n">
        <v>0.00235433138063531</v>
      </c>
      <c r="AE524" s="305" t="n">
        <v>113745</v>
      </c>
      <c r="AF524" s="306" t="n">
        <v>1489</v>
      </c>
      <c r="AG524" s="306" t="n">
        <v>1</v>
      </c>
      <c r="AH524" s="306" t="n">
        <v>104524</v>
      </c>
      <c r="AI524" s="306" t="n">
        <v>1448</v>
      </c>
      <c r="AJ524" s="306" t="n">
        <v>1</v>
      </c>
      <c r="AK524" s="303" t="n">
        <v>0.0130818937096136</v>
      </c>
      <c r="AL524" s="303" t="n">
        <v>0.0138437105353794</v>
      </c>
      <c r="AM524" s="474" t="n">
        <v>-0.000761816825765824</v>
      </c>
    </row>
    <row r="525">
      <c r="A525" s="314" t="inlineStr">
        <is>
          <t>BOGOR茂物</t>
        </is>
      </c>
      <c r="B525" s="315" t="inlineStr">
        <is>
          <t>WIN KARYADI H P</t>
        </is>
      </c>
      <c r="C525" s="319" t="inlineStr">
        <is>
          <t>CIB13A</t>
        </is>
      </c>
      <c r="D525" s="315" t="inlineStr">
        <is>
          <t>DC_CIAWI</t>
        </is>
      </c>
      <c r="E525" s="298" t="n">
        <v>8505</v>
      </c>
      <c r="F525" s="298" t="n">
        <v>200</v>
      </c>
      <c r="G525" s="298" t="n">
        <v>136</v>
      </c>
      <c r="H525" s="298" t="n">
        <v>0</v>
      </c>
      <c r="I525" s="298" t="n">
        <v>0</v>
      </c>
      <c r="J525" s="299" t="n">
        <v>9096</v>
      </c>
      <c r="K525" s="299" t="n">
        <v>155</v>
      </c>
      <c r="L525" s="299" t="n">
        <v>154</v>
      </c>
      <c r="M525" s="299" t="n">
        <v>17</v>
      </c>
      <c r="N525" s="299" t="n">
        <v>0</v>
      </c>
      <c r="O525" s="299" t="n">
        <v>9731</v>
      </c>
      <c r="P525" s="299" t="n">
        <v>132</v>
      </c>
      <c r="Q525" s="299" t="n">
        <v>132</v>
      </c>
      <c r="R525" s="299" t="n">
        <v>79</v>
      </c>
      <c r="S525" s="299" t="n">
        <v>0</v>
      </c>
      <c r="T525" s="300" t="n">
        <v>0.015</v>
      </c>
      <c r="U525" s="301" t="n">
        <v>27332</v>
      </c>
      <c r="V525" s="301" t="n">
        <v>487</v>
      </c>
      <c r="W525" s="301" t="n">
        <v>422</v>
      </c>
      <c r="X525" s="301" t="n">
        <v>0</v>
      </c>
      <c r="Y525" s="299" t="n">
        <v>96</v>
      </c>
      <c r="Z525" s="302" t="n">
        <v>0.0178179423386507</v>
      </c>
      <c r="AA525" s="302" t="n">
        <v>0.0235155790711346</v>
      </c>
      <c r="AB525" s="302" t="n">
        <v>0.0170404573438874</v>
      </c>
      <c r="AC525" s="303" t="n">
        <v>0.0135648956941733</v>
      </c>
      <c r="AD525" s="474" t="n">
        <v>0.0064751217272472</v>
      </c>
      <c r="AE525" s="305" t="n">
        <v>60724</v>
      </c>
      <c r="AF525" s="306" t="n">
        <v>1025</v>
      </c>
      <c r="AG525" s="306" t="n">
        <v>1</v>
      </c>
      <c r="AH525" s="306" t="n">
        <v>55178</v>
      </c>
      <c r="AI525" s="306" t="n">
        <v>1060</v>
      </c>
      <c r="AJ525" s="306" t="n">
        <v>2</v>
      </c>
      <c r="AK525" s="303" t="n">
        <v>0.0168631842434622</v>
      </c>
      <c r="AL525" s="303" t="n">
        <v>0.0191743086012541</v>
      </c>
      <c r="AM525" s="474" t="n">
        <v>-0.0023111243577919</v>
      </c>
    </row>
    <row r="526">
      <c r="A526" s="314" t="inlineStr">
        <is>
          <t>BOGOR茂物</t>
        </is>
      </c>
      <c r="B526" s="315" t="inlineStr">
        <is>
          <t>WIN KARYADI H P</t>
        </is>
      </c>
      <c r="C526" s="319" t="inlineStr">
        <is>
          <t>CIB39A</t>
        </is>
      </c>
      <c r="D526" s="315" t="inlineStr">
        <is>
          <t>DC_MEGAMENDUNG</t>
        </is>
      </c>
      <c r="E526" s="298" t="n">
        <v>5329</v>
      </c>
      <c r="F526" s="298" t="n">
        <v>84</v>
      </c>
      <c r="G526" s="298" t="n">
        <v>42</v>
      </c>
      <c r="H526" s="298" t="n">
        <v>0</v>
      </c>
      <c r="I526" s="298" t="n">
        <v>0</v>
      </c>
      <c r="J526" s="299" t="n">
        <v>7308</v>
      </c>
      <c r="K526" s="299" t="n">
        <v>95</v>
      </c>
      <c r="L526" s="299" t="n">
        <v>95</v>
      </c>
      <c r="M526" s="299" t="n">
        <v>9</v>
      </c>
      <c r="N526" s="299" t="n">
        <v>0</v>
      </c>
      <c r="O526" s="299" t="n">
        <v>7788</v>
      </c>
      <c r="P526" s="299" t="n">
        <v>120</v>
      </c>
      <c r="Q526" s="299" t="n">
        <v>120</v>
      </c>
      <c r="R526" s="299" t="n">
        <v>71</v>
      </c>
      <c r="S526" s="299" t="n">
        <v>0</v>
      </c>
      <c r="T526" s="300" t="n">
        <v>0.015</v>
      </c>
      <c r="U526" s="301" t="n">
        <v>20425</v>
      </c>
      <c r="V526" s="301" t="n">
        <v>299</v>
      </c>
      <c r="W526" s="301" t="n">
        <v>257</v>
      </c>
      <c r="X526" s="301" t="n">
        <v>0</v>
      </c>
      <c r="Y526" s="299" t="n">
        <v>80</v>
      </c>
      <c r="Z526" s="302" t="n">
        <v>0.0146389228886169</v>
      </c>
      <c r="AA526" s="302" t="n">
        <v>0.0157628072809157</v>
      </c>
      <c r="AB526" s="302" t="n">
        <v>0.0129994526546251</v>
      </c>
      <c r="AC526" s="303" t="n">
        <v>0.0154083204930663</v>
      </c>
      <c r="AD526" s="474" t="n">
        <v>0.00276335462629068</v>
      </c>
      <c r="AE526" s="305" t="n">
        <v>48307</v>
      </c>
      <c r="AF526" s="306" t="n">
        <v>695</v>
      </c>
      <c r="AG526" s="306" t="n">
        <v>1</v>
      </c>
      <c r="AH526" s="306" t="n">
        <v>44027</v>
      </c>
      <c r="AI526" s="306" t="n">
        <v>674</v>
      </c>
      <c r="AJ526" s="306" t="n">
        <v>0</v>
      </c>
      <c r="AK526" s="303" t="n">
        <v>0.0143664479268015</v>
      </c>
      <c r="AL526" s="303" t="n">
        <v>0.0153087877893111</v>
      </c>
      <c r="AM526" s="474" t="n">
        <v>-0.000942339862509606</v>
      </c>
    </row>
    <row r="527">
      <c r="A527" s="314" t="inlineStr">
        <is>
          <t>BOGOR茂物</t>
        </is>
      </c>
      <c r="B527" s="315" t="inlineStr">
        <is>
          <t>WIN KARYADI H P</t>
        </is>
      </c>
      <c r="C527" s="319" t="inlineStr">
        <is>
          <t>CIB02</t>
        </is>
      </c>
      <c r="D527" s="315" t="inlineStr">
        <is>
          <t>CIGOMBONG</t>
        </is>
      </c>
      <c r="E527" s="298" t="n">
        <v>0</v>
      </c>
      <c r="F527" s="298" t="n">
        <v>0</v>
      </c>
      <c r="G527" s="298" t="n">
        <v>0</v>
      </c>
      <c r="H527" s="298" t="n">
        <v>0</v>
      </c>
      <c r="I527" s="298" t="n">
        <v>0</v>
      </c>
      <c r="J527" s="299" t="n">
        <v>0</v>
      </c>
      <c r="K527" s="299" t="n">
        <v>0</v>
      </c>
      <c r="L527" s="299" t="n">
        <v>0</v>
      </c>
      <c r="M527" s="299" t="n">
        <v>0</v>
      </c>
      <c r="N527" s="299" t="n">
        <v>0</v>
      </c>
      <c r="O527" s="299" t="n">
        <v>0</v>
      </c>
      <c r="P527" s="299" t="n">
        <v>0</v>
      </c>
      <c r="Q527" s="299" t="n">
        <v>0</v>
      </c>
      <c r="R527" s="299" t="n">
        <v>0</v>
      </c>
      <c r="S527" s="299" t="n">
        <v>0</v>
      </c>
      <c r="T527" s="300" t="n">
        <v>0.015</v>
      </c>
      <c r="U527" s="301" t="n">
        <v>0</v>
      </c>
      <c r="V527" s="301" t="n">
        <v>0</v>
      </c>
      <c r="W527" s="301" t="n">
        <v>0</v>
      </c>
      <c r="X527" s="301" t="n">
        <v>0</v>
      </c>
      <c r="Y527" s="299" t="n">
        <v>0</v>
      </c>
      <c r="Z527" s="302" t="n">
        <v>0</v>
      </c>
      <c r="AA527" s="302" t="n">
        <v>0</v>
      </c>
      <c r="AB527" s="302" t="n">
        <v>0</v>
      </c>
      <c r="AC527" s="303" t="n">
        <v>0</v>
      </c>
      <c r="AD527" s="474" t="n">
        <v>0</v>
      </c>
      <c r="AE527" s="305" t="n">
        <v>0</v>
      </c>
      <c r="AF527" s="306" t="n">
        <v>0</v>
      </c>
      <c r="AG527" s="306" t="n">
        <v>0</v>
      </c>
      <c r="AH527" s="306" t="n">
        <v>0</v>
      </c>
      <c r="AI527" s="306" t="n">
        <v>0</v>
      </c>
      <c r="AJ527" s="306" t="n">
        <v>0</v>
      </c>
      <c r="AK527" s="303" t="n">
        <v>0</v>
      </c>
      <c r="AL527" s="303" t="n">
        <v>0</v>
      </c>
      <c r="AM527" s="474" t="n">
        <v>0</v>
      </c>
    </row>
    <row r="528">
      <c r="A528" s="314" t="inlineStr">
        <is>
          <t>BOGOR茂物</t>
        </is>
      </c>
      <c r="B528" s="315" t="inlineStr">
        <is>
          <t>WIN KARYADI H P</t>
        </is>
      </c>
      <c r="C528" s="319" t="inlineStr">
        <is>
          <t>CIB44</t>
        </is>
      </c>
      <c r="D528" s="315" t="inlineStr">
        <is>
          <t>CP_CARINGIN_1</t>
        </is>
      </c>
      <c r="E528" s="298" t="n">
        <v>466</v>
      </c>
      <c r="F528" s="298" t="n">
        <v>0</v>
      </c>
      <c r="G528" s="298" t="n">
        <v>0</v>
      </c>
      <c r="H528" s="298" t="n">
        <v>0</v>
      </c>
      <c r="I528" s="298" t="n">
        <v>0</v>
      </c>
      <c r="J528" s="299" t="n">
        <v>651</v>
      </c>
      <c r="K528" s="299" t="n">
        <v>0</v>
      </c>
      <c r="L528" s="299" t="n">
        <v>0</v>
      </c>
      <c r="M528" s="299" t="n">
        <v>0</v>
      </c>
      <c r="N528" s="299" t="n">
        <v>0</v>
      </c>
      <c r="O528" s="299" t="n">
        <v>455</v>
      </c>
      <c r="P528" s="299" t="n">
        <v>0</v>
      </c>
      <c r="Q528" s="299" t="n">
        <v>0</v>
      </c>
      <c r="R528" s="299" t="n">
        <v>0</v>
      </c>
      <c r="S528" s="299" t="n">
        <v>0</v>
      </c>
      <c r="T528" s="300" t="n">
        <v>0.015</v>
      </c>
      <c r="U528" s="301" t="n">
        <v>1572</v>
      </c>
      <c r="V528" s="301" t="n">
        <v>0</v>
      </c>
      <c r="W528" s="301" t="n">
        <v>0</v>
      </c>
      <c r="X528" s="301" t="n">
        <v>0</v>
      </c>
      <c r="Y528" s="299" t="n">
        <v>0</v>
      </c>
      <c r="Z528" s="302" t="n">
        <v>0</v>
      </c>
      <c r="AA528" s="302" t="n">
        <v>0</v>
      </c>
      <c r="AB528" s="302" t="n">
        <v>0</v>
      </c>
      <c r="AC528" s="303" t="n">
        <v>0</v>
      </c>
      <c r="AD528" s="474" t="n">
        <v>0</v>
      </c>
      <c r="AE528" s="305" t="n">
        <v>3710</v>
      </c>
      <c r="AF528" s="306" t="n">
        <v>2</v>
      </c>
      <c r="AG528" s="306" t="n">
        <v>0</v>
      </c>
      <c r="AH528" s="306" t="n">
        <v>3657</v>
      </c>
      <c r="AI528" s="306" t="n">
        <v>5</v>
      </c>
      <c r="AJ528" s="306" t="n">
        <v>0</v>
      </c>
      <c r="AK528" s="303" t="n">
        <v>0.000539083557951483</v>
      </c>
      <c r="AL528" s="303" t="n">
        <v>0.00136724090784796</v>
      </c>
      <c r="AM528" s="474" t="n">
        <v>-0.00082815734989648</v>
      </c>
    </row>
    <row r="529">
      <c r="A529" s="314" t="inlineStr">
        <is>
          <t>BOGOR茂物</t>
        </is>
      </c>
      <c r="B529" s="315" t="inlineStr">
        <is>
          <t>WIN KARYADI H P</t>
        </is>
      </c>
      <c r="C529" s="319" t="inlineStr">
        <is>
          <t>CIB21</t>
        </is>
      </c>
      <c r="D529" s="315" t="inlineStr">
        <is>
          <t>MAYOR_KH</t>
        </is>
      </c>
      <c r="E529" s="298" t="n">
        <v>264</v>
      </c>
      <c r="F529" s="298" t="n">
        <v>0</v>
      </c>
      <c r="G529" s="298" t="n">
        <v>0</v>
      </c>
      <c r="H529" s="298" t="n">
        <v>0</v>
      </c>
      <c r="I529" s="298" t="n">
        <v>0</v>
      </c>
      <c r="J529" s="299" t="n">
        <v>258</v>
      </c>
      <c r="K529" s="299" t="n">
        <v>0</v>
      </c>
      <c r="L529" s="299" t="n">
        <v>0</v>
      </c>
      <c r="M529" s="299" t="n">
        <v>0</v>
      </c>
      <c r="N529" s="299" t="n">
        <v>0</v>
      </c>
      <c r="O529" s="299" t="n">
        <v>352</v>
      </c>
      <c r="P529" s="299" t="n">
        <v>0</v>
      </c>
      <c r="Q529" s="299" t="n">
        <v>0</v>
      </c>
      <c r="R529" s="299" t="n">
        <v>0</v>
      </c>
      <c r="S529" s="299" t="n">
        <v>0</v>
      </c>
      <c r="T529" s="300" t="n">
        <v>0.015</v>
      </c>
      <c r="U529" s="301" t="n">
        <v>874</v>
      </c>
      <c r="V529" s="301" t="n">
        <v>0</v>
      </c>
      <c r="W529" s="301" t="n">
        <v>0</v>
      </c>
      <c r="X529" s="301" t="n">
        <v>0</v>
      </c>
      <c r="Y529" s="299" t="n">
        <v>0</v>
      </c>
      <c r="Z529" s="302" t="n">
        <v>0</v>
      </c>
      <c r="AA529" s="302" t="n">
        <v>0</v>
      </c>
      <c r="AB529" s="302" t="n">
        <v>0</v>
      </c>
      <c r="AC529" s="303" t="n">
        <v>0</v>
      </c>
      <c r="AD529" s="474" t="n">
        <v>0</v>
      </c>
      <c r="AE529" s="305" t="n">
        <v>1824</v>
      </c>
      <c r="AF529" s="306" t="n">
        <v>6</v>
      </c>
      <c r="AG529" s="306" t="n">
        <v>0</v>
      </c>
      <c r="AH529" s="306" t="n">
        <v>1659</v>
      </c>
      <c r="AI529" s="306" t="n">
        <v>1</v>
      </c>
      <c r="AJ529" s="306" t="n">
        <v>0</v>
      </c>
      <c r="AK529" s="303" t="n">
        <v>0.00328947368421053</v>
      </c>
      <c r="AL529" s="303" t="n">
        <v>0.000602772754671489</v>
      </c>
      <c r="AM529" s="474" t="n">
        <v>0.00268670092953904</v>
      </c>
    </row>
    <row r="530">
      <c r="A530" s="314" t="inlineStr">
        <is>
          <t>BOGOR茂物</t>
        </is>
      </c>
      <c r="B530" s="315" t="inlineStr">
        <is>
          <t>WIN KARYADI H P</t>
        </is>
      </c>
      <c r="C530" s="319" t="inlineStr">
        <is>
          <t>CIB40C</t>
        </is>
      </c>
      <c r="D530" s="315" t="inlineStr">
        <is>
          <t>PUNCAK_CISARUA</t>
        </is>
      </c>
      <c r="E530" s="298" t="n">
        <v>0</v>
      </c>
      <c r="F530" s="298" t="n">
        <v>0</v>
      </c>
      <c r="G530" s="298" t="n">
        <v>0</v>
      </c>
      <c r="H530" s="298" t="n">
        <v>0</v>
      </c>
      <c r="I530" s="298" t="n">
        <v>0</v>
      </c>
      <c r="J530" s="299" t="n">
        <v>0</v>
      </c>
      <c r="K530" s="299" t="n">
        <v>0</v>
      </c>
      <c r="L530" s="299" t="n">
        <v>0</v>
      </c>
      <c r="M530" s="299" t="n">
        <v>0</v>
      </c>
      <c r="N530" s="299" t="n">
        <v>0</v>
      </c>
      <c r="O530" s="299" t="n">
        <v>79</v>
      </c>
      <c r="P530" s="299" t="n">
        <v>0</v>
      </c>
      <c r="Q530" s="299" t="n">
        <v>0</v>
      </c>
      <c r="R530" s="299" t="n">
        <v>0</v>
      </c>
      <c r="S530" s="299" t="n">
        <v>0</v>
      </c>
      <c r="T530" s="300" t="n">
        <v>0.015</v>
      </c>
      <c r="U530" s="301" t="n">
        <v>79</v>
      </c>
      <c r="V530" s="301" t="n">
        <v>0</v>
      </c>
      <c r="W530" s="301" t="n">
        <v>0</v>
      </c>
      <c r="X530" s="301" t="n">
        <v>0</v>
      </c>
      <c r="Y530" s="299" t="n">
        <v>0</v>
      </c>
      <c r="Z530" s="302" t="n">
        <v>0</v>
      </c>
      <c r="AA530" s="302" t="n">
        <v>0</v>
      </c>
      <c r="AB530" s="302" t="n">
        <v>0</v>
      </c>
      <c r="AC530" s="303" t="n">
        <v>0</v>
      </c>
      <c r="AD530" s="474" t="n">
        <v>0</v>
      </c>
      <c r="AE530" s="305" t="n">
        <v>423</v>
      </c>
      <c r="AF530" s="306" t="n">
        <v>0</v>
      </c>
      <c r="AG530" s="306" t="n">
        <v>0</v>
      </c>
      <c r="AH530" s="306" t="n">
        <v>779</v>
      </c>
      <c r="AI530" s="306" t="n">
        <v>1</v>
      </c>
      <c r="AJ530" s="306" t="n">
        <v>0</v>
      </c>
      <c r="AK530" s="303" t="n">
        <v>0</v>
      </c>
      <c r="AL530" s="303" t="n">
        <v>0.00128369704749679</v>
      </c>
      <c r="AM530" s="474" t="n">
        <v>-0.00128369704749679</v>
      </c>
    </row>
    <row r="531">
      <c r="A531" s="314" t="inlineStr">
        <is>
          <t>BOGOR茂物</t>
        </is>
      </c>
      <c r="B531" s="315" t="inlineStr">
        <is>
          <t>WIN KARYADI H P</t>
        </is>
      </c>
      <c r="C531" s="319" t="inlineStr">
        <is>
          <t>CIB37</t>
        </is>
      </c>
      <c r="D531" s="315" t="inlineStr">
        <is>
          <t>CIBEDUG</t>
        </is>
      </c>
      <c r="E531" s="298" t="n">
        <v>330</v>
      </c>
      <c r="F531" s="298" t="n">
        <v>0</v>
      </c>
      <c r="G531" s="298" t="n">
        <v>0</v>
      </c>
      <c r="H531" s="298" t="n">
        <v>0</v>
      </c>
      <c r="I531" s="298" t="n">
        <v>0</v>
      </c>
      <c r="J531" s="299" t="n">
        <v>134</v>
      </c>
      <c r="K531" s="299" t="n">
        <v>0</v>
      </c>
      <c r="L531" s="299" t="n">
        <v>0</v>
      </c>
      <c r="M531" s="299" t="n">
        <v>0</v>
      </c>
      <c r="N531" s="299" t="n">
        <v>0</v>
      </c>
      <c r="O531" s="299" t="n">
        <v>359</v>
      </c>
      <c r="P531" s="299" t="n">
        <v>0</v>
      </c>
      <c r="Q531" s="299" t="n">
        <v>0</v>
      </c>
      <c r="R531" s="299" t="n">
        <v>0</v>
      </c>
      <c r="S531" s="299" t="n">
        <v>0</v>
      </c>
      <c r="T531" s="300" t="n">
        <v>0.015</v>
      </c>
      <c r="U531" s="301" t="n">
        <v>823</v>
      </c>
      <c r="V531" s="301" t="n">
        <v>0</v>
      </c>
      <c r="W531" s="301" t="n">
        <v>0</v>
      </c>
      <c r="X531" s="301" t="n">
        <v>0</v>
      </c>
      <c r="Y531" s="299" t="n">
        <v>0</v>
      </c>
      <c r="Z531" s="302" t="n">
        <v>0</v>
      </c>
      <c r="AA531" s="302" t="n">
        <v>0</v>
      </c>
      <c r="AB531" s="302" t="n">
        <v>0</v>
      </c>
      <c r="AC531" s="303" t="n">
        <v>0</v>
      </c>
      <c r="AD531" s="474" t="n">
        <v>0</v>
      </c>
      <c r="AE531" s="305" t="n">
        <v>1935</v>
      </c>
      <c r="AF531" s="306" t="n">
        <v>0</v>
      </c>
      <c r="AG531" s="306" t="n">
        <v>0</v>
      </c>
      <c r="AH531" s="306" t="n">
        <v>1851</v>
      </c>
      <c r="AI531" s="306" t="n">
        <v>1</v>
      </c>
      <c r="AJ531" s="306" t="n">
        <v>0</v>
      </c>
      <c r="AK531" s="303" t="n">
        <v>0</v>
      </c>
      <c r="AL531" s="303" t="n">
        <v>0.000540248514316586</v>
      </c>
      <c r="AM531" s="474" t="n">
        <v>-0.000540248514316586</v>
      </c>
    </row>
    <row r="532">
      <c r="A532" s="314" t="inlineStr">
        <is>
          <t>BOGOR茂物</t>
        </is>
      </c>
      <c r="B532" s="315" t="inlineStr">
        <is>
          <t>WIN KARYADI H P</t>
        </is>
      </c>
      <c r="C532" s="319" t="inlineStr">
        <is>
          <t>CIB14B</t>
        </is>
      </c>
      <c r="D532" s="315" t="inlineStr">
        <is>
          <t>CIJERUK</t>
        </is>
      </c>
      <c r="E532" s="298" t="n">
        <v>0</v>
      </c>
      <c r="F532" s="298" t="n">
        <v>0</v>
      </c>
      <c r="G532" s="298" t="n">
        <v>0</v>
      </c>
      <c r="H532" s="298" t="n">
        <v>0</v>
      </c>
      <c r="I532" s="298" t="n">
        <v>0</v>
      </c>
      <c r="J532" s="299" t="n">
        <v>344</v>
      </c>
      <c r="K532" s="299" t="n">
        <v>0</v>
      </c>
      <c r="L532" s="299" t="n">
        <v>0</v>
      </c>
      <c r="M532" s="299" t="n">
        <v>0</v>
      </c>
      <c r="N532" s="299" t="n">
        <v>0</v>
      </c>
      <c r="O532" s="299" t="n">
        <v>294</v>
      </c>
      <c r="P532" s="299" t="n">
        <v>1</v>
      </c>
      <c r="Q532" s="299" t="n">
        <v>1</v>
      </c>
      <c r="R532" s="299" t="n">
        <v>1</v>
      </c>
      <c r="S532" s="299" t="n">
        <v>0</v>
      </c>
      <c r="T532" s="300" t="n">
        <v>0.015</v>
      </c>
      <c r="U532" s="301" t="n">
        <v>638</v>
      </c>
      <c r="V532" s="301" t="n">
        <v>1</v>
      </c>
      <c r="W532" s="301" t="n">
        <v>1</v>
      </c>
      <c r="X532" s="301" t="n">
        <v>0</v>
      </c>
      <c r="Y532" s="299" t="n">
        <v>1</v>
      </c>
      <c r="Z532" s="302" t="n">
        <v>0.00156739811912226</v>
      </c>
      <c r="AA532" s="302" t="n">
        <v>0</v>
      </c>
      <c r="AB532" s="302" t="n">
        <v>0</v>
      </c>
      <c r="AC532" s="303" t="n">
        <v>0.00340136054421769</v>
      </c>
      <c r="AD532" s="474" t="n">
        <v>0</v>
      </c>
      <c r="AE532" s="305" t="n">
        <v>1745</v>
      </c>
      <c r="AF532" s="306" t="n">
        <v>2</v>
      </c>
      <c r="AG532" s="306" t="n">
        <v>0</v>
      </c>
      <c r="AH532" s="306" t="n">
        <v>1972</v>
      </c>
      <c r="AI532" s="306" t="n">
        <v>4</v>
      </c>
      <c r="AJ532" s="306" t="n">
        <v>0</v>
      </c>
      <c r="AK532" s="303" t="n">
        <v>0.00114613180515759</v>
      </c>
      <c r="AL532" s="303" t="n">
        <v>0.00202839756592292</v>
      </c>
      <c r="AM532" s="474" t="n">
        <v>-0.000882265760765328</v>
      </c>
    </row>
    <row r="533">
      <c r="A533" s="314" t="inlineStr">
        <is>
          <t>BOGOR茂物</t>
        </is>
      </c>
      <c r="B533" s="315" t="inlineStr">
        <is>
          <t>WIN KARYADI H P</t>
        </is>
      </c>
      <c r="C533" s="319" t="inlineStr">
        <is>
          <t>CIB26A</t>
        </is>
      </c>
      <c r="D533" s="315" t="inlineStr">
        <is>
          <t>BOGOR_SELATAN</t>
        </is>
      </c>
      <c r="E533" s="298" t="n">
        <v>11068</v>
      </c>
      <c r="F533" s="298" t="n">
        <v>149</v>
      </c>
      <c r="G533" s="298" t="n">
        <v>98</v>
      </c>
      <c r="H533" s="298" t="n">
        <v>0</v>
      </c>
      <c r="I533" s="298" t="n">
        <v>0</v>
      </c>
      <c r="J533" s="299" t="n">
        <v>11343</v>
      </c>
      <c r="K533" s="299" t="n">
        <v>184</v>
      </c>
      <c r="L533" s="299" t="n">
        <v>184</v>
      </c>
      <c r="M533" s="299" t="n">
        <v>27</v>
      </c>
      <c r="N533" s="299" t="n">
        <v>0</v>
      </c>
      <c r="O533" s="299" t="n">
        <v>12647</v>
      </c>
      <c r="P533" s="299" t="n">
        <v>182</v>
      </c>
      <c r="Q533" s="299" t="n">
        <v>182</v>
      </c>
      <c r="R533" s="299" t="n">
        <v>99</v>
      </c>
      <c r="S533" s="299" t="n">
        <v>0</v>
      </c>
      <c r="T533" s="300" t="n">
        <v>0.015</v>
      </c>
      <c r="U533" s="301" t="n">
        <v>35058</v>
      </c>
      <c r="V533" s="301" t="n">
        <v>515</v>
      </c>
      <c r="W533" s="301" t="n">
        <v>464</v>
      </c>
      <c r="X533" s="301" t="n">
        <v>0</v>
      </c>
      <c r="Y533" s="299" t="n">
        <v>126</v>
      </c>
      <c r="Z533" s="302" t="n">
        <v>0.0146899423811969</v>
      </c>
      <c r="AA533" s="302" t="n">
        <v>0.0134622334658475</v>
      </c>
      <c r="AB533" s="302" t="n">
        <v>0.0162214581680331</v>
      </c>
      <c r="AC533" s="303" t="n">
        <v>0.0143907646082075</v>
      </c>
      <c r="AD533" s="474" t="n">
        <v>-0.00275922470218566</v>
      </c>
      <c r="AE533" s="305" t="n">
        <v>77536</v>
      </c>
      <c r="AF533" s="306" t="n">
        <v>1130</v>
      </c>
      <c r="AG533" s="306" t="n">
        <v>0</v>
      </c>
      <c r="AH533" s="306" t="n">
        <v>72440</v>
      </c>
      <c r="AI533" s="306" t="n">
        <v>1022</v>
      </c>
      <c r="AJ533" s="306" t="n">
        <v>0</v>
      </c>
      <c r="AK533" s="303" t="n">
        <v>0.0145738753611226</v>
      </c>
      <c r="AL533" s="303" t="n">
        <v>0.0141082274986195</v>
      </c>
      <c r="AM533" s="474" t="n">
        <v>0.000465647862503027</v>
      </c>
    </row>
    <row r="534">
      <c r="A534" s="314" t="inlineStr">
        <is>
          <t>BOGOR茂物</t>
        </is>
      </c>
      <c r="B534" s="315" t="inlineStr">
        <is>
          <t>WIN KARYADI H P</t>
        </is>
      </c>
      <c r="C534" s="319" t="inlineStr">
        <is>
          <t>CIB26B</t>
        </is>
      </c>
      <c r="D534" s="315" t="inlineStr">
        <is>
          <t>CIAPUS_RAYA</t>
        </is>
      </c>
      <c r="E534" s="298" t="n">
        <v>9</v>
      </c>
      <c r="F534" s="298" t="n">
        <v>0</v>
      </c>
      <c r="G534" s="298" t="n">
        <v>0</v>
      </c>
      <c r="H534" s="298" t="n">
        <v>0</v>
      </c>
      <c r="I534" s="298" t="n">
        <v>0</v>
      </c>
      <c r="J534" s="299" t="n">
        <v>221</v>
      </c>
      <c r="K534" s="299" t="n">
        <v>0</v>
      </c>
      <c r="L534" s="299" t="n">
        <v>0</v>
      </c>
      <c r="M534" s="299" t="n">
        <v>0</v>
      </c>
      <c r="N534" s="299" t="n">
        <v>0</v>
      </c>
      <c r="O534" s="299" t="n">
        <v>181</v>
      </c>
      <c r="P534" s="299" t="n">
        <v>0</v>
      </c>
      <c r="Q534" s="299" t="n">
        <v>0</v>
      </c>
      <c r="R534" s="299" t="n">
        <v>0</v>
      </c>
      <c r="S534" s="299" t="n">
        <v>0</v>
      </c>
      <c r="T534" s="300" t="n">
        <v>0.015</v>
      </c>
      <c r="U534" s="301" t="n">
        <v>411</v>
      </c>
      <c r="V534" s="301" t="n">
        <v>0</v>
      </c>
      <c r="W534" s="301" t="n">
        <v>0</v>
      </c>
      <c r="X534" s="301" t="n">
        <v>0</v>
      </c>
      <c r="Y534" s="299" t="n">
        <v>0</v>
      </c>
      <c r="Z534" s="302" t="n">
        <v>0</v>
      </c>
      <c r="AA534" s="302" t="n">
        <v>0</v>
      </c>
      <c r="AB534" s="302" t="n">
        <v>0</v>
      </c>
      <c r="AC534" s="303" t="n">
        <v>0</v>
      </c>
      <c r="AD534" s="474" t="n">
        <v>0</v>
      </c>
      <c r="AE534" s="305" t="n">
        <v>720</v>
      </c>
      <c r="AF534" s="306" t="n">
        <v>0</v>
      </c>
      <c r="AG534" s="306" t="n">
        <v>0</v>
      </c>
      <c r="AH534" s="306" t="n">
        <v>392</v>
      </c>
      <c r="AI534" s="306" t="n">
        <v>1</v>
      </c>
      <c r="AJ534" s="306" t="n">
        <v>0</v>
      </c>
      <c r="AK534" s="303" t="n">
        <v>0</v>
      </c>
      <c r="AL534" s="303" t="n">
        <v>0.00255102040816327</v>
      </c>
      <c r="AM534" s="474" t="n">
        <v>-0.00255102040816327</v>
      </c>
    </row>
    <row r="535">
      <c r="A535" s="314" t="inlineStr">
        <is>
          <t>BOGOR茂物</t>
        </is>
      </c>
      <c r="B535" s="315" t="inlineStr">
        <is>
          <t>WIN KARYADI H P</t>
        </is>
      </c>
      <c r="C535" s="319" t="inlineStr">
        <is>
          <t>BGR45</t>
        </is>
      </c>
      <c r="D535" s="315" t="inlineStr">
        <is>
          <t>PAHLAWAN_SUKSES</t>
        </is>
      </c>
      <c r="E535" s="298" t="n">
        <v>4082</v>
      </c>
      <c r="F535" s="298" t="n">
        <v>77</v>
      </c>
      <c r="G535" s="298" t="n">
        <v>45</v>
      </c>
      <c r="H535" s="298" t="n">
        <v>0</v>
      </c>
      <c r="I535" s="298" t="n">
        <v>0</v>
      </c>
      <c r="J535" s="299" t="n">
        <v>4322</v>
      </c>
      <c r="K535" s="299" t="n">
        <v>59</v>
      </c>
      <c r="L535" s="299" t="n">
        <v>59</v>
      </c>
      <c r="M535" s="299" t="n">
        <v>6</v>
      </c>
      <c r="N535" s="299" t="n">
        <v>0</v>
      </c>
      <c r="O535" s="299" t="n">
        <v>4748</v>
      </c>
      <c r="P535" s="299" t="n">
        <v>72</v>
      </c>
      <c r="Q535" s="299" t="n">
        <v>72</v>
      </c>
      <c r="R535" s="299" t="n">
        <v>39</v>
      </c>
      <c r="S535" s="299" t="n">
        <v>0</v>
      </c>
      <c r="T535" s="300" t="n">
        <v>0.015</v>
      </c>
      <c r="U535" s="301" t="n">
        <v>13152</v>
      </c>
      <c r="V535" s="301" t="n">
        <v>208</v>
      </c>
      <c r="W535" s="301" t="n">
        <v>176</v>
      </c>
      <c r="X535" s="301" t="n">
        <v>0</v>
      </c>
      <c r="Y535" s="299" t="n">
        <v>45</v>
      </c>
      <c r="Z535" s="302" t="n">
        <v>0.0158150851581509</v>
      </c>
      <c r="AA535" s="302" t="n">
        <v>0.0188633023027927</v>
      </c>
      <c r="AB535" s="302" t="n">
        <v>0.0136510874595095</v>
      </c>
      <c r="AC535" s="303" t="n">
        <v>0.0151642796967144</v>
      </c>
      <c r="AD535" s="474" t="n">
        <v>0.00521221484328326</v>
      </c>
      <c r="AE535" s="305" t="n">
        <v>30090</v>
      </c>
      <c r="AF535" s="306" t="n">
        <v>451</v>
      </c>
      <c r="AG535" s="306" t="n">
        <v>1</v>
      </c>
      <c r="AH535" s="306" t="n">
        <v>27272</v>
      </c>
      <c r="AI535" s="306" t="n">
        <v>391</v>
      </c>
      <c r="AJ535" s="306" t="n">
        <v>0</v>
      </c>
      <c r="AK535" s="303" t="n">
        <v>0.0149551345962114</v>
      </c>
      <c r="AL535" s="303" t="n">
        <v>0.014337048987973</v>
      </c>
      <c r="AM535" s="474" t="n">
        <v>0.000618085608238353</v>
      </c>
    </row>
    <row r="536">
      <c r="A536" s="314" t="inlineStr">
        <is>
          <t>BOGOR茂物</t>
        </is>
      </c>
      <c r="B536" s="315" t="inlineStr">
        <is>
          <t>WIN KARYADI H P</t>
        </is>
      </c>
      <c r="C536" s="319" t="inlineStr">
        <is>
          <t>BGR25</t>
        </is>
      </c>
      <c r="D536" s="315" t="inlineStr">
        <is>
          <t>PAMOYANAN_BOGOR</t>
        </is>
      </c>
      <c r="E536" s="298" t="n">
        <v>2775</v>
      </c>
      <c r="F536" s="298" t="n">
        <v>59</v>
      </c>
      <c r="G536" s="298" t="n">
        <v>41</v>
      </c>
      <c r="H536" s="298" t="n">
        <v>0</v>
      </c>
      <c r="I536" s="298" t="n">
        <v>0</v>
      </c>
      <c r="J536" s="299" t="n">
        <v>2866</v>
      </c>
      <c r="K536" s="299" t="n">
        <v>47</v>
      </c>
      <c r="L536" s="299" t="n">
        <v>47</v>
      </c>
      <c r="M536" s="299" t="n">
        <v>0</v>
      </c>
      <c r="N536" s="299" t="n">
        <v>0</v>
      </c>
      <c r="O536" s="299" t="n">
        <v>3518</v>
      </c>
      <c r="P536" s="299" t="n">
        <v>63</v>
      </c>
      <c r="Q536" s="299" t="n">
        <v>63</v>
      </c>
      <c r="R536" s="299" t="n">
        <v>22</v>
      </c>
      <c r="S536" s="299" t="n">
        <v>0</v>
      </c>
      <c r="T536" s="300" t="n">
        <v>0.015</v>
      </c>
      <c r="U536" s="301" t="n">
        <v>9159</v>
      </c>
      <c r="V536" s="301" t="n">
        <v>169</v>
      </c>
      <c r="W536" s="301" t="n">
        <v>151</v>
      </c>
      <c r="X536" s="301" t="n">
        <v>0</v>
      </c>
      <c r="Y536" s="299" t="n">
        <v>22</v>
      </c>
      <c r="Z536" s="302" t="n">
        <v>0.0184517960476034</v>
      </c>
      <c r="AA536" s="302" t="n">
        <v>0.0212612612612613</v>
      </c>
      <c r="AB536" s="302" t="n">
        <v>0.0163991625959525</v>
      </c>
      <c r="AC536" s="303" t="n">
        <v>0.0179079022171688</v>
      </c>
      <c r="AD536" s="474" t="n">
        <v>0.00486209866530872</v>
      </c>
      <c r="AE536" s="305" t="n">
        <v>20038</v>
      </c>
      <c r="AF536" s="306" t="n">
        <v>362</v>
      </c>
      <c r="AG536" s="306" t="n">
        <v>0</v>
      </c>
      <c r="AH536" s="306" t="n">
        <v>18319</v>
      </c>
      <c r="AI536" s="306" t="n">
        <v>348</v>
      </c>
      <c r="AJ536" s="306" t="n">
        <v>0</v>
      </c>
      <c r="AK536" s="303" t="n">
        <v>0.0180656752170875</v>
      </c>
      <c r="AL536" s="303" t="n">
        <v>0.0189966701239151</v>
      </c>
      <c r="AM536" s="474" t="n">
        <v>-0.000930994906827527</v>
      </c>
    </row>
    <row r="537">
      <c r="A537" s="314" t="inlineStr">
        <is>
          <t>BOGOR茂物</t>
        </is>
      </c>
      <c r="B537" s="315" t="inlineStr">
        <is>
          <t>WIN KARYADI H P</t>
        </is>
      </c>
      <c r="C537" s="319" t="inlineStr">
        <is>
          <t>BGR40</t>
        </is>
      </c>
      <c r="D537" s="315" t="inlineStr">
        <is>
          <t>CP_BNR</t>
        </is>
      </c>
      <c r="E537" s="298" t="n">
        <v>418</v>
      </c>
      <c r="F537" s="298" t="n">
        <v>0</v>
      </c>
      <c r="G537" s="298" t="n">
        <v>0</v>
      </c>
      <c r="H537" s="298" t="n">
        <v>0</v>
      </c>
      <c r="I537" s="298" t="n">
        <v>0</v>
      </c>
      <c r="J537" s="299" t="n">
        <v>294</v>
      </c>
      <c r="K537" s="299" t="n">
        <v>0</v>
      </c>
      <c r="L537" s="299" t="n">
        <v>0</v>
      </c>
      <c r="M537" s="299" t="n">
        <v>0</v>
      </c>
      <c r="N537" s="299" t="n">
        <v>0</v>
      </c>
      <c r="O537" s="299" t="n">
        <v>456</v>
      </c>
      <c r="P537" s="299" t="n">
        <v>2</v>
      </c>
      <c r="Q537" s="299" t="n">
        <v>2</v>
      </c>
      <c r="R537" s="299" t="n">
        <v>0</v>
      </c>
      <c r="S537" s="299" t="n">
        <v>0</v>
      </c>
      <c r="T537" s="300" t="n">
        <v>0.015</v>
      </c>
      <c r="U537" s="301" t="n">
        <v>1168</v>
      </c>
      <c r="V537" s="301" t="n">
        <v>2</v>
      </c>
      <c r="W537" s="301" t="n">
        <v>2</v>
      </c>
      <c r="X537" s="301" t="n">
        <v>0</v>
      </c>
      <c r="Y537" s="299" t="n">
        <v>0</v>
      </c>
      <c r="Z537" s="302" t="n">
        <v>0.00171232876712329</v>
      </c>
      <c r="AA537" s="302" t="n">
        <v>0</v>
      </c>
      <c r="AB537" s="302" t="n">
        <v>0</v>
      </c>
      <c r="AC537" s="303" t="n">
        <v>0.0043859649122807</v>
      </c>
      <c r="AD537" s="474" t="n">
        <v>0</v>
      </c>
      <c r="AE537" s="305" t="n">
        <v>2873</v>
      </c>
      <c r="AF537" s="306" t="n">
        <v>2</v>
      </c>
      <c r="AG537" s="306" t="n">
        <v>0</v>
      </c>
      <c r="AH537" s="306" t="n">
        <v>3070</v>
      </c>
      <c r="AI537" s="306" t="n">
        <v>1</v>
      </c>
      <c r="AJ537" s="306" t="n">
        <v>0</v>
      </c>
      <c r="AK537" s="303" t="n">
        <v>0.000696136442742778</v>
      </c>
      <c r="AL537" s="303" t="n">
        <v>0.000325732899022801</v>
      </c>
      <c r="AM537" s="474" t="n">
        <v>0.000370403543719976</v>
      </c>
    </row>
    <row r="538">
      <c r="A538" s="314" t="inlineStr">
        <is>
          <t>DEPOK德波</t>
        </is>
      </c>
      <c r="B538" s="315" t="inlineStr">
        <is>
          <t>Steven Wijaya (Manager NM)</t>
        </is>
      </c>
      <c r="C538" s="319" t="inlineStr">
        <is>
          <t>DPK01C</t>
        </is>
      </c>
      <c r="D538" s="315" t="inlineStr">
        <is>
          <t>MAMPANG_DEPOK</t>
        </is>
      </c>
      <c r="E538" s="298" t="n">
        <v>10508</v>
      </c>
      <c r="F538" s="298" t="n">
        <v>179</v>
      </c>
      <c r="G538" s="298" t="n">
        <v>85</v>
      </c>
      <c r="H538" s="298" t="n">
        <v>0</v>
      </c>
      <c r="I538" s="298" t="n">
        <v>0</v>
      </c>
      <c r="J538" s="299" t="n">
        <v>11701</v>
      </c>
      <c r="K538" s="299" t="n">
        <v>229</v>
      </c>
      <c r="L538" s="299" t="n">
        <v>229</v>
      </c>
      <c r="M538" s="299" t="n">
        <v>3</v>
      </c>
      <c r="N538" s="299" t="n">
        <v>0</v>
      </c>
      <c r="O538" s="299" t="n">
        <v>12039</v>
      </c>
      <c r="P538" s="299" t="n">
        <v>182</v>
      </c>
      <c r="Q538" s="299" t="n">
        <v>182</v>
      </c>
      <c r="R538" s="299" t="n">
        <v>30</v>
      </c>
      <c r="S538" s="299" t="n">
        <v>0</v>
      </c>
      <c r="T538" s="300" t="n">
        <v>0.015</v>
      </c>
      <c r="U538" s="301" t="n">
        <v>34248</v>
      </c>
      <c r="V538" s="301" t="n">
        <v>590</v>
      </c>
      <c r="W538" s="301" t="n">
        <v>496</v>
      </c>
      <c r="X538" s="301" t="n">
        <v>0</v>
      </c>
      <c r="Y538" s="299" t="n">
        <v>33</v>
      </c>
      <c r="Z538" s="302" t="n">
        <v>0.0172272833450128</v>
      </c>
      <c r="AA538" s="302" t="n">
        <v>0.0170346402740769</v>
      </c>
      <c r="AB538" s="302" t="n">
        <v>0.0195709768395864</v>
      </c>
      <c r="AC538" s="303" t="n">
        <v>0.01511753467896</v>
      </c>
      <c r="AD538" s="474" t="n">
        <v>-0.00253633656550947</v>
      </c>
      <c r="AE538" s="305" t="n">
        <v>77098</v>
      </c>
      <c r="AF538" s="306" t="n">
        <v>1314</v>
      </c>
      <c r="AG538" s="306" t="n">
        <v>2</v>
      </c>
      <c r="AH538" s="306" t="n">
        <v>66575</v>
      </c>
      <c r="AI538" s="306" t="n">
        <v>1505</v>
      </c>
      <c r="AJ538" s="306" t="n">
        <v>0</v>
      </c>
      <c r="AK538" s="303" t="n">
        <v>0.0170173026537653</v>
      </c>
      <c r="AL538" s="303" t="n">
        <v>0.0226060833646264</v>
      </c>
      <c r="AM538" s="474" t="n">
        <v>-0.00558878071086102</v>
      </c>
    </row>
    <row r="539">
      <c r="A539" s="314" t="inlineStr">
        <is>
          <t>DEPOK德波</t>
        </is>
      </c>
      <c r="B539" s="315" t="inlineStr">
        <is>
          <t>Steven Wijaya (Manager NM)</t>
        </is>
      </c>
      <c r="C539" s="319" t="inlineStr">
        <is>
          <t>DPK01D</t>
        </is>
      </c>
      <c r="D539" s="315" t="inlineStr">
        <is>
          <t>RANGKAPAN_JAYA</t>
        </is>
      </c>
      <c r="E539" s="298" t="n">
        <v>69</v>
      </c>
      <c r="F539" s="298" t="n">
        <v>0</v>
      </c>
      <c r="G539" s="298" t="n">
        <v>0</v>
      </c>
      <c r="H539" s="298" t="n">
        <v>0</v>
      </c>
      <c r="I539" s="298" t="n">
        <v>0</v>
      </c>
      <c r="J539" s="299" t="n">
        <v>57</v>
      </c>
      <c r="K539" s="299" t="n">
        <v>0</v>
      </c>
      <c r="L539" s="299" t="n">
        <v>0</v>
      </c>
      <c r="M539" s="299" t="n">
        <v>0</v>
      </c>
      <c r="N539" s="299" t="n">
        <v>0</v>
      </c>
      <c r="O539" s="299" t="n">
        <v>0</v>
      </c>
      <c r="P539" s="299" t="n">
        <v>0</v>
      </c>
      <c r="Q539" s="299" t="n">
        <v>0</v>
      </c>
      <c r="R539" s="299" t="n">
        <v>0</v>
      </c>
      <c r="S539" s="299" t="n">
        <v>0</v>
      </c>
      <c r="T539" s="300" t="n">
        <v>0.015</v>
      </c>
      <c r="U539" s="301" t="n">
        <v>126</v>
      </c>
      <c r="V539" s="301" t="n">
        <v>0</v>
      </c>
      <c r="W539" s="301" t="n">
        <v>0</v>
      </c>
      <c r="X539" s="301" t="n">
        <v>0</v>
      </c>
      <c r="Y539" s="299" t="n">
        <v>0</v>
      </c>
      <c r="Z539" s="302" t="n">
        <v>0</v>
      </c>
      <c r="AA539" s="302" t="n">
        <v>0</v>
      </c>
      <c r="AB539" s="302" t="n">
        <v>0</v>
      </c>
      <c r="AC539" s="303" t="n">
        <v>0</v>
      </c>
      <c r="AD539" s="474" t="n">
        <v>0</v>
      </c>
      <c r="AE539" s="305" t="n">
        <v>126</v>
      </c>
      <c r="AF539" s="306" t="n">
        <v>0</v>
      </c>
      <c r="AG539" s="306" t="n">
        <v>0</v>
      </c>
      <c r="AH539" s="306" t="n">
        <v>0</v>
      </c>
      <c r="AI539" s="306" t="n">
        <v>0</v>
      </c>
      <c r="AJ539" s="306" t="n">
        <v>0</v>
      </c>
      <c r="AK539" s="303" t="n">
        <v>0</v>
      </c>
      <c r="AL539" s="303" t="n">
        <v>0</v>
      </c>
      <c r="AM539" s="474" t="n">
        <v>0</v>
      </c>
    </row>
    <row r="540">
      <c r="A540" s="314" t="inlineStr">
        <is>
          <t>DEPOK德波</t>
        </is>
      </c>
      <c r="B540" s="315" t="inlineStr">
        <is>
          <t>Steven Wijaya (Manager NM)</t>
        </is>
      </c>
      <c r="C540" s="319" t="inlineStr">
        <is>
          <t>DPK02A</t>
        </is>
      </c>
      <c r="D540" s="315" t="inlineStr">
        <is>
          <t>CISALAK_PASAR</t>
        </is>
      </c>
      <c r="E540" s="298" t="n">
        <v>12890</v>
      </c>
      <c r="F540" s="298" t="n">
        <v>273</v>
      </c>
      <c r="G540" s="298" t="n">
        <v>160</v>
      </c>
      <c r="H540" s="298" t="n">
        <v>0</v>
      </c>
      <c r="I540" s="298" t="n">
        <v>0</v>
      </c>
      <c r="J540" s="299" t="n">
        <v>14638</v>
      </c>
      <c r="K540" s="299" t="n">
        <v>278</v>
      </c>
      <c r="L540" s="299" t="n">
        <v>277</v>
      </c>
      <c r="M540" s="299" t="n">
        <v>0</v>
      </c>
      <c r="N540" s="299" t="n">
        <v>0</v>
      </c>
      <c r="O540" s="299" t="n">
        <v>15064</v>
      </c>
      <c r="P540" s="299" t="n">
        <v>290</v>
      </c>
      <c r="Q540" s="299" t="n">
        <v>289</v>
      </c>
      <c r="R540" s="299" t="n">
        <v>96</v>
      </c>
      <c r="S540" s="299" t="n">
        <v>0</v>
      </c>
      <c r="T540" s="300" t="n">
        <v>0.015</v>
      </c>
      <c r="U540" s="301" t="n">
        <v>42592</v>
      </c>
      <c r="V540" s="301" t="n">
        <v>841</v>
      </c>
      <c r="W540" s="301" t="n">
        <v>726</v>
      </c>
      <c r="X540" s="301" t="n">
        <v>0</v>
      </c>
      <c r="Y540" s="299" t="n">
        <v>96</v>
      </c>
      <c r="Z540" s="302" t="n">
        <v>0.0197454921111946</v>
      </c>
      <c r="AA540" s="302" t="n">
        <v>0.0211792086889061</v>
      </c>
      <c r="AB540" s="302" t="n">
        <v>0.0189916655280776</v>
      </c>
      <c r="AC540" s="303" t="n">
        <v>0.0192511949017525</v>
      </c>
      <c r="AD540" s="474" t="n">
        <v>0.00218754316082852</v>
      </c>
      <c r="AE540" s="305" t="n">
        <v>94829</v>
      </c>
      <c r="AF540" s="306" t="n">
        <v>1789</v>
      </c>
      <c r="AG540" s="306" t="n">
        <v>1</v>
      </c>
      <c r="AH540" s="306" t="n">
        <v>83337</v>
      </c>
      <c r="AI540" s="306" t="n">
        <v>1890</v>
      </c>
      <c r="AJ540" s="306" t="n">
        <v>0</v>
      </c>
      <c r="AK540" s="303" t="n">
        <v>0.0188549916164886</v>
      </c>
      <c r="AL540" s="303" t="n">
        <v>0.0226790021239065</v>
      </c>
      <c r="AM540" s="474" t="n">
        <v>-0.00382401050741792</v>
      </c>
    </row>
    <row r="541">
      <c r="A541" s="314" t="inlineStr">
        <is>
          <t>DEPOK德波</t>
        </is>
      </c>
      <c r="B541" s="315" t="inlineStr">
        <is>
          <t>Steven Wijaya (Manager NM)</t>
        </is>
      </c>
      <c r="C541" s="319" t="inlineStr">
        <is>
          <t>DPK02B</t>
        </is>
      </c>
      <c r="D541" s="315" t="inlineStr">
        <is>
          <t>TUGU_DEPOK</t>
        </is>
      </c>
      <c r="E541" s="298" t="n">
        <v>0</v>
      </c>
      <c r="F541" s="298" t="n">
        <v>0</v>
      </c>
      <c r="G541" s="298" t="n">
        <v>0</v>
      </c>
      <c r="H541" s="298" t="n">
        <v>0</v>
      </c>
      <c r="I541" s="298" t="n">
        <v>0</v>
      </c>
      <c r="J541" s="299" t="n">
        <v>0</v>
      </c>
      <c r="K541" s="299" t="n">
        <v>0</v>
      </c>
      <c r="L541" s="299" t="n">
        <v>0</v>
      </c>
      <c r="M541" s="299" t="n">
        <v>0</v>
      </c>
      <c r="N541" s="299" t="n">
        <v>0</v>
      </c>
      <c r="O541" s="299" t="n">
        <v>0</v>
      </c>
      <c r="P541" s="299" t="n">
        <v>0</v>
      </c>
      <c r="Q541" s="299" t="n">
        <v>0</v>
      </c>
      <c r="R541" s="299" t="n">
        <v>0</v>
      </c>
      <c r="S541" s="299" t="n">
        <v>0</v>
      </c>
      <c r="T541" s="300" t="n">
        <v>0.015</v>
      </c>
      <c r="U541" s="301" t="n">
        <v>0</v>
      </c>
      <c r="V541" s="301" t="n">
        <v>0</v>
      </c>
      <c r="W541" s="301" t="n">
        <v>0</v>
      </c>
      <c r="X541" s="301" t="n">
        <v>0</v>
      </c>
      <c r="Y541" s="299" t="n">
        <v>0</v>
      </c>
      <c r="Z541" s="302" t="n">
        <v>0</v>
      </c>
      <c r="AA541" s="302" t="n">
        <v>0</v>
      </c>
      <c r="AB541" s="302" t="n">
        <v>0</v>
      </c>
      <c r="AC541" s="303" t="n">
        <v>0</v>
      </c>
      <c r="AD541" s="474" t="n">
        <v>0</v>
      </c>
      <c r="AE541" s="305" t="n">
        <v>0</v>
      </c>
      <c r="AF541" s="306" t="n">
        <v>4</v>
      </c>
      <c r="AG541" s="306" t="n">
        <v>0</v>
      </c>
      <c r="AH541" s="306" t="n">
        <v>0</v>
      </c>
      <c r="AI541" s="306" t="n">
        <v>2</v>
      </c>
      <c r="AJ541" s="306" t="n">
        <v>0</v>
      </c>
      <c r="AK541" s="303" t="n">
        <v>0</v>
      </c>
      <c r="AL541" s="303" t="n">
        <v>0</v>
      </c>
      <c r="AM541" s="474" t="n">
        <v>0</v>
      </c>
    </row>
    <row r="542">
      <c r="A542" s="314" t="inlineStr">
        <is>
          <t>DEPOK德波</t>
        </is>
      </c>
      <c r="B542" s="315" t="inlineStr">
        <is>
          <t>Steven Wijaya (Manager NM)</t>
        </is>
      </c>
      <c r="C542" s="319" t="inlineStr">
        <is>
          <t>DPK03A</t>
        </is>
      </c>
      <c r="D542" s="315" t="inlineStr">
        <is>
          <t>SAWANGAN_LAMA</t>
        </is>
      </c>
      <c r="E542" s="298" t="n">
        <v>10534</v>
      </c>
      <c r="F542" s="298" t="n">
        <v>187</v>
      </c>
      <c r="G542" s="298" t="n">
        <v>113</v>
      </c>
      <c r="H542" s="298" t="n">
        <v>4</v>
      </c>
      <c r="I542" s="298" t="n">
        <v>0</v>
      </c>
      <c r="J542" s="299" t="n">
        <v>11811</v>
      </c>
      <c r="K542" s="299" t="n">
        <v>221</v>
      </c>
      <c r="L542" s="299" t="n">
        <v>221</v>
      </c>
      <c r="M542" s="299" t="n">
        <v>27</v>
      </c>
      <c r="N542" s="299" t="n">
        <v>0</v>
      </c>
      <c r="O542" s="299" t="n">
        <v>12009</v>
      </c>
      <c r="P542" s="299" t="n">
        <v>162</v>
      </c>
      <c r="Q542" s="299" t="n">
        <v>162</v>
      </c>
      <c r="R542" s="299" t="n">
        <v>86</v>
      </c>
      <c r="S542" s="299" t="n">
        <v>0</v>
      </c>
      <c r="T542" s="300" t="n">
        <v>0.015</v>
      </c>
      <c r="U542" s="301" t="n">
        <v>34354</v>
      </c>
      <c r="V542" s="301" t="n">
        <v>570</v>
      </c>
      <c r="W542" s="301" t="n">
        <v>496</v>
      </c>
      <c r="X542" s="301" t="n">
        <v>0</v>
      </c>
      <c r="Y542" s="299" t="n">
        <v>117</v>
      </c>
      <c r="Z542" s="302" t="n">
        <v>0.0165919543575712</v>
      </c>
      <c r="AA542" s="302" t="n">
        <v>0.0177520410100627</v>
      </c>
      <c r="AB542" s="302" t="n">
        <v>0.0187113707560748</v>
      </c>
      <c r="AC542" s="303" t="n">
        <v>0.013489882588059</v>
      </c>
      <c r="AD542" s="474" t="n">
        <v>-0.000959329746012191</v>
      </c>
      <c r="AE542" s="305" t="n">
        <v>75481</v>
      </c>
      <c r="AF542" s="306" t="n">
        <v>1243</v>
      </c>
      <c r="AG542" s="306" t="n">
        <v>0</v>
      </c>
      <c r="AH542" s="306" t="n">
        <v>64693</v>
      </c>
      <c r="AI542" s="306" t="n">
        <v>1126</v>
      </c>
      <c r="AJ542" s="306" t="n">
        <v>1</v>
      </c>
      <c r="AK542" s="303" t="n">
        <v>0.0164677203534664</v>
      </c>
      <c r="AL542" s="303" t="n">
        <v>0.0173898257925896</v>
      </c>
      <c r="AM542" s="474" t="n">
        <v>-0.000922105439123182</v>
      </c>
    </row>
    <row r="543">
      <c r="A543" s="314" t="inlineStr">
        <is>
          <t>DEPOK德波</t>
        </is>
      </c>
      <c r="B543" s="315" t="inlineStr">
        <is>
          <t>Steven Wijaya (Manager NM)</t>
        </is>
      </c>
      <c r="C543" s="319" t="inlineStr">
        <is>
          <t>DPK04A</t>
        </is>
      </c>
      <c r="D543" s="315" t="inlineStr">
        <is>
          <t>ABADIJAYA</t>
        </is>
      </c>
      <c r="E543" s="298" t="n">
        <v>5043</v>
      </c>
      <c r="F543" s="298" t="n">
        <v>103</v>
      </c>
      <c r="G543" s="298" t="n">
        <v>56</v>
      </c>
      <c r="H543" s="298" t="n">
        <v>0</v>
      </c>
      <c r="I543" s="298" t="n">
        <v>0</v>
      </c>
      <c r="J543" s="299" t="n">
        <v>5644</v>
      </c>
      <c r="K543" s="299" t="n">
        <v>59</v>
      </c>
      <c r="L543" s="299" t="n">
        <v>59</v>
      </c>
      <c r="M543" s="299" t="n">
        <v>0</v>
      </c>
      <c r="N543" s="299" t="n">
        <v>0</v>
      </c>
      <c r="O543" s="299" t="n">
        <v>5891</v>
      </c>
      <c r="P543" s="299" t="n">
        <v>68</v>
      </c>
      <c r="Q543" s="299" t="n">
        <v>68</v>
      </c>
      <c r="R543" s="299" t="n">
        <v>12</v>
      </c>
      <c r="S543" s="299" t="n">
        <v>0</v>
      </c>
      <c r="T543" s="300" t="n">
        <v>0.015</v>
      </c>
      <c r="U543" s="301" t="n">
        <v>16578</v>
      </c>
      <c r="V543" s="301" t="n">
        <v>230</v>
      </c>
      <c r="W543" s="301" t="n">
        <v>183</v>
      </c>
      <c r="X543" s="301" t="n">
        <v>0</v>
      </c>
      <c r="Y543" s="299" t="n">
        <v>12</v>
      </c>
      <c r="Z543" s="302" t="n">
        <v>0.0138738086620823</v>
      </c>
      <c r="AA543" s="302" t="n">
        <v>0.0204243505849693</v>
      </c>
      <c r="AB543" s="302" t="n">
        <v>0.0104535790219702</v>
      </c>
      <c r="AC543" s="303" t="n">
        <v>0.0115430317433373</v>
      </c>
      <c r="AD543" s="474" t="n">
        <v>0.009970771562999029</v>
      </c>
      <c r="AE543" s="305" t="n">
        <v>37816</v>
      </c>
      <c r="AF543" s="306" t="n">
        <v>559</v>
      </c>
      <c r="AG543" s="306" t="n">
        <v>0</v>
      </c>
      <c r="AH543" s="306" t="n">
        <v>33117</v>
      </c>
      <c r="AI543" s="306" t="n">
        <v>640</v>
      </c>
      <c r="AJ543" s="306" t="n">
        <v>0</v>
      </c>
      <c r="AK543" s="303" t="n">
        <v>0.0147821028136239</v>
      </c>
      <c r="AL543" s="303" t="n">
        <v>0.0193254219887067</v>
      </c>
      <c r="AM543" s="474" t="n">
        <v>-0.00454331917508284</v>
      </c>
    </row>
    <row r="544">
      <c r="A544" s="314" t="inlineStr">
        <is>
          <t>DEPOK德波</t>
        </is>
      </c>
      <c r="B544" s="315" t="inlineStr">
        <is>
          <t>Steven Wijaya (Manager NM)</t>
        </is>
      </c>
      <c r="C544" s="319" t="inlineStr">
        <is>
          <t>DPK04B</t>
        </is>
      </c>
      <c r="D544" s="315" t="inlineStr">
        <is>
          <t>MEKARJAYA</t>
        </is>
      </c>
      <c r="E544" s="298" t="n">
        <v>4565</v>
      </c>
      <c r="F544" s="298" t="n">
        <v>69</v>
      </c>
      <c r="G544" s="298" t="n">
        <v>38</v>
      </c>
      <c r="H544" s="298" t="n">
        <v>0</v>
      </c>
      <c r="I544" s="298" t="n">
        <v>0</v>
      </c>
      <c r="J544" s="299" t="n">
        <v>5299</v>
      </c>
      <c r="K544" s="299" t="n">
        <v>109</v>
      </c>
      <c r="L544" s="299" t="n">
        <v>109</v>
      </c>
      <c r="M544" s="299" t="n">
        <v>5</v>
      </c>
      <c r="N544" s="299" t="n">
        <v>0</v>
      </c>
      <c r="O544" s="299" t="n">
        <v>5159</v>
      </c>
      <c r="P544" s="299" t="n">
        <v>115</v>
      </c>
      <c r="Q544" s="299" t="n">
        <v>115</v>
      </c>
      <c r="R544" s="299" t="n">
        <v>41</v>
      </c>
      <c r="S544" s="299" t="n">
        <v>0</v>
      </c>
      <c r="T544" s="300" t="n">
        <v>0.015</v>
      </c>
      <c r="U544" s="301" t="n">
        <v>15023</v>
      </c>
      <c r="V544" s="301" t="n">
        <v>293</v>
      </c>
      <c r="W544" s="301" t="n">
        <v>262</v>
      </c>
      <c r="X544" s="301" t="n">
        <v>0</v>
      </c>
      <c r="Y544" s="299" t="n">
        <v>46</v>
      </c>
      <c r="Z544" s="302" t="n">
        <v>0.0195034280769487</v>
      </c>
      <c r="AA544" s="302" t="n">
        <v>0.0151150054764513</v>
      </c>
      <c r="AB544" s="302" t="n">
        <v>0.0205699188526137</v>
      </c>
      <c r="AC544" s="303" t="n">
        <v>0.0222911416941268</v>
      </c>
      <c r="AD544" s="474" t="n">
        <v>-0.00545491337616244</v>
      </c>
      <c r="AE544" s="305" t="n">
        <v>33585</v>
      </c>
      <c r="AF544" s="306" t="n">
        <v>649</v>
      </c>
      <c r="AG544" s="306" t="n">
        <v>0</v>
      </c>
      <c r="AH544" s="306" t="n">
        <v>29397</v>
      </c>
      <c r="AI544" s="306" t="n">
        <v>683</v>
      </c>
      <c r="AJ544" s="306" t="n">
        <v>0</v>
      </c>
      <c r="AK544" s="303" t="n">
        <v>0.0193241030221825</v>
      </c>
      <c r="AL544" s="303" t="n">
        <v>0.0232336632989761</v>
      </c>
      <c r="AM544" s="474" t="n">
        <v>-0.00390956027679356</v>
      </c>
    </row>
    <row r="545">
      <c r="A545" s="314" t="inlineStr">
        <is>
          <t>DEPOK德波</t>
        </is>
      </c>
      <c r="B545" s="315" t="inlineStr">
        <is>
          <t>Steven Wijaya (Manager NM)</t>
        </is>
      </c>
      <c r="C545" s="319" t="inlineStr">
        <is>
          <t>DPK05A</t>
        </is>
      </c>
      <c r="D545" s="315" t="inlineStr">
        <is>
          <t>GROGOL_DEPOK</t>
        </is>
      </c>
      <c r="E545" s="298" t="n">
        <v>6388</v>
      </c>
      <c r="F545" s="298" t="n">
        <v>107</v>
      </c>
      <c r="G545" s="298" t="n">
        <v>61</v>
      </c>
      <c r="H545" s="298" t="n">
        <v>1</v>
      </c>
      <c r="I545" s="298" t="n">
        <v>0</v>
      </c>
      <c r="J545" s="299" t="n">
        <v>7136</v>
      </c>
      <c r="K545" s="299" t="n">
        <v>120</v>
      </c>
      <c r="L545" s="299" t="n">
        <v>119</v>
      </c>
      <c r="M545" s="299" t="n">
        <v>19</v>
      </c>
      <c r="N545" s="299" t="n">
        <v>0</v>
      </c>
      <c r="O545" s="299" t="n">
        <v>7385</v>
      </c>
      <c r="P545" s="299" t="n">
        <v>140</v>
      </c>
      <c r="Q545" s="299" t="n">
        <v>140</v>
      </c>
      <c r="R545" s="299" t="n">
        <v>81</v>
      </c>
      <c r="S545" s="299" t="n">
        <v>0</v>
      </c>
      <c r="T545" s="300" t="n">
        <v>0.015</v>
      </c>
      <c r="U545" s="301" t="n">
        <v>20909</v>
      </c>
      <c r="V545" s="301" t="n">
        <v>367</v>
      </c>
      <c r="W545" s="301" t="n">
        <v>320</v>
      </c>
      <c r="X545" s="301" t="n">
        <v>0</v>
      </c>
      <c r="Y545" s="299" t="n">
        <v>101</v>
      </c>
      <c r="Z545" s="302" t="n">
        <v>0.0175522502271749</v>
      </c>
      <c r="AA545" s="302" t="n">
        <v>0.0167501565435191</v>
      </c>
      <c r="AB545" s="302" t="n">
        <v>0.0168161434977578</v>
      </c>
      <c r="AC545" s="303" t="n">
        <v>0.018957345971564</v>
      </c>
      <c r="AD545" s="474" t="n">
        <v>-6.59869542387476e-05</v>
      </c>
      <c r="AE545" s="305" t="n">
        <v>46462</v>
      </c>
      <c r="AF545" s="306" t="n">
        <v>733</v>
      </c>
      <c r="AG545" s="306" t="n">
        <v>1</v>
      </c>
      <c r="AH545" s="306" t="n">
        <v>39810</v>
      </c>
      <c r="AI545" s="306" t="n">
        <v>712</v>
      </c>
      <c r="AJ545" s="306" t="n">
        <v>3</v>
      </c>
      <c r="AK545" s="303" t="n">
        <v>0.0157548103826783</v>
      </c>
      <c r="AL545" s="303" t="n">
        <v>0.0178095955790003</v>
      </c>
      <c r="AM545" s="474" t="n">
        <v>-0.00205478519632193</v>
      </c>
    </row>
    <row r="546">
      <c r="A546" s="314" t="inlineStr">
        <is>
          <t>DEPOK德波</t>
        </is>
      </c>
      <c r="B546" s="315" t="inlineStr">
        <is>
          <t>Steven Wijaya (Manager NM)</t>
        </is>
      </c>
      <c r="C546" s="319" t="inlineStr">
        <is>
          <t>DPK06B</t>
        </is>
      </c>
      <c r="D546" s="315" t="inlineStr">
        <is>
          <t>TANAH_BARU</t>
        </is>
      </c>
      <c r="E546" s="298" t="n">
        <v>10215</v>
      </c>
      <c r="F546" s="298" t="n">
        <v>130</v>
      </c>
      <c r="G546" s="298" t="n">
        <v>67</v>
      </c>
      <c r="H546" s="298" t="n">
        <v>0</v>
      </c>
      <c r="I546" s="298" t="n">
        <v>0</v>
      </c>
      <c r="J546" s="299" t="n">
        <v>10952</v>
      </c>
      <c r="K546" s="299" t="n">
        <v>132</v>
      </c>
      <c r="L546" s="299" t="n">
        <v>130</v>
      </c>
      <c r="M546" s="299" t="n">
        <v>1</v>
      </c>
      <c r="N546" s="299" t="n">
        <v>0</v>
      </c>
      <c r="O546" s="299" t="n">
        <v>11288</v>
      </c>
      <c r="P546" s="299" t="n">
        <v>111</v>
      </c>
      <c r="Q546" s="299" t="n">
        <v>111</v>
      </c>
      <c r="R546" s="299" t="n">
        <v>28</v>
      </c>
      <c r="S546" s="299" t="n">
        <v>0</v>
      </c>
      <c r="T546" s="300" t="n">
        <v>0.015</v>
      </c>
      <c r="U546" s="301" t="n">
        <v>32455</v>
      </c>
      <c r="V546" s="301" t="n">
        <v>373</v>
      </c>
      <c r="W546" s="301" t="n">
        <v>308</v>
      </c>
      <c r="X546" s="301" t="n">
        <v>0</v>
      </c>
      <c r="Y546" s="299" t="n">
        <v>29</v>
      </c>
      <c r="Z546" s="302" t="n">
        <v>0.0114928362347866</v>
      </c>
      <c r="AA546" s="302" t="n">
        <v>0.0127263827704356</v>
      </c>
      <c r="AB546" s="302" t="n">
        <v>0.0120525931336742</v>
      </c>
      <c r="AC546" s="303" t="n">
        <v>0.009833451452870311</v>
      </c>
      <c r="AD546" s="474" t="n">
        <v>0.000673789636761419</v>
      </c>
      <c r="AE546" s="305" t="n">
        <v>72832</v>
      </c>
      <c r="AF546" s="306" t="n">
        <v>893</v>
      </c>
      <c r="AG546" s="306" t="n">
        <v>1</v>
      </c>
      <c r="AH546" s="306" t="n">
        <v>62890</v>
      </c>
      <c r="AI546" s="306" t="n">
        <v>945</v>
      </c>
      <c r="AJ546" s="306" t="n">
        <v>3</v>
      </c>
      <c r="AK546" s="303" t="n">
        <v>0.0122473637961336</v>
      </c>
      <c r="AL546" s="303" t="n">
        <v>0.0149785339481635</v>
      </c>
      <c r="AM546" s="474" t="n">
        <v>-0.00273117015202989</v>
      </c>
    </row>
    <row r="547">
      <c r="A547" s="314" t="inlineStr">
        <is>
          <t>DEPOK德波</t>
        </is>
      </c>
      <c r="B547" s="315" t="inlineStr">
        <is>
          <t>Steven Wijaya (Manager NM)</t>
        </is>
      </c>
      <c r="C547" s="319" t="inlineStr">
        <is>
          <t>DPK06D</t>
        </is>
      </c>
      <c r="D547" s="315" t="inlineStr">
        <is>
          <t>MARGONDA_RAYA_BARU</t>
        </is>
      </c>
      <c r="E547" s="298" t="n">
        <v>0</v>
      </c>
      <c r="F547" s="298" t="n">
        <v>0</v>
      </c>
      <c r="G547" s="298" t="n">
        <v>0</v>
      </c>
      <c r="H547" s="298" t="n">
        <v>0</v>
      </c>
      <c r="I547" s="298" t="n">
        <v>0</v>
      </c>
      <c r="J547" s="299" t="n">
        <v>0</v>
      </c>
      <c r="K547" s="299" t="n">
        <v>0</v>
      </c>
      <c r="L547" s="299" t="n">
        <v>0</v>
      </c>
      <c r="M547" s="299" t="n">
        <v>0</v>
      </c>
      <c r="N547" s="299" t="n">
        <v>0</v>
      </c>
      <c r="O547" s="299" t="n">
        <v>0</v>
      </c>
      <c r="P547" s="299" t="n">
        <v>0</v>
      </c>
      <c r="Q547" s="299" t="n">
        <v>0</v>
      </c>
      <c r="R547" s="299" t="n">
        <v>0</v>
      </c>
      <c r="S547" s="299" t="n">
        <v>0</v>
      </c>
      <c r="T547" s="300" t="n">
        <v>0.015</v>
      </c>
      <c r="U547" s="301" t="n">
        <v>0</v>
      </c>
      <c r="V547" s="301" t="n">
        <v>0</v>
      </c>
      <c r="W547" s="301" t="n">
        <v>0</v>
      </c>
      <c r="X547" s="301" t="n">
        <v>0</v>
      </c>
      <c r="Y547" s="299" t="n">
        <v>0</v>
      </c>
      <c r="Z547" s="302" t="n">
        <v>0</v>
      </c>
      <c r="AA547" s="302" t="n">
        <v>0</v>
      </c>
      <c r="AB547" s="302" t="n">
        <v>0</v>
      </c>
      <c r="AC547" s="303" t="n">
        <v>0</v>
      </c>
      <c r="AD547" s="474" t="n">
        <v>0</v>
      </c>
      <c r="AE547" s="305" t="n">
        <v>0</v>
      </c>
      <c r="AF547" s="306" t="n">
        <v>1</v>
      </c>
      <c r="AG547" s="306" t="n">
        <v>0</v>
      </c>
      <c r="AH547" s="306" t="n">
        <v>0</v>
      </c>
      <c r="AI547" s="306" t="n">
        <v>0</v>
      </c>
      <c r="AJ547" s="306" t="n">
        <v>0</v>
      </c>
      <c r="AK547" s="303" t="n">
        <v>0</v>
      </c>
      <c r="AL547" s="303" t="n">
        <v>0</v>
      </c>
      <c r="AM547" s="474" t="n">
        <v>0</v>
      </c>
    </row>
    <row r="548">
      <c r="A548" s="314" t="inlineStr">
        <is>
          <t>DEPOK德波</t>
        </is>
      </c>
      <c r="B548" s="315" t="inlineStr">
        <is>
          <t>Steven Wijaya (Manager NM)</t>
        </is>
      </c>
      <c r="C548" s="319" t="inlineStr">
        <is>
          <t>DPK07B</t>
        </is>
      </c>
      <c r="D548" s="315" t="inlineStr">
        <is>
          <t>SUKAMAJU_BARU</t>
        </is>
      </c>
      <c r="E548" s="298" t="n">
        <v>16570</v>
      </c>
      <c r="F548" s="298" t="n">
        <v>266</v>
      </c>
      <c r="G548" s="298" t="n">
        <v>139</v>
      </c>
      <c r="H548" s="298" t="n">
        <v>0</v>
      </c>
      <c r="I548" s="298" t="n">
        <v>0</v>
      </c>
      <c r="J548" s="299" t="n">
        <v>18546</v>
      </c>
      <c r="K548" s="299" t="n">
        <v>233</v>
      </c>
      <c r="L548" s="299" t="n">
        <v>232</v>
      </c>
      <c r="M548" s="299" t="n">
        <v>2</v>
      </c>
      <c r="N548" s="299" t="n">
        <v>0</v>
      </c>
      <c r="O548" s="299" t="n">
        <v>18826</v>
      </c>
      <c r="P548" s="299" t="n">
        <v>247</v>
      </c>
      <c r="Q548" s="299" t="n">
        <v>247</v>
      </c>
      <c r="R548" s="299" t="n">
        <v>87</v>
      </c>
      <c r="S548" s="299" t="n">
        <v>0</v>
      </c>
      <c r="T548" s="300" t="n">
        <v>0.015</v>
      </c>
      <c r="U548" s="301" t="n">
        <v>53942</v>
      </c>
      <c r="V548" s="301" t="n">
        <v>746</v>
      </c>
      <c r="W548" s="301" t="n">
        <v>618</v>
      </c>
      <c r="X548" s="301" t="n">
        <v>0</v>
      </c>
      <c r="Y548" s="299" t="n">
        <v>89</v>
      </c>
      <c r="Z548" s="302" t="n">
        <v>0.0138296689036372</v>
      </c>
      <c r="AA548" s="302" t="n">
        <v>0.016053108026554</v>
      </c>
      <c r="AB548" s="302" t="n">
        <v>0.0125633559797261</v>
      </c>
      <c r="AC548" s="303" t="n">
        <v>0.0131201529799214</v>
      </c>
      <c r="AD548" s="474" t="n">
        <v>0.00348975204682793</v>
      </c>
      <c r="AE548" s="305" t="n">
        <v>120385</v>
      </c>
      <c r="AF548" s="306" t="n">
        <v>1645</v>
      </c>
      <c r="AG548" s="306" t="n">
        <v>0</v>
      </c>
      <c r="AH548" s="306" t="n">
        <v>104016</v>
      </c>
      <c r="AI548" s="306" t="n">
        <v>1560</v>
      </c>
      <c r="AJ548" s="306" t="n">
        <v>2</v>
      </c>
      <c r="AK548" s="303" t="n">
        <v>0.0136644930846866</v>
      </c>
      <c r="AL548" s="303" t="n">
        <v>0.0149784648515613</v>
      </c>
      <c r="AM548" s="474" t="n">
        <v>-0.00131397176687467</v>
      </c>
    </row>
    <row r="549">
      <c r="A549" s="314" t="inlineStr">
        <is>
          <t>DEPOK德波</t>
        </is>
      </c>
      <c r="B549" s="315" t="inlineStr">
        <is>
          <t>Steven Wijaya (Manager NM)</t>
        </is>
      </c>
      <c r="C549" s="319" t="inlineStr">
        <is>
          <t>DPK08A</t>
        </is>
      </c>
      <c r="D549" s="315" t="inlineStr">
        <is>
          <t>CINERE_BARU</t>
        </is>
      </c>
      <c r="E549" s="298" t="n">
        <v>6636</v>
      </c>
      <c r="F549" s="298" t="n">
        <v>96</v>
      </c>
      <c r="G549" s="298" t="n">
        <v>45</v>
      </c>
      <c r="H549" s="298" t="n">
        <v>0</v>
      </c>
      <c r="I549" s="298" t="n">
        <v>0</v>
      </c>
      <c r="J549" s="299" t="n">
        <v>7177</v>
      </c>
      <c r="K549" s="299" t="n">
        <v>127</v>
      </c>
      <c r="L549" s="299" t="n">
        <v>125</v>
      </c>
      <c r="M549" s="299" t="n">
        <v>2</v>
      </c>
      <c r="N549" s="299" t="n">
        <v>0</v>
      </c>
      <c r="O549" s="299" t="n">
        <v>7724</v>
      </c>
      <c r="P549" s="299" t="n">
        <v>76</v>
      </c>
      <c r="Q549" s="299" t="n">
        <v>76</v>
      </c>
      <c r="R549" s="299" t="n">
        <v>14</v>
      </c>
      <c r="S549" s="299" t="n">
        <v>0</v>
      </c>
      <c r="T549" s="300" t="n">
        <v>0.015</v>
      </c>
      <c r="U549" s="301" t="n">
        <v>21537</v>
      </c>
      <c r="V549" s="301" t="n">
        <v>299</v>
      </c>
      <c r="W549" s="301" t="n">
        <v>246</v>
      </c>
      <c r="X549" s="301" t="n">
        <v>0</v>
      </c>
      <c r="Y549" s="299" t="n">
        <v>16</v>
      </c>
      <c r="Z549" s="302" t="n">
        <v>0.0138830849236198</v>
      </c>
      <c r="AA549" s="302" t="n">
        <v>0.0144665461121157</v>
      </c>
      <c r="AB549" s="302" t="n">
        <v>0.0176954159119409</v>
      </c>
      <c r="AC549" s="303" t="n">
        <v>0.00983946141895391</v>
      </c>
      <c r="AD549" s="474" t="n">
        <v>-0.00322886979982519</v>
      </c>
      <c r="AE549" s="305" t="n">
        <v>47628</v>
      </c>
      <c r="AF549" s="306" t="n">
        <v>728</v>
      </c>
      <c r="AG549" s="306" t="n">
        <v>0</v>
      </c>
      <c r="AH549" s="306" t="n">
        <v>41897</v>
      </c>
      <c r="AI549" s="306" t="n">
        <v>696</v>
      </c>
      <c r="AJ549" s="306" t="n">
        <v>1</v>
      </c>
      <c r="AK549" s="303" t="n">
        <v>0.0152851263962375</v>
      </c>
      <c r="AL549" s="303" t="n">
        <v>0.0165882998782729</v>
      </c>
      <c r="AM549" s="474" t="n">
        <v>-0.0013031734820354</v>
      </c>
    </row>
    <row r="550">
      <c r="A550" s="314" t="inlineStr">
        <is>
          <t>DEPOK德波</t>
        </is>
      </c>
      <c r="B550" s="315" t="inlineStr">
        <is>
          <t>Steven Wijaya (Manager NM)</t>
        </is>
      </c>
      <c r="C550" s="319" t="inlineStr">
        <is>
          <t>DPK08B</t>
        </is>
      </c>
      <c r="D550" s="315" t="inlineStr">
        <is>
          <t>PANGKALAN_JATI_BARU</t>
        </is>
      </c>
      <c r="E550" s="298" t="n">
        <v>9</v>
      </c>
      <c r="F550" s="298" t="n">
        <v>0</v>
      </c>
      <c r="G550" s="298" t="n">
        <v>0</v>
      </c>
      <c r="H550" s="298" t="n">
        <v>0</v>
      </c>
      <c r="I550" s="298" t="n">
        <v>0</v>
      </c>
      <c r="J550" s="299" t="n">
        <v>0</v>
      </c>
      <c r="K550" s="299" t="n">
        <v>0</v>
      </c>
      <c r="L550" s="299" t="n">
        <v>0</v>
      </c>
      <c r="M550" s="299" t="n">
        <v>0</v>
      </c>
      <c r="N550" s="299" t="n">
        <v>0</v>
      </c>
      <c r="O550" s="299" t="n">
        <v>4</v>
      </c>
      <c r="P550" s="299" t="n">
        <v>0</v>
      </c>
      <c r="Q550" s="299" t="n">
        <v>0</v>
      </c>
      <c r="R550" s="299" t="n">
        <v>0</v>
      </c>
      <c r="S550" s="299" t="n">
        <v>0</v>
      </c>
      <c r="T550" s="300" t="n">
        <v>0.015</v>
      </c>
      <c r="U550" s="301" t="n">
        <v>13</v>
      </c>
      <c r="V550" s="301" t="n">
        <v>0</v>
      </c>
      <c r="W550" s="301" t="n">
        <v>0</v>
      </c>
      <c r="X550" s="301" t="n">
        <v>0</v>
      </c>
      <c r="Y550" s="299" t="n">
        <v>0</v>
      </c>
      <c r="Z550" s="302" t="n">
        <v>0</v>
      </c>
      <c r="AA550" s="302" t="n">
        <v>0</v>
      </c>
      <c r="AB550" s="302" t="n">
        <v>0</v>
      </c>
      <c r="AC550" s="303" t="n">
        <v>0</v>
      </c>
      <c r="AD550" s="474" t="n">
        <v>0</v>
      </c>
      <c r="AE550" s="305" t="n">
        <v>30</v>
      </c>
      <c r="AF550" s="306" t="n">
        <v>0</v>
      </c>
      <c r="AG550" s="306" t="n">
        <v>0</v>
      </c>
      <c r="AH550" s="306" t="n">
        <v>20</v>
      </c>
      <c r="AI550" s="306" t="n">
        <v>0</v>
      </c>
      <c r="AJ550" s="306" t="n">
        <v>0</v>
      </c>
      <c r="AK550" s="303" t="n">
        <v>0</v>
      </c>
      <c r="AL550" s="303" t="n">
        <v>0</v>
      </c>
      <c r="AM550" s="474" t="n">
        <v>0</v>
      </c>
    </row>
    <row r="551">
      <c r="A551" s="314" t="inlineStr">
        <is>
          <t>DEPOK德波</t>
        </is>
      </c>
      <c r="B551" s="315" t="inlineStr">
        <is>
          <t>Steven Wijaya (Manager NM)</t>
        </is>
      </c>
      <c r="C551" s="319" t="inlineStr">
        <is>
          <t>DPK09A</t>
        </is>
      </c>
      <c r="D551" s="315" t="inlineStr">
        <is>
          <t>JATIMULYA</t>
        </is>
      </c>
      <c r="E551" s="298" t="n">
        <v>11806</v>
      </c>
      <c r="F551" s="298" t="n">
        <v>210</v>
      </c>
      <c r="G551" s="298" t="n">
        <v>121</v>
      </c>
      <c r="H551" s="298" t="n">
        <v>3</v>
      </c>
      <c r="I551" s="298" t="n">
        <v>0</v>
      </c>
      <c r="J551" s="299" t="n">
        <v>12974</v>
      </c>
      <c r="K551" s="299" t="n">
        <v>225</v>
      </c>
      <c r="L551" s="299" t="n">
        <v>225</v>
      </c>
      <c r="M551" s="299" t="n">
        <v>39</v>
      </c>
      <c r="N551" s="299" t="n">
        <v>0</v>
      </c>
      <c r="O551" s="299" t="n">
        <v>13364</v>
      </c>
      <c r="P551" s="299" t="n">
        <v>186</v>
      </c>
      <c r="Q551" s="299" t="n">
        <v>185</v>
      </c>
      <c r="R551" s="299" t="n">
        <v>101</v>
      </c>
      <c r="S551" s="299" t="n">
        <v>0</v>
      </c>
      <c r="T551" s="300" t="n">
        <v>0.015</v>
      </c>
      <c r="U551" s="301" t="n">
        <v>38144</v>
      </c>
      <c r="V551" s="301" t="n">
        <v>621</v>
      </c>
      <c r="W551" s="301" t="n">
        <v>531</v>
      </c>
      <c r="X551" s="301" t="n">
        <v>0</v>
      </c>
      <c r="Y551" s="299" t="n">
        <v>143</v>
      </c>
      <c r="Z551" s="302" t="n">
        <v>0.0162804110738255</v>
      </c>
      <c r="AA551" s="302" t="n">
        <v>0.0177875656445875</v>
      </c>
      <c r="AB551" s="302" t="n">
        <v>0.0173423770618159</v>
      </c>
      <c r="AC551" s="303" t="n">
        <v>0.0139179886261598</v>
      </c>
      <c r="AD551" s="474" t="n">
        <v>0.000445188582771556</v>
      </c>
      <c r="AE551" s="305" t="n">
        <v>84402</v>
      </c>
      <c r="AF551" s="306" t="n">
        <v>1392</v>
      </c>
      <c r="AG551" s="306" t="n">
        <v>0</v>
      </c>
      <c r="AH551" s="306" t="n">
        <v>74607</v>
      </c>
      <c r="AI551" s="306" t="n">
        <v>1440</v>
      </c>
      <c r="AJ551" s="306" t="n">
        <v>0</v>
      </c>
      <c r="AK551" s="303" t="n">
        <v>0.0164925001777209</v>
      </c>
      <c r="AL551" s="303" t="n">
        <v>0.0193011379629257</v>
      </c>
      <c r="AM551" s="474" t="n">
        <v>-0.00280863778520482</v>
      </c>
    </row>
    <row r="552">
      <c r="A552" s="314" t="inlineStr">
        <is>
          <t>DEPOK德波</t>
        </is>
      </c>
      <c r="B552" s="315" t="inlineStr">
        <is>
          <t>Steven Wijaya (Manager NM)</t>
        </is>
      </c>
      <c r="C552" s="319" t="inlineStr">
        <is>
          <t>DPK09B</t>
        </is>
      </c>
      <c r="D552" s="315" t="inlineStr">
        <is>
          <t>CILODONG_BARU</t>
        </is>
      </c>
      <c r="E552" s="298" t="n">
        <v>0</v>
      </c>
      <c r="F552" s="298" t="n">
        <v>0</v>
      </c>
      <c r="G552" s="298" t="n">
        <v>0</v>
      </c>
      <c r="H552" s="298" t="n">
        <v>0</v>
      </c>
      <c r="I552" s="298" t="n">
        <v>0</v>
      </c>
      <c r="J552" s="299" t="n">
        <v>0</v>
      </c>
      <c r="K552" s="299" t="n">
        <v>0</v>
      </c>
      <c r="L552" s="299" t="n">
        <v>0</v>
      </c>
      <c r="M552" s="299" t="n">
        <v>0</v>
      </c>
      <c r="N552" s="299" t="n">
        <v>0</v>
      </c>
      <c r="O552" s="299" t="n">
        <v>0</v>
      </c>
      <c r="P552" s="299" t="n">
        <v>0</v>
      </c>
      <c r="Q552" s="299" t="n">
        <v>0</v>
      </c>
      <c r="R552" s="299" t="n">
        <v>0</v>
      </c>
      <c r="S552" s="299" t="n">
        <v>0</v>
      </c>
      <c r="T552" s="300" t="n">
        <v>0.015</v>
      </c>
      <c r="U552" s="301" t="n">
        <v>0</v>
      </c>
      <c r="V552" s="301" t="n">
        <v>0</v>
      </c>
      <c r="W552" s="301" t="n">
        <v>0</v>
      </c>
      <c r="X552" s="301" t="n">
        <v>0</v>
      </c>
      <c r="Y552" s="299" t="n">
        <v>0</v>
      </c>
      <c r="Z552" s="302" t="n">
        <v>0</v>
      </c>
      <c r="AA552" s="302" t="n">
        <v>0</v>
      </c>
      <c r="AB552" s="302" t="n">
        <v>0</v>
      </c>
      <c r="AC552" s="303" t="n">
        <v>0</v>
      </c>
      <c r="AD552" s="474" t="n">
        <v>0</v>
      </c>
      <c r="AE552" s="305" t="n">
        <v>0</v>
      </c>
      <c r="AF552" s="306" t="n">
        <v>0</v>
      </c>
      <c r="AG552" s="306" t="n">
        <v>0</v>
      </c>
      <c r="AH552" s="306" t="n">
        <v>0</v>
      </c>
      <c r="AI552" s="306" t="n">
        <v>0</v>
      </c>
      <c r="AJ552" s="306" t="n">
        <v>0</v>
      </c>
      <c r="AK552" s="303" t="n">
        <v>0</v>
      </c>
      <c r="AL552" s="303" t="n">
        <v>0</v>
      </c>
      <c r="AM552" s="474" t="n">
        <v>0</v>
      </c>
    </row>
    <row r="553">
      <c r="A553" s="314" t="inlineStr">
        <is>
          <t>DEPOK德波</t>
        </is>
      </c>
      <c r="B553" s="315" t="inlineStr">
        <is>
          <t>Steven Wijaya (Manager NM)</t>
        </is>
      </c>
      <c r="C553" s="319" t="inlineStr">
        <is>
          <t>DPK10A</t>
        </is>
      </c>
      <c r="D553" s="315" t="inlineStr">
        <is>
          <t>BOJONGSARI_LAMA</t>
        </is>
      </c>
      <c r="E553" s="298" t="n">
        <v>7865</v>
      </c>
      <c r="F553" s="298" t="n">
        <v>159</v>
      </c>
      <c r="G553" s="298" t="n">
        <v>85</v>
      </c>
      <c r="H553" s="298" t="n">
        <v>0</v>
      </c>
      <c r="I553" s="298" t="n">
        <v>0</v>
      </c>
      <c r="J553" s="299" t="n">
        <v>9072</v>
      </c>
      <c r="K553" s="299" t="n">
        <v>162</v>
      </c>
      <c r="L553" s="299" t="n">
        <v>161</v>
      </c>
      <c r="M553" s="299" t="n">
        <v>2</v>
      </c>
      <c r="N553" s="299" t="n">
        <v>0</v>
      </c>
      <c r="O553" s="299" t="n">
        <v>9310</v>
      </c>
      <c r="P553" s="299" t="n">
        <v>133</v>
      </c>
      <c r="Q553" s="299" t="n">
        <v>133</v>
      </c>
      <c r="R553" s="299" t="n">
        <v>39</v>
      </c>
      <c r="S553" s="299" t="n">
        <v>0</v>
      </c>
      <c r="T553" s="300" t="n">
        <v>0.015</v>
      </c>
      <c r="U553" s="301" t="n">
        <v>26247</v>
      </c>
      <c r="V553" s="301" t="n">
        <v>454</v>
      </c>
      <c r="W553" s="301" t="n">
        <v>379</v>
      </c>
      <c r="X553" s="301" t="n">
        <v>0</v>
      </c>
      <c r="Y553" s="299" t="n">
        <v>41</v>
      </c>
      <c r="Z553" s="302" t="n">
        <v>0.0172972149198004</v>
      </c>
      <c r="AA553" s="302" t="n">
        <v>0.0202161474888748</v>
      </c>
      <c r="AB553" s="302" t="n">
        <v>0.0178571428571429</v>
      </c>
      <c r="AC553" s="303" t="n">
        <v>0.0142857142857143</v>
      </c>
      <c r="AD553" s="474" t="n">
        <v>0.0023590046317319</v>
      </c>
      <c r="AE553" s="305" t="n">
        <v>57951</v>
      </c>
      <c r="AF553" s="306" t="n">
        <v>984</v>
      </c>
      <c r="AG553" s="306" t="n">
        <v>0</v>
      </c>
      <c r="AH553" s="306" t="n">
        <v>50950</v>
      </c>
      <c r="AI553" s="306" t="n">
        <v>966</v>
      </c>
      <c r="AJ553" s="306" t="n">
        <v>1</v>
      </c>
      <c r="AK553" s="303" t="n">
        <v>0.0169798622974582</v>
      </c>
      <c r="AL553" s="303" t="n">
        <v>0.0189401373895976</v>
      </c>
      <c r="AM553" s="474" t="n">
        <v>-0.00196027509213945</v>
      </c>
    </row>
    <row r="554">
      <c r="A554" s="314" t="inlineStr">
        <is>
          <t>DEPOK德波</t>
        </is>
      </c>
      <c r="B554" s="315" t="inlineStr">
        <is>
          <t>Steven Wijaya (Manager NM)</t>
        </is>
      </c>
      <c r="C554" s="319" t="inlineStr">
        <is>
          <t>DPK10B</t>
        </is>
      </c>
      <c r="D554" s="315" t="inlineStr">
        <is>
          <t>SERUA_DEPOK</t>
        </is>
      </c>
      <c r="E554" s="298" t="n">
        <v>0</v>
      </c>
      <c r="F554" s="298" t="n">
        <v>0</v>
      </c>
      <c r="G554" s="298" t="n">
        <v>0</v>
      </c>
      <c r="H554" s="298" t="n">
        <v>0</v>
      </c>
      <c r="I554" s="298" t="n">
        <v>0</v>
      </c>
      <c r="J554" s="299" t="n">
        <v>0</v>
      </c>
      <c r="K554" s="299" t="n">
        <v>0</v>
      </c>
      <c r="L554" s="299" t="n">
        <v>0</v>
      </c>
      <c r="M554" s="299" t="n">
        <v>0</v>
      </c>
      <c r="N554" s="299" t="n">
        <v>0</v>
      </c>
      <c r="O554" s="299" t="n">
        <v>0</v>
      </c>
      <c r="P554" s="299" t="n">
        <v>0</v>
      </c>
      <c r="Q554" s="299" t="n">
        <v>0</v>
      </c>
      <c r="R554" s="299" t="n">
        <v>0</v>
      </c>
      <c r="S554" s="299" t="n">
        <v>0</v>
      </c>
      <c r="T554" s="300" t="n">
        <v>0.015</v>
      </c>
      <c r="U554" s="301" t="n">
        <v>0</v>
      </c>
      <c r="V554" s="301" t="n">
        <v>0</v>
      </c>
      <c r="W554" s="301" t="n">
        <v>0</v>
      </c>
      <c r="X554" s="301" t="n">
        <v>0</v>
      </c>
      <c r="Y554" s="299" t="n">
        <v>0</v>
      </c>
      <c r="Z554" s="302" t="n">
        <v>0</v>
      </c>
      <c r="AA554" s="302" t="n">
        <v>0</v>
      </c>
      <c r="AB554" s="302" t="n">
        <v>0</v>
      </c>
      <c r="AC554" s="303" t="n">
        <v>0</v>
      </c>
      <c r="AD554" s="474" t="n">
        <v>0</v>
      </c>
      <c r="AE554" s="305" t="n">
        <v>0</v>
      </c>
      <c r="AF554" s="306" t="n">
        <v>0</v>
      </c>
      <c r="AG554" s="306" t="n">
        <v>0</v>
      </c>
      <c r="AH554" s="306" t="n">
        <v>1</v>
      </c>
      <c r="AI554" s="306" t="n">
        <v>1</v>
      </c>
      <c r="AJ554" s="306" t="n">
        <v>0</v>
      </c>
      <c r="AK554" s="303" t="n">
        <v>0</v>
      </c>
      <c r="AL554" s="303" t="n">
        <v>1</v>
      </c>
      <c r="AM554" s="474" t="n">
        <v>-1</v>
      </c>
    </row>
    <row r="555">
      <c r="A555" s="314" t="inlineStr">
        <is>
          <t>DEPOK德波</t>
        </is>
      </c>
      <c r="B555" s="315" t="inlineStr">
        <is>
          <t>Steven Wijaya (Manager NM)</t>
        </is>
      </c>
      <c r="C555" s="319" t="inlineStr">
        <is>
          <t>DPK11A</t>
        </is>
      </c>
      <c r="D555" s="315" t="inlineStr">
        <is>
          <t>PONDOK_JAYA_DEPOK</t>
        </is>
      </c>
      <c r="E555" s="298" t="n">
        <v>10819</v>
      </c>
      <c r="F555" s="298" t="n">
        <v>187</v>
      </c>
      <c r="G555" s="298" t="n">
        <v>112</v>
      </c>
      <c r="H555" s="298" t="n">
        <v>0</v>
      </c>
      <c r="I555" s="298" t="n">
        <v>0</v>
      </c>
      <c r="J555" s="299" t="n">
        <v>12473</v>
      </c>
      <c r="K555" s="299" t="n">
        <v>205</v>
      </c>
      <c r="L555" s="299" t="n">
        <v>204</v>
      </c>
      <c r="M555" s="299" t="n">
        <v>37</v>
      </c>
      <c r="N555" s="299" t="n">
        <v>0</v>
      </c>
      <c r="O555" s="299" t="n">
        <v>12721</v>
      </c>
      <c r="P555" s="299" t="n">
        <v>180</v>
      </c>
      <c r="Q555" s="299" t="n">
        <v>179</v>
      </c>
      <c r="R555" s="299" t="n">
        <v>83</v>
      </c>
      <c r="S555" s="299" t="n">
        <v>0</v>
      </c>
      <c r="T555" s="300" t="n">
        <v>0.015</v>
      </c>
      <c r="U555" s="301" t="n">
        <v>36013</v>
      </c>
      <c r="V555" s="301" t="n">
        <v>572</v>
      </c>
      <c r="W555" s="301" t="n">
        <v>495</v>
      </c>
      <c r="X555" s="301" t="n">
        <v>0</v>
      </c>
      <c r="Y555" s="299" t="n">
        <v>120</v>
      </c>
      <c r="Z555" s="302" t="n">
        <v>0.0158831533057507</v>
      </c>
      <c r="AA555" s="302" t="n">
        <v>0.0172844070616508</v>
      </c>
      <c r="AB555" s="302" t="n">
        <v>0.016435500681472</v>
      </c>
      <c r="AC555" s="303" t="n">
        <v>0.0141498309881299</v>
      </c>
      <c r="AD555" s="474" t="n">
        <v>0.000848906380178822</v>
      </c>
      <c r="AE555" s="305" t="n">
        <v>78542</v>
      </c>
      <c r="AF555" s="306" t="n">
        <v>1302</v>
      </c>
      <c r="AG555" s="306" t="n">
        <v>1</v>
      </c>
      <c r="AH555" s="306" t="n">
        <v>66552</v>
      </c>
      <c r="AI555" s="306" t="n">
        <v>1299</v>
      </c>
      <c r="AJ555" s="306" t="n">
        <v>0</v>
      </c>
      <c r="AK555" s="303" t="n">
        <v>0.0165643859336406</v>
      </c>
      <c r="AL555" s="303" t="n">
        <v>0.0195185719437432</v>
      </c>
      <c r="AM555" s="474" t="n">
        <v>-0.00295418601010264</v>
      </c>
    </row>
    <row r="556">
      <c r="A556" s="314" t="inlineStr">
        <is>
          <t>DEPOK德波</t>
        </is>
      </c>
      <c r="B556" s="315" t="inlineStr">
        <is>
          <t>Steven Wijaya (Manager NM)</t>
        </is>
      </c>
      <c r="C556" s="319" t="inlineStr">
        <is>
          <t>DPK26</t>
        </is>
      </c>
      <c r="D556" s="315" t="inlineStr">
        <is>
          <t>CP_ARIF_RAHMAN_HAKIM</t>
        </is>
      </c>
      <c r="E556" s="298" t="n">
        <v>148</v>
      </c>
      <c r="F556" s="298" t="n">
        <v>0</v>
      </c>
      <c r="G556" s="298" t="n">
        <v>0</v>
      </c>
      <c r="H556" s="298" t="n">
        <v>0</v>
      </c>
      <c r="I556" s="298" t="n">
        <v>0</v>
      </c>
      <c r="J556" s="299" t="n">
        <v>0</v>
      </c>
      <c r="K556" s="299" t="n">
        <v>0</v>
      </c>
      <c r="L556" s="299" t="n">
        <v>0</v>
      </c>
      <c r="M556" s="299" t="n">
        <v>0</v>
      </c>
      <c r="N556" s="299" t="n">
        <v>0</v>
      </c>
      <c r="O556" s="299" t="n">
        <v>349</v>
      </c>
      <c r="P556" s="299" t="n">
        <v>0</v>
      </c>
      <c r="Q556" s="299" t="n">
        <v>0</v>
      </c>
      <c r="R556" s="299" t="n">
        <v>0</v>
      </c>
      <c r="S556" s="299" t="n">
        <v>0</v>
      </c>
      <c r="T556" s="300" t="n">
        <v>0.015</v>
      </c>
      <c r="U556" s="301" t="n">
        <v>497</v>
      </c>
      <c r="V556" s="301" t="n">
        <v>0</v>
      </c>
      <c r="W556" s="301" t="n">
        <v>0</v>
      </c>
      <c r="X556" s="301" t="n">
        <v>0</v>
      </c>
      <c r="Y556" s="299" t="n">
        <v>0</v>
      </c>
      <c r="Z556" s="302" t="n">
        <v>0</v>
      </c>
      <c r="AA556" s="302" t="n">
        <v>0</v>
      </c>
      <c r="AB556" s="302" t="n">
        <v>0</v>
      </c>
      <c r="AC556" s="303" t="n">
        <v>0</v>
      </c>
      <c r="AD556" s="474" t="n">
        <v>0</v>
      </c>
      <c r="AE556" s="305" t="n">
        <v>1041</v>
      </c>
      <c r="AF556" s="306" t="n">
        <v>17</v>
      </c>
      <c r="AG556" s="306" t="n">
        <v>0</v>
      </c>
      <c r="AH556" s="306" t="n">
        <v>1181</v>
      </c>
      <c r="AI556" s="306" t="n">
        <v>29</v>
      </c>
      <c r="AJ556" s="306" t="n">
        <v>0</v>
      </c>
      <c r="AK556" s="303" t="n">
        <v>0.0163304514889529</v>
      </c>
      <c r="AL556" s="303" t="n">
        <v>0.0245554614733277</v>
      </c>
      <c r="AM556" s="474" t="n">
        <v>-0.008225009984374761</v>
      </c>
    </row>
    <row r="557">
      <c r="A557" s="314" t="inlineStr">
        <is>
          <t>DEPOK德波</t>
        </is>
      </c>
      <c r="B557" s="315" t="inlineStr">
        <is>
          <t>Steven Wijaya (Manager NM)</t>
        </is>
      </c>
      <c r="C557" s="319" t="inlineStr">
        <is>
          <t>DPK27</t>
        </is>
      </c>
      <c r="D557" s="315" t="inlineStr">
        <is>
          <t>CP_CINERE</t>
        </is>
      </c>
      <c r="E557" s="298" t="n">
        <v>13</v>
      </c>
      <c r="F557" s="298" t="n">
        <v>0</v>
      </c>
      <c r="G557" s="298" t="n">
        <v>0</v>
      </c>
      <c r="H557" s="298" t="n">
        <v>0</v>
      </c>
      <c r="I557" s="298" t="n">
        <v>0</v>
      </c>
      <c r="J557" s="299" t="n">
        <v>17</v>
      </c>
      <c r="K557" s="299" t="n">
        <v>1</v>
      </c>
      <c r="L557" s="299" t="n">
        <v>1</v>
      </c>
      <c r="M557" s="299" t="n">
        <v>1</v>
      </c>
      <c r="N557" s="299" t="n">
        <v>0</v>
      </c>
      <c r="O557" s="299" t="n">
        <v>0</v>
      </c>
      <c r="P557" s="299" t="n">
        <v>0</v>
      </c>
      <c r="Q557" s="299" t="n">
        <v>0</v>
      </c>
      <c r="R557" s="299" t="n">
        <v>0</v>
      </c>
      <c r="S557" s="299" t="n">
        <v>0</v>
      </c>
      <c r="T557" s="300" t="n">
        <v>0.015</v>
      </c>
      <c r="U557" s="301" t="n">
        <v>30</v>
      </c>
      <c r="V557" s="301" t="n">
        <v>1</v>
      </c>
      <c r="W557" s="301" t="n">
        <v>1</v>
      </c>
      <c r="X557" s="301" t="n">
        <v>0</v>
      </c>
      <c r="Y557" s="299" t="n">
        <v>1</v>
      </c>
      <c r="Z557" s="302" t="n">
        <v>0.0333333333333333</v>
      </c>
      <c r="AA557" s="302" t="n">
        <v>0</v>
      </c>
      <c r="AB557" s="302" t="n">
        <v>0.0588235294117647</v>
      </c>
      <c r="AC557" s="303" t="n">
        <v>0</v>
      </c>
      <c r="AD557" s="474" t="n">
        <v>-0.0588235294117647</v>
      </c>
      <c r="AE557" s="305" t="n">
        <v>61</v>
      </c>
      <c r="AF557" s="306" t="n">
        <v>1</v>
      </c>
      <c r="AG557" s="306" t="n">
        <v>0</v>
      </c>
      <c r="AH557" s="306" t="n">
        <v>88</v>
      </c>
      <c r="AI557" s="306" t="n">
        <v>2</v>
      </c>
      <c r="AJ557" s="306" t="n">
        <v>0</v>
      </c>
      <c r="AK557" s="303" t="n">
        <v>0.0163934426229508</v>
      </c>
      <c r="AL557" s="303" t="n">
        <v>0.0227272727272727</v>
      </c>
      <c r="AM557" s="474" t="n">
        <v>-0.00633383010432191</v>
      </c>
    </row>
    <row r="558">
      <c r="A558" s="314" t="inlineStr">
        <is>
          <t>DEPOK德波</t>
        </is>
      </c>
      <c r="B558" s="315" t="inlineStr">
        <is>
          <t>Steven Wijaya (Manager NM)</t>
        </is>
      </c>
      <c r="C558" s="319" t="inlineStr">
        <is>
          <t>DPK28</t>
        </is>
      </c>
      <c r="D558" s="315" t="inlineStr">
        <is>
          <t>CP_CIPAYUNG_JAYA</t>
        </is>
      </c>
      <c r="E558" s="298" t="n">
        <v>103</v>
      </c>
      <c r="F558" s="298" t="n">
        <v>0</v>
      </c>
      <c r="G558" s="298" t="n">
        <v>0</v>
      </c>
      <c r="H558" s="298" t="n">
        <v>0</v>
      </c>
      <c r="I558" s="298" t="n">
        <v>0</v>
      </c>
      <c r="J558" s="299" t="n">
        <v>128</v>
      </c>
      <c r="K558" s="299" t="n">
        <v>0</v>
      </c>
      <c r="L558" s="299" t="n">
        <v>0</v>
      </c>
      <c r="M558" s="299" t="n">
        <v>0</v>
      </c>
      <c r="N558" s="299" t="n">
        <v>0</v>
      </c>
      <c r="O558" s="299" t="n">
        <v>0</v>
      </c>
      <c r="P558" s="299" t="n">
        <v>0</v>
      </c>
      <c r="Q558" s="299" t="n">
        <v>0</v>
      </c>
      <c r="R558" s="299" t="n">
        <v>0</v>
      </c>
      <c r="S558" s="299" t="n">
        <v>0</v>
      </c>
      <c r="T558" s="300" t="n">
        <v>0.015</v>
      </c>
      <c r="U558" s="301" t="n">
        <v>231</v>
      </c>
      <c r="V558" s="301" t="n">
        <v>0</v>
      </c>
      <c r="W558" s="301" t="n">
        <v>0</v>
      </c>
      <c r="X558" s="301" t="n">
        <v>0</v>
      </c>
      <c r="Y558" s="299" t="n">
        <v>0</v>
      </c>
      <c r="Z558" s="302" t="n">
        <v>0</v>
      </c>
      <c r="AA558" s="302" t="n">
        <v>0</v>
      </c>
      <c r="AB558" s="302" t="n">
        <v>0</v>
      </c>
      <c r="AC558" s="303" t="n">
        <v>0</v>
      </c>
      <c r="AD558" s="474" t="n">
        <v>0</v>
      </c>
      <c r="AE558" s="305" t="n">
        <v>494</v>
      </c>
      <c r="AF558" s="306" t="n">
        <v>1</v>
      </c>
      <c r="AG558" s="306" t="n">
        <v>0</v>
      </c>
      <c r="AH558" s="306" t="n">
        <v>472</v>
      </c>
      <c r="AI558" s="306" t="n">
        <v>0</v>
      </c>
      <c r="AJ558" s="306" t="n">
        <v>0</v>
      </c>
      <c r="AK558" s="303" t="n">
        <v>0.00202429149797571</v>
      </c>
      <c r="AL558" s="303" t="n">
        <v>0</v>
      </c>
      <c r="AM558" s="474" t="n">
        <v>0.00202429149797571</v>
      </c>
    </row>
    <row r="559">
      <c r="A559" s="314" t="inlineStr">
        <is>
          <t>DEPOK德波</t>
        </is>
      </c>
      <c r="B559" s="315" t="inlineStr">
        <is>
          <t>Steven Wijaya (Manager NM)</t>
        </is>
      </c>
      <c r="C559" s="319" t="inlineStr">
        <is>
          <t>DPK29</t>
        </is>
      </c>
      <c r="D559" s="315" t="inlineStr">
        <is>
          <t>CP_PENGASINAN</t>
        </is>
      </c>
      <c r="E559" s="298" t="n">
        <v>404</v>
      </c>
      <c r="F559" s="298" t="n">
        <v>0</v>
      </c>
      <c r="G559" s="298" t="n">
        <v>0</v>
      </c>
      <c r="H559" s="298" t="n">
        <v>0</v>
      </c>
      <c r="I559" s="298" t="n">
        <v>0</v>
      </c>
      <c r="J559" s="299" t="n">
        <v>405</v>
      </c>
      <c r="K559" s="299" t="n">
        <v>1</v>
      </c>
      <c r="L559" s="299" t="n">
        <v>1</v>
      </c>
      <c r="M559" s="299" t="n">
        <v>1</v>
      </c>
      <c r="N559" s="299" t="n">
        <v>0</v>
      </c>
      <c r="O559" s="299" t="n">
        <v>494</v>
      </c>
      <c r="P559" s="299" t="n">
        <v>8</v>
      </c>
      <c r="Q559" s="299" t="n">
        <v>8</v>
      </c>
      <c r="R559" s="299" t="n">
        <v>8</v>
      </c>
      <c r="S559" s="299" t="n">
        <v>0</v>
      </c>
      <c r="T559" s="300" t="n">
        <v>0.015</v>
      </c>
      <c r="U559" s="301" t="n">
        <v>1303</v>
      </c>
      <c r="V559" s="301" t="n">
        <v>9</v>
      </c>
      <c r="W559" s="301" t="n">
        <v>9</v>
      </c>
      <c r="X559" s="301" t="n">
        <v>0</v>
      </c>
      <c r="Y559" s="299" t="n">
        <v>9</v>
      </c>
      <c r="Z559" s="302" t="n">
        <v>0.0069071373752878</v>
      </c>
      <c r="AA559" s="302" t="n">
        <v>0</v>
      </c>
      <c r="AB559" s="302" t="n">
        <v>0.00246913580246914</v>
      </c>
      <c r="AC559" s="303" t="n">
        <v>0.0161943319838057</v>
      </c>
      <c r="AD559" s="474" t="n">
        <v>-0.00246913580246914</v>
      </c>
      <c r="AE559" s="305" t="n">
        <v>2475</v>
      </c>
      <c r="AF559" s="306" t="n">
        <v>17</v>
      </c>
      <c r="AG559" s="306" t="n">
        <v>0</v>
      </c>
      <c r="AH559" s="306" t="n">
        <v>2736</v>
      </c>
      <c r="AI559" s="306" t="n">
        <v>22</v>
      </c>
      <c r="AJ559" s="306" t="n">
        <v>0</v>
      </c>
      <c r="AK559" s="303" t="n">
        <v>0.00686868686868687</v>
      </c>
      <c r="AL559" s="303" t="n">
        <v>0.008040935672514619</v>
      </c>
      <c r="AM559" s="474" t="n">
        <v>-0.00117224880382775</v>
      </c>
    </row>
    <row r="560">
      <c r="A560" s="314" t="inlineStr">
        <is>
          <t>DEPOK德波</t>
        </is>
      </c>
      <c r="B560" s="315" t="inlineStr">
        <is>
          <t>Steven Wijaya (Manager NM)</t>
        </is>
      </c>
      <c r="C560" s="319" t="inlineStr">
        <is>
          <t>DPK888</t>
        </is>
      </c>
      <c r="D560" s="315" t="inlineStr">
        <is>
          <t>DEPOK_SALES</t>
        </is>
      </c>
      <c r="E560" s="298" t="n">
        <v>541</v>
      </c>
      <c r="F560" s="298" t="n">
        <v>0</v>
      </c>
      <c r="G560" s="298" t="n">
        <v>0</v>
      </c>
      <c r="H560" s="298" t="n">
        <v>0</v>
      </c>
      <c r="I560" s="298" t="n">
        <v>0</v>
      </c>
      <c r="J560" s="299" t="n">
        <v>258</v>
      </c>
      <c r="K560" s="299" t="n">
        <v>2</v>
      </c>
      <c r="L560" s="299" t="n">
        <v>2</v>
      </c>
      <c r="M560" s="299" t="n">
        <v>2</v>
      </c>
      <c r="N560" s="299" t="n">
        <v>0</v>
      </c>
      <c r="O560" s="299" t="n">
        <v>798</v>
      </c>
      <c r="P560" s="299" t="n">
        <v>4</v>
      </c>
      <c r="Q560" s="299" t="n">
        <v>4</v>
      </c>
      <c r="R560" s="299" t="n">
        <v>4</v>
      </c>
      <c r="S560" s="299" t="n">
        <v>0</v>
      </c>
      <c r="T560" s="300" t="n">
        <v>0.015</v>
      </c>
      <c r="U560" s="301" t="n">
        <v>1597</v>
      </c>
      <c r="V560" s="301" t="n">
        <v>6</v>
      </c>
      <c r="W560" s="301" t="n">
        <v>6</v>
      </c>
      <c r="X560" s="301" t="n">
        <v>0</v>
      </c>
      <c r="Y560" s="299" t="n">
        <v>6</v>
      </c>
      <c r="Z560" s="302" t="n">
        <v>0.00375704445835942</v>
      </c>
      <c r="AA560" s="302" t="n">
        <v>0</v>
      </c>
      <c r="AB560" s="302" t="n">
        <v>0.00775193798449612</v>
      </c>
      <c r="AC560" s="303" t="n">
        <v>0.0050125313283208</v>
      </c>
      <c r="AD560" s="474" t="n">
        <v>-0.00775193798449612</v>
      </c>
      <c r="AE560" s="305" t="n">
        <v>3847</v>
      </c>
      <c r="AF560" s="306" t="n">
        <v>16</v>
      </c>
      <c r="AG560" s="306" t="n">
        <v>0</v>
      </c>
      <c r="AH560" s="306" t="n">
        <v>4314</v>
      </c>
      <c r="AI560" s="306" t="n">
        <v>13</v>
      </c>
      <c r="AJ560" s="306" t="n">
        <v>0</v>
      </c>
      <c r="AK560" s="303" t="n">
        <v>0.00415908500129971</v>
      </c>
      <c r="AL560" s="303" t="n">
        <v>0.00301344459898006</v>
      </c>
      <c r="AM560" s="474" t="n">
        <v>0.00114564040231965</v>
      </c>
    </row>
    <row r="561">
      <c r="A561" s="314" t="inlineStr">
        <is>
          <t>BANDUNG万隆</t>
        </is>
      </c>
      <c r="B561" s="315" t="inlineStr">
        <is>
          <t>Ade Adam</t>
        </is>
      </c>
      <c r="C561" s="319" t="inlineStr">
        <is>
          <t>MJA05A</t>
        </is>
      </c>
      <c r="D561" s="315" t="inlineStr">
        <is>
          <t>KADIPATEN_2</t>
        </is>
      </c>
      <c r="E561" s="298" t="n">
        <v>3884</v>
      </c>
      <c r="F561" s="298" t="n">
        <v>113</v>
      </c>
      <c r="G561" s="298" t="n">
        <v>71</v>
      </c>
      <c r="H561" s="298" t="n">
        <v>0</v>
      </c>
      <c r="I561" s="298" t="n">
        <v>0</v>
      </c>
      <c r="J561" s="299" t="n">
        <v>4246</v>
      </c>
      <c r="K561" s="299" t="n">
        <v>65</v>
      </c>
      <c r="L561" s="299" t="n">
        <v>64</v>
      </c>
      <c r="M561" s="299" t="n">
        <v>9</v>
      </c>
      <c r="N561" s="299" t="n">
        <v>0</v>
      </c>
      <c r="O561" s="299" t="n">
        <v>4240</v>
      </c>
      <c r="P561" s="299" t="n">
        <v>80</v>
      </c>
      <c r="Q561" s="299" t="n">
        <v>80</v>
      </c>
      <c r="R561" s="299" t="n">
        <v>36</v>
      </c>
      <c r="S561" s="299" t="n">
        <v>0</v>
      </c>
      <c r="T561" s="300" t="n">
        <v>0.015</v>
      </c>
      <c r="U561" s="301" t="n">
        <v>12370</v>
      </c>
      <c r="V561" s="301" t="n">
        <v>258</v>
      </c>
      <c r="W561" s="301" t="n">
        <v>215</v>
      </c>
      <c r="X561" s="301" t="n">
        <v>0</v>
      </c>
      <c r="Y561" s="299" t="n">
        <v>45</v>
      </c>
      <c r="Z561" s="302" t="n">
        <v>0.0208569118835893</v>
      </c>
      <c r="AA561" s="302" t="n">
        <v>0.0290937178166838</v>
      </c>
      <c r="AB561" s="302" t="n">
        <v>0.01530852567122</v>
      </c>
      <c r="AC561" s="303" t="n">
        <v>0.0188679245283019</v>
      </c>
      <c r="AD561" s="474" t="n">
        <v>0.0137851921454639</v>
      </c>
      <c r="AE561" s="305" t="n">
        <v>27864</v>
      </c>
      <c r="AF561" s="306" t="n">
        <v>551</v>
      </c>
      <c r="AG561" s="306" t="n">
        <v>0</v>
      </c>
      <c r="AH561" s="306" t="n">
        <v>27319</v>
      </c>
      <c r="AI561" s="306" t="n">
        <v>497</v>
      </c>
      <c r="AJ561" s="306" t="n">
        <v>0</v>
      </c>
      <c r="AK561" s="303" t="n">
        <v>0.0197746195808211</v>
      </c>
      <c r="AL561" s="303" t="n">
        <v>0.018192466781361</v>
      </c>
      <c r="AM561" s="474" t="n">
        <v>0.00158215279946018</v>
      </c>
    </row>
    <row r="562">
      <c r="A562" s="314" t="inlineStr">
        <is>
          <t>BANDUNG万隆</t>
        </is>
      </c>
      <c r="B562" s="315" t="inlineStr">
        <is>
          <t>Ade Adam</t>
        </is>
      </c>
      <c r="C562" s="319" t="inlineStr">
        <is>
          <t>MJA13C</t>
        </is>
      </c>
      <c r="D562" s="315" t="inlineStr">
        <is>
          <t>MJA13C</t>
        </is>
      </c>
      <c r="E562" s="298" t="n">
        <v>2908</v>
      </c>
      <c r="F562" s="298" t="n">
        <v>46</v>
      </c>
      <c r="G562" s="298" t="n">
        <v>36</v>
      </c>
      <c r="H562" s="298" t="n">
        <v>0</v>
      </c>
      <c r="I562" s="298" t="n">
        <v>0</v>
      </c>
      <c r="J562" s="299" t="n">
        <v>3080</v>
      </c>
      <c r="K562" s="299" t="n">
        <v>48</v>
      </c>
      <c r="L562" s="299" t="n">
        <v>48</v>
      </c>
      <c r="M562" s="299" t="n">
        <v>9</v>
      </c>
      <c r="N562" s="299" t="n">
        <v>0</v>
      </c>
      <c r="O562" s="299" t="n">
        <v>3136</v>
      </c>
      <c r="P562" s="299" t="n">
        <v>48</v>
      </c>
      <c r="Q562" s="299" t="n">
        <v>48</v>
      </c>
      <c r="R562" s="299" t="n">
        <v>33</v>
      </c>
      <c r="S562" s="299" t="n">
        <v>0</v>
      </c>
      <c r="T562" s="300" t="n">
        <v>0.015</v>
      </c>
      <c r="U562" s="301" t="n">
        <v>9124</v>
      </c>
      <c r="V562" s="301" t="n">
        <v>142</v>
      </c>
      <c r="W562" s="301" t="n">
        <v>132</v>
      </c>
      <c r="X562" s="301" t="n">
        <v>0</v>
      </c>
      <c r="Y562" s="299" t="n">
        <v>42</v>
      </c>
      <c r="Z562" s="302" t="n">
        <v>0.0155633494081543</v>
      </c>
      <c r="AA562" s="302" t="n">
        <v>0.015818431911967</v>
      </c>
      <c r="AB562" s="302" t="n">
        <v>0.0155844155844156</v>
      </c>
      <c r="AC562" s="303" t="n">
        <v>0.0153061224489796</v>
      </c>
      <c r="AD562" s="474" t="n">
        <v>0.000234016327551404</v>
      </c>
      <c r="AE562" s="305" t="n">
        <v>20537</v>
      </c>
      <c r="AF562" s="306" t="n">
        <v>317</v>
      </c>
      <c r="AG562" s="306" t="n">
        <v>0</v>
      </c>
      <c r="AH562" s="306" t="n">
        <v>19866</v>
      </c>
      <c r="AI562" s="306" t="n">
        <v>328</v>
      </c>
      <c r="AJ562" s="306" t="n">
        <v>0</v>
      </c>
      <c r="AK562" s="303" t="n">
        <v>0.015435555339144</v>
      </c>
      <c r="AL562" s="303" t="n">
        <v>0.016510621161784</v>
      </c>
      <c r="AM562" s="474" t="n">
        <v>-0.00107506582263997</v>
      </c>
    </row>
    <row r="563">
      <c r="A563" s="314" t="inlineStr">
        <is>
          <t>BANDUNG万隆</t>
        </is>
      </c>
      <c r="B563" s="315" t="inlineStr">
        <is>
          <t>Ade Adam</t>
        </is>
      </c>
      <c r="C563" s="319" t="inlineStr">
        <is>
          <t>MJA20B</t>
        </is>
      </c>
      <c r="D563" s="315" t="inlineStr">
        <is>
          <t>MJA20B</t>
        </is>
      </c>
      <c r="E563" s="298" t="n">
        <v>3479</v>
      </c>
      <c r="F563" s="298" t="n">
        <v>44</v>
      </c>
      <c r="G563" s="298" t="n">
        <v>29</v>
      </c>
      <c r="H563" s="298" t="n">
        <v>0</v>
      </c>
      <c r="I563" s="298" t="n">
        <v>0</v>
      </c>
      <c r="J563" s="299" t="n">
        <v>3835</v>
      </c>
      <c r="K563" s="299" t="n">
        <v>77</v>
      </c>
      <c r="L563" s="299" t="n">
        <v>76</v>
      </c>
      <c r="M563" s="299" t="n">
        <v>7</v>
      </c>
      <c r="N563" s="299" t="n">
        <v>0</v>
      </c>
      <c r="O563" s="299" t="n">
        <v>3919</v>
      </c>
      <c r="P563" s="299" t="n">
        <v>71</v>
      </c>
      <c r="Q563" s="299" t="n">
        <v>71</v>
      </c>
      <c r="R563" s="299" t="n">
        <v>18</v>
      </c>
      <c r="S563" s="299" t="n">
        <v>0</v>
      </c>
      <c r="T563" s="300" t="n">
        <v>0.015</v>
      </c>
      <c r="U563" s="301" t="n">
        <v>11233</v>
      </c>
      <c r="V563" s="301" t="n">
        <v>192</v>
      </c>
      <c r="W563" s="301" t="n">
        <v>176</v>
      </c>
      <c r="X563" s="301" t="n">
        <v>0</v>
      </c>
      <c r="Y563" s="299" t="n">
        <v>25</v>
      </c>
      <c r="Z563" s="302" t="n">
        <v>0.0170924953262708</v>
      </c>
      <c r="AA563" s="302" t="n">
        <v>0.0126473124461052</v>
      </c>
      <c r="AB563" s="302" t="n">
        <v>0.0200782268578879</v>
      </c>
      <c r="AC563" s="303" t="n">
        <v>0.0181168665475887</v>
      </c>
      <c r="AD563" s="474" t="n">
        <v>-0.00743091441178267</v>
      </c>
      <c r="AE563" s="305" t="n">
        <v>25831</v>
      </c>
      <c r="AF563" s="306" t="n">
        <v>429</v>
      </c>
      <c r="AG563" s="306" t="n">
        <v>0</v>
      </c>
      <c r="AH563" s="306" t="n">
        <v>25093</v>
      </c>
      <c r="AI563" s="306" t="n">
        <v>383</v>
      </c>
      <c r="AJ563" s="306" t="n">
        <v>0</v>
      </c>
      <c r="AK563" s="303" t="n">
        <v>0.0166079516859587</v>
      </c>
      <c r="AL563" s="303" t="n">
        <v>0.015263220818555</v>
      </c>
      <c r="AM563" s="474" t="n">
        <v>0.00134473086740376</v>
      </c>
    </row>
    <row r="564">
      <c r="A564" s="314" t="inlineStr">
        <is>
          <t>BANDUNG万隆</t>
        </is>
      </c>
      <c r="B564" s="315" t="inlineStr">
        <is>
          <t>Ade Adam</t>
        </is>
      </c>
      <c r="C564" s="319" t="inlineStr">
        <is>
          <t>MJA04B</t>
        </is>
      </c>
      <c r="D564" s="315" t="inlineStr">
        <is>
          <t>JATIWANGI_2</t>
        </is>
      </c>
      <c r="E564" s="298" t="n">
        <v>4701</v>
      </c>
      <c r="F564" s="298" t="n">
        <v>85</v>
      </c>
      <c r="G564" s="298" t="n">
        <v>60</v>
      </c>
      <c r="H564" s="298" t="n">
        <v>0</v>
      </c>
      <c r="I564" s="298" t="n">
        <v>0</v>
      </c>
      <c r="J564" s="299" t="n">
        <v>4899</v>
      </c>
      <c r="K564" s="299" t="n">
        <v>70</v>
      </c>
      <c r="L564" s="299" t="n">
        <v>70</v>
      </c>
      <c r="M564" s="299" t="n">
        <v>7</v>
      </c>
      <c r="N564" s="299" t="n">
        <v>0</v>
      </c>
      <c r="O564" s="299" t="n">
        <v>5035</v>
      </c>
      <c r="P564" s="299" t="n">
        <v>107</v>
      </c>
      <c r="Q564" s="299" t="n">
        <v>107</v>
      </c>
      <c r="R564" s="299" t="n">
        <v>58</v>
      </c>
      <c r="S564" s="299" t="n">
        <v>0</v>
      </c>
      <c r="T564" s="300" t="n">
        <v>0.015</v>
      </c>
      <c r="U564" s="301" t="n">
        <v>14635</v>
      </c>
      <c r="V564" s="301" t="n">
        <v>262</v>
      </c>
      <c r="W564" s="301" t="n">
        <v>237</v>
      </c>
      <c r="X564" s="301" t="n">
        <v>0</v>
      </c>
      <c r="Y564" s="299" t="n">
        <v>65</v>
      </c>
      <c r="Z564" s="302" t="n">
        <v>0.0179022890331397</v>
      </c>
      <c r="AA564" s="302" t="n">
        <v>0.0180812593065305</v>
      </c>
      <c r="AB564" s="302" t="n">
        <v>0.014288630332721</v>
      </c>
      <c r="AC564" s="303" t="n">
        <v>0.0212512413108242</v>
      </c>
      <c r="AD564" s="474" t="n">
        <v>0.00379262897380956</v>
      </c>
      <c r="AE564" s="305" t="n">
        <v>33169</v>
      </c>
      <c r="AF564" s="306" t="n">
        <v>533</v>
      </c>
      <c r="AG564" s="306" t="n">
        <v>1</v>
      </c>
      <c r="AH564" s="306" t="n">
        <v>33737</v>
      </c>
      <c r="AI564" s="306" t="n">
        <v>556</v>
      </c>
      <c r="AJ564" s="306" t="n">
        <v>0</v>
      </c>
      <c r="AK564" s="303" t="n">
        <v>0.0160390726280563</v>
      </c>
      <c r="AL564" s="303" t="n">
        <v>0.0164804220885082</v>
      </c>
      <c r="AM564" s="474" t="n">
        <v>-0.000441349460451851</v>
      </c>
    </row>
    <row r="565">
      <c r="A565" s="314" t="inlineStr">
        <is>
          <t>BANDUNG万隆</t>
        </is>
      </c>
      <c r="B565" s="315" t="inlineStr">
        <is>
          <t>Ade Adam</t>
        </is>
      </c>
      <c r="C565" s="319" t="inlineStr">
        <is>
          <t>MJA12A</t>
        </is>
      </c>
      <c r="D565" s="315" t="inlineStr">
        <is>
          <t>RAJAGALUH_2</t>
        </is>
      </c>
      <c r="E565" s="298" t="n">
        <v>2840</v>
      </c>
      <c r="F565" s="298" t="n">
        <v>48</v>
      </c>
      <c r="G565" s="298" t="n">
        <v>30</v>
      </c>
      <c r="H565" s="298" t="n">
        <v>0</v>
      </c>
      <c r="I565" s="298" t="n">
        <v>0</v>
      </c>
      <c r="J565" s="299" t="n">
        <v>3165</v>
      </c>
      <c r="K565" s="299" t="n">
        <v>41</v>
      </c>
      <c r="L565" s="299" t="n">
        <v>39</v>
      </c>
      <c r="M565" s="299" t="n">
        <v>4</v>
      </c>
      <c r="N565" s="299" t="n">
        <v>0</v>
      </c>
      <c r="O565" s="299" t="n">
        <v>3233</v>
      </c>
      <c r="P565" s="299" t="n">
        <v>41</v>
      </c>
      <c r="Q565" s="299" t="n">
        <v>41</v>
      </c>
      <c r="R565" s="299" t="n">
        <v>20</v>
      </c>
      <c r="S565" s="299" t="n">
        <v>0</v>
      </c>
      <c r="T565" s="300" t="n">
        <v>0.015</v>
      </c>
      <c r="U565" s="301" t="n">
        <v>9238</v>
      </c>
      <c r="V565" s="301" t="n">
        <v>130</v>
      </c>
      <c r="W565" s="301" t="n">
        <v>110</v>
      </c>
      <c r="X565" s="301" t="n">
        <v>0</v>
      </c>
      <c r="Y565" s="299" t="n">
        <v>24</v>
      </c>
      <c r="Z565" s="302" t="n">
        <v>0.0140723100238147</v>
      </c>
      <c r="AA565" s="302" t="n">
        <v>0.0169014084507042</v>
      </c>
      <c r="AB565" s="302" t="n">
        <v>0.0129541864139021</v>
      </c>
      <c r="AC565" s="303" t="n">
        <v>0.0126817197649242</v>
      </c>
      <c r="AD565" s="474" t="n">
        <v>0.00394722203680217</v>
      </c>
      <c r="AE565" s="305" t="n">
        <v>21318</v>
      </c>
      <c r="AF565" s="306" t="n">
        <v>266</v>
      </c>
      <c r="AG565" s="306" t="n">
        <v>0</v>
      </c>
      <c r="AH565" s="306" t="n">
        <v>20479</v>
      </c>
      <c r="AI565" s="306" t="n">
        <v>283</v>
      </c>
      <c r="AJ565" s="306" t="n">
        <v>0</v>
      </c>
      <c r="AK565" s="303" t="n">
        <v>0.0124777183600713</v>
      </c>
      <c r="AL565" s="303" t="n">
        <v>0.013819034132526</v>
      </c>
      <c r="AM565" s="474" t="n">
        <v>-0.0013413157724547</v>
      </c>
    </row>
    <row r="566">
      <c r="A566" s="314" t="inlineStr">
        <is>
          <t>BANDUNG万隆</t>
        </is>
      </c>
      <c r="B566" s="315" t="inlineStr">
        <is>
          <t>Ade Adam</t>
        </is>
      </c>
      <c r="C566" s="319" t="inlineStr">
        <is>
          <t>MJA22A</t>
        </is>
      </c>
      <c r="D566" s="315" t="inlineStr">
        <is>
          <t>MJA22A</t>
        </is>
      </c>
      <c r="E566" s="298" t="n">
        <v>3848</v>
      </c>
      <c r="F566" s="298" t="n">
        <v>90</v>
      </c>
      <c r="G566" s="298" t="n">
        <v>70</v>
      </c>
      <c r="H566" s="298" t="n">
        <v>0</v>
      </c>
      <c r="I566" s="298" t="n">
        <v>0</v>
      </c>
      <c r="J566" s="299" t="n">
        <v>4352</v>
      </c>
      <c r="K566" s="299" t="n">
        <v>39</v>
      </c>
      <c r="L566" s="299" t="n">
        <v>38</v>
      </c>
      <c r="M566" s="299" t="n">
        <v>7</v>
      </c>
      <c r="N566" s="299" t="n">
        <v>0</v>
      </c>
      <c r="O566" s="299" t="n">
        <v>4378</v>
      </c>
      <c r="P566" s="299" t="n">
        <v>110</v>
      </c>
      <c r="Q566" s="299" t="n">
        <v>110</v>
      </c>
      <c r="R566" s="299" t="n">
        <v>57</v>
      </c>
      <c r="S566" s="299" t="n">
        <v>0</v>
      </c>
      <c r="T566" s="300" t="n">
        <v>0.015</v>
      </c>
      <c r="U566" s="301" t="n">
        <v>12578</v>
      </c>
      <c r="V566" s="301" t="n">
        <v>239</v>
      </c>
      <c r="W566" s="301" t="n">
        <v>218</v>
      </c>
      <c r="X566" s="301" t="n">
        <v>0</v>
      </c>
      <c r="Y566" s="299" t="n">
        <v>64</v>
      </c>
      <c r="Z566" s="302" t="n">
        <v>0.0190014310701224</v>
      </c>
      <c r="AA566" s="302" t="n">
        <v>0.0233887733887734</v>
      </c>
      <c r="AB566" s="302" t="n">
        <v>0.008961397058823531</v>
      </c>
      <c r="AC566" s="303" t="n">
        <v>0.0251256281407035</v>
      </c>
      <c r="AD566" s="474" t="n">
        <v>0.0144273763299499</v>
      </c>
      <c r="AE566" s="305" t="n">
        <v>29382</v>
      </c>
      <c r="AF566" s="306" t="n">
        <v>524</v>
      </c>
      <c r="AG566" s="306" t="n">
        <v>0</v>
      </c>
      <c r="AH566" s="306" t="n">
        <v>27950</v>
      </c>
      <c r="AI566" s="306" t="n">
        <v>476</v>
      </c>
      <c r="AJ566" s="306" t="n">
        <v>0</v>
      </c>
      <c r="AK566" s="303" t="n">
        <v>0.0178340480566333</v>
      </c>
      <c r="AL566" s="303" t="n">
        <v>0.0170304114490161</v>
      </c>
      <c r="AM566" s="474" t="n">
        <v>0.000803636607617213</v>
      </c>
    </row>
    <row r="567">
      <c r="A567" s="314" t="inlineStr">
        <is>
          <t>BANDUNG万隆</t>
        </is>
      </c>
      <c r="B567" s="315" t="inlineStr">
        <is>
          <t>Ade Adam</t>
        </is>
      </c>
      <c r="C567" s="319" t="inlineStr">
        <is>
          <t>MJA19A</t>
        </is>
      </c>
      <c r="D567" s="315" t="inlineStr">
        <is>
          <t>MJA19A</t>
        </is>
      </c>
      <c r="E567" s="298" t="n">
        <v>3139</v>
      </c>
      <c r="F567" s="298" t="n">
        <v>34</v>
      </c>
      <c r="G567" s="298" t="n">
        <v>24</v>
      </c>
      <c r="H567" s="298" t="n">
        <v>0</v>
      </c>
      <c r="I567" s="298" t="n">
        <v>0</v>
      </c>
      <c r="J567" s="299" t="n">
        <v>3770</v>
      </c>
      <c r="K567" s="299" t="n">
        <v>74</v>
      </c>
      <c r="L567" s="299" t="n">
        <v>73</v>
      </c>
      <c r="M567" s="299" t="n">
        <v>10</v>
      </c>
      <c r="N567" s="299" t="n">
        <v>0</v>
      </c>
      <c r="O567" s="299" t="n">
        <v>3260</v>
      </c>
      <c r="P567" s="299" t="n">
        <v>47</v>
      </c>
      <c r="Q567" s="299" t="n">
        <v>47</v>
      </c>
      <c r="R567" s="299" t="n">
        <v>26</v>
      </c>
      <c r="S567" s="299" t="n">
        <v>0</v>
      </c>
      <c r="T567" s="300" t="n">
        <v>0.015</v>
      </c>
      <c r="U567" s="301" t="n">
        <v>10169</v>
      </c>
      <c r="V567" s="301" t="n">
        <v>155</v>
      </c>
      <c r="W567" s="301" t="n">
        <v>144</v>
      </c>
      <c r="X567" s="301" t="n">
        <v>0</v>
      </c>
      <c r="Y567" s="299" t="n">
        <v>36</v>
      </c>
      <c r="Z567" s="302" t="n">
        <v>0.0152424033828302</v>
      </c>
      <c r="AA567" s="302" t="n">
        <v>0.0108314749920357</v>
      </c>
      <c r="AB567" s="302" t="n">
        <v>0.0196286472148541</v>
      </c>
      <c r="AC567" s="303" t="n">
        <v>0.0144171779141104</v>
      </c>
      <c r="AD567" s="474" t="n">
        <v>-0.008797172222818429</v>
      </c>
      <c r="AE567" s="305" t="n">
        <v>23050</v>
      </c>
      <c r="AF567" s="306" t="n">
        <v>334</v>
      </c>
      <c r="AG567" s="306" t="n">
        <v>1</v>
      </c>
      <c r="AH567" s="306" t="n">
        <v>22097</v>
      </c>
      <c r="AI567" s="306" t="n">
        <v>295</v>
      </c>
      <c r="AJ567" s="306" t="n">
        <v>0</v>
      </c>
      <c r="AK567" s="303" t="n">
        <v>0.0144468546637744</v>
      </c>
      <c r="AL567" s="303" t="n">
        <v>0.0133502285378106</v>
      </c>
      <c r="AM567" s="474" t="n">
        <v>0.00109662612596384</v>
      </c>
    </row>
    <row r="568">
      <c r="A568" s="314" t="inlineStr">
        <is>
          <t>BANDUNG万隆</t>
        </is>
      </c>
      <c r="B568" s="315" t="inlineStr">
        <is>
          <t>Ade Adam</t>
        </is>
      </c>
      <c r="C568" s="319" t="inlineStr">
        <is>
          <t>MJA07B</t>
        </is>
      </c>
      <c r="D568" s="315" t="inlineStr">
        <is>
          <t>MJA07B</t>
        </is>
      </c>
      <c r="E568" s="298" t="n">
        <v>1969</v>
      </c>
      <c r="F568" s="298" t="n">
        <v>47</v>
      </c>
      <c r="G568" s="298" t="n">
        <v>30</v>
      </c>
      <c r="H568" s="298" t="n">
        <v>0</v>
      </c>
      <c r="I568" s="298" t="n">
        <v>0</v>
      </c>
      <c r="J568" s="299" t="n">
        <v>2135</v>
      </c>
      <c r="K568" s="299" t="n">
        <v>39</v>
      </c>
      <c r="L568" s="299" t="n">
        <v>39</v>
      </c>
      <c r="M568" s="299" t="n">
        <v>5</v>
      </c>
      <c r="N568" s="299" t="n">
        <v>1</v>
      </c>
      <c r="O568" s="299" t="n">
        <v>2173</v>
      </c>
      <c r="P568" s="299" t="n">
        <v>25</v>
      </c>
      <c r="Q568" s="299" t="n">
        <v>25</v>
      </c>
      <c r="R568" s="299" t="n">
        <v>8</v>
      </c>
      <c r="S568" s="299" t="n">
        <v>0</v>
      </c>
      <c r="T568" s="300" t="n">
        <v>0.015</v>
      </c>
      <c r="U568" s="301" t="n">
        <v>6277</v>
      </c>
      <c r="V568" s="301" t="n">
        <v>111</v>
      </c>
      <c r="W568" s="301" t="n">
        <v>94</v>
      </c>
      <c r="X568" s="301" t="n">
        <v>1</v>
      </c>
      <c r="Y568" s="299" t="n">
        <v>13</v>
      </c>
      <c r="Z568" s="302" t="n">
        <v>0.0175242950454039</v>
      </c>
      <c r="AA568" s="302" t="n">
        <v>0.0238699847638395</v>
      </c>
      <c r="AB568" s="302" t="n">
        <v>0.0177985948477752</v>
      </c>
      <c r="AC568" s="303" t="n">
        <v>0.0115048320294524</v>
      </c>
      <c r="AD568" s="474" t="n">
        <v>0.00607138991606434</v>
      </c>
      <c r="AE568" s="305" t="n">
        <v>14500</v>
      </c>
      <c r="AF568" s="306" t="n">
        <v>238</v>
      </c>
      <c r="AG568" s="306" t="n">
        <v>1</v>
      </c>
      <c r="AH568" s="306" t="n">
        <v>13363</v>
      </c>
      <c r="AI568" s="306" t="n">
        <v>209</v>
      </c>
      <c r="AJ568" s="306" t="n">
        <v>0</v>
      </c>
      <c r="AK568" s="303" t="n">
        <v>0.0163448275862069</v>
      </c>
      <c r="AL568" s="303" t="n">
        <v>0.0156402005537679</v>
      </c>
      <c r="AM568" s="474" t="n">
        <v>0.000704627032439033</v>
      </c>
    </row>
    <row r="569">
      <c r="A569" s="314" t="inlineStr">
        <is>
          <t>BANDUNG万隆</t>
        </is>
      </c>
      <c r="B569" s="315" t="inlineStr">
        <is>
          <t>Ade Adam</t>
        </is>
      </c>
      <c r="C569" s="319" t="inlineStr">
        <is>
          <t>MJA26</t>
        </is>
      </c>
      <c r="D569" s="315" t="inlineStr">
        <is>
          <t>TELAGA_2</t>
        </is>
      </c>
      <c r="E569" s="298" t="n">
        <v>2779</v>
      </c>
      <c r="F569" s="298" t="n">
        <v>65</v>
      </c>
      <c r="G569" s="298" t="n">
        <v>46</v>
      </c>
      <c r="H569" s="298" t="n">
        <v>1</v>
      </c>
      <c r="I569" s="298" t="n">
        <v>0</v>
      </c>
      <c r="J569" s="299" t="n">
        <v>3004</v>
      </c>
      <c r="K569" s="299" t="n">
        <v>68</v>
      </c>
      <c r="L569" s="299" t="n">
        <v>68</v>
      </c>
      <c r="M569" s="299" t="n">
        <v>9</v>
      </c>
      <c r="N569" s="299" t="n">
        <v>0</v>
      </c>
      <c r="O569" s="299" t="n">
        <v>3023</v>
      </c>
      <c r="P569" s="299" t="n">
        <v>78</v>
      </c>
      <c r="Q569" s="299" t="n">
        <v>78</v>
      </c>
      <c r="R569" s="299" t="n">
        <v>40</v>
      </c>
      <c r="S569" s="299" t="n">
        <v>0</v>
      </c>
      <c r="T569" s="300" t="n">
        <v>0.015</v>
      </c>
      <c r="U569" s="301" t="n">
        <v>8806</v>
      </c>
      <c r="V569" s="301" t="n">
        <v>211</v>
      </c>
      <c r="W569" s="301" t="n">
        <v>192</v>
      </c>
      <c r="X569" s="301" t="n">
        <v>0</v>
      </c>
      <c r="Y569" s="299" t="n">
        <v>50</v>
      </c>
      <c r="Z569" s="302" t="n">
        <v>0.0239609357256416</v>
      </c>
      <c r="AA569" s="302" t="n">
        <v>0.0233897085282476</v>
      </c>
      <c r="AB569" s="302" t="n">
        <v>0.0226364846870839</v>
      </c>
      <c r="AC569" s="303" t="n">
        <v>0.0258021832616606</v>
      </c>
      <c r="AD569" s="474" t="n">
        <v>0.000753223841163685</v>
      </c>
      <c r="AE569" s="305" t="n">
        <v>20314</v>
      </c>
      <c r="AF569" s="306" t="n">
        <v>400</v>
      </c>
      <c r="AG569" s="306" t="n">
        <v>0</v>
      </c>
      <c r="AH569" s="306" t="n">
        <v>19444</v>
      </c>
      <c r="AI569" s="306" t="n">
        <v>415</v>
      </c>
      <c r="AJ569" s="306" t="n">
        <v>1</v>
      </c>
      <c r="AK569" s="303" t="n">
        <v>0.0196908535985035</v>
      </c>
      <c r="AL569" s="303" t="n">
        <v>0.021291915243777</v>
      </c>
      <c r="AM569" s="474" t="n">
        <v>-0.00160106164527351</v>
      </c>
    </row>
    <row r="570">
      <c r="A570" s="314" t="inlineStr">
        <is>
          <t>BANDUNG万隆</t>
        </is>
      </c>
      <c r="B570" s="315" t="inlineStr">
        <is>
          <t>Ade Adam</t>
        </is>
      </c>
      <c r="C570" s="319" t="inlineStr">
        <is>
          <t>MJA09A</t>
        </is>
      </c>
      <c r="D570" s="315" t="inlineStr">
        <is>
          <t>MAJALENGKA_2</t>
        </is>
      </c>
      <c r="E570" s="298" t="n">
        <v>4564</v>
      </c>
      <c r="F570" s="298" t="n">
        <v>109</v>
      </c>
      <c r="G570" s="298" t="n">
        <v>71</v>
      </c>
      <c r="H570" s="298" t="n">
        <v>1</v>
      </c>
      <c r="I570" s="298" t="n">
        <v>0</v>
      </c>
      <c r="J570" s="299" t="n">
        <v>5141</v>
      </c>
      <c r="K570" s="299" t="n">
        <v>102</v>
      </c>
      <c r="L570" s="299" t="n">
        <v>102</v>
      </c>
      <c r="M570" s="299" t="n">
        <v>13</v>
      </c>
      <c r="N570" s="299" t="n">
        <v>0</v>
      </c>
      <c r="O570" s="299" t="n">
        <v>5157</v>
      </c>
      <c r="P570" s="299" t="n">
        <v>86</v>
      </c>
      <c r="Q570" s="299" t="n">
        <v>85</v>
      </c>
      <c r="R570" s="299" t="n">
        <v>53</v>
      </c>
      <c r="S570" s="299" t="n">
        <v>0</v>
      </c>
      <c r="T570" s="300" t="n">
        <v>0.015</v>
      </c>
      <c r="U570" s="301" t="n">
        <v>14862</v>
      </c>
      <c r="V570" s="301" t="n">
        <v>297</v>
      </c>
      <c r="W570" s="301" t="n">
        <v>258</v>
      </c>
      <c r="X570" s="301" t="n">
        <v>0</v>
      </c>
      <c r="Y570" s="299" t="n">
        <v>67</v>
      </c>
      <c r="Z570" s="302" t="n">
        <v>0.0199838514331853</v>
      </c>
      <c r="AA570" s="302" t="n">
        <v>0.0238825591586328</v>
      </c>
      <c r="AB570" s="302" t="n">
        <v>0.0198404979575958</v>
      </c>
      <c r="AC570" s="303" t="n">
        <v>0.0166763622261004</v>
      </c>
      <c r="AD570" s="474" t="n">
        <v>0.00404206120103698</v>
      </c>
      <c r="AE570" s="305" t="n">
        <v>33621</v>
      </c>
      <c r="AF570" s="306" t="n">
        <v>651</v>
      </c>
      <c r="AG570" s="306" t="n">
        <v>0</v>
      </c>
      <c r="AH570" s="306" t="n">
        <v>31798</v>
      </c>
      <c r="AI570" s="306" t="n">
        <v>581</v>
      </c>
      <c r="AJ570" s="306" t="n">
        <v>0</v>
      </c>
      <c r="AK570" s="303" t="n">
        <v>0.0193628981886321</v>
      </c>
      <c r="AL570" s="303" t="n">
        <v>0.0182715894081389</v>
      </c>
      <c r="AM570" s="474" t="n">
        <v>0.00109130878049323</v>
      </c>
    </row>
    <row r="571">
      <c r="A571" s="314" t="inlineStr">
        <is>
          <t>BANDUNG万隆</t>
        </is>
      </c>
      <c r="B571" s="315" t="inlineStr">
        <is>
          <t>Ade Adam</t>
        </is>
      </c>
      <c r="C571" s="319" t="inlineStr">
        <is>
          <t>MJA02B</t>
        </is>
      </c>
      <c r="D571" s="315" t="inlineStr">
        <is>
          <t>MJA02B</t>
        </is>
      </c>
      <c r="E571" s="298" t="n">
        <v>4830</v>
      </c>
      <c r="F571" s="298" t="n">
        <v>1</v>
      </c>
      <c r="G571" s="298" t="n">
        <v>1</v>
      </c>
      <c r="H571" s="298" t="n">
        <v>0</v>
      </c>
      <c r="I571" s="298" t="n">
        <v>0</v>
      </c>
      <c r="J571" s="299" t="n">
        <v>5557</v>
      </c>
      <c r="K571" s="299" t="n">
        <v>79</v>
      </c>
      <c r="L571" s="299" t="n">
        <v>79</v>
      </c>
      <c r="M571" s="299" t="n">
        <v>11</v>
      </c>
      <c r="N571" s="299" t="n">
        <v>0</v>
      </c>
      <c r="O571" s="299" t="n">
        <v>5436</v>
      </c>
      <c r="P571" s="299" t="n">
        <v>111</v>
      </c>
      <c r="Q571" s="299" t="n">
        <v>111</v>
      </c>
      <c r="R571" s="299" t="n">
        <v>44</v>
      </c>
      <c r="S571" s="299" t="n">
        <v>0</v>
      </c>
      <c r="T571" s="300" t="n">
        <v>0.015</v>
      </c>
      <c r="U571" s="301" t="n">
        <v>15823</v>
      </c>
      <c r="V571" s="301" t="n">
        <v>191</v>
      </c>
      <c r="W571" s="301" t="n">
        <v>191</v>
      </c>
      <c r="X571" s="301" t="n">
        <v>0</v>
      </c>
      <c r="Y571" s="299" t="n">
        <v>55</v>
      </c>
      <c r="Z571" s="302" t="n">
        <v>0.0120710358339127</v>
      </c>
      <c r="AA571" s="302" t="n">
        <v>0.00020703933747412</v>
      </c>
      <c r="AB571" s="302" t="n">
        <v>0.0142163037610221</v>
      </c>
      <c r="AC571" s="303" t="n">
        <v>0.0204194260485651</v>
      </c>
      <c r="AD571" s="474" t="n">
        <v>-0.014009264423548</v>
      </c>
      <c r="AE571" s="305" t="n">
        <v>36119</v>
      </c>
      <c r="AF571" s="306" t="n">
        <v>447</v>
      </c>
      <c r="AG571" s="306" t="n">
        <v>0</v>
      </c>
      <c r="AH571" s="306" t="n">
        <v>38587</v>
      </c>
      <c r="AI571" s="306" t="n">
        <v>396</v>
      </c>
      <c r="AJ571" s="306" t="n">
        <v>0</v>
      </c>
      <c r="AK571" s="303" t="n">
        <v>0.0123757579113486</v>
      </c>
      <c r="AL571" s="303" t="n">
        <v>0.0102625236478607</v>
      </c>
      <c r="AM571" s="474" t="n">
        <v>0.00211323426348792</v>
      </c>
    </row>
    <row r="572">
      <c r="A572" s="314" t="inlineStr">
        <is>
          <t>BANDUNG万隆</t>
        </is>
      </c>
      <c r="B572" s="315" t="inlineStr">
        <is>
          <t>Ade Adam</t>
        </is>
      </c>
      <c r="C572" s="319" t="inlineStr">
        <is>
          <t>MJA03A</t>
        </is>
      </c>
      <c r="D572" s="315" t="inlineStr">
        <is>
          <t>JATITUJUH_2</t>
        </is>
      </c>
      <c r="E572" s="298" t="n">
        <v>5036</v>
      </c>
      <c r="F572" s="298" t="n">
        <v>65</v>
      </c>
      <c r="G572" s="298" t="n">
        <v>48</v>
      </c>
      <c r="H572" s="298" t="n">
        <v>1</v>
      </c>
      <c r="I572" s="298" t="n">
        <v>0</v>
      </c>
      <c r="J572" s="299" t="n">
        <v>5431</v>
      </c>
      <c r="K572" s="299" t="n">
        <v>71</v>
      </c>
      <c r="L572" s="299" t="n">
        <v>70</v>
      </c>
      <c r="M572" s="299" t="n">
        <v>10</v>
      </c>
      <c r="N572" s="299" t="n">
        <v>0</v>
      </c>
      <c r="O572" s="299" t="n">
        <v>5279</v>
      </c>
      <c r="P572" s="299" t="n">
        <v>62</v>
      </c>
      <c r="Q572" s="299" t="n">
        <v>61</v>
      </c>
      <c r="R572" s="299" t="n">
        <v>35</v>
      </c>
      <c r="S572" s="299" t="n">
        <v>0</v>
      </c>
      <c r="T572" s="300" t="n">
        <v>0.015</v>
      </c>
      <c r="U572" s="301" t="n">
        <v>15746</v>
      </c>
      <c r="V572" s="301" t="n">
        <v>198</v>
      </c>
      <c r="W572" s="301" t="n">
        <v>179</v>
      </c>
      <c r="X572" s="301" t="n">
        <v>0</v>
      </c>
      <c r="Y572" s="299" t="n">
        <v>46</v>
      </c>
      <c r="Z572" s="302" t="n">
        <v>0.0125746221262543</v>
      </c>
      <c r="AA572" s="302" t="n">
        <v>0.0129070691024623</v>
      </c>
      <c r="AB572" s="302" t="n">
        <v>0.0130730988768183</v>
      </c>
      <c r="AC572" s="303" t="n">
        <v>0.0117446486076909</v>
      </c>
      <c r="AD572" s="474" t="n">
        <v>-0.000166029774355994</v>
      </c>
      <c r="AE572" s="305" t="n">
        <v>35372</v>
      </c>
      <c r="AF572" s="306" t="n">
        <v>482</v>
      </c>
      <c r="AG572" s="306" t="n">
        <v>0</v>
      </c>
      <c r="AH572" s="306" t="n">
        <v>33928</v>
      </c>
      <c r="AI572" s="306" t="n">
        <v>441</v>
      </c>
      <c r="AJ572" s="306" t="n">
        <v>0</v>
      </c>
      <c r="AK572" s="303" t="n">
        <v>0.0136265973086057</v>
      </c>
      <c r="AL572" s="303" t="n">
        <v>0.0129981136524405</v>
      </c>
      <c r="AM572" s="474" t="n">
        <v>0.000628483656165215</v>
      </c>
    </row>
    <row r="573">
      <c r="A573" s="314" t="inlineStr">
        <is>
          <t>BANDUNG万隆</t>
        </is>
      </c>
      <c r="B573" s="315" t="inlineStr">
        <is>
          <t>Ade Adam</t>
        </is>
      </c>
      <c r="C573" s="319" t="inlineStr">
        <is>
          <t>MJA14A</t>
        </is>
      </c>
      <c r="D573" s="315" t="inlineStr">
        <is>
          <t>MJA14A</t>
        </is>
      </c>
      <c r="E573" s="298" t="n">
        <v>4469</v>
      </c>
      <c r="F573" s="298" t="n">
        <v>95</v>
      </c>
      <c r="G573" s="298" t="n">
        <v>54</v>
      </c>
      <c r="H573" s="298" t="n">
        <v>2</v>
      </c>
      <c r="I573" s="298" t="n">
        <v>0</v>
      </c>
      <c r="J573" s="299" t="n">
        <v>4971</v>
      </c>
      <c r="K573" s="299" t="n">
        <v>101</v>
      </c>
      <c r="L573" s="299" t="n">
        <v>101</v>
      </c>
      <c r="M573" s="299" t="n">
        <v>16</v>
      </c>
      <c r="N573" s="299" t="n">
        <v>0</v>
      </c>
      <c r="O573" s="299" t="n">
        <v>4833</v>
      </c>
      <c r="P573" s="299" t="n">
        <v>56</v>
      </c>
      <c r="Q573" s="299" t="n">
        <v>56</v>
      </c>
      <c r="R573" s="299" t="n">
        <v>29</v>
      </c>
      <c r="S573" s="299" t="n">
        <v>0</v>
      </c>
      <c r="T573" s="300" t="n">
        <v>0.015</v>
      </c>
      <c r="U573" s="301" t="n">
        <v>14273</v>
      </c>
      <c r="V573" s="301" t="n">
        <v>252</v>
      </c>
      <c r="W573" s="301" t="n">
        <v>211</v>
      </c>
      <c r="X573" s="301" t="n">
        <v>0</v>
      </c>
      <c r="Y573" s="299" t="n">
        <v>47</v>
      </c>
      <c r="Z573" s="302" t="n">
        <v>0.0176557135850907</v>
      </c>
      <c r="AA573" s="302" t="n">
        <v>0.0212575520250615</v>
      </c>
      <c r="AB573" s="302" t="n">
        <v>0.0203178434922551</v>
      </c>
      <c r="AC573" s="303" t="n">
        <v>0.0115870060004138</v>
      </c>
      <c r="AD573" s="474" t="n">
        <v>0.000939708532806456</v>
      </c>
      <c r="AE573" s="305" t="n">
        <v>32563</v>
      </c>
      <c r="AF573" s="306" t="n">
        <v>518</v>
      </c>
      <c r="AG573" s="306" t="n">
        <v>0</v>
      </c>
      <c r="AH573" s="306" t="n">
        <v>31275</v>
      </c>
      <c r="AI573" s="306" t="n">
        <v>570</v>
      </c>
      <c r="AJ573" s="306" t="n">
        <v>0</v>
      </c>
      <c r="AK573" s="303" t="n">
        <v>0.0159076252188066</v>
      </c>
      <c r="AL573" s="303" t="n">
        <v>0.0182254196642686</v>
      </c>
      <c r="AM573" s="474" t="n">
        <v>-0.00231779444546196</v>
      </c>
    </row>
    <row r="574">
      <c r="A574" s="314" t="inlineStr">
        <is>
          <t>BANDUNG万隆</t>
        </is>
      </c>
      <c r="B574" s="315" t="inlineStr">
        <is>
          <t>Widdy</t>
        </is>
      </c>
      <c r="C574" s="319" t="inlineStr">
        <is>
          <t>BDO80A</t>
        </is>
      </c>
      <c r="D574" s="315" t="inlineStr">
        <is>
          <t>SARIJADI</t>
        </is>
      </c>
      <c r="E574" s="298" t="n">
        <v>9669</v>
      </c>
      <c r="F574" s="298" t="n">
        <v>31</v>
      </c>
      <c r="G574" s="298" t="n">
        <v>16</v>
      </c>
      <c r="H574" s="298" t="n">
        <v>0</v>
      </c>
      <c r="I574" s="298" t="n">
        <v>0</v>
      </c>
      <c r="J574" s="299" t="n">
        <v>10105</v>
      </c>
      <c r="K574" s="299" t="n">
        <v>428</v>
      </c>
      <c r="L574" s="299" t="n">
        <v>428</v>
      </c>
      <c r="M574" s="299" t="n">
        <v>16</v>
      </c>
      <c r="N574" s="299" t="n">
        <v>1</v>
      </c>
      <c r="O574" s="299" t="n">
        <v>8916</v>
      </c>
      <c r="P574" s="299" t="n">
        <v>153</v>
      </c>
      <c r="Q574" s="299" t="n">
        <v>153</v>
      </c>
      <c r="R574" s="299" t="n">
        <v>84</v>
      </c>
      <c r="S574" s="299" t="n">
        <v>1</v>
      </c>
      <c r="T574" s="300" t="n">
        <v>0.015</v>
      </c>
      <c r="U574" s="301" t="n">
        <v>28690</v>
      </c>
      <c r="V574" s="301" t="n">
        <v>612</v>
      </c>
      <c r="W574" s="301" t="n">
        <v>597</v>
      </c>
      <c r="X574" s="301" t="n">
        <v>2</v>
      </c>
      <c r="Y574" s="299" t="n">
        <v>100</v>
      </c>
      <c r="Z574" s="302" t="n">
        <v>0.021261763680725</v>
      </c>
      <c r="AA574" s="302" t="n">
        <v>0.00320612266004757</v>
      </c>
      <c r="AB574" s="302" t="n">
        <v>0.0422563087580406</v>
      </c>
      <c r="AC574" s="303" t="n">
        <v>0.0170480035890534</v>
      </c>
      <c r="AD574" s="474" t="n">
        <v>-0.039050186097993</v>
      </c>
      <c r="AE574" s="305" t="n">
        <v>62769</v>
      </c>
      <c r="AF574" s="306" t="n">
        <v>1183</v>
      </c>
      <c r="AG574" s="306" t="n">
        <v>7</v>
      </c>
      <c r="AH574" s="306" t="n">
        <v>55031</v>
      </c>
      <c r="AI574" s="306" t="n">
        <v>1528</v>
      </c>
      <c r="AJ574" s="306" t="n">
        <v>10</v>
      </c>
      <c r="AK574" s="303" t="n">
        <v>0.0187353629976581</v>
      </c>
      <c r="AL574" s="303" t="n">
        <v>0.0275844523995566</v>
      </c>
      <c r="AM574" s="474" t="n">
        <v>-0.008849089401898529</v>
      </c>
    </row>
    <row r="575">
      <c r="A575" s="314" t="inlineStr">
        <is>
          <t>BANDUNG万隆</t>
        </is>
      </c>
      <c r="B575" s="315" t="inlineStr">
        <is>
          <t>Widdy</t>
        </is>
      </c>
      <c r="C575" s="319" t="inlineStr">
        <is>
          <t>CIM05</t>
        </is>
      </c>
      <c r="D575" s="315" t="inlineStr">
        <is>
          <t>DC_CIMAHI_TENGAH</t>
        </is>
      </c>
      <c r="E575" s="298" t="n">
        <v>6775</v>
      </c>
      <c r="F575" s="298" t="n">
        <v>134</v>
      </c>
      <c r="G575" s="298" t="n">
        <v>75</v>
      </c>
      <c r="H575" s="298" t="n">
        <v>1</v>
      </c>
      <c r="I575" s="298" t="n">
        <v>0</v>
      </c>
      <c r="J575" s="299" t="n">
        <v>6878</v>
      </c>
      <c r="K575" s="299" t="n">
        <v>146</v>
      </c>
      <c r="L575" s="299" t="n">
        <v>146</v>
      </c>
      <c r="M575" s="299" t="n">
        <v>44</v>
      </c>
      <c r="N575" s="299" t="n">
        <v>0</v>
      </c>
      <c r="O575" s="299" t="n">
        <v>6559</v>
      </c>
      <c r="P575" s="299" t="n">
        <v>259</v>
      </c>
      <c r="Q575" s="299" t="n">
        <v>259</v>
      </c>
      <c r="R575" s="299" t="n">
        <v>97</v>
      </c>
      <c r="S575" s="299" t="n">
        <v>0</v>
      </c>
      <c r="T575" s="300" t="n">
        <v>0.015</v>
      </c>
      <c r="U575" s="301" t="n">
        <v>20212</v>
      </c>
      <c r="V575" s="301" t="n">
        <v>539</v>
      </c>
      <c r="W575" s="301" t="n">
        <v>480</v>
      </c>
      <c r="X575" s="301" t="n">
        <v>0</v>
      </c>
      <c r="Y575" s="299" t="n">
        <v>142</v>
      </c>
      <c r="Z575" s="302" t="n">
        <v>0.0266673263407876</v>
      </c>
      <c r="AA575" s="302" t="n">
        <v>0.0197785977859779</v>
      </c>
      <c r="AB575" s="302" t="n">
        <v>0.0212271009014248</v>
      </c>
      <c r="AC575" s="303" t="n">
        <v>0.0394877267876201</v>
      </c>
      <c r="AD575" s="474" t="n">
        <v>-0.00144850311544697</v>
      </c>
      <c r="AE575" s="305" t="n">
        <v>43794</v>
      </c>
      <c r="AF575" s="306" t="n">
        <v>992</v>
      </c>
      <c r="AG575" s="306" t="n">
        <v>0</v>
      </c>
      <c r="AH575" s="306" t="n">
        <v>37313</v>
      </c>
      <c r="AI575" s="306" t="n">
        <v>1188</v>
      </c>
      <c r="AJ575" s="306" t="n">
        <v>4</v>
      </c>
      <c r="AK575" s="303" t="n">
        <v>0.0226515047723432</v>
      </c>
      <c r="AL575" s="303" t="n">
        <v>0.0317315680861898</v>
      </c>
      <c r="AM575" s="474" t="n">
        <v>-0.009080063313846559</v>
      </c>
    </row>
    <row r="576">
      <c r="A576" s="314" t="inlineStr">
        <is>
          <t>BANDUNG万隆</t>
        </is>
      </c>
      <c r="B576" s="315" t="inlineStr">
        <is>
          <t>Widdy</t>
        </is>
      </c>
      <c r="C576" s="319" t="inlineStr">
        <is>
          <t>BDO95</t>
        </is>
      </c>
      <c r="D576" s="315" t="inlineStr">
        <is>
          <t>DC_DUNGUS_CARIANG</t>
        </is>
      </c>
      <c r="E576" s="298" t="n">
        <v>8458</v>
      </c>
      <c r="F576" s="298" t="n">
        <v>136</v>
      </c>
      <c r="G576" s="298" t="n">
        <v>91</v>
      </c>
      <c r="H576" s="298" t="n">
        <v>2</v>
      </c>
      <c r="I576" s="298" t="n">
        <v>0</v>
      </c>
      <c r="J576" s="299" t="n">
        <v>8322</v>
      </c>
      <c r="K576" s="299" t="n">
        <v>140</v>
      </c>
      <c r="L576" s="299" t="n">
        <v>135</v>
      </c>
      <c r="M576" s="299" t="n">
        <v>41</v>
      </c>
      <c r="N576" s="299" t="n">
        <v>0</v>
      </c>
      <c r="O576" s="299" t="n">
        <v>8832</v>
      </c>
      <c r="P576" s="299" t="n">
        <v>96</v>
      </c>
      <c r="Q576" s="299" t="n">
        <v>96</v>
      </c>
      <c r="R576" s="299" t="n">
        <v>57</v>
      </c>
      <c r="S576" s="299" t="n">
        <v>0</v>
      </c>
      <c r="T576" s="300" t="n">
        <v>0.015</v>
      </c>
      <c r="U576" s="301" t="n">
        <v>25612</v>
      </c>
      <c r="V576" s="301" t="n">
        <v>372</v>
      </c>
      <c r="W576" s="301" t="n">
        <v>322</v>
      </c>
      <c r="X576" s="301" t="n">
        <v>0</v>
      </c>
      <c r="Y576" s="299" t="n">
        <v>100</v>
      </c>
      <c r="Z576" s="302" t="n">
        <v>0.0145244416679681</v>
      </c>
      <c r="AA576" s="302" t="n">
        <v>0.016079451406952</v>
      </c>
      <c r="AB576" s="302" t="n">
        <v>0.0168228791155972</v>
      </c>
      <c r="AC576" s="303" t="n">
        <v>0.0108695652173913</v>
      </c>
      <c r="AD576" s="474" t="n">
        <v>-0.000743427708645213</v>
      </c>
      <c r="AE576" s="305" t="n">
        <v>57160</v>
      </c>
      <c r="AF576" s="306" t="n">
        <v>1010</v>
      </c>
      <c r="AG576" s="306" t="n">
        <v>0</v>
      </c>
      <c r="AH576" s="306" t="n">
        <v>49107</v>
      </c>
      <c r="AI576" s="306" t="n">
        <v>1076</v>
      </c>
      <c r="AJ576" s="306" t="n">
        <v>1</v>
      </c>
      <c r="AK576" s="303" t="n">
        <v>0.0176696990902729</v>
      </c>
      <c r="AL576" s="303" t="n">
        <v>0.021890972773739</v>
      </c>
      <c r="AM576" s="474" t="n">
        <v>-0.00422127368346606</v>
      </c>
    </row>
    <row r="577">
      <c r="A577" s="314" t="inlineStr">
        <is>
          <t>BANDUNG万隆</t>
        </is>
      </c>
      <c r="B577" s="315" t="inlineStr">
        <is>
          <t>Widdy</t>
        </is>
      </c>
      <c r="C577" s="319" t="inlineStr">
        <is>
          <t>NGP06</t>
        </is>
      </c>
      <c r="D577" s="315" t="inlineStr">
        <is>
          <t>DC_SARIWANGI</t>
        </is>
      </c>
      <c r="E577" s="298" t="n">
        <v>8471</v>
      </c>
      <c r="F577" s="298" t="n">
        <v>103</v>
      </c>
      <c r="G577" s="298" t="n">
        <v>57</v>
      </c>
      <c r="H577" s="298" t="n">
        <v>0</v>
      </c>
      <c r="I577" s="298" t="n">
        <v>0</v>
      </c>
      <c r="J577" s="299" t="n">
        <v>8468</v>
      </c>
      <c r="K577" s="299" t="n">
        <v>99</v>
      </c>
      <c r="L577" s="299" t="n">
        <v>99</v>
      </c>
      <c r="M577" s="299" t="n">
        <v>17</v>
      </c>
      <c r="N577" s="299" t="n">
        <v>0</v>
      </c>
      <c r="O577" s="299" t="n">
        <v>8151</v>
      </c>
      <c r="P577" s="299" t="n">
        <v>197</v>
      </c>
      <c r="Q577" s="299" t="n">
        <v>197</v>
      </c>
      <c r="R577" s="299" t="n">
        <v>109</v>
      </c>
      <c r="S577" s="299" t="n">
        <v>0</v>
      </c>
      <c r="T577" s="300" t="n">
        <v>0.015</v>
      </c>
      <c r="U577" s="301" t="n">
        <v>25090</v>
      </c>
      <c r="V577" s="301" t="n">
        <v>399</v>
      </c>
      <c r="W577" s="301" t="n">
        <v>353</v>
      </c>
      <c r="X577" s="301" t="n">
        <v>0</v>
      </c>
      <c r="Y577" s="299" t="n">
        <v>126</v>
      </c>
      <c r="Z577" s="302" t="n">
        <v>0.0159027500996413</v>
      </c>
      <c r="AA577" s="302" t="n">
        <v>0.0121591311533467</v>
      </c>
      <c r="AB577" s="302" t="n">
        <v>0.0116910722720831</v>
      </c>
      <c r="AC577" s="303" t="n">
        <v>0.0241688136424979</v>
      </c>
      <c r="AD577" s="474" t="n">
        <v>0.000468058881263576</v>
      </c>
      <c r="AE577" s="305" t="n">
        <v>60614</v>
      </c>
      <c r="AF577" s="306" t="n">
        <v>2520</v>
      </c>
      <c r="AG577" s="306" t="n">
        <v>17</v>
      </c>
      <c r="AH577" s="306" t="n">
        <v>57730</v>
      </c>
      <c r="AI577" s="306" t="n">
        <v>2505</v>
      </c>
      <c r="AJ577" s="306" t="n">
        <v>31</v>
      </c>
      <c r="AK577" s="303" t="n">
        <v>0.0412940904741479</v>
      </c>
      <c r="AL577" s="303" t="n">
        <v>0.0428546682833882</v>
      </c>
      <c r="AM577" s="474" t="n">
        <v>-0.0015605778092403</v>
      </c>
    </row>
    <row r="578">
      <c r="A578" s="314" t="inlineStr">
        <is>
          <t>BANDUNG万隆</t>
        </is>
      </c>
      <c r="B578" s="315" t="inlineStr">
        <is>
          <t>Widdy</t>
        </is>
      </c>
      <c r="C578" s="319" t="inlineStr">
        <is>
          <t>CIM08</t>
        </is>
      </c>
      <c r="D578" s="315" t="inlineStr">
        <is>
          <t>DC_CIMAHI_UTARA</t>
        </is>
      </c>
      <c r="E578" s="298" t="n">
        <v>7215</v>
      </c>
      <c r="F578" s="298" t="n">
        <v>125</v>
      </c>
      <c r="G578" s="298" t="n">
        <v>64</v>
      </c>
      <c r="H578" s="298" t="n">
        <v>1</v>
      </c>
      <c r="I578" s="298" t="n">
        <v>0</v>
      </c>
      <c r="J578" s="299" t="n">
        <v>7035</v>
      </c>
      <c r="K578" s="299" t="n">
        <v>57</v>
      </c>
      <c r="L578" s="299" t="n">
        <v>57</v>
      </c>
      <c r="M578" s="299" t="n">
        <v>19</v>
      </c>
      <c r="N578" s="299" t="n">
        <v>0</v>
      </c>
      <c r="O578" s="299" t="n">
        <v>7024</v>
      </c>
      <c r="P578" s="299" t="n">
        <v>98</v>
      </c>
      <c r="Q578" s="299" t="n">
        <v>98</v>
      </c>
      <c r="R578" s="299" t="n">
        <v>46</v>
      </c>
      <c r="S578" s="299" t="n">
        <v>0</v>
      </c>
      <c r="T578" s="300" t="n">
        <v>0.015</v>
      </c>
      <c r="U578" s="301" t="n">
        <v>21274</v>
      </c>
      <c r="V578" s="301" t="n">
        <v>280</v>
      </c>
      <c r="W578" s="301" t="n">
        <v>219</v>
      </c>
      <c r="X578" s="301" t="n">
        <v>0</v>
      </c>
      <c r="Y578" s="299" t="n">
        <v>66</v>
      </c>
      <c r="Z578" s="302" t="n">
        <v>0.0131616057158973</v>
      </c>
      <c r="AA578" s="302" t="n">
        <v>0.0173250173250173</v>
      </c>
      <c r="AB578" s="302" t="n">
        <v>0.008102345415778251</v>
      </c>
      <c r="AC578" s="303" t="n">
        <v>0.0139521640091116</v>
      </c>
      <c r="AD578" s="474" t="n">
        <v>0.009222671909239069</v>
      </c>
      <c r="AE578" s="305" t="n">
        <v>47238</v>
      </c>
      <c r="AF578" s="306" t="n">
        <v>676</v>
      </c>
      <c r="AG578" s="306" t="n">
        <v>0</v>
      </c>
      <c r="AH578" s="306" t="n">
        <v>42126</v>
      </c>
      <c r="AI578" s="306" t="n">
        <v>701</v>
      </c>
      <c r="AJ578" s="306" t="n">
        <v>2</v>
      </c>
      <c r="AK578" s="303" t="n">
        <v>0.0143105127228079</v>
      </c>
      <c r="AL578" s="303" t="n">
        <v>0.0165930779091298</v>
      </c>
      <c r="AM578" s="474" t="n">
        <v>-0.00228256518632184</v>
      </c>
    </row>
    <row r="579">
      <c r="A579" s="314" t="inlineStr">
        <is>
          <t>BANDUNG万隆</t>
        </is>
      </c>
      <c r="B579" s="315" t="inlineStr">
        <is>
          <t>Widdy</t>
        </is>
      </c>
      <c r="C579" s="319" t="inlineStr">
        <is>
          <t>BDO90</t>
        </is>
      </c>
      <c r="D579" s="315" t="inlineStr">
        <is>
          <t>DC_CIDADAP</t>
        </is>
      </c>
      <c r="E579" s="298" t="n">
        <v>10108</v>
      </c>
      <c r="F579" s="298" t="n">
        <v>473</v>
      </c>
      <c r="G579" s="298" t="n">
        <v>157</v>
      </c>
      <c r="H579" s="298" t="n">
        <v>2</v>
      </c>
      <c r="I579" s="298" t="n">
        <v>0</v>
      </c>
      <c r="J579" s="299" t="n">
        <v>9584</v>
      </c>
      <c r="K579" s="299" t="n">
        <v>629</v>
      </c>
      <c r="L579" s="299" t="n">
        <v>626</v>
      </c>
      <c r="M579" s="299" t="n">
        <v>20</v>
      </c>
      <c r="N579" s="299" t="n">
        <v>0</v>
      </c>
      <c r="O579" s="299" t="n">
        <v>9555</v>
      </c>
      <c r="P579" s="299" t="n">
        <v>558</v>
      </c>
      <c r="Q579" s="299" t="n">
        <v>558</v>
      </c>
      <c r="R579" s="299" t="n">
        <v>208</v>
      </c>
      <c r="S579" s="299" t="n">
        <v>4</v>
      </c>
      <c r="T579" s="300" t="n">
        <v>0.015</v>
      </c>
      <c r="U579" s="301" t="n">
        <v>29247</v>
      </c>
      <c r="V579" s="301" t="n">
        <v>1660</v>
      </c>
      <c r="W579" s="301" t="n">
        <v>1341</v>
      </c>
      <c r="X579" s="301" t="n">
        <v>4</v>
      </c>
      <c r="Y579" s="299" t="n">
        <v>230</v>
      </c>
      <c r="Z579" s="302" t="n">
        <v>0.0566211919171197</v>
      </c>
      <c r="AA579" s="302" t="n">
        <v>0.046794618124258</v>
      </c>
      <c r="AB579" s="302" t="n">
        <v>0.06563021702838059</v>
      </c>
      <c r="AC579" s="303" t="n">
        <v>0.0579801151229723</v>
      </c>
      <c r="AD579" s="474" t="n">
        <v>-0.0188355989041226</v>
      </c>
      <c r="AE579" s="305" t="n">
        <v>62450</v>
      </c>
      <c r="AF579" s="306" t="n">
        <v>3311</v>
      </c>
      <c r="AG579" s="306" t="n">
        <v>7</v>
      </c>
      <c r="AH579" s="306" t="n">
        <v>50683</v>
      </c>
      <c r="AI579" s="306" t="n">
        <v>2502</v>
      </c>
      <c r="AJ579" s="306" t="n">
        <v>25</v>
      </c>
      <c r="AK579" s="303" t="n">
        <v>0.052906325060048</v>
      </c>
      <c r="AL579" s="303" t="n">
        <v>0.0488724029753566</v>
      </c>
      <c r="AM579" s="474" t="n">
        <v>0.00403392208469141</v>
      </c>
    </row>
    <row r="580">
      <c r="A580" s="314" t="inlineStr">
        <is>
          <t>BANDUNG万隆</t>
        </is>
      </c>
      <c r="B580" s="315" t="inlineStr">
        <is>
          <t>Widdy</t>
        </is>
      </c>
      <c r="C580" s="319" t="inlineStr">
        <is>
          <t>CIM07</t>
        </is>
      </c>
      <c r="D580" s="315" t="inlineStr">
        <is>
          <t>DC_CIMAHI_SELATAN</t>
        </is>
      </c>
      <c r="E580" s="298" t="n">
        <v>12136</v>
      </c>
      <c r="F580" s="298" t="n">
        <v>140</v>
      </c>
      <c r="G580" s="298" t="n">
        <v>95</v>
      </c>
      <c r="H580" s="298" t="n">
        <v>1</v>
      </c>
      <c r="I580" s="298" t="n">
        <v>0</v>
      </c>
      <c r="J580" s="299" t="n">
        <v>13564</v>
      </c>
      <c r="K580" s="299" t="n">
        <v>273</v>
      </c>
      <c r="L580" s="299" t="n">
        <v>271</v>
      </c>
      <c r="M580" s="299" t="n">
        <v>74</v>
      </c>
      <c r="N580" s="299" t="n">
        <v>0</v>
      </c>
      <c r="O580" s="299" t="n">
        <v>13926</v>
      </c>
      <c r="P580" s="299" t="n">
        <v>285</v>
      </c>
      <c r="Q580" s="299" t="n">
        <v>285</v>
      </c>
      <c r="R580" s="299" t="n">
        <v>134</v>
      </c>
      <c r="S580" s="299" t="n">
        <v>0</v>
      </c>
      <c r="T580" s="300" t="n">
        <v>0.015</v>
      </c>
      <c r="U580" s="301" t="n">
        <v>39626</v>
      </c>
      <c r="V580" s="301" t="n">
        <v>698</v>
      </c>
      <c r="W580" s="301" t="n">
        <v>651</v>
      </c>
      <c r="X580" s="301" t="n">
        <v>0</v>
      </c>
      <c r="Y580" s="299" t="n">
        <v>209</v>
      </c>
      <c r="Z580" s="302" t="n">
        <v>0.0176146974208853</v>
      </c>
      <c r="AA580" s="302" t="n">
        <v>0.0115359261700725</v>
      </c>
      <c r="AB580" s="302" t="n">
        <v>0.0201268062518431</v>
      </c>
      <c r="AC580" s="303" t="n">
        <v>0.0204653166738475</v>
      </c>
      <c r="AD580" s="474" t="n">
        <v>-0.008590880081770599</v>
      </c>
      <c r="AE580" s="305" t="n">
        <v>90282</v>
      </c>
      <c r="AF580" s="306" t="n">
        <v>1445</v>
      </c>
      <c r="AG580" s="306" t="n">
        <v>0</v>
      </c>
      <c r="AH580" s="306" t="n">
        <v>79883</v>
      </c>
      <c r="AI580" s="306" t="n">
        <v>1790</v>
      </c>
      <c r="AJ580" s="306" t="n">
        <v>1</v>
      </c>
      <c r="AK580" s="303" t="n">
        <v>0.0160054052856605</v>
      </c>
      <c r="AL580" s="303" t="n">
        <v>0.0223952530575967</v>
      </c>
      <c r="AM580" s="474" t="n">
        <v>-0.00638984777193625</v>
      </c>
    </row>
    <row r="581">
      <c r="A581" s="314" t="inlineStr">
        <is>
          <t>BANDUNG万隆</t>
        </is>
      </c>
      <c r="B581" s="315" t="inlineStr">
        <is>
          <t>Deden Ery Riswandi</t>
        </is>
      </c>
      <c r="C581" s="319" t="inlineStr">
        <is>
          <t>IDM11C</t>
        </is>
      </c>
      <c r="D581" s="315" t="inlineStr">
        <is>
          <t>IDM11C</t>
        </is>
      </c>
      <c r="E581" s="298" t="n">
        <v>5087</v>
      </c>
      <c r="F581" s="298" t="n">
        <v>81</v>
      </c>
      <c r="G581" s="298" t="n">
        <v>55</v>
      </c>
      <c r="H581" s="298" t="n">
        <v>0</v>
      </c>
      <c r="I581" s="298" t="n">
        <v>0</v>
      </c>
      <c r="J581" s="299" t="n">
        <v>5524</v>
      </c>
      <c r="K581" s="299" t="n">
        <v>114</v>
      </c>
      <c r="L581" s="299" t="n">
        <v>114</v>
      </c>
      <c r="M581" s="299" t="n">
        <v>8</v>
      </c>
      <c r="N581" s="299" t="n">
        <v>0</v>
      </c>
      <c r="O581" s="299" t="n">
        <v>5649</v>
      </c>
      <c r="P581" s="299" t="n">
        <v>108</v>
      </c>
      <c r="Q581" s="299" t="n">
        <v>108</v>
      </c>
      <c r="R581" s="299" t="n">
        <v>55</v>
      </c>
      <c r="S581" s="299" t="n">
        <v>0</v>
      </c>
      <c r="T581" s="300" t="n">
        <v>0.015</v>
      </c>
      <c r="U581" s="301" t="n">
        <v>16260</v>
      </c>
      <c r="V581" s="301" t="n">
        <v>303</v>
      </c>
      <c r="W581" s="301" t="n">
        <v>277</v>
      </c>
      <c r="X581" s="301" t="n">
        <v>0</v>
      </c>
      <c r="Y581" s="299" t="n">
        <v>63</v>
      </c>
      <c r="Z581" s="302" t="n">
        <v>0.0186346863468635</v>
      </c>
      <c r="AA581" s="302" t="n">
        <v>0.0159229408295656</v>
      </c>
      <c r="AB581" s="302" t="n">
        <v>0.0206372194062274</v>
      </c>
      <c r="AC581" s="303" t="n">
        <v>0.0191184280403611</v>
      </c>
      <c r="AD581" s="474" t="n">
        <v>-0.00471427857666181</v>
      </c>
      <c r="AE581" s="305" t="n">
        <v>37301</v>
      </c>
      <c r="AF581" s="306" t="n">
        <v>658</v>
      </c>
      <c r="AG581" s="306" t="n">
        <v>0</v>
      </c>
      <c r="AH581" s="306" t="n">
        <v>35481</v>
      </c>
      <c r="AI581" s="306" t="n">
        <v>639</v>
      </c>
      <c r="AJ581" s="306" t="n">
        <v>0</v>
      </c>
      <c r="AK581" s="303" t="n">
        <v>0.0176402777405432</v>
      </c>
      <c r="AL581" s="303" t="n">
        <v>0.0180096389616978</v>
      </c>
      <c r="AM581" s="474" t="n">
        <v>-0.000369361221154659</v>
      </c>
    </row>
    <row r="582">
      <c r="A582" s="314" t="inlineStr">
        <is>
          <t>BANDUNG万隆</t>
        </is>
      </c>
      <c r="B582" s="315" t="inlineStr">
        <is>
          <t>Deden Ery Riswandi</t>
        </is>
      </c>
      <c r="C582" s="319" t="inlineStr">
        <is>
          <t>IDM20D</t>
        </is>
      </c>
      <c r="D582" s="315" t="inlineStr">
        <is>
          <t>IDM20D</t>
        </is>
      </c>
      <c r="E582" s="298" t="n">
        <v>8536</v>
      </c>
      <c r="F582" s="298" t="n">
        <v>321</v>
      </c>
      <c r="G582" s="298" t="n">
        <v>192</v>
      </c>
      <c r="H582" s="298" t="n">
        <v>2</v>
      </c>
      <c r="I582" s="298" t="n">
        <v>0</v>
      </c>
      <c r="J582" s="299" t="n">
        <v>8223</v>
      </c>
      <c r="K582" s="299" t="n">
        <v>499</v>
      </c>
      <c r="L582" s="299" t="n">
        <v>494</v>
      </c>
      <c r="M582" s="299" t="n">
        <v>6</v>
      </c>
      <c r="N582" s="299" t="n">
        <v>0</v>
      </c>
      <c r="O582" s="299" t="n">
        <v>9450</v>
      </c>
      <c r="P582" s="299" t="n">
        <v>481</v>
      </c>
      <c r="Q582" s="299" t="n">
        <v>481</v>
      </c>
      <c r="R582" s="299" t="n">
        <v>58</v>
      </c>
      <c r="S582" s="299" t="n">
        <v>0</v>
      </c>
      <c r="T582" s="300" t="n">
        <v>0.015</v>
      </c>
      <c r="U582" s="301" t="n">
        <v>26209</v>
      </c>
      <c r="V582" s="301" t="n">
        <v>1301</v>
      </c>
      <c r="W582" s="301" t="n">
        <v>1167</v>
      </c>
      <c r="X582" s="301" t="n">
        <v>0</v>
      </c>
      <c r="Y582" s="299" t="n">
        <v>66</v>
      </c>
      <c r="Z582" s="302" t="n">
        <v>0.0496394368346751</v>
      </c>
      <c r="AA582" s="302" t="n">
        <v>0.0376054358013121</v>
      </c>
      <c r="AB582" s="302" t="n">
        <v>0.0606834488629454</v>
      </c>
      <c r="AC582" s="303" t="n">
        <v>0.0508994708994709</v>
      </c>
      <c r="AD582" s="474" t="n">
        <v>-0.0230780130616333</v>
      </c>
      <c r="AE582" s="305" t="n">
        <v>60223</v>
      </c>
      <c r="AF582" s="306" t="n">
        <v>2799</v>
      </c>
      <c r="AG582" s="306" t="n">
        <v>0</v>
      </c>
      <c r="AH582" s="306" t="n">
        <v>60003</v>
      </c>
      <c r="AI582" s="306" t="n">
        <v>2920</v>
      </c>
      <c r="AJ582" s="306" t="n">
        <v>1</v>
      </c>
      <c r="AK582" s="303" t="n">
        <v>0.0464772595187885</v>
      </c>
      <c r="AL582" s="303" t="n">
        <v>0.0486475676216189</v>
      </c>
      <c r="AM582" s="474" t="n">
        <v>-0.00217030810283041</v>
      </c>
    </row>
    <row r="583">
      <c r="A583" s="314" t="inlineStr">
        <is>
          <t>BANDUNG万隆</t>
        </is>
      </c>
      <c r="B583" s="315" t="inlineStr">
        <is>
          <t>Deden Ery Riswandi</t>
        </is>
      </c>
      <c r="C583" s="319" t="inlineStr">
        <is>
          <t>IDM07E</t>
        </is>
      </c>
      <c r="D583" s="315" t="inlineStr">
        <is>
          <t>IDM07E</t>
        </is>
      </c>
      <c r="E583" s="298" t="n">
        <v>3173</v>
      </c>
      <c r="F583" s="298" t="n">
        <v>125</v>
      </c>
      <c r="G583" s="298" t="n">
        <v>50</v>
      </c>
      <c r="H583" s="298" t="n">
        <v>1</v>
      </c>
      <c r="I583" s="298" t="n">
        <v>0</v>
      </c>
      <c r="J583" s="299" t="n">
        <v>3796</v>
      </c>
      <c r="K583" s="299" t="n">
        <v>244</v>
      </c>
      <c r="L583" s="299" t="n">
        <v>244</v>
      </c>
      <c r="M583" s="299" t="n">
        <v>24</v>
      </c>
      <c r="N583" s="299" t="n">
        <v>0</v>
      </c>
      <c r="O583" s="299" t="n">
        <v>3659</v>
      </c>
      <c r="P583" s="299" t="n">
        <v>201</v>
      </c>
      <c r="Q583" s="299" t="n">
        <v>201</v>
      </c>
      <c r="R583" s="299" t="n">
        <v>90</v>
      </c>
      <c r="S583" s="299" t="n">
        <v>0</v>
      </c>
      <c r="T583" s="300" t="n">
        <v>0.015</v>
      </c>
      <c r="U583" s="301" t="n">
        <v>10628</v>
      </c>
      <c r="V583" s="301" t="n">
        <v>570</v>
      </c>
      <c r="W583" s="301" t="n">
        <v>495</v>
      </c>
      <c r="X583" s="301" t="n">
        <v>0</v>
      </c>
      <c r="Y583" s="299" t="n">
        <v>115</v>
      </c>
      <c r="Z583" s="302" t="n">
        <v>0.0536319156943922</v>
      </c>
      <c r="AA583" s="302" t="n">
        <v>0.039394894421683</v>
      </c>
      <c r="AB583" s="302" t="n">
        <v>0.0642781875658588</v>
      </c>
      <c r="AC583" s="303" t="n">
        <v>0.0549330418147035</v>
      </c>
      <c r="AD583" s="474" t="n">
        <v>-0.0248832931441759</v>
      </c>
      <c r="AE583" s="305" t="n">
        <v>25556</v>
      </c>
      <c r="AF583" s="306" t="n">
        <v>1110</v>
      </c>
      <c r="AG583" s="306" t="n">
        <v>0</v>
      </c>
      <c r="AH583" s="306" t="n">
        <v>23448</v>
      </c>
      <c r="AI583" s="306" t="n">
        <v>879</v>
      </c>
      <c r="AJ583" s="306" t="n">
        <v>1</v>
      </c>
      <c r="AK583" s="303" t="n">
        <v>0.043434027234309</v>
      </c>
      <c r="AL583" s="303" t="n">
        <v>0.0374445581712726</v>
      </c>
      <c r="AM583" s="474" t="n">
        <v>0.00598946906303637</v>
      </c>
    </row>
    <row r="584">
      <c r="A584" s="314" t="inlineStr">
        <is>
          <t>BANDUNG万隆</t>
        </is>
      </c>
      <c r="B584" s="315" t="inlineStr">
        <is>
          <t>Deden Ery Riswandi</t>
        </is>
      </c>
      <c r="C584" s="319" t="inlineStr">
        <is>
          <t>IDM18</t>
        </is>
      </c>
      <c r="D584" s="315" t="inlineStr">
        <is>
          <t>IDM18</t>
        </is>
      </c>
      <c r="E584" s="298" t="n">
        <v>4253</v>
      </c>
      <c r="F584" s="298" t="n">
        <v>231</v>
      </c>
      <c r="G584" s="298" t="n">
        <v>113</v>
      </c>
      <c r="H584" s="298" t="n">
        <v>0</v>
      </c>
      <c r="I584" s="298" t="n">
        <v>0</v>
      </c>
      <c r="J584" s="299" t="n">
        <v>4867</v>
      </c>
      <c r="K584" s="299" t="n">
        <v>103</v>
      </c>
      <c r="L584" s="299" t="n">
        <v>101</v>
      </c>
      <c r="M584" s="299" t="n">
        <v>11</v>
      </c>
      <c r="N584" s="299" t="n">
        <v>0</v>
      </c>
      <c r="O584" s="299" t="n">
        <v>4888</v>
      </c>
      <c r="P584" s="299" t="n">
        <v>116</v>
      </c>
      <c r="Q584" s="299" t="n">
        <v>116</v>
      </c>
      <c r="R584" s="299" t="n">
        <v>51</v>
      </c>
      <c r="S584" s="299" t="n">
        <v>2</v>
      </c>
      <c r="T584" s="300" t="n">
        <v>0.015</v>
      </c>
      <c r="U584" s="301" t="n">
        <v>14008</v>
      </c>
      <c r="V584" s="301" t="n">
        <v>450</v>
      </c>
      <c r="W584" s="301" t="n">
        <v>330</v>
      </c>
      <c r="X584" s="301" t="n">
        <v>2</v>
      </c>
      <c r="Y584" s="299" t="n">
        <v>62</v>
      </c>
      <c r="Z584" s="302" t="n">
        <v>0.0319817247287264</v>
      </c>
      <c r="AA584" s="302" t="n">
        <v>0.0543146014577945</v>
      </c>
      <c r="AB584" s="302" t="n">
        <v>0.0211629340456133</v>
      </c>
      <c r="AC584" s="303" t="n">
        <v>0.0233224222585925</v>
      </c>
      <c r="AD584" s="474" t="n">
        <v>0.0331516674121812</v>
      </c>
      <c r="AE584" s="305" t="n">
        <v>31748</v>
      </c>
      <c r="AF584" s="306" t="n">
        <v>826</v>
      </c>
      <c r="AG584" s="306" t="n">
        <v>4</v>
      </c>
      <c r="AH584" s="306" t="n">
        <v>31542</v>
      </c>
      <c r="AI584" s="306" t="n">
        <v>758</v>
      </c>
      <c r="AJ584" s="306" t="n">
        <v>5</v>
      </c>
      <c r="AK584" s="303" t="n">
        <v>0.0258913947335265</v>
      </c>
      <c r="AL584" s="303" t="n">
        <v>0.0238729313296557</v>
      </c>
      <c r="AM584" s="474" t="n">
        <v>0.00201846340387082</v>
      </c>
    </row>
    <row r="585">
      <c r="A585" s="314" t="inlineStr">
        <is>
          <t>BANDUNG万隆</t>
        </is>
      </c>
      <c r="B585" s="315" t="inlineStr">
        <is>
          <t>Deden Ery Riswandi</t>
        </is>
      </c>
      <c r="C585" s="319" t="inlineStr">
        <is>
          <t>IDM30B</t>
        </is>
      </c>
      <c r="D585" s="315" t="inlineStr">
        <is>
          <t>IDM30B</t>
        </is>
      </c>
      <c r="E585" s="298" t="n">
        <v>6169</v>
      </c>
      <c r="F585" s="298" t="n">
        <v>249</v>
      </c>
      <c r="G585" s="298" t="n">
        <v>193</v>
      </c>
      <c r="H585" s="298" t="n">
        <v>0</v>
      </c>
      <c r="I585" s="298" t="n">
        <v>0</v>
      </c>
      <c r="J585" s="299" t="n">
        <v>6529</v>
      </c>
      <c r="K585" s="299" t="n">
        <v>234</v>
      </c>
      <c r="L585" s="299" t="n">
        <v>234</v>
      </c>
      <c r="M585" s="299" t="n">
        <v>15</v>
      </c>
      <c r="N585" s="299" t="n">
        <v>1</v>
      </c>
      <c r="O585" s="299" t="n">
        <v>6706</v>
      </c>
      <c r="P585" s="299" t="n">
        <v>269</v>
      </c>
      <c r="Q585" s="299" t="n">
        <v>269</v>
      </c>
      <c r="R585" s="299" t="n">
        <v>127</v>
      </c>
      <c r="S585" s="299" t="n">
        <v>1</v>
      </c>
      <c r="T585" s="300" t="n">
        <v>0.015</v>
      </c>
      <c r="U585" s="301" t="n">
        <v>19404</v>
      </c>
      <c r="V585" s="301" t="n">
        <v>752</v>
      </c>
      <c r="W585" s="301" t="n">
        <v>696</v>
      </c>
      <c r="X585" s="301" t="n">
        <v>2</v>
      </c>
      <c r="Y585" s="299" t="n">
        <v>142</v>
      </c>
      <c r="Z585" s="302" t="n">
        <v>0.0386518243661101</v>
      </c>
      <c r="AA585" s="302" t="n">
        <v>0.0403631058518398</v>
      </c>
      <c r="AB585" s="302" t="n">
        <v>0.0356869352121305</v>
      </c>
      <c r="AC585" s="303" t="n">
        <v>0.0399642111541903</v>
      </c>
      <c r="AD585" s="474" t="n">
        <v>0.00467617063970935</v>
      </c>
      <c r="AE585" s="305" t="n">
        <v>44181</v>
      </c>
      <c r="AF585" s="306" t="n">
        <v>1868</v>
      </c>
      <c r="AG585" s="306" t="n">
        <v>7</v>
      </c>
      <c r="AH585" s="306" t="n">
        <v>41646</v>
      </c>
      <c r="AI585" s="306" t="n">
        <v>1767</v>
      </c>
      <c r="AJ585" s="306" t="n">
        <v>2</v>
      </c>
      <c r="AK585" s="303" t="n">
        <v>0.0421221792173106</v>
      </c>
      <c r="AL585" s="303" t="n">
        <v>0.0423810209864093</v>
      </c>
      <c r="AM585" s="474" t="n">
        <v>-0.000258841769098649</v>
      </c>
    </row>
    <row r="586">
      <c r="A586" s="314" t="inlineStr">
        <is>
          <t>BANDUNG万隆</t>
        </is>
      </c>
      <c r="B586" s="315" t="inlineStr">
        <is>
          <t>Deden Ery Riswandi</t>
        </is>
      </c>
      <c r="C586" s="319" t="inlineStr">
        <is>
          <t>IDM13C</t>
        </is>
      </c>
      <c r="D586" s="315" t="inlineStr">
        <is>
          <t>IDM13C</t>
        </is>
      </c>
      <c r="E586" s="298" t="n">
        <v>5800</v>
      </c>
      <c r="F586" s="298" t="n">
        <v>126</v>
      </c>
      <c r="G586" s="298" t="n">
        <v>76</v>
      </c>
      <c r="H586" s="298" t="n">
        <v>0</v>
      </c>
      <c r="I586" s="298" t="n">
        <v>0</v>
      </c>
      <c r="J586" s="299" t="n">
        <v>6375</v>
      </c>
      <c r="K586" s="299" t="n">
        <v>120</v>
      </c>
      <c r="L586" s="299" t="n">
        <v>120</v>
      </c>
      <c r="M586" s="299" t="n">
        <v>4</v>
      </c>
      <c r="N586" s="299" t="n">
        <v>0</v>
      </c>
      <c r="O586" s="299" t="n">
        <v>6237</v>
      </c>
      <c r="P586" s="299" t="n">
        <v>110</v>
      </c>
      <c r="Q586" s="299" t="n">
        <v>110</v>
      </c>
      <c r="R586" s="299" t="n">
        <v>33</v>
      </c>
      <c r="S586" s="299" t="n">
        <v>0</v>
      </c>
      <c r="T586" s="300" t="n">
        <v>0.015</v>
      </c>
      <c r="U586" s="301" t="n">
        <v>18412</v>
      </c>
      <c r="V586" s="301" t="n">
        <v>356</v>
      </c>
      <c r="W586" s="301" t="n">
        <v>306</v>
      </c>
      <c r="X586" s="301" t="n">
        <v>0</v>
      </c>
      <c r="Y586" s="299" t="n">
        <v>37</v>
      </c>
      <c r="Z586" s="302" t="n">
        <v>0.0193352161633717</v>
      </c>
      <c r="AA586" s="302" t="n">
        <v>0.0217241379310345</v>
      </c>
      <c r="AB586" s="302" t="n">
        <v>0.0188235294117647</v>
      </c>
      <c r="AC586" s="303" t="n">
        <v>0.017636684303351</v>
      </c>
      <c r="AD586" s="474" t="n">
        <v>0.00290060851926978</v>
      </c>
      <c r="AE586" s="305" t="n">
        <v>42306</v>
      </c>
      <c r="AF586" s="306" t="n">
        <v>829</v>
      </c>
      <c r="AG586" s="306" t="n">
        <v>0</v>
      </c>
      <c r="AH586" s="306" t="n">
        <v>40938</v>
      </c>
      <c r="AI586" s="306" t="n">
        <v>785</v>
      </c>
      <c r="AJ586" s="306" t="n">
        <v>0</v>
      </c>
      <c r="AK586" s="303" t="n">
        <v>0.0195953292677162</v>
      </c>
      <c r="AL586" s="303" t="n">
        <v>0.0191753383164786</v>
      </c>
      <c r="AM586" s="474" t="n">
        <v>0.000419990951237587</v>
      </c>
    </row>
    <row r="587">
      <c r="A587" s="314" t="inlineStr">
        <is>
          <t>BANDUNG万隆</t>
        </is>
      </c>
      <c r="B587" s="315" t="inlineStr">
        <is>
          <t>Deden Ery Riswandi</t>
        </is>
      </c>
      <c r="C587" s="319" t="inlineStr">
        <is>
          <t>IDM28B</t>
        </is>
      </c>
      <c r="D587" s="315" t="inlineStr">
        <is>
          <t>IDM28B</t>
        </is>
      </c>
      <c r="E587" s="298" t="n">
        <v>6205</v>
      </c>
      <c r="F587" s="298" t="n">
        <v>155</v>
      </c>
      <c r="G587" s="298" t="n">
        <v>87</v>
      </c>
      <c r="H587" s="298" t="n">
        <v>0</v>
      </c>
      <c r="I587" s="298" t="n">
        <v>0</v>
      </c>
      <c r="J587" s="299" t="n">
        <v>7177</v>
      </c>
      <c r="K587" s="299" t="n">
        <v>185</v>
      </c>
      <c r="L587" s="299" t="n">
        <v>183</v>
      </c>
      <c r="M587" s="299" t="n">
        <v>8</v>
      </c>
      <c r="N587" s="299" t="n">
        <v>0</v>
      </c>
      <c r="O587" s="299" t="n">
        <v>7164</v>
      </c>
      <c r="P587" s="299" t="n">
        <v>247</v>
      </c>
      <c r="Q587" s="299" t="n">
        <v>247</v>
      </c>
      <c r="R587" s="299" t="n">
        <v>98</v>
      </c>
      <c r="S587" s="299" t="n">
        <v>0</v>
      </c>
      <c r="T587" s="300" t="n">
        <v>0.015</v>
      </c>
      <c r="U587" s="301" t="n">
        <v>20546</v>
      </c>
      <c r="V587" s="301" t="n">
        <v>587</v>
      </c>
      <c r="W587" s="301" t="n">
        <v>517</v>
      </c>
      <c r="X587" s="301" t="n">
        <v>0</v>
      </c>
      <c r="Y587" s="299" t="n">
        <v>106</v>
      </c>
      <c r="Z587" s="302" t="n">
        <v>0.0285700379635939</v>
      </c>
      <c r="AA587" s="302" t="n">
        <v>0.0249798549556809</v>
      </c>
      <c r="AB587" s="302" t="n">
        <v>0.0257767869583391</v>
      </c>
      <c r="AC587" s="303" t="n">
        <v>0.0344779452819654</v>
      </c>
      <c r="AD587" s="474" t="n">
        <v>-0.000796932002658238</v>
      </c>
      <c r="AE587" s="305" t="n">
        <v>47117</v>
      </c>
      <c r="AF587" s="306" t="n">
        <v>1247</v>
      </c>
      <c r="AG587" s="306" t="n">
        <v>0</v>
      </c>
      <c r="AH587" s="306" t="n">
        <v>46234</v>
      </c>
      <c r="AI587" s="306" t="n">
        <v>1106</v>
      </c>
      <c r="AJ587" s="306" t="n">
        <v>5</v>
      </c>
      <c r="AK587" s="303" t="n">
        <v>0.0264660313687204</v>
      </c>
      <c r="AL587" s="303" t="n">
        <v>0.0238136436388805</v>
      </c>
      <c r="AM587" s="474" t="n">
        <v>0.00265238772983994</v>
      </c>
    </row>
    <row r="588">
      <c r="A588" s="314" t="inlineStr">
        <is>
          <t>BANDUNG万隆</t>
        </is>
      </c>
      <c r="B588" s="315" t="inlineStr">
        <is>
          <t>Deden Ery Riswandi</t>
        </is>
      </c>
      <c r="C588" s="319" t="inlineStr">
        <is>
          <t>IDM06D</t>
        </is>
      </c>
      <c r="D588" s="315" t="inlineStr">
        <is>
          <t>IDM06D</t>
        </is>
      </c>
      <c r="E588" s="298" t="n">
        <v>8297</v>
      </c>
      <c r="F588" s="298" t="n">
        <v>190</v>
      </c>
      <c r="G588" s="298" t="n">
        <v>119</v>
      </c>
      <c r="H588" s="298" t="n">
        <v>0</v>
      </c>
      <c r="I588" s="298" t="n">
        <v>0</v>
      </c>
      <c r="J588" s="299" t="n">
        <v>9102</v>
      </c>
      <c r="K588" s="299" t="n">
        <v>207</v>
      </c>
      <c r="L588" s="299" t="n">
        <v>203</v>
      </c>
      <c r="M588" s="299" t="n">
        <v>13</v>
      </c>
      <c r="N588" s="299" t="n">
        <v>0</v>
      </c>
      <c r="O588" s="299" t="n">
        <v>9055</v>
      </c>
      <c r="P588" s="299" t="n">
        <v>247</v>
      </c>
      <c r="Q588" s="299" t="n">
        <v>247</v>
      </c>
      <c r="R588" s="299" t="n">
        <v>56</v>
      </c>
      <c r="S588" s="299" t="n">
        <v>0</v>
      </c>
      <c r="T588" s="300" t="n">
        <v>0.015</v>
      </c>
      <c r="U588" s="301" t="n">
        <v>26454</v>
      </c>
      <c r="V588" s="301" t="n">
        <v>644</v>
      </c>
      <c r="W588" s="301" t="n">
        <v>569</v>
      </c>
      <c r="X588" s="301" t="n">
        <v>0</v>
      </c>
      <c r="Y588" s="299" t="n">
        <v>69</v>
      </c>
      <c r="Z588" s="302" t="n">
        <v>0.0243441445528086</v>
      </c>
      <c r="AA588" s="302" t="n">
        <v>0.0228998433168615</v>
      </c>
      <c r="AB588" s="302" t="n">
        <v>0.0227422544495715</v>
      </c>
      <c r="AC588" s="303" t="n">
        <v>0.0272777471010491</v>
      </c>
      <c r="AD588" s="474" t="n">
        <v>0.000157588867289993</v>
      </c>
      <c r="AE588" s="305" t="n">
        <v>61188</v>
      </c>
      <c r="AF588" s="306" t="n">
        <v>1502</v>
      </c>
      <c r="AG588" s="306" t="n">
        <v>2</v>
      </c>
      <c r="AH588" s="306" t="n">
        <v>60173</v>
      </c>
      <c r="AI588" s="306" t="n">
        <v>1488</v>
      </c>
      <c r="AJ588" s="306" t="n">
        <v>2</v>
      </c>
      <c r="AK588" s="303" t="n">
        <v>0.024514610707982</v>
      </c>
      <c r="AL588" s="303" t="n">
        <v>0.0246954614195736</v>
      </c>
      <c r="AM588" s="474" t="n">
        <v>-0.000180850711591605</v>
      </c>
    </row>
    <row r="589">
      <c r="A589" s="314" t="inlineStr">
        <is>
          <t>BANDUNG万隆</t>
        </is>
      </c>
      <c r="B589" s="315" t="inlineStr">
        <is>
          <t>Deden Ery Riswandi</t>
        </is>
      </c>
      <c r="C589" s="319" t="inlineStr">
        <is>
          <t>IDM19C</t>
        </is>
      </c>
      <c r="D589" s="315" t="inlineStr">
        <is>
          <t>IDM19C</t>
        </is>
      </c>
      <c r="E589" s="298" t="n">
        <v>3539</v>
      </c>
      <c r="F589" s="298" t="n">
        <v>73</v>
      </c>
      <c r="G589" s="298" t="n">
        <v>36</v>
      </c>
      <c r="H589" s="298" t="n">
        <v>0</v>
      </c>
      <c r="I589" s="298" t="n">
        <v>0</v>
      </c>
      <c r="J589" s="299" t="n">
        <v>3918</v>
      </c>
      <c r="K589" s="299" t="n">
        <v>152</v>
      </c>
      <c r="L589" s="299" t="n">
        <v>152</v>
      </c>
      <c r="M589" s="299" t="n">
        <v>4</v>
      </c>
      <c r="N589" s="299" t="n">
        <v>0</v>
      </c>
      <c r="O589" s="299" t="n">
        <v>4242</v>
      </c>
      <c r="P589" s="299" t="n">
        <v>91</v>
      </c>
      <c r="Q589" s="299" t="n">
        <v>91</v>
      </c>
      <c r="R589" s="299" t="n">
        <v>42</v>
      </c>
      <c r="S589" s="299" t="n">
        <v>0</v>
      </c>
      <c r="T589" s="300" t="n">
        <v>0.015</v>
      </c>
      <c r="U589" s="301" t="n">
        <v>11699</v>
      </c>
      <c r="V589" s="301" t="n">
        <v>316</v>
      </c>
      <c r="W589" s="301" t="n">
        <v>279</v>
      </c>
      <c r="X589" s="301" t="n">
        <v>0</v>
      </c>
      <c r="Y589" s="299" t="n">
        <v>46</v>
      </c>
      <c r="Z589" s="302" t="n">
        <v>0.0270108556286862</v>
      </c>
      <c r="AA589" s="302" t="n">
        <v>0.0206272958462843</v>
      </c>
      <c r="AB589" s="302" t="n">
        <v>0.038795303726391</v>
      </c>
      <c r="AC589" s="303" t="n">
        <v>0.0214521452145215</v>
      </c>
      <c r="AD589" s="474" t="n">
        <v>-0.0181680078801068</v>
      </c>
      <c r="AE589" s="305" t="n">
        <v>26421</v>
      </c>
      <c r="AF589" s="306" t="n">
        <v>746</v>
      </c>
      <c r="AG589" s="306" t="n">
        <v>0</v>
      </c>
      <c r="AH589" s="306" t="n">
        <v>26613</v>
      </c>
      <c r="AI589" s="306" t="n">
        <v>811</v>
      </c>
      <c r="AJ589" s="306" t="n">
        <v>0</v>
      </c>
      <c r="AK589" s="303" t="n">
        <v>0.0282351160062072</v>
      </c>
      <c r="AL589" s="303" t="n">
        <v>0.0304738285800173</v>
      </c>
      <c r="AM589" s="474" t="n">
        <v>-0.0022387125738101</v>
      </c>
    </row>
    <row r="590">
      <c r="A590" s="314" t="inlineStr">
        <is>
          <t>BANDUNG万隆</t>
        </is>
      </c>
      <c r="B590" s="315" t="inlineStr">
        <is>
          <t>Deden Ery Riswandi</t>
        </is>
      </c>
      <c r="C590" s="319" t="inlineStr">
        <is>
          <t>IDM15E</t>
        </is>
      </c>
      <c r="D590" s="315" t="inlineStr">
        <is>
          <t>IDM15E</t>
        </is>
      </c>
      <c r="E590" s="298" t="n">
        <v>4318</v>
      </c>
      <c r="F590" s="298" t="n">
        <v>102</v>
      </c>
      <c r="G590" s="298" t="n">
        <v>59</v>
      </c>
      <c r="H590" s="298" t="n">
        <v>0</v>
      </c>
      <c r="I590" s="298" t="n">
        <v>0</v>
      </c>
      <c r="J590" s="299" t="n">
        <v>4662</v>
      </c>
      <c r="K590" s="299" t="n">
        <v>98</v>
      </c>
      <c r="L590" s="299" t="n">
        <v>98</v>
      </c>
      <c r="M590" s="299" t="n">
        <v>18</v>
      </c>
      <c r="N590" s="299" t="n">
        <v>0</v>
      </c>
      <c r="O590" s="299" t="n">
        <v>4667</v>
      </c>
      <c r="P590" s="299" t="n">
        <v>131</v>
      </c>
      <c r="Q590" s="299" t="n">
        <v>131</v>
      </c>
      <c r="R590" s="299" t="n">
        <v>74</v>
      </c>
      <c r="S590" s="299" t="n">
        <v>0</v>
      </c>
      <c r="T590" s="300" t="n">
        <v>0.015</v>
      </c>
      <c r="U590" s="301" t="n">
        <v>13647</v>
      </c>
      <c r="V590" s="301" t="n">
        <v>331</v>
      </c>
      <c r="W590" s="301" t="n">
        <v>288</v>
      </c>
      <c r="X590" s="301" t="n">
        <v>0</v>
      </c>
      <c r="Y590" s="299" t="n">
        <v>92</v>
      </c>
      <c r="Z590" s="302" t="n">
        <v>0.0242544148897194</v>
      </c>
      <c r="AA590" s="302" t="n">
        <v>0.0236220472440945</v>
      </c>
      <c r="AB590" s="302" t="n">
        <v>0.021021021021021</v>
      </c>
      <c r="AC590" s="303" t="n">
        <v>0.0280694236125991</v>
      </c>
      <c r="AD590" s="474" t="n">
        <v>0.00260102622307347</v>
      </c>
      <c r="AE590" s="305" t="n">
        <v>31899</v>
      </c>
      <c r="AF590" s="306" t="n">
        <v>694</v>
      </c>
      <c r="AG590" s="306" t="n">
        <v>0</v>
      </c>
      <c r="AH590" s="306" t="n">
        <v>30687</v>
      </c>
      <c r="AI590" s="306" t="n">
        <v>723</v>
      </c>
      <c r="AJ590" s="306" t="n">
        <v>0</v>
      </c>
      <c r="AK590" s="303" t="n">
        <v>0.02175616790495</v>
      </c>
      <c r="AL590" s="303" t="n">
        <v>0.0235604653436309</v>
      </c>
      <c r="AM590" s="474" t="n">
        <v>-0.00180429743868086</v>
      </c>
    </row>
    <row r="591">
      <c r="A591" s="314" t="inlineStr">
        <is>
          <t>BANDUNG万隆</t>
        </is>
      </c>
      <c r="B591" s="315" t="inlineStr">
        <is>
          <t>Deden Ery Riswandi</t>
        </is>
      </c>
      <c r="C591" s="319" t="inlineStr">
        <is>
          <t>IDM10C</t>
        </is>
      </c>
      <c r="D591" s="315" t="inlineStr">
        <is>
          <t>IDM10C</t>
        </is>
      </c>
      <c r="E591" s="298" t="n">
        <v>4626</v>
      </c>
      <c r="F591" s="298" t="n">
        <v>83</v>
      </c>
      <c r="G591" s="298" t="n">
        <v>60</v>
      </c>
      <c r="H591" s="298" t="n">
        <v>0</v>
      </c>
      <c r="I591" s="298" t="n">
        <v>0</v>
      </c>
      <c r="J591" s="299" t="n">
        <v>5084</v>
      </c>
      <c r="K591" s="299" t="n">
        <v>220</v>
      </c>
      <c r="L591" s="299" t="n">
        <v>219</v>
      </c>
      <c r="M591" s="299" t="n">
        <v>27</v>
      </c>
      <c r="N591" s="299" t="n">
        <v>0</v>
      </c>
      <c r="O591" s="299" t="n">
        <v>5062</v>
      </c>
      <c r="P591" s="299" t="n">
        <v>378</v>
      </c>
      <c r="Q591" s="299" t="n">
        <v>378</v>
      </c>
      <c r="R591" s="299" t="n">
        <v>92</v>
      </c>
      <c r="S591" s="299" t="n">
        <v>0</v>
      </c>
      <c r="T591" s="300" t="n">
        <v>0.015</v>
      </c>
      <c r="U591" s="301" t="n">
        <v>14772</v>
      </c>
      <c r="V591" s="301" t="n">
        <v>681</v>
      </c>
      <c r="W591" s="301" t="n">
        <v>657</v>
      </c>
      <c r="X591" s="301" t="n">
        <v>0</v>
      </c>
      <c r="Y591" s="299" t="n">
        <v>119</v>
      </c>
      <c r="Z591" s="302" t="n">
        <v>0.0461007311129163</v>
      </c>
      <c r="AA591" s="302" t="n">
        <v>0.0179420665801989</v>
      </c>
      <c r="AB591" s="302" t="n">
        <v>0.043273013375295</v>
      </c>
      <c r="AC591" s="303" t="n">
        <v>0.0746740418806796</v>
      </c>
      <c r="AD591" s="474" t="n">
        <v>-0.0253309467950962</v>
      </c>
      <c r="AE591" s="305" t="n">
        <v>35164</v>
      </c>
      <c r="AF591" s="306" t="n">
        <v>1475</v>
      </c>
      <c r="AG591" s="306" t="n">
        <v>0</v>
      </c>
      <c r="AH591" s="306" t="n">
        <v>33343</v>
      </c>
      <c r="AI591" s="306" t="n">
        <v>1262</v>
      </c>
      <c r="AJ591" s="306" t="n">
        <v>1</v>
      </c>
      <c r="AK591" s="303" t="n">
        <v>0.0419463087248322</v>
      </c>
      <c r="AL591" s="303" t="n">
        <v>0.0378190324805806</v>
      </c>
      <c r="AM591" s="474" t="n">
        <v>0.00412727624425158</v>
      </c>
    </row>
    <row r="592">
      <c r="A592" s="314" t="inlineStr">
        <is>
          <t>BANDUNG万隆</t>
        </is>
      </c>
      <c r="B592" s="315" t="inlineStr">
        <is>
          <t>Deden Ery Riswandi</t>
        </is>
      </c>
      <c r="C592" s="319" t="inlineStr">
        <is>
          <t>IDM04E</t>
        </is>
      </c>
      <c r="D592" s="315" t="inlineStr">
        <is>
          <t>IDM04E</t>
        </is>
      </c>
      <c r="E592" s="298" t="n">
        <v>8052</v>
      </c>
      <c r="F592" s="298" t="n">
        <v>234</v>
      </c>
      <c r="G592" s="298" t="n">
        <v>129</v>
      </c>
      <c r="H592" s="298" t="n">
        <v>0</v>
      </c>
      <c r="I592" s="298" t="n">
        <v>0</v>
      </c>
      <c r="J592" s="299" t="n">
        <v>8909</v>
      </c>
      <c r="K592" s="299" t="n">
        <v>319</v>
      </c>
      <c r="L592" s="299" t="n">
        <v>316</v>
      </c>
      <c r="M592" s="299" t="n">
        <v>22</v>
      </c>
      <c r="N592" s="299" t="n">
        <v>1</v>
      </c>
      <c r="O592" s="299" t="n">
        <v>8814</v>
      </c>
      <c r="P592" s="299" t="n">
        <v>289</v>
      </c>
      <c r="Q592" s="299" t="n">
        <v>289</v>
      </c>
      <c r="R592" s="299" t="n">
        <v>138</v>
      </c>
      <c r="S592" s="299" t="n">
        <v>0</v>
      </c>
      <c r="T592" s="300" t="n">
        <v>0.015</v>
      </c>
      <c r="U592" s="301" t="n">
        <v>25775</v>
      </c>
      <c r="V592" s="301" t="n">
        <v>842</v>
      </c>
      <c r="W592" s="301" t="n">
        <v>734</v>
      </c>
      <c r="X592" s="301" t="n">
        <v>1</v>
      </c>
      <c r="Y592" s="299" t="n">
        <v>160</v>
      </c>
      <c r="Z592" s="302" t="n">
        <v>0.0326285160038797</v>
      </c>
      <c r="AA592" s="302" t="n">
        <v>0.0290611028315946</v>
      </c>
      <c r="AB592" s="302" t="n">
        <v>0.0356942417779773</v>
      </c>
      <c r="AC592" s="303" t="n">
        <v>0.0327887451781257</v>
      </c>
      <c r="AD592" s="474" t="n">
        <v>-0.00663313894638269</v>
      </c>
      <c r="AE592" s="305" t="n">
        <v>58937</v>
      </c>
      <c r="AF592" s="306" t="n">
        <v>2244</v>
      </c>
      <c r="AG592" s="306" t="n">
        <v>12</v>
      </c>
      <c r="AH592" s="306" t="n">
        <v>54095</v>
      </c>
      <c r="AI592" s="306" t="n">
        <v>1881</v>
      </c>
      <c r="AJ592" s="306" t="n">
        <v>3</v>
      </c>
      <c r="AK592" s="303" t="n">
        <v>0.0378709469433463</v>
      </c>
      <c r="AL592" s="303" t="n">
        <v>0.0347167020981606</v>
      </c>
      <c r="AM592" s="474" t="n">
        <v>0.00315424484518564</v>
      </c>
    </row>
    <row r="593">
      <c r="A593" s="314" t="inlineStr">
        <is>
          <t>BANDUNG万隆</t>
        </is>
      </c>
      <c r="B593" s="315" t="inlineStr">
        <is>
          <t>Dedy</t>
        </is>
      </c>
      <c r="C593" s="319" t="inlineStr">
        <is>
          <t>BDO888</t>
        </is>
      </c>
      <c r="D593" s="315" t="inlineStr">
        <is>
          <t>BDO_SALES</t>
        </is>
      </c>
      <c r="E593" s="298" t="n">
        <v>12</v>
      </c>
      <c r="F593" s="298" t="n">
        <v>0</v>
      </c>
      <c r="G593" s="298" t="n">
        <v>0</v>
      </c>
      <c r="H593" s="298" t="n">
        <v>0</v>
      </c>
      <c r="I593" s="298" t="n">
        <v>0</v>
      </c>
      <c r="J593" s="299" t="n">
        <v>33</v>
      </c>
      <c r="K593" s="299" t="n">
        <v>1</v>
      </c>
      <c r="L593" s="299" t="n">
        <v>1</v>
      </c>
      <c r="M593" s="299" t="n">
        <v>0</v>
      </c>
      <c r="N593" s="299" t="n">
        <v>0</v>
      </c>
      <c r="O593" s="299" t="n">
        <v>34</v>
      </c>
      <c r="P593" s="299" t="n">
        <v>3</v>
      </c>
      <c r="Q593" s="299" t="n">
        <v>3</v>
      </c>
      <c r="R593" s="299" t="n">
        <v>0</v>
      </c>
      <c r="S593" s="299" t="n">
        <v>0</v>
      </c>
      <c r="T593" s="300" t="n">
        <v>0.015</v>
      </c>
      <c r="U593" s="301" t="n">
        <v>79</v>
      </c>
      <c r="V593" s="301" t="n">
        <v>4</v>
      </c>
      <c r="W593" s="301" t="n">
        <v>4</v>
      </c>
      <c r="X593" s="301" t="n">
        <v>0</v>
      </c>
      <c r="Y593" s="299" t="n">
        <v>0</v>
      </c>
      <c r="Z593" s="302" t="n">
        <v>0.0506329113924051</v>
      </c>
      <c r="AA593" s="302" t="n">
        <v>0</v>
      </c>
      <c r="AB593" s="302" t="n">
        <v>0.0303030303030303</v>
      </c>
      <c r="AC593" s="303" t="n">
        <v>0.08823529411764711</v>
      </c>
      <c r="AD593" s="474" t="n">
        <v>-0.0303030303030303</v>
      </c>
      <c r="AE593" s="305" t="n">
        <v>147</v>
      </c>
      <c r="AF593" s="306" t="n">
        <v>4</v>
      </c>
      <c r="AG593" s="306" t="n">
        <v>0</v>
      </c>
      <c r="AH593" s="306" t="n">
        <v>84</v>
      </c>
      <c r="AI593" s="306" t="n">
        <v>0</v>
      </c>
      <c r="AJ593" s="306" t="n">
        <v>0</v>
      </c>
      <c r="AK593" s="303" t="n">
        <v>0.0272108843537415</v>
      </c>
      <c r="AL593" s="303" t="n">
        <v>0</v>
      </c>
      <c r="AM593" s="474" t="n">
        <v>0.0272108843537415</v>
      </c>
    </row>
    <row r="594">
      <c r="A594" s="314" t="inlineStr">
        <is>
          <t>BANDUNG万隆</t>
        </is>
      </c>
      <c r="B594" s="315" t="inlineStr">
        <is>
          <t>Didi</t>
        </is>
      </c>
      <c r="C594" s="319" t="inlineStr">
        <is>
          <t>GRT40A</t>
        </is>
      </c>
      <c r="D594" s="315" t="inlineStr">
        <is>
          <t>GRT40A</t>
        </is>
      </c>
      <c r="E594" s="298" t="n">
        <v>3207</v>
      </c>
      <c r="F594" s="298" t="n">
        <v>77</v>
      </c>
      <c r="G594" s="298" t="n">
        <v>47</v>
      </c>
      <c r="H594" s="298" t="n">
        <v>1</v>
      </c>
      <c r="I594" s="298" t="n">
        <v>0</v>
      </c>
      <c r="J594" s="299" t="n">
        <v>3417</v>
      </c>
      <c r="K594" s="299" t="n">
        <v>100</v>
      </c>
      <c r="L594" s="299" t="n">
        <v>98</v>
      </c>
      <c r="M594" s="299" t="n">
        <v>46</v>
      </c>
      <c r="N594" s="299" t="n">
        <v>0</v>
      </c>
      <c r="O594" s="299" t="n">
        <v>3725</v>
      </c>
      <c r="P594" s="299" t="n">
        <v>95</v>
      </c>
      <c r="Q594" s="299" t="n">
        <v>95</v>
      </c>
      <c r="R594" s="299" t="n">
        <v>65</v>
      </c>
      <c r="S594" s="299" t="n">
        <v>0</v>
      </c>
      <c r="T594" s="300" t="n">
        <v>0.015</v>
      </c>
      <c r="U594" s="301" t="n">
        <v>10349</v>
      </c>
      <c r="V594" s="301" t="n">
        <v>272</v>
      </c>
      <c r="W594" s="301" t="n">
        <v>240</v>
      </c>
      <c r="X594" s="301" t="n">
        <v>0</v>
      </c>
      <c r="Y594" s="299" t="n">
        <v>112</v>
      </c>
      <c r="Z594" s="302" t="n">
        <v>0.0262827326311721</v>
      </c>
      <c r="AA594" s="302" t="n">
        <v>0.0240099781727471</v>
      </c>
      <c r="AB594" s="302" t="n">
        <v>0.0292654375182909</v>
      </c>
      <c r="AC594" s="303" t="n">
        <v>0.025503355704698</v>
      </c>
      <c r="AD594" s="474" t="n">
        <v>-0.00525545934554378</v>
      </c>
      <c r="AE594" s="305" t="n">
        <v>23208</v>
      </c>
      <c r="AF594" s="306" t="n">
        <v>491</v>
      </c>
      <c r="AG594" s="306" t="n">
        <v>0</v>
      </c>
      <c r="AH594" s="306" t="n">
        <v>22502</v>
      </c>
      <c r="AI594" s="306" t="n">
        <v>469</v>
      </c>
      <c r="AJ594" s="306" t="n">
        <v>0</v>
      </c>
      <c r="AK594" s="303" t="n">
        <v>0.0211564977593933</v>
      </c>
      <c r="AL594" s="303" t="n">
        <v>0.0208425917696205</v>
      </c>
      <c r="AM594" s="474" t="n">
        <v>0.000313905989772833</v>
      </c>
    </row>
    <row r="595">
      <c r="A595" s="314" t="inlineStr">
        <is>
          <t>BANDUNG万隆</t>
        </is>
      </c>
      <c r="B595" s="315" t="inlineStr">
        <is>
          <t>Didi</t>
        </is>
      </c>
      <c r="C595" s="319" t="inlineStr">
        <is>
          <t>GRT17B</t>
        </is>
      </c>
      <c r="D595" s="315" t="inlineStr">
        <is>
          <t>GRT17B</t>
        </is>
      </c>
      <c r="E595" s="298" t="n">
        <v>2967</v>
      </c>
      <c r="F595" s="298" t="n">
        <v>62</v>
      </c>
      <c r="G595" s="298" t="n">
        <v>56</v>
      </c>
      <c r="H595" s="298" t="n">
        <v>0</v>
      </c>
      <c r="I595" s="298" t="n">
        <v>0</v>
      </c>
      <c r="J595" s="299" t="n">
        <v>3291</v>
      </c>
      <c r="K595" s="299" t="n">
        <v>63</v>
      </c>
      <c r="L595" s="299" t="n">
        <v>61</v>
      </c>
      <c r="M595" s="299" t="n">
        <v>20</v>
      </c>
      <c r="N595" s="299" t="n">
        <v>0</v>
      </c>
      <c r="O595" s="299" t="n">
        <v>3639</v>
      </c>
      <c r="P595" s="299" t="n">
        <v>53</v>
      </c>
      <c r="Q595" s="299" t="n">
        <v>53</v>
      </c>
      <c r="R595" s="299" t="n">
        <v>37</v>
      </c>
      <c r="S595" s="299" t="n">
        <v>0</v>
      </c>
      <c r="T595" s="300" t="n">
        <v>0.015</v>
      </c>
      <c r="U595" s="301" t="n">
        <v>9897</v>
      </c>
      <c r="V595" s="301" t="n">
        <v>178</v>
      </c>
      <c r="W595" s="301" t="n">
        <v>170</v>
      </c>
      <c r="X595" s="301" t="n">
        <v>0</v>
      </c>
      <c r="Y595" s="299" t="n">
        <v>57</v>
      </c>
      <c r="Z595" s="302" t="n">
        <v>0.0179852480549662</v>
      </c>
      <c r="AA595" s="302" t="n">
        <v>0.0208965284799461</v>
      </c>
      <c r="AB595" s="302" t="n">
        <v>0.0191431175934366</v>
      </c>
      <c r="AC595" s="303" t="n">
        <v>0.0145644407804342</v>
      </c>
      <c r="AD595" s="474" t="n">
        <v>0.00175341088650943</v>
      </c>
      <c r="AE595" s="305" t="n">
        <v>22018</v>
      </c>
      <c r="AF595" s="306" t="n">
        <v>355</v>
      </c>
      <c r="AG595" s="306" t="n">
        <v>0</v>
      </c>
      <c r="AH595" s="306" t="n">
        <v>22620</v>
      </c>
      <c r="AI595" s="306" t="n">
        <v>320</v>
      </c>
      <c r="AJ595" s="306" t="n">
        <v>0</v>
      </c>
      <c r="AK595" s="303" t="n">
        <v>0.0161231719502225</v>
      </c>
      <c r="AL595" s="303" t="n">
        <v>0.0141467727674624</v>
      </c>
      <c r="AM595" s="474" t="n">
        <v>0.00197639918276012</v>
      </c>
    </row>
    <row r="596">
      <c r="A596" s="314" t="inlineStr">
        <is>
          <t>BANDUNG万隆</t>
        </is>
      </c>
      <c r="B596" s="315" t="inlineStr">
        <is>
          <t>Didi</t>
        </is>
      </c>
      <c r="C596" s="319" t="inlineStr">
        <is>
          <t>GRT27B</t>
        </is>
      </c>
      <c r="D596" s="315" t="inlineStr">
        <is>
          <t>GRT27B</t>
        </is>
      </c>
      <c r="E596" s="298" t="n">
        <v>2113</v>
      </c>
      <c r="F596" s="298" t="n">
        <v>54</v>
      </c>
      <c r="G596" s="298" t="n">
        <v>25</v>
      </c>
      <c r="H596" s="298" t="n">
        <v>0</v>
      </c>
      <c r="I596" s="298" t="n">
        <v>0</v>
      </c>
      <c r="J596" s="299" t="n">
        <v>2191</v>
      </c>
      <c r="K596" s="299" t="n">
        <v>50</v>
      </c>
      <c r="L596" s="299" t="n">
        <v>50</v>
      </c>
      <c r="M596" s="299" t="n">
        <v>6</v>
      </c>
      <c r="N596" s="299" t="n">
        <v>0</v>
      </c>
      <c r="O596" s="299" t="n">
        <v>2652</v>
      </c>
      <c r="P596" s="299" t="n">
        <v>38</v>
      </c>
      <c r="Q596" s="299" t="n">
        <v>38</v>
      </c>
      <c r="R596" s="299" t="n">
        <v>14</v>
      </c>
      <c r="S596" s="299" t="n">
        <v>0</v>
      </c>
      <c r="T596" s="300" t="n">
        <v>0.015</v>
      </c>
      <c r="U596" s="301" t="n">
        <v>6956</v>
      </c>
      <c r="V596" s="301" t="n">
        <v>142</v>
      </c>
      <c r="W596" s="301" t="n">
        <v>113</v>
      </c>
      <c r="X596" s="301" t="n">
        <v>0</v>
      </c>
      <c r="Y596" s="299" t="n">
        <v>20</v>
      </c>
      <c r="Z596" s="302" t="n">
        <v>0.0204140310523289</v>
      </c>
      <c r="AA596" s="302" t="n">
        <v>0.0255560814008519</v>
      </c>
      <c r="AB596" s="302" t="n">
        <v>0.0228206298493838</v>
      </c>
      <c r="AC596" s="303" t="n">
        <v>0.0143288084464555</v>
      </c>
      <c r="AD596" s="474" t="n">
        <v>0.00273545155146803</v>
      </c>
      <c r="AE596" s="305" t="n">
        <v>16083</v>
      </c>
      <c r="AF596" s="306" t="n">
        <v>329</v>
      </c>
      <c r="AG596" s="306" t="n">
        <v>0</v>
      </c>
      <c r="AH596" s="306" t="n">
        <v>17349</v>
      </c>
      <c r="AI596" s="306" t="n">
        <v>329</v>
      </c>
      <c r="AJ596" s="306" t="n">
        <v>0</v>
      </c>
      <c r="AK596" s="303" t="n">
        <v>0.0204563825156998</v>
      </c>
      <c r="AL596" s="303" t="n">
        <v>0.0189636290276097</v>
      </c>
      <c r="AM596" s="474" t="n">
        <v>0.00149275348809015</v>
      </c>
    </row>
    <row r="597">
      <c r="A597" s="314" t="inlineStr">
        <is>
          <t>BANDUNG万隆</t>
        </is>
      </c>
      <c r="B597" s="315" t="inlineStr">
        <is>
          <t>Didi</t>
        </is>
      </c>
      <c r="C597" s="319" t="inlineStr">
        <is>
          <t>GRT06C</t>
        </is>
      </c>
      <c r="D597" s="315" t="inlineStr">
        <is>
          <t>GRT06C</t>
        </is>
      </c>
      <c r="E597" s="298" t="n">
        <v>3833</v>
      </c>
      <c r="F597" s="298" t="n">
        <v>68</v>
      </c>
      <c r="G597" s="298" t="n">
        <v>35</v>
      </c>
      <c r="H597" s="298" t="n">
        <v>0</v>
      </c>
      <c r="I597" s="298" t="n">
        <v>0</v>
      </c>
      <c r="J597" s="299" t="n">
        <v>4128</v>
      </c>
      <c r="K597" s="299" t="n">
        <v>66</v>
      </c>
      <c r="L597" s="299" t="n">
        <v>66</v>
      </c>
      <c r="M597" s="299" t="n">
        <v>0</v>
      </c>
      <c r="N597" s="299" t="n">
        <v>0</v>
      </c>
      <c r="O597" s="299" t="n">
        <v>4401</v>
      </c>
      <c r="P597" s="299" t="n">
        <v>62</v>
      </c>
      <c r="Q597" s="299" t="n">
        <v>62</v>
      </c>
      <c r="R597" s="299" t="n">
        <v>20</v>
      </c>
      <c r="S597" s="299" t="n">
        <v>0</v>
      </c>
      <c r="T597" s="300" t="n">
        <v>0.015</v>
      </c>
      <c r="U597" s="301" t="n">
        <v>12362</v>
      </c>
      <c r="V597" s="301" t="n">
        <v>196</v>
      </c>
      <c r="W597" s="301" t="n">
        <v>163</v>
      </c>
      <c r="X597" s="301" t="n">
        <v>0</v>
      </c>
      <c r="Y597" s="299" t="n">
        <v>20</v>
      </c>
      <c r="Z597" s="302" t="n">
        <v>0.0158550396375991</v>
      </c>
      <c r="AA597" s="302" t="n">
        <v>0.0177406731020089</v>
      </c>
      <c r="AB597" s="302" t="n">
        <v>0.0159883720930233</v>
      </c>
      <c r="AC597" s="303" t="n">
        <v>0.0140877073392411</v>
      </c>
      <c r="AD597" s="474" t="n">
        <v>0.00175230100898562</v>
      </c>
      <c r="AE597" s="305" t="n">
        <v>28006</v>
      </c>
      <c r="AF597" s="306" t="n">
        <v>468</v>
      </c>
      <c r="AG597" s="306" t="n">
        <v>0</v>
      </c>
      <c r="AH597" s="306" t="n">
        <v>27211</v>
      </c>
      <c r="AI597" s="306" t="n">
        <v>464</v>
      </c>
      <c r="AJ597" s="306" t="n">
        <v>0</v>
      </c>
      <c r="AK597" s="303" t="n">
        <v>0.0167107048489609</v>
      </c>
      <c r="AL597" s="303" t="n">
        <v>0.017051927529308</v>
      </c>
      <c r="AM597" s="474" t="n">
        <v>-0.000341222680347066</v>
      </c>
    </row>
    <row r="598">
      <c r="A598" s="314" t="inlineStr">
        <is>
          <t>BANDUNG万隆</t>
        </is>
      </c>
      <c r="B598" s="315" t="inlineStr">
        <is>
          <t>Didi</t>
        </is>
      </c>
      <c r="C598" s="319" t="inlineStr">
        <is>
          <t>GRT10B</t>
        </is>
      </c>
      <c r="D598" s="315" t="inlineStr">
        <is>
          <t>GRT10B</t>
        </is>
      </c>
      <c r="E598" s="298" t="n">
        <v>4282</v>
      </c>
      <c r="F598" s="298" t="n">
        <v>71</v>
      </c>
      <c r="G598" s="298" t="n">
        <v>48</v>
      </c>
      <c r="H598" s="298" t="n">
        <v>0</v>
      </c>
      <c r="I598" s="298" t="n">
        <v>0</v>
      </c>
      <c r="J598" s="299" t="n">
        <v>4561</v>
      </c>
      <c r="K598" s="299" t="n">
        <v>59</v>
      </c>
      <c r="L598" s="299" t="n">
        <v>59</v>
      </c>
      <c r="M598" s="299" t="n">
        <v>24</v>
      </c>
      <c r="N598" s="299" t="n">
        <v>0</v>
      </c>
      <c r="O598" s="299" t="n">
        <v>4576</v>
      </c>
      <c r="P598" s="299" t="n">
        <v>78</v>
      </c>
      <c r="Q598" s="299" t="n">
        <v>78</v>
      </c>
      <c r="R598" s="299" t="n">
        <v>56</v>
      </c>
      <c r="S598" s="299" t="n">
        <v>0</v>
      </c>
      <c r="T598" s="300" t="n">
        <v>0.015</v>
      </c>
      <c r="U598" s="301" t="n">
        <v>13419</v>
      </c>
      <c r="V598" s="301" t="n">
        <v>208</v>
      </c>
      <c r="W598" s="301" t="n">
        <v>185</v>
      </c>
      <c r="X598" s="301" t="n">
        <v>0</v>
      </c>
      <c r="Y598" s="299" t="n">
        <v>80</v>
      </c>
      <c r="Z598" s="302" t="n">
        <v>0.015500409866607</v>
      </c>
      <c r="AA598" s="302" t="n">
        <v>0.0165810368986455</v>
      </c>
      <c r="AB598" s="302" t="n">
        <v>0.0129357597018198</v>
      </c>
      <c r="AC598" s="303" t="n">
        <v>0.0170454545454545</v>
      </c>
      <c r="AD598" s="474" t="n">
        <v>0.00364527719682572</v>
      </c>
      <c r="AE598" s="305" t="n">
        <v>31611</v>
      </c>
      <c r="AF598" s="306" t="n">
        <v>417</v>
      </c>
      <c r="AG598" s="306" t="n">
        <v>0</v>
      </c>
      <c r="AH598" s="306" t="n">
        <v>31702</v>
      </c>
      <c r="AI598" s="306" t="n">
        <v>394</v>
      </c>
      <c r="AJ598" s="306" t="n">
        <v>1</v>
      </c>
      <c r="AK598" s="303" t="n">
        <v>0.0131916105153269</v>
      </c>
      <c r="AL598" s="303" t="n">
        <v>0.012396694214876</v>
      </c>
      <c r="AM598" s="474" t="n">
        <v>0.00079491630045091</v>
      </c>
    </row>
    <row r="599">
      <c r="A599" s="314" t="inlineStr">
        <is>
          <t>BANDUNG万隆</t>
        </is>
      </c>
      <c r="B599" s="315" t="inlineStr">
        <is>
          <t>Didi</t>
        </is>
      </c>
      <c r="C599" s="319" t="inlineStr">
        <is>
          <t>GRT24B</t>
        </is>
      </c>
      <c r="D599" s="315" t="inlineStr">
        <is>
          <t>GRT24B</t>
        </is>
      </c>
      <c r="E599" s="298" t="n">
        <v>3459</v>
      </c>
      <c r="F599" s="298" t="n">
        <v>61</v>
      </c>
      <c r="G599" s="298" t="n">
        <v>39</v>
      </c>
      <c r="H599" s="298" t="n">
        <v>0</v>
      </c>
      <c r="I599" s="298" t="n">
        <v>0</v>
      </c>
      <c r="J599" s="299" t="n">
        <v>3821</v>
      </c>
      <c r="K599" s="299" t="n">
        <v>102</v>
      </c>
      <c r="L599" s="299" t="n">
        <v>102</v>
      </c>
      <c r="M599" s="299" t="n">
        <v>1</v>
      </c>
      <c r="N599" s="299" t="n">
        <v>0</v>
      </c>
      <c r="O599" s="299" t="n">
        <v>4189</v>
      </c>
      <c r="P599" s="299" t="n">
        <v>86</v>
      </c>
      <c r="Q599" s="299" t="n">
        <v>86</v>
      </c>
      <c r="R599" s="299" t="n">
        <v>30</v>
      </c>
      <c r="S599" s="299" t="n">
        <v>0</v>
      </c>
      <c r="T599" s="300" t="n">
        <v>0.015</v>
      </c>
      <c r="U599" s="301" t="n">
        <v>11469</v>
      </c>
      <c r="V599" s="301" t="n">
        <v>249</v>
      </c>
      <c r="W599" s="301" t="n">
        <v>227</v>
      </c>
      <c r="X599" s="301" t="n">
        <v>0</v>
      </c>
      <c r="Y599" s="299" t="n">
        <v>31</v>
      </c>
      <c r="Z599" s="302" t="n">
        <v>0.0217106984043945</v>
      </c>
      <c r="AA599" s="302" t="n">
        <v>0.0176351546689795</v>
      </c>
      <c r="AB599" s="302" t="n">
        <v>0.0266945825700079</v>
      </c>
      <c r="AC599" s="303" t="n">
        <v>0.0205299594175221</v>
      </c>
      <c r="AD599" s="474" t="n">
        <v>-0.00905942790102838</v>
      </c>
      <c r="AE599" s="305" t="n">
        <v>26110</v>
      </c>
      <c r="AF599" s="306" t="n">
        <v>560</v>
      </c>
      <c r="AG599" s="306" t="n">
        <v>0</v>
      </c>
      <c r="AH599" s="306" t="n">
        <v>26737</v>
      </c>
      <c r="AI599" s="306" t="n">
        <v>503</v>
      </c>
      <c r="AJ599" s="306" t="n">
        <v>1</v>
      </c>
      <c r="AK599" s="303" t="n">
        <v>0.0214477211796247</v>
      </c>
      <c r="AL599" s="303" t="n">
        <v>0.0187754796723641</v>
      </c>
      <c r="AM599" s="474" t="n">
        <v>0.00267224150726052</v>
      </c>
    </row>
    <row r="600">
      <c r="A600" s="314" t="inlineStr">
        <is>
          <t>BANDUNG万隆</t>
        </is>
      </c>
      <c r="B600" s="315" t="inlineStr">
        <is>
          <t>Didi</t>
        </is>
      </c>
      <c r="C600" s="319" t="inlineStr">
        <is>
          <t>GRT11A</t>
        </is>
      </c>
      <c r="D600" s="315" t="inlineStr">
        <is>
          <t>GRT11A</t>
        </is>
      </c>
      <c r="E600" s="298" t="n">
        <v>4883</v>
      </c>
      <c r="F600" s="298" t="n">
        <v>118</v>
      </c>
      <c r="G600" s="298" t="n">
        <v>75</v>
      </c>
      <c r="H600" s="298" t="n">
        <v>0</v>
      </c>
      <c r="I600" s="298" t="n">
        <v>0</v>
      </c>
      <c r="J600" s="299" t="n">
        <v>4973</v>
      </c>
      <c r="K600" s="299" t="n">
        <v>117</v>
      </c>
      <c r="L600" s="299" t="n">
        <v>117</v>
      </c>
      <c r="M600" s="299" t="n">
        <v>14</v>
      </c>
      <c r="N600" s="299" t="n">
        <v>0</v>
      </c>
      <c r="O600" s="299" t="n">
        <v>5511</v>
      </c>
      <c r="P600" s="299" t="n">
        <v>121</v>
      </c>
      <c r="Q600" s="299" t="n">
        <v>121</v>
      </c>
      <c r="R600" s="299" t="n">
        <v>72</v>
      </c>
      <c r="S600" s="299" t="n">
        <v>0</v>
      </c>
      <c r="T600" s="300" t="n">
        <v>0.015</v>
      </c>
      <c r="U600" s="301" t="n">
        <v>15367</v>
      </c>
      <c r="V600" s="301" t="n">
        <v>356</v>
      </c>
      <c r="W600" s="301" t="n">
        <v>313</v>
      </c>
      <c r="X600" s="301" t="n">
        <v>0</v>
      </c>
      <c r="Y600" s="299" t="n">
        <v>86</v>
      </c>
      <c r="Z600" s="302" t="n">
        <v>0.0231665256718943</v>
      </c>
      <c r="AA600" s="302" t="n">
        <v>0.0241654720458734</v>
      </c>
      <c r="AB600" s="302" t="n">
        <v>0.0235270460486628</v>
      </c>
      <c r="AC600" s="303" t="n">
        <v>0.0219560878243513</v>
      </c>
      <c r="AD600" s="474" t="n">
        <v>0.000638425997210659</v>
      </c>
      <c r="AE600" s="305" t="n">
        <v>34855</v>
      </c>
      <c r="AF600" s="306" t="n">
        <v>744</v>
      </c>
      <c r="AG600" s="306" t="n">
        <v>0</v>
      </c>
      <c r="AH600" s="306" t="n">
        <v>34064</v>
      </c>
      <c r="AI600" s="306" t="n">
        <v>681</v>
      </c>
      <c r="AJ600" s="306" t="n">
        <v>1</v>
      </c>
      <c r="AK600" s="303" t="n">
        <v>0.021345574523024</v>
      </c>
      <c r="AL600" s="303" t="n">
        <v>0.019962423673086</v>
      </c>
      <c r="AM600" s="474" t="n">
        <v>0.001383150849938</v>
      </c>
    </row>
    <row r="601">
      <c r="A601" s="314" t="inlineStr">
        <is>
          <t>BANDUNG万隆</t>
        </is>
      </c>
      <c r="B601" s="315" t="inlineStr">
        <is>
          <t>Didi</t>
        </is>
      </c>
      <c r="C601" s="319" t="inlineStr">
        <is>
          <t>GRT07C</t>
        </is>
      </c>
      <c r="D601" s="315" t="inlineStr">
        <is>
          <t>GRT07C</t>
        </is>
      </c>
      <c r="E601" s="298" t="n">
        <v>4337</v>
      </c>
      <c r="F601" s="298" t="n">
        <v>103</v>
      </c>
      <c r="G601" s="298" t="n">
        <v>81</v>
      </c>
      <c r="H601" s="298" t="n">
        <v>0</v>
      </c>
      <c r="I601" s="298" t="n">
        <v>0</v>
      </c>
      <c r="J601" s="299" t="n">
        <v>4483</v>
      </c>
      <c r="K601" s="299" t="n">
        <v>108</v>
      </c>
      <c r="L601" s="299" t="n">
        <v>107</v>
      </c>
      <c r="M601" s="299" t="n">
        <v>14</v>
      </c>
      <c r="N601" s="299" t="n">
        <v>0</v>
      </c>
      <c r="O601" s="299" t="n">
        <v>4917</v>
      </c>
      <c r="P601" s="299" t="n">
        <v>107</v>
      </c>
      <c r="Q601" s="299" t="n">
        <v>107</v>
      </c>
      <c r="R601" s="299" t="n">
        <v>83</v>
      </c>
      <c r="S601" s="299" t="n">
        <v>0</v>
      </c>
      <c r="T601" s="300" t="n">
        <v>0.015</v>
      </c>
      <c r="U601" s="301" t="n">
        <v>13737</v>
      </c>
      <c r="V601" s="301" t="n">
        <v>318</v>
      </c>
      <c r="W601" s="301" t="n">
        <v>295</v>
      </c>
      <c r="X601" s="301" t="n">
        <v>0</v>
      </c>
      <c r="Y601" s="299" t="n">
        <v>97</v>
      </c>
      <c r="Z601" s="302" t="n">
        <v>0.0231491592050666</v>
      </c>
      <c r="AA601" s="302" t="n">
        <v>0.0237491353470141</v>
      </c>
      <c r="AB601" s="302" t="n">
        <v>0.0240910104840509</v>
      </c>
      <c r="AC601" s="303" t="n">
        <v>0.0217612365263372</v>
      </c>
      <c r="AD601" s="474" t="n">
        <v>-0.000341875137036794</v>
      </c>
      <c r="AE601" s="305" t="n">
        <v>31512</v>
      </c>
      <c r="AF601" s="306" t="n">
        <v>692</v>
      </c>
      <c r="AG601" s="306" t="n">
        <v>0</v>
      </c>
      <c r="AH601" s="306" t="n">
        <v>29749</v>
      </c>
      <c r="AI601" s="306" t="n">
        <v>691</v>
      </c>
      <c r="AJ601" s="306" t="n">
        <v>0</v>
      </c>
      <c r="AK601" s="303" t="n">
        <v>0.021959888296522</v>
      </c>
      <c r="AL601" s="303" t="n">
        <v>0.0232276715183704</v>
      </c>
      <c r="AM601" s="474" t="n">
        <v>-0.00126778322184841</v>
      </c>
    </row>
    <row r="602">
      <c r="A602" s="314" t="inlineStr">
        <is>
          <t>BANDUNG万隆</t>
        </is>
      </c>
      <c r="B602" s="315" t="inlineStr">
        <is>
          <t>Didi</t>
        </is>
      </c>
      <c r="C602" s="319" t="inlineStr">
        <is>
          <t>GRT19A</t>
        </is>
      </c>
      <c r="D602" s="315" t="inlineStr">
        <is>
          <t>GRT19A</t>
        </is>
      </c>
      <c r="E602" s="298" t="n">
        <v>3139</v>
      </c>
      <c r="F602" s="298" t="n">
        <v>75</v>
      </c>
      <c r="G602" s="298" t="n">
        <v>56</v>
      </c>
      <c r="H602" s="298" t="n">
        <v>0</v>
      </c>
      <c r="I602" s="298" t="n">
        <v>0</v>
      </c>
      <c r="J602" s="299" t="n">
        <v>3376</v>
      </c>
      <c r="K602" s="299" t="n">
        <v>55</v>
      </c>
      <c r="L602" s="299" t="n">
        <v>55</v>
      </c>
      <c r="M602" s="299" t="n">
        <v>1</v>
      </c>
      <c r="N602" s="299" t="n">
        <v>0</v>
      </c>
      <c r="O602" s="299" t="n">
        <v>3941</v>
      </c>
      <c r="P602" s="299" t="n">
        <v>97</v>
      </c>
      <c r="Q602" s="299" t="n">
        <v>97</v>
      </c>
      <c r="R602" s="299" t="n">
        <v>40</v>
      </c>
      <c r="S602" s="299" t="n">
        <v>0</v>
      </c>
      <c r="T602" s="300" t="n">
        <v>0.015</v>
      </c>
      <c r="U602" s="301" t="n">
        <v>10456</v>
      </c>
      <c r="V602" s="301" t="n">
        <v>227</v>
      </c>
      <c r="W602" s="301" t="n">
        <v>208</v>
      </c>
      <c r="X602" s="301" t="n">
        <v>0</v>
      </c>
      <c r="Y602" s="299" t="n">
        <v>41</v>
      </c>
      <c r="Z602" s="302" t="n">
        <v>0.0217100229533282</v>
      </c>
      <c r="AA602" s="302" t="n">
        <v>0.0238929595412552</v>
      </c>
      <c r="AB602" s="302" t="n">
        <v>0.0162914691943128</v>
      </c>
      <c r="AC602" s="303" t="n">
        <v>0.0246130423750317</v>
      </c>
      <c r="AD602" s="474" t="n">
        <v>0.00760149034694238</v>
      </c>
      <c r="AE602" s="305" t="n">
        <v>23962</v>
      </c>
      <c r="AF602" s="306" t="n">
        <v>480</v>
      </c>
      <c r="AG602" s="306" t="n">
        <v>0</v>
      </c>
      <c r="AH602" s="306" t="n">
        <v>24649</v>
      </c>
      <c r="AI602" s="306" t="n">
        <v>417</v>
      </c>
      <c r="AJ602" s="306" t="n">
        <v>0</v>
      </c>
      <c r="AK602" s="303" t="n">
        <v>0.020031716885068</v>
      </c>
      <c r="AL602" s="303" t="n">
        <v>0.0169175220090064</v>
      </c>
      <c r="AM602" s="474" t="n">
        <v>0.00311419487606157</v>
      </c>
    </row>
    <row r="603">
      <c r="A603" s="314" t="inlineStr">
        <is>
          <t>BANDUNG万隆</t>
        </is>
      </c>
      <c r="B603" s="315" t="inlineStr">
        <is>
          <t>Didi</t>
        </is>
      </c>
      <c r="C603" s="319" t="inlineStr">
        <is>
          <t>GRT42</t>
        </is>
      </c>
      <c r="D603" s="315" t="inlineStr">
        <is>
          <t>GRT42</t>
        </is>
      </c>
      <c r="E603" s="298" t="n">
        <v>3314</v>
      </c>
      <c r="F603" s="298" t="n">
        <v>60</v>
      </c>
      <c r="G603" s="298" t="n">
        <v>41</v>
      </c>
      <c r="H603" s="298" t="n">
        <v>0</v>
      </c>
      <c r="I603" s="298" t="n">
        <v>0</v>
      </c>
      <c r="J603" s="299" t="n">
        <v>3911</v>
      </c>
      <c r="K603" s="299" t="n">
        <v>83</v>
      </c>
      <c r="L603" s="299" t="n">
        <v>82</v>
      </c>
      <c r="M603" s="299" t="n">
        <v>7</v>
      </c>
      <c r="N603" s="299" t="n">
        <v>0</v>
      </c>
      <c r="O603" s="299" t="n">
        <v>4649</v>
      </c>
      <c r="P603" s="299" t="n">
        <v>35</v>
      </c>
      <c r="Q603" s="299" t="n">
        <v>35</v>
      </c>
      <c r="R603" s="299" t="n">
        <v>16</v>
      </c>
      <c r="S603" s="299" t="n">
        <v>0</v>
      </c>
      <c r="T603" s="300" t="n">
        <v>0.015</v>
      </c>
      <c r="U603" s="301" t="n">
        <v>11874</v>
      </c>
      <c r="V603" s="301" t="n">
        <v>178</v>
      </c>
      <c r="W603" s="301" t="n">
        <v>158</v>
      </c>
      <c r="X603" s="301" t="n">
        <v>0</v>
      </c>
      <c r="Y603" s="299" t="n">
        <v>23</v>
      </c>
      <c r="Z603" s="302" t="n">
        <v>0.0149907360619842</v>
      </c>
      <c r="AA603" s="302" t="n">
        <v>0.0181050090525045</v>
      </c>
      <c r="AB603" s="302" t="n">
        <v>0.0212221938123242</v>
      </c>
      <c r="AC603" s="303" t="n">
        <v>0.00752850075285008</v>
      </c>
      <c r="AD603" s="474" t="n">
        <v>-0.00311718475981969</v>
      </c>
      <c r="AE603" s="305" t="n">
        <v>27218</v>
      </c>
      <c r="AF603" s="306" t="n">
        <v>361</v>
      </c>
      <c r="AG603" s="306" t="n">
        <v>0</v>
      </c>
      <c r="AH603" s="306" t="n">
        <v>27354</v>
      </c>
      <c r="AI603" s="306" t="n">
        <v>379</v>
      </c>
      <c r="AJ603" s="306" t="n">
        <v>0</v>
      </c>
      <c r="AK603" s="303" t="n">
        <v>0.013263281651848</v>
      </c>
      <c r="AL603" s="303" t="n">
        <v>0.0138553776412956</v>
      </c>
      <c r="AM603" s="474" t="n">
        <v>-0.000592095989447563</v>
      </c>
    </row>
    <row r="604">
      <c r="A604" s="314" t="inlineStr">
        <is>
          <t>BANDUNG万隆</t>
        </is>
      </c>
      <c r="B604" s="315" t="inlineStr">
        <is>
          <t>Didi</t>
        </is>
      </c>
      <c r="C604" s="319" t="inlineStr">
        <is>
          <t>GRT05C</t>
        </is>
      </c>
      <c r="D604" s="315" t="inlineStr">
        <is>
          <t>GRT05C</t>
        </is>
      </c>
      <c r="E604" s="298" t="n">
        <v>3446</v>
      </c>
      <c r="F604" s="298" t="n">
        <v>44</v>
      </c>
      <c r="G604" s="298" t="n">
        <v>28</v>
      </c>
      <c r="H604" s="298" t="n">
        <v>0</v>
      </c>
      <c r="I604" s="298" t="n">
        <v>0</v>
      </c>
      <c r="J604" s="299" t="n">
        <v>3481</v>
      </c>
      <c r="K604" s="299" t="n">
        <v>84</v>
      </c>
      <c r="L604" s="299" t="n">
        <v>84</v>
      </c>
      <c r="M604" s="299" t="n">
        <v>10</v>
      </c>
      <c r="N604" s="299" t="n">
        <v>0</v>
      </c>
      <c r="O604" s="299" t="n">
        <v>4335</v>
      </c>
      <c r="P604" s="299" t="n">
        <v>55</v>
      </c>
      <c r="Q604" s="299" t="n">
        <v>55</v>
      </c>
      <c r="R604" s="299" t="n">
        <v>35</v>
      </c>
      <c r="S604" s="299" t="n">
        <v>0</v>
      </c>
      <c r="T604" s="300" t="n">
        <v>0.015</v>
      </c>
      <c r="U604" s="301" t="n">
        <v>11262</v>
      </c>
      <c r="V604" s="301" t="n">
        <v>183</v>
      </c>
      <c r="W604" s="301" t="n">
        <v>167</v>
      </c>
      <c r="X604" s="301" t="n">
        <v>0</v>
      </c>
      <c r="Y604" s="299" t="n">
        <v>45</v>
      </c>
      <c r="Z604" s="302" t="n">
        <v>0.0162493340436867</v>
      </c>
      <c r="AA604" s="302" t="n">
        <v>0.0127684271619269</v>
      </c>
      <c r="AB604" s="302" t="n">
        <v>0.0241309968399885</v>
      </c>
      <c r="AC604" s="303" t="n">
        <v>0.0126874279123414</v>
      </c>
      <c r="AD604" s="474" t="n">
        <v>-0.0113625696780616</v>
      </c>
      <c r="AE604" s="305" t="n">
        <v>25903</v>
      </c>
      <c r="AF604" s="306" t="n">
        <v>413</v>
      </c>
      <c r="AG604" s="306" t="n">
        <v>0</v>
      </c>
      <c r="AH604" s="306" t="n">
        <v>26116</v>
      </c>
      <c r="AI604" s="306" t="n">
        <v>458</v>
      </c>
      <c r="AJ604" s="306" t="n">
        <v>2</v>
      </c>
      <c r="AK604" s="303" t="n">
        <v>0.0159440991390959</v>
      </c>
      <c r="AL604" s="303" t="n">
        <v>0.0174605605758922</v>
      </c>
      <c r="AM604" s="474" t="n">
        <v>-0.00151646143679632</v>
      </c>
    </row>
    <row r="605">
      <c r="A605" s="314" t="inlineStr">
        <is>
          <t>BANDUNG万隆</t>
        </is>
      </c>
      <c r="B605" s="315" t="inlineStr">
        <is>
          <t>Didi</t>
        </is>
      </c>
      <c r="C605" s="319" t="inlineStr">
        <is>
          <t>GRT36A</t>
        </is>
      </c>
      <c r="D605" s="315" t="inlineStr">
        <is>
          <t>GRT36A</t>
        </is>
      </c>
      <c r="E605" s="298" t="n">
        <v>2944</v>
      </c>
      <c r="F605" s="298" t="n">
        <v>46</v>
      </c>
      <c r="G605" s="298" t="n">
        <v>27</v>
      </c>
      <c r="H605" s="298" t="n">
        <v>0</v>
      </c>
      <c r="I605" s="298" t="n">
        <v>0</v>
      </c>
      <c r="J605" s="299" t="n">
        <v>3035</v>
      </c>
      <c r="K605" s="299" t="n">
        <v>76</v>
      </c>
      <c r="L605" s="299" t="n">
        <v>76</v>
      </c>
      <c r="M605" s="299" t="n">
        <v>27</v>
      </c>
      <c r="N605" s="299" t="n">
        <v>0</v>
      </c>
      <c r="O605" s="299" t="n">
        <v>3465</v>
      </c>
      <c r="P605" s="299" t="n">
        <v>43</v>
      </c>
      <c r="Q605" s="299" t="n">
        <v>43</v>
      </c>
      <c r="R605" s="299" t="n">
        <v>26</v>
      </c>
      <c r="S605" s="299" t="n">
        <v>0</v>
      </c>
      <c r="T605" s="300" t="n">
        <v>0.015</v>
      </c>
      <c r="U605" s="301" t="n">
        <v>9444</v>
      </c>
      <c r="V605" s="301" t="n">
        <v>165</v>
      </c>
      <c r="W605" s="301" t="n">
        <v>146</v>
      </c>
      <c r="X605" s="301" t="n">
        <v>0</v>
      </c>
      <c r="Y605" s="299" t="n">
        <v>53</v>
      </c>
      <c r="Z605" s="302" t="n">
        <v>0.0174714104193139</v>
      </c>
      <c r="AA605" s="302" t="n">
        <v>0.015625</v>
      </c>
      <c r="AB605" s="302" t="n">
        <v>0.0250411861614498</v>
      </c>
      <c r="AC605" s="303" t="n">
        <v>0.0124098124098124</v>
      </c>
      <c r="AD605" s="474" t="n">
        <v>-0.009416186161449749</v>
      </c>
      <c r="AE605" s="305" t="n">
        <v>21065</v>
      </c>
      <c r="AF605" s="306" t="n">
        <v>336</v>
      </c>
      <c r="AG605" s="306" t="n">
        <v>0</v>
      </c>
      <c r="AH605" s="306" t="n">
        <v>20757</v>
      </c>
      <c r="AI605" s="306" t="n">
        <v>338</v>
      </c>
      <c r="AJ605" s="306" t="n">
        <v>1</v>
      </c>
      <c r="AK605" s="303" t="n">
        <v>0.0159506290054593</v>
      </c>
      <c r="AL605" s="303" t="n">
        <v>0.0162354868237221</v>
      </c>
      <c r="AM605" s="474" t="n">
        <v>-0.000284857818262825</v>
      </c>
    </row>
    <row r="606">
      <c r="A606" s="314" t="inlineStr">
        <is>
          <t>BANDUNG万隆</t>
        </is>
      </c>
      <c r="B606" s="315" t="inlineStr">
        <is>
          <t>Didi</t>
        </is>
      </c>
      <c r="C606" s="319" t="inlineStr">
        <is>
          <t>GRT22C</t>
        </is>
      </c>
      <c r="D606" s="315" t="inlineStr">
        <is>
          <t>GRT22C</t>
        </is>
      </c>
      <c r="E606" s="298" t="n">
        <v>4254</v>
      </c>
      <c r="F606" s="298" t="n">
        <v>79</v>
      </c>
      <c r="G606" s="298" t="n">
        <v>42</v>
      </c>
      <c r="H606" s="298" t="n">
        <v>0</v>
      </c>
      <c r="I606" s="298" t="n">
        <v>0</v>
      </c>
      <c r="J606" s="299" t="n">
        <v>4567</v>
      </c>
      <c r="K606" s="299" t="n">
        <v>83</v>
      </c>
      <c r="L606" s="299" t="n">
        <v>83</v>
      </c>
      <c r="M606" s="299" t="n">
        <v>6</v>
      </c>
      <c r="N606" s="299" t="n">
        <v>0</v>
      </c>
      <c r="O606" s="299" t="n">
        <v>4488</v>
      </c>
      <c r="P606" s="299" t="n">
        <v>79</v>
      </c>
      <c r="Q606" s="299" t="n">
        <v>79</v>
      </c>
      <c r="R606" s="299" t="n">
        <v>34</v>
      </c>
      <c r="S606" s="299" t="n">
        <v>0</v>
      </c>
      <c r="T606" s="300" t="n">
        <v>0.015</v>
      </c>
      <c r="U606" s="301" t="n">
        <v>13309</v>
      </c>
      <c r="V606" s="301" t="n">
        <v>241</v>
      </c>
      <c r="W606" s="301" t="n">
        <v>204</v>
      </c>
      <c r="X606" s="301" t="n">
        <v>0</v>
      </c>
      <c r="Y606" s="299" t="n">
        <v>40</v>
      </c>
      <c r="Z606" s="302" t="n">
        <v>0.0181080471861147</v>
      </c>
      <c r="AA606" s="302" t="n">
        <v>0.0185707569346497</v>
      </c>
      <c r="AB606" s="302" t="n">
        <v>0.0181738559229253</v>
      </c>
      <c r="AC606" s="303" t="n">
        <v>0.017602495543672</v>
      </c>
      <c r="AD606" s="474" t="n">
        <v>0.000396901011724408</v>
      </c>
      <c r="AE606" s="305" t="n">
        <v>30521</v>
      </c>
      <c r="AF606" s="306" t="n">
        <v>548</v>
      </c>
      <c r="AG606" s="306" t="n">
        <v>2</v>
      </c>
      <c r="AH606" s="306" t="n">
        <v>30848</v>
      </c>
      <c r="AI606" s="306" t="n">
        <v>547</v>
      </c>
      <c r="AJ606" s="306" t="n">
        <v>0</v>
      </c>
      <c r="AK606" s="303" t="n">
        <v>0.0178893221060909</v>
      </c>
      <c r="AL606" s="303" t="n">
        <v>0.0177321058091286</v>
      </c>
      <c r="AM606" s="474" t="n">
        <v>0.000157216296962259</v>
      </c>
    </row>
    <row r="607">
      <c r="A607" s="314" t="inlineStr">
        <is>
          <t>BANDUNG万隆</t>
        </is>
      </c>
      <c r="B607" s="315" t="inlineStr">
        <is>
          <t>Didi</t>
        </is>
      </c>
      <c r="C607" s="319" t="inlineStr">
        <is>
          <t>GRT26C</t>
        </is>
      </c>
      <c r="D607" s="315" t="inlineStr">
        <is>
          <t>GRT26C</t>
        </is>
      </c>
      <c r="E607" s="298" t="n">
        <v>2104</v>
      </c>
      <c r="F607" s="298" t="n">
        <v>21</v>
      </c>
      <c r="G607" s="298" t="n">
        <v>12</v>
      </c>
      <c r="H607" s="298" t="n">
        <v>0</v>
      </c>
      <c r="I607" s="298" t="n">
        <v>0</v>
      </c>
      <c r="J607" s="299" t="n">
        <v>2522</v>
      </c>
      <c r="K607" s="299" t="n">
        <v>37</v>
      </c>
      <c r="L607" s="299" t="n">
        <v>37</v>
      </c>
      <c r="M607" s="299" t="n">
        <v>13</v>
      </c>
      <c r="N607" s="299" t="n">
        <v>0</v>
      </c>
      <c r="O607" s="299" t="n">
        <v>2655</v>
      </c>
      <c r="P607" s="299" t="n">
        <v>25</v>
      </c>
      <c r="Q607" s="299" t="n">
        <v>25</v>
      </c>
      <c r="R607" s="299" t="n">
        <v>17</v>
      </c>
      <c r="S607" s="299" t="n">
        <v>0</v>
      </c>
      <c r="T607" s="300" t="n">
        <v>0.015</v>
      </c>
      <c r="U607" s="301" t="n">
        <v>7281</v>
      </c>
      <c r="V607" s="301" t="n">
        <v>83</v>
      </c>
      <c r="W607" s="301" t="n">
        <v>74</v>
      </c>
      <c r="X607" s="301" t="n">
        <v>0</v>
      </c>
      <c r="Y607" s="299" t="n">
        <v>30</v>
      </c>
      <c r="Z607" s="302" t="n">
        <v>0.011399533031177</v>
      </c>
      <c r="AA607" s="302" t="n">
        <v>0.00998098859315589</v>
      </c>
      <c r="AB607" s="302" t="n">
        <v>0.0146708961141951</v>
      </c>
      <c r="AC607" s="303" t="n">
        <v>0.009416195856873821</v>
      </c>
      <c r="AD607" s="474" t="n">
        <v>-0.00468990752103919</v>
      </c>
      <c r="AE607" s="305" t="n">
        <v>16998</v>
      </c>
      <c r="AF607" s="306" t="n">
        <v>193</v>
      </c>
      <c r="AG607" s="306" t="n">
        <v>0</v>
      </c>
      <c r="AH607" s="306" t="n">
        <v>16780</v>
      </c>
      <c r="AI607" s="306" t="n">
        <v>179</v>
      </c>
      <c r="AJ607" s="306" t="n">
        <v>0</v>
      </c>
      <c r="AK607" s="303" t="n">
        <v>0.0113542769737616</v>
      </c>
      <c r="AL607" s="303" t="n">
        <v>0.0106674612634088</v>
      </c>
      <c r="AM607" s="474" t="n">
        <v>0.000686815710352798</v>
      </c>
    </row>
    <row r="608">
      <c r="A608" s="314" t="inlineStr">
        <is>
          <t>BANDUNG万隆</t>
        </is>
      </c>
      <c r="B608" s="315" t="inlineStr">
        <is>
          <t>Didi</t>
        </is>
      </c>
      <c r="C608" s="319" t="inlineStr">
        <is>
          <t>GRT41A</t>
        </is>
      </c>
      <c r="D608" s="315" t="inlineStr">
        <is>
          <t>GRT41A</t>
        </is>
      </c>
      <c r="E608" s="298" t="n">
        <v>3488</v>
      </c>
      <c r="F608" s="298" t="n">
        <v>75</v>
      </c>
      <c r="G608" s="298" t="n">
        <v>60</v>
      </c>
      <c r="H608" s="298" t="n">
        <v>0</v>
      </c>
      <c r="I608" s="298" t="n">
        <v>0</v>
      </c>
      <c r="J608" s="299" t="n">
        <v>3956</v>
      </c>
      <c r="K608" s="299" t="n">
        <v>143</v>
      </c>
      <c r="L608" s="299" t="n">
        <v>143</v>
      </c>
      <c r="M608" s="299" t="n">
        <v>36</v>
      </c>
      <c r="N608" s="299" t="n">
        <v>0</v>
      </c>
      <c r="O608" s="299" t="n">
        <v>4034</v>
      </c>
      <c r="P608" s="299" t="n">
        <v>96</v>
      </c>
      <c r="Q608" s="299" t="n">
        <v>96</v>
      </c>
      <c r="R608" s="299" t="n">
        <v>63</v>
      </c>
      <c r="S608" s="299" t="n">
        <v>0</v>
      </c>
      <c r="T608" s="300" t="n">
        <v>0.015</v>
      </c>
      <c r="U608" s="301" t="n">
        <v>11478</v>
      </c>
      <c r="V608" s="301" t="n">
        <v>314</v>
      </c>
      <c r="W608" s="301" t="n">
        <v>299</v>
      </c>
      <c r="X608" s="301" t="n">
        <v>0</v>
      </c>
      <c r="Y608" s="299" t="n">
        <v>99</v>
      </c>
      <c r="Z608" s="302" t="n">
        <v>0.0273566823488413</v>
      </c>
      <c r="AA608" s="302" t="n">
        <v>0.0215022935779817</v>
      </c>
      <c r="AB608" s="302" t="n">
        <v>0.0361476238624874</v>
      </c>
      <c r="AC608" s="303" t="n">
        <v>0.0237977193852256</v>
      </c>
      <c r="AD608" s="474" t="n">
        <v>-0.0146453302845057</v>
      </c>
      <c r="AE608" s="305" t="n">
        <v>25434</v>
      </c>
      <c r="AF608" s="306" t="n">
        <v>650</v>
      </c>
      <c r="AG608" s="306" t="n">
        <v>2</v>
      </c>
      <c r="AH608" s="306" t="n">
        <v>24745</v>
      </c>
      <c r="AI608" s="306" t="n">
        <v>638</v>
      </c>
      <c r="AJ608" s="306" t="n">
        <v>0</v>
      </c>
      <c r="AK608" s="303" t="n">
        <v>0.0254777070063694</v>
      </c>
      <c r="AL608" s="303" t="n">
        <v>0.0257829864619115</v>
      </c>
      <c r="AM608" s="474" t="n">
        <v>-0.000305279455542068</v>
      </c>
    </row>
    <row r="609">
      <c r="A609" s="314" t="inlineStr">
        <is>
          <t>BANDUNG万隆</t>
        </is>
      </c>
      <c r="B609" s="315" t="inlineStr">
        <is>
          <t>Didi</t>
        </is>
      </c>
      <c r="C609" s="319" t="inlineStr">
        <is>
          <t>GRT16B</t>
        </is>
      </c>
      <c r="D609" s="315" t="inlineStr">
        <is>
          <t>GRT16B</t>
        </is>
      </c>
      <c r="E609" s="298" t="n">
        <v>1689</v>
      </c>
      <c r="F609" s="298" t="n">
        <v>31</v>
      </c>
      <c r="G609" s="298" t="n">
        <v>21</v>
      </c>
      <c r="H609" s="298" t="n">
        <v>0</v>
      </c>
      <c r="I609" s="298" t="n">
        <v>0</v>
      </c>
      <c r="J609" s="299" t="n">
        <v>1969</v>
      </c>
      <c r="K609" s="299" t="n">
        <v>44</v>
      </c>
      <c r="L609" s="299" t="n">
        <v>44</v>
      </c>
      <c r="M609" s="299" t="n">
        <v>8</v>
      </c>
      <c r="N609" s="299" t="n">
        <v>1</v>
      </c>
      <c r="O609" s="299" t="n">
        <v>2192</v>
      </c>
      <c r="P609" s="299" t="n">
        <v>43</v>
      </c>
      <c r="Q609" s="299" t="n">
        <v>43</v>
      </c>
      <c r="R609" s="299" t="n">
        <v>29</v>
      </c>
      <c r="S609" s="299" t="n">
        <v>0</v>
      </c>
      <c r="T609" s="300" t="n">
        <v>0.015</v>
      </c>
      <c r="U609" s="301" t="n">
        <v>5850</v>
      </c>
      <c r="V609" s="301" t="n">
        <v>118</v>
      </c>
      <c r="W609" s="301" t="n">
        <v>108</v>
      </c>
      <c r="X609" s="301" t="n">
        <v>1</v>
      </c>
      <c r="Y609" s="299" t="n">
        <v>37</v>
      </c>
      <c r="Z609" s="302" t="n">
        <v>0.02</v>
      </c>
      <c r="AA609" s="302" t="n">
        <v>0.0183540556542333</v>
      </c>
      <c r="AB609" s="302" t="n">
        <v>0.0218384966988319</v>
      </c>
      <c r="AC609" s="303" t="n">
        <v>0.0196167883211679</v>
      </c>
      <c r="AD609" s="474" t="n">
        <v>-0.00348444104459862</v>
      </c>
      <c r="AE609" s="305" t="n">
        <v>13270</v>
      </c>
      <c r="AF609" s="306" t="n">
        <v>270</v>
      </c>
      <c r="AG609" s="306" t="n">
        <v>2</v>
      </c>
      <c r="AH609" s="306" t="n">
        <v>13848</v>
      </c>
      <c r="AI609" s="306" t="n">
        <v>248</v>
      </c>
      <c r="AJ609" s="306" t="n">
        <v>0</v>
      </c>
      <c r="AK609" s="303" t="n">
        <v>0.0201959306706858</v>
      </c>
      <c r="AL609" s="303" t="n">
        <v>0.0179087232813403</v>
      </c>
      <c r="AM609" s="474" t="n">
        <v>0.00228720738934549</v>
      </c>
    </row>
    <row r="610">
      <c r="A610" s="314" t="inlineStr">
        <is>
          <t>BANDUNG万隆</t>
        </is>
      </c>
      <c r="B610" s="315" t="inlineStr">
        <is>
          <t>Didi</t>
        </is>
      </c>
      <c r="C610" s="319" t="inlineStr">
        <is>
          <t>GRT31B</t>
        </is>
      </c>
      <c r="D610" s="315" t="inlineStr">
        <is>
          <t>GRT31B</t>
        </is>
      </c>
      <c r="E610" s="298" t="n">
        <v>1724</v>
      </c>
      <c r="F610" s="298" t="n">
        <v>31</v>
      </c>
      <c r="G610" s="298" t="n">
        <v>20</v>
      </c>
      <c r="H610" s="298" t="n">
        <v>0</v>
      </c>
      <c r="I610" s="298" t="n">
        <v>0</v>
      </c>
      <c r="J610" s="299" t="n">
        <v>1690</v>
      </c>
      <c r="K610" s="299" t="n">
        <v>55</v>
      </c>
      <c r="L610" s="299" t="n">
        <v>55</v>
      </c>
      <c r="M610" s="299" t="n">
        <v>14</v>
      </c>
      <c r="N610" s="299" t="n">
        <v>0</v>
      </c>
      <c r="O610" s="299" t="n">
        <v>2366</v>
      </c>
      <c r="P610" s="299" t="n">
        <v>36</v>
      </c>
      <c r="Q610" s="299" t="n">
        <v>36</v>
      </c>
      <c r="R610" s="299" t="n">
        <v>24</v>
      </c>
      <c r="S610" s="299" t="n">
        <v>0</v>
      </c>
      <c r="T610" s="300" t="n">
        <v>0.015</v>
      </c>
      <c r="U610" s="301" t="n">
        <v>5780</v>
      </c>
      <c r="V610" s="301" t="n">
        <v>122</v>
      </c>
      <c r="W610" s="301" t="n">
        <v>111</v>
      </c>
      <c r="X610" s="301" t="n">
        <v>0</v>
      </c>
      <c r="Y610" s="299" t="n">
        <v>38</v>
      </c>
      <c r="Z610" s="302" t="n">
        <v>0.0211072664359862</v>
      </c>
      <c r="AA610" s="302" t="n">
        <v>0.0179814385150812</v>
      </c>
      <c r="AB610" s="302" t="n">
        <v>0.0325443786982249</v>
      </c>
      <c r="AC610" s="303" t="n">
        <v>0.0152155536770921</v>
      </c>
      <c r="AD610" s="474" t="n">
        <v>-0.0145629401831436</v>
      </c>
      <c r="AE610" s="305" t="n">
        <v>12837</v>
      </c>
      <c r="AF610" s="306" t="n">
        <v>310</v>
      </c>
      <c r="AG610" s="306" t="n">
        <v>0</v>
      </c>
      <c r="AH610" s="306" t="n">
        <v>13686</v>
      </c>
      <c r="AI610" s="306" t="n">
        <v>305</v>
      </c>
      <c r="AJ610" s="306" t="n">
        <v>0</v>
      </c>
      <c r="AK610" s="303" t="n">
        <v>0.0241489444574277</v>
      </c>
      <c r="AL610" s="303" t="n">
        <v>0.0222855472745872</v>
      </c>
      <c r="AM610" s="474" t="n">
        <v>0.00186339718284058</v>
      </c>
    </row>
    <row r="611">
      <c r="A611" s="314" t="inlineStr">
        <is>
          <t>BANDUNG万隆</t>
        </is>
      </c>
      <c r="B611" s="315" t="inlineStr">
        <is>
          <t>Didi</t>
        </is>
      </c>
      <c r="C611" s="319" t="inlineStr">
        <is>
          <t>GRT03D</t>
        </is>
      </c>
      <c r="D611" s="315" t="inlineStr">
        <is>
          <t>GRT03D</t>
        </is>
      </c>
      <c r="E611" s="298" t="n">
        <v>3776</v>
      </c>
      <c r="F611" s="298" t="n">
        <v>161</v>
      </c>
      <c r="G611" s="298" t="n">
        <v>113</v>
      </c>
      <c r="H611" s="298" t="n">
        <v>0</v>
      </c>
      <c r="I611" s="298" t="n">
        <v>0</v>
      </c>
      <c r="J611" s="299" t="n">
        <v>4408</v>
      </c>
      <c r="K611" s="299" t="n">
        <v>112</v>
      </c>
      <c r="L611" s="299" t="n">
        <v>110</v>
      </c>
      <c r="M611" s="299" t="n">
        <v>17</v>
      </c>
      <c r="N611" s="299" t="n">
        <v>0</v>
      </c>
      <c r="O611" s="299" t="n">
        <v>4268</v>
      </c>
      <c r="P611" s="299" t="n">
        <v>113</v>
      </c>
      <c r="Q611" s="299" t="n">
        <v>113</v>
      </c>
      <c r="R611" s="299" t="n">
        <v>62</v>
      </c>
      <c r="S611" s="299" t="n">
        <v>0</v>
      </c>
      <c r="T611" s="300" t="n">
        <v>0.015</v>
      </c>
      <c r="U611" s="301" t="n">
        <v>12452</v>
      </c>
      <c r="V611" s="301" t="n">
        <v>386</v>
      </c>
      <c r="W611" s="301" t="n">
        <v>336</v>
      </c>
      <c r="X611" s="301" t="n">
        <v>0</v>
      </c>
      <c r="Y611" s="299" t="n">
        <v>79</v>
      </c>
      <c r="Z611" s="302" t="n">
        <v>0.0309990362993897</v>
      </c>
      <c r="AA611" s="302" t="n">
        <v>0.0426377118644068</v>
      </c>
      <c r="AB611" s="302" t="n">
        <v>0.0254083484573503</v>
      </c>
      <c r="AC611" s="303" t="n">
        <v>0.0264761012183693</v>
      </c>
      <c r="AD611" s="474" t="n">
        <v>0.0172293634070565</v>
      </c>
      <c r="AE611" s="305" t="n">
        <v>27710</v>
      </c>
      <c r="AF611" s="306" t="n">
        <v>849</v>
      </c>
      <c r="AG611" s="306" t="n">
        <v>0</v>
      </c>
      <c r="AH611" s="306" t="n">
        <v>26536</v>
      </c>
      <c r="AI611" s="306" t="n">
        <v>855</v>
      </c>
      <c r="AJ611" s="306" t="n">
        <v>2</v>
      </c>
      <c r="AK611" s="303" t="n">
        <v>0.030638758570913</v>
      </c>
      <c r="AL611" s="303" t="n">
        <v>0.0321450105517033</v>
      </c>
      <c r="AM611" s="474" t="n">
        <v>-0.00150625198079032</v>
      </c>
    </row>
    <row r="612">
      <c r="A612" s="314" t="inlineStr">
        <is>
          <t>BANDUNG万隆</t>
        </is>
      </c>
      <c r="B612" s="315" t="inlineStr">
        <is>
          <t>Didi</t>
        </is>
      </c>
      <c r="C612" s="319" t="inlineStr">
        <is>
          <t>GRT02A</t>
        </is>
      </c>
      <c r="D612" s="315" t="inlineStr">
        <is>
          <t>GRT02A</t>
        </is>
      </c>
      <c r="E612" s="298" t="n">
        <v>4441</v>
      </c>
      <c r="F612" s="298" t="n">
        <v>205</v>
      </c>
      <c r="G612" s="298" t="n">
        <v>125</v>
      </c>
      <c r="H612" s="298" t="n">
        <v>29</v>
      </c>
      <c r="I612" s="298" t="n">
        <v>0</v>
      </c>
      <c r="J612" s="299" t="n">
        <v>4891</v>
      </c>
      <c r="K612" s="299" t="n">
        <v>92</v>
      </c>
      <c r="L612" s="299" t="n">
        <v>92</v>
      </c>
      <c r="M612" s="299" t="n">
        <v>16</v>
      </c>
      <c r="N612" s="299" t="n">
        <v>0</v>
      </c>
      <c r="O612" s="299" t="n">
        <v>5174</v>
      </c>
      <c r="P612" s="299" t="n">
        <v>141</v>
      </c>
      <c r="Q612" s="299" t="n">
        <v>141</v>
      </c>
      <c r="R612" s="299" t="n">
        <v>94</v>
      </c>
      <c r="S612" s="299" t="n">
        <v>0</v>
      </c>
      <c r="T612" s="300" t="n">
        <v>0.015</v>
      </c>
      <c r="U612" s="301" t="n">
        <v>14506</v>
      </c>
      <c r="V612" s="301" t="n">
        <v>438</v>
      </c>
      <c r="W612" s="301" t="n">
        <v>358</v>
      </c>
      <c r="X612" s="301" t="n">
        <v>0</v>
      </c>
      <c r="Y612" s="299" t="n">
        <v>139</v>
      </c>
      <c r="Z612" s="302" t="n">
        <v>0.0301944023162829</v>
      </c>
      <c r="AA612" s="302" t="n">
        <v>0.0461607746003152</v>
      </c>
      <c r="AB612" s="302" t="n">
        <v>0.0188100592925782</v>
      </c>
      <c r="AC612" s="303" t="n">
        <v>0.0272516428295323</v>
      </c>
      <c r="AD612" s="474" t="n">
        <v>0.027350715307737</v>
      </c>
      <c r="AE612" s="305" t="n">
        <v>33564</v>
      </c>
      <c r="AF612" s="306" t="n">
        <v>923</v>
      </c>
      <c r="AG612" s="306" t="n">
        <v>0</v>
      </c>
      <c r="AH612" s="306" t="n">
        <v>31404</v>
      </c>
      <c r="AI612" s="306" t="n">
        <v>871</v>
      </c>
      <c r="AJ612" s="306" t="n">
        <v>0</v>
      </c>
      <c r="AK612" s="303" t="n">
        <v>0.0274997020617328</v>
      </c>
      <c r="AL612" s="303" t="n">
        <v>0.0277353203413578</v>
      </c>
      <c r="AM612" s="474" t="n">
        <v>-0.000235618279624983</v>
      </c>
    </row>
    <row r="613">
      <c r="A613" s="314" t="inlineStr">
        <is>
          <t>BANDUNG万隆</t>
        </is>
      </c>
      <c r="B613" s="315" t="inlineStr">
        <is>
          <t>Didi</t>
        </is>
      </c>
      <c r="C613" s="319" t="inlineStr">
        <is>
          <t>GRT37C</t>
        </is>
      </c>
      <c r="D613" s="315" t="inlineStr">
        <is>
          <t>GRT37C</t>
        </is>
      </c>
      <c r="E613" s="298" t="n">
        <v>4587</v>
      </c>
      <c r="F613" s="298" t="n">
        <v>63</v>
      </c>
      <c r="G613" s="298" t="n">
        <v>35</v>
      </c>
      <c r="H613" s="298" t="n">
        <v>0</v>
      </c>
      <c r="I613" s="298" t="n">
        <v>0</v>
      </c>
      <c r="J613" s="299" t="n">
        <v>4898</v>
      </c>
      <c r="K613" s="299" t="n">
        <v>104</v>
      </c>
      <c r="L613" s="299" t="n">
        <v>102</v>
      </c>
      <c r="M613" s="299" t="n">
        <v>7</v>
      </c>
      <c r="N613" s="299" t="n">
        <v>0</v>
      </c>
      <c r="O613" s="299" t="n">
        <v>5429</v>
      </c>
      <c r="P613" s="299" t="n">
        <v>75</v>
      </c>
      <c r="Q613" s="299" t="n">
        <v>75</v>
      </c>
      <c r="R613" s="299" t="n">
        <v>35</v>
      </c>
      <c r="S613" s="299" t="n">
        <v>2</v>
      </c>
      <c r="T613" s="300" t="n">
        <v>0.015</v>
      </c>
      <c r="U613" s="301" t="n">
        <v>14914</v>
      </c>
      <c r="V613" s="301" t="n">
        <v>242</v>
      </c>
      <c r="W613" s="301" t="n">
        <v>212</v>
      </c>
      <c r="X613" s="301" t="n">
        <v>2</v>
      </c>
      <c r="Y613" s="299" t="n">
        <v>42</v>
      </c>
      <c r="Z613" s="302" t="n">
        <v>0.0160922623038756</v>
      </c>
      <c r="AA613" s="302" t="n">
        <v>0.013734466971877</v>
      </c>
      <c r="AB613" s="302" t="n">
        <v>0.0212331563903634</v>
      </c>
      <c r="AC613" s="303" t="n">
        <v>0.0134463068705102</v>
      </c>
      <c r="AD613" s="474" t="n">
        <v>-0.00749868941848637</v>
      </c>
      <c r="AE613" s="305" t="n">
        <v>34906</v>
      </c>
      <c r="AF613" s="306" t="n">
        <v>495</v>
      </c>
      <c r="AG613" s="306" t="n">
        <v>4</v>
      </c>
      <c r="AH613" s="306" t="n">
        <v>34490</v>
      </c>
      <c r="AI613" s="306" t="n">
        <v>415</v>
      </c>
      <c r="AJ613" s="306" t="n">
        <v>1</v>
      </c>
      <c r="AK613" s="303" t="n">
        <v>0.0140663496247064</v>
      </c>
      <c r="AL613" s="303" t="n">
        <v>0.0120034792693534</v>
      </c>
      <c r="AM613" s="474" t="n">
        <v>0.00206287035535292</v>
      </c>
    </row>
    <row r="614">
      <c r="A614" s="314" t="inlineStr">
        <is>
          <t>BANDUNG万隆</t>
        </is>
      </c>
      <c r="B614" s="315" t="inlineStr">
        <is>
          <t>Didi</t>
        </is>
      </c>
      <c r="C614" s="319" t="inlineStr">
        <is>
          <t>GRT41C</t>
        </is>
      </c>
      <c r="D614" s="315" t="inlineStr">
        <is>
          <t>GRT41C</t>
        </is>
      </c>
      <c r="E614" s="298" t="n">
        <v>2410</v>
      </c>
      <c r="F614" s="298" t="n">
        <v>52</v>
      </c>
      <c r="G614" s="298" t="n">
        <v>39</v>
      </c>
      <c r="H614" s="298" t="n">
        <v>1</v>
      </c>
      <c r="I614" s="298" t="n">
        <v>0</v>
      </c>
      <c r="J614" s="299" t="n">
        <v>2790</v>
      </c>
      <c r="K614" s="299" t="n">
        <v>29</v>
      </c>
      <c r="L614" s="299" t="n">
        <v>29</v>
      </c>
      <c r="M614" s="299" t="n">
        <v>7</v>
      </c>
      <c r="N614" s="299" t="n">
        <v>0</v>
      </c>
      <c r="O614" s="299" t="n">
        <v>3161</v>
      </c>
      <c r="P614" s="299" t="n">
        <v>50</v>
      </c>
      <c r="Q614" s="299" t="n">
        <v>50</v>
      </c>
      <c r="R614" s="299" t="n">
        <v>34</v>
      </c>
      <c r="S614" s="299" t="n">
        <v>0</v>
      </c>
      <c r="T614" s="300" t="n">
        <v>0.015</v>
      </c>
      <c r="U614" s="301" t="n">
        <v>8361</v>
      </c>
      <c r="V614" s="301" t="n">
        <v>131</v>
      </c>
      <c r="W614" s="301" t="n">
        <v>118</v>
      </c>
      <c r="X614" s="301" t="n">
        <v>0</v>
      </c>
      <c r="Y614" s="299" t="n">
        <v>42</v>
      </c>
      <c r="Z614" s="302" t="n">
        <v>0.0156679822987681</v>
      </c>
      <c r="AA614" s="302" t="n">
        <v>0.0215767634854772</v>
      </c>
      <c r="AB614" s="302" t="n">
        <v>0.0103942652329749</v>
      </c>
      <c r="AC614" s="303" t="n">
        <v>0.0158177791838026</v>
      </c>
      <c r="AD614" s="474" t="n">
        <v>0.0111824982525023</v>
      </c>
      <c r="AE614" s="305" t="n">
        <v>19426</v>
      </c>
      <c r="AF614" s="306" t="n">
        <v>292</v>
      </c>
      <c r="AG614" s="306" t="n">
        <v>0</v>
      </c>
      <c r="AH614" s="306" t="n">
        <v>18970</v>
      </c>
      <c r="AI614" s="306" t="n">
        <v>326</v>
      </c>
      <c r="AJ614" s="306" t="n">
        <v>0</v>
      </c>
      <c r="AK614" s="303" t="n">
        <v>0.0150314012148667</v>
      </c>
      <c r="AL614" s="303" t="n">
        <v>0.0171850289931471</v>
      </c>
      <c r="AM614" s="474" t="n">
        <v>-0.0021536277782804</v>
      </c>
    </row>
    <row r="615">
      <c r="A615" s="314" t="inlineStr">
        <is>
          <t>BANDUNG万隆</t>
        </is>
      </c>
      <c r="B615" s="315" t="inlineStr">
        <is>
          <t>Didi</t>
        </is>
      </c>
      <c r="C615" s="319" t="inlineStr">
        <is>
          <t>GRT25B</t>
        </is>
      </c>
      <c r="D615" s="315" t="inlineStr">
        <is>
          <t>GRT25B</t>
        </is>
      </c>
      <c r="E615" s="298" t="n">
        <v>1468</v>
      </c>
      <c r="F615" s="298" t="n">
        <v>29</v>
      </c>
      <c r="G615" s="298" t="n">
        <v>17</v>
      </c>
      <c r="H615" s="298" t="n">
        <v>0</v>
      </c>
      <c r="I615" s="298" t="n">
        <v>0</v>
      </c>
      <c r="J615" s="299" t="n">
        <v>1587</v>
      </c>
      <c r="K615" s="299" t="n">
        <v>18</v>
      </c>
      <c r="L615" s="299" t="n">
        <v>18</v>
      </c>
      <c r="M615" s="299" t="n">
        <v>3</v>
      </c>
      <c r="N615" s="299" t="n">
        <v>0</v>
      </c>
      <c r="O615" s="299" t="n">
        <v>2090</v>
      </c>
      <c r="P615" s="299" t="n">
        <v>32</v>
      </c>
      <c r="Q615" s="299" t="n">
        <v>32</v>
      </c>
      <c r="R615" s="299" t="n">
        <v>15</v>
      </c>
      <c r="S615" s="299" t="n">
        <v>0</v>
      </c>
      <c r="T615" s="300" t="n">
        <v>0.015</v>
      </c>
      <c r="U615" s="301" t="n">
        <v>5145</v>
      </c>
      <c r="V615" s="301" t="n">
        <v>79</v>
      </c>
      <c r="W615" s="301" t="n">
        <v>67</v>
      </c>
      <c r="X615" s="301" t="n">
        <v>0</v>
      </c>
      <c r="Y615" s="299" t="n">
        <v>18</v>
      </c>
      <c r="Z615" s="302" t="n">
        <v>0.015354713313897</v>
      </c>
      <c r="AA615" s="302" t="n">
        <v>0.0197547683923706</v>
      </c>
      <c r="AB615" s="302" t="n">
        <v>0.0113421550094518</v>
      </c>
      <c r="AC615" s="303" t="n">
        <v>0.015311004784689</v>
      </c>
      <c r="AD615" s="474" t="n">
        <v>0.008412613382918779</v>
      </c>
      <c r="AE615" s="305" t="n">
        <v>11689</v>
      </c>
      <c r="AF615" s="306" t="n">
        <v>170</v>
      </c>
      <c r="AG615" s="306" t="n">
        <v>1</v>
      </c>
      <c r="AH615" s="306" t="n">
        <v>11573</v>
      </c>
      <c r="AI615" s="306" t="n">
        <v>157</v>
      </c>
      <c r="AJ615" s="306" t="n">
        <v>1</v>
      </c>
      <c r="AK615" s="303" t="n">
        <v>0.0144580374711267</v>
      </c>
      <c r="AL615" s="303" t="n">
        <v>0.0134796509116046</v>
      </c>
      <c r="AM615" s="474" t="n">
        <v>0.0009783865595221031</v>
      </c>
    </row>
    <row r="616">
      <c r="A616" s="314" t="inlineStr">
        <is>
          <t>BANDUNG万隆</t>
        </is>
      </c>
      <c r="B616" s="315" t="inlineStr">
        <is>
          <t>Didi</t>
        </is>
      </c>
      <c r="C616" s="319" t="inlineStr">
        <is>
          <t>GRT32A</t>
        </is>
      </c>
      <c r="D616" s="315" t="inlineStr">
        <is>
          <t>GRT32A</t>
        </is>
      </c>
      <c r="E616" s="298" t="n">
        <v>1999</v>
      </c>
      <c r="F616" s="298" t="n">
        <v>44</v>
      </c>
      <c r="G616" s="298" t="n">
        <v>27</v>
      </c>
      <c r="H616" s="298" t="n">
        <v>0</v>
      </c>
      <c r="I616" s="298" t="n">
        <v>0</v>
      </c>
      <c r="J616" s="299" t="n">
        <v>2030</v>
      </c>
      <c r="K616" s="299" t="n">
        <v>114</v>
      </c>
      <c r="L616" s="299" t="n">
        <v>114</v>
      </c>
      <c r="M616" s="299" t="n">
        <v>14</v>
      </c>
      <c r="N616" s="299" t="n">
        <v>0</v>
      </c>
      <c r="O616" s="299" t="n">
        <v>2413</v>
      </c>
      <c r="P616" s="299" t="n">
        <v>31</v>
      </c>
      <c r="Q616" s="299" t="n">
        <v>31</v>
      </c>
      <c r="R616" s="299" t="n">
        <v>8</v>
      </c>
      <c r="S616" s="299" t="n">
        <v>0</v>
      </c>
      <c r="T616" s="300" t="n">
        <v>0.015</v>
      </c>
      <c r="U616" s="301" t="n">
        <v>6442</v>
      </c>
      <c r="V616" s="301" t="n">
        <v>189</v>
      </c>
      <c r="W616" s="301" t="n">
        <v>172</v>
      </c>
      <c r="X616" s="301" t="n">
        <v>0</v>
      </c>
      <c r="Y616" s="299" t="n">
        <v>22</v>
      </c>
      <c r="Z616" s="302" t="n">
        <v>0.0293387146848805</v>
      </c>
      <c r="AA616" s="302" t="n">
        <v>0.0220110055027514</v>
      </c>
      <c r="AB616" s="302" t="n">
        <v>0.0561576354679803</v>
      </c>
      <c r="AC616" s="303" t="n">
        <v>0.0128470783257356</v>
      </c>
      <c r="AD616" s="474" t="n">
        <v>-0.0341466299652289</v>
      </c>
      <c r="AE616" s="305" t="n">
        <v>14398</v>
      </c>
      <c r="AF616" s="306" t="n">
        <v>312</v>
      </c>
      <c r="AG616" s="306" t="n">
        <v>0</v>
      </c>
      <c r="AH616" s="306" t="n">
        <v>14142</v>
      </c>
      <c r="AI616" s="306" t="n">
        <v>261</v>
      </c>
      <c r="AJ616" s="306" t="n">
        <v>0</v>
      </c>
      <c r="AK616" s="303" t="n">
        <v>0.0216696763439367</v>
      </c>
      <c r="AL616" s="303" t="n">
        <v>0.0184556639796351</v>
      </c>
      <c r="AM616" s="474" t="n">
        <v>0.00321401236430153</v>
      </c>
    </row>
    <row r="617">
      <c r="A617" s="314" t="inlineStr">
        <is>
          <t>BANDUNG万隆</t>
        </is>
      </c>
      <c r="B617" s="315" t="inlineStr">
        <is>
          <t>Didi</t>
        </is>
      </c>
      <c r="C617" s="319" t="inlineStr">
        <is>
          <t>GRT33C</t>
        </is>
      </c>
      <c r="D617" s="315" t="inlineStr">
        <is>
          <t>GRT33C</t>
        </is>
      </c>
      <c r="E617" s="298" t="n">
        <v>6058</v>
      </c>
      <c r="F617" s="298" t="n">
        <v>46</v>
      </c>
      <c r="G617" s="298" t="n">
        <v>36</v>
      </c>
      <c r="H617" s="298" t="n">
        <v>1</v>
      </c>
      <c r="I617" s="298" t="n">
        <v>0</v>
      </c>
      <c r="J617" s="299" t="n">
        <v>5817</v>
      </c>
      <c r="K617" s="299" t="n">
        <v>200</v>
      </c>
      <c r="L617" s="299" t="n">
        <v>200</v>
      </c>
      <c r="M617" s="299" t="n">
        <v>44</v>
      </c>
      <c r="N617" s="299" t="n">
        <v>0</v>
      </c>
      <c r="O617" s="299" t="n">
        <v>6330</v>
      </c>
      <c r="P617" s="299" t="n">
        <v>150</v>
      </c>
      <c r="Q617" s="299" t="n">
        <v>150</v>
      </c>
      <c r="R617" s="299" t="n">
        <v>87</v>
      </c>
      <c r="S617" s="299" t="n">
        <v>1</v>
      </c>
      <c r="T617" s="300" t="n">
        <v>0.015</v>
      </c>
      <c r="U617" s="301" t="n">
        <v>18205</v>
      </c>
      <c r="V617" s="301" t="n">
        <v>396</v>
      </c>
      <c r="W617" s="301" t="n">
        <v>386</v>
      </c>
      <c r="X617" s="301" t="n">
        <v>1</v>
      </c>
      <c r="Y617" s="299" t="n">
        <v>132</v>
      </c>
      <c r="Z617" s="302" t="n">
        <v>0.0216973358967317</v>
      </c>
      <c r="AA617" s="302" t="n">
        <v>0.00759326510399472</v>
      </c>
      <c r="AB617" s="302" t="n">
        <v>0.0343819838404676</v>
      </c>
      <c r="AC617" s="303" t="n">
        <v>0.0235387045813586</v>
      </c>
      <c r="AD617" s="474" t="n">
        <v>-0.0267887187364729</v>
      </c>
      <c r="AE617" s="305" t="n">
        <v>41301</v>
      </c>
      <c r="AF617" s="306" t="n">
        <v>842</v>
      </c>
      <c r="AG617" s="306" t="n">
        <v>1</v>
      </c>
      <c r="AH617" s="306" t="n">
        <v>41385</v>
      </c>
      <c r="AI617" s="306" t="n">
        <v>1013</v>
      </c>
      <c r="AJ617" s="306" t="n">
        <v>2</v>
      </c>
      <c r="AK617" s="303" t="n">
        <v>0.0203627030822498</v>
      </c>
      <c r="AL617" s="303" t="n">
        <v>0.0244291409931134</v>
      </c>
      <c r="AM617" s="474" t="n">
        <v>-0.00406643791086362</v>
      </c>
    </row>
    <row r="618">
      <c r="A618" s="314" t="inlineStr">
        <is>
          <t>BANDUNG万隆</t>
        </is>
      </c>
      <c r="B618" s="315" t="inlineStr">
        <is>
          <t>Edo Rudiana</t>
        </is>
      </c>
      <c r="C618" s="319" t="inlineStr">
        <is>
          <t>SOG26A</t>
        </is>
      </c>
      <c r="D618" s="315" t="inlineStr">
        <is>
          <t>SOG26A</t>
        </is>
      </c>
      <c r="E618" s="298" t="n">
        <v>3135</v>
      </c>
      <c r="F618" s="298" t="n">
        <v>28</v>
      </c>
      <c r="G618" s="298" t="n">
        <v>17</v>
      </c>
      <c r="H618" s="298" t="n">
        <v>2</v>
      </c>
      <c r="I618" s="298" t="n">
        <v>0</v>
      </c>
      <c r="J618" s="299" t="n">
        <v>3179</v>
      </c>
      <c r="K618" s="299" t="n">
        <v>28</v>
      </c>
      <c r="L618" s="299" t="n">
        <v>28</v>
      </c>
      <c r="M618" s="299" t="n">
        <v>11</v>
      </c>
      <c r="N618" s="299" t="n">
        <v>0</v>
      </c>
      <c r="O618" s="299" t="n">
        <v>3348</v>
      </c>
      <c r="P618" s="299" t="n">
        <v>40</v>
      </c>
      <c r="Q618" s="299" t="n">
        <v>40</v>
      </c>
      <c r="R618" s="299" t="n">
        <v>29</v>
      </c>
      <c r="S618" s="299" t="n">
        <v>0</v>
      </c>
      <c r="T618" s="300" t="n">
        <v>0.015</v>
      </c>
      <c r="U618" s="301" t="n">
        <v>9662</v>
      </c>
      <c r="V618" s="301" t="n">
        <v>96</v>
      </c>
      <c r="W618" s="301" t="n">
        <v>85</v>
      </c>
      <c r="X618" s="301" t="n">
        <v>0</v>
      </c>
      <c r="Y618" s="299" t="n">
        <v>42</v>
      </c>
      <c r="Z618" s="302" t="n">
        <v>0.009935831090871461</v>
      </c>
      <c r="AA618" s="302" t="n">
        <v>0.00893141945773525</v>
      </c>
      <c r="AB618" s="302" t="n">
        <v>0.008807801195344449</v>
      </c>
      <c r="AC618" s="303" t="n">
        <v>0.01194743130227</v>
      </c>
      <c r="AD618" s="474" t="n">
        <v>0.000123618262390799</v>
      </c>
      <c r="AE618" s="305" t="n">
        <v>20986</v>
      </c>
      <c r="AF618" s="306" t="n">
        <v>190</v>
      </c>
      <c r="AG618" s="306" t="n">
        <v>0</v>
      </c>
      <c r="AH618" s="306" t="n">
        <v>20528</v>
      </c>
      <c r="AI618" s="306" t="n">
        <v>197</v>
      </c>
      <c r="AJ618" s="306" t="n">
        <v>0</v>
      </c>
      <c r="AK618" s="303" t="n">
        <v>0.00905365481749738</v>
      </c>
      <c r="AL618" s="303" t="n">
        <v>0.00959664848012471</v>
      </c>
      <c r="AM618" s="474" t="n">
        <v>-0.00054299366262733</v>
      </c>
    </row>
    <row r="619">
      <c r="A619" s="314" t="inlineStr">
        <is>
          <t>BANDUNG万隆</t>
        </is>
      </c>
      <c r="B619" s="315" t="inlineStr">
        <is>
          <t>Edo Rudiana</t>
        </is>
      </c>
      <c r="C619" s="319" t="inlineStr">
        <is>
          <t>BDO08D</t>
        </is>
      </c>
      <c r="D619" s="315" t="inlineStr">
        <is>
          <t>BABAKAN_CIPARAY_2</t>
        </is>
      </c>
      <c r="E619" s="298" t="n">
        <v>6758</v>
      </c>
      <c r="F619" s="298" t="n">
        <v>112</v>
      </c>
      <c r="G619" s="298" t="n">
        <v>81</v>
      </c>
      <c r="H619" s="298" t="n">
        <v>1</v>
      </c>
      <c r="I619" s="298" t="n">
        <v>0</v>
      </c>
      <c r="J619" s="299" t="n">
        <v>6660</v>
      </c>
      <c r="K619" s="299" t="n">
        <v>167</v>
      </c>
      <c r="L619" s="299" t="n">
        <v>166</v>
      </c>
      <c r="M619" s="299" t="n">
        <v>46</v>
      </c>
      <c r="N619" s="299" t="n">
        <v>0</v>
      </c>
      <c r="O619" s="299" t="n">
        <v>6795</v>
      </c>
      <c r="P619" s="299" t="n">
        <v>160</v>
      </c>
      <c r="Q619" s="299" t="n">
        <v>160</v>
      </c>
      <c r="R619" s="299" t="n">
        <v>88</v>
      </c>
      <c r="S619" s="299" t="n">
        <v>0</v>
      </c>
      <c r="T619" s="300" t="n">
        <v>0.015</v>
      </c>
      <c r="U619" s="301" t="n">
        <v>20213</v>
      </c>
      <c r="V619" s="301" t="n">
        <v>439</v>
      </c>
      <c r="W619" s="301" t="n">
        <v>407</v>
      </c>
      <c r="X619" s="301" t="n">
        <v>0</v>
      </c>
      <c r="Y619" s="299" t="n">
        <v>135</v>
      </c>
      <c r="Z619" s="302" t="n">
        <v>0.0217186958887844</v>
      </c>
      <c r="AA619" s="302" t="n">
        <v>0.0165729505770938</v>
      </c>
      <c r="AB619" s="302" t="n">
        <v>0.0250750750750751</v>
      </c>
      <c r="AC619" s="303" t="n">
        <v>0.0235467255334805</v>
      </c>
      <c r="AD619" s="474" t="n">
        <v>-0.00850212449798126</v>
      </c>
      <c r="AE619" s="305" t="n">
        <v>44634</v>
      </c>
      <c r="AF619" s="306" t="n">
        <v>983</v>
      </c>
      <c r="AG619" s="306" t="n">
        <v>1</v>
      </c>
      <c r="AH619" s="306" t="n">
        <v>40058</v>
      </c>
      <c r="AI619" s="306" t="n">
        <v>1006</v>
      </c>
      <c r="AJ619" s="306" t="n">
        <v>0</v>
      </c>
      <c r="AK619" s="303" t="n">
        <v>0.0220011650311422</v>
      </c>
      <c r="AL619" s="303" t="n">
        <v>0.0251135853013131</v>
      </c>
      <c r="AM619" s="474" t="n">
        <v>-0.00311242027017092</v>
      </c>
    </row>
    <row r="620">
      <c r="A620" s="314" t="inlineStr">
        <is>
          <t>BANDUNG万隆</t>
        </is>
      </c>
      <c r="B620" s="315" t="inlineStr">
        <is>
          <t>Edo Rudiana</t>
        </is>
      </c>
      <c r="C620" s="319" t="inlineStr">
        <is>
          <t>SOG52</t>
        </is>
      </c>
      <c r="D620" s="315" t="inlineStr">
        <is>
          <t>KUTAWARINGIN_2</t>
        </is>
      </c>
      <c r="E620" s="298" t="n">
        <v>6890</v>
      </c>
      <c r="F620" s="298" t="n">
        <v>113</v>
      </c>
      <c r="G620" s="298" t="n">
        <v>77</v>
      </c>
      <c r="H620" s="298" t="n">
        <v>2</v>
      </c>
      <c r="I620" s="298" t="n">
        <v>0</v>
      </c>
      <c r="J620" s="299" t="n">
        <v>7110</v>
      </c>
      <c r="K620" s="299" t="n">
        <v>115</v>
      </c>
      <c r="L620" s="299" t="n">
        <v>114</v>
      </c>
      <c r="M620" s="299" t="n">
        <v>35</v>
      </c>
      <c r="N620" s="299" t="n">
        <v>0</v>
      </c>
      <c r="O620" s="299" t="n">
        <v>7282</v>
      </c>
      <c r="P620" s="299" t="n">
        <v>102</v>
      </c>
      <c r="Q620" s="299" t="n">
        <v>102</v>
      </c>
      <c r="R620" s="299" t="n">
        <v>66</v>
      </c>
      <c r="S620" s="299" t="n">
        <v>0</v>
      </c>
      <c r="T620" s="300" t="n">
        <v>0.015</v>
      </c>
      <c r="U620" s="301" t="n">
        <v>21282</v>
      </c>
      <c r="V620" s="301" t="n">
        <v>330</v>
      </c>
      <c r="W620" s="301" t="n">
        <v>293</v>
      </c>
      <c r="X620" s="301" t="n">
        <v>0</v>
      </c>
      <c r="Y620" s="299" t="n">
        <v>103</v>
      </c>
      <c r="Z620" s="302" t="n">
        <v>0.0155060614603891</v>
      </c>
      <c r="AA620" s="302" t="n">
        <v>0.0164005805515239</v>
      </c>
      <c r="AB620" s="302" t="n">
        <v>0.0161744022503516</v>
      </c>
      <c r="AC620" s="303" t="n">
        <v>0.0140071408953584</v>
      </c>
      <c r="AD620" s="474" t="n">
        <v>0.000226178301172331</v>
      </c>
      <c r="AE620" s="305" t="n">
        <v>48172</v>
      </c>
      <c r="AF620" s="306" t="n">
        <v>721</v>
      </c>
      <c r="AG620" s="306" t="n">
        <v>1</v>
      </c>
      <c r="AH620" s="306" t="n">
        <v>47409</v>
      </c>
      <c r="AI620" s="306" t="n">
        <v>823</v>
      </c>
      <c r="AJ620" s="306" t="n">
        <v>1</v>
      </c>
      <c r="AK620" s="303" t="n">
        <v>0.014946441916466</v>
      </c>
      <c r="AL620" s="303" t="n">
        <v>0.0173384800354363</v>
      </c>
      <c r="AM620" s="474" t="n">
        <v>-0.00239203811897031</v>
      </c>
    </row>
    <row r="621">
      <c r="A621" s="314" t="inlineStr">
        <is>
          <t>BANDUNG万隆</t>
        </is>
      </c>
      <c r="B621" s="315" t="inlineStr">
        <is>
          <t>Edo Rudiana</t>
        </is>
      </c>
      <c r="C621" s="319" t="inlineStr">
        <is>
          <t>BDO96</t>
        </is>
      </c>
      <c r="D621" s="315" t="inlineStr">
        <is>
          <t>DC_HOLIS</t>
        </is>
      </c>
      <c r="E621" s="298" t="n">
        <v>7457</v>
      </c>
      <c r="F621" s="298" t="n">
        <v>96</v>
      </c>
      <c r="G621" s="298" t="n">
        <v>66</v>
      </c>
      <c r="H621" s="298" t="n">
        <v>0</v>
      </c>
      <c r="I621" s="298" t="n">
        <v>0</v>
      </c>
      <c r="J621" s="299" t="n">
        <v>7008</v>
      </c>
      <c r="K621" s="299" t="n">
        <v>117</v>
      </c>
      <c r="L621" s="299" t="n">
        <v>116</v>
      </c>
      <c r="M621" s="299" t="n">
        <v>27</v>
      </c>
      <c r="N621" s="299" t="n">
        <v>0</v>
      </c>
      <c r="O621" s="299" t="n">
        <v>7484</v>
      </c>
      <c r="P621" s="299" t="n">
        <v>98</v>
      </c>
      <c r="Q621" s="299" t="n">
        <v>98</v>
      </c>
      <c r="R621" s="299" t="n">
        <v>56</v>
      </c>
      <c r="S621" s="299" t="n">
        <v>0</v>
      </c>
      <c r="T621" s="300" t="n">
        <v>0.015</v>
      </c>
      <c r="U621" s="301" t="n">
        <v>21949</v>
      </c>
      <c r="V621" s="301" t="n">
        <v>311</v>
      </c>
      <c r="W621" s="301" t="n">
        <v>280</v>
      </c>
      <c r="X621" s="301" t="n">
        <v>0</v>
      </c>
      <c r="Y621" s="299" t="n">
        <v>83</v>
      </c>
      <c r="Z621" s="302" t="n">
        <v>0.0141692104423892</v>
      </c>
      <c r="AA621" s="302" t="n">
        <v>0.0128738098431004</v>
      </c>
      <c r="AB621" s="302" t="n">
        <v>0.0166952054794521</v>
      </c>
      <c r="AC621" s="303" t="n">
        <v>0.01309460181721</v>
      </c>
      <c r="AD621" s="474" t="n">
        <v>-0.00382139563635161</v>
      </c>
      <c r="AE621" s="305" t="n">
        <v>49391</v>
      </c>
      <c r="AF621" s="306" t="n">
        <v>707</v>
      </c>
      <c r="AG621" s="306" t="n">
        <v>1</v>
      </c>
      <c r="AH621" s="306" t="n">
        <v>44352</v>
      </c>
      <c r="AI621" s="306" t="n">
        <v>719</v>
      </c>
      <c r="AJ621" s="306" t="n">
        <v>1</v>
      </c>
      <c r="AK621" s="303" t="n">
        <v>0.0142941021643619</v>
      </c>
      <c r="AL621" s="303" t="n">
        <v>0.0161886724386724</v>
      </c>
      <c r="AM621" s="474" t="n">
        <v>-0.00189457027431051</v>
      </c>
    </row>
    <row r="622">
      <c r="A622" s="314" t="inlineStr">
        <is>
          <t>BANDUNG万隆</t>
        </is>
      </c>
      <c r="B622" s="315" t="inlineStr">
        <is>
          <t>Edo Rudiana</t>
        </is>
      </c>
      <c r="C622" s="319" t="inlineStr">
        <is>
          <t>SOG39</t>
        </is>
      </c>
      <c r="D622" s="315" t="inlineStr">
        <is>
          <t>WARGALUYU</t>
        </is>
      </c>
      <c r="E622" s="298" t="n">
        <v>6639</v>
      </c>
      <c r="F622" s="298" t="n">
        <v>97</v>
      </c>
      <c r="G622" s="298" t="n">
        <v>73</v>
      </c>
      <c r="H622" s="298" t="n">
        <v>0</v>
      </c>
      <c r="I622" s="298" t="n">
        <v>0</v>
      </c>
      <c r="J622" s="299" t="n">
        <v>6335</v>
      </c>
      <c r="K622" s="299" t="n">
        <v>147</v>
      </c>
      <c r="L622" s="299" t="n">
        <v>146</v>
      </c>
      <c r="M622" s="299" t="n">
        <v>48</v>
      </c>
      <c r="N622" s="299" t="n">
        <v>0</v>
      </c>
      <c r="O622" s="299" t="n">
        <v>7129</v>
      </c>
      <c r="P622" s="299" t="n">
        <v>83</v>
      </c>
      <c r="Q622" s="299" t="n">
        <v>83</v>
      </c>
      <c r="R622" s="299" t="n">
        <v>62</v>
      </c>
      <c r="S622" s="299" t="n">
        <v>0</v>
      </c>
      <c r="T622" s="300" t="n">
        <v>0.015</v>
      </c>
      <c r="U622" s="301" t="n">
        <v>20103</v>
      </c>
      <c r="V622" s="301" t="n">
        <v>327</v>
      </c>
      <c r="W622" s="301" t="n">
        <v>302</v>
      </c>
      <c r="X622" s="301" t="n">
        <v>0</v>
      </c>
      <c r="Y622" s="299" t="n">
        <v>110</v>
      </c>
      <c r="Z622" s="302" t="n">
        <v>0.0162662289210566</v>
      </c>
      <c r="AA622" s="302" t="n">
        <v>0.0146106341316463</v>
      </c>
      <c r="AB622" s="302" t="n">
        <v>0.0232044198895028</v>
      </c>
      <c r="AC622" s="303" t="n">
        <v>0.011642586618039</v>
      </c>
      <c r="AD622" s="474" t="n">
        <v>-0.00859378575785643</v>
      </c>
      <c r="AE622" s="305" t="n">
        <v>44238</v>
      </c>
      <c r="AF622" s="306" t="n">
        <v>650</v>
      </c>
      <c r="AG622" s="306" t="n">
        <v>0</v>
      </c>
      <c r="AH622" s="306" t="n">
        <v>41902</v>
      </c>
      <c r="AI622" s="306" t="n">
        <v>585</v>
      </c>
      <c r="AJ622" s="306" t="n">
        <v>0</v>
      </c>
      <c r="AK622" s="303" t="n">
        <v>0.0146932501469325</v>
      </c>
      <c r="AL622" s="303" t="n">
        <v>0.013961147439263</v>
      </c>
      <c r="AM622" s="474" t="n">
        <v>0.000732102707669458</v>
      </c>
    </row>
    <row r="623">
      <c r="A623" s="314" t="inlineStr">
        <is>
          <t>BANDUNG万隆</t>
        </is>
      </c>
      <c r="B623" s="315" t="inlineStr">
        <is>
          <t>Edo Rudiana</t>
        </is>
      </c>
      <c r="C623" s="319" t="inlineStr">
        <is>
          <t>SOG27A</t>
        </is>
      </c>
      <c r="D623" s="315" t="inlineStr">
        <is>
          <t>PENGALENGAN_CIPINANG</t>
        </is>
      </c>
      <c r="E623" s="298" t="n">
        <v>4683</v>
      </c>
      <c r="F623" s="298" t="n">
        <v>76</v>
      </c>
      <c r="G623" s="298" t="n">
        <v>48</v>
      </c>
      <c r="H623" s="298" t="n">
        <v>1</v>
      </c>
      <c r="I623" s="298" t="n">
        <v>0</v>
      </c>
      <c r="J623" s="299" t="n">
        <v>4724</v>
      </c>
      <c r="K623" s="299" t="n">
        <v>75</v>
      </c>
      <c r="L623" s="299" t="n">
        <v>75</v>
      </c>
      <c r="M623" s="299" t="n">
        <v>11</v>
      </c>
      <c r="N623" s="299" t="n">
        <v>0</v>
      </c>
      <c r="O623" s="299" t="n">
        <v>5121</v>
      </c>
      <c r="P623" s="299" t="n">
        <v>87</v>
      </c>
      <c r="Q623" s="299" t="n">
        <v>87</v>
      </c>
      <c r="R623" s="299" t="n">
        <v>48</v>
      </c>
      <c r="S623" s="299" t="n">
        <v>0</v>
      </c>
      <c r="T623" s="300" t="n">
        <v>0.015</v>
      </c>
      <c r="U623" s="301" t="n">
        <v>14528</v>
      </c>
      <c r="V623" s="301" t="n">
        <v>238</v>
      </c>
      <c r="W623" s="301" t="n">
        <v>210</v>
      </c>
      <c r="X623" s="301" t="n">
        <v>0</v>
      </c>
      <c r="Y623" s="299" t="n">
        <v>60</v>
      </c>
      <c r="Z623" s="302" t="n">
        <v>0.0163821585903084</v>
      </c>
      <c r="AA623" s="302" t="n">
        <v>0.0162289130898996</v>
      </c>
      <c r="AB623" s="302" t="n">
        <v>0.0158763759525826</v>
      </c>
      <c r="AC623" s="303" t="n">
        <v>0.0169888693614528</v>
      </c>
      <c r="AD623" s="474" t="n">
        <v>0.000352537137317081</v>
      </c>
      <c r="AE623" s="305" t="n">
        <v>31950</v>
      </c>
      <c r="AF623" s="306" t="n">
        <v>531</v>
      </c>
      <c r="AG623" s="306" t="n">
        <v>0</v>
      </c>
      <c r="AH623" s="306" t="n">
        <v>30449</v>
      </c>
      <c r="AI623" s="306" t="n">
        <v>460</v>
      </c>
      <c r="AJ623" s="306" t="n">
        <v>0</v>
      </c>
      <c r="AK623" s="303" t="n">
        <v>0.0166197183098592</v>
      </c>
      <c r="AL623" s="303" t="n">
        <v>0.0151072284804099</v>
      </c>
      <c r="AM623" s="474" t="n">
        <v>0.00151248982944929</v>
      </c>
    </row>
    <row r="624">
      <c r="A624" s="314" t="inlineStr">
        <is>
          <t>BANDUNG万隆</t>
        </is>
      </c>
      <c r="B624" s="315" t="inlineStr">
        <is>
          <t>Edo Rudiana</t>
        </is>
      </c>
      <c r="C624" s="319" t="inlineStr">
        <is>
          <t>SOG44</t>
        </is>
      </c>
      <c r="D624" s="315" t="inlineStr">
        <is>
          <t>CILUNCAT</t>
        </is>
      </c>
      <c r="E624" s="298" t="n">
        <v>7142</v>
      </c>
      <c r="F624" s="298" t="n">
        <v>108</v>
      </c>
      <c r="G624" s="298" t="n">
        <v>73</v>
      </c>
      <c r="H624" s="298" t="n">
        <v>2</v>
      </c>
      <c r="I624" s="298" t="n">
        <v>0</v>
      </c>
      <c r="J624" s="299" t="n">
        <v>7570</v>
      </c>
      <c r="K624" s="299" t="n">
        <v>106</v>
      </c>
      <c r="L624" s="299" t="n">
        <v>106</v>
      </c>
      <c r="M624" s="299" t="n">
        <v>24</v>
      </c>
      <c r="N624" s="299" t="n">
        <v>0</v>
      </c>
      <c r="O624" s="299" t="n">
        <v>7774</v>
      </c>
      <c r="P624" s="299" t="n">
        <v>121</v>
      </c>
      <c r="Q624" s="299" t="n">
        <v>121</v>
      </c>
      <c r="R624" s="299" t="n">
        <v>93</v>
      </c>
      <c r="S624" s="299" t="n">
        <v>0</v>
      </c>
      <c r="T624" s="300" t="n">
        <v>0.015</v>
      </c>
      <c r="U624" s="301" t="n">
        <v>22486</v>
      </c>
      <c r="V624" s="301" t="n">
        <v>335</v>
      </c>
      <c r="W624" s="301" t="n">
        <v>300</v>
      </c>
      <c r="X624" s="301" t="n">
        <v>0</v>
      </c>
      <c r="Y624" s="299" t="n">
        <v>119</v>
      </c>
      <c r="Z624" s="302" t="n">
        <v>0.0148981588543983</v>
      </c>
      <c r="AA624" s="302" t="n">
        <v>0.0151218146177541</v>
      </c>
      <c r="AB624" s="302" t="n">
        <v>0.014002642007926</v>
      </c>
      <c r="AC624" s="303" t="n">
        <v>0.0155647028556728</v>
      </c>
      <c r="AD624" s="474" t="n">
        <v>0.00111917260982811</v>
      </c>
      <c r="AE624" s="305" t="n">
        <v>50803</v>
      </c>
      <c r="AF624" s="306" t="n">
        <v>677</v>
      </c>
      <c r="AG624" s="306" t="n">
        <v>0</v>
      </c>
      <c r="AH624" s="306" t="n">
        <v>46784</v>
      </c>
      <c r="AI624" s="306" t="n">
        <v>704</v>
      </c>
      <c r="AJ624" s="306" t="n">
        <v>0</v>
      </c>
      <c r="AK624" s="303" t="n">
        <v>0.0133259846859437</v>
      </c>
      <c r="AL624" s="303" t="n">
        <v>0.0150478796169631</v>
      </c>
      <c r="AM624" s="474" t="n">
        <v>-0.00172189493101932</v>
      </c>
    </row>
    <row r="625">
      <c r="A625" s="314" t="inlineStr">
        <is>
          <t>BANDUNG万隆</t>
        </is>
      </c>
      <c r="B625" s="315" t="inlineStr">
        <is>
          <t>Edo Rudiana</t>
        </is>
      </c>
      <c r="C625" s="319" t="inlineStr">
        <is>
          <t>BDO94</t>
        </is>
      </c>
      <c r="D625" s="315" t="inlineStr">
        <is>
          <t>DC_BOJONGLOA_KALER</t>
        </is>
      </c>
      <c r="E625" s="298" t="n">
        <v>5048</v>
      </c>
      <c r="F625" s="298" t="n">
        <v>69</v>
      </c>
      <c r="G625" s="298" t="n">
        <v>46</v>
      </c>
      <c r="H625" s="298" t="n">
        <v>1</v>
      </c>
      <c r="I625" s="298" t="n">
        <v>0</v>
      </c>
      <c r="J625" s="299" t="n">
        <v>5109</v>
      </c>
      <c r="K625" s="299" t="n">
        <v>123</v>
      </c>
      <c r="L625" s="299" t="n">
        <v>123</v>
      </c>
      <c r="M625" s="299" t="n">
        <v>15</v>
      </c>
      <c r="N625" s="299" t="n">
        <v>0</v>
      </c>
      <c r="O625" s="299" t="n">
        <v>4782</v>
      </c>
      <c r="P625" s="299" t="n">
        <v>116</v>
      </c>
      <c r="Q625" s="299" t="n">
        <v>116</v>
      </c>
      <c r="R625" s="299" t="n">
        <v>67</v>
      </c>
      <c r="S625" s="299" t="n">
        <v>0</v>
      </c>
      <c r="T625" s="300" t="n">
        <v>0.015</v>
      </c>
      <c r="U625" s="301" t="n">
        <v>14939</v>
      </c>
      <c r="V625" s="301" t="n">
        <v>308</v>
      </c>
      <c r="W625" s="301" t="n">
        <v>285</v>
      </c>
      <c r="X625" s="301" t="n">
        <v>0</v>
      </c>
      <c r="Y625" s="299" t="n">
        <v>83</v>
      </c>
      <c r="Z625" s="302" t="n">
        <v>0.0206171765178392</v>
      </c>
      <c r="AA625" s="302" t="n">
        <v>0.0136687797147385</v>
      </c>
      <c r="AB625" s="302" t="n">
        <v>0.0240751614797416</v>
      </c>
      <c r="AC625" s="303" t="n">
        <v>0.0242576327896278</v>
      </c>
      <c r="AD625" s="474" t="n">
        <v>-0.0104063817650031</v>
      </c>
      <c r="AE625" s="305" t="n">
        <v>33473</v>
      </c>
      <c r="AF625" s="306" t="n">
        <v>649</v>
      </c>
      <c r="AG625" s="306" t="n">
        <v>0</v>
      </c>
      <c r="AH625" s="306" t="n">
        <v>29455</v>
      </c>
      <c r="AI625" s="306" t="n">
        <v>660</v>
      </c>
      <c r="AJ625" s="306" t="n">
        <v>0</v>
      </c>
      <c r="AK625" s="303" t="n">
        <v>0.0193887610910286</v>
      </c>
      <c r="AL625" s="303" t="n">
        <v>0.0224070616194195</v>
      </c>
      <c r="AM625" s="474" t="n">
        <v>-0.00301830052839086</v>
      </c>
    </row>
    <row r="626">
      <c r="A626" s="314" t="inlineStr">
        <is>
          <t>BANDUNG万隆</t>
        </is>
      </c>
      <c r="B626" s="315" t="inlineStr">
        <is>
          <t>Edo Rudiana</t>
        </is>
      </c>
      <c r="C626" s="319" t="inlineStr">
        <is>
          <t>SOG29</t>
        </is>
      </c>
      <c r="D626" s="315" t="inlineStr">
        <is>
          <t>DC_MARGAHAYU_SELATAN</t>
        </is>
      </c>
      <c r="E626" s="298" t="n">
        <v>6154</v>
      </c>
      <c r="F626" s="298" t="n">
        <v>94</v>
      </c>
      <c r="G626" s="298" t="n">
        <v>59</v>
      </c>
      <c r="H626" s="298" t="n">
        <v>4</v>
      </c>
      <c r="I626" s="298" t="n">
        <v>0</v>
      </c>
      <c r="J626" s="299" t="n">
        <v>6114</v>
      </c>
      <c r="K626" s="299" t="n">
        <v>95</v>
      </c>
      <c r="L626" s="299" t="n">
        <v>95</v>
      </c>
      <c r="M626" s="299" t="n">
        <v>33</v>
      </c>
      <c r="N626" s="299" t="n">
        <v>0</v>
      </c>
      <c r="O626" s="299" t="n">
        <v>6692</v>
      </c>
      <c r="P626" s="299" t="n">
        <v>94</v>
      </c>
      <c r="Q626" s="299" t="n">
        <v>94</v>
      </c>
      <c r="R626" s="299" t="n">
        <v>57</v>
      </c>
      <c r="S626" s="299" t="n">
        <v>0</v>
      </c>
      <c r="T626" s="300" t="n">
        <v>0.015</v>
      </c>
      <c r="U626" s="301" t="n">
        <v>18960</v>
      </c>
      <c r="V626" s="301" t="n">
        <v>283</v>
      </c>
      <c r="W626" s="301" t="n">
        <v>248</v>
      </c>
      <c r="X626" s="301" t="n">
        <v>0</v>
      </c>
      <c r="Y626" s="299" t="n">
        <v>94</v>
      </c>
      <c r="Z626" s="302" t="n">
        <v>0.0149261603375527</v>
      </c>
      <c r="AA626" s="302" t="n">
        <v>0.0152746181345466</v>
      </c>
      <c r="AB626" s="302" t="n">
        <v>0.0155381092574419</v>
      </c>
      <c r="AC626" s="303" t="n">
        <v>0.0140466228332337</v>
      </c>
      <c r="AD626" s="474" t="n">
        <v>-0.000263491122895301</v>
      </c>
      <c r="AE626" s="305" t="n">
        <v>41692</v>
      </c>
      <c r="AF626" s="306" t="n">
        <v>653</v>
      </c>
      <c r="AG626" s="306" t="n">
        <v>1</v>
      </c>
      <c r="AH626" s="306" t="n">
        <v>37784</v>
      </c>
      <c r="AI626" s="306" t="n">
        <v>779</v>
      </c>
      <c r="AJ626" s="306" t="n">
        <v>1</v>
      </c>
      <c r="AK626" s="303" t="n">
        <v>0.0156384917969874</v>
      </c>
      <c r="AL626" s="303" t="n">
        <v>0.0205907262333263</v>
      </c>
      <c r="AM626" s="474" t="n">
        <v>-0.00495223443633884</v>
      </c>
    </row>
    <row r="627">
      <c r="A627" s="314" t="inlineStr">
        <is>
          <t>BANDUNG万隆</t>
        </is>
      </c>
      <c r="B627" s="315" t="inlineStr">
        <is>
          <t>Edo Rudiana</t>
        </is>
      </c>
      <c r="C627" s="319" t="inlineStr">
        <is>
          <t>SOG19</t>
        </is>
      </c>
      <c r="D627" s="315" t="inlineStr">
        <is>
          <t>DC_BANDUNG_SELATAN</t>
        </is>
      </c>
      <c r="E627" s="298" t="n">
        <v>11154</v>
      </c>
      <c r="F627" s="298" t="n">
        <v>141</v>
      </c>
      <c r="G627" s="298" t="n">
        <v>90</v>
      </c>
      <c r="H627" s="298" t="n">
        <v>2</v>
      </c>
      <c r="I627" s="298" t="n">
        <v>0</v>
      </c>
      <c r="J627" s="299" t="n">
        <v>11544</v>
      </c>
      <c r="K627" s="299" t="n">
        <v>204</v>
      </c>
      <c r="L627" s="299" t="n">
        <v>204</v>
      </c>
      <c r="M627" s="299" t="n">
        <v>3</v>
      </c>
      <c r="N627" s="299" t="n">
        <v>0</v>
      </c>
      <c r="O627" s="299" t="n">
        <v>11822</v>
      </c>
      <c r="P627" s="299" t="n">
        <v>189</v>
      </c>
      <c r="Q627" s="299" t="n">
        <v>189</v>
      </c>
      <c r="R627" s="299" t="n">
        <v>77</v>
      </c>
      <c r="S627" s="299" t="n">
        <v>0</v>
      </c>
      <c r="T627" s="300" t="n">
        <v>0.015</v>
      </c>
      <c r="U627" s="301" t="n">
        <v>34520</v>
      </c>
      <c r="V627" s="301" t="n">
        <v>534</v>
      </c>
      <c r="W627" s="301" t="n">
        <v>483</v>
      </c>
      <c r="X627" s="301" t="n">
        <v>0</v>
      </c>
      <c r="Y627" s="299" t="n">
        <v>82</v>
      </c>
      <c r="Z627" s="302" t="n">
        <v>0.0154692931633835</v>
      </c>
      <c r="AA627" s="302" t="n">
        <v>0.0126412049488973</v>
      </c>
      <c r="AB627" s="302" t="n">
        <v>0.0176715176715177</v>
      </c>
      <c r="AC627" s="303" t="n">
        <v>0.0159871426154627</v>
      </c>
      <c r="AD627" s="474" t="n">
        <v>-0.00503031272262042</v>
      </c>
      <c r="AE627" s="305" t="n">
        <v>76990</v>
      </c>
      <c r="AF627" s="306" t="n">
        <v>1290</v>
      </c>
      <c r="AG627" s="306" t="n">
        <v>0</v>
      </c>
      <c r="AH627" s="306" t="n">
        <v>69309</v>
      </c>
      <c r="AI627" s="306" t="n">
        <v>1149</v>
      </c>
      <c r="AJ627" s="306" t="n">
        <v>0</v>
      </c>
      <c r="AK627" s="303" t="n">
        <v>0.0167554227821795</v>
      </c>
      <c r="AL627" s="303" t="n">
        <v>0.0165779336016968</v>
      </c>
      <c r="AM627" s="474" t="n">
        <v>0.000177489180482753</v>
      </c>
    </row>
    <row r="628">
      <c r="A628" s="314" t="inlineStr">
        <is>
          <t>BANDUNG万隆</t>
        </is>
      </c>
      <c r="B628" s="315" t="inlineStr">
        <is>
          <t>Edo Rudiana</t>
        </is>
      </c>
      <c r="C628" s="319" t="inlineStr">
        <is>
          <t>SOG38</t>
        </is>
      </c>
      <c r="D628" s="315" t="inlineStr">
        <is>
          <t>WARNASARI</t>
        </is>
      </c>
      <c r="E628" s="298" t="n">
        <v>7077</v>
      </c>
      <c r="F628" s="298" t="n">
        <v>78</v>
      </c>
      <c r="G628" s="298" t="n">
        <v>52</v>
      </c>
      <c r="H628" s="298" t="n">
        <v>0</v>
      </c>
      <c r="I628" s="298" t="n">
        <v>0</v>
      </c>
      <c r="J628" s="299" t="n">
        <v>7128</v>
      </c>
      <c r="K628" s="299" t="n">
        <v>73</v>
      </c>
      <c r="L628" s="299" t="n">
        <v>72</v>
      </c>
      <c r="M628" s="299" t="n">
        <v>9</v>
      </c>
      <c r="N628" s="299" t="n">
        <v>0</v>
      </c>
      <c r="O628" s="299" t="n">
        <v>7235</v>
      </c>
      <c r="P628" s="299" t="n">
        <v>80</v>
      </c>
      <c r="Q628" s="299" t="n">
        <v>80</v>
      </c>
      <c r="R628" s="299" t="n">
        <v>36</v>
      </c>
      <c r="S628" s="299" t="n">
        <v>0</v>
      </c>
      <c r="T628" s="300" t="n">
        <v>0.015</v>
      </c>
      <c r="U628" s="301" t="n">
        <v>21440</v>
      </c>
      <c r="V628" s="301" t="n">
        <v>231</v>
      </c>
      <c r="W628" s="301" t="n">
        <v>204</v>
      </c>
      <c r="X628" s="301" t="n">
        <v>0</v>
      </c>
      <c r="Y628" s="299" t="n">
        <v>45</v>
      </c>
      <c r="Z628" s="302" t="n">
        <v>0.0107742537313433</v>
      </c>
      <c r="AA628" s="302" t="n">
        <v>0.0110216193302247</v>
      </c>
      <c r="AB628" s="302" t="n">
        <v>0.0102413019079686</v>
      </c>
      <c r="AC628" s="303" t="n">
        <v>0.0110573600552868</v>
      </c>
      <c r="AD628" s="474" t="n">
        <v>0.000780317422256097</v>
      </c>
      <c r="AE628" s="305" t="n">
        <v>46525</v>
      </c>
      <c r="AF628" s="306" t="n">
        <v>541</v>
      </c>
      <c r="AG628" s="306" t="n">
        <v>0</v>
      </c>
      <c r="AH628" s="306" t="n">
        <v>45522</v>
      </c>
      <c r="AI628" s="306" t="n">
        <v>585</v>
      </c>
      <c r="AJ628" s="306" t="n">
        <v>0</v>
      </c>
      <c r="AK628" s="303" t="n">
        <v>0.0116281569048898</v>
      </c>
      <c r="AL628" s="303" t="n">
        <v>0.012850929221036</v>
      </c>
      <c r="AM628" s="474" t="n">
        <v>-0.00122277231614614</v>
      </c>
    </row>
    <row r="629">
      <c r="A629" s="314" t="inlineStr">
        <is>
          <t>BANDUNG万隆</t>
        </is>
      </c>
      <c r="B629" s="315" t="inlineStr">
        <is>
          <t>Edo Rudiana</t>
        </is>
      </c>
      <c r="C629" s="319" t="inlineStr">
        <is>
          <t>SOG32</t>
        </is>
      </c>
      <c r="D629" s="315" t="inlineStr">
        <is>
          <t>DC_KATAPANG</t>
        </is>
      </c>
      <c r="E629" s="298" t="n">
        <v>12279</v>
      </c>
      <c r="F629" s="298" t="n">
        <v>102</v>
      </c>
      <c r="G629" s="298" t="n">
        <v>69</v>
      </c>
      <c r="H629" s="298" t="n">
        <v>1</v>
      </c>
      <c r="I629" s="298" t="n">
        <v>0</v>
      </c>
      <c r="J629" s="299" t="n">
        <v>13714</v>
      </c>
      <c r="K629" s="299" t="n">
        <v>215</v>
      </c>
      <c r="L629" s="299" t="n">
        <v>213</v>
      </c>
      <c r="M629" s="299" t="n">
        <v>64</v>
      </c>
      <c r="N629" s="299" t="n">
        <v>0</v>
      </c>
      <c r="O629" s="299" t="n">
        <v>14046</v>
      </c>
      <c r="P629" s="299" t="n">
        <v>200</v>
      </c>
      <c r="Q629" s="299" t="n">
        <v>200</v>
      </c>
      <c r="R629" s="299" t="n">
        <v>128</v>
      </c>
      <c r="S629" s="299" t="n">
        <v>0</v>
      </c>
      <c r="T629" s="300" t="n">
        <v>0.015</v>
      </c>
      <c r="U629" s="301" t="n">
        <v>40039</v>
      </c>
      <c r="V629" s="301" t="n">
        <v>517</v>
      </c>
      <c r="W629" s="301" t="n">
        <v>482</v>
      </c>
      <c r="X629" s="301" t="n">
        <v>0</v>
      </c>
      <c r="Y629" s="299" t="n">
        <v>193</v>
      </c>
      <c r="Z629" s="302" t="n">
        <v>0.0129124103998601</v>
      </c>
      <c r="AA629" s="302" t="n">
        <v>0.00830686537991693</v>
      </c>
      <c r="AB629" s="302" t="n">
        <v>0.0156774099460405</v>
      </c>
      <c r="AC629" s="303" t="n">
        <v>0.0142389292325217</v>
      </c>
      <c r="AD629" s="474" t="n">
        <v>-0.00737054456612361</v>
      </c>
      <c r="AE629" s="305" t="n">
        <v>87257</v>
      </c>
      <c r="AF629" s="306" t="n">
        <v>1060</v>
      </c>
      <c r="AG629" s="306" t="n">
        <v>2</v>
      </c>
      <c r="AH629" s="306" t="n">
        <v>78155</v>
      </c>
      <c r="AI629" s="306" t="n">
        <v>946</v>
      </c>
      <c r="AJ629" s="306" t="n">
        <v>2</v>
      </c>
      <c r="AK629" s="303" t="n">
        <v>0.0121251017110375</v>
      </c>
      <c r="AL629" s="303" t="n">
        <v>0.0120785618322564</v>
      </c>
      <c r="AM629" s="474" t="n">
        <v>4.65398787810965e-05</v>
      </c>
    </row>
    <row r="630">
      <c r="A630" s="314" t="inlineStr">
        <is>
          <t>BANDUNG万隆</t>
        </is>
      </c>
      <c r="B630" s="315" t="inlineStr">
        <is>
          <t>Edo Rudiana</t>
        </is>
      </c>
      <c r="C630" s="319" t="inlineStr">
        <is>
          <t>BDO02A</t>
        </is>
      </c>
      <c r="D630" s="315" t="inlineStr">
        <is>
          <t>DC_CIBADUYUT_RAYA</t>
        </is>
      </c>
      <c r="E630" s="298" t="n">
        <v>7021</v>
      </c>
      <c r="F630" s="298" t="n">
        <v>177</v>
      </c>
      <c r="G630" s="298" t="n">
        <v>102</v>
      </c>
      <c r="H630" s="298" t="n">
        <v>6</v>
      </c>
      <c r="I630" s="298" t="n">
        <v>0</v>
      </c>
      <c r="J630" s="299" t="n">
        <v>7234</v>
      </c>
      <c r="K630" s="299" t="n">
        <v>106</v>
      </c>
      <c r="L630" s="299" t="n">
        <v>106</v>
      </c>
      <c r="M630" s="299" t="n">
        <v>31</v>
      </c>
      <c r="N630" s="299" t="n">
        <v>0</v>
      </c>
      <c r="O630" s="299" t="n">
        <v>7006</v>
      </c>
      <c r="P630" s="299" t="n">
        <v>116</v>
      </c>
      <c r="Q630" s="299" t="n">
        <v>116</v>
      </c>
      <c r="R630" s="299" t="n">
        <v>65</v>
      </c>
      <c r="S630" s="299" t="n">
        <v>0</v>
      </c>
      <c r="T630" s="300" t="n">
        <v>0.015</v>
      </c>
      <c r="U630" s="301" t="n">
        <v>21261</v>
      </c>
      <c r="V630" s="301" t="n">
        <v>399</v>
      </c>
      <c r="W630" s="301" t="n">
        <v>324</v>
      </c>
      <c r="X630" s="301" t="n">
        <v>0</v>
      </c>
      <c r="Y630" s="299" t="n">
        <v>102</v>
      </c>
      <c r="Z630" s="302" t="n">
        <v>0.0187667560321716</v>
      </c>
      <c r="AA630" s="302" t="n">
        <v>0.0252100840336134</v>
      </c>
      <c r="AB630" s="302" t="n">
        <v>0.0146530273707492</v>
      </c>
      <c r="AC630" s="303" t="n">
        <v>0.0165572366542963</v>
      </c>
      <c r="AD630" s="474" t="n">
        <v>0.0105570566628642</v>
      </c>
      <c r="AE630" s="305" t="n">
        <v>46427</v>
      </c>
      <c r="AF630" s="306" t="n">
        <v>845</v>
      </c>
      <c r="AG630" s="306" t="n">
        <v>1</v>
      </c>
      <c r="AH630" s="306" t="n">
        <v>43076</v>
      </c>
      <c r="AI630" s="306" t="n">
        <v>864</v>
      </c>
      <c r="AJ630" s="306" t="n">
        <v>0</v>
      </c>
      <c r="AK630" s="303" t="n">
        <v>0.0181790768302927</v>
      </c>
      <c r="AL630" s="303" t="n">
        <v>0.0200575726622713</v>
      </c>
      <c r="AM630" s="474" t="n">
        <v>-0.00187849583197862</v>
      </c>
    </row>
    <row r="631">
      <c r="A631" s="314" t="inlineStr">
        <is>
          <t>BANDUNG万隆</t>
        </is>
      </c>
      <c r="B631" s="315" t="inlineStr">
        <is>
          <t>Edo Rudiana</t>
        </is>
      </c>
      <c r="C631" s="319" t="inlineStr">
        <is>
          <t>SOG25C</t>
        </is>
      </c>
      <c r="D631" s="315" t="inlineStr">
        <is>
          <t>SOG25C</t>
        </is>
      </c>
      <c r="E631" s="298" t="n">
        <v>4829</v>
      </c>
      <c r="F631" s="298" t="n">
        <v>36</v>
      </c>
      <c r="G631" s="298" t="n">
        <v>27</v>
      </c>
      <c r="H631" s="298" t="n">
        <v>1</v>
      </c>
      <c r="I631" s="298" t="n">
        <v>0</v>
      </c>
      <c r="J631" s="299" t="n">
        <v>4696</v>
      </c>
      <c r="K631" s="299" t="n">
        <v>41</v>
      </c>
      <c r="L631" s="299" t="n">
        <v>41</v>
      </c>
      <c r="M631" s="299" t="n">
        <v>3</v>
      </c>
      <c r="N631" s="299" t="n">
        <v>0</v>
      </c>
      <c r="O631" s="299" t="n">
        <v>5012</v>
      </c>
      <c r="P631" s="299" t="n">
        <v>60</v>
      </c>
      <c r="Q631" s="299" t="n">
        <v>60</v>
      </c>
      <c r="R631" s="299" t="n">
        <v>31</v>
      </c>
      <c r="S631" s="299" t="n">
        <v>0</v>
      </c>
      <c r="T631" s="300" t="n">
        <v>0.015</v>
      </c>
      <c r="U631" s="301" t="n">
        <v>14537</v>
      </c>
      <c r="V631" s="301" t="n">
        <v>137</v>
      </c>
      <c r="W631" s="301" t="n">
        <v>128</v>
      </c>
      <c r="X631" s="301" t="n">
        <v>0</v>
      </c>
      <c r="Y631" s="299" t="n">
        <v>35</v>
      </c>
      <c r="Z631" s="302" t="n">
        <v>0.009424227832427599</v>
      </c>
      <c r="AA631" s="302" t="n">
        <v>0.00745495961896873</v>
      </c>
      <c r="AB631" s="302" t="n">
        <v>0.00873083475298126</v>
      </c>
      <c r="AC631" s="303" t="n">
        <v>0.0119712689545092</v>
      </c>
      <c r="AD631" s="474" t="n">
        <v>-0.00127587513401253</v>
      </c>
      <c r="AE631" s="305" t="n">
        <v>31234</v>
      </c>
      <c r="AF631" s="306" t="n">
        <v>260</v>
      </c>
      <c r="AG631" s="306" t="n">
        <v>0</v>
      </c>
      <c r="AH631" s="306" t="n">
        <v>29833</v>
      </c>
      <c r="AI631" s="306" t="n">
        <v>283</v>
      </c>
      <c r="AJ631" s="306" t="n">
        <v>1</v>
      </c>
      <c r="AK631" s="303" t="n">
        <v>0.008324262022155341</v>
      </c>
      <c r="AL631" s="303" t="n">
        <v>0.0094526195823417</v>
      </c>
      <c r="AM631" s="474" t="n">
        <v>-0.00112835756018636</v>
      </c>
    </row>
    <row r="632">
      <c r="A632" s="314" t="inlineStr">
        <is>
          <t>BANDUNG万隆</t>
        </is>
      </c>
      <c r="B632" s="315" t="inlineStr">
        <is>
          <t>Edo Rudiana</t>
        </is>
      </c>
      <c r="C632" s="319" t="inlineStr">
        <is>
          <t>SOG05</t>
        </is>
      </c>
      <c r="D632" s="315" t="inlineStr">
        <is>
          <t>CIWIDEY</t>
        </is>
      </c>
      <c r="E632" s="298" t="n">
        <v>4456</v>
      </c>
      <c r="F632" s="298" t="n">
        <v>45</v>
      </c>
      <c r="G632" s="298" t="n">
        <v>33</v>
      </c>
      <c r="H632" s="298" t="n">
        <v>0</v>
      </c>
      <c r="I632" s="298" t="n">
        <v>0</v>
      </c>
      <c r="J632" s="299" t="n">
        <v>4352</v>
      </c>
      <c r="K632" s="299" t="n">
        <v>42</v>
      </c>
      <c r="L632" s="299" t="n">
        <v>41</v>
      </c>
      <c r="M632" s="299" t="n">
        <v>14</v>
      </c>
      <c r="N632" s="299" t="n">
        <v>0</v>
      </c>
      <c r="O632" s="299" t="n">
        <v>5012</v>
      </c>
      <c r="P632" s="299" t="n">
        <v>46</v>
      </c>
      <c r="Q632" s="299" t="n">
        <v>46</v>
      </c>
      <c r="R632" s="299" t="n">
        <v>27</v>
      </c>
      <c r="S632" s="299" t="n">
        <v>0</v>
      </c>
      <c r="T632" s="300" t="n">
        <v>0.015</v>
      </c>
      <c r="U632" s="301" t="n">
        <v>13820</v>
      </c>
      <c r="V632" s="301" t="n">
        <v>133</v>
      </c>
      <c r="W632" s="301" t="n">
        <v>120</v>
      </c>
      <c r="X632" s="301" t="n">
        <v>0</v>
      </c>
      <c r="Y632" s="299" t="n">
        <v>41</v>
      </c>
      <c r="Z632" s="302" t="n">
        <v>0.00962373371924747</v>
      </c>
      <c r="AA632" s="302" t="n">
        <v>0.0100987432675045</v>
      </c>
      <c r="AB632" s="302" t="n">
        <v>0.009650735294117649</v>
      </c>
      <c r="AC632" s="303" t="n">
        <v>0.0091779728651237</v>
      </c>
      <c r="AD632" s="474" t="n">
        <v>0.00044800797338684</v>
      </c>
      <c r="AE632" s="305" t="n">
        <v>30466</v>
      </c>
      <c r="AF632" s="306" t="n">
        <v>274</v>
      </c>
      <c r="AG632" s="306" t="n">
        <v>0</v>
      </c>
      <c r="AH632" s="306" t="n">
        <v>29528</v>
      </c>
      <c r="AI632" s="306" t="n">
        <v>247</v>
      </c>
      <c r="AJ632" s="306" t="n">
        <v>0</v>
      </c>
      <c r="AK632" s="303" t="n">
        <v>0.008993632245782181</v>
      </c>
      <c r="AL632" s="303" t="n">
        <v>0.008364941750203201</v>
      </c>
      <c r="AM632" s="474" t="n">
        <v>0.000628690495578987</v>
      </c>
    </row>
    <row r="633">
      <c r="A633" s="314" t="inlineStr">
        <is>
          <t>BANDUNG万隆</t>
        </is>
      </c>
      <c r="B633" s="315" t="inlineStr">
        <is>
          <t>Edo Rudiana</t>
        </is>
      </c>
      <c r="C633" s="319" t="inlineStr">
        <is>
          <t>SOG30</t>
        </is>
      </c>
      <c r="D633" s="315" t="inlineStr">
        <is>
          <t>DC_MARGAASIH</t>
        </is>
      </c>
      <c r="E633" s="298" t="n">
        <v>5639</v>
      </c>
      <c r="F633" s="298" t="n">
        <v>41</v>
      </c>
      <c r="G633" s="298" t="n">
        <v>26</v>
      </c>
      <c r="H633" s="298" t="n">
        <v>2</v>
      </c>
      <c r="I633" s="298" t="n">
        <v>0</v>
      </c>
      <c r="J633" s="299" t="n">
        <v>5801</v>
      </c>
      <c r="K633" s="299" t="n">
        <v>93</v>
      </c>
      <c r="L633" s="299" t="n">
        <v>93</v>
      </c>
      <c r="M633" s="299" t="n">
        <v>33</v>
      </c>
      <c r="N633" s="299" t="n">
        <v>0</v>
      </c>
      <c r="O633" s="299" t="n">
        <v>6620</v>
      </c>
      <c r="P633" s="299" t="n">
        <v>122</v>
      </c>
      <c r="Q633" s="299" t="n">
        <v>121</v>
      </c>
      <c r="R633" s="299" t="n">
        <v>53</v>
      </c>
      <c r="S633" s="299" t="n">
        <v>0</v>
      </c>
      <c r="T633" s="300" t="n">
        <v>0.015</v>
      </c>
      <c r="U633" s="301" t="n">
        <v>18060</v>
      </c>
      <c r="V633" s="301" t="n">
        <v>256</v>
      </c>
      <c r="W633" s="301" t="n">
        <v>240</v>
      </c>
      <c r="X633" s="301" t="n">
        <v>0</v>
      </c>
      <c r="Y633" s="299" t="n">
        <v>88</v>
      </c>
      <c r="Z633" s="302" t="n">
        <v>0.0141749723145072</v>
      </c>
      <c r="AA633" s="302" t="n">
        <v>0.00727079269374002</v>
      </c>
      <c r="AB633" s="302" t="n">
        <v>0.016031718669195</v>
      </c>
      <c r="AC633" s="303" t="n">
        <v>0.018429003021148</v>
      </c>
      <c r="AD633" s="474" t="n">
        <v>-0.00876092597545494</v>
      </c>
      <c r="AE633" s="305" t="n">
        <v>41842</v>
      </c>
      <c r="AF633" s="306" t="n">
        <v>555</v>
      </c>
      <c r="AG633" s="306" t="n">
        <v>0</v>
      </c>
      <c r="AH633" s="306" t="n">
        <v>40446</v>
      </c>
      <c r="AI633" s="306" t="n">
        <v>467</v>
      </c>
      <c r="AJ633" s="306" t="n">
        <v>0</v>
      </c>
      <c r="AK633" s="303" t="n">
        <v>0.0132641843124134</v>
      </c>
      <c r="AL633" s="303" t="n">
        <v>0.0115462592098106</v>
      </c>
      <c r="AM633" s="474" t="n">
        <v>0.00171792510260275</v>
      </c>
    </row>
    <row r="634">
      <c r="A634" s="314" t="inlineStr">
        <is>
          <t>BANDUNG万隆</t>
        </is>
      </c>
      <c r="B634" s="315" t="inlineStr">
        <is>
          <t>Edo Rudiana</t>
        </is>
      </c>
      <c r="C634" s="319" t="inlineStr">
        <is>
          <t>SOG31E</t>
        </is>
      </c>
      <c r="D634" s="315" t="inlineStr">
        <is>
          <t>SOG31E</t>
        </is>
      </c>
      <c r="E634" s="298" t="n">
        <v>5666</v>
      </c>
      <c r="F634" s="298" t="n">
        <v>85</v>
      </c>
      <c r="G634" s="298" t="n">
        <v>55</v>
      </c>
      <c r="H634" s="298" t="n">
        <v>12</v>
      </c>
      <c r="I634" s="298" t="n">
        <v>0</v>
      </c>
      <c r="J634" s="299" t="n">
        <v>5804</v>
      </c>
      <c r="K634" s="299" t="n">
        <v>116</v>
      </c>
      <c r="L634" s="299" t="n">
        <v>116</v>
      </c>
      <c r="M634" s="299" t="n">
        <v>8</v>
      </c>
      <c r="N634" s="299" t="n">
        <v>0</v>
      </c>
      <c r="O634" s="299" t="n">
        <v>6280</v>
      </c>
      <c r="P634" s="299" t="n">
        <v>114</v>
      </c>
      <c r="Q634" s="299" t="n">
        <v>114</v>
      </c>
      <c r="R634" s="299" t="n">
        <v>31</v>
      </c>
      <c r="S634" s="299" t="n">
        <v>0</v>
      </c>
      <c r="T634" s="300" t="n">
        <v>0.015</v>
      </c>
      <c r="U634" s="301" t="n">
        <v>17750</v>
      </c>
      <c r="V634" s="301" t="n">
        <v>315</v>
      </c>
      <c r="W634" s="301" t="n">
        <v>285</v>
      </c>
      <c r="X634" s="301" t="n">
        <v>0</v>
      </c>
      <c r="Y634" s="299" t="n">
        <v>51</v>
      </c>
      <c r="Z634" s="302" t="n">
        <v>0.0177464788732394</v>
      </c>
      <c r="AA634" s="302" t="n">
        <v>0.0150017649135192</v>
      </c>
      <c r="AB634" s="302" t="n">
        <v>0.019986216402481</v>
      </c>
      <c r="AC634" s="303" t="n">
        <v>0.0181528662420382</v>
      </c>
      <c r="AD634" s="474" t="n">
        <v>-0.00498445148896181</v>
      </c>
      <c r="AE634" s="305" t="n">
        <v>40973</v>
      </c>
      <c r="AF634" s="306" t="n">
        <v>676</v>
      </c>
      <c r="AG634" s="306" t="n">
        <v>2</v>
      </c>
      <c r="AH634" s="306" t="n">
        <v>39484</v>
      </c>
      <c r="AI634" s="306" t="n">
        <v>602</v>
      </c>
      <c r="AJ634" s="306" t="n">
        <v>1</v>
      </c>
      <c r="AK634" s="303" t="n">
        <v>0.0164498572230493</v>
      </c>
      <c r="AL634" s="303" t="n">
        <v>0.0152213554857664</v>
      </c>
      <c r="AM634" s="474" t="n">
        <v>0.00122850173728294</v>
      </c>
    </row>
    <row r="635">
      <c r="A635" s="314" t="inlineStr">
        <is>
          <t>BANDUNG万隆</t>
        </is>
      </c>
      <c r="B635" s="315" t="inlineStr">
        <is>
          <t>Edo Rudiana</t>
        </is>
      </c>
      <c r="C635" s="319" t="inlineStr">
        <is>
          <t>SOG21B</t>
        </is>
      </c>
      <c r="D635" s="315" t="inlineStr">
        <is>
          <t>CANGKUANG_3</t>
        </is>
      </c>
      <c r="E635" s="298" t="n">
        <v>4514</v>
      </c>
      <c r="F635" s="298" t="n">
        <v>43</v>
      </c>
      <c r="G635" s="298" t="n">
        <v>29</v>
      </c>
      <c r="H635" s="298" t="n">
        <v>1</v>
      </c>
      <c r="I635" s="298" t="n">
        <v>0</v>
      </c>
      <c r="J635" s="299" t="n">
        <v>4127</v>
      </c>
      <c r="K635" s="299" t="n">
        <v>80</v>
      </c>
      <c r="L635" s="299" t="n">
        <v>80</v>
      </c>
      <c r="M635" s="299" t="n">
        <v>41</v>
      </c>
      <c r="N635" s="299" t="n">
        <v>0</v>
      </c>
      <c r="O635" s="299" t="n">
        <v>4341</v>
      </c>
      <c r="P635" s="299" t="n">
        <v>85</v>
      </c>
      <c r="Q635" s="299" t="n">
        <v>85</v>
      </c>
      <c r="R635" s="299" t="n">
        <v>67</v>
      </c>
      <c r="S635" s="299" t="n">
        <v>0</v>
      </c>
      <c r="T635" s="300" t="n">
        <v>0.015</v>
      </c>
      <c r="U635" s="301" t="n">
        <v>12982</v>
      </c>
      <c r="V635" s="301" t="n">
        <v>208</v>
      </c>
      <c r="W635" s="301" t="n">
        <v>194</v>
      </c>
      <c r="X635" s="301" t="n">
        <v>0</v>
      </c>
      <c r="Y635" s="299" t="n">
        <v>109</v>
      </c>
      <c r="Z635" s="302" t="n">
        <v>0.0160221845632414</v>
      </c>
      <c r="AA635" s="302" t="n">
        <v>0.009525919361984939</v>
      </c>
      <c r="AB635" s="302" t="n">
        <v>0.0193845408286891</v>
      </c>
      <c r="AC635" s="303" t="n">
        <v>0.0195807417645704</v>
      </c>
      <c r="AD635" s="474" t="n">
        <v>-0.00985862146670418</v>
      </c>
      <c r="AE635" s="305" t="n">
        <v>28558</v>
      </c>
      <c r="AF635" s="306" t="n">
        <v>435</v>
      </c>
      <c r="AG635" s="306" t="n">
        <v>0</v>
      </c>
      <c r="AH635" s="306" t="n">
        <v>25754</v>
      </c>
      <c r="AI635" s="306" t="n">
        <v>446</v>
      </c>
      <c r="AJ635" s="306" t="n">
        <v>0</v>
      </c>
      <c r="AK635" s="303" t="n">
        <v>0.0152321591147839</v>
      </c>
      <c r="AL635" s="303" t="n">
        <v>0.0173176982216355</v>
      </c>
      <c r="AM635" s="474" t="n">
        <v>-0.00208553910685152</v>
      </c>
    </row>
    <row r="636">
      <c r="A636" s="314" t="inlineStr">
        <is>
          <t>BANDUNG万隆</t>
        </is>
      </c>
      <c r="B636" s="315" t="inlineStr">
        <is>
          <t>Eki Rizqiana Pahlevi</t>
        </is>
      </c>
      <c r="C636" s="319" t="inlineStr">
        <is>
          <t>KRW23</t>
        </is>
      </c>
      <c r="D636" s="315" t="inlineStr">
        <is>
          <t>DC_KARAWANG_BARAT</t>
        </is>
      </c>
      <c r="E636" s="298" t="n">
        <v>4630</v>
      </c>
      <c r="F636" s="298" t="n">
        <v>126</v>
      </c>
      <c r="G636" s="298" t="n">
        <v>74</v>
      </c>
      <c r="H636" s="298" t="n">
        <v>0</v>
      </c>
      <c r="I636" s="298" t="n">
        <v>0</v>
      </c>
      <c r="J636" s="299" t="n">
        <v>4889</v>
      </c>
      <c r="K636" s="299" t="n">
        <v>92</v>
      </c>
      <c r="L636" s="299" t="n">
        <v>92</v>
      </c>
      <c r="M636" s="299" t="n">
        <v>15</v>
      </c>
      <c r="N636" s="299" t="n">
        <v>0</v>
      </c>
      <c r="O636" s="299" t="n">
        <v>5307</v>
      </c>
      <c r="P636" s="299" t="n">
        <v>83</v>
      </c>
      <c r="Q636" s="299" t="n">
        <v>83</v>
      </c>
      <c r="R636" s="299" t="n">
        <v>50</v>
      </c>
      <c r="S636" s="299" t="n">
        <v>0</v>
      </c>
      <c r="T636" s="300" t="n">
        <v>0.015</v>
      </c>
      <c r="U636" s="301" t="n">
        <v>14826</v>
      </c>
      <c r="V636" s="301" t="n">
        <v>301</v>
      </c>
      <c r="W636" s="301" t="n">
        <v>249</v>
      </c>
      <c r="X636" s="301" t="n">
        <v>0</v>
      </c>
      <c r="Y636" s="299" t="n">
        <v>65</v>
      </c>
      <c r="Z636" s="302" t="n">
        <v>0.0203021718602455</v>
      </c>
      <c r="AA636" s="302" t="n">
        <v>0.0272138228941685</v>
      </c>
      <c r="AB636" s="302" t="n">
        <v>0.0188177541419513</v>
      </c>
      <c r="AC636" s="303" t="n">
        <v>0.015639721123045</v>
      </c>
      <c r="AD636" s="474" t="n">
        <v>0.008396068752217149</v>
      </c>
      <c r="AE636" s="305" t="n">
        <v>32277</v>
      </c>
      <c r="AF636" s="306" t="n">
        <v>561</v>
      </c>
      <c r="AG636" s="306" t="n">
        <v>3</v>
      </c>
      <c r="AH636" s="306" t="n">
        <v>27221</v>
      </c>
      <c r="AI636" s="306" t="n">
        <v>658</v>
      </c>
      <c r="AJ636" s="306" t="n">
        <v>1</v>
      </c>
      <c r="AK636" s="303" t="n">
        <v>0.0172878520308579</v>
      </c>
      <c r="AL636" s="303" t="n">
        <v>0.0241357775247052</v>
      </c>
      <c r="AM636" s="474" t="n">
        <v>-0.0068479254938473</v>
      </c>
    </row>
    <row r="637">
      <c r="A637" s="314" t="inlineStr">
        <is>
          <t>BANDUNG万隆</t>
        </is>
      </c>
      <c r="B637" s="315" t="inlineStr">
        <is>
          <t>Eki Rizqiana Pahlevi</t>
        </is>
      </c>
      <c r="C637" s="319" t="inlineStr">
        <is>
          <t>KRW36</t>
        </is>
      </c>
      <c r="D637" s="315" t="inlineStr">
        <is>
          <t>PANGKAL_PERJUANGAN</t>
        </is>
      </c>
      <c r="E637" s="298" t="n">
        <v>8860</v>
      </c>
      <c r="F637" s="298" t="n">
        <v>177</v>
      </c>
      <c r="G637" s="298" t="n">
        <v>136</v>
      </c>
      <c r="H637" s="298" t="n">
        <v>0</v>
      </c>
      <c r="I637" s="298" t="n">
        <v>0</v>
      </c>
      <c r="J637" s="299" t="n">
        <v>9722</v>
      </c>
      <c r="K637" s="299" t="n">
        <v>197</v>
      </c>
      <c r="L637" s="299" t="n">
        <v>197</v>
      </c>
      <c r="M637" s="299" t="n">
        <v>72</v>
      </c>
      <c r="N637" s="299" t="n">
        <v>0</v>
      </c>
      <c r="O637" s="299" t="n">
        <v>10399</v>
      </c>
      <c r="P637" s="299" t="n">
        <v>176</v>
      </c>
      <c r="Q637" s="299" t="n">
        <v>176</v>
      </c>
      <c r="R637" s="299" t="n">
        <v>130</v>
      </c>
      <c r="S637" s="299" t="n">
        <v>0</v>
      </c>
      <c r="T637" s="300" t="n">
        <v>0.015</v>
      </c>
      <c r="U637" s="301" t="n">
        <v>28981</v>
      </c>
      <c r="V637" s="301" t="n">
        <v>550</v>
      </c>
      <c r="W637" s="301" t="n">
        <v>509</v>
      </c>
      <c r="X637" s="301" t="n">
        <v>0</v>
      </c>
      <c r="Y637" s="299" t="n">
        <v>202</v>
      </c>
      <c r="Z637" s="302" t="n">
        <v>0.0189779510713916</v>
      </c>
      <c r="AA637" s="302" t="n">
        <v>0.0199774266365688</v>
      </c>
      <c r="AB637" s="302" t="n">
        <v>0.0202633203044641</v>
      </c>
      <c r="AC637" s="303" t="n">
        <v>0.0169247042984902</v>
      </c>
      <c r="AD637" s="474" t="n">
        <v>-0.000285893667895252</v>
      </c>
      <c r="AE637" s="305" t="n">
        <v>64434</v>
      </c>
      <c r="AF637" s="306" t="n">
        <v>1180</v>
      </c>
      <c r="AG637" s="306" t="n">
        <v>0</v>
      </c>
      <c r="AH637" s="306" t="n">
        <v>61158</v>
      </c>
      <c r="AI637" s="306" t="n">
        <v>1142</v>
      </c>
      <c r="AJ637" s="306" t="n">
        <v>0</v>
      </c>
      <c r="AK637" s="303" t="n">
        <v>0.0183133128472546</v>
      </c>
      <c r="AL637" s="303" t="n">
        <v>0.0186729454854639</v>
      </c>
      <c r="AM637" s="474" t="n">
        <v>-0.000359632638209324</v>
      </c>
    </row>
    <row r="638">
      <c r="A638" s="314" t="inlineStr">
        <is>
          <t>BANDUNG万隆</t>
        </is>
      </c>
      <c r="B638" s="315" t="inlineStr">
        <is>
          <t>Eki Rizqiana Pahlevi</t>
        </is>
      </c>
      <c r="C638" s="319" t="inlineStr">
        <is>
          <t>KRW18</t>
        </is>
      </c>
      <c r="D638" s="315" t="inlineStr">
        <is>
          <t>TEMPURAN</t>
        </is>
      </c>
      <c r="E638" s="298" t="n">
        <v>5295</v>
      </c>
      <c r="F638" s="298" t="n">
        <v>101</v>
      </c>
      <c r="G638" s="298" t="n">
        <v>69</v>
      </c>
      <c r="H638" s="298" t="n">
        <v>0</v>
      </c>
      <c r="I638" s="298" t="n">
        <v>0</v>
      </c>
      <c r="J638" s="299" t="n">
        <v>5290</v>
      </c>
      <c r="K638" s="299" t="n">
        <v>151</v>
      </c>
      <c r="L638" s="299" t="n">
        <v>150</v>
      </c>
      <c r="M638" s="299" t="n">
        <v>31</v>
      </c>
      <c r="N638" s="299" t="n">
        <v>0</v>
      </c>
      <c r="O638" s="299" t="n">
        <v>5757</v>
      </c>
      <c r="P638" s="299" t="n">
        <v>93</v>
      </c>
      <c r="Q638" s="299" t="n">
        <v>93</v>
      </c>
      <c r="R638" s="299" t="n">
        <v>51</v>
      </c>
      <c r="S638" s="299" t="n">
        <v>0</v>
      </c>
      <c r="T638" s="300" t="n">
        <v>0.015</v>
      </c>
      <c r="U638" s="301" t="n">
        <v>16342</v>
      </c>
      <c r="V638" s="301" t="n">
        <v>345</v>
      </c>
      <c r="W638" s="301" t="n">
        <v>312</v>
      </c>
      <c r="X638" s="301" t="n">
        <v>0</v>
      </c>
      <c r="Y638" s="299" t="n">
        <v>82</v>
      </c>
      <c r="Z638" s="302" t="n">
        <v>0.021111247093379</v>
      </c>
      <c r="AA638" s="302" t="n">
        <v>0.0190745986779981</v>
      </c>
      <c r="AB638" s="302" t="n">
        <v>0.0285444234404537</v>
      </c>
      <c r="AC638" s="303" t="n">
        <v>0.0161542470036477</v>
      </c>
      <c r="AD638" s="474" t="n">
        <v>-0.00946982476245558</v>
      </c>
      <c r="AE638" s="305" t="n">
        <v>36247</v>
      </c>
      <c r="AF638" s="306" t="n">
        <v>733</v>
      </c>
      <c r="AG638" s="306" t="n">
        <v>0</v>
      </c>
      <c r="AH638" s="306" t="n">
        <v>35810</v>
      </c>
      <c r="AI638" s="306" t="n">
        <v>779</v>
      </c>
      <c r="AJ638" s="306" t="n">
        <v>0</v>
      </c>
      <c r="AK638" s="303" t="n">
        <v>0.0202223632300604</v>
      </c>
      <c r="AL638" s="303" t="n">
        <v>0.0217537000837755</v>
      </c>
      <c r="AM638" s="474" t="n">
        <v>-0.00153133685371506</v>
      </c>
    </row>
    <row r="639">
      <c r="A639" s="314" t="inlineStr">
        <is>
          <t>BANDUNG万隆</t>
        </is>
      </c>
      <c r="B639" s="315" t="inlineStr">
        <is>
          <t>Eki Rizqiana Pahlevi</t>
        </is>
      </c>
      <c r="C639" s="319" t="inlineStr">
        <is>
          <t>CKP03A</t>
        </is>
      </c>
      <c r="D639" s="315" t="inlineStr">
        <is>
          <t>PULOJAYA</t>
        </is>
      </c>
      <c r="E639" s="298" t="n">
        <v>3680</v>
      </c>
      <c r="F639" s="298" t="n">
        <v>125</v>
      </c>
      <c r="G639" s="298" t="n">
        <v>79</v>
      </c>
      <c r="H639" s="298" t="n">
        <v>0</v>
      </c>
      <c r="I639" s="298" t="n">
        <v>0</v>
      </c>
      <c r="J639" s="299" t="n">
        <v>3712</v>
      </c>
      <c r="K639" s="299" t="n">
        <v>50</v>
      </c>
      <c r="L639" s="299" t="n">
        <v>50</v>
      </c>
      <c r="M639" s="299" t="n">
        <v>0</v>
      </c>
      <c r="N639" s="299" t="n">
        <v>0</v>
      </c>
      <c r="O639" s="299" t="n">
        <v>4018</v>
      </c>
      <c r="P639" s="299" t="n">
        <v>13</v>
      </c>
      <c r="Q639" s="299" t="n">
        <v>13</v>
      </c>
      <c r="R639" s="299" t="n">
        <v>6</v>
      </c>
      <c r="S639" s="299" t="n">
        <v>0</v>
      </c>
      <c r="T639" s="300" t="n">
        <v>0.015</v>
      </c>
      <c r="U639" s="301" t="n">
        <v>11410</v>
      </c>
      <c r="V639" s="301" t="n">
        <v>188</v>
      </c>
      <c r="W639" s="301" t="n">
        <v>142</v>
      </c>
      <c r="X639" s="301" t="n">
        <v>0</v>
      </c>
      <c r="Y639" s="299" t="n">
        <v>6</v>
      </c>
      <c r="Z639" s="302" t="n">
        <v>0.0164767747589833</v>
      </c>
      <c r="AA639" s="302" t="n">
        <v>0.0339673913043478</v>
      </c>
      <c r="AB639" s="302" t="n">
        <v>0.0134698275862069</v>
      </c>
      <c r="AC639" s="303" t="n">
        <v>0.00323544051767048</v>
      </c>
      <c r="AD639" s="474" t="n">
        <v>0.0204975637181409</v>
      </c>
      <c r="AE639" s="305" t="n">
        <v>24494</v>
      </c>
      <c r="AF639" s="306" t="n">
        <v>466</v>
      </c>
      <c r="AG639" s="306" t="n">
        <v>0</v>
      </c>
      <c r="AH639" s="306" t="n">
        <v>22720</v>
      </c>
      <c r="AI639" s="306" t="n">
        <v>561</v>
      </c>
      <c r="AJ639" s="306" t="n">
        <v>0</v>
      </c>
      <c r="AK639" s="303" t="n">
        <v>0.0190250673634359</v>
      </c>
      <c r="AL639" s="303" t="n">
        <v>0.0246919014084507</v>
      </c>
      <c r="AM639" s="474" t="n">
        <v>-0.00566683404501476</v>
      </c>
    </row>
    <row r="640">
      <c r="A640" s="314" t="inlineStr">
        <is>
          <t>BANDUNG万隆</t>
        </is>
      </c>
      <c r="B640" s="315" t="inlineStr">
        <is>
          <t>Eki Rizqiana Pahlevi</t>
        </is>
      </c>
      <c r="C640" s="319" t="inlineStr">
        <is>
          <t>KRW23B</t>
        </is>
      </c>
      <c r="D640" s="315" t="inlineStr">
        <is>
          <t>KARAWANG_WETAN</t>
        </is>
      </c>
      <c r="E640" s="298" t="n">
        <v>5156</v>
      </c>
      <c r="F640" s="298" t="n">
        <v>74</v>
      </c>
      <c r="G640" s="298" t="n">
        <v>50</v>
      </c>
      <c r="H640" s="298" t="n">
        <v>0</v>
      </c>
      <c r="I640" s="298" t="n">
        <v>0</v>
      </c>
      <c r="J640" s="299" t="n">
        <v>5563</v>
      </c>
      <c r="K640" s="299" t="n">
        <v>80</v>
      </c>
      <c r="L640" s="299" t="n">
        <v>80</v>
      </c>
      <c r="M640" s="299" t="n">
        <v>21</v>
      </c>
      <c r="N640" s="299" t="n">
        <v>0</v>
      </c>
      <c r="O640" s="299" t="n">
        <v>6128</v>
      </c>
      <c r="P640" s="299" t="n">
        <v>76</v>
      </c>
      <c r="Q640" s="299" t="n">
        <v>76</v>
      </c>
      <c r="R640" s="299" t="n">
        <v>53</v>
      </c>
      <c r="S640" s="299" t="n">
        <v>0</v>
      </c>
      <c r="T640" s="300" t="n">
        <v>0.015</v>
      </c>
      <c r="U640" s="301" t="n">
        <v>16847</v>
      </c>
      <c r="V640" s="301" t="n">
        <v>230</v>
      </c>
      <c r="W640" s="301" t="n">
        <v>206</v>
      </c>
      <c r="X640" s="301" t="n">
        <v>0</v>
      </c>
      <c r="Y640" s="299" t="n">
        <v>74</v>
      </c>
      <c r="Z640" s="302" t="n">
        <v>0.013652282305455</v>
      </c>
      <c r="AA640" s="302" t="n">
        <v>0.0143522110162917</v>
      </c>
      <c r="AB640" s="302" t="n">
        <v>0.0143807298220385</v>
      </c>
      <c r="AC640" s="303" t="n">
        <v>0.012402088772846</v>
      </c>
      <c r="AD640" s="474" t="n">
        <v>-2.85188057467696e-05</v>
      </c>
      <c r="AE640" s="305" t="n">
        <v>37296</v>
      </c>
      <c r="AF640" s="306" t="n">
        <v>480</v>
      </c>
      <c r="AG640" s="306" t="n">
        <v>0</v>
      </c>
      <c r="AH640" s="306" t="n">
        <v>31512</v>
      </c>
      <c r="AI640" s="306" t="n">
        <v>515</v>
      </c>
      <c r="AJ640" s="306" t="n">
        <v>0</v>
      </c>
      <c r="AK640" s="303" t="n">
        <v>0.0128700128700129</v>
      </c>
      <c r="AL640" s="303" t="n">
        <v>0.0163429804518913</v>
      </c>
      <c r="AM640" s="474" t="n">
        <v>-0.00347296758187847</v>
      </c>
    </row>
    <row r="641">
      <c r="A641" s="314" t="inlineStr">
        <is>
          <t>BANDUNG万隆</t>
        </is>
      </c>
      <c r="B641" s="315" t="inlineStr">
        <is>
          <t>Eki Rizqiana Pahlevi</t>
        </is>
      </c>
      <c r="C641" s="319" t="inlineStr">
        <is>
          <t>KRW21</t>
        </is>
      </c>
      <c r="D641" s="315" t="inlineStr">
        <is>
          <t>CIBUAYA</t>
        </is>
      </c>
      <c r="E641" s="298" t="n">
        <v>5412</v>
      </c>
      <c r="F641" s="298" t="n">
        <v>136</v>
      </c>
      <c r="G641" s="298" t="n">
        <v>50</v>
      </c>
      <c r="H641" s="298" t="n">
        <v>0</v>
      </c>
      <c r="I641" s="298" t="n">
        <v>0</v>
      </c>
      <c r="J641" s="299" t="n">
        <v>5962</v>
      </c>
      <c r="K641" s="299" t="n">
        <v>118</v>
      </c>
      <c r="L641" s="299" t="n">
        <v>118</v>
      </c>
      <c r="M641" s="299" t="n">
        <v>1</v>
      </c>
      <c r="N641" s="299" t="n">
        <v>0</v>
      </c>
      <c r="O641" s="299" t="n">
        <v>6271</v>
      </c>
      <c r="P641" s="299" t="n">
        <v>155</v>
      </c>
      <c r="Q641" s="299" t="n">
        <v>155</v>
      </c>
      <c r="R641" s="299" t="n">
        <v>43</v>
      </c>
      <c r="S641" s="299" t="n">
        <v>0</v>
      </c>
      <c r="T641" s="300" t="n">
        <v>0.015</v>
      </c>
      <c r="U641" s="301" t="n">
        <v>17645</v>
      </c>
      <c r="V641" s="301" t="n">
        <v>409</v>
      </c>
      <c r="W641" s="301" t="n">
        <v>323</v>
      </c>
      <c r="X641" s="301" t="n">
        <v>0</v>
      </c>
      <c r="Y641" s="299" t="n">
        <v>44</v>
      </c>
      <c r="Z641" s="302" t="n">
        <v>0.0231793709266081</v>
      </c>
      <c r="AA641" s="302" t="n">
        <v>0.0251293422025129</v>
      </c>
      <c r="AB641" s="302" t="n">
        <v>0.0197920161019792</v>
      </c>
      <c r="AC641" s="303" t="n">
        <v>0.0247169510444905</v>
      </c>
      <c r="AD641" s="474" t="n">
        <v>0.00533732610053373</v>
      </c>
      <c r="AE641" s="305" t="n">
        <v>39228</v>
      </c>
      <c r="AF641" s="306" t="n">
        <v>897</v>
      </c>
      <c r="AG641" s="306" t="n">
        <v>2</v>
      </c>
      <c r="AH641" s="306" t="n">
        <v>38621</v>
      </c>
      <c r="AI641" s="306" t="n">
        <v>925</v>
      </c>
      <c r="AJ641" s="306" t="n">
        <v>0</v>
      </c>
      <c r="AK641" s="303" t="n">
        <v>0.0228153359845009</v>
      </c>
      <c r="AL641" s="303" t="n">
        <v>0.0239507003961575</v>
      </c>
      <c r="AM641" s="474" t="n">
        <v>-0.00113536441165667</v>
      </c>
    </row>
    <row r="642">
      <c r="A642" s="314" t="inlineStr">
        <is>
          <t>BANDUNG万隆</t>
        </is>
      </c>
      <c r="B642" s="315" t="inlineStr">
        <is>
          <t>Eki Rizqiana Pahlevi</t>
        </is>
      </c>
      <c r="C642" s="319" t="inlineStr">
        <is>
          <t>KRW03A</t>
        </is>
      </c>
      <c r="D642" s="315" t="inlineStr">
        <is>
          <t>LOJI_2</t>
        </is>
      </c>
      <c r="E642" s="298" t="n">
        <v>4733</v>
      </c>
      <c r="F642" s="298" t="n">
        <v>68</v>
      </c>
      <c r="G642" s="298" t="n">
        <v>43</v>
      </c>
      <c r="H642" s="298" t="n">
        <v>0</v>
      </c>
      <c r="I642" s="298" t="n">
        <v>0</v>
      </c>
      <c r="J642" s="299" t="n">
        <v>4539</v>
      </c>
      <c r="K642" s="299" t="n">
        <v>122</v>
      </c>
      <c r="L642" s="299" t="n">
        <v>121</v>
      </c>
      <c r="M642" s="299" t="n">
        <v>6</v>
      </c>
      <c r="N642" s="299" t="n">
        <v>0</v>
      </c>
      <c r="O642" s="299" t="n">
        <v>5063</v>
      </c>
      <c r="P642" s="299" t="n">
        <v>70</v>
      </c>
      <c r="Q642" s="299" t="n">
        <v>70</v>
      </c>
      <c r="R642" s="299" t="n">
        <v>29</v>
      </c>
      <c r="S642" s="299" t="n">
        <v>0</v>
      </c>
      <c r="T642" s="300" t="n">
        <v>0.015</v>
      </c>
      <c r="U642" s="301" t="n">
        <v>14335</v>
      </c>
      <c r="V642" s="301" t="n">
        <v>260</v>
      </c>
      <c r="W642" s="301" t="n">
        <v>234</v>
      </c>
      <c r="X642" s="301" t="n">
        <v>0</v>
      </c>
      <c r="Y642" s="299" t="n">
        <v>35</v>
      </c>
      <c r="Z642" s="302" t="n">
        <v>0.0181374258807115</v>
      </c>
      <c r="AA642" s="302" t="n">
        <v>0.0143672089583774</v>
      </c>
      <c r="AB642" s="302" t="n">
        <v>0.0268781669971359</v>
      </c>
      <c r="AC642" s="303" t="n">
        <v>0.0138257949832115</v>
      </c>
      <c r="AD642" s="474" t="n">
        <v>-0.0125109580387586</v>
      </c>
      <c r="AE642" s="305" t="n">
        <v>32164</v>
      </c>
      <c r="AF642" s="306" t="n">
        <v>527</v>
      </c>
      <c r="AG642" s="306" t="n">
        <v>0</v>
      </c>
      <c r="AH642" s="306" t="n">
        <v>29690</v>
      </c>
      <c r="AI642" s="306" t="n">
        <v>540</v>
      </c>
      <c r="AJ642" s="306" t="n">
        <v>0</v>
      </c>
      <c r="AK642" s="303" t="n">
        <v>0.016384778012685</v>
      </c>
      <c r="AL642" s="303" t="n">
        <v>0.0181879420680364</v>
      </c>
      <c r="AM642" s="474" t="n">
        <v>-0.00180316405535139</v>
      </c>
    </row>
    <row r="643">
      <c r="A643" s="314" t="inlineStr">
        <is>
          <t>BANDUNG万隆</t>
        </is>
      </c>
      <c r="B643" s="315" t="inlineStr">
        <is>
          <t>Eki Rizqiana Pahlevi</t>
        </is>
      </c>
      <c r="C643" s="319" t="inlineStr">
        <is>
          <t>KRW24</t>
        </is>
      </c>
      <c r="D643" s="315" t="inlineStr">
        <is>
          <t>DC_KOSAMBI</t>
        </is>
      </c>
      <c r="E643" s="298" t="n">
        <v>9691</v>
      </c>
      <c r="F643" s="298" t="n">
        <v>124</v>
      </c>
      <c r="G643" s="298" t="n">
        <v>80</v>
      </c>
      <c r="H643" s="298" t="n">
        <v>0</v>
      </c>
      <c r="I643" s="298" t="n">
        <v>0</v>
      </c>
      <c r="J643" s="299" t="n">
        <v>10748</v>
      </c>
      <c r="K643" s="299" t="n">
        <v>146</v>
      </c>
      <c r="L643" s="299" t="n">
        <v>146</v>
      </c>
      <c r="M643" s="299" t="n">
        <v>41</v>
      </c>
      <c r="N643" s="299" t="n">
        <v>0</v>
      </c>
      <c r="O643" s="299" t="n">
        <v>11241</v>
      </c>
      <c r="P643" s="299" t="n">
        <v>155</v>
      </c>
      <c r="Q643" s="299" t="n">
        <v>155</v>
      </c>
      <c r="R643" s="299" t="n">
        <v>98</v>
      </c>
      <c r="S643" s="299" t="n">
        <v>0</v>
      </c>
      <c r="T643" s="300" t="n">
        <v>0.015</v>
      </c>
      <c r="U643" s="301" t="n">
        <v>31680</v>
      </c>
      <c r="V643" s="301" t="n">
        <v>425</v>
      </c>
      <c r="W643" s="301" t="n">
        <v>381</v>
      </c>
      <c r="X643" s="301" t="n">
        <v>0</v>
      </c>
      <c r="Y643" s="299" t="n">
        <v>139</v>
      </c>
      <c r="Z643" s="302" t="n">
        <v>0.013415404040404</v>
      </c>
      <c r="AA643" s="302" t="n">
        <v>0.0127953771540605</v>
      </c>
      <c r="AB643" s="302" t="n">
        <v>0.0135839225902493</v>
      </c>
      <c r="AC643" s="303" t="n">
        <v>0.0137888088248376</v>
      </c>
      <c r="AD643" s="474" t="n">
        <v>-0.000788545436188882</v>
      </c>
      <c r="AE643" s="305" t="n">
        <v>68893</v>
      </c>
      <c r="AF643" s="306" t="n">
        <v>900</v>
      </c>
      <c r="AG643" s="306" t="n">
        <v>0</v>
      </c>
      <c r="AH643" s="306" t="n">
        <v>57994</v>
      </c>
      <c r="AI643" s="306" t="n">
        <v>905</v>
      </c>
      <c r="AJ643" s="306" t="n">
        <v>0</v>
      </c>
      <c r="AK643" s="303" t="n">
        <v>0.0130637365189497</v>
      </c>
      <c r="AL643" s="303" t="n">
        <v>0.015605062592682</v>
      </c>
      <c r="AM643" s="474" t="n">
        <v>-0.00254132607373233</v>
      </c>
    </row>
    <row r="644">
      <c r="A644" s="314" t="inlineStr">
        <is>
          <t>BANDUNG万隆</t>
        </is>
      </c>
      <c r="B644" s="315" t="inlineStr">
        <is>
          <t>Eki Rizqiana Pahlevi</t>
        </is>
      </c>
      <c r="C644" s="319" t="inlineStr">
        <is>
          <t>KRW12</t>
        </is>
      </c>
      <c r="D644" s="315" t="inlineStr">
        <is>
          <t>CIAMPEL</t>
        </is>
      </c>
      <c r="E644" s="298" t="n">
        <v>5190</v>
      </c>
      <c r="F644" s="298" t="n">
        <v>120</v>
      </c>
      <c r="G644" s="298" t="n">
        <v>62</v>
      </c>
      <c r="H644" s="298" t="n">
        <v>7</v>
      </c>
      <c r="I644" s="298" t="n">
        <v>0</v>
      </c>
      <c r="J644" s="299" t="n">
        <v>5348</v>
      </c>
      <c r="K644" s="299" t="n">
        <v>126</v>
      </c>
      <c r="L644" s="299" t="n">
        <v>126</v>
      </c>
      <c r="M644" s="299" t="n">
        <v>33</v>
      </c>
      <c r="N644" s="299" t="n">
        <v>0</v>
      </c>
      <c r="O644" s="299" t="n">
        <v>5718</v>
      </c>
      <c r="P644" s="299" t="n">
        <v>90</v>
      </c>
      <c r="Q644" s="299" t="n">
        <v>90</v>
      </c>
      <c r="R644" s="299" t="n">
        <v>51</v>
      </c>
      <c r="S644" s="299" t="n">
        <v>0</v>
      </c>
      <c r="T644" s="300" t="n">
        <v>0.015</v>
      </c>
      <c r="U644" s="301" t="n">
        <v>16256</v>
      </c>
      <c r="V644" s="301" t="n">
        <v>336</v>
      </c>
      <c r="W644" s="301" t="n">
        <v>278</v>
      </c>
      <c r="X644" s="301" t="n">
        <v>0</v>
      </c>
      <c r="Y644" s="299" t="n">
        <v>91</v>
      </c>
      <c r="Z644" s="302" t="n">
        <v>0.0206692913385827</v>
      </c>
      <c r="AA644" s="302" t="n">
        <v>0.023121387283237</v>
      </c>
      <c r="AB644" s="302" t="n">
        <v>0.0235602094240838</v>
      </c>
      <c r="AC644" s="303" t="n">
        <v>0.0157397691500525</v>
      </c>
      <c r="AD644" s="474" t="n">
        <v>-0.000438822140846777</v>
      </c>
      <c r="AE644" s="305" t="n">
        <v>35056</v>
      </c>
      <c r="AF644" s="306" t="n">
        <v>700</v>
      </c>
      <c r="AG644" s="306" t="n">
        <v>0</v>
      </c>
      <c r="AH644" s="306" t="n">
        <v>31708</v>
      </c>
      <c r="AI644" s="306" t="n">
        <v>655</v>
      </c>
      <c r="AJ644" s="306" t="n">
        <v>0</v>
      </c>
      <c r="AK644" s="303" t="n">
        <v>0.0199680511182109</v>
      </c>
      <c r="AL644" s="303" t="n">
        <v>0.0206572473823641</v>
      </c>
      <c r="AM644" s="474" t="n">
        <v>-0.000689196264153209</v>
      </c>
    </row>
    <row r="645">
      <c r="A645" s="314" t="inlineStr">
        <is>
          <t>BANDUNG万隆</t>
        </is>
      </c>
      <c r="B645" s="315" t="inlineStr">
        <is>
          <t>Eki Rizqiana Pahlevi</t>
        </is>
      </c>
      <c r="C645" s="319" t="inlineStr">
        <is>
          <t>KRW22C</t>
        </is>
      </c>
      <c r="D645" s="315" t="inlineStr">
        <is>
          <t>NAGASARI_3</t>
        </is>
      </c>
      <c r="E645" s="298" t="n">
        <v>7424</v>
      </c>
      <c r="F645" s="298" t="n">
        <v>148</v>
      </c>
      <c r="G645" s="298" t="n">
        <v>66</v>
      </c>
      <c r="H645" s="298" t="n">
        <v>0</v>
      </c>
      <c r="I645" s="298" t="n">
        <v>0</v>
      </c>
      <c r="J645" s="299" t="n">
        <v>7042</v>
      </c>
      <c r="K645" s="299" t="n">
        <v>88</v>
      </c>
      <c r="L645" s="299" t="n">
        <v>88</v>
      </c>
      <c r="M645" s="299" t="n">
        <v>13</v>
      </c>
      <c r="N645" s="299" t="n">
        <v>0</v>
      </c>
      <c r="O645" s="299" t="n">
        <v>7915</v>
      </c>
      <c r="P645" s="299" t="n">
        <v>224</v>
      </c>
      <c r="Q645" s="299" t="n">
        <v>224</v>
      </c>
      <c r="R645" s="299" t="n">
        <v>56</v>
      </c>
      <c r="S645" s="299" t="n">
        <v>0</v>
      </c>
      <c r="T645" s="300" t="n">
        <v>0.015</v>
      </c>
      <c r="U645" s="301" t="n">
        <v>22381</v>
      </c>
      <c r="V645" s="301" t="n">
        <v>460</v>
      </c>
      <c r="W645" s="301" t="n">
        <v>378</v>
      </c>
      <c r="X645" s="301" t="n">
        <v>0</v>
      </c>
      <c r="Y645" s="299" t="n">
        <v>69</v>
      </c>
      <c r="Z645" s="302" t="n">
        <v>0.0205531477592601</v>
      </c>
      <c r="AA645" s="302" t="n">
        <v>0.0199353448275862</v>
      </c>
      <c r="AB645" s="302" t="n">
        <v>0.0124964498721954</v>
      </c>
      <c r="AC645" s="303" t="n">
        <v>0.0283006948831333</v>
      </c>
      <c r="AD645" s="474" t="n">
        <v>0.00743889495539081</v>
      </c>
      <c r="AE645" s="305" t="n">
        <v>49197</v>
      </c>
      <c r="AF645" s="306" t="n">
        <v>1078</v>
      </c>
      <c r="AG645" s="306" t="n">
        <v>0</v>
      </c>
      <c r="AH645" s="306" t="n">
        <v>41851</v>
      </c>
      <c r="AI645" s="306" t="n">
        <v>1069</v>
      </c>
      <c r="AJ645" s="306" t="n">
        <v>2</v>
      </c>
      <c r="AK645" s="303" t="n">
        <v>0.0219119051974714</v>
      </c>
      <c r="AL645" s="303" t="n">
        <v>0.0254952091945234</v>
      </c>
      <c r="AM645" s="474" t="n">
        <v>-0.00358330399705204</v>
      </c>
    </row>
    <row r="646">
      <c r="A646" s="314" t="inlineStr">
        <is>
          <t>BANDUNG万隆</t>
        </is>
      </c>
      <c r="B646" s="315" t="inlineStr">
        <is>
          <t>Eki Rizqiana Pahlevi</t>
        </is>
      </c>
      <c r="C646" s="319" t="inlineStr">
        <is>
          <t>KRW38</t>
        </is>
      </c>
      <c r="D646" s="315" t="inlineStr">
        <is>
          <t>TELUK_JAMBE_BARAT</t>
        </is>
      </c>
      <c r="E646" s="298" t="n">
        <v>6231</v>
      </c>
      <c r="F646" s="298" t="n">
        <v>114</v>
      </c>
      <c r="G646" s="298" t="n">
        <v>42</v>
      </c>
      <c r="H646" s="298" t="n">
        <v>0</v>
      </c>
      <c r="I646" s="298" t="n">
        <v>0</v>
      </c>
      <c r="J646" s="299" t="n">
        <v>6389</v>
      </c>
      <c r="K646" s="299" t="n">
        <v>102</v>
      </c>
      <c r="L646" s="299" t="n">
        <v>101</v>
      </c>
      <c r="M646" s="299" t="n">
        <v>3</v>
      </c>
      <c r="N646" s="299" t="n">
        <v>0</v>
      </c>
      <c r="O646" s="299" t="n">
        <v>6683</v>
      </c>
      <c r="P646" s="299" t="n">
        <v>107</v>
      </c>
      <c r="Q646" s="299" t="n">
        <v>107</v>
      </c>
      <c r="R646" s="299" t="n">
        <v>52</v>
      </c>
      <c r="S646" s="299" t="n">
        <v>0</v>
      </c>
      <c r="T646" s="300" t="n">
        <v>0.015</v>
      </c>
      <c r="U646" s="301" t="n">
        <v>19303</v>
      </c>
      <c r="V646" s="301" t="n">
        <v>323</v>
      </c>
      <c r="W646" s="301" t="n">
        <v>250</v>
      </c>
      <c r="X646" s="301" t="n">
        <v>0</v>
      </c>
      <c r="Y646" s="299" t="n">
        <v>55</v>
      </c>
      <c r="Z646" s="302" t="n">
        <v>0.0167331502875201</v>
      </c>
      <c r="AA646" s="302" t="n">
        <v>0.0182956186807896</v>
      </c>
      <c r="AB646" s="302" t="n">
        <v>0.0159649397401784</v>
      </c>
      <c r="AC646" s="303" t="n">
        <v>0.0160107736046686</v>
      </c>
      <c r="AD646" s="474" t="n">
        <v>0.00233067894061117</v>
      </c>
      <c r="AE646" s="305" t="n">
        <v>41649</v>
      </c>
      <c r="AF646" s="306" t="n">
        <v>607</v>
      </c>
      <c r="AG646" s="306" t="n">
        <v>1</v>
      </c>
      <c r="AH646" s="306" t="n">
        <v>36020</v>
      </c>
      <c r="AI646" s="306" t="n">
        <v>604</v>
      </c>
      <c r="AJ646" s="306" t="n">
        <v>0</v>
      </c>
      <c r="AK646" s="303" t="n">
        <v>0.0145501692717712</v>
      </c>
      <c r="AL646" s="303" t="n">
        <v>0.0167684619655747</v>
      </c>
      <c r="AM646" s="474" t="n">
        <v>-0.00221829269380345</v>
      </c>
    </row>
    <row r="647">
      <c r="A647" s="314" t="inlineStr">
        <is>
          <t>BANDUNG万隆</t>
        </is>
      </c>
      <c r="B647" s="315" t="inlineStr">
        <is>
          <t>Eki Rizqiana Pahlevi</t>
        </is>
      </c>
      <c r="C647" s="319" t="inlineStr">
        <is>
          <t>KRW25</t>
        </is>
      </c>
      <c r="D647" s="315" t="inlineStr">
        <is>
          <t>DC_MAJA</t>
        </is>
      </c>
      <c r="E647" s="298" t="n">
        <v>6862</v>
      </c>
      <c r="F647" s="298" t="n">
        <v>231</v>
      </c>
      <c r="G647" s="298" t="n">
        <v>167</v>
      </c>
      <c r="H647" s="298" t="n">
        <v>10</v>
      </c>
      <c r="I647" s="298" t="n">
        <v>0</v>
      </c>
      <c r="J647" s="299" t="n">
        <v>7325</v>
      </c>
      <c r="K647" s="299" t="n">
        <v>131</v>
      </c>
      <c r="L647" s="299" t="n">
        <v>131</v>
      </c>
      <c r="M647" s="299" t="n">
        <v>10</v>
      </c>
      <c r="N647" s="299" t="n">
        <v>0</v>
      </c>
      <c r="O647" s="299" t="n">
        <v>7891</v>
      </c>
      <c r="P647" s="299" t="n">
        <v>151</v>
      </c>
      <c r="Q647" s="299" t="n">
        <v>150</v>
      </c>
      <c r="R647" s="299" t="n">
        <v>88</v>
      </c>
      <c r="S647" s="299" t="n">
        <v>0</v>
      </c>
      <c r="T647" s="300" t="n">
        <v>0.015</v>
      </c>
      <c r="U647" s="301" t="n">
        <v>22078</v>
      </c>
      <c r="V647" s="301" t="n">
        <v>513</v>
      </c>
      <c r="W647" s="301" t="n">
        <v>448</v>
      </c>
      <c r="X647" s="301" t="n">
        <v>0</v>
      </c>
      <c r="Y647" s="299" t="n">
        <v>108</v>
      </c>
      <c r="Z647" s="302" t="n">
        <v>0.0232358003442341</v>
      </c>
      <c r="AA647" s="302" t="n">
        <v>0.0336636549111046</v>
      </c>
      <c r="AB647" s="302" t="n">
        <v>0.0178839590443686</v>
      </c>
      <c r="AC647" s="303" t="n">
        <v>0.0191357242428083</v>
      </c>
      <c r="AD647" s="474" t="n">
        <v>0.015779695866736</v>
      </c>
      <c r="AE647" s="305" t="n">
        <v>48970</v>
      </c>
      <c r="AF647" s="306" t="n">
        <v>988</v>
      </c>
      <c r="AG647" s="306" t="n">
        <v>0</v>
      </c>
      <c r="AH647" s="306" t="n">
        <v>43383</v>
      </c>
      <c r="AI647" s="306" t="n">
        <v>1081</v>
      </c>
      <c r="AJ647" s="306" t="n">
        <v>0</v>
      </c>
      <c r="AK647" s="303" t="n">
        <v>0.0201756177251378</v>
      </c>
      <c r="AL647" s="303" t="n">
        <v>0.0249175944494387</v>
      </c>
      <c r="AM647" s="474" t="n">
        <v>-0.00474197672430088</v>
      </c>
    </row>
    <row r="648">
      <c r="A648" s="314" t="inlineStr">
        <is>
          <t>BANDUNG万隆</t>
        </is>
      </c>
      <c r="B648" s="315" t="inlineStr">
        <is>
          <t>Eki Rizqiana Pahlevi</t>
        </is>
      </c>
      <c r="C648" s="319" t="inlineStr">
        <is>
          <t>KRW20F</t>
        </is>
      </c>
      <c r="D648" s="315" t="inlineStr">
        <is>
          <t>KRW20F</t>
        </is>
      </c>
      <c r="E648" s="298" t="n">
        <v>7238</v>
      </c>
      <c r="F648" s="298" t="n">
        <v>92</v>
      </c>
      <c r="G648" s="298" t="n">
        <v>50</v>
      </c>
      <c r="H648" s="298" t="n">
        <v>0</v>
      </c>
      <c r="I648" s="298" t="n">
        <v>0</v>
      </c>
      <c r="J648" s="299" t="n">
        <v>7602</v>
      </c>
      <c r="K648" s="299" t="n">
        <v>94</v>
      </c>
      <c r="L648" s="299" t="n">
        <v>94</v>
      </c>
      <c r="M648" s="299" t="n">
        <v>9</v>
      </c>
      <c r="N648" s="299" t="n">
        <v>0</v>
      </c>
      <c r="O648" s="299" t="n">
        <v>8237</v>
      </c>
      <c r="P648" s="299" t="n">
        <v>105</v>
      </c>
      <c r="Q648" s="299" t="n">
        <v>105</v>
      </c>
      <c r="R648" s="299" t="n">
        <v>55</v>
      </c>
      <c r="S648" s="299" t="n">
        <v>0</v>
      </c>
      <c r="T648" s="300" t="n">
        <v>0.015</v>
      </c>
      <c r="U648" s="301" t="n">
        <v>23077</v>
      </c>
      <c r="V648" s="301" t="n">
        <v>291</v>
      </c>
      <c r="W648" s="301" t="n">
        <v>249</v>
      </c>
      <c r="X648" s="301" t="n">
        <v>0</v>
      </c>
      <c r="Y648" s="299" t="n">
        <v>64</v>
      </c>
      <c r="Z648" s="302" t="n">
        <v>0.0126099579668068</v>
      </c>
      <c r="AA648" s="302" t="n">
        <v>0.0127106935617574</v>
      </c>
      <c r="AB648" s="302" t="n">
        <v>0.0123651670612997</v>
      </c>
      <c r="AC648" s="303" t="n">
        <v>0.0127473594755372</v>
      </c>
      <c r="AD648" s="474" t="n">
        <v>0.000345526500457733</v>
      </c>
      <c r="AE648" s="305" t="n">
        <v>48526</v>
      </c>
      <c r="AF648" s="306" t="n">
        <v>612</v>
      </c>
      <c r="AG648" s="306" t="n">
        <v>1</v>
      </c>
      <c r="AH648" s="306" t="n">
        <v>41695</v>
      </c>
      <c r="AI648" s="306" t="n">
        <v>677</v>
      </c>
      <c r="AJ648" s="306" t="n">
        <v>0</v>
      </c>
      <c r="AK648" s="303" t="n">
        <v>0.0125911882289906</v>
      </c>
      <c r="AL648" s="303" t="n">
        <v>0.0162369588679698</v>
      </c>
      <c r="AM648" s="474" t="n">
        <v>-0.00364577063897914</v>
      </c>
    </row>
    <row r="649">
      <c r="A649" s="314" t="inlineStr">
        <is>
          <t>BANDUNG万隆</t>
        </is>
      </c>
      <c r="B649" s="315" t="inlineStr">
        <is>
          <t>Eki Rizqiana Pahlevi</t>
        </is>
      </c>
      <c r="C649" s="319" t="inlineStr">
        <is>
          <t>KRW22</t>
        </is>
      </c>
      <c r="D649" s="315" t="inlineStr">
        <is>
          <t>DC_GALUH_MAS</t>
        </is>
      </c>
      <c r="E649" s="298" t="n">
        <v>7915</v>
      </c>
      <c r="F649" s="298" t="n">
        <v>118</v>
      </c>
      <c r="G649" s="298" t="n">
        <v>84</v>
      </c>
      <c r="H649" s="298" t="n">
        <v>0</v>
      </c>
      <c r="I649" s="298" t="n">
        <v>0</v>
      </c>
      <c r="J649" s="299" t="n">
        <v>8461</v>
      </c>
      <c r="K649" s="299" t="n">
        <v>152</v>
      </c>
      <c r="L649" s="299" t="n">
        <v>152</v>
      </c>
      <c r="M649" s="299" t="n">
        <v>25</v>
      </c>
      <c r="N649" s="299" t="n">
        <v>0</v>
      </c>
      <c r="O649" s="299" t="n">
        <v>8785</v>
      </c>
      <c r="P649" s="299" t="n">
        <v>50</v>
      </c>
      <c r="Q649" s="299" t="n">
        <v>50</v>
      </c>
      <c r="R649" s="299" t="n">
        <v>34</v>
      </c>
      <c r="S649" s="299" t="n">
        <v>0</v>
      </c>
      <c r="T649" s="300" t="n">
        <v>0.015</v>
      </c>
      <c r="U649" s="301" t="n">
        <v>25161</v>
      </c>
      <c r="V649" s="301" t="n">
        <v>320</v>
      </c>
      <c r="W649" s="301" t="n">
        <v>286</v>
      </c>
      <c r="X649" s="301" t="n">
        <v>0</v>
      </c>
      <c r="Y649" s="299" t="n">
        <v>59</v>
      </c>
      <c r="Z649" s="302" t="n">
        <v>0.0127180954652041</v>
      </c>
      <c r="AA649" s="302" t="n">
        <v>0.0149084017687934</v>
      </c>
      <c r="AB649" s="302" t="n">
        <v>0.0179647795768822</v>
      </c>
      <c r="AC649" s="303" t="n">
        <v>0.00569151963574274</v>
      </c>
      <c r="AD649" s="474" t="n">
        <v>-0.00305637780808873</v>
      </c>
      <c r="AE649" s="305" t="n">
        <v>54571</v>
      </c>
      <c r="AF649" s="306" t="n">
        <v>669</v>
      </c>
      <c r="AG649" s="306" t="n">
        <v>1</v>
      </c>
      <c r="AH649" s="306" t="n">
        <v>43119</v>
      </c>
      <c r="AI649" s="306" t="n">
        <v>739</v>
      </c>
      <c r="AJ649" s="306" t="n">
        <v>2</v>
      </c>
      <c r="AK649" s="303" t="n">
        <v>0.0122409338293233</v>
      </c>
      <c r="AL649" s="303" t="n">
        <v>0.0170922331222895</v>
      </c>
      <c r="AM649" s="474" t="n">
        <v>-0.00485129929296621</v>
      </c>
    </row>
    <row r="650">
      <c r="A650" s="314" t="inlineStr">
        <is>
          <t>BANDUNG万隆</t>
        </is>
      </c>
      <c r="B650" s="315" t="inlineStr">
        <is>
          <t>Eki Rizqiana Pahlevi</t>
        </is>
      </c>
      <c r="C650" s="319" t="inlineStr">
        <is>
          <t>KRW02B</t>
        </is>
      </c>
      <c r="D650" s="315" t="inlineStr">
        <is>
          <t>SUKAHARJA_KRW</t>
        </is>
      </c>
      <c r="E650" s="298" t="n">
        <v>7414</v>
      </c>
      <c r="F650" s="298" t="n">
        <v>127</v>
      </c>
      <c r="G650" s="298" t="n">
        <v>63</v>
      </c>
      <c r="H650" s="298" t="n">
        <v>3</v>
      </c>
      <c r="I650" s="298" t="n">
        <v>0</v>
      </c>
      <c r="J650" s="299" t="n">
        <v>7207</v>
      </c>
      <c r="K650" s="299" t="n">
        <v>114</v>
      </c>
      <c r="L650" s="299" t="n">
        <v>114</v>
      </c>
      <c r="M650" s="299" t="n">
        <v>5</v>
      </c>
      <c r="N650" s="299" t="n">
        <v>0</v>
      </c>
      <c r="O650" s="299" t="n">
        <v>7942</v>
      </c>
      <c r="P650" s="299" t="n">
        <v>137</v>
      </c>
      <c r="Q650" s="299" t="n">
        <v>137</v>
      </c>
      <c r="R650" s="299" t="n">
        <v>67</v>
      </c>
      <c r="S650" s="299" t="n">
        <v>0</v>
      </c>
      <c r="T650" s="300" t="n">
        <v>0.015</v>
      </c>
      <c r="U650" s="301" t="n">
        <v>22563</v>
      </c>
      <c r="V650" s="301" t="n">
        <v>378</v>
      </c>
      <c r="W650" s="301" t="n">
        <v>314</v>
      </c>
      <c r="X650" s="301" t="n">
        <v>0</v>
      </c>
      <c r="Y650" s="299" t="n">
        <v>75</v>
      </c>
      <c r="Z650" s="302" t="n">
        <v>0.0167530913442361</v>
      </c>
      <c r="AA650" s="302" t="n">
        <v>0.0171297545184786</v>
      </c>
      <c r="AB650" s="302" t="n">
        <v>0.0158179547661995</v>
      </c>
      <c r="AC650" s="303" t="n">
        <v>0.0172500629564341</v>
      </c>
      <c r="AD650" s="474" t="n">
        <v>0.00131179975227903</v>
      </c>
      <c r="AE650" s="305" t="n">
        <v>50592</v>
      </c>
      <c r="AF650" s="306" t="n">
        <v>807</v>
      </c>
      <c r="AG650" s="306" t="n">
        <v>0</v>
      </c>
      <c r="AH650" s="306" t="n">
        <v>42182</v>
      </c>
      <c r="AI650" s="306" t="n">
        <v>1028</v>
      </c>
      <c r="AJ650" s="306" t="n">
        <v>1</v>
      </c>
      <c r="AK650" s="303" t="n">
        <v>0.0159511385199241</v>
      </c>
      <c r="AL650" s="303" t="n">
        <v>0.0243468778151818</v>
      </c>
      <c r="AM650" s="474" t="n">
        <v>-0.008395739295257731</v>
      </c>
    </row>
    <row r="651">
      <c r="A651" s="314" t="inlineStr">
        <is>
          <t>BANDUNG万隆</t>
        </is>
      </c>
      <c r="B651" s="315" t="inlineStr">
        <is>
          <t>Eki Rizqiana Pahlevi</t>
        </is>
      </c>
      <c r="C651" s="319" t="inlineStr">
        <is>
          <t>KRW16</t>
        </is>
      </c>
      <c r="D651" s="315" t="inlineStr">
        <is>
          <t>BATUJAYA</t>
        </is>
      </c>
      <c r="E651" s="298" t="n">
        <v>8321</v>
      </c>
      <c r="F651" s="298" t="n">
        <v>187</v>
      </c>
      <c r="G651" s="298" t="n">
        <v>121</v>
      </c>
      <c r="H651" s="298" t="n">
        <v>1</v>
      </c>
      <c r="I651" s="298" t="n">
        <v>0</v>
      </c>
      <c r="J651" s="299" t="n">
        <v>9050</v>
      </c>
      <c r="K651" s="299" t="n">
        <v>156</v>
      </c>
      <c r="L651" s="299" t="n">
        <v>156</v>
      </c>
      <c r="M651" s="299" t="n">
        <v>31</v>
      </c>
      <c r="N651" s="299" t="n">
        <v>0</v>
      </c>
      <c r="O651" s="299" t="n">
        <v>9782</v>
      </c>
      <c r="P651" s="299" t="n">
        <v>127</v>
      </c>
      <c r="Q651" s="299" t="n">
        <v>127</v>
      </c>
      <c r="R651" s="299" t="n">
        <v>100</v>
      </c>
      <c r="S651" s="299" t="n">
        <v>0</v>
      </c>
      <c r="T651" s="300" t="n">
        <v>0.015</v>
      </c>
      <c r="U651" s="301" t="n">
        <v>27153</v>
      </c>
      <c r="V651" s="301" t="n">
        <v>470</v>
      </c>
      <c r="W651" s="301" t="n">
        <v>404</v>
      </c>
      <c r="X651" s="301" t="n">
        <v>0</v>
      </c>
      <c r="Y651" s="299" t="n">
        <v>132</v>
      </c>
      <c r="Z651" s="302" t="n">
        <v>0.0173093212536368</v>
      </c>
      <c r="AA651" s="302" t="n">
        <v>0.0224732604254296</v>
      </c>
      <c r="AB651" s="302" t="n">
        <v>0.0172375690607735</v>
      </c>
      <c r="AC651" s="303" t="n">
        <v>0.0129830300552034</v>
      </c>
      <c r="AD651" s="474" t="n">
        <v>0.00523569136465615</v>
      </c>
      <c r="AE651" s="305" t="n">
        <v>60411</v>
      </c>
      <c r="AF651" s="306" t="n">
        <v>1002</v>
      </c>
      <c r="AG651" s="306" t="n">
        <v>0</v>
      </c>
      <c r="AH651" s="306" t="n">
        <v>60012</v>
      </c>
      <c r="AI651" s="306" t="n">
        <v>973</v>
      </c>
      <c r="AJ651" s="306" t="n">
        <v>2</v>
      </c>
      <c r="AK651" s="303" t="n">
        <v>0.0165863832745692</v>
      </c>
      <c r="AL651" s="303" t="n">
        <v>0.0161800973138706</v>
      </c>
      <c r="AM651" s="474" t="n">
        <v>0.000406285960698641</v>
      </c>
    </row>
    <row r="652">
      <c r="A652" s="314" t="inlineStr">
        <is>
          <t>BANDUNG万隆</t>
        </is>
      </c>
      <c r="B652" s="315" t="inlineStr">
        <is>
          <t>Eki Rizqiana Pahlevi</t>
        </is>
      </c>
      <c r="C652" s="319" t="inlineStr">
        <is>
          <t>KRW17A</t>
        </is>
      </c>
      <c r="D652" s="315" t="inlineStr">
        <is>
          <t>KRW17A</t>
        </is>
      </c>
      <c r="E652" s="298" t="n">
        <v>1526</v>
      </c>
      <c r="F652" s="298" t="n">
        <v>13</v>
      </c>
      <c r="G652" s="298" t="n">
        <v>8</v>
      </c>
      <c r="H652" s="298" t="n">
        <v>0</v>
      </c>
      <c r="I652" s="298" t="n">
        <v>0</v>
      </c>
      <c r="J652" s="299" t="n">
        <v>1691</v>
      </c>
      <c r="K652" s="299" t="n">
        <v>74</v>
      </c>
      <c r="L652" s="299" t="n">
        <v>74</v>
      </c>
      <c r="M652" s="299" t="n">
        <v>15</v>
      </c>
      <c r="N652" s="299" t="n">
        <v>0</v>
      </c>
      <c r="O652" s="299" t="n">
        <v>1884</v>
      </c>
      <c r="P652" s="299" t="n">
        <v>45</v>
      </c>
      <c r="Q652" s="299" t="n">
        <v>45</v>
      </c>
      <c r="R652" s="299" t="n">
        <v>21</v>
      </c>
      <c r="S652" s="299" t="n">
        <v>0</v>
      </c>
      <c r="T652" s="300" t="n">
        <v>0.015</v>
      </c>
      <c r="U652" s="301" t="n">
        <v>5101</v>
      </c>
      <c r="V652" s="301" t="n">
        <v>132</v>
      </c>
      <c r="W652" s="301" t="n">
        <v>127</v>
      </c>
      <c r="X652" s="301" t="n">
        <v>0</v>
      </c>
      <c r="Y652" s="299" t="n">
        <v>36</v>
      </c>
      <c r="Z652" s="302" t="n">
        <v>0.0258772789649088</v>
      </c>
      <c r="AA652" s="302" t="n">
        <v>0.008519003931847969</v>
      </c>
      <c r="AB652" s="302" t="n">
        <v>0.0437610881135423</v>
      </c>
      <c r="AC652" s="303" t="n">
        <v>0.0238853503184713</v>
      </c>
      <c r="AD652" s="474" t="n">
        <v>-0.0352420841816943</v>
      </c>
      <c r="AE652" s="305" t="n">
        <v>11378</v>
      </c>
      <c r="AF652" s="306" t="n">
        <v>277</v>
      </c>
      <c r="AG652" s="306" t="n">
        <v>0</v>
      </c>
      <c r="AH652" s="306" t="n">
        <v>11256</v>
      </c>
      <c r="AI652" s="306" t="n">
        <v>302</v>
      </c>
      <c r="AJ652" s="306" t="n">
        <v>0</v>
      </c>
      <c r="AK652" s="303" t="n">
        <v>0.0243452276322728</v>
      </c>
      <c r="AL652" s="303" t="n">
        <v>0.0268301350390903</v>
      </c>
      <c r="AM652" s="474" t="n">
        <v>-0.00248490740681746</v>
      </c>
    </row>
    <row r="653">
      <c r="A653" s="314" t="inlineStr">
        <is>
          <t>BANDUNG万隆</t>
        </is>
      </c>
      <c r="B653" s="315" t="inlineStr">
        <is>
          <t>Eki Rizqiana Pahlevi</t>
        </is>
      </c>
      <c r="C653" s="319" t="inlineStr">
        <is>
          <t>KRW09</t>
        </is>
      </c>
      <c r="D653" s="315" t="inlineStr">
        <is>
          <t>TELAGASARI</t>
        </is>
      </c>
      <c r="E653" s="298" t="n">
        <v>6810</v>
      </c>
      <c r="F653" s="298" t="n">
        <v>124</v>
      </c>
      <c r="G653" s="298" t="n">
        <v>78</v>
      </c>
      <c r="H653" s="298" t="n">
        <v>0</v>
      </c>
      <c r="I653" s="298" t="n">
        <v>0</v>
      </c>
      <c r="J653" s="299" t="n">
        <v>7209</v>
      </c>
      <c r="K653" s="299" t="n">
        <v>91</v>
      </c>
      <c r="L653" s="299" t="n">
        <v>91</v>
      </c>
      <c r="M653" s="299" t="n">
        <v>16</v>
      </c>
      <c r="N653" s="299" t="n">
        <v>0</v>
      </c>
      <c r="O653" s="299" t="n">
        <v>7628</v>
      </c>
      <c r="P653" s="299" t="n">
        <v>114</v>
      </c>
      <c r="Q653" s="299" t="n">
        <v>114</v>
      </c>
      <c r="R653" s="299" t="n">
        <v>56</v>
      </c>
      <c r="S653" s="299" t="n">
        <v>0</v>
      </c>
      <c r="T653" s="300" t="n">
        <v>0.015</v>
      </c>
      <c r="U653" s="301" t="n">
        <v>21647</v>
      </c>
      <c r="V653" s="301" t="n">
        <v>329</v>
      </c>
      <c r="W653" s="301" t="n">
        <v>283</v>
      </c>
      <c r="X653" s="301" t="n">
        <v>0</v>
      </c>
      <c r="Y653" s="299" t="n">
        <v>72</v>
      </c>
      <c r="Z653" s="302" t="n">
        <v>0.0151984108652469</v>
      </c>
      <c r="AA653" s="302" t="n">
        <v>0.018208516886931</v>
      </c>
      <c r="AB653" s="302" t="n">
        <v>0.0126231100013872</v>
      </c>
      <c r="AC653" s="303" t="n">
        <v>0.0149449396958574</v>
      </c>
      <c r="AD653" s="474" t="n">
        <v>0.00558540688554383</v>
      </c>
      <c r="AE653" s="305" t="n">
        <v>47401</v>
      </c>
      <c r="AF653" s="306" t="n">
        <v>705</v>
      </c>
      <c r="AG653" s="306" t="n">
        <v>0</v>
      </c>
      <c r="AH653" s="306" t="n">
        <v>44165</v>
      </c>
      <c r="AI653" s="306" t="n">
        <v>762</v>
      </c>
      <c r="AJ653" s="306" t="n">
        <v>0</v>
      </c>
      <c r="AK653" s="303" t="n">
        <v>0.0148731039429548</v>
      </c>
      <c r="AL653" s="303" t="n">
        <v>0.0172534812634439</v>
      </c>
      <c r="AM653" s="474" t="n">
        <v>-0.00238037732048911</v>
      </c>
    </row>
    <row r="654">
      <c r="A654" s="314" t="inlineStr">
        <is>
          <t>BANDUNG万隆</t>
        </is>
      </c>
      <c r="B654" s="315" t="inlineStr">
        <is>
          <t>Eki Rizqiana Pahlevi</t>
        </is>
      </c>
      <c r="C654" s="319" t="inlineStr">
        <is>
          <t>CKP02</t>
        </is>
      </c>
      <c r="D654" s="315" t="inlineStr">
        <is>
          <t>DAUWAN_T</t>
        </is>
      </c>
      <c r="E654" s="298" t="n">
        <v>7032</v>
      </c>
      <c r="F654" s="298" t="n">
        <v>124</v>
      </c>
      <c r="G654" s="298" t="n">
        <v>68</v>
      </c>
      <c r="H654" s="298" t="n">
        <v>0</v>
      </c>
      <c r="I654" s="298" t="n">
        <v>0</v>
      </c>
      <c r="J654" s="299" t="n">
        <v>7505</v>
      </c>
      <c r="K654" s="299" t="n">
        <v>126</v>
      </c>
      <c r="L654" s="299" t="n">
        <v>125</v>
      </c>
      <c r="M654" s="299" t="n">
        <v>7</v>
      </c>
      <c r="N654" s="299" t="n">
        <v>0</v>
      </c>
      <c r="O654" s="299" t="n">
        <v>8069</v>
      </c>
      <c r="P654" s="299" t="n">
        <v>120</v>
      </c>
      <c r="Q654" s="299" t="n">
        <v>120</v>
      </c>
      <c r="R654" s="299" t="n">
        <v>51</v>
      </c>
      <c r="S654" s="299" t="n">
        <v>0</v>
      </c>
      <c r="T654" s="300" t="n">
        <v>0.015</v>
      </c>
      <c r="U654" s="301" t="n">
        <v>22606</v>
      </c>
      <c r="V654" s="301" t="n">
        <v>370</v>
      </c>
      <c r="W654" s="301" t="n">
        <v>313</v>
      </c>
      <c r="X654" s="301" t="n">
        <v>0</v>
      </c>
      <c r="Y654" s="299" t="n">
        <v>58</v>
      </c>
      <c r="Z654" s="302" t="n">
        <v>0.0163673361054587</v>
      </c>
      <c r="AA654" s="302" t="n">
        <v>0.0176336746302617</v>
      </c>
      <c r="AB654" s="302" t="n">
        <v>0.0167888074616922</v>
      </c>
      <c r="AC654" s="303" t="n">
        <v>0.0148717313173875</v>
      </c>
      <c r="AD654" s="474" t="n">
        <v>0.000844867168569456</v>
      </c>
      <c r="AE654" s="305" t="n">
        <v>48713</v>
      </c>
      <c r="AF654" s="306" t="n">
        <v>682</v>
      </c>
      <c r="AG654" s="306" t="n">
        <v>0</v>
      </c>
      <c r="AH654" s="306" t="n">
        <v>41637</v>
      </c>
      <c r="AI654" s="306" t="n">
        <v>777</v>
      </c>
      <c r="AJ654" s="306" t="n">
        <v>0</v>
      </c>
      <c r="AK654" s="303" t="n">
        <v>0.0140003695112188</v>
      </c>
      <c r="AL654" s="303" t="n">
        <v>0.0186612868362274</v>
      </c>
      <c r="AM654" s="474" t="n">
        <v>-0.00466091732500862</v>
      </c>
    </row>
    <row r="655">
      <c r="A655" s="314" t="inlineStr">
        <is>
          <t>BANDUNG万隆</t>
        </is>
      </c>
      <c r="B655" s="315" t="inlineStr">
        <is>
          <t>Eki Rizqiana Pahlevi</t>
        </is>
      </c>
      <c r="C655" s="319" t="inlineStr">
        <is>
          <t>KRW11</t>
        </is>
      </c>
      <c r="D655" s="315" t="inlineStr">
        <is>
          <t>CKM_CITY</t>
        </is>
      </c>
      <c r="E655" s="298" t="n">
        <v>7017</v>
      </c>
      <c r="F655" s="298" t="n">
        <v>80</v>
      </c>
      <c r="G655" s="298" t="n">
        <v>58</v>
      </c>
      <c r="H655" s="298" t="n">
        <v>0</v>
      </c>
      <c r="I655" s="298" t="n">
        <v>0</v>
      </c>
      <c r="J655" s="299" t="n">
        <v>7749</v>
      </c>
      <c r="K655" s="299" t="n">
        <v>111</v>
      </c>
      <c r="L655" s="299" t="n">
        <v>111</v>
      </c>
      <c r="M655" s="299" t="n">
        <v>26</v>
      </c>
      <c r="N655" s="299" t="n">
        <v>0</v>
      </c>
      <c r="O655" s="299" t="n">
        <v>8307</v>
      </c>
      <c r="P655" s="299" t="n">
        <v>92</v>
      </c>
      <c r="Q655" s="299" t="n">
        <v>92</v>
      </c>
      <c r="R655" s="299" t="n">
        <v>49</v>
      </c>
      <c r="S655" s="299" t="n">
        <v>0</v>
      </c>
      <c r="T655" s="300" t="n">
        <v>0.015</v>
      </c>
      <c r="U655" s="301" t="n">
        <v>23073</v>
      </c>
      <c r="V655" s="301" t="n">
        <v>283</v>
      </c>
      <c r="W655" s="301" t="n">
        <v>261</v>
      </c>
      <c r="X655" s="301" t="n">
        <v>0</v>
      </c>
      <c r="Y655" s="299" t="n">
        <v>75</v>
      </c>
      <c r="Z655" s="302" t="n">
        <v>0.0122654184544706</v>
      </c>
      <c r="AA655" s="302" t="n">
        <v>0.0114008835684766</v>
      </c>
      <c r="AB655" s="302" t="n">
        <v>0.0143244289585753</v>
      </c>
      <c r="AC655" s="303" t="n">
        <v>0.0110749969904899</v>
      </c>
      <c r="AD655" s="474" t="n">
        <v>-0.00292354539009874</v>
      </c>
      <c r="AE655" s="305" t="n">
        <v>50772</v>
      </c>
      <c r="AF655" s="306" t="n">
        <v>660</v>
      </c>
      <c r="AG655" s="306" t="n">
        <v>0</v>
      </c>
      <c r="AH655" s="306" t="n">
        <v>42985</v>
      </c>
      <c r="AI655" s="306" t="n">
        <v>645</v>
      </c>
      <c r="AJ655" s="306" t="n">
        <v>0</v>
      </c>
      <c r="AK655" s="303" t="n">
        <v>0.0129992909477665</v>
      </c>
      <c r="AL655" s="303" t="n">
        <v>0.0150052343840875</v>
      </c>
      <c r="AM655" s="474" t="n">
        <v>-0.00200594343632099</v>
      </c>
    </row>
    <row r="656">
      <c r="A656" s="314" t="inlineStr">
        <is>
          <t>BANDUNG万隆</t>
        </is>
      </c>
      <c r="B656" s="315" t="inlineStr">
        <is>
          <t>Feri Malik</t>
        </is>
      </c>
      <c r="C656" s="319" t="inlineStr">
        <is>
          <t>NGP11</t>
        </is>
      </c>
      <c r="D656" s="315" t="inlineStr">
        <is>
          <t>DC_BATULAYANG</t>
        </is>
      </c>
      <c r="E656" s="298" t="n">
        <v>7305</v>
      </c>
      <c r="F656" s="298" t="n">
        <v>74</v>
      </c>
      <c r="G656" s="298" t="n">
        <v>57</v>
      </c>
      <c r="H656" s="298" t="n">
        <v>0</v>
      </c>
      <c r="I656" s="298" t="n">
        <v>0</v>
      </c>
      <c r="J656" s="299" t="n">
        <v>7966</v>
      </c>
      <c r="K656" s="299" t="n">
        <v>96</v>
      </c>
      <c r="L656" s="299" t="n">
        <v>96</v>
      </c>
      <c r="M656" s="299" t="n">
        <v>25</v>
      </c>
      <c r="N656" s="299" t="n">
        <v>0</v>
      </c>
      <c r="O656" s="299" t="n">
        <v>7539</v>
      </c>
      <c r="P656" s="299" t="n">
        <v>125</v>
      </c>
      <c r="Q656" s="299" t="n">
        <v>125</v>
      </c>
      <c r="R656" s="299" t="n">
        <v>71</v>
      </c>
      <c r="S656" s="299" t="n">
        <v>0</v>
      </c>
      <c r="T656" s="300" t="n">
        <v>0.015</v>
      </c>
      <c r="U656" s="301" t="n">
        <v>22810</v>
      </c>
      <c r="V656" s="301" t="n">
        <v>295</v>
      </c>
      <c r="W656" s="301" t="n">
        <v>278</v>
      </c>
      <c r="X656" s="301" t="n">
        <v>0</v>
      </c>
      <c r="Y656" s="299" t="n">
        <v>96</v>
      </c>
      <c r="Z656" s="302" t="n">
        <v>0.0129329241560719</v>
      </c>
      <c r="AA656" s="302" t="n">
        <v>0.0101300479123888</v>
      </c>
      <c r="AB656" s="302" t="n">
        <v>0.0120512176751193</v>
      </c>
      <c r="AC656" s="303" t="n">
        <v>0.016580448335323</v>
      </c>
      <c r="AD656" s="474" t="n">
        <v>-0.00192116976273048</v>
      </c>
      <c r="AE656" s="305" t="n">
        <v>51341</v>
      </c>
      <c r="AF656" s="306" t="n">
        <v>664</v>
      </c>
      <c r="AG656" s="306" t="n">
        <v>0</v>
      </c>
      <c r="AH656" s="306" t="n">
        <v>49745</v>
      </c>
      <c r="AI656" s="306" t="n">
        <v>609</v>
      </c>
      <c r="AJ656" s="306" t="n">
        <v>0</v>
      </c>
      <c r="AK656" s="303" t="n">
        <v>0.012933133363199</v>
      </c>
      <c r="AL656" s="303" t="n">
        <v>0.0122424364257714</v>
      </c>
      <c r="AM656" s="474" t="n">
        <v>0.000690696937427569</v>
      </c>
    </row>
    <row r="657">
      <c r="A657" s="314" t="inlineStr">
        <is>
          <t>BANDUNG万隆</t>
        </is>
      </c>
      <c r="B657" s="315" t="inlineStr">
        <is>
          <t>Feri Malik</t>
        </is>
      </c>
      <c r="C657" s="319" t="inlineStr">
        <is>
          <t>NGP04</t>
        </is>
      </c>
      <c r="D657" s="315" t="inlineStr">
        <is>
          <t>CIKAMUNING</t>
        </is>
      </c>
      <c r="E657" s="298" t="n">
        <v>5882</v>
      </c>
      <c r="F657" s="298" t="n">
        <v>82</v>
      </c>
      <c r="G657" s="298" t="n">
        <v>62</v>
      </c>
      <c r="H657" s="298" t="n">
        <v>0</v>
      </c>
      <c r="I657" s="298" t="n">
        <v>0</v>
      </c>
      <c r="J657" s="299" t="n">
        <v>6069</v>
      </c>
      <c r="K657" s="299" t="n">
        <v>106</v>
      </c>
      <c r="L657" s="299" t="n">
        <v>106</v>
      </c>
      <c r="M657" s="299" t="n">
        <v>9</v>
      </c>
      <c r="N657" s="299" t="n">
        <v>0</v>
      </c>
      <c r="O657" s="299" t="n">
        <v>6312</v>
      </c>
      <c r="P657" s="299" t="n">
        <v>97</v>
      </c>
      <c r="Q657" s="299" t="n">
        <v>97</v>
      </c>
      <c r="R657" s="299" t="n">
        <v>35</v>
      </c>
      <c r="S657" s="299" t="n">
        <v>0</v>
      </c>
      <c r="T657" s="300" t="n">
        <v>0.015</v>
      </c>
      <c r="U657" s="301" t="n">
        <v>18263</v>
      </c>
      <c r="V657" s="301" t="n">
        <v>285</v>
      </c>
      <c r="W657" s="301" t="n">
        <v>265</v>
      </c>
      <c r="X657" s="301" t="n">
        <v>0</v>
      </c>
      <c r="Y657" s="299" t="n">
        <v>44</v>
      </c>
      <c r="Z657" s="302" t="n">
        <v>0.0156053222362153</v>
      </c>
      <c r="AA657" s="302" t="n">
        <v>0.013940836450187</v>
      </c>
      <c r="AB657" s="302" t="n">
        <v>0.0174658098533531</v>
      </c>
      <c r="AC657" s="303" t="n">
        <v>0.0153675538656527</v>
      </c>
      <c r="AD657" s="474" t="n">
        <v>-0.00352497340316609</v>
      </c>
      <c r="AE657" s="305" t="n">
        <v>42154</v>
      </c>
      <c r="AF657" s="306" t="n">
        <v>595</v>
      </c>
      <c r="AG657" s="306" t="n">
        <v>1</v>
      </c>
      <c r="AH657" s="306" t="n">
        <v>40580</v>
      </c>
      <c r="AI657" s="306" t="n">
        <v>503</v>
      </c>
      <c r="AJ657" s="306" t="n">
        <v>0</v>
      </c>
      <c r="AK657" s="303" t="n">
        <v>0.0140911894482137</v>
      </c>
      <c r="AL657" s="303" t="n">
        <v>0.0123952686052242</v>
      </c>
      <c r="AM657" s="474" t="n">
        <v>0.00169592084298944</v>
      </c>
    </row>
    <row r="658">
      <c r="A658" s="314" t="inlineStr">
        <is>
          <t>BANDUNG万隆</t>
        </is>
      </c>
      <c r="B658" s="315" t="inlineStr">
        <is>
          <t>Feri Malik</t>
        </is>
      </c>
      <c r="C658" s="319" t="inlineStr">
        <is>
          <t>NGP05B</t>
        </is>
      </c>
      <c r="D658" s="315" t="inlineStr">
        <is>
          <t>NGP05B</t>
        </is>
      </c>
      <c r="E658" s="298" t="n">
        <v>7074</v>
      </c>
      <c r="F658" s="298" t="n">
        <v>79</v>
      </c>
      <c r="G658" s="298" t="n">
        <v>50</v>
      </c>
      <c r="H658" s="298" t="n">
        <v>0</v>
      </c>
      <c r="I658" s="298" t="n">
        <v>0</v>
      </c>
      <c r="J658" s="299" t="n">
        <v>7411</v>
      </c>
      <c r="K658" s="299" t="n">
        <v>96</v>
      </c>
      <c r="L658" s="299" t="n">
        <v>96</v>
      </c>
      <c r="M658" s="299" t="n">
        <v>23</v>
      </c>
      <c r="N658" s="299" t="n">
        <v>0</v>
      </c>
      <c r="O658" s="299" t="n">
        <v>7211</v>
      </c>
      <c r="P658" s="299" t="n">
        <v>109</v>
      </c>
      <c r="Q658" s="299" t="n">
        <v>109</v>
      </c>
      <c r="R658" s="299" t="n">
        <v>71</v>
      </c>
      <c r="S658" s="299" t="n">
        <v>0</v>
      </c>
      <c r="T658" s="300" t="n">
        <v>0.015</v>
      </c>
      <c r="U658" s="301" t="n">
        <v>21696</v>
      </c>
      <c r="V658" s="301" t="n">
        <v>284</v>
      </c>
      <c r="W658" s="301" t="n">
        <v>255</v>
      </c>
      <c r="X658" s="301" t="n">
        <v>0</v>
      </c>
      <c r="Y658" s="299" t="n">
        <v>94</v>
      </c>
      <c r="Z658" s="302" t="n">
        <v>0.0130899705014749</v>
      </c>
      <c r="AA658" s="302" t="n">
        <v>0.0111676562058241</v>
      </c>
      <c r="AB658" s="302" t="n">
        <v>0.0129537174470382</v>
      </c>
      <c r="AC658" s="303" t="n">
        <v>0.0151157953127167</v>
      </c>
      <c r="AD658" s="474" t="n">
        <v>-0.00178606124121404</v>
      </c>
      <c r="AE658" s="305" t="n">
        <v>47485</v>
      </c>
      <c r="AF658" s="306" t="n">
        <v>663</v>
      </c>
      <c r="AG658" s="306" t="n">
        <v>1</v>
      </c>
      <c r="AH658" s="306" t="n">
        <v>42573</v>
      </c>
      <c r="AI658" s="306" t="n">
        <v>665</v>
      </c>
      <c r="AJ658" s="306" t="n">
        <v>1</v>
      </c>
      <c r="AK658" s="303" t="n">
        <v>0.013941244603559</v>
      </c>
      <c r="AL658" s="303" t="n">
        <v>0.0155967397176614</v>
      </c>
      <c r="AM658" s="474" t="n">
        <v>-0.00165549511410241</v>
      </c>
    </row>
    <row r="659">
      <c r="A659" s="314" t="inlineStr">
        <is>
          <t>BANDUNG万隆</t>
        </is>
      </c>
      <c r="B659" s="315" t="inlineStr">
        <is>
          <t>Feri Malik</t>
        </is>
      </c>
      <c r="C659" s="319" t="inlineStr">
        <is>
          <t>NGP09A</t>
        </is>
      </c>
      <c r="D659" s="315" t="inlineStr">
        <is>
          <t>NGP09A</t>
        </is>
      </c>
      <c r="E659" s="298" t="n">
        <v>1614</v>
      </c>
      <c r="F659" s="298" t="n">
        <v>13</v>
      </c>
      <c r="G659" s="298" t="n">
        <v>10</v>
      </c>
      <c r="H659" s="298" t="n">
        <v>0</v>
      </c>
      <c r="I659" s="298" t="n">
        <v>0</v>
      </c>
      <c r="J659" s="299" t="n">
        <v>1835</v>
      </c>
      <c r="K659" s="299" t="n">
        <v>19</v>
      </c>
      <c r="L659" s="299" t="n">
        <v>18</v>
      </c>
      <c r="M659" s="299" t="n">
        <v>4</v>
      </c>
      <c r="N659" s="299" t="n">
        <v>0</v>
      </c>
      <c r="O659" s="299" t="n">
        <v>1741</v>
      </c>
      <c r="P659" s="299" t="n">
        <v>15</v>
      </c>
      <c r="Q659" s="299" t="n">
        <v>15</v>
      </c>
      <c r="R659" s="299" t="n">
        <v>8</v>
      </c>
      <c r="S659" s="299" t="n">
        <v>0</v>
      </c>
      <c r="T659" s="300" t="n">
        <v>0.015</v>
      </c>
      <c r="U659" s="301" t="n">
        <v>5190</v>
      </c>
      <c r="V659" s="301" t="n">
        <v>47</v>
      </c>
      <c r="W659" s="301" t="n">
        <v>43</v>
      </c>
      <c r="X659" s="301" t="n">
        <v>0</v>
      </c>
      <c r="Y659" s="299" t="n">
        <v>12</v>
      </c>
      <c r="Z659" s="302" t="n">
        <v>0.009055876685934491</v>
      </c>
      <c r="AA659" s="302" t="n">
        <v>0.0080545229244114</v>
      </c>
      <c r="AB659" s="302" t="n">
        <v>0.0103542234332425</v>
      </c>
      <c r="AC659" s="303" t="n">
        <v>0.008615738081562321</v>
      </c>
      <c r="AD659" s="474" t="n">
        <v>-0.00229970050883111</v>
      </c>
      <c r="AE659" s="305" t="n">
        <v>11505</v>
      </c>
      <c r="AF659" s="306" t="n">
        <v>103</v>
      </c>
      <c r="AG659" s="306" t="n">
        <v>0</v>
      </c>
      <c r="AH659" s="306" t="n">
        <v>11633</v>
      </c>
      <c r="AI659" s="306" t="n">
        <v>87</v>
      </c>
      <c r="AJ659" s="306" t="n">
        <v>0</v>
      </c>
      <c r="AK659" s="303" t="n">
        <v>0.00895262929161234</v>
      </c>
      <c r="AL659" s="303" t="n">
        <v>0.00747872431874839</v>
      </c>
      <c r="AM659" s="474" t="n">
        <v>0.00147390497286395</v>
      </c>
    </row>
    <row r="660">
      <c r="A660" s="314" t="inlineStr">
        <is>
          <t>BANDUNG万隆</t>
        </is>
      </c>
      <c r="B660" s="315" t="inlineStr">
        <is>
          <t>Feri Malik</t>
        </is>
      </c>
      <c r="C660" s="319" t="inlineStr">
        <is>
          <t>NGP16</t>
        </is>
      </c>
      <c r="D660" s="315" t="inlineStr">
        <is>
          <t>CIPONGKOR</t>
        </is>
      </c>
      <c r="E660" s="298" t="n">
        <v>4421</v>
      </c>
      <c r="F660" s="298" t="n">
        <v>48</v>
      </c>
      <c r="G660" s="298" t="n">
        <v>26</v>
      </c>
      <c r="H660" s="298" t="n">
        <v>0</v>
      </c>
      <c r="I660" s="298" t="n">
        <v>0</v>
      </c>
      <c r="J660" s="299" t="n">
        <v>4486</v>
      </c>
      <c r="K660" s="299" t="n">
        <v>56</v>
      </c>
      <c r="L660" s="299" t="n">
        <v>56</v>
      </c>
      <c r="M660" s="299" t="n">
        <v>15</v>
      </c>
      <c r="N660" s="299" t="n">
        <v>0</v>
      </c>
      <c r="O660" s="299" t="n">
        <v>5072</v>
      </c>
      <c r="P660" s="299" t="n">
        <v>75</v>
      </c>
      <c r="Q660" s="299" t="n">
        <v>75</v>
      </c>
      <c r="R660" s="299" t="n">
        <v>32</v>
      </c>
      <c r="S660" s="299" t="n">
        <v>0</v>
      </c>
      <c r="T660" s="300" t="n">
        <v>0.015</v>
      </c>
      <c r="U660" s="301" t="n">
        <v>13979</v>
      </c>
      <c r="V660" s="301" t="n">
        <v>179</v>
      </c>
      <c r="W660" s="301" t="n">
        <v>157</v>
      </c>
      <c r="X660" s="301" t="n">
        <v>0</v>
      </c>
      <c r="Y660" s="299" t="n">
        <v>47</v>
      </c>
      <c r="Z660" s="302" t="n">
        <v>0.0128049216682166</v>
      </c>
      <c r="AA660" s="302" t="n">
        <v>0.0108572721103823</v>
      </c>
      <c r="AB660" s="302" t="n">
        <v>0.0124832813196612</v>
      </c>
      <c r="AC660" s="303" t="n">
        <v>0.0147870662460568</v>
      </c>
      <c r="AD660" s="474" t="n">
        <v>-0.0016260092092789</v>
      </c>
      <c r="AE660" s="305" t="n">
        <v>32455</v>
      </c>
      <c r="AF660" s="306" t="n">
        <v>442</v>
      </c>
      <c r="AG660" s="306" t="n">
        <v>0</v>
      </c>
      <c r="AH660" s="306" t="n">
        <v>32361</v>
      </c>
      <c r="AI660" s="306" t="n">
        <v>356</v>
      </c>
      <c r="AJ660" s="306" t="n">
        <v>1</v>
      </c>
      <c r="AK660" s="303" t="n">
        <v>0.0136188568787552</v>
      </c>
      <c r="AL660" s="303" t="n">
        <v>0.0109699947467631</v>
      </c>
      <c r="AM660" s="474" t="n">
        <v>0.00264886213199212</v>
      </c>
    </row>
    <row r="661">
      <c r="A661" s="314" t="inlineStr">
        <is>
          <t>BANDUNG万隆</t>
        </is>
      </c>
      <c r="B661" s="315" t="inlineStr">
        <is>
          <t>Feri Malik</t>
        </is>
      </c>
      <c r="C661" s="319" t="inlineStr">
        <is>
          <t>NGP27</t>
        </is>
      </c>
      <c r="D661" s="315" t="inlineStr">
        <is>
          <t>SIRNAJAYA</t>
        </is>
      </c>
      <c r="E661" s="298" t="n">
        <v>5077</v>
      </c>
      <c r="F661" s="298" t="n">
        <v>40</v>
      </c>
      <c r="G661" s="298" t="n">
        <v>26</v>
      </c>
      <c r="H661" s="298" t="n">
        <v>0</v>
      </c>
      <c r="I661" s="298" t="n">
        <v>0</v>
      </c>
      <c r="J661" s="299" t="n">
        <v>5109</v>
      </c>
      <c r="K661" s="299" t="n">
        <v>40</v>
      </c>
      <c r="L661" s="299" t="n">
        <v>40</v>
      </c>
      <c r="M661" s="299" t="n">
        <v>10</v>
      </c>
      <c r="N661" s="299" t="n">
        <v>0</v>
      </c>
      <c r="O661" s="299" t="n">
        <v>5296</v>
      </c>
      <c r="P661" s="299" t="n">
        <v>66</v>
      </c>
      <c r="Q661" s="299" t="n">
        <v>66</v>
      </c>
      <c r="R661" s="299" t="n">
        <v>34</v>
      </c>
      <c r="S661" s="299" t="n">
        <v>0</v>
      </c>
      <c r="T661" s="300" t="n">
        <v>0.015</v>
      </c>
      <c r="U661" s="301" t="n">
        <v>15482</v>
      </c>
      <c r="V661" s="301" t="n">
        <v>146</v>
      </c>
      <c r="W661" s="301" t="n">
        <v>132</v>
      </c>
      <c r="X661" s="301" t="n">
        <v>0</v>
      </c>
      <c r="Y661" s="299" t="n">
        <v>44</v>
      </c>
      <c r="Z661" s="302" t="n">
        <v>0.00943030616199458</v>
      </c>
      <c r="AA661" s="302" t="n">
        <v>0.007878668505022651</v>
      </c>
      <c r="AB661" s="302" t="n">
        <v>0.007829320806420041</v>
      </c>
      <c r="AC661" s="303" t="n">
        <v>0.0124622356495468</v>
      </c>
      <c r="AD661" s="474" t="n">
        <v>4.9347698602608e-05</v>
      </c>
      <c r="AE661" s="305" t="n">
        <v>35583</v>
      </c>
      <c r="AF661" s="306" t="n">
        <v>314</v>
      </c>
      <c r="AG661" s="306" t="n">
        <v>0</v>
      </c>
      <c r="AH661" s="306" t="n">
        <v>37459</v>
      </c>
      <c r="AI661" s="306" t="n">
        <v>297</v>
      </c>
      <c r="AJ661" s="306" t="n">
        <v>0</v>
      </c>
      <c r="AK661" s="303" t="n">
        <v>0.00882443863642751</v>
      </c>
      <c r="AL661" s="303" t="n">
        <v>0.007928668677754351</v>
      </c>
      <c r="AM661" s="474" t="n">
        <v>0.000895769958673163</v>
      </c>
    </row>
    <row r="662">
      <c r="A662" s="314" t="inlineStr">
        <is>
          <t>BANDUNG万隆</t>
        </is>
      </c>
      <c r="B662" s="315" t="inlineStr">
        <is>
          <t>Feri Malik</t>
        </is>
      </c>
      <c r="C662" s="319" t="inlineStr">
        <is>
          <t>NGP08</t>
        </is>
      </c>
      <c r="D662" s="315" t="inlineStr">
        <is>
          <t>DC_LEMBANG</t>
        </is>
      </c>
      <c r="E662" s="298" t="n">
        <v>12460</v>
      </c>
      <c r="F662" s="298" t="n">
        <v>149</v>
      </c>
      <c r="G662" s="298" t="n">
        <v>98</v>
      </c>
      <c r="H662" s="298" t="n">
        <v>15</v>
      </c>
      <c r="I662" s="298" t="n">
        <v>0</v>
      </c>
      <c r="J662" s="299" t="n">
        <v>12157</v>
      </c>
      <c r="K662" s="299" t="n">
        <v>159</v>
      </c>
      <c r="L662" s="299" t="n">
        <v>159</v>
      </c>
      <c r="M662" s="299" t="n">
        <v>40</v>
      </c>
      <c r="N662" s="299" t="n">
        <v>0</v>
      </c>
      <c r="O662" s="299" t="n">
        <v>12514</v>
      </c>
      <c r="P662" s="299" t="n">
        <v>190</v>
      </c>
      <c r="Q662" s="299" t="n">
        <v>190</v>
      </c>
      <c r="R662" s="299" t="n">
        <v>121</v>
      </c>
      <c r="S662" s="299" t="n">
        <v>0</v>
      </c>
      <c r="T662" s="300" t="n">
        <v>0.015</v>
      </c>
      <c r="U662" s="301" t="n">
        <v>37131</v>
      </c>
      <c r="V662" s="301" t="n">
        <v>498</v>
      </c>
      <c r="W662" s="301" t="n">
        <v>447</v>
      </c>
      <c r="X662" s="301" t="n">
        <v>0</v>
      </c>
      <c r="Y662" s="299" t="n">
        <v>176</v>
      </c>
      <c r="Z662" s="302" t="n">
        <v>0.0134119738224125</v>
      </c>
      <c r="AA662" s="302" t="n">
        <v>0.0119582664526485</v>
      </c>
      <c r="AB662" s="302" t="n">
        <v>0.0130788845932385</v>
      </c>
      <c r="AC662" s="303" t="n">
        <v>0.015182995045549</v>
      </c>
      <c r="AD662" s="474" t="n">
        <v>-0.00112061814058999</v>
      </c>
      <c r="AE662" s="305" t="n">
        <v>80696</v>
      </c>
      <c r="AF662" s="306" t="n">
        <v>1096</v>
      </c>
      <c r="AG662" s="306" t="n">
        <v>0</v>
      </c>
      <c r="AH662" s="306" t="n">
        <v>75096</v>
      </c>
      <c r="AI662" s="306" t="n">
        <v>1009</v>
      </c>
      <c r="AJ662" s="306" t="n">
        <v>0</v>
      </c>
      <c r="AK662" s="303" t="n">
        <v>0.0135818380093189</v>
      </c>
      <c r="AL662" s="303" t="n">
        <v>0.0134361350804304</v>
      </c>
      <c r="AM662" s="474" t="n">
        <v>0.000145702928888542</v>
      </c>
    </row>
    <row r="663">
      <c r="A663" s="314" t="inlineStr">
        <is>
          <t>BANDUNG万隆</t>
        </is>
      </c>
      <c r="B663" s="315" t="inlineStr">
        <is>
          <t>Feri Malik</t>
        </is>
      </c>
      <c r="C663" s="319" t="inlineStr">
        <is>
          <t>NGP13</t>
        </is>
      </c>
      <c r="D663" s="315" t="inlineStr">
        <is>
          <t>DC_PADALARANG</t>
        </is>
      </c>
      <c r="E663" s="298" t="n">
        <v>7484</v>
      </c>
      <c r="F663" s="298" t="n">
        <v>53</v>
      </c>
      <c r="G663" s="298" t="n">
        <v>42</v>
      </c>
      <c r="H663" s="298" t="n">
        <v>0</v>
      </c>
      <c r="I663" s="298" t="n">
        <v>0</v>
      </c>
      <c r="J663" s="299" t="n">
        <v>7479</v>
      </c>
      <c r="K663" s="299" t="n">
        <v>9</v>
      </c>
      <c r="L663" s="299" t="n">
        <v>9</v>
      </c>
      <c r="M663" s="299" t="n">
        <v>0</v>
      </c>
      <c r="N663" s="299" t="n">
        <v>0</v>
      </c>
      <c r="O663" s="299" t="n">
        <v>7305</v>
      </c>
      <c r="P663" s="299" t="n">
        <v>84</v>
      </c>
      <c r="Q663" s="299" t="n">
        <v>84</v>
      </c>
      <c r="R663" s="299" t="n">
        <v>30</v>
      </c>
      <c r="S663" s="299" t="n">
        <v>0</v>
      </c>
      <c r="T663" s="300" t="n">
        <v>0.015</v>
      </c>
      <c r="U663" s="301" t="n">
        <v>22268</v>
      </c>
      <c r="V663" s="301" t="n">
        <v>146</v>
      </c>
      <c r="W663" s="301" t="n">
        <v>135</v>
      </c>
      <c r="X663" s="301" t="n">
        <v>0</v>
      </c>
      <c r="Y663" s="299" t="n">
        <v>30</v>
      </c>
      <c r="Z663" s="302" t="n">
        <v>0.00655649362313634</v>
      </c>
      <c r="AA663" s="302" t="n">
        <v>0.00708177445216462</v>
      </c>
      <c r="AB663" s="302" t="n">
        <v>0.00120336943441637</v>
      </c>
      <c r="AC663" s="303" t="n">
        <v>0.0114989733059548</v>
      </c>
      <c r="AD663" s="474" t="n">
        <v>0.00587840501774825</v>
      </c>
      <c r="AE663" s="305" t="n">
        <v>47895</v>
      </c>
      <c r="AF663" s="306" t="n">
        <v>477</v>
      </c>
      <c r="AG663" s="306" t="n">
        <v>0</v>
      </c>
      <c r="AH663" s="306" t="n">
        <v>43721</v>
      </c>
      <c r="AI663" s="306" t="n">
        <v>650</v>
      </c>
      <c r="AJ663" s="306" t="n">
        <v>0</v>
      </c>
      <c r="AK663" s="303" t="n">
        <v>0.009959285937989349</v>
      </c>
      <c r="AL663" s="303" t="n">
        <v>0.0148669975526635</v>
      </c>
      <c r="AM663" s="474" t="n">
        <v>-0.00490771161467413</v>
      </c>
    </row>
    <row r="664">
      <c r="A664" s="314" t="inlineStr">
        <is>
          <t>BANDUNG万隆</t>
        </is>
      </c>
      <c r="B664" s="315" t="inlineStr">
        <is>
          <t>Feri Malik</t>
        </is>
      </c>
      <c r="C664" s="319" t="inlineStr">
        <is>
          <t>NGP10</t>
        </is>
      </c>
      <c r="D664" s="315" t="inlineStr">
        <is>
          <t>CISARUA</t>
        </is>
      </c>
      <c r="E664" s="298" t="n">
        <v>4876</v>
      </c>
      <c r="F664" s="298" t="n">
        <v>68</v>
      </c>
      <c r="G664" s="298" t="n">
        <v>47</v>
      </c>
      <c r="H664" s="298" t="n">
        <v>1</v>
      </c>
      <c r="I664" s="298" t="n">
        <v>0</v>
      </c>
      <c r="J664" s="299" t="n">
        <v>5113</v>
      </c>
      <c r="K664" s="299" t="n">
        <v>47</v>
      </c>
      <c r="L664" s="299" t="n">
        <v>46</v>
      </c>
      <c r="M664" s="299" t="n">
        <v>15</v>
      </c>
      <c r="N664" s="299" t="n">
        <v>0</v>
      </c>
      <c r="O664" s="299" t="n">
        <v>5258</v>
      </c>
      <c r="P664" s="299" t="n">
        <v>33</v>
      </c>
      <c r="Q664" s="299" t="n">
        <v>33</v>
      </c>
      <c r="R664" s="299" t="n">
        <v>20</v>
      </c>
      <c r="S664" s="299" t="n">
        <v>0</v>
      </c>
      <c r="T664" s="300" t="n">
        <v>0.015</v>
      </c>
      <c r="U664" s="301" t="n">
        <v>15247</v>
      </c>
      <c r="V664" s="301" t="n">
        <v>148</v>
      </c>
      <c r="W664" s="301" t="n">
        <v>126</v>
      </c>
      <c r="X664" s="301" t="n">
        <v>0</v>
      </c>
      <c r="Y664" s="299" t="n">
        <v>36</v>
      </c>
      <c r="Z664" s="302" t="n">
        <v>0.009706827572637239</v>
      </c>
      <c r="AA664" s="302" t="n">
        <v>0.0139458572600492</v>
      </c>
      <c r="AB664" s="302" t="n">
        <v>0.009192255036182279</v>
      </c>
      <c r="AC664" s="303" t="n">
        <v>0.00627615062761506</v>
      </c>
      <c r="AD664" s="474" t="n">
        <v>0.00475360222386694</v>
      </c>
      <c r="AE664" s="305" t="n">
        <v>33671</v>
      </c>
      <c r="AF664" s="306" t="n">
        <v>318</v>
      </c>
      <c r="AG664" s="306" t="n">
        <v>0</v>
      </c>
      <c r="AH664" s="306" t="n">
        <v>30874</v>
      </c>
      <c r="AI664" s="306" t="n">
        <v>255</v>
      </c>
      <c r="AJ664" s="306" t="n">
        <v>0</v>
      </c>
      <c r="AK664" s="303" t="n">
        <v>0.009444328947759199</v>
      </c>
      <c r="AL664" s="303" t="n">
        <v>0.00825937682192136</v>
      </c>
      <c r="AM664" s="474" t="n">
        <v>0.00118495212583784</v>
      </c>
    </row>
    <row r="665">
      <c r="A665" s="314" t="inlineStr">
        <is>
          <t>BANDUNG万隆</t>
        </is>
      </c>
      <c r="B665" s="315" t="inlineStr">
        <is>
          <t>Feri Malik</t>
        </is>
      </c>
      <c r="C665" s="319" t="inlineStr">
        <is>
          <t>NGP02E</t>
        </is>
      </c>
      <c r="D665" s="315" t="inlineStr">
        <is>
          <t>NGP02E</t>
        </is>
      </c>
      <c r="E665" s="298" t="n">
        <v>4964</v>
      </c>
      <c r="F665" s="298" t="n">
        <v>74</v>
      </c>
      <c r="G665" s="298" t="n">
        <v>34</v>
      </c>
      <c r="H665" s="298" t="n">
        <v>1</v>
      </c>
      <c r="I665" s="298" t="n">
        <v>0</v>
      </c>
      <c r="J665" s="299" t="n">
        <v>5126</v>
      </c>
      <c r="K665" s="299" t="n">
        <v>71</v>
      </c>
      <c r="L665" s="299" t="n">
        <v>71</v>
      </c>
      <c r="M665" s="299" t="n">
        <v>3</v>
      </c>
      <c r="N665" s="299" t="n">
        <v>0</v>
      </c>
      <c r="O665" s="299" t="n">
        <v>4831</v>
      </c>
      <c r="P665" s="299" t="n">
        <v>71</v>
      </c>
      <c r="Q665" s="299" t="n">
        <v>71</v>
      </c>
      <c r="R665" s="299" t="n">
        <v>27</v>
      </c>
      <c r="S665" s="299" t="n">
        <v>0</v>
      </c>
      <c r="T665" s="300" t="n">
        <v>0.015</v>
      </c>
      <c r="U665" s="301" t="n">
        <v>14921</v>
      </c>
      <c r="V665" s="301" t="n">
        <v>216</v>
      </c>
      <c r="W665" s="301" t="n">
        <v>176</v>
      </c>
      <c r="X665" s="301" t="n">
        <v>0</v>
      </c>
      <c r="Y665" s="299" t="n">
        <v>31</v>
      </c>
      <c r="Z665" s="302" t="n">
        <v>0.0144762415387709</v>
      </c>
      <c r="AA665" s="302" t="n">
        <v>0.0149073327961322</v>
      </c>
      <c r="AB665" s="302" t="n">
        <v>0.0138509559110417</v>
      </c>
      <c r="AC665" s="303" t="n">
        <v>0.0146967501552474</v>
      </c>
      <c r="AD665" s="474" t="n">
        <v>0.0010563768850904</v>
      </c>
      <c r="AE665" s="305" t="n">
        <v>32902</v>
      </c>
      <c r="AF665" s="306" t="n">
        <v>480</v>
      </c>
      <c r="AG665" s="306" t="n">
        <v>0</v>
      </c>
      <c r="AH665" s="306" t="n">
        <v>30379</v>
      </c>
      <c r="AI665" s="306" t="n">
        <v>493</v>
      </c>
      <c r="AJ665" s="306" t="n">
        <v>0</v>
      </c>
      <c r="AK665" s="303" t="n">
        <v>0.0145887787976415</v>
      </c>
      <c r="AL665" s="303" t="n">
        <v>0.0162283156127588</v>
      </c>
      <c r="AM665" s="474" t="n">
        <v>-0.00163953681511733</v>
      </c>
    </row>
    <row r="666">
      <c r="A666" s="314" t="inlineStr">
        <is>
          <t>BANDUNG万隆</t>
        </is>
      </c>
      <c r="B666" s="315" t="inlineStr">
        <is>
          <t>Feri Malik</t>
        </is>
      </c>
      <c r="C666" s="319" t="inlineStr">
        <is>
          <t>NGP07A</t>
        </is>
      </c>
      <c r="D666" s="315" t="inlineStr">
        <is>
          <t>NGP07A</t>
        </is>
      </c>
      <c r="E666" s="298" t="n">
        <v>3601</v>
      </c>
      <c r="F666" s="298" t="n">
        <v>38</v>
      </c>
      <c r="G666" s="298" t="n">
        <v>29</v>
      </c>
      <c r="H666" s="298" t="n">
        <v>7</v>
      </c>
      <c r="I666" s="298" t="n">
        <v>0</v>
      </c>
      <c r="J666" s="299" t="n">
        <v>3808</v>
      </c>
      <c r="K666" s="299" t="n">
        <v>52</v>
      </c>
      <c r="L666" s="299" t="n">
        <v>52</v>
      </c>
      <c r="M666" s="299" t="n">
        <v>28</v>
      </c>
      <c r="N666" s="299" t="n">
        <v>0</v>
      </c>
      <c r="O666" s="299" t="n">
        <v>4315</v>
      </c>
      <c r="P666" s="299" t="n">
        <v>37</v>
      </c>
      <c r="Q666" s="299" t="n">
        <v>37</v>
      </c>
      <c r="R666" s="299" t="n">
        <v>23</v>
      </c>
      <c r="S666" s="299" t="n">
        <v>0</v>
      </c>
      <c r="T666" s="300" t="n">
        <v>0.015</v>
      </c>
      <c r="U666" s="301" t="n">
        <v>11724</v>
      </c>
      <c r="V666" s="301" t="n">
        <v>127</v>
      </c>
      <c r="W666" s="301" t="n">
        <v>118</v>
      </c>
      <c r="X666" s="301" t="n">
        <v>0</v>
      </c>
      <c r="Y666" s="299" t="n">
        <v>58</v>
      </c>
      <c r="Z666" s="302" t="n">
        <v>0.0108324803821221</v>
      </c>
      <c r="AA666" s="302" t="n">
        <v>0.0105526242710358</v>
      </c>
      <c r="AB666" s="302" t="n">
        <v>0.0136554621848739</v>
      </c>
      <c r="AC666" s="303" t="n">
        <v>0.008574739281575899</v>
      </c>
      <c r="AD666" s="474" t="n">
        <v>-0.00310283791383813</v>
      </c>
      <c r="AE666" s="305" t="n">
        <v>26091</v>
      </c>
      <c r="AF666" s="306" t="n">
        <v>260</v>
      </c>
      <c r="AG666" s="306" t="n">
        <v>0</v>
      </c>
      <c r="AH666" s="306" t="n">
        <v>26183</v>
      </c>
      <c r="AI666" s="306" t="n">
        <v>284</v>
      </c>
      <c r="AJ666" s="306" t="n">
        <v>0</v>
      </c>
      <c r="AK666" s="303" t="n">
        <v>0.009965122072745389</v>
      </c>
      <c r="AL666" s="303" t="n">
        <v>0.010846732612764</v>
      </c>
      <c r="AM666" s="474" t="n">
        <v>-0.000881610540018616</v>
      </c>
    </row>
    <row r="667">
      <c r="A667" s="314" t="inlineStr">
        <is>
          <t>BANDUNG万隆</t>
        </is>
      </c>
      <c r="B667" s="315" t="inlineStr">
        <is>
          <t>Feri Malik</t>
        </is>
      </c>
      <c r="C667" s="319" t="inlineStr">
        <is>
          <t>BDO32</t>
        </is>
      </c>
      <c r="D667" s="315" t="inlineStr">
        <is>
          <t>CIPATAT</t>
        </is>
      </c>
      <c r="E667" s="298" t="n">
        <v>6303</v>
      </c>
      <c r="F667" s="298" t="n">
        <v>79</v>
      </c>
      <c r="G667" s="298" t="n">
        <v>58</v>
      </c>
      <c r="H667" s="298" t="n">
        <v>0</v>
      </c>
      <c r="I667" s="298" t="n">
        <v>0</v>
      </c>
      <c r="J667" s="299" t="n">
        <v>6598</v>
      </c>
      <c r="K667" s="299" t="n">
        <v>45</v>
      </c>
      <c r="L667" s="299" t="n">
        <v>44</v>
      </c>
      <c r="M667" s="299" t="n">
        <v>7</v>
      </c>
      <c r="N667" s="299" t="n">
        <v>0</v>
      </c>
      <c r="O667" s="299" t="n">
        <v>6490</v>
      </c>
      <c r="P667" s="299" t="n">
        <v>78</v>
      </c>
      <c r="Q667" s="299" t="n">
        <v>78</v>
      </c>
      <c r="R667" s="299" t="n">
        <v>54</v>
      </c>
      <c r="S667" s="299" t="n">
        <v>0</v>
      </c>
      <c r="T667" s="300" t="n">
        <v>0.015</v>
      </c>
      <c r="U667" s="301" t="n">
        <v>19391</v>
      </c>
      <c r="V667" s="301" t="n">
        <v>202</v>
      </c>
      <c r="W667" s="301" t="n">
        <v>180</v>
      </c>
      <c r="X667" s="301" t="n">
        <v>0</v>
      </c>
      <c r="Y667" s="299" t="n">
        <v>61</v>
      </c>
      <c r="Z667" s="302" t="n">
        <v>0.0104172038574596</v>
      </c>
      <c r="AA667" s="302" t="n">
        <v>0.0125337141043947</v>
      </c>
      <c r="AB667" s="302" t="n">
        <v>0.00682024856016975</v>
      </c>
      <c r="AC667" s="303" t="n">
        <v>0.0120184899845917</v>
      </c>
      <c r="AD667" s="474" t="n">
        <v>0.00571346554422498</v>
      </c>
      <c r="AE667" s="305" t="n">
        <v>43798</v>
      </c>
      <c r="AF667" s="306" t="n">
        <v>485</v>
      </c>
      <c r="AG667" s="306" t="n">
        <v>0</v>
      </c>
      <c r="AH667" s="306" t="n">
        <v>44049</v>
      </c>
      <c r="AI667" s="306" t="n">
        <v>471</v>
      </c>
      <c r="AJ667" s="306" t="n">
        <v>1</v>
      </c>
      <c r="AK667" s="303" t="n">
        <v>0.0110735650029682</v>
      </c>
      <c r="AL667" s="303" t="n">
        <v>0.0106699357533656</v>
      </c>
      <c r="AM667" s="474" t="n">
        <v>0.000403629249602602</v>
      </c>
    </row>
    <row r="668">
      <c r="A668" s="314" t="inlineStr">
        <is>
          <t>BANDUNG万隆</t>
        </is>
      </c>
      <c r="B668" s="315" t="inlineStr">
        <is>
          <t>Feri Malik</t>
        </is>
      </c>
      <c r="C668" s="319" t="inlineStr">
        <is>
          <t>NGP11B</t>
        </is>
      </c>
      <c r="D668" s="315" t="inlineStr">
        <is>
          <t>CITAPEN</t>
        </is>
      </c>
      <c r="E668" s="298" t="n">
        <v>7593</v>
      </c>
      <c r="F668" s="298" t="n">
        <v>109</v>
      </c>
      <c r="G668" s="298" t="n">
        <v>69</v>
      </c>
      <c r="H668" s="298" t="n">
        <v>0</v>
      </c>
      <c r="I668" s="298" t="n">
        <v>0</v>
      </c>
      <c r="J668" s="299" t="n">
        <v>7885</v>
      </c>
      <c r="K668" s="299" t="n">
        <v>118</v>
      </c>
      <c r="L668" s="299" t="n">
        <v>118</v>
      </c>
      <c r="M668" s="299" t="n">
        <v>23</v>
      </c>
      <c r="N668" s="299" t="n">
        <v>0</v>
      </c>
      <c r="O668" s="299" t="n">
        <v>7251</v>
      </c>
      <c r="P668" s="299" t="n">
        <v>91</v>
      </c>
      <c r="Q668" s="299" t="n">
        <v>91</v>
      </c>
      <c r="R668" s="299" t="n">
        <v>64</v>
      </c>
      <c r="S668" s="299" t="n">
        <v>0</v>
      </c>
      <c r="T668" s="300" t="n">
        <v>0.015</v>
      </c>
      <c r="U668" s="301" t="n">
        <v>22729</v>
      </c>
      <c r="V668" s="301" t="n">
        <v>318</v>
      </c>
      <c r="W668" s="301" t="n">
        <v>278</v>
      </c>
      <c r="X668" s="301" t="n">
        <v>0</v>
      </c>
      <c r="Y668" s="299" t="n">
        <v>87</v>
      </c>
      <c r="Z668" s="302" t="n">
        <v>0.0139909366888117</v>
      </c>
      <c r="AA668" s="302" t="n">
        <v>0.0143553272751218</v>
      </c>
      <c r="AB668" s="302" t="n">
        <v>0.0149651236525048</v>
      </c>
      <c r="AC668" s="303" t="n">
        <v>0.0125499931043994</v>
      </c>
      <c r="AD668" s="474" t="n">
        <v>-0.000609796377382933</v>
      </c>
      <c r="AE668" s="305" t="n">
        <v>50821</v>
      </c>
      <c r="AF668" s="306" t="n">
        <v>765</v>
      </c>
      <c r="AG668" s="306" t="n">
        <v>0</v>
      </c>
      <c r="AH668" s="306" t="n">
        <v>49248</v>
      </c>
      <c r="AI668" s="306" t="n">
        <v>777</v>
      </c>
      <c r="AJ668" s="306" t="n">
        <v>0</v>
      </c>
      <c r="AK668" s="303" t="n">
        <v>0.0150528324905059</v>
      </c>
      <c r="AL668" s="303" t="n">
        <v>0.0157772904483431</v>
      </c>
      <c r="AM668" s="474" t="n">
        <v>-0.000724457957837188</v>
      </c>
    </row>
    <row r="669">
      <c r="A669" s="314" t="inlineStr">
        <is>
          <t>BANDUNG万隆</t>
        </is>
      </c>
      <c r="B669" s="315" t="inlineStr">
        <is>
          <t>Feri Malik</t>
        </is>
      </c>
      <c r="C669" s="319" t="inlineStr">
        <is>
          <t>NGP16B</t>
        </is>
      </c>
      <c r="D669" s="315" t="inlineStr">
        <is>
          <t>NGP16B</t>
        </is>
      </c>
      <c r="E669" s="298" t="n">
        <v>6683</v>
      </c>
      <c r="F669" s="298" t="n">
        <v>57</v>
      </c>
      <c r="G669" s="298" t="n">
        <v>35</v>
      </c>
      <c r="H669" s="298" t="n">
        <v>0</v>
      </c>
      <c r="I669" s="298" t="n">
        <v>0</v>
      </c>
      <c r="J669" s="299" t="n">
        <v>7051</v>
      </c>
      <c r="K669" s="299" t="n">
        <v>108</v>
      </c>
      <c r="L669" s="299" t="n">
        <v>108</v>
      </c>
      <c r="M669" s="299" t="n">
        <v>14</v>
      </c>
      <c r="N669" s="299" t="n">
        <v>0</v>
      </c>
      <c r="O669" s="299" t="n">
        <v>6856</v>
      </c>
      <c r="P669" s="299" t="n">
        <v>110</v>
      </c>
      <c r="Q669" s="299" t="n">
        <v>110</v>
      </c>
      <c r="R669" s="299" t="n">
        <v>63</v>
      </c>
      <c r="S669" s="299" t="n">
        <v>1</v>
      </c>
      <c r="T669" s="300" t="n">
        <v>0.015</v>
      </c>
      <c r="U669" s="301" t="n">
        <v>20590</v>
      </c>
      <c r="V669" s="301" t="n">
        <v>275</v>
      </c>
      <c r="W669" s="301" t="n">
        <v>253</v>
      </c>
      <c r="X669" s="301" t="n">
        <v>1</v>
      </c>
      <c r="Y669" s="299" t="n">
        <v>77</v>
      </c>
      <c r="Z669" s="302" t="n">
        <v>0.0133074307916464</v>
      </c>
      <c r="AA669" s="302" t="n">
        <v>0.00852910369594494</v>
      </c>
      <c r="AB669" s="302" t="n">
        <v>0.0153169763154163</v>
      </c>
      <c r="AC669" s="303" t="n">
        <v>0.0158984830805134</v>
      </c>
      <c r="AD669" s="474" t="n">
        <v>-0.00678787261947132</v>
      </c>
      <c r="AE669" s="305" t="n">
        <v>44882</v>
      </c>
      <c r="AF669" s="306" t="n">
        <v>646</v>
      </c>
      <c r="AG669" s="306" t="n">
        <v>1</v>
      </c>
      <c r="AH669" s="306" t="n">
        <v>41679</v>
      </c>
      <c r="AI669" s="306" t="n">
        <v>720</v>
      </c>
      <c r="AJ669" s="306" t="n">
        <v>4</v>
      </c>
      <c r="AK669" s="303" t="n">
        <v>0.0143710173343434</v>
      </c>
      <c r="AL669" s="303" t="n">
        <v>0.0171789150411478</v>
      </c>
      <c r="AM669" s="474" t="n">
        <v>-0.00280789770680443</v>
      </c>
    </row>
    <row r="670">
      <c r="A670" s="314" t="inlineStr">
        <is>
          <t>BANDUNG万隆</t>
        </is>
      </c>
      <c r="B670" s="315" t="inlineStr">
        <is>
          <t>Feri Malik</t>
        </is>
      </c>
      <c r="C670" s="319" t="inlineStr">
        <is>
          <t>NGP14</t>
        </is>
      </c>
      <c r="D670" s="315" t="inlineStr">
        <is>
          <t>DC_NGAMPRAH</t>
        </is>
      </c>
      <c r="E670" s="298" t="n">
        <v>3014</v>
      </c>
      <c r="F670" s="298" t="n">
        <v>21</v>
      </c>
      <c r="G670" s="298" t="n">
        <v>15</v>
      </c>
      <c r="H670" s="298" t="n">
        <v>0</v>
      </c>
      <c r="I670" s="298" t="n">
        <v>0</v>
      </c>
      <c r="J670" s="299" t="n">
        <v>3114</v>
      </c>
      <c r="K670" s="299" t="n">
        <v>30</v>
      </c>
      <c r="L670" s="299" t="n">
        <v>30</v>
      </c>
      <c r="M670" s="299" t="n">
        <v>4</v>
      </c>
      <c r="N670" s="299" t="n">
        <v>0</v>
      </c>
      <c r="O670" s="299" t="n">
        <v>3044</v>
      </c>
      <c r="P670" s="299" t="n">
        <v>37</v>
      </c>
      <c r="Q670" s="299" t="n">
        <v>37</v>
      </c>
      <c r="R670" s="299" t="n">
        <v>15</v>
      </c>
      <c r="S670" s="299" t="n">
        <v>0</v>
      </c>
      <c r="T670" s="300" t="n">
        <v>0.015</v>
      </c>
      <c r="U670" s="301" t="n">
        <v>9172</v>
      </c>
      <c r="V670" s="301" t="n">
        <v>88</v>
      </c>
      <c r="W670" s="301" t="n">
        <v>82</v>
      </c>
      <c r="X670" s="301" t="n">
        <v>0</v>
      </c>
      <c r="Y670" s="299" t="n">
        <v>19</v>
      </c>
      <c r="Z670" s="302" t="n">
        <v>0.00959441779328391</v>
      </c>
      <c r="AA670" s="302" t="n">
        <v>0.00696748506967485</v>
      </c>
      <c r="AB670" s="302" t="n">
        <v>0.00963391136801541</v>
      </c>
      <c r="AC670" s="303" t="n">
        <v>0.0121550591327201</v>
      </c>
      <c r="AD670" s="474" t="n">
        <v>-0.00266642629834056</v>
      </c>
      <c r="AE670" s="305" t="n">
        <v>20244</v>
      </c>
      <c r="AF670" s="306" t="n">
        <v>197</v>
      </c>
      <c r="AG670" s="306" t="n">
        <v>0</v>
      </c>
      <c r="AH670" s="306" t="n">
        <v>18964</v>
      </c>
      <c r="AI670" s="306" t="n">
        <v>199</v>
      </c>
      <c r="AJ670" s="306" t="n">
        <v>0</v>
      </c>
      <c r="AK670" s="303" t="n">
        <v>0.00973127840347757</v>
      </c>
      <c r="AL670" s="303" t="n">
        <v>0.0104935667580679</v>
      </c>
      <c r="AM670" s="474" t="n">
        <v>-0.000762288354590345</v>
      </c>
    </row>
    <row r="671">
      <c r="A671" s="314" t="inlineStr">
        <is>
          <t>BANDUNG万隆</t>
        </is>
      </c>
      <c r="B671" s="315" t="inlineStr">
        <is>
          <t>Hasby</t>
        </is>
      </c>
      <c r="C671" s="319" t="inlineStr">
        <is>
          <t>BJA02</t>
        </is>
      </c>
      <c r="D671" s="315" t="inlineStr">
        <is>
          <t>BANJAR_PATROMAN</t>
        </is>
      </c>
      <c r="E671" s="298" t="n">
        <v>5847</v>
      </c>
      <c r="F671" s="298" t="n">
        <v>66</v>
      </c>
      <c r="G671" s="298" t="n">
        <v>50</v>
      </c>
      <c r="H671" s="298" t="n">
        <v>1</v>
      </c>
      <c r="I671" s="298" t="n">
        <v>0</v>
      </c>
      <c r="J671" s="299" t="n">
        <v>6624</v>
      </c>
      <c r="K671" s="299" t="n">
        <v>81</v>
      </c>
      <c r="L671" s="299" t="n">
        <v>81</v>
      </c>
      <c r="M671" s="299" t="n">
        <v>16</v>
      </c>
      <c r="N671" s="299" t="n">
        <v>1</v>
      </c>
      <c r="O671" s="299" t="n">
        <v>6782</v>
      </c>
      <c r="P671" s="299" t="n">
        <v>55</v>
      </c>
      <c r="Q671" s="299" t="n">
        <v>55</v>
      </c>
      <c r="R671" s="299" t="n">
        <v>33</v>
      </c>
      <c r="S671" s="299" t="n">
        <v>0</v>
      </c>
      <c r="T671" s="300" t="n">
        <v>0.015</v>
      </c>
      <c r="U671" s="301" t="n">
        <v>19253</v>
      </c>
      <c r="V671" s="301" t="n">
        <v>202</v>
      </c>
      <c r="W671" s="301" t="n">
        <v>186</v>
      </c>
      <c r="X671" s="301" t="n">
        <v>1</v>
      </c>
      <c r="Y671" s="299" t="n">
        <v>50</v>
      </c>
      <c r="Z671" s="302" t="n">
        <v>0.0104399314392562</v>
      </c>
      <c r="AA671" s="302" t="n">
        <v>0.0112878399179066</v>
      </c>
      <c r="AB671" s="302" t="n">
        <v>0.0120772946859903</v>
      </c>
      <c r="AC671" s="303" t="n">
        <v>0.0081097021527573</v>
      </c>
      <c r="AD671" s="474" t="n">
        <v>-0.00078945476808372</v>
      </c>
      <c r="AE671" s="305" t="n">
        <v>42553</v>
      </c>
      <c r="AF671" s="306" t="n">
        <v>466</v>
      </c>
      <c r="AG671" s="306" t="n">
        <v>1</v>
      </c>
      <c r="AH671" s="306" t="n">
        <v>42148</v>
      </c>
      <c r="AI671" s="306" t="n">
        <v>533</v>
      </c>
      <c r="AJ671" s="306" t="n">
        <v>0</v>
      </c>
      <c r="AK671" s="303" t="n">
        <v>0.0109275491739713</v>
      </c>
      <c r="AL671" s="303" t="n">
        <v>0.0126459143968872</v>
      </c>
      <c r="AM671" s="474" t="n">
        <v>-0.00171836522291588</v>
      </c>
    </row>
    <row r="672">
      <c r="A672" s="314" t="inlineStr">
        <is>
          <t>BANDUNG万隆</t>
        </is>
      </c>
      <c r="B672" s="315" t="inlineStr">
        <is>
          <t>Hasby</t>
        </is>
      </c>
      <c r="C672" s="319" t="inlineStr">
        <is>
          <t>PGR01C</t>
        </is>
      </c>
      <c r="D672" s="315" t="inlineStr">
        <is>
          <t>PGR01C</t>
        </is>
      </c>
      <c r="E672" s="298" t="n">
        <v>5029</v>
      </c>
      <c r="F672" s="298" t="n">
        <v>58</v>
      </c>
      <c r="G672" s="298" t="n">
        <v>46</v>
      </c>
      <c r="H672" s="298" t="n">
        <v>0</v>
      </c>
      <c r="I672" s="298" t="n">
        <v>0</v>
      </c>
      <c r="J672" s="299" t="n">
        <v>5447</v>
      </c>
      <c r="K672" s="299" t="n">
        <v>81</v>
      </c>
      <c r="L672" s="299" t="n">
        <v>81</v>
      </c>
      <c r="M672" s="299" t="n">
        <v>10</v>
      </c>
      <c r="N672" s="299" t="n">
        <v>0</v>
      </c>
      <c r="O672" s="299" t="n">
        <v>5592</v>
      </c>
      <c r="P672" s="299" t="n">
        <v>69</v>
      </c>
      <c r="Q672" s="299" t="n">
        <v>69</v>
      </c>
      <c r="R672" s="299" t="n">
        <v>44</v>
      </c>
      <c r="S672" s="299" t="n">
        <v>0</v>
      </c>
      <c r="T672" s="300" t="n">
        <v>0.015</v>
      </c>
      <c r="U672" s="301" t="n">
        <v>16068</v>
      </c>
      <c r="V672" s="301" t="n">
        <v>208</v>
      </c>
      <c r="W672" s="301" t="n">
        <v>196</v>
      </c>
      <c r="X672" s="301" t="n">
        <v>0</v>
      </c>
      <c r="Y672" s="299" t="n">
        <v>54</v>
      </c>
      <c r="Z672" s="302" t="n">
        <v>0.0129449838187702</v>
      </c>
      <c r="AA672" s="302" t="n">
        <v>0.0115331079737522</v>
      </c>
      <c r="AB672" s="302" t="n">
        <v>0.0148705709564898</v>
      </c>
      <c r="AC672" s="303" t="n">
        <v>0.0123390557939914</v>
      </c>
      <c r="AD672" s="474" t="n">
        <v>-0.00333746298273757</v>
      </c>
      <c r="AE672" s="305" t="n">
        <v>35466</v>
      </c>
      <c r="AF672" s="306" t="n">
        <v>467</v>
      </c>
      <c r="AG672" s="306" t="n">
        <v>0</v>
      </c>
      <c r="AH672" s="306" t="n">
        <v>35671</v>
      </c>
      <c r="AI672" s="306" t="n">
        <v>450</v>
      </c>
      <c r="AJ672" s="306" t="n">
        <v>1</v>
      </c>
      <c r="AK672" s="303" t="n">
        <v>0.0131675407432471</v>
      </c>
      <c r="AL672" s="303" t="n">
        <v>0.0125872557539738</v>
      </c>
      <c r="AM672" s="474" t="n">
        <v>0.000580284989273238</v>
      </c>
    </row>
    <row r="673">
      <c r="A673" s="314" t="inlineStr">
        <is>
          <t>BANDUNG万隆</t>
        </is>
      </c>
      <c r="B673" s="315" t="inlineStr">
        <is>
          <t>Hasby</t>
        </is>
      </c>
      <c r="C673" s="319" t="inlineStr">
        <is>
          <t>BJA02B</t>
        </is>
      </c>
      <c r="D673" s="315" t="inlineStr">
        <is>
          <t>LANGENSARI_3</t>
        </is>
      </c>
      <c r="E673" s="298" t="n">
        <v>4875</v>
      </c>
      <c r="F673" s="298" t="n">
        <v>53</v>
      </c>
      <c r="G673" s="298" t="n">
        <v>41</v>
      </c>
      <c r="H673" s="298" t="n">
        <v>0</v>
      </c>
      <c r="I673" s="298" t="n">
        <v>0</v>
      </c>
      <c r="J673" s="299" t="n">
        <v>5167</v>
      </c>
      <c r="K673" s="299" t="n">
        <v>37</v>
      </c>
      <c r="L673" s="299" t="n">
        <v>37</v>
      </c>
      <c r="M673" s="299" t="n">
        <v>5</v>
      </c>
      <c r="N673" s="299" t="n">
        <v>0</v>
      </c>
      <c r="O673" s="299" t="n">
        <v>5263</v>
      </c>
      <c r="P673" s="299" t="n">
        <v>59</v>
      </c>
      <c r="Q673" s="299" t="n">
        <v>59</v>
      </c>
      <c r="R673" s="299" t="n">
        <v>34</v>
      </c>
      <c r="S673" s="299" t="n">
        <v>0</v>
      </c>
      <c r="T673" s="300" t="n">
        <v>0.015</v>
      </c>
      <c r="U673" s="301" t="n">
        <v>15305</v>
      </c>
      <c r="V673" s="301" t="n">
        <v>149</v>
      </c>
      <c r="W673" s="301" t="n">
        <v>137</v>
      </c>
      <c r="X673" s="301" t="n">
        <v>0</v>
      </c>
      <c r="Y673" s="299" t="n">
        <v>39</v>
      </c>
      <c r="Z673" s="302" t="n">
        <v>0.00973538059457694</v>
      </c>
      <c r="AA673" s="302" t="n">
        <v>0.0108717948717949</v>
      </c>
      <c r="AB673" s="302" t="n">
        <v>0.00716082833365589</v>
      </c>
      <c r="AC673" s="303" t="n">
        <v>0.0112103363100893</v>
      </c>
      <c r="AD673" s="474" t="n">
        <v>0.00371096653813898</v>
      </c>
      <c r="AE673" s="305" t="n">
        <v>33997</v>
      </c>
      <c r="AF673" s="306" t="n">
        <v>376</v>
      </c>
      <c r="AG673" s="306" t="n">
        <v>0</v>
      </c>
      <c r="AH673" s="306" t="n">
        <v>33823</v>
      </c>
      <c r="AI673" s="306" t="n">
        <v>388</v>
      </c>
      <c r="AJ673" s="306" t="n">
        <v>0</v>
      </c>
      <c r="AK673" s="303" t="n">
        <v>0.0110597993940642</v>
      </c>
      <c r="AL673" s="303" t="n">
        <v>0.0114714839014872</v>
      </c>
      <c r="AM673" s="474" t="n">
        <v>-0.000411684507422971</v>
      </c>
    </row>
    <row r="674">
      <c r="A674" s="314" t="inlineStr">
        <is>
          <t>BANDUNG万隆</t>
        </is>
      </c>
      <c r="B674" s="315" t="inlineStr">
        <is>
          <t>Hasby</t>
        </is>
      </c>
      <c r="C674" s="319" t="inlineStr">
        <is>
          <t>PGR04B</t>
        </is>
      </c>
      <c r="D674" s="315" t="inlineStr">
        <is>
          <t>PGR04B</t>
        </is>
      </c>
      <c r="E674" s="298" t="n">
        <v>4677</v>
      </c>
      <c r="F674" s="298" t="n">
        <v>57</v>
      </c>
      <c r="G674" s="298" t="n">
        <v>36</v>
      </c>
      <c r="H674" s="298" t="n">
        <v>0</v>
      </c>
      <c r="I674" s="298" t="n">
        <v>0</v>
      </c>
      <c r="J674" s="299" t="n">
        <v>5139</v>
      </c>
      <c r="K674" s="299" t="n">
        <v>66</v>
      </c>
      <c r="L674" s="299" t="n">
        <v>66</v>
      </c>
      <c r="M674" s="299" t="n">
        <v>13</v>
      </c>
      <c r="N674" s="299" t="n">
        <v>0</v>
      </c>
      <c r="O674" s="299" t="n">
        <v>5295</v>
      </c>
      <c r="P674" s="299" t="n">
        <v>77</v>
      </c>
      <c r="Q674" s="299" t="n">
        <v>77</v>
      </c>
      <c r="R674" s="299" t="n">
        <v>37</v>
      </c>
      <c r="S674" s="299" t="n">
        <v>0</v>
      </c>
      <c r="T674" s="300" t="n">
        <v>0.015</v>
      </c>
      <c r="U674" s="301" t="n">
        <v>15111</v>
      </c>
      <c r="V674" s="301" t="n">
        <v>200</v>
      </c>
      <c r="W674" s="301" t="n">
        <v>179</v>
      </c>
      <c r="X674" s="301" t="n">
        <v>0</v>
      </c>
      <c r="Y674" s="299" t="n">
        <v>50</v>
      </c>
      <c r="Z674" s="302" t="n">
        <v>0.0132353914367017</v>
      </c>
      <c r="AA674" s="302" t="n">
        <v>0.0121872995509942</v>
      </c>
      <c r="AB674" s="302" t="n">
        <v>0.0128429655575015</v>
      </c>
      <c r="AC674" s="303" t="n">
        <v>0.0145420207743154</v>
      </c>
      <c r="AD674" s="474" t="n">
        <v>-0.000655666006507233</v>
      </c>
      <c r="AE674" s="305" t="n">
        <v>32757</v>
      </c>
      <c r="AF674" s="306" t="n">
        <v>464</v>
      </c>
      <c r="AG674" s="306" t="n">
        <v>0</v>
      </c>
      <c r="AH674" s="306" t="n">
        <v>31592</v>
      </c>
      <c r="AI674" s="306" t="n">
        <v>435</v>
      </c>
      <c r="AJ674" s="306" t="n">
        <v>0</v>
      </c>
      <c r="AK674" s="303" t="n">
        <v>0.0141649113166651</v>
      </c>
      <c r="AL674" s="303" t="n">
        <v>0.0137693086857432</v>
      </c>
      <c r="AM674" s="474" t="n">
        <v>0.000395602630921916</v>
      </c>
    </row>
    <row r="675">
      <c r="A675" s="314" t="inlineStr">
        <is>
          <t>BANDUNG万隆</t>
        </is>
      </c>
      <c r="B675" s="315" t="inlineStr">
        <is>
          <t>Hasby</t>
        </is>
      </c>
      <c r="C675" s="319" t="inlineStr">
        <is>
          <t>CMI01</t>
        </is>
      </c>
      <c r="D675" s="315" t="inlineStr">
        <is>
          <t>CIAMIS</t>
        </is>
      </c>
      <c r="E675" s="298" t="n">
        <v>4798</v>
      </c>
      <c r="F675" s="298" t="n">
        <v>93</v>
      </c>
      <c r="G675" s="298" t="n">
        <v>66</v>
      </c>
      <c r="H675" s="298" t="n">
        <v>1</v>
      </c>
      <c r="I675" s="298" t="n">
        <v>0</v>
      </c>
      <c r="J675" s="299" t="n">
        <v>5991</v>
      </c>
      <c r="K675" s="299" t="n">
        <v>91</v>
      </c>
      <c r="L675" s="299" t="n">
        <v>91</v>
      </c>
      <c r="M675" s="299" t="n">
        <v>17</v>
      </c>
      <c r="N675" s="299" t="n">
        <v>0</v>
      </c>
      <c r="O675" s="299" t="n">
        <v>5968</v>
      </c>
      <c r="P675" s="299" t="n">
        <v>106</v>
      </c>
      <c r="Q675" s="299" t="n">
        <v>106</v>
      </c>
      <c r="R675" s="299" t="n">
        <v>58</v>
      </c>
      <c r="S675" s="299" t="n">
        <v>0</v>
      </c>
      <c r="T675" s="300" t="n">
        <v>0.015</v>
      </c>
      <c r="U675" s="301" t="n">
        <v>16757</v>
      </c>
      <c r="V675" s="301" t="n">
        <v>290</v>
      </c>
      <c r="W675" s="301" t="n">
        <v>263</v>
      </c>
      <c r="X675" s="301" t="n">
        <v>0</v>
      </c>
      <c r="Y675" s="299" t="n">
        <v>76</v>
      </c>
      <c r="Z675" s="302" t="n">
        <v>0.0173062003938653</v>
      </c>
      <c r="AA675" s="302" t="n">
        <v>0.0193830762817841</v>
      </c>
      <c r="AB675" s="302" t="n">
        <v>0.0151894508429311</v>
      </c>
      <c r="AC675" s="303" t="n">
        <v>0.0177613941018767</v>
      </c>
      <c r="AD675" s="474" t="n">
        <v>0.00419362543885301</v>
      </c>
      <c r="AE675" s="305" t="n">
        <v>37094</v>
      </c>
      <c r="AF675" s="306" t="n">
        <v>592</v>
      </c>
      <c r="AG675" s="306" t="n">
        <v>0</v>
      </c>
      <c r="AH675" s="306" t="n">
        <v>36356</v>
      </c>
      <c r="AI675" s="306" t="n">
        <v>637</v>
      </c>
      <c r="AJ675" s="306" t="n">
        <v>0</v>
      </c>
      <c r="AK675" s="303" t="n">
        <v>0.0159594543591956</v>
      </c>
      <c r="AL675" s="303" t="n">
        <v>0.017521179447684</v>
      </c>
      <c r="AM675" s="474" t="n">
        <v>-0.00156172508848846</v>
      </c>
    </row>
    <row r="676">
      <c r="A676" s="314" t="inlineStr">
        <is>
          <t>BANDUNG万隆</t>
        </is>
      </c>
      <c r="B676" s="315" t="inlineStr">
        <is>
          <t>Hasby</t>
        </is>
      </c>
      <c r="C676" s="319" t="inlineStr">
        <is>
          <t>CMI01B</t>
        </is>
      </c>
      <c r="D676" s="315" t="inlineStr">
        <is>
          <t>CMI01B</t>
        </is>
      </c>
      <c r="E676" s="298" t="n">
        <v>2700</v>
      </c>
      <c r="F676" s="298" t="n">
        <v>40</v>
      </c>
      <c r="G676" s="298" t="n">
        <v>28</v>
      </c>
      <c r="H676" s="298" t="n">
        <v>0</v>
      </c>
      <c r="I676" s="298" t="n">
        <v>0</v>
      </c>
      <c r="J676" s="299" t="n">
        <v>3373</v>
      </c>
      <c r="K676" s="299" t="n">
        <v>52</v>
      </c>
      <c r="L676" s="299" t="n">
        <v>52</v>
      </c>
      <c r="M676" s="299" t="n">
        <v>3</v>
      </c>
      <c r="N676" s="299" t="n">
        <v>0</v>
      </c>
      <c r="O676" s="299" t="n">
        <v>3350</v>
      </c>
      <c r="P676" s="299" t="n">
        <v>42</v>
      </c>
      <c r="Q676" s="299" t="n">
        <v>42</v>
      </c>
      <c r="R676" s="299" t="n">
        <v>17</v>
      </c>
      <c r="S676" s="299" t="n">
        <v>0</v>
      </c>
      <c r="T676" s="300" t="n">
        <v>0.015</v>
      </c>
      <c r="U676" s="301" t="n">
        <v>9423</v>
      </c>
      <c r="V676" s="301" t="n">
        <v>134</v>
      </c>
      <c r="W676" s="301" t="n">
        <v>122</v>
      </c>
      <c r="X676" s="301" t="n">
        <v>0</v>
      </c>
      <c r="Y676" s="299" t="n">
        <v>20</v>
      </c>
      <c r="Z676" s="302" t="n">
        <v>0.0142205242491775</v>
      </c>
      <c r="AA676" s="302" t="n">
        <v>0.0148148148148148</v>
      </c>
      <c r="AB676" s="302" t="n">
        <v>0.0154165431366736</v>
      </c>
      <c r="AC676" s="303" t="n">
        <v>0.0125373134328358</v>
      </c>
      <c r="AD676" s="474" t="n">
        <v>-0.00060172832185877</v>
      </c>
      <c r="AE676" s="305" t="n">
        <v>20973</v>
      </c>
      <c r="AF676" s="306" t="n">
        <v>328</v>
      </c>
      <c r="AG676" s="306" t="n">
        <v>0</v>
      </c>
      <c r="AH676" s="306" t="n">
        <v>20662</v>
      </c>
      <c r="AI676" s="306" t="n">
        <v>361</v>
      </c>
      <c r="AJ676" s="306" t="n">
        <v>0</v>
      </c>
      <c r="AK676" s="303" t="n">
        <v>0.0156391551041816</v>
      </c>
      <c r="AL676" s="303" t="n">
        <v>0.0174716871551641</v>
      </c>
      <c r="AM676" s="474" t="n">
        <v>-0.0018325320509825</v>
      </c>
    </row>
    <row r="677">
      <c r="A677" s="314" t="inlineStr">
        <is>
          <t>BANDUNG万隆</t>
        </is>
      </c>
      <c r="B677" s="315" t="inlineStr">
        <is>
          <t>Hasby</t>
        </is>
      </c>
      <c r="C677" s="319" t="inlineStr">
        <is>
          <t>BJA01C</t>
        </is>
      </c>
      <c r="D677" s="315" t="inlineStr">
        <is>
          <t>PARUNGLESANG_3</t>
        </is>
      </c>
      <c r="E677" s="298" t="n">
        <v>4031</v>
      </c>
      <c r="F677" s="298" t="n">
        <v>53</v>
      </c>
      <c r="G677" s="298" t="n">
        <v>42</v>
      </c>
      <c r="H677" s="298" t="n">
        <v>0</v>
      </c>
      <c r="I677" s="298" t="n">
        <v>0</v>
      </c>
      <c r="J677" s="299" t="n">
        <v>4492</v>
      </c>
      <c r="K677" s="299" t="n">
        <v>41</v>
      </c>
      <c r="L677" s="299" t="n">
        <v>41</v>
      </c>
      <c r="M677" s="299" t="n">
        <v>10</v>
      </c>
      <c r="N677" s="299" t="n">
        <v>0</v>
      </c>
      <c r="O677" s="299" t="n">
        <v>4722</v>
      </c>
      <c r="P677" s="299" t="n">
        <v>56</v>
      </c>
      <c r="Q677" s="299" t="n">
        <v>56</v>
      </c>
      <c r="R677" s="299" t="n">
        <v>40</v>
      </c>
      <c r="S677" s="299" t="n">
        <v>0</v>
      </c>
      <c r="T677" s="300" t="n">
        <v>0.015</v>
      </c>
      <c r="U677" s="301" t="n">
        <v>13245</v>
      </c>
      <c r="V677" s="301" t="n">
        <v>150</v>
      </c>
      <c r="W677" s="301" t="n">
        <v>139</v>
      </c>
      <c r="X677" s="301" t="n">
        <v>0</v>
      </c>
      <c r="Y677" s="299" t="n">
        <v>50</v>
      </c>
      <c r="Z677" s="302" t="n">
        <v>0.0113250283125708</v>
      </c>
      <c r="AA677" s="302" t="n">
        <v>0.0131481022078889</v>
      </c>
      <c r="AB677" s="302" t="n">
        <v>0.009127337488869101</v>
      </c>
      <c r="AC677" s="303" t="n">
        <v>0.0118593816179585</v>
      </c>
      <c r="AD677" s="474" t="n">
        <v>0.00402076471901976</v>
      </c>
      <c r="AE677" s="305" t="n">
        <v>29483</v>
      </c>
      <c r="AF677" s="306" t="n">
        <v>343</v>
      </c>
      <c r="AG677" s="306" t="n">
        <v>1</v>
      </c>
      <c r="AH677" s="306" t="n">
        <v>29144</v>
      </c>
      <c r="AI677" s="306" t="n">
        <v>405</v>
      </c>
      <c r="AJ677" s="306" t="n">
        <v>1</v>
      </c>
      <c r="AK677" s="303" t="n">
        <v>0.0115999050300173</v>
      </c>
      <c r="AL677" s="303" t="n">
        <v>0.0138622014822948</v>
      </c>
      <c r="AM677" s="474" t="n">
        <v>-0.00226229645227751</v>
      </c>
    </row>
    <row r="678">
      <c r="A678" s="314" t="inlineStr">
        <is>
          <t>BANDUNG万隆</t>
        </is>
      </c>
      <c r="B678" s="315" t="inlineStr">
        <is>
          <t>Hasby</t>
        </is>
      </c>
      <c r="C678" s="319" t="inlineStr">
        <is>
          <t>CMI04</t>
        </is>
      </c>
      <c r="D678" s="315" t="inlineStr">
        <is>
          <t>PANUMBANGAN</t>
        </is>
      </c>
      <c r="E678" s="298" t="n">
        <v>3860</v>
      </c>
      <c r="F678" s="298" t="n">
        <v>64</v>
      </c>
      <c r="G678" s="298" t="n">
        <v>48</v>
      </c>
      <c r="H678" s="298" t="n">
        <v>0</v>
      </c>
      <c r="I678" s="298" t="n">
        <v>0</v>
      </c>
      <c r="J678" s="299" t="n">
        <v>4420</v>
      </c>
      <c r="K678" s="299" t="n">
        <v>55</v>
      </c>
      <c r="L678" s="299" t="n">
        <v>55</v>
      </c>
      <c r="M678" s="299" t="n">
        <v>18</v>
      </c>
      <c r="N678" s="299" t="n">
        <v>0</v>
      </c>
      <c r="O678" s="299" t="n">
        <v>4494</v>
      </c>
      <c r="P678" s="299" t="n">
        <v>64</v>
      </c>
      <c r="Q678" s="299" t="n">
        <v>64</v>
      </c>
      <c r="R678" s="299" t="n">
        <v>38</v>
      </c>
      <c r="S678" s="299" t="n">
        <v>0</v>
      </c>
      <c r="T678" s="300" t="n">
        <v>0.015</v>
      </c>
      <c r="U678" s="301" t="n">
        <v>12774</v>
      </c>
      <c r="V678" s="301" t="n">
        <v>183</v>
      </c>
      <c r="W678" s="301" t="n">
        <v>167</v>
      </c>
      <c r="X678" s="301" t="n">
        <v>0</v>
      </c>
      <c r="Y678" s="299" t="n">
        <v>56</v>
      </c>
      <c r="Z678" s="302" t="n">
        <v>0.0143259746359793</v>
      </c>
      <c r="AA678" s="302" t="n">
        <v>0.016580310880829</v>
      </c>
      <c r="AB678" s="302" t="n">
        <v>0.0124434389140271</v>
      </c>
      <c r="AC678" s="303" t="n">
        <v>0.0142412105028927</v>
      </c>
      <c r="AD678" s="474" t="n">
        <v>0.00413687196680187</v>
      </c>
      <c r="AE678" s="305" t="n">
        <v>28634</v>
      </c>
      <c r="AF678" s="306" t="n">
        <v>422</v>
      </c>
      <c r="AG678" s="306" t="n">
        <v>0</v>
      </c>
      <c r="AH678" s="306" t="n">
        <v>29347</v>
      </c>
      <c r="AI678" s="306" t="n">
        <v>405</v>
      </c>
      <c r="AJ678" s="306" t="n">
        <v>0</v>
      </c>
      <c r="AK678" s="303" t="n">
        <v>0.0147377243835999</v>
      </c>
      <c r="AL678" s="303" t="n">
        <v>0.0138003884553787</v>
      </c>
      <c r="AM678" s="474" t="n">
        <v>0.000937335928221173</v>
      </c>
    </row>
    <row r="679">
      <c r="A679" s="314" t="inlineStr">
        <is>
          <t>BANDUNG万隆</t>
        </is>
      </c>
      <c r="B679" s="315" t="inlineStr">
        <is>
          <t>Hasby</t>
        </is>
      </c>
      <c r="C679" s="319" t="inlineStr">
        <is>
          <t>CMI02</t>
        </is>
      </c>
      <c r="D679" s="315" t="inlineStr">
        <is>
          <t>SINDANGKASIH</t>
        </is>
      </c>
      <c r="E679" s="298" t="n">
        <v>4392</v>
      </c>
      <c r="F679" s="298" t="n">
        <v>79</v>
      </c>
      <c r="G679" s="298" t="n">
        <v>57</v>
      </c>
      <c r="H679" s="298" t="n">
        <v>0</v>
      </c>
      <c r="I679" s="298" t="n">
        <v>0</v>
      </c>
      <c r="J679" s="299" t="n">
        <v>5483</v>
      </c>
      <c r="K679" s="299" t="n">
        <v>77</v>
      </c>
      <c r="L679" s="299" t="n">
        <v>77</v>
      </c>
      <c r="M679" s="299" t="n">
        <v>15</v>
      </c>
      <c r="N679" s="299" t="n">
        <v>0</v>
      </c>
      <c r="O679" s="299" t="n">
        <v>5384</v>
      </c>
      <c r="P679" s="299" t="n">
        <v>91</v>
      </c>
      <c r="Q679" s="299" t="n">
        <v>91</v>
      </c>
      <c r="R679" s="299" t="n">
        <v>61</v>
      </c>
      <c r="S679" s="299" t="n">
        <v>0</v>
      </c>
      <c r="T679" s="300" t="n">
        <v>0.015</v>
      </c>
      <c r="U679" s="301" t="n">
        <v>15259</v>
      </c>
      <c r="V679" s="301" t="n">
        <v>247</v>
      </c>
      <c r="W679" s="301" t="n">
        <v>225</v>
      </c>
      <c r="X679" s="301" t="n">
        <v>0</v>
      </c>
      <c r="Y679" s="299" t="n">
        <v>76</v>
      </c>
      <c r="Z679" s="302" t="n">
        <v>0.0161871682285864</v>
      </c>
      <c r="AA679" s="302" t="n">
        <v>0.0179872495446266</v>
      </c>
      <c r="AB679" s="302" t="n">
        <v>0.0140434068940361</v>
      </c>
      <c r="AC679" s="303" t="n">
        <v>0.0169019316493314</v>
      </c>
      <c r="AD679" s="474" t="n">
        <v>0.00394384265059048</v>
      </c>
      <c r="AE679" s="305" t="n">
        <v>33848</v>
      </c>
      <c r="AF679" s="306" t="n">
        <v>529</v>
      </c>
      <c r="AG679" s="306" t="n">
        <v>0</v>
      </c>
      <c r="AH679" s="306" t="n">
        <v>32979</v>
      </c>
      <c r="AI679" s="306" t="n">
        <v>528</v>
      </c>
      <c r="AJ679" s="306" t="n">
        <v>0</v>
      </c>
      <c r="AK679" s="303" t="n">
        <v>0.0156286929803829</v>
      </c>
      <c r="AL679" s="303" t="n">
        <v>0.0160101883016465</v>
      </c>
      <c r="AM679" s="474" t="n">
        <v>-0.000381495321263612</v>
      </c>
    </row>
    <row r="680">
      <c r="A680" s="314" t="inlineStr">
        <is>
          <t>BANDUNG万隆</t>
        </is>
      </c>
      <c r="B680" s="315" t="inlineStr">
        <is>
          <t>Hasby</t>
        </is>
      </c>
      <c r="C680" s="319" t="inlineStr">
        <is>
          <t>CMI12</t>
        </is>
      </c>
      <c r="D680" s="315" t="inlineStr">
        <is>
          <t>WINDURAJA</t>
        </is>
      </c>
      <c r="E680" s="298" t="n">
        <v>5209</v>
      </c>
      <c r="F680" s="298" t="n">
        <v>76</v>
      </c>
      <c r="G680" s="298" t="n">
        <v>31</v>
      </c>
      <c r="H680" s="298" t="n">
        <v>2</v>
      </c>
      <c r="I680" s="298" t="n">
        <v>0</v>
      </c>
      <c r="J680" s="299" t="n">
        <v>5748</v>
      </c>
      <c r="K680" s="299" t="n">
        <v>94</v>
      </c>
      <c r="L680" s="299" t="n">
        <v>94</v>
      </c>
      <c r="M680" s="299" t="n">
        <v>18</v>
      </c>
      <c r="N680" s="299" t="n">
        <v>0</v>
      </c>
      <c r="O680" s="299" t="n">
        <v>6110</v>
      </c>
      <c r="P680" s="299" t="n">
        <v>59</v>
      </c>
      <c r="Q680" s="299" t="n">
        <v>59</v>
      </c>
      <c r="R680" s="299" t="n">
        <v>33</v>
      </c>
      <c r="S680" s="299" t="n">
        <v>0</v>
      </c>
      <c r="T680" s="300" t="n">
        <v>0.015</v>
      </c>
      <c r="U680" s="301" t="n">
        <v>17067</v>
      </c>
      <c r="V680" s="301" t="n">
        <v>229</v>
      </c>
      <c r="W680" s="301" t="n">
        <v>184</v>
      </c>
      <c r="X680" s="301" t="n">
        <v>0</v>
      </c>
      <c r="Y680" s="299" t="n">
        <v>53</v>
      </c>
      <c r="Z680" s="302" t="n">
        <v>0.0134177066854163</v>
      </c>
      <c r="AA680" s="302" t="n">
        <v>0.0145901324630447</v>
      </c>
      <c r="AB680" s="302" t="n">
        <v>0.0163535142658316</v>
      </c>
      <c r="AC680" s="303" t="n">
        <v>0.009656301145662851</v>
      </c>
      <c r="AD680" s="474" t="n">
        <v>-0.00176338180278686</v>
      </c>
      <c r="AE680" s="305" t="n">
        <v>38185</v>
      </c>
      <c r="AF680" s="306" t="n">
        <v>543</v>
      </c>
      <c r="AG680" s="306" t="n">
        <v>0</v>
      </c>
      <c r="AH680" s="306" t="n">
        <v>38270</v>
      </c>
      <c r="AI680" s="306" t="n">
        <v>472</v>
      </c>
      <c r="AJ680" s="306" t="n">
        <v>3</v>
      </c>
      <c r="AK680" s="303" t="n">
        <v>0.0142202435511326</v>
      </c>
      <c r="AL680" s="303" t="n">
        <v>0.0122550300496472</v>
      </c>
      <c r="AM680" s="474" t="n">
        <v>0.0019652135014854</v>
      </c>
    </row>
    <row r="681">
      <c r="A681" s="314" t="inlineStr">
        <is>
          <t>BANDUNG万隆</t>
        </is>
      </c>
      <c r="B681" s="315" t="inlineStr">
        <is>
          <t>Hasby</t>
        </is>
      </c>
      <c r="C681" s="319" t="inlineStr">
        <is>
          <t>CMI13C</t>
        </is>
      </c>
      <c r="D681" s="315" t="inlineStr">
        <is>
          <t>CMI13C</t>
        </is>
      </c>
      <c r="E681" s="298" t="n">
        <v>1250</v>
      </c>
      <c r="F681" s="298" t="n">
        <v>24</v>
      </c>
      <c r="G681" s="298" t="n">
        <v>17</v>
      </c>
      <c r="H681" s="298" t="n">
        <v>0</v>
      </c>
      <c r="I681" s="298" t="n">
        <v>0</v>
      </c>
      <c r="J681" s="299" t="n">
        <v>1399</v>
      </c>
      <c r="K681" s="299" t="n">
        <v>22</v>
      </c>
      <c r="L681" s="299" t="n">
        <v>22</v>
      </c>
      <c r="M681" s="299" t="n">
        <v>7</v>
      </c>
      <c r="N681" s="299" t="n">
        <v>0</v>
      </c>
      <c r="O681" s="299" t="n">
        <v>1502</v>
      </c>
      <c r="P681" s="299" t="n">
        <v>14</v>
      </c>
      <c r="Q681" s="299" t="n">
        <v>14</v>
      </c>
      <c r="R681" s="299" t="n">
        <v>9</v>
      </c>
      <c r="S681" s="299" t="n">
        <v>0</v>
      </c>
      <c r="T681" s="300" t="n">
        <v>0.015</v>
      </c>
      <c r="U681" s="301" t="n">
        <v>4151</v>
      </c>
      <c r="V681" s="301" t="n">
        <v>60</v>
      </c>
      <c r="W681" s="301" t="n">
        <v>53</v>
      </c>
      <c r="X681" s="301" t="n">
        <v>0</v>
      </c>
      <c r="Y681" s="299" t="n">
        <v>16</v>
      </c>
      <c r="Z681" s="302" t="n">
        <v>0.0144543483497952</v>
      </c>
      <c r="AA681" s="302" t="n">
        <v>0.0192</v>
      </c>
      <c r="AB681" s="302" t="n">
        <v>0.0157255182273052</v>
      </c>
      <c r="AC681" s="303" t="n">
        <v>0.00932090545938748</v>
      </c>
      <c r="AD681" s="474" t="n">
        <v>0.00347448177269478</v>
      </c>
      <c r="AE681" s="305" t="n">
        <v>9137</v>
      </c>
      <c r="AF681" s="306" t="n">
        <v>123</v>
      </c>
      <c r="AG681" s="306" t="n">
        <v>0</v>
      </c>
      <c r="AH681" s="306" t="n">
        <v>9218</v>
      </c>
      <c r="AI681" s="306" t="n">
        <v>120</v>
      </c>
      <c r="AJ681" s="306" t="n">
        <v>0</v>
      </c>
      <c r="AK681" s="303" t="n">
        <v>0.0134617489329101</v>
      </c>
      <c r="AL681" s="303" t="n">
        <v>0.0130180082447386</v>
      </c>
      <c r="AM681" s="474" t="n">
        <v>0.000443740688171591</v>
      </c>
    </row>
    <row r="682">
      <c r="A682" s="314" t="inlineStr">
        <is>
          <t>BANDUNG万隆</t>
        </is>
      </c>
      <c r="B682" s="315" t="inlineStr">
        <is>
          <t>Hasby</t>
        </is>
      </c>
      <c r="C682" s="319" t="inlineStr">
        <is>
          <t>BJA04A</t>
        </is>
      </c>
      <c r="D682" s="315" t="inlineStr">
        <is>
          <t>BJA04A</t>
        </is>
      </c>
      <c r="E682" s="298" t="n">
        <v>5336</v>
      </c>
      <c r="F682" s="298" t="n">
        <v>106</v>
      </c>
      <c r="G682" s="298" t="n">
        <v>72</v>
      </c>
      <c r="H682" s="298" t="n">
        <v>1</v>
      </c>
      <c r="I682" s="298" t="n">
        <v>0</v>
      </c>
      <c r="J682" s="299" t="n">
        <v>6035</v>
      </c>
      <c r="K682" s="299" t="n">
        <v>112</v>
      </c>
      <c r="L682" s="299" t="n">
        <v>112</v>
      </c>
      <c r="M682" s="299" t="n">
        <v>32</v>
      </c>
      <c r="N682" s="299" t="n">
        <v>0</v>
      </c>
      <c r="O682" s="299" t="n">
        <v>6392</v>
      </c>
      <c r="P682" s="299" t="n">
        <v>81</v>
      </c>
      <c r="Q682" s="299" t="n">
        <v>81</v>
      </c>
      <c r="R682" s="299" t="n">
        <v>58</v>
      </c>
      <c r="S682" s="299" t="n">
        <v>0</v>
      </c>
      <c r="T682" s="300" t="n">
        <v>0.015</v>
      </c>
      <c r="U682" s="301" t="n">
        <v>17763</v>
      </c>
      <c r="V682" s="301" t="n">
        <v>299</v>
      </c>
      <c r="W682" s="301" t="n">
        <v>265</v>
      </c>
      <c r="X682" s="301" t="n">
        <v>0</v>
      </c>
      <c r="Y682" s="299" t="n">
        <v>91</v>
      </c>
      <c r="Z682" s="302" t="n">
        <v>0.0168327422169679</v>
      </c>
      <c r="AA682" s="302" t="n">
        <v>0.0198650674662669</v>
      </c>
      <c r="AB682" s="302" t="n">
        <v>0.0185584092792046</v>
      </c>
      <c r="AC682" s="303" t="n">
        <v>0.0126720901126408</v>
      </c>
      <c r="AD682" s="474" t="n">
        <v>0.00130665818706223</v>
      </c>
      <c r="AE682" s="305" t="n">
        <v>39336</v>
      </c>
      <c r="AF682" s="306" t="n">
        <v>610</v>
      </c>
      <c r="AG682" s="306" t="n">
        <v>0</v>
      </c>
      <c r="AH682" s="306" t="n">
        <v>38632</v>
      </c>
      <c r="AI682" s="306" t="n">
        <v>548</v>
      </c>
      <c r="AJ682" s="306" t="n">
        <v>0</v>
      </c>
      <c r="AK682" s="303" t="n">
        <v>0.015507423225544</v>
      </c>
      <c r="AL682" s="303" t="n">
        <v>0.0141851314972044</v>
      </c>
      <c r="AM682" s="474" t="n">
        <v>0.00132229172833964</v>
      </c>
    </row>
    <row r="683">
      <c r="A683" s="314" t="inlineStr">
        <is>
          <t>BANDUNG万隆</t>
        </is>
      </c>
      <c r="B683" s="315" t="inlineStr">
        <is>
          <t>Hasby</t>
        </is>
      </c>
      <c r="C683" s="319" t="inlineStr">
        <is>
          <t>CMI05</t>
        </is>
      </c>
      <c r="D683" s="315" t="inlineStr">
        <is>
          <t>RANCAH</t>
        </is>
      </c>
      <c r="E683" s="298" t="n">
        <v>4241</v>
      </c>
      <c r="F683" s="298" t="n">
        <v>49</v>
      </c>
      <c r="G683" s="298" t="n">
        <v>34</v>
      </c>
      <c r="H683" s="298" t="n">
        <v>0</v>
      </c>
      <c r="I683" s="298" t="n">
        <v>0</v>
      </c>
      <c r="J683" s="299" t="n">
        <v>4968</v>
      </c>
      <c r="K683" s="299" t="n">
        <v>68</v>
      </c>
      <c r="L683" s="299" t="n">
        <v>68</v>
      </c>
      <c r="M683" s="299" t="n">
        <v>12</v>
      </c>
      <c r="N683" s="299" t="n">
        <v>0</v>
      </c>
      <c r="O683" s="299" t="n">
        <v>5521</v>
      </c>
      <c r="P683" s="299" t="n">
        <v>48</v>
      </c>
      <c r="Q683" s="299" t="n">
        <v>48</v>
      </c>
      <c r="R683" s="299" t="n">
        <v>17</v>
      </c>
      <c r="S683" s="299" t="n">
        <v>0</v>
      </c>
      <c r="T683" s="300" t="n">
        <v>0.015</v>
      </c>
      <c r="U683" s="301" t="n">
        <v>14730</v>
      </c>
      <c r="V683" s="301" t="n">
        <v>165</v>
      </c>
      <c r="W683" s="301" t="n">
        <v>150</v>
      </c>
      <c r="X683" s="301" t="n">
        <v>0</v>
      </c>
      <c r="Y683" s="299" t="n">
        <v>29</v>
      </c>
      <c r="Z683" s="302" t="n">
        <v>0.0112016293279022</v>
      </c>
      <c r="AA683" s="302" t="n">
        <v>0.0115538788021693</v>
      </c>
      <c r="AB683" s="302" t="n">
        <v>0.0136876006441224</v>
      </c>
      <c r="AC683" s="303" t="n">
        <v>0.008694077159934791</v>
      </c>
      <c r="AD683" s="474" t="n">
        <v>-0.00213372184195308</v>
      </c>
      <c r="AE683" s="305" t="n">
        <v>33320</v>
      </c>
      <c r="AF683" s="306" t="n">
        <v>366</v>
      </c>
      <c r="AG683" s="306" t="n">
        <v>0</v>
      </c>
      <c r="AH683" s="306" t="n">
        <v>33842</v>
      </c>
      <c r="AI683" s="306" t="n">
        <v>404</v>
      </c>
      <c r="AJ683" s="306" t="n">
        <v>0</v>
      </c>
      <c r="AK683" s="303" t="n">
        <v>0.010984393757503</v>
      </c>
      <c r="AL683" s="303" t="n">
        <v>0.0119378287335264</v>
      </c>
      <c r="AM683" s="474" t="n">
        <v>-0.000953434976023385</v>
      </c>
    </row>
    <row r="684">
      <c r="A684" s="314" t="inlineStr">
        <is>
          <t>BANDUNG万隆</t>
        </is>
      </c>
      <c r="B684" s="315" t="inlineStr">
        <is>
          <t>Hasby</t>
        </is>
      </c>
      <c r="C684" s="319" t="inlineStr">
        <is>
          <t>PGR05B</t>
        </is>
      </c>
      <c r="D684" s="315" t="inlineStr">
        <is>
          <t>PGR05B</t>
        </is>
      </c>
      <c r="E684" s="298" t="n">
        <v>3153</v>
      </c>
      <c r="F684" s="298" t="n">
        <v>78</v>
      </c>
      <c r="G684" s="298" t="n">
        <v>54</v>
      </c>
      <c r="H684" s="298" t="n">
        <v>0</v>
      </c>
      <c r="I684" s="298" t="n">
        <v>0</v>
      </c>
      <c r="J684" s="299" t="n">
        <v>3531</v>
      </c>
      <c r="K684" s="299" t="n">
        <v>62</v>
      </c>
      <c r="L684" s="299" t="n">
        <v>62</v>
      </c>
      <c r="M684" s="299" t="n">
        <v>9</v>
      </c>
      <c r="N684" s="299" t="n">
        <v>0</v>
      </c>
      <c r="O684" s="299" t="n">
        <v>3603</v>
      </c>
      <c r="P684" s="299" t="n">
        <v>49</v>
      </c>
      <c r="Q684" s="299" t="n">
        <v>49</v>
      </c>
      <c r="R684" s="299" t="n">
        <v>22</v>
      </c>
      <c r="S684" s="299" t="n">
        <v>0</v>
      </c>
      <c r="T684" s="300" t="n">
        <v>0.015</v>
      </c>
      <c r="U684" s="301" t="n">
        <v>10287</v>
      </c>
      <c r="V684" s="301" t="n">
        <v>189</v>
      </c>
      <c r="W684" s="301" t="n">
        <v>165</v>
      </c>
      <c r="X684" s="301" t="n">
        <v>0</v>
      </c>
      <c r="Y684" s="299" t="n">
        <v>31</v>
      </c>
      <c r="Z684" s="302" t="n">
        <v>0.0183727034120735</v>
      </c>
      <c r="AA684" s="302" t="n">
        <v>0.0247383444338725</v>
      </c>
      <c r="AB684" s="302" t="n">
        <v>0.0175587652223166</v>
      </c>
      <c r="AC684" s="303" t="n">
        <v>0.0135997779628088</v>
      </c>
      <c r="AD684" s="474" t="n">
        <v>0.00717957921155588</v>
      </c>
      <c r="AE684" s="305" t="n">
        <v>22796</v>
      </c>
      <c r="AF684" s="306" t="n">
        <v>406</v>
      </c>
      <c r="AG684" s="306" t="n">
        <v>0</v>
      </c>
      <c r="AH684" s="306" t="n">
        <v>22230</v>
      </c>
      <c r="AI684" s="306" t="n">
        <v>369</v>
      </c>
      <c r="AJ684" s="306" t="n">
        <v>0</v>
      </c>
      <c r="AK684" s="303" t="n">
        <v>0.0178101421301983</v>
      </c>
      <c r="AL684" s="303" t="n">
        <v>0.0165991902834008</v>
      </c>
      <c r="AM684" s="474" t="n">
        <v>0.00121095184679747</v>
      </c>
    </row>
    <row r="685">
      <c r="A685" s="314" t="inlineStr">
        <is>
          <t>BANDUNG万隆</t>
        </is>
      </c>
      <c r="B685" s="315" t="inlineStr">
        <is>
          <t>Hasby</t>
        </is>
      </c>
      <c r="C685" s="319" t="inlineStr">
        <is>
          <t>PGR10B</t>
        </is>
      </c>
      <c r="D685" s="315" t="inlineStr">
        <is>
          <t>PGR10B</t>
        </is>
      </c>
      <c r="E685" s="298" t="n">
        <v>1697</v>
      </c>
      <c r="F685" s="298" t="n">
        <v>22</v>
      </c>
      <c r="G685" s="298" t="n">
        <v>13</v>
      </c>
      <c r="H685" s="298" t="n">
        <v>0</v>
      </c>
      <c r="I685" s="298" t="n">
        <v>0</v>
      </c>
      <c r="J685" s="299" t="n">
        <v>1660</v>
      </c>
      <c r="K685" s="299" t="n">
        <v>35</v>
      </c>
      <c r="L685" s="299" t="n">
        <v>35</v>
      </c>
      <c r="M685" s="299" t="n">
        <v>2</v>
      </c>
      <c r="N685" s="299" t="n">
        <v>0</v>
      </c>
      <c r="O685" s="299" t="n">
        <v>1948</v>
      </c>
      <c r="P685" s="299" t="n">
        <v>21</v>
      </c>
      <c r="Q685" s="299" t="n">
        <v>21</v>
      </c>
      <c r="R685" s="299" t="n">
        <v>12</v>
      </c>
      <c r="S685" s="299" t="n">
        <v>0</v>
      </c>
      <c r="T685" s="300" t="n">
        <v>0.015</v>
      </c>
      <c r="U685" s="301" t="n">
        <v>5305</v>
      </c>
      <c r="V685" s="301" t="n">
        <v>78</v>
      </c>
      <c r="W685" s="301" t="n">
        <v>69</v>
      </c>
      <c r="X685" s="301" t="n">
        <v>0</v>
      </c>
      <c r="Y685" s="299" t="n">
        <v>14</v>
      </c>
      <c r="Z685" s="302" t="n">
        <v>0.0147031102733271</v>
      </c>
      <c r="AA685" s="302" t="n">
        <v>0.0129640542133176</v>
      </c>
      <c r="AB685" s="302" t="n">
        <v>0.0210843373493976</v>
      </c>
      <c r="AC685" s="303" t="n">
        <v>0.0107802874743326</v>
      </c>
      <c r="AD685" s="474" t="n">
        <v>-0.008120283136079969</v>
      </c>
      <c r="AE685" s="305" t="n">
        <v>11821</v>
      </c>
      <c r="AF685" s="306" t="n">
        <v>167</v>
      </c>
      <c r="AG685" s="306" t="n">
        <v>0</v>
      </c>
      <c r="AH685" s="306" t="n">
        <v>11701</v>
      </c>
      <c r="AI685" s="306" t="n">
        <v>186</v>
      </c>
      <c r="AJ685" s="306" t="n">
        <v>0</v>
      </c>
      <c r="AK685" s="303" t="n">
        <v>0.014127400389138</v>
      </c>
      <c r="AL685" s="303" t="n">
        <v>0.015896077258354</v>
      </c>
      <c r="AM685" s="474" t="n">
        <v>-0.00176867686921601</v>
      </c>
    </row>
    <row r="686">
      <c r="A686" s="314" t="inlineStr">
        <is>
          <t>BANDUNG万隆</t>
        </is>
      </c>
      <c r="B686" s="315" t="inlineStr">
        <is>
          <t>Hasby</t>
        </is>
      </c>
      <c r="C686" s="319" t="inlineStr">
        <is>
          <t>CMI02A</t>
        </is>
      </c>
      <c r="D686" s="315" t="inlineStr">
        <is>
          <t>CMI02A</t>
        </is>
      </c>
      <c r="E686" s="298" t="n">
        <v>2440</v>
      </c>
      <c r="F686" s="298" t="n">
        <v>46</v>
      </c>
      <c r="G686" s="298" t="n">
        <v>34</v>
      </c>
      <c r="H686" s="298" t="n">
        <v>0</v>
      </c>
      <c r="I686" s="298" t="n">
        <v>0</v>
      </c>
      <c r="J686" s="299" t="n">
        <v>2851</v>
      </c>
      <c r="K686" s="299" t="n">
        <v>43</v>
      </c>
      <c r="L686" s="299" t="n">
        <v>43</v>
      </c>
      <c r="M686" s="299" t="n">
        <v>13</v>
      </c>
      <c r="N686" s="299" t="n">
        <v>0</v>
      </c>
      <c r="O686" s="299" t="n">
        <v>3238</v>
      </c>
      <c r="P686" s="299" t="n">
        <v>35</v>
      </c>
      <c r="Q686" s="299" t="n">
        <v>35</v>
      </c>
      <c r="R686" s="299" t="n">
        <v>23</v>
      </c>
      <c r="S686" s="299" t="n">
        <v>0</v>
      </c>
      <c r="T686" s="300" t="n">
        <v>0.015</v>
      </c>
      <c r="U686" s="301" t="n">
        <v>8529</v>
      </c>
      <c r="V686" s="301" t="n">
        <v>124</v>
      </c>
      <c r="W686" s="301" t="n">
        <v>112</v>
      </c>
      <c r="X686" s="301" t="n">
        <v>0</v>
      </c>
      <c r="Y686" s="299" t="n">
        <v>36</v>
      </c>
      <c r="Z686" s="302" t="n">
        <v>0.0145386328995193</v>
      </c>
      <c r="AA686" s="302" t="n">
        <v>0.0188524590163934</v>
      </c>
      <c r="AB686" s="302" t="n">
        <v>0.0150824272185198</v>
      </c>
      <c r="AC686" s="303" t="n">
        <v>0.0108091414453366</v>
      </c>
      <c r="AD686" s="474" t="n">
        <v>0.00377003179787363</v>
      </c>
      <c r="AE686" s="305" t="n">
        <v>19702</v>
      </c>
      <c r="AF686" s="306" t="n">
        <v>299</v>
      </c>
      <c r="AG686" s="306" t="n">
        <v>0</v>
      </c>
      <c r="AH686" s="306" t="n">
        <v>19741</v>
      </c>
      <c r="AI686" s="306" t="n">
        <v>259</v>
      </c>
      <c r="AJ686" s="306" t="n">
        <v>0</v>
      </c>
      <c r="AK686" s="303" t="n">
        <v>0.015176124251345</v>
      </c>
      <c r="AL686" s="303" t="n">
        <v>0.0131199027404893</v>
      </c>
      <c r="AM686" s="474" t="n">
        <v>0.0020562215108557</v>
      </c>
    </row>
    <row r="687">
      <c r="A687" s="314" t="inlineStr">
        <is>
          <t>BANDUNG万隆</t>
        </is>
      </c>
      <c r="B687" s="315" t="inlineStr">
        <is>
          <t>Hasby</t>
        </is>
      </c>
      <c r="C687" s="319" t="inlineStr">
        <is>
          <t>PGR08B</t>
        </is>
      </c>
      <c r="D687" s="315" t="inlineStr">
        <is>
          <t>PGR08B</t>
        </is>
      </c>
      <c r="E687" s="298" t="n">
        <v>3565</v>
      </c>
      <c r="F687" s="298" t="n">
        <v>48</v>
      </c>
      <c r="G687" s="298" t="n">
        <v>37</v>
      </c>
      <c r="H687" s="298" t="n">
        <v>0</v>
      </c>
      <c r="I687" s="298" t="n">
        <v>0</v>
      </c>
      <c r="J687" s="299" t="n">
        <v>3846</v>
      </c>
      <c r="K687" s="299" t="n">
        <v>66</v>
      </c>
      <c r="L687" s="299" t="n">
        <v>66</v>
      </c>
      <c r="M687" s="299" t="n">
        <v>15</v>
      </c>
      <c r="N687" s="299" t="n">
        <v>0</v>
      </c>
      <c r="O687" s="299" t="n">
        <v>4067</v>
      </c>
      <c r="P687" s="299" t="n">
        <v>42</v>
      </c>
      <c r="Q687" s="299" t="n">
        <v>42</v>
      </c>
      <c r="R687" s="299" t="n">
        <v>25</v>
      </c>
      <c r="S687" s="299" t="n">
        <v>0</v>
      </c>
      <c r="T687" s="300" t="n">
        <v>0.015</v>
      </c>
      <c r="U687" s="301" t="n">
        <v>11478</v>
      </c>
      <c r="V687" s="301" t="n">
        <v>156</v>
      </c>
      <c r="W687" s="301" t="n">
        <v>145</v>
      </c>
      <c r="X687" s="301" t="n">
        <v>0</v>
      </c>
      <c r="Y687" s="299" t="n">
        <v>40</v>
      </c>
      <c r="Z687" s="302" t="n">
        <v>0.0135912179822269</v>
      </c>
      <c r="AA687" s="302" t="n">
        <v>0.0134642356241234</v>
      </c>
      <c r="AB687" s="302" t="n">
        <v>0.0171606864274571</v>
      </c>
      <c r="AC687" s="303" t="n">
        <v>0.0103270223752151</v>
      </c>
      <c r="AD687" s="474" t="n">
        <v>-0.00369645080333368</v>
      </c>
      <c r="AE687" s="305" t="n">
        <v>25516</v>
      </c>
      <c r="AF687" s="306" t="n">
        <v>381</v>
      </c>
      <c r="AG687" s="306" t="n">
        <v>0</v>
      </c>
      <c r="AH687" s="306" t="n">
        <v>25132</v>
      </c>
      <c r="AI687" s="306" t="n">
        <v>380</v>
      </c>
      <c r="AJ687" s="306" t="n">
        <v>0</v>
      </c>
      <c r="AK687" s="303" t="n">
        <v>0.0149318074933375</v>
      </c>
      <c r="AL687" s="303" t="n">
        <v>0.0151201655260226</v>
      </c>
      <c r="AM687" s="474" t="n">
        <v>-0.000188358032685087</v>
      </c>
    </row>
    <row r="688">
      <c r="A688" s="314" t="inlineStr">
        <is>
          <t>BANDUNG万隆</t>
        </is>
      </c>
      <c r="B688" s="315" t="inlineStr">
        <is>
          <t>Hendri Eka</t>
        </is>
      </c>
      <c r="C688" s="319" t="inlineStr">
        <is>
          <t>SUM12C</t>
        </is>
      </c>
      <c r="D688" s="315" t="inlineStr">
        <is>
          <t>SUM12C</t>
        </is>
      </c>
      <c r="E688" s="298" t="n">
        <v>2969</v>
      </c>
      <c r="F688" s="298" t="n">
        <v>42</v>
      </c>
      <c r="G688" s="298" t="n">
        <v>28</v>
      </c>
      <c r="H688" s="298" t="n">
        <v>0</v>
      </c>
      <c r="I688" s="298" t="n">
        <v>0</v>
      </c>
      <c r="J688" s="299" t="n">
        <v>3138</v>
      </c>
      <c r="K688" s="299" t="n">
        <v>48</v>
      </c>
      <c r="L688" s="299" t="n">
        <v>48</v>
      </c>
      <c r="M688" s="299" t="n">
        <v>3</v>
      </c>
      <c r="N688" s="299" t="n">
        <v>0</v>
      </c>
      <c r="O688" s="299" t="n">
        <v>3329</v>
      </c>
      <c r="P688" s="299" t="n">
        <v>55</v>
      </c>
      <c r="Q688" s="299" t="n">
        <v>55</v>
      </c>
      <c r="R688" s="299" t="n">
        <v>23</v>
      </c>
      <c r="S688" s="299" t="n">
        <v>0</v>
      </c>
      <c r="T688" s="300" t="n">
        <v>0.015</v>
      </c>
      <c r="U688" s="301" t="n">
        <v>9436</v>
      </c>
      <c r="V688" s="301" t="n">
        <v>145</v>
      </c>
      <c r="W688" s="301" t="n">
        <v>131</v>
      </c>
      <c r="X688" s="301" t="n">
        <v>0</v>
      </c>
      <c r="Y688" s="299" t="n">
        <v>26</v>
      </c>
      <c r="Z688" s="302" t="n">
        <v>0.0153666807969479</v>
      </c>
      <c r="AA688" s="302" t="n">
        <v>0.0141461771640283</v>
      </c>
      <c r="AB688" s="302" t="n">
        <v>0.0152963671128107</v>
      </c>
      <c r="AC688" s="303" t="n">
        <v>0.0165214779212977</v>
      </c>
      <c r="AD688" s="474" t="n">
        <v>-0.00115018994878241</v>
      </c>
      <c r="AE688" s="305" t="n">
        <v>21202</v>
      </c>
      <c r="AF688" s="306" t="n">
        <v>327</v>
      </c>
      <c r="AG688" s="306" t="n">
        <v>0</v>
      </c>
      <c r="AH688" s="306" t="n">
        <v>20117</v>
      </c>
      <c r="AI688" s="306" t="n">
        <v>314</v>
      </c>
      <c r="AJ688" s="306" t="n">
        <v>0</v>
      </c>
      <c r="AK688" s="303" t="n">
        <v>0.0154230732949722</v>
      </c>
      <c r="AL688" s="303" t="n">
        <v>0.0156086891683651</v>
      </c>
      <c r="AM688" s="474" t="n">
        <v>-0.000185615873392893</v>
      </c>
    </row>
    <row r="689">
      <c r="A689" s="314" t="inlineStr">
        <is>
          <t>BANDUNG万隆</t>
        </is>
      </c>
      <c r="B689" s="315" t="inlineStr">
        <is>
          <t>Hendri Eka</t>
        </is>
      </c>
      <c r="C689" s="319" t="inlineStr">
        <is>
          <t>SUM17B</t>
        </is>
      </c>
      <c r="D689" s="315" t="inlineStr">
        <is>
          <t>SUM17B</t>
        </is>
      </c>
      <c r="E689" s="298" t="n">
        <v>2419</v>
      </c>
      <c r="F689" s="298" t="n">
        <v>45</v>
      </c>
      <c r="G689" s="298" t="n">
        <v>31</v>
      </c>
      <c r="H689" s="298" t="n">
        <v>0</v>
      </c>
      <c r="I689" s="298" t="n">
        <v>0</v>
      </c>
      <c r="J689" s="299" t="n">
        <v>2478</v>
      </c>
      <c r="K689" s="299" t="n">
        <v>40</v>
      </c>
      <c r="L689" s="299" t="n">
        <v>40</v>
      </c>
      <c r="M689" s="299" t="n">
        <v>1</v>
      </c>
      <c r="N689" s="299" t="n">
        <v>0</v>
      </c>
      <c r="O689" s="299" t="n">
        <v>2642</v>
      </c>
      <c r="P689" s="299" t="n">
        <v>40</v>
      </c>
      <c r="Q689" s="299" t="n">
        <v>40</v>
      </c>
      <c r="R689" s="299" t="n">
        <v>14</v>
      </c>
      <c r="S689" s="299" t="n">
        <v>0</v>
      </c>
      <c r="T689" s="300" t="n">
        <v>0.015</v>
      </c>
      <c r="U689" s="301" t="n">
        <v>7539</v>
      </c>
      <c r="V689" s="301" t="n">
        <v>125</v>
      </c>
      <c r="W689" s="301" t="n">
        <v>111</v>
      </c>
      <c r="X689" s="301" t="n">
        <v>0</v>
      </c>
      <c r="Y689" s="299" t="n">
        <v>15</v>
      </c>
      <c r="Z689" s="302" t="n">
        <v>0.016580448335323</v>
      </c>
      <c r="AA689" s="302" t="n">
        <v>0.0186027284001654</v>
      </c>
      <c r="AB689" s="302" t="n">
        <v>0.0161420500403551</v>
      </c>
      <c r="AC689" s="303" t="n">
        <v>0.0151400454201363</v>
      </c>
      <c r="AD689" s="474" t="n">
        <v>0.00246067835981023</v>
      </c>
      <c r="AE689" s="305" t="n">
        <v>17090</v>
      </c>
      <c r="AF689" s="306" t="n">
        <v>288</v>
      </c>
      <c r="AG689" s="306" t="n">
        <v>0</v>
      </c>
      <c r="AH689" s="306" t="n">
        <v>16545</v>
      </c>
      <c r="AI689" s="306" t="n">
        <v>257</v>
      </c>
      <c r="AJ689" s="306" t="n">
        <v>0</v>
      </c>
      <c r="AK689" s="303" t="n">
        <v>0.0168519602106495</v>
      </c>
      <c r="AL689" s="303" t="n">
        <v>0.0155333937745542</v>
      </c>
      <c r="AM689" s="474" t="n">
        <v>0.00131856643609526</v>
      </c>
    </row>
    <row r="690">
      <c r="A690" s="314" t="inlineStr">
        <is>
          <t>BANDUNG万隆</t>
        </is>
      </c>
      <c r="B690" s="315" t="inlineStr">
        <is>
          <t>Hendri Eka</t>
        </is>
      </c>
      <c r="C690" s="319" t="inlineStr">
        <is>
          <t>SUM26B</t>
        </is>
      </c>
      <c r="D690" s="315" t="inlineStr">
        <is>
          <t>SUM26B</t>
        </is>
      </c>
      <c r="E690" s="298" t="n">
        <v>3705</v>
      </c>
      <c r="F690" s="298" t="n">
        <v>40</v>
      </c>
      <c r="G690" s="298" t="n">
        <v>26</v>
      </c>
      <c r="H690" s="298" t="n">
        <v>0</v>
      </c>
      <c r="I690" s="298" t="n">
        <v>0</v>
      </c>
      <c r="J690" s="299" t="n">
        <v>3973</v>
      </c>
      <c r="K690" s="299" t="n">
        <v>58</v>
      </c>
      <c r="L690" s="299" t="n">
        <v>57</v>
      </c>
      <c r="M690" s="299" t="n">
        <v>4</v>
      </c>
      <c r="N690" s="299" t="n">
        <v>0</v>
      </c>
      <c r="O690" s="299" t="n">
        <v>4273</v>
      </c>
      <c r="P690" s="299" t="n">
        <v>36</v>
      </c>
      <c r="Q690" s="299" t="n">
        <v>36</v>
      </c>
      <c r="R690" s="299" t="n">
        <v>17</v>
      </c>
      <c r="S690" s="299" t="n">
        <v>0</v>
      </c>
      <c r="T690" s="300" t="n">
        <v>0.015</v>
      </c>
      <c r="U690" s="301" t="n">
        <v>11951</v>
      </c>
      <c r="V690" s="301" t="n">
        <v>134</v>
      </c>
      <c r="W690" s="301" t="n">
        <v>119</v>
      </c>
      <c r="X690" s="301" t="n">
        <v>0</v>
      </c>
      <c r="Y690" s="299" t="n">
        <v>21</v>
      </c>
      <c r="Z690" s="302" t="n">
        <v>0.0112124508409338</v>
      </c>
      <c r="AA690" s="302" t="n">
        <v>0.0107962213225371</v>
      </c>
      <c r="AB690" s="302" t="n">
        <v>0.0145985401459854</v>
      </c>
      <c r="AC690" s="303" t="n">
        <v>0.00842499414930962</v>
      </c>
      <c r="AD690" s="474" t="n">
        <v>-0.00380231882344829</v>
      </c>
      <c r="AE690" s="305" t="n">
        <v>27859</v>
      </c>
      <c r="AF690" s="306" t="n">
        <v>318</v>
      </c>
      <c r="AG690" s="306" t="n">
        <v>0</v>
      </c>
      <c r="AH690" s="306" t="n">
        <v>27508</v>
      </c>
      <c r="AI690" s="306" t="n">
        <v>347</v>
      </c>
      <c r="AJ690" s="306" t="n">
        <v>0</v>
      </c>
      <c r="AK690" s="303" t="n">
        <v>0.0114146236404752</v>
      </c>
      <c r="AL690" s="303" t="n">
        <v>0.0126145121419224</v>
      </c>
      <c r="AM690" s="474" t="n">
        <v>-0.0011998885014471</v>
      </c>
    </row>
    <row r="691">
      <c r="A691" s="314" t="inlineStr">
        <is>
          <t>BANDUNG万隆</t>
        </is>
      </c>
      <c r="B691" s="315" t="inlineStr">
        <is>
          <t>Hendri Eka</t>
        </is>
      </c>
      <c r="C691" s="319" t="inlineStr">
        <is>
          <t>SUM04D</t>
        </is>
      </c>
      <c r="D691" s="315" t="inlineStr">
        <is>
          <t>SUM04D</t>
        </is>
      </c>
      <c r="E691" s="298" t="n">
        <v>2820</v>
      </c>
      <c r="F691" s="298" t="n">
        <v>44</v>
      </c>
      <c r="G691" s="298" t="n">
        <v>29</v>
      </c>
      <c r="H691" s="298" t="n">
        <v>0</v>
      </c>
      <c r="I691" s="298" t="n">
        <v>0</v>
      </c>
      <c r="J691" s="299" t="n">
        <v>3130</v>
      </c>
      <c r="K691" s="299" t="n">
        <v>62</v>
      </c>
      <c r="L691" s="299" t="n">
        <v>62</v>
      </c>
      <c r="M691" s="299" t="n">
        <v>8</v>
      </c>
      <c r="N691" s="299" t="n">
        <v>0</v>
      </c>
      <c r="O691" s="299" t="n">
        <v>3080</v>
      </c>
      <c r="P691" s="299" t="n">
        <v>58</v>
      </c>
      <c r="Q691" s="299" t="n">
        <v>58</v>
      </c>
      <c r="R691" s="299" t="n">
        <v>36</v>
      </c>
      <c r="S691" s="299" t="n">
        <v>0</v>
      </c>
      <c r="T691" s="300" t="n">
        <v>0.015</v>
      </c>
      <c r="U691" s="301" t="n">
        <v>9030</v>
      </c>
      <c r="V691" s="301" t="n">
        <v>164</v>
      </c>
      <c r="W691" s="301" t="n">
        <v>149</v>
      </c>
      <c r="X691" s="301" t="n">
        <v>0</v>
      </c>
      <c r="Y691" s="299" t="n">
        <v>44</v>
      </c>
      <c r="Z691" s="302" t="n">
        <v>0.0181616832779623</v>
      </c>
      <c r="AA691" s="302" t="n">
        <v>0.0156028368794326</v>
      </c>
      <c r="AB691" s="302" t="n">
        <v>0.0198083067092652</v>
      </c>
      <c r="AC691" s="303" t="n">
        <v>0.0188311688311688</v>
      </c>
      <c r="AD691" s="474" t="n">
        <v>-0.00420546982983255</v>
      </c>
      <c r="AE691" s="305" t="n">
        <v>20358</v>
      </c>
      <c r="AF691" s="306" t="n">
        <v>341</v>
      </c>
      <c r="AG691" s="306" t="n">
        <v>0</v>
      </c>
      <c r="AH691" s="306" t="n">
        <v>18796</v>
      </c>
      <c r="AI691" s="306" t="n">
        <v>363</v>
      </c>
      <c r="AJ691" s="306" t="n">
        <v>0</v>
      </c>
      <c r="AK691" s="303" t="n">
        <v>0.0167501719225857</v>
      </c>
      <c r="AL691" s="303" t="n">
        <v>0.0193126197063205</v>
      </c>
      <c r="AM691" s="474" t="n">
        <v>-0.00256244778373478</v>
      </c>
    </row>
    <row r="692">
      <c r="A692" s="314" t="inlineStr">
        <is>
          <t>BANDUNG万隆</t>
        </is>
      </c>
      <c r="B692" s="315" t="inlineStr">
        <is>
          <t>Hendri Eka</t>
        </is>
      </c>
      <c r="C692" s="319" t="inlineStr">
        <is>
          <t>SUM06D</t>
        </is>
      </c>
      <c r="D692" s="315" t="inlineStr">
        <is>
          <t>SUM06D</t>
        </is>
      </c>
      <c r="E692" s="298" t="n">
        <v>1484</v>
      </c>
      <c r="F692" s="298" t="n">
        <v>23</v>
      </c>
      <c r="G692" s="298" t="n">
        <v>19</v>
      </c>
      <c r="H692" s="298" t="n">
        <v>0</v>
      </c>
      <c r="I692" s="298" t="n">
        <v>0</v>
      </c>
      <c r="J692" s="299" t="n">
        <v>1690</v>
      </c>
      <c r="K692" s="299" t="n">
        <v>26</v>
      </c>
      <c r="L692" s="299" t="n">
        <v>25</v>
      </c>
      <c r="M692" s="299" t="n">
        <v>5</v>
      </c>
      <c r="N692" s="299" t="n">
        <v>0</v>
      </c>
      <c r="O692" s="299" t="n">
        <v>1680</v>
      </c>
      <c r="P692" s="299" t="n">
        <v>22</v>
      </c>
      <c r="Q692" s="299" t="n">
        <v>22</v>
      </c>
      <c r="R692" s="299" t="n">
        <v>15</v>
      </c>
      <c r="S692" s="299" t="n">
        <v>0</v>
      </c>
      <c r="T692" s="300" t="n">
        <v>0.015</v>
      </c>
      <c r="U692" s="301" t="n">
        <v>4854</v>
      </c>
      <c r="V692" s="301" t="n">
        <v>71</v>
      </c>
      <c r="W692" s="301" t="n">
        <v>66</v>
      </c>
      <c r="X692" s="301" t="n">
        <v>0</v>
      </c>
      <c r="Y692" s="299" t="n">
        <v>20</v>
      </c>
      <c r="Z692" s="302" t="n">
        <v>0.0146271116604862</v>
      </c>
      <c r="AA692" s="302" t="n">
        <v>0.0154986522911051</v>
      </c>
      <c r="AB692" s="302" t="n">
        <v>0.0153846153846154</v>
      </c>
      <c r="AC692" s="303" t="n">
        <v>0.0130952380952381</v>
      </c>
      <c r="AD692" s="474" t="n">
        <v>0.000114036906489735</v>
      </c>
      <c r="AE692" s="305" t="n">
        <v>10934</v>
      </c>
      <c r="AF692" s="306" t="n">
        <v>166</v>
      </c>
      <c r="AG692" s="306" t="n">
        <v>0</v>
      </c>
      <c r="AH692" s="306" t="n">
        <v>10862</v>
      </c>
      <c r="AI692" s="306" t="n">
        <v>175</v>
      </c>
      <c r="AJ692" s="306" t="n">
        <v>0</v>
      </c>
      <c r="AK692" s="303" t="n">
        <v>0.0151820010974941</v>
      </c>
      <c r="AL692" s="303" t="n">
        <v>0.0161112134045296</v>
      </c>
      <c r="AM692" s="474" t="n">
        <v>-0.000929212307035496</v>
      </c>
    </row>
    <row r="693">
      <c r="A693" s="314" t="inlineStr">
        <is>
          <t>BANDUNG万隆</t>
        </is>
      </c>
      <c r="B693" s="315" t="inlineStr">
        <is>
          <t>Hendri Eka</t>
        </is>
      </c>
      <c r="C693" s="319" t="inlineStr">
        <is>
          <t>SUM08D</t>
        </is>
      </c>
      <c r="D693" s="315" t="inlineStr">
        <is>
          <t>SUM08D</t>
        </is>
      </c>
      <c r="E693" s="298" t="n">
        <v>5011</v>
      </c>
      <c r="F693" s="298" t="n">
        <v>80</v>
      </c>
      <c r="G693" s="298" t="n">
        <v>54</v>
      </c>
      <c r="H693" s="298" t="n">
        <v>1</v>
      </c>
      <c r="I693" s="298" t="n">
        <v>0</v>
      </c>
      <c r="J693" s="299" t="n">
        <v>5325</v>
      </c>
      <c r="K693" s="299" t="n">
        <v>79</v>
      </c>
      <c r="L693" s="299" t="n">
        <v>79</v>
      </c>
      <c r="M693" s="299" t="n">
        <v>21</v>
      </c>
      <c r="N693" s="299" t="n">
        <v>0</v>
      </c>
      <c r="O693" s="299" t="n">
        <v>5380</v>
      </c>
      <c r="P693" s="299" t="n">
        <v>69</v>
      </c>
      <c r="Q693" s="299" t="n">
        <v>69</v>
      </c>
      <c r="R693" s="299" t="n">
        <v>43</v>
      </c>
      <c r="S693" s="299" t="n">
        <v>0</v>
      </c>
      <c r="T693" s="300" t="n">
        <v>0.015</v>
      </c>
      <c r="U693" s="301" t="n">
        <v>15716</v>
      </c>
      <c r="V693" s="301" t="n">
        <v>228</v>
      </c>
      <c r="W693" s="301" t="n">
        <v>202</v>
      </c>
      <c r="X693" s="301" t="n">
        <v>0</v>
      </c>
      <c r="Y693" s="299" t="n">
        <v>65</v>
      </c>
      <c r="Z693" s="302" t="n">
        <v>0.0145075082718249</v>
      </c>
      <c r="AA693" s="302" t="n">
        <v>0.015964877270006</v>
      </c>
      <c r="AB693" s="302" t="n">
        <v>0.0148356807511737</v>
      </c>
      <c r="AC693" s="303" t="n">
        <v>0.0128252788104089</v>
      </c>
      <c r="AD693" s="474" t="n">
        <v>0.00112919651883228</v>
      </c>
      <c r="AE693" s="305" t="n">
        <v>35936</v>
      </c>
      <c r="AF693" s="306" t="n">
        <v>517</v>
      </c>
      <c r="AG693" s="306" t="n">
        <v>1</v>
      </c>
      <c r="AH693" s="306" t="n">
        <v>34424</v>
      </c>
      <c r="AI693" s="306" t="n">
        <v>478</v>
      </c>
      <c r="AJ693" s="306" t="n">
        <v>0</v>
      </c>
      <c r="AK693" s="303" t="n">
        <v>0.0143588601959038</v>
      </c>
      <c r="AL693" s="303" t="n">
        <v>0.0138856611666279</v>
      </c>
      <c r="AM693" s="474" t="n">
        <v>0.000473199029275895</v>
      </c>
    </row>
    <row r="694">
      <c r="A694" s="314" t="inlineStr">
        <is>
          <t>BANDUNG万隆</t>
        </is>
      </c>
      <c r="B694" s="315" t="inlineStr">
        <is>
          <t>Hendri Eka</t>
        </is>
      </c>
      <c r="C694" s="319" t="inlineStr">
        <is>
          <t>SUM11D</t>
        </is>
      </c>
      <c r="D694" s="315" t="inlineStr">
        <is>
          <t>SUM11D</t>
        </is>
      </c>
      <c r="E694" s="298" t="n">
        <v>3187</v>
      </c>
      <c r="F694" s="298" t="n">
        <v>50</v>
      </c>
      <c r="G694" s="298" t="n">
        <v>39</v>
      </c>
      <c r="H694" s="298" t="n">
        <v>0</v>
      </c>
      <c r="I694" s="298" t="n">
        <v>0</v>
      </c>
      <c r="J694" s="299" t="n">
        <v>3373</v>
      </c>
      <c r="K694" s="299" t="n">
        <v>55</v>
      </c>
      <c r="L694" s="299" t="n">
        <v>55</v>
      </c>
      <c r="M694" s="299" t="n">
        <v>17</v>
      </c>
      <c r="N694" s="299" t="n">
        <v>0</v>
      </c>
      <c r="O694" s="299" t="n">
        <v>3189</v>
      </c>
      <c r="P694" s="299" t="n">
        <v>45</v>
      </c>
      <c r="Q694" s="299" t="n">
        <v>45</v>
      </c>
      <c r="R694" s="299" t="n">
        <v>31</v>
      </c>
      <c r="S694" s="299" t="n">
        <v>0</v>
      </c>
      <c r="T694" s="300" t="n">
        <v>0.015</v>
      </c>
      <c r="U694" s="301" t="n">
        <v>9749</v>
      </c>
      <c r="V694" s="301" t="n">
        <v>150</v>
      </c>
      <c r="W694" s="301" t="n">
        <v>139</v>
      </c>
      <c r="X694" s="301" t="n">
        <v>0</v>
      </c>
      <c r="Y694" s="299" t="n">
        <v>48</v>
      </c>
      <c r="Z694" s="302" t="n">
        <v>0.0153861934557391</v>
      </c>
      <c r="AA694" s="302" t="n">
        <v>0.0156887354879197</v>
      </c>
      <c r="AB694" s="302" t="n">
        <v>0.0163059590868663</v>
      </c>
      <c r="AC694" s="303" t="n">
        <v>0.0141110065851364</v>
      </c>
      <c r="AD694" s="474" t="n">
        <v>-0.000617223598946618</v>
      </c>
      <c r="AE694" s="305" t="n">
        <v>21404</v>
      </c>
      <c r="AF694" s="306" t="n">
        <v>378</v>
      </c>
      <c r="AG694" s="306" t="n">
        <v>0</v>
      </c>
      <c r="AH694" s="306" t="n">
        <v>20402</v>
      </c>
      <c r="AI694" s="306" t="n">
        <v>423</v>
      </c>
      <c r="AJ694" s="306" t="n">
        <v>1</v>
      </c>
      <c r="AK694" s="303" t="n">
        <v>0.0176602504204822</v>
      </c>
      <c r="AL694" s="303" t="n">
        <v>0.020684246642486</v>
      </c>
      <c r="AM694" s="474" t="n">
        <v>-0.00302399622200388</v>
      </c>
    </row>
    <row r="695">
      <c r="A695" s="314" t="inlineStr">
        <is>
          <t>BANDUNG万隆</t>
        </is>
      </c>
      <c r="B695" s="315" t="inlineStr">
        <is>
          <t>Hendri Eka</t>
        </is>
      </c>
      <c r="C695" s="319" t="inlineStr">
        <is>
          <t>SUM10E</t>
        </is>
      </c>
      <c r="D695" s="315" t="inlineStr">
        <is>
          <t>SUM10E</t>
        </is>
      </c>
      <c r="E695" s="298" t="n">
        <v>5745</v>
      </c>
      <c r="F695" s="298" t="n">
        <v>89</v>
      </c>
      <c r="G695" s="298" t="n">
        <v>65</v>
      </c>
      <c r="H695" s="298" t="n">
        <v>0</v>
      </c>
      <c r="I695" s="298" t="n">
        <v>0</v>
      </c>
      <c r="J695" s="299" t="n">
        <v>5588</v>
      </c>
      <c r="K695" s="299" t="n">
        <v>66</v>
      </c>
      <c r="L695" s="299" t="n">
        <v>66</v>
      </c>
      <c r="M695" s="299" t="n">
        <v>9</v>
      </c>
      <c r="N695" s="299" t="n">
        <v>0</v>
      </c>
      <c r="O695" s="299" t="n">
        <v>5564</v>
      </c>
      <c r="P695" s="299" t="n">
        <v>94</v>
      </c>
      <c r="Q695" s="299" t="n">
        <v>94</v>
      </c>
      <c r="R695" s="299" t="n">
        <v>63</v>
      </c>
      <c r="S695" s="299" t="n">
        <v>0</v>
      </c>
      <c r="T695" s="300" t="n">
        <v>0.015</v>
      </c>
      <c r="U695" s="301" t="n">
        <v>16897</v>
      </c>
      <c r="V695" s="301" t="n">
        <v>249</v>
      </c>
      <c r="W695" s="301" t="n">
        <v>225</v>
      </c>
      <c r="X695" s="301" t="n">
        <v>0</v>
      </c>
      <c r="Y695" s="299" t="n">
        <v>72</v>
      </c>
      <c r="Z695" s="302" t="n">
        <v>0.0147363437296562</v>
      </c>
      <c r="AA695" s="302" t="n">
        <v>0.0154917319408181</v>
      </c>
      <c r="AB695" s="302" t="n">
        <v>0.0118110236220472</v>
      </c>
      <c r="AC695" s="303" t="n">
        <v>0.0168943206326384</v>
      </c>
      <c r="AD695" s="474" t="n">
        <v>0.00368070831877086</v>
      </c>
      <c r="AE695" s="305" t="n">
        <v>37655</v>
      </c>
      <c r="AF695" s="306" t="n">
        <v>539</v>
      </c>
      <c r="AG695" s="306" t="n">
        <v>1</v>
      </c>
      <c r="AH695" s="306" t="n">
        <v>34974</v>
      </c>
      <c r="AI695" s="306" t="n">
        <v>570</v>
      </c>
      <c r="AJ695" s="306" t="n">
        <v>1</v>
      </c>
      <c r="AK695" s="303" t="n">
        <v>0.014287611207011</v>
      </c>
      <c r="AL695" s="303" t="n">
        <v>0.0162692285697947</v>
      </c>
      <c r="AM695" s="474" t="n">
        <v>-0.00198161736278368</v>
      </c>
    </row>
    <row r="696">
      <c r="A696" s="314" t="inlineStr">
        <is>
          <t>BANDUNG万隆</t>
        </is>
      </c>
      <c r="B696" s="315" t="inlineStr">
        <is>
          <t>Hendri Eka</t>
        </is>
      </c>
      <c r="C696" s="319" t="inlineStr">
        <is>
          <t>SUM01B</t>
        </is>
      </c>
      <c r="D696" s="315" t="inlineStr">
        <is>
          <t>SUM01B</t>
        </is>
      </c>
      <c r="E696" s="298" t="n">
        <v>3295</v>
      </c>
      <c r="F696" s="298" t="n">
        <v>74</v>
      </c>
      <c r="G696" s="298" t="n">
        <v>44</v>
      </c>
      <c r="H696" s="298" t="n">
        <v>0</v>
      </c>
      <c r="I696" s="298" t="n">
        <v>0</v>
      </c>
      <c r="J696" s="299" t="n">
        <v>3863</v>
      </c>
      <c r="K696" s="299" t="n">
        <v>51</v>
      </c>
      <c r="L696" s="299" t="n">
        <v>50</v>
      </c>
      <c r="M696" s="299" t="n">
        <v>4</v>
      </c>
      <c r="N696" s="299" t="n">
        <v>0</v>
      </c>
      <c r="O696" s="299" t="n">
        <v>3627</v>
      </c>
      <c r="P696" s="299" t="n">
        <v>49</v>
      </c>
      <c r="Q696" s="299" t="n">
        <v>49</v>
      </c>
      <c r="R696" s="299" t="n">
        <v>22</v>
      </c>
      <c r="S696" s="299" t="n">
        <v>0</v>
      </c>
      <c r="T696" s="300" t="n">
        <v>0.015</v>
      </c>
      <c r="U696" s="301" t="n">
        <v>10785</v>
      </c>
      <c r="V696" s="301" t="n">
        <v>174</v>
      </c>
      <c r="W696" s="301" t="n">
        <v>143</v>
      </c>
      <c r="X696" s="301" t="n">
        <v>0</v>
      </c>
      <c r="Y696" s="299" t="n">
        <v>26</v>
      </c>
      <c r="Z696" s="302" t="n">
        <v>0.0161335187760779</v>
      </c>
      <c r="AA696" s="302" t="n">
        <v>0.0224582701062215</v>
      </c>
      <c r="AB696" s="302" t="n">
        <v>0.013202174475796</v>
      </c>
      <c r="AC696" s="303" t="n">
        <v>0.0135097877033361</v>
      </c>
      <c r="AD696" s="474" t="n">
        <v>0.00925609563042553</v>
      </c>
      <c r="AE696" s="305" t="n">
        <v>24258</v>
      </c>
      <c r="AF696" s="306" t="n">
        <v>359</v>
      </c>
      <c r="AG696" s="306" t="n">
        <v>0</v>
      </c>
      <c r="AH696" s="306" t="n">
        <v>22955</v>
      </c>
      <c r="AI696" s="306" t="n">
        <v>382</v>
      </c>
      <c r="AJ696" s="306" t="n">
        <v>0</v>
      </c>
      <c r="AK696" s="303" t="n">
        <v>0.0147992414873444</v>
      </c>
      <c r="AL696" s="303" t="n">
        <v>0.0166412546286212</v>
      </c>
      <c r="AM696" s="474" t="n">
        <v>-0.00184201314127683</v>
      </c>
    </row>
    <row r="697">
      <c r="A697" s="314" t="inlineStr">
        <is>
          <t>BANDUNG万隆</t>
        </is>
      </c>
      <c r="B697" s="315" t="inlineStr">
        <is>
          <t>Hendri Eka</t>
        </is>
      </c>
      <c r="C697" s="319" t="inlineStr">
        <is>
          <t>SUM02B</t>
        </is>
      </c>
      <c r="D697" s="315" t="inlineStr">
        <is>
          <t>SUM02B</t>
        </is>
      </c>
      <c r="E697" s="298" t="n">
        <v>1927</v>
      </c>
      <c r="F697" s="298" t="n">
        <v>31</v>
      </c>
      <c r="G697" s="298" t="n">
        <v>23</v>
      </c>
      <c r="H697" s="298" t="n">
        <v>0</v>
      </c>
      <c r="I697" s="298" t="n">
        <v>0</v>
      </c>
      <c r="J697" s="299" t="n">
        <v>1959</v>
      </c>
      <c r="K697" s="299" t="n">
        <v>28</v>
      </c>
      <c r="L697" s="299" t="n">
        <v>27</v>
      </c>
      <c r="M697" s="299" t="n">
        <v>3</v>
      </c>
      <c r="N697" s="299" t="n">
        <v>0</v>
      </c>
      <c r="O697" s="299" t="n">
        <v>2090</v>
      </c>
      <c r="P697" s="299" t="n">
        <v>27</v>
      </c>
      <c r="Q697" s="299" t="n">
        <v>27</v>
      </c>
      <c r="R697" s="299" t="n">
        <v>18</v>
      </c>
      <c r="S697" s="299" t="n">
        <v>0</v>
      </c>
      <c r="T697" s="300" t="n">
        <v>0.015</v>
      </c>
      <c r="U697" s="301" t="n">
        <v>5976</v>
      </c>
      <c r="V697" s="301" t="n">
        <v>86</v>
      </c>
      <c r="W697" s="301" t="n">
        <v>77</v>
      </c>
      <c r="X697" s="301" t="n">
        <v>0</v>
      </c>
      <c r="Y697" s="299" t="n">
        <v>21</v>
      </c>
      <c r="Z697" s="302" t="n">
        <v>0.0143908969210174</v>
      </c>
      <c r="AA697" s="302" t="n">
        <v>0.0160871821484172</v>
      </c>
      <c r="AB697" s="302" t="n">
        <v>0.0142930066360388</v>
      </c>
      <c r="AC697" s="303" t="n">
        <v>0.0129186602870813</v>
      </c>
      <c r="AD697" s="474" t="n">
        <v>0.00179417551237843</v>
      </c>
      <c r="AE697" s="305" t="n">
        <v>13601</v>
      </c>
      <c r="AF697" s="306" t="n">
        <v>189</v>
      </c>
      <c r="AG697" s="306" t="n">
        <v>0</v>
      </c>
      <c r="AH697" s="306" t="n">
        <v>13610</v>
      </c>
      <c r="AI697" s="306" t="n">
        <v>198</v>
      </c>
      <c r="AJ697" s="306" t="n">
        <v>0</v>
      </c>
      <c r="AK697" s="303" t="n">
        <v>0.0138960370560988</v>
      </c>
      <c r="AL697" s="303" t="n">
        <v>0.0145481263776635</v>
      </c>
      <c r="AM697" s="474" t="n">
        <v>-0.000652089321564667</v>
      </c>
    </row>
    <row r="698">
      <c r="A698" s="314" t="inlineStr">
        <is>
          <t>BANDUNG万隆</t>
        </is>
      </c>
      <c r="B698" s="315" t="inlineStr">
        <is>
          <t>Hendri Eka</t>
        </is>
      </c>
      <c r="C698" s="319" t="inlineStr">
        <is>
          <t>SUM22</t>
        </is>
      </c>
      <c r="D698" s="315" t="inlineStr">
        <is>
          <t>SUM22</t>
        </is>
      </c>
      <c r="E698" s="298" t="n">
        <v>3077</v>
      </c>
      <c r="F698" s="298" t="n">
        <v>41</v>
      </c>
      <c r="G698" s="298" t="n">
        <v>28</v>
      </c>
      <c r="H698" s="298" t="n">
        <v>0</v>
      </c>
      <c r="I698" s="298" t="n">
        <v>0</v>
      </c>
      <c r="J698" s="299" t="n">
        <v>3322</v>
      </c>
      <c r="K698" s="299" t="n">
        <v>60</v>
      </c>
      <c r="L698" s="299" t="n">
        <v>60</v>
      </c>
      <c r="M698" s="299" t="n">
        <v>2</v>
      </c>
      <c r="N698" s="299" t="n">
        <v>0</v>
      </c>
      <c r="O698" s="299" t="n">
        <v>3171</v>
      </c>
      <c r="P698" s="299" t="n">
        <v>65</v>
      </c>
      <c r="Q698" s="299" t="n">
        <v>64</v>
      </c>
      <c r="R698" s="299" t="n">
        <v>13</v>
      </c>
      <c r="S698" s="299" t="n">
        <v>0</v>
      </c>
      <c r="T698" s="300" t="n">
        <v>0.015</v>
      </c>
      <c r="U698" s="301" t="n">
        <v>9570</v>
      </c>
      <c r="V698" s="301" t="n">
        <v>166</v>
      </c>
      <c r="W698" s="301" t="n">
        <v>152</v>
      </c>
      <c r="X698" s="301" t="n">
        <v>0</v>
      </c>
      <c r="Y698" s="299" t="n">
        <v>15</v>
      </c>
      <c r="Z698" s="302" t="n">
        <v>0.0173458725182863</v>
      </c>
      <c r="AA698" s="302" t="n">
        <v>0.0133246668833279</v>
      </c>
      <c r="AB698" s="302" t="n">
        <v>0.0180614087898856</v>
      </c>
      <c r="AC698" s="303" t="n">
        <v>0.0204982655313781</v>
      </c>
      <c r="AD698" s="474" t="n">
        <v>-0.0047367419065577</v>
      </c>
      <c r="AE698" s="305" t="n">
        <v>21464</v>
      </c>
      <c r="AF698" s="306" t="n">
        <v>390</v>
      </c>
      <c r="AG698" s="306" t="n">
        <v>0</v>
      </c>
      <c r="AH698" s="306" t="n">
        <v>20207</v>
      </c>
      <c r="AI698" s="306" t="n">
        <v>386</v>
      </c>
      <c r="AJ698" s="306" t="n">
        <v>0</v>
      </c>
      <c r="AK698" s="303" t="n">
        <v>0.0181699590011182</v>
      </c>
      <c r="AL698" s="303" t="n">
        <v>0.0191022912851982</v>
      </c>
      <c r="AM698" s="474" t="n">
        <v>-0.000932332284080049</v>
      </c>
    </row>
    <row r="699">
      <c r="A699" s="314" t="inlineStr">
        <is>
          <t>BANDUNG万隆</t>
        </is>
      </c>
      <c r="B699" s="315" t="inlineStr">
        <is>
          <t>Hendri Eka</t>
        </is>
      </c>
      <c r="C699" s="319" t="inlineStr">
        <is>
          <t>SUM05C</t>
        </is>
      </c>
      <c r="D699" s="315" t="inlineStr">
        <is>
          <t>SUM05C</t>
        </is>
      </c>
      <c r="E699" s="298" t="n">
        <v>3399</v>
      </c>
      <c r="F699" s="298" t="n">
        <v>84</v>
      </c>
      <c r="G699" s="298" t="n">
        <v>55</v>
      </c>
      <c r="H699" s="298" t="n">
        <v>0</v>
      </c>
      <c r="I699" s="298" t="n">
        <v>0</v>
      </c>
      <c r="J699" s="299" t="n">
        <v>3806</v>
      </c>
      <c r="K699" s="299" t="n">
        <v>107</v>
      </c>
      <c r="L699" s="299" t="n">
        <v>107</v>
      </c>
      <c r="M699" s="299" t="n">
        <v>29</v>
      </c>
      <c r="N699" s="299" t="n">
        <v>0</v>
      </c>
      <c r="O699" s="299" t="n">
        <v>3882</v>
      </c>
      <c r="P699" s="299" t="n">
        <v>43</v>
      </c>
      <c r="Q699" s="299" t="n">
        <v>43</v>
      </c>
      <c r="R699" s="299" t="n">
        <v>17</v>
      </c>
      <c r="S699" s="299" t="n">
        <v>0</v>
      </c>
      <c r="T699" s="300" t="n">
        <v>0.015</v>
      </c>
      <c r="U699" s="301" t="n">
        <v>11087</v>
      </c>
      <c r="V699" s="301" t="n">
        <v>234</v>
      </c>
      <c r="W699" s="301" t="n">
        <v>205</v>
      </c>
      <c r="X699" s="301" t="n">
        <v>0</v>
      </c>
      <c r="Y699" s="299" t="n">
        <v>46</v>
      </c>
      <c r="Z699" s="302" t="n">
        <v>0.0211057995850997</v>
      </c>
      <c r="AA699" s="302" t="n">
        <v>0.0247131509267432</v>
      </c>
      <c r="AB699" s="302" t="n">
        <v>0.0281135049921177</v>
      </c>
      <c r="AC699" s="303" t="n">
        <v>0.0110767645543534</v>
      </c>
      <c r="AD699" s="474" t="n">
        <v>-0.00340035406537455</v>
      </c>
      <c r="AE699" s="305" t="n">
        <v>24878</v>
      </c>
      <c r="AF699" s="306" t="n">
        <v>496</v>
      </c>
      <c r="AG699" s="306" t="n">
        <v>0</v>
      </c>
      <c r="AH699" s="306" t="n">
        <v>24178</v>
      </c>
      <c r="AI699" s="306" t="n">
        <v>555</v>
      </c>
      <c r="AJ699" s="306" t="n">
        <v>0</v>
      </c>
      <c r="AK699" s="303" t="n">
        <v>0.0199372939946941</v>
      </c>
      <c r="AL699" s="303" t="n">
        <v>0.0229547522541153</v>
      </c>
      <c r="AM699" s="474" t="n">
        <v>-0.0030174582594212</v>
      </c>
    </row>
    <row r="700">
      <c r="A700" s="314" t="inlineStr">
        <is>
          <t>BANDUNG万隆</t>
        </is>
      </c>
      <c r="B700" s="315" t="inlineStr">
        <is>
          <t>Nanang</t>
        </is>
      </c>
      <c r="C700" s="319" t="inlineStr">
        <is>
          <t>SMI03</t>
        </is>
      </c>
      <c r="D700" s="315" t="inlineStr">
        <is>
          <t>SUKARAJA</t>
        </is>
      </c>
      <c r="E700" s="298" t="n">
        <v>4210</v>
      </c>
      <c r="F700" s="298" t="n">
        <v>127</v>
      </c>
      <c r="G700" s="298" t="n">
        <v>86</v>
      </c>
      <c r="H700" s="298" t="n">
        <v>0</v>
      </c>
      <c r="I700" s="298" t="n">
        <v>0</v>
      </c>
      <c r="J700" s="299" t="n">
        <v>4685</v>
      </c>
      <c r="K700" s="299" t="n">
        <v>86</v>
      </c>
      <c r="L700" s="299" t="n">
        <v>86</v>
      </c>
      <c r="M700" s="299" t="n">
        <v>3</v>
      </c>
      <c r="N700" s="299" t="n">
        <v>0</v>
      </c>
      <c r="O700" s="299" t="n">
        <v>4661</v>
      </c>
      <c r="P700" s="299" t="n">
        <v>113</v>
      </c>
      <c r="Q700" s="299" t="n">
        <v>113</v>
      </c>
      <c r="R700" s="299" t="n">
        <v>45</v>
      </c>
      <c r="S700" s="299" t="n">
        <v>0</v>
      </c>
      <c r="T700" s="300" t="n">
        <v>0.015</v>
      </c>
      <c r="U700" s="301" t="n">
        <v>13556</v>
      </c>
      <c r="V700" s="301" t="n">
        <v>326</v>
      </c>
      <c r="W700" s="301" t="n">
        <v>285</v>
      </c>
      <c r="X700" s="301" t="n">
        <v>0</v>
      </c>
      <c r="Y700" s="299" t="n">
        <v>48</v>
      </c>
      <c r="Z700" s="302" t="n">
        <v>0.0240483918560047</v>
      </c>
      <c r="AA700" s="302" t="n">
        <v>0.030166270783848</v>
      </c>
      <c r="AB700" s="302" t="n">
        <v>0.0183564567769477</v>
      </c>
      <c r="AC700" s="303" t="n">
        <v>0.0242437245226346</v>
      </c>
      <c r="AD700" s="474" t="n">
        <v>0.0118098140069003</v>
      </c>
      <c r="AE700" s="305" t="n">
        <v>29718</v>
      </c>
      <c r="AF700" s="306" t="n">
        <v>764</v>
      </c>
      <c r="AG700" s="306" t="n">
        <v>0</v>
      </c>
      <c r="AH700" s="306" t="n">
        <v>27889</v>
      </c>
      <c r="AI700" s="306" t="n">
        <v>696</v>
      </c>
      <c r="AJ700" s="306" t="n">
        <v>2</v>
      </c>
      <c r="AK700" s="303" t="n">
        <v>0.0257083249209233</v>
      </c>
      <c r="AL700" s="303" t="n">
        <v>0.0248843630105059</v>
      </c>
      <c r="AM700" s="474" t="n">
        <v>0.000823961910417413</v>
      </c>
    </row>
    <row r="701">
      <c r="A701" s="314" t="inlineStr">
        <is>
          <t>BANDUNG万隆</t>
        </is>
      </c>
      <c r="B701" s="315" t="inlineStr">
        <is>
          <t>Nanang</t>
        </is>
      </c>
      <c r="C701" s="319" t="inlineStr">
        <is>
          <t>SMI14</t>
        </is>
      </c>
      <c r="D701" s="315" t="inlineStr">
        <is>
          <t>DC_CITAMIANG</t>
        </is>
      </c>
      <c r="E701" s="298" t="n">
        <v>3664</v>
      </c>
      <c r="F701" s="298" t="n">
        <v>80</v>
      </c>
      <c r="G701" s="298" t="n">
        <v>48</v>
      </c>
      <c r="H701" s="298" t="n">
        <v>0</v>
      </c>
      <c r="I701" s="298" t="n">
        <v>0</v>
      </c>
      <c r="J701" s="299" t="n">
        <v>4189</v>
      </c>
      <c r="K701" s="299" t="n">
        <v>91</v>
      </c>
      <c r="L701" s="299" t="n">
        <v>91</v>
      </c>
      <c r="M701" s="299" t="n">
        <v>12</v>
      </c>
      <c r="N701" s="299" t="n">
        <v>0</v>
      </c>
      <c r="O701" s="299" t="n">
        <v>4004</v>
      </c>
      <c r="P701" s="299" t="n">
        <v>60</v>
      </c>
      <c r="Q701" s="299" t="n">
        <v>60</v>
      </c>
      <c r="R701" s="299" t="n">
        <v>36</v>
      </c>
      <c r="S701" s="299" t="n">
        <v>0</v>
      </c>
      <c r="T701" s="300" t="n">
        <v>0.015</v>
      </c>
      <c r="U701" s="301" t="n">
        <v>11857</v>
      </c>
      <c r="V701" s="301" t="n">
        <v>231</v>
      </c>
      <c r="W701" s="301" t="n">
        <v>199</v>
      </c>
      <c r="X701" s="301" t="n">
        <v>0</v>
      </c>
      <c r="Y701" s="299" t="n">
        <v>48</v>
      </c>
      <c r="Z701" s="302" t="n">
        <v>0.019482162435692</v>
      </c>
      <c r="AA701" s="302" t="n">
        <v>0.0218340611353712</v>
      </c>
      <c r="AB701" s="302" t="n">
        <v>0.0217235617092385</v>
      </c>
      <c r="AC701" s="303" t="n">
        <v>0.014985014985015</v>
      </c>
      <c r="AD701" s="474" t="n">
        <v>0.000110499426132695</v>
      </c>
      <c r="AE701" s="305" t="n">
        <v>26005</v>
      </c>
      <c r="AF701" s="306" t="n">
        <v>541</v>
      </c>
      <c r="AG701" s="306" t="n">
        <v>1</v>
      </c>
      <c r="AH701" s="306" t="n">
        <v>24535</v>
      </c>
      <c r="AI701" s="306" t="n">
        <v>569</v>
      </c>
      <c r="AJ701" s="306" t="n">
        <v>1</v>
      </c>
      <c r="AK701" s="303" t="n">
        <v>0.0207652374543357</v>
      </c>
      <c r="AL701" s="303" t="n">
        <v>0.0231506011819849</v>
      </c>
      <c r="AM701" s="474" t="n">
        <v>-0.00238536372764922</v>
      </c>
    </row>
    <row r="702">
      <c r="A702" s="314" t="inlineStr">
        <is>
          <t>BANDUNG万隆</t>
        </is>
      </c>
      <c r="B702" s="315" t="inlineStr">
        <is>
          <t>Nanang</t>
        </is>
      </c>
      <c r="C702" s="319" t="inlineStr">
        <is>
          <t>SMI26</t>
        </is>
      </c>
      <c r="D702" s="315" t="inlineStr">
        <is>
          <t>DC_PONDOKASO_LANDEUH</t>
        </is>
      </c>
      <c r="E702" s="298" t="n">
        <v>3837</v>
      </c>
      <c r="F702" s="298" t="n">
        <v>42</v>
      </c>
      <c r="G702" s="298" t="n">
        <v>23</v>
      </c>
      <c r="H702" s="298" t="n">
        <v>0</v>
      </c>
      <c r="I702" s="298" t="n">
        <v>0</v>
      </c>
      <c r="J702" s="299" t="n">
        <v>4507</v>
      </c>
      <c r="K702" s="299" t="n">
        <v>69</v>
      </c>
      <c r="L702" s="299" t="n">
        <v>69</v>
      </c>
      <c r="M702" s="299" t="n">
        <v>6</v>
      </c>
      <c r="N702" s="299" t="n">
        <v>0</v>
      </c>
      <c r="O702" s="299" t="n">
        <v>4680</v>
      </c>
      <c r="P702" s="299" t="n">
        <v>72</v>
      </c>
      <c r="Q702" s="299" t="n">
        <v>72</v>
      </c>
      <c r="R702" s="299" t="n">
        <v>30</v>
      </c>
      <c r="S702" s="299" t="n">
        <v>0</v>
      </c>
      <c r="T702" s="300" t="n">
        <v>0.015</v>
      </c>
      <c r="U702" s="301" t="n">
        <v>13024</v>
      </c>
      <c r="V702" s="301" t="n">
        <v>183</v>
      </c>
      <c r="W702" s="301" t="n">
        <v>164</v>
      </c>
      <c r="X702" s="301" t="n">
        <v>0</v>
      </c>
      <c r="Y702" s="299" t="n">
        <v>36</v>
      </c>
      <c r="Z702" s="302" t="n">
        <v>0.0140509828009828</v>
      </c>
      <c r="AA702" s="302" t="n">
        <v>0.0109460516028147</v>
      </c>
      <c r="AB702" s="302" t="n">
        <v>0.0153095185267362</v>
      </c>
      <c r="AC702" s="303" t="n">
        <v>0.0153846153846154</v>
      </c>
      <c r="AD702" s="474" t="n">
        <v>-0.00436346692392149</v>
      </c>
      <c r="AE702" s="305" t="n">
        <v>29226</v>
      </c>
      <c r="AF702" s="306" t="n">
        <v>429</v>
      </c>
      <c r="AG702" s="306" t="n">
        <v>0</v>
      </c>
      <c r="AH702" s="306" t="n">
        <v>28049</v>
      </c>
      <c r="AI702" s="306" t="n">
        <v>447</v>
      </c>
      <c r="AJ702" s="306" t="n">
        <v>1</v>
      </c>
      <c r="AK702" s="303" t="n">
        <v>0.014678710737015</v>
      </c>
      <c r="AL702" s="303" t="n">
        <v>0.0159007451246034</v>
      </c>
      <c r="AM702" s="474" t="n">
        <v>-0.00122203438758839</v>
      </c>
    </row>
    <row r="703">
      <c r="A703" s="314" t="inlineStr">
        <is>
          <t>BANDUNG万隆</t>
        </is>
      </c>
      <c r="B703" s="315" t="inlineStr">
        <is>
          <t>Nanang</t>
        </is>
      </c>
      <c r="C703" s="319" t="inlineStr">
        <is>
          <t>SMI17B</t>
        </is>
      </c>
      <c r="D703" s="315" t="inlineStr">
        <is>
          <t>SMI17B</t>
        </is>
      </c>
      <c r="E703" s="298" t="n">
        <v>3989</v>
      </c>
      <c r="F703" s="298" t="n">
        <v>174</v>
      </c>
      <c r="G703" s="298" t="n">
        <v>91</v>
      </c>
      <c r="H703" s="298" t="n">
        <v>0</v>
      </c>
      <c r="I703" s="298" t="n">
        <v>0</v>
      </c>
      <c r="J703" s="299" t="n">
        <v>4251</v>
      </c>
      <c r="K703" s="299" t="n">
        <v>64</v>
      </c>
      <c r="L703" s="299" t="n">
        <v>64</v>
      </c>
      <c r="M703" s="299" t="n">
        <v>2</v>
      </c>
      <c r="N703" s="299" t="n">
        <v>0</v>
      </c>
      <c r="O703" s="299" t="n">
        <v>4739</v>
      </c>
      <c r="P703" s="299" t="n">
        <v>110</v>
      </c>
      <c r="Q703" s="299" t="n">
        <v>110</v>
      </c>
      <c r="R703" s="299" t="n">
        <v>45</v>
      </c>
      <c r="S703" s="299" t="n">
        <v>0</v>
      </c>
      <c r="T703" s="300" t="n">
        <v>0.015</v>
      </c>
      <c r="U703" s="301" t="n">
        <v>12979</v>
      </c>
      <c r="V703" s="301" t="n">
        <v>348</v>
      </c>
      <c r="W703" s="301" t="n">
        <v>265</v>
      </c>
      <c r="X703" s="301" t="n">
        <v>0</v>
      </c>
      <c r="Y703" s="299" t="n">
        <v>47</v>
      </c>
      <c r="Z703" s="302" t="n">
        <v>0.0268125433392403</v>
      </c>
      <c r="AA703" s="302" t="n">
        <v>0.0436199548759088</v>
      </c>
      <c r="AB703" s="302" t="n">
        <v>0.015055281110327</v>
      </c>
      <c r="AC703" s="303" t="n">
        <v>0.0232116480270099</v>
      </c>
      <c r="AD703" s="474" t="n">
        <v>0.0285646737655818</v>
      </c>
      <c r="AE703" s="305" t="n">
        <v>29270</v>
      </c>
      <c r="AF703" s="306" t="n">
        <v>799</v>
      </c>
      <c r="AG703" s="306" t="n">
        <v>2</v>
      </c>
      <c r="AH703" s="306" t="n">
        <v>29657</v>
      </c>
      <c r="AI703" s="306" t="n">
        <v>663</v>
      </c>
      <c r="AJ703" s="306" t="n">
        <v>2</v>
      </c>
      <c r="AK703" s="303" t="n">
        <v>0.0272292449607106</v>
      </c>
      <c r="AL703" s="303" t="n">
        <v>0.022288161310989</v>
      </c>
      <c r="AM703" s="474" t="n">
        <v>0.00494108364972165</v>
      </c>
    </row>
    <row r="704">
      <c r="A704" s="314" t="inlineStr">
        <is>
          <t>BANDUNG万隆</t>
        </is>
      </c>
      <c r="B704" s="315" t="inlineStr">
        <is>
          <t>Nanang</t>
        </is>
      </c>
      <c r="C704" s="319" t="inlineStr">
        <is>
          <t>SMI06</t>
        </is>
      </c>
      <c r="D704" s="315" t="inlineStr">
        <is>
          <t>CICANTAYAN</t>
        </is>
      </c>
      <c r="E704" s="298" t="n">
        <v>3102</v>
      </c>
      <c r="F704" s="298" t="n">
        <v>45</v>
      </c>
      <c r="G704" s="298" t="n">
        <v>37</v>
      </c>
      <c r="H704" s="298" t="n">
        <v>0</v>
      </c>
      <c r="I704" s="298" t="n">
        <v>0</v>
      </c>
      <c r="J704" s="299" t="n">
        <v>3460</v>
      </c>
      <c r="K704" s="299" t="n">
        <v>88</v>
      </c>
      <c r="L704" s="299" t="n">
        <v>88</v>
      </c>
      <c r="M704" s="299" t="n">
        <v>38</v>
      </c>
      <c r="N704" s="299" t="n">
        <v>0</v>
      </c>
      <c r="O704" s="299" t="n">
        <v>3671</v>
      </c>
      <c r="P704" s="299" t="n">
        <v>68</v>
      </c>
      <c r="Q704" s="299" t="n">
        <v>68</v>
      </c>
      <c r="R704" s="299" t="n">
        <v>14</v>
      </c>
      <c r="S704" s="299" t="n">
        <v>0</v>
      </c>
      <c r="T704" s="300" t="n">
        <v>0.015</v>
      </c>
      <c r="U704" s="301" t="n">
        <v>10233</v>
      </c>
      <c r="V704" s="301" t="n">
        <v>201</v>
      </c>
      <c r="W704" s="301" t="n">
        <v>193</v>
      </c>
      <c r="X704" s="301" t="n">
        <v>0</v>
      </c>
      <c r="Y704" s="299" t="n">
        <v>52</v>
      </c>
      <c r="Z704" s="302" t="n">
        <v>0.0196423336265025</v>
      </c>
      <c r="AA704" s="302" t="n">
        <v>0.0145067698259188</v>
      </c>
      <c r="AB704" s="302" t="n">
        <v>0.0254335260115607</v>
      </c>
      <c r="AC704" s="303" t="n">
        <v>0.018523563061836</v>
      </c>
      <c r="AD704" s="474" t="n">
        <v>-0.0109267561856419</v>
      </c>
      <c r="AE704" s="305" t="n">
        <v>22599</v>
      </c>
      <c r="AF704" s="306" t="n">
        <v>401</v>
      </c>
      <c r="AG704" s="306" t="n">
        <v>0</v>
      </c>
      <c r="AH704" s="306" t="n">
        <v>21706</v>
      </c>
      <c r="AI704" s="306" t="n">
        <v>332</v>
      </c>
      <c r="AJ704" s="306" t="n">
        <v>6</v>
      </c>
      <c r="AK704" s="303" t="n">
        <v>0.0177441479711492</v>
      </c>
      <c r="AL704" s="303" t="n">
        <v>0.0150188887865106</v>
      </c>
      <c r="AM704" s="474" t="n">
        <v>0.00272525918463852</v>
      </c>
    </row>
    <row r="705">
      <c r="A705" s="314" t="inlineStr">
        <is>
          <t>BANDUNG万隆</t>
        </is>
      </c>
      <c r="B705" s="315" t="inlineStr">
        <is>
          <t>Nanang</t>
        </is>
      </c>
      <c r="C705" s="319" t="inlineStr">
        <is>
          <t>SMI02A</t>
        </is>
      </c>
      <c r="D705" s="315" t="inlineStr">
        <is>
          <t>SMI02A</t>
        </is>
      </c>
      <c r="E705" s="298" t="n">
        <v>4450</v>
      </c>
      <c r="F705" s="298" t="n">
        <v>132</v>
      </c>
      <c r="G705" s="298" t="n">
        <v>87</v>
      </c>
      <c r="H705" s="298" t="n">
        <v>2</v>
      </c>
      <c r="I705" s="298" t="n">
        <v>0</v>
      </c>
      <c r="J705" s="299" t="n">
        <v>4959</v>
      </c>
      <c r="K705" s="299" t="n">
        <v>107</v>
      </c>
      <c r="L705" s="299" t="n">
        <v>107</v>
      </c>
      <c r="M705" s="299" t="n">
        <v>12</v>
      </c>
      <c r="N705" s="299" t="n">
        <v>0</v>
      </c>
      <c r="O705" s="299" t="n">
        <v>4933</v>
      </c>
      <c r="P705" s="299" t="n">
        <v>118</v>
      </c>
      <c r="Q705" s="299" t="n">
        <v>118</v>
      </c>
      <c r="R705" s="299" t="n">
        <v>62</v>
      </c>
      <c r="S705" s="299" t="n">
        <v>0</v>
      </c>
      <c r="T705" s="300" t="n">
        <v>0.015</v>
      </c>
      <c r="U705" s="301" t="n">
        <v>14342</v>
      </c>
      <c r="V705" s="301" t="n">
        <v>357</v>
      </c>
      <c r="W705" s="301" t="n">
        <v>312</v>
      </c>
      <c r="X705" s="301" t="n">
        <v>0</v>
      </c>
      <c r="Y705" s="299" t="n">
        <v>76</v>
      </c>
      <c r="Z705" s="302" t="n">
        <v>0.0248919258122995</v>
      </c>
      <c r="AA705" s="302" t="n">
        <v>0.0296629213483146</v>
      </c>
      <c r="AB705" s="302" t="n">
        <v>0.0215769308328292</v>
      </c>
      <c r="AC705" s="303" t="n">
        <v>0.0239205351712954</v>
      </c>
      <c r="AD705" s="474" t="n">
        <v>0.008085990515485411</v>
      </c>
      <c r="AE705" s="305" t="n">
        <v>31495</v>
      </c>
      <c r="AF705" s="306" t="n">
        <v>727</v>
      </c>
      <c r="AG705" s="306" t="n">
        <v>0</v>
      </c>
      <c r="AH705" s="306" t="n">
        <v>29339</v>
      </c>
      <c r="AI705" s="306" t="n">
        <v>703</v>
      </c>
      <c r="AJ705" s="306" t="n">
        <v>0</v>
      </c>
      <c r="AK705" s="303" t="n">
        <v>0.0230830290522305</v>
      </c>
      <c r="AL705" s="303" t="n">
        <v>0.0239612802072327</v>
      </c>
      <c r="AM705" s="474" t="n">
        <v>-0.000878251155002181</v>
      </c>
    </row>
    <row r="706">
      <c r="A706" s="314" t="inlineStr">
        <is>
          <t>BANDUNG万隆</t>
        </is>
      </c>
      <c r="B706" s="315" t="inlineStr">
        <is>
          <t>Nanang</t>
        </is>
      </c>
      <c r="C706" s="319" t="inlineStr">
        <is>
          <t>SMI02</t>
        </is>
      </c>
      <c r="D706" s="315" t="inlineStr">
        <is>
          <t>CIBADAK</t>
        </is>
      </c>
      <c r="E706" s="298" t="n">
        <v>3488</v>
      </c>
      <c r="F706" s="298" t="n">
        <v>56</v>
      </c>
      <c r="G706" s="298" t="n">
        <v>36</v>
      </c>
      <c r="H706" s="298" t="n">
        <v>0</v>
      </c>
      <c r="I706" s="298" t="n">
        <v>0</v>
      </c>
      <c r="J706" s="299" t="n">
        <v>4096</v>
      </c>
      <c r="K706" s="299" t="n">
        <v>52</v>
      </c>
      <c r="L706" s="299" t="n">
        <v>52</v>
      </c>
      <c r="M706" s="299" t="n">
        <v>8</v>
      </c>
      <c r="N706" s="299" t="n">
        <v>0</v>
      </c>
      <c r="O706" s="299" t="n">
        <v>4297</v>
      </c>
      <c r="P706" s="299" t="n">
        <v>70</v>
      </c>
      <c r="Q706" s="299" t="n">
        <v>70</v>
      </c>
      <c r="R706" s="299" t="n">
        <v>41</v>
      </c>
      <c r="S706" s="299" t="n">
        <v>0</v>
      </c>
      <c r="T706" s="300" t="n">
        <v>0.015</v>
      </c>
      <c r="U706" s="301" t="n">
        <v>11881</v>
      </c>
      <c r="V706" s="301" t="n">
        <v>178</v>
      </c>
      <c r="W706" s="301" t="n">
        <v>158</v>
      </c>
      <c r="X706" s="301" t="n">
        <v>0</v>
      </c>
      <c r="Y706" s="299" t="n">
        <v>49</v>
      </c>
      <c r="Z706" s="302" t="n">
        <v>0.0149819038801448</v>
      </c>
      <c r="AA706" s="302" t="n">
        <v>0.0160550458715596</v>
      </c>
      <c r="AB706" s="302" t="n">
        <v>0.0126953125</v>
      </c>
      <c r="AC706" s="303" t="n">
        <v>0.01629043518734</v>
      </c>
      <c r="AD706" s="474" t="n">
        <v>0.00335973337155963</v>
      </c>
      <c r="AE706" s="305" t="n">
        <v>26204</v>
      </c>
      <c r="AF706" s="306" t="n">
        <v>387</v>
      </c>
      <c r="AG706" s="306" t="n">
        <v>1</v>
      </c>
      <c r="AH706" s="306" t="n">
        <v>25126</v>
      </c>
      <c r="AI706" s="306" t="n">
        <v>393</v>
      </c>
      <c r="AJ706" s="306" t="n">
        <v>1</v>
      </c>
      <c r="AK706" s="303" t="n">
        <v>0.0147305754846588</v>
      </c>
      <c r="AL706" s="303" t="n">
        <v>0.0156013690997373</v>
      </c>
      <c r="AM706" s="474" t="n">
        <v>-0.000870793615078493</v>
      </c>
    </row>
    <row r="707">
      <c r="A707" s="314" t="inlineStr">
        <is>
          <t>BANDUNG万隆</t>
        </is>
      </c>
      <c r="B707" s="315" t="inlineStr">
        <is>
          <t>Nanang</t>
        </is>
      </c>
      <c r="C707" s="319" t="inlineStr">
        <is>
          <t>PER06C</t>
        </is>
      </c>
      <c r="D707" s="315" t="inlineStr">
        <is>
          <t>PER06C</t>
        </is>
      </c>
      <c r="E707" s="298" t="n">
        <v>7144</v>
      </c>
      <c r="F707" s="298" t="n">
        <v>104</v>
      </c>
      <c r="G707" s="298" t="n">
        <v>64</v>
      </c>
      <c r="H707" s="298" t="n">
        <v>0</v>
      </c>
      <c r="I707" s="298" t="n">
        <v>0</v>
      </c>
      <c r="J707" s="299" t="n">
        <v>8102</v>
      </c>
      <c r="K707" s="299" t="n">
        <v>254</v>
      </c>
      <c r="L707" s="299" t="n">
        <v>254</v>
      </c>
      <c r="M707" s="299" t="n">
        <v>8</v>
      </c>
      <c r="N707" s="299" t="n">
        <v>0</v>
      </c>
      <c r="O707" s="299" t="n">
        <v>8221</v>
      </c>
      <c r="P707" s="299" t="n">
        <v>222</v>
      </c>
      <c r="Q707" s="299" t="n">
        <v>222</v>
      </c>
      <c r="R707" s="299" t="n">
        <v>91</v>
      </c>
      <c r="S707" s="299" t="n">
        <v>0</v>
      </c>
      <c r="T707" s="300" t="n">
        <v>0.015</v>
      </c>
      <c r="U707" s="301" t="n">
        <v>23467</v>
      </c>
      <c r="V707" s="301" t="n">
        <v>580</v>
      </c>
      <c r="W707" s="301" t="n">
        <v>540</v>
      </c>
      <c r="X707" s="301" t="n">
        <v>0</v>
      </c>
      <c r="Y707" s="299" t="n">
        <v>99</v>
      </c>
      <c r="Z707" s="302" t="n">
        <v>0.0247155580176418</v>
      </c>
      <c r="AA707" s="302" t="n">
        <v>0.0145576707726764</v>
      </c>
      <c r="AB707" s="302" t="n">
        <v>0.0313502838805233</v>
      </c>
      <c r="AC707" s="303" t="n">
        <v>0.0270040141102056</v>
      </c>
      <c r="AD707" s="474" t="n">
        <v>-0.016792613107847</v>
      </c>
      <c r="AE707" s="305" t="n">
        <v>52552</v>
      </c>
      <c r="AF707" s="306" t="n">
        <v>1132</v>
      </c>
      <c r="AG707" s="306" t="n">
        <v>0</v>
      </c>
      <c r="AH707" s="306" t="n">
        <v>50840</v>
      </c>
      <c r="AI707" s="306" t="n">
        <v>1129</v>
      </c>
      <c r="AJ707" s="306" t="n">
        <v>2</v>
      </c>
      <c r="AK707" s="303" t="n">
        <v>0.0215405693408434</v>
      </c>
      <c r="AL707" s="303" t="n">
        <v>0.0221675845790716</v>
      </c>
      <c r="AM707" s="474" t="n">
        <v>-0.000627015238228241</v>
      </c>
    </row>
    <row r="708">
      <c r="A708" s="314" t="inlineStr">
        <is>
          <t>BANDUNG万隆</t>
        </is>
      </c>
      <c r="B708" s="315" t="inlineStr">
        <is>
          <t>Nanang</t>
        </is>
      </c>
      <c r="C708" s="319" t="inlineStr">
        <is>
          <t>SMI29B</t>
        </is>
      </c>
      <c r="D708" s="315" t="inlineStr">
        <is>
          <t>SMI29B</t>
        </is>
      </c>
      <c r="E708" s="298" t="n">
        <v>2482</v>
      </c>
      <c r="F708" s="298" t="n">
        <v>55</v>
      </c>
      <c r="G708" s="298" t="n">
        <v>42</v>
      </c>
      <c r="H708" s="298" t="n">
        <v>0</v>
      </c>
      <c r="I708" s="298" t="n">
        <v>0</v>
      </c>
      <c r="J708" s="299" t="n">
        <v>3000</v>
      </c>
      <c r="K708" s="299" t="n">
        <v>40</v>
      </c>
      <c r="L708" s="299" t="n">
        <v>40</v>
      </c>
      <c r="M708" s="299" t="n">
        <v>14</v>
      </c>
      <c r="N708" s="299" t="n">
        <v>0</v>
      </c>
      <c r="O708" s="299" t="n">
        <v>2973</v>
      </c>
      <c r="P708" s="299" t="n">
        <v>26</v>
      </c>
      <c r="Q708" s="299" t="n">
        <v>26</v>
      </c>
      <c r="R708" s="299" t="n">
        <v>17</v>
      </c>
      <c r="S708" s="299" t="n">
        <v>1</v>
      </c>
      <c r="T708" s="300" t="n">
        <v>0.015</v>
      </c>
      <c r="U708" s="301" t="n">
        <v>8455</v>
      </c>
      <c r="V708" s="301" t="n">
        <v>121</v>
      </c>
      <c r="W708" s="301" t="n">
        <v>108</v>
      </c>
      <c r="X708" s="301" t="n">
        <v>1</v>
      </c>
      <c r="Y708" s="299" t="n">
        <v>31</v>
      </c>
      <c r="Z708" s="302" t="n">
        <v>0.0141927853341218</v>
      </c>
      <c r="AA708" s="302" t="n">
        <v>0.0221595487510073</v>
      </c>
      <c r="AB708" s="302" t="n">
        <v>0.0133333333333333</v>
      </c>
      <c r="AC708" s="303" t="n">
        <v>0.00840901446350488</v>
      </c>
      <c r="AD708" s="474" t="n">
        <v>0.00882621541767392</v>
      </c>
      <c r="AE708" s="305" t="n">
        <v>19076</v>
      </c>
      <c r="AF708" s="306" t="n">
        <v>279</v>
      </c>
      <c r="AG708" s="306" t="n">
        <v>1</v>
      </c>
      <c r="AH708" s="306" t="n">
        <v>18882</v>
      </c>
      <c r="AI708" s="306" t="n">
        <v>316</v>
      </c>
      <c r="AJ708" s="306" t="n">
        <v>0</v>
      </c>
      <c r="AK708" s="303" t="n">
        <v>0.0145732858041518</v>
      </c>
      <c r="AL708" s="303" t="n">
        <v>0.016735515305582</v>
      </c>
      <c r="AM708" s="474" t="n">
        <v>-0.00216222950143022</v>
      </c>
    </row>
    <row r="709">
      <c r="A709" s="314" t="inlineStr">
        <is>
          <t>BANDUNG万隆</t>
        </is>
      </c>
      <c r="B709" s="315" t="inlineStr">
        <is>
          <t>Nanang</t>
        </is>
      </c>
      <c r="C709" s="319" t="inlineStr">
        <is>
          <t>SMI28</t>
        </is>
      </c>
      <c r="D709" s="315" t="inlineStr">
        <is>
          <t>DC_BOJONG_KEMBAR</t>
        </is>
      </c>
      <c r="E709" s="298" t="n">
        <v>3860</v>
      </c>
      <c r="F709" s="298" t="n">
        <v>65</v>
      </c>
      <c r="G709" s="298" t="n">
        <v>37</v>
      </c>
      <c r="H709" s="298" t="n">
        <v>0</v>
      </c>
      <c r="I709" s="298" t="n">
        <v>0</v>
      </c>
      <c r="J709" s="299" t="n">
        <v>4275</v>
      </c>
      <c r="K709" s="299" t="n">
        <v>71</v>
      </c>
      <c r="L709" s="299" t="n">
        <v>70</v>
      </c>
      <c r="M709" s="299" t="n">
        <v>9</v>
      </c>
      <c r="N709" s="299" t="n">
        <v>0</v>
      </c>
      <c r="O709" s="299" t="n">
        <v>4550</v>
      </c>
      <c r="P709" s="299" t="n">
        <v>57</v>
      </c>
      <c r="Q709" s="299" t="n">
        <v>56</v>
      </c>
      <c r="R709" s="299" t="n">
        <v>25</v>
      </c>
      <c r="S709" s="299" t="n">
        <v>0</v>
      </c>
      <c r="T709" s="300" t="n">
        <v>0.015</v>
      </c>
      <c r="U709" s="301" t="n">
        <v>12685</v>
      </c>
      <c r="V709" s="301" t="n">
        <v>193</v>
      </c>
      <c r="W709" s="301" t="n">
        <v>163</v>
      </c>
      <c r="X709" s="301" t="n">
        <v>0</v>
      </c>
      <c r="Y709" s="299" t="n">
        <v>34</v>
      </c>
      <c r="Z709" s="302" t="n">
        <v>0.0152148206543161</v>
      </c>
      <c r="AA709" s="302" t="n">
        <v>0.016839378238342</v>
      </c>
      <c r="AB709" s="302" t="n">
        <v>0.0166081871345029</v>
      </c>
      <c r="AC709" s="303" t="n">
        <v>0.0125274725274725</v>
      </c>
      <c r="AD709" s="474" t="n">
        <v>0.000231191103839047</v>
      </c>
      <c r="AE709" s="305" t="n">
        <v>27736</v>
      </c>
      <c r="AF709" s="306" t="n">
        <v>411</v>
      </c>
      <c r="AG709" s="306" t="n">
        <v>0</v>
      </c>
      <c r="AH709" s="306" t="n">
        <v>26086</v>
      </c>
      <c r="AI709" s="306" t="n">
        <v>423</v>
      </c>
      <c r="AJ709" s="306" t="n">
        <v>0</v>
      </c>
      <c r="AK709" s="303" t="n">
        <v>0.0148182867032016</v>
      </c>
      <c r="AL709" s="303" t="n">
        <v>0.016215594571801</v>
      </c>
      <c r="AM709" s="474" t="n">
        <v>-0.00139730786859935</v>
      </c>
    </row>
    <row r="710">
      <c r="A710" s="314" t="inlineStr">
        <is>
          <t>BANDUNG万隆</t>
        </is>
      </c>
      <c r="B710" s="315" t="inlineStr">
        <is>
          <t>Nanang</t>
        </is>
      </c>
      <c r="C710" s="319" t="inlineStr">
        <is>
          <t>SMI09B</t>
        </is>
      </c>
      <c r="D710" s="315" t="inlineStr">
        <is>
          <t>SMI09B</t>
        </is>
      </c>
      <c r="E710" s="298" t="n">
        <v>1908</v>
      </c>
      <c r="F710" s="298" t="n">
        <v>28</v>
      </c>
      <c r="G710" s="298" t="n">
        <v>17</v>
      </c>
      <c r="H710" s="298" t="n">
        <v>0</v>
      </c>
      <c r="I710" s="298" t="n">
        <v>0</v>
      </c>
      <c r="J710" s="299" t="n">
        <v>2156</v>
      </c>
      <c r="K710" s="299" t="n">
        <v>29</v>
      </c>
      <c r="L710" s="299" t="n">
        <v>29</v>
      </c>
      <c r="M710" s="299" t="n">
        <v>3</v>
      </c>
      <c r="N710" s="299" t="n">
        <v>0</v>
      </c>
      <c r="O710" s="299" t="n">
        <v>2228</v>
      </c>
      <c r="P710" s="299" t="n">
        <v>54</v>
      </c>
      <c r="Q710" s="299" t="n">
        <v>54</v>
      </c>
      <c r="R710" s="299" t="n">
        <v>36</v>
      </c>
      <c r="S710" s="299" t="n">
        <v>0</v>
      </c>
      <c r="T710" s="300" t="n">
        <v>0.015</v>
      </c>
      <c r="U710" s="301" t="n">
        <v>6292</v>
      </c>
      <c r="V710" s="301" t="n">
        <v>111</v>
      </c>
      <c r="W710" s="301" t="n">
        <v>100</v>
      </c>
      <c r="X710" s="301" t="n">
        <v>0</v>
      </c>
      <c r="Y710" s="299" t="n">
        <v>39</v>
      </c>
      <c r="Z710" s="302" t="n">
        <v>0.0176414494596313</v>
      </c>
      <c r="AA710" s="302" t="n">
        <v>0.0146750524109015</v>
      </c>
      <c r="AB710" s="302" t="n">
        <v>0.0134508348794063</v>
      </c>
      <c r="AC710" s="303" t="n">
        <v>0.0242369838420108</v>
      </c>
      <c r="AD710" s="474" t="n">
        <v>0.00122421753149516</v>
      </c>
      <c r="AE710" s="305" t="n">
        <v>13959</v>
      </c>
      <c r="AF710" s="306" t="n">
        <v>233</v>
      </c>
      <c r="AG710" s="306" t="n">
        <v>0</v>
      </c>
      <c r="AH710" s="306" t="n">
        <v>13517</v>
      </c>
      <c r="AI710" s="306" t="n">
        <v>211</v>
      </c>
      <c r="AJ710" s="306" t="n">
        <v>0</v>
      </c>
      <c r="AK710" s="303" t="n">
        <v>0.0166917400959954</v>
      </c>
      <c r="AL710" s="303" t="n">
        <v>0.0156099726270622</v>
      </c>
      <c r="AM710" s="474" t="n">
        <v>0.0010817674689332</v>
      </c>
    </row>
    <row r="711">
      <c r="A711" s="314" t="inlineStr">
        <is>
          <t>BANDUNG万隆</t>
        </is>
      </c>
      <c r="B711" s="315" t="inlineStr">
        <is>
          <t>Nanang</t>
        </is>
      </c>
      <c r="C711" s="319" t="inlineStr">
        <is>
          <t>SMI23</t>
        </is>
      </c>
      <c r="D711" s="315" t="inlineStr">
        <is>
          <t>DC_CIKOLE</t>
        </is>
      </c>
      <c r="E711" s="298" t="n">
        <v>5324</v>
      </c>
      <c r="F711" s="298" t="n">
        <v>78</v>
      </c>
      <c r="G711" s="298" t="n">
        <v>54</v>
      </c>
      <c r="H711" s="298" t="n">
        <v>0</v>
      </c>
      <c r="I711" s="298" t="n">
        <v>0</v>
      </c>
      <c r="J711" s="299" t="n">
        <v>5872</v>
      </c>
      <c r="K711" s="299" t="n">
        <v>139</v>
      </c>
      <c r="L711" s="299" t="n">
        <v>139</v>
      </c>
      <c r="M711" s="299" t="n">
        <v>13</v>
      </c>
      <c r="N711" s="299" t="n">
        <v>0</v>
      </c>
      <c r="O711" s="299" t="n">
        <v>6117</v>
      </c>
      <c r="P711" s="299" t="n">
        <v>141</v>
      </c>
      <c r="Q711" s="299" t="n">
        <v>141</v>
      </c>
      <c r="R711" s="299" t="n">
        <v>63</v>
      </c>
      <c r="S711" s="299" t="n">
        <v>0</v>
      </c>
      <c r="T711" s="300" t="n">
        <v>0.015</v>
      </c>
      <c r="U711" s="301" t="n">
        <v>17313</v>
      </c>
      <c r="V711" s="301" t="n">
        <v>358</v>
      </c>
      <c r="W711" s="301" t="n">
        <v>334</v>
      </c>
      <c r="X711" s="301" t="n">
        <v>0</v>
      </c>
      <c r="Y711" s="299" t="n">
        <v>76</v>
      </c>
      <c r="Z711" s="302" t="n">
        <v>0.0206781031594755</v>
      </c>
      <c r="AA711" s="302" t="n">
        <v>0.0146506386175808</v>
      </c>
      <c r="AB711" s="302" t="n">
        <v>0.0236716621253406</v>
      </c>
      <c r="AC711" s="303" t="n">
        <v>0.0230505149583129</v>
      </c>
      <c r="AD711" s="474" t="n">
        <v>-0.00902102350775983</v>
      </c>
      <c r="AE711" s="305" t="n">
        <v>37977</v>
      </c>
      <c r="AF711" s="306" t="n">
        <v>863</v>
      </c>
      <c r="AG711" s="306" t="n">
        <v>1</v>
      </c>
      <c r="AH711" s="306" t="n">
        <v>34570</v>
      </c>
      <c r="AI711" s="306" t="n">
        <v>807</v>
      </c>
      <c r="AJ711" s="306" t="n">
        <v>0</v>
      </c>
      <c r="AK711" s="303" t="n">
        <v>0.0226979487584591</v>
      </c>
      <c r="AL711" s="303" t="n">
        <v>0.0233439398322245</v>
      </c>
      <c r="AM711" s="474" t="n">
        <v>-0.000645991073765402</v>
      </c>
    </row>
    <row r="712">
      <c r="A712" s="314" t="inlineStr">
        <is>
          <t>BANDUNG万隆</t>
        </is>
      </c>
      <c r="B712" s="315" t="inlineStr">
        <is>
          <t>Nanang</t>
        </is>
      </c>
      <c r="C712" s="319" t="inlineStr">
        <is>
          <t>SMI15</t>
        </is>
      </c>
      <c r="D712" s="315" t="inlineStr">
        <is>
          <t>KALAPA_NUNGGAL</t>
        </is>
      </c>
      <c r="E712" s="298" t="n">
        <v>2534</v>
      </c>
      <c r="F712" s="298" t="n">
        <v>44</v>
      </c>
      <c r="G712" s="298" t="n">
        <v>31</v>
      </c>
      <c r="H712" s="298" t="n">
        <v>0</v>
      </c>
      <c r="I712" s="298" t="n">
        <v>0</v>
      </c>
      <c r="J712" s="299" t="n">
        <v>3003</v>
      </c>
      <c r="K712" s="299" t="n">
        <v>36</v>
      </c>
      <c r="L712" s="299" t="n">
        <v>36</v>
      </c>
      <c r="M712" s="299" t="n">
        <v>0</v>
      </c>
      <c r="N712" s="299" t="n">
        <v>0</v>
      </c>
      <c r="O712" s="299" t="n">
        <v>3097</v>
      </c>
      <c r="P712" s="299" t="n">
        <v>61</v>
      </c>
      <c r="Q712" s="299" t="n">
        <v>61</v>
      </c>
      <c r="R712" s="299" t="n">
        <v>19</v>
      </c>
      <c r="S712" s="299" t="n">
        <v>0</v>
      </c>
      <c r="T712" s="300" t="n">
        <v>0.015</v>
      </c>
      <c r="U712" s="301" t="n">
        <v>8634</v>
      </c>
      <c r="V712" s="301" t="n">
        <v>141</v>
      </c>
      <c r="W712" s="301" t="n">
        <v>128</v>
      </c>
      <c r="X712" s="301" t="n">
        <v>0</v>
      </c>
      <c r="Y712" s="299" t="n">
        <v>19</v>
      </c>
      <c r="Z712" s="302" t="n">
        <v>0.0163307852675469</v>
      </c>
      <c r="AA712" s="302" t="n">
        <v>0.0173638516179953</v>
      </c>
      <c r="AB712" s="302" t="n">
        <v>0.011988011988012</v>
      </c>
      <c r="AC712" s="303" t="n">
        <v>0.0196964804649661</v>
      </c>
      <c r="AD712" s="474" t="n">
        <v>0.00537583962998328</v>
      </c>
      <c r="AE712" s="305" t="n">
        <v>19610</v>
      </c>
      <c r="AF712" s="306" t="n">
        <v>279</v>
      </c>
      <c r="AG712" s="306" t="n">
        <v>0</v>
      </c>
      <c r="AH712" s="306" t="n">
        <v>19133</v>
      </c>
      <c r="AI712" s="306" t="n">
        <v>264</v>
      </c>
      <c r="AJ712" s="306" t="n">
        <v>0</v>
      </c>
      <c r="AK712" s="303" t="n">
        <v>0.014227434982152</v>
      </c>
      <c r="AL712" s="303" t="n">
        <v>0.0137981497935504</v>
      </c>
      <c r="AM712" s="474" t="n">
        <v>0.000429285188601553</v>
      </c>
    </row>
    <row r="713">
      <c r="A713" s="314" t="inlineStr">
        <is>
          <t>BANDUNG万隆</t>
        </is>
      </c>
      <c r="B713" s="315" t="inlineStr">
        <is>
          <t>Nanang</t>
        </is>
      </c>
      <c r="C713" s="319" t="inlineStr">
        <is>
          <t>SMI21A</t>
        </is>
      </c>
      <c r="D713" s="315" t="inlineStr">
        <is>
          <t>SMI21A</t>
        </is>
      </c>
      <c r="E713" s="298" t="n">
        <v>2347</v>
      </c>
      <c r="F713" s="298" t="n">
        <v>62</v>
      </c>
      <c r="G713" s="298" t="n">
        <v>39</v>
      </c>
      <c r="H713" s="298" t="n">
        <v>0</v>
      </c>
      <c r="I713" s="298" t="n">
        <v>0</v>
      </c>
      <c r="J713" s="299" t="n">
        <v>2697</v>
      </c>
      <c r="K713" s="299" t="n">
        <v>10</v>
      </c>
      <c r="L713" s="299" t="n">
        <v>10</v>
      </c>
      <c r="M713" s="299" t="n">
        <v>3</v>
      </c>
      <c r="N713" s="299" t="n">
        <v>0</v>
      </c>
      <c r="O713" s="299" t="n">
        <v>2623</v>
      </c>
      <c r="P713" s="299" t="n">
        <v>63</v>
      </c>
      <c r="Q713" s="299" t="n">
        <v>63</v>
      </c>
      <c r="R713" s="299" t="n">
        <v>24</v>
      </c>
      <c r="S713" s="299" t="n">
        <v>0</v>
      </c>
      <c r="T713" s="300" t="n">
        <v>0.015</v>
      </c>
      <c r="U713" s="301" t="n">
        <v>7667</v>
      </c>
      <c r="V713" s="301" t="n">
        <v>135</v>
      </c>
      <c r="W713" s="301" t="n">
        <v>112</v>
      </c>
      <c r="X713" s="301" t="n">
        <v>0</v>
      </c>
      <c r="Y713" s="299" t="n">
        <v>27</v>
      </c>
      <c r="Z713" s="302" t="n">
        <v>0.0176079300899961</v>
      </c>
      <c r="AA713" s="302" t="n">
        <v>0.0264167021729868</v>
      </c>
      <c r="AB713" s="302" t="n">
        <v>0.00370782350760104</v>
      </c>
      <c r="AC713" s="303" t="n">
        <v>0.0240182996568814</v>
      </c>
      <c r="AD713" s="474" t="n">
        <v>0.0227088786653858</v>
      </c>
      <c r="AE713" s="305" t="n">
        <v>16850</v>
      </c>
      <c r="AF713" s="306" t="n">
        <v>260</v>
      </c>
      <c r="AG713" s="306" t="n">
        <v>0</v>
      </c>
      <c r="AH713" s="306" t="n">
        <v>15977</v>
      </c>
      <c r="AI713" s="306" t="n">
        <v>294</v>
      </c>
      <c r="AJ713" s="306" t="n">
        <v>0</v>
      </c>
      <c r="AK713" s="303" t="n">
        <v>0.0154302670623145</v>
      </c>
      <c r="AL713" s="303" t="n">
        <v>0.0184014520873756</v>
      </c>
      <c r="AM713" s="474" t="n">
        <v>-0.00297118502506106</v>
      </c>
    </row>
    <row r="714">
      <c r="A714" s="314" t="inlineStr">
        <is>
          <t>BANDUNG万隆</t>
        </is>
      </c>
      <c r="B714" s="315" t="inlineStr">
        <is>
          <t>Nanang</t>
        </is>
      </c>
      <c r="C714" s="319" t="inlineStr">
        <is>
          <t>PER11</t>
        </is>
      </c>
      <c r="D714" s="315" t="inlineStr">
        <is>
          <t>PER11</t>
        </is>
      </c>
      <c r="E714" s="298" t="n">
        <v>3245</v>
      </c>
      <c r="F714" s="298" t="n">
        <v>46</v>
      </c>
      <c r="G714" s="298" t="n">
        <v>33</v>
      </c>
      <c r="H714" s="298" t="n">
        <v>0</v>
      </c>
      <c r="I714" s="298" t="n">
        <v>0</v>
      </c>
      <c r="J714" s="299" t="n">
        <v>3364</v>
      </c>
      <c r="K714" s="299" t="n">
        <v>65</v>
      </c>
      <c r="L714" s="299" t="n">
        <v>65</v>
      </c>
      <c r="M714" s="299" t="n">
        <v>14</v>
      </c>
      <c r="N714" s="299" t="n">
        <v>0</v>
      </c>
      <c r="O714" s="299" t="n">
        <v>3714</v>
      </c>
      <c r="P714" s="299" t="n">
        <v>68</v>
      </c>
      <c r="Q714" s="299" t="n">
        <v>68</v>
      </c>
      <c r="R714" s="299" t="n">
        <v>34</v>
      </c>
      <c r="S714" s="299" t="n">
        <v>0</v>
      </c>
      <c r="T714" s="300" t="n">
        <v>0.015</v>
      </c>
      <c r="U714" s="301" t="n">
        <v>10323</v>
      </c>
      <c r="V714" s="301" t="n">
        <v>179</v>
      </c>
      <c r="W714" s="301" t="n">
        <v>166</v>
      </c>
      <c r="X714" s="301" t="n">
        <v>0</v>
      </c>
      <c r="Y714" s="299" t="n">
        <v>48</v>
      </c>
      <c r="Z714" s="302" t="n">
        <v>0.017339920565727</v>
      </c>
      <c r="AA714" s="302" t="n">
        <v>0.014175654853621</v>
      </c>
      <c r="AB714" s="302" t="n">
        <v>0.0193222354340071</v>
      </c>
      <c r="AC714" s="303" t="n">
        <v>0.0183091007000538</v>
      </c>
      <c r="AD714" s="474" t="n">
        <v>-0.00514658058038618</v>
      </c>
      <c r="AE714" s="305" t="n">
        <v>23564</v>
      </c>
      <c r="AF714" s="306" t="n">
        <v>424</v>
      </c>
      <c r="AG714" s="306" t="n">
        <v>0</v>
      </c>
      <c r="AH714" s="306" t="n">
        <v>23003</v>
      </c>
      <c r="AI714" s="306" t="n">
        <v>445</v>
      </c>
      <c r="AJ714" s="306" t="n">
        <v>0</v>
      </c>
      <c r="AK714" s="303" t="n">
        <v>0.0179935494822611</v>
      </c>
      <c r="AL714" s="303" t="n">
        <v>0.0193453027865931</v>
      </c>
      <c r="AM714" s="474" t="n">
        <v>-0.00135175330433198</v>
      </c>
    </row>
    <row r="715">
      <c r="A715" s="314" t="inlineStr">
        <is>
          <t>BANDUNG万隆</t>
        </is>
      </c>
      <c r="B715" s="315" t="inlineStr">
        <is>
          <t>Nanang</t>
        </is>
      </c>
      <c r="C715" s="319" t="inlineStr">
        <is>
          <t>PER10A</t>
        </is>
      </c>
      <c r="D715" s="315" t="inlineStr">
        <is>
          <t>PER10A</t>
        </is>
      </c>
      <c r="E715" s="298" t="n">
        <v>3973</v>
      </c>
      <c r="F715" s="298" t="n">
        <v>53</v>
      </c>
      <c r="G715" s="298" t="n">
        <v>42</v>
      </c>
      <c r="H715" s="298" t="n">
        <v>0</v>
      </c>
      <c r="I715" s="298" t="n">
        <v>0</v>
      </c>
      <c r="J715" s="299" t="n">
        <v>4008</v>
      </c>
      <c r="K715" s="299" t="n">
        <v>44</v>
      </c>
      <c r="L715" s="299" t="n">
        <v>44</v>
      </c>
      <c r="M715" s="299" t="n">
        <v>5</v>
      </c>
      <c r="N715" s="299" t="n">
        <v>0</v>
      </c>
      <c r="O715" s="299" t="n">
        <v>4655</v>
      </c>
      <c r="P715" s="299" t="n">
        <v>64</v>
      </c>
      <c r="Q715" s="299" t="n">
        <v>64</v>
      </c>
      <c r="R715" s="299" t="n">
        <v>26</v>
      </c>
      <c r="S715" s="299" t="n">
        <v>0</v>
      </c>
      <c r="T715" s="300" t="n">
        <v>0.015</v>
      </c>
      <c r="U715" s="301" t="n">
        <v>12636</v>
      </c>
      <c r="V715" s="301" t="n">
        <v>161</v>
      </c>
      <c r="W715" s="301" t="n">
        <v>150</v>
      </c>
      <c r="X715" s="301" t="n">
        <v>0</v>
      </c>
      <c r="Y715" s="299" t="n">
        <v>31</v>
      </c>
      <c r="Z715" s="302" t="n">
        <v>0.012741373852485</v>
      </c>
      <c r="AA715" s="302" t="n">
        <v>0.0133400453058142</v>
      </c>
      <c r="AB715" s="302" t="n">
        <v>0.0109780439121756</v>
      </c>
      <c r="AC715" s="303" t="n">
        <v>0.0137486573576799</v>
      </c>
      <c r="AD715" s="474" t="n">
        <v>0.0023620013936386</v>
      </c>
      <c r="AE715" s="305" t="n">
        <v>28312</v>
      </c>
      <c r="AF715" s="306" t="n">
        <v>320</v>
      </c>
      <c r="AG715" s="306" t="n">
        <v>0</v>
      </c>
      <c r="AH715" s="306" t="n">
        <v>28220</v>
      </c>
      <c r="AI715" s="306" t="n">
        <v>340</v>
      </c>
      <c r="AJ715" s="306" t="n">
        <v>1</v>
      </c>
      <c r="AK715" s="303" t="n">
        <v>0.0113026278609777</v>
      </c>
      <c r="AL715" s="303" t="n">
        <v>0.0120127569099929</v>
      </c>
      <c r="AM715" s="474" t="n">
        <v>-0.000710129049015235</v>
      </c>
    </row>
    <row r="716">
      <c r="A716" s="314" t="inlineStr">
        <is>
          <t>BANDUNG万隆</t>
        </is>
      </c>
      <c r="B716" s="315" t="inlineStr">
        <is>
          <t>Nanang</t>
        </is>
      </c>
      <c r="C716" s="319" t="inlineStr">
        <is>
          <t>SMI19A</t>
        </is>
      </c>
      <c r="D716" s="315" t="inlineStr">
        <is>
          <t>SMI19A</t>
        </is>
      </c>
      <c r="E716" s="298" t="n">
        <v>2514</v>
      </c>
      <c r="F716" s="298" t="n">
        <v>35</v>
      </c>
      <c r="G716" s="298" t="n">
        <v>24</v>
      </c>
      <c r="H716" s="298" t="n">
        <v>0</v>
      </c>
      <c r="I716" s="298" t="n">
        <v>0</v>
      </c>
      <c r="J716" s="299" t="n">
        <v>2888</v>
      </c>
      <c r="K716" s="299" t="n">
        <v>40</v>
      </c>
      <c r="L716" s="299" t="n">
        <v>39</v>
      </c>
      <c r="M716" s="299" t="n">
        <v>11</v>
      </c>
      <c r="N716" s="299" t="n">
        <v>0</v>
      </c>
      <c r="O716" s="299" t="n">
        <v>2996</v>
      </c>
      <c r="P716" s="299" t="n">
        <v>18</v>
      </c>
      <c r="Q716" s="299" t="n">
        <v>18</v>
      </c>
      <c r="R716" s="299" t="n">
        <v>10</v>
      </c>
      <c r="S716" s="299" t="n">
        <v>0</v>
      </c>
      <c r="T716" s="300" t="n">
        <v>0.015</v>
      </c>
      <c r="U716" s="301" t="n">
        <v>8398</v>
      </c>
      <c r="V716" s="301" t="n">
        <v>93</v>
      </c>
      <c r="W716" s="301" t="n">
        <v>81</v>
      </c>
      <c r="X716" s="301" t="n">
        <v>0</v>
      </c>
      <c r="Y716" s="299" t="n">
        <v>21</v>
      </c>
      <c r="Z716" s="302" t="n">
        <v>0.0110740652536318</v>
      </c>
      <c r="AA716" s="302" t="n">
        <v>0.0139220365950676</v>
      </c>
      <c r="AB716" s="302" t="n">
        <v>0.0138504155124654</v>
      </c>
      <c r="AC716" s="303" t="n">
        <v>0.00600801068090788</v>
      </c>
      <c r="AD716" s="474" t="n">
        <v>7.16210826022471e-05</v>
      </c>
      <c r="AE716" s="305" t="n">
        <v>19156</v>
      </c>
      <c r="AF716" s="306" t="n">
        <v>172</v>
      </c>
      <c r="AG716" s="306" t="n">
        <v>0</v>
      </c>
      <c r="AH716" s="306" t="n">
        <v>18512</v>
      </c>
      <c r="AI716" s="306" t="n">
        <v>187</v>
      </c>
      <c r="AJ716" s="306" t="n">
        <v>0</v>
      </c>
      <c r="AK716" s="303" t="n">
        <v>0.008978910002088119</v>
      </c>
      <c r="AL716" s="303" t="n">
        <v>0.0101015557476232</v>
      </c>
      <c r="AM716" s="474" t="n">
        <v>-0.00112264574553504</v>
      </c>
    </row>
    <row r="717">
      <c r="A717" s="314" t="inlineStr">
        <is>
          <t>BANDUNG万隆</t>
        </is>
      </c>
      <c r="B717" s="315" t="inlineStr">
        <is>
          <t>Nanang</t>
        </is>
      </c>
      <c r="C717" s="319" t="inlineStr">
        <is>
          <t>PER05B</t>
        </is>
      </c>
      <c r="D717" s="315" t="inlineStr">
        <is>
          <t>PER05B</t>
        </is>
      </c>
      <c r="E717" s="298" t="n">
        <v>3725</v>
      </c>
      <c r="F717" s="298" t="n">
        <v>42</v>
      </c>
      <c r="G717" s="298" t="n">
        <v>28</v>
      </c>
      <c r="H717" s="298" t="n">
        <v>0</v>
      </c>
      <c r="I717" s="298" t="n">
        <v>0</v>
      </c>
      <c r="J717" s="299" t="n">
        <v>4220</v>
      </c>
      <c r="K717" s="299" t="n">
        <v>40</v>
      </c>
      <c r="L717" s="299" t="n">
        <v>40</v>
      </c>
      <c r="M717" s="299" t="n">
        <v>6</v>
      </c>
      <c r="N717" s="299" t="n">
        <v>0</v>
      </c>
      <c r="O717" s="299" t="n">
        <v>4251</v>
      </c>
      <c r="P717" s="299" t="n">
        <v>28</v>
      </c>
      <c r="Q717" s="299" t="n">
        <v>28</v>
      </c>
      <c r="R717" s="299" t="n">
        <v>11</v>
      </c>
      <c r="S717" s="299" t="n">
        <v>0</v>
      </c>
      <c r="T717" s="300" t="n">
        <v>0.015</v>
      </c>
      <c r="U717" s="301" t="n">
        <v>12196</v>
      </c>
      <c r="V717" s="301" t="n">
        <v>110</v>
      </c>
      <c r="W717" s="301" t="n">
        <v>96</v>
      </c>
      <c r="X717" s="301" t="n">
        <v>0</v>
      </c>
      <c r="Y717" s="299" t="n">
        <v>17</v>
      </c>
      <c r="Z717" s="302" t="n">
        <v>0.009019350606756311</v>
      </c>
      <c r="AA717" s="302" t="n">
        <v>0.0112751677852349</v>
      </c>
      <c r="AB717" s="302" t="n">
        <v>0.00947867298578199</v>
      </c>
      <c r="AC717" s="303" t="n">
        <v>0.00658668548576805</v>
      </c>
      <c r="AD717" s="474" t="n">
        <v>0.00179649479945291</v>
      </c>
      <c r="AE717" s="305" t="n">
        <v>28021</v>
      </c>
      <c r="AF717" s="306" t="n">
        <v>252</v>
      </c>
      <c r="AG717" s="306" t="n">
        <v>0</v>
      </c>
      <c r="AH717" s="306" t="n">
        <v>28300</v>
      </c>
      <c r="AI717" s="306" t="n">
        <v>215</v>
      </c>
      <c r="AJ717" s="306" t="n">
        <v>1</v>
      </c>
      <c r="AK717" s="303" t="n">
        <v>0.008993255058705969</v>
      </c>
      <c r="AL717" s="303" t="n">
        <v>0.00756183745583039</v>
      </c>
      <c r="AM717" s="474" t="n">
        <v>0.00143141760287558</v>
      </c>
    </row>
    <row r="718">
      <c r="A718" s="314" t="inlineStr">
        <is>
          <t>BANDUNG万隆</t>
        </is>
      </c>
      <c r="B718" s="315" t="inlineStr">
        <is>
          <t>Nanang</t>
        </is>
      </c>
      <c r="C718" s="319" t="inlineStr">
        <is>
          <t>SMI16B</t>
        </is>
      </c>
      <c r="D718" s="315" t="inlineStr">
        <is>
          <t>SMI16B</t>
        </is>
      </c>
      <c r="E718" s="298" t="n">
        <v>1503</v>
      </c>
      <c r="F718" s="298" t="n">
        <v>16</v>
      </c>
      <c r="G718" s="298" t="n">
        <v>12</v>
      </c>
      <c r="H718" s="298" t="n">
        <v>0</v>
      </c>
      <c r="I718" s="298" t="n">
        <v>0</v>
      </c>
      <c r="J718" s="299" t="n">
        <v>1825</v>
      </c>
      <c r="K718" s="299" t="n">
        <v>18</v>
      </c>
      <c r="L718" s="299" t="n">
        <v>18</v>
      </c>
      <c r="M718" s="299" t="n">
        <v>5</v>
      </c>
      <c r="N718" s="299" t="n">
        <v>0</v>
      </c>
      <c r="O718" s="299" t="n">
        <v>1827</v>
      </c>
      <c r="P718" s="299" t="n">
        <v>29</v>
      </c>
      <c r="Q718" s="299" t="n">
        <v>28</v>
      </c>
      <c r="R718" s="299" t="n">
        <v>19</v>
      </c>
      <c r="S718" s="299" t="n">
        <v>0</v>
      </c>
      <c r="T718" s="300" t="n">
        <v>0.015</v>
      </c>
      <c r="U718" s="301" t="n">
        <v>5155</v>
      </c>
      <c r="V718" s="301" t="n">
        <v>63</v>
      </c>
      <c r="W718" s="301" t="n">
        <v>58</v>
      </c>
      <c r="X718" s="301" t="n">
        <v>0</v>
      </c>
      <c r="Y718" s="299" t="n">
        <v>24</v>
      </c>
      <c r="Z718" s="302" t="n">
        <v>0.0122211445198836</v>
      </c>
      <c r="AA718" s="302" t="n">
        <v>0.010645375914837</v>
      </c>
      <c r="AB718" s="302" t="n">
        <v>0.00986301369863014</v>
      </c>
      <c r="AC718" s="303" t="n">
        <v>0.0158730158730159</v>
      </c>
      <c r="AD718" s="474" t="n">
        <v>0.000782362216206856</v>
      </c>
      <c r="AE718" s="305" t="n">
        <v>11504</v>
      </c>
      <c r="AF718" s="306" t="n">
        <v>135</v>
      </c>
      <c r="AG718" s="306" t="n">
        <v>0</v>
      </c>
      <c r="AH718" s="306" t="n">
        <v>11861</v>
      </c>
      <c r="AI718" s="306" t="n">
        <v>141</v>
      </c>
      <c r="AJ718" s="306" t="n">
        <v>0</v>
      </c>
      <c r="AK718" s="303" t="n">
        <v>0.0117350486787204</v>
      </c>
      <c r="AL718" s="303" t="n">
        <v>0.0118876991821937</v>
      </c>
      <c r="AM718" s="474" t="n">
        <v>-0.000152650503473298</v>
      </c>
    </row>
    <row r="719">
      <c r="A719" s="314" t="inlineStr">
        <is>
          <t>BANDUNG万隆</t>
        </is>
      </c>
      <c r="B719" s="315" t="inlineStr">
        <is>
          <t>Nanang</t>
        </is>
      </c>
      <c r="C719" s="319" t="inlineStr">
        <is>
          <t>PER17A</t>
        </is>
      </c>
      <c r="D719" s="315" t="inlineStr">
        <is>
          <t>PER17A</t>
        </is>
      </c>
      <c r="E719" s="298" t="n">
        <v>3191</v>
      </c>
      <c r="F719" s="298" t="n">
        <v>57</v>
      </c>
      <c r="G719" s="298" t="n">
        <v>44</v>
      </c>
      <c r="H719" s="298" t="n">
        <v>0</v>
      </c>
      <c r="I719" s="298" t="n">
        <v>0</v>
      </c>
      <c r="J719" s="299" t="n">
        <v>3172</v>
      </c>
      <c r="K719" s="299" t="n">
        <v>41</v>
      </c>
      <c r="L719" s="299" t="n">
        <v>40</v>
      </c>
      <c r="M719" s="299" t="n">
        <v>4</v>
      </c>
      <c r="N719" s="299" t="n">
        <v>0</v>
      </c>
      <c r="O719" s="299" t="n">
        <v>3627</v>
      </c>
      <c r="P719" s="299" t="n">
        <v>45</v>
      </c>
      <c r="Q719" s="299" t="n">
        <v>45</v>
      </c>
      <c r="R719" s="299" t="n">
        <v>15</v>
      </c>
      <c r="S719" s="299" t="n">
        <v>0</v>
      </c>
      <c r="T719" s="300" t="n">
        <v>0.015</v>
      </c>
      <c r="U719" s="301" t="n">
        <v>9990</v>
      </c>
      <c r="V719" s="301" t="n">
        <v>143</v>
      </c>
      <c r="W719" s="301" t="n">
        <v>129</v>
      </c>
      <c r="X719" s="301" t="n">
        <v>0</v>
      </c>
      <c r="Y719" s="299" t="n">
        <v>19</v>
      </c>
      <c r="Z719" s="302" t="n">
        <v>0.0143143143143143</v>
      </c>
      <c r="AA719" s="302" t="n">
        <v>0.0178627389533062</v>
      </c>
      <c r="AB719" s="302" t="n">
        <v>0.0129255989911728</v>
      </c>
      <c r="AC719" s="303" t="n">
        <v>0.0124069478908189</v>
      </c>
      <c r="AD719" s="474" t="n">
        <v>0.00493713996213341</v>
      </c>
      <c r="AE719" s="305" t="n">
        <v>22228</v>
      </c>
      <c r="AF719" s="306" t="n">
        <v>306</v>
      </c>
      <c r="AG719" s="306" t="n">
        <v>0</v>
      </c>
      <c r="AH719" s="306" t="n">
        <v>21282</v>
      </c>
      <c r="AI719" s="306" t="n">
        <v>261</v>
      </c>
      <c r="AJ719" s="306" t="n">
        <v>0</v>
      </c>
      <c r="AK719" s="303" t="n">
        <v>0.01376642073061</v>
      </c>
      <c r="AL719" s="303" t="n">
        <v>0.0122638849732168</v>
      </c>
      <c r="AM719" s="474" t="n">
        <v>0.00150253575739324</v>
      </c>
    </row>
    <row r="720">
      <c r="A720" s="314" t="inlineStr">
        <is>
          <t>BANDUNG万隆</t>
        </is>
      </c>
      <c r="B720" s="315" t="inlineStr">
        <is>
          <t>Nanang</t>
        </is>
      </c>
      <c r="C720" s="319" t="inlineStr">
        <is>
          <t>PER08A</t>
        </is>
      </c>
      <c r="D720" s="315" t="inlineStr">
        <is>
          <t>PER08A</t>
        </is>
      </c>
      <c r="E720" s="298" t="n">
        <v>4836</v>
      </c>
      <c r="F720" s="298" t="n">
        <v>109</v>
      </c>
      <c r="G720" s="298" t="n">
        <v>58</v>
      </c>
      <c r="H720" s="298" t="n">
        <v>0</v>
      </c>
      <c r="I720" s="298" t="n">
        <v>0</v>
      </c>
      <c r="J720" s="299" t="n">
        <v>4957</v>
      </c>
      <c r="K720" s="299" t="n">
        <v>63</v>
      </c>
      <c r="L720" s="299" t="n">
        <v>63</v>
      </c>
      <c r="M720" s="299" t="n">
        <v>5</v>
      </c>
      <c r="N720" s="299" t="n">
        <v>0</v>
      </c>
      <c r="O720" s="299" t="n">
        <v>5702</v>
      </c>
      <c r="P720" s="299" t="n">
        <v>107</v>
      </c>
      <c r="Q720" s="299" t="n">
        <v>107</v>
      </c>
      <c r="R720" s="299" t="n">
        <v>34</v>
      </c>
      <c r="S720" s="299" t="n">
        <v>0</v>
      </c>
      <c r="T720" s="300" t="n">
        <v>0.015</v>
      </c>
      <c r="U720" s="301" t="n">
        <v>15495</v>
      </c>
      <c r="V720" s="301" t="n">
        <v>279</v>
      </c>
      <c r="W720" s="301" t="n">
        <v>228</v>
      </c>
      <c r="X720" s="301" t="n">
        <v>0</v>
      </c>
      <c r="Y720" s="299" t="n">
        <v>39</v>
      </c>
      <c r="Z720" s="302" t="n">
        <v>0.0180058083252662</v>
      </c>
      <c r="AA720" s="302" t="n">
        <v>0.0225392886683209</v>
      </c>
      <c r="AB720" s="302" t="n">
        <v>0.0127092999798265</v>
      </c>
      <c r="AC720" s="303" t="n">
        <v>0.0187653454928095</v>
      </c>
      <c r="AD720" s="474" t="n">
        <v>0.009829988688494421</v>
      </c>
      <c r="AE720" s="305" t="n">
        <v>34464</v>
      </c>
      <c r="AF720" s="306" t="n">
        <v>584</v>
      </c>
      <c r="AG720" s="306" t="n">
        <v>0</v>
      </c>
      <c r="AH720" s="306" t="n">
        <v>34361</v>
      </c>
      <c r="AI720" s="306" t="n">
        <v>679</v>
      </c>
      <c r="AJ720" s="306" t="n">
        <v>0</v>
      </c>
      <c r="AK720" s="303" t="n">
        <v>0.0169452181987001</v>
      </c>
      <c r="AL720" s="303" t="n">
        <v>0.0197607752975757</v>
      </c>
      <c r="AM720" s="474" t="n">
        <v>-0.00281555709887565</v>
      </c>
    </row>
    <row r="721">
      <c r="A721" s="314" t="inlineStr">
        <is>
          <t>BANDUNG万隆</t>
        </is>
      </c>
      <c r="B721" s="315" t="inlineStr">
        <is>
          <t>Nanang</t>
        </is>
      </c>
      <c r="C721" s="319" t="inlineStr">
        <is>
          <t>PER04D</t>
        </is>
      </c>
      <c r="D721" s="315" t="inlineStr">
        <is>
          <t>PER04D</t>
        </is>
      </c>
      <c r="E721" s="298" t="n">
        <v>4942</v>
      </c>
      <c r="F721" s="298" t="n">
        <v>101</v>
      </c>
      <c r="G721" s="298" t="n">
        <v>80</v>
      </c>
      <c r="H721" s="298" t="n">
        <v>0</v>
      </c>
      <c r="I721" s="298" t="n">
        <v>0</v>
      </c>
      <c r="J721" s="299" t="n">
        <v>5377</v>
      </c>
      <c r="K721" s="299" t="n">
        <v>130</v>
      </c>
      <c r="L721" s="299" t="n">
        <v>130</v>
      </c>
      <c r="M721" s="299" t="n">
        <v>10</v>
      </c>
      <c r="N721" s="299" t="n">
        <v>0</v>
      </c>
      <c r="O721" s="299" t="n">
        <v>5522</v>
      </c>
      <c r="P721" s="299" t="n">
        <v>122</v>
      </c>
      <c r="Q721" s="299" t="n">
        <v>122</v>
      </c>
      <c r="R721" s="299" t="n">
        <v>59</v>
      </c>
      <c r="S721" s="299" t="n">
        <v>0</v>
      </c>
      <c r="T721" s="300" t="n">
        <v>0.015</v>
      </c>
      <c r="U721" s="301" t="n">
        <v>15841</v>
      </c>
      <c r="V721" s="301" t="n">
        <v>353</v>
      </c>
      <c r="W721" s="301" t="n">
        <v>332</v>
      </c>
      <c r="X721" s="301" t="n">
        <v>0</v>
      </c>
      <c r="Y721" s="299" t="n">
        <v>69</v>
      </c>
      <c r="Z721" s="302" t="n">
        <v>0.0222839467205353</v>
      </c>
      <c r="AA721" s="302" t="n">
        <v>0.0204370700121408</v>
      </c>
      <c r="AB721" s="302" t="n">
        <v>0.0241770503998512</v>
      </c>
      <c r="AC721" s="303" t="n">
        <v>0.0220934444042014</v>
      </c>
      <c r="AD721" s="474" t="n">
        <v>-0.00373998038771038</v>
      </c>
      <c r="AE721" s="305" t="n">
        <v>35910</v>
      </c>
      <c r="AF721" s="306" t="n">
        <v>715</v>
      </c>
      <c r="AG721" s="306" t="n">
        <v>0</v>
      </c>
      <c r="AH721" s="306" t="n">
        <v>35767</v>
      </c>
      <c r="AI721" s="306" t="n">
        <v>664</v>
      </c>
      <c r="AJ721" s="306" t="n">
        <v>1</v>
      </c>
      <c r="AK721" s="303" t="n">
        <v>0.019910888331941</v>
      </c>
      <c r="AL721" s="303" t="n">
        <v>0.0185366399194788</v>
      </c>
      <c r="AM721" s="474" t="n">
        <v>0.00137424841246211</v>
      </c>
    </row>
    <row r="722">
      <c r="A722" s="314" t="inlineStr">
        <is>
          <t>BANDUNG万隆</t>
        </is>
      </c>
      <c r="B722" s="315" t="inlineStr">
        <is>
          <t>Nanang</t>
        </is>
      </c>
      <c r="C722" s="319" t="inlineStr">
        <is>
          <t>PER15</t>
        </is>
      </c>
      <c r="D722" s="315" t="inlineStr">
        <is>
          <t>PER15</t>
        </is>
      </c>
      <c r="E722" s="298" t="n">
        <v>2320</v>
      </c>
      <c r="F722" s="298" t="n">
        <v>18</v>
      </c>
      <c r="G722" s="298" t="n">
        <v>10</v>
      </c>
      <c r="H722" s="298" t="n">
        <v>0</v>
      </c>
      <c r="I722" s="298" t="n">
        <v>0</v>
      </c>
      <c r="J722" s="299" t="n">
        <v>2602</v>
      </c>
      <c r="K722" s="299" t="n">
        <v>23</v>
      </c>
      <c r="L722" s="299" t="n">
        <v>23</v>
      </c>
      <c r="M722" s="299" t="n">
        <v>2</v>
      </c>
      <c r="N722" s="299" t="n">
        <v>0</v>
      </c>
      <c r="O722" s="299" t="n">
        <v>2763</v>
      </c>
      <c r="P722" s="299" t="n">
        <v>30</v>
      </c>
      <c r="Q722" s="299" t="n">
        <v>30</v>
      </c>
      <c r="R722" s="299" t="n">
        <v>16</v>
      </c>
      <c r="S722" s="299" t="n">
        <v>0</v>
      </c>
      <c r="T722" s="300" t="n">
        <v>0.015</v>
      </c>
      <c r="U722" s="301" t="n">
        <v>7685</v>
      </c>
      <c r="V722" s="301" t="n">
        <v>71</v>
      </c>
      <c r="W722" s="301" t="n">
        <v>63</v>
      </c>
      <c r="X722" s="301" t="n">
        <v>0</v>
      </c>
      <c r="Y722" s="299" t="n">
        <v>18</v>
      </c>
      <c r="Z722" s="302" t="n">
        <v>0.0092387768379961</v>
      </c>
      <c r="AA722" s="302" t="n">
        <v>0.00775862068965517</v>
      </c>
      <c r="AB722" s="302" t="n">
        <v>0.008839354342813219</v>
      </c>
      <c r="AC722" s="303" t="n">
        <v>0.01085776330076</v>
      </c>
      <c r="AD722" s="474" t="n">
        <v>-0.00108073365315805</v>
      </c>
      <c r="AE722" s="305" t="n">
        <v>17178</v>
      </c>
      <c r="AF722" s="306" t="n">
        <v>142</v>
      </c>
      <c r="AG722" s="306" t="n">
        <v>0</v>
      </c>
      <c r="AH722" s="306" t="n">
        <v>17033</v>
      </c>
      <c r="AI722" s="306" t="n">
        <v>156</v>
      </c>
      <c r="AJ722" s="306" t="n">
        <v>0</v>
      </c>
      <c r="AK722" s="303" t="n">
        <v>0.00826638723949237</v>
      </c>
      <c r="AL722" s="303" t="n">
        <v>0.0091586919509188</v>
      </c>
      <c r="AM722" s="474" t="n">
        <v>-0.00089230471142643</v>
      </c>
    </row>
    <row r="723">
      <c r="A723" s="314" t="inlineStr">
        <is>
          <t>BANDUNG万隆</t>
        </is>
      </c>
      <c r="B723" s="315" t="inlineStr">
        <is>
          <t>Nanang</t>
        </is>
      </c>
      <c r="C723" s="319" t="inlineStr">
        <is>
          <t>SMI27B</t>
        </is>
      </c>
      <c r="D723" s="315" t="inlineStr">
        <is>
          <t>SMI27B</t>
        </is>
      </c>
      <c r="E723" s="298" t="n">
        <v>1544</v>
      </c>
      <c r="F723" s="298" t="n">
        <v>28</v>
      </c>
      <c r="G723" s="298" t="n">
        <v>17</v>
      </c>
      <c r="H723" s="298" t="n">
        <v>0</v>
      </c>
      <c r="I723" s="298" t="n">
        <v>0</v>
      </c>
      <c r="J723" s="299" t="n">
        <v>1841</v>
      </c>
      <c r="K723" s="299" t="n">
        <v>24</v>
      </c>
      <c r="L723" s="299" t="n">
        <v>24</v>
      </c>
      <c r="M723" s="299" t="n">
        <v>4</v>
      </c>
      <c r="N723" s="299" t="n">
        <v>0</v>
      </c>
      <c r="O723" s="299" t="n">
        <v>1857</v>
      </c>
      <c r="P723" s="299" t="n">
        <v>22</v>
      </c>
      <c r="Q723" s="299" t="n">
        <v>22</v>
      </c>
      <c r="R723" s="299" t="n">
        <v>14</v>
      </c>
      <c r="S723" s="299" t="n">
        <v>0</v>
      </c>
      <c r="T723" s="300" t="n">
        <v>0.015</v>
      </c>
      <c r="U723" s="301" t="n">
        <v>5242</v>
      </c>
      <c r="V723" s="301" t="n">
        <v>74</v>
      </c>
      <c r="W723" s="301" t="n">
        <v>63</v>
      </c>
      <c r="X723" s="301" t="n">
        <v>0</v>
      </c>
      <c r="Y723" s="299" t="n">
        <v>18</v>
      </c>
      <c r="Z723" s="302" t="n">
        <v>0.0141167493323159</v>
      </c>
      <c r="AA723" s="302" t="n">
        <v>0.0181347150259067</v>
      </c>
      <c r="AB723" s="302" t="n">
        <v>0.0130363932645301</v>
      </c>
      <c r="AC723" s="303" t="n">
        <v>0.0118470651588584</v>
      </c>
      <c r="AD723" s="474" t="n">
        <v>0.00509832176137659</v>
      </c>
      <c r="AE723" s="305" t="n">
        <v>12023</v>
      </c>
      <c r="AF723" s="306" t="n">
        <v>160</v>
      </c>
      <c r="AG723" s="306" t="n">
        <v>0</v>
      </c>
      <c r="AH723" s="306" t="n">
        <v>11845</v>
      </c>
      <c r="AI723" s="306" t="n">
        <v>155</v>
      </c>
      <c r="AJ723" s="306" t="n">
        <v>0</v>
      </c>
      <c r="AK723" s="303" t="n">
        <v>0.0133078266655577</v>
      </c>
      <c r="AL723" s="303" t="n">
        <v>0.0130856901646264</v>
      </c>
      <c r="AM723" s="474" t="n">
        <v>0.000222136500931258</v>
      </c>
    </row>
    <row r="724">
      <c r="A724" s="314" t="inlineStr">
        <is>
          <t>BANDUNG万隆</t>
        </is>
      </c>
      <c r="B724" s="315" t="inlineStr">
        <is>
          <t>Nanang</t>
        </is>
      </c>
      <c r="C724" s="319" t="inlineStr">
        <is>
          <t>SMI22B</t>
        </is>
      </c>
      <c r="D724" s="315" t="inlineStr">
        <is>
          <t>SMI22B</t>
        </is>
      </c>
      <c r="E724" s="298" t="n">
        <v>4363</v>
      </c>
      <c r="F724" s="298" t="n">
        <v>97</v>
      </c>
      <c r="G724" s="298" t="n">
        <v>66</v>
      </c>
      <c r="H724" s="298" t="n">
        <v>0</v>
      </c>
      <c r="I724" s="298" t="n">
        <v>0</v>
      </c>
      <c r="J724" s="299" t="n">
        <v>5157</v>
      </c>
      <c r="K724" s="299" t="n">
        <v>92</v>
      </c>
      <c r="L724" s="299" t="n">
        <v>90</v>
      </c>
      <c r="M724" s="299" t="n">
        <v>16</v>
      </c>
      <c r="N724" s="299" t="n">
        <v>0</v>
      </c>
      <c r="O724" s="299" t="n">
        <v>5317</v>
      </c>
      <c r="P724" s="299" t="n">
        <v>91</v>
      </c>
      <c r="Q724" s="299" t="n">
        <v>91</v>
      </c>
      <c r="R724" s="299" t="n">
        <v>58</v>
      </c>
      <c r="S724" s="299" t="n">
        <v>0</v>
      </c>
      <c r="T724" s="300" t="n">
        <v>0.015</v>
      </c>
      <c r="U724" s="301" t="n">
        <v>14837</v>
      </c>
      <c r="V724" s="301" t="n">
        <v>280</v>
      </c>
      <c r="W724" s="301" t="n">
        <v>247</v>
      </c>
      <c r="X724" s="301" t="n">
        <v>0</v>
      </c>
      <c r="Y724" s="299" t="n">
        <v>74</v>
      </c>
      <c r="Z724" s="302" t="n">
        <v>0.0188717395699939</v>
      </c>
      <c r="AA724" s="302" t="n">
        <v>0.0222324088929636</v>
      </c>
      <c r="AB724" s="302" t="n">
        <v>0.017839829358154</v>
      </c>
      <c r="AC724" s="303" t="n">
        <v>0.0171149144254279</v>
      </c>
      <c r="AD724" s="474" t="n">
        <v>0.00439257953480959</v>
      </c>
      <c r="AE724" s="305" t="n">
        <v>33059</v>
      </c>
      <c r="AF724" s="306" t="n">
        <v>532</v>
      </c>
      <c r="AG724" s="306" t="n">
        <v>0</v>
      </c>
      <c r="AH724" s="306" t="n">
        <v>31877</v>
      </c>
      <c r="AI724" s="306" t="n">
        <v>529</v>
      </c>
      <c r="AJ724" s="306" t="n">
        <v>0</v>
      </c>
      <c r="AK724" s="303" t="n">
        <v>0.0160924407876826</v>
      </c>
      <c r="AL724" s="303" t="n">
        <v>0.0165950371741381</v>
      </c>
      <c r="AM724" s="474" t="n">
        <v>-0.0005025963864554659</v>
      </c>
    </row>
    <row r="725">
      <c r="A725" s="314" t="inlineStr">
        <is>
          <t>BANDUNG万隆</t>
        </is>
      </c>
      <c r="B725" s="315" t="inlineStr">
        <is>
          <t>Nanang</t>
        </is>
      </c>
      <c r="C725" s="319" t="inlineStr">
        <is>
          <t>SMI19</t>
        </is>
      </c>
      <c r="D725" s="315" t="inlineStr">
        <is>
          <t>DC_CISAAT</t>
        </is>
      </c>
      <c r="E725" s="298" t="n">
        <v>5235</v>
      </c>
      <c r="F725" s="298" t="n">
        <v>112</v>
      </c>
      <c r="G725" s="298" t="n">
        <v>85</v>
      </c>
      <c r="H725" s="298" t="n">
        <v>0</v>
      </c>
      <c r="I725" s="298" t="n">
        <v>0</v>
      </c>
      <c r="J725" s="299" t="n">
        <v>5703</v>
      </c>
      <c r="K725" s="299" t="n">
        <v>102</v>
      </c>
      <c r="L725" s="299" t="n">
        <v>101</v>
      </c>
      <c r="M725" s="299" t="n">
        <v>18</v>
      </c>
      <c r="N725" s="299" t="n">
        <v>0</v>
      </c>
      <c r="O725" s="299" t="n">
        <v>6066</v>
      </c>
      <c r="P725" s="299" t="n">
        <v>141</v>
      </c>
      <c r="Q725" s="299" t="n">
        <v>141</v>
      </c>
      <c r="R725" s="299" t="n">
        <v>82</v>
      </c>
      <c r="S725" s="299" t="n">
        <v>0</v>
      </c>
      <c r="T725" s="300" t="n">
        <v>0.015</v>
      </c>
      <c r="U725" s="301" t="n">
        <v>17004</v>
      </c>
      <c r="V725" s="301" t="n">
        <v>355</v>
      </c>
      <c r="W725" s="301" t="n">
        <v>327</v>
      </c>
      <c r="X725" s="301" t="n">
        <v>0</v>
      </c>
      <c r="Y725" s="299" t="n">
        <v>100</v>
      </c>
      <c r="Z725" s="302" t="n">
        <v>0.0208774406022112</v>
      </c>
      <c r="AA725" s="302" t="n">
        <v>0.0213944603629417</v>
      </c>
      <c r="AB725" s="302" t="n">
        <v>0.01788532351394</v>
      </c>
      <c r="AC725" s="303" t="n">
        <v>0.02324431256182</v>
      </c>
      <c r="AD725" s="474" t="n">
        <v>0.00350913684900171</v>
      </c>
      <c r="AE725" s="305" t="n">
        <v>37432</v>
      </c>
      <c r="AF725" s="306" t="n">
        <v>729</v>
      </c>
      <c r="AG725" s="306" t="n">
        <v>1</v>
      </c>
      <c r="AH725" s="306" t="n">
        <v>35311</v>
      </c>
      <c r="AI725" s="306" t="n">
        <v>743</v>
      </c>
      <c r="AJ725" s="306" t="n">
        <v>0</v>
      </c>
      <c r="AK725" s="303" t="n">
        <v>0.0194486001282325</v>
      </c>
      <c r="AL725" s="303" t="n">
        <v>0.0210416017671547</v>
      </c>
      <c r="AM725" s="474" t="n">
        <v>-0.00159300163892218</v>
      </c>
    </row>
    <row r="726">
      <c r="A726" s="314" t="inlineStr">
        <is>
          <t>BANDUNG万隆</t>
        </is>
      </c>
      <c r="B726" s="315" t="inlineStr">
        <is>
          <t>Nanang</t>
        </is>
      </c>
      <c r="C726" s="319" t="inlineStr">
        <is>
          <t>SMI35A</t>
        </is>
      </c>
      <c r="D726" s="315" t="inlineStr">
        <is>
          <t>SMI35A</t>
        </is>
      </c>
      <c r="E726" s="298" t="n">
        <v>1754</v>
      </c>
      <c r="F726" s="298" t="n">
        <v>22</v>
      </c>
      <c r="G726" s="298" t="n">
        <v>18</v>
      </c>
      <c r="H726" s="298" t="n">
        <v>0</v>
      </c>
      <c r="I726" s="298" t="n">
        <v>0</v>
      </c>
      <c r="J726" s="299" t="n">
        <v>2115</v>
      </c>
      <c r="K726" s="299" t="n">
        <v>31</v>
      </c>
      <c r="L726" s="299" t="n">
        <v>31</v>
      </c>
      <c r="M726" s="299" t="n">
        <v>3</v>
      </c>
      <c r="N726" s="299" t="n">
        <v>0</v>
      </c>
      <c r="O726" s="299" t="n">
        <v>2143</v>
      </c>
      <c r="P726" s="299" t="n">
        <v>35</v>
      </c>
      <c r="Q726" s="299" t="n">
        <v>35</v>
      </c>
      <c r="R726" s="299" t="n">
        <v>23</v>
      </c>
      <c r="S726" s="299" t="n">
        <v>0</v>
      </c>
      <c r="T726" s="300" t="n">
        <v>0.015</v>
      </c>
      <c r="U726" s="301" t="n">
        <v>6012</v>
      </c>
      <c r="V726" s="301" t="n">
        <v>88</v>
      </c>
      <c r="W726" s="301" t="n">
        <v>84</v>
      </c>
      <c r="X726" s="301" t="n">
        <v>0</v>
      </c>
      <c r="Y726" s="299" t="n">
        <v>26</v>
      </c>
      <c r="Z726" s="302" t="n">
        <v>0.0146373918829009</v>
      </c>
      <c r="AA726" s="302" t="n">
        <v>0.0125427594070696</v>
      </c>
      <c r="AB726" s="302" t="n">
        <v>0.0146572104018913</v>
      </c>
      <c r="AC726" s="303" t="n">
        <v>0.0163322445170322</v>
      </c>
      <c r="AD726" s="474" t="n">
        <v>-0.0021144509948217</v>
      </c>
      <c r="AE726" s="305" t="n">
        <v>13389</v>
      </c>
      <c r="AF726" s="306" t="n">
        <v>198</v>
      </c>
      <c r="AG726" s="306" t="n">
        <v>0</v>
      </c>
      <c r="AH726" s="306" t="n">
        <v>13164</v>
      </c>
      <c r="AI726" s="306" t="n">
        <v>234</v>
      </c>
      <c r="AJ726" s="306" t="n">
        <v>0</v>
      </c>
      <c r="AK726" s="303" t="n">
        <v>0.0147882590185974</v>
      </c>
      <c r="AL726" s="303" t="n">
        <v>0.0177757520510483</v>
      </c>
      <c r="AM726" s="474" t="n">
        <v>-0.00298749303245096</v>
      </c>
    </row>
    <row r="727">
      <c r="A727" s="314" t="inlineStr">
        <is>
          <t>BANDUNG万隆</t>
        </is>
      </c>
      <c r="B727" s="315" t="inlineStr">
        <is>
          <t>Nanang</t>
        </is>
      </c>
      <c r="C727" s="319" t="inlineStr">
        <is>
          <t>SMI20A</t>
        </is>
      </c>
      <c r="D727" s="315" t="inlineStr">
        <is>
          <t>SMI20A</t>
        </is>
      </c>
      <c r="E727" s="298" t="n">
        <v>3509</v>
      </c>
      <c r="F727" s="298" t="n">
        <v>30</v>
      </c>
      <c r="G727" s="298" t="n">
        <v>17</v>
      </c>
      <c r="H727" s="298" t="n">
        <v>0</v>
      </c>
      <c r="I727" s="298" t="n">
        <v>0</v>
      </c>
      <c r="J727" s="299" t="n">
        <v>3886</v>
      </c>
      <c r="K727" s="299" t="n">
        <v>26</v>
      </c>
      <c r="L727" s="299" t="n">
        <v>26</v>
      </c>
      <c r="M727" s="299" t="n">
        <v>3</v>
      </c>
      <c r="N727" s="299" t="n">
        <v>0</v>
      </c>
      <c r="O727" s="299" t="n">
        <v>3810</v>
      </c>
      <c r="P727" s="299" t="n">
        <v>30</v>
      </c>
      <c r="Q727" s="299" t="n">
        <v>30</v>
      </c>
      <c r="R727" s="299" t="n">
        <v>17</v>
      </c>
      <c r="S727" s="299" t="n">
        <v>0</v>
      </c>
      <c r="T727" s="300" t="n">
        <v>0.015</v>
      </c>
      <c r="U727" s="301" t="n">
        <v>11205</v>
      </c>
      <c r="V727" s="301" t="n">
        <v>86</v>
      </c>
      <c r="W727" s="301" t="n">
        <v>73</v>
      </c>
      <c r="X727" s="301" t="n">
        <v>0</v>
      </c>
      <c r="Y727" s="299" t="n">
        <v>20</v>
      </c>
      <c r="Z727" s="302" t="n">
        <v>0.00767514502454261</v>
      </c>
      <c r="AA727" s="302" t="n">
        <v>0.008549444286121401</v>
      </c>
      <c r="AB727" s="302" t="n">
        <v>0.00669068450849202</v>
      </c>
      <c r="AC727" s="303" t="n">
        <v>0.007874015748031499</v>
      </c>
      <c r="AD727" s="474" t="n">
        <v>0.00185875977762938</v>
      </c>
      <c r="AE727" s="305" t="n">
        <v>25422</v>
      </c>
      <c r="AF727" s="306" t="n">
        <v>196</v>
      </c>
      <c r="AG727" s="306" t="n">
        <v>0</v>
      </c>
      <c r="AH727" s="306" t="n">
        <v>24877</v>
      </c>
      <c r="AI727" s="306" t="n">
        <v>205</v>
      </c>
      <c r="AJ727" s="306" t="n">
        <v>0</v>
      </c>
      <c r="AK727" s="303" t="n">
        <v>0.00770985760365038</v>
      </c>
      <c r="AL727" s="303" t="n">
        <v>0.00824054347389155</v>
      </c>
      <c r="AM727" s="474" t="n">
        <v>-0.000530685870241165</v>
      </c>
    </row>
    <row r="728">
      <c r="A728" s="314" t="inlineStr">
        <is>
          <t>BANDUNG万隆</t>
        </is>
      </c>
      <c r="B728" s="315" t="inlineStr">
        <is>
          <t>Ryan</t>
        </is>
      </c>
      <c r="C728" s="319" t="inlineStr">
        <is>
          <t>SBG27</t>
        </is>
      </c>
      <c r="D728" s="315" t="inlineStr">
        <is>
          <t>TANGGULUN_BARAT_2</t>
        </is>
      </c>
      <c r="E728" s="298" t="n">
        <v>3323</v>
      </c>
      <c r="F728" s="298" t="n">
        <v>70</v>
      </c>
      <c r="G728" s="298" t="n">
        <v>39</v>
      </c>
      <c r="H728" s="298" t="n">
        <v>0</v>
      </c>
      <c r="I728" s="298" t="n">
        <v>0</v>
      </c>
      <c r="J728" s="299" t="n">
        <v>3635</v>
      </c>
      <c r="K728" s="299" t="n">
        <v>136</v>
      </c>
      <c r="L728" s="299" t="n">
        <v>136</v>
      </c>
      <c r="M728" s="299" t="n">
        <v>12</v>
      </c>
      <c r="N728" s="299" t="n">
        <v>0</v>
      </c>
      <c r="O728" s="299" t="n">
        <v>3754</v>
      </c>
      <c r="P728" s="299" t="n">
        <v>93</v>
      </c>
      <c r="Q728" s="299" t="n">
        <v>93</v>
      </c>
      <c r="R728" s="299" t="n">
        <v>41</v>
      </c>
      <c r="S728" s="299" t="n">
        <v>0</v>
      </c>
      <c r="T728" s="300" t="n">
        <v>0.015</v>
      </c>
      <c r="U728" s="301" t="n">
        <v>10712</v>
      </c>
      <c r="V728" s="301" t="n">
        <v>299</v>
      </c>
      <c r="W728" s="301" t="n">
        <v>268</v>
      </c>
      <c r="X728" s="301" t="n">
        <v>0</v>
      </c>
      <c r="Y728" s="299" t="n">
        <v>53</v>
      </c>
      <c r="Z728" s="302" t="n">
        <v>0.0279126213592233</v>
      </c>
      <c r="AA728" s="302" t="n">
        <v>0.0210653024375564</v>
      </c>
      <c r="AB728" s="302" t="n">
        <v>0.037414030261348</v>
      </c>
      <c r="AC728" s="303" t="n">
        <v>0.0247735748534896</v>
      </c>
      <c r="AD728" s="474" t="n">
        <v>-0.0163487278237916</v>
      </c>
      <c r="AE728" s="305" t="n">
        <v>23243</v>
      </c>
      <c r="AF728" s="306" t="n">
        <v>592</v>
      </c>
      <c r="AG728" s="306" t="n">
        <v>1</v>
      </c>
      <c r="AH728" s="306" t="n">
        <v>21691</v>
      </c>
      <c r="AI728" s="306" t="n">
        <v>439</v>
      </c>
      <c r="AJ728" s="306" t="n">
        <v>0</v>
      </c>
      <c r="AK728" s="303" t="n">
        <v>0.0254270102826657</v>
      </c>
      <c r="AL728" s="303" t="n">
        <v>0.0202388087225116</v>
      </c>
      <c r="AM728" s="474" t="n">
        <v>0.00518820156015411</v>
      </c>
    </row>
    <row r="729">
      <c r="A729" s="314" t="inlineStr">
        <is>
          <t>BANDUNG万隆</t>
        </is>
      </c>
      <c r="B729" s="315" t="inlineStr">
        <is>
          <t>Ryan</t>
        </is>
      </c>
      <c r="C729" s="319" t="inlineStr">
        <is>
          <t>SBG16A</t>
        </is>
      </c>
      <c r="D729" s="315" t="inlineStr">
        <is>
          <t>SBG16A</t>
        </is>
      </c>
      <c r="E729" s="298" t="n">
        <v>2101</v>
      </c>
      <c r="F729" s="298" t="n">
        <v>35</v>
      </c>
      <c r="G729" s="298" t="n">
        <v>22</v>
      </c>
      <c r="H729" s="298" t="n">
        <v>0</v>
      </c>
      <c r="I729" s="298" t="n">
        <v>0</v>
      </c>
      <c r="J729" s="299" t="n">
        <v>2189</v>
      </c>
      <c r="K729" s="299" t="n">
        <v>34</v>
      </c>
      <c r="L729" s="299" t="n">
        <v>34</v>
      </c>
      <c r="M729" s="299" t="n">
        <v>6</v>
      </c>
      <c r="N729" s="299" t="n">
        <v>0</v>
      </c>
      <c r="O729" s="299" t="n">
        <v>2462</v>
      </c>
      <c r="P729" s="299" t="n">
        <v>34</v>
      </c>
      <c r="Q729" s="299" t="n">
        <v>34</v>
      </c>
      <c r="R729" s="299" t="n">
        <v>20</v>
      </c>
      <c r="S729" s="299" t="n">
        <v>0</v>
      </c>
      <c r="T729" s="300" t="n">
        <v>0.015</v>
      </c>
      <c r="U729" s="301" t="n">
        <v>6752</v>
      </c>
      <c r="V729" s="301" t="n">
        <v>103</v>
      </c>
      <c r="W729" s="301" t="n">
        <v>90</v>
      </c>
      <c r="X729" s="301" t="n">
        <v>0</v>
      </c>
      <c r="Y729" s="299" t="n">
        <v>26</v>
      </c>
      <c r="Z729" s="302" t="n">
        <v>0.0152547393364929</v>
      </c>
      <c r="AA729" s="302" t="n">
        <v>0.0166587339362208</v>
      </c>
      <c r="AB729" s="302" t="n">
        <v>0.0155322064869804</v>
      </c>
      <c r="AC729" s="303" t="n">
        <v>0.0138099106417547</v>
      </c>
      <c r="AD729" s="474" t="n">
        <v>0.00112652744924049</v>
      </c>
      <c r="AE729" s="305" t="n">
        <v>15184</v>
      </c>
      <c r="AF729" s="306" t="n">
        <v>219</v>
      </c>
      <c r="AG729" s="306" t="n">
        <v>0</v>
      </c>
      <c r="AH729" s="306" t="n">
        <v>15173</v>
      </c>
      <c r="AI729" s="306" t="n">
        <v>228</v>
      </c>
      <c r="AJ729" s="306" t="n">
        <v>0</v>
      </c>
      <c r="AK729" s="303" t="n">
        <v>0.0144230769230769</v>
      </c>
      <c r="AL729" s="303" t="n">
        <v>0.0150266921505305</v>
      </c>
      <c r="AM729" s="474" t="n">
        <v>-0.000603615227453624</v>
      </c>
    </row>
    <row r="730">
      <c r="A730" s="314" t="inlineStr">
        <is>
          <t>BANDUNG万隆</t>
        </is>
      </c>
      <c r="B730" s="315" t="inlineStr">
        <is>
          <t>Ryan</t>
        </is>
      </c>
      <c r="C730" s="319" t="inlineStr">
        <is>
          <t>SBG10A</t>
        </is>
      </c>
      <c r="D730" s="315" t="inlineStr">
        <is>
          <t>GEMBOR_4</t>
        </is>
      </c>
      <c r="E730" s="298" t="n">
        <v>6488</v>
      </c>
      <c r="F730" s="298" t="n">
        <v>193</v>
      </c>
      <c r="G730" s="298" t="n">
        <v>124</v>
      </c>
      <c r="H730" s="298" t="n">
        <v>0</v>
      </c>
      <c r="I730" s="298" t="n">
        <v>0</v>
      </c>
      <c r="J730" s="299" t="n">
        <v>7031</v>
      </c>
      <c r="K730" s="299" t="n">
        <v>164</v>
      </c>
      <c r="L730" s="299" t="n">
        <v>163</v>
      </c>
      <c r="M730" s="299" t="n">
        <v>33</v>
      </c>
      <c r="N730" s="299" t="n">
        <v>0</v>
      </c>
      <c r="O730" s="299" t="n">
        <v>7647</v>
      </c>
      <c r="P730" s="299" t="n">
        <v>79</v>
      </c>
      <c r="Q730" s="299" t="n">
        <v>79</v>
      </c>
      <c r="R730" s="299" t="n">
        <v>30</v>
      </c>
      <c r="S730" s="299" t="n">
        <v>0</v>
      </c>
      <c r="T730" s="300" t="n">
        <v>0.015</v>
      </c>
      <c r="U730" s="301" t="n">
        <v>21166</v>
      </c>
      <c r="V730" s="301" t="n">
        <v>436</v>
      </c>
      <c r="W730" s="301" t="n">
        <v>366</v>
      </c>
      <c r="X730" s="301" t="n">
        <v>0</v>
      </c>
      <c r="Y730" s="299" t="n">
        <v>63</v>
      </c>
      <c r="Z730" s="302" t="n">
        <v>0.0205990739865823</v>
      </c>
      <c r="AA730" s="302" t="n">
        <v>0.029747225647349</v>
      </c>
      <c r="AB730" s="302" t="n">
        <v>0.0233252737875124</v>
      </c>
      <c r="AC730" s="303" t="n">
        <v>0.0103308486988361</v>
      </c>
      <c r="AD730" s="474" t="n">
        <v>0.00642195185983651</v>
      </c>
      <c r="AE730" s="305" t="n">
        <v>47990</v>
      </c>
      <c r="AF730" s="306" t="n">
        <v>1169</v>
      </c>
      <c r="AG730" s="306" t="n">
        <v>1</v>
      </c>
      <c r="AH730" s="306" t="n">
        <v>45121</v>
      </c>
      <c r="AI730" s="306" t="n">
        <v>944</v>
      </c>
      <c r="AJ730" s="306" t="n">
        <v>0</v>
      </c>
      <c r="AK730" s="303" t="n">
        <v>0.0243384038341321</v>
      </c>
      <c r="AL730" s="303" t="n">
        <v>0.0209215221293854</v>
      </c>
      <c r="AM730" s="474" t="n">
        <v>0.00341688170474668</v>
      </c>
    </row>
    <row r="731">
      <c r="A731" s="314" t="inlineStr">
        <is>
          <t>BANDUNG万隆</t>
        </is>
      </c>
      <c r="B731" s="315" t="inlineStr">
        <is>
          <t>Ryan</t>
        </is>
      </c>
      <c r="C731" s="319" t="inlineStr">
        <is>
          <t>SBG03A</t>
        </is>
      </c>
      <c r="D731" s="315" t="inlineStr">
        <is>
          <t>SUKAMANDIJAYA_2</t>
        </is>
      </c>
      <c r="E731" s="298" t="n">
        <v>6524</v>
      </c>
      <c r="F731" s="298" t="n">
        <v>74</v>
      </c>
      <c r="G731" s="298" t="n">
        <v>31</v>
      </c>
      <c r="H731" s="298" t="n">
        <v>0</v>
      </c>
      <c r="I731" s="298" t="n">
        <v>0</v>
      </c>
      <c r="J731" s="299" t="n">
        <v>7043</v>
      </c>
      <c r="K731" s="299" t="n">
        <v>159</v>
      </c>
      <c r="L731" s="299" t="n">
        <v>159</v>
      </c>
      <c r="M731" s="299" t="n">
        <v>4</v>
      </c>
      <c r="N731" s="299" t="n">
        <v>0</v>
      </c>
      <c r="O731" s="299" t="n">
        <v>7406</v>
      </c>
      <c r="P731" s="299" t="n">
        <v>158</v>
      </c>
      <c r="Q731" s="299" t="n">
        <v>158</v>
      </c>
      <c r="R731" s="299" t="n">
        <v>72</v>
      </c>
      <c r="S731" s="299" t="n">
        <v>0</v>
      </c>
      <c r="T731" s="300" t="n">
        <v>0.015</v>
      </c>
      <c r="U731" s="301" t="n">
        <v>20973</v>
      </c>
      <c r="V731" s="301" t="n">
        <v>391</v>
      </c>
      <c r="W731" s="301" t="n">
        <v>348</v>
      </c>
      <c r="X731" s="301" t="n">
        <v>0</v>
      </c>
      <c r="Y731" s="299" t="n">
        <v>76</v>
      </c>
      <c r="Z731" s="302" t="n">
        <v>0.0186430172126067</v>
      </c>
      <c r="AA731" s="302" t="n">
        <v>0.0113427345187002</v>
      </c>
      <c r="AB731" s="302" t="n">
        <v>0.0225756069856595</v>
      </c>
      <c r="AC731" s="303" t="n">
        <v>0.0213340534701593</v>
      </c>
      <c r="AD731" s="474" t="n">
        <v>-0.0112328724669593</v>
      </c>
      <c r="AE731" s="305" t="n">
        <v>47148</v>
      </c>
      <c r="AF731" s="306" t="n">
        <v>809</v>
      </c>
      <c r="AG731" s="306" t="n">
        <v>0</v>
      </c>
      <c r="AH731" s="306" t="n">
        <v>46890</v>
      </c>
      <c r="AI731" s="306" t="n">
        <v>710</v>
      </c>
      <c r="AJ731" s="306" t="n">
        <v>0</v>
      </c>
      <c r="AK731" s="303" t="n">
        <v>0.0171587341986935</v>
      </c>
      <c r="AL731" s="303" t="n">
        <v>0.0151418212838558</v>
      </c>
      <c r="AM731" s="474" t="n">
        <v>0.00201691291483764</v>
      </c>
    </row>
    <row r="732">
      <c r="A732" s="314" t="inlineStr">
        <is>
          <t>BANDUNG万隆</t>
        </is>
      </c>
      <c r="B732" s="315" t="inlineStr">
        <is>
          <t>Ryan</t>
        </is>
      </c>
      <c r="C732" s="319" t="inlineStr">
        <is>
          <t>SBG14B</t>
        </is>
      </c>
      <c r="D732" s="315" t="inlineStr">
        <is>
          <t>PUSAKARATU_4</t>
        </is>
      </c>
      <c r="E732" s="298" t="n">
        <v>5285</v>
      </c>
      <c r="F732" s="298" t="n">
        <v>127</v>
      </c>
      <c r="G732" s="298" t="n">
        <v>59</v>
      </c>
      <c r="H732" s="298" t="n">
        <v>0</v>
      </c>
      <c r="I732" s="298" t="n">
        <v>0</v>
      </c>
      <c r="J732" s="299" t="n">
        <v>5513</v>
      </c>
      <c r="K732" s="299" t="n">
        <v>179</v>
      </c>
      <c r="L732" s="299" t="n">
        <v>178</v>
      </c>
      <c r="M732" s="299" t="n">
        <v>23</v>
      </c>
      <c r="N732" s="299" t="n">
        <v>0</v>
      </c>
      <c r="O732" s="299" t="n">
        <v>5838</v>
      </c>
      <c r="P732" s="299" t="n">
        <v>49</v>
      </c>
      <c r="Q732" s="299" t="n">
        <v>49</v>
      </c>
      <c r="R732" s="299" t="n">
        <v>29</v>
      </c>
      <c r="S732" s="299" t="n">
        <v>0</v>
      </c>
      <c r="T732" s="300" t="n">
        <v>0.015</v>
      </c>
      <c r="U732" s="301" t="n">
        <v>16636</v>
      </c>
      <c r="V732" s="301" t="n">
        <v>355</v>
      </c>
      <c r="W732" s="301" t="n">
        <v>286</v>
      </c>
      <c r="X732" s="301" t="n">
        <v>0</v>
      </c>
      <c r="Y732" s="299" t="n">
        <v>52</v>
      </c>
      <c r="Z732" s="302" t="n">
        <v>0.021339264246213</v>
      </c>
      <c r="AA732" s="302" t="n">
        <v>0.0240302743614002</v>
      </c>
      <c r="AB732" s="302" t="n">
        <v>0.0324687103210593</v>
      </c>
      <c r="AC732" s="303" t="n">
        <v>0.008393285371702639</v>
      </c>
      <c r="AD732" s="474" t="n">
        <v>-0.008438435959659129</v>
      </c>
      <c r="AE732" s="305" t="n">
        <v>37394</v>
      </c>
      <c r="AF732" s="306" t="n">
        <v>767</v>
      </c>
      <c r="AG732" s="306" t="n">
        <v>0</v>
      </c>
      <c r="AH732" s="306" t="n">
        <v>35673</v>
      </c>
      <c r="AI732" s="306" t="n">
        <v>887</v>
      </c>
      <c r="AJ732" s="306" t="n">
        <v>1</v>
      </c>
      <c r="AK732" s="303" t="n">
        <v>0.0205113119751832</v>
      </c>
      <c r="AL732" s="303" t="n">
        <v>0.0248367112381913</v>
      </c>
      <c r="AM732" s="474" t="n">
        <v>-0.00432539926300816</v>
      </c>
    </row>
    <row r="733">
      <c r="A733" s="314" t="inlineStr">
        <is>
          <t>BANDUNG万隆</t>
        </is>
      </c>
      <c r="B733" s="315" t="inlineStr">
        <is>
          <t>Ryan</t>
        </is>
      </c>
      <c r="C733" s="319" t="inlineStr">
        <is>
          <t>SBG30</t>
        </is>
      </c>
      <c r="D733" s="315" t="inlineStr">
        <is>
          <t>KALIANGSANA_2</t>
        </is>
      </c>
      <c r="E733" s="298" t="n">
        <v>6500</v>
      </c>
      <c r="F733" s="298" t="n">
        <v>80</v>
      </c>
      <c r="G733" s="298" t="n">
        <v>63</v>
      </c>
      <c r="H733" s="298" t="n">
        <v>0</v>
      </c>
      <c r="I733" s="298" t="n">
        <v>0</v>
      </c>
      <c r="J733" s="299" t="n">
        <v>6944</v>
      </c>
      <c r="K733" s="299" t="n">
        <v>152</v>
      </c>
      <c r="L733" s="299" t="n">
        <v>152</v>
      </c>
      <c r="M733" s="299" t="n">
        <v>8</v>
      </c>
      <c r="N733" s="299" t="n">
        <v>0</v>
      </c>
      <c r="O733" s="299" t="n">
        <v>7715</v>
      </c>
      <c r="P733" s="299" t="n">
        <v>133</v>
      </c>
      <c r="Q733" s="299" t="n">
        <v>133</v>
      </c>
      <c r="R733" s="299" t="n">
        <v>54</v>
      </c>
      <c r="S733" s="299" t="n">
        <v>0</v>
      </c>
      <c r="T733" s="300" t="n">
        <v>0.015</v>
      </c>
      <c r="U733" s="301" t="n">
        <v>21159</v>
      </c>
      <c r="V733" s="301" t="n">
        <v>365</v>
      </c>
      <c r="W733" s="301" t="n">
        <v>348</v>
      </c>
      <c r="X733" s="301" t="n">
        <v>0</v>
      </c>
      <c r="Y733" s="299" t="n">
        <v>62</v>
      </c>
      <c r="Z733" s="302" t="n">
        <v>0.0172503426437922</v>
      </c>
      <c r="AA733" s="302" t="n">
        <v>0.0123076923076923</v>
      </c>
      <c r="AB733" s="302" t="n">
        <v>0.021889400921659</v>
      </c>
      <c r="AC733" s="303" t="n">
        <v>0.0172391445236552</v>
      </c>
      <c r="AD733" s="474" t="n">
        <v>-0.009581708613966681</v>
      </c>
      <c r="AE733" s="305" t="n">
        <v>48448</v>
      </c>
      <c r="AF733" s="306" t="n">
        <v>806</v>
      </c>
      <c r="AG733" s="306" t="n">
        <v>0</v>
      </c>
      <c r="AH733" s="306" t="n">
        <v>48098</v>
      </c>
      <c r="AI733" s="306" t="n">
        <v>819</v>
      </c>
      <c r="AJ733" s="306" t="n">
        <v>0</v>
      </c>
      <c r="AK733" s="303" t="n">
        <v>0.016636393659181</v>
      </c>
      <c r="AL733" s="303" t="n">
        <v>0.017027735040958</v>
      </c>
      <c r="AM733" s="474" t="n">
        <v>-0.000391341381777068</v>
      </c>
    </row>
    <row r="734">
      <c r="A734" s="314" t="inlineStr">
        <is>
          <t>BANDUNG万隆</t>
        </is>
      </c>
      <c r="B734" s="315" t="inlineStr">
        <is>
          <t>Ryan</t>
        </is>
      </c>
      <c r="C734" s="319" t="inlineStr">
        <is>
          <t>SBG01B</t>
        </is>
      </c>
      <c r="D734" s="315" t="inlineStr">
        <is>
          <t>SBG01B</t>
        </is>
      </c>
      <c r="E734" s="298" t="n">
        <v>1493</v>
      </c>
      <c r="F734" s="298" t="n">
        <v>18</v>
      </c>
      <c r="G734" s="298" t="n">
        <v>8</v>
      </c>
      <c r="H734" s="298" t="n">
        <v>0</v>
      </c>
      <c r="I734" s="298" t="n">
        <v>0</v>
      </c>
      <c r="J734" s="299" t="n">
        <v>1708</v>
      </c>
      <c r="K734" s="299" t="n">
        <v>34</v>
      </c>
      <c r="L734" s="299" t="n">
        <v>34</v>
      </c>
      <c r="M734" s="299" t="n">
        <v>5</v>
      </c>
      <c r="N734" s="299" t="n">
        <v>0</v>
      </c>
      <c r="O734" s="299" t="n">
        <v>1854</v>
      </c>
      <c r="P734" s="299" t="n">
        <v>21</v>
      </c>
      <c r="Q734" s="299" t="n">
        <v>21</v>
      </c>
      <c r="R734" s="299" t="n">
        <v>7</v>
      </c>
      <c r="S734" s="299" t="n">
        <v>0</v>
      </c>
      <c r="T734" s="300" t="n">
        <v>0.015</v>
      </c>
      <c r="U734" s="301" t="n">
        <v>5055</v>
      </c>
      <c r="V734" s="301" t="n">
        <v>73</v>
      </c>
      <c r="W734" s="301" t="n">
        <v>63</v>
      </c>
      <c r="X734" s="301" t="n">
        <v>0</v>
      </c>
      <c r="Y734" s="299" t="n">
        <v>12</v>
      </c>
      <c r="Z734" s="302" t="n">
        <v>0.0144411473788328</v>
      </c>
      <c r="AA734" s="302" t="n">
        <v>0.0120562625586068</v>
      </c>
      <c r="AB734" s="302" t="n">
        <v>0.0199063231850117</v>
      </c>
      <c r="AC734" s="303" t="n">
        <v>0.0113268608414239</v>
      </c>
      <c r="AD734" s="474" t="n">
        <v>-0.00785006062640488</v>
      </c>
      <c r="AE734" s="305" t="n">
        <v>11631</v>
      </c>
      <c r="AF734" s="306" t="n">
        <v>152</v>
      </c>
      <c r="AG734" s="306" t="n">
        <v>0</v>
      </c>
      <c r="AH734" s="306" t="n">
        <v>11970</v>
      </c>
      <c r="AI734" s="306" t="n">
        <v>185</v>
      </c>
      <c r="AJ734" s="306" t="n">
        <v>0</v>
      </c>
      <c r="AK734" s="303" t="n">
        <v>0.0130685237726765</v>
      </c>
      <c r="AL734" s="303" t="n">
        <v>0.0154553049289891</v>
      </c>
      <c r="AM734" s="474" t="n">
        <v>-0.00238678115631267</v>
      </c>
    </row>
    <row r="735">
      <c r="A735" s="314" t="inlineStr">
        <is>
          <t>BANDUNG万隆</t>
        </is>
      </c>
      <c r="B735" s="315" t="inlineStr">
        <is>
          <t>Ryan</t>
        </is>
      </c>
      <c r="C735" s="319" t="inlineStr">
        <is>
          <t>SBG18B</t>
        </is>
      </c>
      <c r="D735" s="315" t="inlineStr">
        <is>
          <t>LENGKONGJAYA_2</t>
        </is>
      </c>
      <c r="E735" s="298" t="n">
        <v>5371</v>
      </c>
      <c r="F735" s="298" t="n">
        <v>104</v>
      </c>
      <c r="G735" s="298" t="n">
        <v>69</v>
      </c>
      <c r="H735" s="298" t="n">
        <v>0</v>
      </c>
      <c r="I735" s="298" t="n">
        <v>0</v>
      </c>
      <c r="J735" s="299" t="n">
        <v>5803</v>
      </c>
      <c r="K735" s="299" t="n">
        <v>67</v>
      </c>
      <c r="L735" s="299" t="n">
        <v>67</v>
      </c>
      <c r="M735" s="299" t="n">
        <v>8</v>
      </c>
      <c r="N735" s="299" t="n">
        <v>0</v>
      </c>
      <c r="O735" s="299" t="n">
        <v>6389</v>
      </c>
      <c r="P735" s="299" t="n">
        <v>108</v>
      </c>
      <c r="Q735" s="299" t="n">
        <v>108</v>
      </c>
      <c r="R735" s="299" t="n">
        <v>50</v>
      </c>
      <c r="S735" s="299" t="n">
        <v>0</v>
      </c>
      <c r="T735" s="300" t="n">
        <v>0.015</v>
      </c>
      <c r="U735" s="301" t="n">
        <v>17563</v>
      </c>
      <c r="V735" s="301" t="n">
        <v>279</v>
      </c>
      <c r="W735" s="301" t="n">
        <v>244</v>
      </c>
      <c r="X735" s="301" t="n">
        <v>0</v>
      </c>
      <c r="Y735" s="299" t="n">
        <v>58</v>
      </c>
      <c r="Z735" s="302" t="n">
        <v>0.0158856687354097</v>
      </c>
      <c r="AA735" s="302" t="n">
        <v>0.0193632470675852</v>
      </c>
      <c r="AB735" s="302" t="n">
        <v>0.0115457521971394</v>
      </c>
      <c r="AC735" s="303" t="n">
        <v>0.0169040538425419</v>
      </c>
      <c r="AD735" s="474" t="n">
        <v>0.007817494870445771</v>
      </c>
      <c r="AE735" s="305" t="n">
        <v>38766</v>
      </c>
      <c r="AF735" s="306" t="n">
        <v>560</v>
      </c>
      <c r="AG735" s="306" t="n">
        <v>0</v>
      </c>
      <c r="AH735" s="306" t="n">
        <v>37577</v>
      </c>
      <c r="AI735" s="306" t="n">
        <v>706</v>
      </c>
      <c r="AJ735" s="306" t="n">
        <v>1</v>
      </c>
      <c r="AK735" s="303" t="n">
        <v>0.0144456482484651</v>
      </c>
      <c r="AL735" s="303" t="n">
        <v>0.0187614764350534</v>
      </c>
      <c r="AM735" s="474" t="n">
        <v>-0.00431582818658821</v>
      </c>
    </row>
    <row r="736">
      <c r="A736" s="314" t="inlineStr">
        <is>
          <t>BANDUNG万隆</t>
        </is>
      </c>
      <c r="B736" s="315" t="inlineStr">
        <is>
          <t>Ryan</t>
        </is>
      </c>
      <c r="C736" s="319" t="inlineStr">
        <is>
          <t>SBG21B</t>
        </is>
      </c>
      <c r="D736" s="315" t="inlineStr">
        <is>
          <t>SBG21B</t>
        </is>
      </c>
      <c r="E736" s="298" t="n">
        <v>1438</v>
      </c>
      <c r="F736" s="298" t="n">
        <v>28</v>
      </c>
      <c r="G736" s="298" t="n">
        <v>21</v>
      </c>
      <c r="H736" s="298" t="n">
        <v>0</v>
      </c>
      <c r="I736" s="298" t="n">
        <v>0</v>
      </c>
      <c r="J736" s="299" t="n">
        <v>1411</v>
      </c>
      <c r="K736" s="299" t="n">
        <v>26</v>
      </c>
      <c r="L736" s="299" t="n">
        <v>26</v>
      </c>
      <c r="M736" s="299" t="n">
        <v>6</v>
      </c>
      <c r="N736" s="299" t="n">
        <v>0</v>
      </c>
      <c r="O736" s="299" t="n">
        <v>1590</v>
      </c>
      <c r="P736" s="299" t="n">
        <v>15</v>
      </c>
      <c r="Q736" s="299" t="n">
        <v>15</v>
      </c>
      <c r="R736" s="299" t="n">
        <v>6</v>
      </c>
      <c r="S736" s="299" t="n">
        <v>0</v>
      </c>
      <c r="T736" s="300" t="n">
        <v>0.015</v>
      </c>
      <c r="U736" s="301" t="n">
        <v>4439</v>
      </c>
      <c r="V736" s="301" t="n">
        <v>69</v>
      </c>
      <c r="W736" s="301" t="n">
        <v>62</v>
      </c>
      <c r="X736" s="301" t="n">
        <v>0</v>
      </c>
      <c r="Y736" s="299" t="n">
        <v>12</v>
      </c>
      <c r="Z736" s="302" t="n">
        <v>0.0155440414507772</v>
      </c>
      <c r="AA736" s="302" t="n">
        <v>0.019471488178025</v>
      </c>
      <c r="AB736" s="302" t="n">
        <v>0.0184266477675408</v>
      </c>
      <c r="AC736" s="303" t="n">
        <v>0.00943396226415094</v>
      </c>
      <c r="AD736" s="474" t="n">
        <v>0.00104484041048428</v>
      </c>
      <c r="AE736" s="305" t="n">
        <v>9683</v>
      </c>
      <c r="AF736" s="306" t="n">
        <v>137</v>
      </c>
      <c r="AG736" s="306" t="n">
        <v>0</v>
      </c>
      <c r="AH736" s="306" t="n">
        <v>9312</v>
      </c>
      <c r="AI736" s="306" t="n">
        <v>119</v>
      </c>
      <c r="AJ736" s="306" t="n">
        <v>0</v>
      </c>
      <c r="AK736" s="303" t="n">
        <v>0.0141485076938965</v>
      </c>
      <c r="AL736" s="303" t="n">
        <v>0.0127792096219931</v>
      </c>
      <c r="AM736" s="474" t="n">
        <v>0.00136929807190339</v>
      </c>
    </row>
    <row r="737">
      <c r="A737" s="314" t="inlineStr">
        <is>
          <t>BANDUNG万隆</t>
        </is>
      </c>
      <c r="B737" s="315" t="inlineStr">
        <is>
          <t>Ryan</t>
        </is>
      </c>
      <c r="C737" s="319" t="inlineStr">
        <is>
          <t>SBG29A</t>
        </is>
      </c>
      <c r="D737" s="315" t="inlineStr">
        <is>
          <t>SBG29A</t>
        </is>
      </c>
      <c r="E737" s="298" t="n">
        <v>3746</v>
      </c>
      <c r="F737" s="298" t="n">
        <v>56</v>
      </c>
      <c r="G737" s="298" t="n">
        <v>21</v>
      </c>
      <c r="H737" s="298" t="n">
        <v>0</v>
      </c>
      <c r="I737" s="298" t="n">
        <v>0</v>
      </c>
      <c r="J737" s="299" t="n">
        <v>3929</v>
      </c>
      <c r="K737" s="299" t="n">
        <v>79</v>
      </c>
      <c r="L737" s="299" t="n">
        <v>79</v>
      </c>
      <c r="M737" s="299" t="n">
        <v>8</v>
      </c>
      <c r="N737" s="299" t="n">
        <v>0</v>
      </c>
      <c r="O737" s="299" t="n">
        <v>4486</v>
      </c>
      <c r="P737" s="299" t="n">
        <v>38</v>
      </c>
      <c r="Q737" s="299" t="n">
        <v>38</v>
      </c>
      <c r="R737" s="299" t="n">
        <v>20</v>
      </c>
      <c r="S737" s="299" t="n">
        <v>0</v>
      </c>
      <c r="T737" s="300" t="n">
        <v>0.015</v>
      </c>
      <c r="U737" s="301" t="n">
        <v>12161</v>
      </c>
      <c r="V737" s="301" t="n">
        <v>173</v>
      </c>
      <c r="W737" s="301" t="n">
        <v>138</v>
      </c>
      <c r="X737" s="301" t="n">
        <v>0</v>
      </c>
      <c r="Y737" s="299" t="n">
        <v>28</v>
      </c>
      <c r="Z737" s="302" t="n">
        <v>0.0142258037990297</v>
      </c>
      <c r="AA737" s="302" t="n">
        <v>0.0149492792311799</v>
      </c>
      <c r="AB737" s="302" t="n">
        <v>0.0201068974293713</v>
      </c>
      <c r="AC737" s="303" t="n">
        <v>0.00847079803834151</v>
      </c>
      <c r="AD737" s="474" t="n">
        <v>-0.00515761819819142</v>
      </c>
      <c r="AE737" s="305" t="n">
        <v>26626</v>
      </c>
      <c r="AF737" s="306" t="n">
        <v>358</v>
      </c>
      <c r="AG737" s="306" t="n">
        <v>0</v>
      </c>
      <c r="AH737" s="306" t="n">
        <v>25804</v>
      </c>
      <c r="AI737" s="306" t="n">
        <v>404</v>
      </c>
      <c r="AJ737" s="306" t="n">
        <v>0</v>
      </c>
      <c r="AK737" s="303" t="n">
        <v>0.0134455043942012</v>
      </c>
      <c r="AL737" s="303" t="n">
        <v>0.0156564873662998</v>
      </c>
      <c r="AM737" s="474" t="n">
        <v>-0.00221098297209864</v>
      </c>
    </row>
    <row r="738">
      <c r="A738" s="314" t="inlineStr">
        <is>
          <t>BANDUNG万隆</t>
        </is>
      </c>
      <c r="B738" s="315" t="inlineStr">
        <is>
          <t>Ryan</t>
        </is>
      </c>
      <c r="C738" s="319" t="inlineStr">
        <is>
          <t>SBG08C</t>
        </is>
      </c>
      <c r="D738" s="315" t="inlineStr">
        <is>
          <t>SBG08C</t>
        </is>
      </c>
      <c r="E738" s="298" t="n">
        <v>2559</v>
      </c>
      <c r="F738" s="298" t="n">
        <v>88</v>
      </c>
      <c r="G738" s="298" t="n">
        <v>39</v>
      </c>
      <c r="H738" s="298" t="n">
        <v>0</v>
      </c>
      <c r="I738" s="298" t="n">
        <v>0</v>
      </c>
      <c r="J738" s="299" t="n">
        <v>2524</v>
      </c>
      <c r="K738" s="299" t="n">
        <v>47</v>
      </c>
      <c r="L738" s="299" t="n">
        <v>47</v>
      </c>
      <c r="M738" s="299" t="n">
        <v>10</v>
      </c>
      <c r="N738" s="299" t="n">
        <v>0</v>
      </c>
      <c r="O738" s="299" t="n">
        <v>2951</v>
      </c>
      <c r="P738" s="299" t="n">
        <v>42</v>
      </c>
      <c r="Q738" s="299" t="n">
        <v>42</v>
      </c>
      <c r="R738" s="299" t="n">
        <v>22</v>
      </c>
      <c r="S738" s="299" t="n">
        <v>0</v>
      </c>
      <c r="T738" s="300" t="n">
        <v>0.015</v>
      </c>
      <c r="U738" s="301" t="n">
        <v>8034</v>
      </c>
      <c r="V738" s="301" t="n">
        <v>177</v>
      </c>
      <c r="W738" s="301" t="n">
        <v>128</v>
      </c>
      <c r="X738" s="301" t="n">
        <v>0</v>
      </c>
      <c r="Y738" s="299" t="n">
        <v>32</v>
      </c>
      <c r="Z738" s="302" t="n">
        <v>0.0220313666915609</v>
      </c>
      <c r="AA738" s="302" t="n">
        <v>0.0343884329816335</v>
      </c>
      <c r="AB738" s="302" t="n">
        <v>0.018621236133122</v>
      </c>
      <c r="AC738" s="303" t="n">
        <v>0.0142324635716706</v>
      </c>
      <c r="AD738" s="474" t="n">
        <v>0.0157671968485114</v>
      </c>
      <c r="AE738" s="305" t="n">
        <v>18058</v>
      </c>
      <c r="AF738" s="306" t="n">
        <v>323</v>
      </c>
      <c r="AG738" s="306" t="n">
        <v>0</v>
      </c>
      <c r="AH738" s="306" t="n">
        <v>17035</v>
      </c>
      <c r="AI738" s="306" t="n">
        <v>349</v>
      </c>
      <c r="AJ738" s="306" t="n">
        <v>0</v>
      </c>
      <c r="AK738" s="303" t="n">
        <v>0.0178868091704508</v>
      </c>
      <c r="AL738" s="303" t="n">
        <v>0.0204872321690637</v>
      </c>
      <c r="AM738" s="474" t="n">
        <v>-0.00260042299861292</v>
      </c>
    </row>
    <row r="739">
      <c r="A739" s="314" t="inlineStr">
        <is>
          <t>BANDUNG万隆</t>
        </is>
      </c>
      <c r="B739" s="315" t="inlineStr">
        <is>
          <t>Ryan</t>
        </is>
      </c>
      <c r="C739" s="319" t="inlineStr">
        <is>
          <t>SBG04A</t>
        </is>
      </c>
      <c r="D739" s="315" t="inlineStr">
        <is>
          <t>CIBOGO_SBG</t>
        </is>
      </c>
      <c r="E739" s="298" t="n">
        <v>3304</v>
      </c>
      <c r="F739" s="298" t="n">
        <v>91</v>
      </c>
      <c r="G739" s="298" t="n">
        <v>50</v>
      </c>
      <c r="H739" s="298" t="n">
        <v>0</v>
      </c>
      <c r="I739" s="298" t="n">
        <v>0</v>
      </c>
      <c r="J739" s="299" t="n">
        <v>3383</v>
      </c>
      <c r="K739" s="299" t="n">
        <v>65</v>
      </c>
      <c r="L739" s="299" t="n">
        <v>63</v>
      </c>
      <c r="M739" s="299" t="n">
        <v>1</v>
      </c>
      <c r="N739" s="299" t="n">
        <v>0</v>
      </c>
      <c r="O739" s="299" t="n">
        <v>3583</v>
      </c>
      <c r="P739" s="299" t="n">
        <v>79</v>
      </c>
      <c r="Q739" s="299" t="n">
        <v>79</v>
      </c>
      <c r="R739" s="299" t="n">
        <v>27</v>
      </c>
      <c r="S739" s="299" t="n">
        <v>0</v>
      </c>
      <c r="T739" s="300" t="n">
        <v>0.015</v>
      </c>
      <c r="U739" s="301" t="n">
        <v>10270</v>
      </c>
      <c r="V739" s="301" t="n">
        <v>235</v>
      </c>
      <c r="W739" s="301" t="n">
        <v>192</v>
      </c>
      <c r="X739" s="301" t="n">
        <v>0</v>
      </c>
      <c r="Y739" s="299" t="n">
        <v>28</v>
      </c>
      <c r="Z739" s="302" t="n">
        <v>0.0228821811100292</v>
      </c>
      <c r="AA739" s="302" t="n">
        <v>0.0275423728813559</v>
      </c>
      <c r="AB739" s="302" t="n">
        <v>0.0192137156370086</v>
      </c>
      <c r="AC739" s="303" t="n">
        <v>0.0220485626569913</v>
      </c>
      <c r="AD739" s="474" t="n">
        <v>0.00832865724434736</v>
      </c>
      <c r="AE739" s="305" t="n">
        <v>22385</v>
      </c>
      <c r="AF739" s="306" t="n">
        <v>433</v>
      </c>
      <c r="AG739" s="306" t="n">
        <v>0</v>
      </c>
      <c r="AH739" s="306" t="n">
        <v>21859</v>
      </c>
      <c r="AI739" s="306" t="n">
        <v>416</v>
      </c>
      <c r="AJ739" s="306" t="n">
        <v>0</v>
      </c>
      <c r="AK739" s="303" t="n">
        <v>0.0193433102524012</v>
      </c>
      <c r="AL739" s="303" t="n">
        <v>0.019031062720161</v>
      </c>
      <c r="AM739" s="474" t="n">
        <v>0.000312247532240129</v>
      </c>
    </row>
    <row r="740">
      <c r="A740" s="314" t="inlineStr">
        <is>
          <t>BANDUNG万隆</t>
        </is>
      </c>
      <c r="B740" s="315" t="inlineStr">
        <is>
          <t>Ryan</t>
        </is>
      </c>
      <c r="C740" s="319" t="inlineStr">
        <is>
          <t>SBG15A</t>
        </is>
      </c>
      <c r="D740" s="315" t="inlineStr">
        <is>
          <t>SOKLAT_4</t>
        </is>
      </c>
      <c r="E740" s="298" t="n">
        <v>5475</v>
      </c>
      <c r="F740" s="298" t="n">
        <v>72</v>
      </c>
      <c r="G740" s="298" t="n">
        <v>45</v>
      </c>
      <c r="H740" s="298" t="n">
        <v>0</v>
      </c>
      <c r="I740" s="298" t="n">
        <v>0</v>
      </c>
      <c r="J740" s="299" t="n">
        <v>5335</v>
      </c>
      <c r="K740" s="299" t="n">
        <v>93</v>
      </c>
      <c r="L740" s="299" t="n">
        <v>93</v>
      </c>
      <c r="M740" s="299" t="n">
        <v>8</v>
      </c>
      <c r="N740" s="299" t="n">
        <v>0</v>
      </c>
      <c r="O740" s="299" t="n">
        <v>6019</v>
      </c>
      <c r="P740" s="299" t="n">
        <v>83</v>
      </c>
      <c r="Q740" s="299" t="n">
        <v>82</v>
      </c>
      <c r="R740" s="299" t="n">
        <v>21</v>
      </c>
      <c r="S740" s="299" t="n">
        <v>0</v>
      </c>
      <c r="T740" s="300" t="n">
        <v>0.015</v>
      </c>
      <c r="U740" s="301" t="n">
        <v>16829</v>
      </c>
      <c r="V740" s="301" t="n">
        <v>248</v>
      </c>
      <c r="W740" s="301" t="n">
        <v>220</v>
      </c>
      <c r="X740" s="301" t="n">
        <v>0</v>
      </c>
      <c r="Y740" s="299" t="n">
        <v>29</v>
      </c>
      <c r="Z740" s="302" t="n">
        <v>0.0147364668132391</v>
      </c>
      <c r="AA740" s="302" t="n">
        <v>0.0131506849315069</v>
      </c>
      <c r="AB740" s="302" t="n">
        <v>0.0174320524835989</v>
      </c>
      <c r="AC740" s="303" t="n">
        <v>0.0137896660574846</v>
      </c>
      <c r="AD740" s="474" t="n">
        <v>-0.00428136755209203</v>
      </c>
      <c r="AE740" s="305" t="n">
        <v>37756</v>
      </c>
      <c r="AF740" s="306" t="n">
        <v>700</v>
      </c>
      <c r="AG740" s="306" t="n">
        <v>0</v>
      </c>
      <c r="AH740" s="306" t="n">
        <v>35321</v>
      </c>
      <c r="AI740" s="306" t="n">
        <v>810</v>
      </c>
      <c r="AJ740" s="306" t="n">
        <v>1</v>
      </c>
      <c r="AK740" s="303" t="n">
        <v>0.0185400995868206</v>
      </c>
      <c r="AL740" s="303" t="n">
        <v>0.0229042212847881</v>
      </c>
      <c r="AM740" s="474" t="n">
        <v>-0.00436412169796745</v>
      </c>
    </row>
    <row r="741">
      <c r="A741" s="314" t="inlineStr">
        <is>
          <t>BANDUNG万隆</t>
        </is>
      </c>
      <c r="B741" s="315" t="inlineStr">
        <is>
          <t>Ryan</t>
        </is>
      </c>
      <c r="C741" s="319" t="inlineStr">
        <is>
          <t>SBG12B</t>
        </is>
      </c>
      <c r="D741" s="315" t="inlineStr">
        <is>
          <t>PATOKBEUSI_2</t>
        </is>
      </c>
      <c r="E741" s="298" t="n">
        <v>3594</v>
      </c>
      <c r="F741" s="298" t="n">
        <v>63</v>
      </c>
      <c r="G741" s="298" t="n">
        <v>39</v>
      </c>
      <c r="H741" s="298" t="n">
        <v>0</v>
      </c>
      <c r="I741" s="298" t="n">
        <v>0</v>
      </c>
      <c r="J741" s="299" t="n">
        <v>3930</v>
      </c>
      <c r="K741" s="299" t="n">
        <v>66</v>
      </c>
      <c r="L741" s="299" t="n">
        <v>66</v>
      </c>
      <c r="M741" s="299" t="n">
        <v>4</v>
      </c>
      <c r="N741" s="299" t="n">
        <v>0</v>
      </c>
      <c r="O741" s="299" t="n">
        <v>3962</v>
      </c>
      <c r="P741" s="299" t="n">
        <v>66</v>
      </c>
      <c r="Q741" s="299" t="n">
        <v>66</v>
      </c>
      <c r="R741" s="299" t="n">
        <v>30</v>
      </c>
      <c r="S741" s="299" t="n">
        <v>0</v>
      </c>
      <c r="T741" s="300" t="n">
        <v>0.015</v>
      </c>
      <c r="U741" s="301" t="n">
        <v>11486</v>
      </c>
      <c r="V741" s="301" t="n">
        <v>195</v>
      </c>
      <c r="W741" s="301" t="n">
        <v>171</v>
      </c>
      <c r="X741" s="301" t="n">
        <v>0</v>
      </c>
      <c r="Y741" s="299" t="n">
        <v>34</v>
      </c>
      <c r="Z741" s="302" t="n">
        <v>0.0169771896221487</v>
      </c>
      <c r="AA741" s="302" t="n">
        <v>0.0175292153589316</v>
      </c>
      <c r="AB741" s="302" t="n">
        <v>0.016793893129771</v>
      </c>
      <c r="AC741" s="303" t="n">
        <v>0.01665825340737</v>
      </c>
      <c r="AD741" s="474" t="n">
        <v>0.000735322229160559</v>
      </c>
      <c r="AE741" s="305" t="n">
        <v>25358</v>
      </c>
      <c r="AF741" s="306" t="n">
        <v>427</v>
      </c>
      <c r="AG741" s="306" t="n">
        <v>0</v>
      </c>
      <c r="AH741" s="306" t="n">
        <v>25044</v>
      </c>
      <c r="AI741" s="306" t="n">
        <v>409</v>
      </c>
      <c r="AJ741" s="306" t="n">
        <v>0</v>
      </c>
      <c r="AK741" s="303" t="n">
        <v>0.0168388674185661</v>
      </c>
      <c r="AL741" s="303" t="n">
        <v>0.0163312569877016</v>
      </c>
      <c r="AM741" s="474" t="n">
        <v>0.000507610430864489</v>
      </c>
    </row>
    <row r="742">
      <c r="A742" s="314" t="inlineStr">
        <is>
          <t>BANDUNG万隆</t>
        </is>
      </c>
      <c r="B742" s="315" t="inlineStr">
        <is>
          <t>Ryan</t>
        </is>
      </c>
      <c r="C742" s="319" t="inlineStr">
        <is>
          <t>SBG19A</t>
        </is>
      </c>
      <c r="D742" s="315" t="inlineStr">
        <is>
          <t>CISALAK_4</t>
        </is>
      </c>
      <c r="E742" s="298" t="n">
        <v>5645</v>
      </c>
      <c r="F742" s="298" t="n">
        <v>65</v>
      </c>
      <c r="G742" s="298" t="n">
        <v>41</v>
      </c>
      <c r="H742" s="298" t="n">
        <v>0</v>
      </c>
      <c r="I742" s="298" t="n">
        <v>0</v>
      </c>
      <c r="J742" s="299" t="n">
        <v>5470</v>
      </c>
      <c r="K742" s="299" t="n">
        <v>82</v>
      </c>
      <c r="L742" s="299" t="n">
        <v>82</v>
      </c>
      <c r="M742" s="299" t="n">
        <v>8</v>
      </c>
      <c r="N742" s="299" t="n">
        <v>0</v>
      </c>
      <c r="O742" s="299" t="n">
        <v>6079</v>
      </c>
      <c r="P742" s="299" t="n">
        <v>73</v>
      </c>
      <c r="Q742" s="299" t="n">
        <v>73</v>
      </c>
      <c r="R742" s="299" t="n">
        <v>36</v>
      </c>
      <c r="S742" s="299" t="n">
        <v>0</v>
      </c>
      <c r="T742" s="300" t="n">
        <v>0.015</v>
      </c>
      <c r="U742" s="301" t="n">
        <v>17194</v>
      </c>
      <c r="V742" s="301" t="n">
        <v>220</v>
      </c>
      <c r="W742" s="301" t="n">
        <v>196</v>
      </c>
      <c r="X742" s="301" t="n">
        <v>0</v>
      </c>
      <c r="Y742" s="299" t="n">
        <v>44</v>
      </c>
      <c r="Z742" s="302" t="n">
        <v>0.0127951611027102</v>
      </c>
      <c r="AA742" s="302" t="n">
        <v>0.0115146147032772</v>
      </c>
      <c r="AB742" s="302" t="n">
        <v>0.0149908592321755</v>
      </c>
      <c r="AC742" s="303" t="n">
        <v>0.0120085540384932</v>
      </c>
      <c r="AD742" s="474" t="n">
        <v>-0.00347624452889827</v>
      </c>
      <c r="AE742" s="305" t="n">
        <v>38600</v>
      </c>
      <c r="AF742" s="306" t="n">
        <v>471</v>
      </c>
      <c r="AG742" s="306" t="n">
        <v>0</v>
      </c>
      <c r="AH742" s="306" t="n">
        <v>38540</v>
      </c>
      <c r="AI742" s="306" t="n">
        <v>523</v>
      </c>
      <c r="AJ742" s="306" t="n">
        <v>1</v>
      </c>
      <c r="AK742" s="303" t="n">
        <v>0.0122020725388601</v>
      </c>
      <c r="AL742" s="303" t="n">
        <v>0.0135443694862481</v>
      </c>
      <c r="AM742" s="474" t="n">
        <v>-0.00134229694738795</v>
      </c>
    </row>
    <row r="743">
      <c r="A743" s="314" t="inlineStr">
        <is>
          <t>BANDUNG万隆</t>
        </is>
      </c>
      <c r="B743" s="315" t="inlineStr">
        <is>
          <t>Ryan</t>
        </is>
      </c>
      <c r="C743" s="319" t="inlineStr">
        <is>
          <t>SBG20A</t>
        </is>
      </c>
      <c r="D743" s="315" t="inlineStr">
        <is>
          <t>SUKARESMI_3</t>
        </is>
      </c>
      <c r="E743" s="298" t="n">
        <v>6362</v>
      </c>
      <c r="F743" s="298" t="n">
        <v>96</v>
      </c>
      <c r="G743" s="298" t="n">
        <v>58</v>
      </c>
      <c r="H743" s="298" t="n">
        <v>0</v>
      </c>
      <c r="I743" s="298" t="n">
        <v>0</v>
      </c>
      <c r="J743" s="299" t="n">
        <v>6257</v>
      </c>
      <c r="K743" s="299" t="n">
        <v>123</v>
      </c>
      <c r="L743" s="299" t="n">
        <v>123</v>
      </c>
      <c r="M743" s="299" t="n">
        <v>10</v>
      </c>
      <c r="N743" s="299" t="n">
        <v>0</v>
      </c>
      <c r="O743" s="299" t="n">
        <v>7080</v>
      </c>
      <c r="P743" s="299" t="n">
        <v>84</v>
      </c>
      <c r="Q743" s="299" t="n">
        <v>84</v>
      </c>
      <c r="R743" s="299" t="n">
        <v>42</v>
      </c>
      <c r="S743" s="299" t="n">
        <v>0</v>
      </c>
      <c r="T743" s="300" t="n">
        <v>0.015</v>
      </c>
      <c r="U743" s="301" t="n">
        <v>19699</v>
      </c>
      <c r="V743" s="301" t="n">
        <v>303</v>
      </c>
      <c r="W743" s="301" t="n">
        <v>265</v>
      </c>
      <c r="X743" s="301" t="n">
        <v>0</v>
      </c>
      <c r="Y743" s="299" t="n">
        <v>52</v>
      </c>
      <c r="Z743" s="302" t="n">
        <v>0.0153814914462663</v>
      </c>
      <c r="AA743" s="302" t="n">
        <v>0.0150895944671487</v>
      </c>
      <c r="AB743" s="302" t="n">
        <v>0.0196579830589739</v>
      </c>
      <c r="AC743" s="303" t="n">
        <v>0.011864406779661</v>
      </c>
      <c r="AD743" s="474" t="n">
        <v>-0.00456838859182525</v>
      </c>
      <c r="AE743" s="305" t="n">
        <v>44253</v>
      </c>
      <c r="AF743" s="306" t="n">
        <v>675</v>
      </c>
      <c r="AG743" s="306" t="n">
        <v>0</v>
      </c>
      <c r="AH743" s="306" t="n">
        <v>42995</v>
      </c>
      <c r="AI743" s="306" t="n">
        <v>644</v>
      </c>
      <c r="AJ743" s="306" t="n">
        <v>0</v>
      </c>
      <c r="AK743" s="303" t="n">
        <v>0.0152532031726663</v>
      </c>
      <c r="AL743" s="303" t="n">
        <v>0.0149784858704501</v>
      </c>
      <c r="AM743" s="474" t="n">
        <v>0.000274717302216208</v>
      </c>
    </row>
    <row r="744">
      <c r="A744" s="314" t="inlineStr">
        <is>
          <t>BANDUNG万隆</t>
        </is>
      </c>
      <c r="B744" s="315" t="inlineStr">
        <is>
          <t>Ryan</t>
        </is>
      </c>
      <c r="C744" s="319" t="inlineStr">
        <is>
          <t>SBG27A</t>
        </is>
      </c>
      <c r="D744" s="315" t="inlineStr">
        <is>
          <t>SBG27A</t>
        </is>
      </c>
      <c r="E744" s="298" t="n">
        <v>4210</v>
      </c>
      <c r="F744" s="298" t="n">
        <v>73</v>
      </c>
      <c r="G744" s="298" t="n">
        <v>34</v>
      </c>
      <c r="H744" s="298" t="n">
        <v>0</v>
      </c>
      <c r="I744" s="298" t="n">
        <v>0</v>
      </c>
      <c r="J744" s="299" t="n">
        <v>4538</v>
      </c>
      <c r="K744" s="299" t="n">
        <v>95</v>
      </c>
      <c r="L744" s="299" t="n">
        <v>95</v>
      </c>
      <c r="M744" s="299" t="n">
        <v>6</v>
      </c>
      <c r="N744" s="299" t="n">
        <v>0</v>
      </c>
      <c r="O744" s="299" t="n">
        <v>5093</v>
      </c>
      <c r="P744" s="299" t="n">
        <v>65</v>
      </c>
      <c r="Q744" s="299" t="n">
        <v>65</v>
      </c>
      <c r="R744" s="299" t="n">
        <v>22</v>
      </c>
      <c r="S744" s="299" t="n">
        <v>0</v>
      </c>
      <c r="T744" s="300" t="n">
        <v>0.015</v>
      </c>
      <c r="U744" s="301" t="n">
        <v>13841</v>
      </c>
      <c r="V744" s="301" t="n">
        <v>233</v>
      </c>
      <c r="W744" s="301" t="n">
        <v>194</v>
      </c>
      <c r="X744" s="301" t="n">
        <v>0</v>
      </c>
      <c r="Y744" s="299" t="n">
        <v>28</v>
      </c>
      <c r="Z744" s="302" t="n">
        <v>0.0168340437829637</v>
      </c>
      <c r="AA744" s="302" t="n">
        <v>0.0173396674584323</v>
      </c>
      <c r="AB744" s="302" t="n">
        <v>0.0209343323049802</v>
      </c>
      <c r="AC744" s="303" t="n">
        <v>0.012762615354408</v>
      </c>
      <c r="AD744" s="474" t="n">
        <v>-0.00359466484654786</v>
      </c>
      <c r="AE744" s="305" t="n">
        <v>30434</v>
      </c>
      <c r="AF744" s="306" t="n">
        <v>487</v>
      </c>
      <c r="AG744" s="306" t="n">
        <v>0</v>
      </c>
      <c r="AH744" s="306" t="n">
        <v>27400</v>
      </c>
      <c r="AI744" s="306" t="n">
        <v>512</v>
      </c>
      <c r="AJ744" s="306" t="n">
        <v>0</v>
      </c>
      <c r="AK744" s="303" t="n">
        <v>0.0160018400473155</v>
      </c>
      <c r="AL744" s="303" t="n">
        <v>0.0186861313868613</v>
      </c>
      <c r="AM744" s="474" t="n">
        <v>-0.00268429133954581</v>
      </c>
    </row>
    <row r="745">
      <c r="A745" s="314" t="inlineStr">
        <is>
          <t>BANDUNG万隆</t>
        </is>
      </c>
      <c r="B745" s="315" t="inlineStr">
        <is>
          <t>Sandi Almanto</t>
        </is>
      </c>
      <c r="C745" s="319" t="inlineStr">
        <is>
          <t>CJR28</t>
        </is>
      </c>
      <c r="D745" s="315" t="inlineStr">
        <is>
          <t>CIEUNDEUR</t>
        </is>
      </c>
      <c r="E745" s="298" t="n">
        <v>5198</v>
      </c>
      <c r="F745" s="298" t="n">
        <v>115</v>
      </c>
      <c r="G745" s="298" t="n">
        <v>71</v>
      </c>
      <c r="H745" s="298" t="n">
        <v>0</v>
      </c>
      <c r="I745" s="298" t="n">
        <v>0</v>
      </c>
      <c r="J745" s="299" t="n">
        <v>6836</v>
      </c>
      <c r="K745" s="299" t="n">
        <v>70</v>
      </c>
      <c r="L745" s="299" t="n">
        <v>70</v>
      </c>
      <c r="M745" s="299" t="n">
        <v>7</v>
      </c>
      <c r="N745" s="299" t="n">
        <v>0</v>
      </c>
      <c r="O745" s="299" t="n">
        <v>5124</v>
      </c>
      <c r="P745" s="299" t="n">
        <v>87</v>
      </c>
      <c r="Q745" s="299" t="n">
        <v>87</v>
      </c>
      <c r="R745" s="299" t="n">
        <v>51</v>
      </c>
      <c r="S745" s="299" t="n">
        <v>0</v>
      </c>
      <c r="T745" s="300" t="n">
        <v>0.015</v>
      </c>
      <c r="U745" s="301" t="n">
        <v>17158</v>
      </c>
      <c r="V745" s="301" t="n">
        <v>272</v>
      </c>
      <c r="W745" s="301" t="n">
        <v>228</v>
      </c>
      <c r="X745" s="301" t="n">
        <v>0</v>
      </c>
      <c r="Y745" s="299" t="n">
        <v>58</v>
      </c>
      <c r="Z745" s="302" t="n">
        <v>0.0158526634805921</v>
      </c>
      <c r="AA745" s="302" t="n">
        <v>0.0221238938053097</v>
      </c>
      <c r="AB745" s="302" t="n">
        <v>0.0102399063779988</v>
      </c>
      <c r="AC745" s="303" t="n">
        <v>0.0169789227166276</v>
      </c>
      <c r="AD745" s="474" t="n">
        <v>0.0118839874273109</v>
      </c>
      <c r="AE745" s="305" t="n">
        <v>39623</v>
      </c>
      <c r="AF745" s="306" t="n">
        <v>578</v>
      </c>
      <c r="AG745" s="306" t="n">
        <v>2</v>
      </c>
      <c r="AH745" s="306" t="n">
        <v>38831</v>
      </c>
      <c r="AI745" s="306" t="n">
        <v>555</v>
      </c>
      <c r="AJ745" s="306" t="n">
        <v>1</v>
      </c>
      <c r="AK745" s="303" t="n">
        <v>0.0145370113318022</v>
      </c>
      <c r="AL745" s="303" t="n">
        <v>0.0142669516623316</v>
      </c>
      <c r="AM745" s="474" t="n">
        <v>0.000270059669470593</v>
      </c>
    </row>
    <row r="746">
      <c r="A746" s="314" t="inlineStr">
        <is>
          <t>BANDUNG万隆</t>
        </is>
      </c>
      <c r="B746" s="315" t="inlineStr">
        <is>
          <t>Sandi Almanto</t>
        </is>
      </c>
      <c r="C746" s="319" t="inlineStr">
        <is>
          <t>CJR22A</t>
        </is>
      </c>
      <c r="D746" s="315" t="inlineStr">
        <is>
          <t>CJR22A</t>
        </is>
      </c>
      <c r="E746" s="298" t="n">
        <v>2237</v>
      </c>
      <c r="F746" s="298" t="n">
        <v>63</v>
      </c>
      <c r="G746" s="298" t="n">
        <v>44</v>
      </c>
      <c r="H746" s="298" t="n">
        <v>0</v>
      </c>
      <c r="I746" s="298" t="n">
        <v>0</v>
      </c>
      <c r="J746" s="299" t="n">
        <v>2555</v>
      </c>
      <c r="K746" s="299" t="n">
        <v>60</v>
      </c>
      <c r="L746" s="299" t="n">
        <v>60</v>
      </c>
      <c r="M746" s="299" t="n">
        <v>15</v>
      </c>
      <c r="N746" s="299" t="n">
        <v>0</v>
      </c>
      <c r="O746" s="299" t="n">
        <v>2331</v>
      </c>
      <c r="P746" s="299" t="n">
        <v>82</v>
      </c>
      <c r="Q746" s="299" t="n">
        <v>82</v>
      </c>
      <c r="R746" s="299" t="n">
        <v>49</v>
      </c>
      <c r="S746" s="299" t="n">
        <v>0</v>
      </c>
      <c r="T746" s="300" t="n">
        <v>0.015</v>
      </c>
      <c r="U746" s="301" t="n">
        <v>7123</v>
      </c>
      <c r="V746" s="301" t="n">
        <v>205</v>
      </c>
      <c r="W746" s="301" t="n">
        <v>186</v>
      </c>
      <c r="X746" s="301" t="n">
        <v>0</v>
      </c>
      <c r="Y746" s="299" t="n">
        <v>64</v>
      </c>
      <c r="Z746" s="302" t="n">
        <v>0.0287800084234171</v>
      </c>
      <c r="AA746" s="302" t="n">
        <v>0.0281627179257935</v>
      </c>
      <c r="AB746" s="302" t="n">
        <v>0.0234833659491194</v>
      </c>
      <c r="AC746" s="303" t="n">
        <v>0.0351780351780352</v>
      </c>
      <c r="AD746" s="474" t="n">
        <v>0.0046793519766741</v>
      </c>
      <c r="AE746" s="305" t="n">
        <v>16430</v>
      </c>
      <c r="AF746" s="306" t="n">
        <v>382</v>
      </c>
      <c r="AG746" s="306" t="n">
        <v>0</v>
      </c>
      <c r="AH746" s="306" t="n">
        <v>17114</v>
      </c>
      <c r="AI746" s="306" t="n">
        <v>367</v>
      </c>
      <c r="AJ746" s="306" t="n">
        <v>0</v>
      </c>
      <c r="AK746" s="303" t="n">
        <v>0.0232501521606817</v>
      </c>
      <c r="AL746" s="303" t="n">
        <v>0.0214444314596237</v>
      </c>
      <c r="AM746" s="474" t="n">
        <v>0.00180572070105798</v>
      </c>
    </row>
    <row r="747">
      <c r="A747" s="314" t="inlineStr">
        <is>
          <t>BANDUNG万隆</t>
        </is>
      </c>
      <c r="B747" s="315" t="inlineStr">
        <is>
          <t>Sandi Almanto</t>
        </is>
      </c>
      <c r="C747" s="319" t="inlineStr">
        <is>
          <t>CJR16B</t>
        </is>
      </c>
      <c r="D747" s="315" t="inlineStr">
        <is>
          <t>CJR16B</t>
        </is>
      </c>
      <c r="E747" s="298" t="n">
        <v>2639</v>
      </c>
      <c r="F747" s="298" t="n">
        <v>36</v>
      </c>
      <c r="G747" s="298" t="n">
        <v>29</v>
      </c>
      <c r="H747" s="298" t="n">
        <v>0</v>
      </c>
      <c r="I747" s="298" t="n">
        <v>0</v>
      </c>
      <c r="J747" s="299" t="n">
        <v>2815</v>
      </c>
      <c r="K747" s="299" t="n">
        <v>68</v>
      </c>
      <c r="L747" s="299" t="n">
        <v>68</v>
      </c>
      <c r="M747" s="299" t="n">
        <v>7</v>
      </c>
      <c r="N747" s="299" t="n">
        <v>0</v>
      </c>
      <c r="O747" s="299" t="n">
        <v>3090</v>
      </c>
      <c r="P747" s="299" t="n">
        <v>67</v>
      </c>
      <c r="Q747" s="299" t="n">
        <v>67</v>
      </c>
      <c r="R747" s="299" t="n">
        <v>46</v>
      </c>
      <c r="S747" s="299" t="n">
        <v>0</v>
      </c>
      <c r="T747" s="300" t="n">
        <v>0.015</v>
      </c>
      <c r="U747" s="301" t="n">
        <v>8544</v>
      </c>
      <c r="V747" s="301" t="n">
        <v>171</v>
      </c>
      <c r="W747" s="301" t="n">
        <v>164</v>
      </c>
      <c r="X747" s="301" t="n">
        <v>0</v>
      </c>
      <c r="Y747" s="299" t="n">
        <v>53</v>
      </c>
      <c r="Z747" s="302" t="n">
        <v>0.0200140449438202</v>
      </c>
      <c r="AA747" s="302" t="n">
        <v>0.0136415308829102</v>
      </c>
      <c r="AB747" s="302" t="n">
        <v>0.0241563055062167</v>
      </c>
      <c r="AC747" s="303" t="n">
        <v>0.0216828478964401</v>
      </c>
      <c r="AD747" s="474" t="n">
        <v>-0.0105147746233065</v>
      </c>
      <c r="AE747" s="305" t="n">
        <v>18920</v>
      </c>
      <c r="AF747" s="306" t="n">
        <v>381</v>
      </c>
      <c r="AG747" s="306" t="n">
        <v>0</v>
      </c>
      <c r="AH747" s="306" t="n">
        <v>18851</v>
      </c>
      <c r="AI747" s="306" t="n">
        <v>400</v>
      </c>
      <c r="AJ747" s="306" t="n">
        <v>0</v>
      </c>
      <c r="AK747" s="303" t="n">
        <v>0.0201374207188161</v>
      </c>
      <c r="AL747" s="303" t="n">
        <v>0.0212190334730253</v>
      </c>
      <c r="AM747" s="474" t="n">
        <v>-0.00108161275420924</v>
      </c>
    </row>
    <row r="748">
      <c r="A748" s="314" t="inlineStr">
        <is>
          <t>BANDUNG万隆</t>
        </is>
      </c>
      <c r="B748" s="315" t="inlineStr">
        <is>
          <t>Sandi Almanto</t>
        </is>
      </c>
      <c r="C748" s="319" t="inlineStr">
        <is>
          <t>CJR06</t>
        </is>
      </c>
      <c r="D748" s="315" t="inlineStr">
        <is>
          <t>CIRANJANG</t>
        </is>
      </c>
      <c r="E748" s="298" t="n">
        <v>5152</v>
      </c>
      <c r="F748" s="298" t="n">
        <v>100</v>
      </c>
      <c r="G748" s="298" t="n">
        <v>73</v>
      </c>
      <c r="H748" s="298" t="n">
        <v>0</v>
      </c>
      <c r="I748" s="298" t="n">
        <v>0</v>
      </c>
      <c r="J748" s="299" t="n">
        <v>6461</v>
      </c>
      <c r="K748" s="299" t="n">
        <v>60</v>
      </c>
      <c r="L748" s="299" t="n">
        <v>60</v>
      </c>
      <c r="M748" s="299" t="n">
        <v>0</v>
      </c>
      <c r="N748" s="299" t="n">
        <v>0</v>
      </c>
      <c r="O748" s="299" t="n">
        <v>5081</v>
      </c>
      <c r="P748" s="299" t="n">
        <v>102</v>
      </c>
      <c r="Q748" s="299" t="n">
        <v>102</v>
      </c>
      <c r="R748" s="299" t="n">
        <v>55</v>
      </c>
      <c r="S748" s="299" t="n">
        <v>0</v>
      </c>
      <c r="T748" s="300" t="n">
        <v>0.015</v>
      </c>
      <c r="U748" s="301" t="n">
        <v>16694</v>
      </c>
      <c r="V748" s="301" t="n">
        <v>262</v>
      </c>
      <c r="W748" s="301" t="n">
        <v>235</v>
      </c>
      <c r="X748" s="301" t="n">
        <v>0</v>
      </c>
      <c r="Y748" s="299" t="n">
        <v>55</v>
      </c>
      <c r="Z748" s="302" t="n">
        <v>0.0156942614112855</v>
      </c>
      <c r="AA748" s="302" t="n">
        <v>0.0194099378881988</v>
      </c>
      <c r="AB748" s="302" t="n">
        <v>0.0092864881597276</v>
      </c>
      <c r="AC748" s="303" t="n">
        <v>0.0200747884274749</v>
      </c>
      <c r="AD748" s="474" t="n">
        <v>0.0101234497284712</v>
      </c>
      <c r="AE748" s="305" t="n">
        <v>38943</v>
      </c>
      <c r="AF748" s="306" t="n">
        <v>548</v>
      </c>
      <c r="AG748" s="306" t="n">
        <v>0</v>
      </c>
      <c r="AH748" s="306" t="n">
        <v>36773</v>
      </c>
      <c r="AI748" s="306" t="n">
        <v>490</v>
      </c>
      <c r="AJ748" s="306" t="n">
        <v>0</v>
      </c>
      <c r="AK748" s="303" t="n">
        <v>0.0140718485992348</v>
      </c>
      <c r="AL748" s="303" t="n">
        <v>0.0133249938813804</v>
      </c>
      <c r="AM748" s="474" t="n">
        <v>0.000746854717854418</v>
      </c>
    </row>
    <row r="749">
      <c r="A749" s="314" t="inlineStr">
        <is>
          <t>BANDUNG万隆</t>
        </is>
      </c>
      <c r="B749" s="315" t="inlineStr">
        <is>
          <t>Sandi Almanto</t>
        </is>
      </c>
      <c r="C749" s="319" t="inlineStr">
        <is>
          <t>CJR26B</t>
        </is>
      </c>
      <c r="D749" s="315" t="inlineStr">
        <is>
          <t>CJR26B</t>
        </is>
      </c>
      <c r="E749" s="298" t="n">
        <v>2705</v>
      </c>
      <c r="F749" s="298" t="n">
        <v>40</v>
      </c>
      <c r="G749" s="298" t="n">
        <v>30</v>
      </c>
      <c r="H749" s="298" t="n">
        <v>0</v>
      </c>
      <c r="I749" s="298" t="n">
        <v>0</v>
      </c>
      <c r="J749" s="299" t="n">
        <v>3487</v>
      </c>
      <c r="K749" s="299" t="n">
        <v>36</v>
      </c>
      <c r="L749" s="299" t="n">
        <v>36</v>
      </c>
      <c r="M749" s="299" t="n">
        <v>7</v>
      </c>
      <c r="N749" s="299" t="n">
        <v>0</v>
      </c>
      <c r="O749" s="299" t="n">
        <v>2648</v>
      </c>
      <c r="P749" s="299" t="n">
        <v>88</v>
      </c>
      <c r="Q749" s="299" t="n">
        <v>88</v>
      </c>
      <c r="R749" s="299" t="n">
        <v>55</v>
      </c>
      <c r="S749" s="299" t="n">
        <v>0</v>
      </c>
      <c r="T749" s="300" t="n">
        <v>0.015</v>
      </c>
      <c r="U749" s="301" t="n">
        <v>8840</v>
      </c>
      <c r="V749" s="301" t="n">
        <v>164</v>
      </c>
      <c r="W749" s="301" t="n">
        <v>154</v>
      </c>
      <c r="X749" s="301" t="n">
        <v>0</v>
      </c>
      <c r="Y749" s="299" t="n">
        <v>62</v>
      </c>
      <c r="Z749" s="302" t="n">
        <v>0.018552036199095</v>
      </c>
      <c r="AA749" s="302" t="n">
        <v>0.0147874306839187</v>
      </c>
      <c r="AB749" s="302" t="n">
        <v>0.0103240607972469</v>
      </c>
      <c r="AC749" s="303" t="n">
        <v>0.0332326283987915</v>
      </c>
      <c r="AD749" s="474" t="n">
        <v>0.00446336988667175</v>
      </c>
      <c r="AE749" s="305" t="n">
        <v>20667</v>
      </c>
      <c r="AF749" s="306" t="n">
        <v>289</v>
      </c>
      <c r="AG749" s="306" t="n">
        <v>1</v>
      </c>
      <c r="AH749" s="306" t="n">
        <v>20048</v>
      </c>
      <c r="AI749" s="306" t="n">
        <v>271</v>
      </c>
      <c r="AJ749" s="306" t="n">
        <v>1</v>
      </c>
      <c r="AK749" s="303" t="n">
        <v>0.0139352591087241</v>
      </c>
      <c r="AL749" s="303" t="n">
        <v>0.0134676775738228</v>
      </c>
      <c r="AM749" s="474" t="n">
        <v>0.000467581534901227</v>
      </c>
    </row>
    <row r="750">
      <c r="A750" s="314" t="inlineStr">
        <is>
          <t>BANDUNG万隆</t>
        </is>
      </c>
      <c r="B750" s="315" t="inlineStr">
        <is>
          <t>Sandi Almanto</t>
        </is>
      </c>
      <c r="C750" s="319" t="inlineStr">
        <is>
          <t>CJR09B</t>
        </is>
      </c>
      <c r="D750" s="315" t="inlineStr">
        <is>
          <t>CJR09B</t>
        </is>
      </c>
      <c r="E750" s="298" t="n">
        <v>5038</v>
      </c>
      <c r="F750" s="298" t="n">
        <v>70</v>
      </c>
      <c r="G750" s="298" t="n">
        <v>48</v>
      </c>
      <c r="H750" s="298" t="n">
        <v>0</v>
      </c>
      <c r="I750" s="298" t="n">
        <v>0</v>
      </c>
      <c r="J750" s="299" t="n">
        <v>4934</v>
      </c>
      <c r="K750" s="299" t="n">
        <v>55</v>
      </c>
      <c r="L750" s="299" t="n">
        <v>54</v>
      </c>
      <c r="M750" s="299" t="n">
        <v>12</v>
      </c>
      <c r="N750" s="299" t="n">
        <v>0</v>
      </c>
      <c r="O750" s="299" t="n">
        <v>5636</v>
      </c>
      <c r="P750" s="299" t="n">
        <v>69</v>
      </c>
      <c r="Q750" s="299" t="n">
        <v>69</v>
      </c>
      <c r="R750" s="299" t="n">
        <v>48</v>
      </c>
      <c r="S750" s="299" t="n">
        <v>0</v>
      </c>
      <c r="T750" s="300" t="n">
        <v>0.015</v>
      </c>
      <c r="U750" s="301" t="n">
        <v>15608</v>
      </c>
      <c r="V750" s="301" t="n">
        <v>194</v>
      </c>
      <c r="W750" s="301" t="n">
        <v>171</v>
      </c>
      <c r="X750" s="301" t="n">
        <v>0</v>
      </c>
      <c r="Y750" s="299" t="n">
        <v>60</v>
      </c>
      <c r="Z750" s="302" t="n">
        <v>0.0124295233213737</v>
      </c>
      <c r="AA750" s="302" t="n">
        <v>0.0138944025406908</v>
      </c>
      <c r="AB750" s="302" t="n">
        <v>0.0111471422780705</v>
      </c>
      <c r="AC750" s="303" t="n">
        <v>0.0122427253371185</v>
      </c>
      <c r="AD750" s="474" t="n">
        <v>0.00274726026262022</v>
      </c>
      <c r="AE750" s="305" t="n">
        <v>34119</v>
      </c>
      <c r="AF750" s="306" t="n">
        <v>373</v>
      </c>
      <c r="AG750" s="306" t="n">
        <v>0</v>
      </c>
      <c r="AH750" s="306" t="n">
        <v>34044</v>
      </c>
      <c r="AI750" s="306" t="n">
        <v>391</v>
      </c>
      <c r="AJ750" s="306" t="n">
        <v>0</v>
      </c>
      <c r="AK750" s="303" t="n">
        <v>0.010932325097453</v>
      </c>
      <c r="AL750" s="303" t="n">
        <v>0.0114851368816825</v>
      </c>
      <c r="AM750" s="474" t="n">
        <v>-0.000552811784229498</v>
      </c>
    </row>
    <row r="751">
      <c r="A751" s="314" t="inlineStr">
        <is>
          <t>BANDUNG万隆</t>
        </is>
      </c>
      <c r="B751" s="315" t="inlineStr">
        <is>
          <t>Sandi Almanto</t>
        </is>
      </c>
      <c r="C751" s="319" t="inlineStr">
        <is>
          <t>CJR13B</t>
        </is>
      </c>
      <c r="D751" s="315" t="inlineStr">
        <is>
          <t>CJR13B</t>
        </is>
      </c>
      <c r="E751" s="298" t="n">
        <v>3311</v>
      </c>
      <c r="F751" s="298" t="n">
        <v>27</v>
      </c>
      <c r="G751" s="298" t="n">
        <v>13</v>
      </c>
      <c r="H751" s="298" t="n">
        <v>0</v>
      </c>
      <c r="I751" s="298" t="n">
        <v>0</v>
      </c>
      <c r="J751" s="299" t="n">
        <v>3755</v>
      </c>
      <c r="K751" s="299" t="n">
        <v>36</v>
      </c>
      <c r="L751" s="299" t="n">
        <v>36</v>
      </c>
      <c r="M751" s="299" t="n">
        <v>3</v>
      </c>
      <c r="N751" s="299" t="n">
        <v>0</v>
      </c>
      <c r="O751" s="299" t="n">
        <v>3420</v>
      </c>
      <c r="P751" s="299" t="n">
        <v>33</v>
      </c>
      <c r="Q751" s="299" t="n">
        <v>33</v>
      </c>
      <c r="R751" s="299" t="n">
        <v>19</v>
      </c>
      <c r="S751" s="299" t="n">
        <v>0</v>
      </c>
      <c r="T751" s="300" t="n">
        <v>0.015</v>
      </c>
      <c r="U751" s="301" t="n">
        <v>10486</v>
      </c>
      <c r="V751" s="301" t="n">
        <v>96</v>
      </c>
      <c r="W751" s="301" t="n">
        <v>82</v>
      </c>
      <c r="X751" s="301" t="n">
        <v>0</v>
      </c>
      <c r="Y751" s="299" t="n">
        <v>22</v>
      </c>
      <c r="Z751" s="302" t="n">
        <v>0.009155063894716769</v>
      </c>
      <c r="AA751" s="302" t="n">
        <v>0.0081546360616128</v>
      </c>
      <c r="AB751" s="302" t="n">
        <v>0.00958721704394141</v>
      </c>
      <c r="AC751" s="303" t="n">
        <v>0.009649122807017539</v>
      </c>
      <c r="AD751" s="474" t="n">
        <v>-0.00143258098232861</v>
      </c>
      <c r="AE751" s="305" t="n">
        <v>22719</v>
      </c>
      <c r="AF751" s="306" t="n">
        <v>249</v>
      </c>
      <c r="AG751" s="306" t="n">
        <v>0</v>
      </c>
      <c r="AH751" s="306" t="n">
        <v>22569</v>
      </c>
      <c r="AI751" s="306" t="n">
        <v>243</v>
      </c>
      <c r="AJ751" s="306" t="n">
        <v>0</v>
      </c>
      <c r="AK751" s="303" t="n">
        <v>0.0109599894361548</v>
      </c>
      <c r="AL751" s="303" t="n">
        <v>0.0107669812574771</v>
      </c>
      <c r="AM751" s="474" t="n">
        <v>0.000193008178677689</v>
      </c>
    </row>
    <row r="752">
      <c r="A752" s="314" t="inlineStr">
        <is>
          <t>BANDUNG万隆</t>
        </is>
      </c>
      <c r="B752" s="315" t="inlineStr">
        <is>
          <t>Sandi Almanto</t>
        </is>
      </c>
      <c r="C752" s="319" t="inlineStr">
        <is>
          <t>CJR32A</t>
        </is>
      </c>
      <c r="D752" s="315" t="inlineStr">
        <is>
          <t>CILAKU</t>
        </is>
      </c>
      <c r="E752" s="298" t="n">
        <v>3168</v>
      </c>
      <c r="F752" s="298" t="n">
        <v>61</v>
      </c>
      <c r="G752" s="298" t="n">
        <v>37</v>
      </c>
      <c r="H752" s="298" t="n">
        <v>0</v>
      </c>
      <c r="I752" s="298" t="n">
        <v>0</v>
      </c>
      <c r="J752" s="299" t="n">
        <v>3812</v>
      </c>
      <c r="K752" s="299" t="n">
        <v>55</v>
      </c>
      <c r="L752" s="299" t="n">
        <v>55</v>
      </c>
      <c r="M752" s="299" t="n">
        <v>5</v>
      </c>
      <c r="N752" s="299" t="n">
        <v>0</v>
      </c>
      <c r="O752" s="299" t="n">
        <v>2933</v>
      </c>
      <c r="P752" s="299" t="n">
        <v>87</v>
      </c>
      <c r="Q752" s="299" t="n">
        <v>87</v>
      </c>
      <c r="R752" s="299" t="n">
        <v>53</v>
      </c>
      <c r="S752" s="299" t="n">
        <v>0</v>
      </c>
      <c r="T752" s="300" t="n">
        <v>0.015</v>
      </c>
      <c r="U752" s="301" t="n">
        <v>9913</v>
      </c>
      <c r="V752" s="301" t="n">
        <v>203</v>
      </c>
      <c r="W752" s="301" t="n">
        <v>179</v>
      </c>
      <c r="X752" s="301" t="n">
        <v>0</v>
      </c>
      <c r="Y752" s="299" t="n">
        <v>58</v>
      </c>
      <c r="Z752" s="302" t="n">
        <v>0.0204781599919298</v>
      </c>
      <c r="AA752" s="302" t="n">
        <v>0.0192550505050505</v>
      </c>
      <c r="AB752" s="302" t="n">
        <v>0.0144281217208814</v>
      </c>
      <c r="AC752" s="303" t="n">
        <v>0.0296624616433686</v>
      </c>
      <c r="AD752" s="474" t="n">
        <v>0.00482692878416908</v>
      </c>
      <c r="AE752" s="305" t="n">
        <v>22959</v>
      </c>
      <c r="AF752" s="306" t="n">
        <v>409</v>
      </c>
      <c r="AG752" s="306" t="n">
        <v>2</v>
      </c>
      <c r="AH752" s="306" t="n">
        <v>21309</v>
      </c>
      <c r="AI752" s="306" t="n">
        <v>426</v>
      </c>
      <c r="AJ752" s="306" t="n">
        <v>2</v>
      </c>
      <c r="AK752" s="303" t="n">
        <v>0.0177272529291345</v>
      </c>
      <c r="AL752" s="303" t="n">
        <v>0.0198976958092825</v>
      </c>
      <c r="AM752" s="474" t="n">
        <v>-0.00217044288014792</v>
      </c>
    </row>
    <row r="753">
      <c r="A753" s="314" t="inlineStr">
        <is>
          <t>BANDUNG万隆</t>
        </is>
      </c>
      <c r="B753" s="315" t="inlineStr">
        <is>
          <t>Sandi Almanto</t>
        </is>
      </c>
      <c r="C753" s="319" t="inlineStr">
        <is>
          <t>CJR06A</t>
        </is>
      </c>
      <c r="D753" s="315" t="inlineStr">
        <is>
          <t>CJR06A</t>
        </is>
      </c>
      <c r="E753" s="298" t="n">
        <v>4675</v>
      </c>
      <c r="F753" s="298" t="n">
        <v>74</v>
      </c>
      <c r="G753" s="298" t="n">
        <v>54</v>
      </c>
      <c r="H753" s="298" t="n">
        <v>0</v>
      </c>
      <c r="I753" s="298" t="n">
        <v>0</v>
      </c>
      <c r="J753" s="299" t="n">
        <v>5609</v>
      </c>
      <c r="K753" s="299" t="n">
        <v>65</v>
      </c>
      <c r="L753" s="299" t="n">
        <v>65</v>
      </c>
      <c r="M753" s="299" t="n">
        <v>13</v>
      </c>
      <c r="N753" s="299" t="n">
        <v>0</v>
      </c>
      <c r="O753" s="299" t="n">
        <v>4536</v>
      </c>
      <c r="P753" s="299" t="n">
        <v>81</v>
      </c>
      <c r="Q753" s="299" t="n">
        <v>81</v>
      </c>
      <c r="R753" s="299" t="n">
        <v>56</v>
      </c>
      <c r="S753" s="299" t="n">
        <v>0</v>
      </c>
      <c r="T753" s="300" t="n">
        <v>0.015</v>
      </c>
      <c r="U753" s="301" t="n">
        <v>14820</v>
      </c>
      <c r="V753" s="301" t="n">
        <v>220</v>
      </c>
      <c r="W753" s="301" t="n">
        <v>200</v>
      </c>
      <c r="X753" s="301" t="n">
        <v>0</v>
      </c>
      <c r="Y753" s="299" t="n">
        <v>69</v>
      </c>
      <c r="Z753" s="302" t="n">
        <v>0.0148448043184885</v>
      </c>
      <c r="AA753" s="302" t="n">
        <v>0.0158288770053476</v>
      </c>
      <c r="AB753" s="302" t="n">
        <v>0.0115885184524871</v>
      </c>
      <c r="AC753" s="303" t="n">
        <v>0.0178571428571429</v>
      </c>
      <c r="AD753" s="474" t="n">
        <v>0.00424035855286052</v>
      </c>
      <c r="AE753" s="305" t="n">
        <v>32586</v>
      </c>
      <c r="AF753" s="306" t="n">
        <v>429</v>
      </c>
      <c r="AG753" s="306" t="n">
        <v>0</v>
      </c>
      <c r="AH753" s="306" t="n">
        <v>30742</v>
      </c>
      <c r="AI753" s="306" t="n">
        <v>483</v>
      </c>
      <c r="AJ753" s="306" t="n">
        <v>0</v>
      </c>
      <c r="AK753" s="303" t="n">
        <v>0.0131651629534156</v>
      </c>
      <c r="AL753" s="303" t="n">
        <v>0.0157114045930649</v>
      </c>
      <c r="AM753" s="474" t="n">
        <v>-0.00254624163964929</v>
      </c>
    </row>
    <row r="754">
      <c r="A754" s="314" t="inlineStr">
        <is>
          <t>BANDUNG万隆</t>
        </is>
      </c>
      <c r="B754" s="315" t="inlineStr">
        <is>
          <t>Sandi Almanto</t>
        </is>
      </c>
      <c r="C754" s="319" t="inlineStr">
        <is>
          <t>CJR04A</t>
        </is>
      </c>
      <c r="D754" s="315" t="inlineStr">
        <is>
          <t>CJR04A</t>
        </is>
      </c>
      <c r="E754" s="298" t="n">
        <v>2163</v>
      </c>
      <c r="F754" s="298" t="n">
        <v>46</v>
      </c>
      <c r="G754" s="298" t="n">
        <v>35</v>
      </c>
      <c r="H754" s="298" t="n">
        <v>0</v>
      </c>
      <c r="I754" s="298" t="n">
        <v>0</v>
      </c>
      <c r="J754" s="299" t="n">
        <v>2952</v>
      </c>
      <c r="K754" s="299" t="n">
        <v>30</v>
      </c>
      <c r="L754" s="299" t="n">
        <v>30</v>
      </c>
      <c r="M754" s="299" t="n">
        <v>3</v>
      </c>
      <c r="N754" s="299" t="n">
        <v>0</v>
      </c>
      <c r="O754" s="299" t="n">
        <v>2490</v>
      </c>
      <c r="P754" s="299" t="n">
        <v>45</v>
      </c>
      <c r="Q754" s="299" t="n">
        <v>45</v>
      </c>
      <c r="R754" s="299" t="n">
        <v>28</v>
      </c>
      <c r="S754" s="299" t="n">
        <v>0</v>
      </c>
      <c r="T754" s="300" t="n">
        <v>0.015</v>
      </c>
      <c r="U754" s="301" t="n">
        <v>7605</v>
      </c>
      <c r="V754" s="301" t="n">
        <v>121</v>
      </c>
      <c r="W754" s="301" t="n">
        <v>110</v>
      </c>
      <c r="X754" s="301" t="n">
        <v>0</v>
      </c>
      <c r="Y754" s="299" t="n">
        <v>31</v>
      </c>
      <c r="Z754" s="302" t="n">
        <v>0.0159105851413544</v>
      </c>
      <c r="AA754" s="302" t="n">
        <v>0.0212667591308368</v>
      </c>
      <c r="AB754" s="302" t="n">
        <v>0.0101626016260163</v>
      </c>
      <c r="AC754" s="303" t="n">
        <v>0.0180722891566265</v>
      </c>
      <c r="AD754" s="474" t="n">
        <v>0.0111041575048205</v>
      </c>
      <c r="AE754" s="305" t="n">
        <v>16894</v>
      </c>
      <c r="AF754" s="306" t="n">
        <v>228</v>
      </c>
      <c r="AG754" s="306" t="n">
        <v>0</v>
      </c>
      <c r="AH754" s="306" t="n">
        <v>16056</v>
      </c>
      <c r="AI754" s="306" t="n">
        <v>183</v>
      </c>
      <c r="AJ754" s="306" t="n">
        <v>0</v>
      </c>
      <c r="AK754" s="303" t="n">
        <v>0.0134959157097194</v>
      </c>
      <c r="AL754" s="303" t="n">
        <v>0.0113976083707025</v>
      </c>
      <c r="AM754" s="474" t="n">
        <v>0.00209830733901688</v>
      </c>
    </row>
    <row r="755">
      <c r="A755" s="314" t="inlineStr">
        <is>
          <t>BANDUNG万隆</t>
        </is>
      </c>
      <c r="B755" s="315" t="inlineStr">
        <is>
          <t>Sandi Almanto</t>
        </is>
      </c>
      <c r="C755" s="319" t="inlineStr">
        <is>
          <t>CJR19</t>
        </is>
      </c>
      <c r="D755" s="315" t="inlineStr">
        <is>
          <t>DC_SOLOKPANDAN</t>
        </is>
      </c>
      <c r="E755" s="298" t="n">
        <v>5855</v>
      </c>
      <c r="F755" s="298" t="n">
        <v>124</v>
      </c>
      <c r="G755" s="298" t="n">
        <v>97</v>
      </c>
      <c r="H755" s="298" t="n">
        <v>0</v>
      </c>
      <c r="I755" s="298" t="n">
        <v>0</v>
      </c>
      <c r="J755" s="299" t="n">
        <v>7050</v>
      </c>
      <c r="K755" s="299" t="n">
        <v>141</v>
      </c>
      <c r="L755" s="299" t="n">
        <v>141</v>
      </c>
      <c r="M755" s="299" t="n">
        <v>42</v>
      </c>
      <c r="N755" s="299" t="n">
        <v>0</v>
      </c>
      <c r="O755" s="299" t="n">
        <v>5842</v>
      </c>
      <c r="P755" s="299" t="n">
        <v>100</v>
      </c>
      <c r="Q755" s="299" t="n">
        <v>100</v>
      </c>
      <c r="R755" s="299" t="n">
        <v>52</v>
      </c>
      <c r="S755" s="299" t="n">
        <v>0</v>
      </c>
      <c r="T755" s="300" t="n">
        <v>0.015</v>
      </c>
      <c r="U755" s="301" t="n">
        <v>18747</v>
      </c>
      <c r="V755" s="301" t="n">
        <v>365</v>
      </c>
      <c r="W755" s="301" t="n">
        <v>338</v>
      </c>
      <c r="X755" s="301" t="n">
        <v>0</v>
      </c>
      <c r="Y755" s="299" t="n">
        <v>94</v>
      </c>
      <c r="Z755" s="302" t="n">
        <v>0.0194697818317597</v>
      </c>
      <c r="AA755" s="302" t="n">
        <v>0.0211784799316823</v>
      </c>
      <c r="AB755" s="302" t="n">
        <v>0.02</v>
      </c>
      <c r="AC755" s="303" t="n">
        <v>0.0171174255391989</v>
      </c>
      <c r="AD755" s="474" t="n">
        <v>0.00117847993168232</v>
      </c>
      <c r="AE755" s="305" t="n">
        <v>41259</v>
      </c>
      <c r="AF755" s="306" t="n">
        <v>755</v>
      </c>
      <c r="AG755" s="306" t="n">
        <v>0</v>
      </c>
      <c r="AH755" s="306" t="n">
        <v>38409</v>
      </c>
      <c r="AI755" s="306" t="n">
        <v>701</v>
      </c>
      <c r="AJ755" s="306" t="n">
        <v>0</v>
      </c>
      <c r="AK755" s="303" t="n">
        <v>0.0182990377856952</v>
      </c>
      <c r="AL755" s="303" t="n">
        <v>0.0182509307714338</v>
      </c>
      <c r="AM755" s="474" t="n">
        <v>4.81070142614622e-05</v>
      </c>
    </row>
    <row r="756">
      <c r="A756" s="314" t="inlineStr">
        <is>
          <t>BANDUNG万隆</t>
        </is>
      </c>
      <c r="B756" s="315" t="inlineStr">
        <is>
          <t>Sandi Almanto</t>
        </is>
      </c>
      <c r="C756" s="319" t="inlineStr">
        <is>
          <t>CJR17A</t>
        </is>
      </c>
      <c r="D756" s="315" t="inlineStr">
        <is>
          <t>CJR17A</t>
        </is>
      </c>
      <c r="E756" s="298" t="n">
        <v>2170</v>
      </c>
      <c r="F756" s="298" t="n">
        <v>40</v>
      </c>
      <c r="G756" s="298" t="n">
        <v>27</v>
      </c>
      <c r="H756" s="298" t="n">
        <v>0</v>
      </c>
      <c r="I756" s="298" t="n">
        <v>0</v>
      </c>
      <c r="J756" s="299" t="n">
        <v>2478</v>
      </c>
      <c r="K756" s="299" t="n">
        <v>71</v>
      </c>
      <c r="L756" s="299" t="n">
        <v>71</v>
      </c>
      <c r="M756" s="299" t="n">
        <v>22</v>
      </c>
      <c r="N756" s="299" t="n">
        <v>0</v>
      </c>
      <c r="O756" s="299" t="n">
        <v>2566</v>
      </c>
      <c r="P756" s="299" t="n">
        <v>100</v>
      </c>
      <c r="Q756" s="299" t="n">
        <v>100</v>
      </c>
      <c r="R756" s="299" t="n">
        <v>52</v>
      </c>
      <c r="S756" s="299" t="n">
        <v>0</v>
      </c>
      <c r="T756" s="300" t="n">
        <v>0.015</v>
      </c>
      <c r="U756" s="301" t="n">
        <v>7214</v>
      </c>
      <c r="V756" s="301" t="n">
        <v>211</v>
      </c>
      <c r="W756" s="301" t="n">
        <v>198</v>
      </c>
      <c r="X756" s="301" t="n">
        <v>0</v>
      </c>
      <c r="Y756" s="299" t="n">
        <v>74</v>
      </c>
      <c r="Z756" s="302" t="n">
        <v>0.029248683116163</v>
      </c>
      <c r="AA756" s="302" t="n">
        <v>0.0184331797235023</v>
      </c>
      <c r="AB756" s="302" t="n">
        <v>0.0286521388216303</v>
      </c>
      <c r="AC756" s="303" t="n">
        <v>0.0389711613406079</v>
      </c>
      <c r="AD756" s="474" t="n">
        <v>-0.010218959098128</v>
      </c>
      <c r="AE756" s="305" t="n">
        <v>16538</v>
      </c>
      <c r="AF756" s="306" t="n">
        <v>415</v>
      </c>
      <c r="AG756" s="306" t="n">
        <v>0</v>
      </c>
      <c r="AH756" s="306" t="n">
        <v>16510</v>
      </c>
      <c r="AI756" s="306" t="n">
        <v>388</v>
      </c>
      <c r="AJ756" s="306" t="n">
        <v>0</v>
      </c>
      <c r="AK756" s="303" t="n">
        <v>0.0250937235457734</v>
      </c>
      <c r="AL756" s="303" t="n">
        <v>0.0235009085402786</v>
      </c>
      <c r="AM756" s="474" t="n">
        <v>0.00159281500549475</v>
      </c>
    </row>
    <row r="757">
      <c r="A757" s="314" t="inlineStr">
        <is>
          <t>BANDUNG万隆</t>
        </is>
      </c>
      <c r="B757" s="315" t="inlineStr">
        <is>
          <t>Sandi Almanto</t>
        </is>
      </c>
      <c r="C757" s="319" t="inlineStr">
        <is>
          <t>CJR14B</t>
        </is>
      </c>
      <c r="D757" s="315" t="inlineStr">
        <is>
          <t>CJR14B</t>
        </is>
      </c>
      <c r="E757" s="298" t="n">
        <v>3467</v>
      </c>
      <c r="F757" s="298" t="n">
        <v>82</v>
      </c>
      <c r="G757" s="298" t="n">
        <v>54</v>
      </c>
      <c r="H757" s="298" t="n">
        <v>0</v>
      </c>
      <c r="I757" s="298" t="n">
        <v>0</v>
      </c>
      <c r="J757" s="299" t="n">
        <v>3265</v>
      </c>
      <c r="K757" s="299" t="n">
        <v>88</v>
      </c>
      <c r="L757" s="299" t="n">
        <v>88</v>
      </c>
      <c r="M757" s="299" t="n">
        <v>13</v>
      </c>
      <c r="N757" s="299" t="n">
        <v>0</v>
      </c>
      <c r="O757" s="299" t="n">
        <v>4119</v>
      </c>
      <c r="P757" s="299" t="n">
        <v>88</v>
      </c>
      <c r="Q757" s="299" t="n">
        <v>88</v>
      </c>
      <c r="R757" s="299" t="n">
        <v>32</v>
      </c>
      <c r="S757" s="299" t="n">
        <v>0</v>
      </c>
      <c r="T757" s="300" t="n">
        <v>0.015</v>
      </c>
      <c r="U757" s="301" t="n">
        <v>10851</v>
      </c>
      <c r="V757" s="301" t="n">
        <v>258</v>
      </c>
      <c r="W757" s="301" t="n">
        <v>230</v>
      </c>
      <c r="X757" s="301" t="n">
        <v>0</v>
      </c>
      <c r="Y757" s="299" t="n">
        <v>45</v>
      </c>
      <c r="Z757" s="302" t="n">
        <v>0.0237766104506497</v>
      </c>
      <c r="AA757" s="302" t="n">
        <v>0.0236515719642342</v>
      </c>
      <c r="AB757" s="302" t="n">
        <v>0.0269525267993874</v>
      </c>
      <c r="AC757" s="303" t="n">
        <v>0.0213644088370964</v>
      </c>
      <c r="AD757" s="474" t="n">
        <v>-0.00330095483515323</v>
      </c>
      <c r="AE757" s="305" t="n">
        <v>24261</v>
      </c>
      <c r="AF757" s="306" t="n">
        <v>520</v>
      </c>
      <c r="AG757" s="306" t="n">
        <v>1</v>
      </c>
      <c r="AH757" s="306" t="n">
        <v>23342</v>
      </c>
      <c r="AI757" s="306" t="n">
        <v>464</v>
      </c>
      <c r="AJ757" s="306" t="n">
        <v>0</v>
      </c>
      <c r="AK757" s="303" t="n">
        <v>0.0213923581056016</v>
      </c>
      <c r="AL757" s="303" t="n">
        <v>0.0198783309056636</v>
      </c>
      <c r="AM757" s="474" t="n">
        <v>0.00151402719993797</v>
      </c>
    </row>
    <row r="758">
      <c r="A758" s="314" t="inlineStr">
        <is>
          <t>BANDUNG万隆</t>
        </is>
      </c>
      <c r="B758" s="315" t="inlineStr">
        <is>
          <t>Sandi Almanto</t>
        </is>
      </c>
      <c r="C758" s="319" t="inlineStr">
        <is>
          <t>CJR11</t>
        </is>
      </c>
      <c r="D758" s="315" t="inlineStr">
        <is>
          <t>SADAMAYA</t>
        </is>
      </c>
      <c r="E758" s="298" t="n">
        <v>4790</v>
      </c>
      <c r="F758" s="298" t="n">
        <v>49</v>
      </c>
      <c r="G758" s="298" t="n">
        <v>30</v>
      </c>
      <c r="H758" s="298" t="n">
        <v>0</v>
      </c>
      <c r="I758" s="298" t="n">
        <v>0</v>
      </c>
      <c r="J758" s="299" t="n">
        <v>5499</v>
      </c>
      <c r="K758" s="299" t="n">
        <v>68</v>
      </c>
      <c r="L758" s="299" t="n">
        <v>68</v>
      </c>
      <c r="M758" s="299" t="n">
        <v>13</v>
      </c>
      <c r="N758" s="299" t="n">
        <v>0</v>
      </c>
      <c r="O758" s="299" t="n">
        <v>4690</v>
      </c>
      <c r="P758" s="299" t="n">
        <v>49</v>
      </c>
      <c r="Q758" s="299" t="n">
        <v>49</v>
      </c>
      <c r="R758" s="299" t="n">
        <v>27</v>
      </c>
      <c r="S758" s="299" t="n">
        <v>0</v>
      </c>
      <c r="T758" s="300" t="n">
        <v>0.015</v>
      </c>
      <c r="U758" s="301" t="n">
        <v>14979</v>
      </c>
      <c r="V758" s="301" t="n">
        <v>166</v>
      </c>
      <c r="W758" s="301" t="n">
        <v>147</v>
      </c>
      <c r="X758" s="301" t="n">
        <v>0</v>
      </c>
      <c r="Y758" s="299" t="n">
        <v>40</v>
      </c>
      <c r="Z758" s="302" t="n">
        <v>0.0110821817210762</v>
      </c>
      <c r="AA758" s="302" t="n">
        <v>0.0102296450939457</v>
      </c>
      <c r="AB758" s="302" t="n">
        <v>0.0123658847063102</v>
      </c>
      <c r="AC758" s="303" t="n">
        <v>0.0104477611940299</v>
      </c>
      <c r="AD758" s="474" t="n">
        <v>-0.00213623961236452</v>
      </c>
      <c r="AE758" s="305" t="n">
        <v>34243</v>
      </c>
      <c r="AF758" s="306" t="n">
        <v>321</v>
      </c>
      <c r="AG758" s="306" t="n">
        <v>0</v>
      </c>
      <c r="AH758" s="306" t="n">
        <v>34134</v>
      </c>
      <c r="AI758" s="306" t="n">
        <v>324</v>
      </c>
      <c r="AJ758" s="306" t="n">
        <v>0</v>
      </c>
      <c r="AK758" s="303" t="n">
        <v>0.009374178664252549</v>
      </c>
      <c r="AL758" s="303" t="n">
        <v>0.0094920021093338</v>
      </c>
      <c r="AM758" s="474" t="n">
        <v>-0.000117823445081254</v>
      </c>
    </row>
    <row r="759">
      <c r="A759" s="314" t="inlineStr">
        <is>
          <t>BANDUNG万隆</t>
        </is>
      </c>
      <c r="B759" s="315" t="inlineStr">
        <is>
          <t>Sandi Almanto</t>
        </is>
      </c>
      <c r="C759" s="319" t="inlineStr">
        <is>
          <t>CJR12</t>
        </is>
      </c>
      <c r="D759" s="315" t="inlineStr">
        <is>
          <t>MUKA</t>
        </is>
      </c>
      <c r="E759" s="298" t="n">
        <v>5636</v>
      </c>
      <c r="F759" s="298" t="n">
        <v>99</v>
      </c>
      <c r="G759" s="298" t="n">
        <v>70</v>
      </c>
      <c r="H759" s="298" t="n">
        <v>0</v>
      </c>
      <c r="I759" s="298" t="n">
        <v>0</v>
      </c>
      <c r="J759" s="299" t="n">
        <v>7126</v>
      </c>
      <c r="K759" s="299" t="n">
        <v>104</v>
      </c>
      <c r="L759" s="299" t="n">
        <v>104</v>
      </c>
      <c r="M759" s="299" t="n">
        <v>32</v>
      </c>
      <c r="N759" s="299" t="n">
        <v>0</v>
      </c>
      <c r="O759" s="299" t="n">
        <v>5451</v>
      </c>
      <c r="P759" s="299" t="n">
        <v>72</v>
      </c>
      <c r="Q759" s="299" t="n">
        <v>72</v>
      </c>
      <c r="R759" s="299" t="n">
        <v>40</v>
      </c>
      <c r="S759" s="299" t="n">
        <v>0</v>
      </c>
      <c r="T759" s="300" t="n">
        <v>0.015</v>
      </c>
      <c r="U759" s="301" t="n">
        <v>18213</v>
      </c>
      <c r="V759" s="301" t="n">
        <v>275</v>
      </c>
      <c r="W759" s="301" t="n">
        <v>246</v>
      </c>
      <c r="X759" s="301" t="n">
        <v>0</v>
      </c>
      <c r="Y759" s="299" t="n">
        <v>72</v>
      </c>
      <c r="Z759" s="302" t="n">
        <v>0.0150991050348652</v>
      </c>
      <c r="AA759" s="302" t="n">
        <v>0.0175656493967353</v>
      </c>
      <c r="AB759" s="302" t="n">
        <v>0.0145944428852091</v>
      </c>
      <c r="AC759" s="303" t="n">
        <v>0.0132085855806274</v>
      </c>
      <c r="AD759" s="474" t="n">
        <v>0.00297120651152618</v>
      </c>
      <c r="AE759" s="305" t="n">
        <v>42642</v>
      </c>
      <c r="AF759" s="306" t="n">
        <v>596</v>
      </c>
      <c r="AG759" s="306" t="n">
        <v>0</v>
      </c>
      <c r="AH759" s="306" t="n">
        <v>39678</v>
      </c>
      <c r="AI759" s="306" t="n">
        <v>531</v>
      </c>
      <c r="AJ759" s="306" t="n">
        <v>0</v>
      </c>
      <c r="AK759" s="303" t="n">
        <v>0.013976830355049</v>
      </c>
      <c r="AL759" s="303" t="n">
        <v>0.0133827309844246</v>
      </c>
      <c r="AM759" s="474" t="n">
        <v>0.000594099370624393</v>
      </c>
    </row>
    <row r="760">
      <c r="A760" s="314" t="inlineStr">
        <is>
          <t>BANDUNG万隆</t>
        </is>
      </c>
      <c r="B760" s="315" t="inlineStr">
        <is>
          <t>Sandi Almanto</t>
        </is>
      </c>
      <c r="C760" s="319" t="inlineStr">
        <is>
          <t>CJR03</t>
        </is>
      </c>
      <c r="D760" s="315" t="inlineStr">
        <is>
          <t>CIPANAS</t>
        </is>
      </c>
      <c r="E760" s="298" t="n">
        <v>6779</v>
      </c>
      <c r="F760" s="298" t="n">
        <v>113</v>
      </c>
      <c r="G760" s="298" t="n">
        <v>76</v>
      </c>
      <c r="H760" s="298" t="n">
        <v>0</v>
      </c>
      <c r="I760" s="298" t="n">
        <v>0</v>
      </c>
      <c r="J760" s="299" t="n">
        <v>7922</v>
      </c>
      <c r="K760" s="299" t="n">
        <v>190</v>
      </c>
      <c r="L760" s="299" t="n">
        <v>183</v>
      </c>
      <c r="M760" s="299" t="n">
        <v>92</v>
      </c>
      <c r="N760" s="299" t="n">
        <v>0</v>
      </c>
      <c r="O760" s="299" t="n">
        <v>7176</v>
      </c>
      <c r="P760" s="299" t="n">
        <v>130</v>
      </c>
      <c r="Q760" s="299" t="n">
        <v>128</v>
      </c>
      <c r="R760" s="299" t="n">
        <v>80</v>
      </c>
      <c r="S760" s="299" t="n">
        <v>0</v>
      </c>
      <c r="T760" s="300" t="n">
        <v>0.015</v>
      </c>
      <c r="U760" s="301" t="n">
        <v>21877</v>
      </c>
      <c r="V760" s="301" t="n">
        <v>433</v>
      </c>
      <c r="W760" s="301" t="n">
        <v>387</v>
      </c>
      <c r="X760" s="301" t="n">
        <v>0</v>
      </c>
      <c r="Y760" s="299" t="n">
        <v>172</v>
      </c>
      <c r="Z760" s="302" t="n">
        <v>0.0197924761164694</v>
      </c>
      <c r="AA760" s="302" t="n">
        <v>0.0166691252397109</v>
      </c>
      <c r="AB760" s="302" t="n">
        <v>0.0239838424640242</v>
      </c>
      <c r="AC760" s="303" t="n">
        <v>0.0181159420289855</v>
      </c>
      <c r="AD760" s="474" t="n">
        <v>-0.00731471722431336</v>
      </c>
      <c r="AE760" s="305" t="n">
        <v>48378</v>
      </c>
      <c r="AF760" s="306" t="n">
        <v>923</v>
      </c>
      <c r="AG760" s="306" t="n">
        <v>0</v>
      </c>
      <c r="AH760" s="306" t="n">
        <v>46802</v>
      </c>
      <c r="AI760" s="306" t="n">
        <v>1010</v>
      </c>
      <c r="AJ760" s="306" t="n">
        <v>0</v>
      </c>
      <c r="AK760" s="303" t="n">
        <v>0.0190789201703254</v>
      </c>
      <c r="AL760" s="303" t="n">
        <v>0.0215802743472501</v>
      </c>
      <c r="AM760" s="474" t="n">
        <v>-0.00250135417692476</v>
      </c>
    </row>
    <row r="761">
      <c r="A761" s="314" t="inlineStr">
        <is>
          <t>BANDUNG万隆</t>
        </is>
      </c>
      <c r="B761" s="315" t="inlineStr">
        <is>
          <t>Sandi Almanto</t>
        </is>
      </c>
      <c r="C761" s="319" t="inlineStr">
        <is>
          <t>CJR25B</t>
        </is>
      </c>
      <c r="D761" s="315" t="inlineStr">
        <is>
          <t>PACET_CJR_2</t>
        </is>
      </c>
      <c r="E761" s="298" t="n">
        <v>2815</v>
      </c>
      <c r="F761" s="298" t="n">
        <v>50</v>
      </c>
      <c r="G761" s="298" t="n">
        <v>31</v>
      </c>
      <c r="H761" s="298" t="n">
        <v>0</v>
      </c>
      <c r="I761" s="298" t="n">
        <v>0</v>
      </c>
      <c r="J761" s="299" t="n">
        <v>3520</v>
      </c>
      <c r="K761" s="299" t="n">
        <v>37</v>
      </c>
      <c r="L761" s="299" t="n">
        <v>37</v>
      </c>
      <c r="M761" s="299" t="n">
        <v>6</v>
      </c>
      <c r="N761" s="299" t="n">
        <v>0</v>
      </c>
      <c r="O761" s="299" t="n">
        <v>2666</v>
      </c>
      <c r="P761" s="299" t="n">
        <v>43</v>
      </c>
      <c r="Q761" s="299" t="n">
        <v>43</v>
      </c>
      <c r="R761" s="299" t="n">
        <v>28</v>
      </c>
      <c r="S761" s="299" t="n">
        <v>0</v>
      </c>
      <c r="T761" s="300" t="n">
        <v>0.015</v>
      </c>
      <c r="U761" s="301" t="n">
        <v>9001</v>
      </c>
      <c r="V761" s="301" t="n">
        <v>130</v>
      </c>
      <c r="W761" s="301" t="n">
        <v>111</v>
      </c>
      <c r="X761" s="301" t="n">
        <v>0</v>
      </c>
      <c r="Y761" s="299" t="n">
        <v>34</v>
      </c>
      <c r="Z761" s="302" t="n">
        <v>0.0144428396844795</v>
      </c>
      <c r="AA761" s="302" t="n">
        <v>0.0177619893428064</v>
      </c>
      <c r="AB761" s="302" t="n">
        <v>0.0105113636363636</v>
      </c>
      <c r="AC761" s="303" t="n">
        <v>0.0161290322580645</v>
      </c>
      <c r="AD761" s="474" t="n">
        <v>0.00725062570644276</v>
      </c>
      <c r="AE761" s="305" t="n">
        <v>21137</v>
      </c>
      <c r="AF761" s="306" t="n">
        <v>304</v>
      </c>
      <c r="AG761" s="306" t="n">
        <v>0</v>
      </c>
      <c r="AH761" s="306" t="n">
        <v>20563</v>
      </c>
      <c r="AI761" s="306" t="n">
        <v>301</v>
      </c>
      <c r="AJ761" s="306" t="n">
        <v>0</v>
      </c>
      <c r="AK761" s="303" t="n">
        <v>0.0143823626815537</v>
      </c>
      <c r="AL761" s="303" t="n">
        <v>0.0146379419345426</v>
      </c>
      <c r="AM761" s="474" t="n">
        <v>-0.000255579252988952</v>
      </c>
    </row>
    <row r="762">
      <c r="A762" s="314" t="inlineStr">
        <is>
          <t>BANDUNG万隆</t>
        </is>
      </c>
      <c r="B762" s="315" t="inlineStr">
        <is>
          <t>Sandi Almanto</t>
        </is>
      </c>
      <c r="C762" s="319" t="inlineStr">
        <is>
          <t>CJR18C</t>
        </is>
      </c>
      <c r="D762" s="315" t="inlineStr">
        <is>
          <t>CJR18C</t>
        </is>
      </c>
      <c r="E762" s="298" t="n">
        <v>3505</v>
      </c>
      <c r="F762" s="298" t="n">
        <v>69</v>
      </c>
      <c r="G762" s="298" t="n">
        <v>44</v>
      </c>
      <c r="H762" s="298" t="n">
        <v>0</v>
      </c>
      <c r="I762" s="298" t="n">
        <v>0</v>
      </c>
      <c r="J762" s="299" t="n">
        <v>3945</v>
      </c>
      <c r="K762" s="299" t="n">
        <v>79</v>
      </c>
      <c r="L762" s="299" t="n">
        <v>79</v>
      </c>
      <c r="M762" s="299" t="n">
        <v>14</v>
      </c>
      <c r="N762" s="299" t="n">
        <v>0</v>
      </c>
      <c r="O762" s="299" t="n">
        <v>5078</v>
      </c>
      <c r="P762" s="299" t="n">
        <v>56</v>
      </c>
      <c r="Q762" s="299" t="n">
        <v>56</v>
      </c>
      <c r="R762" s="299" t="n">
        <v>28</v>
      </c>
      <c r="S762" s="299" t="n">
        <v>0</v>
      </c>
      <c r="T762" s="300" t="n">
        <v>0.015</v>
      </c>
      <c r="U762" s="301" t="n">
        <v>12528</v>
      </c>
      <c r="V762" s="301" t="n">
        <v>204</v>
      </c>
      <c r="W762" s="301" t="n">
        <v>179</v>
      </c>
      <c r="X762" s="301" t="n">
        <v>0</v>
      </c>
      <c r="Y762" s="299" t="n">
        <v>42</v>
      </c>
      <c r="Z762" s="302" t="n">
        <v>0.0162835249042146</v>
      </c>
      <c r="AA762" s="302" t="n">
        <v>0.0196861626248217</v>
      </c>
      <c r="AB762" s="302" t="n">
        <v>0.0200253485424588</v>
      </c>
      <c r="AC762" s="303" t="n">
        <v>0.0110279637652619</v>
      </c>
      <c r="AD762" s="474" t="n">
        <v>-0.000339185917637125</v>
      </c>
      <c r="AE762" s="305" t="n">
        <v>27491</v>
      </c>
      <c r="AF762" s="306" t="n">
        <v>473</v>
      </c>
      <c r="AG762" s="306" t="n">
        <v>0</v>
      </c>
      <c r="AH762" s="306" t="n">
        <v>27826</v>
      </c>
      <c r="AI762" s="306" t="n">
        <v>576</v>
      </c>
      <c r="AJ762" s="306" t="n">
        <v>1</v>
      </c>
      <c r="AK762" s="303" t="n">
        <v>0.0172056309337601</v>
      </c>
      <c r="AL762" s="303" t="n">
        <v>0.0206641270753971</v>
      </c>
      <c r="AM762" s="474" t="n">
        <v>-0.00345849614163697</v>
      </c>
    </row>
    <row r="763">
      <c r="A763" s="314" t="inlineStr">
        <is>
          <t>BANDUNG万隆</t>
        </is>
      </c>
      <c r="B763" s="315" t="inlineStr">
        <is>
          <t>Sandi Almanto</t>
        </is>
      </c>
      <c r="C763" s="319" t="inlineStr">
        <is>
          <t>CJR07B</t>
        </is>
      </c>
      <c r="D763" s="315" t="inlineStr">
        <is>
          <t>CJR07B</t>
        </is>
      </c>
      <c r="E763" s="298" t="n">
        <v>4994</v>
      </c>
      <c r="F763" s="298" t="n">
        <v>65</v>
      </c>
      <c r="G763" s="298" t="n">
        <v>32</v>
      </c>
      <c r="H763" s="298" t="n">
        <v>0</v>
      </c>
      <c r="I763" s="298" t="n">
        <v>0</v>
      </c>
      <c r="J763" s="299" t="n">
        <v>6512</v>
      </c>
      <c r="K763" s="299" t="n">
        <v>69</v>
      </c>
      <c r="L763" s="299" t="n">
        <v>69</v>
      </c>
      <c r="M763" s="299" t="n">
        <v>0</v>
      </c>
      <c r="N763" s="299" t="n">
        <v>0</v>
      </c>
      <c r="O763" s="299" t="n">
        <v>5304</v>
      </c>
      <c r="P763" s="299" t="n">
        <v>62</v>
      </c>
      <c r="Q763" s="299" t="n">
        <v>62</v>
      </c>
      <c r="R763" s="299" t="n">
        <v>19</v>
      </c>
      <c r="S763" s="299" t="n">
        <v>0</v>
      </c>
      <c r="T763" s="300" t="n">
        <v>0.015</v>
      </c>
      <c r="U763" s="301" t="n">
        <v>16810</v>
      </c>
      <c r="V763" s="301" t="n">
        <v>196</v>
      </c>
      <c r="W763" s="301" t="n">
        <v>163</v>
      </c>
      <c r="X763" s="301" t="n">
        <v>0</v>
      </c>
      <c r="Y763" s="299" t="n">
        <v>19</v>
      </c>
      <c r="Z763" s="302" t="n">
        <v>0.0116597263533611</v>
      </c>
      <c r="AA763" s="302" t="n">
        <v>0.013015618742491</v>
      </c>
      <c r="AB763" s="302" t="n">
        <v>0.0105958230958231</v>
      </c>
      <c r="AC763" s="303" t="n">
        <v>0.0116892911010558</v>
      </c>
      <c r="AD763" s="474" t="n">
        <v>0.00241979564666789</v>
      </c>
      <c r="AE763" s="305" t="n">
        <v>38302</v>
      </c>
      <c r="AF763" s="306" t="n">
        <v>440</v>
      </c>
      <c r="AG763" s="306" t="n">
        <v>0</v>
      </c>
      <c r="AH763" s="306" t="n">
        <v>36630</v>
      </c>
      <c r="AI763" s="306" t="n">
        <v>458</v>
      </c>
      <c r="AJ763" s="306" t="n">
        <v>0</v>
      </c>
      <c r="AK763" s="303" t="n">
        <v>0.0114876507754164</v>
      </c>
      <c r="AL763" s="303" t="n">
        <v>0.0125034125034125</v>
      </c>
      <c r="AM763" s="474" t="n">
        <v>-0.00101576172799608</v>
      </c>
    </row>
    <row r="764">
      <c r="A764" s="314" t="inlineStr">
        <is>
          <t>BANDUNG万隆</t>
        </is>
      </c>
      <c r="B764" s="315" t="inlineStr">
        <is>
          <t>Septian Nugraha</t>
        </is>
      </c>
      <c r="C764" s="319" t="inlineStr">
        <is>
          <t>PWK05B</t>
        </is>
      </c>
      <c r="D764" s="315" t="inlineStr">
        <is>
          <t>PWK05B</t>
        </is>
      </c>
      <c r="E764" s="298" t="n">
        <v>4079</v>
      </c>
      <c r="F764" s="298" t="n">
        <v>43</v>
      </c>
      <c r="G764" s="298" t="n">
        <v>24</v>
      </c>
      <c r="H764" s="298" t="n">
        <v>0</v>
      </c>
      <c r="I764" s="298" t="n">
        <v>0</v>
      </c>
      <c r="J764" s="299" t="n">
        <v>4526</v>
      </c>
      <c r="K764" s="299" t="n">
        <v>57</v>
      </c>
      <c r="L764" s="299" t="n">
        <v>57</v>
      </c>
      <c r="M764" s="299" t="n">
        <v>3</v>
      </c>
      <c r="N764" s="299" t="n">
        <v>0</v>
      </c>
      <c r="O764" s="299" t="n">
        <v>4848</v>
      </c>
      <c r="P764" s="299" t="n">
        <v>63</v>
      </c>
      <c r="Q764" s="299" t="n">
        <v>63</v>
      </c>
      <c r="R764" s="299" t="n">
        <v>32</v>
      </c>
      <c r="S764" s="299" t="n">
        <v>0</v>
      </c>
      <c r="T764" s="300" t="n">
        <v>0.015</v>
      </c>
      <c r="U764" s="301" t="n">
        <v>13453</v>
      </c>
      <c r="V764" s="301" t="n">
        <v>163</v>
      </c>
      <c r="W764" s="301" t="n">
        <v>144</v>
      </c>
      <c r="X764" s="301" t="n">
        <v>0</v>
      </c>
      <c r="Y764" s="299" t="n">
        <v>35</v>
      </c>
      <c r="Z764" s="302" t="n">
        <v>0.0121162565970416</v>
      </c>
      <c r="AA764" s="302" t="n">
        <v>0.0105417994606521</v>
      </c>
      <c r="AB764" s="302" t="n">
        <v>0.0125939019001326</v>
      </c>
      <c r="AC764" s="303" t="n">
        <v>0.0129950495049505</v>
      </c>
      <c r="AD764" s="474" t="n">
        <v>-0.00205210243948045</v>
      </c>
      <c r="AE764" s="305" t="n">
        <v>30969</v>
      </c>
      <c r="AF764" s="306" t="n">
        <v>399</v>
      </c>
      <c r="AG764" s="306" t="n">
        <v>0</v>
      </c>
      <c r="AH764" s="306" t="n">
        <v>30087</v>
      </c>
      <c r="AI764" s="306" t="n">
        <v>456</v>
      </c>
      <c r="AJ764" s="306" t="n">
        <v>0</v>
      </c>
      <c r="AK764" s="303" t="n">
        <v>0.012883851593529</v>
      </c>
      <c r="AL764" s="303" t="n">
        <v>0.0151560474623592</v>
      </c>
      <c r="AM764" s="474" t="n">
        <v>-0.00227219586883015</v>
      </c>
    </row>
    <row r="765">
      <c r="A765" s="314" t="inlineStr">
        <is>
          <t>BANDUNG万隆</t>
        </is>
      </c>
      <c r="B765" s="315" t="inlineStr">
        <is>
          <t>Septian Nugraha</t>
        </is>
      </c>
      <c r="C765" s="319" t="inlineStr">
        <is>
          <t>KRW37</t>
        </is>
      </c>
      <c r="D765" s="315" t="inlineStr">
        <is>
          <t>JATISARI_BARU</t>
        </is>
      </c>
      <c r="E765" s="298" t="n">
        <v>6933</v>
      </c>
      <c r="F765" s="298" t="n">
        <v>120</v>
      </c>
      <c r="G765" s="298" t="n">
        <v>58</v>
      </c>
      <c r="H765" s="298" t="n">
        <v>0</v>
      </c>
      <c r="I765" s="298" t="n">
        <v>0</v>
      </c>
      <c r="J765" s="299" t="n">
        <v>7415</v>
      </c>
      <c r="K765" s="299" t="n">
        <v>66</v>
      </c>
      <c r="L765" s="299" t="n">
        <v>66</v>
      </c>
      <c r="M765" s="299" t="n">
        <v>5</v>
      </c>
      <c r="N765" s="299" t="n">
        <v>0</v>
      </c>
      <c r="O765" s="299" t="n">
        <v>7962</v>
      </c>
      <c r="P765" s="299" t="n">
        <v>67</v>
      </c>
      <c r="Q765" s="299" t="n">
        <v>67</v>
      </c>
      <c r="R765" s="299" t="n">
        <v>17</v>
      </c>
      <c r="S765" s="299" t="n">
        <v>0</v>
      </c>
      <c r="T765" s="300" t="n">
        <v>0.015</v>
      </c>
      <c r="U765" s="301" t="n">
        <v>22310</v>
      </c>
      <c r="V765" s="301" t="n">
        <v>253</v>
      </c>
      <c r="W765" s="301" t="n">
        <v>191</v>
      </c>
      <c r="X765" s="301" t="n">
        <v>0</v>
      </c>
      <c r="Y765" s="299" t="n">
        <v>22</v>
      </c>
      <c r="Z765" s="302" t="n">
        <v>0.011340206185567</v>
      </c>
      <c r="AA765" s="302" t="n">
        <v>0.0173085244482908</v>
      </c>
      <c r="AB765" s="302" t="n">
        <v>0.00890087660148348</v>
      </c>
      <c r="AC765" s="303" t="n">
        <v>0.008414971112785731</v>
      </c>
      <c r="AD765" s="474" t="n">
        <v>0.0084076478468073</v>
      </c>
      <c r="AE765" s="305" t="n">
        <v>49099</v>
      </c>
      <c r="AF765" s="306" t="n">
        <v>693</v>
      </c>
      <c r="AG765" s="306" t="n">
        <v>0</v>
      </c>
      <c r="AH765" s="306" t="n">
        <v>45606</v>
      </c>
      <c r="AI765" s="306" t="n">
        <v>756</v>
      </c>
      <c r="AJ765" s="306" t="n">
        <v>0</v>
      </c>
      <c r="AK765" s="303" t="n">
        <v>0.0141143404142651</v>
      </c>
      <c r="AL765" s="303" t="n">
        <v>0.0165767662149717</v>
      </c>
      <c r="AM765" s="474" t="n">
        <v>-0.00246242580070666</v>
      </c>
    </row>
    <row r="766">
      <c r="A766" s="314" t="inlineStr">
        <is>
          <t>BANDUNG万隆</t>
        </is>
      </c>
      <c r="B766" s="315" t="inlineStr">
        <is>
          <t>Septian Nugraha</t>
        </is>
      </c>
      <c r="C766" s="319" t="inlineStr">
        <is>
          <t>PWK01B</t>
        </is>
      </c>
      <c r="D766" s="315" t="inlineStr">
        <is>
          <t>PWK01B</t>
        </is>
      </c>
      <c r="E766" s="298" t="n">
        <v>5370</v>
      </c>
      <c r="F766" s="298" t="n">
        <v>93</v>
      </c>
      <c r="G766" s="298" t="n">
        <v>76</v>
      </c>
      <c r="H766" s="298" t="n">
        <v>1</v>
      </c>
      <c r="I766" s="298" t="n">
        <v>0</v>
      </c>
      <c r="J766" s="299" t="n">
        <v>5337</v>
      </c>
      <c r="K766" s="299" t="n">
        <v>158</v>
      </c>
      <c r="L766" s="299" t="n">
        <v>158</v>
      </c>
      <c r="M766" s="299" t="n">
        <v>15</v>
      </c>
      <c r="N766" s="299" t="n">
        <v>0</v>
      </c>
      <c r="O766" s="299" t="n">
        <v>6114</v>
      </c>
      <c r="P766" s="299" t="n">
        <v>104</v>
      </c>
      <c r="Q766" s="299" t="n">
        <v>104</v>
      </c>
      <c r="R766" s="299" t="n">
        <v>47</v>
      </c>
      <c r="S766" s="299" t="n">
        <v>0</v>
      </c>
      <c r="T766" s="300" t="n">
        <v>0.015</v>
      </c>
      <c r="U766" s="301" t="n">
        <v>16821</v>
      </c>
      <c r="V766" s="301" t="n">
        <v>355</v>
      </c>
      <c r="W766" s="301" t="n">
        <v>338</v>
      </c>
      <c r="X766" s="301" t="n">
        <v>0</v>
      </c>
      <c r="Y766" s="299" t="n">
        <v>63</v>
      </c>
      <c r="Z766" s="302" t="n">
        <v>0.0211045716663694</v>
      </c>
      <c r="AA766" s="302" t="n">
        <v>0.0173184357541899</v>
      </c>
      <c r="AB766" s="302" t="n">
        <v>0.0296046468053213</v>
      </c>
      <c r="AC766" s="303" t="n">
        <v>0.0170101406607785</v>
      </c>
      <c r="AD766" s="474" t="n">
        <v>-0.0122862110511314</v>
      </c>
      <c r="AE766" s="305" t="n">
        <v>36439</v>
      </c>
      <c r="AF766" s="306" t="n">
        <v>760</v>
      </c>
      <c r="AG766" s="306" t="n">
        <v>3</v>
      </c>
      <c r="AH766" s="306" t="n">
        <v>34299</v>
      </c>
      <c r="AI766" s="306" t="n">
        <v>708</v>
      </c>
      <c r="AJ766" s="306" t="n">
        <v>0</v>
      </c>
      <c r="AK766" s="303" t="n">
        <v>0.0207744449628146</v>
      </c>
      <c r="AL766" s="303" t="n">
        <v>0.0206420012245255</v>
      </c>
      <c r="AM766" s="474" t="n">
        <v>0.000132443738289072</v>
      </c>
    </row>
    <row r="767">
      <c r="A767" s="314" t="inlineStr">
        <is>
          <t>BANDUNG万隆</t>
        </is>
      </c>
      <c r="B767" s="315" t="inlineStr">
        <is>
          <t>Septian Nugraha</t>
        </is>
      </c>
      <c r="C767" s="319" t="inlineStr">
        <is>
          <t>KRW39</t>
        </is>
      </c>
      <c r="D767" s="315" t="inlineStr">
        <is>
          <t>PASAR_PERMAI</t>
        </is>
      </c>
      <c r="E767" s="298" t="n">
        <v>8337</v>
      </c>
      <c r="F767" s="298" t="n">
        <v>166</v>
      </c>
      <c r="G767" s="298" t="n">
        <v>107</v>
      </c>
      <c r="H767" s="298" t="n">
        <v>0</v>
      </c>
      <c r="I767" s="298" t="n">
        <v>0</v>
      </c>
      <c r="J767" s="299" t="n">
        <v>9031</v>
      </c>
      <c r="K767" s="299" t="n">
        <v>212</v>
      </c>
      <c r="L767" s="299" t="n">
        <v>212</v>
      </c>
      <c r="M767" s="299" t="n">
        <v>46</v>
      </c>
      <c r="N767" s="299" t="n">
        <v>0</v>
      </c>
      <c r="O767" s="299" t="n">
        <v>10201</v>
      </c>
      <c r="P767" s="299" t="n">
        <v>213</v>
      </c>
      <c r="Q767" s="299" t="n">
        <v>213</v>
      </c>
      <c r="R767" s="299" t="n">
        <v>151</v>
      </c>
      <c r="S767" s="299" t="n">
        <v>0</v>
      </c>
      <c r="T767" s="300" t="n">
        <v>0.015</v>
      </c>
      <c r="U767" s="301" t="n">
        <v>27569</v>
      </c>
      <c r="V767" s="301" t="n">
        <v>591</v>
      </c>
      <c r="W767" s="301" t="n">
        <v>532</v>
      </c>
      <c r="X767" s="301" t="n">
        <v>0</v>
      </c>
      <c r="Y767" s="299" t="n">
        <v>197</v>
      </c>
      <c r="Z767" s="302" t="n">
        <v>0.021437121404476</v>
      </c>
      <c r="AA767" s="302" t="n">
        <v>0.0199112390548159</v>
      </c>
      <c r="AB767" s="302" t="n">
        <v>0.0234746982615436</v>
      </c>
      <c r="AC767" s="303" t="n">
        <v>0.0208803058523674</v>
      </c>
      <c r="AD767" s="474" t="n">
        <v>-0.00356345920672769</v>
      </c>
      <c r="AE767" s="305" t="n">
        <v>59899</v>
      </c>
      <c r="AF767" s="306" t="n">
        <v>1113</v>
      </c>
      <c r="AG767" s="306" t="n">
        <v>0</v>
      </c>
      <c r="AH767" s="306" t="n">
        <v>51523</v>
      </c>
      <c r="AI767" s="306" t="n">
        <v>1093</v>
      </c>
      <c r="AJ767" s="306" t="n">
        <v>0</v>
      </c>
      <c r="AK767" s="303" t="n">
        <v>0.0185812784854505</v>
      </c>
      <c r="AL767" s="303" t="n">
        <v>0.0212138268346176</v>
      </c>
      <c r="AM767" s="474" t="n">
        <v>-0.00263254834916704</v>
      </c>
    </row>
    <row r="768">
      <c r="A768" s="314" t="inlineStr">
        <is>
          <t>BANDUNG万隆</t>
        </is>
      </c>
      <c r="B768" s="315" t="inlineStr">
        <is>
          <t>Septian Nugraha</t>
        </is>
      </c>
      <c r="C768" s="319" t="inlineStr">
        <is>
          <t>KRW14</t>
        </is>
      </c>
      <c r="D768" s="315" t="inlineStr">
        <is>
          <t>CILAMAYA</t>
        </is>
      </c>
      <c r="E768" s="298" t="n">
        <v>6759</v>
      </c>
      <c r="F768" s="298" t="n">
        <v>161</v>
      </c>
      <c r="G768" s="298" t="n">
        <v>109</v>
      </c>
      <c r="H768" s="298" t="n">
        <v>0</v>
      </c>
      <c r="I768" s="298" t="n">
        <v>0</v>
      </c>
      <c r="J768" s="299" t="n">
        <v>6706</v>
      </c>
      <c r="K768" s="299" t="n">
        <v>186</v>
      </c>
      <c r="L768" s="299" t="n">
        <v>185</v>
      </c>
      <c r="M768" s="299" t="n">
        <v>11</v>
      </c>
      <c r="N768" s="299" t="n">
        <v>0</v>
      </c>
      <c r="O768" s="299" t="n">
        <v>7554</v>
      </c>
      <c r="P768" s="299" t="n">
        <v>169</v>
      </c>
      <c r="Q768" s="299" t="n">
        <v>169</v>
      </c>
      <c r="R768" s="299" t="n">
        <v>80</v>
      </c>
      <c r="S768" s="299" t="n">
        <v>0</v>
      </c>
      <c r="T768" s="300" t="n">
        <v>0.015</v>
      </c>
      <c r="U768" s="301" t="n">
        <v>21019</v>
      </c>
      <c r="V768" s="301" t="n">
        <v>516</v>
      </c>
      <c r="W768" s="301" t="n">
        <v>463</v>
      </c>
      <c r="X768" s="301" t="n">
        <v>0</v>
      </c>
      <c r="Y768" s="299" t="n">
        <v>91</v>
      </c>
      <c r="Z768" s="302" t="n">
        <v>0.0245492173747562</v>
      </c>
      <c r="AA768" s="302" t="n">
        <v>0.0238200917295458</v>
      </c>
      <c r="AB768" s="302" t="n">
        <v>0.027736355502535</v>
      </c>
      <c r="AC768" s="303" t="n">
        <v>0.0223722531109346</v>
      </c>
      <c r="AD768" s="474" t="n">
        <v>-0.00391626377298925</v>
      </c>
      <c r="AE768" s="305" t="n">
        <v>48079</v>
      </c>
      <c r="AF768" s="306" t="n">
        <v>1078</v>
      </c>
      <c r="AG768" s="306" t="n">
        <v>0</v>
      </c>
      <c r="AH768" s="306" t="n">
        <v>46477</v>
      </c>
      <c r="AI768" s="306" t="n">
        <v>970</v>
      </c>
      <c r="AJ768" s="306" t="n">
        <v>1</v>
      </c>
      <c r="AK768" s="303" t="n">
        <v>0.0224214313941638</v>
      </c>
      <c r="AL768" s="303" t="n">
        <v>0.0208490220969512</v>
      </c>
      <c r="AM768" s="474" t="n">
        <v>0.00157240929721259</v>
      </c>
    </row>
    <row r="769">
      <c r="A769" s="314" t="inlineStr">
        <is>
          <t>BANDUNG万隆</t>
        </is>
      </c>
      <c r="B769" s="315" t="inlineStr">
        <is>
          <t>Septian Nugraha</t>
        </is>
      </c>
      <c r="C769" s="319" t="inlineStr">
        <is>
          <t>PWK08A</t>
        </is>
      </c>
      <c r="D769" s="315" t="inlineStr">
        <is>
          <t>PWK08A</t>
        </is>
      </c>
      <c r="E769" s="298" t="n">
        <v>4079</v>
      </c>
      <c r="F769" s="298" t="n">
        <v>78</v>
      </c>
      <c r="G769" s="298" t="n">
        <v>50</v>
      </c>
      <c r="H769" s="298" t="n">
        <v>0</v>
      </c>
      <c r="I769" s="298" t="n">
        <v>0</v>
      </c>
      <c r="J769" s="299" t="n">
        <v>4421</v>
      </c>
      <c r="K769" s="299" t="n">
        <v>59</v>
      </c>
      <c r="L769" s="299" t="n">
        <v>58</v>
      </c>
      <c r="M769" s="299" t="n">
        <v>0</v>
      </c>
      <c r="N769" s="299" t="n">
        <v>0</v>
      </c>
      <c r="O769" s="299" t="n">
        <v>4782</v>
      </c>
      <c r="P769" s="299" t="n">
        <v>51</v>
      </c>
      <c r="Q769" s="299" t="n">
        <v>51</v>
      </c>
      <c r="R769" s="299" t="n">
        <v>19</v>
      </c>
      <c r="S769" s="299" t="n">
        <v>0</v>
      </c>
      <c r="T769" s="300" t="n">
        <v>0.015</v>
      </c>
      <c r="U769" s="301" t="n">
        <v>13282</v>
      </c>
      <c r="V769" s="301" t="n">
        <v>188</v>
      </c>
      <c r="W769" s="301" t="n">
        <v>159</v>
      </c>
      <c r="X769" s="301" t="n">
        <v>0</v>
      </c>
      <c r="Y769" s="299" t="n">
        <v>19</v>
      </c>
      <c r="Z769" s="302" t="n">
        <v>0.0141544948049992</v>
      </c>
      <c r="AA769" s="302" t="n">
        <v>0.019122333905369</v>
      </c>
      <c r="AB769" s="302" t="n">
        <v>0.0133453969690115</v>
      </c>
      <c r="AC769" s="303" t="n">
        <v>0.0106649937264743</v>
      </c>
      <c r="AD769" s="474" t="n">
        <v>0.00577693693635743</v>
      </c>
      <c r="AE769" s="305" t="n">
        <v>29749</v>
      </c>
      <c r="AF769" s="306" t="n">
        <v>428</v>
      </c>
      <c r="AG769" s="306" t="n">
        <v>0</v>
      </c>
      <c r="AH769" s="306" t="n">
        <v>29036</v>
      </c>
      <c r="AI769" s="306" t="n">
        <v>431</v>
      </c>
      <c r="AJ769" s="306" t="n">
        <v>0</v>
      </c>
      <c r="AK769" s="303" t="n">
        <v>0.0143870382197721</v>
      </c>
      <c r="AL769" s="303" t="n">
        <v>0.0148436423749828</v>
      </c>
      <c r="AM769" s="474" t="n">
        <v>-0.000456604155210687</v>
      </c>
    </row>
    <row r="770">
      <c r="A770" s="314" t="inlineStr">
        <is>
          <t>BANDUNG万隆</t>
        </is>
      </c>
      <c r="B770" s="315" t="inlineStr">
        <is>
          <t>Septian Nugraha</t>
        </is>
      </c>
      <c r="C770" s="319" t="inlineStr">
        <is>
          <t>PWK03B</t>
        </is>
      </c>
      <c r="D770" s="315" t="inlineStr">
        <is>
          <t>PWK03B</t>
        </is>
      </c>
      <c r="E770" s="298" t="n">
        <v>3869</v>
      </c>
      <c r="F770" s="298" t="n">
        <v>38</v>
      </c>
      <c r="G770" s="298" t="n">
        <v>15</v>
      </c>
      <c r="H770" s="298" t="n">
        <v>0</v>
      </c>
      <c r="I770" s="298" t="n">
        <v>0</v>
      </c>
      <c r="J770" s="299" t="n">
        <v>4139</v>
      </c>
      <c r="K770" s="299" t="n">
        <v>70</v>
      </c>
      <c r="L770" s="299" t="n">
        <v>70</v>
      </c>
      <c r="M770" s="299" t="n">
        <v>1</v>
      </c>
      <c r="N770" s="299" t="n">
        <v>0</v>
      </c>
      <c r="O770" s="299" t="n">
        <v>4571</v>
      </c>
      <c r="P770" s="299" t="n">
        <v>67</v>
      </c>
      <c r="Q770" s="299" t="n">
        <v>67</v>
      </c>
      <c r="R770" s="299" t="n">
        <v>15</v>
      </c>
      <c r="S770" s="299" t="n">
        <v>0</v>
      </c>
      <c r="T770" s="300" t="n">
        <v>0.015</v>
      </c>
      <c r="U770" s="301" t="n">
        <v>12579</v>
      </c>
      <c r="V770" s="301" t="n">
        <v>175</v>
      </c>
      <c r="W770" s="301" t="n">
        <v>152</v>
      </c>
      <c r="X770" s="301" t="n">
        <v>0</v>
      </c>
      <c r="Y770" s="299" t="n">
        <v>16</v>
      </c>
      <c r="Z770" s="302" t="n">
        <v>0.0139120756816917</v>
      </c>
      <c r="AA770" s="302" t="n">
        <v>0.009821659343499611</v>
      </c>
      <c r="AB770" s="302" t="n">
        <v>0.0169122976564388</v>
      </c>
      <c r="AC770" s="303" t="n">
        <v>0.0146576241522643</v>
      </c>
      <c r="AD770" s="474" t="n">
        <v>-0.00709063831293914</v>
      </c>
      <c r="AE770" s="305" t="n">
        <v>27521</v>
      </c>
      <c r="AF770" s="306" t="n">
        <v>378</v>
      </c>
      <c r="AG770" s="306" t="n">
        <v>0</v>
      </c>
      <c r="AH770" s="306" t="n">
        <v>23578</v>
      </c>
      <c r="AI770" s="306" t="n">
        <v>339</v>
      </c>
      <c r="AJ770" s="306" t="n">
        <v>0</v>
      </c>
      <c r="AK770" s="303" t="n">
        <v>0.0137349660259438</v>
      </c>
      <c r="AL770" s="303" t="n">
        <v>0.0143778098227161</v>
      </c>
      <c r="AM770" s="474" t="n">
        <v>-0.000642843796772267</v>
      </c>
    </row>
    <row r="771">
      <c r="A771" s="314" t="inlineStr">
        <is>
          <t>BANDUNG万隆</t>
        </is>
      </c>
      <c r="B771" s="315" t="inlineStr">
        <is>
          <t>Septian Nugraha</t>
        </is>
      </c>
      <c r="C771" s="319" t="inlineStr">
        <is>
          <t>PWK12A</t>
        </is>
      </c>
      <c r="D771" s="315" t="inlineStr">
        <is>
          <t>PWK12A</t>
        </is>
      </c>
      <c r="E771" s="298" t="n">
        <v>3032</v>
      </c>
      <c r="F771" s="298" t="n">
        <v>16</v>
      </c>
      <c r="G771" s="298" t="n">
        <v>8</v>
      </c>
      <c r="H771" s="298" t="n">
        <v>0</v>
      </c>
      <c r="I771" s="298" t="n">
        <v>0</v>
      </c>
      <c r="J771" s="299" t="n">
        <v>3444</v>
      </c>
      <c r="K771" s="299" t="n">
        <v>32</v>
      </c>
      <c r="L771" s="299" t="n">
        <v>32</v>
      </c>
      <c r="M771" s="299" t="n">
        <v>4</v>
      </c>
      <c r="N771" s="299" t="n">
        <v>0</v>
      </c>
      <c r="O771" s="299" t="n">
        <v>3531</v>
      </c>
      <c r="P771" s="299" t="n">
        <v>39</v>
      </c>
      <c r="Q771" s="299" t="n">
        <v>39</v>
      </c>
      <c r="R771" s="299" t="n">
        <v>11</v>
      </c>
      <c r="S771" s="299" t="n">
        <v>0</v>
      </c>
      <c r="T771" s="300" t="n">
        <v>0.015</v>
      </c>
      <c r="U771" s="301" t="n">
        <v>10007</v>
      </c>
      <c r="V771" s="301" t="n">
        <v>87</v>
      </c>
      <c r="W771" s="301" t="n">
        <v>79</v>
      </c>
      <c r="X771" s="301" t="n">
        <v>0</v>
      </c>
      <c r="Y771" s="299" t="n">
        <v>15</v>
      </c>
      <c r="Z771" s="302" t="n">
        <v>0.00869391426001799</v>
      </c>
      <c r="AA771" s="302" t="n">
        <v>0.00527704485488127</v>
      </c>
      <c r="AB771" s="302" t="n">
        <v>0.00929152148664344</v>
      </c>
      <c r="AC771" s="303" t="n">
        <v>0.0110450297366185</v>
      </c>
      <c r="AD771" s="474" t="n">
        <v>-0.00401447663176217</v>
      </c>
      <c r="AE771" s="305" t="n">
        <v>23278</v>
      </c>
      <c r="AF771" s="306" t="n">
        <v>195</v>
      </c>
      <c r="AG771" s="306" t="n">
        <v>0</v>
      </c>
      <c r="AH771" s="306" t="n">
        <v>22351</v>
      </c>
      <c r="AI771" s="306" t="n">
        <v>203</v>
      </c>
      <c r="AJ771" s="306" t="n">
        <v>0</v>
      </c>
      <c r="AK771" s="303" t="n">
        <v>0.008377008334049319</v>
      </c>
      <c r="AL771" s="303" t="n">
        <v>0.009082367679298471</v>
      </c>
      <c r="AM771" s="474" t="n">
        <v>-0.000705359345249148</v>
      </c>
    </row>
    <row r="772">
      <c r="A772" s="314" t="inlineStr">
        <is>
          <t>BANDUNG万隆</t>
        </is>
      </c>
      <c r="B772" s="315" t="inlineStr">
        <is>
          <t>Septian Nugraha</t>
        </is>
      </c>
      <c r="C772" s="319" t="inlineStr">
        <is>
          <t>PWK04B</t>
        </is>
      </c>
      <c r="D772" s="315" t="inlineStr">
        <is>
          <t>PWK04B</t>
        </is>
      </c>
      <c r="E772" s="298" t="n">
        <v>2178</v>
      </c>
      <c r="F772" s="298" t="n">
        <v>36</v>
      </c>
      <c r="G772" s="298" t="n">
        <v>32</v>
      </c>
      <c r="H772" s="298" t="n">
        <v>0</v>
      </c>
      <c r="I772" s="298" t="n">
        <v>0</v>
      </c>
      <c r="J772" s="299" t="n">
        <v>2325</v>
      </c>
      <c r="K772" s="299" t="n">
        <v>22</v>
      </c>
      <c r="L772" s="299" t="n">
        <v>22</v>
      </c>
      <c r="M772" s="299" t="n">
        <v>2</v>
      </c>
      <c r="N772" s="299" t="n">
        <v>0</v>
      </c>
      <c r="O772" s="299" t="n">
        <v>2457</v>
      </c>
      <c r="P772" s="299" t="n">
        <v>27</v>
      </c>
      <c r="Q772" s="299" t="n">
        <v>27</v>
      </c>
      <c r="R772" s="299" t="n">
        <v>19</v>
      </c>
      <c r="S772" s="299" t="n">
        <v>0</v>
      </c>
      <c r="T772" s="300" t="n">
        <v>0.015</v>
      </c>
      <c r="U772" s="301" t="n">
        <v>6960</v>
      </c>
      <c r="V772" s="301" t="n">
        <v>85</v>
      </c>
      <c r="W772" s="301" t="n">
        <v>81</v>
      </c>
      <c r="X772" s="301" t="n">
        <v>0</v>
      </c>
      <c r="Y772" s="299" t="n">
        <v>21</v>
      </c>
      <c r="Z772" s="302" t="n">
        <v>0.0122126436781609</v>
      </c>
      <c r="AA772" s="302" t="n">
        <v>0.0165289256198347</v>
      </c>
      <c r="AB772" s="302" t="n">
        <v>0.009462365591397849</v>
      </c>
      <c r="AC772" s="303" t="n">
        <v>0.010989010989011</v>
      </c>
      <c r="AD772" s="474" t="n">
        <v>0.00706656002843686</v>
      </c>
      <c r="AE772" s="305" t="n">
        <v>15526</v>
      </c>
      <c r="AF772" s="306" t="n">
        <v>198</v>
      </c>
      <c r="AG772" s="306" t="n">
        <v>0</v>
      </c>
      <c r="AH772" s="306" t="n">
        <v>14492</v>
      </c>
      <c r="AI772" s="306" t="n">
        <v>173</v>
      </c>
      <c r="AJ772" s="306" t="n">
        <v>0</v>
      </c>
      <c r="AK772" s="303" t="n">
        <v>0.0127528017519</v>
      </c>
      <c r="AL772" s="303" t="n">
        <v>0.0119376207562793</v>
      </c>
      <c r="AM772" s="474" t="n">
        <v>0.000815180995620711</v>
      </c>
    </row>
    <row r="773">
      <c r="A773" s="314" t="inlineStr">
        <is>
          <t>BANDUNG万隆</t>
        </is>
      </c>
      <c r="B773" s="315" t="inlineStr">
        <is>
          <t>Septian Nugraha</t>
        </is>
      </c>
      <c r="C773" s="319" t="inlineStr">
        <is>
          <t>PWK15K</t>
        </is>
      </c>
      <c r="D773" s="315" t="inlineStr">
        <is>
          <t>PWK15K</t>
        </is>
      </c>
      <c r="E773" s="298" t="n">
        <v>7948</v>
      </c>
      <c r="F773" s="298" t="n">
        <v>116</v>
      </c>
      <c r="G773" s="298" t="n">
        <v>63</v>
      </c>
      <c r="H773" s="298" t="n">
        <v>0</v>
      </c>
      <c r="I773" s="298" t="n">
        <v>0</v>
      </c>
      <c r="J773" s="299" t="n">
        <v>8512</v>
      </c>
      <c r="K773" s="299" t="n">
        <v>126</v>
      </c>
      <c r="L773" s="299" t="n">
        <v>126</v>
      </c>
      <c r="M773" s="299" t="n">
        <v>9</v>
      </c>
      <c r="N773" s="299" t="n">
        <v>0</v>
      </c>
      <c r="O773" s="299" t="n">
        <v>8866</v>
      </c>
      <c r="P773" s="299" t="n">
        <v>131</v>
      </c>
      <c r="Q773" s="299" t="n">
        <v>131</v>
      </c>
      <c r="R773" s="299" t="n">
        <v>74</v>
      </c>
      <c r="S773" s="299" t="n">
        <v>0</v>
      </c>
      <c r="T773" s="300" t="n">
        <v>0.015</v>
      </c>
      <c r="U773" s="301" t="n">
        <v>25326</v>
      </c>
      <c r="V773" s="301" t="n">
        <v>373</v>
      </c>
      <c r="W773" s="301" t="n">
        <v>320</v>
      </c>
      <c r="X773" s="301" t="n">
        <v>0</v>
      </c>
      <c r="Y773" s="299" t="n">
        <v>83</v>
      </c>
      <c r="Z773" s="302" t="n">
        <v>0.0147279475637685</v>
      </c>
      <c r="AA773" s="302" t="n">
        <v>0.0145948666331152</v>
      </c>
      <c r="AB773" s="302" t="n">
        <v>0.0148026315789474</v>
      </c>
      <c r="AC773" s="303" t="n">
        <v>0.0147755470336115</v>
      </c>
      <c r="AD773" s="474" t="n">
        <v>-0.000207764945832118</v>
      </c>
      <c r="AE773" s="305" t="n">
        <v>55322</v>
      </c>
      <c r="AF773" s="306" t="n">
        <v>818</v>
      </c>
      <c r="AG773" s="306" t="n">
        <v>0</v>
      </c>
      <c r="AH773" s="306" t="n">
        <v>52444</v>
      </c>
      <c r="AI773" s="306" t="n">
        <v>829</v>
      </c>
      <c r="AJ773" s="306" t="n">
        <v>0</v>
      </c>
      <c r="AK773" s="303" t="n">
        <v>0.014786161020932</v>
      </c>
      <c r="AL773" s="303" t="n">
        <v>0.0158073373503165</v>
      </c>
      <c r="AM773" s="474" t="n">
        <v>-0.00102117632938453</v>
      </c>
    </row>
    <row r="774">
      <c r="A774" s="314" t="inlineStr">
        <is>
          <t>BANDUNG万隆</t>
        </is>
      </c>
      <c r="B774" s="315" t="inlineStr">
        <is>
          <t>Septian Nugraha</t>
        </is>
      </c>
      <c r="C774" s="319" t="inlineStr">
        <is>
          <t>PWK10C</t>
        </is>
      </c>
      <c r="D774" s="315" t="inlineStr">
        <is>
          <t>PWK10C</t>
        </is>
      </c>
      <c r="E774" s="298" t="n">
        <v>5372</v>
      </c>
      <c r="F774" s="298" t="n">
        <v>78</v>
      </c>
      <c r="G774" s="298" t="n">
        <v>48</v>
      </c>
      <c r="H774" s="298" t="n">
        <v>0</v>
      </c>
      <c r="I774" s="298" t="n">
        <v>0</v>
      </c>
      <c r="J774" s="299" t="n">
        <v>5656</v>
      </c>
      <c r="K774" s="299" t="n">
        <v>65</v>
      </c>
      <c r="L774" s="299" t="n">
        <v>65</v>
      </c>
      <c r="M774" s="299" t="n">
        <v>9</v>
      </c>
      <c r="N774" s="299" t="n">
        <v>0</v>
      </c>
      <c r="O774" s="299" t="n">
        <v>6032</v>
      </c>
      <c r="P774" s="299" t="n">
        <v>77</v>
      </c>
      <c r="Q774" s="299" t="n">
        <v>77</v>
      </c>
      <c r="R774" s="299" t="n">
        <v>42</v>
      </c>
      <c r="S774" s="299" t="n">
        <v>0</v>
      </c>
      <c r="T774" s="300" t="n">
        <v>0.015</v>
      </c>
      <c r="U774" s="301" t="n">
        <v>17060</v>
      </c>
      <c r="V774" s="301" t="n">
        <v>220</v>
      </c>
      <c r="W774" s="301" t="n">
        <v>190</v>
      </c>
      <c r="X774" s="301" t="n">
        <v>0</v>
      </c>
      <c r="Y774" s="299" t="n">
        <v>51</v>
      </c>
      <c r="Z774" s="302" t="n">
        <v>0.0128956623681125</v>
      </c>
      <c r="AA774" s="302" t="n">
        <v>0.0145197319434103</v>
      </c>
      <c r="AB774" s="302" t="n">
        <v>0.0114922206506365</v>
      </c>
      <c r="AC774" s="303" t="n">
        <v>0.0127652519893899</v>
      </c>
      <c r="AD774" s="474" t="n">
        <v>0.00302751129277378</v>
      </c>
      <c r="AE774" s="305" t="n">
        <v>37903</v>
      </c>
      <c r="AF774" s="306" t="n">
        <v>415</v>
      </c>
      <c r="AG774" s="306" t="n">
        <v>0</v>
      </c>
      <c r="AH774" s="306" t="n">
        <v>36272</v>
      </c>
      <c r="AI774" s="306" t="n">
        <v>412</v>
      </c>
      <c r="AJ774" s="306" t="n">
        <v>0</v>
      </c>
      <c r="AK774" s="303" t="n">
        <v>0.0109490013983062</v>
      </c>
      <c r="AL774" s="303" t="n">
        <v>0.0113586237318041</v>
      </c>
      <c r="AM774" s="474" t="n">
        <v>-0.000409622333497945</v>
      </c>
    </row>
    <row r="775">
      <c r="A775" s="314" t="inlineStr">
        <is>
          <t>BANDUNG万隆</t>
        </is>
      </c>
      <c r="B775" s="315" t="inlineStr">
        <is>
          <t>Septian Nugraha</t>
        </is>
      </c>
      <c r="C775" s="319" t="inlineStr">
        <is>
          <t>PWK06B</t>
        </is>
      </c>
      <c r="D775" s="315" t="inlineStr">
        <is>
          <t>PWK06B</t>
        </is>
      </c>
      <c r="E775" s="298" t="n">
        <v>2625</v>
      </c>
      <c r="F775" s="298" t="n">
        <v>33</v>
      </c>
      <c r="G775" s="298" t="n">
        <v>25</v>
      </c>
      <c r="H775" s="298" t="n">
        <v>0</v>
      </c>
      <c r="I775" s="298" t="n">
        <v>0</v>
      </c>
      <c r="J775" s="299" t="n">
        <v>2842</v>
      </c>
      <c r="K775" s="299" t="n">
        <v>34</v>
      </c>
      <c r="L775" s="299" t="n">
        <v>34</v>
      </c>
      <c r="M775" s="299" t="n">
        <v>5</v>
      </c>
      <c r="N775" s="299" t="n">
        <v>0</v>
      </c>
      <c r="O775" s="299" t="n">
        <v>2959</v>
      </c>
      <c r="P775" s="299" t="n">
        <v>43</v>
      </c>
      <c r="Q775" s="299" t="n">
        <v>43</v>
      </c>
      <c r="R775" s="299" t="n">
        <v>33</v>
      </c>
      <c r="S775" s="299" t="n">
        <v>0</v>
      </c>
      <c r="T775" s="300" t="n">
        <v>0.015</v>
      </c>
      <c r="U775" s="301" t="n">
        <v>8426</v>
      </c>
      <c r="V775" s="301" t="n">
        <v>110</v>
      </c>
      <c r="W775" s="301" t="n">
        <v>102</v>
      </c>
      <c r="X775" s="301" t="n">
        <v>0</v>
      </c>
      <c r="Y775" s="299" t="n">
        <v>38</v>
      </c>
      <c r="Z775" s="302" t="n">
        <v>0.0130548302872063</v>
      </c>
      <c r="AA775" s="302" t="n">
        <v>0.0125714285714286</v>
      </c>
      <c r="AB775" s="302" t="n">
        <v>0.011963406052076</v>
      </c>
      <c r="AC775" s="303" t="n">
        <v>0.014531936465022</v>
      </c>
      <c r="AD775" s="474" t="n">
        <v>0.000608022519352569</v>
      </c>
      <c r="AE775" s="305" t="n">
        <v>19416</v>
      </c>
      <c r="AF775" s="306" t="n">
        <v>244</v>
      </c>
      <c r="AG775" s="306" t="n">
        <v>0</v>
      </c>
      <c r="AH775" s="306" t="n">
        <v>18652</v>
      </c>
      <c r="AI775" s="306" t="n">
        <v>204</v>
      </c>
      <c r="AJ775" s="306" t="n">
        <v>0</v>
      </c>
      <c r="AK775" s="303" t="n">
        <v>0.0125669550885867</v>
      </c>
      <c r="AL775" s="303" t="n">
        <v>0.0109371649152906</v>
      </c>
      <c r="AM775" s="474" t="n">
        <v>0.00162979017329615</v>
      </c>
    </row>
    <row r="776">
      <c r="A776" s="314" t="inlineStr">
        <is>
          <t>BANDUNG万隆</t>
        </is>
      </c>
      <c r="B776" s="315" t="inlineStr">
        <is>
          <t>Septian Nugraha</t>
        </is>
      </c>
      <c r="C776" s="319" t="inlineStr">
        <is>
          <t>PWK15L</t>
        </is>
      </c>
      <c r="D776" s="315" t="inlineStr">
        <is>
          <t>PWK15L</t>
        </is>
      </c>
      <c r="E776" s="298" t="n">
        <v>5092</v>
      </c>
      <c r="F776" s="298" t="n">
        <v>87</v>
      </c>
      <c r="G776" s="298" t="n">
        <v>44</v>
      </c>
      <c r="H776" s="298" t="n">
        <v>0</v>
      </c>
      <c r="I776" s="298" t="n">
        <v>0</v>
      </c>
      <c r="J776" s="299" t="n">
        <v>5440</v>
      </c>
      <c r="K776" s="299" t="n">
        <v>88</v>
      </c>
      <c r="L776" s="299" t="n">
        <v>87</v>
      </c>
      <c r="M776" s="299" t="n">
        <v>15</v>
      </c>
      <c r="N776" s="299" t="n">
        <v>0</v>
      </c>
      <c r="O776" s="299" t="n">
        <v>5777</v>
      </c>
      <c r="P776" s="299" t="n">
        <v>74</v>
      </c>
      <c r="Q776" s="299" t="n">
        <v>74</v>
      </c>
      <c r="R776" s="299" t="n">
        <v>40</v>
      </c>
      <c r="S776" s="299" t="n">
        <v>0</v>
      </c>
      <c r="T776" s="300" t="n">
        <v>0.015</v>
      </c>
      <c r="U776" s="301" t="n">
        <v>16309</v>
      </c>
      <c r="V776" s="301" t="n">
        <v>249</v>
      </c>
      <c r="W776" s="301" t="n">
        <v>205</v>
      </c>
      <c r="X776" s="301" t="n">
        <v>0</v>
      </c>
      <c r="Y776" s="299" t="n">
        <v>55</v>
      </c>
      <c r="Z776" s="302" t="n">
        <v>0.0152676436323502</v>
      </c>
      <c r="AA776" s="302" t="n">
        <v>0.0170856245090338</v>
      </c>
      <c r="AB776" s="302" t="n">
        <v>0.0161764705882353</v>
      </c>
      <c r="AC776" s="303" t="n">
        <v>0.0128094166522416</v>
      </c>
      <c r="AD776" s="474" t="n">
        <v>0.000909153920798482</v>
      </c>
      <c r="AE776" s="305" t="n">
        <v>36248</v>
      </c>
      <c r="AF776" s="306" t="n">
        <v>552</v>
      </c>
      <c r="AG776" s="306" t="n">
        <v>0</v>
      </c>
      <c r="AH776" s="306" t="n">
        <v>32308</v>
      </c>
      <c r="AI776" s="306" t="n">
        <v>558</v>
      </c>
      <c r="AJ776" s="306" t="n">
        <v>1</v>
      </c>
      <c r="AK776" s="303" t="n">
        <v>0.0152284263959391</v>
      </c>
      <c r="AL776" s="303" t="n">
        <v>0.0172403119970286</v>
      </c>
      <c r="AM776" s="474" t="n">
        <v>-0.00201188560108951</v>
      </c>
    </row>
    <row r="777">
      <c r="A777" s="314" t="inlineStr">
        <is>
          <t>BANDUNG万隆</t>
        </is>
      </c>
      <c r="B777" s="315" t="inlineStr">
        <is>
          <t>Septian Nugraha</t>
        </is>
      </c>
      <c r="C777" s="319" t="inlineStr">
        <is>
          <t>PWK02D</t>
        </is>
      </c>
      <c r="D777" s="315" t="inlineStr">
        <is>
          <t>PWK02D</t>
        </is>
      </c>
      <c r="E777" s="298" t="n">
        <v>5498</v>
      </c>
      <c r="F777" s="298" t="n">
        <v>148</v>
      </c>
      <c r="G777" s="298" t="n">
        <v>96</v>
      </c>
      <c r="H777" s="298" t="n">
        <v>0</v>
      </c>
      <c r="I777" s="298" t="n">
        <v>0</v>
      </c>
      <c r="J777" s="299" t="n">
        <v>6160</v>
      </c>
      <c r="K777" s="299" t="n">
        <v>106</v>
      </c>
      <c r="L777" s="299" t="n">
        <v>106</v>
      </c>
      <c r="M777" s="299" t="n">
        <v>30</v>
      </c>
      <c r="N777" s="299" t="n">
        <v>0</v>
      </c>
      <c r="O777" s="299" t="n">
        <v>6590</v>
      </c>
      <c r="P777" s="299" t="n">
        <v>46</v>
      </c>
      <c r="Q777" s="299" t="n">
        <v>46</v>
      </c>
      <c r="R777" s="299" t="n">
        <v>25</v>
      </c>
      <c r="S777" s="299" t="n">
        <v>0</v>
      </c>
      <c r="T777" s="300" t="n">
        <v>0.015</v>
      </c>
      <c r="U777" s="301" t="n">
        <v>18248</v>
      </c>
      <c r="V777" s="301" t="n">
        <v>300</v>
      </c>
      <c r="W777" s="301" t="n">
        <v>248</v>
      </c>
      <c r="X777" s="301" t="n">
        <v>0</v>
      </c>
      <c r="Y777" s="299" t="n">
        <v>55</v>
      </c>
      <c r="Z777" s="302" t="n">
        <v>0.0164401578255151</v>
      </c>
      <c r="AA777" s="302" t="n">
        <v>0.0269188795925791</v>
      </c>
      <c r="AB777" s="302" t="n">
        <v>0.0172077922077922</v>
      </c>
      <c r="AC777" s="303" t="n">
        <v>0.00698027314112291</v>
      </c>
      <c r="AD777" s="474" t="n">
        <v>0.009711087384786911</v>
      </c>
      <c r="AE777" s="305" t="n">
        <v>39476</v>
      </c>
      <c r="AF777" s="306" t="n">
        <v>611</v>
      </c>
      <c r="AG777" s="306" t="n">
        <v>0</v>
      </c>
      <c r="AH777" s="306" t="n">
        <v>34164</v>
      </c>
      <c r="AI777" s="306" t="n">
        <v>503</v>
      </c>
      <c r="AJ777" s="306" t="n">
        <v>0</v>
      </c>
      <c r="AK777" s="303" t="n">
        <v>0.0154777586381599</v>
      </c>
      <c r="AL777" s="303" t="n">
        <v>0.0147231003395387</v>
      </c>
      <c r="AM777" s="474" t="n">
        <v>0.000754658298621199</v>
      </c>
    </row>
    <row r="778">
      <c r="A778" s="314" t="inlineStr">
        <is>
          <t>BANDUNG万隆</t>
        </is>
      </c>
      <c r="B778" s="315" t="inlineStr">
        <is>
          <t>Septian Nugraha</t>
        </is>
      </c>
      <c r="C778" s="319" t="inlineStr">
        <is>
          <t>KRW20</t>
        </is>
      </c>
      <c r="D778" s="315" t="inlineStr">
        <is>
          <t>DC_KOTABARU</t>
        </is>
      </c>
      <c r="E778" s="298" t="n">
        <v>8516</v>
      </c>
      <c r="F778" s="298" t="n">
        <v>137</v>
      </c>
      <c r="G778" s="298" t="n">
        <v>84</v>
      </c>
      <c r="H778" s="298" t="n">
        <v>3</v>
      </c>
      <c r="I778" s="298" t="n">
        <v>0</v>
      </c>
      <c r="J778" s="299" t="n">
        <v>8987</v>
      </c>
      <c r="K778" s="299" t="n">
        <v>153</v>
      </c>
      <c r="L778" s="299" t="n">
        <v>152</v>
      </c>
      <c r="M778" s="299" t="n">
        <v>11</v>
      </c>
      <c r="N778" s="299" t="n">
        <v>0</v>
      </c>
      <c r="O778" s="299" t="n">
        <v>9336</v>
      </c>
      <c r="P778" s="299" t="n">
        <v>171</v>
      </c>
      <c r="Q778" s="299" t="n">
        <v>171</v>
      </c>
      <c r="R778" s="299" t="n">
        <v>53</v>
      </c>
      <c r="S778" s="299" t="n">
        <v>0</v>
      </c>
      <c r="T778" s="300" t="n">
        <v>0.015</v>
      </c>
      <c r="U778" s="301" t="n">
        <v>26839</v>
      </c>
      <c r="V778" s="301" t="n">
        <v>461</v>
      </c>
      <c r="W778" s="301" t="n">
        <v>407</v>
      </c>
      <c r="X778" s="301" t="n">
        <v>0</v>
      </c>
      <c r="Y778" s="299" t="n">
        <v>67</v>
      </c>
      <c r="Z778" s="302" t="n">
        <v>0.0171764968888558</v>
      </c>
      <c r="AA778" s="302" t="n">
        <v>0.0160873649600752</v>
      </c>
      <c r="AB778" s="302" t="n">
        <v>0.0170245910759987</v>
      </c>
      <c r="AC778" s="303" t="n">
        <v>0.0183161953727506</v>
      </c>
      <c r="AD778" s="474" t="n">
        <v>-0.000937226115923513</v>
      </c>
      <c r="AE778" s="305" t="n">
        <v>59283</v>
      </c>
      <c r="AF778" s="306" t="n">
        <v>1197</v>
      </c>
      <c r="AG778" s="306" t="n">
        <v>0</v>
      </c>
      <c r="AH778" s="306" t="n">
        <v>52940</v>
      </c>
      <c r="AI778" s="306" t="n">
        <v>1023</v>
      </c>
      <c r="AJ778" s="306" t="n">
        <v>0</v>
      </c>
      <c r="AK778" s="303" t="n">
        <v>0.0201912858660999</v>
      </c>
      <c r="AL778" s="303" t="n">
        <v>0.0193237627502833</v>
      </c>
      <c r="AM778" s="474" t="n">
        <v>0.000867523115816553</v>
      </c>
    </row>
    <row r="779">
      <c r="A779" s="314" t="inlineStr">
        <is>
          <t>BANDUNG万隆</t>
        </is>
      </c>
      <c r="B779" s="315" t="inlineStr">
        <is>
          <t>Septian Nugraha</t>
        </is>
      </c>
      <c r="C779" s="319" t="inlineStr">
        <is>
          <t>KRW28B</t>
        </is>
      </c>
      <c r="D779" s="315" t="inlineStr">
        <is>
          <t>KRW28B</t>
        </is>
      </c>
      <c r="E779" s="298" t="n">
        <v>5151</v>
      </c>
      <c r="F779" s="298" t="n">
        <v>79</v>
      </c>
      <c r="G779" s="298" t="n">
        <v>48</v>
      </c>
      <c r="H779" s="298" t="n">
        <v>0</v>
      </c>
      <c r="I779" s="298" t="n">
        <v>0</v>
      </c>
      <c r="J779" s="299" t="n">
        <v>5637</v>
      </c>
      <c r="K779" s="299" t="n">
        <v>122</v>
      </c>
      <c r="L779" s="299" t="n">
        <v>122</v>
      </c>
      <c r="M779" s="299" t="n">
        <v>13</v>
      </c>
      <c r="N779" s="299" t="n">
        <v>0</v>
      </c>
      <c r="O779" s="299" t="n">
        <v>6245</v>
      </c>
      <c r="P779" s="299" t="n">
        <v>116</v>
      </c>
      <c r="Q779" s="299" t="n">
        <v>116</v>
      </c>
      <c r="R779" s="299" t="n">
        <v>59</v>
      </c>
      <c r="S779" s="299" t="n">
        <v>0</v>
      </c>
      <c r="T779" s="300" t="n">
        <v>0.015</v>
      </c>
      <c r="U779" s="301" t="n">
        <v>17033</v>
      </c>
      <c r="V779" s="301" t="n">
        <v>317</v>
      </c>
      <c r="W779" s="301" t="n">
        <v>286</v>
      </c>
      <c r="X779" s="301" t="n">
        <v>0</v>
      </c>
      <c r="Y779" s="299" t="n">
        <v>72</v>
      </c>
      <c r="Z779" s="302" t="n">
        <v>0.0186109317207773</v>
      </c>
      <c r="AA779" s="302" t="n">
        <v>0.0153368278004271</v>
      </c>
      <c r="AB779" s="302" t="n">
        <v>0.0216427177576725</v>
      </c>
      <c r="AC779" s="303" t="n">
        <v>0.0185748598879103</v>
      </c>
      <c r="AD779" s="474" t="n">
        <v>-0.00630588995724542</v>
      </c>
      <c r="AE779" s="305" t="n">
        <v>37467</v>
      </c>
      <c r="AF779" s="306" t="n">
        <v>623</v>
      </c>
      <c r="AG779" s="306" t="n">
        <v>0</v>
      </c>
      <c r="AH779" s="306" t="n">
        <v>33110</v>
      </c>
      <c r="AI779" s="306" t="n">
        <v>803</v>
      </c>
      <c r="AJ779" s="306" t="n">
        <v>0</v>
      </c>
      <c r="AK779" s="303" t="n">
        <v>0.0166279659433635</v>
      </c>
      <c r="AL779" s="303" t="n">
        <v>0.0242524916943522</v>
      </c>
      <c r="AM779" s="474" t="n">
        <v>-0.00762452575098867</v>
      </c>
    </row>
    <row r="780">
      <c r="A780" s="314" t="inlineStr">
        <is>
          <t>BANDUNG万隆</t>
        </is>
      </c>
      <c r="B780" s="315" t="inlineStr">
        <is>
          <t>Septian Nugraha</t>
        </is>
      </c>
      <c r="C780" s="319" t="inlineStr">
        <is>
          <t>PWK07D</t>
        </is>
      </c>
      <c r="D780" s="315" t="inlineStr">
        <is>
          <t>PWK07D</t>
        </is>
      </c>
      <c r="E780" s="298" t="n">
        <v>1593</v>
      </c>
      <c r="F780" s="298" t="n">
        <v>34</v>
      </c>
      <c r="G780" s="298" t="n">
        <v>11</v>
      </c>
      <c r="H780" s="298" t="n">
        <v>0</v>
      </c>
      <c r="I780" s="298" t="n">
        <v>0</v>
      </c>
      <c r="J780" s="299" t="n">
        <v>1870</v>
      </c>
      <c r="K780" s="299" t="n">
        <v>28</v>
      </c>
      <c r="L780" s="299" t="n">
        <v>28</v>
      </c>
      <c r="M780" s="299" t="n">
        <v>0</v>
      </c>
      <c r="N780" s="299" t="n">
        <v>0</v>
      </c>
      <c r="O780" s="299" t="n">
        <v>2037</v>
      </c>
      <c r="P780" s="299" t="n">
        <v>8</v>
      </c>
      <c r="Q780" s="299" t="n">
        <v>8</v>
      </c>
      <c r="R780" s="299" t="n">
        <v>1</v>
      </c>
      <c r="S780" s="299" t="n">
        <v>0</v>
      </c>
      <c r="T780" s="300" t="n">
        <v>0.015</v>
      </c>
      <c r="U780" s="301" t="n">
        <v>5500</v>
      </c>
      <c r="V780" s="301" t="n">
        <v>70</v>
      </c>
      <c r="W780" s="301" t="n">
        <v>47</v>
      </c>
      <c r="X780" s="301" t="n">
        <v>0</v>
      </c>
      <c r="Y780" s="299" t="n">
        <v>1</v>
      </c>
      <c r="Z780" s="302" t="n">
        <v>0.0127272727272727</v>
      </c>
      <c r="AA780" s="302" t="n">
        <v>0.0213433772755807</v>
      </c>
      <c r="AB780" s="302" t="n">
        <v>0.0149732620320856</v>
      </c>
      <c r="AC780" s="303" t="n">
        <v>0.0039273441335297</v>
      </c>
      <c r="AD780" s="474" t="n">
        <v>0.00637011524349511</v>
      </c>
      <c r="AE780" s="305" t="n">
        <v>12408</v>
      </c>
      <c r="AF780" s="306" t="n">
        <v>186</v>
      </c>
      <c r="AG780" s="306" t="n">
        <v>0</v>
      </c>
      <c r="AH780" s="306" t="n">
        <v>13016</v>
      </c>
      <c r="AI780" s="306" t="n">
        <v>132</v>
      </c>
      <c r="AJ780" s="306" t="n">
        <v>2</v>
      </c>
      <c r="AK780" s="303" t="n">
        <v>0.0149903288201161</v>
      </c>
      <c r="AL780" s="303" t="n">
        <v>0.009987707437000609</v>
      </c>
      <c r="AM780" s="474" t="n">
        <v>0.00500262138311544</v>
      </c>
    </row>
    <row r="781">
      <c r="A781" s="314" t="inlineStr">
        <is>
          <t>BANDUNG万隆</t>
        </is>
      </c>
      <c r="B781" s="315" t="inlineStr">
        <is>
          <t>Septian Nugraha</t>
        </is>
      </c>
      <c r="C781" s="319" t="inlineStr">
        <is>
          <t>PWK15M</t>
        </is>
      </c>
      <c r="D781" s="315" t="inlineStr">
        <is>
          <t>PWK15M</t>
        </is>
      </c>
      <c r="E781" s="298" t="n">
        <v>5564</v>
      </c>
      <c r="F781" s="298" t="n">
        <v>92</v>
      </c>
      <c r="G781" s="298" t="n">
        <v>48</v>
      </c>
      <c r="H781" s="298" t="n">
        <v>3</v>
      </c>
      <c r="I781" s="298" t="n">
        <v>0</v>
      </c>
      <c r="J781" s="299" t="n">
        <v>5658</v>
      </c>
      <c r="K781" s="299" t="n">
        <v>134</v>
      </c>
      <c r="L781" s="299" t="n">
        <v>133</v>
      </c>
      <c r="M781" s="299" t="n">
        <v>10</v>
      </c>
      <c r="N781" s="299" t="n">
        <v>0</v>
      </c>
      <c r="O781" s="299" t="n">
        <v>6410</v>
      </c>
      <c r="P781" s="299" t="n">
        <v>87</v>
      </c>
      <c r="Q781" s="299" t="n">
        <v>87</v>
      </c>
      <c r="R781" s="299" t="n">
        <v>49</v>
      </c>
      <c r="S781" s="299" t="n">
        <v>0</v>
      </c>
      <c r="T781" s="300" t="n">
        <v>0.015</v>
      </c>
      <c r="U781" s="301" t="n">
        <v>17632</v>
      </c>
      <c r="V781" s="301" t="n">
        <v>313</v>
      </c>
      <c r="W781" s="301" t="n">
        <v>268</v>
      </c>
      <c r="X781" s="301" t="n">
        <v>0</v>
      </c>
      <c r="Y781" s="299" t="n">
        <v>62</v>
      </c>
      <c r="Z781" s="302" t="n">
        <v>0.0177518148820327</v>
      </c>
      <c r="AA781" s="302" t="n">
        <v>0.0165348670021567</v>
      </c>
      <c r="AB781" s="302" t="n">
        <v>0.023683280311064</v>
      </c>
      <c r="AC781" s="303" t="n">
        <v>0.0135725429017161</v>
      </c>
      <c r="AD781" s="474" t="n">
        <v>-0.00714841330890726</v>
      </c>
      <c r="AE781" s="305" t="n">
        <v>38668</v>
      </c>
      <c r="AF781" s="306" t="n">
        <v>626</v>
      </c>
      <c r="AG781" s="306" t="n">
        <v>0</v>
      </c>
      <c r="AH781" s="306" t="n">
        <v>35390</v>
      </c>
      <c r="AI781" s="306" t="n">
        <v>716</v>
      </c>
      <c r="AJ781" s="306" t="n">
        <v>2</v>
      </c>
      <c r="AK781" s="303" t="n">
        <v>0.0161890969276921</v>
      </c>
      <c r="AL781" s="303" t="n">
        <v>0.0201751907318452</v>
      </c>
      <c r="AM781" s="474" t="n">
        <v>-0.003986093804153</v>
      </c>
    </row>
    <row r="782">
      <c r="A782" s="314" t="inlineStr">
        <is>
          <t>BANDUNG万隆</t>
        </is>
      </c>
      <c r="B782" s="315" t="inlineStr">
        <is>
          <t>Surya</t>
        </is>
      </c>
      <c r="C782" s="319" t="inlineStr">
        <is>
          <t>TSK05</t>
        </is>
      </c>
      <c r="D782" s="315" t="inlineStr">
        <is>
          <t>MANONJAYA</t>
        </is>
      </c>
      <c r="E782" s="298" t="n">
        <v>5076</v>
      </c>
      <c r="F782" s="298" t="n">
        <v>73</v>
      </c>
      <c r="G782" s="298" t="n">
        <v>41</v>
      </c>
      <c r="H782" s="298" t="n">
        <v>1</v>
      </c>
      <c r="I782" s="298" t="n">
        <v>0</v>
      </c>
      <c r="J782" s="299" t="n">
        <v>5271</v>
      </c>
      <c r="K782" s="299" t="n">
        <v>93</v>
      </c>
      <c r="L782" s="299" t="n">
        <v>93</v>
      </c>
      <c r="M782" s="299" t="n">
        <v>8</v>
      </c>
      <c r="N782" s="299" t="n">
        <v>0</v>
      </c>
      <c r="O782" s="299" t="n">
        <v>5979</v>
      </c>
      <c r="P782" s="299" t="n">
        <v>108</v>
      </c>
      <c r="Q782" s="299" t="n">
        <v>108</v>
      </c>
      <c r="R782" s="299" t="n">
        <v>32</v>
      </c>
      <c r="S782" s="299" t="n">
        <v>0</v>
      </c>
      <c r="T782" s="300" t="n">
        <v>0.015</v>
      </c>
      <c r="U782" s="301" t="n">
        <v>16326</v>
      </c>
      <c r="V782" s="301" t="n">
        <v>274</v>
      </c>
      <c r="W782" s="301" t="n">
        <v>242</v>
      </c>
      <c r="X782" s="301" t="n">
        <v>0</v>
      </c>
      <c r="Y782" s="299" t="n">
        <v>41</v>
      </c>
      <c r="Z782" s="302" t="n">
        <v>0.0167830454489771</v>
      </c>
      <c r="AA782" s="302" t="n">
        <v>0.014381402679275</v>
      </c>
      <c r="AB782" s="302" t="n">
        <v>0.0176437108708025</v>
      </c>
      <c r="AC782" s="303" t="n">
        <v>0.0180632212744606</v>
      </c>
      <c r="AD782" s="474" t="n">
        <v>-0.00326230819152748</v>
      </c>
      <c r="AE782" s="305" t="n">
        <v>36821</v>
      </c>
      <c r="AF782" s="306" t="n">
        <v>549</v>
      </c>
      <c r="AG782" s="306" t="n">
        <v>0</v>
      </c>
      <c r="AH782" s="306" t="n">
        <v>36021</v>
      </c>
      <c r="AI782" s="306" t="n">
        <v>553</v>
      </c>
      <c r="AJ782" s="306" t="n">
        <v>0</v>
      </c>
      <c r="AK782" s="303" t="n">
        <v>0.0149099698541593</v>
      </c>
      <c r="AL782" s="303" t="n">
        <v>0.0153521556869604</v>
      </c>
      <c r="AM782" s="474" t="n">
        <v>-0.000442185832801072</v>
      </c>
    </row>
    <row r="783">
      <c r="A783" s="314" t="inlineStr">
        <is>
          <t>BANDUNG万隆</t>
        </is>
      </c>
      <c r="B783" s="315" t="inlineStr">
        <is>
          <t>Surya</t>
        </is>
      </c>
      <c r="C783" s="319" t="inlineStr">
        <is>
          <t>SIN03A</t>
        </is>
      </c>
      <c r="D783" s="315" t="inlineStr">
        <is>
          <t>SIN03A</t>
        </is>
      </c>
      <c r="E783" s="298" t="n">
        <v>2207</v>
      </c>
      <c r="F783" s="298" t="n">
        <v>21</v>
      </c>
      <c r="G783" s="298" t="n">
        <v>18</v>
      </c>
      <c r="H783" s="298" t="n">
        <v>0</v>
      </c>
      <c r="I783" s="298" t="n">
        <v>0</v>
      </c>
      <c r="J783" s="299" t="n">
        <v>2405</v>
      </c>
      <c r="K783" s="299" t="n">
        <v>30</v>
      </c>
      <c r="L783" s="299" t="n">
        <v>30</v>
      </c>
      <c r="M783" s="299" t="n">
        <v>8</v>
      </c>
      <c r="N783" s="299" t="n">
        <v>0</v>
      </c>
      <c r="O783" s="299" t="n">
        <v>2490</v>
      </c>
      <c r="P783" s="299" t="n">
        <v>27</v>
      </c>
      <c r="Q783" s="299" t="n">
        <v>27</v>
      </c>
      <c r="R783" s="299" t="n">
        <v>19</v>
      </c>
      <c r="S783" s="299" t="n">
        <v>0</v>
      </c>
      <c r="T783" s="300" t="n">
        <v>0.015</v>
      </c>
      <c r="U783" s="301" t="n">
        <v>7102</v>
      </c>
      <c r="V783" s="301" t="n">
        <v>78</v>
      </c>
      <c r="W783" s="301" t="n">
        <v>75</v>
      </c>
      <c r="X783" s="301" t="n">
        <v>0</v>
      </c>
      <c r="Y783" s="299" t="n">
        <v>27</v>
      </c>
      <c r="Z783" s="302" t="n">
        <v>0.0109828217403548</v>
      </c>
      <c r="AA783" s="302" t="n">
        <v>0.0095151789759855</v>
      </c>
      <c r="AB783" s="302" t="n">
        <v>0.0124740124740125</v>
      </c>
      <c r="AC783" s="303" t="n">
        <v>0.0108433734939759</v>
      </c>
      <c r="AD783" s="474" t="n">
        <v>-0.00295883349802697</v>
      </c>
      <c r="AE783" s="305" t="n">
        <v>15732</v>
      </c>
      <c r="AF783" s="306" t="n">
        <v>195</v>
      </c>
      <c r="AG783" s="306" t="n">
        <v>0</v>
      </c>
      <c r="AH783" s="306" t="n">
        <v>15305</v>
      </c>
      <c r="AI783" s="306" t="n">
        <v>196</v>
      </c>
      <c r="AJ783" s="306" t="n">
        <v>0</v>
      </c>
      <c r="AK783" s="303" t="n">
        <v>0.0123951182303585</v>
      </c>
      <c r="AL783" s="303" t="n">
        <v>0.0128062724599804</v>
      </c>
      <c r="AM783" s="474" t="n">
        <v>-0.000411154229621893</v>
      </c>
    </row>
    <row r="784">
      <c r="A784" s="314" t="inlineStr">
        <is>
          <t>BANDUNG万隆</t>
        </is>
      </c>
      <c r="B784" s="315" t="inlineStr">
        <is>
          <t>Surya</t>
        </is>
      </c>
      <c r="C784" s="319" t="inlineStr">
        <is>
          <t>SIN07A</t>
        </is>
      </c>
      <c r="D784" s="315" t="inlineStr">
        <is>
          <t>SIN07A</t>
        </is>
      </c>
      <c r="E784" s="298" t="n">
        <v>2257</v>
      </c>
      <c r="F784" s="298" t="n">
        <v>34</v>
      </c>
      <c r="G784" s="298" t="n">
        <v>27</v>
      </c>
      <c r="H784" s="298" t="n">
        <v>0</v>
      </c>
      <c r="I784" s="298" t="n">
        <v>0</v>
      </c>
      <c r="J784" s="299" t="n">
        <v>2485</v>
      </c>
      <c r="K784" s="299" t="n">
        <v>31</v>
      </c>
      <c r="L784" s="299" t="n">
        <v>31</v>
      </c>
      <c r="M784" s="299" t="n">
        <v>11</v>
      </c>
      <c r="N784" s="299" t="n">
        <v>0</v>
      </c>
      <c r="O784" s="299" t="n">
        <v>2710</v>
      </c>
      <c r="P784" s="299" t="n">
        <v>44</v>
      </c>
      <c r="Q784" s="299" t="n">
        <v>44</v>
      </c>
      <c r="R784" s="299" t="n">
        <v>36</v>
      </c>
      <c r="S784" s="299" t="n">
        <v>0</v>
      </c>
      <c r="T784" s="300" t="n">
        <v>0.015</v>
      </c>
      <c r="U784" s="301" t="n">
        <v>7452</v>
      </c>
      <c r="V784" s="301" t="n">
        <v>109</v>
      </c>
      <c r="W784" s="301" t="n">
        <v>102</v>
      </c>
      <c r="X784" s="301" t="n">
        <v>0</v>
      </c>
      <c r="Y784" s="299" t="n">
        <v>47</v>
      </c>
      <c r="Z784" s="302" t="n">
        <v>0.0146269457863661</v>
      </c>
      <c r="AA784" s="302" t="n">
        <v>0.0150642445724413</v>
      </c>
      <c r="AB784" s="302" t="n">
        <v>0.0124748490945674</v>
      </c>
      <c r="AC784" s="303" t="n">
        <v>0.0162361623616236</v>
      </c>
      <c r="AD784" s="474" t="n">
        <v>0.00258939547787389</v>
      </c>
      <c r="AE784" s="305" t="n">
        <v>16894</v>
      </c>
      <c r="AF784" s="306" t="n">
        <v>195</v>
      </c>
      <c r="AG784" s="306" t="n">
        <v>0</v>
      </c>
      <c r="AH784" s="306" t="n">
        <v>16816</v>
      </c>
      <c r="AI784" s="306" t="n">
        <v>218</v>
      </c>
      <c r="AJ784" s="306" t="n">
        <v>1</v>
      </c>
      <c r="AK784" s="303" t="n">
        <v>0.0115425594885758</v>
      </c>
      <c r="AL784" s="303" t="n">
        <v>0.0129043767840152</v>
      </c>
      <c r="AM784" s="474" t="n">
        <v>-0.0013618172954394</v>
      </c>
    </row>
    <row r="785">
      <c r="A785" s="314" t="inlineStr">
        <is>
          <t>BANDUNG万隆</t>
        </is>
      </c>
      <c r="B785" s="315" t="inlineStr">
        <is>
          <t>Surya</t>
        </is>
      </c>
      <c r="C785" s="319" t="inlineStr">
        <is>
          <t>SIN11A</t>
        </is>
      </c>
      <c r="D785" s="315" t="inlineStr">
        <is>
          <t>TARAJU_2</t>
        </is>
      </c>
      <c r="E785" s="298" t="n">
        <v>3989</v>
      </c>
      <c r="F785" s="298" t="n">
        <v>69</v>
      </c>
      <c r="G785" s="298" t="n">
        <v>47</v>
      </c>
      <c r="H785" s="298" t="n">
        <v>0</v>
      </c>
      <c r="I785" s="298" t="n">
        <v>0</v>
      </c>
      <c r="J785" s="299" t="n">
        <v>3911</v>
      </c>
      <c r="K785" s="299" t="n">
        <v>48</v>
      </c>
      <c r="L785" s="299" t="n">
        <v>48</v>
      </c>
      <c r="M785" s="299" t="n">
        <v>5</v>
      </c>
      <c r="N785" s="299" t="n">
        <v>0</v>
      </c>
      <c r="O785" s="299" t="n">
        <v>4113</v>
      </c>
      <c r="P785" s="299" t="n">
        <v>62</v>
      </c>
      <c r="Q785" s="299" t="n">
        <v>62</v>
      </c>
      <c r="R785" s="299" t="n">
        <v>28</v>
      </c>
      <c r="S785" s="299" t="n">
        <v>0</v>
      </c>
      <c r="T785" s="300" t="n">
        <v>0.015</v>
      </c>
      <c r="U785" s="301" t="n">
        <v>12013</v>
      </c>
      <c r="V785" s="301" t="n">
        <v>179</v>
      </c>
      <c r="W785" s="301" t="n">
        <v>157</v>
      </c>
      <c r="X785" s="301" t="n">
        <v>0</v>
      </c>
      <c r="Y785" s="299" t="n">
        <v>33</v>
      </c>
      <c r="Z785" s="302" t="n">
        <v>0.0149005244318655</v>
      </c>
      <c r="AA785" s="302" t="n">
        <v>0.0172975683128604</v>
      </c>
      <c r="AB785" s="302" t="n">
        <v>0.0122730759396574</v>
      </c>
      <c r="AC785" s="303" t="n">
        <v>0.0150741551179188</v>
      </c>
      <c r="AD785" s="474" t="n">
        <v>0.00502449237320299</v>
      </c>
      <c r="AE785" s="305" t="n">
        <v>27466</v>
      </c>
      <c r="AF785" s="306" t="n">
        <v>419</v>
      </c>
      <c r="AG785" s="306" t="n">
        <v>1</v>
      </c>
      <c r="AH785" s="306" t="n">
        <v>27194</v>
      </c>
      <c r="AI785" s="306" t="n">
        <v>451</v>
      </c>
      <c r="AJ785" s="306" t="n">
        <v>0</v>
      </c>
      <c r="AK785" s="303" t="n">
        <v>0.0152188159906794</v>
      </c>
      <c r="AL785" s="303" t="n">
        <v>0.016584540707509</v>
      </c>
      <c r="AM785" s="474" t="n">
        <v>-0.00136572471682962</v>
      </c>
    </row>
    <row r="786">
      <c r="A786" s="314" t="inlineStr">
        <is>
          <t>BANDUNG万隆</t>
        </is>
      </c>
      <c r="B786" s="315" t="inlineStr">
        <is>
          <t>Surya</t>
        </is>
      </c>
      <c r="C786" s="319" t="inlineStr">
        <is>
          <t>TSK03E</t>
        </is>
      </c>
      <c r="D786" s="315" t="inlineStr">
        <is>
          <t>TSK03E</t>
        </is>
      </c>
      <c r="E786" s="298" t="n">
        <v>1529</v>
      </c>
      <c r="F786" s="298" t="n">
        <v>12</v>
      </c>
      <c r="G786" s="298" t="n">
        <v>8</v>
      </c>
      <c r="H786" s="298" t="n">
        <v>0</v>
      </c>
      <c r="I786" s="298" t="n">
        <v>0</v>
      </c>
      <c r="J786" s="299" t="n">
        <v>1577</v>
      </c>
      <c r="K786" s="299" t="n">
        <v>36</v>
      </c>
      <c r="L786" s="299" t="n">
        <v>36</v>
      </c>
      <c r="M786" s="299" t="n">
        <v>3</v>
      </c>
      <c r="N786" s="299" t="n">
        <v>0</v>
      </c>
      <c r="O786" s="299" t="n">
        <v>1891</v>
      </c>
      <c r="P786" s="299" t="n">
        <v>27</v>
      </c>
      <c r="Q786" s="299" t="n">
        <v>27</v>
      </c>
      <c r="R786" s="299" t="n">
        <v>2</v>
      </c>
      <c r="S786" s="299" t="n">
        <v>0</v>
      </c>
      <c r="T786" s="300" t="n">
        <v>0.015</v>
      </c>
      <c r="U786" s="301" t="n">
        <v>4997</v>
      </c>
      <c r="V786" s="301" t="n">
        <v>75</v>
      </c>
      <c r="W786" s="301" t="n">
        <v>71</v>
      </c>
      <c r="X786" s="301" t="n">
        <v>0</v>
      </c>
      <c r="Y786" s="299" t="n">
        <v>5</v>
      </c>
      <c r="Z786" s="302" t="n">
        <v>0.0150090054032419</v>
      </c>
      <c r="AA786" s="302" t="n">
        <v>0.0078482668410726</v>
      </c>
      <c r="AB786" s="302" t="n">
        <v>0.0228281547241598</v>
      </c>
      <c r="AC786" s="303" t="n">
        <v>0.0142781597038604</v>
      </c>
      <c r="AD786" s="474" t="n">
        <v>-0.0149798878830872</v>
      </c>
      <c r="AE786" s="305" t="n">
        <v>11716</v>
      </c>
      <c r="AF786" s="306" t="n">
        <v>201</v>
      </c>
      <c r="AG786" s="306" t="n">
        <v>0</v>
      </c>
      <c r="AH786" s="306" t="n">
        <v>11126</v>
      </c>
      <c r="AI786" s="306" t="n">
        <v>194</v>
      </c>
      <c r="AJ786" s="306" t="n">
        <v>0</v>
      </c>
      <c r="AK786" s="303" t="n">
        <v>0.0171560259474223</v>
      </c>
      <c r="AL786" s="303" t="n">
        <v>0.0174366349092216</v>
      </c>
      <c r="AM786" s="474" t="n">
        <v>-0.000280608961799312</v>
      </c>
    </row>
    <row r="787">
      <c r="A787" s="314" t="inlineStr">
        <is>
          <t>BANDUNG万隆</t>
        </is>
      </c>
      <c r="B787" s="315" t="inlineStr">
        <is>
          <t>Surya</t>
        </is>
      </c>
      <c r="C787" s="319" t="inlineStr">
        <is>
          <t>TSK08</t>
        </is>
      </c>
      <c r="D787" s="315" t="inlineStr">
        <is>
          <t>KAWALU</t>
        </is>
      </c>
      <c r="E787" s="298" t="n">
        <v>2443</v>
      </c>
      <c r="F787" s="298" t="n">
        <v>38</v>
      </c>
      <c r="G787" s="298" t="n">
        <v>26</v>
      </c>
      <c r="H787" s="298" t="n">
        <v>0</v>
      </c>
      <c r="I787" s="298" t="n">
        <v>0</v>
      </c>
      <c r="J787" s="299" t="n">
        <v>2663</v>
      </c>
      <c r="K787" s="299" t="n">
        <v>52</v>
      </c>
      <c r="L787" s="299" t="n">
        <v>52</v>
      </c>
      <c r="M787" s="299" t="n">
        <v>17</v>
      </c>
      <c r="N787" s="299" t="n">
        <v>0</v>
      </c>
      <c r="O787" s="299" t="n">
        <v>2798</v>
      </c>
      <c r="P787" s="299" t="n">
        <v>45</v>
      </c>
      <c r="Q787" s="299" t="n">
        <v>45</v>
      </c>
      <c r="R787" s="299" t="n">
        <v>27</v>
      </c>
      <c r="S787" s="299" t="n">
        <v>0</v>
      </c>
      <c r="T787" s="300" t="n">
        <v>0.015</v>
      </c>
      <c r="U787" s="301" t="n">
        <v>7904</v>
      </c>
      <c r="V787" s="301" t="n">
        <v>135</v>
      </c>
      <c r="W787" s="301" t="n">
        <v>123</v>
      </c>
      <c r="X787" s="301" t="n">
        <v>0</v>
      </c>
      <c r="Y787" s="299" t="n">
        <v>44</v>
      </c>
      <c r="Z787" s="302" t="n">
        <v>0.01707995951417</v>
      </c>
      <c r="AA787" s="302" t="n">
        <v>0.0155546459271388</v>
      </c>
      <c r="AB787" s="302" t="n">
        <v>0.0195268494179497</v>
      </c>
      <c r="AC787" s="303" t="n">
        <v>0.0160829163688349</v>
      </c>
      <c r="AD787" s="474" t="n">
        <v>-0.00397220349081092</v>
      </c>
      <c r="AE787" s="305" t="n">
        <v>18017</v>
      </c>
      <c r="AF787" s="306" t="n">
        <v>296</v>
      </c>
      <c r="AG787" s="306" t="n">
        <v>0</v>
      </c>
      <c r="AH787" s="306" t="n">
        <v>17665</v>
      </c>
      <c r="AI787" s="306" t="n">
        <v>269</v>
      </c>
      <c r="AJ787" s="306" t="n">
        <v>0</v>
      </c>
      <c r="AK787" s="303" t="n">
        <v>0.0164289282344452</v>
      </c>
      <c r="AL787" s="303" t="n">
        <v>0.0152278516841211</v>
      </c>
      <c r="AM787" s="474" t="n">
        <v>0.0012010765503241</v>
      </c>
    </row>
    <row r="788">
      <c r="A788" s="314" t="inlineStr">
        <is>
          <t>BANDUNG万隆</t>
        </is>
      </c>
      <c r="B788" s="315" t="inlineStr">
        <is>
          <t>Surya</t>
        </is>
      </c>
      <c r="C788" s="319" t="inlineStr">
        <is>
          <t>SIN09</t>
        </is>
      </c>
      <c r="D788" s="315" t="inlineStr">
        <is>
          <t>DC_KAMASAN</t>
        </is>
      </c>
      <c r="E788" s="298" t="n">
        <v>4694</v>
      </c>
      <c r="F788" s="298" t="n">
        <v>79</v>
      </c>
      <c r="G788" s="298" t="n">
        <v>61</v>
      </c>
      <c r="H788" s="298" t="n">
        <v>2</v>
      </c>
      <c r="I788" s="298" t="n">
        <v>0</v>
      </c>
      <c r="J788" s="299" t="n">
        <v>5206</v>
      </c>
      <c r="K788" s="299" t="n">
        <v>65</v>
      </c>
      <c r="L788" s="299" t="n">
        <v>65</v>
      </c>
      <c r="M788" s="299" t="n">
        <v>20</v>
      </c>
      <c r="N788" s="299" t="n">
        <v>0</v>
      </c>
      <c r="O788" s="299" t="n">
        <v>5332</v>
      </c>
      <c r="P788" s="299" t="n">
        <v>65</v>
      </c>
      <c r="Q788" s="299" t="n">
        <v>65</v>
      </c>
      <c r="R788" s="299" t="n">
        <v>51</v>
      </c>
      <c r="S788" s="299" t="n">
        <v>0</v>
      </c>
      <c r="T788" s="300" t="n">
        <v>0.015</v>
      </c>
      <c r="U788" s="301" t="n">
        <v>15232</v>
      </c>
      <c r="V788" s="301" t="n">
        <v>209</v>
      </c>
      <c r="W788" s="301" t="n">
        <v>191</v>
      </c>
      <c r="X788" s="301" t="n">
        <v>0</v>
      </c>
      <c r="Y788" s="299" t="n">
        <v>73</v>
      </c>
      <c r="Z788" s="302" t="n">
        <v>0.0137211134453782</v>
      </c>
      <c r="AA788" s="302" t="n">
        <v>0.0168299957392416</v>
      </c>
      <c r="AB788" s="302" t="n">
        <v>0.0124855935459086</v>
      </c>
      <c r="AC788" s="303" t="n">
        <v>0.0121905476369092</v>
      </c>
      <c r="AD788" s="474" t="n">
        <v>0.00434440219333302</v>
      </c>
      <c r="AE788" s="305" t="n">
        <v>34569</v>
      </c>
      <c r="AF788" s="306" t="n">
        <v>429</v>
      </c>
      <c r="AG788" s="306" t="n">
        <v>0</v>
      </c>
      <c r="AH788" s="306" t="n">
        <v>32466</v>
      </c>
      <c r="AI788" s="306" t="n">
        <v>468</v>
      </c>
      <c r="AJ788" s="306" t="n">
        <v>0</v>
      </c>
      <c r="AK788" s="303" t="n">
        <v>0.012409962683329</v>
      </c>
      <c r="AL788" s="303" t="n">
        <v>0.0144150803917945</v>
      </c>
      <c r="AM788" s="474" t="n">
        <v>-0.0020051177084655</v>
      </c>
    </row>
    <row r="789">
      <c r="A789" s="314" t="inlineStr">
        <is>
          <t>BANDUNG万隆</t>
        </is>
      </c>
      <c r="B789" s="315" t="inlineStr">
        <is>
          <t>Surya</t>
        </is>
      </c>
      <c r="C789" s="319" t="inlineStr">
        <is>
          <t>TSK15</t>
        </is>
      </c>
      <c r="D789" s="315" t="inlineStr">
        <is>
          <t>TAMANSARI</t>
        </is>
      </c>
      <c r="E789" s="298" t="n">
        <v>2658</v>
      </c>
      <c r="F789" s="298" t="n">
        <v>39</v>
      </c>
      <c r="G789" s="298" t="n">
        <v>25</v>
      </c>
      <c r="H789" s="298" t="n">
        <v>0</v>
      </c>
      <c r="I789" s="298" t="n">
        <v>0</v>
      </c>
      <c r="J789" s="299" t="n">
        <v>2926</v>
      </c>
      <c r="K789" s="299" t="n">
        <v>50</v>
      </c>
      <c r="L789" s="299" t="n">
        <v>49</v>
      </c>
      <c r="M789" s="299" t="n">
        <v>16</v>
      </c>
      <c r="N789" s="299" t="n">
        <v>0</v>
      </c>
      <c r="O789" s="299" t="n">
        <v>2974</v>
      </c>
      <c r="P789" s="299" t="n">
        <v>53</v>
      </c>
      <c r="Q789" s="299" t="n">
        <v>53</v>
      </c>
      <c r="R789" s="299" t="n">
        <v>36</v>
      </c>
      <c r="S789" s="299" t="n">
        <v>0</v>
      </c>
      <c r="T789" s="300" t="n">
        <v>0.015</v>
      </c>
      <c r="U789" s="301" t="n">
        <v>8558</v>
      </c>
      <c r="V789" s="301" t="n">
        <v>142</v>
      </c>
      <c r="W789" s="301" t="n">
        <v>127</v>
      </c>
      <c r="X789" s="301" t="n">
        <v>0</v>
      </c>
      <c r="Y789" s="299" t="n">
        <v>52</v>
      </c>
      <c r="Z789" s="302" t="n">
        <v>0.0165926618368778</v>
      </c>
      <c r="AA789" s="302" t="n">
        <v>0.0146726862302483</v>
      </c>
      <c r="AB789" s="302" t="n">
        <v>0.0170881749829118</v>
      </c>
      <c r="AC789" s="303" t="n">
        <v>0.0178211163416274</v>
      </c>
      <c r="AD789" s="474" t="n">
        <v>-0.00241548875266352</v>
      </c>
      <c r="AE789" s="305" t="n">
        <v>19407</v>
      </c>
      <c r="AF789" s="306" t="n">
        <v>324</v>
      </c>
      <c r="AG789" s="306" t="n">
        <v>1</v>
      </c>
      <c r="AH789" s="306" t="n">
        <v>18745</v>
      </c>
      <c r="AI789" s="306" t="n">
        <v>280</v>
      </c>
      <c r="AJ789" s="306" t="n">
        <v>1</v>
      </c>
      <c r="AK789" s="303" t="n">
        <v>0.0166434791570052</v>
      </c>
      <c r="AL789" s="303" t="n">
        <v>0.0148839690584156</v>
      </c>
      <c r="AM789" s="474" t="n">
        <v>0.00175951009858962</v>
      </c>
    </row>
    <row r="790">
      <c r="A790" s="314" t="inlineStr">
        <is>
          <t>BANDUNG万隆</t>
        </is>
      </c>
      <c r="B790" s="315" t="inlineStr">
        <is>
          <t>Surya</t>
        </is>
      </c>
      <c r="C790" s="319" t="inlineStr">
        <is>
          <t>SIN02</t>
        </is>
      </c>
      <c r="D790" s="315" t="inlineStr">
        <is>
          <t>CIKATOMAS</t>
        </is>
      </c>
      <c r="E790" s="298" t="n">
        <v>3732</v>
      </c>
      <c r="F790" s="298" t="n">
        <v>47</v>
      </c>
      <c r="G790" s="298" t="n">
        <v>32</v>
      </c>
      <c r="H790" s="298" t="n">
        <v>0</v>
      </c>
      <c r="I790" s="298" t="n">
        <v>0</v>
      </c>
      <c r="J790" s="299" t="n">
        <v>3752</v>
      </c>
      <c r="K790" s="299" t="n">
        <v>58</v>
      </c>
      <c r="L790" s="299" t="n">
        <v>58</v>
      </c>
      <c r="M790" s="299" t="n">
        <v>19</v>
      </c>
      <c r="N790" s="299" t="n">
        <v>0</v>
      </c>
      <c r="O790" s="299" t="n">
        <v>4196</v>
      </c>
      <c r="P790" s="299" t="n">
        <v>52</v>
      </c>
      <c r="Q790" s="299" t="n">
        <v>52</v>
      </c>
      <c r="R790" s="299" t="n">
        <v>41</v>
      </c>
      <c r="S790" s="299" t="n">
        <v>0</v>
      </c>
      <c r="T790" s="300" t="n">
        <v>0.015</v>
      </c>
      <c r="U790" s="301" t="n">
        <v>11680</v>
      </c>
      <c r="V790" s="301" t="n">
        <v>157</v>
      </c>
      <c r="W790" s="301" t="n">
        <v>142</v>
      </c>
      <c r="X790" s="301" t="n">
        <v>0</v>
      </c>
      <c r="Y790" s="299" t="n">
        <v>60</v>
      </c>
      <c r="Z790" s="302" t="n">
        <v>0.0134417808219178</v>
      </c>
      <c r="AA790" s="302" t="n">
        <v>0.012593783494105</v>
      </c>
      <c r="AB790" s="302" t="n">
        <v>0.0154584221748401</v>
      </c>
      <c r="AC790" s="303" t="n">
        <v>0.0123927550047664</v>
      </c>
      <c r="AD790" s="474" t="n">
        <v>-0.00286463868073505</v>
      </c>
      <c r="AE790" s="305" t="n">
        <v>27287</v>
      </c>
      <c r="AF790" s="306" t="n">
        <v>362</v>
      </c>
      <c r="AG790" s="306" t="n">
        <v>1</v>
      </c>
      <c r="AH790" s="306" t="n">
        <v>26820</v>
      </c>
      <c r="AI790" s="306" t="n">
        <v>334</v>
      </c>
      <c r="AJ790" s="306" t="n">
        <v>0</v>
      </c>
      <c r="AK790" s="303" t="n">
        <v>0.0132297431011104</v>
      </c>
      <c r="AL790" s="303" t="n">
        <v>0.0124533929903057</v>
      </c>
      <c r="AM790" s="474" t="n">
        <v>0.000776350110804676</v>
      </c>
    </row>
    <row r="791">
      <c r="A791" s="314" t="inlineStr">
        <is>
          <t>BANDUNG万隆</t>
        </is>
      </c>
      <c r="B791" s="315" t="inlineStr">
        <is>
          <t>Surya</t>
        </is>
      </c>
      <c r="C791" s="319" t="inlineStr">
        <is>
          <t>TSK02</t>
        </is>
      </c>
      <c r="D791" s="315" t="inlineStr">
        <is>
          <t>SINGAPARNA</t>
        </is>
      </c>
      <c r="E791" s="298" t="n">
        <v>6068</v>
      </c>
      <c r="F791" s="298" t="n">
        <v>81</v>
      </c>
      <c r="G791" s="298" t="n">
        <v>61</v>
      </c>
      <c r="H791" s="298" t="n">
        <v>0</v>
      </c>
      <c r="I791" s="298" t="n">
        <v>0</v>
      </c>
      <c r="J791" s="299" t="n">
        <v>6544</v>
      </c>
      <c r="K791" s="299" t="n">
        <v>117</v>
      </c>
      <c r="L791" s="299" t="n">
        <v>117</v>
      </c>
      <c r="M791" s="299" t="n">
        <v>27</v>
      </c>
      <c r="N791" s="299" t="n">
        <v>0</v>
      </c>
      <c r="O791" s="299" t="n">
        <v>7024</v>
      </c>
      <c r="P791" s="299" t="n">
        <v>100</v>
      </c>
      <c r="Q791" s="299" t="n">
        <v>100</v>
      </c>
      <c r="R791" s="299" t="n">
        <v>63</v>
      </c>
      <c r="S791" s="299" t="n">
        <v>1</v>
      </c>
      <c r="T791" s="300" t="n">
        <v>0.015</v>
      </c>
      <c r="U791" s="301" t="n">
        <v>19636</v>
      </c>
      <c r="V791" s="301" t="n">
        <v>298</v>
      </c>
      <c r="W791" s="301" t="n">
        <v>278</v>
      </c>
      <c r="X791" s="301" t="n">
        <v>1</v>
      </c>
      <c r="Y791" s="299" t="n">
        <v>90</v>
      </c>
      <c r="Z791" s="302" t="n">
        <v>0.0151252800977796</v>
      </c>
      <c r="AA791" s="302" t="n">
        <v>0.0133487145682268</v>
      </c>
      <c r="AB791" s="302" t="n">
        <v>0.0178789731051345</v>
      </c>
      <c r="AC791" s="303" t="n">
        <v>0.0140945330296128</v>
      </c>
      <c r="AD791" s="474" t="n">
        <v>-0.00453025853690771</v>
      </c>
      <c r="AE791" s="305" t="n">
        <v>45088</v>
      </c>
      <c r="AF791" s="306" t="n">
        <v>679</v>
      </c>
      <c r="AG791" s="306" t="n">
        <v>3</v>
      </c>
      <c r="AH791" s="306" t="n">
        <v>44851</v>
      </c>
      <c r="AI791" s="306" t="n">
        <v>641</v>
      </c>
      <c r="AJ791" s="306" t="n">
        <v>1</v>
      </c>
      <c r="AK791" s="303" t="n">
        <v>0.0149929027679205</v>
      </c>
      <c r="AL791" s="303" t="n">
        <v>0.0142694700229649</v>
      </c>
      <c r="AM791" s="474" t="n">
        <v>0.000723432744955583</v>
      </c>
    </row>
    <row r="792">
      <c r="A792" s="314" t="inlineStr">
        <is>
          <t>BANDUNG万隆</t>
        </is>
      </c>
      <c r="B792" s="315" t="inlineStr">
        <is>
          <t>Surya</t>
        </is>
      </c>
      <c r="C792" s="319" t="inlineStr">
        <is>
          <t>SIN05A</t>
        </is>
      </c>
      <c r="D792" s="315" t="inlineStr">
        <is>
          <t>SALAWU_2</t>
        </is>
      </c>
      <c r="E792" s="298" t="n">
        <v>2556</v>
      </c>
      <c r="F792" s="298" t="n">
        <v>35</v>
      </c>
      <c r="G792" s="298" t="n">
        <v>24</v>
      </c>
      <c r="H792" s="298" t="n">
        <v>0</v>
      </c>
      <c r="I792" s="298" t="n">
        <v>0</v>
      </c>
      <c r="J792" s="299" t="n">
        <v>2637</v>
      </c>
      <c r="K792" s="299" t="n">
        <v>43</v>
      </c>
      <c r="L792" s="299" t="n">
        <v>43</v>
      </c>
      <c r="M792" s="299" t="n">
        <v>15</v>
      </c>
      <c r="N792" s="299" t="n">
        <v>0</v>
      </c>
      <c r="O792" s="299" t="n">
        <v>2729</v>
      </c>
      <c r="P792" s="299" t="n">
        <v>38</v>
      </c>
      <c r="Q792" s="299" t="n">
        <v>38</v>
      </c>
      <c r="R792" s="299" t="n">
        <v>25</v>
      </c>
      <c r="S792" s="299" t="n">
        <v>0</v>
      </c>
      <c r="T792" s="300" t="n">
        <v>0.015</v>
      </c>
      <c r="U792" s="301" t="n">
        <v>7922</v>
      </c>
      <c r="V792" s="301" t="n">
        <v>116</v>
      </c>
      <c r="W792" s="301" t="n">
        <v>105</v>
      </c>
      <c r="X792" s="301" t="n">
        <v>0</v>
      </c>
      <c r="Y792" s="299" t="n">
        <v>40</v>
      </c>
      <c r="Z792" s="302" t="n">
        <v>0.0146427669780358</v>
      </c>
      <c r="AA792" s="302" t="n">
        <v>0.0136932707355243</v>
      </c>
      <c r="AB792" s="302" t="n">
        <v>0.0163064087978764</v>
      </c>
      <c r="AC792" s="303" t="n">
        <v>0.0139245144741664</v>
      </c>
      <c r="AD792" s="474" t="n">
        <v>-0.00261313806235212</v>
      </c>
      <c r="AE792" s="305" t="n">
        <v>18058</v>
      </c>
      <c r="AF792" s="306" t="n">
        <v>234</v>
      </c>
      <c r="AG792" s="306" t="n">
        <v>0</v>
      </c>
      <c r="AH792" s="306" t="n">
        <v>18163</v>
      </c>
      <c r="AI792" s="306" t="n">
        <v>233</v>
      </c>
      <c r="AJ792" s="306" t="n">
        <v>0</v>
      </c>
      <c r="AK792" s="303" t="n">
        <v>0.0129582456528962</v>
      </c>
      <c r="AL792" s="303" t="n">
        <v>0.0128282772669713</v>
      </c>
      <c r="AM792" s="474" t="n">
        <v>0.000129968385924908</v>
      </c>
    </row>
    <row r="793">
      <c r="A793" s="314" t="inlineStr">
        <is>
          <t>BANDUNG万隆</t>
        </is>
      </c>
      <c r="B793" s="315" t="inlineStr">
        <is>
          <t>Surya</t>
        </is>
      </c>
      <c r="C793" s="319" t="inlineStr">
        <is>
          <t>TSK01</t>
        </is>
      </c>
      <c r="D793" s="315" t="inlineStr">
        <is>
          <t>TASIKMALAYA</t>
        </is>
      </c>
      <c r="E793" s="298" t="n">
        <v>4481</v>
      </c>
      <c r="F793" s="298" t="n">
        <v>49</v>
      </c>
      <c r="G793" s="298" t="n">
        <v>36</v>
      </c>
      <c r="H793" s="298" t="n">
        <v>1</v>
      </c>
      <c r="I793" s="298" t="n">
        <v>0</v>
      </c>
      <c r="J793" s="299" t="n">
        <v>5095</v>
      </c>
      <c r="K793" s="299" t="n">
        <v>66</v>
      </c>
      <c r="L793" s="299" t="n">
        <v>66</v>
      </c>
      <c r="M793" s="299" t="n">
        <v>16</v>
      </c>
      <c r="N793" s="299" t="n">
        <v>0</v>
      </c>
      <c r="O793" s="299" t="n">
        <v>5586</v>
      </c>
      <c r="P793" s="299" t="n">
        <v>96</v>
      </c>
      <c r="Q793" s="299" t="n">
        <v>95</v>
      </c>
      <c r="R793" s="299" t="n">
        <v>62</v>
      </c>
      <c r="S793" s="299" t="n">
        <v>1</v>
      </c>
      <c r="T793" s="300" t="n">
        <v>0.015</v>
      </c>
      <c r="U793" s="301" t="n">
        <v>15162</v>
      </c>
      <c r="V793" s="301" t="n">
        <v>211</v>
      </c>
      <c r="W793" s="301" t="n">
        <v>197</v>
      </c>
      <c r="X793" s="301" t="n">
        <v>1</v>
      </c>
      <c r="Y793" s="299" t="n">
        <v>79</v>
      </c>
      <c r="Z793" s="302" t="n">
        <v>0.0138504155124654</v>
      </c>
      <c r="AA793" s="302" t="n">
        <v>0.0109350591385851</v>
      </c>
      <c r="AB793" s="302" t="n">
        <v>0.0129538763493621</v>
      </c>
      <c r="AC793" s="303" t="n">
        <v>0.0170068027210884</v>
      </c>
      <c r="AD793" s="474" t="n">
        <v>-0.00201881721077698</v>
      </c>
      <c r="AE793" s="305" t="n">
        <v>33345</v>
      </c>
      <c r="AF793" s="306" t="n">
        <v>460</v>
      </c>
      <c r="AG793" s="306" t="n">
        <v>1</v>
      </c>
      <c r="AH793" s="306" t="n">
        <v>32061</v>
      </c>
      <c r="AI793" s="306" t="n">
        <v>530</v>
      </c>
      <c r="AJ793" s="306" t="n">
        <v>2</v>
      </c>
      <c r="AK793" s="303" t="n">
        <v>0.0137651821862348</v>
      </c>
      <c r="AL793" s="303" t="n">
        <v>0.016468606718443</v>
      </c>
      <c r="AM793" s="474" t="n">
        <v>-0.00270342453220815</v>
      </c>
    </row>
    <row r="794">
      <c r="A794" s="314" t="inlineStr">
        <is>
          <t>BANDUNG万隆</t>
        </is>
      </c>
      <c r="B794" s="315" t="inlineStr">
        <is>
          <t>Surya</t>
        </is>
      </c>
      <c r="C794" s="319" t="inlineStr">
        <is>
          <t>TSK19</t>
        </is>
      </c>
      <c r="D794" s="315" t="inlineStr">
        <is>
          <t>INDIHIANG_2</t>
        </is>
      </c>
      <c r="E794" s="298" t="n">
        <v>4229</v>
      </c>
      <c r="F794" s="298" t="n">
        <v>53</v>
      </c>
      <c r="G794" s="298" t="n">
        <v>39</v>
      </c>
      <c r="H794" s="298" t="n">
        <v>0</v>
      </c>
      <c r="I794" s="298" t="n">
        <v>0</v>
      </c>
      <c r="J794" s="299" t="n">
        <v>4768</v>
      </c>
      <c r="K794" s="299" t="n">
        <v>77</v>
      </c>
      <c r="L794" s="299" t="n">
        <v>76</v>
      </c>
      <c r="M794" s="299" t="n">
        <v>18</v>
      </c>
      <c r="N794" s="299" t="n">
        <v>0</v>
      </c>
      <c r="O794" s="299" t="n">
        <v>4903</v>
      </c>
      <c r="P794" s="299" t="n">
        <v>50</v>
      </c>
      <c r="Q794" s="299" t="n">
        <v>50</v>
      </c>
      <c r="R794" s="299" t="n">
        <v>32</v>
      </c>
      <c r="S794" s="299" t="n">
        <v>0</v>
      </c>
      <c r="T794" s="300" t="n">
        <v>0.015</v>
      </c>
      <c r="U794" s="301" t="n">
        <v>13900</v>
      </c>
      <c r="V794" s="301" t="n">
        <v>180</v>
      </c>
      <c r="W794" s="301" t="n">
        <v>165</v>
      </c>
      <c r="X794" s="301" t="n">
        <v>0</v>
      </c>
      <c r="Y794" s="299" t="n">
        <v>50</v>
      </c>
      <c r="Z794" s="302" t="n">
        <v>0.0129496402877698</v>
      </c>
      <c r="AA794" s="302" t="n">
        <v>0.0125325135965949</v>
      </c>
      <c r="AB794" s="302" t="n">
        <v>0.0161493288590604</v>
      </c>
      <c r="AC794" s="303" t="n">
        <v>0.0101978380583316</v>
      </c>
      <c r="AD794" s="474" t="n">
        <v>-0.00361681526246546</v>
      </c>
      <c r="AE794" s="305" t="n">
        <v>31078</v>
      </c>
      <c r="AF794" s="306" t="n">
        <v>420</v>
      </c>
      <c r="AG794" s="306" t="n">
        <v>0</v>
      </c>
      <c r="AH794" s="306" t="n">
        <v>28769</v>
      </c>
      <c r="AI794" s="306" t="n">
        <v>406</v>
      </c>
      <c r="AJ794" s="306" t="n">
        <v>0</v>
      </c>
      <c r="AK794" s="303" t="n">
        <v>0.0135143831649398</v>
      </c>
      <c r="AL794" s="303" t="n">
        <v>0.0141124126664118</v>
      </c>
      <c r="AM794" s="474" t="n">
        <v>-0.000598029501471933</v>
      </c>
    </row>
    <row r="795">
      <c r="A795" s="314" t="inlineStr">
        <is>
          <t>BANDUNG万隆</t>
        </is>
      </c>
      <c r="B795" s="315" t="inlineStr">
        <is>
          <t>Surya</t>
        </is>
      </c>
      <c r="C795" s="319" t="inlineStr">
        <is>
          <t>SIN14</t>
        </is>
      </c>
      <c r="D795" s="315" t="inlineStr">
        <is>
          <t>SINDANGRERET</t>
        </is>
      </c>
      <c r="E795" s="298" t="n">
        <v>5588</v>
      </c>
      <c r="F795" s="298" t="n">
        <v>106</v>
      </c>
      <c r="G795" s="298" t="n">
        <v>77</v>
      </c>
      <c r="H795" s="298" t="n">
        <v>0</v>
      </c>
      <c r="I795" s="298" t="n">
        <v>0</v>
      </c>
      <c r="J795" s="299" t="n">
        <v>6115</v>
      </c>
      <c r="K795" s="299" t="n">
        <v>82</v>
      </c>
      <c r="L795" s="299" t="n">
        <v>82</v>
      </c>
      <c r="M795" s="299" t="n">
        <v>21</v>
      </c>
      <c r="N795" s="299" t="n">
        <v>0</v>
      </c>
      <c r="O795" s="299" t="n">
        <v>6378</v>
      </c>
      <c r="P795" s="299" t="n">
        <v>87</v>
      </c>
      <c r="Q795" s="299" t="n">
        <v>87</v>
      </c>
      <c r="R795" s="299" t="n">
        <v>50</v>
      </c>
      <c r="S795" s="299" t="n">
        <v>0</v>
      </c>
      <c r="T795" s="300" t="n">
        <v>0.015</v>
      </c>
      <c r="U795" s="301" t="n">
        <v>18081</v>
      </c>
      <c r="V795" s="301" t="n">
        <v>275</v>
      </c>
      <c r="W795" s="301" t="n">
        <v>246</v>
      </c>
      <c r="X795" s="301" t="n">
        <v>0</v>
      </c>
      <c r="Y795" s="299" t="n">
        <v>71</v>
      </c>
      <c r="Z795" s="302" t="n">
        <v>0.0152093357668271</v>
      </c>
      <c r="AA795" s="302" t="n">
        <v>0.0189692197566213</v>
      </c>
      <c r="AB795" s="302" t="n">
        <v>0.0134096484055601</v>
      </c>
      <c r="AC795" s="303" t="n">
        <v>0.0136406396989652</v>
      </c>
      <c r="AD795" s="474" t="n">
        <v>0.00555957135106123</v>
      </c>
      <c r="AE795" s="305" t="n">
        <v>41019</v>
      </c>
      <c r="AF795" s="306" t="n">
        <v>605</v>
      </c>
      <c r="AG795" s="306" t="n">
        <v>0</v>
      </c>
      <c r="AH795" s="306" t="n">
        <v>41576</v>
      </c>
      <c r="AI795" s="306" t="n">
        <v>576</v>
      </c>
      <c r="AJ795" s="306" t="n">
        <v>0</v>
      </c>
      <c r="AK795" s="303" t="n">
        <v>0.0147492625368732</v>
      </c>
      <c r="AL795" s="303" t="n">
        <v>0.0138541466230518</v>
      </c>
      <c r="AM795" s="474" t="n">
        <v>0.000895115913821395</v>
      </c>
    </row>
    <row r="796">
      <c r="A796" s="314" t="inlineStr">
        <is>
          <t>BANDUNG万隆</t>
        </is>
      </c>
      <c r="B796" s="315" t="inlineStr">
        <is>
          <t>Surya</t>
        </is>
      </c>
      <c r="C796" s="319" t="inlineStr">
        <is>
          <t>TSK06C</t>
        </is>
      </c>
      <c r="D796" s="315" t="inlineStr">
        <is>
          <t>CIPEDES_4</t>
        </is>
      </c>
      <c r="E796" s="298" t="n">
        <v>2689</v>
      </c>
      <c r="F796" s="298" t="n">
        <v>37</v>
      </c>
      <c r="G796" s="298" t="n">
        <v>26</v>
      </c>
      <c r="H796" s="298" t="n">
        <v>0</v>
      </c>
      <c r="I796" s="298" t="n">
        <v>0</v>
      </c>
      <c r="J796" s="299" t="n">
        <v>3090</v>
      </c>
      <c r="K796" s="299" t="n">
        <v>52</v>
      </c>
      <c r="L796" s="299" t="n">
        <v>52</v>
      </c>
      <c r="M796" s="299" t="n">
        <v>1</v>
      </c>
      <c r="N796" s="299" t="n">
        <v>0</v>
      </c>
      <c r="O796" s="299" t="n">
        <v>3095</v>
      </c>
      <c r="P796" s="299" t="n">
        <v>51</v>
      </c>
      <c r="Q796" s="299" t="n">
        <v>51</v>
      </c>
      <c r="R796" s="299" t="n">
        <v>26</v>
      </c>
      <c r="S796" s="299" t="n">
        <v>0</v>
      </c>
      <c r="T796" s="300" t="n">
        <v>0.015</v>
      </c>
      <c r="U796" s="301" t="n">
        <v>8874</v>
      </c>
      <c r="V796" s="301" t="n">
        <v>140</v>
      </c>
      <c r="W796" s="301" t="n">
        <v>129</v>
      </c>
      <c r="X796" s="301" t="n">
        <v>0</v>
      </c>
      <c r="Y796" s="299" t="n">
        <v>27</v>
      </c>
      <c r="Z796" s="302" t="n">
        <v>0.0157764255127338</v>
      </c>
      <c r="AA796" s="302" t="n">
        <v>0.0137597619933061</v>
      </c>
      <c r="AB796" s="302" t="n">
        <v>0.0168284789644013</v>
      </c>
      <c r="AC796" s="303" t="n">
        <v>0.0164781906300485</v>
      </c>
      <c r="AD796" s="474" t="n">
        <v>-0.00306871697109523</v>
      </c>
      <c r="AE796" s="305" t="n">
        <v>19526</v>
      </c>
      <c r="AF796" s="306" t="n">
        <v>303</v>
      </c>
      <c r="AG796" s="306" t="n">
        <v>0</v>
      </c>
      <c r="AH796" s="306" t="n">
        <v>18820</v>
      </c>
      <c r="AI796" s="306" t="n">
        <v>325</v>
      </c>
      <c r="AJ796" s="306" t="n">
        <v>0</v>
      </c>
      <c r="AK796" s="303" t="n">
        <v>0.0155177711768923</v>
      </c>
      <c r="AL796" s="303" t="n">
        <v>0.017268862911796</v>
      </c>
      <c r="AM796" s="474" t="n">
        <v>-0.00175109173490361</v>
      </c>
    </row>
    <row r="797">
      <c r="A797" s="314" t="inlineStr">
        <is>
          <t>BANDUNG万隆</t>
        </is>
      </c>
      <c r="B797" s="315" t="inlineStr">
        <is>
          <t>Surya</t>
        </is>
      </c>
      <c r="C797" s="319" t="inlineStr">
        <is>
          <t>SIN31</t>
        </is>
      </c>
      <c r="D797" s="315" t="inlineStr">
        <is>
          <t>SIN31</t>
        </is>
      </c>
      <c r="E797" s="298" t="n">
        <v>3072</v>
      </c>
      <c r="F797" s="298" t="n">
        <v>74</v>
      </c>
      <c r="G797" s="298" t="n">
        <v>57</v>
      </c>
      <c r="H797" s="298" t="n">
        <v>0</v>
      </c>
      <c r="I797" s="298" t="n">
        <v>0</v>
      </c>
      <c r="J797" s="299" t="n">
        <v>3189</v>
      </c>
      <c r="K797" s="299" t="n">
        <v>26</v>
      </c>
      <c r="L797" s="299" t="n">
        <v>26</v>
      </c>
      <c r="M797" s="299" t="n">
        <v>4</v>
      </c>
      <c r="N797" s="299" t="n">
        <v>0</v>
      </c>
      <c r="O797" s="299" t="n">
        <v>3595</v>
      </c>
      <c r="P797" s="299" t="n">
        <v>93</v>
      </c>
      <c r="Q797" s="299" t="n">
        <v>93</v>
      </c>
      <c r="R797" s="299" t="n">
        <v>66</v>
      </c>
      <c r="S797" s="299" t="n">
        <v>0</v>
      </c>
      <c r="T797" s="300" t="n">
        <v>0.015</v>
      </c>
      <c r="U797" s="301" t="n">
        <v>9856</v>
      </c>
      <c r="V797" s="301" t="n">
        <v>193</v>
      </c>
      <c r="W797" s="301" t="n">
        <v>176</v>
      </c>
      <c r="X797" s="301" t="n">
        <v>0</v>
      </c>
      <c r="Y797" s="299" t="n">
        <v>70</v>
      </c>
      <c r="Z797" s="302" t="n">
        <v>0.0195819805194805</v>
      </c>
      <c r="AA797" s="302" t="n">
        <v>0.0240885416666667</v>
      </c>
      <c r="AB797" s="302" t="n">
        <v>0.0081530260269677</v>
      </c>
      <c r="AC797" s="303" t="n">
        <v>0.0258692628650904</v>
      </c>
      <c r="AD797" s="474" t="n">
        <v>0.015935515639699</v>
      </c>
      <c r="AE797" s="305" t="n">
        <v>22923</v>
      </c>
      <c r="AF797" s="306" t="n">
        <v>453</v>
      </c>
      <c r="AG797" s="306" t="n">
        <v>0</v>
      </c>
      <c r="AH797" s="306" t="n">
        <v>23467</v>
      </c>
      <c r="AI797" s="306" t="n">
        <v>420</v>
      </c>
      <c r="AJ797" s="306" t="n">
        <v>0</v>
      </c>
      <c r="AK797" s="303" t="n">
        <v>0.0197618112812459</v>
      </c>
      <c r="AL797" s="303" t="n">
        <v>0.0178974730472579</v>
      </c>
      <c r="AM797" s="474" t="n">
        <v>0.00186433823398806</v>
      </c>
    </row>
    <row r="798">
      <c r="A798" s="314" t="inlineStr">
        <is>
          <t>BANDUNG万隆</t>
        </is>
      </c>
      <c r="B798" s="315" t="inlineStr">
        <is>
          <t>Surya</t>
        </is>
      </c>
      <c r="C798" s="319" t="inlineStr">
        <is>
          <t>SIN29B</t>
        </is>
      </c>
      <c r="D798" s="315" t="inlineStr">
        <is>
          <t>SIN29B</t>
        </is>
      </c>
      <c r="E798" s="298" t="n">
        <v>2081</v>
      </c>
      <c r="F798" s="298" t="n">
        <v>15</v>
      </c>
      <c r="G798" s="298" t="n">
        <v>10</v>
      </c>
      <c r="H798" s="298" t="n">
        <v>0</v>
      </c>
      <c r="I798" s="298" t="n">
        <v>0</v>
      </c>
      <c r="J798" s="299" t="n">
        <v>2324</v>
      </c>
      <c r="K798" s="299" t="n">
        <v>23</v>
      </c>
      <c r="L798" s="299" t="n">
        <v>22</v>
      </c>
      <c r="M798" s="299" t="n">
        <v>2</v>
      </c>
      <c r="N798" s="299" t="n">
        <v>0</v>
      </c>
      <c r="O798" s="299" t="n">
        <v>2524</v>
      </c>
      <c r="P798" s="299" t="n">
        <v>27</v>
      </c>
      <c r="Q798" s="299" t="n">
        <v>27</v>
      </c>
      <c r="R798" s="299" t="n">
        <v>9</v>
      </c>
      <c r="S798" s="299" t="n">
        <v>0</v>
      </c>
      <c r="T798" s="300" t="n">
        <v>0.015</v>
      </c>
      <c r="U798" s="301" t="n">
        <v>6929</v>
      </c>
      <c r="V798" s="301" t="n">
        <v>65</v>
      </c>
      <c r="W798" s="301" t="n">
        <v>59</v>
      </c>
      <c r="X798" s="301" t="n">
        <v>0</v>
      </c>
      <c r="Y798" s="299" t="n">
        <v>11</v>
      </c>
      <c r="Z798" s="302" t="n">
        <v>0.009380863039399631</v>
      </c>
      <c r="AA798" s="302" t="n">
        <v>0.00720807304180682</v>
      </c>
      <c r="AB798" s="302" t="n">
        <v>0.009896729776247851</v>
      </c>
      <c r="AC798" s="303" t="n">
        <v>0.0106973058637084</v>
      </c>
      <c r="AD798" s="474" t="n">
        <v>-0.00268865673444103</v>
      </c>
      <c r="AE798" s="305" t="n">
        <v>15727</v>
      </c>
      <c r="AF798" s="306" t="n">
        <v>143</v>
      </c>
      <c r="AG798" s="306" t="n">
        <v>0</v>
      </c>
      <c r="AH798" s="306" t="n">
        <v>16248</v>
      </c>
      <c r="AI798" s="306" t="n">
        <v>153</v>
      </c>
      <c r="AJ798" s="306" t="n">
        <v>0</v>
      </c>
      <c r="AK798" s="303" t="n">
        <v>0.009092643225027021</v>
      </c>
      <c r="AL798" s="303" t="n">
        <v>0.009416543574593801</v>
      </c>
      <c r="AM798" s="474" t="n">
        <v>-0.000323900349566772</v>
      </c>
    </row>
    <row r="799">
      <c r="A799" s="314" t="inlineStr">
        <is>
          <t>BANDUNG万隆</t>
        </is>
      </c>
      <c r="B799" s="315" t="inlineStr">
        <is>
          <t>Surya</t>
        </is>
      </c>
      <c r="C799" s="319" t="inlineStr">
        <is>
          <t>SIN20</t>
        </is>
      </c>
      <c r="D799" s="315" t="inlineStr">
        <is>
          <t>SIN20</t>
        </is>
      </c>
      <c r="E799" s="298" t="n">
        <v>3501</v>
      </c>
      <c r="F799" s="298" t="n">
        <v>46</v>
      </c>
      <c r="G799" s="298" t="n">
        <v>32</v>
      </c>
      <c r="H799" s="298" t="n">
        <v>0</v>
      </c>
      <c r="I799" s="298" t="n">
        <v>0</v>
      </c>
      <c r="J799" s="299" t="n">
        <v>3631</v>
      </c>
      <c r="K799" s="299" t="n">
        <v>42</v>
      </c>
      <c r="L799" s="299" t="n">
        <v>42</v>
      </c>
      <c r="M799" s="299" t="n">
        <v>12</v>
      </c>
      <c r="N799" s="299" t="n">
        <v>0</v>
      </c>
      <c r="O799" s="299" t="n">
        <v>4017</v>
      </c>
      <c r="P799" s="299" t="n">
        <v>47</v>
      </c>
      <c r="Q799" s="299" t="n">
        <v>47</v>
      </c>
      <c r="R799" s="299" t="n">
        <v>25</v>
      </c>
      <c r="S799" s="299" t="n">
        <v>0</v>
      </c>
      <c r="T799" s="300" t="n">
        <v>0.015</v>
      </c>
      <c r="U799" s="301" t="n">
        <v>11149</v>
      </c>
      <c r="V799" s="301" t="n">
        <v>135</v>
      </c>
      <c r="W799" s="301" t="n">
        <v>121</v>
      </c>
      <c r="X799" s="301" t="n">
        <v>0</v>
      </c>
      <c r="Y799" s="299" t="n">
        <v>37</v>
      </c>
      <c r="Z799" s="302" t="n">
        <v>0.0121087093012826</v>
      </c>
      <c r="AA799" s="302" t="n">
        <v>0.0131391031133962</v>
      </c>
      <c r="AB799" s="302" t="n">
        <v>0.011567061415588</v>
      </c>
      <c r="AC799" s="303" t="n">
        <v>0.0117002738361962</v>
      </c>
      <c r="AD799" s="474" t="n">
        <v>0.00157204169780818</v>
      </c>
      <c r="AE799" s="305" t="n">
        <v>26126</v>
      </c>
      <c r="AF799" s="306" t="n">
        <v>296</v>
      </c>
      <c r="AG799" s="306" t="n">
        <v>0</v>
      </c>
      <c r="AH799" s="306" t="n">
        <v>26146</v>
      </c>
      <c r="AI799" s="306" t="n">
        <v>357</v>
      </c>
      <c r="AJ799" s="306" t="n">
        <v>0</v>
      </c>
      <c r="AK799" s="303" t="n">
        <v>0.0113297098675649</v>
      </c>
      <c r="AL799" s="303" t="n">
        <v>0.0136540962288687</v>
      </c>
      <c r="AM799" s="474" t="n">
        <v>-0.00232438636130378</v>
      </c>
    </row>
    <row r="800">
      <c r="A800" s="314" t="inlineStr">
        <is>
          <t>BANDUNG万隆</t>
        </is>
      </c>
      <c r="B800" s="315" t="inlineStr">
        <is>
          <t>Surya</t>
        </is>
      </c>
      <c r="C800" s="319" t="inlineStr">
        <is>
          <t>TSK24</t>
        </is>
      </c>
      <c r="D800" s="315" t="inlineStr">
        <is>
          <t>CIBEUREUM_2</t>
        </is>
      </c>
      <c r="E800" s="298" t="n">
        <v>2723</v>
      </c>
      <c r="F800" s="298" t="n">
        <v>29</v>
      </c>
      <c r="G800" s="298" t="n">
        <v>21</v>
      </c>
      <c r="H800" s="298" t="n">
        <v>2</v>
      </c>
      <c r="I800" s="298" t="n">
        <v>0</v>
      </c>
      <c r="J800" s="299" t="n">
        <v>3102</v>
      </c>
      <c r="K800" s="299" t="n">
        <v>57</v>
      </c>
      <c r="L800" s="299" t="n">
        <v>57</v>
      </c>
      <c r="M800" s="299" t="n">
        <v>8</v>
      </c>
      <c r="N800" s="299" t="n">
        <v>0</v>
      </c>
      <c r="O800" s="299" t="n">
        <v>3412</v>
      </c>
      <c r="P800" s="299" t="n">
        <v>42</v>
      </c>
      <c r="Q800" s="299" t="n">
        <v>42</v>
      </c>
      <c r="R800" s="299" t="n">
        <v>33</v>
      </c>
      <c r="S800" s="299" t="n">
        <v>1</v>
      </c>
      <c r="T800" s="300" t="n">
        <v>0.015</v>
      </c>
      <c r="U800" s="301" t="n">
        <v>9237</v>
      </c>
      <c r="V800" s="301" t="n">
        <v>128</v>
      </c>
      <c r="W800" s="301" t="n">
        <v>120</v>
      </c>
      <c r="X800" s="301" t="n">
        <v>1</v>
      </c>
      <c r="Y800" s="299" t="n">
        <v>43</v>
      </c>
      <c r="Z800" s="302" t="n">
        <v>0.0137490527227455</v>
      </c>
      <c r="AA800" s="302" t="n">
        <v>0.0106500183621006</v>
      </c>
      <c r="AB800" s="302" t="n">
        <v>0.0183752417794971</v>
      </c>
      <c r="AC800" s="303" t="n">
        <v>0.0120164126611958</v>
      </c>
      <c r="AD800" s="474" t="n">
        <v>-0.00772522341739647</v>
      </c>
      <c r="AE800" s="305" t="n">
        <v>20676</v>
      </c>
      <c r="AF800" s="306" t="n">
        <v>332</v>
      </c>
      <c r="AG800" s="306" t="n">
        <v>1</v>
      </c>
      <c r="AH800" s="306" t="n">
        <v>20375</v>
      </c>
      <c r="AI800" s="306" t="n">
        <v>326</v>
      </c>
      <c r="AJ800" s="306" t="n">
        <v>0</v>
      </c>
      <c r="AK800" s="303" t="n">
        <v>0.0160088992068098</v>
      </c>
      <c r="AL800" s="303" t="n">
        <v>0.016</v>
      </c>
      <c r="AM800" s="474" t="n">
        <v>8.89920680982592e-06</v>
      </c>
    </row>
    <row r="801">
      <c r="A801" s="314" t="inlineStr">
        <is>
          <t>BANDUNG万隆</t>
        </is>
      </c>
      <c r="B801" s="315" t="inlineStr">
        <is>
          <t>Surya</t>
        </is>
      </c>
      <c r="C801" s="319" t="inlineStr">
        <is>
          <t>SIN13</t>
        </is>
      </c>
      <c r="D801" s="315" t="inlineStr">
        <is>
          <t>SUKAMANTRI_CIAWI</t>
        </is>
      </c>
      <c r="E801" s="298" t="n">
        <v>4496</v>
      </c>
      <c r="F801" s="298" t="n">
        <v>47</v>
      </c>
      <c r="G801" s="298" t="n">
        <v>28</v>
      </c>
      <c r="H801" s="298" t="n">
        <v>1</v>
      </c>
      <c r="I801" s="298" t="n">
        <v>0</v>
      </c>
      <c r="J801" s="299" t="n">
        <v>4793</v>
      </c>
      <c r="K801" s="299" t="n">
        <v>62</v>
      </c>
      <c r="L801" s="299" t="n">
        <v>62</v>
      </c>
      <c r="M801" s="299" t="n">
        <v>21</v>
      </c>
      <c r="N801" s="299" t="n">
        <v>0</v>
      </c>
      <c r="O801" s="299" t="n">
        <v>5085</v>
      </c>
      <c r="P801" s="299" t="n">
        <v>57</v>
      </c>
      <c r="Q801" s="299" t="n">
        <v>57</v>
      </c>
      <c r="R801" s="299" t="n">
        <v>38</v>
      </c>
      <c r="S801" s="299" t="n">
        <v>0</v>
      </c>
      <c r="T801" s="300" t="n">
        <v>0.015</v>
      </c>
      <c r="U801" s="301" t="n">
        <v>14374</v>
      </c>
      <c r="V801" s="301" t="n">
        <v>166</v>
      </c>
      <c r="W801" s="301" t="n">
        <v>147</v>
      </c>
      <c r="X801" s="301" t="n">
        <v>0</v>
      </c>
      <c r="Y801" s="299" t="n">
        <v>60</v>
      </c>
      <c r="Z801" s="302" t="n">
        <v>0.0115486294698762</v>
      </c>
      <c r="AA801" s="302" t="n">
        <v>0.0104537366548043</v>
      </c>
      <c r="AB801" s="302" t="n">
        <v>0.0129355309826831</v>
      </c>
      <c r="AC801" s="303" t="n">
        <v>0.0112094395280236</v>
      </c>
      <c r="AD801" s="474" t="n">
        <v>-0.00248179432787881</v>
      </c>
      <c r="AE801" s="305" t="n">
        <v>32695</v>
      </c>
      <c r="AF801" s="306" t="n">
        <v>371</v>
      </c>
      <c r="AG801" s="306" t="n">
        <v>0</v>
      </c>
      <c r="AH801" s="306" t="n">
        <v>31489</v>
      </c>
      <c r="AI801" s="306" t="n">
        <v>403</v>
      </c>
      <c r="AJ801" s="306" t="n">
        <v>0</v>
      </c>
      <c r="AK801" s="303" t="n">
        <v>0.0113473008105215</v>
      </c>
      <c r="AL801" s="303" t="n">
        <v>0.0127981199784052</v>
      </c>
      <c r="AM801" s="474" t="n">
        <v>-0.00145081916788367</v>
      </c>
    </row>
    <row r="802">
      <c r="A802" s="314" t="inlineStr">
        <is>
          <t>BANDUNG万隆</t>
        </is>
      </c>
      <c r="B802" s="315" t="inlineStr">
        <is>
          <t>Surya</t>
        </is>
      </c>
      <c r="C802" s="319" t="inlineStr">
        <is>
          <t>TSK13</t>
        </is>
      </c>
      <c r="D802" s="315" t="inlineStr">
        <is>
          <t>DC_ARGASARI</t>
        </is>
      </c>
      <c r="E802" s="298" t="n">
        <v>5888</v>
      </c>
      <c r="F802" s="298" t="n">
        <v>118</v>
      </c>
      <c r="G802" s="298" t="n">
        <v>77</v>
      </c>
      <c r="H802" s="298" t="n">
        <v>0</v>
      </c>
      <c r="I802" s="298" t="n">
        <v>0</v>
      </c>
      <c r="J802" s="299" t="n">
        <v>6588</v>
      </c>
      <c r="K802" s="299" t="n">
        <v>137</v>
      </c>
      <c r="L802" s="299" t="n">
        <v>137</v>
      </c>
      <c r="M802" s="299" t="n">
        <v>48</v>
      </c>
      <c r="N802" s="299" t="n">
        <v>0</v>
      </c>
      <c r="O802" s="299" t="n">
        <v>6851</v>
      </c>
      <c r="P802" s="299" t="n">
        <v>120</v>
      </c>
      <c r="Q802" s="299" t="n">
        <v>120</v>
      </c>
      <c r="R802" s="299" t="n">
        <v>88</v>
      </c>
      <c r="S802" s="299" t="n">
        <v>0</v>
      </c>
      <c r="T802" s="300" t="n">
        <v>0.015</v>
      </c>
      <c r="U802" s="301" t="n">
        <v>19327</v>
      </c>
      <c r="V802" s="301" t="n">
        <v>375</v>
      </c>
      <c r="W802" s="301" t="n">
        <v>334</v>
      </c>
      <c r="X802" s="301" t="n">
        <v>0</v>
      </c>
      <c r="Y802" s="299" t="n">
        <v>136</v>
      </c>
      <c r="Z802" s="302" t="n">
        <v>0.019402907849123</v>
      </c>
      <c r="AA802" s="302" t="n">
        <v>0.0200407608695652</v>
      </c>
      <c r="AB802" s="302" t="n">
        <v>0.0207953855494839</v>
      </c>
      <c r="AC802" s="303" t="n">
        <v>0.0175156911399796</v>
      </c>
      <c r="AD802" s="474" t="n">
        <v>-0.000754624679918693</v>
      </c>
      <c r="AE802" s="305" t="n">
        <v>43373</v>
      </c>
      <c r="AF802" s="306" t="n">
        <v>861</v>
      </c>
      <c r="AG802" s="306" t="n">
        <v>0</v>
      </c>
      <c r="AH802" s="306" t="n">
        <v>41646</v>
      </c>
      <c r="AI802" s="306" t="n">
        <v>881</v>
      </c>
      <c r="AJ802" s="306" t="n">
        <v>0</v>
      </c>
      <c r="AK802" s="303" t="n">
        <v>0.0198510594148433</v>
      </c>
      <c r="AL802" s="303" t="n">
        <v>0.0211544926283437</v>
      </c>
      <c r="AM802" s="474" t="n">
        <v>-0.00130343321350032</v>
      </c>
    </row>
    <row r="803">
      <c r="A803" s="314" t="inlineStr">
        <is>
          <t>BANDUNG万隆</t>
        </is>
      </c>
      <c r="B803" s="315" t="inlineStr">
        <is>
          <t>Surya</t>
        </is>
      </c>
      <c r="C803" s="319" t="inlineStr">
        <is>
          <t>SIN26A</t>
        </is>
      </c>
      <c r="D803" s="315" t="inlineStr">
        <is>
          <t>SIN26A</t>
        </is>
      </c>
      <c r="E803" s="298" t="n">
        <v>3135</v>
      </c>
      <c r="F803" s="298" t="n">
        <v>58</v>
      </c>
      <c r="G803" s="298" t="n">
        <v>46</v>
      </c>
      <c r="H803" s="298" t="n">
        <v>0</v>
      </c>
      <c r="I803" s="298" t="n">
        <v>0</v>
      </c>
      <c r="J803" s="299" t="n">
        <v>3132</v>
      </c>
      <c r="K803" s="299" t="n">
        <v>39</v>
      </c>
      <c r="L803" s="299" t="n">
        <v>39</v>
      </c>
      <c r="M803" s="299" t="n">
        <v>8</v>
      </c>
      <c r="N803" s="299" t="n">
        <v>0</v>
      </c>
      <c r="O803" s="299" t="n">
        <v>3435</v>
      </c>
      <c r="P803" s="299" t="n">
        <v>44</v>
      </c>
      <c r="Q803" s="299" t="n">
        <v>44</v>
      </c>
      <c r="R803" s="299" t="n">
        <v>27</v>
      </c>
      <c r="S803" s="299" t="n">
        <v>0</v>
      </c>
      <c r="T803" s="300" t="n">
        <v>0.015</v>
      </c>
      <c r="U803" s="301" t="n">
        <v>9702</v>
      </c>
      <c r="V803" s="301" t="n">
        <v>141</v>
      </c>
      <c r="W803" s="301" t="n">
        <v>129</v>
      </c>
      <c r="X803" s="301" t="n">
        <v>0</v>
      </c>
      <c r="Y803" s="299" t="n">
        <v>35</v>
      </c>
      <c r="Z803" s="302" t="n">
        <v>0.0145330859616574</v>
      </c>
      <c r="AA803" s="302" t="n">
        <v>0.0185007974481659</v>
      </c>
      <c r="AB803" s="302" t="n">
        <v>0.0124521072796935</v>
      </c>
      <c r="AC803" s="303" t="n">
        <v>0.0128093158660844</v>
      </c>
      <c r="AD803" s="474" t="n">
        <v>0.00604869016847238</v>
      </c>
      <c r="AE803" s="305" t="n">
        <v>22206</v>
      </c>
      <c r="AF803" s="306" t="n">
        <v>299</v>
      </c>
      <c r="AG803" s="306" t="n">
        <v>1</v>
      </c>
      <c r="AH803" s="306" t="n">
        <v>21460</v>
      </c>
      <c r="AI803" s="306" t="n">
        <v>292</v>
      </c>
      <c r="AJ803" s="306" t="n">
        <v>0</v>
      </c>
      <c r="AK803" s="303" t="n">
        <v>0.0134197964514095</v>
      </c>
      <c r="AL803" s="303" t="n">
        <v>0.0136067101584343</v>
      </c>
      <c r="AM803" s="474" t="n">
        <v>-0.000186913707024767</v>
      </c>
    </row>
    <row r="804">
      <c r="A804" s="314" t="inlineStr">
        <is>
          <t>BANDUNG万隆</t>
        </is>
      </c>
      <c r="B804" s="315" t="inlineStr">
        <is>
          <t>Ari TH</t>
        </is>
      </c>
      <c r="C804" s="319" t="inlineStr">
        <is>
          <t>SOG49</t>
        </is>
      </c>
      <c r="D804" s="315" t="inlineStr">
        <is>
          <t>CIGANITRI</t>
        </is>
      </c>
      <c r="E804" s="298" t="n">
        <v>6669</v>
      </c>
      <c r="F804" s="298" t="n">
        <v>113</v>
      </c>
      <c r="G804" s="298" t="n">
        <v>47</v>
      </c>
      <c r="H804" s="298" t="n">
        <v>1</v>
      </c>
      <c r="I804" s="298" t="n">
        <v>0</v>
      </c>
      <c r="J804" s="299" t="n">
        <v>6628</v>
      </c>
      <c r="K804" s="299" t="n">
        <v>174</v>
      </c>
      <c r="L804" s="299" t="n">
        <v>174</v>
      </c>
      <c r="M804" s="299" t="n">
        <v>23</v>
      </c>
      <c r="N804" s="299" t="n">
        <v>0</v>
      </c>
      <c r="O804" s="299" t="n">
        <v>6001</v>
      </c>
      <c r="P804" s="299" t="n">
        <v>124</v>
      </c>
      <c r="Q804" s="299" t="n">
        <v>123</v>
      </c>
      <c r="R804" s="299" t="n">
        <v>33</v>
      </c>
      <c r="S804" s="299" t="n">
        <v>0</v>
      </c>
      <c r="T804" s="300" t="n">
        <v>0.015</v>
      </c>
      <c r="U804" s="301" t="n">
        <v>19298</v>
      </c>
      <c r="V804" s="301" t="n">
        <v>411</v>
      </c>
      <c r="W804" s="301" t="n">
        <v>344</v>
      </c>
      <c r="X804" s="301" t="n">
        <v>0</v>
      </c>
      <c r="Y804" s="299" t="n">
        <v>57</v>
      </c>
      <c r="Z804" s="302" t="n">
        <v>0.0212975437869209</v>
      </c>
      <c r="AA804" s="302" t="n">
        <v>0.0169440695756485</v>
      </c>
      <c r="AB804" s="302" t="n">
        <v>0.0262522631261316</v>
      </c>
      <c r="AC804" s="303" t="n">
        <v>0.0206632227962006</v>
      </c>
      <c r="AD804" s="474" t="n">
        <v>-0.00930819355048304</v>
      </c>
      <c r="AE804" s="305" t="n">
        <v>41043</v>
      </c>
      <c r="AF804" s="306" t="n">
        <v>847</v>
      </c>
      <c r="AG804" s="306" t="n">
        <v>0</v>
      </c>
      <c r="AH804" s="306" t="n">
        <v>37559</v>
      </c>
      <c r="AI804" s="306" t="n">
        <v>714</v>
      </c>
      <c r="AJ804" s="306" t="n">
        <v>3</v>
      </c>
      <c r="AK804" s="303" t="n">
        <v>0.0206368930146432</v>
      </c>
      <c r="AL804" s="303" t="n">
        <v>0.0189302164594372</v>
      </c>
      <c r="AM804" s="474" t="n">
        <v>0.00170667655520603</v>
      </c>
    </row>
    <row r="805">
      <c r="A805" s="314" t="inlineStr">
        <is>
          <t>BANDUNG万隆</t>
        </is>
      </c>
      <c r="B805" s="315" t="inlineStr">
        <is>
          <t>Ari TH</t>
        </is>
      </c>
      <c r="C805" s="319" t="inlineStr">
        <is>
          <t>SOG17D</t>
        </is>
      </c>
      <c r="D805" s="315" t="inlineStr">
        <is>
          <t>RANCAMANYAR_3</t>
        </is>
      </c>
      <c r="E805" s="298" t="n">
        <v>7635</v>
      </c>
      <c r="F805" s="298" t="n">
        <v>100</v>
      </c>
      <c r="G805" s="298" t="n">
        <v>72</v>
      </c>
      <c r="H805" s="298" t="n">
        <v>3</v>
      </c>
      <c r="I805" s="298" t="n">
        <v>0</v>
      </c>
      <c r="J805" s="299" t="n">
        <v>7509</v>
      </c>
      <c r="K805" s="299" t="n">
        <v>117</v>
      </c>
      <c r="L805" s="299" t="n">
        <v>116</v>
      </c>
      <c r="M805" s="299" t="n">
        <v>46</v>
      </c>
      <c r="N805" s="299" t="n">
        <v>0</v>
      </c>
      <c r="O805" s="299" t="n">
        <v>7474</v>
      </c>
      <c r="P805" s="299" t="n">
        <v>116</v>
      </c>
      <c r="Q805" s="299" t="n">
        <v>116</v>
      </c>
      <c r="R805" s="299" t="n">
        <v>78</v>
      </c>
      <c r="S805" s="299" t="n">
        <v>0</v>
      </c>
      <c r="T805" s="300" t="n">
        <v>0.015</v>
      </c>
      <c r="U805" s="301" t="n">
        <v>22618</v>
      </c>
      <c r="V805" s="301" t="n">
        <v>333</v>
      </c>
      <c r="W805" s="301" t="n">
        <v>304</v>
      </c>
      <c r="X805" s="301" t="n">
        <v>0</v>
      </c>
      <c r="Y805" s="299" t="n">
        <v>127</v>
      </c>
      <c r="Z805" s="302" t="n">
        <v>0.0147227871606685</v>
      </c>
      <c r="AA805" s="302" t="n">
        <v>0.0130975769482646</v>
      </c>
      <c r="AB805" s="302" t="n">
        <v>0.0155813024370755</v>
      </c>
      <c r="AC805" s="303" t="n">
        <v>0.0155204709660155</v>
      </c>
      <c r="AD805" s="474" t="n">
        <v>-0.00248372548881094</v>
      </c>
      <c r="AE805" s="305" t="n">
        <v>49104</v>
      </c>
      <c r="AF805" s="306" t="n">
        <v>695</v>
      </c>
      <c r="AG805" s="306" t="n">
        <v>0</v>
      </c>
      <c r="AH805" s="306" t="n">
        <v>44433</v>
      </c>
      <c r="AI805" s="306" t="n">
        <v>588</v>
      </c>
      <c r="AJ805" s="306" t="n">
        <v>0</v>
      </c>
      <c r="AK805" s="303" t="n">
        <v>0.014153633105246</v>
      </c>
      <c r="AL805" s="303" t="n">
        <v>0.0132334076024576</v>
      </c>
      <c r="AM805" s="474" t="n">
        <v>0.0009202255027883749</v>
      </c>
    </row>
    <row r="806">
      <c r="A806" s="314" t="inlineStr">
        <is>
          <t>BANDUNG万隆</t>
        </is>
      </c>
      <c r="B806" s="315" t="inlineStr">
        <is>
          <t>Widdy</t>
        </is>
      </c>
      <c r="C806" s="319" t="inlineStr">
        <is>
          <t>BDO97</t>
        </is>
      </c>
      <c r="D806" s="315" t="inlineStr">
        <is>
          <t>DC_SAMOJA</t>
        </is>
      </c>
      <c r="E806" s="298" t="n">
        <v>12878</v>
      </c>
      <c r="F806" s="298" t="n">
        <v>213</v>
      </c>
      <c r="G806" s="298" t="n">
        <v>134</v>
      </c>
      <c r="H806" s="298" t="n">
        <v>10</v>
      </c>
      <c r="I806" s="298" t="n">
        <v>0</v>
      </c>
      <c r="J806" s="299" t="n">
        <v>12964</v>
      </c>
      <c r="K806" s="299" t="n">
        <v>275</v>
      </c>
      <c r="L806" s="299" t="n">
        <v>275</v>
      </c>
      <c r="M806" s="299" t="n">
        <v>64</v>
      </c>
      <c r="N806" s="299" t="n">
        <v>0</v>
      </c>
      <c r="O806" s="299" t="n">
        <v>12852</v>
      </c>
      <c r="P806" s="299" t="n">
        <v>287</v>
      </c>
      <c r="Q806" s="299" t="n">
        <v>286</v>
      </c>
      <c r="R806" s="299" t="n">
        <v>133</v>
      </c>
      <c r="S806" s="299" t="n">
        <v>0</v>
      </c>
      <c r="T806" s="300" t="n">
        <v>0.015</v>
      </c>
      <c r="U806" s="301" t="n">
        <v>38694</v>
      </c>
      <c r="V806" s="301" t="n">
        <v>775</v>
      </c>
      <c r="W806" s="301" t="n">
        <v>695</v>
      </c>
      <c r="X806" s="301" t="n">
        <v>0</v>
      </c>
      <c r="Y806" s="299" t="n">
        <v>207</v>
      </c>
      <c r="Z806" s="302" t="n">
        <v>0.020028945056081</v>
      </c>
      <c r="AA806" s="302" t="n">
        <v>0.0165398353781643</v>
      </c>
      <c r="AB806" s="302" t="n">
        <v>0.0212125887071891</v>
      </c>
      <c r="AC806" s="303" t="n">
        <v>0.0223311546840959</v>
      </c>
      <c r="AD806" s="474" t="n">
        <v>-0.00467275332902483</v>
      </c>
      <c r="AE806" s="305" t="n">
        <v>83331</v>
      </c>
      <c r="AF806" s="306" t="n">
        <v>1802</v>
      </c>
      <c r="AG806" s="306" t="n">
        <v>4</v>
      </c>
      <c r="AH806" s="306" t="n">
        <v>69489</v>
      </c>
      <c r="AI806" s="306" t="n">
        <v>1349</v>
      </c>
      <c r="AJ806" s="306" t="n">
        <v>1</v>
      </c>
      <c r="AK806" s="303" t="n">
        <v>0.0215766041449161</v>
      </c>
      <c r="AL806" s="303" t="n">
        <v>0.0193987537595878</v>
      </c>
      <c r="AM806" s="474" t="n">
        <v>0.00217785038532821</v>
      </c>
    </row>
    <row r="807">
      <c r="A807" s="314" t="inlineStr">
        <is>
          <t>BANDUNG万隆</t>
        </is>
      </c>
      <c r="B807" s="315" t="inlineStr">
        <is>
          <t>Widdy</t>
        </is>
      </c>
      <c r="C807" s="319" t="inlineStr">
        <is>
          <t>BDO24</t>
        </is>
      </c>
      <c r="D807" s="315" t="inlineStr">
        <is>
          <t>BEC</t>
        </is>
      </c>
      <c r="E807" s="298" t="n">
        <v>0</v>
      </c>
      <c r="F807" s="298" t="n">
        <v>0</v>
      </c>
      <c r="G807" s="298" t="n">
        <v>0</v>
      </c>
      <c r="H807" s="298" t="n">
        <v>0</v>
      </c>
      <c r="I807" s="298" t="n">
        <v>0</v>
      </c>
      <c r="J807" s="299" t="n">
        <v>0</v>
      </c>
      <c r="K807" s="299" t="n">
        <v>0</v>
      </c>
      <c r="L807" s="299" t="n">
        <v>0</v>
      </c>
      <c r="M807" s="299" t="n">
        <v>0</v>
      </c>
      <c r="N807" s="299" t="n">
        <v>0</v>
      </c>
      <c r="O807" s="299" t="n">
        <v>0</v>
      </c>
      <c r="P807" s="299" t="n">
        <v>0</v>
      </c>
      <c r="Q807" s="299" t="n">
        <v>0</v>
      </c>
      <c r="R807" s="299" t="n">
        <v>0</v>
      </c>
      <c r="S807" s="299" t="n">
        <v>0</v>
      </c>
      <c r="T807" s="300" t="n">
        <v>0.015</v>
      </c>
      <c r="U807" s="301" t="n">
        <v>0</v>
      </c>
      <c r="V807" s="301" t="n">
        <v>0</v>
      </c>
      <c r="W807" s="301" t="n">
        <v>0</v>
      </c>
      <c r="X807" s="301" t="n">
        <v>0</v>
      </c>
      <c r="Y807" s="299" t="n">
        <v>0</v>
      </c>
      <c r="Z807" s="302" t="n">
        <v>0</v>
      </c>
      <c r="AA807" s="302" t="n">
        <v>0</v>
      </c>
      <c r="AB807" s="302" t="n">
        <v>0</v>
      </c>
      <c r="AC807" s="303" t="n">
        <v>0</v>
      </c>
      <c r="AD807" s="474" t="n">
        <v>0</v>
      </c>
      <c r="AE807" s="305" t="n">
        <v>0</v>
      </c>
      <c r="AF807" s="306" t="n">
        <v>2</v>
      </c>
      <c r="AG807" s="306" t="n">
        <v>0</v>
      </c>
      <c r="AH807" s="306" t="n">
        <v>0</v>
      </c>
      <c r="AI807" s="306" t="n">
        <v>0</v>
      </c>
      <c r="AJ807" s="306" t="n">
        <v>0</v>
      </c>
      <c r="AK807" s="303" t="n">
        <v>0</v>
      </c>
      <c r="AL807" s="303" t="n">
        <v>0</v>
      </c>
      <c r="AM807" s="474" t="n">
        <v>0</v>
      </c>
    </row>
    <row r="808">
      <c r="A808" s="314" t="inlineStr">
        <is>
          <t>BANDUNG万隆</t>
        </is>
      </c>
      <c r="B808" s="315" t="inlineStr">
        <is>
          <t>Widdy</t>
        </is>
      </c>
      <c r="C808" s="319" t="inlineStr">
        <is>
          <t>BDO98</t>
        </is>
      </c>
      <c r="D808" s="315" t="inlineStr">
        <is>
          <t>DC_ANTAPANI_WETAN</t>
        </is>
      </c>
      <c r="E808" s="298" t="n">
        <v>11870</v>
      </c>
      <c r="F808" s="298" t="n">
        <v>147</v>
      </c>
      <c r="G808" s="298" t="n">
        <v>102</v>
      </c>
      <c r="H808" s="298" t="n">
        <v>1</v>
      </c>
      <c r="I808" s="298" t="n">
        <v>0</v>
      </c>
      <c r="J808" s="299" t="n">
        <v>11664</v>
      </c>
      <c r="K808" s="299" t="n">
        <v>212</v>
      </c>
      <c r="L808" s="299" t="n">
        <v>212</v>
      </c>
      <c r="M808" s="299" t="n">
        <v>47</v>
      </c>
      <c r="N808" s="299" t="n">
        <v>0</v>
      </c>
      <c r="O808" s="299" t="n">
        <v>11772</v>
      </c>
      <c r="P808" s="299" t="n">
        <v>134</v>
      </c>
      <c r="Q808" s="299" t="n">
        <v>134</v>
      </c>
      <c r="R808" s="299" t="n">
        <v>86</v>
      </c>
      <c r="S808" s="299" t="n">
        <v>0</v>
      </c>
      <c r="T808" s="300" t="n">
        <v>0.015</v>
      </c>
      <c r="U808" s="301" t="n">
        <v>35306</v>
      </c>
      <c r="V808" s="301" t="n">
        <v>493</v>
      </c>
      <c r="W808" s="301" t="n">
        <v>448</v>
      </c>
      <c r="X808" s="301" t="n">
        <v>0</v>
      </c>
      <c r="Y808" s="299" t="n">
        <v>134</v>
      </c>
      <c r="Z808" s="302" t="n">
        <v>0.0139636322438113</v>
      </c>
      <c r="AA808" s="302" t="n">
        <v>0.0123841617523168</v>
      </c>
      <c r="AB808" s="302" t="n">
        <v>0.0181755829903978</v>
      </c>
      <c r="AC808" s="303" t="n">
        <v>0.0113829425756031</v>
      </c>
      <c r="AD808" s="474" t="n">
        <v>-0.00579142123808104</v>
      </c>
      <c r="AE808" s="305" t="n">
        <v>77239</v>
      </c>
      <c r="AF808" s="306" t="n">
        <v>1118</v>
      </c>
      <c r="AG808" s="306" t="n">
        <v>1</v>
      </c>
      <c r="AH808" s="306" t="n">
        <v>71296</v>
      </c>
      <c r="AI808" s="306" t="n">
        <v>1164</v>
      </c>
      <c r="AJ808" s="306" t="n">
        <v>0</v>
      </c>
      <c r="AK808" s="303" t="n">
        <v>0.0144616061834048</v>
      </c>
      <c r="AL808" s="303" t="n">
        <v>0.0163263016157989</v>
      </c>
      <c r="AM808" s="474" t="n">
        <v>-0.00186469543239417</v>
      </c>
    </row>
    <row r="809">
      <c r="A809" s="314" t="inlineStr">
        <is>
          <t>BANDUNG万隆</t>
        </is>
      </c>
      <c r="B809" s="315" t="inlineStr">
        <is>
          <t>Ari TH</t>
        </is>
      </c>
      <c r="C809" s="319" t="inlineStr">
        <is>
          <t>SOG07A</t>
        </is>
      </c>
      <c r="D809" s="315" t="inlineStr">
        <is>
          <t>SOG07A</t>
        </is>
      </c>
      <c r="E809" s="298" t="n">
        <v>6749</v>
      </c>
      <c r="F809" s="298" t="n">
        <v>119</v>
      </c>
      <c r="G809" s="298" t="n">
        <v>85</v>
      </c>
      <c r="H809" s="298" t="n">
        <v>3</v>
      </c>
      <c r="I809" s="298" t="n">
        <v>0</v>
      </c>
      <c r="J809" s="299" t="n">
        <v>7008</v>
      </c>
      <c r="K809" s="299" t="n">
        <v>113</v>
      </c>
      <c r="L809" s="299" t="n">
        <v>112</v>
      </c>
      <c r="M809" s="299" t="n">
        <v>28</v>
      </c>
      <c r="N809" s="299" t="n">
        <v>0</v>
      </c>
      <c r="O809" s="299" t="n">
        <v>7052</v>
      </c>
      <c r="P809" s="299" t="n">
        <v>116</v>
      </c>
      <c r="Q809" s="299" t="n">
        <v>116</v>
      </c>
      <c r="R809" s="299" t="n">
        <v>60</v>
      </c>
      <c r="S809" s="299" t="n">
        <v>1</v>
      </c>
      <c r="T809" s="300" t="n">
        <v>0.015</v>
      </c>
      <c r="U809" s="301" t="n">
        <v>20809</v>
      </c>
      <c r="V809" s="301" t="n">
        <v>348</v>
      </c>
      <c r="W809" s="301" t="n">
        <v>313</v>
      </c>
      <c r="X809" s="301" t="n">
        <v>1</v>
      </c>
      <c r="Y809" s="299" t="n">
        <v>91</v>
      </c>
      <c r="Z809" s="302" t="n">
        <v>0.0166754769570859</v>
      </c>
      <c r="AA809" s="302" t="n">
        <v>0.017632241813602</v>
      </c>
      <c r="AB809" s="302" t="n">
        <v>0.0161244292237443</v>
      </c>
      <c r="AC809" s="303" t="n">
        <v>0.0163074305161656</v>
      </c>
      <c r="AD809" s="474" t="n">
        <v>0.00150781258985772</v>
      </c>
      <c r="AE809" s="305" t="n">
        <v>45967</v>
      </c>
      <c r="AF809" s="306" t="n">
        <v>677</v>
      </c>
      <c r="AG809" s="306" t="n">
        <v>1</v>
      </c>
      <c r="AH809" s="306" t="n">
        <v>43975</v>
      </c>
      <c r="AI809" s="306" t="n">
        <v>764</v>
      </c>
      <c r="AJ809" s="306" t="n">
        <v>0</v>
      </c>
      <c r="AK809" s="303" t="n">
        <v>0.0147062022755455</v>
      </c>
      <c r="AL809" s="303" t="n">
        <v>0.0173735076748152</v>
      </c>
      <c r="AM809" s="474" t="n">
        <v>-0.00266730539926974</v>
      </c>
    </row>
    <row r="810">
      <c r="A810" s="314" t="inlineStr">
        <is>
          <t>BANDUNG万隆</t>
        </is>
      </c>
      <c r="B810" s="315" t="inlineStr">
        <is>
          <t>Ari TH</t>
        </is>
      </c>
      <c r="C810" s="319" t="inlineStr">
        <is>
          <t>SOG26</t>
        </is>
      </c>
      <c r="D810" s="315" t="inlineStr">
        <is>
          <t>DC_BALEENDAH</t>
        </is>
      </c>
      <c r="E810" s="298" t="n">
        <v>9761</v>
      </c>
      <c r="F810" s="298" t="n">
        <v>146</v>
      </c>
      <c r="G810" s="298" t="n">
        <v>104</v>
      </c>
      <c r="H810" s="298" t="n">
        <v>3</v>
      </c>
      <c r="I810" s="298" t="n">
        <v>0</v>
      </c>
      <c r="J810" s="299" t="n">
        <v>9956</v>
      </c>
      <c r="K810" s="299" t="n">
        <v>161</v>
      </c>
      <c r="L810" s="299" t="n">
        <v>161</v>
      </c>
      <c r="M810" s="299" t="n">
        <v>49</v>
      </c>
      <c r="N810" s="299" t="n">
        <v>0</v>
      </c>
      <c r="O810" s="299" t="n">
        <v>9616</v>
      </c>
      <c r="P810" s="299" t="n">
        <v>183</v>
      </c>
      <c r="Q810" s="299" t="n">
        <v>183</v>
      </c>
      <c r="R810" s="299" t="n">
        <v>123</v>
      </c>
      <c r="S810" s="299" t="n">
        <v>0</v>
      </c>
      <c r="T810" s="300" t="n">
        <v>0.015</v>
      </c>
      <c r="U810" s="301" t="n">
        <v>29333</v>
      </c>
      <c r="V810" s="301" t="n">
        <v>490</v>
      </c>
      <c r="W810" s="301" t="n">
        <v>448</v>
      </c>
      <c r="X810" s="301" t="n">
        <v>0</v>
      </c>
      <c r="Y810" s="299" t="n">
        <v>175</v>
      </c>
      <c r="Z810" s="302" t="n">
        <v>0.0167047352810827</v>
      </c>
      <c r="AA810" s="302" t="n">
        <v>0.0149574838643582</v>
      </c>
      <c r="AB810" s="302" t="n">
        <v>0.0161711530735235</v>
      </c>
      <c r="AC810" s="303" t="n">
        <v>0.0190307820299501</v>
      </c>
      <c r="AD810" s="474" t="n">
        <v>-0.00121366920916534</v>
      </c>
      <c r="AE810" s="305" t="n">
        <v>64540</v>
      </c>
      <c r="AF810" s="306" t="n">
        <v>1095</v>
      </c>
      <c r="AG810" s="306" t="n">
        <v>0</v>
      </c>
      <c r="AH810" s="306" t="n">
        <v>58734</v>
      </c>
      <c r="AI810" s="306" t="n">
        <v>1008</v>
      </c>
      <c r="AJ810" s="306" t="n">
        <v>0</v>
      </c>
      <c r="AK810" s="303" t="n">
        <v>0.0169662224976759</v>
      </c>
      <c r="AL810" s="303" t="n">
        <v>0.0171621207477781</v>
      </c>
      <c r="AM810" s="474" t="n">
        <v>-0.000195898250102258</v>
      </c>
    </row>
    <row r="811">
      <c r="A811" s="314" t="inlineStr">
        <is>
          <t>BANDUNG万隆</t>
        </is>
      </c>
      <c r="B811" s="315" t="inlineStr">
        <is>
          <t>Ari TH</t>
        </is>
      </c>
      <c r="C811" s="319" t="inlineStr">
        <is>
          <t>SOG27</t>
        </is>
      </c>
      <c r="D811" s="315" t="inlineStr">
        <is>
          <t>DC_MAJALAYA</t>
        </is>
      </c>
      <c r="E811" s="298" t="n">
        <v>12606</v>
      </c>
      <c r="F811" s="298" t="n">
        <v>201</v>
      </c>
      <c r="G811" s="298" t="n">
        <v>130</v>
      </c>
      <c r="H811" s="298" t="n">
        <v>0</v>
      </c>
      <c r="I811" s="298" t="n">
        <v>0</v>
      </c>
      <c r="J811" s="299" t="n">
        <v>13982</v>
      </c>
      <c r="K811" s="299" t="n">
        <v>259</v>
      </c>
      <c r="L811" s="299" t="n">
        <v>258</v>
      </c>
      <c r="M811" s="299" t="n">
        <v>78</v>
      </c>
      <c r="N811" s="299" t="n">
        <v>0</v>
      </c>
      <c r="O811" s="299" t="n">
        <v>13264</v>
      </c>
      <c r="P811" s="299" t="n">
        <v>257</v>
      </c>
      <c r="Q811" s="299" t="n">
        <v>257</v>
      </c>
      <c r="R811" s="299" t="n">
        <v>102</v>
      </c>
      <c r="S811" s="299" t="n">
        <v>0</v>
      </c>
      <c r="T811" s="300" t="n">
        <v>0.015</v>
      </c>
      <c r="U811" s="301" t="n">
        <v>39852</v>
      </c>
      <c r="V811" s="301" t="n">
        <v>717</v>
      </c>
      <c r="W811" s="301" t="n">
        <v>645</v>
      </c>
      <c r="X811" s="301" t="n">
        <v>0</v>
      </c>
      <c r="Y811" s="299" t="n">
        <v>180</v>
      </c>
      <c r="Z811" s="302" t="n">
        <v>0.0179915688045769</v>
      </c>
      <c r="AA811" s="302" t="n">
        <v>0.0159447881960971</v>
      </c>
      <c r="AB811" s="302" t="n">
        <v>0.0185238163352882</v>
      </c>
      <c r="AC811" s="303" t="n">
        <v>0.019375753920386</v>
      </c>
      <c r="AD811" s="474" t="n">
        <v>-0.00257902813919113</v>
      </c>
      <c r="AE811" s="305" t="n">
        <v>86936</v>
      </c>
      <c r="AF811" s="306" t="n">
        <v>1630</v>
      </c>
      <c r="AG811" s="306" t="n">
        <v>0</v>
      </c>
      <c r="AH811" s="306" t="n">
        <v>83418</v>
      </c>
      <c r="AI811" s="306" t="n">
        <v>1845</v>
      </c>
      <c r="AJ811" s="306" t="n">
        <v>0</v>
      </c>
      <c r="AK811" s="303" t="n">
        <v>0.018749424864268</v>
      </c>
      <c r="AL811" s="303" t="n">
        <v>0.0221175285909516</v>
      </c>
      <c r="AM811" s="474" t="n">
        <v>-0.00336810372668363</v>
      </c>
    </row>
    <row r="812">
      <c r="A812" s="314" t="inlineStr">
        <is>
          <t>BANDUNG万隆</t>
        </is>
      </c>
      <c r="B812" s="315" t="inlineStr">
        <is>
          <t>Ari TH</t>
        </is>
      </c>
      <c r="C812" s="319" t="inlineStr">
        <is>
          <t>SOG05A</t>
        </is>
      </c>
      <c r="D812" s="315" t="inlineStr">
        <is>
          <t>SOG05A</t>
        </is>
      </c>
      <c r="E812" s="298" t="n">
        <v>2974</v>
      </c>
      <c r="F812" s="298" t="n">
        <v>50</v>
      </c>
      <c r="G812" s="298" t="n">
        <v>35</v>
      </c>
      <c r="H812" s="298" t="n">
        <v>0</v>
      </c>
      <c r="I812" s="298" t="n">
        <v>0</v>
      </c>
      <c r="J812" s="299" t="n">
        <v>3487</v>
      </c>
      <c r="K812" s="299" t="n">
        <v>0</v>
      </c>
      <c r="L812" s="299" t="n">
        <v>0</v>
      </c>
      <c r="M812" s="299" t="n">
        <v>0</v>
      </c>
      <c r="N812" s="299" t="n">
        <v>0</v>
      </c>
      <c r="O812" s="299" t="n">
        <v>3327</v>
      </c>
      <c r="P812" s="299" t="n">
        <v>86</v>
      </c>
      <c r="Q812" s="299" t="n">
        <v>86</v>
      </c>
      <c r="R812" s="299" t="n">
        <v>38</v>
      </c>
      <c r="S812" s="299" t="n">
        <v>0</v>
      </c>
      <c r="T812" s="300" t="n">
        <v>0.015</v>
      </c>
      <c r="U812" s="301" t="n">
        <v>9788</v>
      </c>
      <c r="V812" s="301" t="n">
        <v>136</v>
      </c>
      <c r="W812" s="301" t="n">
        <v>121</v>
      </c>
      <c r="X812" s="301" t="n">
        <v>0</v>
      </c>
      <c r="Y812" s="299" t="n">
        <v>38</v>
      </c>
      <c r="Z812" s="302" t="n">
        <v>0.0138945647731917</v>
      </c>
      <c r="AA812" s="302" t="n">
        <v>0.0168123739071957</v>
      </c>
      <c r="AB812" s="302" t="n">
        <v>0</v>
      </c>
      <c r="AC812" s="303" t="n">
        <v>0.0258491133152991</v>
      </c>
      <c r="AD812" s="474" t="n">
        <v>0.0168123739071957</v>
      </c>
      <c r="AE812" s="305" t="n">
        <v>21210</v>
      </c>
      <c r="AF812" s="306" t="n">
        <v>286</v>
      </c>
      <c r="AG812" s="306" t="n">
        <v>0</v>
      </c>
      <c r="AH812" s="306" t="n">
        <v>20274</v>
      </c>
      <c r="AI812" s="306" t="n">
        <v>298</v>
      </c>
      <c r="AJ812" s="306" t="n">
        <v>0</v>
      </c>
      <c r="AK812" s="303" t="n">
        <v>0.0134842055634135</v>
      </c>
      <c r="AL812" s="303" t="n">
        <v>0.0146986287856368</v>
      </c>
      <c r="AM812" s="474" t="n">
        <v>-0.00121442322222329</v>
      </c>
    </row>
    <row r="813">
      <c r="A813" s="314" t="inlineStr">
        <is>
          <t>BANDUNG万隆</t>
        </is>
      </c>
      <c r="B813" s="315" t="inlineStr">
        <is>
          <t>Ari TH</t>
        </is>
      </c>
      <c r="C813" s="319" t="inlineStr">
        <is>
          <t>SOG22</t>
        </is>
      </c>
      <c r="D813" s="315" t="inlineStr">
        <is>
          <t>PACET</t>
        </is>
      </c>
      <c r="E813" s="298" t="n">
        <v>4930</v>
      </c>
      <c r="F813" s="298" t="n">
        <v>43</v>
      </c>
      <c r="G813" s="298" t="n">
        <v>27</v>
      </c>
      <c r="H813" s="298" t="n">
        <v>0</v>
      </c>
      <c r="I813" s="298" t="n">
        <v>0</v>
      </c>
      <c r="J813" s="299" t="n">
        <v>5333</v>
      </c>
      <c r="K813" s="299" t="n">
        <v>57</v>
      </c>
      <c r="L813" s="299" t="n">
        <v>57</v>
      </c>
      <c r="M813" s="299" t="n">
        <v>10</v>
      </c>
      <c r="N813" s="299" t="n">
        <v>0</v>
      </c>
      <c r="O813" s="299" t="n">
        <v>5448</v>
      </c>
      <c r="P813" s="299" t="n">
        <v>74</v>
      </c>
      <c r="Q813" s="299" t="n">
        <v>73</v>
      </c>
      <c r="R813" s="299" t="n">
        <v>45</v>
      </c>
      <c r="S813" s="299" t="n">
        <v>0</v>
      </c>
      <c r="T813" s="300" t="n">
        <v>0.015</v>
      </c>
      <c r="U813" s="301" t="n">
        <v>15711</v>
      </c>
      <c r="V813" s="301" t="n">
        <v>174</v>
      </c>
      <c r="W813" s="301" t="n">
        <v>157</v>
      </c>
      <c r="X813" s="301" t="n">
        <v>0</v>
      </c>
      <c r="Y813" s="299" t="n">
        <v>55</v>
      </c>
      <c r="Z813" s="302" t="n">
        <v>0.0110750429635287</v>
      </c>
      <c r="AA813" s="302" t="n">
        <v>0.00872210953346856</v>
      </c>
      <c r="AB813" s="302" t="n">
        <v>0.0106881680105007</v>
      </c>
      <c r="AC813" s="303" t="n">
        <v>0.013582966226138</v>
      </c>
      <c r="AD813" s="474" t="n">
        <v>-0.0019660584770321</v>
      </c>
      <c r="AE813" s="305" t="n">
        <v>35404</v>
      </c>
      <c r="AF813" s="306" t="n">
        <v>475</v>
      </c>
      <c r="AG813" s="306" t="n">
        <v>0</v>
      </c>
      <c r="AH813" s="306" t="n">
        <v>35198</v>
      </c>
      <c r="AI813" s="306" t="n">
        <v>423</v>
      </c>
      <c r="AJ813" s="306" t="n">
        <v>0</v>
      </c>
      <c r="AK813" s="303" t="n">
        <v>0.0134165631002147</v>
      </c>
      <c r="AL813" s="303" t="n">
        <v>0.0120177282800159</v>
      </c>
      <c r="AM813" s="474" t="n">
        <v>0.00139883482019876</v>
      </c>
    </row>
    <row r="814">
      <c r="A814" s="314" t="inlineStr">
        <is>
          <t>BANDUNG万隆</t>
        </is>
      </c>
      <c r="B814" s="315" t="inlineStr">
        <is>
          <t>Widdy</t>
        </is>
      </c>
      <c r="C814" s="319" t="inlineStr">
        <is>
          <t>BDO88</t>
        </is>
      </c>
      <c r="D814" s="315" t="inlineStr">
        <is>
          <t>DC_BURANGRANG</t>
        </is>
      </c>
      <c r="E814" s="298" t="n">
        <v>8429</v>
      </c>
      <c r="F814" s="298" t="n">
        <v>148</v>
      </c>
      <c r="G814" s="298" t="n">
        <v>93</v>
      </c>
      <c r="H814" s="298" t="n">
        <v>0</v>
      </c>
      <c r="I814" s="298" t="n">
        <v>0</v>
      </c>
      <c r="J814" s="299" t="n">
        <v>8275</v>
      </c>
      <c r="K814" s="299" t="n">
        <v>174</v>
      </c>
      <c r="L814" s="299" t="n">
        <v>173</v>
      </c>
      <c r="M814" s="299" t="n">
        <v>37</v>
      </c>
      <c r="N814" s="299" t="n">
        <v>1</v>
      </c>
      <c r="O814" s="299" t="n">
        <v>8254</v>
      </c>
      <c r="P814" s="299" t="n">
        <v>150</v>
      </c>
      <c r="Q814" s="299" t="n">
        <v>150</v>
      </c>
      <c r="R814" s="299" t="n">
        <v>97</v>
      </c>
      <c r="S814" s="299" t="n">
        <v>1</v>
      </c>
      <c r="T814" s="300" t="n">
        <v>0.015</v>
      </c>
      <c r="U814" s="301" t="n">
        <v>24958</v>
      </c>
      <c r="V814" s="301" t="n">
        <v>472</v>
      </c>
      <c r="W814" s="301" t="n">
        <v>416</v>
      </c>
      <c r="X814" s="301" t="n">
        <v>2</v>
      </c>
      <c r="Y814" s="299" t="n">
        <v>134</v>
      </c>
      <c r="Z814" s="302" t="n">
        <v>0.0188316371504127</v>
      </c>
      <c r="AA814" s="302" t="n">
        <v>0.0175584292324119</v>
      </c>
      <c r="AB814" s="302" t="n">
        <v>0.0209063444108761</v>
      </c>
      <c r="AC814" s="303" t="n">
        <v>0.0180518536467167</v>
      </c>
      <c r="AD814" s="474" t="n">
        <v>-0.00334791517846422</v>
      </c>
      <c r="AE814" s="305" t="n">
        <v>54485</v>
      </c>
      <c r="AF814" s="306" t="n">
        <v>982</v>
      </c>
      <c r="AG814" s="306" t="n">
        <v>5</v>
      </c>
      <c r="AH814" s="306" t="n">
        <v>46287</v>
      </c>
      <c r="AI814" s="306" t="n">
        <v>1095</v>
      </c>
      <c r="AJ814" s="306" t="n">
        <v>7</v>
      </c>
      <c r="AK814" s="303" t="n">
        <v>0.0179315407910434</v>
      </c>
      <c r="AL814" s="303" t="n">
        <v>0.0235055199083976</v>
      </c>
      <c r="AM814" s="474" t="n">
        <v>-0.0055739791173542</v>
      </c>
    </row>
    <row r="815">
      <c r="A815" s="314" t="inlineStr">
        <is>
          <t>BANDUNG万隆</t>
        </is>
      </c>
      <c r="B815" s="315" t="inlineStr">
        <is>
          <t>Ari TH</t>
        </is>
      </c>
      <c r="C815" s="319" t="inlineStr">
        <is>
          <t>SOG34</t>
        </is>
      </c>
      <c r="D815" s="315" t="inlineStr">
        <is>
          <t>DC_CIJAGRA</t>
        </is>
      </c>
      <c r="E815" s="298" t="n">
        <v>6706</v>
      </c>
      <c r="F815" s="298" t="n">
        <v>106</v>
      </c>
      <c r="G815" s="298" t="n">
        <v>80</v>
      </c>
      <c r="H815" s="298" t="n">
        <v>3</v>
      </c>
      <c r="I815" s="298" t="n">
        <v>0</v>
      </c>
      <c r="J815" s="299" t="n">
        <v>6530</v>
      </c>
      <c r="K815" s="299" t="n">
        <v>103</v>
      </c>
      <c r="L815" s="299" t="n">
        <v>103</v>
      </c>
      <c r="M815" s="299" t="n">
        <v>33</v>
      </c>
      <c r="N815" s="299" t="n">
        <v>0</v>
      </c>
      <c r="O815" s="299" t="n">
        <v>6656</v>
      </c>
      <c r="P815" s="299" t="n">
        <v>107</v>
      </c>
      <c r="Q815" s="299" t="n">
        <v>107</v>
      </c>
      <c r="R815" s="299" t="n">
        <v>72</v>
      </c>
      <c r="S815" s="299" t="n">
        <v>0</v>
      </c>
      <c r="T815" s="300" t="n">
        <v>0.015</v>
      </c>
      <c r="U815" s="301" t="n">
        <v>19892</v>
      </c>
      <c r="V815" s="301" t="n">
        <v>316</v>
      </c>
      <c r="W815" s="301" t="n">
        <v>290</v>
      </c>
      <c r="X815" s="301" t="n">
        <v>0</v>
      </c>
      <c r="Y815" s="299" t="n">
        <v>108</v>
      </c>
      <c r="Z815" s="302" t="n">
        <v>0.015885783229439</v>
      </c>
      <c r="AA815" s="302" t="n">
        <v>0.0158067402326275</v>
      </c>
      <c r="AB815" s="302" t="n">
        <v>0.0157733537519142</v>
      </c>
      <c r="AC815" s="303" t="n">
        <v>0.0160757211538462</v>
      </c>
      <c r="AD815" s="474" t="n">
        <v>3.33864807132538e-05</v>
      </c>
      <c r="AE815" s="305" t="n">
        <v>43638</v>
      </c>
      <c r="AF815" s="306" t="n">
        <v>682</v>
      </c>
      <c r="AG815" s="306" t="n">
        <v>0</v>
      </c>
      <c r="AH815" s="306" t="n">
        <v>38210</v>
      </c>
      <c r="AI815" s="306" t="n">
        <v>628</v>
      </c>
      <c r="AJ815" s="306" t="n">
        <v>1</v>
      </c>
      <c r="AK815" s="303" t="n">
        <v>0.0156285805948944</v>
      </c>
      <c r="AL815" s="303" t="n">
        <v>0.0164093169327401</v>
      </c>
      <c r="AM815" s="474" t="n">
        <v>-0.000780736337845762</v>
      </c>
    </row>
    <row r="816">
      <c r="A816" s="314" t="inlineStr">
        <is>
          <t>BANDUNG万隆</t>
        </is>
      </c>
      <c r="B816" s="315" t="inlineStr">
        <is>
          <t>Widdy</t>
        </is>
      </c>
      <c r="C816" s="319" t="inlineStr">
        <is>
          <t>BDO01A</t>
        </is>
      </c>
      <c r="D816" s="315" t="inlineStr">
        <is>
          <t>DC_BINONG</t>
        </is>
      </c>
      <c r="E816" s="298" t="n">
        <v>4866</v>
      </c>
      <c r="F816" s="298" t="n">
        <v>54</v>
      </c>
      <c r="G816" s="298" t="n">
        <v>35</v>
      </c>
      <c r="H816" s="298" t="n">
        <v>1</v>
      </c>
      <c r="I816" s="298" t="n">
        <v>0</v>
      </c>
      <c r="J816" s="299" t="n">
        <v>4669</v>
      </c>
      <c r="K816" s="299" t="n">
        <v>104</v>
      </c>
      <c r="L816" s="299" t="n">
        <v>104</v>
      </c>
      <c r="M816" s="299" t="n">
        <v>28</v>
      </c>
      <c r="N816" s="299" t="n">
        <v>0</v>
      </c>
      <c r="O816" s="299" t="n">
        <v>4837</v>
      </c>
      <c r="P816" s="299" t="n">
        <v>125</v>
      </c>
      <c r="Q816" s="299" t="n">
        <v>125</v>
      </c>
      <c r="R816" s="299" t="n">
        <v>82</v>
      </c>
      <c r="S816" s="299" t="n">
        <v>0</v>
      </c>
      <c r="T816" s="300" t="n">
        <v>0.015</v>
      </c>
      <c r="U816" s="301" t="n">
        <v>14372</v>
      </c>
      <c r="V816" s="301" t="n">
        <v>283</v>
      </c>
      <c r="W816" s="301" t="n">
        <v>264</v>
      </c>
      <c r="X816" s="301" t="n">
        <v>0</v>
      </c>
      <c r="Y816" s="299" t="n">
        <v>111</v>
      </c>
      <c r="Z816" s="302" t="n">
        <v>0.019691065961592</v>
      </c>
      <c r="AA816" s="302" t="n">
        <v>0.0110974106041924</v>
      </c>
      <c r="AB816" s="302" t="n">
        <v>0.0222745769972157</v>
      </c>
      <c r="AC816" s="303" t="n">
        <v>0.0258424643373992</v>
      </c>
      <c r="AD816" s="474" t="n">
        <v>-0.0111771663930233</v>
      </c>
      <c r="AE816" s="305" t="n">
        <v>31701</v>
      </c>
      <c r="AF816" s="306" t="n">
        <v>638</v>
      </c>
      <c r="AG816" s="306" t="n">
        <v>0</v>
      </c>
      <c r="AH816" s="306" t="n">
        <v>26690</v>
      </c>
      <c r="AI816" s="306" t="n">
        <v>718</v>
      </c>
      <c r="AJ816" s="306" t="n">
        <v>0</v>
      </c>
      <c r="AK816" s="303" t="n">
        <v>0.0201255480899656</v>
      </c>
      <c r="AL816" s="303" t="n">
        <v>0.0269014612214312</v>
      </c>
      <c r="AM816" s="474" t="n">
        <v>-0.00677591313146563</v>
      </c>
    </row>
    <row r="817">
      <c r="A817" s="314" t="inlineStr">
        <is>
          <t>BANDUNG万隆</t>
        </is>
      </c>
      <c r="B817" s="315" t="inlineStr">
        <is>
          <t>Widdy</t>
        </is>
      </c>
      <c r="C817" s="319" t="inlineStr">
        <is>
          <t>BDO21A</t>
        </is>
      </c>
      <c r="D817" s="315" t="inlineStr">
        <is>
          <t>PARAKAN_SAAT</t>
        </is>
      </c>
      <c r="E817" s="298" t="n">
        <v>8353</v>
      </c>
      <c r="F817" s="298" t="n">
        <v>88</v>
      </c>
      <c r="G817" s="298" t="n">
        <v>57</v>
      </c>
      <c r="H817" s="298" t="n">
        <v>2</v>
      </c>
      <c r="I817" s="298" t="n">
        <v>0</v>
      </c>
      <c r="J817" s="299" t="n">
        <v>8398</v>
      </c>
      <c r="K817" s="299" t="n">
        <v>176</v>
      </c>
      <c r="L817" s="299" t="n">
        <v>175</v>
      </c>
      <c r="M817" s="299" t="n">
        <v>55</v>
      </c>
      <c r="N817" s="299" t="n">
        <v>0</v>
      </c>
      <c r="O817" s="299" t="n">
        <v>8234</v>
      </c>
      <c r="P817" s="299" t="n">
        <v>142</v>
      </c>
      <c r="Q817" s="299" t="n">
        <v>142</v>
      </c>
      <c r="R817" s="299" t="n">
        <v>91</v>
      </c>
      <c r="S817" s="299" t="n">
        <v>1</v>
      </c>
      <c r="T817" s="300" t="n">
        <v>0.015</v>
      </c>
      <c r="U817" s="301" t="n">
        <v>24985</v>
      </c>
      <c r="V817" s="301" t="n">
        <v>406</v>
      </c>
      <c r="W817" s="301" t="n">
        <v>374</v>
      </c>
      <c r="X817" s="301" t="n">
        <v>1</v>
      </c>
      <c r="Y817" s="299" t="n">
        <v>148</v>
      </c>
      <c r="Z817" s="302" t="n">
        <v>0.0162097258355013</v>
      </c>
      <c r="AA817" s="302" t="n">
        <v>0.0105351370764995</v>
      </c>
      <c r="AB817" s="302" t="n">
        <v>0.020957370802572</v>
      </c>
      <c r="AC817" s="303" t="n">
        <v>0.0171241195044936</v>
      </c>
      <c r="AD817" s="474" t="n">
        <v>-0.0104222337260726</v>
      </c>
      <c r="AE817" s="305" t="n">
        <v>55312</v>
      </c>
      <c r="AF817" s="306" t="n">
        <v>940</v>
      </c>
      <c r="AG817" s="306" t="n">
        <v>3</v>
      </c>
      <c r="AH817" s="306" t="n">
        <v>49232</v>
      </c>
      <c r="AI817" s="306" t="n">
        <v>1012</v>
      </c>
      <c r="AJ817" s="306" t="n">
        <v>4</v>
      </c>
      <c r="AK817" s="303" t="n">
        <v>0.0169402661266995</v>
      </c>
      <c r="AL817" s="303" t="n">
        <v>0.0204744881377966</v>
      </c>
      <c r="AM817" s="474" t="n">
        <v>-0.0035342220110971</v>
      </c>
    </row>
    <row r="818">
      <c r="A818" s="314" t="inlineStr">
        <is>
          <t>BANDUNG万隆</t>
        </is>
      </c>
      <c r="B818" s="315" t="inlineStr">
        <is>
          <t>Ari TH</t>
        </is>
      </c>
      <c r="C818" s="319" t="inlineStr">
        <is>
          <t>SOG03A</t>
        </is>
      </c>
      <c r="D818" s="315" t="inlineStr">
        <is>
          <t>SERANGMEKAR_2</t>
        </is>
      </c>
      <c r="E818" s="298" t="n">
        <v>9657</v>
      </c>
      <c r="F818" s="298" t="n">
        <v>135</v>
      </c>
      <c r="G818" s="298" t="n">
        <v>97</v>
      </c>
      <c r="H818" s="298" t="n">
        <v>1</v>
      </c>
      <c r="I818" s="298" t="n">
        <v>0</v>
      </c>
      <c r="J818" s="299" t="n">
        <v>9859</v>
      </c>
      <c r="K818" s="299" t="n">
        <v>209</v>
      </c>
      <c r="L818" s="299" t="n">
        <v>209</v>
      </c>
      <c r="M818" s="299" t="n">
        <v>50</v>
      </c>
      <c r="N818" s="299" t="n">
        <v>0</v>
      </c>
      <c r="O818" s="299" t="n">
        <v>9684</v>
      </c>
      <c r="P818" s="299" t="n">
        <v>208</v>
      </c>
      <c r="Q818" s="299" t="n">
        <v>208</v>
      </c>
      <c r="R818" s="299" t="n">
        <v>109</v>
      </c>
      <c r="S818" s="299" t="n">
        <v>0</v>
      </c>
      <c r="T818" s="300" t="n">
        <v>0.015</v>
      </c>
      <c r="U818" s="301" t="n">
        <v>29200</v>
      </c>
      <c r="V818" s="301" t="n">
        <v>552</v>
      </c>
      <c r="W818" s="301" t="n">
        <v>514</v>
      </c>
      <c r="X818" s="301" t="n">
        <v>0</v>
      </c>
      <c r="Y818" s="299" t="n">
        <v>160</v>
      </c>
      <c r="Z818" s="302" t="n">
        <v>0.0189041095890411</v>
      </c>
      <c r="AA818" s="302" t="n">
        <v>0.0139794967381174</v>
      </c>
      <c r="AB818" s="302" t="n">
        <v>0.0211989045542144</v>
      </c>
      <c r="AC818" s="303" t="n">
        <v>0.0214787277984304</v>
      </c>
      <c r="AD818" s="474" t="n">
        <v>-0.00721940781609699</v>
      </c>
      <c r="AE818" s="305" t="n">
        <v>64794</v>
      </c>
      <c r="AF818" s="306" t="n">
        <v>1249</v>
      </c>
      <c r="AG818" s="306" t="n">
        <v>5</v>
      </c>
      <c r="AH818" s="306" t="n">
        <v>60884</v>
      </c>
      <c r="AI818" s="306" t="n">
        <v>1384</v>
      </c>
      <c r="AJ818" s="306" t="n">
        <v>2</v>
      </c>
      <c r="AK818" s="303" t="n">
        <v>0.0191993085779547</v>
      </c>
      <c r="AL818" s="303" t="n">
        <v>0.0226989028316142</v>
      </c>
      <c r="AM818" s="474" t="n">
        <v>-0.00349959425365947</v>
      </c>
    </row>
    <row r="819">
      <c r="A819" s="314" t="inlineStr">
        <is>
          <t>BANDUNG万隆</t>
        </is>
      </c>
      <c r="B819" s="315" t="inlineStr">
        <is>
          <t>Viky</t>
        </is>
      </c>
      <c r="C819" s="319" t="inlineStr">
        <is>
          <t>KNG10</t>
        </is>
      </c>
      <c r="D819" s="315" t="inlineStr">
        <is>
          <t>CIRENDANG</t>
        </is>
      </c>
      <c r="E819" s="298" t="n">
        <v>7730</v>
      </c>
      <c r="F819" s="298" t="n">
        <v>139</v>
      </c>
      <c r="G819" s="298" t="n">
        <v>66</v>
      </c>
      <c r="H819" s="298" t="n">
        <v>0</v>
      </c>
      <c r="I819" s="298" t="n">
        <v>0</v>
      </c>
      <c r="J819" s="299" t="n">
        <v>7977</v>
      </c>
      <c r="K819" s="299" t="n">
        <v>121</v>
      </c>
      <c r="L819" s="299" t="n">
        <v>121</v>
      </c>
      <c r="M819" s="299" t="n">
        <v>15</v>
      </c>
      <c r="N819" s="299" t="n">
        <v>0</v>
      </c>
      <c r="O819" s="299" t="n">
        <v>7847</v>
      </c>
      <c r="P819" s="299" t="n">
        <v>124</v>
      </c>
      <c r="Q819" s="299" t="n">
        <v>124</v>
      </c>
      <c r="R819" s="299" t="n">
        <v>73</v>
      </c>
      <c r="S819" s="299" t="n">
        <v>0</v>
      </c>
      <c r="T819" s="300" t="n">
        <v>0.015</v>
      </c>
      <c r="U819" s="301" t="n">
        <v>23554</v>
      </c>
      <c r="V819" s="301" t="n">
        <v>384</v>
      </c>
      <c r="W819" s="301" t="n">
        <v>311</v>
      </c>
      <c r="X819" s="301" t="n">
        <v>0</v>
      </c>
      <c r="Y819" s="299" t="n">
        <v>88</v>
      </c>
      <c r="Z819" s="302" t="n">
        <v>0.0163029634032436</v>
      </c>
      <c r="AA819" s="302" t="n">
        <v>0.0179818887451488</v>
      </c>
      <c r="AB819" s="302" t="n">
        <v>0.01516860975304</v>
      </c>
      <c r="AC819" s="303" t="n">
        <v>0.0158022174079266</v>
      </c>
      <c r="AD819" s="474" t="n">
        <v>0.00281327899210878</v>
      </c>
      <c r="AE819" s="305" t="n">
        <v>52397</v>
      </c>
      <c r="AF819" s="306" t="n">
        <v>777</v>
      </c>
      <c r="AG819" s="306" t="n">
        <v>0</v>
      </c>
      <c r="AH819" s="306" t="n">
        <v>48140</v>
      </c>
      <c r="AI819" s="306" t="n">
        <v>778</v>
      </c>
      <c r="AJ819" s="306" t="n">
        <v>0</v>
      </c>
      <c r="AK819" s="303" t="n">
        <v>0.0148290932686986</v>
      </c>
      <c r="AL819" s="303" t="n">
        <v>0.0161611965101786</v>
      </c>
      <c r="AM819" s="474" t="n">
        <v>-0.00133210324148006</v>
      </c>
    </row>
    <row r="820">
      <c r="A820" s="314" t="inlineStr">
        <is>
          <t>BANDUNG万隆</t>
        </is>
      </c>
      <c r="B820" s="315" t="inlineStr">
        <is>
          <t>Viky</t>
        </is>
      </c>
      <c r="C820" s="319" t="inlineStr">
        <is>
          <t>KNG28</t>
        </is>
      </c>
      <c r="D820" s="315" t="inlineStr">
        <is>
          <t>KOJENGKANG</t>
        </is>
      </c>
      <c r="E820" s="298" t="n">
        <v>5166</v>
      </c>
      <c r="F820" s="298" t="n">
        <v>102</v>
      </c>
      <c r="G820" s="298" t="n">
        <v>55</v>
      </c>
      <c r="H820" s="298" t="n">
        <v>0</v>
      </c>
      <c r="I820" s="298" t="n">
        <v>0</v>
      </c>
      <c r="J820" s="299" t="n">
        <v>5796</v>
      </c>
      <c r="K820" s="299" t="n">
        <v>120</v>
      </c>
      <c r="L820" s="299" t="n">
        <v>120</v>
      </c>
      <c r="M820" s="299" t="n">
        <v>7</v>
      </c>
      <c r="N820" s="299" t="n">
        <v>0</v>
      </c>
      <c r="O820" s="299" t="n">
        <v>5858</v>
      </c>
      <c r="P820" s="299" t="n">
        <v>106</v>
      </c>
      <c r="Q820" s="299" t="n">
        <v>106</v>
      </c>
      <c r="R820" s="299" t="n">
        <v>24</v>
      </c>
      <c r="S820" s="299" t="n">
        <v>0</v>
      </c>
      <c r="T820" s="300" t="n">
        <v>0.015</v>
      </c>
      <c r="U820" s="301" t="n">
        <v>16820</v>
      </c>
      <c r="V820" s="301" t="n">
        <v>328</v>
      </c>
      <c r="W820" s="301" t="n">
        <v>281</v>
      </c>
      <c r="X820" s="301" t="n">
        <v>0</v>
      </c>
      <c r="Y820" s="299" t="n">
        <v>31</v>
      </c>
      <c r="Z820" s="302" t="n">
        <v>0.019500594530321</v>
      </c>
      <c r="AA820" s="302" t="n">
        <v>0.0197444831591173</v>
      </c>
      <c r="AB820" s="302" t="n">
        <v>0.020703933747412</v>
      </c>
      <c r="AC820" s="303" t="n">
        <v>0.0180949129395698</v>
      </c>
      <c r="AD820" s="474" t="n">
        <v>-0.0009594505882947021</v>
      </c>
      <c r="AE820" s="305" t="n">
        <v>38694</v>
      </c>
      <c r="AF820" s="306" t="n">
        <v>686</v>
      </c>
      <c r="AG820" s="306" t="n">
        <v>0</v>
      </c>
      <c r="AH820" s="306" t="n">
        <v>38104</v>
      </c>
      <c r="AI820" s="306" t="n">
        <v>591</v>
      </c>
      <c r="AJ820" s="306" t="n">
        <v>0</v>
      </c>
      <c r="AK820" s="303" t="n">
        <v>0.0177288468496408</v>
      </c>
      <c r="AL820" s="303" t="n">
        <v>0.0155101826579887</v>
      </c>
      <c r="AM820" s="474" t="n">
        <v>0.00221866419165211</v>
      </c>
    </row>
    <row r="821">
      <c r="A821" s="314" t="inlineStr">
        <is>
          <t>BANDUNG万隆</t>
        </is>
      </c>
      <c r="B821" s="315" t="inlineStr">
        <is>
          <t>Viky</t>
        </is>
      </c>
      <c r="C821" s="319" t="inlineStr">
        <is>
          <t>KNG04</t>
        </is>
      </c>
      <c r="D821" s="315" t="inlineStr">
        <is>
          <t>KADUGEDE</t>
        </is>
      </c>
      <c r="E821" s="298" t="n">
        <v>4374</v>
      </c>
      <c r="F821" s="298" t="n">
        <v>75</v>
      </c>
      <c r="G821" s="298" t="n">
        <v>17</v>
      </c>
      <c r="H821" s="298" t="n">
        <v>0</v>
      </c>
      <c r="I821" s="298" t="n">
        <v>0</v>
      </c>
      <c r="J821" s="299" t="n">
        <v>4385</v>
      </c>
      <c r="K821" s="299" t="n">
        <v>70</v>
      </c>
      <c r="L821" s="299" t="n">
        <v>70</v>
      </c>
      <c r="M821" s="299" t="n">
        <v>0</v>
      </c>
      <c r="N821" s="299" t="n">
        <v>0</v>
      </c>
      <c r="O821" s="299" t="n">
        <v>4701</v>
      </c>
      <c r="P821" s="299" t="n">
        <v>81</v>
      </c>
      <c r="Q821" s="299" t="n">
        <v>81</v>
      </c>
      <c r="R821" s="299" t="n">
        <v>10</v>
      </c>
      <c r="S821" s="299" t="n">
        <v>0</v>
      </c>
      <c r="T821" s="300" t="n">
        <v>0.015</v>
      </c>
      <c r="U821" s="301" t="n">
        <v>13460</v>
      </c>
      <c r="V821" s="301" t="n">
        <v>226</v>
      </c>
      <c r="W821" s="301" t="n">
        <v>168</v>
      </c>
      <c r="X821" s="301" t="n">
        <v>0</v>
      </c>
      <c r="Y821" s="299" t="n">
        <v>10</v>
      </c>
      <c r="Z821" s="302" t="n">
        <v>0.0167904903417533</v>
      </c>
      <c r="AA821" s="302" t="n">
        <v>0.0171467764060357</v>
      </c>
      <c r="AB821" s="302" t="n">
        <v>0.015963511972634</v>
      </c>
      <c r="AC821" s="303" t="n">
        <v>0.017230376515635</v>
      </c>
      <c r="AD821" s="474" t="n">
        <v>0.00118326443340169</v>
      </c>
      <c r="AE821" s="305" t="n">
        <v>30248</v>
      </c>
      <c r="AF821" s="306" t="n">
        <v>494</v>
      </c>
      <c r="AG821" s="306" t="n">
        <v>0</v>
      </c>
      <c r="AH821" s="306" t="n">
        <v>28870</v>
      </c>
      <c r="AI821" s="306" t="n">
        <v>520</v>
      </c>
      <c r="AJ821" s="306" t="n">
        <v>0</v>
      </c>
      <c r="AK821" s="303" t="n">
        <v>0.0163316582914573</v>
      </c>
      <c r="AL821" s="303" t="n">
        <v>0.0180117769310703</v>
      </c>
      <c r="AM821" s="474" t="n">
        <v>-0.00168011863961303</v>
      </c>
    </row>
    <row r="822">
      <c r="A822" s="314" t="inlineStr">
        <is>
          <t>BANDUNG万隆</t>
        </is>
      </c>
      <c r="B822" s="315" t="inlineStr">
        <is>
          <t>Viky</t>
        </is>
      </c>
      <c r="C822" s="319" t="inlineStr">
        <is>
          <t>KNG18</t>
        </is>
      </c>
      <c r="D822" s="315" t="inlineStr">
        <is>
          <t>KNG18</t>
        </is>
      </c>
      <c r="E822" s="298" t="n">
        <v>3946</v>
      </c>
      <c r="F822" s="298" t="n">
        <v>63</v>
      </c>
      <c r="G822" s="298" t="n">
        <v>37</v>
      </c>
      <c r="H822" s="298" t="n">
        <v>0</v>
      </c>
      <c r="I822" s="298" t="n">
        <v>0</v>
      </c>
      <c r="J822" s="299" t="n">
        <v>4523</v>
      </c>
      <c r="K822" s="299" t="n">
        <v>93</v>
      </c>
      <c r="L822" s="299" t="n">
        <v>92</v>
      </c>
      <c r="M822" s="299" t="n">
        <v>4</v>
      </c>
      <c r="N822" s="299" t="n">
        <v>0</v>
      </c>
      <c r="O822" s="299" t="n">
        <v>4331</v>
      </c>
      <c r="P822" s="299" t="n">
        <v>72</v>
      </c>
      <c r="Q822" s="299" t="n">
        <v>72</v>
      </c>
      <c r="R822" s="299" t="n">
        <v>17</v>
      </c>
      <c r="S822" s="299" t="n">
        <v>0</v>
      </c>
      <c r="T822" s="300" t="n">
        <v>0.015</v>
      </c>
      <c r="U822" s="301" t="n">
        <v>12800</v>
      </c>
      <c r="V822" s="301" t="n">
        <v>228</v>
      </c>
      <c r="W822" s="301" t="n">
        <v>201</v>
      </c>
      <c r="X822" s="301" t="n">
        <v>0</v>
      </c>
      <c r="Y822" s="299" t="n">
        <v>21</v>
      </c>
      <c r="Z822" s="302" t="n">
        <v>0.0178125</v>
      </c>
      <c r="AA822" s="302" t="n">
        <v>0.0159655347187025</v>
      </c>
      <c r="AB822" s="302" t="n">
        <v>0.0205615741764316</v>
      </c>
      <c r="AC822" s="303" t="n">
        <v>0.0166243361810205</v>
      </c>
      <c r="AD822" s="474" t="n">
        <v>-0.00459603945772909</v>
      </c>
      <c r="AE822" s="305" t="n">
        <v>29027</v>
      </c>
      <c r="AF822" s="306" t="n">
        <v>508</v>
      </c>
      <c r="AG822" s="306" t="n">
        <v>0</v>
      </c>
      <c r="AH822" s="306" t="n">
        <v>27110</v>
      </c>
      <c r="AI822" s="306" t="n">
        <v>509</v>
      </c>
      <c r="AJ822" s="306" t="n">
        <v>0</v>
      </c>
      <c r="AK822" s="303" t="n">
        <v>0.0175009473938058</v>
      </c>
      <c r="AL822" s="303" t="n">
        <v>0.0187753596458871</v>
      </c>
      <c r="AM822" s="474" t="n">
        <v>-0.00127441225208136</v>
      </c>
    </row>
    <row r="823">
      <c r="A823" s="314" t="inlineStr">
        <is>
          <t>BANDUNG万隆</t>
        </is>
      </c>
      <c r="B823" s="315" t="inlineStr">
        <is>
          <t>Viky</t>
        </is>
      </c>
      <c r="C823" s="319" t="inlineStr">
        <is>
          <t>KNG03A</t>
        </is>
      </c>
      <c r="D823" s="315" t="inlineStr">
        <is>
          <t>KNG03A</t>
        </is>
      </c>
      <c r="E823" s="298" t="n">
        <v>2516</v>
      </c>
      <c r="F823" s="298" t="n">
        <v>32</v>
      </c>
      <c r="G823" s="298" t="n">
        <v>23</v>
      </c>
      <c r="H823" s="298" t="n">
        <v>0</v>
      </c>
      <c r="I823" s="298" t="n">
        <v>0</v>
      </c>
      <c r="J823" s="299" t="n">
        <v>2760</v>
      </c>
      <c r="K823" s="299" t="n">
        <v>48</v>
      </c>
      <c r="L823" s="299" t="n">
        <v>48</v>
      </c>
      <c r="M823" s="299" t="n">
        <v>1</v>
      </c>
      <c r="N823" s="299" t="n">
        <v>0</v>
      </c>
      <c r="O823" s="299" t="n">
        <v>2668</v>
      </c>
      <c r="P823" s="299" t="n">
        <v>34</v>
      </c>
      <c r="Q823" s="299" t="n">
        <v>34</v>
      </c>
      <c r="R823" s="299" t="n">
        <v>14</v>
      </c>
      <c r="S823" s="299" t="n">
        <v>0</v>
      </c>
      <c r="T823" s="300" t="n">
        <v>0.015</v>
      </c>
      <c r="U823" s="301" t="n">
        <v>7944</v>
      </c>
      <c r="V823" s="301" t="n">
        <v>114</v>
      </c>
      <c r="W823" s="301" t="n">
        <v>105</v>
      </c>
      <c r="X823" s="301" t="n">
        <v>0</v>
      </c>
      <c r="Y823" s="299" t="n">
        <v>15</v>
      </c>
      <c r="Z823" s="302" t="n">
        <v>0.0143504531722054</v>
      </c>
      <c r="AA823" s="302" t="n">
        <v>0.0127186009538951</v>
      </c>
      <c r="AB823" s="302" t="n">
        <v>0.0173913043478261</v>
      </c>
      <c r="AC823" s="303" t="n">
        <v>0.012743628185907</v>
      </c>
      <c r="AD823" s="474" t="n">
        <v>-0.00467270339393101</v>
      </c>
      <c r="AE823" s="305" t="n">
        <v>18077</v>
      </c>
      <c r="AF823" s="306" t="n">
        <v>250</v>
      </c>
      <c r="AG823" s="306" t="n">
        <v>0</v>
      </c>
      <c r="AH823" s="306" t="n">
        <v>18082</v>
      </c>
      <c r="AI823" s="306" t="n">
        <v>253</v>
      </c>
      <c r="AJ823" s="306" t="n">
        <v>0</v>
      </c>
      <c r="AK823" s="303" t="n">
        <v>0.0138297283841345</v>
      </c>
      <c r="AL823" s="303" t="n">
        <v>0.0139918150647052</v>
      </c>
      <c r="AM823" s="474" t="n">
        <v>-0.000162086680570696</v>
      </c>
    </row>
    <row r="824">
      <c r="A824" s="314" t="inlineStr">
        <is>
          <t>BANDUNG万隆</t>
        </is>
      </c>
      <c r="B824" s="315" t="inlineStr">
        <is>
          <t>Viky</t>
        </is>
      </c>
      <c r="C824" s="319" t="inlineStr">
        <is>
          <t>KNG11</t>
        </is>
      </c>
      <c r="D824" s="315" t="inlineStr">
        <is>
          <t>INDANGKERTA</t>
        </is>
      </c>
      <c r="E824" s="298" t="n">
        <v>7522</v>
      </c>
      <c r="F824" s="298" t="n">
        <v>138</v>
      </c>
      <c r="G824" s="298" t="n">
        <v>90</v>
      </c>
      <c r="H824" s="298" t="n">
        <v>0</v>
      </c>
      <c r="I824" s="298" t="n">
        <v>0</v>
      </c>
      <c r="J824" s="299" t="n">
        <v>8301</v>
      </c>
      <c r="K824" s="299" t="n">
        <v>150</v>
      </c>
      <c r="L824" s="299" t="n">
        <v>149</v>
      </c>
      <c r="M824" s="299" t="n">
        <v>32</v>
      </c>
      <c r="N824" s="299" t="n">
        <v>0</v>
      </c>
      <c r="O824" s="299" t="n">
        <v>8238</v>
      </c>
      <c r="P824" s="299" t="n">
        <v>154</v>
      </c>
      <c r="Q824" s="299" t="n">
        <v>154</v>
      </c>
      <c r="R824" s="299" t="n">
        <v>49</v>
      </c>
      <c r="S824" s="299" t="n">
        <v>0</v>
      </c>
      <c r="T824" s="300" t="n">
        <v>0.015</v>
      </c>
      <c r="U824" s="301" t="n">
        <v>24061</v>
      </c>
      <c r="V824" s="301" t="n">
        <v>442</v>
      </c>
      <c r="W824" s="301" t="n">
        <v>393</v>
      </c>
      <c r="X824" s="301" t="n">
        <v>0</v>
      </c>
      <c r="Y824" s="299" t="n">
        <v>81</v>
      </c>
      <c r="Z824" s="302" t="n">
        <v>0.0183699763102115</v>
      </c>
      <c r="AA824" s="302" t="n">
        <v>0.0183461845253922</v>
      </c>
      <c r="AB824" s="302" t="n">
        <v>0.0180701120346946</v>
      </c>
      <c r="AC824" s="303" t="n">
        <v>0.0186938577324593</v>
      </c>
      <c r="AD824" s="474" t="n">
        <v>0.000276072490697568</v>
      </c>
      <c r="AE824" s="305" t="n">
        <v>54619</v>
      </c>
      <c r="AF824" s="306" t="n">
        <v>963</v>
      </c>
      <c r="AG824" s="306" t="n">
        <v>0</v>
      </c>
      <c r="AH824" s="306" t="n">
        <v>53822</v>
      </c>
      <c r="AI824" s="306" t="n">
        <v>938</v>
      </c>
      <c r="AJ824" s="306" t="n">
        <v>0</v>
      </c>
      <c r="AK824" s="303" t="n">
        <v>0.0176312272286201</v>
      </c>
      <c r="AL824" s="303" t="n">
        <v>0.0174278176210472</v>
      </c>
      <c r="AM824" s="474" t="n">
        <v>0.000203409607572921</v>
      </c>
    </row>
    <row r="825">
      <c r="A825" s="314" t="inlineStr">
        <is>
          <t>BANDUNG万隆</t>
        </is>
      </c>
      <c r="B825" s="315" t="inlineStr">
        <is>
          <t>Viky</t>
        </is>
      </c>
      <c r="C825" s="319" t="inlineStr">
        <is>
          <t>KNG26</t>
        </is>
      </c>
      <c r="D825" s="315" t="inlineStr">
        <is>
          <t>KNG26</t>
        </is>
      </c>
      <c r="E825" s="298" t="n">
        <v>1787</v>
      </c>
      <c r="F825" s="298" t="n">
        <v>26</v>
      </c>
      <c r="G825" s="298" t="n">
        <v>12</v>
      </c>
      <c r="H825" s="298" t="n">
        <v>0</v>
      </c>
      <c r="I825" s="298" t="n">
        <v>0</v>
      </c>
      <c r="J825" s="299" t="n">
        <v>1882</v>
      </c>
      <c r="K825" s="299" t="n">
        <v>48</v>
      </c>
      <c r="L825" s="299" t="n">
        <v>48</v>
      </c>
      <c r="M825" s="299" t="n">
        <v>5</v>
      </c>
      <c r="N825" s="299" t="n">
        <v>0</v>
      </c>
      <c r="O825" s="299" t="n">
        <v>1958</v>
      </c>
      <c r="P825" s="299" t="n">
        <v>1</v>
      </c>
      <c r="Q825" s="299" t="n">
        <v>1</v>
      </c>
      <c r="R825" s="299" t="n">
        <v>0</v>
      </c>
      <c r="S825" s="299" t="n">
        <v>0</v>
      </c>
      <c r="T825" s="300" t="n">
        <v>0.015</v>
      </c>
      <c r="U825" s="301" t="n">
        <v>5627</v>
      </c>
      <c r="V825" s="301" t="n">
        <v>75</v>
      </c>
      <c r="W825" s="301" t="n">
        <v>61</v>
      </c>
      <c r="X825" s="301" t="n">
        <v>0</v>
      </c>
      <c r="Y825" s="299" t="n">
        <v>5</v>
      </c>
      <c r="Z825" s="302" t="n">
        <v>0.0133285942775902</v>
      </c>
      <c r="AA825" s="302" t="n">
        <v>0.0145495243424734</v>
      </c>
      <c r="AB825" s="302" t="n">
        <v>0.0255047821466525</v>
      </c>
      <c r="AC825" s="303" t="n">
        <v>0.000510725229826353</v>
      </c>
      <c r="AD825" s="474" t="n">
        <v>-0.0109552578041791</v>
      </c>
      <c r="AE825" s="305" t="n">
        <v>13075</v>
      </c>
      <c r="AF825" s="306" t="n">
        <v>185</v>
      </c>
      <c r="AG825" s="306" t="n">
        <v>0</v>
      </c>
      <c r="AH825" s="306" t="n">
        <v>12879</v>
      </c>
      <c r="AI825" s="306" t="n">
        <v>203</v>
      </c>
      <c r="AJ825" s="306" t="n">
        <v>0</v>
      </c>
      <c r="AK825" s="303" t="n">
        <v>0.0141491395793499</v>
      </c>
      <c r="AL825" s="303" t="n">
        <v>0.0157620933302275</v>
      </c>
      <c r="AM825" s="474" t="n">
        <v>-0.0016129537508776</v>
      </c>
    </row>
    <row r="826">
      <c r="A826" s="314" t="inlineStr">
        <is>
          <t>BANDUNG万隆</t>
        </is>
      </c>
      <c r="B826" s="315" t="inlineStr">
        <is>
          <t>Viky</t>
        </is>
      </c>
      <c r="C826" s="319" t="inlineStr">
        <is>
          <t>KNG07</t>
        </is>
      </c>
      <c r="D826" s="315" t="inlineStr">
        <is>
          <t>DC_PANAWUAN</t>
        </is>
      </c>
      <c r="E826" s="298" t="n">
        <v>10117</v>
      </c>
      <c r="F826" s="298" t="n">
        <v>7</v>
      </c>
      <c r="G826" s="298" t="n">
        <v>1</v>
      </c>
      <c r="H826" s="298" t="n">
        <v>0</v>
      </c>
      <c r="I826" s="298" t="n">
        <v>0</v>
      </c>
      <c r="J826" s="299" t="n">
        <v>10979</v>
      </c>
      <c r="K826" s="299" t="n">
        <v>138</v>
      </c>
      <c r="L826" s="299" t="n">
        <v>137</v>
      </c>
      <c r="M826" s="299" t="n">
        <v>4</v>
      </c>
      <c r="N826" s="299" t="n">
        <v>0</v>
      </c>
      <c r="O826" s="299" t="n">
        <v>10730</v>
      </c>
      <c r="P826" s="299" t="n">
        <v>207</v>
      </c>
      <c r="Q826" s="299" t="n">
        <v>207</v>
      </c>
      <c r="R826" s="299" t="n">
        <v>74</v>
      </c>
      <c r="S826" s="299" t="n">
        <v>1</v>
      </c>
      <c r="T826" s="300" t="n">
        <v>0.015</v>
      </c>
      <c r="U826" s="301" t="n">
        <v>31826</v>
      </c>
      <c r="V826" s="301" t="n">
        <v>352</v>
      </c>
      <c r="W826" s="301" t="n">
        <v>345</v>
      </c>
      <c r="X826" s="301" t="n">
        <v>1</v>
      </c>
      <c r="Y826" s="299" t="n">
        <v>78</v>
      </c>
      <c r="Z826" s="302" t="n">
        <v>0.0110287186577013</v>
      </c>
      <c r="AA826" s="302" t="n">
        <v>0.000691904714836414</v>
      </c>
      <c r="AB826" s="302" t="n">
        <v>0.0125694507696512</v>
      </c>
      <c r="AC826" s="303" t="n">
        <v>0.0191985088536813</v>
      </c>
      <c r="AD826" s="474" t="n">
        <v>-0.0118775460548147</v>
      </c>
      <c r="AE826" s="305" t="n">
        <v>70684</v>
      </c>
      <c r="AF826" s="306" t="n">
        <v>1162</v>
      </c>
      <c r="AG826" s="306" t="n">
        <v>1</v>
      </c>
      <c r="AH826" s="306" t="n">
        <v>63512</v>
      </c>
      <c r="AI826" s="306" t="n">
        <v>1204</v>
      </c>
      <c r="AJ826" s="306" t="n">
        <v>1</v>
      </c>
      <c r="AK826" s="303" t="n">
        <v>0.0164252164563409</v>
      </c>
      <c r="AL826" s="303" t="n">
        <v>0.0189413024310367</v>
      </c>
      <c r="AM826" s="474" t="n">
        <v>-0.00251608597469576</v>
      </c>
    </row>
    <row r="827">
      <c r="A827" s="314" t="inlineStr">
        <is>
          <t>BANDUNG万隆</t>
        </is>
      </c>
      <c r="B827" s="315" t="inlineStr">
        <is>
          <t>Yosep Kardi</t>
        </is>
      </c>
      <c r="C827" s="319" t="inlineStr">
        <is>
          <t>SOG12E</t>
        </is>
      </c>
      <c r="D827" s="315" t="inlineStr">
        <is>
          <t>SOG12E</t>
        </is>
      </c>
      <c r="E827" s="298" t="n">
        <v>10983</v>
      </c>
      <c r="F827" s="298" t="n">
        <v>138</v>
      </c>
      <c r="G827" s="298" t="n">
        <v>87</v>
      </c>
      <c r="H827" s="298" t="n">
        <v>2</v>
      </c>
      <c r="I827" s="298" t="n">
        <v>0</v>
      </c>
      <c r="J827" s="299" t="n">
        <v>11125</v>
      </c>
      <c r="K827" s="299" t="n">
        <v>167</v>
      </c>
      <c r="L827" s="299" t="n">
        <v>167</v>
      </c>
      <c r="M827" s="299" t="n">
        <v>51</v>
      </c>
      <c r="N827" s="299" t="n">
        <v>0</v>
      </c>
      <c r="O827" s="299" t="n">
        <v>11093</v>
      </c>
      <c r="P827" s="299" t="n">
        <v>182</v>
      </c>
      <c r="Q827" s="299" t="n">
        <v>182</v>
      </c>
      <c r="R827" s="299" t="n">
        <v>130</v>
      </c>
      <c r="S827" s="299" t="n">
        <v>0</v>
      </c>
      <c r="T827" s="300" t="n">
        <v>0.015</v>
      </c>
      <c r="U827" s="301" t="n">
        <v>33201</v>
      </c>
      <c r="V827" s="301" t="n">
        <v>487</v>
      </c>
      <c r="W827" s="301" t="n">
        <v>436</v>
      </c>
      <c r="X827" s="301" t="n">
        <v>0</v>
      </c>
      <c r="Y827" s="299" t="n">
        <v>183</v>
      </c>
      <c r="Z827" s="302" t="n">
        <v>0.0146682328845517</v>
      </c>
      <c r="AA827" s="302" t="n">
        <v>0.0125648729855231</v>
      </c>
      <c r="AB827" s="302" t="n">
        <v>0.0150112359550562</v>
      </c>
      <c r="AC827" s="303" t="n">
        <v>0.0164067429910755</v>
      </c>
      <c r="AD827" s="474" t="n">
        <v>-0.0024463629695331</v>
      </c>
      <c r="AE827" s="305" t="n">
        <v>72113</v>
      </c>
      <c r="AF827" s="306" t="n">
        <v>1169</v>
      </c>
      <c r="AG827" s="306" t="n">
        <v>0</v>
      </c>
      <c r="AH827" s="306" t="n">
        <v>66064</v>
      </c>
      <c r="AI827" s="306" t="n">
        <v>1194</v>
      </c>
      <c r="AJ827" s="306" t="n">
        <v>0</v>
      </c>
      <c r="AK827" s="303" t="n">
        <v>0.0162106693661337</v>
      </c>
      <c r="AL827" s="303" t="n">
        <v>0.0180733833858077</v>
      </c>
      <c r="AM827" s="474" t="n">
        <v>-0.00186271401967399</v>
      </c>
    </row>
    <row r="828">
      <c r="A828" s="314" t="inlineStr">
        <is>
          <t>BANDUNG万隆</t>
        </is>
      </c>
      <c r="B828" s="315" t="inlineStr">
        <is>
          <t>Yosep Kardi</t>
        </is>
      </c>
      <c r="C828" s="319" t="inlineStr">
        <is>
          <t>BDO99</t>
        </is>
      </c>
      <c r="D828" s="315" t="inlineStr">
        <is>
          <t>DC_RANCASARI</t>
        </is>
      </c>
      <c r="E828" s="298" t="n">
        <v>7589</v>
      </c>
      <c r="F828" s="298" t="n">
        <v>240</v>
      </c>
      <c r="G828" s="298" t="n">
        <v>121</v>
      </c>
      <c r="H828" s="298" t="n">
        <v>1</v>
      </c>
      <c r="I828" s="298" t="n">
        <v>0</v>
      </c>
      <c r="J828" s="299" t="n">
        <v>7150</v>
      </c>
      <c r="K828" s="299" t="n">
        <v>156</v>
      </c>
      <c r="L828" s="299" t="n">
        <v>156</v>
      </c>
      <c r="M828" s="299" t="n">
        <v>66</v>
      </c>
      <c r="N828" s="299" t="n">
        <v>0</v>
      </c>
      <c r="O828" s="299" t="n">
        <v>7155</v>
      </c>
      <c r="P828" s="299" t="n">
        <v>144</v>
      </c>
      <c r="Q828" s="299" t="n">
        <v>144</v>
      </c>
      <c r="R828" s="299" t="n">
        <v>108</v>
      </c>
      <c r="S828" s="299" t="n">
        <v>0</v>
      </c>
      <c r="T828" s="300" t="n">
        <v>0.015</v>
      </c>
      <c r="U828" s="301" t="n">
        <v>21894</v>
      </c>
      <c r="V828" s="301" t="n">
        <v>540</v>
      </c>
      <c r="W828" s="301" t="n">
        <v>421</v>
      </c>
      <c r="X828" s="301" t="n">
        <v>0</v>
      </c>
      <c r="Y828" s="299" t="n">
        <v>175</v>
      </c>
      <c r="Z828" s="302" t="n">
        <v>0.0246642915867361</v>
      </c>
      <c r="AA828" s="302" t="n">
        <v>0.0316247199894584</v>
      </c>
      <c r="AB828" s="302" t="n">
        <v>0.0218181818181818</v>
      </c>
      <c r="AC828" s="303" t="n">
        <v>0.020125786163522</v>
      </c>
      <c r="AD828" s="474" t="n">
        <v>0.009806538171276609</v>
      </c>
      <c r="AE828" s="305" t="n">
        <v>48586</v>
      </c>
      <c r="AF828" s="306" t="n">
        <v>865</v>
      </c>
      <c r="AG828" s="306" t="n">
        <v>1</v>
      </c>
      <c r="AH828" s="306" t="n">
        <v>42855</v>
      </c>
      <c r="AI828" s="306" t="n">
        <v>900</v>
      </c>
      <c r="AJ828" s="306" t="n">
        <v>1</v>
      </c>
      <c r="AK828" s="303" t="n">
        <v>0.0177829004239905</v>
      </c>
      <c r="AL828" s="303" t="n">
        <v>0.0209777155524443</v>
      </c>
      <c r="AM828" s="474" t="n">
        <v>-0.00319481512845384</v>
      </c>
    </row>
    <row r="829">
      <c r="A829" s="314" t="inlineStr">
        <is>
          <t>BANDUNG万隆</t>
        </is>
      </c>
      <c r="B829" s="315" t="inlineStr">
        <is>
          <t>Yosep Kardi</t>
        </is>
      </c>
      <c r="C829" s="319" t="inlineStr">
        <is>
          <t>BDO89</t>
        </is>
      </c>
      <c r="D829" s="315" t="inlineStr">
        <is>
          <t>DC_CIBIRU</t>
        </is>
      </c>
      <c r="E829" s="298" t="n">
        <v>11180</v>
      </c>
      <c r="F829" s="298" t="n">
        <v>229</v>
      </c>
      <c r="G829" s="298" t="n">
        <v>164</v>
      </c>
      <c r="H829" s="298" t="n">
        <v>0</v>
      </c>
      <c r="I829" s="298" t="n">
        <v>0</v>
      </c>
      <c r="J829" s="299" t="n">
        <v>11760</v>
      </c>
      <c r="K829" s="299" t="n">
        <v>165</v>
      </c>
      <c r="L829" s="299" t="n">
        <v>165</v>
      </c>
      <c r="M829" s="299" t="n">
        <v>42</v>
      </c>
      <c r="N829" s="299" t="n">
        <v>0</v>
      </c>
      <c r="O829" s="299" t="n">
        <v>11277</v>
      </c>
      <c r="P829" s="299" t="n">
        <v>167</v>
      </c>
      <c r="Q829" s="299" t="n">
        <v>167</v>
      </c>
      <c r="R829" s="299" t="n">
        <v>113</v>
      </c>
      <c r="S829" s="299" t="n">
        <v>0</v>
      </c>
      <c r="T829" s="300" t="n">
        <v>0.015</v>
      </c>
      <c r="U829" s="301" t="n">
        <v>34217</v>
      </c>
      <c r="V829" s="301" t="n">
        <v>561</v>
      </c>
      <c r="W829" s="301" t="n">
        <v>496</v>
      </c>
      <c r="X829" s="301" t="n">
        <v>0</v>
      </c>
      <c r="Y829" s="299" t="n">
        <v>155</v>
      </c>
      <c r="Z829" s="302" t="n">
        <v>0.0163953590320601</v>
      </c>
      <c r="AA829" s="302" t="n">
        <v>0.0204830053667263</v>
      </c>
      <c r="AB829" s="302" t="n">
        <v>0.014030612244898</v>
      </c>
      <c r="AC829" s="303" t="n">
        <v>0.0148089030770595</v>
      </c>
      <c r="AD829" s="474" t="n">
        <v>0.00645239312182834</v>
      </c>
      <c r="AE829" s="305" t="n">
        <v>74787</v>
      </c>
      <c r="AF829" s="306" t="n">
        <v>1222</v>
      </c>
      <c r="AG829" s="306" t="n">
        <v>2</v>
      </c>
      <c r="AH829" s="306" t="n">
        <v>65869</v>
      </c>
      <c r="AI829" s="306" t="n">
        <v>1114</v>
      </c>
      <c r="AJ829" s="306" t="n">
        <v>1</v>
      </c>
      <c r="AK829" s="303" t="n">
        <v>0.0163129955740971</v>
      </c>
      <c r="AL829" s="303" t="n">
        <v>0.0168971746952284</v>
      </c>
      <c r="AM829" s="474" t="n">
        <v>-0.000584179121131304</v>
      </c>
    </row>
    <row r="830">
      <c r="A830" s="314" t="inlineStr">
        <is>
          <t>BANDUNG万隆</t>
        </is>
      </c>
      <c r="B830" s="315" t="inlineStr">
        <is>
          <t>Ari TH</t>
        </is>
      </c>
      <c r="C830" s="319" t="inlineStr">
        <is>
          <t>SOG02C</t>
        </is>
      </c>
      <c r="D830" s="315" t="inlineStr">
        <is>
          <t>SOG02C</t>
        </is>
      </c>
      <c r="E830" s="298" t="n">
        <v>4600</v>
      </c>
      <c r="F830" s="298" t="n">
        <v>35</v>
      </c>
      <c r="G830" s="298" t="n">
        <v>30</v>
      </c>
      <c r="H830" s="298" t="n">
        <v>2</v>
      </c>
      <c r="I830" s="298" t="n">
        <v>0</v>
      </c>
      <c r="J830" s="299" t="n">
        <v>4467</v>
      </c>
      <c r="K830" s="299" t="n">
        <v>66</v>
      </c>
      <c r="L830" s="299" t="n">
        <v>66</v>
      </c>
      <c r="M830" s="299" t="n">
        <v>25</v>
      </c>
      <c r="N830" s="299" t="n">
        <v>0</v>
      </c>
      <c r="O830" s="299" t="n">
        <v>5127</v>
      </c>
      <c r="P830" s="299" t="n">
        <v>114</v>
      </c>
      <c r="Q830" s="299" t="n">
        <v>114</v>
      </c>
      <c r="R830" s="299" t="n">
        <v>80</v>
      </c>
      <c r="S830" s="299" t="n">
        <v>0</v>
      </c>
      <c r="T830" s="300" t="n">
        <v>0.015</v>
      </c>
      <c r="U830" s="301" t="n">
        <v>14194</v>
      </c>
      <c r="V830" s="301" t="n">
        <v>215</v>
      </c>
      <c r="W830" s="301" t="n">
        <v>210</v>
      </c>
      <c r="X830" s="301" t="n">
        <v>0</v>
      </c>
      <c r="Y830" s="299" t="n">
        <v>107</v>
      </c>
      <c r="Z830" s="302" t="n">
        <v>0.0151472453149218</v>
      </c>
      <c r="AA830" s="302" t="n">
        <v>0.00760869565217391</v>
      </c>
      <c r="AB830" s="302" t="n">
        <v>0.0147750167897918</v>
      </c>
      <c r="AC830" s="303" t="n">
        <v>0.0222352252779403</v>
      </c>
      <c r="AD830" s="474" t="n">
        <v>-0.00716632113761789</v>
      </c>
      <c r="AE830" s="305" t="n">
        <v>32418</v>
      </c>
      <c r="AF830" s="306" t="n">
        <v>434</v>
      </c>
      <c r="AG830" s="306" t="n">
        <v>0</v>
      </c>
      <c r="AH830" s="306" t="n">
        <v>30514</v>
      </c>
      <c r="AI830" s="306" t="n">
        <v>491</v>
      </c>
      <c r="AJ830" s="306" t="n">
        <v>0</v>
      </c>
      <c r="AK830" s="303" t="n">
        <v>0.0133876241594176</v>
      </c>
      <c r="AL830" s="303" t="n">
        <v>0.016090974634594</v>
      </c>
      <c r="AM830" s="474" t="n">
        <v>-0.00270335047517635</v>
      </c>
    </row>
    <row r="831">
      <c r="A831" s="314" t="inlineStr">
        <is>
          <t>BANDUNG万隆</t>
        </is>
      </c>
      <c r="B831" s="315" t="inlineStr">
        <is>
          <t>Ari TH</t>
        </is>
      </c>
      <c r="C831" s="319" t="inlineStr">
        <is>
          <t>SOG13C</t>
        </is>
      </c>
      <c r="D831" s="315" t="inlineStr">
        <is>
          <t>SOG13C</t>
        </is>
      </c>
      <c r="E831" s="298" t="n">
        <v>5844</v>
      </c>
      <c r="F831" s="298" t="n">
        <v>47</v>
      </c>
      <c r="G831" s="298" t="n">
        <v>29</v>
      </c>
      <c r="H831" s="298" t="n">
        <v>0</v>
      </c>
      <c r="I831" s="298" t="n">
        <v>0</v>
      </c>
      <c r="J831" s="299" t="n">
        <v>5865</v>
      </c>
      <c r="K831" s="299" t="n">
        <v>220</v>
      </c>
      <c r="L831" s="299" t="n">
        <v>220</v>
      </c>
      <c r="M831" s="299" t="n">
        <v>23</v>
      </c>
      <c r="N831" s="299" t="n">
        <v>0</v>
      </c>
      <c r="O831" s="299" t="n">
        <v>5913</v>
      </c>
      <c r="P831" s="299" t="n">
        <v>63</v>
      </c>
      <c r="Q831" s="299" t="n">
        <v>63</v>
      </c>
      <c r="R831" s="299" t="n">
        <v>29</v>
      </c>
      <c r="S831" s="299" t="n">
        <v>0</v>
      </c>
      <c r="T831" s="300" t="n">
        <v>0.015</v>
      </c>
      <c r="U831" s="301" t="n">
        <v>17622</v>
      </c>
      <c r="V831" s="301" t="n">
        <v>330</v>
      </c>
      <c r="W831" s="301" t="n">
        <v>312</v>
      </c>
      <c r="X831" s="301" t="n">
        <v>0</v>
      </c>
      <c r="Y831" s="299" t="n">
        <v>52</v>
      </c>
      <c r="Z831" s="302" t="n">
        <v>0.0187265917602996</v>
      </c>
      <c r="AA831" s="302" t="n">
        <v>0.00804243668720055</v>
      </c>
      <c r="AB831" s="302" t="n">
        <v>0.0375106564364876</v>
      </c>
      <c r="AC831" s="303" t="n">
        <v>0.0106544901065449</v>
      </c>
      <c r="AD831" s="474" t="n">
        <v>-0.0294682197492871</v>
      </c>
      <c r="AE831" s="305" t="n">
        <v>40020</v>
      </c>
      <c r="AF831" s="306" t="n">
        <v>635</v>
      </c>
      <c r="AG831" s="306" t="n">
        <v>0</v>
      </c>
      <c r="AH831" s="306" t="n">
        <v>38613</v>
      </c>
      <c r="AI831" s="306" t="n">
        <v>592</v>
      </c>
      <c r="AJ831" s="306" t="n">
        <v>0</v>
      </c>
      <c r="AK831" s="303" t="n">
        <v>0.0158670664667666</v>
      </c>
      <c r="AL831" s="303" t="n">
        <v>0.0153316240644343</v>
      </c>
      <c r="AM831" s="474" t="n">
        <v>0.000535442402332359</v>
      </c>
    </row>
    <row r="832">
      <c r="A832" s="314" t="inlineStr">
        <is>
          <t>BANDUNG万隆</t>
        </is>
      </c>
      <c r="B832" s="315" t="inlineStr">
        <is>
          <t>Yosep Kardi</t>
        </is>
      </c>
      <c r="C832" s="319" t="inlineStr">
        <is>
          <t>BDO93</t>
        </is>
      </c>
      <c r="D832" s="315" t="inlineStr">
        <is>
          <t>DC_MARGACINTA</t>
        </is>
      </c>
      <c r="E832" s="298" t="n">
        <v>8557</v>
      </c>
      <c r="F832" s="298" t="n">
        <v>144</v>
      </c>
      <c r="G832" s="298" t="n">
        <v>105</v>
      </c>
      <c r="H832" s="298" t="n">
        <v>8</v>
      </c>
      <c r="I832" s="298" t="n">
        <v>0</v>
      </c>
      <c r="J832" s="299" t="n">
        <v>8147</v>
      </c>
      <c r="K832" s="299" t="n">
        <v>128</v>
      </c>
      <c r="L832" s="299" t="n">
        <v>124</v>
      </c>
      <c r="M832" s="299" t="n">
        <v>42</v>
      </c>
      <c r="N832" s="299" t="n">
        <v>0</v>
      </c>
      <c r="O832" s="299" t="n">
        <v>7479</v>
      </c>
      <c r="P832" s="299" t="n">
        <v>120</v>
      </c>
      <c r="Q832" s="299" t="n">
        <v>120</v>
      </c>
      <c r="R832" s="299" t="n">
        <v>80</v>
      </c>
      <c r="S832" s="299" t="n">
        <v>0</v>
      </c>
      <c r="T832" s="300" t="n">
        <v>0.015</v>
      </c>
      <c r="U832" s="301" t="n">
        <v>24183</v>
      </c>
      <c r="V832" s="301" t="n">
        <v>392</v>
      </c>
      <c r="W832" s="301" t="n">
        <v>349</v>
      </c>
      <c r="X832" s="301" t="n">
        <v>0</v>
      </c>
      <c r="Y832" s="299" t="n">
        <v>130</v>
      </c>
      <c r="Z832" s="302" t="n">
        <v>0.0162097341107389</v>
      </c>
      <c r="AA832" s="302" t="n">
        <v>0.0168283276849363</v>
      </c>
      <c r="AB832" s="302" t="n">
        <v>0.0157113047747637</v>
      </c>
      <c r="AC832" s="303" t="n">
        <v>0.0160449257922182</v>
      </c>
      <c r="AD832" s="474" t="n">
        <v>0.00111702291017259</v>
      </c>
      <c r="AE832" s="305" t="n">
        <v>52226</v>
      </c>
      <c r="AF832" s="306" t="n">
        <v>832</v>
      </c>
      <c r="AG832" s="306" t="n">
        <v>1</v>
      </c>
      <c r="AH832" s="306" t="n">
        <v>45231</v>
      </c>
      <c r="AI832" s="306" t="n">
        <v>782</v>
      </c>
      <c r="AJ832" s="306" t="n">
        <v>1</v>
      </c>
      <c r="AK832" s="303" t="n">
        <v>0.0159116149044537</v>
      </c>
      <c r="AL832" s="303" t="n">
        <v>0.0172669187061971</v>
      </c>
      <c r="AM832" s="474" t="n">
        <v>-0.00135530380174335</v>
      </c>
    </row>
    <row r="833">
      <c r="A833" s="314" t="inlineStr">
        <is>
          <t>BANDUNG万隆</t>
        </is>
      </c>
      <c r="B833" s="315" t="inlineStr">
        <is>
          <t>Yosep Kardi</t>
        </is>
      </c>
      <c r="C833" s="319" t="inlineStr">
        <is>
          <t>SOG23</t>
        </is>
      </c>
      <c r="D833" s="315" t="inlineStr">
        <is>
          <t>DC_PANYAWANGAN</t>
        </is>
      </c>
      <c r="E833" s="298" t="n">
        <v>5571</v>
      </c>
      <c r="F833" s="298" t="n">
        <v>93</v>
      </c>
      <c r="G833" s="298" t="n">
        <v>71</v>
      </c>
      <c r="H833" s="298" t="n">
        <v>17</v>
      </c>
      <c r="I833" s="298" t="n">
        <v>0</v>
      </c>
      <c r="J833" s="299" t="n">
        <v>5776</v>
      </c>
      <c r="K833" s="299" t="n">
        <v>129</v>
      </c>
      <c r="L833" s="299" t="n">
        <v>128</v>
      </c>
      <c r="M833" s="299" t="n">
        <v>46</v>
      </c>
      <c r="N833" s="299" t="n">
        <v>0</v>
      </c>
      <c r="O833" s="299" t="n">
        <v>5810</v>
      </c>
      <c r="P833" s="299" t="n">
        <v>69</v>
      </c>
      <c r="Q833" s="299" t="n">
        <v>69</v>
      </c>
      <c r="R833" s="299" t="n">
        <v>54</v>
      </c>
      <c r="S833" s="299" t="n">
        <v>0</v>
      </c>
      <c r="T833" s="300" t="n">
        <v>0.015</v>
      </c>
      <c r="U833" s="301" t="n">
        <v>17157</v>
      </c>
      <c r="V833" s="301" t="n">
        <v>291</v>
      </c>
      <c r="W833" s="301" t="n">
        <v>268</v>
      </c>
      <c r="X833" s="301" t="n">
        <v>0</v>
      </c>
      <c r="Y833" s="299" t="n">
        <v>117</v>
      </c>
      <c r="Z833" s="302" t="n">
        <v>0.0169610071690855</v>
      </c>
      <c r="AA833" s="302" t="n">
        <v>0.016693591814755</v>
      </c>
      <c r="AB833" s="302" t="n">
        <v>0.0223337950138504</v>
      </c>
      <c r="AC833" s="303" t="n">
        <v>0.0118760757314974</v>
      </c>
      <c r="AD833" s="474" t="n">
        <v>-0.00564020319909543</v>
      </c>
      <c r="AE833" s="305" t="n">
        <v>37771</v>
      </c>
      <c r="AF833" s="306" t="n">
        <v>601</v>
      </c>
      <c r="AG833" s="306" t="n">
        <v>0</v>
      </c>
      <c r="AH833" s="306" t="n">
        <v>34543</v>
      </c>
      <c r="AI833" s="306" t="n">
        <v>620</v>
      </c>
      <c r="AJ833" s="306" t="n">
        <v>0</v>
      </c>
      <c r="AK833" s="303" t="n">
        <v>0.0159116782716899</v>
      </c>
      <c r="AL833" s="303" t="n">
        <v>0.0179486437194222</v>
      </c>
      <c r="AM833" s="474" t="n">
        <v>-0.00203696544773225</v>
      </c>
    </row>
    <row r="834">
      <c r="A834" s="314" t="inlineStr">
        <is>
          <t>BANDUNG万隆</t>
        </is>
      </c>
      <c r="B834" s="315" t="inlineStr">
        <is>
          <t>Yosep Kardi</t>
        </is>
      </c>
      <c r="C834" s="319" t="inlineStr">
        <is>
          <t>SOG11E</t>
        </is>
      </c>
      <c r="D834" s="315" t="inlineStr">
        <is>
          <t>SOG11E</t>
        </is>
      </c>
      <c r="E834" s="298" t="n">
        <v>3409</v>
      </c>
      <c r="F834" s="298" t="n">
        <v>77</v>
      </c>
      <c r="G834" s="298" t="n">
        <v>37</v>
      </c>
      <c r="H834" s="298" t="n">
        <v>0</v>
      </c>
      <c r="I834" s="298" t="n">
        <v>0</v>
      </c>
      <c r="J834" s="299" t="n">
        <v>3886</v>
      </c>
      <c r="K834" s="299" t="n">
        <v>83</v>
      </c>
      <c r="L834" s="299" t="n">
        <v>83</v>
      </c>
      <c r="M834" s="299" t="n">
        <v>13</v>
      </c>
      <c r="N834" s="299" t="n">
        <v>0</v>
      </c>
      <c r="O834" s="299" t="n">
        <v>3752</v>
      </c>
      <c r="P834" s="299" t="n">
        <v>88</v>
      </c>
      <c r="Q834" s="299" t="n">
        <v>88</v>
      </c>
      <c r="R834" s="299" t="n">
        <v>45</v>
      </c>
      <c r="S834" s="299" t="n">
        <v>0</v>
      </c>
      <c r="T834" s="300" t="n">
        <v>0.015</v>
      </c>
      <c r="U834" s="301" t="n">
        <v>11047</v>
      </c>
      <c r="V834" s="301" t="n">
        <v>248</v>
      </c>
      <c r="W834" s="301" t="n">
        <v>208</v>
      </c>
      <c r="X834" s="301" t="n">
        <v>0</v>
      </c>
      <c r="Y834" s="299" t="n">
        <v>58</v>
      </c>
      <c r="Z834" s="302" t="n">
        <v>0.0224495338100842</v>
      </c>
      <c r="AA834" s="302" t="n">
        <v>0.0225872689938398</v>
      </c>
      <c r="AB834" s="302" t="n">
        <v>0.021358723623263</v>
      </c>
      <c r="AC834" s="303" t="n">
        <v>0.023454157782516</v>
      </c>
      <c r="AD834" s="474" t="n">
        <v>0.00122854537057684</v>
      </c>
      <c r="AE834" s="305" t="n">
        <v>24137</v>
      </c>
      <c r="AF834" s="306" t="n">
        <v>489</v>
      </c>
      <c r="AG834" s="306" t="n">
        <v>0</v>
      </c>
      <c r="AH834" s="306" t="n">
        <v>22146</v>
      </c>
      <c r="AI834" s="306" t="n">
        <v>542</v>
      </c>
      <c r="AJ834" s="306" t="n">
        <v>1</v>
      </c>
      <c r="AK834" s="303" t="n">
        <v>0.0202593528607532</v>
      </c>
      <c r="AL834" s="303" t="n">
        <v>0.0244287907522803</v>
      </c>
      <c r="AM834" s="474" t="n">
        <v>-0.00416943789152712</v>
      </c>
    </row>
    <row r="835">
      <c r="A835" s="314" t="inlineStr">
        <is>
          <t>BANDUNG万隆</t>
        </is>
      </c>
      <c r="B835" s="315" t="inlineStr">
        <is>
          <t>Ari TH</t>
        </is>
      </c>
      <c r="C835" s="319" t="inlineStr">
        <is>
          <t>SOG33</t>
        </is>
      </c>
      <c r="D835" s="315" t="inlineStr">
        <is>
          <t>DC_PEUNDEUY</t>
        </is>
      </c>
      <c r="E835" s="298" t="n">
        <v>8546</v>
      </c>
      <c r="F835" s="298" t="n">
        <v>85</v>
      </c>
      <c r="G835" s="298" t="n">
        <v>53</v>
      </c>
      <c r="H835" s="298" t="n">
        <v>0</v>
      </c>
      <c r="I835" s="298" t="n">
        <v>0</v>
      </c>
      <c r="J835" s="299" t="n">
        <v>7602</v>
      </c>
      <c r="K835" s="299" t="n">
        <v>135</v>
      </c>
      <c r="L835" s="299" t="n">
        <v>135</v>
      </c>
      <c r="M835" s="299" t="n">
        <v>32</v>
      </c>
      <c r="N835" s="299" t="n">
        <v>0</v>
      </c>
      <c r="O835" s="299" t="n">
        <v>8114</v>
      </c>
      <c r="P835" s="299" t="n">
        <v>164</v>
      </c>
      <c r="Q835" s="299" t="n">
        <v>164</v>
      </c>
      <c r="R835" s="299" t="n">
        <v>105</v>
      </c>
      <c r="S835" s="299" t="n">
        <v>0</v>
      </c>
      <c r="T835" s="300" t="n">
        <v>0.015</v>
      </c>
      <c r="U835" s="301" t="n">
        <v>24262</v>
      </c>
      <c r="V835" s="301" t="n">
        <v>384</v>
      </c>
      <c r="W835" s="301" t="n">
        <v>352</v>
      </c>
      <c r="X835" s="301" t="n">
        <v>0</v>
      </c>
      <c r="Y835" s="299" t="n">
        <v>137</v>
      </c>
      <c r="Z835" s="302" t="n">
        <v>0.0158272195202374</v>
      </c>
      <c r="AA835" s="302" t="n">
        <v>0.009946173648490521</v>
      </c>
      <c r="AB835" s="302" t="n">
        <v>0.0177584846093133</v>
      </c>
      <c r="AC835" s="303" t="n">
        <v>0.0202119792950456</v>
      </c>
      <c r="AD835" s="474" t="n">
        <v>-0.00781231096082281</v>
      </c>
      <c r="AE835" s="305" t="n">
        <v>55065</v>
      </c>
      <c r="AF835" s="306" t="n">
        <v>796</v>
      </c>
      <c r="AG835" s="306" t="n">
        <v>0</v>
      </c>
      <c r="AH835" s="306" t="n">
        <v>56690</v>
      </c>
      <c r="AI835" s="306" t="n">
        <v>845</v>
      </c>
      <c r="AJ835" s="306" t="n">
        <v>1</v>
      </c>
      <c r="AK835" s="303" t="n">
        <v>0.0144556433306093</v>
      </c>
      <c r="AL835" s="303" t="n">
        <v>0.0148879872993473</v>
      </c>
      <c r="AM835" s="474" t="n">
        <v>-0.000432343968738048</v>
      </c>
    </row>
    <row r="836">
      <c r="A836" s="314" t="inlineStr">
        <is>
          <t>BANDUNG万隆</t>
        </is>
      </c>
      <c r="B836" s="315" t="inlineStr">
        <is>
          <t>Yosep Kardi</t>
        </is>
      </c>
      <c r="C836" s="319" t="inlineStr">
        <is>
          <t>BDO05A</t>
        </is>
      </c>
      <c r="D836" s="315" t="inlineStr">
        <is>
          <t>DC_CINAMBO</t>
        </is>
      </c>
      <c r="E836" s="298" t="n">
        <v>9445</v>
      </c>
      <c r="F836" s="298" t="n">
        <v>68</v>
      </c>
      <c r="G836" s="298" t="n">
        <v>51</v>
      </c>
      <c r="H836" s="298" t="n">
        <v>9</v>
      </c>
      <c r="I836" s="298" t="n">
        <v>0</v>
      </c>
      <c r="J836" s="299" t="n">
        <v>8886</v>
      </c>
      <c r="K836" s="299" t="n">
        <v>147</v>
      </c>
      <c r="L836" s="299" t="n">
        <v>147</v>
      </c>
      <c r="M836" s="299" t="n">
        <v>37</v>
      </c>
      <c r="N836" s="299" t="n">
        <v>0</v>
      </c>
      <c r="O836" s="299" t="n">
        <v>9450</v>
      </c>
      <c r="P836" s="299" t="n">
        <v>133</v>
      </c>
      <c r="Q836" s="299" t="n">
        <v>133</v>
      </c>
      <c r="R836" s="299" t="n">
        <v>82</v>
      </c>
      <c r="S836" s="299" t="n">
        <v>0</v>
      </c>
      <c r="T836" s="300" t="n">
        <v>0.015</v>
      </c>
      <c r="U836" s="301" t="n">
        <v>27781</v>
      </c>
      <c r="V836" s="301" t="n">
        <v>348</v>
      </c>
      <c r="W836" s="301" t="n">
        <v>331</v>
      </c>
      <c r="X836" s="301" t="n">
        <v>0</v>
      </c>
      <c r="Y836" s="299" t="n">
        <v>128</v>
      </c>
      <c r="Z836" s="302" t="n">
        <v>0.0125265469205572</v>
      </c>
      <c r="AA836" s="302" t="n">
        <v>0.00719957649550027</v>
      </c>
      <c r="AB836" s="302" t="n">
        <v>0.0165428764348413</v>
      </c>
      <c r="AC836" s="303" t="n">
        <v>0.0140740740740741</v>
      </c>
      <c r="AD836" s="474" t="n">
        <v>-0.009343299939341059</v>
      </c>
      <c r="AE836" s="305" t="n">
        <v>62426</v>
      </c>
      <c r="AF836" s="306" t="n">
        <v>937</v>
      </c>
      <c r="AG836" s="306" t="n">
        <v>4</v>
      </c>
      <c r="AH836" s="306" t="n">
        <v>54191</v>
      </c>
      <c r="AI836" s="306" t="n">
        <v>1012</v>
      </c>
      <c r="AJ836" s="306" t="n">
        <v>3</v>
      </c>
      <c r="AK836" s="303" t="n">
        <v>0.0149456957037132</v>
      </c>
      <c r="AL836" s="303" t="n">
        <v>0.0186193279326825</v>
      </c>
      <c r="AM836" s="474" t="n">
        <v>-0.00367363222896935</v>
      </c>
    </row>
    <row r="837">
      <c r="A837" s="314" t="inlineStr">
        <is>
          <t>BANDUNG万隆</t>
        </is>
      </c>
      <c r="B837" s="315" t="inlineStr">
        <is>
          <t>Septian Nugraha</t>
        </is>
      </c>
      <c r="C837" s="319" t="inlineStr">
        <is>
          <t>SMB11B</t>
        </is>
      </c>
      <c r="D837" s="315" t="inlineStr">
        <is>
          <t>SMB11B</t>
        </is>
      </c>
      <c r="E837" s="298" t="n">
        <v>3773</v>
      </c>
      <c r="F837" s="298" t="n">
        <v>74</v>
      </c>
      <c r="G837" s="298" t="n">
        <v>43</v>
      </c>
      <c r="H837" s="298" t="n">
        <v>0</v>
      </c>
      <c r="I837" s="298" t="n">
        <v>0</v>
      </c>
      <c r="J837" s="299" t="n">
        <v>4314</v>
      </c>
      <c r="K837" s="299" t="n">
        <v>85</v>
      </c>
      <c r="L837" s="299" t="n">
        <v>85</v>
      </c>
      <c r="M837" s="299" t="n">
        <v>18</v>
      </c>
      <c r="N837" s="299" t="n">
        <v>0</v>
      </c>
      <c r="O837" s="299" t="n">
        <v>4207</v>
      </c>
      <c r="P837" s="299" t="n">
        <v>68</v>
      </c>
      <c r="Q837" s="299" t="n">
        <v>68</v>
      </c>
      <c r="R837" s="299" t="n">
        <v>43</v>
      </c>
      <c r="S837" s="299" t="n">
        <v>0</v>
      </c>
      <c r="T837" s="300" t="n">
        <v>0.015</v>
      </c>
      <c r="U837" s="301" t="n">
        <v>12294</v>
      </c>
      <c r="V837" s="301" t="n">
        <v>227</v>
      </c>
      <c r="W837" s="301" t="n">
        <v>196</v>
      </c>
      <c r="X837" s="301" t="n">
        <v>0</v>
      </c>
      <c r="Y837" s="299" t="n">
        <v>61</v>
      </c>
      <c r="Z837" s="302" t="n">
        <v>0.0184642915243208</v>
      </c>
      <c r="AA837" s="302" t="n">
        <v>0.0196130400212033</v>
      </c>
      <c r="AB837" s="302" t="n">
        <v>0.0197032916087158</v>
      </c>
      <c r="AC837" s="303" t="n">
        <v>0.0161635369622058</v>
      </c>
      <c r="AD837" s="474" t="n">
        <v>-9.02515875125208e-05</v>
      </c>
      <c r="AE837" s="305" t="n">
        <v>28180</v>
      </c>
      <c r="AF837" s="306" t="n">
        <v>460</v>
      </c>
      <c r="AG837" s="306" t="n">
        <v>0</v>
      </c>
      <c r="AH837" s="306" t="n">
        <v>27548</v>
      </c>
      <c r="AI837" s="306" t="n">
        <v>419</v>
      </c>
      <c r="AJ837" s="306" t="n">
        <v>0</v>
      </c>
      <c r="AK837" s="303" t="n">
        <v>0.0163236337828247</v>
      </c>
      <c r="AL837" s="303" t="n">
        <v>0.0152098155945985</v>
      </c>
      <c r="AM837" s="474" t="n">
        <v>0.00111381818822618</v>
      </c>
    </row>
    <row r="838">
      <c r="A838" s="314" t="inlineStr">
        <is>
          <t>BANDUNG万隆</t>
        </is>
      </c>
      <c r="B838" s="315" t="inlineStr">
        <is>
          <t>Septian Nugraha</t>
        </is>
      </c>
      <c r="C838" s="319" t="inlineStr">
        <is>
          <t>SMB08B</t>
        </is>
      </c>
      <c r="D838" s="315" t="inlineStr">
        <is>
          <t>SMB08B</t>
        </is>
      </c>
      <c r="E838" s="298" t="n">
        <v>7200</v>
      </c>
      <c r="F838" s="298" t="n">
        <v>191</v>
      </c>
      <c r="G838" s="298" t="n">
        <v>110</v>
      </c>
      <c r="H838" s="298" t="n">
        <v>2</v>
      </c>
      <c r="I838" s="298" t="n">
        <v>0</v>
      </c>
      <c r="J838" s="299" t="n">
        <v>7892</v>
      </c>
      <c r="K838" s="299" t="n">
        <v>190</v>
      </c>
      <c r="L838" s="299" t="n">
        <v>190</v>
      </c>
      <c r="M838" s="299" t="n">
        <v>31</v>
      </c>
      <c r="N838" s="299" t="n">
        <v>0</v>
      </c>
      <c r="O838" s="299" t="n">
        <v>7719</v>
      </c>
      <c r="P838" s="299" t="n">
        <v>152</v>
      </c>
      <c r="Q838" s="299" t="n">
        <v>152</v>
      </c>
      <c r="R838" s="299" t="n">
        <v>73</v>
      </c>
      <c r="S838" s="299" t="n">
        <v>0</v>
      </c>
      <c r="T838" s="300" t="n">
        <v>0.015</v>
      </c>
      <c r="U838" s="301" t="n">
        <v>22811</v>
      </c>
      <c r="V838" s="301" t="n">
        <v>533</v>
      </c>
      <c r="W838" s="301" t="n">
        <v>452</v>
      </c>
      <c r="X838" s="301" t="n">
        <v>0</v>
      </c>
      <c r="Y838" s="299" t="n">
        <v>106</v>
      </c>
      <c r="Z838" s="302" t="n">
        <v>0.0233659199509009</v>
      </c>
      <c r="AA838" s="302" t="n">
        <v>0.0265277777777778</v>
      </c>
      <c r="AB838" s="302" t="n">
        <v>0.0240750126710593</v>
      </c>
      <c r="AC838" s="303" t="n">
        <v>0.0196916699054282</v>
      </c>
      <c r="AD838" s="474" t="n">
        <v>0.00245276510671848</v>
      </c>
      <c r="AE838" s="305" t="n">
        <v>53373</v>
      </c>
      <c r="AF838" s="306" t="n">
        <v>1225</v>
      </c>
      <c r="AG838" s="306" t="n">
        <v>0</v>
      </c>
      <c r="AH838" s="306" t="n">
        <v>54169</v>
      </c>
      <c r="AI838" s="306" t="n">
        <v>1261</v>
      </c>
      <c r="AJ838" s="306" t="n">
        <v>2</v>
      </c>
      <c r="AK838" s="303" t="n">
        <v>0.0229516796882319</v>
      </c>
      <c r="AL838" s="303" t="n">
        <v>0.0232420757259687</v>
      </c>
      <c r="AM838" s="474" t="n">
        <v>-0.00029039603773685</v>
      </c>
    </row>
    <row r="839">
      <c r="A839" s="314" t="inlineStr">
        <is>
          <t>BANDUNG万隆</t>
        </is>
      </c>
      <c r="B839" s="315" t="inlineStr">
        <is>
          <t>Septian Nugraha</t>
        </is>
      </c>
      <c r="C839" s="319" t="inlineStr">
        <is>
          <t>SMB02B</t>
        </is>
      </c>
      <c r="D839" s="315" t="inlineStr">
        <is>
          <t>SMB02B</t>
        </is>
      </c>
      <c r="E839" s="298" t="n">
        <v>8041</v>
      </c>
      <c r="F839" s="298" t="n">
        <v>223</v>
      </c>
      <c r="G839" s="298" t="n">
        <v>154</v>
      </c>
      <c r="H839" s="298" t="n">
        <v>0</v>
      </c>
      <c r="I839" s="298" t="n">
        <v>0</v>
      </c>
      <c r="J839" s="299" t="n">
        <v>8990</v>
      </c>
      <c r="K839" s="299" t="n">
        <v>250</v>
      </c>
      <c r="L839" s="299" t="n">
        <v>249</v>
      </c>
      <c r="M839" s="299" t="n">
        <v>24</v>
      </c>
      <c r="N839" s="299" t="n">
        <v>0</v>
      </c>
      <c r="O839" s="299" t="n">
        <v>8890</v>
      </c>
      <c r="P839" s="299" t="n">
        <v>254</v>
      </c>
      <c r="Q839" s="299" t="n">
        <v>254</v>
      </c>
      <c r="R839" s="299" t="n">
        <v>138</v>
      </c>
      <c r="S839" s="299" t="n">
        <v>0</v>
      </c>
      <c r="T839" s="300" t="n">
        <v>0.015</v>
      </c>
      <c r="U839" s="301" t="n">
        <v>25921</v>
      </c>
      <c r="V839" s="301" t="n">
        <v>727</v>
      </c>
      <c r="W839" s="301" t="n">
        <v>657</v>
      </c>
      <c r="X839" s="301" t="n">
        <v>0</v>
      </c>
      <c r="Y839" s="299" t="n">
        <v>162</v>
      </c>
      <c r="Z839" s="302" t="n">
        <v>0.0280467574553451</v>
      </c>
      <c r="AA839" s="302" t="n">
        <v>0.0277328690461385</v>
      </c>
      <c r="AB839" s="302" t="n">
        <v>0.0278086763070078</v>
      </c>
      <c r="AC839" s="303" t="n">
        <v>0.0285714285714286</v>
      </c>
      <c r="AD839" s="474" t="n">
        <v>-7.58072608692435e-05</v>
      </c>
      <c r="AE839" s="305" t="n">
        <v>59063</v>
      </c>
      <c r="AF839" s="306" t="n">
        <v>1506</v>
      </c>
      <c r="AG839" s="306" t="n">
        <v>0</v>
      </c>
      <c r="AH839" s="306" t="n">
        <v>53339</v>
      </c>
      <c r="AI839" s="306" t="n">
        <v>1495</v>
      </c>
      <c r="AJ839" s="306" t="n">
        <v>1</v>
      </c>
      <c r="AK839" s="303" t="n">
        <v>0.0254981968406617</v>
      </c>
      <c r="AL839" s="303" t="n">
        <v>0.0280095239880763</v>
      </c>
      <c r="AM839" s="474" t="n">
        <v>-0.0025113271474146</v>
      </c>
    </row>
    <row r="840">
      <c r="A840" s="314" t="inlineStr">
        <is>
          <t>BANDUNG万隆</t>
        </is>
      </c>
      <c r="B840" s="315" t="inlineStr">
        <is>
          <t>Septian Nugraha</t>
        </is>
      </c>
      <c r="C840" s="319" t="inlineStr">
        <is>
          <t>CRN03E</t>
        </is>
      </c>
      <c r="D840" s="315" t="inlineStr">
        <is>
          <t>CRN03E</t>
        </is>
      </c>
      <c r="E840" s="298" t="n">
        <v>6287</v>
      </c>
      <c r="F840" s="298" t="n">
        <v>182</v>
      </c>
      <c r="G840" s="298" t="n">
        <v>114</v>
      </c>
      <c r="H840" s="298" t="n">
        <v>1</v>
      </c>
      <c r="I840" s="298" t="n">
        <v>0</v>
      </c>
      <c r="J840" s="299" t="n">
        <v>7038</v>
      </c>
      <c r="K840" s="299" t="n">
        <v>202</v>
      </c>
      <c r="L840" s="299" t="n">
        <v>202</v>
      </c>
      <c r="M840" s="299" t="n">
        <v>41</v>
      </c>
      <c r="N840" s="299" t="n">
        <v>0</v>
      </c>
      <c r="O840" s="299" t="n">
        <v>6546</v>
      </c>
      <c r="P840" s="299" t="n">
        <v>206</v>
      </c>
      <c r="Q840" s="299" t="n">
        <v>206</v>
      </c>
      <c r="R840" s="299" t="n">
        <v>126</v>
      </c>
      <c r="S840" s="299" t="n">
        <v>0</v>
      </c>
      <c r="T840" s="300" t="n">
        <v>0.015</v>
      </c>
      <c r="U840" s="301" t="n">
        <v>19871</v>
      </c>
      <c r="V840" s="301" t="n">
        <v>590</v>
      </c>
      <c r="W840" s="301" t="n">
        <v>522</v>
      </c>
      <c r="X840" s="301" t="n">
        <v>0</v>
      </c>
      <c r="Y840" s="299" t="n">
        <v>168</v>
      </c>
      <c r="Z840" s="302" t="n">
        <v>0.0296915102410548</v>
      </c>
      <c r="AA840" s="302" t="n">
        <v>0.0289486241450612</v>
      </c>
      <c r="AB840" s="302" t="n">
        <v>0.0287013356067065</v>
      </c>
      <c r="AC840" s="303" t="n">
        <v>0.0314695997555759</v>
      </c>
      <c r="AD840" s="474" t="n">
        <v>0.000247288538354786</v>
      </c>
      <c r="AE840" s="305" t="n">
        <v>44721</v>
      </c>
      <c r="AF840" s="306" t="n">
        <v>1310</v>
      </c>
      <c r="AG840" s="306" t="n">
        <v>0</v>
      </c>
      <c r="AH840" s="306" t="n">
        <v>41603</v>
      </c>
      <c r="AI840" s="306" t="n">
        <v>1124</v>
      </c>
      <c r="AJ840" s="306" t="n">
        <v>1</v>
      </c>
      <c r="AK840" s="303" t="n">
        <v>0.0292927260123879</v>
      </c>
      <c r="AL840" s="303" t="n">
        <v>0.0269932456793981</v>
      </c>
      <c r="AM840" s="474" t="n">
        <v>0.0022994803329898</v>
      </c>
    </row>
    <row r="841">
      <c r="A841" s="314" t="inlineStr">
        <is>
          <t>BANDUNG万隆</t>
        </is>
      </c>
      <c r="B841" s="315" t="inlineStr">
        <is>
          <t>Septian Nugraha</t>
        </is>
      </c>
      <c r="C841" s="319" t="inlineStr">
        <is>
          <t>SMB13C</t>
        </is>
      </c>
      <c r="D841" s="315" t="inlineStr">
        <is>
          <t>SMB13C</t>
        </is>
      </c>
      <c r="E841" s="298" t="n">
        <v>7681</v>
      </c>
      <c r="F841" s="298" t="n">
        <v>149</v>
      </c>
      <c r="G841" s="298" t="n">
        <v>78</v>
      </c>
      <c r="H841" s="298" t="n">
        <v>0</v>
      </c>
      <c r="I841" s="298" t="n">
        <v>0</v>
      </c>
      <c r="J841" s="299" t="n">
        <v>8785</v>
      </c>
      <c r="K841" s="299" t="n">
        <v>136</v>
      </c>
      <c r="L841" s="299" t="n">
        <v>136</v>
      </c>
      <c r="M841" s="299" t="n">
        <v>13</v>
      </c>
      <c r="N841" s="299" t="n">
        <v>0</v>
      </c>
      <c r="O841" s="299" t="n">
        <v>8681</v>
      </c>
      <c r="P841" s="299" t="n">
        <v>85</v>
      </c>
      <c r="Q841" s="299" t="n">
        <v>85</v>
      </c>
      <c r="R841" s="299" t="n">
        <v>44</v>
      </c>
      <c r="S841" s="299" t="n">
        <v>0</v>
      </c>
      <c r="T841" s="300" t="n">
        <v>0.015</v>
      </c>
      <c r="U841" s="301" t="n">
        <v>25147</v>
      </c>
      <c r="V841" s="301" t="n">
        <v>370</v>
      </c>
      <c r="W841" s="301" t="n">
        <v>299</v>
      </c>
      <c r="X841" s="301" t="n">
        <v>0</v>
      </c>
      <c r="Y841" s="299" t="n">
        <v>57</v>
      </c>
      <c r="Z841" s="302" t="n">
        <v>0.0147134847099058</v>
      </c>
      <c r="AA841" s="302" t="n">
        <v>0.0193985158182528</v>
      </c>
      <c r="AB841" s="302" t="n">
        <v>0.0154809334092203</v>
      </c>
      <c r="AC841" s="303" t="n">
        <v>0.00979149867526783</v>
      </c>
      <c r="AD841" s="474" t="n">
        <v>0.00391758240903257</v>
      </c>
      <c r="AE841" s="305" t="n">
        <v>57434</v>
      </c>
      <c r="AF841" s="306" t="n">
        <v>790</v>
      </c>
      <c r="AG841" s="306" t="n">
        <v>0</v>
      </c>
      <c r="AH841" s="306" t="n">
        <v>54768</v>
      </c>
      <c r="AI841" s="306" t="n">
        <v>814</v>
      </c>
      <c r="AJ841" s="306" t="n">
        <v>1</v>
      </c>
      <c r="AK841" s="303" t="n">
        <v>0.0137549186892781</v>
      </c>
      <c r="AL841" s="303" t="n">
        <v>0.0148444347063979</v>
      </c>
      <c r="AM841" s="474" t="n">
        <v>-0.00108951601711977</v>
      </c>
    </row>
    <row r="842">
      <c r="A842" s="314" t="inlineStr">
        <is>
          <t>BANDUNG万隆</t>
        </is>
      </c>
      <c r="B842" s="315" t="inlineStr">
        <is>
          <t>Septian Nugraha</t>
        </is>
      </c>
      <c r="C842" s="319" t="inlineStr">
        <is>
          <t>SMB10C</t>
        </is>
      </c>
      <c r="D842" s="315" t="inlineStr">
        <is>
          <t>SMB10C</t>
        </is>
      </c>
      <c r="E842" s="298" t="n">
        <v>3148</v>
      </c>
      <c r="F842" s="298" t="n">
        <v>52</v>
      </c>
      <c r="G842" s="298" t="n">
        <v>39</v>
      </c>
      <c r="H842" s="298" t="n">
        <v>0</v>
      </c>
      <c r="I842" s="298" t="n">
        <v>0</v>
      </c>
      <c r="J842" s="299" t="n">
        <v>3732</v>
      </c>
      <c r="K842" s="299" t="n">
        <v>33</v>
      </c>
      <c r="L842" s="299" t="n">
        <v>33</v>
      </c>
      <c r="M842" s="299" t="n">
        <v>3</v>
      </c>
      <c r="N842" s="299" t="n">
        <v>0</v>
      </c>
      <c r="O842" s="299" t="n">
        <v>3648</v>
      </c>
      <c r="P842" s="299" t="n">
        <v>47</v>
      </c>
      <c r="Q842" s="299" t="n">
        <v>47</v>
      </c>
      <c r="R842" s="299" t="n">
        <v>27</v>
      </c>
      <c r="S842" s="299" t="n">
        <v>0</v>
      </c>
      <c r="T842" s="300" t="n">
        <v>0.015</v>
      </c>
      <c r="U842" s="301" t="n">
        <v>10528</v>
      </c>
      <c r="V842" s="301" t="n">
        <v>132</v>
      </c>
      <c r="W842" s="301" t="n">
        <v>119</v>
      </c>
      <c r="X842" s="301" t="n">
        <v>0</v>
      </c>
      <c r="Y842" s="299" t="n">
        <v>30</v>
      </c>
      <c r="Z842" s="302" t="n">
        <v>0.0125379939209726</v>
      </c>
      <c r="AA842" s="302" t="n">
        <v>0.0165184243964422</v>
      </c>
      <c r="AB842" s="302" t="n">
        <v>0.008842443729903541</v>
      </c>
      <c r="AC842" s="303" t="n">
        <v>0.0128837719298246</v>
      </c>
      <c r="AD842" s="474" t="n">
        <v>0.00767598066653865</v>
      </c>
      <c r="AE842" s="305" t="n">
        <v>24316</v>
      </c>
      <c r="AF842" s="306" t="n">
        <v>297</v>
      </c>
      <c r="AG842" s="306" t="n">
        <v>0</v>
      </c>
      <c r="AH842" s="306" t="n">
        <v>23484</v>
      </c>
      <c r="AI842" s="306" t="n">
        <v>326</v>
      </c>
      <c r="AJ842" s="306" t="n">
        <v>0</v>
      </c>
      <c r="AK842" s="303" t="n">
        <v>0.0122141799638098</v>
      </c>
      <c r="AL842" s="303" t="n">
        <v>0.0138817918582865</v>
      </c>
      <c r="AM842" s="474" t="n">
        <v>-0.00166761189447666</v>
      </c>
    </row>
    <row r="843">
      <c r="A843" s="314" t="inlineStr">
        <is>
          <t>BANDUNG万隆</t>
        </is>
      </c>
      <c r="B843" s="315" t="inlineStr">
        <is>
          <t>Septian Nugraha</t>
        </is>
      </c>
      <c r="C843" s="319" t="inlineStr">
        <is>
          <t>SMB05D</t>
        </is>
      </c>
      <c r="D843" s="315" t="inlineStr">
        <is>
          <t>SMB05D</t>
        </is>
      </c>
      <c r="E843" s="298" t="n">
        <v>8789</v>
      </c>
      <c r="F843" s="298" t="n">
        <v>283</v>
      </c>
      <c r="G843" s="298" t="n">
        <v>176</v>
      </c>
      <c r="H843" s="298" t="n">
        <v>0</v>
      </c>
      <c r="I843" s="298" t="n">
        <v>0</v>
      </c>
      <c r="J843" s="299" t="n">
        <v>9648</v>
      </c>
      <c r="K843" s="299" t="n">
        <v>261</v>
      </c>
      <c r="L843" s="299" t="n">
        <v>261</v>
      </c>
      <c r="M843" s="299" t="n">
        <v>39</v>
      </c>
      <c r="N843" s="299" t="n">
        <v>0</v>
      </c>
      <c r="O843" s="299" t="n">
        <v>9843</v>
      </c>
      <c r="P843" s="299" t="n">
        <v>329</v>
      </c>
      <c r="Q843" s="299" t="n">
        <v>329</v>
      </c>
      <c r="R843" s="299" t="n">
        <v>134</v>
      </c>
      <c r="S843" s="299" t="n">
        <v>0</v>
      </c>
      <c r="T843" s="300" t="n">
        <v>0.015</v>
      </c>
      <c r="U843" s="301" t="n">
        <v>28280</v>
      </c>
      <c r="V843" s="301" t="n">
        <v>873</v>
      </c>
      <c r="W843" s="301" t="n">
        <v>766</v>
      </c>
      <c r="X843" s="301" t="n">
        <v>0</v>
      </c>
      <c r="Y843" s="299" t="n">
        <v>173</v>
      </c>
      <c r="Z843" s="302" t="n">
        <v>0.0308698727015559</v>
      </c>
      <c r="AA843" s="302" t="n">
        <v>0.0321993400841962</v>
      </c>
      <c r="AB843" s="302" t="n">
        <v>0.0270522388059701</v>
      </c>
      <c r="AC843" s="303" t="n">
        <v>0.0334247688712791</v>
      </c>
      <c r="AD843" s="474" t="n">
        <v>0.00514710127822601</v>
      </c>
      <c r="AE843" s="305" t="n">
        <v>65563</v>
      </c>
      <c r="AF843" s="306" t="n">
        <v>1788</v>
      </c>
      <c r="AG843" s="306" t="n">
        <v>3</v>
      </c>
      <c r="AH843" s="306" t="n">
        <v>64922</v>
      </c>
      <c r="AI843" s="306" t="n">
        <v>1812</v>
      </c>
      <c r="AJ843" s="306" t="n">
        <v>2</v>
      </c>
      <c r="AK843" s="303" t="n">
        <v>0.0272257218248097</v>
      </c>
      <c r="AL843" s="303" t="n">
        <v>0.0278796093774067</v>
      </c>
      <c r="AM843" s="474" t="n">
        <v>-0.000653887552597009</v>
      </c>
    </row>
    <row r="844">
      <c r="A844" s="314" t="inlineStr">
        <is>
          <t>BANDUNG万隆</t>
        </is>
      </c>
      <c r="B844" s="315" t="inlineStr">
        <is>
          <t>Septian Nugraha</t>
        </is>
      </c>
      <c r="C844" s="319" t="inlineStr">
        <is>
          <t>SMB14C</t>
        </is>
      </c>
      <c r="D844" s="315" t="inlineStr">
        <is>
          <t>SMB14C</t>
        </is>
      </c>
      <c r="E844" s="298" t="n">
        <v>4166</v>
      </c>
      <c r="F844" s="298" t="n">
        <v>203</v>
      </c>
      <c r="G844" s="298" t="n">
        <v>138</v>
      </c>
      <c r="H844" s="298" t="n">
        <v>0</v>
      </c>
      <c r="I844" s="298" t="n">
        <v>0</v>
      </c>
      <c r="J844" s="299" t="n">
        <v>4593</v>
      </c>
      <c r="K844" s="299" t="n">
        <v>172</v>
      </c>
      <c r="L844" s="299" t="n">
        <v>172</v>
      </c>
      <c r="M844" s="299" t="n">
        <v>1</v>
      </c>
      <c r="N844" s="299" t="n">
        <v>0</v>
      </c>
      <c r="O844" s="299" t="n">
        <v>4446</v>
      </c>
      <c r="P844" s="299" t="n">
        <v>145</v>
      </c>
      <c r="Q844" s="299" t="n">
        <v>145</v>
      </c>
      <c r="R844" s="299" t="n">
        <v>57</v>
      </c>
      <c r="S844" s="299" t="n">
        <v>0</v>
      </c>
      <c r="T844" s="300" t="n">
        <v>0.015</v>
      </c>
      <c r="U844" s="301" t="n">
        <v>13205</v>
      </c>
      <c r="V844" s="301" t="n">
        <v>520</v>
      </c>
      <c r="W844" s="301" t="n">
        <v>455</v>
      </c>
      <c r="X844" s="301" t="n">
        <v>0</v>
      </c>
      <c r="Y844" s="299" t="n">
        <v>58</v>
      </c>
      <c r="Z844" s="302" t="n">
        <v>0.0393790230973116</v>
      </c>
      <c r="AA844" s="302" t="n">
        <v>0.0487277964474316</v>
      </c>
      <c r="AB844" s="302" t="n">
        <v>0.0374482908774222</v>
      </c>
      <c r="AC844" s="303" t="n">
        <v>0.0326135852451642</v>
      </c>
      <c r="AD844" s="474" t="n">
        <v>0.0112795055700094</v>
      </c>
      <c r="AE844" s="305" t="n">
        <v>29869</v>
      </c>
      <c r="AF844" s="306" t="n">
        <v>1272</v>
      </c>
      <c r="AG844" s="306" t="n">
        <v>2</v>
      </c>
      <c r="AH844" s="306" t="n">
        <v>27979</v>
      </c>
      <c r="AI844" s="306" t="n">
        <v>1283</v>
      </c>
      <c r="AJ844" s="306" t="n">
        <v>1</v>
      </c>
      <c r="AK844" s="303" t="n">
        <v>0.0425189996317252</v>
      </c>
      <c r="AL844" s="303" t="n">
        <v>0.0458200793452232</v>
      </c>
      <c r="AM844" s="474" t="n">
        <v>-0.003301079713498</v>
      </c>
    </row>
    <row r="845">
      <c r="A845" s="314" t="inlineStr">
        <is>
          <t>BANDUNG万隆</t>
        </is>
      </c>
      <c r="B845" s="315" t="inlineStr">
        <is>
          <t>Septian Nugraha</t>
        </is>
      </c>
      <c r="C845" s="319" t="inlineStr">
        <is>
          <t>SMB29B</t>
        </is>
      </c>
      <c r="D845" s="315" t="inlineStr">
        <is>
          <t>SMB29B</t>
        </is>
      </c>
      <c r="E845" s="298" t="n">
        <v>10066</v>
      </c>
      <c r="F845" s="298" t="n">
        <v>171</v>
      </c>
      <c r="G845" s="298" t="n">
        <v>89</v>
      </c>
      <c r="H845" s="298" t="n">
        <v>9</v>
      </c>
      <c r="I845" s="298" t="n">
        <v>0</v>
      </c>
      <c r="J845" s="299" t="n">
        <v>10672</v>
      </c>
      <c r="K845" s="299" t="n">
        <v>236</v>
      </c>
      <c r="L845" s="299" t="n">
        <v>235</v>
      </c>
      <c r="M845" s="299" t="n">
        <v>21</v>
      </c>
      <c r="N845" s="299" t="n">
        <v>0</v>
      </c>
      <c r="O845" s="299" t="n">
        <v>10317</v>
      </c>
      <c r="P845" s="299" t="n">
        <v>184</v>
      </c>
      <c r="Q845" s="299" t="n">
        <v>184</v>
      </c>
      <c r="R845" s="299" t="n">
        <v>69</v>
      </c>
      <c r="S845" s="299" t="n">
        <v>0</v>
      </c>
      <c r="T845" s="300" t="n">
        <v>0.015</v>
      </c>
      <c r="U845" s="301" t="n">
        <v>31055</v>
      </c>
      <c r="V845" s="301" t="n">
        <v>591</v>
      </c>
      <c r="W845" s="301" t="n">
        <v>508</v>
      </c>
      <c r="X845" s="301" t="n">
        <v>0</v>
      </c>
      <c r="Y845" s="299" t="n">
        <v>99</v>
      </c>
      <c r="Z845" s="302" t="n">
        <v>0.0190307518918049</v>
      </c>
      <c r="AA845" s="302" t="n">
        <v>0.0169878799920525</v>
      </c>
      <c r="AB845" s="302" t="n">
        <v>0.0221139430284858</v>
      </c>
      <c r="AC845" s="303" t="n">
        <v>0.0178346418532519</v>
      </c>
      <c r="AD845" s="474" t="n">
        <v>-0.0051260630364333</v>
      </c>
      <c r="AE845" s="305" t="n">
        <v>71389</v>
      </c>
      <c r="AF845" s="306" t="n">
        <v>1212</v>
      </c>
      <c r="AG845" s="306" t="n">
        <v>0</v>
      </c>
      <c r="AH845" s="306" t="n">
        <v>66850</v>
      </c>
      <c r="AI845" s="306" t="n">
        <v>1136</v>
      </c>
      <c r="AJ845" s="306" t="n">
        <v>0</v>
      </c>
      <c r="AK845" s="303" t="n">
        <v>0.0169774054826374</v>
      </c>
      <c r="AL845" s="303" t="n">
        <v>0.0169932685115931</v>
      </c>
      <c r="AM845" s="474" t="n">
        <v>-1.5863028955735e-05</v>
      </c>
    </row>
    <row r="846">
      <c r="A846" s="314" t="inlineStr">
        <is>
          <t>BANDUNG万隆</t>
        </is>
      </c>
      <c r="B846" s="315" t="inlineStr">
        <is>
          <t>Septian Nugraha</t>
        </is>
      </c>
      <c r="C846" s="319" t="inlineStr">
        <is>
          <t>SMB37C</t>
        </is>
      </c>
      <c r="D846" s="315" t="inlineStr">
        <is>
          <t>SMB37C</t>
        </is>
      </c>
      <c r="E846" s="298" t="n">
        <v>9903</v>
      </c>
      <c r="F846" s="298" t="n">
        <v>263</v>
      </c>
      <c r="G846" s="298" t="n">
        <v>179</v>
      </c>
      <c r="H846" s="298" t="n">
        <v>1</v>
      </c>
      <c r="I846" s="298" t="n">
        <v>0</v>
      </c>
      <c r="J846" s="299" t="n">
        <v>10612</v>
      </c>
      <c r="K846" s="299" t="n">
        <v>241</v>
      </c>
      <c r="L846" s="299" t="n">
        <v>241</v>
      </c>
      <c r="M846" s="299" t="n">
        <v>44</v>
      </c>
      <c r="N846" s="299" t="n">
        <v>0</v>
      </c>
      <c r="O846" s="299" t="n">
        <v>10803</v>
      </c>
      <c r="P846" s="299" t="n">
        <v>218</v>
      </c>
      <c r="Q846" s="299" t="n">
        <v>218</v>
      </c>
      <c r="R846" s="299" t="n">
        <v>142</v>
      </c>
      <c r="S846" s="299" t="n">
        <v>0</v>
      </c>
      <c r="T846" s="300" t="n">
        <v>0.015</v>
      </c>
      <c r="U846" s="301" t="n">
        <v>31318</v>
      </c>
      <c r="V846" s="301" t="n">
        <v>722</v>
      </c>
      <c r="W846" s="301" t="n">
        <v>638</v>
      </c>
      <c r="X846" s="301" t="n">
        <v>0</v>
      </c>
      <c r="Y846" s="299" t="n">
        <v>187</v>
      </c>
      <c r="Z846" s="302" t="n">
        <v>0.0230538348553547</v>
      </c>
      <c r="AA846" s="302" t="n">
        <v>0.0265576088054125</v>
      </c>
      <c r="AB846" s="302" t="n">
        <v>0.0227101394647569</v>
      </c>
      <c r="AC846" s="303" t="n">
        <v>0.0201795797463667</v>
      </c>
      <c r="AD846" s="474" t="n">
        <v>0.00384746934065562</v>
      </c>
      <c r="AE846" s="305" t="n">
        <v>70954</v>
      </c>
      <c r="AF846" s="306" t="n">
        <v>1496</v>
      </c>
      <c r="AG846" s="306" t="n">
        <v>0</v>
      </c>
      <c r="AH846" s="306" t="n">
        <v>65697</v>
      </c>
      <c r="AI846" s="306" t="n">
        <v>1430</v>
      </c>
      <c r="AJ846" s="306" t="n">
        <v>1</v>
      </c>
      <c r="AK846" s="303" t="n">
        <v>0.021084082645094</v>
      </c>
      <c r="AL846" s="303" t="n">
        <v>0.0217513737309162</v>
      </c>
      <c r="AM846" s="474" t="n">
        <v>-0.000667291085822173</v>
      </c>
    </row>
    <row r="847">
      <c r="A847" s="314" t="inlineStr">
        <is>
          <t>BANDUNG万隆</t>
        </is>
      </c>
      <c r="B847" s="315" t="inlineStr">
        <is>
          <t>Septian Nugraha</t>
        </is>
      </c>
      <c r="C847" s="319" t="inlineStr">
        <is>
          <t>CRN02C</t>
        </is>
      </c>
      <c r="D847" s="315" t="inlineStr">
        <is>
          <t>CRN02C</t>
        </is>
      </c>
      <c r="E847" s="298" t="n">
        <v>8778</v>
      </c>
      <c r="F847" s="298" t="n">
        <v>222</v>
      </c>
      <c r="G847" s="298" t="n">
        <v>192</v>
      </c>
      <c r="H847" s="298" t="n">
        <v>1</v>
      </c>
      <c r="I847" s="298" t="n">
        <v>0</v>
      </c>
      <c r="J847" s="299" t="n">
        <v>9325</v>
      </c>
      <c r="K847" s="299" t="n">
        <v>403</v>
      </c>
      <c r="L847" s="299" t="n">
        <v>401</v>
      </c>
      <c r="M847" s="299" t="n">
        <v>5</v>
      </c>
      <c r="N847" s="299" t="n">
        <v>0</v>
      </c>
      <c r="O847" s="299" t="n">
        <v>9144</v>
      </c>
      <c r="P847" s="299" t="n">
        <v>488</v>
      </c>
      <c r="Q847" s="299" t="n">
        <v>488</v>
      </c>
      <c r="R847" s="299" t="n">
        <v>160</v>
      </c>
      <c r="S847" s="299" t="n">
        <v>0</v>
      </c>
      <c r="T847" s="300" t="n">
        <v>0.015</v>
      </c>
      <c r="U847" s="301" t="n">
        <v>27247</v>
      </c>
      <c r="V847" s="301" t="n">
        <v>1113</v>
      </c>
      <c r="W847" s="301" t="n">
        <v>1081</v>
      </c>
      <c r="X847" s="301" t="n">
        <v>0</v>
      </c>
      <c r="Y847" s="299" t="n">
        <v>166</v>
      </c>
      <c r="Z847" s="302" t="n">
        <v>0.0408485337835358</v>
      </c>
      <c r="AA847" s="302" t="n">
        <v>0.0252904989747095</v>
      </c>
      <c r="AB847" s="302" t="n">
        <v>0.0432171581769437</v>
      </c>
      <c r="AC847" s="303" t="n">
        <v>0.0533683289588801</v>
      </c>
      <c r="AD847" s="474" t="n">
        <v>-0.0179266592022342</v>
      </c>
      <c r="AE847" s="305" t="n">
        <v>62188</v>
      </c>
      <c r="AF847" s="306" t="n">
        <v>2463</v>
      </c>
      <c r="AG847" s="306" t="n">
        <v>1</v>
      </c>
      <c r="AH847" s="306" t="n">
        <v>56733</v>
      </c>
      <c r="AI847" s="306" t="n">
        <v>2384</v>
      </c>
      <c r="AJ847" s="306" t="n">
        <v>2</v>
      </c>
      <c r="AK847" s="303" t="n">
        <v>0.0395896314401492</v>
      </c>
      <c r="AL847" s="303" t="n">
        <v>0.0419861456295278</v>
      </c>
      <c r="AM847" s="474" t="n">
        <v>-0.00239651418937856</v>
      </c>
    </row>
    <row r="848">
      <c r="A848" s="314" t="inlineStr">
        <is>
          <t>BANDUNG万隆</t>
        </is>
      </c>
      <c r="B848" s="315" t="inlineStr">
        <is>
          <t>Septian Nugraha</t>
        </is>
      </c>
      <c r="C848" s="319" t="inlineStr">
        <is>
          <t>SMB40A</t>
        </is>
      </c>
      <c r="D848" s="315" t="inlineStr">
        <is>
          <t>SMB40A</t>
        </is>
      </c>
      <c r="E848" s="298" t="n">
        <v>7092</v>
      </c>
      <c r="F848" s="298" t="n">
        <v>273</v>
      </c>
      <c r="G848" s="298" t="n">
        <v>166</v>
      </c>
      <c r="H848" s="298" t="n">
        <v>2</v>
      </c>
      <c r="I848" s="298" t="n">
        <v>0</v>
      </c>
      <c r="J848" s="299" t="n">
        <v>7450</v>
      </c>
      <c r="K848" s="299" t="n">
        <v>236</v>
      </c>
      <c r="L848" s="299" t="n">
        <v>234</v>
      </c>
      <c r="M848" s="299" t="n">
        <v>37</v>
      </c>
      <c r="N848" s="299" t="n">
        <v>0</v>
      </c>
      <c r="O848" s="299" t="n">
        <v>7583</v>
      </c>
      <c r="P848" s="299" t="n">
        <v>178</v>
      </c>
      <c r="Q848" s="299" t="n">
        <v>178</v>
      </c>
      <c r="R848" s="299" t="n">
        <v>97</v>
      </c>
      <c r="S848" s="299" t="n">
        <v>0</v>
      </c>
      <c r="T848" s="300" t="n">
        <v>0.015</v>
      </c>
      <c r="U848" s="301" t="n">
        <v>22125</v>
      </c>
      <c r="V848" s="301" t="n">
        <v>687</v>
      </c>
      <c r="W848" s="301" t="n">
        <v>578</v>
      </c>
      <c r="X848" s="301" t="n">
        <v>0</v>
      </c>
      <c r="Y848" s="299" t="n">
        <v>136</v>
      </c>
      <c r="Z848" s="302" t="n">
        <v>0.0310508474576271</v>
      </c>
      <c r="AA848" s="302" t="n">
        <v>0.0384940778341794</v>
      </c>
      <c r="AB848" s="302" t="n">
        <v>0.0316778523489933</v>
      </c>
      <c r="AC848" s="303" t="n">
        <v>0.0234735592773309</v>
      </c>
      <c r="AD848" s="474" t="n">
        <v>0.00681622548518607</v>
      </c>
      <c r="AE848" s="305" t="n">
        <v>50277</v>
      </c>
      <c r="AF848" s="306" t="n">
        <v>1634</v>
      </c>
      <c r="AG848" s="306" t="n">
        <v>0</v>
      </c>
      <c r="AH848" s="306" t="n">
        <v>49560</v>
      </c>
      <c r="AI848" s="306" t="n">
        <v>1681</v>
      </c>
      <c r="AJ848" s="306" t="n">
        <v>0</v>
      </c>
      <c r="AK848" s="303" t="n">
        <v>0.0324999502754739</v>
      </c>
      <c r="AL848" s="303" t="n">
        <v>0.0339184826472962</v>
      </c>
      <c r="AM848" s="474" t="n">
        <v>-0.00141853237182234</v>
      </c>
    </row>
    <row r="849">
      <c r="A849" s="314" t="inlineStr">
        <is>
          <t>BANDUNG万隆</t>
        </is>
      </c>
      <c r="B849" s="315" t="inlineStr">
        <is>
          <t>Septian Nugraha</t>
        </is>
      </c>
      <c r="C849" s="319" t="inlineStr">
        <is>
          <t>SMB11</t>
        </is>
      </c>
      <c r="D849" s="315" t="inlineStr">
        <is>
          <t>DC_CIREBON_BARAT</t>
        </is>
      </c>
      <c r="E849" s="298" t="n">
        <v>15404</v>
      </c>
      <c r="F849" s="298" t="n">
        <v>341</v>
      </c>
      <c r="G849" s="298" t="n">
        <v>150</v>
      </c>
      <c r="H849" s="298" t="n">
        <v>1</v>
      </c>
      <c r="I849" s="298" t="n">
        <v>0</v>
      </c>
      <c r="J849" s="299" t="n">
        <v>13562</v>
      </c>
      <c r="K849" s="299" t="n">
        <v>400</v>
      </c>
      <c r="L849" s="299" t="n">
        <v>400</v>
      </c>
      <c r="M849" s="299" t="n">
        <v>61</v>
      </c>
      <c r="N849" s="299" t="n">
        <v>0</v>
      </c>
      <c r="O849" s="299" t="n">
        <v>17029</v>
      </c>
      <c r="P849" s="299" t="n">
        <v>272</v>
      </c>
      <c r="Q849" s="299" t="n">
        <v>272</v>
      </c>
      <c r="R849" s="299" t="n">
        <v>125</v>
      </c>
      <c r="S849" s="299" t="n">
        <v>0</v>
      </c>
      <c r="T849" s="300" t="n">
        <v>0.015</v>
      </c>
      <c r="U849" s="301" t="n">
        <v>45995</v>
      </c>
      <c r="V849" s="301" t="n">
        <v>1013</v>
      </c>
      <c r="W849" s="301" t="n">
        <v>822</v>
      </c>
      <c r="X849" s="301" t="n">
        <v>0</v>
      </c>
      <c r="Y849" s="299" t="n">
        <v>187</v>
      </c>
      <c r="Z849" s="302" t="n">
        <v>0.0220241330579411</v>
      </c>
      <c r="AA849" s="302" t="n">
        <v>0.0221371072448715</v>
      </c>
      <c r="AB849" s="302" t="n">
        <v>0.0294941749004572</v>
      </c>
      <c r="AC849" s="303" t="n">
        <v>0.015972752363615</v>
      </c>
      <c r="AD849" s="474" t="n">
        <v>-0.0073570676555857</v>
      </c>
      <c r="AE849" s="305" t="n">
        <v>131251</v>
      </c>
      <c r="AF849" s="306" t="n">
        <v>2197</v>
      </c>
      <c r="AG849" s="306" t="n">
        <v>1</v>
      </c>
      <c r="AH849" s="306" t="n">
        <v>88525</v>
      </c>
      <c r="AI849" s="306" t="n">
        <v>4524</v>
      </c>
      <c r="AJ849" s="306" t="n">
        <v>2</v>
      </c>
      <c r="AK849" s="303" t="n">
        <v>0.0167313010948488</v>
      </c>
      <c r="AL849" s="303" t="n">
        <v>0.0510816153628918</v>
      </c>
      <c r="AM849" s="474" t="n">
        <v>-0.034350314268043</v>
      </c>
    </row>
    <row r="850">
      <c r="A850" s="314" t="inlineStr">
        <is>
          <t>BANDUNG万隆</t>
        </is>
      </c>
      <c r="B850" s="315" t="inlineStr">
        <is>
          <t>Septian Nugraha</t>
        </is>
      </c>
      <c r="C850" s="319" t="inlineStr">
        <is>
          <t>SMB03C</t>
        </is>
      </c>
      <c r="D850" s="315" t="inlineStr">
        <is>
          <t>SMB03C</t>
        </is>
      </c>
      <c r="E850" s="298" t="n">
        <v>5422</v>
      </c>
      <c r="F850" s="298" t="n">
        <v>112</v>
      </c>
      <c r="G850" s="298" t="n">
        <v>79</v>
      </c>
      <c r="H850" s="298" t="n">
        <v>6</v>
      </c>
      <c r="I850" s="298" t="n">
        <v>0</v>
      </c>
      <c r="J850" s="299" t="n">
        <v>5809</v>
      </c>
      <c r="K850" s="299" t="n">
        <v>123</v>
      </c>
      <c r="L850" s="299" t="n">
        <v>121</v>
      </c>
      <c r="M850" s="299" t="n">
        <v>0</v>
      </c>
      <c r="N850" s="299" t="n">
        <v>0</v>
      </c>
      <c r="O850" s="299" t="n">
        <v>5755</v>
      </c>
      <c r="P850" s="299" t="n">
        <v>132</v>
      </c>
      <c r="Q850" s="299" t="n">
        <v>132</v>
      </c>
      <c r="R850" s="299" t="n">
        <v>57</v>
      </c>
      <c r="S850" s="299" t="n">
        <v>0</v>
      </c>
      <c r="T850" s="300" t="n">
        <v>0.015</v>
      </c>
      <c r="U850" s="301" t="n">
        <v>16986</v>
      </c>
      <c r="V850" s="301" t="n">
        <v>367</v>
      </c>
      <c r="W850" s="301" t="n">
        <v>332</v>
      </c>
      <c r="X850" s="301" t="n">
        <v>0</v>
      </c>
      <c r="Y850" s="299" t="n">
        <v>63</v>
      </c>
      <c r="Z850" s="302" t="n">
        <v>0.0216060284940539</v>
      </c>
      <c r="AA850" s="302" t="n">
        <v>0.0206565842862412</v>
      </c>
      <c r="AB850" s="302" t="n">
        <v>0.0211740402823205</v>
      </c>
      <c r="AC850" s="303" t="n">
        <v>0.0229365768896612</v>
      </c>
      <c r="AD850" s="474" t="n">
        <v>-0.000517455996079299</v>
      </c>
      <c r="AE850" s="305" t="n">
        <v>38035</v>
      </c>
      <c r="AF850" s="306" t="n">
        <v>779</v>
      </c>
      <c r="AG850" s="306" t="n">
        <v>0</v>
      </c>
      <c r="AH850" s="306" t="n">
        <v>34249</v>
      </c>
      <c r="AI850" s="306" t="n">
        <v>721</v>
      </c>
      <c r="AJ850" s="306" t="n">
        <v>0</v>
      </c>
      <c r="AK850" s="303" t="n">
        <v>0.0204811357959774</v>
      </c>
      <c r="AL850" s="303" t="n">
        <v>0.0210517095389646</v>
      </c>
      <c r="AM850" s="474" t="n">
        <v>-0.000570573742987253</v>
      </c>
    </row>
    <row r="851">
      <c r="A851" s="314" t="inlineStr">
        <is>
          <t>BANDUNG万隆</t>
        </is>
      </c>
      <c r="B851" s="315" t="inlineStr">
        <is>
          <t>Septian Nugraha</t>
        </is>
      </c>
      <c r="C851" s="319" t="inlineStr">
        <is>
          <t>SMB28C</t>
        </is>
      </c>
      <c r="D851" s="315" t="inlineStr">
        <is>
          <t>SMB28C</t>
        </is>
      </c>
      <c r="E851" s="298" t="n">
        <v>5574</v>
      </c>
      <c r="F851" s="298" t="n">
        <v>92</v>
      </c>
      <c r="G851" s="298" t="n">
        <v>74</v>
      </c>
      <c r="H851" s="298" t="n">
        <v>0</v>
      </c>
      <c r="I851" s="298" t="n">
        <v>0</v>
      </c>
      <c r="J851" s="299" t="n">
        <v>6005</v>
      </c>
      <c r="K851" s="299" t="n">
        <v>160</v>
      </c>
      <c r="L851" s="299" t="n">
        <v>160</v>
      </c>
      <c r="M851" s="299" t="n">
        <v>19</v>
      </c>
      <c r="N851" s="299" t="n">
        <v>0</v>
      </c>
      <c r="O851" s="299" t="n">
        <v>5922</v>
      </c>
      <c r="P851" s="299" t="n">
        <v>150</v>
      </c>
      <c r="Q851" s="299" t="n">
        <v>150</v>
      </c>
      <c r="R851" s="299" t="n">
        <v>91</v>
      </c>
      <c r="S851" s="299" t="n">
        <v>0</v>
      </c>
      <c r="T851" s="300" t="n">
        <v>0.015</v>
      </c>
      <c r="U851" s="301" t="n">
        <v>17501</v>
      </c>
      <c r="V851" s="301" t="n">
        <v>402</v>
      </c>
      <c r="W851" s="301" t="n">
        <v>384</v>
      </c>
      <c r="X851" s="301" t="n">
        <v>0</v>
      </c>
      <c r="Y851" s="299" t="n">
        <v>110</v>
      </c>
      <c r="Z851" s="302" t="n">
        <v>0.0229701159933718</v>
      </c>
      <c r="AA851" s="302" t="n">
        <v>0.0165052027269465</v>
      </c>
      <c r="AB851" s="302" t="n">
        <v>0.0266444629475437</v>
      </c>
      <c r="AC851" s="303" t="n">
        <v>0.0253292806484296</v>
      </c>
      <c r="AD851" s="474" t="n">
        <v>-0.0101392602205972</v>
      </c>
      <c r="AE851" s="305" t="n">
        <v>41535</v>
      </c>
      <c r="AF851" s="306" t="n">
        <v>1023</v>
      </c>
      <c r="AG851" s="306" t="n">
        <v>0</v>
      </c>
      <c r="AH851" s="306" t="n">
        <v>41263</v>
      </c>
      <c r="AI851" s="306" t="n">
        <v>874</v>
      </c>
      <c r="AJ851" s="306" t="n">
        <v>0</v>
      </c>
      <c r="AK851" s="303" t="n">
        <v>0.0246298302636331</v>
      </c>
      <c r="AL851" s="303" t="n">
        <v>0.0211812034995032</v>
      </c>
      <c r="AM851" s="474" t="n">
        <v>0.00344862676412989</v>
      </c>
    </row>
    <row r="852">
      <c r="A852" s="314" t="inlineStr">
        <is>
          <t>BANDUNG万隆</t>
        </is>
      </c>
      <c r="B852" s="315" t="inlineStr">
        <is>
          <t>Ari TH</t>
        </is>
      </c>
      <c r="C852" s="319" t="inlineStr">
        <is>
          <t>SOG04C</t>
        </is>
      </c>
      <c r="D852" s="317" t="inlineStr">
        <is>
          <t>Cibeet</t>
        </is>
      </c>
      <c r="E852" s="298" t="n">
        <v>4215</v>
      </c>
      <c r="F852" s="298" t="n">
        <v>43</v>
      </c>
      <c r="G852" s="298" t="n">
        <v>22</v>
      </c>
      <c r="H852" s="298" t="n">
        <v>0</v>
      </c>
      <c r="I852" s="298" t="n">
        <v>0</v>
      </c>
      <c r="J852" s="299" t="n">
        <v>4856</v>
      </c>
      <c r="K852" s="299" t="n">
        <v>38</v>
      </c>
      <c r="L852" s="299" t="n">
        <v>38</v>
      </c>
      <c r="M852" s="299" t="n">
        <v>10</v>
      </c>
      <c r="N852" s="299" t="n">
        <v>0</v>
      </c>
      <c r="O852" s="299" t="n">
        <v>4638</v>
      </c>
      <c r="P852" s="299" t="n">
        <v>52</v>
      </c>
      <c r="Q852" s="299" t="n">
        <v>52</v>
      </c>
      <c r="R852" s="299" t="n">
        <v>39</v>
      </c>
      <c r="S852" s="299" t="n">
        <v>0</v>
      </c>
      <c r="T852" s="300" t="n">
        <v>0.015</v>
      </c>
      <c r="U852" s="301" t="n">
        <v>13709</v>
      </c>
      <c r="V852" s="301" t="n">
        <v>133</v>
      </c>
      <c r="W852" s="301" t="n">
        <v>112</v>
      </c>
      <c r="X852" s="301" t="n">
        <v>0</v>
      </c>
      <c r="Y852" s="299" t="n">
        <v>49</v>
      </c>
      <c r="Z852" s="302" t="n">
        <v>0.009701655846524181</v>
      </c>
      <c r="AA852" s="302" t="n">
        <v>0.0102016607354686</v>
      </c>
      <c r="AB852" s="302" t="n">
        <v>0.007825370675453049</v>
      </c>
      <c r="AC852" s="303" t="n">
        <v>0.0112117291936179</v>
      </c>
      <c r="AD852" s="474" t="n">
        <v>0.00237629006001552</v>
      </c>
      <c r="AE852" s="305" t="n">
        <v>29937</v>
      </c>
      <c r="AF852" s="306" t="n">
        <v>291</v>
      </c>
      <c r="AG852" s="306" t="n">
        <v>1</v>
      </c>
      <c r="AH852" s="306" t="n">
        <v>29814</v>
      </c>
      <c r="AI852" s="306" t="n">
        <v>339</v>
      </c>
      <c r="AJ852" s="306" t="n">
        <v>0</v>
      </c>
      <c r="AK852" s="303" t="n">
        <v>0.00968700938637806</v>
      </c>
      <c r="AL852" s="303" t="n">
        <v>0.0113704970819078</v>
      </c>
      <c r="AM852" s="474" t="n">
        <v>-0.00168348769552977</v>
      </c>
    </row>
    <row r="853">
      <c r="A853" s="314" t="inlineStr">
        <is>
          <t>BANDUNG万隆</t>
        </is>
      </c>
      <c r="B853" s="315" t="inlineStr">
        <is>
          <t>Nanang</t>
        </is>
      </c>
      <c r="C853" s="319" t="inlineStr">
        <is>
          <t>SMI15A</t>
        </is>
      </c>
      <c r="D853" s="317" t="inlineStr">
        <is>
          <t>SMI15A</t>
        </is>
      </c>
      <c r="E853" s="298" t="n">
        <v>1376</v>
      </c>
      <c r="F853" s="298" t="n">
        <v>1</v>
      </c>
      <c r="G853" s="298" t="n">
        <v>1</v>
      </c>
      <c r="H853" s="298" t="n">
        <v>0</v>
      </c>
      <c r="I853" s="298" t="n">
        <v>0</v>
      </c>
      <c r="J853" s="299" t="n">
        <v>1471</v>
      </c>
      <c r="K853" s="299" t="n">
        <v>31</v>
      </c>
      <c r="L853" s="299" t="n">
        <v>31</v>
      </c>
      <c r="M853" s="299" t="n">
        <v>4</v>
      </c>
      <c r="N853" s="299" t="n">
        <v>0</v>
      </c>
      <c r="O853" s="299" t="n">
        <v>1495</v>
      </c>
      <c r="P853" s="299" t="n">
        <v>22</v>
      </c>
      <c r="Q853" s="299" t="n">
        <v>21</v>
      </c>
      <c r="R853" s="299" t="n">
        <v>9</v>
      </c>
      <c r="S853" s="299" t="n">
        <v>0</v>
      </c>
      <c r="T853" s="300" t="n">
        <v>0.015</v>
      </c>
      <c r="U853" s="301" t="n">
        <v>4342</v>
      </c>
      <c r="V853" s="301" t="n">
        <v>54</v>
      </c>
      <c r="W853" s="301" t="n">
        <v>53</v>
      </c>
      <c r="X853" s="301" t="n">
        <v>0</v>
      </c>
      <c r="Y853" s="299" t="n">
        <v>13</v>
      </c>
      <c r="Z853" s="302" t="n">
        <v>0.0124366651312759</v>
      </c>
      <c r="AA853" s="302" t="n">
        <v>0.0007267441860465121</v>
      </c>
      <c r="AB853" s="302" t="n">
        <v>0.0210740992522094</v>
      </c>
      <c r="AC853" s="303" t="n">
        <v>0.0147157190635452</v>
      </c>
      <c r="AD853" s="474" t="n">
        <v>-0.0203473550661629</v>
      </c>
      <c r="AE853" s="305" t="n">
        <v>10021</v>
      </c>
      <c r="AF853" s="306" t="n">
        <v>149</v>
      </c>
      <c r="AG853" s="306" t="n">
        <v>0</v>
      </c>
      <c r="AH853" s="306" t="n">
        <v>10198</v>
      </c>
      <c r="AI853" s="306" t="n">
        <v>151</v>
      </c>
      <c r="AJ853" s="306" t="n">
        <v>0</v>
      </c>
      <c r="AK853" s="303" t="n">
        <v>0.0148687755713003</v>
      </c>
      <c r="AL853" s="303" t="n">
        <v>0.0148068248676211</v>
      </c>
      <c r="AM853" s="474" t="n">
        <v>6.195070367916861e-05</v>
      </c>
    </row>
    <row r="854">
      <c r="A854" s="314" t="inlineStr">
        <is>
          <t>BANDUNG万隆</t>
        </is>
      </c>
      <c r="B854" s="315" t="inlineStr">
        <is>
          <t>Nanang</t>
        </is>
      </c>
      <c r="C854" s="319" t="inlineStr">
        <is>
          <t>PER16</t>
        </is>
      </c>
      <c r="D854" s="317" t="inlineStr">
        <is>
          <t>Cimanggu_Per</t>
        </is>
      </c>
      <c r="E854" s="298" t="n">
        <v>2281</v>
      </c>
      <c r="F854" s="298" t="n">
        <v>26</v>
      </c>
      <c r="G854" s="298" t="n">
        <v>16</v>
      </c>
      <c r="H854" s="298" t="n">
        <v>0</v>
      </c>
      <c r="I854" s="298" t="n">
        <v>0</v>
      </c>
      <c r="J854" s="299" t="n">
        <v>2573</v>
      </c>
      <c r="K854" s="299" t="n">
        <v>34</v>
      </c>
      <c r="L854" s="299" t="n">
        <v>34</v>
      </c>
      <c r="M854" s="299" t="n">
        <v>8</v>
      </c>
      <c r="N854" s="299" t="n">
        <v>0</v>
      </c>
      <c r="O854" s="299" t="n">
        <v>2706</v>
      </c>
      <c r="P854" s="299" t="n">
        <v>35</v>
      </c>
      <c r="Q854" s="299" t="n">
        <v>33</v>
      </c>
      <c r="R854" s="299" t="n">
        <v>15</v>
      </c>
      <c r="S854" s="299" t="n">
        <v>0</v>
      </c>
      <c r="T854" s="300" t="n">
        <v>0.015</v>
      </c>
      <c r="U854" s="301" t="n">
        <v>7560</v>
      </c>
      <c r="V854" s="301" t="n">
        <v>95</v>
      </c>
      <c r="W854" s="301" t="n">
        <v>83</v>
      </c>
      <c r="X854" s="301" t="n">
        <v>0</v>
      </c>
      <c r="Y854" s="299" t="n">
        <v>23</v>
      </c>
      <c r="Z854" s="302" t="n">
        <v>0.0125661375661376</v>
      </c>
      <c r="AA854" s="302" t="n">
        <v>0.0113985094256905</v>
      </c>
      <c r="AB854" s="302" t="n">
        <v>0.0132141469102215</v>
      </c>
      <c r="AC854" s="303" t="n">
        <v>0.0129342202512934</v>
      </c>
      <c r="AD854" s="474" t="n">
        <v>-0.00181563748453104</v>
      </c>
      <c r="AE854" s="305" t="n">
        <v>17044</v>
      </c>
      <c r="AF854" s="306" t="n">
        <v>216</v>
      </c>
      <c r="AG854" s="306" t="n">
        <v>0</v>
      </c>
      <c r="AH854" s="306" t="n">
        <v>17070</v>
      </c>
      <c r="AI854" s="306" t="n">
        <v>167</v>
      </c>
      <c r="AJ854" s="306" t="n">
        <v>0</v>
      </c>
      <c r="AK854" s="303" t="n">
        <v>0.0126730814362826</v>
      </c>
      <c r="AL854" s="303" t="n">
        <v>0.00978324545987112</v>
      </c>
      <c r="AM854" s="474" t="n">
        <v>0.00288983597641145</v>
      </c>
    </row>
    <row r="855">
      <c r="A855" s="314" t="inlineStr">
        <is>
          <t>BANDUNG万隆</t>
        </is>
      </c>
      <c r="B855" s="315" t="inlineStr">
        <is>
          <t>Nanang</t>
        </is>
      </c>
      <c r="C855" s="319" t="inlineStr">
        <is>
          <t>PER03A</t>
        </is>
      </c>
      <c r="D855" s="317" t="inlineStr">
        <is>
          <t>Cikangkung</t>
        </is>
      </c>
      <c r="E855" s="298" t="n">
        <v>2139</v>
      </c>
      <c r="F855" s="298" t="n">
        <v>37</v>
      </c>
      <c r="G855" s="298" t="n">
        <v>22</v>
      </c>
      <c r="H855" s="298" t="n">
        <v>0</v>
      </c>
      <c r="I855" s="298" t="n">
        <v>0</v>
      </c>
      <c r="J855" s="299" t="n">
        <v>2203</v>
      </c>
      <c r="K855" s="299" t="n">
        <v>35</v>
      </c>
      <c r="L855" s="299" t="n">
        <v>35</v>
      </c>
      <c r="M855" s="299" t="n">
        <v>4</v>
      </c>
      <c r="N855" s="299" t="n">
        <v>0</v>
      </c>
      <c r="O855" s="299" t="n">
        <v>2308</v>
      </c>
      <c r="P855" s="299" t="n">
        <v>27</v>
      </c>
      <c r="Q855" s="299" t="n">
        <v>27</v>
      </c>
      <c r="R855" s="299" t="n">
        <v>12</v>
      </c>
      <c r="S855" s="299" t="n">
        <v>0</v>
      </c>
      <c r="T855" s="300" t="n">
        <v>0.015</v>
      </c>
      <c r="U855" s="301" t="n">
        <v>6650</v>
      </c>
      <c r="V855" s="301" t="n">
        <v>99</v>
      </c>
      <c r="W855" s="301" t="n">
        <v>84</v>
      </c>
      <c r="X855" s="301" t="n">
        <v>0</v>
      </c>
      <c r="Y855" s="299" t="n">
        <v>16</v>
      </c>
      <c r="Z855" s="302" t="n">
        <v>0.0148872180451128</v>
      </c>
      <c r="AA855" s="302" t="n">
        <v>0.0172978027115475</v>
      </c>
      <c r="AB855" s="302" t="n">
        <v>0.0158874262369496</v>
      </c>
      <c r="AC855" s="303" t="n">
        <v>0.0116984402079723</v>
      </c>
      <c r="AD855" s="474" t="n">
        <v>0.00141037647459783</v>
      </c>
      <c r="AE855" s="305" t="n">
        <v>14510</v>
      </c>
      <c r="AF855" s="306" t="n">
        <v>226</v>
      </c>
      <c r="AG855" s="306" t="n">
        <v>1</v>
      </c>
      <c r="AH855" s="306" t="n">
        <v>14240</v>
      </c>
      <c r="AI855" s="306" t="n">
        <v>210</v>
      </c>
      <c r="AJ855" s="306" t="n">
        <v>0</v>
      </c>
      <c r="AK855" s="303" t="n">
        <v>0.0155065472088215</v>
      </c>
      <c r="AL855" s="303" t="n">
        <v>0.014747191011236</v>
      </c>
      <c r="AM855" s="474" t="n">
        <v>0.000759356197585548</v>
      </c>
    </row>
    <row r="856">
      <c r="A856" s="314" t="inlineStr">
        <is>
          <t>BANDUNG万隆</t>
        </is>
      </c>
      <c r="B856" s="315" t="inlineStr">
        <is>
          <t>Sandi Almanto</t>
        </is>
      </c>
      <c r="C856" s="319" t="inlineStr">
        <is>
          <t>CJR11A</t>
        </is>
      </c>
      <c r="D856" s="317" t="inlineStr">
        <is>
          <t>TAKOKAK</t>
        </is>
      </c>
      <c r="E856" s="298" t="n">
        <v>942</v>
      </c>
      <c r="F856" s="298" t="n">
        <v>17</v>
      </c>
      <c r="G856" s="298" t="n">
        <v>10</v>
      </c>
      <c r="H856" s="298" t="n">
        <v>0</v>
      </c>
      <c r="I856" s="298" t="n">
        <v>0</v>
      </c>
      <c r="J856" s="299" t="n">
        <v>1070</v>
      </c>
      <c r="K856" s="299" t="n">
        <v>20</v>
      </c>
      <c r="L856" s="299" t="n">
        <v>20</v>
      </c>
      <c r="M856" s="299" t="n">
        <v>4</v>
      </c>
      <c r="N856" s="299" t="n">
        <v>0</v>
      </c>
      <c r="O856" s="299" t="n">
        <v>1100</v>
      </c>
      <c r="P856" s="299" t="n">
        <v>20</v>
      </c>
      <c r="Q856" s="299" t="n">
        <v>20</v>
      </c>
      <c r="R856" s="299" t="n">
        <v>15</v>
      </c>
      <c r="S856" s="299" t="n">
        <v>0</v>
      </c>
      <c r="T856" s="300" t="n">
        <v>0.015</v>
      </c>
      <c r="U856" s="301" t="n">
        <v>3112</v>
      </c>
      <c r="V856" s="301" t="n">
        <v>57</v>
      </c>
      <c r="W856" s="301" t="n">
        <v>50</v>
      </c>
      <c r="X856" s="301" t="n">
        <v>0</v>
      </c>
      <c r="Y856" s="299" t="n">
        <v>19</v>
      </c>
      <c r="Z856" s="302" t="n">
        <v>0.0183161953727506</v>
      </c>
      <c r="AA856" s="302" t="n">
        <v>0.0180467091295117</v>
      </c>
      <c r="AB856" s="302" t="n">
        <v>0.0186915887850467</v>
      </c>
      <c r="AC856" s="303" t="n">
        <v>0.0181818181818182</v>
      </c>
      <c r="AD856" s="474" t="n">
        <v>-0.000644879655535051</v>
      </c>
      <c r="AE856" s="305" t="n">
        <v>7010</v>
      </c>
      <c r="AF856" s="306" t="n">
        <v>122</v>
      </c>
      <c r="AG856" s="306" t="n">
        <v>0</v>
      </c>
      <c r="AH856" s="306" t="n">
        <v>7301</v>
      </c>
      <c r="AI856" s="306" t="n">
        <v>192</v>
      </c>
      <c r="AJ856" s="306" t="n">
        <v>0</v>
      </c>
      <c r="AK856" s="303" t="n">
        <v>0.0174037089871612</v>
      </c>
      <c r="AL856" s="303" t="n">
        <v>0.0262977674291193</v>
      </c>
      <c r="AM856" s="474" t="n">
        <v>-0.0088940584419581</v>
      </c>
    </row>
    <row r="857">
      <c r="A857" s="314" t="inlineStr">
        <is>
          <t>SEMARANG三宝垄</t>
        </is>
      </c>
      <c r="B857" s="315" t="inlineStr">
        <is>
          <t>RENDI</t>
        </is>
      </c>
      <c r="C857" s="319" t="inlineStr">
        <is>
          <t>BJN01</t>
        </is>
      </c>
      <c r="D857" s="315" t="inlineStr">
        <is>
          <t>BANJARNEGARA</t>
        </is>
      </c>
      <c r="E857" s="298" t="n">
        <v>2945</v>
      </c>
      <c r="F857" s="298" t="n">
        <v>45</v>
      </c>
      <c r="G857" s="298" t="n">
        <v>26</v>
      </c>
      <c r="H857" s="298" t="n">
        <v>0</v>
      </c>
      <c r="I857" s="298" t="n">
        <v>0</v>
      </c>
      <c r="J857" s="299" t="n">
        <v>2994</v>
      </c>
      <c r="K857" s="299" t="n">
        <v>58</v>
      </c>
      <c r="L857" s="299" t="n">
        <v>58</v>
      </c>
      <c r="M857" s="299" t="n">
        <v>1</v>
      </c>
      <c r="N857" s="299" t="n">
        <v>0</v>
      </c>
      <c r="O857" s="299" t="n">
        <v>3204</v>
      </c>
      <c r="P857" s="299" t="n">
        <v>44</v>
      </c>
      <c r="Q857" s="299" t="n">
        <v>44</v>
      </c>
      <c r="R857" s="299" t="n">
        <v>4</v>
      </c>
      <c r="S857" s="299" t="n">
        <v>0</v>
      </c>
      <c r="T857" s="300" t="n">
        <v>0.015</v>
      </c>
      <c r="U857" s="301" t="n">
        <v>9143</v>
      </c>
      <c r="V857" s="301" t="n">
        <v>147</v>
      </c>
      <c r="W857" s="301" t="n">
        <v>128</v>
      </c>
      <c r="X857" s="301" t="n">
        <v>0</v>
      </c>
      <c r="Y857" s="299" t="n">
        <v>5</v>
      </c>
      <c r="Z857" s="302" t="n">
        <v>0.0160778737832221</v>
      </c>
      <c r="AA857" s="302" t="n">
        <v>0.0152801358234295</v>
      </c>
      <c r="AB857" s="302" t="n">
        <v>0.01937207748831</v>
      </c>
      <c r="AC857" s="303" t="n">
        <v>0.0137328339575531</v>
      </c>
      <c r="AD857" s="474" t="n">
        <v>-0.00409194166488041</v>
      </c>
      <c r="AE857" s="305" t="n">
        <v>20002</v>
      </c>
      <c r="AF857" s="306" t="n">
        <v>299</v>
      </c>
      <c r="AG857" s="306" t="n">
        <v>0</v>
      </c>
      <c r="AH857" s="306" t="n">
        <v>19619</v>
      </c>
      <c r="AI857" s="306" t="n">
        <v>318</v>
      </c>
      <c r="AJ857" s="306" t="n">
        <v>0</v>
      </c>
      <c r="AK857" s="303" t="n">
        <v>0.0149485051494851</v>
      </c>
      <c r="AL857" s="303" t="n">
        <v>0.0162087772057699</v>
      </c>
      <c r="AM857" s="474" t="n">
        <v>-0.00126027205628486</v>
      </c>
    </row>
    <row r="858">
      <c r="A858" s="314" t="inlineStr">
        <is>
          <t>SEMARANG三宝垄</t>
        </is>
      </c>
      <c r="B858" s="315" t="inlineStr">
        <is>
          <t>RENDI</t>
        </is>
      </c>
      <c r="C858" s="319" t="inlineStr">
        <is>
          <t>BJN02</t>
        </is>
      </c>
      <c r="D858" s="315" t="inlineStr">
        <is>
          <t>KLAMPOK</t>
        </is>
      </c>
      <c r="E858" s="298" t="n">
        <v>2536</v>
      </c>
      <c r="F858" s="298" t="n">
        <v>42</v>
      </c>
      <c r="G858" s="298" t="n">
        <v>21</v>
      </c>
      <c r="H858" s="298" t="n">
        <v>0</v>
      </c>
      <c r="I858" s="298" t="n">
        <v>0</v>
      </c>
      <c r="J858" s="299" t="n">
        <v>2564</v>
      </c>
      <c r="K858" s="299" t="n">
        <v>41</v>
      </c>
      <c r="L858" s="299" t="n">
        <v>41</v>
      </c>
      <c r="M858" s="299" t="n">
        <v>1</v>
      </c>
      <c r="N858" s="299" t="n">
        <v>0</v>
      </c>
      <c r="O858" s="299" t="n">
        <v>2808</v>
      </c>
      <c r="P858" s="299" t="n">
        <v>36</v>
      </c>
      <c r="Q858" s="299" t="n">
        <v>36</v>
      </c>
      <c r="R858" s="299" t="n">
        <v>9</v>
      </c>
      <c r="S858" s="299" t="n">
        <v>0</v>
      </c>
      <c r="T858" s="300" t="n">
        <v>0.015</v>
      </c>
      <c r="U858" s="301" t="n">
        <v>7908</v>
      </c>
      <c r="V858" s="301" t="n">
        <v>119</v>
      </c>
      <c r="W858" s="301" t="n">
        <v>98</v>
      </c>
      <c r="X858" s="301" t="n">
        <v>0</v>
      </c>
      <c r="Y858" s="299" t="n">
        <v>10</v>
      </c>
      <c r="Z858" s="302" t="n">
        <v>0.015048052604957</v>
      </c>
      <c r="AA858" s="302" t="n">
        <v>0.0165615141955836</v>
      </c>
      <c r="AB858" s="302" t="n">
        <v>0.015990639625585</v>
      </c>
      <c r="AC858" s="303" t="n">
        <v>0.0128205128205128</v>
      </c>
      <c r="AD858" s="474" t="n">
        <v>0.000570874569998575</v>
      </c>
      <c r="AE858" s="305" t="n">
        <v>17287</v>
      </c>
      <c r="AF858" s="306" t="n">
        <v>269</v>
      </c>
      <c r="AG858" s="306" t="n">
        <v>0</v>
      </c>
      <c r="AH858" s="306" t="n">
        <v>16418</v>
      </c>
      <c r="AI858" s="306" t="n">
        <v>286</v>
      </c>
      <c r="AJ858" s="306" t="n">
        <v>0</v>
      </c>
      <c r="AK858" s="303" t="n">
        <v>0.0155608260542604</v>
      </c>
      <c r="AL858" s="303" t="n">
        <v>0.0174199049823365</v>
      </c>
      <c r="AM858" s="474" t="n">
        <v>-0.00185907892807603</v>
      </c>
    </row>
    <row r="859">
      <c r="A859" s="314" t="inlineStr">
        <is>
          <t>SEMARANG三宝垄</t>
        </is>
      </c>
      <c r="B859" s="315" t="inlineStr">
        <is>
          <t>RENDI</t>
        </is>
      </c>
      <c r="C859" s="319" t="inlineStr">
        <is>
          <t>BJN03</t>
        </is>
      </c>
      <c r="D859" s="315" t="inlineStr">
        <is>
          <t>KARANG_KOBAR</t>
        </is>
      </c>
      <c r="E859" s="298" t="n">
        <v>4092</v>
      </c>
      <c r="F859" s="298" t="n">
        <v>80</v>
      </c>
      <c r="G859" s="298" t="n">
        <v>46</v>
      </c>
      <c r="H859" s="298" t="n">
        <v>0</v>
      </c>
      <c r="I859" s="298" t="n">
        <v>0</v>
      </c>
      <c r="J859" s="299" t="n">
        <v>3968</v>
      </c>
      <c r="K859" s="299" t="n">
        <v>43</v>
      </c>
      <c r="L859" s="299" t="n">
        <v>43</v>
      </c>
      <c r="M859" s="299" t="n">
        <v>0</v>
      </c>
      <c r="N859" s="299" t="n">
        <v>0</v>
      </c>
      <c r="O859" s="299" t="n">
        <v>4436</v>
      </c>
      <c r="P859" s="299" t="n">
        <v>65</v>
      </c>
      <c r="Q859" s="299" t="n">
        <v>65</v>
      </c>
      <c r="R859" s="299" t="n">
        <v>6</v>
      </c>
      <c r="S859" s="299" t="n">
        <v>0</v>
      </c>
      <c r="T859" s="300" t="n">
        <v>0.015</v>
      </c>
      <c r="U859" s="301" t="n">
        <v>12496</v>
      </c>
      <c r="V859" s="301" t="n">
        <v>188</v>
      </c>
      <c r="W859" s="301" t="n">
        <v>154</v>
      </c>
      <c r="X859" s="301" t="n">
        <v>0</v>
      </c>
      <c r="Y859" s="299" t="n">
        <v>6</v>
      </c>
      <c r="Z859" s="302" t="n">
        <v>0.015044814340589</v>
      </c>
      <c r="AA859" s="302" t="n">
        <v>0.0195503421309873</v>
      </c>
      <c r="AB859" s="302" t="n">
        <v>0.0108366935483871</v>
      </c>
      <c r="AC859" s="303" t="n">
        <v>0.0146528403967538</v>
      </c>
      <c r="AD859" s="474" t="n">
        <v>0.008713648582600189</v>
      </c>
      <c r="AE859" s="305" t="n">
        <v>26638</v>
      </c>
      <c r="AF859" s="306" t="n">
        <v>443</v>
      </c>
      <c r="AG859" s="306" t="n">
        <v>0</v>
      </c>
      <c r="AH859" s="306" t="n">
        <v>26566</v>
      </c>
      <c r="AI859" s="306" t="n">
        <v>384</v>
      </c>
      <c r="AJ859" s="306" t="n">
        <v>0</v>
      </c>
      <c r="AK859" s="303" t="n">
        <v>0.0166303776559802</v>
      </c>
      <c r="AL859" s="303" t="n">
        <v>0.0144545659865994</v>
      </c>
      <c r="AM859" s="474" t="n">
        <v>0.00217581166938077</v>
      </c>
    </row>
    <row r="860">
      <c r="A860" s="314" t="inlineStr">
        <is>
          <t>SEMARANG三宝垄</t>
        </is>
      </c>
      <c r="B860" s="315" t="inlineStr">
        <is>
          <t>RENDI</t>
        </is>
      </c>
      <c r="C860" s="319" t="inlineStr">
        <is>
          <t>BJN06</t>
        </is>
      </c>
      <c r="D860" s="315" t="inlineStr">
        <is>
          <t>BAWANG</t>
        </is>
      </c>
      <c r="E860" s="298" t="n">
        <v>4304</v>
      </c>
      <c r="F860" s="298" t="n">
        <v>70</v>
      </c>
      <c r="G860" s="298" t="n">
        <v>49</v>
      </c>
      <c r="H860" s="298" t="n">
        <v>0</v>
      </c>
      <c r="I860" s="298" t="n">
        <v>0</v>
      </c>
      <c r="J860" s="299" t="n">
        <v>4261</v>
      </c>
      <c r="K860" s="299" t="n">
        <v>64</v>
      </c>
      <c r="L860" s="299" t="n">
        <v>64</v>
      </c>
      <c r="M860" s="299" t="n">
        <v>3</v>
      </c>
      <c r="N860" s="299" t="n">
        <v>0</v>
      </c>
      <c r="O860" s="299" t="n">
        <v>4686</v>
      </c>
      <c r="P860" s="299" t="n">
        <v>45</v>
      </c>
      <c r="Q860" s="299" t="n">
        <v>45</v>
      </c>
      <c r="R860" s="299" t="n">
        <v>3</v>
      </c>
      <c r="S860" s="299" t="n">
        <v>0</v>
      </c>
      <c r="T860" s="300" t="n">
        <v>0.015</v>
      </c>
      <c r="U860" s="301" t="n">
        <v>13251</v>
      </c>
      <c r="V860" s="301" t="n">
        <v>179</v>
      </c>
      <c r="W860" s="301" t="n">
        <v>158</v>
      </c>
      <c r="X860" s="301" t="n">
        <v>0</v>
      </c>
      <c r="Y860" s="299" t="n">
        <v>6</v>
      </c>
      <c r="Z860" s="302" t="n">
        <v>0.0135084144592861</v>
      </c>
      <c r="AA860" s="302" t="n">
        <v>0.0162639405204461</v>
      </c>
      <c r="AB860" s="302" t="n">
        <v>0.0150199483689275</v>
      </c>
      <c r="AC860" s="303" t="n">
        <v>0.009603072983354669</v>
      </c>
      <c r="AD860" s="474" t="n">
        <v>0.00124399215151861</v>
      </c>
      <c r="AE860" s="305" t="n">
        <v>29015</v>
      </c>
      <c r="AF860" s="306" t="n">
        <v>404</v>
      </c>
      <c r="AG860" s="306" t="n">
        <v>0</v>
      </c>
      <c r="AH860" s="306" t="n">
        <v>27914</v>
      </c>
      <c r="AI860" s="306" t="n">
        <v>426</v>
      </c>
      <c r="AJ860" s="306" t="n">
        <v>0</v>
      </c>
      <c r="AK860" s="303" t="n">
        <v>0.0139238325004308</v>
      </c>
      <c r="AL860" s="303" t="n">
        <v>0.0152611592749158</v>
      </c>
      <c r="AM860" s="474" t="n">
        <v>-0.001337326774485</v>
      </c>
    </row>
    <row r="861">
      <c r="A861" s="314" t="inlineStr">
        <is>
          <t>SEMARANG三宝垄</t>
        </is>
      </c>
      <c r="B861" s="315" t="inlineStr">
        <is>
          <t>RENDI</t>
        </is>
      </c>
      <c r="C861" s="319" t="inlineStr">
        <is>
          <t>BJN07</t>
        </is>
      </c>
      <c r="D861" s="315" t="inlineStr">
        <is>
          <t>WANADADI</t>
        </is>
      </c>
      <c r="E861" s="298" t="n">
        <v>1867</v>
      </c>
      <c r="F861" s="298" t="n">
        <v>24</v>
      </c>
      <c r="G861" s="298" t="n">
        <v>19</v>
      </c>
      <c r="H861" s="298" t="n">
        <v>0</v>
      </c>
      <c r="I861" s="298" t="n">
        <v>0</v>
      </c>
      <c r="J861" s="299" t="n">
        <v>1848</v>
      </c>
      <c r="K861" s="299" t="n">
        <v>32</v>
      </c>
      <c r="L861" s="299" t="n">
        <v>32</v>
      </c>
      <c r="M861" s="299" t="n">
        <v>0</v>
      </c>
      <c r="N861" s="299" t="n">
        <v>0</v>
      </c>
      <c r="O861" s="299" t="n">
        <v>2033</v>
      </c>
      <c r="P861" s="299" t="n">
        <v>34</v>
      </c>
      <c r="Q861" s="299" t="n">
        <v>34</v>
      </c>
      <c r="R861" s="299" t="n">
        <v>7</v>
      </c>
      <c r="S861" s="299" t="n">
        <v>0</v>
      </c>
      <c r="T861" s="300" t="n">
        <v>0.015</v>
      </c>
      <c r="U861" s="301" t="n">
        <v>5748</v>
      </c>
      <c r="V861" s="301" t="n">
        <v>90</v>
      </c>
      <c r="W861" s="301" t="n">
        <v>85</v>
      </c>
      <c r="X861" s="301" t="n">
        <v>0</v>
      </c>
      <c r="Y861" s="299" t="n">
        <v>7</v>
      </c>
      <c r="Z861" s="302" t="n">
        <v>0.0156576200417537</v>
      </c>
      <c r="AA861" s="302" t="n">
        <v>0.0128548473486877</v>
      </c>
      <c r="AB861" s="302" t="n">
        <v>0.0173160173160173</v>
      </c>
      <c r="AC861" s="303" t="n">
        <v>0.0167240531234629</v>
      </c>
      <c r="AD861" s="474" t="n">
        <v>-0.00446116996732958</v>
      </c>
      <c r="AE861" s="305" t="n">
        <v>12535</v>
      </c>
      <c r="AF861" s="306" t="n">
        <v>193</v>
      </c>
      <c r="AG861" s="306" t="n">
        <v>0</v>
      </c>
      <c r="AH861" s="306" t="n">
        <v>11714</v>
      </c>
      <c r="AI861" s="306" t="n">
        <v>169</v>
      </c>
      <c r="AJ861" s="306" t="n">
        <v>0</v>
      </c>
      <c r="AK861" s="303" t="n">
        <v>0.0153968887116075</v>
      </c>
      <c r="AL861" s="303" t="n">
        <v>0.0144271811507598</v>
      </c>
      <c r="AM861" s="474" t="n">
        <v>0.000969707560847724</v>
      </c>
    </row>
    <row r="862">
      <c r="A862" s="314" t="inlineStr">
        <is>
          <t>SEMARANG三宝垄</t>
        </is>
      </c>
      <c r="B862" s="315" t="inlineStr">
        <is>
          <t>RENDI</t>
        </is>
      </c>
      <c r="C862" s="319" t="inlineStr">
        <is>
          <t>BJN09</t>
        </is>
      </c>
      <c r="D862" s="315" t="inlineStr">
        <is>
          <t>SIGALUH</t>
        </is>
      </c>
      <c r="E862" s="298" t="n">
        <v>2933</v>
      </c>
      <c r="F862" s="298" t="n">
        <v>51</v>
      </c>
      <c r="G862" s="298" t="n">
        <v>34</v>
      </c>
      <c r="H862" s="298" t="n">
        <v>0</v>
      </c>
      <c r="I862" s="298" t="n">
        <v>0</v>
      </c>
      <c r="J862" s="299" t="n">
        <v>3058</v>
      </c>
      <c r="K862" s="299" t="n">
        <v>15</v>
      </c>
      <c r="L862" s="299" t="n">
        <v>15</v>
      </c>
      <c r="M862" s="299" t="n">
        <v>0</v>
      </c>
      <c r="N862" s="299" t="n">
        <v>0</v>
      </c>
      <c r="O862" s="299" t="n">
        <v>3346</v>
      </c>
      <c r="P862" s="299" t="n">
        <v>46</v>
      </c>
      <c r="Q862" s="299" t="n">
        <v>46</v>
      </c>
      <c r="R862" s="299" t="n">
        <v>11</v>
      </c>
      <c r="S862" s="299" t="n">
        <v>0</v>
      </c>
      <c r="T862" s="300" t="n">
        <v>0.015</v>
      </c>
      <c r="U862" s="301" t="n">
        <v>9337</v>
      </c>
      <c r="V862" s="301" t="n">
        <v>112</v>
      </c>
      <c r="W862" s="301" t="n">
        <v>95</v>
      </c>
      <c r="X862" s="301" t="n">
        <v>0</v>
      </c>
      <c r="Y862" s="299" t="n">
        <v>11</v>
      </c>
      <c r="Z862" s="302" t="n">
        <v>0.0119952875655992</v>
      </c>
      <c r="AA862" s="302" t="n">
        <v>0.0173883395840436</v>
      </c>
      <c r="AB862" s="302" t="n">
        <v>0.00490516677567037</v>
      </c>
      <c r="AC862" s="303" t="n">
        <v>0.013747758517633</v>
      </c>
      <c r="AD862" s="474" t="n">
        <v>0.0124831728083733</v>
      </c>
      <c r="AE862" s="305" t="n">
        <v>20265</v>
      </c>
      <c r="AF862" s="306" t="n">
        <v>270</v>
      </c>
      <c r="AG862" s="306" t="n">
        <v>0</v>
      </c>
      <c r="AH862" s="306" t="n">
        <v>18792</v>
      </c>
      <c r="AI862" s="306" t="n">
        <v>297</v>
      </c>
      <c r="AJ862" s="306" t="n">
        <v>0</v>
      </c>
      <c r="AK862" s="303" t="n">
        <v>0.0133234641006662</v>
      </c>
      <c r="AL862" s="303" t="n">
        <v>0.0158045977011494</v>
      </c>
      <c r="AM862" s="474" t="n">
        <v>-0.00248113360048325</v>
      </c>
    </row>
    <row r="863">
      <c r="A863" s="314" t="inlineStr">
        <is>
          <t>SEMARANG三宝垄</t>
        </is>
      </c>
      <c r="B863" s="315" t="inlineStr">
        <is>
          <t>RENDI</t>
        </is>
      </c>
      <c r="C863" s="319" t="inlineStr">
        <is>
          <t>BJN06B</t>
        </is>
      </c>
      <c r="D863" s="315" t="inlineStr">
        <is>
          <t>PUNGGELAN01</t>
        </is>
      </c>
      <c r="E863" s="298" t="n">
        <v>1945</v>
      </c>
      <c r="F863" s="298" t="n">
        <v>24</v>
      </c>
      <c r="G863" s="298" t="n">
        <v>16</v>
      </c>
      <c r="H863" s="298" t="n">
        <v>0</v>
      </c>
      <c r="I863" s="298" t="n">
        <v>0</v>
      </c>
      <c r="J863" s="299" t="n">
        <v>2044</v>
      </c>
      <c r="K863" s="299" t="n">
        <v>20</v>
      </c>
      <c r="L863" s="299" t="n">
        <v>20</v>
      </c>
      <c r="M863" s="299" t="n">
        <v>1</v>
      </c>
      <c r="N863" s="299" t="n">
        <v>0</v>
      </c>
      <c r="O863" s="299" t="n">
        <v>2254</v>
      </c>
      <c r="P863" s="299" t="n">
        <v>27</v>
      </c>
      <c r="Q863" s="299" t="n">
        <v>27</v>
      </c>
      <c r="R863" s="299" t="n">
        <v>8</v>
      </c>
      <c r="S863" s="299" t="n">
        <v>0</v>
      </c>
      <c r="T863" s="300" t="n">
        <v>0.015</v>
      </c>
      <c r="U863" s="301" t="n">
        <v>6243</v>
      </c>
      <c r="V863" s="301" t="n">
        <v>71</v>
      </c>
      <c r="W863" s="301" t="n">
        <v>63</v>
      </c>
      <c r="X863" s="301" t="n">
        <v>0</v>
      </c>
      <c r="Y863" s="299" t="n">
        <v>9</v>
      </c>
      <c r="Z863" s="302" t="n">
        <v>0.0113727374659619</v>
      </c>
      <c r="AA863" s="302" t="n">
        <v>0.0123393316195373</v>
      </c>
      <c r="AB863" s="302" t="n">
        <v>0.00978473581213307</v>
      </c>
      <c r="AC863" s="303" t="n">
        <v>0.0119787045252884</v>
      </c>
      <c r="AD863" s="474" t="n">
        <v>0.0025545958074042</v>
      </c>
      <c r="AE863" s="305" t="n">
        <v>13867</v>
      </c>
      <c r="AF863" s="306" t="n">
        <v>171</v>
      </c>
      <c r="AG863" s="306" t="n">
        <v>0</v>
      </c>
      <c r="AH863" s="306" t="n">
        <v>13644</v>
      </c>
      <c r="AI863" s="306" t="n">
        <v>174</v>
      </c>
      <c r="AJ863" s="306" t="n">
        <v>0</v>
      </c>
      <c r="AK863" s="303" t="n">
        <v>0.0123314343405207</v>
      </c>
      <c r="AL863" s="303" t="n">
        <v>0.0127528583992964</v>
      </c>
      <c r="AM863" s="474" t="n">
        <v>-0.000421424058775733</v>
      </c>
    </row>
    <row r="864">
      <c r="A864" s="314" t="inlineStr">
        <is>
          <t>SEMARANG三宝垄</t>
        </is>
      </c>
      <c r="B864" s="315" t="inlineStr">
        <is>
          <t>RENDI</t>
        </is>
      </c>
      <c r="C864" s="319" t="inlineStr">
        <is>
          <t>BJN13A</t>
        </is>
      </c>
      <c r="D864" s="315" t="inlineStr">
        <is>
          <t>MANDIRAJA01</t>
        </is>
      </c>
      <c r="E864" s="298" t="n">
        <v>2801</v>
      </c>
      <c r="F864" s="298" t="n">
        <v>34</v>
      </c>
      <c r="G864" s="298" t="n">
        <v>23</v>
      </c>
      <c r="H864" s="298" t="n">
        <v>0</v>
      </c>
      <c r="I864" s="298" t="n">
        <v>0</v>
      </c>
      <c r="J864" s="299" t="n">
        <v>2903</v>
      </c>
      <c r="K864" s="299" t="n">
        <v>25</v>
      </c>
      <c r="L864" s="299" t="n">
        <v>25</v>
      </c>
      <c r="M864" s="299" t="n">
        <v>3</v>
      </c>
      <c r="N864" s="299" t="n">
        <v>0</v>
      </c>
      <c r="O864" s="299" t="n">
        <v>3083</v>
      </c>
      <c r="P864" s="299" t="n">
        <v>35</v>
      </c>
      <c r="Q864" s="299" t="n">
        <v>35</v>
      </c>
      <c r="R864" s="299" t="n">
        <v>10</v>
      </c>
      <c r="S864" s="299" t="n">
        <v>0</v>
      </c>
      <c r="T864" s="300" t="n">
        <v>0.015</v>
      </c>
      <c r="U864" s="301" t="n">
        <v>8787</v>
      </c>
      <c r="V864" s="301" t="n">
        <v>94</v>
      </c>
      <c r="W864" s="301" t="n">
        <v>83</v>
      </c>
      <c r="X864" s="301" t="n">
        <v>0</v>
      </c>
      <c r="Y864" s="299" t="n">
        <v>13</v>
      </c>
      <c r="Z864" s="302" t="n">
        <v>0.0106976214862866</v>
      </c>
      <c r="AA864" s="302" t="n">
        <v>0.0121385219564441</v>
      </c>
      <c r="AB864" s="302" t="n">
        <v>0.00861178091629349</v>
      </c>
      <c r="AC864" s="303" t="n">
        <v>0.0113525786571521</v>
      </c>
      <c r="AD864" s="474" t="n">
        <v>0.00352674104015064</v>
      </c>
      <c r="AE864" s="305" t="n">
        <v>19037</v>
      </c>
      <c r="AF864" s="306" t="n">
        <v>221</v>
      </c>
      <c r="AG864" s="306" t="n">
        <v>0</v>
      </c>
      <c r="AH864" s="306" t="n">
        <v>18085</v>
      </c>
      <c r="AI864" s="306" t="n">
        <v>227</v>
      </c>
      <c r="AJ864" s="306" t="n">
        <v>0</v>
      </c>
      <c r="AK864" s="303" t="n">
        <v>0.0116089720018911</v>
      </c>
      <c r="AL864" s="303" t="n">
        <v>0.0125518385402267</v>
      </c>
      <c r="AM864" s="474" t="n">
        <v>-0.000942866538335654</v>
      </c>
    </row>
    <row r="865">
      <c r="A865" s="314" t="inlineStr">
        <is>
          <t>SEMARANG三宝垄</t>
        </is>
      </c>
      <c r="B865" s="315" t="inlineStr">
        <is>
          <t>RENDI</t>
        </is>
      </c>
      <c r="C865" s="319" t="inlineStr">
        <is>
          <t>BJN16</t>
        </is>
      </c>
      <c r="D865" s="315" t="inlineStr">
        <is>
          <t>PEJAWARAN</t>
        </is>
      </c>
      <c r="E865" s="298" t="n">
        <v>3380</v>
      </c>
      <c r="F865" s="298" t="n">
        <v>43</v>
      </c>
      <c r="G865" s="298" t="n">
        <v>28</v>
      </c>
      <c r="H865" s="298" t="n">
        <v>0</v>
      </c>
      <c r="I865" s="298" t="n">
        <v>0</v>
      </c>
      <c r="J865" s="299" t="n">
        <v>3464</v>
      </c>
      <c r="K865" s="299" t="n">
        <v>68</v>
      </c>
      <c r="L865" s="299" t="n">
        <v>68</v>
      </c>
      <c r="M865" s="299" t="n">
        <v>1</v>
      </c>
      <c r="N865" s="299" t="n">
        <v>0</v>
      </c>
      <c r="O865" s="299" t="n">
        <v>3782</v>
      </c>
      <c r="P865" s="299" t="n">
        <v>83</v>
      </c>
      <c r="Q865" s="299" t="n">
        <v>83</v>
      </c>
      <c r="R865" s="299" t="n">
        <v>24</v>
      </c>
      <c r="S865" s="299" t="n">
        <v>0</v>
      </c>
      <c r="T865" s="300" t="n">
        <v>0.015</v>
      </c>
      <c r="U865" s="301" t="n">
        <v>10626</v>
      </c>
      <c r="V865" s="301" t="n">
        <v>194</v>
      </c>
      <c r="W865" s="301" t="n">
        <v>179</v>
      </c>
      <c r="X865" s="301" t="n">
        <v>0</v>
      </c>
      <c r="Y865" s="299" t="n">
        <v>25</v>
      </c>
      <c r="Z865" s="302" t="n">
        <v>0.018257105213627</v>
      </c>
      <c r="AA865" s="302" t="n">
        <v>0.0127218934911243</v>
      </c>
      <c r="AB865" s="302" t="n">
        <v>0.0196304849884527</v>
      </c>
      <c r="AC865" s="303" t="n">
        <v>0.0219460602855632</v>
      </c>
      <c r="AD865" s="474" t="n">
        <v>-0.0069085914973284</v>
      </c>
      <c r="AE865" s="305" t="n">
        <v>23614</v>
      </c>
      <c r="AF865" s="306" t="n">
        <v>431</v>
      </c>
      <c r="AG865" s="306" t="n">
        <v>0</v>
      </c>
      <c r="AH865" s="306" t="n">
        <v>22891</v>
      </c>
      <c r="AI865" s="306" t="n">
        <v>427</v>
      </c>
      <c r="AJ865" s="306" t="n">
        <v>0</v>
      </c>
      <c r="AK865" s="303" t="n">
        <v>0.0182518844753113</v>
      </c>
      <c r="AL865" s="303" t="n">
        <v>0.0186536193263728</v>
      </c>
      <c r="AM865" s="474" t="n">
        <v>-0.000401734851061555</v>
      </c>
    </row>
    <row r="866">
      <c r="A866" s="314" t="inlineStr">
        <is>
          <t>SEMARANG三宝垄</t>
        </is>
      </c>
      <c r="B866" s="315" t="inlineStr">
        <is>
          <t>KUKUH SELATAN</t>
        </is>
      </c>
      <c r="C866" s="319" t="inlineStr">
        <is>
          <t>PKL02</t>
        </is>
      </c>
      <c r="D866" s="315" t="inlineStr">
        <is>
          <t>KAJEN</t>
        </is>
      </c>
      <c r="E866" s="298" t="n">
        <v>2763</v>
      </c>
      <c r="F866" s="298" t="n">
        <v>57</v>
      </c>
      <c r="G866" s="298" t="n">
        <v>46</v>
      </c>
      <c r="H866" s="298" t="n">
        <v>0</v>
      </c>
      <c r="I866" s="298" t="n">
        <v>0</v>
      </c>
      <c r="J866" s="299" t="n">
        <v>3065</v>
      </c>
      <c r="K866" s="299" t="n">
        <v>72</v>
      </c>
      <c r="L866" s="299" t="n">
        <v>71</v>
      </c>
      <c r="M866" s="299" t="n">
        <v>6</v>
      </c>
      <c r="N866" s="299" t="n">
        <v>0</v>
      </c>
      <c r="O866" s="299" t="n">
        <v>3049</v>
      </c>
      <c r="P866" s="299" t="n">
        <v>48</v>
      </c>
      <c r="Q866" s="299" t="n">
        <v>48</v>
      </c>
      <c r="R866" s="299" t="n">
        <v>17</v>
      </c>
      <c r="S866" s="299" t="n">
        <v>0</v>
      </c>
      <c r="T866" s="300" t="n">
        <v>0.015</v>
      </c>
      <c r="U866" s="301" t="n">
        <v>8877</v>
      </c>
      <c r="V866" s="301" t="n">
        <v>177</v>
      </c>
      <c r="W866" s="301" t="n">
        <v>165</v>
      </c>
      <c r="X866" s="301" t="n">
        <v>0</v>
      </c>
      <c r="Y866" s="299" t="n">
        <v>23</v>
      </c>
      <c r="Z866" s="302" t="n">
        <v>0.0199391686380534</v>
      </c>
      <c r="AA866" s="302" t="n">
        <v>0.0206297502714441</v>
      </c>
      <c r="AB866" s="302" t="n">
        <v>0.0234910277324633</v>
      </c>
      <c r="AC866" s="303" t="n">
        <v>0.015742866513611</v>
      </c>
      <c r="AD866" s="474" t="n">
        <v>-0.00286127746101921</v>
      </c>
      <c r="AE866" s="305" t="n">
        <v>20039</v>
      </c>
      <c r="AF866" s="306" t="n">
        <v>353</v>
      </c>
      <c r="AG866" s="306" t="n">
        <v>0</v>
      </c>
      <c r="AH866" s="306" t="n">
        <v>19161</v>
      </c>
      <c r="AI866" s="306" t="n">
        <v>334</v>
      </c>
      <c r="AJ866" s="306" t="n">
        <v>0</v>
      </c>
      <c r="AK866" s="303" t="n">
        <v>0.0176156494835072</v>
      </c>
      <c r="AL866" s="303" t="n">
        <v>0.0174312405406816</v>
      </c>
      <c r="AM866" s="474" t="n">
        <v>0.000184408942825568</v>
      </c>
    </row>
    <row r="867">
      <c r="A867" s="314" t="inlineStr">
        <is>
          <t>SEMARANG三宝垄</t>
        </is>
      </c>
      <c r="B867" s="315" t="inlineStr">
        <is>
          <t>KUKUH SELATAN</t>
        </is>
      </c>
      <c r="C867" s="319" t="inlineStr">
        <is>
          <t>PKL06</t>
        </is>
      </c>
      <c r="D867" s="315" t="inlineStr">
        <is>
          <t>BOJONG</t>
        </is>
      </c>
      <c r="E867" s="298" t="n">
        <v>5884</v>
      </c>
      <c r="F867" s="298" t="n">
        <v>66</v>
      </c>
      <c r="G867" s="298" t="n">
        <v>42</v>
      </c>
      <c r="H867" s="298" t="n">
        <v>2</v>
      </c>
      <c r="I867" s="298" t="n">
        <v>0</v>
      </c>
      <c r="J867" s="299" t="n">
        <v>6406</v>
      </c>
      <c r="K867" s="299" t="n">
        <v>95</v>
      </c>
      <c r="L867" s="299" t="n">
        <v>95</v>
      </c>
      <c r="M867" s="299" t="n">
        <v>7</v>
      </c>
      <c r="N867" s="299" t="n">
        <v>0</v>
      </c>
      <c r="O867" s="299" t="n">
        <v>5590</v>
      </c>
      <c r="P867" s="299" t="n">
        <v>85</v>
      </c>
      <c r="Q867" s="299" t="n">
        <v>85</v>
      </c>
      <c r="R867" s="299" t="n">
        <v>44</v>
      </c>
      <c r="S867" s="299" t="n">
        <v>0</v>
      </c>
      <c r="T867" s="300" t="n">
        <v>0.015</v>
      </c>
      <c r="U867" s="301" t="n">
        <v>17880</v>
      </c>
      <c r="V867" s="301" t="n">
        <v>246</v>
      </c>
      <c r="W867" s="301" t="n">
        <v>222</v>
      </c>
      <c r="X867" s="301" t="n">
        <v>0</v>
      </c>
      <c r="Y867" s="299" t="n">
        <v>53</v>
      </c>
      <c r="Z867" s="302" t="n">
        <v>0.013758389261745</v>
      </c>
      <c r="AA867" s="302" t="n">
        <v>0.0112168592794018</v>
      </c>
      <c r="AB867" s="302" t="n">
        <v>0.0148298470184202</v>
      </c>
      <c r="AC867" s="303" t="n">
        <v>0.0152057245080501</v>
      </c>
      <c r="AD867" s="474" t="n">
        <v>-0.00361298773901846</v>
      </c>
      <c r="AE867" s="305" t="n">
        <v>41144</v>
      </c>
      <c r="AF867" s="306" t="n">
        <v>492</v>
      </c>
      <c r="AG867" s="306" t="n">
        <v>0</v>
      </c>
      <c r="AH867" s="306" t="n">
        <v>40325</v>
      </c>
      <c r="AI867" s="306" t="n">
        <v>452</v>
      </c>
      <c r="AJ867" s="306" t="n">
        <v>0</v>
      </c>
      <c r="AK867" s="303" t="n">
        <v>0.0119580011666343</v>
      </c>
      <c r="AL867" s="303" t="n">
        <v>0.0112089274643521</v>
      </c>
      <c r="AM867" s="474" t="n">
        <v>0.000749073702282121</v>
      </c>
    </row>
    <row r="868">
      <c r="A868" s="314" t="inlineStr">
        <is>
          <t>SEMARANG三宝垄</t>
        </is>
      </c>
      <c r="B868" s="315" t="inlineStr">
        <is>
          <t>KUKUH SELATAN</t>
        </is>
      </c>
      <c r="C868" s="319" t="inlineStr">
        <is>
          <t>PKL13</t>
        </is>
      </c>
      <c r="D868" s="315" t="inlineStr">
        <is>
          <t>KARANGSARI_KAJEN</t>
        </is>
      </c>
      <c r="E868" s="298" t="n">
        <v>1964</v>
      </c>
      <c r="F868" s="298" t="n">
        <v>27</v>
      </c>
      <c r="G868" s="298" t="n">
        <v>16</v>
      </c>
      <c r="H868" s="298" t="n">
        <v>0</v>
      </c>
      <c r="I868" s="298" t="n">
        <v>0</v>
      </c>
      <c r="J868" s="299" t="n">
        <v>2035</v>
      </c>
      <c r="K868" s="299" t="n">
        <v>28</v>
      </c>
      <c r="L868" s="299" t="n">
        <v>27</v>
      </c>
      <c r="M868" s="299" t="n">
        <v>2</v>
      </c>
      <c r="N868" s="299" t="n">
        <v>0</v>
      </c>
      <c r="O868" s="299" t="n">
        <v>2115</v>
      </c>
      <c r="P868" s="299" t="n">
        <v>25</v>
      </c>
      <c r="Q868" s="299" t="n">
        <v>24</v>
      </c>
      <c r="R868" s="299" t="n">
        <v>10</v>
      </c>
      <c r="S868" s="299" t="n">
        <v>0</v>
      </c>
      <c r="T868" s="300" t="n">
        <v>0.015</v>
      </c>
      <c r="U868" s="301" t="n">
        <v>6114</v>
      </c>
      <c r="V868" s="301" t="n">
        <v>80</v>
      </c>
      <c r="W868" s="301" t="n">
        <v>67</v>
      </c>
      <c r="X868" s="301" t="n">
        <v>0</v>
      </c>
      <c r="Y868" s="299" t="n">
        <v>12</v>
      </c>
      <c r="Z868" s="302" t="n">
        <v>0.0130847235852143</v>
      </c>
      <c r="AA868" s="302" t="n">
        <v>0.0137474541751527</v>
      </c>
      <c r="AB868" s="302" t="n">
        <v>0.0137592137592138</v>
      </c>
      <c r="AC868" s="303" t="n">
        <v>0.0118203309692671</v>
      </c>
      <c r="AD868" s="474" t="n">
        <v>-1.17595840610097e-05</v>
      </c>
      <c r="AE868" s="305" t="n">
        <v>13925</v>
      </c>
      <c r="AF868" s="306" t="n">
        <v>209</v>
      </c>
      <c r="AG868" s="306" t="n">
        <v>0</v>
      </c>
      <c r="AH868" s="306" t="n">
        <v>13514</v>
      </c>
      <c r="AI868" s="306" t="n">
        <v>180</v>
      </c>
      <c r="AJ868" s="306" t="n">
        <v>0</v>
      </c>
      <c r="AK868" s="303" t="n">
        <v>0.0150089766606822</v>
      </c>
      <c r="AL868" s="303" t="n">
        <v>0.0133195204972621</v>
      </c>
      <c r="AM868" s="474" t="n">
        <v>0.00168945616342013</v>
      </c>
    </row>
    <row r="869">
      <c r="A869" s="314" t="inlineStr">
        <is>
          <t>SEMARANG三宝垄</t>
        </is>
      </c>
      <c r="B869" s="315" t="inlineStr">
        <is>
          <t>KUKUH SELATAN</t>
        </is>
      </c>
      <c r="C869" s="319" t="inlineStr">
        <is>
          <t>PKL14</t>
        </is>
      </c>
      <c r="D869" s="315" t="inlineStr">
        <is>
          <t>DORO</t>
        </is>
      </c>
      <c r="E869" s="298" t="n">
        <v>6124</v>
      </c>
      <c r="F869" s="298" t="n">
        <v>78</v>
      </c>
      <c r="G869" s="298" t="n">
        <v>50</v>
      </c>
      <c r="H869" s="298" t="n">
        <v>7</v>
      </c>
      <c r="I869" s="298" t="n">
        <v>0</v>
      </c>
      <c r="J869" s="299" t="n">
        <v>6434</v>
      </c>
      <c r="K869" s="299" t="n">
        <v>110</v>
      </c>
      <c r="L869" s="299" t="n">
        <v>110</v>
      </c>
      <c r="M869" s="299" t="n">
        <v>2</v>
      </c>
      <c r="N869" s="299" t="n">
        <v>0</v>
      </c>
      <c r="O869" s="299" t="n">
        <v>5314</v>
      </c>
      <c r="P869" s="299" t="n">
        <v>65</v>
      </c>
      <c r="Q869" s="299" t="n">
        <v>65</v>
      </c>
      <c r="R869" s="299" t="n">
        <v>26</v>
      </c>
      <c r="S869" s="299" t="n">
        <v>0</v>
      </c>
      <c r="T869" s="300" t="n">
        <v>0.015</v>
      </c>
      <c r="U869" s="301" t="n">
        <v>17872</v>
      </c>
      <c r="V869" s="301" t="n">
        <v>253</v>
      </c>
      <c r="W869" s="301" t="n">
        <v>225</v>
      </c>
      <c r="X869" s="301" t="n">
        <v>0</v>
      </c>
      <c r="Y869" s="299" t="n">
        <v>35</v>
      </c>
      <c r="Z869" s="302" t="n">
        <v>0.0141562220232766</v>
      </c>
      <c r="AA869" s="302" t="n">
        <v>0.0127367733507511</v>
      </c>
      <c r="AB869" s="302" t="n">
        <v>0.0170966739198011</v>
      </c>
      <c r="AC869" s="303" t="n">
        <v>0.012231840421528</v>
      </c>
      <c r="AD869" s="474" t="n">
        <v>-0.00435990056904991</v>
      </c>
      <c r="AE869" s="305" t="n">
        <v>40910</v>
      </c>
      <c r="AF869" s="306" t="n">
        <v>634</v>
      </c>
      <c r="AG869" s="306" t="n">
        <v>0</v>
      </c>
      <c r="AH869" s="306" t="n">
        <v>39692</v>
      </c>
      <c r="AI869" s="306" t="n">
        <v>600</v>
      </c>
      <c r="AJ869" s="306" t="n">
        <v>0</v>
      </c>
      <c r="AK869" s="303" t="n">
        <v>0.0154974333903691</v>
      </c>
      <c r="AL869" s="303" t="n">
        <v>0.0151163962511337</v>
      </c>
      <c r="AM869" s="474" t="n">
        <v>0.000381037139235374</v>
      </c>
    </row>
    <row r="870">
      <c r="A870" s="314" t="inlineStr">
        <is>
          <t>SEMARANG三宝垄</t>
        </is>
      </c>
      <c r="B870" s="315" t="inlineStr">
        <is>
          <t>KUKUH SELATAN</t>
        </is>
      </c>
      <c r="C870" s="319" t="inlineStr">
        <is>
          <t>PKL22</t>
        </is>
      </c>
      <c r="D870" s="315" t="inlineStr">
        <is>
          <t>PANINGGARAN</t>
        </is>
      </c>
      <c r="E870" s="298" t="n">
        <v>1155</v>
      </c>
      <c r="F870" s="298" t="n">
        <v>16</v>
      </c>
      <c r="G870" s="298" t="n">
        <v>7</v>
      </c>
      <c r="H870" s="298" t="n">
        <v>0</v>
      </c>
      <c r="I870" s="298" t="n">
        <v>0</v>
      </c>
      <c r="J870" s="299" t="n">
        <v>1203</v>
      </c>
      <c r="K870" s="299" t="n">
        <v>23</v>
      </c>
      <c r="L870" s="299" t="n">
        <v>23</v>
      </c>
      <c r="M870" s="299" t="n">
        <v>2</v>
      </c>
      <c r="N870" s="299" t="n">
        <v>0</v>
      </c>
      <c r="O870" s="299" t="n">
        <v>1240</v>
      </c>
      <c r="P870" s="299" t="n">
        <v>30</v>
      </c>
      <c r="Q870" s="299" t="n">
        <v>30</v>
      </c>
      <c r="R870" s="299" t="n">
        <v>2</v>
      </c>
      <c r="S870" s="299" t="n">
        <v>0</v>
      </c>
      <c r="T870" s="300" t="n">
        <v>0.015</v>
      </c>
      <c r="U870" s="301" t="n">
        <v>3598</v>
      </c>
      <c r="V870" s="301" t="n">
        <v>69</v>
      </c>
      <c r="W870" s="301" t="n">
        <v>60</v>
      </c>
      <c r="X870" s="301" t="n">
        <v>0</v>
      </c>
      <c r="Y870" s="299" t="n">
        <v>4</v>
      </c>
      <c r="Z870" s="302" t="n">
        <v>0.019177320733741</v>
      </c>
      <c r="AA870" s="302" t="n">
        <v>0.0138528138528139</v>
      </c>
      <c r="AB870" s="302" t="n">
        <v>0.0191188694929343</v>
      </c>
      <c r="AC870" s="303" t="n">
        <v>0.0241935483870968</v>
      </c>
      <c r="AD870" s="474" t="n">
        <v>-0.00526605564012048</v>
      </c>
      <c r="AE870" s="305" t="n">
        <v>8085</v>
      </c>
      <c r="AF870" s="306" t="n">
        <v>132</v>
      </c>
      <c r="AG870" s="306" t="n">
        <v>0</v>
      </c>
      <c r="AH870" s="306" t="n">
        <v>7809</v>
      </c>
      <c r="AI870" s="306" t="n">
        <v>107</v>
      </c>
      <c r="AJ870" s="306" t="n">
        <v>0</v>
      </c>
      <c r="AK870" s="303" t="n">
        <v>0.0163265306122449</v>
      </c>
      <c r="AL870" s="303" t="n">
        <v>0.013702138558074</v>
      </c>
      <c r="AM870" s="474" t="n">
        <v>0.00262439205417088</v>
      </c>
    </row>
    <row r="871">
      <c r="A871" s="314" t="inlineStr">
        <is>
          <t>SEMARANG三宝垄</t>
        </is>
      </c>
      <c r="B871" s="315" t="inlineStr">
        <is>
          <t>KUKUH SELATAN</t>
        </is>
      </c>
      <c r="C871" s="319" t="inlineStr">
        <is>
          <t>KJN01</t>
        </is>
      </c>
      <c r="D871" s="315" t="inlineStr">
        <is>
          <t>TIRTO01</t>
        </is>
      </c>
      <c r="E871" s="298" t="n">
        <v>3175</v>
      </c>
      <c r="F871" s="298" t="n">
        <v>32</v>
      </c>
      <c r="G871" s="298" t="n">
        <v>17</v>
      </c>
      <c r="H871" s="298" t="n">
        <v>0</v>
      </c>
      <c r="I871" s="298" t="n">
        <v>0</v>
      </c>
      <c r="J871" s="299" t="n">
        <v>3443</v>
      </c>
      <c r="K871" s="299" t="n">
        <v>37</v>
      </c>
      <c r="L871" s="299" t="n">
        <v>37</v>
      </c>
      <c r="M871" s="299" t="n">
        <v>5</v>
      </c>
      <c r="N871" s="299" t="n">
        <v>0</v>
      </c>
      <c r="O871" s="299" t="n">
        <v>3353</v>
      </c>
      <c r="P871" s="299" t="n">
        <v>23</v>
      </c>
      <c r="Q871" s="299" t="n">
        <v>22</v>
      </c>
      <c r="R871" s="299" t="n">
        <v>12</v>
      </c>
      <c r="S871" s="299" t="n">
        <v>0</v>
      </c>
      <c r="T871" s="300" t="n">
        <v>0.015</v>
      </c>
      <c r="U871" s="301" t="n">
        <v>9971</v>
      </c>
      <c r="V871" s="301" t="n">
        <v>92</v>
      </c>
      <c r="W871" s="301" t="n">
        <v>76</v>
      </c>
      <c r="X871" s="301" t="n">
        <v>0</v>
      </c>
      <c r="Y871" s="299" t="n">
        <v>17</v>
      </c>
      <c r="Z871" s="302" t="n">
        <v>0.00922675759703139</v>
      </c>
      <c r="AA871" s="302" t="n">
        <v>0.0100787401574803</v>
      </c>
      <c r="AB871" s="302" t="n">
        <v>0.0107464420563462</v>
      </c>
      <c r="AC871" s="303" t="n">
        <v>0.00685952878019684</v>
      </c>
      <c r="AD871" s="474" t="n">
        <v>-0.0006677018988658949</v>
      </c>
      <c r="AE871" s="305" t="n">
        <v>21845</v>
      </c>
      <c r="AF871" s="306" t="n">
        <v>219</v>
      </c>
      <c r="AG871" s="306" t="n">
        <v>0</v>
      </c>
      <c r="AH871" s="306" t="n">
        <v>20402</v>
      </c>
      <c r="AI871" s="306" t="n">
        <v>253</v>
      </c>
      <c r="AJ871" s="306" t="n">
        <v>0</v>
      </c>
      <c r="AK871" s="303" t="n">
        <v>0.0100251773861295</v>
      </c>
      <c r="AL871" s="303" t="n">
        <v>0.0124007450249975</v>
      </c>
      <c r="AM871" s="474" t="n">
        <v>-0.002375567638868</v>
      </c>
    </row>
    <row r="872">
      <c r="A872" s="314" t="inlineStr">
        <is>
          <t>SEMARANG三宝垄</t>
        </is>
      </c>
      <c r="B872" s="315" t="inlineStr">
        <is>
          <t>KUKUH SELATAN</t>
        </is>
      </c>
      <c r="C872" s="319" t="inlineStr">
        <is>
          <t>KJN09</t>
        </is>
      </c>
      <c r="D872" s="315" t="inlineStr">
        <is>
          <t>KESESI01</t>
        </is>
      </c>
      <c r="E872" s="298" t="n">
        <v>3145</v>
      </c>
      <c r="F872" s="298" t="n">
        <v>55</v>
      </c>
      <c r="G872" s="298" t="n">
        <v>48</v>
      </c>
      <c r="H872" s="298" t="n">
        <v>0</v>
      </c>
      <c r="I872" s="298" t="n">
        <v>0</v>
      </c>
      <c r="J872" s="299" t="n">
        <v>3213</v>
      </c>
      <c r="K872" s="299" t="n">
        <v>56</v>
      </c>
      <c r="L872" s="299" t="n">
        <v>56</v>
      </c>
      <c r="M872" s="299" t="n">
        <v>1</v>
      </c>
      <c r="N872" s="299" t="n">
        <v>0</v>
      </c>
      <c r="O872" s="299" t="n">
        <v>3268</v>
      </c>
      <c r="P872" s="299" t="n">
        <v>62</v>
      </c>
      <c r="Q872" s="299" t="n">
        <v>62</v>
      </c>
      <c r="R872" s="299" t="n">
        <v>26</v>
      </c>
      <c r="S872" s="299" t="n">
        <v>0</v>
      </c>
      <c r="T872" s="300" t="n">
        <v>0.015</v>
      </c>
      <c r="U872" s="301" t="n">
        <v>9626</v>
      </c>
      <c r="V872" s="301" t="n">
        <v>173</v>
      </c>
      <c r="W872" s="301" t="n">
        <v>166</v>
      </c>
      <c r="X872" s="301" t="n">
        <v>0</v>
      </c>
      <c r="Y872" s="299" t="n">
        <v>27</v>
      </c>
      <c r="Z872" s="302" t="n">
        <v>0.0179721587367546</v>
      </c>
      <c r="AA872" s="302" t="n">
        <v>0.0174880763116057</v>
      </c>
      <c r="AB872" s="302" t="n">
        <v>0.0174291938997821</v>
      </c>
      <c r="AC872" s="303" t="n">
        <v>0.0189718482252142</v>
      </c>
      <c r="AD872" s="474" t="n">
        <v>5.88824118235853e-05</v>
      </c>
      <c r="AE872" s="305" t="n">
        <v>22124</v>
      </c>
      <c r="AF872" s="306" t="n">
        <v>340</v>
      </c>
      <c r="AG872" s="306" t="n">
        <v>0</v>
      </c>
      <c r="AH872" s="306" t="n">
        <v>22035</v>
      </c>
      <c r="AI872" s="306" t="n">
        <v>344</v>
      </c>
      <c r="AJ872" s="306" t="n">
        <v>4</v>
      </c>
      <c r="AK872" s="303" t="n">
        <v>0.0153679262339541</v>
      </c>
      <c r="AL872" s="303" t="n">
        <v>0.0154299977308827</v>
      </c>
      <c r="AM872" s="474" t="n">
        <v>-6.207149692860969e-05</v>
      </c>
    </row>
    <row r="873">
      <c r="A873" s="314" t="inlineStr">
        <is>
          <t>SEMARANG三宝垄</t>
        </is>
      </c>
      <c r="B873" s="315" t="inlineStr">
        <is>
          <t>KUKUH SELATAN</t>
        </is>
      </c>
      <c r="C873" s="319" t="inlineStr">
        <is>
          <t>KJN10</t>
        </is>
      </c>
      <c r="D873" s="315" t="inlineStr">
        <is>
          <t>WONOPRINGGO01</t>
        </is>
      </c>
      <c r="E873" s="298" t="n">
        <v>3796</v>
      </c>
      <c r="F873" s="298" t="n">
        <v>25</v>
      </c>
      <c r="G873" s="298" t="n">
        <v>14</v>
      </c>
      <c r="H873" s="298" t="n">
        <v>0</v>
      </c>
      <c r="I873" s="298" t="n">
        <v>0</v>
      </c>
      <c r="J873" s="299" t="n">
        <v>3724</v>
      </c>
      <c r="K873" s="299" t="n">
        <v>27</v>
      </c>
      <c r="L873" s="299" t="n">
        <v>27</v>
      </c>
      <c r="M873" s="299" t="n">
        <v>0</v>
      </c>
      <c r="N873" s="299" t="n">
        <v>0</v>
      </c>
      <c r="O873" s="299" t="n">
        <v>3411</v>
      </c>
      <c r="P873" s="299" t="n">
        <v>23</v>
      </c>
      <c r="Q873" s="299" t="n">
        <v>23</v>
      </c>
      <c r="R873" s="299" t="n">
        <v>14</v>
      </c>
      <c r="S873" s="299" t="n">
        <v>0</v>
      </c>
      <c r="T873" s="300" t="n">
        <v>0.015</v>
      </c>
      <c r="U873" s="301" t="n">
        <v>10931</v>
      </c>
      <c r="V873" s="301" t="n">
        <v>75</v>
      </c>
      <c r="W873" s="301" t="n">
        <v>64</v>
      </c>
      <c r="X873" s="301" t="n">
        <v>0</v>
      </c>
      <c r="Y873" s="299" t="n">
        <v>14</v>
      </c>
      <c r="Z873" s="302" t="n">
        <v>0.00686122038239868</v>
      </c>
      <c r="AA873" s="302" t="n">
        <v>0.00658587987355111</v>
      </c>
      <c r="AB873" s="302" t="n">
        <v>0.00725026852846402</v>
      </c>
      <c r="AC873" s="303" t="n">
        <v>0.00674289064790384</v>
      </c>
      <c r="AD873" s="474" t="n">
        <v>-0.00066438865491291</v>
      </c>
      <c r="AE873" s="305" t="n">
        <v>24840</v>
      </c>
      <c r="AF873" s="306" t="n">
        <v>188</v>
      </c>
      <c r="AG873" s="306" t="n">
        <v>0</v>
      </c>
      <c r="AH873" s="306" t="n">
        <v>24237</v>
      </c>
      <c r="AI873" s="306" t="n">
        <v>165</v>
      </c>
      <c r="AJ873" s="306" t="n">
        <v>0</v>
      </c>
      <c r="AK873" s="303" t="n">
        <v>0.00756843800322061</v>
      </c>
      <c r="AL873" s="303" t="n">
        <v>0.00680777323926228</v>
      </c>
      <c r="AM873" s="474" t="n">
        <v>0.000760664763958327</v>
      </c>
    </row>
    <row r="874">
      <c r="A874" s="314" t="inlineStr">
        <is>
          <t>SEMARANG三宝垄</t>
        </is>
      </c>
      <c r="B874" s="315" t="inlineStr">
        <is>
          <t>KUKUH SELATAN</t>
        </is>
      </c>
      <c r="C874" s="319" t="inlineStr">
        <is>
          <t>KJN11</t>
        </is>
      </c>
      <c r="D874" s="315" t="inlineStr">
        <is>
          <t>KEDUNGWUNI01</t>
        </is>
      </c>
      <c r="E874" s="298" t="n">
        <v>9112</v>
      </c>
      <c r="F874" s="298" t="n">
        <v>124</v>
      </c>
      <c r="G874" s="298" t="n">
        <v>85</v>
      </c>
      <c r="H874" s="298" t="n">
        <v>5</v>
      </c>
      <c r="I874" s="298" t="n">
        <v>0</v>
      </c>
      <c r="J874" s="299" t="n">
        <v>8435</v>
      </c>
      <c r="K874" s="299" t="n">
        <v>95</v>
      </c>
      <c r="L874" s="299" t="n">
        <v>95</v>
      </c>
      <c r="M874" s="299" t="n">
        <v>32</v>
      </c>
      <c r="N874" s="299" t="n">
        <v>0</v>
      </c>
      <c r="O874" s="299" t="n">
        <v>7951</v>
      </c>
      <c r="P874" s="299" t="n">
        <v>90</v>
      </c>
      <c r="Q874" s="299" t="n">
        <v>90</v>
      </c>
      <c r="R874" s="299" t="n">
        <v>51</v>
      </c>
      <c r="S874" s="299" t="n">
        <v>0</v>
      </c>
      <c r="T874" s="300" t="n">
        <v>0.015</v>
      </c>
      <c r="U874" s="301" t="n">
        <v>25498</v>
      </c>
      <c r="V874" s="301" t="n">
        <v>309</v>
      </c>
      <c r="W874" s="301" t="n">
        <v>270</v>
      </c>
      <c r="X874" s="301" t="n">
        <v>0</v>
      </c>
      <c r="Y874" s="299" t="n">
        <v>88</v>
      </c>
      <c r="Z874" s="302" t="n">
        <v>0.0121185975370617</v>
      </c>
      <c r="AA874" s="302" t="n">
        <v>0.0136084284460053</v>
      </c>
      <c r="AB874" s="302" t="n">
        <v>0.011262596324837</v>
      </c>
      <c r="AC874" s="303" t="n">
        <v>0.0113193309017734</v>
      </c>
      <c r="AD874" s="474" t="n">
        <v>0.00234583212116828</v>
      </c>
      <c r="AE874" s="305" t="n">
        <v>57964</v>
      </c>
      <c r="AF874" s="306" t="n">
        <v>726</v>
      </c>
      <c r="AG874" s="306" t="n">
        <v>0</v>
      </c>
      <c r="AH874" s="306" t="n">
        <v>57008</v>
      </c>
      <c r="AI874" s="306" t="n">
        <v>726</v>
      </c>
      <c r="AJ874" s="306" t="n">
        <v>0</v>
      </c>
      <c r="AK874" s="303" t="n">
        <v>0.0125250155268788</v>
      </c>
      <c r="AL874" s="303" t="n">
        <v>0.0127350547291608</v>
      </c>
      <c r="AM874" s="474" t="n">
        <v>-0.000210039202282067</v>
      </c>
    </row>
    <row r="875">
      <c r="A875" s="314" t="inlineStr">
        <is>
          <t>SEMARANG三宝垄</t>
        </is>
      </c>
      <c r="B875" s="315" t="inlineStr">
        <is>
          <t>KUKUH SELATAN</t>
        </is>
      </c>
      <c r="C875" s="319" t="inlineStr">
        <is>
          <t>KJN12</t>
        </is>
      </c>
      <c r="D875" s="315" t="inlineStr">
        <is>
          <t>KARANGDADAP01</t>
        </is>
      </c>
      <c r="E875" s="298" t="n">
        <v>8314</v>
      </c>
      <c r="F875" s="298" t="n">
        <v>52</v>
      </c>
      <c r="G875" s="298" t="n">
        <v>40</v>
      </c>
      <c r="H875" s="298" t="n">
        <v>23</v>
      </c>
      <c r="I875" s="298" t="n">
        <v>0</v>
      </c>
      <c r="J875" s="299" t="n">
        <v>8338</v>
      </c>
      <c r="K875" s="299" t="n">
        <v>33</v>
      </c>
      <c r="L875" s="299" t="n">
        <v>33</v>
      </c>
      <c r="M875" s="299" t="n">
        <v>8</v>
      </c>
      <c r="N875" s="299" t="n">
        <v>0</v>
      </c>
      <c r="O875" s="299" t="n">
        <v>5878</v>
      </c>
      <c r="P875" s="299" t="n">
        <v>48</v>
      </c>
      <c r="Q875" s="299" t="n">
        <v>48</v>
      </c>
      <c r="R875" s="299" t="n">
        <v>28</v>
      </c>
      <c r="S875" s="299" t="n">
        <v>0</v>
      </c>
      <c r="T875" s="300" t="n">
        <v>0.015</v>
      </c>
      <c r="U875" s="301" t="n">
        <v>22530</v>
      </c>
      <c r="V875" s="301" t="n">
        <v>133</v>
      </c>
      <c r="W875" s="301" t="n">
        <v>121</v>
      </c>
      <c r="X875" s="301" t="n">
        <v>0</v>
      </c>
      <c r="Y875" s="299" t="n">
        <v>59</v>
      </c>
      <c r="Z875" s="302" t="n">
        <v>0.00590324012427874</v>
      </c>
      <c r="AA875" s="302" t="n">
        <v>0.00625451046427712</v>
      </c>
      <c r="AB875" s="302" t="n">
        <v>0.00395778364116095</v>
      </c>
      <c r="AC875" s="303" t="n">
        <v>0.008166042871725079</v>
      </c>
      <c r="AD875" s="474" t="n">
        <v>0.00229672682311617</v>
      </c>
      <c r="AE875" s="305" t="n">
        <v>51715</v>
      </c>
      <c r="AF875" s="306" t="n">
        <v>354</v>
      </c>
      <c r="AG875" s="306" t="n">
        <v>0</v>
      </c>
      <c r="AH875" s="306" t="n">
        <v>49206</v>
      </c>
      <c r="AI875" s="306" t="n">
        <v>347</v>
      </c>
      <c r="AJ875" s="306" t="n">
        <v>0</v>
      </c>
      <c r="AK875" s="303" t="n">
        <v>0.00684520932031326</v>
      </c>
      <c r="AL875" s="303" t="n">
        <v>0.00705198553021989</v>
      </c>
      <c r="AM875" s="474" t="n">
        <v>-0.000206776209906636</v>
      </c>
    </row>
    <row r="876">
      <c r="A876" s="314" t="inlineStr">
        <is>
          <t>SEMARANG三宝垄</t>
        </is>
      </c>
      <c r="B876" s="315" t="inlineStr">
        <is>
          <t>RENDI</t>
        </is>
      </c>
      <c r="C876" s="319" t="inlineStr">
        <is>
          <t>TNU01</t>
        </is>
      </c>
      <c r="D876" s="315" t="inlineStr">
        <is>
          <t>TEMANGGUNG</t>
        </is>
      </c>
      <c r="E876" s="298" t="n">
        <v>3214</v>
      </c>
      <c r="F876" s="298" t="n">
        <v>50</v>
      </c>
      <c r="G876" s="298" t="n">
        <v>27</v>
      </c>
      <c r="H876" s="298" t="n">
        <v>1</v>
      </c>
      <c r="I876" s="298" t="n">
        <v>0</v>
      </c>
      <c r="J876" s="299" t="n">
        <v>3375</v>
      </c>
      <c r="K876" s="299" t="n">
        <v>43</v>
      </c>
      <c r="L876" s="299" t="n">
        <v>43</v>
      </c>
      <c r="M876" s="299" t="n">
        <v>0</v>
      </c>
      <c r="N876" s="299" t="n">
        <v>0</v>
      </c>
      <c r="O876" s="299" t="n">
        <v>3424</v>
      </c>
      <c r="P876" s="299" t="n">
        <v>58</v>
      </c>
      <c r="Q876" s="299" t="n">
        <v>58</v>
      </c>
      <c r="R876" s="299" t="n">
        <v>16</v>
      </c>
      <c r="S876" s="299" t="n">
        <v>0</v>
      </c>
      <c r="T876" s="300" t="n">
        <v>0.015</v>
      </c>
      <c r="U876" s="301" t="n">
        <v>10013</v>
      </c>
      <c r="V876" s="301" t="n">
        <v>151</v>
      </c>
      <c r="W876" s="301" t="n">
        <v>128</v>
      </c>
      <c r="X876" s="301" t="n">
        <v>0</v>
      </c>
      <c r="Y876" s="299" t="n">
        <v>17</v>
      </c>
      <c r="Z876" s="302" t="n">
        <v>0.0150803954858684</v>
      </c>
      <c r="AA876" s="302" t="n">
        <v>0.015556938394524</v>
      </c>
      <c r="AB876" s="302" t="n">
        <v>0.0127407407407407</v>
      </c>
      <c r="AC876" s="303" t="n">
        <v>0.0169392523364486</v>
      </c>
      <c r="AD876" s="474" t="n">
        <v>0.00281619765378322</v>
      </c>
      <c r="AE876" s="305" t="n">
        <v>22346</v>
      </c>
      <c r="AF876" s="306" t="n">
        <v>323</v>
      </c>
      <c r="AG876" s="306" t="n">
        <v>0</v>
      </c>
      <c r="AH876" s="306" t="n">
        <v>20863</v>
      </c>
      <c r="AI876" s="306" t="n">
        <v>362</v>
      </c>
      <c r="AJ876" s="306" t="n">
        <v>0</v>
      </c>
      <c r="AK876" s="303" t="n">
        <v>0.0144544884990602</v>
      </c>
      <c r="AL876" s="303" t="n">
        <v>0.017351291760533</v>
      </c>
      <c r="AM876" s="474" t="n">
        <v>-0.00289680326147277</v>
      </c>
    </row>
    <row r="877">
      <c r="A877" s="314" t="inlineStr">
        <is>
          <t>SEMARANG三宝垄</t>
        </is>
      </c>
      <c r="B877" s="315" t="inlineStr">
        <is>
          <t>RENDI</t>
        </is>
      </c>
      <c r="C877" s="319" t="inlineStr">
        <is>
          <t>TNU05</t>
        </is>
      </c>
      <c r="D877" s="315" t="inlineStr">
        <is>
          <t>NGADIREJO</t>
        </is>
      </c>
      <c r="E877" s="298" t="n">
        <v>1899</v>
      </c>
      <c r="F877" s="298" t="n">
        <v>22</v>
      </c>
      <c r="G877" s="298" t="n">
        <v>14</v>
      </c>
      <c r="H877" s="298" t="n">
        <v>1</v>
      </c>
      <c r="I877" s="298" t="n">
        <v>0</v>
      </c>
      <c r="J877" s="299" t="n">
        <v>2000</v>
      </c>
      <c r="K877" s="299" t="n">
        <v>36</v>
      </c>
      <c r="L877" s="299" t="n">
        <v>36</v>
      </c>
      <c r="M877" s="299" t="n">
        <v>3</v>
      </c>
      <c r="N877" s="299" t="n">
        <v>0</v>
      </c>
      <c r="O877" s="299" t="n">
        <v>2243</v>
      </c>
      <c r="P877" s="299" t="n">
        <v>15</v>
      </c>
      <c r="Q877" s="299" t="n">
        <v>15</v>
      </c>
      <c r="R877" s="299" t="n">
        <v>9</v>
      </c>
      <c r="S877" s="299" t="n">
        <v>0</v>
      </c>
      <c r="T877" s="300" t="n">
        <v>0.015</v>
      </c>
      <c r="U877" s="301" t="n">
        <v>6142</v>
      </c>
      <c r="V877" s="301" t="n">
        <v>73</v>
      </c>
      <c r="W877" s="301" t="n">
        <v>65</v>
      </c>
      <c r="X877" s="301" t="n">
        <v>0</v>
      </c>
      <c r="Y877" s="299" t="n">
        <v>13</v>
      </c>
      <c r="Z877" s="302" t="n">
        <v>0.0118853793552589</v>
      </c>
      <c r="AA877" s="302" t="n">
        <v>0.0115850447604002</v>
      </c>
      <c r="AB877" s="302" t="n">
        <v>0.018</v>
      </c>
      <c r="AC877" s="303" t="n">
        <v>0.00668747213553277</v>
      </c>
      <c r="AD877" s="474" t="n">
        <v>-0.00641495523959979</v>
      </c>
      <c r="AE877" s="305" t="n">
        <v>13642</v>
      </c>
      <c r="AF877" s="306" t="n">
        <v>166</v>
      </c>
      <c r="AG877" s="306" t="n">
        <v>0</v>
      </c>
      <c r="AH877" s="306" t="n">
        <v>13331</v>
      </c>
      <c r="AI877" s="306" t="n">
        <v>124</v>
      </c>
      <c r="AJ877" s="306" t="n">
        <v>1</v>
      </c>
      <c r="AK877" s="303" t="n">
        <v>0.012168303767776</v>
      </c>
      <c r="AL877" s="303" t="n">
        <v>0.009226614657565069</v>
      </c>
      <c r="AM877" s="474" t="n">
        <v>0.00294168911021091</v>
      </c>
    </row>
    <row r="878">
      <c r="A878" s="314" t="inlineStr">
        <is>
          <t>SEMARANG三宝垄</t>
        </is>
      </c>
      <c r="B878" s="315" t="inlineStr">
        <is>
          <t>RENDI</t>
        </is>
      </c>
      <c r="C878" s="319" t="inlineStr">
        <is>
          <t>TNU09</t>
        </is>
      </c>
      <c r="D878" s="315" t="inlineStr">
        <is>
          <t>CANDIROTO</t>
        </is>
      </c>
      <c r="E878" s="298" t="n">
        <v>1939</v>
      </c>
      <c r="F878" s="298" t="n">
        <v>25</v>
      </c>
      <c r="G878" s="298" t="n">
        <v>18</v>
      </c>
      <c r="H878" s="298" t="n">
        <v>1</v>
      </c>
      <c r="I878" s="298" t="n">
        <v>0</v>
      </c>
      <c r="J878" s="299" t="n">
        <v>2068</v>
      </c>
      <c r="K878" s="299" t="n">
        <v>24</v>
      </c>
      <c r="L878" s="299" t="n">
        <v>24</v>
      </c>
      <c r="M878" s="299" t="n">
        <v>0</v>
      </c>
      <c r="N878" s="299" t="n">
        <v>0</v>
      </c>
      <c r="O878" s="299" t="n">
        <v>2280</v>
      </c>
      <c r="P878" s="299" t="n">
        <v>15</v>
      </c>
      <c r="Q878" s="299" t="n">
        <v>15</v>
      </c>
      <c r="R878" s="299" t="n">
        <v>5</v>
      </c>
      <c r="S878" s="299" t="n">
        <v>0</v>
      </c>
      <c r="T878" s="300" t="n">
        <v>0.015</v>
      </c>
      <c r="U878" s="301" t="n">
        <v>6287</v>
      </c>
      <c r="V878" s="301" t="n">
        <v>64</v>
      </c>
      <c r="W878" s="301" t="n">
        <v>57</v>
      </c>
      <c r="X878" s="301" t="n">
        <v>0</v>
      </c>
      <c r="Y878" s="299" t="n">
        <v>6</v>
      </c>
      <c r="Z878" s="302" t="n">
        <v>0.0101797359630985</v>
      </c>
      <c r="AA878" s="302" t="n">
        <v>0.0128932439401753</v>
      </c>
      <c r="AB878" s="302" t="n">
        <v>0.011605415860735</v>
      </c>
      <c r="AC878" s="303" t="n">
        <v>0.00657894736842105</v>
      </c>
      <c r="AD878" s="474" t="n">
        <v>0.00128782807944034</v>
      </c>
      <c r="AE878" s="305" t="n">
        <v>14194</v>
      </c>
      <c r="AF878" s="306" t="n">
        <v>168</v>
      </c>
      <c r="AG878" s="306" t="n">
        <v>0</v>
      </c>
      <c r="AH878" s="306" t="n">
        <v>13674</v>
      </c>
      <c r="AI878" s="306" t="n">
        <v>205</v>
      </c>
      <c r="AJ878" s="306" t="n">
        <v>0</v>
      </c>
      <c r="AK878" s="303" t="n">
        <v>0.0118359870367761</v>
      </c>
      <c r="AL878" s="303" t="n">
        <v>0.0149919555360538</v>
      </c>
      <c r="AM878" s="474" t="n">
        <v>-0.00315596849927772</v>
      </c>
    </row>
    <row r="879">
      <c r="A879" s="314" t="inlineStr">
        <is>
          <t>SEMARANG三宝垄</t>
        </is>
      </c>
      <c r="B879" s="315" t="inlineStr">
        <is>
          <t>RENDI</t>
        </is>
      </c>
      <c r="C879" s="319" t="inlineStr">
        <is>
          <t>TNU02</t>
        </is>
      </c>
      <c r="D879" s="315" t="inlineStr">
        <is>
          <t>PARAKAN</t>
        </is>
      </c>
      <c r="E879" s="298" t="n">
        <v>2912</v>
      </c>
      <c r="F879" s="298" t="n">
        <v>45</v>
      </c>
      <c r="G879" s="298" t="n">
        <v>27</v>
      </c>
      <c r="H879" s="298" t="n">
        <v>1</v>
      </c>
      <c r="I879" s="298" t="n">
        <v>0</v>
      </c>
      <c r="J879" s="299" t="n">
        <v>3353</v>
      </c>
      <c r="K879" s="299" t="n">
        <v>68</v>
      </c>
      <c r="L879" s="299" t="n">
        <v>68</v>
      </c>
      <c r="M879" s="299" t="n">
        <v>13</v>
      </c>
      <c r="N879" s="299" t="n">
        <v>0</v>
      </c>
      <c r="O879" s="299" t="n">
        <v>3299</v>
      </c>
      <c r="P879" s="299" t="n">
        <v>40</v>
      </c>
      <c r="Q879" s="299" t="n">
        <v>40</v>
      </c>
      <c r="R879" s="299" t="n">
        <v>15</v>
      </c>
      <c r="S879" s="299" t="n">
        <v>0</v>
      </c>
      <c r="T879" s="300" t="n">
        <v>0.015</v>
      </c>
      <c r="U879" s="301" t="n">
        <v>9564</v>
      </c>
      <c r="V879" s="301" t="n">
        <v>153</v>
      </c>
      <c r="W879" s="301" t="n">
        <v>135</v>
      </c>
      <c r="X879" s="301" t="n">
        <v>0</v>
      </c>
      <c r="Y879" s="299" t="n">
        <v>29</v>
      </c>
      <c r="Z879" s="302" t="n">
        <v>0.0159974905897114</v>
      </c>
      <c r="AA879" s="302" t="n">
        <v>0.0154532967032967</v>
      </c>
      <c r="AB879" s="302" t="n">
        <v>0.0202803459588428</v>
      </c>
      <c r="AC879" s="303" t="n">
        <v>0.0121248863291907</v>
      </c>
      <c r="AD879" s="474" t="n">
        <v>-0.00482704925554612</v>
      </c>
      <c r="AE879" s="305" t="n">
        <v>20346</v>
      </c>
      <c r="AF879" s="306" t="n">
        <v>317</v>
      </c>
      <c r="AG879" s="306" t="n">
        <v>0</v>
      </c>
      <c r="AH879" s="306" t="n">
        <v>17831</v>
      </c>
      <c r="AI879" s="306" t="n">
        <v>239</v>
      </c>
      <c r="AJ879" s="306" t="n">
        <v>0</v>
      </c>
      <c r="AK879" s="303" t="n">
        <v>0.0155804580752974</v>
      </c>
      <c r="AL879" s="303" t="n">
        <v>0.0134036229039314</v>
      </c>
      <c r="AM879" s="474" t="n">
        <v>0.002176835171366</v>
      </c>
    </row>
    <row r="880">
      <c r="A880" s="314" t="inlineStr">
        <is>
          <t>SEMARANG三宝垄</t>
        </is>
      </c>
      <c r="B880" s="315" t="inlineStr">
        <is>
          <t>RENDI</t>
        </is>
      </c>
      <c r="C880" s="319" t="inlineStr">
        <is>
          <t>TNU06</t>
        </is>
      </c>
      <c r="D880" s="315" t="inlineStr">
        <is>
          <t>KRANGGAN</t>
        </is>
      </c>
      <c r="E880" s="298" t="n">
        <v>2585</v>
      </c>
      <c r="F880" s="298" t="n">
        <v>40</v>
      </c>
      <c r="G880" s="298" t="n">
        <v>27</v>
      </c>
      <c r="H880" s="298" t="n">
        <v>0</v>
      </c>
      <c r="I880" s="298" t="n">
        <v>0</v>
      </c>
      <c r="J880" s="299" t="n">
        <v>2784</v>
      </c>
      <c r="K880" s="299" t="n">
        <v>38</v>
      </c>
      <c r="L880" s="299" t="n">
        <v>37</v>
      </c>
      <c r="M880" s="299" t="n">
        <v>0</v>
      </c>
      <c r="N880" s="299" t="n">
        <v>0</v>
      </c>
      <c r="O880" s="299" t="n">
        <v>2731</v>
      </c>
      <c r="P880" s="299" t="n">
        <v>37</v>
      </c>
      <c r="Q880" s="299" t="n">
        <v>37</v>
      </c>
      <c r="R880" s="299" t="n">
        <v>12</v>
      </c>
      <c r="S880" s="299" t="n">
        <v>0</v>
      </c>
      <c r="T880" s="300" t="n">
        <v>0.015</v>
      </c>
      <c r="U880" s="301" t="n">
        <v>8100</v>
      </c>
      <c r="V880" s="301" t="n">
        <v>115</v>
      </c>
      <c r="W880" s="301" t="n">
        <v>101</v>
      </c>
      <c r="X880" s="301" t="n">
        <v>0</v>
      </c>
      <c r="Y880" s="299" t="n">
        <v>12</v>
      </c>
      <c r="Z880" s="302" t="n">
        <v>0.0141975308641975</v>
      </c>
      <c r="AA880" s="302" t="n">
        <v>0.0154738878143133</v>
      </c>
      <c r="AB880" s="302" t="n">
        <v>0.0136494252873563</v>
      </c>
      <c r="AC880" s="303" t="n">
        <v>0.0135481508604907</v>
      </c>
      <c r="AD880" s="474" t="n">
        <v>0.00182446252695702</v>
      </c>
      <c r="AE880" s="305" t="n">
        <v>18081</v>
      </c>
      <c r="AF880" s="306" t="n">
        <v>252</v>
      </c>
      <c r="AG880" s="306" t="n">
        <v>0</v>
      </c>
      <c r="AH880" s="306" t="n">
        <v>17138</v>
      </c>
      <c r="AI880" s="306" t="n">
        <v>225</v>
      </c>
      <c r="AJ880" s="306" t="n">
        <v>0</v>
      </c>
      <c r="AK880" s="303" t="n">
        <v>0.0139372822299652</v>
      </c>
      <c r="AL880" s="303" t="n">
        <v>0.0131287198039445</v>
      </c>
      <c r="AM880" s="474" t="n">
        <v>0.000808562426020705</v>
      </c>
    </row>
    <row r="881">
      <c r="A881" s="314" t="inlineStr">
        <is>
          <t>SEMARANG三宝垄</t>
        </is>
      </c>
      <c r="B881" s="315" t="inlineStr">
        <is>
          <t>RENDI</t>
        </is>
      </c>
      <c r="C881" s="319" t="inlineStr">
        <is>
          <t>TNU07</t>
        </is>
      </c>
      <c r="D881" s="315" t="inlineStr">
        <is>
          <t>KEDU</t>
        </is>
      </c>
      <c r="E881" s="298" t="n">
        <v>3609</v>
      </c>
      <c r="F881" s="298" t="n">
        <v>99</v>
      </c>
      <c r="G881" s="298" t="n">
        <v>83</v>
      </c>
      <c r="H881" s="298" t="n">
        <v>57</v>
      </c>
      <c r="I881" s="298" t="n">
        <v>0</v>
      </c>
      <c r="J881" s="299" t="n">
        <v>3695</v>
      </c>
      <c r="K881" s="299" t="n">
        <v>120</v>
      </c>
      <c r="L881" s="299" t="n">
        <v>120</v>
      </c>
      <c r="M881" s="299" t="n">
        <v>82</v>
      </c>
      <c r="N881" s="299" t="n">
        <v>0</v>
      </c>
      <c r="O881" s="299" t="n">
        <v>3831</v>
      </c>
      <c r="P881" s="299" t="n">
        <v>122</v>
      </c>
      <c r="Q881" s="299" t="n">
        <v>122</v>
      </c>
      <c r="R881" s="299" t="n">
        <v>99</v>
      </c>
      <c r="S881" s="299" t="n">
        <v>0</v>
      </c>
      <c r="T881" s="300" t="n">
        <v>0.015</v>
      </c>
      <c r="U881" s="301" t="n">
        <v>11135</v>
      </c>
      <c r="V881" s="301" t="n">
        <v>341</v>
      </c>
      <c r="W881" s="301" t="n">
        <v>325</v>
      </c>
      <c r="X881" s="301" t="n">
        <v>0</v>
      </c>
      <c r="Y881" s="299" t="n">
        <v>238</v>
      </c>
      <c r="Z881" s="302" t="n">
        <v>0.0306241580601706</v>
      </c>
      <c r="AA881" s="302" t="n">
        <v>0.027431421446384</v>
      </c>
      <c r="AB881" s="302" t="n">
        <v>0.0324763193504736</v>
      </c>
      <c r="AC881" s="303" t="n">
        <v>0.031845471156356</v>
      </c>
      <c r="AD881" s="474" t="n">
        <v>-0.00504489790408957</v>
      </c>
      <c r="AE881" s="305" t="n">
        <v>24761</v>
      </c>
      <c r="AF881" s="306" t="n">
        <v>652</v>
      </c>
      <c r="AG881" s="306" t="n">
        <v>0</v>
      </c>
      <c r="AH881" s="306" t="n">
        <v>23202</v>
      </c>
      <c r="AI881" s="306" t="n">
        <v>637</v>
      </c>
      <c r="AJ881" s="306" t="n">
        <v>0</v>
      </c>
      <c r="AK881" s="303" t="n">
        <v>0.0263317313517225</v>
      </c>
      <c r="AL881" s="303" t="n">
        <v>0.0274545297819154</v>
      </c>
      <c r="AM881" s="474" t="n">
        <v>-0.00112279843019289</v>
      </c>
    </row>
    <row r="882">
      <c r="A882" s="314" t="inlineStr">
        <is>
          <t>SEMARANG三宝垄</t>
        </is>
      </c>
      <c r="B882" s="315" t="inlineStr">
        <is>
          <t>RENDI</t>
        </is>
      </c>
      <c r="C882" s="319" t="inlineStr">
        <is>
          <t>TNU08</t>
        </is>
      </c>
      <c r="D882" s="315" t="inlineStr">
        <is>
          <t>WADAS</t>
        </is>
      </c>
      <c r="E882" s="298" t="n">
        <v>3473</v>
      </c>
      <c r="F882" s="298" t="n">
        <v>31</v>
      </c>
      <c r="G882" s="298" t="n">
        <v>16</v>
      </c>
      <c r="H882" s="298" t="n">
        <v>0</v>
      </c>
      <c r="I882" s="298" t="n">
        <v>0</v>
      </c>
      <c r="J882" s="299" t="n">
        <v>3499</v>
      </c>
      <c r="K882" s="299" t="n">
        <v>43</v>
      </c>
      <c r="L882" s="299" t="n">
        <v>43</v>
      </c>
      <c r="M882" s="299" t="n">
        <v>6</v>
      </c>
      <c r="N882" s="299" t="n">
        <v>0</v>
      </c>
      <c r="O882" s="299" t="n">
        <v>3711</v>
      </c>
      <c r="P882" s="299" t="n">
        <v>28</v>
      </c>
      <c r="Q882" s="299" t="n">
        <v>28</v>
      </c>
      <c r="R882" s="299" t="n">
        <v>15</v>
      </c>
      <c r="S882" s="299" t="n">
        <v>0</v>
      </c>
      <c r="T882" s="300" t="n">
        <v>0.015</v>
      </c>
      <c r="U882" s="301" t="n">
        <v>10683</v>
      </c>
      <c r="V882" s="301" t="n">
        <v>102</v>
      </c>
      <c r="W882" s="301" t="n">
        <v>87</v>
      </c>
      <c r="X882" s="301" t="n">
        <v>0</v>
      </c>
      <c r="Y882" s="299" t="n">
        <v>21</v>
      </c>
      <c r="Z882" s="302" t="n">
        <v>0.009547879809042399</v>
      </c>
      <c r="AA882" s="302" t="n">
        <v>0.008926000575871011</v>
      </c>
      <c r="AB882" s="302" t="n">
        <v>0.012289225492998</v>
      </c>
      <c r="AC882" s="303" t="n">
        <v>0.00754513608191862</v>
      </c>
      <c r="AD882" s="474" t="n">
        <v>-0.00336322491712699</v>
      </c>
      <c r="AE882" s="305" t="n">
        <v>23512</v>
      </c>
      <c r="AF882" s="306" t="n">
        <v>267</v>
      </c>
      <c r="AG882" s="306" t="n">
        <v>0</v>
      </c>
      <c r="AH882" s="306" t="n">
        <v>22438</v>
      </c>
      <c r="AI882" s="306" t="n">
        <v>249</v>
      </c>
      <c r="AJ882" s="306" t="n">
        <v>0</v>
      </c>
      <c r="AK882" s="303" t="n">
        <v>0.0113559033684927</v>
      </c>
      <c r="AL882" s="303" t="n">
        <v>0.0110972457438274</v>
      </c>
      <c r="AM882" s="474" t="n">
        <v>0.000258657624665249</v>
      </c>
    </row>
    <row r="883">
      <c r="A883" s="314" t="inlineStr">
        <is>
          <t>SEMARANG三宝垄</t>
        </is>
      </c>
      <c r="B883" s="315" t="inlineStr">
        <is>
          <t>RENDI</t>
        </is>
      </c>
      <c r="C883" s="319" t="inlineStr">
        <is>
          <t>TNU11</t>
        </is>
      </c>
      <c r="D883" s="315" t="inlineStr">
        <is>
          <t>PRINGSURAT_TIMUR</t>
        </is>
      </c>
      <c r="E883" s="298" t="n">
        <v>1404</v>
      </c>
      <c r="F883" s="298" t="n">
        <v>15</v>
      </c>
      <c r="G883" s="298" t="n">
        <v>13</v>
      </c>
      <c r="H883" s="298" t="n">
        <v>0</v>
      </c>
      <c r="I883" s="298" t="n">
        <v>0</v>
      </c>
      <c r="J883" s="299" t="n">
        <v>1578</v>
      </c>
      <c r="K883" s="299" t="n">
        <v>26</v>
      </c>
      <c r="L883" s="299" t="n">
        <v>26</v>
      </c>
      <c r="M883" s="299" t="n">
        <v>3</v>
      </c>
      <c r="N883" s="299" t="n">
        <v>0</v>
      </c>
      <c r="O883" s="299" t="n">
        <v>1583</v>
      </c>
      <c r="P883" s="299" t="n">
        <v>12</v>
      </c>
      <c r="Q883" s="299" t="n">
        <v>12</v>
      </c>
      <c r="R883" s="299" t="n">
        <v>5</v>
      </c>
      <c r="S883" s="299" t="n">
        <v>0</v>
      </c>
      <c r="T883" s="300" t="n">
        <v>0.015</v>
      </c>
      <c r="U883" s="301" t="n">
        <v>4565</v>
      </c>
      <c r="V883" s="301" t="n">
        <v>53</v>
      </c>
      <c r="W883" s="301" t="n">
        <v>51</v>
      </c>
      <c r="X883" s="301" t="n">
        <v>0</v>
      </c>
      <c r="Y883" s="299" t="n">
        <v>8</v>
      </c>
      <c r="Z883" s="302" t="n">
        <v>0.0116100766703176</v>
      </c>
      <c r="AA883" s="302" t="n">
        <v>0.0106837606837607</v>
      </c>
      <c r="AB883" s="302" t="n">
        <v>0.0164765525982256</v>
      </c>
      <c r="AC883" s="303" t="n">
        <v>0.00758054327226785</v>
      </c>
      <c r="AD883" s="474" t="n">
        <v>-0.00579279191446492</v>
      </c>
      <c r="AE883" s="305" t="n">
        <v>9804</v>
      </c>
      <c r="AF883" s="306" t="n">
        <v>105</v>
      </c>
      <c r="AG883" s="306" t="n">
        <v>0</v>
      </c>
      <c r="AH883" s="306" t="n">
        <v>9733</v>
      </c>
      <c r="AI883" s="306" t="n">
        <v>112</v>
      </c>
      <c r="AJ883" s="306" t="n">
        <v>0</v>
      </c>
      <c r="AK883" s="303" t="n">
        <v>0.0107099143206854</v>
      </c>
      <c r="AL883" s="303" t="n">
        <v>0.0115072433987465</v>
      </c>
      <c r="AM883" s="474" t="n">
        <v>-0.000797329078061099</v>
      </c>
    </row>
    <row r="884">
      <c r="A884" s="314" t="inlineStr">
        <is>
          <t>SEMARANG三宝垄</t>
        </is>
      </c>
      <c r="B884" s="315" t="inlineStr">
        <is>
          <t>-</t>
        </is>
      </c>
      <c r="C884" s="319" t="inlineStr">
        <is>
          <t>-</t>
        </is>
      </c>
      <c r="D884" s="315" t="inlineStr">
        <is>
          <t>BLORA</t>
        </is>
      </c>
      <c r="E884" s="298" t="n">
        <v>0</v>
      </c>
      <c r="F884" s="298" t="n">
        <v>0</v>
      </c>
      <c r="G884" s="298" t="n">
        <v>0</v>
      </c>
      <c r="H884" s="298" t="n">
        <v>0</v>
      </c>
      <c r="I884" s="298" t="n">
        <v>0</v>
      </c>
      <c r="J884" s="299" t="n">
        <v>0</v>
      </c>
      <c r="K884" s="299" t="n">
        <v>0</v>
      </c>
      <c r="L884" s="299" t="n">
        <v>0</v>
      </c>
      <c r="M884" s="299" t="n">
        <v>0</v>
      </c>
      <c r="N884" s="299" t="n">
        <v>0</v>
      </c>
      <c r="O884" s="299" t="n">
        <v>0</v>
      </c>
      <c r="P884" s="299" t="n">
        <v>0</v>
      </c>
      <c r="Q884" s="299" t="n">
        <v>0</v>
      </c>
      <c r="R884" s="299" t="n">
        <v>0</v>
      </c>
      <c r="S884" s="299" t="n">
        <v>0</v>
      </c>
      <c r="T884" s="300" t="n">
        <v>0.015</v>
      </c>
      <c r="U884" s="301" t="n">
        <v>0</v>
      </c>
      <c r="V884" s="301" t="n">
        <v>0</v>
      </c>
      <c r="W884" s="301" t="n">
        <v>0</v>
      </c>
      <c r="X884" s="301" t="n">
        <v>0</v>
      </c>
      <c r="Y884" s="299" t="n">
        <v>0</v>
      </c>
      <c r="Z884" s="302" t="n">
        <v>0</v>
      </c>
      <c r="AA884" s="302" t="n">
        <v>0</v>
      </c>
      <c r="AB884" s="302" t="n">
        <v>0</v>
      </c>
      <c r="AC884" s="303" t="n">
        <v>0</v>
      </c>
      <c r="AD884" s="474" t="n">
        <v>0</v>
      </c>
      <c r="AE884" s="305" t="n">
        <v>0</v>
      </c>
      <c r="AF884" s="306" t="n">
        <v>0</v>
      </c>
      <c r="AG884" s="306" t="n">
        <v>0</v>
      </c>
      <c r="AH884" s="306" t="n">
        <v>0</v>
      </c>
      <c r="AI884" s="306" t="n">
        <v>0</v>
      </c>
      <c r="AJ884" s="306" t="n">
        <v>0</v>
      </c>
      <c r="AK884" s="303" t="n">
        <v>0</v>
      </c>
      <c r="AL884" s="303" t="n">
        <v>0</v>
      </c>
      <c r="AM884" s="474" t="n">
        <v>0</v>
      </c>
    </row>
    <row r="885">
      <c r="A885" s="314" t="inlineStr">
        <is>
          <t>SEMARANG三宝垄</t>
        </is>
      </c>
      <c r="B885" s="315" t="inlineStr">
        <is>
          <t>QOMAR</t>
        </is>
      </c>
      <c r="C885" s="319" t="inlineStr">
        <is>
          <t>BOL02</t>
        </is>
      </c>
      <c r="D885" s="315" t="inlineStr">
        <is>
          <t>NGAWEN</t>
        </is>
      </c>
      <c r="E885" s="298" t="n">
        <v>2804</v>
      </c>
      <c r="F885" s="298" t="n">
        <v>35</v>
      </c>
      <c r="G885" s="298" t="n">
        <v>26</v>
      </c>
      <c r="H885" s="298" t="n">
        <v>0</v>
      </c>
      <c r="I885" s="298" t="n">
        <v>0</v>
      </c>
      <c r="J885" s="299" t="n">
        <v>3085</v>
      </c>
      <c r="K885" s="299" t="n">
        <v>29</v>
      </c>
      <c r="L885" s="299" t="n">
        <v>29</v>
      </c>
      <c r="M885" s="299" t="n">
        <v>1</v>
      </c>
      <c r="N885" s="299" t="n">
        <v>0</v>
      </c>
      <c r="O885" s="299" t="n">
        <v>3025</v>
      </c>
      <c r="P885" s="299" t="n">
        <v>50</v>
      </c>
      <c r="Q885" s="299" t="n">
        <v>50</v>
      </c>
      <c r="R885" s="299" t="n">
        <v>18</v>
      </c>
      <c r="S885" s="299" t="n">
        <v>0</v>
      </c>
      <c r="T885" s="300" t="n">
        <v>0.015</v>
      </c>
      <c r="U885" s="301" t="n">
        <v>8914</v>
      </c>
      <c r="V885" s="301" t="n">
        <v>114</v>
      </c>
      <c r="W885" s="301" t="n">
        <v>105</v>
      </c>
      <c r="X885" s="301" t="n">
        <v>0</v>
      </c>
      <c r="Y885" s="299" t="n">
        <v>19</v>
      </c>
      <c r="Z885" s="302" t="n">
        <v>0.0127888714381871</v>
      </c>
      <c r="AA885" s="302" t="n">
        <v>0.0124821683309558</v>
      </c>
      <c r="AB885" s="302" t="n">
        <v>0.00940032414910859</v>
      </c>
      <c r="AC885" s="303" t="n">
        <v>0.0165289256198347</v>
      </c>
      <c r="AD885" s="474" t="n">
        <v>0.00308184418184719</v>
      </c>
      <c r="AE885" s="305" t="n">
        <v>20508</v>
      </c>
      <c r="AF885" s="306" t="n">
        <v>220</v>
      </c>
      <c r="AG885" s="306" t="n">
        <v>0</v>
      </c>
      <c r="AH885" s="306" t="n">
        <v>19152</v>
      </c>
      <c r="AI885" s="306" t="n">
        <v>221</v>
      </c>
      <c r="AJ885" s="306" t="n">
        <v>0</v>
      </c>
      <c r="AK885" s="303" t="n">
        <v>0.0107275209674273</v>
      </c>
      <c r="AL885" s="303" t="n">
        <v>0.0115392648287385</v>
      </c>
      <c r="AM885" s="474" t="n">
        <v>-0.000811743861311167</v>
      </c>
    </row>
    <row r="886">
      <c r="A886" s="314" t="inlineStr">
        <is>
          <t>SEMARANG三宝垄</t>
        </is>
      </c>
      <c r="B886" s="315" t="inlineStr">
        <is>
          <t>QOMAR</t>
        </is>
      </c>
      <c r="C886" s="319" t="inlineStr">
        <is>
          <t>BOL04</t>
        </is>
      </c>
      <c r="D886" s="315" t="inlineStr">
        <is>
          <t>JEPON</t>
        </is>
      </c>
      <c r="E886" s="298" t="n">
        <v>2806</v>
      </c>
      <c r="F886" s="298" t="n">
        <v>25</v>
      </c>
      <c r="G886" s="298" t="n">
        <v>17</v>
      </c>
      <c r="H886" s="298" t="n">
        <v>0</v>
      </c>
      <c r="I886" s="298" t="n">
        <v>0</v>
      </c>
      <c r="J886" s="299" t="n">
        <v>3173</v>
      </c>
      <c r="K886" s="299" t="n">
        <v>45</v>
      </c>
      <c r="L886" s="299" t="n">
        <v>44</v>
      </c>
      <c r="M886" s="299" t="n">
        <v>5</v>
      </c>
      <c r="N886" s="299" t="n">
        <v>0</v>
      </c>
      <c r="O886" s="299" t="n">
        <v>3002</v>
      </c>
      <c r="P886" s="299" t="n">
        <v>41</v>
      </c>
      <c r="Q886" s="299" t="n">
        <v>41</v>
      </c>
      <c r="R886" s="299" t="n">
        <v>14</v>
      </c>
      <c r="S886" s="299" t="n">
        <v>0</v>
      </c>
      <c r="T886" s="300" t="n">
        <v>0.015</v>
      </c>
      <c r="U886" s="301" t="n">
        <v>8981</v>
      </c>
      <c r="V886" s="301" t="n">
        <v>111</v>
      </c>
      <c r="W886" s="301" t="n">
        <v>102</v>
      </c>
      <c r="X886" s="301" t="n">
        <v>0</v>
      </c>
      <c r="Y886" s="299" t="n">
        <v>19</v>
      </c>
      <c r="Z886" s="302" t="n">
        <v>0.0123594254537357</v>
      </c>
      <c r="AA886" s="302" t="n">
        <v>0.008909479686386321</v>
      </c>
      <c r="AB886" s="302" t="n">
        <v>0.0141821619918059</v>
      </c>
      <c r="AC886" s="303" t="n">
        <v>0.0136575616255829</v>
      </c>
      <c r="AD886" s="474" t="n">
        <v>-0.00527268230541955</v>
      </c>
      <c r="AE886" s="305" t="n">
        <v>19765</v>
      </c>
      <c r="AF886" s="306" t="n">
        <v>270</v>
      </c>
      <c r="AG886" s="306" t="n">
        <v>0</v>
      </c>
      <c r="AH886" s="306" t="n">
        <v>19115</v>
      </c>
      <c r="AI886" s="306" t="n">
        <v>333</v>
      </c>
      <c r="AJ886" s="306" t="n">
        <v>0</v>
      </c>
      <c r="AK886" s="303" t="n">
        <v>0.0136605110043005</v>
      </c>
      <c r="AL886" s="303" t="n">
        <v>0.0174208736594298</v>
      </c>
      <c r="AM886" s="474" t="n">
        <v>-0.00376036265512924</v>
      </c>
    </row>
    <row r="887">
      <c r="A887" s="314" t="inlineStr">
        <is>
          <t>SEMARANG三宝垄</t>
        </is>
      </c>
      <c r="B887" s="315" t="inlineStr">
        <is>
          <t>QOMAR</t>
        </is>
      </c>
      <c r="C887" s="319" t="inlineStr">
        <is>
          <t>BOL05</t>
        </is>
      </c>
      <c r="D887" s="315" t="inlineStr">
        <is>
          <t>KUNDURAN</t>
        </is>
      </c>
      <c r="E887" s="298" t="n">
        <v>4725</v>
      </c>
      <c r="F887" s="298" t="n">
        <v>59</v>
      </c>
      <c r="G887" s="298" t="n">
        <v>40</v>
      </c>
      <c r="H887" s="298" t="n">
        <v>0</v>
      </c>
      <c r="I887" s="298" t="n">
        <v>0</v>
      </c>
      <c r="J887" s="299" t="n">
        <v>5278</v>
      </c>
      <c r="K887" s="299" t="n">
        <v>48</v>
      </c>
      <c r="L887" s="299" t="n">
        <v>48</v>
      </c>
      <c r="M887" s="299" t="n">
        <v>0</v>
      </c>
      <c r="N887" s="299" t="n">
        <v>0</v>
      </c>
      <c r="O887" s="299" t="n">
        <v>5057</v>
      </c>
      <c r="P887" s="299" t="n">
        <v>70</v>
      </c>
      <c r="Q887" s="299" t="n">
        <v>70</v>
      </c>
      <c r="R887" s="299" t="n">
        <v>18</v>
      </c>
      <c r="S887" s="299" t="n">
        <v>0</v>
      </c>
      <c r="T887" s="300" t="n">
        <v>0.015</v>
      </c>
      <c r="U887" s="301" t="n">
        <v>15060</v>
      </c>
      <c r="V887" s="301" t="n">
        <v>177</v>
      </c>
      <c r="W887" s="301" t="n">
        <v>158</v>
      </c>
      <c r="X887" s="301" t="n">
        <v>0</v>
      </c>
      <c r="Y887" s="299" t="n">
        <v>18</v>
      </c>
      <c r="Z887" s="302" t="n">
        <v>0.0117529880478088</v>
      </c>
      <c r="AA887" s="302" t="n">
        <v>0.0124867724867725</v>
      </c>
      <c r="AB887" s="302" t="n">
        <v>0.00909435392194013</v>
      </c>
      <c r="AC887" s="303" t="n">
        <v>0.0138421989321732</v>
      </c>
      <c r="AD887" s="474" t="n">
        <v>0.00339241856483236</v>
      </c>
      <c r="AE887" s="305" t="n">
        <v>33834</v>
      </c>
      <c r="AF887" s="306" t="n">
        <v>398</v>
      </c>
      <c r="AG887" s="306" t="n">
        <v>0</v>
      </c>
      <c r="AH887" s="306" t="n">
        <v>32922</v>
      </c>
      <c r="AI887" s="306" t="n">
        <v>302</v>
      </c>
      <c r="AJ887" s="306" t="n">
        <v>0</v>
      </c>
      <c r="AK887" s="303" t="n">
        <v>0.0117633150085713</v>
      </c>
      <c r="AL887" s="303" t="n">
        <v>0.00917319725411579</v>
      </c>
      <c r="AM887" s="474" t="n">
        <v>0.00259011775445547</v>
      </c>
    </row>
    <row r="888">
      <c r="A888" s="314" t="inlineStr">
        <is>
          <t>SEMARANG三宝垄</t>
        </is>
      </c>
      <c r="B888" s="315" t="inlineStr">
        <is>
          <t>QOMAR</t>
        </is>
      </c>
      <c r="C888" s="319" t="inlineStr">
        <is>
          <t>CEU01</t>
        </is>
      </c>
      <c r="D888" s="315" t="inlineStr">
        <is>
          <t>CEPU</t>
        </is>
      </c>
      <c r="E888" s="298" t="n">
        <v>3220</v>
      </c>
      <c r="F888" s="298" t="n">
        <v>87</v>
      </c>
      <c r="G888" s="298" t="n">
        <v>58</v>
      </c>
      <c r="H888" s="298" t="n">
        <v>1</v>
      </c>
      <c r="I888" s="298" t="n">
        <v>0</v>
      </c>
      <c r="J888" s="299" t="n">
        <v>3728</v>
      </c>
      <c r="K888" s="299" t="n">
        <v>57</v>
      </c>
      <c r="L888" s="299" t="n">
        <v>57</v>
      </c>
      <c r="M888" s="299" t="n">
        <v>0</v>
      </c>
      <c r="N888" s="299" t="n">
        <v>0</v>
      </c>
      <c r="O888" s="299" t="n">
        <v>3536</v>
      </c>
      <c r="P888" s="299" t="n">
        <v>44</v>
      </c>
      <c r="Q888" s="299" t="n">
        <v>44</v>
      </c>
      <c r="R888" s="299" t="n">
        <v>7</v>
      </c>
      <c r="S888" s="299" t="n">
        <v>0</v>
      </c>
      <c r="T888" s="300" t="n">
        <v>0.015</v>
      </c>
      <c r="U888" s="301" t="n">
        <v>10484</v>
      </c>
      <c r="V888" s="301" t="n">
        <v>188</v>
      </c>
      <c r="W888" s="301" t="n">
        <v>159</v>
      </c>
      <c r="X888" s="301" t="n">
        <v>0</v>
      </c>
      <c r="Y888" s="299" t="n">
        <v>8</v>
      </c>
      <c r="Z888" s="302" t="n">
        <v>0.0179320869896986</v>
      </c>
      <c r="AA888" s="302" t="n">
        <v>0.0270186335403727</v>
      </c>
      <c r="AB888" s="302" t="n">
        <v>0.0152896995708155</v>
      </c>
      <c r="AC888" s="303" t="n">
        <v>0.0124434389140271</v>
      </c>
      <c r="AD888" s="474" t="n">
        <v>0.0117289339695572</v>
      </c>
      <c r="AE888" s="305" t="n">
        <v>22667</v>
      </c>
      <c r="AF888" s="306" t="n">
        <v>413</v>
      </c>
      <c r="AG888" s="306" t="n">
        <v>0</v>
      </c>
      <c r="AH888" s="306" t="n">
        <v>21353</v>
      </c>
      <c r="AI888" s="306" t="n">
        <v>480</v>
      </c>
      <c r="AJ888" s="306" t="n">
        <v>0</v>
      </c>
      <c r="AK888" s="303" t="n">
        <v>0.0182203202894075</v>
      </c>
      <c r="AL888" s="303" t="n">
        <v>0.0224792769165925</v>
      </c>
      <c r="AM888" s="474" t="n">
        <v>-0.00425895662718501</v>
      </c>
    </row>
    <row r="889">
      <c r="A889" s="314" t="inlineStr">
        <is>
          <t>SEMARANG三宝垄</t>
        </is>
      </c>
      <c r="B889" s="315" t="inlineStr">
        <is>
          <t>QOMAR</t>
        </is>
      </c>
      <c r="C889" s="319" t="inlineStr">
        <is>
          <t>CEU02</t>
        </is>
      </c>
      <c r="D889" s="315" t="inlineStr">
        <is>
          <t>RANDUBLATUNG</t>
        </is>
      </c>
      <c r="E889" s="298" t="n">
        <v>2395</v>
      </c>
      <c r="F889" s="298" t="n">
        <v>47</v>
      </c>
      <c r="G889" s="298" t="n">
        <v>29</v>
      </c>
      <c r="H889" s="298" t="n">
        <v>0</v>
      </c>
      <c r="I889" s="298" t="n">
        <v>0</v>
      </c>
      <c r="J889" s="299" t="n">
        <v>2546</v>
      </c>
      <c r="K889" s="299" t="n">
        <v>27</v>
      </c>
      <c r="L889" s="299" t="n">
        <v>27</v>
      </c>
      <c r="M889" s="299" t="n">
        <v>3</v>
      </c>
      <c r="N889" s="299" t="n">
        <v>0</v>
      </c>
      <c r="O889" s="299" t="n">
        <v>2579</v>
      </c>
      <c r="P889" s="299" t="n">
        <v>26</v>
      </c>
      <c r="Q889" s="299" t="n">
        <v>26</v>
      </c>
      <c r="R889" s="299" t="n">
        <v>6</v>
      </c>
      <c r="S889" s="299" t="n">
        <v>0</v>
      </c>
      <c r="T889" s="300" t="n">
        <v>0.015</v>
      </c>
      <c r="U889" s="301" t="n">
        <v>7520</v>
      </c>
      <c r="V889" s="301" t="n">
        <v>100</v>
      </c>
      <c r="W889" s="301" t="n">
        <v>82</v>
      </c>
      <c r="X889" s="301" t="n">
        <v>0</v>
      </c>
      <c r="Y889" s="299" t="n">
        <v>9</v>
      </c>
      <c r="Z889" s="302" t="n">
        <v>0.0132978723404255</v>
      </c>
      <c r="AA889" s="302" t="n">
        <v>0.0196242171189979</v>
      </c>
      <c r="AB889" s="302" t="n">
        <v>0.0106048703849175</v>
      </c>
      <c r="AC889" s="303" t="n">
        <v>0.0100814269096549</v>
      </c>
      <c r="AD889" s="474" t="n">
        <v>0.009019346734080389</v>
      </c>
      <c r="AE889" s="305" t="n">
        <v>16543</v>
      </c>
      <c r="AF889" s="306" t="n">
        <v>196</v>
      </c>
      <c r="AG889" s="306" t="n">
        <v>0</v>
      </c>
      <c r="AH889" s="306" t="n">
        <v>15574</v>
      </c>
      <c r="AI889" s="306" t="n">
        <v>196</v>
      </c>
      <c r="AJ889" s="306" t="n">
        <v>0</v>
      </c>
      <c r="AK889" s="303" t="n">
        <v>0.0118479115033549</v>
      </c>
      <c r="AL889" s="303" t="n">
        <v>0.0125850776935919</v>
      </c>
      <c r="AM889" s="474" t="n">
        <v>-0.00073716619023699</v>
      </c>
    </row>
    <row r="890">
      <c r="A890" s="314" t="inlineStr">
        <is>
          <t>SEMARANG三宝垄</t>
        </is>
      </c>
      <c r="B890" s="315" t="inlineStr">
        <is>
          <t>QOMAR</t>
        </is>
      </c>
      <c r="C890" s="319" t="inlineStr">
        <is>
          <t>BOL06</t>
        </is>
      </c>
      <c r="D890" s="315" t="inlineStr">
        <is>
          <t>KEDUNGTUBAN</t>
        </is>
      </c>
      <c r="E890" s="298" t="n">
        <v>2558</v>
      </c>
      <c r="F890" s="298" t="n">
        <v>27</v>
      </c>
      <c r="G890" s="298" t="n">
        <v>17</v>
      </c>
      <c r="H890" s="298" t="n">
        <v>0</v>
      </c>
      <c r="I890" s="298" t="n">
        <v>0</v>
      </c>
      <c r="J890" s="299" t="n">
        <v>2867</v>
      </c>
      <c r="K890" s="299" t="n">
        <v>31</v>
      </c>
      <c r="L890" s="299" t="n">
        <v>31</v>
      </c>
      <c r="M890" s="299" t="n">
        <v>3</v>
      </c>
      <c r="N890" s="299" t="n">
        <v>0</v>
      </c>
      <c r="O890" s="299" t="n">
        <v>2741</v>
      </c>
      <c r="P890" s="299" t="n">
        <v>41</v>
      </c>
      <c r="Q890" s="299" t="n">
        <v>41</v>
      </c>
      <c r="R890" s="299" t="n">
        <v>21</v>
      </c>
      <c r="S890" s="299" t="n">
        <v>0</v>
      </c>
      <c r="T890" s="300" t="n">
        <v>0.015</v>
      </c>
      <c r="U890" s="301" t="n">
        <v>8166</v>
      </c>
      <c r="V890" s="301" t="n">
        <v>99</v>
      </c>
      <c r="W890" s="301" t="n">
        <v>89</v>
      </c>
      <c r="X890" s="301" t="n">
        <v>0</v>
      </c>
      <c r="Y890" s="299" t="n">
        <v>24</v>
      </c>
      <c r="Z890" s="302" t="n">
        <v>0.0121234386480529</v>
      </c>
      <c r="AA890" s="302" t="n">
        <v>0.0105551211884285</v>
      </c>
      <c r="AB890" s="302" t="n">
        <v>0.0108126961981165</v>
      </c>
      <c r="AC890" s="303" t="n">
        <v>0.0149580445093032</v>
      </c>
      <c r="AD890" s="474" t="n">
        <v>-0.000257575009688038</v>
      </c>
      <c r="AE890" s="305" t="n">
        <v>18343</v>
      </c>
      <c r="AF890" s="306" t="n">
        <v>194</v>
      </c>
      <c r="AG890" s="306" t="n">
        <v>0</v>
      </c>
      <c r="AH890" s="306" t="n">
        <v>17511</v>
      </c>
      <c r="AI890" s="306" t="n">
        <v>157</v>
      </c>
      <c r="AJ890" s="306" t="n">
        <v>0</v>
      </c>
      <c r="AK890" s="303" t="n">
        <v>0.0105762416180559</v>
      </c>
      <c r="AL890" s="303" t="n">
        <v>0.00896579293015819</v>
      </c>
      <c r="AM890" s="474" t="n">
        <v>0.00161044868789775</v>
      </c>
    </row>
    <row r="891">
      <c r="A891" s="314" t="inlineStr">
        <is>
          <t>SEMARANG三宝垄</t>
        </is>
      </c>
      <c r="B891" s="315" t="inlineStr">
        <is>
          <t>QOMAR</t>
        </is>
      </c>
      <c r="C891" s="319" t="inlineStr">
        <is>
          <t>BOL07</t>
        </is>
      </c>
      <c r="D891" s="315" t="inlineStr">
        <is>
          <t>TUNJUNGAN</t>
        </is>
      </c>
      <c r="E891" s="298" t="n">
        <v>7552</v>
      </c>
      <c r="F891" s="298" t="n">
        <v>141</v>
      </c>
      <c r="G891" s="298" t="n">
        <v>87</v>
      </c>
      <c r="H891" s="298" t="n">
        <v>0</v>
      </c>
      <c r="I891" s="298" t="n">
        <v>0</v>
      </c>
      <c r="J891" s="299" t="n">
        <v>8085</v>
      </c>
      <c r="K891" s="299" t="n">
        <v>133</v>
      </c>
      <c r="L891" s="299" t="n">
        <v>132</v>
      </c>
      <c r="M891" s="299" t="n">
        <v>4</v>
      </c>
      <c r="N891" s="299" t="n">
        <v>0</v>
      </c>
      <c r="O891" s="299" t="n">
        <v>8068</v>
      </c>
      <c r="P891" s="299" t="n">
        <v>137</v>
      </c>
      <c r="Q891" s="299" t="n">
        <v>137</v>
      </c>
      <c r="R891" s="299" t="n">
        <v>35</v>
      </c>
      <c r="S891" s="299" t="n">
        <v>0</v>
      </c>
      <c r="T891" s="300" t="n">
        <v>0.015</v>
      </c>
      <c r="U891" s="301" t="n">
        <v>23705</v>
      </c>
      <c r="V891" s="301" t="n">
        <v>411</v>
      </c>
      <c r="W891" s="301" t="n">
        <v>356</v>
      </c>
      <c r="X891" s="301" t="n">
        <v>0</v>
      </c>
      <c r="Y891" s="299" t="n">
        <v>39</v>
      </c>
      <c r="Z891" s="302" t="n">
        <v>0.017338114321873</v>
      </c>
      <c r="AA891" s="302" t="n">
        <v>0.0186705508474576</v>
      </c>
      <c r="AB891" s="302" t="n">
        <v>0.0164502164502165</v>
      </c>
      <c r="AC891" s="303" t="n">
        <v>0.0169806643529995</v>
      </c>
      <c r="AD891" s="474" t="n">
        <v>0.00222033439724117</v>
      </c>
      <c r="AE891" s="305" t="n">
        <v>51331</v>
      </c>
      <c r="AF891" s="306" t="n">
        <v>908</v>
      </c>
      <c r="AG891" s="306" t="n">
        <v>1</v>
      </c>
      <c r="AH891" s="306" t="n">
        <v>49042</v>
      </c>
      <c r="AI891" s="306" t="n">
        <v>853</v>
      </c>
      <c r="AJ891" s="306" t="n">
        <v>0</v>
      </c>
      <c r="AK891" s="303" t="n">
        <v>0.0176696343340282</v>
      </c>
      <c r="AL891" s="303" t="n">
        <v>0.0173932547612251</v>
      </c>
      <c r="AM891" s="474" t="n">
        <v>0.000276379572803097</v>
      </c>
    </row>
    <row r="892">
      <c r="A892" s="314" t="inlineStr">
        <is>
          <t>SEMARANG三宝垄</t>
        </is>
      </c>
      <c r="B892" s="315" t="inlineStr">
        <is>
          <t>QOMAR</t>
        </is>
      </c>
      <c r="C892" s="319" t="inlineStr">
        <is>
          <t>BOL08</t>
        </is>
      </c>
      <c r="D892" s="315" t="inlineStr">
        <is>
          <t>JATI_BLORA</t>
        </is>
      </c>
      <c r="E892" s="298" t="n">
        <v>1564</v>
      </c>
      <c r="F892" s="298" t="n">
        <v>1</v>
      </c>
      <c r="G892" s="298" t="n">
        <v>0</v>
      </c>
      <c r="H892" s="298" t="n">
        <v>0</v>
      </c>
      <c r="I892" s="298" t="n">
        <v>0</v>
      </c>
      <c r="J892" s="299" t="n">
        <v>1677</v>
      </c>
      <c r="K892" s="299" t="n">
        <v>7</v>
      </c>
      <c r="L892" s="299" t="n">
        <v>7</v>
      </c>
      <c r="M892" s="299" t="n">
        <v>0</v>
      </c>
      <c r="N892" s="299" t="n">
        <v>0</v>
      </c>
      <c r="O892" s="299" t="n">
        <v>1773</v>
      </c>
      <c r="P892" s="299" t="n">
        <v>21</v>
      </c>
      <c r="Q892" s="299" t="n">
        <v>21</v>
      </c>
      <c r="R892" s="299" t="n">
        <v>4</v>
      </c>
      <c r="S892" s="299" t="n">
        <v>0</v>
      </c>
      <c r="T892" s="300" t="n">
        <v>0.015</v>
      </c>
      <c r="U892" s="301" t="n">
        <v>5014</v>
      </c>
      <c r="V892" s="301" t="n">
        <v>29</v>
      </c>
      <c r="W892" s="301" t="n">
        <v>28</v>
      </c>
      <c r="X892" s="301" t="n">
        <v>0</v>
      </c>
      <c r="Y892" s="299" t="n">
        <v>4</v>
      </c>
      <c r="Z892" s="302" t="n">
        <v>0.00578380534503391</v>
      </c>
      <c r="AA892" s="302" t="n">
        <v>0.000639386189258312</v>
      </c>
      <c r="AB892" s="302" t="n">
        <v>0.00417412045319022</v>
      </c>
      <c r="AC892" s="303" t="n">
        <v>0.011844331641286</v>
      </c>
      <c r="AD892" s="474" t="n">
        <v>-0.00353473426393191</v>
      </c>
      <c r="AE892" s="305" t="n">
        <v>11452</v>
      </c>
      <c r="AF892" s="306" t="n">
        <v>115</v>
      </c>
      <c r="AG892" s="306" t="n">
        <v>0</v>
      </c>
      <c r="AH892" s="306" t="n">
        <v>10979</v>
      </c>
      <c r="AI892" s="306" t="n">
        <v>103</v>
      </c>
      <c r="AJ892" s="306" t="n">
        <v>0</v>
      </c>
      <c r="AK892" s="303" t="n">
        <v>0.0100419140761439</v>
      </c>
      <c r="AL892" s="303" t="n">
        <v>0.009381546588942529</v>
      </c>
      <c r="AM892" s="474" t="n">
        <v>0.000660367487201378</v>
      </c>
    </row>
    <row r="893">
      <c r="A893" s="314" t="inlineStr">
        <is>
          <t>SEMARANG三宝垄</t>
        </is>
      </c>
      <c r="B893" s="315" t="inlineStr">
        <is>
          <t>QOMAR</t>
        </is>
      </c>
      <c r="C893" s="319" t="inlineStr">
        <is>
          <t>BOL09</t>
        </is>
      </c>
      <c r="D893" s="315" t="inlineStr">
        <is>
          <t>SAMBONG</t>
        </is>
      </c>
      <c r="E893" s="298" t="n">
        <v>2305</v>
      </c>
      <c r="F893" s="298" t="n">
        <v>6</v>
      </c>
      <c r="G893" s="298" t="n">
        <v>2</v>
      </c>
      <c r="H893" s="298" t="n">
        <v>0</v>
      </c>
      <c r="I893" s="298" t="n">
        <v>0</v>
      </c>
      <c r="J893" s="299" t="n">
        <v>2395</v>
      </c>
      <c r="K893" s="299" t="n">
        <v>3</v>
      </c>
      <c r="L893" s="299" t="n">
        <v>3</v>
      </c>
      <c r="M893" s="299" t="n">
        <v>0</v>
      </c>
      <c r="N893" s="299" t="n">
        <v>0</v>
      </c>
      <c r="O893" s="299" t="n">
        <v>2263</v>
      </c>
      <c r="P893" s="299" t="n">
        <v>15</v>
      </c>
      <c r="Q893" s="299" t="n">
        <v>15</v>
      </c>
      <c r="R893" s="299" t="n">
        <v>7</v>
      </c>
      <c r="S893" s="299" t="n">
        <v>0</v>
      </c>
      <c r="T893" s="300" t="n">
        <v>0.015</v>
      </c>
      <c r="U893" s="301" t="n">
        <v>6963</v>
      </c>
      <c r="V893" s="301" t="n">
        <v>24</v>
      </c>
      <c r="W893" s="301" t="n">
        <v>20</v>
      </c>
      <c r="X893" s="301" t="n">
        <v>0</v>
      </c>
      <c r="Y893" s="299" t="n">
        <v>7</v>
      </c>
      <c r="Z893" s="302" t="n">
        <v>0.003446790176648</v>
      </c>
      <c r="AA893" s="302" t="n">
        <v>0.00260303687635575</v>
      </c>
      <c r="AB893" s="302" t="n">
        <v>0.00125260960334029</v>
      </c>
      <c r="AC893" s="303" t="n">
        <v>0.0066283694211224</v>
      </c>
      <c r="AD893" s="474" t="n">
        <v>0.00135042727301546</v>
      </c>
      <c r="AE893" s="305" t="n">
        <v>15383</v>
      </c>
      <c r="AF893" s="306" t="n">
        <v>136</v>
      </c>
      <c r="AG893" s="306" t="n">
        <v>0</v>
      </c>
      <c r="AH893" s="306" t="n">
        <v>14114</v>
      </c>
      <c r="AI893" s="306" t="n">
        <v>203</v>
      </c>
      <c r="AJ893" s="306" t="n">
        <v>0</v>
      </c>
      <c r="AK893" s="303" t="n">
        <v>0.00884092829747123</v>
      </c>
      <c r="AL893" s="303" t="n">
        <v>0.0143828822445798</v>
      </c>
      <c r="AM893" s="474" t="n">
        <v>-0.00554195394710861</v>
      </c>
    </row>
    <row r="894">
      <c r="A894" s="314" t="inlineStr">
        <is>
          <t>SEMARANG三宝垄</t>
        </is>
      </c>
      <c r="B894" s="315" t="inlineStr">
        <is>
          <t>EDDIE</t>
        </is>
      </c>
      <c r="C894" s="319" t="inlineStr">
        <is>
          <t>UNG07</t>
        </is>
      </c>
      <c r="D894" s="315" t="inlineStr">
        <is>
          <t>SUMOWONO</t>
        </is>
      </c>
      <c r="E894" s="298" t="n">
        <v>2970</v>
      </c>
      <c r="F894" s="298" t="n">
        <v>57</v>
      </c>
      <c r="G894" s="298" t="n">
        <v>40</v>
      </c>
      <c r="H894" s="298" t="n">
        <v>0</v>
      </c>
      <c r="I894" s="298" t="n">
        <v>0</v>
      </c>
      <c r="J894" s="299" t="n">
        <v>3051</v>
      </c>
      <c r="K894" s="299" t="n">
        <v>69</v>
      </c>
      <c r="L894" s="299" t="n">
        <v>69</v>
      </c>
      <c r="M894" s="299" t="n">
        <v>8</v>
      </c>
      <c r="N894" s="299" t="n">
        <v>0</v>
      </c>
      <c r="O894" s="299" t="n">
        <v>2946</v>
      </c>
      <c r="P894" s="299" t="n">
        <v>37</v>
      </c>
      <c r="Q894" s="299" t="n">
        <v>37</v>
      </c>
      <c r="R894" s="299" t="n">
        <v>26</v>
      </c>
      <c r="S894" s="299" t="n">
        <v>0</v>
      </c>
      <c r="T894" s="300" t="n">
        <v>0.015</v>
      </c>
      <c r="U894" s="301" t="n">
        <v>8967</v>
      </c>
      <c r="V894" s="301" t="n">
        <v>163</v>
      </c>
      <c r="W894" s="301" t="n">
        <v>146</v>
      </c>
      <c r="X894" s="301" t="n">
        <v>0</v>
      </c>
      <c r="Y894" s="299" t="n">
        <v>34</v>
      </c>
      <c r="Z894" s="302" t="n">
        <v>0.0181777629084421</v>
      </c>
      <c r="AA894" s="302" t="n">
        <v>0.0191919191919192</v>
      </c>
      <c r="AB894" s="302" t="n">
        <v>0.0226155358898722</v>
      </c>
      <c r="AC894" s="303" t="n">
        <v>0.0125594025797692</v>
      </c>
      <c r="AD894" s="474" t="n">
        <v>-0.00342361669795298</v>
      </c>
      <c r="AE894" s="305" t="n">
        <v>19631</v>
      </c>
      <c r="AF894" s="306" t="n">
        <v>365</v>
      </c>
      <c r="AG894" s="306" t="n">
        <v>0</v>
      </c>
      <c r="AH894" s="306" t="n">
        <v>18889</v>
      </c>
      <c r="AI894" s="306" t="n">
        <v>303</v>
      </c>
      <c r="AJ894" s="306" t="n">
        <v>0</v>
      </c>
      <c r="AK894" s="303" t="n">
        <v>0.0185930416178493</v>
      </c>
      <c r="AL894" s="303" t="n">
        <v>0.0160410821112817</v>
      </c>
      <c r="AM894" s="474" t="n">
        <v>0.00255195950656762</v>
      </c>
    </row>
    <row r="895">
      <c r="A895" s="314" t="inlineStr">
        <is>
          <t>SEMARANG三宝垄</t>
        </is>
      </c>
      <c r="B895" s="315" t="inlineStr">
        <is>
          <t>EDDIE</t>
        </is>
      </c>
      <c r="C895" s="319" t="inlineStr">
        <is>
          <t>AMB01</t>
        </is>
      </c>
      <c r="D895" s="315" t="inlineStr">
        <is>
          <t>AMBARAWA</t>
        </is>
      </c>
      <c r="E895" s="298" t="n">
        <v>1958</v>
      </c>
      <c r="F895" s="298" t="n">
        <v>35</v>
      </c>
      <c r="G895" s="298" t="n">
        <v>26</v>
      </c>
      <c r="H895" s="298" t="n">
        <v>0</v>
      </c>
      <c r="I895" s="298" t="n">
        <v>0</v>
      </c>
      <c r="J895" s="299" t="n">
        <v>1985</v>
      </c>
      <c r="K895" s="299" t="n">
        <v>52</v>
      </c>
      <c r="L895" s="299" t="n">
        <v>52</v>
      </c>
      <c r="M895" s="299" t="n">
        <v>3</v>
      </c>
      <c r="N895" s="299" t="n">
        <v>0</v>
      </c>
      <c r="O895" s="299" t="n">
        <v>1906</v>
      </c>
      <c r="P895" s="299" t="n">
        <v>39</v>
      </c>
      <c r="Q895" s="299" t="n">
        <v>39</v>
      </c>
      <c r="R895" s="299" t="n">
        <v>19</v>
      </c>
      <c r="S895" s="299" t="n">
        <v>0</v>
      </c>
      <c r="T895" s="300" t="n">
        <v>0.015</v>
      </c>
      <c r="U895" s="301" t="n">
        <v>5849</v>
      </c>
      <c r="V895" s="301" t="n">
        <v>126</v>
      </c>
      <c r="W895" s="301" t="n">
        <v>117</v>
      </c>
      <c r="X895" s="301" t="n">
        <v>0</v>
      </c>
      <c r="Y895" s="299" t="n">
        <v>22</v>
      </c>
      <c r="Z895" s="302" t="n">
        <v>0.0215421439562318</v>
      </c>
      <c r="AA895" s="302" t="n">
        <v>0.0178753830439224</v>
      </c>
      <c r="AB895" s="302" t="n">
        <v>0.0261964735516373</v>
      </c>
      <c r="AC895" s="303" t="n">
        <v>0.0204616998950682</v>
      </c>
      <c r="AD895" s="474" t="n">
        <v>-0.00832109050771491</v>
      </c>
      <c r="AE895" s="305" t="n">
        <v>12461</v>
      </c>
      <c r="AF895" s="306" t="n">
        <v>272</v>
      </c>
      <c r="AG895" s="306" t="n">
        <v>0</v>
      </c>
      <c r="AH895" s="306" t="n">
        <v>11376</v>
      </c>
      <c r="AI895" s="306" t="n">
        <v>209</v>
      </c>
      <c r="AJ895" s="306" t="n">
        <v>0</v>
      </c>
      <c r="AK895" s="303" t="n">
        <v>0.0218281036834925</v>
      </c>
      <c r="AL895" s="303" t="n">
        <v>0.0183720112517581</v>
      </c>
      <c r="AM895" s="474" t="n">
        <v>0.00345609243173441</v>
      </c>
    </row>
    <row r="896">
      <c r="A896" s="314" t="inlineStr">
        <is>
          <t>SEMARANG三宝垄</t>
        </is>
      </c>
      <c r="B896" s="315" t="inlineStr">
        <is>
          <t>EDDIE</t>
        </is>
      </c>
      <c r="C896" s="319" t="inlineStr">
        <is>
          <t>UNG01</t>
        </is>
      </c>
      <c r="D896" s="315" t="inlineStr">
        <is>
          <t>UNGARAN</t>
        </is>
      </c>
      <c r="E896" s="298" t="n">
        <v>4226</v>
      </c>
      <c r="F896" s="298" t="n">
        <v>99</v>
      </c>
      <c r="G896" s="298" t="n">
        <v>62</v>
      </c>
      <c r="H896" s="298" t="n">
        <v>0</v>
      </c>
      <c r="I896" s="298" t="n">
        <v>0</v>
      </c>
      <c r="J896" s="299" t="n">
        <v>4427</v>
      </c>
      <c r="K896" s="299" t="n">
        <v>88</v>
      </c>
      <c r="L896" s="299" t="n">
        <v>88</v>
      </c>
      <c r="M896" s="299" t="n">
        <v>10</v>
      </c>
      <c r="N896" s="299" t="n">
        <v>0</v>
      </c>
      <c r="O896" s="299" t="n">
        <v>4373</v>
      </c>
      <c r="P896" s="299" t="n">
        <v>115</v>
      </c>
      <c r="Q896" s="299" t="n">
        <v>115</v>
      </c>
      <c r="R896" s="299" t="n">
        <v>69</v>
      </c>
      <c r="S896" s="299" t="n">
        <v>0</v>
      </c>
      <c r="T896" s="300" t="n">
        <v>0.015</v>
      </c>
      <c r="U896" s="301" t="n">
        <v>13026</v>
      </c>
      <c r="V896" s="301" t="n">
        <v>302</v>
      </c>
      <c r="W896" s="301" t="n">
        <v>265</v>
      </c>
      <c r="X896" s="301" t="n">
        <v>0</v>
      </c>
      <c r="Y896" s="299" t="n">
        <v>79</v>
      </c>
      <c r="Z896" s="302" t="n">
        <v>0.0231844004299094</v>
      </c>
      <c r="AA896" s="302" t="n">
        <v>0.0234264079507809</v>
      </c>
      <c r="AB896" s="302" t="n">
        <v>0.0198780212333409</v>
      </c>
      <c r="AC896" s="303" t="n">
        <v>0.0262977361079351</v>
      </c>
      <c r="AD896" s="474" t="n">
        <v>0.00354838671744002</v>
      </c>
      <c r="AE896" s="305" t="n">
        <v>27692</v>
      </c>
      <c r="AF896" s="306" t="n">
        <v>633</v>
      </c>
      <c r="AG896" s="306" t="n">
        <v>0</v>
      </c>
      <c r="AH896" s="306" t="n">
        <v>25311</v>
      </c>
      <c r="AI896" s="306" t="n">
        <v>517</v>
      </c>
      <c r="AJ896" s="306" t="n">
        <v>0</v>
      </c>
      <c r="AK896" s="303" t="n">
        <v>0.0228585873176369</v>
      </c>
      <c r="AL896" s="303" t="n">
        <v>0.020425901781834</v>
      </c>
      <c r="AM896" s="474" t="n">
        <v>0.00243268553580287</v>
      </c>
    </row>
    <row r="897">
      <c r="A897" s="314" t="inlineStr">
        <is>
          <t>SEMARANG三宝垄</t>
        </is>
      </c>
      <c r="B897" s="315" t="inlineStr">
        <is>
          <t>EDDIE</t>
        </is>
      </c>
      <c r="C897" s="319" t="inlineStr">
        <is>
          <t>UNG02</t>
        </is>
      </c>
      <c r="D897" s="315" t="inlineStr">
        <is>
          <t>BAWEN</t>
        </is>
      </c>
      <c r="E897" s="298" t="n">
        <v>2331</v>
      </c>
      <c r="F897" s="298" t="n">
        <v>42</v>
      </c>
      <c r="G897" s="298" t="n">
        <v>28</v>
      </c>
      <c r="H897" s="298" t="n">
        <v>0</v>
      </c>
      <c r="I897" s="298" t="n">
        <v>0</v>
      </c>
      <c r="J897" s="299" t="n">
        <v>2484</v>
      </c>
      <c r="K897" s="299" t="n">
        <v>30</v>
      </c>
      <c r="L897" s="299" t="n">
        <v>30</v>
      </c>
      <c r="M897" s="299" t="n">
        <v>0</v>
      </c>
      <c r="N897" s="299" t="n">
        <v>0</v>
      </c>
      <c r="O897" s="299" t="n">
        <v>2326</v>
      </c>
      <c r="P897" s="299" t="n">
        <v>32</v>
      </c>
      <c r="Q897" s="299" t="n">
        <v>32</v>
      </c>
      <c r="R897" s="299" t="n">
        <v>9</v>
      </c>
      <c r="S897" s="299" t="n">
        <v>0</v>
      </c>
      <c r="T897" s="300" t="n">
        <v>0.015</v>
      </c>
      <c r="U897" s="301" t="n">
        <v>7141</v>
      </c>
      <c r="V897" s="301" t="n">
        <v>104</v>
      </c>
      <c r="W897" s="301" t="n">
        <v>90</v>
      </c>
      <c r="X897" s="301" t="n">
        <v>0</v>
      </c>
      <c r="Y897" s="299" t="n">
        <v>9</v>
      </c>
      <c r="Z897" s="302" t="n">
        <v>0.014563786584512</v>
      </c>
      <c r="AA897" s="302" t="n">
        <v>0.018018018018018</v>
      </c>
      <c r="AB897" s="302" t="n">
        <v>0.0120772946859903</v>
      </c>
      <c r="AC897" s="303" t="n">
        <v>0.0137575236457438</v>
      </c>
      <c r="AD897" s="474" t="n">
        <v>0.00594072333202768</v>
      </c>
      <c r="AE897" s="305" t="n">
        <v>15268</v>
      </c>
      <c r="AF897" s="306" t="n">
        <v>270</v>
      </c>
      <c r="AG897" s="306" t="n">
        <v>0</v>
      </c>
      <c r="AH897" s="306" t="n">
        <v>14547</v>
      </c>
      <c r="AI897" s="306" t="n">
        <v>277</v>
      </c>
      <c r="AJ897" s="306" t="n">
        <v>0</v>
      </c>
      <c r="AK897" s="303" t="n">
        <v>0.0176840450615667</v>
      </c>
      <c r="AL897" s="303" t="n">
        <v>0.0190417268165257</v>
      </c>
      <c r="AM897" s="474" t="n">
        <v>-0.00135768175495907</v>
      </c>
    </row>
    <row r="898">
      <c r="A898" s="314" t="inlineStr">
        <is>
          <t>SEMARANG三宝垄</t>
        </is>
      </c>
      <c r="B898" s="315" t="inlineStr">
        <is>
          <t>EDDIE</t>
        </is>
      </c>
      <c r="C898" s="319" t="inlineStr">
        <is>
          <t>UNG05</t>
        </is>
      </c>
      <c r="D898" s="315" t="inlineStr">
        <is>
          <t>BERGAS</t>
        </is>
      </c>
      <c r="E898" s="298" t="n">
        <v>3241</v>
      </c>
      <c r="F898" s="298" t="n">
        <v>48</v>
      </c>
      <c r="G898" s="298" t="n">
        <v>29</v>
      </c>
      <c r="H898" s="298" t="n">
        <v>0</v>
      </c>
      <c r="I898" s="298" t="n">
        <v>0</v>
      </c>
      <c r="J898" s="299" t="n">
        <v>3238</v>
      </c>
      <c r="K898" s="299" t="n">
        <v>91</v>
      </c>
      <c r="L898" s="299" t="n">
        <v>91</v>
      </c>
      <c r="M898" s="299" t="n">
        <v>2</v>
      </c>
      <c r="N898" s="299" t="n">
        <v>0</v>
      </c>
      <c r="O898" s="299" t="n">
        <v>2943</v>
      </c>
      <c r="P898" s="299" t="n">
        <v>55</v>
      </c>
      <c r="Q898" s="299" t="n">
        <v>55</v>
      </c>
      <c r="R898" s="299" t="n">
        <v>18</v>
      </c>
      <c r="S898" s="299" t="n">
        <v>0</v>
      </c>
      <c r="T898" s="300" t="n">
        <v>0.015</v>
      </c>
      <c r="U898" s="301" t="n">
        <v>9422</v>
      </c>
      <c r="V898" s="301" t="n">
        <v>194</v>
      </c>
      <c r="W898" s="301" t="n">
        <v>175</v>
      </c>
      <c r="X898" s="301" t="n">
        <v>0</v>
      </c>
      <c r="Y898" s="299" t="n">
        <v>20</v>
      </c>
      <c r="Z898" s="302" t="n">
        <v>0.0205901082572702</v>
      </c>
      <c r="AA898" s="302" t="n">
        <v>0.0148102437519284</v>
      </c>
      <c r="AB898" s="302" t="n">
        <v>0.0281037677578752</v>
      </c>
      <c r="AC898" s="303" t="n">
        <v>0.018688413183826</v>
      </c>
      <c r="AD898" s="474" t="n">
        <v>-0.0132935240059468</v>
      </c>
      <c r="AE898" s="305" t="n">
        <v>19305</v>
      </c>
      <c r="AF898" s="306" t="n">
        <v>461</v>
      </c>
      <c r="AG898" s="306" t="n">
        <v>0</v>
      </c>
      <c r="AH898" s="306" t="n">
        <v>17350</v>
      </c>
      <c r="AI898" s="306" t="n">
        <v>346</v>
      </c>
      <c r="AJ898" s="306" t="n">
        <v>0</v>
      </c>
      <c r="AK898" s="303" t="n">
        <v>0.0238798238798239</v>
      </c>
      <c r="AL898" s="303" t="n">
        <v>0.0199423631123919</v>
      </c>
      <c r="AM898" s="474" t="n">
        <v>0.00393746076743195</v>
      </c>
    </row>
    <row r="899">
      <c r="A899" s="314" t="inlineStr">
        <is>
          <t>SEMARANG三宝垄</t>
        </is>
      </c>
      <c r="B899" s="315" t="inlineStr">
        <is>
          <t>EDDIE</t>
        </is>
      </c>
      <c r="C899" s="319" t="inlineStr">
        <is>
          <t>UNG09</t>
        </is>
      </c>
      <c r="D899" s="315" t="inlineStr">
        <is>
          <t>BANYUBIRU</t>
        </is>
      </c>
      <c r="E899" s="298" t="n">
        <v>1870</v>
      </c>
      <c r="F899" s="298" t="n">
        <v>46</v>
      </c>
      <c r="G899" s="298" t="n">
        <v>31</v>
      </c>
      <c r="H899" s="298" t="n">
        <v>0</v>
      </c>
      <c r="I899" s="298" t="n">
        <v>0</v>
      </c>
      <c r="J899" s="299" t="n">
        <v>1842</v>
      </c>
      <c r="K899" s="299" t="n">
        <v>23</v>
      </c>
      <c r="L899" s="299" t="n">
        <v>23</v>
      </c>
      <c r="M899" s="299" t="n">
        <v>5</v>
      </c>
      <c r="N899" s="299" t="n">
        <v>0</v>
      </c>
      <c r="O899" s="299" t="n">
        <v>1977</v>
      </c>
      <c r="P899" s="299" t="n">
        <v>39</v>
      </c>
      <c r="Q899" s="299" t="n">
        <v>39</v>
      </c>
      <c r="R899" s="299" t="n">
        <v>19</v>
      </c>
      <c r="S899" s="299" t="n">
        <v>0</v>
      </c>
      <c r="T899" s="300" t="n">
        <v>0.015</v>
      </c>
      <c r="U899" s="301" t="n">
        <v>5689</v>
      </c>
      <c r="V899" s="301" t="n">
        <v>108</v>
      </c>
      <c r="W899" s="301" t="n">
        <v>93</v>
      </c>
      <c r="X899" s="301" t="n">
        <v>0</v>
      </c>
      <c r="Y899" s="299" t="n">
        <v>24</v>
      </c>
      <c r="Z899" s="302" t="n">
        <v>0.0189840042186676</v>
      </c>
      <c r="AA899" s="302" t="n">
        <v>0.0245989304812834</v>
      </c>
      <c r="AB899" s="302" t="n">
        <v>0.0124864277958741</v>
      </c>
      <c r="AC899" s="303" t="n">
        <v>0.0197268588770865</v>
      </c>
      <c r="AD899" s="474" t="n">
        <v>0.0121125026854094</v>
      </c>
      <c r="AE899" s="305" t="n">
        <v>12449</v>
      </c>
      <c r="AF899" s="306" t="n">
        <v>242</v>
      </c>
      <c r="AG899" s="306" t="n">
        <v>0</v>
      </c>
      <c r="AH899" s="306" t="n">
        <v>11697</v>
      </c>
      <c r="AI899" s="306" t="n">
        <v>213</v>
      </c>
      <c r="AJ899" s="306" t="n">
        <v>0</v>
      </c>
      <c r="AK899" s="303" t="n">
        <v>0.0194393123945698</v>
      </c>
      <c r="AL899" s="303" t="n">
        <v>0.0182097973839446</v>
      </c>
      <c r="AM899" s="474" t="n">
        <v>0.00122951501062524</v>
      </c>
    </row>
    <row r="900">
      <c r="A900" s="314" t="inlineStr">
        <is>
          <t>SEMARANG三宝垄</t>
        </is>
      </c>
      <c r="B900" s="315" t="inlineStr">
        <is>
          <t>EDDIE</t>
        </is>
      </c>
      <c r="C900" s="319" t="inlineStr">
        <is>
          <t>UNG10</t>
        </is>
      </c>
      <c r="D900" s="315" t="inlineStr">
        <is>
          <t>CANDIREJO</t>
        </is>
      </c>
      <c r="E900" s="298" t="n">
        <v>4482</v>
      </c>
      <c r="F900" s="298" t="n">
        <v>101</v>
      </c>
      <c r="G900" s="298" t="n">
        <v>56</v>
      </c>
      <c r="H900" s="298" t="n">
        <v>0</v>
      </c>
      <c r="I900" s="298" t="n">
        <v>0</v>
      </c>
      <c r="J900" s="299" t="n">
        <v>4581</v>
      </c>
      <c r="K900" s="299" t="n">
        <v>104</v>
      </c>
      <c r="L900" s="299" t="n">
        <v>103</v>
      </c>
      <c r="M900" s="299" t="n">
        <v>14</v>
      </c>
      <c r="N900" s="299" t="n">
        <v>0</v>
      </c>
      <c r="O900" s="299" t="n">
        <v>4590</v>
      </c>
      <c r="P900" s="299" t="n">
        <v>93</v>
      </c>
      <c r="Q900" s="299" t="n">
        <v>93</v>
      </c>
      <c r="R900" s="299" t="n">
        <v>46</v>
      </c>
      <c r="S900" s="299" t="n">
        <v>0</v>
      </c>
      <c r="T900" s="300" t="n">
        <v>0.015</v>
      </c>
      <c r="U900" s="301" t="n">
        <v>13653</v>
      </c>
      <c r="V900" s="301" t="n">
        <v>298</v>
      </c>
      <c r="W900" s="301" t="n">
        <v>252</v>
      </c>
      <c r="X900" s="301" t="n">
        <v>0</v>
      </c>
      <c r="Y900" s="299" t="n">
        <v>60</v>
      </c>
      <c r="Z900" s="302" t="n">
        <v>0.021826704753534</v>
      </c>
      <c r="AA900" s="302" t="n">
        <v>0.0225345827755466</v>
      </c>
      <c r="AB900" s="302" t="n">
        <v>0.0227024667103253</v>
      </c>
      <c r="AC900" s="303" t="n">
        <v>0.0202614379084967</v>
      </c>
      <c r="AD900" s="474" t="n">
        <v>-0.000167883934778627</v>
      </c>
      <c r="AE900" s="305" t="n">
        <v>29058</v>
      </c>
      <c r="AF900" s="306" t="n">
        <v>644</v>
      </c>
      <c r="AG900" s="306" t="n">
        <v>0</v>
      </c>
      <c r="AH900" s="306" t="n">
        <v>26233</v>
      </c>
      <c r="AI900" s="306" t="n">
        <v>548</v>
      </c>
      <c r="AJ900" s="306" t="n">
        <v>0</v>
      </c>
      <c r="AK900" s="303" t="n">
        <v>0.0221625714089063</v>
      </c>
      <c r="AL900" s="303" t="n">
        <v>0.0208897190561507</v>
      </c>
      <c r="AM900" s="474" t="n">
        <v>0.00127285235275567</v>
      </c>
    </row>
    <row r="901">
      <c r="A901" s="314" t="inlineStr">
        <is>
          <t>SEMARANG三宝垄</t>
        </is>
      </c>
      <c r="B901" s="315" t="inlineStr">
        <is>
          <t>EDDIE</t>
        </is>
      </c>
      <c r="C901" s="319" t="inlineStr">
        <is>
          <t>UNG11</t>
        </is>
      </c>
      <c r="D901" s="315" t="inlineStr">
        <is>
          <t>PRINGAPUS</t>
        </is>
      </c>
      <c r="E901" s="298" t="n">
        <v>4027</v>
      </c>
      <c r="F901" s="298" t="n">
        <v>48</v>
      </c>
      <c r="G901" s="298" t="n">
        <v>32</v>
      </c>
      <c r="H901" s="298" t="n">
        <v>0</v>
      </c>
      <c r="I901" s="298" t="n">
        <v>0</v>
      </c>
      <c r="J901" s="299" t="n">
        <v>3667</v>
      </c>
      <c r="K901" s="299" t="n">
        <v>49</v>
      </c>
      <c r="L901" s="299" t="n">
        <v>49</v>
      </c>
      <c r="M901" s="299" t="n">
        <v>8</v>
      </c>
      <c r="N901" s="299" t="n">
        <v>0</v>
      </c>
      <c r="O901" s="299" t="n">
        <v>3260</v>
      </c>
      <c r="P901" s="299" t="n">
        <v>43</v>
      </c>
      <c r="Q901" s="299" t="n">
        <v>43</v>
      </c>
      <c r="R901" s="299" t="n">
        <v>28</v>
      </c>
      <c r="S901" s="299" t="n">
        <v>0</v>
      </c>
      <c r="T901" s="300" t="n">
        <v>0.015</v>
      </c>
      <c r="U901" s="301" t="n">
        <v>10954</v>
      </c>
      <c r="V901" s="301" t="n">
        <v>140</v>
      </c>
      <c r="W901" s="301" t="n">
        <v>124</v>
      </c>
      <c r="X901" s="301" t="n">
        <v>0</v>
      </c>
      <c r="Y901" s="299" t="n">
        <v>36</v>
      </c>
      <c r="Z901" s="302" t="n">
        <v>0.0127807193719189</v>
      </c>
      <c r="AA901" s="302" t="n">
        <v>0.0119195430841818</v>
      </c>
      <c r="AB901" s="302" t="n">
        <v>0.0133624215980365</v>
      </c>
      <c r="AC901" s="303" t="n">
        <v>0.0131901840490798</v>
      </c>
      <c r="AD901" s="474" t="n">
        <v>-0.00144287851385477</v>
      </c>
      <c r="AE901" s="305" t="n">
        <v>21106</v>
      </c>
      <c r="AF901" s="306" t="n">
        <v>288</v>
      </c>
      <c r="AG901" s="306" t="n">
        <v>0</v>
      </c>
      <c r="AH901" s="306" t="n">
        <v>18536</v>
      </c>
      <c r="AI901" s="306" t="n">
        <v>234</v>
      </c>
      <c r="AJ901" s="306" t="n">
        <v>0</v>
      </c>
      <c r="AK901" s="303" t="n">
        <v>0.0136454088884677</v>
      </c>
      <c r="AL901" s="303" t="n">
        <v>0.0126240828657747</v>
      </c>
      <c r="AM901" s="474" t="n">
        <v>0.00102132602269303</v>
      </c>
    </row>
    <row r="902">
      <c r="A902" s="314" t="inlineStr">
        <is>
          <t>SEMARANG三宝垄</t>
        </is>
      </c>
      <c r="B902" s="315" t="inlineStr">
        <is>
          <t>EDDIE</t>
        </is>
      </c>
      <c r="C902" s="319" t="inlineStr">
        <is>
          <t>SLT01</t>
        </is>
      </c>
      <c r="D902" s="315" t="inlineStr">
        <is>
          <t>SALATIGA</t>
        </is>
      </c>
      <c r="E902" s="298" t="n">
        <v>6038</v>
      </c>
      <c r="F902" s="298" t="n">
        <v>145</v>
      </c>
      <c r="G902" s="298" t="n">
        <v>115</v>
      </c>
      <c r="H902" s="298" t="n">
        <v>44</v>
      </c>
      <c r="I902" s="298" t="n">
        <v>0</v>
      </c>
      <c r="J902" s="299" t="n">
        <v>6764</v>
      </c>
      <c r="K902" s="299" t="n">
        <v>145</v>
      </c>
      <c r="L902" s="299" t="n">
        <v>145</v>
      </c>
      <c r="M902" s="299" t="n">
        <v>19</v>
      </c>
      <c r="N902" s="299" t="n">
        <v>0</v>
      </c>
      <c r="O902" s="299" t="n">
        <v>6323</v>
      </c>
      <c r="P902" s="299" t="n">
        <v>163</v>
      </c>
      <c r="Q902" s="299" t="n">
        <v>163</v>
      </c>
      <c r="R902" s="299" t="n">
        <v>98</v>
      </c>
      <c r="S902" s="299" t="n">
        <v>0</v>
      </c>
      <c r="T902" s="300" t="n">
        <v>0.015</v>
      </c>
      <c r="U902" s="301" t="n">
        <v>19125</v>
      </c>
      <c r="V902" s="301" t="n">
        <v>453</v>
      </c>
      <c r="W902" s="301" t="n">
        <v>423</v>
      </c>
      <c r="X902" s="301" t="n">
        <v>0</v>
      </c>
      <c r="Y902" s="299" t="n">
        <v>161</v>
      </c>
      <c r="Z902" s="302" t="n">
        <v>0.0236862745098039</v>
      </c>
      <c r="AA902" s="302" t="n">
        <v>0.0240145743623716</v>
      </c>
      <c r="AB902" s="302" t="n">
        <v>0.0214370195150798</v>
      </c>
      <c r="AC902" s="303" t="n">
        <v>0.0257789024197375</v>
      </c>
      <c r="AD902" s="474" t="n">
        <v>0.00257755484729181</v>
      </c>
      <c r="AE902" s="305" t="n">
        <v>42066</v>
      </c>
      <c r="AF902" s="306" t="n">
        <v>1036</v>
      </c>
      <c r="AG902" s="306" t="n">
        <v>0</v>
      </c>
      <c r="AH902" s="306" t="n">
        <v>37908</v>
      </c>
      <c r="AI902" s="306" t="n">
        <v>925</v>
      </c>
      <c r="AJ902" s="306" t="n">
        <v>0</v>
      </c>
      <c r="AK902" s="303" t="n">
        <v>0.0246279655779014</v>
      </c>
      <c r="AL902" s="303" t="n">
        <v>0.0244011818085892</v>
      </c>
      <c r="AM902" s="474" t="n">
        <v>0.000226783769312174</v>
      </c>
    </row>
    <row r="903">
      <c r="A903" s="314" t="inlineStr">
        <is>
          <t>SEMARANG三宝垄</t>
        </is>
      </c>
      <c r="B903" s="315" t="inlineStr">
        <is>
          <t>EDDIE</t>
        </is>
      </c>
      <c r="C903" s="319" t="inlineStr">
        <is>
          <t>SLT02</t>
        </is>
      </c>
      <c r="D903" s="315" t="inlineStr">
        <is>
          <t>SURUH</t>
        </is>
      </c>
      <c r="E903" s="298" t="n">
        <v>2482</v>
      </c>
      <c r="F903" s="298" t="n">
        <v>53</v>
      </c>
      <c r="G903" s="298" t="n">
        <v>30</v>
      </c>
      <c r="H903" s="298" t="n">
        <v>0</v>
      </c>
      <c r="I903" s="298" t="n">
        <v>0</v>
      </c>
      <c r="J903" s="299" t="n">
        <v>2642</v>
      </c>
      <c r="K903" s="299" t="n">
        <v>72</v>
      </c>
      <c r="L903" s="299" t="n">
        <v>72</v>
      </c>
      <c r="M903" s="299" t="n">
        <v>0</v>
      </c>
      <c r="N903" s="299" t="n">
        <v>0</v>
      </c>
      <c r="O903" s="299" t="n">
        <v>2722</v>
      </c>
      <c r="P903" s="299" t="n">
        <v>43</v>
      </c>
      <c r="Q903" s="299" t="n">
        <v>43</v>
      </c>
      <c r="R903" s="299" t="n">
        <v>11</v>
      </c>
      <c r="S903" s="299" t="n">
        <v>0</v>
      </c>
      <c r="T903" s="300" t="n">
        <v>0.015</v>
      </c>
      <c r="U903" s="301" t="n">
        <v>7846</v>
      </c>
      <c r="V903" s="301" t="n">
        <v>168</v>
      </c>
      <c r="W903" s="301" t="n">
        <v>145</v>
      </c>
      <c r="X903" s="301" t="n">
        <v>0</v>
      </c>
      <c r="Y903" s="299" t="n">
        <v>11</v>
      </c>
      <c r="Z903" s="302" t="n">
        <v>0.0214121845526383</v>
      </c>
      <c r="AA903" s="302" t="n">
        <v>0.0213537469782434</v>
      </c>
      <c r="AB903" s="302" t="n">
        <v>0.0272520817562453</v>
      </c>
      <c r="AC903" s="303" t="n">
        <v>0.0157972079353417</v>
      </c>
      <c r="AD903" s="474" t="n">
        <v>-0.00589833477800192</v>
      </c>
      <c r="AE903" s="305" t="n">
        <v>17884</v>
      </c>
      <c r="AF903" s="306" t="n">
        <v>362</v>
      </c>
      <c r="AG903" s="306" t="n">
        <v>0</v>
      </c>
      <c r="AH903" s="306" t="n">
        <v>17329</v>
      </c>
      <c r="AI903" s="306" t="n">
        <v>301</v>
      </c>
      <c r="AJ903" s="306" t="n">
        <v>0</v>
      </c>
      <c r="AK903" s="303" t="n">
        <v>0.0202415566987251</v>
      </c>
      <c r="AL903" s="303" t="n">
        <v>0.0173697270471464</v>
      </c>
      <c r="AM903" s="474" t="n">
        <v>0.00287182965157871</v>
      </c>
    </row>
    <row r="904">
      <c r="A904" s="314" t="inlineStr">
        <is>
          <t>SEMARANG三宝垄</t>
        </is>
      </c>
      <c r="B904" s="315" t="inlineStr">
        <is>
          <t>EDDIE</t>
        </is>
      </c>
      <c r="C904" s="319" t="inlineStr">
        <is>
          <t>SLT03</t>
        </is>
      </c>
      <c r="D904" s="315" t="inlineStr">
        <is>
          <t>BRINGIN</t>
        </is>
      </c>
      <c r="E904" s="298" t="n">
        <v>3333</v>
      </c>
      <c r="F904" s="298" t="n">
        <v>43</v>
      </c>
      <c r="G904" s="298" t="n">
        <v>27</v>
      </c>
      <c r="H904" s="298" t="n">
        <v>5</v>
      </c>
      <c r="I904" s="298" t="n">
        <v>0</v>
      </c>
      <c r="J904" s="299" t="n">
        <v>3492</v>
      </c>
      <c r="K904" s="299" t="n">
        <v>43</v>
      </c>
      <c r="L904" s="299" t="n">
        <v>43</v>
      </c>
      <c r="M904" s="299" t="n">
        <v>0</v>
      </c>
      <c r="N904" s="299" t="n">
        <v>0</v>
      </c>
      <c r="O904" s="299" t="n">
        <v>3649</v>
      </c>
      <c r="P904" s="299" t="n">
        <v>83</v>
      </c>
      <c r="Q904" s="299" t="n">
        <v>82</v>
      </c>
      <c r="R904" s="299" t="n">
        <v>35</v>
      </c>
      <c r="S904" s="299" t="n">
        <v>0</v>
      </c>
      <c r="T904" s="300" t="n">
        <v>0.015</v>
      </c>
      <c r="U904" s="301" t="n">
        <v>10474</v>
      </c>
      <c r="V904" s="301" t="n">
        <v>169</v>
      </c>
      <c r="W904" s="301" t="n">
        <v>152</v>
      </c>
      <c r="X904" s="301" t="n">
        <v>0</v>
      </c>
      <c r="Y904" s="299" t="n">
        <v>40</v>
      </c>
      <c r="Z904" s="302" t="n">
        <v>0.0161351919037617</v>
      </c>
      <c r="AA904" s="302" t="n">
        <v>0.0129012901290129</v>
      </c>
      <c r="AB904" s="302" t="n">
        <v>0.0123138602520046</v>
      </c>
      <c r="AC904" s="303" t="n">
        <v>0.0227459577966566</v>
      </c>
      <c r="AD904" s="474" t="n">
        <v>0.000587429877008321</v>
      </c>
      <c r="AE904" s="305" t="n">
        <v>23405</v>
      </c>
      <c r="AF904" s="306" t="n">
        <v>331</v>
      </c>
      <c r="AG904" s="306" t="n">
        <v>0</v>
      </c>
      <c r="AH904" s="306" t="n">
        <v>22579</v>
      </c>
      <c r="AI904" s="306" t="n">
        <v>386</v>
      </c>
      <c r="AJ904" s="306" t="n">
        <v>0</v>
      </c>
      <c r="AK904" s="303" t="n">
        <v>0.0141422772911771</v>
      </c>
      <c r="AL904" s="303" t="n">
        <v>0.0170955312458479</v>
      </c>
      <c r="AM904" s="474" t="n">
        <v>-0.00295325395467081</v>
      </c>
    </row>
    <row r="905">
      <c r="A905" s="314" t="inlineStr">
        <is>
          <t>SEMARANG三宝垄</t>
        </is>
      </c>
      <c r="B905" s="315" t="inlineStr">
        <is>
          <t>EDDIE</t>
        </is>
      </c>
      <c r="C905" s="319" t="inlineStr">
        <is>
          <t>SLT05</t>
        </is>
      </c>
      <c r="D905" s="315" t="inlineStr">
        <is>
          <t>TINGKIR</t>
        </is>
      </c>
      <c r="E905" s="298" t="n">
        <v>2987</v>
      </c>
      <c r="F905" s="298" t="n">
        <v>78</v>
      </c>
      <c r="G905" s="298" t="n">
        <v>43</v>
      </c>
      <c r="H905" s="298" t="n">
        <v>0</v>
      </c>
      <c r="I905" s="298" t="n">
        <v>0</v>
      </c>
      <c r="J905" s="299" t="n">
        <v>3376</v>
      </c>
      <c r="K905" s="299" t="n">
        <v>57</v>
      </c>
      <c r="L905" s="299" t="n">
        <v>55</v>
      </c>
      <c r="M905" s="299" t="n">
        <v>5</v>
      </c>
      <c r="N905" s="299" t="n">
        <v>0</v>
      </c>
      <c r="O905" s="299" t="n">
        <v>3021</v>
      </c>
      <c r="P905" s="299" t="n">
        <v>57</v>
      </c>
      <c r="Q905" s="299" t="n">
        <v>57</v>
      </c>
      <c r="R905" s="299" t="n">
        <v>17</v>
      </c>
      <c r="S905" s="299" t="n">
        <v>0</v>
      </c>
      <c r="T905" s="300" t="n">
        <v>0.015</v>
      </c>
      <c r="U905" s="301" t="n">
        <v>9384</v>
      </c>
      <c r="V905" s="301" t="n">
        <v>192</v>
      </c>
      <c r="W905" s="301" t="n">
        <v>155</v>
      </c>
      <c r="X905" s="301" t="n">
        <v>0</v>
      </c>
      <c r="Y905" s="299" t="n">
        <v>22</v>
      </c>
      <c r="Z905" s="302" t="n">
        <v>0.020460358056266</v>
      </c>
      <c r="AA905" s="302" t="n">
        <v>0.0261131570137261</v>
      </c>
      <c r="AB905" s="302" t="n">
        <v>0.0168838862559242</v>
      </c>
      <c r="AC905" s="303" t="n">
        <v>0.0188679245283019</v>
      </c>
      <c r="AD905" s="474" t="n">
        <v>0.00922927075780198</v>
      </c>
      <c r="AE905" s="305" t="n">
        <v>20894</v>
      </c>
      <c r="AF905" s="306" t="n">
        <v>444</v>
      </c>
      <c r="AG905" s="306" t="n">
        <v>0</v>
      </c>
      <c r="AH905" s="306" t="n">
        <v>19810</v>
      </c>
      <c r="AI905" s="306" t="n">
        <v>391</v>
      </c>
      <c r="AJ905" s="306" t="n">
        <v>0</v>
      </c>
      <c r="AK905" s="303" t="n">
        <v>0.0212501196515746</v>
      </c>
      <c r="AL905" s="303" t="n">
        <v>0.0197375063099445</v>
      </c>
      <c r="AM905" s="474" t="n">
        <v>0.00151261334163014</v>
      </c>
    </row>
    <row r="906">
      <c r="A906" s="314" t="inlineStr">
        <is>
          <t>SEMARANG三宝垄</t>
        </is>
      </c>
      <c r="B906" s="315" t="inlineStr">
        <is>
          <t>EDDIE</t>
        </is>
      </c>
      <c r="C906" s="319" t="inlineStr">
        <is>
          <t>SLT06</t>
        </is>
      </c>
      <c r="D906" s="315" t="inlineStr">
        <is>
          <t>TENGARAN</t>
        </is>
      </c>
      <c r="E906" s="298" t="n">
        <v>2871</v>
      </c>
      <c r="F906" s="298" t="n">
        <v>48</v>
      </c>
      <c r="G906" s="298" t="n">
        <v>36</v>
      </c>
      <c r="H906" s="298" t="n">
        <v>2</v>
      </c>
      <c r="I906" s="298" t="n">
        <v>0</v>
      </c>
      <c r="J906" s="299" t="n">
        <v>2891</v>
      </c>
      <c r="K906" s="299" t="n">
        <v>45</v>
      </c>
      <c r="L906" s="299" t="n">
        <v>45</v>
      </c>
      <c r="M906" s="299" t="n">
        <v>10</v>
      </c>
      <c r="N906" s="299" t="n">
        <v>0</v>
      </c>
      <c r="O906" s="299" t="n">
        <v>2783</v>
      </c>
      <c r="P906" s="299" t="n">
        <v>68</v>
      </c>
      <c r="Q906" s="299" t="n">
        <v>68</v>
      </c>
      <c r="R906" s="299" t="n">
        <v>46</v>
      </c>
      <c r="S906" s="299" t="n">
        <v>0</v>
      </c>
      <c r="T906" s="300" t="n">
        <v>0.015</v>
      </c>
      <c r="U906" s="301" t="n">
        <v>8545</v>
      </c>
      <c r="V906" s="301" t="n">
        <v>161</v>
      </c>
      <c r="W906" s="301" t="n">
        <v>149</v>
      </c>
      <c r="X906" s="301" t="n">
        <v>0</v>
      </c>
      <c r="Y906" s="299" t="n">
        <v>58</v>
      </c>
      <c r="Z906" s="302" t="n">
        <v>0.0188414277355178</v>
      </c>
      <c r="AA906" s="302" t="n">
        <v>0.0167189132706374</v>
      </c>
      <c r="AB906" s="302" t="n">
        <v>0.0155655482531996</v>
      </c>
      <c r="AC906" s="303" t="n">
        <v>0.0244340639597557</v>
      </c>
      <c r="AD906" s="474" t="n">
        <v>0.00115336501743783</v>
      </c>
      <c r="AE906" s="305" t="n">
        <v>18878</v>
      </c>
      <c r="AF906" s="306" t="n">
        <v>394</v>
      </c>
      <c r="AG906" s="306" t="n">
        <v>0</v>
      </c>
      <c r="AH906" s="306" t="n">
        <v>18022</v>
      </c>
      <c r="AI906" s="306" t="n">
        <v>376</v>
      </c>
      <c r="AJ906" s="306" t="n">
        <v>0</v>
      </c>
      <c r="AK906" s="303" t="n">
        <v>0.0208708549634495</v>
      </c>
      <c r="AL906" s="303" t="n">
        <v>0.0208633891909888</v>
      </c>
      <c r="AM906" s="474" t="n">
        <v>7.46577246072896e-06</v>
      </c>
    </row>
    <row r="907">
      <c r="A907" s="314" t="inlineStr">
        <is>
          <t>SEMARANG三宝垄</t>
        </is>
      </c>
      <c r="B907" s="315" t="inlineStr">
        <is>
          <t>RENDI</t>
        </is>
      </c>
      <c r="C907" s="319" t="inlineStr">
        <is>
          <t>PWO02</t>
        </is>
      </c>
      <c r="D907" s="315" t="inlineStr">
        <is>
          <t>AJIBARANG</t>
        </is>
      </c>
      <c r="E907" s="298" t="n">
        <v>2713</v>
      </c>
      <c r="F907" s="298" t="n">
        <v>56</v>
      </c>
      <c r="G907" s="298" t="n">
        <v>21</v>
      </c>
      <c r="H907" s="298" t="n">
        <v>0</v>
      </c>
      <c r="I907" s="298" t="n">
        <v>0</v>
      </c>
      <c r="J907" s="299" t="n">
        <v>3133</v>
      </c>
      <c r="K907" s="299" t="n">
        <v>80</v>
      </c>
      <c r="L907" s="299" t="n">
        <v>80</v>
      </c>
      <c r="M907" s="299" t="n">
        <v>0</v>
      </c>
      <c r="N907" s="299" t="n">
        <v>0</v>
      </c>
      <c r="O907" s="299" t="n">
        <v>3019</v>
      </c>
      <c r="P907" s="299" t="n">
        <v>66</v>
      </c>
      <c r="Q907" s="299" t="n">
        <v>65</v>
      </c>
      <c r="R907" s="299" t="n">
        <v>25</v>
      </c>
      <c r="S907" s="299" t="n">
        <v>0</v>
      </c>
      <c r="T907" s="300" t="n">
        <v>0.015</v>
      </c>
      <c r="U907" s="301" t="n">
        <v>8865</v>
      </c>
      <c r="V907" s="301" t="n">
        <v>202</v>
      </c>
      <c r="W907" s="301" t="n">
        <v>166</v>
      </c>
      <c r="X907" s="301" t="n">
        <v>0</v>
      </c>
      <c r="Y907" s="299" t="n">
        <v>25</v>
      </c>
      <c r="Z907" s="302" t="n">
        <v>0.0227862380146644</v>
      </c>
      <c r="AA907" s="302" t="n">
        <v>0.0206413564319941</v>
      </c>
      <c r="AB907" s="302" t="n">
        <v>0.02553463134376</v>
      </c>
      <c r="AC907" s="303" t="n">
        <v>0.0218615435574694</v>
      </c>
      <c r="AD907" s="474" t="n">
        <v>-0.00489327491176587</v>
      </c>
      <c r="AE907" s="305" t="n">
        <v>19567</v>
      </c>
      <c r="AF907" s="306" t="n">
        <v>436</v>
      </c>
      <c r="AG907" s="306" t="n">
        <v>0</v>
      </c>
      <c r="AH907" s="306" t="n">
        <v>18204</v>
      </c>
      <c r="AI907" s="306" t="n">
        <v>402</v>
      </c>
      <c r="AJ907" s="306" t="n">
        <v>0</v>
      </c>
      <c r="AK907" s="303" t="n">
        <v>0.0222824142689222</v>
      </c>
      <c r="AL907" s="303" t="n">
        <v>0.0220830586684245</v>
      </c>
      <c r="AM907" s="474" t="n">
        <v>0.000199355600497643</v>
      </c>
    </row>
    <row r="908">
      <c r="A908" s="314" t="inlineStr">
        <is>
          <t>SEMARANG三宝垄</t>
        </is>
      </c>
      <c r="B908" s="315" t="inlineStr">
        <is>
          <t>RENDI</t>
        </is>
      </c>
      <c r="C908" s="319" t="inlineStr">
        <is>
          <t>PWO03</t>
        </is>
      </c>
      <c r="D908" s="315" t="inlineStr">
        <is>
          <t>BANYUMAS</t>
        </is>
      </c>
      <c r="E908" s="298" t="n">
        <v>4379</v>
      </c>
      <c r="F908" s="298" t="n">
        <v>81</v>
      </c>
      <c r="G908" s="298" t="n">
        <v>51</v>
      </c>
      <c r="H908" s="298" t="n">
        <v>3</v>
      </c>
      <c r="I908" s="298" t="n">
        <v>0</v>
      </c>
      <c r="J908" s="299" t="n">
        <v>4785</v>
      </c>
      <c r="K908" s="299" t="n">
        <v>94</v>
      </c>
      <c r="L908" s="299" t="n">
        <v>94</v>
      </c>
      <c r="M908" s="299" t="n">
        <v>2</v>
      </c>
      <c r="N908" s="299" t="n">
        <v>0</v>
      </c>
      <c r="O908" s="299" t="n">
        <v>4849</v>
      </c>
      <c r="P908" s="299" t="n">
        <v>76</v>
      </c>
      <c r="Q908" s="299" t="n">
        <v>76</v>
      </c>
      <c r="R908" s="299" t="n">
        <v>18</v>
      </c>
      <c r="S908" s="299" t="n">
        <v>0</v>
      </c>
      <c r="T908" s="300" t="n">
        <v>0.015</v>
      </c>
      <c r="U908" s="301" t="n">
        <v>14013</v>
      </c>
      <c r="V908" s="301" t="n">
        <v>251</v>
      </c>
      <c r="W908" s="301" t="n">
        <v>221</v>
      </c>
      <c r="X908" s="301" t="n">
        <v>0</v>
      </c>
      <c r="Y908" s="299" t="n">
        <v>23</v>
      </c>
      <c r="Z908" s="302" t="n">
        <v>0.0179119389138657</v>
      </c>
      <c r="AA908" s="302" t="n">
        <v>0.0184973738296415</v>
      </c>
      <c r="AB908" s="302" t="n">
        <v>0.019644723092999</v>
      </c>
      <c r="AC908" s="303" t="n">
        <v>0.0156733347081873</v>
      </c>
      <c r="AD908" s="474" t="n">
        <v>-0.00114734926335748</v>
      </c>
      <c r="AE908" s="305" t="n">
        <v>31218</v>
      </c>
      <c r="AF908" s="306" t="n">
        <v>622</v>
      </c>
      <c r="AG908" s="306" t="n">
        <v>0</v>
      </c>
      <c r="AH908" s="306" t="n">
        <v>29374</v>
      </c>
      <c r="AI908" s="306" t="n">
        <v>553</v>
      </c>
      <c r="AJ908" s="306" t="n">
        <v>0</v>
      </c>
      <c r="AK908" s="303" t="n">
        <v>0.0199244025882504</v>
      </c>
      <c r="AL908" s="303" t="n">
        <v>0.0188261728058828</v>
      </c>
      <c r="AM908" s="474" t="n">
        <v>0.00109822978236761</v>
      </c>
    </row>
    <row r="909">
      <c r="A909" s="314" t="inlineStr">
        <is>
          <t>SEMARANG三宝垄</t>
        </is>
      </c>
      <c r="B909" s="315" t="inlineStr">
        <is>
          <t>RENDI</t>
        </is>
      </c>
      <c r="C909" s="319" t="inlineStr">
        <is>
          <t>PWO04</t>
        </is>
      </c>
      <c r="D909" s="315" t="inlineStr">
        <is>
          <t>PATIKRAJA</t>
        </is>
      </c>
      <c r="E909" s="298" t="n">
        <v>1666</v>
      </c>
      <c r="F909" s="298" t="n">
        <v>38</v>
      </c>
      <c r="G909" s="298" t="n">
        <v>27</v>
      </c>
      <c r="H909" s="298" t="n">
        <v>0</v>
      </c>
      <c r="I909" s="298" t="n">
        <v>0</v>
      </c>
      <c r="J909" s="299" t="n">
        <v>1826</v>
      </c>
      <c r="K909" s="299" t="n">
        <v>41</v>
      </c>
      <c r="L909" s="299" t="n">
        <v>41</v>
      </c>
      <c r="M909" s="299" t="n">
        <v>5</v>
      </c>
      <c r="N909" s="299" t="n">
        <v>0</v>
      </c>
      <c r="O909" s="299" t="n">
        <v>1888</v>
      </c>
      <c r="P909" s="299" t="n">
        <v>16</v>
      </c>
      <c r="Q909" s="299" t="n">
        <v>16</v>
      </c>
      <c r="R909" s="299" t="n">
        <v>1</v>
      </c>
      <c r="S909" s="299" t="n">
        <v>0</v>
      </c>
      <c r="T909" s="300" t="n">
        <v>0.015</v>
      </c>
      <c r="U909" s="301" t="n">
        <v>5380</v>
      </c>
      <c r="V909" s="301" t="n">
        <v>95</v>
      </c>
      <c r="W909" s="301" t="n">
        <v>84</v>
      </c>
      <c r="X909" s="301" t="n">
        <v>0</v>
      </c>
      <c r="Y909" s="299" t="n">
        <v>6</v>
      </c>
      <c r="Z909" s="302" t="n">
        <v>0.0176579925650558</v>
      </c>
      <c r="AA909" s="302" t="n">
        <v>0.0228091236494598</v>
      </c>
      <c r="AB909" s="302" t="n">
        <v>0.0224534501642935</v>
      </c>
      <c r="AC909" s="303" t="n">
        <v>0.008474576271186441</v>
      </c>
      <c r="AD909" s="474" t="n">
        <v>0.000355673485166248</v>
      </c>
      <c r="AE909" s="305" t="n">
        <v>11719</v>
      </c>
      <c r="AF909" s="306" t="n">
        <v>262</v>
      </c>
      <c r="AG909" s="306" t="n">
        <v>0</v>
      </c>
      <c r="AH909" s="306" t="n">
        <v>11103</v>
      </c>
      <c r="AI909" s="306" t="n">
        <v>217</v>
      </c>
      <c r="AJ909" s="306" t="n">
        <v>0</v>
      </c>
      <c r="AK909" s="303" t="n">
        <v>0.0223568563870637</v>
      </c>
      <c r="AL909" s="303" t="n">
        <v>0.0195442673151401</v>
      </c>
      <c r="AM909" s="474" t="n">
        <v>0.00281258907192369</v>
      </c>
    </row>
    <row r="910">
      <c r="A910" s="314" t="inlineStr">
        <is>
          <t>SEMARANG三宝垄</t>
        </is>
      </c>
      <c r="B910" s="315" t="inlineStr">
        <is>
          <t>RENDI</t>
        </is>
      </c>
      <c r="C910" s="319" t="inlineStr">
        <is>
          <t>PWO05</t>
        </is>
      </c>
      <c r="D910" s="315" t="inlineStr">
        <is>
          <t>SUMPIUH</t>
        </is>
      </c>
      <c r="E910" s="298" t="n">
        <v>2430</v>
      </c>
      <c r="F910" s="298" t="n">
        <v>31</v>
      </c>
      <c r="G910" s="298" t="n">
        <v>16</v>
      </c>
      <c r="H910" s="298" t="n">
        <v>1</v>
      </c>
      <c r="I910" s="298" t="n">
        <v>0</v>
      </c>
      <c r="J910" s="299" t="n">
        <v>2630</v>
      </c>
      <c r="K910" s="299" t="n">
        <v>41</v>
      </c>
      <c r="L910" s="299" t="n">
        <v>41</v>
      </c>
      <c r="M910" s="299" t="n">
        <v>1</v>
      </c>
      <c r="N910" s="299" t="n">
        <v>0</v>
      </c>
      <c r="O910" s="299" t="n">
        <v>2747</v>
      </c>
      <c r="P910" s="299" t="n">
        <v>26</v>
      </c>
      <c r="Q910" s="299" t="n">
        <v>26</v>
      </c>
      <c r="R910" s="299" t="n">
        <v>12</v>
      </c>
      <c r="S910" s="299" t="n">
        <v>0</v>
      </c>
      <c r="T910" s="300" t="n">
        <v>0.015</v>
      </c>
      <c r="U910" s="301" t="n">
        <v>7807</v>
      </c>
      <c r="V910" s="301" t="n">
        <v>98</v>
      </c>
      <c r="W910" s="301" t="n">
        <v>83</v>
      </c>
      <c r="X910" s="301" t="n">
        <v>0</v>
      </c>
      <c r="Y910" s="299" t="n">
        <v>14</v>
      </c>
      <c r="Z910" s="302" t="n">
        <v>0.012552837197387</v>
      </c>
      <c r="AA910" s="302" t="n">
        <v>0.0127572016460905</v>
      </c>
      <c r="AB910" s="302" t="n">
        <v>0.0155893536121673</v>
      </c>
      <c r="AC910" s="303" t="n">
        <v>0.009464870768110671</v>
      </c>
      <c r="AD910" s="474" t="n">
        <v>-0.00283215196607677</v>
      </c>
      <c r="AE910" s="305" t="n">
        <v>17165</v>
      </c>
      <c r="AF910" s="306" t="n">
        <v>217</v>
      </c>
      <c r="AG910" s="306" t="n">
        <v>0</v>
      </c>
      <c r="AH910" s="306" t="n">
        <v>16755</v>
      </c>
      <c r="AI910" s="306" t="n">
        <v>200</v>
      </c>
      <c r="AJ910" s="306" t="n">
        <v>0</v>
      </c>
      <c r="AK910" s="303" t="n">
        <v>0.0126420040780658</v>
      </c>
      <c r="AL910" s="303" t="n">
        <v>0.0119367353028947</v>
      </c>
      <c r="AM910" s="474" t="n">
        <v>0.000705268775171174</v>
      </c>
    </row>
    <row r="911">
      <c r="A911" s="314" t="inlineStr">
        <is>
          <t>SEMARANG三宝垄</t>
        </is>
      </c>
      <c r="B911" s="315" t="inlineStr">
        <is>
          <t>RENDI</t>
        </is>
      </c>
      <c r="C911" s="319" t="inlineStr">
        <is>
          <t>PWO06</t>
        </is>
      </c>
      <c r="D911" s="315" t="inlineStr">
        <is>
          <t>WANGON</t>
        </is>
      </c>
      <c r="E911" s="298" t="n">
        <v>3624</v>
      </c>
      <c r="F911" s="298" t="n">
        <v>59</v>
      </c>
      <c r="G911" s="298" t="n">
        <v>40</v>
      </c>
      <c r="H911" s="298" t="n">
        <v>0</v>
      </c>
      <c r="I911" s="298" t="n">
        <v>0</v>
      </c>
      <c r="J911" s="299" t="n">
        <v>3813</v>
      </c>
      <c r="K911" s="299" t="n">
        <v>49</v>
      </c>
      <c r="L911" s="299" t="n">
        <v>49</v>
      </c>
      <c r="M911" s="299" t="n">
        <v>0</v>
      </c>
      <c r="N911" s="299" t="n">
        <v>0</v>
      </c>
      <c r="O911" s="299" t="n">
        <v>3907</v>
      </c>
      <c r="P911" s="299" t="n">
        <v>48</v>
      </c>
      <c r="Q911" s="299" t="n">
        <v>48</v>
      </c>
      <c r="R911" s="299" t="n">
        <v>16</v>
      </c>
      <c r="S911" s="299" t="n">
        <v>0</v>
      </c>
      <c r="T911" s="300" t="n">
        <v>0.015</v>
      </c>
      <c r="U911" s="301" t="n">
        <v>11344</v>
      </c>
      <c r="V911" s="301" t="n">
        <v>156</v>
      </c>
      <c r="W911" s="301" t="n">
        <v>137</v>
      </c>
      <c r="X911" s="301" t="n">
        <v>0</v>
      </c>
      <c r="Y911" s="299" t="n">
        <v>16</v>
      </c>
      <c r="Z911" s="302" t="n">
        <v>0.0137517630465444</v>
      </c>
      <c r="AA911" s="302" t="n">
        <v>0.016280353200883</v>
      </c>
      <c r="AB911" s="302" t="n">
        <v>0.012850773669027</v>
      </c>
      <c r="AC911" s="303" t="n">
        <v>0.0122856411568979</v>
      </c>
      <c r="AD911" s="474" t="n">
        <v>0.00342957953185599</v>
      </c>
      <c r="AE911" s="305" t="n">
        <v>24815</v>
      </c>
      <c r="AF911" s="306" t="n">
        <v>360</v>
      </c>
      <c r="AG911" s="306" t="n">
        <v>0</v>
      </c>
      <c r="AH911" s="306" t="n">
        <v>23700</v>
      </c>
      <c r="AI911" s="306" t="n">
        <v>326</v>
      </c>
      <c r="AJ911" s="306" t="n">
        <v>1</v>
      </c>
      <c r="AK911" s="303" t="n">
        <v>0.0145073544227282</v>
      </c>
      <c r="AL911" s="303" t="n">
        <v>0.0137130801687764</v>
      </c>
      <c r="AM911" s="474" t="n">
        <v>0.000794274253951817</v>
      </c>
    </row>
    <row r="912">
      <c r="A912" s="314" t="inlineStr">
        <is>
          <t>SEMARANG三宝垄</t>
        </is>
      </c>
      <c r="B912" s="315" t="inlineStr">
        <is>
          <t>RENDI</t>
        </is>
      </c>
      <c r="C912" s="319" t="inlineStr">
        <is>
          <t>PWO07</t>
        </is>
      </c>
      <c r="D912" s="315" t="inlineStr">
        <is>
          <t>KEMBARAN</t>
        </is>
      </c>
      <c r="E912" s="298" t="n">
        <v>8464</v>
      </c>
      <c r="F912" s="298" t="n">
        <v>134</v>
      </c>
      <c r="G912" s="298" t="n">
        <v>73</v>
      </c>
      <c r="H912" s="298" t="n">
        <v>0</v>
      </c>
      <c r="I912" s="298" t="n">
        <v>0</v>
      </c>
      <c r="J912" s="299" t="n">
        <v>9074</v>
      </c>
      <c r="K912" s="299" t="n">
        <v>172</v>
      </c>
      <c r="L912" s="299" t="n">
        <v>171</v>
      </c>
      <c r="M912" s="299" t="n">
        <v>1</v>
      </c>
      <c r="N912" s="299" t="n">
        <v>0</v>
      </c>
      <c r="O912" s="299" t="n">
        <v>9259</v>
      </c>
      <c r="P912" s="299" t="n">
        <v>236</v>
      </c>
      <c r="Q912" s="299" t="n">
        <v>236</v>
      </c>
      <c r="R912" s="299" t="n">
        <v>38</v>
      </c>
      <c r="S912" s="299" t="n">
        <v>0</v>
      </c>
      <c r="T912" s="300" t="n">
        <v>0.015</v>
      </c>
      <c r="U912" s="301" t="n">
        <v>26797</v>
      </c>
      <c r="V912" s="301" t="n">
        <v>542</v>
      </c>
      <c r="W912" s="301" t="n">
        <v>480</v>
      </c>
      <c r="X912" s="301" t="n">
        <v>0</v>
      </c>
      <c r="Y912" s="299" t="n">
        <v>39</v>
      </c>
      <c r="Z912" s="302" t="n">
        <v>0.0202261447176923</v>
      </c>
      <c r="AA912" s="302" t="n">
        <v>0.0158317580340265</v>
      </c>
      <c r="AB912" s="302" t="n">
        <v>0.0189552567776063</v>
      </c>
      <c r="AC912" s="303" t="n">
        <v>0.0254887136839832</v>
      </c>
      <c r="AD912" s="474" t="n">
        <v>-0.00312349874357988</v>
      </c>
      <c r="AE912" s="305" t="n">
        <v>58981</v>
      </c>
      <c r="AF912" s="306" t="n">
        <v>1175</v>
      </c>
      <c r="AG912" s="306" t="n">
        <v>0</v>
      </c>
      <c r="AH912" s="306" t="n">
        <v>55849</v>
      </c>
      <c r="AI912" s="306" t="n">
        <v>1264</v>
      </c>
      <c r="AJ912" s="306" t="n">
        <v>0</v>
      </c>
      <c r="AK912" s="303" t="n">
        <v>0.0199216696902392</v>
      </c>
      <c r="AL912" s="303" t="n">
        <v>0.0226324553707318</v>
      </c>
      <c r="AM912" s="474" t="n">
        <v>-0.00271078568049257</v>
      </c>
    </row>
    <row r="913">
      <c r="A913" s="314" t="inlineStr">
        <is>
          <t>SEMARANG三宝垄</t>
        </is>
      </c>
      <c r="B913" s="315" t="inlineStr">
        <is>
          <t>RENDI</t>
        </is>
      </c>
      <c r="C913" s="319" t="inlineStr">
        <is>
          <t>PWO08</t>
        </is>
      </c>
      <c r="D913" s="315" t="inlineStr">
        <is>
          <t>KARANGLEWAS</t>
        </is>
      </c>
      <c r="E913" s="298" t="n">
        <v>5164</v>
      </c>
      <c r="F913" s="298" t="n">
        <v>1</v>
      </c>
      <c r="G913" s="298" t="n">
        <v>1</v>
      </c>
      <c r="H913" s="298" t="n">
        <v>1</v>
      </c>
      <c r="I913" s="298" t="n">
        <v>0</v>
      </c>
      <c r="J913" s="299" t="n">
        <v>5615</v>
      </c>
      <c r="K913" s="299" t="n">
        <v>119</v>
      </c>
      <c r="L913" s="299" t="n">
        <v>119</v>
      </c>
      <c r="M913" s="299" t="n">
        <v>1</v>
      </c>
      <c r="N913" s="299" t="n">
        <v>0</v>
      </c>
      <c r="O913" s="299" t="n">
        <v>5599</v>
      </c>
      <c r="P913" s="299" t="n">
        <v>104</v>
      </c>
      <c r="Q913" s="299" t="n">
        <v>102</v>
      </c>
      <c r="R913" s="299" t="n">
        <v>16</v>
      </c>
      <c r="S913" s="299" t="n">
        <v>0</v>
      </c>
      <c r="T913" s="300" t="n">
        <v>0.015</v>
      </c>
      <c r="U913" s="301" t="n">
        <v>16378</v>
      </c>
      <c r="V913" s="301" t="n">
        <v>224</v>
      </c>
      <c r="W913" s="301" t="n">
        <v>222</v>
      </c>
      <c r="X913" s="301" t="n">
        <v>0</v>
      </c>
      <c r="Y913" s="299" t="n">
        <v>18</v>
      </c>
      <c r="Z913" s="302" t="n">
        <v>0.0136768836243742</v>
      </c>
      <c r="AA913" s="302" t="n">
        <v>0.000193648334624322</v>
      </c>
      <c r="AB913" s="302" t="n">
        <v>0.021193232413179</v>
      </c>
      <c r="AC913" s="303" t="n">
        <v>0.0185747454902661</v>
      </c>
      <c r="AD913" s="474" t="n">
        <v>-0.0209995840785547</v>
      </c>
      <c r="AE913" s="305" t="n">
        <v>35909</v>
      </c>
      <c r="AF913" s="306" t="n">
        <v>572</v>
      </c>
      <c r="AG913" s="306" t="n">
        <v>0</v>
      </c>
      <c r="AH913" s="306" t="n">
        <v>33395</v>
      </c>
      <c r="AI913" s="306" t="n">
        <v>628</v>
      </c>
      <c r="AJ913" s="306" t="n">
        <v>0</v>
      </c>
      <c r="AK913" s="303" t="n">
        <v>0.0159291542510234</v>
      </c>
      <c r="AL913" s="303" t="n">
        <v>0.0188052103608325</v>
      </c>
      <c r="AM913" s="474" t="n">
        <v>-0.00287605610980904</v>
      </c>
    </row>
    <row r="914">
      <c r="A914" s="314" t="inlineStr">
        <is>
          <t>SEMARANG三宝垄</t>
        </is>
      </c>
      <c r="B914" s="315" t="inlineStr">
        <is>
          <t>RENDI</t>
        </is>
      </c>
      <c r="C914" s="319" t="inlineStr">
        <is>
          <t>PWO11</t>
        </is>
      </c>
      <c r="D914" s="315" t="inlineStr">
        <is>
          <t>CILONGOK</t>
        </is>
      </c>
      <c r="E914" s="298" t="n">
        <v>3711</v>
      </c>
      <c r="F914" s="298" t="n">
        <v>53</v>
      </c>
      <c r="G914" s="298" t="n">
        <v>34</v>
      </c>
      <c r="H914" s="298" t="n">
        <v>0</v>
      </c>
      <c r="I914" s="298" t="n">
        <v>0</v>
      </c>
      <c r="J914" s="299" t="n">
        <v>4089</v>
      </c>
      <c r="K914" s="299" t="n">
        <v>102</v>
      </c>
      <c r="L914" s="299" t="n">
        <v>102</v>
      </c>
      <c r="M914" s="299" t="n">
        <v>8</v>
      </c>
      <c r="N914" s="299" t="n">
        <v>0</v>
      </c>
      <c r="O914" s="299" t="n">
        <v>4051</v>
      </c>
      <c r="P914" s="299" t="n">
        <v>54</v>
      </c>
      <c r="Q914" s="299" t="n">
        <v>54</v>
      </c>
      <c r="R914" s="299" t="n">
        <v>17</v>
      </c>
      <c r="S914" s="299" t="n">
        <v>0</v>
      </c>
      <c r="T914" s="300" t="n">
        <v>0.015</v>
      </c>
      <c r="U914" s="301" t="n">
        <v>11851</v>
      </c>
      <c r="V914" s="301" t="n">
        <v>209</v>
      </c>
      <c r="W914" s="301" t="n">
        <v>190</v>
      </c>
      <c r="X914" s="301" t="n">
        <v>0</v>
      </c>
      <c r="Y914" s="299" t="n">
        <v>25</v>
      </c>
      <c r="Z914" s="302" t="n">
        <v>0.0176356425618091</v>
      </c>
      <c r="AA914" s="302" t="n">
        <v>0.0142818647264888</v>
      </c>
      <c r="AB914" s="302" t="n">
        <v>0.02494497432135</v>
      </c>
      <c r="AC914" s="303" t="n">
        <v>0.0133300419649469</v>
      </c>
      <c r="AD914" s="474" t="n">
        <v>-0.0106631095948611</v>
      </c>
      <c r="AE914" s="305" t="n">
        <v>26468</v>
      </c>
      <c r="AF914" s="306" t="n">
        <v>475</v>
      </c>
      <c r="AG914" s="306" t="n">
        <v>0</v>
      </c>
      <c r="AH914" s="306" t="n">
        <v>24642</v>
      </c>
      <c r="AI914" s="306" t="n">
        <v>446</v>
      </c>
      <c r="AJ914" s="306" t="n">
        <v>0</v>
      </c>
      <c r="AK914" s="303" t="n">
        <v>0.0179461991839202</v>
      </c>
      <c r="AL914" s="303" t="n">
        <v>0.0180991802613424</v>
      </c>
      <c r="AM914" s="474" t="n">
        <v>-0.000152981077422218</v>
      </c>
    </row>
    <row r="915">
      <c r="A915" s="314" t="inlineStr">
        <is>
          <t>SEMARANG三宝垄</t>
        </is>
      </c>
      <c r="B915" s="315" t="inlineStr">
        <is>
          <t>RENDI</t>
        </is>
      </c>
      <c r="C915" s="319" t="inlineStr">
        <is>
          <t>PWO13</t>
        </is>
      </c>
      <c r="D915" s="315" t="inlineStr">
        <is>
          <t>RAWALO</t>
        </is>
      </c>
      <c r="E915" s="298" t="n">
        <v>4624</v>
      </c>
      <c r="F915" s="298" t="n">
        <v>0</v>
      </c>
      <c r="G915" s="298" t="n">
        <v>0</v>
      </c>
      <c r="H915" s="298" t="n">
        <v>0</v>
      </c>
      <c r="I915" s="298" t="n">
        <v>0</v>
      </c>
      <c r="J915" s="299" t="n">
        <v>4949</v>
      </c>
      <c r="K915" s="299" t="n">
        <v>66</v>
      </c>
      <c r="L915" s="299" t="n">
        <v>66</v>
      </c>
      <c r="M915" s="299" t="n">
        <v>3</v>
      </c>
      <c r="N915" s="299" t="n">
        <v>0</v>
      </c>
      <c r="O915" s="299" t="n">
        <v>5066</v>
      </c>
      <c r="P915" s="299" t="n">
        <v>74</v>
      </c>
      <c r="Q915" s="299" t="n">
        <v>74</v>
      </c>
      <c r="R915" s="299" t="n">
        <v>38</v>
      </c>
      <c r="S915" s="299" t="n">
        <v>0</v>
      </c>
      <c r="T915" s="300" t="n">
        <v>0.015</v>
      </c>
      <c r="U915" s="301" t="n">
        <v>14639</v>
      </c>
      <c r="V915" s="301" t="n">
        <v>140</v>
      </c>
      <c r="W915" s="301" t="n">
        <v>140</v>
      </c>
      <c r="X915" s="301" t="n">
        <v>0</v>
      </c>
      <c r="Y915" s="299" t="n">
        <v>41</v>
      </c>
      <c r="Z915" s="302" t="n">
        <v>0.009563494774233209</v>
      </c>
      <c r="AA915" s="302" t="n">
        <v>0</v>
      </c>
      <c r="AB915" s="302" t="n">
        <v>0.0133360274802991</v>
      </c>
      <c r="AC915" s="303" t="n">
        <v>0.0146071851559416</v>
      </c>
      <c r="AD915" s="474" t="n">
        <v>-0.0133360274802991</v>
      </c>
      <c r="AE915" s="305" t="n">
        <v>32116</v>
      </c>
      <c r="AF915" s="306" t="n">
        <v>378</v>
      </c>
      <c r="AG915" s="306" t="n">
        <v>0</v>
      </c>
      <c r="AH915" s="306" t="n">
        <v>30767</v>
      </c>
      <c r="AI915" s="306" t="n">
        <v>392</v>
      </c>
      <c r="AJ915" s="306" t="n">
        <v>0</v>
      </c>
      <c r="AK915" s="303" t="n">
        <v>0.0117698343504795</v>
      </c>
      <c r="AL915" s="303" t="n">
        <v>0.0127409237169695</v>
      </c>
      <c r="AM915" s="474" t="n">
        <v>-0.000971089366489968</v>
      </c>
    </row>
    <row r="916">
      <c r="A916" s="314" t="inlineStr">
        <is>
          <t>SEMARANG三宝垄</t>
        </is>
      </c>
      <c r="B916" s="315" t="inlineStr">
        <is>
          <t>RENDI</t>
        </is>
      </c>
      <c r="C916" s="319" t="inlineStr">
        <is>
          <t>PWO14</t>
        </is>
      </c>
      <c r="D916" s="315" t="inlineStr">
        <is>
          <t>SOMAGEDE</t>
        </is>
      </c>
      <c r="E916" s="298" t="n">
        <v>2212</v>
      </c>
      <c r="F916" s="298" t="n">
        <v>29</v>
      </c>
      <c r="G916" s="298" t="n">
        <v>15</v>
      </c>
      <c r="H916" s="298" t="n">
        <v>0</v>
      </c>
      <c r="I916" s="298" t="n">
        <v>0</v>
      </c>
      <c r="J916" s="299" t="n">
        <v>2187</v>
      </c>
      <c r="K916" s="299" t="n">
        <v>35</v>
      </c>
      <c r="L916" s="299" t="n">
        <v>35</v>
      </c>
      <c r="M916" s="299" t="n">
        <v>1</v>
      </c>
      <c r="N916" s="299" t="n">
        <v>0</v>
      </c>
      <c r="O916" s="299" t="n">
        <v>2385</v>
      </c>
      <c r="P916" s="299" t="n">
        <v>35</v>
      </c>
      <c r="Q916" s="299" t="n">
        <v>35</v>
      </c>
      <c r="R916" s="299" t="n">
        <v>9</v>
      </c>
      <c r="S916" s="299" t="n">
        <v>0</v>
      </c>
      <c r="T916" s="300" t="n">
        <v>0.015</v>
      </c>
      <c r="U916" s="301" t="n">
        <v>6784</v>
      </c>
      <c r="V916" s="301" t="n">
        <v>99</v>
      </c>
      <c r="W916" s="301" t="n">
        <v>85</v>
      </c>
      <c r="X916" s="301" t="n">
        <v>0</v>
      </c>
      <c r="Y916" s="299" t="n">
        <v>10</v>
      </c>
      <c r="Z916" s="302" t="n">
        <v>0.0145931603773585</v>
      </c>
      <c r="AA916" s="302" t="n">
        <v>0.0131103074141049</v>
      </c>
      <c r="AB916" s="302" t="n">
        <v>0.0160036579789666</v>
      </c>
      <c r="AC916" s="303" t="n">
        <v>0.0146750524109015</v>
      </c>
      <c r="AD916" s="474" t="n">
        <v>-0.00289335056486174</v>
      </c>
      <c r="AE916" s="305" t="n">
        <v>14920</v>
      </c>
      <c r="AF916" s="306" t="n">
        <v>201</v>
      </c>
      <c r="AG916" s="306" t="n">
        <v>0</v>
      </c>
      <c r="AH916" s="306" t="n">
        <v>14279</v>
      </c>
      <c r="AI916" s="306" t="n">
        <v>185</v>
      </c>
      <c r="AJ916" s="306" t="n">
        <v>0</v>
      </c>
      <c r="AK916" s="303" t="n">
        <v>0.0134718498659517</v>
      </c>
      <c r="AL916" s="303" t="n">
        <v>0.0129560893620001</v>
      </c>
      <c r="AM916" s="474" t="n">
        <v>0.000515760503951601</v>
      </c>
    </row>
    <row r="917">
      <c r="A917" s="314" t="inlineStr">
        <is>
          <t>SEMARANG三宝垄</t>
        </is>
      </c>
      <c r="B917" s="315" t="inlineStr">
        <is>
          <t>RENDI</t>
        </is>
      </c>
      <c r="C917" s="319" t="inlineStr">
        <is>
          <t>PWO16</t>
        </is>
      </c>
      <c r="D917" s="315" t="inlineStr">
        <is>
          <t>PURWOKERTO_UTARA</t>
        </is>
      </c>
      <c r="E917" s="298" t="n">
        <v>4532</v>
      </c>
      <c r="F917" s="298" t="n">
        <v>93</v>
      </c>
      <c r="G917" s="298" t="n">
        <v>53</v>
      </c>
      <c r="H917" s="298" t="n">
        <v>0</v>
      </c>
      <c r="I917" s="298" t="n">
        <v>0</v>
      </c>
      <c r="J917" s="299" t="n">
        <v>5100</v>
      </c>
      <c r="K917" s="299" t="n">
        <v>106</v>
      </c>
      <c r="L917" s="299" t="n">
        <v>106</v>
      </c>
      <c r="M917" s="299" t="n">
        <v>0</v>
      </c>
      <c r="N917" s="299" t="n">
        <v>0</v>
      </c>
      <c r="O917" s="299" t="n">
        <v>5278</v>
      </c>
      <c r="P917" s="299" t="n">
        <v>83</v>
      </c>
      <c r="Q917" s="299" t="n">
        <v>83</v>
      </c>
      <c r="R917" s="299" t="n">
        <v>0</v>
      </c>
      <c r="S917" s="299" t="n">
        <v>0</v>
      </c>
      <c r="T917" s="300" t="n">
        <v>0.015</v>
      </c>
      <c r="U917" s="301" t="n">
        <v>14910</v>
      </c>
      <c r="V917" s="301" t="n">
        <v>282</v>
      </c>
      <c r="W917" s="301" t="n">
        <v>242</v>
      </c>
      <c r="X917" s="301" t="n">
        <v>0</v>
      </c>
      <c r="Y917" s="299" t="n">
        <v>0</v>
      </c>
      <c r="Z917" s="302" t="n">
        <v>0.0189134808853119</v>
      </c>
      <c r="AA917" s="302" t="n">
        <v>0.0205207413945278</v>
      </c>
      <c r="AB917" s="302" t="n">
        <v>0.0207843137254902</v>
      </c>
      <c r="AC917" s="303" t="n">
        <v>0.0157256536566881</v>
      </c>
      <c r="AD917" s="474" t="n">
        <v>-0.000263572330962393</v>
      </c>
      <c r="AE917" s="305" t="n">
        <v>33017</v>
      </c>
      <c r="AF917" s="306" t="n">
        <v>666</v>
      </c>
      <c r="AG917" s="306" t="n">
        <v>0</v>
      </c>
      <c r="AH917" s="306" t="n">
        <v>31504</v>
      </c>
      <c r="AI917" s="306" t="n">
        <v>728</v>
      </c>
      <c r="AJ917" s="306" t="n">
        <v>0</v>
      </c>
      <c r="AK917" s="303" t="n">
        <v>0.0201714268407184</v>
      </c>
      <c r="AL917" s="303" t="n">
        <v>0.0231081767394617</v>
      </c>
      <c r="AM917" s="474" t="n">
        <v>-0.00293674989874324</v>
      </c>
    </row>
    <row r="918">
      <c r="A918" s="314" t="inlineStr">
        <is>
          <t>SEMARANG三宝垄</t>
        </is>
      </c>
      <c r="B918" s="315" t="inlineStr">
        <is>
          <t>RENDI</t>
        </is>
      </c>
      <c r="C918" s="319" t="inlineStr">
        <is>
          <t>PWO18</t>
        </is>
      </c>
      <c r="D918" s="315" t="inlineStr">
        <is>
          <t>PEKUNCEN</t>
        </is>
      </c>
      <c r="E918" s="298" t="n">
        <v>2971</v>
      </c>
      <c r="F918" s="298" t="n">
        <v>29</v>
      </c>
      <c r="G918" s="298" t="n">
        <v>17</v>
      </c>
      <c r="H918" s="298" t="n">
        <v>0</v>
      </c>
      <c r="I918" s="298" t="n">
        <v>0</v>
      </c>
      <c r="J918" s="299" t="n">
        <v>3100</v>
      </c>
      <c r="K918" s="299" t="n">
        <v>53</v>
      </c>
      <c r="L918" s="299" t="n">
        <v>53</v>
      </c>
      <c r="M918" s="299" t="n">
        <v>9</v>
      </c>
      <c r="N918" s="299" t="n">
        <v>0</v>
      </c>
      <c r="O918" s="299" t="n">
        <v>3187</v>
      </c>
      <c r="P918" s="299" t="n">
        <v>52</v>
      </c>
      <c r="Q918" s="299" t="n">
        <v>51</v>
      </c>
      <c r="R918" s="299" t="n">
        <v>15</v>
      </c>
      <c r="S918" s="299" t="n">
        <v>0</v>
      </c>
      <c r="T918" s="300" t="n">
        <v>0.015</v>
      </c>
      <c r="U918" s="301" t="n">
        <v>9258</v>
      </c>
      <c r="V918" s="301" t="n">
        <v>134</v>
      </c>
      <c r="W918" s="301" t="n">
        <v>121</v>
      </c>
      <c r="X918" s="301" t="n">
        <v>0</v>
      </c>
      <c r="Y918" s="299" t="n">
        <v>24</v>
      </c>
      <c r="Z918" s="302" t="n">
        <v>0.0144739684597105</v>
      </c>
      <c r="AA918" s="302" t="n">
        <v>0.009761023224503529</v>
      </c>
      <c r="AB918" s="302" t="n">
        <v>0.0170967741935484</v>
      </c>
      <c r="AC918" s="303" t="n">
        <v>0.0163162849074365</v>
      </c>
      <c r="AD918" s="474" t="n">
        <v>-0.00733575096904485</v>
      </c>
      <c r="AE918" s="305" t="n">
        <v>20749</v>
      </c>
      <c r="AF918" s="306" t="n">
        <v>345</v>
      </c>
      <c r="AG918" s="306" t="n">
        <v>0</v>
      </c>
      <c r="AH918" s="306" t="n">
        <v>20238</v>
      </c>
      <c r="AI918" s="306" t="n">
        <v>296</v>
      </c>
      <c r="AJ918" s="306" t="n">
        <v>0</v>
      </c>
      <c r="AK918" s="303" t="n">
        <v>0.0166273073401128</v>
      </c>
      <c r="AL918" s="303" t="n">
        <v>0.0146259511809467</v>
      </c>
      <c r="AM918" s="474" t="n">
        <v>0.00200135615916604</v>
      </c>
    </row>
    <row r="919">
      <c r="A919" s="314" t="inlineStr">
        <is>
          <t>SEMARANG三宝垄</t>
        </is>
      </c>
      <c r="B919" s="315" t="inlineStr">
        <is>
          <t>RENDI</t>
        </is>
      </c>
      <c r="C919" s="319" t="inlineStr">
        <is>
          <t>PWO10B</t>
        </is>
      </c>
      <c r="D919" s="315" t="inlineStr">
        <is>
          <t>SUMBANG01</t>
        </is>
      </c>
      <c r="E919" s="298" t="n">
        <v>2567</v>
      </c>
      <c r="F919" s="298" t="n">
        <v>36</v>
      </c>
      <c r="G919" s="298" t="n">
        <v>19</v>
      </c>
      <c r="H919" s="298" t="n">
        <v>0</v>
      </c>
      <c r="I919" s="298" t="n">
        <v>0</v>
      </c>
      <c r="J919" s="299" t="n">
        <v>2716</v>
      </c>
      <c r="K919" s="299" t="n">
        <v>55</v>
      </c>
      <c r="L919" s="299" t="n">
        <v>55</v>
      </c>
      <c r="M919" s="299" t="n">
        <v>8</v>
      </c>
      <c r="N919" s="299" t="n">
        <v>0</v>
      </c>
      <c r="O919" s="299" t="n">
        <v>2715</v>
      </c>
      <c r="P919" s="299" t="n">
        <v>38</v>
      </c>
      <c r="Q919" s="299" t="n">
        <v>38</v>
      </c>
      <c r="R919" s="299" t="n">
        <v>21</v>
      </c>
      <c r="S919" s="299" t="n">
        <v>0</v>
      </c>
      <c r="T919" s="300" t="n">
        <v>0.015</v>
      </c>
      <c r="U919" s="301" t="n">
        <v>7998</v>
      </c>
      <c r="V919" s="301" t="n">
        <v>129</v>
      </c>
      <c r="W919" s="301" t="n">
        <v>112</v>
      </c>
      <c r="X919" s="301" t="n">
        <v>0</v>
      </c>
      <c r="Y919" s="299" t="n">
        <v>29</v>
      </c>
      <c r="Z919" s="302" t="n">
        <v>0.0161290322580645</v>
      </c>
      <c r="AA919" s="302" t="n">
        <v>0.0140241527074406</v>
      </c>
      <c r="AB919" s="302" t="n">
        <v>0.0202503681885125</v>
      </c>
      <c r="AC919" s="303" t="n">
        <v>0.0139963167587477</v>
      </c>
      <c r="AD919" s="474" t="n">
        <v>-0.00622621548107193</v>
      </c>
      <c r="AE919" s="305" t="n">
        <v>17895</v>
      </c>
      <c r="AF919" s="306" t="n">
        <v>347</v>
      </c>
      <c r="AG919" s="306" t="n">
        <v>0</v>
      </c>
      <c r="AH919" s="306" t="n">
        <v>17219</v>
      </c>
      <c r="AI919" s="306" t="n">
        <v>235</v>
      </c>
      <c r="AJ919" s="306" t="n">
        <v>0</v>
      </c>
      <c r="AK919" s="303" t="n">
        <v>0.0193908913104219</v>
      </c>
      <c r="AL919" s="303" t="n">
        <v>0.0136477147337244</v>
      </c>
      <c r="AM919" s="474" t="n">
        <v>0.00574317657669753</v>
      </c>
    </row>
    <row r="920">
      <c r="A920" s="314" t="inlineStr">
        <is>
          <t>SEMARANG三宝垄</t>
        </is>
      </c>
      <c r="B920" s="315" t="inlineStr">
        <is>
          <t>RENDI</t>
        </is>
      </c>
      <c r="C920" s="319" t="inlineStr">
        <is>
          <t>PWO27A</t>
        </is>
      </c>
      <c r="D920" s="315" t="inlineStr">
        <is>
          <t>KEMRANJEN01</t>
        </is>
      </c>
      <c r="E920" s="298" t="n">
        <v>1710</v>
      </c>
      <c r="F920" s="298" t="n">
        <v>25</v>
      </c>
      <c r="G920" s="298" t="n">
        <v>12</v>
      </c>
      <c r="H920" s="298" t="n">
        <v>0</v>
      </c>
      <c r="I920" s="298" t="n">
        <v>0</v>
      </c>
      <c r="J920" s="299" t="n">
        <v>1770</v>
      </c>
      <c r="K920" s="299" t="n">
        <v>18</v>
      </c>
      <c r="L920" s="299" t="n">
        <v>18</v>
      </c>
      <c r="M920" s="299" t="n">
        <v>0</v>
      </c>
      <c r="N920" s="299" t="n">
        <v>0</v>
      </c>
      <c r="O920" s="299" t="n">
        <v>1824</v>
      </c>
      <c r="P920" s="299" t="n">
        <v>14</v>
      </c>
      <c r="Q920" s="299" t="n">
        <v>14</v>
      </c>
      <c r="R920" s="299" t="n">
        <v>1</v>
      </c>
      <c r="S920" s="299" t="n">
        <v>0</v>
      </c>
      <c r="T920" s="300" t="n">
        <v>0.015</v>
      </c>
      <c r="U920" s="301" t="n">
        <v>5304</v>
      </c>
      <c r="V920" s="301" t="n">
        <v>57</v>
      </c>
      <c r="W920" s="301" t="n">
        <v>44</v>
      </c>
      <c r="X920" s="301" t="n">
        <v>0</v>
      </c>
      <c r="Y920" s="299" t="n">
        <v>1</v>
      </c>
      <c r="Z920" s="302" t="n">
        <v>0.0107466063348416</v>
      </c>
      <c r="AA920" s="302" t="n">
        <v>0.0146198830409357</v>
      </c>
      <c r="AB920" s="302" t="n">
        <v>0.0101694915254237</v>
      </c>
      <c r="AC920" s="303" t="n">
        <v>0.00767543859649123</v>
      </c>
      <c r="AD920" s="474" t="n">
        <v>0.00445039151551194</v>
      </c>
      <c r="AE920" s="305" t="n">
        <v>11868</v>
      </c>
      <c r="AF920" s="306" t="n">
        <v>125</v>
      </c>
      <c r="AG920" s="306" t="n">
        <v>0</v>
      </c>
      <c r="AH920" s="306" t="n">
        <v>11192</v>
      </c>
      <c r="AI920" s="306" t="n">
        <v>115</v>
      </c>
      <c r="AJ920" s="306" t="n">
        <v>0</v>
      </c>
      <c r="AK920" s="303" t="n">
        <v>0.0105325244354567</v>
      </c>
      <c r="AL920" s="303" t="n">
        <v>0.0102751965689778</v>
      </c>
      <c r="AM920" s="474" t="n">
        <v>0.000257327866478849</v>
      </c>
    </row>
    <row r="921">
      <c r="A921" s="314" t="inlineStr">
        <is>
          <t>SEMARANG三宝垄</t>
        </is>
      </c>
      <c r="B921" s="315" t="inlineStr">
        <is>
          <t>QOMAR</t>
        </is>
      </c>
      <c r="C921" s="319" t="inlineStr">
        <is>
          <t>PDD08</t>
        </is>
      </c>
      <c r="D921" s="315" t="inlineStr">
        <is>
          <t>KARANGRAYUNG</t>
        </is>
      </c>
      <c r="E921" s="298" t="n">
        <v>2964</v>
      </c>
      <c r="F921" s="298" t="n">
        <v>38</v>
      </c>
      <c r="G921" s="298" t="n">
        <v>20</v>
      </c>
      <c r="H921" s="298" t="n">
        <v>0</v>
      </c>
      <c r="I921" s="298" t="n">
        <v>0</v>
      </c>
      <c r="J921" s="299" t="n">
        <v>3198</v>
      </c>
      <c r="K921" s="299" t="n">
        <v>56</v>
      </c>
      <c r="L921" s="299" t="n">
        <v>56</v>
      </c>
      <c r="M921" s="299" t="n">
        <v>0</v>
      </c>
      <c r="N921" s="299" t="n">
        <v>0</v>
      </c>
      <c r="O921" s="299" t="n">
        <v>3263</v>
      </c>
      <c r="P921" s="299" t="n">
        <v>53</v>
      </c>
      <c r="Q921" s="299" t="n">
        <v>53</v>
      </c>
      <c r="R921" s="299" t="n">
        <v>21</v>
      </c>
      <c r="S921" s="299" t="n">
        <v>0</v>
      </c>
      <c r="T921" s="300" t="n">
        <v>0.015</v>
      </c>
      <c r="U921" s="301" t="n">
        <v>9425</v>
      </c>
      <c r="V921" s="301" t="n">
        <v>147</v>
      </c>
      <c r="W921" s="301" t="n">
        <v>129</v>
      </c>
      <c r="X921" s="301" t="n">
        <v>0</v>
      </c>
      <c r="Y921" s="299" t="n">
        <v>21</v>
      </c>
      <c r="Z921" s="302" t="n">
        <v>0.0155968169761273</v>
      </c>
      <c r="AA921" s="302" t="n">
        <v>0.0128205128205128</v>
      </c>
      <c r="AB921" s="302" t="n">
        <v>0.0175109443402126</v>
      </c>
      <c r="AC921" s="303" t="n">
        <v>0.0162427214220043</v>
      </c>
      <c r="AD921" s="474" t="n">
        <v>-0.00469043151969981</v>
      </c>
      <c r="AE921" s="305" t="n">
        <v>21032</v>
      </c>
      <c r="AF921" s="306" t="n">
        <v>328</v>
      </c>
      <c r="AG921" s="306" t="n">
        <v>0</v>
      </c>
      <c r="AH921" s="306" t="n">
        <v>20934</v>
      </c>
      <c r="AI921" s="306" t="n">
        <v>319</v>
      </c>
      <c r="AJ921" s="306" t="n">
        <v>0</v>
      </c>
      <c r="AK921" s="303" t="n">
        <v>0.0155952833777102</v>
      </c>
      <c r="AL921" s="303" t="n">
        <v>0.0152383682048342</v>
      </c>
      <c r="AM921" s="474" t="n">
        <v>0.000356915172875916</v>
      </c>
    </row>
    <row r="922">
      <c r="A922" s="314" t="inlineStr">
        <is>
          <t>SEMARANG三宝垄</t>
        </is>
      </c>
      <c r="B922" s="315" t="inlineStr">
        <is>
          <t>QOMAR</t>
        </is>
      </c>
      <c r="C922" s="319" t="inlineStr">
        <is>
          <t>PDD01</t>
        </is>
      </c>
      <c r="D922" s="315" t="inlineStr">
        <is>
          <t>PURWODADI</t>
        </is>
      </c>
      <c r="E922" s="298" t="n">
        <v>5829</v>
      </c>
      <c r="F922" s="298" t="n">
        <v>158</v>
      </c>
      <c r="G922" s="298" t="n">
        <v>85</v>
      </c>
      <c r="H922" s="298" t="n">
        <v>1</v>
      </c>
      <c r="I922" s="298" t="n">
        <v>0</v>
      </c>
      <c r="J922" s="299" t="n">
        <v>6422</v>
      </c>
      <c r="K922" s="299" t="n">
        <v>116</v>
      </c>
      <c r="L922" s="299" t="n">
        <v>116</v>
      </c>
      <c r="M922" s="299" t="n">
        <v>0</v>
      </c>
      <c r="N922" s="299" t="n">
        <v>0</v>
      </c>
      <c r="O922" s="299" t="n">
        <v>6548</v>
      </c>
      <c r="P922" s="299" t="n">
        <v>137</v>
      </c>
      <c r="Q922" s="299" t="n">
        <v>137</v>
      </c>
      <c r="R922" s="299" t="n">
        <v>41</v>
      </c>
      <c r="S922" s="299" t="n">
        <v>0</v>
      </c>
      <c r="T922" s="300" t="n">
        <v>0.015</v>
      </c>
      <c r="U922" s="301" t="n">
        <v>18799</v>
      </c>
      <c r="V922" s="301" t="n">
        <v>411</v>
      </c>
      <c r="W922" s="301" t="n">
        <v>338</v>
      </c>
      <c r="X922" s="301" t="n">
        <v>0</v>
      </c>
      <c r="Y922" s="299" t="n">
        <v>42</v>
      </c>
      <c r="Z922" s="302" t="n">
        <v>0.0218628650460131</v>
      </c>
      <c r="AA922" s="302" t="n">
        <v>0.0271058500600446</v>
      </c>
      <c r="AB922" s="302" t="n">
        <v>0.0180629087511679</v>
      </c>
      <c r="AC922" s="303" t="n">
        <v>0.0209224190592547</v>
      </c>
      <c r="AD922" s="474" t="n">
        <v>0.009042941308876749</v>
      </c>
      <c r="AE922" s="305" t="n">
        <v>41462</v>
      </c>
      <c r="AF922" s="306" t="n">
        <v>796</v>
      </c>
      <c r="AG922" s="306" t="n">
        <v>0</v>
      </c>
      <c r="AH922" s="306" t="n">
        <v>39515</v>
      </c>
      <c r="AI922" s="306" t="n">
        <v>664</v>
      </c>
      <c r="AJ922" s="306" t="n">
        <v>0</v>
      </c>
      <c r="AK922" s="303" t="n">
        <v>0.0191983020597173</v>
      </c>
      <c r="AL922" s="303" t="n">
        <v>0.0168037454131343</v>
      </c>
      <c r="AM922" s="474" t="n">
        <v>0.00239455664658308</v>
      </c>
    </row>
    <row r="923">
      <c r="A923" s="314" t="inlineStr">
        <is>
          <t>SEMARANG三宝垄</t>
        </is>
      </c>
      <c r="B923" s="315" t="inlineStr">
        <is>
          <t>QOMAR</t>
        </is>
      </c>
      <c r="C923" s="319" t="inlineStr">
        <is>
          <t>PDD02</t>
        </is>
      </c>
      <c r="D923" s="315" t="inlineStr">
        <is>
          <t>GODONG</t>
        </is>
      </c>
      <c r="E923" s="298" t="n">
        <v>4275</v>
      </c>
      <c r="F923" s="298" t="n">
        <v>73</v>
      </c>
      <c r="G923" s="298" t="n">
        <v>53</v>
      </c>
      <c r="H923" s="298" t="n">
        <v>0</v>
      </c>
      <c r="I923" s="298" t="n">
        <v>0</v>
      </c>
      <c r="J923" s="299" t="n">
        <v>4804</v>
      </c>
      <c r="K923" s="299" t="n">
        <v>117</v>
      </c>
      <c r="L923" s="299" t="n">
        <v>117</v>
      </c>
      <c r="M923" s="299" t="n">
        <v>2</v>
      </c>
      <c r="N923" s="299" t="n">
        <v>0</v>
      </c>
      <c r="O923" s="299" t="n">
        <v>4852</v>
      </c>
      <c r="P923" s="299" t="n">
        <v>75</v>
      </c>
      <c r="Q923" s="299" t="n">
        <v>74</v>
      </c>
      <c r="R923" s="299" t="n">
        <v>23</v>
      </c>
      <c r="S923" s="299" t="n">
        <v>0</v>
      </c>
      <c r="T923" s="300" t="n">
        <v>0.015</v>
      </c>
      <c r="U923" s="301" t="n">
        <v>13931</v>
      </c>
      <c r="V923" s="301" t="n">
        <v>265</v>
      </c>
      <c r="W923" s="301" t="n">
        <v>244</v>
      </c>
      <c r="X923" s="301" t="n">
        <v>0</v>
      </c>
      <c r="Y923" s="299" t="n">
        <v>25</v>
      </c>
      <c r="Z923" s="302" t="n">
        <v>0.0190223243126839</v>
      </c>
      <c r="AA923" s="302" t="n">
        <v>0.0170760233918129</v>
      </c>
      <c r="AB923" s="302" t="n">
        <v>0.0243547044129892</v>
      </c>
      <c r="AC923" s="303" t="n">
        <v>0.0154575432811212</v>
      </c>
      <c r="AD923" s="474" t="n">
        <v>-0.00727868102117631</v>
      </c>
      <c r="AE923" s="305" t="n">
        <v>30755</v>
      </c>
      <c r="AF923" s="306" t="n">
        <v>577</v>
      </c>
      <c r="AG923" s="306" t="n">
        <v>0</v>
      </c>
      <c r="AH923" s="306" t="n">
        <v>30189</v>
      </c>
      <c r="AI923" s="306" t="n">
        <v>441</v>
      </c>
      <c r="AJ923" s="306" t="n">
        <v>0</v>
      </c>
      <c r="AK923" s="303" t="n">
        <v>0.018761177044383</v>
      </c>
      <c r="AL923" s="303" t="n">
        <v>0.014607969790321</v>
      </c>
      <c r="AM923" s="474" t="n">
        <v>0.00415320725406205</v>
      </c>
    </row>
    <row r="924">
      <c r="A924" s="314" t="inlineStr">
        <is>
          <t>SEMARANG三宝垄</t>
        </is>
      </c>
      <c r="B924" s="315" t="inlineStr">
        <is>
          <t>QOMAR</t>
        </is>
      </c>
      <c r="C924" s="319" t="inlineStr">
        <is>
          <t>PDD03</t>
        </is>
      </c>
      <c r="D924" s="315" t="inlineStr">
        <is>
          <t>WIROSARI</t>
        </is>
      </c>
      <c r="E924" s="298" t="n">
        <v>5407</v>
      </c>
      <c r="F924" s="298" t="n">
        <v>72</v>
      </c>
      <c r="G924" s="298" t="n">
        <v>45</v>
      </c>
      <c r="H924" s="298" t="n">
        <v>0</v>
      </c>
      <c r="I924" s="298" t="n">
        <v>0</v>
      </c>
      <c r="J924" s="299" t="n">
        <v>5885</v>
      </c>
      <c r="K924" s="299" t="n">
        <v>82</v>
      </c>
      <c r="L924" s="299" t="n">
        <v>82</v>
      </c>
      <c r="M924" s="299" t="n">
        <v>11</v>
      </c>
      <c r="N924" s="299" t="n">
        <v>0</v>
      </c>
      <c r="O924" s="299" t="n">
        <v>5712</v>
      </c>
      <c r="P924" s="299" t="n">
        <v>89</v>
      </c>
      <c r="Q924" s="299" t="n">
        <v>89</v>
      </c>
      <c r="R924" s="299" t="n">
        <v>39</v>
      </c>
      <c r="S924" s="299" t="n">
        <v>0</v>
      </c>
      <c r="T924" s="300" t="n">
        <v>0.015</v>
      </c>
      <c r="U924" s="301" t="n">
        <v>17004</v>
      </c>
      <c r="V924" s="301" t="n">
        <v>243</v>
      </c>
      <c r="W924" s="301" t="n">
        <v>216</v>
      </c>
      <c r="X924" s="301" t="n">
        <v>0</v>
      </c>
      <c r="Y924" s="299" t="n">
        <v>50</v>
      </c>
      <c r="Z924" s="302" t="n">
        <v>0.0142907551164432</v>
      </c>
      <c r="AA924" s="302" t="n">
        <v>0.0133160717588311</v>
      </c>
      <c r="AB924" s="302" t="n">
        <v>0.0139337298215803</v>
      </c>
      <c r="AC924" s="303" t="n">
        <v>0.0155812324929972</v>
      </c>
      <c r="AD924" s="474" t="n">
        <v>-0.000617658062749145</v>
      </c>
      <c r="AE924" s="305" t="n">
        <v>38112</v>
      </c>
      <c r="AF924" s="306" t="n">
        <v>502</v>
      </c>
      <c r="AG924" s="306" t="n">
        <v>0</v>
      </c>
      <c r="AH924" s="306" t="n">
        <v>37142</v>
      </c>
      <c r="AI924" s="306" t="n">
        <v>416</v>
      </c>
      <c r="AJ924" s="306" t="n">
        <v>1</v>
      </c>
      <c r="AK924" s="303" t="n">
        <v>0.013171704450042</v>
      </c>
      <c r="AL924" s="303" t="n">
        <v>0.0111733347692639</v>
      </c>
      <c r="AM924" s="474" t="n">
        <v>0.00199836968077808</v>
      </c>
    </row>
    <row r="925">
      <c r="A925" s="314" t="inlineStr">
        <is>
          <t>SEMARANG三宝垄</t>
        </is>
      </c>
      <c r="B925" s="315" t="inlineStr">
        <is>
          <t>QOMAR</t>
        </is>
      </c>
      <c r="C925" s="319" t="inlineStr">
        <is>
          <t>PDD04</t>
        </is>
      </c>
      <c r="D925" s="315" t="inlineStr">
        <is>
          <t>GUBUG</t>
        </is>
      </c>
      <c r="E925" s="298" t="n">
        <v>2912</v>
      </c>
      <c r="F925" s="298" t="n">
        <v>46</v>
      </c>
      <c r="G925" s="298" t="n">
        <v>33</v>
      </c>
      <c r="H925" s="298" t="n">
        <v>0</v>
      </c>
      <c r="I925" s="298" t="n">
        <v>0</v>
      </c>
      <c r="J925" s="299" t="n">
        <v>3550</v>
      </c>
      <c r="K925" s="299" t="n">
        <v>68</v>
      </c>
      <c r="L925" s="299" t="n">
        <v>67</v>
      </c>
      <c r="M925" s="299" t="n">
        <v>0</v>
      </c>
      <c r="N925" s="299" t="n">
        <v>0</v>
      </c>
      <c r="O925" s="299" t="n">
        <v>3447</v>
      </c>
      <c r="P925" s="299" t="n">
        <v>48</v>
      </c>
      <c r="Q925" s="299" t="n">
        <v>48</v>
      </c>
      <c r="R925" s="299" t="n">
        <v>15</v>
      </c>
      <c r="S925" s="299" t="n">
        <v>0</v>
      </c>
      <c r="T925" s="300" t="n">
        <v>0.015</v>
      </c>
      <c r="U925" s="301" t="n">
        <v>9909</v>
      </c>
      <c r="V925" s="301" t="n">
        <v>162</v>
      </c>
      <c r="W925" s="301" t="n">
        <v>148</v>
      </c>
      <c r="X925" s="301" t="n">
        <v>0</v>
      </c>
      <c r="Y925" s="299" t="n">
        <v>15</v>
      </c>
      <c r="Z925" s="302" t="n">
        <v>0.0163487738419619</v>
      </c>
      <c r="AA925" s="302" t="n">
        <v>0.0157967032967033</v>
      </c>
      <c r="AB925" s="302" t="n">
        <v>0.0191549295774648</v>
      </c>
      <c r="AC925" s="303" t="n">
        <v>0.0139251523063534</v>
      </c>
      <c r="AD925" s="474" t="n">
        <v>-0.00335822628076149</v>
      </c>
      <c r="AE925" s="305" t="n">
        <v>22480</v>
      </c>
      <c r="AF925" s="306" t="n">
        <v>353</v>
      </c>
      <c r="AG925" s="306" t="n">
        <v>0</v>
      </c>
      <c r="AH925" s="306" t="n">
        <v>21510</v>
      </c>
      <c r="AI925" s="306" t="n">
        <v>333</v>
      </c>
      <c r="AJ925" s="306" t="n">
        <v>0</v>
      </c>
      <c r="AK925" s="303" t="n">
        <v>0.015702846975089</v>
      </c>
      <c r="AL925" s="303" t="n">
        <v>0.0154811715481172</v>
      </c>
      <c r="AM925" s="474" t="n">
        <v>0.000221675426971813</v>
      </c>
    </row>
    <row r="926">
      <c r="A926" s="314" t="inlineStr">
        <is>
          <t>SEMARANG三宝垄</t>
        </is>
      </c>
      <c r="B926" s="315" t="inlineStr">
        <is>
          <t>QOMAR</t>
        </is>
      </c>
      <c r="C926" s="319" t="inlineStr">
        <is>
          <t>PDD06</t>
        </is>
      </c>
      <c r="D926" s="315" t="inlineStr">
        <is>
          <t>KRADENAN</t>
        </is>
      </c>
      <c r="E926" s="298" t="n">
        <v>4299</v>
      </c>
      <c r="F926" s="298" t="n">
        <v>59</v>
      </c>
      <c r="G926" s="298" t="n">
        <v>37</v>
      </c>
      <c r="H926" s="298" t="n">
        <v>0</v>
      </c>
      <c r="I926" s="298" t="n">
        <v>0</v>
      </c>
      <c r="J926" s="299" t="n">
        <v>4689</v>
      </c>
      <c r="K926" s="299" t="n">
        <v>39</v>
      </c>
      <c r="L926" s="299" t="n">
        <v>39</v>
      </c>
      <c r="M926" s="299" t="n">
        <v>0</v>
      </c>
      <c r="N926" s="299" t="n">
        <v>0</v>
      </c>
      <c r="O926" s="299" t="n">
        <v>4926</v>
      </c>
      <c r="P926" s="299" t="n">
        <v>78</v>
      </c>
      <c r="Q926" s="299" t="n">
        <v>78</v>
      </c>
      <c r="R926" s="299" t="n">
        <v>21</v>
      </c>
      <c r="S926" s="299" t="n">
        <v>0</v>
      </c>
      <c r="T926" s="300" t="n">
        <v>0.015</v>
      </c>
      <c r="U926" s="301" t="n">
        <v>13914</v>
      </c>
      <c r="V926" s="301" t="n">
        <v>176</v>
      </c>
      <c r="W926" s="301" t="n">
        <v>154</v>
      </c>
      <c r="X926" s="301" t="n">
        <v>0</v>
      </c>
      <c r="Y926" s="299" t="n">
        <v>21</v>
      </c>
      <c r="Z926" s="302" t="n">
        <v>0.0126491303722869</v>
      </c>
      <c r="AA926" s="302" t="n">
        <v>0.0137241218888114</v>
      </c>
      <c r="AB926" s="302" t="n">
        <v>0.008317338451695459</v>
      </c>
      <c r="AC926" s="303" t="n">
        <v>0.0158343483556638</v>
      </c>
      <c r="AD926" s="474" t="n">
        <v>0.00540678343711589</v>
      </c>
      <c r="AE926" s="305" t="n">
        <v>31353</v>
      </c>
      <c r="AF926" s="306" t="n">
        <v>374</v>
      </c>
      <c r="AG926" s="306" t="n">
        <v>0</v>
      </c>
      <c r="AH926" s="306" t="n">
        <v>30346</v>
      </c>
      <c r="AI926" s="306" t="n">
        <v>361</v>
      </c>
      <c r="AJ926" s="306" t="n">
        <v>0</v>
      </c>
      <c r="AK926" s="303" t="n">
        <v>0.0119286830606322</v>
      </c>
      <c r="AL926" s="303" t="n">
        <v>0.0118961312858367</v>
      </c>
      <c r="AM926" s="474" t="n">
        <v>3.2551774795473e-05</v>
      </c>
    </row>
    <row r="927">
      <c r="A927" s="314" t="inlineStr">
        <is>
          <t>SEMARANG三宝垄</t>
        </is>
      </c>
      <c r="B927" s="315" t="inlineStr">
        <is>
          <t>QOMAR</t>
        </is>
      </c>
      <c r="C927" s="319" t="inlineStr">
        <is>
          <t>PDD09</t>
        </is>
      </c>
      <c r="D927" s="315" t="inlineStr">
        <is>
          <t>GROBOGAN</t>
        </is>
      </c>
      <c r="E927" s="298" t="n">
        <v>4054</v>
      </c>
      <c r="F927" s="298" t="n">
        <v>57</v>
      </c>
      <c r="G927" s="298" t="n">
        <v>36</v>
      </c>
      <c r="H927" s="298" t="n">
        <v>0</v>
      </c>
      <c r="I927" s="298" t="n">
        <v>0</v>
      </c>
      <c r="J927" s="299" t="n">
        <v>4399</v>
      </c>
      <c r="K927" s="299" t="n">
        <v>79</v>
      </c>
      <c r="L927" s="299" t="n">
        <v>79</v>
      </c>
      <c r="M927" s="299" t="n">
        <v>4</v>
      </c>
      <c r="N927" s="299" t="n">
        <v>0</v>
      </c>
      <c r="O927" s="299" t="n">
        <v>4337</v>
      </c>
      <c r="P927" s="299" t="n">
        <v>93</v>
      </c>
      <c r="Q927" s="299" t="n">
        <v>93</v>
      </c>
      <c r="R927" s="299" t="n">
        <v>31</v>
      </c>
      <c r="S927" s="299" t="n">
        <v>0</v>
      </c>
      <c r="T927" s="300" t="n">
        <v>0.015</v>
      </c>
      <c r="U927" s="301" t="n">
        <v>12790</v>
      </c>
      <c r="V927" s="301" t="n">
        <v>229</v>
      </c>
      <c r="W927" s="301" t="n">
        <v>208</v>
      </c>
      <c r="X927" s="301" t="n">
        <v>0</v>
      </c>
      <c r="Y927" s="299" t="n">
        <v>35</v>
      </c>
      <c r="Z927" s="302" t="n">
        <v>0.0179046129788898</v>
      </c>
      <c r="AA927" s="302" t="n">
        <v>0.0140601874691663</v>
      </c>
      <c r="AB927" s="302" t="n">
        <v>0.0179586269606729</v>
      </c>
      <c r="AC927" s="303" t="n">
        <v>0.0214433940511875</v>
      </c>
      <c r="AD927" s="474" t="n">
        <v>-0.00389843949150662</v>
      </c>
      <c r="AE927" s="305" t="n">
        <v>28407</v>
      </c>
      <c r="AF927" s="306" t="n">
        <v>490</v>
      </c>
      <c r="AG927" s="306" t="n">
        <v>0</v>
      </c>
      <c r="AH927" s="306" t="n">
        <v>27118</v>
      </c>
      <c r="AI927" s="306" t="n">
        <v>485</v>
      </c>
      <c r="AJ927" s="306" t="n">
        <v>0</v>
      </c>
      <c r="AK927" s="303" t="n">
        <v>0.0172492695462386</v>
      </c>
      <c r="AL927" s="303" t="n">
        <v>0.0178847997639944</v>
      </c>
      <c r="AM927" s="474" t="n">
        <v>-0.000635530217755791</v>
      </c>
    </row>
    <row r="928">
      <c r="A928" s="314" t="inlineStr">
        <is>
          <t>SEMARANG三宝垄</t>
        </is>
      </c>
      <c r="B928" s="315" t="inlineStr">
        <is>
          <t>QOMAR</t>
        </is>
      </c>
      <c r="C928" s="319" t="inlineStr">
        <is>
          <t>PDD10</t>
        </is>
      </c>
      <c r="D928" s="315" t="inlineStr">
        <is>
          <t>TEGOWANU</t>
        </is>
      </c>
      <c r="E928" s="298" t="n">
        <v>3577</v>
      </c>
      <c r="F928" s="298" t="n">
        <v>49</v>
      </c>
      <c r="G928" s="298" t="n">
        <v>33</v>
      </c>
      <c r="H928" s="298" t="n">
        <v>0</v>
      </c>
      <c r="I928" s="298" t="n">
        <v>0</v>
      </c>
      <c r="J928" s="299" t="n">
        <v>4087</v>
      </c>
      <c r="K928" s="299" t="n">
        <v>68</v>
      </c>
      <c r="L928" s="299" t="n">
        <v>68</v>
      </c>
      <c r="M928" s="299" t="n">
        <v>1</v>
      </c>
      <c r="N928" s="299" t="n">
        <v>0</v>
      </c>
      <c r="O928" s="299" t="n">
        <v>3850</v>
      </c>
      <c r="P928" s="299" t="n">
        <v>58</v>
      </c>
      <c r="Q928" s="299" t="n">
        <v>58</v>
      </c>
      <c r="R928" s="299" t="n">
        <v>16</v>
      </c>
      <c r="S928" s="299" t="n">
        <v>0</v>
      </c>
      <c r="T928" s="300" t="n">
        <v>0.015</v>
      </c>
      <c r="U928" s="301" t="n">
        <v>11514</v>
      </c>
      <c r="V928" s="301" t="n">
        <v>175</v>
      </c>
      <c r="W928" s="301" t="n">
        <v>159</v>
      </c>
      <c r="X928" s="301" t="n">
        <v>0</v>
      </c>
      <c r="Y928" s="299" t="n">
        <v>17</v>
      </c>
      <c r="Z928" s="302" t="n">
        <v>0.0151988883098836</v>
      </c>
      <c r="AA928" s="302" t="n">
        <v>0.0136986301369863</v>
      </c>
      <c r="AB928" s="302" t="n">
        <v>0.0166381208710546</v>
      </c>
      <c r="AC928" s="303" t="n">
        <v>0.0150649350649351</v>
      </c>
      <c r="AD928" s="474" t="n">
        <v>-0.00293949073406826</v>
      </c>
      <c r="AE928" s="305" t="n">
        <v>25534</v>
      </c>
      <c r="AF928" s="306" t="n">
        <v>405</v>
      </c>
      <c r="AG928" s="306" t="n">
        <v>0</v>
      </c>
      <c r="AH928" s="306" t="n">
        <v>24578</v>
      </c>
      <c r="AI928" s="306" t="n">
        <v>357</v>
      </c>
      <c r="AJ928" s="306" t="n">
        <v>1</v>
      </c>
      <c r="AK928" s="303" t="n">
        <v>0.0158612046682854</v>
      </c>
      <c r="AL928" s="303" t="n">
        <v>0.0144844983318415</v>
      </c>
      <c r="AM928" s="474" t="n">
        <v>0.00137670633644394</v>
      </c>
    </row>
    <row r="929">
      <c r="A929" s="314" t="inlineStr">
        <is>
          <t>SEMARANG三宝垄</t>
        </is>
      </c>
      <c r="B929" s="315" t="inlineStr">
        <is>
          <t>QOMAR</t>
        </is>
      </c>
      <c r="C929" s="319" t="inlineStr">
        <is>
          <t>PDD11</t>
        </is>
      </c>
      <c r="D929" s="315" t="inlineStr">
        <is>
          <t>PULOKULON</t>
        </is>
      </c>
      <c r="E929" s="298" t="n">
        <v>4537</v>
      </c>
      <c r="F929" s="298" t="n">
        <v>66</v>
      </c>
      <c r="G929" s="298" t="n">
        <v>40</v>
      </c>
      <c r="H929" s="298" t="n">
        <v>0</v>
      </c>
      <c r="I929" s="298" t="n">
        <v>0</v>
      </c>
      <c r="J929" s="299" t="n">
        <v>5143</v>
      </c>
      <c r="K929" s="299" t="n">
        <v>39</v>
      </c>
      <c r="L929" s="299" t="n">
        <v>39</v>
      </c>
      <c r="M929" s="299" t="n">
        <v>0</v>
      </c>
      <c r="N929" s="299" t="n">
        <v>0</v>
      </c>
      <c r="O929" s="299" t="n">
        <v>5214</v>
      </c>
      <c r="P929" s="299" t="n">
        <v>60</v>
      </c>
      <c r="Q929" s="299" t="n">
        <v>60</v>
      </c>
      <c r="R929" s="299" t="n">
        <v>12</v>
      </c>
      <c r="S929" s="299" t="n">
        <v>0</v>
      </c>
      <c r="T929" s="300" t="n">
        <v>0.015</v>
      </c>
      <c r="U929" s="301" t="n">
        <v>14894</v>
      </c>
      <c r="V929" s="301" t="n">
        <v>165</v>
      </c>
      <c r="W929" s="301" t="n">
        <v>139</v>
      </c>
      <c r="X929" s="301" t="n">
        <v>0</v>
      </c>
      <c r="Y929" s="299" t="n">
        <v>12</v>
      </c>
      <c r="Z929" s="302" t="n">
        <v>0.0110782865583456</v>
      </c>
      <c r="AA929" s="302" t="n">
        <v>0.0145470575270002</v>
      </c>
      <c r="AB929" s="302" t="n">
        <v>0.00758312269103636</v>
      </c>
      <c r="AC929" s="303" t="n">
        <v>0.0115074798619102</v>
      </c>
      <c r="AD929" s="474" t="n">
        <v>0.00696393483596386</v>
      </c>
      <c r="AE929" s="305" t="n">
        <v>33480</v>
      </c>
      <c r="AF929" s="306" t="n">
        <v>400</v>
      </c>
      <c r="AG929" s="306" t="n">
        <v>0</v>
      </c>
      <c r="AH929" s="306" t="n">
        <v>32715</v>
      </c>
      <c r="AI929" s="306" t="n">
        <v>336</v>
      </c>
      <c r="AJ929" s="306" t="n">
        <v>0</v>
      </c>
      <c r="AK929" s="303" t="n">
        <v>0.01194743130227</v>
      </c>
      <c r="AL929" s="303" t="n">
        <v>0.0102705181109583</v>
      </c>
      <c r="AM929" s="474" t="n">
        <v>0.00167691319131174</v>
      </c>
    </row>
    <row r="930">
      <c r="A930" s="314" t="inlineStr">
        <is>
          <t>SEMARANG三宝垄</t>
        </is>
      </c>
      <c r="B930" s="315" t="inlineStr">
        <is>
          <t>QOMAR</t>
        </is>
      </c>
      <c r="C930" s="319" t="inlineStr">
        <is>
          <t>PDD12</t>
        </is>
      </c>
      <c r="D930" s="315" t="inlineStr">
        <is>
          <t>PENAWANGAN</t>
        </is>
      </c>
      <c r="E930" s="298" t="n">
        <v>2083</v>
      </c>
      <c r="F930" s="298" t="n">
        <v>32</v>
      </c>
      <c r="G930" s="298" t="n">
        <v>19</v>
      </c>
      <c r="H930" s="298" t="n">
        <v>0</v>
      </c>
      <c r="I930" s="298" t="n">
        <v>0</v>
      </c>
      <c r="J930" s="299" t="n">
        <v>2323</v>
      </c>
      <c r="K930" s="299" t="n">
        <v>42</v>
      </c>
      <c r="L930" s="299" t="n">
        <v>42</v>
      </c>
      <c r="M930" s="299" t="n">
        <v>4</v>
      </c>
      <c r="N930" s="299" t="n">
        <v>0</v>
      </c>
      <c r="O930" s="299" t="n">
        <v>2327</v>
      </c>
      <c r="P930" s="299" t="n">
        <v>61</v>
      </c>
      <c r="Q930" s="299" t="n">
        <v>61</v>
      </c>
      <c r="R930" s="299" t="n">
        <v>32</v>
      </c>
      <c r="S930" s="299" t="n">
        <v>0</v>
      </c>
      <c r="T930" s="300" t="n">
        <v>0.015</v>
      </c>
      <c r="U930" s="301" t="n">
        <v>6733</v>
      </c>
      <c r="V930" s="301" t="n">
        <v>135</v>
      </c>
      <c r="W930" s="301" t="n">
        <v>122</v>
      </c>
      <c r="X930" s="301" t="n">
        <v>0</v>
      </c>
      <c r="Y930" s="299" t="n">
        <v>36</v>
      </c>
      <c r="Z930" s="302" t="n">
        <v>0.0200504975493836</v>
      </c>
      <c r="AA930" s="302" t="n">
        <v>0.0153624579932789</v>
      </c>
      <c r="AB930" s="302" t="n">
        <v>0.0180800688764529</v>
      </c>
      <c r="AC930" s="303" t="n">
        <v>0.0262140094542329</v>
      </c>
      <c r="AD930" s="474" t="n">
        <v>-0.00271761088317394</v>
      </c>
      <c r="AE930" s="305" t="n">
        <v>14813</v>
      </c>
      <c r="AF930" s="306" t="n">
        <v>271</v>
      </c>
      <c r="AG930" s="306" t="n">
        <v>0</v>
      </c>
      <c r="AH930" s="306" t="n">
        <v>14952</v>
      </c>
      <c r="AI930" s="306" t="n">
        <v>286</v>
      </c>
      <c r="AJ930" s="306" t="n">
        <v>0</v>
      </c>
      <c r="AK930" s="303" t="n">
        <v>0.0182947411057855</v>
      </c>
      <c r="AL930" s="303" t="n">
        <v>0.0191278758694489</v>
      </c>
      <c r="AM930" s="474" t="n">
        <v>-0.000833134763663444</v>
      </c>
    </row>
    <row r="931">
      <c r="A931" s="314" t="inlineStr">
        <is>
          <t>SEMARANG三宝垄</t>
        </is>
      </c>
      <c r="B931" s="315" t="inlineStr">
        <is>
          <t>QOMAR</t>
        </is>
      </c>
      <c r="C931" s="319" t="inlineStr">
        <is>
          <t>PDD09B</t>
        </is>
      </c>
      <c r="D931" s="315" t="inlineStr">
        <is>
          <t>TANGGUNGHARJO01</t>
        </is>
      </c>
      <c r="E931" s="298" t="n">
        <v>1269</v>
      </c>
      <c r="F931" s="298" t="n">
        <v>34</v>
      </c>
      <c r="G931" s="298" t="n">
        <v>17</v>
      </c>
      <c r="H931" s="298" t="n">
        <v>0</v>
      </c>
      <c r="I931" s="298" t="n">
        <v>0</v>
      </c>
      <c r="J931" s="299" t="n">
        <v>1232</v>
      </c>
      <c r="K931" s="299" t="n">
        <v>13</v>
      </c>
      <c r="L931" s="299" t="n">
        <v>13</v>
      </c>
      <c r="M931" s="299" t="n">
        <v>1</v>
      </c>
      <c r="N931" s="299" t="n">
        <v>0</v>
      </c>
      <c r="O931" s="299" t="n">
        <v>1295</v>
      </c>
      <c r="P931" s="299" t="n">
        <v>19</v>
      </c>
      <c r="Q931" s="299" t="n">
        <v>18</v>
      </c>
      <c r="R931" s="299" t="n">
        <v>2</v>
      </c>
      <c r="S931" s="299" t="n">
        <v>0</v>
      </c>
      <c r="T931" s="300" t="n">
        <v>0.015</v>
      </c>
      <c r="U931" s="301" t="n">
        <v>3796</v>
      </c>
      <c r="V931" s="301" t="n">
        <v>66</v>
      </c>
      <c r="W931" s="301" t="n">
        <v>48</v>
      </c>
      <c r="X931" s="301" t="n">
        <v>0</v>
      </c>
      <c r="Y931" s="299" t="n">
        <v>3</v>
      </c>
      <c r="Z931" s="302" t="n">
        <v>0.0173867228661749</v>
      </c>
      <c r="AA931" s="302" t="n">
        <v>0.0267927501970055</v>
      </c>
      <c r="AB931" s="302" t="n">
        <v>0.0105519480519481</v>
      </c>
      <c r="AC931" s="303" t="n">
        <v>0.0146718146718147</v>
      </c>
      <c r="AD931" s="474" t="n">
        <v>0.0162408021450575</v>
      </c>
      <c r="AE931" s="305" t="n">
        <v>8696</v>
      </c>
      <c r="AF931" s="306" t="n">
        <v>133</v>
      </c>
      <c r="AG931" s="306" t="n">
        <v>0</v>
      </c>
      <c r="AH931" s="306" t="n">
        <v>8363</v>
      </c>
      <c r="AI931" s="306" t="n">
        <v>116</v>
      </c>
      <c r="AJ931" s="306" t="n">
        <v>0</v>
      </c>
      <c r="AK931" s="303" t="n">
        <v>0.015294388224471</v>
      </c>
      <c r="AL931" s="303" t="n">
        <v>0.0138706205906971</v>
      </c>
      <c r="AM931" s="474" t="n">
        <v>0.0014237676337739</v>
      </c>
    </row>
    <row r="932">
      <c r="A932" s="314" t="inlineStr">
        <is>
          <t>SEMARANG三宝垄</t>
        </is>
      </c>
      <c r="B932" s="315" t="inlineStr">
        <is>
          <t>QOMAR</t>
        </is>
      </c>
      <c r="C932" s="319" t="inlineStr">
        <is>
          <t>PDD02A</t>
        </is>
      </c>
      <c r="D932" s="315" t="inlineStr">
        <is>
          <t>GEYER</t>
        </is>
      </c>
      <c r="E932" s="298" t="n">
        <v>5467</v>
      </c>
      <c r="F932" s="298" t="n">
        <v>103</v>
      </c>
      <c r="G932" s="298" t="n">
        <v>62</v>
      </c>
      <c r="H932" s="298" t="n">
        <v>0</v>
      </c>
      <c r="I932" s="298" t="n">
        <v>0</v>
      </c>
      <c r="J932" s="299" t="n">
        <v>5915</v>
      </c>
      <c r="K932" s="299" t="n">
        <v>36</v>
      </c>
      <c r="L932" s="299" t="n">
        <v>36</v>
      </c>
      <c r="M932" s="299" t="n">
        <v>0</v>
      </c>
      <c r="N932" s="299" t="n">
        <v>0</v>
      </c>
      <c r="O932" s="299" t="n">
        <v>6098</v>
      </c>
      <c r="P932" s="299" t="n">
        <v>103</v>
      </c>
      <c r="Q932" s="299" t="n">
        <v>103</v>
      </c>
      <c r="R932" s="299" t="n">
        <v>26</v>
      </c>
      <c r="S932" s="299" t="n">
        <v>0</v>
      </c>
      <c r="T932" s="300" t="n">
        <v>0.015</v>
      </c>
      <c r="U932" s="301" t="n">
        <v>17480</v>
      </c>
      <c r="V932" s="301" t="n">
        <v>242</v>
      </c>
      <c r="W932" s="301" t="n">
        <v>201</v>
      </c>
      <c r="X932" s="301" t="n">
        <v>0</v>
      </c>
      <c r="Y932" s="299" t="n">
        <v>26</v>
      </c>
      <c r="Z932" s="302" t="n">
        <v>0.0138443935926773</v>
      </c>
      <c r="AA932" s="302" t="n">
        <v>0.0188403146149625</v>
      </c>
      <c r="AB932" s="302" t="n">
        <v>0.00608622147083686</v>
      </c>
      <c r="AC932" s="303" t="n">
        <v>0.0168907838635618</v>
      </c>
      <c r="AD932" s="474" t="n">
        <v>0.0127540931441256</v>
      </c>
      <c r="AE932" s="305" t="n">
        <v>39152</v>
      </c>
      <c r="AF932" s="306" t="n">
        <v>514</v>
      </c>
      <c r="AG932" s="306" t="n">
        <v>0</v>
      </c>
      <c r="AH932" s="306" t="n">
        <v>37758</v>
      </c>
      <c r="AI932" s="306" t="n">
        <v>359</v>
      </c>
      <c r="AJ932" s="306" t="n">
        <v>0</v>
      </c>
      <c r="AK932" s="303" t="n">
        <v>0.0131283203923171</v>
      </c>
      <c r="AL932" s="303" t="n">
        <v>0.00950791885163409</v>
      </c>
      <c r="AM932" s="474" t="n">
        <v>0.00362040154068303</v>
      </c>
    </row>
    <row r="933">
      <c r="A933" s="314" t="inlineStr">
        <is>
          <t>SEMARANG三宝垄</t>
        </is>
      </c>
      <c r="B933" s="315" t="inlineStr">
        <is>
          <t>EDDIE</t>
        </is>
      </c>
      <c r="C933" s="319" t="inlineStr">
        <is>
          <t>KNL08</t>
        </is>
      </c>
      <c r="D933" s="315" t="inlineStr">
        <is>
          <t>GEMUH</t>
        </is>
      </c>
      <c r="E933" s="298" t="n">
        <v>4257</v>
      </c>
      <c r="F933" s="298" t="n">
        <v>59</v>
      </c>
      <c r="G933" s="298" t="n">
        <v>43</v>
      </c>
      <c r="H933" s="298" t="n">
        <v>1</v>
      </c>
      <c r="I933" s="298" t="n">
        <v>0</v>
      </c>
      <c r="J933" s="299" t="n">
        <v>4585</v>
      </c>
      <c r="K933" s="299" t="n">
        <v>62</v>
      </c>
      <c r="L933" s="299" t="n">
        <v>62</v>
      </c>
      <c r="M933" s="299" t="n">
        <v>11</v>
      </c>
      <c r="N933" s="299" t="n">
        <v>0</v>
      </c>
      <c r="O933" s="299" t="n">
        <v>4730</v>
      </c>
      <c r="P933" s="299" t="n">
        <v>47</v>
      </c>
      <c r="Q933" s="299" t="n">
        <v>47</v>
      </c>
      <c r="R933" s="299" t="n">
        <v>26</v>
      </c>
      <c r="S933" s="299" t="n">
        <v>0</v>
      </c>
      <c r="T933" s="300" t="n">
        <v>0.015</v>
      </c>
      <c r="U933" s="301" t="n">
        <v>13572</v>
      </c>
      <c r="V933" s="301" t="n">
        <v>168</v>
      </c>
      <c r="W933" s="301" t="n">
        <v>152</v>
      </c>
      <c r="X933" s="301" t="n">
        <v>0</v>
      </c>
      <c r="Y933" s="299" t="n">
        <v>38</v>
      </c>
      <c r="Z933" s="302" t="n">
        <v>0.0123784261715296</v>
      </c>
      <c r="AA933" s="302" t="n">
        <v>0.0138595254874325</v>
      </c>
      <c r="AB933" s="302" t="n">
        <v>0.0135223555070883</v>
      </c>
      <c r="AC933" s="303" t="n">
        <v>0.00993657505285412</v>
      </c>
      <c r="AD933" s="474" t="n">
        <v>0.000337169980344132</v>
      </c>
      <c r="AE933" s="305" t="n">
        <v>30557</v>
      </c>
      <c r="AF933" s="306" t="n">
        <v>377</v>
      </c>
      <c r="AG933" s="306" t="n">
        <v>0</v>
      </c>
      <c r="AH933" s="306" t="n">
        <v>29330</v>
      </c>
      <c r="AI933" s="306" t="n">
        <v>318</v>
      </c>
      <c r="AJ933" s="306" t="n">
        <v>0</v>
      </c>
      <c r="AK933" s="303" t="n">
        <v>0.0123375985862487</v>
      </c>
      <c r="AL933" s="303" t="n">
        <v>0.0108421411524037</v>
      </c>
      <c r="AM933" s="474" t="n">
        <v>0.00149545743384497</v>
      </c>
    </row>
    <row r="934">
      <c r="A934" s="314" t="inlineStr">
        <is>
          <t>SEMARANG三宝垄</t>
        </is>
      </c>
      <c r="B934" s="315" t="inlineStr">
        <is>
          <t>EDDIE</t>
        </is>
      </c>
      <c r="C934" s="319" t="inlineStr">
        <is>
          <t>KNL01</t>
        </is>
      </c>
      <c r="D934" s="315" t="inlineStr">
        <is>
          <t>KENDAL</t>
        </is>
      </c>
      <c r="E934" s="298" t="n">
        <v>7680</v>
      </c>
      <c r="F934" s="298" t="n">
        <v>128</v>
      </c>
      <c r="G934" s="298" t="n">
        <v>88</v>
      </c>
      <c r="H934" s="298" t="n">
        <v>0</v>
      </c>
      <c r="I934" s="298" t="n">
        <v>0</v>
      </c>
      <c r="J934" s="299" t="n">
        <v>8084</v>
      </c>
      <c r="K934" s="299" t="n">
        <v>114</v>
      </c>
      <c r="L934" s="299" t="n">
        <v>114</v>
      </c>
      <c r="M934" s="299" t="n">
        <v>26</v>
      </c>
      <c r="N934" s="299" t="n">
        <v>0</v>
      </c>
      <c r="O934" s="299" t="n">
        <v>8505</v>
      </c>
      <c r="P934" s="299" t="n">
        <v>104</v>
      </c>
      <c r="Q934" s="299" t="n">
        <v>104</v>
      </c>
      <c r="R934" s="299" t="n">
        <v>66</v>
      </c>
      <c r="S934" s="299" t="n">
        <v>0</v>
      </c>
      <c r="T934" s="300" t="n">
        <v>0.015</v>
      </c>
      <c r="U934" s="301" t="n">
        <v>24269</v>
      </c>
      <c r="V934" s="301" t="n">
        <v>346</v>
      </c>
      <c r="W934" s="301" t="n">
        <v>306</v>
      </c>
      <c r="X934" s="301" t="n">
        <v>0</v>
      </c>
      <c r="Y934" s="299" t="n">
        <v>92</v>
      </c>
      <c r="Z934" s="302" t="n">
        <v>0.0142568709052701</v>
      </c>
      <c r="AA934" s="302" t="n">
        <v>0.0166666666666667</v>
      </c>
      <c r="AB934" s="302" t="n">
        <v>0.0141019297377536</v>
      </c>
      <c r="AC934" s="303" t="n">
        <v>0.01222810111699</v>
      </c>
      <c r="AD934" s="474" t="n">
        <v>0.00256473692891308</v>
      </c>
      <c r="AE934" s="305" t="n">
        <v>54156</v>
      </c>
      <c r="AF934" s="306" t="n">
        <v>743</v>
      </c>
      <c r="AG934" s="306" t="n">
        <v>0</v>
      </c>
      <c r="AH934" s="306" t="n">
        <v>51074</v>
      </c>
      <c r="AI934" s="306" t="n">
        <v>699</v>
      </c>
      <c r="AJ934" s="306" t="n">
        <v>0</v>
      </c>
      <c r="AK934" s="303" t="n">
        <v>0.0137196247876505</v>
      </c>
      <c r="AL934" s="303" t="n">
        <v>0.0136860242001801</v>
      </c>
      <c r="AM934" s="474" t="n">
        <v>3.36005874703605e-05</v>
      </c>
    </row>
    <row r="935">
      <c r="A935" s="314" t="inlineStr">
        <is>
          <t>SEMARANG三宝垄</t>
        </is>
      </c>
      <c r="B935" s="315" t="inlineStr">
        <is>
          <t>EDDIE</t>
        </is>
      </c>
      <c r="C935" s="319" t="inlineStr">
        <is>
          <t>KNL02</t>
        </is>
      </c>
      <c r="D935" s="315" t="inlineStr">
        <is>
          <t>WELERI</t>
        </is>
      </c>
      <c r="E935" s="298" t="n">
        <v>3905</v>
      </c>
      <c r="F935" s="298" t="n">
        <v>64</v>
      </c>
      <c r="G935" s="298" t="n">
        <v>36</v>
      </c>
      <c r="H935" s="298" t="n">
        <v>0</v>
      </c>
      <c r="I935" s="298" t="n">
        <v>0</v>
      </c>
      <c r="J935" s="299" t="n">
        <v>4107</v>
      </c>
      <c r="K935" s="299" t="n">
        <v>57</v>
      </c>
      <c r="L935" s="299" t="n">
        <v>57</v>
      </c>
      <c r="M935" s="299" t="n">
        <v>0</v>
      </c>
      <c r="N935" s="299" t="n">
        <v>0</v>
      </c>
      <c r="O935" s="299" t="n">
        <v>4558</v>
      </c>
      <c r="P935" s="299" t="n">
        <v>96</v>
      </c>
      <c r="Q935" s="299" t="n">
        <v>96</v>
      </c>
      <c r="R935" s="299" t="n">
        <v>30</v>
      </c>
      <c r="S935" s="299" t="n">
        <v>0</v>
      </c>
      <c r="T935" s="300" t="n">
        <v>0.015</v>
      </c>
      <c r="U935" s="301" t="n">
        <v>12570</v>
      </c>
      <c r="V935" s="301" t="n">
        <v>217</v>
      </c>
      <c r="W935" s="301" t="n">
        <v>189</v>
      </c>
      <c r="X935" s="301" t="n">
        <v>0</v>
      </c>
      <c r="Y935" s="299" t="n">
        <v>30</v>
      </c>
      <c r="Z935" s="302" t="n">
        <v>0.0172633253778838</v>
      </c>
      <c r="AA935" s="302" t="n">
        <v>0.0163892445582586</v>
      </c>
      <c r="AB935" s="302" t="n">
        <v>0.0138787436084733</v>
      </c>
      <c r="AC935" s="303" t="n">
        <v>0.0210618692408951</v>
      </c>
      <c r="AD935" s="474" t="n">
        <v>0.0025105009497853</v>
      </c>
      <c r="AE935" s="305" t="n">
        <v>28038</v>
      </c>
      <c r="AF935" s="306" t="n">
        <v>412</v>
      </c>
      <c r="AG935" s="306" t="n">
        <v>0</v>
      </c>
      <c r="AH935" s="306" t="n">
        <v>26782</v>
      </c>
      <c r="AI935" s="306" t="n">
        <v>437</v>
      </c>
      <c r="AJ935" s="306" t="n">
        <v>0</v>
      </c>
      <c r="AK935" s="303" t="n">
        <v>0.0146943433911121</v>
      </c>
      <c r="AL935" s="303" t="n">
        <v>0.0163169292808603</v>
      </c>
      <c r="AM935" s="474" t="n">
        <v>-0.00162258588974822</v>
      </c>
    </row>
    <row r="936">
      <c r="A936" s="314" t="inlineStr">
        <is>
          <t>SEMARANG三宝垄</t>
        </is>
      </c>
      <c r="B936" s="315" t="inlineStr">
        <is>
          <t>EDDIE</t>
        </is>
      </c>
      <c r="C936" s="319" t="inlineStr">
        <is>
          <t>KNL03</t>
        </is>
      </c>
      <c r="D936" s="315" t="inlineStr">
        <is>
          <t>BOJA</t>
        </is>
      </c>
      <c r="E936" s="298" t="n">
        <v>3965</v>
      </c>
      <c r="F936" s="298" t="n">
        <v>60</v>
      </c>
      <c r="G936" s="298" t="n">
        <v>45</v>
      </c>
      <c r="H936" s="298" t="n">
        <v>0</v>
      </c>
      <c r="I936" s="298" t="n">
        <v>0</v>
      </c>
      <c r="J936" s="299" t="n">
        <v>4248</v>
      </c>
      <c r="K936" s="299" t="n">
        <v>79</v>
      </c>
      <c r="L936" s="299" t="n">
        <v>78</v>
      </c>
      <c r="M936" s="299" t="n">
        <v>0</v>
      </c>
      <c r="N936" s="299" t="n">
        <v>0</v>
      </c>
      <c r="O936" s="299" t="n">
        <v>4471</v>
      </c>
      <c r="P936" s="299" t="n">
        <v>67</v>
      </c>
      <c r="Q936" s="299" t="n">
        <v>67</v>
      </c>
      <c r="R936" s="299" t="n">
        <v>22</v>
      </c>
      <c r="S936" s="299" t="n">
        <v>0</v>
      </c>
      <c r="T936" s="300" t="n">
        <v>0.015</v>
      </c>
      <c r="U936" s="301" t="n">
        <v>12684</v>
      </c>
      <c r="V936" s="301" t="n">
        <v>206</v>
      </c>
      <c r="W936" s="301" t="n">
        <v>190</v>
      </c>
      <c r="X936" s="301" t="n">
        <v>0</v>
      </c>
      <c r="Y936" s="299" t="n">
        <v>22</v>
      </c>
      <c r="Z936" s="302" t="n">
        <v>0.0162409334594765</v>
      </c>
      <c r="AA936" s="302" t="n">
        <v>0.0151324085750315</v>
      </c>
      <c r="AB936" s="302" t="n">
        <v>0.0185969868173258</v>
      </c>
      <c r="AC936" s="303" t="n">
        <v>0.0149854618653545</v>
      </c>
      <c r="AD936" s="474" t="n">
        <v>-0.00346457824229427</v>
      </c>
      <c r="AE936" s="305" t="n">
        <v>27665</v>
      </c>
      <c r="AF936" s="306" t="n">
        <v>406</v>
      </c>
      <c r="AG936" s="306" t="n">
        <v>0</v>
      </c>
      <c r="AH936" s="306" t="n">
        <v>25676</v>
      </c>
      <c r="AI936" s="306" t="n">
        <v>390</v>
      </c>
      <c r="AJ936" s="306" t="n">
        <v>0</v>
      </c>
      <c r="AK936" s="303" t="n">
        <v>0.0146755828664377</v>
      </c>
      <c r="AL936" s="303" t="n">
        <v>0.0151892818195981</v>
      </c>
      <c r="AM936" s="474" t="n">
        <v>-0.000513698953160332</v>
      </c>
    </row>
    <row r="937">
      <c r="A937" s="314" t="inlineStr">
        <is>
          <t>SEMARANG三宝垄</t>
        </is>
      </c>
      <c r="B937" s="315" t="inlineStr">
        <is>
          <t>EDDIE</t>
        </is>
      </c>
      <c r="C937" s="319" t="inlineStr">
        <is>
          <t>KNL04</t>
        </is>
      </c>
      <c r="D937" s="315" t="inlineStr">
        <is>
          <t>SUKOREJO</t>
        </is>
      </c>
      <c r="E937" s="298" t="n">
        <v>3255</v>
      </c>
      <c r="F937" s="298" t="n">
        <v>32</v>
      </c>
      <c r="G937" s="298" t="n">
        <v>13</v>
      </c>
      <c r="H937" s="298" t="n">
        <v>0</v>
      </c>
      <c r="I937" s="298" t="n">
        <v>0</v>
      </c>
      <c r="J937" s="299" t="n">
        <v>3540</v>
      </c>
      <c r="K937" s="299" t="n">
        <v>53</v>
      </c>
      <c r="L937" s="299" t="n">
        <v>52</v>
      </c>
      <c r="M937" s="299" t="n">
        <v>2</v>
      </c>
      <c r="N937" s="299" t="n">
        <v>0</v>
      </c>
      <c r="O937" s="299" t="n">
        <v>3606</v>
      </c>
      <c r="P937" s="299" t="n">
        <v>70</v>
      </c>
      <c r="Q937" s="299" t="n">
        <v>68</v>
      </c>
      <c r="R937" s="299" t="n">
        <v>22</v>
      </c>
      <c r="S937" s="299" t="n">
        <v>0</v>
      </c>
      <c r="T937" s="300" t="n">
        <v>0.015</v>
      </c>
      <c r="U937" s="301" t="n">
        <v>10401</v>
      </c>
      <c r="V937" s="301" t="n">
        <v>155</v>
      </c>
      <c r="W937" s="301" t="n">
        <v>133</v>
      </c>
      <c r="X937" s="301" t="n">
        <v>0</v>
      </c>
      <c r="Y937" s="299" t="n">
        <v>24</v>
      </c>
      <c r="Z937" s="302" t="n">
        <v>0.0149024132294972</v>
      </c>
      <c r="AA937" s="302" t="n">
        <v>0.009831029185867901</v>
      </c>
      <c r="AB937" s="302" t="n">
        <v>0.0149717514124294</v>
      </c>
      <c r="AC937" s="303" t="n">
        <v>0.0194120909595119</v>
      </c>
      <c r="AD937" s="474" t="n">
        <v>-0.00514072222656148</v>
      </c>
      <c r="AE937" s="305" t="n">
        <v>23830</v>
      </c>
      <c r="AF937" s="306" t="n">
        <v>390</v>
      </c>
      <c r="AG937" s="306" t="n">
        <v>1</v>
      </c>
      <c r="AH937" s="306" t="n">
        <v>23101</v>
      </c>
      <c r="AI937" s="306" t="n">
        <v>346</v>
      </c>
      <c r="AJ937" s="306" t="n">
        <v>0</v>
      </c>
      <c r="AK937" s="303" t="n">
        <v>0.0163239613932018</v>
      </c>
      <c r="AL937" s="303" t="n">
        <v>0.0149777065927882</v>
      </c>
      <c r="AM937" s="474" t="n">
        <v>0.00134625480041366</v>
      </c>
    </row>
    <row r="938">
      <c r="A938" s="314" t="inlineStr">
        <is>
          <t>SEMARANG三宝垄</t>
        </is>
      </c>
      <c r="B938" s="315" t="inlineStr">
        <is>
          <t>EDDIE</t>
        </is>
      </c>
      <c r="C938" s="319" t="inlineStr">
        <is>
          <t>KNL05</t>
        </is>
      </c>
      <c r="D938" s="315" t="inlineStr">
        <is>
          <t>KALIWUNGU</t>
        </is>
      </c>
      <c r="E938" s="298" t="n">
        <v>6782</v>
      </c>
      <c r="F938" s="298" t="n">
        <v>128</v>
      </c>
      <c r="G938" s="298" t="n">
        <v>92</v>
      </c>
      <c r="H938" s="298" t="n">
        <v>0</v>
      </c>
      <c r="I938" s="298" t="n">
        <v>0</v>
      </c>
      <c r="J938" s="299" t="n">
        <v>6546</v>
      </c>
      <c r="K938" s="299" t="n">
        <v>118</v>
      </c>
      <c r="L938" s="299" t="n">
        <v>118</v>
      </c>
      <c r="M938" s="299" t="n">
        <v>15</v>
      </c>
      <c r="N938" s="299" t="n">
        <v>0</v>
      </c>
      <c r="O938" s="299" t="n">
        <v>7580</v>
      </c>
      <c r="P938" s="299" t="n">
        <v>119</v>
      </c>
      <c r="Q938" s="299" t="n">
        <v>119</v>
      </c>
      <c r="R938" s="299" t="n">
        <v>54</v>
      </c>
      <c r="S938" s="299" t="n">
        <v>0</v>
      </c>
      <c r="T938" s="300" t="n">
        <v>0.015</v>
      </c>
      <c r="U938" s="301" t="n">
        <v>20908</v>
      </c>
      <c r="V938" s="301" t="n">
        <v>365</v>
      </c>
      <c r="W938" s="301" t="n">
        <v>329</v>
      </c>
      <c r="X938" s="301" t="n">
        <v>0</v>
      </c>
      <c r="Y938" s="299" t="n">
        <v>69</v>
      </c>
      <c r="Z938" s="302" t="n">
        <v>0.0174574325616989</v>
      </c>
      <c r="AA938" s="302" t="n">
        <v>0.018873488646417</v>
      </c>
      <c r="AB938" s="302" t="n">
        <v>0.0180262755881454</v>
      </c>
      <c r="AC938" s="303" t="n">
        <v>0.0156992084432718</v>
      </c>
      <c r="AD938" s="474" t="n">
        <v>0.000847213058271554</v>
      </c>
      <c r="AE938" s="305" t="n">
        <v>45571</v>
      </c>
      <c r="AF938" s="306" t="n">
        <v>708</v>
      </c>
      <c r="AG938" s="306" t="n">
        <v>0</v>
      </c>
      <c r="AH938" s="306" t="n">
        <v>46093</v>
      </c>
      <c r="AI938" s="306" t="n">
        <v>791</v>
      </c>
      <c r="AJ938" s="306" t="n">
        <v>0</v>
      </c>
      <c r="AK938" s="303" t="n">
        <v>0.0155361962651686</v>
      </c>
      <c r="AL938" s="303" t="n">
        <v>0.0171609571952357</v>
      </c>
      <c r="AM938" s="474" t="n">
        <v>-0.00162476093006708</v>
      </c>
    </row>
    <row r="939">
      <c r="A939" s="314" t="inlineStr">
        <is>
          <t>SEMARANG三宝垄</t>
        </is>
      </c>
      <c r="B939" s="315" t="inlineStr">
        <is>
          <t>EDDIE</t>
        </is>
      </c>
      <c r="C939" s="319" t="inlineStr">
        <is>
          <t>KNL09</t>
        </is>
      </c>
      <c r="D939" s="315" t="inlineStr">
        <is>
          <t>BRANGSONG</t>
        </is>
      </c>
      <c r="E939" s="298" t="n">
        <v>3190</v>
      </c>
      <c r="F939" s="298" t="n">
        <v>61</v>
      </c>
      <c r="G939" s="298" t="n">
        <v>42</v>
      </c>
      <c r="H939" s="298" t="n">
        <v>0</v>
      </c>
      <c r="I939" s="298" t="n">
        <v>0</v>
      </c>
      <c r="J939" s="299" t="n">
        <v>3256</v>
      </c>
      <c r="K939" s="299" t="n">
        <v>23</v>
      </c>
      <c r="L939" s="299" t="n">
        <v>23</v>
      </c>
      <c r="M939" s="299" t="n">
        <v>3</v>
      </c>
      <c r="N939" s="299" t="n">
        <v>0</v>
      </c>
      <c r="O939" s="299" t="n">
        <v>3641</v>
      </c>
      <c r="P939" s="299" t="n">
        <v>86</v>
      </c>
      <c r="Q939" s="299" t="n">
        <v>86</v>
      </c>
      <c r="R939" s="299" t="n">
        <v>36</v>
      </c>
      <c r="S939" s="299" t="n">
        <v>0</v>
      </c>
      <c r="T939" s="300" t="n">
        <v>0.015</v>
      </c>
      <c r="U939" s="301" t="n">
        <v>10087</v>
      </c>
      <c r="V939" s="301" t="n">
        <v>170</v>
      </c>
      <c r="W939" s="301" t="n">
        <v>151</v>
      </c>
      <c r="X939" s="301" t="n">
        <v>0</v>
      </c>
      <c r="Y939" s="299" t="n">
        <v>39</v>
      </c>
      <c r="Z939" s="302" t="n">
        <v>0.0168533756320016</v>
      </c>
      <c r="AA939" s="302" t="n">
        <v>0.0191222570532915</v>
      </c>
      <c r="AB939" s="302" t="n">
        <v>0.00706388206388206</v>
      </c>
      <c r="AC939" s="303" t="n">
        <v>0.023619884647075</v>
      </c>
      <c r="AD939" s="474" t="n">
        <v>0.0120583749894095</v>
      </c>
      <c r="AE939" s="305" t="n">
        <v>21954</v>
      </c>
      <c r="AF939" s="306" t="n">
        <v>346</v>
      </c>
      <c r="AG939" s="306" t="n">
        <v>0</v>
      </c>
      <c r="AH939" s="306" t="n">
        <v>19835</v>
      </c>
      <c r="AI939" s="306" t="n">
        <v>263</v>
      </c>
      <c r="AJ939" s="306" t="n">
        <v>1</v>
      </c>
      <c r="AK939" s="303" t="n">
        <v>0.0157602259269381</v>
      </c>
      <c r="AL939" s="303" t="n">
        <v>0.0132089740357953</v>
      </c>
      <c r="AM939" s="474" t="n">
        <v>0.00255125189114283</v>
      </c>
    </row>
    <row r="940">
      <c r="A940" s="314" t="inlineStr">
        <is>
          <t>SEMARANG三宝垄</t>
        </is>
      </c>
      <c r="B940" s="315" t="inlineStr">
        <is>
          <t>EDDIE</t>
        </is>
      </c>
      <c r="C940" s="319" t="inlineStr">
        <is>
          <t>KNL10</t>
        </is>
      </c>
      <c r="D940" s="315" t="inlineStr">
        <is>
          <t>TAMPINGAN</t>
        </is>
      </c>
      <c r="E940" s="298" t="n">
        <v>3849</v>
      </c>
      <c r="F940" s="298" t="n">
        <v>40</v>
      </c>
      <c r="G940" s="298" t="n">
        <v>25</v>
      </c>
      <c r="H940" s="298" t="n">
        <v>0</v>
      </c>
      <c r="I940" s="298" t="n">
        <v>0</v>
      </c>
      <c r="J940" s="299" t="n">
        <v>4132</v>
      </c>
      <c r="K940" s="299" t="n">
        <v>37</v>
      </c>
      <c r="L940" s="299" t="n">
        <v>37</v>
      </c>
      <c r="M940" s="299" t="n">
        <v>5</v>
      </c>
      <c r="N940" s="299" t="n">
        <v>0</v>
      </c>
      <c r="O940" s="299" t="n">
        <v>4178</v>
      </c>
      <c r="P940" s="299" t="n">
        <v>46</v>
      </c>
      <c r="Q940" s="299" t="n">
        <v>46</v>
      </c>
      <c r="R940" s="299" t="n">
        <v>24</v>
      </c>
      <c r="S940" s="299" t="n">
        <v>0</v>
      </c>
      <c r="T940" s="300" t="n">
        <v>0.015</v>
      </c>
      <c r="U940" s="301" t="n">
        <v>12159</v>
      </c>
      <c r="V940" s="301" t="n">
        <v>123</v>
      </c>
      <c r="W940" s="301" t="n">
        <v>108</v>
      </c>
      <c r="X940" s="301" t="n">
        <v>0</v>
      </c>
      <c r="Y940" s="299" t="n">
        <v>29</v>
      </c>
      <c r="Z940" s="302" t="n">
        <v>0.0101159634838391</v>
      </c>
      <c r="AA940" s="302" t="n">
        <v>0.0103923096908288</v>
      </c>
      <c r="AB940" s="302" t="n">
        <v>0.00895450145208132</v>
      </c>
      <c r="AC940" s="303" t="n">
        <v>0.0110100526567736</v>
      </c>
      <c r="AD940" s="474" t="n">
        <v>0.00143780823874747</v>
      </c>
      <c r="AE940" s="305" t="n">
        <v>27207</v>
      </c>
      <c r="AF940" s="306" t="n">
        <v>311</v>
      </c>
      <c r="AG940" s="306" t="n">
        <v>0</v>
      </c>
      <c r="AH940" s="306" t="n">
        <v>24969</v>
      </c>
      <c r="AI940" s="306" t="n">
        <v>308</v>
      </c>
      <c r="AJ940" s="306" t="n">
        <v>0</v>
      </c>
      <c r="AK940" s="303" t="n">
        <v>0.011430881758371</v>
      </c>
      <c r="AL940" s="303" t="n">
        <v>0.0123352957667508</v>
      </c>
      <c r="AM940" s="474" t="n">
        <v>-0.000904414008379763</v>
      </c>
    </row>
    <row r="941">
      <c r="A941" s="314" t="inlineStr">
        <is>
          <t>SEMARANG三宝垄</t>
        </is>
      </c>
      <c r="B941" s="315" t="inlineStr">
        <is>
          <t>EDDIE</t>
        </is>
      </c>
      <c r="C941" s="319" t="inlineStr">
        <is>
          <t>KNL11</t>
        </is>
      </c>
      <c r="D941" s="315" t="inlineStr">
        <is>
          <t>PAGERUYUNG</t>
        </is>
      </c>
      <c r="E941" s="298" t="n">
        <v>1836</v>
      </c>
      <c r="F941" s="298" t="n">
        <v>0</v>
      </c>
      <c r="G941" s="298" t="n">
        <v>0</v>
      </c>
      <c r="H941" s="298" t="n">
        <v>0</v>
      </c>
      <c r="I941" s="298" t="n">
        <v>0</v>
      </c>
      <c r="J941" s="299" t="n">
        <v>1942</v>
      </c>
      <c r="K941" s="299" t="n">
        <v>25</v>
      </c>
      <c r="L941" s="299" t="n">
        <v>25</v>
      </c>
      <c r="M941" s="299" t="n">
        <v>1</v>
      </c>
      <c r="N941" s="299" t="n">
        <v>0</v>
      </c>
      <c r="O941" s="299" t="n">
        <v>1882</v>
      </c>
      <c r="P941" s="299" t="n">
        <v>26</v>
      </c>
      <c r="Q941" s="299" t="n">
        <v>26</v>
      </c>
      <c r="R941" s="299" t="n">
        <v>6</v>
      </c>
      <c r="S941" s="299" t="n">
        <v>0</v>
      </c>
      <c r="T941" s="300" t="n">
        <v>0.015</v>
      </c>
      <c r="U941" s="301" t="n">
        <v>5660</v>
      </c>
      <c r="V941" s="301" t="n">
        <v>51</v>
      </c>
      <c r="W941" s="301" t="n">
        <v>51</v>
      </c>
      <c r="X941" s="301" t="n">
        <v>0</v>
      </c>
      <c r="Y941" s="299" t="n">
        <v>7</v>
      </c>
      <c r="Z941" s="302" t="n">
        <v>0.00901060070671378</v>
      </c>
      <c r="AA941" s="302" t="n">
        <v>0</v>
      </c>
      <c r="AB941" s="302" t="n">
        <v>0.0128733264675592</v>
      </c>
      <c r="AC941" s="303" t="n">
        <v>0.0138150903294368</v>
      </c>
      <c r="AD941" s="474" t="n">
        <v>-0.0128733264675592</v>
      </c>
      <c r="AE941" s="305" t="n">
        <v>12750</v>
      </c>
      <c r="AF941" s="306" t="n">
        <v>119</v>
      </c>
      <c r="AG941" s="306" t="n">
        <v>0</v>
      </c>
      <c r="AH941" s="306" t="n">
        <v>11829</v>
      </c>
      <c r="AI941" s="306" t="n">
        <v>107</v>
      </c>
      <c r="AJ941" s="306" t="n">
        <v>0</v>
      </c>
      <c r="AK941" s="303" t="n">
        <v>0.009333333333333331</v>
      </c>
      <c r="AL941" s="303" t="n">
        <v>0.00904556598190887</v>
      </c>
      <c r="AM941" s="474" t="n">
        <v>0.000287767351424465</v>
      </c>
    </row>
    <row r="942">
      <c r="A942" s="314" t="inlineStr">
        <is>
          <t>SEMARANG三宝垄</t>
        </is>
      </c>
      <c r="B942" s="315" t="inlineStr">
        <is>
          <t>SINGGIH</t>
        </is>
      </c>
      <c r="C942" s="319" t="inlineStr">
        <is>
          <t>KDS10</t>
        </is>
      </c>
      <c r="D942" s="315" t="inlineStr">
        <is>
          <t>MEJOBO</t>
        </is>
      </c>
      <c r="E942" s="298" t="n">
        <v>2926</v>
      </c>
      <c r="F942" s="298" t="n">
        <v>62</v>
      </c>
      <c r="G942" s="298" t="n">
        <v>42</v>
      </c>
      <c r="H942" s="298" t="n">
        <v>0</v>
      </c>
      <c r="I942" s="298" t="n">
        <v>0</v>
      </c>
      <c r="J942" s="299" t="n">
        <v>3163</v>
      </c>
      <c r="K942" s="299" t="n">
        <v>68</v>
      </c>
      <c r="L942" s="299" t="n">
        <v>68</v>
      </c>
      <c r="M942" s="299" t="n">
        <v>6</v>
      </c>
      <c r="N942" s="299" t="n">
        <v>0</v>
      </c>
      <c r="O942" s="299" t="n">
        <v>3316</v>
      </c>
      <c r="P942" s="299" t="n">
        <v>74</v>
      </c>
      <c r="Q942" s="299" t="n">
        <v>74</v>
      </c>
      <c r="R942" s="299" t="n">
        <v>36</v>
      </c>
      <c r="S942" s="299" t="n">
        <v>0</v>
      </c>
      <c r="T942" s="300" t="n">
        <v>0.015</v>
      </c>
      <c r="U942" s="301" t="n">
        <v>9405</v>
      </c>
      <c r="V942" s="301" t="n">
        <v>204</v>
      </c>
      <c r="W942" s="301" t="n">
        <v>184</v>
      </c>
      <c r="X942" s="301" t="n">
        <v>0</v>
      </c>
      <c r="Y942" s="299" t="n">
        <v>42</v>
      </c>
      <c r="Z942" s="302" t="n">
        <v>0.0216905901116427</v>
      </c>
      <c r="AA942" s="302" t="n">
        <v>0.0211893369788107</v>
      </c>
      <c r="AB942" s="302" t="n">
        <v>0.0214985773000316</v>
      </c>
      <c r="AC942" s="303" t="n">
        <v>0.0223160434258142</v>
      </c>
      <c r="AD942" s="474" t="n">
        <v>-0.000309240321220951</v>
      </c>
      <c r="AE942" s="305" t="n">
        <v>21628</v>
      </c>
      <c r="AF942" s="306" t="n">
        <v>435</v>
      </c>
      <c r="AG942" s="306" t="n">
        <v>0</v>
      </c>
      <c r="AH942" s="306" t="n">
        <v>21064</v>
      </c>
      <c r="AI942" s="306" t="n">
        <v>509</v>
      </c>
      <c r="AJ942" s="306" t="n">
        <v>0</v>
      </c>
      <c r="AK942" s="303" t="n">
        <v>0.0201128167190679</v>
      </c>
      <c r="AL942" s="303" t="n">
        <v>0.024164451196354</v>
      </c>
      <c r="AM942" s="474" t="n">
        <v>-0.00405163447728609</v>
      </c>
    </row>
    <row r="943">
      <c r="A943" s="314" t="inlineStr">
        <is>
          <t>SEMARANG三宝垄</t>
        </is>
      </c>
      <c r="B943" s="315" t="inlineStr">
        <is>
          <t>SINGGIH</t>
        </is>
      </c>
      <c r="C943" s="319" t="inlineStr">
        <is>
          <t>KDS01</t>
        </is>
      </c>
      <c r="D943" s="315" t="inlineStr">
        <is>
          <t>KUDUS</t>
        </is>
      </c>
      <c r="E943" s="298" t="n">
        <v>8302</v>
      </c>
      <c r="F943" s="298" t="n">
        <v>213</v>
      </c>
      <c r="G943" s="298" t="n">
        <v>123</v>
      </c>
      <c r="H943" s="298" t="n">
        <v>0</v>
      </c>
      <c r="I943" s="298" t="n">
        <v>0</v>
      </c>
      <c r="J943" s="299" t="n">
        <v>8814</v>
      </c>
      <c r="K943" s="299" t="n">
        <v>219</v>
      </c>
      <c r="L943" s="299" t="n">
        <v>219</v>
      </c>
      <c r="M943" s="299" t="n">
        <v>8</v>
      </c>
      <c r="N943" s="299" t="n">
        <v>0</v>
      </c>
      <c r="O943" s="299" t="n">
        <v>9001</v>
      </c>
      <c r="P943" s="299" t="n">
        <v>204</v>
      </c>
      <c r="Q943" s="299" t="n">
        <v>204</v>
      </c>
      <c r="R943" s="299" t="n">
        <v>79</v>
      </c>
      <c r="S943" s="299" t="n">
        <v>0</v>
      </c>
      <c r="T943" s="300" t="n">
        <v>0.015</v>
      </c>
      <c r="U943" s="301" t="n">
        <v>26117</v>
      </c>
      <c r="V943" s="301" t="n">
        <v>636</v>
      </c>
      <c r="W943" s="301" t="n">
        <v>546</v>
      </c>
      <c r="X943" s="301" t="n">
        <v>0</v>
      </c>
      <c r="Y943" s="299" t="n">
        <v>87</v>
      </c>
      <c r="Z943" s="302" t="n">
        <v>0.0243519546655435</v>
      </c>
      <c r="AA943" s="302" t="n">
        <v>0.0256564683208865</v>
      </c>
      <c r="AB943" s="302" t="n">
        <v>0.0248468345813479</v>
      </c>
      <c r="AC943" s="303" t="n">
        <v>0.0226641484279524</v>
      </c>
      <c r="AD943" s="474" t="n">
        <v>0.000809633739538677</v>
      </c>
      <c r="AE943" s="305" t="n">
        <v>58612</v>
      </c>
      <c r="AF943" s="306" t="n">
        <v>1326</v>
      </c>
      <c r="AG943" s="306" t="n">
        <v>0</v>
      </c>
      <c r="AH943" s="306" t="n">
        <v>56331</v>
      </c>
      <c r="AI943" s="306" t="n">
        <v>1203</v>
      </c>
      <c r="AJ943" s="306" t="n">
        <v>0</v>
      </c>
      <c r="AK943" s="303" t="n">
        <v>0.0226233535794718</v>
      </c>
      <c r="AL943" s="303" t="n">
        <v>0.0213559141502902</v>
      </c>
      <c r="AM943" s="474" t="n">
        <v>0.00126743942918153</v>
      </c>
    </row>
    <row r="944">
      <c r="A944" s="314" t="inlineStr">
        <is>
          <t>SEMARANG三宝垄</t>
        </is>
      </c>
      <c r="B944" s="315" t="inlineStr">
        <is>
          <t>SINGGIH</t>
        </is>
      </c>
      <c r="C944" s="319" t="inlineStr">
        <is>
          <t>KDS02</t>
        </is>
      </c>
      <c r="D944" s="315" t="inlineStr">
        <is>
          <t>JEKULO</t>
        </is>
      </c>
      <c r="E944" s="298" t="n">
        <v>4494</v>
      </c>
      <c r="F944" s="298" t="n">
        <v>68</v>
      </c>
      <c r="G944" s="298" t="n">
        <v>42</v>
      </c>
      <c r="H944" s="298" t="n">
        <v>0</v>
      </c>
      <c r="I944" s="298" t="n">
        <v>0</v>
      </c>
      <c r="J944" s="299" t="n">
        <v>4807</v>
      </c>
      <c r="K944" s="299" t="n">
        <v>102</v>
      </c>
      <c r="L944" s="299" t="n">
        <v>102</v>
      </c>
      <c r="M944" s="299" t="n">
        <v>9</v>
      </c>
      <c r="N944" s="299" t="n">
        <v>0</v>
      </c>
      <c r="O944" s="299" t="n">
        <v>4882</v>
      </c>
      <c r="P944" s="299" t="n">
        <v>64</v>
      </c>
      <c r="Q944" s="299" t="n">
        <v>64</v>
      </c>
      <c r="R944" s="299" t="n">
        <v>40</v>
      </c>
      <c r="S944" s="299" t="n">
        <v>0</v>
      </c>
      <c r="T944" s="300" t="n">
        <v>0.015</v>
      </c>
      <c r="U944" s="301" t="n">
        <v>14183</v>
      </c>
      <c r="V944" s="301" t="n">
        <v>234</v>
      </c>
      <c r="W944" s="301" t="n">
        <v>208</v>
      </c>
      <c r="X944" s="301" t="n">
        <v>0</v>
      </c>
      <c r="Y944" s="299" t="n">
        <v>49</v>
      </c>
      <c r="Z944" s="302" t="n">
        <v>0.0164986251145738</v>
      </c>
      <c r="AA944" s="302" t="n">
        <v>0.0151312861593235</v>
      </c>
      <c r="AB944" s="302" t="n">
        <v>0.0212190555439983</v>
      </c>
      <c r="AC944" s="303" t="n">
        <v>0.0131093814010651</v>
      </c>
      <c r="AD944" s="474" t="n">
        <v>-0.00608776938467479</v>
      </c>
      <c r="AE944" s="305" t="n">
        <v>32313</v>
      </c>
      <c r="AF944" s="306" t="n">
        <v>540</v>
      </c>
      <c r="AG944" s="306" t="n">
        <v>0</v>
      </c>
      <c r="AH944" s="306" t="n">
        <v>31825</v>
      </c>
      <c r="AI944" s="306" t="n">
        <v>489</v>
      </c>
      <c r="AJ944" s="306" t="n">
        <v>0</v>
      </c>
      <c r="AK944" s="303" t="n">
        <v>0.0167115402469594</v>
      </c>
      <c r="AL944" s="303" t="n">
        <v>0.0153652788688138</v>
      </c>
      <c r="AM944" s="474" t="n">
        <v>0.0013462613781456</v>
      </c>
    </row>
    <row r="945">
      <c r="A945" s="314" t="inlineStr">
        <is>
          <t>SEMARANG三宝垄</t>
        </is>
      </c>
      <c r="B945" s="315" t="inlineStr">
        <is>
          <t>SINGGIH</t>
        </is>
      </c>
      <c r="C945" s="319" t="inlineStr">
        <is>
          <t>KDS03</t>
        </is>
      </c>
      <c r="D945" s="315" t="inlineStr">
        <is>
          <t>JATI</t>
        </is>
      </c>
      <c r="E945" s="298" t="n">
        <v>5748</v>
      </c>
      <c r="F945" s="298" t="n">
        <v>64</v>
      </c>
      <c r="G945" s="298" t="n">
        <v>37</v>
      </c>
      <c r="H945" s="298" t="n">
        <v>2</v>
      </c>
      <c r="I945" s="298" t="n">
        <v>0</v>
      </c>
      <c r="J945" s="299" t="n">
        <v>6008</v>
      </c>
      <c r="K945" s="299" t="n">
        <v>135</v>
      </c>
      <c r="L945" s="299" t="n">
        <v>135</v>
      </c>
      <c r="M945" s="299" t="n">
        <v>0</v>
      </c>
      <c r="N945" s="299" t="n">
        <v>0</v>
      </c>
      <c r="O945" s="299" t="n">
        <v>6184</v>
      </c>
      <c r="P945" s="299" t="n">
        <v>175</v>
      </c>
      <c r="Q945" s="299" t="n">
        <v>175</v>
      </c>
      <c r="R945" s="299" t="n">
        <v>40</v>
      </c>
      <c r="S945" s="299" t="n">
        <v>0</v>
      </c>
      <c r="T945" s="300" t="n">
        <v>0.015</v>
      </c>
      <c r="U945" s="301" t="n">
        <v>17940</v>
      </c>
      <c r="V945" s="301" t="n">
        <v>374</v>
      </c>
      <c r="W945" s="301" t="n">
        <v>347</v>
      </c>
      <c r="X945" s="301" t="n">
        <v>0</v>
      </c>
      <c r="Y945" s="299" t="n">
        <v>42</v>
      </c>
      <c r="Z945" s="302" t="n">
        <v>0.0208472686733556</v>
      </c>
      <c r="AA945" s="302" t="n">
        <v>0.011134307585247</v>
      </c>
      <c r="AB945" s="302" t="n">
        <v>0.0224700399467377</v>
      </c>
      <c r="AC945" s="303" t="n">
        <v>0.0282988357050453</v>
      </c>
      <c r="AD945" s="474" t="n">
        <v>-0.0113357323614906</v>
      </c>
      <c r="AE945" s="305" t="n">
        <v>40518</v>
      </c>
      <c r="AF945" s="306" t="n">
        <v>937</v>
      </c>
      <c r="AG945" s="306" t="n">
        <v>0</v>
      </c>
      <c r="AH945" s="306" t="n">
        <v>37707</v>
      </c>
      <c r="AI945" s="306" t="n">
        <v>888</v>
      </c>
      <c r="AJ945" s="306" t="n">
        <v>0</v>
      </c>
      <c r="AK945" s="303" t="n">
        <v>0.0231255244582655</v>
      </c>
      <c r="AL945" s="303" t="n">
        <v>0.0235500039780412</v>
      </c>
      <c r="AM945" s="474" t="n">
        <v>-0.000424479519775752</v>
      </c>
    </row>
    <row r="946">
      <c r="A946" s="314" t="inlineStr">
        <is>
          <t>SEMARANG三宝垄</t>
        </is>
      </c>
      <c r="B946" s="315" t="inlineStr">
        <is>
          <t>SINGGIH</t>
        </is>
      </c>
      <c r="C946" s="319" t="inlineStr">
        <is>
          <t>KDS05</t>
        </is>
      </c>
      <c r="D946" s="315" t="inlineStr">
        <is>
          <t>DAWE</t>
        </is>
      </c>
      <c r="E946" s="298" t="n">
        <v>3230</v>
      </c>
      <c r="F946" s="298" t="n">
        <v>8</v>
      </c>
      <c r="G946" s="298" t="n">
        <v>4</v>
      </c>
      <c r="H946" s="298" t="n">
        <v>0</v>
      </c>
      <c r="I946" s="298" t="n">
        <v>0</v>
      </c>
      <c r="J946" s="299" t="n">
        <v>3082</v>
      </c>
      <c r="K946" s="299" t="n">
        <v>39</v>
      </c>
      <c r="L946" s="299" t="n">
        <v>39</v>
      </c>
      <c r="M946" s="299" t="n">
        <v>6</v>
      </c>
      <c r="N946" s="299" t="n">
        <v>0</v>
      </c>
      <c r="O946" s="299" t="n">
        <v>3244</v>
      </c>
      <c r="P946" s="299" t="n">
        <v>45</v>
      </c>
      <c r="Q946" s="299" t="n">
        <v>45</v>
      </c>
      <c r="R946" s="299" t="n">
        <v>17</v>
      </c>
      <c r="S946" s="299" t="n">
        <v>0</v>
      </c>
      <c r="T946" s="300" t="n">
        <v>0.015</v>
      </c>
      <c r="U946" s="301" t="n">
        <v>9556</v>
      </c>
      <c r="V946" s="301" t="n">
        <v>92</v>
      </c>
      <c r="W946" s="301" t="n">
        <v>88</v>
      </c>
      <c r="X946" s="301" t="n">
        <v>0</v>
      </c>
      <c r="Y946" s="299" t="n">
        <v>23</v>
      </c>
      <c r="Z946" s="302" t="n">
        <v>0.00962745918794475</v>
      </c>
      <c r="AA946" s="302" t="n">
        <v>0.00247678018575851</v>
      </c>
      <c r="AB946" s="302" t="n">
        <v>0.0126541207008436</v>
      </c>
      <c r="AC946" s="303" t="n">
        <v>0.0138717632552404</v>
      </c>
      <c r="AD946" s="474" t="n">
        <v>-0.0101773405150851</v>
      </c>
      <c r="AE946" s="305" t="n">
        <v>22022</v>
      </c>
      <c r="AF946" s="306" t="n">
        <v>203</v>
      </c>
      <c r="AG946" s="306" t="n">
        <v>0</v>
      </c>
      <c r="AH946" s="306" t="n">
        <v>22891</v>
      </c>
      <c r="AI946" s="306" t="n">
        <v>279</v>
      </c>
      <c r="AJ946" s="306" t="n">
        <v>0</v>
      </c>
      <c r="AK946" s="303" t="n">
        <v>0.00921805467260013</v>
      </c>
      <c r="AL946" s="303" t="n">
        <v>0.0121881962343279</v>
      </c>
      <c r="AM946" s="474" t="n">
        <v>-0.00297014156172777</v>
      </c>
    </row>
    <row r="947">
      <c r="A947" s="314" t="inlineStr">
        <is>
          <t>SEMARANG三宝垄</t>
        </is>
      </c>
      <c r="B947" s="315" t="inlineStr">
        <is>
          <t>SINGGIH</t>
        </is>
      </c>
      <c r="C947" s="319" t="inlineStr">
        <is>
          <t>KDS06</t>
        </is>
      </c>
      <c r="D947" s="315" t="inlineStr">
        <is>
          <t>UNDAAN</t>
        </is>
      </c>
      <c r="E947" s="298" t="n">
        <v>2803</v>
      </c>
      <c r="F947" s="298" t="n">
        <v>52</v>
      </c>
      <c r="G947" s="298" t="n">
        <v>35</v>
      </c>
      <c r="H947" s="298" t="n">
        <v>3</v>
      </c>
      <c r="I947" s="298" t="n">
        <v>0</v>
      </c>
      <c r="J947" s="299" t="n">
        <v>3028</v>
      </c>
      <c r="K947" s="299" t="n">
        <v>26</v>
      </c>
      <c r="L947" s="299" t="n">
        <v>26</v>
      </c>
      <c r="M947" s="299" t="n">
        <v>0</v>
      </c>
      <c r="N947" s="299" t="n">
        <v>0</v>
      </c>
      <c r="O947" s="299" t="n">
        <v>3127</v>
      </c>
      <c r="P947" s="299" t="n">
        <v>39</v>
      </c>
      <c r="Q947" s="299" t="n">
        <v>39</v>
      </c>
      <c r="R947" s="299" t="n">
        <v>11</v>
      </c>
      <c r="S947" s="299" t="n">
        <v>0</v>
      </c>
      <c r="T947" s="300" t="n">
        <v>0.015</v>
      </c>
      <c r="U947" s="301" t="n">
        <v>8958</v>
      </c>
      <c r="V947" s="301" t="n">
        <v>117</v>
      </c>
      <c r="W947" s="301" t="n">
        <v>100</v>
      </c>
      <c r="X947" s="301" t="n">
        <v>0</v>
      </c>
      <c r="Y947" s="299" t="n">
        <v>14</v>
      </c>
      <c r="Z947" s="302" t="n">
        <v>0.0130609511051574</v>
      </c>
      <c r="AA947" s="302" t="n">
        <v>0.0185515519086693</v>
      </c>
      <c r="AB947" s="302" t="n">
        <v>0.008586525759577281</v>
      </c>
      <c r="AC947" s="303" t="n">
        <v>0.0124720179085385</v>
      </c>
      <c r="AD947" s="474" t="n">
        <v>0.009965026149091999</v>
      </c>
      <c r="AE947" s="305" t="n">
        <v>20821</v>
      </c>
      <c r="AF947" s="306" t="n">
        <v>286</v>
      </c>
      <c r="AG947" s="306" t="n">
        <v>0</v>
      </c>
      <c r="AH947" s="306" t="n">
        <v>20902</v>
      </c>
      <c r="AI947" s="306" t="n">
        <v>297</v>
      </c>
      <c r="AJ947" s="306" t="n">
        <v>0</v>
      </c>
      <c r="AK947" s="303" t="n">
        <v>0.0137361317900197</v>
      </c>
      <c r="AL947" s="303" t="n">
        <v>0.0142091665869295</v>
      </c>
      <c r="AM947" s="474" t="n">
        <v>-0.000473034796909789</v>
      </c>
    </row>
    <row r="948">
      <c r="A948" s="314" t="inlineStr">
        <is>
          <t>SEMARANG三宝垄</t>
        </is>
      </c>
      <c r="B948" s="315" t="inlineStr">
        <is>
          <t>SINGGIH</t>
        </is>
      </c>
      <c r="C948" s="319" t="inlineStr">
        <is>
          <t>KDS11</t>
        </is>
      </c>
      <c r="D948" s="315" t="inlineStr">
        <is>
          <t>KALIWUNGU_KUDUS</t>
        </is>
      </c>
      <c r="E948" s="298" t="n">
        <v>4326</v>
      </c>
      <c r="F948" s="298" t="n">
        <v>76</v>
      </c>
      <c r="G948" s="298" t="n">
        <v>56</v>
      </c>
      <c r="H948" s="298" t="n">
        <v>5</v>
      </c>
      <c r="I948" s="298" t="n">
        <v>0</v>
      </c>
      <c r="J948" s="299" t="n">
        <v>4594</v>
      </c>
      <c r="K948" s="299" t="n">
        <v>99</v>
      </c>
      <c r="L948" s="299" t="n">
        <v>98</v>
      </c>
      <c r="M948" s="299" t="n">
        <v>28</v>
      </c>
      <c r="N948" s="299" t="n">
        <v>0</v>
      </c>
      <c r="O948" s="299" t="n">
        <v>4820</v>
      </c>
      <c r="P948" s="299" t="n">
        <v>83</v>
      </c>
      <c r="Q948" s="299" t="n">
        <v>83</v>
      </c>
      <c r="R948" s="299" t="n">
        <v>45</v>
      </c>
      <c r="S948" s="299" t="n">
        <v>0</v>
      </c>
      <c r="T948" s="300" t="n">
        <v>0.015</v>
      </c>
      <c r="U948" s="301" t="n">
        <v>13740</v>
      </c>
      <c r="V948" s="301" t="n">
        <v>258</v>
      </c>
      <c r="W948" s="301" t="n">
        <v>237</v>
      </c>
      <c r="X948" s="301" t="n">
        <v>0</v>
      </c>
      <c r="Y948" s="299" t="n">
        <v>78</v>
      </c>
      <c r="Z948" s="302" t="n">
        <v>0.0187772925764192</v>
      </c>
      <c r="AA948" s="302" t="n">
        <v>0.0175681923254739</v>
      </c>
      <c r="AB948" s="302" t="n">
        <v>0.02154984762734</v>
      </c>
      <c r="AC948" s="303" t="n">
        <v>0.0172199170124481</v>
      </c>
      <c r="AD948" s="474" t="n">
        <v>-0.00398165530186613</v>
      </c>
      <c r="AE948" s="305" t="n">
        <v>31025</v>
      </c>
      <c r="AF948" s="306" t="n">
        <v>601</v>
      </c>
      <c r="AG948" s="306" t="n">
        <v>0</v>
      </c>
      <c r="AH948" s="306" t="n">
        <v>29941</v>
      </c>
      <c r="AI948" s="306" t="n">
        <v>590</v>
      </c>
      <c r="AJ948" s="306" t="n">
        <v>0</v>
      </c>
      <c r="AK948" s="303" t="n">
        <v>0.0193714746172442</v>
      </c>
      <c r="AL948" s="303" t="n">
        <v>0.0197054206606326</v>
      </c>
      <c r="AM948" s="474" t="n">
        <v>-0.000333946043388419</v>
      </c>
    </row>
    <row r="949">
      <c r="A949" s="314" t="inlineStr">
        <is>
          <t>SEMARANG三宝垄</t>
        </is>
      </c>
      <c r="B949" s="315" t="inlineStr">
        <is>
          <t>SINGGIH</t>
        </is>
      </c>
      <c r="C949" s="319" t="inlineStr">
        <is>
          <t>KDS12</t>
        </is>
      </c>
      <c r="D949" s="315" t="inlineStr">
        <is>
          <t>GEBOG</t>
        </is>
      </c>
      <c r="E949" s="298" t="n">
        <v>3795</v>
      </c>
      <c r="F949" s="298" t="n">
        <v>55</v>
      </c>
      <c r="G949" s="298" t="n">
        <v>36</v>
      </c>
      <c r="H949" s="298" t="n">
        <v>1</v>
      </c>
      <c r="I949" s="298" t="n">
        <v>0</v>
      </c>
      <c r="J949" s="299" t="n">
        <v>3873</v>
      </c>
      <c r="K949" s="299" t="n">
        <v>59</v>
      </c>
      <c r="L949" s="299" t="n">
        <v>59</v>
      </c>
      <c r="M949" s="299" t="n">
        <v>12</v>
      </c>
      <c r="N949" s="299" t="n">
        <v>0</v>
      </c>
      <c r="O949" s="299" t="n">
        <v>4023</v>
      </c>
      <c r="P949" s="299" t="n">
        <v>52</v>
      </c>
      <c r="Q949" s="299" t="n">
        <v>52</v>
      </c>
      <c r="R949" s="299" t="n">
        <v>35</v>
      </c>
      <c r="S949" s="299" t="n">
        <v>0</v>
      </c>
      <c r="T949" s="300" t="n">
        <v>0.015</v>
      </c>
      <c r="U949" s="301" t="n">
        <v>11691</v>
      </c>
      <c r="V949" s="301" t="n">
        <v>166</v>
      </c>
      <c r="W949" s="301" t="n">
        <v>147</v>
      </c>
      <c r="X949" s="301" t="n">
        <v>0</v>
      </c>
      <c r="Y949" s="299" t="n">
        <v>48</v>
      </c>
      <c r="Z949" s="302" t="n">
        <v>0.0141989564622359</v>
      </c>
      <c r="AA949" s="302" t="n">
        <v>0.0144927536231884</v>
      </c>
      <c r="AB949" s="302" t="n">
        <v>0.0152336689904467</v>
      </c>
      <c r="AC949" s="303" t="n">
        <v>0.0129256773552076</v>
      </c>
      <c r="AD949" s="474" t="n">
        <v>-0.000740915367258276</v>
      </c>
      <c r="AE949" s="305" t="n">
        <v>26436</v>
      </c>
      <c r="AF949" s="306" t="n">
        <v>371</v>
      </c>
      <c r="AG949" s="306" t="n">
        <v>0</v>
      </c>
      <c r="AH949" s="306" t="n">
        <v>25162</v>
      </c>
      <c r="AI949" s="306" t="n">
        <v>326</v>
      </c>
      <c r="AJ949" s="306" t="n">
        <v>0</v>
      </c>
      <c r="AK949" s="303" t="n">
        <v>0.0140338931759722</v>
      </c>
      <c r="AL949" s="303" t="n">
        <v>0.0129560448295048</v>
      </c>
      <c r="AM949" s="474" t="n">
        <v>0.00107784834646735</v>
      </c>
    </row>
    <row r="950">
      <c r="A950" s="314" t="inlineStr">
        <is>
          <t>SEMARANG三宝垄</t>
        </is>
      </c>
      <c r="B950" s="315" t="inlineStr">
        <is>
          <t>SINGGIH</t>
        </is>
      </c>
      <c r="C950" s="319" t="inlineStr">
        <is>
          <t>KDS07A</t>
        </is>
      </c>
      <c r="D950" s="315" t="inlineStr">
        <is>
          <t>REJOSARI_KUDUS</t>
        </is>
      </c>
      <c r="E950" s="298" t="n">
        <v>1934</v>
      </c>
      <c r="F950" s="298" t="n">
        <v>38</v>
      </c>
      <c r="G950" s="298" t="n">
        <v>26</v>
      </c>
      <c r="H950" s="298" t="n">
        <v>1</v>
      </c>
      <c r="I950" s="298" t="n">
        <v>0</v>
      </c>
      <c r="J950" s="299" t="n">
        <v>2236</v>
      </c>
      <c r="K950" s="299" t="n">
        <v>45</v>
      </c>
      <c r="L950" s="299" t="n">
        <v>45</v>
      </c>
      <c r="M950" s="299" t="n">
        <v>7</v>
      </c>
      <c r="N950" s="299" t="n">
        <v>0</v>
      </c>
      <c r="O950" s="299" t="n">
        <v>2238</v>
      </c>
      <c r="P950" s="299" t="n">
        <v>34</v>
      </c>
      <c r="Q950" s="299" t="n">
        <v>34</v>
      </c>
      <c r="R950" s="299" t="n">
        <v>22</v>
      </c>
      <c r="S950" s="299" t="n">
        <v>0</v>
      </c>
      <c r="T950" s="300" t="n">
        <v>0.015</v>
      </c>
      <c r="U950" s="301" t="n">
        <v>6408</v>
      </c>
      <c r="V950" s="301" t="n">
        <v>117</v>
      </c>
      <c r="W950" s="301" t="n">
        <v>105</v>
      </c>
      <c r="X950" s="301" t="n">
        <v>0</v>
      </c>
      <c r="Y950" s="299" t="n">
        <v>30</v>
      </c>
      <c r="Z950" s="302" t="n">
        <v>0.0182584269662921</v>
      </c>
      <c r="AA950" s="302" t="n">
        <v>0.0196483971044467</v>
      </c>
      <c r="AB950" s="302" t="n">
        <v>0.0201252236135957</v>
      </c>
      <c r="AC950" s="303" t="n">
        <v>0.0151921358355675</v>
      </c>
      <c r="AD950" s="474" t="n">
        <v>-0.000476826509148966</v>
      </c>
      <c r="AE950" s="305" t="n">
        <v>14640</v>
      </c>
      <c r="AF950" s="306" t="n">
        <v>247</v>
      </c>
      <c r="AG950" s="306" t="n">
        <v>0</v>
      </c>
      <c r="AH950" s="306" t="n">
        <v>14405</v>
      </c>
      <c r="AI950" s="306" t="n">
        <v>252</v>
      </c>
      <c r="AJ950" s="306" t="n">
        <v>0</v>
      </c>
      <c r="AK950" s="303" t="n">
        <v>0.0168715846994536</v>
      </c>
      <c r="AL950" s="303" t="n">
        <v>0.017493925720236</v>
      </c>
      <c r="AM950" s="474" t="n">
        <v>-0.000622341020782475</v>
      </c>
    </row>
    <row r="951">
      <c r="A951" s="314" t="inlineStr">
        <is>
          <t>SEMARANG三宝垄</t>
        </is>
      </c>
      <c r="B951" s="315" t="inlineStr">
        <is>
          <t>SINGGIH</t>
        </is>
      </c>
      <c r="C951" s="319" t="inlineStr">
        <is>
          <t>JPR11</t>
        </is>
      </c>
      <c r="D951" s="315" t="inlineStr">
        <is>
          <t>KEDUNG</t>
        </is>
      </c>
      <c r="E951" s="298" t="n">
        <v>1919</v>
      </c>
      <c r="F951" s="298" t="n">
        <v>44</v>
      </c>
      <c r="G951" s="298" t="n">
        <v>25</v>
      </c>
      <c r="H951" s="298" t="n">
        <v>1</v>
      </c>
      <c r="I951" s="298" t="n">
        <v>0</v>
      </c>
      <c r="J951" s="299" t="n">
        <v>2028</v>
      </c>
      <c r="K951" s="299" t="n">
        <v>46</v>
      </c>
      <c r="L951" s="299" t="n">
        <v>46</v>
      </c>
      <c r="M951" s="299" t="n">
        <v>2</v>
      </c>
      <c r="N951" s="299" t="n">
        <v>0</v>
      </c>
      <c r="O951" s="299" t="n">
        <v>2168</v>
      </c>
      <c r="P951" s="299" t="n">
        <v>47</v>
      </c>
      <c r="Q951" s="299" t="n">
        <v>47</v>
      </c>
      <c r="R951" s="299" t="n">
        <v>26</v>
      </c>
      <c r="S951" s="299" t="n">
        <v>0</v>
      </c>
      <c r="T951" s="300" t="n">
        <v>0.015</v>
      </c>
      <c r="U951" s="301" t="n">
        <v>6115</v>
      </c>
      <c r="V951" s="301" t="n">
        <v>137</v>
      </c>
      <c r="W951" s="301" t="n">
        <v>118</v>
      </c>
      <c r="X951" s="301" t="n">
        <v>0</v>
      </c>
      <c r="Y951" s="299" t="n">
        <v>29</v>
      </c>
      <c r="Z951" s="302" t="n">
        <v>0.0224039247751431</v>
      </c>
      <c r="AA951" s="302" t="n">
        <v>0.0229286086503387</v>
      </c>
      <c r="AB951" s="302" t="n">
        <v>0.0226824457593688</v>
      </c>
      <c r="AC951" s="303" t="n">
        <v>0.0216789667896679</v>
      </c>
      <c r="AD951" s="474" t="n">
        <v>0.000246162890969879</v>
      </c>
      <c r="AE951" s="305" t="n">
        <v>14055</v>
      </c>
      <c r="AF951" s="306" t="n">
        <v>356</v>
      </c>
      <c r="AG951" s="306" t="n">
        <v>0</v>
      </c>
      <c r="AH951" s="306" t="n">
        <v>13908</v>
      </c>
      <c r="AI951" s="306" t="n">
        <v>359</v>
      </c>
      <c r="AJ951" s="306" t="n">
        <v>0</v>
      </c>
      <c r="AK951" s="303" t="n">
        <v>0.0253290643898968</v>
      </c>
      <c r="AL951" s="303" t="n">
        <v>0.025812482024734</v>
      </c>
      <c r="AM951" s="474" t="n">
        <v>-0.000483417634837131</v>
      </c>
    </row>
    <row r="952">
      <c r="A952" s="314" t="inlineStr">
        <is>
          <t>SEMARANG三宝垄</t>
        </is>
      </c>
      <c r="B952" s="315" t="inlineStr">
        <is>
          <t>SINGGIH</t>
        </is>
      </c>
      <c r="C952" s="319" t="inlineStr">
        <is>
          <t>JPR01</t>
        </is>
      </c>
      <c r="D952" s="315" t="inlineStr">
        <is>
          <t>JEPARA</t>
        </is>
      </c>
      <c r="E952" s="298" t="n">
        <v>3871</v>
      </c>
      <c r="F952" s="298" t="n">
        <v>149</v>
      </c>
      <c r="G952" s="298" t="n">
        <v>91</v>
      </c>
      <c r="H952" s="298" t="n">
        <v>0</v>
      </c>
      <c r="I952" s="298" t="n">
        <v>0</v>
      </c>
      <c r="J952" s="299" t="n">
        <v>4120</v>
      </c>
      <c r="K952" s="299" t="n">
        <v>141</v>
      </c>
      <c r="L952" s="299" t="n">
        <v>141</v>
      </c>
      <c r="M952" s="299" t="n">
        <v>4</v>
      </c>
      <c r="N952" s="299" t="n">
        <v>0</v>
      </c>
      <c r="O952" s="299" t="n">
        <v>4301</v>
      </c>
      <c r="P952" s="299" t="n">
        <v>128</v>
      </c>
      <c r="Q952" s="299" t="n">
        <v>128</v>
      </c>
      <c r="R952" s="299" t="n">
        <v>24</v>
      </c>
      <c r="S952" s="299" t="n">
        <v>0</v>
      </c>
      <c r="T952" s="300" t="n">
        <v>0.015</v>
      </c>
      <c r="U952" s="301" t="n">
        <v>12292</v>
      </c>
      <c r="V952" s="301" t="n">
        <v>418</v>
      </c>
      <c r="W952" s="301" t="n">
        <v>360</v>
      </c>
      <c r="X952" s="301" t="n">
        <v>0</v>
      </c>
      <c r="Y952" s="299" t="n">
        <v>28</v>
      </c>
      <c r="Z952" s="302" t="n">
        <v>0.034005857468272</v>
      </c>
      <c r="AA952" s="302" t="n">
        <v>0.0384913459054508</v>
      </c>
      <c r="AB952" s="302" t="n">
        <v>0.0342233009708738</v>
      </c>
      <c r="AC952" s="303" t="n">
        <v>0.0297605208091142</v>
      </c>
      <c r="AD952" s="474" t="n">
        <v>0.004268044934577</v>
      </c>
      <c r="AE952" s="305" t="n">
        <v>27478</v>
      </c>
      <c r="AF952" s="306" t="n">
        <v>960</v>
      </c>
      <c r="AG952" s="306" t="n">
        <v>1</v>
      </c>
      <c r="AH952" s="306" t="n">
        <v>26745</v>
      </c>
      <c r="AI952" s="306" t="n">
        <v>888</v>
      </c>
      <c r="AJ952" s="306" t="n">
        <v>2</v>
      </c>
      <c r="AK952" s="303" t="n">
        <v>0.03490064779096</v>
      </c>
      <c r="AL952" s="303" t="n">
        <v>0.033127687418209</v>
      </c>
      <c r="AM952" s="474" t="n">
        <v>0.00177296037275103</v>
      </c>
    </row>
    <row r="953">
      <c r="A953" s="314" t="inlineStr">
        <is>
          <t>SEMARANG三宝垄</t>
        </is>
      </c>
      <c r="B953" s="315" t="inlineStr">
        <is>
          <t>SINGGIH</t>
        </is>
      </c>
      <c r="C953" s="319" t="inlineStr">
        <is>
          <t>JPR02</t>
        </is>
      </c>
      <c r="D953" s="315" t="inlineStr">
        <is>
          <t>BANGSRI</t>
        </is>
      </c>
      <c r="E953" s="298" t="n">
        <v>6588</v>
      </c>
      <c r="F953" s="298" t="n">
        <v>152</v>
      </c>
      <c r="G953" s="298" t="n">
        <v>101</v>
      </c>
      <c r="H953" s="298" t="n">
        <v>1</v>
      </c>
      <c r="I953" s="298" t="n">
        <v>0</v>
      </c>
      <c r="J953" s="299" t="n">
        <v>7110</v>
      </c>
      <c r="K953" s="299" t="n">
        <v>136</v>
      </c>
      <c r="L953" s="299" t="n">
        <v>134</v>
      </c>
      <c r="M953" s="299" t="n">
        <v>4</v>
      </c>
      <c r="N953" s="299" t="n">
        <v>0</v>
      </c>
      <c r="O953" s="299" t="n">
        <v>7140</v>
      </c>
      <c r="P953" s="299" t="n">
        <v>153</v>
      </c>
      <c r="Q953" s="299" t="n">
        <v>153</v>
      </c>
      <c r="R953" s="299" t="n">
        <v>50</v>
      </c>
      <c r="S953" s="299" t="n">
        <v>0</v>
      </c>
      <c r="T953" s="300" t="n">
        <v>0.015</v>
      </c>
      <c r="U953" s="301" t="n">
        <v>20838</v>
      </c>
      <c r="V953" s="301" t="n">
        <v>441</v>
      </c>
      <c r="W953" s="301" t="n">
        <v>388</v>
      </c>
      <c r="X953" s="301" t="n">
        <v>0</v>
      </c>
      <c r="Y953" s="299" t="n">
        <v>55</v>
      </c>
      <c r="Z953" s="302" t="n">
        <v>0.0211632594298877</v>
      </c>
      <c r="AA953" s="302" t="n">
        <v>0.0230722525804493</v>
      </c>
      <c r="AB953" s="302" t="n">
        <v>0.0191279887482419</v>
      </c>
      <c r="AC953" s="303" t="n">
        <v>0.0214285714285714</v>
      </c>
      <c r="AD953" s="474" t="n">
        <v>0.00394426383220739</v>
      </c>
      <c r="AE953" s="305" t="n">
        <v>46983</v>
      </c>
      <c r="AF953" s="306" t="n">
        <v>983</v>
      </c>
      <c r="AG953" s="306" t="n">
        <v>0</v>
      </c>
      <c r="AH953" s="306" t="n">
        <v>45655</v>
      </c>
      <c r="AI953" s="306" t="n">
        <v>912</v>
      </c>
      <c r="AJ953" s="306" t="n">
        <v>0</v>
      </c>
      <c r="AK953" s="303" t="n">
        <v>0.0209224613157951</v>
      </c>
      <c r="AL953" s="303" t="n">
        <v>0.0199759062534224</v>
      </c>
      <c r="AM953" s="474" t="n">
        <v>0.000946555062372668</v>
      </c>
    </row>
    <row r="954">
      <c r="A954" s="314" t="inlineStr">
        <is>
          <t>SEMARANG三宝垄</t>
        </is>
      </c>
      <c r="B954" s="315" t="inlineStr">
        <is>
          <t>SINGGIH</t>
        </is>
      </c>
      <c r="C954" s="319" t="inlineStr">
        <is>
          <t>JPR03</t>
        </is>
      </c>
      <c r="D954" s="315" t="inlineStr">
        <is>
          <t>PECANGAAN</t>
        </is>
      </c>
      <c r="E954" s="298" t="n">
        <v>3116</v>
      </c>
      <c r="F954" s="298" t="n">
        <v>89</v>
      </c>
      <c r="G954" s="298" t="n">
        <v>52</v>
      </c>
      <c r="H954" s="298" t="n">
        <v>0</v>
      </c>
      <c r="I954" s="298" t="n">
        <v>0</v>
      </c>
      <c r="J954" s="299" t="n">
        <v>3340</v>
      </c>
      <c r="K954" s="299" t="n">
        <v>97</v>
      </c>
      <c r="L954" s="299" t="n">
        <v>97</v>
      </c>
      <c r="M954" s="299" t="n">
        <v>14</v>
      </c>
      <c r="N954" s="299" t="n">
        <v>0</v>
      </c>
      <c r="O954" s="299" t="n">
        <v>3357</v>
      </c>
      <c r="P954" s="299" t="n">
        <v>82</v>
      </c>
      <c r="Q954" s="299" t="n">
        <v>82</v>
      </c>
      <c r="R954" s="299" t="n">
        <v>33</v>
      </c>
      <c r="S954" s="299" t="n">
        <v>0</v>
      </c>
      <c r="T954" s="300" t="n">
        <v>0.015</v>
      </c>
      <c r="U954" s="301" t="n">
        <v>9813</v>
      </c>
      <c r="V954" s="301" t="n">
        <v>268</v>
      </c>
      <c r="W954" s="301" t="n">
        <v>231</v>
      </c>
      <c r="X954" s="301" t="n">
        <v>0</v>
      </c>
      <c r="Y954" s="299" t="n">
        <v>47</v>
      </c>
      <c r="Z954" s="302" t="n">
        <v>0.0273107102822786</v>
      </c>
      <c r="AA954" s="302" t="n">
        <v>0.0285622593068036</v>
      </c>
      <c r="AB954" s="302" t="n">
        <v>0.0290419161676647</v>
      </c>
      <c r="AC954" s="303" t="n">
        <v>0.0244265713434614</v>
      </c>
      <c r="AD954" s="474" t="n">
        <v>-0.000479656860861075</v>
      </c>
      <c r="AE954" s="305" t="n">
        <v>22802</v>
      </c>
      <c r="AF954" s="306" t="n">
        <v>577</v>
      </c>
      <c r="AG954" s="306" t="n">
        <v>0</v>
      </c>
      <c r="AH954" s="306" t="n">
        <v>22332</v>
      </c>
      <c r="AI954" s="306" t="n">
        <v>492</v>
      </c>
      <c r="AJ954" s="306" t="n">
        <v>2</v>
      </c>
      <c r="AK954" s="303" t="n">
        <v>0.0253047978247522</v>
      </c>
      <c r="AL954" s="303" t="n">
        <v>0.0219416084542361</v>
      </c>
      <c r="AM954" s="474" t="n">
        <v>0.00336318937051614</v>
      </c>
    </row>
    <row r="955">
      <c r="A955" s="314" t="inlineStr">
        <is>
          <t>SEMARANG三宝垄</t>
        </is>
      </c>
      <c r="B955" s="315" t="inlineStr">
        <is>
          <t>SINGGIH</t>
        </is>
      </c>
      <c r="C955" s="319" t="inlineStr">
        <is>
          <t>JPR04</t>
        </is>
      </c>
      <c r="D955" s="315" t="inlineStr">
        <is>
          <t>WONOREJO</t>
        </is>
      </c>
      <c r="E955" s="298" t="n">
        <v>5564</v>
      </c>
      <c r="F955" s="298" t="n">
        <v>147</v>
      </c>
      <c r="G955" s="298" t="n">
        <v>105</v>
      </c>
      <c r="H955" s="298" t="n">
        <v>2</v>
      </c>
      <c r="I955" s="298" t="n">
        <v>0</v>
      </c>
      <c r="J955" s="299" t="n">
        <v>6033</v>
      </c>
      <c r="K955" s="299" t="n">
        <v>176</v>
      </c>
      <c r="L955" s="299" t="n">
        <v>175</v>
      </c>
      <c r="M955" s="299" t="n">
        <v>22</v>
      </c>
      <c r="N955" s="299" t="n">
        <v>0</v>
      </c>
      <c r="O955" s="299" t="n">
        <v>6171</v>
      </c>
      <c r="P955" s="299" t="n">
        <v>177</v>
      </c>
      <c r="Q955" s="299" t="n">
        <v>177</v>
      </c>
      <c r="R955" s="299" t="n">
        <v>66</v>
      </c>
      <c r="S955" s="299" t="n">
        <v>0</v>
      </c>
      <c r="T955" s="300" t="n">
        <v>0.015</v>
      </c>
      <c r="U955" s="301" t="n">
        <v>17768</v>
      </c>
      <c r="V955" s="301" t="n">
        <v>500</v>
      </c>
      <c r="W955" s="301" t="n">
        <v>457</v>
      </c>
      <c r="X955" s="301" t="n">
        <v>0</v>
      </c>
      <c r="Y955" s="299" t="n">
        <v>90</v>
      </c>
      <c r="Z955" s="302" t="n">
        <v>0.0281404772624944</v>
      </c>
      <c r="AA955" s="302" t="n">
        <v>0.0264198418404026</v>
      </c>
      <c r="AB955" s="302" t="n">
        <v>0.029172882479695</v>
      </c>
      <c r="AC955" s="303" t="n">
        <v>0.0286825473991249</v>
      </c>
      <c r="AD955" s="474" t="n">
        <v>-0.00275304063929242</v>
      </c>
      <c r="AE955" s="305" t="n">
        <v>39569</v>
      </c>
      <c r="AF955" s="306" t="n">
        <v>1147</v>
      </c>
      <c r="AG955" s="306" t="n">
        <v>0</v>
      </c>
      <c r="AH955" s="306" t="n">
        <v>36796</v>
      </c>
      <c r="AI955" s="306" t="n">
        <v>1049</v>
      </c>
      <c r="AJ955" s="306" t="n">
        <v>0</v>
      </c>
      <c r="AK955" s="303" t="n">
        <v>0.0289873385731254</v>
      </c>
      <c r="AL955" s="303" t="n">
        <v>0.0285085335362539</v>
      </c>
      <c r="AM955" s="474" t="n">
        <v>0.000478805036871487</v>
      </c>
    </row>
    <row r="956">
      <c r="A956" s="314" t="inlineStr">
        <is>
          <t>SEMARANG三宝垄</t>
        </is>
      </c>
      <c r="B956" s="315" t="inlineStr">
        <is>
          <t>SINGGIH</t>
        </is>
      </c>
      <c r="C956" s="319" t="inlineStr">
        <is>
          <t>JPR05</t>
        </is>
      </c>
      <c r="D956" s="315" t="inlineStr">
        <is>
          <t>MAYONG</t>
        </is>
      </c>
      <c r="E956" s="298" t="n">
        <v>3828</v>
      </c>
      <c r="F956" s="298" t="n">
        <v>114</v>
      </c>
      <c r="G956" s="298" t="n">
        <v>80</v>
      </c>
      <c r="H956" s="298" t="n">
        <v>0</v>
      </c>
      <c r="I956" s="298" t="n">
        <v>0</v>
      </c>
      <c r="J956" s="299" t="n">
        <v>4051</v>
      </c>
      <c r="K956" s="299" t="n">
        <v>104</v>
      </c>
      <c r="L956" s="299" t="n">
        <v>104</v>
      </c>
      <c r="M956" s="299" t="n">
        <v>6</v>
      </c>
      <c r="N956" s="299" t="n">
        <v>0</v>
      </c>
      <c r="O956" s="299" t="n">
        <v>4352</v>
      </c>
      <c r="P956" s="299" t="n">
        <v>127</v>
      </c>
      <c r="Q956" s="299" t="n">
        <v>127</v>
      </c>
      <c r="R956" s="299" t="n">
        <v>40</v>
      </c>
      <c r="S956" s="299" t="n">
        <v>0</v>
      </c>
      <c r="T956" s="300" t="n">
        <v>0.015</v>
      </c>
      <c r="U956" s="301" t="n">
        <v>12231</v>
      </c>
      <c r="V956" s="301" t="n">
        <v>345</v>
      </c>
      <c r="W956" s="301" t="n">
        <v>311</v>
      </c>
      <c r="X956" s="301" t="n">
        <v>0</v>
      </c>
      <c r="Y956" s="299" t="n">
        <v>46</v>
      </c>
      <c r="Z956" s="302" t="n">
        <v>0.0282070149619819</v>
      </c>
      <c r="AA956" s="302" t="n">
        <v>0.0297805642633229</v>
      </c>
      <c r="AB956" s="302" t="n">
        <v>0.0256726734139719</v>
      </c>
      <c r="AC956" s="303" t="n">
        <v>0.0291819852941176</v>
      </c>
      <c r="AD956" s="474" t="n">
        <v>0.00410789084935102</v>
      </c>
      <c r="AE956" s="305" t="n">
        <v>27841</v>
      </c>
      <c r="AF956" s="306" t="n">
        <v>741</v>
      </c>
      <c r="AG956" s="306" t="n">
        <v>0</v>
      </c>
      <c r="AH956" s="306" t="n">
        <v>27666</v>
      </c>
      <c r="AI956" s="306" t="n">
        <v>641</v>
      </c>
      <c r="AJ956" s="306" t="n">
        <v>0</v>
      </c>
      <c r="AK956" s="303" t="n">
        <v>0.026615423296577</v>
      </c>
      <c r="AL956" s="303" t="n">
        <v>0.0231692329935661</v>
      </c>
      <c r="AM956" s="474" t="n">
        <v>0.00344619030301088</v>
      </c>
    </row>
    <row r="957">
      <c r="A957" s="314" t="inlineStr">
        <is>
          <t>SEMARANG三宝垄</t>
        </is>
      </c>
      <c r="B957" s="315" t="inlineStr">
        <is>
          <t>SINGGIH</t>
        </is>
      </c>
      <c r="C957" s="319" t="inlineStr">
        <is>
          <t>JPR06</t>
        </is>
      </c>
      <c r="D957" s="315" t="inlineStr">
        <is>
          <t>TAHUNAN</t>
        </is>
      </c>
      <c r="E957" s="298" t="n">
        <v>3550</v>
      </c>
      <c r="F957" s="298" t="n">
        <v>125</v>
      </c>
      <c r="G957" s="298" t="n">
        <v>71</v>
      </c>
      <c r="H957" s="298" t="n">
        <v>0</v>
      </c>
      <c r="I957" s="298" t="n">
        <v>0</v>
      </c>
      <c r="J957" s="299" t="n">
        <v>3748</v>
      </c>
      <c r="K957" s="299" t="n">
        <v>100</v>
      </c>
      <c r="L957" s="299" t="n">
        <v>100</v>
      </c>
      <c r="M957" s="299" t="n">
        <v>0</v>
      </c>
      <c r="N957" s="299" t="n">
        <v>0</v>
      </c>
      <c r="O957" s="299" t="n">
        <v>3807</v>
      </c>
      <c r="P957" s="299" t="n">
        <v>143</v>
      </c>
      <c r="Q957" s="299" t="n">
        <v>143</v>
      </c>
      <c r="R957" s="299" t="n">
        <v>15</v>
      </c>
      <c r="S957" s="299" t="n">
        <v>0</v>
      </c>
      <c r="T957" s="300" t="n">
        <v>0.015</v>
      </c>
      <c r="U957" s="301" t="n">
        <v>11105</v>
      </c>
      <c r="V957" s="301" t="n">
        <v>368</v>
      </c>
      <c r="W957" s="301" t="n">
        <v>314</v>
      </c>
      <c r="X957" s="301" t="n">
        <v>0</v>
      </c>
      <c r="Y957" s="299" t="n">
        <v>15</v>
      </c>
      <c r="Z957" s="302" t="n">
        <v>0.0331382260243134</v>
      </c>
      <c r="AA957" s="302" t="n">
        <v>0.0352112676056338</v>
      </c>
      <c r="AB957" s="302" t="n">
        <v>0.0266808964781217</v>
      </c>
      <c r="AC957" s="303" t="n">
        <v>0.0375623850801156</v>
      </c>
      <c r="AD957" s="474" t="n">
        <v>0.00853037112751214</v>
      </c>
      <c r="AE957" s="305" t="n">
        <v>25143</v>
      </c>
      <c r="AF957" s="306" t="n">
        <v>728</v>
      </c>
      <c r="AG957" s="306" t="n">
        <v>1</v>
      </c>
      <c r="AH957" s="306" t="n">
        <v>24453</v>
      </c>
      <c r="AI957" s="306" t="n">
        <v>675</v>
      </c>
      <c r="AJ957" s="306" t="n">
        <v>2</v>
      </c>
      <c r="AK957" s="303" t="n">
        <v>0.0289146084397248</v>
      </c>
      <c r="AL957" s="303" t="n">
        <v>0.0275221854169223</v>
      </c>
      <c r="AM957" s="474" t="n">
        <v>0.00139242302280252</v>
      </c>
    </row>
    <row r="958">
      <c r="A958" s="314" t="inlineStr">
        <is>
          <t>SEMARANG三宝垄</t>
        </is>
      </c>
      <c r="B958" s="315" t="inlineStr">
        <is>
          <t>SINGGIH</t>
        </is>
      </c>
      <c r="C958" s="319" t="inlineStr">
        <is>
          <t>JPR07</t>
        </is>
      </c>
      <c r="D958" s="315" t="inlineStr">
        <is>
          <t>KELET</t>
        </is>
      </c>
      <c r="E958" s="298" t="n">
        <v>4294</v>
      </c>
      <c r="F958" s="298" t="n">
        <v>63</v>
      </c>
      <c r="G958" s="298" t="n">
        <v>52</v>
      </c>
      <c r="H958" s="298" t="n">
        <v>0</v>
      </c>
      <c r="I958" s="298" t="n">
        <v>0</v>
      </c>
      <c r="J958" s="299" t="n">
        <v>4589</v>
      </c>
      <c r="K958" s="299" t="n">
        <v>52</v>
      </c>
      <c r="L958" s="299" t="n">
        <v>52</v>
      </c>
      <c r="M958" s="299" t="n">
        <v>4</v>
      </c>
      <c r="N958" s="299" t="n">
        <v>0</v>
      </c>
      <c r="O958" s="299" t="n">
        <v>4698</v>
      </c>
      <c r="P958" s="299" t="n">
        <v>61</v>
      </c>
      <c r="Q958" s="299" t="n">
        <v>61</v>
      </c>
      <c r="R958" s="299" t="n">
        <v>30</v>
      </c>
      <c r="S958" s="299" t="n">
        <v>0</v>
      </c>
      <c r="T958" s="300" t="n">
        <v>0.015</v>
      </c>
      <c r="U958" s="301" t="n">
        <v>13581</v>
      </c>
      <c r="V958" s="301" t="n">
        <v>176</v>
      </c>
      <c r="W958" s="301" t="n">
        <v>165</v>
      </c>
      <c r="X958" s="301" t="n">
        <v>0</v>
      </c>
      <c r="Y958" s="299" t="n">
        <v>34</v>
      </c>
      <c r="Z958" s="302" t="n">
        <v>0.0129592813489434</v>
      </c>
      <c r="AA958" s="302" t="n">
        <v>0.0146716348393107</v>
      </c>
      <c r="AB958" s="302" t="n">
        <v>0.0113314447592068</v>
      </c>
      <c r="AC958" s="303" t="n">
        <v>0.0129842486164325</v>
      </c>
      <c r="AD958" s="474" t="n">
        <v>0.00334019008010387</v>
      </c>
      <c r="AE958" s="305" t="n">
        <v>31030</v>
      </c>
      <c r="AF958" s="306" t="n">
        <v>435</v>
      </c>
      <c r="AG958" s="306" t="n">
        <v>0</v>
      </c>
      <c r="AH958" s="306" t="n">
        <v>30253</v>
      </c>
      <c r="AI958" s="306" t="n">
        <v>517</v>
      </c>
      <c r="AJ958" s="306" t="n">
        <v>1</v>
      </c>
      <c r="AK958" s="303" t="n">
        <v>0.014018691588785</v>
      </c>
      <c r="AL958" s="303" t="n">
        <v>0.0170561597196972</v>
      </c>
      <c r="AM958" s="474" t="n">
        <v>-0.00303746813091217</v>
      </c>
    </row>
    <row r="959">
      <c r="A959" s="314" t="inlineStr">
        <is>
          <t>SEMARANG三宝垄</t>
        </is>
      </c>
      <c r="B959" s="315" t="inlineStr">
        <is>
          <t>SINGGIH</t>
        </is>
      </c>
      <c r="C959" s="319" t="inlineStr">
        <is>
          <t>JPR08</t>
        </is>
      </c>
      <c r="D959" s="315" t="inlineStr">
        <is>
          <t>WELAHAN</t>
        </is>
      </c>
      <c r="E959" s="298" t="n">
        <v>3250</v>
      </c>
      <c r="F959" s="298" t="n">
        <v>74</v>
      </c>
      <c r="G959" s="298" t="n">
        <v>48</v>
      </c>
      <c r="H959" s="298" t="n">
        <v>3</v>
      </c>
      <c r="I959" s="298" t="n">
        <v>0</v>
      </c>
      <c r="J959" s="299" t="n">
        <v>3490</v>
      </c>
      <c r="K959" s="299" t="n">
        <v>71</v>
      </c>
      <c r="L959" s="299" t="n">
        <v>70</v>
      </c>
      <c r="M959" s="299" t="n">
        <v>8</v>
      </c>
      <c r="N959" s="299" t="n">
        <v>0</v>
      </c>
      <c r="O959" s="299" t="n">
        <v>2921</v>
      </c>
      <c r="P959" s="299" t="n">
        <v>80</v>
      </c>
      <c r="Q959" s="299" t="n">
        <v>80</v>
      </c>
      <c r="R959" s="299" t="n">
        <v>40</v>
      </c>
      <c r="S959" s="299" t="n">
        <v>0</v>
      </c>
      <c r="T959" s="300" t="n">
        <v>0.015</v>
      </c>
      <c r="U959" s="301" t="n">
        <v>9661</v>
      </c>
      <c r="V959" s="301" t="n">
        <v>225</v>
      </c>
      <c r="W959" s="301" t="n">
        <v>198</v>
      </c>
      <c r="X959" s="301" t="n">
        <v>0</v>
      </c>
      <c r="Y959" s="299" t="n">
        <v>51</v>
      </c>
      <c r="Z959" s="302" t="n">
        <v>0.023289514543008</v>
      </c>
      <c r="AA959" s="302" t="n">
        <v>0.0227692307692308</v>
      </c>
      <c r="AB959" s="302" t="n">
        <v>0.0203438395415473</v>
      </c>
      <c r="AC959" s="303" t="n">
        <v>0.0273878808627182</v>
      </c>
      <c r="AD959" s="474" t="n">
        <v>0.00242539122768349</v>
      </c>
      <c r="AE959" s="305" t="n">
        <v>22544</v>
      </c>
      <c r="AF959" s="306" t="n">
        <v>458</v>
      </c>
      <c r="AG959" s="306" t="n">
        <v>0</v>
      </c>
      <c r="AH959" s="306" t="n">
        <v>22197</v>
      </c>
      <c r="AI959" s="306" t="n">
        <v>449</v>
      </c>
      <c r="AJ959" s="306" t="n">
        <v>0</v>
      </c>
      <c r="AK959" s="303" t="n">
        <v>0.0203158268275373</v>
      </c>
      <c r="AL959" s="303" t="n">
        <v>0.0202279587331621</v>
      </c>
      <c r="AM959" s="474" t="n">
        <v>8.786809437512021e-05</v>
      </c>
    </row>
    <row r="960">
      <c r="A960" s="314" t="inlineStr">
        <is>
          <t>SEMARANG三宝垄</t>
        </is>
      </c>
      <c r="B960" s="315" t="inlineStr">
        <is>
          <t>SINGGIH</t>
        </is>
      </c>
      <c r="C960" s="319" t="inlineStr">
        <is>
          <t>JPR10</t>
        </is>
      </c>
      <c r="D960" s="315" t="inlineStr">
        <is>
          <t>KALINYAMATAN</t>
        </is>
      </c>
      <c r="E960" s="298" t="n">
        <v>3111</v>
      </c>
      <c r="F960" s="298" t="n">
        <v>82</v>
      </c>
      <c r="G960" s="298" t="n">
        <v>49</v>
      </c>
      <c r="H960" s="298" t="n">
        <v>5</v>
      </c>
      <c r="I960" s="298" t="n">
        <v>0</v>
      </c>
      <c r="J960" s="299" t="n">
        <v>3423</v>
      </c>
      <c r="K960" s="299" t="n">
        <v>88</v>
      </c>
      <c r="L960" s="299" t="n">
        <v>88</v>
      </c>
      <c r="M960" s="299" t="n">
        <v>19</v>
      </c>
      <c r="N960" s="299" t="n">
        <v>0</v>
      </c>
      <c r="O960" s="299" t="n">
        <v>3391</v>
      </c>
      <c r="P960" s="299" t="n">
        <v>82</v>
      </c>
      <c r="Q960" s="299" t="n">
        <v>82</v>
      </c>
      <c r="R960" s="299" t="n">
        <v>39</v>
      </c>
      <c r="S960" s="299" t="n">
        <v>0</v>
      </c>
      <c r="T960" s="300" t="n">
        <v>0.015</v>
      </c>
      <c r="U960" s="301" t="n">
        <v>9925</v>
      </c>
      <c r="V960" s="301" t="n">
        <v>252</v>
      </c>
      <c r="W960" s="301" t="n">
        <v>219</v>
      </c>
      <c r="X960" s="301" t="n">
        <v>0</v>
      </c>
      <c r="Y960" s="299" t="n">
        <v>63</v>
      </c>
      <c r="Z960" s="302" t="n">
        <v>0.0253904282115869</v>
      </c>
      <c r="AA960" s="302" t="n">
        <v>0.0263580842172935</v>
      </c>
      <c r="AB960" s="302" t="n">
        <v>0.025708442886357</v>
      </c>
      <c r="AC960" s="303" t="n">
        <v>0.0241816573282218</v>
      </c>
      <c r="AD960" s="474" t="n">
        <v>0.000649641330936479</v>
      </c>
      <c r="AE960" s="305" t="n">
        <v>23022</v>
      </c>
      <c r="AF960" s="306" t="n">
        <v>564</v>
      </c>
      <c r="AG960" s="306" t="n">
        <v>0</v>
      </c>
      <c r="AH960" s="306" t="n">
        <v>22728</v>
      </c>
      <c r="AI960" s="306" t="n">
        <v>554</v>
      </c>
      <c r="AJ960" s="306" t="n">
        <v>0</v>
      </c>
      <c r="AK960" s="303" t="n">
        <v>0.0244983059682043</v>
      </c>
      <c r="AL960" s="303" t="n">
        <v>0.0243752199929602</v>
      </c>
      <c r="AM960" s="474" t="n">
        <v>0.000123085975244103</v>
      </c>
    </row>
    <row r="961">
      <c r="A961" s="314" t="inlineStr">
        <is>
          <t>SEMARANG三宝垄</t>
        </is>
      </c>
      <c r="B961" s="315" t="inlineStr">
        <is>
          <t>SINGGIH</t>
        </is>
      </c>
      <c r="C961" s="319" t="inlineStr">
        <is>
          <t>JPR12</t>
        </is>
      </c>
      <c r="D961" s="315" t="inlineStr">
        <is>
          <t>SENENAN</t>
        </is>
      </c>
      <c r="E961" s="298" t="n">
        <v>3152</v>
      </c>
      <c r="F961" s="298" t="n">
        <v>82</v>
      </c>
      <c r="G961" s="298" t="n">
        <v>53</v>
      </c>
      <c r="H961" s="298" t="n">
        <v>2</v>
      </c>
      <c r="I961" s="298" t="n">
        <v>0</v>
      </c>
      <c r="J961" s="299" t="n">
        <v>3369</v>
      </c>
      <c r="K961" s="299" t="n">
        <v>103</v>
      </c>
      <c r="L961" s="299" t="n">
        <v>103</v>
      </c>
      <c r="M961" s="299" t="n">
        <v>18</v>
      </c>
      <c r="N961" s="299" t="n">
        <v>0</v>
      </c>
      <c r="O961" s="299" t="n">
        <v>3629</v>
      </c>
      <c r="P961" s="299" t="n">
        <v>110</v>
      </c>
      <c r="Q961" s="299" t="n">
        <v>110</v>
      </c>
      <c r="R961" s="299" t="n">
        <v>62</v>
      </c>
      <c r="S961" s="299" t="n">
        <v>0</v>
      </c>
      <c r="T961" s="300" t="n">
        <v>0.015</v>
      </c>
      <c r="U961" s="301" t="n">
        <v>10150</v>
      </c>
      <c r="V961" s="301" t="n">
        <v>295</v>
      </c>
      <c r="W961" s="301" t="n">
        <v>266</v>
      </c>
      <c r="X961" s="301" t="n">
        <v>0</v>
      </c>
      <c r="Y961" s="299" t="n">
        <v>82</v>
      </c>
      <c r="Z961" s="302" t="n">
        <v>0.029064039408867</v>
      </c>
      <c r="AA961" s="302" t="n">
        <v>0.0260152284263959</v>
      </c>
      <c r="AB961" s="302" t="n">
        <v>0.0305728702879193</v>
      </c>
      <c r="AC961" s="303" t="n">
        <v>0.0303113805456048</v>
      </c>
      <c r="AD961" s="474" t="n">
        <v>-0.00455764186152332</v>
      </c>
      <c r="AE961" s="305" t="n">
        <v>23014</v>
      </c>
      <c r="AF961" s="306" t="n">
        <v>649</v>
      </c>
      <c r="AG961" s="306" t="n">
        <v>0</v>
      </c>
      <c r="AH961" s="306" t="n">
        <v>22109</v>
      </c>
      <c r="AI961" s="306" t="n">
        <v>594</v>
      </c>
      <c r="AJ961" s="306" t="n">
        <v>0</v>
      </c>
      <c r="AK961" s="303" t="n">
        <v>0.0282002259494221</v>
      </c>
      <c r="AL961" s="303" t="n">
        <v>0.0268668867881858</v>
      </c>
      <c r="AM961" s="474" t="n">
        <v>0.00133333916123628</v>
      </c>
    </row>
    <row r="962">
      <c r="A962" s="314" t="inlineStr">
        <is>
          <t>SEMARANG三宝垄</t>
        </is>
      </c>
      <c r="B962" s="315" t="inlineStr">
        <is>
          <t>SINGGIH</t>
        </is>
      </c>
      <c r="C962" s="319" t="inlineStr">
        <is>
          <t>JPR11A</t>
        </is>
      </c>
      <c r="D962" s="315" t="inlineStr">
        <is>
          <t>NALUMSARI</t>
        </is>
      </c>
      <c r="E962" s="298" t="n">
        <v>2448</v>
      </c>
      <c r="F962" s="298" t="n">
        <v>63</v>
      </c>
      <c r="G962" s="298" t="n">
        <v>44</v>
      </c>
      <c r="H962" s="298" t="n">
        <v>1</v>
      </c>
      <c r="I962" s="298" t="n">
        <v>0</v>
      </c>
      <c r="J962" s="299" t="n">
        <v>2617</v>
      </c>
      <c r="K962" s="299" t="n">
        <v>83</v>
      </c>
      <c r="L962" s="299" t="n">
        <v>83</v>
      </c>
      <c r="M962" s="299" t="n">
        <v>3</v>
      </c>
      <c r="N962" s="299" t="n">
        <v>0</v>
      </c>
      <c r="O962" s="299" t="n">
        <v>2645</v>
      </c>
      <c r="P962" s="299" t="n">
        <v>46</v>
      </c>
      <c r="Q962" s="299" t="n">
        <v>46</v>
      </c>
      <c r="R962" s="299" t="n">
        <v>16</v>
      </c>
      <c r="S962" s="299" t="n">
        <v>0</v>
      </c>
      <c r="T962" s="300" t="n">
        <v>0.015</v>
      </c>
      <c r="U962" s="301" t="n">
        <v>7710</v>
      </c>
      <c r="V962" s="301" t="n">
        <v>192</v>
      </c>
      <c r="W962" s="301" t="n">
        <v>173</v>
      </c>
      <c r="X962" s="301" t="n">
        <v>0</v>
      </c>
      <c r="Y962" s="299" t="n">
        <v>20</v>
      </c>
      <c r="Z962" s="302" t="n">
        <v>0.0249027237354086</v>
      </c>
      <c r="AA962" s="302" t="n">
        <v>0.0257352941176471</v>
      </c>
      <c r="AB962" s="302" t="n">
        <v>0.0317157050057318</v>
      </c>
      <c r="AC962" s="303" t="n">
        <v>0.0173913043478261</v>
      </c>
      <c r="AD962" s="474" t="n">
        <v>-0.00598041088808469</v>
      </c>
      <c r="AE962" s="305" t="n">
        <v>17446</v>
      </c>
      <c r="AF962" s="306" t="n">
        <v>388</v>
      </c>
      <c r="AG962" s="306" t="n">
        <v>0</v>
      </c>
      <c r="AH962" s="306" t="n">
        <v>16784</v>
      </c>
      <c r="AI962" s="306" t="n">
        <v>381</v>
      </c>
      <c r="AJ962" s="306" t="n">
        <v>0</v>
      </c>
      <c r="AK962" s="303" t="n">
        <v>0.0222400550269403</v>
      </c>
      <c r="AL962" s="303" t="n">
        <v>0.0227001906577693</v>
      </c>
      <c r="AM962" s="474" t="n">
        <v>-0.000460135630829028</v>
      </c>
    </row>
    <row r="963">
      <c r="A963" s="314" t="inlineStr">
        <is>
          <t>SEMARANG三宝垄</t>
        </is>
      </c>
      <c r="B963" s="315" t="inlineStr">
        <is>
          <t>KUKUH SELATAN</t>
        </is>
      </c>
      <c r="C963" s="319" t="inlineStr">
        <is>
          <t>BGG05</t>
        </is>
      </c>
      <c r="D963" s="315" t="inlineStr">
        <is>
          <t>TULIS</t>
        </is>
      </c>
      <c r="E963" s="298" t="n">
        <v>3385</v>
      </c>
      <c r="F963" s="298" t="n">
        <v>70</v>
      </c>
      <c r="G963" s="298" t="n">
        <v>45</v>
      </c>
      <c r="H963" s="298" t="n">
        <v>0</v>
      </c>
      <c r="I963" s="298" t="n">
        <v>0</v>
      </c>
      <c r="J963" s="299" t="n">
        <v>3653</v>
      </c>
      <c r="K963" s="299" t="n">
        <v>47</v>
      </c>
      <c r="L963" s="299" t="n">
        <v>47</v>
      </c>
      <c r="M963" s="299" t="n">
        <v>4</v>
      </c>
      <c r="N963" s="299" t="n">
        <v>0</v>
      </c>
      <c r="O963" s="299" t="n">
        <v>3582</v>
      </c>
      <c r="P963" s="299" t="n">
        <v>84</v>
      </c>
      <c r="Q963" s="299" t="n">
        <v>84</v>
      </c>
      <c r="R963" s="299" t="n">
        <v>53</v>
      </c>
      <c r="S963" s="299" t="n">
        <v>0</v>
      </c>
      <c r="T963" s="300" t="n">
        <v>0.015</v>
      </c>
      <c r="U963" s="301" t="n">
        <v>10620</v>
      </c>
      <c r="V963" s="301" t="n">
        <v>201</v>
      </c>
      <c r="W963" s="301" t="n">
        <v>176</v>
      </c>
      <c r="X963" s="301" t="n">
        <v>0</v>
      </c>
      <c r="Y963" s="299" t="n">
        <v>57</v>
      </c>
      <c r="Z963" s="302" t="n">
        <v>0.0189265536723164</v>
      </c>
      <c r="AA963" s="302" t="n">
        <v>0.0206794682422452</v>
      </c>
      <c r="AB963" s="302" t="n">
        <v>0.0128661374212976</v>
      </c>
      <c r="AC963" s="303" t="n">
        <v>0.0234505862646566</v>
      </c>
      <c r="AD963" s="474" t="n">
        <v>0.00781333082094763</v>
      </c>
      <c r="AE963" s="305" t="n">
        <v>23856</v>
      </c>
      <c r="AF963" s="306" t="n">
        <v>466</v>
      </c>
      <c r="AG963" s="306" t="n">
        <v>0</v>
      </c>
      <c r="AH963" s="306" t="n">
        <v>23711</v>
      </c>
      <c r="AI963" s="306" t="n">
        <v>329</v>
      </c>
      <c r="AJ963" s="306" t="n">
        <v>0</v>
      </c>
      <c r="AK963" s="303" t="n">
        <v>0.0195338698859826</v>
      </c>
      <c r="AL963" s="303" t="n">
        <v>0.0138754164733668</v>
      </c>
      <c r="AM963" s="474" t="n">
        <v>0.00565845341261577</v>
      </c>
    </row>
    <row r="964">
      <c r="A964" s="314" t="inlineStr">
        <is>
          <t>SEMARANG三宝垄</t>
        </is>
      </c>
      <c r="B964" s="315" t="inlineStr">
        <is>
          <t>KUKUH SELATAN</t>
        </is>
      </c>
      <c r="C964" s="319" t="inlineStr">
        <is>
          <t>BGG06</t>
        </is>
      </c>
      <c r="D964" s="315" t="inlineStr">
        <is>
          <t>WARUNGASEM</t>
        </is>
      </c>
      <c r="E964" s="298" t="n">
        <v>3290</v>
      </c>
      <c r="F964" s="298" t="n">
        <v>21</v>
      </c>
      <c r="G964" s="298" t="n">
        <v>11</v>
      </c>
      <c r="H964" s="298" t="n">
        <v>0</v>
      </c>
      <c r="I964" s="298" t="n">
        <v>0</v>
      </c>
      <c r="J964" s="299" t="n">
        <v>3375</v>
      </c>
      <c r="K964" s="299" t="n">
        <v>44</v>
      </c>
      <c r="L964" s="299" t="n">
        <v>43</v>
      </c>
      <c r="M964" s="299" t="n">
        <v>11</v>
      </c>
      <c r="N964" s="299" t="n">
        <v>0</v>
      </c>
      <c r="O964" s="299" t="n">
        <v>3330</v>
      </c>
      <c r="P964" s="299" t="n">
        <v>46</v>
      </c>
      <c r="Q964" s="299" t="n">
        <v>46</v>
      </c>
      <c r="R964" s="299" t="n">
        <v>24</v>
      </c>
      <c r="S964" s="299" t="n">
        <v>0</v>
      </c>
      <c r="T964" s="300" t="n">
        <v>0.015</v>
      </c>
      <c r="U964" s="301" t="n">
        <v>9995</v>
      </c>
      <c r="V964" s="301" t="n">
        <v>111</v>
      </c>
      <c r="W964" s="301" t="n">
        <v>100</v>
      </c>
      <c r="X964" s="301" t="n">
        <v>0</v>
      </c>
      <c r="Y964" s="299" t="n">
        <v>35</v>
      </c>
      <c r="Z964" s="302" t="n">
        <v>0.0111055527763882</v>
      </c>
      <c r="AA964" s="302" t="n">
        <v>0.00638297872340425</v>
      </c>
      <c r="AB964" s="302" t="n">
        <v>0.013037037037037</v>
      </c>
      <c r="AC964" s="303" t="n">
        <v>0.0138138138138138</v>
      </c>
      <c r="AD964" s="474" t="n">
        <v>-0.00665405831363278</v>
      </c>
      <c r="AE964" s="305" t="n">
        <v>22828</v>
      </c>
      <c r="AF964" s="306" t="n">
        <v>283</v>
      </c>
      <c r="AG964" s="306" t="n">
        <v>0</v>
      </c>
      <c r="AH964" s="306" t="n">
        <v>22219</v>
      </c>
      <c r="AI964" s="306" t="n">
        <v>325</v>
      </c>
      <c r="AJ964" s="306" t="n">
        <v>0</v>
      </c>
      <c r="AK964" s="303" t="n">
        <v>0.0123970562467146</v>
      </c>
      <c r="AL964" s="303" t="n">
        <v>0.0146271209325352</v>
      </c>
      <c r="AM964" s="474" t="n">
        <v>-0.00223006468582066</v>
      </c>
    </row>
    <row r="965">
      <c r="A965" s="314" t="inlineStr">
        <is>
          <t>SEMARANG三宝垄</t>
        </is>
      </c>
      <c r="B965" s="315" t="inlineStr">
        <is>
          <t>KUKUH SELATAN</t>
        </is>
      </c>
      <c r="C965" s="319" t="inlineStr">
        <is>
          <t>BGG08</t>
        </is>
      </c>
      <c r="D965" s="315" t="inlineStr">
        <is>
          <t>REBAN</t>
        </is>
      </c>
      <c r="E965" s="298" t="n">
        <v>3014</v>
      </c>
      <c r="F965" s="298" t="n">
        <v>28</v>
      </c>
      <c r="G965" s="298" t="n">
        <v>20</v>
      </c>
      <c r="H965" s="298" t="n">
        <v>0</v>
      </c>
      <c r="I965" s="298" t="n">
        <v>0</v>
      </c>
      <c r="J965" s="299" t="n">
        <v>3217</v>
      </c>
      <c r="K965" s="299" t="n">
        <v>42</v>
      </c>
      <c r="L965" s="299" t="n">
        <v>41</v>
      </c>
      <c r="M965" s="299" t="n">
        <v>2</v>
      </c>
      <c r="N965" s="299" t="n">
        <v>0</v>
      </c>
      <c r="O965" s="299" t="n">
        <v>3268</v>
      </c>
      <c r="P965" s="299" t="n">
        <v>39</v>
      </c>
      <c r="Q965" s="299" t="n">
        <v>39</v>
      </c>
      <c r="R965" s="299" t="n">
        <v>23</v>
      </c>
      <c r="S965" s="299" t="n">
        <v>0</v>
      </c>
      <c r="T965" s="300" t="n">
        <v>0.015</v>
      </c>
      <c r="U965" s="301" t="n">
        <v>9499</v>
      </c>
      <c r="V965" s="301" t="n">
        <v>109</v>
      </c>
      <c r="W965" s="301" t="n">
        <v>100</v>
      </c>
      <c r="X965" s="301" t="n">
        <v>0</v>
      </c>
      <c r="Y965" s="299" t="n">
        <v>25</v>
      </c>
      <c r="Z965" s="302" t="n">
        <v>0.0114748920939046</v>
      </c>
      <c r="AA965" s="302" t="n">
        <v>0.0092899800928998</v>
      </c>
      <c r="AB965" s="302" t="n">
        <v>0.0130556419023935</v>
      </c>
      <c r="AC965" s="303" t="n">
        <v>0.0119339045287638</v>
      </c>
      <c r="AD965" s="474" t="n">
        <v>-0.00376566180949373</v>
      </c>
      <c r="AE965" s="305" t="n">
        <v>20727</v>
      </c>
      <c r="AF965" s="306" t="n">
        <v>271</v>
      </c>
      <c r="AG965" s="306" t="n">
        <v>0</v>
      </c>
      <c r="AH965" s="306" t="n">
        <v>20314</v>
      </c>
      <c r="AI965" s="306" t="n">
        <v>274</v>
      </c>
      <c r="AJ965" s="306" t="n">
        <v>0</v>
      </c>
      <c r="AK965" s="303" t="n">
        <v>0.0130747334394751</v>
      </c>
      <c r="AL965" s="303" t="n">
        <v>0.0134882347149749</v>
      </c>
      <c r="AM965" s="474" t="n">
        <v>-0.000413501275499812</v>
      </c>
    </row>
    <row r="966">
      <c r="A966" s="314" t="inlineStr">
        <is>
          <t>SEMARANG三宝垄</t>
        </is>
      </c>
      <c r="B966" s="315" t="inlineStr">
        <is>
          <t>KUKUH SELATAN</t>
        </is>
      </c>
      <c r="C966" s="319" t="inlineStr">
        <is>
          <t>BGG09</t>
        </is>
      </c>
      <c r="D966" s="315" t="inlineStr">
        <is>
          <t>GRINGSING_LAMA</t>
        </is>
      </c>
      <c r="E966" s="298" t="n">
        <v>2650</v>
      </c>
      <c r="F966" s="298" t="n">
        <v>34</v>
      </c>
      <c r="G966" s="298" t="n">
        <v>19</v>
      </c>
      <c r="H966" s="298" t="n">
        <v>0</v>
      </c>
      <c r="I966" s="298" t="n">
        <v>0</v>
      </c>
      <c r="J966" s="299" t="n">
        <v>2966</v>
      </c>
      <c r="K966" s="299" t="n">
        <v>21</v>
      </c>
      <c r="L966" s="299" t="n">
        <v>21</v>
      </c>
      <c r="M966" s="299" t="n">
        <v>4</v>
      </c>
      <c r="N966" s="299" t="n">
        <v>0</v>
      </c>
      <c r="O966" s="299" t="n">
        <v>3065</v>
      </c>
      <c r="P966" s="299" t="n">
        <v>39</v>
      </c>
      <c r="Q966" s="299" t="n">
        <v>39</v>
      </c>
      <c r="R966" s="299" t="n">
        <v>13</v>
      </c>
      <c r="S966" s="299" t="n">
        <v>0</v>
      </c>
      <c r="T966" s="300" t="n">
        <v>0.015</v>
      </c>
      <c r="U966" s="301" t="n">
        <v>8681</v>
      </c>
      <c r="V966" s="301" t="n">
        <v>94</v>
      </c>
      <c r="W966" s="301" t="n">
        <v>79</v>
      </c>
      <c r="X966" s="301" t="n">
        <v>0</v>
      </c>
      <c r="Y966" s="299" t="n">
        <v>17</v>
      </c>
      <c r="Z966" s="302" t="n">
        <v>0.0108282455938256</v>
      </c>
      <c r="AA966" s="302" t="n">
        <v>0.0128301886792453</v>
      </c>
      <c r="AB966" s="302" t="n">
        <v>0.00708024275118004</v>
      </c>
      <c r="AC966" s="303" t="n">
        <v>0.0127243066884176</v>
      </c>
      <c r="AD966" s="474" t="n">
        <v>0.00574994592806524</v>
      </c>
      <c r="AE966" s="305" t="n">
        <v>19303</v>
      </c>
      <c r="AF966" s="306" t="n">
        <v>256</v>
      </c>
      <c r="AG966" s="306" t="n">
        <v>0</v>
      </c>
      <c r="AH966" s="306" t="n">
        <v>18580</v>
      </c>
      <c r="AI966" s="306" t="n">
        <v>263</v>
      </c>
      <c r="AJ966" s="306" t="n">
        <v>1</v>
      </c>
      <c r="AK966" s="303" t="n">
        <v>0.0132621872247837</v>
      </c>
      <c r="AL966" s="303" t="n">
        <v>0.0141011840688913</v>
      </c>
      <c r="AM966" s="474" t="n">
        <v>-0.000838996844107568</v>
      </c>
    </row>
    <row r="967">
      <c r="A967" s="314" t="inlineStr">
        <is>
          <t>SEMARANG三宝垄</t>
        </is>
      </c>
      <c r="B967" s="315" t="inlineStr">
        <is>
          <t>KUKUH SELATAN</t>
        </is>
      </c>
      <c r="C967" s="319" t="inlineStr">
        <is>
          <t>BGG10</t>
        </is>
      </c>
      <c r="D967" s="315" t="inlineStr">
        <is>
          <t>BATANG_UTARA</t>
        </is>
      </c>
      <c r="E967" s="298" t="n">
        <v>2888</v>
      </c>
      <c r="F967" s="298" t="n">
        <v>96</v>
      </c>
      <c r="G967" s="298" t="n">
        <v>70</v>
      </c>
      <c r="H967" s="298" t="n">
        <v>0</v>
      </c>
      <c r="I967" s="298" t="n">
        <v>0</v>
      </c>
      <c r="J967" s="299" t="n">
        <v>3055</v>
      </c>
      <c r="K967" s="299" t="n">
        <v>91</v>
      </c>
      <c r="L967" s="299" t="n">
        <v>91</v>
      </c>
      <c r="M967" s="299" t="n">
        <v>4</v>
      </c>
      <c r="N967" s="299" t="n">
        <v>0</v>
      </c>
      <c r="O967" s="299" t="n">
        <v>3123</v>
      </c>
      <c r="P967" s="299" t="n">
        <v>82</v>
      </c>
      <c r="Q967" s="299" t="n">
        <v>82</v>
      </c>
      <c r="R967" s="299" t="n">
        <v>37</v>
      </c>
      <c r="S967" s="299" t="n">
        <v>0</v>
      </c>
      <c r="T967" s="300" t="n">
        <v>0.015</v>
      </c>
      <c r="U967" s="301" t="n">
        <v>9066</v>
      </c>
      <c r="V967" s="301" t="n">
        <v>269</v>
      </c>
      <c r="W967" s="301" t="n">
        <v>243</v>
      </c>
      <c r="X967" s="301" t="n">
        <v>0</v>
      </c>
      <c r="Y967" s="299" t="n">
        <v>41</v>
      </c>
      <c r="Z967" s="302" t="n">
        <v>0.0296712993602471</v>
      </c>
      <c r="AA967" s="302" t="n">
        <v>0.0332409972299169</v>
      </c>
      <c r="AB967" s="302" t="n">
        <v>0.0297872340425532</v>
      </c>
      <c r="AC967" s="303" t="n">
        <v>0.0262568043547871</v>
      </c>
      <c r="AD967" s="474" t="n">
        <v>0.00345376318736371</v>
      </c>
      <c r="AE967" s="305" t="n">
        <v>20595</v>
      </c>
      <c r="AF967" s="306" t="n">
        <v>605</v>
      </c>
      <c r="AG967" s="306" t="n">
        <v>0</v>
      </c>
      <c r="AH967" s="306" t="n">
        <v>20374</v>
      </c>
      <c r="AI967" s="306" t="n">
        <v>644</v>
      </c>
      <c r="AJ967" s="306" t="n">
        <v>0</v>
      </c>
      <c r="AK967" s="303" t="n">
        <v>0.0293760621510075</v>
      </c>
      <c r="AL967" s="303" t="n">
        <v>0.0316089133208992</v>
      </c>
      <c r="AM967" s="474" t="n">
        <v>-0.00223285116989166</v>
      </c>
    </row>
    <row r="968">
      <c r="A968" s="314" t="inlineStr">
        <is>
          <t>SEMARANG三宝垄</t>
        </is>
      </c>
      <c r="B968" s="315" t="inlineStr">
        <is>
          <t>KUKUH SELATAN</t>
        </is>
      </c>
      <c r="C968" s="319" t="inlineStr">
        <is>
          <t>BGG16</t>
        </is>
      </c>
      <c r="D968" s="315" t="inlineStr">
        <is>
          <t>BATANG01</t>
        </is>
      </c>
      <c r="E968" s="298" t="n">
        <v>3812</v>
      </c>
      <c r="F968" s="298" t="n">
        <v>108</v>
      </c>
      <c r="G968" s="298" t="n">
        <v>69</v>
      </c>
      <c r="H968" s="298" t="n">
        <v>0</v>
      </c>
      <c r="I968" s="298" t="n">
        <v>0</v>
      </c>
      <c r="J968" s="299" t="n">
        <v>3829</v>
      </c>
      <c r="K968" s="299" t="n">
        <v>69</v>
      </c>
      <c r="L968" s="299" t="n">
        <v>69</v>
      </c>
      <c r="M968" s="299" t="n">
        <v>12</v>
      </c>
      <c r="N968" s="299" t="n">
        <v>0</v>
      </c>
      <c r="O968" s="299" t="n">
        <v>3781</v>
      </c>
      <c r="P968" s="299" t="n">
        <v>85</v>
      </c>
      <c r="Q968" s="299" t="n">
        <v>85</v>
      </c>
      <c r="R968" s="299" t="n">
        <v>18</v>
      </c>
      <c r="S968" s="299" t="n">
        <v>0</v>
      </c>
      <c r="T968" s="300" t="n">
        <v>0.015</v>
      </c>
      <c r="U968" s="301" t="n">
        <v>11422</v>
      </c>
      <c r="V968" s="301" t="n">
        <v>262</v>
      </c>
      <c r="W968" s="301" t="n">
        <v>223</v>
      </c>
      <c r="X968" s="301" t="n">
        <v>0</v>
      </c>
      <c r="Y968" s="299" t="n">
        <v>30</v>
      </c>
      <c r="Z968" s="302" t="n">
        <v>0.0229381894589389</v>
      </c>
      <c r="AA968" s="302" t="n">
        <v>0.0283315844700944</v>
      </c>
      <c r="AB968" s="302" t="n">
        <v>0.0180203708540089</v>
      </c>
      <c r="AC968" s="303" t="n">
        <v>0.0224808251785242</v>
      </c>
      <c r="AD968" s="474" t="n">
        <v>0.0103112136160856</v>
      </c>
      <c r="AE968" s="305" t="n">
        <v>25118</v>
      </c>
      <c r="AF968" s="306" t="n">
        <v>517</v>
      </c>
      <c r="AG968" s="306" t="n">
        <v>0</v>
      </c>
      <c r="AH968" s="306" t="n">
        <v>23535</v>
      </c>
      <c r="AI968" s="306" t="n">
        <v>530</v>
      </c>
      <c r="AJ968" s="306" t="n">
        <v>0</v>
      </c>
      <c r="AK968" s="303" t="n">
        <v>0.0205828489529421</v>
      </c>
      <c r="AL968" s="303" t="n">
        <v>0.0225196515827491</v>
      </c>
      <c r="AM968" s="474" t="n">
        <v>-0.00193680262980698</v>
      </c>
    </row>
    <row r="969">
      <c r="A969" s="314" t="inlineStr">
        <is>
          <t>SEMARANG三宝垄</t>
        </is>
      </c>
      <c r="B969" s="315" t="inlineStr">
        <is>
          <t>KUKUH SELATAN</t>
        </is>
      </c>
      <c r="C969" s="319" t="inlineStr">
        <is>
          <t>BGG17</t>
        </is>
      </c>
      <c r="D969" s="315" t="inlineStr">
        <is>
          <t>BANDAR01</t>
        </is>
      </c>
      <c r="E969" s="298" t="n">
        <v>3534</v>
      </c>
      <c r="F969" s="298" t="n">
        <v>38</v>
      </c>
      <c r="G969" s="298" t="n">
        <v>26</v>
      </c>
      <c r="H969" s="298" t="n">
        <v>2</v>
      </c>
      <c r="I969" s="298" t="n">
        <v>0</v>
      </c>
      <c r="J969" s="299" t="n">
        <v>3592</v>
      </c>
      <c r="K969" s="299" t="n">
        <v>60</v>
      </c>
      <c r="L969" s="299" t="n">
        <v>59</v>
      </c>
      <c r="M969" s="299" t="n">
        <v>7</v>
      </c>
      <c r="N969" s="299" t="n">
        <v>0</v>
      </c>
      <c r="O969" s="299" t="n">
        <v>3866</v>
      </c>
      <c r="P969" s="299" t="n">
        <v>67</v>
      </c>
      <c r="Q969" s="299" t="n">
        <v>67</v>
      </c>
      <c r="R969" s="299" t="n">
        <v>26</v>
      </c>
      <c r="S969" s="299" t="n">
        <v>0</v>
      </c>
      <c r="T969" s="300" t="n">
        <v>0.015</v>
      </c>
      <c r="U969" s="301" t="n">
        <v>10992</v>
      </c>
      <c r="V969" s="301" t="n">
        <v>165</v>
      </c>
      <c r="W969" s="301" t="n">
        <v>152</v>
      </c>
      <c r="X969" s="301" t="n">
        <v>0</v>
      </c>
      <c r="Y969" s="299" t="n">
        <v>35</v>
      </c>
      <c r="Z969" s="302" t="n">
        <v>0.0150109170305677</v>
      </c>
      <c r="AA969" s="302" t="n">
        <v>0.010752688172043</v>
      </c>
      <c r="AB969" s="302" t="n">
        <v>0.0167037861915367</v>
      </c>
      <c r="AC969" s="303" t="n">
        <v>0.0173305742369374</v>
      </c>
      <c r="AD969" s="474" t="n">
        <v>-0.00595109801949374</v>
      </c>
      <c r="AE969" s="305" t="n">
        <v>24917</v>
      </c>
      <c r="AF969" s="306" t="n">
        <v>374</v>
      </c>
      <c r="AG969" s="306" t="n">
        <v>0</v>
      </c>
      <c r="AH969" s="306" t="n">
        <v>25107</v>
      </c>
      <c r="AI969" s="306" t="n">
        <v>429</v>
      </c>
      <c r="AJ969" s="306" t="n">
        <v>0</v>
      </c>
      <c r="AK969" s="303" t="n">
        <v>0.0150098326443793</v>
      </c>
      <c r="AL969" s="303" t="n">
        <v>0.0170868682040865</v>
      </c>
      <c r="AM969" s="474" t="n">
        <v>-0.00207703555970717</v>
      </c>
    </row>
    <row r="970">
      <c r="A970" s="314" t="inlineStr">
        <is>
          <t>SEMARANG三宝垄</t>
        </is>
      </c>
      <c r="B970" s="315" t="inlineStr">
        <is>
          <t>KUKUH SELATAN</t>
        </is>
      </c>
      <c r="C970" s="319" t="inlineStr">
        <is>
          <t>BGG18</t>
        </is>
      </c>
      <c r="D970" s="315" t="inlineStr">
        <is>
          <t>LIMPUNG01</t>
        </is>
      </c>
      <c r="E970" s="298" t="n">
        <v>3454</v>
      </c>
      <c r="F970" s="298" t="n">
        <v>69</v>
      </c>
      <c r="G970" s="298" t="n">
        <v>42</v>
      </c>
      <c r="H970" s="298" t="n">
        <v>0</v>
      </c>
      <c r="I970" s="298" t="n">
        <v>0</v>
      </c>
      <c r="J970" s="299" t="n">
        <v>3756</v>
      </c>
      <c r="K970" s="299" t="n">
        <v>39</v>
      </c>
      <c r="L970" s="299" t="n">
        <v>39</v>
      </c>
      <c r="M970" s="299" t="n">
        <v>4</v>
      </c>
      <c r="N970" s="299" t="n">
        <v>0</v>
      </c>
      <c r="O970" s="299" t="n">
        <v>3922</v>
      </c>
      <c r="P970" s="299" t="n">
        <v>64</v>
      </c>
      <c r="Q970" s="299" t="n">
        <v>64</v>
      </c>
      <c r="R970" s="299" t="n">
        <v>27</v>
      </c>
      <c r="S970" s="299" t="n">
        <v>0</v>
      </c>
      <c r="T970" s="300" t="n">
        <v>0.015</v>
      </c>
      <c r="U970" s="301" t="n">
        <v>11132</v>
      </c>
      <c r="V970" s="301" t="n">
        <v>172</v>
      </c>
      <c r="W970" s="301" t="n">
        <v>145</v>
      </c>
      <c r="X970" s="301" t="n">
        <v>0</v>
      </c>
      <c r="Y970" s="299" t="n">
        <v>31</v>
      </c>
      <c r="Z970" s="302" t="n">
        <v>0.0154509522098455</v>
      </c>
      <c r="AA970" s="302" t="n">
        <v>0.019976838448176</v>
      </c>
      <c r="AB970" s="302" t="n">
        <v>0.0103833865814696</v>
      </c>
      <c r="AC970" s="303" t="n">
        <v>0.0163182049974503</v>
      </c>
      <c r="AD970" s="474" t="n">
        <v>0.00959345186670638</v>
      </c>
      <c r="AE970" s="305" t="n">
        <v>24447</v>
      </c>
      <c r="AF970" s="306" t="n">
        <v>407</v>
      </c>
      <c r="AG970" s="306" t="n">
        <v>0</v>
      </c>
      <c r="AH970" s="306" t="n">
        <v>23525</v>
      </c>
      <c r="AI970" s="306" t="n">
        <v>390</v>
      </c>
      <c r="AJ970" s="306" t="n">
        <v>0</v>
      </c>
      <c r="AK970" s="303" t="n">
        <v>0.0166482595001432</v>
      </c>
      <c r="AL970" s="303" t="n">
        <v>0.0165781083953241</v>
      </c>
      <c r="AM970" s="474" t="n">
        <v>7.01511048190467e-05</v>
      </c>
    </row>
    <row r="971">
      <c r="A971" s="314" t="inlineStr">
        <is>
          <t>SEMARANG三宝垄</t>
        </is>
      </c>
      <c r="B971" s="315" t="inlineStr">
        <is>
          <t>KUKUH SELATAN</t>
        </is>
      </c>
      <c r="C971" s="319" t="inlineStr">
        <is>
          <t>BGG19</t>
        </is>
      </c>
      <c r="D971" s="315" t="inlineStr">
        <is>
          <t>SUBAH01</t>
        </is>
      </c>
      <c r="E971" s="298" t="n">
        <v>2101</v>
      </c>
      <c r="F971" s="298" t="n">
        <v>20</v>
      </c>
      <c r="G971" s="298" t="n">
        <v>15</v>
      </c>
      <c r="H971" s="298" t="n">
        <v>0</v>
      </c>
      <c r="I971" s="298" t="n">
        <v>0</v>
      </c>
      <c r="J971" s="299" t="n">
        <v>2194</v>
      </c>
      <c r="K971" s="299" t="n">
        <v>37</v>
      </c>
      <c r="L971" s="299" t="n">
        <v>37</v>
      </c>
      <c r="M971" s="299" t="n">
        <v>4</v>
      </c>
      <c r="N971" s="299" t="n">
        <v>0</v>
      </c>
      <c r="O971" s="299" t="n">
        <v>2136</v>
      </c>
      <c r="P971" s="299" t="n">
        <v>37</v>
      </c>
      <c r="Q971" s="299" t="n">
        <v>37</v>
      </c>
      <c r="R971" s="299" t="n">
        <v>12</v>
      </c>
      <c r="S971" s="299" t="n">
        <v>0</v>
      </c>
      <c r="T971" s="300" t="n">
        <v>0.015</v>
      </c>
      <c r="U971" s="301" t="n">
        <v>6431</v>
      </c>
      <c r="V971" s="301" t="n">
        <v>94</v>
      </c>
      <c r="W971" s="301" t="n">
        <v>89</v>
      </c>
      <c r="X971" s="301" t="n">
        <v>0</v>
      </c>
      <c r="Y971" s="299" t="n">
        <v>16</v>
      </c>
      <c r="Z971" s="302" t="n">
        <v>0.0146167003576427</v>
      </c>
      <c r="AA971" s="302" t="n">
        <v>0.009519276534983341</v>
      </c>
      <c r="AB971" s="302" t="n">
        <v>0.0168641750227894</v>
      </c>
      <c r="AC971" s="303" t="n">
        <v>0.0173220973782772</v>
      </c>
      <c r="AD971" s="474" t="n">
        <v>-0.00734489848780608</v>
      </c>
      <c r="AE971" s="305" t="n">
        <v>14542</v>
      </c>
      <c r="AF971" s="306" t="n">
        <v>193</v>
      </c>
      <c r="AG971" s="306" t="n">
        <v>0</v>
      </c>
      <c r="AH971" s="306" t="n">
        <v>14555</v>
      </c>
      <c r="AI971" s="306" t="n">
        <v>195</v>
      </c>
      <c r="AJ971" s="306" t="n">
        <v>0</v>
      </c>
      <c r="AK971" s="303" t="n">
        <v>0.0132719020767432</v>
      </c>
      <c r="AL971" s="303" t="n">
        <v>0.0133974579182412</v>
      </c>
      <c r="AM971" s="474" t="n">
        <v>-0.000125555841497928</v>
      </c>
    </row>
    <row r="972">
      <c r="A972" s="314" t="inlineStr">
        <is>
          <t>SEMARANG三宝垄</t>
        </is>
      </c>
      <c r="B972" s="315" t="inlineStr">
        <is>
          <t>KUKUH SELATAN</t>
        </is>
      </c>
      <c r="C972" s="319" t="inlineStr">
        <is>
          <t>BGG06A</t>
        </is>
      </c>
      <c r="D972" s="315" t="inlineStr">
        <is>
          <t>TERSONO</t>
        </is>
      </c>
      <c r="E972" s="298" t="n">
        <v>1233</v>
      </c>
      <c r="F972" s="298" t="n">
        <v>16</v>
      </c>
      <c r="G972" s="298" t="n">
        <v>10</v>
      </c>
      <c r="H972" s="298" t="n">
        <v>0</v>
      </c>
      <c r="I972" s="298" t="n">
        <v>0</v>
      </c>
      <c r="J972" s="299" t="n">
        <v>1249</v>
      </c>
      <c r="K972" s="299" t="n">
        <v>18</v>
      </c>
      <c r="L972" s="299" t="n">
        <v>18</v>
      </c>
      <c r="M972" s="299" t="n">
        <v>4</v>
      </c>
      <c r="N972" s="299" t="n">
        <v>0</v>
      </c>
      <c r="O972" s="299" t="n">
        <v>1250</v>
      </c>
      <c r="P972" s="299" t="n">
        <v>12</v>
      </c>
      <c r="Q972" s="299" t="n">
        <v>12</v>
      </c>
      <c r="R972" s="299" t="n">
        <v>8</v>
      </c>
      <c r="S972" s="299" t="n">
        <v>0</v>
      </c>
      <c r="T972" s="300" t="n">
        <v>0.015</v>
      </c>
      <c r="U972" s="301" t="n">
        <v>3732</v>
      </c>
      <c r="V972" s="301" t="n">
        <v>46</v>
      </c>
      <c r="W972" s="301" t="n">
        <v>40</v>
      </c>
      <c r="X972" s="301" t="n">
        <v>0</v>
      </c>
      <c r="Y972" s="299" t="n">
        <v>12</v>
      </c>
      <c r="Z972" s="302" t="n">
        <v>0.0123258306538049</v>
      </c>
      <c r="AA972" s="302" t="n">
        <v>0.0129764801297648</v>
      </c>
      <c r="AB972" s="302" t="n">
        <v>0.0144115292233787</v>
      </c>
      <c r="AC972" s="303" t="n">
        <v>0.009599999999999999</v>
      </c>
      <c r="AD972" s="474" t="n">
        <v>-0.0014350490936139</v>
      </c>
      <c r="AE972" s="305" t="n">
        <v>8092</v>
      </c>
      <c r="AF972" s="306" t="n">
        <v>116</v>
      </c>
      <c r="AG972" s="306" t="n">
        <v>0</v>
      </c>
      <c r="AH972" s="306" t="n">
        <v>7869</v>
      </c>
      <c r="AI972" s="306" t="n">
        <v>109</v>
      </c>
      <c r="AJ972" s="306" t="n">
        <v>0</v>
      </c>
      <c r="AK972" s="303" t="n">
        <v>0.0143351458230351</v>
      </c>
      <c r="AL972" s="303" t="n">
        <v>0.0138518236116406</v>
      </c>
      <c r="AM972" s="474" t="n">
        <v>0.000483322211394481</v>
      </c>
    </row>
    <row r="973">
      <c r="A973" s="314" t="inlineStr">
        <is>
          <t>SEMARANG三宝垄</t>
        </is>
      </c>
      <c r="B973" s="315" t="inlineStr">
        <is>
          <t>KUKUH SELATAN</t>
        </is>
      </c>
      <c r="C973" s="319" t="inlineStr">
        <is>
          <t>BGG12B</t>
        </is>
      </c>
      <c r="D973" s="315" t="inlineStr">
        <is>
          <t>BLADO01</t>
        </is>
      </c>
      <c r="E973" s="298" t="n">
        <v>1419</v>
      </c>
      <c r="F973" s="298" t="n">
        <v>12</v>
      </c>
      <c r="G973" s="298" t="n">
        <v>9</v>
      </c>
      <c r="H973" s="298" t="n">
        <v>0</v>
      </c>
      <c r="I973" s="298" t="n">
        <v>0</v>
      </c>
      <c r="J973" s="299" t="n">
        <v>1586</v>
      </c>
      <c r="K973" s="299" t="n">
        <v>16</v>
      </c>
      <c r="L973" s="299" t="n">
        <v>15</v>
      </c>
      <c r="M973" s="299" t="n">
        <v>1</v>
      </c>
      <c r="N973" s="299" t="n">
        <v>0</v>
      </c>
      <c r="O973" s="299" t="n">
        <v>1521</v>
      </c>
      <c r="P973" s="299" t="n">
        <v>29</v>
      </c>
      <c r="Q973" s="299" t="n">
        <v>29</v>
      </c>
      <c r="R973" s="299" t="n">
        <v>15</v>
      </c>
      <c r="S973" s="299" t="n">
        <v>0</v>
      </c>
      <c r="T973" s="300" t="n">
        <v>0.015</v>
      </c>
      <c r="U973" s="301" t="n">
        <v>4526</v>
      </c>
      <c r="V973" s="301" t="n">
        <v>57</v>
      </c>
      <c r="W973" s="301" t="n">
        <v>53</v>
      </c>
      <c r="X973" s="301" t="n">
        <v>0</v>
      </c>
      <c r="Y973" s="299" t="n">
        <v>16</v>
      </c>
      <c r="Z973" s="302" t="n">
        <v>0.0125939019001326</v>
      </c>
      <c r="AA973" s="302" t="n">
        <v>0.008456659619450319</v>
      </c>
      <c r="AB973" s="302" t="n">
        <v>0.0100882723833544</v>
      </c>
      <c r="AC973" s="303" t="n">
        <v>0.0190664036817883</v>
      </c>
      <c r="AD973" s="474" t="n">
        <v>-0.00163161276390403</v>
      </c>
      <c r="AE973" s="305" t="n">
        <v>10135</v>
      </c>
      <c r="AF973" s="306" t="n">
        <v>123</v>
      </c>
      <c r="AG973" s="306" t="n">
        <v>0</v>
      </c>
      <c r="AH973" s="306" t="n">
        <v>9608</v>
      </c>
      <c r="AI973" s="306" t="n">
        <v>120</v>
      </c>
      <c r="AJ973" s="306" t="n">
        <v>0</v>
      </c>
      <c r="AK973" s="303" t="n">
        <v>0.0121361618154909</v>
      </c>
      <c r="AL973" s="303" t="n">
        <v>0.0124895920066611</v>
      </c>
      <c r="AM973" s="474" t="n">
        <v>-0.000353430191170241</v>
      </c>
    </row>
    <row r="974">
      <c r="A974" s="314" t="inlineStr">
        <is>
          <t>SEMARANG三宝垄</t>
        </is>
      </c>
      <c r="B974" s="315" t="inlineStr">
        <is>
          <t>KUKUH SELATAN</t>
        </is>
      </c>
      <c r="C974" s="319" t="inlineStr">
        <is>
          <t>PKL01</t>
        </is>
      </c>
      <c r="D974" s="315" t="inlineStr">
        <is>
          <t>PEKALONGAN</t>
        </is>
      </c>
      <c r="E974" s="298" t="n">
        <v>3764</v>
      </c>
      <c r="F974" s="298" t="n">
        <v>35</v>
      </c>
      <c r="G974" s="298" t="n">
        <v>12</v>
      </c>
      <c r="H974" s="298" t="n">
        <v>1</v>
      </c>
      <c r="I974" s="298" t="n">
        <v>0</v>
      </c>
      <c r="J974" s="299" t="n">
        <v>3617</v>
      </c>
      <c r="K974" s="299" t="n">
        <v>75</v>
      </c>
      <c r="L974" s="299" t="n">
        <v>75</v>
      </c>
      <c r="M974" s="299" t="n">
        <v>3</v>
      </c>
      <c r="N974" s="299" t="n">
        <v>0</v>
      </c>
      <c r="O974" s="299" t="n">
        <v>3691</v>
      </c>
      <c r="P974" s="299" t="n">
        <v>78</v>
      </c>
      <c r="Q974" s="299" t="n">
        <v>78</v>
      </c>
      <c r="R974" s="299" t="n">
        <v>29</v>
      </c>
      <c r="S974" s="299" t="n">
        <v>0</v>
      </c>
      <c r="T974" s="300" t="n">
        <v>0.015</v>
      </c>
      <c r="U974" s="301" t="n">
        <v>11072</v>
      </c>
      <c r="V974" s="301" t="n">
        <v>188</v>
      </c>
      <c r="W974" s="301" t="n">
        <v>165</v>
      </c>
      <c r="X974" s="301" t="n">
        <v>0</v>
      </c>
      <c r="Y974" s="299" t="n">
        <v>33</v>
      </c>
      <c r="Z974" s="302" t="n">
        <v>0.0169797687861272</v>
      </c>
      <c r="AA974" s="302" t="n">
        <v>0.00929861849096706</v>
      </c>
      <c r="AB974" s="302" t="n">
        <v>0.0207354160906829</v>
      </c>
      <c r="AC974" s="303" t="n">
        <v>0.021132484421566</v>
      </c>
      <c r="AD974" s="474" t="n">
        <v>-0.0114367975997158</v>
      </c>
      <c r="AE974" s="305" t="n">
        <v>24606</v>
      </c>
      <c r="AF974" s="306" t="n">
        <v>423</v>
      </c>
      <c r="AG974" s="306" t="n">
        <v>0</v>
      </c>
      <c r="AH974" s="306" t="n">
        <v>22087</v>
      </c>
      <c r="AI974" s="306" t="n">
        <v>416</v>
      </c>
      <c r="AJ974" s="306" t="n">
        <v>0</v>
      </c>
      <c r="AK974" s="303" t="n">
        <v>0.0171909290416971</v>
      </c>
      <c r="AL974" s="303" t="n">
        <v>0.0188346085932902</v>
      </c>
      <c r="AM974" s="474" t="n">
        <v>-0.00164367955159302</v>
      </c>
    </row>
    <row r="975">
      <c r="A975" s="314" t="inlineStr">
        <is>
          <t>SEMARANG三宝垄</t>
        </is>
      </c>
      <c r="B975" s="315" t="inlineStr">
        <is>
          <t>KUKUH SELATAN</t>
        </is>
      </c>
      <c r="C975" s="319" t="inlineStr">
        <is>
          <t>PKL04</t>
        </is>
      </c>
      <c r="D975" s="315" t="inlineStr">
        <is>
          <t>WIRADESA</t>
        </is>
      </c>
      <c r="E975" s="298" t="n">
        <v>2938</v>
      </c>
      <c r="F975" s="298" t="n">
        <v>50</v>
      </c>
      <c r="G975" s="298" t="n">
        <v>33</v>
      </c>
      <c r="H975" s="298" t="n">
        <v>1</v>
      </c>
      <c r="I975" s="298" t="n">
        <v>0</v>
      </c>
      <c r="J975" s="299" t="n">
        <v>3059</v>
      </c>
      <c r="K975" s="299" t="n">
        <v>56</v>
      </c>
      <c r="L975" s="299" t="n">
        <v>56</v>
      </c>
      <c r="M975" s="299" t="n">
        <v>11</v>
      </c>
      <c r="N975" s="299" t="n">
        <v>0</v>
      </c>
      <c r="O975" s="299" t="n">
        <v>2773</v>
      </c>
      <c r="P975" s="299" t="n">
        <v>51</v>
      </c>
      <c r="Q975" s="299" t="n">
        <v>51</v>
      </c>
      <c r="R975" s="299" t="n">
        <v>34</v>
      </c>
      <c r="S975" s="299" t="n">
        <v>0</v>
      </c>
      <c r="T975" s="300" t="n">
        <v>0.015</v>
      </c>
      <c r="U975" s="301" t="n">
        <v>8770</v>
      </c>
      <c r="V975" s="301" t="n">
        <v>157</v>
      </c>
      <c r="W975" s="301" t="n">
        <v>140</v>
      </c>
      <c r="X975" s="301" t="n">
        <v>0</v>
      </c>
      <c r="Y975" s="299" t="n">
        <v>46</v>
      </c>
      <c r="Z975" s="302" t="n">
        <v>0.0179019384264538</v>
      </c>
      <c r="AA975" s="302" t="n">
        <v>0.0170183798502383</v>
      </c>
      <c r="AB975" s="302" t="n">
        <v>0.0183066361556064</v>
      </c>
      <c r="AC975" s="303" t="n">
        <v>0.0183916336098089</v>
      </c>
      <c r="AD975" s="474" t="n">
        <v>-0.00128825630536815</v>
      </c>
      <c r="AE975" s="305" t="n">
        <v>19740</v>
      </c>
      <c r="AF975" s="306" t="n">
        <v>340</v>
      </c>
      <c r="AG975" s="306" t="n">
        <v>0</v>
      </c>
      <c r="AH975" s="306" t="n">
        <v>18944</v>
      </c>
      <c r="AI975" s="306" t="n">
        <v>272</v>
      </c>
      <c r="AJ975" s="306" t="n">
        <v>0</v>
      </c>
      <c r="AK975" s="303" t="n">
        <v>0.0172239108409321</v>
      </c>
      <c r="AL975" s="303" t="n">
        <v>0.0143581081081081</v>
      </c>
      <c r="AM975" s="474" t="n">
        <v>0.00286580273282401</v>
      </c>
    </row>
    <row r="976">
      <c r="A976" s="314" t="inlineStr">
        <is>
          <t>SEMARANG三宝垄</t>
        </is>
      </c>
      <c r="B976" s="315" t="inlineStr">
        <is>
          <t>KUKUH SELATAN</t>
        </is>
      </c>
      <c r="C976" s="319" t="inlineStr">
        <is>
          <t>PKL05</t>
        </is>
      </c>
      <c r="D976" s="315" t="inlineStr">
        <is>
          <t>BUARAN</t>
        </is>
      </c>
      <c r="E976" s="298" t="n">
        <v>6057</v>
      </c>
      <c r="F976" s="298" t="n">
        <v>60</v>
      </c>
      <c r="G976" s="298" t="n">
        <v>44</v>
      </c>
      <c r="H976" s="298" t="n">
        <v>0</v>
      </c>
      <c r="I976" s="298" t="n">
        <v>0</v>
      </c>
      <c r="J976" s="299" t="n">
        <v>5557</v>
      </c>
      <c r="K976" s="299" t="n">
        <v>70</v>
      </c>
      <c r="L976" s="299" t="n">
        <v>69</v>
      </c>
      <c r="M976" s="299" t="n">
        <v>12</v>
      </c>
      <c r="N976" s="299" t="n">
        <v>0</v>
      </c>
      <c r="O976" s="299" t="n">
        <v>5917</v>
      </c>
      <c r="P976" s="299" t="n">
        <v>56</v>
      </c>
      <c r="Q976" s="299" t="n">
        <v>56</v>
      </c>
      <c r="R976" s="299" t="n">
        <v>29</v>
      </c>
      <c r="S976" s="299" t="n">
        <v>0</v>
      </c>
      <c r="T976" s="300" t="n">
        <v>0.015</v>
      </c>
      <c r="U976" s="301" t="n">
        <v>17531</v>
      </c>
      <c r="V976" s="301" t="n">
        <v>186</v>
      </c>
      <c r="W976" s="301" t="n">
        <v>169</v>
      </c>
      <c r="X976" s="301" t="n">
        <v>0</v>
      </c>
      <c r="Y976" s="299" t="n">
        <v>41</v>
      </c>
      <c r="Z976" s="302" t="n">
        <v>0.0106097769665165</v>
      </c>
      <c r="AA976" s="302" t="n">
        <v>0.009905894006934131</v>
      </c>
      <c r="AB976" s="302" t="n">
        <v>0.0125967248515386</v>
      </c>
      <c r="AC976" s="303" t="n">
        <v>0.00946425553489944</v>
      </c>
      <c r="AD976" s="474" t="n">
        <v>-0.00269083084460447</v>
      </c>
      <c r="AE976" s="305" t="n">
        <v>41663</v>
      </c>
      <c r="AF976" s="306" t="n">
        <v>363</v>
      </c>
      <c r="AG976" s="306" t="n">
        <v>0</v>
      </c>
      <c r="AH976" s="306" t="n">
        <v>44264</v>
      </c>
      <c r="AI976" s="306" t="n">
        <v>403</v>
      </c>
      <c r="AJ976" s="306" t="n">
        <v>0</v>
      </c>
      <c r="AK976" s="303" t="n">
        <v>0.00871276672347166</v>
      </c>
      <c r="AL976" s="303" t="n">
        <v>0.00910446412434484</v>
      </c>
      <c r="AM976" s="474" t="n">
        <v>-0.000391697400873175</v>
      </c>
    </row>
    <row r="977">
      <c r="A977" s="314" t="inlineStr">
        <is>
          <t>SEMARANG三宝垄</t>
        </is>
      </c>
      <c r="B977" s="315" t="inlineStr">
        <is>
          <t>KUKUH SELATAN</t>
        </is>
      </c>
      <c r="C977" s="319" t="inlineStr">
        <is>
          <t>PKL18</t>
        </is>
      </c>
      <c r="D977" s="315" t="inlineStr">
        <is>
          <t>JATILONDO</t>
        </is>
      </c>
      <c r="E977" s="298" t="n">
        <v>2527</v>
      </c>
      <c r="F977" s="298" t="n">
        <v>22</v>
      </c>
      <c r="G977" s="298" t="n">
        <v>19</v>
      </c>
      <c r="H977" s="298" t="n">
        <v>2</v>
      </c>
      <c r="I977" s="298" t="n">
        <v>0</v>
      </c>
      <c r="J977" s="299" t="n">
        <v>2398</v>
      </c>
      <c r="K977" s="299" t="n">
        <v>23</v>
      </c>
      <c r="L977" s="299" t="n">
        <v>23</v>
      </c>
      <c r="M977" s="299" t="n">
        <v>6</v>
      </c>
      <c r="N977" s="299" t="n">
        <v>0</v>
      </c>
      <c r="O977" s="299" t="n">
        <v>2228</v>
      </c>
      <c r="P977" s="299" t="n">
        <v>19</v>
      </c>
      <c r="Q977" s="299" t="n">
        <v>19</v>
      </c>
      <c r="R977" s="299" t="n">
        <v>12</v>
      </c>
      <c r="S977" s="299" t="n">
        <v>0</v>
      </c>
      <c r="T977" s="300" t="n">
        <v>0.015</v>
      </c>
      <c r="U977" s="301" t="n">
        <v>7153</v>
      </c>
      <c r="V977" s="301" t="n">
        <v>64</v>
      </c>
      <c r="W977" s="301" t="n">
        <v>61</v>
      </c>
      <c r="X977" s="301" t="n">
        <v>0</v>
      </c>
      <c r="Y977" s="299" t="n">
        <v>20</v>
      </c>
      <c r="Z977" s="302" t="n">
        <v>0.00894729484132532</v>
      </c>
      <c r="AA977" s="302" t="n">
        <v>0.008705975464978231</v>
      </c>
      <c r="AB977" s="302" t="n">
        <v>0.00959132610508757</v>
      </c>
      <c r="AC977" s="303" t="n">
        <v>0.0085278276481149</v>
      </c>
      <c r="AD977" s="474" t="n">
        <v>-0.000885350640109339</v>
      </c>
      <c r="AE977" s="305" t="n">
        <v>15978</v>
      </c>
      <c r="AF977" s="306" t="n">
        <v>155</v>
      </c>
      <c r="AG977" s="306" t="n">
        <v>0</v>
      </c>
      <c r="AH977" s="306" t="n">
        <v>15554</v>
      </c>
      <c r="AI977" s="306" t="n">
        <v>129</v>
      </c>
      <c r="AJ977" s="306" t="n">
        <v>0</v>
      </c>
      <c r="AK977" s="303" t="n">
        <v>0.009700838653148081</v>
      </c>
      <c r="AL977" s="303" t="n">
        <v>0.00829368651150829</v>
      </c>
      <c r="AM977" s="474" t="n">
        <v>0.00140715214163979</v>
      </c>
    </row>
    <row r="978">
      <c r="A978" s="314" t="inlineStr">
        <is>
          <t>SEMARANG三宝垄</t>
        </is>
      </c>
      <c r="B978" s="315" t="inlineStr">
        <is>
          <t>KUKUH SELATAN</t>
        </is>
      </c>
      <c r="C978" s="319" t="inlineStr">
        <is>
          <t>PKL21</t>
        </is>
      </c>
      <c r="D978" s="315" t="inlineStr">
        <is>
          <t>WONOKERTO</t>
        </is>
      </c>
      <c r="E978" s="298" t="n">
        <v>3037</v>
      </c>
      <c r="F978" s="298" t="n">
        <v>57</v>
      </c>
      <c r="G978" s="298" t="n">
        <v>39</v>
      </c>
      <c r="H978" s="298" t="n">
        <v>0</v>
      </c>
      <c r="I978" s="298" t="n">
        <v>0</v>
      </c>
      <c r="J978" s="299" t="n">
        <v>3178</v>
      </c>
      <c r="K978" s="299" t="n">
        <v>38</v>
      </c>
      <c r="L978" s="299" t="n">
        <v>37</v>
      </c>
      <c r="M978" s="299" t="n">
        <v>4</v>
      </c>
      <c r="N978" s="299" t="n">
        <v>0</v>
      </c>
      <c r="O978" s="299" t="n">
        <v>2984</v>
      </c>
      <c r="P978" s="299" t="n">
        <v>33</v>
      </c>
      <c r="Q978" s="299" t="n">
        <v>33</v>
      </c>
      <c r="R978" s="299" t="n">
        <v>20</v>
      </c>
      <c r="S978" s="299" t="n">
        <v>0</v>
      </c>
      <c r="T978" s="300" t="n">
        <v>0.015</v>
      </c>
      <c r="U978" s="301" t="n">
        <v>9199</v>
      </c>
      <c r="V978" s="301" t="n">
        <v>128</v>
      </c>
      <c r="W978" s="301" t="n">
        <v>109</v>
      </c>
      <c r="X978" s="301" t="n">
        <v>0</v>
      </c>
      <c r="Y978" s="299" t="n">
        <v>24</v>
      </c>
      <c r="Z978" s="302" t="n">
        <v>0.0139145559299924</v>
      </c>
      <c r="AA978" s="302" t="n">
        <v>0.0187685215673362</v>
      </c>
      <c r="AB978" s="302" t="n">
        <v>0.0119572057898049</v>
      </c>
      <c r="AC978" s="303" t="n">
        <v>0.011058981233244</v>
      </c>
      <c r="AD978" s="474" t="n">
        <v>0.00681131577753128</v>
      </c>
      <c r="AE978" s="305" t="n">
        <v>20937</v>
      </c>
      <c r="AF978" s="306" t="n">
        <v>312</v>
      </c>
      <c r="AG978" s="306" t="n">
        <v>0</v>
      </c>
      <c r="AH978" s="306" t="n">
        <v>20073</v>
      </c>
      <c r="AI978" s="306" t="n">
        <v>329</v>
      </c>
      <c r="AJ978" s="306" t="n">
        <v>0</v>
      </c>
      <c r="AK978" s="303" t="n">
        <v>0.0149018484023499</v>
      </c>
      <c r="AL978" s="303" t="n">
        <v>0.0163901758581179</v>
      </c>
      <c r="AM978" s="474" t="n">
        <v>-0.00148832745576796</v>
      </c>
    </row>
    <row r="979">
      <c r="A979" s="314" t="inlineStr">
        <is>
          <t>SEMARANG三宝垄</t>
        </is>
      </c>
      <c r="B979" s="315" t="inlineStr">
        <is>
          <t>KUKUH SELATAN</t>
        </is>
      </c>
      <c r="C979" s="319" t="inlineStr">
        <is>
          <t>PKL07</t>
        </is>
      </c>
      <c r="D979" s="315" t="inlineStr">
        <is>
          <t>KLEGO</t>
        </is>
      </c>
      <c r="E979" s="298" t="n">
        <v>2358</v>
      </c>
      <c r="F979" s="298" t="n">
        <v>73</v>
      </c>
      <c r="G979" s="298" t="n">
        <v>40</v>
      </c>
      <c r="H979" s="298" t="n">
        <v>0</v>
      </c>
      <c r="I979" s="298" t="n">
        <v>0</v>
      </c>
      <c r="J979" s="299" t="n">
        <v>2566</v>
      </c>
      <c r="K979" s="299" t="n">
        <v>57</v>
      </c>
      <c r="L979" s="299" t="n">
        <v>57</v>
      </c>
      <c r="M979" s="299" t="n">
        <v>10</v>
      </c>
      <c r="N979" s="299" t="n">
        <v>0</v>
      </c>
      <c r="O979" s="299" t="n">
        <v>2449</v>
      </c>
      <c r="P979" s="299" t="n">
        <v>71</v>
      </c>
      <c r="Q979" s="299" t="n">
        <v>71</v>
      </c>
      <c r="R979" s="299" t="n">
        <v>37</v>
      </c>
      <c r="S979" s="299" t="n">
        <v>0</v>
      </c>
      <c r="T979" s="300" t="n">
        <v>0.015</v>
      </c>
      <c r="U979" s="301" t="n">
        <v>7373</v>
      </c>
      <c r="V979" s="301" t="n">
        <v>201</v>
      </c>
      <c r="W979" s="301" t="n">
        <v>168</v>
      </c>
      <c r="X979" s="301" t="n">
        <v>0</v>
      </c>
      <c r="Y979" s="299" t="n">
        <v>47</v>
      </c>
      <c r="Z979" s="302" t="n">
        <v>0.0272616302726163</v>
      </c>
      <c r="AA979" s="302" t="n">
        <v>0.0309584393553859</v>
      </c>
      <c r="AB979" s="302" t="n">
        <v>0.0222135619641465</v>
      </c>
      <c r="AC979" s="303" t="n">
        <v>0.0289914250714577</v>
      </c>
      <c r="AD979" s="474" t="n">
        <v>0.00874487739123939</v>
      </c>
      <c r="AE979" s="305" t="n">
        <v>16793</v>
      </c>
      <c r="AF979" s="306" t="n">
        <v>396</v>
      </c>
      <c r="AG979" s="306" t="n">
        <v>0</v>
      </c>
      <c r="AH979" s="306" t="n">
        <v>15642</v>
      </c>
      <c r="AI979" s="306" t="n">
        <v>365</v>
      </c>
      <c r="AJ979" s="306" t="n">
        <v>0</v>
      </c>
      <c r="AK979" s="303" t="n">
        <v>0.0235812540939677</v>
      </c>
      <c r="AL979" s="303" t="n">
        <v>0.0233346119422069</v>
      </c>
      <c r="AM979" s="474" t="n">
        <v>0.000246642151760845</v>
      </c>
    </row>
    <row r="980">
      <c r="A980" s="314" t="inlineStr">
        <is>
          <t>SEMARANG三宝垄</t>
        </is>
      </c>
      <c r="B980" s="315" t="inlineStr">
        <is>
          <t>KUKUH SELATAN</t>
        </is>
      </c>
      <c r="C980" s="319" t="inlineStr">
        <is>
          <t>PKL09</t>
        </is>
      </c>
      <c r="D980" s="315" t="inlineStr">
        <is>
          <t>MEDONO</t>
        </is>
      </c>
      <c r="E980" s="298" t="n">
        <v>5128</v>
      </c>
      <c r="F980" s="298" t="n">
        <v>58</v>
      </c>
      <c r="G980" s="298" t="n">
        <v>34</v>
      </c>
      <c r="H980" s="298" t="n">
        <v>0</v>
      </c>
      <c r="I980" s="298" t="n">
        <v>0</v>
      </c>
      <c r="J980" s="299" t="n">
        <v>5347</v>
      </c>
      <c r="K980" s="299" t="n">
        <v>49</v>
      </c>
      <c r="L980" s="299" t="n">
        <v>49</v>
      </c>
      <c r="M980" s="299" t="n">
        <v>13</v>
      </c>
      <c r="N980" s="299" t="n">
        <v>0</v>
      </c>
      <c r="O980" s="299" t="n">
        <v>4391</v>
      </c>
      <c r="P980" s="299" t="n">
        <v>81</v>
      </c>
      <c r="Q980" s="299" t="n">
        <v>81</v>
      </c>
      <c r="R980" s="299" t="n">
        <v>53</v>
      </c>
      <c r="S980" s="299" t="n">
        <v>0</v>
      </c>
      <c r="T980" s="300" t="n">
        <v>0.015</v>
      </c>
      <c r="U980" s="301" t="n">
        <v>14866</v>
      </c>
      <c r="V980" s="301" t="n">
        <v>188</v>
      </c>
      <c r="W980" s="301" t="n">
        <v>164</v>
      </c>
      <c r="X980" s="301" t="n">
        <v>0</v>
      </c>
      <c r="Y980" s="299" t="n">
        <v>66</v>
      </c>
      <c r="Z980" s="302" t="n">
        <v>0.0126463070092829</v>
      </c>
      <c r="AA980" s="302" t="n">
        <v>0.0113104524180967</v>
      </c>
      <c r="AB980" s="302" t="n">
        <v>0.00916401720590986</v>
      </c>
      <c r="AC980" s="303" t="n">
        <v>0.0184468230471419</v>
      </c>
      <c r="AD980" s="474" t="n">
        <v>0.00214643521218687</v>
      </c>
      <c r="AE980" s="305" t="n">
        <v>34725</v>
      </c>
      <c r="AF980" s="306" t="n">
        <v>407</v>
      </c>
      <c r="AG980" s="306" t="n">
        <v>0</v>
      </c>
      <c r="AH980" s="306" t="n">
        <v>33404</v>
      </c>
      <c r="AI980" s="306" t="n">
        <v>406</v>
      </c>
      <c r="AJ980" s="306" t="n">
        <v>0</v>
      </c>
      <c r="AK980" s="303" t="n">
        <v>0.0117206623470122</v>
      </c>
      <c r="AL980" s="303" t="n">
        <v>0.0121542330259849</v>
      </c>
      <c r="AM980" s="474" t="n">
        <v>-0.000433570678972673</v>
      </c>
    </row>
    <row r="981">
      <c r="A981" s="314" t="inlineStr">
        <is>
          <t>SEMARANG三宝垄</t>
        </is>
      </c>
      <c r="B981" s="315" t="inlineStr">
        <is>
          <t>-</t>
        </is>
      </c>
      <c r="C981" s="319" t="inlineStr">
        <is>
          <t>PKL11</t>
        </is>
      </c>
      <c r="D981" s="315" t="inlineStr">
        <is>
          <t>KURIPAN</t>
        </is>
      </c>
      <c r="E981" s="298" t="n">
        <v>0</v>
      </c>
      <c r="F981" s="298" t="n">
        <v>0</v>
      </c>
      <c r="G981" s="298" t="n">
        <v>0</v>
      </c>
      <c r="H981" s="298" t="n">
        <v>0</v>
      </c>
      <c r="I981" s="298" t="n">
        <v>0</v>
      </c>
      <c r="J981" s="299" t="n">
        <v>0</v>
      </c>
      <c r="K981" s="299" t="n">
        <v>0</v>
      </c>
      <c r="L981" s="299" t="n">
        <v>0</v>
      </c>
      <c r="M981" s="299" t="n">
        <v>0</v>
      </c>
      <c r="N981" s="299" t="n">
        <v>0</v>
      </c>
      <c r="O981" s="299" t="n">
        <v>0</v>
      </c>
      <c r="P981" s="299" t="n">
        <v>0</v>
      </c>
      <c r="Q981" s="299" t="n">
        <v>0</v>
      </c>
      <c r="R981" s="299" t="n">
        <v>0</v>
      </c>
      <c r="S981" s="299" t="n">
        <v>0</v>
      </c>
      <c r="T981" s="300" t="n">
        <v>0.015</v>
      </c>
      <c r="U981" s="301" t="n">
        <v>0</v>
      </c>
      <c r="V981" s="301" t="n">
        <v>0</v>
      </c>
      <c r="W981" s="301" t="n">
        <v>0</v>
      </c>
      <c r="X981" s="301" t="n">
        <v>0</v>
      </c>
      <c r="Y981" s="299" t="n">
        <v>0</v>
      </c>
      <c r="Z981" s="302" t="n">
        <v>0</v>
      </c>
      <c r="AA981" s="302" t="n">
        <v>0</v>
      </c>
      <c r="AB981" s="302" t="n">
        <v>0</v>
      </c>
      <c r="AC981" s="303" t="n">
        <v>0</v>
      </c>
      <c r="AD981" s="474" t="n">
        <v>0</v>
      </c>
      <c r="AE981" s="305" t="n">
        <v>0</v>
      </c>
      <c r="AF981" s="306" t="n">
        <v>0</v>
      </c>
      <c r="AG981" s="306" t="n">
        <v>0</v>
      </c>
      <c r="AH981" s="306" t="n">
        <v>0</v>
      </c>
      <c r="AI981" s="306" t="n">
        <v>0</v>
      </c>
      <c r="AJ981" s="306" t="n">
        <v>0</v>
      </c>
      <c r="AK981" s="303" t="n">
        <v>0</v>
      </c>
      <c r="AL981" s="303" t="n">
        <v>0</v>
      </c>
      <c r="AM981" s="474" t="n">
        <v>0</v>
      </c>
    </row>
    <row r="982">
      <c r="A982" s="314" t="inlineStr">
        <is>
          <t>SEMARANG三宝垄</t>
        </is>
      </c>
      <c r="B982" s="315" t="inlineStr">
        <is>
          <t>KUKUH SELATAN</t>
        </is>
      </c>
      <c r="C982" s="319" t="inlineStr">
        <is>
          <t>PKL03A</t>
        </is>
      </c>
      <c r="D982" s="315" t="inlineStr">
        <is>
          <t>PANJANG01</t>
        </is>
      </c>
      <c r="E982" s="298" t="n">
        <v>1649</v>
      </c>
      <c r="F982" s="298" t="n">
        <v>35</v>
      </c>
      <c r="G982" s="298" t="n">
        <v>25</v>
      </c>
      <c r="H982" s="298" t="n">
        <v>0</v>
      </c>
      <c r="I982" s="298" t="n">
        <v>0</v>
      </c>
      <c r="J982" s="299" t="n">
        <v>1786</v>
      </c>
      <c r="K982" s="299" t="n">
        <v>44</v>
      </c>
      <c r="L982" s="299" t="n">
        <v>44</v>
      </c>
      <c r="M982" s="299" t="n">
        <v>12</v>
      </c>
      <c r="N982" s="299" t="n">
        <v>0</v>
      </c>
      <c r="O982" s="299" t="n">
        <v>1700</v>
      </c>
      <c r="P982" s="299" t="n">
        <v>30</v>
      </c>
      <c r="Q982" s="299" t="n">
        <v>30</v>
      </c>
      <c r="R982" s="299" t="n">
        <v>20</v>
      </c>
      <c r="S982" s="299" t="n">
        <v>0</v>
      </c>
      <c r="T982" s="300" t="n">
        <v>0.015</v>
      </c>
      <c r="U982" s="301" t="n">
        <v>5135</v>
      </c>
      <c r="V982" s="301" t="n">
        <v>109</v>
      </c>
      <c r="W982" s="301" t="n">
        <v>99</v>
      </c>
      <c r="X982" s="301" t="n">
        <v>0</v>
      </c>
      <c r="Y982" s="299" t="n">
        <v>32</v>
      </c>
      <c r="Z982" s="302" t="n">
        <v>0.0212268743914314</v>
      </c>
      <c r="AA982" s="302" t="n">
        <v>0.0212249848392965</v>
      </c>
      <c r="AB982" s="302" t="n">
        <v>0.0246360582306831</v>
      </c>
      <c r="AC982" s="303" t="n">
        <v>0.0176470588235294</v>
      </c>
      <c r="AD982" s="474" t="n">
        <v>-0.00341107339138655</v>
      </c>
      <c r="AE982" s="305" t="n">
        <v>11317</v>
      </c>
      <c r="AF982" s="306" t="n">
        <v>241</v>
      </c>
      <c r="AG982" s="306" t="n">
        <v>0</v>
      </c>
      <c r="AH982" s="306" t="n">
        <v>10873</v>
      </c>
      <c r="AI982" s="306" t="n">
        <v>280</v>
      </c>
      <c r="AJ982" s="306" t="n">
        <v>0</v>
      </c>
      <c r="AK982" s="303" t="n">
        <v>0.0212953963064416</v>
      </c>
      <c r="AL982" s="303" t="n">
        <v>0.025751862411478</v>
      </c>
      <c r="AM982" s="474" t="n">
        <v>-0.00445646610503634</v>
      </c>
    </row>
    <row r="983">
      <c r="A983" s="314" t="inlineStr">
        <is>
          <t>SEMARANG三宝垄</t>
        </is>
      </c>
      <c r="B983" s="315" t="inlineStr">
        <is>
          <t>EDDIE</t>
        </is>
      </c>
      <c r="C983" s="319" t="inlineStr">
        <is>
          <t>SRG05</t>
        </is>
      </c>
      <c r="D983" s="315" t="inlineStr">
        <is>
          <t>GUNUNG_PATI</t>
        </is>
      </c>
      <c r="E983" s="298" t="n">
        <v>2107</v>
      </c>
      <c r="F983" s="298" t="n">
        <v>41</v>
      </c>
      <c r="G983" s="298" t="n">
        <v>27</v>
      </c>
      <c r="H983" s="298" t="n">
        <v>1</v>
      </c>
      <c r="I983" s="298" t="n">
        <v>0</v>
      </c>
      <c r="J983" s="299" t="n">
        <v>2271</v>
      </c>
      <c r="K983" s="299" t="n">
        <v>47</v>
      </c>
      <c r="L983" s="299" t="n">
        <v>47</v>
      </c>
      <c r="M983" s="299" t="n">
        <v>0</v>
      </c>
      <c r="N983" s="299" t="n">
        <v>0</v>
      </c>
      <c r="O983" s="299" t="n">
        <v>2197</v>
      </c>
      <c r="P983" s="299" t="n">
        <v>45</v>
      </c>
      <c r="Q983" s="299" t="n">
        <v>45</v>
      </c>
      <c r="R983" s="299" t="n">
        <v>15</v>
      </c>
      <c r="S983" s="299" t="n">
        <v>0</v>
      </c>
      <c r="T983" s="300" t="n">
        <v>0.015</v>
      </c>
      <c r="U983" s="301" t="n">
        <v>6575</v>
      </c>
      <c r="V983" s="301" t="n">
        <v>133</v>
      </c>
      <c r="W983" s="301" t="n">
        <v>119</v>
      </c>
      <c r="X983" s="301" t="n">
        <v>0</v>
      </c>
      <c r="Y983" s="299" t="n">
        <v>16</v>
      </c>
      <c r="Z983" s="302" t="n">
        <v>0.0202281368821293</v>
      </c>
      <c r="AA983" s="302" t="n">
        <v>0.0194589463692454</v>
      </c>
      <c r="AB983" s="302" t="n">
        <v>0.0206957287538529</v>
      </c>
      <c r="AC983" s="303" t="n">
        <v>0.0204824761037779</v>
      </c>
      <c r="AD983" s="474" t="n">
        <v>-0.00123678238460756</v>
      </c>
      <c r="AE983" s="305" t="n">
        <v>14335</v>
      </c>
      <c r="AF983" s="306" t="n">
        <v>291</v>
      </c>
      <c r="AG983" s="306" t="n">
        <v>0</v>
      </c>
      <c r="AH983" s="306" t="n">
        <v>12841</v>
      </c>
      <c r="AI983" s="306" t="n">
        <v>306</v>
      </c>
      <c r="AJ983" s="306" t="n">
        <v>0</v>
      </c>
      <c r="AK983" s="303" t="n">
        <v>0.0202999651203348</v>
      </c>
      <c r="AL983" s="303" t="n">
        <v>0.0238299197881785</v>
      </c>
      <c r="AM983" s="474" t="n">
        <v>-0.00352995466784364</v>
      </c>
    </row>
    <row r="984">
      <c r="A984" s="314" t="inlineStr">
        <is>
          <t>SEMARANG三宝垄</t>
        </is>
      </c>
      <c r="B984" s="315" t="inlineStr">
        <is>
          <t>EDDIE</t>
        </is>
      </c>
      <c r="C984" s="319" t="inlineStr">
        <is>
          <t>SRG07</t>
        </is>
      </c>
      <c r="D984" s="315" t="inlineStr">
        <is>
          <t>TUGU</t>
        </is>
      </c>
      <c r="E984" s="298" t="n">
        <v>1637</v>
      </c>
      <c r="F984" s="298" t="n">
        <v>24</v>
      </c>
      <c r="G984" s="298" t="n">
        <v>15</v>
      </c>
      <c r="H984" s="298" t="n">
        <v>0</v>
      </c>
      <c r="I984" s="298" t="n">
        <v>0</v>
      </c>
      <c r="J984" s="299" t="n">
        <v>1875</v>
      </c>
      <c r="K984" s="299" t="n">
        <v>41</v>
      </c>
      <c r="L984" s="299" t="n">
        <v>41</v>
      </c>
      <c r="M984" s="299" t="n">
        <v>0</v>
      </c>
      <c r="N984" s="299" t="n">
        <v>0</v>
      </c>
      <c r="O984" s="299" t="n">
        <v>1852</v>
      </c>
      <c r="P984" s="299" t="n">
        <v>59</v>
      </c>
      <c r="Q984" s="299" t="n">
        <v>59</v>
      </c>
      <c r="R984" s="299" t="n">
        <v>14</v>
      </c>
      <c r="S984" s="299" t="n">
        <v>0</v>
      </c>
      <c r="T984" s="300" t="n">
        <v>0.015</v>
      </c>
      <c r="U984" s="301" t="n">
        <v>5364</v>
      </c>
      <c r="V984" s="301" t="n">
        <v>124</v>
      </c>
      <c r="W984" s="301" t="n">
        <v>115</v>
      </c>
      <c r="X984" s="301" t="n">
        <v>0</v>
      </c>
      <c r="Y984" s="299" t="n">
        <v>14</v>
      </c>
      <c r="Z984" s="302" t="n">
        <v>0.023117076808352</v>
      </c>
      <c r="AA984" s="302" t="n">
        <v>0.0146609651802077</v>
      </c>
      <c r="AB984" s="302" t="n">
        <v>0.0218666666666667</v>
      </c>
      <c r="AC984" s="303" t="n">
        <v>0.0318574514038877</v>
      </c>
      <c r="AD984" s="474" t="n">
        <v>-0.00720570148645897</v>
      </c>
      <c r="AE984" s="305" t="n">
        <v>11865</v>
      </c>
      <c r="AF984" s="306" t="n">
        <v>260</v>
      </c>
      <c r="AG984" s="306" t="n">
        <v>0</v>
      </c>
      <c r="AH984" s="306" t="n">
        <v>10562</v>
      </c>
      <c r="AI984" s="306" t="n">
        <v>226</v>
      </c>
      <c r="AJ984" s="306" t="n">
        <v>1</v>
      </c>
      <c r="AK984" s="303" t="n">
        <v>0.021913190054783</v>
      </c>
      <c r="AL984" s="303" t="n">
        <v>0.021302783563719</v>
      </c>
      <c r="AM984" s="474" t="n">
        <v>0.000610406491063982</v>
      </c>
    </row>
    <row r="985">
      <c r="A985" s="314" t="inlineStr">
        <is>
          <t>SEMARANG三宝垄</t>
        </is>
      </c>
      <c r="B985" s="315" t="inlineStr">
        <is>
          <t>EDDIE</t>
        </is>
      </c>
      <c r="C985" s="319" t="inlineStr">
        <is>
          <t>SRG08</t>
        </is>
      </c>
      <c r="D985" s="315" t="inlineStr">
        <is>
          <t>MIJEN</t>
        </is>
      </c>
      <c r="E985" s="298" t="n">
        <v>3971</v>
      </c>
      <c r="F985" s="298" t="n">
        <v>126</v>
      </c>
      <c r="G985" s="298" t="n">
        <v>82</v>
      </c>
      <c r="H985" s="298" t="n">
        <v>2</v>
      </c>
      <c r="I985" s="298" t="n">
        <v>0</v>
      </c>
      <c r="J985" s="299" t="n">
        <v>4280</v>
      </c>
      <c r="K985" s="299" t="n">
        <v>34</v>
      </c>
      <c r="L985" s="299" t="n">
        <v>34</v>
      </c>
      <c r="M985" s="299" t="n">
        <v>0</v>
      </c>
      <c r="N985" s="299" t="n">
        <v>0</v>
      </c>
      <c r="O985" s="299" t="n">
        <v>4012</v>
      </c>
      <c r="P985" s="299" t="n">
        <v>76</v>
      </c>
      <c r="Q985" s="299" t="n">
        <v>76</v>
      </c>
      <c r="R985" s="299" t="n">
        <v>5</v>
      </c>
      <c r="S985" s="299" t="n">
        <v>0</v>
      </c>
      <c r="T985" s="300" t="n">
        <v>0.015</v>
      </c>
      <c r="U985" s="301" t="n">
        <v>12263</v>
      </c>
      <c r="V985" s="301" t="n">
        <v>236</v>
      </c>
      <c r="W985" s="301" t="n">
        <v>192</v>
      </c>
      <c r="X985" s="301" t="n">
        <v>0</v>
      </c>
      <c r="Y985" s="299" t="n">
        <v>7</v>
      </c>
      <c r="Z985" s="302" t="n">
        <v>0.0192448829813259</v>
      </c>
      <c r="AA985" s="302" t="n">
        <v>0.0317300428103752</v>
      </c>
      <c r="AB985" s="302" t="n">
        <v>0.00794392523364486</v>
      </c>
      <c r="AC985" s="303" t="n">
        <v>0.0189431704885344</v>
      </c>
      <c r="AD985" s="474" t="n">
        <v>0.0237861175767304</v>
      </c>
      <c r="AE985" s="305" t="n">
        <v>26909</v>
      </c>
      <c r="AF985" s="306" t="n">
        <v>472</v>
      </c>
      <c r="AG985" s="306" t="n">
        <v>0</v>
      </c>
      <c r="AH985" s="306" t="n">
        <v>23702</v>
      </c>
      <c r="AI985" s="306" t="n">
        <v>436</v>
      </c>
      <c r="AJ985" s="306" t="n">
        <v>0</v>
      </c>
      <c r="AK985" s="303" t="n">
        <v>0.0175405997993236</v>
      </c>
      <c r="AL985" s="303" t="n">
        <v>0.0183950721458105</v>
      </c>
      <c r="AM985" s="474" t="n">
        <v>-0.000854472346486834</v>
      </c>
    </row>
    <row r="986">
      <c r="A986" s="314" t="inlineStr">
        <is>
          <t>SEMARANG三宝垄</t>
        </is>
      </c>
      <c r="B986" s="315" t="inlineStr">
        <is>
          <t>EDDIE</t>
        </is>
      </c>
      <c r="C986" s="319" t="inlineStr">
        <is>
          <t>SRG27</t>
        </is>
      </c>
      <c r="D986" s="315" t="inlineStr">
        <is>
          <t>PLALANGAN</t>
        </is>
      </c>
      <c r="E986" s="298" t="n">
        <v>2719</v>
      </c>
      <c r="F986" s="298" t="n">
        <v>72</v>
      </c>
      <c r="G986" s="298" t="n">
        <v>58</v>
      </c>
      <c r="H986" s="298" t="n">
        <v>5</v>
      </c>
      <c r="I986" s="298" t="n">
        <v>0</v>
      </c>
      <c r="J986" s="299" t="n">
        <v>2851</v>
      </c>
      <c r="K986" s="299" t="n">
        <v>60</v>
      </c>
      <c r="L986" s="299" t="n">
        <v>59</v>
      </c>
      <c r="M986" s="299" t="n">
        <v>8</v>
      </c>
      <c r="N986" s="299" t="n">
        <v>0</v>
      </c>
      <c r="O986" s="299" t="n">
        <v>2939</v>
      </c>
      <c r="P986" s="299" t="n">
        <v>70</v>
      </c>
      <c r="Q986" s="299" t="n">
        <v>70</v>
      </c>
      <c r="R986" s="299" t="n">
        <v>25</v>
      </c>
      <c r="S986" s="299" t="n">
        <v>0</v>
      </c>
      <c r="T986" s="300" t="n">
        <v>0.015</v>
      </c>
      <c r="U986" s="301" t="n">
        <v>8509</v>
      </c>
      <c r="V986" s="301" t="n">
        <v>202</v>
      </c>
      <c r="W986" s="301" t="n">
        <v>187</v>
      </c>
      <c r="X986" s="301" t="n">
        <v>0</v>
      </c>
      <c r="Y986" s="299" t="n">
        <v>38</v>
      </c>
      <c r="Z986" s="302" t="n">
        <v>0.0237395698671994</v>
      </c>
      <c r="AA986" s="302" t="n">
        <v>0.0264803236484001</v>
      </c>
      <c r="AB986" s="302" t="n">
        <v>0.0210452472816556</v>
      </c>
      <c r="AC986" s="303" t="n">
        <v>0.0238176250425315</v>
      </c>
      <c r="AD986" s="474" t="n">
        <v>0.00543507636674459</v>
      </c>
      <c r="AE986" s="305" t="n">
        <v>19514</v>
      </c>
      <c r="AF986" s="306" t="n">
        <v>433</v>
      </c>
      <c r="AG986" s="306" t="n">
        <v>0</v>
      </c>
      <c r="AH986" s="306" t="n">
        <v>17565</v>
      </c>
      <c r="AI986" s="306" t="n">
        <v>344</v>
      </c>
      <c r="AJ986" s="306" t="n">
        <v>0</v>
      </c>
      <c r="AK986" s="303" t="n">
        <v>0.0221891974992313</v>
      </c>
      <c r="AL986" s="303" t="n">
        <v>0.0195844007970396</v>
      </c>
      <c r="AM986" s="474" t="n">
        <v>0.00260479670219175</v>
      </c>
    </row>
    <row r="987">
      <c r="A987" s="314" t="inlineStr">
        <is>
          <t>SEMARANG三宝垄</t>
        </is>
      </c>
      <c r="B987" s="315" t="inlineStr">
        <is>
          <t>EDDIE</t>
        </is>
      </c>
      <c r="C987" s="319" t="inlineStr">
        <is>
          <t>SRG30</t>
        </is>
      </c>
      <c r="D987" s="315" t="inlineStr">
        <is>
          <t>BRINGIN_SEMARANG</t>
        </is>
      </c>
      <c r="E987" s="298" t="n">
        <v>4103</v>
      </c>
      <c r="F987" s="298" t="n">
        <v>65</v>
      </c>
      <c r="G987" s="298" t="n">
        <v>37</v>
      </c>
      <c r="H987" s="298" t="n">
        <v>0</v>
      </c>
      <c r="I987" s="298" t="n">
        <v>0</v>
      </c>
      <c r="J987" s="299" t="n">
        <v>4306</v>
      </c>
      <c r="K987" s="299" t="n">
        <v>108</v>
      </c>
      <c r="L987" s="299" t="n">
        <v>108</v>
      </c>
      <c r="M987" s="299" t="n">
        <v>6</v>
      </c>
      <c r="N987" s="299" t="n">
        <v>0</v>
      </c>
      <c r="O987" s="299" t="n">
        <v>4387</v>
      </c>
      <c r="P987" s="299" t="n">
        <v>74</v>
      </c>
      <c r="Q987" s="299" t="n">
        <v>74</v>
      </c>
      <c r="R987" s="299" t="n">
        <v>23</v>
      </c>
      <c r="S987" s="299" t="n">
        <v>0</v>
      </c>
      <c r="T987" s="300" t="n">
        <v>0.015</v>
      </c>
      <c r="U987" s="301" t="n">
        <v>12796</v>
      </c>
      <c r="V987" s="301" t="n">
        <v>247</v>
      </c>
      <c r="W987" s="301" t="n">
        <v>219</v>
      </c>
      <c r="X987" s="301" t="n">
        <v>0</v>
      </c>
      <c r="Y987" s="299" t="n">
        <v>29</v>
      </c>
      <c r="Z987" s="302" t="n">
        <v>0.019302907158487</v>
      </c>
      <c r="AA987" s="302" t="n">
        <v>0.0158420667804046</v>
      </c>
      <c r="AB987" s="302" t="n">
        <v>0.0250812819321876</v>
      </c>
      <c r="AC987" s="303" t="n">
        <v>0.0168680191474812</v>
      </c>
      <c r="AD987" s="474" t="n">
        <v>-0.00923921515178306</v>
      </c>
      <c r="AE987" s="305" t="n">
        <v>27656</v>
      </c>
      <c r="AF987" s="306" t="n">
        <v>621</v>
      </c>
      <c r="AG987" s="306" t="n">
        <v>0</v>
      </c>
      <c r="AH987" s="306" t="n">
        <v>24402</v>
      </c>
      <c r="AI987" s="306" t="n">
        <v>577</v>
      </c>
      <c r="AJ987" s="306" t="n">
        <v>0</v>
      </c>
      <c r="AK987" s="303" t="n">
        <v>0.0224544402661267</v>
      </c>
      <c r="AL987" s="303" t="n">
        <v>0.023645602819441</v>
      </c>
      <c r="AM987" s="474" t="n">
        <v>-0.00119116255331433</v>
      </c>
    </row>
    <row r="988">
      <c r="A988" s="314" t="inlineStr">
        <is>
          <t>SEMARANG三宝垄</t>
        </is>
      </c>
      <c r="B988" s="315" t="inlineStr">
        <is>
          <t>EDDIE</t>
        </is>
      </c>
      <c r="C988" s="319" t="inlineStr">
        <is>
          <t>SRG56</t>
        </is>
      </c>
      <c r="D988" s="315" t="inlineStr">
        <is>
          <t>SILAYUR</t>
        </is>
      </c>
      <c r="E988" s="298" t="n">
        <v>3277</v>
      </c>
      <c r="F988" s="298" t="n">
        <v>65</v>
      </c>
      <c r="G988" s="298" t="n">
        <v>40</v>
      </c>
      <c r="H988" s="298" t="n">
        <v>0</v>
      </c>
      <c r="I988" s="298" t="n">
        <v>0</v>
      </c>
      <c r="J988" s="299" t="n">
        <v>3409</v>
      </c>
      <c r="K988" s="299" t="n">
        <v>57</v>
      </c>
      <c r="L988" s="299" t="n">
        <v>56</v>
      </c>
      <c r="M988" s="299" t="n">
        <v>8</v>
      </c>
      <c r="N988" s="299" t="n">
        <v>0</v>
      </c>
      <c r="O988" s="299" t="n">
        <v>3235</v>
      </c>
      <c r="P988" s="299" t="n">
        <v>75</v>
      </c>
      <c r="Q988" s="299" t="n">
        <v>75</v>
      </c>
      <c r="R988" s="299" t="n">
        <v>27</v>
      </c>
      <c r="S988" s="299" t="n">
        <v>0</v>
      </c>
      <c r="T988" s="300" t="n">
        <v>0.015</v>
      </c>
      <c r="U988" s="301" t="n">
        <v>9921</v>
      </c>
      <c r="V988" s="301" t="n">
        <v>197</v>
      </c>
      <c r="W988" s="301" t="n">
        <v>171</v>
      </c>
      <c r="X988" s="301" t="n">
        <v>0</v>
      </c>
      <c r="Y988" s="299" t="n">
        <v>35</v>
      </c>
      <c r="Z988" s="302" t="n">
        <v>0.019856869267211</v>
      </c>
      <c r="AA988" s="302" t="n">
        <v>0.0198352151357949</v>
      </c>
      <c r="AB988" s="302" t="n">
        <v>0.0167204458785568</v>
      </c>
      <c r="AC988" s="303" t="n">
        <v>0.0231839258114374</v>
      </c>
      <c r="AD988" s="474" t="n">
        <v>0.00311476925723817</v>
      </c>
      <c r="AE988" s="305" t="n">
        <v>23065</v>
      </c>
      <c r="AF988" s="306" t="n">
        <v>528</v>
      </c>
      <c r="AG988" s="306" t="n">
        <v>0</v>
      </c>
      <c r="AH988" s="306" t="n">
        <v>21099</v>
      </c>
      <c r="AI988" s="306" t="n">
        <v>574</v>
      </c>
      <c r="AJ988" s="306" t="n">
        <v>0</v>
      </c>
      <c r="AK988" s="303" t="n">
        <v>0.0228918274441795</v>
      </c>
      <c r="AL988" s="303" t="n">
        <v>0.027205080809517</v>
      </c>
      <c r="AM988" s="474" t="n">
        <v>-0.00431325336533755</v>
      </c>
    </row>
    <row r="989">
      <c r="A989" s="314" t="inlineStr">
        <is>
          <t>SEMARANG三宝垄</t>
        </is>
      </c>
      <c r="B989" s="315" t="inlineStr">
        <is>
          <t>EDDIE</t>
        </is>
      </c>
      <c r="C989" s="319" t="inlineStr">
        <is>
          <t>SRG12</t>
        </is>
      </c>
      <c r="D989" s="315" t="inlineStr">
        <is>
          <t>SEMARANG_TENGAH</t>
        </is>
      </c>
      <c r="E989" s="298" t="n">
        <v>2975</v>
      </c>
      <c r="F989" s="298" t="n">
        <v>96</v>
      </c>
      <c r="G989" s="298" t="n">
        <v>49</v>
      </c>
      <c r="H989" s="298" t="n">
        <v>4</v>
      </c>
      <c r="I989" s="298" t="n">
        <v>0</v>
      </c>
      <c r="J989" s="299" t="n">
        <v>3216</v>
      </c>
      <c r="K989" s="299" t="n">
        <v>113</v>
      </c>
      <c r="L989" s="299" t="n">
        <v>111</v>
      </c>
      <c r="M989" s="299" t="n">
        <v>8</v>
      </c>
      <c r="N989" s="299" t="n">
        <v>0</v>
      </c>
      <c r="O989" s="299" t="n">
        <v>2944</v>
      </c>
      <c r="P989" s="299" t="n">
        <v>95</v>
      </c>
      <c r="Q989" s="299" t="n">
        <v>95</v>
      </c>
      <c r="R989" s="299" t="n">
        <v>30</v>
      </c>
      <c r="S989" s="299" t="n">
        <v>0</v>
      </c>
      <c r="T989" s="300" t="n">
        <v>0.015</v>
      </c>
      <c r="U989" s="301" t="n">
        <v>9135</v>
      </c>
      <c r="V989" s="301" t="n">
        <v>304</v>
      </c>
      <c r="W989" s="301" t="n">
        <v>255</v>
      </c>
      <c r="X989" s="301" t="n">
        <v>0</v>
      </c>
      <c r="Y989" s="299" t="n">
        <v>42</v>
      </c>
      <c r="Z989" s="302" t="n">
        <v>0.0332785987958402</v>
      </c>
      <c r="AA989" s="302" t="n">
        <v>0.0322689075630252</v>
      </c>
      <c r="AB989" s="302" t="n">
        <v>0.035136815920398</v>
      </c>
      <c r="AC989" s="303" t="n">
        <v>0.0322690217391304</v>
      </c>
      <c r="AD989" s="474" t="n">
        <v>-0.0028679083573728</v>
      </c>
      <c r="AE989" s="305" t="n">
        <v>19944</v>
      </c>
      <c r="AF989" s="306" t="n">
        <v>642</v>
      </c>
      <c r="AG989" s="306" t="n">
        <v>0</v>
      </c>
      <c r="AH989" s="306" t="n">
        <v>17506</v>
      </c>
      <c r="AI989" s="306" t="n">
        <v>591</v>
      </c>
      <c r="AJ989" s="306" t="n">
        <v>0</v>
      </c>
      <c r="AK989" s="303" t="n">
        <v>0.0321901323706378</v>
      </c>
      <c r="AL989" s="303" t="n">
        <v>0.0337598537644236</v>
      </c>
      <c r="AM989" s="474" t="n">
        <v>-0.00156972139378584</v>
      </c>
    </row>
    <row r="990">
      <c r="A990" s="314" t="inlineStr">
        <is>
          <t>SEMARANG三宝垄</t>
        </is>
      </c>
      <c r="B990" s="315" t="inlineStr">
        <is>
          <t>EDDIE</t>
        </is>
      </c>
      <c r="C990" s="319" t="inlineStr">
        <is>
          <t>SRG11</t>
        </is>
      </c>
      <c r="D990" s="315" t="inlineStr">
        <is>
          <t>HASANUDIN</t>
        </is>
      </c>
      <c r="E990" s="298" t="n">
        <v>3531</v>
      </c>
      <c r="F990" s="298" t="n">
        <v>159</v>
      </c>
      <c r="G990" s="298" t="n">
        <v>77</v>
      </c>
      <c r="H990" s="298" t="n">
        <v>0</v>
      </c>
      <c r="I990" s="298" t="n">
        <v>0</v>
      </c>
      <c r="J990" s="299" t="n">
        <v>3820</v>
      </c>
      <c r="K990" s="299" t="n">
        <v>105</v>
      </c>
      <c r="L990" s="299" t="n">
        <v>105</v>
      </c>
      <c r="M990" s="299" t="n">
        <v>0</v>
      </c>
      <c r="N990" s="299" t="n">
        <v>0</v>
      </c>
      <c r="O990" s="299" t="n">
        <v>3710</v>
      </c>
      <c r="P990" s="299" t="n">
        <v>132</v>
      </c>
      <c r="Q990" s="299" t="n">
        <v>132</v>
      </c>
      <c r="R990" s="299" t="n">
        <v>51</v>
      </c>
      <c r="S990" s="299" t="n">
        <v>0</v>
      </c>
      <c r="T990" s="300" t="n">
        <v>0.015</v>
      </c>
      <c r="U990" s="301" t="n">
        <v>11061</v>
      </c>
      <c r="V990" s="301" t="n">
        <v>396</v>
      </c>
      <c r="W990" s="301" t="n">
        <v>314</v>
      </c>
      <c r="X990" s="301" t="n">
        <v>0</v>
      </c>
      <c r="Y990" s="299" t="n">
        <v>51</v>
      </c>
      <c r="Z990" s="302" t="n">
        <v>0.0358014646053702</v>
      </c>
      <c r="AA990" s="302" t="n">
        <v>0.0450297366185217</v>
      </c>
      <c r="AB990" s="302" t="n">
        <v>0.0274869109947644</v>
      </c>
      <c r="AC990" s="303" t="n">
        <v>0.0355795148247978</v>
      </c>
      <c r="AD990" s="474" t="n">
        <v>0.0175428256237573</v>
      </c>
      <c r="AE990" s="305" t="n">
        <v>24514</v>
      </c>
      <c r="AF990" s="306" t="n">
        <v>930</v>
      </c>
      <c r="AG990" s="306" t="n">
        <v>0</v>
      </c>
      <c r="AH990" s="306" t="n">
        <v>22023</v>
      </c>
      <c r="AI990" s="306" t="n">
        <v>754</v>
      </c>
      <c r="AJ990" s="306" t="n">
        <v>0</v>
      </c>
      <c r="AK990" s="303" t="n">
        <v>0.037937505099127</v>
      </c>
      <c r="AL990" s="303" t="n">
        <v>0.034236934114335</v>
      </c>
      <c r="AM990" s="474" t="n">
        <v>0.00370057098479202</v>
      </c>
    </row>
    <row r="991">
      <c r="A991" s="314" t="inlineStr">
        <is>
          <t>SEMARANG三宝垄</t>
        </is>
      </c>
      <c r="B991" s="315" t="inlineStr">
        <is>
          <t>EDDIE</t>
        </is>
      </c>
      <c r="C991" s="319" t="inlineStr">
        <is>
          <t>SRG13</t>
        </is>
      </c>
      <c r="D991" s="315" t="inlineStr">
        <is>
          <t>ANJASMORO</t>
        </is>
      </c>
      <c r="E991" s="298" t="n">
        <v>5973</v>
      </c>
      <c r="F991" s="298" t="n">
        <v>235</v>
      </c>
      <c r="G991" s="298" t="n">
        <v>136</v>
      </c>
      <c r="H991" s="298" t="n">
        <v>0</v>
      </c>
      <c r="I991" s="298" t="n">
        <v>0</v>
      </c>
      <c r="J991" s="299" t="n">
        <v>6310</v>
      </c>
      <c r="K991" s="299" t="n">
        <v>165</v>
      </c>
      <c r="L991" s="299" t="n">
        <v>163</v>
      </c>
      <c r="M991" s="299" t="n">
        <v>1</v>
      </c>
      <c r="N991" s="299" t="n">
        <v>0</v>
      </c>
      <c r="O991" s="299" t="n">
        <v>5818</v>
      </c>
      <c r="P991" s="299" t="n">
        <v>213</v>
      </c>
      <c r="Q991" s="299" t="n">
        <v>210</v>
      </c>
      <c r="R991" s="299" t="n">
        <v>63</v>
      </c>
      <c r="S991" s="299" t="n">
        <v>0</v>
      </c>
      <c r="T991" s="300" t="n">
        <v>0.015</v>
      </c>
      <c r="U991" s="301" t="n">
        <v>18101</v>
      </c>
      <c r="V991" s="301" t="n">
        <v>613</v>
      </c>
      <c r="W991" s="301" t="n">
        <v>509</v>
      </c>
      <c r="X991" s="301" t="n">
        <v>0</v>
      </c>
      <c r="Y991" s="299" t="n">
        <v>64</v>
      </c>
      <c r="Z991" s="302" t="n">
        <v>0.0338655322910336</v>
      </c>
      <c r="AA991" s="302" t="n">
        <v>0.0393437133768626</v>
      </c>
      <c r="AB991" s="302" t="n">
        <v>0.026148969889065</v>
      </c>
      <c r="AC991" s="303" t="n">
        <v>0.0366105190787212</v>
      </c>
      <c r="AD991" s="474" t="n">
        <v>0.0131947434877976</v>
      </c>
      <c r="AE991" s="305" t="n">
        <v>39713</v>
      </c>
      <c r="AF991" s="306" t="n">
        <v>1326</v>
      </c>
      <c r="AG991" s="306" t="n">
        <v>0</v>
      </c>
      <c r="AH991" s="306" t="n">
        <v>35488</v>
      </c>
      <c r="AI991" s="306" t="n">
        <v>1118</v>
      </c>
      <c r="AJ991" s="306" t="n">
        <v>2</v>
      </c>
      <c r="AK991" s="303" t="n">
        <v>0.0333895701659406</v>
      </c>
      <c r="AL991" s="303" t="n">
        <v>0.0314472497745717</v>
      </c>
      <c r="AM991" s="474" t="n">
        <v>0.00194232039136893</v>
      </c>
    </row>
    <row r="992">
      <c r="A992" s="314" t="inlineStr">
        <is>
          <t>SEMARANG三宝垄</t>
        </is>
      </c>
      <c r="B992" s="315" t="inlineStr">
        <is>
          <t>EDDIE</t>
        </is>
      </c>
      <c r="C992" s="319" t="inlineStr">
        <is>
          <t>SRG59</t>
        </is>
      </c>
      <c r="D992" s="315" t="inlineStr">
        <is>
          <t>S_PARMAN</t>
        </is>
      </c>
      <c r="E992" s="298" t="n">
        <v>2986</v>
      </c>
      <c r="F992" s="298" t="n">
        <v>117</v>
      </c>
      <c r="G992" s="298" t="n">
        <v>68</v>
      </c>
      <c r="H992" s="298" t="n">
        <v>4</v>
      </c>
      <c r="I992" s="298" t="n">
        <v>0</v>
      </c>
      <c r="J992" s="299" t="n">
        <v>3209</v>
      </c>
      <c r="K992" s="299" t="n">
        <v>44</v>
      </c>
      <c r="L992" s="299" t="n">
        <v>43</v>
      </c>
      <c r="M992" s="299" t="n">
        <v>3</v>
      </c>
      <c r="N992" s="299" t="n">
        <v>0</v>
      </c>
      <c r="O992" s="299" t="n">
        <v>3102</v>
      </c>
      <c r="P992" s="299" t="n">
        <v>98</v>
      </c>
      <c r="Q992" s="299" t="n">
        <v>98</v>
      </c>
      <c r="R992" s="299" t="n">
        <v>45</v>
      </c>
      <c r="S992" s="299" t="n">
        <v>0</v>
      </c>
      <c r="T992" s="300" t="n">
        <v>0.015</v>
      </c>
      <c r="U992" s="301" t="n">
        <v>9297</v>
      </c>
      <c r="V992" s="301" t="n">
        <v>259</v>
      </c>
      <c r="W992" s="301" t="n">
        <v>209</v>
      </c>
      <c r="X992" s="301" t="n">
        <v>0</v>
      </c>
      <c r="Y992" s="299" t="n">
        <v>52</v>
      </c>
      <c r="Z992" s="302" t="n">
        <v>0.0278584489620308</v>
      </c>
      <c r="AA992" s="302" t="n">
        <v>0.0391828533154722</v>
      </c>
      <c r="AB992" s="302" t="n">
        <v>0.0137114365846058</v>
      </c>
      <c r="AC992" s="303" t="n">
        <v>0.0315925209542231</v>
      </c>
      <c r="AD992" s="474" t="n">
        <v>0.0254714167308664</v>
      </c>
      <c r="AE992" s="305" t="n">
        <v>19980</v>
      </c>
      <c r="AF992" s="306" t="n">
        <v>515</v>
      </c>
      <c r="AG992" s="306" t="n">
        <v>0</v>
      </c>
      <c r="AH992" s="306" t="n">
        <v>17638</v>
      </c>
      <c r="AI992" s="306" t="n">
        <v>458</v>
      </c>
      <c r="AJ992" s="306" t="n">
        <v>0</v>
      </c>
      <c r="AK992" s="303" t="n">
        <v>0.0257757757757758</v>
      </c>
      <c r="AL992" s="303" t="n">
        <v>0.0259666628869486</v>
      </c>
      <c r="AM992" s="474" t="n">
        <v>-0.00019088711117286</v>
      </c>
    </row>
    <row r="993">
      <c r="A993" s="314" t="inlineStr">
        <is>
          <t>SEMARANG三宝垄</t>
        </is>
      </c>
      <c r="B993" s="315" t="inlineStr">
        <is>
          <t>EDDIE</t>
        </is>
      </c>
      <c r="C993" s="319" t="inlineStr">
        <is>
          <t>SRG17</t>
        </is>
      </c>
      <c r="D993" s="315" t="inlineStr">
        <is>
          <t>SIMONGAN</t>
        </is>
      </c>
      <c r="E993" s="298" t="n">
        <v>0</v>
      </c>
      <c r="F993" s="298" t="n">
        <v>0</v>
      </c>
      <c r="G993" s="298" t="n">
        <v>0</v>
      </c>
      <c r="H993" s="298" t="n">
        <v>0</v>
      </c>
      <c r="I993" s="298" t="n">
        <v>0</v>
      </c>
      <c r="J993" s="299" t="n">
        <v>0</v>
      </c>
      <c r="K993" s="299" t="n">
        <v>3</v>
      </c>
      <c r="L993" s="299" t="n">
        <v>3</v>
      </c>
      <c r="M993" s="299" t="n">
        <v>3</v>
      </c>
      <c r="N993" s="299" t="n">
        <v>0</v>
      </c>
      <c r="O993" s="299" t="n">
        <v>0</v>
      </c>
      <c r="P993" s="299" t="n">
        <v>0</v>
      </c>
      <c r="Q993" s="299" t="n">
        <v>0</v>
      </c>
      <c r="R993" s="299" t="n">
        <v>0</v>
      </c>
      <c r="S993" s="299" t="n">
        <v>0</v>
      </c>
      <c r="T993" s="300" t="n">
        <v>0.015</v>
      </c>
      <c r="U993" s="301" t="n">
        <v>0</v>
      </c>
      <c r="V993" s="301" t="n">
        <v>3</v>
      </c>
      <c r="W993" s="301" t="n">
        <v>3</v>
      </c>
      <c r="X993" s="301" t="n">
        <v>0</v>
      </c>
      <c r="Y993" s="299" t="n">
        <v>3</v>
      </c>
      <c r="Z993" s="302" t="n">
        <v>0</v>
      </c>
      <c r="AA993" s="302" t="n">
        <v>0</v>
      </c>
      <c r="AB993" s="302" t="n">
        <v>0</v>
      </c>
      <c r="AC993" s="303" t="n">
        <v>0</v>
      </c>
      <c r="AD993" s="474" t="n">
        <v>0</v>
      </c>
      <c r="AE993" s="305" t="n">
        <v>0</v>
      </c>
      <c r="AF993" s="306" t="n">
        <v>5</v>
      </c>
      <c r="AG993" s="306" t="n">
        <v>0</v>
      </c>
      <c r="AH993" s="306" t="n">
        <v>0</v>
      </c>
      <c r="AI993" s="306" t="n">
        <v>5</v>
      </c>
      <c r="AJ993" s="306" t="n">
        <v>0</v>
      </c>
      <c r="AK993" s="303" t="n">
        <v>0</v>
      </c>
      <c r="AL993" s="303" t="n">
        <v>0</v>
      </c>
      <c r="AM993" s="474" t="n">
        <v>0</v>
      </c>
    </row>
    <row r="994">
      <c r="A994" s="314" t="inlineStr">
        <is>
          <t>SEMARANG三宝垄</t>
        </is>
      </c>
      <c r="B994" s="315" t="inlineStr">
        <is>
          <t>EDDIE</t>
        </is>
      </c>
      <c r="C994" s="319" t="inlineStr">
        <is>
          <t>SRG03A</t>
        </is>
      </c>
      <c r="D994" s="315" t="inlineStr">
        <is>
          <t>GRAHAPADMA_01</t>
        </is>
      </c>
      <c r="E994" s="298" t="n">
        <v>0</v>
      </c>
      <c r="F994" s="298" t="n">
        <v>0</v>
      </c>
      <c r="G994" s="298" t="n">
        <v>0</v>
      </c>
      <c r="H994" s="298" t="n">
        <v>0</v>
      </c>
      <c r="I994" s="298" t="n">
        <v>0</v>
      </c>
      <c r="J994" s="299" t="n">
        <v>0</v>
      </c>
      <c r="K994" s="299" t="n">
        <v>0</v>
      </c>
      <c r="L994" s="299" t="n">
        <v>0</v>
      </c>
      <c r="M994" s="299" t="n">
        <v>0</v>
      </c>
      <c r="N994" s="299" t="n">
        <v>0</v>
      </c>
      <c r="O994" s="299" t="n">
        <v>0</v>
      </c>
      <c r="P994" s="299" t="n">
        <v>0</v>
      </c>
      <c r="Q994" s="299" t="n">
        <v>0</v>
      </c>
      <c r="R994" s="299" t="n">
        <v>0</v>
      </c>
      <c r="S994" s="299" t="n">
        <v>0</v>
      </c>
      <c r="T994" s="300" t="n">
        <v>0.015</v>
      </c>
      <c r="U994" s="301" t="n">
        <v>0</v>
      </c>
      <c r="V994" s="301" t="n">
        <v>0</v>
      </c>
      <c r="W994" s="301" t="n">
        <v>0</v>
      </c>
      <c r="X994" s="301" t="n">
        <v>0</v>
      </c>
      <c r="Y994" s="299" t="n">
        <v>0</v>
      </c>
      <c r="Z994" s="302" t="n">
        <v>0</v>
      </c>
      <c r="AA994" s="302" t="n">
        <v>0</v>
      </c>
      <c r="AB994" s="302" t="n">
        <v>0</v>
      </c>
      <c r="AC994" s="303" t="n">
        <v>0</v>
      </c>
      <c r="AD994" s="474" t="n">
        <v>0</v>
      </c>
      <c r="AE994" s="305" t="n">
        <v>0</v>
      </c>
      <c r="AF994" s="306" t="n">
        <v>0</v>
      </c>
      <c r="AG994" s="306" t="n">
        <v>0</v>
      </c>
      <c r="AH994" s="306" t="n">
        <v>0</v>
      </c>
      <c r="AI994" s="306" t="n">
        <v>0</v>
      </c>
      <c r="AJ994" s="306" t="n">
        <v>0</v>
      </c>
      <c r="AK994" s="303" t="n">
        <v>0</v>
      </c>
      <c r="AL994" s="303" t="n">
        <v>0</v>
      </c>
      <c r="AM994" s="474" t="n">
        <v>0</v>
      </c>
    </row>
    <row r="995">
      <c r="A995" s="314" t="inlineStr">
        <is>
          <t>SEMARANG三宝垄</t>
        </is>
      </c>
      <c r="B995" s="315" t="inlineStr">
        <is>
          <t>QOMAR</t>
        </is>
      </c>
      <c r="C995" s="319" t="inlineStr">
        <is>
          <t>PTI01</t>
        </is>
      </c>
      <c r="D995" s="315" t="inlineStr">
        <is>
          <t>PATI</t>
        </is>
      </c>
      <c r="E995" s="298" t="n">
        <v>6872</v>
      </c>
      <c r="F995" s="298" t="n">
        <v>187</v>
      </c>
      <c r="G995" s="298" t="n">
        <v>109</v>
      </c>
      <c r="H995" s="298" t="n">
        <v>10</v>
      </c>
      <c r="I995" s="298" t="n">
        <v>0</v>
      </c>
      <c r="J995" s="299" t="n">
        <v>6960</v>
      </c>
      <c r="K995" s="299" t="n">
        <v>192</v>
      </c>
      <c r="L995" s="299" t="n">
        <v>192</v>
      </c>
      <c r="M995" s="299" t="n">
        <v>13</v>
      </c>
      <c r="N995" s="299" t="n">
        <v>0</v>
      </c>
      <c r="O995" s="299" t="n">
        <v>7462</v>
      </c>
      <c r="P995" s="299" t="n">
        <v>140</v>
      </c>
      <c r="Q995" s="299" t="n">
        <v>139</v>
      </c>
      <c r="R995" s="299" t="n">
        <v>16</v>
      </c>
      <c r="S995" s="299" t="n">
        <v>0</v>
      </c>
      <c r="T995" s="300" t="n">
        <v>0.015</v>
      </c>
      <c r="U995" s="301" t="n">
        <v>21294</v>
      </c>
      <c r="V995" s="301" t="n">
        <v>519</v>
      </c>
      <c r="W995" s="301" t="n">
        <v>440</v>
      </c>
      <c r="X995" s="301" t="n">
        <v>0</v>
      </c>
      <c r="Y995" s="299" t="n">
        <v>39</v>
      </c>
      <c r="Z995" s="302" t="n">
        <v>0.0243730628346013</v>
      </c>
      <c r="AA995" s="302" t="n">
        <v>0.0272118742724098</v>
      </c>
      <c r="AB995" s="302" t="n">
        <v>0.0275862068965517</v>
      </c>
      <c r="AC995" s="303" t="n">
        <v>0.0187617260787993</v>
      </c>
      <c r="AD995" s="474" t="n">
        <v>-0.000374332624141945</v>
      </c>
      <c r="AE995" s="305" t="n">
        <v>47458</v>
      </c>
      <c r="AF995" s="306" t="n">
        <v>1158</v>
      </c>
      <c r="AG995" s="306" t="n">
        <v>1</v>
      </c>
      <c r="AH995" s="306" t="n">
        <v>45094</v>
      </c>
      <c r="AI995" s="306" t="n">
        <v>1120</v>
      </c>
      <c r="AJ995" s="306" t="n">
        <v>1</v>
      </c>
      <c r="AK995" s="303" t="n">
        <v>0.0243794513043112</v>
      </c>
      <c r="AL995" s="303" t="n">
        <v>0.0248148312414068</v>
      </c>
      <c r="AM995" s="474" t="n">
        <v>-0.000435379937095658</v>
      </c>
    </row>
    <row r="996">
      <c r="A996" s="314" t="inlineStr">
        <is>
          <t>SEMARANG三宝垄</t>
        </is>
      </c>
      <c r="B996" s="315" t="inlineStr">
        <is>
          <t>QOMAR</t>
        </is>
      </c>
      <c r="C996" s="319" t="inlineStr">
        <is>
          <t>PTI02</t>
        </is>
      </c>
      <c r="D996" s="315" t="inlineStr">
        <is>
          <t>JUWANA</t>
        </is>
      </c>
      <c r="E996" s="298" t="n">
        <v>3245</v>
      </c>
      <c r="F996" s="298" t="n">
        <v>71</v>
      </c>
      <c r="G996" s="298" t="n">
        <v>47</v>
      </c>
      <c r="H996" s="298" t="n">
        <v>0</v>
      </c>
      <c r="I996" s="298" t="n">
        <v>0</v>
      </c>
      <c r="J996" s="299" t="n">
        <v>3534</v>
      </c>
      <c r="K996" s="299" t="n">
        <v>54</v>
      </c>
      <c r="L996" s="299" t="n">
        <v>54</v>
      </c>
      <c r="M996" s="299" t="n">
        <v>0</v>
      </c>
      <c r="N996" s="299" t="n">
        <v>0</v>
      </c>
      <c r="O996" s="299" t="n">
        <v>3731</v>
      </c>
      <c r="P996" s="299" t="n">
        <v>63</v>
      </c>
      <c r="Q996" s="299" t="n">
        <v>63</v>
      </c>
      <c r="R996" s="299" t="n">
        <v>12</v>
      </c>
      <c r="S996" s="299" t="n">
        <v>0</v>
      </c>
      <c r="T996" s="300" t="n">
        <v>0.015</v>
      </c>
      <c r="U996" s="301" t="n">
        <v>10510</v>
      </c>
      <c r="V996" s="301" t="n">
        <v>188</v>
      </c>
      <c r="W996" s="301" t="n">
        <v>164</v>
      </c>
      <c r="X996" s="301" t="n">
        <v>0</v>
      </c>
      <c r="Y996" s="299" t="n">
        <v>12</v>
      </c>
      <c r="Z996" s="302" t="n">
        <v>0.0178877259752617</v>
      </c>
      <c r="AA996" s="302" t="n">
        <v>0.0218798151001541</v>
      </c>
      <c r="AB996" s="302" t="n">
        <v>0.0152801358234295</v>
      </c>
      <c r="AC996" s="303" t="n">
        <v>0.0168855534709193</v>
      </c>
      <c r="AD996" s="474" t="n">
        <v>0.00659967927672454</v>
      </c>
      <c r="AE996" s="305" t="n">
        <v>24069</v>
      </c>
      <c r="AF996" s="306" t="n">
        <v>395</v>
      </c>
      <c r="AG996" s="306" t="n">
        <v>0</v>
      </c>
      <c r="AH996" s="306" t="n">
        <v>23390</v>
      </c>
      <c r="AI996" s="306" t="n">
        <v>455</v>
      </c>
      <c r="AJ996" s="306" t="n">
        <v>0</v>
      </c>
      <c r="AK996" s="303" t="n">
        <v>0.0164111512734222</v>
      </c>
      <c r="AL996" s="303" t="n">
        <v>0.0194527575887131</v>
      </c>
      <c r="AM996" s="474" t="n">
        <v>-0.00304160631529088</v>
      </c>
    </row>
    <row r="997">
      <c r="A997" s="314" t="inlineStr">
        <is>
          <t>SEMARANG三宝垄</t>
        </is>
      </c>
      <c r="B997" s="315" t="inlineStr">
        <is>
          <t>QOMAR</t>
        </is>
      </c>
      <c r="C997" s="319" t="inlineStr">
        <is>
          <t>PTI03</t>
        </is>
      </c>
      <c r="D997" s="315" t="inlineStr">
        <is>
          <t>TAMBAKROMO</t>
        </is>
      </c>
      <c r="E997" s="298" t="n">
        <v>2483</v>
      </c>
      <c r="F997" s="298" t="n">
        <v>40</v>
      </c>
      <c r="G997" s="298" t="n">
        <v>30</v>
      </c>
      <c r="H997" s="298" t="n">
        <v>0</v>
      </c>
      <c r="I997" s="298" t="n">
        <v>0</v>
      </c>
      <c r="J997" s="299" t="n">
        <v>2600</v>
      </c>
      <c r="K997" s="299" t="n">
        <v>46</v>
      </c>
      <c r="L997" s="299" t="n">
        <v>46</v>
      </c>
      <c r="M997" s="299" t="n">
        <v>6</v>
      </c>
      <c r="N997" s="299" t="n">
        <v>0</v>
      </c>
      <c r="O997" s="299" t="n">
        <v>2714</v>
      </c>
      <c r="P997" s="299" t="n">
        <v>69</v>
      </c>
      <c r="Q997" s="299" t="n">
        <v>69</v>
      </c>
      <c r="R997" s="299" t="n">
        <v>22</v>
      </c>
      <c r="S997" s="299" t="n">
        <v>0</v>
      </c>
      <c r="T997" s="300" t="n">
        <v>0.015</v>
      </c>
      <c r="U997" s="301" t="n">
        <v>7797</v>
      </c>
      <c r="V997" s="301" t="n">
        <v>155</v>
      </c>
      <c r="W997" s="301" t="n">
        <v>145</v>
      </c>
      <c r="X997" s="301" t="n">
        <v>0</v>
      </c>
      <c r="Y997" s="299" t="n">
        <v>28</v>
      </c>
      <c r="Z997" s="302" t="n">
        <v>0.0198794408105682</v>
      </c>
      <c r="AA997" s="302" t="n">
        <v>0.0161095449053564</v>
      </c>
      <c r="AB997" s="302" t="n">
        <v>0.0176923076923077</v>
      </c>
      <c r="AC997" s="303" t="n">
        <v>0.0254237288135593</v>
      </c>
      <c r="AD997" s="474" t="n">
        <v>-0.00158276278695127</v>
      </c>
      <c r="AE997" s="305" t="n">
        <v>17895</v>
      </c>
      <c r="AF997" s="306" t="n">
        <v>310</v>
      </c>
      <c r="AG997" s="306" t="n">
        <v>0</v>
      </c>
      <c r="AH997" s="306" t="n">
        <v>17881</v>
      </c>
      <c r="AI997" s="306" t="n">
        <v>260</v>
      </c>
      <c r="AJ997" s="306" t="n">
        <v>0</v>
      </c>
      <c r="AK997" s="303" t="n">
        <v>0.0173232746577256</v>
      </c>
      <c r="AL997" s="303" t="n">
        <v>0.014540573793412</v>
      </c>
      <c r="AM997" s="474" t="n">
        <v>0.00278270086431362</v>
      </c>
    </row>
    <row r="998">
      <c r="A998" s="314" t="inlineStr">
        <is>
          <t>SEMARANG三宝垄</t>
        </is>
      </c>
      <c r="B998" s="315" t="inlineStr">
        <is>
          <t>QOMAR</t>
        </is>
      </c>
      <c r="C998" s="319" t="inlineStr">
        <is>
          <t>PTI04</t>
        </is>
      </c>
      <c r="D998" s="315" t="inlineStr">
        <is>
          <t>MARGOYOSO</t>
        </is>
      </c>
      <c r="E998" s="298" t="n">
        <v>4513</v>
      </c>
      <c r="F998" s="298" t="n">
        <v>85</v>
      </c>
      <c r="G998" s="298" t="n">
        <v>54</v>
      </c>
      <c r="H998" s="298" t="n">
        <v>2</v>
      </c>
      <c r="I998" s="298" t="n">
        <v>0</v>
      </c>
      <c r="J998" s="299" t="n">
        <v>4982</v>
      </c>
      <c r="K998" s="299" t="n">
        <v>73</v>
      </c>
      <c r="L998" s="299" t="n">
        <v>73</v>
      </c>
      <c r="M998" s="299" t="n">
        <v>1</v>
      </c>
      <c r="N998" s="299" t="n">
        <v>0</v>
      </c>
      <c r="O998" s="299" t="n">
        <v>5053</v>
      </c>
      <c r="P998" s="299" t="n">
        <v>88</v>
      </c>
      <c r="Q998" s="299" t="n">
        <v>88</v>
      </c>
      <c r="R998" s="299" t="n">
        <v>29</v>
      </c>
      <c r="S998" s="299" t="n">
        <v>0</v>
      </c>
      <c r="T998" s="300" t="n">
        <v>0.015</v>
      </c>
      <c r="U998" s="301" t="n">
        <v>14548</v>
      </c>
      <c r="V998" s="301" t="n">
        <v>246</v>
      </c>
      <c r="W998" s="301" t="n">
        <v>215</v>
      </c>
      <c r="X998" s="301" t="n">
        <v>0</v>
      </c>
      <c r="Y998" s="299" t="n">
        <v>32</v>
      </c>
      <c r="Z998" s="302" t="n">
        <v>0.0169095408303547</v>
      </c>
      <c r="AA998" s="302" t="n">
        <v>0.0188344781741635</v>
      </c>
      <c r="AB998" s="302" t="n">
        <v>0.0146527498996387</v>
      </c>
      <c r="AC998" s="303" t="n">
        <v>0.0174153967939838</v>
      </c>
      <c r="AD998" s="474" t="n">
        <v>0.00418172827452483</v>
      </c>
      <c r="AE998" s="305" t="n">
        <v>33019</v>
      </c>
      <c r="AF998" s="306" t="n">
        <v>473</v>
      </c>
      <c r="AG998" s="306" t="n">
        <v>0</v>
      </c>
      <c r="AH998" s="306" t="n">
        <v>31665</v>
      </c>
      <c r="AI998" s="306" t="n">
        <v>502</v>
      </c>
      <c r="AJ998" s="306" t="n">
        <v>0</v>
      </c>
      <c r="AK998" s="303" t="n">
        <v>0.0143250855568006</v>
      </c>
      <c r="AL998" s="303" t="n">
        <v>0.0158534659718933</v>
      </c>
      <c r="AM998" s="474" t="n">
        <v>-0.00152838041509263</v>
      </c>
    </row>
    <row r="999">
      <c r="A999" s="314" t="inlineStr">
        <is>
          <t>SEMARANG三宝垄</t>
        </is>
      </c>
      <c r="B999" s="315" t="inlineStr">
        <is>
          <t>QOMAR</t>
        </is>
      </c>
      <c r="C999" s="319" t="inlineStr">
        <is>
          <t>PTI06</t>
        </is>
      </c>
      <c r="D999" s="315" t="inlineStr">
        <is>
          <t>TAYU</t>
        </is>
      </c>
      <c r="E999" s="298" t="n">
        <v>2937</v>
      </c>
      <c r="F999" s="298" t="n">
        <v>49</v>
      </c>
      <c r="G999" s="298" t="n">
        <v>21</v>
      </c>
      <c r="H999" s="298" t="n">
        <v>0</v>
      </c>
      <c r="I999" s="298" t="n">
        <v>0</v>
      </c>
      <c r="J999" s="299" t="n">
        <v>3168</v>
      </c>
      <c r="K999" s="299" t="n">
        <v>37</v>
      </c>
      <c r="L999" s="299" t="n">
        <v>36</v>
      </c>
      <c r="M999" s="299" t="n">
        <v>1</v>
      </c>
      <c r="N999" s="299" t="n">
        <v>0</v>
      </c>
      <c r="O999" s="299" t="n">
        <v>3260</v>
      </c>
      <c r="P999" s="299" t="n">
        <v>45</v>
      </c>
      <c r="Q999" s="299" t="n">
        <v>45</v>
      </c>
      <c r="R999" s="299" t="n">
        <v>17</v>
      </c>
      <c r="S999" s="299" t="n">
        <v>0</v>
      </c>
      <c r="T999" s="300" t="n">
        <v>0.015</v>
      </c>
      <c r="U999" s="301" t="n">
        <v>9365</v>
      </c>
      <c r="V999" s="301" t="n">
        <v>131</v>
      </c>
      <c r="W999" s="301" t="n">
        <v>102</v>
      </c>
      <c r="X999" s="301" t="n">
        <v>0</v>
      </c>
      <c r="Y999" s="299" t="n">
        <v>18</v>
      </c>
      <c r="Z999" s="302" t="n">
        <v>0.0139882541377469</v>
      </c>
      <c r="AA999" s="302" t="n">
        <v>0.0166836908409942</v>
      </c>
      <c r="AB999" s="302" t="n">
        <v>0.0116792929292929</v>
      </c>
      <c r="AC999" s="303" t="n">
        <v>0.0138036809815951</v>
      </c>
      <c r="AD999" s="474" t="n">
        <v>0.00500439791170128</v>
      </c>
      <c r="AE999" s="305" t="n">
        <v>20823</v>
      </c>
      <c r="AF999" s="306" t="n">
        <v>298</v>
      </c>
      <c r="AG999" s="306" t="n">
        <v>0</v>
      </c>
      <c r="AH999" s="306" t="n">
        <v>20321</v>
      </c>
      <c r="AI999" s="306" t="n">
        <v>285</v>
      </c>
      <c r="AJ999" s="306" t="n">
        <v>0</v>
      </c>
      <c r="AK999" s="303" t="n">
        <v>0.0143110983047592</v>
      </c>
      <c r="AL999" s="303" t="n">
        <v>0.0140249003493923</v>
      </c>
      <c r="AM999" s="474" t="n">
        <v>0.000286197955366906</v>
      </c>
    </row>
    <row r="1000">
      <c r="A1000" s="314" t="inlineStr">
        <is>
          <t>SEMARANG三宝垄</t>
        </is>
      </c>
      <c r="B1000" s="315" t="inlineStr">
        <is>
          <t>QOMAR</t>
        </is>
      </c>
      <c r="C1000" s="319" t="inlineStr">
        <is>
          <t>PTI08</t>
        </is>
      </c>
      <c r="D1000" s="315" t="inlineStr">
        <is>
          <t>JAKENAN</t>
        </is>
      </c>
      <c r="E1000" s="298" t="n">
        <v>4389</v>
      </c>
      <c r="F1000" s="298" t="n">
        <v>109</v>
      </c>
      <c r="G1000" s="298" t="n">
        <v>29</v>
      </c>
      <c r="H1000" s="298" t="n">
        <v>0</v>
      </c>
      <c r="I1000" s="298" t="n">
        <v>0</v>
      </c>
      <c r="J1000" s="299" t="n">
        <v>4797</v>
      </c>
      <c r="K1000" s="299" t="n">
        <v>116</v>
      </c>
      <c r="L1000" s="299" t="n">
        <v>115</v>
      </c>
      <c r="M1000" s="299" t="n">
        <v>0</v>
      </c>
      <c r="N1000" s="299" t="n">
        <v>0</v>
      </c>
      <c r="O1000" s="299" t="n">
        <v>5190</v>
      </c>
      <c r="P1000" s="299" t="n">
        <v>77</v>
      </c>
      <c r="Q1000" s="299" t="n">
        <v>77</v>
      </c>
      <c r="R1000" s="299" t="n">
        <v>12</v>
      </c>
      <c r="S1000" s="299" t="n">
        <v>0</v>
      </c>
      <c r="T1000" s="300" t="n">
        <v>0.015</v>
      </c>
      <c r="U1000" s="301" t="n">
        <v>14376</v>
      </c>
      <c r="V1000" s="301" t="n">
        <v>302</v>
      </c>
      <c r="W1000" s="301" t="n">
        <v>221</v>
      </c>
      <c r="X1000" s="301" t="n">
        <v>0</v>
      </c>
      <c r="Y1000" s="299" t="n">
        <v>12</v>
      </c>
      <c r="Z1000" s="302" t="n">
        <v>0.0210072342793545</v>
      </c>
      <c r="AA1000" s="302" t="n">
        <v>0.0248348143084985</v>
      </c>
      <c r="AB1000" s="302" t="n">
        <v>0.0241817802793413</v>
      </c>
      <c r="AC1000" s="303" t="n">
        <v>0.0148362235067437</v>
      </c>
      <c r="AD1000" s="474" t="n">
        <v>0.000653034029157264</v>
      </c>
      <c r="AE1000" s="305" t="n">
        <v>32815</v>
      </c>
      <c r="AF1000" s="306" t="n">
        <v>503</v>
      </c>
      <c r="AG1000" s="306" t="n">
        <v>0</v>
      </c>
      <c r="AH1000" s="306" t="n">
        <v>30885</v>
      </c>
      <c r="AI1000" s="306" t="n">
        <v>402</v>
      </c>
      <c r="AJ1000" s="306" t="n">
        <v>1</v>
      </c>
      <c r="AK1000" s="303" t="n">
        <v>0.0153283559347859</v>
      </c>
      <c r="AL1000" s="303" t="n">
        <v>0.0129836490205601</v>
      </c>
      <c r="AM1000" s="474" t="n">
        <v>0.00234470691422578</v>
      </c>
    </row>
    <row r="1001">
      <c r="A1001" s="314" t="inlineStr">
        <is>
          <t>SEMARANG三宝垄</t>
        </is>
      </c>
      <c r="B1001" s="315" t="inlineStr">
        <is>
          <t>QOMAR</t>
        </is>
      </c>
      <c r="C1001" s="319" t="inlineStr">
        <is>
          <t>PTI10</t>
        </is>
      </c>
      <c r="D1001" s="315" t="inlineStr">
        <is>
          <t>KAYEN</t>
        </is>
      </c>
      <c r="E1001" s="298" t="n">
        <v>3352</v>
      </c>
      <c r="F1001" s="298" t="n">
        <v>57</v>
      </c>
      <c r="G1001" s="298" t="n">
        <v>42</v>
      </c>
      <c r="H1001" s="298" t="n">
        <v>1</v>
      </c>
      <c r="I1001" s="298" t="n">
        <v>0</v>
      </c>
      <c r="J1001" s="299" t="n">
        <v>3806</v>
      </c>
      <c r="K1001" s="299" t="n">
        <v>69</v>
      </c>
      <c r="L1001" s="299" t="n">
        <v>69</v>
      </c>
      <c r="M1001" s="299" t="n">
        <v>2</v>
      </c>
      <c r="N1001" s="299" t="n">
        <v>0</v>
      </c>
      <c r="O1001" s="299" t="n">
        <v>3842</v>
      </c>
      <c r="P1001" s="299" t="n">
        <v>66</v>
      </c>
      <c r="Q1001" s="299" t="n">
        <v>66</v>
      </c>
      <c r="R1001" s="299" t="n">
        <v>23</v>
      </c>
      <c r="S1001" s="299" t="n">
        <v>0</v>
      </c>
      <c r="T1001" s="300" t="n">
        <v>0.015</v>
      </c>
      <c r="U1001" s="301" t="n">
        <v>11000</v>
      </c>
      <c r="V1001" s="301" t="n">
        <v>192</v>
      </c>
      <c r="W1001" s="301" t="n">
        <v>177</v>
      </c>
      <c r="X1001" s="301" t="n">
        <v>0</v>
      </c>
      <c r="Y1001" s="299" t="n">
        <v>26</v>
      </c>
      <c r="Z1001" s="302" t="n">
        <v>0.0174545454545455</v>
      </c>
      <c r="AA1001" s="302" t="n">
        <v>0.0170047732696897</v>
      </c>
      <c r="AB1001" s="302" t="n">
        <v>0.0181292695743563</v>
      </c>
      <c r="AC1001" s="303" t="n">
        <v>0.017178552837064</v>
      </c>
      <c r="AD1001" s="474" t="n">
        <v>-0.00112449630466654</v>
      </c>
      <c r="AE1001" s="305" t="n">
        <v>24318</v>
      </c>
      <c r="AF1001" s="306" t="n">
        <v>386</v>
      </c>
      <c r="AG1001" s="306" t="n">
        <v>0</v>
      </c>
      <c r="AH1001" s="306" t="n">
        <v>23165</v>
      </c>
      <c r="AI1001" s="306" t="n">
        <v>375</v>
      </c>
      <c r="AJ1001" s="306" t="n">
        <v>0</v>
      </c>
      <c r="AK1001" s="303" t="n">
        <v>0.0158730158730159</v>
      </c>
      <c r="AL1001" s="303" t="n">
        <v>0.0161882149794949</v>
      </c>
      <c r="AM1001" s="474" t="n">
        <v>-0.000315199106479057</v>
      </c>
    </row>
    <row r="1002">
      <c r="A1002" s="314" t="inlineStr">
        <is>
          <t>SEMARANG三宝垄</t>
        </is>
      </c>
      <c r="B1002" s="315" t="inlineStr">
        <is>
          <t>QOMAR</t>
        </is>
      </c>
      <c r="C1002" s="319" t="inlineStr">
        <is>
          <t>PTI11</t>
        </is>
      </c>
      <c r="D1002" s="315" t="inlineStr">
        <is>
          <t>WEDARIJAKSA</t>
        </is>
      </c>
      <c r="E1002" s="298" t="n">
        <v>2352</v>
      </c>
      <c r="F1002" s="298" t="n">
        <v>61</v>
      </c>
      <c r="G1002" s="298" t="n">
        <v>27</v>
      </c>
      <c r="H1002" s="298" t="n">
        <v>0</v>
      </c>
      <c r="I1002" s="298" t="n">
        <v>0</v>
      </c>
      <c r="J1002" s="299" t="n">
        <v>2625</v>
      </c>
      <c r="K1002" s="299" t="n">
        <v>53</v>
      </c>
      <c r="L1002" s="299" t="n">
        <v>53</v>
      </c>
      <c r="M1002" s="299" t="n">
        <v>5</v>
      </c>
      <c r="N1002" s="299" t="n">
        <v>0</v>
      </c>
      <c r="O1002" s="299" t="n">
        <v>2682</v>
      </c>
      <c r="P1002" s="299" t="n">
        <v>47</v>
      </c>
      <c r="Q1002" s="299" t="n">
        <v>47</v>
      </c>
      <c r="R1002" s="299" t="n">
        <v>25</v>
      </c>
      <c r="S1002" s="299" t="n">
        <v>0</v>
      </c>
      <c r="T1002" s="300" t="n">
        <v>0.015</v>
      </c>
      <c r="U1002" s="301" t="n">
        <v>7659</v>
      </c>
      <c r="V1002" s="301" t="n">
        <v>161</v>
      </c>
      <c r="W1002" s="301" t="n">
        <v>127</v>
      </c>
      <c r="X1002" s="301" t="n">
        <v>0</v>
      </c>
      <c r="Y1002" s="299" t="n">
        <v>30</v>
      </c>
      <c r="Z1002" s="302" t="n">
        <v>0.021021021021021</v>
      </c>
      <c r="AA1002" s="302" t="n">
        <v>0.0259353741496599</v>
      </c>
      <c r="AB1002" s="302" t="n">
        <v>0.0201904761904762</v>
      </c>
      <c r="AC1002" s="303" t="n">
        <v>0.017524235645041</v>
      </c>
      <c r="AD1002" s="474" t="n">
        <v>0.00574489795918368</v>
      </c>
      <c r="AE1002" s="305" t="n">
        <v>17607</v>
      </c>
      <c r="AF1002" s="306" t="n">
        <v>343</v>
      </c>
      <c r="AG1002" s="306" t="n">
        <v>0</v>
      </c>
      <c r="AH1002" s="306" t="n">
        <v>16988</v>
      </c>
      <c r="AI1002" s="306" t="n">
        <v>295</v>
      </c>
      <c r="AJ1002" s="306" t="n">
        <v>0</v>
      </c>
      <c r="AK1002" s="303" t="n">
        <v>0.0194808882830692</v>
      </c>
      <c r="AL1002" s="303" t="n">
        <v>0.0173651989639746</v>
      </c>
      <c r="AM1002" s="474" t="n">
        <v>0.00211568931909466</v>
      </c>
    </row>
    <row r="1003">
      <c r="A1003" s="314" t="inlineStr">
        <is>
          <t>SEMARANG三宝垄</t>
        </is>
      </c>
      <c r="B1003" s="315" t="inlineStr">
        <is>
          <t>QOMAR</t>
        </is>
      </c>
      <c r="C1003" s="319" t="inlineStr">
        <is>
          <t>PTI12</t>
        </is>
      </c>
      <c r="D1003" s="315" t="inlineStr">
        <is>
          <t>BATANGAN</t>
        </is>
      </c>
      <c r="E1003" s="298" t="n">
        <v>3798</v>
      </c>
      <c r="F1003" s="298" t="n">
        <v>51</v>
      </c>
      <c r="G1003" s="298" t="n">
        <v>28</v>
      </c>
      <c r="H1003" s="298" t="n">
        <v>2</v>
      </c>
      <c r="I1003" s="298" t="n">
        <v>0</v>
      </c>
      <c r="J1003" s="299" t="n">
        <v>4102</v>
      </c>
      <c r="K1003" s="299" t="n">
        <v>36</v>
      </c>
      <c r="L1003" s="299" t="n">
        <v>36</v>
      </c>
      <c r="M1003" s="299" t="n">
        <v>4</v>
      </c>
      <c r="N1003" s="299" t="n">
        <v>0</v>
      </c>
      <c r="O1003" s="299" t="n">
        <v>4056</v>
      </c>
      <c r="P1003" s="299" t="n">
        <v>37</v>
      </c>
      <c r="Q1003" s="299" t="n">
        <v>37</v>
      </c>
      <c r="R1003" s="299" t="n">
        <v>26</v>
      </c>
      <c r="S1003" s="299" t="n">
        <v>0</v>
      </c>
      <c r="T1003" s="300" t="n">
        <v>0.015</v>
      </c>
      <c r="U1003" s="301" t="n">
        <v>11956</v>
      </c>
      <c r="V1003" s="301" t="n">
        <v>124</v>
      </c>
      <c r="W1003" s="301" t="n">
        <v>101</v>
      </c>
      <c r="X1003" s="301" t="n">
        <v>0</v>
      </c>
      <c r="Y1003" s="299" t="n">
        <v>32</v>
      </c>
      <c r="Z1003" s="302" t="n">
        <v>0.0103713616594179</v>
      </c>
      <c r="AA1003" s="302" t="n">
        <v>0.0134281200631912</v>
      </c>
      <c r="AB1003" s="302" t="n">
        <v>0.00877620672842516</v>
      </c>
      <c r="AC1003" s="303" t="n">
        <v>0.009122287968441809</v>
      </c>
      <c r="AD1003" s="474" t="n">
        <v>0.004651913334766</v>
      </c>
      <c r="AE1003" s="305" t="n">
        <v>27714</v>
      </c>
      <c r="AF1003" s="306" t="n">
        <v>281</v>
      </c>
      <c r="AG1003" s="306" t="n">
        <v>0</v>
      </c>
      <c r="AH1003" s="306" t="n">
        <v>25273</v>
      </c>
      <c r="AI1003" s="306" t="n">
        <v>311</v>
      </c>
      <c r="AJ1003" s="306" t="n">
        <v>0</v>
      </c>
      <c r="AK1003" s="303" t="n">
        <v>0.0101392797863895</v>
      </c>
      <c r="AL1003" s="303" t="n">
        <v>0.012305622601195</v>
      </c>
      <c r="AM1003" s="474" t="n">
        <v>-0.0021663428148054</v>
      </c>
    </row>
    <row r="1004">
      <c r="A1004" s="314" t="inlineStr">
        <is>
          <t>SEMARANG三宝垄</t>
        </is>
      </c>
      <c r="B1004" s="315" t="inlineStr">
        <is>
          <t>QOMAR</t>
        </is>
      </c>
      <c r="C1004" s="319" t="inlineStr">
        <is>
          <t>PTI13</t>
        </is>
      </c>
      <c r="D1004" s="315" t="inlineStr">
        <is>
          <t>TLOGOWUNGU_PTI</t>
        </is>
      </c>
      <c r="E1004" s="298" t="n">
        <v>4357</v>
      </c>
      <c r="F1004" s="298" t="n">
        <v>61</v>
      </c>
      <c r="G1004" s="298" t="n">
        <v>45</v>
      </c>
      <c r="H1004" s="298" t="n">
        <v>0</v>
      </c>
      <c r="I1004" s="298" t="n">
        <v>0</v>
      </c>
      <c r="J1004" s="299" t="n">
        <v>4621</v>
      </c>
      <c r="K1004" s="299" t="n">
        <v>60</v>
      </c>
      <c r="L1004" s="299" t="n">
        <v>60</v>
      </c>
      <c r="M1004" s="299" t="n">
        <v>1</v>
      </c>
      <c r="N1004" s="299" t="n">
        <v>0</v>
      </c>
      <c r="O1004" s="299" t="n">
        <v>4845</v>
      </c>
      <c r="P1004" s="299" t="n">
        <v>81</v>
      </c>
      <c r="Q1004" s="299" t="n">
        <v>81</v>
      </c>
      <c r="R1004" s="299" t="n">
        <v>41</v>
      </c>
      <c r="S1004" s="299" t="n">
        <v>0</v>
      </c>
      <c r="T1004" s="300" t="n">
        <v>0.015</v>
      </c>
      <c r="U1004" s="301" t="n">
        <v>13823</v>
      </c>
      <c r="V1004" s="301" t="n">
        <v>202</v>
      </c>
      <c r="W1004" s="301" t="n">
        <v>186</v>
      </c>
      <c r="X1004" s="301" t="n">
        <v>0</v>
      </c>
      <c r="Y1004" s="299" t="n">
        <v>42</v>
      </c>
      <c r="Z1004" s="302" t="n">
        <v>0.0146133256167257</v>
      </c>
      <c r="AA1004" s="302" t="n">
        <v>0.0140004590314437</v>
      </c>
      <c r="AB1004" s="302" t="n">
        <v>0.0129842025535598</v>
      </c>
      <c r="AC1004" s="303" t="n">
        <v>0.01671826625387</v>
      </c>
      <c r="AD1004" s="474" t="n">
        <v>0.00101625647788382</v>
      </c>
      <c r="AE1004" s="305" t="n">
        <v>30926</v>
      </c>
      <c r="AF1004" s="306" t="n">
        <v>413</v>
      </c>
      <c r="AG1004" s="306" t="n">
        <v>0</v>
      </c>
      <c r="AH1004" s="306" t="n">
        <v>28559</v>
      </c>
      <c r="AI1004" s="306" t="n">
        <v>406</v>
      </c>
      <c r="AJ1004" s="306" t="n">
        <v>0</v>
      </c>
      <c r="AK1004" s="303" t="n">
        <v>0.0133544590312359</v>
      </c>
      <c r="AL1004" s="303" t="n">
        <v>0.0142161840400574</v>
      </c>
      <c r="AM1004" s="474" t="n">
        <v>-0.000861725008821571</v>
      </c>
    </row>
    <row r="1005">
      <c r="A1005" s="314" t="inlineStr">
        <is>
          <t>SEMARANG三宝垄</t>
        </is>
      </c>
      <c r="B1005" s="315" t="inlineStr">
        <is>
          <t>QOMAR</t>
        </is>
      </c>
      <c r="C1005" s="319" t="inlineStr">
        <is>
          <t>PTI14</t>
        </is>
      </c>
      <c r="D1005" s="315" t="inlineStr">
        <is>
          <t>WINONG</t>
        </is>
      </c>
      <c r="E1005" s="298" t="n">
        <v>2774</v>
      </c>
      <c r="F1005" s="298" t="n">
        <v>29</v>
      </c>
      <c r="G1005" s="298" t="n">
        <v>19</v>
      </c>
      <c r="H1005" s="298" t="n">
        <v>0</v>
      </c>
      <c r="I1005" s="298" t="n">
        <v>0</v>
      </c>
      <c r="J1005" s="299" t="n">
        <v>2793</v>
      </c>
      <c r="K1005" s="299" t="n">
        <v>16</v>
      </c>
      <c r="L1005" s="299" t="n">
        <v>16</v>
      </c>
      <c r="M1005" s="299" t="n">
        <v>0</v>
      </c>
      <c r="N1005" s="299" t="n">
        <v>0</v>
      </c>
      <c r="O1005" s="299" t="n">
        <v>2982</v>
      </c>
      <c r="P1005" s="299" t="n">
        <v>23</v>
      </c>
      <c r="Q1005" s="299" t="n">
        <v>23</v>
      </c>
      <c r="R1005" s="299" t="n">
        <v>8</v>
      </c>
      <c r="S1005" s="299" t="n">
        <v>0</v>
      </c>
      <c r="T1005" s="300" t="n">
        <v>0.015</v>
      </c>
      <c r="U1005" s="301" t="n">
        <v>8549</v>
      </c>
      <c r="V1005" s="301" t="n">
        <v>68</v>
      </c>
      <c r="W1005" s="301" t="n">
        <v>58</v>
      </c>
      <c r="X1005" s="301" t="n">
        <v>0</v>
      </c>
      <c r="Y1005" s="299" t="n">
        <v>8</v>
      </c>
      <c r="Z1005" s="302" t="n">
        <v>0.007954146683822671</v>
      </c>
      <c r="AA1005" s="302" t="n">
        <v>0.0104542177361211</v>
      </c>
      <c r="AB1005" s="302" t="n">
        <v>0.00572860723236663</v>
      </c>
      <c r="AC1005" s="303" t="n">
        <v>0.00771294433266264</v>
      </c>
      <c r="AD1005" s="474" t="n">
        <v>0.00472561050375449</v>
      </c>
      <c r="AE1005" s="305" t="n">
        <v>20251</v>
      </c>
      <c r="AF1005" s="306" t="n">
        <v>191</v>
      </c>
      <c r="AG1005" s="306" t="n">
        <v>0</v>
      </c>
      <c r="AH1005" s="306" t="n">
        <v>20239</v>
      </c>
      <c r="AI1005" s="306" t="n">
        <v>177</v>
      </c>
      <c r="AJ1005" s="306" t="n">
        <v>0</v>
      </c>
      <c r="AK1005" s="303" t="n">
        <v>0.00943163300577749</v>
      </c>
      <c r="AL1005" s="303" t="n">
        <v>0.008745491378032509</v>
      </c>
      <c r="AM1005" s="474" t="n">
        <v>0.000686141627744982</v>
      </c>
    </row>
    <row r="1006">
      <c r="A1006" s="314" t="inlineStr">
        <is>
          <t>SEMARANG三宝垄</t>
        </is>
      </c>
      <c r="B1006" s="315" t="inlineStr">
        <is>
          <t>QOMAR</t>
        </is>
      </c>
      <c r="C1006" s="319" t="inlineStr">
        <is>
          <t>PTI15</t>
        </is>
      </c>
      <c r="D1006" s="315" t="inlineStr">
        <is>
          <t>DUKUHSETI</t>
        </is>
      </c>
      <c r="E1006" s="298" t="n">
        <v>2248</v>
      </c>
      <c r="F1006" s="298" t="n">
        <v>27</v>
      </c>
      <c r="G1006" s="298" t="n">
        <v>16</v>
      </c>
      <c r="H1006" s="298" t="n">
        <v>0</v>
      </c>
      <c r="I1006" s="298" t="n">
        <v>0</v>
      </c>
      <c r="J1006" s="299" t="n">
        <v>2370</v>
      </c>
      <c r="K1006" s="299" t="n">
        <v>26</v>
      </c>
      <c r="L1006" s="299" t="n">
        <v>26</v>
      </c>
      <c r="M1006" s="299" t="n">
        <v>3</v>
      </c>
      <c r="N1006" s="299" t="n">
        <v>0</v>
      </c>
      <c r="O1006" s="299" t="n">
        <v>2474</v>
      </c>
      <c r="P1006" s="299" t="n">
        <v>42</v>
      </c>
      <c r="Q1006" s="299" t="n">
        <v>42</v>
      </c>
      <c r="R1006" s="299" t="n">
        <v>24</v>
      </c>
      <c r="S1006" s="299" t="n">
        <v>0</v>
      </c>
      <c r="T1006" s="300" t="n">
        <v>0.015</v>
      </c>
      <c r="U1006" s="301" t="n">
        <v>7092</v>
      </c>
      <c r="V1006" s="301" t="n">
        <v>95</v>
      </c>
      <c r="W1006" s="301" t="n">
        <v>84</v>
      </c>
      <c r="X1006" s="301" t="n">
        <v>0</v>
      </c>
      <c r="Y1006" s="299" t="n">
        <v>27</v>
      </c>
      <c r="Z1006" s="302" t="n">
        <v>0.013395375070502</v>
      </c>
      <c r="AA1006" s="302" t="n">
        <v>0.0120106761565836</v>
      </c>
      <c r="AB1006" s="302" t="n">
        <v>0.0109704641350211</v>
      </c>
      <c r="AC1006" s="303" t="n">
        <v>0.0169765561843169</v>
      </c>
      <c r="AD1006" s="474" t="n">
        <v>0.00104021202156253</v>
      </c>
      <c r="AE1006" s="305" t="n">
        <v>16086</v>
      </c>
      <c r="AF1006" s="306" t="n">
        <v>192</v>
      </c>
      <c r="AG1006" s="306" t="n">
        <v>0</v>
      </c>
      <c r="AH1006" s="306" t="n">
        <v>15342</v>
      </c>
      <c r="AI1006" s="306" t="n">
        <v>201</v>
      </c>
      <c r="AJ1006" s="306" t="n">
        <v>0</v>
      </c>
      <c r="AK1006" s="303" t="n">
        <v>0.0119358448340172</v>
      </c>
      <c r="AL1006" s="303" t="n">
        <v>0.0131012905748925</v>
      </c>
      <c r="AM1006" s="474" t="n">
        <v>-0.00116544574087529</v>
      </c>
    </row>
    <row r="1007">
      <c r="A1007" s="314" t="inlineStr">
        <is>
          <t>SEMARANG三宝垄</t>
        </is>
      </c>
      <c r="B1007" s="315" t="inlineStr">
        <is>
          <t>QOMAR</t>
        </is>
      </c>
      <c r="C1007" s="319" t="inlineStr">
        <is>
          <t>PTI16</t>
        </is>
      </c>
      <c r="D1007" s="315" t="inlineStr">
        <is>
          <t>PATI_KIDUL</t>
        </is>
      </c>
      <c r="E1007" s="298" t="n">
        <v>2472</v>
      </c>
      <c r="F1007" s="298" t="n">
        <v>80</v>
      </c>
      <c r="G1007" s="298" t="n">
        <v>45</v>
      </c>
      <c r="H1007" s="298" t="n">
        <v>2</v>
      </c>
      <c r="I1007" s="298" t="n">
        <v>0</v>
      </c>
      <c r="J1007" s="299" t="n">
        <v>2682</v>
      </c>
      <c r="K1007" s="299" t="n">
        <v>86</v>
      </c>
      <c r="L1007" s="299" t="n">
        <v>86</v>
      </c>
      <c r="M1007" s="299" t="n">
        <v>4</v>
      </c>
      <c r="N1007" s="299" t="n">
        <v>0</v>
      </c>
      <c r="O1007" s="299" t="n">
        <v>2746</v>
      </c>
      <c r="P1007" s="299" t="n">
        <v>105</v>
      </c>
      <c r="Q1007" s="299" t="n">
        <v>105</v>
      </c>
      <c r="R1007" s="299" t="n">
        <v>17</v>
      </c>
      <c r="S1007" s="299" t="n">
        <v>0</v>
      </c>
      <c r="T1007" s="300" t="n">
        <v>0.015</v>
      </c>
      <c r="U1007" s="301" t="n">
        <v>7900</v>
      </c>
      <c r="V1007" s="301" t="n">
        <v>271</v>
      </c>
      <c r="W1007" s="301" t="n">
        <v>236</v>
      </c>
      <c r="X1007" s="301" t="n">
        <v>0</v>
      </c>
      <c r="Y1007" s="299" t="n">
        <v>23</v>
      </c>
      <c r="Z1007" s="302" t="n">
        <v>0.0343037974683544</v>
      </c>
      <c r="AA1007" s="302" t="n">
        <v>0.0323624595469256</v>
      </c>
      <c r="AB1007" s="302" t="n">
        <v>0.0320656226696495</v>
      </c>
      <c r="AC1007" s="303" t="n">
        <v>0.0382374362709395</v>
      </c>
      <c r="AD1007" s="474" t="n">
        <v>0.000296836877276045</v>
      </c>
      <c r="AE1007" s="305" t="n">
        <v>17533</v>
      </c>
      <c r="AF1007" s="306" t="n">
        <v>557</v>
      </c>
      <c r="AG1007" s="306" t="n">
        <v>0</v>
      </c>
      <c r="AH1007" s="306" t="n">
        <v>16760</v>
      </c>
      <c r="AI1007" s="306" t="n">
        <v>536</v>
      </c>
      <c r="AJ1007" s="306" t="n">
        <v>1</v>
      </c>
      <c r="AK1007" s="303" t="n">
        <v>0.0317686648035134</v>
      </c>
      <c r="AL1007" s="303" t="n">
        <v>0.0319212410501193</v>
      </c>
      <c r="AM1007" s="474" t="n">
        <v>-0.000152576246605952</v>
      </c>
    </row>
    <row r="1008">
      <c r="A1008" s="314" t="inlineStr">
        <is>
          <t>SEMARANG三宝垄</t>
        </is>
      </c>
      <c r="B1008" s="315" t="inlineStr">
        <is>
          <t>QOMAR</t>
        </is>
      </c>
      <c r="C1008" s="319" t="inlineStr">
        <is>
          <t>PTI17</t>
        </is>
      </c>
      <c r="D1008" s="315" t="inlineStr">
        <is>
          <t>SUKOLILO</t>
        </is>
      </c>
      <c r="E1008" s="298" t="n">
        <v>3147</v>
      </c>
      <c r="F1008" s="298" t="n">
        <v>57</v>
      </c>
      <c r="G1008" s="298" t="n">
        <v>35</v>
      </c>
      <c r="H1008" s="298" t="n">
        <v>0</v>
      </c>
      <c r="I1008" s="298" t="n">
        <v>0</v>
      </c>
      <c r="J1008" s="299" t="n">
        <v>3575</v>
      </c>
      <c r="K1008" s="299" t="n">
        <v>42</v>
      </c>
      <c r="L1008" s="299" t="n">
        <v>41</v>
      </c>
      <c r="M1008" s="299" t="n">
        <v>0</v>
      </c>
      <c r="N1008" s="299" t="n">
        <v>0</v>
      </c>
      <c r="O1008" s="299" t="n">
        <v>3628</v>
      </c>
      <c r="P1008" s="299" t="n">
        <v>76</v>
      </c>
      <c r="Q1008" s="299" t="n">
        <v>76</v>
      </c>
      <c r="R1008" s="299" t="n">
        <v>42</v>
      </c>
      <c r="S1008" s="299" t="n">
        <v>0</v>
      </c>
      <c r="T1008" s="300" t="n">
        <v>0.015</v>
      </c>
      <c r="U1008" s="301" t="n">
        <v>10350</v>
      </c>
      <c r="V1008" s="301" t="n">
        <v>175</v>
      </c>
      <c r="W1008" s="301" t="n">
        <v>152</v>
      </c>
      <c r="X1008" s="301" t="n">
        <v>0</v>
      </c>
      <c r="Y1008" s="299" t="n">
        <v>42</v>
      </c>
      <c r="Z1008" s="302" t="n">
        <v>0.0169082125603865</v>
      </c>
      <c r="AA1008" s="302" t="n">
        <v>0.0181124880838894</v>
      </c>
      <c r="AB1008" s="302" t="n">
        <v>0.0117482517482517</v>
      </c>
      <c r="AC1008" s="303" t="n">
        <v>0.0209481808158765</v>
      </c>
      <c r="AD1008" s="474" t="n">
        <v>0.00636423633563767</v>
      </c>
      <c r="AE1008" s="305" t="n">
        <v>23024</v>
      </c>
      <c r="AF1008" s="306" t="n">
        <v>356</v>
      </c>
      <c r="AG1008" s="306" t="n">
        <v>0</v>
      </c>
      <c r="AH1008" s="306" t="n">
        <v>21604</v>
      </c>
      <c r="AI1008" s="306" t="n">
        <v>348</v>
      </c>
      <c r="AJ1008" s="306" t="n">
        <v>0</v>
      </c>
      <c r="AK1008" s="303" t="n">
        <v>0.0154621264767199</v>
      </c>
      <c r="AL1008" s="303" t="n">
        <v>0.0161081281244214</v>
      </c>
      <c r="AM1008" s="474" t="n">
        <v>-0.000646001647701459</v>
      </c>
    </row>
    <row r="1009">
      <c r="A1009" s="314" t="inlineStr">
        <is>
          <t>SEMARANG三宝垄</t>
        </is>
      </c>
      <c r="B1009" s="315" t="inlineStr">
        <is>
          <t>QOMAR</t>
        </is>
      </c>
      <c r="C1009" s="319" t="inlineStr">
        <is>
          <t>PTI18</t>
        </is>
      </c>
      <c r="D1009" s="315" t="inlineStr">
        <is>
          <t>TRANGKIL</t>
        </is>
      </c>
      <c r="E1009" s="298" t="n">
        <v>2576</v>
      </c>
      <c r="F1009" s="298" t="n">
        <v>42</v>
      </c>
      <c r="G1009" s="298" t="n">
        <v>25</v>
      </c>
      <c r="H1009" s="298" t="n">
        <v>0</v>
      </c>
      <c r="I1009" s="298" t="n">
        <v>0</v>
      </c>
      <c r="J1009" s="299" t="n">
        <v>2898</v>
      </c>
      <c r="K1009" s="299" t="n">
        <v>51</v>
      </c>
      <c r="L1009" s="299" t="n">
        <v>51</v>
      </c>
      <c r="M1009" s="299" t="n">
        <v>2</v>
      </c>
      <c r="N1009" s="299" t="n">
        <v>0</v>
      </c>
      <c r="O1009" s="299" t="n">
        <v>2959</v>
      </c>
      <c r="P1009" s="299" t="n">
        <v>49</v>
      </c>
      <c r="Q1009" s="299" t="n">
        <v>49</v>
      </c>
      <c r="R1009" s="299" t="n">
        <v>14</v>
      </c>
      <c r="S1009" s="299" t="n">
        <v>0</v>
      </c>
      <c r="T1009" s="300" t="n">
        <v>0.015</v>
      </c>
      <c r="U1009" s="301" t="n">
        <v>8433</v>
      </c>
      <c r="V1009" s="301" t="n">
        <v>142</v>
      </c>
      <c r="W1009" s="301" t="n">
        <v>125</v>
      </c>
      <c r="X1009" s="301" t="n">
        <v>0</v>
      </c>
      <c r="Y1009" s="299" t="n">
        <v>16</v>
      </c>
      <c r="Z1009" s="302" t="n">
        <v>0.0168386102217479</v>
      </c>
      <c r="AA1009" s="302" t="n">
        <v>0.016304347826087</v>
      </c>
      <c r="AB1009" s="302" t="n">
        <v>0.0175983436853002</v>
      </c>
      <c r="AC1009" s="303" t="n">
        <v>0.0165596485299088</v>
      </c>
      <c r="AD1009" s="474" t="n">
        <v>-0.00129399585921325</v>
      </c>
      <c r="AE1009" s="305" t="n">
        <v>18910</v>
      </c>
      <c r="AF1009" s="306" t="n">
        <v>273</v>
      </c>
      <c r="AG1009" s="306" t="n">
        <v>0</v>
      </c>
      <c r="AH1009" s="306" t="n">
        <v>17493</v>
      </c>
      <c r="AI1009" s="306" t="n">
        <v>244</v>
      </c>
      <c r="AJ1009" s="306" t="n">
        <v>0</v>
      </c>
      <c r="AK1009" s="303" t="n">
        <v>0.0144368059227922</v>
      </c>
      <c r="AL1009" s="303" t="n">
        <v>0.0139484365174641</v>
      </c>
      <c r="AM1009" s="474" t="n">
        <v>0.000488369405328044</v>
      </c>
    </row>
    <row r="1010">
      <c r="A1010" s="314" t="inlineStr">
        <is>
          <t>SEMARANG三宝垄</t>
        </is>
      </c>
      <c r="B1010" s="315" t="inlineStr">
        <is>
          <t>QOMAR</t>
        </is>
      </c>
      <c r="C1010" s="319" t="inlineStr">
        <is>
          <t>PTI10A</t>
        </is>
      </c>
      <c r="D1010" s="315" t="inlineStr">
        <is>
          <t>GABUS</t>
        </is>
      </c>
      <c r="E1010" s="298" t="n">
        <v>2483</v>
      </c>
      <c r="F1010" s="298" t="n">
        <v>49</v>
      </c>
      <c r="G1010" s="298" t="n">
        <v>39</v>
      </c>
      <c r="H1010" s="298" t="n">
        <v>1</v>
      </c>
      <c r="I1010" s="298" t="n">
        <v>0</v>
      </c>
      <c r="J1010" s="299" t="n">
        <v>2582</v>
      </c>
      <c r="K1010" s="299" t="n">
        <v>49</v>
      </c>
      <c r="L1010" s="299" t="n">
        <v>49</v>
      </c>
      <c r="M1010" s="299" t="n">
        <v>0</v>
      </c>
      <c r="N1010" s="299" t="n">
        <v>0</v>
      </c>
      <c r="O1010" s="299" t="n">
        <v>2656</v>
      </c>
      <c r="P1010" s="299" t="n">
        <v>29</v>
      </c>
      <c r="Q1010" s="299" t="n">
        <v>29</v>
      </c>
      <c r="R1010" s="299" t="n">
        <v>8</v>
      </c>
      <c r="S1010" s="299" t="n">
        <v>0</v>
      </c>
      <c r="T1010" s="300" t="n">
        <v>0.015</v>
      </c>
      <c r="U1010" s="301" t="n">
        <v>7721</v>
      </c>
      <c r="V1010" s="301" t="n">
        <v>127</v>
      </c>
      <c r="W1010" s="301" t="n">
        <v>117</v>
      </c>
      <c r="X1010" s="301" t="n">
        <v>0</v>
      </c>
      <c r="Y1010" s="299" t="n">
        <v>9</v>
      </c>
      <c r="Z1010" s="302" t="n">
        <v>0.0164486465483746</v>
      </c>
      <c r="AA1010" s="302" t="n">
        <v>0.0197341925090616</v>
      </c>
      <c r="AB1010" s="302" t="n">
        <v>0.0189775367931836</v>
      </c>
      <c r="AC1010" s="303" t="n">
        <v>0.0109186746987952</v>
      </c>
      <c r="AD1010" s="474" t="n">
        <v>0.000756655715878043</v>
      </c>
      <c r="AE1010" s="305" t="n">
        <v>18064</v>
      </c>
      <c r="AF1010" s="306" t="n">
        <v>274</v>
      </c>
      <c r="AG1010" s="306" t="n">
        <v>0</v>
      </c>
      <c r="AH1010" s="306" t="n">
        <v>17392</v>
      </c>
      <c r="AI1010" s="306" t="n">
        <v>262</v>
      </c>
      <c r="AJ1010" s="306" t="n">
        <v>0</v>
      </c>
      <c r="AK1010" s="303" t="n">
        <v>0.0151682905225864</v>
      </c>
      <c r="AL1010" s="303" t="n">
        <v>0.015064397424103</v>
      </c>
      <c r="AM1010" s="474" t="n">
        <v>0.000103893098483323</v>
      </c>
    </row>
    <row r="1011">
      <c r="A1011" s="314" t="inlineStr">
        <is>
          <t>SEMARANG三宝垄</t>
        </is>
      </c>
      <c r="B1011" s="315" t="inlineStr">
        <is>
          <t>QOMAR</t>
        </is>
      </c>
      <c r="C1011" s="319" t="inlineStr">
        <is>
          <t>PTI14A</t>
        </is>
      </c>
      <c r="D1011" s="315" t="inlineStr">
        <is>
          <t>CLUWAK</t>
        </is>
      </c>
      <c r="E1011" s="298" t="n">
        <v>1783</v>
      </c>
      <c r="F1011" s="298" t="n">
        <v>32</v>
      </c>
      <c r="G1011" s="298" t="n">
        <v>17</v>
      </c>
      <c r="H1011" s="298" t="n">
        <v>1</v>
      </c>
      <c r="I1011" s="298" t="n">
        <v>0</v>
      </c>
      <c r="J1011" s="299" t="n">
        <v>1908</v>
      </c>
      <c r="K1011" s="299" t="n">
        <v>17</v>
      </c>
      <c r="L1011" s="299" t="n">
        <v>16</v>
      </c>
      <c r="M1011" s="299" t="n">
        <v>0</v>
      </c>
      <c r="N1011" s="299" t="n">
        <v>0</v>
      </c>
      <c r="O1011" s="299" t="n">
        <v>1849</v>
      </c>
      <c r="P1011" s="299" t="n">
        <v>22</v>
      </c>
      <c r="Q1011" s="299" t="n">
        <v>22</v>
      </c>
      <c r="R1011" s="299" t="n">
        <v>2</v>
      </c>
      <c r="S1011" s="299" t="n">
        <v>0</v>
      </c>
      <c r="T1011" s="300" t="n">
        <v>0.015</v>
      </c>
      <c r="U1011" s="301" t="n">
        <v>5540</v>
      </c>
      <c r="V1011" s="301" t="n">
        <v>71</v>
      </c>
      <c r="W1011" s="301" t="n">
        <v>55</v>
      </c>
      <c r="X1011" s="301" t="n">
        <v>0</v>
      </c>
      <c r="Y1011" s="299" t="n">
        <v>3</v>
      </c>
      <c r="Z1011" s="302" t="n">
        <v>0.0128158844765343</v>
      </c>
      <c r="AA1011" s="302" t="n">
        <v>0.0179472798653954</v>
      </c>
      <c r="AB1011" s="302" t="n">
        <v>0.00890985324947589</v>
      </c>
      <c r="AC1011" s="303" t="n">
        <v>0.0118983234180638</v>
      </c>
      <c r="AD1011" s="474" t="n">
        <v>0.009037426615919509</v>
      </c>
      <c r="AE1011" s="305" t="n">
        <v>12278</v>
      </c>
      <c r="AF1011" s="306" t="n">
        <v>158</v>
      </c>
      <c r="AG1011" s="306" t="n">
        <v>0</v>
      </c>
      <c r="AH1011" s="306" t="n">
        <v>11643</v>
      </c>
      <c r="AI1011" s="306" t="n">
        <v>169</v>
      </c>
      <c r="AJ1011" s="306" t="n">
        <v>0</v>
      </c>
      <c r="AK1011" s="303" t="n">
        <v>0.0128685453656947</v>
      </c>
      <c r="AL1011" s="303" t="n">
        <v>0.0145151593231985</v>
      </c>
      <c r="AM1011" s="474" t="n">
        <v>-0.00164661395750375</v>
      </c>
    </row>
    <row r="1012">
      <c r="A1012" s="314" t="inlineStr">
        <is>
          <t>SEMARANG三宝垄</t>
        </is>
      </c>
      <c r="B1012" s="315" t="inlineStr">
        <is>
          <t>QOMAR</t>
        </is>
      </c>
      <c r="C1012" s="319" t="inlineStr">
        <is>
          <t>PTI03A</t>
        </is>
      </c>
      <c r="D1012" s="315" t="inlineStr">
        <is>
          <t>JUWANA_TIMUR</t>
        </is>
      </c>
      <c r="E1012" s="298" t="n">
        <v>1727</v>
      </c>
      <c r="F1012" s="298" t="n">
        <v>45</v>
      </c>
      <c r="G1012" s="298" t="n">
        <v>25</v>
      </c>
      <c r="H1012" s="298" t="n">
        <v>0</v>
      </c>
      <c r="I1012" s="298" t="n">
        <v>0</v>
      </c>
      <c r="J1012" s="299" t="n">
        <v>1899</v>
      </c>
      <c r="K1012" s="299" t="n">
        <v>46</v>
      </c>
      <c r="L1012" s="299" t="n">
        <v>46</v>
      </c>
      <c r="M1012" s="299" t="n">
        <v>7</v>
      </c>
      <c r="N1012" s="299" t="n">
        <v>0</v>
      </c>
      <c r="O1012" s="299" t="n">
        <v>1872</v>
      </c>
      <c r="P1012" s="299" t="n">
        <v>59</v>
      </c>
      <c r="Q1012" s="299" t="n">
        <v>59</v>
      </c>
      <c r="R1012" s="299" t="n">
        <v>24</v>
      </c>
      <c r="S1012" s="299" t="n">
        <v>0</v>
      </c>
      <c r="T1012" s="300" t="n">
        <v>0.015</v>
      </c>
      <c r="U1012" s="301" t="n">
        <v>5498</v>
      </c>
      <c r="V1012" s="301" t="n">
        <v>150</v>
      </c>
      <c r="W1012" s="301" t="n">
        <v>130</v>
      </c>
      <c r="X1012" s="301" t="n">
        <v>0</v>
      </c>
      <c r="Y1012" s="299" t="n">
        <v>31</v>
      </c>
      <c r="Z1012" s="302" t="n">
        <v>0.0272826482357221</v>
      </c>
      <c r="AA1012" s="302" t="n">
        <v>0.0260567458019687</v>
      </c>
      <c r="AB1012" s="302" t="n">
        <v>0.0242232754081095</v>
      </c>
      <c r="AC1012" s="303" t="n">
        <v>0.031517094017094</v>
      </c>
      <c r="AD1012" s="474" t="n">
        <v>0.0018334703938592</v>
      </c>
      <c r="AE1012" s="305" t="n">
        <v>12668</v>
      </c>
      <c r="AF1012" s="306" t="n">
        <v>295</v>
      </c>
      <c r="AG1012" s="306" t="n">
        <v>0</v>
      </c>
      <c r="AH1012" s="306" t="n">
        <v>11836</v>
      </c>
      <c r="AI1012" s="306" t="n">
        <v>224</v>
      </c>
      <c r="AJ1012" s="306" t="n">
        <v>0</v>
      </c>
      <c r="AK1012" s="303" t="n">
        <v>0.0232870224186928</v>
      </c>
      <c r="AL1012" s="303" t="n">
        <v>0.01892531260561</v>
      </c>
      <c r="AM1012" s="474" t="n">
        <v>0.00436170981308277</v>
      </c>
    </row>
    <row r="1013">
      <c r="A1013" s="314" t="inlineStr">
        <is>
          <t>SEMARANG三宝垄</t>
        </is>
      </c>
      <c r="B1013" s="315" t="inlineStr">
        <is>
          <t>QOMAR</t>
        </is>
      </c>
      <c r="C1013" s="319" t="inlineStr">
        <is>
          <t>RMB01</t>
        </is>
      </c>
      <c r="D1013" s="315" t="inlineStr">
        <is>
          <t>REMBANG</t>
        </is>
      </c>
      <c r="E1013" s="298" t="n">
        <v>7587</v>
      </c>
      <c r="F1013" s="298" t="n">
        <v>176</v>
      </c>
      <c r="G1013" s="298" t="n">
        <v>105</v>
      </c>
      <c r="H1013" s="298" t="n">
        <v>0</v>
      </c>
      <c r="I1013" s="298" t="n">
        <v>0</v>
      </c>
      <c r="J1013" s="299" t="n">
        <v>8470</v>
      </c>
      <c r="K1013" s="299" t="n">
        <v>136</v>
      </c>
      <c r="L1013" s="299" t="n">
        <v>135</v>
      </c>
      <c r="M1013" s="299" t="n">
        <v>9</v>
      </c>
      <c r="N1013" s="299" t="n">
        <v>0</v>
      </c>
      <c r="O1013" s="299" t="n">
        <v>8250</v>
      </c>
      <c r="P1013" s="299" t="n">
        <v>168</v>
      </c>
      <c r="Q1013" s="299" t="n">
        <v>168</v>
      </c>
      <c r="R1013" s="299" t="n">
        <v>33</v>
      </c>
      <c r="S1013" s="299" t="n">
        <v>0</v>
      </c>
      <c r="T1013" s="300" t="n">
        <v>0.015</v>
      </c>
      <c r="U1013" s="301" t="n">
        <v>24307</v>
      </c>
      <c r="V1013" s="301" t="n">
        <v>480</v>
      </c>
      <c r="W1013" s="301" t="n">
        <v>408</v>
      </c>
      <c r="X1013" s="301" t="n">
        <v>0</v>
      </c>
      <c r="Y1013" s="299" t="n">
        <v>42</v>
      </c>
      <c r="Z1013" s="302" t="n">
        <v>0.0197473978689266</v>
      </c>
      <c r="AA1013" s="302" t="n">
        <v>0.0231975747989983</v>
      </c>
      <c r="AB1013" s="302" t="n">
        <v>0.0160566706021251</v>
      </c>
      <c r="AC1013" s="303" t="n">
        <v>0.0203636363636364</v>
      </c>
      <c r="AD1013" s="474" t="n">
        <v>0.00714090419687314</v>
      </c>
      <c r="AE1013" s="305" t="n">
        <v>54476</v>
      </c>
      <c r="AF1013" s="306" t="n">
        <v>1012</v>
      </c>
      <c r="AG1013" s="306" t="n">
        <v>0</v>
      </c>
      <c r="AH1013" s="306" t="n">
        <v>51519</v>
      </c>
      <c r="AI1013" s="306" t="n">
        <v>972</v>
      </c>
      <c r="AJ1013" s="306" t="n">
        <v>0</v>
      </c>
      <c r="AK1013" s="303" t="n">
        <v>0.0185769880314267</v>
      </c>
      <c r="AL1013" s="303" t="n">
        <v>0.0188668258312467</v>
      </c>
      <c r="AM1013" s="474" t="n">
        <v>-0.000289837799820041</v>
      </c>
    </row>
    <row r="1014">
      <c r="A1014" s="314" t="inlineStr">
        <is>
          <t>SEMARANG三宝垄</t>
        </is>
      </c>
      <c r="B1014" s="315" t="inlineStr">
        <is>
          <t>QOMAR</t>
        </is>
      </c>
      <c r="C1014" s="319" t="inlineStr">
        <is>
          <t>RMB02</t>
        </is>
      </c>
      <c r="D1014" s="315" t="inlineStr">
        <is>
          <t>LASEM</t>
        </is>
      </c>
      <c r="E1014" s="298" t="n">
        <v>2234</v>
      </c>
      <c r="F1014" s="298" t="n">
        <v>24</v>
      </c>
      <c r="G1014" s="298" t="n">
        <v>16</v>
      </c>
      <c r="H1014" s="298" t="n">
        <v>0</v>
      </c>
      <c r="I1014" s="298" t="n">
        <v>0</v>
      </c>
      <c r="J1014" s="299" t="n">
        <v>2422</v>
      </c>
      <c r="K1014" s="299" t="n">
        <v>20</v>
      </c>
      <c r="L1014" s="299" t="n">
        <v>20</v>
      </c>
      <c r="M1014" s="299" t="n">
        <v>0</v>
      </c>
      <c r="N1014" s="299" t="n">
        <v>0</v>
      </c>
      <c r="O1014" s="299" t="n">
        <v>2583</v>
      </c>
      <c r="P1014" s="299" t="n">
        <v>31</v>
      </c>
      <c r="Q1014" s="299" t="n">
        <v>31</v>
      </c>
      <c r="R1014" s="299" t="n">
        <v>8</v>
      </c>
      <c r="S1014" s="299" t="n">
        <v>0</v>
      </c>
      <c r="T1014" s="300" t="n">
        <v>0.015</v>
      </c>
      <c r="U1014" s="301" t="n">
        <v>7239</v>
      </c>
      <c r="V1014" s="301" t="n">
        <v>75</v>
      </c>
      <c r="W1014" s="301" t="n">
        <v>67</v>
      </c>
      <c r="X1014" s="301" t="n">
        <v>0</v>
      </c>
      <c r="Y1014" s="299" t="n">
        <v>8</v>
      </c>
      <c r="Z1014" s="302" t="n">
        <v>0.0103605470368835</v>
      </c>
      <c r="AA1014" s="302" t="n">
        <v>0.0107430617726052</v>
      </c>
      <c r="AB1014" s="302" t="n">
        <v>0.00825763831544178</v>
      </c>
      <c r="AC1014" s="303" t="n">
        <v>0.0120015485869144</v>
      </c>
      <c r="AD1014" s="474" t="n">
        <v>0.00248542345716341</v>
      </c>
      <c r="AE1014" s="305" t="n">
        <v>16128</v>
      </c>
      <c r="AF1014" s="306" t="n">
        <v>203</v>
      </c>
      <c r="AG1014" s="306" t="n">
        <v>0</v>
      </c>
      <c r="AH1014" s="306" t="n">
        <v>15526</v>
      </c>
      <c r="AI1014" s="306" t="n">
        <v>212</v>
      </c>
      <c r="AJ1014" s="306" t="n">
        <v>2</v>
      </c>
      <c r="AK1014" s="303" t="n">
        <v>0.0125868055555556</v>
      </c>
      <c r="AL1014" s="303" t="n">
        <v>0.0135256988277728</v>
      </c>
      <c r="AM1014" s="474" t="n">
        <v>-0.000938893272217212</v>
      </c>
    </row>
    <row r="1015">
      <c r="A1015" s="314" t="inlineStr">
        <is>
          <t>SEMARANG三宝垄</t>
        </is>
      </c>
      <c r="B1015" s="315" t="inlineStr">
        <is>
          <t>QOMAR</t>
        </is>
      </c>
      <c r="C1015" s="319" t="inlineStr">
        <is>
          <t>RMB03</t>
        </is>
      </c>
      <c r="D1015" s="315" t="inlineStr">
        <is>
          <t>KRAGAN</t>
        </is>
      </c>
      <c r="E1015" s="298" t="n">
        <v>2646</v>
      </c>
      <c r="F1015" s="298" t="n">
        <v>99</v>
      </c>
      <c r="G1015" s="298" t="n">
        <v>73</v>
      </c>
      <c r="H1015" s="298" t="n">
        <v>0</v>
      </c>
      <c r="I1015" s="298" t="n">
        <v>0</v>
      </c>
      <c r="J1015" s="299" t="n">
        <v>2678</v>
      </c>
      <c r="K1015" s="299" t="n">
        <v>55</v>
      </c>
      <c r="L1015" s="299" t="n">
        <v>54</v>
      </c>
      <c r="M1015" s="299" t="n">
        <v>0</v>
      </c>
      <c r="N1015" s="299" t="n">
        <v>0</v>
      </c>
      <c r="O1015" s="299" t="n">
        <v>2831</v>
      </c>
      <c r="P1015" s="299" t="n">
        <v>68</v>
      </c>
      <c r="Q1015" s="299" t="n">
        <v>68</v>
      </c>
      <c r="R1015" s="299" t="n">
        <v>18</v>
      </c>
      <c r="S1015" s="299" t="n">
        <v>1</v>
      </c>
      <c r="T1015" s="300" t="n">
        <v>0.015</v>
      </c>
      <c r="U1015" s="301" t="n">
        <v>8155</v>
      </c>
      <c r="V1015" s="301" t="n">
        <v>222</v>
      </c>
      <c r="W1015" s="301" t="n">
        <v>195</v>
      </c>
      <c r="X1015" s="301" t="n">
        <v>1</v>
      </c>
      <c r="Y1015" s="299" t="n">
        <v>18</v>
      </c>
      <c r="Z1015" s="302" t="n">
        <v>0.0270999386879215</v>
      </c>
      <c r="AA1015" s="302" t="n">
        <v>0.0374149659863946</v>
      </c>
      <c r="AB1015" s="302" t="n">
        <v>0.020537714712472</v>
      </c>
      <c r="AC1015" s="303" t="n">
        <v>0.0236665489226422</v>
      </c>
      <c r="AD1015" s="474" t="n">
        <v>0.0168772512739226</v>
      </c>
      <c r="AE1015" s="305" t="n">
        <v>18620</v>
      </c>
      <c r="AF1015" s="306" t="n">
        <v>497</v>
      </c>
      <c r="AG1015" s="306" t="n">
        <v>1</v>
      </c>
      <c r="AH1015" s="306" t="n">
        <v>18916</v>
      </c>
      <c r="AI1015" s="306" t="n">
        <v>485</v>
      </c>
      <c r="AJ1015" s="306" t="n">
        <v>0</v>
      </c>
      <c r="AK1015" s="303" t="n">
        <v>0.0266380236305048</v>
      </c>
      <c r="AL1015" s="303" t="n">
        <v>0.0256396701205329</v>
      </c>
      <c r="AM1015" s="474" t="n">
        <v>0.000998353509971951</v>
      </c>
    </row>
    <row r="1016">
      <c r="A1016" s="314" t="inlineStr">
        <is>
          <t>SEMARANG三宝垄</t>
        </is>
      </c>
      <c r="B1016" s="315" t="inlineStr">
        <is>
          <t>QOMAR</t>
        </is>
      </c>
      <c r="C1016" s="319" t="inlineStr">
        <is>
          <t>RMB06</t>
        </is>
      </c>
      <c r="D1016" s="315" t="inlineStr">
        <is>
          <t>PAMOTAN</t>
        </is>
      </c>
      <c r="E1016" s="298" t="n">
        <v>2826</v>
      </c>
      <c r="F1016" s="298" t="n">
        <v>65</v>
      </c>
      <c r="G1016" s="298" t="n">
        <v>42</v>
      </c>
      <c r="H1016" s="298" t="n">
        <v>0</v>
      </c>
      <c r="I1016" s="298" t="n">
        <v>0</v>
      </c>
      <c r="J1016" s="299" t="n">
        <v>3308</v>
      </c>
      <c r="K1016" s="299" t="n">
        <v>54</v>
      </c>
      <c r="L1016" s="299" t="n">
        <v>53</v>
      </c>
      <c r="M1016" s="299" t="n">
        <v>4</v>
      </c>
      <c r="N1016" s="299" t="n">
        <v>0</v>
      </c>
      <c r="O1016" s="299" t="n">
        <v>3387</v>
      </c>
      <c r="P1016" s="299" t="n">
        <v>52</v>
      </c>
      <c r="Q1016" s="299" t="n">
        <v>52</v>
      </c>
      <c r="R1016" s="299" t="n">
        <v>11</v>
      </c>
      <c r="S1016" s="299" t="n">
        <v>0</v>
      </c>
      <c r="T1016" s="300" t="n">
        <v>0.015</v>
      </c>
      <c r="U1016" s="301" t="n">
        <v>9521</v>
      </c>
      <c r="V1016" s="301" t="n">
        <v>171</v>
      </c>
      <c r="W1016" s="301" t="n">
        <v>147</v>
      </c>
      <c r="X1016" s="301" t="n">
        <v>0</v>
      </c>
      <c r="Y1016" s="299" t="n">
        <v>15</v>
      </c>
      <c r="Z1016" s="302" t="n">
        <v>0.017960298287995</v>
      </c>
      <c r="AA1016" s="302" t="n">
        <v>0.0230007077140835</v>
      </c>
      <c r="AB1016" s="302" t="n">
        <v>0.0163240628778718</v>
      </c>
      <c r="AC1016" s="303" t="n">
        <v>0.0153528196043696</v>
      </c>
      <c r="AD1016" s="474" t="n">
        <v>0.00667664483621168</v>
      </c>
      <c r="AE1016" s="305" t="n">
        <v>21553</v>
      </c>
      <c r="AF1016" s="306" t="n">
        <v>319</v>
      </c>
      <c r="AG1016" s="306" t="n">
        <v>0</v>
      </c>
      <c r="AH1016" s="306" t="n">
        <v>20172</v>
      </c>
      <c r="AI1016" s="306" t="n">
        <v>260</v>
      </c>
      <c r="AJ1016" s="306" t="n">
        <v>0</v>
      </c>
      <c r="AK1016" s="303" t="n">
        <v>0.0148007237971512</v>
      </c>
      <c r="AL1016" s="303" t="n">
        <v>0.0128891532817767</v>
      </c>
      <c r="AM1016" s="474" t="n">
        <v>0.00191157051537449</v>
      </c>
    </row>
    <row r="1017">
      <c r="A1017" s="314" t="inlineStr">
        <is>
          <t>SEMARANG三宝垄</t>
        </is>
      </c>
      <c r="B1017" s="315" t="inlineStr">
        <is>
          <t>QOMAR</t>
        </is>
      </c>
      <c r="C1017" s="319" t="inlineStr">
        <is>
          <t>RMB07</t>
        </is>
      </c>
      <c r="D1017" s="315" t="inlineStr">
        <is>
          <t>SEDAN</t>
        </is>
      </c>
      <c r="E1017" s="298" t="n">
        <v>3186</v>
      </c>
      <c r="F1017" s="298" t="n">
        <v>59</v>
      </c>
      <c r="G1017" s="298" t="n">
        <v>43</v>
      </c>
      <c r="H1017" s="298" t="n">
        <v>0</v>
      </c>
      <c r="I1017" s="298" t="n">
        <v>0</v>
      </c>
      <c r="J1017" s="299" t="n">
        <v>3527</v>
      </c>
      <c r="K1017" s="299" t="n">
        <v>37</v>
      </c>
      <c r="L1017" s="299" t="n">
        <v>37</v>
      </c>
      <c r="M1017" s="299" t="n">
        <v>5</v>
      </c>
      <c r="N1017" s="299" t="n">
        <v>0</v>
      </c>
      <c r="O1017" s="299" t="n">
        <v>3636</v>
      </c>
      <c r="P1017" s="299" t="n">
        <v>42</v>
      </c>
      <c r="Q1017" s="299" t="n">
        <v>42</v>
      </c>
      <c r="R1017" s="299" t="n">
        <v>17</v>
      </c>
      <c r="S1017" s="299" t="n">
        <v>0</v>
      </c>
      <c r="T1017" s="300" t="n">
        <v>0.015</v>
      </c>
      <c r="U1017" s="301" t="n">
        <v>10349</v>
      </c>
      <c r="V1017" s="301" t="n">
        <v>138</v>
      </c>
      <c r="W1017" s="301" t="n">
        <v>122</v>
      </c>
      <c r="X1017" s="301" t="n">
        <v>0</v>
      </c>
      <c r="Y1017" s="299" t="n">
        <v>22</v>
      </c>
      <c r="Z1017" s="302" t="n">
        <v>0.01333462170258</v>
      </c>
      <c r="AA1017" s="302" t="n">
        <v>0.0185185185185185</v>
      </c>
      <c r="AB1017" s="302" t="n">
        <v>0.010490501842926</v>
      </c>
      <c r="AC1017" s="303" t="n">
        <v>0.0115511551155116</v>
      </c>
      <c r="AD1017" s="474" t="n">
        <v>0.00802801667559252</v>
      </c>
      <c r="AE1017" s="305" t="n">
        <v>23264</v>
      </c>
      <c r="AF1017" s="306" t="n">
        <v>303</v>
      </c>
      <c r="AG1017" s="306" t="n">
        <v>0</v>
      </c>
      <c r="AH1017" s="306" t="n">
        <v>21608</v>
      </c>
      <c r="AI1017" s="306" t="n">
        <v>281</v>
      </c>
      <c r="AJ1017" s="306" t="n">
        <v>0</v>
      </c>
      <c r="AK1017" s="303" t="n">
        <v>0.0130244154057772</v>
      </c>
      <c r="AL1017" s="303" t="n">
        <v>0.0130044427989633</v>
      </c>
      <c r="AM1017" s="474" t="n">
        <v>1.99726068138197e-05</v>
      </c>
    </row>
    <row r="1018">
      <c r="A1018" s="314" t="inlineStr">
        <is>
          <t>SEMARANG三宝垄</t>
        </is>
      </c>
      <c r="B1018" s="315" t="inlineStr">
        <is>
          <t>QOMAR</t>
        </is>
      </c>
      <c r="C1018" s="319" t="inlineStr">
        <is>
          <t>RMB08</t>
        </is>
      </c>
      <c r="D1018" s="315" t="inlineStr">
        <is>
          <t>BULU</t>
        </is>
      </c>
      <c r="E1018" s="298" t="n">
        <v>2493</v>
      </c>
      <c r="F1018" s="298" t="n">
        <v>25</v>
      </c>
      <c r="G1018" s="298" t="n">
        <v>14</v>
      </c>
      <c r="H1018" s="298" t="n">
        <v>0</v>
      </c>
      <c r="I1018" s="298" t="n">
        <v>0</v>
      </c>
      <c r="J1018" s="299" t="n">
        <v>2738</v>
      </c>
      <c r="K1018" s="299" t="n">
        <v>36</v>
      </c>
      <c r="L1018" s="299" t="n">
        <v>36</v>
      </c>
      <c r="M1018" s="299" t="n">
        <v>0</v>
      </c>
      <c r="N1018" s="299" t="n">
        <v>0</v>
      </c>
      <c r="O1018" s="299" t="n">
        <v>2691</v>
      </c>
      <c r="P1018" s="299" t="n">
        <v>39</v>
      </c>
      <c r="Q1018" s="299" t="n">
        <v>39</v>
      </c>
      <c r="R1018" s="299" t="n">
        <v>10</v>
      </c>
      <c r="S1018" s="299" t="n">
        <v>0</v>
      </c>
      <c r="T1018" s="300" t="n">
        <v>0.015</v>
      </c>
      <c r="U1018" s="301" t="n">
        <v>7922</v>
      </c>
      <c r="V1018" s="301" t="n">
        <v>100</v>
      </c>
      <c r="W1018" s="301" t="n">
        <v>89</v>
      </c>
      <c r="X1018" s="301" t="n">
        <v>0</v>
      </c>
      <c r="Y1018" s="299" t="n">
        <v>10</v>
      </c>
      <c r="Z1018" s="302" t="n">
        <v>0.0126230749810654</v>
      </c>
      <c r="AA1018" s="302" t="n">
        <v>0.0100280786201364</v>
      </c>
      <c r="AB1018" s="302" t="n">
        <v>0.0131482834185537</v>
      </c>
      <c r="AC1018" s="303" t="n">
        <v>0.0144927536231884</v>
      </c>
      <c r="AD1018" s="474" t="n">
        <v>-0.00312020479841731</v>
      </c>
      <c r="AE1018" s="305" t="n">
        <v>17888</v>
      </c>
      <c r="AF1018" s="306" t="n">
        <v>230</v>
      </c>
      <c r="AG1018" s="306" t="n">
        <v>0</v>
      </c>
      <c r="AH1018" s="306" t="n">
        <v>16306</v>
      </c>
      <c r="AI1018" s="306" t="n">
        <v>204</v>
      </c>
      <c r="AJ1018" s="306" t="n">
        <v>0</v>
      </c>
      <c r="AK1018" s="303" t="n">
        <v>0.0128577817531306</v>
      </c>
      <c r="AL1018" s="303" t="n">
        <v>0.0125107322457991</v>
      </c>
      <c r="AM1018" s="474" t="n">
        <v>0.000347049507331497</v>
      </c>
    </row>
    <row r="1019">
      <c r="A1019" s="314" t="inlineStr">
        <is>
          <t>SEMARANG三宝垄</t>
        </is>
      </c>
      <c r="B1019" s="315" t="inlineStr">
        <is>
          <t>QOMAR</t>
        </is>
      </c>
      <c r="C1019" s="319" t="inlineStr">
        <is>
          <t>RMB09</t>
        </is>
      </c>
      <c r="D1019" s="315" t="inlineStr">
        <is>
          <t>SLUKE</t>
        </is>
      </c>
      <c r="E1019" s="298" t="n">
        <v>1103</v>
      </c>
      <c r="F1019" s="298" t="n">
        <v>22</v>
      </c>
      <c r="G1019" s="298" t="n">
        <v>16</v>
      </c>
      <c r="H1019" s="298" t="n">
        <v>0</v>
      </c>
      <c r="I1019" s="298" t="n">
        <v>0</v>
      </c>
      <c r="J1019" s="299" t="n">
        <v>1122</v>
      </c>
      <c r="K1019" s="299" t="n">
        <v>20</v>
      </c>
      <c r="L1019" s="299" t="n">
        <v>20</v>
      </c>
      <c r="M1019" s="299" t="n">
        <v>1</v>
      </c>
      <c r="N1019" s="299" t="n">
        <v>0</v>
      </c>
      <c r="O1019" s="299" t="n">
        <v>1226</v>
      </c>
      <c r="P1019" s="299" t="n">
        <v>22</v>
      </c>
      <c r="Q1019" s="299" t="n">
        <v>22</v>
      </c>
      <c r="R1019" s="299" t="n">
        <v>9</v>
      </c>
      <c r="S1019" s="299" t="n">
        <v>0</v>
      </c>
      <c r="T1019" s="300" t="n">
        <v>0.015</v>
      </c>
      <c r="U1019" s="301" t="n">
        <v>3451</v>
      </c>
      <c r="V1019" s="301" t="n">
        <v>64</v>
      </c>
      <c r="W1019" s="301" t="n">
        <v>58</v>
      </c>
      <c r="X1019" s="301" t="n">
        <v>0</v>
      </c>
      <c r="Y1019" s="299" t="n">
        <v>10</v>
      </c>
      <c r="Z1019" s="302" t="n">
        <v>0.0185453491741524</v>
      </c>
      <c r="AA1019" s="302" t="n">
        <v>0.0199456029011786</v>
      </c>
      <c r="AB1019" s="302" t="n">
        <v>0.017825311942959</v>
      </c>
      <c r="AC1019" s="303" t="n">
        <v>0.0179445350734095</v>
      </c>
      <c r="AD1019" s="474" t="n">
        <v>0.0021202909582196</v>
      </c>
      <c r="AE1019" s="305" t="n">
        <v>7732</v>
      </c>
      <c r="AF1019" s="306" t="n">
        <v>120</v>
      </c>
      <c r="AG1019" s="306" t="n">
        <v>0</v>
      </c>
      <c r="AH1019" s="306" t="n">
        <v>7469</v>
      </c>
      <c r="AI1019" s="306" t="n">
        <v>113</v>
      </c>
      <c r="AJ1019" s="306" t="n">
        <v>0</v>
      </c>
      <c r="AK1019" s="303" t="n">
        <v>0.0155199172271081</v>
      </c>
      <c r="AL1019" s="303" t="n">
        <v>0.015129200696211</v>
      </c>
      <c r="AM1019" s="474" t="n">
        <v>0.000390716530897115</v>
      </c>
    </row>
    <row r="1020">
      <c r="A1020" s="314" t="inlineStr">
        <is>
          <t>SEMARANG三宝垄</t>
        </is>
      </c>
      <c r="B1020" s="315" t="inlineStr">
        <is>
          <t>QOMAR</t>
        </is>
      </c>
      <c r="C1020" s="319" t="inlineStr">
        <is>
          <t>RMB10</t>
        </is>
      </c>
      <c r="D1020" s="315" t="inlineStr">
        <is>
          <t>SARANG</t>
        </is>
      </c>
      <c r="E1020" s="298" t="n">
        <v>2215</v>
      </c>
      <c r="F1020" s="298" t="n">
        <v>51</v>
      </c>
      <c r="G1020" s="298" t="n">
        <v>37</v>
      </c>
      <c r="H1020" s="298" t="n">
        <v>0</v>
      </c>
      <c r="I1020" s="298" t="n">
        <v>0</v>
      </c>
      <c r="J1020" s="299" t="n">
        <v>2464</v>
      </c>
      <c r="K1020" s="299" t="n">
        <v>91</v>
      </c>
      <c r="L1020" s="299" t="n">
        <v>91</v>
      </c>
      <c r="M1020" s="299" t="n">
        <v>10</v>
      </c>
      <c r="N1020" s="299" t="n">
        <v>0</v>
      </c>
      <c r="O1020" s="299" t="n">
        <v>2614</v>
      </c>
      <c r="P1020" s="299" t="n">
        <v>15</v>
      </c>
      <c r="Q1020" s="299" t="n">
        <v>15</v>
      </c>
      <c r="R1020" s="299" t="n">
        <v>6</v>
      </c>
      <c r="S1020" s="299" t="n">
        <v>0</v>
      </c>
      <c r="T1020" s="300" t="n">
        <v>0.015</v>
      </c>
      <c r="U1020" s="301" t="n">
        <v>7293</v>
      </c>
      <c r="V1020" s="301" t="n">
        <v>157</v>
      </c>
      <c r="W1020" s="301" t="n">
        <v>143</v>
      </c>
      <c r="X1020" s="301" t="n">
        <v>0</v>
      </c>
      <c r="Y1020" s="299" t="n">
        <v>16</v>
      </c>
      <c r="Z1020" s="302" t="n">
        <v>0.0215274921157274</v>
      </c>
      <c r="AA1020" s="302" t="n">
        <v>0.0230248306997743</v>
      </c>
      <c r="AB1020" s="302" t="n">
        <v>0.0369318181818182</v>
      </c>
      <c r="AC1020" s="303" t="n">
        <v>0.00573833205814843</v>
      </c>
      <c r="AD1020" s="474" t="n">
        <v>-0.0139069874820439</v>
      </c>
      <c r="AE1020" s="305" t="n">
        <v>16246</v>
      </c>
      <c r="AF1020" s="306" t="n">
        <v>394</v>
      </c>
      <c r="AG1020" s="306" t="n">
        <v>0</v>
      </c>
      <c r="AH1020" s="306" t="n">
        <v>15602</v>
      </c>
      <c r="AI1020" s="306" t="n">
        <v>335</v>
      </c>
      <c r="AJ1020" s="306" t="n">
        <v>0</v>
      </c>
      <c r="AK1020" s="303" t="n">
        <v>0.0242521235996553</v>
      </c>
      <c r="AL1020" s="303" t="n">
        <v>0.0214716062043328</v>
      </c>
      <c r="AM1020" s="474" t="n">
        <v>0.00278051739532252</v>
      </c>
    </row>
    <row r="1021">
      <c r="A1021" s="314" t="inlineStr">
        <is>
          <t>SEMARANG三宝垄</t>
        </is>
      </c>
      <c r="B1021" s="315" t="inlineStr">
        <is>
          <t>QOMAR</t>
        </is>
      </c>
      <c r="C1021" s="319" t="inlineStr">
        <is>
          <t>RMB08A</t>
        </is>
      </c>
      <c r="D1021" s="315" t="inlineStr">
        <is>
          <t>PANCUR</t>
        </is>
      </c>
      <c r="E1021" s="298" t="n">
        <v>1216</v>
      </c>
      <c r="F1021" s="298" t="n">
        <v>16</v>
      </c>
      <c r="G1021" s="298" t="n">
        <v>10</v>
      </c>
      <c r="H1021" s="298" t="n">
        <v>0</v>
      </c>
      <c r="I1021" s="298" t="n">
        <v>0</v>
      </c>
      <c r="J1021" s="299" t="n">
        <v>1318</v>
      </c>
      <c r="K1021" s="299" t="n">
        <v>5</v>
      </c>
      <c r="L1021" s="299" t="n">
        <v>5</v>
      </c>
      <c r="M1021" s="299" t="n">
        <v>0</v>
      </c>
      <c r="N1021" s="299" t="n">
        <v>0</v>
      </c>
      <c r="O1021" s="299" t="n">
        <v>1384</v>
      </c>
      <c r="P1021" s="299" t="n">
        <v>6</v>
      </c>
      <c r="Q1021" s="299" t="n">
        <v>6</v>
      </c>
      <c r="R1021" s="299" t="n">
        <v>2</v>
      </c>
      <c r="S1021" s="299" t="n">
        <v>0</v>
      </c>
      <c r="T1021" s="300" t="n">
        <v>0.015</v>
      </c>
      <c r="U1021" s="301" t="n">
        <v>3918</v>
      </c>
      <c r="V1021" s="301" t="n">
        <v>27</v>
      </c>
      <c r="W1021" s="301" t="n">
        <v>21</v>
      </c>
      <c r="X1021" s="301" t="n">
        <v>0</v>
      </c>
      <c r="Y1021" s="299" t="n">
        <v>2</v>
      </c>
      <c r="Z1021" s="302" t="n">
        <v>0.00689127105666156</v>
      </c>
      <c r="AA1021" s="302" t="n">
        <v>0.0131578947368421</v>
      </c>
      <c r="AB1021" s="302" t="n">
        <v>0.00379362670713202</v>
      </c>
      <c r="AC1021" s="303" t="n">
        <v>0.00433526011560694</v>
      </c>
      <c r="AD1021" s="474" t="n">
        <v>0.009364268029710091</v>
      </c>
      <c r="AE1021" s="305" t="n">
        <v>8770</v>
      </c>
      <c r="AF1021" s="306" t="n">
        <v>74</v>
      </c>
      <c r="AG1021" s="306" t="n">
        <v>0</v>
      </c>
      <c r="AH1021" s="306" t="n">
        <v>8650</v>
      </c>
      <c r="AI1021" s="306" t="n">
        <v>94</v>
      </c>
      <c r="AJ1021" s="306" t="n">
        <v>0</v>
      </c>
      <c r="AK1021" s="303" t="n">
        <v>0.00843785632839225</v>
      </c>
      <c r="AL1021" s="303" t="n">
        <v>0.0108670520231214</v>
      </c>
      <c r="AM1021" s="474" t="n">
        <v>-0.00242919569472914</v>
      </c>
    </row>
    <row r="1022">
      <c r="A1022" s="314" t="inlineStr">
        <is>
          <t>SEMARANG三宝垄</t>
        </is>
      </c>
      <c r="B1022" s="315" t="inlineStr">
        <is>
          <t>EDDIE</t>
        </is>
      </c>
      <c r="C1022" s="319" t="inlineStr">
        <is>
          <t>SRG02</t>
        </is>
      </c>
      <c r="D1022" s="315" t="inlineStr">
        <is>
          <t>BANYUMANIK</t>
        </is>
      </c>
      <c r="E1022" s="298" t="n">
        <v>6029</v>
      </c>
      <c r="F1022" s="298" t="n">
        <v>128</v>
      </c>
      <c r="G1022" s="298" t="n">
        <v>72</v>
      </c>
      <c r="H1022" s="298" t="n">
        <v>0</v>
      </c>
      <c r="I1022" s="298" t="n">
        <v>0</v>
      </c>
      <c r="J1022" s="299" t="n">
        <v>6237</v>
      </c>
      <c r="K1022" s="299" t="n">
        <v>234</v>
      </c>
      <c r="L1022" s="299" t="n">
        <v>234</v>
      </c>
      <c r="M1022" s="299" t="n">
        <v>21</v>
      </c>
      <c r="N1022" s="299" t="n">
        <v>0</v>
      </c>
      <c r="O1022" s="299" t="n">
        <v>5927</v>
      </c>
      <c r="P1022" s="299" t="n">
        <v>102</v>
      </c>
      <c r="Q1022" s="299" t="n">
        <v>101</v>
      </c>
      <c r="R1022" s="299" t="n">
        <v>44</v>
      </c>
      <c r="S1022" s="299" t="n">
        <v>0</v>
      </c>
      <c r="T1022" s="300" t="n">
        <v>0.015</v>
      </c>
      <c r="U1022" s="301" t="n">
        <v>18193</v>
      </c>
      <c r="V1022" s="301" t="n">
        <v>464</v>
      </c>
      <c r="W1022" s="301" t="n">
        <v>407</v>
      </c>
      <c r="X1022" s="301" t="n">
        <v>0</v>
      </c>
      <c r="Y1022" s="299" t="n">
        <v>65</v>
      </c>
      <c r="Z1022" s="302" t="n">
        <v>0.0255043148463695</v>
      </c>
      <c r="AA1022" s="302" t="n">
        <v>0.021230718195389</v>
      </c>
      <c r="AB1022" s="302" t="n">
        <v>0.0375180375180375</v>
      </c>
      <c r="AC1022" s="303" t="n">
        <v>0.01720938079973</v>
      </c>
      <c r="AD1022" s="474" t="n">
        <v>-0.0162873193226486</v>
      </c>
      <c r="AE1022" s="305" t="n">
        <v>39856</v>
      </c>
      <c r="AF1022" s="306" t="n">
        <v>993</v>
      </c>
      <c r="AG1022" s="306" t="n">
        <v>0</v>
      </c>
      <c r="AH1022" s="306" t="n">
        <v>35753</v>
      </c>
      <c r="AI1022" s="306" t="n">
        <v>1112</v>
      </c>
      <c r="AJ1022" s="306" t="n">
        <v>0</v>
      </c>
      <c r="AK1022" s="303" t="n">
        <v>0.0249146928944199</v>
      </c>
      <c r="AL1022" s="303" t="n">
        <v>0.0311022851229267</v>
      </c>
      <c r="AM1022" s="474" t="n">
        <v>-0.00618759222850684</v>
      </c>
    </row>
    <row r="1023">
      <c r="A1023" s="314" t="inlineStr">
        <is>
          <t>SEMARANG三宝垄</t>
        </is>
      </c>
      <c r="B1023" s="315" t="inlineStr">
        <is>
          <t>EDDIE</t>
        </is>
      </c>
      <c r="C1023" s="319" t="inlineStr">
        <is>
          <t>SRG01</t>
        </is>
      </c>
      <c r="D1023" s="315" t="inlineStr">
        <is>
          <t>SEMARANG</t>
        </is>
      </c>
      <c r="E1023" s="298" t="n">
        <v>2560</v>
      </c>
      <c r="F1023" s="298" t="n">
        <v>91</v>
      </c>
      <c r="G1023" s="298" t="n">
        <v>57</v>
      </c>
      <c r="H1023" s="298" t="n">
        <v>0</v>
      </c>
      <c r="I1023" s="298" t="n">
        <v>0</v>
      </c>
      <c r="J1023" s="299" t="n">
        <v>2808</v>
      </c>
      <c r="K1023" s="299" t="n">
        <v>85</v>
      </c>
      <c r="L1023" s="299" t="n">
        <v>85</v>
      </c>
      <c r="M1023" s="299" t="n">
        <v>4</v>
      </c>
      <c r="N1023" s="299" t="n">
        <v>0</v>
      </c>
      <c r="O1023" s="299" t="n">
        <v>2656</v>
      </c>
      <c r="P1023" s="299" t="n">
        <v>86</v>
      </c>
      <c r="Q1023" s="299" t="n">
        <v>86</v>
      </c>
      <c r="R1023" s="299" t="n">
        <v>41</v>
      </c>
      <c r="S1023" s="299" t="n">
        <v>0</v>
      </c>
      <c r="T1023" s="300" t="n">
        <v>0.015</v>
      </c>
      <c r="U1023" s="301" t="n">
        <v>8024</v>
      </c>
      <c r="V1023" s="301" t="n">
        <v>262</v>
      </c>
      <c r="W1023" s="301" t="n">
        <v>228</v>
      </c>
      <c r="X1023" s="301" t="n">
        <v>0</v>
      </c>
      <c r="Y1023" s="299" t="n">
        <v>45</v>
      </c>
      <c r="Z1023" s="302" t="n">
        <v>0.0326520438683948</v>
      </c>
      <c r="AA1023" s="302" t="n">
        <v>0.035546875</v>
      </c>
      <c r="AB1023" s="302" t="n">
        <v>0.0302706552706553</v>
      </c>
      <c r="AC1023" s="303" t="n">
        <v>0.0323795180722892</v>
      </c>
      <c r="AD1023" s="474" t="n">
        <v>0.00527621972934473</v>
      </c>
      <c r="AE1023" s="305" t="n">
        <v>17591</v>
      </c>
      <c r="AF1023" s="306" t="n">
        <v>533</v>
      </c>
      <c r="AG1023" s="306" t="n">
        <v>0</v>
      </c>
      <c r="AH1023" s="306" t="n">
        <v>15942</v>
      </c>
      <c r="AI1023" s="306" t="n">
        <v>475</v>
      </c>
      <c r="AJ1023" s="306" t="n">
        <v>0</v>
      </c>
      <c r="AK1023" s="303" t="n">
        <v>0.0302995850150645</v>
      </c>
      <c r="AL1023" s="303" t="n">
        <v>0.0297955087191068</v>
      </c>
      <c r="AM1023" s="474" t="n">
        <v>0.000504076295957761</v>
      </c>
    </row>
    <row r="1024">
      <c r="A1024" s="314" t="inlineStr">
        <is>
          <t>SEMARANG三宝垄</t>
        </is>
      </c>
      <c r="B1024" s="315" t="inlineStr">
        <is>
          <t>EDDIE</t>
        </is>
      </c>
      <c r="C1024" s="319" t="inlineStr">
        <is>
          <t>SRG23</t>
        </is>
      </c>
      <c r="D1024" s="315" t="inlineStr">
        <is>
          <t>TENTARA_PELAJAR</t>
        </is>
      </c>
      <c r="E1024" s="298" t="n">
        <v>2692</v>
      </c>
      <c r="F1024" s="298" t="n">
        <v>72</v>
      </c>
      <c r="G1024" s="298" t="n">
        <v>40</v>
      </c>
      <c r="H1024" s="298" t="n">
        <v>3</v>
      </c>
      <c r="I1024" s="298" t="n">
        <v>0</v>
      </c>
      <c r="J1024" s="299" t="n">
        <v>2866</v>
      </c>
      <c r="K1024" s="299" t="n">
        <v>88</v>
      </c>
      <c r="L1024" s="299" t="n">
        <v>87</v>
      </c>
      <c r="M1024" s="299" t="n">
        <v>0</v>
      </c>
      <c r="N1024" s="299" t="n">
        <v>0</v>
      </c>
      <c r="O1024" s="299" t="n">
        <v>2546</v>
      </c>
      <c r="P1024" s="299" t="n">
        <v>74</v>
      </c>
      <c r="Q1024" s="299" t="n">
        <v>74</v>
      </c>
      <c r="R1024" s="299" t="n">
        <v>32</v>
      </c>
      <c r="S1024" s="299" t="n">
        <v>0</v>
      </c>
      <c r="T1024" s="300" t="n">
        <v>0.015</v>
      </c>
      <c r="U1024" s="301" t="n">
        <v>8104</v>
      </c>
      <c r="V1024" s="301" t="n">
        <v>234</v>
      </c>
      <c r="W1024" s="301" t="n">
        <v>201</v>
      </c>
      <c r="X1024" s="301" t="n">
        <v>0</v>
      </c>
      <c r="Y1024" s="299" t="n">
        <v>35</v>
      </c>
      <c r="Z1024" s="302" t="n">
        <v>0.0288746298124383</v>
      </c>
      <c r="AA1024" s="302" t="n">
        <v>0.0267459138187221</v>
      </c>
      <c r="AB1024" s="302" t="n">
        <v>0.0307048150732729</v>
      </c>
      <c r="AC1024" s="303" t="n">
        <v>0.0290652003142184</v>
      </c>
      <c r="AD1024" s="474" t="n">
        <v>-0.00395890125455071</v>
      </c>
      <c r="AE1024" s="305" t="n">
        <v>17551</v>
      </c>
      <c r="AF1024" s="306" t="n">
        <v>529</v>
      </c>
      <c r="AG1024" s="306" t="n">
        <v>0</v>
      </c>
      <c r="AH1024" s="306" t="n">
        <v>15438</v>
      </c>
      <c r="AI1024" s="306" t="n">
        <v>506</v>
      </c>
      <c r="AJ1024" s="306" t="n">
        <v>0</v>
      </c>
      <c r="AK1024" s="303" t="n">
        <v>0.0301407327217822</v>
      </c>
      <c r="AL1024" s="303" t="n">
        <v>0.0327762663557456</v>
      </c>
      <c r="AM1024" s="474" t="n">
        <v>-0.00263553363396333</v>
      </c>
    </row>
    <row r="1025">
      <c r="A1025" s="314" t="inlineStr">
        <is>
          <t>SEMARANG三宝垄</t>
        </is>
      </c>
      <c r="B1025" s="315" t="inlineStr">
        <is>
          <t>EDDIE</t>
        </is>
      </c>
      <c r="C1025" s="319" t="inlineStr">
        <is>
          <t>SRG26</t>
        </is>
      </c>
      <c r="D1025" s="315" t="inlineStr">
        <is>
          <t>SENDANGMULYO</t>
        </is>
      </c>
      <c r="E1025" s="298" t="n">
        <v>5065</v>
      </c>
      <c r="F1025" s="298" t="n">
        <v>154</v>
      </c>
      <c r="G1025" s="298" t="n">
        <v>91</v>
      </c>
      <c r="H1025" s="298" t="n">
        <v>1</v>
      </c>
      <c r="I1025" s="298" t="n">
        <v>0</v>
      </c>
      <c r="J1025" s="299" t="n">
        <v>5253</v>
      </c>
      <c r="K1025" s="299" t="n">
        <v>63</v>
      </c>
      <c r="L1025" s="299" t="n">
        <v>62</v>
      </c>
      <c r="M1025" s="299" t="n">
        <v>1</v>
      </c>
      <c r="N1025" s="299" t="n">
        <v>0</v>
      </c>
      <c r="O1025" s="299" t="n">
        <v>5326</v>
      </c>
      <c r="P1025" s="299" t="n">
        <v>99</v>
      </c>
      <c r="Q1025" s="299" t="n">
        <v>99</v>
      </c>
      <c r="R1025" s="299" t="n">
        <v>27</v>
      </c>
      <c r="S1025" s="299" t="n">
        <v>0</v>
      </c>
      <c r="T1025" s="300" t="n">
        <v>0.015</v>
      </c>
      <c r="U1025" s="301" t="n">
        <v>15644</v>
      </c>
      <c r="V1025" s="301" t="n">
        <v>316</v>
      </c>
      <c r="W1025" s="301" t="n">
        <v>252</v>
      </c>
      <c r="X1025" s="301" t="n">
        <v>0</v>
      </c>
      <c r="Y1025" s="299" t="n">
        <v>29</v>
      </c>
      <c r="Z1025" s="302" t="n">
        <v>0.0201994374840194</v>
      </c>
      <c r="AA1025" s="302" t="n">
        <v>0.0304047384007897</v>
      </c>
      <c r="AB1025" s="302" t="n">
        <v>0.0119931467732724</v>
      </c>
      <c r="AC1025" s="303" t="n">
        <v>0.0185880585805483</v>
      </c>
      <c r="AD1025" s="474" t="n">
        <v>0.0184115916275173</v>
      </c>
      <c r="AE1025" s="305" t="n">
        <v>35916</v>
      </c>
      <c r="AF1025" s="306" t="n">
        <v>723</v>
      </c>
      <c r="AG1025" s="306" t="n">
        <v>0</v>
      </c>
      <c r="AH1025" s="306" t="n">
        <v>34560</v>
      </c>
      <c r="AI1025" s="306" t="n">
        <v>588</v>
      </c>
      <c r="AJ1025" s="306" t="n">
        <v>0</v>
      </c>
      <c r="AK1025" s="303" t="n">
        <v>0.0201303040427665</v>
      </c>
      <c r="AL1025" s="303" t="n">
        <v>0.0170138888888889</v>
      </c>
      <c r="AM1025" s="474" t="n">
        <v>0.00311641515387757</v>
      </c>
    </row>
    <row r="1026">
      <c r="A1026" s="314" t="inlineStr">
        <is>
          <t>SEMARANG三宝垄</t>
        </is>
      </c>
      <c r="B1026" s="315" t="inlineStr">
        <is>
          <t>EDDIE</t>
        </is>
      </c>
      <c r="C1026" s="319" t="inlineStr">
        <is>
          <t>SRG64</t>
        </is>
      </c>
      <c r="D1026" s="315" t="inlineStr">
        <is>
          <t>KETILENG_RAYA</t>
        </is>
      </c>
      <c r="E1026" s="298" t="n">
        <v>4216</v>
      </c>
      <c r="F1026" s="298" t="n">
        <v>114</v>
      </c>
      <c r="G1026" s="298" t="n">
        <v>70</v>
      </c>
      <c r="H1026" s="298" t="n">
        <v>0</v>
      </c>
      <c r="I1026" s="298" t="n">
        <v>0</v>
      </c>
      <c r="J1026" s="299" t="n">
        <v>4506</v>
      </c>
      <c r="K1026" s="299" t="n">
        <v>132</v>
      </c>
      <c r="L1026" s="299" t="n">
        <v>129</v>
      </c>
      <c r="M1026" s="299" t="n">
        <v>16</v>
      </c>
      <c r="N1026" s="299" t="n">
        <v>0</v>
      </c>
      <c r="O1026" s="299" t="n">
        <v>4358</v>
      </c>
      <c r="P1026" s="299" t="n">
        <v>113</v>
      </c>
      <c r="Q1026" s="299" t="n">
        <v>113</v>
      </c>
      <c r="R1026" s="299" t="n">
        <v>40</v>
      </c>
      <c r="S1026" s="299" t="n">
        <v>0</v>
      </c>
      <c r="T1026" s="300" t="n">
        <v>0.015</v>
      </c>
      <c r="U1026" s="301" t="n">
        <v>13080</v>
      </c>
      <c r="V1026" s="301" t="n">
        <v>359</v>
      </c>
      <c r="W1026" s="301" t="n">
        <v>312</v>
      </c>
      <c r="X1026" s="301" t="n">
        <v>0</v>
      </c>
      <c r="Y1026" s="299" t="n">
        <v>56</v>
      </c>
      <c r="Z1026" s="302" t="n">
        <v>0.0274464831804281</v>
      </c>
      <c r="AA1026" s="302" t="n">
        <v>0.0270398481973435</v>
      </c>
      <c r="AB1026" s="302" t="n">
        <v>0.0292942743009321</v>
      </c>
      <c r="AC1026" s="303" t="n">
        <v>0.025929325378614</v>
      </c>
      <c r="AD1026" s="474" t="n">
        <v>-0.00225442610358864</v>
      </c>
      <c r="AE1026" s="305" t="n">
        <v>28207</v>
      </c>
      <c r="AF1026" s="306" t="n">
        <v>728</v>
      </c>
      <c r="AG1026" s="306" t="n">
        <v>0</v>
      </c>
      <c r="AH1026" s="306" t="n">
        <v>25066</v>
      </c>
      <c r="AI1026" s="306" t="n">
        <v>643</v>
      </c>
      <c r="AJ1026" s="306" t="n">
        <v>0</v>
      </c>
      <c r="AK1026" s="303" t="n">
        <v>0.0258091962987911</v>
      </c>
      <c r="AL1026" s="303" t="n">
        <v>0.0256522779861167</v>
      </c>
      <c r="AM1026" s="474" t="n">
        <v>0.00015691831267443</v>
      </c>
    </row>
    <row r="1027">
      <c r="A1027" s="314" t="inlineStr">
        <is>
          <t>SEMARANG三宝垄</t>
        </is>
      </c>
      <c r="B1027" s="315" t="inlineStr">
        <is>
          <t>EDDIE</t>
        </is>
      </c>
      <c r="C1027" s="319" t="inlineStr">
        <is>
          <t>SRG65</t>
        </is>
      </c>
      <c r="D1027" s="315" t="inlineStr">
        <is>
          <t>SUPRIYADI_FNC</t>
        </is>
      </c>
      <c r="E1027" s="298" t="n">
        <v>4194</v>
      </c>
      <c r="F1027" s="298" t="n">
        <v>123</v>
      </c>
      <c r="G1027" s="298" t="n">
        <v>66</v>
      </c>
      <c r="H1027" s="298" t="n">
        <v>0</v>
      </c>
      <c r="I1027" s="298" t="n">
        <v>0</v>
      </c>
      <c r="J1027" s="299" t="n">
        <v>4348</v>
      </c>
      <c r="K1027" s="299" t="n">
        <v>203</v>
      </c>
      <c r="L1027" s="299" t="n">
        <v>202</v>
      </c>
      <c r="M1027" s="299" t="n">
        <v>3</v>
      </c>
      <c r="N1027" s="299" t="n">
        <v>0</v>
      </c>
      <c r="O1027" s="299" t="n">
        <v>4319</v>
      </c>
      <c r="P1027" s="299" t="n">
        <v>48</v>
      </c>
      <c r="Q1027" s="299" t="n">
        <v>48</v>
      </c>
      <c r="R1027" s="299" t="n">
        <v>3</v>
      </c>
      <c r="S1027" s="299" t="n">
        <v>0</v>
      </c>
      <c r="T1027" s="300" t="n">
        <v>0.015</v>
      </c>
      <c r="U1027" s="301" t="n">
        <v>12861</v>
      </c>
      <c r="V1027" s="301" t="n">
        <v>374</v>
      </c>
      <c r="W1027" s="301" t="n">
        <v>316</v>
      </c>
      <c r="X1027" s="301" t="n">
        <v>0</v>
      </c>
      <c r="Y1027" s="299" t="n">
        <v>6</v>
      </c>
      <c r="Z1027" s="302" t="n">
        <v>0.0290801648394371</v>
      </c>
      <c r="AA1027" s="302" t="n">
        <v>0.0293276108726753</v>
      </c>
      <c r="AB1027" s="302" t="n">
        <v>0.046688132474701</v>
      </c>
      <c r="AC1027" s="303" t="n">
        <v>0.011113683723084</v>
      </c>
      <c r="AD1027" s="474" t="n">
        <v>-0.0173605216020258</v>
      </c>
      <c r="AE1027" s="305" t="n">
        <v>29255</v>
      </c>
      <c r="AF1027" s="306" t="n">
        <v>964</v>
      </c>
      <c r="AG1027" s="306" t="n">
        <v>0</v>
      </c>
      <c r="AH1027" s="306" t="n">
        <v>26109</v>
      </c>
      <c r="AI1027" s="306" t="n">
        <v>563</v>
      </c>
      <c r="AJ1027" s="306" t="n">
        <v>0</v>
      </c>
      <c r="AK1027" s="303" t="n">
        <v>0.032951632199624</v>
      </c>
      <c r="AL1027" s="303" t="n">
        <v>0.0215634455551725</v>
      </c>
      <c r="AM1027" s="474" t="n">
        <v>0.0113881866444514</v>
      </c>
    </row>
    <row r="1028">
      <c r="A1028" s="314" t="inlineStr">
        <is>
          <t>SEMARANG三宝垄</t>
        </is>
      </c>
      <c r="B1028" s="315" t="inlineStr">
        <is>
          <t>EDDIE</t>
        </is>
      </c>
      <c r="C1028" s="319" t="inlineStr">
        <is>
          <t>SRG66</t>
        </is>
      </c>
      <c r="D1028" s="315" t="inlineStr">
        <is>
          <t>TLOGOSARI_FNC</t>
        </is>
      </c>
      <c r="E1028" s="298" t="n">
        <v>2680</v>
      </c>
      <c r="F1028" s="298" t="n">
        <v>73</v>
      </c>
      <c r="G1028" s="298" t="n">
        <v>51</v>
      </c>
      <c r="H1028" s="298" t="n">
        <v>0</v>
      </c>
      <c r="I1028" s="298" t="n">
        <v>0</v>
      </c>
      <c r="J1028" s="299" t="n">
        <v>2876</v>
      </c>
      <c r="K1028" s="299" t="n">
        <v>84</v>
      </c>
      <c r="L1028" s="299" t="n">
        <v>84</v>
      </c>
      <c r="M1028" s="299" t="n">
        <v>1</v>
      </c>
      <c r="N1028" s="299" t="n">
        <v>0</v>
      </c>
      <c r="O1028" s="299" t="n">
        <v>2725</v>
      </c>
      <c r="P1028" s="299" t="n">
        <v>74</v>
      </c>
      <c r="Q1028" s="299" t="n">
        <v>74</v>
      </c>
      <c r="R1028" s="299" t="n">
        <v>36</v>
      </c>
      <c r="S1028" s="299" t="n">
        <v>0</v>
      </c>
      <c r="T1028" s="300" t="n">
        <v>0.015</v>
      </c>
      <c r="U1028" s="301" t="n">
        <v>8281</v>
      </c>
      <c r="V1028" s="301" t="n">
        <v>231</v>
      </c>
      <c r="W1028" s="301" t="n">
        <v>209</v>
      </c>
      <c r="X1028" s="301" t="n">
        <v>0</v>
      </c>
      <c r="Y1028" s="299" t="n">
        <v>37</v>
      </c>
      <c r="Z1028" s="302" t="n">
        <v>0.0278951817413356</v>
      </c>
      <c r="AA1028" s="302" t="n">
        <v>0.0272388059701493</v>
      </c>
      <c r="AB1028" s="302" t="n">
        <v>0.0292072322670376</v>
      </c>
      <c r="AC1028" s="303" t="n">
        <v>0.0271559633027523</v>
      </c>
      <c r="AD1028" s="474" t="n">
        <v>-0.0019684262968883</v>
      </c>
      <c r="AE1028" s="305" t="n">
        <v>18428</v>
      </c>
      <c r="AF1028" s="306" t="n">
        <v>538</v>
      </c>
      <c r="AG1028" s="306" t="n">
        <v>0</v>
      </c>
      <c r="AH1028" s="306" t="n">
        <v>17403</v>
      </c>
      <c r="AI1028" s="306" t="n">
        <v>478</v>
      </c>
      <c r="AJ1028" s="306" t="n">
        <v>0</v>
      </c>
      <c r="AK1028" s="303" t="n">
        <v>0.029194703711743</v>
      </c>
      <c r="AL1028" s="303" t="n">
        <v>0.0274665287594093</v>
      </c>
      <c r="AM1028" s="474" t="n">
        <v>0.0017281749523337</v>
      </c>
    </row>
    <row r="1029">
      <c r="A1029" s="314" t="inlineStr">
        <is>
          <t>SEMARANG三宝垄</t>
        </is>
      </c>
      <c r="B1029" s="315" t="inlineStr">
        <is>
          <t>EDDIE</t>
        </is>
      </c>
      <c r="C1029" s="319" t="inlineStr">
        <is>
          <t>SRG68</t>
        </is>
      </c>
      <c r="D1029" s="315" t="inlineStr">
        <is>
          <t>WOLTER_FNC</t>
        </is>
      </c>
      <c r="E1029" s="298" t="n">
        <v>1498</v>
      </c>
      <c r="F1029" s="298" t="n">
        <v>40</v>
      </c>
      <c r="G1029" s="298" t="n">
        <v>22</v>
      </c>
      <c r="H1029" s="298" t="n">
        <v>0</v>
      </c>
      <c r="I1029" s="298" t="n">
        <v>0</v>
      </c>
      <c r="J1029" s="299" t="n">
        <v>1554</v>
      </c>
      <c r="K1029" s="299" t="n">
        <v>42</v>
      </c>
      <c r="L1029" s="299" t="n">
        <v>42</v>
      </c>
      <c r="M1029" s="299" t="n">
        <v>3</v>
      </c>
      <c r="N1029" s="299" t="n">
        <v>0</v>
      </c>
      <c r="O1029" s="299" t="n">
        <v>1453</v>
      </c>
      <c r="P1029" s="299" t="n">
        <v>43</v>
      </c>
      <c r="Q1029" s="299" t="n">
        <v>43</v>
      </c>
      <c r="R1029" s="299" t="n">
        <v>28</v>
      </c>
      <c r="S1029" s="299" t="n">
        <v>0</v>
      </c>
      <c r="T1029" s="300" t="n">
        <v>0.015</v>
      </c>
      <c r="U1029" s="301" t="n">
        <v>4505</v>
      </c>
      <c r="V1029" s="301" t="n">
        <v>125</v>
      </c>
      <c r="W1029" s="301" t="n">
        <v>107</v>
      </c>
      <c r="X1029" s="301" t="n">
        <v>0</v>
      </c>
      <c r="Y1029" s="299" t="n">
        <v>31</v>
      </c>
      <c r="Z1029" s="302" t="n">
        <v>0.0277469478357381</v>
      </c>
      <c r="AA1029" s="302" t="n">
        <v>0.0267022696929239</v>
      </c>
      <c r="AB1029" s="302" t="n">
        <v>0.027027027027027</v>
      </c>
      <c r="AC1029" s="303" t="n">
        <v>0.0295939435650379</v>
      </c>
      <c r="AD1029" s="474" t="n">
        <v>-0.000324757334103129</v>
      </c>
      <c r="AE1029" s="305" t="n">
        <v>9913</v>
      </c>
      <c r="AF1029" s="306" t="n">
        <v>263</v>
      </c>
      <c r="AG1029" s="306" t="n">
        <v>0</v>
      </c>
      <c r="AH1029" s="306" t="n">
        <v>8992</v>
      </c>
      <c r="AI1029" s="306" t="n">
        <v>227</v>
      </c>
      <c r="AJ1029" s="306" t="n">
        <v>0</v>
      </c>
      <c r="AK1029" s="303" t="n">
        <v>0.0265308181176233</v>
      </c>
      <c r="AL1029" s="303" t="n">
        <v>0.0252446619217082</v>
      </c>
      <c r="AM1029" s="474" t="n">
        <v>0.00128615619591514</v>
      </c>
    </row>
    <row r="1030">
      <c r="A1030" s="314" t="inlineStr">
        <is>
          <t>SEMARANG三宝垄</t>
        </is>
      </c>
      <c r="B1030" s="315" t="inlineStr">
        <is>
          <t>EDDIE</t>
        </is>
      </c>
      <c r="C1030" s="319" t="inlineStr">
        <is>
          <t>SRG16</t>
        </is>
      </c>
      <c r="D1030" s="315" t="inlineStr">
        <is>
          <t>SIDODADI</t>
        </is>
      </c>
      <c r="E1030" s="298" t="n">
        <v>4992</v>
      </c>
      <c r="F1030" s="298" t="n">
        <v>115</v>
      </c>
      <c r="G1030" s="298" t="n">
        <v>78</v>
      </c>
      <c r="H1030" s="298" t="n">
        <v>0</v>
      </c>
      <c r="I1030" s="298" t="n">
        <v>0</v>
      </c>
      <c r="J1030" s="299" t="n">
        <v>5273</v>
      </c>
      <c r="K1030" s="299" t="n">
        <v>124</v>
      </c>
      <c r="L1030" s="299" t="n">
        <v>122</v>
      </c>
      <c r="M1030" s="299" t="n">
        <v>5</v>
      </c>
      <c r="N1030" s="299" t="n">
        <v>0</v>
      </c>
      <c r="O1030" s="299" t="n">
        <v>4779</v>
      </c>
      <c r="P1030" s="299" t="n">
        <v>135</v>
      </c>
      <c r="Q1030" s="299" t="n">
        <v>135</v>
      </c>
      <c r="R1030" s="299" t="n">
        <v>42</v>
      </c>
      <c r="S1030" s="299" t="n">
        <v>0</v>
      </c>
      <c r="T1030" s="300" t="n">
        <v>0.015</v>
      </c>
      <c r="U1030" s="301" t="n">
        <v>15044</v>
      </c>
      <c r="V1030" s="301" t="n">
        <v>374</v>
      </c>
      <c r="W1030" s="301" t="n">
        <v>335</v>
      </c>
      <c r="X1030" s="301" t="n">
        <v>0</v>
      </c>
      <c r="Y1030" s="299" t="n">
        <v>47</v>
      </c>
      <c r="Z1030" s="302" t="n">
        <v>0.0248604094655677</v>
      </c>
      <c r="AA1030" s="302" t="n">
        <v>0.023036858974359</v>
      </c>
      <c r="AB1030" s="302" t="n">
        <v>0.0235160250331879</v>
      </c>
      <c r="AC1030" s="303" t="n">
        <v>0.0282485875706215</v>
      </c>
      <c r="AD1030" s="474" t="n">
        <v>-0.000479166058828962</v>
      </c>
      <c r="AE1030" s="305" t="n">
        <v>33421</v>
      </c>
      <c r="AF1030" s="306" t="n">
        <v>876</v>
      </c>
      <c r="AG1030" s="306" t="n">
        <v>0</v>
      </c>
      <c r="AH1030" s="306" t="n">
        <v>31484</v>
      </c>
      <c r="AI1030" s="306" t="n">
        <v>826</v>
      </c>
      <c r="AJ1030" s="306" t="n">
        <v>0</v>
      </c>
      <c r="AK1030" s="303" t="n">
        <v>0.0262110648993148</v>
      </c>
      <c r="AL1030" s="303" t="n">
        <v>0.0262355482149663</v>
      </c>
      <c r="AM1030" s="474" t="n">
        <v>-2.44833156515314e-05</v>
      </c>
    </row>
    <row r="1031">
      <c r="A1031" s="314" t="inlineStr">
        <is>
          <t>SEMARANG三宝垄</t>
        </is>
      </c>
      <c r="B1031" s="315" t="inlineStr">
        <is>
          <t>EDDIE</t>
        </is>
      </c>
      <c r="C1031" s="319" t="inlineStr">
        <is>
          <t>SRG18</t>
        </is>
      </c>
      <c r="D1031" s="315" t="inlineStr">
        <is>
          <t>GENUK</t>
        </is>
      </c>
      <c r="E1031" s="298" t="n">
        <v>5730</v>
      </c>
      <c r="F1031" s="298" t="n">
        <v>132</v>
      </c>
      <c r="G1031" s="298" t="n">
        <v>85</v>
      </c>
      <c r="H1031" s="298" t="n">
        <v>0</v>
      </c>
      <c r="I1031" s="298" t="n">
        <v>0</v>
      </c>
      <c r="J1031" s="299" t="n">
        <v>6199</v>
      </c>
      <c r="K1031" s="299" t="n">
        <v>164</v>
      </c>
      <c r="L1031" s="299" t="n">
        <v>164</v>
      </c>
      <c r="M1031" s="299" t="n">
        <v>1</v>
      </c>
      <c r="N1031" s="299" t="n">
        <v>0</v>
      </c>
      <c r="O1031" s="299" t="n">
        <v>6015</v>
      </c>
      <c r="P1031" s="299" t="n">
        <v>120</v>
      </c>
      <c r="Q1031" s="299" t="n">
        <v>120</v>
      </c>
      <c r="R1031" s="299" t="n">
        <v>47</v>
      </c>
      <c r="S1031" s="299" t="n">
        <v>0</v>
      </c>
      <c r="T1031" s="300" t="n">
        <v>0.015</v>
      </c>
      <c r="U1031" s="301" t="n">
        <v>17944</v>
      </c>
      <c r="V1031" s="301" t="n">
        <v>416</v>
      </c>
      <c r="W1031" s="301" t="n">
        <v>369</v>
      </c>
      <c r="X1031" s="301" t="n">
        <v>0</v>
      </c>
      <c r="Y1031" s="299" t="n">
        <v>48</v>
      </c>
      <c r="Z1031" s="302" t="n">
        <v>0.0231832367365136</v>
      </c>
      <c r="AA1031" s="302" t="n">
        <v>0.0230366492146597</v>
      </c>
      <c r="AB1031" s="302" t="n">
        <v>0.026455879980642</v>
      </c>
      <c r="AC1031" s="303" t="n">
        <v>0.0199501246882793</v>
      </c>
      <c r="AD1031" s="474" t="n">
        <v>-0.00341923076598235</v>
      </c>
      <c r="AE1031" s="305" t="n">
        <v>40430</v>
      </c>
      <c r="AF1031" s="306" t="n">
        <v>1039</v>
      </c>
      <c r="AG1031" s="306" t="n">
        <v>0</v>
      </c>
      <c r="AH1031" s="306" t="n">
        <v>37536</v>
      </c>
      <c r="AI1031" s="306" t="n">
        <v>971</v>
      </c>
      <c r="AJ1031" s="306" t="n">
        <v>2</v>
      </c>
      <c r="AK1031" s="303" t="n">
        <v>0.0256987385604749</v>
      </c>
      <c r="AL1031" s="303" t="n">
        <v>0.0258152173913043</v>
      </c>
      <c r="AM1031" s="474" t="n">
        <v>-0.000116478830829454</v>
      </c>
    </row>
    <row r="1032">
      <c r="A1032" s="314" t="inlineStr">
        <is>
          <t>SEMARANG三宝垄</t>
        </is>
      </c>
      <c r="B1032" s="315" t="inlineStr">
        <is>
          <t>RENDI</t>
        </is>
      </c>
      <c r="C1032" s="319" t="inlineStr">
        <is>
          <t>PUR01</t>
        </is>
      </c>
      <c r="D1032" s="315" t="inlineStr">
        <is>
          <t>PURBALINGGA</t>
        </is>
      </c>
      <c r="E1032" s="298" t="n">
        <v>3248</v>
      </c>
      <c r="F1032" s="298" t="n">
        <v>68</v>
      </c>
      <c r="G1032" s="298" t="n">
        <v>47</v>
      </c>
      <c r="H1032" s="298" t="n">
        <v>0</v>
      </c>
      <c r="I1032" s="298" t="n">
        <v>0</v>
      </c>
      <c r="J1032" s="299" t="n">
        <v>3293</v>
      </c>
      <c r="K1032" s="299" t="n">
        <v>36</v>
      </c>
      <c r="L1032" s="299" t="n">
        <v>36</v>
      </c>
      <c r="M1032" s="299" t="n">
        <v>4</v>
      </c>
      <c r="N1032" s="299" t="n">
        <v>0</v>
      </c>
      <c r="O1032" s="299" t="n">
        <v>3485</v>
      </c>
      <c r="P1032" s="299" t="n">
        <v>88</v>
      </c>
      <c r="Q1032" s="299" t="n">
        <v>88</v>
      </c>
      <c r="R1032" s="299" t="n">
        <v>44</v>
      </c>
      <c r="S1032" s="299" t="n">
        <v>0</v>
      </c>
      <c r="T1032" s="300" t="n">
        <v>0.015</v>
      </c>
      <c r="U1032" s="301" t="n">
        <v>10026</v>
      </c>
      <c r="V1032" s="301" t="n">
        <v>192</v>
      </c>
      <c r="W1032" s="301" t="n">
        <v>171</v>
      </c>
      <c r="X1032" s="301" t="n">
        <v>0</v>
      </c>
      <c r="Y1032" s="299" t="n">
        <v>48</v>
      </c>
      <c r="Z1032" s="302" t="n">
        <v>0.0191502094554159</v>
      </c>
      <c r="AA1032" s="302" t="n">
        <v>0.020935960591133</v>
      </c>
      <c r="AB1032" s="302" t="n">
        <v>0.0109322805952019</v>
      </c>
      <c r="AC1032" s="303" t="n">
        <v>0.0252510760401722</v>
      </c>
      <c r="AD1032" s="474" t="n">
        <v>0.0100036799959311</v>
      </c>
      <c r="AE1032" s="305" t="n">
        <v>23339</v>
      </c>
      <c r="AF1032" s="306" t="n">
        <v>424</v>
      </c>
      <c r="AG1032" s="306" t="n">
        <v>0</v>
      </c>
      <c r="AH1032" s="306" t="n">
        <v>22808</v>
      </c>
      <c r="AI1032" s="306" t="n">
        <v>440</v>
      </c>
      <c r="AJ1032" s="306" t="n">
        <v>0</v>
      </c>
      <c r="AK1032" s="303" t="n">
        <v>0.0181670165816873</v>
      </c>
      <c r="AL1032" s="303" t="n">
        <v>0.0192914766748509</v>
      </c>
      <c r="AM1032" s="474" t="n">
        <v>-0.00112446009316363</v>
      </c>
    </row>
    <row r="1033">
      <c r="A1033" s="314" t="inlineStr">
        <is>
          <t>SEMARANG三宝垄</t>
        </is>
      </c>
      <c r="B1033" s="315" t="inlineStr">
        <is>
          <t>RENDI</t>
        </is>
      </c>
      <c r="C1033" s="319" t="inlineStr">
        <is>
          <t>PUR02</t>
        </is>
      </c>
      <c r="D1033" s="315" t="inlineStr">
        <is>
          <t>BOBOTSARI</t>
        </is>
      </c>
      <c r="E1033" s="298" t="n">
        <v>2149</v>
      </c>
      <c r="F1033" s="298" t="n">
        <v>37</v>
      </c>
      <c r="G1033" s="298" t="n">
        <v>27</v>
      </c>
      <c r="H1033" s="298" t="n">
        <v>0</v>
      </c>
      <c r="I1033" s="298" t="n">
        <v>0</v>
      </c>
      <c r="J1033" s="299" t="n">
        <v>2365</v>
      </c>
      <c r="K1033" s="299" t="n">
        <v>50</v>
      </c>
      <c r="L1033" s="299" t="n">
        <v>50</v>
      </c>
      <c r="M1033" s="299" t="n">
        <v>0</v>
      </c>
      <c r="N1033" s="299" t="n">
        <v>0</v>
      </c>
      <c r="O1033" s="299" t="n">
        <v>2368</v>
      </c>
      <c r="P1033" s="299" t="n">
        <v>44</v>
      </c>
      <c r="Q1033" s="299" t="n">
        <v>44</v>
      </c>
      <c r="R1033" s="299" t="n">
        <v>9</v>
      </c>
      <c r="S1033" s="299" t="n">
        <v>0</v>
      </c>
      <c r="T1033" s="300" t="n">
        <v>0.015</v>
      </c>
      <c r="U1033" s="301" t="n">
        <v>6882</v>
      </c>
      <c r="V1033" s="301" t="n">
        <v>131</v>
      </c>
      <c r="W1033" s="301" t="n">
        <v>121</v>
      </c>
      <c r="X1033" s="301" t="n">
        <v>0</v>
      </c>
      <c r="Y1033" s="299" t="n">
        <v>9</v>
      </c>
      <c r="Z1033" s="302" t="n">
        <v>0.0190351641964545</v>
      </c>
      <c r="AA1033" s="302" t="n">
        <v>0.0172173103769195</v>
      </c>
      <c r="AB1033" s="302" t="n">
        <v>0.0211416490486258</v>
      </c>
      <c r="AC1033" s="303" t="n">
        <v>0.0185810810810811</v>
      </c>
      <c r="AD1033" s="474" t="n">
        <v>-0.00392433867170629</v>
      </c>
      <c r="AE1033" s="305" t="n">
        <v>15391</v>
      </c>
      <c r="AF1033" s="306" t="n">
        <v>315</v>
      </c>
      <c r="AG1033" s="306" t="n">
        <v>0</v>
      </c>
      <c r="AH1033" s="306" t="n">
        <v>14705</v>
      </c>
      <c r="AI1033" s="306" t="n">
        <v>242</v>
      </c>
      <c r="AJ1033" s="306" t="n">
        <v>0</v>
      </c>
      <c r="AK1033" s="303" t="n">
        <v>0.0204665063998441</v>
      </c>
      <c r="AL1033" s="303" t="n">
        <v>0.0164569874192452</v>
      </c>
      <c r="AM1033" s="474" t="n">
        <v>0.00400951898059891</v>
      </c>
    </row>
    <row r="1034">
      <c r="A1034" s="314" t="inlineStr">
        <is>
          <t>SEMARANG三宝垄</t>
        </is>
      </c>
      <c r="B1034" s="315" t="inlineStr">
        <is>
          <t>RENDI</t>
        </is>
      </c>
      <c r="C1034" s="319" t="inlineStr">
        <is>
          <t>PUR03</t>
        </is>
      </c>
      <c r="D1034" s="315" t="inlineStr">
        <is>
          <t>KALIGONDANG</t>
        </is>
      </c>
      <c r="E1034" s="298" t="n">
        <v>3834</v>
      </c>
      <c r="F1034" s="298" t="n">
        <v>36</v>
      </c>
      <c r="G1034" s="298" t="n">
        <v>24</v>
      </c>
      <c r="H1034" s="298" t="n">
        <v>0</v>
      </c>
      <c r="I1034" s="298" t="n">
        <v>0</v>
      </c>
      <c r="J1034" s="299" t="n">
        <v>4092</v>
      </c>
      <c r="K1034" s="299" t="n">
        <v>25</v>
      </c>
      <c r="L1034" s="299" t="n">
        <v>25</v>
      </c>
      <c r="M1034" s="299" t="n">
        <v>3</v>
      </c>
      <c r="N1034" s="299" t="n">
        <v>0</v>
      </c>
      <c r="O1034" s="299" t="n">
        <v>4230</v>
      </c>
      <c r="P1034" s="299" t="n">
        <v>58</v>
      </c>
      <c r="Q1034" s="299" t="n">
        <v>58</v>
      </c>
      <c r="R1034" s="299" t="n">
        <v>24</v>
      </c>
      <c r="S1034" s="299" t="n">
        <v>0</v>
      </c>
      <c r="T1034" s="300" t="n">
        <v>0.015</v>
      </c>
      <c r="U1034" s="301" t="n">
        <v>12156</v>
      </c>
      <c r="V1034" s="301" t="n">
        <v>119</v>
      </c>
      <c r="W1034" s="301" t="n">
        <v>107</v>
      </c>
      <c r="X1034" s="301" t="n">
        <v>0</v>
      </c>
      <c r="Y1034" s="299" t="n">
        <v>27</v>
      </c>
      <c r="Z1034" s="302" t="n">
        <v>0.009789404409345181</v>
      </c>
      <c r="AA1034" s="302" t="n">
        <v>0.009389671361502349</v>
      </c>
      <c r="AB1034" s="302" t="n">
        <v>0.00610948191593353</v>
      </c>
      <c r="AC1034" s="303" t="n">
        <v>0.0137115839243499</v>
      </c>
      <c r="AD1034" s="474" t="n">
        <v>0.00328018944556882</v>
      </c>
      <c r="AE1034" s="305" t="n">
        <v>27226</v>
      </c>
      <c r="AF1034" s="306" t="n">
        <v>414</v>
      </c>
      <c r="AG1034" s="306" t="n">
        <v>0</v>
      </c>
      <c r="AH1034" s="306" t="n">
        <v>26325</v>
      </c>
      <c r="AI1034" s="306" t="n">
        <v>295</v>
      </c>
      <c r="AJ1034" s="306" t="n">
        <v>0</v>
      </c>
      <c r="AK1034" s="303" t="n">
        <v>0.0152060530375376</v>
      </c>
      <c r="AL1034" s="303" t="n">
        <v>0.0112060778727445</v>
      </c>
      <c r="AM1034" s="474" t="n">
        <v>0.00399997516479311</v>
      </c>
    </row>
    <row r="1035">
      <c r="A1035" s="314" t="inlineStr">
        <is>
          <t>SEMARANG三宝垄</t>
        </is>
      </c>
      <c r="B1035" s="315" t="inlineStr">
        <is>
          <t>RENDI</t>
        </is>
      </c>
      <c r="C1035" s="319" t="inlineStr">
        <is>
          <t>PUR06</t>
        </is>
      </c>
      <c r="D1035" s="315" t="inlineStr">
        <is>
          <t>BOJONGSARI</t>
        </is>
      </c>
      <c r="E1035" s="298" t="n">
        <v>3592</v>
      </c>
      <c r="F1035" s="298" t="n">
        <v>35</v>
      </c>
      <c r="G1035" s="298" t="n">
        <v>29</v>
      </c>
      <c r="H1035" s="298" t="n">
        <v>1</v>
      </c>
      <c r="I1035" s="298" t="n">
        <v>0</v>
      </c>
      <c r="J1035" s="299" t="n">
        <v>3740</v>
      </c>
      <c r="K1035" s="299" t="n">
        <v>33</v>
      </c>
      <c r="L1035" s="299" t="n">
        <v>33</v>
      </c>
      <c r="M1035" s="299" t="n">
        <v>5</v>
      </c>
      <c r="N1035" s="299" t="n">
        <v>0</v>
      </c>
      <c r="O1035" s="299" t="n">
        <v>3888</v>
      </c>
      <c r="P1035" s="299" t="n">
        <v>49</v>
      </c>
      <c r="Q1035" s="299" t="n">
        <v>49</v>
      </c>
      <c r="R1035" s="299" t="n">
        <v>26</v>
      </c>
      <c r="S1035" s="299" t="n">
        <v>0</v>
      </c>
      <c r="T1035" s="300" t="n">
        <v>0.015</v>
      </c>
      <c r="U1035" s="301" t="n">
        <v>11220</v>
      </c>
      <c r="V1035" s="301" t="n">
        <v>117</v>
      </c>
      <c r="W1035" s="301" t="n">
        <v>111</v>
      </c>
      <c r="X1035" s="301" t="n">
        <v>0</v>
      </c>
      <c r="Y1035" s="299" t="n">
        <v>32</v>
      </c>
      <c r="Z1035" s="302" t="n">
        <v>0.010427807486631</v>
      </c>
      <c r="AA1035" s="302" t="n">
        <v>0.00974387527839644</v>
      </c>
      <c r="AB1035" s="302" t="n">
        <v>0.008823529411764709</v>
      </c>
      <c r="AC1035" s="303" t="n">
        <v>0.0126028806584362</v>
      </c>
      <c r="AD1035" s="474" t="n">
        <v>0.000920345866631731</v>
      </c>
      <c r="AE1035" s="305" t="n">
        <v>25525</v>
      </c>
      <c r="AF1035" s="306" t="n">
        <v>330</v>
      </c>
      <c r="AG1035" s="306" t="n">
        <v>1</v>
      </c>
      <c r="AH1035" s="306" t="n">
        <v>25226</v>
      </c>
      <c r="AI1035" s="306" t="n">
        <v>332</v>
      </c>
      <c r="AJ1035" s="306" t="n">
        <v>5</v>
      </c>
      <c r="AK1035" s="303" t="n">
        <v>0.0128893241919687</v>
      </c>
      <c r="AL1035" s="303" t="n">
        <v>0.0129628161420756</v>
      </c>
      <c r="AM1035" s="474" t="n">
        <v>-7.34919501069776e-05</v>
      </c>
    </row>
    <row r="1036">
      <c r="A1036" s="314" t="inlineStr">
        <is>
          <t>SEMARANG三宝垄</t>
        </is>
      </c>
      <c r="B1036" s="315" t="inlineStr">
        <is>
          <t>RENDI</t>
        </is>
      </c>
      <c r="C1036" s="319" t="inlineStr">
        <is>
          <t>PUR07</t>
        </is>
      </c>
      <c r="D1036" s="315" t="inlineStr">
        <is>
          <t>SUMAMPIR</t>
        </is>
      </c>
      <c r="E1036" s="298" t="n">
        <v>3502</v>
      </c>
      <c r="F1036" s="298" t="n">
        <v>31</v>
      </c>
      <c r="G1036" s="298" t="n">
        <v>20</v>
      </c>
      <c r="H1036" s="298" t="n">
        <v>0</v>
      </c>
      <c r="I1036" s="298" t="n">
        <v>0</v>
      </c>
      <c r="J1036" s="299" t="n">
        <v>3830</v>
      </c>
      <c r="K1036" s="299" t="n">
        <v>49</v>
      </c>
      <c r="L1036" s="299" t="n">
        <v>49</v>
      </c>
      <c r="M1036" s="299" t="n">
        <v>4</v>
      </c>
      <c r="N1036" s="299" t="n">
        <v>0</v>
      </c>
      <c r="O1036" s="299" t="n">
        <v>3874</v>
      </c>
      <c r="P1036" s="299" t="n">
        <v>40</v>
      </c>
      <c r="Q1036" s="299" t="n">
        <v>40</v>
      </c>
      <c r="R1036" s="299" t="n">
        <v>18</v>
      </c>
      <c r="S1036" s="299" t="n">
        <v>0</v>
      </c>
      <c r="T1036" s="300" t="n">
        <v>0.015</v>
      </c>
      <c r="U1036" s="301" t="n">
        <v>11206</v>
      </c>
      <c r="V1036" s="301" t="n">
        <v>120</v>
      </c>
      <c r="W1036" s="301" t="n">
        <v>109</v>
      </c>
      <c r="X1036" s="301" t="n">
        <v>0</v>
      </c>
      <c r="Y1036" s="299" t="n">
        <v>22</v>
      </c>
      <c r="Z1036" s="302" t="n">
        <v>0.0107085489916116</v>
      </c>
      <c r="AA1036" s="302" t="n">
        <v>0.00885208452312964</v>
      </c>
      <c r="AB1036" s="302" t="n">
        <v>0.0127937336814621</v>
      </c>
      <c r="AC1036" s="303" t="n">
        <v>0.0103252452245741</v>
      </c>
      <c r="AD1036" s="474" t="n">
        <v>-0.0039416491583325</v>
      </c>
      <c r="AE1036" s="305" t="n">
        <v>25080</v>
      </c>
      <c r="AF1036" s="306" t="n">
        <v>254</v>
      </c>
      <c r="AG1036" s="306" t="n">
        <v>0</v>
      </c>
      <c r="AH1036" s="306" t="n">
        <v>24212</v>
      </c>
      <c r="AI1036" s="306" t="n">
        <v>256</v>
      </c>
      <c r="AJ1036" s="306" t="n">
        <v>0</v>
      </c>
      <c r="AK1036" s="303" t="n">
        <v>0.0101275917065391</v>
      </c>
      <c r="AL1036" s="303" t="n">
        <v>0.0105732694531637</v>
      </c>
      <c r="AM1036" s="474" t="n">
        <v>-0.000445677746624644</v>
      </c>
    </row>
    <row r="1037">
      <c r="A1037" s="314" t="inlineStr">
        <is>
          <t>SEMARANG三宝垄</t>
        </is>
      </c>
      <c r="B1037" s="315" t="inlineStr">
        <is>
          <t>RENDI</t>
        </is>
      </c>
      <c r="C1037" s="319" t="inlineStr">
        <is>
          <t>PUR09</t>
        </is>
      </c>
      <c r="D1037" s="315" t="inlineStr">
        <is>
          <t>PURBALINGGA_LOR</t>
        </is>
      </c>
      <c r="E1037" s="298" t="n">
        <v>4423</v>
      </c>
      <c r="F1037" s="298" t="n">
        <v>124</v>
      </c>
      <c r="G1037" s="298" t="n">
        <v>68</v>
      </c>
      <c r="H1037" s="298" t="n">
        <v>0</v>
      </c>
      <c r="I1037" s="298" t="n">
        <v>0</v>
      </c>
      <c r="J1037" s="299" t="n">
        <v>4783</v>
      </c>
      <c r="K1037" s="299" t="n">
        <v>119</v>
      </c>
      <c r="L1037" s="299" t="n">
        <v>119</v>
      </c>
      <c r="M1037" s="299" t="n">
        <v>5</v>
      </c>
      <c r="N1037" s="299" t="n">
        <v>0</v>
      </c>
      <c r="O1037" s="299" t="n">
        <v>4654</v>
      </c>
      <c r="P1037" s="299" t="n">
        <v>105</v>
      </c>
      <c r="Q1037" s="299" t="n">
        <v>105</v>
      </c>
      <c r="R1037" s="299" t="n">
        <v>36</v>
      </c>
      <c r="S1037" s="299" t="n">
        <v>0</v>
      </c>
      <c r="T1037" s="300" t="n">
        <v>0.015</v>
      </c>
      <c r="U1037" s="301" t="n">
        <v>13860</v>
      </c>
      <c r="V1037" s="301" t="n">
        <v>348</v>
      </c>
      <c r="W1037" s="301" t="n">
        <v>292</v>
      </c>
      <c r="X1037" s="301" t="n">
        <v>0</v>
      </c>
      <c r="Y1037" s="299" t="n">
        <v>41</v>
      </c>
      <c r="Z1037" s="302" t="n">
        <v>0.0251082251082251</v>
      </c>
      <c r="AA1037" s="302" t="n">
        <v>0.0280352701786118</v>
      </c>
      <c r="AB1037" s="302" t="n">
        <v>0.0248797825632448</v>
      </c>
      <c r="AC1037" s="303" t="n">
        <v>0.0225612376450365</v>
      </c>
      <c r="AD1037" s="474" t="n">
        <v>0.00315548761536698</v>
      </c>
      <c r="AE1037" s="305" t="n">
        <v>30301</v>
      </c>
      <c r="AF1037" s="306" t="n">
        <v>847</v>
      </c>
      <c r="AG1037" s="306" t="n">
        <v>0</v>
      </c>
      <c r="AH1037" s="306" t="n">
        <v>29393</v>
      </c>
      <c r="AI1037" s="306" t="n">
        <v>769</v>
      </c>
      <c r="AJ1037" s="306" t="n">
        <v>1</v>
      </c>
      <c r="AK1037" s="303" t="n">
        <v>0.0279528728424804</v>
      </c>
      <c r="AL1037" s="303" t="n">
        <v>0.0261286700915184</v>
      </c>
      <c r="AM1037" s="474" t="n">
        <v>0.00182420275096206</v>
      </c>
    </row>
    <row r="1038">
      <c r="A1038" s="314" t="inlineStr">
        <is>
          <t>SEMARANG三宝垄</t>
        </is>
      </c>
      <c r="B1038" s="315" t="inlineStr">
        <is>
          <t>RENDI</t>
        </is>
      </c>
      <c r="C1038" s="319" t="inlineStr">
        <is>
          <t>PUR01B</t>
        </is>
      </c>
      <c r="D1038" s="315" t="inlineStr">
        <is>
          <t>KEMANGKON01</t>
        </is>
      </c>
      <c r="E1038" s="298" t="n">
        <v>3536</v>
      </c>
      <c r="F1038" s="298" t="n">
        <v>47</v>
      </c>
      <c r="G1038" s="298" t="n">
        <v>29</v>
      </c>
      <c r="H1038" s="298" t="n">
        <v>0</v>
      </c>
      <c r="I1038" s="298" t="n">
        <v>0</v>
      </c>
      <c r="J1038" s="299" t="n">
        <v>3771</v>
      </c>
      <c r="K1038" s="299" t="n">
        <v>45</v>
      </c>
      <c r="L1038" s="299" t="n">
        <v>45</v>
      </c>
      <c r="M1038" s="299" t="n">
        <v>2</v>
      </c>
      <c r="N1038" s="299" t="n">
        <v>0</v>
      </c>
      <c r="O1038" s="299" t="n">
        <v>3881</v>
      </c>
      <c r="P1038" s="299" t="n">
        <v>38</v>
      </c>
      <c r="Q1038" s="299" t="n">
        <v>38</v>
      </c>
      <c r="R1038" s="299" t="n">
        <v>25</v>
      </c>
      <c r="S1038" s="299" t="n">
        <v>0</v>
      </c>
      <c r="T1038" s="300" t="n">
        <v>0.015</v>
      </c>
      <c r="U1038" s="301" t="n">
        <v>11188</v>
      </c>
      <c r="V1038" s="301" t="n">
        <v>130</v>
      </c>
      <c r="W1038" s="301" t="n">
        <v>112</v>
      </c>
      <c r="X1038" s="301" t="n">
        <v>0</v>
      </c>
      <c r="Y1038" s="299" t="n">
        <v>27</v>
      </c>
      <c r="Z1038" s="302" t="n">
        <v>0.0116195924204505</v>
      </c>
      <c r="AA1038" s="302" t="n">
        <v>0.0132918552036199</v>
      </c>
      <c r="AB1038" s="302" t="n">
        <v>0.0119331742243437</v>
      </c>
      <c r="AC1038" s="303" t="n">
        <v>0.009791290904406081</v>
      </c>
      <c r="AD1038" s="474" t="n">
        <v>0.00135868097927623</v>
      </c>
      <c r="AE1038" s="305" t="n">
        <v>25164</v>
      </c>
      <c r="AF1038" s="306" t="n">
        <v>308</v>
      </c>
      <c r="AG1038" s="306" t="n">
        <v>0</v>
      </c>
      <c r="AH1038" s="306" t="n">
        <v>23627</v>
      </c>
      <c r="AI1038" s="306" t="n">
        <v>362</v>
      </c>
      <c r="AJ1038" s="306" t="n">
        <v>0</v>
      </c>
      <c r="AK1038" s="303" t="n">
        <v>0.0122397075186775</v>
      </c>
      <c r="AL1038" s="303" t="n">
        <v>0.0153214542684217</v>
      </c>
      <c r="AM1038" s="474" t="n">
        <v>-0.00308174674974425</v>
      </c>
    </row>
    <row r="1039">
      <c r="A1039" s="314" t="inlineStr">
        <is>
          <t>SEMARANG三宝垄</t>
        </is>
      </c>
      <c r="B1039" s="315" t="inlineStr">
        <is>
          <t>RENDI</t>
        </is>
      </c>
      <c r="C1039" s="319" t="inlineStr">
        <is>
          <t>PUR13A</t>
        </is>
      </c>
      <c r="D1039" s="315" t="inlineStr">
        <is>
          <t>KARANGREJA01</t>
        </is>
      </c>
      <c r="E1039" s="298" t="n">
        <v>1947</v>
      </c>
      <c r="F1039" s="298" t="n">
        <v>40</v>
      </c>
      <c r="G1039" s="298" t="n">
        <v>26</v>
      </c>
      <c r="H1039" s="298" t="n">
        <v>0</v>
      </c>
      <c r="I1039" s="298" t="n">
        <v>0</v>
      </c>
      <c r="J1039" s="299" t="n">
        <v>2128</v>
      </c>
      <c r="K1039" s="299" t="n">
        <v>16</v>
      </c>
      <c r="L1039" s="299" t="n">
        <v>16</v>
      </c>
      <c r="M1039" s="299" t="n">
        <v>0</v>
      </c>
      <c r="N1039" s="299" t="n">
        <v>0</v>
      </c>
      <c r="O1039" s="299" t="n">
        <v>2131</v>
      </c>
      <c r="P1039" s="299" t="n">
        <v>29</v>
      </c>
      <c r="Q1039" s="299" t="n">
        <v>29</v>
      </c>
      <c r="R1039" s="299" t="n">
        <v>8</v>
      </c>
      <c r="S1039" s="299" t="n">
        <v>0</v>
      </c>
      <c r="T1039" s="300" t="n">
        <v>0.015</v>
      </c>
      <c r="U1039" s="301" t="n">
        <v>6206</v>
      </c>
      <c r="V1039" s="301" t="n">
        <v>85</v>
      </c>
      <c r="W1039" s="301" t="n">
        <v>71</v>
      </c>
      <c r="X1039" s="301" t="n">
        <v>0</v>
      </c>
      <c r="Y1039" s="299" t="n">
        <v>8</v>
      </c>
      <c r="Z1039" s="302" t="n">
        <v>0.0136964228166291</v>
      </c>
      <c r="AA1039" s="302" t="n">
        <v>0.0205444273240883</v>
      </c>
      <c r="AB1039" s="302" t="n">
        <v>0.0075187969924812</v>
      </c>
      <c r="AC1039" s="303" t="n">
        <v>0.013608634443923</v>
      </c>
      <c r="AD1039" s="474" t="n">
        <v>0.0130256303316071</v>
      </c>
      <c r="AE1039" s="305" t="n">
        <v>14187</v>
      </c>
      <c r="AF1039" s="306" t="n">
        <v>250</v>
      </c>
      <c r="AG1039" s="306" t="n">
        <v>0</v>
      </c>
      <c r="AH1039" s="306" t="n">
        <v>13741</v>
      </c>
      <c r="AI1039" s="306" t="n">
        <v>181</v>
      </c>
      <c r="AJ1039" s="306" t="n">
        <v>0</v>
      </c>
      <c r="AK1039" s="303" t="n">
        <v>0.0176217664058645</v>
      </c>
      <c r="AL1039" s="303" t="n">
        <v>0.0131722582053708</v>
      </c>
      <c r="AM1039" s="474" t="n">
        <v>0.00444950820049373</v>
      </c>
    </row>
    <row r="1040">
      <c r="A1040" s="314" t="inlineStr">
        <is>
          <t>SEMARANG三宝垄</t>
        </is>
      </c>
      <c r="B1040" s="315" t="inlineStr">
        <is>
          <t>RENDI</t>
        </is>
      </c>
      <c r="C1040" s="319" t="inlineStr">
        <is>
          <t>WNB03</t>
        </is>
      </c>
      <c r="D1040" s="315" t="inlineStr">
        <is>
          <t>MOJOTENGAH</t>
        </is>
      </c>
      <c r="E1040" s="298" t="n">
        <v>3321</v>
      </c>
      <c r="F1040" s="298" t="n">
        <v>41</v>
      </c>
      <c r="G1040" s="298" t="n">
        <v>15</v>
      </c>
      <c r="H1040" s="298" t="n">
        <v>0</v>
      </c>
      <c r="I1040" s="298" t="n">
        <v>0</v>
      </c>
      <c r="J1040" s="299" t="n">
        <v>3556</v>
      </c>
      <c r="K1040" s="299" t="n">
        <v>42</v>
      </c>
      <c r="L1040" s="299" t="n">
        <v>42</v>
      </c>
      <c r="M1040" s="299" t="n">
        <v>1</v>
      </c>
      <c r="N1040" s="299" t="n">
        <v>0</v>
      </c>
      <c r="O1040" s="299" t="n">
        <v>3831</v>
      </c>
      <c r="P1040" s="299" t="n">
        <v>36</v>
      </c>
      <c r="Q1040" s="299" t="n">
        <v>36</v>
      </c>
      <c r="R1040" s="299" t="n">
        <v>3</v>
      </c>
      <c r="S1040" s="299" t="n">
        <v>0</v>
      </c>
      <c r="T1040" s="300" t="n">
        <v>0.015</v>
      </c>
      <c r="U1040" s="301" t="n">
        <v>10708</v>
      </c>
      <c r="V1040" s="301" t="n">
        <v>119</v>
      </c>
      <c r="W1040" s="301" t="n">
        <v>93</v>
      </c>
      <c r="X1040" s="301" t="n">
        <v>0</v>
      </c>
      <c r="Y1040" s="299" t="n">
        <v>4</v>
      </c>
      <c r="Z1040" s="302" t="n">
        <v>0.0111131864026896</v>
      </c>
      <c r="AA1040" s="302" t="n">
        <v>0.0123456790123457</v>
      </c>
      <c r="AB1040" s="302" t="n">
        <v>0.0118110236220472</v>
      </c>
      <c r="AC1040" s="303" t="n">
        <v>0.00939702427564605</v>
      </c>
      <c r="AD1040" s="474" t="n">
        <v>0.000534655390298434</v>
      </c>
      <c r="AE1040" s="305" t="n">
        <v>23030</v>
      </c>
      <c r="AF1040" s="306" t="n">
        <v>273</v>
      </c>
      <c r="AG1040" s="306" t="n">
        <v>0</v>
      </c>
      <c r="AH1040" s="306" t="n">
        <v>21732</v>
      </c>
      <c r="AI1040" s="306" t="n">
        <v>311</v>
      </c>
      <c r="AJ1040" s="306" t="n">
        <v>0</v>
      </c>
      <c r="AK1040" s="303" t="n">
        <v>0.011854103343465</v>
      </c>
      <c r="AL1040" s="303" t="n">
        <v>0.0143106939076017</v>
      </c>
      <c r="AM1040" s="474" t="n">
        <v>-0.00245659056413665</v>
      </c>
    </row>
    <row r="1041">
      <c r="A1041" s="314" t="inlineStr">
        <is>
          <t>SEMARANG三宝垄</t>
        </is>
      </c>
      <c r="B1041" s="315" t="inlineStr">
        <is>
          <t>RENDI</t>
        </is>
      </c>
      <c r="C1041" s="319" t="inlineStr">
        <is>
          <t>WNB08</t>
        </is>
      </c>
      <c r="D1041" s="315" t="inlineStr">
        <is>
          <t>KEJAJAR</t>
        </is>
      </c>
      <c r="E1041" s="298" t="n">
        <v>2365</v>
      </c>
      <c r="F1041" s="298" t="n">
        <v>43</v>
      </c>
      <c r="G1041" s="298" t="n">
        <v>29</v>
      </c>
      <c r="H1041" s="298" t="n">
        <v>0</v>
      </c>
      <c r="I1041" s="298" t="n">
        <v>0</v>
      </c>
      <c r="J1041" s="299" t="n">
        <v>2526</v>
      </c>
      <c r="K1041" s="299" t="n">
        <v>54</v>
      </c>
      <c r="L1041" s="299" t="n">
        <v>54</v>
      </c>
      <c r="M1041" s="299" t="n">
        <v>0</v>
      </c>
      <c r="N1041" s="299" t="n">
        <v>0</v>
      </c>
      <c r="O1041" s="299" t="n">
        <v>2727</v>
      </c>
      <c r="P1041" s="299" t="n">
        <v>33</v>
      </c>
      <c r="Q1041" s="299" t="n">
        <v>33</v>
      </c>
      <c r="R1041" s="299" t="n">
        <v>1</v>
      </c>
      <c r="S1041" s="299" t="n">
        <v>0</v>
      </c>
      <c r="T1041" s="300" t="n">
        <v>0.015</v>
      </c>
      <c r="U1041" s="301" t="n">
        <v>7618</v>
      </c>
      <c r="V1041" s="301" t="n">
        <v>130</v>
      </c>
      <c r="W1041" s="301" t="n">
        <v>116</v>
      </c>
      <c r="X1041" s="301" t="n">
        <v>0</v>
      </c>
      <c r="Y1041" s="299" t="n">
        <v>1</v>
      </c>
      <c r="Z1041" s="302" t="n">
        <v>0.0170648464163823</v>
      </c>
      <c r="AA1041" s="302" t="n">
        <v>0.0181818181818182</v>
      </c>
      <c r="AB1041" s="302" t="n">
        <v>0.0213776722090261</v>
      </c>
      <c r="AC1041" s="303" t="n">
        <v>0.0121012101210121</v>
      </c>
      <c r="AD1041" s="474" t="n">
        <v>-0.00319585402720795</v>
      </c>
      <c r="AE1041" s="305" t="n">
        <v>16407</v>
      </c>
      <c r="AF1041" s="306" t="n">
        <v>339</v>
      </c>
      <c r="AG1041" s="306" t="n">
        <v>0</v>
      </c>
      <c r="AH1041" s="306" t="n">
        <v>16027</v>
      </c>
      <c r="AI1041" s="306" t="n">
        <v>359</v>
      </c>
      <c r="AJ1041" s="306" t="n">
        <v>0</v>
      </c>
      <c r="AK1041" s="303" t="n">
        <v>0.0206619125982812</v>
      </c>
      <c r="AL1041" s="303" t="n">
        <v>0.0223997005053971</v>
      </c>
      <c r="AM1041" s="474" t="n">
        <v>-0.00173778790711592</v>
      </c>
    </row>
    <row r="1042">
      <c r="A1042" s="314" t="inlineStr">
        <is>
          <t>SEMARANG三宝垄</t>
        </is>
      </c>
      <c r="B1042" s="315" t="inlineStr">
        <is>
          <t>RENDI</t>
        </is>
      </c>
      <c r="C1042" s="319" t="inlineStr">
        <is>
          <t>WNB09</t>
        </is>
      </c>
      <c r="D1042" s="315" t="inlineStr">
        <is>
          <t>KALIWIRO</t>
        </is>
      </c>
      <c r="E1042" s="298" t="n">
        <v>2444</v>
      </c>
      <c r="F1042" s="298" t="n">
        <v>28</v>
      </c>
      <c r="G1042" s="298" t="n">
        <v>22</v>
      </c>
      <c r="H1042" s="298" t="n">
        <v>0</v>
      </c>
      <c r="I1042" s="298" t="n">
        <v>0</v>
      </c>
      <c r="J1042" s="299" t="n">
        <v>2591</v>
      </c>
      <c r="K1042" s="299" t="n">
        <v>36</v>
      </c>
      <c r="L1042" s="299" t="n">
        <v>36</v>
      </c>
      <c r="M1042" s="299" t="n">
        <v>0</v>
      </c>
      <c r="N1042" s="299" t="n">
        <v>0</v>
      </c>
      <c r="O1042" s="299" t="n">
        <v>2972</v>
      </c>
      <c r="P1042" s="299" t="n">
        <v>25</v>
      </c>
      <c r="Q1042" s="299" t="n">
        <v>25</v>
      </c>
      <c r="R1042" s="299" t="n">
        <v>1</v>
      </c>
      <c r="S1042" s="299" t="n">
        <v>0</v>
      </c>
      <c r="T1042" s="300" t="n">
        <v>0.015</v>
      </c>
      <c r="U1042" s="301" t="n">
        <v>8007</v>
      </c>
      <c r="V1042" s="301" t="n">
        <v>89</v>
      </c>
      <c r="W1042" s="301" t="n">
        <v>83</v>
      </c>
      <c r="X1042" s="301" t="n">
        <v>0</v>
      </c>
      <c r="Y1042" s="299" t="n">
        <v>1</v>
      </c>
      <c r="Z1042" s="302" t="n">
        <v>0.0111152741351318</v>
      </c>
      <c r="AA1042" s="302" t="n">
        <v>0.0114566284779051</v>
      </c>
      <c r="AB1042" s="302" t="n">
        <v>0.0138942493245851</v>
      </c>
      <c r="AC1042" s="303" t="n">
        <v>0.00841184387617766</v>
      </c>
      <c r="AD1042" s="474" t="n">
        <v>-0.00243762084668003</v>
      </c>
      <c r="AE1042" s="305" t="n">
        <v>17349</v>
      </c>
      <c r="AF1042" s="306" t="n">
        <v>251</v>
      </c>
      <c r="AG1042" s="306" t="n">
        <v>0</v>
      </c>
      <c r="AH1042" s="306" t="n">
        <v>16795</v>
      </c>
      <c r="AI1042" s="306" t="n">
        <v>187</v>
      </c>
      <c r="AJ1042" s="306" t="n">
        <v>1</v>
      </c>
      <c r="AK1042" s="303" t="n">
        <v>0.0144676926624013</v>
      </c>
      <c r="AL1042" s="303" t="n">
        <v>0.0110747246204227</v>
      </c>
      <c r="AM1042" s="474" t="n">
        <v>0.00339296804197855</v>
      </c>
    </row>
    <row r="1043">
      <c r="A1043" s="314" t="inlineStr">
        <is>
          <t>SEMARANG三宝垄</t>
        </is>
      </c>
      <c r="B1043" s="315" t="inlineStr">
        <is>
          <t>RENDI</t>
        </is>
      </c>
      <c r="C1043" s="319" t="inlineStr">
        <is>
          <t>WNB12</t>
        </is>
      </c>
      <c r="D1043" s="315" t="inlineStr">
        <is>
          <t>MADUKORO_01</t>
        </is>
      </c>
      <c r="E1043" s="298" t="n">
        <v>4461</v>
      </c>
      <c r="F1043" s="298" t="n">
        <v>103</v>
      </c>
      <c r="G1043" s="298" t="n">
        <v>62</v>
      </c>
      <c r="H1043" s="298" t="n">
        <v>0</v>
      </c>
      <c r="I1043" s="298" t="n">
        <v>0</v>
      </c>
      <c r="J1043" s="299" t="n">
        <v>4588</v>
      </c>
      <c r="K1043" s="299" t="n">
        <v>76</v>
      </c>
      <c r="L1043" s="299" t="n">
        <v>76</v>
      </c>
      <c r="M1043" s="299" t="n">
        <v>3</v>
      </c>
      <c r="N1043" s="299" t="n">
        <v>0</v>
      </c>
      <c r="O1043" s="299" t="n">
        <v>5009</v>
      </c>
      <c r="P1043" s="299" t="n">
        <v>79</v>
      </c>
      <c r="Q1043" s="299" t="n">
        <v>79</v>
      </c>
      <c r="R1043" s="299" t="n">
        <v>37</v>
      </c>
      <c r="S1043" s="299" t="n">
        <v>0</v>
      </c>
      <c r="T1043" s="300" t="n">
        <v>0.015</v>
      </c>
      <c r="U1043" s="301" t="n">
        <v>14058</v>
      </c>
      <c r="V1043" s="301" t="n">
        <v>258</v>
      </c>
      <c r="W1043" s="301" t="n">
        <v>217</v>
      </c>
      <c r="X1043" s="301" t="n">
        <v>0</v>
      </c>
      <c r="Y1043" s="299" t="n">
        <v>40</v>
      </c>
      <c r="Z1043" s="302" t="n">
        <v>0.0183525394793</v>
      </c>
      <c r="AA1043" s="302" t="n">
        <v>0.0230889934992154</v>
      </c>
      <c r="AB1043" s="302" t="n">
        <v>0.016564952048823</v>
      </c>
      <c r="AC1043" s="303" t="n">
        <v>0.01577161110002</v>
      </c>
      <c r="AD1043" s="474" t="n">
        <v>0.00652404145039241</v>
      </c>
      <c r="AE1043" s="305" t="n">
        <v>29856</v>
      </c>
      <c r="AF1043" s="306" t="n">
        <v>555</v>
      </c>
      <c r="AG1043" s="306" t="n">
        <v>0</v>
      </c>
      <c r="AH1043" s="306" t="n">
        <v>27402</v>
      </c>
      <c r="AI1043" s="306" t="n">
        <v>521</v>
      </c>
      <c r="AJ1043" s="306" t="n">
        <v>0</v>
      </c>
      <c r="AK1043" s="303" t="n">
        <v>0.0185892282958199</v>
      </c>
      <c r="AL1043" s="303" t="n">
        <v>0.0190132107145464</v>
      </c>
      <c r="AM1043" s="474" t="n">
        <v>-0.000423982418726446</v>
      </c>
    </row>
    <row r="1044">
      <c r="A1044" s="314" t="inlineStr">
        <is>
          <t>SEMARANG三宝垄</t>
        </is>
      </c>
      <c r="B1044" s="315" t="inlineStr">
        <is>
          <t>RENDI</t>
        </is>
      </c>
      <c r="C1044" s="319" t="inlineStr">
        <is>
          <t>WNB06A</t>
        </is>
      </c>
      <c r="D1044" s="315" t="inlineStr">
        <is>
          <t>SELOMERTO_01</t>
        </is>
      </c>
      <c r="E1044" s="298" t="n">
        <v>2909</v>
      </c>
      <c r="F1044" s="298" t="n">
        <v>74</v>
      </c>
      <c r="G1044" s="298" t="n">
        <v>44</v>
      </c>
      <c r="H1044" s="298" t="n">
        <v>4</v>
      </c>
      <c r="I1044" s="298" t="n">
        <v>0</v>
      </c>
      <c r="J1044" s="299" t="n">
        <v>2955</v>
      </c>
      <c r="K1044" s="299" t="n">
        <v>47</v>
      </c>
      <c r="L1044" s="299" t="n">
        <v>47</v>
      </c>
      <c r="M1044" s="299" t="n">
        <v>2</v>
      </c>
      <c r="N1044" s="299" t="n">
        <v>0</v>
      </c>
      <c r="O1044" s="299" t="n">
        <v>3197</v>
      </c>
      <c r="P1044" s="299" t="n">
        <v>72</v>
      </c>
      <c r="Q1044" s="299" t="n">
        <v>72</v>
      </c>
      <c r="R1044" s="299" t="n">
        <v>27</v>
      </c>
      <c r="S1044" s="299" t="n">
        <v>0</v>
      </c>
      <c r="T1044" s="300" t="n">
        <v>0.015</v>
      </c>
      <c r="U1044" s="301" t="n">
        <v>9061</v>
      </c>
      <c r="V1044" s="301" t="n">
        <v>193</v>
      </c>
      <c r="W1044" s="301" t="n">
        <v>163</v>
      </c>
      <c r="X1044" s="301" t="n">
        <v>0</v>
      </c>
      <c r="Y1044" s="299" t="n">
        <v>33</v>
      </c>
      <c r="Z1044" s="302" t="n">
        <v>0.0213000772541662</v>
      </c>
      <c r="AA1044" s="302" t="n">
        <v>0.0254382949467171</v>
      </c>
      <c r="AB1044" s="302" t="n">
        <v>0.0159052453468697</v>
      </c>
      <c r="AC1044" s="303" t="n">
        <v>0.0225211135439475</v>
      </c>
      <c r="AD1044" s="474" t="n">
        <v>0.00953304959984737</v>
      </c>
      <c r="AE1044" s="305" t="n">
        <v>19407</v>
      </c>
      <c r="AF1044" s="306" t="n">
        <v>375</v>
      </c>
      <c r="AG1044" s="306" t="n">
        <v>0</v>
      </c>
      <c r="AH1044" s="306" t="n">
        <v>18394</v>
      </c>
      <c r="AI1044" s="306" t="n">
        <v>329</v>
      </c>
      <c r="AJ1044" s="306" t="n">
        <v>0</v>
      </c>
      <c r="AK1044" s="303" t="n">
        <v>0.0193229247178853</v>
      </c>
      <c r="AL1044" s="303" t="n">
        <v>0.0178862672610634</v>
      </c>
      <c r="AM1044" s="474" t="n">
        <v>0.00143665745682191</v>
      </c>
    </row>
    <row r="1045">
      <c r="A1045" s="314" t="inlineStr">
        <is>
          <t>SEMARANG三宝垄</t>
        </is>
      </c>
      <c r="B1045" s="315" t="inlineStr">
        <is>
          <t>RENDI</t>
        </is>
      </c>
      <c r="C1045" s="319" t="inlineStr">
        <is>
          <t>WNB13</t>
        </is>
      </c>
      <c r="D1045" s="315" t="inlineStr">
        <is>
          <t>SAPURAN_01</t>
        </is>
      </c>
      <c r="E1045" s="298" t="n">
        <v>3137</v>
      </c>
      <c r="F1045" s="298" t="n">
        <v>46</v>
      </c>
      <c r="G1045" s="298" t="n">
        <v>34</v>
      </c>
      <c r="H1045" s="298" t="n">
        <v>1</v>
      </c>
      <c r="I1045" s="298" t="n">
        <v>0</v>
      </c>
      <c r="J1045" s="299" t="n">
        <v>3304</v>
      </c>
      <c r="K1045" s="299" t="n">
        <v>63</v>
      </c>
      <c r="L1045" s="299" t="n">
        <v>63</v>
      </c>
      <c r="M1045" s="299" t="n">
        <v>2</v>
      </c>
      <c r="N1045" s="299" t="n">
        <v>0</v>
      </c>
      <c r="O1045" s="299" t="n">
        <v>3581</v>
      </c>
      <c r="P1045" s="299" t="n">
        <v>45</v>
      </c>
      <c r="Q1045" s="299" t="n">
        <v>45</v>
      </c>
      <c r="R1045" s="299" t="n">
        <v>5</v>
      </c>
      <c r="S1045" s="299" t="n">
        <v>0</v>
      </c>
      <c r="T1045" s="300" t="n">
        <v>0.015</v>
      </c>
      <c r="U1045" s="301" t="n">
        <v>10022</v>
      </c>
      <c r="V1045" s="301" t="n">
        <v>154</v>
      </c>
      <c r="W1045" s="301" t="n">
        <v>142</v>
      </c>
      <c r="X1045" s="301" t="n">
        <v>0</v>
      </c>
      <c r="Y1045" s="299" t="n">
        <v>8</v>
      </c>
      <c r="Z1045" s="302" t="n">
        <v>0.0153661943723808</v>
      </c>
      <c r="AA1045" s="302" t="n">
        <v>0.0146636914249283</v>
      </c>
      <c r="AB1045" s="302" t="n">
        <v>0.0190677966101695</v>
      </c>
      <c r="AC1045" s="303" t="n">
        <v>0.012566322256353</v>
      </c>
      <c r="AD1045" s="474" t="n">
        <v>-0.00440410518524122</v>
      </c>
      <c r="AE1045" s="305" t="n">
        <v>21583</v>
      </c>
      <c r="AF1045" s="306" t="n">
        <v>366</v>
      </c>
      <c r="AG1045" s="306" t="n">
        <v>0</v>
      </c>
      <c r="AH1045" s="306" t="n">
        <v>21353</v>
      </c>
      <c r="AI1045" s="306" t="n">
        <v>316</v>
      </c>
      <c r="AJ1045" s="306" t="n">
        <v>0</v>
      </c>
      <c r="AK1045" s="303" t="n">
        <v>0.0169577908539128</v>
      </c>
      <c r="AL1045" s="303" t="n">
        <v>0.0147988573034234</v>
      </c>
      <c r="AM1045" s="474" t="n">
        <v>0.0021589335504894</v>
      </c>
    </row>
    <row r="1046">
      <c r="A1046" s="314" t="inlineStr">
        <is>
          <t>SEMARANG三宝垄</t>
        </is>
      </c>
      <c r="B1046" s="315" t="inlineStr">
        <is>
          <t>RENDI</t>
        </is>
      </c>
      <c r="C1046" s="319" t="inlineStr">
        <is>
          <t>WNB11A</t>
        </is>
      </c>
      <c r="D1046" s="315" t="inlineStr">
        <is>
          <t>KALIKAJAR</t>
        </is>
      </c>
      <c r="E1046" s="298" t="n">
        <v>3730</v>
      </c>
      <c r="F1046" s="298" t="n">
        <v>53</v>
      </c>
      <c r="G1046" s="298" t="n">
        <v>37</v>
      </c>
      <c r="H1046" s="298" t="n">
        <v>2</v>
      </c>
      <c r="I1046" s="298" t="n">
        <v>0</v>
      </c>
      <c r="J1046" s="299" t="n">
        <v>3906</v>
      </c>
      <c r="K1046" s="299" t="n">
        <v>41</v>
      </c>
      <c r="L1046" s="299" t="n">
        <v>41</v>
      </c>
      <c r="M1046" s="299" t="n">
        <v>2</v>
      </c>
      <c r="N1046" s="299" t="n">
        <v>0</v>
      </c>
      <c r="O1046" s="299" t="n">
        <v>4174</v>
      </c>
      <c r="P1046" s="299" t="n">
        <v>29</v>
      </c>
      <c r="Q1046" s="299" t="n">
        <v>29</v>
      </c>
      <c r="R1046" s="299" t="n">
        <v>12</v>
      </c>
      <c r="S1046" s="299" t="n">
        <v>0</v>
      </c>
      <c r="T1046" s="300" t="n">
        <v>0.015</v>
      </c>
      <c r="U1046" s="301" t="n">
        <v>11810</v>
      </c>
      <c r="V1046" s="301" t="n">
        <v>123</v>
      </c>
      <c r="W1046" s="301" t="n">
        <v>107</v>
      </c>
      <c r="X1046" s="301" t="n">
        <v>0</v>
      </c>
      <c r="Y1046" s="299" t="n">
        <v>16</v>
      </c>
      <c r="Z1046" s="302" t="n">
        <v>0.0104149026248942</v>
      </c>
      <c r="AA1046" s="302" t="n">
        <v>0.0142091152815013</v>
      </c>
      <c r="AB1046" s="302" t="n">
        <v>0.0104966717869944</v>
      </c>
      <c r="AC1046" s="303" t="n">
        <v>0.0069477719214183</v>
      </c>
      <c r="AD1046" s="474" t="n">
        <v>0.00371244349450697</v>
      </c>
      <c r="AE1046" s="305" t="n">
        <v>25269</v>
      </c>
      <c r="AF1046" s="306" t="n">
        <v>310</v>
      </c>
      <c r="AG1046" s="306" t="n">
        <v>0</v>
      </c>
      <c r="AH1046" s="306" t="n">
        <v>24466</v>
      </c>
      <c r="AI1046" s="306" t="n">
        <v>355</v>
      </c>
      <c r="AJ1046" s="306" t="n">
        <v>0</v>
      </c>
      <c r="AK1046" s="303" t="n">
        <v>0.0122679963591753</v>
      </c>
      <c r="AL1046" s="303" t="n">
        <v>0.0145099321507398</v>
      </c>
      <c r="AM1046" s="474" t="n">
        <v>-0.00224193579156453</v>
      </c>
    </row>
    <row r="1047">
      <c r="A1047" s="314" t="inlineStr">
        <is>
          <t>SEMARANG三宝垄</t>
        </is>
      </c>
      <c r="B1047" s="315" t="inlineStr">
        <is>
          <t>KUKUH BARAT</t>
        </is>
      </c>
      <c r="C1047" s="319" t="inlineStr">
        <is>
          <t>SWI01</t>
        </is>
      </c>
      <c r="D1047" s="315" t="inlineStr">
        <is>
          <t>SLAWI</t>
        </is>
      </c>
      <c r="E1047" s="298" t="n">
        <v>7637</v>
      </c>
      <c r="F1047" s="298" t="n">
        <v>164</v>
      </c>
      <c r="G1047" s="298" t="n">
        <v>94</v>
      </c>
      <c r="H1047" s="298" t="n">
        <v>1</v>
      </c>
      <c r="I1047" s="298" t="n">
        <v>0</v>
      </c>
      <c r="J1047" s="299" t="n">
        <v>7986</v>
      </c>
      <c r="K1047" s="299" t="n">
        <v>196</v>
      </c>
      <c r="L1047" s="299" t="n">
        <v>195</v>
      </c>
      <c r="M1047" s="299" t="n">
        <v>26</v>
      </c>
      <c r="N1047" s="299" t="n">
        <v>0</v>
      </c>
      <c r="O1047" s="299" t="n">
        <v>8233</v>
      </c>
      <c r="P1047" s="299" t="n">
        <v>268</v>
      </c>
      <c r="Q1047" s="299" t="n">
        <v>267</v>
      </c>
      <c r="R1047" s="299" t="n">
        <v>129</v>
      </c>
      <c r="S1047" s="299" t="n">
        <v>0</v>
      </c>
      <c r="T1047" s="300" t="n">
        <v>0.015</v>
      </c>
      <c r="U1047" s="301" t="n">
        <v>23856</v>
      </c>
      <c r="V1047" s="301" t="n">
        <v>628</v>
      </c>
      <c r="W1047" s="301" t="n">
        <v>556</v>
      </c>
      <c r="X1047" s="301" t="n">
        <v>0</v>
      </c>
      <c r="Y1047" s="299" t="n">
        <v>156</v>
      </c>
      <c r="Z1047" s="302" t="n">
        <v>0.0263246143527834</v>
      </c>
      <c r="AA1047" s="302" t="n">
        <v>0.0214744009427786</v>
      </c>
      <c r="AB1047" s="302" t="n">
        <v>0.0245429501627849</v>
      </c>
      <c r="AC1047" s="303" t="n">
        <v>0.0325519251791571</v>
      </c>
      <c r="AD1047" s="474" t="n">
        <v>-0.00306854922000629</v>
      </c>
      <c r="AE1047" s="305" t="n">
        <v>53873</v>
      </c>
      <c r="AF1047" s="306" t="n">
        <v>1261</v>
      </c>
      <c r="AG1047" s="306" t="n">
        <v>0</v>
      </c>
      <c r="AH1047" s="306" t="n">
        <v>49941</v>
      </c>
      <c r="AI1047" s="306" t="n">
        <v>1142</v>
      </c>
      <c r="AJ1047" s="306" t="n">
        <v>0</v>
      </c>
      <c r="AK1047" s="303" t="n">
        <v>0.0234069014162939</v>
      </c>
      <c r="AL1047" s="303" t="n">
        <v>0.0228669830399872</v>
      </c>
      <c r="AM1047" s="474" t="n">
        <v>0.000539918376306691</v>
      </c>
    </row>
    <row r="1048">
      <c r="A1048" s="314" t="inlineStr">
        <is>
          <t>SEMARANG三宝垄</t>
        </is>
      </c>
      <c r="B1048" s="315" t="inlineStr">
        <is>
          <t>KUKUH BARAT</t>
        </is>
      </c>
      <c r="C1048" s="319" t="inlineStr">
        <is>
          <t>SWI03</t>
        </is>
      </c>
      <c r="D1048" s="315" t="inlineStr">
        <is>
          <t>SURADADI</t>
        </is>
      </c>
      <c r="E1048" s="298" t="n">
        <v>4861</v>
      </c>
      <c r="F1048" s="298" t="n">
        <v>128</v>
      </c>
      <c r="G1048" s="298" t="n">
        <v>79</v>
      </c>
      <c r="H1048" s="298" t="n">
        <v>0</v>
      </c>
      <c r="I1048" s="298" t="n">
        <v>0</v>
      </c>
      <c r="J1048" s="299" t="n">
        <v>5239</v>
      </c>
      <c r="K1048" s="299" t="n">
        <v>107</v>
      </c>
      <c r="L1048" s="299" t="n">
        <v>107</v>
      </c>
      <c r="M1048" s="299" t="n">
        <v>20</v>
      </c>
      <c r="N1048" s="299" t="n">
        <v>0</v>
      </c>
      <c r="O1048" s="299" t="n">
        <v>5225</v>
      </c>
      <c r="P1048" s="299" t="n">
        <v>119</v>
      </c>
      <c r="Q1048" s="299" t="n">
        <v>119</v>
      </c>
      <c r="R1048" s="299" t="n">
        <v>54</v>
      </c>
      <c r="S1048" s="299" t="n">
        <v>0</v>
      </c>
      <c r="T1048" s="300" t="n">
        <v>0.015</v>
      </c>
      <c r="U1048" s="301" t="n">
        <v>15325</v>
      </c>
      <c r="V1048" s="301" t="n">
        <v>354</v>
      </c>
      <c r="W1048" s="301" t="n">
        <v>305</v>
      </c>
      <c r="X1048" s="301" t="n">
        <v>0</v>
      </c>
      <c r="Y1048" s="299" t="n">
        <v>74</v>
      </c>
      <c r="Z1048" s="302" t="n">
        <v>0.0230995106035889</v>
      </c>
      <c r="AA1048" s="302" t="n">
        <v>0.0263320304464102</v>
      </c>
      <c r="AB1048" s="302" t="n">
        <v>0.0204237449895018</v>
      </c>
      <c r="AC1048" s="303" t="n">
        <v>0.0227751196172249</v>
      </c>
      <c r="AD1048" s="474" t="n">
        <v>0.00590828545690839</v>
      </c>
      <c r="AE1048" s="305" t="n">
        <v>34242</v>
      </c>
      <c r="AF1048" s="306" t="n">
        <v>740</v>
      </c>
      <c r="AG1048" s="306" t="n">
        <v>0</v>
      </c>
      <c r="AH1048" s="306" t="n">
        <v>33713</v>
      </c>
      <c r="AI1048" s="306" t="n">
        <v>659</v>
      </c>
      <c r="AJ1048" s="306" t="n">
        <v>0</v>
      </c>
      <c r="AK1048" s="303" t="n">
        <v>0.0216108872145319</v>
      </c>
      <c r="AL1048" s="303" t="n">
        <v>0.019547355619494</v>
      </c>
      <c r="AM1048" s="474" t="n">
        <v>0.00206353159503789</v>
      </c>
    </row>
    <row r="1049">
      <c r="A1049" s="314" t="inlineStr">
        <is>
          <t>SEMARANG三宝垄</t>
        </is>
      </c>
      <c r="B1049" s="315" t="inlineStr">
        <is>
          <t>KUKUH BARAT</t>
        </is>
      </c>
      <c r="C1049" s="319" t="inlineStr">
        <is>
          <t>SWI04</t>
        </is>
      </c>
      <c r="D1049" s="315" t="inlineStr">
        <is>
          <t>BUMIJAWA</t>
        </is>
      </c>
      <c r="E1049" s="298" t="n">
        <v>2131</v>
      </c>
      <c r="F1049" s="298" t="n">
        <v>32</v>
      </c>
      <c r="G1049" s="298" t="n">
        <v>18</v>
      </c>
      <c r="H1049" s="298" t="n">
        <v>0</v>
      </c>
      <c r="I1049" s="298" t="n">
        <v>0</v>
      </c>
      <c r="J1049" s="299" t="n">
        <v>2204</v>
      </c>
      <c r="K1049" s="299" t="n">
        <v>62</v>
      </c>
      <c r="L1049" s="299" t="n">
        <v>61</v>
      </c>
      <c r="M1049" s="299" t="n">
        <v>17</v>
      </c>
      <c r="N1049" s="299" t="n">
        <v>0</v>
      </c>
      <c r="O1049" s="299" t="n">
        <v>2263</v>
      </c>
      <c r="P1049" s="299" t="n">
        <v>64</v>
      </c>
      <c r="Q1049" s="299" t="n">
        <v>64</v>
      </c>
      <c r="R1049" s="299" t="n">
        <v>44</v>
      </c>
      <c r="S1049" s="299" t="n">
        <v>0</v>
      </c>
      <c r="T1049" s="300" t="n">
        <v>0.015</v>
      </c>
      <c r="U1049" s="301" t="n">
        <v>6598</v>
      </c>
      <c r="V1049" s="301" t="n">
        <v>158</v>
      </c>
      <c r="W1049" s="301" t="n">
        <v>143</v>
      </c>
      <c r="X1049" s="301" t="n">
        <v>0</v>
      </c>
      <c r="Y1049" s="299" t="n">
        <v>61</v>
      </c>
      <c r="Z1049" s="302" t="n">
        <v>0.0239466505001516</v>
      </c>
      <c r="AA1049" s="302" t="n">
        <v>0.015016424213984</v>
      </c>
      <c r="AB1049" s="302" t="n">
        <v>0.0281306715063521</v>
      </c>
      <c r="AC1049" s="303" t="n">
        <v>0.0282810428634556</v>
      </c>
      <c r="AD1049" s="474" t="n">
        <v>-0.013114247292368</v>
      </c>
      <c r="AE1049" s="305" t="n">
        <v>15133</v>
      </c>
      <c r="AF1049" s="306" t="n">
        <v>312</v>
      </c>
      <c r="AG1049" s="306" t="n">
        <v>0</v>
      </c>
      <c r="AH1049" s="306" t="n">
        <v>15188</v>
      </c>
      <c r="AI1049" s="306" t="n">
        <v>293</v>
      </c>
      <c r="AJ1049" s="306" t="n">
        <v>1</v>
      </c>
      <c r="AK1049" s="303" t="n">
        <v>0.0206171942113262</v>
      </c>
      <c r="AL1049" s="303" t="n">
        <v>0.0192257045035554</v>
      </c>
      <c r="AM1049" s="474" t="n">
        <v>0.0013914897077708</v>
      </c>
    </row>
    <row r="1050">
      <c r="A1050" s="314" t="inlineStr">
        <is>
          <t>SEMARANG三宝垄</t>
        </is>
      </c>
      <c r="B1050" s="315" t="inlineStr">
        <is>
          <t>KUKUH BARAT</t>
        </is>
      </c>
      <c r="C1050" s="319" t="inlineStr">
        <is>
          <t>SWI05</t>
        </is>
      </c>
      <c r="D1050" s="315" t="inlineStr">
        <is>
          <t>SLAWI_KULON</t>
        </is>
      </c>
      <c r="E1050" s="298" t="n">
        <v>4005</v>
      </c>
      <c r="F1050" s="298" t="n">
        <v>88</v>
      </c>
      <c r="G1050" s="298" t="n">
        <v>64</v>
      </c>
      <c r="H1050" s="298" t="n">
        <v>0</v>
      </c>
      <c r="I1050" s="298" t="n">
        <v>0</v>
      </c>
      <c r="J1050" s="299" t="n">
        <v>4114</v>
      </c>
      <c r="K1050" s="299" t="n">
        <v>75</v>
      </c>
      <c r="L1050" s="299" t="n">
        <v>75</v>
      </c>
      <c r="M1050" s="299" t="n">
        <v>10</v>
      </c>
      <c r="N1050" s="299" t="n">
        <v>0</v>
      </c>
      <c r="O1050" s="299" t="n">
        <v>4301</v>
      </c>
      <c r="P1050" s="299" t="n">
        <v>109</v>
      </c>
      <c r="Q1050" s="299" t="n">
        <v>109</v>
      </c>
      <c r="R1050" s="299" t="n">
        <v>69</v>
      </c>
      <c r="S1050" s="299" t="n">
        <v>0</v>
      </c>
      <c r="T1050" s="300" t="n">
        <v>0.015</v>
      </c>
      <c r="U1050" s="301" t="n">
        <v>12420</v>
      </c>
      <c r="V1050" s="301" t="n">
        <v>272</v>
      </c>
      <c r="W1050" s="301" t="n">
        <v>248</v>
      </c>
      <c r="X1050" s="301" t="n">
        <v>0</v>
      </c>
      <c r="Y1050" s="299" t="n">
        <v>79</v>
      </c>
      <c r="Z1050" s="302" t="n">
        <v>0.0219001610305958</v>
      </c>
      <c r="AA1050" s="302" t="n">
        <v>0.0219725343320849</v>
      </c>
      <c r="AB1050" s="302" t="n">
        <v>0.0182304326689353</v>
      </c>
      <c r="AC1050" s="303" t="n">
        <v>0.0253429435015113</v>
      </c>
      <c r="AD1050" s="474" t="n">
        <v>0.00374210166314955</v>
      </c>
      <c r="AE1050" s="305" t="n">
        <v>27658</v>
      </c>
      <c r="AF1050" s="306" t="n">
        <v>546</v>
      </c>
      <c r="AG1050" s="306" t="n">
        <v>0</v>
      </c>
      <c r="AH1050" s="306" t="n">
        <v>26439</v>
      </c>
      <c r="AI1050" s="306" t="n">
        <v>553</v>
      </c>
      <c r="AJ1050" s="306" t="n">
        <v>0</v>
      </c>
      <c r="AK1050" s="303" t="n">
        <v>0.0197411237255044</v>
      </c>
      <c r="AL1050" s="303" t="n">
        <v>0.020916070955785</v>
      </c>
      <c r="AM1050" s="474" t="n">
        <v>-0.00117494723028064</v>
      </c>
    </row>
    <row r="1051">
      <c r="A1051" s="314" t="inlineStr">
        <is>
          <t>SEMARANG三宝垄</t>
        </is>
      </c>
      <c r="B1051" s="315" t="inlineStr">
        <is>
          <t>KUKUH BARAT</t>
        </is>
      </c>
      <c r="C1051" s="319" t="inlineStr">
        <is>
          <t>SWI06</t>
        </is>
      </c>
      <c r="D1051" s="315" t="inlineStr">
        <is>
          <t>MARGASARI</t>
        </is>
      </c>
      <c r="E1051" s="298" t="n">
        <v>4689</v>
      </c>
      <c r="F1051" s="298" t="n">
        <v>146</v>
      </c>
      <c r="G1051" s="298" t="n">
        <v>102</v>
      </c>
      <c r="H1051" s="298" t="n">
        <v>0</v>
      </c>
      <c r="I1051" s="298" t="n">
        <v>0</v>
      </c>
      <c r="J1051" s="299" t="n">
        <v>5008</v>
      </c>
      <c r="K1051" s="299" t="n">
        <v>123</v>
      </c>
      <c r="L1051" s="299" t="n">
        <v>123</v>
      </c>
      <c r="M1051" s="299" t="n">
        <v>6</v>
      </c>
      <c r="N1051" s="299" t="n">
        <v>0</v>
      </c>
      <c r="O1051" s="299" t="n">
        <v>5180</v>
      </c>
      <c r="P1051" s="299" t="n">
        <v>122</v>
      </c>
      <c r="Q1051" s="299" t="n">
        <v>122</v>
      </c>
      <c r="R1051" s="299" t="n">
        <v>48</v>
      </c>
      <c r="S1051" s="299" t="n">
        <v>0</v>
      </c>
      <c r="T1051" s="300" t="n">
        <v>0.015</v>
      </c>
      <c r="U1051" s="301" t="n">
        <v>14877</v>
      </c>
      <c r="V1051" s="301" t="n">
        <v>391</v>
      </c>
      <c r="W1051" s="301" t="n">
        <v>347</v>
      </c>
      <c r="X1051" s="301" t="n">
        <v>0</v>
      </c>
      <c r="Y1051" s="299" t="n">
        <v>54</v>
      </c>
      <c r="Z1051" s="302" t="n">
        <v>0.0262821805471533</v>
      </c>
      <c r="AA1051" s="302" t="n">
        <v>0.0311367029217317</v>
      </c>
      <c r="AB1051" s="302" t="n">
        <v>0.0245607028753994</v>
      </c>
      <c r="AC1051" s="303" t="n">
        <v>0.0235521235521236</v>
      </c>
      <c r="AD1051" s="474" t="n">
        <v>0.00657600004633235</v>
      </c>
      <c r="AE1051" s="305" t="n">
        <v>32957</v>
      </c>
      <c r="AF1051" s="306" t="n">
        <v>744</v>
      </c>
      <c r="AG1051" s="306" t="n">
        <v>0</v>
      </c>
      <c r="AH1051" s="306" t="n">
        <v>32824</v>
      </c>
      <c r="AI1051" s="306" t="n">
        <v>683</v>
      </c>
      <c r="AJ1051" s="306" t="n">
        <v>0</v>
      </c>
      <c r="AK1051" s="303" t="n">
        <v>0.0225748702855236</v>
      </c>
      <c r="AL1051" s="303" t="n">
        <v>0.0208079454058006</v>
      </c>
      <c r="AM1051" s="474" t="n">
        <v>0.00176692487972293</v>
      </c>
    </row>
    <row r="1052">
      <c r="A1052" s="314" t="inlineStr">
        <is>
          <t>SEMARANG三宝垄</t>
        </is>
      </c>
      <c r="B1052" s="315" t="inlineStr">
        <is>
          <t>KUKUH BARAT</t>
        </is>
      </c>
      <c r="C1052" s="319" t="inlineStr">
        <is>
          <t>SWI07</t>
        </is>
      </c>
      <c r="D1052" s="315" t="inlineStr">
        <is>
          <t>KRAMAT_SLAWI</t>
        </is>
      </c>
      <c r="E1052" s="298" t="n">
        <v>4608</v>
      </c>
      <c r="F1052" s="298" t="n">
        <v>126</v>
      </c>
      <c r="G1052" s="298" t="n">
        <v>78</v>
      </c>
      <c r="H1052" s="298" t="n">
        <v>0</v>
      </c>
      <c r="I1052" s="298" t="n">
        <v>0</v>
      </c>
      <c r="J1052" s="299" t="n">
        <v>4868</v>
      </c>
      <c r="K1052" s="299" t="n">
        <v>166</v>
      </c>
      <c r="L1052" s="299" t="n">
        <v>164</v>
      </c>
      <c r="M1052" s="299" t="n">
        <v>13</v>
      </c>
      <c r="N1052" s="299" t="n">
        <v>0</v>
      </c>
      <c r="O1052" s="299" t="n">
        <v>5003</v>
      </c>
      <c r="P1052" s="299" t="n">
        <v>122</v>
      </c>
      <c r="Q1052" s="299" t="n">
        <v>122</v>
      </c>
      <c r="R1052" s="299" t="n">
        <v>54</v>
      </c>
      <c r="S1052" s="299" t="n">
        <v>0</v>
      </c>
      <c r="T1052" s="300" t="n">
        <v>0.015</v>
      </c>
      <c r="U1052" s="301" t="n">
        <v>14479</v>
      </c>
      <c r="V1052" s="301" t="n">
        <v>414</v>
      </c>
      <c r="W1052" s="301" t="n">
        <v>364</v>
      </c>
      <c r="X1052" s="301" t="n">
        <v>0</v>
      </c>
      <c r="Y1052" s="299" t="n">
        <v>67</v>
      </c>
      <c r="Z1052" s="302" t="n">
        <v>0.0285931348850059</v>
      </c>
      <c r="AA1052" s="302" t="n">
        <v>0.02734375</v>
      </c>
      <c r="AB1052" s="302" t="n">
        <v>0.0341002465078061</v>
      </c>
      <c r="AC1052" s="303" t="n">
        <v>0.0243853687787328</v>
      </c>
      <c r="AD1052" s="474" t="n">
        <v>-0.00675649650780608</v>
      </c>
      <c r="AE1052" s="305" t="n">
        <v>31771</v>
      </c>
      <c r="AF1052" s="306" t="n">
        <v>801</v>
      </c>
      <c r="AG1052" s="306" t="n">
        <v>0</v>
      </c>
      <c r="AH1052" s="306" t="n">
        <v>30443</v>
      </c>
      <c r="AI1052" s="306" t="n">
        <v>683</v>
      </c>
      <c r="AJ1052" s="306" t="n">
        <v>1</v>
      </c>
      <c r="AK1052" s="303" t="n">
        <v>0.0252116710207422</v>
      </c>
      <c r="AL1052" s="303" t="n">
        <v>0.0224025227474296</v>
      </c>
      <c r="AM1052" s="474" t="n">
        <v>0.00280914827331256</v>
      </c>
    </row>
    <row r="1053">
      <c r="A1053" s="314" t="inlineStr">
        <is>
          <t>SEMARANG三宝垄</t>
        </is>
      </c>
      <c r="B1053" s="315" t="inlineStr">
        <is>
          <t>KUKUH BARAT</t>
        </is>
      </c>
      <c r="C1053" s="319" t="inlineStr">
        <is>
          <t>SWI08</t>
        </is>
      </c>
      <c r="D1053" s="315" t="inlineStr">
        <is>
          <t>BALAPULANG</t>
        </is>
      </c>
      <c r="E1053" s="298" t="n">
        <v>4292</v>
      </c>
      <c r="F1053" s="298" t="n">
        <v>74</v>
      </c>
      <c r="G1053" s="298" t="n">
        <v>44</v>
      </c>
      <c r="H1053" s="298" t="n">
        <v>0</v>
      </c>
      <c r="I1053" s="298" t="n">
        <v>0</v>
      </c>
      <c r="J1053" s="299" t="n">
        <v>4479</v>
      </c>
      <c r="K1053" s="299" t="n">
        <v>105</v>
      </c>
      <c r="L1053" s="299" t="n">
        <v>103</v>
      </c>
      <c r="M1053" s="299" t="n">
        <v>21</v>
      </c>
      <c r="N1053" s="299" t="n">
        <v>0</v>
      </c>
      <c r="O1053" s="299" t="n">
        <v>4761</v>
      </c>
      <c r="P1053" s="299" t="n">
        <v>80</v>
      </c>
      <c r="Q1053" s="299" t="n">
        <v>80</v>
      </c>
      <c r="R1053" s="299" t="n">
        <v>52</v>
      </c>
      <c r="S1053" s="299" t="n">
        <v>0</v>
      </c>
      <c r="T1053" s="300" t="n">
        <v>0.015</v>
      </c>
      <c r="U1053" s="301" t="n">
        <v>13532</v>
      </c>
      <c r="V1053" s="301" t="n">
        <v>259</v>
      </c>
      <c r="W1053" s="301" t="n">
        <v>227</v>
      </c>
      <c r="X1053" s="301" t="n">
        <v>0</v>
      </c>
      <c r="Y1053" s="299" t="n">
        <v>73</v>
      </c>
      <c r="Z1053" s="302" t="n">
        <v>0.0191398167307124</v>
      </c>
      <c r="AA1053" s="302" t="n">
        <v>0.0172413793103448</v>
      </c>
      <c r="AB1053" s="302" t="n">
        <v>0.0234427327528466</v>
      </c>
      <c r="AC1053" s="303" t="n">
        <v>0.0168031926065953</v>
      </c>
      <c r="AD1053" s="474" t="n">
        <v>-0.00620135344250179</v>
      </c>
      <c r="AE1053" s="305" t="n">
        <v>30743</v>
      </c>
      <c r="AF1053" s="306" t="n">
        <v>543</v>
      </c>
      <c r="AG1053" s="306" t="n">
        <v>0</v>
      </c>
      <c r="AH1053" s="306" t="n">
        <v>29413</v>
      </c>
      <c r="AI1053" s="306" t="n">
        <v>573</v>
      </c>
      <c r="AJ1053" s="306" t="n">
        <v>0</v>
      </c>
      <c r="AK1053" s="303" t="n">
        <v>0.0176625573301239</v>
      </c>
      <c r="AL1053" s="303" t="n">
        <v>0.0194811817903648</v>
      </c>
      <c r="AM1053" s="474" t="n">
        <v>-0.00181862446024087</v>
      </c>
    </row>
    <row r="1054">
      <c r="A1054" s="314" t="inlineStr">
        <is>
          <t>SEMARANG三宝垄</t>
        </is>
      </c>
      <c r="B1054" s="315" t="inlineStr">
        <is>
          <t>KUKUH BARAT</t>
        </is>
      </c>
      <c r="C1054" s="319" t="inlineStr">
        <is>
          <t>SWI10</t>
        </is>
      </c>
      <c r="D1054" s="315" t="inlineStr">
        <is>
          <t>TALANG</t>
        </is>
      </c>
      <c r="E1054" s="298" t="n">
        <v>3460</v>
      </c>
      <c r="F1054" s="298" t="n">
        <v>57</v>
      </c>
      <c r="G1054" s="298" t="n">
        <v>31</v>
      </c>
      <c r="H1054" s="298" t="n">
        <v>0</v>
      </c>
      <c r="I1054" s="298" t="n">
        <v>0</v>
      </c>
      <c r="J1054" s="299" t="n">
        <v>3796</v>
      </c>
      <c r="K1054" s="299" t="n">
        <v>98</v>
      </c>
      <c r="L1054" s="299" t="n">
        <v>98</v>
      </c>
      <c r="M1054" s="299" t="n">
        <v>6</v>
      </c>
      <c r="N1054" s="299" t="n">
        <v>0</v>
      </c>
      <c r="O1054" s="299" t="n">
        <v>3726</v>
      </c>
      <c r="P1054" s="299" t="n">
        <v>90</v>
      </c>
      <c r="Q1054" s="299" t="n">
        <v>90</v>
      </c>
      <c r="R1054" s="299" t="n">
        <v>36</v>
      </c>
      <c r="S1054" s="299" t="n">
        <v>0</v>
      </c>
      <c r="T1054" s="300" t="n">
        <v>0.015</v>
      </c>
      <c r="U1054" s="301" t="n">
        <v>10982</v>
      </c>
      <c r="V1054" s="301" t="n">
        <v>245</v>
      </c>
      <c r="W1054" s="301" t="n">
        <v>219</v>
      </c>
      <c r="X1054" s="301" t="n">
        <v>0</v>
      </c>
      <c r="Y1054" s="299" t="n">
        <v>42</v>
      </c>
      <c r="Z1054" s="302" t="n">
        <v>0.0223092332908396</v>
      </c>
      <c r="AA1054" s="302" t="n">
        <v>0.0164739884393064</v>
      </c>
      <c r="AB1054" s="302" t="n">
        <v>0.0258166491043203</v>
      </c>
      <c r="AC1054" s="303" t="n">
        <v>0.0241545893719807</v>
      </c>
      <c r="AD1054" s="474" t="n">
        <v>-0.009342660665013981</v>
      </c>
      <c r="AE1054" s="305" t="n">
        <v>24616</v>
      </c>
      <c r="AF1054" s="306" t="n">
        <v>505</v>
      </c>
      <c r="AG1054" s="306" t="n">
        <v>0</v>
      </c>
      <c r="AH1054" s="306" t="n">
        <v>23715</v>
      </c>
      <c r="AI1054" s="306" t="n">
        <v>462</v>
      </c>
      <c r="AJ1054" s="306" t="n">
        <v>0</v>
      </c>
      <c r="AK1054" s="303" t="n">
        <v>0.0205151121221969</v>
      </c>
      <c r="AL1054" s="303" t="n">
        <v>0.0194813409234662</v>
      </c>
      <c r="AM1054" s="474" t="n">
        <v>0.00103377119873078</v>
      </c>
    </row>
    <row r="1055">
      <c r="A1055" s="314" t="inlineStr">
        <is>
          <t>SEMARANG三宝垄</t>
        </is>
      </c>
      <c r="B1055" s="315" t="inlineStr">
        <is>
          <t>KUKUH BARAT</t>
        </is>
      </c>
      <c r="C1055" s="319" t="inlineStr">
        <is>
          <t>SWI11</t>
        </is>
      </c>
      <c r="D1055" s="315" t="inlineStr">
        <is>
          <t>TARUB</t>
        </is>
      </c>
      <c r="E1055" s="298" t="n">
        <v>2301</v>
      </c>
      <c r="F1055" s="298" t="n">
        <v>45</v>
      </c>
      <c r="G1055" s="298" t="n">
        <v>29</v>
      </c>
      <c r="H1055" s="298" t="n">
        <v>0</v>
      </c>
      <c r="I1055" s="298" t="n">
        <v>0</v>
      </c>
      <c r="J1055" s="299" t="n">
        <v>2377</v>
      </c>
      <c r="K1055" s="299" t="n">
        <v>69</v>
      </c>
      <c r="L1055" s="299" t="n">
        <v>68</v>
      </c>
      <c r="M1055" s="299" t="n">
        <v>14</v>
      </c>
      <c r="N1055" s="299" t="n">
        <v>0</v>
      </c>
      <c r="O1055" s="299" t="n">
        <v>2439</v>
      </c>
      <c r="P1055" s="299" t="n">
        <v>61</v>
      </c>
      <c r="Q1055" s="299" t="n">
        <v>61</v>
      </c>
      <c r="R1055" s="299" t="n">
        <v>31</v>
      </c>
      <c r="S1055" s="299" t="n">
        <v>0</v>
      </c>
      <c r="T1055" s="300" t="n">
        <v>0.015</v>
      </c>
      <c r="U1055" s="301" t="n">
        <v>7117</v>
      </c>
      <c r="V1055" s="301" t="n">
        <v>175</v>
      </c>
      <c r="W1055" s="301" t="n">
        <v>158</v>
      </c>
      <c r="X1055" s="301" t="n">
        <v>0</v>
      </c>
      <c r="Y1055" s="299" t="n">
        <v>45</v>
      </c>
      <c r="Z1055" s="302" t="n">
        <v>0.0245890122242518</v>
      </c>
      <c r="AA1055" s="302" t="n">
        <v>0.0195567144719687</v>
      </c>
      <c r="AB1055" s="302" t="n">
        <v>0.0290281867900715</v>
      </c>
      <c r="AC1055" s="303" t="n">
        <v>0.025010250102501</v>
      </c>
      <c r="AD1055" s="474" t="n">
        <v>-0.00947147231810281</v>
      </c>
      <c r="AE1055" s="305" t="n">
        <v>15603</v>
      </c>
      <c r="AF1055" s="306" t="n">
        <v>348</v>
      </c>
      <c r="AG1055" s="306" t="n">
        <v>0</v>
      </c>
      <c r="AH1055" s="306" t="n">
        <v>15222</v>
      </c>
      <c r="AI1055" s="306" t="n">
        <v>320</v>
      </c>
      <c r="AJ1055" s="306" t="n">
        <v>0</v>
      </c>
      <c r="AK1055" s="303" t="n">
        <v>0.0223034031916939</v>
      </c>
      <c r="AL1055" s="303" t="n">
        <v>0.0210222047037183</v>
      </c>
      <c r="AM1055" s="474" t="n">
        <v>0.00128119848797561</v>
      </c>
    </row>
    <row r="1056">
      <c r="A1056" s="314" t="inlineStr">
        <is>
          <t>SEMARANG三宝垄</t>
        </is>
      </c>
      <c r="B1056" s="315" t="inlineStr">
        <is>
          <t>KUKUH BARAT</t>
        </is>
      </c>
      <c r="C1056" s="319" t="inlineStr">
        <is>
          <t>SWI12</t>
        </is>
      </c>
      <c r="D1056" s="315" t="inlineStr">
        <is>
          <t>DUKUHWARU</t>
        </is>
      </c>
      <c r="E1056" s="298" t="n">
        <v>1889</v>
      </c>
      <c r="F1056" s="298" t="n">
        <v>30</v>
      </c>
      <c r="G1056" s="298" t="n">
        <v>21</v>
      </c>
      <c r="H1056" s="298" t="n">
        <v>0</v>
      </c>
      <c r="I1056" s="298" t="n">
        <v>0</v>
      </c>
      <c r="J1056" s="299" t="n">
        <v>2024</v>
      </c>
      <c r="K1056" s="299" t="n">
        <v>55</v>
      </c>
      <c r="L1056" s="299" t="n">
        <v>55</v>
      </c>
      <c r="M1056" s="299" t="n">
        <v>0</v>
      </c>
      <c r="N1056" s="299" t="n">
        <v>0</v>
      </c>
      <c r="O1056" s="299" t="n">
        <v>2173</v>
      </c>
      <c r="P1056" s="299" t="n">
        <v>50</v>
      </c>
      <c r="Q1056" s="299" t="n">
        <v>50</v>
      </c>
      <c r="R1056" s="299" t="n">
        <v>31</v>
      </c>
      <c r="S1056" s="299" t="n">
        <v>0</v>
      </c>
      <c r="T1056" s="300" t="n">
        <v>0.015</v>
      </c>
      <c r="U1056" s="301" t="n">
        <v>6086</v>
      </c>
      <c r="V1056" s="301" t="n">
        <v>135</v>
      </c>
      <c r="W1056" s="301" t="n">
        <v>126</v>
      </c>
      <c r="X1056" s="301" t="n">
        <v>0</v>
      </c>
      <c r="Y1056" s="299" t="n">
        <v>31</v>
      </c>
      <c r="Z1056" s="302" t="n">
        <v>0.0221820571804141</v>
      </c>
      <c r="AA1056" s="302" t="n">
        <v>0.0158814187400741</v>
      </c>
      <c r="AB1056" s="302" t="n">
        <v>0.0271739130434783</v>
      </c>
      <c r="AC1056" s="303" t="n">
        <v>0.0230096640589047</v>
      </c>
      <c r="AD1056" s="474" t="n">
        <v>-0.0112924943034041</v>
      </c>
      <c r="AE1056" s="305" t="n">
        <v>13556</v>
      </c>
      <c r="AF1056" s="306" t="n">
        <v>261</v>
      </c>
      <c r="AG1056" s="306" t="n">
        <v>0</v>
      </c>
      <c r="AH1056" s="306" t="n">
        <v>13105</v>
      </c>
      <c r="AI1056" s="306" t="n">
        <v>203</v>
      </c>
      <c r="AJ1056" s="306" t="n">
        <v>0</v>
      </c>
      <c r="AK1056" s="303" t="n">
        <v>0.0192534670994394</v>
      </c>
      <c r="AL1056" s="303" t="n">
        <v>0.0154902708889737</v>
      </c>
      <c r="AM1056" s="474" t="n">
        <v>0.00376319621046569</v>
      </c>
    </row>
    <row r="1057">
      <c r="A1057" s="314" t="inlineStr">
        <is>
          <t>SEMARANG三宝垄</t>
        </is>
      </c>
      <c r="B1057" s="315" t="inlineStr">
        <is>
          <t>KUKUH BARAT</t>
        </is>
      </c>
      <c r="C1057" s="319" t="inlineStr">
        <is>
          <t>SWI13</t>
        </is>
      </c>
      <c r="D1057" s="315" t="inlineStr">
        <is>
          <t>KEDUNGBANTENG</t>
        </is>
      </c>
      <c r="E1057" s="298" t="n">
        <v>1331</v>
      </c>
      <c r="F1057" s="298" t="n">
        <v>35</v>
      </c>
      <c r="G1057" s="298" t="n">
        <v>22</v>
      </c>
      <c r="H1057" s="298" t="n">
        <v>0</v>
      </c>
      <c r="I1057" s="298" t="n">
        <v>0</v>
      </c>
      <c r="J1057" s="299" t="n">
        <v>1326</v>
      </c>
      <c r="K1057" s="299" t="n">
        <v>35</v>
      </c>
      <c r="L1057" s="299" t="n">
        <v>34</v>
      </c>
      <c r="M1057" s="299" t="n">
        <v>9</v>
      </c>
      <c r="N1057" s="299" t="n">
        <v>0</v>
      </c>
      <c r="O1057" s="299" t="n">
        <v>1396</v>
      </c>
      <c r="P1057" s="299" t="n">
        <v>28</v>
      </c>
      <c r="Q1057" s="299" t="n">
        <v>28</v>
      </c>
      <c r="R1057" s="299" t="n">
        <v>24</v>
      </c>
      <c r="S1057" s="299" t="n">
        <v>0</v>
      </c>
      <c r="T1057" s="300" t="n">
        <v>0.015</v>
      </c>
      <c r="U1057" s="301" t="n">
        <v>4053</v>
      </c>
      <c r="V1057" s="301" t="n">
        <v>98</v>
      </c>
      <c r="W1057" s="301" t="n">
        <v>84</v>
      </c>
      <c r="X1057" s="301" t="n">
        <v>0</v>
      </c>
      <c r="Y1057" s="299" t="n">
        <v>33</v>
      </c>
      <c r="Z1057" s="302" t="n">
        <v>0.0241796200345423</v>
      </c>
      <c r="AA1057" s="302" t="n">
        <v>0.0262960180315552</v>
      </c>
      <c r="AB1057" s="302" t="n">
        <v>0.026395173453997</v>
      </c>
      <c r="AC1057" s="303" t="n">
        <v>0.0200573065902579</v>
      </c>
      <c r="AD1057" s="474" t="n">
        <v>-9.91554224417622e-05</v>
      </c>
      <c r="AE1057" s="305" t="n">
        <v>9203</v>
      </c>
      <c r="AF1057" s="306" t="n">
        <v>202</v>
      </c>
      <c r="AG1057" s="306" t="n">
        <v>0</v>
      </c>
      <c r="AH1057" s="306" t="n">
        <v>9196</v>
      </c>
      <c r="AI1057" s="306" t="n">
        <v>181</v>
      </c>
      <c r="AJ1057" s="306" t="n">
        <v>0</v>
      </c>
      <c r="AK1057" s="303" t="n">
        <v>0.021949364337716</v>
      </c>
      <c r="AL1057" s="303" t="n">
        <v>0.0196824706394084</v>
      </c>
      <c r="AM1057" s="474" t="n">
        <v>0.00226689369830752</v>
      </c>
    </row>
    <row r="1058">
      <c r="A1058" s="314" t="inlineStr">
        <is>
          <t>SEMARANG三宝垄</t>
        </is>
      </c>
      <c r="B1058" s="315" t="inlineStr">
        <is>
          <t>KUKUH BARAT</t>
        </is>
      </c>
      <c r="C1058" s="319" t="inlineStr">
        <is>
          <t>SWI09A</t>
        </is>
      </c>
      <c r="D1058" s="315" t="inlineStr">
        <is>
          <t>BANDARSARI</t>
        </is>
      </c>
      <c r="E1058" s="298" t="n">
        <v>2360</v>
      </c>
      <c r="F1058" s="298" t="n">
        <v>45</v>
      </c>
      <c r="G1058" s="298" t="n">
        <v>26</v>
      </c>
      <c r="H1058" s="298" t="n">
        <v>0</v>
      </c>
      <c r="I1058" s="298" t="n">
        <v>0</v>
      </c>
      <c r="J1058" s="299" t="n">
        <v>2591</v>
      </c>
      <c r="K1058" s="299" t="n">
        <v>48</v>
      </c>
      <c r="L1058" s="299" t="n">
        <v>48</v>
      </c>
      <c r="M1058" s="299" t="n">
        <v>11</v>
      </c>
      <c r="N1058" s="299" t="n">
        <v>0</v>
      </c>
      <c r="O1058" s="299" t="n">
        <v>2681</v>
      </c>
      <c r="P1058" s="299" t="n">
        <v>38</v>
      </c>
      <c r="Q1058" s="299" t="n">
        <v>38</v>
      </c>
      <c r="R1058" s="299" t="n">
        <v>23</v>
      </c>
      <c r="S1058" s="299" t="n">
        <v>0</v>
      </c>
      <c r="T1058" s="300" t="n">
        <v>0.015</v>
      </c>
      <c r="U1058" s="301" t="n">
        <v>7632</v>
      </c>
      <c r="V1058" s="301" t="n">
        <v>131</v>
      </c>
      <c r="W1058" s="301" t="n">
        <v>112</v>
      </c>
      <c r="X1058" s="301" t="n">
        <v>0</v>
      </c>
      <c r="Y1058" s="299" t="n">
        <v>34</v>
      </c>
      <c r="Z1058" s="302" t="n">
        <v>0.017164570230608</v>
      </c>
      <c r="AA1058" s="302" t="n">
        <v>0.0190677966101695</v>
      </c>
      <c r="AB1058" s="302" t="n">
        <v>0.0185256657661135</v>
      </c>
      <c r="AC1058" s="303" t="n">
        <v>0.0141738157403954</v>
      </c>
      <c r="AD1058" s="474" t="n">
        <v>0.000542130844056025</v>
      </c>
      <c r="AE1058" s="305" t="n">
        <v>17484</v>
      </c>
      <c r="AF1058" s="306" t="n">
        <v>317</v>
      </c>
      <c r="AG1058" s="306" t="n">
        <v>0</v>
      </c>
      <c r="AH1058" s="306" t="n">
        <v>16994</v>
      </c>
      <c r="AI1058" s="306" t="n">
        <v>256</v>
      </c>
      <c r="AJ1058" s="306" t="n">
        <v>0</v>
      </c>
      <c r="AK1058" s="303" t="n">
        <v>0.0181308625028598</v>
      </c>
      <c r="AL1058" s="303" t="n">
        <v>0.0150641402848064</v>
      </c>
      <c r="AM1058" s="474" t="n">
        <v>0.00306672221805336</v>
      </c>
    </row>
    <row r="1059">
      <c r="A1059" s="314" t="inlineStr">
        <is>
          <t>SEMARANG三宝垄</t>
        </is>
      </c>
      <c r="B1059" s="315" t="inlineStr">
        <is>
          <t>SINGGIH</t>
        </is>
      </c>
      <c r="C1059" s="319" t="inlineStr">
        <is>
          <t>DMK07</t>
        </is>
      </c>
      <c r="D1059" s="315" t="inlineStr">
        <is>
          <t>WONOSALAM</t>
        </is>
      </c>
      <c r="E1059" s="298" t="n">
        <v>3865</v>
      </c>
      <c r="F1059" s="298" t="n">
        <v>108</v>
      </c>
      <c r="G1059" s="298" t="n">
        <v>63</v>
      </c>
      <c r="H1059" s="298" t="n">
        <v>0</v>
      </c>
      <c r="I1059" s="298" t="n">
        <v>0</v>
      </c>
      <c r="J1059" s="299" t="n">
        <v>4328</v>
      </c>
      <c r="K1059" s="299" t="n">
        <v>77</v>
      </c>
      <c r="L1059" s="299" t="n">
        <v>77</v>
      </c>
      <c r="M1059" s="299" t="n">
        <v>0</v>
      </c>
      <c r="N1059" s="299" t="n">
        <v>0</v>
      </c>
      <c r="O1059" s="299" t="n">
        <v>4195</v>
      </c>
      <c r="P1059" s="299" t="n">
        <v>138</v>
      </c>
      <c r="Q1059" s="299" t="n">
        <v>138</v>
      </c>
      <c r="R1059" s="299" t="n">
        <v>40</v>
      </c>
      <c r="S1059" s="299" t="n">
        <v>0</v>
      </c>
      <c r="T1059" s="300" t="n">
        <v>0.015</v>
      </c>
      <c r="U1059" s="301" t="n">
        <v>12388</v>
      </c>
      <c r="V1059" s="301" t="n">
        <v>323</v>
      </c>
      <c r="W1059" s="301" t="n">
        <v>278</v>
      </c>
      <c r="X1059" s="301" t="n">
        <v>0</v>
      </c>
      <c r="Y1059" s="299" t="n">
        <v>40</v>
      </c>
      <c r="Z1059" s="302" t="n">
        <v>0.0260736196319018</v>
      </c>
      <c r="AA1059" s="302" t="n">
        <v>0.0279430789133247</v>
      </c>
      <c r="AB1059" s="302" t="n">
        <v>0.0177911275415896</v>
      </c>
      <c r="AC1059" s="303" t="n">
        <v>0.032896305125149</v>
      </c>
      <c r="AD1059" s="474" t="n">
        <v>0.0101519513717351</v>
      </c>
      <c r="AE1059" s="305" t="n">
        <v>27726</v>
      </c>
      <c r="AF1059" s="306" t="n">
        <v>676</v>
      </c>
      <c r="AG1059" s="306" t="n">
        <v>0</v>
      </c>
      <c r="AH1059" s="306" t="n">
        <v>26891</v>
      </c>
      <c r="AI1059" s="306" t="n">
        <v>680</v>
      </c>
      <c r="AJ1059" s="306" t="n">
        <v>0</v>
      </c>
      <c r="AK1059" s="303" t="n">
        <v>0.0243814470172401</v>
      </c>
      <c r="AL1059" s="303" t="n">
        <v>0.0252872708341081</v>
      </c>
      <c r="AM1059" s="474" t="n">
        <v>-0.0009058238168679281</v>
      </c>
    </row>
    <row r="1060">
      <c r="A1060" s="314" t="inlineStr">
        <is>
          <t>SEMARANG三宝垄</t>
        </is>
      </c>
      <c r="B1060" s="315" t="inlineStr">
        <is>
          <t>SINGGIH</t>
        </is>
      </c>
      <c r="C1060" s="319" t="inlineStr">
        <is>
          <t>DMK01</t>
        </is>
      </c>
      <c r="D1060" s="315" t="inlineStr">
        <is>
          <t>DEMAK</t>
        </is>
      </c>
      <c r="E1060" s="298" t="n">
        <v>3276</v>
      </c>
      <c r="F1060" s="298" t="n">
        <v>78</v>
      </c>
      <c r="G1060" s="298" t="n">
        <v>59</v>
      </c>
      <c r="H1060" s="298" t="n">
        <v>2</v>
      </c>
      <c r="I1060" s="298" t="n">
        <v>0</v>
      </c>
      <c r="J1060" s="299" t="n">
        <v>3636</v>
      </c>
      <c r="K1060" s="299" t="n">
        <v>121</v>
      </c>
      <c r="L1060" s="299" t="n">
        <v>121</v>
      </c>
      <c r="M1060" s="299" t="n">
        <v>20</v>
      </c>
      <c r="N1060" s="299" t="n">
        <v>0</v>
      </c>
      <c r="O1060" s="299" t="n">
        <v>3669</v>
      </c>
      <c r="P1060" s="299" t="n">
        <v>105</v>
      </c>
      <c r="Q1060" s="299" t="n">
        <v>105</v>
      </c>
      <c r="R1060" s="299" t="n">
        <v>62</v>
      </c>
      <c r="S1060" s="299" t="n">
        <v>0</v>
      </c>
      <c r="T1060" s="300" t="n">
        <v>0.015</v>
      </c>
      <c r="U1060" s="301" t="n">
        <v>10581</v>
      </c>
      <c r="V1060" s="301" t="n">
        <v>304</v>
      </c>
      <c r="W1060" s="301" t="n">
        <v>285</v>
      </c>
      <c r="X1060" s="301" t="n">
        <v>0</v>
      </c>
      <c r="Y1060" s="299" t="n">
        <v>84</v>
      </c>
      <c r="Z1060" s="302" t="n">
        <v>0.0287307437860316</v>
      </c>
      <c r="AA1060" s="302" t="n">
        <v>0.0238095238095238</v>
      </c>
      <c r="AB1060" s="302" t="n">
        <v>0.0332783278327833</v>
      </c>
      <c r="AC1060" s="303" t="n">
        <v>0.0286181520850368</v>
      </c>
      <c r="AD1060" s="474" t="n">
        <v>-0.00946880402325947</v>
      </c>
      <c r="AE1060" s="305" t="n">
        <v>23651</v>
      </c>
      <c r="AF1060" s="306" t="n">
        <v>609</v>
      </c>
      <c r="AG1060" s="306" t="n">
        <v>0</v>
      </c>
      <c r="AH1060" s="306" t="n">
        <v>22533</v>
      </c>
      <c r="AI1060" s="306" t="n">
        <v>547</v>
      </c>
      <c r="AJ1060" s="306" t="n">
        <v>0</v>
      </c>
      <c r="AK1060" s="303" t="n">
        <v>0.0257494397699886</v>
      </c>
      <c r="AL1060" s="303" t="n">
        <v>0.0242755070341277</v>
      </c>
      <c r="AM1060" s="474" t="n">
        <v>0.00147393273586086</v>
      </c>
    </row>
    <row r="1061">
      <c r="A1061" s="314" t="inlineStr">
        <is>
          <t>SEMARANG三宝垄</t>
        </is>
      </c>
      <c r="B1061" s="315" t="inlineStr">
        <is>
          <t>SINGGIH</t>
        </is>
      </c>
      <c r="C1061" s="319" t="inlineStr">
        <is>
          <t>DMK02</t>
        </is>
      </c>
      <c r="D1061" s="315" t="inlineStr">
        <is>
          <t>MRANGGEN</t>
        </is>
      </c>
      <c r="E1061" s="298" t="n">
        <v>4840</v>
      </c>
      <c r="F1061" s="298" t="n">
        <v>160</v>
      </c>
      <c r="G1061" s="298" t="n">
        <v>102</v>
      </c>
      <c r="H1061" s="298" t="n">
        <v>0</v>
      </c>
      <c r="I1061" s="298" t="n">
        <v>0</v>
      </c>
      <c r="J1061" s="299" t="n">
        <v>5252</v>
      </c>
      <c r="K1061" s="299" t="n">
        <v>178</v>
      </c>
      <c r="L1061" s="299" t="n">
        <v>177</v>
      </c>
      <c r="M1061" s="299" t="n">
        <v>1</v>
      </c>
      <c r="N1061" s="299" t="n">
        <v>0</v>
      </c>
      <c r="O1061" s="299" t="n">
        <v>5086</v>
      </c>
      <c r="P1061" s="299" t="n">
        <v>142</v>
      </c>
      <c r="Q1061" s="299" t="n">
        <v>142</v>
      </c>
      <c r="R1061" s="299" t="n">
        <v>54</v>
      </c>
      <c r="S1061" s="299" t="n">
        <v>0</v>
      </c>
      <c r="T1061" s="300" t="n">
        <v>0.015</v>
      </c>
      <c r="U1061" s="301" t="n">
        <v>15178</v>
      </c>
      <c r="V1061" s="301" t="n">
        <v>480</v>
      </c>
      <c r="W1061" s="301" t="n">
        <v>421</v>
      </c>
      <c r="X1061" s="301" t="n">
        <v>0</v>
      </c>
      <c r="Y1061" s="299" t="n">
        <v>55</v>
      </c>
      <c r="Z1061" s="302" t="n">
        <v>0.0316247199894584</v>
      </c>
      <c r="AA1061" s="302" t="n">
        <v>0.0330578512396694</v>
      </c>
      <c r="AB1061" s="302" t="n">
        <v>0.0338918507235339</v>
      </c>
      <c r="AC1061" s="303" t="n">
        <v>0.0279197797876524</v>
      </c>
      <c r="AD1061" s="474" t="n">
        <v>-0.000833999483864471</v>
      </c>
      <c r="AE1061" s="305" t="n">
        <v>33704</v>
      </c>
      <c r="AF1061" s="306" t="n">
        <v>955</v>
      </c>
      <c r="AG1061" s="306" t="n">
        <v>1</v>
      </c>
      <c r="AH1061" s="306" t="n">
        <v>31273</v>
      </c>
      <c r="AI1061" s="306" t="n">
        <v>900</v>
      </c>
      <c r="AJ1061" s="306" t="n">
        <v>2</v>
      </c>
      <c r="AK1061" s="303" t="n">
        <v>0.0283052456681699</v>
      </c>
      <c r="AL1061" s="303" t="n">
        <v>0.028714865858728</v>
      </c>
      <c r="AM1061" s="474" t="n">
        <v>-0.000409620190558027</v>
      </c>
    </row>
    <row r="1062">
      <c r="A1062" s="314" t="inlineStr">
        <is>
          <t>SEMARANG三宝垄</t>
        </is>
      </c>
      <c r="B1062" s="315" t="inlineStr">
        <is>
          <t>SINGGIH</t>
        </is>
      </c>
      <c r="C1062" s="319" t="inlineStr">
        <is>
          <t>DMK03</t>
        </is>
      </c>
      <c r="D1062" s="315" t="inlineStr">
        <is>
          <t>GAJAH</t>
        </is>
      </c>
      <c r="E1062" s="298" t="n">
        <v>3203</v>
      </c>
      <c r="F1062" s="298" t="n">
        <v>56</v>
      </c>
      <c r="G1062" s="298" t="n">
        <v>34</v>
      </c>
      <c r="H1062" s="298" t="n">
        <v>2</v>
      </c>
      <c r="I1062" s="298" t="n">
        <v>0</v>
      </c>
      <c r="J1062" s="299" t="n">
        <v>3537</v>
      </c>
      <c r="K1062" s="299" t="n">
        <v>65</v>
      </c>
      <c r="L1062" s="299" t="n">
        <v>65</v>
      </c>
      <c r="M1062" s="299" t="n">
        <v>3</v>
      </c>
      <c r="N1062" s="299" t="n">
        <v>0</v>
      </c>
      <c r="O1062" s="299" t="n">
        <v>3539</v>
      </c>
      <c r="P1062" s="299" t="n">
        <v>69</v>
      </c>
      <c r="Q1062" s="299" t="n">
        <v>69</v>
      </c>
      <c r="R1062" s="299" t="n">
        <v>31</v>
      </c>
      <c r="S1062" s="299" t="n">
        <v>0</v>
      </c>
      <c r="T1062" s="300" t="n">
        <v>0.015</v>
      </c>
      <c r="U1062" s="301" t="n">
        <v>10279</v>
      </c>
      <c r="V1062" s="301" t="n">
        <v>190</v>
      </c>
      <c r="W1062" s="301" t="n">
        <v>168</v>
      </c>
      <c r="X1062" s="301" t="n">
        <v>0</v>
      </c>
      <c r="Y1062" s="299" t="n">
        <v>36</v>
      </c>
      <c r="Z1062" s="302" t="n">
        <v>0.0184842883548983</v>
      </c>
      <c r="AA1062" s="302" t="n">
        <v>0.0174836091164533</v>
      </c>
      <c r="AB1062" s="302" t="n">
        <v>0.0183771557817359</v>
      </c>
      <c r="AC1062" s="303" t="n">
        <v>0.0194970330601865</v>
      </c>
      <c r="AD1062" s="474" t="n">
        <v>-0.000893546665282612</v>
      </c>
      <c r="AE1062" s="305" t="n">
        <v>23639</v>
      </c>
      <c r="AF1062" s="306" t="n">
        <v>402</v>
      </c>
      <c r="AG1062" s="306" t="n">
        <v>0</v>
      </c>
      <c r="AH1062" s="306" t="n">
        <v>22557</v>
      </c>
      <c r="AI1062" s="306" t="n">
        <v>361</v>
      </c>
      <c r="AJ1062" s="306" t="n">
        <v>0</v>
      </c>
      <c r="AK1062" s="303" t="n">
        <v>0.0170057955074242</v>
      </c>
      <c r="AL1062" s="303" t="n">
        <v>0.0160039012280002</v>
      </c>
      <c r="AM1062" s="474" t="n">
        <v>0.00100189427942399</v>
      </c>
    </row>
    <row r="1063">
      <c r="A1063" s="314" t="inlineStr">
        <is>
          <t>SEMARANG三宝垄</t>
        </is>
      </c>
      <c r="B1063" s="315" t="inlineStr">
        <is>
          <t>SINGGIH</t>
        </is>
      </c>
      <c r="C1063" s="319" t="inlineStr">
        <is>
          <t>DMK06</t>
        </is>
      </c>
      <c r="D1063" s="315" t="inlineStr">
        <is>
          <t>WEDUNG</t>
        </is>
      </c>
      <c r="E1063" s="298" t="n">
        <v>1887</v>
      </c>
      <c r="F1063" s="298" t="n">
        <v>49</v>
      </c>
      <c r="G1063" s="298" t="n">
        <v>37</v>
      </c>
      <c r="H1063" s="298" t="n">
        <v>1</v>
      </c>
      <c r="I1063" s="298" t="n">
        <v>0</v>
      </c>
      <c r="J1063" s="299" t="n">
        <v>2058</v>
      </c>
      <c r="K1063" s="299" t="n">
        <v>39</v>
      </c>
      <c r="L1063" s="299" t="n">
        <v>39</v>
      </c>
      <c r="M1063" s="299" t="n">
        <v>10</v>
      </c>
      <c r="N1063" s="299" t="n">
        <v>0</v>
      </c>
      <c r="O1063" s="299" t="n">
        <v>2225</v>
      </c>
      <c r="P1063" s="299" t="n">
        <v>30</v>
      </c>
      <c r="Q1063" s="299" t="n">
        <v>30</v>
      </c>
      <c r="R1063" s="299" t="n">
        <v>19</v>
      </c>
      <c r="S1063" s="299" t="n">
        <v>0</v>
      </c>
      <c r="T1063" s="300" t="n">
        <v>0.015</v>
      </c>
      <c r="U1063" s="301" t="n">
        <v>6170</v>
      </c>
      <c r="V1063" s="301" t="n">
        <v>118</v>
      </c>
      <c r="W1063" s="301" t="n">
        <v>106</v>
      </c>
      <c r="X1063" s="301" t="n">
        <v>0</v>
      </c>
      <c r="Y1063" s="299" t="n">
        <v>30</v>
      </c>
      <c r="Z1063" s="302" t="n">
        <v>0.0191247974068071</v>
      </c>
      <c r="AA1063" s="302" t="n">
        <v>0.0259671436142024</v>
      </c>
      <c r="AB1063" s="302" t="n">
        <v>0.0189504373177843</v>
      </c>
      <c r="AC1063" s="303" t="n">
        <v>0.0134831460674157</v>
      </c>
      <c r="AD1063" s="474" t="n">
        <v>0.00701670629641818</v>
      </c>
      <c r="AE1063" s="305" t="n">
        <v>14078</v>
      </c>
      <c r="AF1063" s="306" t="n">
        <v>265</v>
      </c>
      <c r="AG1063" s="306" t="n">
        <v>0</v>
      </c>
      <c r="AH1063" s="306" t="n">
        <v>13971</v>
      </c>
      <c r="AI1063" s="306" t="n">
        <v>246</v>
      </c>
      <c r="AJ1063" s="306" t="n">
        <v>0</v>
      </c>
      <c r="AK1063" s="303" t="n">
        <v>0.0188236965478051</v>
      </c>
      <c r="AL1063" s="303" t="n">
        <v>0.017607902082886</v>
      </c>
      <c r="AM1063" s="474" t="n">
        <v>0.00121579446491911</v>
      </c>
    </row>
    <row r="1064">
      <c r="A1064" s="314" t="inlineStr">
        <is>
          <t>SEMARANG三宝垄</t>
        </is>
      </c>
      <c r="B1064" s="315" t="inlineStr">
        <is>
          <t>SINGGIH</t>
        </is>
      </c>
      <c r="C1064" s="319" t="inlineStr">
        <is>
          <t>DMK09</t>
        </is>
      </c>
      <c r="D1064" s="315" t="inlineStr">
        <is>
          <t>DEMPET</t>
        </is>
      </c>
      <c r="E1064" s="298" t="n">
        <v>3090</v>
      </c>
      <c r="F1064" s="298" t="n">
        <v>68</v>
      </c>
      <c r="G1064" s="298" t="n">
        <v>41</v>
      </c>
      <c r="H1064" s="298" t="n">
        <v>0</v>
      </c>
      <c r="I1064" s="298" t="n">
        <v>0</v>
      </c>
      <c r="J1064" s="299" t="n">
        <v>3312</v>
      </c>
      <c r="K1064" s="299" t="n">
        <v>82</v>
      </c>
      <c r="L1064" s="299" t="n">
        <v>82</v>
      </c>
      <c r="M1064" s="299" t="n">
        <v>17</v>
      </c>
      <c r="N1064" s="299" t="n">
        <v>0</v>
      </c>
      <c r="O1064" s="299" t="n">
        <v>3606</v>
      </c>
      <c r="P1064" s="299" t="n">
        <v>73</v>
      </c>
      <c r="Q1064" s="299" t="n">
        <v>73</v>
      </c>
      <c r="R1064" s="299" t="n">
        <v>39</v>
      </c>
      <c r="S1064" s="299" t="n">
        <v>0</v>
      </c>
      <c r="T1064" s="300" t="n">
        <v>0.015</v>
      </c>
      <c r="U1064" s="301" t="n">
        <v>10008</v>
      </c>
      <c r="V1064" s="301" t="n">
        <v>223</v>
      </c>
      <c r="W1064" s="301" t="n">
        <v>196</v>
      </c>
      <c r="X1064" s="301" t="n">
        <v>0</v>
      </c>
      <c r="Y1064" s="299" t="n">
        <v>56</v>
      </c>
      <c r="Z1064" s="302" t="n">
        <v>0.0222821742605915</v>
      </c>
      <c r="AA1064" s="302" t="n">
        <v>0.0220064724919094</v>
      </c>
      <c r="AB1064" s="302" t="n">
        <v>0.0247584541062802</v>
      </c>
      <c r="AC1064" s="303" t="n">
        <v>0.0202440377149196</v>
      </c>
      <c r="AD1064" s="474" t="n">
        <v>-0.00275198161437081</v>
      </c>
      <c r="AE1064" s="305" t="n">
        <v>23151</v>
      </c>
      <c r="AF1064" s="306" t="n">
        <v>461</v>
      </c>
      <c r="AG1064" s="306" t="n">
        <v>0</v>
      </c>
      <c r="AH1064" s="306" t="n">
        <v>22355</v>
      </c>
      <c r="AI1064" s="306" t="n">
        <v>433</v>
      </c>
      <c r="AJ1064" s="306" t="n">
        <v>0</v>
      </c>
      <c r="AK1064" s="303" t="n">
        <v>0.0199127467496004</v>
      </c>
      <c r="AL1064" s="303" t="n">
        <v>0.0193692686199955</v>
      </c>
      <c r="AM1064" s="474" t="n">
        <v>0.000543478129604924</v>
      </c>
    </row>
    <row r="1065">
      <c r="A1065" s="314" t="inlineStr">
        <is>
          <t>SEMARANG三宝垄</t>
        </is>
      </c>
      <c r="B1065" s="315" t="inlineStr">
        <is>
          <t>SINGGIH</t>
        </is>
      </c>
      <c r="C1065" s="319" t="inlineStr">
        <is>
          <t>DMK10</t>
        </is>
      </c>
      <c r="D1065" s="315" t="inlineStr">
        <is>
          <t>SAYUNG</t>
        </is>
      </c>
      <c r="E1065" s="298" t="n">
        <v>3648</v>
      </c>
      <c r="F1065" s="298" t="n">
        <v>133</v>
      </c>
      <c r="G1065" s="298" t="n">
        <v>85</v>
      </c>
      <c r="H1065" s="298" t="n">
        <v>1</v>
      </c>
      <c r="I1065" s="298" t="n">
        <v>0</v>
      </c>
      <c r="J1065" s="299" t="n">
        <v>5127</v>
      </c>
      <c r="K1065" s="299" t="n">
        <v>106</v>
      </c>
      <c r="L1065" s="299" t="n">
        <v>105</v>
      </c>
      <c r="M1065" s="299" t="n">
        <v>18</v>
      </c>
      <c r="N1065" s="299" t="n">
        <v>0</v>
      </c>
      <c r="O1065" s="299" t="n">
        <v>4411</v>
      </c>
      <c r="P1065" s="299" t="n">
        <v>149</v>
      </c>
      <c r="Q1065" s="299" t="n">
        <v>149</v>
      </c>
      <c r="R1065" s="299" t="n">
        <v>63</v>
      </c>
      <c r="S1065" s="299" t="n">
        <v>0</v>
      </c>
      <c r="T1065" s="300" t="n">
        <v>0.015</v>
      </c>
      <c r="U1065" s="301" t="n">
        <v>13186</v>
      </c>
      <c r="V1065" s="301" t="n">
        <v>388</v>
      </c>
      <c r="W1065" s="301" t="n">
        <v>339</v>
      </c>
      <c r="X1065" s="301" t="n">
        <v>0</v>
      </c>
      <c r="Y1065" s="299" t="n">
        <v>82</v>
      </c>
      <c r="Z1065" s="302" t="n">
        <v>0.0294251478841195</v>
      </c>
      <c r="AA1065" s="302" t="n">
        <v>0.0364583333333333</v>
      </c>
      <c r="AB1065" s="302" t="n">
        <v>0.0206748585917691</v>
      </c>
      <c r="AC1065" s="303" t="n">
        <v>0.0337791883926547</v>
      </c>
      <c r="AD1065" s="474" t="n">
        <v>0.0157834747415643</v>
      </c>
      <c r="AE1065" s="305" t="n">
        <v>30971</v>
      </c>
      <c r="AF1065" s="306" t="n">
        <v>789</v>
      </c>
      <c r="AG1065" s="306" t="n">
        <v>0</v>
      </c>
      <c r="AH1065" s="306" t="n">
        <v>30886</v>
      </c>
      <c r="AI1065" s="306" t="n">
        <v>693</v>
      </c>
      <c r="AJ1065" s="306" t="n">
        <v>0</v>
      </c>
      <c r="AK1065" s="303" t="n">
        <v>0.0254754447709147</v>
      </c>
      <c r="AL1065" s="303" t="n">
        <v>0.0224373502557793</v>
      </c>
      <c r="AM1065" s="474" t="n">
        <v>0.00303809451513541</v>
      </c>
    </row>
    <row r="1066">
      <c r="A1066" s="314" t="inlineStr">
        <is>
          <t>SEMARANG三宝垄</t>
        </is>
      </c>
      <c r="B1066" s="315" t="inlineStr">
        <is>
          <t>-</t>
        </is>
      </c>
      <c r="C1066" s="319" t="inlineStr">
        <is>
          <t>DMK11</t>
        </is>
      </c>
      <c r="D1066" s="315" t="inlineStr">
        <is>
          <t>BATURSARI</t>
        </is>
      </c>
      <c r="E1066" s="298" t="n">
        <v>0</v>
      </c>
      <c r="F1066" s="298" t="n">
        <v>0</v>
      </c>
      <c r="G1066" s="298" t="n">
        <v>0</v>
      </c>
      <c r="H1066" s="298" t="n">
        <v>0</v>
      </c>
      <c r="I1066" s="298" t="n">
        <v>0</v>
      </c>
      <c r="J1066" s="299" t="n">
        <v>0</v>
      </c>
      <c r="K1066" s="299" t="n">
        <v>0</v>
      </c>
      <c r="L1066" s="299" t="n">
        <v>0</v>
      </c>
      <c r="M1066" s="299" t="n">
        <v>0</v>
      </c>
      <c r="N1066" s="299" t="n">
        <v>0</v>
      </c>
      <c r="O1066" s="299" t="n">
        <v>0</v>
      </c>
      <c r="P1066" s="299" t="n">
        <v>0</v>
      </c>
      <c r="Q1066" s="299" t="n">
        <v>0</v>
      </c>
      <c r="R1066" s="299" t="n">
        <v>0</v>
      </c>
      <c r="S1066" s="299" t="n">
        <v>0</v>
      </c>
      <c r="T1066" s="300" t="n">
        <v>0.015</v>
      </c>
      <c r="U1066" s="301" t="n">
        <v>0</v>
      </c>
      <c r="V1066" s="301" t="n">
        <v>0</v>
      </c>
      <c r="W1066" s="301" t="n">
        <v>0</v>
      </c>
      <c r="X1066" s="301" t="n">
        <v>0</v>
      </c>
      <c r="Y1066" s="299" t="n">
        <v>0</v>
      </c>
      <c r="Z1066" s="302" t="n">
        <v>0</v>
      </c>
      <c r="AA1066" s="302" t="n">
        <v>0</v>
      </c>
      <c r="AB1066" s="302" t="n">
        <v>0</v>
      </c>
      <c r="AC1066" s="303" t="n">
        <v>0</v>
      </c>
      <c r="AD1066" s="474" t="n">
        <v>0</v>
      </c>
      <c r="AE1066" s="305" t="n">
        <v>0</v>
      </c>
      <c r="AF1066" s="306" t="n">
        <v>0</v>
      </c>
      <c r="AG1066" s="306" t="n">
        <v>0</v>
      </c>
      <c r="AH1066" s="306" t="n">
        <v>0</v>
      </c>
      <c r="AI1066" s="306" t="n">
        <v>0</v>
      </c>
      <c r="AJ1066" s="306" t="n">
        <v>0</v>
      </c>
      <c r="AK1066" s="303" t="n">
        <v>0</v>
      </c>
      <c r="AL1066" s="303" t="n">
        <v>0</v>
      </c>
      <c r="AM1066" s="474" t="n">
        <v>0</v>
      </c>
    </row>
    <row r="1067">
      <c r="A1067" s="314" t="inlineStr">
        <is>
          <t>SEMARANG三宝垄</t>
        </is>
      </c>
      <c r="B1067" s="315" t="inlineStr">
        <is>
          <t>SINGGIH</t>
        </is>
      </c>
      <c r="C1067" s="319" t="inlineStr">
        <is>
          <t>DMK12</t>
        </is>
      </c>
      <c r="D1067" s="315" t="inlineStr">
        <is>
          <t>GUNTUR</t>
        </is>
      </c>
      <c r="E1067" s="298" t="n">
        <v>4538</v>
      </c>
      <c r="F1067" s="298" t="n">
        <v>70</v>
      </c>
      <c r="G1067" s="298" t="n">
        <v>48</v>
      </c>
      <c r="H1067" s="298" t="n">
        <v>0</v>
      </c>
      <c r="I1067" s="298" t="n">
        <v>0</v>
      </c>
      <c r="J1067" s="299" t="n">
        <v>4928</v>
      </c>
      <c r="K1067" s="299" t="n">
        <v>78</v>
      </c>
      <c r="L1067" s="299" t="n">
        <v>78</v>
      </c>
      <c r="M1067" s="299" t="n">
        <v>0</v>
      </c>
      <c r="N1067" s="299" t="n">
        <v>0</v>
      </c>
      <c r="O1067" s="299" t="n">
        <v>4858</v>
      </c>
      <c r="P1067" s="299" t="n">
        <v>115</v>
      </c>
      <c r="Q1067" s="299" t="n">
        <v>115</v>
      </c>
      <c r="R1067" s="299" t="n">
        <v>72</v>
      </c>
      <c r="S1067" s="299" t="n">
        <v>0</v>
      </c>
      <c r="T1067" s="300" t="n">
        <v>0.015</v>
      </c>
      <c r="U1067" s="301" t="n">
        <v>14324</v>
      </c>
      <c r="V1067" s="301" t="n">
        <v>263</v>
      </c>
      <c r="W1067" s="301" t="n">
        <v>241</v>
      </c>
      <c r="X1067" s="301" t="n">
        <v>0</v>
      </c>
      <c r="Y1067" s="299" t="n">
        <v>72</v>
      </c>
      <c r="Z1067" s="302" t="n">
        <v>0.0183607930745602</v>
      </c>
      <c r="AA1067" s="302" t="n">
        <v>0.0154252974878801</v>
      </c>
      <c r="AB1067" s="302" t="n">
        <v>0.0158279220779221</v>
      </c>
      <c r="AC1067" s="303" t="n">
        <v>0.0236722931247427</v>
      </c>
      <c r="AD1067" s="474" t="n">
        <v>-0.000402624590041954</v>
      </c>
      <c r="AE1067" s="305" t="n">
        <v>33365</v>
      </c>
      <c r="AF1067" s="306" t="n">
        <v>545</v>
      </c>
      <c r="AG1067" s="306" t="n">
        <v>0</v>
      </c>
      <c r="AH1067" s="306" t="n">
        <v>30299</v>
      </c>
      <c r="AI1067" s="306" t="n">
        <v>509</v>
      </c>
      <c r="AJ1067" s="306" t="n">
        <v>0</v>
      </c>
      <c r="AK1067" s="303" t="n">
        <v>0.0163344822418702</v>
      </c>
      <c r="AL1067" s="303" t="n">
        <v>0.0167992342981617</v>
      </c>
      <c r="AM1067" s="474" t="n">
        <v>-0.000464752056291432</v>
      </c>
    </row>
    <row r="1068">
      <c r="A1068" s="314" t="inlineStr">
        <is>
          <t>SEMARANG三宝垄</t>
        </is>
      </c>
      <c r="B1068" s="315" t="inlineStr">
        <is>
          <t>SINGGIH</t>
        </is>
      </c>
      <c r="C1068" s="319" t="inlineStr">
        <is>
          <t>DMK13</t>
        </is>
      </c>
      <c r="D1068" s="315" t="inlineStr">
        <is>
          <t>BONANG</t>
        </is>
      </c>
      <c r="E1068" s="298" t="n">
        <v>2737</v>
      </c>
      <c r="F1068" s="298" t="n">
        <v>125</v>
      </c>
      <c r="G1068" s="298" t="n">
        <v>83</v>
      </c>
      <c r="H1068" s="298" t="n">
        <v>0</v>
      </c>
      <c r="I1068" s="298" t="n">
        <v>0</v>
      </c>
      <c r="J1068" s="299" t="n">
        <v>2945</v>
      </c>
      <c r="K1068" s="299" t="n">
        <v>88</v>
      </c>
      <c r="L1068" s="299" t="n">
        <v>88</v>
      </c>
      <c r="M1068" s="299" t="n">
        <v>2</v>
      </c>
      <c r="N1068" s="299" t="n">
        <v>0</v>
      </c>
      <c r="O1068" s="299" t="n">
        <v>3034</v>
      </c>
      <c r="P1068" s="299" t="n">
        <v>137</v>
      </c>
      <c r="Q1068" s="299" t="n">
        <v>137</v>
      </c>
      <c r="R1068" s="299" t="n">
        <v>66</v>
      </c>
      <c r="S1068" s="299" t="n">
        <v>0</v>
      </c>
      <c r="T1068" s="300" t="n">
        <v>0.015</v>
      </c>
      <c r="U1068" s="301" t="n">
        <v>8716</v>
      </c>
      <c r="V1068" s="301" t="n">
        <v>350</v>
      </c>
      <c r="W1068" s="301" t="n">
        <v>308</v>
      </c>
      <c r="X1068" s="301" t="n">
        <v>0</v>
      </c>
      <c r="Y1068" s="299" t="n">
        <v>68</v>
      </c>
      <c r="Z1068" s="302" t="n">
        <v>0.0401560348783846</v>
      </c>
      <c r="AA1068" s="302" t="n">
        <v>0.0456704420898794</v>
      </c>
      <c r="AB1068" s="302" t="n">
        <v>0.0298811544991511</v>
      </c>
      <c r="AC1068" s="303" t="n">
        <v>0.0451549110085695</v>
      </c>
      <c r="AD1068" s="474" t="n">
        <v>0.0157892875907283</v>
      </c>
      <c r="AE1068" s="305" t="n">
        <v>19682</v>
      </c>
      <c r="AF1068" s="306" t="n">
        <v>690</v>
      </c>
      <c r="AG1068" s="306" t="n">
        <v>1</v>
      </c>
      <c r="AH1068" s="306" t="n">
        <v>18736</v>
      </c>
      <c r="AI1068" s="306" t="n">
        <v>592</v>
      </c>
      <c r="AJ1068" s="306" t="n">
        <v>0</v>
      </c>
      <c r="AK1068" s="303" t="n">
        <v>0.0350066050198151</v>
      </c>
      <c r="AL1068" s="303" t="n">
        <v>0.031596925704526</v>
      </c>
      <c r="AM1068" s="474" t="n">
        <v>0.00340967931528902</v>
      </c>
    </row>
    <row r="1069">
      <c r="A1069" s="314" t="inlineStr">
        <is>
          <t>SEMARANG三宝垄</t>
        </is>
      </c>
      <c r="B1069" s="315" t="inlineStr">
        <is>
          <t>SINGGIH</t>
        </is>
      </c>
      <c r="C1069" s="319" t="inlineStr">
        <is>
          <t>DMK14</t>
        </is>
      </c>
      <c r="D1069" s="315" t="inlineStr">
        <is>
          <t>KARANGANYAR</t>
        </is>
      </c>
      <c r="E1069" s="298" t="n">
        <v>2566</v>
      </c>
      <c r="F1069" s="298" t="n">
        <v>56</v>
      </c>
      <c r="G1069" s="298" t="n">
        <v>37</v>
      </c>
      <c r="H1069" s="298" t="n">
        <v>5</v>
      </c>
      <c r="I1069" s="298" t="n">
        <v>0</v>
      </c>
      <c r="J1069" s="299" t="n">
        <v>2842</v>
      </c>
      <c r="K1069" s="299" t="n">
        <v>59</v>
      </c>
      <c r="L1069" s="299" t="n">
        <v>59</v>
      </c>
      <c r="M1069" s="299" t="n">
        <v>4</v>
      </c>
      <c r="N1069" s="299" t="n">
        <v>0</v>
      </c>
      <c r="O1069" s="299" t="n">
        <v>2925</v>
      </c>
      <c r="P1069" s="299" t="n">
        <v>53</v>
      </c>
      <c r="Q1069" s="299" t="n">
        <v>53</v>
      </c>
      <c r="R1069" s="299" t="n">
        <v>23</v>
      </c>
      <c r="S1069" s="299" t="n">
        <v>0</v>
      </c>
      <c r="T1069" s="300" t="n">
        <v>0.015</v>
      </c>
      <c r="U1069" s="301" t="n">
        <v>8333</v>
      </c>
      <c r="V1069" s="301" t="n">
        <v>168</v>
      </c>
      <c r="W1069" s="301" t="n">
        <v>149</v>
      </c>
      <c r="X1069" s="301" t="n">
        <v>0</v>
      </c>
      <c r="Y1069" s="299" t="n">
        <v>32</v>
      </c>
      <c r="Z1069" s="302" t="n">
        <v>0.0201608064322573</v>
      </c>
      <c r="AA1069" s="302" t="n">
        <v>0.0218238503507405</v>
      </c>
      <c r="AB1069" s="302" t="n">
        <v>0.0207600281491907</v>
      </c>
      <c r="AC1069" s="303" t="n">
        <v>0.0181196581196581</v>
      </c>
      <c r="AD1069" s="474" t="n">
        <v>0.00106382220154974</v>
      </c>
      <c r="AE1069" s="305" t="n">
        <v>19658</v>
      </c>
      <c r="AF1069" s="306" t="n">
        <v>401</v>
      </c>
      <c r="AG1069" s="306" t="n">
        <v>0</v>
      </c>
      <c r="AH1069" s="306" t="n">
        <v>19323</v>
      </c>
      <c r="AI1069" s="306" t="n">
        <v>360</v>
      </c>
      <c r="AJ1069" s="306" t="n">
        <v>0</v>
      </c>
      <c r="AK1069" s="303" t="n">
        <v>0.0203988198189032</v>
      </c>
      <c r="AL1069" s="303" t="n">
        <v>0.0186306474149977</v>
      </c>
      <c r="AM1069" s="474" t="n">
        <v>0.00176817240390557</v>
      </c>
    </row>
    <row r="1070">
      <c r="A1070" s="314" t="inlineStr">
        <is>
          <t>SEMARANG三宝垄</t>
        </is>
      </c>
      <c r="B1070" s="315" t="inlineStr">
        <is>
          <t>KUKUH BARAT</t>
        </is>
      </c>
      <c r="C1070" s="319" t="inlineStr">
        <is>
          <t>BRB01</t>
        </is>
      </c>
      <c r="D1070" s="315" t="inlineStr">
        <is>
          <t>BREBES</t>
        </is>
      </c>
      <c r="E1070" s="298" t="n">
        <v>5402</v>
      </c>
      <c r="F1070" s="298" t="n">
        <v>136</v>
      </c>
      <c r="G1070" s="298" t="n">
        <v>67</v>
      </c>
      <c r="H1070" s="298" t="n">
        <v>3</v>
      </c>
      <c r="I1070" s="298" t="n">
        <v>0</v>
      </c>
      <c r="J1070" s="299" t="n">
        <v>5704</v>
      </c>
      <c r="K1070" s="299" t="n">
        <v>167</v>
      </c>
      <c r="L1070" s="299" t="n">
        <v>166</v>
      </c>
      <c r="M1070" s="299" t="n">
        <v>1</v>
      </c>
      <c r="N1070" s="299" t="n">
        <v>0</v>
      </c>
      <c r="O1070" s="299" t="n">
        <v>5826</v>
      </c>
      <c r="P1070" s="299" t="n">
        <v>176</v>
      </c>
      <c r="Q1070" s="299" t="n">
        <v>176</v>
      </c>
      <c r="R1070" s="299" t="n">
        <v>6</v>
      </c>
      <c r="S1070" s="299" t="n">
        <v>0</v>
      </c>
      <c r="T1070" s="300" t="n">
        <v>0.015</v>
      </c>
      <c r="U1070" s="301" t="n">
        <v>16932</v>
      </c>
      <c r="V1070" s="301" t="n">
        <v>479</v>
      </c>
      <c r="W1070" s="301" t="n">
        <v>409</v>
      </c>
      <c r="X1070" s="301" t="n">
        <v>0</v>
      </c>
      <c r="Y1070" s="299" t="n">
        <v>10</v>
      </c>
      <c r="Z1070" s="302" t="n">
        <v>0.0282896291046539</v>
      </c>
      <c r="AA1070" s="302" t="n">
        <v>0.0251758607922991</v>
      </c>
      <c r="AB1070" s="302" t="n">
        <v>0.0292776998597475</v>
      </c>
      <c r="AC1070" s="303" t="n">
        <v>0.030209406110539</v>
      </c>
      <c r="AD1070" s="474" t="n">
        <v>-0.0041018390674484</v>
      </c>
      <c r="AE1070" s="305" t="n">
        <v>38493</v>
      </c>
      <c r="AF1070" s="306" t="n">
        <v>1119</v>
      </c>
      <c r="AG1070" s="306" t="n">
        <v>0</v>
      </c>
      <c r="AH1070" s="306" t="n">
        <v>38122</v>
      </c>
      <c r="AI1070" s="306" t="n">
        <v>1103</v>
      </c>
      <c r="AJ1070" s="306" t="n">
        <v>3</v>
      </c>
      <c r="AK1070" s="303" t="n">
        <v>0.0290702205595823</v>
      </c>
      <c r="AL1070" s="303" t="n">
        <v>0.0288547295524894</v>
      </c>
      <c r="AM1070" s="474" t="n">
        <v>0.000215491007092887</v>
      </c>
    </row>
    <row r="1071">
      <c r="A1071" s="314" t="inlineStr">
        <is>
          <t>SEMARANG三宝垄</t>
        </is>
      </c>
      <c r="B1071" s="315" t="inlineStr">
        <is>
          <t>KUKUH BARAT</t>
        </is>
      </c>
      <c r="C1071" s="319" t="inlineStr">
        <is>
          <t>BRB02</t>
        </is>
      </c>
      <c r="D1071" s="315" t="inlineStr">
        <is>
          <t>BUMIAYU</t>
        </is>
      </c>
      <c r="E1071" s="298" t="n">
        <v>2897</v>
      </c>
      <c r="F1071" s="298" t="n">
        <v>77</v>
      </c>
      <c r="G1071" s="298" t="n">
        <v>53</v>
      </c>
      <c r="H1071" s="298" t="n">
        <v>0</v>
      </c>
      <c r="I1071" s="298" t="n">
        <v>0</v>
      </c>
      <c r="J1071" s="299" t="n">
        <v>3061</v>
      </c>
      <c r="K1071" s="299" t="n">
        <v>87</v>
      </c>
      <c r="L1071" s="299" t="n">
        <v>87</v>
      </c>
      <c r="M1071" s="299" t="n">
        <v>10</v>
      </c>
      <c r="N1071" s="299" t="n">
        <v>0</v>
      </c>
      <c r="O1071" s="299" t="n">
        <v>3120</v>
      </c>
      <c r="P1071" s="299" t="n">
        <v>45</v>
      </c>
      <c r="Q1071" s="299" t="n">
        <v>45</v>
      </c>
      <c r="R1071" s="299" t="n">
        <v>28</v>
      </c>
      <c r="S1071" s="299" t="n">
        <v>0</v>
      </c>
      <c r="T1071" s="300" t="n">
        <v>0.015</v>
      </c>
      <c r="U1071" s="301" t="n">
        <v>9078</v>
      </c>
      <c r="V1071" s="301" t="n">
        <v>209</v>
      </c>
      <c r="W1071" s="301" t="n">
        <v>185</v>
      </c>
      <c r="X1071" s="301" t="n">
        <v>0</v>
      </c>
      <c r="Y1071" s="299" t="n">
        <v>38</v>
      </c>
      <c r="Z1071" s="302" t="n">
        <v>0.0230226922229566</v>
      </c>
      <c r="AA1071" s="302" t="n">
        <v>0.0265792198826372</v>
      </c>
      <c r="AB1071" s="302" t="n">
        <v>0.028422084286181</v>
      </c>
      <c r="AC1071" s="303" t="n">
        <v>0.0144230769230769</v>
      </c>
      <c r="AD1071" s="474" t="n">
        <v>-0.00184286440354377</v>
      </c>
      <c r="AE1071" s="305" t="n">
        <v>20128</v>
      </c>
      <c r="AF1071" s="306" t="n">
        <v>428</v>
      </c>
      <c r="AG1071" s="306" t="n">
        <v>0</v>
      </c>
      <c r="AH1071" s="306" t="n">
        <v>18551</v>
      </c>
      <c r="AI1071" s="306" t="n">
        <v>328</v>
      </c>
      <c r="AJ1071" s="306" t="n">
        <v>0</v>
      </c>
      <c r="AK1071" s="303" t="n">
        <v>0.0212639109697933</v>
      </c>
      <c r="AL1071" s="303" t="n">
        <v>0.0176809875478411</v>
      </c>
      <c r="AM1071" s="474" t="n">
        <v>0.00358292342195224</v>
      </c>
    </row>
    <row r="1072">
      <c r="A1072" s="314" t="inlineStr">
        <is>
          <t>SEMARANG三宝垄</t>
        </is>
      </c>
      <c r="B1072" s="315" t="inlineStr">
        <is>
          <t>KUKUH BARAT</t>
        </is>
      </c>
      <c r="C1072" s="319" t="inlineStr">
        <is>
          <t>BRB03</t>
        </is>
      </c>
      <c r="D1072" s="315" t="inlineStr">
        <is>
          <t>KETANGGUNGAN</t>
        </is>
      </c>
      <c r="E1072" s="298" t="n">
        <v>3779</v>
      </c>
      <c r="F1072" s="298" t="n">
        <v>69</v>
      </c>
      <c r="G1072" s="298" t="n">
        <v>44</v>
      </c>
      <c r="H1072" s="298" t="n">
        <v>0</v>
      </c>
      <c r="I1072" s="298" t="n">
        <v>0</v>
      </c>
      <c r="J1072" s="299" t="n">
        <v>4126</v>
      </c>
      <c r="K1072" s="299" t="n">
        <v>95</v>
      </c>
      <c r="L1072" s="299" t="n">
        <v>95</v>
      </c>
      <c r="M1072" s="299" t="n">
        <v>0</v>
      </c>
      <c r="N1072" s="299" t="n">
        <v>0</v>
      </c>
      <c r="O1072" s="299" t="n">
        <v>4212</v>
      </c>
      <c r="P1072" s="299" t="n">
        <v>71</v>
      </c>
      <c r="Q1072" s="299" t="n">
        <v>71</v>
      </c>
      <c r="R1072" s="299" t="n">
        <v>26</v>
      </c>
      <c r="S1072" s="299" t="n">
        <v>0</v>
      </c>
      <c r="T1072" s="300" t="n">
        <v>0.015</v>
      </c>
      <c r="U1072" s="301" t="n">
        <v>12117</v>
      </c>
      <c r="V1072" s="301" t="n">
        <v>235</v>
      </c>
      <c r="W1072" s="301" t="n">
        <v>210</v>
      </c>
      <c r="X1072" s="301" t="n">
        <v>0</v>
      </c>
      <c r="Y1072" s="299" t="n">
        <v>26</v>
      </c>
      <c r="Z1072" s="302" t="n">
        <v>0.0193942394982256</v>
      </c>
      <c r="AA1072" s="302" t="n">
        <v>0.0182587986239746</v>
      </c>
      <c r="AB1072" s="302" t="n">
        <v>0.0230247212796898</v>
      </c>
      <c r="AC1072" s="303" t="n">
        <v>0.0168566001899335</v>
      </c>
      <c r="AD1072" s="474" t="n">
        <v>-0.00476592265571518</v>
      </c>
      <c r="AE1072" s="305" t="n">
        <v>27455</v>
      </c>
      <c r="AF1072" s="306" t="n">
        <v>504</v>
      </c>
      <c r="AG1072" s="306" t="n">
        <v>0</v>
      </c>
      <c r="AH1072" s="306" t="n">
        <v>26429</v>
      </c>
      <c r="AI1072" s="306" t="n">
        <v>476</v>
      </c>
      <c r="AJ1072" s="306" t="n">
        <v>1</v>
      </c>
      <c r="AK1072" s="303" t="n">
        <v>0.0183573119650337</v>
      </c>
      <c r="AL1072" s="303" t="n">
        <v>0.0179726815240834</v>
      </c>
      <c r="AM1072" s="474" t="n">
        <v>0.000384630440950301</v>
      </c>
    </row>
    <row r="1073">
      <c r="A1073" s="314" t="inlineStr">
        <is>
          <t>SEMARANG三宝垄</t>
        </is>
      </c>
      <c r="B1073" s="315" t="inlineStr">
        <is>
          <t>KUKUH BARAT</t>
        </is>
      </c>
      <c r="C1073" s="319" t="inlineStr">
        <is>
          <t>BRB04</t>
        </is>
      </c>
      <c r="D1073" s="315" t="inlineStr">
        <is>
          <t>LOSARI</t>
        </is>
      </c>
      <c r="E1073" s="298" t="n">
        <v>3735</v>
      </c>
      <c r="F1073" s="298" t="n">
        <v>123</v>
      </c>
      <c r="G1073" s="298" t="n">
        <v>92</v>
      </c>
      <c r="H1073" s="298" t="n">
        <v>0</v>
      </c>
      <c r="I1073" s="298" t="n">
        <v>0</v>
      </c>
      <c r="J1073" s="299" t="n">
        <v>4098</v>
      </c>
      <c r="K1073" s="299" t="n">
        <v>78</v>
      </c>
      <c r="L1073" s="299" t="n">
        <v>78</v>
      </c>
      <c r="M1073" s="299" t="n">
        <v>16</v>
      </c>
      <c r="N1073" s="299" t="n">
        <v>0</v>
      </c>
      <c r="O1073" s="299" t="n">
        <v>4076</v>
      </c>
      <c r="P1073" s="299" t="n">
        <v>77</v>
      </c>
      <c r="Q1073" s="299" t="n">
        <v>77</v>
      </c>
      <c r="R1073" s="299" t="n">
        <v>39</v>
      </c>
      <c r="S1073" s="299" t="n">
        <v>0</v>
      </c>
      <c r="T1073" s="300" t="n">
        <v>0.015</v>
      </c>
      <c r="U1073" s="301" t="n">
        <v>11909</v>
      </c>
      <c r="V1073" s="301" t="n">
        <v>278</v>
      </c>
      <c r="W1073" s="301" t="n">
        <v>247</v>
      </c>
      <c r="X1073" s="301" t="n">
        <v>0</v>
      </c>
      <c r="Y1073" s="299" t="n">
        <v>55</v>
      </c>
      <c r="Z1073" s="302" t="n">
        <v>0.0233436896464859</v>
      </c>
      <c r="AA1073" s="302" t="n">
        <v>0.0329317269076305</v>
      </c>
      <c r="AB1073" s="302" t="n">
        <v>0.0190336749633968</v>
      </c>
      <c r="AC1073" s="303" t="n">
        <v>0.0188910696761531</v>
      </c>
      <c r="AD1073" s="474" t="n">
        <v>0.0138980519442337</v>
      </c>
      <c r="AE1073" s="305" t="n">
        <v>27087</v>
      </c>
      <c r="AF1073" s="306" t="n">
        <v>564</v>
      </c>
      <c r="AG1073" s="306" t="n">
        <v>0</v>
      </c>
      <c r="AH1073" s="306" t="n">
        <v>26236</v>
      </c>
      <c r="AI1073" s="306" t="n">
        <v>485</v>
      </c>
      <c r="AJ1073" s="306" t="n">
        <v>0</v>
      </c>
      <c r="AK1073" s="303" t="n">
        <v>0.0208217964337136</v>
      </c>
      <c r="AL1073" s="303" t="n">
        <v>0.0184860497026986</v>
      </c>
      <c r="AM1073" s="474" t="n">
        <v>0.00233574673101501</v>
      </c>
    </row>
    <row r="1074">
      <c r="A1074" s="314" t="inlineStr">
        <is>
          <t>SEMARANG三宝垄</t>
        </is>
      </c>
      <c r="B1074" s="315" t="inlineStr">
        <is>
          <t>KUKUH BARAT</t>
        </is>
      </c>
      <c r="C1074" s="319" t="inlineStr">
        <is>
          <t>BRB05</t>
        </is>
      </c>
      <c r="D1074" s="315" t="inlineStr">
        <is>
          <t>JATIBARANG_KIDUL</t>
        </is>
      </c>
      <c r="E1074" s="298" t="n">
        <v>4296</v>
      </c>
      <c r="F1074" s="298" t="n">
        <v>78</v>
      </c>
      <c r="G1074" s="298" t="n">
        <v>53</v>
      </c>
      <c r="H1074" s="298" t="n">
        <v>0</v>
      </c>
      <c r="I1074" s="298" t="n">
        <v>0</v>
      </c>
      <c r="J1074" s="299" t="n">
        <v>4637</v>
      </c>
      <c r="K1074" s="299" t="n">
        <v>118</v>
      </c>
      <c r="L1074" s="299" t="n">
        <v>118</v>
      </c>
      <c r="M1074" s="299" t="n">
        <v>7</v>
      </c>
      <c r="N1074" s="299" t="n">
        <v>0</v>
      </c>
      <c r="O1074" s="299" t="n">
        <v>4777</v>
      </c>
      <c r="P1074" s="299" t="n">
        <v>79</v>
      </c>
      <c r="Q1074" s="299" t="n">
        <v>79</v>
      </c>
      <c r="R1074" s="299" t="n">
        <v>14</v>
      </c>
      <c r="S1074" s="299" t="n">
        <v>0</v>
      </c>
      <c r="T1074" s="300" t="n">
        <v>0.015</v>
      </c>
      <c r="U1074" s="301" t="n">
        <v>13710</v>
      </c>
      <c r="V1074" s="301" t="n">
        <v>275</v>
      </c>
      <c r="W1074" s="301" t="n">
        <v>250</v>
      </c>
      <c r="X1074" s="301" t="n">
        <v>0</v>
      </c>
      <c r="Y1074" s="299" t="n">
        <v>21</v>
      </c>
      <c r="Z1074" s="302" t="n">
        <v>0.0200583515681984</v>
      </c>
      <c r="AA1074" s="302" t="n">
        <v>0.0181564245810056</v>
      </c>
      <c r="AB1074" s="302" t="n">
        <v>0.0254474875997412</v>
      </c>
      <c r="AC1074" s="303" t="n">
        <v>0.0165375758844463</v>
      </c>
      <c r="AD1074" s="474" t="n">
        <v>-0.00729106301873562</v>
      </c>
      <c r="AE1074" s="305" t="n">
        <v>31200</v>
      </c>
      <c r="AF1074" s="306" t="n">
        <v>592</v>
      </c>
      <c r="AG1074" s="306" t="n">
        <v>1</v>
      </c>
      <c r="AH1074" s="306" t="n">
        <v>30559</v>
      </c>
      <c r="AI1074" s="306" t="n">
        <v>518</v>
      </c>
      <c r="AJ1074" s="306" t="n">
        <v>1</v>
      </c>
      <c r="AK1074" s="303" t="n">
        <v>0.0189423076923077</v>
      </c>
      <c r="AL1074" s="303" t="n">
        <v>0.0169180928695311</v>
      </c>
      <c r="AM1074" s="474" t="n">
        <v>0.00202421482277662</v>
      </c>
    </row>
    <row r="1075">
      <c r="A1075" s="314" t="inlineStr">
        <is>
          <t>SEMARANG三宝垄</t>
        </is>
      </c>
      <c r="B1075" s="315" t="inlineStr">
        <is>
          <t>KUKUH BARAT</t>
        </is>
      </c>
      <c r="C1075" s="319" t="inlineStr">
        <is>
          <t>BRB07</t>
        </is>
      </c>
      <c r="D1075" s="315" t="inlineStr">
        <is>
          <t>BULAKAMBA</t>
        </is>
      </c>
      <c r="E1075" s="298" t="n">
        <v>4948</v>
      </c>
      <c r="F1075" s="298" t="n">
        <v>153</v>
      </c>
      <c r="G1075" s="298" t="n">
        <v>108</v>
      </c>
      <c r="H1075" s="298" t="n">
        <v>1</v>
      </c>
      <c r="I1075" s="298" t="n">
        <v>0</v>
      </c>
      <c r="J1075" s="299" t="n">
        <v>5466</v>
      </c>
      <c r="K1075" s="299" t="n">
        <v>68</v>
      </c>
      <c r="L1075" s="299" t="n">
        <v>68</v>
      </c>
      <c r="M1075" s="299" t="n">
        <v>12</v>
      </c>
      <c r="N1075" s="299" t="n">
        <v>0</v>
      </c>
      <c r="O1075" s="299" t="n">
        <v>5413</v>
      </c>
      <c r="P1075" s="299" t="n">
        <v>126</v>
      </c>
      <c r="Q1075" s="299" t="n">
        <v>126</v>
      </c>
      <c r="R1075" s="299" t="n">
        <v>64</v>
      </c>
      <c r="S1075" s="299" t="n">
        <v>0</v>
      </c>
      <c r="T1075" s="300" t="n">
        <v>0.015</v>
      </c>
      <c r="U1075" s="301" t="n">
        <v>15827</v>
      </c>
      <c r="V1075" s="301" t="n">
        <v>347</v>
      </c>
      <c r="W1075" s="301" t="n">
        <v>302</v>
      </c>
      <c r="X1075" s="301" t="n">
        <v>0</v>
      </c>
      <c r="Y1075" s="299" t="n">
        <v>77</v>
      </c>
      <c r="Z1075" s="302" t="n">
        <v>0.0219245592974032</v>
      </c>
      <c r="AA1075" s="302" t="n">
        <v>0.0309215844785772</v>
      </c>
      <c r="AB1075" s="302" t="n">
        <v>0.0124405415294548</v>
      </c>
      <c r="AC1075" s="303" t="n">
        <v>0.0232772953999631</v>
      </c>
      <c r="AD1075" s="474" t="n">
        <v>0.0184810429491224</v>
      </c>
      <c r="AE1075" s="305" t="n">
        <v>35759</v>
      </c>
      <c r="AF1075" s="306" t="n">
        <v>733</v>
      </c>
      <c r="AG1075" s="306" t="n">
        <v>0</v>
      </c>
      <c r="AH1075" s="306" t="n">
        <v>35238</v>
      </c>
      <c r="AI1075" s="306" t="n">
        <v>707</v>
      </c>
      <c r="AJ1075" s="306" t="n">
        <v>0</v>
      </c>
      <c r="AK1075" s="303" t="n">
        <v>0.0204983360832238</v>
      </c>
      <c r="AL1075" s="303" t="n">
        <v>0.0200635677393723</v>
      </c>
      <c r="AM1075" s="474" t="n">
        <v>0.000434768343851536</v>
      </c>
    </row>
    <row r="1076">
      <c r="A1076" s="314" t="inlineStr">
        <is>
          <t>SEMARANG三宝垄</t>
        </is>
      </c>
      <c r="B1076" s="315" t="inlineStr">
        <is>
          <t>KUKUH BARAT</t>
        </is>
      </c>
      <c r="C1076" s="319" t="inlineStr">
        <is>
          <t>BRB08</t>
        </is>
      </c>
      <c r="D1076" s="315" t="inlineStr">
        <is>
          <t>LARANGAN_BREBES</t>
        </is>
      </c>
      <c r="E1076" s="298" t="n">
        <v>3873</v>
      </c>
      <c r="F1076" s="298" t="n">
        <v>72</v>
      </c>
      <c r="G1076" s="298" t="n">
        <v>46</v>
      </c>
      <c r="H1076" s="298" t="n">
        <v>0</v>
      </c>
      <c r="I1076" s="298" t="n">
        <v>0</v>
      </c>
      <c r="J1076" s="299" t="n">
        <v>4040</v>
      </c>
      <c r="K1076" s="299" t="n">
        <v>71</v>
      </c>
      <c r="L1076" s="299" t="n">
        <v>71</v>
      </c>
      <c r="M1076" s="299" t="n">
        <v>0</v>
      </c>
      <c r="N1076" s="299" t="n">
        <v>0</v>
      </c>
      <c r="O1076" s="299" t="n">
        <v>4251</v>
      </c>
      <c r="P1076" s="299" t="n">
        <v>83</v>
      </c>
      <c r="Q1076" s="299" t="n">
        <v>83</v>
      </c>
      <c r="R1076" s="299" t="n">
        <v>31</v>
      </c>
      <c r="S1076" s="299" t="n">
        <v>0</v>
      </c>
      <c r="T1076" s="300" t="n">
        <v>0.015</v>
      </c>
      <c r="U1076" s="301" t="n">
        <v>12164</v>
      </c>
      <c r="V1076" s="301" t="n">
        <v>226</v>
      </c>
      <c r="W1076" s="301" t="n">
        <v>200</v>
      </c>
      <c r="X1076" s="301" t="n">
        <v>0</v>
      </c>
      <c r="Y1076" s="299" t="n">
        <v>31</v>
      </c>
      <c r="Z1076" s="302" t="n">
        <v>0.0185794146662282</v>
      </c>
      <c r="AA1076" s="302" t="n">
        <v>0.0185902401239349</v>
      </c>
      <c r="AB1076" s="302" t="n">
        <v>0.0175742574257426</v>
      </c>
      <c r="AC1076" s="303" t="n">
        <v>0.0195248176899553</v>
      </c>
      <c r="AD1076" s="474" t="n">
        <v>0.00101598269819236</v>
      </c>
      <c r="AE1076" s="305" t="n">
        <v>27674</v>
      </c>
      <c r="AF1076" s="306" t="n">
        <v>530</v>
      </c>
      <c r="AG1076" s="306" t="n">
        <v>0</v>
      </c>
      <c r="AH1076" s="306" t="n">
        <v>26641</v>
      </c>
      <c r="AI1076" s="306" t="n">
        <v>464</v>
      </c>
      <c r="AJ1076" s="306" t="n">
        <v>4</v>
      </c>
      <c r="AK1076" s="303" t="n">
        <v>0.0191515501915155</v>
      </c>
      <c r="AL1076" s="303" t="n">
        <v>0.0172666191209039</v>
      </c>
      <c r="AM1076" s="474" t="n">
        <v>0.00188493107061163</v>
      </c>
    </row>
    <row r="1077">
      <c r="A1077" s="314" t="inlineStr">
        <is>
          <t>SEMARANG三宝垄</t>
        </is>
      </c>
      <c r="B1077" s="315" t="inlineStr">
        <is>
          <t>KUKUH BARAT</t>
        </is>
      </c>
      <c r="C1077" s="319" t="inlineStr">
        <is>
          <t>BRB09</t>
        </is>
      </c>
      <c r="D1077" s="315" t="inlineStr">
        <is>
          <t>WANASARI_BREBES</t>
        </is>
      </c>
      <c r="E1077" s="298" t="n">
        <v>4453</v>
      </c>
      <c r="F1077" s="298" t="n">
        <v>98</v>
      </c>
      <c r="G1077" s="298" t="n">
        <v>60</v>
      </c>
      <c r="H1077" s="298" t="n">
        <v>0</v>
      </c>
      <c r="I1077" s="298" t="n">
        <v>0</v>
      </c>
      <c r="J1077" s="299" t="n">
        <v>4655</v>
      </c>
      <c r="K1077" s="299" t="n">
        <v>135</v>
      </c>
      <c r="L1077" s="299" t="n">
        <v>134</v>
      </c>
      <c r="M1077" s="299" t="n">
        <v>23</v>
      </c>
      <c r="N1077" s="299" t="n">
        <v>0</v>
      </c>
      <c r="O1077" s="299" t="n">
        <v>4834</v>
      </c>
      <c r="P1077" s="299" t="n">
        <v>87</v>
      </c>
      <c r="Q1077" s="299" t="n">
        <v>87</v>
      </c>
      <c r="R1077" s="299" t="n">
        <v>54</v>
      </c>
      <c r="S1077" s="299" t="n">
        <v>0</v>
      </c>
      <c r="T1077" s="300" t="n">
        <v>0.015</v>
      </c>
      <c r="U1077" s="301" t="n">
        <v>13942</v>
      </c>
      <c r="V1077" s="301" t="n">
        <v>320</v>
      </c>
      <c r="W1077" s="301" t="n">
        <v>281</v>
      </c>
      <c r="X1077" s="301" t="n">
        <v>0</v>
      </c>
      <c r="Y1077" s="299" t="n">
        <v>77</v>
      </c>
      <c r="Z1077" s="302" t="n">
        <v>0.0229522306699182</v>
      </c>
      <c r="AA1077" s="302" t="n">
        <v>0.0220076353020436</v>
      </c>
      <c r="AB1077" s="302" t="n">
        <v>0.0290010741138561</v>
      </c>
      <c r="AC1077" s="303" t="n">
        <v>0.0179975175837815</v>
      </c>
      <c r="AD1077" s="474" t="n">
        <v>-0.0069934388118125</v>
      </c>
      <c r="AE1077" s="305" t="n">
        <v>32535</v>
      </c>
      <c r="AF1077" s="306" t="n">
        <v>657</v>
      </c>
      <c r="AG1077" s="306" t="n">
        <v>0</v>
      </c>
      <c r="AH1077" s="306" t="n">
        <v>32558</v>
      </c>
      <c r="AI1077" s="306" t="n">
        <v>624</v>
      </c>
      <c r="AJ1077" s="306" t="n">
        <v>0</v>
      </c>
      <c r="AK1077" s="303" t="n">
        <v>0.0201936376210235</v>
      </c>
      <c r="AL1077" s="303" t="n">
        <v>0.0191657964248418</v>
      </c>
      <c r="AM1077" s="474" t="n">
        <v>0.00102784119618169</v>
      </c>
    </row>
    <row r="1078">
      <c r="A1078" s="314" t="inlineStr">
        <is>
          <t>SEMARANG三宝垄</t>
        </is>
      </c>
      <c r="B1078" s="315" t="inlineStr">
        <is>
          <t>KUKUH BARAT</t>
        </is>
      </c>
      <c r="C1078" s="319" t="inlineStr">
        <is>
          <t>BRB10</t>
        </is>
      </c>
      <c r="D1078" s="315" t="inlineStr">
        <is>
          <t>BANJARHARJO</t>
        </is>
      </c>
      <c r="E1078" s="298" t="n">
        <v>5312</v>
      </c>
      <c r="F1078" s="298" t="n">
        <v>80</v>
      </c>
      <c r="G1078" s="298" t="n">
        <v>58</v>
      </c>
      <c r="H1078" s="298" t="n">
        <v>0</v>
      </c>
      <c r="I1078" s="298" t="n">
        <v>0</v>
      </c>
      <c r="J1078" s="299" t="n">
        <v>5600</v>
      </c>
      <c r="K1078" s="299" t="n">
        <v>88</v>
      </c>
      <c r="L1078" s="299" t="n">
        <v>87</v>
      </c>
      <c r="M1078" s="299" t="n">
        <v>6</v>
      </c>
      <c r="N1078" s="299" t="n">
        <v>0</v>
      </c>
      <c r="O1078" s="299" t="n">
        <v>5928</v>
      </c>
      <c r="P1078" s="299" t="n">
        <v>98</v>
      </c>
      <c r="Q1078" s="299" t="n">
        <v>98</v>
      </c>
      <c r="R1078" s="299" t="n">
        <v>49</v>
      </c>
      <c r="S1078" s="299" t="n">
        <v>0</v>
      </c>
      <c r="T1078" s="300" t="n">
        <v>0.015</v>
      </c>
      <c r="U1078" s="301" t="n">
        <v>16840</v>
      </c>
      <c r="V1078" s="301" t="n">
        <v>266</v>
      </c>
      <c r="W1078" s="301" t="n">
        <v>243</v>
      </c>
      <c r="X1078" s="301" t="n">
        <v>0</v>
      </c>
      <c r="Y1078" s="299" t="n">
        <v>55</v>
      </c>
      <c r="Z1078" s="302" t="n">
        <v>0.0157957244655582</v>
      </c>
      <c r="AA1078" s="302" t="n">
        <v>0.0150602409638554</v>
      </c>
      <c r="AB1078" s="302" t="n">
        <v>0.0157142857142857</v>
      </c>
      <c r="AC1078" s="303" t="n">
        <v>0.016531713900135</v>
      </c>
      <c r="AD1078" s="474" t="n">
        <v>-0.000654044750430294</v>
      </c>
      <c r="AE1078" s="305" t="n">
        <v>38450</v>
      </c>
      <c r="AF1078" s="306" t="n">
        <v>560</v>
      </c>
      <c r="AG1078" s="306" t="n">
        <v>0</v>
      </c>
      <c r="AH1078" s="306" t="n">
        <v>36784</v>
      </c>
      <c r="AI1078" s="306" t="n">
        <v>564</v>
      </c>
      <c r="AJ1078" s="306" t="n">
        <v>0</v>
      </c>
      <c r="AK1078" s="303" t="n">
        <v>0.0145643693107932</v>
      </c>
      <c r="AL1078" s="303" t="n">
        <v>0.0153327533710309</v>
      </c>
      <c r="AM1078" s="474" t="n">
        <v>-0.0007683840602376451</v>
      </c>
    </row>
    <row r="1079">
      <c r="A1079" s="314" t="inlineStr">
        <is>
          <t>SEMARANG三宝垄</t>
        </is>
      </c>
      <c r="B1079" s="315" t="inlineStr">
        <is>
          <t>KUKUH BARAT</t>
        </is>
      </c>
      <c r="C1079" s="319" t="inlineStr">
        <is>
          <t>BRB11</t>
        </is>
      </c>
      <c r="D1079" s="315" t="inlineStr">
        <is>
          <t>TONJONG</t>
        </is>
      </c>
      <c r="E1079" s="298" t="n">
        <v>1748</v>
      </c>
      <c r="F1079" s="298" t="n">
        <v>33</v>
      </c>
      <c r="G1079" s="298" t="n">
        <v>19</v>
      </c>
      <c r="H1079" s="298" t="n">
        <v>0</v>
      </c>
      <c r="I1079" s="298" t="n">
        <v>0</v>
      </c>
      <c r="J1079" s="299" t="n">
        <v>1864</v>
      </c>
      <c r="K1079" s="299" t="n">
        <v>31</v>
      </c>
      <c r="L1079" s="299" t="n">
        <v>31</v>
      </c>
      <c r="M1079" s="299" t="n">
        <v>0</v>
      </c>
      <c r="N1079" s="299" t="n">
        <v>0</v>
      </c>
      <c r="O1079" s="299" t="n">
        <v>2027</v>
      </c>
      <c r="P1079" s="299" t="n">
        <v>37</v>
      </c>
      <c r="Q1079" s="299" t="n">
        <v>37</v>
      </c>
      <c r="R1079" s="299" t="n">
        <v>9</v>
      </c>
      <c r="S1079" s="299" t="n">
        <v>0</v>
      </c>
      <c r="T1079" s="300" t="n">
        <v>0.015</v>
      </c>
      <c r="U1079" s="301" t="n">
        <v>5639</v>
      </c>
      <c r="V1079" s="301" t="n">
        <v>101</v>
      </c>
      <c r="W1079" s="301" t="n">
        <v>87</v>
      </c>
      <c r="X1079" s="301" t="n">
        <v>0</v>
      </c>
      <c r="Y1079" s="299" t="n">
        <v>9</v>
      </c>
      <c r="Z1079" s="302" t="n">
        <v>0.0179109771236035</v>
      </c>
      <c r="AA1079" s="302" t="n">
        <v>0.0188787185354691</v>
      </c>
      <c r="AB1079" s="302" t="n">
        <v>0.0166309012875536</v>
      </c>
      <c r="AC1079" s="303" t="n">
        <v>0.0182535767143562</v>
      </c>
      <c r="AD1079" s="474" t="n">
        <v>0.00224781724791546</v>
      </c>
      <c r="AE1079" s="305" t="n">
        <v>12966</v>
      </c>
      <c r="AF1079" s="306" t="n">
        <v>232</v>
      </c>
      <c r="AG1079" s="306" t="n">
        <v>0</v>
      </c>
      <c r="AH1079" s="306" t="n">
        <v>12612</v>
      </c>
      <c r="AI1079" s="306" t="n">
        <v>183</v>
      </c>
      <c r="AJ1079" s="306" t="n">
        <v>0</v>
      </c>
      <c r="AK1079" s="303" t="n">
        <v>0.0178929507943853</v>
      </c>
      <c r="AL1079" s="303" t="n">
        <v>0.0145099904852521</v>
      </c>
      <c r="AM1079" s="474" t="n">
        <v>0.00338296030913317</v>
      </c>
    </row>
    <row r="1080">
      <c r="A1080" s="314" t="inlineStr">
        <is>
          <t>SEMARANG三宝垄</t>
        </is>
      </c>
      <c r="B1080" s="315" t="inlineStr">
        <is>
          <t>KUKUH BARAT</t>
        </is>
      </c>
      <c r="C1080" s="319" t="inlineStr">
        <is>
          <t>BRB12</t>
        </is>
      </c>
      <c r="D1080" s="315" t="inlineStr">
        <is>
          <t>SALEM</t>
        </is>
      </c>
      <c r="E1080" s="298" t="n">
        <v>2000</v>
      </c>
      <c r="F1080" s="298" t="n">
        <v>21</v>
      </c>
      <c r="G1080" s="298" t="n">
        <v>13</v>
      </c>
      <c r="H1080" s="298" t="n">
        <v>0</v>
      </c>
      <c r="I1080" s="298" t="n">
        <v>0</v>
      </c>
      <c r="J1080" s="299" t="n">
        <v>2227</v>
      </c>
      <c r="K1080" s="299" t="n">
        <v>35</v>
      </c>
      <c r="L1080" s="299" t="n">
        <v>35</v>
      </c>
      <c r="M1080" s="299" t="n">
        <v>0</v>
      </c>
      <c r="N1080" s="299" t="n">
        <v>0</v>
      </c>
      <c r="O1080" s="299" t="n">
        <v>2169</v>
      </c>
      <c r="P1080" s="299" t="n">
        <v>26</v>
      </c>
      <c r="Q1080" s="299" t="n">
        <v>26</v>
      </c>
      <c r="R1080" s="299" t="n">
        <v>6</v>
      </c>
      <c r="S1080" s="299" t="n">
        <v>0</v>
      </c>
      <c r="T1080" s="300" t="n">
        <v>0.015</v>
      </c>
      <c r="U1080" s="301" t="n">
        <v>6396</v>
      </c>
      <c r="V1080" s="301" t="n">
        <v>82</v>
      </c>
      <c r="W1080" s="301" t="n">
        <v>74</v>
      </c>
      <c r="X1080" s="301" t="n">
        <v>0</v>
      </c>
      <c r="Y1080" s="299" t="n">
        <v>6</v>
      </c>
      <c r="Z1080" s="302" t="n">
        <v>0.0128205128205128</v>
      </c>
      <c r="AA1080" s="302" t="n">
        <v>0.0105</v>
      </c>
      <c r="AB1080" s="302" t="n">
        <v>0.0157162101481814</v>
      </c>
      <c r="AC1080" s="303" t="n">
        <v>0.0119870908252651</v>
      </c>
      <c r="AD1080" s="474" t="n">
        <v>-0.00521621014818141</v>
      </c>
      <c r="AE1080" s="305" t="n">
        <v>14539</v>
      </c>
      <c r="AF1080" s="306" t="n">
        <v>225</v>
      </c>
      <c r="AG1080" s="306" t="n">
        <v>0</v>
      </c>
      <c r="AH1080" s="306" t="n">
        <v>14644</v>
      </c>
      <c r="AI1080" s="306" t="n">
        <v>224</v>
      </c>
      <c r="AJ1080" s="306" t="n">
        <v>1</v>
      </c>
      <c r="AK1080" s="303" t="n">
        <v>0.0154756173051792</v>
      </c>
      <c r="AL1080" s="303" t="n">
        <v>0.0152280797596285</v>
      </c>
      <c r="AM1080" s="474" t="n">
        <v>0.000247537545550656</v>
      </c>
    </row>
    <row r="1081">
      <c r="A1081" s="314" t="inlineStr">
        <is>
          <t>SEMARANG三宝垄</t>
        </is>
      </c>
      <c r="B1081" s="315" t="inlineStr">
        <is>
          <t>KUKUH BARAT</t>
        </is>
      </c>
      <c r="C1081" s="319" t="inlineStr">
        <is>
          <t>BRB13</t>
        </is>
      </c>
      <c r="D1081" s="315" t="inlineStr">
        <is>
          <t>BANTARKAWUNG</t>
        </is>
      </c>
      <c r="E1081" s="298" t="n">
        <v>2268</v>
      </c>
      <c r="F1081" s="298" t="n">
        <v>43</v>
      </c>
      <c r="G1081" s="298" t="n">
        <v>28</v>
      </c>
      <c r="H1081" s="298" t="n">
        <v>0</v>
      </c>
      <c r="I1081" s="298" t="n">
        <v>0</v>
      </c>
      <c r="J1081" s="299" t="n">
        <v>2613</v>
      </c>
      <c r="K1081" s="299" t="n">
        <v>41</v>
      </c>
      <c r="L1081" s="299" t="n">
        <v>40</v>
      </c>
      <c r="M1081" s="299" t="n">
        <v>8</v>
      </c>
      <c r="N1081" s="299" t="n">
        <v>0</v>
      </c>
      <c r="O1081" s="299" t="n">
        <v>2672</v>
      </c>
      <c r="P1081" s="299" t="n">
        <v>30</v>
      </c>
      <c r="Q1081" s="299" t="n">
        <v>30</v>
      </c>
      <c r="R1081" s="299" t="n">
        <v>16</v>
      </c>
      <c r="S1081" s="299" t="n">
        <v>0</v>
      </c>
      <c r="T1081" s="300" t="n">
        <v>0.015</v>
      </c>
      <c r="U1081" s="301" t="n">
        <v>7553</v>
      </c>
      <c r="V1081" s="301" t="n">
        <v>114</v>
      </c>
      <c r="W1081" s="301" t="n">
        <v>98</v>
      </c>
      <c r="X1081" s="301" t="n">
        <v>0</v>
      </c>
      <c r="Y1081" s="299" t="n">
        <v>24</v>
      </c>
      <c r="Z1081" s="302" t="n">
        <v>0.0150933403945452</v>
      </c>
      <c r="AA1081" s="302" t="n">
        <v>0.0189594356261023</v>
      </c>
      <c r="AB1081" s="302" t="n">
        <v>0.0156907768848067</v>
      </c>
      <c r="AC1081" s="303" t="n">
        <v>0.0112275449101796</v>
      </c>
      <c r="AD1081" s="474" t="n">
        <v>0.00326865874129556</v>
      </c>
      <c r="AE1081" s="305" t="n">
        <v>17244</v>
      </c>
      <c r="AF1081" s="306" t="n">
        <v>265</v>
      </c>
      <c r="AG1081" s="306" t="n">
        <v>0</v>
      </c>
      <c r="AH1081" s="306" t="n">
        <v>16601</v>
      </c>
      <c r="AI1081" s="306" t="n">
        <v>248</v>
      </c>
      <c r="AJ1081" s="306" t="n">
        <v>0</v>
      </c>
      <c r="AK1081" s="303" t="n">
        <v>0.0153676641150545</v>
      </c>
      <c r="AL1081" s="303" t="n">
        <v>0.0149388591048732</v>
      </c>
      <c r="AM1081" s="474" t="n">
        <v>0.000428805010181312</v>
      </c>
    </row>
    <row r="1082">
      <c r="A1082" s="314" t="inlineStr">
        <is>
          <t>SEMARANG三宝垄</t>
        </is>
      </c>
      <c r="B1082" s="315" t="inlineStr">
        <is>
          <t>KUKUH BARAT</t>
        </is>
      </c>
      <c r="C1082" s="319" t="inlineStr">
        <is>
          <t>BRB14</t>
        </is>
      </c>
      <c r="D1082" s="315" t="inlineStr">
        <is>
          <t>PAGUYANGAN</t>
        </is>
      </c>
      <c r="E1082" s="298" t="n">
        <v>2774</v>
      </c>
      <c r="F1082" s="298" t="n">
        <v>44</v>
      </c>
      <c r="G1082" s="298" t="n">
        <v>27</v>
      </c>
      <c r="H1082" s="298" t="n">
        <v>0</v>
      </c>
      <c r="I1082" s="298" t="n">
        <v>0</v>
      </c>
      <c r="J1082" s="299" t="n">
        <v>2860</v>
      </c>
      <c r="K1082" s="299" t="n">
        <v>33</v>
      </c>
      <c r="L1082" s="299" t="n">
        <v>33</v>
      </c>
      <c r="M1082" s="299" t="n">
        <v>0</v>
      </c>
      <c r="N1082" s="299" t="n">
        <v>0</v>
      </c>
      <c r="O1082" s="299" t="n">
        <v>2945</v>
      </c>
      <c r="P1082" s="299" t="n">
        <v>42</v>
      </c>
      <c r="Q1082" s="299" t="n">
        <v>42</v>
      </c>
      <c r="R1082" s="299" t="n">
        <v>15</v>
      </c>
      <c r="S1082" s="299" t="n">
        <v>0</v>
      </c>
      <c r="T1082" s="300" t="n">
        <v>0.015</v>
      </c>
      <c r="U1082" s="301" t="n">
        <v>8579</v>
      </c>
      <c r="V1082" s="301" t="n">
        <v>119</v>
      </c>
      <c r="W1082" s="301" t="n">
        <v>102</v>
      </c>
      <c r="X1082" s="301" t="n">
        <v>0</v>
      </c>
      <c r="Y1082" s="299" t="n">
        <v>15</v>
      </c>
      <c r="Z1082" s="302" t="n">
        <v>0.0138710805455181</v>
      </c>
      <c r="AA1082" s="302" t="n">
        <v>0.0158615717375631</v>
      </c>
      <c r="AB1082" s="302" t="n">
        <v>0.0115384615384615</v>
      </c>
      <c r="AC1082" s="303" t="n">
        <v>0.0142614601018676</v>
      </c>
      <c r="AD1082" s="474" t="n">
        <v>0.00432311019910155</v>
      </c>
      <c r="AE1082" s="305" t="n">
        <v>19078</v>
      </c>
      <c r="AF1082" s="306" t="n">
        <v>260</v>
      </c>
      <c r="AG1082" s="306" t="n">
        <v>0</v>
      </c>
      <c r="AH1082" s="306" t="n">
        <v>18565</v>
      </c>
      <c r="AI1082" s="306" t="n">
        <v>270</v>
      </c>
      <c r="AJ1082" s="306" t="n">
        <v>0</v>
      </c>
      <c r="AK1082" s="303" t="n">
        <v>0.0136282629206416</v>
      </c>
      <c r="AL1082" s="303" t="n">
        <v>0.0145434958254781</v>
      </c>
      <c r="AM1082" s="474" t="n">
        <v>-0.000915232904836473</v>
      </c>
    </row>
    <row r="1083">
      <c r="A1083" s="314" t="inlineStr">
        <is>
          <t>SEMARANG三宝垄</t>
        </is>
      </c>
      <c r="B1083" s="315" t="inlineStr">
        <is>
          <t>KUKUH BARAT</t>
        </is>
      </c>
      <c r="C1083" s="319" t="inlineStr">
        <is>
          <t>BRB06A</t>
        </is>
      </c>
      <c r="D1083" s="315" t="inlineStr">
        <is>
          <t>TANJUNG_BREBES</t>
        </is>
      </c>
      <c r="E1083" s="298" t="n">
        <v>3412</v>
      </c>
      <c r="F1083" s="298" t="n">
        <v>99</v>
      </c>
      <c r="G1083" s="298" t="n">
        <v>59</v>
      </c>
      <c r="H1083" s="298" t="n">
        <v>0</v>
      </c>
      <c r="I1083" s="298" t="n">
        <v>0</v>
      </c>
      <c r="J1083" s="299" t="n">
        <v>3622</v>
      </c>
      <c r="K1083" s="299" t="n">
        <v>66</v>
      </c>
      <c r="L1083" s="299" t="n">
        <v>66</v>
      </c>
      <c r="M1083" s="299" t="n">
        <v>0</v>
      </c>
      <c r="N1083" s="299" t="n">
        <v>0</v>
      </c>
      <c r="O1083" s="299" t="n">
        <v>3633</v>
      </c>
      <c r="P1083" s="299" t="n">
        <v>108</v>
      </c>
      <c r="Q1083" s="299" t="n">
        <v>108</v>
      </c>
      <c r="R1083" s="299" t="n">
        <v>34</v>
      </c>
      <c r="S1083" s="299" t="n">
        <v>0</v>
      </c>
      <c r="T1083" s="300" t="n">
        <v>0.015</v>
      </c>
      <c r="U1083" s="301" t="n">
        <v>10667</v>
      </c>
      <c r="V1083" s="301" t="n">
        <v>273</v>
      </c>
      <c r="W1083" s="301" t="n">
        <v>233</v>
      </c>
      <c r="X1083" s="301" t="n">
        <v>0</v>
      </c>
      <c r="Y1083" s="299" t="n">
        <v>34</v>
      </c>
      <c r="Z1083" s="302" t="n">
        <v>0.0255929502203056</v>
      </c>
      <c r="AA1083" s="302" t="n">
        <v>0.0290152403282532</v>
      </c>
      <c r="AB1083" s="302" t="n">
        <v>0.0182219768083932</v>
      </c>
      <c r="AC1083" s="303" t="n">
        <v>0.0297274979355904</v>
      </c>
      <c r="AD1083" s="474" t="n">
        <v>0.0107932635198601</v>
      </c>
      <c r="AE1083" s="305" t="n">
        <v>24090</v>
      </c>
      <c r="AF1083" s="306" t="n">
        <v>526</v>
      </c>
      <c r="AG1083" s="306" t="n">
        <v>0</v>
      </c>
      <c r="AH1083" s="306" t="n">
        <v>23853</v>
      </c>
      <c r="AI1083" s="306" t="n">
        <v>530</v>
      </c>
      <c r="AJ1083" s="306" t="n">
        <v>0</v>
      </c>
      <c r="AK1083" s="303" t="n">
        <v>0.0218347862183479</v>
      </c>
      <c r="AL1083" s="303" t="n">
        <v>0.0222194273257033</v>
      </c>
      <c r="AM1083" s="474" t="n">
        <v>-0.000384641107355404</v>
      </c>
    </row>
    <row r="1084">
      <c r="A1084" s="314" t="inlineStr">
        <is>
          <t>SEMARANG三宝垄</t>
        </is>
      </c>
      <c r="B1084" s="315" t="inlineStr">
        <is>
          <t>KUKUH BARAT</t>
        </is>
      </c>
      <c r="C1084" s="319" t="inlineStr">
        <is>
          <t>BRB11B</t>
        </is>
      </c>
      <c r="D1084" s="315" t="inlineStr">
        <is>
          <t>SIRAMPOG01</t>
        </is>
      </c>
      <c r="E1084" s="298" t="n">
        <v>1827</v>
      </c>
      <c r="F1084" s="298" t="n">
        <v>62</v>
      </c>
      <c r="G1084" s="298" t="n">
        <v>43</v>
      </c>
      <c r="H1084" s="298" t="n">
        <v>0</v>
      </c>
      <c r="I1084" s="298" t="n">
        <v>0</v>
      </c>
      <c r="J1084" s="299" t="n">
        <v>2058</v>
      </c>
      <c r="K1084" s="299" t="n">
        <v>40</v>
      </c>
      <c r="L1084" s="299" t="n">
        <v>40</v>
      </c>
      <c r="M1084" s="299" t="n">
        <v>2</v>
      </c>
      <c r="N1084" s="299" t="n">
        <v>0</v>
      </c>
      <c r="O1084" s="299" t="n">
        <v>2122</v>
      </c>
      <c r="P1084" s="299" t="n">
        <v>11</v>
      </c>
      <c r="Q1084" s="299" t="n">
        <v>11</v>
      </c>
      <c r="R1084" s="299" t="n">
        <v>8</v>
      </c>
      <c r="S1084" s="299" t="n">
        <v>0</v>
      </c>
      <c r="T1084" s="300" t="n">
        <v>0.015</v>
      </c>
      <c r="U1084" s="301" t="n">
        <v>6007</v>
      </c>
      <c r="V1084" s="301" t="n">
        <v>113</v>
      </c>
      <c r="W1084" s="301" t="n">
        <v>94</v>
      </c>
      <c r="X1084" s="301" t="n">
        <v>0</v>
      </c>
      <c r="Y1084" s="299" t="n">
        <v>10</v>
      </c>
      <c r="Z1084" s="302" t="n">
        <v>0.0188113867154986</v>
      </c>
      <c r="AA1084" s="302" t="n">
        <v>0.0339354132457581</v>
      </c>
      <c r="AB1084" s="302" t="n">
        <v>0.0194363459669582</v>
      </c>
      <c r="AC1084" s="303" t="n">
        <v>0.00518378887841659</v>
      </c>
      <c r="AD1084" s="474" t="n">
        <v>0.0144990672787999</v>
      </c>
      <c r="AE1084" s="305" t="n">
        <v>13529</v>
      </c>
      <c r="AF1084" s="306" t="n">
        <v>276</v>
      </c>
      <c r="AG1084" s="306" t="n">
        <v>0</v>
      </c>
      <c r="AH1084" s="306" t="n">
        <v>13358</v>
      </c>
      <c r="AI1084" s="306" t="n">
        <v>213</v>
      </c>
      <c r="AJ1084" s="306" t="n">
        <v>0</v>
      </c>
      <c r="AK1084" s="303" t="n">
        <v>0.0204006208884618</v>
      </c>
      <c r="AL1084" s="303" t="n">
        <v>0.0159455008234766</v>
      </c>
      <c r="AM1084" s="474" t="n">
        <v>0.00445512006498525</v>
      </c>
    </row>
    <row r="1085">
      <c r="A1085" s="314" t="inlineStr">
        <is>
          <t>SEMARANG三宝垄</t>
        </is>
      </c>
      <c r="B1085" s="315" t="inlineStr">
        <is>
          <t>KUKUH SELATAN</t>
        </is>
      </c>
      <c r="C1085" s="319" t="inlineStr">
        <is>
          <t>PML01</t>
        </is>
      </c>
      <c r="D1085" s="315" t="inlineStr">
        <is>
          <t>PEMALANG</t>
        </is>
      </c>
      <c r="E1085" s="298" t="n">
        <v>3765</v>
      </c>
      <c r="F1085" s="298" t="n">
        <v>109</v>
      </c>
      <c r="G1085" s="298" t="n">
        <v>49</v>
      </c>
      <c r="H1085" s="298" t="n">
        <v>0</v>
      </c>
      <c r="I1085" s="298" t="n">
        <v>0</v>
      </c>
      <c r="J1085" s="299" t="n">
        <v>4468</v>
      </c>
      <c r="K1085" s="299" t="n">
        <v>147</v>
      </c>
      <c r="L1085" s="299" t="n">
        <v>147</v>
      </c>
      <c r="M1085" s="299" t="n">
        <v>30</v>
      </c>
      <c r="N1085" s="299" t="n">
        <v>0</v>
      </c>
      <c r="O1085" s="299" t="n">
        <v>4567</v>
      </c>
      <c r="P1085" s="299" t="n">
        <v>184</v>
      </c>
      <c r="Q1085" s="299" t="n">
        <v>184</v>
      </c>
      <c r="R1085" s="299" t="n">
        <v>42</v>
      </c>
      <c r="S1085" s="299" t="n">
        <v>0</v>
      </c>
      <c r="T1085" s="300" t="n">
        <v>0.015</v>
      </c>
      <c r="U1085" s="301" t="n">
        <v>12800</v>
      </c>
      <c r="V1085" s="301" t="n">
        <v>440</v>
      </c>
      <c r="W1085" s="301" t="n">
        <v>380</v>
      </c>
      <c r="X1085" s="301" t="n">
        <v>0</v>
      </c>
      <c r="Y1085" s="299" t="n">
        <v>72</v>
      </c>
      <c r="Z1085" s="302" t="n">
        <v>0.034375</v>
      </c>
      <c r="AA1085" s="302" t="n">
        <v>0.0289508632138114</v>
      </c>
      <c r="AB1085" s="302" t="n">
        <v>0.0329006266786034</v>
      </c>
      <c r="AC1085" s="303" t="n">
        <v>0.0402890299978104</v>
      </c>
      <c r="AD1085" s="474" t="n">
        <v>-0.00394976346479198</v>
      </c>
      <c r="AE1085" s="305" t="n">
        <v>28256</v>
      </c>
      <c r="AF1085" s="306" t="n">
        <v>789</v>
      </c>
      <c r="AG1085" s="306" t="n">
        <v>0</v>
      </c>
      <c r="AH1085" s="306" t="n">
        <v>27920</v>
      </c>
      <c r="AI1085" s="306" t="n">
        <v>747</v>
      </c>
      <c r="AJ1085" s="306" t="n">
        <v>0</v>
      </c>
      <c r="AK1085" s="303" t="n">
        <v>0.0279232729331823</v>
      </c>
      <c r="AL1085" s="303" t="n">
        <v>0.0267550143266476</v>
      </c>
      <c r="AM1085" s="474" t="n">
        <v>0.00116825860653477</v>
      </c>
    </row>
    <row r="1086">
      <c r="A1086" s="314" t="inlineStr">
        <is>
          <t>SEMARANG三宝垄</t>
        </is>
      </c>
      <c r="B1086" s="315" t="inlineStr">
        <is>
          <t>KUKUH SELATAN</t>
        </is>
      </c>
      <c r="C1086" s="319" t="inlineStr">
        <is>
          <t>PML02</t>
        </is>
      </c>
      <c r="D1086" s="315" t="inlineStr">
        <is>
          <t>RANDUDONGKAL</t>
        </is>
      </c>
      <c r="E1086" s="298" t="n">
        <v>4144</v>
      </c>
      <c r="F1086" s="298" t="n">
        <v>85</v>
      </c>
      <c r="G1086" s="298" t="n">
        <v>66</v>
      </c>
      <c r="H1086" s="298" t="n">
        <v>0</v>
      </c>
      <c r="I1086" s="298" t="n">
        <v>0</v>
      </c>
      <c r="J1086" s="299" t="n">
        <v>4746</v>
      </c>
      <c r="K1086" s="299" t="n">
        <v>81</v>
      </c>
      <c r="L1086" s="299" t="n">
        <v>81</v>
      </c>
      <c r="M1086" s="299" t="n">
        <v>18</v>
      </c>
      <c r="N1086" s="299" t="n">
        <v>0</v>
      </c>
      <c r="O1086" s="299" t="n">
        <v>4719</v>
      </c>
      <c r="P1086" s="299" t="n">
        <v>63</v>
      </c>
      <c r="Q1086" s="299" t="n">
        <v>63</v>
      </c>
      <c r="R1086" s="299" t="n">
        <v>36</v>
      </c>
      <c r="S1086" s="299" t="n">
        <v>0</v>
      </c>
      <c r="T1086" s="300" t="n">
        <v>0.015</v>
      </c>
      <c r="U1086" s="301" t="n">
        <v>13609</v>
      </c>
      <c r="V1086" s="301" t="n">
        <v>229</v>
      </c>
      <c r="W1086" s="301" t="n">
        <v>210</v>
      </c>
      <c r="X1086" s="301" t="n">
        <v>0</v>
      </c>
      <c r="Y1086" s="299" t="n">
        <v>54</v>
      </c>
      <c r="Z1086" s="302" t="n">
        <v>0.0168270997134249</v>
      </c>
      <c r="AA1086" s="302" t="n">
        <v>0.020511583011583</v>
      </c>
      <c r="AB1086" s="302" t="n">
        <v>0.0170670037926675</v>
      </c>
      <c r="AC1086" s="303" t="n">
        <v>0.0133502860775588</v>
      </c>
      <c r="AD1086" s="474" t="n">
        <v>0.0034445792189155</v>
      </c>
      <c r="AE1086" s="305" t="n">
        <v>29831</v>
      </c>
      <c r="AF1086" s="306" t="n">
        <v>456</v>
      </c>
      <c r="AG1086" s="306" t="n">
        <v>0</v>
      </c>
      <c r="AH1086" s="306" t="n">
        <v>28584</v>
      </c>
      <c r="AI1086" s="306" t="n">
        <v>507</v>
      </c>
      <c r="AJ1086" s="306" t="n">
        <v>0</v>
      </c>
      <c r="AK1086" s="303" t="n">
        <v>0.0152861117629312</v>
      </c>
      <c r="AL1086" s="303" t="n">
        <v>0.0177371956339211</v>
      </c>
      <c r="AM1086" s="474" t="n">
        <v>-0.0024510838709899</v>
      </c>
    </row>
    <row r="1087">
      <c r="A1087" s="314" t="inlineStr">
        <is>
          <t>SEMARANG三宝垄</t>
        </is>
      </c>
      <c r="B1087" s="315" t="inlineStr">
        <is>
          <t>KUKUH SELATAN</t>
        </is>
      </c>
      <c r="C1087" s="319" t="inlineStr">
        <is>
          <t>PML03</t>
        </is>
      </c>
      <c r="D1087" s="315" t="inlineStr">
        <is>
          <t>COMAL</t>
        </is>
      </c>
      <c r="E1087" s="298" t="n">
        <v>4773</v>
      </c>
      <c r="F1087" s="298" t="n">
        <v>93</v>
      </c>
      <c r="G1087" s="298" t="n">
        <v>53</v>
      </c>
      <c r="H1087" s="298" t="n">
        <v>1</v>
      </c>
      <c r="I1087" s="298" t="n">
        <v>0</v>
      </c>
      <c r="J1087" s="299" t="n">
        <v>5207</v>
      </c>
      <c r="K1087" s="299" t="n">
        <v>64</v>
      </c>
      <c r="L1087" s="299" t="n">
        <v>64</v>
      </c>
      <c r="M1087" s="299" t="n">
        <v>0</v>
      </c>
      <c r="N1087" s="299" t="n">
        <v>0</v>
      </c>
      <c r="O1087" s="299" t="n">
        <v>5241</v>
      </c>
      <c r="P1087" s="299" t="n">
        <v>75</v>
      </c>
      <c r="Q1087" s="299" t="n">
        <v>75</v>
      </c>
      <c r="R1087" s="299" t="n">
        <v>37</v>
      </c>
      <c r="S1087" s="299" t="n">
        <v>0</v>
      </c>
      <c r="T1087" s="300" t="n">
        <v>0.015</v>
      </c>
      <c r="U1087" s="301" t="n">
        <v>15221</v>
      </c>
      <c r="V1087" s="301" t="n">
        <v>232</v>
      </c>
      <c r="W1087" s="301" t="n">
        <v>192</v>
      </c>
      <c r="X1087" s="301" t="n">
        <v>0</v>
      </c>
      <c r="Y1087" s="299" t="n">
        <v>38</v>
      </c>
      <c r="Z1087" s="302" t="n">
        <v>0.0152420997306353</v>
      </c>
      <c r="AA1087" s="302" t="n">
        <v>0.0194846008799497</v>
      </c>
      <c r="AB1087" s="302" t="n">
        <v>0.0122911465335126</v>
      </c>
      <c r="AC1087" s="303" t="n">
        <v>0.0143102461362335</v>
      </c>
      <c r="AD1087" s="474" t="n">
        <v>0.00719345434643714</v>
      </c>
      <c r="AE1087" s="305" t="n">
        <v>34267</v>
      </c>
      <c r="AF1087" s="306" t="n">
        <v>508</v>
      </c>
      <c r="AG1087" s="306" t="n">
        <v>0</v>
      </c>
      <c r="AH1087" s="306" t="n">
        <v>32715</v>
      </c>
      <c r="AI1087" s="306" t="n">
        <v>444</v>
      </c>
      <c r="AJ1087" s="306" t="n">
        <v>1</v>
      </c>
      <c r="AK1087" s="303" t="n">
        <v>0.0148247585140222</v>
      </c>
      <c r="AL1087" s="303" t="n">
        <v>0.0135411890570075</v>
      </c>
      <c r="AM1087" s="474" t="n">
        <v>0.00128356945701475</v>
      </c>
    </row>
    <row r="1088">
      <c r="A1088" s="314" t="inlineStr">
        <is>
          <t>SEMARANG三宝垄</t>
        </is>
      </c>
      <c r="B1088" s="315" t="inlineStr">
        <is>
          <t>KUKUH SELATAN</t>
        </is>
      </c>
      <c r="C1088" s="319" t="inlineStr">
        <is>
          <t>PML07</t>
        </is>
      </c>
      <c r="D1088" s="315" t="inlineStr">
        <is>
          <t>AMBOKULON</t>
        </is>
      </c>
      <c r="E1088" s="298" t="n">
        <v>4701</v>
      </c>
      <c r="F1088" s="298" t="n">
        <v>80</v>
      </c>
      <c r="G1088" s="298" t="n">
        <v>57</v>
      </c>
      <c r="H1088" s="298" t="n">
        <v>4</v>
      </c>
      <c r="I1088" s="298" t="n">
        <v>0</v>
      </c>
      <c r="J1088" s="299" t="n">
        <v>5127</v>
      </c>
      <c r="K1088" s="299" t="n">
        <v>77</v>
      </c>
      <c r="L1088" s="299" t="n">
        <v>77</v>
      </c>
      <c r="M1088" s="299" t="n">
        <v>19</v>
      </c>
      <c r="N1088" s="299" t="n">
        <v>0</v>
      </c>
      <c r="O1088" s="299" t="n">
        <v>5096</v>
      </c>
      <c r="P1088" s="299" t="n">
        <v>77</v>
      </c>
      <c r="Q1088" s="299" t="n">
        <v>77</v>
      </c>
      <c r="R1088" s="299" t="n">
        <v>39</v>
      </c>
      <c r="S1088" s="299" t="n">
        <v>0</v>
      </c>
      <c r="T1088" s="300" t="n">
        <v>0.015</v>
      </c>
      <c r="U1088" s="301" t="n">
        <v>14924</v>
      </c>
      <c r="V1088" s="301" t="n">
        <v>234</v>
      </c>
      <c r="W1088" s="301" t="n">
        <v>211</v>
      </c>
      <c r="X1088" s="301" t="n">
        <v>0</v>
      </c>
      <c r="Y1088" s="299" t="n">
        <v>62</v>
      </c>
      <c r="Z1088" s="302" t="n">
        <v>0.0156794425087108</v>
      </c>
      <c r="AA1088" s="302" t="n">
        <v>0.0170176558179111</v>
      </c>
      <c r="AB1088" s="302" t="n">
        <v>0.0150185293543983</v>
      </c>
      <c r="AC1088" s="303" t="n">
        <v>0.0151098901098901</v>
      </c>
      <c r="AD1088" s="474" t="n">
        <v>0.0019991264635128</v>
      </c>
      <c r="AE1088" s="305" t="n">
        <v>33485</v>
      </c>
      <c r="AF1088" s="306" t="n">
        <v>468</v>
      </c>
      <c r="AG1088" s="306" t="n">
        <v>0</v>
      </c>
      <c r="AH1088" s="306" t="n">
        <v>32633</v>
      </c>
      <c r="AI1088" s="306" t="n">
        <v>520</v>
      </c>
      <c r="AJ1088" s="306" t="n">
        <v>0</v>
      </c>
      <c r="AK1088" s="303" t="n">
        <v>0.0139764073465731</v>
      </c>
      <c r="AL1088" s="303" t="n">
        <v>0.0159347899365673</v>
      </c>
      <c r="AM1088" s="474" t="n">
        <v>-0.00195838258999419</v>
      </c>
    </row>
    <row r="1089">
      <c r="A1089" s="314" t="inlineStr">
        <is>
          <t>SEMARANG三宝垄</t>
        </is>
      </c>
      <c r="B1089" s="315" t="inlineStr">
        <is>
          <t>KUKUH SELATAN</t>
        </is>
      </c>
      <c r="C1089" s="319" t="inlineStr">
        <is>
          <t>PML08</t>
        </is>
      </c>
      <c r="D1089" s="315" t="inlineStr">
        <is>
          <t>KEBANGGAN</t>
        </is>
      </c>
      <c r="E1089" s="298" t="n">
        <v>3287</v>
      </c>
      <c r="F1089" s="298" t="n">
        <v>56</v>
      </c>
      <c r="G1089" s="298" t="n">
        <v>34</v>
      </c>
      <c r="H1089" s="298" t="n">
        <v>0</v>
      </c>
      <c r="I1089" s="298" t="n">
        <v>0</v>
      </c>
      <c r="J1089" s="299" t="n">
        <v>3800</v>
      </c>
      <c r="K1089" s="299" t="n">
        <v>37</v>
      </c>
      <c r="L1089" s="299" t="n">
        <v>37</v>
      </c>
      <c r="M1089" s="299" t="n">
        <v>7</v>
      </c>
      <c r="N1089" s="299" t="n">
        <v>0</v>
      </c>
      <c r="O1089" s="299" t="n">
        <v>3635</v>
      </c>
      <c r="P1089" s="299" t="n">
        <v>45</v>
      </c>
      <c r="Q1089" s="299" t="n">
        <v>45</v>
      </c>
      <c r="R1089" s="299" t="n">
        <v>26</v>
      </c>
      <c r="S1089" s="299" t="n">
        <v>0</v>
      </c>
      <c r="T1089" s="300" t="n">
        <v>0.015</v>
      </c>
      <c r="U1089" s="301" t="n">
        <v>10722</v>
      </c>
      <c r="V1089" s="301" t="n">
        <v>138</v>
      </c>
      <c r="W1089" s="301" t="n">
        <v>116</v>
      </c>
      <c r="X1089" s="301" t="n">
        <v>0</v>
      </c>
      <c r="Y1089" s="299" t="n">
        <v>33</v>
      </c>
      <c r="Z1089" s="302" t="n">
        <v>0.012870733072188</v>
      </c>
      <c r="AA1089" s="302" t="n">
        <v>0.0170368116823852</v>
      </c>
      <c r="AB1089" s="302" t="n">
        <v>0.00973684210526316</v>
      </c>
      <c r="AC1089" s="303" t="n">
        <v>0.0123796423658872</v>
      </c>
      <c r="AD1089" s="474" t="n">
        <v>0.007299969577122</v>
      </c>
      <c r="AE1089" s="305" t="n">
        <v>23774</v>
      </c>
      <c r="AF1089" s="306" t="n">
        <v>296</v>
      </c>
      <c r="AG1089" s="306" t="n">
        <v>0</v>
      </c>
      <c r="AH1089" s="306" t="n">
        <v>23096</v>
      </c>
      <c r="AI1089" s="306" t="n">
        <v>378</v>
      </c>
      <c r="AJ1089" s="306" t="n">
        <v>0</v>
      </c>
      <c r="AK1089" s="303" t="n">
        <v>0.0124505762597796</v>
      </c>
      <c r="AL1089" s="303" t="n">
        <v>0.0163664703844822</v>
      </c>
      <c r="AM1089" s="474" t="n">
        <v>-0.00391589412470257</v>
      </c>
    </row>
    <row r="1090">
      <c r="A1090" s="314" t="inlineStr">
        <is>
          <t>SEMARANG三宝垄</t>
        </is>
      </c>
      <c r="B1090" s="315" t="inlineStr">
        <is>
          <t>KUKUH SELATAN</t>
        </is>
      </c>
      <c r="C1090" s="319" t="inlineStr">
        <is>
          <t>PML09</t>
        </is>
      </c>
      <c r="D1090" s="315" t="inlineStr">
        <is>
          <t>BANJARDAWA</t>
        </is>
      </c>
      <c r="E1090" s="298" t="n">
        <v>5596</v>
      </c>
      <c r="F1090" s="298" t="n">
        <v>150</v>
      </c>
      <c r="G1090" s="298" t="n">
        <v>69</v>
      </c>
      <c r="H1090" s="298" t="n">
        <v>0</v>
      </c>
      <c r="I1090" s="298" t="n">
        <v>0</v>
      </c>
      <c r="J1090" s="299" t="n">
        <v>6331</v>
      </c>
      <c r="K1090" s="299" t="n">
        <v>140</v>
      </c>
      <c r="L1090" s="299" t="n">
        <v>140</v>
      </c>
      <c r="M1090" s="299" t="n">
        <v>1</v>
      </c>
      <c r="N1090" s="299" t="n">
        <v>0</v>
      </c>
      <c r="O1090" s="299" t="n">
        <v>6170</v>
      </c>
      <c r="P1090" s="299" t="n">
        <v>117</v>
      </c>
      <c r="Q1090" s="299" t="n">
        <v>117</v>
      </c>
      <c r="R1090" s="299" t="n">
        <v>36</v>
      </c>
      <c r="S1090" s="299" t="n">
        <v>0</v>
      </c>
      <c r="T1090" s="300" t="n">
        <v>0.015</v>
      </c>
      <c r="U1090" s="301" t="n">
        <v>18097</v>
      </c>
      <c r="V1090" s="301" t="n">
        <v>407</v>
      </c>
      <c r="W1090" s="301" t="n">
        <v>326</v>
      </c>
      <c r="X1090" s="301" t="n">
        <v>0</v>
      </c>
      <c r="Y1090" s="299" t="n">
        <v>37</v>
      </c>
      <c r="Z1090" s="302" t="n">
        <v>0.0224899154556004</v>
      </c>
      <c r="AA1090" s="302" t="n">
        <v>0.0268048606147248</v>
      </c>
      <c r="AB1090" s="302" t="n">
        <v>0.0221134102037593</v>
      </c>
      <c r="AC1090" s="303" t="n">
        <v>0.0189627228525122</v>
      </c>
      <c r="AD1090" s="474" t="n">
        <v>0.00469145041096552</v>
      </c>
      <c r="AE1090" s="305" t="n">
        <v>40558</v>
      </c>
      <c r="AF1090" s="306" t="n">
        <v>848</v>
      </c>
      <c r="AG1090" s="306" t="n">
        <v>0</v>
      </c>
      <c r="AH1090" s="306" t="n">
        <v>39478</v>
      </c>
      <c r="AI1090" s="306" t="n">
        <v>810</v>
      </c>
      <c r="AJ1090" s="306" t="n">
        <v>0</v>
      </c>
      <c r="AK1090" s="303" t="n">
        <v>0.0209083288130578</v>
      </c>
      <c r="AL1090" s="303" t="n">
        <v>0.0205177567252647</v>
      </c>
      <c r="AM1090" s="474" t="n">
        <v>0.00039057208779314</v>
      </c>
    </row>
    <row r="1091">
      <c r="A1091" s="314" t="inlineStr">
        <is>
          <t>SEMARANG三宝垄</t>
        </is>
      </c>
      <c r="B1091" s="315" t="inlineStr">
        <is>
          <t>KUKUH SELATAN</t>
        </is>
      </c>
      <c r="C1091" s="319" t="inlineStr">
        <is>
          <t>PML10</t>
        </is>
      </c>
      <c r="D1091" s="315" t="inlineStr">
        <is>
          <t>PETARUKAN</t>
        </is>
      </c>
      <c r="E1091" s="298" t="n">
        <v>4660</v>
      </c>
      <c r="F1091" s="298" t="n">
        <v>81</v>
      </c>
      <c r="G1091" s="298" t="n">
        <v>52</v>
      </c>
      <c r="H1091" s="298" t="n">
        <v>0</v>
      </c>
      <c r="I1091" s="298" t="n">
        <v>0</v>
      </c>
      <c r="J1091" s="299" t="n">
        <v>5153</v>
      </c>
      <c r="K1091" s="299" t="n">
        <v>94</v>
      </c>
      <c r="L1091" s="299" t="n">
        <v>93</v>
      </c>
      <c r="M1091" s="299" t="n">
        <v>15</v>
      </c>
      <c r="N1091" s="299" t="n">
        <v>0</v>
      </c>
      <c r="O1091" s="299" t="n">
        <v>5101</v>
      </c>
      <c r="P1091" s="299" t="n">
        <v>98</v>
      </c>
      <c r="Q1091" s="299" t="n">
        <v>98</v>
      </c>
      <c r="R1091" s="299" t="n">
        <v>56</v>
      </c>
      <c r="S1091" s="299" t="n">
        <v>0</v>
      </c>
      <c r="T1091" s="300" t="n">
        <v>0.015</v>
      </c>
      <c r="U1091" s="301" t="n">
        <v>14914</v>
      </c>
      <c r="V1091" s="301" t="n">
        <v>273</v>
      </c>
      <c r="W1091" s="301" t="n">
        <v>243</v>
      </c>
      <c r="X1091" s="301" t="n">
        <v>0</v>
      </c>
      <c r="Y1091" s="299" t="n">
        <v>71</v>
      </c>
      <c r="Z1091" s="302" t="n">
        <v>0.0183049483706584</v>
      </c>
      <c r="AA1091" s="302" t="n">
        <v>0.017381974248927</v>
      </c>
      <c r="AB1091" s="302" t="n">
        <v>0.0182418008926839</v>
      </c>
      <c r="AC1091" s="303" t="n">
        <v>0.0192119192315232</v>
      </c>
      <c r="AD1091" s="474" t="n">
        <v>-0.000859826643756834</v>
      </c>
      <c r="AE1091" s="305" t="n">
        <v>33155</v>
      </c>
      <c r="AF1091" s="306" t="n">
        <v>610</v>
      </c>
      <c r="AG1091" s="306" t="n">
        <v>0</v>
      </c>
      <c r="AH1091" s="306" t="n">
        <v>32126</v>
      </c>
      <c r="AI1091" s="306" t="n">
        <v>663</v>
      </c>
      <c r="AJ1091" s="306" t="n">
        <v>0</v>
      </c>
      <c r="AK1091" s="303" t="n">
        <v>0.0183984316091087</v>
      </c>
      <c r="AL1091" s="303" t="n">
        <v>0.0206374898835834</v>
      </c>
      <c r="AM1091" s="474" t="n">
        <v>-0.00223905827447466</v>
      </c>
    </row>
    <row r="1092">
      <c r="A1092" s="314" t="inlineStr">
        <is>
          <t>SEMARANG三宝垄</t>
        </is>
      </c>
      <c r="B1092" s="315" t="inlineStr">
        <is>
          <t>KUKUH SELATAN</t>
        </is>
      </c>
      <c r="C1092" s="319" t="inlineStr">
        <is>
          <t>PML11</t>
        </is>
      </c>
      <c r="D1092" s="315" t="inlineStr">
        <is>
          <t>BODEH</t>
        </is>
      </c>
      <c r="E1092" s="298" t="n">
        <v>1381</v>
      </c>
      <c r="F1092" s="298" t="n">
        <v>20</v>
      </c>
      <c r="G1092" s="298" t="n">
        <v>11</v>
      </c>
      <c r="H1092" s="298" t="n">
        <v>0</v>
      </c>
      <c r="I1092" s="298" t="n">
        <v>0</v>
      </c>
      <c r="J1092" s="299" t="n">
        <v>1649</v>
      </c>
      <c r="K1092" s="299" t="n">
        <v>19</v>
      </c>
      <c r="L1092" s="299" t="n">
        <v>19</v>
      </c>
      <c r="M1092" s="299" t="n">
        <v>2</v>
      </c>
      <c r="N1092" s="299" t="n">
        <v>0</v>
      </c>
      <c r="O1092" s="299" t="n">
        <v>1662</v>
      </c>
      <c r="P1092" s="299" t="n">
        <v>20</v>
      </c>
      <c r="Q1092" s="299" t="n">
        <v>20</v>
      </c>
      <c r="R1092" s="299" t="n">
        <v>12</v>
      </c>
      <c r="S1092" s="299" t="n">
        <v>0</v>
      </c>
      <c r="T1092" s="300" t="n">
        <v>0.015</v>
      </c>
      <c r="U1092" s="301" t="n">
        <v>4692</v>
      </c>
      <c r="V1092" s="301" t="n">
        <v>59</v>
      </c>
      <c r="W1092" s="301" t="n">
        <v>50</v>
      </c>
      <c r="X1092" s="301" t="n">
        <v>0</v>
      </c>
      <c r="Y1092" s="299" t="n">
        <v>14</v>
      </c>
      <c r="Z1092" s="302" t="n">
        <v>0.0125745950554135</v>
      </c>
      <c r="AA1092" s="302" t="n">
        <v>0.0144822592324403</v>
      </c>
      <c r="AB1092" s="302" t="n">
        <v>0.0115221346270467</v>
      </c>
      <c r="AC1092" s="303" t="n">
        <v>0.0120336943441637</v>
      </c>
      <c r="AD1092" s="474" t="n">
        <v>0.00296012460539356</v>
      </c>
      <c r="AE1092" s="305" t="n">
        <v>10615</v>
      </c>
      <c r="AF1092" s="306" t="n">
        <v>150</v>
      </c>
      <c r="AG1092" s="306" t="n">
        <v>0</v>
      </c>
      <c r="AH1092" s="306" t="n">
        <v>10397</v>
      </c>
      <c r="AI1092" s="306" t="n">
        <v>174</v>
      </c>
      <c r="AJ1092" s="306" t="n">
        <v>0</v>
      </c>
      <c r="AK1092" s="303" t="n">
        <v>0.0141309467734338</v>
      </c>
      <c r="AL1092" s="303" t="n">
        <v>0.0167355968067712</v>
      </c>
      <c r="AM1092" s="474" t="n">
        <v>-0.00260465003333736</v>
      </c>
    </row>
    <row r="1093">
      <c r="A1093" s="314" t="inlineStr">
        <is>
          <t>SEMARANG三宝垄</t>
        </is>
      </c>
      <c r="B1093" s="315" t="inlineStr">
        <is>
          <t>KUKUH SELATAN</t>
        </is>
      </c>
      <c r="C1093" s="319" t="inlineStr">
        <is>
          <t>PML12</t>
        </is>
      </c>
      <c r="D1093" s="315" t="inlineStr">
        <is>
          <t>BELIK</t>
        </is>
      </c>
      <c r="E1093" s="298" t="n">
        <v>3016</v>
      </c>
      <c r="F1093" s="298" t="n">
        <v>41</v>
      </c>
      <c r="G1093" s="298" t="n">
        <v>29</v>
      </c>
      <c r="H1093" s="298" t="n">
        <v>0</v>
      </c>
      <c r="I1093" s="298" t="n">
        <v>0</v>
      </c>
      <c r="J1093" s="299" t="n">
        <v>3440</v>
      </c>
      <c r="K1093" s="299" t="n">
        <v>21</v>
      </c>
      <c r="L1093" s="299" t="n">
        <v>21</v>
      </c>
      <c r="M1093" s="299" t="n">
        <v>2</v>
      </c>
      <c r="N1093" s="299" t="n">
        <v>0</v>
      </c>
      <c r="O1093" s="299" t="n">
        <v>3474</v>
      </c>
      <c r="P1093" s="299" t="n">
        <v>38</v>
      </c>
      <c r="Q1093" s="299" t="n">
        <v>38</v>
      </c>
      <c r="R1093" s="299" t="n">
        <v>18</v>
      </c>
      <c r="S1093" s="299" t="n">
        <v>0</v>
      </c>
      <c r="T1093" s="300" t="n">
        <v>0.015</v>
      </c>
      <c r="U1093" s="301" t="n">
        <v>9930</v>
      </c>
      <c r="V1093" s="301" t="n">
        <v>100</v>
      </c>
      <c r="W1093" s="301" t="n">
        <v>88</v>
      </c>
      <c r="X1093" s="301" t="n">
        <v>0</v>
      </c>
      <c r="Y1093" s="299" t="n">
        <v>20</v>
      </c>
      <c r="Z1093" s="302" t="n">
        <v>0.0100704934541793</v>
      </c>
      <c r="AA1093" s="302" t="n">
        <v>0.0135941644562334</v>
      </c>
      <c r="AB1093" s="302" t="n">
        <v>0.0061046511627907</v>
      </c>
      <c r="AC1093" s="303" t="n">
        <v>0.0109383995394358</v>
      </c>
      <c r="AD1093" s="474" t="n">
        <v>0.00748951329344272</v>
      </c>
      <c r="AE1093" s="305" t="n">
        <v>22517</v>
      </c>
      <c r="AF1093" s="306" t="n">
        <v>257</v>
      </c>
      <c r="AG1093" s="306" t="n">
        <v>0</v>
      </c>
      <c r="AH1093" s="306" t="n">
        <v>21845</v>
      </c>
      <c r="AI1093" s="306" t="n">
        <v>299</v>
      </c>
      <c r="AJ1093" s="306" t="n">
        <v>0</v>
      </c>
      <c r="AK1093" s="303" t="n">
        <v>0.0114135986143802</v>
      </c>
      <c r="AL1093" s="303" t="n">
        <v>0.0136873426413367</v>
      </c>
      <c r="AM1093" s="474" t="n">
        <v>-0.00227374402695644</v>
      </c>
    </row>
    <row r="1094">
      <c r="A1094" s="314" t="inlineStr">
        <is>
          <t>SEMARANG三宝垄</t>
        </is>
      </c>
      <c r="B1094" s="315" t="inlineStr">
        <is>
          <t>KUKUH SELATAN</t>
        </is>
      </c>
      <c r="C1094" s="319" t="inlineStr">
        <is>
          <t>PML13</t>
        </is>
      </c>
      <c r="D1094" s="315" t="inlineStr">
        <is>
          <t>WATUKUMPUL</t>
        </is>
      </c>
      <c r="E1094" s="298" t="n">
        <v>1972</v>
      </c>
      <c r="F1094" s="298" t="n">
        <v>34</v>
      </c>
      <c r="G1094" s="298" t="n">
        <v>17</v>
      </c>
      <c r="H1094" s="298" t="n">
        <v>0</v>
      </c>
      <c r="I1094" s="298" t="n">
        <v>0</v>
      </c>
      <c r="J1094" s="299" t="n">
        <v>2138</v>
      </c>
      <c r="K1094" s="299" t="n">
        <v>33</v>
      </c>
      <c r="L1094" s="299" t="n">
        <v>33</v>
      </c>
      <c r="M1094" s="299" t="n">
        <v>7</v>
      </c>
      <c r="N1094" s="299" t="n">
        <v>0</v>
      </c>
      <c r="O1094" s="299" t="n">
        <v>2205</v>
      </c>
      <c r="P1094" s="299" t="n">
        <v>35</v>
      </c>
      <c r="Q1094" s="299" t="n">
        <v>35</v>
      </c>
      <c r="R1094" s="299" t="n">
        <v>20</v>
      </c>
      <c r="S1094" s="299" t="n">
        <v>0</v>
      </c>
      <c r="T1094" s="300" t="n">
        <v>0.015</v>
      </c>
      <c r="U1094" s="301" t="n">
        <v>6315</v>
      </c>
      <c r="V1094" s="301" t="n">
        <v>102</v>
      </c>
      <c r="W1094" s="301" t="n">
        <v>85</v>
      </c>
      <c r="X1094" s="301" t="n">
        <v>0</v>
      </c>
      <c r="Y1094" s="299" t="n">
        <v>27</v>
      </c>
      <c r="Z1094" s="302" t="n">
        <v>0.0161520190023753</v>
      </c>
      <c r="AA1094" s="302" t="n">
        <v>0.0172413793103448</v>
      </c>
      <c r="AB1094" s="302" t="n">
        <v>0.0154349859681946</v>
      </c>
      <c r="AC1094" s="303" t="n">
        <v>0.0158730158730159</v>
      </c>
      <c r="AD1094" s="474" t="n">
        <v>0.00180639334215025</v>
      </c>
      <c r="AE1094" s="305" t="n">
        <v>14248</v>
      </c>
      <c r="AF1094" s="306" t="n">
        <v>201</v>
      </c>
      <c r="AG1094" s="306" t="n">
        <v>0</v>
      </c>
      <c r="AH1094" s="306" t="n">
        <v>13952</v>
      </c>
      <c r="AI1094" s="306" t="n">
        <v>220</v>
      </c>
      <c r="AJ1094" s="306" t="n">
        <v>1</v>
      </c>
      <c r="AK1094" s="303" t="n">
        <v>0.0141072431218417</v>
      </c>
      <c r="AL1094" s="303" t="n">
        <v>0.0156966743119266</v>
      </c>
      <c r="AM1094" s="474" t="n">
        <v>-0.00158943119008494</v>
      </c>
    </row>
    <row r="1095">
      <c r="A1095" s="314" t="inlineStr">
        <is>
          <t>SEMARANG三宝垄</t>
        </is>
      </c>
      <c r="B1095" s="315" t="inlineStr">
        <is>
          <t>KUKUH SELATAN</t>
        </is>
      </c>
      <c r="C1095" s="319" t="inlineStr">
        <is>
          <t>PML05A</t>
        </is>
      </c>
      <c r="D1095" s="315" t="inlineStr">
        <is>
          <t>BANTARBOLANG</t>
        </is>
      </c>
      <c r="E1095" s="298" t="n">
        <v>1881</v>
      </c>
      <c r="F1095" s="298" t="n">
        <v>32</v>
      </c>
      <c r="G1095" s="298" t="n">
        <v>21</v>
      </c>
      <c r="H1095" s="298" t="n">
        <v>1</v>
      </c>
      <c r="I1095" s="298" t="n">
        <v>0</v>
      </c>
      <c r="J1095" s="299" t="n">
        <v>2204</v>
      </c>
      <c r="K1095" s="299" t="n">
        <v>28</v>
      </c>
      <c r="L1095" s="299" t="n">
        <v>28</v>
      </c>
      <c r="M1095" s="299" t="n">
        <v>2</v>
      </c>
      <c r="N1095" s="299" t="n">
        <v>0</v>
      </c>
      <c r="O1095" s="299" t="n">
        <v>2309</v>
      </c>
      <c r="P1095" s="299" t="n">
        <v>35</v>
      </c>
      <c r="Q1095" s="299" t="n">
        <v>35</v>
      </c>
      <c r="R1095" s="299" t="n">
        <v>19</v>
      </c>
      <c r="S1095" s="299" t="n">
        <v>0</v>
      </c>
      <c r="T1095" s="300" t="n">
        <v>0.015</v>
      </c>
      <c r="U1095" s="301" t="n">
        <v>6394</v>
      </c>
      <c r="V1095" s="301" t="n">
        <v>95</v>
      </c>
      <c r="W1095" s="301" t="n">
        <v>84</v>
      </c>
      <c r="X1095" s="301" t="n">
        <v>0</v>
      </c>
      <c r="Y1095" s="299" t="n">
        <v>22</v>
      </c>
      <c r="Z1095" s="302" t="n">
        <v>0.014857679074132</v>
      </c>
      <c r="AA1095" s="302" t="n">
        <v>0.0170122275385433</v>
      </c>
      <c r="AB1095" s="302" t="n">
        <v>0.0127041742286751</v>
      </c>
      <c r="AC1095" s="303" t="n">
        <v>0.0151580770896492</v>
      </c>
      <c r="AD1095" s="474" t="n">
        <v>0.00430805330986819</v>
      </c>
      <c r="AE1095" s="305" t="n">
        <v>14438</v>
      </c>
      <c r="AF1095" s="306" t="n">
        <v>227</v>
      </c>
      <c r="AG1095" s="306" t="n">
        <v>0</v>
      </c>
      <c r="AH1095" s="306" t="n">
        <v>14357</v>
      </c>
      <c r="AI1095" s="306" t="n">
        <v>214</v>
      </c>
      <c r="AJ1095" s="306" t="n">
        <v>0</v>
      </c>
      <c r="AK1095" s="303" t="n">
        <v>0.0157223992242693</v>
      </c>
      <c r="AL1095" s="303" t="n">
        <v>0.0149056209514523</v>
      </c>
      <c r="AM1095" s="474" t="n">
        <v>0.000816778272817035</v>
      </c>
    </row>
    <row r="1096">
      <c r="A1096" s="314" t="inlineStr">
        <is>
          <t>SEMARANG三宝垄</t>
        </is>
      </c>
      <c r="B1096" s="315" t="inlineStr">
        <is>
          <t>KUKUH SELATAN</t>
        </is>
      </c>
      <c r="C1096" s="319" t="inlineStr">
        <is>
          <t>PML03B</t>
        </is>
      </c>
      <c r="D1096" s="315" t="inlineStr">
        <is>
          <t>MULYOHARJO01</t>
        </is>
      </c>
      <c r="E1096" s="298" t="n">
        <v>2885</v>
      </c>
      <c r="F1096" s="298" t="n">
        <v>97</v>
      </c>
      <c r="G1096" s="298" t="n">
        <v>55</v>
      </c>
      <c r="H1096" s="298" t="n">
        <v>2</v>
      </c>
      <c r="I1096" s="298" t="n">
        <v>0</v>
      </c>
      <c r="J1096" s="299" t="n">
        <v>3277</v>
      </c>
      <c r="K1096" s="299" t="n">
        <v>31</v>
      </c>
      <c r="L1096" s="299" t="n">
        <v>31</v>
      </c>
      <c r="M1096" s="299" t="n">
        <v>0</v>
      </c>
      <c r="N1096" s="299" t="n">
        <v>0</v>
      </c>
      <c r="O1096" s="299" t="n">
        <v>3192</v>
      </c>
      <c r="P1096" s="299" t="n">
        <v>54</v>
      </c>
      <c r="Q1096" s="299" t="n">
        <v>54</v>
      </c>
      <c r="R1096" s="299" t="n">
        <v>11</v>
      </c>
      <c r="S1096" s="299" t="n">
        <v>0</v>
      </c>
      <c r="T1096" s="300" t="n">
        <v>0.015</v>
      </c>
      <c r="U1096" s="301" t="n">
        <v>9354</v>
      </c>
      <c r="V1096" s="301" t="n">
        <v>182</v>
      </c>
      <c r="W1096" s="301" t="n">
        <v>140</v>
      </c>
      <c r="X1096" s="301" t="n">
        <v>0</v>
      </c>
      <c r="Y1096" s="299" t="n">
        <v>13</v>
      </c>
      <c r="Z1096" s="302" t="n">
        <v>0.0194569168270259</v>
      </c>
      <c r="AA1096" s="302" t="n">
        <v>0.0336221837088388</v>
      </c>
      <c r="AB1096" s="302" t="n">
        <v>0.009459871833994511</v>
      </c>
      <c r="AC1096" s="303" t="n">
        <v>0.0169172932330827</v>
      </c>
      <c r="AD1096" s="474" t="n">
        <v>0.0241623118748443</v>
      </c>
      <c r="AE1096" s="305" t="n">
        <v>20499</v>
      </c>
      <c r="AF1096" s="306" t="n">
        <v>383</v>
      </c>
      <c r="AG1096" s="306" t="n">
        <v>0</v>
      </c>
      <c r="AH1096" s="306" t="n">
        <v>19704</v>
      </c>
      <c r="AI1096" s="306" t="n">
        <v>386</v>
      </c>
      <c r="AJ1096" s="306" t="n">
        <v>0</v>
      </c>
      <c r="AK1096" s="303" t="n">
        <v>0.0186838382360115</v>
      </c>
      <c r="AL1096" s="303" t="n">
        <v>0.0195899309784815</v>
      </c>
      <c r="AM1096" s="474" t="n">
        <v>-0.000906092742470013</v>
      </c>
    </row>
    <row r="1097">
      <c r="A1097" s="314" t="inlineStr">
        <is>
          <t>SEMARANG三宝垄</t>
        </is>
      </c>
      <c r="B1097" s="315" t="inlineStr">
        <is>
          <t>KUKUH BARAT</t>
        </is>
      </c>
      <c r="C1097" s="319" t="inlineStr">
        <is>
          <t>TGL01</t>
        </is>
      </c>
      <c r="D1097" s="315" t="inlineStr">
        <is>
          <t>TEGAL</t>
        </is>
      </c>
      <c r="E1097" s="298" t="n">
        <v>6745</v>
      </c>
      <c r="F1097" s="298" t="n">
        <v>188</v>
      </c>
      <c r="G1097" s="298" t="n">
        <v>100</v>
      </c>
      <c r="H1097" s="298" t="n">
        <v>0</v>
      </c>
      <c r="I1097" s="298" t="n">
        <v>0</v>
      </c>
      <c r="J1097" s="299" t="n">
        <v>6872</v>
      </c>
      <c r="K1097" s="299" t="n">
        <v>228</v>
      </c>
      <c r="L1097" s="299" t="n">
        <v>227</v>
      </c>
      <c r="M1097" s="299" t="n">
        <v>19</v>
      </c>
      <c r="N1097" s="299" t="n">
        <v>0</v>
      </c>
      <c r="O1097" s="299" t="n">
        <v>6891</v>
      </c>
      <c r="P1097" s="299" t="n">
        <v>198</v>
      </c>
      <c r="Q1097" s="299" t="n">
        <v>198</v>
      </c>
      <c r="R1097" s="299" t="n">
        <v>113</v>
      </c>
      <c r="S1097" s="299" t="n">
        <v>0</v>
      </c>
      <c r="T1097" s="300" t="n">
        <v>0.015</v>
      </c>
      <c r="U1097" s="301" t="n">
        <v>20508</v>
      </c>
      <c r="V1097" s="301" t="n">
        <v>614</v>
      </c>
      <c r="W1097" s="301" t="n">
        <v>525</v>
      </c>
      <c r="X1097" s="301" t="n">
        <v>0</v>
      </c>
      <c r="Y1097" s="299" t="n">
        <v>132</v>
      </c>
      <c r="Z1097" s="302" t="n">
        <v>0.0299395357909109</v>
      </c>
      <c r="AA1097" s="302" t="n">
        <v>0.0278724981467754</v>
      </c>
      <c r="AB1097" s="302" t="n">
        <v>0.0331781140861467</v>
      </c>
      <c r="AC1097" s="303" t="n">
        <v>0.0287331301697867</v>
      </c>
      <c r="AD1097" s="474" t="n">
        <v>-0.00530561593937129</v>
      </c>
      <c r="AE1097" s="305" t="n">
        <v>45779</v>
      </c>
      <c r="AF1097" s="306" t="n">
        <v>1328</v>
      </c>
      <c r="AG1097" s="306" t="n">
        <v>0</v>
      </c>
      <c r="AH1097" s="306" t="n">
        <v>43152</v>
      </c>
      <c r="AI1097" s="306" t="n">
        <v>1214</v>
      </c>
      <c r="AJ1097" s="306" t="n">
        <v>0</v>
      </c>
      <c r="AK1097" s="303" t="n">
        <v>0.0290089342274842</v>
      </c>
      <c r="AL1097" s="303" t="n">
        <v>0.0281331108639229</v>
      </c>
      <c r="AM1097" s="474" t="n">
        <v>0.000875823363561342</v>
      </c>
    </row>
    <row r="1098">
      <c r="A1098" s="314" t="inlineStr">
        <is>
          <t>SEMARANG三宝垄</t>
        </is>
      </c>
      <c r="B1098" s="315" t="inlineStr">
        <is>
          <t>-</t>
        </is>
      </c>
      <c r="C1098" s="319" t="inlineStr">
        <is>
          <t>TGL02</t>
        </is>
      </c>
      <c r="D1098" s="315" t="inlineStr">
        <is>
          <t>MARGADANA</t>
        </is>
      </c>
      <c r="E1098" s="298" t="n">
        <v>0</v>
      </c>
      <c r="F1098" s="298" t="n">
        <v>0</v>
      </c>
      <c r="G1098" s="298" t="n">
        <v>0</v>
      </c>
      <c r="H1098" s="298" t="n">
        <v>0</v>
      </c>
      <c r="I1098" s="298" t="n">
        <v>0</v>
      </c>
      <c r="J1098" s="299" t="n">
        <v>0</v>
      </c>
      <c r="K1098" s="299" t="n">
        <v>0</v>
      </c>
      <c r="L1098" s="299" t="n">
        <v>0</v>
      </c>
      <c r="M1098" s="299" t="n">
        <v>0</v>
      </c>
      <c r="N1098" s="299" t="n">
        <v>0</v>
      </c>
      <c r="O1098" s="299" t="n">
        <v>0</v>
      </c>
      <c r="P1098" s="299" t="n">
        <v>0</v>
      </c>
      <c r="Q1098" s="299" t="n">
        <v>0</v>
      </c>
      <c r="R1098" s="299" t="n">
        <v>0</v>
      </c>
      <c r="S1098" s="299" t="n">
        <v>0</v>
      </c>
      <c r="T1098" s="300" t="n">
        <v>0.015</v>
      </c>
      <c r="U1098" s="301" t="n">
        <v>0</v>
      </c>
      <c r="V1098" s="301" t="n">
        <v>0</v>
      </c>
      <c r="W1098" s="301" t="n">
        <v>0</v>
      </c>
      <c r="X1098" s="301" t="n">
        <v>0</v>
      </c>
      <c r="Y1098" s="299" t="n">
        <v>0</v>
      </c>
      <c r="Z1098" s="302" t="n">
        <v>0</v>
      </c>
      <c r="AA1098" s="302" t="n">
        <v>0</v>
      </c>
      <c r="AB1098" s="302" t="n">
        <v>0</v>
      </c>
      <c r="AC1098" s="303" t="n">
        <v>0</v>
      </c>
      <c r="AD1098" s="474" t="n">
        <v>0</v>
      </c>
      <c r="AE1098" s="305" t="n">
        <v>0</v>
      </c>
      <c r="AF1098" s="306" t="n">
        <v>0</v>
      </c>
      <c r="AG1098" s="306" t="n">
        <v>0</v>
      </c>
      <c r="AH1098" s="306" t="n">
        <v>0</v>
      </c>
      <c r="AI1098" s="306" t="n">
        <v>0</v>
      </c>
      <c r="AJ1098" s="306" t="n">
        <v>0</v>
      </c>
      <c r="AK1098" s="303" t="n">
        <v>0</v>
      </c>
      <c r="AL1098" s="303" t="n">
        <v>0</v>
      </c>
      <c r="AM1098" s="474" t="n">
        <v>0</v>
      </c>
    </row>
    <row r="1099">
      <c r="A1099" s="314" t="inlineStr">
        <is>
          <t>SEMARANG三宝垄</t>
        </is>
      </c>
      <c r="B1099" s="315" t="inlineStr">
        <is>
          <t>KUKUH BARAT</t>
        </is>
      </c>
      <c r="C1099" s="319" t="inlineStr">
        <is>
          <t>TGL05</t>
        </is>
      </c>
      <c r="D1099" s="315" t="inlineStr">
        <is>
          <t>TEGAL_BARAT</t>
        </is>
      </c>
      <c r="E1099" s="298" t="n">
        <v>1996</v>
      </c>
      <c r="F1099" s="298" t="n">
        <v>63</v>
      </c>
      <c r="G1099" s="298" t="n">
        <v>44</v>
      </c>
      <c r="H1099" s="298" t="n">
        <v>0</v>
      </c>
      <c r="I1099" s="298" t="n">
        <v>0</v>
      </c>
      <c r="J1099" s="299" t="n">
        <v>2165</v>
      </c>
      <c r="K1099" s="299" t="n">
        <v>50</v>
      </c>
      <c r="L1099" s="299" t="n">
        <v>50</v>
      </c>
      <c r="M1099" s="299" t="n">
        <v>8</v>
      </c>
      <c r="N1099" s="299" t="n">
        <v>0</v>
      </c>
      <c r="O1099" s="299" t="n">
        <v>2115</v>
      </c>
      <c r="P1099" s="299" t="n">
        <v>44</v>
      </c>
      <c r="Q1099" s="299" t="n">
        <v>44</v>
      </c>
      <c r="R1099" s="299" t="n">
        <v>21</v>
      </c>
      <c r="S1099" s="299" t="n">
        <v>0</v>
      </c>
      <c r="T1099" s="300" t="n">
        <v>0.015</v>
      </c>
      <c r="U1099" s="301" t="n">
        <v>6276</v>
      </c>
      <c r="V1099" s="301" t="n">
        <v>157</v>
      </c>
      <c r="W1099" s="301" t="n">
        <v>138</v>
      </c>
      <c r="X1099" s="301" t="n">
        <v>0</v>
      </c>
      <c r="Y1099" s="299" t="n">
        <v>29</v>
      </c>
      <c r="Z1099" s="302" t="n">
        <v>0.0250159337157425</v>
      </c>
      <c r="AA1099" s="302" t="n">
        <v>0.031563126252505</v>
      </c>
      <c r="AB1099" s="302" t="n">
        <v>0.023094688221709</v>
      </c>
      <c r="AC1099" s="303" t="n">
        <v>0.0208037825059102</v>
      </c>
      <c r="AD1099" s="474" t="n">
        <v>0.008468438030795999</v>
      </c>
      <c r="AE1099" s="305" t="n">
        <v>13957</v>
      </c>
      <c r="AF1099" s="306" t="n">
        <v>362</v>
      </c>
      <c r="AG1099" s="306" t="n">
        <v>0</v>
      </c>
      <c r="AH1099" s="306" t="n">
        <v>13429</v>
      </c>
      <c r="AI1099" s="306" t="n">
        <v>396</v>
      </c>
      <c r="AJ1099" s="306" t="n">
        <v>0</v>
      </c>
      <c r="AK1099" s="303" t="n">
        <v>0.0259368059038475</v>
      </c>
      <c r="AL1099" s="303" t="n">
        <v>0.0294884205823218</v>
      </c>
      <c r="AM1099" s="474" t="n">
        <v>-0.00355161467847431</v>
      </c>
    </row>
    <row r="1100">
      <c r="A1100" s="314" t="inlineStr">
        <is>
          <t>SEMARANG三宝垄</t>
        </is>
      </c>
      <c r="B1100" s="315" t="inlineStr">
        <is>
          <t>KUKUH BARAT</t>
        </is>
      </c>
      <c r="C1100" s="319" t="inlineStr">
        <is>
          <t>TGL06</t>
        </is>
      </c>
      <c r="D1100" s="315" t="inlineStr">
        <is>
          <t>DUKUHTURI</t>
        </is>
      </c>
      <c r="E1100" s="298" t="n">
        <v>4968</v>
      </c>
      <c r="F1100" s="298" t="n">
        <v>106</v>
      </c>
      <c r="G1100" s="298" t="n">
        <v>56</v>
      </c>
      <c r="H1100" s="298" t="n">
        <v>0</v>
      </c>
      <c r="I1100" s="298" t="n">
        <v>0</v>
      </c>
      <c r="J1100" s="299" t="n">
        <v>5251</v>
      </c>
      <c r="K1100" s="299" t="n">
        <v>125</v>
      </c>
      <c r="L1100" s="299" t="n">
        <v>124</v>
      </c>
      <c r="M1100" s="299" t="n">
        <v>1</v>
      </c>
      <c r="N1100" s="299" t="n">
        <v>0</v>
      </c>
      <c r="O1100" s="299" t="n">
        <v>5279</v>
      </c>
      <c r="P1100" s="299" t="n">
        <v>114</v>
      </c>
      <c r="Q1100" s="299" t="n">
        <v>114</v>
      </c>
      <c r="R1100" s="299" t="n">
        <v>31</v>
      </c>
      <c r="S1100" s="299" t="n">
        <v>0</v>
      </c>
      <c r="T1100" s="300" t="n">
        <v>0.015</v>
      </c>
      <c r="U1100" s="301" t="n">
        <v>15498</v>
      </c>
      <c r="V1100" s="301" t="n">
        <v>345</v>
      </c>
      <c r="W1100" s="301" t="n">
        <v>294</v>
      </c>
      <c r="X1100" s="301" t="n">
        <v>0</v>
      </c>
      <c r="Y1100" s="299" t="n">
        <v>32</v>
      </c>
      <c r="Z1100" s="302" t="n">
        <v>0.0222609368950832</v>
      </c>
      <c r="AA1100" s="302" t="n">
        <v>0.0213365539452496</v>
      </c>
      <c r="AB1100" s="302" t="n">
        <v>0.0238049895258046</v>
      </c>
      <c r="AC1100" s="303" t="n">
        <v>0.0215949990528509</v>
      </c>
      <c r="AD1100" s="474" t="n">
        <v>-0.00246843558055501</v>
      </c>
      <c r="AE1100" s="305" t="n">
        <v>34316</v>
      </c>
      <c r="AF1100" s="306" t="n">
        <v>806</v>
      </c>
      <c r="AG1100" s="306" t="n">
        <v>0</v>
      </c>
      <c r="AH1100" s="306" t="n">
        <v>32524</v>
      </c>
      <c r="AI1100" s="306" t="n">
        <v>841</v>
      </c>
      <c r="AJ1100" s="306" t="n">
        <v>0</v>
      </c>
      <c r="AK1100" s="303" t="n">
        <v>0.0234875859657303</v>
      </c>
      <c r="AL1100" s="303" t="n">
        <v>0.0258578280654286</v>
      </c>
      <c r="AM1100" s="474" t="n">
        <v>-0.00237024209969833</v>
      </c>
    </row>
    <row r="1101">
      <c r="A1101" s="314" t="inlineStr">
        <is>
          <t>SEMARANG三宝垄</t>
        </is>
      </c>
      <c r="B1101" s="315" t="inlineStr">
        <is>
          <t>RENDI</t>
        </is>
      </c>
      <c r="C1101" s="319" t="inlineStr">
        <is>
          <t>PWO01</t>
        </is>
      </c>
      <c r="D1101" s="315" t="inlineStr">
        <is>
          <t>PURWOKERTO</t>
        </is>
      </c>
      <c r="E1101" s="298" t="n">
        <v>0</v>
      </c>
      <c r="F1101" s="298" t="n">
        <v>0</v>
      </c>
      <c r="G1101" s="298" t="n">
        <v>0</v>
      </c>
      <c r="H1101" s="298" t="n">
        <v>0</v>
      </c>
      <c r="I1101" s="298" t="n">
        <v>0</v>
      </c>
      <c r="J1101" s="299" t="n">
        <v>0</v>
      </c>
      <c r="K1101" s="299" t="n">
        <v>1</v>
      </c>
      <c r="L1101" s="299" t="n">
        <v>1</v>
      </c>
      <c r="M1101" s="299" t="n">
        <v>1</v>
      </c>
      <c r="N1101" s="299" t="n">
        <v>0</v>
      </c>
      <c r="O1101" s="299" t="n">
        <v>0</v>
      </c>
      <c r="P1101" s="299" t="n">
        <v>0</v>
      </c>
      <c r="Q1101" s="299" t="n">
        <v>0</v>
      </c>
      <c r="R1101" s="299" t="n">
        <v>0</v>
      </c>
      <c r="S1101" s="299" t="n">
        <v>0</v>
      </c>
      <c r="T1101" s="300" t="n">
        <v>0.015</v>
      </c>
      <c r="U1101" s="301" t="n">
        <v>0</v>
      </c>
      <c r="V1101" s="301" t="n">
        <v>1</v>
      </c>
      <c r="W1101" s="301" t="n">
        <v>1</v>
      </c>
      <c r="X1101" s="301" t="n">
        <v>0</v>
      </c>
      <c r="Y1101" s="299" t="n">
        <v>1</v>
      </c>
      <c r="Z1101" s="302" t="n">
        <v>0</v>
      </c>
      <c r="AA1101" s="302" t="n">
        <v>0</v>
      </c>
      <c r="AB1101" s="302" t="n">
        <v>0</v>
      </c>
      <c r="AC1101" s="303" t="n">
        <v>0</v>
      </c>
      <c r="AD1101" s="474" t="n">
        <v>0</v>
      </c>
      <c r="AE1101" s="305" t="n">
        <v>0</v>
      </c>
      <c r="AF1101" s="306" t="n">
        <v>1</v>
      </c>
      <c r="AG1101" s="306" t="n">
        <v>0</v>
      </c>
      <c r="AH1101" s="306" t="n">
        <v>0</v>
      </c>
      <c r="AI1101" s="306" t="n">
        <v>3</v>
      </c>
      <c r="AJ1101" s="306" t="n">
        <v>0</v>
      </c>
      <c r="AK1101" s="303" t="n">
        <v>0</v>
      </c>
      <c r="AL1101" s="303" t="n">
        <v>0</v>
      </c>
      <c r="AM1101" s="474" t="n">
        <v>0</v>
      </c>
    </row>
    <row r="1102">
      <c r="A1102" s="314" t="inlineStr">
        <is>
          <t>SEMARANG三宝垄</t>
        </is>
      </c>
      <c r="B1102" s="315" t="inlineStr">
        <is>
          <t>RENDI</t>
        </is>
      </c>
      <c r="C1102" s="319" t="inlineStr">
        <is>
          <t>PWO15</t>
        </is>
      </c>
      <c r="D1102" s="315" t="inlineStr">
        <is>
          <t>KEBASEN</t>
        </is>
      </c>
      <c r="E1102" s="298" t="n">
        <v>0</v>
      </c>
      <c r="F1102" s="298" t="n">
        <v>0</v>
      </c>
      <c r="G1102" s="298" t="n">
        <v>0</v>
      </c>
      <c r="H1102" s="298" t="n">
        <v>0</v>
      </c>
      <c r="I1102" s="298" t="n">
        <v>0</v>
      </c>
      <c r="J1102" s="299" t="n">
        <v>24</v>
      </c>
      <c r="K1102" s="299" t="n">
        <v>1</v>
      </c>
      <c r="L1102" s="299" t="n">
        <v>1</v>
      </c>
      <c r="M1102" s="299" t="n">
        <v>1</v>
      </c>
      <c r="N1102" s="299" t="n">
        <v>0</v>
      </c>
      <c r="O1102" s="299" t="n">
        <v>0</v>
      </c>
      <c r="P1102" s="299" t="n">
        <v>0</v>
      </c>
      <c r="Q1102" s="299" t="n">
        <v>0</v>
      </c>
      <c r="R1102" s="299" t="n">
        <v>0</v>
      </c>
      <c r="S1102" s="299" t="n">
        <v>0</v>
      </c>
      <c r="T1102" s="300" t="n">
        <v>0.015</v>
      </c>
      <c r="U1102" s="301" t="n">
        <v>24</v>
      </c>
      <c r="V1102" s="301" t="n">
        <v>1</v>
      </c>
      <c r="W1102" s="301" t="n">
        <v>1</v>
      </c>
      <c r="X1102" s="301" t="n">
        <v>0</v>
      </c>
      <c r="Y1102" s="299" t="n">
        <v>1</v>
      </c>
      <c r="Z1102" s="302" t="n">
        <v>0.0416666666666667</v>
      </c>
      <c r="AA1102" s="302" t="n">
        <v>0</v>
      </c>
      <c r="AB1102" s="302" t="n">
        <v>0.0416666666666667</v>
      </c>
      <c r="AC1102" s="303" t="n">
        <v>0</v>
      </c>
      <c r="AD1102" s="474" t="n">
        <v>-0.0416666666666667</v>
      </c>
      <c r="AE1102" s="305" t="n">
        <v>30</v>
      </c>
      <c r="AF1102" s="306" t="n">
        <v>5</v>
      </c>
      <c r="AG1102" s="306" t="n">
        <v>0</v>
      </c>
      <c r="AH1102" s="306" t="n">
        <v>19</v>
      </c>
      <c r="AI1102" s="306" t="n">
        <v>2</v>
      </c>
      <c r="AJ1102" s="306" t="n">
        <v>0</v>
      </c>
      <c r="AK1102" s="303" t="n">
        <v>0.166666666666667</v>
      </c>
      <c r="AL1102" s="303" t="n">
        <v>0.105263157894737</v>
      </c>
      <c r="AM1102" s="474" t="n">
        <v>0.0614035087719298</v>
      </c>
    </row>
    <row r="1103">
      <c r="A1103" s="314" t="inlineStr">
        <is>
          <t>SEMARANG三宝垄</t>
        </is>
      </c>
      <c r="B1103" s="315" t="inlineStr">
        <is>
          <t>EDDIE</t>
        </is>
      </c>
      <c r="C1103" s="319" t="inlineStr">
        <is>
          <t>SRG888</t>
        </is>
      </c>
      <c r="D1103" s="315" t="inlineStr">
        <is>
          <t>SRG_SALES</t>
        </is>
      </c>
      <c r="E1103" s="298" t="n">
        <v>0</v>
      </c>
      <c r="F1103" s="298" t="n">
        <v>25</v>
      </c>
      <c r="G1103" s="298" t="n">
        <v>25</v>
      </c>
      <c r="H1103" s="298" t="n">
        <v>19</v>
      </c>
      <c r="I1103" s="298" t="n">
        <v>0</v>
      </c>
      <c r="J1103" s="299" t="n">
        <v>0</v>
      </c>
      <c r="K1103" s="299" t="n">
        <v>29</v>
      </c>
      <c r="L1103" s="299" t="n">
        <v>29</v>
      </c>
      <c r="M1103" s="299" t="n">
        <v>29</v>
      </c>
      <c r="N1103" s="299" t="n">
        <v>0</v>
      </c>
      <c r="O1103" s="299" t="n">
        <v>0</v>
      </c>
      <c r="P1103" s="299" t="n">
        <v>41</v>
      </c>
      <c r="Q1103" s="299" t="n">
        <v>41</v>
      </c>
      <c r="R1103" s="299" t="n">
        <v>41</v>
      </c>
      <c r="S1103" s="299" t="n">
        <v>0</v>
      </c>
      <c r="T1103" s="300" t="n">
        <v>0.015</v>
      </c>
      <c r="U1103" s="301" t="n">
        <v>0</v>
      </c>
      <c r="V1103" s="301" t="n">
        <v>95</v>
      </c>
      <c r="W1103" s="301" t="n">
        <v>95</v>
      </c>
      <c r="X1103" s="301" t="n">
        <v>0</v>
      </c>
      <c r="Y1103" s="299" t="n">
        <v>89</v>
      </c>
      <c r="Z1103" s="302" t="n">
        <v>0</v>
      </c>
      <c r="AA1103" s="302" t="n">
        <v>0</v>
      </c>
      <c r="AB1103" s="302" t="n">
        <v>0</v>
      </c>
      <c r="AC1103" s="303" t="n">
        <v>0</v>
      </c>
      <c r="AD1103" s="474" t="n">
        <v>0</v>
      </c>
      <c r="AE1103" s="305" t="n">
        <v>0</v>
      </c>
      <c r="AF1103" s="306" t="n">
        <v>195</v>
      </c>
      <c r="AG1103" s="306" t="n">
        <v>0</v>
      </c>
      <c r="AH1103" s="306" t="n">
        <v>0</v>
      </c>
      <c r="AI1103" s="306" t="n">
        <v>229</v>
      </c>
      <c r="AJ1103" s="306" t="n">
        <v>0</v>
      </c>
      <c r="AK1103" s="303" t="n">
        <v>0</v>
      </c>
      <c r="AL1103" s="303" t="n">
        <v>0</v>
      </c>
      <c r="AM1103" s="474" t="n">
        <v>0</v>
      </c>
    </row>
    <row r="1104">
      <c r="A1104" s="314" t="inlineStr">
        <is>
          <t>SEMARANG三宝垄</t>
        </is>
      </c>
      <c r="B1104" s="315" t="inlineStr">
        <is>
          <t>-</t>
        </is>
      </c>
      <c r="C1104" s="319" t="inlineStr">
        <is>
          <t>KNL03A</t>
        </is>
      </c>
      <c r="D1104" s="315" t="inlineStr">
        <is>
          <t>PROTOMULYO</t>
        </is>
      </c>
      <c r="E1104" s="298" t="n">
        <v>0</v>
      </c>
      <c r="F1104" s="298" t="n">
        <v>0</v>
      </c>
      <c r="G1104" s="298" t="n">
        <v>0</v>
      </c>
      <c r="H1104" s="298" t="n">
        <v>0</v>
      </c>
      <c r="I1104" s="298" t="n">
        <v>0</v>
      </c>
      <c r="J1104" s="299" t="n">
        <v>0</v>
      </c>
      <c r="K1104" s="299" t="n">
        <v>0</v>
      </c>
      <c r="L1104" s="299" t="n">
        <v>0</v>
      </c>
      <c r="M1104" s="299" t="n">
        <v>0</v>
      </c>
      <c r="N1104" s="299" t="n">
        <v>0</v>
      </c>
      <c r="O1104" s="299" t="n">
        <v>0</v>
      </c>
      <c r="P1104" s="299" t="n">
        <v>0</v>
      </c>
      <c r="Q1104" s="299" t="n">
        <v>0</v>
      </c>
      <c r="R1104" s="299" t="n">
        <v>0</v>
      </c>
      <c r="S1104" s="299" t="n">
        <v>0</v>
      </c>
      <c r="T1104" s="300" t="n">
        <v>0.015</v>
      </c>
      <c r="U1104" s="301" t="n">
        <v>0</v>
      </c>
      <c r="V1104" s="301" t="n">
        <v>0</v>
      </c>
      <c r="W1104" s="301" t="n">
        <v>0</v>
      </c>
      <c r="X1104" s="301" t="n">
        <v>0</v>
      </c>
      <c r="Y1104" s="299" t="n">
        <v>0</v>
      </c>
      <c r="Z1104" s="302" t="n">
        <v>0</v>
      </c>
      <c r="AA1104" s="302" t="n">
        <v>0</v>
      </c>
      <c r="AB1104" s="302" t="n">
        <v>0</v>
      </c>
      <c r="AC1104" s="303" t="n">
        <v>0</v>
      </c>
      <c r="AD1104" s="474" t="n">
        <v>0</v>
      </c>
      <c r="AE1104" s="305" t="n">
        <v>0</v>
      </c>
      <c r="AF1104" s="306" t="n">
        <v>0</v>
      </c>
      <c r="AG1104" s="306" t="n">
        <v>0</v>
      </c>
      <c r="AH1104" s="306" t="n">
        <v>0</v>
      </c>
      <c r="AI1104" s="306" t="n">
        <v>0</v>
      </c>
      <c r="AJ1104" s="306" t="n">
        <v>0</v>
      </c>
      <c r="AK1104" s="303" t="n">
        <v>0</v>
      </c>
      <c r="AL1104" s="303" t="n">
        <v>0</v>
      </c>
      <c r="AM1104" s="474" t="n">
        <v>0</v>
      </c>
    </row>
    <row r="1105">
      <c r="A1105" s="314" t="inlineStr">
        <is>
          <t>SEMARANG三宝垄</t>
        </is>
      </c>
      <c r="B1105" s="315" t="inlineStr">
        <is>
          <t>EDDIE</t>
        </is>
      </c>
      <c r="C1105" s="319" t="inlineStr">
        <is>
          <t>SRG03</t>
        </is>
      </c>
      <c r="D1105" s="315" t="inlineStr">
        <is>
          <t>NGALIYAN</t>
        </is>
      </c>
      <c r="E1105" s="298" t="n">
        <v>0</v>
      </c>
      <c r="F1105" s="298" t="n">
        <v>0</v>
      </c>
      <c r="G1105" s="298" t="n">
        <v>0</v>
      </c>
      <c r="H1105" s="298" t="n">
        <v>0</v>
      </c>
      <c r="I1105" s="298" t="n">
        <v>0</v>
      </c>
      <c r="J1105" s="299" t="n">
        <v>0</v>
      </c>
      <c r="K1105" s="299" t="n">
        <v>0</v>
      </c>
      <c r="L1105" s="299" t="n">
        <v>0</v>
      </c>
      <c r="M1105" s="299" t="n">
        <v>0</v>
      </c>
      <c r="N1105" s="299" t="n">
        <v>0</v>
      </c>
      <c r="O1105" s="299" t="n">
        <v>0</v>
      </c>
      <c r="P1105" s="299" t="n">
        <v>0</v>
      </c>
      <c r="Q1105" s="299" t="n">
        <v>0</v>
      </c>
      <c r="R1105" s="299" t="n">
        <v>0</v>
      </c>
      <c r="S1105" s="299" t="n">
        <v>0</v>
      </c>
      <c r="T1105" s="300" t="n">
        <v>0.015</v>
      </c>
      <c r="U1105" s="301" t="n">
        <v>0</v>
      </c>
      <c r="V1105" s="301" t="n">
        <v>0</v>
      </c>
      <c r="W1105" s="301" t="n">
        <v>0</v>
      </c>
      <c r="X1105" s="301" t="n">
        <v>0</v>
      </c>
      <c r="Y1105" s="299" t="n">
        <v>0</v>
      </c>
      <c r="Z1105" s="302" t="n">
        <v>0</v>
      </c>
      <c r="AA1105" s="302" t="n">
        <v>0</v>
      </c>
      <c r="AB1105" s="302" t="n">
        <v>0</v>
      </c>
      <c r="AC1105" s="303" t="n">
        <v>0</v>
      </c>
      <c r="AD1105" s="474" t="n">
        <v>0</v>
      </c>
      <c r="AE1105" s="305" t="n">
        <v>0</v>
      </c>
      <c r="AF1105" s="306" t="n">
        <v>0</v>
      </c>
      <c r="AG1105" s="306" t="n">
        <v>0</v>
      </c>
      <c r="AH1105" s="306" t="n">
        <v>0</v>
      </c>
      <c r="AI1105" s="306" t="n">
        <v>0</v>
      </c>
      <c r="AJ1105" s="306" t="n">
        <v>0</v>
      </c>
      <c r="AK1105" s="303" t="n">
        <v>0</v>
      </c>
      <c r="AL1105" s="303" t="n">
        <v>0</v>
      </c>
      <c r="AM1105" s="474" t="n">
        <v>0</v>
      </c>
    </row>
    <row r="1106">
      <c r="A1106" s="314" t="inlineStr">
        <is>
          <t>SEMARANG三宝垄</t>
        </is>
      </c>
      <c r="B1106" s="315" t="inlineStr">
        <is>
          <t>EDDIE</t>
        </is>
      </c>
      <c r="C1106" s="319" t="inlineStr">
        <is>
          <t>SRG62</t>
        </is>
      </c>
      <c r="D1106" s="315" t="inlineStr">
        <is>
          <t>BSB_SEMARANG</t>
        </is>
      </c>
      <c r="E1106" s="298" t="n">
        <v>0</v>
      </c>
      <c r="F1106" s="298" t="n">
        <v>0</v>
      </c>
      <c r="G1106" s="298" t="n">
        <v>0</v>
      </c>
      <c r="H1106" s="298" t="n">
        <v>0</v>
      </c>
      <c r="I1106" s="298" t="n">
        <v>0</v>
      </c>
      <c r="J1106" s="299" t="n">
        <v>0</v>
      </c>
      <c r="K1106" s="299" t="n">
        <v>0</v>
      </c>
      <c r="L1106" s="299" t="n">
        <v>0</v>
      </c>
      <c r="M1106" s="299" t="n">
        <v>0</v>
      </c>
      <c r="N1106" s="299" t="n">
        <v>0</v>
      </c>
      <c r="O1106" s="299" t="n">
        <v>0</v>
      </c>
      <c r="P1106" s="299" t="n">
        <v>0</v>
      </c>
      <c r="Q1106" s="299" t="n">
        <v>0</v>
      </c>
      <c r="R1106" s="299" t="n">
        <v>0</v>
      </c>
      <c r="S1106" s="299" t="n">
        <v>0</v>
      </c>
      <c r="T1106" s="300" t="n">
        <v>0.015</v>
      </c>
      <c r="U1106" s="301" t="n">
        <v>0</v>
      </c>
      <c r="V1106" s="301" t="n">
        <v>0</v>
      </c>
      <c r="W1106" s="301" t="n">
        <v>0</v>
      </c>
      <c r="X1106" s="301" t="n">
        <v>0</v>
      </c>
      <c r="Y1106" s="299" t="n">
        <v>0</v>
      </c>
      <c r="Z1106" s="302" t="n">
        <v>0</v>
      </c>
      <c r="AA1106" s="302" t="n">
        <v>0</v>
      </c>
      <c r="AB1106" s="302" t="n">
        <v>0</v>
      </c>
      <c r="AC1106" s="303" t="n">
        <v>0</v>
      </c>
      <c r="AD1106" s="474" t="n">
        <v>0</v>
      </c>
      <c r="AE1106" s="305" t="n">
        <v>0</v>
      </c>
      <c r="AF1106" s="306" t="n">
        <v>0</v>
      </c>
      <c r="AG1106" s="306" t="n">
        <v>0</v>
      </c>
      <c r="AH1106" s="306" t="n">
        <v>0</v>
      </c>
      <c r="AI1106" s="306" t="n">
        <v>0</v>
      </c>
      <c r="AJ1106" s="306" t="n">
        <v>0</v>
      </c>
      <c r="AK1106" s="303" t="n">
        <v>0</v>
      </c>
      <c r="AL1106" s="303" t="n">
        <v>0</v>
      </c>
      <c r="AM1106" s="474" t="n">
        <v>0</v>
      </c>
    </row>
    <row r="1107">
      <c r="A1107" s="314" t="inlineStr">
        <is>
          <t>SEMARANG三宝垄</t>
        </is>
      </c>
      <c r="B1107" s="315" t="inlineStr">
        <is>
          <t>EDDIE</t>
        </is>
      </c>
      <c r="C1107" s="319" t="inlineStr">
        <is>
          <t>SRG09</t>
        </is>
      </c>
      <c r="D1107" s="315" t="inlineStr">
        <is>
          <t>GAJAHMUNGKUR</t>
        </is>
      </c>
      <c r="E1107" s="298" t="n">
        <v>0</v>
      </c>
      <c r="F1107" s="298" t="n">
        <v>0</v>
      </c>
      <c r="G1107" s="298" t="n">
        <v>0</v>
      </c>
      <c r="H1107" s="298" t="n">
        <v>0</v>
      </c>
      <c r="I1107" s="298" t="n">
        <v>0</v>
      </c>
      <c r="J1107" s="299" t="n">
        <v>0</v>
      </c>
      <c r="K1107" s="299" t="n">
        <v>0</v>
      </c>
      <c r="L1107" s="299" t="n">
        <v>0</v>
      </c>
      <c r="M1107" s="299" t="n">
        <v>0</v>
      </c>
      <c r="N1107" s="299" t="n">
        <v>0</v>
      </c>
      <c r="O1107" s="299" t="n">
        <v>0</v>
      </c>
      <c r="P1107" s="299" t="n">
        <v>0</v>
      </c>
      <c r="Q1107" s="299" t="n">
        <v>0</v>
      </c>
      <c r="R1107" s="299" t="n">
        <v>0</v>
      </c>
      <c r="S1107" s="299" t="n">
        <v>0</v>
      </c>
      <c r="T1107" s="300" t="n">
        <v>0.015</v>
      </c>
      <c r="U1107" s="301" t="n">
        <v>0</v>
      </c>
      <c r="V1107" s="301" t="n">
        <v>0</v>
      </c>
      <c r="W1107" s="301" t="n">
        <v>0</v>
      </c>
      <c r="X1107" s="301" t="n">
        <v>0</v>
      </c>
      <c r="Y1107" s="299" t="n">
        <v>0</v>
      </c>
      <c r="Z1107" s="302" t="n">
        <v>0</v>
      </c>
      <c r="AA1107" s="302" t="n">
        <v>0</v>
      </c>
      <c r="AB1107" s="302" t="n">
        <v>0</v>
      </c>
      <c r="AC1107" s="303" t="n">
        <v>0</v>
      </c>
      <c r="AD1107" s="474" t="n">
        <v>0</v>
      </c>
      <c r="AE1107" s="305" t="n">
        <v>0</v>
      </c>
      <c r="AF1107" s="306" t="n">
        <v>0</v>
      </c>
      <c r="AG1107" s="306" t="n">
        <v>0</v>
      </c>
      <c r="AH1107" s="306" t="n">
        <v>0</v>
      </c>
      <c r="AI1107" s="306" t="n">
        <v>0</v>
      </c>
      <c r="AJ1107" s="306" t="n">
        <v>0</v>
      </c>
      <c r="AK1107" s="303" t="n">
        <v>0</v>
      </c>
      <c r="AL1107" s="303" t="n">
        <v>0</v>
      </c>
      <c r="AM1107" s="474" t="n">
        <v>0</v>
      </c>
    </row>
    <row r="1108">
      <c r="A1108" s="314" t="inlineStr">
        <is>
          <t>SEMARANG三宝垄</t>
        </is>
      </c>
      <c r="B1108" s="315" t="inlineStr">
        <is>
          <t>EDDIE</t>
        </is>
      </c>
      <c r="C1108" s="319" t="inlineStr">
        <is>
          <t>SRG37</t>
        </is>
      </c>
      <c r="D1108" s="315" t="inlineStr">
        <is>
          <t>PANGGUNG_LOR</t>
        </is>
      </c>
      <c r="E1108" s="298" t="n">
        <v>0</v>
      </c>
      <c r="F1108" s="298" t="n">
        <v>0</v>
      </c>
      <c r="G1108" s="298" t="n">
        <v>0</v>
      </c>
      <c r="H1108" s="298" t="n">
        <v>0</v>
      </c>
      <c r="I1108" s="298" t="n">
        <v>0</v>
      </c>
      <c r="J1108" s="299" t="n">
        <v>0</v>
      </c>
      <c r="K1108" s="299" t="n">
        <v>0</v>
      </c>
      <c r="L1108" s="299" t="n">
        <v>0</v>
      </c>
      <c r="M1108" s="299" t="n">
        <v>0</v>
      </c>
      <c r="N1108" s="299" t="n">
        <v>0</v>
      </c>
      <c r="O1108" s="299" t="n">
        <v>0</v>
      </c>
      <c r="P1108" s="299" t="n">
        <v>0</v>
      </c>
      <c r="Q1108" s="299" t="n">
        <v>0</v>
      </c>
      <c r="R1108" s="299" t="n">
        <v>0</v>
      </c>
      <c r="S1108" s="299" t="n">
        <v>0</v>
      </c>
      <c r="T1108" s="300" t="n">
        <v>0.015</v>
      </c>
      <c r="U1108" s="301" t="n">
        <v>0</v>
      </c>
      <c r="V1108" s="301" t="n">
        <v>0</v>
      </c>
      <c r="W1108" s="301" t="n">
        <v>0</v>
      </c>
      <c r="X1108" s="301" t="n">
        <v>0</v>
      </c>
      <c r="Y1108" s="299" t="n">
        <v>0</v>
      </c>
      <c r="Z1108" s="302" t="n">
        <v>0</v>
      </c>
      <c r="AA1108" s="302" t="n">
        <v>0</v>
      </c>
      <c r="AB1108" s="302" t="n">
        <v>0</v>
      </c>
      <c r="AC1108" s="303" t="n">
        <v>0</v>
      </c>
      <c r="AD1108" s="474" t="n">
        <v>0</v>
      </c>
      <c r="AE1108" s="305" t="n">
        <v>0</v>
      </c>
      <c r="AF1108" s="306" t="n">
        <v>0</v>
      </c>
      <c r="AG1108" s="306" t="n">
        <v>0</v>
      </c>
      <c r="AH1108" s="306" t="n">
        <v>0</v>
      </c>
      <c r="AI1108" s="306" t="n">
        <v>0</v>
      </c>
      <c r="AJ1108" s="306" t="n">
        <v>0</v>
      </c>
      <c r="AK1108" s="303" t="n">
        <v>0</v>
      </c>
      <c r="AL1108" s="303" t="n">
        <v>0</v>
      </c>
      <c r="AM1108" s="474" t="n">
        <v>0</v>
      </c>
    </row>
    <row r="1109">
      <c r="A1109" s="314" t="inlineStr">
        <is>
          <t>SEMARANG三宝垄</t>
        </is>
      </c>
      <c r="B1109" s="315" t="inlineStr">
        <is>
          <t>-</t>
        </is>
      </c>
      <c r="C1109" s="319" t="inlineStr">
        <is>
          <t>-</t>
        </is>
      </c>
      <c r="D1109" s="315" t="inlineStr">
        <is>
          <t>PUDAKPAYUNG</t>
        </is>
      </c>
      <c r="E1109" s="298" t="n">
        <v>0</v>
      </c>
      <c r="F1109" s="298" t="n">
        <v>0</v>
      </c>
      <c r="G1109" s="298" t="n">
        <v>0</v>
      </c>
      <c r="H1109" s="298" t="n">
        <v>0</v>
      </c>
      <c r="I1109" s="298" t="n">
        <v>0</v>
      </c>
      <c r="J1109" s="299" t="n">
        <v>0</v>
      </c>
      <c r="K1109" s="299" t="n">
        <v>0</v>
      </c>
      <c r="L1109" s="299" t="n">
        <v>0</v>
      </c>
      <c r="M1109" s="299" t="n">
        <v>0</v>
      </c>
      <c r="N1109" s="299" t="n">
        <v>0</v>
      </c>
      <c r="O1109" s="299" t="n">
        <v>0</v>
      </c>
      <c r="P1109" s="299" t="n">
        <v>0</v>
      </c>
      <c r="Q1109" s="299" t="n">
        <v>0</v>
      </c>
      <c r="R1109" s="299" t="n">
        <v>0</v>
      </c>
      <c r="S1109" s="299" t="n">
        <v>0</v>
      </c>
      <c r="T1109" s="300" t="n">
        <v>0.015</v>
      </c>
      <c r="U1109" s="301" t="n">
        <v>0</v>
      </c>
      <c r="V1109" s="301" t="n">
        <v>0</v>
      </c>
      <c r="W1109" s="301" t="n">
        <v>0</v>
      </c>
      <c r="X1109" s="301" t="n">
        <v>0</v>
      </c>
      <c r="Y1109" s="299" t="n">
        <v>0</v>
      </c>
      <c r="Z1109" s="302" t="n">
        <v>0</v>
      </c>
      <c r="AA1109" s="302" t="n">
        <v>0</v>
      </c>
      <c r="AB1109" s="302" t="n">
        <v>0</v>
      </c>
      <c r="AC1109" s="303" t="n">
        <v>0</v>
      </c>
      <c r="AD1109" s="474" t="n">
        <v>0</v>
      </c>
      <c r="AE1109" s="305" t="n">
        <v>0</v>
      </c>
      <c r="AF1109" s="306" t="n">
        <v>0</v>
      </c>
      <c r="AG1109" s="306" t="n">
        <v>0</v>
      </c>
      <c r="AH1109" s="306" t="n">
        <v>0</v>
      </c>
      <c r="AI1109" s="306" t="n">
        <v>0</v>
      </c>
      <c r="AJ1109" s="306" t="n">
        <v>0</v>
      </c>
      <c r="AK1109" s="303" t="n">
        <v>0</v>
      </c>
      <c r="AL1109" s="303" t="n">
        <v>0</v>
      </c>
      <c r="AM1109" s="474" t="n">
        <v>0</v>
      </c>
    </row>
    <row r="1110">
      <c r="A1110" s="314" t="inlineStr">
        <is>
          <t>SEMARANG三宝垄</t>
        </is>
      </c>
      <c r="B1110" s="315" t="inlineStr">
        <is>
          <t>-</t>
        </is>
      </c>
      <c r="C1110" s="319" t="inlineStr">
        <is>
          <t>-</t>
        </is>
      </c>
      <c r="D1110" s="315" t="inlineStr">
        <is>
          <t>TEMBALANG</t>
        </is>
      </c>
      <c r="E1110" s="298" t="n">
        <v>0</v>
      </c>
      <c r="F1110" s="298" t="n">
        <v>0</v>
      </c>
      <c r="G1110" s="298" t="n">
        <v>0</v>
      </c>
      <c r="H1110" s="298" t="n">
        <v>0</v>
      </c>
      <c r="I1110" s="298" t="n">
        <v>0</v>
      </c>
      <c r="J1110" s="299" t="n">
        <v>0</v>
      </c>
      <c r="K1110" s="299" t="n">
        <v>0</v>
      </c>
      <c r="L1110" s="299" t="n">
        <v>0</v>
      </c>
      <c r="M1110" s="299" t="n">
        <v>0</v>
      </c>
      <c r="N1110" s="299" t="n">
        <v>0</v>
      </c>
      <c r="O1110" s="299" t="n">
        <v>0</v>
      </c>
      <c r="P1110" s="299" t="n">
        <v>0</v>
      </c>
      <c r="Q1110" s="299" t="n">
        <v>0</v>
      </c>
      <c r="R1110" s="299" t="n">
        <v>0</v>
      </c>
      <c r="S1110" s="299" t="n">
        <v>0</v>
      </c>
      <c r="T1110" s="300" t="n">
        <v>0.015</v>
      </c>
      <c r="U1110" s="301" t="n">
        <v>0</v>
      </c>
      <c r="V1110" s="301" t="n">
        <v>0</v>
      </c>
      <c r="W1110" s="301" t="n">
        <v>0</v>
      </c>
      <c r="X1110" s="301" t="n">
        <v>0</v>
      </c>
      <c r="Y1110" s="299" t="n">
        <v>0</v>
      </c>
      <c r="Z1110" s="302" t="n">
        <v>0</v>
      </c>
      <c r="AA1110" s="302" t="n">
        <v>0</v>
      </c>
      <c r="AB1110" s="302" t="n">
        <v>0</v>
      </c>
      <c r="AC1110" s="303" t="n">
        <v>0</v>
      </c>
      <c r="AD1110" s="474" t="n">
        <v>0</v>
      </c>
      <c r="AE1110" s="305" t="n">
        <v>0</v>
      </c>
      <c r="AF1110" s="306" t="n">
        <v>0</v>
      </c>
      <c r="AG1110" s="306" t="n">
        <v>0</v>
      </c>
      <c r="AH1110" s="306" t="n">
        <v>0</v>
      </c>
      <c r="AI1110" s="306" t="n">
        <v>0</v>
      </c>
      <c r="AJ1110" s="306" t="n">
        <v>0</v>
      </c>
      <c r="AK1110" s="303" t="n">
        <v>0</v>
      </c>
      <c r="AL1110" s="303" t="n">
        <v>0</v>
      </c>
      <c r="AM1110" s="474" t="n">
        <v>0</v>
      </c>
    </row>
    <row r="1111">
      <c r="A1111" s="314" t="inlineStr">
        <is>
          <t>SEMARANG三宝垄</t>
        </is>
      </c>
      <c r="B1111" s="315" t="inlineStr">
        <is>
          <t>-</t>
        </is>
      </c>
      <c r="C1111" s="319" t="inlineStr">
        <is>
          <t>-</t>
        </is>
      </c>
      <c r="D1111" s="315" t="inlineStr">
        <is>
          <t>BUGANGAN</t>
        </is>
      </c>
      <c r="E1111" s="298" t="n">
        <v>0</v>
      </c>
      <c r="F1111" s="298" t="n">
        <v>0</v>
      </c>
      <c r="G1111" s="298" t="n">
        <v>0</v>
      </c>
      <c r="H1111" s="298" t="n">
        <v>0</v>
      </c>
      <c r="I1111" s="298" t="n">
        <v>0</v>
      </c>
      <c r="J1111" s="299" t="n">
        <v>0</v>
      </c>
      <c r="K1111" s="299" t="n">
        <v>0</v>
      </c>
      <c r="L1111" s="299" t="n">
        <v>0</v>
      </c>
      <c r="M1111" s="299" t="n">
        <v>0</v>
      </c>
      <c r="N1111" s="299" t="n">
        <v>0</v>
      </c>
      <c r="O1111" s="299" t="n">
        <v>0</v>
      </c>
      <c r="P1111" s="299" t="n">
        <v>0</v>
      </c>
      <c r="Q1111" s="299" t="n">
        <v>0</v>
      </c>
      <c r="R1111" s="299" t="n">
        <v>0</v>
      </c>
      <c r="S1111" s="299" t="n">
        <v>0</v>
      </c>
      <c r="T1111" s="300" t="n">
        <v>0.015</v>
      </c>
      <c r="U1111" s="301" t="n">
        <v>0</v>
      </c>
      <c r="V1111" s="301" t="n">
        <v>0</v>
      </c>
      <c r="W1111" s="301" t="n">
        <v>0</v>
      </c>
      <c r="X1111" s="301" t="n">
        <v>0</v>
      </c>
      <c r="Y1111" s="299" t="n">
        <v>0</v>
      </c>
      <c r="Z1111" s="302" t="n">
        <v>0</v>
      </c>
      <c r="AA1111" s="302" t="n">
        <v>0</v>
      </c>
      <c r="AB1111" s="302" t="n">
        <v>0</v>
      </c>
      <c r="AC1111" s="303" t="n">
        <v>0</v>
      </c>
      <c r="AD1111" s="474" t="n">
        <v>0</v>
      </c>
      <c r="AE1111" s="305" t="n">
        <v>0</v>
      </c>
      <c r="AF1111" s="306" t="n">
        <v>0</v>
      </c>
      <c r="AG1111" s="306" t="n">
        <v>0</v>
      </c>
      <c r="AH1111" s="306" t="n">
        <v>0</v>
      </c>
      <c r="AI1111" s="306" t="n">
        <v>0</v>
      </c>
      <c r="AJ1111" s="306" t="n">
        <v>0</v>
      </c>
      <c r="AK1111" s="303" t="n">
        <v>0</v>
      </c>
      <c r="AL1111" s="303" t="n">
        <v>0</v>
      </c>
      <c r="AM1111" s="474" t="n">
        <v>0</v>
      </c>
    </row>
    <row r="1112">
      <c r="A1112" s="314" t="inlineStr">
        <is>
          <t>SEMARANG三宝垄</t>
        </is>
      </c>
      <c r="B1112" s="315" t="inlineStr">
        <is>
          <t>KUKUH BARAT</t>
        </is>
      </c>
      <c r="C1112" s="319" t="inlineStr">
        <is>
          <t>TGL03</t>
        </is>
      </c>
      <c r="D1112" s="315" t="inlineStr">
        <is>
          <t>DEBONG</t>
        </is>
      </c>
      <c r="E1112" s="298" t="n">
        <v>0</v>
      </c>
      <c r="F1112" s="298" t="n">
        <v>0</v>
      </c>
      <c r="G1112" s="298" t="n">
        <v>0</v>
      </c>
      <c r="H1112" s="298" t="n">
        <v>0</v>
      </c>
      <c r="I1112" s="298" t="n">
        <v>0</v>
      </c>
      <c r="J1112" s="299" t="n">
        <v>0</v>
      </c>
      <c r="K1112" s="299" t="n">
        <v>0</v>
      </c>
      <c r="L1112" s="299" t="n">
        <v>0</v>
      </c>
      <c r="M1112" s="299" t="n">
        <v>0</v>
      </c>
      <c r="N1112" s="299" t="n">
        <v>0</v>
      </c>
      <c r="O1112" s="299" t="n">
        <v>0</v>
      </c>
      <c r="P1112" s="299" t="n">
        <v>0</v>
      </c>
      <c r="Q1112" s="299" t="n">
        <v>0</v>
      </c>
      <c r="R1112" s="299" t="n">
        <v>0</v>
      </c>
      <c r="S1112" s="299" t="n">
        <v>0</v>
      </c>
      <c r="T1112" s="300" t="n">
        <v>0.015</v>
      </c>
      <c r="U1112" s="301" t="n">
        <v>0</v>
      </c>
      <c r="V1112" s="301" t="n">
        <v>0</v>
      </c>
      <c r="W1112" s="301" t="n">
        <v>0</v>
      </c>
      <c r="X1112" s="301" t="n">
        <v>0</v>
      </c>
      <c r="Y1112" s="299" t="n">
        <v>0</v>
      </c>
      <c r="Z1112" s="302" t="n">
        <v>0</v>
      </c>
      <c r="AA1112" s="302" t="n">
        <v>0</v>
      </c>
      <c r="AB1112" s="302" t="n">
        <v>0</v>
      </c>
      <c r="AC1112" s="303" t="n">
        <v>0</v>
      </c>
      <c r="AD1112" s="474" t="n">
        <v>0</v>
      </c>
      <c r="AE1112" s="305" t="n">
        <v>0</v>
      </c>
      <c r="AF1112" s="306" t="n">
        <v>0</v>
      </c>
      <c r="AG1112" s="306" t="n">
        <v>0</v>
      </c>
      <c r="AH1112" s="306" t="n">
        <v>0</v>
      </c>
      <c r="AI1112" s="306" t="n">
        <v>0</v>
      </c>
      <c r="AJ1112" s="306" t="n">
        <v>0</v>
      </c>
      <c r="AK1112" s="303" t="n">
        <v>0</v>
      </c>
      <c r="AL1112" s="303" t="n">
        <v>0</v>
      </c>
      <c r="AM1112" s="474" t="n">
        <v>0</v>
      </c>
    </row>
    <row r="1113">
      <c r="A1113" s="314" t="inlineStr">
        <is>
          <t>YOGYAKARTA日惹</t>
        </is>
      </c>
      <c r="B1113" s="315" t="inlineStr">
        <is>
          <t>AGUS SULAEMAN</t>
        </is>
      </c>
      <c r="C1113" s="319" t="inlineStr">
        <is>
          <t>BTL01</t>
        </is>
      </c>
      <c r="D1113" s="315" t="inlineStr">
        <is>
          <t>BANTUL</t>
        </is>
      </c>
      <c r="E1113" s="298" t="n">
        <v>1717</v>
      </c>
      <c r="F1113" s="298" t="n">
        <v>54</v>
      </c>
      <c r="G1113" s="298" t="n">
        <v>35</v>
      </c>
      <c r="H1113" s="298" t="n">
        <v>2</v>
      </c>
      <c r="I1113" s="298" t="n">
        <v>0</v>
      </c>
      <c r="J1113" s="299" t="n">
        <v>1744</v>
      </c>
      <c r="K1113" s="299" t="n">
        <v>41</v>
      </c>
      <c r="L1113" s="299" t="n">
        <v>41</v>
      </c>
      <c r="M1113" s="299" t="n">
        <v>0</v>
      </c>
      <c r="N1113" s="299" t="n">
        <v>0</v>
      </c>
      <c r="O1113" s="299" t="n">
        <v>2008</v>
      </c>
      <c r="P1113" s="299" t="n">
        <v>45</v>
      </c>
      <c r="Q1113" s="299" t="n">
        <v>45</v>
      </c>
      <c r="R1113" s="299" t="n">
        <v>7</v>
      </c>
      <c r="S1113" s="299" t="n">
        <v>0</v>
      </c>
      <c r="T1113" s="300" t="n">
        <v>0.015</v>
      </c>
      <c r="U1113" s="301" t="n">
        <v>5469</v>
      </c>
      <c r="V1113" s="301" t="n">
        <v>140</v>
      </c>
      <c r="W1113" s="301" t="n">
        <v>121</v>
      </c>
      <c r="X1113" s="301" t="n">
        <v>0</v>
      </c>
      <c r="Y1113" s="299" t="n">
        <v>9</v>
      </c>
      <c r="Z1113" s="302" t="n">
        <v>0.025598829767782</v>
      </c>
      <c r="AA1113" s="302" t="n">
        <v>0.0314502038439138</v>
      </c>
      <c r="AB1113" s="302" t="n">
        <v>0.0235091743119266</v>
      </c>
      <c r="AC1113" s="303" t="n">
        <v>0.0224103585657371</v>
      </c>
      <c r="AD1113" s="474" t="n">
        <v>0.0079410295319872</v>
      </c>
      <c r="AE1113" s="305" t="n">
        <v>11912</v>
      </c>
      <c r="AF1113" s="306" t="n">
        <v>294</v>
      </c>
      <c r="AG1113" s="306" t="n">
        <v>0</v>
      </c>
      <c r="AH1113" s="306" t="n">
        <v>11057</v>
      </c>
      <c r="AI1113" s="306" t="n">
        <v>258</v>
      </c>
      <c r="AJ1113" s="306" t="n">
        <v>0</v>
      </c>
      <c r="AK1113" s="303" t="n">
        <v>0.024680993955675</v>
      </c>
      <c r="AL1113" s="303" t="n">
        <v>0.0233336348014832</v>
      </c>
      <c r="AM1113" s="474" t="n">
        <v>0.00134735915419173</v>
      </c>
    </row>
    <row r="1114">
      <c r="A1114" s="314" t="inlineStr">
        <is>
          <t>YOGYAKARTA日惹</t>
        </is>
      </c>
      <c r="B1114" s="315" t="inlineStr">
        <is>
          <t>AGUS SULAEMAN</t>
        </is>
      </c>
      <c r="C1114" s="319" t="inlineStr">
        <is>
          <t>BTL03</t>
        </is>
      </c>
      <c r="D1114" s="315" t="inlineStr">
        <is>
          <t>KASIHAN</t>
        </is>
      </c>
      <c r="E1114" s="298" t="n">
        <v>6077</v>
      </c>
      <c r="F1114" s="298" t="n">
        <v>173</v>
      </c>
      <c r="G1114" s="298" t="n">
        <v>108</v>
      </c>
      <c r="H1114" s="298" t="n">
        <v>1</v>
      </c>
      <c r="I1114" s="298" t="n">
        <v>0</v>
      </c>
      <c r="J1114" s="299" t="n">
        <v>6549</v>
      </c>
      <c r="K1114" s="299" t="n">
        <v>140</v>
      </c>
      <c r="L1114" s="299" t="n">
        <v>140</v>
      </c>
      <c r="M1114" s="299" t="n">
        <v>16</v>
      </c>
      <c r="N1114" s="299" t="n">
        <v>0</v>
      </c>
      <c r="O1114" s="299" t="n">
        <v>7990</v>
      </c>
      <c r="P1114" s="299" t="n">
        <v>176</v>
      </c>
      <c r="Q1114" s="299" t="n">
        <v>176</v>
      </c>
      <c r="R1114" s="299" t="n">
        <v>65</v>
      </c>
      <c r="S1114" s="299" t="n">
        <v>1</v>
      </c>
      <c r="T1114" s="300" t="n">
        <v>0.015</v>
      </c>
      <c r="U1114" s="301" t="n">
        <v>20616</v>
      </c>
      <c r="V1114" s="301" t="n">
        <v>489</v>
      </c>
      <c r="W1114" s="301" t="n">
        <v>424</v>
      </c>
      <c r="X1114" s="301" t="n">
        <v>1</v>
      </c>
      <c r="Y1114" s="299" t="n">
        <v>82</v>
      </c>
      <c r="Z1114" s="302" t="n">
        <v>0.0236709351959643</v>
      </c>
      <c r="AA1114" s="302" t="n">
        <v>0.0284679940760244</v>
      </c>
      <c r="AB1114" s="302" t="n">
        <v>0.0213773095129027</v>
      </c>
      <c r="AC1114" s="303" t="n">
        <v>0.0219023779724656</v>
      </c>
      <c r="AD1114" s="474" t="n">
        <v>0.00709068456312162</v>
      </c>
      <c r="AE1114" s="305" t="n">
        <v>43152</v>
      </c>
      <c r="AF1114" s="306" t="n">
        <v>1241</v>
      </c>
      <c r="AG1114" s="306" t="n">
        <v>2</v>
      </c>
      <c r="AH1114" s="306" t="n">
        <v>40955</v>
      </c>
      <c r="AI1114" s="306" t="n">
        <v>1122</v>
      </c>
      <c r="AJ1114" s="306" t="n">
        <v>5</v>
      </c>
      <c r="AK1114" s="303" t="n">
        <v>0.0287124582869855</v>
      </c>
      <c r="AL1114" s="303" t="n">
        <v>0.0272738371383226</v>
      </c>
      <c r="AM1114" s="474" t="n">
        <v>0.00143862114866299</v>
      </c>
    </row>
    <row r="1115">
      <c r="A1115" s="314" t="inlineStr">
        <is>
          <t>YOGYAKARTA日惹</t>
        </is>
      </c>
      <c r="B1115" s="315" t="inlineStr">
        <is>
          <t>AGUS SULAEMAN</t>
        </is>
      </c>
      <c r="C1115" s="319" t="inlineStr">
        <is>
          <t>BTL04</t>
        </is>
      </c>
      <c r="D1115" s="315" t="inlineStr">
        <is>
          <t>SEWON</t>
        </is>
      </c>
      <c r="E1115" s="298" t="n">
        <v>4156</v>
      </c>
      <c r="F1115" s="298" t="n">
        <v>60</v>
      </c>
      <c r="G1115" s="298" t="n">
        <v>42</v>
      </c>
      <c r="H1115" s="298" t="n">
        <v>0</v>
      </c>
      <c r="I1115" s="298" t="n">
        <v>0</v>
      </c>
      <c r="J1115" s="299" t="n">
        <v>4226</v>
      </c>
      <c r="K1115" s="299" t="n">
        <v>108</v>
      </c>
      <c r="L1115" s="299" t="n">
        <v>108</v>
      </c>
      <c r="M1115" s="299" t="n">
        <v>0</v>
      </c>
      <c r="N1115" s="299" t="n">
        <v>0</v>
      </c>
      <c r="O1115" s="299" t="n">
        <v>4896</v>
      </c>
      <c r="P1115" s="299" t="n">
        <v>61</v>
      </c>
      <c r="Q1115" s="299" t="n">
        <v>61</v>
      </c>
      <c r="R1115" s="299" t="n">
        <v>8</v>
      </c>
      <c r="S1115" s="299" t="n">
        <v>0</v>
      </c>
      <c r="T1115" s="300" t="n">
        <v>0.015</v>
      </c>
      <c r="U1115" s="301" t="n">
        <v>13278</v>
      </c>
      <c r="V1115" s="301" t="n">
        <v>229</v>
      </c>
      <c r="W1115" s="301" t="n">
        <v>211</v>
      </c>
      <c r="X1115" s="301" t="n">
        <v>0</v>
      </c>
      <c r="Y1115" s="299" t="n">
        <v>8</v>
      </c>
      <c r="Z1115" s="302" t="n">
        <v>0.0172465732791083</v>
      </c>
      <c r="AA1115" s="302" t="n">
        <v>0.014436958614052</v>
      </c>
      <c r="AB1115" s="302" t="n">
        <v>0.0255560814008519</v>
      </c>
      <c r="AC1115" s="303" t="n">
        <v>0.0124591503267974</v>
      </c>
      <c r="AD1115" s="474" t="n">
        <v>-0.0111191227867999</v>
      </c>
      <c r="AE1115" s="305" t="n">
        <v>27977</v>
      </c>
      <c r="AF1115" s="306" t="n">
        <v>494</v>
      </c>
      <c r="AG1115" s="306" t="n">
        <v>0</v>
      </c>
      <c r="AH1115" s="306" t="n">
        <v>26620</v>
      </c>
      <c r="AI1115" s="306" t="n">
        <v>543</v>
      </c>
      <c r="AJ1115" s="306" t="n">
        <v>0</v>
      </c>
      <c r="AK1115" s="303" t="n">
        <v>0.0176573614040104</v>
      </c>
      <c r="AL1115" s="303" t="n">
        <v>0.0203981968444778</v>
      </c>
      <c r="AM1115" s="474" t="n">
        <v>-0.0027408354404674</v>
      </c>
    </row>
    <row r="1116">
      <c r="A1116" s="314" t="inlineStr">
        <is>
          <t>YOGYAKARTA日惹</t>
        </is>
      </c>
      <c r="B1116" s="315" t="inlineStr">
        <is>
          <t>AGUS SULAEMAN</t>
        </is>
      </c>
      <c r="C1116" s="319" t="inlineStr">
        <is>
          <t>BTL06</t>
        </is>
      </c>
      <c r="D1116" s="315" t="inlineStr">
        <is>
          <t>DIRO</t>
        </is>
      </c>
      <c r="E1116" s="298" t="n">
        <v>4331</v>
      </c>
      <c r="F1116" s="298" t="n">
        <v>71</v>
      </c>
      <c r="G1116" s="298" t="n">
        <v>47</v>
      </c>
      <c r="H1116" s="298" t="n">
        <v>0</v>
      </c>
      <c r="I1116" s="298" t="n">
        <v>0</v>
      </c>
      <c r="J1116" s="299" t="n">
        <v>5615</v>
      </c>
      <c r="K1116" s="299" t="n">
        <v>99</v>
      </c>
      <c r="L1116" s="299" t="n">
        <v>96</v>
      </c>
      <c r="M1116" s="299" t="n">
        <v>8</v>
      </c>
      <c r="N1116" s="299" t="n">
        <v>0</v>
      </c>
      <c r="O1116" s="299" t="n">
        <v>5904</v>
      </c>
      <c r="P1116" s="299" t="n">
        <v>85</v>
      </c>
      <c r="Q1116" s="299" t="n">
        <v>85</v>
      </c>
      <c r="R1116" s="299" t="n">
        <v>31</v>
      </c>
      <c r="S1116" s="299" t="n">
        <v>0</v>
      </c>
      <c r="T1116" s="300" t="n">
        <v>0.015</v>
      </c>
      <c r="U1116" s="301" t="n">
        <v>15850</v>
      </c>
      <c r="V1116" s="301" t="n">
        <v>255</v>
      </c>
      <c r="W1116" s="301" t="n">
        <v>228</v>
      </c>
      <c r="X1116" s="301" t="n">
        <v>0</v>
      </c>
      <c r="Y1116" s="299" t="n">
        <v>39</v>
      </c>
      <c r="Z1116" s="302" t="n">
        <v>0.0160883280757098</v>
      </c>
      <c r="AA1116" s="302" t="n">
        <v>0.0163934426229508</v>
      </c>
      <c r="AB1116" s="302" t="n">
        <v>0.0176313446126447</v>
      </c>
      <c r="AC1116" s="303" t="n">
        <v>0.0143970189701897</v>
      </c>
      <c r="AD1116" s="474" t="n">
        <v>-0.00123790198969388</v>
      </c>
      <c r="AE1116" s="305" t="n">
        <v>32956</v>
      </c>
      <c r="AF1116" s="306" t="n">
        <v>604</v>
      </c>
      <c r="AG1116" s="306" t="n">
        <v>0</v>
      </c>
      <c r="AH1116" s="306" t="n">
        <v>28551</v>
      </c>
      <c r="AI1116" s="306" t="n">
        <v>512</v>
      </c>
      <c r="AJ1116" s="306" t="n">
        <v>2</v>
      </c>
      <c r="AK1116" s="303" t="n">
        <v>0.0183274669255978</v>
      </c>
      <c r="AL1116" s="303" t="n">
        <v>0.0178627718818956</v>
      </c>
      <c r="AM1116" s="474" t="n">
        <v>0.00046469504370221</v>
      </c>
    </row>
    <row r="1117">
      <c r="A1117" s="314" t="inlineStr">
        <is>
          <t>YOGYAKARTA日惹</t>
        </is>
      </c>
      <c r="B1117" s="315" t="inlineStr">
        <is>
          <t>AGUS SULAEMAN</t>
        </is>
      </c>
      <c r="C1117" s="319" t="inlineStr">
        <is>
          <t>BTL08</t>
        </is>
      </c>
      <c r="D1117" s="315" t="inlineStr">
        <is>
          <t>GOSE</t>
        </is>
      </c>
      <c r="E1117" s="298" t="n">
        <v>3982</v>
      </c>
      <c r="F1117" s="298" t="n">
        <v>77</v>
      </c>
      <c r="G1117" s="298" t="n">
        <v>54</v>
      </c>
      <c r="H1117" s="298" t="n">
        <v>0</v>
      </c>
      <c r="I1117" s="298" t="n">
        <v>0</v>
      </c>
      <c r="J1117" s="299" t="n">
        <v>3937</v>
      </c>
      <c r="K1117" s="299" t="n">
        <v>82</v>
      </c>
      <c r="L1117" s="299" t="n">
        <v>82</v>
      </c>
      <c r="M1117" s="299" t="n">
        <v>7</v>
      </c>
      <c r="N1117" s="299" t="n">
        <v>0</v>
      </c>
      <c r="O1117" s="299" t="n">
        <v>5116</v>
      </c>
      <c r="P1117" s="299" t="n">
        <v>82</v>
      </c>
      <c r="Q1117" s="299" t="n">
        <v>82</v>
      </c>
      <c r="R1117" s="299" t="n">
        <v>11</v>
      </c>
      <c r="S1117" s="299" t="n">
        <v>0</v>
      </c>
      <c r="T1117" s="300" t="n">
        <v>0.015</v>
      </c>
      <c r="U1117" s="301" t="n">
        <v>13035</v>
      </c>
      <c r="V1117" s="301" t="n">
        <v>241</v>
      </c>
      <c r="W1117" s="301" t="n">
        <v>218</v>
      </c>
      <c r="X1117" s="301" t="n">
        <v>0</v>
      </c>
      <c r="Y1117" s="299" t="n">
        <v>18</v>
      </c>
      <c r="Z1117" s="302" t="n">
        <v>0.0184886843114691</v>
      </c>
      <c r="AA1117" s="302" t="n">
        <v>0.0193370165745856</v>
      </c>
      <c r="AB1117" s="302" t="n">
        <v>0.0208280416560833</v>
      </c>
      <c r="AC1117" s="303" t="n">
        <v>0.0160281469898358</v>
      </c>
      <c r="AD1117" s="474" t="n">
        <v>-0.00149102508149768</v>
      </c>
      <c r="AE1117" s="305" t="n">
        <v>26313</v>
      </c>
      <c r="AF1117" s="306" t="n">
        <v>524</v>
      </c>
      <c r="AG1117" s="306" t="n">
        <v>1</v>
      </c>
      <c r="AH1117" s="306" t="n">
        <v>24122</v>
      </c>
      <c r="AI1117" s="306" t="n">
        <v>478</v>
      </c>
      <c r="AJ1117" s="306" t="n">
        <v>1</v>
      </c>
      <c r="AK1117" s="303" t="n">
        <v>0.0198761068673279</v>
      </c>
      <c r="AL1117" s="303" t="n">
        <v>0.0197744797280491</v>
      </c>
      <c r="AM1117" s="474" t="n">
        <v>0.000101627139278852</v>
      </c>
    </row>
    <row r="1118">
      <c r="A1118" s="314" t="inlineStr">
        <is>
          <t>YOGYAKARTA日惹</t>
        </is>
      </c>
      <c r="B1118" s="315" t="inlineStr">
        <is>
          <t>AGUS SULAEMAN</t>
        </is>
      </c>
      <c r="C1118" s="319" t="inlineStr">
        <is>
          <t>BTL10</t>
        </is>
      </c>
      <c r="D1118" s="315" t="inlineStr">
        <is>
          <t>PERWITA</t>
        </is>
      </c>
      <c r="E1118" s="298" t="n">
        <v>0</v>
      </c>
      <c r="F1118" s="298" t="n">
        <v>1</v>
      </c>
      <c r="G1118" s="298" t="n">
        <v>1</v>
      </c>
      <c r="H1118" s="298" t="n">
        <v>1</v>
      </c>
      <c r="I1118" s="298" t="n">
        <v>0</v>
      </c>
      <c r="J1118" s="299" t="n">
        <v>0</v>
      </c>
      <c r="K1118" s="299" t="n">
        <v>0</v>
      </c>
      <c r="L1118" s="299" t="n">
        <v>0</v>
      </c>
      <c r="M1118" s="299" t="n">
        <v>0</v>
      </c>
      <c r="N1118" s="299" t="n">
        <v>0</v>
      </c>
      <c r="O1118" s="299" t="n">
        <v>0</v>
      </c>
      <c r="P1118" s="299" t="n">
        <v>0</v>
      </c>
      <c r="Q1118" s="299" t="n">
        <v>0</v>
      </c>
      <c r="R1118" s="299" t="n">
        <v>0</v>
      </c>
      <c r="S1118" s="299" t="n">
        <v>0</v>
      </c>
      <c r="T1118" s="300" t="n">
        <v>0.015</v>
      </c>
      <c r="U1118" s="301" t="n">
        <v>0</v>
      </c>
      <c r="V1118" s="301" t="n">
        <v>1</v>
      </c>
      <c r="W1118" s="301" t="n">
        <v>1</v>
      </c>
      <c r="X1118" s="301" t="n">
        <v>0</v>
      </c>
      <c r="Y1118" s="299" t="n">
        <v>1</v>
      </c>
      <c r="Z1118" s="302" t="n">
        <v>0</v>
      </c>
      <c r="AA1118" s="302" t="n">
        <v>0</v>
      </c>
      <c r="AB1118" s="302" t="n">
        <v>0</v>
      </c>
      <c r="AC1118" s="303" t="n">
        <v>0</v>
      </c>
      <c r="AD1118" s="474" t="n">
        <v>0</v>
      </c>
      <c r="AE1118" s="305" t="n">
        <v>0</v>
      </c>
      <c r="AF1118" s="306" t="n">
        <v>2</v>
      </c>
      <c r="AG1118" s="306" t="n">
        <v>0</v>
      </c>
      <c r="AH1118" s="306" t="n">
        <v>0</v>
      </c>
      <c r="AI1118" s="306" t="n">
        <v>0</v>
      </c>
      <c r="AJ1118" s="306" t="n">
        <v>0</v>
      </c>
      <c r="AK1118" s="303" t="n">
        <v>0</v>
      </c>
      <c r="AL1118" s="303" t="n">
        <v>0</v>
      </c>
      <c r="AM1118" s="474" t="n">
        <v>0</v>
      </c>
    </row>
    <row r="1119">
      <c r="A1119" s="314" t="inlineStr">
        <is>
          <t>YOGYAKARTA日惹</t>
        </is>
      </c>
      <c r="B1119" s="315" t="inlineStr">
        <is>
          <t>AGUS SULAEMAN</t>
        </is>
      </c>
      <c r="C1119" s="319" t="inlineStr">
        <is>
          <t>BTL11A</t>
        </is>
      </c>
      <c r="D1119" s="315" t="inlineStr">
        <is>
          <t>TAMANAN</t>
        </is>
      </c>
      <c r="E1119" s="298" t="n">
        <v>6836</v>
      </c>
      <c r="F1119" s="298" t="n">
        <v>190</v>
      </c>
      <c r="G1119" s="298" t="n">
        <v>135</v>
      </c>
      <c r="H1119" s="298" t="n">
        <v>73</v>
      </c>
      <c r="I1119" s="298" t="n">
        <v>0</v>
      </c>
      <c r="J1119" s="299" t="n">
        <v>6781</v>
      </c>
      <c r="K1119" s="299" t="n">
        <v>157</v>
      </c>
      <c r="L1119" s="299" t="n">
        <v>157</v>
      </c>
      <c r="M1119" s="299" t="n">
        <v>7</v>
      </c>
      <c r="N1119" s="299" t="n">
        <v>0</v>
      </c>
      <c r="O1119" s="299" t="n">
        <v>7802</v>
      </c>
      <c r="P1119" s="299" t="n">
        <v>132</v>
      </c>
      <c r="Q1119" s="299" t="n">
        <v>131</v>
      </c>
      <c r="R1119" s="299" t="n">
        <v>40</v>
      </c>
      <c r="S1119" s="299" t="n">
        <v>0</v>
      </c>
      <c r="T1119" s="300" t="n">
        <v>0.015</v>
      </c>
      <c r="U1119" s="301" t="n">
        <v>21419</v>
      </c>
      <c r="V1119" s="301" t="n">
        <v>479</v>
      </c>
      <c r="W1119" s="301" t="n">
        <v>423</v>
      </c>
      <c r="X1119" s="301" t="n">
        <v>0</v>
      </c>
      <c r="Y1119" s="299" t="n">
        <v>120</v>
      </c>
      <c r="Z1119" s="302" t="n">
        <v>0.0223633222839535</v>
      </c>
      <c r="AA1119" s="302" t="n">
        <v>0.0277940315974254</v>
      </c>
      <c r="AB1119" s="302" t="n">
        <v>0.0231529272968589</v>
      </c>
      <c r="AC1119" s="303" t="n">
        <v>0.0169187387849269</v>
      </c>
      <c r="AD1119" s="474" t="n">
        <v>0.00464110430056652</v>
      </c>
      <c r="AE1119" s="305" t="n">
        <v>42671</v>
      </c>
      <c r="AF1119" s="306" t="n">
        <v>976</v>
      </c>
      <c r="AG1119" s="306" t="n">
        <v>0</v>
      </c>
      <c r="AH1119" s="306" t="n">
        <v>37597</v>
      </c>
      <c r="AI1119" s="306" t="n">
        <v>946</v>
      </c>
      <c r="AJ1119" s="306" t="n">
        <v>1</v>
      </c>
      <c r="AK1119" s="303" t="n">
        <v>0.0228726769937428</v>
      </c>
      <c r="AL1119" s="303" t="n">
        <v>0.0251349841742692</v>
      </c>
      <c r="AM1119" s="474" t="n">
        <v>-0.0022623071805264</v>
      </c>
    </row>
    <row r="1120">
      <c r="A1120" s="314" t="inlineStr">
        <is>
          <t>YOGYAKARTA日惹</t>
        </is>
      </c>
      <c r="B1120" s="315" t="inlineStr">
        <is>
          <t>AGUS SULAEMAN</t>
        </is>
      </c>
      <c r="C1120" s="319" t="inlineStr">
        <is>
          <t>BTL11B</t>
        </is>
      </c>
      <c r="D1120" s="315" t="inlineStr">
        <is>
          <t>WONOCATUR</t>
        </is>
      </c>
      <c r="E1120" s="298" t="n">
        <v>0</v>
      </c>
      <c r="F1120" s="298" t="n">
        <v>0</v>
      </c>
      <c r="G1120" s="298" t="n">
        <v>0</v>
      </c>
      <c r="H1120" s="298" t="n">
        <v>0</v>
      </c>
      <c r="I1120" s="298" t="n">
        <v>0</v>
      </c>
      <c r="J1120" s="299" t="n">
        <v>0</v>
      </c>
      <c r="K1120" s="299" t="n">
        <v>0</v>
      </c>
      <c r="L1120" s="299" t="n">
        <v>0</v>
      </c>
      <c r="M1120" s="299" t="n">
        <v>0</v>
      </c>
      <c r="N1120" s="299" t="n">
        <v>0</v>
      </c>
      <c r="O1120" s="299" t="n">
        <v>0</v>
      </c>
      <c r="P1120" s="299" t="n">
        <v>0</v>
      </c>
      <c r="Q1120" s="299" t="n">
        <v>0</v>
      </c>
      <c r="R1120" s="299" t="n">
        <v>0</v>
      </c>
      <c r="S1120" s="299" t="n">
        <v>0</v>
      </c>
      <c r="T1120" s="300" t="n">
        <v>0.015</v>
      </c>
      <c r="U1120" s="301" t="n">
        <v>0</v>
      </c>
      <c r="V1120" s="301" t="n">
        <v>0</v>
      </c>
      <c r="W1120" s="301" t="n">
        <v>0</v>
      </c>
      <c r="X1120" s="301" t="n">
        <v>0</v>
      </c>
      <c r="Y1120" s="299" t="n">
        <v>0</v>
      </c>
      <c r="Z1120" s="302" t="n">
        <v>0</v>
      </c>
      <c r="AA1120" s="302" t="n">
        <v>0</v>
      </c>
      <c r="AB1120" s="302" t="n">
        <v>0</v>
      </c>
      <c r="AC1120" s="303" t="n">
        <v>0</v>
      </c>
      <c r="AD1120" s="474" t="n">
        <v>0</v>
      </c>
      <c r="AE1120" s="305" t="n">
        <v>0</v>
      </c>
      <c r="AF1120" s="306" t="n">
        <v>3</v>
      </c>
      <c r="AG1120" s="306" t="n">
        <v>0</v>
      </c>
      <c r="AH1120" s="306" t="n">
        <v>0</v>
      </c>
      <c r="AI1120" s="306" t="n">
        <v>0</v>
      </c>
      <c r="AJ1120" s="306" t="n">
        <v>0</v>
      </c>
      <c r="AK1120" s="303" t="n">
        <v>0</v>
      </c>
      <c r="AL1120" s="303" t="n">
        <v>0</v>
      </c>
      <c r="AM1120" s="474" t="n">
        <v>0</v>
      </c>
    </row>
    <row r="1121">
      <c r="A1121" s="314" t="inlineStr">
        <is>
          <t>YOGYAKARTA日惹</t>
        </is>
      </c>
      <c r="B1121" s="315" t="inlineStr">
        <is>
          <t>AGUS SULAEMAN</t>
        </is>
      </c>
      <c r="C1121" s="319" t="inlineStr">
        <is>
          <t>BTL12A</t>
        </is>
      </c>
      <c r="D1121" s="315" t="inlineStr">
        <is>
          <t>SITIMULYO</t>
        </is>
      </c>
      <c r="E1121" s="298" t="n">
        <v>2603</v>
      </c>
      <c r="F1121" s="298" t="n">
        <v>72</v>
      </c>
      <c r="G1121" s="298" t="n">
        <v>53</v>
      </c>
      <c r="H1121" s="298" t="n">
        <v>0</v>
      </c>
      <c r="I1121" s="298" t="n">
        <v>0</v>
      </c>
      <c r="J1121" s="299" t="n">
        <v>3019</v>
      </c>
      <c r="K1121" s="299" t="n">
        <v>43</v>
      </c>
      <c r="L1121" s="299" t="n">
        <v>42</v>
      </c>
      <c r="M1121" s="299" t="n">
        <v>2</v>
      </c>
      <c r="N1121" s="299" t="n">
        <v>0</v>
      </c>
      <c r="O1121" s="299" t="n">
        <v>3906</v>
      </c>
      <c r="P1121" s="299" t="n">
        <v>74</v>
      </c>
      <c r="Q1121" s="299" t="n">
        <v>74</v>
      </c>
      <c r="R1121" s="299" t="n">
        <v>17</v>
      </c>
      <c r="S1121" s="299" t="n">
        <v>0</v>
      </c>
      <c r="T1121" s="300" t="n">
        <v>0.015</v>
      </c>
      <c r="U1121" s="301" t="n">
        <v>9528</v>
      </c>
      <c r="V1121" s="301" t="n">
        <v>189</v>
      </c>
      <c r="W1121" s="301" t="n">
        <v>169</v>
      </c>
      <c r="X1121" s="301" t="n">
        <v>0</v>
      </c>
      <c r="Y1121" s="299" t="n">
        <v>19</v>
      </c>
      <c r="Z1121" s="302" t="n">
        <v>0.0198362720403023</v>
      </c>
      <c r="AA1121" s="302" t="n">
        <v>0.0276603918555513</v>
      </c>
      <c r="AB1121" s="302" t="n">
        <v>0.0142431268631997</v>
      </c>
      <c r="AC1121" s="303" t="n">
        <v>0.0189452124935996</v>
      </c>
      <c r="AD1121" s="474" t="n">
        <v>0.0134172649923515</v>
      </c>
      <c r="AE1121" s="305" t="n">
        <v>19079</v>
      </c>
      <c r="AF1121" s="306" t="n">
        <v>425</v>
      </c>
      <c r="AG1121" s="306" t="n">
        <v>0</v>
      </c>
      <c r="AH1121" s="306" t="n">
        <v>17957</v>
      </c>
      <c r="AI1121" s="306" t="n">
        <v>325</v>
      </c>
      <c r="AJ1121" s="306" t="n">
        <v>0</v>
      </c>
      <c r="AK1121" s="303" t="n">
        <v>0.0222758006184811</v>
      </c>
      <c r="AL1121" s="303" t="n">
        <v>0.0180987915576098</v>
      </c>
      <c r="AM1121" s="474" t="n">
        <v>0.00417700906087121</v>
      </c>
    </row>
    <row r="1122">
      <c r="A1122" s="314" t="inlineStr">
        <is>
          <t>YOGYAKARTA日惹</t>
        </is>
      </c>
      <c r="B1122" s="315" t="inlineStr">
        <is>
          <t>IMAM ARIEF BUDI SANTOSO</t>
        </is>
      </c>
      <c r="C1122" s="319" t="inlineStr">
        <is>
          <t>BYL01</t>
        </is>
      </c>
      <c r="D1122" s="315" t="inlineStr">
        <is>
          <t>BOYOLALI</t>
        </is>
      </c>
      <c r="E1122" s="298" t="n">
        <v>0</v>
      </c>
      <c r="F1122" s="298" t="n">
        <v>0</v>
      </c>
      <c r="G1122" s="298" t="n">
        <v>0</v>
      </c>
      <c r="H1122" s="298" t="n">
        <v>0</v>
      </c>
      <c r="I1122" s="298" t="n">
        <v>0</v>
      </c>
      <c r="J1122" s="299" t="n">
        <v>0</v>
      </c>
      <c r="K1122" s="299" t="n">
        <v>0</v>
      </c>
      <c r="L1122" s="299" t="n">
        <v>0</v>
      </c>
      <c r="M1122" s="299" t="n">
        <v>0</v>
      </c>
      <c r="N1122" s="299" t="n">
        <v>0</v>
      </c>
      <c r="O1122" s="299" t="n">
        <v>0</v>
      </c>
      <c r="P1122" s="299" t="n">
        <v>0</v>
      </c>
      <c r="Q1122" s="299" t="n">
        <v>0</v>
      </c>
      <c r="R1122" s="299" t="n">
        <v>0</v>
      </c>
      <c r="S1122" s="299" t="n">
        <v>0</v>
      </c>
      <c r="T1122" s="300" t="n">
        <v>0.015</v>
      </c>
      <c r="U1122" s="301" t="n">
        <v>0</v>
      </c>
      <c r="V1122" s="301" t="n">
        <v>0</v>
      </c>
      <c r="W1122" s="301" t="n">
        <v>0</v>
      </c>
      <c r="X1122" s="301" t="n">
        <v>0</v>
      </c>
      <c r="Y1122" s="299" t="n">
        <v>0</v>
      </c>
      <c r="Z1122" s="302" t="n">
        <v>0</v>
      </c>
      <c r="AA1122" s="302" t="n">
        <v>0</v>
      </c>
      <c r="AB1122" s="302" t="n">
        <v>0</v>
      </c>
      <c r="AC1122" s="303" t="n">
        <v>0</v>
      </c>
      <c r="AD1122" s="474" t="n">
        <v>0</v>
      </c>
      <c r="AE1122" s="305" t="n">
        <v>0</v>
      </c>
      <c r="AF1122" s="306" t="n">
        <v>0</v>
      </c>
      <c r="AG1122" s="306" t="n">
        <v>0</v>
      </c>
      <c r="AH1122" s="306" t="n">
        <v>0</v>
      </c>
      <c r="AI1122" s="306" t="n">
        <v>1</v>
      </c>
      <c r="AJ1122" s="306" t="n">
        <v>0</v>
      </c>
      <c r="AK1122" s="303" t="n">
        <v>0</v>
      </c>
      <c r="AL1122" s="303" t="n">
        <v>0</v>
      </c>
      <c r="AM1122" s="474" t="n">
        <v>0</v>
      </c>
    </row>
    <row r="1123">
      <c r="A1123" s="314" t="inlineStr">
        <is>
          <t>YOGYAKARTA日惹</t>
        </is>
      </c>
      <c r="B1123" s="315" t="inlineStr">
        <is>
          <t>IMAM ARIEF BUDI SANTOSO</t>
        </is>
      </c>
      <c r="C1123" s="319" t="inlineStr">
        <is>
          <t>BYL02</t>
        </is>
      </c>
      <c r="D1123" s="315" t="inlineStr">
        <is>
          <t>TERAS</t>
        </is>
      </c>
      <c r="E1123" s="298" t="n">
        <v>2709</v>
      </c>
      <c r="F1123" s="298" t="n">
        <v>50</v>
      </c>
      <c r="G1123" s="298" t="n">
        <v>33</v>
      </c>
      <c r="H1123" s="298" t="n">
        <v>3</v>
      </c>
      <c r="I1123" s="298" t="n">
        <v>0</v>
      </c>
      <c r="J1123" s="299" t="n">
        <v>2546</v>
      </c>
      <c r="K1123" s="299" t="n">
        <v>56</v>
      </c>
      <c r="L1123" s="299" t="n">
        <v>56</v>
      </c>
      <c r="M1123" s="299" t="n">
        <v>15</v>
      </c>
      <c r="N1123" s="299" t="n">
        <v>0</v>
      </c>
      <c r="O1123" s="299" t="n">
        <v>2678</v>
      </c>
      <c r="P1123" s="299" t="n">
        <v>52</v>
      </c>
      <c r="Q1123" s="299" t="n">
        <v>52</v>
      </c>
      <c r="R1123" s="299" t="n">
        <v>20</v>
      </c>
      <c r="S1123" s="299" t="n">
        <v>0</v>
      </c>
      <c r="T1123" s="300" t="n">
        <v>0.015</v>
      </c>
      <c r="U1123" s="301" t="n">
        <v>7933</v>
      </c>
      <c r="V1123" s="301" t="n">
        <v>158</v>
      </c>
      <c r="W1123" s="301" t="n">
        <v>141</v>
      </c>
      <c r="X1123" s="301" t="n">
        <v>0</v>
      </c>
      <c r="Y1123" s="299" t="n">
        <v>38</v>
      </c>
      <c r="Z1123" s="302" t="n">
        <v>0.0199168032270263</v>
      </c>
      <c r="AA1123" s="302" t="n">
        <v>0.0184569952011812</v>
      </c>
      <c r="AB1123" s="302" t="n">
        <v>0.0219952867242734</v>
      </c>
      <c r="AC1123" s="303" t="n">
        <v>0.0194174757281553</v>
      </c>
      <c r="AD1123" s="474" t="n">
        <v>-0.00353829152309212</v>
      </c>
      <c r="AE1123" s="305" t="n">
        <v>19443</v>
      </c>
      <c r="AF1123" s="306" t="n">
        <v>372</v>
      </c>
      <c r="AG1123" s="306" t="n">
        <v>0</v>
      </c>
      <c r="AH1123" s="306" t="n">
        <v>17071</v>
      </c>
      <c r="AI1123" s="306" t="n">
        <v>340</v>
      </c>
      <c r="AJ1123" s="306" t="n">
        <v>1</v>
      </c>
      <c r="AK1123" s="303" t="n">
        <v>0.0191328498688474</v>
      </c>
      <c r="AL1123" s="303" t="n">
        <v>0.0198582391189737</v>
      </c>
      <c r="AM1123" s="474" t="n">
        <v>-0.000725389250126298</v>
      </c>
    </row>
    <row r="1124">
      <c r="A1124" s="314" t="inlineStr">
        <is>
          <t>YOGYAKARTA日惹</t>
        </is>
      </c>
      <c r="B1124" s="315" t="inlineStr">
        <is>
          <t>IMAM ARIEF BUDI SANTOSO</t>
        </is>
      </c>
      <c r="C1124" s="319" t="inlineStr">
        <is>
          <t>BYL03</t>
        </is>
      </c>
      <c r="D1124" s="315" t="inlineStr">
        <is>
          <t>AMPEL</t>
        </is>
      </c>
      <c r="E1124" s="298" t="n">
        <v>3086</v>
      </c>
      <c r="F1124" s="298" t="n">
        <v>46</v>
      </c>
      <c r="G1124" s="298" t="n">
        <v>29</v>
      </c>
      <c r="H1124" s="298" t="n">
        <v>3</v>
      </c>
      <c r="I1124" s="298" t="n">
        <v>0</v>
      </c>
      <c r="J1124" s="299" t="n">
        <v>2962</v>
      </c>
      <c r="K1124" s="299" t="n">
        <v>37</v>
      </c>
      <c r="L1124" s="299" t="n">
        <v>37</v>
      </c>
      <c r="M1124" s="299" t="n">
        <v>3</v>
      </c>
      <c r="N1124" s="299" t="n">
        <v>0</v>
      </c>
      <c r="O1124" s="299" t="n">
        <v>3550</v>
      </c>
      <c r="P1124" s="299" t="n">
        <v>65</v>
      </c>
      <c r="Q1124" s="299" t="n">
        <v>65</v>
      </c>
      <c r="R1124" s="299" t="n">
        <v>27</v>
      </c>
      <c r="S1124" s="299" t="n">
        <v>0</v>
      </c>
      <c r="T1124" s="300" t="n">
        <v>0.015</v>
      </c>
      <c r="U1124" s="301" t="n">
        <v>9598</v>
      </c>
      <c r="V1124" s="301" t="n">
        <v>148</v>
      </c>
      <c r="W1124" s="301" t="n">
        <v>131</v>
      </c>
      <c r="X1124" s="301" t="n">
        <v>0</v>
      </c>
      <c r="Y1124" s="299" t="n">
        <v>33</v>
      </c>
      <c r="Z1124" s="302" t="n">
        <v>0.0154198791414878</v>
      </c>
      <c r="AA1124" s="302" t="n">
        <v>0.0149060272197019</v>
      </c>
      <c r="AB1124" s="302" t="n">
        <v>0.012491559756921</v>
      </c>
      <c r="AC1124" s="303" t="n">
        <v>0.0183098591549296</v>
      </c>
      <c r="AD1124" s="474" t="n">
        <v>0.00241446746278088</v>
      </c>
      <c r="AE1124" s="305" t="n">
        <v>20917</v>
      </c>
      <c r="AF1124" s="306" t="n">
        <v>363</v>
      </c>
      <c r="AG1124" s="306" t="n">
        <v>0</v>
      </c>
      <c r="AH1124" s="306" t="n">
        <v>21494</v>
      </c>
      <c r="AI1124" s="306" t="n">
        <v>390</v>
      </c>
      <c r="AJ1124" s="306" t="n">
        <v>0</v>
      </c>
      <c r="AK1124" s="303" t="n">
        <v>0.0173543051106755</v>
      </c>
      <c r="AL1124" s="303" t="n">
        <v>0.0181445984926026</v>
      </c>
      <c r="AM1124" s="474" t="n">
        <v>-0.000790293381927057</v>
      </c>
    </row>
    <row r="1125">
      <c r="A1125" s="314" t="inlineStr">
        <is>
          <t>YOGYAKARTA日惹</t>
        </is>
      </c>
      <c r="B1125" s="315" t="inlineStr">
        <is>
          <t>IMAM ARIEF BUDI SANTOSO</t>
        </is>
      </c>
      <c r="C1125" s="319" t="inlineStr">
        <is>
          <t>BYL03A</t>
        </is>
      </c>
      <c r="D1125" s="315" t="inlineStr">
        <is>
          <t>BYL03A</t>
        </is>
      </c>
      <c r="E1125" s="298" t="n">
        <v>1863</v>
      </c>
      <c r="F1125" s="298" t="n">
        <v>31</v>
      </c>
      <c r="G1125" s="298" t="n">
        <v>23</v>
      </c>
      <c r="H1125" s="298" t="n">
        <v>4</v>
      </c>
      <c r="I1125" s="298" t="n">
        <v>0</v>
      </c>
      <c r="J1125" s="299" t="n">
        <v>2285</v>
      </c>
      <c r="K1125" s="299" t="n">
        <v>53</v>
      </c>
      <c r="L1125" s="299" t="n">
        <v>53</v>
      </c>
      <c r="M1125" s="299" t="n">
        <v>10</v>
      </c>
      <c r="N1125" s="299" t="n">
        <v>0</v>
      </c>
      <c r="O1125" s="299" t="n">
        <v>2206</v>
      </c>
      <c r="P1125" s="299" t="n">
        <v>28</v>
      </c>
      <c r="Q1125" s="299" t="n">
        <v>28</v>
      </c>
      <c r="R1125" s="299" t="n">
        <v>12</v>
      </c>
      <c r="S1125" s="299" t="n">
        <v>0</v>
      </c>
      <c r="T1125" s="300" t="n">
        <v>0.015</v>
      </c>
      <c r="U1125" s="301" t="n">
        <v>6354</v>
      </c>
      <c r="V1125" s="301" t="n">
        <v>112</v>
      </c>
      <c r="W1125" s="301" t="n">
        <v>104</v>
      </c>
      <c r="X1125" s="301" t="n">
        <v>0</v>
      </c>
      <c r="Y1125" s="299" t="n">
        <v>26</v>
      </c>
      <c r="Z1125" s="302" t="n">
        <v>0.017626691847655</v>
      </c>
      <c r="AA1125" s="302" t="n">
        <v>0.0166398282340311</v>
      </c>
      <c r="AB1125" s="302" t="n">
        <v>0.0231947483588621</v>
      </c>
      <c r="AC1125" s="303" t="n">
        <v>0.0126926563916591</v>
      </c>
      <c r="AD1125" s="474" t="n">
        <v>-0.00655492012483101</v>
      </c>
      <c r="AE1125" s="305" t="n">
        <v>13704</v>
      </c>
      <c r="AF1125" s="306" t="n">
        <v>255</v>
      </c>
      <c r="AG1125" s="306" t="n">
        <v>0</v>
      </c>
      <c r="AH1125" s="306" t="n">
        <v>13341</v>
      </c>
      <c r="AI1125" s="306" t="n">
        <v>274</v>
      </c>
      <c r="AJ1125" s="306" t="n">
        <v>1</v>
      </c>
      <c r="AK1125" s="303" t="n">
        <v>0.0186077057793345</v>
      </c>
      <c r="AL1125" s="303" t="n">
        <v>0.0204632336406566</v>
      </c>
      <c r="AM1125" s="474" t="n">
        <v>-0.00185552786132212</v>
      </c>
    </row>
    <row r="1126">
      <c r="A1126" s="314" t="inlineStr">
        <is>
          <t>YOGYAKARTA日惹</t>
        </is>
      </c>
      <c r="B1126" s="315" t="inlineStr">
        <is>
          <t>IMAM ARIEF BUDI SANTOSO</t>
        </is>
      </c>
      <c r="C1126" s="319" t="inlineStr">
        <is>
          <t>BYL04</t>
        </is>
      </c>
      <c r="D1126" s="315" t="inlineStr">
        <is>
          <t>SIMO</t>
        </is>
      </c>
      <c r="E1126" s="298" t="n">
        <v>3252</v>
      </c>
      <c r="F1126" s="298" t="n">
        <v>48</v>
      </c>
      <c r="G1126" s="298" t="n">
        <v>32</v>
      </c>
      <c r="H1126" s="298" t="n">
        <v>1</v>
      </c>
      <c r="I1126" s="298" t="n">
        <v>0</v>
      </c>
      <c r="J1126" s="299" t="n">
        <v>3505</v>
      </c>
      <c r="K1126" s="299" t="n">
        <v>42</v>
      </c>
      <c r="L1126" s="299" t="n">
        <v>42</v>
      </c>
      <c r="M1126" s="299" t="n">
        <v>4</v>
      </c>
      <c r="N1126" s="299" t="n">
        <v>0</v>
      </c>
      <c r="O1126" s="299" t="n">
        <v>3964</v>
      </c>
      <c r="P1126" s="299" t="n">
        <v>79</v>
      </c>
      <c r="Q1126" s="299" t="n">
        <v>79</v>
      </c>
      <c r="R1126" s="299" t="n">
        <v>23</v>
      </c>
      <c r="S1126" s="299" t="n">
        <v>0</v>
      </c>
      <c r="T1126" s="300" t="n">
        <v>0.015</v>
      </c>
      <c r="U1126" s="301" t="n">
        <v>10721</v>
      </c>
      <c r="V1126" s="301" t="n">
        <v>169</v>
      </c>
      <c r="W1126" s="301" t="n">
        <v>153</v>
      </c>
      <c r="X1126" s="301" t="n">
        <v>0</v>
      </c>
      <c r="Y1126" s="299" t="n">
        <v>28</v>
      </c>
      <c r="Z1126" s="302" t="n">
        <v>0.015763454901595</v>
      </c>
      <c r="AA1126" s="302" t="n">
        <v>0.014760147601476</v>
      </c>
      <c r="AB1126" s="302" t="n">
        <v>0.0119828815977175</v>
      </c>
      <c r="AC1126" s="303" t="n">
        <v>0.0199293642785066</v>
      </c>
      <c r="AD1126" s="474" t="n">
        <v>0.00277726600375847</v>
      </c>
      <c r="AE1126" s="305" t="n">
        <v>23410</v>
      </c>
      <c r="AF1126" s="306" t="n">
        <v>400</v>
      </c>
      <c r="AG1126" s="306" t="n">
        <v>0</v>
      </c>
      <c r="AH1126" s="306" t="n">
        <v>23844</v>
      </c>
      <c r="AI1126" s="306" t="n">
        <v>286</v>
      </c>
      <c r="AJ1126" s="306" t="n">
        <v>1</v>
      </c>
      <c r="AK1126" s="303" t="n">
        <v>0.0170867150790261</v>
      </c>
      <c r="AL1126" s="303" t="n">
        <v>0.0119526925012582</v>
      </c>
      <c r="AM1126" s="474" t="n">
        <v>0.00513402257776788</v>
      </c>
    </row>
    <row r="1127">
      <c r="A1127" s="314" t="inlineStr">
        <is>
          <t>YOGYAKARTA日惹</t>
        </is>
      </c>
      <c r="B1127" s="315" t="inlineStr">
        <is>
          <t>IMAM ARIEF BUDI SANTOSO</t>
        </is>
      </c>
      <c r="C1127" s="319" t="inlineStr">
        <is>
          <t>BYL04A</t>
        </is>
      </c>
      <c r="D1127" s="315" t="inlineStr">
        <is>
          <t>BYL04A</t>
        </is>
      </c>
      <c r="E1127" s="298" t="n">
        <v>1590</v>
      </c>
      <c r="F1127" s="298" t="n">
        <v>34</v>
      </c>
      <c r="G1127" s="298" t="n">
        <v>17</v>
      </c>
      <c r="H1127" s="298" t="n">
        <v>0</v>
      </c>
      <c r="I1127" s="298" t="n">
        <v>0</v>
      </c>
      <c r="J1127" s="299" t="n">
        <v>1788</v>
      </c>
      <c r="K1127" s="299" t="n">
        <v>40</v>
      </c>
      <c r="L1127" s="299" t="n">
        <v>40</v>
      </c>
      <c r="M1127" s="299" t="n">
        <v>3</v>
      </c>
      <c r="N1127" s="299" t="n">
        <v>0</v>
      </c>
      <c r="O1127" s="299" t="n">
        <v>1795</v>
      </c>
      <c r="P1127" s="299" t="n">
        <v>21</v>
      </c>
      <c r="Q1127" s="299" t="n">
        <v>21</v>
      </c>
      <c r="R1127" s="299" t="n">
        <v>9</v>
      </c>
      <c r="S1127" s="299" t="n">
        <v>0</v>
      </c>
      <c r="T1127" s="300" t="n">
        <v>0.015</v>
      </c>
      <c r="U1127" s="301" t="n">
        <v>5173</v>
      </c>
      <c r="V1127" s="301" t="n">
        <v>95</v>
      </c>
      <c r="W1127" s="301" t="n">
        <v>78</v>
      </c>
      <c r="X1127" s="301" t="n">
        <v>0</v>
      </c>
      <c r="Y1127" s="299" t="n">
        <v>12</v>
      </c>
      <c r="Z1127" s="302" t="n">
        <v>0.018364585346994</v>
      </c>
      <c r="AA1127" s="302" t="n">
        <v>0.0213836477987421</v>
      </c>
      <c r="AB1127" s="302" t="n">
        <v>0.0223713646532438</v>
      </c>
      <c r="AC1127" s="303" t="n">
        <v>0.0116991643454039</v>
      </c>
      <c r="AD1127" s="474" t="n">
        <v>-0.000987716854501712</v>
      </c>
      <c r="AE1127" s="305" t="n">
        <v>11273</v>
      </c>
      <c r="AF1127" s="306" t="n">
        <v>217</v>
      </c>
      <c r="AG1127" s="306" t="n">
        <v>0</v>
      </c>
      <c r="AH1127" s="306" t="n">
        <v>10479</v>
      </c>
      <c r="AI1127" s="306" t="n">
        <v>144</v>
      </c>
      <c r="AJ1127" s="306" t="n">
        <v>0</v>
      </c>
      <c r="AK1127" s="303" t="n">
        <v>0.0192495342854608</v>
      </c>
      <c r="AL1127" s="303" t="n">
        <v>0.0137417692527913</v>
      </c>
      <c r="AM1127" s="474" t="n">
        <v>0.00550776503266954</v>
      </c>
    </row>
    <row r="1128">
      <c r="A1128" s="314" t="inlineStr">
        <is>
          <t>YOGYAKARTA日惹</t>
        </is>
      </c>
      <c r="B1128" s="315" t="inlineStr">
        <is>
          <t>IMAM ARIEF BUDI SANTOSO</t>
        </is>
      </c>
      <c r="C1128" s="319" t="inlineStr">
        <is>
          <t>BYL05</t>
        </is>
      </c>
      <c r="D1128" s="315" t="inlineStr">
        <is>
          <t>NGEMPLAK</t>
        </is>
      </c>
      <c r="E1128" s="298" t="n">
        <v>2437</v>
      </c>
      <c r="F1128" s="298" t="n">
        <v>47</v>
      </c>
      <c r="G1128" s="298" t="n">
        <v>25</v>
      </c>
      <c r="H1128" s="298" t="n">
        <v>0</v>
      </c>
      <c r="I1128" s="298" t="n">
        <v>0</v>
      </c>
      <c r="J1128" s="299" t="n">
        <v>2800</v>
      </c>
      <c r="K1128" s="299" t="n">
        <v>70</v>
      </c>
      <c r="L1128" s="299" t="n">
        <v>69</v>
      </c>
      <c r="M1128" s="299" t="n">
        <v>9</v>
      </c>
      <c r="N1128" s="299" t="n">
        <v>0</v>
      </c>
      <c r="O1128" s="299" t="n">
        <v>2635</v>
      </c>
      <c r="P1128" s="299" t="n">
        <v>38</v>
      </c>
      <c r="Q1128" s="299" t="n">
        <v>38</v>
      </c>
      <c r="R1128" s="299" t="n">
        <v>21</v>
      </c>
      <c r="S1128" s="299" t="n">
        <v>0</v>
      </c>
      <c r="T1128" s="300" t="n">
        <v>0.015</v>
      </c>
      <c r="U1128" s="301" t="n">
        <v>7872</v>
      </c>
      <c r="V1128" s="301" t="n">
        <v>155</v>
      </c>
      <c r="W1128" s="301" t="n">
        <v>132</v>
      </c>
      <c r="X1128" s="301" t="n">
        <v>0</v>
      </c>
      <c r="Y1128" s="299" t="n">
        <v>30</v>
      </c>
      <c r="Z1128" s="302" t="n">
        <v>0.0196900406504065</v>
      </c>
      <c r="AA1128" s="302" t="n">
        <v>0.0192860073861305</v>
      </c>
      <c r="AB1128" s="302" t="n">
        <v>0.025</v>
      </c>
      <c r="AC1128" s="303" t="n">
        <v>0.0144212523719165</v>
      </c>
      <c r="AD1128" s="474" t="n">
        <v>-0.00571399261386951</v>
      </c>
      <c r="AE1128" s="305" t="n">
        <v>18163</v>
      </c>
      <c r="AF1128" s="306" t="n">
        <v>371</v>
      </c>
      <c r="AG1128" s="306" t="n">
        <v>1</v>
      </c>
      <c r="AH1128" s="306" t="n">
        <v>17333</v>
      </c>
      <c r="AI1128" s="306" t="n">
        <v>312</v>
      </c>
      <c r="AJ1128" s="306" t="n">
        <v>1</v>
      </c>
      <c r="AK1128" s="303" t="n">
        <v>0.0203710840720145</v>
      </c>
      <c r="AL1128" s="303" t="n">
        <v>0.017942652743322</v>
      </c>
      <c r="AM1128" s="474" t="n">
        <v>0.00242843132869255</v>
      </c>
    </row>
    <row r="1129">
      <c r="A1129" s="314" t="inlineStr">
        <is>
          <t>YOGYAKARTA日惹</t>
        </is>
      </c>
      <c r="B1129" s="315" t="inlineStr">
        <is>
          <t>IMAM ARIEF BUDI SANTOSO</t>
        </is>
      </c>
      <c r="C1129" s="319" t="inlineStr">
        <is>
          <t>BYL06</t>
        </is>
      </c>
      <c r="D1129" s="315" t="inlineStr">
        <is>
          <t>PULISEN</t>
        </is>
      </c>
      <c r="E1129" s="298" t="n">
        <v>4043</v>
      </c>
      <c r="F1129" s="298" t="n">
        <v>78</v>
      </c>
      <c r="G1129" s="298" t="n">
        <v>47</v>
      </c>
      <c r="H1129" s="298" t="n">
        <v>5</v>
      </c>
      <c r="I1129" s="298" t="n">
        <v>0</v>
      </c>
      <c r="J1129" s="299" t="n">
        <v>4262</v>
      </c>
      <c r="K1129" s="299" t="n">
        <v>61</v>
      </c>
      <c r="L1129" s="299" t="n">
        <v>61</v>
      </c>
      <c r="M1129" s="299" t="n">
        <v>8</v>
      </c>
      <c r="N1129" s="299" t="n">
        <v>0</v>
      </c>
      <c r="O1129" s="299" t="n">
        <v>4098</v>
      </c>
      <c r="P1129" s="299" t="n">
        <v>98</v>
      </c>
      <c r="Q1129" s="299" t="n">
        <v>96</v>
      </c>
      <c r="R1129" s="299" t="n">
        <v>18</v>
      </c>
      <c r="S1129" s="299" t="n">
        <v>0</v>
      </c>
      <c r="T1129" s="300" t="n">
        <v>0.015</v>
      </c>
      <c r="U1129" s="301" t="n">
        <v>12403</v>
      </c>
      <c r="V1129" s="301" t="n">
        <v>237</v>
      </c>
      <c r="W1129" s="301" t="n">
        <v>204</v>
      </c>
      <c r="X1129" s="301" t="n">
        <v>0</v>
      </c>
      <c r="Y1129" s="299" t="n">
        <v>31</v>
      </c>
      <c r="Z1129" s="302" t="n">
        <v>0.0191082802547771</v>
      </c>
      <c r="AA1129" s="302" t="n">
        <v>0.0192926045016077</v>
      </c>
      <c r="AB1129" s="302" t="n">
        <v>0.0143125293289535</v>
      </c>
      <c r="AC1129" s="303" t="n">
        <v>0.0239141044411908</v>
      </c>
      <c r="AD1129" s="474" t="n">
        <v>0.00498007517265418</v>
      </c>
      <c r="AE1129" s="305" t="n">
        <v>27056</v>
      </c>
      <c r="AF1129" s="306" t="n">
        <v>558</v>
      </c>
      <c r="AG1129" s="306" t="n">
        <v>0</v>
      </c>
      <c r="AH1129" s="306" t="n">
        <v>25599</v>
      </c>
      <c r="AI1129" s="306" t="n">
        <v>569</v>
      </c>
      <c r="AJ1129" s="306" t="n">
        <v>0</v>
      </c>
      <c r="AK1129" s="303" t="n">
        <v>0.0206238911886458</v>
      </c>
      <c r="AL1129" s="303" t="n">
        <v>0.022227430759014</v>
      </c>
      <c r="AM1129" s="474" t="n">
        <v>-0.00160353957036825</v>
      </c>
    </row>
    <row r="1130">
      <c r="A1130" s="314" t="inlineStr">
        <is>
          <t>YOGYAKARTA日惹</t>
        </is>
      </c>
      <c r="B1130" s="315" t="inlineStr">
        <is>
          <t>IMAM ARIEF BUDI SANTOSO</t>
        </is>
      </c>
      <c r="C1130" s="319" t="inlineStr">
        <is>
          <t>BYL07</t>
        </is>
      </c>
      <c r="D1130" s="315" t="inlineStr">
        <is>
          <t>ANDONG</t>
        </is>
      </c>
      <c r="E1130" s="298" t="n">
        <v>3656</v>
      </c>
      <c r="F1130" s="298" t="n">
        <v>39</v>
      </c>
      <c r="G1130" s="298" t="n">
        <v>27</v>
      </c>
      <c r="H1130" s="298" t="n">
        <v>3</v>
      </c>
      <c r="I1130" s="298" t="n">
        <v>0</v>
      </c>
      <c r="J1130" s="299" t="n">
        <v>4161</v>
      </c>
      <c r="K1130" s="299" t="n">
        <v>64</v>
      </c>
      <c r="L1130" s="299" t="n">
        <v>64</v>
      </c>
      <c r="M1130" s="299" t="n">
        <v>9</v>
      </c>
      <c r="N1130" s="299" t="n">
        <v>0</v>
      </c>
      <c r="O1130" s="299" t="n">
        <v>4421</v>
      </c>
      <c r="P1130" s="299" t="n">
        <v>54</v>
      </c>
      <c r="Q1130" s="299" t="n">
        <v>54</v>
      </c>
      <c r="R1130" s="299" t="n">
        <v>11</v>
      </c>
      <c r="S1130" s="299" t="n">
        <v>0</v>
      </c>
      <c r="T1130" s="300" t="n">
        <v>0.015</v>
      </c>
      <c r="U1130" s="301" t="n">
        <v>12238</v>
      </c>
      <c r="V1130" s="301" t="n">
        <v>157</v>
      </c>
      <c r="W1130" s="301" t="n">
        <v>145</v>
      </c>
      <c r="X1130" s="301" t="n">
        <v>0</v>
      </c>
      <c r="Y1130" s="299" t="n">
        <v>23</v>
      </c>
      <c r="Z1130" s="302" t="n">
        <v>0.012828893610067</v>
      </c>
      <c r="AA1130" s="302" t="n">
        <v>0.0106673960612691</v>
      </c>
      <c r="AB1130" s="302" t="n">
        <v>0.015380918048546</v>
      </c>
      <c r="AC1130" s="303" t="n">
        <v>0.01221443112418</v>
      </c>
      <c r="AD1130" s="474" t="n">
        <v>-0.00471352198727687</v>
      </c>
      <c r="AE1130" s="305" t="n">
        <v>27143</v>
      </c>
      <c r="AF1130" s="306" t="n">
        <v>388</v>
      </c>
      <c r="AG1130" s="306" t="n">
        <v>0</v>
      </c>
      <c r="AH1130" s="306" t="n">
        <v>26160</v>
      </c>
      <c r="AI1130" s="306" t="n">
        <v>370</v>
      </c>
      <c r="AJ1130" s="306" t="n">
        <v>1</v>
      </c>
      <c r="AK1130" s="303" t="n">
        <v>0.0142946616070442</v>
      </c>
      <c r="AL1130" s="303" t="n">
        <v>0.014105504587156</v>
      </c>
      <c r="AM1130" s="474" t="n">
        <v>0.00018915701988821</v>
      </c>
    </row>
    <row r="1131">
      <c r="A1131" s="314" t="inlineStr">
        <is>
          <t>YOGYAKARTA日惹</t>
        </is>
      </c>
      <c r="B1131" s="315" t="inlineStr">
        <is>
          <t>IMAM ARIEF BUDI SANTOSO</t>
        </is>
      </c>
      <c r="C1131" s="319" t="inlineStr">
        <is>
          <t>BYL08</t>
        </is>
      </c>
      <c r="D1131" s="315" t="inlineStr">
        <is>
          <t>SAWIT</t>
        </is>
      </c>
      <c r="E1131" s="298" t="n">
        <v>590</v>
      </c>
      <c r="F1131" s="298" t="n">
        <v>12</v>
      </c>
      <c r="G1131" s="298" t="n">
        <v>6</v>
      </c>
      <c r="H1131" s="298" t="n">
        <v>1</v>
      </c>
      <c r="I1131" s="298" t="n">
        <v>0</v>
      </c>
      <c r="J1131" s="299" t="n">
        <v>678</v>
      </c>
      <c r="K1131" s="299" t="n">
        <v>13</v>
      </c>
      <c r="L1131" s="299" t="n">
        <v>13</v>
      </c>
      <c r="M1131" s="299" t="n">
        <v>3</v>
      </c>
      <c r="N1131" s="299" t="n">
        <v>0</v>
      </c>
      <c r="O1131" s="299" t="n">
        <v>594</v>
      </c>
      <c r="P1131" s="299" t="n">
        <v>5</v>
      </c>
      <c r="Q1131" s="299" t="n">
        <v>5</v>
      </c>
      <c r="R1131" s="299" t="n">
        <v>0</v>
      </c>
      <c r="S1131" s="299" t="n">
        <v>0</v>
      </c>
      <c r="T1131" s="300" t="n">
        <v>0.015</v>
      </c>
      <c r="U1131" s="301" t="n">
        <v>1862</v>
      </c>
      <c r="V1131" s="301" t="n">
        <v>30</v>
      </c>
      <c r="W1131" s="301" t="n">
        <v>24</v>
      </c>
      <c r="X1131" s="301" t="n">
        <v>0</v>
      </c>
      <c r="Y1131" s="299" t="n">
        <v>4</v>
      </c>
      <c r="Z1131" s="302" t="n">
        <v>0.0161117078410312</v>
      </c>
      <c r="AA1131" s="302" t="n">
        <v>0.0203389830508475</v>
      </c>
      <c r="AB1131" s="302" t="n">
        <v>0.0191740412979351</v>
      </c>
      <c r="AC1131" s="303" t="n">
        <v>0.008417508417508421</v>
      </c>
      <c r="AD1131" s="474" t="n">
        <v>0.00116494175291235</v>
      </c>
      <c r="AE1131" s="305" t="n">
        <v>4225</v>
      </c>
      <c r="AF1131" s="306" t="n">
        <v>64</v>
      </c>
      <c r="AG1131" s="306" t="n">
        <v>0</v>
      </c>
      <c r="AH1131" s="306" t="n">
        <v>4186</v>
      </c>
      <c r="AI1131" s="306" t="n">
        <v>55</v>
      </c>
      <c r="AJ1131" s="306" t="n">
        <v>0</v>
      </c>
      <c r="AK1131" s="303" t="n">
        <v>0.0151479289940828</v>
      </c>
      <c r="AL1131" s="303" t="n">
        <v>0.0131390348781653</v>
      </c>
      <c r="AM1131" s="474" t="n">
        <v>0.00200889411591753</v>
      </c>
    </row>
    <row r="1132">
      <c r="A1132" s="314" t="inlineStr">
        <is>
          <t>YOGYAKARTA日惹</t>
        </is>
      </c>
      <c r="B1132" s="315" t="inlineStr">
        <is>
          <t>IMAM ARIEF BUDI SANTOSO</t>
        </is>
      </c>
      <c r="C1132" s="319" t="inlineStr">
        <is>
          <t>BYL09</t>
        </is>
      </c>
      <c r="D1132" s="315" t="inlineStr">
        <is>
          <t>KARANGGEDE</t>
        </is>
      </c>
      <c r="E1132" s="298" t="n">
        <v>2726</v>
      </c>
      <c r="F1132" s="298" t="n">
        <v>45</v>
      </c>
      <c r="G1132" s="298" t="n">
        <v>32</v>
      </c>
      <c r="H1132" s="298" t="n">
        <v>0</v>
      </c>
      <c r="I1132" s="298" t="n">
        <v>0</v>
      </c>
      <c r="J1132" s="299" t="n">
        <v>2965</v>
      </c>
      <c r="K1132" s="299" t="n">
        <v>53</v>
      </c>
      <c r="L1132" s="299" t="n">
        <v>52</v>
      </c>
      <c r="M1132" s="299" t="n">
        <v>9</v>
      </c>
      <c r="N1132" s="299" t="n">
        <v>0</v>
      </c>
      <c r="O1132" s="299" t="n">
        <v>3374</v>
      </c>
      <c r="P1132" s="299" t="n">
        <v>47</v>
      </c>
      <c r="Q1132" s="299" t="n">
        <v>47</v>
      </c>
      <c r="R1132" s="299" t="n">
        <v>11</v>
      </c>
      <c r="S1132" s="299" t="n">
        <v>0</v>
      </c>
      <c r="T1132" s="300" t="n">
        <v>0.015</v>
      </c>
      <c r="U1132" s="301" t="n">
        <v>9065</v>
      </c>
      <c r="V1132" s="301" t="n">
        <v>145</v>
      </c>
      <c r="W1132" s="301" t="n">
        <v>131</v>
      </c>
      <c r="X1132" s="301" t="n">
        <v>0</v>
      </c>
      <c r="Y1132" s="299" t="n">
        <v>20</v>
      </c>
      <c r="Z1132" s="302" t="n">
        <v>0.0159955874241589</v>
      </c>
      <c r="AA1132" s="302" t="n">
        <v>0.016507703595011</v>
      </c>
      <c r="AB1132" s="302" t="n">
        <v>0.0178752107925801</v>
      </c>
      <c r="AC1132" s="303" t="n">
        <v>0.0139300533491405</v>
      </c>
      <c r="AD1132" s="474" t="n">
        <v>-0.0013675071975691</v>
      </c>
      <c r="AE1132" s="305" t="n">
        <v>20001</v>
      </c>
      <c r="AF1132" s="306" t="n">
        <v>310</v>
      </c>
      <c r="AG1132" s="306" t="n">
        <v>0</v>
      </c>
      <c r="AH1132" s="306" t="n">
        <v>20448</v>
      </c>
      <c r="AI1132" s="306" t="n">
        <v>276</v>
      </c>
      <c r="AJ1132" s="306" t="n">
        <v>1</v>
      </c>
      <c r="AK1132" s="303" t="n">
        <v>0.0154992250387481</v>
      </c>
      <c r="AL1132" s="303" t="n">
        <v>0.0134487480438185</v>
      </c>
      <c r="AM1132" s="474" t="n">
        <v>0.0020504769949296</v>
      </c>
    </row>
    <row r="1133">
      <c r="A1133" s="314" t="inlineStr">
        <is>
          <t>YOGYAKARTA日惹</t>
        </is>
      </c>
      <c r="B1133" s="315" t="inlineStr">
        <is>
          <t>IMAM ARIEF BUDI SANTOSO</t>
        </is>
      </c>
      <c r="C1133" s="319" t="inlineStr">
        <is>
          <t>BYL12</t>
        </is>
      </c>
      <c r="D1133" s="315" t="inlineStr">
        <is>
          <t>BYL12</t>
        </is>
      </c>
      <c r="E1133" s="298" t="n">
        <v>2013</v>
      </c>
      <c r="F1133" s="298" t="n">
        <v>40</v>
      </c>
      <c r="G1133" s="298" t="n">
        <v>31</v>
      </c>
      <c r="H1133" s="298" t="n">
        <v>0</v>
      </c>
      <c r="I1133" s="298" t="n">
        <v>0</v>
      </c>
      <c r="J1133" s="299" t="n">
        <v>2359</v>
      </c>
      <c r="K1133" s="299" t="n">
        <v>43</v>
      </c>
      <c r="L1133" s="299" t="n">
        <v>43</v>
      </c>
      <c r="M1133" s="299" t="n">
        <v>2</v>
      </c>
      <c r="N1133" s="299" t="n">
        <v>0</v>
      </c>
      <c r="O1133" s="299" t="n">
        <v>2347</v>
      </c>
      <c r="P1133" s="299" t="n">
        <v>51</v>
      </c>
      <c r="Q1133" s="299" t="n">
        <v>51</v>
      </c>
      <c r="R1133" s="299" t="n">
        <v>25</v>
      </c>
      <c r="S1133" s="299" t="n">
        <v>0</v>
      </c>
      <c r="T1133" s="300" t="n">
        <v>0.015</v>
      </c>
      <c r="U1133" s="301" t="n">
        <v>6719</v>
      </c>
      <c r="V1133" s="301" t="n">
        <v>134</v>
      </c>
      <c r="W1133" s="301" t="n">
        <v>125</v>
      </c>
      <c r="X1133" s="301" t="n">
        <v>0</v>
      </c>
      <c r="Y1133" s="299" t="n">
        <v>27</v>
      </c>
      <c r="Z1133" s="302" t="n">
        <v>0.0199434439648757</v>
      </c>
      <c r="AA1133" s="302" t="n">
        <v>0.0198708395429707</v>
      </c>
      <c r="AB1133" s="302" t="n">
        <v>0.0182280627384485</v>
      </c>
      <c r="AC1133" s="303" t="n">
        <v>0.0217298679164891</v>
      </c>
      <c r="AD1133" s="474" t="n">
        <v>0.00164277680452219</v>
      </c>
      <c r="AE1133" s="305" t="n">
        <v>15125</v>
      </c>
      <c r="AF1133" s="306" t="n">
        <v>242</v>
      </c>
      <c r="AG1133" s="306" t="n">
        <v>0</v>
      </c>
      <c r="AH1133" s="306" t="n">
        <v>14735</v>
      </c>
      <c r="AI1133" s="306" t="n">
        <v>215</v>
      </c>
      <c r="AJ1133" s="306" t="n">
        <v>0</v>
      </c>
      <c r="AK1133" s="303" t="n">
        <v>0.016</v>
      </c>
      <c r="AL1133" s="303" t="n">
        <v>0.0145911096029861</v>
      </c>
      <c r="AM1133" s="474" t="n">
        <v>0.00140889039701391</v>
      </c>
    </row>
    <row r="1134">
      <c r="A1134" s="314" t="inlineStr">
        <is>
          <t>YOGYAKARTA日惹</t>
        </is>
      </c>
      <c r="B1134" s="315" t="inlineStr">
        <is>
          <t>RIHFA RAFSANJANI</t>
        </is>
      </c>
      <c r="C1134" s="319" t="inlineStr">
        <is>
          <t>CLP01</t>
        </is>
      </c>
      <c r="D1134" s="315" t="inlineStr">
        <is>
          <t>CILACAP</t>
        </is>
      </c>
      <c r="E1134" s="298" t="n">
        <v>7143</v>
      </c>
      <c r="F1134" s="298" t="n">
        <v>140</v>
      </c>
      <c r="G1134" s="298" t="n">
        <v>53</v>
      </c>
      <c r="H1134" s="298" t="n">
        <v>0</v>
      </c>
      <c r="I1134" s="298" t="n">
        <v>0</v>
      </c>
      <c r="J1134" s="299" t="n">
        <v>7754</v>
      </c>
      <c r="K1134" s="299" t="n">
        <v>238</v>
      </c>
      <c r="L1134" s="299" t="n">
        <v>237</v>
      </c>
      <c r="M1134" s="299" t="n">
        <v>0</v>
      </c>
      <c r="N1134" s="299" t="n">
        <v>0</v>
      </c>
      <c r="O1134" s="299" t="n">
        <v>8257</v>
      </c>
      <c r="P1134" s="299" t="n">
        <v>195</v>
      </c>
      <c r="Q1134" s="299" t="n">
        <v>195</v>
      </c>
      <c r="R1134" s="299" t="n">
        <v>2</v>
      </c>
      <c r="S1134" s="299" t="n">
        <v>0</v>
      </c>
      <c r="T1134" s="300" t="n">
        <v>0.015</v>
      </c>
      <c r="U1134" s="301" t="n">
        <v>23154</v>
      </c>
      <c r="V1134" s="301" t="n">
        <v>573</v>
      </c>
      <c r="W1134" s="301" t="n">
        <v>485</v>
      </c>
      <c r="X1134" s="301" t="n">
        <v>0</v>
      </c>
      <c r="Y1134" s="299" t="n">
        <v>2</v>
      </c>
      <c r="Z1134" s="302" t="n">
        <v>0.0247473438714693</v>
      </c>
      <c r="AA1134" s="302" t="n">
        <v>0.0195996080078398</v>
      </c>
      <c r="AB1134" s="302" t="n">
        <v>0.030693835439773</v>
      </c>
      <c r="AC1134" s="303" t="n">
        <v>0.0236163255419644</v>
      </c>
      <c r="AD1134" s="474" t="n">
        <v>-0.0110942274319332</v>
      </c>
      <c r="AE1134" s="305" t="n">
        <v>46529</v>
      </c>
      <c r="AF1134" s="306" t="n">
        <v>1295</v>
      </c>
      <c r="AG1134" s="306" t="n">
        <v>0</v>
      </c>
      <c r="AH1134" s="306" t="n">
        <v>43988</v>
      </c>
      <c r="AI1134" s="306" t="n">
        <v>1469</v>
      </c>
      <c r="AJ1134" s="306" t="n">
        <v>0</v>
      </c>
      <c r="AK1134" s="303" t="n">
        <v>0.0278321047088912</v>
      </c>
      <c r="AL1134" s="303" t="n">
        <v>0.0333954714922252</v>
      </c>
      <c r="AM1134" s="474" t="n">
        <v>-0.00556336678333392</v>
      </c>
    </row>
    <row r="1135">
      <c r="A1135" s="314" t="inlineStr">
        <is>
          <t>YOGYAKARTA日惹</t>
        </is>
      </c>
      <c r="B1135" s="315" t="inlineStr">
        <is>
          <t>RIHFA RAFSANJANI</t>
        </is>
      </c>
      <c r="C1135" s="319" t="inlineStr">
        <is>
          <t>CLP02</t>
        </is>
      </c>
      <c r="D1135" s="315" t="inlineStr">
        <is>
          <t>MAJENANG</t>
        </is>
      </c>
      <c r="E1135" s="298" t="n">
        <v>4442</v>
      </c>
      <c r="F1135" s="298" t="n">
        <v>52</v>
      </c>
      <c r="G1135" s="298" t="n">
        <v>26</v>
      </c>
      <c r="H1135" s="298" t="n">
        <v>0</v>
      </c>
      <c r="I1135" s="298" t="n">
        <v>0</v>
      </c>
      <c r="J1135" s="299" t="n">
        <v>5179</v>
      </c>
      <c r="K1135" s="299" t="n">
        <v>56</v>
      </c>
      <c r="L1135" s="299" t="n">
        <v>55</v>
      </c>
      <c r="M1135" s="299" t="n">
        <v>2</v>
      </c>
      <c r="N1135" s="299" t="n">
        <v>0</v>
      </c>
      <c r="O1135" s="299" t="n">
        <v>5331</v>
      </c>
      <c r="P1135" s="299" t="n">
        <v>56</v>
      </c>
      <c r="Q1135" s="299" t="n">
        <v>56</v>
      </c>
      <c r="R1135" s="299" t="n">
        <v>17</v>
      </c>
      <c r="S1135" s="299" t="n">
        <v>0</v>
      </c>
      <c r="T1135" s="300" t="n">
        <v>0.015</v>
      </c>
      <c r="U1135" s="301" t="n">
        <v>14952</v>
      </c>
      <c r="V1135" s="301" t="n">
        <v>164</v>
      </c>
      <c r="W1135" s="301" t="n">
        <v>137</v>
      </c>
      <c r="X1135" s="301" t="n">
        <v>0</v>
      </c>
      <c r="Y1135" s="299" t="n">
        <v>19</v>
      </c>
      <c r="Z1135" s="302" t="n">
        <v>0.0109684323167469</v>
      </c>
      <c r="AA1135" s="302" t="n">
        <v>0.0117064385411977</v>
      </c>
      <c r="AB1135" s="302" t="n">
        <v>0.010812898242904</v>
      </c>
      <c r="AC1135" s="303" t="n">
        <v>0.0105045957606453</v>
      </c>
      <c r="AD1135" s="474" t="n">
        <v>0.000893540298293624</v>
      </c>
      <c r="AE1135" s="305" t="n">
        <v>30737</v>
      </c>
      <c r="AF1135" s="306" t="n">
        <v>373</v>
      </c>
      <c r="AG1135" s="306" t="n">
        <v>0</v>
      </c>
      <c r="AH1135" s="306" t="n">
        <v>30378</v>
      </c>
      <c r="AI1135" s="306" t="n">
        <v>387</v>
      </c>
      <c r="AJ1135" s="306" t="n">
        <v>0</v>
      </c>
      <c r="AK1135" s="303" t="n">
        <v>0.0121352116341868</v>
      </c>
      <c r="AL1135" s="303" t="n">
        <v>0.0127394825202449</v>
      </c>
      <c r="AM1135" s="474" t="n">
        <v>-0.000604270886058104</v>
      </c>
    </row>
    <row r="1136">
      <c r="A1136" s="314" t="inlineStr">
        <is>
          <t>YOGYAKARTA日惹</t>
        </is>
      </c>
      <c r="B1136" s="315" t="inlineStr">
        <is>
          <t>RIHFA RAFSANJANI</t>
        </is>
      </c>
      <c r="C1136" s="319" t="inlineStr">
        <is>
          <t>CLP03</t>
        </is>
      </c>
      <c r="D1136" s="315" t="inlineStr">
        <is>
          <t>KROYA</t>
        </is>
      </c>
      <c r="E1136" s="298" t="n">
        <v>3661</v>
      </c>
      <c r="F1136" s="298" t="n">
        <v>50</v>
      </c>
      <c r="G1136" s="298" t="n">
        <v>32</v>
      </c>
      <c r="H1136" s="298" t="n">
        <v>1</v>
      </c>
      <c r="I1136" s="298" t="n">
        <v>0</v>
      </c>
      <c r="J1136" s="299" t="n">
        <v>4063</v>
      </c>
      <c r="K1136" s="299" t="n">
        <v>52</v>
      </c>
      <c r="L1136" s="299" t="n">
        <v>52</v>
      </c>
      <c r="M1136" s="299" t="n">
        <v>0</v>
      </c>
      <c r="N1136" s="299" t="n">
        <v>0</v>
      </c>
      <c r="O1136" s="299" t="n">
        <v>4623</v>
      </c>
      <c r="P1136" s="299" t="n">
        <v>69</v>
      </c>
      <c r="Q1136" s="299" t="n">
        <v>69</v>
      </c>
      <c r="R1136" s="299" t="n">
        <v>2</v>
      </c>
      <c r="S1136" s="299" t="n">
        <v>0</v>
      </c>
      <c r="T1136" s="300" t="n">
        <v>0.015</v>
      </c>
      <c r="U1136" s="301" t="n">
        <v>12347</v>
      </c>
      <c r="V1136" s="301" t="n">
        <v>171</v>
      </c>
      <c r="W1136" s="301" t="n">
        <v>153</v>
      </c>
      <c r="X1136" s="301" t="n">
        <v>0</v>
      </c>
      <c r="Y1136" s="299" t="n">
        <v>3</v>
      </c>
      <c r="Z1136" s="302" t="n">
        <v>0.0138495181015631</v>
      </c>
      <c r="AA1136" s="302" t="n">
        <v>0.0136574706364381</v>
      </c>
      <c r="AB1136" s="302" t="n">
        <v>0.0127984248092542</v>
      </c>
      <c r="AC1136" s="303" t="n">
        <v>0.0149253731343284</v>
      </c>
      <c r="AD1136" s="474" t="n">
        <v>0.000859045827183885</v>
      </c>
      <c r="AE1136" s="305" t="n">
        <v>26178</v>
      </c>
      <c r="AF1136" s="306" t="n">
        <v>395</v>
      </c>
      <c r="AG1136" s="306" t="n">
        <v>0</v>
      </c>
      <c r="AH1136" s="306" t="n">
        <v>23777</v>
      </c>
      <c r="AI1136" s="306" t="n">
        <v>419</v>
      </c>
      <c r="AJ1136" s="306" t="n">
        <v>0</v>
      </c>
      <c r="AK1136" s="303" t="n">
        <v>0.0150890060356024</v>
      </c>
      <c r="AL1136" s="303" t="n">
        <v>0.0176220717500105</v>
      </c>
      <c r="AM1136" s="474" t="n">
        <v>-0.0025330657144081</v>
      </c>
    </row>
    <row r="1137">
      <c r="A1137" s="314" t="inlineStr">
        <is>
          <t>YOGYAKARTA日惹</t>
        </is>
      </c>
      <c r="B1137" s="315" t="inlineStr">
        <is>
          <t>RIHFA RAFSANJANI</t>
        </is>
      </c>
      <c r="C1137" s="319" t="inlineStr">
        <is>
          <t>CLP03A</t>
        </is>
      </c>
      <c r="D1137" s="315" t="inlineStr">
        <is>
          <t>CLP03A</t>
        </is>
      </c>
      <c r="E1137" s="298" t="n">
        <v>4124</v>
      </c>
      <c r="F1137" s="298" t="n">
        <v>91</v>
      </c>
      <c r="G1137" s="298" t="n">
        <v>33</v>
      </c>
      <c r="H1137" s="298" t="n">
        <v>0</v>
      </c>
      <c r="I1137" s="298" t="n">
        <v>0</v>
      </c>
      <c r="J1137" s="299" t="n">
        <v>4884</v>
      </c>
      <c r="K1137" s="299" t="n">
        <v>65</v>
      </c>
      <c r="L1137" s="299" t="n">
        <v>65</v>
      </c>
      <c r="M1137" s="299" t="n">
        <v>0</v>
      </c>
      <c r="N1137" s="299" t="n">
        <v>0</v>
      </c>
      <c r="O1137" s="299" t="n">
        <v>5033</v>
      </c>
      <c r="P1137" s="299" t="n">
        <v>101</v>
      </c>
      <c r="Q1137" s="299" t="n">
        <v>100</v>
      </c>
      <c r="R1137" s="299" t="n">
        <v>0</v>
      </c>
      <c r="S1137" s="299" t="n">
        <v>0</v>
      </c>
      <c r="T1137" s="300" t="n">
        <v>0.015</v>
      </c>
      <c r="U1137" s="301" t="n">
        <v>14041</v>
      </c>
      <c r="V1137" s="301" t="n">
        <v>257</v>
      </c>
      <c r="W1137" s="301" t="n">
        <v>198</v>
      </c>
      <c r="X1137" s="301" t="n">
        <v>0</v>
      </c>
      <c r="Y1137" s="299" t="n">
        <v>0</v>
      </c>
      <c r="Z1137" s="302" t="n">
        <v>0.0183035396339292</v>
      </c>
      <c r="AA1137" s="302" t="n">
        <v>0.0220659553831232</v>
      </c>
      <c r="AB1137" s="302" t="n">
        <v>0.0133087633087633</v>
      </c>
      <c r="AC1137" s="303" t="n">
        <v>0.0200675541426585</v>
      </c>
      <c r="AD1137" s="474" t="n">
        <v>0.008757192074359869</v>
      </c>
      <c r="AE1137" s="305" t="n">
        <v>27948</v>
      </c>
      <c r="AF1137" s="306" t="n">
        <v>560</v>
      </c>
      <c r="AG1137" s="306" t="n">
        <v>0</v>
      </c>
      <c r="AH1137" s="306" t="n">
        <v>25399</v>
      </c>
      <c r="AI1137" s="306" t="n">
        <v>591</v>
      </c>
      <c r="AJ1137" s="306" t="n">
        <v>0</v>
      </c>
      <c r="AK1137" s="303" t="n">
        <v>0.020037211965078</v>
      </c>
      <c r="AL1137" s="303" t="n">
        <v>0.0232686326233316</v>
      </c>
      <c r="AM1137" s="474" t="n">
        <v>-0.00323142065825362</v>
      </c>
    </row>
    <row r="1138">
      <c r="A1138" s="314" t="inlineStr">
        <is>
          <t>YOGYAKARTA日惹</t>
        </is>
      </c>
      <c r="B1138" s="315" t="inlineStr">
        <is>
          <t>RIHFA RAFSANJANI</t>
        </is>
      </c>
      <c r="C1138" s="319" t="inlineStr">
        <is>
          <t>CLP04</t>
        </is>
      </c>
      <c r="D1138" s="315" t="inlineStr">
        <is>
          <t>SIDAREJA</t>
        </is>
      </c>
      <c r="E1138" s="298" t="n">
        <v>6765</v>
      </c>
      <c r="F1138" s="298" t="n">
        <v>95</v>
      </c>
      <c r="G1138" s="298" t="n">
        <v>65</v>
      </c>
      <c r="H1138" s="298" t="n">
        <v>0</v>
      </c>
      <c r="I1138" s="298" t="n">
        <v>0</v>
      </c>
      <c r="J1138" s="299" t="n">
        <v>7172</v>
      </c>
      <c r="K1138" s="299" t="n">
        <v>78</v>
      </c>
      <c r="L1138" s="299" t="n">
        <v>76</v>
      </c>
      <c r="M1138" s="299" t="n">
        <v>0</v>
      </c>
      <c r="N1138" s="299" t="n">
        <v>0</v>
      </c>
      <c r="O1138" s="299" t="n">
        <v>7837</v>
      </c>
      <c r="P1138" s="299" t="n">
        <v>104</v>
      </c>
      <c r="Q1138" s="299" t="n">
        <v>104</v>
      </c>
      <c r="R1138" s="299" t="n">
        <v>18</v>
      </c>
      <c r="S1138" s="299" t="n">
        <v>0</v>
      </c>
      <c r="T1138" s="300" t="n">
        <v>0.015</v>
      </c>
      <c r="U1138" s="301" t="n">
        <v>21774</v>
      </c>
      <c r="V1138" s="301" t="n">
        <v>277</v>
      </c>
      <c r="W1138" s="301" t="n">
        <v>245</v>
      </c>
      <c r="X1138" s="301" t="n">
        <v>0</v>
      </c>
      <c r="Y1138" s="299" t="n">
        <v>18</v>
      </c>
      <c r="Z1138" s="302" t="n">
        <v>0.012721594562322</v>
      </c>
      <c r="AA1138" s="302" t="n">
        <v>0.0140428677014043</v>
      </c>
      <c r="AB1138" s="302" t="n">
        <v>0.0108756274400446</v>
      </c>
      <c r="AC1138" s="303" t="n">
        <v>0.0132703840755391</v>
      </c>
      <c r="AD1138" s="474" t="n">
        <v>0.00316724026135967</v>
      </c>
      <c r="AE1138" s="305" t="n">
        <v>45368</v>
      </c>
      <c r="AF1138" s="306" t="n">
        <v>574</v>
      </c>
      <c r="AG1138" s="306" t="n">
        <v>0</v>
      </c>
      <c r="AH1138" s="306" t="n">
        <v>45700</v>
      </c>
      <c r="AI1138" s="306" t="n">
        <v>524</v>
      </c>
      <c r="AJ1138" s="306" t="n">
        <v>0</v>
      </c>
      <c r="AK1138" s="303" t="n">
        <v>0.0126520895785576</v>
      </c>
      <c r="AL1138" s="303" t="n">
        <v>0.0114660831509847</v>
      </c>
      <c r="AM1138" s="474" t="n">
        <v>0.00118600642757289</v>
      </c>
    </row>
    <row r="1139">
      <c r="A1139" s="314" t="inlineStr">
        <is>
          <t>YOGYAKARTA日惹</t>
        </is>
      </c>
      <c r="B1139" s="315" t="inlineStr">
        <is>
          <t>RIHFA RAFSANJANI</t>
        </is>
      </c>
      <c r="C1139" s="319" t="inlineStr">
        <is>
          <t>CLP05</t>
        </is>
      </c>
      <c r="D1139" s="315" t="inlineStr">
        <is>
          <t>ADIPALA</t>
        </is>
      </c>
      <c r="E1139" s="298" t="n">
        <v>5496</v>
      </c>
      <c r="F1139" s="298" t="n">
        <v>109</v>
      </c>
      <c r="G1139" s="298" t="n">
        <v>67</v>
      </c>
      <c r="H1139" s="298" t="n">
        <v>0</v>
      </c>
      <c r="I1139" s="298" t="n">
        <v>0</v>
      </c>
      <c r="J1139" s="299" t="n">
        <v>5939</v>
      </c>
      <c r="K1139" s="299" t="n">
        <v>102</v>
      </c>
      <c r="L1139" s="299" t="n">
        <v>101</v>
      </c>
      <c r="M1139" s="299" t="n">
        <v>4</v>
      </c>
      <c r="N1139" s="299" t="n">
        <v>0</v>
      </c>
      <c r="O1139" s="299" t="n">
        <v>6520</v>
      </c>
      <c r="P1139" s="299" t="n">
        <v>108</v>
      </c>
      <c r="Q1139" s="299" t="n">
        <v>107</v>
      </c>
      <c r="R1139" s="299" t="n">
        <v>11</v>
      </c>
      <c r="S1139" s="299" t="n">
        <v>0</v>
      </c>
      <c r="T1139" s="300" t="n">
        <v>0.015</v>
      </c>
      <c r="U1139" s="301" t="n">
        <v>17955</v>
      </c>
      <c r="V1139" s="301" t="n">
        <v>319</v>
      </c>
      <c r="W1139" s="301" t="n">
        <v>275</v>
      </c>
      <c r="X1139" s="301" t="n">
        <v>0</v>
      </c>
      <c r="Y1139" s="299" t="n">
        <v>15</v>
      </c>
      <c r="Z1139" s="302" t="n">
        <v>0.0177666388192704</v>
      </c>
      <c r="AA1139" s="302" t="n">
        <v>0.0198326055312955</v>
      </c>
      <c r="AB1139" s="302" t="n">
        <v>0.0171746085199529</v>
      </c>
      <c r="AC1139" s="303" t="n">
        <v>0.0165644171779141</v>
      </c>
      <c r="AD1139" s="474" t="n">
        <v>0.00265799701134263</v>
      </c>
      <c r="AE1139" s="305" t="n">
        <v>37267</v>
      </c>
      <c r="AF1139" s="306" t="n">
        <v>686</v>
      </c>
      <c r="AG1139" s="306" t="n">
        <v>1</v>
      </c>
      <c r="AH1139" s="306" t="n">
        <v>36752</v>
      </c>
      <c r="AI1139" s="306" t="n">
        <v>772</v>
      </c>
      <c r="AJ1139" s="306" t="n">
        <v>1</v>
      </c>
      <c r="AK1139" s="303" t="n">
        <v>0.0183808731585585</v>
      </c>
      <c r="AL1139" s="303" t="n">
        <v>0.0209784501523727</v>
      </c>
      <c r="AM1139" s="474" t="n">
        <v>-0.00259757699381415</v>
      </c>
    </row>
    <row r="1140">
      <c r="A1140" s="314" t="inlineStr">
        <is>
          <t>YOGYAKARTA日惹</t>
        </is>
      </c>
      <c r="B1140" s="315" t="inlineStr">
        <is>
          <t>RIHFA RAFSANJANI</t>
        </is>
      </c>
      <c r="C1140" s="319" t="inlineStr">
        <is>
          <t>CLP06</t>
        </is>
      </c>
      <c r="D1140" s="315" t="inlineStr">
        <is>
          <t>KAWUNGANTEN</t>
        </is>
      </c>
      <c r="E1140" s="298" t="n">
        <v>4755</v>
      </c>
      <c r="F1140" s="298" t="n">
        <v>77</v>
      </c>
      <c r="G1140" s="298" t="n">
        <v>39</v>
      </c>
      <c r="H1140" s="298" t="n">
        <v>0</v>
      </c>
      <c r="I1140" s="298" t="n">
        <v>0</v>
      </c>
      <c r="J1140" s="299" t="n">
        <v>5231</v>
      </c>
      <c r="K1140" s="299" t="n">
        <v>60</v>
      </c>
      <c r="L1140" s="299" t="n">
        <v>60</v>
      </c>
      <c r="M1140" s="299" t="n">
        <v>0</v>
      </c>
      <c r="N1140" s="299" t="n">
        <v>0</v>
      </c>
      <c r="O1140" s="299" t="n">
        <v>5413</v>
      </c>
      <c r="P1140" s="299" t="n">
        <v>59</v>
      </c>
      <c r="Q1140" s="299" t="n">
        <v>59</v>
      </c>
      <c r="R1140" s="299" t="n">
        <v>7</v>
      </c>
      <c r="S1140" s="299" t="n">
        <v>0</v>
      </c>
      <c r="T1140" s="300" t="n">
        <v>0.015</v>
      </c>
      <c r="U1140" s="301" t="n">
        <v>15399</v>
      </c>
      <c r="V1140" s="301" t="n">
        <v>196</v>
      </c>
      <c r="W1140" s="301" t="n">
        <v>158</v>
      </c>
      <c r="X1140" s="301" t="n">
        <v>0</v>
      </c>
      <c r="Y1140" s="299" t="n">
        <v>7</v>
      </c>
      <c r="Z1140" s="302" t="n">
        <v>0.0127280992272225</v>
      </c>
      <c r="AA1140" s="302" t="n">
        <v>0.0161934805467929</v>
      </c>
      <c r="AB1140" s="302" t="n">
        <v>0.0114700822022558</v>
      </c>
      <c r="AC1140" s="303" t="n">
        <v>0.0108996859412525</v>
      </c>
      <c r="AD1140" s="474" t="n">
        <v>0.00472339834453707</v>
      </c>
      <c r="AE1140" s="305" t="n">
        <v>31746</v>
      </c>
      <c r="AF1140" s="306" t="n">
        <v>407</v>
      </c>
      <c r="AG1140" s="306" t="n">
        <v>0</v>
      </c>
      <c r="AH1140" s="306" t="n">
        <v>31711</v>
      </c>
      <c r="AI1140" s="306" t="n">
        <v>348</v>
      </c>
      <c r="AJ1140" s="306" t="n">
        <v>0</v>
      </c>
      <c r="AK1140" s="303" t="n">
        <v>0.0128205128205128</v>
      </c>
      <c r="AL1140" s="303" t="n">
        <v>0.0109741099303081</v>
      </c>
      <c r="AM1140" s="474" t="n">
        <v>0.00184640289020472</v>
      </c>
    </row>
    <row r="1141">
      <c r="A1141" s="314" t="inlineStr">
        <is>
          <t>YOGYAKARTA日惹</t>
        </is>
      </c>
      <c r="B1141" s="315" t="inlineStr">
        <is>
          <t>RIHFA RAFSANJANI</t>
        </is>
      </c>
      <c r="C1141" s="319" t="inlineStr">
        <is>
          <t>CLP08</t>
        </is>
      </c>
      <c r="D1141" s="315" t="inlineStr">
        <is>
          <t>CIMANGGU</t>
        </is>
      </c>
      <c r="E1141" s="298" t="n">
        <v>4244</v>
      </c>
      <c r="F1141" s="298" t="n">
        <v>54</v>
      </c>
      <c r="G1141" s="298" t="n">
        <v>31</v>
      </c>
      <c r="H1141" s="298" t="n">
        <v>0</v>
      </c>
      <c r="I1141" s="298" t="n">
        <v>0</v>
      </c>
      <c r="J1141" s="299" t="n">
        <v>4810</v>
      </c>
      <c r="K1141" s="299" t="n">
        <v>41</v>
      </c>
      <c r="L1141" s="299" t="n">
        <v>41</v>
      </c>
      <c r="M1141" s="299" t="n">
        <v>1</v>
      </c>
      <c r="N1141" s="299" t="n">
        <v>0</v>
      </c>
      <c r="O1141" s="299" t="n">
        <v>5044</v>
      </c>
      <c r="P1141" s="299" t="n">
        <v>44</v>
      </c>
      <c r="Q1141" s="299" t="n">
        <v>44</v>
      </c>
      <c r="R1141" s="299" t="n">
        <v>11</v>
      </c>
      <c r="S1141" s="299" t="n">
        <v>0</v>
      </c>
      <c r="T1141" s="300" t="n">
        <v>0.015</v>
      </c>
      <c r="U1141" s="301" t="n">
        <v>14098</v>
      </c>
      <c r="V1141" s="301" t="n">
        <v>139</v>
      </c>
      <c r="W1141" s="301" t="n">
        <v>116</v>
      </c>
      <c r="X1141" s="301" t="n">
        <v>0</v>
      </c>
      <c r="Y1141" s="299" t="n">
        <v>12</v>
      </c>
      <c r="Z1141" s="302" t="n">
        <v>0.009859554546744221</v>
      </c>
      <c r="AA1141" s="302" t="n">
        <v>0.0127238454288407</v>
      </c>
      <c r="AB1141" s="302" t="n">
        <v>0.008523908523908519</v>
      </c>
      <c r="AC1141" s="303" t="n">
        <v>0.008723235527359241</v>
      </c>
      <c r="AD1141" s="474" t="n">
        <v>0.00419993690493219</v>
      </c>
      <c r="AE1141" s="305" t="n">
        <v>28587</v>
      </c>
      <c r="AF1141" s="306" t="n">
        <v>334</v>
      </c>
      <c r="AG1141" s="306" t="n">
        <v>0</v>
      </c>
      <c r="AH1141" s="306" t="n">
        <v>27434</v>
      </c>
      <c r="AI1141" s="306" t="n">
        <v>415</v>
      </c>
      <c r="AJ1141" s="306" t="n">
        <v>1</v>
      </c>
      <c r="AK1141" s="303" t="n">
        <v>0.0116836324203309</v>
      </c>
      <c r="AL1141" s="303" t="n">
        <v>0.0150907632864329</v>
      </c>
      <c r="AM1141" s="474" t="n">
        <v>-0.00340713086610197</v>
      </c>
    </row>
    <row r="1142">
      <c r="A1142" s="314" t="inlineStr">
        <is>
          <t>YOGYAKARTA日惹</t>
        </is>
      </c>
      <c r="B1142" s="315" t="inlineStr">
        <is>
          <t>RIHFA RAFSANJANI</t>
        </is>
      </c>
      <c r="C1142" s="319" t="inlineStr">
        <is>
          <t>CLP09</t>
        </is>
      </c>
      <c r="D1142" s="315" t="inlineStr">
        <is>
          <t>MERTASINGA</t>
        </is>
      </c>
      <c r="E1142" s="298" t="n">
        <v>4106</v>
      </c>
      <c r="F1142" s="298" t="n">
        <v>86</v>
      </c>
      <c r="G1142" s="298" t="n">
        <v>51</v>
      </c>
      <c r="H1142" s="298" t="n">
        <v>1</v>
      </c>
      <c r="I1142" s="298" t="n">
        <v>0</v>
      </c>
      <c r="J1142" s="299" t="n">
        <v>4585</v>
      </c>
      <c r="K1142" s="299" t="n">
        <v>73</v>
      </c>
      <c r="L1142" s="299" t="n">
        <v>73</v>
      </c>
      <c r="M1142" s="299" t="n">
        <v>0</v>
      </c>
      <c r="N1142" s="299" t="n">
        <v>0</v>
      </c>
      <c r="O1142" s="299" t="n">
        <v>4707</v>
      </c>
      <c r="P1142" s="299" t="n">
        <v>72</v>
      </c>
      <c r="Q1142" s="299" t="n">
        <v>72</v>
      </c>
      <c r="R1142" s="299" t="n">
        <v>20</v>
      </c>
      <c r="S1142" s="299" t="n">
        <v>0</v>
      </c>
      <c r="T1142" s="300" t="n">
        <v>0.015</v>
      </c>
      <c r="U1142" s="301" t="n">
        <v>13398</v>
      </c>
      <c r="V1142" s="301" t="n">
        <v>231</v>
      </c>
      <c r="W1142" s="301" t="n">
        <v>196</v>
      </c>
      <c r="X1142" s="301" t="n">
        <v>0</v>
      </c>
      <c r="Y1142" s="299" t="n">
        <v>21</v>
      </c>
      <c r="Z1142" s="302" t="n">
        <v>0.0172413793103448</v>
      </c>
      <c r="AA1142" s="302" t="n">
        <v>0.0209449585971749</v>
      </c>
      <c r="AB1142" s="302" t="n">
        <v>0.0159214830970556</v>
      </c>
      <c r="AC1142" s="303" t="n">
        <v>0.0152963671128107</v>
      </c>
      <c r="AD1142" s="474" t="n">
        <v>0.00502347550011925</v>
      </c>
      <c r="AE1142" s="305" t="n">
        <v>28098</v>
      </c>
      <c r="AF1142" s="306" t="n">
        <v>449</v>
      </c>
      <c r="AG1142" s="306" t="n">
        <v>0</v>
      </c>
      <c r="AH1142" s="306" t="n">
        <v>28249</v>
      </c>
      <c r="AI1142" s="306" t="n">
        <v>469</v>
      </c>
      <c r="AJ1142" s="306" t="n">
        <v>0</v>
      </c>
      <c r="AK1142" s="303" t="n">
        <v>0.015979785038081</v>
      </c>
      <c r="AL1142" s="303" t="n">
        <v>0.016602357605579</v>
      </c>
      <c r="AM1142" s="474" t="n">
        <v>-0.000622572567497957</v>
      </c>
    </row>
    <row r="1143">
      <c r="A1143" s="314" t="inlineStr">
        <is>
          <t>YOGYAKARTA日惹</t>
        </is>
      </c>
      <c r="B1143" s="315" t="inlineStr">
        <is>
          <t>RIHFA RAFSANJANI</t>
        </is>
      </c>
      <c r="C1143" s="319" t="inlineStr">
        <is>
          <t>CLP11</t>
        </is>
      </c>
      <c r="D1143" s="315" t="inlineStr">
        <is>
          <t>SALIWANGI</t>
        </is>
      </c>
      <c r="E1143" s="298" t="n">
        <v>2585</v>
      </c>
      <c r="F1143" s="298" t="n">
        <v>36</v>
      </c>
      <c r="G1143" s="298" t="n">
        <v>23</v>
      </c>
      <c r="H1143" s="298" t="n">
        <v>0</v>
      </c>
      <c r="I1143" s="298" t="n">
        <v>0</v>
      </c>
      <c r="J1143" s="299" t="n">
        <v>2893</v>
      </c>
      <c r="K1143" s="299" t="n">
        <v>54</v>
      </c>
      <c r="L1143" s="299" t="n">
        <v>54</v>
      </c>
      <c r="M1143" s="299" t="n">
        <v>1</v>
      </c>
      <c r="N1143" s="299" t="n">
        <v>0</v>
      </c>
      <c r="O1143" s="299" t="n">
        <v>3108</v>
      </c>
      <c r="P1143" s="299" t="n">
        <v>46</v>
      </c>
      <c r="Q1143" s="299" t="n">
        <v>46</v>
      </c>
      <c r="R1143" s="299" t="n">
        <v>9</v>
      </c>
      <c r="S1143" s="299" t="n">
        <v>0</v>
      </c>
      <c r="T1143" s="300" t="n">
        <v>0.015</v>
      </c>
      <c r="U1143" s="301" t="n">
        <v>8586</v>
      </c>
      <c r="V1143" s="301" t="n">
        <v>136</v>
      </c>
      <c r="W1143" s="301" t="n">
        <v>123</v>
      </c>
      <c r="X1143" s="301" t="n">
        <v>0</v>
      </c>
      <c r="Y1143" s="299" t="n">
        <v>10</v>
      </c>
      <c r="Z1143" s="302" t="n">
        <v>0.0158397391101794</v>
      </c>
      <c r="AA1143" s="302" t="n">
        <v>0.013926499032882</v>
      </c>
      <c r="AB1143" s="302" t="n">
        <v>0.0186657449014863</v>
      </c>
      <c r="AC1143" s="303" t="n">
        <v>0.0148005148005148</v>
      </c>
      <c r="AD1143" s="474" t="n">
        <v>-0.00473924586860433</v>
      </c>
      <c r="AE1143" s="305" t="n">
        <v>18248</v>
      </c>
      <c r="AF1143" s="306" t="n">
        <v>291</v>
      </c>
      <c r="AG1143" s="306" t="n">
        <v>0</v>
      </c>
      <c r="AH1143" s="306" t="n">
        <v>17293</v>
      </c>
      <c r="AI1143" s="306" t="n">
        <v>265</v>
      </c>
      <c r="AJ1143" s="306" t="n">
        <v>0</v>
      </c>
      <c r="AK1143" s="303" t="n">
        <v>0.0159469530907497</v>
      </c>
      <c r="AL1143" s="303" t="n">
        <v>0.0153241195859596</v>
      </c>
      <c r="AM1143" s="474" t="n">
        <v>0.000622833504790034</v>
      </c>
    </row>
    <row r="1144">
      <c r="A1144" s="314" t="inlineStr">
        <is>
          <t>YOGYAKARTA日惹</t>
        </is>
      </c>
      <c r="B1144" s="315" t="inlineStr">
        <is>
          <t>RIHFA RAFSANJANI</t>
        </is>
      </c>
      <c r="C1144" s="319" t="inlineStr">
        <is>
          <t>CLP11A</t>
        </is>
      </c>
      <c r="D1144" s="315" t="inlineStr">
        <is>
          <t>NUSAWUNGU</t>
        </is>
      </c>
      <c r="E1144" s="298" t="n">
        <v>4620</v>
      </c>
      <c r="F1144" s="298" t="n">
        <v>23</v>
      </c>
      <c r="G1144" s="298" t="n">
        <v>18</v>
      </c>
      <c r="H1144" s="298" t="n">
        <v>0</v>
      </c>
      <c r="I1144" s="298" t="n">
        <v>0</v>
      </c>
      <c r="J1144" s="299" t="n">
        <v>4931</v>
      </c>
      <c r="K1144" s="299" t="n">
        <v>60</v>
      </c>
      <c r="L1144" s="299" t="n">
        <v>59</v>
      </c>
      <c r="M1144" s="299" t="n">
        <v>5</v>
      </c>
      <c r="N1144" s="299" t="n">
        <v>0</v>
      </c>
      <c r="O1144" s="299" t="n">
        <v>5749</v>
      </c>
      <c r="P1144" s="299" t="n">
        <v>48</v>
      </c>
      <c r="Q1144" s="299" t="n">
        <v>48</v>
      </c>
      <c r="R1144" s="299" t="n">
        <v>6</v>
      </c>
      <c r="S1144" s="299" t="n">
        <v>0</v>
      </c>
      <c r="T1144" s="300" t="n">
        <v>0.015</v>
      </c>
      <c r="U1144" s="301" t="n">
        <v>15300</v>
      </c>
      <c r="V1144" s="301" t="n">
        <v>131</v>
      </c>
      <c r="W1144" s="301" t="n">
        <v>125</v>
      </c>
      <c r="X1144" s="301" t="n">
        <v>0</v>
      </c>
      <c r="Y1144" s="299" t="n">
        <v>11</v>
      </c>
      <c r="Z1144" s="302" t="n">
        <v>0.00856209150326797</v>
      </c>
      <c r="AA1144" s="302" t="n">
        <v>0.00497835497835498</v>
      </c>
      <c r="AB1144" s="302" t="n">
        <v>0.0121679172581626</v>
      </c>
      <c r="AC1144" s="303" t="n">
        <v>0.008349278135327881</v>
      </c>
      <c r="AD1144" s="474" t="n">
        <v>-0.00718956227980767</v>
      </c>
      <c r="AE1144" s="305" t="n">
        <v>32305</v>
      </c>
      <c r="AF1144" s="306" t="n">
        <v>365</v>
      </c>
      <c r="AG1144" s="306" t="n">
        <v>0</v>
      </c>
      <c r="AH1144" s="306" t="n">
        <v>32386</v>
      </c>
      <c r="AI1144" s="306" t="n">
        <v>381</v>
      </c>
      <c r="AJ1144" s="306" t="n">
        <v>1</v>
      </c>
      <c r="AK1144" s="303" t="n">
        <v>0.0112985605943352</v>
      </c>
      <c r="AL1144" s="303" t="n">
        <v>0.0117334650775026</v>
      </c>
      <c r="AM1144" s="474" t="n">
        <v>-0.000434904483167383</v>
      </c>
    </row>
    <row r="1145">
      <c r="A1145" s="314" t="inlineStr">
        <is>
          <t>YOGYAKARTA日惹</t>
        </is>
      </c>
      <c r="B1145" s="315" t="inlineStr">
        <is>
          <t>RIHFA RAFSANJANI</t>
        </is>
      </c>
      <c r="C1145" s="319" t="inlineStr">
        <is>
          <t>CLP13A</t>
        </is>
      </c>
      <c r="D1145" s="315" t="inlineStr">
        <is>
          <t>CLP13A</t>
        </is>
      </c>
      <c r="E1145" s="298" t="n">
        <v>2678</v>
      </c>
      <c r="F1145" s="298" t="n">
        <v>26</v>
      </c>
      <c r="G1145" s="298" t="n">
        <v>11</v>
      </c>
      <c r="H1145" s="298" t="n">
        <v>0</v>
      </c>
      <c r="I1145" s="298" t="n">
        <v>0</v>
      </c>
      <c r="J1145" s="299" t="n">
        <v>2905</v>
      </c>
      <c r="K1145" s="299" t="n">
        <v>32</v>
      </c>
      <c r="L1145" s="299" t="n">
        <v>32</v>
      </c>
      <c r="M1145" s="299" t="n">
        <v>0</v>
      </c>
      <c r="N1145" s="299" t="n">
        <v>0</v>
      </c>
      <c r="O1145" s="299" t="n">
        <v>3226</v>
      </c>
      <c r="P1145" s="299" t="n">
        <v>42</v>
      </c>
      <c r="Q1145" s="299" t="n">
        <v>42</v>
      </c>
      <c r="R1145" s="299" t="n">
        <v>3</v>
      </c>
      <c r="S1145" s="299" t="n">
        <v>0</v>
      </c>
      <c r="T1145" s="300" t="n">
        <v>0.015</v>
      </c>
      <c r="U1145" s="301" t="n">
        <v>8809</v>
      </c>
      <c r="V1145" s="301" t="n">
        <v>100</v>
      </c>
      <c r="W1145" s="301" t="n">
        <v>85</v>
      </c>
      <c r="X1145" s="301" t="n">
        <v>0</v>
      </c>
      <c r="Y1145" s="299" t="n">
        <v>3</v>
      </c>
      <c r="Z1145" s="302" t="n">
        <v>0.0113520263367011</v>
      </c>
      <c r="AA1145" s="302" t="n">
        <v>0.009708737864077671</v>
      </c>
      <c r="AB1145" s="302" t="n">
        <v>0.0110154905335628</v>
      </c>
      <c r="AC1145" s="303" t="n">
        <v>0.0130192188468692</v>
      </c>
      <c r="AD1145" s="474" t="n">
        <v>-0.00130675266948515</v>
      </c>
      <c r="AE1145" s="305" t="n">
        <v>18345</v>
      </c>
      <c r="AF1145" s="306" t="n">
        <v>230</v>
      </c>
      <c r="AG1145" s="306" t="n">
        <v>0</v>
      </c>
      <c r="AH1145" s="306" t="n">
        <v>18589</v>
      </c>
      <c r="AI1145" s="306" t="n">
        <v>276</v>
      </c>
      <c r="AJ1145" s="306" t="n">
        <v>0</v>
      </c>
      <c r="AK1145" s="303" t="n">
        <v>0.0125374761515399</v>
      </c>
      <c r="AL1145" s="303" t="n">
        <v>0.0148474904513422</v>
      </c>
      <c r="AM1145" s="474" t="n">
        <v>-0.00231001429980226</v>
      </c>
    </row>
    <row r="1146">
      <c r="A1146" s="314" t="inlineStr">
        <is>
          <t>YOGYAKARTA日惹</t>
        </is>
      </c>
      <c r="B1146" s="315" t="inlineStr">
        <is>
          <t>RIHFA RAFSANJANI</t>
        </is>
      </c>
      <c r="C1146" s="319" t="inlineStr">
        <is>
          <t>CLP14</t>
        </is>
      </c>
      <c r="D1146" s="315" t="inlineStr">
        <is>
          <t>WANAREJA</t>
        </is>
      </c>
      <c r="E1146" s="298" t="n">
        <v>4557</v>
      </c>
      <c r="F1146" s="298" t="n">
        <v>84</v>
      </c>
      <c r="G1146" s="298" t="n">
        <v>56</v>
      </c>
      <c r="H1146" s="298" t="n">
        <v>0</v>
      </c>
      <c r="I1146" s="298" t="n">
        <v>0</v>
      </c>
      <c r="J1146" s="299" t="n">
        <v>5253</v>
      </c>
      <c r="K1146" s="299" t="n">
        <v>53</v>
      </c>
      <c r="L1146" s="299" t="n">
        <v>53</v>
      </c>
      <c r="M1146" s="299" t="n">
        <v>0</v>
      </c>
      <c r="N1146" s="299" t="n">
        <v>0</v>
      </c>
      <c r="O1146" s="299" t="n">
        <v>5794</v>
      </c>
      <c r="P1146" s="299" t="n">
        <v>73</v>
      </c>
      <c r="Q1146" s="299" t="n">
        <v>73</v>
      </c>
      <c r="R1146" s="299" t="n">
        <v>17</v>
      </c>
      <c r="S1146" s="299" t="n">
        <v>0</v>
      </c>
      <c r="T1146" s="300" t="n">
        <v>0.015</v>
      </c>
      <c r="U1146" s="301" t="n">
        <v>15604</v>
      </c>
      <c r="V1146" s="301" t="n">
        <v>210</v>
      </c>
      <c r="W1146" s="301" t="n">
        <v>182</v>
      </c>
      <c r="X1146" s="301" t="n">
        <v>0</v>
      </c>
      <c r="Y1146" s="299" t="n">
        <v>17</v>
      </c>
      <c r="Z1146" s="302" t="n">
        <v>0.0134580876698282</v>
      </c>
      <c r="AA1146" s="302" t="n">
        <v>0.0184331797235023</v>
      </c>
      <c r="AB1146" s="302" t="n">
        <v>0.0100894726822768</v>
      </c>
      <c r="AC1146" s="303" t="n">
        <v>0.0125992405937176</v>
      </c>
      <c r="AD1146" s="474" t="n">
        <v>0.00834370704122551</v>
      </c>
      <c r="AE1146" s="305" t="n">
        <v>32219</v>
      </c>
      <c r="AF1146" s="306" t="n">
        <v>457</v>
      </c>
      <c r="AG1146" s="306" t="n">
        <v>0</v>
      </c>
      <c r="AH1146" s="306" t="n">
        <v>31777</v>
      </c>
      <c r="AI1146" s="306" t="n">
        <v>494</v>
      </c>
      <c r="AJ1146" s="306" t="n">
        <v>0</v>
      </c>
      <c r="AK1146" s="303" t="n">
        <v>0.0141841770383935</v>
      </c>
      <c r="AL1146" s="303" t="n">
        <v>0.0155458350379205</v>
      </c>
      <c r="AM1146" s="474" t="n">
        <v>-0.00136165799952701</v>
      </c>
    </row>
    <row r="1147">
      <c r="A1147" s="314" t="inlineStr">
        <is>
          <t>YOGYAKARTA日惹</t>
        </is>
      </c>
      <c r="B1147" s="315" t="inlineStr">
        <is>
          <t>AGUS SULAEMAN</t>
        </is>
      </c>
      <c r="C1147" s="319" t="inlineStr">
        <is>
          <t>JOG01</t>
        </is>
      </c>
      <c r="D1147" s="315" t="inlineStr">
        <is>
          <t>YOGYAKARTA</t>
        </is>
      </c>
      <c r="E1147" s="298" t="n">
        <v>4052</v>
      </c>
      <c r="F1147" s="298" t="n">
        <v>162</v>
      </c>
      <c r="G1147" s="298" t="n">
        <v>110</v>
      </c>
      <c r="H1147" s="298" t="n">
        <v>3</v>
      </c>
      <c r="I1147" s="298" t="n">
        <v>0</v>
      </c>
      <c r="J1147" s="299" t="n">
        <v>4150</v>
      </c>
      <c r="K1147" s="299" t="n">
        <v>92</v>
      </c>
      <c r="L1147" s="299" t="n">
        <v>92</v>
      </c>
      <c r="M1147" s="299" t="n">
        <v>3</v>
      </c>
      <c r="N1147" s="299" t="n">
        <v>0</v>
      </c>
      <c r="O1147" s="299" t="n">
        <v>4520</v>
      </c>
      <c r="P1147" s="299" t="n">
        <v>91</v>
      </c>
      <c r="Q1147" s="299" t="n">
        <v>90</v>
      </c>
      <c r="R1147" s="299" t="n">
        <v>14</v>
      </c>
      <c r="S1147" s="299" t="n">
        <v>0</v>
      </c>
      <c r="T1147" s="300" t="n">
        <v>0.015</v>
      </c>
      <c r="U1147" s="301" t="n">
        <v>12722</v>
      </c>
      <c r="V1147" s="301" t="n">
        <v>345</v>
      </c>
      <c r="W1147" s="301" t="n">
        <v>292</v>
      </c>
      <c r="X1147" s="301" t="n">
        <v>0</v>
      </c>
      <c r="Y1147" s="299" t="n">
        <v>20</v>
      </c>
      <c r="Z1147" s="302" t="n">
        <v>0.0271183776135828</v>
      </c>
      <c r="AA1147" s="302" t="n">
        <v>0.0399802566633761</v>
      </c>
      <c r="AB1147" s="302" t="n">
        <v>0.0221686746987952</v>
      </c>
      <c r="AC1147" s="303" t="n">
        <v>0.0201327433628319</v>
      </c>
      <c r="AD1147" s="474" t="n">
        <v>0.0178115819645809</v>
      </c>
      <c r="AE1147" s="305" t="n">
        <v>26826</v>
      </c>
      <c r="AF1147" s="306" t="n">
        <v>825</v>
      </c>
      <c r="AG1147" s="306" t="n">
        <v>0</v>
      </c>
      <c r="AH1147" s="306" t="n">
        <v>23756</v>
      </c>
      <c r="AI1147" s="306" t="n">
        <v>858</v>
      </c>
      <c r="AJ1147" s="306" t="n">
        <v>0</v>
      </c>
      <c r="AK1147" s="303" t="n">
        <v>0.0307537463654663</v>
      </c>
      <c r="AL1147" s="303" t="n">
        <v>0.0361171914463714</v>
      </c>
      <c r="AM1147" s="474" t="n">
        <v>-0.0053634450809051</v>
      </c>
    </row>
    <row r="1148">
      <c r="A1148" s="314" t="inlineStr">
        <is>
          <t>YOGYAKARTA日惹</t>
        </is>
      </c>
      <c r="B1148" s="315" t="inlineStr">
        <is>
          <t>AGUS SULAEMAN</t>
        </is>
      </c>
      <c r="C1148" s="319" t="inlineStr">
        <is>
          <t>JOG02</t>
        </is>
      </c>
      <c r="D1148" s="315" t="inlineStr">
        <is>
          <t>UMBULHARJO</t>
        </is>
      </c>
      <c r="E1148" s="298" t="n">
        <v>2323</v>
      </c>
      <c r="F1148" s="298" t="n">
        <v>72</v>
      </c>
      <c r="G1148" s="298" t="n">
        <v>49</v>
      </c>
      <c r="H1148" s="298" t="n">
        <v>0</v>
      </c>
      <c r="I1148" s="298" t="n">
        <v>0</v>
      </c>
      <c r="J1148" s="299" t="n">
        <v>2222</v>
      </c>
      <c r="K1148" s="299" t="n">
        <v>77</v>
      </c>
      <c r="L1148" s="299" t="n">
        <v>77</v>
      </c>
      <c r="M1148" s="299" t="n">
        <v>7</v>
      </c>
      <c r="N1148" s="299" t="n">
        <v>0</v>
      </c>
      <c r="O1148" s="299" t="n">
        <v>2709</v>
      </c>
      <c r="P1148" s="299" t="n">
        <v>58</v>
      </c>
      <c r="Q1148" s="299" t="n">
        <v>58</v>
      </c>
      <c r="R1148" s="299" t="n">
        <v>11</v>
      </c>
      <c r="S1148" s="299" t="n">
        <v>0</v>
      </c>
      <c r="T1148" s="300" t="n">
        <v>0.015</v>
      </c>
      <c r="U1148" s="301" t="n">
        <v>7254</v>
      </c>
      <c r="V1148" s="301" t="n">
        <v>207</v>
      </c>
      <c r="W1148" s="301" t="n">
        <v>184</v>
      </c>
      <c r="X1148" s="301" t="n">
        <v>0</v>
      </c>
      <c r="Y1148" s="299" t="n">
        <v>18</v>
      </c>
      <c r="Z1148" s="302" t="n">
        <v>0.0285359801488834</v>
      </c>
      <c r="AA1148" s="302" t="n">
        <v>0.0309944037882049</v>
      </c>
      <c r="AB1148" s="302" t="n">
        <v>0.0346534653465347</v>
      </c>
      <c r="AC1148" s="303" t="n">
        <v>0.0214101144333702</v>
      </c>
      <c r="AD1148" s="474" t="n">
        <v>-0.00365906155832975</v>
      </c>
      <c r="AE1148" s="305" t="n">
        <v>15478</v>
      </c>
      <c r="AF1148" s="306" t="n">
        <v>463</v>
      </c>
      <c r="AG1148" s="306" t="n">
        <v>0</v>
      </c>
      <c r="AH1148" s="306" t="n">
        <v>14278</v>
      </c>
      <c r="AI1148" s="306" t="n">
        <v>505</v>
      </c>
      <c r="AJ1148" s="306" t="n">
        <v>0</v>
      </c>
      <c r="AK1148" s="303" t="n">
        <v>0.0299134255071715</v>
      </c>
      <c r="AL1148" s="303" t="n">
        <v>0.0353690993136294</v>
      </c>
      <c r="AM1148" s="474" t="n">
        <v>-0.00545567380645789</v>
      </c>
    </row>
    <row r="1149">
      <c r="A1149" s="314" t="inlineStr">
        <is>
          <t>YOGYAKARTA日惹</t>
        </is>
      </c>
      <c r="B1149" s="315" t="inlineStr">
        <is>
          <t>AGUS SULAEMAN</t>
        </is>
      </c>
      <c r="C1149" s="319" t="inlineStr">
        <is>
          <t>JOG03</t>
        </is>
      </c>
      <c r="D1149" s="315" t="inlineStr">
        <is>
          <t>KATAMSO</t>
        </is>
      </c>
      <c r="E1149" s="298" t="n">
        <v>0</v>
      </c>
      <c r="F1149" s="298" t="n">
        <v>0</v>
      </c>
      <c r="G1149" s="298" t="n">
        <v>0</v>
      </c>
      <c r="H1149" s="298" t="n">
        <v>0</v>
      </c>
      <c r="I1149" s="298" t="n">
        <v>0</v>
      </c>
      <c r="J1149" s="299" t="n">
        <v>0</v>
      </c>
      <c r="K1149" s="299" t="n">
        <v>0</v>
      </c>
      <c r="L1149" s="299" t="n">
        <v>0</v>
      </c>
      <c r="M1149" s="299" t="n">
        <v>0</v>
      </c>
      <c r="N1149" s="299" t="n">
        <v>0</v>
      </c>
      <c r="O1149" s="299" t="n">
        <v>0</v>
      </c>
      <c r="P1149" s="299" t="n">
        <v>0</v>
      </c>
      <c r="Q1149" s="299" t="n">
        <v>0</v>
      </c>
      <c r="R1149" s="299" t="n">
        <v>0</v>
      </c>
      <c r="S1149" s="299" t="n">
        <v>0</v>
      </c>
      <c r="T1149" s="300" t="n">
        <v>0.015</v>
      </c>
      <c r="U1149" s="301" t="n">
        <v>0</v>
      </c>
      <c r="V1149" s="301" t="n">
        <v>0</v>
      </c>
      <c r="W1149" s="301" t="n">
        <v>0</v>
      </c>
      <c r="X1149" s="301" t="n">
        <v>0</v>
      </c>
      <c r="Y1149" s="299" t="n">
        <v>0</v>
      </c>
      <c r="Z1149" s="302" t="n">
        <v>0</v>
      </c>
      <c r="AA1149" s="302" t="n">
        <v>0</v>
      </c>
      <c r="AB1149" s="302" t="n">
        <v>0</v>
      </c>
      <c r="AC1149" s="303" t="n">
        <v>0</v>
      </c>
      <c r="AD1149" s="474" t="n">
        <v>0</v>
      </c>
      <c r="AE1149" s="305" t="n">
        <v>0</v>
      </c>
      <c r="AF1149" s="306" t="n">
        <v>1</v>
      </c>
      <c r="AG1149" s="306" t="n">
        <v>0</v>
      </c>
      <c r="AH1149" s="306" t="n">
        <v>0</v>
      </c>
      <c r="AI1149" s="306" t="n">
        <v>1</v>
      </c>
      <c r="AJ1149" s="306" t="n">
        <v>0</v>
      </c>
      <c r="AK1149" s="303" t="n">
        <v>0</v>
      </c>
      <c r="AL1149" s="303" t="n">
        <v>0</v>
      </c>
      <c r="AM1149" s="474" t="n">
        <v>0</v>
      </c>
    </row>
    <row r="1150">
      <c r="A1150" s="314" t="inlineStr">
        <is>
          <t>YOGYAKARTA日惹</t>
        </is>
      </c>
      <c r="B1150" s="315" t="inlineStr">
        <is>
          <t>AGUS SULAEMAN</t>
        </is>
      </c>
      <c r="C1150" s="319" t="inlineStr">
        <is>
          <t>JOG04</t>
        </is>
      </c>
      <c r="D1150" s="315" t="inlineStr">
        <is>
          <t>SURYOWIJAYAN</t>
        </is>
      </c>
      <c r="E1150" s="298" t="n">
        <v>4836</v>
      </c>
      <c r="F1150" s="298" t="n">
        <v>86</v>
      </c>
      <c r="G1150" s="298" t="n">
        <v>60</v>
      </c>
      <c r="H1150" s="298" t="n">
        <v>2</v>
      </c>
      <c r="I1150" s="298" t="n">
        <v>0</v>
      </c>
      <c r="J1150" s="299" t="n">
        <v>5150</v>
      </c>
      <c r="K1150" s="299" t="n">
        <v>73</v>
      </c>
      <c r="L1150" s="299" t="n">
        <v>73</v>
      </c>
      <c r="M1150" s="299" t="n">
        <v>9</v>
      </c>
      <c r="N1150" s="299" t="n">
        <v>0</v>
      </c>
      <c r="O1150" s="299" t="n">
        <v>5384</v>
      </c>
      <c r="P1150" s="299" t="n">
        <v>86</v>
      </c>
      <c r="Q1150" s="299" t="n">
        <v>86</v>
      </c>
      <c r="R1150" s="299" t="n">
        <v>22</v>
      </c>
      <c r="S1150" s="299" t="n">
        <v>0</v>
      </c>
      <c r="T1150" s="300" t="n">
        <v>0.015</v>
      </c>
      <c r="U1150" s="301" t="n">
        <v>15370</v>
      </c>
      <c r="V1150" s="301" t="n">
        <v>245</v>
      </c>
      <c r="W1150" s="301" t="n">
        <v>219</v>
      </c>
      <c r="X1150" s="301" t="n">
        <v>0</v>
      </c>
      <c r="Y1150" s="299" t="n">
        <v>33</v>
      </c>
      <c r="Z1150" s="302" t="n">
        <v>0.0159401431359792</v>
      </c>
      <c r="AA1150" s="302" t="n">
        <v>0.0177832919768404</v>
      </c>
      <c r="AB1150" s="302" t="n">
        <v>0.0141747572815534</v>
      </c>
      <c r="AC1150" s="303" t="n">
        <v>0.0159732540861813</v>
      </c>
      <c r="AD1150" s="474" t="n">
        <v>0.00360853469528697</v>
      </c>
      <c r="AE1150" s="305" t="n">
        <v>32318</v>
      </c>
      <c r="AF1150" s="306" t="n">
        <v>530</v>
      </c>
      <c r="AG1150" s="306" t="n">
        <v>2</v>
      </c>
      <c r="AH1150" s="306" t="n">
        <v>26648</v>
      </c>
      <c r="AI1150" s="306" t="n">
        <v>538</v>
      </c>
      <c r="AJ1150" s="306" t="n">
        <v>2</v>
      </c>
      <c r="AK1150" s="303" t="n">
        <v>0.0163376446562287</v>
      </c>
      <c r="AL1150" s="303" t="n">
        <v>0.0201140798558991</v>
      </c>
      <c r="AM1150" s="474" t="n">
        <v>-0.0037764351996704</v>
      </c>
    </row>
    <row r="1151">
      <c r="A1151" s="314" t="inlineStr">
        <is>
          <t>YOGYAKARTA日惹</t>
        </is>
      </c>
      <c r="B1151" s="315" t="inlineStr">
        <is>
          <t>AGUS SULAEMAN</t>
        </is>
      </c>
      <c r="C1151" s="319" t="inlineStr">
        <is>
          <t>JOG05</t>
        </is>
      </c>
      <c r="D1151" s="315" t="inlineStr">
        <is>
          <t>GEDONG_KUNING</t>
        </is>
      </c>
      <c r="E1151" s="298" t="n">
        <v>3316</v>
      </c>
      <c r="F1151" s="298" t="n">
        <v>66</v>
      </c>
      <c r="G1151" s="298" t="n">
        <v>50</v>
      </c>
      <c r="H1151" s="298" t="n">
        <v>0</v>
      </c>
      <c r="I1151" s="298" t="n">
        <v>0</v>
      </c>
      <c r="J1151" s="299" t="n">
        <v>3642</v>
      </c>
      <c r="K1151" s="299" t="n">
        <v>56</v>
      </c>
      <c r="L1151" s="299" t="n">
        <v>56</v>
      </c>
      <c r="M1151" s="299" t="n">
        <v>1</v>
      </c>
      <c r="N1151" s="299" t="n">
        <v>0</v>
      </c>
      <c r="O1151" s="299" t="n">
        <v>4369</v>
      </c>
      <c r="P1151" s="299" t="n">
        <v>71</v>
      </c>
      <c r="Q1151" s="299" t="n">
        <v>70</v>
      </c>
      <c r="R1151" s="299" t="n">
        <v>9</v>
      </c>
      <c r="S1151" s="299" t="n">
        <v>0</v>
      </c>
      <c r="T1151" s="300" t="n">
        <v>0.015</v>
      </c>
      <c r="U1151" s="301" t="n">
        <v>11327</v>
      </c>
      <c r="V1151" s="301" t="n">
        <v>193</v>
      </c>
      <c r="W1151" s="301" t="n">
        <v>176</v>
      </c>
      <c r="X1151" s="301" t="n">
        <v>0</v>
      </c>
      <c r="Y1151" s="299" t="n">
        <v>10</v>
      </c>
      <c r="Z1151" s="302" t="n">
        <v>0.0170389335216739</v>
      </c>
      <c r="AA1151" s="302" t="n">
        <v>0.0199034981905911</v>
      </c>
      <c r="AB1151" s="302" t="n">
        <v>0.0153761669412411</v>
      </c>
      <c r="AC1151" s="303" t="n">
        <v>0.0162508583199817</v>
      </c>
      <c r="AD1151" s="474" t="n">
        <v>0.00452733124935</v>
      </c>
      <c r="AE1151" s="305" t="n">
        <v>21774</v>
      </c>
      <c r="AF1151" s="306" t="n">
        <v>458</v>
      </c>
      <c r="AG1151" s="306" t="n">
        <v>0</v>
      </c>
      <c r="AH1151" s="306" t="n">
        <v>16511</v>
      </c>
      <c r="AI1151" s="306" t="n">
        <v>469</v>
      </c>
      <c r="AJ1151" s="306" t="n">
        <v>2</v>
      </c>
      <c r="AK1151" s="303" t="n">
        <v>0.0210342610452834</v>
      </c>
      <c r="AL1151" s="303" t="n">
        <v>0.0282841741869057</v>
      </c>
      <c r="AM1151" s="474" t="n">
        <v>-0.00724991314162233</v>
      </c>
    </row>
    <row r="1152">
      <c r="A1152" s="314" t="inlineStr">
        <is>
          <t>YOGYAKARTA日惹</t>
        </is>
      </c>
      <c r="B1152" s="315" t="inlineStr">
        <is>
          <t>AGUS SULAEMAN</t>
        </is>
      </c>
      <c r="C1152" s="319" t="inlineStr">
        <is>
          <t>JOG07</t>
        </is>
      </c>
      <c r="D1152" s="315" t="inlineStr">
        <is>
          <t>GIWANGAN</t>
        </is>
      </c>
      <c r="E1152" s="298" t="n">
        <v>0</v>
      </c>
      <c r="F1152" s="298" t="n">
        <v>0</v>
      </c>
      <c r="G1152" s="298" t="n">
        <v>0</v>
      </c>
      <c r="H1152" s="298" t="n">
        <v>0</v>
      </c>
      <c r="I1152" s="298" t="n">
        <v>0</v>
      </c>
      <c r="J1152" s="299" t="n">
        <v>0</v>
      </c>
      <c r="K1152" s="299" t="n">
        <v>0</v>
      </c>
      <c r="L1152" s="299" t="n">
        <v>0</v>
      </c>
      <c r="M1152" s="299" t="n">
        <v>0</v>
      </c>
      <c r="N1152" s="299" t="n">
        <v>0</v>
      </c>
      <c r="O1152" s="299" t="n">
        <v>0</v>
      </c>
      <c r="P1152" s="299" t="n">
        <v>0</v>
      </c>
      <c r="Q1152" s="299" t="n">
        <v>0</v>
      </c>
      <c r="R1152" s="299" t="n">
        <v>0</v>
      </c>
      <c r="S1152" s="299" t="n">
        <v>0</v>
      </c>
      <c r="T1152" s="300" t="n">
        <v>0.015</v>
      </c>
      <c r="U1152" s="301" t="n">
        <v>0</v>
      </c>
      <c r="V1152" s="301" t="n">
        <v>0</v>
      </c>
      <c r="W1152" s="301" t="n">
        <v>0</v>
      </c>
      <c r="X1152" s="301" t="n">
        <v>0</v>
      </c>
      <c r="Y1152" s="299" t="n">
        <v>0</v>
      </c>
      <c r="Z1152" s="302" t="n">
        <v>0</v>
      </c>
      <c r="AA1152" s="302" t="n">
        <v>0</v>
      </c>
      <c r="AB1152" s="302" t="n">
        <v>0</v>
      </c>
      <c r="AC1152" s="303" t="n">
        <v>0</v>
      </c>
      <c r="AD1152" s="474" t="n">
        <v>0</v>
      </c>
      <c r="AE1152" s="305" t="n">
        <v>0</v>
      </c>
      <c r="AF1152" s="306" t="n">
        <v>0</v>
      </c>
      <c r="AG1152" s="306" t="n">
        <v>0</v>
      </c>
      <c r="AH1152" s="306" t="n">
        <v>0</v>
      </c>
      <c r="AI1152" s="306" t="n">
        <v>2</v>
      </c>
      <c r="AJ1152" s="306" t="n">
        <v>0</v>
      </c>
      <c r="AK1152" s="303" t="n">
        <v>0</v>
      </c>
      <c r="AL1152" s="303" t="n">
        <v>0</v>
      </c>
      <c r="AM1152" s="474" t="n">
        <v>0</v>
      </c>
    </row>
    <row r="1153">
      <c r="A1153" s="314" t="inlineStr">
        <is>
          <t>YOGYAKARTA日惹</t>
        </is>
      </c>
      <c r="B1153" s="315" t="inlineStr">
        <is>
          <t>IMAM ARIEF BUDI SANTOSO</t>
        </is>
      </c>
      <c r="C1153" s="319" t="inlineStr">
        <is>
          <t>KAA02</t>
        </is>
      </c>
      <c r="D1153" s="315" t="inlineStr">
        <is>
          <t>COLOMADU</t>
        </is>
      </c>
      <c r="E1153" s="298" t="n">
        <v>0</v>
      </c>
      <c r="F1153" s="298" t="n">
        <v>0</v>
      </c>
      <c r="G1153" s="298" t="n">
        <v>0</v>
      </c>
      <c r="H1153" s="298" t="n">
        <v>0</v>
      </c>
      <c r="I1153" s="298" t="n">
        <v>0</v>
      </c>
      <c r="J1153" s="299" t="n">
        <v>0</v>
      </c>
      <c r="K1153" s="299" t="n">
        <v>0</v>
      </c>
      <c r="L1153" s="299" t="n">
        <v>0</v>
      </c>
      <c r="M1153" s="299" t="n">
        <v>0</v>
      </c>
      <c r="N1153" s="299" t="n">
        <v>0</v>
      </c>
      <c r="O1153" s="299" t="n">
        <v>0</v>
      </c>
      <c r="P1153" s="299" t="n">
        <v>0</v>
      </c>
      <c r="Q1153" s="299" t="n">
        <v>0</v>
      </c>
      <c r="R1153" s="299" t="n">
        <v>0</v>
      </c>
      <c r="S1153" s="299" t="n">
        <v>0</v>
      </c>
      <c r="T1153" s="300" t="n">
        <v>0.015</v>
      </c>
      <c r="U1153" s="301" t="n">
        <v>0</v>
      </c>
      <c r="V1153" s="301" t="n">
        <v>0</v>
      </c>
      <c r="W1153" s="301" t="n">
        <v>0</v>
      </c>
      <c r="X1153" s="301" t="n">
        <v>0</v>
      </c>
      <c r="Y1153" s="299" t="n">
        <v>0</v>
      </c>
      <c r="Z1153" s="302" t="n">
        <v>0</v>
      </c>
      <c r="AA1153" s="302" t="n">
        <v>0</v>
      </c>
      <c r="AB1153" s="302" t="n">
        <v>0</v>
      </c>
      <c r="AC1153" s="303" t="n">
        <v>0</v>
      </c>
      <c r="AD1153" s="474" t="n">
        <v>0</v>
      </c>
      <c r="AE1153" s="305" t="n">
        <v>0</v>
      </c>
      <c r="AF1153" s="306" t="n">
        <v>3</v>
      </c>
      <c r="AG1153" s="306" t="n">
        <v>0</v>
      </c>
      <c r="AH1153" s="306" t="n">
        <v>0</v>
      </c>
      <c r="AI1153" s="306" t="n">
        <v>1</v>
      </c>
      <c r="AJ1153" s="306" t="n">
        <v>0</v>
      </c>
      <c r="AK1153" s="303" t="n">
        <v>0</v>
      </c>
      <c r="AL1153" s="303" t="n">
        <v>0</v>
      </c>
      <c r="AM1153" s="474" t="n">
        <v>0</v>
      </c>
    </row>
    <row r="1154">
      <c r="A1154" s="314" t="inlineStr">
        <is>
          <t>YOGYAKARTA日惹</t>
        </is>
      </c>
      <c r="B1154" s="315" t="inlineStr">
        <is>
          <t>IMAM ARIEF BUDI SANTOSO</t>
        </is>
      </c>
      <c r="C1154" s="319" t="inlineStr">
        <is>
          <t>KAA03</t>
        </is>
      </c>
      <c r="D1154" s="315" t="inlineStr">
        <is>
          <t>TASIKMADU</t>
        </is>
      </c>
      <c r="E1154" s="298" t="n">
        <v>2222</v>
      </c>
      <c r="F1154" s="298" t="n">
        <v>42</v>
      </c>
      <c r="G1154" s="298" t="n">
        <v>35</v>
      </c>
      <c r="H1154" s="298" t="n">
        <v>0</v>
      </c>
      <c r="I1154" s="298" t="n">
        <v>0</v>
      </c>
      <c r="J1154" s="299" t="n">
        <v>2265</v>
      </c>
      <c r="K1154" s="299" t="n">
        <v>28</v>
      </c>
      <c r="L1154" s="299" t="n">
        <v>28</v>
      </c>
      <c r="M1154" s="299" t="n">
        <v>2</v>
      </c>
      <c r="N1154" s="299" t="n">
        <v>0</v>
      </c>
      <c r="O1154" s="299" t="n">
        <v>2399</v>
      </c>
      <c r="P1154" s="299" t="n">
        <v>44</v>
      </c>
      <c r="Q1154" s="299" t="n">
        <v>43</v>
      </c>
      <c r="R1154" s="299" t="n">
        <v>25</v>
      </c>
      <c r="S1154" s="299" t="n">
        <v>0</v>
      </c>
      <c r="T1154" s="300" t="n">
        <v>0.015</v>
      </c>
      <c r="U1154" s="301" t="n">
        <v>6886</v>
      </c>
      <c r="V1154" s="301" t="n">
        <v>114</v>
      </c>
      <c r="W1154" s="301" t="n">
        <v>106</v>
      </c>
      <c r="X1154" s="301" t="n">
        <v>0</v>
      </c>
      <c r="Y1154" s="299" t="n">
        <v>27</v>
      </c>
      <c r="Z1154" s="302" t="n">
        <v>0.0165553296543712</v>
      </c>
      <c r="AA1154" s="302" t="n">
        <v>0.0189018901890189</v>
      </c>
      <c r="AB1154" s="302" t="n">
        <v>0.0123620309050773</v>
      </c>
      <c r="AC1154" s="303" t="n">
        <v>0.0183409754064193</v>
      </c>
      <c r="AD1154" s="474" t="n">
        <v>0.00653985928394164</v>
      </c>
      <c r="AE1154" s="305" t="n">
        <v>15111</v>
      </c>
      <c r="AF1154" s="306" t="n">
        <v>295</v>
      </c>
      <c r="AG1154" s="306" t="n">
        <v>0</v>
      </c>
      <c r="AH1154" s="306" t="n">
        <v>14506</v>
      </c>
      <c r="AI1154" s="306" t="n">
        <v>276</v>
      </c>
      <c r="AJ1154" s="306" t="n">
        <v>0</v>
      </c>
      <c r="AK1154" s="303" t="n">
        <v>0.0195222023691351</v>
      </c>
      <c r="AL1154" s="303" t="n">
        <v>0.0190266096787536</v>
      </c>
      <c r="AM1154" s="474" t="n">
        <v>0.0004955926903814491</v>
      </c>
    </row>
    <row r="1155">
      <c r="A1155" s="314" t="inlineStr">
        <is>
          <t>YOGYAKARTA日惹</t>
        </is>
      </c>
      <c r="B1155" s="315" t="inlineStr">
        <is>
          <t>IMAM ARIEF BUDI SANTOSO</t>
        </is>
      </c>
      <c r="C1155" s="319" t="inlineStr">
        <is>
          <t>KAA04</t>
        </is>
      </c>
      <c r="D1155" s="315" t="inlineStr">
        <is>
          <t>GONDANGREJO</t>
        </is>
      </c>
      <c r="E1155" s="298" t="n">
        <v>3728</v>
      </c>
      <c r="F1155" s="298" t="n">
        <v>56</v>
      </c>
      <c r="G1155" s="298" t="n">
        <v>35</v>
      </c>
      <c r="H1155" s="298" t="n">
        <v>0</v>
      </c>
      <c r="I1155" s="298" t="n">
        <v>0</v>
      </c>
      <c r="J1155" s="299" t="n">
        <v>3922</v>
      </c>
      <c r="K1155" s="299" t="n">
        <v>67</v>
      </c>
      <c r="L1155" s="299" t="n">
        <v>67</v>
      </c>
      <c r="M1155" s="299" t="n">
        <v>12</v>
      </c>
      <c r="N1155" s="299" t="n">
        <v>0</v>
      </c>
      <c r="O1155" s="299" t="n">
        <v>4815</v>
      </c>
      <c r="P1155" s="299" t="n">
        <v>57</v>
      </c>
      <c r="Q1155" s="299" t="n">
        <v>57</v>
      </c>
      <c r="R1155" s="299" t="n">
        <v>25</v>
      </c>
      <c r="S1155" s="299" t="n">
        <v>0</v>
      </c>
      <c r="T1155" s="300" t="n">
        <v>0.015</v>
      </c>
      <c r="U1155" s="301" t="n">
        <v>12465</v>
      </c>
      <c r="V1155" s="301" t="n">
        <v>180</v>
      </c>
      <c r="W1155" s="301" t="n">
        <v>159</v>
      </c>
      <c r="X1155" s="301" t="n">
        <v>0</v>
      </c>
      <c r="Y1155" s="299" t="n">
        <v>37</v>
      </c>
      <c r="Z1155" s="302" t="n">
        <v>0.0144404332129964</v>
      </c>
      <c r="AA1155" s="302" t="n">
        <v>0.0150214592274678</v>
      </c>
      <c r="AB1155" s="302" t="n">
        <v>0.0170831208567058</v>
      </c>
      <c r="AC1155" s="303" t="n">
        <v>0.0118380062305296</v>
      </c>
      <c r="AD1155" s="474" t="n">
        <v>-0.00206166162923795</v>
      </c>
      <c r="AE1155" s="305" t="n">
        <v>26376</v>
      </c>
      <c r="AF1155" s="306" t="n">
        <v>344</v>
      </c>
      <c r="AG1155" s="306" t="n">
        <v>0</v>
      </c>
      <c r="AH1155" s="306" t="n">
        <v>24282</v>
      </c>
      <c r="AI1155" s="306" t="n">
        <v>310</v>
      </c>
      <c r="AJ1155" s="306" t="n">
        <v>0</v>
      </c>
      <c r="AK1155" s="303" t="n">
        <v>0.0130421595389748</v>
      </c>
      <c r="AL1155" s="303" t="n">
        <v>0.0127666584301128</v>
      </c>
      <c r="AM1155" s="474" t="n">
        <v>0.000275501108861985</v>
      </c>
    </row>
    <row r="1156">
      <c r="A1156" s="314" t="inlineStr">
        <is>
          <t>YOGYAKARTA日惹</t>
        </is>
      </c>
      <c r="B1156" s="315" t="inlineStr">
        <is>
          <t>IMAM ARIEF BUDI SANTOSO</t>
        </is>
      </c>
      <c r="C1156" s="319" t="inlineStr">
        <is>
          <t>KAA05</t>
        </is>
      </c>
      <c r="D1156" s="315" t="inlineStr">
        <is>
          <t>KARANG_PANDAN</t>
        </is>
      </c>
      <c r="E1156" s="298" t="n">
        <v>4235</v>
      </c>
      <c r="F1156" s="298" t="n">
        <v>48</v>
      </c>
      <c r="G1156" s="298" t="n">
        <v>24</v>
      </c>
      <c r="H1156" s="298" t="n">
        <v>0</v>
      </c>
      <c r="I1156" s="298" t="n">
        <v>0</v>
      </c>
      <c r="J1156" s="299" t="n">
        <v>4710</v>
      </c>
      <c r="K1156" s="299" t="n">
        <v>61</v>
      </c>
      <c r="L1156" s="299" t="n">
        <v>60</v>
      </c>
      <c r="M1156" s="299" t="n">
        <v>4</v>
      </c>
      <c r="N1156" s="299" t="n">
        <v>0</v>
      </c>
      <c r="O1156" s="299" t="n">
        <v>4755</v>
      </c>
      <c r="P1156" s="299" t="n">
        <v>58</v>
      </c>
      <c r="Q1156" s="299" t="n">
        <v>58</v>
      </c>
      <c r="R1156" s="299" t="n">
        <v>10</v>
      </c>
      <c r="S1156" s="299" t="n">
        <v>0</v>
      </c>
      <c r="T1156" s="300" t="n">
        <v>0.015</v>
      </c>
      <c r="U1156" s="301" t="n">
        <v>13700</v>
      </c>
      <c r="V1156" s="301" t="n">
        <v>167</v>
      </c>
      <c r="W1156" s="301" t="n">
        <v>142</v>
      </c>
      <c r="X1156" s="301" t="n">
        <v>0</v>
      </c>
      <c r="Y1156" s="299" t="n">
        <v>14</v>
      </c>
      <c r="Z1156" s="302" t="n">
        <v>0.0121897810218978</v>
      </c>
      <c r="AA1156" s="302" t="n">
        <v>0.0113341204250295</v>
      </c>
      <c r="AB1156" s="302" t="n">
        <v>0.0129511677282378</v>
      </c>
      <c r="AC1156" s="303" t="n">
        <v>0.0121976866456362</v>
      </c>
      <c r="AD1156" s="474" t="n">
        <v>-0.00161704730320828</v>
      </c>
      <c r="AE1156" s="305" t="n">
        <v>30545</v>
      </c>
      <c r="AF1156" s="306" t="n">
        <v>365</v>
      </c>
      <c r="AG1156" s="306" t="n">
        <v>0</v>
      </c>
      <c r="AH1156" s="306" t="n">
        <v>30462</v>
      </c>
      <c r="AI1156" s="306" t="n">
        <v>294</v>
      </c>
      <c r="AJ1156" s="306" t="n">
        <v>0</v>
      </c>
      <c r="AK1156" s="303" t="n">
        <v>0.0119495825830742</v>
      </c>
      <c r="AL1156" s="303" t="n">
        <v>0.00965136891865275</v>
      </c>
      <c r="AM1156" s="474" t="n">
        <v>0.00229821366442141</v>
      </c>
    </row>
    <row r="1157">
      <c r="A1157" s="314" t="inlineStr">
        <is>
          <t>YOGYAKARTA日惹</t>
        </is>
      </c>
      <c r="B1157" s="315" t="inlineStr">
        <is>
          <t>IMAM ARIEF BUDI SANTOSO</t>
        </is>
      </c>
      <c r="C1157" s="319" t="inlineStr">
        <is>
          <t>KAA06</t>
        </is>
      </c>
      <c r="D1157" s="315" t="inlineStr">
        <is>
          <t>MATESI</t>
        </is>
      </c>
      <c r="E1157" s="298" t="n">
        <v>1918</v>
      </c>
      <c r="F1157" s="298" t="n">
        <v>35</v>
      </c>
      <c r="G1157" s="298" t="n">
        <v>13</v>
      </c>
      <c r="H1157" s="298" t="n">
        <v>0</v>
      </c>
      <c r="I1157" s="298" t="n">
        <v>0</v>
      </c>
      <c r="J1157" s="299" t="n">
        <v>2153</v>
      </c>
      <c r="K1157" s="299" t="n">
        <v>41</v>
      </c>
      <c r="L1157" s="299" t="n">
        <v>41</v>
      </c>
      <c r="M1157" s="299" t="n">
        <v>6</v>
      </c>
      <c r="N1157" s="299" t="n">
        <v>0</v>
      </c>
      <c r="O1157" s="299" t="n">
        <v>2864</v>
      </c>
      <c r="P1157" s="299" t="n">
        <v>26</v>
      </c>
      <c r="Q1157" s="299" t="n">
        <v>26</v>
      </c>
      <c r="R1157" s="299" t="n">
        <v>3</v>
      </c>
      <c r="S1157" s="299" t="n">
        <v>0</v>
      </c>
      <c r="T1157" s="300" t="n">
        <v>0.015</v>
      </c>
      <c r="U1157" s="301" t="n">
        <v>6935</v>
      </c>
      <c r="V1157" s="301" t="n">
        <v>102</v>
      </c>
      <c r="W1157" s="301" t="n">
        <v>80</v>
      </c>
      <c r="X1157" s="301" t="n">
        <v>0</v>
      </c>
      <c r="Y1157" s="299" t="n">
        <v>9</v>
      </c>
      <c r="Z1157" s="302" t="n">
        <v>0.0147080028839221</v>
      </c>
      <c r="AA1157" s="302" t="n">
        <v>0.0182481751824818</v>
      </c>
      <c r="AB1157" s="302" t="n">
        <v>0.0190431955411054</v>
      </c>
      <c r="AC1157" s="303" t="n">
        <v>0.009078212290502791</v>
      </c>
      <c r="AD1157" s="474" t="n">
        <v>-0.000795020358623683</v>
      </c>
      <c r="AE1157" s="305" t="n">
        <v>15420</v>
      </c>
      <c r="AF1157" s="306" t="n">
        <v>157</v>
      </c>
      <c r="AG1157" s="306" t="n">
        <v>0</v>
      </c>
      <c r="AH1157" s="306" t="n">
        <v>14855</v>
      </c>
      <c r="AI1157" s="306" t="n">
        <v>149</v>
      </c>
      <c r="AJ1157" s="306" t="n">
        <v>0</v>
      </c>
      <c r="AK1157" s="303" t="n">
        <v>0.0101815823605707</v>
      </c>
      <c r="AL1157" s="303" t="n">
        <v>0.0100302928306967</v>
      </c>
      <c r="AM1157" s="474" t="n">
        <v>0.000151289529873953</v>
      </c>
    </row>
    <row r="1158">
      <c r="A1158" s="314" t="inlineStr">
        <is>
          <t>YOGYAKARTA日惹</t>
        </is>
      </c>
      <c r="B1158" s="315" t="inlineStr">
        <is>
          <t>IMAM ARIEF BUDI SANTOSO</t>
        </is>
      </c>
      <c r="C1158" s="319" t="inlineStr">
        <is>
          <t>KAA08</t>
        </is>
      </c>
      <c r="D1158" s="315" t="inlineStr">
        <is>
          <t>BEJEN</t>
        </is>
      </c>
      <c r="E1158" s="298" t="n">
        <v>3959</v>
      </c>
      <c r="F1158" s="298" t="n">
        <v>45</v>
      </c>
      <c r="G1158" s="298" t="n">
        <v>28</v>
      </c>
      <c r="H1158" s="298" t="n">
        <v>0</v>
      </c>
      <c r="I1158" s="298" t="n">
        <v>0</v>
      </c>
      <c r="J1158" s="299" t="n">
        <v>4313</v>
      </c>
      <c r="K1158" s="299" t="n">
        <v>74</v>
      </c>
      <c r="L1158" s="299" t="n">
        <v>74</v>
      </c>
      <c r="M1158" s="299" t="n">
        <v>8</v>
      </c>
      <c r="N1158" s="299" t="n">
        <v>0</v>
      </c>
      <c r="O1158" s="299" t="n">
        <v>5284</v>
      </c>
      <c r="P1158" s="299" t="n">
        <v>52</v>
      </c>
      <c r="Q1158" s="299" t="n">
        <v>51</v>
      </c>
      <c r="R1158" s="299" t="n">
        <v>15</v>
      </c>
      <c r="S1158" s="299" t="n">
        <v>0</v>
      </c>
      <c r="T1158" s="300" t="n">
        <v>0.015</v>
      </c>
      <c r="U1158" s="301" t="n">
        <v>13556</v>
      </c>
      <c r="V1158" s="301" t="n">
        <v>171</v>
      </c>
      <c r="W1158" s="301" t="n">
        <v>153</v>
      </c>
      <c r="X1158" s="301" t="n">
        <v>0</v>
      </c>
      <c r="Y1158" s="299" t="n">
        <v>23</v>
      </c>
      <c r="Z1158" s="302" t="n">
        <v>0.0126143405134258</v>
      </c>
      <c r="AA1158" s="302" t="n">
        <v>0.0113665066936095</v>
      </c>
      <c r="AB1158" s="302" t="n">
        <v>0.0171574310224901</v>
      </c>
      <c r="AC1158" s="303" t="n">
        <v>0.00984102952308857</v>
      </c>
      <c r="AD1158" s="474" t="n">
        <v>-0.00579092432888065</v>
      </c>
      <c r="AE1158" s="305" t="n">
        <v>29823</v>
      </c>
      <c r="AF1158" s="306" t="n">
        <v>337</v>
      </c>
      <c r="AG1158" s="306" t="n">
        <v>0</v>
      </c>
      <c r="AH1158" s="306" t="n">
        <v>28743</v>
      </c>
      <c r="AI1158" s="306" t="n">
        <v>335</v>
      </c>
      <c r="AJ1158" s="306" t="n">
        <v>0</v>
      </c>
      <c r="AK1158" s="303" t="n">
        <v>0.0113000033531167</v>
      </c>
      <c r="AL1158" s="303" t="n">
        <v>0.0116550116550117</v>
      </c>
      <c r="AM1158" s="474" t="n">
        <v>-0.000355008301894933</v>
      </c>
    </row>
    <row r="1159">
      <c r="A1159" s="314" t="inlineStr">
        <is>
          <t>YOGYAKARTA日惹</t>
        </is>
      </c>
      <c r="B1159" s="315" t="inlineStr">
        <is>
          <t>IMAM ARIEF BUDI SANTOSO</t>
        </is>
      </c>
      <c r="C1159" s="319" t="inlineStr">
        <is>
          <t>KAA10</t>
        </is>
      </c>
      <c r="D1159" s="315" t="inlineStr">
        <is>
          <t>NGRINGO</t>
        </is>
      </c>
      <c r="E1159" s="298" t="n">
        <v>3199</v>
      </c>
      <c r="F1159" s="298" t="n">
        <v>54</v>
      </c>
      <c r="G1159" s="298" t="n">
        <v>24</v>
      </c>
      <c r="H1159" s="298" t="n">
        <v>8</v>
      </c>
      <c r="I1159" s="298" t="n">
        <v>0</v>
      </c>
      <c r="J1159" s="299" t="n">
        <v>3422</v>
      </c>
      <c r="K1159" s="299" t="n">
        <v>103</v>
      </c>
      <c r="L1159" s="299" t="n">
        <v>102</v>
      </c>
      <c r="M1159" s="299" t="n">
        <v>4</v>
      </c>
      <c r="N1159" s="299" t="n">
        <v>0</v>
      </c>
      <c r="O1159" s="299" t="n">
        <v>3889</v>
      </c>
      <c r="P1159" s="299" t="n">
        <v>49</v>
      </c>
      <c r="Q1159" s="299" t="n">
        <v>49</v>
      </c>
      <c r="R1159" s="299" t="n">
        <v>8</v>
      </c>
      <c r="S1159" s="299" t="n">
        <v>1</v>
      </c>
      <c r="T1159" s="300" t="n">
        <v>0.015</v>
      </c>
      <c r="U1159" s="301" t="n">
        <v>10510</v>
      </c>
      <c r="V1159" s="301" t="n">
        <v>206</v>
      </c>
      <c r="W1159" s="301" t="n">
        <v>175</v>
      </c>
      <c r="X1159" s="301" t="n">
        <v>1</v>
      </c>
      <c r="Y1159" s="299" t="n">
        <v>20</v>
      </c>
      <c r="Z1159" s="302" t="n">
        <v>0.0195052331113225</v>
      </c>
      <c r="AA1159" s="302" t="n">
        <v>0.0168802750859644</v>
      </c>
      <c r="AB1159" s="302" t="n">
        <v>0.0300993571011105</v>
      </c>
      <c r="AC1159" s="303" t="n">
        <v>0.0123425044998714</v>
      </c>
      <c r="AD1159" s="474" t="n">
        <v>-0.0132190820151461</v>
      </c>
      <c r="AE1159" s="305" t="n">
        <v>23207</v>
      </c>
      <c r="AF1159" s="306" t="n">
        <v>374</v>
      </c>
      <c r="AG1159" s="306" t="n">
        <v>1</v>
      </c>
      <c r="AH1159" s="306" t="n">
        <v>21164</v>
      </c>
      <c r="AI1159" s="306" t="n">
        <v>350</v>
      </c>
      <c r="AJ1159" s="306" t="n">
        <v>0</v>
      </c>
      <c r="AK1159" s="303" t="n">
        <v>0.0160727366742793</v>
      </c>
      <c r="AL1159" s="303" t="n">
        <v>0.0165375165375165</v>
      </c>
      <c r="AM1159" s="474" t="n">
        <v>-0.000464779863237223</v>
      </c>
    </row>
    <row r="1160">
      <c r="A1160" s="314" t="inlineStr">
        <is>
          <t>YOGYAKARTA日惹</t>
        </is>
      </c>
      <c r="B1160" s="315" t="inlineStr">
        <is>
          <t>IMAM ARIEF BUDI SANTOSO</t>
        </is>
      </c>
      <c r="C1160" s="319" t="inlineStr">
        <is>
          <t>KAA11</t>
        </is>
      </c>
      <c r="D1160" s="315" t="inlineStr">
        <is>
          <t>MOJOGEDANG</t>
        </is>
      </c>
      <c r="E1160" s="298" t="n">
        <v>2912</v>
      </c>
      <c r="F1160" s="298" t="n">
        <v>29</v>
      </c>
      <c r="G1160" s="298" t="n">
        <v>16</v>
      </c>
      <c r="H1160" s="298" t="n">
        <v>0</v>
      </c>
      <c r="I1160" s="298" t="n">
        <v>0</v>
      </c>
      <c r="J1160" s="299" t="n">
        <v>3092</v>
      </c>
      <c r="K1160" s="299" t="n">
        <v>16</v>
      </c>
      <c r="L1160" s="299" t="n">
        <v>16</v>
      </c>
      <c r="M1160" s="299" t="n">
        <v>1</v>
      </c>
      <c r="N1160" s="299" t="n">
        <v>0</v>
      </c>
      <c r="O1160" s="299" t="n">
        <v>3554</v>
      </c>
      <c r="P1160" s="299" t="n">
        <v>29</v>
      </c>
      <c r="Q1160" s="299" t="n">
        <v>29</v>
      </c>
      <c r="R1160" s="299" t="n">
        <v>14</v>
      </c>
      <c r="S1160" s="299" t="n">
        <v>0</v>
      </c>
      <c r="T1160" s="300" t="n">
        <v>0.015</v>
      </c>
      <c r="U1160" s="301" t="n">
        <v>9558</v>
      </c>
      <c r="V1160" s="301" t="n">
        <v>74</v>
      </c>
      <c r="W1160" s="301" t="n">
        <v>61</v>
      </c>
      <c r="X1160" s="301" t="n">
        <v>0</v>
      </c>
      <c r="Y1160" s="299" t="n">
        <v>15</v>
      </c>
      <c r="Z1160" s="302" t="n">
        <v>0.00774220548231848</v>
      </c>
      <c r="AA1160" s="302" t="n">
        <v>0.00995879120879121</v>
      </c>
      <c r="AB1160" s="302" t="n">
        <v>0.00517464424320828</v>
      </c>
      <c r="AC1160" s="303" t="n">
        <v>0.00815981992121553</v>
      </c>
      <c r="AD1160" s="474" t="n">
        <v>0.00478414696558293</v>
      </c>
      <c r="AE1160" s="305" t="n">
        <v>20243</v>
      </c>
      <c r="AF1160" s="306" t="n">
        <v>207</v>
      </c>
      <c r="AG1160" s="306" t="n">
        <v>0</v>
      </c>
      <c r="AH1160" s="306" t="n">
        <v>19625</v>
      </c>
      <c r="AI1160" s="306" t="n">
        <v>180</v>
      </c>
      <c r="AJ1160" s="306" t="n">
        <v>1</v>
      </c>
      <c r="AK1160" s="303" t="n">
        <v>0.0102257570518204</v>
      </c>
      <c r="AL1160" s="303" t="n">
        <v>0.009121019108280261</v>
      </c>
      <c r="AM1160" s="474" t="n">
        <v>0.00110473794354013</v>
      </c>
    </row>
    <row r="1161">
      <c r="A1161" s="314" t="inlineStr">
        <is>
          <t>YOGYAKARTA日惹</t>
        </is>
      </c>
      <c r="B1161" s="315" t="inlineStr">
        <is>
          <t>IMAM ARIEF BUDI SANTOSO</t>
        </is>
      </c>
      <c r="C1161" s="319" t="inlineStr">
        <is>
          <t>KAA12</t>
        </is>
      </c>
      <c r="D1161" s="315" t="inlineStr">
        <is>
          <t>TUGU_BOTO</t>
        </is>
      </c>
      <c r="E1161" s="298" t="n">
        <v>3907</v>
      </c>
      <c r="F1161" s="298" t="n">
        <v>99</v>
      </c>
      <c r="G1161" s="298" t="n">
        <v>61</v>
      </c>
      <c r="H1161" s="298" t="n">
        <v>14</v>
      </c>
      <c r="I1161" s="298" t="n">
        <v>0</v>
      </c>
      <c r="J1161" s="299" t="n">
        <v>4518</v>
      </c>
      <c r="K1161" s="299" t="n">
        <v>85</v>
      </c>
      <c r="L1161" s="299" t="n">
        <v>85</v>
      </c>
      <c r="M1161" s="299" t="n">
        <v>10</v>
      </c>
      <c r="N1161" s="299" t="n">
        <v>0</v>
      </c>
      <c r="O1161" s="299" t="n">
        <v>4604</v>
      </c>
      <c r="P1161" s="299" t="n">
        <v>92</v>
      </c>
      <c r="Q1161" s="299" t="n">
        <v>92</v>
      </c>
      <c r="R1161" s="299" t="n">
        <v>19</v>
      </c>
      <c r="S1161" s="299" t="n">
        <v>0</v>
      </c>
      <c r="T1161" s="300" t="n">
        <v>0.015</v>
      </c>
      <c r="U1161" s="301" t="n">
        <v>13029</v>
      </c>
      <c r="V1161" s="301" t="n">
        <v>276</v>
      </c>
      <c r="W1161" s="301" t="n">
        <v>238</v>
      </c>
      <c r="X1161" s="301" t="n">
        <v>0</v>
      </c>
      <c r="Y1161" s="299" t="n">
        <v>43</v>
      </c>
      <c r="Z1161" s="302" t="n">
        <v>0.0211835137002072</v>
      </c>
      <c r="AA1161" s="302" t="n">
        <v>0.0253391348861019</v>
      </c>
      <c r="AB1161" s="302" t="n">
        <v>0.018813634351483</v>
      </c>
      <c r="AC1161" s="303" t="n">
        <v>0.0199826238053866</v>
      </c>
      <c r="AD1161" s="474" t="n">
        <v>0.00652550053461891</v>
      </c>
      <c r="AE1161" s="305" t="n">
        <v>28939</v>
      </c>
      <c r="AF1161" s="306" t="n">
        <v>617</v>
      </c>
      <c r="AG1161" s="306" t="n">
        <v>1</v>
      </c>
      <c r="AH1161" s="306" t="n">
        <v>28243</v>
      </c>
      <c r="AI1161" s="306" t="n">
        <v>518</v>
      </c>
      <c r="AJ1161" s="306" t="n">
        <v>1</v>
      </c>
      <c r="AK1161" s="303" t="n">
        <v>0.021286153633505</v>
      </c>
      <c r="AL1161" s="303" t="n">
        <v>0.0183054208122367</v>
      </c>
      <c r="AM1161" s="474" t="n">
        <v>0.0029807328212683</v>
      </c>
    </row>
    <row r="1162">
      <c r="A1162" s="314" t="inlineStr">
        <is>
          <t>YOGYAKARTA日惹</t>
        </is>
      </c>
      <c r="B1162" s="315" t="inlineStr">
        <is>
          <t>IMAM ARIEF BUDI SANTOSO</t>
        </is>
      </c>
      <c r="C1162" s="319" t="inlineStr">
        <is>
          <t>KAA14</t>
        </is>
      </c>
      <c r="D1162" s="315" t="inlineStr">
        <is>
          <t>JUMAPOLO</t>
        </is>
      </c>
      <c r="E1162" s="298" t="n">
        <v>1704</v>
      </c>
      <c r="F1162" s="298" t="n">
        <v>24</v>
      </c>
      <c r="G1162" s="298" t="n">
        <v>13</v>
      </c>
      <c r="H1162" s="298" t="n">
        <v>0</v>
      </c>
      <c r="I1162" s="298" t="n">
        <v>0</v>
      </c>
      <c r="J1162" s="299" t="n">
        <v>1771</v>
      </c>
      <c r="K1162" s="299" t="n">
        <v>15</v>
      </c>
      <c r="L1162" s="299" t="n">
        <v>15</v>
      </c>
      <c r="M1162" s="299" t="n">
        <v>0</v>
      </c>
      <c r="N1162" s="299" t="n">
        <v>0</v>
      </c>
      <c r="O1162" s="299" t="n">
        <v>2414</v>
      </c>
      <c r="P1162" s="299" t="n">
        <v>13</v>
      </c>
      <c r="Q1162" s="299" t="n">
        <v>13</v>
      </c>
      <c r="R1162" s="299" t="n">
        <v>6</v>
      </c>
      <c r="S1162" s="299" t="n">
        <v>0</v>
      </c>
      <c r="T1162" s="300" t="n">
        <v>0.015</v>
      </c>
      <c r="U1162" s="301" t="n">
        <v>5889</v>
      </c>
      <c r="V1162" s="301" t="n">
        <v>52</v>
      </c>
      <c r="W1162" s="301" t="n">
        <v>41</v>
      </c>
      <c r="X1162" s="301" t="n">
        <v>0</v>
      </c>
      <c r="Y1162" s="299" t="n">
        <v>6</v>
      </c>
      <c r="Z1162" s="302" t="n">
        <v>0.008830022075055189</v>
      </c>
      <c r="AA1162" s="302" t="n">
        <v>0.0140845070422535</v>
      </c>
      <c r="AB1162" s="302" t="n">
        <v>0.00846979107848673</v>
      </c>
      <c r="AC1162" s="303" t="n">
        <v>0.00538525269262635</v>
      </c>
      <c r="AD1162" s="474" t="n">
        <v>0.00561471596376679</v>
      </c>
      <c r="AE1162" s="305" t="n">
        <v>12544</v>
      </c>
      <c r="AF1162" s="306" t="n">
        <v>126</v>
      </c>
      <c r="AG1162" s="306" t="n">
        <v>0</v>
      </c>
      <c r="AH1162" s="306" t="n">
        <v>12208</v>
      </c>
      <c r="AI1162" s="306" t="n">
        <v>124</v>
      </c>
      <c r="AJ1162" s="306" t="n">
        <v>0</v>
      </c>
      <c r="AK1162" s="303" t="n">
        <v>0.0100446428571429</v>
      </c>
      <c r="AL1162" s="303" t="n">
        <v>0.0101572739187418</v>
      </c>
      <c r="AM1162" s="474" t="n">
        <v>-0.00011263106159895</v>
      </c>
    </row>
    <row r="1163">
      <c r="A1163" s="314" t="inlineStr">
        <is>
          <t>YOGYAKARTA日惹</t>
        </is>
      </c>
      <c r="B1163" s="315" t="inlineStr">
        <is>
          <t>IMAM ARIEF BUDI SANTOSO</t>
        </is>
      </c>
      <c r="C1163" s="319" t="inlineStr">
        <is>
          <t>KAA15</t>
        </is>
      </c>
      <c r="D1163" s="315" t="inlineStr">
        <is>
          <t>KEBAKKRAMAT</t>
        </is>
      </c>
      <c r="E1163" s="298" t="n">
        <v>2380</v>
      </c>
      <c r="F1163" s="298" t="n">
        <v>26</v>
      </c>
      <c r="G1163" s="298" t="n">
        <v>17</v>
      </c>
      <c r="H1163" s="298" t="n">
        <v>0</v>
      </c>
      <c r="I1163" s="298" t="n">
        <v>0</v>
      </c>
      <c r="J1163" s="299" t="n">
        <v>2488</v>
      </c>
      <c r="K1163" s="299" t="n">
        <v>31</v>
      </c>
      <c r="L1163" s="299" t="n">
        <v>31</v>
      </c>
      <c r="M1163" s="299" t="n">
        <v>1</v>
      </c>
      <c r="N1163" s="299" t="n">
        <v>0</v>
      </c>
      <c r="O1163" s="299" t="n">
        <v>3011</v>
      </c>
      <c r="P1163" s="299" t="n">
        <v>22</v>
      </c>
      <c r="Q1163" s="299" t="n">
        <v>22</v>
      </c>
      <c r="R1163" s="299" t="n">
        <v>5</v>
      </c>
      <c r="S1163" s="299" t="n">
        <v>0</v>
      </c>
      <c r="T1163" s="300" t="n">
        <v>0.015</v>
      </c>
      <c r="U1163" s="301" t="n">
        <v>7879</v>
      </c>
      <c r="V1163" s="301" t="n">
        <v>79</v>
      </c>
      <c r="W1163" s="301" t="n">
        <v>70</v>
      </c>
      <c r="X1163" s="301" t="n">
        <v>0</v>
      </c>
      <c r="Y1163" s="299" t="n">
        <v>6</v>
      </c>
      <c r="Z1163" s="302" t="n">
        <v>0.0100266531285696</v>
      </c>
      <c r="AA1163" s="302" t="n">
        <v>0.0109243697478992</v>
      </c>
      <c r="AB1163" s="302" t="n">
        <v>0.012459807073955</v>
      </c>
      <c r="AC1163" s="303" t="n">
        <v>0.00730654267685154</v>
      </c>
      <c r="AD1163" s="474" t="n">
        <v>-0.00153543732605583</v>
      </c>
      <c r="AE1163" s="305" t="n">
        <v>16541</v>
      </c>
      <c r="AF1163" s="306" t="n">
        <v>157</v>
      </c>
      <c r="AG1163" s="306" t="n">
        <v>0</v>
      </c>
      <c r="AH1163" s="306" t="n">
        <v>14924</v>
      </c>
      <c r="AI1163" s="306" t="n">
        <v>156</v>
      </c>
      <c r="AJ1163" s="306" t="n">
        <v>0</v>
      </c>
      <c r="AK1163" s="303" t="n">
        <v>0.00949156641073696</v>
      </c>
      <c r="AL1163" s="303" t="n">
        <v>0.0104529616724739</v>
      </c>
      <c r="AM1163" s="474" t="n">
        <v>-0.000961395261736912</v>
      </c>
    </row>
    <row r="1164">
      <c r="A1164" s="314" t="inlineStr">
        <is>
          <t>YOGYAKARTA日惹</t>
        </is>
      </c>
      <c r="B1164" s="315" t="inlineStr">
        <is>
          <t>RIHFA RAFSANJANI</t>
        </is>
      </c>
      <c r="C1164" s="319" t="inlineStr">
        <is>
          <t>KBM02</t>
        </is>
      </c>
      <c r="D1164" s="315" t="inlineStr">
        <is>
          <t>GOMBONG</t>
        </is>
      </c>
      <c r="E1164" s="298" t="n">
        <v>3041</v>
      </c>
      <c r="F1164" s="298" t="n">
        <v>50</v>
      </c>
      <c r="G1164" s="298" t="n">
        <v>34</v>
      </c>
      <c r="H1164" s="298" t="n">
        <v>0</v>
      </c>
      <c r="I1164" s="298" t="n">
        <v>0</v>
      </c>
      <c r="J1164" s="299" t="n">
        <v>3695</v>
      </c>
      <c r="K1164" s="299" t="n">
        <v>73</v>
      </c>
      <c r="L1164" s="299" t="n">
        <v>73</v>
      </c>
      <c r="M1164" s="299" t="n">
        <v>0</v>
      </c>
      <c r="N1164" s="299" t="n">
        <v>0</v>
      </c>
      <c r="O1164" s="299" t="n">
        <v>3895</v>
      </c>
      <c r="P1164" s="299" t="n">
        <v>60</v>
      </c>
      <c r="Q1164" s="299" t="n">
        <v>59</v>
      </c>
      <c r="R1164" s="299" t="n">
        <v>2</v>
      </c>
      <c r="S1164" s="299" t="n">
        <v>0</v>
      </c>
      <c r="T1164" s="300" t="n">
        <v>0.015</v>
      </c>
      <c r="U1164" s="301" t="n">
        <v>10631</v>
      </c>
      <c r="V1164" s="301" t="n">
        <v>183</v>
      </c>
      <c r="W1164" s="301" t="n">
        <v>166</v>
      </c>
      <c r="X1164" s="301" t="n">
        <v>0</v>
      </c>
      <c r="Y1164" s="299" t="n">
        <v>2</v>
      </c>
      <c r="Z1164" s="302" t="n">
        <v>0.0172138086727495</v>
      </c>
      <c r="AA1164" s="302" t="n">
        <v>0.0164419598816179</v>
      </c>
      <c r="AB1164" s="302" t="n">
        <v>0.0197564276048714</v>
      </c>
      <c r="AC1164" s="303" t="n">
        <v>0.0154043645699615</v>
      </c>
      <c r="AD1164" s="474" t="n">
        <v>-0.00331446772325356</v>
      </c>
      <c r="AE1164" s="305" t="n">
        <v>21948</v>
      </c>
      <c r="AF1164" s="306" t="n">
        <v>445</v>
      </c>
      <c r="AG1164" s="306" t="n">
        <v>1</v>
      </c>
      <c r="AH1164" s="306" t="n">
        <v>21235</v>
      </c>
      <c r="AI1164" s="306" t="n">
        <v>406</v>
      </c>
      <c r="AJ1164" s="306" t="n">
        <v>1</v>
      </c>
      <c r="AK1164" s="303" t="n">
        <v>0.0202296336796063</v>
      </c>
      <c r="AL1164" s="303" t="n">
        <v>0.0190722863197551</v>
      </c>
      <c r="AM1164" s="474" t="n">
        <v>0.00115734735985122</v>
      </c>
    </row>
    <row r="1165">
      <c r="A1165" s="314" t="inlineStr">
        <is>
          <t>YOGYAKARTA日惹</t>
        </is>
      </c>
      <c r="B1165" s="315" t="inlineStr">
        <is>
          <t>RIHFA RAFSANJANI</t>
        </is>
      </c>
      <c r="C1165" s="319" t="inlineStr">
        <is>
          <t>KBM02A</t>
        </is>
      </c>
      <c r="D1165" s="315" t="inlineStr">
        <is>
          <t>KBM02A</t>
        </is>
      </c>
      <c r="E1165" s="298" t="n">
        <v>1588</v>
      </c>
      <c r="F1165" s="298" t="n">
        <v>14</v>
      </c>
      <c r="G1165" s="298" t="n">
        <v>10</v>
      </c>
      <c r="H1165" s="298" t="n">
        <v>0</v>
      </c>
      <c r="I1165" s="298" t="n">
        <v>0</v>
      </c>
      <c r="J1165" s="299" t="n">
        <v>1568</v>
      </c>
      <c r="K1165" s="299" t="n">
        <v>22</v>
      </c>
      <c r="L1165" s="299" t="n">
        <v>22</v>
      </c>
      <c r="M1165" s="299" t="n">
        <v>0</v>
      </c>
      <c r="N1165" s="299" t="n">
        <v>0</v>
      </c>
      <c r="O1165" s="299" t="n">
        <v>1776</v>
      </c>
      <c r="P1165" s="299" t="n">
        <v>16</v>
      </c>
      <c r="Q1165" s="299" t="n">
        <v>16</v>
      </c>
      <c r="R1165" s="299" t="n">
        <v>1</v>
      </c>
      <c r="S1165" s="299" t="n">
        <v>0</v>
      </c>
      <c r="T1165" s="300" t="n">
        <v>0.015</v>
      </c>
      <c r="U1165" s="301" t="n">
        <v>4932</v>
      </c>
      <c r="V1165" s="301" t="n">
        <v>52</v>
      </c>
      <c r="W1165" s="301" t="n">
        <v>48</v>
      </c>
      <c r="X1165" s="301" t="n">
        <v>0</v>
      </c>
      <c r="Y1165" s="299" t="n">
        <v>1</v>
      </c>
      <c r="Z1165" s="302" t="n">
        <v>0.0105433901054339</v>
      </c>
      <c r="AA1165" s="302" t="n">
        <v>0.008816120906801009</v>
      </c>
      <c r="AB1165" s="302" t="n">
        <v>0.014030612244898</v>
      </c>
      <c r="AC1165" s="303" t="n">
        <v>0.009009009009009011</v>
      </c>
      <c r="AD1165" s="474" t="n">
        <v>-0.00521449133809695</v>
      </c>
      <c r="AE1165" s="305" t="n">
        <v>10146</v>
      </c>
      <c r="AF1165" s="306" t="n">
        <v>113</v>
      </c>
      <c r="AG1165" s="306" t="n">
        <v>0</v>
      </c>
      <c r="AH1165" s="306" t="n">
        <v>9964</v>
      </c>
      <c r="AI1165" s="306" t="n">
        <v>123</v>
      </c>
      <c r="AJ1165" s="306" t="n">
        <v>0</v>
      </c>
      <c r="AK1165" s="303" t="n">
        <v>0.011137394046915</v>
      </c>
      <c r="AL1165" s="303" t="n">
        <v>0.0123444399839422</v>
      </c>
      <c r="AM1165" s="474" t="n">
        <v>-0.00120704593702715</v>
      </c>
    </row>
    <row r="1166">
      <c r="A1166" s="314" t="inlineStr">
        <is>
          <t>YOGYAKARTA日惹</t>
        </is>
      </c>
      <c r="B1166" s="315" t="inlineStr">
        <is>
          <t>RIHFA RAFSANJANI</t>
        </is>
      </c>
      <c r="C1166" s="319" t="inlineStr">
        <is>
          <t>KBM03</t>
        </is>
      </c>
      <c r="D1166" s="315" t="inlineStr">
        <is>
          <t>PREMBUN</t>
        </is>
      </c>
      <c r="E1166" s="298" t="n">
        <v>2437</v>
      </c>
      <c r="F1166" s="298" t="n">
        <v>42</v>
      </c>
      <c r="G1166" s="298" t="n">
        <v>22</v>
      </c>
      <c r="H1166" s="298" t="n">
        <v>0</v>
      </c>
      <c r="I1166" s="298" t="n">
        <v>0</v>
      </c>
      <c r="J1166" s="299" t="n">
        <v>2754</v>
      </c>
      <c r="K1166" s="299" t="n">
        <v>56</v>
      </c>
      <c r="L1166" s="299" t="n">
        <v>56</v>
      </c>
      <c r="M1166" s="299" t="n">
        <v>0</v>
      </c>
      <c r="N1166" s="299" t="n">
        <v>0</v>
      </c>
      <c r="O1166" s="299" t="n">
        <v>2839</v>
      </c>
      <c r="P1166" s="299" t="n">
        <v>44</v>
      </c>
      <c r="Q1166" s="299" t="n">
        <v>44</v>
      </c>
      <c r="R1166" s="299" t="n">
        <v>2</v>
      </c>
      <c r="S1166" s="299" t="n">
        <v>0</v>
      </c>
      <c r="T1166" s="300" t="n">
        <v>0.015</v>
      </c>
      <c r="U1166" s="301" t="n">
        <v>8030</v>
      </c>
      <c r="V1166" s="301" t="n">
        <v>142</v>
      </c>
      <c r="W1166" s="301" t="n">
        <v>122</v>
      </c>
      <c r="X1166" s="301" t="n">
        <v>0</v>
      </c>
      <c r="Y1166" s="299" t="n">
        <v>2</v>
      </c>
      <c r="Z1166" s="302" t="n">
        <v>0.0176836861768369</v>
      </c>
      <c r="AA1166" s="302" t="n">
        <v>0.0172343044727124</v>
      </c>
      <c r="AB1166" s="302" t="n">
        <v>0.0203340595497458</v>
      </c>
      <c r="AC1166" s="303" t="n">
        <v>0.0154984149348362</v>
      </c>
      <c r="AD1166" s="474" t="n">
        <v>-0.00309975507703347</v>
      </c>
      <c r="AE1166" s="305" t="n">
        <v>16410</v>
      </c>
      <c r="AF1166" s="306" t="n">
        <v>290</v>
      </c>
      <c r="AG1166" s="306" t="n">
        <v>0</v>
      </c>
      <c r="AH1166" s="306" t="n">
        <v>16347</v>
      </c>
      <c r="AI1166" s="306" t="n">
        <v>265</v>
      </c>
      <c r="AJ1166" s="306" t="n">
        <v>2</v>
      </c>
      <c r="AK1166" s="303" t="n">
        <v>0.0176721511273614</v>
      </c>
      <c r="AL1166" s="303" t="n">
        <v>0.0160885789441488</v>
      </c>
      <c r="AM1166" s="474" t="n">
        <v>0.00158357218321259</v>
      </c>
    </row>
    <row r="1167">
      <c r="A1167" s="314" t="inlineStr">
        <is>
          <t>YOGYAKARTA日惹</t>
        </is>
      </c>
      <c r="B1167" s="315" t="inlineStr">
        <is>
          <t>RIHFA RAFSANJANI</t>
        </is>
      </c>
      <c r="C1167" s="319" t="inlineStr">
        <is>
          <t>KBM03A</t>
        </is>
      </c>
      <c r="D1167" s="315" t="inlineStr">
        <is>
          <t>KEBUMEN_KOTA</t>
        </is>
      </c>
      <c r="E1167" s="298" t="n">
        <v>5388</v>
      </c>
      <c r="F1167" s="298" t="n">
        <v>126</v>
      </c>
      <c r="G1167" s="298" t="n">
        <v>69</v>
      </c>
      <c r="H1167" s="298" t="n">
        <v>2</v>
      </c>
      <c r="I1167" s="298" t="n">
        <v>0</v>
      </c>
      <c r="J1167" s="299" t="n">
        <v>5655</v>
      </c>
      <c r="K1167" s="299" t="n">
        <v>111</v>
      </c>
      <c r="L1167" s="299" t="n">
        <v>107</v>
      </c>
      <c r="M1167" s="299" t="n">
        <v>2</v>
      </c>
      <c r="N1167" s="299" t="n">
        <v>0</v>
      </c>
      <c r="O1167" s="299" t="n">
        <v>6723</v>
      </c>
      <c r="P1167" s="299" t="n">
        <v>135</v>
      </c>
      <c r="Q1167" s="299" t="n">
        <v>135</v>
      </c>
      <c r="R1167" s="299" t="n">
        <v>16</v>
      </c>
      <c r="S1167" s="299" t="n">
        <v>0</v>
      </c>
      <c r="T1167" s="300" t="n">
        <v>0.015</v>
      </c>
      <c r="U1167" s="301" t="n">
        <v>17766</v>
      </c>
      <c r="V1167" s="301" t="n">
        <v>372</v>
      </c>
      <c r="W1167" s="301" t="n">
        <v>311</v>
      </c>
      <c r="X1167" s="301" t="n">
        <v>0</v>
      </c>
      <c r="Y1167" s="299" t="n">
        <v>20</v>
      </c>
      <c r="Z1167" s="302" t="n">
        <v>0.0209388720027018</v>
      </c>
      <c r="AA1167" s="302" t="n">
        <v>0.0233853006681514</v>
      </c>
      <c r="AB1167" s="302" t="n">
        <v>0.0196286472148541</v>
      </c>
      <c r="AC1167" s="303" t="n">
        <v>0.0200803212851406</v>
      </c>
      <c r="AD1167" s="474" t="n">
        <v>0.00375665345329734</v>
      </c>
      <c r="AE1167" s="305" t="n">
        <v>36683</v>
      </c>
      <c r="AF1167" s="306" t="n">
        <v>740</v>
      </c>
      <c r="AG1167" s="306" t="n">
        <v>2</v>
      </c>
      <c r="AH1167" s="306" t="n">
        <v>36165</v>
      </c>
      <c r="AI1167" s="306" t="n">
        <v>743</v>
      </c>
      <c r="AJ1167" s="306" t="n">
        <v>7</v>
      </c>
      <c r="AK1167" s="303" t="n">
        <v>0.0201183109342202</v>
      </c>
      <c r="AL1167" s="303" t="n">
        <v>0.0203511682566017</v>
      </c>
      <c r="AM1167" s="474" t="n">
        <v>-0.000232857322381475</v>
      </c>
    </row>
    <row r="1168">
      <c r="A1168" s="314" t="inlineStr">
        <is>
          <t>YOGYAKARTA日惹</t>
        </is>
      </c>
      <c r="B1168" s="315" t="inlineStr">
        <is>
          <t>RIHFA RAFSANJANI</t>
        </is>
      </c>
      <c r="C1168" s="319" t="inlineStr">
        <is>
          <t>KBM04</t>
        </is>
      </c>
      <c r="D1168" s="315" t="inlineStr">
        <is>
          <t>AYAH</t>
        </is>
      </c>
      <c r="E1168" s="298" t="n">
        <v>2902</v>
      </c>
      <c r="F1168" s="298" t="n">
        <v>50</v>
      </c>
      <c r="G1168" s="298" t="n">
        <v>29</v>
      </c>
      <c r="H1168" s="298" t="n">
        <v>0</v>
      </c>
      <c r="I1168" s="298" t="n">
        <v>0</v>
      </c>
      <c r="J1168" s="299" t="n">
        <v>3343</v>
      </c>
      <c r="K1168" s="299" t="n">
        <v>47</v>
      </c>
      <c r="L1168" s="299" t="n">
        <v>47</v>
      </c>
      <c r="M1168" s="299" t="n">
        <v>4</v>
      </c>
      <c r="N1168" s="299" t="n">
        <v>0</v>
      </c>
      <c r="O1168" s="299" t="n">
        <v>3549</v>
      </c>
      <c r="P1168" s="299" t="n">
        <v>40</v>
      </c>
      <c r="Q1168" s="299" t="n">
        <v>40</v>
      </c>
      <c r="R1168" s="299" t="n">
        <v>21</v>
      </c>
      <c r="S1168" s="299" t="n">
        <v>0</v>
      </c>
      <c r="T1168" s="300" t="n">
        <v>0.015</v>
      </c>
      <c r="U1168" s="301" t="n">
        <v>9794</v>
      </c>
      <c r="V1168" s="301" t="n">
        <v>137</v>
      </c>
      <c r="W1168" s="301" t="n">
        <v>116</v>
      </c>
      <c r="X1168" s="301" t="n">
        <v>0</v>
      </c>
      <c r="Y1168" s="299" t="n">
        <v>25</v>
      </c>
      <c r="Z1168" s="302" t="n">
        <v>0.0139881560138861</v>
      </c>
      <c r="AA1168" s="302" t="n">
        <v>0.0172294968986906</v>
      </c>
      <c r="AB1168" s="302" t="n">
        <v>0.0140592282381095</v>
      </c>
      <c r="AC1168" s="303" t="n">
        <v>0.0112707805015497</v>
      </c>
      <c r="AD1168" s="474" t="n">
        <v>0.00317026866058108</v>
      </c>
      <c r="AE1168" s="305" t="n">
        <v>20022</v>
      </c>
      <c r="AF1168" s="306" t="n">
        <v>282</v>
      </c>
      <c r="AG1168" s="306" t="n">
        <v>0</v>
      </c>
      <c r="AH1168" s="306" t="n">
        <v>19869</v>
      </c>
      <c r="AI1168" s="306" t="n">
        <v>223</v>
      </c>
      <c r="AJ1168" s="306" t="n">
        <v>0</v>
      </c>
      <c r="AK1168" s="303" t="n">
        <v>0.0140845070422535</v>
      </c>
      <c r="AL1168" s="303" t="n">
        <v>0.0112235140168101</v>
      </c>
      <c r="AM1168" s="474" t="n">
        <v>0.00286099302544342</v>
      </c>
    </row>
    <row r="1169">
      <c r="A1169" s="314" t="inlineStr">
        <is>
          <t>YOGYAKARTA日惹</t>
        </is>
      </c>
      <c r="B1169" s="315" t="inlineStr">
        <is>
          <t>RIHFA RAFSANJANI</t>
        </is>
      </c>
      <c r="C1169" s="319" t="inlineStr">
        <is>
          <t>KBM05</t>
        </is>
      </c>
      <c r="D1169" s="315" t="inlineStr">
        <is>
          <t>PETANAHAN</t>
        </is>
      </c>
      <c r="E1169" s="298" t="n">
        <v>3737</v>
      </c>
      <c r="F1169" s="298" t="n">
        <v>61</v>
      </c>
      <c r="G1169" s="298" t="n">
        <v>40</v>
      </c>
      <c r="H1169" s="298" t="n">
        <v>1</v>
      </c>
      <c r="I1169" s="298" t="n">
        <v>0</v>
      </c>
      <c r="J1169" s="299" t="n">
        <v>3988</v>
      </c>
      <c r="K1169" s="299" t="n">
        <v>48</v>
      </c>
      <c r="L1169" s="299" t="n">
        <v>48</v>
      </c>
      <c r="M1169" s="299" t="n">
        <v>1</v>
      </c>
      <c r="N1169" s="299" t="n">
        <v>0</v>
      </c>
      <c r="O1169" s="299" t="n">
        <v>4479</v>
      </c>
      <c r="P1169" s="299" t="n">
        <v>51</v>
      </c>
      <c r="Q1169" s="299" t="n">
        <v>51</v>
      </c>
      <c r="R1169" s="299" t="n">
        <v>7</v>
      </c>
      <c r="S1169" s="299" t="n">
        <v>0</v>
      </c>
      <c r="T1169" s="300" t="n">
        <v>0.015</v>
      </c>
      <c r="U1169" s="301" t="n">
        <v>12204</v>
      </c>
      <c r="V1169" s="301" t="n">
        <v>160</v>
      </c>
      <c r="W1169" s="301" t="n">
        <v>139</v>
      </c>
      <c r="X1169" s="301" t="n">
        <v>0</v>
      </c>
      <c r="Y1169" s="299" t="n">
        <v>9</v>
      </c>
      <c r="Z1169" s="302" t="n">
        <v>0.0131104555883317</v>
      </c>
      <c r="AA1169" s="302" t="n">
        <v>0.0163232539470163</v>
      </c>
      <c r="AB1169" s="302" t="n">
        <v>0.0120361083249749</v>
      </c>
      <c r="AC1169" s="303" t="n">
        <v>0.0113864701942398</v>
      </c>
      <c r="AD1169" s="474" t="n">
        <v>0.0042871456220414</v>
      </c>
      <c r="AE1169" s="305" t="n">
        <v>25439</v>
      </c>
      <c r="AF1169" s="306" t="n">
        <v>355</v>
      </c>
      <c r="AG1169" s="306" t="n">
        <v>0</v>
      </c>
      <c r="AH1169" s="306" t="n">
        <v>24693</v>
      </c>
      <c r="AI1169" s="306" t="n">
        <v>305</v>
      </c>
      <c r="AJ1169" s="306" t="n">
        <v>0</v>
      </c>
      <c r="AK1169" s="303" t="n">
        <v>0.013954951059397</v>
      </c>
      <c r="AL1169" s="303" t="n">
        <v>0.0123516786133722</v>
      </c>
      <c r="AM1169" s="474" t="n">
        <v>0.00160327244602478</v>
      </c>
    </row>
    <row r="1170">
      <c r="A1170" s="314" t="inlineStr">
        <is>
          <t>YOGYAKARTA日惹</t>
        </is>
      </c>
      <c r="B1170" s="315" t="inlineStr">
        <is>
          <t>RIHFA RAFSANJANI</t>
        </is>
      </c>
      <c r="C1170" s="319" t="inlineStr">
        <is>
          <t>KBM06</t>
        </is>
      </c>
      <c r="D1170" s="315" t="inlineStr">
        <is>
          <t>KUTOWINANGUN</t>
        </is>
      </c>
      <c r="E1170" s="298" t="n">
        <v>4647</v>
      </c>
      <c r="F1170" s="298" t="n">
        <v>63</v>
      </c>
      <c r="G1170" s="298" t="n">
        <v>38</v>
      </c>
      <c r="H1170" s="298" t="n">
        <v>0</v>
      </c>
      <c r="I1170" s="298" t="n">
        <v>0</v>
      </c>
      <c r="J1170" s="299" t="n">
        <v>5637</v>
      </c>
      <c r="K1170" s="299" t="n">
        <v>51</v>
      </c>
      <c r="L1170" s="299" t="n">
        <v>51</v>
      </c>
      <c r="M1170" s="299" t="n">
        <v>1</v>
      </c>
      <c r="N1170" s="299" t="n">
        <v>0</v>
      </c>
      <c r="O1170" s="299" t="n">
        <v>5748</v>
      </c>
      <c r="P1170" s="299" t="n">
        <v>63</v>
      </c>
      <c r="Q1170" s="299" t="n">
        <v>62</v>
      </c>
      <c r="R1170" s="299" t="n">
        <v>18</v>
      </c>
      <c r="S1170" s="299" t="n">
        <v>0</v>
      </c>
      <c r="T1170" s="300" t="n">
        <v>0.015</v>
      </c>
      <c r="U1170" s="301" t="n">
        <v>16032</v>
      </c>
      <c r="V1170" s="301" t="n">
        <v>177</v>
      </c>
      <c r="W1170" s="301" t="n">
        <v>151</v>
      </c>
      <c r="X1170" s="301" t="n">
        <v>0</v>
      </c>
      <c r="Y1170" s="299" t="n">
        <v>19</v>
      </c>
      <c r="Z1170" s="302" t="n">
        <v>0.0110404191616766</v>
      </c>
      <c r="AA1170" s="302" t="n">
        <v>0.013557133634603</v>
      </c>
      <c r="AB1170" s="302" t="n">
        <v>0.00904736562001064</v>
      </c>
      <c r="AC1170" s="303" t="n">
        <v>0.0109603340292276</v>
      </c>
      <c r="AD1170" s="474" t="n">
        <v>0.00450976801459233</v>
      </c>
      <c r="AE1170" s="305" t="n">
        <v>32969</v>
      </c>
      <c r="AF1170" s="306" t="n">
        <v>434</v>
      </c>
      <c r="AG1170" s="306" t="n">
        <v>0</v>
      </c>
      <c r="AH1170" s="306" t="n">
        <v>30258</v>
      </c>
      <c r="AI1170" s="306" t="n">
        <v>460</v>
      </c>
      <c r="AJ1170" s="306" t="n">
        <v>1</v>
      </c>
      <c r="AK1170" s="303" t="n">
        <v>0.0131638812217538</v>
      </c>
      <c r="AL1170" s="303" t="n">
        <v>0.0151695419393218</v>
      </c>
      <c r="AM1170" s="474" t="n">
        <v>-0.00200566071756806</v>
      </c>
    </row>
    <row r="1171">
      <c r="A1171" s="314" t="inlineStr">
        <is>
          <t>YOGYAKARTA日惹</t>
        </is>
      </c>
      <c r="B1171" s="315" t="inlineStr">
        <is>
          <t>RIHFA RAFSANJANI</t>
        </is>
      </c>
      <c r="C1171" s="319" t="inlineStr">
        <is>
          <t>KBM08</t>
        </is>
      </c>
      <c r="D1171" s="315" t="inlineStr">
        <is>
          <t>CANDI_KEBUMEN</t>
        </is>
      </c>
      <c r="E1171" s="298" t="n">
        <v>3325</v>
      </c>
      <c r="F1171" s="298" t="n">
        <v>55</v>
      </c>
      <c r="G1171" s="298" t="n">
        <v>33</v>
      </c>
      <c r="H1171" s="298" t="n">
        <v>0</v>
      </c>
      <c r="I1171" s="298" t="n">
        <v>0</v>
      </c>
      <c r="J1171" s="299" t="n">
        <v>3703</v>
      </c>
      <c r="K1171" s="299" t="n">
        <v>46</v>
      </c>
      <c r="L1171" s="299" t="n">
        <v>45</v>
      </c>
      <c r="M1171" s="299" t="n">
        <v>0</v>
      </c>
      <c r="N1171" s="299" t="n">
        <v>0</v>
      </c>
      <c r="O1171" s="299" t="n">
        <v>3915</v>
      </c>
      <c r="P1171" s="299" t="n">
        <v>39</v>
      </c>
      <c r="Q1171" s="299" t="n">
        <v>39</v>
      </c>
      <c r="R1171" s="299" t="n">
        <v>4</v>
      </c>
      <c r="S1171" s="299" t="n">
        <v>0</v>
      </c>
      <c r="T1171" s="300" t="n">
        <v>0.015</v>
      </c>
      <c r="U1171" s="301" t="n">
        <v>10943</v>
      </c>
      <c r="V1171" s="301" t="n">
        <v>140</v>
      </c>
      <c r="W1171" s="301" t="n">
        <v>117</v>
      </c>
      <c r="X1171" s="301" t="n">
        <v>0</v>
      </c>
      <c r="Y1171" s="299" t="n">
        <v>4</v>
      </c>
      <c r="Z1171" s="302" t="n">
        <v>0.0127935666636206</v>
      </c>
      <c r="AA1171" s="302" t="n">
        <v>0.0165413533834586</v>
      </c>
      <c r="AB1171" s="302" t="n">
        <v>0.0124223602484472</v>
      </c>
      <c r="AC1171" s="303" t="n">
        <v>0.00996168582375479</v>
      </c>
      <c r="AD1171" s="474" t="n">
        <v>0.00411899313501144</v>
      </c>
      <c r="AE1171" s="305" t="n">
        <v>22522</v>
      </c>
      <c r="AF1171" s="306" t="n">
        <v>297</v>
      </c>
      <c r="AG1171" s="306" t="n">
        <v>0</v>
      </c>
      <c r="AH1171" s="306" t="n">
        <v>21611</v>
      </c>
      <c r="AI1171" s="306" t="n">
        <v>305</v>
      </c>
      <c r="AJ1171" s="306" t="n">
        <v>0</v>
      </c>
      <c r="AK1171" s="303" t="n">
        <v>0.0131871059408578</v>
      </c>
      <c r="AL1171" s="303" t="n">
        <v>0.0141131831011985</v>
      </c>
      <c r="AM1171" s="474" t="n">
        <v>-0.000926077160340636</v>
      </c>
    </row>
    <row r="1172">
      <c r="A1172" s="314" t="inlineStr">
        <is>
          <t>YOGYAKARTA日惹</t>
        </is>
      </c>
      <c r="B1172" s="315" t="inlineStr">
        <is>
          <t>RIHFA RAFSANJANI</t>
        </is>
      </c>
      <c r="C1172" s="319" t="inlineStr">
        <is>
          <t>KBM17</t>
        </is>
      </c>
      <c r="D1172" s="315" t="inlineStr">
        <is>
          <t>KBM17</t>
        </is>
      </c>
      <c r="E1172" s="298" t="n">
        <v>3470</v>
      </c>
      <c r="F1172" s="298" t="n">
        <v>44</v>
      </c>
      <c r="G1172" s="298" t="n">
        <v>29</v>
      </c>
      <c r="H1172" s="298" t="n">
        <v>0</v>
      </c>
      <c r="I1172" s="298" t="n">
        <v>0</v>
      </c>
      <c r="J1172" s="299" t="n">
        <v>3871</v>
      </c>
      <c r="K1172" s="299" t="n">
        <v>55</v>
      </c>
      <c r="L1172" s="299" t="n">
        <v>55</v>
      </c>
      <c r="M1172" s="299" t="n">
        <v>0</v>
      </c>
      <c r="N1172" s="299" t="n">
        <v>0</v>
      </c>
      <c r="O1172" s="299" t="n">
        <v>4300</v>
      </c>
      <c r="P1172" s="299" t="n">
        <v>54</v>
      </c>
      <c r="Q1172" s="299" t="n">
        <v>54</v>
      </c>
      <c r="R1172" s="299" t="n">
        <v>5</v>
      </c>
      <c r="S1172" s="299" t="n">
        <v>0</v>
      </c>
      <c r="T1172" s="300" t="n">
        <v>0.015</v>
      </c>
      <c r="U1172" s="301" t="n">
        <v>11641</v>
      </c>
      <c r="V1172" s="301" t="n">
        <v>153</v>
      </c>
      <c r="W1172" s="301" t="n">
        <v>138</v>
      </c>
      <c r="X1172" s="301" t="n">
        <v>0</v>
      </c>
      <c r="Y1172" s="299" t="n">
        <v>5</v>
      </c>
      <c r="Z1172" s="302" t="n">
        <v>0.0131432007559488</v>
      </c>
      <c r="AA1172" s="302" t="n">
        <v>0.0126801152737752</v>
      </c>
      <c r="AB1172" s="302" t="n">
        <v>0.0142082149315422</v>
      </c>
      <c r="AC1172" s="303" t="n">
        <v>0.0125581395348837</v>
      </c>
      <c r="AD1172" s="474" t="n">
        <v>-0.00152809965776702</v>
      </c>
      <c r="AE1172" s="305" t="n">
        <v>24237</v>
      </c>
      <c r="AF1172" s="306" t="n">
        <v>313</v>
      </c>
      <c r="AG1172" s="306" t="n">
        <v>0</v>
      </c>
      <c r="AH1172" s="306" t="n">
        <v>23888</v>
      </c>
      <c r="AI1172" s="306" t="n">
        <v>333</v>
      </c>
      <c r="AJ1172" s="306" t="n">
        <v>1</v>
      </c>
      <c r="AK1172" s="303" t="n">
        <v>0.0129141395387218</v>
      </c>
      <c r="AL1172" s="303" t="n">
        <v>0.0138981915606162</v>
      </c>
      <c r="AM1172" s="474" t="n">
        <v>-0.000984052021894419</v>
      </c>
    </row>
    <row r="1173">
      <c r="A1173" s="314" t="inlineStr">
        <is>
          <t>YOGYAKARTA日惹</t>
        </is>
      </c>
      <c r="B1173" s="315" t="inlineStr">
        <is>
          <t>AGUS SULAEMAN</t>
        </is>
      </c>
      <c r="C1173" s="319" t="inlineStr">
        <is>
          <t>KLP01</t>
        </is>
      </c>
      <c r="D1173" s="315" t="inlineStr">
        <is>
          <t>WATES</t>
        </is>
      </c>
      <c r="E1173" s="298" t="n">
        <v>2290</v>
      </c>
      <c r="F1173" s="298" t="n">
        <v>64</v>
      </c>
      <c r="G1173" s="298" t="n">
        <v>44</v>
      </c>
      <c r="H1173" s="298" t="n">
        <v>0</v>
      </c>
      <c r="I1173" s="298" t="n">
        <v>0</v>
      </c>
      <c r="J1173" s="299" t="n">
        <v>2464</v>
      </c>
      <c r="K1173" s="299" t="n">
        <v>46</v>
      </c>
      <c r="L1173" s="299" t="n">
        <v>46</v>
      </c>
      <c r="M1173" s="299" t="n">
        <v>5</v>
      </c>
      <c r="N1173" s="299" t="n">
        <v>0</v>
      </c>
      <c r="O1173" s="299" t="n">
        <v>2986</v>
      </c>
      <c r="P1173" s="299" t="n">
        <v>63</v>
      </c>
      <c r="Q1173" s="299" t="n">
        <v>63</v>
      </c>
      <c r="R1173" s="299" t="n">
        <v>23</v>
      </c>
      <c r="S1173" s="299" t="n">
        <v>0</v>
      </c>
      <c r="T1173" s="300" t="n">
        <v>0.015</v>
      </c>
      <c r="U1173" s="301" t="n">
        <v>7740</v>
      </c>
      <c r="V1173" s="301" t="n">
        <v>173</v>
      </c>
      <c r="W1173" s="301" t="n">
        <v>153</v>
      </c>
      <c r="X1173" s="301" t="n">
        <v>0</v>
      </c>
      <c r="Y1173" s="299" t="n">
        <v>28</v>
      </c>
      <c r="Z1173" s="302" t="n">
        <v>0.0223514211886305</v>
      </c>
      <c r="AA1173" s="302" t="n">
        <v>0.0279475982532751</v>
      </c>
      <c r="AB1173" s="302" t="n">
        <v>0.0186688311688312</v>
      </c>
      <c r="AC1173" s="303" t="n">
        <v>0.021098459477562</v>
      </c>
      <c r="AD1173" s="474" t="n">
        <v>0.00927876708444394</v>
      </c>
      <c r="AE1173" s="305" t="n">
        <v>15531</v>
      </c>
      <c r="AF1173" s="306" t="n">
        <v>344</v>
      </c>
      <c r="AG1173" s="306" t="n">
        <v>0</v>
      </c>
      <c r="AH1173" s="306" t="n">
        <v>15805</v>
      </c>
      <c r="AI1173" s="306" t="n">
        <v>310</v>
      </c>
      <c r="AJ1173" s="306" t="n">
        <v>0</v>
      </c>
      <c r="AK1173" s="303" t="n">
        <v>0.0221492498873221</v>
      </c>
      <c r="AL1173" s="303" t="n">
        <v>0.0196140461879152</v>
      </c>
      <c r="AM1173" s="474" t="n">
        <v>0.00253520369940691</v>
      </c>
    </row>
    <row r="1174">
      <c r="A1174" s="314" t="inlineStr">
        <is>
          <t>YOGYAKARTA日惹</t>
        </is>
      </c>
      <c r="B1174" s="315" t="inlineStr">
        <is>
          <t>AGUS SULAEMAN</t>
        </is>
      </c>
      <c r="C1174" s="319" t="inlineStr">
        <is>
          <t>KLP02</t>
        </is>
      </c>
      <c r="D1174" s="315" t="inlineStr">
        <is>
          <t>SENTOLO</t>
        </is>
      </c>
      <c r="E1174" s="298" t="n">
        <v>1853</v>
      </c>
      <c r="F1174" s="298" t="n">
        <v>34</v>
      </c>
      <c r="G1174" s="298" t="n">
        <v>22</v>
      </c>
      <c r="H1174" s="298" t="n">
        <v>0</v>
      </c>
      <c r="I1174" s="298" t="n">
        <v>0</v>
      </c>
      <c r="J1174" s="299" t="n">
        <v>2748</v>
      </c>
      <c r="K1174" s="299" t="n">
        <v>22</v>
      </c>
      <c r="L1174" s="299" t="n">
        <v>21</v>
      </c>
      <c r="M1174" s="299" t="n">
        <v>1</v>
      </c>
      <c r="N1174" s="299" t="n">
        <v>0</v>
      </c>
      <c r="O1174" s="299" t="n">
        <v>2626</v>
      </c>
      <c r="P1174" s="299" t="n">
        <v>32</v>
      </c>
      <c r="Q1174" s="299" t="n">
        <v>32</v>
      </c>
      <c r="R1174" s="299" t="n">
        <v>11</v>
      </c>
      <c r="S1174" s="299" t="n">
        <v>0</v>
      </c>
      <c r="T1174" s="300" t="n">
        <v>0.015</v>
      </c>
      <c r="U1174" s="301" t="n">
        <v>7227</v>
      </c>
      <c r="V1174" s="301" t="n">
        <v>88</v>
      </c>
      <c r="W1174" s="301" t="n">
        <v>75</v>
      </c>
      <c r="X1174" s="301" t="n">
        <v>0</v>
      </c>
      <c r="Y1174" s="299" t="n">
        <v>12</v>
      </c>
      <c r="Z1174" s="302" t="n">
        <v>0.0121765601217656</v>
      </c>
      <c r="AA1174" s="302" t="n">
        <v>0.018348623853211</v>
      </c>
      <c r="AB1174" s="302" t="n">
        <v>0.008005822416302769</v>
      </c>
      <c r="AC1174" s="303" t="n">
        <v>0.0121858339680122</v>
      </c>
      <c r="AD1174" s="474" t="n">
        <v>0.0103428014369082</v>
      </c>
      <c r="AE1174" s="305" t="n">
        <v>14249</v>
      </c>
      <c r="AF1174" s="306" t="n">
        <v>162</v>
      </c>
      <c r="AG1174" s="306" t="n">
        <v>0</v>
      </c>
      <c r="AH1174" s="306" t="n">
        <v>13124</v>
      </c>
      <c r="AI1174" s="306" t="n">
        <v>177</v>
      </c>
      <c r="AJ1174" s="306" t="n">
        <v>1</v>
      </c>
      <c r="AK1174" s="303" t="n">
        <v>0.0113692188925539</v>
      </c>
      <c r="AL1174" s="303" t="n">
        <v>0.0134105455653764</v>
      </c>
      <c r="AM1174" s="474" t="n">
        <v>-0.00204132667282255</v>
      </c>
    </row>
    <row r="1175">
      <c r="A1175" s="314" t="inlineStr">
        <is>
          <t>YOGYAKARTA日惹</t>
        </is>
      </c>
      <c r="B1175" s="315" t="inlineStr">
        <is>
          <t>AGUS SULAEMAN</t>
        </is>
      </c>
      <c r="C1175" s="319" t="inlineStr">
        <is>
          <t>KLP03</t>
        </is>
      </c>
      <c r="D1175" s="315" t="inlineStr">
        <is>
          <t>KULONPROGO</t>
        </is>
      </c>
      <c r="E1175" s="298" t="n">
        <v>5255</v>
      </c>
      <c r="F1175" s="298" t="n">
        <v>92</v>
      </c>
      <c r="G1175" s="298" t="n">
        <v>61</v>
      </c>
      <c r="H1175" s="298" t="n">
        <v>0</v>
      </c>
      <c r="I1175" s="298" t="n">
        <v>0</v>
      </c>
      <c r="J1175" s="299" t="n">
        <v>5691</v>
      </c>
      <c r="K1175" s="299" t="n">
        <v>94</v>
      </c>
      <c r="L1175" s="299" t="n">
        <v>94</v>
      </c>
      <c r="M1175" s="299" t="n">
        <v>2</v>
      </c>
      <c r="N1175" s="299" t="n">
        <v>0</v>
      </c>
      <c r="O1175" s="299" t="n">
        <v>7002</v>
      </c>
      <c r="P1175" s="299" t="n">
        <v>62</v>
      </c>
      <c r="Q1175" s="299" t="n">
        <v>62</v>
      </c>
      <c r="R1175" s="299" t="n">
        <v>20</v>
      </c>
      <c r="S1175" s="299" t="n">
        <v>0</v>
      </c>
      <c r="T1175" s="300" t="n">
        <v>0.015</v>
      </c>
      <c r="U1175" s="301" t="n">
        <v>17948</v>
      </c>
      <c r="V1175" s="301" t="n">
        <v>248</v>
      </c>
      <c r="W1175" s="301" t="n">
        <v>217</v>
      </c>
      <c r="X1175" s="301" t="n">
        <v>0</v>
      </c>
      <c r="Y1175" s="299" t="n">
        <v>22</v>
      </c>
      <c r="Z1175" s="302" t="n">
        <v>0.0138176955649655</v>
      </c>
      <c r="AA1175" s="302" t="n">
        <v>0.0175071360608944</v>
      </c>
      <c r="AB1175" s="302" t="n">
        <v>0.0165173080302232</v>
      </c>
      <c r="AC1175" s="303" t="n">
        <v>0.00885461296772351</v>
      </c>
      <c r="AD1175" s="474" t="n">
        <v>0.000989828030671228</v>
      </c>
      <c r="AE1175" s="305" t="n">
        <v>35689</v>
      </c>
      <c r="AF1175" s="306" t="n">
        <v>535</v>
      </c>
      <c r="AG1175" s="306" t="n">
        <v>0</v>
      </c>
      <c r="AH1175" s="306" t="n">
        <v>33227</v>
      </c>
      <c r="AI1175" s="306" t="n">
        <v>491</v>
      </c>
      <c r="AJ1175" s="306" t="n">
        <v>0</v>
      </c>
      <c r="AK1175" s="303" t="n">
        <v>0.0149906133542548</v>
      </c>
      <c r="AL1175" s="303" t="n">
        <v>0.0147771390736449</v>
      </c>
      <c r="AM1175" s="474" t="n">
        <v>0.000213474280609886</v>
      </c>
    </row>
    <row r="1176">
      <c r="A1176" s="314" t="inlineStr">
        <is>
          <t>YOGYAKARTA日惹</t>
        </is>
      </c>
      <c r="B1176" s="315" t="inlineStr">
        <is>
          <t>AGUS SULAEMAN</t>
        </is>
      </c>
      <c r="C1176" s="319" t="inlineStr">
        <is>
          <t>KLP04</t>
        </is>
      </c>
      <c r="D1176" s="315" t="inlineStr">
        <is>
          <t>NANGGULAN</t>
        </is>
      </c>
      <c r="E1176" s="298" t="n">
        <v>1549</v>
      </c>
      <c r="F1176" s="298" t="n">
        <v>31</v>
      </c>
      <c r="G1176" s="298" t="n">
        <v>24</v>
      </c>
      <c r="H1176" s="298" t="n">
        <v>0</v>
      </c>
      <c r="I1176" s="298" t="n">
        <v>0</v>
      </c>
      <c r="J1176" s="299" t="n">
        <v>1658</v>
      </c>
      <c r="K1176" s="299" t="n">
        <v>27</v>
      </c>
      <c r="L1176" s="299" t="n">
        <v>27</v>
      </c>
      <c r="M1176" s="299" t="n">
        <v>2</v>
      </c>
      <c r="N1176" s="299" t="n">
        <v>1</v>
      </c>
      <c r="O1176" s="299" t="n">
        <v>2365</v>
      </c>
      <c r="P1176" s="299" t="n">
        <v>28</v>
      </c>
      <c r="Q1176" s="299" t="n">
        <v>28</v>
      </c>
      <c r="R1176" s="299" t="n">
        <v>13</v>
      </c>
      <c r="S1176" s="299" t="n">
        <v>0</v>
      </c>
      <c r="T1176" s="300" t="n">
        <v>0.015</v>
      </c>
      <c r="U1176" s="301" t="n">
        <v>5572</v>
      </c>
      <c r="V1176" s="301" t="n">
        <v>86</v>
      </c>
      <c r="W1176" s="301" t="n">
        <v>79</v>
      </c>
      <c r="X1176" s="301" t="n">
        <v>1</v>
      </c>
      <c r="Y1176" s="299" t="n">
        <v>15</v>
      </c>
      <c r="Z1176" s="302" t="n">
        <v>0.0152548456568557</v>
      </c>
      <c r="AA1176" s="302" t="n">
        <v>0.0200129115558425</v>
      </c>
      <c r="AB1176" s="302" t="n">
        <v>0.0156815440289505</v>
      </c>
      <c r="AC1176" s="303" t="n">
        <v>0.0118393234672304</v>
      </c>
      <c r="AD1176" s="474" t="n">
        <v>0.00433136752689194</v>
      </c>
      <c r="AE1176" s="305" t="n">
        <v>10944</v>
      </c>
      <c r="AF1176" s="306" t="n">
        <v>178</v>
      </c>
      <c r="AG1176" s="306" t="n">
        <v>1</v>
      </c>
      <c r="AH1176" s="306" t="n">
        <v>9562</v>
      </c>
      <c r="AI1176" s="306" t="n">
        <v>182</v>
      </c>
      <c r="AJ1176" s="306" t="n">
        <v>0</v>
      </c>
      <c r="AK1176" s="303" t="n">
        <v>0.0161732456140351</v>
      </c>
      <c r="AL1176" s="303" t="n">
        <v>0.0190336749633968</v>
      </c>
      <c r="AM1176" s="474" t="n">
        <v>-0.00286042934936169</v>
      </c>
    </row>
    <row r="1177">
      <c r="A1177" s="314" t="inlineStr">
        <is>
          <t>YOGYAKARTA日惹</t>
        </is>
      </c>
      <c r="B1177" s="315" t="inlineStr">
        <is>
          <t>IMAM ARIEF BUDI SANTOSO</t>
        </is>
      </c>
      <c r="C1177" s="319" t="inlineStr">
        <is>
          <t>KLT02</t>
        </is>
      </c>
      <c r="D1177" s="315" t="inlineStr">
        <is>
          <t>KLATEN_SELATAN</t>
        </is>
      </c>
      <c r="E1177" s="298" t="n">
        <v>3426</v>
      </c>
      <c r="F1177" s="298" t="n">
        <v>76</v>
      </c>
      <c r="G1177" s="298" t="n">
        <v>48</v>
      </c>
      <c r="H1177" s="298" t="n">
        <v>2</v>
      </c>
      <c r="I1177" s="298" t="n">
        <v>0</v>
      </c>
      <c r="J1177" s="299" t="n">
        <v>3736</v>
      </c>
      <c r="K1177" s="299" t="n">
        <v>1</v>
      </c>
      <c r="L1177" s="299" t="n">
        <v>1</v>
      </c>
      <c r="M1177" s="299" t="n">
        <v>0</v>
      </c>
      <c r="N1177" s="299" t="n">
        <v>0</v>
      </c>
      <c r="O1177" s="299" t="n">
        <v>3745</v>
      </c>
      <c r="P1177" s="299" t="n">
        <v>53</v>
      </c>
      <c r="Q1177" s="299" t="n">
        <v>53</v>
      </c>
      <c r="R1177" s="299" t="n">
        <v>12</v>
      </c>
      <c r="S1177" s="299" t="n">
        <v>0</v>
      </c>
      <c r="T1177" s="300" t="n">
        <v>0.015</v>
      </c>
      <c r="U1177" s="301" t="n">
        <v>10907</v>
      </c>
      <c r="V1177" s="301" t="n">
        <v>130</v>
      </c>
      <c r="W1177" s="301" t="n">
        <v>102</v>
      </c>
      <c r="X1177" s="301" t="n">
        <v>0</v>
      </c>
      <c r="Y1177" s="299" t="n">
        <v>14</v>
      </c>
      <c r="Z1177" s="302" t="n">
        <v>0.0119189511323004</v>
      </c>
      <c r="AA1177" s="302" t="n">
        <v>0.0221833041447752</v>
      </c>
      <c r="AB1177" s="302" t="n">
        <v>0.000267665952890792</v>
      </c>
      <c r="AC1177" s="303" t="n">
        <v>0.0141522029372497</v>
      </c>
      <c r="AD1177" s="474" t="n">
        <v>0.0219156381918845</v>
      </c>
      <c r="AE1177" s="305" t="n">
        <v>24460</v>
      </c>
      <c r="AF1177" s="306" t="n">
        <v>377</v>
      </c>
      <c r="AG1177" s="306" t="n">
        <v>0</v>
      </c>
      <c r="AH1177" s="306" t="n">
        <v>23729</v>
      </c>
      <c r="AI1177" s="306" t="n">
        <v>354</v>
      </c>
      <c r="AJ1177" s="306" t="n">
        <v>0</v>
      </c>
      <c r="AK1177" s="303" t="n">
        <v>0.0154129190515127</v>
      </c>
      <c r="AL1177" s="303" t="n">
        <v>0.0149184542121455</v>
      </c>
      <c r="AM1177" s="474" t="n">
        <v>0.000494464839367197</v>
      </c>
    </row>
    <row r="1178">
      <c r="A1178" s="314" t="inlineStr">
        <is>
          <t>YOGYAKARTA日惹</t>
        </is>
      </c>
      <c r="B1178" s="315" t="inlineStr">
        <is>
          <t>IMAM ARIEF BUDI SANTOSO</t>
        </is>
      </c>
      <c r="C1178" s="319" t="inlineStr">
        <is>
          <t>KLT03</t>
        </is>
      </c>
      <c r="D1178" s="315" t="inlineStr">
        <is>
          <t>PRAMBANAN</t>
        </is>
      </c>
      <c r="E1178" s="298" t="n">
        <v>4506</v>
      </c>
      <c r="F1178" s="298" t="n">
        <v>76</v>
      </c>
      <c r="G1178" s="298" t="n">
        <v>47</v>
      </c>
      <c r="H1178" s="298" t="n">
        <v>0</v>
      </c>
      <c r="I1178" s="298" t="n">
        <v>0</v>
      </c>
      <c r="J1178" s="299" t="n">
        <v>4831</v>
      </c>
      <c r="K1178" s="299" t="n">
        <v>51</v>
      </c>
      <c r="L1178" s="299" t="n">
        <v>50</v>
      </c>
      <c r="M1178" s="299" t="n">
        <v>0</v>
      </c>
      <c r="N1178" s="299" t="n">
        <v>0</v>
      </c>
      <c r="O1178" s="299" t="n">
        <v>4889</v>
      </c>
      <c r="P1178" s="299" t="n">
        <v>54</v>
      </c>
      <c r="Q1178" s="299" t="n">
        <v>54</v>
      </c>
      <c r="R1178" s="299" t="n">
        <v>6</v>
      </c>
      <c r="S1178" s="299" t="n">
        <v>0</v>
      </c>
      <c r="T1178" s="300" t="n">
        <v>0.015</v>
      </c>
      <c r="U1178" s="301" t="n">
        <v>14226</v>
      </c>
      <c r="V1178" s="301" t="n">
        <v>181</v>
      </c>
      <c r="W1178" s="301" t="n">
        <v>151</v>
      </c>
      <c r="X1178" s="301" t="n">
        <v>0</v>
      </c>
      <c r="Y1178" s="299" t="n">
        <v>6</v>
      </c>
      <c r="Z1178" s="302" t="n">
        <v>0.012723182904541</v>
      </c>
      <c r="AA1178" s="302" t="n">
        <v>0.0168664003550821</v>
      </c>
      <c r="AB1178" s="302" t="n">
        <v>0.0105568205340509</v>
      </c>
      <c r="AC1178" s="303" t="n">
        <v>0.0110452035181019</v>
      </c>
      <c r="AD1178" s="474" t="n">
        <v>0.00630957982103119</v>
      </c>
      <c r="AE1178" s="305" t="n">
        <v>31287</v>
      </c>
      <c r="AF1178" s="306" t="n">
        <v>438</v>
      </c>
      <c r="AG1178" s="306" t="n">
        <v>0</v>
      </c>
      <c r="AH1178" s="306" t="n">
        <v>30323</v>
      </c>
      <c r="AI1178" s="306" t="n">
        <v>468</v>
      </c>
      <c r="AJ1178" s="306" t="n">
        <v>0</v>
      </c>
      <c r="AK1178" s="303" t="n">
        <v>0.0139994246811775</v>
      </c>
      <c r="AL1178" s="303" t="n">
        <v>0.0154338291066187</v>
      </c>
      <c r="AM1178" s="474" t="n">
        <v>-0.00143440442544125</v>
      </c>
    </row>
    <row r="1179">
      <c r="A1179" s="314" t="inlineStr">
        <is>
          <t>YOGYAKARTA日惹</t>
        </is>
      </c>
      <c r="B1179" s="315" t="inlineStr">
        <is>
          <t>IMAM ARIEF BUDI SANTOSO</t>
        </is>
      </c>
      <c r="C1179" s="319" t="inlineStr">
        <is>
          <t>KLT04</t>
        </is>
      </c>
      <c r="D1179" s="315" t="inlineStr">
        <is>
          <t>DELANGGU</t>
        </is>
      </c>
      <c r="E1179" s="298" t="n">
        <v>2593</v>
      </c>
      <c r="F1179" s="298" t="n">
        <v>68</v>
      </c>
      <c r="G1179" s="298" t="n">
        <v>57</v>
      </c>
      <c r="H1179" s="298" t="n">
        <v>38</v>
      </c>
      <c r="I1179" s="298" t="n">
        <v>0</v>
      </c>
      <c r="J1179" s="299" t="n">
        <v>2564</v>
      </c>
      <c r="K1179" s="299" t="n">
        <v>62</v>
      </c>
      <c r="L1179" s="299" t="n">
        <v>62</v>
      </c>
      <c r="M1179" s="299" t="n">
        <v>29</v>
      </c>
      <c r="N1179" s="299" t="n">
        <v>0</v>
      </c>
      <c r="O1179" s="299" t="n">
        <v>2485</v>
      </c>
      <c r="P1179" s="299" t="n">
        <v>35</v>
      </c>
      <c r="Q1179" s="299" t="n">
        <v>35</v>
      </c>
      <c r="R1179" s="299" t="n">
        <v>17</v>
      </c>
      <c r="S1179" s="299" t="n">
        <v>0</v>
      </c>
      <c r="T1179" s="300" t="n">
        <v>0.015</v>
      </c>
      <c r="U1179" s="301" t="n">
        <v>7642</v>
      </c>
      <c r="V1179" s="301" t="n">
        <v>165</v>
      </c>
      <c r="W1179" s="301" t="n">
        <v>154</v>
      </c>
      <c r="X1179" s="301" t="n">
        <v>0</v>
      </c>
      <c r="Y1179" s="299" t="n">
        <v>84</v>
      </c>
      <c r="Z1179" s="302" t="n">
        <v>0.0215912064904475</v>
      </c>
      <c r="AA1179" s="302" t="n">
        <v>0.0262244504435017</v>
      </c>
      <c r="AB1179" s="302" t="n">
        <v>0.0241809672386895</v>
      </c>
      <c r="AC1179" s="303" t="n">
        <v>0.0140845070422535</v>
      </c>
      <c r="AD1179" s="474" t="n">
        <v>0.00204348320481219</v>
      </c>
      <c r="AE1179" s="305" t="n">
        <v>16548</v>
      </c>
      <c r="AF1179" s="306" t="n">
        <v>341</v>
      </c>
      <c r="AG1179" s="306" t="n">
        <v>0</v>
      </c>
      <c r="AH1179" s="306" t="n">
        <v>15199</v>
      </c>
      <c r="AI1179" s="306" t="n">
        <v>284</v>
      </c>
      <c r="AJ1179" s="306" t="n">
        <v>0</v>
      </c>
      <c r="AK1179" s="303" t="n">
        <v>0.0206067198452985</v>
      </c>
      <c r="AL1179" s="303" t="n">
        <v>0.0186854398315679</v>
      </c>
      <c r="AM1179" s="474" t="n">
        <v>0.00192128001373066</v>
      </c>
    </row>
    <row r="1180">
      <c r="A1180" s="314" t="inlineStr">
        <is>
          <t>YOGYAKARTA日惹</t>
        </is>
      </c>
      <c r="B1180" s="315" t="inlineStr">
        <is>
          <t>IMAM ARIEF BUDI SANTOSO</t>
        </is>
      </c>
      <c r="C1180" s="319" t="inlineStr">
        <is>
          <t>KLT05</t>
        </is>
      </c>
      <c r="D1180" s="315" t="inlineStr">
        <is>
          <t>BELANG_WETAN</t>
        </is>
      </c>
      <c r="E1180" s="298" t="n">
        <v>3588</v>
      </c>
      <c r="F1180" s="298" t="n">
        <v>73</v>
      </c>
      <c r="G1180" s="298" t="n">
        <v>43</v>
      </c>
      <c r="H1180" s="298" t="n">
        <v>1</v>
      </c>
      <c r="I1180" s="298" t="n">
        <v>0</v>
      </c>
      <c r="J1180" s="299" t="n">
        <v>3965</v>
      </c>
      <c r="K1180" s="299" t="n">
        <v>60</v>
      </c>
      <c r="L1180" s="299" t="n">
        <v>60</v>
      </c>
      <c r="M1180" s="299" t="n">
        <v>9</v>
      </c>
      <c r="N1180" s="299" t="n">
        <v>0</v>
      </c>
      <c r="O1180" s="299" t="n">
        <v>3861</v>
      </c>
      <c r="P1180" s="299" t="n">
        <v>71</v>
      </c>
      <c r="Q1180" s="299" t="n">
        <v>71</v>
      </c>
      <c r="R1180" s="299" t="n">
        <v>43</v>
      </c>
      <c r="S1180" s="299" t="n">
        <v>0</v>
      </c>
      <c r="T1180" s="300" t="n">
        <v>0.015</v>
      </c>
      <c r="U1180" s="301" t="n">
        <v>11414</v>
      </c>
      <c r="V1180" s="301" t="n">
        <v>204</v>
      </c>
      <c r="W1180" s="301" t="n">
        <v>174</v>
      </c>
      <c r="X1180" s="301" t="n">
        <v>0</v>
      </c>
      <c r="Y1180" s="299" t="n">
        <v>53</v>
      </c>
      <c r="Z1180" s="302" t="n">
        <v>0.0178727878044507</v>
      </c>
      <c r="AA1180" s="302" t="n">
        <v>0.020345596432553</v>
      </c>
      <c r="AB1180" s="302" t="n">
        <v>0.0151324085750315</v>
      </c>
      <c r="AC1180" s="303" t="n">
        <v>0.0183890183890184</v>
      </c>
      <c r="AD1180" s="474" t="n">
        <v>0.00521318785752143</v>
      </c>
      <c r="AE1180" s="305" t="n">
        <v>25032</v>
      </c>
      <c r="AF1180" s="306" t="n">
        <v>500</v>
      </c>
      <c r="AG1180" s="306" t="n">
        <v>0</v>
      </c>
      <c r="AH1180" s="306" t="n">
        <v>23545</v>
      </c>
      <c r="AI1180" s="306" t="n">
        <v>464</v>
      </c>
      <c r="AJ1180" s="306" t="n">
        <v>0</v>
      </c>
      <c r="AK1180" s="303" t="n">
        <v>0.0199744327261106</v>
      </c>
      <c r="AL1180" s="303" t="n">
        <v>0.019706944149501</v>
      </c>
      <c r="AM1180" s="474" t="n">
        <v>0.000267488576609621</v>
      </c>
    </row>
    <row r="1181">
      <c r="A1181" s="314" t="inlineStr">
        <is>
          <t>YOGYAKARTA日惹</t>
        </is>
      </c>
      <c r="B1181" s="315" t="inlineStr">
        <is>
          <t>IMAM ARIEF BUDI SANTOSO</t>
        </is>
      </c>
      <c r="C1181" s="319" t="inlineStr">
        <is>
          <t>KLT06</t>
        </is>
      </c>
      <c r="D1181" s="315" t="inlineStr">
        <is>
          <t>PEDAN</t>
        </is>
      </c>
      <c r="E1181" s="298" t="n">
        <v>2883</v>
      </c>
      <c r="F1181" s="298" t="n">
        <v>38</v>
      </c>
      <c r="G1181" s="298" t="n">
        <v>28</v>
      </c>
      <c r="H1181" s="298" t="n">
        <v>2</v>
      </c>
      <c r="I1181" s="298" t="n">
        <v>0</v>
      </c>
      <c r="J1181" s="299" t="n">
        <v>2996</v>
      </c>
      <c r="K1181" s="299" t="n">
        <v>30</v>
      </c>
      <c r="L1181" s="299" t="n">
        <v>30</v>
      </c>
      <c r="M1181" s="299" t="n">
        <v>6</v>
      </c>
      <c r="N1181" s="299" t="n">
        <v>0</v>
      </c>
      <c r="O1181" s="299" t="n">
        <v>2841</v>
      </c>
      <c r="P1181" s="299" t="n">
        <v>29</v>
      </c>
      <c r="Q1181" s="299" t="n">
        <v>29</v>
      </c>
      <c r="R1181" s="299" t="n">
        <v>2</v>
      </c>
      <c r="S1181" s="299" t="n">
        <v>0</v>
      </c>
      <c r="T1181" s="300" t="n">
        <v>0.015</v>
      </c>
      <c r="U1181" s="301" t="n">
        <v>8720</v>
      </c>
      <c r="V1181" s="301" t="n">
        <v>97</v>
      </c>
      <c r="W1181" s="301" t="n">
        <v>87</v>
      </c>
      <c r="X1181" s="301" t="n">
        <v>0</v>
      </c>
      <c r="Y1181" s="299" t="n">
        <v>10</v>
      </c>
      <c r="Z1181" s="302" t="n">
        <v>0.0111238532110092</v>
      </c>
      <c r="AA1181" s="302" t="n">
        <v>0.0131807145334721</v>
      </c>
      <c r="AB1181" s="302" t="n">
        <v>0.0100133511348465</v>
      </c>
      <c r="AC1181" s="303" t="n">
        <v>0.0102076733544527</v>
      </c>
      <c r="AD1181" s="474" t="n">
        <v>0.00316736339862561</v>
      </c>
      <c r="AE1181" s="305" t="n">
        <v>19423</v>
      </c>
      <c r="AF1181" s="306" t="n">
        <v>222</v>
      </c>
      <c r="AG1181" s="306" t="n">
        <v>1</v>
      </c>
      <c r="AH1181" s="306" t="n">
        <v>19178</v>
      </c>
      <c r="AI1181" s="306" t="n">
        <v>203</v>
      </c>
      <c r="AJ1181" s="306" t="n">
        <v>0</v>
      </c>
      <c r="AK1181" s="303" t="n">
        <v>0.0113782628842094</v>
      </c>
      <c r="AL1181" s="303" t="n">
        <v>0.0105850453644801</v>
      </c>
      <c r="AM1181" s="474" t="n">
        <v>0.000793217519729309</v>
      </c>
    </row>
    <row r="1182">
      <c r="A1182" s="314" t="inlineStr">
        <is>
          <t>YOGYAKARTA日惹</t>
        </is>
      </c>
      <c r="B1182" s="315" t="inlineStr">
        <is>
          <t>IMAM ARIEF BUDI SANTOSO</t>
        </is>
      </c>
      <c r="C1182" s="319" t="inlineStr">
        <is>
          <t>KLT07</t>
        </is>
      </c>
      <c r="D1182" s="315" t="inlineStr">
        <is>
          <t>KLATEN_TENGAH</t>
        </is>
      </c>
      <c r="E1182" s="298" t="n">
        <v>0</v>
      </c>
      <c r="F1182" s="298" t="n">
        <v>0</v>
      </c>
      <c r="G1182" s="298" t="n">
        <v>0</v>
      </c>
      <c r="H1182" s="298" t="n">
        <v>0</v>
      </c>
      <c r="I1182" s="298" t="n">
        <v>0</v>
      </c>
      <c r="J1182" s="299" t="n">
        <v>0</v>
      </c>
      <c r="K1182" s="299" t="n">
        <v>0</v>
      </c>
      <c r="L1182" s="299" t="n">
        <v>0</v>
      </c>
      <c r="M1182" s="299" t="n">
        <v>0</v>
      </c>
      <c r="N1182" s="299" t="n">
        <v>0</v>
      </c>
      <c r="O1182" s="299" t="n">
        <v>0</v>
      </c>
      <c r="P1182" s="299" t="n">
        <v>0</v>
      </c>
      <c r="Q1182" s="299" t="n">
        <v>0</v>
      </c>
      <c r="R1182" s="299" t="n">
        <v>0</v>
      </c>
      <c r="S1182" s="299" t="n">
        <v>0</v>
      </c>
      <c r="T1182" s="300" t="n">
        <v>0.015</v>
      </c>
      <c r="U1182" s="301" t="n">
        <v>0</v>
      </c>
      <c r="V1182" s="301" t="n">
        <v>0</v>
      </c>
      <c r="W1182" s="301" t="n">
        <v>0</v>
      </c>
      <c r="X1182" s="301" t="n">
        <v>0</v>
      </c>
      <c r="Y1182" s="299" t="n">
        <v>0</v>
      </c>
      <c r="Z1182" s="302" t="n">
        <v>0</v>
      </c>
      <c r="AA1182" s="302" t="n">
        <v>0</v>
      </c>
      <c r="AB1182" s="302" t="n">
        <v>0</v>
      </c>
      <c r="AC1182" s="303" t="n">
        <v>0</v>
      </c>
      <c r="AD1182" s="474" t="n">
        <v>0</v>
      </c>
      <c r="AE1182" s="305" t="n">
        <v>0</v>
      </c>
      <c r="AF1182" s="306" t="n">
        <v>0</v>
      </c>
      <c r="AG1182" s="306" t="n">
        <v>0</v>
      </c>
      <c r="AH1182" s="306" t="n">
        <v>0</v>
      </c>
      <c r="AI1182" s="306" t="n">
        <v>0</v>
      </c>
      <c r="AJ1182" s="306" t="n">
        <v>0</v>
      </c>
      <c r="AK1182" s="303" t="n">
        <v>0</v>
      </c>
      <c r="AL1182" s="303" t="n">
        <v>0</v>
      </c>
      <c r="AM1182" s="474" t="n">
        <v>0</v>
      </c>
    </row>
    <row r="1183">
      <c r="A1183" s="314" t="inlineStr">
        <is>
          <t>YOGYAKARTA日惹</t>
        </is>
      </c>
      <c r="B1183" s="315" t="inlineStr">
        <is>
          <t>IMAM ARIEF BUDI SANTOSO</t>
        </is>
      </c>
      <c r="C1183" s="319" t="inlineStr">
        <is>
          <t>KLT08</t>
        </is>
      </c>
      <c r="D1183" s="315" t="inlineStr">
        <is>
          <t>KARANGDOWO</t>
        </is>
      </c>
      <c r="E1183" s="298" t="n">
        <v>3175</v>
      </c>
      <c r="F1183" s="298" t="n">
        <v>37</v>
      </c>
      <c r="G1183" s="298" t="n">
        <v>25</v>
      </c>
      <c r="H1183" s="298" t="n">
        <v>0</v>
      </c>
      <c r="I1183" s="298" t="n">
        <v>0</v>
      </c>
      <c r="J1183" s="299" t="n">
        <v>3457</v>
      </c>
      <c r="K1183" s="299" t="n">
        <v>31</v>
      </c>
      <c r="L1183" s="299" t="n">
        <v>31</v>
      </c>
      <c r="M1183" s="299" t="n">
        <v>2</v>
      </c>
      <c r="N1183" s="299" t="n">
        <v>0</v>
      </c>
      <c r="O1183" s="299" t="n">
        <v>3066</v>
      </c>
      <c r="P1183" s="299" t="n">
        <v>46</v>
      </c>
      <c r="Q1183" s="299" t="n">
        <v>46</v>
      </c>
      <c r="R1183" s="299" t="n">
        <v>22</v>
      </c>
      <c r="S1183" s="299" t="n">
        <v>0</v>
      </c>
      <c r="T1183" s="300" t="n">
        <v>0.015</v>
      </c>
      <c r="U1183" s="301" t="n">
        <v>9698</v>
      </c>
      <c r="V1183" s="301" t="n">
        <v>114</v>
      </c>
      <c r="W1183" s="301" t="n">
        <v>102</v>
      </c>
      <c r="X1183" s="301" t="n">
        <v>0</v>
      </c>
      <c r="Y1183" s="299" t="n">
        <v>24</v>
      </c>
      <c r="Z1183" s="302" t="n">
        <v>0.0117550010311404</v>
      </c>
      <c r="AA1183" s="302" t="n">
        <v>0.0116535433070866</v>
      </c>
      <c r="AB1183" s="302" t="n">
        <v>0.008967312698871849</v>
      </c>
      <c r="AC1183" s="303" t="n">
        <v>0.015003261578604</v>
      </c>
      <c r="AD1183" s="474" t="n">
        <v>0.00268623060821476</v>
      </c>
      <c r="AE1183" s="305" t="n">
        <v>21181</v>
      </c>
      <c r="AF1183" s="306" t="n">
        <v>265</v>
      </c>
      <c r="AG1183" s="306" t="n">
        <v>0</v>
      </c>
      <c r="AH1183" s="306" t="n">
        <v>20712</v>
      </c>
      <c r="AI1183" s="306" t="n">
        <v>234</v>
      </c>
      <c r="AJ1183" s="306" t="n">
        <v>0</v>
      </c>
      <c r="AK1183" s="303" t="n">
        <v>0.0125112128794674</v>
      </c>
      <c r="AL1183" s="303" t="n">
        <v>0.011297798377752</v>
      </c>
      <c r="AM1183" s="474" t="n">
        <v>0.00121341450171542</v>
      </c>
    </row>
    <row r="1184">
      <c r="A1184" s="314" t="inlineStr">
        <is>
          <t>YOGYAKARTA日惹</t>
        </is>
      </c>
      <c r="B1184" s="315" t="inlineStr">
        <is>
          <t>IMAM ARIEF BUDI SANTOSO</t>
        </is>
      </c>
      <c r="C1184" s="319" t="inlineStr">
        <is>
          <t>KLT09</t>
        </is>
      </c>
      <c r="D1184" s="315" t="inlineStr">
        <is>
          <t>DC_KLATEN</t>
        </is>
      </c>
      <c r="E1184" s="298" t="n">
        <v>0</v>
      </c>
      <c r="F1184" s="298" t="n">
        <v>0</v>
      </c>
      <c r="G1184" s="298" t="n">
        <v>0</v>
      </c>
      <c r="H1184" s="298" t="n">
        <v>0</v>
      </c>
      <c r="I1184" s="298" t="n">
        <v>0</v>
      </c>
      <c r="J1184" s="299" t="n">
        <v>0</v>
      </c>
      <c r="K1184" s="299" t="n">
        <v>0</v>
      </c>
      <c r="L1184" s="299" t="n">
        <v>0</v>
      </c>
      <c r="M1184" s="299" t="n">
        <v>0</v>
      </c>
      <c r="N1184" s="299" t="n">
        <v>0</v>
      </c>
      <c r="O1184" s="299" t="n">
        <v>0</v>
      </c>
      <c r="P1184" s="299" t="n">
        <v>0</v>
      </c>
      <c r="Q1184" s="299" t="n">
        <v>0</v>
      </c>
      <c r="R1184" s="299" t="n">
        <v>0</v>
      </c>
      <c r="S1184" s="299" t="n">
        <v>0</v>
      </c>
      <c r="T1184" s="300" t="n">
        <v>0.015</v>
      </c>
      <c r="U1184" s="301" t="n">
        <v>0</v>
      </c>
      <c r="V1184" s="301" t="n">
        <v>0</v>
      </c>
      <c r="W1184" s="301" t="n">
        <v>0</v>
      </c>
      <c r="X1184" s="301" t="n">
        <v>0</v>
      </c>
      <c r="Y1184" s="299" t="n">
        <v>0</v>
      </c>
      <c r="Z1184" s="302" t="n">
        <v>0</v>
      </c>
      <c r="AA1184" s="302" t="n">
        <v>0</v>
      </c>
      <c r="AB1184" s="302" t="n">
        <v>0</v>
      </c>
      <c r="AC1184" s="303" t="n">
        <v>0</v>
      </c>
      <c r="AD1184" s="474" t="n">
        <v>0</v>
      </c>
      <c r="AE1184" s="305" t="n">
        <v>0</v>
      </c>
      <c r="AF1184" s="306" t="n">
        <v>0</v>
      </c>
      <c r="AG1184" s="306" t="n">
        <v>0</v>
      </c>
      <c r="AH1184" s="306" t="n">
        <v>0</v>
      </c>
      <c r="AI1184" s="306" t="n">
        <v>0</v>
      </c>
      <c r="AJ1184" s="306" t="n">
        <v>0</v>
      </c>
      <c r="AK1184" s="303" t="n">
        <v>0</v>
      </c>
      <c r="AL1184" s="303" t="n">
        <v>0</v>
      </c>
      <c r="AM1184" s="474" t="n">
        <v>0</v>
      </c>
    </row>
    <row r="1185">
      <c r="A1185" s="314" t="inlineStr">
        <is>
          <t>YOGYAKARTA日惹</t>
        </is>
      </c>
      <c r="B1185" s="315" t="inlineStr">
        <is>
          <t>IMAM ARIEF BUDI SANTOSO</t>
        </is>
      </c>
      <c r="C1185" s="319" t="inlineStr">
        <is>
          <t>KLT10</t>
        </is>
      </c>
      <c r="D1185" s="315" t="inlineStr">
        <is>
          <t>MOJAYAN</t>
        </is>
      </c>
      <c r="E1185" s="298" t="n">
        <v>2859</v>
      </c>
      <c r="F1185" s="298" t="n">
        <v>51</v>
      </c>
      <c r="G1185" s="298" t="n">
        <v>42</v>
      </c>
      <c r="H1185" s="298" t="n">
        <v>1</v>
      </c>
      <c r="I1185" s="298" t="n">
        <v>0</v>
      </c>
      <c r="J1185" s="299" t="n">
        <v>3216</v>
      </c>
      <c r="K1185" s="299" t="n">
        <v>52</v>
      </c>
      <c r="L1185" s="299" t="n">
        <v>50</v>
      </c>
      <c r="M1185" s="299" t="n">
        <v>5</v>
      </c>
      <c r="N1185" s="299" t="n">
        <v>0</v>
      </c>
      <c r="O1185" s="299" t="n">
        <v>3169</v>
      </c>
      <c r="P1185" s="299" t="n">
        <v>33</v>
      </c>
      <c r="Q1185" s="299" t="n">
        <v>33</v>
      </c>
      <c r="R1185" s="299" t="n">
        <v>9</v>
      </c>
      <c r="S1185" s="299" t="n">
        <v>0</v>
      </c>
      <c r="T1185" s="300" t="n">
        <v>0.015</v>
      </c>
      <c r="U1185" s="301" t="n">
        <v>9244</v>
      </c>
      <c r="V1185" s="301" t="n">
        <v>136</v>
      </c>
      <c r="W1185" s="301" t="n">
        <v>125</v>
      </c>
      <c r="X1185" s="301" t="n">
        <v>0</v>
      </c>
      <c r="Y1185" s="299" t="n">
        <v>15</v>
      </c>
      <c r="Z1185" s="302" t="n">
        <v>0.0147122457810472</v>
      </c>
      <c r="AA1185" s="302" t="n">
        <v>0.0178384050367261</v>
      </c>
      <c r="AB1185" s="302" t="n">
        <v>0.0161691542288557</v>
      </c>
      <c r="AC1185" s="303" t="n">
        <v>0.0104133796150205</v>
      </c>
      <c r="AD1185" s="474" t="n">
        <v>0.00166925080787041</v>
      </c>
      <c r="AE1185" s="305" t="n">
        <v>20396</v>
      </c>
      <c r="AF1185" s="306" t="n">
        <v>289</v>
      </c>
      <c r="AG1185" s="306" t="n">
        <v>0</v>
      </c>
      <c r="AH1185" s="306" t="n">
        <v>19277</v>
      </c>
      <c r="AI1185" s="306" t="n">
        <v>276</v>
      </c>
      <c r="AJ1185" s="306" t="n">
        <v>0</v>
      </c>
      <c r="AK1185" s="303" t="n">
        <v>0.0141694449892136</v>
      </c>
      <c r="AL1185" s="303" t="n">
        <v>0.0143175805363905</v>
      </c>
      <c r="AM1185" s="474" t="n">
        <v>-0.000148135547176945</v>
      </c>
    </row>
    <row r="1186">
      <c r="A1186" s="314" t="inlineStr">
        <is>
          <t>YOGYAKARTA日惹</t>
        </is>
      </c>
      <c r="B1186" s="315" t="inlineStr">
        <is>
          <t>IMAM ARIEF BUDI SANTOSO</t>
        </is>
      </c>
      <c r="C1186" s="319" t="inlineStr">
        <is>
          <t>KLT11</t>
        </is>
      </c>
      <c r="D1186" s="315" t="inlineStr">
        <is>
          <t>MAYUNGAN</t>
        </is>
      </c>
      <c r="E1186" s="298" t="n">
        <v>1770</v>
      </c>
      <c r="F1186" s="298" t="n">
        <v>29</v>
      </c>
      <c r="G1186" s="298" t="n">
        <v>16</v>
      </c>
      <c r="H1186" s="298" t="n">
        <v>1</v>
      </c>
      <c r="I1186" s="298" t="n">
        <v>0</v>
      </c>
      <c r="J1186" s="299" t="n">
        <v>2139</v>
      </c>
      <c r="K1186" s="299" t="n">
        <v>47</v>
      </c>
      <c r="L1186" s="299" t="n">
        <v>47</v>
      </c>
      <c r="M1186" s="299" t="n">
        <v>5</v>
      </c>
      <c r="N1186" s="299" t="n">
        <v>0</v>
      </c>
      <c r="O1186" s="299" t="n">
        <v>2112</v>
      </c>
      <c r="P1186" s="299" t="n">
        <v>37</v>
      </c>
      <c r="Q1186" s="299" t="n">
        <v>37</v>
      </c>
      <c r="R1186" s="299" t="n">
        <v>15</v>
      </c>
      <c r="S1186" s="299" t="n">
        <v>0</v>
      </c>
      <c r="T1186" s="300" t="n">
        <v>0.015</v>
      </c>
      <c r="U1186" s="301" t="n">
        <v>6021</v>
      </c>
      <c r="V1186" s="301" t="n">
        <v>113</v>
      </c>
      <c r="W1186" s="301" t="n">
        <v>100</v>
      </c>
      <c r="X1186" s="301" t="n">
        <v>0</v>
      </c>
      <c r="Y1186" s="299" t="n">
        <v>21</v>
      </c>
      <c r="Z1186" s="302" t="n">
        <v>0.0187676465703372</v>
      </c>
      <c r="AA1186" s="302" t="n">
        <v>0.0163841807909605</v>
      </c>
      <c r="AB1186" s="302" t="n">
        <v>0.0219728845254792</v>
      </c>
      <c r="AC1186" s="303" t="n">
        <v>0.0175189393939394</v>
      </c>
      <c r="AD1186" s="474" t="n">
        <v>-0.00558870373451874</v>
      </c>
      <c r="AE1186" s="305" t="n">
        <v>13702</v>
      </c>
      <c r="AF1186" s="306" t="n">
        <v>240</v>
      </c>
      <c r="AG1186" s="306" t="n">
        <v>0</v>
      </c>
      <c r="AH1186" s="306" t="n">
        <v>13236</v>
      </c>
      <c r="AI1186" s="306" t="n">
        <v>209</v>
      </c>
      <c r="AJ1186" s="306" t="n">
        <v>0</v>
      </c>
      <c r="AK1186" s="303" t="n">
        <v>0.0175156911399796</v>
      </c>
      <c r="AL1186" s="303" t="n">
        <v>0.0157902689634331</v>
      </c>
      <c r="AM1186" s="474" t="n">
        <v>0.0017254221765465</v>
      </c>
    </row>
    <row r="1187">
      <c r="A1187" s="314" t="inlineStr">
        <is>
          <t>YOGYAKARTA日惹</t>
        </is>
      </c>
      <c r="B1187" s="315" t="inlineStr">
        <is>
          <t>IMAM ARIEF BUDI SANTOSO</t>
        </is>
      </c>
      <c r="C1187" s="319" t="inlineStr">
        <is>
          <t>KLT15</t>
        </is>
      </c>
      <c r="D1187" s="315" t="inlineStr">
        <is>
          <t>TULUNG</t>
        </is>
      </c>
      <c r="E1187" s="298" t="n">
        <v>1524</v>
      </c>
      <c r="F1187" s="298" t="n">
        <v>19</v>
      </c>
      <c r="G1187" s="298" t="n">
        <v>14</v>
      </c>
      <c r="H1187" s="298" t="n">
        <v>0</v>
      </c>
      <c r="I1187" s="298" t="n">
        <v>0</v>
      </c>
      <c r="J1187" s="299" t="n">
        <v>1744</v>
      </c>
      <c r="K1187" s="299" t="n">
        <v>26</v>
      </c>
      <c r="L1187" s="299" t="n">
        <v>26</v>
      </c>
      <c r="M1187" s="299" t="n">
        <v>0</v>
      </c>
      <c r="N1187" s="299" t="n">
        <v>0</v>
      </c>
      <c r="O1187" s="299" t="n">
        <v>1697</v>
      </c>
      <c r="P1187" s="299" t="n">
        <v>15</v>
      </c>
      <c r="Q1187" s="299" t="n">
        <v>15</v>
      </c>
      <c r="R1187" s="299" t="n">
        <v>5</v>
      </c>
      <c r="S1187" s="299" t="n">
        <v>0</v>
      </c>
      <c r="T1187" s="300" t="n">
        <v>0.015</v>
      </c>
      <c r="U1187" s="301" t="n">
        <v>4965</v>
      </c>
      <c r="V1187" s="301" t="n">
        <v>60</v>
      </c>
      <c r="W1187" s="301" t="n">
        <v>55</v>
      </c>
      <c r="X1187" s="301" t="n">
        <v>0</v>
      </c>
      <c r="Y1187" s="299" t="n">
        <v>5</v>
      </c>
      <c r="Z1187" s="302" t="n">
        <v>0.0120845921450151</v>
      </c>
      <c r="AA1187" s="302" t="n">
        <v>0.0124671916010499</v>
      </c>
      <c r="AB1187" s="302" t="n">
        <v>0.0149082568807339</v>
      </c>
      <c r="AC1187" s="303" t="n">
        <v>0.008839127872716559</v>
      </c>
      <c r="AD1187" s="474" t="n">
        <v>-0.00244106527968408</v>
      </c>
      <c r="AE1187" s="305" t="n">
        <v>10932</v>
      </c>
      <c r="AF1187" s="306" t="n">
        <v>163</v>
      </c>
      <c r="AG1187" s="306" t="n">
        <v>0</v>
      </c>
      <c r="AH1187" s="306" t="n">
        <v>10706</v>
      </c>
      <c r="AI1187" s="306" t="n">
        <v>167</v>
      </c>
      <c r="AJ1187" s="306" t="n">
        <v>0</v>
      </c>
      <c r="AK1187" s="303" t="n">
        <v>0.0149103549213319</v>
      </c>
      <c r="AL1187" s="303" t="n">
        <v>0.0155987296842892</v>
      </c>
      <c r="AM1187" s="474" t="n">
        <v>-0.000688374762957314</v>
      </c>
    </row>
    <row r="1188">
      <c r="A1188" s="314" t="inlineStr">
        <is>
          <t>YOGYAKARTA日惹</t>
        </is>
      </c>
      <c r="B1188" s="315" t="inlineStr">
        <is>
          <t>IMAM ARIEF BUDI SANTOSO</t>
        </is>
      </c>
      <c r="C1188" s="319" t="inlineStr">
        <is>
          <t>KLT26</t>
        </is>
      </c>
      <c r="D1188" s="315" t="inlineStr">
        <is>
          <t>KLT26</t>
        </is>
      </c>
      <c r="E1188" s="298" t="n">
        <v>1510</v>
      </c>
      <c r="F1188" s="298" t="n">
        <v>27</v>
      </c>
      <c r="G1188" s="298" t="n">
        <v>21</v>
      </c>
      <c r="H1188" s="298" t="n">
        <v>6</v>
      </c>
      <c r="I1188" s="298" t="n">
        <v>0</v>
      </c>
      <c r="J1188" s="299" t="n">
        <v>1599</v>
      </c>
      <c r="K1188" s="299" t="n">
        <v>26</v>
      </c>
      <c r="L1188" s="299" t="n">
        <v>26</v>
      </c>
      <c r="M1188" s="299" t="n">
        <v>2</v>
      </c>
      <c r="N1188" s="299" t="n">
        <v>0</v>
      </c>
      <c r="O1188" s="299" t="n">
        <v>1554</v>
      </c>
      <c r="P1188" s="299" t="n">
        <v>19</v>
      </c>
      <c r="Q1188" s="299" t="n">
        <v>19</v>
      </c>
      <c r="R1188" s="299" t="n">
        <v>7</v>
      </c>
      <c r="S1188" s="299" t="n">
        <v>0</v>
      </c>
      <c r="T1188" s="300" t="n">
        <v>0.015</v>
      </c>
      <c r="U1188" s="301" t="n">
        <v>4663</v>
      </c>
      <c r="V1188" s="301" t="n">
        <v>72</v>
      </c>
      <c r="W1188" s="301" t="n">
        <v>66</v>
      </c>
      <c r="X1188" s="301" t="n">
        <v>0</v>
      </c>
      <c r="Y1188" s="299" t="n">
        <v>15</v>
      </c>
      <c r="Z1188" s="302" t="n">
        <v>0.015440703409822</v>
      </c>
      <c r="AA1188" s="302" t="n">
        <v>0.0178807947019868</v>
      </c>
      <c r="AB1188" s="302" t="n">
        <v>0.016260162601626</v>
      </c>
      <c r="AC1188" s="303" t="n">
        <v>0.0122265122265122</v>
      </c>
      <c r="AD1188" s="474" t="n">
        <v>0.00162063210036074</v>
      </c>
      <c r="AE1188" s="305" t="n">
        <v>10282</v>
      </c>
      <c r="AF1188" s="306" t="n">
        <v>153</v>
      </c>
      <c r="AG1188" s="306" t="n">
        <v>0</v>
      </c>
      <c r="AH1188" s="306" t="n">
        <v>10409</v>
      </c>
      <c r="AI1188" s="306" t="n">
        <v>154</v>
      </c>
      <c r="AJ1188" s="306" t="n">
        <v>0</v>
      </c>
      <c r="AK1188" s="303" t="n">
        <v>0.0148803734681968</v>
      </c>
      <c r="AL1188" s="303" t="n">
        <v>0.0147948890383322</v>
      </c>
      <c r="AM1188" s="474" t="n">
        <v>8.54844298646355e-05</v>
      </c>
    </row>
    <row r="1189">
      <c r="A1189" s="314" t="inlineStr">
        <is>
          <t>YOGYAKARTA日惹</t>
        </is>
      </c>
      <c r="B1189" s="315" t="inlineStr">
        <is>
          <t>AGUS SULAEMAN</t>
        </is>
      </c>
      <c r="C1189" s="319" t="inlineStr">
        <is>
          <t>MGL01</t>
        </is>
      </c>
      <c r="D1189" s="315" t="inlineStr">
        <is>
          <t>MAGELANG</t>
        </is>
      </c>
      <c r="E1189" s="298" t="n">
        <v>4670</v>
      </c>
      <c r="F1189" s="298" t="n">
        <v>84</v>
      </c>
      <c r="G1189" s="298" t="n">
        <v>46</v>
      </c>
      <c r="H1189" s="298" t="n">
        <v>0</v>
      </c>
      <c r="I1189" s="298" t="n">
        <v>0</v>
      </c>
      <c r="J1189" s="299" t="n">
        <v>4526</v>
      </c>
      <c r="K1189" s="299" t="n">
        <v>106</v>
      </c>
      <c r="L1189" s="299" t="n">
        <v>103</v>
      </c>
      <c r="M1189" s="299" t="n">
        <v>1</v>
      </c>
      <c r="N1189" s="299" t="n">
        <v>0</v>
      </c>
      <c r="O1189" s="299" t="n">
        <v>5536</v>
      </c>
      <c r="P1189" s="299" t="n">
        <v>95</v>
      </c>
      <c r="Q1189" s="299" t="n">
        <v>95</v>
      </c>
      <c r="R1189" s="299" t="n">
        <v>11</v>
      </c>
      <c r="S1189" s="299" t="n">
        <v>0</v>
      </c>
      <c r="T1189" s="300" t="n">
        <v>0.015</v>
      </c>
      <c r="U1189" s="301" t="n">
        <v>14732</v>
      </c>
      <c r="V1189" s="301" t="n">
        <v>285</v>
      </c>
      <c r="W1189" s="301" t="n">
        <v>244</v>
      </c>
      <c r="X1189" s="301" t="n">
        <v>0</v>
      </c>
      <c r="Y1189" s="299" t="n">
        <v>12</v>
      </c>
      <c r="Z1189" s="302" t="n">
        <v>0.0193456421395601</v>
      </c>
      <c r="AA1189" s="302" t="n">
        <v>0.0179871520342612</v>
      </c>
      <c r="AB1189" s="302" t="n">
        <v>0.0234202386212992</v>
      </c>
      <c r="AC1189" s="303" t="n">
        <v>0.0171604046242775</v>
      </c>
      <c r="AD1189" s="474" t="n">
        <v>-0.00543308658703792</v>
      </c>
      <c r="AE1189" s="305" t="n">
        <v>29398</v>
      </c>
      <c r="AF1189" s="306" t="n">
        <v>622</v>
      </c>
      <c r="AG1189" s="306" t="n">
        <v>0</v>
      </c>
      <c r="AH1189" s="306" t="n">
        <v>27450</v>
      </c>
      <c r="AI1189" s="306" t="n">
        <v>599</v>
      </c>
      <c r="AJ1189" s="306" t="n">
        <v>0</v>
      </c>
      <c r="AK1189" s="303" t="n">
        <v>0.0211579018980883</v>
      </c>
      <c r="AL1189" s="303" t="n">
        <v>0.0218214936247723</v>
      </c>
      <c r="AM1189" s="474" t="n">
        <v>-0.00066359172668401</v>
      </c>
    </row>
    <row r="1190">
      <c r="A1190" s="314" t="inlineStr">
        <is>
          <t>YOGYAKARTA日惹</t>
        </is>
      </c>
      <c r="B1190" s="315" t="inlineStr">
        <is>
          <t>AGUS SULAEMAN</t>
        </is>
      </c>
      <c r="C1190" s="319" t="inlineStr">
        <is>
          <t>MGL02</t>
        </is>
      </c>
      <c r="D1190" s="315" t="inlineStr">
        <is>
          <t>KUPATAN</t>
        </is>
      </c>
      <c r="E1190" s="298" t="n">
        <v>4303</v>
      </c>
      <c r="F1190" s="298" t="n">
        <v>55</v>
      </c>
      <c r="G1190" s="298" t="n">
        <v>37</v>
      </c>
      <c r="H1190" s="298" t="n">
        <v>0</v>
      </c>
      <c r="I1190" s="298" t="n">
        <v>0</v>
      </c>
      <c r="J1190" s="299" t="n">
        <v>4850</v>
      </c>
      <c r="K1190" s="299" t="n">
        <v>83</v>
      </c>
      <c r="L1190" s="299" t="n">
        <v>82</v>
      </c>
      <c r="M1190" s="299" t="n">
        <v>0</v>
      </c>
      <c r="N1190" s="299" t="n">
        <v>0</v>
      </c>
      <c r="O1190" s="299" t="n">
        <v>5732</v>
      </c>
      <c r="P1190" s="299" t="n">
        <v>74</v>
      </c>
      <c r="Q1190" s="299" t="n">
        <v>74</v>
      </c>
      <c r="R1190" s="299" t="n">
        <v>25</v>
      </c>
      <c r="S1190" s="299" t="n">
        <v>0</v>
      </c>
      <c r="T1190" s="300" t="n">
        <v>0.015</v>
      </c>
      <c r="U1190" s="301" t="n">
        <v>14885</v>
      </c>
      <c r="V1190" s="301" t="n">
        <v>212</v>
      </c>
      <c r="W1190" s="301" t="n">
        <v>193</v>
      </c>
      <c r="X1190" s="301" t="n">
        <v>0</v>
      </c>
      <c r="Y1190" s="299" t="n">
        <v>25</v>
      </c>
      <c r="Z1190" s="302" t="n">
        <v>0.014242526032919</v>
      </c>
      <c r="AA1190" s="302" t="n">
        <v>0.0127817801533814</v>
      </c>
      <c r="AB1190" s="302" t="n">
        <v>0.0171134020618557</v>
      </c>
      <c r="AC1190" s="303" t="n">
        <v>0.0129099790648988</v>
      </c>
      <c r="AD1190" s="474" t="n">
        <v>-0.00433162190847431</v>
      </c>
      <c r="AE1190" s="305" t="n">
        <v>30817</v>
      </c>
      <c r="AF1190" s="306" t="n">
        <v>450</v>
      </c>
      <c r="AG1190" s="306" t="n">
        <v>0</v>
      </c>
      <c r="AH1190" s="306" t="n">
        <v>27823</v>
      </c>
      <c r="AI1190" s="306" t="n">
        <v>453</v>
      </c>
      <c r="AJ1190" s="306" t="n">
        <v>1</v>
      </c>
      <c r="AK1190" s="303" t="n">
        <v>0.0146023298828569</v>
      </c>
      <c r="AL1190" s="303" t="n">
        <v>0.0162455522409517</v>
      </c>
      <c r="AM1190" s="474" t="n">
        <v>-0.00164322235809487</v>
      </c>
    </row>
    <row r="1191">
      <c r="A1191" s="314" t="inlineStr">
        <is>
          <t>YOGYAKARTA日惹</t>
        </is>
      </c>
      <c r="B1191" s="315" t="inlineStr">
        <is>
          <t>AGUS SULAEMAN</t>
        </is>
      </c>
      <c r="C1191" s="319" t="inlineStr">
        <is>
          <t>MUG01</t>
        </is>
      </c>
      <c r="D1191" s="315" t="inlineStr">
        <is>
          <t>MUNGKID</t>
        </is>
      </c>
      <c r="E1191" s="298" t="n">
        <v>5472</v>
      </c>
      <c r="F1191" s="298" t="n">
        <v>77</v>
      </c>
      <c r="G1191" s="298" t="n">
        <v>54</v>
      </c>
      <c r="H1191" s="298" t="n">
        <v>0</v>
      </c>
      <c r="I1191" s="298" t="n">
        <v>0</v>
      </c>
      <c r="J1191" s="299" t="n">
        <v>5371</v>
      </c>
      <c r="K1191" s="299" t="n">
        <v>37</v>
      </c>
      <c r="L1191" s="299" t="n">
        <v>37</v>
      </c>
      <c r="M1191" s="299" t="n">
        <v>2</v>
      </c>
      <c r="N1191" s="299" t="n">
        <v>0</v>
      </c>
      <c r="O1191" s="299" t="n">
        <v>6605</v>
      </c>
      <c r="P1191" s="299" t="n">
        <v>122</v>
      </c>
      <c r="Q1191" s="299" t="n">
        <v>122</v>
      </c>
      <c r="R1191" s="299" t="n">
        <v>19</v>
      </c>
      <c r="S1191" s="299" t="n">
        <v>0</v>
      </c>
      <c r="T1191" s="300" t="n">
        <v>0.015</v>
      </c>
      <c r="U1191" s="301" t="n">
        <v>17448</v>
      </c>
      <c r="V1191" s="301" t="n">
        <v>236</v>
      </c>
      <c r="W1191" s="301" t="n">
        <v>213</v>
      </c>
      <c r="X1191" s="301" t="n">
        <v>0</v>
      </c>
      <c r="Y1191" s="299" t="n">
        <v>21</v>
      </c>
      <c r="Z1191" s="302" t="n">
        <v>0.0135259055479138</v>
      </c>
      <c r="AA1191" s="302" t="n">
        <v>0.0140716374269006</v>
      </c>
      <c r="AB1191" s="302" t="n">
        <v>0.00688884751442934</v>
      </c>
      <c r="AC1191" s="303" t="n">
        <v>0.0184708554125662</v>
      </c>
      <c r="AD1191" s="474" t="n">
        <v>0.00718278991247124</v>
      </c>
      <c r="AE1191" s="305" t="n">
        <v>35170</v>
      </c>
      <c r="AF1191" s="306" t="n">
        <v>503</v>
      </c>
      <c r="AG1191" s="306" t="n">
        <v>1</v>
      </c>
      <c r="AH1191" s="306" t="n">
        <v>32210</v>
      </c>
      <c r="AI1191" s="306" t="n">
        <v>599</v>
      </c>
      <c r="AJ1191" s="306" t="n">
        <v>1</v>
      </c>
      <c r="AK1191" s="303" t="n">
        <v>0.0142735285754905</v>
      </c>
      <c r="AL1191" s="303" t="n">
        <v>0.0185656628376281</v>
      </c>
      <c r="AM1191" s="474" t="n">
        <v>-0.00429213426213759</v>
      </c>
    </row>
    <row r="1192">
      <c r="A1192" s="314" t="inlineStr">
        <is>
          <t>YOGYAKARTA日惹</t>
        </is>
      </c>
      <c r="B1192" s="315" t="inlineStr">
        <is>
          <t>AGUS SULAEMAN</t>
        </is>
      </c>
      <c r="C1192" s="319" t="inlineStr">
        <is>
          <t>MUG02</t>
        </is>
      </c>
      <c r="D1192" s="315" t="inlineStr">
        <is>
          <t>GRABAG</t>
        </is>
      </c>
      <c r="E1192" s="298" t="n">
        <v>3082</v>
      </c>
      <c r="F1192" s="298" t="n">
        <v>35</v>
      </c>
      <c r="G1192" s="298" t="n">
        <v>17</v>
      </c>
      <c r="H1192" s="298" t="n">
        <v>0</v>
      </c>
      <c r="I1192" s="298" t="n">
        <v>0</v>
      </c>
      <c r="J1192" s="299" t="n">
        <v>3334</v>
      </c>
      <c r="K1192" s="299" t="n">
        <v>62</v>
      </c>
      <c r="L1192" s="299" t="n">
        <v>62</v>
      </c>
      <c r="M1192" s="299" t="n">
        <v>2</v>
      </c>
      <c r="N1192" s="299" t="n">
        <v>0</v>
      </c>
      <c r="O1192" s="299" t="n">
        <v>3846</v>
      </c>
      <c r="P1192" s="299" t="n">
        <v>49</v>
      </c>
      <c r="Q1192" s="299" t="n">
        <v>48</v>
      </c>
      <c r="R1192" s="299" t="n">
        <v>24</v>
      </c>
      <c r="S1192" s="299" t="n">
        <v>0</v>
      </c>
      <c r="T1192" s="300" t="n">
        <v>0.015</v>
      </c>
      <c r="U1192" s="301" t="n">
        <v>10262</v>
      </c>
      <c r="V1192" s="301" t="n">
        <v>146</v>
      </c>
      <c r="W1192" s="301" t="n">
        <v>127</v>
      </c>
      <c r="X1192" s="301" t="n">
        <v>0</v>
      </c>
      <c r="Y1192" s="299" t="n">
        <v>26</v>
      </c>
      <c r="Z1192" s="302" t="n">
        <v>0.0142272461508478</v>
      </c>
      <c r="AA1192" s="302" t="n">
        <v>0.0113562621674238</v>
      </c>
      <c r="AB1192" s="302" t="n">
        <v>0.0185962807438512</v>
      </c>
      <c r="AC1192" s="303" t="n">
        <v>0.0127405096203848</v>
      </c>
      <c r="AD1192" s="474" t="n">
        <v>-0.00724001857642748</v>
      </c>
      <c r="AE1192" s="305" t="n">
        <v>21149</v>
      </c>
      <c r="AF1192" s="306" t="n">
        <v>291</v>
      </c>
      <c r="AG1192" s="306" t="n">
        <v>0</v>
      </c>
      <c r="AH1192" s="306" t="n">
        <v>21051</v>
      </c>
      <c r="AI1192" s="306" t="n">
        <v>339</v>
      </c>
      <c r="AJ1192" s="306" t="n">
        <v>1</v>
      </c>
      <c r="AK1192" s="303" t="n">
        <v>0.0137595158163507</v>
      </c>
      <c r="AL1192" s="303" t="n">
        <v>0.0160562443589378</v>
      </c>
      <c r="AM1192" s="474" t="n">
        <v>-0.00229672854258716</v>
      </c>
    </row>
    <row r="1193">
      <c r="A1193" s="314" t="inlineStr">
        <is>
          <t>YOGYAKARTA日惹</t>
        </is>
      </c>
      <c r="B1193" s="315" t="inlineStr">
        <is>
          <t>AGUS SULAEMAN</t>
        </is>
      </c>
      <c r="C1193" s="319" t="inlineStr">
        <is>
          <t>MUG03</t>
        </is>
      </c>
      <c r="D1193" s="315" t="inlineStr">
        <is>
          <t>SALAM</t>
        </is>
      </c>
      <c r="E1193" s="298" t="n">
        <v>4381</v>
      </c>
      <c r="F1193" s="298" t="n">
        <v>50</v>
      </c>
      <c r="G1193" s="298" t="n">
        <v>24</v>
      </c>
      <c r="H1193" s="298" t="n">
        <v>0</v>
      </c>
      <c r="I1193" s="298" t="n">
        <v>0</v>
      </c>
      <c r="J1193" s="299" t="n">
        <v>3641</v>
      </c>
      <c r="K1193" s="299" t="n">
        <v>53</v>
      </c>
      <c r="L1193" s="299" t="n">
        <v>53</v>
      </c>
      <c r="M1193" s="299" t="n">
        <v>0</v>
      </c>
      <c r="N1193" s="299" t="n">
        <v>0</v>
      </c>
      <c r="O1193" s="299" t="n">
        <v>4985</v>
      </c>
      <c r="P1193" s="299" t="n">
        <v>63</v>
      </c>
      <c r="Q1193" s="299" t="n">
        <v>63</v>
      </c>
      <c r="R1193" s="299" t="n">
        <v>7</v>
      </c>
      <c r="S1193" s="299" t="n">
        <v>0</v>
      </c>
      <c r="T1193" s="300" t="n">
        <v>0.015</v>
      </c>
      <c r="U1193" s="301" t="n">
        <v>13007</v>
      </c>
      <c r="V1193" s="301" t="n">
        <v>166</v>
      </c>
      <c r="W1193" s="301" t="n">
        <v>140</v>
      </c>
      <c r="X1193" s="301" t="n">
        <v>0</v>
      </c>
      <c r="Y1193" s="299" t="n">
        <v>7</v>
      </c>
      <c r="Z1193" s="302" t="n">
        <v>0.0127623587299147</v>
      </c>
      <c r="AA1193" s="302" t="n">
        <v>0.0114129194247889</v>
      </c>
      <c r="AB1193" s="302" t="n">
        <v>0.0145564405383137</v>
      </c>
      <c r="AC1193" s="303" t="n">
        <v>0.0126379137412237</v>
      </c>
      <c r="AD1193" s="474" t="n">
        <v>-0.00314352111352479</v>
      </c>
      <c r="AE1193" s="305" t="n">
        <v>25013</v>
      </c>
      <c r="AF1193" s="306" t="n">
        <v>394</v>
      </c>
      <c r="AG1193" s="306" t="n">
        <v>0</v>
      </c>
      <c r="AH1193" s="306" t="n">
        <v>21787</v>
      </c>
      <c r="AI1193" s="306" t="n">
        <v>408</v>
      </c>
      <c r="AJ1193" s="306" t="n">
        <v>0</v>
      </c>
      <c r="AK1193" s="303" t="n">
        <v>0.0157518090592892</v>
      </c>
      <c r="AL1193" s="303" t="n">
        <v>0.0187267636664066</v>
      </c>
      <c r="AM1193" s="474" t="n">
        <v>-0.0029749546071174</v>
      </c>
    </row>
    <row r="1194">
      <c r="A1194" s="314" t="inlineStr">
        <is>
          <t>YOGYAKARTA日惹</t>
        </is>
      </c>
      <c r="B1194" s="315" t="inlineStr">
        <is>
          <t>AGUS SULAEMAN</t>
        </is>
      </c>
      <c r="C1194" s="319" t="inlineStr">
        <is>
          <t>MUG04</t>
        </is>
      </c>
      <c r="D1194" s="315" t="inlineStr">
        <is>
          <t>SECANG</t>
        </is>
      </c>
      <c r="E1194" s="298" t="n">
        <v>3753</v>
      </c>
      <c r="F1194" s="298" t="n">
        <v>35</v>
      </c>
      <c r="G1194" s="298" t="n">
        <v>28</v>
      </c>
      <c r="H1194" s="298" t="n">
        <v>0</v>
      </c>
      <c r="I1194" s="298" t="n">
        <v>0</v>
      </c>
      <c r="J1194" s="299" t="n">
        <v>3764</v>
      </c>
      <c r="K1194" s="299" t="n">
        <v>67</v>
      </c>
      <c r="L1194" s="299" t="n">
        <v>67</v>
      </c>
      <c r="M1194" s="299" t="n">
        <v>4</v>
      </c>
      <c r="N1194" s="299" t="n">
        <v>0</v>
      </c>
      <c r="O1194" s="299" t="n">
        <v>4369</v>
      </c>
      <c r="P1194" s="299" t="n">
        <v>63</v>
      </c>
      <c r="Q1194" s="299" t="n">
        <v>62</v>
      </c>
      <c r="R1194" s="299" t="n">
        <v>5</v>
      </c>
      <c r="S1194" s="299" t="n">
        <v>0</v>
      </c>
      <c r="T1194" s="300" t="n">
        <v>0.015</v>
      </c>
      <c r="U1194" s="301" t="n">
        <v>11886</v>
      </c>
      <c r="V1194" s="301" t="n">
        <v>165</v>
      </c>
      <c r="W1194" s="301" t="n">
        <v>157</v>
      </c>
      <c r="X1194" s="301" t="n">
        <v>0</v>
      </c>
      <c r="Y1194" s="299" t="n">
        <v>9</v>
      </c>
      <c r="Z1194" s="302" t="n">
        <v>0.013881877839475</v>
      </c>
      <c r="AA1194" s="302" t="n">
        <v>0.009325872635225149</v>
      </c>
      <c r="AB1194" s="302" t="n">
        <v>0.0178002125398512</v>
      </c>
      <c r="AC1194" s="303" t="n">
        <v>0.0144197756923781</v>
      </c>
      <c r="AD1194" s="474" t="n">
        <v>-0.008474339904626069</v>
      </c>
      <c r="AE1194" s="305" t="n">
        <v>24670</v>
      </c>
      <c r="AF1194" s="306" t="n">
        <v>414</v>
      </c>
      <c r="AG1194" s="306" t="n">
        <v>0</v>
      </c>
      <c r="AH1194" s="306" t="n">
        <v>23420</v>
      </c>
      <c r="AI1194" s="306" t="n">
        <v>390</v>
      </c>
      <c r="AJ1194" s="306" t="n">
        <v>0</v>
      </c>
      <c r="AK1194" s="303" t="n">
        <v>0.0167815160113498</v>
      </c>
      <c r="AL1194" s="303" t="n">
        <v>0.0166524338172502</v>
      </c>
      <c r="AM1194" s="474" t="n">
        <v>0.000129082194099604</v>
      </c>
    </row>
    <row r="1195">
      <c r="A1195" s="314" t="inlineStr">
        <is>
          <t>YOGYAKARTA日惹</t>
        </is>
      </c>
      <c r="B1195" s="315" t="inlineStr">
        <is>
          <t>AGUS SULAEMAN</t>
        </is>
      </c>
      <c r="C1195" s="319" t="inlineStr">
        <is>
          <t>MUG05</t>
        </is>
      </c>
      <c r="D1195" s="315" t="inlineStr">
        <is>
          <t>MERTOYUDAN</t>
        </is>
      </c>
      <c r="E1195" s="298" t="n">
        <v>0</v>
      </c>
      <c r="F1195" s="298" t="n">
        <v>0</v>
      </c>
      <c r="G1195" s="298" t="n">
        <v>0</v>
      </c>
      <c r="H1195" s="298" t="n">
        <v>0</v>
      </c>
      <c r="I1195" s="298" t="n">
        <v>0</v>
      </c>
      <c r="J1195" s="299" t="n">
        <v>0</v>
      </c>
      <c r="K1195" s="299" t="n">
        <v>0</v>
      </c>
      <c r="L1195" s="299" t="n">
        <v>0</v>
      </c>
      <c r="M1195" s="299" t="n">
        <v>0</v>
      </c>
      <c r="N1195" s="299" t="n">
        <v>0</v>
      </c>
      <c r="O1195" s="299" t="n">
        <v>0</v>
      </c>
      <c r="P1195" s="299" t="n">
        <v>0</v>
      </c>
      <c r="Q1195" s="299" t="n">
        <v>0</v>
      </c>
      <c r="R1195" s="299" t="n">
        <v>0</v>
      </c>
      <c r="S1195" s="299" t="n">
        <v>0</v>
      </c>
      <c r="T1195" s="300" t="n">
        <v>0.015</v>
      </c>
      <c r="U1195" s="301" t="n">
        <v>0</v>
      </c>
      <c r="V1195" s="301" t="n">
        <v>0</v>
      </c>
      <c r="W1195" s="301" t="n">
        <v>0</v>
      </c>
      <c r="X1195" s="301" t="n">
        <v>0</v>
      </c>
      <c r="Y1195" s="299" t="n">
        <v>0</v>
      </c>
      <c r="Z1195" s="302" t="n">
        <v>0</v>
      </c>
      <c r="AA1195" s="302" t="n">
        <v>0</v>
      </c>
      <c r="AB1195" s="302" t="n">
        <v>0</v>
      </c>
      <c r="AC1195" s="303" t="n">
        <v>0</v>
      </c>
      <c r="AD1195" s="474" t="n">
        <v>0</v>
      </c>
      <c r="AE1195" s="305" t="n">
        <v>0</v>
      </c>
      <c r="AF1195" s="306" t="n">
        <v>1</v>
      </c>
      <c r="AG1195" s="306" t="n">
        <v>0</v>
      </c>
      <c r="AH1195" s="306" t="n">
        <v>0</v>
      </c>
      <c r="AI1195" s="306" t="n">
        <v>2</v>
      </c>
      <c r="AJ1195" s="306" t="n">
        <v>0</v>
      </c>
      <c r="AK1195" s="303" t="n">
        <v>0</v>
      </c>
      <c r="AL1195" s="303" t="n">
        <v>0</v>
      </c>
      <c r="AM1195" s="474" t="n">
        <v>0</v>
      </c>
    </row>
    <row r="1196">
      <c r="A1196" s="314" t="inlineStr">
        <is>
          <t>YOGYAKARTA日惹</t>
        </is>
      </c>
      <c r="B1196" s="315" t="inlineStr">
        <is>
          <t>AGUS SULAEMAN</t>
        </is>
      </c>
      <c r="C1196" s="319" t="inlineStr">
        <is>
          <t>MUG06</t>
        </is>
      </c>
      <c r="D1196" s="315" t="inlineStr">
        <is>
          <t>BOROBUDUR</t>
        </is>
      </c>
      <c r="E1196" s="298" t="n">
        <v>3856</v>
      </c>
      <c r="F1196" s="298" t="n">
        <v>45</v>
      </c>
      <c r="G1196" s="298" t="n">
        <v>32</v>
      </c>
      <c r="H1196" s="298" t="n">
        <v>0</v>
      </c>
      <c r="I1196" s="298" t="n">
        <v>0</v>
      </c>
      <c r="J1196" s="299" t="n">
        <v>4160</v>
      </c>
      <c r="K1196" s="299" t="n">
        <v>56</v>
      </c>
      <c r="L1196" s="299" t="n">
        <v>56</v>
      </c>
      <c r="M1196" s="299" t="n">
        <v>3</v>
      </c>
      <c r="N1196" s="299" t="n">
        <v>0</v>
      </c>
      <c r="O1196" s="299" t="n">
        <v>4542</v>
      </c>
      <c r="P1196" s="299" t="n">
        <v>50</v>
      </c>
      <c r="Q1196" s="299" t="n">
        <v>50</v>
      </c>
      <c r="R1196" s="299" t="n">
        <v>22</v>
      </c>
      <c r="S1196" s="299" t="n">
        <v>0</v>
      </c>
      <c r="T1196" s="300" t="n">
        <v>0.015</v>
      </c>
      <c r="U1196" s="301" t="n">
        <v>12558</v>
      </c>
      <c r="V1196" s="301" t="n">
        <v>151</v>
      </c>
      <c r="W1196" s="301" t="n">
        <v>138</v>
      </c>
      <c r="X1196" s="301" t="n">
        <v>0</v>
      </c>
      <c r="Y1196" s="299" t="n">
        <v>25</v>
      </c>
      <c r="Z1196" s="302" t="n">
        <v>0.0120242076763816</v>
      </c>
      <c r="AA1196" s="302" t="n">
        <v>0.0116701244813278</v>
      </c>
      <c r="AB1196" s="302" t="n">
        <v>0.0134615384615385</v>
      </c>
      <c r="AC1196" s="303" t="n">
        <v>0.0110083663584324</v>
      </c>
      <c r="AD1196" s="474" t="n">
        <v>-0.00179141398021066</v>
      </c>
      <c r="AE1196" s="305" t="n">
        <v>26231</v>
      </c>
      <c r="AF1196" s="306" t="n">
        <v>334</v>
      </c>
      <c r="AG1196" s="306" t="n">
        <v>0</v>
      </c>
      <c r="AH1196" s="306" t="n">
        <v>23442</v>
      </c>
      <c r="AI1196" s="306" t="n">
        <v>372</v>
      </c>
      <c r="AJ1196" s="306" t="n">
        <v>0</v>
      </c>
      <c r="AK1196" s="303" t="n">
        <v>0.0127330258091571</v>
      </c>
      <c r="AL1196" s="303" t="n">
        <v>0.0158689531609931</v>
      </c>
      <c r="AM1196" s="474" t="n">
        <v>-0.00313592735183598</v>
      </c>
    </row>
    <row r="1197">
      <c r="A1197" s="314" t="inlineStr">
        <is>
          <t>YOGYAKARTA日惹</t>
        </is>
      </c>
      <c r="B1197" s="315" t="inlineStr">
        <is>
          <t>AGUS SULAEMAN</t>
        </is>
      </c>
      <c r="C1197" s="319" t="inlineStr">
        <is>
          <t>MUG08</t>
        </is>
      </c>
      <c r="D1197" s="315" t="inlineStr">
        <is>
          <t>KEDUNGDOWO</t>
        </is>
      </c>
      <c r="E1197" s="298" t="n">
        <v>6418</v>
      </c>
      <c r="F1197" s="298" t="n">
        <v>87</v>
      </c>
      <c r="G1197" s="298" t="n">
        <v>57</v>
      </c>
      <c r="H1197" s="298" t="n">
        <v>0</v>
      </c>
      <c r="I1197" s="298" t="n">
        <v>0</v>
      </c>
      <c r="J1197" s="299" t="n">
        <v>6206</v>
      </c>
      <c r="K1197" s="299" t="n">
        <v>70</v>
      </c>
      <c r="L1197" s="299" t="n">
        <v>70</v>
      </c>
      <c r="M1197" s="299" t="n">
        <v>2</v>
      </c>
      <c r="N1197" s="299" t="n">
        <v>0</v>
      </c>
      <c r="O1197" s="299" t="n">
        <v>7423</v>
      </c>
      <c r="P1197" s="299" t="n">
        <v>73</v>
      </c>
      <c r="Q1197" s="299" t="n">
        <v>73</v>
      </c>
      <c r="R1197" s="299" t="n">
        <v>26</v>
      </c>
      <c r="S1197" s="299" t="n">
        <v>0</v>
      </c>
      <c r="T1197" s="300" t="n">
        <v>0.015</v>
      </c>
      <c r="U1197" s="301" t="n">
        <v>20047</v>
      </c>
      <c r="V1197" s="301" t="n">
        <v>230</v>
      </c>
      <c r="W1197" s="301" t="n">
        <v>200</v>
      </c>
      <c r="X1197" s="301" t="n">
        <v>0</v>
      </c>
      <c r="Y1197" s="299" t="n">
        <v>28</v>
      </c>
      <c r="Z1197" s="302" t="n">
        <v>0.0114730383598543</v>
      </c>
      <c r="AA1197" s="302" t="n">
        <v>0.0135556248052353</v>
      </c>
      <c r="AB1197" s="302" t="n">
        <v>0.0112794070254592</v>
      </c>
      <c r="AC1197" s="303" t="n">
        <v>0.009834298801023839</v>
      </c>
      <c r="AD1197" s="474" t="n">
        <v>0.00227621777977604</v>
      </c>
      <c r="AE1197" s="305" t="n">
        <v>41294</v>
      </c>
      <c r="AF1197" s="306" t="n">
        <v>527</v>
      </c>
      <c r="AG1197" s="306" t="n">
        <v>0</v>
      </c>
      <c r="AH1197" s="306" t="n">
        <v>35702</v>
      </c>
      <c r="AI1197" s="306" t="n">
        <v>531</v>
      </c>
      <c r="AJ1197" s="306" t="n">
        <v>0</v>
      </c>
      <c r="AK1197" s="303" t="n">
        <v>0.0127621446214946</v>
      </c>
      <c r="AL1197" s="303" t="n">
        <v>0.0148731163520251</v>
      </c>
      <c r="AM1197" s="474" t="n">
        <v>-0.00211097173053045</v>
      </c>
    </row>
    <row r="1198">
      <c r="A1198" s="314" t="inlineStr">
        <is>
          <t>YOGYAKARTA日惹</t>
        </is>
      </c>
      <c r="B1198" s="315" t="inlineStr">
        <is>
          <t>AGUS SULAEMAN</t>
        </is>
      </c>
      <c r="C1198" s="319" t="inlineStr">
        <is>
          <t>MUG15</t>
        </is>
      </c>
      <c r="D1198" s="315" t="inlineStr">
        <is>
          <t>TEGALREJO</t>
        </is>
      </c>
      <c r="E1198" s="298" t="n">
        <v>2795</v>
      </c>
      <c r="F1198" s="298" t="n">
        <v>67</v>
      </c>
      <c r="G1198" s="298" t="n">
        <v>46</v>
      </c>
      <c r="H1198" s="298" t="n">
        <v>1</v>
      </c>
      <c r="I1198" s="298" t="n">
        <v>0</v>
      </c>
      <c r="J1198" s="299" t="n">
        <v>2768</v>
      </c>
      <c r="K1198" s="299" t="n">
        <v>33</v>
      </c>
      <c r="L1198" s="299" t="n">
        <v>33</v>
      </c>
      <c r="M1198" s="299" t="n">
        <v>2</v>
      </c>
      <c r="N1198" s="299" t="n">
        <v>1</v>
      </c>
      <c r="O1198" s="299" t="n">
        <v>3127</v>
      </c>
      <c r="P1198" s="299" t="n">
        <v>43</v>
      </c>
      <c r="Q1198" s="299" t="n">
        <v>43</v>
      </c>
      <c r="R1198" s="299" t="n">
        <v>15</v>
      </c>
      <c r="S1198" s="299" t="n">
        <v>0</v>
      </c>
      <c r="T1198" s="300" t="n">
        <v>0.015</v>
      </c>
      <c r="U1198" s="301" t="n">
        <v>8690</v>
      </c>
      <c r="V1198" s="301" t="n">
        <v>143</v>
      </c>
      <c r="W1198" s="301" t="n">
        <v>122</v>
      </c>
      <c r="X1198" s="301" t="n">
        <v>1</v>
      </c>
      <c r="Y1198" s="299" t="n">
        <v>18</v>
      </c>
      <c r="Z1198" s="302" t="n">
        <v>0.0163406214039125</v>
      </c>
      <c r="AA1198" s="302" t="n">
        <v>0.0239713774597496</v>
      </c>
      <c r="AB1198" s="302" t="n">
        <v>0.0115606936416185</v>
      </c>
      <c r="AC1198" s="303" t="n">
        <v>0.0137511992324912</v>
      </c>
      <c r="AD1198" s="474" t="n">
        <v>0.0124106838181311</v>
      </c>
      <c r="AE1198" s="305" t="n">
        <v>18088</v>
      </c>
      <c r="AF1198" s="306" t="n">
        <v>297</v>
      </c>
      <c r="AG1198" s="306" t="n">
        <v>1</v>
      </c>
      <c r="AH1198" s="306" t="n">
        <v>17037</v>
      </c>
      <c r="AI1198" s="306" t="n">
        <v>224</v>
      </c>
      <c r="AJ1198" s="306" t="n">
        <v>0</v>
      </c>
      <c r="AK1198" s="303" t="n">
        <v>0.0163644405130473</v>
      </c>
      <c r="AL1198" s="303" t="n">
        <v>0.0131478546692493</v>
      </c>
      <c r="AM1198" s="474" t="n">
        <v>0.00321658584379804</v>
      </c>
    </row>
    <row r="1199">
      <c r="A1199" s="314" t="inlineStr">
        <is>
          <t>YOGYAKARTA日惹</t>
        </is>
      </c>
      <c r="B1199" s="315" t="inlineStr">
        <is>
          <t>AGUS SULAEMAN</t>
        </is>
      </c>
      <c r="C1199" s="319" t="inlineStr">
        <is>
          <t>MUG16</t>
        </is>
      </c>
      <c r="D1199" s="315" t="inlineStr">
        <is>
          <t>TEMPURAN_MUNGKID</t>
        </is>
      </c>
      <c r="E1199" s="298" t="n">
        <v>3721</v>
      </c>
      <c r="F1199" s="298" t="n">
        <v>30</v>
      </c>
      <c r="G1199" s="298" t="n">
        <v>21</v>
      </c>
      <c r="H1199" s="298" t="n">
        <v>0</v>
      </c>
      <c r="I1199" s="298" t="n">
        <v>0</v>
      </c>
      <c r="J1199" s="299" t="n">
        <v>3650</v>
      </c>
      <c r="K1199" s="299" t="n">
        <v>38</v>
      </c>
      <c r="L1199" s="299" t="n">
        <v>38</v>
      </c>
      <c r="M1199" s="299" t="n">
        <v>2</v>
      </c>
      <c r="N1199" s="299" t="n">
        <v>0</v>
      </c>
      <c r="O1199" s="299" t="n">
        <v>4517</v>
      </c>
      <c r="P1199" s="299" t="n">
        <v>45</v>
      </c>
      <c r="Q1199" s="299" t="n">
        <v>45</v>
      </c>
      <c r="R1199" s="299" t="n">
        <v>8</v>
      </c>
      <c r="S1199" s="299" t="n">
        <v>0</v>
      </c>
      <c r="T1199" s="300" t="n">
        <v>0.015</v>
      </c>
      <c r="U1199" s="301" t="n">
        <v>11888</v>
      </c>
      <c r="V1199" s="301" t="n">
        <v>113</v>
      </c>
      <c r="W1199" s="301" t="n">
        <v>104</v>
      </c>
      <c r="X1199" s="301" t="n">
        <v>0</v>
      </c>
      <c r="Y1199" s="299" t="n">
        <v>10</v>
      </c>
      <c r="Z1199" s="302" t="n">
        <v>0.00950538358008075</v>
      </c>
      <c r="AA1199" s="302" t="n">
        <v>0.00806234883095942</v>
      </c>
      <c r="AB1199" s="302" t="n">
        <v>0.0104109589041096</v>
      </c>
      <c r="AC1199" s="303" t="n">
        <v>0.009962364401151211</v>
      </c>
      <c r="AD1199" s="474" t="n">
        <v>-0.00234861007315017</v>
      </c>
      <c r="AE1199" s="305" t="n">
        <v>23729</v>
      </c>
      <c r="AF1199" s="306" t="n">
        <v>252</v>
      </c>
      <c r="AG1199" s="306" t="n">
        <v>0</v>
      </c>
      <c r="AH1199" s="306" t="n">
        <v>21451</v>
      </c>
      <c r="AI1199" s="306" t="n">
        <v>316</v>
      </c>
      <c r="AJ1199" s="306" t="n">
        <v>0</v>
      </c>
      <c r="AK1199" s="303" t="n">
        <v>0.0106199165577985</v>
      </c>
      <c r="AL1199" s="303" t="n">
        <v>0.014731247960468</v>
      </c>
      <c r="AM1199" s="474" t="n">
        <v>-0.00411133140266957</v>
      </c>
    </row>
    <row r="1200">
      <c r="A1200" s="314" t="inlineStr">
        <is>
          <t>YOGYAKARTA日惹</t>
        </is>
      </c>
      <c r="B1200" s="315" t="inlineStr">
        <is>
          <t>RIHFA RAFSANJANI</t>
        </is>
      </c>
      <c r="C1200" s="319" t="inlineStr">
        <is>
          <t>PWJ01</t>
        </is>
      </c>
      <c r="D1200" s="315" t="inlineStr">
        <is>
          <t>PURWOREJO</t>
        </is>
      </c>
      <c r="E1200" s="298" t="n">
        <v>3128</v>
      </c>
      <c r="F1200" s="298" t="n">
        <v>63</v>
      </c>
      <c r="G1200" s="298" t="n">
        <v>46</v>
      </c>
      <c r="H1200" s="298" t="n">
        <v>0</v>
      </c>
      <c r="I1200" s="298" t="n">
        <v>0</v>
      </c>
      <c r="J1200" s="299" t="n">
        <v>3279</v>
      </c>
      <c r="K1200" s="299" t="n">
        <v>54</v>
      </c>
      <c r="L1200" s="299" t="n">
        <v>54</v>
      </c>
      <c r="M1200" s="299" t="n">
        <v>2</v>
      </c>
      <c r="N1200" s="299" t="n">
        <v>0</v>
      </c>
      <c r="O1200" s="299" t="n">
        <v>3840</v>
      </c>
      <c r="P1200" s="299" t="n">
        <v>56</v>
      </c>
      <c r="Q1200" s="299" t="n">
        <v>56</v>
      </c>
      <c r="R1200" s="299" t="n">
        <v>11</v>
      </c>
      <c r="S1200" s="299" t="n">
        <v>0</v>
      </c>
      <c r="T1200" s="300" t="n">
        <v>0.015</v>
      </c>
      <c r="U1200" s="301" t="n">
        <v>10247</v>
      </c>
      <c r="V1200" s="301" t="n">
        <v>173</v>
      </c>
      <c r="W1200" s="301" t="n">
        <v>156</v>
      </c>
      <c r="X1200" s="301" t="n">
        <v>0</v>
      </c>
      <c r="Y1200" s="299" t="n">
        <v>13</v>
      </c>
      <c r="Z1200" s="302" t="n">
        <v>0.0168829901434566</v>
      </c>
      <c r="AA1200" s="302" t="n">
        <v>0.0201406649616368</v>
      </c>
      <c r="AB1200" s="302" t="n">
        <v>0.0164684354986276</v>
      </c>
      <c r="AC1200" s="303" t="n">
        <v>0.0145833333333333</v>
      </c>
      <c r="AD1200" s="474" t="n">
        <v>0.0036722294630092</v>
      </c>
      <c r="AE1200" s="305" t="n">
        <v>21299</v>
      </c>
      <c r="AF1200" s="306" t="n">
        <v>360</v>
      </c>
      <c r="AG1200" s="306" t="n">
        <v>0</v>
      </c>
      <c r="AH1200" s="306" t="n">
        <v>20984</v>
      </c>
      <c r="AI1200" s="306" t="n">
        <v>353</v>
      </c>
      <c r="AJ1200" s="306" t="n">
        <v>0</v>
      </c>
      <c r="AK1200" s="303" t="n">
        <v>0.0169022019813137</v>
      </c>
      <c r="AL1200" s="303" t="n">
        <v>0.0168223408311094</v>
      </c>
      <c r="AM1200" s="474" t="n">
        <v>7.98611502042627e-05</v>
      </c>
    </row>
    <row r="1201">
      <c r="A1201" s="314" t="inlineStr">
        <is>
          <t>YOGYAKARTA日惹</t>
        </is>
      </c>
      <c r="B1201" s="315" t="inlineStr">
        <is>
          <t>RIHFA RAFSANJANI</t>
        </is>
      </c>
      <c r="C1201" s="319" t="inlineStr">
        <is>
          <t>PWJ03</t>
        </is>
      </c>
      <c r="D1201" s="315" t="inlineStr">
        <is>
          <t>LOANO</t>
        </is>
      </c>
      <c r="E1201" s="298" t="n">
        <v>2006</v>
      </c>
      <c r="F1201" s="298" t="n">
        <v>33</v>
      </c>
      <c r="G1201" s="298" t="n">
        <v>22</v>
      </c>
      <c r="H1201" s="298" t="n">
        <v>0</v>
      </c>
      <c r="I1201" s="298" t="n">
        <v>0</v>
      </c>
      <c r="J1201" s="299" t="n">
        <v>2316</v>
      </c>
      <c r="K1201" s="299" t="n">
        <v>39</v>
      </c>
      <c r="L1201" s="299" t="n">
        <v>38</v>
      </c>
      <c r="M1201" s="299" t="n">
        <v>2</v>
      </c>
      <c r="N1201" s="299" t="n">
        <v>0</v>
      </c>
      <c r="O1201" s="299" t="n">
        <v>2330</v>
      </c>
      <c r="P1201" s="299" t="n">
        <v>39</v>
      </c>
      <c r="Q1201" s="299" t="n">
        <v>39</v>
      </c>
      <c r="R1201" s="299" t="n">
        <v>9</v>
      </c>
      <c r="S1201" s="299" t="n">
        <v>0</v>
      </c>
      <c r="T1201" s="300" t="n">
        <v>0.015</v>
      </c>
      <c r="U1201" s="301" t="n">
        <v>6652</v>
      </c>
      <c r="V1201" s="301" t="n">
        <v>111</v>
      </c>
      <c r="W1201" s="301" t="n">
        <v>99</v>
      </c>
      <c r="X1201" s="301" t="n">
        <v>0</v>
      </c>
      <c r="Y1201" s="299" t="n">
        <v>11</v>
      </c>
      <c r="Z1201" s="302" t="n">
        <v>0.0166867107636801</v>
      </c>
      <c r="AA1201" s="302" t="n">
        <v>0.0164506480558325</v>
      </c>
      <c r="AB1201" s="302" t="n">
        <v>0.016839378238342</v>
      </c>
      <c r="AC1201" s="303" t="n">
        <v>0.0167381974248927</v>
      </c>
      <c r="AD1201" s="474" t="n">
        <v>-0.000388730182509466</v>
      </c>
      <c r="AE1201" s="305" t="n">
        <v>13938</v>
      </c>
      <c r="AF1201" s="306" t="n">
        <v>221</v>
      </c>
      <c r="AG1201" s="306" t="n">
        <v>0</v>
      </c>
      <c r="AH1201" s="306" t="n">
        <v>13631</v>
      </c>
      <c r="AI1201" s="306" t="n">
        <v>237</v>
      </c>
      <c r="AJ1201" s="306" t="n">
        <v>0</v>
      </c>
      <c r="AK1201" s="303" t="n">
        <v>0.0158559334194289</v>
      </c>
      <c r="AL1201" s="303" t="n">
        <v>0.0173868388232705</v>
      </c>
      <c r="AM1201" s="474" t="n">
        <v>-0.00153090540384158</v>
      </c>
    </row>
    <row r="1202">
      <c r="A1202" s="314" t="inlineStr">
        <is>
          <t>YOGYAKARTA日惹</t>
        </is>
      </c>
      <c r="B1202" s="315" t="inlineStr">
        <is>
          <t>RIHFA RAFSANJANI</t>
        </is>
      </c>
      <c r="C1202" s="319" t="inlineStr">
        <is>
          <t>PWJ04</t>
        </is>
      </c>
      <c r="D1202" s="315" t="inlineStr">
        <is>
          <t>BUTUH</t>
        </is>
      </c>
      <c r="E1202" s="298" t="n">
        <v>3010</v>
      </c>
      <c r="F1202" s="298" t="n">
        <v>42</v>
      </c>
      <c r="G1202" s="298" t="n">
        <v>29</v>
      </c>
      <c r="H1202" s="298" t="n">
        <v>1</v>
      </c>
      <c r="I1202" s="298" t="n">
        <v>0</v>
      </c>
      <c r="J1202" s="299" t="n">
        <v>3041</v>
      </c>
      <c r="K1202" s="299" t="n">
        <v>48</v>
      </c>
      <c r="L1202" s="299" t="n">
        <v>48</v>
      </c>
      <c r="M1202" s="299" t="n">
        <v>0</v>
      </c>
      <c r="N1202" s="299" t="n">
        <v>0</v>
      </c>
      <c r="O1202" s="299" t="n">
        <v>3444</v>
      </c>
      <c r="P1202" s="299" t="n">
        <v>57</v>
      </c>
      <c r="Q1202" s="299" t="n">
        <v>57</v>
      </c>
      <c r="R1202" s="299" t="n">
        <v>6</v>
      </c>
      <c r="S1202" s="299" t="n">
        <v>0</v>
      </c>
      <c r="T1202" s="300" t="n">
        <v>0.015</v>
      </c>
      <c r="U1202" s="301" t="n">
        <v>9495</v>
      </c>
      <c r="V1202" s="301" t="n">
        <v>147</v>
      </c>
      <c r="W1202" s="301" t="n">
        <v>134</v>
      </c>
      <c r="X1202" s="301" t="n">
        <v>0</v>
      </c>
      <c r="Y1202" s="299" t="n">
        <v>7</v>
      </c>
      <c r="Z1202" s="302" t="n">
        <v>0.0154818325434439</v>
      </c>
      <c r="AA1202" s="302" t="n">
        <v>0.013953488372093</v>
      </c>
      <c r="AB1202" s="302" t="n">
        <v>0.0157842814863532</v>
      </c>
      <c r="AC1202" s="303" t="n">
        <v>0.0165505226480836</v>
      </c>
      <c r="AD1202" s="474" t="n">
        <v>-0.00183079311426015</v>
      </c>
      <c r="AE1202" s="305" t="n">
        <v>19771</v>
      </c>
      <c r="AF1202" s="306" t="n">
        <v>318</v>
      </c>
      <c r="AG1202" s="306" t="n">
        <v>0</v>
      </c>
      <c r="AH1202" s="306" t="n">
        <v>19734</v>
      </c>
      <c r="AI1202" s="306" t="n">
        <v>311</v>
      </c>
      <c r="AJ1202" s="306" t="n">
        <v>0</v>
      </c>
      <c r="AK1202" s="303" t="n">
        <v>0.0160841636740681</v>
      </c>
      <c r="AL1202" s="303" t="n">
        <v>0.0157596027161245</v>
      </c>
      <c r="AM1202" s="474" t="n">
        <v>0.000324560957943625</v>
      </c>
    </row>
    <row r="1203">
      <c r="A1203" s="314" t="inlineStr">
        <is>
          <t>YOGYAKARTA日惹</t>
        </is>
      </c>
      <c r="B1203" s="315" t="inlineStr">
        <is>
          <t>RIHFA RAFSANJANI</t>
        </is>
      </c>
      <c r="C1203" s="319" t="inlineStr">
        <is>
          <t>PWJ05</t>
        </is>
      </c>
      <c r="D1203" s="315" t="inlineStr">
        <is>
          <t>BAGELEN</t>
        </is>
      </c>
      <c r="E1203" s="298" t="n">
        <v>2486</v>
      </c>
      <c r="F1203" s="298" t="n">
        <v>22</v>
      </c>
      <c r="G1203" s="298" t="n">
        <v>16</v>
      </c>
      <c r="H1203" s="298" t="n">
        <v>0</v>
      </c>
      <c r="I1203" s="298" t="n">
        <v>0</v>
      </c>
      <c r="J1203" s="299" t="n">
        <v>2724</v>
      </c>
      <c r="K1203" s="299" t="n">
        <v>27</v>
      </c>
      <c r="L1203" s="299" t="n">
        <v>27</v>
      </c>
      <c r="M1203" s="299" t="n">
        <v>0</v>
      </c>
      <c r="N1203" s="299" t="n">
        <v>0</v>
      </c>
      <c r="O1203" s="299" t="n">
        <v>3005</v>
      </c>
      <c r="P1203" s="299" t="n">
        <v>40</v>
      </c>
      <c r="Q1203" s="299" t="n">
        <v>40</v>
      </c>
      <c r="R1203" s="299" t="n">
        <v>12</v>
      </c>
      <c r="S1203" s="299" t="n">
        <v>0</v>
      </c>
      <c r="T1203" s="300" t="n">
        <v>0.015</v>
      </c>
      <c r="U1203" s="301" t="n">
        <v>8215</v>
      </c>
      <c r="V1203" s="301" t="n">
        <v>89</v>
      </c>
      <c r="W1203" s="301" t="n">
        <v>83</v>
      </c>
      <c r="X1203" s="301" t="n">
        <v>0</v>
      </c>
      <c r="Y1203" s="299" t="n">
        <v>12</v>
      </c>
      <c r="Z1203" s="302" t="n">
        <v>0.0108338405356056</v>
      </c>
      <c r="AA1203" s="302" t="n">
        <v>0.00884955752212389</v>
      </c>
      <c r="AB1203" s="302" t="n">
        <v>0.009911894273127751</v>
      </c>
      <c r="AC1203" s="303" t="n">
        <v>0.0133111480865225</v>
      </c>
      <c r="AD1203" s="474" t="n">
        <v>-0.00106233675100386</v>
      </c>
      <c r="AE1203" s="305" t="n">
        <v>16635</v>
      </c>
      <c r="AF1203" s="306" t="n">
        <v>223</v>
      </c>
      <c r="AG1203" s="306" t="n">
        <v>1</v>
      </c>
      <c r="AH1203" s="306" t="n">
        <v>17291</v>
      </c>
      <c r="AI1203" s="306" t="n">
        <v>292</v>
      </c>
      <c r="AJ1203" s="306" t="n">
        <v>0</v>
      </c>
      <c r="AK1203" s="303" t="n">
        <v>0.0133453561767358</v>
      </c>
      <c r="AL1203" s="303" t="n">
        <v>0.0168873980683593</v>
      </c>
      <c r="AM1203" s="474" t="n">
        <v>-0.00354204189162346</v>
      </c>
    </row>
    <row r="1204">
      <c r="A1204" s="314" t="inlineStr">
        <is>
          <t>YOGYAKARTA日惹</t>
        </is>
      </c>
      <c r="B1204" s="315" t="inlineStr">
        <is>
          <t>RIHFA RAFSANJANI</t>
        </is>
      </c>
      <c r="C1204" s="319" t="inlineStr">
        <is>
          <t>PWJ06</t>
        </is>
      </c>
      <c r="D1204" s="315" t="inlineStr">
        <is>
          <t>WIRUN</t>
        </is>
      </c>
      <c r="E1204" s="298" t="n">
        <v>2576</v>
      </c>
      <c r="F1204" s="298" t="n">
        <v>52</v>
      </c>
      <c r="G1204" s="298" t="n">
        <v>26</v>
      </c>
      <c r="H1204" s="298" t="n">
        <v>0</v>
      </c>
      <c r="I1204" s="298" t="n">
        <v>0</v>
      </c>
      <c r="J1204" s="299" t="n">
        <v>2897</v>
      </c>
      <c r="K1204" s="299" t="n">
        <v>53</v>
      </c>
      <c r="L1204" s="299" t="n">
        <v>52</v>
      </c>
      <c r="M1204" s="299" t="n">
        <v>0</v>
      </c>
      <c r="N1204" s="299" t="n">
        <v>0</v>
      </c>
      <c r="O1204" s="299" t="n">
        <v>3236</v>
      </c>
      <c r="P1204" s="299" t="n">
        <v>58</v>
      </c>
      <c r="Q1204" s="299" t="n">
        <v>58</v>
      </c>
      <c r="R1204" s="299" t="n">
        <v>7</v>
      </c>
      <c r="S1204" s="299" t="n">
        <v>0</v>
      </c>
      <c r="T1204" s="300" t="n">
        <v>0.015</v>
      </c>
      <c r="U1204" s="301" t="n">
        <v>8709</v>
      </c>
      <c r="V1204" s="301" t="n">
        <v>163</v>
      </c>
      <c r="W1204" s="301" t="n">
        <v>136</v>
      </c>
      <c r="X1204" s="301" t="n">
        <v>0</v>
      </c>
      <c r="Y1204" s="299" t="n">
        <v>7</v>
      </c>
      <c r="Z1204" s="302" t="n">
        <v>0.0187162705247445</v>
      </c>
      <c r="AA1204" s="302" t="n">
        <v>0.0201863354037267</v>
      </c>
      <c r="AB1204" s="302" t="n">
        <v>0.0182947877114256</v>
      </c>
      <c r="AC1204" s="303" t="n">
        <v>0.0179233621755253</v>
      </c>
      <c r="AD1204" s="474" t="n">
        <v>0.0018915476923011</v>
      </c>
      <c r="AE1204" s="305" t="n">
        <v>18280</v>
      </c>
      <c r="AF1204" s="306" t="n">
        <v>317</v>
      </c>
      <c r="AG1204" s="306" t="n">
        <v>0</v>
      </c>
      <c r="AH1204" s="306" t="n">
        <v>18332</v>
      </c>
      <c r="AI1204" s="306" t="n">
        <v>342</v>
      </c>
      <c r="AJ1204" s="306" t="n">
        <v>0</v>
      </c>
      <c r="AK1204" s="303" t="n">
        <v>0.0173413566739606</v>
      </c>
      <c r="AL1204" s="303" t="n">
        <v>0.0186559022474362</v>
      </c>
      <c r="AM1204" s="474" t="n">
        <v>-0.00131454557347557</v>
      </c>
    </row>
    <row r="1205">
      <c r="A1205" s="314" t="inlineStr">
        <is>
          <t>YOGYAKARTA日惹</t>
        </is>
      </c>
      <c r="B1205" s="315" t="inlineStr">
        <is>
          <t>RIHFA RAFSANJANI</t>
        </is>
      </c>
      <c r="C1205" s="319" t="inlineStr">
        <is>
          <t>PWJ07</t>
        </is>
      </c>
      <c r="D1205" s="315" t="inlineStr">
        <is>
          <t>DC_BANYUURIP</t>
        </is>
      </c>
      <c r="E1205" s="298" t="n">
        <v>4731</v>
      </c>
      <c r="F1205" s="298" t="n">
        <v>85</v>
      </c>
      <c r="G1205" s="298" t="n">
        <v>52</v>
      </c>
      <c r="H1205" s="298" t="n">
        <v>0</v>
      </c>
      <c r="I1205" s="298" t="n">
        <v>0</v>
      </c>
      <c r="J1205" s="299" t="n">
        <v>4961</v>
      </c>
      <c r="K1205" s="299" t="n">
        <v>77</v>
      </c>
      <c r="L1205" s="299" t="n">
        <v>77</v>
      </c>
      <c r="M1205" s="299" t="n">
        <v>0</v>
      </c>
      <c r="N1205" s="299" t="n">
        <v>0</v>
      </c>
      <c r="O1205" s="299" t="n">
        <v>5395</v>
      </c>
      <c r="P1205" s="299" t="n">
        <v>109</v>
      </c>
      <c r="Q1205" s="299" t="n">
        <v>109</v>
      </c>
      <c r="R1205" s="299" t="n">
        <v>8</v>
      </c>
      <c r="S1205" s="299" t="n">
        <v>0</v>
      </c>
      <c r="T1205" s="300" t="n">
        <v>0.015</v>
      </c>
      <c r="U1205" s="301" t="n">
        <v>15087</v>
      </c>
      <c r="V1205" s="301" t="n">
        <v>271</v>
      </c>
      <c r="W1205" s="301" t="n">
        <v>238</v>
      </c>
      <c r="X1205" s="301" t="n">
        <v>0</v>
      </c>
      <c r="Y1205" s="299" t="n">
        <v>8</v>
      </c>
      <c r="Z1205" s="302" t="n">
        <v>0.0179624842579704</v>
      </c>
      <c r="AA1205" s="302" t="n">
        <v>0.0179666032551258</v>
      </c>
      <c r="AB1205" s="302" t="n">
        <v>0.0155210643015521</v>
      </c>
      <c r="AC1205" s="303" t="n">
        <v>0.0202038924930491</v>
      </c>
      <c r="AD1205" s="474" t="n">
        <v>0.00244553895357366</v>
      </c>
      <c r="AE1205" s="305" t="n">
        <v>31464</v>
      </c>
      <c r="AF1205" s="306" t="n">
        <v>599</v>
      </c>
      <c r="AG1205" s="306" t="n">
        <v>1</v>
      </c>
      <c r="AH1205" s="306" t="n">
        <v>31115</v>
      </c>
      <c r="AI1205" s="306" t="n">
        <v>613</v>
      </c>
      <c r="AJ1205" s="306" t="n">
        <v>1</v>
      </c>
      <c r="AK1205" s="303" t="n">
        <v>0.0190058479532164</v>
      </c>
      <c r="AL1205" s="303" t="n">
        <v>0.0196689699501848</v>
      </c>
      <c r="AM1205" s="474" t="n">
        <v>-0.000663121996968424</v>
      </c>
    </row>
    <row r="1206">
      <c r="A1206" s="314" t="inlineStr">
        <is>
          <t>YOGYAKARTA日惹</t>
        </is>
      </c>
      <c r="B1206" s="315" t="inlineStr">
        <is>
          <t>AGUS SULAEMAN</t>
        </is>
      </c>
      <c r="C1206" s="319" t="inlineStr">
        <is>
          <t>SLM01</t>
        </is>
      </c>
      <c r="D1206" s="315" t="inlineStr">
        <is>
          <t>SLEMAN</t>
        </is>
      </c>
      <c r="E1206" s="298" t="n">
        <v>4640</v>
      </c>
      <c r="F1206" s="298" t="n">
        <v>107</v>
      </c>
      <c r="G1206" s="298" t="n">
        <v>78</v>
      </c>
      <c r="H1206" s="298" t="n">
        <v>1</v>
      </c>
      <c r="I1206" s="298" t="n">
        <v>0</v>
      </c>
      <c r="J1206" s="299" t="n">
        <v>4866</v>
      </c>
      <c r="K1206" s="299" t="n">
        <v>97</v>
      </c>
      <c r="L1206" s="299" t="n">
        <v>96</v>
      </c>
      <c r="M1206" s="299" t="n">
        <v>11</v>
      </c>
      <c r="N1206" s="299" t="n">
        <v>0</v>
      </c>
      <c r="O1206" s="299" t="n">
        <v>5331</v>
      </c>
      <c r="P1206" s="299" t="n">
        <v>121</v>
      </c>
      <c r="Q1206" s="299" t="n">
        <v>121</v>
      </c>
      <c r="R1206" s="299" t="n">
        <v>64</v>
      </c>
      <c r="S1206" s="299" t="n">
        <v>0</v>
      </c>
      <c r="T1206" s="300" t="n">
        <v>0.015</v>
      </c>
      <c r="U1206" s="301" t="n">
        <v>14837</v>
      </c>
      <c r="V1206" s="301" t="n">
        <v>325</v>
      </c>
      <c r="W1206" s="301" t="n">
        <v>295</v>
      </c>
      <c r="X1206" s="301" t="n">
        <v>0</v>
      </c>
      <c r="Y1206" s="299" t="n">
        <v>76</v>
      </c>
      <c r="Z1206" s="302" t="n">
        <v>0.0219046977151715</v>
      </c>
      <c r="AA1206" s="302" t="n">
        <v>0.0230603448275862</v>
      </c>
      <c r="AB1206" s="302" t="n">
        <v>0.01993423756679</v>
      </c>
      <c r="AC1206" s="303" t="n">
        <v>0.02269743012568</v>
      </c>
      <c r="AD1206" s="474" t="n">
        <v>0.00312610726079624</v>
      </c>
      <c r="AE1206" s="305" t="n">
        <v>31914</v>
      </c>
      <c r="AF1206" s="306" t="n">
        <v>669</v>
      </c>
      <c r="AG1206" s="306" t="n">
        <v>0</v>
      </c>
      <c r="AH1206" s="306" t="n">
        <v>29411</v>
      </c>
      <c r="AI1206" s="306" t="n">
        <v>662</v>
      </c>
      <c r="AJ1206" s="306" t="n">
        <v>0</v>
      </c>
      <c r="AK1206" s="303" t="n">
        <v>0.0209625869524347</v>
      </c>
      <c r="AL1206" s="303" t="n">
        <v>0.0225085852232158</v>
      </c>
      <c r="AM1206" s="474" t="n">
        <v>-0.00154599827078114</v>
      </c>
    </row>
    <row r="1207">
      <c r="A1207" s="314" t="inlineStr">
        <is>
          <t>YOGYAKARTA日惹</t>
        </is>
      </c>
      <c r="B1207" s="315" t="inlineStr">
        <is>
          <t>AGUS SULAEMAN</t>
        </is>
      </c>
      <c r="C1207" s="319" t="inlineStr">
        <is>
          <t>SLM02</t>
        </is>
      </c>
      <c r="D1207" s="315" t="inlineStr">
        <is>
          <t>GODEAN</t>
        </is>
      </c>
      <c r="E1207" s="298" t="n">
        <v>2879</v>
      </c>
      <c r="F1207" s="298" t="n">
        <v>51</v>
      </c>
      <c r="G1207" s="298" t="n">
        <v>46</v>
      </c>
      <c r="H1207" s="298" t="n">
        <v>1</v>
      </c>
      <c r="I1207" s="298" t="n">
        <v>0</v>
      </c>
      <c r="J1207" s="299" t="n">
        <v>2743</v>
      </c>
      <c r="K1207" s="299" t="n">
        <v>63</v>
      </c>
      <c r="L1207" s="299" t="n">
        <v>63</v>
      </c>
      <c r="M1207" s="299" t="n">
        <v>0</v>
      </c>
      <c r="N1207" s="299" t="n">
        <v>0</v>
      </c>
      <c r="O1207" s="299" t="n">
        <v>3277</v>
      </c>
      <c r="P1207" s="299" t="n">
        <v>42</v>
      </c>
      <c r="Q1207" s="299" t="n">
        <v>42</v>
      </c>
      <c r="R1207" s="299" t="n">
        <v>3</v>
      </c>
      <c r="S1207" s="299" t="n">
        <v>0</v>
      </c>
      <c r="T1207" s="300" t="n">
        <v>0.015</v>
      </c>
      <c r="U1207" s="301" t="n">
        <v>8899</v>
      </c>
      <c r="V1207" s="301" t="n">
        <v>156</v>
      </c>
      <c r="W1207" s="301" t="n">
        <v>151</v>
      </c>
      <c r="X1207" s="301" t="n">
        <v>0</v>
      </c>
      <c r="Y1207" s="299" t="n">
        <v>4</v>
      </c>
      <c r="Z1207" s="302" t="n">
        <v>0.0175300595572536</v>
      </c>
      <c r="AA1207" s="302" t="n">
        <v>0.0177144841959014</v>
      </c>
      <c r="AB1207" s="302" t="n">
        <v>0.022967553773241</v>
      </c>
      <c r="AC1207" s="303" t="n">
        <v>0.0128166005492829</v>
      </c>
      <c r="AD1207" s="474" t="n">
        <v>-0.00525306957733962</v>
      </c>
      <c r="AE1207" s="305" t="n">
        <v>17778</v>
      </c>
      <c r="AF1207" s="306" t="n">
        <v>316</v>
      </c>
      <c r="AG1207" s="306" t="n">
        <v>0</v>
      </c>
      <c r="AH1207" s="306" t="n">
        <v>16776</v>
      </c>
      <c r="AI1207" s="306" t="n">
        <v>401</v>
      </c>
      <c r="AJ1207" s="306" t="n">
        <v>0</v>
      </c>
      <c r="AK1207" s="303" t="n">
        <v>0.0177747778152773</v>
      </c>
      <c r="AL1207" s="303" t="n">
        <v>0.0239031950405341</v>
      </c>
      <c r="AM1207" s="474" t="n">
        <v>-0.00612841722525679</v>
      </c>
    </row>
    <row r="1208">
      <c r="A1208" s="314" t="inlineStr">
        <is>
          <t>YOGYAKARTA日惹</t>
        </is>
      </c>
      <c r="B1208" s="315" t="inlineStr">
        <is>
          <t>AGUS SULAEMAN</t>
        </is>
      </c>
      <c r="C1208" s="319" t="inlineStr">
        <is>
          <t>SLM03</t>
        </is>
      </c>
      <c r="D1208" s="315" t="inlineStr">
        <is>
          <t>NGAGLIK</t>
        </is>
      </c>
      <c r="E1208" s="298" t="n">
        <v>2550</v>
      </c>
      <c r="F1208" s="298" t="n">
        <v>55</v>
      </c>
      <c r="G1208" s="298" t="n">
        <v>32</v>
      </c>
      <c r="H1208" s="298" t="n">
        <v>0</v>
      </c>
      <c r="I1208" s="298" t="n">
        <v>0</v>
      </c>
      <c r="J1208" s="299" t="n">
        <v>2815</v>
      </c>
      <c r="K1208" s="299" t="n">
        <v>51</v>
      </c>
      <c r="L1208" s="299" t="n">
        <v>51</v>
      </c>
      <c r="M1208" s="299" t="n">
        <v>4</v>
      </c>
      <c r="N1208" s="299" t="n">
        <v>0</v>
      </c>
      <c r="O1208" s="299" t="n">
        <v>3179</v>
      </c>
      <c r="P1208" s="299" t="n">
        <v>50</v>
      </c>
      <c r="Q1208" s="299" t="n">
        <v>50</v>
      </c>
      <c r="R1208" s="299" t="n">
        <v>22</v>
      </c>
      <c r="S1208" s="299" t="n">
        <v>0</v>
      </c>
      <c r="T1208" s="300" t="n">
        <v>0.015</v>
      </c>
      <c r="U1208" s="301" t="n">
        <v>8544</v>
      </c>
      <c r="V1208" s="301" t="n">
        <v>156</v>
      </c>
      <c r="W1208" s="301" t="n">
        <v>133</v>
      </c>
      <c r="X1208" s="301" t="n">
        <v>0</v>
      </c>
      <c r="Y1208" s="299" t="n">
        <v>26</v>
      </c>
      <c r="Z1208" s="302" t="n">
        <v>0.0182584269662921</v>
      </c>
      <c r="AA1208" s="302" t="n">
        <v>0.0215686274509804</v>
      </c>
      <c r="AB1208" s="302" t="n">
        <v>0.0181172291296625</v>
      </c>
      <c r="AC1208" s="303" t="n">
        <v>0.0157282164202579</v>
      </c>
      <c r="AD1208" s="474" t="n">
        <v>0.00345139832131787</v>
      </c>
      <c r="AE1208" s="305" t="n">
        <v>18230</v>
      </c>
      <c r="AF1208" s="306" t="n">
        <v>338</v>
      </c>
      <c r="AG1208" s="306" t="n">
        <v>0</v>
      </c>
      <c r="AH1208" s="306" t="n">
        <v>17810</v>
      </c>
      <c r="AI1208" s="306" t="n">
        <v>286</v>
      </c>
      <c r="AJ1208" s="306" t="n">
        <v>0</v>
      </c>
      <c r="AK1208" s="303" t="n">
        <v>0.0185408667032364</v>
      </c>
      <c r="AL1208" s="303" t="n">
        <v>0.0160583941605839</v>
      </c>
      <c r="AM1208" s="474" t="n">
        <v>0.00248247254265248</v>
      </c>
    </row>
    <row r="1209">
      <c r="A1209" s="314" t="inlineStr">
        <is>
          <t>YOGYAKARTA日惹</t>
        </is>
      </c>
      <c r="B1209" s="315" t="inlineStr">
        <is>
          <t>AGUS SULAEMAN</t>
        </is>
      </c>
      <c r="C1209" s="319" t="inlineStr">
        <is>
          <t>SLM03A</t>
        </is>
      </c>
      <c r="D1209" s="315" t="inlineStr">
        <is>
          <t>SLM03A</t>
        </is>
      </c>
      <c r="E1209" s="298" t="n">
        <v>2102</v>
      </c>
      <c r="F1209" s="298" t="n">
        <v>58</v>
      </c>
      <c r="G1209" s="298" t="n">
        <v>36</v>
      </c>
      <c r="H1209" s="298" t="n">
        <v>1</v>
      </c>
      <c r="I1209" s="298" t="n">
        <v>0</v>
      </c>
      <c r="J1209" s="299" t="n">
        <v>1917</v>
      </c>
      <c r="K1209" s="299" t="n">
        <v>50</v>
      </c>
      <c r="L1209" s="299" t="n">
        <v>49</v>
      </c>
      <c r="M1209" s="299" t="n">
        <v>5</v>
      </c>
      <c r="N1209" s="299" t="n">
        <v>0</v>
      </c>
      <c r="O1209" s="299" t="n">
        <v>1781</v>
      </c>
      <c r="P1209" s="299" t="n">
        <v>26</v>
      </c>
      <c r="Q1209" s="299" t="n">
        <v>26</v>
      </c>
      <c r="R1209" s="299" t="n">
        <v>9</v>
      </c>
      <c r="S1209" s="299" t="n">
        <v>0</v>
      </c>
      <c r="T1209" s="300" t="n">
        <v>0.015</v>
      </c>
      <c r="U1209" s="301" t="n">
        <v>5800</v>
      </c>
      <c r="V1209" s="301" t="n">
        <v>134</v>
      </c>
      <c r="W1209" s="301" t="n">
        <v>111</v>
      </c>
      <c r="X1209" s="301" t="n">
        <v>0</v>
      </c>
      <c r="Y1209" s="299" t="n">
        <v>15</v>
      </c>
      <c r="Z1209" s="302" t="n">
        <v>0.0231034482758621</v>
      </c>
      <c r="AA1209" s="302" t="n">
        <v>0.027592768791627</v>
      </c>
      <c r="AB1209" s="302" t="n">
        <v>0.0260824204486176</v>
      </c>
      <c r="AC1209" s="303" t="n">
        <v>0.0145985401459854</v>
      </c>
      <c r="AD1209" s="474" t="n">
        <v>0.00151034834300939</v>
      </c>
      <c r="AE1209" s="305" t="n">
        <v>11337</v>
      </c>
      <c r="AF1209" s="306" t="n">
        <v>280</v>
      </c>
      <c r="AG1209" s="306" t="n">
        <v>0</v>
      </c>
      <c r="AH1209" s="306" t="n">
        <v>10799</v>
      </c>
      <c r="AI1209" s="306" t="n">
        <v>319</v>
      </c>
      <c r="AJ1209" s="306" t="n">
        <v>0</v>
      </c>
      <c r="AK1209" s="303" t="n">
        <v>0.0246978918585164</v>
      </c>
      <c r="AL1209" s="303" t="n">
        <v>0.0295397722011297</v>
      </c>
      <c r="AM1209" s="474" t="n">
        <v>-0.00484188034261337</v>
      </c>
    </row>
    <row r="1210">
      <c r="A1210" s="314" t="inlineStr">
        <is>
          <t>YOGYAKARTA日惹</t>
        </is>
      </c>
      <c r="B1210" s="315" t="inlineStr">
        <is>
          <t>AGUS SULAEMAN</t>
        </is>
      </c>
      <c r="C1210" s="319" t="inlineStr">
        <is>
          <t>SLM04</t>
        </is>
      </c>
      <c r="D1210" s="315" t="inlineStr">
        <is>
          <t>DENGGUNG</t>
        </is>
      </c>
      <c r="E1210" s="298" t="n">
        <v>0</v>
      </c>
      <c r="F1210" s="298" t="n">
        <v>0</v>
      </c>
      <c r="G1210" s="298" t="n">
        <v>0</v>
      </c>
      <c r="H1210" s="298" t="n">
        <v>0</v>
      </c>
      <c r="I1210" s="298" t="n">
        <v>0</v>
      </c>
      <c r="J1210" s="299" t="n">
        <v>0</v>
      </c>
      <c r="K1210" s="299" t="n">
        <v>0</v>
      </c>
      <c r="L1210" s="299" t="n">
        <v>0</v>
      </c>
      <c r="M1210" s="299" t="n">
        <v>0</v>
      </c>
      <c r="N1210" s="299" t="n">
        <v>0</v>
      </c>
      <c r="O1210" s="299" t="n">
        <v>0</v>
      </c>
      <c r="P1210" s="299" t="n">
        <v>0</v>
      </c>
      <c r="Q1210" s="299" t="n">
        <v>0</v>
      </c>
      <c r="R1210" s="299" t="n">
        <v>0</v>
      </c>
      <c r="S1210" s="299" t="n">
        <v>0</v>
      </c>
      <c r="T1210" s="300" t="n">
        <v>0.015</v>
      </c>
      <c r="U1210" s="301" t="n">
        <v>0</v>
      </c>
      <c r="V1210" s="301" t="n">
        <v>0</v>
      </c>
      <c r="W1210" s="301" t="n">
        <v>0</v>
      </c>
      <c r="X1210" s="301" t="n">
        <v>0</v>
      </c>
      <c r="Y1210" s="299" t="n">
        <v>0</v>
      </c>
      <c r="Z1210" s="302" t="n">
        <v>0</v>
      </c>
      <c r="AA1210" s="302" t="n">
        <v>0</v>
      </c>
      <c r="AB1210" s="302" t="n">
        <v>0</v>
      </c>
      <c r="AC1210" s="303" t="n">
        <v>0</v>
      </c>
      <c r="AD1210" s="474" t="n">
        <v>0</v>
      </c>
      <c r="AE1210" s="305" t="n">
        <v>0</v>
      </c>
      <c r="AF1210" s="306" t="n">
        <v>0</v>
      </c>
      <c r="AG1210" s="306" t="n">
        <v>0</v>
      </c>
      <c r="AH1210" s="306" t="n">
        <v>0</v>
      </c>
      <c r="AI1210" s="306" t="n">
        <v>1</v>
      </c>
      <c r="AJ1210" s="306" t="n">
        <v>0</v>
      </c>
      <c r="AK1210" s="303" t="n">
        <v>0</v>
      </c>
      <c r="AL1210" s="303" t="n">
        <v>0</v>
      </c>
      <c r="AM1210" s="474" t="n">
        <v>0</v>
      </c>
    </row>
    <row r="1211">
      <c r="A1211" s="314" t="inlineStr">
        <is>
          <t>YOGYAKARTA日惹</t>
        </is>
      </c>
      <c r="B1211" s="315" t="inlineStr">
        <is>
          <t>AGUS SULAEMAN</t>
        </is>
      </c>
      <c r="C1211" s="319" t="inlineStr">
        <is>
          <t>SLM05</t>
        </is>
      </c>
      <c r="D1211" s="315" t="inlineStr">
        <is>
          <t>MAGUWOHARJO</t>
        </is>
      </c>
      <c r="E1211" s="298" t="n">
        <v>5485</v>
      </c>
      <c r="F1211" s="298" t="n">
        <v>97</v>
      </c>
      <c r="G1211" s="298" t="n">
        <v>50</v>
      </c>
      <c r="H1211" s="298" t="n">
        <v>6</v>
      </c>
      <c r="I1211" s="298" t="n">
        <v>0</v>
      </c>
      <c r="J1211" s="299" t="n">
        <v>5685</v>
      </c>
      <c r="K1211" s="299" t="n">
        <v>188</v>
      </c>
      <c r="L1211" s="299" t="n">
        <v>188</v>
      </c>
      <c r="M1211" s="299" t="n">
        <v>2</v>
      </c>
      <c r="N1211" s="299" t="n">
        <v>0</v>
      </c>
      <c r="O1211" s="299" t="n">
        <v>6422</v>
      </c>
      <c r="P1211" s="299" t="n">
        <v>93</v>
      </c>
      <c r="Q1211" s="299" t="n">
        <v>93</v>
      </c>
      <c r="R1211" s="299" t="n">
        <v>12</v>
      </c>
      <c r="S1211" s="299" t="n">
        <v>0</v>
      </c>
      <c r="T1211" s="300" t="n">
        <v>0.015</v>
      </c>
      <c r="U1211" s="301" t="n">
        <v>17592</v>
      </c>
      <c r="V1211" s="301" t="n">
        <v>378</v>
      </c>
      <c r="W1211" s="301" t="n">
        <v>331</v>
      </c>
      <c r="X1211" s="301" t="n">
        <v>0</v>
      </c>
      <c r="Y1211" s="299" t="n">
        <v>20</v>
      </c>
      <c r="Z1211" s="302" t="n">
        <v>0.0214870395634379</v>
      </c>
      <c r="AA1211" s="302" t="n">
        <v>0.0176845943482224</v>
      </c>
      <c r="AB1211" s="302" t="n">
        <v>0.0330694810905893</v>
      </c>
      <c r="AC1211" s="303" t="n">
        <v>0.014481469947057</v>
      </c>
      <c r="AD1211" s="474" t="n">
        <v>-0.0153848867423668</v>
      </c>
      <c r="AE1211" s="305" t="n">
        <v>36509</v>
      </c>
      <c r="AF1211" s="306" t="n">
        <v>997</v>
      </c>
      <c r="AG1211" s="306" t="n">
        <v>0</v>
      </c>
      <c r="AH1211" s="306" t="n">
        <v>33503</v>
      </c>
      <c r="AI1211" s="306" t="n">
        <v>1007</v>
      </c>
      <c r="AJ1211" s="306" t="n">
        <v>1</v>
      </c>
      <c r="AK1211" s="303" t="n">
        <v>0.0273083349311129</v>
      </c>
      <c r="AL1211" s="303" t="n">
        <v>0.0300271617467093</v>
      </c>
      <c r="AM1211" s="474" t="n">
        <v>-0.00271882681559637</v>
      </c>
    </row>
    <row r="1212">
      <c r="A1212" s="314" t="inlineStr">
        <is>
          <t>YOGYAKARTA日惹</t>
        </is>
      </c>
      <c r="B1212" s="315" t="inlineStr">
        <is>
          <t>AGUS SULAEMAN</t>
        </is>
      </c>
      <c r="C1212" s="319" t="inlineStr">
        <is>
          <t>SLM06</t>
        </is>
      </c>
      <c r="D1212" s="315" t="inlineStr">
        <is>
          <t>CATUR_TUNGGAL</t>
        </is>
      </c>
      <c r="E1212" s="298" t="n">
        <v>0</v>
      </c>
      <c r="F1212" s="298" t="n">
        <v>0</v>
      </c>
      <c r="G1212" s="298" t="n">
        <v>0</v>
      </c>
      <c r="H1212" s="298" t="n">
        <v>0</v>
      </c>
      <c r="I1212" s="298" t="n">
        <v>0</v>
      </c>
      <c r="J1212" s="299" t="n">
        <v>0</v>
      </c>
      <c r="K1212" s="299" t="n">
        <v>0</v>
      </c>
      <c r="L1212" s="299" t="n">
        <v>0</v>
      </c>
      <c r="M1212" s="299" t="n">
        <v>0</v>
      </c>
      <c r="N1212" s="299" t="n">
        <v>0</v>
      </c>
      <c r="O1212" s="299" t="n">
        <v>2</v>
      </c>
      <c r="P1212" s="299" t="n">
        <v>0</v>
      </c>
      <c r="Q1212" s="299" t="n">
        <v>0</v>
      </c>
      <c r="R1212" s="299" t="n">
        <v>0</v>
      </c>
      <c r="S1212" s="299" t="n">
        <v>0</v>
      </c>
      <c r="T1212" s="300" t="n">
        <v>0.015</v>
      </c>
      <c r="U1212" s="301" t="n">
        <v>2</v>
      </c>
      <c r="V1212" s="301" t="n">
        <v>0</v>
      </c>
      <c r="W1212" s="301" t="n">
        <v>0</v>
      </c>
      <c r="X1212" s="301" t="n">
        <v>0</v>
      </c>
      <c r="Y1212" s="299" t="n">
        <v>0</v>
      </c>
      <c r="Z1212" s="302" t="n">
        <v>0</v>
      </c>
      <c r="AA1212" s="302" t="n">
        <v>0</v>
      </c>
      <c r="AB1212" s="302" t="n">
        <v>0</v>
      </c>
      <c r="AC1212" s="303" t="n">
        <v>0</v>
      </c>
      <c r="AD1212" s="474" t="n">
        <v>0</v>
      </c>
      <c r="AE1212" s="305" t="n">
        <v>2</v>
      </c>
      <c r="AF1212" s="306" t="n">
        <v>1</v>
      </c>
      <c r="AG1212" s="306" t="n">
        <v>0</v>
      </c>
      <c r="AH1212" s="306" t="n">
        <v>14</v>
      </c>
      <c r="AI1212" s="306" t="n">
        <v>1</v>
      </c>
      <c r="AJ1212" s="306" t="n">
        <v>0</v>
      </c>
      <c r="AK1212" s="303" t="n">
        <v>0.5</v>
      </c>
      <c r="AL1212" s="303" t="n">
        <v>0.0714285714285714</v>
      </c>
      <c r="AM1212" s="474" t="n">
        <v>0.428571428571429</v>
      </c>
    </row>
    <row r="1213">
      <c r="A1213" s="314" t="inlineStr">
        <is>
          <t>YOGYAKARTA日惹</t>
        </is>
      </c>
      <c r="B1213" s="315" t="inlineStr">
        <is>
          <t>AGUS SULAEMAN</t>
        </is>
      </c>
      <c r="C1213" s="319" t="inlineStr">
        <is>
          <t>SLM09</t>
        </is>
      </c>
      <c r="D1213" s="315" t="inlineStr">
        <is>
          <t>SETURAN</t>
        </is>
      </c>
      <c r="E1213" s="298" t="n">
        <v>0</v>
      </c>
      <c r="F1213" s="298" t="n">
        <v>0</v>
      </c>
      <c r="G1213" s="298" t="n">
        <v>0</v>
      </c>
      <c r="H1213" s="298" t="n">
        <v>0</v>
      </c>
      <c r="I1213" s="298" t="n">
        <v>0</v>
      </c>
      <c r="J1213" s="299" t="n">
        <v>0</v>
      </c>
      <c r="K1213" s="299" t="n">
        <v>0</v>
      </c>
      <c r="L1213" s="299" t="n">
        <v>0</v>
      </c>
      <c r="M1213" s="299" t="n">
        <v>0</v>
      </c>
      <c r="N1213" s="299" t="n">
        <v>0</v>
      </c>
      <c r="O1213" s="299" t="n">
        <v>0</v>
      </c>
      <c r="P1213" s="299" t="n">
        <v>0</v>
      </c>
      <c r="Q1213" s="299" t="n">
        <v>0</v>
      </c>
      <c r="R1213" s="299" t="n">
        <v>0</v>
      </c>
      <c r="S1213" s="299" t="n">
        <v>0</v>
      </c>
      <c r="T1213" s="300" t="n">
        <v>0.015</v>
      </c>
      <c r="U1213" s="301" t="n">
        <v>0</v>
      </c>
      <c r="V1213" s="301" t="n">
        <v>0</v>
      </c>
      <c r="W1213" s="301" t="n">
        <v>0</v>
      </c>
      <c r="X1213" s="301" t="n">
        <v>0</v>
      </c>
      <c r="Y1213" s="299" t="n">
        <v>0</v>
      </c>
      <c r="Z1213" s="302" t="n">
        <v>0</v>
      </c>
      <c r="AA1213" s="302" t="n">
        <v>0</v>
      </c>
      <c r="AB1213" s="302" t="n">
        <v>0</v>
      </c>
      <c r="AC1213" s="303" t="n">
        <v>0</v>
      </c>
      <c r="AD1213" s="474" t="n">
        <v>0</v>
      </c>
      <c r="AE1213" s="305" t="n">
        <v>0</v>
      </c>
      <c r="AF1213" s="306" t="n">
        <v>1</v>
      </c>
      <c r="AG1213" s="306" t="n">
        <v>0</v>
      </c>
      <c r="AH1213" s="306" t="n">
        <v>0</v>
      </c>
      <c r="AI1213" s="306" t="n">
        <v>0</v>
      </c>
      <c r="AJ1213" s="306" t="n">
        <v>0</v>
      </c>
      <c r="AK1213" s="303" t="n">
        <v>0</v>
      </c>
      <c r="AL1213" s="303" t="n">
        <v>0</v>
      </c>
      <c r="AM1213" s="474" t="n">
        <v>0</v>
      </c>
    </row>
    <row r="1214">
      <c r="A1214" s="314" t="inlineStr">
        <is>
          <t>YOGYAKARTA日惹</t>
        </is>
      </c>
      <c r="B1214" s="315" t="inlineStr">
        <is>
          <t>AGUS SULAEMAN</t>
        </is>
      </c>
      <c r="C1214" s="319" t="inlineStr">
        <is>
          <t>SLM10</t>
        </is>
      </c>
      <c r="D1214" s="315" t="inlineStr">
        <is>
          <t>KALASAN</t>
        </is>
      </c>
      <c r="E1214" s="298" t="n">
        <v>3431</v>
      </c>
      <c r="F1214" s="298" t="n">
        <v>67</v>
      </c>
      <c r="G1214" s="298" t="n">
        <v>41</v>
      </c>
      <c r="H1214" s="298" t="n">
        <v>5</v>
      </c>
      <c r="I1214" s="298" t="n">
        <v>0</v>
      </c>
      <c r="J1214" s="299" t="n">
        <v>3530</v>
      </c>
      <c r="K1214" s="299" t="n">
        <v>66</v>
      </c>
      <c r="L1214" s="299" t="n">
        <v>64</v>
      </c>
      <c r="M1214" s="299" t="n">
        <v>4</v>
      </c>
      <c r="N1214" s="299" t="n">
        <v>0</v>
      </c>
      <c r="O1214" s="299" t="n">
        <v>3917</v>
      </c>
      <c r="P1214" s="299" t="n">
        <v>44</v>
      </c>
      <c r="Q1214" s="299" t="n">
        <v>44</v>
      </c>
      <c r="R1214" s="299" t="n">
        <v>20</v>
      </c>
      <c r="S1214" s="299" t="n">
        <v>0</v>
      </c>
      <c r="T1214" s="300" t="n">
        <v>0.015</v>
      </c>
      <c r="U1214" s="301" t="n">
        <v>10878</v>
      </c>
      <c r="V1214" s="301" t="n">
        <v>177</v>
      </c>
      <c r="W1214" s="301" t="n">
        <v>149</v>
      </c>
      <c r="X1214" s="301" t="n">
        <v>0</v>
      </c>
      <c r="Y1214" s="299" t="n">
        <v>29</v>
      </c>
      <c r="Z1214" s="302" t="n">
        <v>0.0162713734142306</v>
      </c>
      <c r="AA1214" s="302" t="n">
        <v>0.0195278344505975</v>
      </c>
      <c r="AB1214" s="302" t="n">
        <v>0.0186968838526912</v>
      </c>
      <c r="AC1214" s="303" t="n">
        <v>0.0112330865458259</v>
      </c>
      <c r="AD1214" s="474" t="n">
        <v>0.000830950597906277</v>
      </c>
      <c r="AE1214" s="305" t="n">
        <v>22990</v>
      </c>
      <c r="AF1214" s="306" t="n">
        <v>380</v>
      </c>
      <c r="AG1214" s="306" t="n">
        <v>0</v>
      </c>
      <c r="AH1214" s="306" t="n">
        <v>22136</v>
      </c>
      <c r="AI1214" s="306" t="n">
        <v>401</v>
      </c>
      <c r="AJ1214" s="306" t="n">
        <v>0</v>
      </c>
      <c r="AK1214" s="303" t="n">
        <v>0.0165289256198347</v>
      </c>
      <c r="AL1214" s="303" t="n">
        <v>0.0181152873147814</v>
      </c>
      <c r="AM1214" s="474" t="n">
        <v>-0.00158636169494664</v>
      </c>
    </row>
    <row r="1215">
      <c r="A1215" s="314" t="inlineStr">
        <is>
          <t>YOGYAKARTA日惹</t>
        </is>
      </c>
      <c r="B1215" s="315" t="inlineStr">
        <is>
          <t>AGUS SULAEMAN</t>
        </is>
      </c>
      <c r="C1215" s="319" t="inlineStr">
        <is>
          <t>SLM10A</t>
        </is>
      </c>
      <c r="D1215" s="315" t="inlineStr">
        <is>
          <t>SLM10A</t>
        </is>
      </c>
      <c r="E1215" s="298" t="n">
        <v>0</v>
      </c>
      <c r="F1215" s="298" t="n">
        <v>0</v>
      </c>
      <c r="G1215" s="298" t="n">
        <v>0</v>
      </c>
      <c r="H1215" s="298" t="n">
        <v>0</v>
      </c>
      <c r="I1215" s="298" t="n">
        <v>0</v>
      </c>
      <c r="J1215" s="299" t="n">
        <v>0</v>
      </c>
      <c r="K1215" s="299" t="n">
        <v>1</v>
      </c>
      <c r="L1215" s="299" t="n">
        <v>1</v>
      </c>
      <c r="M1215" s="299" t="n">
        <v>1</v>
      </c>
      <c r="N1215" s="299" t="n">
        <v>0</v>
      </c>
      <c r="O1215" s="299" t="n">
        <v>0</v>
      </c>
      <c r="P1215" s="299" t="n">
        <v>3</v>
      </c>
      <c r="Q1215" s="299" t="n">
        <v>3</v>
      </c>
      <c r="R1215" s="299" t="n">
        <v>3</v>
      </c>
      <c r="S1215" s="299" t="n">
        <v>0</v>
      </c>
      <c r="T1215" s="300" t="n">
        <v>0.015</v>
      </c>
      <c r="U1215" s="301" t="n">
        <v>0</v>
      </c>
      <c r="V1215" s="301" t="n">
        <v>4</v>
      </c>
      <c r="W1215" s="301" t="n">
        <v>4</v>
      </c>
      <c r="X1215" s="301" t="n">
        <v>0</v>
      </c>
      <c r="Y1215" s="299" t="n">
        <v>4</v>
      </c>
      <c r="Z1215" s="302" t="n">
        <v>0</v>
      </c>
      <c r="AA1215" s="302" t="n">
        <v>0</v>
      </c>
      <c r="AB1215" s="302" t="n">
        <v>0</v>
      </c>
      <c r="AC1215" s="303" t="n">
        <v>0</v>
      </c>
      <c r="AD1215" s="474" t="n">
        <v>0</v>
      </c>
      <c r="AE1215" s="305" t="n">
        <v>0</v>
      </c>
      <c r="AF1215" s="306" t="n">
        <v>9</v>
      </c>
      <c r="AG1215" s="306" t="n">
        <v>0</v>
      </c>
      <c r="AH1215" s="306" t="n">
        <v>0</v>
      </c>
      <c r="AI1215" s="306" t="n">
        <v>16</v>
      </c>
      <c r="AJ1215" s="306" t="n">
        <v>0</v>
      </c>
      <c r="AK1215" s="303" t="n">
        <v>0</v>
      </c>
      <c r="AL1215" s="303" t="n">
        <v>0</v>
      </c>
      <c r="AM1215" s="474" t="n">
        <v>0</v>
      </c>
    </row>
    <row r="1216">
      <c r="A1216" s="314" t="inlineStr">
        <is>
          <t>YOGYAKARTA日惹</t>
        </is>
      </c>
      <c r="B1216" s="315" t="inlineStr">
        <is>
          <t>AGUS SULAEMAN</t>
        </is>
      </c>
      <c r="C1216" s="319" t="inlineStr">
        <is>
          <t>SLM11</t>
        </is>
      </c>
      <c r="D1216" s="315" t="inlineStr">
        <is>
          <t>BERJO</t>
        </is>
      </c>
      <c r="E1216" s="298" t="n">
        <v>1621</v>
      </c>
      <c r="F1216" s="298" t="n">
        <v>39</v>
      </c>
      <c r="G1216" s="298" t="n">
        <v>25</v>
      </c>
      <c r="H1216" s="298" t="n">
        <v>1</v>
      </c>
      <c r="I1216" s="298" t="n">
        <v>0</v>
      </c>
      <c r="J1216" s="299" t="n">
        <v>1627</v>
      </c>
      <c r="K1216" s="299" t="n">
        <v>25</v>
      </c>
      <c r="L1216" s="299" t="n">
        <v>25</v>
      </c>
      <c r="M1216" s="299" t="n">
        <v>1</v>
      </c>
      <c r="N1216" s="299" t="n">
        <v>0</v>
      </c>
      <c r="O1216" s="299" t="n">
        <v>2093</v>
      </c>
      <c r="P1216" s="299" t="n">
        <v>20</v>
      </c>
      <c r="Q1216" s="299" t="n">
        <v>20</v>
      </c>
      <c r="R1216" s="299" t="n">
        <v>4</v>
      </c>
      <c r="S1216" s="299" t="n">
        <v>0</v>
      </c>
      <c r="T1216" s="300" t="n">
        <v>0.015</v>
      </c>
      <c r="U1216" s="301" t="n">
        <v>5341</v>
      </c>
      <c r="V1216" s="301" t="n">
        <v>84</v>
      </c>
      <c r="W1216" s="301" t="n">
        <v>70</v>
      </c>
      <c r="X1216" s="301" t="n">
        <v>0</v>
      </c>
      <c r="Y1216" s="299" t="n">
        <v>6</v>
      </c>
      <c r="Z1216" s="302" t="n">
        <v>0.0157273918741809</v>
      </c>
      <c r="AA1216" s="302" t="n">
        <v>0.0240592227020358</v>
      </c>
      <c r="AB1216" s="302" t="n">
        <v>0.0153657037492317</v>
      </c>
      <c r="AC1216" s="303" t="n">
        <v>0.00955566172957477</v>
      </c>
      <c r="AD1216" s="474" t="n">
        <v>0.008693518952804071</v>
      </c>
      <c r="AE1216" s="305" t="n">
        <v>10688</v>
      </c>
      <c r="AF1216" s="306" t="n">
        <v>167</v>
      </c>
      <c r="AG1216" s="306" t="n">
        <v>0</v>
      </c>
      <c r="AH1216" s="306" t="n">
        <v>9778</v>
      </c>
      <c r="AI1216" s="306" t="n">
        <v>192</v>
      </c>
      <c r="AJ1216" s="306" t="n">
        <v>0</v>
      </c>
      <c r="AK1216" s="303" t="n">
        <v>0.015625</v>
      </c>
      <c r="AL1216" s="303" t="n">
        <v>0.0196359173655144</v>
      </c>
      <c r="AM1216" s="474" t="n">
        <v>-0.00401091736551442</v>
      </c>
    </row>
    <row r="1217">
      <c r="A1217" s="314" t="inlineStr">
        <is>
          <t>YOGYAKARTA日惹</t>
        </is>
      </c>
      <c r="B1217" s="315" t="inlineStr">
        <is>
          <t>AGUS SULAEMAN</t>
        </is>
      </c>
      <c r="C1217" s="319" t="inlineStr">
        <is>
          <t>SLM12</t>
        </is>
      </c>
      <c r="D1217" s="315" t="inlineStr">
        <is>
          <t>GEJAYAN</t>
        </is>
      </c>
      <c r="E1217" s="298" t="n">
        <v>4782</v>
      </c>
      <c r="F1217" s="298" t="n">
        <v>104</v>
      </c>
      <c r="G1217" s="298" t="n">
        <v>62</v>
      </c>
      <c r="H1217" s="298" t="n">
        <v>0</v>
      </c>
      <c r="I1217" s="298" t="n">
        <v>0</v>
      </c>
      <c r="J1217" s="299" t="n">
        <v>4964</v>
      </c>
      <c r="K1217" s="299" t="n">
        <v>127</v>
      </c>
      <c r="L1217" s="299" t="n">
        <v>127</v>
      </c>
      <c r="M1217" s="299" t="n">
        <v>2</v>
      </c>
      <c r="N1217" s="299" t="n">
        <v>0</v>
      </c>
      <c r="O1217" s="299" t="n">
        <v>5399</v>
      </c>
      <c r="P1217" s="299" t="n">
        <v>140</v>
      </c>
      <c r="Q1217" s="299" t="n">
        <v>139</v>
      </c>
      <c r="R1217" s="299" t="n">
        <v>24</v>
      </c>
      <c r="S1217" s="299" t="n">
        <v>0</v>
      </c>
      <c r="T1217" s="300" t="n">
        <v>0.015</v>
      </c>
      <c r="U1217" s="301" t="n">
        <v>15145</v>
      </c>
      <c r="V1217" s="301" t="n">
        <v>371</v>
      </c>
      <c r="W1217" s="301" t="n">
        <v>328</v>
      </c>
      <c r="X1217" s="301" t="n">
        <v>0</v>
      </c>
      <c r="Y1217" s="299" t="n">
        <v>26</v>
      </c>
      <c r="Z1217" s="302" t="n">
        <v>0.024496533509409</v>
      </c>
      <c r="AA1217" s="302" t="n">
        <v>0.0217482225010456</v>
      </c>
      <c r="AB1217" s="302" t="n">
        <v>0.0255842062852538</v>
      </c>
      <c r="AC1217" s="303" t="n">
        <v>0.0259307279125764</v>
      </c>
      <c r="AD1217" s="474" t="n">
        <v>-0.00383598378420824</v>
      </c>
      <c r="AE1217" s="305" t="n">
        <v>31132</v>
      </c>
      <c r="AF1217" s="306" t="n">
        <v>772</v>
      </c>
      <c r="AG1217" s="306" t="n">
        <v>1</v>
      </c>
      <c r="AH1217" s="306" t="n">
        <v>28366</v>
      </c>
      <c r="AI1217" s="306" t="n">
        <v>796</v>
      </c>
      <c r="AJ1217" s="306" t="n">
        <v>0</v>
      </c>
      <c r="AK1217" s="303" t="n">
        <v>0.0247655145830657</v>
      </c>
      <c r="AL1217" s="303" t="n">
        <v>0.0280617640837623</v>
      </c>
      <c r="AM1217" s="474" t="n">
        <v>-0.00329624950069659</v>
      </c>
    </row>
    <row r="1218">
      <c r="A1218" s="314" t="inlineStr">
        <is>
          <t>YOGYAKARTA日惹</t>
        </is>
      </c>
      <c r="B1218" s="315" t="inlineStr">
        <is>
          <t>AGUS SULAEMAN</t>
        </is>
      </c>
      <c r="C1218" s="319" t="inlineStr">
        <is>
          <t>SLM15</t>
        </is>
      </c>
      <c r="D1218" s="315" t="inlineStr">
        <is>
          <t>PALAGAN</t>
        </is>
      </c>
      <c r="E1218" s="298" t="n">
        <v>1870</v>
      </c>
      <c r="F1218" s="298" t="n">
        <v>24</v>
      </c>
      <c r="G1218" s="298" t="n">
        <v>7</v>
      </c>
      <c r="H1218" s="298" t="n">
        <v>0</v>
      </c>
      <c r="I1218" s="298" t="n">
        <v>0</v>
      </c>
      <c r="J1218" s="299" t="n">
        <v>1695</v>
      </c>
      <c r="K1218" s="299" t="n">
        <v>24</v>
      </c>
      <c r="L1218" s="299" t="n">
        <v>24</v>
      </c>
      <c r="M1218" s="299" t="n">
        <v>0</v>
      </c>
      <c r="N1218" s="299" t="n">
        <v>0</v>
      </c>
      <c r="O1218" s="299" t="n">
        <v>1966</v>
      </c>
      <c r="P1218" s="299" t="n">
        <v>36</v>
      </c>
      <c r="Q1218" s="299" t="n">
        <v>35</v>
      </c>
      <c r="R1218" s="299" t="n">
        <v>9</v>
      </c>
      <c r="S1218" s="299" t="n">
        <v>0</v>
      </c>
      <c r="T1218" s="300" t="n">
        <v>0.015</v>
      </c>
      <c r="U1218" s="301" t="n">
        <v>5531</v>
      </c>
      <c r="V1218" s="301" t="n">
        <v>84</v>
      </c>
      <c r="W1218" s="301" t="n">
        <v>66</v>
      </c>
      <c r="X1218" s="301" t="n">
        <v>0</v>
      </c>
      <c r="Y1218" s="299" t="n">
        <v>9</v>
      </c>
      <c r="Z1218" s="302" t="n">
        <v>0.0151871271017899</v>
      </c>
      <c r="AA1218" s="302" t="n">
        <v>0.0128342245989305</v>
      </c>
      <c r="AB1218" s="302" t="n">
        <v>0.0141592920353982</v>
      </c>
      <c r="AC1218" s="303" t="n">
        <v>0.0183112919633774</v>
      </c>
      <c r="AD1218" s="474" t="n">
        <v>-0.00132506743646775</v>
      </c>
      <c r="AE1218" s="305" t="n">
        <v>11263</v>
      </c>
      <c r="AF1218" s="306" t="n">
        <v>188</v>
      </c>
      <c r="AG1218" s="306" t="n">
        <v>0</v>
      </c>
      <c r="AH1218" s="306" t="n">
        <v>10703</v>
      </c>
      <c r="AI1218" s="306" t="n">
        <v>224</v>
      </c>
      <c r="AJ1218" s="306" t="n">
        <v>0</v>
      </c>
      <c r="AK1218" s="303" t="n">
        <v>0.0166918227825624</v>
      </c>
      <c r="AL1218" s="303" t="n">
        <v>0.0209287115761936</v>
      </c>
      <c r="AM1218" s="474" t="n">
        <v>-0.00423688879363122</v>
      </c>
    </row>
    <row r="1219">
      <c r="A1219" s="314" t="inlineStr">
        <is>
          <t>YOGYAKARTA日惹</t>
        </is>
      </c>
      <c r="B1219" s="315" t="inlineStr">
        <is>
          <t>AGUS SULAEMAN</t>
        </is>
      </c>
      <c r="C1219" s="319" t="inlineStr">
        <is>
          <t>SLM17A</t>
        </is>
      </c>
      <c r="D1219" s="315" t="inlineStr">
        <is>
          <t>SLM17A</t>
        </is>
      </c>
      <c r="E1219" s="298" t="n">
        <v>3184</v>
      </c>
      <c r="F1219" s="298" t="n">
        <v>63</v>
      </c>
      <c r="G1219" s="298" t="n">
        <v>37</v>
      </c>
      <c r="H1219" s="298" t="n">
        <v>4</v>
      </c>
      <c r="I1219" s="298" t="n">
        <v>0</v>
      </c>
      <c r="J1219" s="299" t="n">
        <v>3458</v>
      </c>
      <c r="K1219" s="299" t="n">
        <v>57</v>
      </c>
      <c r="L1219" s="299" t="n">
        <v>57</v>
      </c>
      <c r="M1219" s="299" t="n">
        <v>7</v>
      </c>
      <c r="N1219" s="299" t="n">
        <v>0</v>
      </c>
      <c r="O1219" s="299" t="n">
        <v>3839</v>
      </c>
      <c r="P1219" s="299" t="n">
        <v>53</v>
      </c>
      <c r="Q1219" s="299" t="n">
        <v>53</v>
      </c>
      <c r="R1219" s="299" t="n">
        <v>22</v>
      </c>
      <c r="S1219" s="299" t="n">
        <v>0</v>
      </c>
      <c r="T1219" s="300" t="n">
        <v>0.015</v>
      </c>
      <c r="U1219" s="301" t="n">
        <v>10481</v>
      </c>
      <c r="V1219" s="301" t="n">
        <v>173</v>
      </c>
      <c r="W1219" s="301" t="n">
        <v>147</v>
      </c>
      <c r="X1219" s="301" t="n">
        <v>0</v>
      </c>
      <c r="Y1219" s="299" t="n">
        <v>33</v>
      </c>
      <c r="Z1219" s="302" t="n">
        <v>0.0165060585821964</v>
      </c>
      <c r="AA1219" s="302" t="n">
        <v>0.019786432160804</v>
      </c>
      <c r="AB1219" s="302" t="n">
        <v>0.0164835164835165</v>
      </c>
      <c r="AC1219" s="303" t="n">
        <v>0.0138056785621256</v>
      </c>
      <c r="AD1219" s="474" t="n">
        <v>0.00330291567728754</v>
      </c>
      <c r="AE1219" s="305" t="n">
        <v>22251</v>
      </c>
      <c r="AF1219" s="306" t="n">
        <v>405</v>
      </c>
      <c r="AG1219" s="306" t="n">
        <v>0</v>
      </c>
      <c r="AH1219" s="306" t="n">
        <v>21650</v>
      </c>
      <c r="AI1219" s="306" t="n">
        <v>436</v>
      </c>
      <c r="AJ1219" s="306" t="n">
        <v>1</v>
      </c>
      <c r="AK1219" s="303" t="n">
        <v>0.0182014291492517</v>
      </c>
      <c r="AL1219" s="303" t="n">
        <v>0.0200923787528868</v>
      </c>
      <c r="AM1219" s="474" t="n">
        <v>-0.00189094960363512</v>
      </c>
    </row>
    <row r="1220">
      <c r="A1220" s="314" t="inlineStr">
        <is>
          <t>YOGYAKARTA日惹</t>
        </is>
      </c>
      <c r="B1220" s="315" t="inlineStr">
        <is>
          <t>AGUS SULAEMAN</t>
        </is>
      </c>
      <c r="C1220" s="319" t="inlineStr">
        <is>
          <t>SLM20</t>
        </is>
      </c>
      <c r="D1220" s="315" t="inlineStr">
        <is>
          <t>JOMBOR</t>
        </is>
      </c>
      <c r="E1220" s="298" t="n">
        <v>4335</v>
      </c>
      <c r="F1220" s="298" t="n">
        <v>88</v>
      </c>
      <c r="G1220" s="298" t="n">
        <v>54</v>
      </c>
      <c r="H1220" s="298" t="n">
        <v>0</v>
      </c>
      <c r="I1220" s="298" t="n">
        <v>0</v>
      </c>
      <c r="J1220" s="299" t="n">
        <v>4343</v>
      </c>
      <c r="K1220" s="299" t="n">
        <v>84</v>
      </c>
      <c r="L1220" s="299" t="n">
        <v>84</v>
      </c>
      <c r="M1220" s="299" t="n">
        <v>2</v>
      </c>
      <c r="N1220" s="299" t="n">
        <v>0</v>
      </c>
      <c r="O1220" s="299" t="n">
        <v>4763</v>
      </c>
      <c r="P1220" s="299" t="n">
        <v>64</v>
      </c>
      <c r="Q1220" s="299" t="n">
        <v>64</v>
      </c>
      <c r="R1220" s="299" t="n">
        <v>27</v>
      </c>
      <c r="S1220" s="299" t="n">
        <v>0</v>
      </c>
      <c r="T1220" s="300" t="n">
        <v>0.015</v>
      </c>
      <c r="U1220" s="301" t="n">
        <v>13441</v>
      </c>
      <c r="V1220" s="301" t="n">
        <v>236</v>
      </c>
      <c r="W1220" s="301" t="n">
        <v>202</v>
      </c>
      <c r="X1220" s="301" t="n">
        <v>0</v>
      </c>
      <c r="Y1220" s="299" t="n">
        <v>29</v>
      </c>
      <c r="Z1220" s="302" t="n">
        <v>0.0175582173945391</v>
      </c>
      <c r="AA1220" s="302" t="n">
        <v>0.0202998846597463</v>
      </c>
      <c r="AB1220" s="302" t="n">
        <v>0.019341469030624</v>
      </c>
      <c r="AC1220" s="303" t="n">
        <v>0.0134369095108125</v>
      </c>
      <c r="AD1220" s="474" t="n">
        <v>0.000958415629122258</v>
      </c>
      <c r="AE1220" s="305" t="n">
        <v>27731</v>
      </c>
      <c r="AF1220" s="306" t="n">
        <v>512</v>
      </c>
      <c r="AG1220" s="306" t="n">
        <v>0</v>
      </c>
      <c r="AH1220" s="306" t="n">
        <v>25484</v>
      </c>
      <c r="AI1220" s="306" t="n">
        <v>550</v>
      </c>
      <c r="AJ1220" s="306" t="n">
        <v>4</v>
      </c>
      <c r="AK1220" s="303" t="n">
        <v>0.0184630918466698</v>
      </c>
      <c r="AL1220" s="303" t="n">
        <v>0.0214252079736305</v>
      </c>
      <c r="AM1220" s="474" t="n">
        <v>-0.00296211612696072</v>
      </c>
    </row>
    <row r="1221">
      <c r="A1221" s="314" t="inlineStr">
        <is>
          <t>YOGYAKARTA日惹</t>
        </is>
      </c>
      <c r="B1221" s="315" t="inlineStr">
        <is>
          <t>AGUS SULAEMAN</t>
        </is>
      </c>
      <c r="C1221" s="319" t="inlineStr">
        <is>
          <t>SLM21</t>
        </is>
      </c>
      <c r="D1221" s="315" t="inlineStr">
        <is>
          <t>TRIDADI</t>
        </is>
      </c>
      <c r="E1221" s="298" t="n">
        <v>3258</v>
      </c>
      <c r="F1221" s="298" t="n">
        <v>72</v>
      </c>
      <c r="G1221" s="298" t="n">
        <v>50</v>
      </c>
      <c r="H1221" s="298" t="n">
        <v>0</v>
      </c>
      <c r="I1221" s="298" t="n">
        <v>0</v>
      </c>
      <c r="J1221" s="299" t="n">
        <v>3472</v>
      </c>
      <c r="K1221" s="299" t="n">
        <v>62</v>
      </c>
      <c r="L1221" s="299" t="n">
        <v>62</v>
      </c>
      <c r="M1221" s="299" t="n">
        <v>5</v>
      </c>
      <c r="N1221" s="299" t="n">
        <v>0</v>
      </c>
      <c r="O1221" s="299" t="n">
        <v>3841</v>
      </c>
      <c r="P1221" s="299" t="n">
        <v>53</v>
      </c>
      <c r="Q1221" s="299" t="n">
        <v>53</v>
      </c>
      <c r="R1221" s="299" t="n">
        <v>17</v>
      </c>
      <c r="S1221" s="299" t="n">
        <v>0</v>
      </c>
      <c r="T1221" s="300" t="n">
        <v>0.015</v>
      </c>
      <c r="U1221" s="301" t="n">
        <v>10571</v>
      </c>
      <c r="V1221" s="301" t="n">
        <v>187</v>
      </c>
      <c r="W1221" s="301" t="n">
        <v>165</v>
      </c>
      <c r="X1221" s="301" t="n">
        <v>0</v>
      </c>
      <c r="Y1221" s="299" t="n">
        <v>22</v>
      </c>
      <c r="Z1221" s="302" t="n">
        <v>0.0176899063475546</v>
      </c>
      <c r="AA1221" s="302" t="n">
        <v>0.0220994475138122</v>
      </c>
      <c r="AB1221" s="302" t="n">
        <v>0.0178571428571429</v>
      </c>
      <c r="AC1221" s="303" t="n">
        <v>0.0137984899765686</v>
      </c>
      <c r="AD1221" s="474" t="n">
        <v>0.0042423046566693</v>
      </c>
      <c r="AE1221" s="305" t="n">
        <v>21686</v>
      </c>
      <c r="AF1221" s="306" t="n">
        <v>430</v>
      </c>
      <c r="AG1221" s="306" t="n">
        <v>0</v>
      </c>
      <c r="AH1221" s="306" t="n">
        <v>20376</v>
      </c>
      <c r="AI1221" s="306" t="n">
        <v>469</v>
      </c>
      <c r="AJ1221" s="306" t="n">
        <v>1</v>
      </c>
      <c r="AK1221" s="303" t="n">
        <v>0.0198284607580928</v>
      </c>
      <c r="AL1221" s="303" t="n">
        <v>0.0229681978798587</v>
      </c>
      <c r="AM1221" s="474" t="n">
        <v>-0.00313973712176588</v>
      </c>
    </row>
    <row r="1222">
      <c r="A1222" s="314" t="inlineStr">
        <is>
          <t>YOGYAKARTA日惹</t>
        </is>
      </c>
      <c r="B1222" s="315" t="inlineStr">
        <is>
          <t>AGUS SULAEMAN</t>
        </is>
      </c>
      <c r="C1222" s="319" t="inlineStr">
        <is>
          <t>SLM22</t>
        </is>
      </c>
      <c r="D1222" s="315" t="inlineStr">
        <is>
          <t>GAMPING</t>
        </is>
      </c>
      <c r="E1222" s="298" t="n">
        <v>2496</v>
      </c>
      <c r="F1222" s="298" t="n">
        <v>47</v>
      </c>
      <c r="G1222" s="298" t="n">
        <v>28</v>
      </c>
      <c r="H1222" s="298" t="n">
        <v>11</v>
      </c>
      <c r="I1222" s="298" t="n">
        <v>0</v>
      </c>
      <c r="J1222" s="299" t="n">
        <v>2648</v>
      </c>
      <c r="K1222" s="299" t="n">
        <v>62</v>
      </c>
      <c r="L1222" s="299" t="n">
        <v>62</v>
      </c>
      <c r="M1222" s="299" t="n">
        <v>4</v>
      </c>
      <c r="N1222" s="299" t="n">
        <v>0</v>
      </c>
      <c r="O1222" s="299" t="n">
        <v>2769</v>
      </c>
      <c r="P1222" s="299" t="n">
        <v>56</v>
      </c>
      <c r="Q1222" s="299" t="n">
        <v>55</v>
      </c>
      <c r="R1222" s="299" t="n">
        <v>8</v>
      </c>
      <c r="S1222" s="299" t="n">
        <v>0</v>
      </c>
      <c r="T1222" s="300" t="n">
        <v>0.015</v>
      </c>
      <c r="U1222" s="301" t="n">
        <v>7913</v>
      </c>
      <c r="V1222" s="301" t="n">
        <v>165</v>
      </c>
      <c r="W1222" s="301" t="n">
        <v>145</v>
      </c>
      <c r="X1222" s="301" t="n">
        <v>0</v>
      </c>
      <c r="Y1222" s="299" t="n">
        <v>23</v>
      </c>
      <c r="Z1222" s="302" t="n">
        <v>0.0208517629217743</v>
      </c>
      <c r="AA1222" s="302" t="n">
        <v>0.0188301282051282</v>
      </c>
      <c r="AB1222" s="302" t="n">
        <v>0.0234138972809668</v>
      </c>
      <c r="AC1222" s="303" t="n">
        <v>0.0202239075478512</v>
      </c>
      <c r="AD1222" s="474" t="n">
        <v>-0.00458376907583856</v>
      </c>
      <c r="AE1222" s="305" t="n">
        <v>16366</v>
      </c>
      <c r="AF1222" s="306" t="n">
        <v>353</v>
      </c>
      <c r="AG1222" s="306" t="n">
        <v>0</v>
      </c>
      <c r="AH1222" s="306" t="n">
        <v>15408</v>
      </c>
      <c r="AI1222" s="306" t="n">
        <v>353</v>
      </c>
      <c r="AJ1222" s="306" t="n">
        <v>0</v>
      </c>
      <c r="AK1222" s="303" t="n">
        <v>0.02156910668459</v>
      </c>
      <c r="AL1222" s="303" t="n">
        <v>0.0229101765316719</v>
      </c>
      <c r="AM1222" s="474" t="n">
        <v>-0.00134106984708186</v>
      </c>
    </row>
    <row r="1223">
      <c r="A1223" s="314" t="inlineStr">
        <is>
          <t>YOGYAKARTA日惹</t>
        </is>
      </c>
      <c r="B1223" s="315" t="inlineStr">
        <is>
          <t>AGUS SULAEMAN</t>
        </is>
      </c>
      <c r="C1223" s="319" t="inlineStr">
        <is>
          <t>SLM23</t>
        </is>
      </c>
      <c r="D1223" s="315" t="inlineStr">
        <is>
          <t>KENTUNGAN</t>
        </is>
      </c>
      <c r="E1223" s="298" t="n">
        <v>739</v>
      </c>
      <c r="F1223" s="298" t="n">
        <v>0</v>
      </c>
      <c r="G1223" s="298" t="n">
        <v>0</v>
      </c>
      <c r="H1223" s="298" t="n">
        <v>0</v>
      </c>
      <c r="I1223" s="298" t="n">
        <v>0</v>
      </c>
      <c r="J1223" s="299" t="n">
        <v>801</v>
      </c>
      <c r="K1223" s="299" t="n">
        <v>31</v>
      </c>
      <c r="L1223" s="299" t="n">
        <v>31</v>
      </c>
      <c r="M1223" s="299" t="n">
        <v>2</v>
      </c>
      <c r="N1223" s="299" t="n">
        <v>0</v>
      </c>
      <c r="O1223" s="299" t="n">
        <v>865</v>
      </c>
      <c r="P1223" s="299" t="n">
        <v>18</v>
      </c>
      <c r="Q1223" s="299" t="n">
        <v>18</v>
      </c>
      <c r="R1223" s="299" t="n">
        <v>7</v>
      </c>
      <c r="S1223" s="299" t="n">
        <v>0</v>
      </c>
      <c r="T1223" s="300" t="n">
        <v>0.015</v>
      </c>
      <c r="U1223" s="301" t="n">
        <v>2405</v>
      </c>
      <c r="V1223" s="301" t="n">
        <v>49</v>
      </c>
      <c r="W1223" s="301" t="n">
        <v>49</v>
      </c>
      <c r="X1223" s="301" t="n">
        <v>0</v>
      </c>
      <c r="Y1223" s="299" t="n">
        <v>9</v>
      </c>
      <c r="Z1223" s="302" t="n">
        <v>0.0203742203742204</v>
      </c>
      <c r="AA1223" s="302" t="n">
        <v>0</v>
      </c>
      <c r="AB1223" s="302" t="n">
        <v>0.0387016229712859</v>
      </c>
      <c r="AC1223" s="303" t="n">
        <v>0.0208092485549133</v>
      </c>
      <c r="AD1223" s="474" t="n">
        <v>-0.0387016229712859</v>
      </c>
      <c r="AE1223" s="305" t="n">
        <v>5430</v>
      </c>
      <c r="AF1223" s="306" t="n">
        <v>111</v>
      </c>
      <c r="AG1223" s="306" t="n">
        <v>0</v>
      </c>
      <c r="AH1223" s="306" t="n">
        <v>5105</v>
      </c>
      <c r="AI1223" s="306" t="n">
        <v>103</v>
      </c>
      <c r="AJ1223" s="306" t="n">
        <v>0</v>
      </c>
      <c r="AK1223" s="303" t="n">
        <v>0.0204419889502762</v>
      </c>
      <c r="AL1223" s="303" t="n">
        <v>0.0201762977473066</v>
      </c>
      <c r="AM1223" s="474" t="n">
        <v>0.000265691202969681</v>
      </c>
    </row>
    <row r="1224">
      <c r="A1224" s="314" t="inlineStr">
        <is>
          <t>YOGYAKARTA日惹</t>
        </is>
      </c>
      <c r="B1224" s="315" t="inlineStr">
        <is>
          <t>IMAM ARIEF BUDI SANTOSO</t>
        </is>
      </c>
      <c r="C1224" s="319" t="inlineStr">
        <is>
          <t>SOC01</t>
        </is>
      </c>
      <c r="D1224" s="315" t="inlineStr">
        <is>
          <t>SOLO</t>
        </is>
      </c>
      <c r="E1224" s="298" t="n">
        <v>4789</v>
      </c>
      <c r="F1224" s="298" t="n">
        <v>66</v>
      </c>
      <c r="G1224" s="298" t="n">
        <v>47</v>
      </c>
      <c r="H1224" s="298" t="n">
        <v>5</v>
      </c>
      <c r="I1224" s="298" t="n">
        <v>0</v>
      </c>
      <c r="J1224" s="299" t="n">
        <v>4805</v>
      </c>
      <c r="K1224" s="299" t="n">
        <v>79</v>
      </c>
      <c r="L1224" s="299" t="n">
        <v>76</v>
      </c>
      <c r="M1224" s="299" t="n">
        <v>11</v>
      </c>
      <c r="N1224" s="299" t="n">
        <v>0</v>
      </c>
      <c r="O1224" s="299" t="n">
        <v>5166</v>
      </c>
      <c r="P1224" s="299" t="n">
        <v>72</v>
      </c>
      <c r="Q1224" s="299" t="n">
        <v>72</v>
      </c>
      <c r="R1224" s="299" t="n">
        <v>32</v>
      </c>
      <c r="S1224" s="299" t="n">
        <v>0</v>
      </c>
      <c r="T1224" s="300" t="n">
        <v>0.015</v>
      </c>
      <c r="U1224" s="301" t="n">
        <v>14760</v>
      </c>
      <c r="V1224" s="301" t="n">
        <v>217</v>
      </c>
      <c r="W1224" s="301" t="n">
        <v>195</v>
      </c>
      <c r="X1224" s="301" t="n">
        <v>0</v>
      </c>
      <c r="Y1224" s="299" t="n">
        <v>48</v>
      </c>
      <c r="Z1224" s="302" t="n">
        <v>0.0147018970189702</v>
      </c>
      <c r="AA1224" s="302" t="n">
        <v>0.0137815827939027</v>
      </c>
      <c r="AB1224" s="302" t="n">
        <v>0.0164412070759625</v>
      </c>
      <c r="AC1224" s="303" t="n">
        <v>0.0139372822299652</v>
      </c>
      <c r="AD1224" s="474" t="n">
        <v>-0.00265962428205984</v>
      </c>
      <c r="AE1224" s="305" t="n">
        <v>33043</v>
      </c>
      <c r="AF1224" s="306" t="n">
        <v>508</v>
      </c>
      <c r="AG1224" s="306" t="n">
        <v>0</v>
      </c>
      <c r="AH1224" s="306" t="n">
        <v>28658</v>
      </c>
      <c r="AI1224" s="306" t="n">
        <v>564</v>
      </c>
      <c r="AJ1224" s="306" t="n">
        <v>0</v>
      </c>
      <c r="AK1224" s="303" t="n">
        <v>0.0153739067275974</v>
      </c>
      <c r="AL1224" s="303" t="n">
        <v>0.019680368483495</v>
      </c>
      <c r="AM1224" s="474" t="n">
        <v>-0.00430646175589764</v>
      </c>
    </row>
    <row r="1225">
      <c r="A1225" s="314" t="inlineStr">
        <is>
          <t>YOGYAKARTA日惹</t>
        </is>
      </c>
      <c r="B1225" s="315" t="inlineStr">
        <is>
          <t>IMAM ARIEF BUDI SANTOSO</t>
        </is>
      </c>
      <c r="C1225" s="319" t="inlineStr">
        <is>
          <t>SOC04</t>
        </is>
      </c>
      <c r="D1225" s="315" t="inlineStr">
        <is>
          <t>KARTASURA</t>
        </is>
      </c>
      <c r="E1225" s="298" t="n">
        <v>0</v>
      </c>
      <c r="F1225" s="298" t="n">
        <v>0</v>
      </c>
      <c r="G1225" s="298" t="n">
        <v>0</v>
      </c>
      <c r="H1225" s="298" t="n">
        <v>0</v>
      </c>
      <c r="I1225" s="298" t="n">
        <v>0</v>
      </c>
      <c r="J1225" s="299" t="n">
        <v>0</v>
      </c>
      <c r="K1225" s="299" t="n">
        <v>0</v>
      </c>
      <c r="L1225" s="299" t="n">
        <v>0</v>
      </c>
      <c r="M1225" s="299" t="n">
        <v>0</v>
      </c>
      <c r="N1225" s="299" t="n">
        <v>0</v>
      </c>
      <c r="O1225" s="299" t="n">
        <v>0</v>
      </c>
      <c r="P1225" s="299" t="n">
        <v>0</v>
      </c>
      <c r="Q1225" s="299" t="n">
        <v>0</v>
      </c>
      <c r="R1225" s="299" t="n">
        <v>0</v>
      </c>
      <c r="S1225" s="299" t="n">
        <v>0</v>
      </c>
      <c r="T1225" s="300" t="n">
        <v>0.015</v>
      </c>
      <c r="U1225" s="301" t="n">
        <v>0</v>
      </c>
      <c r="V1225" s="301" t="n">
        <v>0</v>
      </c>
      <c r="W1225" s="301" t="n">
        <v>0</v>
      </c>
      <c r="X1225" s="301" t="n">
        <v>0</v>
      </c>
      <c r="Y1225" s="299" t="n">
        <v>0</v>
      </c>
      <c r="Z1225" s="302" t="n">
        <v>0</v>
      </c>
      <c r="AA1225" s="302" t="n">
        <v>0</v>
      </c>
      <c r="AB1225" s="302" t="n">
        <v>0</v>
      </c>
      <c r="AC1225" s="303" t="n">
        <v>0</v>
      </c>
      <c r="AD1225" s="474" t="n">
        <v>0</v>
      </c>
      <c r="AE1225" s="305" t="n">
        <v>0</v>
      </c>
      <c r="AF1225" s="306" t="n">
        <v>0</v>
      </c>
      <c r="AG1225" s="306" t="n">
        <v>0</v>
      </c>
      <c r="AH1225" s="306" t="n">
        <v>0</v>
      </c>
      <c r="AI1225" s="306" t="n">
        <v>0</v>
      </c>
      <c r="AJ1225" s="306" t="n">
        <v>0</v>
      </c>
      <c r="AK1225" s="303" t="n">
        <v>0</v>
      </c>
      <c r="AL1225" s="303" t="n">
        <v>0</v>
      </c>
      <c r="AM1225" s="474" t="n">
        <v>0</v>
      </c>
    </row>
    <row r="1226">
      <c r="A1226" s="314" t="inlineStr">
        <is>
          <t>YOGYAKARTA日惹</t>
        </is>
      </c>
      <c r="B1226" s="315" t="inlineStr">
        <is>
          <t>IMAM ARIEF BUDI SANTOSO</t>
        </is>
      </c>
      <c r="C1226" s="319" t="inlineStr">
        <is>
          <t>SOC06</t>
        </is>
      </c>
      <c r="D1226" s="315" t="inlineStr">
        <is>
          <t>SERENGAN</t>
        </is>
      </c>
      <c r="E1226" s="298" t="n">
        <v>6</v>
      </c>
      <c r="F1226" s="298" t="n">
        <v>0</v>
      </c>
      <c r="G1226" s="298" t="n">
        <v>0</v>
      </c>
      <c r="H1226" s="298" t="n">
        <v>0</v>
      </c>
      <c r="I1226" s="298" t="n">
        <v>0</v>
      </c>
      <c r="J1226" s="299" t="n">
        <v>0</v>
      </c>
      <c r="K1226" s="299" t="n">
        <v>0</v>
      </c>
      <c r="L1226" s="299" t="n">
        <v>0</v>
      </c>
      <c r="M1226" s="299" t="n">
        <v>0</v>
      </c>
      <c r="N1226" s="299" t="n">
        <v>0</v>
      </c>
      <c r="O1226" s="299" t="n">
        <v>0</v>
      </c>
      <c r="P1226" s="299" t="n">
        <v>0</v>
      </c>
      <c r="Q1226" s="299" t="n">
        <v>0</v>
      </c>
      <c r="R1226" s="299" t="n">
        <v>0</v>
      </c>
      <c r="S1226" s="299" t="n">
        <v>0</v>
      </c>
      <c r="T1226" s="300" t="n">
        <v>0.015</v>
      </c>
      <c r="U1226" s="301" t="n">
        <v>6</v>
      </c>
      <c r="V1226" s="301" t="n">
        <v>0</v>
      </c>
      <c r="W1226" s="301" t="n">
        <v>0</v>
      </c>
      <c r="X1226" s="301" t="n">
        <v>0</v>
      </c>
      <c r="Y1226" s="299" t="n">
        <v>0</v>
      </c>
      <c r="Z1226" s="302" t="n">
        <v>0</v>
      </c>
      <c r="AA1226" s="302" t="n">
        <v>0</v>
      </c>
      <c r="AB1226" s="302" t="n">
        <v>0</v>
      </c>
      <c r="AC1226" s="303" t="n">
        <v>0</v>
      </c>
      <c r="AD1226" s="474" t="n">
        <v>0</v>
      </c>
      <c r="AE1226" s="305" t="n">
        <v>6</v>
      </c>
      <c r="AF1226" s="306" t="n">
        <v>1</v>
      </c>
      <c r="AG1226" s="306" t="n">
        <v>0</v>
      </c>
      <c r="AH1226" s="306" t="n">
        <v>0</v>
      </c>
      <c r="AI1226" s="306" t="n">
        <v>0</v>
      </c>
      <c r="AJ1226" s="306" t="n">
        <v>0</v>
      </c>
      <c r="AK1226" s="303" t="n">
        <v>0.166666666666667</v>
      </c>
      <c r="AL1226" s="303" t="n">
        <v>0</v>
      </c>
      <c r="AM1226" s="474" t="n">
        <v>0.166666666666667</v>
      </c>
    </row>
    <row r="1227">
      <c r="A1227" s="314" t="inlineStr">
        <is>
          <t>YOGYAKARTA日惹</t>
        </is>
      </c>
      <c r="B1227" s="315" t="inlineStr">
        <is>
          <t>IMAM ARIEF BUDI SANTOSO</t>
        </is>
      </c>
      <c r="C1227" s="319" t="inlineStr">
        <is>
          <t>SOC09</t>
        </is>
      </c>
      <c r="D1227" s="315" t="inlineStr">
        <is>
          <t>MOJOSONGO</t>
        </is>
      </c>
      <c r="E1227" s="298" t="n">
        <v>0</v>
      </c>
      <c r="F1227" s="298" t="n">
        <v>0</v>
      </c>
      <c r="G1227" s="298" t="n">
        <v>0</v>
      </c>
      <c r="H1227" s="298" t="n">
        <v>0</v>
      </c>
      <c r="I1227" s="298" t="n">
        <v>0</v>
      </c>
      <c r="J1227" s="299" t="n">
        <v>0</v>
      </c>
      <c r="K1227" s="299" t="n">
        <v>0</v>
      </c>
      <c r="L1227" s="299" t="n">
        <v>0</v>
      </c>
      <c r="M1227" s="299" t="n">
        <v>0</v>
      </c>
      <c r="N1227" s="299" t="n">
        <v>0</v>
      </c>
      <c r="O1227" s="299" t="n">
        <v>0</v>
      </c>
      <c r="P1227" s="299" t="n">
        <v>0</v>
      </c>
      <c r="Q1227" s="299" t="n">
        <v>0</v>
      </c>
      <c r="R1227" s="299" t="n">
        <v>0</v>
      </c>
      <c r="S1227" s="299" t="n">
        <v>0</v>
      </c>
      <c r="T1227" s="300" t="n">
        <v>0.015</v>
      </c>
      <c r="U1227" s="301" t="n">
        <v>0</v>
      </c>
      <c r="V1227" s="301" t="n">
        <v>0</v>
      </c>
      <c r="W1227" s="301" t="n">
        <v>0</v>
      </c>
      <c r="X1227" s="301" t="n">
        <v>0</v>
      </c>
      <c r="Y1227" s="299" t="n">
        <v>0</v>
      </c>
      <c r="Z1227" s="302" t="n">
        <v>0</v>
      </c>
      <c r="AA1227" s="302" t="n">
        <v>0</v>
      </c>
      <c r="AB1227" s="302" t="n">
        <v>0</v>
      </c>
      <c r="AC1227" s="303" t="n">
        <v>0</v>
      </c>
      <c r="AD1227" s="474" t="n">
        <v>0</v>
      </c>
      <c r="AE1227" s="305" t="n">
        <v>0</v>
      </c>
      <c r="AF1227" s="306" t="n">
        <v>2</v>
      </c>
      <c r="AG1227" s="306" t="n">
        <v>0</v>
      </c>
      <c r="AH1227" s="306" t="n">
        <v>0</v>
      </c>
      <c r="AI1227" s="306" t="n">
        <v>2</v>
      </c>
      <c r="AJ1227" s="306" t="n">
        <v>0</v>
      </c>
      <c r="AK1227" s="303" t="n">
        <v>0</v>
      </c>
      <c r="AL1227" s="303" t="n">
        <v>0</v>
      </c>
      <c r="AM1227" s="474" t="n">
        <v>0</v>
      </c>
    </row>
    <row r="1228">
      <c r="A1228" s="314" t="inlineStr">
        <is>
          <t>YOGYAKARTA日惹</t>
        </is>
      </c>
      <c r="B1228" s="315" t="inlineStr">
        <is>
          <t>IMAM ARIEF BUDI SANTOSO</t>
        </is>
      </c>
      <c r="C1228" s="319" t="inlineStr">
        <is>
          <t>SOC10</t>
        </is>
      </c>
      <c r="D1228" s="315" t="inlineStr">
        <is>
          <t>SUMBER_BANJARSARI</t>
        </is>
      </c>
      <c r="E1228" s="298" t="n">
        <v>6721</v>
      </c>
      <c r="F1228" s="298" t="n">
        <v>132</v>
      </c>
      <c r="G1228" s="298" t="n">
        <v>92</v>
      </c>
      <c r="H1228" s="298" t="n">
        <v>0</v>
      </c>
      <c r="I1228" s="298" t="n">
        <v>0</v>
      </c>
      <c r="J1228" s="299" t="n">
        <v>6458</v>
      </c>
      <c r="K1228" s="299" t="n">
        <v>122</v>
      </c>
      <c r="L1228" s="299" t="n">
        <v>118</v>
      </c>
      <c r="M1228" s="299" t="n">
        <v>17</v>
      </c>
      <c r="N1228" s="299" t="n">
        <v>0</v>
      </c>
      <c r="O1228" s="299" t="n">
        <v>6931</v>
      </c>
      <c r="P1228" s="299" t="n">
        <v>124</v>
      </c>
      <c r="Q1228" s="299" t="n">
        <v>123</v>
      </c>
      <c r="R1228" s="299" t="n">
        <v>21</v>
      </c>
      <c r="S1228" s="299" t="n">
        <v>0</v>
      </c>
      <c r="T1228" s="300" t="n">
        <v>0.015</v>
      </c>
      <c r="U1228" s="301" t="n">
        <v>20110</v>
      </c>
      <c r="V1228" s="301" t="n">
        <v>378</v>
      </c>
      <c r="W1228" s="301" t="n">
        <v>333</v>
      </c>
      <c r="X1228" s="301" t="n">
        <v>0</v>
      </c>
      <c r="Y1228" s="299" t="n">
        <v>38</v>
      </c>
      <c r="Z1228" s="302" t="n">
        <v>0.0187966185977126</v>
      </c>
      <c r="AA1228" s="302" t="n">
        <v>0.0196399345335516</v>
      </c>
      <c r="AB1228" s="302" t="n">
        <v>0.0188912976153608</v>
      </c>
      <c r="AC1228" s="303" t="n">
        <v>0.0178906362718222</v>
      </c>
      <c r="AD1228" s="474" t="n">
        <v>0.000748636918190763</v>
      </c>
      <c r="AE1228" s="305" t="n">
        <v>44976</v>
      </c>
      <c r="AF1228" s="306" t="n">
        <v>877</v>
      </c>
      <c r="AG1228" s="306" t="n">
        <v>0</v>
      </c>
      <c r="AH1228" s="306" t="n">
        <v>40315</v>
      </c>
      <c r="AI1228" s="306" t="n">
        <v>1140</v>
      </c>
      <c r="AJ1228" s="306" t="n">
        <v>0</v>
      </c>
      <c r="AK1228" s="303" t="n">
        <v>0.0194992885094273</v>
      </c>
      <c r="AL1228" s="303" t="n">
        <v>0.0282773161354335</v>
      </c>
      <c r="AM1228" s="474" t="n">
        <v>-0.008778027626006209</v>
      </c>
    </row>
    <row r="1229">
      <c r="A1229" s="314" t="inlineStr">
        <is>
          <t>YOGYAKARTA日惹</t>
        </is>
      </c>
      <c r="B1229" s="315" t="inlineStr">
        <is>
          <t>IMAM ARIEF BUDI SANTOSO</t>
        </is>
      </c>
      <c r="C1229" s="319" t="inlineStr">
        <is>
          <t>SOC12</t>
        </is>
      </c>
      <c r="D1229" s="315" t="inlineStr">
        <is>
          <t>TIPES</t>
        </is>
      </c>
      <c r="E1229" s="298" t="n">
        <v>3</v>
      </c>
      <c r="F1229" s="298" t="n">
        <v>0</v>
      </c>
      <c r="G1229" s="298" t="n">
        <v>0</v>
      </c>
      <c r="H1229" s="298" t="n">
        <v>0</v>
      </c>
      <c r="I1229" s="298" t="n">
        <v>0</v>
      </c>
      <c r="J1229" s="299" t="n">
        <v>2</v>
      </c>
      <c r="K1229" s="299" t="n">
        <v>0</v>
      </c>
      <c r="L1229" s="299" t="n">
        <v>0</v>
      </c>
      <c r="M1229" s="299" t="n">
        <v>0</v>
      </c>
      <c r="N1229" s="299" t="n">
        <v>0</v>
      </c>
      <c r="O1229" s="299" t="n">
        <v>0</v>
      </c>
      <c r="P1229" s="299" t="n">
        <v>0</v>
      </c>
      <c r="Q1229" s="299" t="n">
        <v>0</v>
      </c>
      <c r="R1229" s="299" t="n">
        <v>0</v>
      </c>
      <c r="S1229" s="299" t="n">
        <v>0</v>
      </c>
      <c r="T1229" s="300" t="n">
        <v>0.015</v>
      </c>
      <c r="U1229" s="301" t="n">
        <v>5</v>
      </c>
      <c r="V1229" s="301" t="n">
        <v>0</v>
      </c>
      <c r="W1229" s="301" t="n">
        <v>0</v>
      </c>
      <c r="X1229" s="301" t="n">
        <v>0</v>
      </c>
      <c r="Y1229" s="299" t="n">
        <v>0</v>
      </c>
      <c r="Z1229" s="302" t="n">
        <v>0</v>
      </c>
      <c r="AA1229" s="302" t="n">
        <v>0</v>
      </c>
      <c r="AB1229" s="302" t="n">
        <v>0</v>
      </c>
      <c r="AC1229" s="303" t="n">
        <v>0</v>
      </c>
      <c r="AD1229" s="474" t="n">
        <v>0</v>
      </c>
      <c r="AE1229" s="305" t="n">
        <v>5</v>
      </c>
      <c r="AF1229" s="306" t="n">
        <v>0</v>
      </c>
      <c r="AG1229" s="306" t="n">
        <v>0</v>
      </c>
      <c r="AH1229" s="306" t="n">
        <v>0</v>
      </c>
      <c r="AI1229" s="306" t="n">
        <v>1</v>
      </c>
      <c r="AJ1229" s="306" t="n">
        <v>0</v>
      </c>
      <c r="AK1229" s="303" t="n">
        <v>0</v>
      </c>
      <c r="AL1229" s="303" t="n">
        <v>0</v>
      </c>
      <c r="AM1229" s="474" t="n">
        <v>0</v>
      </c>
    </row>
    <row r="1230">
      <c r="A1230" s="314" t="inlineStr">
        <is>
          <t>YOGYAKARTA日惹</t>
        </is>
      </c>
      <c r="B1230" s="315" t="inlineStr">
        <is>
          <t>IMAM ARIEF BUDI SANTOSO</t>
        </is>
      </c>
      <c r="C1230" s="319" t="inlineStr">
        <is>
          <t>SOC13</t>
        </is>
      </c>
      <c r="D1230" s="315" t="inlineStr">
        <is>
          <t>JAGALAN</t>
        </is>
      </c>
      <c r="E1230" s="298" t="n">
        <v>5227</v>
      </c>
      <c r="F1230" s="298" t="n">
        <v>113</v>
      </c>
      <c r="G1230" s="298" t="n">
        <v>92</v>
      </c>
      <c r="H1230" s="298" t="n">
        <v>34</v>
      </c>
      <c r="I1230" s="298" t="n">
        <v>0</v>
      </c>
      <c r="J1230" s="299" t="n">
        <v>5419</v>
      </c>
      <c r="K1230" s="299" t="n">
        <v>136</v>
      </c>
      <c r="L1230" s="299" t="n">
        <v>134</v>
      </c>
      <c r="M1230" s="299" t="n">
        <v>31</v>
      </c>
      <c r="N1230" s="299" t="n">
        <v>0</v>
      </c>
      <c r="O1230" s="299" t="n">
        <v>5391</v>
      </c>
      <c r="P1230" s="299" t="n">
        <v>83</v>
      </c>
      <c r="Q1230" s="299" t="n">
        <v>83</v>
      </c>
      <c r="R1230" s="299" t="n">
        <v>19</v>
      </c>
      <c r="S1230" s="299" t="n">
        <v>0</v>
      </c>
      <c r="T1230" s="300" t="n">
        <v>0.015</v>
      </c>
      <c r="U1230" s="301" t="n">
        <v>16037</v>
      </c>
      <c r="V1230" s="301" t="n">
        <v>332</v>
      </c>
      <c r="W1230" s="301" t="n">
        <v>309</v>
      </c>
      <c r="X1230" s="301" t="n">
        <v>0</v>
      </c>
      <c r="Y1230" s="299" t="n">
        <v>84</v>
      </c>
      <c r="Z1230" s="302" t="n">
        <v>0.0207021263328553</v>
      </c>
      <c r="AA1230" s="302" t="n">
        <v>0.0216185192270901</v>
      </c>
      <c r="AB1230" s="302" t="n">
        <v>0.0250968813434213</v>
      </c>
      <c r="AC1230" s="303" t="n">
        <v>0.0153960304210722</v>
      </c>
      <c r="AD1230" s="474" t="n">
        <v>-0.00347836211633119</v>
      </c>
      <c r="AE1230" s="305" t="n">
        <v>35494</v>
      </c>
      <c r="AF1230" s="306" t="n">
        <v>699</v>
      </c>
      <c r="AG1230" s="306" t="n">
        <v>0</v>
      </c>
      <c r="AH1230" s="306" t="n">
        <v>34317</v>
      </c>
      <c r="AI1230" s="306" t="n">
        <v>648</v>
      </c>
      <c r="AJ1230" s="306" t="n">
        <v>0</v>
      </c>
      <c r="AK1230" s="303" t="n">
        <v>0.0196934693187581</v>
      </c>
      <c r="AL1230" s="303" t="n">
        <v>0.018882769472856</v>
      </c>
      <c r="AM1230" s="474" t="n">
        <v>0.000810699845902083</v>
      </c>
    </row>
    <row r="1231">
      <c r="A1231" s="314" t="inlineStr">
        <is>
          <t>YOGYAKARTA日惹</t>
        </is>
      </c>
      <c r="B1231" s="315" t="inlineStr">
        <is>
          <t>IMAM ARIEF BUDI SANTOSO</t>
        </is>
      </c>
      <c r="C1231" s="319" t="inlineStr">
        <is>
          <t>SOC14</t>
        </is>
      </c>
      <c r="D1231" s="315" t="inlineStr">
        <is>
          <t>BETENG</t>
        </is>
      </c>
      <c r="E1231" s="298" t="n">
        <v>0</v>
      </c>
      <c r="F1231" s="298" t="n">
        <v>0</v>
      </c>
      <c r="G1231" s="298" t="n">
        <v>0</v>
      </c>
      <c r="H1231" s="298" t="n">
        <v>0</v>
      </c>
      <c r="I1231" s="298" t="n">
        <v>0</v>
      </c>
      <c r="J1231" s="299" t="n">
        <v>0</v>
      </c>
      <c r="K1231" s="299" t="n">
        <v>0</v>
      </c>
      <c r="L1231" s="299" t="n">
        <v>0</v>
      </c>
      <c r="M1231" s="299" t="n">
        <v>0</v>
      </c>
      <c r="N1231" s="299" t="n">
        <v>0</v>
      </c>
      <c r="O1231" s="299" t="n">
        <v>0</v>
      </c>
      <c r="P1231" s="299" t="n">
        <v>0</v>
      </c>
      <c r="Q1231" s="299" t="n">
        <v>0</v>
      </c>
      <c r="R1231" s="299" t="n">
        <v>0</v>
      </c>
      <c r="S1231" s="299" t="n">
        <v>0</v>
      </c>
      <c r="T1231" s="300" t="n">
        <v>0.015</v>
      </c>
      <c r="U1231" s="301" t="n">
        <v>0</v>
      </c>
      <c r="V1231" s="301" t="n">
        <v>0</v>
      </c>
      <c r="W1231" s="301" t="n">
        <v>0</v>
      </c>
      <c r="X1231" s="301" t="n">
        <v>0</v>
      </c>
      <c r="Y1231" s="299" t="n">
        <v>0</v>
      </c>
      <c r="Z1231" s="302" t="n">
        <v>0</v>
      </c>
      <c r="AA1231" s="302" t="n">
        <v>0</v>
      </c>
      <c r="AB1231" s="302" t="n">
        <v>0</v>
      </c>
      <c r="AC1231" s="303" t="n">
        <v>0</v>
      </c>
      <c r="AD1231" s="474" t="n">
        <v>0</v>
      </c>
      <c r="AE1231" s="305" t="n">
        <v>0</v>
      </c>
      <c r="AF1231" s="306" t="n">
        <v>0</v>
      </c>
      <c r="AG1231" s="306" t="n">
        <v>0</v>
      </c>
      <c r="AH1231" s="306" t="n">
        <v>1</v>
      </c>
      <c r="AI1231" s="306" t="n">
        <v>1</v>
      </c>
      <c r="AJ1231" s="306" t="n">
        <v>0</v>
      </c>
      <c r="AK1231" s="303" t="n">
        <v>0</v>
      </c>
      <c r="AL1231" s="303" t="n">
        <v>1</v>
      </c>
      <c r="AM1231" s="474" t="n">
        <v>-1</v>
      </c>
    </row>
    <row r="1232">
      <c r="A1232" s="314" t="inlineStr">
        <is>
          <t>YOGYAKARTA日惹</t>
        </is>
      </c>
      <c r="B1232" s="315" t="inlineStr">
        <is>
          <t>IMAM ARIEF BUDI SANTOSO</t>
        </is>
      </c>
      <c r="C1232" s="319" t="inlineStr">
        <is>
          <t>SOC15</t>
        </is>
      </c>
      <c r="D1232" s="315" t="inlineStr">
        <is>
          <t>TIMURAN</t>
        </is>
      </c>
      <c r="E1232" s="298" t="n">
        <v>0</v>
      </c>
      <c r="F1232" s="298" t="n">
        <v>0</v>
      </c>
      <c r="G1232" s="298" t="n">
        <v>0</v>
      </c>
      <c r="H1232" s="298" t="n">
        <v>0</v>
      </c>
      <c r="I1232" s="298" t="n">
        <v>0</v>
      </c>
      <c r="J1232" s="299" t="n">
        <v>0</v>
      </c>
      <c r="K1232" s="299" t="n">
        <v>0</v>
      </c>
      <c r="L1232" s="299" t="n">
        <v>0</v>
      </c>
      <c r="M1232" s="299" t="n">
        <v>0</v>
      </c>
      <c r="N1232" s="299" t="n">
        <v>0</v>
      </c>
      <c r="O1232" s="299" t="n">
        <v>0</v>
      </c>
      <c r="P1232" s="299" t="n">
        <v>0</v>
      </c>
      <c r="Q1232" s="299" t="n">
        <v>0</v>
      </c>
      <c r="R1232" s="299" t="n">
        <v>0</v>
      </c>
      <c r="S1232" s="299" t="n">
        <v>0</v>
      </c>
      <c r="T1232" s="300" t="n">
        <v>0.015</v>
      </c>
      <c r="U1232" s="301" t="n">
        <v>0</v>
      </c>
      <c r="V1232" s="301" t="n">
        <v>0</v>
      </c>
      <c r="W1232" s="301" t="n">
        <v>0</v>
      </c>
      <c r="X1232" s="301" t="n">
        <v>0</v>
      </c>
      <c r="Y1232" s="299" t="n">
        <v>0</v>
      </c>
      <c r="Z1232" s="302" t="n">
        <v>0</v>
      </c>
      <c r="AA1232" s="302" t="n">
        <v>0</v>
      </c>
      <c r="AB1232" s="302" t="n">
        <v>0</v>
      </c>
      <c r="AC1232" s="303" t="n">
        <v>0</v>
      </c>
      <c r="AD1232" s="474" t="n">
        <v>0</v>
      </c>
      <c r="AE1232" s="305" t="n">
        <v>0</v>
      </c>
      <c r="AF1232" s="306" t="n">
        <v>1</v>
      </c>
      <c r="AG1232" s="306" t="n">
        <v>0</v>
      </c>
      <c r="AH1232" s="306" t="n">
        <v>0</v>
      </c>
      <c r="AI1232" s="306" t="n">
        <v>3</v>
      </c>
      <c r="AJ1232" s="306" t="n">
        <v>0</v>
      </c>
      <c r="AK1232" s="303" t="n">
        <v>0</v>
      </c>
      <c r="AL1232" s="303" t="n">
        <v>0</v>
      </c>
      <c r="AM1232" s="474" t="n">
        <v>0</v>
      </c>
    </row>
    <row r="1233">
      <c r="A1233" s="314" t="inlineStr">
        <is>
          <t>YOGYAKARTA日惹</t>
        </is>
      </c>
      <c r="B1233" s="315" t="inlineStr">
        <is>
          <t>IMAM ARIEF BUDI SANTOSO</t>
        </is>
      </c>
      <c r="C1233" s="319" t="inlineStr">
        <is>
          <t>SOC16</t>
        </is>
      </c>
      <c r="D1233" s="315" t="inlineStr">
        <is>
          <t>SEMANGGI</t>
        </is>
      </c>
      <c r="E1233" s="298" t="n">
        <v>0</v>
      </c>
      <c r="F1233" s="298" t="n">
        <v>0</v>
      </c>
      <c r="G1233" s="298" t="n">
        <v>0</v>
      </c>
      <c r="H1233" s="298" t="n">
        <v>0</v>
      </c>
      <c r="I1233" s="298" t="n">
        <v>0</v>
      </c>
      <c r="J1233" s="299" t="n">
        <v>0</v>
      </c>
      <c r="K1233" s="299" t="n">
        <v>0</v>
      </c>
      <c r="L1233" s="299" t="n">
        <v>0</v>
      </c>
      <c r="M1233" s="299" t="n">
        <v>0</v>
      </c>
      <c r="N1233" s="299" t="n">
        <v>0</v>
      </c>
      <c r="O1233" s="299" t="n">
        <v>0</v>
      </c>
      <c r="P1233" s="299" t="n">
        <v>0</v>
      </c>
      <c r="Q1233" s="299" t="n">
        <v>0</v>
      </c>
      <c r="R1233" s="299" t="n">
        <v>0</v>
      </c>
      <c r="S1233" s="299" t="n">
        <v>0</v>
      </c>
      <c r="T1233" s="300" t="n">
        <v>0.015</v>
      </c>
      <c r="U1233" s="301" t="n">
        <v>0</v>
      </c>
      <c r="V1233" s="301" t="n">
        <v>0</v>
      </c>
      <c r="W1233" s="301" t="n">
        <v>0</v>
      </c>
      <c r="X1233" s="301" t="n">
        <v>0</v>
      </c>
      <c r="Y1233" s="299" t="n">
        <v>0</v>
      </c>
      <c r="Z1233" s="302" t="n">
        <v>0</v>
      </c>
      <c r="AA1233" s="302" t="n">
        <v>0</v>
      </c>
      <c r="AB1233" s="302" t="n">
        <v>0</v>
      </c>
      <c r="AC1233" s="303" t="n">
        <v>0</v>
      </c>
      <c r="AD1233" s="474" t="n">
        <v>0</v>
      </c>
      <c r="AE1233" s="305" t="n">
        <v>0</v>
      </c>
      <c r="AF1233" s="306" t="n">
        <v>0</v>
      </c>
      <c r="AG1233" s="306" t="n">
        <v>0</v>
      </c>
      <c r="AH1233" s="306" t="n">
        <v>0</v>
      </c>
      <c r="AI1233" s="306" t="n">
        <v>0</v>
      </c>
      <c r="AJ1233" s="306" t="n">
        <v>0</v>
      </c>
      <c r="AK1233" s="303" t="n">
        <v>0</v>
      </c>
      <c r="AL1233" s="303" t="n">
        <v>0</v>
      </c>
      <c r="AM1233" s="474" t="n">
        <v>0</v>
      </c>
    </row>
    <row r="1234">
      <c r="A1234" s="314" t="inlineStr">
        <is>
          <t>YOGYAKARTA日惹</t>
        </is>
      </c>
      <c r="B1234" s="315" t="inlineStr">
        <is>
          <t>IMAM ARIEF BUDI SANTOSO</t>
        </is>
      </c>
      <c r="C1234" s="319" t="inlineStr">
        <is>
          <t>SOC17</t>
        </is>
      </c>
      <c r="D1234" s="315" t="inlineStr">
        <is>
          <t>DANUKUSUMAN</t>
        </is>
      </c>
      <c r="E1234" s="298" t="n">
        <v>1818</v>
      </c>
      <c r="F1234" s="298" t="n">
        <v>29</v>
      </c>
      <c r="G1234" s="298" t="n">
        <v>17</v>
      </c>
      <c r="H1234" s="298" t="n">
        <v>9</v>
      </c>
      <c r="I1234" s="298" t="n">
        <v>0</v>
      </c>
      <c r="J1234" s="299" t="n">
        <v>1922</v>
      </c>
      <c r="K1234" s="299" t="n">
        <v>37</v>
      </c>
      <c r="L1234" s="299" t="n">
        <v>36</v>
      </c>
      <c r="M1234" s="299" t="n">
        <v>13</v>
      </c>
      <c r="N1234" s="299" t="n">
        <v>0</v>
      </c>
      <c r="O1234" s="299" t="n">
        <v>1879</v>
      </c>
      <c r="P1234" s="299" t="n">
        <v>35</v>
      </c>
      <c r="Q1234" s="299" t="n">
        <v>35</v>
      </c>
      <c r="R1234" s="299" t="n">
        <v>16</v>
      </c>
      <c r="S1234" s="299" t="n">
        <v>0</v>
      </c>
      <c r="T1234" s="300" t="n">
        <v>0.015</v>
      </c>
      <c r="U1234" s="301" t="n">
        <v>5619</v>
      </c>
      <c r="V1234" s="301" t="n">
        <v>101</v>
      </c>
      <c r="W1234" s="301" t="n">
        <v>88</v>
      </c>
      <c r="X1234" s="301" t="n">
        <v>0</v>
      </c>
      <c r="Y1234" s="299" t="n">
        <v>38</v>
      </c>
      <c r="Z1234" s="302" t="n">
        <v>0.0179747285993949</v>
      </c>
      <c r="AA1234" s="302" t="n">
        <v>0.015951595159516</v>
      </c>
      <c r="AB1234" s="302" t="n">
        <v>0.0192507804370447</v>
      </c>
      <c r="AC1234" s="303" t="n">
        <v>0.018626929217669</v>
      </c>
      <c r="AD1234" s="474" t="n">
        <v>-0.00329918527752879</v>
      </c>
      <c r="AE1234" s="305" t="n">
        <v>12121</v>
      </c>
      <c r="AF1234" s="306" t="n">
        <v>216</v>
      </c>
      <c r="AG1234" s="306" t="n">
        <v>0</v>
      </c>
      <c r="AH1234" s="306" t="n">
        <v>11896</v>
      </c>
      <c r="AI1234" s="306" t="n">
        <v>202</v>
      </c>
      <c r="AJ1234" s="306" t="n">
        <v>0</v>
      </c>
      <c r="AK1234" s="303" t="n">
        <v>0.0178203118554575</v>
      </c>
      <c r="AL1234" s="303" t="n">
        <v>0.0169804976462677</v>
      </c>
      <c r="AM1234" s="474" t="n">
        <v>0.000839814209189816</v>
      </c>
    </row>
    <row r="1235">
      <c r="A1235" s="314" t="inlineStr">
        <is>
          <t>YOGYAKARTA日惹</t>
        </is>
      </c>
      <c r="B1235" s="315" t="inlineStr">
        <is>
          <t>IMAM ARIEF BUDI SANTOSO</t>
        </is>
      </c>
      <c r="C1235" s="319" t="inlineStr">
        <is>
          <t>SOC18</t>
        </is>
      </c>
      <c r="D1235" s="315" t="inlineStr">
        <is>
          <t>BUMI_LAWEYAN</t>
        </is>
      </c>
      <c r="E1235" s="298" t="n">
        <v>0</v>
      </c>
      <c r="F1235" s="298" t="n">
        <v>0</v>
      </c>
      <c r="G1235" s="298" t="n">
        <v>0</v>
      </c>
      <c r="H1235" s="298" t="n">
        <v>0</v>
      </c>
      <c r="I1235" s="298" t="n">
        <v>0</v>
      </c>
      <c r="J1235" s="299" t="n">
        <v>7</v>
      </c>
      <c r="K1235" s="299" t="n">
        <v>0</v>
      </c>
      <c r="L1235" s="299" t="n">
        <v>0</v>
      </c>
      <c r="M1235" s="299" t="n">
        <v>0</v>
      </c>
      <c r="N1235" s="299" t="n">
        <v>0</v>
      </c>
      <c r="O1235" s="299" t="n">
        <v>50</v>
      </c>
      <c r="P1235" s="299" t="n">
        <v>1</v>
      </c>
      <c r="Q1235" s="299" t="n">
        <v>1</v>
      </c>
      <c r="R1235" s="299" t="n">
        <v>1</v>
      </c>
      <c r="S1235" s="299" t="n">
        <v>0</v>
      </c>
      <c r="T1235" s="300" t="n">
        <v>0.015</v>
      </c>
      <c r="U1235" s="301" t="n">
        <v>57</v>
      </c>
      <c r="V1235" s="301" t="n">
        <v>1</v>
      </c>
      <c r="W1235" s="301" t="n">
        <v>1</v>
      </c>
      <c r="X1235" s="301" t="n">
        <v>0</v>
      </c>
      <c r="Y1235" s="299" t="n">
        <v>1</v>
      </c>
      <c r="Z1235" s="302" t="n">
        <v>0.0175438596491228</v>
      </c>
      <c r="AA1235" s="302" t="n">
        <v>0</v>
      </c>
      <c r="AB1235" s="302" t="n">
        <v>0</v>
      </c>
      <c r="AC1235" s="303" t="n">
        <v>0.02</v>
      </c>
      <c r="AD1235" s="474" t="n">
        <v>0</v>
      </c>
      <c r="AE1235" s="305" t="n">
        <v>81</v>
      </c>
      <c r="AF1235" s="306" t="n">
        <v>2</v>
      </c>
      <c r="AG1235" s="306" t="n">
        <v>0</v>
      </c>
      <c r="AH1235" s="306" t="n">
        <v>82</v>
      </c>
      <c r="AI1235" s="306" t="n">
        <v>3</v>
      </c>
      <c r="AJ1235" s="306" t="n">
        <v>0</v>
      </c>
      <c r="AK1235" s="303" t="n">
        <v>0.0246913580246914</v>
      </c>
      <c r="AL1235" s="303" t="n">
        <v>0.0365853658536585</v>
      </c>
      <c r="AM1235" s="474" t="n">
        <v>-0.0118940078289672</v>
      </c>
    </row>
    <row r="1236">
      <c r="A1236" s="314" t="inlineStr">
        <is>
          <t>YOGYAKARTA日惹</t>
        </is>
      </c>
      <c r="B1236" s="315" t="inlineStr">
        <is>
          <t>IMAM ARIEF BUDI SANTOSO</t>
        </is>
      </c>
      <c r="C1236" s="319" t="inlineStr">
        <is>
          <t>SOC21</t>
        </is>
      </c>
      <c r="D1236" s="315" t="inlineStr">
        <is>
          <t>SEKIP_KADIPIRO</t>
        </is>
      </c>
      <c r="E1236" s="298" t="n">
        <v>0</v>
      </c>
      <c r="F1236" s="298" t="n">
        <v>0</v>
      </c>
      <c r="G1236" s="298" t="n">
        <v>0</v>
      </c>
      <c r="H1236" s="298" t="n">
        <v>0</v>
      </c>
      <c r="I1236" s="298" t="n">
        <v>0</v>
      </c>
      <c r="J1236" s="299" t="n">
        <v>0</v>
      </c>
      <c r="K1236" s="299" t="n">
        <v>0</v>
      </c>
      <c r="L1236" s="299" t="n">
        <v>0</v>
      </c>
      <c r="M1236" s="299" t="n">
        <v>0</v>
      </c>
      <c r="N1236" s="299" t="n">
        <v>0</v>
      </c>
      <c r="O1236" s="299" t="n">
        <v>0</v>
      </c>
      <c r="P1236" s="299" t="n">
        <v>0</v>
      </c>
      <c r="Q1236" s="299" t="n">
        <v>0</v>
      </c>
      <c r="R1236" s="299" t="n">
        <v>0</v>
      </c>
      <c r="S1236" s="299" t="n">
        <v>0</v>
      </c>
      <c r="T1236" s="300" t="n">
        <v>0.015</v>
      </c>
      <c r="U1236" s="301" t="n">
        <v>0</v>
      </c>
      <c r="V1236" s="301" t="n">
        <v>0</v>
      </c>
      <c r="W1236" s="301" t="n">
        <v>0</v>
      </c>
      <c r="X1236" s="301" t="n">
        <v>0</v>
      </c>
      <c r="Y1236" s="299" t="n">
        <v>0</v>
      </c>
      <c r="Z1236" s="302" t="n">
        <v>0</v>
      </c>
      <c r="AA1236" s="302" t="n">
        <v>0</v>
      </c>
      <c r="AB1236" s="302" t="n">
        <v>0</v>
      </c>
      <c r="AC1236" s="303" t="n">
        <v>0</v>
      </c>
      <c r="AD1236" s="474" t="n">
        <v>0</v>
      </c>
      <c r="AE1236" s="305" t="n">
        <v>0</v>
      </c>
      <c r="AF1236" s="306" t="n">
        <v>0</v>
      </c>
      <c r="AG1236" s="306" t="n">
        <v>0</v>
      </c>
      <c r="AH1236" s="306" t="n">
        <v>0</v>
      </c>
      <c r="AI1236" s="306" t="n">
        <v>0</v>
      </c>
      <c r="AJ1236" s="306" t="n">
        <v>0</v>
      </c>
      <c r="AK1236" s="303" t="n">
        <v>0</v>
      </c>
      <c r="AL1236" s="303" t="n">
        <v>0</v>
      </c>
      <c r="AM1236" s="474" t="n">
        <v>0</v>
      </c>
    </row>
    <row r="1237">
      <c r="A1237" s="314" t="inlineStr">
        <is>
          <t>YOGYAKARTA日惹</t>
        </is>
      </c>
      <c r="B1237" s="315" t="inlineStr">
        <is>
          <t>IMAM ARIEF BUDI SANTOSO</t>
        </is>
      </c>
      <c r="C1237" s="319" t="inlineStr">
        <is>
          <t>SOC24</t>
        </is>
      </c>
      <c r="D1237" s="315" t="inlineStr">
        <is>
          <t>DC_SOLO_BARAT</t>
        </is>
      </c>
      <c r="E1237" s="298" t="n">
        <v>0</v>
      </c>
      <c r="F1237" s="298" t="n">
        <v>0</v>
      </c>
      <c r="G1237" s="298" t="n">
        <v>0</v>
      </c>
      <c r="H1237" s="298" t="n">
        <v>0</v>
      </c>
      <c r="I1237" s="298" t="n">
        <v>0</v>
      </c>
      <c r="J1237" s="299" t="n">
        <v>0</v>
      </c>
      <c r="K1237" s="299" t="n">
        <v>0</v>
      </c>
      <c r="L1237" s="299" t="n">
        <v>0</v>
      </c>
      <c r="M1237" s="299" t="n">
        <v>0</v>
      </c>
      <c r="N1237" s="299" t="n">
        <v>0</v>
      </c>
      <c r="O1237" s="299" t="n">
        <v>0</v>
      </c>
      <c r="P1237" s="299" t="n">
        <v>0</v>
      </c>
      <c r="Q1237" s="299" t="n">
        <v>0</v>
      </c>
      <c r="R1237" s="299" t="n">
        <v>0</v>
      </c>
      <c r="S1237" s="299" t="n">
        <v>0</v>
      </c>
      <c r="T1237" s="300" t="n">
        <v>0.015</v>
      </c>
      <c r="U1237" s="301" t="n">
        <v>0</v>
      </c>
      <c r="V1237" s="301" t="n">
        <v>0</v>
      </c>
      <c r="W1237" s="301" t="n">
        <v>0</v>
      </c>
      <c r="X1237" s="301" t="n">
        <v>0</v>
      </c>
      <c r="Y1237" s="299" t="n">
        <v>0</v>
      </c>
      <c r="Z1237" s="302" t="n">
        <v>0</v>
      </c>
      <c r="AA1237" s="302" t="n">
        <v>0</v>
      </c>
      <c r="AB1237" s="302" t="n">
        <v>0</v>
      </c>
      <c r="AC1237" s="303" t="n">
        <v>0</v>
      </c>
      <c r="AD1237" s="474" t="n">
        <v>0</v>
      </c>
      <c r="AE1237" s="305" t="n">
        <v>0</v>
      </c>
      <c r="AF1237" s="306" t="n">
        <v>1</v>
      </c>
      <c r="AG1237" s="306" t="n">
        <v>0</v>
      </c>
      <c r="AH1237" s="306" t="n">
        <v>0</v>
      </c>
      <c r="AI1237" s="306" t="n">
        <v>5</v>
      </c>
      <c r="AJ1237" s="306" t="n">
        <v>0</v>
      </c>
      <c r="AK1237" s="303" t="n">
        <v>0</v>
      </c>
      <c r="AL1237" s="303" t="n">
        <v>0</v>
      </c>
      <c r="AM1237" s="474" t="n">
        <v>0</v>
      </c>
    </row>
    <row r="1238">
      <c r="A1238" s="314" t="inlineStr">
        <is>
          <t>YOGYAKARTA日惹</t>
        </is>
      </c>
      <c r="B1238" s="315" t="inlineStr">
        <is>
          <t>IMAM ARIEF BUDI SANTOSO</t>
        </is>
      </c>
      <c r="C1238" s="319" t="inlineStr">
        <is>
          <t>SOC26</t>
        </is>
      </c>
      <c r="D1238" s="315" t="inlineStr">
        <is>
          <t>IR_SUTAMI</t>
        </is>
      </c>
      <c r="E1238" s="298" t="n">
        <v>0</v>
      </c>
      <c r="F1238" s="298" t="n">
        <v>0</v>
      </c>
      <c r="G1238" s="298" t="n">
        <v>0</v>
      </c>
      <c r="H1238" s="298" t="n">
        <v>0</v>
      </c>
      <c r="I1238" s="298" t="n">
        <v>0</v>
      </c>
      <c r="J1238" s="299" t="n">
        <v>0</v>
      </c>
      <c r="K1238" s="299" t="n">
        <v>0</v>
      </c>
      <c r="L1238" s="299" t="n">
        <v>0</v>
      </c>
      <c r="M1238" s="299" t="n">
        <v>0</v>
      </c>
      <c r="N1238" s="299" t="n">
        <v>0</v>
      </c>
      <c r="O1238" s="299" t="n">
        <v>0</v>
      </c>
      <c r="P1238" s="299" t="n">
        <v>0</v>
      </c>
      <c r="Q1238" s="299" t="n">
        <v>0</v>
      </c>
      <c r="R1238" s="299" t="n">
        <v>0</v>
      </c>
      <c r="S1238" s="299" t="n">
        <v>0</v>
      </c>
      <c r="T1238" s="300" t="n">
        <v>0.015</v>
      </c>
      <c r="U1238" s="301" t="n">
        <v>0</v>
      </c>
      <c r="V1238" s="301" t="n">
        <v>0</v>
      </c>
      <c r="W1238" s="301" t="n">
        <v>0</v>
      </c>
      <c r="X1238" s="301" t="n">
        <v>0</v>
      </c>
      <c r="Y1238" s="299" t="n">
        <v>0</v>
      </c>
      <c r="Z1238" s="302" t="n">
        <v>0</v>
      </c>
      <c r="AA1238" s="302" t="n">
        <v>0</v>
      </c>
      <c r="AB1238" s="302" t="n">
        <v>0</v>
      </c>
      <c r="AC1238" s="303" t="n">
        <v>0</v>
      </c>
      <c r="AD1238" s="474" t="n">
        <v>0</v>
      </c>
      <c r="AE1238" s="305" t="n">
        <v>0</v>
      </c>
      <c r="AF1238" s="306" t="n">
        <v>0</v>
      </c>
      <c r="AG1238" s="306" t="n">
        <v>0</v>
      </c>
      <c r="AH1238" s="306" t="n">
        <v>0</v>
      </c>
      <c r="AI1238" s="306" t="n">
        <v>3</v>
      </c>
      <c r="AJ1238" s="306" t="n">
        <v>0</v>
      </c>
      <c r="AK1238" s="303" t="n">
        <v>0</v>
      </c>
      <c r="AL1238" s="303" t="n">
        <v>0</v>
      </c>
      <c r="AM1238" s="474" t="n">
        <v>0</v>
      </c>
    </row>
    <row r="1239">
      <c r="A1239" s="314" t="inlineStr">
        <is>
          <t>YOGYAKARTA日惹</t>
        </is>
      </c>
      <c r="B1239" s="315" t="inlineStr">
        <is>
          <t>IMAM ARIEF BUDI SANTOSO</t>
        </is>
      </c>
      <c r="C1239" s="319" t="inlineStr">
        <is>
          <t>SOC27</t>
        </is>
      </c>
      <c r="D1239" s="315" t="inlineStr">
        <is>
          <t>SAMPANGAN_SOLO</t>
        </is>
      </c>
      <c r="E1239" s="298" t="n">
        <v>2790</v>
      </c>
      <c r="F1239" s="298" t="n">
        <v>74</v>
      </c>
      <c r="G1239" s="298" t="n">
        <v>50</v>
      </c>
      <c r="H1239" s="298" t="n">
        <v>16</v>
      </c>
      <c r="I1239" s="298" t="n">
        <v>0</v>
      </c>
      <c r="J1239" s="299" t="n">
        <v>3007</v>
      </c>
      <c r="K1239" s="299" t="n">
        <v>112</v>
      </c>
      <c r="L1239" s="299" t="n">
        <v>111</v>
      </c>
      <c r="M1239" s="299" t="n">
        <v>58</v>
      </c>
      <c r="N1239" s="299" t="n">
        <v>0</v>
      </c>
      <c r="O1239" s="299" t="n">
        <v>3400</v>
      </c>
      <c r="P1239" s="299" t="n">
        <v>70</v>
      </c>
      <c r="Q1239" s="299" t="n">
        <v>70</v>
      </c>
      <c r="R1239" s="299" t="n">
        <v>15</v>
      </c>
      <c r="S1239" s="299" t="n">
        <v>0</v>
      </c>
      <c r="T1239" s="300" t="n">
        <v>0.015</v>
      </c>
      <c r="U1239" s="301" t="n">
        <v>9197</v>
      </c>
      <c r="V1239" s="301" t="n">
        <v>256</v>
      </c>
      <c r="W1239" s="301" t="n">
        <v>231</v>
      </c>
      <c r="X1239" s="301" t="n">
        <v>0</v>
      </c>
      <c r="Y1239" s="299" t="n">
        <v>89</v>
      </c>
      <c r="Z1239" s="302" t="n">
        <v>0.0278351636403175</v>
      </c>
      <c r="AA1239" s="302" t="n">
        <v>0.0265232974910394</v>
      </c>
      <c r="AB1239" s="302" t="n">
        <v>0.0372464250083139</v>
      </c>
      <c r="AC1239" s="303" t="n">
        <v>0.0205882352941176</v>
      </c>
      <c r="AD1239" s="474" t="n">
        <v>-0.0107231275172745</v>
      </c>
      <c r="AE1239" s="305" t="n">
        <v>19917</v>
      </c>
      <c r="AF1239" s="306" t="n">
        <v>480</v>
      </c>
      <c r="AG1239" s="306" t="n">
        <v>0</v>
      </c>
      <c r="AH1239" s="306" t="n">
        <v>18951</v>
      </c>
      <c r="AI1239" s="306" t="n">
        <v>462</v>
      </c>
      <c r="AJ1239" s="306" t="n">
        <v>0</v>
      </c>
      <c r="AK1239" s="303" t="n">
        <v>0.0241000150625094</v>
      </c>
      <c r="AL1239" s="303" t="n">
        <v>0.0243786607566883</v>
      </c>
      <c r="AM1239" s="474" t="n">
        <v>-0.000278645694178889</v>
      </c>
    </row>
    <row r="1240">
      <c r="A1240" s="314" t="inlineStr">
        <is>
          <t>YOGYAKARTA日惹</t>
        </is>
      </c>
      <c r="B1240" s="315" t="inlineStr">
        <is>
          <t>IMAM ARIEF BUDI SANTOSO</t>
        </is>
      </c>
      <c r="C1240" s="319" t="inlineStr">
        <is>
          <t>SRN01</t>
        </is>
      </c>
      <c r="D1240" s="315" t="inlineStr">
        <is>
          <t>SRAGEN</t>
        </is>
      </c>
      <c r="E1240" s="298" t="n">
        <v>3243</v>
      </c>
      <c r="F1240" s="298" t="n">
        <v>52</v>
      </c>
      <c r="G1240" s="298" t="n">
        <v>31</v>
      </c>
      <c r="H1240" s="298" t="n">
        <v>2</v>
      </c>
      <c r="I1240" s="298" t="n">
        <v>0</v>
      </c>
      <c r="J1240" s="299" t="n">
        <v>3483</v>
      </c>
      <c r="K1240" s="299" t="n">
        <v>87</v>
      </c>
      <c r="L1240" s="299" t="n">
        <v>87</v>
      </c>
      <c r="M1240" s="299" t="n">
        <v>1</v>
      </c>
      <c r="N1240" s="299" t="n">
        <v>0</v>
      </c>
      <c r="O1240" s="299" t="n">
        <v>3569</v>
      </c>
      <c r="P1240" s="299" t="n">
        <v>76</v>
      </c>
      <c r="Q1240" s="299" t="n">
        <v>76</v>
      </c>
      <c r="R1240" s="299" t="n">
        <v>13</v>
      </c>
      <c r="S1240" s="299" t="n">
        <v>0</v>
      </c>
      <c r="T1240" s="300" t="n">
        <v>0.015</v>
      </c>
      <c r="U1240" s="301" t="n">
        <v>10295</v>
      </c>
      <c r="V1240" s="301" t="n">
        <v>215</v>
      </c>
      <c r="W1240" s="301" t="n">
        <v>194</v>
      </c>
      <c r="X1240" s="301" t="n">
        <v>0</v>
      </c>
      <c r="Y1240" s="299" t="n">
        <v>16</v>
      </c>
      <c r="Z1240" s="302" t="n">
        <v>0.0208839242350656</v>
      </c>
      <c r="AA1240" s="302" t="n">
        <v>0.0160345359235276</v>
      </c>
      <c r="AB1240" s="302" t="n">
        <v>0.024978466838932</v>
      </c>
      <c r="AC1240" s="303" t="n">
        <v>0.0212944802465677</v>
      </c>
      <c r="AD1240" s="474" t="n">
        <v>-0.008943930915404359</v>
      </c>
      <c r="AE1240" s="305" t="n">
        <v>23005</v>
      </c>
      <c r="AF1240" s="306" t="n">
        <v>498</v>
      </c>
      <c r="AG1240" s="306" t="n">
        <v>0</v>
      </c>
      <c r="AH1240" s="306" t="n">
        <v>22256</v>
      </c>
      <c r="AI1240" s="306" t="n">
        <v>504</v>
      </c>
      <c r="AJ1240" s="306" t="n">
        <v>0</v>
      </c>
      <c r="AK1240" s="303" t="n">
        <v>0.0216474679417518</v>
      </c>
      <c r="AL1240" s="303" t="n">
        <v>0.0226455787203451</v>
      </c>
      <c r="AM1240" s="474" t="n">
        <v>-0.0009981107785932801</v>
      </c>
    </row>
    <row r="1241">
      <c r="A1241" s="314" t="inlineStr">
        <is>
          <t>YOGYAKARTA日惹</t>
        </is>
      </c>
      <c r="B1241" s="315" t="inlineStr">
        <is>
          <t>IMAM ARIEF BUDI SANTOSO</t>
        </is>
      </c>
      <c r="C1241" s="319" t="inlineStr">
        <is>
          <t>SRN02</t>
        </is>
      </c>
      <c r="D1241" s="315" t="inlineStr">
        <is>
          <t>GEMOLONG</t>
        </is>
      </c>
      <c r="E1241" s="298" t="n">
        <v>4088</v>
      </c>
      <c r="F1241" s="298" t="n">
        <v>47</v>
      </c>
      <c r="G1241" s="298" t="n">
        <v>27</v>
      </c>
      <c r="H1241" s="298" t="n">
        <v>0</v>
      </c>
      <c r="I1241" s="298" t="n">
        <v>0</v>
      </c>
      <c r="J1241" s="299" t="n">
        <v>4768</v>
      </c>
      <c r="K1241" s="299" t="n">
        <v>48</v>
      </c>
      <c r="L1241" s="299" t="n">
        <v>48</v>
      </c>
      <c r="M1241" s="299" t="n">
        <v>0</v>
      </c>
      <c r="N1241" s="299" t="n">
        <v>0</v>
      </c>
      <c r="O1241" s="299" t="n">
        <v>4372</v>
      </c>
      <c r="P1241" s="299" t="n">
        <v>59</v>
      </c>
      <c r="Q1241" s="299" t="n">
        <v>59</v>
      </c>
      <c r="R1241" s="299" t="n">
        <v>6</v>
      </c>
      <c r="S1241" s="299" t="n">
        <v>0</v>
      </c>
      <c r="T1241" s="300" t="n">
        <v>0.015</v>
      </c>
      <c r="U1241" s="301" t="n">
        <v>13228</v>
      </c>
      <c r="V1241" s="301" t="n">
        <v>154</v>
      </c>
      <c r="W1241" s="301" t="n">
        <v>134</v>
      </c>
      <c r="X1241" s="301" t="n">
        <v>0</v>
      </c>
      <c r="Y1241" s="299" t="n">
        <v>6</v>
      </c>
      <c r="Z1241" s="302" t="n">
        <v>0.011641971575446</v>
      </c>
      <c r="AA1241" s="302" t="n">
        <v>0.0114970645792564</v>
      </c>
      <c r="AB1241" s="302" t="n">
        <v>0.0100671140939597</v>
      </c>
      <c r="AC1241" s="303" t="n">
        <v>0.0134949679780421</v>
      </c>
      <c r="AD1241" s="474" t="n">
        <v>0.00142995048529663</v>
      </c>
      <c r="AE1241" s="305" t="n">
        <v>28543</v>
      </c>
      <c r="AF1241" s="306" t="n">
        <v>390</v>
      </c>
      <c r="AG1241" s="306" t="n">
        <v>0</v>
      </c>
      <c r="AH1241" s="306" t="n">
        <v>27376</v>
      </c>
      <c r="AI1241" s="306" t="n">
        <v>321</v>
      </c>
      <c r="AJ1241" s="306" t="n">
        <v>0</v>
      </c>
      <c r="AK1241" s="303" t="n">
        <v>0.0136635952773009</v>
      </c>
      <c r="AL1241" s="303" t="n">
        <v>0.0117255990648743</v>
      </c>
      <c r="AM1241" s="474" t="n">
        <v>0.00193799621242657</v>
      </c>
    </row>
    <row r="1242">
      <c r="A1242" s="314" t="inlineStr">
        <is>
          <t>YOGYAKARTA日惹</t>
        </is>
      </c>
      <c r="B1242" s="315" t="inlineStr">
        <is>
          <t>IMAM ARIEF BUDI SANTOSO</t>
        </is>
      </c>
      <c r="C1242" s="319" t="inlineStr">
        <is>
          <t>SRN03</t>
        </is>
      </c>
      <c r="D1242" s="315" t="inlineStr">
        <is>
          <t>MASARAN</t>
        </is>
      </c>
      <c r="E1242" s="298" t="n">
        <v>3068</v>
      </c>
      <c r="F1242" s="298" t="n">
        <v>64</v>
      </c>
      <c r="G1242" s="298" t="n">
        <v>46</v>
      </c>
      <c r="H1242" s="298" t="n">
        <v>1</v>
      </c>
      <c r="I1242" s="298" t="n">
        <v>0</v>
      </c>
      <c r="J1242" s="299" t="n">
        <v>3385</v>
      </c>
      <c r="K1242" s="299" t="n">
        <v>39</v>
      </c>
      <c r="L1242" s="299" t="n">
        <v>39</v>
      </c>
      <c r="M1242" s="299" t="n">
        <v>1</v>
      </c>
      <c r="N1242" s="299" t="n">
        <v>0</v>
      </c>
      <c r="O1242" s="299" t="n">
        <v>3269</v>
      </c>
      <c r="P1242" s="299" t="n">
        <v>43</v>
      </c>
      <c r="Q1242" s="299" t="n">
        <v>43</v>
      </c>
      <c r="R1242" s="299" t="n">
        <v>11</v>
      </c>
      <c r="S1242" s="299" t="n">
        <v>0</v>
      </c>
      <c r="T1242" s="300" t="n">
        <v>0.015</v>
      </c>
      <c r="U1242" s="301" t="n">
        <v>9722</v>
      </c>
      <c r="V1242" s="301" t="n">
        <v>146</v>
      </c>
      <c r="W1242" s="301" t="n">
        <v>128</v>
      </c>
      <c r="X1242" s="301" t="n">
        <v>0</v>
      </c>
      <c r="Y1242" s="299" t="n">
        <v>13</v>
      </c>
      <c r="Z1242" s="302" t="n">
        <v>0.0150174861139683</v>
      </c>
      <c r="AA1242" s="302" t="n">
        <v>0.0208604954367666</v>
      </c>
      <c r="AB1242" s="302" t="n">
        <v>0.0115214180206795</v>
      </c>
      <c r="AC1242" s="303" t="n">
        <v>0.0131538696849189</v>
      </c>
      <c r="AD1242" s="474" t="n">
        <v>0.00933907741608715</v>
      </c>
      <c r="AE1242" s="305" t="n">
        <v>22155</v>
      </c>
      <c r="AF1242" s="306" t="n">
        <v>368</v>
      </c>
      <c r="AG1242" s="306" t="n">
        <v>0</v>
      </c>
      <c r="AH1242" s="306" t="n">
        <v>21664</v>
      </c>
      <c r="AI1242" s="306" t="n">
        <v>369</v>
      </c>
      <c r="AJ1242" s="306" t="n">
        <v>0</v>
      </c>
      <c r="AK1242" s="303" t="n">
        <v>0.0166102459941323</v>
      </c>
      <c r="AL1242" s="303" t="n">
        <v>0.0170328655834564</v>
      </c>
      <c r="AM1242" s="474" t="n">
        <v>-0.000422619589324175</v>
      </c>
    </row>
    <row r="1243">
      <c r="A1243" s="314" t="inlineStr">
        <is>
          <t>YOGYAKARTA日惹</t>
        </is>
      </c>
      <c r="B1243" s="315" t="inlineStr">
        <is>
          <t>IMAM ARIEF BUDI SANTOSO</t>
        </is>
      </c>
      <c r="C1243" s="319" t="inlineStr">
        <is>
          <t>SRN04</t>
        </is>
      </c>
      <c r="D1243" s="315" t="inlineStr">
        <is>
          <t>GONDANG</t>
        </is>
      </c>
      <c r="E1243" s="298" t="n">
        <v>3599</v>
      </c>
      <c r="F1243" s="298" t="n">
        <v>43</v>
      </c>
      <c r="G1243" s="298" t="n">
        <v>23</v>
      </c>
      <c r="H1243" s="298" t="n">
        <v>0</v>
      </c>
      <c r="I1243" s="298" t="n">
        <v>0</v>
      </c>
      <c r="J1243" s="299" t="n">
        <v>3873</v>
      </c>
      <c r="K1243" s="299" t="n">
        <v>53</v>
      </c>
      <c r="L1243" s="299" t="n">
        <v>52</v>
      </c>
      <c r="M1243" s="299" t="n">
        <v>1</v>
      </c>
      <c r="N1243" s="299" t="n">
        <v>0</v>
      </c>
      <c r="O1243" s="299" t="n">
        <v>4159</v>
      </c>
      <c r="P1243" s="299" t="n">
        <v>48</v>
      </c>
      <c r="Q1243" s="299" t="n">
        <v>47</v>
      </c>
      <c r="R1243" s="299" t="n">
        <v>8</v>
      </c>
      <c r="S1243" s="299" t="n">
        <v>0</v>
      </c>
      <c r="T1243" s="300" t="n">
        <v>0.015</v>
      </c>
      <c r="U1243" s="301" t="n">
        <v>11631</v>
      </c>
      <c r="V1243" s="301" t="n">
        <v>144</v>
      </c>
      <c r="W1243" s="301" t="n">
        <v>122</v>
      </c>
      <c r="X1243" s="301" t="n">
        <v>0</v>
      </c>
      <c r="Y1243" s="299" t="n">
        <v>9</v>
      </c>
      <c r="Z1243" s="302" t="n">
        <v>0.0123807067320093</v>
      </c>
      <c r="AA1243" s="302" t="n">
        <v>0.0119477632675743</v>
      </c>
      <c r="AB1243" s="302" t="n">
        <v>0.0136844823134521</v>
      </c>
      <c r="AC1243" s="303" t="n">
        <v>0.0115412358740082</v>
      </c>
      <c r="AD1243" s="474" t="n">
        <v>-0.00173671904587778</v>
      </c>
      <c r="AE1243" s="305" t="n">
        <v>26397</v>
      </c>
      <c r="AF1243" s="306" t="n">
        <v>286</v>
      </c>
      <c r="AG1243" s="306" t="n">
        <v>0</v>
      </c>
      <c r="AH1243" s="306" t="n">
        <v>25149</v>
      </c>
      <c r="AI1243" s="306" t="n">
        <v>290</v>
      </c>
      <c r="AJ1243" s="306" t="n">
        <v>1</v>
      </c>
      <c r="AK1243" s="303" t="n">
        <v>0.0108345645338485</v>
      </c>
      <c r="AL1243" s="303" t="n">
        <v>0.0114915105968428</v>
      </c>
      <c r="AM1243" s="474" t="n">
        <v>-0.000656946062994273</v>
      </c>
    </row>
    <row r="1244">
      <c r="A1244" s="314" t="inlineStr">
        <is>
          <t>YOGYAKARTA日惹</t>
        </is>
      </c>
      <c r="B1244" s="315" t="inlineStr">
        <is>
          <t>IMAM ARIEF BUDI SANTOSO</t>
        </is>
      </c>
      <c r="C1244" s="319" t="inlineStr">
        <is>
          <t>SRN05</t>
        </is>
      </c>
      <c r="D1244" s="315" t="inlineStr">
        <is>
          <t>PILANGSARI</t>
        </is>
      </c>
      <c r="E1244" s="298" t="n">
        <v>4394</v>
      </c>
      <c r="F1244" s="298" t="n">
        <v>34</v>
      </c>
      <c r="G1244" s="298" t="n">
        <v>24</v>
      </c>
      <c r="H1244" s="298" t="n">
        <v>1</v>
      </c>
      <c r="I1244" s="298" t="n">
        <v>0</v>
      </c>
      <c r="J1244" s="299" t="n">
        <v>4767</v>
      </c>
      <c r="K1244" s="299" t="n">
        <v>33</v>
      </c>
      <c r="L1244" s="299" t="n">
        <v>33</v>
      </c>
      <c r="M1244" s="299" t="n">
        <v>5</v>
      </c>
      <c r="N1244" s="299" t="n">
        <v>0</v>
      </c>
      <c r="O1244" s="299" t="n">
        <v>4974</v>
      </c>
      <c r="P1244" s="299" t="n">
        <v>49</v>
      </c>
      <c r="Q1244" s="299" t="n">
        <v>49</v>
      </c>
      <c r="R1244" s="299" t="n">
        <v>28</v>
      </c>
      <c r="S1244" s="299" t="n">
        <v>0</v>
      </c>
      <c r="T1244" s="300" t="n">
        <v>0.015</v>
      </c>
      <c r="U1244" s="301" t="n">
        <v>14135</v>
      </c>
      <c r="V1244" s="301" t="n">
        <v>116</v>
      </c>
      <c r="W1244" s="301" t="n">
        <v>106</v>
      </c>
      <c r="X1244" s="301" t="n">
        <v>0</v>
      </c>
      <c r="Y1244" s="299" t="n">
        <v>34</v>
      </c>
      <c r="Z1244" s="302" t="n">
        <v>0.008206579412805091</v>
      </c>
      <c r="AA1244" s="302" t="n">
        <v>0.00773782430587164</v>
      </c>
      <c r="AB1244" s="302" t="n">
        <v>0.00692259282567653</v>
      </c>
      <c r="AC1244" s="303" t="n">
        <v>0.009851226377161241</v>
      </c>
      <c r="AD1244" s="474" t="n">
        <v>0.000815231480195117</v>
      </c>
      <c r="AE1244" s="305" t="n">
        <v>31764</v>
      </c>
      <c r="AF1244" s="306" t="n">
        <v>257</v>
      </c>
      <c r="AG1244" s="306" t="n">
        <v>0</v>
      </c>
      <c r="AH1244" s="306" t="n">
        <v>31091</v>
      </c>
      <c r="AI1244" s="306" t="n">
        <v>325</v>
      </c>
      <c r="AJ1244" s="306" t="n">
        <v>0</v>
      </c>
      <c r="AK1244" s="303" t="n">
        <v>0.008090920538974941</v>
      </c>
      <c r="AL1244" s="303" t="n">
        <v>0.0104531858093982</v>
      </c>
      <c r="AM1244" s="474" t="n">
        <v>-0.00236226527042328</v>
      </c>
    </row>
    <row r="1245">
      <c r="A1245" s="314" t="inlineStr">
        <is>
          <t>YOGYAKARTA日惹</t>
        </is>
      </c>
      <c r="B1245" s="315" t="inlineStr">
        <is>
          <t>IMAM ARIEF BUDI SANTOSO</t>
        </is>
      </c>
      <c r="C1245" s="319" t="inlineStr">
        <is>
          <t>SRN06</t>
        </is>
      </c>
      <c r="D1245" s="315" t="inlineStr">
        <is>
          <t>TANON</t>
        </is>
      </c>
      <c r="E1245" s="298" t="n">
        <v>3936</v>
      </c>
      <c r="F1245" s="298" t="n">
        <v>65</v>
      </c>
      <c r="G1245" s="298" t="n">
        <v>39</v>
      </c>
      <c r="H1245" s="298" t="n">
        <v>0</v>
      </c>
      <c r="I1245" s="298" t="n">
        <v>0</v>
      </c>
      <c r="J1245" s="299" t="n">
        <v>4307</v>
      </c>
      <c r="K1245" s="299" t="n">
        <v>49</v>
      </c>
      <c r="L1245" s="299" t="n">
        <v>48</v>
      </c>
      <c r="M1245" s="299" t="n">
        <v>0</v>
      </c>
      <c r="N1245" s="299" t="n">
        <v>0</v>
      </c>
      <c r="O1245" s="299" t="n">
        <v>4309</v>
      </c>
      <c r="P1245" s="299" t="n">
        <v>63</v>
      </c>
      <c r="Q1245" s="299" t="n">
        <v>63</v>
      </c>
      <c r="R1245" s="299" t="n">
        <v>22</v>
      </c>
      <c r="S1245" s="299" t="n">
        <v>0</v>
      </c>
      <c r="T1245" s="300" t="n">
        <v>0.015</v>
      </c>
      <c r="U1245" s="301" t="n">
        <v>12552</v>
      </c>
      <c r="V1245" s="301" t="n">
        <v>177</v>
      </c>
      <c r="W1245" s="301" t="n">
        <v>150</v>
      </c>
      <c r="X1245" s="301" t="n">
        <v>0</v>
      </c>
      <c r="Y1245" s="299" t="n">
        <v>22</v>
      </c>
      <c r="Z1245" s="302" t="n">
        <v>0.0141013384321224</v>
      </c>
      <c r="AA1245" s="302" t="n">
        <v>0.0165142276422764</v>
      </c>
      <c r="AB1245" s="302" t="n">
        <v>0.011376828418853</v>
      </c>
      <c r="AC1245" s="303" t="n">
        <v>0.014620561615224</v>
      </c>
      <c r="AD1245" s="474" t="n">
        <v>0.00513739922342339</v>
      </c>
      <c r="AE1245" s="305" t="n">
        <v>28035</v>
      </c>
      <c r="AF1245" s="306" t="n">
        <v>408</v>
      </c>
      <c r="AG1245" s="306" t="n">
        <v>0</v>
      </c>
      <c r="AH1245" s="306" t="n">
        <v>26886</v>
      </c>
      <c r="AI1245" s="306" t="n">
        <v>375</v>
      </c>
      <c r="AJ1245" s="306" t="n">
        <v>2</v>
      </c>
      <c r="AK1245" s="303" t="n">
        <v>0.0145532370251471</v>
      </c>
      <c r="AL1245" s="303" t="n">
        <v>0.0138733913560961</v>
      </c>
      <c r="AM1245" s="474" t="n">
        <v>0.000679845669051028</v>
      </c>
    </row>
    <row r="1246">
      <c r="A1246" s="314" t="inlineStr">
        <is>
          <t>YOGYAKARTA日惹</t>
        </is>
      </c>
      <c r="B1246" s="315" t="inlineStr">
        <is>
          <t>IMAM ARIEF BUDI SANTOSO</t>
        </is>
      </c>
      <c r="C1246" s="319" t="inlineStr">
        <is>
          <t>SRN08</t>
        </is>
      </c>
      <c r="D1246" s="315" t="inlineStr">
        <is>
          <t>TUGU_GADING_MASARAN</t>
        </is>
      </c>
      <c r="E1246" s="298" t="n">
        <v>3374</v>
      </c>
      <c r="F1246" s="298" t="n">
        <v>32</v>
      </c>
      <c r="G1246" s="298" t="n">
        <v>22</v>
      </c>
      <c r="H1246" s="298" t="n">
        <v>0</v>
      </c>
      <c r="I1246" s="298" t="n">
        <v>0</v>
      </c>
      <c r="J1246" s="299" t="n">
        <v>3629</v>
      </c>
      <c r="K1246" s="299" t="n">
        <v>51</v>
      </c>
      <c r="L1246" s="299" t="n">
        <v>51</v>
      </c>
      <c r="M1246" s="299" t="n">
        <v>8</v>
      </c>
      <c r="N1246" s="299" t="n">
        <v>0</v>
      </c>
      <c r="O1246" s="299" t="n">
        <v>3426</v>
      </c>
      <c r="P1246" s="299" t="n">
        <v>25</v>
      </c>
      <c r="Q1246" s="299" t="n">
        <v>25</v>
      </c>
      <c r="R1246" s="299" t="n">
        <v>12</v>
      </c>
      <c r="S1246" s="299" t="n">
        <v>0</v>
      </c>
      <c r="T1246" s="300" t="n">
        <v>0.015</v>
      </c>
      <c r="U1246" s="301" t="n">
        <v>10429</v>
      </c>
      <c r="V1246" s="301" t="n">
        <v>108</v>
      </c>
      <c r="W1246" s="301" t="n">
        <v>98</v>
      </c>
      <c r="X1246" s="301" t="n">
        <v>0</v>
      </c>
      <c r="Y1246" s="299" t="n">
        <v>20</v>
      </c>
      <c r="Z1246" s="302" t="n">
        <v>0.0103557388052546</v>
      </c>
      <c r="AA1246" s="302" t="n">
        <v>0.00948429164196799</v>
      </c>
      <c r="AB1246" s="302" t="n">
        <v>0.0140534582529622</v>
      </c>
      <c r="AC1246" s="303" t="n">
        <v>0.00729713952130765</v>
      </c>
      <c r="AD1246" s="474" t="n">
        <v>-0.00456916661099426</v>
      </c>
      <c r="AE1246" s="305" t="n">
        <v>22905</v>
      </c>
      <c r="AF1246" s="306" t="n">
        <v>250</v>
      </c>
      <c r="AG1246" s="306" t="n">
        <v>0</v>
      </c>
      <c r="AH1246" s="306" t="n">
        <v>21454</v>
      </c>
      <c r="AI1246" s="306" t="n">
        <v>204</v>
      </c>
      <c r="AJ1246" s="306" t="n">
        <v>0</v>
      </c>
      <c r="AK1246" s="303" t="n">
        <v>0.0109146474568871</v>
      </c>
      <c r="AL1246" s="303" t="n">
        <v>0.009508716323296361</v>
      </c>
      <c r="AM1246" s="474" t="n">
        <v>0.00140593113359079</v>
      </c>
    </row>
    <row r="1247">
      <c r="A1247" s="314" t="inlineStr">
        <is>
          <t>YOGYAKARTA日惹</t>
        </is>
      </c>
      <c r="B1247" s="315" t="inlineStr">
        <is>
          <t>IMAM ARIEF BUDI SANTOSO</t>
        </is>
      </c>
      <c r="C1247" s="319" t="inlineStr">
        <is>
          <t>SRN10</t>
        </is>
      </c>
      <c r="D1247" s="315" t="inlineStr">
        <is>
          <t>KARANGMALANG</t>
        </is>
      </c>
      <c r="E1247" s="298" t="n">
        <v>4381</v>
      </c>
      <c r="F1247" s="298" t="n">
        <v>67</v>
      </c>
      <c r="G1247" s="298" t="n">
        <v>32</v>
      </c>
      <c r="H1247" s="298" t="n">
        <v>0</v>
      </c>
      <c r="I1247" s="298" t="n">
        <v>0</v>
      </c>
      <c r="J1247" s="299" t="n">
        <v>4639</v>
      </c>
      <c r="K1247" s="299" t="n">
        <v>57</v>
      </c>
      <c r="L1247" s="299" t="n">
        <v>56</v>
      </c>
      <c r="M1247" s="299" t="n">
        <v>2</v>
      </c>
      <c r="N1247" s="299" t="n">
        <v>0</v>
      </c>
      <c r="O1247" s="299" t="n">
        <v>4739</v>
      </c>
      <c r="P1247" s="299" t="n">
        <v>58</v>
      </c>
      <c r="Q1247" s="299" t="n">
        <v>58</v>
      </c>
      <c r="R1247" s="299" t="n">
        <v>8</v>
      </c>
      <c r="S1247" s="299" t="n">
        <v>0</v>
      </c>
      <c r="T1247" s="300" t="n">
        <v>0.015</v>
      </c>
      <c r="U1247" s="301" t="n">
        <v>13759</v>
      </c>
      <c r="V1247" s="301" t="n">
        <v>182</v>
      </c>
      <c r="W1247" s="301" t="n">
        <v>146</v>
      </c>
      <c r="X1247" s="301" t="n">
        <v>0</v>
      </c>
      <c r="Y1247" s="299" t="n">
        <v>10</v>
      </c>
      <c r="Z1247" s="302" t="n">
        <v>0.0132277055018533</v>
      </c>
      <c r="AA1247" s="302" t="n">
        <v>0.0152933120292171</v>
      </c>
      <c r="AB1247" s="302" t="n">
        <v>0.0122871308471653</v>
      </c>
      <c r="AC1247" s="303" t="n">
        <v>0.0122388689596961</v>
      </c>
      <c r="AD1247" s="474" t="n">
        <v>0.00300618118205173</v>
      </c>
      <c r="AE1247" s="305" t="n">
        <v>30331</v>
      </c>
      <c r="AF1247" s="306" t="n">
        <v>401</v>
      </c>
      <c r="AG1247" s="306" t="n">
        <v>0</v>
      </c>
      <c r="AH1247" s="306" t="n">
        <v>29058</v>
      </c>
      <c r="AI1247" s="306" t="n">
        <v>422</v>
      </c>
      <c r="AJ1247" s="306" t="n">
        <v>2</v>
      </c>
      <c r="AK1247" s="303" t="n">
        <v>0.0132207972041805</v>
      </c>
      <c r="AL1247" s="303" t="n">
        <v>0.014453850918852</v>
      </c>
      <c r="AM1247" s="474" t="n">
        <v>-0.00123305371467141</v>
      </c>
    </row>
    <row r="1248">
      <c r="A1248" s="314" t="inlineStr">
        <is>
          <t>YOGYAKARTA日惹</t>
        </is>
      </c>
      <c r="B1248" s="315" t="inlineStr">
        <is>
          <t>IMAM ARIEF BUDI SANTOSO</t>
        </is>
      </c>
      <c r="C1248" s="319" t="inlineStr">
        <is>
          <t>SUJ01</t>
        </is>
      </c>
      <c r="D1248" s="315" t="inlineStr">
        <is>
          <t>LANGENHARJO</t>
        </is>
      </c>
      <c r="E1248" s="298" t="n">
        <v>1</v>
      </c>
      <c r="F1248" s="298" t="n">
        <v>0</v>
      </c>
      <c r="G1248" s="298" t="n">
        <v>0</v>
      </c>
      <c r="H1248" s="298" t="n">
        <v>0</v>
      </c>
      <c r="I1248" s="298" t="n">
        <v>0</v>
      </c>
      <c r="J1248" s="299" t="n">
        <v>1</v>
      </c>
      <c r="K1248" s="299" t="n">
        <v>2</v>
      </c>
      <c r="L1248" s="299" t="n">
        <v>2</v>
      </c>
      <c r="M1248" s="299" t="n">
        <v>2</v>
      </c>
      <c r="N1248" s="299" t="n">
        <v>0</v>
      </c>
      <c r="O1248" s="299" t="n">
        <v>19</v>
      </c>
      <c r="P1248" s="299" t="n">
        <v>0</v>
      </c>
      <c r="Q1248" s="299" t="n">
        <v>0</v>
      </c>
      <c r="R1248" s="299" t="n">
        <v>0</v>
      </c>
      <c r="S1248" s="299" t="n">
        <v>0</v>
      </c>
      <c r="T1248" s="300" t="n">
        <v>0.015</v>
      </c>
      <c r="U1248" s="301" t="n">
        <v>21</v>
      </c>
      <c r="V1248" s="301" t="n">
        <v>2</v>
      </c>
      <c r="W1248" s="301" t="n">
        <v>2</v>
      </c>
      <c r="X1248" s="301" t="n">
        <v>0</v>
      </c>
      <c r="Y1248" s="299" t="n">
        <v>2</v>
      </c>
      <c r="Z1248" s="302" t="n">
        <v>0.09523809523809521</v>
      </c>
      <c r="AA1248" s="302" t="n">
        <v>0</v>
      </c>
      <c r="AB1248" s="302" t="n">
        <v>2</v>
      </c>
      <c r="AC1248" s="303" t="n">
        <v>0</v>
      </c>
      <c r="AD1248" s="474" t="n">
        <v>-2</v>
      </c>
      <c r="AE1248" s="305" t="n">
        <v>46</v>
      </c>
      <c r="AF1248" s="306" t="n">
        <v>3</v>
      </c>
      <c r="AG1248" s="306" t="n">
        <v>0</v>
      </c>
      <c r="AH1248" s="306" t="n">
        <v>42</v>
      </c>
      <c r="AI1248" s="306" t="n">
        <v>3</v>
      </c>
      <c r="AJ1248" s="306" t="n">
        <v>0</v>
      </c>
      <c r="AK1248" s="303" t="n">
        <v>0.0652173913043478</v>
      </c>
      <c r="AL1248" s="303" t="n">
        <v>0.0714285714285714</v>
      </c>
      <c r="AM1248" s="474" t="n">
        <v>-0.0062111801242236</v>
      </c>
    </row>
    <row r="1249">
      <c r="A1249" s="314" t="inlineStr">
        <is>
          <t>YOGYAKARTA日惹</t>
        </is>
      </c>
      <c r="B1249" s="315" t="inlineStr">
        <is>
          <t>IMAM ARIEF BUDI SANTOSO</t>
        </is>
      </c>
      <c r="C1249" s="319" t="inlineStr">
        <is>
          <t>SUJ02</t>
        </is>
      </c>
      <c r="D1249" s="315" t="inlineStr">
        <is>
          <t>POLOKARTO</t>
        </is>
      </c>
      <c r="E1249" s="298" t="n">
        <v>1952</v>
      </c>
      <c r="F1249" s="298" t="n">
        <v>35</v>
      </c>
      <c r="G1249" s="298" t="n">
        <v>23</v>
      </c>
      <c r="H1249" s="298" t="n">
        <v>5</v>
      </c>
      <c r="I1249" s="298" t="n">
        <v>0</v>
      </c>
      <c r="J1249" s="299" t="n">
        <v>2110</v>
      </c>
      <c r="K1249" s="299" t="n">
        <v>28</v>
      </c>
      <c r="L1249" s="299" t="n">
        <v>27</v>
      </c>
      <c r="M1249" s="299" t="n">
        <v>10</v>
      </c>
      <c r="N1249" s="299" t="n">
        <v>0</v>
      </c>
      <c r="O1249" s="299" t="n">
        <v>2209</v>
      </c>
      <c r="P1249" s="299" t="n">
        <v>26</v>
      </c>
      <c r="Q1249" s="299" t="n">
        <v>26</v>
      </c>
      <c r="R1249" s="299" t="n">
        <v>17</v>
      </c>
      <c r="S1249" s="299" t="n">
        <v>0</v>
      </c>
      <c r="T1249" s="300" t="n">
        <v>0.015</v>
      </c>
      <c r="U1249" s="301" t="n">
        <v>6271</v>
      </c>
      <c r="V1249" s="301" t="n">
        <v>89</v>
      </c>
      <c r="W1249" s="301" t="n">
        <v>76</v>
      </c>
      <c r="X1249" s="301" t="n">
        <v>0</v>
      </c>
      <c r="Y1249" s="299" t="n">
        <v>32</v>
      </c>
      <c r="Z1249" s="302" t="n">
        <v>0.0141923138255462</v>
      </c>
      <c r="AA1249" s="302" t="n">
        <v>0.0179303278688525</v>
      </c>
      <c r="AB1249" s="302" t="n">
        <v>0.0132701421800948</v>
      </c>
      <c r="AC1249" s="303" t="n">
        <v>0.0117700316885469</v>
      </c>
      <c r="AD1249" s="474" t="n">
        <v>0.00466018568875767</v>
      </c>
      <c r="AE1249" s="305" t="n">
        <v>13932</v>
      </c>
      <c r="AF1249" s="306" t="n">
        <v>172</v>
      </c>
      <c r="AG1249" s="306" t="n">
        <v>0</v>
      </c>
      <c r="AH1249" s="306" t="n">
        <v>13929</v>
      </c>
      <c r="AI1249" s="306" t="n">
        <v>145</v>
      </c>
      <c r="AJ1249" s="306" t="n">
        <v>0</v>
      </c>
      <c r="AK1249" s="303" t="n">
        <v>0.0123456790123457</v>
      </c>
      <c r="AL1249" s="303" t="n">
        <v>0.0104099361045301</v>
      </c>
      <c r="AM1249" s="474" t="n">
        <v>0.00193574290781556</v>
      </c>
    </row>
    <row r="1250">
      <c r="A1250" s="314" t="inlineStr">
        <is>
          <t>YOGYAKARTA日惹</t>
        </is>
      </c>
      <c r="B1250" s="315" t="inlineStr">
        <is>
          <t>IMAM ARIEF BUDI SANTOSO</t>
        </is>
      </c>
      <c r="C1250" s="319" t="inlineStr">
        <is>
          <t>SUJ03</t>
        </is>
      </c>
      <c r="D1250" s="315" t="inlineStr">
        <is>
          <t>BAKI</t>
        </is>
      </c>
      <c r="E1250" s="298" t="n">
        <v>4476</v>
      </c>
      <c r="F1250" s="298" t="n">
        <v>107</v>
      </c>
      <c r="G1250" s="298" t="n">
        <v>69</v>
      </c>
      <c r="H1250" s="298" t="n">
        <v>8</v>
      </c>
      <c r="I1250" s="298" t="n">
        <v>0</v>
      </c>
      <c r="J1250" s="299" t="n">
        <v>4524</v>
      </c>
      <c r="K1250" s="299" t="n">
        <v>129</v>
      </c>
      <c r="L1250" s="299" t="n">
        <v>129</v>
      </c>
      <c r="M1250" s="299" t="n">
        <v>49</v>
      </c>
      <c r="N1250" s="299" t="n">
        <v>0</v>
      </c>
      <c r="O1250" s="299" t="n">
        <v>4440</v>
      </c>
      <c r="P1250" s="299" t="n">
        <v>129</v>
      </c>
      <c r="Q1250" s="299" t="n">
        <v>129</v>
      </c>
      <c r="R1250" s="299" t="n">
        <v>76</v>
      </c>
      <c r="S1250" s="299" t="n">
        <v>0</v>
      </c>
      <c r="T1250" s="300" t="n">
        <v>0.015</v>
      </c>
      <c r="U1250" s="301" t="n">
        <v>13440</v>
      </c>
      <c r="V1250" s="301" t="n">
        <v>365</v>
      </c>
      <c r="W1250" s="301" t="n">
        <v>327</v>
      </c>
      <c r="X1250" s="301" t="n">
        <v>0</v>
      </c>
      <c r="Y1250" s="299" t="n">
        <v>133</v>
      </c>
      <c r="Z1250" s="302" t="n">
        <v>0.0271577380952381</v>
      </c>
      <c r="AA1250" s="302" t="n">
        <v>0.02390527256479</v>
      </c>
      <c r="AB1250" s="302" t="n">
        <v>0.0285145888594164</v>
      </c>
      <c r="AC1250" s="303" t="n">
        <v>0.0290540540540541</v>
      </c>
      <c r="AD1250" s="474" t="n">
        <v>-0.00460931629462645</v>
      </c>
      <c r="AE1250" s="305" t="n">
        <v>29242</v>
      </c>
      <c r="AF1250" s="306" t="n">
        <v>869</v>
      </c>
      <c r="AG1250" s="306" t="n">
        <v>0</v>
      </c>
      <c r="AH1250" s="306" t="n">
        <v>29031</v>
      </c>
      <c r="AI1250" s="306" t="n">
        <v>1492</v>
      </c>
      <c r="AJ1250" s="306" t="n">
        <v>0</v>
      </c>
      <c r="AK1250" s="303" t="n">
        <v>0.02971752958074</v>
      </c>
      <c r="AL1250" s="303" t="n">
        <v>0.0513933381557645</v>
      </c>
      <c r="AM1250" s="474" t="n">
        <v>-0.0216758085750245</v>
      </c>
    </row>
    <row r="1251">
      <c r="A1251" s="314" t="inlineStr">
        <is>
          <t>YOGYAKARTA日惹</t>
        </is>
      </c>
      <c r="B1251" s="315" t="inlineStr">
        <is>
          <t>IMAM ARIEF BUDI SANTOSO</t>
        </is>
      </c>
      <c r="C1251" s="319" t="inlineStr">
        <is>
          <t>SUJ04</t>
        </is>
      </c>
      <c r="D1251" s="315" t="inlineStr">
        <is>
          <t>TAWANGSARI</t>
        </is>
      </c>
      <c r="E1251" s="298" t="n">
        <v>2724</v>
      </c>
      <c r="F1251" s="298" t="n">
        <v>29</v>
      </c>
      <c r="G1251" s="298" t="n">
        <v>19</v>
      </c>
      <c r="H1251" s="298" t="n">
        <v>8</v>
      </c>
      <c r="I1251" s="298" t="n">
        <v>0</v>
      </c>
      <c r="J1251" s="299" t="n">
        <v>2880</v>
      </c>
      <c r="K1251" s="299" t="n">
        <v>48</v>
      </c>
      <c r="L1251" s="299" t="n">
        <v>48</v>
      </c>
      <c r="M1251" s="299" t="n">
        <v>0</v>
      </c>
      <c r="N1251" s="299" t="n">
        <v>0</v>
      </c>
      <c r="O1251" s="299" t="n">
        <v>3058</v>
      </c>
      <c r="P1251" s="299" t="n">
        <v>33</v>
      </c>
      <c r="Q1251" s="299" t="n">
        <v>32</v>
      </c>
      <c r="R1251" s="299" t="n">
        <v>5</v>
      </c>
      <c r="S1251" s="299" t="n">
        <v>0</v>
      </c>
      <c r="T1251" s="300" t="n">
        <v>0.015</v>
      </c>
      <c r="U1251" s="301" t="n">
        <v>8662</v>
      </c>
      <c r="V1251" s="301" t="n">
        <v>110</v>
      </c>
      <c r="W1251" s="301" t="n">
        <v>99</v>
      </c>
      <c r="X1251" s="301" t="n">
        <v>0</v>
      </c>
      <c r="Y1251" s="299" t="n">
        <v>13</v>
      </c>
      <c r="Z1251" s="302" t="n">
        <v>0.0126991456938351</v>
      </c>
      <c r="AA1251" s="302" t="n">
        <v>0.0106461086637298</v>
      </c>
      <c r="AB1251" s="302" t="n">
        <v>0.0166666666666667</v>
      </c>
      <c r="AC1251" s="303" t="n">
        <v>0.0107913669064748</v>
      </c>
      <c r="AD1251" s="474" t="n">
        <v>-0.00602055800293686</v>
      </c>
      <c r="AE1251" s="305" t="n">
        <v>19385</v>
      </c>
      <c r="AF1251" s="306" t="n">
        <v>240</v>
      </c>
      <c r="AG1251" s="306" t="n">
        <v>0</v>
      </c>
      <c r="AH1251" s="306" t="n">
        <v>19611</v>
      </c>
      <c r="AI1251" s="306" t="n">
        <v>187</v>
      </c>
      <c r="AJ1251" s="306" t="n">
        <v>0</v>
      </c>
      <c r="AK1251" s="303" t="n">
        <v>0.0123807067320093</v>
      </c>
      <c r="AL1251" s="303" t="n">
        <v>0.00953546479016878</v>
      </c>
      <c r="AM1251" s="474" t="n">
        <v>0.0028452419418405</v>
      </c>
    </row>
    <row r="1252">
      <c r="A1252" s="314" t="inlineStr">
        <is>
          <t>YOGYAKARTA日惹</t>
        </is>
      </c>
      <c r="B1252" s="315" t="inlineStr">
        <is>
          <t>IMAM ARIEF BUDI SANTOSO</t>
        </is>
      </c>
      <c r="C1252" s="319" t="inlineStr">
        <is>
          <t>SUJ06</t>
        </is>
      </c>
      <c r="D1252" s="315" t="inlineStr">
        <is>
          <t>PUCANGAN</t>
        </is>
      </c>
      <c r="E1252" s="298" t="n">
        <v>0</v>
      </c>
      <c r="F1252" s="298" t="n">
        <v>0</v>
      </c>
      <c r="G1252" s="298" t="n">
        <v>0</v>
      </c>
      <c r="H1252" s="298" t="n">
        <v>0</v>
      </c>
      <c r="I1252" s="298" t="n">
        <v>0</v>
      </c>
      <c r="J1252" s="299" t="n">
        <v>0</v>
      </c>
      <c r="K1252" s="299" t="n">
        <v>0</v>
      </c>
      <c r="L1252" s="299" t="n">
        <v>0</v>
      </c>
      <c r="M1252" s="299" t="n">
        <v>0</v>
      </c>
      <c r="N1252" s="299" t="n">
        <v>0</v>
      </c>
      <c r="O1252" s="299" t="n">
        <v>0</v>
      </c>
      <c r="P1252" s="299" t="n">
        <v>0</v>
      </c>
      <c r="Q1252" s="299" t="n">
        <v>0</v>
      </c>
      <c r="R1252" s="299" t="n">
        <v>0</v>
      </c>
      <c r="S1252" s="299" t="n">
        <v>0</v>
      </c>
      <c r="T1252" s="300" t="n">
        <v>0.015</v>
      </c>
      <c r="U1252" s="301" t="n">
        <v>0</v>
      </c>
      <c r="V1252" s="301" t="n">
        <v>0</v>
      </c>
      <c r="W1252" s="301" t="n">
        <v>0</v>
      </c>
      <c r="X1252" s="301" t="n">
        <v>0</v>
      </c>
      <c r="Y1252" s="299" t="n">
        <v>0</v>
      </c>
      <c r="Z1252" s="302" t="n">
        <v>0</v>
      </c>
      <c r="AA1252" s="302" t="n">
        <v>0</v>
      </c>
      <c r="AB1252" s="302" t="n">
        <v>0</v>
      </c>
      <c r="AC1252" s="303" t="n">
        <v>0</v>
      </c>
      <c r="AD1252" s="474" t="n">
        <v>0</v>
      </c>
      <c r="AE1252" s="305" t="n">
        <v>0</v>
      </c>
      <c r="AF1252" s="306" t="n">
        <v>0</v>
      </c>
      <c r="AG1252" s="306" t="n">
        <v>0</v>
      </c>
      <c r="AH1252" s="306" t="n">
        <v>0</v>
      </c>
      <c r="AI1252" s="306" t="n">
        <v>0</v>
      </c>
      <c r="AJ1252" s="306" t="n">
        <v>0</v>
      </c>
      <c r="AK1252" s="303" t="n">
        <v>0</v>
      </c>
      <c r="AL1252" s="303" t="n">
        <v>0</v>
      </c>
      <c r="AM1252" s="474" t="n">
        <v>0</v>
      </c>
    </row>
    <row r="1253">
      <c r="A1253" s="314" t="inlineStr">
        <is>
          <t>YOGYAKARTA日惹</t>
        </is>
      </c>
      <c r="B1253" s="315" t="inlineStr">
        <is>
          <t>IMAM ARIEF BUDI SANTOSO</t>
        </is>
      </c>
      <c r="C1253" s="319" t="inlineStr">
        <is>
          <t>SUJ07</t>
        </is>
      </c>
      <c r="D1253" s="315" t="inlineStr">
        <is>
          <t>SLAMET_RIYADI_BARAT</t>
        </is>
      </c>
      <c r="E1253" s="298" t="n">
        <v>6603</v>
      </c>
      <c r="F1253" s="298" t="n">
        <v>154</v>
      </c>
      <c r="G1253" s="298" t="n">
        <v>77</v>
      </c>
      <c r="H1253" s="298" t="n">
        <v>8</v>
      </c>
      <c r="I1253" s="298" t="n">
        <v>0</v>
      </c>
      <c r="J1253" s="299" t="n">
        <v>6642</v>
      </c>
      <c r="K1253" s="299" t="n">
        <v>206</v>
      </c>
      <c r="L1253" s="299" t="n">
        <v>203</v>
      </c>
      <c r="M1253" s="299" t="n">
        <v>18</v>
      </c>
      <c r="N1253" s="299" t="n">
        <v>0</v>
      </c>
      <c r="O1253" s="299" t="n">
        <v>6292</v>
      </c>
      <c r="P1253" s="299" t="n">
        <v>125</v>
      </c>
      <c r="Q1253" s="299" t="n">
        <v>125</v>
      </c>
      <c r="R1253" s="299" t="n">
        <v>52</v>
      </c>
      <c r="S1253" s="299" t="n">
        <v>0</v>
      </c>
      <c r="T1253" s="300" t="n">
        <v>0.015</v>
      </c>
      <c r="U1253" s="301" t="n">
        <v>19537</v>
      </c>
      <c r="V1253" s="301" t="n">
        <v>485</v>
      </c>
      <c r="W1253" s="301" t="n">
        <v>405</v>
      </c>
      <c r="X1253" s="301" t="n">
        <v>0</v>
      </c>
      <c r="Y1253" s="299" t="n">
        <v>78</v>
      </c>
      <c r="Z1253" s="302" t="n">
        <v>0.0248246916107898</v>
      </c>
      <c r="AA1253" s="302" t="n">
        <v>0.0233227320914736</v>
      </c>
      <c r="AB1253" s="302" t="n">
        <v>0.0310147545919904</v>
      </c>
      <c r="AC1253" s="303" t="n">
        <v>0.0198664971392244</v>
      </c>
      <c r="AD1253" s="474" t="n">
        <v>-0.00769202250051679</v>
      </c>
      <c r="AE1253" s="305" t="n">
        <v>41115</v>
      </c>
      <c r="AF1253" s="306" t="n">
        <v>1008</v>
      </c>
      <c r="AG1253" s="306" t="n">
        <v>2</v>
      </c>
      <c r="AH1253" s="306" t="n">
        <v>36984</v>
      </c>
      <c r="AI1253" s="306" t="n">
        <v>879</v>
      </c>
      <c r="AJ1253" s="306" t="n">
        <v>1</v>
      </c>
      <c r="AK1253" s="303" t="n">
        <v>0.0244679557339171</v>
      </c>
      <c r="AL1253" s="303" t="n">
        <v>0.0237399956738049</v>
      </c>
      <c r="AM1253" s="474" t="n">
        <v>0.000727960060112172</v>
      </c>
    </row>
    <row r="1254">
      <c r="A1254" s="314" t="inlineStr">
        <is>
          <t>YOGYAKARTA日惹</t>
        </is>
      </c>
      <c r="B1254" s="315" t="inlineStr">
        <is>
          <t>IMAM ARIEF BUDI SANTOSO</t>
        </is>
      </c>
      <c r="C1254" s="319" t="inlineStr">
        <is>
          <t>SUJ08</t>
        </is>
      </c>
      <c r="D1254" s="315" t="inlineStr">
        <is>
          <t>MOJOLABAN</t>
        </is>
      </c>
      <c r="E1254" s="298" t="n">
        <v>2647</v>
      </c>
      <c r="F1254" s="298" t="n">
        <v>65</v>
      </c>
      <c r="G1254" s="298" t="n">
        <v>34</v>
      </c>
      <c r="H1254" s="298" t="n">
        <v>2</v>
      </c>
      <c r="I1254" s="298" t="n">
        <v>0</v>
      </c>
      <c r="J1254" s="299" t="n">
        <v>2932</v>
      </c>
      <c r="K1254" s="299" t="n">
        <v>55</v>
      </c>
      <c r="L1254" s="299" t="n">
        <v>55</v>
      </c>
      <c r="M1254" s="299" t="n">
        <v>4</v>
      </c>
      <c r="N1254" s="299" t="n">
        <v>0</v>
      </c>
      <c r="O1254" s="299" t="n">
        <v>2908</v>
      </c>
      <c r="P1254" s="299" t="n">
        <v>64</v>
      </c>
      <c r="Q1254" s="299" t="n">
        <v>64</v>
      </c>
      <c r="R1254" s="299" t="n">
        <v>25</v>
      </c>
      <c r="S1254" s="299" t="n">
        <v>0</v>
      </c>
      <c r="T1254" s="300" t="n">
        <v>0.015</v>
      </c>
      <c r="U1254" s="301" t="n">
        <v>8487</v>
      </c>
      <c r="V1254" s="301" t="n">
        <v>184</v>
      </c>
      <c r="W1254" s="301" t="n">
        <v>153</v>
      </c>
      <c r="X1254" s="301" t="n">
        <v>0</v>
      </c>
      <c r="Y1254" s="299" t="n">
        <v>31</v>
      </c>
      <c r="Z1254" s="302" t="n">
        <v>0.021680216802168</v>
      </c>
      <c r="AA1254" s="302" t="n">
        <v>0.0245561012466944</v>
      </c>
      <c r="AB1254" s="302" t="n">
        <v>0.0187585266030014</v>
      </c>
      <c r="AC1254" s="303" t="n">
        <v>0.0220082530949106</v>
      </c>
      <c r="AD1254" s="474" t="n">
        <v>0.005797574643693</v>
      </c>
      <c r="AE1254" s="305" t="n">
        <v>18527</v>
      </c>
      <c r="AF1254" s="306" t="n">
        <v>374</v>
      </c>
      <c r="AG1254" s="306" t="n">
        <v>0</v>
      </c>
      <c r="AH1254" s="306" t="n">
        <v>17815</v>
      </c>
      <c r="AI1254" s="306" t="n">
        <v>325</v>
      </c>
      <c r="AJ1254" s="306" t="n">
        <v>0</v>
      </c>
      <c r="AK1254" s="303" t="n">
        <v>0.0201867544664544</v>
      </c>
      <c r="AL1254" s="303" t="n">
        <v>0.0182430536065114</v>
      </c>
      <c r="AM1254" s="474" t="n">
        <v>0.00194370085994299</v>
      </c>
    </row>
    <row r="1255">
      <c r="A1255" s="314" t="inlineStr">
        <is>
          <t>YOGYAKARTA日惹</t>
        </is>
      </c>
      <c r="B1255" s="315" t="inlineStr">
        <is>
          <t>IMAM ARIEF BUDI SANTOSO</t>
        </is>
      </c>
      <c r="C1255" s="319" t="inlineStr">
        <is>
          <t>SUJ09</t>
        </is>
      </c>
      <c r="D1255" s="315" t="inlineStr">
        <is>
          <t>TELUKAN</t>
        </is>
      </c>
      <c r="E1255" s="298" t="n">
        <v>4861</v>
      </c>
      <c r="F1255" s="298" t="n">
        <v>103</v>
      </c>
      <c r="G1255" s="298" t="n">
        <v>45</v>
      </c>
      <c r="H1255" s="298" t="n">
        <v>1</v>
      </c>
      <c r="I1255" s="298" t="n">
        <v>0</v>
      </c>
      <c r="J1255" s="299" t="n">
        <v>5252</v>
      </c>
      <c r="K1255" s="299" t="n">
        <v>99</v>
      </c>
      <c r="L1255" s="299" t="n">
        <v>97</v>
      </c>
      <c r="M1255" s="299" t="n">
        <v>12</v>
      </c>
      <c r="N1255" s="299" t="n">
        <v>0</v>
      </c>
      <c r="O1255" s="299" t="n">
        <v>5424</v>
      </c>
      <c r="P1255" s="299" t="n">
        <v>74</v>
      </c>
      <c r="Q1255" s="299" t="n">
        <v>74</v>
      </c>
      <c r="R1255" s="299" t="n">
        <v>28</v>
      </c>
      <c r="S1255" s="299" t="n">
        <v>0</v>
      </c>
      <c r="T1255" s="300" t="n">
        <v>0.015</v>
      </c>
      <c r="U1255" s="301" t="n">
        <v>15537</v>
      </c>
      <c r="V1255" s="301" t="n">
        <v>276</v>
      </c>
      <c r="W1255" s="301" t="n">
        <v>216</v>
      </c>
      <c r="X1255" s="301" t="n">
        <v>0</v>
      </c>
      <c r="Y1255" s="299" t="n">
        <v>41</v>
      </c>
      <c r="Z1255" s="302" t="n">
        <v>0.0177640471133423</v>
      </c>
      <c r="AA1255" s="302" t="n">
        <v>0.0211890557498457</v>
      </c>
      <c r="AB1255" s="302" t="n">
        <v>0.0188499619192689</v>
      </c>
      <c r="AC1255" s="303" t="n">
        <v>0.0136430678466077</v>
      </c>
      <c r="AD1255" s="474" t="n">
        <v>0.00233909383057686</v>
      </c>
      <c r="AE1255" s="305" t="n">
        <v>33301</v>
      </c>
      <c r="AF1255" s="306" t="n">
        <v>560</v>
      </c>
      <c r="AG1255" s="306" t="n">
        <v>0</v>
      </c>
      <c r="AH1255" s="306" t="n">
        <v>32192</v>
      </c>
      <c r="AI1255" s="306" t="n">
        <v>532</v>
      </c>
      <c r="AJ1255" s="306" t="n">
        <v>0</v>
      </c>
      <c r="AK1255" s="303" t="n">
        <v>0.0168163118224678</v>
      </c>
      <c r="AL1255" s="303" t="n">
        <v>0.0165258449304175</v>
      </c>
      <c r="AM1255" s="474" t="n">
        <v>0.000290466892050298</v>
      </c>
    </row>
    <row r="1256">
      <c r="A1256" s="314" t="inlineStr">
        <is>
          <t>YOGYAKARTA日惹</t>
        </is>
      </c>
      <c r="B1256" s="315" t="inlineStr">
        <is>
          <t>IMAM ARIEF BUDI SANTOSO</t>
        </is>
      </c>
      <c r="C1256" s="319" t="inlineStr">
        <is>
          <t>SUJ10</t>
        </is>
      </c>
      <c r="D1256" s="315" t="inlineStr">
        <is>
          <t>JETIS</t>
        </is>
      </c>
      <c r="E1256" s="298" t="n">
        <v>4749</v>
      </c>
      <c r="F1256" s="298" t="n">
        <v>69</v>
      </c>
      <c r="G1256" s="298" t="n">
        <v>37</v>
      </c>
      <c r="H1256" s="298" t="n">
        <v>0</v>
      </c>
      <c r="I1256" s="298" t="n">
        <v>0</v>
      </c>
      <c r="J1256" s="299" t="n">
        <v>5336</v>
      </c>
      <c r="K1256" s="299" t="n">
        <v>82</v>
      </c>
      <c r="L1256" s="299" t="n">
        <v>82</v>
      </c>
      <c r="M1256" s="299" t="n">
        <v>9</v>
      </c>
      <c r="N1256" s="299" t="n">
        <v>0</v>
      </c>
      <c r="O1256" s="299" t="n">
        <v>5161</v>
      </c>
      <c r="P1256" s="299" t="n">
        <v>46</v>
      </c>
      <c r="Q1256" s="299" t="n">
        <v>46</v>
      </c>
      <c r="R1256" s="299" t="n">
        <v>28</v>
      </c>
      <c r="S1256" s="299" t="n">
        <v>0</v>
      </c>
      <c r="T1256" s="300" t="n">
        <v>0.015</v>
      </c>
      <c r="U1256" s="301" t="n">
        <v>15246</v>
      </c>
      <c r="V1256" s="301" t="n">
        <v>197</v>
      </c>
      <c r="W1256" s="301" t="n">
        <v>165</v>
      </c>
      <c r="X1256" s="301" t="n">
        <v>0</v>
      </c>
      <c r="Y1256" s="299" t="n">
        <v>37</v>
      </c>
      <c r="Z1256" s="302" t="n">
        <v>0.0129214220123311</v>
      </c>
      <c r="AA1256" s="302" t="n">
        <v>0.01452937460518</v>
      </c>
      <c r="AB1256" s="302" t="n">
        <v>0.0153673163418291</v>
      </c>
      <c r="AC1256" s="303" t="n">
        <v>0.00891300135632629</v>
      </c>
      <c r="AD1256" s="474" t="n">
        <v>-0.000837941736649047</v>
      </c>
      <c r="AE1256" s="305" t="n">
        <v>33671</v>
      </c>
      <c r="AF1256" s="306" t="n">
        <v>443</v>
      </c>
      <c r="AG1256" s="306" t="n">
        <v>0</v>
      </c>
      <c r="AH1256" s="306" t="n">
        <v>33812</v>
      </c>
      <c r="AI1256" s="306" t="n">
        <v>475</v>
      </c>
      <c r="AJ1256" s="306" t="n">
        <v>0</v>
      </c>
      <c r="AK1256" s="303" t="n">
        <v>0.0131567224020671</v>
      </c>
      <c r="AL1256" s="303" t="n">
        <v>0.0140482668874956</v>
      </c>
      <c r="AM1256" s="474" t="n">
        <v>-0.0008915444854285019</v>
      </c>
    </row>
    <row r="1257">
      <c r="A1257" s="314" t="inlineStr">
        <is>
          <t>YOGYAKARTA日惹</t>
        </is>
      </c>
      <c r="B1257" s="315" t="inlineStr">
        <is>
          <t>IMAM ARIEF BUDI SANTOSO</t>
        </is>
      </c>
      <c r="C1257" s="319" t="inlineStr">
        <is>
          <t>WGI01</t>
        </is>
      </c>
      <c r="D1257" s="315" t="inlineStr">
        <is>
          <t>WONOGIRI</t>
        </is>
      </c>
      <c r="E1257" s="298" t="n">
        <v>2130</v>
      </c>
      <c r="F1257" s="298" t="n">
        <v>38</v>
      </c>
      <c r="G1257" s="298" t="n">
        <v>20</v>
      </c>
      <c r="H1257" s="298" t="n">
        <v>0</v>
      </c>
      <c r="I1257" s="298" t="n">
        <v>0</v>
      </c>
      <c r="J1257" s="299" t="n">
        <v>2271</v>
      </c>
      <c r="K1257" s="299" t="n">
        <v>29</v>
      </c>
      <c r="L1257" s="299" t="n">
        <v>29</v>
      </c>
      <c r="M1257" s="299" t="n">
        <v>3</v>
      </c>
      <c r="N1257" s="299" t="n">
        <v>0</v>
      </c>
      <c r="O1257" s="299" t="n">
        <v>2633</v>
      </c>
      <c r="P1257" s="299" t="n">
        <v>36</v>
      </c>
      <c r="Q1257" s="299" t="n">
        <v>36</v>
      </c>
      <c r="R1257" s="299" t="n">
        <v>14</v>
      </c>
      <c r="S1257" s="299" t="n">
        <v>0</v>
      </c>
      <c r="T1257" s="300" t="n">
        <v>0.015</v>
      </c>
      <c r="U1257" s="301" t="n">
        <v>7034</v>
      </c>
      <c r="V1257" s="301" t="n">
        <v>103</v>
      </c>
      <c r="W1257" s="301" t="n">
        <v>85</v>
      </c>
      <c r="X1257" s="301" t="n">
        <v>0</v>
      </c>
      <c r="Y1257" s="299" t="n">
        <v>17</v>
      </c>
      <c r="Z1257" s="302" t="n">
        <v>0.0146431617856127</v>
      </c>
      <c r="AA1257" s="302" t="n">
        <v>0.0178403755868545</v>
      </c>
      <c r="AB1257" s="302" t="n">
        <v>0.0127697049757816</v>
      </c>
      <c r="AC1257" s="303" t="n">
        <v>0.0136726167869351</v>
      </c>
      <c r="AD1257" s="474" t="n">
        <v>0.00507067061107287</v>
      </c>
      <c r="AE1257" s="305" t="n">
        <v>15658</v>
      </c>
      <c r="AF1257" s="306" t="n">
        <v>200</v>
      </c>
      <c r="AG1257" s="306" t="n">
        <v>0</v>
      </c>
      <c r="AH1257" s="306" t="n">
        <v>15381</v>
      </c>
      <c r="AI1257" s="306" t="n">
        <v>206</v>
      </c>
      <c r="AJ1257" s="306" t="n">
        <v>0</v>
      </c>
      <c r="AK1257" s="303" t="n">
        <v>0.0127730233746328</v>
      </c>
      <c r="AL1257" s="303" t="n">
        <v>0.0133931473896366</v>
      </c>
      <c r="AM1257" s="474" t="n">
        <v>-0.00062012401500379</v>
      </c>
    </row>
    <row r="1258">
      <c r="A1258" s="314" t="inlineStr">
        <is>
          <t>YOGYAKARTA日惹</t>
        </is>
      </c>
      <c r="B1258" s="315" t="inlineStr">
        <is>
          <t>IMAM ARIEF BUDI SANTOSO</t>
        </is>
      </c>
      <c r="C1258" s="319" t="inlineStr">
        <is>
          <t>WGI03</t>
        </is>
      </c>
      <c r="D1258" s="315" t="inlineStr">
        <is>
          <t>BATURETNO</t>
        </is>
      </c>
      <c r="E1258" s="298" t="n">
        <v>2723</v>
      </c>
      <c r="F1258" s="298" t="n">
        <v>22</v>
      </c>
      <c r="G1258" s="298" t="n">
        <v>17</v>
      </c>
      <c r="H1258" s="298" t="n">
        <v>1</v>
      </c>
      <c r="I1258" s="298" t="n">
        <v>0</v>
      </c>
      <c r="J1258" s="299" t="n">
        <v>2967</v>
      </c>
      <c r="K1258" s="299" t="n">
        <v>45</v>
      </c>
      <c r="L1258" s="299" t="n">
        <v>45</v>
      </c>
      <c r="M1258" s="299" t="n">
        <v>4</v>
      </c>
      <c r="N1258" s="299" t="n">
        <v>0</v>
      </c>
      <c r="O1258" s="299" t="n">
        <v>3244</v>
      </c>
      <c r="P1258" s="299" t="n">
        <v>45</v>
      </c>
      <c r="Q1258" s="299" t="n">
        <v>45</v>
      </c>
      <c r="R1258" s="299" t="n">
        <v>19</v>
      </c>
      <c r="S1258" s="299" t="n">
        <v>0</v>
      </c>
      <c r="T1258" s="300" t="n">
        <v>0.015</v>
      </c>
      <c r="U1258" s="301" t="n">
        <v>8934</v>
      </c>
      <c r="V1258" s="301" t="n">
        <v>112</v>
      </c>
      <c r="W1258" s="301" t="n">
        <v>107</v>
      </c>
      <c r="X1258" s="301" t="n">
        <v>0</v>
      </c>
      <c r="Y1258" s="299" t="n">
        <v>24</v>
      </c>
      <c r="Z1258" s="302" t="n">
        <v>0.0125363778822476</v>
      </c>
      <c r="AA1258" s="302" t="n">
        <v>0.00807932427469703</v>
      </c>
      <c r="AB1258" s="302" t="n">
        <v>0.0151668351870576</v>
      </c>
      <c r="AC1258" s="303" t="n">
        <v>0.0138717632552404</v>
      </c>
      <c r="AD1258" s="474" t="n">
        <v>-0.00708751091236061</v>
      </c>
      <c r="AE1258" s="305" t="n">
        <v>19399</v>
      </c>
      <c r="AF1258" s="306" t="n">
        <v>249</v>
      </c>
      <c r="AG1258" s="306" t="n">
        <v>0</v>
      </c>
      <c r="AH1258" s="306" t="n">
        <v>19508</v>
      </c>
      <c r="AI1258" s="306" t="n">
        <v>281</v>
      </c>
      <c r="AJ1258" s="306" t="n">
        <v>0</v>
      </c>
      <c r="AK1258" s="303" t="n">
        <v>0.0128357131810918</v>
      </c>
      <c r="AL1258" s="303" t="n">
        <v>0.0144043469345909</v>
      </c>
      <c r="AM1258" s="474" t="n">
        <v>-0.00156863375349913</v>
      </c>
    </row>
    <row r="1259">
      <c r="A1259" s="314" t="inlineStr">
        <is>
          <t>YOGYAKARTA日惹</t>
        </is>
      </c>
      <c r="B1259" s="315" t="inlineStr">
        <is>
          <t>IMAM ARIEF BUDI SANTOSO</t>
        </is>
      </c>
      <c r="C1259" s="319" t="inlineStr">
        <is>
          <t>WGI04</t>
        </is>
      </c>
      <c r="D1259" s="315" t="inlineStr">
        <is>
          <t>NGADIROJO</t>
        </is>
      </c>
      <c r="E1259" s="298" t="n">
        <v>3353</v>
      </c>
      <c r="F1259" s="298" t="n">
        <v>17</v>
      </c>
      <c r="G1259" s="298" t="n">
        <v>9</v>
      </c>
      <c r="H1259" s="298" t="n">
        <v>0</v>
      </c>
      <c r="I1259" s="298" t="n">
        <v>0</v>
      </c>
      <c r="J1259" s="299" t="n">
        <v>3526</v>
      </c>
      <c r="K1259" s="299" t="n">
        <v>59</v>
      </c>
      <c r="L1259" s="299" t="n">
        <v>58</v>
      </c>
      <c r="M1259" s="299" t="n">
        <v>4</v>
      </c>
      <c r="N1259" s="299" t="n">
        <v>0</v>
      </c>
      <c r="O1259" s="299" t="n">
        <v>3830</v>
      </c>
      <c r="P1259" s="299" t="n">
        <v>34</v>
      </c>
      <c r="Q1259" s="299" t="n">
        <v>34</v>
      </c>
      <c r="R1259" s="299" t="n">
        <v>14</v>
      </c>
      <c r="S1259" s="299" t="n">
        <v>0</v>
      </c>
      <c r="T1259" s="300" t="n">
        <v>0.015</v>
      </c>
      <c r="U1259" s="301" t="n">
        <v>10709</v>
      </c>
      <c r="V1259" s="301" t="n">
        <v>110</v>
      </c>
      <c r="W1259" s="301" t="n">
        <v>101</v>
      </c>
      <c r="X1259" s="301" t="n">
        <v>0</v>
      </c>
      <c r="Y1259" s="299" t="n">
        <v>18</v>
      </c>
      <c r="Z1259" s="302" t="n">
        <v>0.0102717340554674</v>
      </c>
      <c r="AA1259" s="302" t="n">
        <v>0.00507008648971071</v>
      </c>
      <c r="AB1259" s="302" t="n">
        <v>0.0167328417470221</v>
      </c>
      <c r="AC1259" s="303" t="n">
        <v>0.00887728459530026</v>
      </c>
      <c r="AD1259" s="474" t="n">
        <v>-0.0116627552573114</v>
      </c>
      <c r="AE1259" s="305" t="n">
        <v>24399</v>
      </c>
      <c r="AF1259" s="306" t="n">
        <v>246</v>
      </c>
      <c r="AG1259" s="306" t="n">
        <v>0</v>
      </c>
      <c r="AH1259" s="306" t="n">
        <v>25191</v>
      </c>
      <c r="AI1259" s="306" t="n">
        <v>292</v>
      </c>
      <c r="AJ1259" s="306" t="n">
        <v>0</v>
      </c>
      <c r="AK1259" s="303" t="n">
        <v>0.0100823804254273</v>
      </c>
      <c r="AL1259" s="303" t="n">
        <v>0.0115914413877972</v>
      </c>
      <c r="AM1259" s="474" t="n">
        <v>-0.00150906096236996</v>
      </c>
    </row>
    <row r="1260">
      <c r="A1260" s="314" t="inlineStr">
        <is>
          <t>YOGYAKARTA日惹</t>
        </is>
      </c>
      <c r="B1260" s="315" t="inlineStr">
        <is>
          <t>IMAM ARIEF BUDI SANTOSO</t>
        </is>
      </c>
      <c r="C1260" s="319" t="inlineStr">
        <is>
          <t>WGI05</t>
        </is>
      </c>
      <c r="D1260" s="315" t="inlineStr">
        <is>
          <t>WURYANTORO</t>
        </is>
      </c>
      <c r="E1260" s="298" t="n">
        <v>1978</v>
      </c>
      <c r="F1260" s="298" t="n">
        <v>9</v>
      </c>
      <c r="G1260" s="298" t="n">
        <v>4</v>
      </c>
      <c r="H1260" s="298" t="n">
        <v>0</v>
      </c>
      <c r="I1260" s="298" t="n">
        <v>0</v>
      </c>
      <c r="J1260" s="299" t="n">
        <v>2232</v>
      </c>
      <c r="K1260" s="299" t="n">
        <v>15</v>
      </c>
      <c r="L1260" s="299" t="n">
        <v>15</v>
      </c>
      <c r="M1260" s="299" t="n">
        <v>0</v>
      </c>
      <c r="N1260" s="299" t="n">
        <v>0</v>
      </c>
      <c r="O1260" s="299" t="n">
        <v>2371</v>
      </c>
      <c r="P1260" s="299" t="n">
        <v>24</v>
      </c>
      <c r="Q1260" s="299" t="n">
        <v>24</v>
      </c>
      <c r="R1260" s="299" t="n">
        <v>3</v>
      </c>
      <c r="S1260" s="299" t="n">
        <v>0</v>
      </c>
      <c r="T1260" s="300" t="n">
        <v>0.015</v>
      </c>
      <c r="U1260" s="301" t="n">
        <v>6581</v>
      </c>
      <c r="V1260" s="301" t="n">
        <v>48</v>
      </c>
      <c r="W1260" s="301" t="n">
        <v>43</v>
      </c>
      <c r="X1260" s="301" t="n">
        <v>0</v>
      </c>
      <c r="Y1260" s="299" t="n">
        <v>3</v>
      </c>
      <c r="Z1260" s="302" t="n">
        <v>0.0072937243580003</v>
      </c>
      <c r="AA1260" s="302" t="n">
        <v>0.00455005055611729</v>
      </c>
      <c r="AB1260" s="302" t="n">
        <v>0.00672043010752688</v>
      </c>
      <c r="AC1260" s="303" t="n">
        <v>0.0101223112610713</v>
      </c>
      <c r="AD1260" s="474" t="n">
        <v>-0.00217037955140959</v>
      </c>
      <c r="AE1260" s="305" t="n">
        <v>14657</v>
      </c>
      <c r="AF1260" s="306" t="n">
        <v>146</v>
      </c>
      <c r="AG1260" s="306" t="n">
        <v>0</v>
      </c>
      <c r="AH1260" s="306" t="n">
        <v>14794</v>
      </c>
      <c r="AI1260" s="306" t="n">
        <v>140</v>
      </c>
      <c r="AJ1260" s="306" t="n">
        <v>0</v>
      </c>
      <c r="AK1260" s="303" t="n">
        <v>0.009961110732073409</v>
      </c>
      <c r="AL1260" s="303" t="n">
        <v>0.00946329593078275</v>
      </c>
      <c r="AM1260" s="474" t="n">
        <v>0.000497814801290663</v>
      </c>
    </row>
    <row r="1261">
      <c r="A1261" s="314" t="inlineStr">
        <is>
          <t>YOGYAKARTA日惹</t>
        </is>
      </c>
      <c r="B1261" s="315" t="inlineStr">
        <is>
          <t>IMAM ARIEF BUDI SANTOSO</t>
        </is>
      </c>
      <c r="C1261" s="319" t="inlineStr">
        <is>
          <t>WGI06</t>
        </is>
      </c>
      <c r="D1261" s="315" t="inlineStr">
        <is>
          <t>SLOGOHIMO</t>
        </is>
      </c>
      <c r="E1261" s="298" t="n">
        <v>2020</v>
      </c>
      <c r="F1261" s="298" t="n">
        <v>48</v>
      </c>
      <c r="G1261" s="298" t="n">
        <v>43</v>
      </c>
      <c r="H1261" s="298" t="n">
        <v>40</v>
      </c>
      <c r="I1261" s="298" t="n">
        <v>0</v>
      </c>
      <c r="J1261" s="299" t="n">
        <v>2235</v>
      </c>
      <c r="K1261" s="299" t="n">
        <v>20</v>
      </c>
      <c r="L1261" s="299" t="n">
        <v>20</v>
      </c>
      <c r="M1261" s="299" t="n">
        <v>12</v>
      </c>
      <c r="N1261" s="299" t="n">
        <v>0</v>
      </c>
      <c r="O1261" s="299" t="n">
        <v>2341</v>
      </c>
      <c r="P1261" s="299" t="n">
        <v>79</v>
      </c>
      <c r="Q1261" s="299" t="n">
        <v>79</v>
      </c>
      <c r="R1261" s="299" t="n">
        <v>68</v>
      </c>
      <c r="S1261" s="299" t="n">
        <v>0</v>
      </c>
      <c r="T1261" s="300" t="n">
        <v>0.015</v>
      </c>
      <c r="U1261" s="301" t="n">
        <v>6596</v>
      </c>
      <c r="V1261" s="301" t="n">
        <v>147</v>
      </c>
      <c r="W1261" s="301" t="n">
        <v>142</v>
      </c>
      <c r="X1261" s="301" t="n">
        <v>0</v>
      </c>
      <c r="Y1261" s="299" t="n">
        <v>120</v>
      </c>
      <c r="Z1261" s="302" t="n">
        <v>0.0222862340812614</v>
      </c>
      <c r="AA1261" s="302" t="n">
        <v>0.0237623762376238</v>
      </c>
      <c r="AB1261" s="302" t="n">
        <v>0.008948545861297541</v>
      </c>
      <c r="AC1261" s="303" t="n">
        <v>0.0337462622810765</v>
      </c>
      <c r="AD1261" s="474" t="n">
        <v>0.0148138303763262</v>
      </c>
      <c r="AE1261" s="305" t="n">
        <v>14765</v>
      </c>
      <c r="AF1261" s="306" t="n">
        <v>208</v>
      </c>
      <c r="AG1261" s="306" t="n">
        <v>0</v>
      </c>
      <c r="AH1261" s="306" t="n">
        <v>15217</v>
      </c>
      <c r="AI1261" s="306" t="n">
        <v>201</v>
      </c>
      <c r="AJ1261" s="306" t="n">
        <v>0</v>
      </c>
      <c r="AK1261" s="303" t="n">
        <v>0.0140873687775144</v>
      </c>
      <c r="AL1261" s="303" t="n">
        <v>0.0132089110862851</v>
      </c>
      <c r="AM1261" s="474" t="n">
        <v>0.000878457691229316</v>
      </c>
    </row>
    <row r="1262">
      <c r="A1262" s="314" t="inlineStr">
        <is>
          <t>YOGYAKARTA日惹</t>
        </is>
      </c>
      <c r="B1262" s="315" t="inlineStr">
        <is>
          <t>IMAM ARIEF BUDI SANTOSO</t>
        </is>
      </c>
      <c r="C1262" s="319" t="inlineStr">
        <is>
          <t>WGI07</t>
        </is>
      </c>
      <c r="D1262" s="315" t="inlineStr">
        <is>
          <t>SELOGIRI</t>
        </is>
      </c>
      <c r="E1262" s="298" t="n">
        <v>3936</v>
      </c>
      <c r="F1262" s="298" t="n">
        <v>58</v>
      </c>
      <c r="G1262" s="298" t="n">
        <v>35</v>
      </c>
      <c r="H1262" s="298" t="n">
        <v>0</v>
      </c>
      <c r="I1262" s="298" t="n">
        <v>0</v>
      </c>
      <c r="J1262" s="299" t="n">
        <v>4295</v>
      </c>
      <c r="K1262" s="299" t="n">
        <v>77</v>
      </c>
      <c r="L1262" s="299" t="n">
        <v>77</v>
      </c>
      <c r="M1262" s="299" t="n">
        <v>3</v>
      </c>
      <c r="N1262" s="299" t="n">
        <v>0</v>
      </c>
      <c r="O1262" s="299" t="n">
        <v>4566</v>
      </c>
      <c r="P1262" s="299" t="n">
        <v>56</v>
      </c>
      <c r="Q1262" s="299" t="n">
        <v>56</v>
      </c>
      <c r="R1262" s="299" t="n">
        <v>10</v>
      </c>
      <c r="S1262" s="299" t="n">
        <v>0</v>
      </c>
      <c r="T1262" s="300" t="n">
        <v>0.015</v>
      </c>
      <c r="U1262" s="301" t="n">
        <v>12797</v>
      </c>
      <c r="V1262" s="301" t="n">
        <v>191</v>
      </c>
      <c r="W1262" s="301" t="n">
        <v>168</v>
      </c>
      <c r="X1262" s="301" t="n">
        <v>0</v>
      </c>
      <c r="Y1262" s="299" t="n">
        <v>13</v>
      </c>
      <c r="Z1262" s="302" t="n">
        <v>0.0149253731343284</v>
      </c>
      <c r="AA1262" s="302" t="n">
        <v>0.0147357723577236</v>
      </c>
      <c r="AB1262" s="302" t="n">
        <v>0.0179278230500582</v>
      </c>
      <c r="AC1262" s="303" t="n">
        <v>0.0122645641699518</v>
      </c>
      <c r="AD1262" s="474" t="n">
        <v>-0.00319205069233463</v>
      </c>
      <c r="AE1262" s="305" t="n">
        <v>28156</v>
      </c>
      <c r="AF1262" s="306" t="n">
        <v>385</v>
      </c>
      <c r="AG1262" s="306" t="n">
        <v>0</v>
      </c>
      <c r="AH1262" s="306" t="n">
        <v>27182</v>
      </c>
      <c r="AI1262" s="306" t="n">
        <v>354</v>
      </c>
      <c r="AJ1262" s="306" t="n">
        <v>0</v>
      </c>
      <c r="AK1262" s="303" t="n">
        <v>0.0136738173035943</v>
      </c>
      <c r="AL1262" s="303" t="n">
        <v>0.0130233242587006</v>
      </c>
      <c r="AM1262" s="474" t="n">
        <v>0.00065049304489365</v>
      </c>
    </row>
    <row r="1263">
      <c r="A1263" s="314" t="inlineStr">
        <is>
          <t>YOGYAKARTA日惹</t>
        </is>
      </c>
      <c r="B1263" s="315" t="inlineStr">
        <is>
          <t>IMAM ARIEF BUDI SANTOSO</t>
        </is>
      </c>
      <c r="C1263" s="319" t="inlineStr">
        <is>
          <t>WGI08</t>
        </is>
      </c>
      <c r="D1263" s="315" t="inlineStr">
        <is>
          <t>PURWANTORO</t>
        </is>
      </c>
      <c r="E1263" s="298" t="n">
        <v>2599</v>
      </c>
      <c r="F1263" s="298" t="n">
        <v>41</v>
      </c>
      <c r="G1263" s="298" t="n">
        <v>29</v>
      </c>
      <c r="H1263" s="298" t="n">
        <v>1</v>
      </c>
      <c r="I1263" s="298" t="n">
        <v>0</v>
      </c>
      <c r="J1263" s="299" t="n">
        <v>2848</v>
      </c>
      <c r="K1263" s="299" t="n">
        <v>31</v>
      </c>
      <c r="L1263" s="299" t="n">
        <v>31</v>
      </c>
      <c r="M1263" s="299" t="n">
        <v>3</v>
      </c>
      <c r="N1263" s="299" t="n">
        <v>0</v>
      </c>
      <c r="O1263" s="299" t="n">
        <v>3029</v>
      </c>
      <c r="P1263" s="299" t="n">
        <v>37</v>
      </c>
      <c r="Q1263" s="299" t="n">
        <v>37</v>
      </c>
      <c r="R1263" s="299" t="n">
        <v>8</v>
      </c>
      <c r="S1263" s="299" t="n">
        <v>0</v>
      </c>
      <c r="T1263" s="300" t="n">
        <v>0.015</v>
      </c>
      <c r="U1263" s="301" t="n">
        <v>8476</v>
      </c>
      <c r="V1263" s="301" t="n">
        <v>109</v>
      </c>
      <c r="W1263" s="301" t="n">
        <v>97</v>
      </c>
      <c r="X1263" s="301" t="n">
        <v>0</v>
      </c>
      <c r="Y1263" s="299" t="n">
        <v>12</v>
      </c>
      <c r="Z1263" s="302" t="n">
        <v>0.0128598395469561</v>
      </c>
      <c r="AA1263" s="302" t="n">
        <v>0.0157752981916122</v>
      </c>
      <c r="AB1263" s="302" t="n">
        <v>0.0108848314606742</v>
      </c>
      <c r="AC1263" s="303" t="n">
        <v>0.0122152525586002</v>
      </c>
      <c r="AD1263" s="474" t="n">
        <v>0.004890466730938</v>
      </c>
      <c r="AE1263" s="305" t="n">
        <v>19553</v>
      </c>
      <c r="AF1263" s="306" t="n">
        <v>313</v>
      </c>
      <c r="AG1263" s="306" t="n">
        <v>0</v>
      </c>
      <c r="AH1263" s="306" t="n">
        <v>20180</v>
      </c>
      <c r="AI1263" s="306" t="n">
        <v>253</v>
      </c>
      <c r="AJ1263" s="306" t="n">
        <v>0</v>
      </c>
      <c r="AK1263" s="303" t="n">
        <v>0.0160077737431596</v>
      </c>
      <c r="AL1263" s="303" t="n">
        <v>0.0125371655104063</v>
      </c>
      <c r="AM1263" s="474" t="n">
        <v>0.00347060823275327</v>
      </c>
    </row>
    <row r="1264">
      <c r="A1264" s="314" t="inlineStr">
        <is>
          <t>YOGYAKARTA日惹</t>
        </is>
      </c>
      <c r="B1264" s="315" t="inlineStr">
        <is>
          <t>IMAM ARIEF BUDI SANTOSO</t>
        </is>
      </c>
      <c r="C1264" s="319" t="inlineStr">
        <is>
          <t>WGI11</t>
        </is>
      </c>
      <c r="D1264" s="315" t="inlineStr">
        <is>
          <t>NGUNTORONADI</t>
        </is>
      </c>
      <c r="E1264" s="298" t="n">
        <v>1672</v>
      </c>
      <c r="F1264" s="298" t="n">
        <v>13</v>
      </c>
      <c r="G1264" s="298" t="n">
        <v>8</v>
      </c>
      <c r="H1264" s="298" t="n">
        <v>0</v>
      </c>
      <c r="I1264" s="298" t="n">
        <v>0</v>
      </c>
      <c r="J1264" s="299" t="n">
        <v>1883</v>
      </c>
      <c r="K1264" s="299" t="n">
        <v>28</v>
      </c>
      <c r="L1264" s="299" t="n">
        <v>28</v>
      </c>
      <c r="M1264" s="299" t="n">
        <v>0</v>
      </c>
      <c r="N1264" s="299" t="n">
        <v>0</v>
      </c>
      <c r="O1264" s="299" t="n">
        <v>2065</v>
      </c>
      <c r="P1264" s="299" t="n">
        <v>15</v>
      </c>
      <c r="Q1264" s="299" t="n">
        <v>14</v>
      </c>
      <c r="R1264" s="299" t="n">
        <v>1</v>
      </c>
      <c r="S1264" s="299" t="n">
        <v>0</v>
      </c>
      <c r="T1264" s="300" t="n">
        <v>0.015</v>
      </c>
      <c r="U1264" s="301" t="n">
        <v>5620</v>
      </c>
      <c r="V1264" s="301" t="n">
        <v>56</v>
      </c>
      <c r="W1264" s="301" t="n">
        <v>50</v>
      </c>
      <c r="X1264" s="301" t="n">
        <v>0</v>
      </c>
      <c r="Y1264" s="299" t="n">
        <v>1</v>
      </c>
      <c r="Z1264" s="302" t="n">
        <v>0.0099644128113879</v>
      </c>
      <c r="AA1264" s="302" t="n">
        <v>0.00777511961722488</v>
      </c>
      <c r="AB1264" s="302" t="n">
        <v>0.0148698884758364</v>
      </c>
      <c r="AC1264" s="303" t="n">
        <v>0.00726392251815981</v>
      </c>
      <c r="AD1264" s="474" t="n">
        <v>-0.00709476885861155</v>
      </c>
      <c r="AE1264" s="305" t="n">
        <v>12694</v>
      </c>
      <c r="AF1264" s="306" t="n">
        <v>134</v>
      </c>
      <c r="AG1264" s="306" t="n">
        <v>0</v>
      </c>
      <c r="AH1264" s="306" t="n">
        <v>12638</v>
      </c>
      <c r="AI1264" s="306" t="n">
        <v>163</v>
      </c>
      <c r="AJ1264" s="306" t="n">
        <v>0</v>
      </c>
      <c r="AK1264" s="303" t="n">
        <v>0.0105561682684733</v>
      </c>
      <c r="AL1264" s="303" t="n">
        <v>0.0128976103813895</v>
      </c>
      <c r="AM1264" s="474" t="n">
        <v>-0.00234144211291617</v>
      </c>
    </row>
    <row r="1265">
      <c r="A1265" s="314" t="inlineStr">
        <is>
          <t>YOGYAKARTA日惹</t>
        </is>
      </c>
      <c r="B1265" s="315" t="inlineStr">
        <is>
          <t>IMAM ARIEF BUDI SANTOSO</t>
        </is>
      </c>
      <c r="C1265" s="319" t="inlineStr">
        <is>
          <t>WGI14</t>
        </is>
      </c>
      <c r="D1265" s="315" t="inlineStr">
        <is>
          <t>JATISRONO_WGI</t>
        </is>
      </c>
      <c r="E1265" s="298" t="n">
        <v>2781</v>
      </c>
      <c r="F1265" s="298" t="n">
        <v>28</v>
      </c>
      <c r="G1265" s="298" t="n">
        <v>19</v>
      </c>
      <c r="H1265" s="298" t="n">
        <v>3</v>
      </c>
      <c r="I1265" s="298" t="n">
        <v>0</v>
      </c>
      <c r="J1265" s="299" t="n">
        <v>3449</v>
      </c>
      <c r="K1265" s="299" t="n">
        <v>34</v>
      </c>
      <c r="L1265" s="299" t="n">
        <v>33</v>
      </c>
      <c r="M1265" s="299" t="n">
        <v>10</v>
      </c>
      <c r="N1265" s="299" t="n">
        <v>0</v>
      </c>
      <c r="O1265" s="299" t="n">
        <v>3658</v>
      </c>
      <c r="P1265" s="299" t="n">
        <v>23</v>
      </c>
      <c r="Q1265" s="299" t="n">
        <v>23</v>
      </c>
      <c r="R1265" s="299" t="n">
        <v>7</v>
      </c>
      <c r="S1265" s="299" t="n">
        <v>0</v>
      </c>
      <c r="T1265" s="300" t="n">
        <v>0.015</v>
      </c>
      <c r="U1265" s="301" t="n">
        <v>9888</v>
      </c>
      <c r="V1265" s="301" t="n">
        <v>85</v>
      </c>
      <c r="W1265" s="301" t="n">
        <v>75</v>
      </c>
      <c r="X1265" s="301" t="n">
        <v>0</v>
      </c>
      <c r="Y1265" s="299" t="n">
        <v>20</v>
      </c>
      <c r="Z1265" s="302" t="n">
        <v>0.0085962783171521</v>
      </c>
      <c r="AA1265" s="302" t="n">
        <v>0.0100683207479324</v>
      </c>
      <c r="AB1265" s="302" t="n">
        <v>0.00985792983473471</v>
      </c>
      <c r="AC1265" s="303" t="n">
        <v>0.00628758884636413</v>
      </c>
      <c r="AD1265" s="474" t="n">
        <v>0.000210390913197692</v>
      </c>
      <c r="AE1265" s="305" t="n">
        <v>22418</v>
      </c>
      <c r="AF1265" s="306" t="n">
        <v>208</v>
      </c>
      <c r="AG1265" s="306" t="n">
        <v>0</v>
      </c>
      <c r="AH1265" s="306" t="n">
        <v>24964</v>
      </c>
      <c r="AI1265" s="306" t="n">
        <v>221</v>
      </c>
      <c r="AJ1265" s="306" t="n">
        <v>0</v>
      </c>
      <c r="AK1265" s="303" t="n">
        <v>0.00927825854224284</v>
      </c>
      <c r="AL1265" s="303" t="n">
        <v>0.00885274795705816</v>
      </c>
      <c r="AM1265" s="474" t="n">
        <v>0.000425510585184677</v>
      </c>
    </row>
    <row r="1266">
      <c r="A1266" s="314" t="inlineStr">
        <is>
          <t>YOGYAKARTA日惹</t>
        </is>
      </c>
      <c r="B1266" s="315" t="inlineStr">
        <is>
          <t>AGUS SULAEMAN</t>
        </is>
      </c>
      <c r="C1266" s="319" t="inlineStr">
        <is>
          <t>WNO01</t>
        </is>
      </c>
      <c r="D1266" s="315" t="inlineStr">
        <is>
          <t>WONOSARI</t>
        </is>
      </c>
      <c r="E1266" s="298" t="n">
        <v>6404</v>
      </c>
      <c r="F1266" s="298" t="n">
        <v>111</v>
      </c>
      <c r="G1266" s="298" t="n">
        <v>81</v>
      </c>
      <c r="H1266" s="298" t="n">
        <v>0</v>
      </c>
      <c r="I1266" s="298" t="n">
        <v>0</v>
      </c>
      <c r="J1266" s="299" t="n">
        <v>6673</v>
      </c>
      <c r="K1266" s="299" t="n">
        <v>147</v>
      </c>
      <c r="L1266" s="299" t="n">
        <v>147</v>
      </c>
      <c r="M1266" s="299" t="n">
        <v>5</v>
      </c>
      <c r="N1266" s="299" t="n">
        <v>0</v>
      </c>
      <c r="O1266" s="299" t="n">
        <v>7709</v>
      </c>
      <c r="P1266" s="299" t="n">
        <v>116</v>
      </c>
      <c r="Q1266" s="299" t="n">
        <v>116</v>
      </c>
      <c r="R1266" s="299" t="n">
        <v>40</v>
      </c>
      <c r="S1266" s="299" t="n">
        <v>0</v>
      </c>
      <c r="T1266" s="300" t="n">
        <v>0.015</v>
      </c>
      <c r="U1266" s="301" t="n">
        <v>20786</v>
      </c>
      <c r="V1266" s="301" t="n">
        <v>374</v>
      </c>
      <c r="W1266" s="301" t="n">
        <v>344</v>
      </c>
      <c r="X1266" s="301" t="n">
        <v>0</v>
      </c>
      <c r="Y1266" s="299" t="n">
        <v>45</v>
      </c>
      <c r="Z1266" s="302" t="n">
        <v>0.0179928798229578</v>
      </c>
      <c r="AA1266" s="302" t="n">
        <v>0.0173329169269207</v>
      </c>
      <c r="AB1266" s="302" t="n">
        <v>0.0220290723812378</v>
      </c>
      <c r="AC1266" s="303" t="n">
        <v>0.0150473472564535</v>
      </c>
      <c r="AD1266" s="474" t="n">
        <v>-0.00469615545431715</v>
      </c>
      <c r="AE1266" s="305" t="n">
        <v>43594</v>
      </c>
      <c r="AF1266" s="306" t="n">
        <v>896</v>
      </c>
      <c r="AG1266" s="306" t="n">
        <v>0</v>
      </c>
      <c r="AH1266" s="306" t="n">
        <v>44557</v>
      </c>
      <c r="AI1266" s="306" t="n">
        <v>987</v>
      </c>
      <c r="AJ1266" s="306" t="n">
        <v>5</v>
      </c>
      <c r="AK1266" s="303" t="n">
        <v>0.0205532871496077</v>
      </c>
      <c r="AL1266" s="303" t="n">
        <v>0.0220391857620576</v>
      </c>
      <c r="AM1266" s="474" t="n">
        <v>-0.00148589861244985</v>
      </c>
    </row>
    <row r="1267">
      <c r="A1267" s="314" t="inlineStr">
        <is>
          <t>YOGYAKARTA日惹</t>
        </is>
      </c>
      <c r="B1267" s="315" t="inlineStr">
        <is>
          <t>AGUS SULAEMAN</t>
        </is>
      </c>
      <c r="C1267" s="319" t="inlineStr">
        <is>
          <t>WNO02</t>
        </is>
      </c>
      <c r="D1267" s="315" t="inlineStr">
        <is>
          <t>NGLIPAR</t>
        </is>
      </c>
      <c r="E1267" s="298" t="n">
        <v>5374</v>
      </c>
      <c r="F1267" s="298" t="n">
        <v>89</v>
      </c>
      <c r="G1267" s="298" t="n">
        <v>61</v>
      </c>
      <c r="H1267" s="298" t="n">
        <v>0</v>
      </c>
      <c r="I1267" s="298" t="n">
        <v>0</v>
      </c>
      <c r="J1267" s="299" t="n">
        <v>5335</v>
      </c>
      <c r="K1267" s="299" t="n">
        <v>100</v>
      </c>
      <c r="L1267" s="299" t="n">
        <v>99</v>
      </c>
      <c r="M1267" s="299" t="n">
        <v>9</v>
      </c>
      <c r="N1267" s="299" t="n">
        <v>0</v>
      </c>
      <c r="O1267" s="299" t="n">
        <v>6609</v>
      </c>
      <c r="P1267" s="299" t="n">
        <v>111</v>
      </c>
      <c r="Q1267" s="299" t="n">
        <v>111</v>
      </c>
      <c r="R1267" s="299" t="n">
        <v>7</v>
      </c>
      <c r="S1267" s="299" t="n">
        <v>0</v>
      </c>
      <c r="T1267" s="300" t="n">
        <v>0.015</v>
      </c>
      <c r="U1267" s="301" t="n">
        <v>17318</v>
      </c>
      <c r="V1267" s="301" t="n">
        <v>300</v>
      </c>
      <c r="W1267" s="301" t="n">
        <v>271</v>
      </c>
      <c r="X1267" s="301" t="n">
        <v>0</v>
      </c>
      <c r="Y1267" s="299" t="n">
        <v>16</v>
      </c>
      <c r="Z1267" s="302" t="n">
        <v>0.0173230165146091</v>
      </c>
      <c r="AA1267" s="302" t="n">
        <v>0.0165612206922218</v>
      </c>
      <c r="AB1267" s="302" t="n">
        <v>0.0187441424554827</v>
      </c>
      <c r="AC1267" s="303" t="n">
        <v>0.0167952791647753</v>
      </c>
      <c r="AD1267" s="474" t="n">
        <v>-0.00218292176326085</v>
      </c>
      <c r="AE1267" s="305" t="n">
        <v>34349</v>
      </c>
      <c r="AF1267" s="306" t="n">
        <v>697</v>
      </c>
      <c r="AG1267" s="306" t="n">
        <v>0</v>
      </c>
      <c r="AH1267" s="306" t="n">
        <v>33381</v>
      </c>
      <c r="AI1267" s="306" t="n">
        <v>632</v>
      </c>
      <c r="AJ1267" s="306" t="n">
        <v>0</v>
      </c>
      <c r="AK1267" s="303" t="n">
        <v>0.020291711549099</v>
      </c>
      <c r="AL1267" s="303" t="n">
        <v>0.0189329259159402</v>
      </c>
      <c r="AM1267" s="474" t="n">
        <v>0.00135878563315875</v>
      </c>
    </row>
    <row r="1268">
      <c r="A1268" s="314" t="inlineStr">
        <is>
          <t>YOGYAKARTA日惹</t>
        </is>
      </c>
      <c r="B1268" s="315" t="inlineStr">
        <is>
          <t>AGUS SULAEMAN</t>
        </is>
      </c>
      <c r="C1268" s="319" t="inlineStr">
        <is>
          <t>WNO03</t>
        </is>
      </c>
      <c r="D1268" s="315" t="inlineStr">
        <is>
          <t>KARANGMOJO</t>
        </is>
      </c>
      <c r="E1268" s="298" t="n">
        <v>2886</v>
      </c>
      <c r="F1268" s="298" t="n">
        <v>55</v>
      </c>
      <c r="G1268" s="298" t="n">
        <v>40</v>
      </c>
      <c r="H1268" s="298" t="n">
        <v>0</v>
      </c>
      <c r="I1268" s="298" t="n">
        <v>0</v>
      </c>
      <c r="J1268" s="299" t="n">
        <v>3109</v>
      </c>
      <c r="K1268" s="299" t="n">
        <v>29</v>
      </c>
      <c r="L1268" s="299" t="n">
        <v>28</v>
      </c>
      <c r="M1268" s="299" t="n">
        <v>2</v>
      </c>
      <c r="N1268" s="299" t="n">
        <v>0</v>
      </c>
      <c r="O1268" s="299" t="n">
        <v>3375</v>
      </c>
      <c r="P1268" s="299" t="n">
        <v>27</v>
      </c>
      <c r="Q1268" s="299" t="n">
        <v>27</v>
      </c>
      <c r="R1268" s="299" t="n">
        <v>7</v>
      </c>
      <c r="S1268" s="299" t="n">
        <v>0</v>
      </c>
      <c r="T1268" s="300" t="n">
        <v>0.015</v>
      </c>
      <c r="U1268" s="301" t="n">
        <v>9370</v>
      </c>
      <c r="V1268" s="301" t="n">
        <v>111</v>
      </c>
      <c r="W1268" s="301" t="n">
        <v>95</v>
      </c>
      <c r="X1268" s="301" t="n">
        <v>0</v>
      </c>
      <c r="Y1268" s="299" t="n">
        <v>9</v>
      </c>
      <c r="Z1268" s="302" t="n">
        <v>0.011846318036286</v>
      </c>
      <c r="AA1268" s="302" t="n">
        <v>0.0190575190575191</v>
      </c>
      <c r="AB1268" s="302" t="n">
        <v>0.0093277581215825</v>
      </c>
      <c r="AC1268" s="303" t="n">
        <v>0.008</v>
      </c>
      <c r="AD1268" s="474" t="n">
        <v>0.009729760935936549</v>
      </c>
      <c r="AE1268" s="305" t="n">
        <v>19203</v>
      </c>
      <c r="AF1268" s="306" t="n">
        <v>271</v>
      </c>
      <c r="AG1268" s="306" t="n">
        <v>0</v>
      </c>
      <c r="AH1268" s="306" t="n">
        <v>19749</v>
      </c>
      <c r="AI1268" s="306" t="n">
        <v>279</v>
      </c>
      <c r="AJ1268" s="306" t="n">
        <v>0</v>
      </c>
      <c r="AK1268" s="303" t="n">
        <v>0.014112378274228</v>
      </c>
      <c r="AL1268" s="303" t="n">
        <v>0.0141272975846878</v>
      </c>
      <c r="AM1268" s="474" t="n">
        <v>-1.49193104598457e-05</v>
      </c>
    </row>
    <row r="1269">
      <c r="A1269" s="314" t="inlineStr">
        <is>
          <t>SURABAYA泗水</t>
        </is>
      </c>
      <c r="B1269" s="315" t="inlineStr">
        <is>
          <t>ARIF SAIFUDDIN</t>
        </is>
      </c>
      <c r="C1269" s="319" t="inlineStr">
        <is>
          <t>BJE02</t>
        </is>
      </c>
      <c r="D1269" s="315" t="inlineStr">
        <is>
          <t>PADANGAN</t>
        </is>
      </c>
      <c r="E1269" s="298" t="n">
        <v>2871</v>
      </c>
      <c r="F1269" s="298" t="n">
        <v>57</v>
      </c>
      <c r="G1269" s="298" t="n">
        <v>42</v>
      </c>
      <c r="H1269" s="298" t="n">
        <v>0</v>
      </c>
      <c r="I1269" s="298" t="n">
        <v>0</v>
      </c>
      <c r="J1269" s="299" t="n">
        <v>3015</v>
      </c>
      <c r="K1269" s="299" t="n">
        <v>54</v>
      </c>
      <c r="L1269" s="299" t="n">
        <v>54</v>
      </c>
      <c r="M1269" s="299" t="n">
        <v>6</v>
      </c>
      <c r="N1269" s="299" t="n">
        <v>0</v>
      </c>
      <c r="O1269" s="299" t="n">
        <v>3220</v>
      </c>
      <c r="P1269" s="299" t="n">
        <v>54</v>
      </c>
      <c r="Q1269" s="299" t="n">
        <v>54</v>
      </c>
      <c r="R1269" s="299" t="n">
        <v>17</v>
      </c>
      <c r="S1269" s="299" t="n">
        <v>0</v>
      </c>
      <c r="T1269" s="300" t="n">
        <v>0.015</v>
      </c>
      <c r="U1269" s="301" t="n">
        <v>9106</v>
      </c>
      <c r="V1269" s="301" t="n">
        <v>165</v>
      </c>
      <c r="W1269" s="301" t="n">
        <v>150</v>
      </c>
      <c r="X1269" s="301" t="n">
        <v>0</v>
      </c>
      <c r="Y1269" s="299" t="n">
        <v>23</v>
      </c>
      <c r="Z1269" s="302" t="n">
        <v>0.0181199209312541</v>
      </c>
      <c r="AA1269" s="302" t="n">
        <v>0.0198537095088819</v>
      </c>
      <c r="AB1269" s="302" t="n">
        <v>0.017910447761194</v>
      </c>
      <c r="AC1269" s="303" t="n">
        <v>0.0167701863354037</v>
      </c>
      <c r="AD1269" s="474" t="n">
        <v>0.00194326174768789</v>
      </c>
      <c r="AE1269" s="305" t="n">
        <v>19977</v>
      </c>
      <c r="AF1269" s="306" t="n">
        <v>375</v>
      </c>
      <c r="AG1269" s="306" t="n">
        <v>0</v>
      </c>
      <c r="AH1269" s="306" t="n">
        <v>19291</v>
      </c>
      <c r="AI1269" s="306" t="n">
        <v>353</v>
      </c>
      <c r="AJ1269" s="306" t="n">
        <v>0</v>
      </c>
      <c r="AK1269" s="303" t="n">
        <v>0.0187715873254242</v>
      </c>
      <c r="AL1269" s="303" t="n">
        <v>0.0182986885075942</v>
      </c>
      <c r="AM1269" s="474" t="n">
        <v>0.000472898817830025</v>
      </c>
    </row>
    <row r="1270">
      <c r="A1270" s="314" t="inlineStr">
        <is>
          <t>SURABAYA泗水</t>
        </is>
      </c>
      <c r="B1270" s="315" t="inlineStr">
        <is>
          <t>ARIF SAIFUDDIN</t>
        </is>
      </c>
      <c r="C1270" s="319" t="inlineStr">
        <is>
          <t>BJE03</t>
        </is>
      </c>
      <c r="D1270" s="315" t="inlineStr">
        <is>
          <t>KALITIDU</t>
        </is>
      </c>
      <c r="E1270" s="298" t="n">
        <v>4177</v>
      </c>
      <c r="F1270" s="298" t="n">
        <v>73</v>
      </c>
      <c r="G1270" s="298" t="n">
        <v>39</v>
      </c>
      <c r="H1270" s="298" t="n">
        <v>0</v>
      </c>
      <c r="I1270" s="298" t="n">
        <v>0</v>
      </c>
      <c r="J1270" s="299" t="n">
        <v>4508</v>
      </c>
      <c r="K1270" s="299" t="n">
        <v>77</v>
      </c>
      <c r="L1270" s="299" t="n">
        <v>77</v>
      </c>
      <c r="M1270" s="299" t="n">
        <v>5</v>
      </c>
      <c r="N1270" s="299" t="n">
        <v>0</v>
      </c>
      <c r="O1270" s="299" t="n">
        <v>4919</v>
      </c>
      <c r="P1270" s="299" t="n">
        <v>54</v>
      </c>
      <c r="Q1270" s="299" t="n">
        <v>54</v>
      </c>
      <c r="R1270" s="299" t="n">
        <v>9</v>
      </c>
      <c r="S1270" s="299" t="n">
        <v>0</v>
      </c>
      <c r="T1270" s="300" t="n">
        <v>0.015</v>
      </c>
      <c r="U1270" s="301" t="n">
        <v>13604</v>
      </c>
      <c r="V1270" s="301" t="n">
        <v>204</v>
      </c>
      <c r="W1270" s="301" t="n">
        <v>170</v>
      </c>
      <c r="X1270" s="301" t="n">
        <v>0</v>
      </c>
      <c r="Y1270" s="299" t="n">
        <v>14</v>
      </c>
      <c r="Z1270" s="302" t="n">
        <v>0.0149955895324904</v>
      </c>
      <c r="AA1270" s="302" t="n">
        <v>0.0174766578884367</v>
      </c>
      <c r="AB1270" s="302" t="n">
        <v>0.0170807453416149</v>
      </c>
      <c r="AC1270" s="303" t="n">
        <v>0.0109778410245985</v>
      </c>
      <c r="AD1270" s="474" t="n">
        <v>0.00039591254682177</v>
      </c>
      <c r="AE1270" s="305" t="n">
        <v>29628</v>
      </c>
      <c r="AF1270" s="306" t="n">
        <v>420</v>
      </c>
      <c r="AG1270" s="306" t="n">
        <v>0</v>
      </c>
      <c r="AH1270" s="306" t="n">
        <v>30333</v>
      </c>
      <c r="AI1270" s="306" t="n">
        <v>392</v>
      </c>
      <c r="AJ1270" s="306" t="n">
        <v>0</v>
      </c>
      <c r="AK1270" s="303" t="n">
        <v>0.0141757796678817</v>
      </c>
      <c r="AL1270" s="303" t="n">
        <v>0.0129232189364718</v>
      </c>
      <c r="AM1270" s="474" t="n">
        <v>0.0012525607314099</v>
      </c>
    </row>
    <row r="1271">
      <c r="A1271" s="314" t="inlineStr">
        <is>
          <t>SURABAYA泗水</t>
        </is>
      </c>
      <c r="B1271" s="315" t="inlineStr">
        <is>
          <t>ARIF SAIFUDDIN</t>
        </is>
      </c>
      <c r="C1271" s="319" t="inlineStr">
        <is>
          <t>BJE06</t>
        </is>
      </c>
      <c r="D1271" s="315" t="inlineStr">
        <is>
          <t>SUMBEREJO</t>
        </is>
      </c>
      <c r="E1271" s="298" t="n">
        <v>4101</v>
      </c>
      <c r="F1271" s="298" t="n">
        <v>69</v>
      </c>
      <c r="G1271" s="298" t="n">
        <v>52</v>
      </c>
      <c r="H1271" s="298" t="n">
        <v>0</v>
      </c>
      <c r="I1271" s="298" t="n">
        <v>0</v>
      </c>
      <c r="J1271" s="299" t="n">
        <v>4430</v>
      </c>
      <c r="K1271" s="299" t="n">
        <v>57</v>
      </c>
      <c r="L1271" s="299" t="n">
        <v>56</v>
      </c>
      <c r="M1271" s="299" t="n">
        <v>3</v>
      </c>
      <c r="N1271" s="299" t="n">
        <v>0</v>
      </c>
      <c r="O1271" s="299" t="n">
        <v>4907</v>
      </c>
      <c r="P1271" s="299" t="n">
        <v>56</v>
      </c>
      <c r="Q1271" s="299" t="n">
        <v>56</v>
      </c>
      <c r="R1271" s="299" t="n">
        <v>23</v>
      </c>
      <c r="S1271" s="299" t="n">
        <v>0</v>
      </c>
      <c r="T1271" s="300" t="n">
        <v>0.015</v>
      </c>
      <c r="U1271" s="301" t="n">
        <v>13438</v>
      </c>
      <c r="V1271" s="301" t="n">
        <v>182</v>
      </c>
      <c r="W1271" s="301" t="n">
        <v>164</v>
      </c>
      <c r="X1271" s="301" t="n">
        <v>0</v>
      </c>
      <c r="Y1271" s="299" t="n">
        <v>26</v>
      </c>
      <c r="Z1271" s="302" t="n">
        <v>0.0135436820955499</v>
      </c>
      <c r="AA1271" s="302" t="n">
        <v>0.0168251645940015</v>
      </c>
      <c r="AB1271" s="302" t="n">
        <v>0.0128668171557562</v>
      </c>
      <c r="AC1271" s="303" t="n">
        <v>0.0114122681883024</v>
      </c>
      <c r="AD1271" s="474" t="n">
        <v>0.00395834743824526</v>
      </c>
      <c r="AE1271" s="305" t="n">
        <v>29442</v>
      </c>
      <c r="AF1271" s="306" t="n">
        <v>398</v>
      </c>
      <c r="AG1271" s="306" t="n">
        <v>0</v>
      </c>
      <c r="AH1271" s="306" t="n">
        <v>27063</v>
      </c>
      <c r="AI1271" s="306" t="n">
        <v>315</v>
      </c>
      <c r="AJ1271" s="306" t="n">
        <v>1</v>
      </c>
      <c r="AK1271" s="303" t="n">
        <v>0.0135181033897154</v>
      </c>
      <c r="AL1271" s="303" t="n">
        <v>0.0116025569966375</v>
      </c>
      <c r="AM1271" s="474" t="n">
        <v>0.0019155463930779</v>
      </c>
    </row>
    <row r="1272">
      <c r="A1272" s="314" t="inlineStr">
        <is>
          <t>SURABAYA泗水</t>
        </is>
      </c>
      <c r="B1272" s="315" t="inlineStr">
        <is>
          <t>ARIF SAIFUDDIN</t>
        </is>
      </c>
      <c r="C1272" s="319" t="inlineStr">
        <is>
          <t>BJE07</t>
        </is>
      </c>
      <c r="D1272" s="315" t="inlineStr">
        <is>
          <t>DC_SRATU</t>
        </is>
      </c>
      <c r="E1272" s="298" t="n">
        <v>5104</v>
      </c>
      <c r="F1272" s="298" t="n">
        <v>107</v>
      </c>
      <c r="G1272" s="298" t="n">
        <v>75</v>
      </c>
      <c r="H1272" s="298" t="n">
        <v>0</v>
      </c>
      <c r="I1272" s="298" t="n">
        <v>0</v>
      </c>
      <c r="J1272" s="299" t="n">
        <v>5465</v>
      </c>
      <c r="K1272" s="299" t="n">
        <v>93</v>
      </c>
      <c r="L1272" s="299" t="n">
        <v>93</v>
      </c>
      <c r="M1272" s="299" t="n">
        <v>11</v>
      </c>
      <c r="N1272" s="299" t="n">
        <v>0</v>
      </c>
      <c r="O1272" s="299" t="n">
        <v>5869</v>
      </c>
      <c r="P1272" s="299" t="n">
        <v>73</v>
      </c>
      <c r="Q1272" s="299" t="n">
        <v>73</v>
      </c>
      <c r="R1272" s="299" t="n">
        <v>26</v>
      </c>
      <c r="S1272" s="299" t="n">
        <v>0</v>
      </c>
      <c r="T1272" s="300" t="n">
        <v>0.015</v>
      </c>
      <c r="U1272" s="301" t="n">
        <v>16438</v>
      </c>
      <c r="V1272" s="301" t="n">
        <v>273</v>
      </c>
      <c r="W1272" s="301" t="n">
        <v>241</v>
      </c>
      <c r="X1272" s="301" t="n">
        <v>0</v>
      </c>
      <c r="Y1272" s="299" t="n">
        <v>37</v>
      </c>
      <c r="Z1272" s="302" t="n">
        <v>0.0166078598369631</v>
      </c>
      <c r="AA1272" s="302" t="n">
        <v>0.0209639498432602</v>
      </c>
      <c r="AB1272" s="302" t="n">
        <v>0.0170173833485819</v>
      </c>
      <c r="AC1272" s="303" t="n">
        <v>0.0124382347929801</v>
      </c>
      <c r="AD1272" s="474" t="n">
        <v>0.0039465664946783</v>
      </c>
      <c r="AE1272" s="305" t="n">
        <v>36367</v>
      </c>
      <c r="AF1272" s="306" t="n">
        <v>585</v>
      </c>
      <c r="AG1272" s="306" t="n">
        <v>0</v>
      </c>
      <c r="AH1272" s="306" t="n">
        <v>35105</v>
      </c>
      <c r="AI1272" s="306" t="n">
        <v>624</v>
      </c>
      <c r="AJ1272" s="306" t="n">
        <v>0</v>
      </c>
      <c r="AK1272" s="303" t="n">
        <v>0.0160860120438859</v>
      </c>
      <c r="AL1272" s="303" t="n">
        <v>0.0177752456914969</v>
      </c>
      <c r="AM1272" s="474" t="n">
        <v>-0.001689233647611</v>
      </c>
    </row>
    <row r="1273">
      <c r="A1273" s="314" t="inlineStr">
        <is>
          <t>SURABAYA泗水</t>
        </is>
      </c>
      <c r="B1273" s="315" t="inlineStr">
        <is>
          <t>ARIF SAIFUDDIN</t>
        </is>
      </c>
      <c r="C1273" s="319" t="inlineStr">
        <is>
          <t>BJE08</t>
        </is>
      </c>
      <c r="D1273" s="315" t="inlineStr">
        <is>
          <t>DC_KLANGON</t>
        </is>
      </c>
      <c r="E1273" s="298" t="n">
        <v>5730</v>
      </c>
      <c r="F1273" s="298" t="n">
        <v>186</v>
      </c>
      <c r="G1273" s="298" t="n">
        <v>127</v>
      </c>
      <c r="H1273" s="298" t="n">
        <v>0</v>
      </c>
      <c r="I1273" s="298" t="n">
        <v>0</v>
      </c>
      <c r="J1273" s="299" t="n">
        <v>6088</v>
      </c>
      <c r="K1273" s="299" t="n">
        <v>160</v>
      </c>
      <c r="L1273" s="299" t="n">
        <v>158</v>
      </c>
      <c r="M1273" s="299" t="n">
        <v>9</v>
      </c>
      <c r="N1273" s="299" t="n">
        <v>0</v>
      </c>
      <c r="O1273" s="299" t="n">
        <v>6905</v>
      </c>
      <c r="P1273" s="299" t="n">
        <v>181</v>
      </c>
      <c r="Q1273" s="299" t="n">
        <v>181</v>
      </c>
      <c r="R1273" s="299" t="n">
        <v>81</v>
      </c>
      <c r="S1273" s="299" t="n">
        <v>0</v>
      </c>
      <c r="T1273" s="300" t="n">
        <v>0.015</v>
      </c>
      <c r="U1273" s="301" t="n">
        <v>18723</v>
      </c>
      <c r="V1273" s="301" t="n">
        <v>527</v>
      </c>
      <c r="W1273" s="301" t="n">
        <v>466</v>
      </c>
      <c r="X1273" s="301" t="n">
        <v>0</v>
      </c>
      <c r="Y1273" s="299" t="n">
        <v>90</v>
      </c>
      <c r="Z1273" s="302" t="n">
        <v>0.0281471986326978</v>
      </c>
      <c r="AA1273" s="302" t="n">
        <v>0.0324607329842932</v>
      </c>
      <c r="AB1273" s="302" t="n">
        <v>0.026281208935611</v>
      </c>
      <c r="AC1273" s="303" t="n">
        <v>0.0262128892107169</v>
      </c>
      <c r="AD1273" s="474" t="n">
        <v>0.00617952404868216</v>
      </c>
      <c r="AE1273" s="305" t="n">
        <v>41069</v>
      </c>
      <c r="AF1273" s="306" t="n">
        <v>1000</v>
      </c>
      <c r="AG1273" s="306" t="n">
        <v>0</v>
      </c>
      <c r="AH1273" s="306" t="n">
        <v>38638</v>
      </c>
      <c r="AI1273" s="306" t="n">
        <v>877</v>
      </c>
      <c r="AJ1273" s="306" t="n">
        <v>0</v>
      </c>
      <c r="AK1273" s="303" t="n">
        <v>0.024349265869634</v>
      </c>
      <c r="AL1273" s="303" t="n">
        <v>0.0226978622081888</v>
      </c>
      <c r="AM1273" s="474" t="n">
        <v>0.0016514036614452</v>
      </c>
    </row>
    <row r="1274">
      <c r="A1274" s="314" t="inlineStr">
        <is>
          <t>SURABAYA泗水</t>
        </is>
      </c>
      <c r="B1274" s="315" t="inlineStr">
        <is>
          <t>ARIF SAIFUDDIN</t>
        </is>
      </c>
      <c r="C1274" s="319" t="inlineStr">
        <is>
          <t>BJE09</t>
        </is>
      </c>
      <c r="D1274" s="315" t="inlineStr">
        <is>
          <t>GAYAM</t>
        </is>
      </c>
      <c r="E1274" s="298" t="n">
        <v>2142</v>
      </c>
      <c r="F1274" s="298" t="n">
        <v>19</v>
      </c>
      <c r="G1274" s="298" t="n">
        <v>11</v>
      </c>
      <c r="H1274" s="298" t="n">
        <v>0</v>
      </c>
      <c r="I1274" s="298" t="n">
        <v>0</v>
      </c>
      <c r="J1274" s="299" t="n">
        <v>2347</v>
      </c>
      <c r="K1274" s="299" t="n">
        <v>50</v>
      </c>
      <c r="L1274" s="299" t="n">
        <v>50</v>
      </c>
      <c r="M1274" s="299" t="n">
        <v>4</v>
      </c>
      <c r="N1274" s="299" t="n">
        <v>0</v>
      </c>
      <c r="O1274" s="299" t="n">
        <v>2404</v>
      </c>
      <c r="P1274" s="299" t="n">
        <v>33</v>
      </c>
      <c r="Q1274" s="299" t="n">
        <v>33</v>
      </c>
      <c r="R1274" s="299" t="n">
        <v>10</v>
      </c>
      <c r="S1274" s="299" t="n">
        <v>1</v>
      </c>
      <c r="T1274" s="300" t="n">
        <v>0.015</v>
      </c>
      <c r="U1274" s="301" t="n">
        <v>6893</v>
      </c>
      <c r="V1274" s="301" t="n">
        <v>102</v>
      </c>
      <c r="W1274" s="301" t="n">
        <v>94</v>
      </c>
      <c r="X1274" s="301" t="n">
        <v>1</v>
      </c>
      <c r="Y1274" s="299" t="n">
        <v>14</v>
      </c>
      <c r="Z1274" s="302" t="n">
        <v>0.0146525460612215</v>
      </c>
      <c r="AA1274" s="302" t="n">
        <v>0.00887021475256769</v>
      </c>
      <c r="AB1274" s="302" t="n">
        <v>0.0213037920749893</v>
      </c>
      <c r="AC1274" s="303" t="n">
        <v>0.0133111480865225</v>
      </c>
      <c r="AD1274" s="474" t="n">
        <v>-0.0124335773224217</v>
      </c>
      <c r="AE1274" s="305" t="n">
        <v>15116</v>
      </c>
      <c r="AF1274" s="306" t="n">
        <v>204</v>
      </c>
      <c r="AG1274" s="306" t="n">
        <v>1</v>
      </c>
      <c r="AH1274" s="306" t="n">
        <v>15743</v>
      </c>
      <c r="AI1274" s="306" t="n">
        <v>184</v>
      </c>
      <c r="AJ1274" s="306" t="n">
        <v>0</v>
      </c>
      <c r="AK1274" s="303" t="n">
        <v>0.0134294786980683</v>
      </c>
      <c r="AL1274" s="303" t="n">
        <v>0.0116877342310868</v>
      </c>
      <c r="AM1274" s="474" t="n">
        <v>0.00174174446698144</v>
      </c>
    </row>
    <row r="1275">
      <c r="A1275" s="314" t="inlineStr">
        <is>
          <t>SURABAYA泗水</t>
        </is>
      </c>
      <c r="B1275" s="315" t="inlineStr">
        <is>
          <t>ARIF SAIFUDDIN</t>
        </is>
      </c>
      <c r="C1275" s="319" t="inlineStr">
        <is>
          <t>BJE10</t>
        </is>
      </c>
      <c r="D1275" s="315" t="inlineStr">
        <is>
          <t>NGRAHO</t>
        </is>
      </c>
      <c r="E1275" s="298" t="n">
        <v>3224</v>
      </c>
      <c r="F1275" s="298" t="n">
        <v>46</v>
      </c>
      <c r="G1275" s="298" t="n">
        <v>32</v>
      </c>
      <c r="H1275" s="298" t="n">
        <v>0</v>
      </c>
      <c r="I1275" s="298" t="n">
        <v>0</v>
      </c>
      <c r="J1275" s="299" t="n">
        <v>3537</v>
      </c>
      <c r="K1275" s="299" t="n">
        <v>57</v>
      </c>
      <c r="L1275" s="299" t="n">
        <v>57</v>
      </c>
      <c r="M1275" s="299" t="n">
        <v>6</v>
      </c>
      <c r="N1275" s="299" t="n">
        <v>0</v>
      </c>
      <c r="O1275" s="299" t="n">
        <v>3781</v>
      </c>
      <c r="P1275" s="299" t="n">
        <v>55</v>
      </c>
      <c r="Q1275" s="299" t="n">
        <v>55</v>
      </c>
      <c r="R1275" s="299" t="n">
        <v>26</v>
      </c>
      <c r="S1275" s="299" t="n">
        <v>0</v>
      </c>
      <c r="T1275" s="300" t="n">
        <v>0.015</v>
      </c>
      <c r="U1275" s="301" t="n">
        <v>10542</v>
      </c>
      <c r="V1275" s="301" t="n">
        <v>158</v>
      </c>
      <c r="W1275" s="301" t="n">
        <v>144</v>
      </c>
      <c r="X1275" s="301" t="n">
        <v>0</v>
      </c>
      <c r="Y1275" s="299" t="n">
        <v>32</v>
      </c>
      <c r="Z1275" s="302" t="n">
        <v>0.0149876683741226</v>
      </c>
      <c r="AA1275" s="302" t="n">
        <v>0.0142679900744417</v>
      </c>
      <c r="AB1275" s="302" t="n">
        <v>0.0161153519932146</v>
      </c>
      <c r="AC1275" s="303" t="n">
        <v>0.0145464162919862</v>
      </c>
      <c r="AD1275" s="474" t="n">
        <v>-0.0018473619187729</v>
      </c>
      <c r="AE1275" s="305" t="n">
        <v>23332</v>
      </c>
      <c r="AF1275" s="306" t="n">
        <v>308</v>
      </c>
      <c r="AG1275" s="306" t="n">
        <v>0</v>
      </c>
      <c r="AH1275" s="306" t="n">
        <v>23001</v>
      </c>
      <c r="AI1275" s="306" t="n">
        <v>259</v>
      </c>
      <c r="AJ1275" s="306" t="n">
        <v>0</v>
      </c>
      <c r="AK1275" s="303" t="n">
        <v>0.0132007543288188</v>
      </c>
      <c r="AL1275" s="303" t="n">
        <v>0.011260379983479</v>
      </c>
      <c r="AM1275" s="474" t="n">
        <v>0.00194037434533981</v>
      </c>
    </row>
    <row r="1276">
      <c r="A1276" s="314" t="inlineStr">
        <is>
          <t>SURABAYA泗水</t>
        </is>
      </c>
      <c r="B1276" s="315" t="inlineStr">
        <is>
          <t>ARIF SAIFUDDIN</t>
        </is>
      </c>
      <c r="C1276" s="319" t="inlineStr">
        <is>
          <t>BJE11</t>
        </is>
      </c>
      <c r="D1276" s="315" t="inlineStr">
        <is>
          <t>DANDER</t>
        </is>
      </c>
      <c r="E1276" s="298" t="n">
        <v>7334</v>
      </c>
      <c r="F1276" s="298" t="n">
        <v>160</v>
      </c>
      <c r="G1276" s="298" t="n">
        <v>123</v>
      </c>
      <c r="H1276" s="298" t="n">
        <v>0</v>
      </c>
      <c r="I1276" s="298" t="n">
        <v>0</v>
      </c>
      <c r="J1276" s="299" t="n">
        <v>7603</v>
      </c>
      <c r="K1276" s="299" t="n">
        <v>156</v>
      </c>
      <c r="L1276" s="299" t="n">
        <v>156</v>
      </c>
      <c r="M1276" s="299" t="n">
        <v>15</v>
      </c>
      <c r="N1276" s="299" t="n">
        <v>0</v>
      </c>
      <c r="O1276" s="299" t="n">
        <v>8306</v>
      </c>
      <c r="P1276" s="299" t="n">
        <v>154</v>
      </c>
      <c r="Q1276" s="299" t="n">
        <v>154</v>
      </c>
      <c r="R1276" s="299" t="n">
        <v>56</v>
      </c>
      <c r="S1276" s="299" t="n">
        <v>0</v>
      </c>
      <c r="T1276" s="300" t="n">
        <v>0.015</v>
      </c>
      <c r="U1276" s="301" t="n">
        <v>23243</v>
      </c>
      <c r="V1276" s="301" t="n">
        <v>470</v>
      </c>
      <c r="W1276" s="301" t="n">
        <v>433</v>
      </c>
      <c r="X1276" s="301" t="n">
        <v>0</v>
      </c>
      <c r="Y1276" s="299" t="n">
        <v>71</v>
      </c>
      <c r="Z1276" s="302" t="n">
        <v>0.0202211418491589</v>
      </c>
      <c r="AA1276" s="302" t="n">
        <v>0.0218161985274066</v>
      </c>
      <c r="AB1276" s="302" t="n">
        <v>0.0205182164934894</v>
      </c>
      <c r="AC1276" s="303" t="n">
        <v>0.0185408138694919</v>
      </c>
      <c r="AD1276" s="474" t="n">
        <v>0.00129798203391719</v>
      </c>
      <c r="AE1276" s="305" t="n">
        <v>51931</v>
      </c>
      <c r="AF1276" s="306" t="n">
        <v>1020</v>
      </c>
      <c r="AG1276" s="306" t="n">
        <v>0</v>
      </c>
      <c r="AH1276" s="306" t="n">
        <v>48977</v>
      </c>
      <c r="AI1276" s="306" t="n">
        <v>970</v>
      </c>
      <c r="AJ1276" s="306" t="n">
        <v>0</v>
      </c>
      <c r="AK1276" s="303" t="n">
        <v>0.0196414473050779</v>
      </c>
      <c r="AL1276" s="303" t="n">
        <v>0.0198052146926108</v>
      </c>
      <c r="AM1276" s="474" t="n">
        <v>-0.000163767387532925</v>
      </c>
    </row>
    <row r="1277">
      <c r="A1277" s="314" t="inlineStr">
        <is>
          <t>SURABAYA泗水</t>
        </is>
      </c>
      <c r="B1277" s="315" t="inlineStr">
        <is>
          <t>ARIF SAIFUDDIN</t>
        </is>
      </c>
      <c r="C1277" s="319" t="inlineStr">
        <is>
          <t>BJE12</t>
        </is>
      </c>
      <c r="D1277" s="315" t="inlineStr">
        <is>
          <t>BALEN_1</t>
        </is>
      </c>
      <c r="E1277" s="298" t="n">
        <v>5224</v>
      </c>
      <c r="F1277" s="298" t="n">
        <v>88</v>
      </c>
      <c r="G1277" s="298" t="n">
        <v>55</v>
      </c>
      <c r="H1277" s="298" t="n">
        <v>2</v>
      </c>
      <c r="I1277" s="298" t="n">
        <v>0</v>
      </c>
      <c r="J1277" s="299" t="n">
        <v>5904</v>
      </c>
      <c r="K1277" s="299" t="n">
        <v>99</v>
      </c>
      <c r="L1277" s="299" t="n">
        <v>99</v>
      </c>
      <c r="M1277" s="299" t="n">
        <v>6</v>
      </c>
      <c r="N1277" s="299" t="n">
        <v>0</v>
      </c>
      <c r="O1277" s="299" t="n">
        <v>6314</v>
      </c>
      <c r="P1277" s="299" t="n">
        <v>96</v>
      </c>
      <c r="Q1277" s="299" t="n">
        <v>96</v>
      </c>
      <c r="R1277" s="299" t="n">
        <v>33</v>
      </c>
      <c r="S1277" s="299" t="n">
        <v>0</v>
      </c>
      <c r="T1277" s="300" t="n">
        <v>0.015</v>
      </c>
      <c r="U1277" s="301" t="n">
        <v>17442</v>
      </c>
      <c r="V1277" s="301" t="n">
        <v>283</v>
      </c>
      <c r="W1277" s="301" t="n">
        <v>250</v>
      </c>
      <c r="X1277" s="301" t="n">
        <v>0</v>
      </c>
      <c r="Y1277" s="299" t="n">
        <v>41</v>
      </c>
      <c r="Z1277" s="302" t="n">
        <v>0.0162252035317051</v>
      </c>
      <c r="AA1277" s="302" t="n">
        <v>0.0168453292496172</v>
      </c>
      <c r="AB1277" s="302" t="n">
        <v>0.0167682926829268</v>
      </c>
      <c r="AC1277" s="303" t="n">
        <v>0.0152043078872347</v>
      </c>
      <c r="AD1277" s="474" t="n">
        <v>7.70365666903222e-05</v>
      </c>
      <c r="AE1277" s="305" t="n">
        <v>38508</v>
      </c>
      <c r="AF1277" s="306" t="n">
        <v>631</v>
      </c>
      <c r="AG1277" s="306" t="n">
        <v>0</v>
      </c>
      <c r="AH1277" s="306" t="n">
        <v>37943</v>
      </c>
      <c r="AI1277" s="306" t="n">
        <v>640</v>
      </c>
      <c r="AJ1277" s="306" t="n">
        <v>0</v>
      </c>
      <c r="AK1277" s="303" t="n">
        <v>0.0163862054637997</v>
      </c>
      <c r="AL1277" s="303" t="n">
        <v>0.016867406372717</v>
      </c>
      <c r="AM1277" s="474" t="n">
        <v>-0.000481200908917241</v>
      </c>
    </row>
    <row r="1278">
      <c r="A1278" s="314" t="inlineStr">
        <is>
          <t>SURABAYA泗水</t>
        </is>
      </c>
      <c r="B1278" s="315" t="inlineStr">
        <is>
          <t>ARIF SAIFUDDIN</t>
        </is>
      </c>
      <c r="C1278" s="319" t="inlineStr">
        <is>
          <t>BJE14</t>
        </is>
      </c>
      <c r="D1278" s="315" t="inlineStr">
        <is>
          <t>KEDUNGADEM_1</t>
        </is>
      </c>
      <c r="E1278" s="298" t="n">
        <v>3954</v>
      </c>
      <c r="F1278" s="298" t="n">
        <v>57</v>
      </c>
      <c r="G1278" s="298" t="n">
        <v>43</v>
      </c>
      <c r="H1278" s="298" t="n">
        <v>0</v>
      </c>
      <c r="I1278" s="298" t="n">
        <v>0</v>
      </c>
      <c r="J1278" s="299" t="n">
        <v>4170</v>
      </c>
      <c r="K1278" s="299" t="n">
        <v>56</v>
      </c>
      <c r="L1278" s="299" t="n">
        <v>56</v>
      </c>
      <c r="M1278" s="299" t="n">
        <v>5</v>
      </c>
      <c r="N1278" s="299" t="n">
        <v>0</v>
      </c>
      <c r="O1278" s="299" t="n">
        <v>4916</v>
      </c>
      <c r="P1278" s="299" t="n">
        <v>69</v>
      </c>
      <c r="Q1278" s="299" t="n">
        <v>69</v>
      </c>
      <c r="R1278" s="299" t="n">
        <v>19</v>
      </c>
      <c r="S1278" s="299" t="n">
        <v>0</v>
      </c>
      <c r="T1278" s="300" t="n">
        <v>0.015</v>
      </c>
      <c r="U1278" s="301" t="n">
        <v>13040</v>
      </c>
      <c r="V1278" s="301" t="n">
        <v>182</v>
      </c>
      <c r="W1278" s="301" t="n">
        <v>168</v>
      </c>
      <c r="X1278" s="301" t="n">
        <v>0</v>
      </c>
      <c r="Y1278" s="299" t="n">
        <v>24</v>
      </c>
      <c r="Z1278" s="302" t="n">
        <v>0.0139570552147239</v>
      </c>
      <c r="AA1278" s="302" t="n">
        <v>0.0144157814871017</v>
      </c>
      <c r="AB1278" s="302" t="n">
        <v>0.0134292565947242</v>
      </c>
      <c r="AC1278" s="303" t="n">
        <v>0.0140358014646054</v>
      </c>
      <c r="AD1278" s="474" t="n">
        <v>0.000986524892377449</v>
      </c>
      <c r="AE1278" s="305" t="n">
        <v>28752</v>
      </c>
      <c r="AF1278" s="306" t="n">
        <v>364</v>
      </c>
      <c r="AG1278" s="306" t="n">
        <v>0</v>
      </c>
      <c r="AH1278" s="306" t="n">
        <v>28875</v>
      </c>
      <c r="AI1278" s="306" t="n">
        <v>330</v>
      </c>
      <c r="AJ1278" s="306" t="n">
        <v>0</v>
      </c>
      <c r="AK1278" s="303" t="n">
        <v>0.0126599888703395</v>
      </c>
      <c r="AL1278" s="303" t="n">
        <v>0.0114285714285714</v>
      </c>
      <c r="AM1278" s="474" t="n">
        <v>0.00123141744176803</v>
      </c>
    </row>
    <row r="1279">
      <c r="A1279" s="314" t="inlineStr">
        <is>
          <t>SURABAYA泗水</t>
        </is>
      </c>
      <c r="B1279" s="315" t="inlineStr">
        <is>
          <t>ARIF SAIFUDDIN</t>
        </is>
      </c>
      <c r="C1279" s="319" t="inlineStr">
        <is>
          <t>TBN01</t>
        </is>
      </c>
      <c r="D1279" s="315" t="inlineStr">
        <is>
          <t>TUBAN</t>
        </is>
      </c>
      <c r="E1279" s="298" t="n">
        <v>4107</v>
      </c>
      <c r="F1279" s="298" t="n">
        <v>95</v>
      </c>
      <c r="G1279" s="298" t="n">
        <v>67</v>
      </c>
      <c r="H1279" s="298" t="n">
        <v>0</v>
      </c>
      <c r="I1279" s="298" t="n">
        <v>0</v>
      </c>
      <c r="J1279" s="299" t="n">
        <v>4444</v>
      </c>
      <c r="K1279" s="299" t="n">
        <v>59</v>
      </c>
      <c r="L1279" s="299" t="n">
        <v>59</v>
      </c>
      <c r="M1279" s="299" t="n">
        <v>5</v>
      </c>
      <c r="N1279" s="299" t="n">
        <v>0</v>
      </c>
      <c r="O1279" s="299" t="n">
        <v>4704</v>
      </c>
      <c r="P1279" s="299" t="n">
        <v>69</v>
      </c>
      <c r="Q1279" s="299" t="n">
        <v>69</v>
      </c>
      <c r="R1279" s="299" t="n">
        <v>27</v>
      </c>
      <c r="S1279" s="299" t="n">
        <v>0</v>
      </c>
      <c r="T1279" s="300" t="n">
        <v>0.015</v>
      </c>
      <c r="U1279" s="301" t="n">
        <v>13255</v>
      </c>
      <c r="V1279" s="301" t="n">
        <v>223</v>
      </c>
      <c r="W1279" s="301" t="n">
        <v>195</v>
      </c>
      <c r="X1279" s="301" t="n">
        <v>0</v>
      </c>
      <c r="Y1279" s="299" t="n">
        <v>32</v>
      </c>
      <c r="Z1279" s="302" t="n">
        <v>0.0168238400603546</v>
      </c>
      <c r="AA1279" s="302" t="n">
        <v>0.0231312393474556</v>
      </c>
      <c r="AB1279" s="302" t="n">
        <v>0.0132763276327633</v>
      </c>
      <c r="AC1279" s="303" t="n">
        <v>0.0146683673469388</v>
      </c>
      <c r="AD1279" s="474" t="n">
        <v>0.009854911714692291</v>
      </c>
      <c r="AE1279" s="305" t="n">
        <v>28431</v>
      </c>
      <c r="AF1279" s="306" t="n">
        <v>469</v>
      </c>
      <c r="AG1279" s="306" t="n">
        <v>0</v>
      </c>
      <c r="AH1279" s="306" t="n">
        <v>26277</v>
      </c>
      <c r="AI1279" s="306" t="n">
        <v>436</v>
      </c>
      <c r="AJ1279" s="306" t="n">
        <v>0</v>
      </c>
      <c r="AK1279" s="303" t="n">
        <v>0.0164960782244733</v>
      </c>
      <c r="AL1279" s="303" t="n">
        <v>0.0165924572820337</v>
      </c>
      <c r="AM1279" s="474" t="n">
        <v>-9.63790575604327e-05</v>
      </c>
    </row>
    <row r="1280">
      <c r="A1280" s="314" t="inlineStr">
        <is>
          <t>SURABAYA泗水</t>
        </is>
      </c>
      <c r="B1280" s="315" t="inlineStr">
        <is>
          <t>ARIF SAIFUDDIN</t>
        </is>
      </c>
      <c r="C1280" s="319" t="inlineStr">
        <is>
          <t>TBN02</t>
        </is>
      </c>
      <c r="D1280" s="315" t="inlineStr">
        <is>
          <t>JATIROGO</t>
        </is>
      </c>
      <c r="E1280" s="298" t="n">
        <v>4545</v>
      </c>
      <c r="F1280" s="298" t="n">
        <v>56</v>
      </c>
      <c r="G1280" s="298" t="n">
        <v>41</v>
      </c>
      <c r="H1280" s="298" t="n">
        <v>1</v>
      </c>
      <c r="I1280" s="298" t="n">
        <v>0</v>
      </c>
      <c r="J1280" s="299" t="n">
        <v>5049</v>
      </c>
      <c r="K1280" s="299" t="n">
        <v>80</v>
      </c>
      <c r="L1280" s="299" t="n">
        <v>80</v>
      </c>
      <c r="M1280" s="299" t="n">
        <v>1</v>
      </c>
      <c r="N1280" s="299" t="n">
        <v>0</v>
      </c>
      <c r="O1280" s="299" t="n">
        <v>5612</v>
      </c>
      <c r="P1280" s="299" t="n">
        <v>75</v>
      </c>
      <c r="Q1280" s="299" t="n">
        <v>75</v>
      </c>
      <c r="R1280" s="299" t="n">
        <v>23</v>
      </c>
      <c r="S1280" s="299" t="n">
        <v>0</v>
      </c>
      <c r="T1280" s="300" t="n">
        <v>0.015</v>
      </c>
      <c r="U1280" s="301" t="n">
        <v>15206</v>
      </c>
      <c r="V1280" s="301" t="n">
        <v>211</v>
      </c>
      <c r="W1280" s="301" t="n">
        <v>196</v>
      </c>
      <c r="X1280" s="301" t="n">
        <v>0</v>
      </c>
      <c r="Y1280" s="299" t="n">
        <v>25</v>
      </c>
      <c r="Z1280" s="302" t="n">
        <v>0.0138761015388662</v>
      </c>
      <c r="AA1280" s="302" t="n">
        <v>0.0123212321232123</v>
      </c>
      <c r="AB1280" s="302" t="n">
        <v>0.0158447217270747</v>
      </c>
      <c r="AC1280" s="303" t="n">
        <v>0.0133642195295795</v>
      </c>
      <c r="AD1280" s="474" t="n">
        <v>-0.00352348960386234</v>
      </c>
      <c r="AE1280" s="305" t="n">
        <v>33230</v>
      </c>
      <c r="AF1280" s="306" t="n">
        <v>406</v>
      </c>
      <c r="AG1280" s="306" t="n">
        <v>0</v>
      </c>
      <c r="AH1280" s="306" t="n">
        <v>32163</v>
      </c>
      <c r="AI1280" s="306" t="n">
        <v>417</v>
      </c>
      <c r="AJ1280" s="306" t="n">
        <v>0</v>
      </c>
      <c r="AK1280" s="303" t="n">
        <v>0.0122178754137827</v>
      </c>
      <c r="AL1280" s="303" t="n">
        <v>0.0129652084693592</v>
      </c>
      <c r="AM1280" s="474" t="n">
        <v>-0.000747333055576475</v>
      </c>
    </row>
    <row r="1281">
      <c r="A1281" s="314" t="inlineStr">
        <is>
          <t>SURABAYA泗水</t>
        </is>
      </c>
      <c r="B1281" s="315" t="inlineStr">
        <is>
          <t>ARIF SAIFUDDIN</t>
        </is>
      </c>
      <c r="C1281" s="319" t="inlineStr">
        <is>
          <t>TBN04</t>
        </is>
      </c>
      <c r="D1281" s="315" t="inlineStr">
        <is>
          <t>KEREK</t>
        </is>
      </c>
      <c r="E1281" s="298" t="n">
        <v>2710</v>
      </c>
      <c r="F1281" s="298" t="n">
        <v>65</v>
      </c>
      <c r="G1281" s="298" t="n">
        <v>48</v>
      </c>
      <c r="H1281" s="298" t="n">
        <v>0</v>
      </c>
      <c r="I1281" s="298" t="n">
        <v>0</v>
      </c>
      <c r="J1281" s="299" t="n">
        <v>3181</v>
      </c>
      <c r="K1281" s="299" t="n">
        <v>34</v>
      </c>
      <c r="L1281" s="299" t="n">
        <v>34</v>
      </c>
      <c r="M1281" s="299" t="n">
        <v>0</v>
      </c>
      <c r="N1281" s="299" t="n">
        <v>0</v>
      </c>
      <c r="O1281" s="299" t="n">
        <v>3248</v>
      </c>
      <c r="P1281" s="299" t="n">
        <v>12</v>
      </c>
      <c r="Q1281" s="299" t="n">
        <v>12</v>
      </c>
      <c r="R1281" s="299" t="n">
        <v>1</v>
      </c>
      <c r="S1281" s="299" t="n">
        <v>0</v>
      </c>
      <c r="T1281" s="300" t="n">
        <v>0.015</v>
      </c>
      <c r="U1281" s="301" t="n">
        <v>9139</v>
      </c>
      <c r="V1281" s="301" t="n">
        <v>111</v>
      </c>
      <c r="W1281" s="301" t="n">
        <v>94</v>
      </c>
      <c r="X1281" s="301" t="n">
        <v>0</v>
      </c>
      <c r="Y1281" s="299" t="n">
        <v>1</v>
      </c>
      <c r="Z1281" s="302" t="n">
        <v>0.0121457489878543</v>
      </c>
      <c r="AA1281" s="302" t="n">
        <v>0.0239852398523985</v>
      </c>
      <c r="AB1281" s="302" t="n">
        <v>0.0106884627475637</v>
      </c>
      <c r="AC1281" s="303" t="n">
        <v>0.00369458128078818</v>
      </c>
      <c r="AD1281" s="474" t="n">
        <v>0.0132967771048349</v>
      </c>
      <c r="AE1281" s="305" t="n">
        <v>20330</v>
      </c>
      <c r="AF1281" s="306" t="n">
        <v>209</v>
      </c>
      <c r="AG1281" s="306" t="n">
        <v>0</v>
      </c>
      <c r="AH1281" s="306" t="n">
        <v>19643</v>
      </c>
      <c r="AI1281" s="306" t="n">
        <v>182</v>
      </c>
      <c r="AJ1281" s="306" t="n">
        <v>0</v>
      </c>
      <c r="AK1281" s="303" t="n">
        <v>0.0102803738317757</v>
      </c>
      <c r="AL1281" s="303" t="n">
        <v>0.00926538716082065</v>
      </c>
      <c r="AM1281" s="474" t="n">
        <v>0.00101498667095505</v>
      </c>
    </row>
    <row r="1282">
      <c r="A1282" s="314" t="inlineStr">
        <is>
          <t>SURABAYA泗水</t>
        </is>
      </c>
      <c r="B1282" s="315" t="inlineStr">
        <is>
          <t>ARIF SAIFUDDIN</t>
        </is>
      </c>
      <c r="C1282" s="319" t="inlineStr">
        <is>
          <t>TBN05</t>
        </is>
      </c>
      <c r="D1282" s="315" t="inlineStr">
        <is>
          <t>PLUMPANG</t>
        </is>
      </c>
      <c r="E1282" s="298" t="n">
        <v>4237</v>
      </c>
      <c r="F1282" s="298" t="n">
        <v>53</v>
      </c>
      <c r="G1282" s="298" t="n">
        <v>38</v>
      </c>
      <c r="H1282" s="298" t="n">
        <v>0</v>
      </c>
      <c r="I1282" s="298" t="n">
        <v>0</v>
      </c>
      <c r="J1282" s="299" t="n">
        <v>4577</v>
      </c>
      <c r="K1282" s="299" t="n">
        <v>55</v>
      </c>
      <c r="L1282" s="299" t="n">
        <v>55</v>
      </c>
      <c r="M1282" s="299" t="n">
        <v>8</v>
      </c>
      <c r="N1282" s="299" t="n">
        <v>0</v>
      </c>
      <c r="O1282" s="299" t="n">
        <v>4992</v>
      </c>
      <c r="P1282" s="299" t="n">
        <v>54</v>
      </c>
      <c r="Q1282" s="299" t="n">
        <v>54</v>
      </c>
      <c r="R1282" s="299" t="n">
        <v>25</v>
      </c>
      <c r="S1282" s="299" t="n">
        <v>0</v>
      </c>
      <c r="T1282" s="300" t="n">
        <v>0.015</v>
      </c>
      <c r="U1282" s="301" t="n">
        <v>13806</v>
      </c>
      <c r="V1282" s="301" t="n">
        <v>162</v>
      </c>
      <c r="W1282" s="301" t="n">
        <v>147</v>
      </c>
      <c r="X1282" s="301" t="n">
        <v>0</v>
      </c>
      <c r="Y1282" s="299" t="n">
        <v>33</v>
      </c>
      <c r="Z1282" s="302" t="n">
        <v>0.0117340286831812</v>
      </c>
      <c r="AA1282" s="302" t="n">
        <v>0.0125088506018409</v>
      </c>
      <c r="AB1282" s="302" t="n">
        <v>0.0120166047629452</v>
      </c>
      <c r="AC1282" s="303" t="n">
        <v>0.0108173076923077</v>
      </c>
      <c r="AD1282" s="474" t="n">
        <v>0.000492245838895764</v>
      </c>
      <c r="AE1282" s="305" t="n">
        <v>30018</v>
      </c>
      <c r="AF1282" s="306" t="n">
        <v>329</v>
      </c>
      <c r="AG1282" s="306" t="n">
        <v>0</v>
      </c>
      <c r="AH1282" s="306" t="n">
        <v>28632</v>
      </c>
      <c r="AI1282" s="306" t="n">
        <v>297</v>
      </c>
      <c r="AJ1282" s="306" t="n">
        <v>0</v>
      </c>
      <c r="AK1282" s="303" t="n">
        <v>0.0109600906122993</v>
      </c>
      <c r="AL1282" s="303" t="n">
        <v>0.0103730092204526</v>
      </c>
      <c r="AM1282" s="474" t="n">
        <v>0.000587081391846645</v>
      </c>
    </row>
    <row r="1283">
      <c r="A1283" s="314" t="inlineStr">
        <is>
          <t>SURABAYA泗水</t>
        </is>
      </c>
      <c r="B1283" s="315" t="inlineStr">
        <is>
          <t>ARIF SAIFUDDIN</t>
        </is>
      </c>
      <c r="C1283" s="319" t="inlineStr">
        <is>
          <t>TBN06</t>
        </is>
      </c>
      <c r="D1283" s="315" t="inlineStr">
        <is>
          <t>PARENGAN</t>
        </is>
      </c>
      <c r="E1283" s="298" t="n">
        <v>2471</v>
      </c>
      <c r="F1283" s="298" t="n">
        <v>32</v>
      </c>
      <c r="G1283" s="298" t="n">
        <v>25</v>
      </c>
      <c r="H1283" s="298" t="n">
        <v>0</v>
      </c>
      <c r="I1283" s="298" t="n">
        <v>0</v>
      </c>
      <c r="J1283" s="299" t="n">
        <v>2675</v>
      </c>
      <c r="K1283" s="299" t="n">
        <v>37</v>
      </c>
      <c r="L1283" s="299" t="n">
        <v>37</v>
      </c>
      <c r="M1283" s="299" t="n">
        <v>0</v>
      </c>
      <c r="N1283" s="299" t="n">
        <v>0</v>
      </c>
      <c r="O1283" s="299" t="n">
        <v>3084</v>
      </c>
      <c r="P1283" s="299" t="n">
        <v>52</v>
      </c>
      <c r="Q1283" s="299" t="n">
        <v>52</v>
      </c>
      <c r="R1283" s="299" t="n">
        <v>14</v>
      </c>
      <c r="S1283" s="299" t="n">
        <v>0</v>
      </c>
      <c r="T1283" s="300" t="n">
        <v>0.015</v>
      </c>
      <c r="U1283" s="301" t="n">
        <v>8230</v>
      </c>
      <c r="V1283" s="301" t="n">
        <v>121</v>
      </c>
      <c r="W1283" s="301" t="n">
        <v>114</v>
      </c>
      <c r="X1283" s="301" t="n">
        <v>0</v>
      </c>
      <c r="Y1283" s="299" t="n">
        <v>14</v>
      </c>
      <c r="Z1283" s="302" t="n">
        <v>0.0147023086269745</v>
      </c>
      <c r="AA1283" s="302" t="n">
        <v>0.0129502225819506</v>
      </c>
      <c r="AB1283" s="302" t="n">
        <v>0.0138317757009346</v>
      </c>
      <c r="AC1283" s="303" t="n">
        <v>0.0168612191958495</v>
      </c>
      <c r="AD1283" s="474" t="n">
        <v>-0.000881553118983951</v>
      </c>
      <c r="AE1283" s="305" t="n">
        <v>18697</v>
      </c>
      <c r="AF1283" s="306" t="n">
        <v>248</v>
      </c>
      <c r="AG1283" s="306" t="n">
        <v>0</v>
      </c>
      <c r="AH1283" s="306" t="n">
        <v>18470</v>
      </c>
      <c r="AI1283" s="306" t="n">
        <v>164</v>
      </c>
      <c r="AJ1283" s="306" t="n">
        <v>0</v>
      </c>
      <c r="AK1283" s="303" t="n">
        <v>0.0132641600256726</v>
      </c>
      <c r="AL1283" s="303" t="n">
        <v>0.00887926367081754</v>
      </c>
      <c r="AM1283" s="474" t="n">
        <v>0.00438489635485502</v>
      </c>
    </row>
    <row r="1284">
      <c r="A1284" s="314" t="inlineStr">
        <is>
          <t>SURABAYA泗水</t>
        </is>
      </c>
      <c r="B1284" s="315" t="inlineStr">
        <is>
          <t>ARIF SAIFUDDIN</t>
        </is>
      </c>
      <c r="C1284" s="319" t="inlineStr">
        <is>
          <t>TBN07</t>
        </is>
      </c>
      <c r="D1284" s="315" t="inlineStr">
        <is>
          <t>TAMBAKBOYO</t>
        </is>
      </c>
      <c r="E1284" s="298" t="n">
        <v>2890</v>
      </c>
      <c r="F1284" s="298" t="n">
        <v>5</v>
      </c>
      <c r="G1284" s="298" t="n">
        <v>1</v>
      </c>
      <c r="H1284" s="298" t="n">
        <v>0</v>
      </c>
      <c r="I1284" s="298" t="n">
        <v>0</v>
      </c>
      <c r="J1284" s="299" t="n">
        <v>3209</v>
      </c>
      <c r="K1284" s="299" t="n">
        <v>45</v>
      </c>
      <c r="L1284" s="299" t="n">
        <v>45</v>
      </c>
      <c r="M1284" s="299" t="n">
        <v>0</v>
      </c>
      <c r="N1284" s="299" t="n">
        <v>0</v>
      </c>
      <c r="O1284" s="299" t="n">
        <v>3525</v>
      </c>
      <c r="P1284" s="299" t="n">
        <v>34</v>
      </c>
      <c r="Q1284" s="299" t="n">
        <v>34</v>
      </c>
      <c r="R1284" s="299" t="n">
        <v>1</v>
      </c>
      <c r="S1284" s="299" t="n">
        <v>0</v>
      </c>
      <c r="T1284" s="300" t="n">
        <v>0.015</v>
      </c>
      <c r="U1284" s="301" t="n">
        <v>9624</v>
      </c>
      <c r="V1284" s="301" t="n">
        <v>84</v>
      </c>
      <c r="W1284" s="301" t="n">
        <v>80</v>
      </c>
      <c r="X1284" s="301" t="n">
        <v>0</v>
      </c>
      <c r="Y1284" s="299" t="n">
        <v>1</v>
      </c>
      <c r="Z1284" s="302" t="n">
        <v>0.00872817955112219</v>
      </c>
      <c r="AA1284" s="302" t="n">
        <v>0.00173010380622837</v>
      </c>
      <c r="AB1284" s="302" t="n">
        <v>0.0140230601433468</v>
      </c>
      <c r="AC1284" s="303" t="n">
        <v>0.009645390070921991</v>
      </c>
      <c r="AD1284" s="474" t="n">
        <v>-0.0122929563371185</v>
      </c>
      <c r="AE1284" s="305" t="n">
        <v>21081</v>
      </c>
      <c r="AF1284" s="306" t="n">
        <v>262</v>
      </c>
      <c r="AG1284" s="306" t="n">
        <v>0</v>
      </c>
      <c r="AH1284" s="306" t="n">
        <v>20150</v>
      </c>
      <c r="AI1284" s="306" t="n">
        <v>273</v>
      </c>
      <c r="AJ1284" s="306" t="n">
        <v>0</v>
      </c>
      <c r="AK1284" s="303" t="n">
        <v>0.0124282529291779</v>
      </c>
      <c r="AL1284" s="303" t="n">
        <v>0.0135483870967742</v>
      </c>
      <c r="AM1284" s="474" t="n">
        <v>-0.00112013416759626</v>
      </c>
    </row>
    <row r="1285">
      <c r="A1285" s="314" t="inlineStr">
        <is>
          <t>SURABAYA泗水</t>
        </is>
      </c>
      <c r="B1285" s="315" t="inlineStr">
        <is>
          <t>ARIF SAIFUDDIN</t>
        </is>
      </c>
      <c r="C1285" s="319" t="inlineStr">
        <is>
          <t>TBN08</t>
        </is>
      </c>
      <c r="D1285" s="315" t="inlineStr">
        <is>
          <t>RENGEL_1</t>
        </is>
      </c>
      <c r="E1285" s="298" t="n">
        <v>4828</v>
      </c>
      <c r="F1285" s="298" t="n">
        <v>74</v>
      </c>
      <c r="G1285" s="298" t="n">
        <v>45</v>
      </c>
      <c r="H1285" s="298" t="n">
        <v>0</v>
      </c>
      <c r="I1285" s="298" t="n">
        <v>0</v>
      </c>
      <c r="J1285" s="299" t="n">
        <v>5477</v>
      </c>
      <c r="K1285" s="299" t="n">
        <v>86</v>
      </c>
      <c r="L1285" s="299" t="n">
        <v>86</v>
      </c>
      <c r="M1285" s="299" t="n">
        <v>0</v>
      </c>
      <c r="N1285" s="299" t="n">
        <v>0</v>
      </c>
      <c r="O1285" s="299" t="n">
        <v>5999</v>
      </c>
      <c r="P1285" s="299" t="n">
        <v>79</v>
      </c>
      <c r="Q1285" s="299" t="n">
        <v>79</v>
      </c>
      <c r="R1285" s="299" t="n">
        <v>39</v>
      </c>
      <c r="S1285" s="299" t="n">
        <v>0</v>
      </c>
      <c r="T1285" s="300" t="n">
        <v>0.015</v>
      </c>
      <c r="U1285" s="301" t="n">
        <v>16304</v>
      </c>
      <c r="V1285" s="301" t="n">
        <v>239</v>
      </c>
      <c r="W1285" s="301" t="n">
        <v>210</v>
      </c>
      <c r="X1285" s="301" t="n">
        <v>0</v>
      </c>
      <c r="Y1285" s="299" t="n">
        <v>39</v>
      </c>
      <c r="Z1285" s="302" t="n">
        <v>0.0146589793915604</v>
      </c>
      <c r="AA1285" s="302" t="n">
        <v>0.0153272576636288</v>
      </c>
      <c r="AB1285" s="302" t="n">
        <v>0.015702026656929</v>
      </c>
      <c r="AC1285" s="303" t="n">
        <v>0.0131688614769128</v>
      </c>
      <c r="AD1285" s="474" t="n">
        <v>-0.000374768993300146</v>
      </c>
      <c r="AE1285" s="305" t="n">
        <v>35859</v>
      </c>
      <c r="AF1285" s="306" t="n">
        <v>509</v>
      </c>
      <c r="AG1285" s="306" t="n">
        <v>0</v>
      </c>
      <c r="AH1285" s="306" t="n">
        <v>35067</v>
      </c>
      <c r="AI1285" s="306" t="n">
        <v>461</v>
      </c>
      <c r="AJ1285" s="306" t="n">
        <v>0</v>
      </c>
      <c r="AK1285" s="303" t="n">
        <v>0.0141944839510304</v>
      </c>
      <c r="AL1285" s="303" t="n">
        <v>0.0131462628682237</v>
      </c>
      <c r="AM1285" s="474" t="n">
        <v>0.00104822108280674</v>
      </c>
    </row>
    <row r="1286">
      <c r="A1286" s="314" t="inlineStr">
        <is>
          <t>SURABAYA泗水</t>
        </is>
      </c>
      <c r="B1286" s="315" t="inlineStr">
        <is>
          <t>ARIF SAIFUDDIN</t>
        </is>
      </c>
      <c r="C1286" s="319" t="inlineStr">
        <is>
          <t>TBN10</t>
        </is>
      </c>
      <c r="D1286" s="315" t="inlineStr">
        <is>
          <t>MERAKURAK_1</t>
        </is>
      </c>
      <c r="E1286" s="298" t="n">
        <v>3672</v>
      </c>
      <c r="F1286" s="298" t="n">
        <v>44</v>
      </c>
      <c r="G1286" s="298" t="n">
        <v>24</v>
      </c>
      <c r="H1286" s="298" t="n">
        <v>0</v>
      </c>
      <c r="I1286" s="298" t="n">
        <v>0</v>
      </c>
      <c r="J1286" s="299" t="n">
        <v>4109</v>
      </c>
      <c r="K1286" s="299" t="n">
        <v>46</v>
      </c>
      <c r="L1286" s="299" t="n">
        <v>46</v>
      </c>
      <c r="M1286" s="299" t="n">
        <v>2</v>
      </c>
      <c r="N1286" s="299" t="n">
        <v>0</v>
      </c>
      <c r="O1286" s="299" t="n">
        <v>4498</v>
      </c>
      <c r="P1286" s="299" t="n">
        <v>49</v>
      </c>
      <c r="Q1286" s="299" t="n">
        <v>49</v>
      </c>
      <c r="R1286" s="299" t="n">
        <v>17</v>
      </c>
      <c r="S1286" s="299" t="n">
        <v>0</v>
      </c>
      <c r="T1286" s="300" t="n">
        <v>0.015</v>
      </c>
      <c r="U1286" s="301" t="n">
        <v>12279</v>
      </c>
      <c r="V1286" s="301" t="n">
        <v>139</v>
      </c>
      <c r="W1286" s="301" t="n">
        <v>119</v>
      </c>
      <c r="X1286" s="301" t="n">
        <v>0</v>
      </c>
      <c r="Y1286" s="299" t="n">
        <v>19</v>
      </c>
      <c r="Z1286" s="302" t="n">
        <v>0.0113201400765535</v>
      </c>
      <c r="AA1286" s="302" t="n">
        <v>0.0119825708061002</v>
      </c>
      <c r="AB1286" s="302" t="n">
        <v>0.0111949379411049</v>
      </c>
      <c r="AC1286" s="303" t="n">
        <v>0.0108937305469097</v>
      </c>
      <c r="AD1286" s="474" t="n">
        <v>0.000787632864995325</v>
      </c>
      <c r="AE1286" s="305" t="n">
        <v>26865</v>
      </c>
      <c r="AF1286" s="306" t="n">
        <v>343</v>
      </c>
      <c r="AG1286" s="306" t="n">
        <v>0</v>
      </c>
      <c r="AH1286" s="306" t="n">
        <v>25829</v>
      </c>
      <c r="AI1286" s="306" t="n">
        <v>317</v>
      </c>
      <c r="AJ1286" s="306" t="n">
        <v>0</v>
      </c>
      <c r="AK1286" s="303" t="n">
        <v>0.0127675414107575</v>
      </c>
      <c r="AL1286" s="303" t="n">
        <v>0.0122730264431453</v>
      </c>
      <c r="AM1286" s="474" t="n">
        <v>0.00049451496761219</v>
      </c>
    </row>
    <row r="1287">
      <c r="A1287" s="314" t="inlineStr">
        <is>
          <t>SURABAYA泗水</t>
        </is>
      </c>
      <c r="B1287" s="315" t="inlineStr">
        <is>
          <t>ARIF SAIFUDDIN</t>
        </is>
      </c>
      <c r="C1287" s="319" t="inlineStr">
        <is>
          <t>TBN12</t>
        </is>
      </c>
      <c r="D1287" s="315" t="inlineStr">
        <is>
          <t>TUBAN_1</t>
        </is>
      </c>
      <c r="E1287" s="298" t="n">
        <v>3424</v>
      </c>
      <c r="F1287" s="298" t="n">
        <v>66</v>
      </c>
      <c r="G1287" s="298" t="n">
        <v>46</v>
      </c>
      <c r="H1287" s="298" t="n">
        <v>1</v>
      </c>
      <c r="I1287" s="298" t="n">
        <v>0</v>
      </c>
      <c r="J1287" s="299" t="n">
        <v>3667</v>
      </c>
      <c r="K1287" s="299" t="n">
        <v>71</v>
      </c>
      <c r="L1287" s="299" t="n">
        <v>71</v>
      </c>
      <c r="M1287" s="299" t="n">
        <v>0</v>
      </c>
      <c r="N1287" s="299" t="n">
        <v>0</v>
      </c>
      <c r="O1287" s="299" t="n">
        <v>3980</v>
      </c>
      <c r="P1287" s="299" t="n">
        <v>62</v>
      </c>
      <c r="Q1287" s="299" t="n">
        <v>62</v>
      </c>
      <c r="R1287" s="299" t="n">
        <v>5</v>
      </c>
      <c r="S1287" s="299" t="n">
        <v>0</v>
      </c>
      <c r="T1287" s="300" t="n">
        <v>0.015</v>
      </c>
      <c r="U1287" s="301" t="n">
        <v>11071</v>
      </c>
      <c r="V1287" s="301" t="n">
        <v>199</v>
      </c>
      <c r="W1287" s="301" t="n">
        <v>179</v>
      </c>
      <c r="X1287" s="301" t="n">
        <v>0</v>
      </c>
      <c r="Y1287" s="299" t="n">
        <v>6</v>
      </c>
      <c r="Z1287" s="302" t="n">
        <v>0.0179748893505555</v>
      </c>
      <c r="AA1287" s="302" t="n">
        <v>0.0192757009345794</v>
      </c>
      <c r="AB1287" s="302" t="n">
        <v>0.0193618761930734</v>
      </c>
      <c r="AC1287" s="303" t="n">
        <v>0.0155778894472362</v>
      </c>
      <c r="AD1287" s="474" t="n">
        <v>-8.61752584939181e-05</v>
      </c>
      <c r="AE1287" s="305" t="n">
        <v>23977</v>
      </c>
      <c r="AF1287" s="306" t="n">
        <v>413</v>
      </c>
      <c r="AG1287" s="306" t="n">
        <v>0</v>
      </c>
      <c r="AH1287" s="306" t="n">
        <v>22602</v>
      </c>
      <c r="AI1287" s="306" t="n">
        <v>455</v>
      </c>
      <c r="AJ1287" s="306" t="n">
        <v>0</v>
      </c>
      <c r="AK1287" s="303" t="n">
        <v>0.0172248404721191</v>
      </c>
      <c r="AL1287" s="303" t="n">
        <v>0.0201309618617821</v>
      </c>
      <c r="AM1287" s="474" t="n">
        <v>-0.00290612138966303</v>
      </c>
    </row>
    <row r="1288">
      <c r="A1288" s="314" t="inlineStr">
        <is>
          <t>SURABAYA泗水</t>
        </is>
      </c>
      <c r="B1288" s="315" t="inlineStr">
        <is>
          <t>ARIF SAIFUDDIN</t>
        </is>
      </c>
      <c r="C1288" s="319" t="inlineStr">
        <is>
          <t>TBN13</t>
        </is>
      </c>
      <c r="D1288" s="315" t="inlineStr">
        <is>
          <t>PALANG_1</t>
        </is>
      </c>
      <c r="E1288" s="298" t="n">
        <v>2643</v>
      </c>
      <c r="F1288" s="298" t="n">
        <v>47</v>
      </c>
      <c r="G1288" s="298" t="n">
        <v>35</v>
      </c>
      <c r="H1288" s="298" t="n">
        <v>0</v>
      </c>
      <c r="I1288" s="298" t="n">
        <v>0</v>
      </c>
      <c r="J1288" s="299" t="n">
        <v>3029</v>
      </c>
      <c r="K1288" s="299" t="n">
        <v>57</v>
      </c>
      <c r="L1288" s="299" t="n">
        <v>57</v>
      </c>
      <c r="M1288" s="299" t="n">
        <v>0</v>
      </c>
      <c r="N1288" s="299" t="n">
        <v>0</v>
      </c>
      <c r="O1288" s="299" t="n">
        <v>3238</v>
      </c>
      <c r="P1288" s="299" t="n">
        <v>43</v>
      </c>
      <c r="Q1288" s="299" t="n">
        <v>43</v>
      </c>
      <c r="R1288" s="299" t="n">
        <v>10</v>
      </c>
      <c r="S1288" s="299" t="n">
        <v>0</v>
      </c>
      <c r="T1288" s="300" t="n">
        <v>0.015</v>
      </c>
      <c r="U1288" s="301" t="n">
        <v>8910</v>
      </c>
      <c r="V1288" s="301" t="n">
        <v>147</v>
      </c>
      <c r="W1288" s="301" t="n">
        <v>135</v>
      </c>
      <c r="X1288" s="301" t="n">
        <v>0</v>
      </c>
      <c r="Y1288" s="299" t="n">
        <v>10</v>
      </c>
      <c r="Z1288" s="302" t="n">
        <v>0.0164983164983165</v>
      </c>
      <c r="AA1288" s="302" t="n">
        <v>0.0177828225501324</v>
      </c>
      <c r="AB1288" s="302" t="n">
        <v>0.0188180917794652</v>
      </c>
      <c r="AC1288" s="303" t="n">
        <v>0.0132798023471279</v>
      </c>
      <c r="AD1288" s="474" t="n">
        <v>-0.00103526922933275</v>
      </c>
      <c r="AE1288" s="305" t="n">
        <v>19537</v>
      </c>
      <c r="AF1288" s="306" t="n">
        <v>348</v>
      </c>
      <c r="AG1288" s="306" t="n">
        <v>0</v>
      </c>
      <c r="AH1288" s="306" t="n">
        <v>18817</v>
      </c>
      <c r="AI1288" s="306" t="n">
        <v>340</v>
      </c>
      <c r="AJ1288" s="306" t="n">
        <v>0</v>
      </c>
      <c r="AK1288" s="303" t="n">
        <v>0.0178123560423811</v>
      </c>
      <c r="AL1288" s="303" t="n">
        <v>0.0180687676037626</v>
      </c>
      <c r="AM1288" s="474" t="n">
        <v>-0.000256411561381432</v>
      </c>
    </row>
    <row r="1289">
      <c r="A1289" s="314" t="inlineStr">
        <is>
          <t>SURABAYA泗水</t>
        </is>
      </c>
      <c r="B1289" s="315" t="inlineStr">
        <is>
          <t>HABIBI BAITULLAH</t>
        </is>
      </c>
      <c r="C1289" s="319" t="inlineStr">
        <is>
          <t>GSK02</t>
        </is>
      </c>
      <c r="D1289" s="315" t="inlineStr">
        <is>
          <t>DRIYOREJO</t>
        </is>
      </c>
      <c r="E1289" s="298" t="n">
        <v>7847</v>
      </c>
      <c r="F1289" s="298" t="n">
        <v>18</v>
      </c>
      <c r="G1289" s="298" t="n">
        <v>13</v>
      </c>
      <c r="H1289" s="298" t="n">
        <v>1</v>
      </c>
      <c r="I1289" s="298" t="n">
        <v>0</v>
      </c>
      <c r="J1289" s="299" t="n">
        <v>8874</v>
      </c>
      <c r="K1289" s="299" t="n">
        <v>142</v>
      </c>
      <c r="L1289" s="299" t="n">
        <v>140</v>
      </c>
      <c r="M1289" s="299" t="n">
        <v>3</v>
      </c>
      <c r="N1289" s="299" t="n">
        <v>0</v>
      </c>
      <c r="O1289" s="299" t="n">
        <v>9145</v>
      </c>
      <c r="P1289" s="299" t="n">
        <v>167</v>
      </c>
      <c r="Q1289" s="299" t="n">
        <v>167</v>
      </c>
      <c r="R1289" s="299" t="n">
        <v>32</v>
      </c>
      <c r="S1289" s="299" t="n">
        <v>0</v>
      </c>
      <c r="T1289" s="300" t="n">
        <v>0.015</v>
      </c>
      <c r="U1289" s="301" t="n">
        <v>25866</v>
      </c>
      <c r="V1289" s="301" t="n">
        <v>327</v>
      </c>
      <c r="W1289" s="301" t="n">
        <v>320</v>
      </c>
      <c r="X1289" s="301" t="n">
        <v>0</v>
      </c>
      <c r="Y1289" s="299" t="n">
        <v>36</v>
      </c>
      <c r="Z1289" s="302" t="n">
        <v>0.0126420784040826</v>
      </c>
      <c r="AA1289" s="302" t="n">
        <v>0.00229387026889257</v>
      </c>
      <c r="AB1289" s="302" t="n">
        <v>0.0160018030200586</v>
      </c>
      <c r="AC1289" s="303" t="n">
        <v>0.0182613449972663</v>
      </c>
      <c r="AD1289" s="474" t="n">
        <v>-0.013707932751166</v>
      </c>
      <c r="AE1289" s="305" t="n">
        <v>55299</v>
      </c>
      <c r="AF1289" s="306" t="n">
        <v>959</v>
      </c>
      <c r="AG1289" s="306" t="n">
        <v>0</v>
      </c>
      <c r="AH1289" s="306" t="n">
        <v>49072</v>
      </c>
      <c r="AI1289" s="306" t="n">
        <v>950</v>
      </c>
      <c r="AJ1289" s="306" t="n">
        <v>0</v>
      </c>
      <c r="AK1289" s="303" t="n">
        <v>0.0173420857520027</v>
      </c>
      <c r="AL1289" s="303" t="n">
        <v>0.0193593087707858</v>
      </c>
      <c r="AM1289" s="474" t="n">
        <v>-0.00201722301878304</v>
      </c>
    </row>
    <row r="1290">
      <c r="A1290" s="314" t="inlineStr">
        <is>
          <t>SURABAYA泗水</t>
        </is>
      </c>
      <c r="B1290" s="315" t="inlineStr">
        <is>
          <t>HABIBI BAITULLAH</t>
        </is>
      </c>
      <c r="C1290" s="319" t="inlineStr">
        <is>
          <t>GSK15A</t>
        </is>
      </c>
      <c r="D1290" s="315" t="inlineStr">
        <is>
          <t>PANCENG</t>
        </is>
      </c>
      <c r="E1290" s="298" t="n">
        <v>3565</v>
      </c>
      <c r="F1290" s="298" t="n">
        <v>113</v>
      </c>
      <c r="G1290" s="298" t="n">
        <v>82</v>
      </c>
      <c r="H1290" s="298" t="n">
        <v>1</v>
      </c>
      <c r="I1290" s="298" t="n">
        <v>0</v>
      </c>
      <c r="J1290" s="299" t="n">
        <v>3717</v>
      </c>
      <c r="K1290" s="299" t="n">
        <v>85</v>
      </c>
      <c r="L1290" s="299" t="n">
        <v>84</v>
      </c>
      <c r="M1290" s="299" t="n">
        <v>3</v>
      </c>
      <c r="N1290" s="299" t="n">
        <v>0</v>
      </c>
      <c r="O1290" s="299" t="n">
        <v>3836</v>
      </c>
      <c r="P1290" s="299" t="n">
        <v>60</v>
      </c>
      <c r="Q1290" s="299" t="n">
        <v>60</v>
      </c>
      <c r="R1290" s="299" t="n">
        <v>12</v>
      </c>
      <c r="S1290" s="299" t="n">
        <v>0</v>
      </c>
      <c r="T1290" s="300" t="n">
        <v>0.015</v>
      </c>
      <c r="U1290" s="301" t="n">
        <v>11118</v>
      </c>
      <c r="V1290" s="301" t="n">
        <v>258</v>
      </c>
      <c r="W1290" s="301" t="n">
        <v>226</v>
      </c>
      <c r="X1290" s="301" t="n">
        <v>0</v>
      </c>
      <c r="Y1290" s="299" t="n">
        <v>16</v>
      </c>
      <c r="Z1290" s="302" t="n">
        <v>0.0232056125202375</v>
      </c>
      <c r="AA1290" s="302" t="n">
        <v>0.0316970546984572</v>
      </c>
      <c r="AB1290" s="302" t="n">
        <v>0.0228679042238364</v>
      </c>
      <c r="AC1290" s="303" t="n">
        <v>0.0156412930135558</v>
      </c>
      <c r="AD1290" s="474" t="n">
        <v>0.0088291504746208</v>
      </c>
      <c r="AE1290" s="305" t="n">
        <v>24800</v>
      </c>
      <c r="AF1290" s="306" t="n">
        <v>517</v>
      </c>
      <c r="AG1290" s="306" t="n">
        <v>0</v>
      </c>
      <c r="AH1290" s="306" t="n">
        <v>24715</v>
      </c>
      <c r="AI1290" s="306" t="n">
        <v>493</v>
      </c>
      <c r="AJ1290" s="306" t="n">
        <v>0</v>
      </c>
      <c r="AK1290" s="303" t="n">
        <v>0.0208467741935484</v>
      </c>
      <c r="AL1290" s="303" t="n">
        <v>0.0199474003641513</v>
      </c>
      <c r="AM1290" s="474" t="n">
        <v>0.000899373829397063</v>
      </c>
    </row>
    <row r="1291">
      <c r="A1291" s="314" t="inlineStr">
        <is>
          <t>SURABAYA泗水</t>
        </is>
      </c>
      <c r="B1291" s="315" t="inlineStr">
        <is>
          <t>HABIBI BAITULLAH</t>
        </is>
      </c>
      <c r="C1291" s="319" t="inlineStr">
        <is>
          <t>GSK13A</t>
        </is>
      </c>
      <c r="D1291" s="315" t="inlineStr">
        <is>
          <t>MANYAR_2</t>
        </is>
      </c>
      <c r="E1291" s="298" t="n">
        <v>7786</v>
      </c>
      <c r="F1291" s="298" t="n">
        <v>175</v>
      </c>
      <c r="G1291" s="298" t="n">
        <v>112</v>
      </c>
      <c r="H1291" s="298" t="n">
        <v>0</v>
      </c>
      <c r="I1291" s="298" t="n">
        <v>0</v>
      </c>
      <c r="J1291" s="299" t="n">
        <v>8263</v>
      </c>
      <c r="K1291" s="299" t="n">
        <v>133</v>
      </c>
      <c r="L1291" s="299" t="n">
        <v>133</v>
      </c>
      <c r="M1291" s="299" t="n">
        <v>8</v>
      </c>
      <c r="N1291" s="299" t="n">
        <v>0</v>
      </c>
      <c r="O1291" s="299" t="n">
        <v>8640</v>
      </c>
      <c r="P1291" s="299" t="n">
        <v>139</v>
      </c>
      <c r="Q1291" s="299" t="n">
        <v>138</v>
      </c>
      <c r="R1291" s="299" t="n">
        <v>60</v>
      </c>
      <c r="S1291" s="299" t="n">
        <v>0</v>
      </c>
      <c r="T1291" s="300" t="n">
        <v>0.015</v>
      </c>
      <c r="U1291" s="301" t="n">
        <v>24689</v>
      </c>
      <c r="V1291" s="301" t="n">
        <v>447</v>
      </c>
      <c r="W1291" s="301" t="n">
        <v>383</v>
      </c>
      <c r="X1291" s="301" t="n">
        <v>0</v>
      </c>
      <c r="Y1291" s="299" t="n">
        <v>68</v>
      </c>
      <c r="Z1291" s="302" t="n">
        <v>0.0181052290493742</v>
      </c>
      <c r="AA1291" s="302" t="n">
        <v>0.0224762394040586</v>
      </c>
      <c r="AB1291" s="302" t="n">
        <v>0.0160958489652669</v>
      </c>
      <c r="AC1291" s="303" t="n">
        <v>0.016087962962963</v>
      </c>
      <c r="AD1291" s="474" t="n">
        <v>0.00638039043879171</v>
      </c>
      <c r="AE1291" s="305" t="n">
        <v>55132</v>
      </c>
      <c r="AF1291" s="306" t="n">
        <v>1162</v>
      </c>
      <c r="AG1291" s="306" t="n">
        <v>0</v>
      </c>
      <c r="AH1291" s="306" t="n">
        <v>47923</v>
      </c>
      <c r="AI1291" s="306" t="n">
        <v>1148</v>
      </c>
      <c r="AJ1291" s="306" t="n">
        <v>1</v>
      </c>
      <c r="AK1291" s="303" t="n">
        <v>0.021076688674454</v>
      </c>
      <c r="AL1291" s="303" t="n">
        <v>0.0239342278238007</v>
      </c>
      <c r="AM1291" s="474" t="n">
        <v>-0.00285753914934664</v>
      </c>
    </row>
    <row r="1292">
      <c r="A1292" s="314" t="inlineStr">
        <is>
          <t>SURABAYA泗水</t>
        </is>
      </c>
      <c r="B1292" s="315" t="inlineStr">
        <is>
          <t>HABIBI BAITULLAH</t>
        </is>
      </c>
      <c r="C1292" s="319" t="inlineStr">
        <is>
          <t>GSK06</t>
        </is>
      </c>
      <c r="D1292" s="315" t="inlineStr">
        <is>
          <t>BAWEAN</t>
        </is>
      </c>
      <c r="E1292" s="298" t="n">
        <v>5753</v>
      </c>
      <c r="F1292" s="298" t="n">
        <v>0</v>
      </c>
      <c r="G1292" s="298" t="n">
        <v>0</v>
      </c>
      <c r="H1292" s="298" t="n">
        <v>0</v>
      </c>
      <c r="I1292" s="298" t="n">
        <v>0</v>
      </c>
      <c r="J1292" s="299" t="n">
        <v>10951</v>
      </c>
      <c r="K1292" s="299" t="n">
        <v>58</v>
      </c>
      <c r="L1292" s="299" t="n">
        <v>58</v>
      </c>
      <c r="M1292" s="299" t="n">
        <v>0</v>
      </c>
      <c r="N1292" s="299" t="n">
        <v>0</v>
      </c>
      <c r="O1292" s="299" t="n">
        <v>23</v>
      </c>
      <c r="P1292" s="299" t="n">
        <v>169</v>
      </c>
      <c r="Q1292" s="299" t="n">
        <v>169</v>
      </c>
      <c r="R1292" s="299" t="n">
        <v>0</v>
      </c>
      <c r="S1292" s="299" t="n">
        <v>0</v>
      </c>
      <c r="T1292" s="300" t="n">
        <v>0.015</v>
      </c>
      <c r="U1292" s="301" t="n">
        <v>16727</v>
      </c>
      <c r="V1292" s="301" t="n">
        <v>227</v>
      </c>
      <c r="W1292" s="301" t="n">
        <v>227</v>
      </c>
      <c r="X1292" s="301" t="n">
        <v>0</v>
      </c>
      <c r="Y1292" s="299" t="n">
        <v>0</v>
      </c>
      <c r="Z1292" s="302" t="n">
        <v>0.0135708734381539</v>
      </c>
      <c r="AA1292" s="302" t="n">
        <v>0</v>
      </c>
      <c r="AB1292" s="302" t="n">
        <v>0.00529631997077892</v>
      </c>
      <c r="AC1292" s="303" t="n">
        <v>7.34782608695652</v>
      </c>
      <c r="AD1292" s="474" t="n">
        <v>-0.00529631997077892</v>
      </c>
      <c r="AE1292" s="305" t="n">
        <v>16729</v>
      </c>
      <c r="AF1292" s="306" t="n">
        <v>896</v>
      </c>
      <c r="AG1292" s="306" t="n">
        <v>0</v>
      </c>
      <c r="AH1292" s="306" t="n">
        <v>15750</v>
      </c>
      <c r="AI1292" s="306" t="n">
        <v>790</v>
      </c>
      <c r="AJ1292" s="306" t="n">
        <v>0</v>
      </c>
      <c r="AK1292" s="303" t="n">
        <v>0.0535596867714747</v>
      </c>
      <c r="AL1292" s="303" t="n">
        <v>0.0501587301587302</v>
      </c>
      <c r="AM1292" s="474" t="n">
        <v>0.00340095661274453</v>
      </c>
    </row>
    <row r="1293">
      <c r="A1293" s="314" t="inlineStr">
        <is>
          <t>SURABAYA泗水</t>
        </is>
      </c>
      <c r="B1293" s="315" t="inlineStr">
        <is>
          <t>HABIBI BAITULLAH</t>
        </is>
      </c>
      <c r="C1293" s="319" t="inlineStr">
        <is>
          <t>GSK08</t>
        </is>
      </c>
      <c r="D1293" s="315" t="inlineStr">
        <is>
          <t>CERME</t>
        </is>
      </c>
      <c r="E1293" s="298" t="n">
        <v>3591</v>
      </c>
      <c r="F1293" s="298" t="n">
        <v>116</v>
      </c>
      <c r="G1293" s="298" t="n">
        <v>78</v>
      </c>
      <c r="H1293" s="298" t="n">
        <v>3</v>
      </c>
      <c r="I1293" s="298" t="n">
        <v>0</v>
      </c>
      <c r="J1293" s="299" t="n">
        <v>3995</v>
      </c>
      <c r="K1293" s="299" t="n">
        <v>14</v>
      </c>
      <c r="L1293" s="299" t="n">
        <v>13</v>
      </c>
      <c r="M1293" s="299" t="n">
        <v>0</v>
      </c>
      <c r="N1293" s="299" t="n">
        <v>0</v>
      </c>
      <c r="O1293" s="299" t="n">
        <v>4021</v>
      </c>
      <c r="P1293" s="299" t="n">
        <v>75</v>
      </c>
      <c r="Q1293" s="299" t="n">
        <v>75</v>
      </c>
      <c r="R1293" s="299" t="n">
        <v>36</v>
      </c>
      <c r="S1293" s="299" t="n">
        <v>0</v>
      </c>
      <c r="T1293" s="300" t="n">
        <v>0.015</v>
      </c>
      <c r="U1293" s="301" t="n">
        <v>11607</v>
      </c>
      <c r="V1293" s="301" t="n">
        <v>205</v>
      </c>
      <c r="W1293" s="301" t="n">
        <v>166</v>
      </c>
      <c r="X1293" s="301" t="n">
        <v>0</v>
      </c>
      <c r="Y1293" s="299" t="n">
        <v>39</v>
      </c>
      <c r="Z1293" s="302" t="n">
        <v>0.0176617558369949</v>
      </c>
      <c r="AA1293" s="302" t="n">
        <v>0.0323029796714007</v>
      </c>
      <c r="AB1293" s="302" t="n">
        <v>0.00350438047559449</v>
      </c>
      <c r="AC1293" s="303" t="n">
        <v>0.0186520765978612</v>
      </c>
      <c r="AD1293" s="474" t="n">
        <v>0.0287985991958062</v>
      </c>
      <c r="AE1293" s="305" t="n">
        <v>25589</v>
      </c>
      <c r="AF1293" s="306" t="n">
        <v>417</v>
      </c>
      <c r="AG1293" s="306" t="n">
        <v>0</v>
      </c>
      <c r="AH1293" s="306" t="n">
        <v>22713</v>
      </c>
      <c r="AI1293" s="306" t="n">
        <v>464</v>
      </c>
      <c r="AJ1293" s="306" t="n">
        <v>0</v>
      </c>
      <c r="AK1293" s="303" t="n">
        <v>0.0162960647153074</v>
      </c>
      <c r="AL1293" s="303" t="n">
        <v>0.0204288293048034</v>
      </c>
      <c r="AM1293" s="474" t="n">
        <v>-0.00413276458949606</v>
      </c>
    </row>
    <row r="1294">
      <c r="A1294" s="314" t="inlineStr">
        <is>
          <t>SURABAYA泗水</t>
        </is>
      </c>
      <c r="B1294" s="315" t="inlineStr">
        <is>
          <t>HABIBI BAITULLAH</t>
        </is>
      </c>
      <c r="C1294" s="319" t="inlineStr">
        <is>
          <t>GSK09</t>
        </is>
      </c>
      <c r="D1294" s="315" t="inlineStr">
        <is>
          <t>KEBON</t>
        </is>
      </c>
      <c r="E1294" s="298" t="n">
        <v>3208</v>
      </c>
      <c r="F1294" s="298" t="n">
        <v>104</v>
      </c>
      <c r="G1294" s="298" t="n">
        <v>56</v>
      </c>
      <c r="H1294" s="298" t="n">
        <v>0</v>
      </c>
      <c r="I1294" s="298" t="n">
        <v>0</v>
      </c>
      <c r="J1294" s="299" t="n">
        <v>3521</v>
      </c>
      <c r="K1294" s="299" t="n">
        <v>104</v>
      </c>
      <c r="L1294" s="299" t="n">
        <v>104</v>
      </c>
      <c r="M1294" s="299" t="n">
        <v>1</v>
      </c>
      <c r="N1294" s="299" t="n">
        <v>0</v>
      </c>
      <c r="O1294" s="299" t="n">
        <v>3412</v>
      </c>
      <c r="P1294" s="299" t="n">
        <v>91</v>
      </c>
      <c r="Q1294" s="299" t="n">
        <v>91</v>
      </c>
      <c r="R1294" s="299" t="n">
        <v>22</v>
      </c>
      <c r="S1294" s="299" t="n">
        <v>0</v>
      </c>
      <c r="T1294" s="300" t="n">
        <v>0.015</v>
      </c>
      <c r="U1294" s="301" t="n">
        <v>10141</v>
      </c>
      <c r="V1294" s="301" t="n">
        <v>299</v>
      </c>
      <c r="W1294" s="301" t="n">
        <v>251</v>
      </c>
      <c r="X1294" s="301" t="n">
        <v>0</v>
      </c>
      <c r="Y1294" s="299" t="n">
        <v>23</v>
      </c>
      <c r="Z1294" s="302" t="n">
        <v>0.0294842717680702</v>
      </c>
      <c r="AA1294" s="302" t="n">
        <v>0.0324189526184539</v>
      </c>
      <c r="AB1294" s="302" t="n">
        <v>0.02953706333428</v>
      </c>
      <c r="AC1294" s="303" t="n">
        <v>0.0266705744431419</v>
      </c>
      <c r="AD1294" s="474" t="n">
        <v>0.00288188928417383</v>
      </c>
      <c r="AE1294" s="305" t="n">
        <v>22387</v>
      </c>
      <c r="AF1294" s="306" t="n">
        <v>652</v>
      </c>
      <c r="AG1294" s="306" t="n">
        <v>0</v>
      </c>
      <c r="AH1294" s="306" t="n">
        <v>18745</v>
      </c>
      <c r="AI1294" s="306" t="n">
        <v>546</v>
      </c>
      <c r="AJ1294" s="306" t="n">
        <v>0</v>
      </c>
      <c r="AK1294" s="303" t="n">
        <v>0.0291240452048064</v>
      </c>
      <c r="AL1294" s="303" t="n">
        <v>0.0291277674046412</v>
      </c>
      <c r="AM1294" s="474" t="n">
        <v>-3.72219983487548e-06</v>
      </c>
    </row>
    <row r="1295">
      <c r="A1295" s="314" t="inlineStr">
        <is>
          <t>SURABAYA泗水</t>
        </is>
      </c>
      <c r="B1295" s="315" t="inlineStr">
        <is>
          <t>HABIBI BAITULLAH</t>
        </is>
      </c>
      <c r="C1295" s="319" t="inlineStr">
        <is>
          <t>GSK10</t>
        </is>
      </c>
      <c r="D1295" s="315" t="inlineStr">
        <is>
          <t>MENGANTI</t>
        </is>
      </c>
      <c r="E1295" s="298" t="n">
        <v>9436</v>
      </c>
      <c r="F1295" s="298" t="n">
        <v>140</v>
      </c>
      <c r="G1295" s="298" t="n">
        <v>90</v>
      </c>
      <c r="H1295" s="298" t="n">
        <v>0</v>
      </c>
      <c r="I1295" s="298" t="n">
        <v>0</v>
      </c>
      <c r="J1295" s="299" t="n">
        <v>10543</v>
      </c>
      <c r="K1295" s="299" t="n">
        <v>315</v>
      </c>
      <c r="L1295" s="299" t="n">
        <v>313</v>
      </c>
      <c r="M1295" s="299" t="n">
        <v>0</v>
      </c>
      <c r="N1295" s="299" t="n">
        <v>0</v>
      </c>
      <c r="O1295" s="299" t="n">
        <v>10752</v>
      </c>
      <c r="P1295" s="299" t="n">
        <v>194</v>
      </c>
      <c r="Q1295" s="299" t="n">
        <v>194</v>
      </c>
      <c r="R1295" s="299" t="n">
        <v>45</v>
      </c>
      <c r="S1295" s="299" t="n">
        <v>0</v>
      </c>
      <c r="T1295" s="300" t="n">
        <v>0.015</v>
      </c>
      <c r="U1295" s="301" t="n">
        <v>30731</v>
      </c>
      <c r="V1295" s="301" t="n">
        <v>649</v>
      </c>
      <c r="W1295" s="301" t="n">
        <v>597</v>
      </c>
      <c r="X1295" s="301" t="n">
        <v>0</v>
      </c>
      <c r="Y1295" s="299" t="n">
        <v>45</v>
      </c>
      <c r="Z1295" s="302" t="n">
        <v>0.0211187400344929</v>
      </c>
      <c r="AA1295" s="302" t="n">
        <v>0.0148367952522255</v>
      </c>
      <c r="AB1295" s="302" t="n">
        <v>0.029877643934364</v>
      </c>
      <c r="AC1295" s="303" t="n">
        <v>0.0180431547619048</v>
      </c>
      <c r="AD1295" s="474" t="n">
        <v>-0.0150408486821385</v>
      </c>
      <c r="AE1295" s="305" t="n">
        <v>66714</v>
      </c>
      <c r="AF1295" s="306" t="n">
        <v>1274</v>
      </c>
      <c r="AG1295" s="306" t="n">
        <v>0</v>
      </c>
      <c r="AH1295" s="306" t="n">
        <v>61768</v>
      </c>
      <c r="AI1295" s="306" t="n">
        <v>1314</v>
      </c>
      <c r="AJ1295" s="306" t="n">
        <v>0</v>
      </c>
      <c r="AK1295" s="303" t="n">
        <v>0.0190964415265162</v>
      </c>
      <c r="AL1295" s="303" t="n">
        <v>0.0212731511462246</v>
      </c>
      <c r="AM1295" s="474" t="n">
        <v>-0.00217670961970841</v>
      </c>
    </row>
    <row r="1296">
      <c r="A1296" s="314" t="inlineStr">
        <is>
          <t>SURABAYA泗水</t>
        </is>
      </c>
      <c r="B1296" s="315" t="inlineStr">
        <is>
          <t>HABIBI BAITULLAH</t>
        </is>
      </c>
      <c r="C1296" s="319" t="inlineStr">
        <is>
          <t>GSK12A</t>
        </is>
      </c>
      <c r="D1296" s="315" t="inlineStr">
        <is>
          <t>KEDAMEAN</t>
        </is>
      </c>
      <c r="E1296" s="298" t="n">
        <v>2586</v>
      </c>
      <c r="F1296" s="298" t="n">
        <v>41</v>
      </c>
      <c r="G1296" s="298" t="n">
        <v>29</v>
      </c>
      <c r="H1296" s="298" t="n">
        <v>0</v>
      </c>
      <c r="I1296" s="298" t="n">
        <v>0</v>
      </c>
      <c r="J1296" s="299" t="n">
        <v>2857</v>
      </c>
      <c r="K1296" s="299" t="n">
        <v>31</v>
      </c>
      <c r="L1296" s="299" t="n">
        <v>31</v>
      </c>
      <c r="M1296" s="299" t="n">
        <v>1</v>
      </c>
      <c r="N1296" s="299" t="n">
        <v>0</v>
      </c>
      <c r="O1296" s="299" t="n">
        <v>2872</v>
      </c>
      <c r="P1296" s="299" t="n">
        <v>43</v>
      </c>
      <c r="Q1296" s="299" t="n">
        <v>43</v>
      </c>
      <c r="R1296" s="299" t="n">
        <v>8</v>
      </c>
      <c r="S1296" s="299" t="n">
        <v>0</v>
      </c>
      <c r="T1296" s="300" t="n">
        <v>0.015</v>
      </c>
      <c r="U1296" s="301" t="n">
        <v>8315</v>
      </c>
      <c r="V1296" s="301" t="n">
        <v>115</v>
      </c>
      <c r="W1296" s="301" t="n">
        <v>103</v>
      </c>
      <c r="X1296" s="301" t="n">
        <v>0</v>
      </c>
      <c r="Y1296" s="299" t="n">
        <v>9</v>
      </c>
      <c r="Z1296" s="302" t="n">
        <v>0.0138304269392664</v>
      </c>
      <c r="AA1296" s="302" t="n">
        <v>0.0158546017014695</v>
      </c>
      <c r="AB1296" s="302" t="n">
        <v>0.0108505425271264</v>
      </c>
      <c r="AC1296" s="303" t="n">
        <v>0.0149721448467967</v>
      </c>
      <c r="AD1296" s="474" t="n">
        <v>0.0050040591743431</v>
      </c>
      <c r="AE1296" s="305" t="n">
        <v>18125</v>
      </c>
      <c r="AF1296" s="306" t="n">
        <v>234</v>
      </c>
      <c r="AG1296" s="306" t="n">
        <v>0</v>
      </c>
      <c r="AH1296" s="306" t="n">
        <v>16981</v>
      </c>
      <c r="AI1296" s="306" t="n">
        <v>255</v>
      </c>
      <c r="AJ1296" s="306" t="n">
        <v>0</v>
      </c>
      <c r="AK1296" s="303" t="n">
        <v>0.0129103448275862</v>
      </c>
      <c r="AL1296" s="303" t="n">
        <v>0.0150167834638714</v>
      </c>
      <c r="AM1296" s="474" t="n">
        <v>-0.00210643863628518</v>
      </c>
    </row>
    <row r="1297">
      <c r="A1297" s="314" t="inlineStr">
        <is>
          <t>SURABAYA泗水</t>
        </is>
      </c>
      <c r="B1297" s="315" t="inlineStr">
        <is>
          <t>HABIBI BAITULLAH</t>
        </is>
      </c>
      <c r="C1297" s="319" t="inlineStr">
        <is>
          <t>GSK08A</t>
        </is>
      </c>
      <c r="D1297" s="315" t="inlineStr">
        <is>
          <t>BUNGAH_1</t>
        </is>
      </c>
      <c r="E1297" s="298" t="n">
        <v>0</v>
      </c>
      <c r="F1297" s="298" t="n">
        <v>0</v>
      </c>
      <c r="G1297" s="298" t="n">
        <v>0</v>
      </c>
      <c r="H1297" s="298" t="n">
        <v>0</v>
      </c>
      <c r="I1297" s="298" t="n">
        <v>0</v>
      </c>
      <c r="J1297" s="299" t="n">
        <v>0</v>
      </c>
      <c r="K1297" s="299" t="n">
        <v>0</v>
      </c>
      <c r="L1297" s="299" t="n">
        <v>0</v>
      </c>
      <c r="M1297" s="299" t="n">
        <v>0</v>
      </c>
      <c r="N1297" s="299" t="n">
        <v>0</v>
      </c>
      <c r="O1297" s="299" t="n">
        <v>0</v>
      </c>
      <c r="P1297" s="299" t="n">
        <v>1</v>
      </c>
      <c r="Q1297" s="299" t="n">
        <v>1</v>
      </c>
      <c r="R1297" s="299" t="n">
        <v>1</v>
      </c>
      <c r="S1297" s="299" t="n">
        <v>0</v>
      </c>
      <c r="T1297" s="300" t="n">
        <v>0.015</v>
      </c>
      <c r="U1297" s="301" t="n">
        <v>0</v>
      </c>
      <c r="V1297" s="301" t="n">
        <v>1</v>
      </c>
      <c r="W1297" s="301" t="n">
        <v>1</v>
      </c>
      <c r="X1297" s="301" t="n">
        <v>0</v>
      </c>
      <c r="Y1297" s="299" t="n">
        <v>1</v>
      </c>
      <c r="Z1297" s="302" t="n">
        <v>0</v>
      </c>
      <c r="AA1297" s="302" t="n">
        <v>0</v>
      </c>
      <c r="AB1297" s="302" t="n">
        <v>0</v>
      </c>
      <c r="AC1297" s="303" t="n">
        <v>0</v>
      </c>
      <c r="AD1297" s="474" t="n">
        <v>0</v>
      </c>
      <c r="AE1297" s="305" t="n">
        <v>0</v>
      </c>
      <c r="AF1297" s="306" t="n">
        <v>2</v>
      </c>
      <c r="AG1297" s="306" t="n">
        <v>0</v>
      </c>
      <c r="AH1297" s="306" t="n">
        <v>0</v>
      </c>
      <c r="AI1297" s="306" t="n">
        <v>1</v>
      </c>
      <c r="AJ1297" s="306" t="n">
        <v>0</v>
      </c>
      <c r="AK1297" s="303" t="n">
        <v>0</v>
      </c>
      <c r="AL1297" s="303" t="n">
        <v>0</v>
      </c>
      <c r="AM1297" s="474" t="n">
        <v>0</v>
      </c>
    </row>
    <row r="1298">
      <c r="A1298" s="314" t="inlineStr">
        <is>
          <t>SURABAYA泗水</t>
        </is>
      </c>
      <c r="B1298" s="315" t="inlineStr">
        <is>
          <t>HABIBI BAITULLAH</t>
        </is>
      </c>
      <c r="C1298" s="319" t="inlineStr">
        <is>
          <t>GSK10A</t>
        </is>
      </c>
      <c r="D1298" s="315" t="inlineStr">
        <is>
          <t>DUKUN_2</t>
        </is>
      </c>
      <c r="E1298" s="298" t="n">
        <v>3791</v>
      </c>
      <c r="F1298" s="298" t="n">
        <v>69</v>
      </c>
      <c r="G1298" s="298" t="n">
        <v>46</v>
      </c>
      <c r="H1298" s="298" t="n">
        <v>0</v>
      </c>
      <c r="I1298" s="298" t="n">
        <v>0</v>
      </c>
      <c r="J1298" s="299" t="n">
        <v>4096</v>
      </c>
      <c r="K1298" s="299" t="n">
        <v>74</v>
      </c>
      <c r="L1298" s="299" t="n">
        <v>74</v>
      </c>
      <c r="M1298" s="299" t="n">
        <v>0</v>
      </c>
      <c r="N1298" s="299" t="n">
        <v>0</v>
      </c>
      <c r="O1298" s="299" t="n">
        <v>4146</v>
      </c>
      <c r="P1298" s="299" t="n">
        <v>57</v>
      </c>
      <c r="Q1298" s="299" t="n">
        <v>57</v>
      </c>
      <c r="R1298" s="299" t="n">
        <v>13</v>
      </c>
      <c r="S1298" s="299" t="n">
        <v>0</v>
      </c>
      <c r="T1298" s="300" t="n">
        <v>0.015</v>
      </c>
      <c r="U1298" s="301" t="n">
        <v>12033</v>
      </c>
      <c r="V1298" s="301" t="n">
        <v>200</v>
      </c>
      <c r="W1298" s="301" t="n">
        <v>177</v>
      </c>
      <c r="X1298" s="301" t="n">
        <v>0</v>
      </c>
      <c r="Y1298" s="299" t="n">
        <v>13</v>
      </c>
      <c r="Z1298" s="302" t="n">
        <v>0.016620959029336</v>
      </c>
      <c r="AA1298" s="302" t="n">
        <v>0.0182010023740438</v>
      </c>
      <c r="AB1298" s="302" t="n">
        <v>0.01806640625</v>
      </c>
      <c r="AC1298" s="303" t="n">
        <v>0.0137481910274964</v>
      </c>
      <c r="AD1298" s="474" t="n">
        <v>0.000134596124043786</v>
      </c>
      <c r="AE1298" s="305" t="n">
        <v>26497</v>
      </c>
      <c r="AF1298" s="306" t="n">
        <v>416</v>
      </c>
      <c r="AG1298" s="306" t="n">
        <v>0</v>
      </c>
      <c r="AH1298" s="306" t="n">
        <v>26194</v>
      </c>
      <c r="AI1298" s="306" t="n">
        <v>432</v>
      </c>
      <c r="AJ1298" s="306" t="n">
        <v>0</v>
      </c>
      <c r="AK1298" s="303" t="n">
        <v>0.0156998905536476</v>
      </c>
      <c r="AL1298" s="303" t="n">
        <v>0.0164923264869818</v>
      </c>
      <c r="AM1298" s="474" t="n">
        <v>-0.000792435933334168</v>
      </c>
    </row>
    <row r="1299">
      <c r="A1299" s="314" t="inlineStr">
        <is>
          <t>SURABAYA泗水</t>
        </is>
      </c>
      <c r="B1299" s="315" t="inlineStr">
        <is>
          <t>HABIBI BAITULLAH</t>
        </is>
      </c>
      <c r="C1299" s="319" t="inlineStr">
        <is>
          <t>GSK15</t>
        </is>
      </c>
      <c r="D1299" s="315" t="inlineStr">
        <is>
          <t>WRINGINANOM</t>
        </is>
      </c>
      <c r="E1299" s="298" t="n">
        <v>3425</v>
      </c>
      <c r="F1299" s="298" t="n">
        <v>37</v>
      </c>
      <c r="G1299" s="298" t="n">
        <v>8</v>
      </c>
      <c r="H1299" s="298" t="n">
        <v>1</v>
      </c>
      <c r="I1299" s="298" t="n">
        <v>0</v>
      </c>
      <c r="J1299" s="299" t="n">
        <v>3854</v>
      </c>
      <c r="K1299" s="299" t="n">
        <v>75</v>
      </c>
      <c r="L1299" s="299" t="n">
        <v>75</v>
      </c>
      <c r="M1299" s="299" t="n">
        <v>0</v>
      </c>
      <c r="N1299" s="299" t="n">
        <v>0</v>
      </c>
      <c r="O1299" s="299" t="n">
        <v>3805</v>
      </c>
      <c r="P1299" s="299" t="n">
        <v>55</v>
      </c>
      <c r="Q1299" s="299" t="n">
        <v>55</v>
      </c>
      <c r="R1299" s="299" t="n">
        <v>0</v>
      </c>
      <c r="S1299" s="299" t="n">
        <v>0</v>
      </c>
      <c r="T1299" s="300" t="n">
        <v>0.015</v>
      </c>
      <c r="U1299" s="301" t="n">
        <v>11084</v>
      </c>
      <c r="V1299" s="301" t="n">
        <v>167</v>
      </c>
      <c r="W1299" s="301" t="n">
        <v>138</v>
      </c>
      <c r="X1299" s="301" t="n">
        <v>0</v>
      </c>
      <c r="Y1299" s="299" t="n">
        <v>1</v>
      </c>
      <c r="Z1299" s="302" t="n">
        <v>0.0150667629014796</v>
      </c>
      <c r="AA1299" s="302" t="n">
        <v>0.0108029197080292</v>
      </c>
      <c r="AB1299" s="302" t="n">
        <v>0.0194603009859886</v>
      </c>
      <c r="AC1299" s="303" t="n">
        <v>0.0144546649145861</v>
      </c>
      <c r="AD1299" s="474" t="n">
        <v>-0.00865738127795939</v>
      </c>
      <c r="AE1299" s="305" t="n">
        <v>24516</v>
      </c>
      <c r="AF1299" s="306" t="n">
        <v>463</v>
      </c>
      <c r="AG1299" s="306" t="n">
        <v>0</v>
      </c>
      <c r="AH1299" s="306" t="n">
        <v>23461</v>
      </c>
      <c r="AI1299" s="306" t="n">
        <v>397</v>
      </c>
      <c r="AJ1299" s="306" t="n">
        <v>0</v>
      </c>
      <c r="AK1299" s="303" t="n">
        <v>0.0188856257138195</v>
      </c>
      <c r="AL1299" s="303" t="n">
        <v>0.0169216998422915</v>
      </c>
      <c r="AM1299" s="474" t="n">
        <v>0.00196392587152808</v>
      </c>
    </row>
    <row r="1300">
      <c r="A1300" s="314" t="inlineStr">
        <is>
          <t>SURABAYA泗水</t>
        </is>
      </c>
      <c r="B1300" s="315" t="inlineStr">
        <is>
          <t>HABIBI BAITULLAH</t>
        </is>
      </c>
      <c r="C1300" s="319" t="inlineStr">
        <is>
          <t>GSK17</t>
        </is>
      </c>
      <c r="D1300" s="315" t="inlineStr">
        <is>
          <t>KEBOMAS_1</t>
        </is>
      </c>
      <c r="E1300" s="298" t="n">
        <v>6209</v>
      </c>
      <c r="F1300" s="298" t="n">
        <v>172</v>
      </c>
      <c r="G1300" s="298" t="n">
        <v>117</v>
      </c>
      <c r="H1300" s="298" t="n">
        <v>6</v>
      </c>
      <c r="I1300" s="298" t="n">
        <v>0</v>
      </c>
      <c r="J1300" s="299" t="n">
        <v>6934</v>
      </c>
      <c r="K1300" s="299" t="n">
        <v>141</v>
      </c>
      <c r="L1300" s="299" t="n">
        <v>141</v>
      </c>
      <c r="M1300" s="299" t="n">
        <v>5</v>
      </c>
      <c r="N1300" s="299" t="n">
        <v>0</v>
      </c>
      <c r="O1300" s="299" t="n">
        <v>7061</v>
      </c>
      <c r="P1300" s="299" t="n">
        <v>182</v>
      </c>
      <c r="Q1300" s="299" t="n">
        <v>182</v>
      </c>
      <c r="R1300" s="299" t="n">
        <v>60</v>
      </c>
      <c r="S1300" s="299" t="n">
        <v>0</v>
      </c>
      <c r="T1300" s="300" t="n">
        <v>0.015</v>
      </c>
      <c r="U1300" s="301" t="n">
        <v>20204</v>
      </c>
      <c r="V1300" s="301" t="n">
        <v>495</v>
      </c>
      <c r="W1300" s="301" t="n">
        <v>440</v>
      </c>
      <c r="X1300" s="301" t="n">
        <v>0</v>
      </c>
      <c r="Y1300" s="299" t="n">
        <v>71</v>
      </c>
      <c r="Z1300" s="302" t="n">
        <v>0.024500098990299</v>
      </c>
      <c r="AA1300" s="302" t="n">
        <v>0.02770172330488</v>
      </c>
      <c r="AB1300" s="302" t="n">
        <v>0.0203345832131526</v>
      </c>
      <c r="AC1300" s="303" t="n">
        <v>0.0257753859226738</v>
      </c>
      <c r="AD1300" s="474" t="n">
        <v>0.00736714009172743</v>
      </c>
      <c r="AE1300" s="305" t="n">
        <v>44768</v>
      </c>
      <c r="AF1300" s="306" t="n">
        <v>953</v>
      </c>
      <c r="AG1300" s="306" t="n">
        <v>0</v>
      </c>
      <c r="AH1300" s="306" t="n">
        <v>37447</v>
      </c>
      <c r="AI1300" s="306" t="n">
        <v>722</v>
      </c>
      <c r="AJ1300" s="306" t="n">
        <v>0</v>
      </c>
      <c r="AK1300" s="303" t="n">
        <v>0.0212875268048606</v>
      </c>
      <c r="AL1300" s="303" t="n">
        <v>0.0192805832242903</v>
      </c>
      <c r="AM1300" s="474" t="n">
        <v>0.00200694358057028</v>
      </c>
    </row>
    <row r="1301">
      <c r="A1301" s="314" t="inlineStr">
        <is>
          <t>SURABAYA泗水</t>
        </is>
      </c>
      <c r="B1301" s="315" t="inlineStr">
        <is>
          <t>HABIBI BAITULLAH</t>
        </is>
      </c>
      <c r="C1301" s="319" t="inlineStr">
        <is>
          <t>GSK19</t>
        </is>
      </c>
      <c r="D1301" s="315" t="inlineStr">
        <is>
          <t>BALONGPANGGANG_1</t>
        </is>
      </c>
      <c r="E1301" s="298" t="n">
        <v>4251</v>
      </c>
      <c r="F1301" s="298" t="n">
        <v>84</v>
      </c>
      <c r="G1301" s="298" t="n">
        <v>64</v>
      </c>
      <c r="H1301" s="298" t="n">
        <v>0</v>
      </c>
      <c r="I1301" s="298" t="n">
        <v>0</v>
      </c>
      <c r="J1301" s="299" t="n">
        <v>4695</v>
      </c>
      <c r="K1301" s="299" t="n">
        <v>89</v>
      </c>
      <c r="L1301" s="299" t="n">
        <v>89</v>
      </c>
      <c r="M1301" s="299" t="n">
        <v>0</v>
      </c>
      <c r="N1301" s="299" t="n">
        <v>0</v>
      </c>
      <c r="O1301" s="299" t="n">
        <v>4887</v>
      </c>
      <c r="P1301" s="299" t="n">
        <v>63</v>
      </c>
      <c r="Q1301" s="299" t="n">
        <v>63</v>
      </c>
      <c r="R1301" s="299" t="n">
        <v>19</v>
      </c>
      <c r="S1301" s="299" t="n">
        <v>0</v>
      </c>
      <c r="T1301" s="300" t="n">
        <v>0.015</v>
      </c>
      <c r="U1301" s="301" t="n">
        <v>13833</v>
      </c>
      <c r="V1301" s="301" t="n">
        <v>236</v>
      </c>
      <c r="W1301" s="301" t="n">
        <v>216</v>
      </c>
      <c r="X1301" s="301" t="n">
        <v>0</v>
      </c>
      <c r="Y1301" s="299" t="n">
        <v>19</v>
      </c>
      <c r="Z1301" s="302" t="n">
        <v>0.0170606520639052</v>
      </c>
      <c r="AA1301" s="302" t="n">
        <v>0.0197600564573042</v>
      </c>
      <c r="AB1301" s="302" t="n">
        <v>0.0189563365282215</v>
      </c>
      <c r="AC1301" s="303" t="n">
        <v>0.0128913443830571</v>
      </c>
      <c r="AD1301" s="474" t="n">
        <v>0.000803719929082652</v>
      </c>
      <c r="AE1301" s="305" t="n">
        <v>30494</v>
      </c>
      <c r="AF1301" s="306" t="n">
        <v>516</v>
      </c>
      <c r="AG1301" s="306" t="n">
        <v>0</v>
      </c>
      <c r="AH1301" s="306" t="n">
        <v>29968</v>
      </c>
      <c r="AI1301" s="306" t="n">
        <v>524</v>
      </c>
      <c r="AJ1301" s="306" t="n">
        <v>0</v>
      </c>
      <c r="AK1301" s="303" t="n">
        <v>0.0169213615793271</v>
      </c>
      <c r="AL1301" s="303" t="n">
        <v>0.0174853176721837</v>
      </c>
      <c r="AM1301" s="474" t="n">
        <v>-0.000563956092856581</v>
      </c>
    </row>
    <row r="1302">
      <c r="A1302" s="314" t="inlineStr">
        <is>
          <t>SURABAYA泗水</t>
        </is>
      </c>
      <c r="B1302" s="315" t="inlineStr">
        <is>
          <t>HABIBI BAITULLAH</t>
        </is>
      </c>
      <c r="C1302" s="319" t="inlineStr">
        <is>
          <t>GSK20</t>
        </is>
      </c>
      <c r="D1302" s="315" t="inlineStr">
        <is>
          <t>DUDUKSAMPEYAN_1</t>
        </is>
      </c>
      <c r="E1302" s="298" t="n">
        <v>1626</v>
      </c>
      <c r="F1302" s="298" t="n">
        <v>46</v>
      </c>
      <c r="G1302" s="298" t="n">
        <v>32</v>
      </c>
      <c r="H1302" s="298" t="n">
        <v>0</v>
      </c>
      <c r="I1302" s="298" t="n">
        <v>0</v>
      </c>
      <c r="J1302" s="299" t="n">
        <v>1810</v>
      </c>
      <c r="K1302" s="299" t="n">
        <v>49</v>
      </c>
      <c r="L1302" s="299" t="n">
        <v>48</v>
      </c>
      <c r="M1302" s="299" t="n">
        <v>7</v>
      </c>
      <c r="N1302" s="299" t="n">
        <v>0</v>
      </c>
      <c r="O1302" s="299" t="n">
        <v>1783</v>
      </c>
      <c r="P1302" s="299" t="n">
        <v>47</v>
      </c>
      <c r="Q1302" s="299" t="n">
        <v>46</v>
      </c>
      <c r="R1302" s="299" t="n">
        <v>15</v>
      </c>
      <c r="S1302" s="299" t="n">
        <v>0</v>
      </c>
      <c r="T1302" s="300" t="n">
        <v>0.015</v>
      </c>
      <c r="U1302" s="301" t="n">
        <v>5219</v>
      </c>
      <c r="V1302" s="301" t="n">
        <v>142</v>
      </c>
      <c r="W1302" s="301" t="n">
        <v>126</v>
      </c>
      <c r="X1302" s="301" t="n">
        <v>0</v>
      </c>
      <c r="Y1302" s="299" t="n">
        <v>22</v>
      </c>
      <c r="Z1302" s="302" t="n">
        <v>0.0272082774477869</v>
      </c>
      <c r="AA1302" s="302" t="n">
        <v>0.028290282902829</v>
      </c>
      <c r="AB1302" s="302" t="n">
        <v>0.0270718232044199</v>
      </c>
      <c r="AC1302" s="303" t="n">
        <v>0.0263600673022995</v>
      </c>
      <c r="AD1302" s="474" t="n">
        <v>0.00121845969840914</v>
      </c>
      <c r="AE1302" s="305" t="n">
        <v>11681</v>
      </c>
      <c r="AF1302" s="306" t="n">
        <v>339</v>
      </c>
      <c r="AG1302" s="306" t="n">
        <v>0</v>
      </c>
      <c r="AH1302" s="306" t="n">
        <v>11238</v>
      </c>
      <c r="AI1302" s="306" t="n">
        <v>283</v>
      </c>
      <c r="AJ1302" s="306" t="n">
        <v>0</v>
      </c>
      <c r="AK1302" s="303" t="n">
        <v>0.0290214878863111</v>
      </c>
      <c r="AL1302" s="303" t="n">
        <v>0.0251824168001424</v>
      </c>
      <c r="AM1302" s="474" t="n">
        <v>0.00383907108616873</v>
      </c>
    </row>
    <row r="1303">
      <c r="A1303" s="314" t="inlineStr">
        <is>
          <t>SURABAYA泗水</t>
        </is>
      </c>
      <c r="B1303" s="315" t="inlineStr">
        <is>
          <t>HABIBI BAITULLAH</t>
        </is>
      </c>
      <c r="C1303" s="319" t="inlineStr">
        <is>
          <t>LMG02</t>
        </is>
      </c>
      <c r="D1303" s="315" t="inlineStr">
        <is>
          <t>BABAT</t>
        </is>
      </c>
      <c r="E1303" s="298" t="n">
        <v>2757</v>
      </c>
      <c r="F1303" s="298" t="n">
        <v>68</v>
      </c>
      <c r="G1303" s="298" t="n">
        <v>47</v>
      </c>
      <c r="H1303" s="298" t="n">
        <v>0</v>
      </c>
      <c r="I1303" s="298" t="n">
        <v>0</v>
      </c>
      <c r="J1303" s="299" t="n">
        <v>3096</v>
      </c>
      <c r="K1303" s="299" t="n">
        <v>111</v>
      </c>
      <c r="L1303" s="299" t="n">
        <v>111</v>
      </c>
      <c r="M1303" s="299" t="n">
        <v>9</v>
      </c>
      <c r="N1303" s="299" t="n">
        <v>0</v>
      </c>
      <c r="O1303" s="299" t="n">
        <v>3483</v>
      </c>
      <c r="P1303" s="299" t="n">
        <v>58</v>
      </c>
      <c r="Q1303" s="299" t="n">
        <v>58</v>
      </c>
      <c r="R1303" s="299" t="n">
        <v>10</v>
      </c>
      <c r="S1303" s="299" t="n">
        <v>0</v>
      </c>
      <c r="T1303" s="300" t="n">
        <v>0.015</v>
      </c>
      <c r="U1303" s="301" t="n">
        <v>9336</v>
      </c>
      <c r="V1303" s="301" t="n">
        <v>237</v>
      </c>
      <c r="W1303" s="301" t="n">
        <v>216</v>
      </c>
      <c r="X1303" s="301" t="n">
        <v>0</v>
      </c>
      <c r="Y1303" s="299" t="n">
        <v>19</v>
      </c>
      <c r="Z1303" s="302" t="n">
        <v>0.0253856041131105</v>
      </c>
      <c r="AA1303" s="302" t="n">
        <v>0.024664490388103</v>
      </c>
      <c r="AB1303" s="302" t="n">
        <v>0.0358527131782946</v>
      </c>
      <c r="AC1303" s="303" t="n">
        <v>0.0166523112259546</v>
      </c>
      <c r="AD1303" s="474" t="n">
        <v>-0.0111882227901916</v>
      </c>
      <c r="AE1303" s="305" t="n">
        <v>20662</v>
      </c>
      <c r="AF1303" s="306" t="n">
        <v>541</v>
      </c>
      <c r="AG1303" s="306" t="n">
        <v>0</v>
      </c>
      <c r="AH1303" s="306" t="n">
        <v>20433</v>
      </c>
      <c r="AI1303" s="306" t="n">
        <v>558</v>
      </c>
      <c r="AJ1303" s="306" t="n">
        <v>0</v>
      </c>
      <c r="AK1303" s="303" t="n">
        <v>0.0261833317200658</v>
      </c>
      <c r="AL1303" s="303" t="n">
        <v>0.0273087652327118</v>
      </c>
      <c r="AM1303" s="474" t="n">
        <v>-0.00112543351264597</v>
      </c>
    </row>
    <row r="1304">
      <c r="A1304" s="314" t="inlineStr">
        <is>
          <t>SURABAYA泗水</t>
        </is>
      </c>
      <c r="B1304" s="315" t="inlineStr">
        <is>
          <t>HABIBI BAITULLAH</t>
        </is>
      </c>
      <c r="C1304" s="319" t="inlineStr">
        <is>
          <t>LMG24</t>
        </is>
      </c>
      <c r="D1304" s="315" t="inlineStr">
        <is>
          <t>KEDUNGPRING_2</t>
        </is>
      </c>
      <c r="E1304" s="298" t="n">
        <v>3068</v>
      </c>
      <c r="F1304" s="298" t="n">
        <v>56</v>
      </c>
      <c r="G1304" s="298" t="n">
        <v>35</v>
      </c>
      <c r="H1304" s="298" t="n">
        <v>0</v>
      </c>
      <c r="I1304" s="298" t="n">
        <v>0</v>
      </c>
      <c r="J1304" s="299" t="n">
        <v>3486</v>
      </c>
      <c r="K1304" s="299" t="n">
        <v>90</v>
      </c>
      <c r="L1304" s="299" t="n">
        <v>90</v>
      </c>
      <c r="M1304" s="299" t="n">
        <v>0</v>
      </c>
      <c r="N1304" s="299" t="n">
        <v>0</v>
      </c>
      <c r="O1304" s="299" t="n">
        <v>3700</v>
      </c>
      <c r="P1304" s="299" t="n">
        <v>63</v>
      </c>
      <c r="Q1304" s="299" t="n">
        <v>63</v>
      </c>
      <c r="R1304" s="299" t="n">
        <v>23</v>
      </c>
      <c r="S1304" s="299" t="n">
        <v>0</v>
      </c>
      <c r="T1304" s="300" t="n">
        <v>0.015</v>
      </c>
      <c r="U1304" s="301" t="n">
        <v>10254</v>
      </c>
      <c r="V1304" s="301" t="n">
        <v>209</v>
      </c>
      <c r="W1304" s="301" t="n">
        <v>188</v>
      </c>
      <c r="X1304" s="301" t="n">
        <v>0</v>
      </c>
      <c r="Y1304" s="299" t="n">
        <v>23</v>
      </c>
      <c r="Z1304" s="302" t="n">
        <v>0.020382289838112</v>
      </c>
      <c r="AA1304" s="302" t="n">
        <v>0.0182529335071708</v>
      </c>
      <c r="AB1304" s="302" t="n">
        <v>0.0258175559380379</v>
      </c>
      <c r="AC1304" s="303" t="n">
        <v>0.017027027027027</v>
      </c>
      <c r="AD1304" s="474" t="n">
        <v>-0.00756462243086707</v>
      </c>
      <c r="AE1304" s="305" t="n">
        <v>22493</v>
      </c>
      <c r="AF1304" s="306" t="n">
        <v>466</v>
      </c>
      <c r="AG1304" s="306" t="n">
        <v>0</v>
      </c>
      <c r="AH1304" s="306" t="n">
        <v>22814</v>
      </c>
      <c r="AI1304" s="306" t="n">
        <v>467</v>
      </c>
      <c r="AJ1304" s="306" t="n">
        <v>0</v>
      </c>
      <c r="AK1304" s="303" t="n">
        <v>0.0207175565731561</v>
      </c>
      <c r="AL1304" s="303" t="n">
        <v>0.0204698869115455</v>
      </c>
      <c r="AM1304" s="474" t="n">
        <v>0.00024766966161055</v>
      </c>
    </row>
    <row r="1305">
      <c r="A1305" s="314" t="inlineStr">
        <is>
          <t>SURABAYA泗水</t>
        </is>
      </c>
      <c r="B1305" s="315" t="inlineStr">
        <is>
          <t>HABIBI BAITULLAH</t>
        </is>
      </c>
      <c r="C1305" s="319" t="inlineStr">
        <is>
          <t>LMG03</t>
        </is>
      </c>
      <c r="D1305" s="315" t="inlineStr">
        <is>
          <t>PACIRAN</t>
        </is>
      </c>
      <c r="E1305" s="298" t="n">
        <v>3222</v>
      </c>
      <c r="F1305" s="298" t="n">
        <v>94</v>
      </c>
      <c r="G1305" s="298" t="n">
        <v>63</v>
      </c>
      <c r="H1305" s="298" t="n">
        <v>0</v>
      </c>
      <c r="I1305" s="298" t="n">
        <v>0</v>
      </c>
      <c r="J1305" s="299" t="n">
        <v>3506</v>
      </c>
      <c r="K1305" s="299" t="n">
        <v>42</v>
      </c>
      <c r="L1305" s="299" t="n">
        <v>42</v>
      </c>
      <c r="M1305" s="299" t="n">
        <v>6</v>
      </c>
      <c r="N1305" s="299" t="n">
        <v>0</v>
      </c>
      <c r="O1305" s="299" t="n">
        <v>3974</v>
      </c>
      <c r="P1305" s="299" t="n">
        <v>82</v>
      </c>
      <c r="Q1305" s="299" t="n">
        <v>82</v>
      </c>
      <c r="R1305" s="299" t="n">
        <v>14</v>
      </c>
      <c r="S1305" s="299" t="n">
        <v>0</v>
      </c>
      <c r="T1305" s="300" t="n">
        <v>0.015</v>
      </c>
      <c r="U1305" s="301" t="n">
        <v>10702</v>
      </c>
      <c r="V1305" s="301" t="n">
        <v>218</v>
      </c>
      <c r="W1305" s="301" t="n">
        <v>187</v>
      </c>
      <c r="X1305" s="301" t="n">
        <v>0</v>
      </c>
      <c r="Y1305" s="299" t="n">
        <v>20</v>
      </c>
      <c r="Z1305" s="302" t="n">
        <v>0.0203700242945244</v>
      </c>
      <c r="AA1305" s="302" t="n">
        <v>0.0291744258224705</v>
      </c>
      <c r="AB1305" s="302" t="n">
        <v>0.0119794637763833</v>
      </c>
      <c r="AC1305" s="303" t="n">
        <v>0.0206341217916457</v>
      </c>
      <c r="AD1305" s="474" t="n">
        <v>0.0171949620460872</v>
      </c>
      <c r="AE1305" s="305" t="n">
        <v>23890</v>
      </c>
      <c r="AF1305" s="306" t="n">
        <v>510</v>
      </c>
      <c r="AG1305" s="306" t="n">
        <v>0</v>
      </c>
      <c r="AH1305" s="306" t="n">
        <v>23822</v>
      </c>
      <c r="AI1305" s="306" t="n">
        <v>507</v>
      </c>
      <c r="AJ1305" s="306" t="n">
        <v>0</v>
      </c>
      <c r="AK1305" s="303" t="n">
        <v>0.0213478442863123</v>
      </c>
      <c r="AL1305" s="303" t="n">
        <v>0.0212828477877592</v>
      </c>
      <c r="AM1305" s="474" t="n">
        <v>6.49964985530507e-05</v>
      </c>
    </row>
    <row r="1306">
      <c r="A1306" s="314" t="inlineStr">
        <is>
          <t>SURABAYA泗水</t>
        </is>
      </c>
      <c r="B1306" s="315" t="inlineStr">
        <is>
          <t>HABIBI BAITULLAH</t>
        </is>
      </c>
      <c r="C1306" s="319" t="inlineStr">
        <is>
          <t>LMG11A</t>
        </is>
      </c>
      <c r="D1306" s="315" t="inlineStr">
        <is>
          <t>MANTUP_1</t>
        </is>
      </c>
      <c r="E1306" s="298" t="n">
        <v>2683</v>
      </c>
      <c r="F1306" s="298" t="n">
        <v>74</v>
      </c>
      <c r="G1306" s="298" t="n">
        <v>48</v>
      </c>
      <c r="H1306" s="298" t="n">
        <v>0</v>
      </c>
      <c r="I1306" s="298" t="n">
        <v>0</v>
      </c>
      <c r="J1306" s="299" t="n">
        <v>2880</v>
      </c>
      <c r="K1306" s="299" t="n">
        <v>77</v>
      </c>
      <c r="L1306" s="299" t="n">
        <v>76</v>
      </c>
      <c r="M1306" s="299" t="n">
        <v>2</v>
      </c>
      <c r="N1306" s="299" t="n">
        <v>0</v>
      </c>
      <c r="O1306" s="299" t="n">
        <v>3130</v>
      </c>
      <c r="P1306" s="299" t="n">
        <v>74</v>
      </c>
      <c r="Q1306" s="299" t="n">
        <v>74</v>
      </c>
      <c r="R1306" s="299" t="n">
        <v>18</v>
      </c>
      <c r="S1306" s="299" t="n">
        <v>0</v>
      </c>
      <c r="T1306" s="300" t="n">
        <v>0.015</v>
      </c>
      <c r="U1306" s="301" t="n">
        <v>8693</v>
      </c>
      <c r="V1306" s="301" t="n">
        <v>225</v>
      </c>
      <c r="W1306" s="301" t="n">
        <v>198</v>
      </c>
      <c r="X1306" s="301" t="n">
        <v>0</v>
      </c>
      <c r="Y1306" s="299" t="n">
        <v>20</v>
      </c>
      <c r="Z1306" s="302" t="n">
        <v>0.0258828942827562</v>
      </c>
      <c r="AA1306" s="302" t="n">
        <v>0.0275810659709281</v>
      </c>
      <c r="AB1306" s="302" t="n">
        <v>0.0267361111111111</v>
      </c>
      <c r="AC1306" s="303" t="n">
        <v>0.0236421725239617</v>
      </c>
      <c r="AD1306" s="474" t="n">
        <v>0.000844954859816956</v>
      </c>
      <c r="AE1306" s="305" t="n">
        <v>19023</v>
      </c>
      <c r="AF1306" s="306" t="n">
        <v>500</v>
      </c>
      <c r="AG1306" s="306" t="n">
        <v>0</v>
      </c>
      <c r="AH1306" s="306" t="n">
        <v>18610</v>
      </c>
      <c r="AI1306" s="306" t="n">
        <v>482</v>
      </c>
      <c r="AJ1306" s="306" t="n">
        <v>0</v>
      </c>
      <c r="AK1306" s="303" t="n">
        <v>0.0262839720338538</v>
      </c>
      <c r="AL1306" s="303" t="n">
        <v>0.0259000537345513</v>
      </c>
      <c r="AM1306" s="474" t="n">
        <v>0.000383918299302441</v>
      </c>
    </row>
    <row r="1307">
      <c r="A1307" s="314" t="inlineStr">
        <is>
          <t>SURABAYA泗水</t>
        </is>
      </c>
      <c r="B1307" s="315" t="inlineStr">
        <is>
          <t>HABIBI BAITULLAH</t>
        </is>
      </c>
      <c r="C1307" s="319" t="inlineStr">
        <is>
          <t>LMG06</t>
        </is>
      </c>
      <c r="D1307" s="315" t="inlineStr">
        <is>
          <t>KARANGGENENG</t>
        </is>
      </c>
      <c r="E1307" s="298" t="n">
        <v>2779</v>
      </c>
      <c r="F1307" s="298" t="n">
        <v>63</v>
      </c>
      <c r="G1307" s="298" t="n">
        <v>47</v>
      </c>
      <c r="H1307" s="298" t="n">
        <v>0</v>
      </c>
      <c r="I1307" s="298" t="n">
        <v>0</v>
      </c>
      <c r="J1307" s="299" t="n">
        <v>2730</v>
      </c>
      <c r="K1307" s="299" t="n">
        <v>14</v>
      </c>
      <c r="L1307" s="299" t="n">
        <v>14</v>
      </c>
      <c r="M1307" s="299" t="n">
        <v>2</v>
      </c>
      <c r="N1307" s="299" t="n">
        <v>0</v>
      </c>
      <c r="O1307" s="299" t="n">
        <v>3111</v>
      </c>
      <c r="P1307" s="299" t="n">
        <v>28</v>
      </c>
      <c r="Q1307" s="299" t="n">
        <v>28</v>
      </c>
      <c r="R1307" s="299" t="n">
        <v>8</v>
      </c>
      <c r="S1307" s="299" t="n">
        <v>0</v>
      </c>
      <c r="T1307" s="300" t="n">
        <v>0.015</v>
      </c>
      <c r="U1307" s="301" t="n">
        <v>8620</v>
      </c>
      <c r="V1307" s="301" t="n">
        <v>105</v>
      </c>
      <c r="W1307" s="301" t="n">
        <v>89</v>
      </c>
      <c r="X1307" s="301" t="n">
        <v>0</v>
      </c>
      <c r="Y1307" s="299" t="n">
        <v>10</v>
      </c>
      <c r="Z1307" s="302" t="n">
        <v>0.0121809744779582</v>
      </c>
      <c r="AA1307" s="302" t="n">
        <v>0.0226700251889169</v>
      </c>
      <c r="AB1307" s="302" t="n">
        <v>0.00512820512820513</v>
      </c>
      <c r="AC1307" s="303" t="n">
        <v>0.00900032144005143</v>
      </c>
      <c r="AD1307" s="474" t="n">
        <v>0.0175418200607117</v>
      </c>
      <c r="AE1307" s="305" t="n">
        <v>19192</v>
      </c>
      <c r="AF1307" s="306" t="n">
        <v>311</v>
      </c>
      <c r="AG1307" s="306" t="n">
        <v>0</v>
      </c>
      <c r="AH1307" s="306" t="n">
        <v>19059</v>
      </c>
      <c r="AI1307" s="306" t="n">
        <v>243</v>
      </c>
      <c r="AJ1307" s="306" t="n">
        <v>0</v>
      </c>
      <c r="AK1307" s="303" t="n">
        <v>0.0162046686119216</v>
      </c>
      <c r="AL1307" s="303" t="n">
        <v>0.0127498819455375</v>
      </c>
      <c r="AM1307" s="474" t="n">
        <v>0.00345478666638409</v>
      </c>
    </row>
    <row r="1308">
      <c r="A1308" s="314" t="inlineStr">
        <is>
          <t>SURABAYA泗水</t>
        </is>
      </c>
      <c r="B1308" s="315" t="inlineStr">
        <is>
          <t>HABIBI BAITULLAH</t>
        </is>
      </c>
      <c r="C1308" s="319" t="inlineStr">
        <is>
          <t>LMG01A</t>
        </is>
      </c>
      <c r="D1308" s="315" t="inlineStr">
        <is>
          <t>LAMONGAN_2</t>
        </is>
      </c>
      <c r="E1308" s="298" t="n">
        <v>4829</v>
      </c>
      <c r="F1308" s="298" t="n">
        <v>158</v>
      </c>
      <c r="G1308" s="298" t="n">
        <v>101</v>
      </c>
      <c r="H1308" s="298" t="n">
        <v>0</v>
      </c>
      <c r="I1308" s="298" t="n">
        <v>0</v>
      </c>
      <c r="J1308" s="299" t="n">
        <v>5333</v>
      </c>
      <c r="K1308" s="299" t="n">
        <v>158</v>
      </c>
      <c r="L1308" s="299" t="n">
        <v>158</v>
      </c>
      <c r="M1308" s="299" t="n">
        <v>0</v>
      </c>
      <c r="N1308" s="299" t="n">
        <v>0</v>
      </c>
      <c r="O1308" s="299" t="n">
        <v>5591</v>
      </c>
      <c r="P1308" s="299" t="n">
        <v>180</v>
      </c>
      <c r="Q1308" s="299" t="n">
        <v>180</v>
      </c>
      <c r="R1308" s="299" t="n">
        <v>13</v>
      </c>
      <c r="S1308" s="299" t="n">
        <v>0</v>
      </c>
      <c r="T1308" s="300" t="n">
        <v>0.015</v>
      </c>
      <c r="U1308" s="301" t="n">
        <v>15753</v>
      </c>
      <c r="V1308" s="301" t="n">
        <v>496</v>
      </c>
      <c r="W1308" s="301" t="n">
        <v>439</v>
      </c>
      <c r="X1308" s="301" t="n">
        <v>0</v>
      </c>
      <c r="Y1308" s="299" t="n">
        <v>13</v>
      </c>
      <c r="Z1308" s="302" t="n">
        <v>0.0314860661461309</v>
      </c>
      <c r="AA1308" s="302" t="n">
        <v>0.0327189894388072</v>
      </c>
      <c r="AB1308" s="302" t="n">
        <v>0.0296268516782299</v>
      </c>
      <c r="AC1308" s="303" t="n">
        <v>0.0321945984618136</v>
      </c>
      <c r="AD1308" s="474" t="n">
        <v>0.00309213776057732</v>
      </c>
      <c r="AE1308" s="305" t="n">
        <v>34085</v>
      </c>
      <c r="AF1308" s="306" t="n">
        <v>1030</v>
      </c>
      <c r="AG1308" s="306" t="n">
        <v>0</v>
      </c>
      <c r="AH1308" s="306" t="n">
        <v>32840</v>
      </c>
      <c r="AI1308" s="306" t="n">
        <v>908</v>
      </c>
      <c r="AJ1308" s="306" t="n">
        <v>0</v>
      </c>
      <c r="AK1308" s="303" t="n">
        <v>0.0302185712190113</v>
      </c>
      <c r="AL1308" s="303" t="n">
        <v>0.0276492082825822</v>
      </c>
      <c r="AM1308" s="474" t="n">
        <v>0.00256936293642908</v>
      </c>
    </row>
    <row r="1309">
      <c r="A1309" s="314" t="inlineStr">
        <is>
          <t>SURABAYA泗水</t>
        </is>
      </c>
      <c r="B1309" s="315" t="inlineStr">
        <is>
          <t>HABIBI BAITULLAH</t>
        </is>
      </c>
      <c r="C1309" s="319" t="inlineStr">
        <is>
          <t>LMG08</t>
        </is>
      </c>
      <c r="D1309" s="315" t="inlineStr">
        <is>
          <t>RAYA_PACIRAN</t>
        </is>
      </c>
      <c r="E1309" s="298" t="n">
        <v>4303</v>
      </c>
      <c r="F1309" s="298" t="n">
        <v>104</v>
      </c>
      <c r="G1309" s="298" t="n">
        <v>72</v>
      </c>
      <c r="H1309" s="298" t="n">
        <v>0</v>
      </c>
      <c r="I1309" s="298" t="n">
        <v>0</v>
      </c>
      <c r="J1309" s="299" t="n">
        <v>4529</v>
      </c>
      <c r="K1309" s="299" t="n">
        <v>94</v>
      </c>
      <c r="L1309" s="299" t="n">
        <v>93</v>
      </c>
      <c r="M1309" s="299" t="n">
        <v>0</v>
      </c>
      <c r="N1309" s="299" t="n">
        <v>0</v>
      </c>
      <c r="O1309" s="299" t="n">
        <v>4984</v>
      </c>
      <c r="P1309" s="299" t="n">
        <v>95</v>
      </c>
      <c r="Q1309" s="299" t="n">
        <v>94</v>
      </c>
      <c r="R1309" s="299" t="n">
        <v>18</v>
      </c>
      <c r="S1309" s="299" t="n">
        <v>0</v>
      </c>
      <c r="T1309" s="300" t="n">
        <v>0.015</v>
      </c>
      <c r="U1309" s="301" t="n">
        <v>13816</v>
      </c>
      <c r="V1309" s="301" t="n">
        <v>293</v>
      </c>
      <c r="W1309" s="301" t="n">
        <v>259</v>
      </c>
      <c r="X1309" s="301" t="n">
        <v>0</v>
      </c>
      <c r="Y1309" s="299" t="n">
        <v>18</v>
      </c>
      <c r="Z1309" s="302" t="n">
        <v>0.0212072958888245</v>
      </c>
      <c r="AA1309" s="302" t="n">
        <v>0.0241691842900302</v>
      </c>
      <c r="AB1309" s="302" t="n">
        <v>0.0207551335835725</v>
      </c>
      <c r="AC1309" s="303" t="n">
        <v>0.0190609951845907</v>
      </c>
      <c r="AD1309" s="474" t="n">
        <v>0.00341405070645768</v>
      </c>
      <c r="AE1309" s="305" t="n">
        <v>30568</v>
      </c>
      <c r="AF1309" s="306" t="n">
        <v>638</v>
      </c>
      <c r="AG1309" s="306" t="n">
        <v>0</v>
      </c>
      <c r="AH1309" s="306" t="n">
        <v>30174</v>
      </c>
      <c r="AI1309" s="306" t="n">
        <v>629</v>
      </c>
      <c r="AJ1309" s="306" t="n">
        <v>0</v>
      </c>
      <c r="AK1309" s="303" t="n">
        <v>0.0208714996074326</v>
      </c>
      <c r="AL1309" s="303" t="n">
        <v>0.0208457612514085</v>
      </c>
      <c r="AM1309" s="474" t="n">
        <v>2.57383560241103e-05</v>
      </c>
    </row>
    <row r="1310">
      <c r="A1310" s="314" t="inlineStr">
        <is>
          <t>SURABAYA泗水</t>
        </is>
      </c>
      <c r="B1310" s="315" t="inlineStr">
        <is>
          <t>HABIBI BAITULLAH</t>
        </is>
      </c>
      <c r="C1310" s="319" t="inlineStr">
        <is>
          <t>LMG09</t>
        </is>
      </c>
      <c r="D1310" s="315" t="inlineStr">
        <is>
          <t>MOROPELANG</t>
        </is>
      </c>
      <c r="E1310" s="298" t="n">
        <v>2077</v>
      </c>
      <c r="F1310" s="298" t="n">
        <v>28</v>
      </c>
      <c r="G1310" s="298" t="n">
        <v>23</v>
      </c>
      <c r="H1310" s="298" t="n">
        <v>0</v>
      </c>
      <c r="I1310" s="298" t="n">
        <v>0</v>
      </c>
      <c r="J1310" s="299" t="n">
        <v>2216</v>
      </c>
      <c r="K1310" s="299" t="n">
        <v>45</v>
      </c>
      <c r="L1310" s="299" t="n">
        <v>45</v>
      </c>
      <c r="M1310" s="299" t="n">
        <v>7</v>
      </c>
      <c r="N1310" s="299" t="n">
        <v>0</v>
      </c>
      <c r="O1310" s="299" t="n">
        <v>2527</v>
      </c>
      <c r="P1310" s="299" t="n">
        <v>65</v>
      </c>
      <c r="Q1310" s="299" t="n">
        <v>65</v>
      </c>
      <c r="R1310" s="299" t="n">
        <v>33</v>
      </c>
      <c r="S1310" s="299" t="n">
        <v>0</v>
      </c>
      <c r="T1310" s="300" t="n">
        <v>0.015</v>
      </c>
      <c r="U1310" s="301" t="n">
        <v>6820</v>
      </c>
      <c r="V1310" s="301" t="n">
        <v>138</v>
      </c>
      <c r="W1310" s="301" t="n">
        <v>133</v>
      </c>
      <c r="X1310" s="301" t="n">
        <v>0</v>
      </c>
      <c r="Y1310" s="299" t="n">
        <v>40</v>
      </c>
      <c r="Z1310" s="302" t="n">
        <v>0.0202346041055718</v>
      </c>
      <c r="AA1310" s="302" t="n">
        <v>0.013480982185845</v>
      </c>
      <c r="AB1310" s="302" t="n">
        <v>0.0203068592057762</v>
      </c>
      <c r="AC1310" s="303" t="n">
        <v>0.0257222002374357</v>
      </c>
      <c r="AD1310" s="474" t="n">
        <v>-0.00682587701993121</v>
      </c>
      <c r="AE1310" s="305" t="n">
        <v>15313</v>
      </c>
      <c r="AF1310" s="306" t="n">
        <v>219</v>
      </c>
      <c r="AG1310" s="306" t="n">
        <v>1</v>
      </c>
      <c r="AH1310" s="306" t="n">
        <v>15092</v>
      </c>
      <c r="AI1310" s="306" t="n">
        <v>196</v>
      </c>
      <c r="AJ1310" s="306" t="n">
        <v>0</v>
      </c>
      <c r="AK1310" s="303" t="n">
        <v>0.014236269836087</v>
      </c>
      <c r="AL1310" s="303" t="n">
        <v>0.012987012987013</v>
      </c>
      <c r="AM1310" s="474" t="n">
        <v>0.001249256849074</v>
      </c>
    </row>
    <row r="1311">
      <c r="A1311" s="314" t="inlineStr">
        <is>
          <t>SURABAYA泗水</t>
        </is>
      </c>
      <c r="B1311" s="315" t="inlineStr">
        <is>
          <t>HABIBI BAITULLAH</t>
        </is>
      </c>
      <c r="C1311" s="319" t="inlineStr">
        <is>
          <t>LMG10</t>
        </is>
      </c>
      <c r="D1311" s="315" t="inlineStr">
        <is>
          <t>SAMBENG</t>
        </is>
      </c>
      <c r="E1311" s="298" t="n">
        <v>4282</v>
      </c>
      <c r="F1311" s="298" t="n">
        <v>71</v>
      </c>
      <c r="G1311" s="298" t="n">
        <v>43</v>
      </c>
      <c r="H1311" s="298" t="n">
        <v>2</v>
      </c>
      <c r="I1311" s="298" t="n">
        <v>0</v>
      </c>
      <c r="J1311" s="299" t="n">
        <v>5020</v>
      </c>
      <c r="K1311" s="299" t="n">
        <v>79</v>
      </c>
      <c r="L1311" s="299" t="n">
        <v>79</v>
      </c>
      <c r="M1311" s="299" t="n">
        <v>1</v>
      </c>
      <c r="N1311" s="299" t="n">
        <v>0</v>
      </c>
      <c r="O1311" s="299" t="n">
        <v>5255</v>
      </c>
      <c r="P1311" s="299" t="n">
        <v>71</v>
      </c>
      <c r="Q1311" s="299" t="n">
        <v>71</v>
      </c>
      <c r="R1311" s="299" t="n">
        <v>19</v>
      </c>
      <c r="S1311" s="299" t="n">
        <v>0</v>
      </c>
      <c r="T1311" s="300" t="n">
        <v>0.015</v>
      </c>
      <c r="U1311" s="301" t="n">
        <v>14557</v>
      </c>
      <c r="V1311" s="301" t="n">
        <v>221</v>
      </c>
      <c r="W1311" s="301" t="n">
        <v>193</v>
      </c>
      <c r="X1311" s="301" t="n">
        <v>0</v>
      </c>
      <c r="Y1311" s="299" t="n">
        <v>22</v>
      </c>
      <c r="Z1311" s="302" t="n">
        <v>0.0151816995260012</v>
      </c>
      <c r="AA1311" s="302" t="n">
        <v>0.0165810368986455</v>
      </c>
      <c r="AB1311" s="302" t="n">
        <v>0.0157370517928287</v>
      </c>
      <c r="AC1311" s="303" t="n">
        <v>0.0135109419600381</v>
      </c>
      <c r="AD1311" s="474" t="n">
        <v>0.000843985105816805</v>
      </c>
      <c r="AE1311" s="305" t="n">
        <v>31700</v>
      </c>
      <c r="AF1311" s="306" t="n">
        <v>463</v>
      </c>
      <c r="AG1311" s="306" t="n">
        <v>0</v>
      </c>
      <c r="AH1311" s="306" t="n">
        <v>30818</v>
      </c>
      <c r="AI1311" s="306" t="n">
        <v>484</v>
      </c>
      <c r="AJ1311" s="306" t="n">
        <v>0</v>
      </c>
      <c r="AK1311" s="303" t="n">
        <v>0.0146056782334385</v>
      </c>
      <c r="AL1311" s="303" t="n">
        <v>0.0157051074047635</v>
      </c>
      <c r="AM1311" s="474" t="n">
        <v>-0.00109942917132497</v>
      </c>
    </row>
    <row r="1312">
      <c r="A1312" s="314" t="inlineStr">
        <is>
          <t>SURABAYA泗水</t>
        </is>
      </c>
      <c r="B1312" s="315" t="inlineStr">
        <is>
          <t>HABIBI BAITULLAH</t>
        </is>
      </c>
      <c r="C1312" s="319" t="inlineStr">
        <is>
          <t>LMG11</t>
        </is>
      </c>
      <c r="D1312" s="315" t="inlineStr">
        <is>
          <t>SUGIO_1</t>
        </is>
      </c>
      <c r="E1312" s="298" t="n">
        <v>3180</v>
      </c>
      <c r="F1312" s="298" t="n">
        <v>65</v>
      </c>
      <c r="G1312" s="298" t="n">
        <v>38</v>
      </c>
      <c r="H1312" s="298" t="n">
        <v>0</v>
      </c>
      <c r="I1312" s="298" t="n">
        <v>0</v>
      </c>
      <c r="J1312" s="299" t="n">
        <v>3459</v>
      </c>
      <c r="K1312" s="299" t="n">
        <v>75</v>
      </c>
      <c r="L1312" s="299" t="n">
        <v>75</v>
      </c>
      <c r="M1312" s="299" t="n">
        <v>2</v>
      </c>
      <c r="N1312" s="299" t="n">
        <v>0</v>
      </c>
      <c r="O1312" s="299" t="n">
        <v>3895</v>
      </c>
      <c r="P1312" s="299" t="n">
        <v>63</v>
      </c>
      <c r="Q1312" s="299" t="n">
        <v>63</v>
      </c>
      <c r="R1312" s="299" t="n">
        <v>10</v>
      </c>
      <c r="S1312" s="299" t="n">
        <v>0</v>
      </c>
      <c r="T1312" s="300" t="n">
        <v>0.015</v>
      </c>
      <c r="U1312" s="301" t="n">
        <v>10534</v>
      </c>
      <c r="V1312" s="301" t="n">
        <v>203</v>
      </c>
      <c r="W1312" s="301" t="n">
        <v>176</v>
      </c>
      <c r="X1312" s="301" t="n">
        <v>0</v>
      </c>
      <c r="Y1312" s="299" t="n">
        <v>12</v>
      </c>
      <c r="Z1312" s="302" t="n">
        <v>0.0192709322194798</v>
      </c>
      <c r="AA1312" s="302" t="n">
        <v>0.020440251572327</v>
      </c>
      <c r="AB1312" s="302" t="n">
        <v>0.0216825672159584</v>
      </c>
      <c r="AC1312" s="303" t="n">
        <v>0.0161745827984596</v>
      </c>
      <c r="AD1312" s="474" t="n">
        <v>-0.00124231564363133</v>
      </c>
      <c r="AE1312" s="305" t="n">
        <v>23285</v>
      </c>
      <c r="AF1312" s="306" t="n">
        <v>500</v>
      </c>
      <c r="AG1312" s="306" t="n">
        <v>0</v>
      </c>
      <c r="AH1312" s="306" t="n">
        <v>22629</v>
      </c>
      <c r="AI1312" s="306" t="n">
        <v>465</v>
      </c>
      <c r="AJ1312" s="306" t="n">
        <v>0</v>
      </c>
      <c r="AK1312" s="303" t="n">
        <v>0.0214730513205927</v>
      </c>
      <c r="AL1312" s="303" t="n">
        <v>0.0205488532414159</v>
      </c>
      <c r="AM1312" s="474" t="n">
        <v>0.000924198079176774</v>
      </c>
    </row>
    <row r="1313">
      <c r="A1313" s="314" t="inlineStr">
        <is>
          <t>SURABAYA泗水</t>
        </is>
      </c>
      <c r="B1313" s="315" t="inlineStr">
        <is>
          <t>HABIBI BAITULLAH</t>
        </is>
      </c>
      <c r="C1313" s="319" t="inlineStr">
        <is>
          <t>LMG06A</t>
        </is>
      </c>
      <c r="D1313" s="315" t="inlineStr">
        <is>
          <t>GLAGAH_LMG_1</t>
        </is>
      </c>
      <c r="E1313" s="298" t="n">
        <v>3162</v>
      </c>
      <c r="F1313" s="298" t="n">
        <v>53</v>
      </c>
      <c r="G1313" s="298" t="n">
        <v>32</v>
      </c>
      <c r="H1313" s="298" t="n">
        <v>0</v>
      </c>
      <c r="I1313" s="298" t="n">
        <v>0</v>
      </c>
      <c r="J1313" s="299" t="n">
        <v>3519</v>
      </c>
      <c r="K1313" s="299" t="n">
        <v>52</v>
      </c>
      <c r="L1313" s="299" t="n">
        <v>52</v>
      </c>
      <c r="M1313" s="299" t="n">
        <v>3</v>
      </c>
      <c r="N1313" s="299" t="n">
        <v>0</v>
      </c>
      <c r="O1313" s="299" t="n">
        <v>3743</v>
      </c>
      <c r="P1313" s="299" t="n">
        <v>65</v>
      </c>
      <c r="Q1313" s="299" t="n">
        <v>64</v>
      </c>
      <c r="R1313" s="299" t="n">
        <v>19</v>
      </c>
      <c r="S1313" s="299" t="n">
        <v>0</v>
      </c>
      <c r="T1313" s="300" t="n">
        <v>0.015</v>
      </c>
      <c r="U1313" s="301" t="n">
        <v>10424</v>
      </c>
      <c r="V1313" s="301" t="n">
        <v>170</v>
      </c>
      <c r="W1313" s="301" t="n">
        <v>148</v>
      </c>
      <c r="X1313" s="301" t="n">
        <v>0</v>
      </c>
      <c r="Y1313" s="299" t="n">
        <v>22</v>
      </c>
      <c r="Z1313" s="302" t="n">
        <v>0.0163085188027629</v>
      </c>
      <c r="AA1313" s="302" t="n">
        <v>0.0167615433270082</v>
      </c>
      <c r="AB1313" s="302" t="n">
        <v>0.0147769252628588</v>
      </c>
      <c r="AC1313" s="303" t="n">
        <v>0.0173657493988779</v>
      </c>
      <c r="AD1313" s="474" t="n">
        <v>0.00198461806414946</v>
      </c>
      <c r="AE1313" s="305" t="n">
        <v>22831</v>
      </c>
      <c r="AF1313" s="306" t="n">
        <v>420</v>
      </c>
      <c r="AG1313" s="306" t="n">
        <v>0</v>
      </c>
      <c r="AH1313" s="306" t="n">
        <v>21914</v>
      </c>
      <c r="AI1313" s="306" t="n">
        <v>402</v>
      </c>
      <c r="AJ1313" s="306" t="n">
        <v>0</v>
      </c>
      <c r="AK1313" s="303" t="n">
        <v>0.018396040471289</v>
      </c>
      <c r="AL1313" s="303" t="n">
        <v>0.0183444373459889</v>
      </c>
      <c r="AM1313" s="474" t="n">
        <v>5.16031253001738e-05</v>
      </c>
    </row>
    <row r="1314">
      <c r="A1314" s="314" t="inlineStr">
        <is>
          <t>SURABAYA泗水</t>
        </is>
      </c>
      <c r="B1314" s="315" t="inlineStr">
        <is>
          <t>HABIBI BAITULLAH</t>
        </is>
      </c>
      <c r="C1314" s="319" t="inlineStr">
        <is>
          <t>LMG16A</t>
        </is>
      </c>
      <c r="D1314" s="315" t="inlineStr">
        <is>
          <t>TIKUNG_2</t>
        </is>
      </c>
      <c r="E1314" s="298" t="n">
        <v>2139</v>
      </c>
      <c r="F1314" s="298" t="n">
        <v>45</v>
      </c>
      <c r="G1314" s="298" t="n">
        <v>28</v>
      </c>
      <c r="H1314" s="298" t="n">
        <v>0</v>
      </c>
      <c r="I1314" s="298" t="n">
        <v>0</v>
      </c>
      <c r="J1314" s="299" t="n">
        <v>2395</v>
      </c>
      <c r="K1314" s="299" t="n">
        <v>54</v>
      </c>
      <c r="L1314" s="299" t="n">
        <v>54</v>
      </c>
      <c r="M1314" s="299" t="n">
        <v>0</v>
      </c>
      <c r="N1314" s="299" t="n">
        <v>0</v>
      </c>
      <c r="O1314" s="299" t="n">
        <v>2524</v>
      </c>
      <c r="P1314" s="299" t="n">
        <v>55</v>
      </c>
      <c r="Q1314" s="299" t="n">
        <v>55</v>
      </c>
      <c r="R1314" s="299" t="n">
        <v>9</v>
      </c>
      <c r="S1314" s="299" t="n">
        <v>0</v>
      </c>
      <c r="T1314" s="300" t="n">
        <v>0.015</v>
      </c>
      <c r="U1314" s="301" t="n">
        <v>7058</v>
      </c>
      <c r="V1314" s="301" t="n">
        <v>154</v>
      </c>
      <c r="W1314" s="301" t="n">
        <v>137</v>
      </c>
      <c r="X1314" s="301" t="n">
        <v>0</v>
      </c>
      <c r="Y1314" s="299" t="n">
        <v>9</v>
      </c>
      <c r="Z1314" s="302" t="n">
        <v>0.0218192122414282</v>
      </c>
      <c r="AA1314" s="302" t="n">
        <v>0.0210378681626928</v>
      </c>
      <c r="AB1314" s="302" t="n">
        <v>0.0225469728601253</v>
      </c>
      <c r="AC1314" s="303" t="n">
        <v>0.0217908082408875</v>
      </c>
      <c r="AD1314" s="474" t="n">
        <v>-0.00150910469743241</v>
      </c>
      <c r="AE1314" s="305" t="n">
        <v>15206</v>
      </c>
      <c r="AF1314" s="306" t="n">
        <v>391</v>
      </c>
      <c r="AG1314" s="306" t="n">
        <v>0</v>
      </c>
      <c r="AH1314" s="306" t="n">
        <v>14970</v>
      </c>
      <c r="AI1314" s="306" t="n">
        <v>359</v>
      </c>
      <c r="AJ1314" s="306" t="n">
        <v>0</v>
      </c>
      <c r="AK1314" s="303" t="n">
        <v>0.025713534131264</v>
      </c>
      <c r="AL1314" s="303" t="n">
        <v>0.0239812959251837</v>
      </c>
      <c r="AM1314" s="474" t="n">
        <v>0.00173223820608027</v>
      </c>
    </row>
    <row r="1315">
      <c r="A1315" s="314" t="inlineStr">
        <is>
          <t>SURABAYA泗水</t>
        </is>
      </c>
      <c r="B1315" s="315" t="inlineStr">
        <is>
          <t>FEBRIA AD ARISYA</t>
        </is>
      </c>
      <c r="C1315" s="319" t="inlineStr">
        <is>
          <t>BWX01</t>
        </is>
      </c>
      <c r="D1315" s="315" t="inlineStr">
        <is>
          <t>BANGKALAN</t>
        </is>
      </c>
      <c r="E1315" s="298" t="n">
        <v>2252</v>
      </c>
      <c r="F1315" s="298" t="n">
        <v>65</v>
      </c>
      <c r="G1315" s="298" t="n">
        <v>49</v>
      </c>
      <c r="H1315" s="298" t="n">
        <v>0</v>
      </c>
      <c r="I1315" s="298" t="n">
        <v>0</v>
      </c>
      <c r="J1315" s="299" t="n">
        <v>2659</v>
      </c>
      <c r="K1315" s="299" t="n">
        <v>74</v>
      </c>
      <c r="L1315" s="299" t="n">
        <v>74</v>
      </c>
      <c r="M1315" s="299" t="n">
        <v>0</v>
      </c>
      <c r="N1315" s="299" t="n">
        <v>0</v>
      </c>
      <c r="O1315" s="299" t="n">
        <v>3012</v>
      </c>
      <c r="P1315" s="299" t="n">
        <v>72</v>
      </c>
      <c r="Q1315" s="299" t="n">
        <v>72</v>
      </c>
      <c r="R1315" s="299" t="n">
        <v>23</v>
      </c>
      <c r="S1315" s="299" t="n">
        <v>0</v>
      </c>
      <c r="T1315" s="300" t="n">
        <v>0.015</v>
      </c>
      <c r="U1315" s="301" t="n">
        <v>7923</v>
      </c>
      <c r="V1315" s="301" t="n">
        <v>211</v>
      </c>
      <c r="W1315" s="301" t="n">
        <v>195</v>
      </c>
      <c r="X1315" s="301" t="n">
        <v>0</v>
      </c>
      <c r="Y1315" s="299" t="n">
        <v>23</v>
      </c>
      <c r="Z1315" s="302" t="n">
        <v>0.0266313265177332</v>
      </c>
      <c r="AA1315" s="302" t="n">
        <v>0.0288632326820604</v>
      </c>
      <c r="AB1315" s="302" t="n">
        <v>0.027830011282437</v>
      </c>
      <c r="AC1315" s="303" t="n">
        <v>0.0239043824701195</v>
      </c>
      <c r="AD1315" s="474" t="n">
        <v>0.00103322139962338</v>
      </c>
      <c r="AE1315" s="305" t="n">
        <v>16230</v>
      </c>
      <c r="AF1315" s="306" t="n">
        <v>435</v>
      </c>
      <c r="AG1315" s="306" t="n">
        <v>0</v>
      </c>
      <c r="AH1315" s="306" t="n">
        <v>16068</v>
      </c>
      <c r="AI1315" s="306" t="n">
        <v>436</v>
      </c>
      <c r="AJ1315" s="306" t="n">
        <v>0</v>
      </c>
      <c r="AK1315" s="303" t="n">
        <v>0.0268022181146026</v>
      </c>
      <c r="AL1315" s="303" t="n">
        <v>0.0271346776201145</v>
      </c>
      <c r="AM1315" s="474" t="n">
        <v>-0.000332459505511928</v>
      </c>
    </row>
    <row r="1316">
      <c r="A1316" s="314" t="inlineStr">
        <is>
          <t>SURABAYA泗水</t>
        </is>
      </c>
      <c r="B1316" s="315" t="inlineStr">
        <is>
          <t>FEBRIA AD ARISYA</t>
        </is>
      </c>
      <c r="C1316" s="319" t="inlineStr">
        <is>
          <t>BWX02</t>
        </is>
      </c>
      <c r="D1316" s="315" t="inlineStr">
        <is>
          <t>BLEGA</t>
        </is>
      </c>
      <c r="E1316" s="298" t="n">
        <v>3494</v>
      </c>
      <c r="F1316" s="298" t="n">
        <v>130</v>
      </c>
      <c r="G1316" s="298" t="n">
        <v>90</v>
      </c>
      <c r="H1316" s="298" t="n">
        <v>0</v>
      </c>
      <c r="I1316" s="298" t="n">
        <v>0</v>
      </c>
      <c r="J1316" s="299" t="n">
        <v>3953</v>
      </c>
      <c r="K1316" s="299" t="n">
        <v>92</v>
      </c>
      <c r="L1316" s="299" t="n">
        <v>91</v>
      </c>
      <c r="M1316" s="299" t="n">
        <v>0</v>
      </c>
      <c r="N1316" s="299" t="n">
        <v>0</v>
      </c>
      <c r="O1316" s="299" t="n">
        <v>4294</v>
      </c>
      <c r="P1316" s="299" t="n">
        <v>107</v>
      </c>
      <c r="Q1316" s="299" t="n">
        <v>107</v>
      </c>
      <c r="R1316" s="299" t="n">
        <v>35</v>
      </c>
      <c r="S1316" s="299" t="n">
        <v>0</v>
      </c>
      <c r="T1316" s="300" t="n">
        <v>0.015</v>
      </c>
      <c r="U1316" s="301" t="n">
        <v>11741</v>
      </c>
      <c r="V1316" s="301" t="n">
        <v>329</v>
      </c>
      <c r="W1316" s="301" t="n">
        <v>288</v>
      </c>
      <c r="X1316" s="301" t="n">
        <v>0</v>
      </c>
      <c r="Y1316" s="299" t="n">
        <v>35</v>
      </c>
      <c r="Z1316" s="302" t="n">
        <v>0.0280214632484456</v>
      </c>
      <c r="AA1316" s="302" t="n">
        <v>0.0372066399542072</v>
      </c>
      <c r="AB1316" s="302" t="n">
        <v>0.023273463192512</v>
      </c>
      <c r="AC1316" s="303" t="n">
        <v>0.0249184909175594</v>
      </c>
      <c r="AD1316" s="474" t="n">
        <v>0.0139331767616952</v>
      </c>
      <c r="AE1316" s="305" t="n">
        <v>25780</v>
      </c>
      <c r="AF1316" s="306" t="n">
        <v>683</v>
      </c>
      <c r="AG1316" s="306" t="n">
        <v>0</v>
      </c>
      <c r="AH1316" s="306" t="n">
        <v>26470</v>
      </c>
      <c r="AI1316" s="306" t="n">
        <v>610</v>
      </c>
      <c r="AJ1316" s="306" t="n">
        <v>0</v>
      </c>
      <c r="AK1316" s="303" t="n">
        <v>0.0264934057408844</v>
      </c>
      <c r="AL1316" s="303" t="n">
        <v>0.0230449565545901</v>
      </c>
      <c r="AM1316" s="474" t="n">
        <v>0.00344844918629431</v>
      </c>
    </row>
    <row r="1317">
      <c r="A1317" s="314" t="inlineStr">
        <is>
          <t>SURABAYA泗水</t>
        </is>
      </c>
      <c r="B1317" s="315" t="inlineStr">
        <is>
          <t>FEBRIA AD ARISYA</t>
        </is>
      </c>
      <c r="C1317" s="319" t="inlineStr">
        <is>
          <t>BWX03</t>
        </is>
      </c>
      <c r="D1317" s="315" t="inlineStr">
        <is>
          <t>BANGKALAN_KOTA</t>
        </is>
      </c>
      <c r="E1317" s="298" t="n">
        <v>5336</v>
      </c>
      <c r="F1317" s="298" t="n">
        <v>193</v>
      </c>
      <c r="G1317" s="298" t="n">
        <v>143</v>
      </c>
      <c r="H1317" s="298" t="n">
        <v>0</v>
      </c>
      <c r="I1317" s="298" t="n">
        <v>0</v>
      </c>
      <c r="J1317" s="299" t="n">
        <v>6443</v>
      </c>
      <c r="K1317" s="299" t="n">
        <v>214</v>
      </c>
      <c r="L1317" s="299" t="n">
        <v>214</v>
      </c>
      <c r="M1317" s="299" t="n">
        <v>13</v>
      </c>
      <c r="N1317" s="299" t="n">
        <v>0</v>
      </c>
      <c r="O1317" s="299" t="n">
        <v>6726</v>
      </c>
      <c r="P1317" s="299" t="n">
        <v>187</v>
      </c>
      <c r="Q1317" s="299" t="n">
        <v>187</v>
      </c>
      <c r="R1317" s="299" t="n">
        <v>50</v>
      </c>
      <c r="S1317" s="299" t="n">
        <v>0</v>
      </c>
      <c r="T1317" s="300" t="n">
        <v>0.015</v>
      </c>
      <c r="U1317" s="301" t="n">
        <v>18505</v>
      </c>
      <c r="V1317" s="301" t="n">
        <v>594</v>
      </c>
      <c r="W1317" s="301" t="n">
        <v>544</v>
      </c>
      <c r="X1317" s="301" t="n">
        <v>0</v>
      </c>
      <c r="Y1317" s="299" t="n">
        <v>63</v>
      </c>
      <c r="Z1317" s="302" t="n">
        <v>0.0320994325857876</v>
      </c>
      <c r="AA1317" s="302" t="n">
        <v>0.0361694152923538</v>
      </c>
      <c r="AB1317" s="302" t="n">
        <v>0.0332143411454291</v>
      </c>
      <c r="AC1317" s="303" t="n">
        <v>0.027802557240559</v>
      </c>
      <c r="AD1317" s="474" t="n">
        <v>0.00295507414692468</v>
      </c>
      <c r="AE1317" s="305" t="n">
        <v>38814</v>
      </c>
      <c r="AF1317" s="306" t="n">
        <v>1256</v>
      </c>
      <c r="AG1317" s="306" t="n">
        <v>0</v>
      </c>
      <c r="AH1317" s="306" t="n">
        <v>37560</v>
      </c>
      <c r="AI1317" s="306" t="n">
        <v>1241</v>
      </c>
      <c r="AJ1317" s="306" t="n">
        <v>0</v>
      </c>
      <c r="AK1317" s="303" t="n">
        <v>0.0323594579275519</v>
      </c>
      <c r="AL1317" s="303" t="n">
        <v>0.0330404685835996</v>
      </c>
      <c r="AM1317" s="474" t="n">
        <v>-0.000681010656047663</v>
      </c>
    </row>
    <row r="1318">
      <c r="A1318" s="314" t="inlineStr">
        <is>
          <t>SURABAYA泗水</t>
        </is>
      </c>
      <c r="B1318" s="315" t="inlineStr">
        <is>
          <t>FEBRIA AD ARISYA</t>
        </is>
      </c>
      <c r="C1318" s="319" t="inlineStr">
        <is>
          <t>BWX04</t>
        </is>
      </c>
      <c r="D1318" s="315" t="inlineStr">
        <is>
          <t>SEPULU</t>
        </is>
      </c>
      <c r="E1318" s="298" t="n">
        <v>5446</v>
      </c>
      <c r="F1318" s="298" t="n">
        <v>328</v>
      </c>
      <c r="G1318" s="298" t="n">
        <v>257</v>
      </c>
      <c r="H1318" s="298" t="n">
        <v>0</v>
      </c>
      <c r="I1318" s="298" t="n">
        <v>0</v>
      </c>
      <c r="J1318" s="299" t="n">
        <v>6460</v>
      </c>
      <c r="K1318" s="299" t="n">
        <v>288</v>
      </c>
      <c r="L1318" s="299" t="n">
        <v>287</v>
      </c>
      <c r="M1318" s="299" t="n">
        <v>0</v>
      </c>
      <c r="N1318" s="299" t="n">
        <v>0</v>
      </c>
      <c r="O1318" s="299" t="n">
        <v>7344</v>
      </c>
      <c r="P1318" s="299" t="n">
        <v>292</v>
      </c>
      <c r="Q1318" s="299" t="n">
        <v>291</v>
      </c>
      <c r="R1318" s="299" t="n">
        <v>95</v>
      </c>
      <c r="S1318" s="299" t="n">
        <v>1</v>
      </c>
      <c r="T1318" s="300" t="n">
        <v>0.015</v>
      </c>
      <c r="U1318" s="301" t="n">
        <v>19250</v>
      </c>
      <c r="V1318" s="301" t="n">
        <v>908</v>
      </c>
      <c r="W1318" s="301" t="n">
        <v>835</v>
      </c>
      <c r="X1318" s="301" t="n">
        <v>1</v>
      </c>
      <c r="Y1318" s="299" t="n">
        <v>95</v>
      </c>
      <c r="Z1318" s="302" t="n">
        <v>0.0471168831168831</v>
      </c>
      <c r="AA1318" s="302" t="n">
        <v>0.0602276900477415</v>
      </c>
      <c r="AB1318" s="302" t="n">
        <v>0.0445820433436533</v>
      </c>
      <c r="AC1318" s="303" t="n">
        <v>0.0396241830065359</v>
      </c>
      <c r="AD1318" s="474" t="n">
        <v>0.0156456467040882</v>
      </c>
      <c r="AE1318" s="305" t="n">
        <v>40033</v>
      </c>
      <c r="AF1318" s="306" t="n">
        <v>1975</v>
      </c>
      <c r="AG1318" s="306" t="n">
        <v>3</v>
      </c>
      <c r="AH1318" s="306" t="n">
        <v>40769</v>
      </c>
      <c r="AI1318" s="306" t="n">
        <v>2343</v>
      </c>
      <c r="AJ1318" s="306" t="n">
        <v>2</v>
      </c>
      <c r="AK1318" s="303" t="n">
        <v>0.0492593610271526</v>
      </c>
      <c r="AL1318" s="303" t="n">
        <v>0.0574210797419608</v>
      </c>
      <c r="AM1318" s="474" t="n">
        <v>-0.008161718714808201</v>
      </c>
    </row>
    <row r="1319">
      <c r="A1319" s="314" t="inlineStr">
        <is>
          <t>SURABAYA泗水</t>
        </is>
      </c>
      <c r="B1319" s="315" t="inlineStr">
        <is>
          <t>FEBRIA AD ARISYA</t>
        </is>
      </c>
      <c r="C1319" s="319" t="inlineStr">
        <is>
          <t>BWX05</t>
        </is>
      </c>
      <c r="D1319" s="315" t="inlineStr">
        <is>
          <t>TANAH_MERAH_1</t>
        </is>
      </c>
      <c r="E1319" s="298" t="n">
        <v>3569</v>
      </c>
      <c r="F1319" s="298" t="n">
        <v>100</v>
      </c>
      <c r="G1319" s="298" t="n">
        <v>61</v>
      </c>
      <c r="H1319" s="298" t="n">
        <v>0</v>
      </c>
      <c r="I1319" s="298" t="n">
        <v>0</v>
      </c>
      <c r="J1319" s="299" t="n">
        <v>4668</v>
      </c>
      <c r="K1319" s="299" t="n">
        <v>183</v>
      </c>
      <c r="L1319" s="299" t="n">
        <v>183</v>
      </c>
      <c r="M1319" s="299" t="n">
        <v>0</v>
      </c>
      <c r="N1319" s="299" t="n">
        <v>0</v>
      </c>
      <c r="O1319" s="299" t="n">
        <v>4423</v>
      </c>
      <c r="P1319" s="299" t="n">
        <v>115</v>
      </c>
      <c r="Q1319" s="299" t="n">
        <v>114</v>
      </c>
      <c r="R1319" s="299" t="n">
        <v>23</v>
      </c>
      <c r="S1319" s="299" t="n">
        <v>0</v>
      </c>
      <c r="T1319" s="300" t="n">
        <v>0.015</v>
      </c>
      <c r="U1319" s="301" t="n">
        <v>12660</v>
      </c>
      <c r="V1319" s="301" t="n">
        <v>398</v>
      </c>
      <c r="W1319" s="301" t="n">
        <v>358</v>
      </c>
      <c r="X1319" s="301" t="n">
        <v>0</v>
      </c>
      <c r="Y1319" s="299" t="n">
        <v>23</v>
      </c>
      <c r="Z1319" s="302" t="n">
        <v>0.0314375987361769</v>
      </c>
      <c r="AA1319" s="302" t="n">
        <v>0.0280190529560101</v>
      </c>
      <c r="AB1319" s="302" t="n">
        <v>0.0392030848329049</v>
      </c>
      <c r="AC1319" s="303" t="n">
        <v>0.0260004521817771</v>
      </c>
      <c r="AD1319" s="474" t="n">
        <v>-0.0111840318768948</v>
      </c>
      <c r="AE1319" s="305" t="n">
        <v>27471</v>
      </c>
      <c r="AF1319" s="306" t="n">
        <v>879</v>
      </c>
      <c r="AG1319" s="306" t="n">
        <v>0</v>
      </c>
      <c r="AH1319" s="306" t="n">
        <v>28515</v>
      </c>
      <c r="AI1319" s="306" t="n">
        <v>881</v>
      </c>
      <c r="AJ1319" s="306" t="n">
        <v>0</v>
      </c>
      <c r="AK1319" s="303" t="n">
        <v>0.0319973790542754</v>
      </c>
      <c r="AL1319" s="303" t="n">
        <v>0.0308960196387866</v>
      </c>
      <c r="AM1319" s="474" t="n">
        <v>0.00110135941548881</v>
      </c>
    </row>
    <row r="1320">
      <c r="A1320" s="314" t="inlineStr">
        <is>
          <t>SURABAYA泗水</t>
        </is>
      </c>
      <c r="B1320" s="315" t="inlineStr">
        <is>
          <t>FEBRIA AD ARISYA</t>
        </is>
      </c>
      <c r="C1320" s="319" t="inlineStr">
        <is>
          <t>BWX06</t>
        </is>
      </c>
      <c r="D1320" s="315" t="inlineStr">
        <is>
          <t>BURNEH_1</t>
        </is>
      </c>
      <c r="E1320" s="298" t="n">
        <v>4082</v>
      </c>
      <c r="F1320" s="298" t="n">
        <v>160</v>
      </c>
      <c r="G1320" s="298" t="n">
        <v>123</v>
      </c>
      <c r="H1320" s="298" t="n">
        <v>0</v>
      </c>
      <c r="I1320" s="298" t="n">
        <v>0</v>
      </c>
      <c r="J1320" s="299" t="n">
        <v>5131</v>
      </c>
      <c r="K1320" s="299" t="n">
        <v>141</v>
      </c>
      <c r="L1320" s="299" t="n">
        <v>141</v>
      </c>
      <c r="M1320" s="299" t="n">
        <v>0</v>
      </c>
      <c r="N1320" s="299" t="n">
        <v>0</v>
      </c>
      <c r="O1320" s="299" t="n">
        <v>5642</v>
      </c>
      <c r="P1320" s="299" t="n">
        <v>191</v>
      </c>
      <c r="Q1320" s="299" t="n">
        <v>191</v>
      </c>
      <c r="R1320" s="299" t="n">
        <v>24</v>
      </c>
      <c r="S1320" s="299" t="n">
        <v>0</v>
      </c>
      <c r="T1320" s="300" t="n">
        <v>0.015</v>
      </c>
      <c r="U1320" s="301" t="n">
        <v>14855</v>
      </c>
      <c r="V1320" s="301" t="n">
        <v>492</v>
      </c>
      <c r="W1320" s="301" t="n">
        <v>455</v>
      </c>
      <c r="X1320" s="301" t="n">
        <v>0</v>
      </c>
      <c r="Y1320" s="299" t="n">
        <v>24</v>
      </c>
      <c r="Z1320" s="302" t="n">
        <v>0.0331201615617637</v>
      </c>
      <c r="AA1320" s="302" t="n">
        <v>0.0391964723174914</v>
      </c>
      <c r="AB1320" s="302" t="n">
        <v>0.0274800233872539</v>
      </c>
      <c r="AC1320" s="303" t="n">
        <v>0.0338532435306629</v>
      </c>
      <c r="AD1320" s="474" t="n">
        <v>0.0117164489302375</v>
      </c>
      <c r="AE1320" s="305" t="n">
        <v>29794</v>
      </c>
      <c r="AF1320" s="306" t="n">
        <v>1049</v>
      </c>
      <c r="AG1320" s="306" t="n">
        <v>0</v>
      </c>
      <c r="AH1320" s="306" t="n">
        <v>29326</v>
      </c>
      <c r="AI1320" s="306" t="n">
        <v>960</v>
      </c>
      <c r="AJ1320" s="306" t="n">
        <v>0</v>
      </c>
      <c r="AK1320" s="303" t="n">
        <v>0.035208431227764</v>
      </c>
      <c r="AL1320" s="303" t="n">
        <v>0.0327354565914206</v>
      </c>
      <c r="AM1320" s="474" t="n">
        <v>0.0024729746363434</v>
      </c>
    </row>
    <row r="1321">
      <c r="A1321" s="314" t="inlineStr">
        <is>
          <t>SURABAYA泗水</t>
        </is>
      </c>
      <c r="B1321" s="315" t="inlineStr">
        <is>
          <t>FEBRIA AD ARISYA</t>
        </is>
      </c>
      <c r="C1321" s="319" t="inlineStr">
        <is>
          <t>BWX07</t>
        </is>
      </c>
      <c r="D1321" s="315" t="inlineStr">
        <is>
          <t>TANJUNG_BUMI_1</t>
        </is>
      </c>
      <c r="E1321" s="298" t="n">
        <v>3862</v>
      </c>
      <c r="F1321" s="298" t="n">
        <v>268</v>
      </c>
      <c r="G1321" s="298" t="n">
        <v>179</v>
      </c>
      <c r="H1321" s="298" t="n">
        <v>0</v>
      </c>
      <c r="I1321" s="298" t="n">
        <v>0</v>
      </c>
      <c r="J1321" s="299" t="n">
        <v>4633</v>
      </c>
      <c r="K1321" s="299" t="n">
        <v>376</v>
      </c>
      <c r="L1321" s="299" t="n">
        <v>376</v>
      </c>
      <c r="M1321" s="299" t="n">
        <v>17</v>
      </c>
      <c r="N1321" s="299" t="n">
        <v>0</v>
      </c>
      <c r="O1321" s="299" t="n">
        <v>5057</v>
      </c>
      <c r="P1321" s="299" t="n">
        <v>377</v>
      </c>
      <c r="Q1321" s="299" t="n">
        <v>376</v>
      </c>
      <c r="R1321" s="299" t="n">
        <v>143</v>
      </c>
      <c r="S1321" s="299" t="n">
        <v>0</v>
      </c>
      <c r="T1321" s="300" t="n">
        <v>0.015</v>
      </c>
      <c r="U1321" s="301" t="n">
        <v>13552</v>
      </c>
      <c r="V1321" s="301" t="n">
        <v>1021</v>
      </c>
      <c r="W1321" s="301" t="n">
        <v>931</v>
      </c>
      <c r="X1321" s="301" t="n">
        <v>0</v>
      </c>
      <c r="Y1321" s="299" t="n">
        <v>160</v>
      </c>
      <c r="Z1321" s="302" t="n">
        <v>0.0753394332939788</v>
      </c>
      <c r="AA1321" s="302" t="n">
        <v>0.06939409632314859</v>
      </c>
      <c r="AB1321" s="302" t="n">
        <v>0.08115691776386789</v>
      </c>
      <c r="AC1321" s="303" t="n">
        <v>0.0745501285347044</v>
      </c>
      <c r="AD1321" s="474" t="n">
        <v>-0.0117628214407193</v>
      </c>
      <c r="AE1321" s="305" t="n">
        <v>29536</v>
      </c>
      <c r="AF1321" s="306" t="n">
        <v>1997</v>
      </c>
      <c r="AG1321" s="306" t="n">
        <v>0</v>
      </c>
      <c r="AH1321" s="306" t="n">
        <v>28598</v>
      </c>
      <c r="AI1321" s="306" t="n">
        <v>2217</v>
      </c>
      <c r="AJ1321" s="306" t="n">
        <v>6</v>
      </c>
      <c r="AK1321" s="303" t="n">
        <v>0.06761240520043341</v>
      </c>
      <c r="AL1321" s="303" t="n">
        <v>0.0773130988180992</v>
      </c>
      <c r="AM1321" s="474" t="n">
        <v>-0.0097006936176658</v>
      </c>
    </row>
    <row r="1322">
      <c r="A1322" s="314" t="inlineStr">
        <is>
          <t>SURABAYA泗水</t>
        </is>
      </c>
      <c r="B1322" s="315" t="inlineStr">
        <is>
          <t>FEBRIA AD ARISYA</t>
        </is>
      </c>
      <c r="C1322" s="319" t="inlineStr">
        <is>
          <t>BWX08</t>
        </is>
      </c>
      <c r="D1322" s="315" t="inlineStr">
        <is>
          <t>KAMAL_1</t>
        </is>
      </c>
      <c r="E1322" s="298" t="n">
        <v>3898</v>
      </c>
      <c r="F1322" s="298" t="n">
        <v>210</v>
      </c>
      <c r="G1322" s="298" t="n">
        <v>140</v>
      </c>
      <c r="H1322" s="298" t="n">
        <v>0</v>
      </c>
      <c r="I1322" s="298" t="n">
        <v>0</v>
      </c>
      <c r="J1322" s="299" t="n">
        <v>4540</v>
      </c>
      <c r="K1322" s="299" t="n">
        <v>284</v>
      </c>
      <c r="L1322" s="299" t="n">
        <v>282</v>
      </c>
      <c r="M1322" s="299" t="n">
        <v>18</v>
      </c>
      <c r="N1322" s="299" t="n">
        <v>0</v>
      </c>
      <c r="O1322" s="299" t="n">
        <v>5101</v>
      </c>
      <c r="P1322" s="299" t="n">
        <v>244</v>
      </c>
      <c r="Q1322" s="299" t="n">
        <v>244</v>
      </c>
      <c r="R1322" s="299" t="n">
        <v>68</v>
      </c>
      <c r="S1322" s="299" t="n">
        <v>0</v>
      </c>
      <c r="T1322" s="300" t="n">
        <v>0.015</v>
      </c>
      <c r="U1322" s="301" t="n">
        <v>13539</v>
      </c>
      <c r="V1322" s="301" t="n">
        <v>738</v>
      </c>
      <c r="W1322" s="301" t="n">
        <v>666</v>
      </c>
      <c r="X1322" s="301" t="n">
        <v>0</v>
      </c>
      <c r="Y1322" s="299" t="n">
        <v>86</v>
      </c>
      <c r="Z1322" s="302" t="n">
        <v>0.0545091956569909</v>
      </c>
      <c r="AA1322" s="302" t="n">
        <v>0.0538737814263725</v>
      </c>
      <c r="AB1322" s="302" t="n">
        <v>0.0625550660792952</v>
      </c>
      <c r="AC1322" s="303" t="n">
        <v>0.0478337580866497</v>
      </c>
      <c r="AD1322" s="474" t="n">
        <v>-0.00868128465292266</v>
      </c>
      <c r="AE1322" s="305" t="n">
        <v>27960</v>
      </c>
      <c r="AF1322" s="306" t="n">
        <v>1525</v>
      </c>
      <c r="AG1322" s="306" t="n">
        <v>0</v>
      </c>
      <c r="AH1322" s="306" t="n">
        <v>27931</v>
      </c>
      <c r="AI1322" s="306" t="n">
        <v>1473</v>
      </c>
      <c r="AJ1322" s="306" t="n">
        <v>0</v>
      </c>
      <c r="AK1322" s="303" t="n">
        <v>0.0545422031473534</v>
      </c>
      <c r="AL1322" s="303" t="n">
        <v>0.0527371021445706</v>
      </c>
      <c r="AM1322" s="474" t="n">
        <v>0.00180510100278281</v>
      </c>
    </row>
    <row r="1323">
      <c r="A1323" s="314" t="inlineStr">
        <is>
          <t>SURABAYA泗水</t>
        </is>
      </c>
      <c r="B1323" s="315" t="inlineStr">
        <is>
          <t>FEBRIA AD ARISYA</t>
        </is>
      </c>
      <c r="C1323" s="319" t="inlineStr">
        <is>
          <t>BWX09</t>
        </is>
      </c>
      <c r="D1323" s="315" t="inlineStr">
        <is>
          <t>AROSBAYA_1</t>
        </is>
      </c>
      <c r="E1323" s="298" t="n">
        <v>2293</v>
      </c>
      <c r="F1323" s="298" t="n">
        <v>69</v>
      </c>
      <c r="G1323" s="298" t="n">
        <v>46</v>
      </c>
      <c r="H1323" s="298" t="n">
        <v>0</v>
      </c>
      <c r="I1323" s="298" t="n">
        <v>0</v>
      </c>
      <c r="J1323" s="299" t="n">
        <v>2214</v>
      </c>
      <c r="K1323" s="299" t="n">
        <v>83</v>
      </c>
      <c r="L1323" s="299" t="n">
        <v>83</v>
      </c>
      <c r="M1323" s="299" t="n">
        <v>8</v>
      </c>
      <c r="N1323" s="299" t="n">
        <v>0</v>
      </c>
      <c r="O1323" s="299" t="n">
        <v>2693</v>
      </c>
      <c r="P1323" s="299" t="n">
        <v>14</v>
      </c>
      <c r="Q1323" s="299" t="n">
        <v>14</v>
      </c>
      <c r="R1323" s="299" t="n">
        <v>6</v>
      </c>
      <c r="S1323" s="299" t="n">
        <v>0</v>
      </c>
      <c r="T1323" s="300" t="n">
        <v>0.015</v>
      </c>
      <c r="U1323" s="301" t="n">
        <v>7200</v>
      </c>
      <c r="V1323" s="301" t="n">
        <v>166</v>
      </c>
      <c r="W1323" s="301" t="n">
        <v>143</v>
      </c>
      <c r="X1323" s="301" t="n">
        <v>0</v>
      </c>
      <c r="Y1323" s="299" t="n">
        <v>14</v>
      </c>
      <c r="Z1323" s="302" t="n">
        <v>0.0230555555555556</v>
      </c>
      <c r="AA1323" s="302" t="n">
        <v>0.0300915830789359</v>
      </c>
      <c r="AB1323" s="302" t="n">
        <v>0.0374887082204155</v>
      </c>
      <c r="AC1323" s="303" t="n">
        <v>0.0051986632008912</v>
      </c>
      <c r="AD1323" s="474" t="n">
        <v>-0.00739712514147964</v>
      </c>
      <c r="AE1323" s="305" t="n">
        <v>14621</v>
      </c>
      <c r="AF1323" s="306" t="n">
        <v>379</v>
      </c>
      <c r="AG1323" s="306" t="n">
        <v>0</v>
      </c>
      <c r="AH1323" s="306" t="n">
        <v>14357</v>
      </c>
      <c r="AI1323" s="306" t="n">
        <v>451</v>
      </c>
      <c r="AJ1323" s="306" t="n">
        <v>0</v>
      </c>
      <c r="AK1323" s="303" t="n">
        <v>0.0259216195882635</v>
      </c>
      <c r="AL1323" s="303" t="n">
        <v>0.0314132478930139</v>
      </c>
      <c r="AM1323" s="474" t="n">
        <v>-0.00549162830475041</v>
      </c>
    </row>
    <row r="1324">
      <c r="A1324" s="314" t="inlineStr">
        <is>
          <t>SURABAYA泗水</t>
        </is>
      </c>
      <c r="B1324" s="315" t="inlineStr">
        <is>
          <t>FEBRIA AD ARISYA</t>
        </is>
      </c>
      <c r="C1324" s="319" t="inlineStr">
        <is>
          <t>BWX17</t>
        </is>
      </c>
      <c r="D1324" s="315" t="inlineStr">
        <is>
          <t>GALIS_1</t>
        </is>
      </c>
      <c r="E1324" s="298" t="n">
        <v>2210</v>
      </c>
      <c r="F1324" s="298" t="n">
        <v>88</v>
      </c>
      <c r="G1324" s="298" t="n">
        <v>62</v>
      </c>
      <c r="H1324" s="298" t="n">
        <v>0</v>
      </c>
      <c r="I1324" s="298" t="n">
        <v>0</v>
      </c>
      <c r="J1324" s="299" t="n">
        <v>2491</v>
      </c>
      <c r="K1324" s="299" t="n">
        <v>103</v>
      </c>
      <c r="L1324" s="299" t="n">
        <v>102</v>
      </c>
      <c r="M1324" s="299" t="n">
        <v>0</v>
      </c>
      <c r="N1324" s="299" t="n">
        <v>0</v>
      </c>
      <c r="O1324" s="299" t="n">
        <v>2820</v>
      </c>
      <c r="P1324" s="299" t="n">
        <v>100</v>
      </c>
      <c r="Q1324" s="299" t="n">
        <v>100</v>
      </c>
      <c r="R1324" s="299" t="n">
        <v>20</v>
      </c>
      <c r="S1324" s="299" t="n">
        <v>0</v>
      </c>
      <c r="T1324" s="300" t="n">
        <v>0.015</v>
      </c>
      <c r="U1324" s="301" t="n">
        <v>7521</v>
      </c>
      <c r="V1324" s="301" t="n">
        <v>291</v>
      </c>
      <c r="W1324" s="301" t="n">
        <v>264</v>
      </c>
      <c r="X1324" s="301" t="n">
        <v>0</v>
      </c>
      <c r="Y1324" s="299" t="n">
        <v>20</v>
      </c>
      <c r="Z1324" s="302" t="n">
        <v>0.0386916633426406</v>
      </c>
      <c r="AA1324" s="302" t="n">
        <v>0.0398190045248869</v>
      </c>
      <c r="AB1324" s="302" t="n">
        <v>0.0413488558811722</v>
      </c>
      <c r="AC1324" s="303" t="n">
        <v>0.0354609929078014</v>
      </c>
      <c r="AD1324" s="474" t="n">
        <v>-0.00152985135628535</v>
      </c>
      <c r="AE1324" s="305" t="n">
        <v>16310</v>
      </c>
      <c r="AF1324" s="306" t="n">
        <v>624</v>
      </c>
      <c r="AG1324" s="306" t="n">
        <v>0</v>
      </c>
      <c r="AH1324" s="306" t="n">
        <v>16300</v>
      </c>
      <c r="AI1324" s="306" t="n">
        <v>670</v>
      </c>
      <c r="AJ1324" s="306" t="n">
        <v>0</v>
      </c>
      <c r="AK1324" s="303" t="n">
        <v>0.0382587369711833</v>
      </c>
      <c r="AL1324" s="303" t="n">
        <v>0.0411042944785276</v>
      </c>
      <c r="AM1324" s="474" t="n">
        <v>-0.00284555750734428</v>
      </c>
    </row>
    <row r="1325">
      <c r="A1325" s="314" t="inlineStr">
        <is>
          <t>SURABAYA泗水</t>
        </is>
      </c>
      <c r="B1325" s="315" t="inlineStr">
        <is>
          <t>HASBUL SUBAHRI</t>
        </is>
      </c>
      <c r="C1325" s="319" t="inlineStr">
        <is>
          <t>PKS01</t>
        </is>
      </c>
      <c r="D1325" s="315" t="inlineStr">
        <is>
          <t>PAMEKASAN</t>
        </is>
      </c>
      <c r="E1325" s="298" t="n">
        <v>12957</v>
      </c>
      <c r="F1325" s="298" t="n">
        <v>483</v>
      </c>
      <c r="G1325" s="298" t="n">
        <v>340</v>
      </c>
      <c r="H1325" s="298" t="n">
        <v>0</v>
      </c>
      <c r="I1325" s="298" t="n">
        <v>0</v>
      </c>
      <c r="J1325" s="299" t="n">
        <v>13553</v>
      </c>
      <c r="K1325" s="299" t="n">
        <v>594</v>
      </c>
      <c r="L1325" s="299" t="n">
        <v>594</v>
      </c>
      <c r="M1325" s="299" t="n">
        <v>15</v>
      </c>
      <c r="N1325" s="299" t="n">
        <v>0</v>
      </c>
      <c r="O1325" s="299" t="n">
        <v>15019</v>
      </c>
      <c r="P1325" s="299" t="n">
        <v>554</v>
      </c>
      <c r="Q1325" s="299" t="n">
        <v>552</v>
      </c>
      <c r="R1325" s="299" t="n">
        <v>174</v>
      </c>
      <c r="S1325" s="299" t="n">
        <v>0</v>
      </c>
      <c r="T1325" s="300" t="n">
        <v>0.015</v>
      </c>
      <c r="U1325" s="301" t="n">
        <v>41529</v>
      </c>
      <c r="V1325" s="301" t="n">
        <v>1631</v>
      </c>
      <c r="W1325" s="301" t="n">
        <v>1486</v>
      </c>
      <c r="X1325" s="301" t="n">
        <v>0</v>
      </c>
      <c r="Y1325" s="299" t="n">
        <v>189</v>
      </c>
      <c r="Z1325" s="302" t="n">
        <v>0.0392737605047076</v>
      </c>
      <c r="AA1325" s="302" t="n">
        <v>0.0372771474878444</v>
      </c>
      <c r="AB1325" s="302" t="n">
        <v>0.0438279347745886</v>
      </c>
      <c r="AC1325" s="303" t="n">
        <v>0.0368866102936281</v>
      </c>
      <c r="AD1325" s="474" t="n">
        <v>-0.00655078728674424</v>
      </c>
      <c r="AE1325" s="305" t="n">
        <v>90867</v>
      </c>
      <c r="AF1325" s="306" t="n">
        <v>3947</v>
      </c>
      <c r="AG1325" s="306" t="n">
        <v>0</v>
      </c>
      <c r="AH1325" s="306" t="n">
        <v>89113</v>
      </c>
      <c r="AI1325" s="306" t="n">
        <v>3551</v>
      </c>
      <c r="AJ1325" s="306" t="n">
        <v>2</v>
      </c>
      <c r="AK1325" s="303" t="n">
        <v>0.0434371113825701</v>
      </c>
      <c r="AL1325" s="303" t="n">
        <v>0.0398258391031612</v>
      </c>
      <c r="AM1325" s="474" t="n">
        <v>0.00361127227940897</v>
      </c>
    </row>
    <row r="1326">
      <c r="A1326" s="314" t="inlineStr">
        <is>
          <t>SURABAYA泗水</t>
        </is>
      </c>
      <c r="B1326" s="315" t="inlineStr">
        <is>
          <t>HASBUL SUBAHRI</t>
        </is>
      </c>
      <c r="C1326" s="319" t="inlineStr">
        <is>
          <t>PKS07</t>
        </is>
      </c>
      <c r="D1326" s="315" t="inlineStr">
        <is>
          <t>PROPPO</t>
        </is>
      </c>
      <c r="E1326" s="298" t="n">
        <v>4051</v>
      </c>
      <c r="F1326" s="298" t="n">
        <v>187</v>
      </c>
      <c r="G1326" s="298" t="n">
        <v>137</v>
      </c>
      <c r="H1326" s="298" t="n">
        <v>0</v>
      </c>
      <c r="I1326" s="298" t="n">
        <v>0</v>
      </c>
      <c r="J1326" s="299" t="n">
        <v>3809</v>
      </c>
      <c r="K1326" s="299" t="n">
        <v>180</v>
      </c>
      <c r="L1326" s="299" t="n">
        <v>180</v>
      </c>
      <c r="M1326" s="299" t="n">
        <v>0</v>
      </c>
      <c r="N1326" s="299" t="n">
        <v>0</v>
      </c>
      <c r="O1326" s="299" t="n">
        <v>4165</v>
      </c>
      <c r="P1326" s="299" t="n">
        <v>191</v>
      </c>
      <c r="Q1326" s="299" t="n">
        <v>191</v>
      </c>
      <c r="R1326" s="299" t="n">
        <v>30</v>
      </c>
      <c r="S1326" s="299" t="n">
        <v>0</v>
      </c>
      <c r="T1326" s="300" t="n">
        <v>0.015</v>
      </c>
      <c r="U1326" s="301" t="n">
        <v>12025</v>
      </c>
      <c r="V1326" s="301" t="n">
        <v>558</v>
      </c>
      <c r="W1326" s="301" t="n">
        <v>508</v>
      </c>
      <c r="X1326" s="301" t="n">
        <v>0</v>
      </c>
      <c r="Y1326" s="299" t="n">
        <v>30</v>
      </c>
      <c r="Z1326" s="302" t="n">
        <v>0.0464033264033264</v>
      </c>
      <c r="AA1326" s="302" t="n">
        <v>0.0461614416193532</v>
      </c>
      <c r="AB1326" s="302" t="n">
        <v>0.0472564977684432</v>
      </c>
      <c r="AC1326" s="303" t="n">
        <v>0.0458583433373349</v>
      </c>
      <c r="AD1326" s="474" t="n">
        <v>-0.00109505614908991</v>
      </c>
      <c r="AE1326" s="305" t="n">
        <v>26597</v>
      </c>
      <c r="AF1326" s="306" t="n">
        <v>1366</v>
      </c>
      <c r="AG1326" s="306" t="n">
        <v>1</v>
      </c>
      <c r="AH1326" s="306" t="n">
        <v>27668</v>
      </c>
      <c r="AI1326" s="306" t="n">
        <v>1382</v>
      </c>
      <c r="AJ1326" s="306" t="n">
        <v>5</v>
      </c>
      <c r="AK1326" s="303" t="n">
        <v>0.0513215776215363</v>
      </c>
      <c r="AL1326" s="303" t="n">
        <v>0.0497686858464652</v>
      </c>
      <c r="AM1326" s="474" t="n">
        <v>0.00155289177507103</v>
      </c>
    </row>
    <row r="1327">
      <c r="A1327" s="314" t="inlineStr">
        <is>
          <t>SURABAYA泗水</t>
        </is>
      </c>
      <c r="B1327" s="315" t="inlineStr">
        <is>
          <t>HASBUL SUBAHRI</t>
        </is>
      </c>
      <c r="C1327" s="319" t="inlineStr">
        <is>
          <t>PKS02</t>
        </is>
      </c>
      <c r="D1327" s="315" t="inlineStr">
        <is>
          <t>PAKONG</t>
        </is>
      </c>
      <c r="E1327" s="298" t="n">
        <v>3941</v>
      </c>
      <c r="F1327" s="298" t="n">
        <v>129</v>
      </c>
      <c r="G1327" s="298" t="n">
        <v>86</v>
      </c>
      <c r="H1327" s="298" t="n">
        <v>0</v>
      </c>
      <c r="I1327" s="298" t="n">
        <v>0</v>
      </c>
      <c r="J1327" s="299" t="n">
        <v>4910</v>
      </c>
      <c r="K1327" s="299" t="n">
        <v>118</v>
      </c>
      <c r="L1327" s="299" t="n">
        <v>117</v>
      </c>
      <c r="M1327" s="299" t="n">
        <v>7</v>
      </c>
      <c r="N1327" s="299" t="n">
        <v>0</v>
      </c>
      <c r="O1327" s="299" t="n">
        <v>5689</v>
      </c>
      <c r="P1327" s="299" t="n">
        <v>95</v>
      </c>
      <c r="Q1327" s="299" t="n">
        <v>95</v>
      </c>
      <c r="R1327" s="299" t="n">
        <v>14</v>
      </c>
      <c r="S1327" s="299" t="n">
        <v>0</v>
      </c>
      <c r="T1327" s="300" t="n">
        <v>0.015</v>
      </c>
      <c r="U1327" s="301" t="n">
        <v>14540</v>
      </c>
      <c r="V1327" s="301" t="n">
        <v>342</v>
      </c>
      <c r="W1327" s="301" t="n">
        <v>298</v>
      </c>
      <c r="X1327" s="301" t="n">
        <v>0</v>
      </c>
      <c r="Y1327" s="299" t="n">
        <v>21</v>
      </c>
      <c r="Z1327" s="302" t="n">
        <v>0.0235213204951857</v>
      </c>
      <c r="AA1327" s="302" t="n">
        <v>0.0327328089317432</v>
      </c>
      <c r="AB1327" s="302" t="n">
        <v>0.0240325865580448</v>
      </c>
      <c r="AC1327" s="303" t="n">
        <v>0.0166988925997539</v>
      </c>
      <c r="AD1327" s="474" t="n">
        <v>0.00870022237369841</v>
      </c>
      <c r="AE1327" s="305" t="n">
        <v>31745</v>
      </c>
      <c r="AF1327" s="306" t="n">
        <v>928</v>
      </c>
      <c r="AG1327" s="306" t="n">
        <v>1</v>
      </c>
      <c r="AH1327" s="306" t="n">
        <v>31752</v>
      </c>
      <c r="AI1327" s="306" t="n">
        <v>589</v>
      </c>
      <c r="AJ1327" s="306" t="n">
        <v>0</v>
      </c>
      <c r="AK1327" s="303" t="n">
        <v>0.029201449047094</v>
      </c>
      <c r="AL1327" s="303" t="n">
        <v>0.0185500125976316</v>
      </c>
      <c r="AM1327" s="474" t="n">
        <v>0.0106514364494624</v>
      </c>
    </row>
    <row r="1328">
      <c r="A1328" s="314" t="inlineStr">
        <is>
          <t>SURABAYA泗水</t>
        </is>
      </c>
      <c r="B1328" s="315" t="inlineStr">
        <is>
          <t>HASBUL SUBAHRI</t>
        </is>
      </c>
      <c r="C1328" s="319" t="inlineStr">
        <is>
          <t>PKS04</t>
        </is>
      </c>
      <c r="D1328" s="315" t="inlineStr">
        <is>
          <t>LARANGAN_PAMEKASAN</t>
        </is>
      </c>
      <c r="E1328" s="298" t="n">
        <v>5654</v>
      </c>
      <c r="F1328" s="298" t="n">
        <v>132</v>
      </c>
      <c r="G1328" s="298" t="n">
        <v>96</v>
      </c>
      <c r="H1328" s="298" t="n">
        <v>0</v>
      </c>
      <c r="I1328" s="298" t="n">
        <v>0</v>
      </c>
      <c r="J1328" s="299" t="n">
        <v>6155</v>
      </c>
      <c r="K1328" s="299" t="n">
        <v>217</v>
      </c>
      <c r="L1328" s="299" t="n">
        <v>216</v>
      </c>
      <c r="M1328" s="299" t="n">
        <v>3</v>
      </c>
      <c r="N1328" s="299" t="n">
        <v>0</v>
      </c>
      <c r="O1328" s="299" t="n">
        <v>7696</v>
      </c>
      <c r="P1328" s="299" t="n">
        <v>150</v>
      </c>
      <c r="Q1328" s="299" t="n">
        <v>150</v>
      </c>
      <c r="R1328" s="299" t="n">
        <v>22</v>
      </c>
      <c r="S1328" s="299" t="n">
        <v>0</v>
      </c>
      <c r="T1328" s="300" t="n">
        <v>0.015</v>
      </c>
      <c r="U1328" s="301" t="n">
        <v>19505</v>
      </c>
      <c r="V1328" s="301" t="n">
        <v>499</v>
      </c>
      <c r="W1328" s="301" t="n">
        <v>462</v>
      </c>
      <c r="X1328" s="301" t="n">
        <v>0</v>
      </c>
      <c r="Y1328" s="299" t="n">
        <v>25</v>
      </c>
      <c r="Z1328" s="302" t="n">
        <v>0.0255831837990259</v>
      </c>
      <c r="AA1328" s="302" t="n">
        <v>0.0233463035019455</v>
      </c>
      <c r="AB1328" s="302" t="n">
        <v>0.0352558895207149</v>
      </c>
      <c r="AC1328" s="303" t="n">
        <v>0.0194906444906445</v>
      </c>
      <c r="AD1328" s="474" t="n">
        <v>-0.0119095860187693</v>
      </c>
      <c r="AE1328" s="305" t="n">
        <v>41748</v>
      </c>
      <c r="AF1328" s="306" t="n">
        <v>1070</v>
      </c>
      <c r="AG1328" s="306" t="n">
        <v>0</v>
      </c>
      <c r="AH1328" s="306" t="n">
        <v>40857</v>
      </c>
      <c r="AI1328" s="306" t="n">
        <v>1107</v>
      </c>
      <c r="AJ1328" s="306" t="n">
        <v>3</v>
      </c>
      <c r="AK1328" s="303" t="n">
        <v>0.0256299702979783</v>
      </c>
      <c r="AL1328" s="303" t="n">
        <v>0.027021073500257</v>
      </c>
      <c r="AM1328" s="474" t="n">
        <v>-0.00139110320227865</v>
      </c>
    </row>
    <row r="1329">
      <c r="A1329" s="314" t="inlineStr">
        <is>
          <t>SURABAYA泗水</t>
        </is>
      </c>
      <c r="B1329" s="315" t="inlineStr">
        <is>
          <t>HASBUL SUBAHRI</t>
        </is>
      </c>
      <c r="C1329" s="319" t="inlineStr">
        <is>
          <t>PKS05</t>
        </is>
      </c>
      <c r="D1329" s="315" t="inlineStr">
        <is>
          <t>PALENGAAN_1</t>
        </is>
      </c>
      <c r="E1329" s="298" t="n">
        <v>4201</v>
      </c>
      <c r="F1329" s="298" t="n">
        <v>159</v>
      </c>
      <c r="G1329" s="298" t="n">
        <v>102</v>
      </c>
      <c r="H1329" s="298" t="n">
        <v>0</v>
      </c>
      <c r="I1329" s="298" t="n">
        <v>0</v>
      </c>
      <c r="J1329" s="299" t="n">
        <v>4266</v>
      </c>
      <c r="K1329" s="299" t="n">
        <v>222</v>
      </c>
      <c r="L1329" s="299" t="n">
        <v>222</v>
      </c>
      <c r="M1329" s="299" t="n">
        <v>1</v>
      </c>
      <c r="N1329" s="299" t="n">
        <v>1</v>
      </c>
      <c r="O1329" s="299" t="n">
        <v>5403</v>
      </c>
      <c r="P1329" s="299" t="n">
        <v>135</v>
      </c>
      <c r="Q1329" s="299" t="n">
        <v>135</v>
      </c>
      <c r="R1329" s="299" t="n">
        <v>7</v>
      </c>
      <c r="S1329" s="299" t="n">
        <v>0</v>
      </c>
      <c r="T1329" s="300" t="n">
        <v>0.015</v>
      </c>
      <c r="U1329" s="301" t="n">
        <v>13870</v>
      </c>
      <c r="V1329" s="301" t="n">
        <v>516</v>
      </c>
      <c r="W1329" s="301" t="n">
        <v>459</v>
      </c>
      <c r="X1329" s="301" t="n">
        <v>1</v>
      </c>
      <c r="Y1329" s="299" t="n">
        <v>8</v>
      </c>
      <c r="Z1329" s="302" t="n">
        <v>0.0371304974765681</v>
      </c>
      <c r="AA1329" s="302" t="n">
        <v>0.0378481313972864</v>
      </c>
      <c r="AB1329" s="302" t="n">
        <v>0.0518049695264885</v>
      </c>
      <c r="AC1329" s="303" t="n">
        <v>0.0249861188228762</v>
      </c>
      <c r="AD1329" s="474" t="n">
        <v>-0.0139568381292021</v>
      </c>
      <c r="AE1329" s="305" t="n">
        <v>31608</v>
      </c>
      <c r="AF1329" s="306" t="n">
        <v>1217</v>
      </c>
      <c r="AG1329" s="306" t="n">
        <v>5</v>
      </c>
      <c r="AH1329" s="306" t="n">
        <v>32120</v>
      </c>
      <c r="AI1329" s="306" t="n">
        <v>1204</v>
      </c>
      <c r="AJ1329" s="306" t="n">
        <v>3</v>
      </c>
      <c r="AK1329" s="303" t="n">
        <v>0.0383447228549734</v>
      </c>
      <c r="AL1329" s="303" t="n">
        <v>0.0373910336239103</v>
      </c>
      <c r="AM1329" s="474" t="n">
        <v>0.000953689231063086</v>
      </c>
    </row>
    <row r="1330">
      <c r="A1330" s="314" t="inlineStr">
        <is>
          <t>SURABAYA泗水</t>
        </is>
      </c>
      <c r="B1330" s="315" t="inlineStr">
        <is>
          <t>HASBUL SUBAHRI</t>
        </is>
      </c>
      <c r="C1330" s="319" t="inlineStr">
        <is>
          <t>PKS12</t>
        </is>
      </c>
      <c r="D1330" s="315" t="inlineStr">
        <is>
          <t>PEGANTENAN</t>
        </is>
      </c>
      <c r="E1330" s="298" t="n">
        <v>3710</v>
      </c>
      <c r="F1330" s="298" t="n">
        <v>174</v>
      </c>
      <c r="G1330" s="298" t="n">
        <v>123</v>
      </c>
      <c r="H1330" s="298" t="n">
        <v>0</v>
      </c>
      <c r="I1330" s="298" t="n">
        <v>0</v>
      </c>
      <c r="J1330" s="299" t="n">
        <v>3320</v>
      </c>
      <c r="K1330" s="299" t="n">
        <v>211</v>
      </c>
      <c r="L1330" s="299" t="n">
        <v>209</v>
      </c>
      <c r="M1330" s="299" t="n">
        <v>0</v>
      </c>
      <c r="N1330" s="299" t="n">
        <v>0</v>
      </c>
      <c r="O1330" s="299" t="n">
        <v>4024</v>
      </c>
      <c r="P1330" s="299" t="n">
        <v>158</v>
      </c>
      <c r="Q1330" s="299" t="n">
        <v>158</v>
      </c>
      <c r="R1330" s="299" t="n">
        <v>11</v>
      </c>
      <c r="S1330" s="299" t="n">
        <v>0</v>
      </c>
      <c r="T1330" s="300" t="n">
        <v>0.015</v>
      </c>
      <c r="U1330" s="301" t="n">
        <v>11054</v>
      </c>
      <c r="V1330" s="301" t="n">
        <v>543</v>
      </c>
      <c r="W1330" s="301" t="n">
        <v>490</v>
      </c>
      <c r="X1330" s="301" t="n">
        <v>0</v>
      </c>
      <c r="Y1330" s="299" t="n">
        <v>11</v>
      </c>
      <c r="Z1330" s="302" t="n">
        <v>0.0491224895965261</v>
      </c>
      <c r="AA1330" s="302" t="n">
        <v>0.046900269541779</v>
      </c>
      <c r="AB1330" s="302" t="n">
        <v>0.0635542168674699</v>
      </c>
      <c r="AC1330" s="303" t="n">
        <v>0.0392644135188867</v>
      </c>
      <c r="AD1330" s="474" t="n">
        <v>-0.0166539473256909</v>
      </c>
      <c r="AE1330" s="305" t="n">
        <v>24638</v>
      </c>
      <c r="AF1330" s="306" t="n">
        <v>1586</v>
      </c>
      <c r="AG1330" s="306" t="n">
        <v>7</v>
      </c>
      <c r="AH1330" s="306" t="n">
        <v>26170</v>
      </c>
      <c r="AI1330" s="306" t="n">
        <v>1688</v>
      </c>
      <c r="AJ1330" s="306" t="n">
        <v>18</v>
      </c>
      <c r="AK1330" s="303" t="n">
        <v>0.0640879941553698</v>
      </c>
      <c r="AL1330" s="303" t="n">
        <v>0.0638135269392434</v>
      </c>
      <c r="AM1330" s="474" t="n">
        <v>0.00027446721612634</v>
      </c>
    </row>
    <row r="1331">
      <c r="A1331" s="314" t="inlineStr">
        <is>
          <t>SURABAYA泗水</t>
        </is>
      </c>
      <c r="B1331" s="315" t="inlineStr">
        <is>
          <t>HASBUL SUBAHRI</t>
        </is>
      </c>
      <c r="C1331" s="319" t="inlineStr">
        <is>
          <t>PKS11</t>
        </is>
      </c>
      <c r="D1331" s="315" t="inlineStr">
        <is>
          <t>PASEAN_1</t>
        </is>
      </c>
      <c r="E1331" s="298" t="n">
        <v>5983</v>
      </c>
      <c r="F1331" s="298" t="n">
        <v>198</v>
      </c>
      <c r="G1331" s="298" t="n">
        <v>126</v>
      </c>
      <c r="H1331" s="298" t="n">
        <v>0</v>
      </c>
      <c r="I1331" s="298" t="n">
        <v>0</v>
      </c>
      <c r="J1331" s="299" t="n">
        <v>6674</v>
      </c>
      <c r="K1331" s="299" t="n">
        <v>298</v>
      </c>
      <c r="L1331" s="299" t="n">
        <v>296</v>
      </c>
      <c r="M1331" s="299" t="n">
        <v>22</v>
      </c>
      <c r="N1331" s="299" t="n">
        <v>0</v>
      </c>
      <c r="O1331" s="299" t="n">
        <v>7385</v>
      </c>
      <c r="P1331" s="299" t="n">
        <v>160</v>
      </c>
      <c r="Q1331" s="299" t="n">
        <v>160</v>
      </c>
      <c r="R1331" s="299" t="n">
        <v>52</v>
      </c>
      <c r="S1331" s="299" t="n">
        <v>0</v>
      </c>
      <c r="T1331" s="300" t="n">
        <v>0.015</v>
      </c>
      <c r="U1331" s="301" t="n">
        <v>20042</v>
      </c>
      <c r="V1331" s="301" t="n">
        <v>656</v>
      </c>
      <c r="W1331" s="301" t="n">
        <v>582</v>
      </c>
      <c r="X1331" s="301" t="n">
        <v>0</v>
      </c>
      <c r="Y1331" s="299" t="n">
        <v>74</v>
      </c>
      <c r="Z1331" s="302" t="n">
        <v>0.0327312643448758</v>
      </c>
      <c r="AA1331" s="302" t="n">
        <v>0.0330937656693966</v>
      </c>
      <c r="AB1331" s="302" t="n">
        <v>0.0446508840275697</v>
      </c>
      <c r="AC1331" s="303" t="n">
        <v>0.021665538253216</v>
      </c>
      <c r="AD1331" s="474" t="n">
        <v>-0.011557118358173</v>
      </c>
      <c r="AE1331" s="305" t="n">
        <v>44556</v>
      </c>
      <c r="AF1331" s="306" t="n">
        <v>1593</v>
      </c>
      <c r="AG1331" s="306" t="n">
        <v>0</v>
      </c>
      <c r="AH1331" s="306" t="n">
        <v>46440</v>
      </c>
      <c r="AI1331" s="306" t="n">
        <v>1539</v>
      </c>
      <c r="AJ1331" s="306" t="n">
        <v>0</v>
      </c>
      <c r="AK1331" s="303" t="n">
        <v>0.0357527605709669</v>
      </c>
      <c r="AL1331" s="303" t="n">
        <v>0.0331395348837209</v>
      </c>
      <c r="AM1331" s="474" t="n">
        <v>0.00261322568724594</v>
      </c>
    </row>
    <row r="1332">
      <c r="A1332" s="314" t="inlineStr">
        <is>
          <t>SURABAYA泗水</t>
        </is>
      </c>
      <c r="B1332" s="315" t="inlineStr">
        <is>
          <t>HASBUL SUBAHRI</t>
        </is>
      </c>
      <c r="C1332" s="319" t="inlineStr">
        <is>
          <t>SNX01</t>
        </is>
      </c>
      <c r="D1332" s="315" t="inlineStr">
        <is>
          <t>SUMENEP</t>
        </is>
      </c>
      <c r="E1332" s="298" t="n">
        <v>8275</v>
      </c>
      <c r="F1332" s="298" t="n">
        <v>525</v>
      </c>
      <c r="G1332" s="298" t="n">
        <v>345</v>
      </c>
      <c r="H1332" s="298" t="n">
        <v>0</v>
      </c>
      <c r="I1332" s="298" t="n">
        <v>0</v>
      </c>
      <c r="J1332" s="299" t="n">
        <v>9308</v>
      </c>
      <c r="K1332" s="299" t="n">
        <v>473</v>
      </c>
      <c r="L1332" s="299" t="n">
        <v>473</v>
      </c>
      <c r="M1332" s="299" t="n">
        <v>1</v>
      </c>
      <c r="N1332" s="299" t="n">
        <v>0</v>
      </c>
      <c r="O1332" s="299" t="n">
        <v>10109</v>
      </c>
      <c r="P1332" s="299" t="n">
        <v>464</v>
      </c>
      <c r="Q1332" s="299" t="n">
        <v>464</v>
      </c>
      <c r="R1332" s="299" t="n">
        <v>62</v>
      </c>
      <c r="S1332" s="299" t="n">
        <v>0</v>
      </c>
      <c r="T1332" s="300" t="n">
        <v>0.015</v>
      </c>
      <c r="U1332" s="301" t="n">
        <v>27692</v>
      </c>
      <c r="V1332" s="301" t="n">
        <v>1462</v>
      </c>
      <c r="W1332" s="301" t="n">
        <v>1282</v>
      </c>
      <c r="X1332" s="301" t="n">
        <v>0</v>
      </c>
      <c r="Y1332" s="299" t="n">
        <v>63</v>
      </c>
      <c r="Z1332" s="302" t="n">
        <v>0.0527950310559006</v>
      </c>
      <c r="AA1332" s="302" t="n">
        <v>0.0634441087613293</v>
      </c>
      <c r="AB1332" s="302" t="n">
        <v>0.0508165019338204</v>
      </c>
      <c r="AC1332" s="303" t="n">
        <v>0.045899693342566</v>
      </c>
      <c r="AD1332" s="474" t="n">
        <v>0.0126276068275089</v>
      </c>
      <c r="AE1332" s="305" t="n">
        <v>59341</v>
      </c>
      <c r="AF1332" s="306" t="n">
        <v>3296</v>
      </c>
      <c r="AG1332" s="306" t="n">
        <v>1</v>
      </c>
      <c r="AH1332" s="306" t="n">
        <v>58546</v>
      </c>
      <c r="AI1332" s="306" t="n">
        <v>3193</v>
      </c>
      <c r="AJ1332" s="306" t="n">
        <v>5</v>
      </c>
      <c r="AK1332" s="303" t="n">
        <v>0.0555265330884212</v>
      </c>
      <c r="AL1332" s="303" t="n">
        <v>0.0544529088238308</v>
      </c>
      <c r="AM1332" s="474" t="n">
        <v>0.00107362426459033</v>
      </c>
    </row>
    <row r="1333">
      <c r="A1333" s="314" t="inlineStr">
        <is>
          <t>SURABAYA泗水</t>
        </is>
      </c>
      <c r="B1333" s="315" t="inlineStr">
        <is>
          <t>HASBUL SUBAHRI</t>
        </is>
      </c>
      <c r="C1333" s="319" t="inlineStr">
        <is>
          <t>SNX02</t>
        </is>
      </c>
      <c r="D1333" s="315" t="inlineStr">
        <is>
          <t>ARJASA</t>
        </is>
      </c>
      <c r="E1333" s="298" t="n">
        <v>4286</v>
      </c>
      <c r="F1333" s="298" t="n">
        <v>298</v>
      </c>
      <c r="G1333" s="298" t="n">
        <v>209</v>
      </c>
      <c r="H1333" s="298" t="n">
        <v>0</v>
      </c>
      <c r="I1333" s="298" t="n">
        <v>0</v>
      </c>
      <c r="J1333" s="299" t="n">
        <v>2845</v>
      </c>
      <c r="K1333" s="299" t="n">
        <v>353</v>
      </c>
      <c r="L1333" s="299" t="n">
        <v>353</v>
      </c>
      <c r="M1333" s="299" t="n">
        <v>0</v>
      </c>
      <c r="N1333" s="299" t="n">
        <v>0</v>
      </c>
      <c r="O1333" s="299" t="n">
        <v>2671</v>
      </c>
      <c r="P1333" s="299" t="n">
        <v>157</v>
      </c>
      <c r="Q1333" s="299" t="n">
        <v>157</v>
      </c>
      <c r="R1333" s="299" t="n">
        <v>2</v>
      </c>
      <c r="S1333" s="299" t="n">
        <v>0</v>
      </c>
      <c r="T1333" s="300" t="n">
        <v>0.015</v>
      </c>
      <c r="U1333" s="301" t="n">
        <v>9802</v>
      </c>
      <c r="V1333" s="301" t="n">
        <v>808</v>
      </c>
      <c r="W1333" s="301" t="n">
        <v>719</v>
      </c>
      <c r="X1333" s="301" t="n">
        <v>0</v>
      </c>
      <c r="Y1333" s="299" t="n">
        <v>2</v>
      </c>
      <c r="Z1333" s="302" t="n">
        <v>0.0824321567027137</v>
      </c>
      <c r="AA1333" s="302" t="n">
        <v>0.0695286980867942</v>
      </c>
      <c r="AB1333" s="302" t="n">
        <v>0.124077328646749</v>
      </c>
      <c r="AC1333" s="303" t="n">
        <v>0.0587794833395732</v>
      </c>
      <c r="AD1333" s="474" t="n">
        <v>-0.0545486305599545</v>
      </c>
      <c r="AE1333" s="305" t="n">
        <v>22362</v>
      </c>
      <c r="AF1333" s="306" t="n">
        <v>1743</v>
      </c>
      <c r="AG1333" s="306" t="n">
        <v>0</v>
      </c>
      <c r="AH1333" s="306" t="n">
        <v>19274</v>
      </c>
      <c r="AI1333" s="306" t="n">
        <v>1263</v>
      </c>
      <c r="AJ1333" s="306" t="n">
        <v>15</v>
      </c>
      <c r="AK1333" s="303" t="n">
        <v>0.0779447276629997</v>
      </c>
      <c r="AL1333" s="303" t="n">
        <v>0.0647504410086126</v>
      </c>
      <c r="AM1333" s="474" t="n">
        <v>0.0131942866543871</v>
      </c>
    </row>
    <row r="1334">
      <c r="A1334" s="314" t="inlineStr">
        <is>
          <t>SURABAYA泗水</t>
        </is>
      </c>
      <c r="B1334" s="315" t="inlineStr">
        <is>
          <t>HASBUL SUBAHRI</t>
        </is>
      </c>
      <c r="C1334" s="319" t="inlineStr">
        <is>
          <t>SNX05</t>
        </is>
      </c>
      <c r="D1334" s="315" t="inlineStr">
        <is>
          <t>AMBUNTEN</t>
        </is>
      </c>
      <c r="E1334" s="298" t="n">
        <v>5949</v>
      </c>
      <c r="F1334" s="298" t="n">
        <v>210</v>
      </c>
      <c r="G1334" s="298" t="n">
        <v>135</v>
      </c>
      <c r="H1334" s="298" t="n">
        <v>0</v>
      </c>
      <c r="I1334" s="298" t="n">
        <v>0</v>
      </c>
      <c r="J1334" s="299" t="n">
        <v>6822</v>
      </c>
      <c r="K1334" s="299" t="n">
        <v>209</v>
      </c>
      <c r="L1334" s="299" t="n">
        <v>208</v>
      </c>
      <c r="M1334" s="299" t="n">
        <v>2</v>
      </c>
      <c r="N1334" s="299" t="n">
        <v>0</v>
      </c>
      <c r="O1334" s="299" t="n">
        <v>7366</v>
      </c>
      <c r="P1334" s="299" t="n">
        <v>220</v>
      </c>
      <c r="Q1334" s="299" t="n">
        <v>220</v>
      </c>
      <c r="R1334" s="299" t="n">
        <v>35</v>
      </c>
      <c r="S1334" s="299" t="n">
        <v>0</v>
      </c>
      <c r="T1334" s="300" t="n">
        <v>0.015</v>
      </c>
      <c r="U1334" s="301" t="n">
        <v>20137</v>
      </c>
      <c r="V1334" s="301" t="n">
        <v>639</v>
      </c>
      <c r="W1334" s="301" t="n">
        <v>563</v>
      </c>
      <c r="X1334" s="301" t="n">
        <v>0</v>
      </c>
      <c r="Y1334" s="299" t="n">
        <v>37</v>
      </c>
      <c r="Z1334" s="302" t="n">
        <v>0.0317326314744004</v>
      </c>
      <c r="AA1334" s="302" t="n">
        <v>0.0353000504286435</v>
      </c>
      <c r="AB1334" s="302" t="n">
        <v>0.0306361770741718</v>
      </c>
      <c r="AC1334" s="303" t="n">
        <v>0.0298669562856367</v>
      </c>
      <c r="AD1334" s="474" t="n">
        <v>0.00466387335447167</v>
      </c>
      <c r="AE1334" s="305" t="n">
        <v>45285</v>
      </c>
      <c r="AF1334" s="306" t="n">
        <v>1369</v>
      </c>
      <c r="AG1334" s="306" t="n">
        <v>0</v>
      </c>
      <c r="AH1334" s="306" t="n">
        <v>48090</v>
      </c>
      <c r="AI1334" s="306" t="n">
        <v>1357</v>
      </c>
      <c r="AJ1334" s="306" t="n">
        <v>1</v>
      </c>
      <c r="AK1334" s="303" t="n">
        <v>0.0302307607375511</v>
      </c>
      <c r="AL1334" s="303" t="n">
        <v>0.0281971303805365</v>
      </c>
      <c r="AM1334" s="474" t="n">
        <v>0.00203363035701457</v>
      </c>
    </row>
    <row r="1335">
      <c r="A1335" s="314" t="inlineStr">
        <is>
          <t>SURABAYA泗水</t>
        </is>
      </c>
      <c r="B1335" s="315" t="inlineStr">
        <is>
          <t>HASBUL SUBAHRI</t>
        </is>
      </c>
      <c r="C1335" s="319" t="inlineStr">
        <is>
          <t>SNX06</t>
        </is>
      </c>
      <c r="D1335" s="315" t="inlineStr">
        <is>
          <t>BATUAN_1</t>
        </is>
      </c>
      <c r="E1335" s="298" t="n">
        <v>5192</v>
      </c>
      <c r="F1335" s="298" t="n">
        <v>208</v>
      </c>
      <c r="G1335" s="298" t="n">
        <v>93</v>
      </c>
      <c r="H1335" s="298" t="n">
        <v>0</v>
      </c>
      <c r="I1335" s="298" t="n">
        <v>0</v>
      </c>
      <c r="J1335" s="299" t="n">
        <v>5649</v>
      </c>
      <c r="K1335" s="299" t="n">
        <v>203</v>
      </c>
      <c r="L1335" s="299" t="n">
        <v>202</v>
      </c>
      <c r="M1335" s="299" t="n">
        <v>0</v>
      </c>
      <c r="N1335" s="299" t="n">
        <v>0</v>
      </c>
      <c r="O1335" s="299" t="n">
        <v>6564</v>
      </c>
      <c r="P1335" s="299" t="n">
        <v>210</v>
      </c>
      <c r="Q1335" s="299" t="n">
        <v>210</v>
      </c>
      <c r="R1335" s="299" t="n">
        <v>21</v>
      </c>
      <c r="S1335" s="299" t="n">
        <v>0</v>
      </c>
      <c r="T1335" s="300" t="n">
        <v>0.015</v>
      </c>
      <c r="U1335" s="301" t="n">
        <v>17405</v>
      </c>
      <c r="V1335" s="301" t="n">
        <v>621</v>
      </c>
      <c r="W1335" s="301" t="n">
        <v>505</v>
      </c>
      <c r="X1335" s="301" t="n">
        <v>0</v>
      </c>
      <c r="Y1335" s="299" t="n">
        <v>21</v>
      </c>
      <c r="Z1335" s="302" t="n">
        <v>0.0356794024705544</v>
      </c>
      <c r="AA1335" s="302" t="n">
        <v>0.0400616332819723</v>
      </c>
      <c r="AB1335" s="302" t="n">
        <v>0.0359355638166047</v>
      </c>
      <c r="AC1335" s="303" t="n">
        <v>0.0319926873857404</v>
      </c>
      <c r="AD1335" s="474" t="n">
        <v>0.00412606946536755</v>
      </c>
      <c r="AE1335" s="305" t="n">
        <v>37309</v>
      </c>
      <c r="AF1335" s="306" t="n">
        <v>1288</v>
      </c>
      <c r="AG1335" s="306" t="n">
        <v>0</v>
      </c>
      <c r="AH1335" s="306" t="n">
        <v>38486</v>
      </c>
      <c r="AI1335" s="306" t="n">
        <v>1266</v>
      </c>
      <c r="AJ1335" s="306" t="n">
        <v>0</v>
      </c>
      <c r="AK1335" s="303" t="n">
        <v>0.0345225012731512</v>
      </c>
      <c r="AL1335" s="303" t="n">
        <v>0.0328950787299278</v>
      </c>
      <c r="AM1335" s="474" t="n">
        <v>0.00162742254322348</v>
      </c>
    </row>
    <row r="1336">
      <c r="A1336" s="314" t="inlineStr">
        <is>
          <t>SURABAYA泗水</t>
        </is>
      </c>
      <c r="B1336" s="315" t="inlineStr">
        <is>
          <t>HASBUL SUBAHRI</t>
        </is>
      </c>
      <c r="C1336" s="319" t="inlineStr">
        <is>
          <t>SNX07</t>
        </is>
      </c>
      <c r="D1336" s="315" t="inlineStr">
        <is>
          <t>KALIANGET_1</t>
        </is>
      </c>
      <c r="E1336" s="298" t="n">
        <v>3668</v>
      </c>
      <c r="F1336" s="298" t="n">
        <v>160</v>
      </c>
      <c r="G1336" s="298" t="n">
        <v>70</v>
      </c>
      <c r="H1336" s="298" t="n">
        <v>0</v>
      </c>
      <c r="I1336" s="298" t="n">
        <v>0</v>
      </c>
      <c r="J1336" s="299" t="n">
        <v>4169</v>
      </c>
      <c r="K1336" s="299" t="n">
        <v>154</v>
      </c>
      <c r="L1336" s="299" t="n">
        <v>154</v>
      </c>
      <c r="M1336" s="299" t="n">
        <v>3</v>
      </c>
      <c r="N1336" s="299" t="n">
        <v>0</v>
      </c>
      <c r="O1336" s="299" t="n">
        <v>4511</v>
      </c>
      <c r="P1336" s="299" t="n">
        <v>160</v>
      </c>
      <c r="Q1336" s="299" t="n">
        <v>160</v>
      </c>
      <c r="R1336" s="299" t="n">
        <v>30</v>
      </c>
      <c r="S1336" s="299" t="n">
        <v>0</v>
      </c>
      <c r="T1336" s="300" t="n">
        <v>0.015</v>
      </c>
      <c r="U1336" s="301" t="n">
        <v>12348</v>
      </c>
      <c r="V1336" s="301" t="n">
        <v>474</v>
      </c>
      <c r="W1336" s="301" t="n">
        <v>384</v>
      </c>
      <c r="X1336" s="301" t="n">
        <v>0</v>
      </c>
      <c r="Y1336" s="299" t="n">
        <v>33</v>
      </c>
      <c r="Z1336" s="302" t="n">
        <v>0.0383867832847425</v>
      </c>
      <c r="AA1336" s="302" t="n">
        <v>0.0436205016357688</v>
      </c>
      <c r="AB1336" s="302" t="n">
        <v>0.0369393139841689</v>
      </c>
      <c r="AC1336" s="303" t="n">
        <v>0.0354688539126579</v>
      </c>
      <c r="AD1336" s="474" t="n">
        <v>0.00668118765159995</v>
      </c>
      <c r="AE1336" s="305" t="n">
        <v>26788</v>
      </c>
      <c r="AF1336" s="306" t="n">
        <v>1049</v>
      </c>
      <c r="AG1336" s="306" t="n">
        <v>0</v>
      </c>
      <c r="AH1336" s="306" t="n">
        <v>27191</v>
      </c>
      <c r="AI1336" s="306" t="n">
        <v>995</v>
      </c>
      <c r="AJ1336" s="306" t="n">
        <v>2</v>
      </c>
      <c r="AK1336" s="303" t="n">
        <v>0.0391593250709273</v>
      </c>
      <c r="AL1336" s="303" t="n">
        <v>0.0365194365782796</v>
      </c>
      <c r="AM1336" s="474" t="n">
        <v>0.0026398884926477</v>
      </c>
    </row>
    <row r="1337">
      <c r="A1337" s="314" t="inlineStr">
        <is>
          <t>SURABAYA泗水</t>
        </is>
      </c>
      <c r="B1337" s="315" t="inlineStr">
        <is>
          <t>HASBUL SUBAHRI</t>
        </is>
      </c>
      <c r="C1337" s="319" t="inlineStr">
        <is>
          <t>SNX08</t>
        </is>
      </c>
      <c r="D1337" s="315" t="inlineStr">
        <is>
          <t>BLUTO_1</t>
        </is>
      </c>
      <c r="E1337" s="298" t="n">
        <v>4716</v>
      </c>
      <c r="F1337" s="298" t="n">
        <v>134</v>
      </c>
      <c r="G1337" s="298" t="n">
        <v>83</v>
      </c>
      <c r="H1337" s="298" t="n">
        <v>0</v>
      </c>
      <c r="I1337" s="298" t="n">
        <v>0</v>
      </c>
      <c r="J1337" s="299" t="n">
        <v>5165</v>
      </c>
      <c r="K1337" s="299" t="n">
        <v>227</v>
      </c>
      <c r="L1337" s="299" t="n">
        <v>227</v>
      </c>
      <c r="M1337" s="299" t="n">
        <v>2</v>
      </c>
      <c r="N1337" s="299" t="n">
        <v>0</v>
      </c>
      <c r="O1337" s="299" t="n">
        <v>5364</v>
      </c>
      <c r="P1337" s="299" t="n">
        <v>164</v>
      </c>
      <c r="Q1337" s="299" t="n">
        <v>164</v>
      </c>
      <c r="R1337" s="299" t="n">
        <v>22</v>
      </c>
      <c r="S1337" s="299" t="n">
        <v>0</v>
      </c>
      <c r="T1337" s="300" t="n">
        <v>0.015</v>
      </c>
      <c r="U1337" s="301" t="n">
        <v>15245</v>
      </c>
      <c r="V1337" s="301" t="n">
        <v>525</v>
      </c>
      <c r="W1337" s="301" t="n">
        <v>474</v>
      </c>
      <c r="X1337" s="301" t="n">
        <v>0</v>
      </c>
      <c r="Y1337" s="299" t="n">
        <v>24</v>
      </c>
      <c r="Z1337" s="302" t="n">
        <v>0.0344375204985241</v>
      </c>
      <c r="AA1337" s="302" t="n">
        <v>0.0284139100932994</v>
      </c>
      <c r="AB1337" s="302" t="n">
        <v>0.0439496611810261</v>
      </c>
      <c r="AC1337" s="303" t="n">
        <v>0.0305741983594333</v>
      </c>
      <c r="AD1337" s="474" t="n">
        <v>-0.0155357510877267</v>
      </c>
      <c r="AE1337" s="305" t="n">
        <v>33382</v>
      </c>
      <c r="AF1337" s="306" t="n">
        <v>1281</v>
      </c>
      <c r="AG1337" s="306" t="n">
        <v>2</v>
      </c>
      <c r="AH1337" s="306" t="n">
        <v>35484</v>
      </c>
      <c r="AI1337" s="306" t="n">
        <v>1424</v>
      </c>
      <c r="AJ1337" s="306" t="n">
        <v>1</v>
      </c>
      <c r="AK1337" s="303" t="n">
        <v>0.0383140614702534</v>
      </c>
      <c r="AL1337" s="303" t="n">
        <v>0.0401025814451584</v>
      </c>
      <c r="AM1337" s="474" t="n">
        <v>-0.00178851997490495</v>
      </c>
    </row>
    <row r="1338">
      <c r="A1338" s="314" t="inlineStr">
        <is>
          <t>SURABAYA泗水</t>
        </is>
      </c>
      <c r="B1338" s="315" t="inlineStr">
        <is>
          <t>HASBUL SUBAHRI</t>
        </is>
      </c>
      <c r="C1338" s="319" t="inlineStr">
        <is>
          <t>SNX09</t>
        </is>
      </c>
      <c r="D1338" s="315" t="inlineStr">
        <is>
          <t>GAPURA_1</t>
        </is>
      </c>
      <c r="E1338" s="298" t="n">
        <v>4551</v>
      </c>
      <c r="F1338" s="298" t="n">
        <v>222</v>
      </c>
      <c r="G1338" s="298" t="n">
        <v>123</v>
      </c>
      <c r="H1338" s="298" t="n">
        <v>0</v>
      </c>
      <c r="I1338" s="298" t="n">
        <v>0</v>
      </c>
      <c r="J1338" s="299" t="n">
        <v>5173</v>
      </c>
      <c r="K1338" s="299" t="n">
        <v>205</v>
      </c>
      <c r="L1338" s="299" t="n">
        <v>205</v>
      </c>
      <c r="M1338" s="299" t="n">
        <v>2</v>
      </c>
      <c r="N1338" s="299" t="n">
        <v>0</v>
      </c>
      <c r="O1338" s="299" t="n">
        <v>5396</v>
      </c>
      <c r="P1338" s="299" t="n">
        <v>232</v>
      </c>
      <c r="Q1338" s="299" t="n">
        <v>232</v>
      </c>
      <c r="R1338" s="299" t="n">
        <v>29</v>
      </c>
      <c r="S1338" s="299" t="n">
        <v>0</v>
      </c>
      <c r="T1338" s="300" t="n">
        <v>0.015</v>
      </c>
      <c r="U1338" s="301" t="n">
        <v>15120</v>
      </c>
      <c r="V1338" s="301" t="n">
        <v>659</v>
      </c>
      <c r="W1338" s="301" t="n">
        <v>560</v>
      </c>
      <c r="X1338" s="301" t="n">
        <v>0</v>
      </c>
      <c r="Y1338" s="299" t="n">
        <v>31</v>
      </c>
      <c r="Z1338" s="302" t="n">
        <v>0.0435846560846561</v>
      </c>
      <c r="AA1338" s="302" t="n">
        <v>0.0487804878048781</v>
      </c>
      <c r="AB1338" s="302" t="n">
        <v>0.039628842064566</v>
      </c>
      <c r="AC1338" s="303" t="n">
        <v>0.0429948109710897</v>
      </c>
      <c r="AD1338" s="474" t="n">
        <v>0.00915164574031203</v>
      </c>
      <c r="AE1338" s="305" t="n">
        <v>33155</v>
      </c>
      <c r="AF1338" s="306" t="n">
        <v>1467</v>
      </c>
      <c r="AG1338" s="306" t="n">
        <v>0</v>
      </c>
      <c r="AH1338" s="306" t="n">
        <v>33522</v>
      </c>
      <c r="AI1338" s="306" t="n">
        <v>1372</v>
      </c>
      <c r="AJ1338" s="306" t="n">
        <v>3</v>
      </c>
      <c r="AK1338" s="303" t="n">
        <v>0.0442467199517418</v>
      </c>
      <c r="AL1338" s="303" t="n">
        <v>0.0408388520971302</v>
      </c>
      <c r="AM1338" s="474" t="n">
        <v>0.00340786785461158</v>
      </c>
    </row>
    <row r="1339">
      <c r="A1339" s="314" t="inlineStr">
        <is>
          <t>SURABAYA泗水</t>
        </is>
      </c>
      <c r="B1339" s="315" t="inlineStr">
        <is>
          <t>HASBUL SUBAHRI</t>
        </is>
      </c>
      <c r="C1339" s="319" t="inlineStr">
        <is>
          <t>SNX10</t>
        </is>
      </c>
      <c r="D1339" s="315" t="inlineStr">
        <is>
          <t>PRAGAAN_1</t>
        </is>
      </c>
      <c r="E1339" s="298" t="n">
        <v>3798</v>
      </c>
      <c r="F1339" s="298" t="n">
        <v>134</v>
      </c>
      <c r="G1339" s="298" t="n">
        <v>81</v>
      </c>
      <c r="H1339" s="298" t="n">
        <v>0</v>
      </c>
      <c r="I1339" s="298" t="n">
        <v>0</v>
      </c>
      <c r="J1339" s="299" t="n">
        <v>4490</v>
      </c>
      <c r="K1339" s="299" t="n">
        <v>157</v>
      </c>
      <c r="L1339" s="299" t="n">
        <v>157</v>
      </c>
      <c r="M1339" s="299" t="n">
        <v>0</v>
      </c>
      <c r="N1339" s="299" t="n">
        <v>0</v>
      </c>
      <c r="O1339" s="299" t="n">
        <v>4730</v>
      </c>
      <c r="P1339" s="299" t="n">
        <v>120</v>
      </c>
      <c r="Q1339" s="299" t="n">
        <v>120</v>
      </c>
      <c r="R1339" s="299" t="n">
        <v>11</v>
      </c>
      <c r="S1339" s="299" t="n">
        <v>0</v>
      </c>
      <c r="T1339" s="300" t="n">
        <v>0.015</v>
      </c>
      <c r="U1339" s="301" t="n">
        <v>13018</v>
      </c>
      <c r="V1339" s="301" t="n">
        <v>411</v>
      </c>
      <c r="W1339" s="301" t="n">
        <v>358</v>
      </c>
      <c r="X1339" s="301" t="n">
        <v>0</v>
      </c>
      <c r="Y1339" s="299" t="n">
        <v>11</v>
      </c>
      <c r="Z1339" s="302" t="n">
        <v>0.031571669995391</v>
      </c>
      <c r="AA1339" s="302" t="n">
        <v>0.0352817272248552</v>
      </c>
      <c r="AB1339" s="302" t="n">
        <v>0.0349665924276169</v>
      </c>
      <c r="AC1339" s="303" t="n">
        <v>0.025369978858351</v>
      </c>
      <c r="AD1339" s="474" t="n">
        <v>0.000315134797238263</v>
      </c>
      <c r="AE1339" s="305" t="n">
        <v>28743</v>
      </c>
      <c r="AF1339" s="306" t="n">
        <v>901</v>
      </c>
      <c r="AG1339" s="306" t="n">
        <v>0</v>
      </c>
      <c r="AH1339" s="306" t="n">
        <v>29406</v>
      </c>
      <c r="AI1339" s="306" t="n">
        <v>769</v>
      </c>
      <c r="AJ1339" s="306" t="n">
        <v>0</v>
      </c>
      <c r="AK1339" s="303" t="n">
        <v>0.0313467626900463</v>
      </c>
      <c r="AL1339" s="303" t="n">
        <v>0.0261511256206216</v>
      </c>
      <c r="AM1339" s="474" t="n">
        <v>0.00519563706942463</v>
      </c>
    </row>
    <row r="1340">
      <c r="A1340" s="314" t="inlineStr">
        <is>
          <t>SURABAYA泗水</t>
        </is>
      </c>
      <c r="B1340" s="315" t="inlineStr">
        <is>
          <t>HASBUL SUBAHRI</t>
        </is>
      </c>
      <c r="C1340" s="319" t="inlineStr">
        <is>
          <t>SNX11</t>
        </is>
      </c>
      <c r="D1340" s="315" t="inlineStr">
        <is>
          <t>KOTA_SUMENEP_1</t>
        </is>
      </c>
      <c r="E1340" s="298" t="n">
        <v>3734</v>
      </c>
      <c r="F1340" s="298" t="n">
        <v>293</v>
      </c>
      <c r="G1340" s="298" t="n">
        <v>155</v>
      </c>
      <c r="H1340" s="298" t="n">
        <v>0</v>
      </c>
      <c r="I1340" s="298" t="n">
        <v>0</v>
      </c>
      <c r="J1340" s="299" t="n">
        <v>3821</v>
      </c>
      <c r="K1340" s="299" t="n">
        <v>264</v>
      </c>
      <c r="L1340" s="299" t="n">
        <v>263</v>
      </c>
      <c r="M1340" s="299" t="n">
        <v>6</v>
      </c>
      <c r="N1340" s="299" t="n">
        <v>0</v>
      </c>
      <c r="O1340" s="299" t="n">
        <v>4541</v>
      </c>
      <c r="P1340" s="299" t="n">
        <v>263</v>
      </c>
      <c r="Q1340" s="299" t="n">
        <v>263</v>
      </c>
      <c r="R1340" s="299" t="n">
        <v>40</v>
      </c>
      <c r="S1340" s="299" t="n">
        <v>1</v>
      </c>
      <c r="T1340" s="300" t="n">
        <v>0.015</v>
      </c>
      <c r="U1340" s="301" t="n">
        <v>12096</v>
      </c>
      <c r="V1340" s="301" t="n">
        <v>820</v>
      </c>
      <c r="W1340" s="301" t="n">
        <v>681</v>
      </c>
      <c r="X1340" s="301" t="n">
        <v>1</v>
      </c>
      <c r="Y1340" s="299" t="n">
        <v>46</v>
      </c>
      <c r="Z1340" s="302" t="n">
        <v>0.0677083333333333</v>
      </c>
      <c r="AA1340" s="302" t="n">
        <v>0.078468130690948</v>
      </c>
      <c r="AB1340" s="302" t="n">
        <v>0.06909186076943211</v>
      </c>
      <c r="AC1340" s="303" t="n">
        <v>0.0576965426117595</v>
      </c>
      <c r="AD1340" s="474" t="n">
        <v>0.00937626992151595</v>
      </c>
      <c r="AE1340" s="305" t="n">
        <v>25670</v>
      </c>
      <c r="AF1340" s="306" t="n">
        <v>1424</v>
      </c>
      <c r="AG1340" s="306" t="n">
        <v>2</v>
      </c>
      <c r="AH1340" s="306" t="n">
        <v>24964</v>
      </c>
      <c r="AI1340" s="306" t="n">
        <v>1021</v>
      </c>
      <c r="AJ1340" s="306" t="n">
        <v>1</v>
      </c>
      <c r="AK1340" s="303" t="n">
        <v>0.0553954031943903</v>
      </c>
      <c r="AL1340" s="303" t="n">
        <v>0.0408588367248838</v>
      </c>
      <c r="AM1340" s="474" t="n">
        <v>0.0145365664695065</v>
      </c>
    </row>
    <row r="1341">
      <c r="A1341" s="314" t="inlineStr">
        <is>
          <t>SURABAYA泗水</t>
        </is>
      </c>
      <c r="B1341" s="315" t="inlineStr">
        <is>
          <t>FEBRIA AD ARISYA</t>
        </is>
      </c>
      <c r="C1341" s="319" t="inlineStr">
        <is>
          <t>SPG02</t>
        </is>
      </c>
      <c r="D1341" s="315" t="inlineStr">
        <is>
          <t>GUNUNG_SEKAR</t>
        </is>
      </c>
      <c r="E1341" s="298" t="n">
        <v>7691</v>
      </c>
      <c r="F1341" s="298" t="n">
        <v>357</v>
      </c>
      <c r="G1341" s="298" t="n">
        <v>222</v>
      </c>
      <c r="H1341" s="298" t="n">
        <v>0</v>
      </c>
      <c r="I1341" s="298" t="n">
        <v>0</v>
      </c>
      <c r="J1341" s="299" t="n">
        <v>8326</v>
      </c>
      <c r="K1341" s="299" t="n">
        <v>496</v>
      </c>
      <c r="L1341" s="299" t="n">
        <v>496</v>
      </c>
      <c r="M1341" s="299" t="n">
        <v>0</v>
      </c>
      <c r="N1341" s="299" t="n">
        <v>0</v>
      </c>
      <c r="O1341" s="299" t="n">
        <v>9265</v>
      </c>
      <c r="P1341" s="299" t="n">
        <v>331</v>
      </c>
      <c r="Q1341" s="299" t="n">
        <v>331</v>
      </c>
      <c r="R1341" s="299" t="n">
        <v>26</v>
      </c>
      <c r="S1341" s="299" t="n">
        <v>0</v>
      </c>
      <c r="T1341" s="300" t="n">
        <v>0.015</v>
      </c>
      <c r="U1341" s="301" t="n">
        <v>25282</v>
      </c>
      <c r="V1341" s="301" t="n">
        <v>1184</v>
      </c>
      <c r="W1341" s="301" t="n">
        <v>1049</v>
      </c>
      <c r="X1341" s="301" t="n">
        <v>0</v>
      </c>
      <c r="Y1341" s="299" t="n">
        <v>26</v>
      </c>
      <c r="Z1341" s="302" t="n">
        <v>0.0468317379954118</v>
      </c>
      <c r="AA1341" s="302" t="n">
        <v>0.0464178910414771</v>
      </c>
      <c r="AB1341" s="302" t="n">
        <v>0.0595724237328849</v>
      </c>
      <c r="AC1341" s="303" t="n">
        <v>0.0357258499730167</v>
      </c>
      <c r="AD1341" s="474" t="n">
        <v>-0.0131545326914079</v>
      </c>
      <c r="AE1341" s="305" t="n">
        <v>54133</v>
      </c>
      <c r="AF1341" s="306" t="n">
        <v>2778</v>
      </c>
      <c r="AG1341" s="306" t="n">
        <v>0</v>
      </c>
      <c r="AH1341" s="306" t="n">
        <v>53755</v>
      </c>
      <c r="AI1341" s="306" t="n">
        <v>2432</v>
      </c>
      <c r="AJ1341" s="306" t="n">
        <v>0</v>
      </c>
      <c r="AK1341" s="303" t="n">
        <v>0.0513180499879925</v>
      </c>
      <c r="AL1341" s="303" t="n">
        <v>0.0452423030415775</v>
      </c>
      <c r="AM1341" s="474" t="n">
        <v>0.00607574694641501</v>
      </c>
    </row>
    <row r="1342">
      <c r="A1342" s="314" t="inlineStr">
        <is>
          <t>SURABAYA泗水</t>
        </is>
      </c>
      <c r="B1342" s="315" t="inlineStr">
        <is>
          <t>FEBRIA AD ARISYA</t>
        </is>
      </c>
      <c r="C1342" s="319" t="inlineStr">
        <is>
          <t>SPG02A</t>
        </is>
      </c>
      <c r="D1342" s="315" t="inlineStr">
        <is>
          <t>CAMPLONG</t>
        </is>
      </c>
      <c r="E1342" s="298" t="n">
        <v>3382</v>
      </c>
      <c r="F1342" s="298" t="n">
        <v>169</v>
      </c>
      <c r="G1342" s="298" t="n">
        <v>116</v>
      </c>
      <c r="H1342" s="298" t="n">
        <v>0</v>
      </c>
      <c r="I1342" s="298" t="n">
        <v>0</v>
      </c>
      <c r="J1342" s="299" t="n">
        <v>3946</v>
      </c>
      <c r="K1342" s="299" t="n">
        <v>183</v>
      </c>
      <c r="L1342" s="299" t="n">
        <v>183</v>
      </c>
      <c r="M1342" s="299" t="n">
        <v>0</v>
      </c>
      <c r="N1342" s="299" t="n">
        <v>0</v>
      </c>
      <c r="O1342" s="299" t="n">
        <v>4610</v>
      </c>
      <c r="P1342" s="299" t="n">
        <v>248</v>
      </c>
      <c r="Q1342" s="299" t="n">
        <v>248</v>
      </c>
      <c r="R1342" s="299" t="n">
        <v>35</v>
      </c>
      <c r="S1342" s="299" t="n">
        <v>0</v>
      </c>
      <c r="T1342" s="300" t="n">
        <v>0.015</v>
      </c>
      <c r="U1342" s="301" t="n">
        <v>11938</v>
      </c>
      <c r="V1342" s="301" t="n">
        <v>600</v>
      </c>
      <c r="W1342" s="301" t="n">
        <v>547</v>
      </c>
      <c r="X1342" s="301" t="n">
        <v>0</v>
      </c>
      <c r="Y1342" s="299" t="n">
        <v>35</v>
      </c>
      <c r="Z1342" s="302" t="n">
        <v>0.0502596749874351</v>
      </c>
      <c r="AA1342" s="302" t="n">
        <v>0.0499704316972206</v>
      </c>
      <c r="AB1342" s="302" t="n">
        <v>0.0463760770400405</v>
      </c>
      <c r="AC1342" s="303" t="n">
        <v>0.0537960954446855</v>
      </c>
      <c r="AD1342" s="474" t="n">
        <v>0.00359435465718003</v>
      </c>
      <c r="AE1342" s="305" t="n">
        <v>25369</v>
      </c>
      <c r="AF1342" s="306" t="n">
        <v>1183</v>
      </c>
      <c r="AG1342" s="306" t="n">
        <v>1</v>
      </c>
      <c r="AH1342" s="306" t="n">
        <v>25806</v>
      </c>
      <c r="AI1342" s="306" t="n">
        <v>1567</v>
      </c>
      <c r="AJ1342" s="306" t="n">
        <v>0</v>
      </c>
      <c r="AK1342" s="303" t="n">
        <v>0.0465922976861524</v>
      </c>
      <c r="AL1342" s="303" t="n">
        <v>0.0607223126404712</v>
      </c>
      <c r="AM1342" s="474" t="n">
        <v>-0.0141300149543188</v>
      </c>
    </row>
    <row r="1343">
      <c r="A1343" s="314" t="inlineStr">
        <is>
          <t>SURABAYA泗水</t>
        </is>
      </c>
      <c r="B1343" s="315" t="inlineStr">
        <is>
          <t>FEBRIA AD ARISYA</t>
        </is>
      </c>
      <c r="C1343" s="319" t="inlineStr">
        <is>
          <t>SPG05B</t>
        </is>
      </c>
      <c r="D1343" s="315" t="inlineStr">
        <is>
          <t>KEDUNGDUNG_1</t>
        </is>
      </c>
      <c r="E1343" s="298" t="n">
        <v>2759</v>
      </c>
      <c r="F1343" s="298" t="n">
        <v>195</v>
      </c>
      <c r="G1343" s="298" t="n">
        <v>130</v>
      </c>
      <c r="H1343" s="298" t="n">
        <v>0</v>
      </c>
      <c r="I1343" s="298" t="n">
        <v>0</v>
      </c>
      <c r="J1343" s="299" t="n">
        <v>3043</v>
      </c>
      <c r="K1343" s="299" t="n">
        <v>269</v>
      </c>
      <c r="L1343" s="299" t="n">
        <v>268</v>
      </c>
      <c r="M1343" s="299" t="n">
        <v>0</v>
      </c>
      <c r="N1343" s="299" t="n">
        <v>0</v>
      </c>
      <c r="O1343" s="299" t="n">
        <v>3563</v>
      </c>
      <c r="P1343" s="299" t="n">
        <v>195</v>
      </c>
      <c r="Q1343" s="299" t="n">
        <v>195</v>
      </c>
      <c r="R1343" s="299" t="n">
        <v>27</v>
      </c>
      <c r="S1343" s="299" t="n">
        <v>0</v>
      </c>
      <c r="T1343" s="300" t="n">
        <v>0.015</v>
      </c>
      <c r="U1343" s="301" t="n">
        <v>9365</v>
      </c>
      <c r="V1343" s="301" t="n">
        <v>659</v>
      </c>
      <c r="W1343" s="301" t="n">
        <v>593</v>
      </c>
      <c r="X1343" s="301" t="n">
        <v>0</v>
      </c>
      <c r="Y1343" s="299" t="n">
        <v>27</v>
      </c>
      <c r="Z1343" s="302" t="n">
        <v>0.07036839295248259</v>
      </c>
      <c r="AA1343" s="302" t="n">
        <v>0.0706777818050018</v>
      </c>
      <c r="AB1343" s="302" t="n">
        <v>0.0883996056523168</v>
      </c>
      <c r="AC1343" s="303" t="n">
        <v>0.0547291608195341</v>
      </c>
      <c r="AD1343" s="474" t="n">
        <v>-0.017721823847315</v>
      </c>
      <c r="AE1343" s="305" t="n">
        <v>20130</v>
      </c>
      <c r="AF1343" s="306" t="n">
        <v>1462</v>
      </c>
      <c r="AG1343" s="306" t="n">
        <v>0</v>
      </c>
      <c r="AH1343" s="306" t="n">
        <v>20629</v>
      </c>
      <c r="AI1343" s="306" t="n">
        <v>1526</v>
      </c>
      <c r="AJ1343" s="306" t="n">
        <v>0</v>
      </c>
      <c r="AK1343" s="303" t="n">
        <v>0.0726279185295579</v>
      </c>
      <c r="AL1343" s="303" t="n">
        <v>0.0739735324058364</v>
      </c>
      <c r="AM1343" s="474" t="n">
        <v>-0.00134561387627857</v>
      </c>
    </row>
    <row r="1344">
      <c r="A1344" s="314" t="inlineStr">
        <is>
          <t>SURABAYA泗水</t>
        </is>
      </c>
      <c r="B1344" s="315" t="inlineStr">
        <is>
          <t>FEBRIA AD ARISYA</t>
        </is>
      </c>
      <c r="C1344" s="319" t="inlineStr">
        <is>
          <t>SPG03</t>
        </is>
      </c>
      <c r="D1344" s="315" t="inlineStr">
        <is>
          <t>SAMPANG_UTARA</t>
        </is>
      </c>
      <c r="E1344" s="298" t="n">
        <v>5033</v>
      </c>
      <c r="F1344" s="298" t="n">
        <v>264</v>
      </c>
      <c r="G1344" s="298" t="n">
        <v>189</v>
      </c>
      <c r="H1344" s="298" t="n">
        <v>0</v>
      </c>
      <c r="I1344" s="298" t="n">
        <v>0</v>
      </c>
      <c r="J1344" s="299" t="n">
        <v>5396</v>
      </c>
      <c r="K1344" s="299" t="n">
        <v>353</v>
      </c>
      <c r="L1344" s="299" t="n">
        <v>352</v>
      </c>
      <c r="M1344" s="299" t="n">
        <v>0</v>
      </c>
      <c r="N1344" s="299" t="n">
        <v>0</v>
      </c>
      <c r="O1344" s="299" t="n">
        <v>6578</v>
      </c>
      <c r="P1344" s="299" t="n">
        <v>151</v>
      </c>
      <c r="Q1344" s="299" t="n">
        <v>151</v>
      </c>
      <c r="R1344" s="299" t="n">
        <v>23</v>
      </c>
      <c r="S1344" s="299" t="n">
        <v>0</v>
      </c>
      <c r="T1344" s="300" t="n">
        <v>0.015</v>
      </c>
      <c r="U1344" s="301" t="n">
        <v>17007</v>
      </c>
      <c r="V1344" s="301" t="n">
        <v>768</v>
      </c>
      <c r="W1344" s="301" t="n">
        <v>692</v>
      </c>
      <c r="X1344" s="301" t="n">
        <v>0</v>
      </c>
      <c r="Y1344" s="299" t="n">
        <v>23</v>
      </c>
      <c r="Z1344" s="302" t="n">
        <v>0.0451578761686364</v>
      </c>
      <c r="AA1344" s="302" t="n">
        <v>0.0524538048877409</v>
      </c>
      <c r="AB1344" s="302" t="n">
        <v>0.06541882876204599</v>
      </c>
      <c r="AC1344" s="303" t="n">
        <v>0.0229553055640012</v>
      </c>
      <c r="AD1344" s="474" t="n">
        <v>-0.0129650238743051</v>
      </c>
      <c r="AE1344" s="305" t="n">
        <v>36202</v>
      </c>
      <c r="AF1344" s="306" t="n">
        <v>1769</v>
      </c>
      <c r="AG1344" s="306" t="n">
        <v>0</v>
      </c>
      <c r="AH1344" s="306" t="n">
        <v>36198</v>
      </c>
      <c r="AI1344" s="306" t="n">
        <v>1586</v>
      </c>
      <c r="AJ1344" s="306" t="n">
        <v>0</v>
      </c>
      <c r="AK1344" s="303" t="n">
        <v>0.0488647036075355</v>
      </c>
      <c r="AL1344" s="303" t="n">
        <v>0.0438145753909056</v>
      </c>
      <c r="AM1344" s="474" t="n">
        <v>0.00505012821662992</v>
      </c>
    </row>
    <row r="1345">
      <c r="A1345" s="314" t="inlineStr">
        <is>
          <t>SURABAYA泗水</t>
        </is>
      </c>
      <c r="B1345" s="315" t="inlineStr">
        <is>
          <t>FEBRIA AD ARISYA</t>
        </is>
      </c>
      <c r="C1345" s="319" t="inlineStr">
        <is>
          <t>SPG11</t>
        </is>
      </c>
      <c r="D1345" s="315" t="inlineStr">
        <is>
          <t>SOKOBANAH</t>
        </is>
      </c>
      <c r="E1345" s="298" t="n">
        <v>4288</v>
      </c>
      <c r="F1345" s="298" t="n">
        <v>222</v>
      </c>
      <c r="G1345" s="298" t="n">
        <v>129</v>
      </c>
      <c r="H1345" s="298" t="n">
        <v>0</v>
      </c>
      <c r="I1345" s="298" t="n">
        <v>0</v>
      </c>
      <c r="J1345" s="299" t="n">
        <v>4803</v>
      </c>
      <c r="K1345" s="299" t="n">
        <v>296</v>
      </c>
      <c r="L1345" s="299" t="n">
        <v>296</v>
      </c>
      <c r="M1345" s="299" t="n">
        <v>0</v>
      </c>
      <c r="N1345" s="299" t="n">
        <v>0</v>
      </c>
      <c r="O1345" s="299" t="n">
        <v>5829</v>
      </c>
      <c r="P1345" s="299" t="n">
        <v>182</v>
      </c>
      <c r="Q1345" s="299" t="n">
        <v>182</v>
      </c>
      <c r="R1345" s="299" t="n">
        <v>28</v>
      </c>
      <c r="S1345" s="299" t="n">
        <v>0</v>
      </c>
      <c r="T1345" s="300" t="n">
        <v>0.015</v>
      </c>
      <c r="U1345" s="301" t="n">
        <v>14920</v>
      </c>
      <c r="V1345" s="301" t="n">
        <v>700</v>
      </c>
      <c r="W1345" s="301" t="n">
        <v>607</v>
      </c>
      <c r="X1345" s="301" t="n">
        <v>0</v>
      </c>
      <c r="Y1345" s="299" t="n">
        <v>28</v>
      </c>
      <c r="Z1345" s="302" t="n">
        <v>0.046916890080429</v>
      </c>
      <c r="AA1345" s="302" t="n">
        <v>0.0517723880597015</v>
      </c>
      <c r="AB1345" s="302" t="n">
        <v>0.0616281490734957</v>
      </c>
      <c r="AC1345" s="303" t="n">
        <v>0.0312231943729628</v>
      </c>
      <c r="AD1345" s="474" t="n">
        <v>-0.009855761013794239</v>
      </c>
      <c r="AE1345" s="305" t="n">
        <v>32686</v>
      </c>
      <c r="AF1345" s="306" t="n">
        <v>1717</v>
      </c>
      <c r="AG1345" s="306" t="n">
        <v>0</v>
      </c>
      <c r="AH1345" s="306" t="n">
        <v>33024</v>
      </c>
      <c r="AI1345" s="306" t="n">
        <v>1510</v>
      </c>
      <c r="AJ1345" s="306" t="n">
        <v>1</v>
      </c>
      <c r="AK1345" s="303" t="n">
        <v>0.0525301352260907</v>
      </c>
      <c r="AL1345" s="303" t="n">
        <v>0.0456940406976744</v>
      </c>
      <c r="AM1345" s="474" t="n">
        <v>0.00683609452841626</v>
      </c>
    </row>
    <row r="1346">
      <c r="A1346" s="314" t="inlineStr">
        <is>
          <t>SURABAYA泗水</t>
        </is>
      </c>
      <c r="B1346" s="315" t="inlineStr">
        <is>
          <t>FEBRIA AD ARISYA</t>
        </is>
      </c>
      <c r="C1346" s="319" t="inlineStr">
        <is>
          <t>SPG04</t>
        </is>
      </c>
      <c r="D1346" s="315" t="inlineStr">
        <is>
          <t>TORJUN_RAYA</t>
        </is>
      </c>
      <c r="E1346" s="298" t="n">
        <v>3634</v>
      </c>
      <c r="F1346" s="298" t="n">
        <v>238</v>
      </c>
      <c r="G1346" s="298" t="n">
        <v>186</v>
      </c>
      <c r="H1346" s="298" t="n">
        <v>0</v>
      </c>
      <c r="I1346" s="298" t="n">
        <v>0</v>
      </c>
      <c r="J1346" s="299" t="n">
        <v>4143</v>
      </c>
      <c r="K1346" s="299" t="n">
        <v>145</v>
      </c>
      <c r="L1346" s="299" t="n">
        <v>144</v>
      </c>
      <c r="M1346" s="299" t="n">
        <v>20</v>
      </c>
      <c r="N1346" s="299" t="n">
        <v>0</v>
      </c>
      <c r="O1346" s="299" t="n">
        <v>4812</v>
      </c>
      <c r="P1346" s="299" t="n">
        <v>126</v>
      </c>
      <c r="Q1346" s="299" t="n">
        <v>126</v>
      </c>
      <c r="R1346" s="299" t="n">
        <v>33</v>
      </c>
      <c r="S1346" s="299" t="n">
        <v>0</v>
      </c>
      <c r="T1346" s="300" t="n">
        <v>0.015</v>
      </c>
      <c r="U1346" s="301" t="n">
        <v>12589</v>
      </c>
      <c r="V1346" s="301" t="n">
        <v>509</v>
      </c>
      <c r="W1346" s="301" t="n">
        <v>456</v>
      </c>
      <c r="X1346" s="301" t="n">
        <v>0</v>
      </c>
      <c r="Y1346" s="299" t="n">
        <v>53</v>
      </c>
      <c r="Z1346" s="302" t="n">
        <v>0.0404321232822305</v>
      </c>
      <c r="AA1346" s="302" t="n">
        <v>0.0654925701706109</v>
      </c>
      <c r="AB1346" s="302" t="n">
        <v>0.034998793145064</v>
      </c>
      <c r="AC1346" s="303" t="n">
        <v>0.0261845386533666</v>
      </c>
      <c r="AD1346" s="474" t="n">
        <v>0.0304937770255469</v>
      </c>
      <c r="AE1346" s="305" t="n">
        <v>26820</v>
      </c>
      <c r="AF1346" s="306" t="n">
        <v>1019</v>
      </c>
      <c r="AG1346" s="306" t="n">
        <v>0</v>
      </c>
      <c r="AH1346" s="306" t="n">
        <v>26475</v>
      </c>
      <c r="AI1346" s="306" t="n">
        <v>875</v>
      </c>
      <c r="AJ1346" s="306" t="n">
        <v>2</v>
      </c>
      <c r="AK1346" s="303" t="n">
        <v>0.0379940343027591</v>
      </c>
      <c r="AL1346" s="303" t="n">
        <v>0.0329745042492918</v>
      </c>
      <c r="AM1346" s="474" t="n">
        <v>0.00501953005346735</v>
      </c>
    </row>
    <row r="1347">
      <c r="A1347" s="314" t="inlineStr">
        <is>
          <t>SURABAYA泗水</t>
        </is>
      </c>
      <c r="B1347" s="315" t="inlineStr">
        <is>
          <t>FEBRIA AD ARISYA</t>
        </is>
      </c>
      <c r="C1347" s="319" t="inlineStr">
        <is>
          <t>SPG05</t>
        </is>
      </c>
      <c r="D1347" s="315" t="inlineStr">
        <is>
          <t>KARANGPENANG_1</t>
        </is>
      </c>
      <c r="E1347" s="298" t="n">
        <v>3027</v>
      </c>
      <c r="F1347" s="298" t="n">
        <v>222</v>
      </c>
      <c r="G1347" s="298" t="n">
        <v>164</v>
      </c>
      <c r="H1347" s="298" t="n">
        <v>1</v>
      </c>
      <c r="I1347" s="298" t="n">
        <v>0</v>
      </c>
      <c r="J1347" s="299" t="n">
        <v>3203</v>
      </c>
      <c r="K1347" s="299" t="n">
        <v>226</v>
      </c>
      <c r="L1347" s="299" t="n">
        <v>226</v>
      </c>
      <c r="M1347" s="299" t="n">
        <v>11</v>
      </c>
      <c r="N1347" s="299" t="n">
        <v>0</v>
      </c>
      <c r="O1347" s="299" t="n">
        <v>3913</v>
      </c>
      <c r="P1347" s="299" t="n">
        <v>222</v>
      </c>
      <c r="Q1347" s="299" t="n">
        <v>222</v>
      </c>
      <c r="R1347" s="299" t="n">
        <v>81</v>
      </c>
      <c r="S1347" s="299" t="n">
        <v>0</v>
      </c>
      <c r="T1347" s="300" t="n">
        <v>0.015</v>
      </c>
      <c r="U1347" s="301" t="n">
        <v>10143</v>
      </c>
      <c r="V1347" s="301" t="n">
        <v>670</v>
      </c>
      <c r="W1347" s="301" t="n">
        <v>612</v>
      </c>
      <c r="X1347" s="301" t="n">
        <v>0</v>
      </c>
      <c r="Y1347" s="299" t="n">
        <v>93</v>
      </c>
      <c r="Z1347" s="302" t="n">
        <v>0.06605540767031449</v>
      </c>
      <c r="AA1347" s="302" t="n">
        <v>0.07333994053518331</v>
      </c>
      <c r="AB1347" s="302" t="n">
        <v>0.07055885107711519</v>
      </c>
      <c r="AC1347" s="303" t="n">
        <v>0.0567339637107079</v>
      </c>
      <c r="AD1347" s="474" t="n">
        <v>0.00278108945806814</v>
      </c>
      <c r="AE1347" s="305" t="n">
        <v>22330</v>
      </c>
      <c r="AF1347" s="306" t="n">
        <v>1500</v>
      </c>
      <c r="AG1347" s="306" t="n">
        <v>0</v>
      </c>
      <c r="AH1347" s="306" t="n">
        <v>23098</v>
      </c>
      <c r="AI1347" s="306" t="n">
        <v>1481</v>
      </c>
      <c r="AJ1347" s="306" t="n">
        <v>1</v>
      </c>
      <c r="AK1347" s="303" t="n">
        <v>0.0671742051052396</v>
      </c>
      <c r="AL1347" s="303" t="n">
        <v>0.0640748116720062</v>
      </c>
      <c r="AM1347" s="474" t="n">
        <v>0.00309939343323334</v>
      </c>
    </row>
    <row r="1348">
      <c r="A1348" s="314" t="inlineStr">
        <is>
          <t>SURABAYA泗水</t>
        </is>
      </c>
      <c r="B1348" s="315" t="inlineStr">
        <is>
          <t>FEBRIA AD ARISYA</t>
        </is>
      </c>
      <c r="C1348" s="319" t="inlineStr">
        <is>
          <t>SPG09A</t>
        </is>
      </c>
      <c r="D1348" s="315" t="inlineStr">
        <is>
          <t>ROBATAL</t>
        </is>
      </c>
      <c r="E1348" s="298" t="n">
        <v>1813</v>
      </c>
      <c r="F1348" s="298" t="n">
        <v>136</v>
      </c>
      <c r="G1348" s="298" t="n">
        <v>114</v>
      </c>
      <c r="H1348" s="298" t="n">
        <v>0</v>
      </c>
      <c r="I1348" s="298" t="n">
        <v>0</v>
      </c>
      <c r="J1348" s="299" t="n">
        <v>2071</v>
      </c>
      <c r="K1348" s="299" t="n">
        <v>190</v>
      </c>
      <c r="L1348" s="299" t="n">
        <v>190</v>
      </c>
      <c r="M1348" s="299" t="n">
        <v>12</v>
      </c>
      <c r="N1348" s="299" t="n">
        <v>0</v>
      </c>
      <c r="O1348" s="299" t="n">
        <v>2379</v>
      </c>
      <c r="P1348" s="299" t="n">
        <v>199</v>
      </c>
      <c r="Q1348" s="299" t="n">
        <v>199</v>
      </c>
      <c r="R1348" s="299" t="n">
        <v>67</v>
      </c>
      <c r="S1348" s="299" t="n">
        <v>0</v>
      </c>
      <c r="T1348" s="300" t="n">
        <v>0.015</v>
      </c>
      <c r="U1348" s="301" t="n">
        <v>6263</v>
      </c>
      <c r="V1348" s="301" t="n">
        <v>525</v>
      </c>
      <c r="W1348" s="301" t="n">
        <v>503</v>
      </c>
      <c r="X1348" s="301" t="n">
        <v>0</v>
      </c>
      <c r="Y1348" s="299" t="n">
        <v>79</v>
      </c>
      <c r="Z1348" s="302" t="n">
        <v>0.0838256426632604</v>
      </c>
      <c r="AA1348" s="302" t="n">
        <v>0.0750137892995036</v>
      </c>
      <c r="AB1348" s="302" t="n">
        <v>0.09174311926605511</v>
      </c>
      <c r="AC1348" s="303" t="n">
        <v>0.0836485918453132</v>
      </c>
      <c r="AD1348" s="474" t="n">
        <v>-0.0167293299665515</v>
      </c>
      <c r="AE1348" s="305" t="n">
        <v>13866</v>
      </c>
      <c r="AF1348" s="306" t="n">
        <v>1245</v>
      </c>
      <c r="AG1348" s="306" t="n">
        <v>0</v>
      </c>
      <c r="AH1348" s="306" t="n">
        <v>14844</v>
      </c>
      <c r="AI1348" s="306" t="n">
        <v>1237</v>
      </c>
      <c r="AJ1348" s="306" t="n">
        <v>0</v>
      </c>
      <c r="AK1348" s="303" t="n">
        <v>0.0897879705755084</v>
      </c>
      <c r="AL1348" s="303" t="n">
        <v>0.0833333333333333</v>
      </c>
      <c r="AM1348" s="474" t="n">
        <v>0.00645463724217511</v>
      </c>
    </row>
    <row r="1349">
      <c r="A1349" s="314" t="inlineStr">
        <is>
          <t>SURABAYA泗水</t>
        </is>
      </c>
      <c r="B1349" s="315" t="inlineStr">
        <is>
          <t>FEBRIA AD ARISYA</t>
        </is>
      </c>
      <c r="C1349" s="319" t="inlineStr">
        <is>
          <t>SPG06</t>
        </is>
      </c>
      <c r="D1349" s="315" t="inlineStr">
        <is>
          <t>BANYUATES_1</t>
        </is>
      </c>
      <c r="E1349" s="298" t="n">
        <v>3167</v>
      </c>
      <c r="F1349" s="298" t="n">
        <v>294</v>
      </c>
      <c r="G1349" s="298" t="n">
        <v>213</v>
      </c>
      <c r="H1349" s="298" t="n">
        <v>1</v>
      </c>
      <c r="I1349" s="298" t="n">
        <v>0</v>
      </c>
      <c r="J1349" s="299" t="n">
        <v>3660</v>
      </c>
      <c r="K1349" s="299" t="n">
        <v>395</v>
      </c>
      <c r="L1349" s="299" t="n">
        <v>394</v>
      </c>
      <c r="M1349" s="299" t="n">
        <v>1</v>
      </c>
      <c r="N1349" s="299" t="n">
        <v>0</v>
      </c>
      <c r="O1349" s="299" t="n">
        <v>4294</v>
      </c>
      <c r="P1349" s="299" t="n">
        <v>411</v>
      </c>
      <c r="Q1349" s="299" t="n">
        <v>411</v>
      </c>
      <c r="R1349" s="299" t="n">
        <v>88</v>
      </c>
      <c r="S1349" s="299" t="n">
        <v>0</v>
      </c>
      <c r="T1349" s="300" t="n">
        <v>0.015</v>
      </c>
      <c r="U1349" s="301" t="n">
        <v>11121</v>
      </c>
      <c r="V1349" s="301" t="n">
        <v>1100</v>
      </c>
      <c r="W1349" s="301" t="n">
        <v>1018</v>
      </c>
      <c r="X1349" s="301" t="n">
        <v>0</v>
      </c>
      <c r="Y1349" s="299" t="n">
        <v>90</v>
      </c>
      <c r="Z1349" s="302" t="n">
        <v>0.09891196834817011</v>
      </c>
      <c r="AA1349" s="302" t="n">
        <v>0.09283233343858539</v>
      </c>
      <c r="AB1349" s="302" t="n">
        <v>0.10792349726776</v>
      </c>
      <c r="AC1349" s="303" t="n">
        <v>0.0957149510945505</v>
      </c>
      <c r="AD1349" s="474" t="n">
        <v>-0.0150911638291742</v>
      </c>
      <c r="AE1349" s="305" t="n">
        <v>23461</v>
      </c>
      <c r="AF1349" s="306" t="n">
        <v>2354</v>
      </c>
      <c r="AG1349" s="306" t="n">
        <v>0</v>
      </c>
      <c r="AH1349" s="306" t="n">
        <v>23169</v>
      </c>
      <c r="AI1349" s="306" t="n">
        <v>2392</v>
      </c>
      <c r="AJ1349" s="306" t="n">
        <v>4</v>
      </c>
      <c r="AK1349" s="303" t="n">
        <v>0.100336729039683</v>
      </c>
      <c r="AL1349" s="303" t="n">
        <v>0.103068755664897</v>
      </c>
      <c r="AM1349" s="474" t="n">
        <v>-0.00273202662521418</v>
      </c>
    </row>
    <row r="1350">
      <c r="A1350" s="314" t="inlineStr">
        <is>
          <t>SURABAYA泗水</t>
        </is>
      </c>
      <c r="B1350" s="315" t="inlineStr">
        <is>
          <t>FEBRIA AD ARISYA</t>
        </is>
      </c>
      <c r="C1350" s="319" t="inlineStr">
        <is>
          <t>SPG08</t>
        </is>
      </c>
      <c r="D1350" s="315" t="inlineStr">
        <is>
          <t>OMBEN_1</t>
        </is>
      </c>
      <c r="E1350" s="298" t="n">
        <v>2655</v>
      </c>
      <c r="F1350" s="298" t="n">
        <v>219</v>
      </c>
      <c r="G1350" s="298" t="n">
        <v>162</v>
      </c>
      <c r="H1350" s="298" t="n">
        <v>0</v>
      </c>
      <c r="I1350" s="298" t="n">
        <v>0</v>
      </c>
      <c r="J1350" s="299" t="n">
        <v>2946</v>
      </c>
      <c r="K1350" s="299" t="n">
        <v>243</v>
      </c>
      <c r="L1350" s="299" t="n">
        <v>243</v>
      </c>
      <c r="M1350" s="299" t="n">
        <v>0</v>
      </c>
      <c r="N1350" s="299" t="n">
        <v>0</v>
      </c>
      <c r="O1350" s="299" t="n">
        <v>3472</v>
      </c>
      <c r="P1350" s="299" t="n">
        <v>140</v>
      </c>
      <c r="Q1350" s="299" t="n">
        <v>140</v>
      </c>
      <c r="R1350" s="299" t="n">
        <v>20</v>
      </c>
      <c r="S1350" s="299" t="n">
        <v>0</v>
      </c>
      <c r="T1350" s="300" t="n">
        <v>0.015</v>
      </c>
      <c r="U1350" s="301" t="n">
        <v>9073</v>
      </c>
      <c r="V1350" s="301" t="n">
        <v>602</v>
      </c>
      <c r="W1350" s="301" t="n">
        <v>545</v>
      </c>
      <c r="X1350" s="301" t="n">
        <v>0</v>
      </c>
      <c r="Y1350" s="299" t="n">
        <v>20</v>
      </c>
      <c r="Z1350" s="302" t="n">
        <v>0.0663507109004739</v>
      </c>
      <c r="AA1350" s="302" t="n">
        <v>0.0824858757062147</v>
      </c>
      <c r="AB1350" s="302" t="n">
        <v>0.0824847250509165</v>
      </c>
      <c r="AC1350" s="303" t="n">
        <v>0.0403225806451613</v>
      </c>
      <c r="AD1350" s="474" t="n">
        <v>1.15065529818215e-06</v>
      </c>
      <c r="AE1350" s="305" t="n">
        <v>19566</v>
      </c>
      <c r="AF1350" s="306" t="n">
        <v>1331</v>
      </c>
      <c r="AG1350" s="306" t="n">
        <v>0</v>
      </c>
      <c r="AH1350" s="306" t="n">
        <v>20207</v>
      </c>
      <c r="AI1350" s="306" t="n">
        <v>1238</v>
      </c>
      <c r="AJ1350" s="306" t="n">
        <v>2</v>
      </c>
      <c r="AK1350" s="303" t="n">
        <v>0.0680261678421752</v>
      </c>
      <c r="AL1350" s="303" t="n">
        <v>0.0611669223536398</v>
      </c>
      <c r="AM1350" s="474" t="n">
        <v>0.00685924548853538</v>
      </c>
    </row>
    <row r="1351">
      <c r="A1351" s="314" t="inlineStr">
        <is>
          <t>SURABAYA泗水</t>
        </is>
      </c>
      <c r="B1351" s="315" t="inlineStr">
        <is>
          <t>FEBRIA AD ARISYA</t>
        </is>
      </c>
      <c r="C1351" s="319" t="inlineStr">
        <is>
          <t>SPG13</t>
        </is>
      </c>
      <c r="D1351" s="315" t="inlineStr">
        <is>
          <t>TAMBELANGAN_1</t>
        </is>
      </c>
      <c r="E1351" s="298" t="n">
        <v>1639</v>
      </c>
      <c r="F1351" s="298" t="n">
        <v>133</v>
      </c>
      <c r="G1351" s="298" t="n">
        <v>97</v>
      </c>
      <c r="H1351" s="298" t="n">
        <v>0</v>
      </c>
      <c r="I1351" s="298" t="n">
        <v>0</v>
      </c>
      <c r="J1351" s="299" t="n">
        <v>1737</v>
      </c>
      <c r="K1351" s="299" t="n">
        <v>158</v>
      </c>
      <c r="L1351" s="299" t="n">
        <v>158</v>
      </c>
      <c r="M1351" s="299" t="n">
        <v>3</v>
      </c>
      <c r="N1351" s="299" t="n">
        <v>0</v>
      </c>
      <c r="O1351" s="299" t="n">
        <v>2138</v>
      </c>
      <c r="P1351" s="299" t="n">
        <v>140</v>
      </c>
      <c r="Q1351" s="299" t="n">
        <v>140</v>
      </c>
      <c r="R1351" s="299" t="n">
        <v>27</v>
      </c>
      <c r="S1351" s="299" t="n">
        <v>0</v>
      </c>
      <c r="T1351" s="300" t="n">
        <v>0.015</v>
      </c>
      <c r="U1351" s="301" t="n">
        <v>5514</v>
      </c>
      <c r="V1351" s="301" t="n">
        <v>431</v>
      </c>
      <c r="W1351" s="301" t="n">
        <v>395</v>
      </c>
      <c r="X1351" s="301" t="n">
        <v>0</v>
      </c>
      <c r="Y1351" s="299" t="n">
        <v>30</v>
      </c>
      <c r="Z1351" s="302" t="n">
        <v>0.07816467174465</v>
      </c>
      <c r="AA1351" s="302" t="n">
        <v>0.0811470408785845</v>
      </c>
      <c r="AB1351" s="302" t="n">
        <v>0.0909614277489925</v>
      </c>
      <c r="AC1351" s="303" t="n">
        <v>0.0654817586529467</v>
      </c>
      <c r="AD1351" s="474" t="n">
        <v>-0.00981438687040802</v>
      </c>
      <c r="AE1351" s="305" t="n">
        <v>12073</v>
      </c>
      <c r="AF1351" s="306" t="n">
        <v>973</v>
      </c>
      <c r="AG1351" s="306" t="n">
        <v>0</v>
      </c>
      <c r="AH1351" s="306" t="n">
        <v>12863</v>
      </c>
      <c r="AI1351" s="306" t="n">
        <v>984</v>
      </c>
      <c r="AJ1351" s="306" t="n">
        <v>2</v>
      </c>
      <c r="AK1351" s="303" t="n">
        <v>0.0805930588917419</v>
      </c>
      <c r="AL1351" s="303" t="n">
        <v>0.0763429993003187</v>
      </c>
      <c r="AM1351" s="474" t="n">
        <v>0.00425005959142316</v>
      </c>
    </row>
    <row r="1352">
      <c r="A1352" s="314" t="inlineStr">
        <is>
          <t>SURABAYA泗水</t>
        </is>
      </c>
      <c r="B1352" s="315" t="inlineStr">
        <is>
          <t>FERRY DIAN MARTIN</t>
        </is>
      </c>
      <c r="C1352" s="319" t="inlineStr">
        <is>
          <t>CAB02</t>
        </is>
      </c>
      <c r="D1352" s="315" t="inlineStr">
        <is>
          <t>MADIUN_1</t>
        </is>
      </c>
      <c r="E1352" s="298" t="n">
        <v>1355</v>
      </c>
      <c r="F1352" s="298" t="n">
        <v>19</v>
      </c>
      <c r="G1352" s="298" t="n">
        <v>12</v>
      </c>
      <c r="H1352" s="298" t="n">
        <v>0</v>
      </c>
      <c r="I1352" s="298" t="n">
        <v>0</v>
      </c>
      <c r="J1352" s="299" t="n">
        <v>1697</v>
      </c>
      <c r="K1352" s="299" t="n">
        <v>19</v>
      </c>
      <c r="L1352" s="299" t="n">
        <v>19</v>
      </c>
      <c r="M1352" s="299" t="n">
        <v>2</v>
      </c>
      <c r="N1352" s="299" t="n">
        <v>0</v>
      </c>
      <c r="O1352" s="299" t="n">
        <v>1775</v>
      </c>
      <c r="P1352" s="299" t="n">
        <v>13</v>
      </c>
      <c r="Q1352" s="299" t="n">
        <v>13</v>
      </c>
      <c r="R1352" s="299" t="n">
        <v>6</v>
      </c>
      <c r="S1352" s="299" t="n">
        <v>0</v>
      </c>
      <c r="T1352" s="300" t="n">
        <v>0.015</v>
      </c>
      <c r="U1352" s="301" t="n">
        <v>4827</v>
      </c>
      <c r="V1352" s="301" t="n">
        <v>51</v>
      </c>
      <c r="W1352" s="301" t="n">
        <v>44</v>
      </c>
      <c r="X1352" s="301" t="n">
        <v>0</v>
      </c>
      <c r="Y1352" s="299" t="n">
        <v>8</v>
      </c>
      <c r="Z1352" s="302" t="n">
        <v>0.0105655686761964</v>
      </c>
      <c r="AA1352" s="302" t="n">
        <v>0.0140221402214022</v>
      </c>
      <c r="AB1352" s="302" t="n">
        <v>0.0111962286387743</v>
      </c>
      <c r="AC1352" s="303" t="n">
        <v>0.00732394366197183</v>
      </c>
      <c r="AD1352" s="474" t="n">
        <v>0.00282591158262791</v>
      </c>
      <c r="AE1352" s="305" t="n">
        <v>10885</v>
      </c>
      <c r="AF1352" s="306" t="n">
        <v>94</v>
      </c>
      <c r="AG1352" s="306" t="n">
        <v>0</v>
      </c>
      <c r="AH1352" s="306" t="n">
        <v>10722</v>
      </c>
      <c r="AI1352" s="306" t="n">
        <v>113</v>
      </c>
      <c r="AJ1352" s="306" t="n">
        <v>0</v>
      </c>
      <c r="AK1352" s="303" t="n">
        <v>0.0086357372531006</v>
      </c>
      <c r="AL1352" s="303" t="n">
        <v>0.010539078530125</v>
      </c>
      <c r="AM1352" s="474" t="n">
        <v>-0.00190334127702438</v>
      </c>
    </row>
    <row r="1353">
      <c r="A1353" s="314" t="inlineStr">
        <is>
          <t>SURABAYA泗水</t>
        </is>
      </c>
      <c r="B1353" s="315" t="inlineStr">
        <is>
          <t>FERRY DIAN MARTIN</t>
        </is>
      </c>
      <c r="C1353" s="319" t="inlineStr">
        <is>
          <t>MDN02</t>
        </is>
      </c>
      <c r="D1353" s="315" t="inlineStr">
        <is>
          <t>MEJAYAN</t>
        </is>
      </c>
      <c r="E1353" s="298" t="n">
        <v>5387</v>
      </c>
      <c r="F1353" s="298" t="n">
        <v>55</v>
      </c>
      <c r="G1353" s="298" t="n">
        <v>37</v>
      </c>
      <c r="H1353" s="298" t="n">
        <v>1</v>
      </c>
      <c r="I1353" s="298" t="n">
        <v>0</v>
      </c>
      <c r="J1353" s="299" t="n">
        <v>6379</v>
      </c>
      <c r="K1353" s="299" t="n">
        <v>78</v>
      </c>
      <c r="L1353" s="299" t="n">
        <v>77</v>
      </c>
      <c r="M1353" s="299" t="n">
        <v>11</v>
      </c>
      <c r="N1353" s="299" t="n">
        <v>0</v>
      </c>
      <c r="O1353" s="299" t="n">
        <v>6496</v>
      </c>
      <c r="P1353" s="299" t="n">
        <v>83</v>
      </c>
      <c r="Q1353" s="299" t="n">
        <v>83</v>
      </c>
      <c r="R1353" s="299" t="n">
        <v>45</v>
      </c>
      <c r="S1353" s="299" t="n">
        <v>0</v>
      </c>
      <c r="T1353" s="300" t="n">
        <v>0.015</v>
      </c>
      <c r="U1353" s="301" t="n">
        <v>18262</v>
      </c>
      <c r="V1353" s="301" t="n">
        <v>216</v>
      </c>
      <c r="W1353" s="301" t="n">
        <v>197</v>
      </c>
      <c r="X1353" s="301" t="n">
        <v>0</v>
      </c>
      <c r="Y1353" s="299" t="n">
        <v>57</v>
      </c>
      <c r="Z1353" s="302" t="n">
        <v>0.0118278392290001</v>
      </c>
      <c r="AA1353" s="302" t="n">
        <v>0.0102097642472619</v>
      </c>
      <c r="AB1353" s="302" t="n">
        <v>0.0122276218843079</v>
      </c>
      <c r="AC1353" s="303" t="n">
        <v>0.0127770935960591</v>
      </c>
      <c r="AD1353" s="474" t="n">
        <v>-0.00201785763704596</v>
      </c>
      <c r="AE1353" s="305" t="n">
        <v>41619</v>
      </c>
      <c r="AF1353" s="306" t="n">
        <v>389</v>
      </c>
      <c r="AG1353" s="306" t="n">
        <v>0</v>
      </c>
      <c r="AH1353" s="306" t="n">
        <v>41612</v>
      </c>
      <c r="AI1353" s="306" t="n">
        <v>302</v>
      </c>
      <c r="AJ1353" s="306" t="n">
        <v>0</v>
      </c>
      <c r="AK1353" s="303" t="n">
        <v>0.009346692616353109</v>
      </c>
      <c r="AL1353" s="303" t="n">
        <v>0.00725752186869172</v>
      </c>
      <c r="AM1353" s="474" t="n">
        <v>0.00208917074766138</v>
      </c>
    </row>
    <row r="1354">
      <c r="A1354" s="314" t="inlineStr">
        <is>
          <t>SURABAYA泗水</t>
        </is>
      </c>
      <c r="B1354" s="315" t="inlineStr">
        <is>
          <t>FERRY DIAN MARTIN</t>
        </is>
      </c>
      <c r="C1354" s="319" t="inlineStr">
        <is>
          <t>MDN03</t>
        </is>
      </c>
      <c r="D1354" s="315" t="inlineStr">
        <is>
          <t>DOLOPO</t>
        </is>
      </c>
      <c r="E1354" s="298" t="n">
        <v>5552</v>
      </c>
      <c r="F1354" s="298" t="n">
        <v>93</v>
      </c>
      <c r="G1354" s="298" t="n">
        <v>63</v>
      </c>
      <c r="H1354" s="298" t="n">
        <v>0</v>
      </c>
      <c r="I1354" s="298" t="n">
        <v>0</v>
      </c>
      <c r="J1354" s="299" t="n">
        <v>6509</v>
      </c>
      <c r="K1354" s="299" t="n">
        <v>106</v>
      </c>
      <c r="L1354" s="299" t="n">
        <v>106</v>
      </c>
      <c r="M1354" s="299" t="n">
        <v>12</v>
      </c>
      <c r="N1354" s="299" t="n">
        <v>0</v>
      </c>
      <c r="O1354" s="299" t="n">
        <v>6852</v>
      </c>
      <c r="P1354" s="299" t="n">
        <v>93</v>
      </c>
      <c r="Q1354" s="299" t="n">
        <v>93</v>
      </c>
      <c r="R1354" s="299" t="n">
        <v>41</v>
      </c>
      <c r="S1354" s="299" t="n">
        <v>0</v>
      </c>
      <c r="T1354" s="300" t="n">
        <v>0.015</v>
      </c>
      <c r="U1354" s="301" t="n">
        <v>18913</v>
      </c>
      <c r="V1354" s="301" t="n">
        <v>292</v>
      </c>
      <c r="W1354" s="301" t="n">
        <v>262</v>
      </c>
      <c r="X1354" s="301" t="n">
        <v>0</v>
      </c>
      <c r="Y1354" s="299" t="n">
        <v>53</v>
      </c>
      <c r="Z1354" s="302" t="n">
        <v>0.0154391159519907</v>
      </c>
      <c r="AA1354" s="302" t="n">
        <v>0.0167507204610951</v>
      </c>
      <c r="AB1354" s="302" t="n">
        <v>0.0162851436472576</v>
      </c>
      <c r="AC1354" s="303" t="n">
        <v>0.0135726795096322</v>
      </c>
      <c r="AD1354" s="474" t="n">
        <v>0.000465576813837458</v>
      </c>
      <c r="AE1354" s="305" t="n">
        <v>42964</v>
      </c>
      <c r="AF1354" s="306" t="n">
        <v>617</v>
      </c>
      <c r="AG1354" s="306" t="n">
        <v>0</v>
      </c>
      <c r="AH1354" s="306" t="n">
        <v>42639</v>
      </c>
      <c r="AI1354" s="306" t="n">
        <v>627</v>
      </c>
      <c r="AJ1354" s="306" t="n">
        <v>0</v>
      </c>
      <c r="AK1354" s="303" t="n">
        <v>0.0143608602550973</v>
      </c>
      <c r="AL1354" s="303" t="n">
        <v>0.014704847674664</v>
      </c>
      <c r="AM1354" s="474" t="n">
        <v>-0.00034398741956675</v>
      </c>
    </row>
    <row r="1355">
      <c r="A1355" s="314" t="inlineStr">
        <is>
          <t>SURABAYA泗水</t>
        </is>
      </c>
      <c r="B1355" s="315" t="inlineStr">
        <is>
          <t>FERRY DIAN MARTIN</t>
        </is>
      </c>
      <c r="C1355" s="319" t="inlineStr">
        <is>
          <t>MDN04</t>
        </is>
      </c>
      <c r="D1355" s="315" t="inlineStr">
        <is>
          <t>JIWAN</t>
        </is>
      </c>
      <c r="E1355" s="298" t="n">
        <v>4568</v>
      </c>
      <c r="F1355" s="298" t="n">
        <v>53</v>
      </c>
      <c r="G1355" s="298" t="n">
        <v>33</v>
      </c>
      <c r="H1355" s="298" t="n">
        <v>1</v>
      </c>
      <c r="I1355" s="298" t="n">
        <v>0</v>
      </c>
      <c r="J1355" s="299" t="n">
        <v>5004</v>
      </c>
      <c r="K1355" s="299" t="n">
        <v>52</v>
      </c>
      <c r="L1355" s="299" t="n">
        <v>52</v>
      </c>
      <c r="M1355" s="299" t="n">
        <v>4</v>
      </c>
      <c r="N1355" s="299" t="n">
        <v>0</v>
      </c>
      <c r="O1355" s="299" t="n">
        <v>4966</v>
      </c>
      <c r="P1355" s="299" t="n">
        <v>42</v>
      </c>
      <c r="Q1355" s="299" t="n">
        <v>42</v>
      </c>
      <c r="R1355" s="299" t="n">
        <v>11</v>
      </c>
      <c r="S1355" s="299" t="n">
        <v>0</v>
      </c>
      <c r="T1355" s="300" t="n">
        <v>0.015</v>
      </c>
      <c r="U1355" s="301" t="n">
        <v>14538</v>
      </c>
      <c r="V1355" s="301" t="n">
        <v>147</v>
      </c>
      <c r="W1355" s="301" t="n">
        <v>127</v>
      </c>
      <c r="X1355" s="301" t="n">
        <v>0</v>
      </c>
      <c r="Y1355" s="299" t="n">
        <v>16</v>
      </c>
      <c r="Z1355" s="302" t="n">
        <v>0.0101114321089558</v>
      </c>
      <c r="AA1355" s="302" t="n">
        <v>0.0116024518388792</v>
      </c>
      <c r="AB1355" s="302" t="n">
        <v>0.0103916866506795</v>
      </c>
      <c r="AC1355" s="303" t="n">
        <v>0.00845751107531212</v>
      </c>
      <c r="AD1355" s="474" t="n">
        <v>0.0012107651881997</v>
      </c>
      <c r="AE1355" s="305" t="n">
        <v>31832</v>
      </c>
      <c r="AF1355" s="306" t="n">
        <v>312</v>
      </c>
      <c r="AG1355" s="306" t="n">
        <v>0</v>
      </c>
      <c r="AH1355" s="306" t="n">
        <v>30285</v>
      </c>
      <c r="AI1355" s="306" t="n">
        <v>343</v>
      </c>
      <c r="AJ1355" s="306" t="n">
        <v>0</v>
      </c>
      <c r="AK1355" s="303" t="n">
        <v>0.009801457652676549</v>
      </c>
      <c r="AL1355" s="303" t="n">
        <v>0.0113257388145947</v>
      </c>
      <c r="AM1355" s="474" t="n">
        <v>-0.00152428116191813</v>
      </c>
    </row>
    <row r="1356">
      <c r="A1356" s="314" t="inlineStr">
        <is>
          <t>SURABAYA泗水</t>
        </is>
      </c>
      <c r="B1356" s="315" t="inlineStr">
        <is>
          <t>FERRY DIAN MARTIN</t>
        </is>
      </c>
      <c r="C1356" s="319" t="inlineStr">
        <is>
          <t>MDN05</t>
        </is>
      </c>
      <c r="D1356" s="315" t="inlineStr">
        <is>
          <t>TAMAN_PRAJA</t>
        </is>
      </c>
      <c r="E1356" s="298" t="n">
        <v>1998</v>
      </c>
      <c r="F1356" s="298" t="n">
        <v>47</v>
      </c>
      <c r="G1356" s="298" t="n">
        <v>37</v>
      </c>
      <c r="H1356" s="298" t="n">
        <v>0</v>
      </c>
      <c r="I1356" s="298" t="n">
        <v>0</v>
      </c>
      <c r="J1356" s="299" t="n">
        <v>2238</v>
      </c>
      <c r="K1356" s="299" t="n">
        <v>39</v>
      </c>
      <c r="L1356" s="299" t="n">
        <v>39</v>
      </c>
      <c r="M1356" s="299" t="n">
        <v>4</v>
      </c>
      <c r="N1356" s="299" t="n">
        <v>0</v>
      </c>
      <c r="O1356" s="299" t="n">
        <v>2315</v>
      </c>
      <c r="P1356" s="299" t="n">
        <v>32</v>
      </c>
      <c r="Q1356" s="299" t="n">
        <v>32</v>
      </c>
      <c r="R1356" s="299" t="n">
        <v>17</v>
      </c>
      <c r="S1356" s="299" t="n">
        <v>0</v>
      </c>
      <c r="T1356" s="300" t="n">
        <v>0.015</v>
      </c>
      <c r="U1356" s="301" t="n">
        <v>6551</v>
      </c>
      <c r="V1356" s="301" t="n">
        <v>118</v>
      </c>
      <c r="W1356" s="301" t="n">
        <v>108</v>
      </c>
      <c r="X1356" s="301" t="n">
        <v>0</v>
      </c>
      <c r="Y1356" s="299" t="n">
        <v>21</v>
      </c>
      <c r="Z1356" s="302" t="n">
        <v>0.0180125171729507</v>
      </c>
      <c r="AA1356" s="302" t="n">
        <v>0.0235235235235235</v>
      </c>
      <c r="AB1356" s="302" t="n">
        <v>0.017426273458445</v>
      </c>
      <c r="AC1356" s="303" t="n">
        <v>0.0138228941684665</v>
      </c>
      <c r="AD1356" s="474" t="n">
        <v>0.00609725006507848</v>
      </c>
      <c r="AE1356" s="305" t="n">
        <v>14405</v>
      </c>
      <c r="AF1356" s="306" t="n">
        <v>251</v>
      </c>
      <c r="AG1356" s="306" t="n">
        <v>0</v>
      </c>
      <c r="AH1356" s="306" t="n">
        <v>13878</v>
      </c>
      <c r="AI1356" s="306" t="n">
        <v>261</v>
      </c>
      <c r="AJ1356" s="306" t="n">
        <v>0</v>
      </c>
      <c r="AK1356" s="303" t="n">
        <v>0.0174245053800764</v>
      </c>
      <c r="AL1356" s="303" t="n">
        <v>0.0188067444876783</v>
      </c>
      <c r="AM1356" s="474" t="n">
        <v>-0.00138223910760198</v>
      </c>
    </row>
    <row r="1357">
      <c r="A1357" s="314" t="inlineStr">
        <is>
          <t>SURABAYA泗水</t>
        </is>
      </c>
      <c r="B1357" s="315" t="inlineStr">
        <is>
          <t>FERRY DIAN MARTIN</t>
        </is>
      </c>
      <c r="C1357" s="319" t="inlineStr">
        <is>
          <t>MDN06</t>
        </is>
      </c>
      <c r="D1357" s="315" t="inlineStr">
        <is>
          <t>MUNENG</t>
        </is>
      </c>
      <c r="E1357" s="298" t="n">
        <v>2369</v>
      </c>
      <c r="F1357" s="298" t="n">
        <v>24</v>
      </c>
      <c r="G1357" s="298" t="n">
        <v>10</v>
      </c>
      <c r="H1357" s="298" t="n">
        <v>0</v>
      </c>
      <c r="I1357" s="298" t="n">
        <v>0</v>
      </c>
      <c r="J1357" s="299" t="n">
        <v>2721</v>
      </c>
      <c r="K1357" s="299" t="n">
        <v>17</v>
      </c>
      <c r="L1357" s="299" t="n">
        <v>17</v>
      </c>
      <c r="M1357" s="299" t="n">
        <v>0</v>
      </c>
      <c r="N1357" s="299" t="n">
        <v>0</v>
      </c>
      <c r="O1357" s="299" t="n">
        <v>2753</v>
      </c>
      <c r="P1357" s="299" t="n">
        <v>15</v>
      </c>
      <c r="Q1357" s="299" t="n">
        <v>15</v>
      </c>
      <c r="R1357" s="299" t="n">
        <v>5</v>
      </c>
      <c r="S1357" s="299" t="n">
        <v>0</v>
      </c>
      <c r="T1357" s="300" t="n">
        <v>0.015</v>
      </c>
      <c r="U1357" s="301" t="n">
        <v>7843</v>
      </c>
      <c r="V1357" s="301" t="n">
        <v>56</v>
      </c>
      <c r="W1357" s="301" t="n">
        <v>42</v>
      </c>
      <c r="X1357" s="301" t="n">
        <v>0</v>
      </c>
      <c r="Y1357" s="299" t="n">
        <v>5</v>
      </c>
      <c r="Z1357" s="302" t="n">
        <v>0.00714012495218666</v>
      </c>
      <c r="AA1357" s="302" t="n">
        <v>0.0101308569016463</v>
      </c>
      <c r="AB1357" s="302" t="n">
        <v>0.00624770305034914</v>
      </c>
      <c r="AC1357" s="303" t="n">
        <v>0.00544860152560843</v>
      </c>
      <c r="AD1357" s="474" t="n">
        <v>0.00388315385129713</v>
      </c>
      <c r="AE1357" s="305" t="n">
        <v>18223</v>
      </c>
      <c r="AF1357" s="306" t="n">
        <v>147</v>
      </c>
      <c r="AG1357" s="306" t="n">
        <v>0</v>
      </c>
      <c r="AH1357" s="306" t="n">
        <v>18520</v>
      </c>
      <c r="AI1357" s="306" t="n">
        <v>100</v>
      </c>
      <c r="AJ1357" s="306" t="n">
        <v>0</v>
      </c>
      <c r="AK1357" s="303" t="n">
        <v>0.008066728859134059</v>
      </c>
      <c r="AL1357" s="303" t="n">
        <v>0.00539956803455724</v>
      </c>
      <c r="AM1357" s="474" t="n">
        <v>0.00266716082457683</v>
      </c>
    </row>
    <row r="1358">
      <c r="A1358" s="314" t="inlineStr">
        <is>
          <t>SURABAYA泗水</t>
        </is>
      </c>
      <c r="B1358" s="315" t="inlineStr">
        <is>
          <t>FERRY DIAN MARTIN</t>
        </is>
      </c>
      <c r="C1358" s="319" t="inlineStr">
        <is>
          <t>MDN09</t>
        </is>
      </c>
      <c r="D1358" s="315" t="inlineStr">
        <is>
          <t>DC_TUGU_PENDEKAR</t>
        </is>
      </c>
      <c r="E1358" s="298" t="n">
        <v>6458</v>
      </c>
      <c r="F1358" s="298" t="n">
        <v>151</v>
      </c>
      <c r="G1358" s="298" t="n">
        <v>93</v>
      </c>
      <c r="H1358" s="298" t="n">
        <v>0</v>
      </c>
      <c r="I1358" s="298" t="n">
        <v>0</v>
      </c>
      <c r="J1358" s="299" t="n">
        <v>7142</v>
      </c>
      <c r="K1358" s="299" t="n">
        <v>173</v>
      </c>
      <c r="L1358" s="299" t="n">
        <v>172</v>
      </c>
      <c r="M1358" s="299" t="n">
        <v>29</v>
      </c>
      <c r="N1358" s="299" t="n">
        <v>0</v>
      </c>
      <c r="O1358" s="299" t="n">
        <v>7186</v>
      </c>
      <c r="P1358" s="299" t="n">
        <v>153</v>
      </c>
      <c r="Q1358" s="299" t="n">
        <v>153</v>
      </c>
      <c r="R1358" s="299" t="n">
        <v>56</v>
      </c>
      <c r="S1358" s="299" t="n">
        <v>0</v>
      </c>
      <c r="T1358" s="300" t="n">
        <v>0.015</v>
      </c>
      <c r="U1358" s="301" t="n">
        <v>20786</v>
      </c>
      <c r="V1358" s="301" t="n">
        <v>477</v>
      </c>
      <c r="W1358" s="301" t="n">
        <v>418</v>
      </c>
      <c r="X1358" s="301" t="n">
        <v>0</v>
      </c>
      <c r="Y1358" s="299" t="n">
        <v>85</v>
      </c>
      <c r="Z1358" s="302" t="n">
        <v>0.0229481381699221</v>
      </c>
      <c r="AA1358" s="302" t="n">
        <v>0.0233818519665531</v>
      </c>
      <c r="AB1358" s="302" t="n">
        <v>0.0242229067488099</v>
      </c>
      <c r="AC1358" s="303" t="n">
        <v>0.0212913999443362</v>
      </c>
      <c r="AD1358" s="474" t="n">
        <v>-0.000841054782256743</v>
      </c>
      <c r="AE1358" s="305" t="n">
        <v>46003</v>
      </c>
      <c r="AF1358" s="306" t="n">
        <v>1073</v>
      </c>
      <c r="AG1358" s="306" t="n">
        <v>0</v>
      </c>
      <c r="AH1358" s="306" t="n">
        <v>44068</v>
      </c>
      <c r="AI1358" s="306" t="n">
        <v>1045</v>
      </c>
      <c r="AJ1358" s="306" t="n">
        <v>0</v>
      </c>
      <c r="AK1358" s="303" t="n">
        <v>0.0233245657891877</v>
      </c>
      <c r="AL1358" s="303" t="n">
        <v>0.0237133520922211</v>
      </c>
      <c r="AM1358" s="474" t="n">
        <v>-0.000388786303033451</v>
      </c>
    </row>
    <row r="1359">
      <c r="A1359" s="314" t="inlineStr">
        <is>
          <t>SURABAYA泗水</t>
        </is>
      </c>
      <c r="B1359" s="315" t="inlineStr">
        <is>
          <t>FERRY DIAN MARTIN</t>
        </is>
      </c>
      <c r="C1359" s="319" t="inlineStr">
        <is>
          <t>MTX08</t>
        </is>
      </c>
      <c r="D1359" s="315" t="inlineStr">
        <is>
          <t>MAGETAN_2</t>
        </is>
      </c>
      <c r="E1359" s="298" t="n">
        <v>4623</v>
      </c>
      <c r="F1359" s="298" t="n">
        <v>65</v>
      </c>
      <c r="G1359" s="298" t="n">
        <v>40</v>
      </c>
      <c r="H1359" s="298" t="n">
        <v>0</v>
      </c>
      <c r="I1359" s="298" t="n">
        <v>0</v>
      </c>
      <c r="J1359" s="299" t="n">
        <v>5281</v>
      </c>
      <c r="K1359" s="299" t="n">
        <v>60</v>
      </c>
      <c r="L1359" s="299" t="n">
        <v>59</v>
      </c>
      <c r="M1359" s="299" t="n">
        <v>6</v>
      </c>
      <c r="N1359" s="299" t="n">
        <v>0</v>
      </c>
      <c r="O1359" s="299" t="n">
        <v>5622</v>
      </c>
      <c r="P1359" s="299" t="n">
        <v>48</v>
      </c>
      <c r="Q1359" s="299" t="n">
        <v>48</v>
      </c>
      <c r="R1359" s="299" t="n">
        <v>28</v>
      </c>
      <c r="S1359" s="299" t="n">
        <v>0</v>
      </c>
      <c r="T1359" s="300" t="n">
        <v>0.015</v>
      </c>
      <c r="U1359" s="301" t="n">
        <v>15526</v>
      </c>
      <c r="V1359" s="301" t="n">
        <v>173</v>
      </c>
      <c r="W1359" s="301" t="n">
        <v>147</v>
      </c>
      <c r="X1359" s="301" t="n">
        <v>0</v>
      </c>
      <c r="Y1359" s="299" t="n">
        <v>34</v>
      </c>
      <c r="Z1359" s="302" t="n">
        <v>0.0111425995104985</v>
      </c>
      <c r="AA1359" s="302" t="n">
        <v>0.0140601341120485</v>
      </c>
      <c r="AB1359" s="302" t="n">
        <v>0.0113614845673168</v>
      </c>
      <c r="AC1359" s="303" t="n">
        <v>0.00853788687299893</v>
      </c>
      <c r="AD1359" s="474" t="n">
        <v>0.00269864954473166</v>
      </c>
      <c r="AE1359" s="305" t="n">
        <v>35273</v>
      </c>
      <c r="AF1359" s="306" t="n">
        <v>419</v>
      </c>
      <c r="AG1359" s="306" t="n">
        <v>0</v>
      </c>
      <c r="AH1359" s="306" t="n">
        <v>34927</v>
      </c>
      <c r="AI1359" s="306" t="n">
        <v>399</v>
      </c>
      <c r="AJ1359" s="306" t="n">
        <v>0</v>
      </c>
      <c r="AK1359" s="303" t="n">
        <v>0.0118787741331897</v>
      </c>
      <c r="AL1359" s="303" t="n">
        <v>0.0114238268388353</v>
      </c>
      <c r="AM1359" s="474" t="n">
        <v>0.000454947294354406</v>
      </c>
    </row>
    <row r="1360">
      <c r="A1360" s="314" t="inlineStr">
        <is>
          <t>SURABAYA泗水</t>
        </is>
      </c>
      <c r="B1360" s="315" t="inlineStr">
        <is>
          <t>FERRY DIAN MARTIN</t>
        </is>
      </c>
      <c r="C1360" s="319" t="inlineStr">
        <is>
          <t>MTX09</t>
        </is>
      </c>
      <c r="D1360" s="315" t="inlineStr">
        <is>
          <t>MAOSPATI_1</t>
        </is>
      </c>
      <c r="E1360" s="298" t="n">
        <v>5219</v>
      </c>
      <c r="F1360" s="298" t="n">
        <v>80</v>
      </c>
      <c r="G1360" s="298" t="n">
        <v>55</v>
      </c>
      <c r="H1360" s="298" t="n">
        <v>0</v>
      </c>
      <c r="I1360" s="298" t="n">
        <v>0</v>
      </c>
      <c r="J1360" s="299" t="n">
        <v>6144</v>
      </c>
      <c r="K1360" s="299" t="n">
        <v>94</v>
      </c>
      <c r="L1360" s="299" t="n">
        <v>94</v>
      </c>
      <c r="M1360" s="299" t="n">
        <v>0</v>
      </c>
      <c r="N1360" s="299" t="n">
        <v>0</v>
      </c>
      <c r="O1360" s="299" t="n">
        <v>6144</v>
      </c>
      <c r="P1360" s="299" t="n">
        <v>91</v>
      </c>
      <c r="Q1360" s="299" t="n">
        <v>91</v>
      </c>
      <c r="R1360" s="299" t="n">
        <v>28</v>
      </c>
      <c r="S1360" s="299" t="n">
        <v>0</v>
      </c>
      <c r="T1360" s="300" t="n">
        <v>0.015</v>
      </c>
      <c r="U1360" s="301" t="n">
        <v>17507</v>
      </c>
      <c r="V1360" s="301" t="n">
        <v>265</v>
      </c>
      <c r="W1360" s="301" t="n">
        <v>240</v>
      </c>
      <c r="X1360" s="301" t="n">
        <v>0</v>
      </c>
      <c r="Y1360" s="299" t="n">
        <v>28</v>
      </c>
      <c r="Z1360" s="302" t="n">
        <v>0.0151368024218884</v>
      </c>
      <c r="AA1360" s="302" t="n">
        <v>0.0153286070128377</v>
      </c>
      <c r="AB1360" s="302" t="n">
        <v>0.0152994791666667</v>
      </c>
      <c r="AC1360" s="303" t="n">
        <v>0.0148111979166667</v>
      </c>
      <c r="AD1360" s="474" t="n">
        <v>2.91278461710415e-05</v>
      </c>
      <c r="AE1360" s="305" t="n">
        <v>39679</v>
      </c>
      <c r="AF1360" s="306" t="n">
        <v>536</v>
      </c>
      <c r="AG1360" s="306" t="n">
        <v>0</v>
      </c>
      <c r="AH1360" s="306" t="n">
        <v>37355</v>
      </c>
      <c r="AI1360" s="306" t="n">
        <v>457</v>
      </c>
      <c r="AJ1360" s="306" t="n">
        <v>0</v>
      </c>
      <c r="AK1360" s="303" t="n">
        <v>0.0135084049497215</v>
      </c>
      <c r="AL1360" s="303" t="n">
        <v>0.0122339713559095</v>
      </c>
      <c r="AM1360" s="474" t="n">
        <v>0.001274433593812</v>
      </c>
    </row>
    <row r="1361">
      <c r="A1361" s="314" t="inlineStr">
        <is>
          <t>SURABAYA泗水</t>
        </is>
      </c>
      <c r="B1361" s="315" t="inlineStr">
        <is>
          <t>FERRY DIAN MARTIN</t>
        </is>
      </c>
      <c r="C1361" s="319" t="inlineStr">
        <is>
          <t>MTX18</t>
        </is>
      </c>
      <c r="D1361" s="315" t="inlineStr">
        <is>
          <t>TAKERAN_1</t>
        </is>
      </c>
      <c r="E1361" s="298" t="n">
        <v>4203</v>
      </c>
      <c r="F1361" s="298" t="n">
        <v>60</v>
      </c>
      <c r="G1361" s="298" t="n">
        <v>35</v>
      </c>
      <c r="H1361" s="298" t="n">
        <v>0</v>
      </c>
      <c r="I1361" s="298" t="n">
        <v>0</v>
      </c>
      <c r="J1361" s="299" t="n">
        <v>4877</v>
      </c>
      <c r="K1361" s="299" t="n">
        <v>73</v>
      </c>
      <c r="L1361" s="299" t="n">
        <v>72</v>
      </c>
      <c r="M1361" s="299" t="n">
        <v>4</v>
      </c>
      <c r="N1361" s="299" t="n">
        <v>0</v>
      </c>
      <c r="O1361" s="299" t="n">
        <v>4981</v>
      </c>
      <c r="P1361" s="299" t="n">
        <v>55</v>
      </c>
      <c r="Q1361" s="299" t="n">
        <v>55</v>
      </c>
      <c r="R1361" s="299" t="n">
        <v>26</v>
      </c>
      <c r="S1361" s="299" t="n">
        <v>0</v>
      </c>
      <c r="T1361" s="300" t="n">
        <v>0.015</v>
      </c>
      <c r="U1361" s="301" t="n">
        <v>14061</v>
      </c>
      <c r="V1361" s="301" t="n">
        <v>188</v>
      </c>
      <c r="W1361" s="301" t="n">
        <v>162</v>
      </c>
      <c r="X1361" s="301" t="n">
        <v>0</v>
      </c>
      <c r="Y1361" s="299" t="n">
        <v>30</v>
      </c>
      <c r="Z1361" s="302" t="n">
        <v>0.0133703150558282</v>
      </c>
      <c r="AA1361" s="302" t="n">
        <v>0.0142755174875089</v>
      </c>
      <c r="AB1361" s="302" t="n">
        <v>0.0149682181669059</v>
      </c>
      <c r="AC1361" s="303" t="n">
        <v>0.0110419594458944</v>
      </c>
      <c r="AD1361" s="474" t="n">
        <v>-0.000692700679396963</v>
      </c>
      <c r="AE1361" s="305" t="n">
        <v>31826</v>
      </c>
      <c r="AF1361" s="306" t="n">
        <v>369</v>
      </c>
      <c r="AG1361" s="306" t="n">
        <v>0</v>
      </c>
      <c r="AH1361" s="306" t="n">
        <v>30863</v>
      </c>
      <c r="AI1361" s="306" t="n">
        <v>389</v>
      </c>
      <c r="AJ1361" s="306" t="n">
        <v>0</v>
      </c>
      <c r="AK1361" s="303" t="n">
        <v>0.0115942939734808</v>
      </c>
      <c r="AL1361" s="303" t="n">
        <v>0.0126040890386547</v>
      </c>
      <c r="AM1361" s="474" t="n">
        <v>-0.0010097950651739</v>
      </c>
    </row>
    <row r="1362">
      <c r="A1362" s="314" t="inlineStr">
        <is>
          <t>SURABAYA泗水</t>
        </is>
      </c>
      <c r="B1362" s="315" t="inlineStr">
        <is>
          <t>FERRY DIAN MARTIN</t>
        </is>
      </c>
      <c r="C1362" s="319" t="inlineStr">
        <is>
          <t>MTX14</t>
        </is>
      </c>
      <c r="D1362" s="315" t="inlineStr">
        <is>
          <t>PLAOSAN_2</t>
        </is>
      </c>
      <c r="E1362" s="298" t="n">
        <v>2358</v>
      </c>
      <c r="F1362" s="298" t="n">
        <v>37</v>
      </c>
      <c r="G1362" s="298" t="n">
        <v>19</v>
      </c>
      <c r="H1362" s="298" t="n">
        <v>0</v>
      </c>
      <c r="I1362" s="298" t="n">
        <v>0</v>
      </c>
      <c r="J1362" s="299" t="n">
        <v>2698</v>
      </c>
      <c r="K1362" s="299" t="n">
        <v>37</v>
      </c>
      <c r="L1362" s="299" t="n">
        <v>37</v>
      </c>
      <c r="M1362" s="299" t="n">
        <v>3</v>
      </c>
      <c r="N1362" s="299" t="n">
        <v>0</v>
      </c>
      <c r="O1362" s="299" t="n">
        <v>2963</v>
      </c>
      <c r="P1362" s="299" t="n">
        <v>36</v>
      </c>
      <c r="Q1362" s="299" t="n">
        <v>36</v>
      </c>
      <c r="R1362" s="299" t="n">
        <v>14</v>
      </c>
      <c r="S1362" s="299" t="n">
        <v>0</v>
      </c>
      <c r="T1362" s="300" t="n">
        <v>0.015</v>
      </c>
      <c r="U1362" s="301" t="n">
        <v>8019</v>
      </c>
      <c r="V1362" s="301" t="n">
        <v>110</v>
      </c>
      <c r="W1362" s="301" t="n">
        <v>92</v>
      </c>
      <c r="X1362" s="301" t="n">
        <v>0</v>
      </c>
      <c r="Y1362" s="299" t="n">
        <v>17</v>
      </c>
      <c r="Z1362" s="302" t="n">
        <v>0.0137174211248285</v>
      </c>
      <c r="AA1362" s="302" t="n">
        <v>0.0156912637828668</v>
      </c>
      <c r="AB1362" s="302" t="n">
        <v>0.013713862120089</v>
      </c>
      <c r="AC1362" s="303" t="n">
        <v>0.0121498481268984</v>
      </c>
      <c r="AD1362" s="474" t="n">
        <v>0.00197740166277788</v>
      </c>
      <c r="AE1362" s="305" t="n">
        <v>18681</v>
      </c>
      <c r="AF1362" s="306" t="n">
        <v>226</v>
      </c>
      <c r="AG1362" s="306" t="n">
        <v>0</v>
      </c>
      <c r="AH1362" s="306" t="n">
        <v>18882</v>
      </c>
      <c r="AI1362" s="306" t="n">
        <v>244</v>
      </c>
      <c r="AJ1362" s="306" t="n">
        <v>0</v>
      </c>
      <c r="AK1362" s="303" t="n">
        <v>0.0120978534339703</v>
      </c>
      <c r="AL1362" s="303" t="n">
        <v>0.0129223599195001</v>
      </c>
      <c r="AM1362" s="474" t="n">
        <v>-0.000824506485529709</v>
      </c>
    </row>
    <row r="1363">
      <c r="A1363" s="314" t="inlineStr">
        <is>
          <t>SURABAYA泗水</t>
        </is>
      </c>
      <c r="B1363" s="315" t="inlineStr">
        <is>
          <t>FERRY DIAN MARTIN</t>
        </is>
      </c>
      <c r="C1363" s="319" t="inlineStr">
        <is>
          <t>NIW01</t>
        </is>
      </c>
      <c r="D1363" s="315" t="inlineStr">
        <is>
          <t>NGAWI</t>
        </is>
      </c>
      <c r="E1363" s="298" t="n">
        <v>6953</v>
      </c>
      <c r="F1363" s="298" t="n">
        <v>120</v>
      </c>
      <c r="G1363" s="298" t="n">
        <v>69</v>
      </c>
      <c r="H1363" s="298" t="n">
        <v>0</v>
      </c>
      <c r="I1363" s="298" t="n">
        <v>0</v>
      </c>
      <c r="J1363" s="299" t="n">
        <v>7739</v>
      </c>
      <c r="K1363" s="299" t="n">
        <v>173</v>
      </c>
      <c r="L1363" s="299" t="n">
        <v>173</v>
      </c>
      <c r="M1363" s="299" t="n">
        <v>1</v>
      </c>
      <c r="N1363" s="299" t="n">
        <v>0</v>
      </c>
      <c r="O1363" s="299" t="n">
        <v>8084</v>
      </c>
      <c r="P1363" s="299" t="n">
        <v>193</v>
      </c>
      <c r="Q1363" s="299" t="n">
        <v>193</v>
      </c>
      <c r="R1363" s="299" t="n">
        <v>45</v>
      </c>
      <c r="S1363" s="299" t="n">
        <v>0</v>
      </c>
      <c r="T1363" s="300" t="n">
        <v>0.015</v>
      </c>
      <c r="U1363" s="301" t="n">
        <v>22776</v>
      </c>
      <c r="V1363" s="301" t="n">
        <v>486</v>
      </c>
      <c r="W1363" s="301" t="n">
        <v>435</v>
      </c>
      <c r="X1363" s="301" t="n">
        <v>0</v>
      </c>
      <c r="Y1363" s="299" t="n">
        <v>46</v>
      </c>
      <c r="Z1363" s="302" t="n">
        <v>0.0213382507903056</v>
      </c>
      <c r="AA1363" s="302" t="n">
        <v>0.0172587372357256</v>
      </c>
      <c r="AB1363" s="302" t="n">
        <v>0.0223543093422923</v>
      </c>
      <c r="AC1363" s="303" t="n">
        <v>0.0238743196437407</v>
      </c>
      <c r="AD1363" s="474" t="n">
        <v>-0.0050955721065667</v>
      </c>
      <c r="AE1363" s="305" t="n">
        <v>51385</v>
      </c>
      <c r="AF1363" s="306" t="n">
        <v>1118</v>
      </c>
      <c r="AG1363" s="306" t="n">
        <v>0</v>
      </c>
      <c r="AH1363" s="306" t="n">
        <v>50447</v>
      </c>
      <c r="AI1363" s="306" t="n">
        <v>969</v>
      </c>
      <c r="AJ1363" s="306" t="n">
        <v>0</v>
      </c>
      <c r="AK1363" s="303" t="n">
        <v>0.0217573221757322</v>
      </c>
      <c r="AL1363" s="303" t="n">
        <v>0.0192082779947271</v>
      </c>
      <c r="AM1363" s="474" t="n">
        <v>0.00254904418100508</v>
      </c>
    </row>
    <row r="1364">
      <c r="A1364" s="314" t="inlineStr">
        <is>
          <t>SURABAYA泗水</t>
        </is>
      </c>
      <c r="B1364" s="315" t="inlineStr">
        <is>
          <t>FERRY DIAN MARTIN</t>
        </is>
      </c>
      <c r="C1364" s="319" t="inlineStr">
        <is>
          <t>NIW02</t>
        </is>
      </c>
      <c r="D1364" s="315" t="inlineStr">
        <is>
          <t>WALIKUKUN</t>
        </is>
      </c>
      <c r="E1364" s="298" t="n">
        <v>4823</v>
      </c>
      <c r="F1364" s="298" t="n">
        <v>81</v>
      </c>
      <c r="G1364" s="298" t="n">
        <v>54</v>
      </c>
      <c r="H1364" s="298" t="n">
        <v>0</v>
      </c>
      <c r="I1364" s="298" t="n">
        <v>0</v>
      </c>
      <c r="J1364" s="299" t="n">
        <v>5860</v>
      </c>
      <c r="K1364" s="299" t="n">
        <v>87</v>
      </c>
      <c r="L1364" s="299" t="n">
        <v>85</v>
      </c>
      <c r="M1364" s="299" t="n">
        <v>1</v>
      </c>
      <c r="N1364" s="299" t="n">
        <v>0</v>
      </c>
      <c r="O1364" s="299" t="n">
        <v>5948</v>
      </c>
      <c r="P1364" s="299" t="n">
        <v>108</v>
      </c>
      <c r="Q1364" s="299" t="n">
        <v>108</v>
      </c>
      <c r="R1364" s="299" t="n">
        <v>38</v>
      </c>
      <c r="S1364" s="299" t="n">
        <v>0</v>
      </c>
      <c r="T1364" s="300" t="n">
        <v>0.015</v>
      </c>
      <c r="U1364" s="301" t="n">
        <v>16631</v>
      </c>
      <c r="V1364" s="301" t="n">
        <v>276</v>
      </c>
      <c r="W1364" s="301" t="n">
        <v>247</v>
      </c>
      <c r="X1364" s="301" t="n">
        <v>0</v>
      </c>
      <c r="Y1364" s="299" t="n">
        <v>39</v>
      </c>
      <c r="Z1364" s="302" t="n">
        <v>0.0165955144008177</v>
      </c>
      <c r="AA1364" s="302" t="n">
        <v>0.0167945262284885</v>
      </c>
      <c r="AB1364" s="302" t="n">
        <v>0.0148464163822526</v>
      </c>
      <c r="AC1364" s="303" t="n">
        <v>0.0181573638197714</v>
      </c>
      <c r="AD1364" s="474" t="n">
        <v>0.00194810984623593</v>
      </c>
      <c r="AE1364" s="305" t="n">
        <v>37734</v>
      </c>
      <c r="AF1364" s="306" t="n">
        <v>560</v>
      </c>
      <c r="AG1364" s="306" t="n">
        <v>0</v>
      </c>
      <c r="AH1364" s="306" t="n">
        <v>37635</v>
      </c>
      <c r="AI1364" s="306" t="n">
        <v>480</v>
      </c>
      <c r="AJ1364" s="306" t="n">
        <v>1</v>
      </c>
      <c r="AK1364" s="303" t="n">
        <v>0.0148407271956326</v>
      </c>
      <c r="AL1364" s="303" t="n">
        <v>0.0127275142819184</v>
      </c>
      <c r="AM1364" s="474" t="n">
        <v>0.00211321291371416</v>
      </c>
    </row>
    <row r="1365">
      <c r="A1365" s="314" t="inlineStr">
        <is>
          <t>SURABAYA泗水</t>
        </is>
      </c>
      <c r="B1365" s="315" t="inlineStr">
        <is>
          <t>FERRY DIAN MARTIN</t>
        </is>
      </c>
      <c r="C1365" s="319" t="inlineStr">
        <is>
          <t>NIW03</t>
        </is>
      </c>
      <c r="D1365" s="315" t="inlineStr">
        <is>
          <t>DC_KARTONYONO</t>
        </is>
      </c>
      <c r="E1365" s="298" t="n">
        <v>3846</v>
      </c>
      <c r="F1365" s="298" t="n">
        <v>33</v>
      </c>
      <c r="G1365" s="298" t="n">
        <v>24</v>
      </c>
      <c r="H1365" s="298" t="n">
        <v>0</v>
      </c>
      <c r="I1365" s="298" t="n">
        <v>0</v>
      </c>
      <c r="J1365" s="299" t="n">
        <v>4381</v>
      </c>
      <c r="K1365" s="299" t="n">
        <v>60</v>
      </c>
      <c r="L1365" s="299" t="n">
        <v>60</v>
      </c>
      <c r="M1365" s="299" t="n">
        <v>0</v>
      </c>
      <c r="N1365" s="299" t="n">
        <v>0</v>
      </c>
      <c r="O1365" s="299" t="n">
        <v>4567</v>
      </c>
      <c r="P1365" s="299" t="n">
        <v>23</v>
      </c>
      <c r="Q1365" s="299" t="n">
        <v>23</v>
      </c>
      <c r="R1365" s="299" t="n">
        <v>5</v>
      </c>
      <c r="S1365" s="299" t="n">
        <v>0</v>
      </c>
      <c r="T1365" s="300" t="n">
        <v>0.015</v>
      </c>
      <c r="U1365" s="301" t="n">
        <v>12794</v>
      </c>
      <c r="V1365" s="301" t="n">
        <v>116</v>
      </c>
      <c r="W1365" s="301" t="n">
        <v>107</v>
      </c>
      <c r="X1365" s="301" t="n">
        <v>0</v>
      </c>
      <c r="Y1365" s="299" t="n">
        <v>5</v>
      </c>
      <c r="Z1365" s="302" t="n">
        <v>0.00906675003908082</v>
      </c>
      <c r="AA1365" s="302" t="n">
        <v>0.008580343213728549</v>
      </c>
      <c r="AB1365" s="302" t="n">
        <v>0.0136955033097466</v>
      </c>
      <c r="AC1365" s="303" t="n">
        <v>0.0050361287497263</v>
      </c>
      <c r="AD1365" s="474" t="n">
        <v>-0.00511516009601808</v>
      </c>
      <c r="AE1365" s="305" t="n">
        <v>28865</v>
      </c>
      <c r="AF1365" s="306" t="n">
        <v>352</v>
      </c>
      <c r="AG1365" s="306" t="n">
        <v>0</v>
      </c>
      <c r="AH1365" s="306" t="n">
        <v>29197</v>
      </c>
      <c r="AI1365" s="306" t="n">
        <v>343</v>
      </c>
      <c r="AJ1365" s="306" t="n">
        <v>4</v>
      </c>
      <c r="AK1365" s="303" t="n">
        <v>0.0121946994630175</v>
      </c>
      <c r="AL1365" s="303" t="n">
        <v>0.0116107819296503</v>
      </c>
      <c r="AM1365" s="474" t="n">
        <v>0.0005839175333671891</v>
      </c>
    </row>
    <row r="1366">
      <c r="A1366" s="314" t="inlineStr">
        <is>
          <t>SURABAYA泗水</t>
        </is>
      </c>
      <c r="B1366" s="315" t="inlineStr">
        <is>
          <t>FERRY DIAN MARTIN</t>
        </is>
      </c>
      <c r="C1366" s="319" t="inlineStr">
        <is>
          <t>NIW04</t>
        </is>
      </c>
      <c r="D1366" s="315" t="inlineStr">
        <is>
          <t>PARON</t>
        </is>
      </c>
      <c r="E1366" s="298" t="n">
        <v>5373</v>
      </c>
      <c r="F1366" s="298" t="n">
        <v>129</v>
      </c>
      <c r="G1366" s="298" t="n">
        <v>71</v>
      </c>
      <c r="H1366" s="298" t="n">
        <v>0</v>
      </c>
      <c r="I1366" s="298" t="n">
        <v>0</v>
      </c>
      <c r="J1366" s="299" t="n">
        <v>6458</v>
      </c>
      <c r="K1366" s="299" t="n">
        <v>4</v>
      </c>
      <c r="L1366" s="299" t="n">
        <v>4</v>
      </c>
      <c r="M1366" s="299" t="n">
        <v>0</v>
      </c>
      <c r="N1366" s="299" t="n">
        <v>0</v>
      </c>
      <c r="O1366" s="299" t="n">
        <v>6688</v>
      </c>
      <c r="P1366" s="299" t="n">
        <v>93</v>
      </c>
      <c r="Q1366" s="299" t="n">
        <v>93</v>
      </c>
      <c r="R1366" s="299" t="n">
        <v>23</v>
      </c>
      <c r="S1366" s="299" t="n">
        <v>0</v>
      </c>
      <c r="T1366" s="300" t="n">
        <v>0.015</v>
      </c>
      <c r="U1366" s="301" t="n">
        <v>18519</v>
      </c>
      <c r="V1366" s="301" t="n">
        <v>226</v>
      </c>
      <c r="W1366" s="301" t="n">
        <v>168</v>
      </c>
      <c r="X1366" s="301" t="n">
        <v>0</v>
      </c>
      <c r="Y1366" s="299" t="n">
        <v>23</v>
      </c>
      <c r="Z1366" s="302" t="n">
        <v>0.0122036827042497</v>
      </c>
      <c r="AA1366" s="302" t="n">
        <v>0.0240089335566722</v>
      </c>
      <c r="AB1366" s="302" t="n">
        <v>0.00061938680706101</v>
      </c>
      <c r="AC1366" s="303" t="n">
        <v>0.0139055023923445</v>
      </c>
      <c r="AD1366" s="474" t="n">
        <v>0.0233895467496112</v>
      </c>
      <c r="AE1366" s="305" t="n">
        <v>42283</v>
      </c>
      <c r="AF1366" s="306" t="n">
        <v>584</v>
      </c>
      <c r="AG1366" s="306" t="n">
        <v>0</v>
      </c>
      <c r="AH1366" s="306" t="n">
        <v>41926</v>
      </c>
      <c r="AI1366" s="306" t="n">
        <v>439</v>
      </c>
      <c r="AJ1366" s="306" t="n">
        <v>0</v>
      </c>
      <c r="AK1366" s="303" t="n">
        <v>0.0138116973724665</v>
      </c>
      <c r="AL1366" s="303" t="n">
        <v>0.0104708295568382</v>
      </c>
      <c r="AM1366" s="474" t="n">
        <v>0.00334086781562824</v>
      </c>
    </row>
    <row r="1367">
      <c r="A1367" s="314" t="inlineStr">
        <is>
          <t>SURABAYA泗水</t>
        </is>
      </c>
      <c r="B1367" s="315" t="inlineStr">
        <is>
          <t>FERRY DIAN MARTIN</t>
        </is>
      </c>
      <c r="C1367" s="319" t="inlineStr">
        <is>
          <t>PCI01</t>
        </is>
      </c>
      <c r="D1367" s="315" t="inlineStr">
        <is>
          <t>PACITAN</t>
        </is>
      </c>
      <c r="E1367" s="298" t="n">
        <v>4963</v>
      </c>
      <c r="F1367" s="298" t="n">
        <v>104</v>
      </c>
      <c r="G1367" s="298" t="n">
        <v>75</v>
      </c>
      <c r="H1367" s="298" t="n">
        <v>1</v>
      </c>
      <c r="I1367" s="298" t="n">
        <v>0</v>
      </c>
      <c r="J1367" s="299" t="n">
        <v>4825</v>
      </c>
      <c r="K1367" s="299" t="n">
        <v>74</v>
      </c>
      <c r="L1367" s="299" t="n">
        <v>73</v>
      </c>
      <c r="M1367" s="299" t="n">
        <v>11</v>
      </c>
      <c r="N1367" s="299" t="n">
        <v>0</v>
      </c>
      <c r="O1367" s="299" t="n">
        <v>4699</v>
      </c>
      <c r="P1367" s="299" t="n">
        <v>80</v>
      </c>
      <c r="Q1367" s="299" t="n">
        <v>80</v>
      </c>
      <c r="R1367" s="299" t="n">
        <v>41</v>
      </c>
      <c r="S1367" s="299" t="n">
        <v>0</v>
      </c>
      <c r="T1367" s="300" t="n">
        <v>0.015</v>
      </c>
      <c r="U1367" s="301" t="n">
        <v>14487</v>
      </c>
      <c r="V1367" s="301" t="n">
        <v>258</v>
      </c>
      <c r="W1367" s="301" t="n">
        <v>228</v>
      </c>
      <c r="X1367" s="301" t="n">
        <v>0</v>
      </c>
      <c r="Y1367" s="299" t="n">
        <v>53</v>
      </c>
      <c r="Z1367" s="302" t="n">
        <v>0.0178090702008697</v>
      </c>
      <c r="AA1367" s="302" t="n">
        <v>0.0209550674994963</v>
      </c>
      <c r="AB1367" s="302" t="n">
        <v>0.0153367875647668</v>
      </c>
      <c r="AC1367" s="303" t="n">
        <v>0.0170248989146627</v>
      </c>
      <c r="AD1367" s="474" t="n">
        <v>0.00561827993472943</v>
      </c>
      <c r="AE1367" s="305" t="n">
        <v>31253</v>
      </c>
      <c r="AF1367" s="306" t="n">
        <v>539</v>
      </c>
      <c r="AG1367" s="306" t="n">
        <v>0</v>
      </c>
      <c r="AH1367" s="306" t="n">
        <v>30098</v>
      </c>
      <c r="AI1367" s="306" t="n">
        <v>586</v>
      </c>
      <c r="AJ1367" s="306" t="n">
        <v>0</v>
      </c>
      <c r="AK1367" s="303" t="n">
        <v>0.0172463443509423</v>
      </c>
      <c r="AL1367" s="303" t="n">
        <v>0.0194697322081201</v>
      </c>
      <c r="AM1367" s="474" t="n">
        <v>-0.00222338785717783</v>
      </c>
    </row>
    <row r="1368">
      <c r="A1368" s="314" t="inlineStr">
        <is>
          <t>SURABAYA泗水</t>
        </is>
      </c>
      <c r="B1368" s="315" t="inlineStr">
        <is>
          <t>FERRY DIAN MARTIN</t>
        </is>
      </c>
      <c r="C1368" s="319" t="inlineStr">
        <is>
          <t>PCI02</t>
        </is>
      </c>
      <c r="D1368" s="315" t="inlineStr">
        <is>
          <t>BALEHARJO</t>
        </is>
      </c>
      <c r="E1368" s="298" t="n">
        <v>2262</v>
      </c>
      <c r="F1368" s="298" t="n">
        <v>34</v>
      </c>
      <c r="G1368" s="298" t="n">
        <v>25</v>
      </c>
      <c r="H1368" s="298" t="n">
        <v>0</v>
      </c>
      <c r="I1368" s="298" t="n">
        <v>0</v>
      </c>
      <c r="J1368" s="299" t="n">
        <v>2186</v>
      </c>
      <c r="K1368" s="299" t="n">
        <v>27</v>
      </c>
      <c r="L1368" s="299" t="n">
        <v>27</v>
      </c>
      <c r="M1368" s="299" t="n">
        <v>6</v>
      </c>
      <c r="N1368" s="299" t="n">
        <v>0</v>
      </c>
      <c r="O1368" s="299" t="n">
        <v>2268</v>
      </c>
      <c r="P1368" s="299" t="n">
        <v>33</v>
      </c>
      <c r="Q1368" s="299" t="n">
        <v>33</v>
      </c>
      <c r="R1368" s="299" t="n">
        <v>19</v>
      </c>
      <c r="S1368" s="299" t="n">
        <v>0</v>
      </c>
      <c r="T1368" s="300" t="n">
        <v>0.015</v>
      </c>
      <c r="U1368" s="301" t="n">
        <v>6716</v>
      </c>
      <c r="V1368" s="301" t="n">
        <v>94</v>
      </c>
      <c r="W1368" s="301" t="n">
        <v>85</v>
      </c>
      <c r="X1368" s="301" t="n">
        <v>0</v>
      </c>
      <c r="Y1368" s="299" t="n">
        <v>25</v>
      </c>
      <c r="Z1368" s="302" t="n">
        <v>0.0139964264443121</v>
      </c>
      <c r="AA1368" s="302" t="n">
        <v>0.0150309460654288</v>
      </c>
      <c r="AB1368" s="302" t="n">
        <v>0.0123513266239707</v>
      </c>
      <c r="AC1368" s="303" t="n">
        <v>0.0145502645502645</v>
      </c>
      <c r="AD1368" s="474" t="n">
        <v>0.0026796194414581</v>
      </c>
      <c r="AE1368" s="305" t="n">
        <v>14894</v>
      </c>
      <c r="AF1368" s="306" t="n">
        <v>238</v>
      </c>
      <c r="AG1368" s="306" t="n">
        <v>1</v>
      </c>
      <c r="AH1368" s="306" t="n">
        <v>14952</v>
      </c>
      <c r="AI1368" s="306" t="n">
        <v>234</v>
      </c>
      <c r="AJ1368" s="306" t="n">
        <v>0</v>
      </c>
      <c r="AK1368" s="303" t="n">
        <v>0.0159124479656237</v>
      </c>
      <c r="AL1368" s="303" t="n">
        <v>0.0156500802568218</v>
      </c>
      <c r="AM1368" s="474" t="n">
        <v>0.000262367708801909</v>
      </c>
    </row>
    <row r="1369">
      <c r="A1369" s="314" t="inlineStr">
        <is>
          <t>SURABAYA泗水</t>
        </is>
      </c>
      <c r="B1369" s="315" t="inlineStr">
        <is>
          <t>FERRY DIAN MARTIN</t>
        </is>
      </c>
      <c r="C1369" s="319" t="inlineStr">
        <is>
          <t>PCI03</t>
        </is>
      </c>
      <c r="D1369" s="315" t="inlineStr">
        <is>
          <t>NGADIROJO_1</t>
        </is>
      </c>
      <c r="E1369" s="298" t="n">
        <v>3636</v>
      </c>
      <c r="F1369" s="298" t="n">
        <v>68</v>
      </c>
      <c r="G1369" s="298" t="n">
        <v>46</v>
      </c>
      <c r="H1369" s="298" t="n">
        <v>0</v>
      </c>
      <c r="I1369" s="298" t="n">
        <v>0</v>
      </c>
      <c r="J1369" s="299" t="n">
        <v>3454</v>
      </c>
      <c r="K1369" s="299" t="n">
        <v>78</v>
      </c>
      <c r="L1369" s="299" t="n">
        <v>78</v>
      </c>
      <c r="M1369" s="299" t="n">
        <v>10</v>
      </c>
      <c r="N1369" s="299" t="n">
        <v>0</v>
      </c>
      <c r="O1369" s="299" t="n">
        <v>3761</v>
      </c>
      <c r="P1369" s="299" t="n">
        <v>54</v>
      </c>
      <c r="Q1369" s="299" t="n">
        <v>54</v>
      </c>
      <c r="R1369" s="299" t="n">
        <v>24</v>
      </c>
      <c r="S1369" s="299" t="n">
        <v>0</v>
      </c>
      <c r="T1369" s="300" t="n">
        <v>0.015</v>
      </c>
      <c r="U1369" s="301" t="n">
        <v>10851</v>
      </c>
      <c r="V1369" s="301" t="n">
        <v>200</v>
      </c>
      <c r="W1369" s="301" t="n">
        <v>178</v>
      </c>
      <c r="X1369" s="301" t="n">
        <v>0</v>
      </c>
      <c r="Y1369" s="299" t="n">
        <v>34</v>
      </c>
      <c r="Z1369" s="302" t="n">
        <v>0.0184314809694959</v>
      </c>
      <c r="AA1369" s="302" t="n">
        <v>0.0187018701870187</v>
      </c>
      <c r="AB1369" s="302" t="n">
        <v>0.0225825130283729</v>
      </c>
      <c r="AC1369" s="303" t="n">
        <v>0.0143578835416113</v>
      </c>
      <c r="AD1369" s="474" t="n">
        <v>-0.0038806428413542</v>
      </c>
      <c r="AE1369" s="305" t="n">
        <v>23982</v>
      </c>
      <c r="AF1369" s="306" t="n">
        <v>471</v>
      </c>
      <c r="AG1369" s="306" t="n">
        <v>0</v>
      </c>
      <c r="AH1369" s="306" t="n">
        <v>24223</v>
      </c>
      <c r="AI1369" s="306" t="n">
        <v>485</v>
      </c>
      <c r="AJ1369" s="306" t="n">
        <v>0</v>
      </c>
      <c r="AK1369" s="303" t="n">
        <v>0.019639729797348</v>
      </c>
      <c r="AL1369" s="303" t="n">
        <v>0.0200222928621558</v>
      </c>
      <c r="AM1369" s="474" t="n">
        <v>-0.00038256306480779</v>
      </c>
    </row>
    <row r="1370">
      <c r="A1370" s="314" t="inlineStr">
        <is>
          <t>SURABAYA泗水</t>
        </is>
      </c>
      <c r="B1370" s="315" t="inlineStr">
        <is>
          <t>FERRY DIAN MARTIN</t>
        </is>
      </c>
      <c r="C1370" s="319" t="inlineStr">
        <is>
          <t>PCI06</t>
        </is>
      </c>
      <c r="D1370" s="315" t="inlineStr">
        <is>
          <t>ARJOSARI_2</t>
        </is>
      </c>
      <c r="E1370" s="298" t="n">
        <v>3636</v>
      </c>
      <c r="F1370" s="298" t="n">
        <v>130</v>
      </c>
      <c r="G1370" s="298" t="n">
        <v>93</v>
      </c>
      <c r="H1370" s="298" t="n">
        <v>0</v>
      </c>
      <c r="I1370" s="298" t="n">
        <v>0</v>
      </c>
      <c r="J1370" s="299" t="n">
        <v>3501</v>
      </c>
      <c r="K1370" s="299" t="n">
        <v>120</v>
      </c>
      <c r="L1370" s="299" t="n">
        <v>120</v>
      </c>
      <c r="M1370" s="299" t="n">
        <v>7</v>
      </c>
      <c r="N1370" s="299" t="n">
        <v>0</v>
      </c>
      <c r="O1370" s="299" t="n">
        <v>3592</v>
      </c>
      <c r="P1370" s="299" t="n">
        <v>99</v>
      </c>
      <c r="Q1370" s="299" t="n">
        <v>99</v>
      </c>
      <c r="R1370" s="299" t="n">
        <v>35</v>
      </c>
      <c r="S1370" s="299" t="n">
        <v>0</v>
      </c>
      <c r="T1370" s="300" t="n">
        <v>0.015</v>
      </c>
      <c r="U1370" s="301" t="n">
        <v>10729</v>
      </c>
      <c r="V1370" s="301" t="n">
        <v>349</v>
      </c>
      <c r="W1370" s="301" t="n">
        <v>312</v>
      </c>
      <c r="X1370" s="301" t="n">
        <v>0</v>
      </c>
      <c r="Y1370" s="299" t="n">
        <v>42</v>
      </c>
      <c r="Z1370" s="302" t="n">
        <v>0.0325286606393886</v>
      </c>
      <c r="AA1370" s="302" t="n">
        <v>0.0357535753575358</v>
      </c>
      <c r="AB1370" s="302" t="n">
        <v>0.0342759211653813</v>
      </c>
      <c r="AC1370" s="303" t="n">
        <v>0.0275612472160356</v>
      </c>
      <c r="AD1370" s="474" t="n">
        <v>0.00147765419215443</v>
      </c>
      <c r="AE1370" s="305" t="n">
        <v>24243</v>
      </c>
      <c r="AF1370" s="306" t="n">
        <v>753</v>
      </c>
      <c r="AG1370" s="306" t="n">
        <v>0</v>
      </c>
      <c r="AH1370" s="306" t="n">
        <v>25119</v>
      </c>
      <c r="AI1370" s="306" t="n">
        <v>753</v>
      </c>
      <c r="AJ1370" s="306" t="n">
        <v>0</v>
      </c>
      <c r="AK1370" s="303" t="n">
        <v>0.0310605123128326</v>
      </c>
      <c r="AL1370" s="303" t="n">
        <v>0.0299773080138541</v>
      </c>
      <c r="AM1370" s="474" t="n">
        <v>0.00108320429897852</v>
      </c>
    </row>
    <row r="1371">
      <c r="A1371" s="314" t="inlineStr">
        <is>
          <t>SURABAYA泗水</t>
        </is>
      </c>
      <c r="B1371" s="315" t="inlineStr">
        <is>
          <t>FERRY DIAN MARTIN</t>
        </is>
      </c>
      <c r="C1371" s="319" t="inlineStr">
        <is>
          <t>PNO01</t>
        </is>
      </c>
      <c r="D1371" s="315" t="inlineStr">
        <is>
          <t>PONOROGO</t>
        </is>
      </c>
      <c r="E1371" s="298" t="n">
        <v>6389</v>
      </c>
      <c r="F1371" s="298" t="n">
        <v>177</v>
      </c>
      <c r="G1371" s="298" t="n">
        <v>112</v>
      </c>
      <c r="H1371" s="298" t="n">
        <v>0</v>
      </c>
      <c r="I1371" s="298" t="n">
        <v>0</v>
      </c>
      <c r="J1371" s="299" t="n">
        <v>7803</v>
      </c>
      <c r="K1371" s="299" t="n">
        <v>234</v>
      </c>
      <c r="L1371" s="299" t="n">
        <v>234</v>
      </c>
      <c r="M1371" s="299" t="n">
        <v>3</v>
      </c>
      <c r="N1371" s="299" t="n">
        <v>0</v>
      </c>
      <c r="O1371" s="299" t="n">
        <v>7250</v>
      </c>
      <c r="P1371" s="299" t="n">
        <v>171</v>
      </c>
      <c r="Q1371" s="299" t="n">
        <v>171</v>
      </c>
      <c r="R1371" s="299" t="n">
        <v>72</v>
      </c>
      <c r="S1371" s="299" t="n">
        <v>0</v>
      </c>
      <c r="T1371" s="300" t="n">
        <v>0.015</v>
      </c>
      <c r="U1371" s="301" t="n">
        <v>21442</v>
      </c>
      <c r="V1371" s="301" t="n">
        <v>582</v>
      </c>
      <c r="W1371" s="301" t="n">
        <v>517</v>
      </c>
      <c r="X1371" s="301" t="n">
        <v>0</v>
      </c>
      <c r="Y1371" s="299" t="n">
        <v>75</v>
      </c>
      <c r="Z1371" s="302" t="n">
        <v>0.0271429903926872</v>
      </c>
      <c r="AA1371" s="302" t="n">
        <v>0.0277038660197214</v>
      </c>
      <c r="AB1371" s="302" t="n">
        <v>0.0299884659746251</v>
      </c>
      <c r="AC1371" s="303" t="n">
        <v>0.0235862068965517</v>
      </c>
      <c r="AD1371" s="474" t="n">
        <v>-0.00228459995490375</v>
      </c>
      <c r="AE1371" s="305" t="n">
        <v>48003</v>
      </c>
      <c r="AF1371" s="306" t="n">
        <v>1216</v>
      </c>
      <c r="AG1371" s="306" t="n">
        <v>0</v>
      </c>
      <c r="AH1371" s="306" t="n">
        <v>47316</v>
      </c>
      <c r="AI1371" s="306" t="n">
        <v>1102</v>
      </c>
      <c r="AJ1371" s="306" t="n">
        <v>1</v>
      </c>
      <c r="AK1371" s="303" t="n">
        <v>0.0253317500989521</v>
      </c>
      <c r="AL1371" s="303" t="n">
        <v>0.0232690844534618</v>
      </c>
      <c r="AM1371" s="474" t="n">
        <v>0.00206266564549032</v>
      </c>
    </row>
    <row r="1372">
      <c r="A1372" s="314" t="inlineStr">
        <is>
          <t>SURABAYA泗水</t>
        </is>
      </c>
      <c r="B1372" s="315" t="inlineStr">
        <is>
          <t>FERRY DIAN MARTIN</t>
        </is>
      </c>
      <c r="C1372" s="319" t="inlineStr">
        <is>
          <t>PNO02</t>
        </is>
      </c>
      <c r="D1372" s="315" t="inlineStr">
        <is>
          <t>SUMOROTO</t>
        </is>
      </c>
      <c r="E1372" s="298" t="n">
        <v>4918</v>
      </c>
      <c r="F1372" s="298" t="n">
        <v>62</v>
      </c>
      <c r="G1372" s="298" t="n">
        <v>40</v>
      </c>
      <c r="H1372" s="298" t="n">
        <v>0</v>
      </c>
      <c r="I1372" s="298" t="n">
        <v>0</v>
      </c>
      <c r="J1372" s="299" t="n">
        <v>5647</v>
      </c>
      <c r="K1372" s="299" t="n">
        <v>91</v>
      </c>
      <c r="L1372" s="299" t="n">
        <v>91</v>
      </c>
      <c r="M1372" s="299" t="n">
        <v>13</v>
      </c>
      <c r="N1372" s="299" t="n">
        <v>0</v>
      </c>
      <c r="O1372" s="299" t="n">
        <v>5297</v>
      </c>
      <c r="P1372" s="299" t="n">
        <v>80</v>
      </c>
      <c r="Q1372" s="299" t="n">
        <v>80</v>
      </c>
      <c r="R1372" s="299" t="n">
        <v>39</v>
      </c>
      <c r="S1372" s="299" t="n">
        <v>0</v>
      </c>
      <c r="T1372" s="300" t="n">
        <v>0.015</v>
      </c>
      <c r="U1372" s="301" t="n">
        <v>15862</v>
      </c>
      <c r="V1372" s="301" t="n">
        <v>233</v>
      </c>
      <c r="W1372" s="301" t="n">
        <v>211</v>
      </c>
      <c r="X1372" s="301" t="n">
        <v>0</v>
      </c>
      <c r="Y1372" s="299" t="n">
        <v>52</v>
      </c>
      <c r="Z1372" s="302" t="n">
        <v>0.0146891943008448</v>
      </c>
      <c r="AA1372" s="302" t="n">
        <v>0.0126067507116714</v>
      </c>
      <c r="AB1372" s="302" t="n">
        <v>0.016114751195325</v>
      </c>
      <c r="AC1372" s="303" t="n">
        <v>0.0151028884274117</v>
      </c>
      <c r="AD1372" s="474" t="n">
        <v>-0.00350800048365354</v>
      </c>
      <c r="AE1372" s="305" t="n">
        <v>36402</v>
      </c>
      <c r="AF1372" s="306" t="n">
        <v>506</v>
      </c>
      <c r="AG1372" s="306" t="n">
        <v>0</v>
      </c>
      <c r="AH1372" s="306" t="n">
        <v>36977</v>
      </c>
      <c r="AI1372" s="306" t="n">
        <v>447</v>
      </c>
      <c r="AJ1372" s="306" t="n">
        <v>0</v>
      </c>
      <c r="AK1372" s="303" t="n">
        <v>0.0139003351464205</v>
      </c>
      <c r="AL1372" s="303" t="n">
        <v>0.0120885956134895</v>
      </c>
      <c r="AM1372" s="474" t="n">
        <v>0.00181173953293106</v>
      </c>
    </row>
    <row r="1373">
      <c r="A1373" s="314" t="inlineStr">
        <is>
          <t>SURABAYA泗水</t>
        </is>
      </c>
      <c r="B1373" s="315" t="inlineStr">
        <is>
          <t>FERRY DIAN MARTIN</t>
        </is>
      </c>
      <c r="C1373" s="319" t="inlineStr">
        <is>
          <t>PNO03</t>
        </is>
      </c>
      <c r="D1373" s="315" t="inlineStr">
        <is>
          <t>BALONG</t>
        </is>
      </c>
      <c r="E1373" s="298" t="n">
        <v>4920</v>
      </c>
      <c r="F1373" s="298" t="n">
        <v>123</v>
      </c>
      <c r="G1373" s="298" t="n">
        <v>81</v>
      </c>
      <c r="H1373" s="298" t="n">
        <v>0</v>
      </c>
      <c r="I1373" s="298" t="n">
        <v>0</v>
      </c>
      <c r="J1373" s="299" t="n">
        <v>5500</v>
      </c>
      <c r="K1373" s="299" t="n">
        <v>159</v>
      </c>
      <c r="L1373" s="299" t="n">
        <v>159</v>
      </c>
      <c r="M1373" s="299" t="n">
        <v>17</v>
      </c>
      <c r="N1373" s="299" t="n">
        <v>0</v>
      </c>
      <c r="O1373" s="299" t="n">
        <v>5527</v>
      </c>
      <c r="P1373" s="299" t="n">
        <v>134</v>
      </c>
      <c r="Q1373" s="299" t="n">
        <v>134</v>
      </c>
      <c r="R1373" s="299" t="n">
        <v>79</v>
      </c>
      <c r="S1373" s="299" t="n">
        <v>0</v>
      </c>
      <c r="T1373" s="300" t="n">
        <v>0.015</v>
      </c>
      <c r="U1373" s="301" t="n">
        <v>15947</v>
      </c>
      <c r="V1373" s="301" t="n">
        <v>416</v>
      </c>
      <c r="W1373" s="301" t="n">
        <v>374</v>
      </c>
      <c r="X1373" s="301" t="n">
        <v>0</v>
      </c>
      <c r="Y1373" s="299" t="n">
        <v>96</v>
      </c>
      <c r="Z1373" s="302" t="n">
        <v>0.0260864112372233</v>
      </c>
      <c r="AA1373" s="302" t="n">
        <v>0.025</v>
      </c>
      <c r="AB1373" s="302" t="n">
        <v>0.0289090909090909</v>
      </c>
      <c r="AC1373" s="303" t="n">
        <v>0.0242446173330921</v>
      </c>
      <c r="AD1373" s="474" t="n">
        <v>-0.00390909090909091</v>
      </c>
      <c r="AE1373" s="305" t="n">
        <v>37020</v>
      </c>
      <c r="AF1373" s="306" t="n">
        <v>906</v>
      </c>
      <c r="AG1373" s="306" t="n">
        <v>0</v>
      </c>
      <c r="AH1373" s="306" t="n">
        <v>36768</v>
      </c>
      <c r="AI1373" s="306" t="n">
        <v>848</v>
      </c>
      <c r="AJ1373" s="306" t="n">
        <v>0</v>
      </c>
      <c r="AK1373" s="303" t="n">
        <v>0.0244732576985413</v>
      </c>
      <c r="AL1373" s="303" t="n">
        <v>0.0230635335073977</v>
      </c>
      <c r="AM1373" s="474" t="n">
        <v>0.0014097241911436</v>
      </c>
    </row>
    <row r="1374">
      <c r="A1374" s="314" t="inlineStr">
        <is>
          <t>SURABAYA泗水</t>
        </is>
      </c>
      <c r="B1374" s="315" t="inlineStr">
        <is>
          <t>FERRY DIAN MARTIN</t>
        </is>
      </c>
      <c r="C1374" s="319" t="inlineStr">
        <is>
          <t>PNO04</t>
        </is>
      </c>
      <c r="D1374" s="315" t="inlineStr">
        <is>
          <t>BABADAN_RAYA</t>
        </is>
      </c>
      <c r="E1374" s="298" t="n">
        <v>3869</v>
      </c>
      <c r="F1374" s="298" t="n">
        <v>83</v>
      </c>
      <c r="G1374" s="298" t="n">
        <v>59</v>
      </c>
      <c r="H1374" s="298" t="n">
        <v>1</v>
      </c>
      <c r="I1374" s="298" t="n">
        <v>0</v>
      </c>
      <c r="J1374" s="299" t="n">
        <v>4430</v>
      </c>
      <c r="K1374" s="299" t="n">
        <v>105</v>
      </c>
      <c r="L1374" s="299" t="n">
        <v>105</v>
      </c>
      <c r="M1374" s="299" t="n">
        <v>10</v>
      </c>
      <c r="N1374" s="299" t="n">
        <v>0</v>
      </c>
      <c r="O1374" s="299" t="n">
        <v>4377</v>
      </c>
      <c r="P1374" s="299" t="n">
        <v>89</v>
      </c>
      <c r="Q1374" s="299" t="n">
        <v>89</v>
      </c>
      <c r="R1374" s="299" t="n">
        <v>34</v>
      </c>
      <c r="S1374" s="299" t="n">
        <v>0</v>
      </c>
      <c r="T1374" s="300" t="n">
        <v>0.015</v>
      </c>
      <c r="U1374" s="301" t="n">
        <v>12676</v>
      </c>
      <c r="V1374" s="301" t="n">
        <v>277</v>
      </c>
      <c r="W1374" s="301" t="n">
        <v>253</v>
      </c>
      <c r="X1374" s="301" t="n">
        <v>0</v>
      </c>
      <c r="Y1374" s="299" t="n">
        <v>45</v>
      </c>
      <c r="Z1374" s="302" t="n">
        <v>0.0218523193436415</v>
      </c>
      <c r="AA1374" s="302" t="n">
        <v>0.0214525717239597</v>
      </c>
      <c r="AB1374" s="302" t="n">
        <v>0.0237020316027088</v>
      </c>
      <c r="AC1374" s="303" t="n">
        <v>0.0203335618003199</v>
      </c>
      <c r="AD1374" s="474" t="n">
        <v>-0.00224945987874912</v>
      </c>
      <c r="AE1374" s="305" t="n">
        <v>29160</v>
      </c>
      <c r="AF1374" s="306" t="n">
        <v>592</v>
      </c>
      <c r="AG1374" s="306" t="n">
        <v>0</v>
      </c>
      <c r="AH1374" s="306" t="n">
        <v>29005</v>
      </c>
      <c r="AI1374" s="306" t="n">
        <v>546</v>
      </c>
      <c r="AJ1374" s="306" t="n">
        <v>1</v>
      </c>
      <c r="AK1374" s="303" t="n">
        <v>0.0203017832647462</v>
      </c>
      <c r="AL1374" s="303" t="n">
        <v>0.0187898638165833</v>
      </c>
      <c r="AM1374" s="474" t="n">
        <v>0.00151191944816288</v>
      </c>
    </row>
    <row r="1375">
      <c r="A1375" s="314" t="inlineStr">
        <is>
          <t>SURABAYA泗水</t>
        </is>
      </c>
      <c r="B1375" s="315" t="inlineStr">
        <is>
          <t>FERRY DIAN MARTIN</t>
        </is>
      </c>
      <c r="C1375" s="319" t="inlineStr">
        <is>
          <t>PNO05</t>
        </is>
      </c>
      <c r="D1375" s="315" t="inlineStr">
        <is>
          <t>SAMBIT_1</t>
        </is>
      </c>
      <c r="E1375" s="298" t="n">
        <v>3079</v>
      </c>
      <c r="F1375" s="298" t="n">
        <v>69</v>
      </c>
      <c r="G1375" s="298" t="n">
        <v>46</v>
      </c>
      <c r="H1375" s="298" t="n">
        <v>0</v>
      </c>
      <c r="I1375" s="298" t="n">
        <v>0</v>
      </c>
      <c r="J1375" s="299" t="n">
        <v>3484</v>
      </c>
      <c r="K1375" s="299" t="n">
        <v>52</v>
      </c>
      <c r="L1375" s="299" t="n">
        <v>52</v>
      </c>
      <c r="M1375" s="299" t="n">
        <v>12</v>
      </c>
      <c r="N1375" s="299" t="n">
        <v>0</v>
      </c>
      <c r="O1375" s="299" t="n">
        <v>3396</v>
      </c>
      <c r="P1375" s="299" t="n">
        <v>58</v>
      </c>
      <c r="Q1375" s="299" t="n">
        <v>58</v>
      </c>
      <c r="R1375" s="299" t="n">
        <v>14</v>
      </c>
      <c r="S1375" s="299" t="n">
        <v>0</v>
      </c>
      <c r="T1375" s="300" t="n">
        <v>0.015</v>
      </c>
      <c r="U1375" s="301" t="n">
        <v>9959</v>
      </c>
      <c r="V1375" s="301" t="n">
        <v>179</v>
      </c>
      <c r="W1375" s="301" t="n">
        <v>156</v>
      </c>
      <c r="X1375" s="301" t="n">
        <v>0</v>
      </c>
      <c r="Y1375" s="299" t="n">
        <v>26</v>
      </c>
      <c r="Z1375" s="302" t="n">
        <v>0.0179736921377648</v>
      </c>
      <c r="AA1375" s="302" t="n">
        <v>0.0224098733354985</v>
      </c>
      <c r="AB1375" s="302" t="n">
        <v>0.0149253731343284</v>
      </c>
      <c r="AC1375" s="303" t="n">
        <v>0.0170789163722026</v>
      </c>
      <c r="AD1375" s="474" t="n">
        <v>0.00748450020117018</v>
      </c>
      <c r="AE1375" s="305" t="n">
        <v>22545</v>
      </c>
      <c r="AF1375" s="306" t="n">
        <v>419</v>
      </c>
      <c r="AG1375" s="306" t="n">
        <v>0</v>
      </c>
      <c r="AH1375" s="306" t="n">
        <v>22595</v>
      </c>
      <c r="AI1375" s="306" t="n">
        <v>414</v>
      </c>
      <c r="AJ1375" s="306" t="n">
        <v>0</v>
      </c>
      <c r="AK1375" s="303" t="n">
        <v>0.0185850521179863</v>
      </c>
      <c r="AL1375" s="303" t="n">
        <v>0.018322637751715</v>
      </c>
      <c r="AM1375" s="474" t="n">
        <v>0.000262414366271269</v>
      </c>
    </row>
    <row r="1376">
      <c r="A1376" s="314" t="inlineStr">
        <is>
          <t>SURABAYA泗水</t>
        </is>
      </c>
      <c r="B1376" s="315" t="inlineStr">
        <is>
          <t>ABDURROZAQ</t>
        </is>
      </c>
      <c r="C1376" s="319" t="inlineStr">
        <is>
          <t>KDR01</t>
        </is>
      </c>
      <c r="D1376" s="315" t="inlineStr">
        <is>
          <t>KEDIRI</t>
        </is>
      </c>
      <c r="E1376" s="298" t="n">
        <v>3815</v>
      </c>
      <c r="F1376" s="298" t="n">
        <v>80</v>
      </c>
      <c r="G1376" s="298" t="n">
        <v>48</v>
      </c>
      <c r="H1376" s="298" t="n">
        <v>0</v>
      </c>
      <c r="I1376" s="298" t="n">
        <v>0</v>
      </c>
      <c r="J1376" s="299" t="n">
        <v>4351</v>
      </c>
      <c r="K1376" s="299" t="n">
        <v>91</v>
      </c>
      <c r="L1376" s="299" t="n">
        <v>90</v>
      </c>
      <c r="M1376" s="299" t="n">
        <v>0</v>
      </c>
      <c r="N1376" s="299" t="n">
        <v>0</v>
      </c>
      <c r="O1376" s="299" t="n">
        <v>4475</v>
      </c>
      <c r="P1376" s="299" t="n">
        <v>109</v>
      </c>
      <c r="Q1376" s="299" t="n">
        <v>109</v>
      </c>
      <c r="R1376" s="299" t="n">
        <v>36</v>
      </c>
      <c r="S1376" s="299" t="n">
        <v>0</v>
      </c>
      <c r="T1376" s="300" t="n">
        <v>0.015</v>
      </c>
      <c r="U1376" s="301" t="n">
        <v>12641</v>
      </c>
      <c r="V1376" s="301" t="n">
        <v>280</v>
      </c>
      <c r="W1376" s="301" t="n">
        <v>247</v>
      </c>
      <c r="X1376" s="301" t="n">
        <v>0</v>
      </c>
      <c r="Y1376" s="299" t="n">
        <v>36</v>
      </c>
      <c r="Z1376" s="302" t="n">
        <v>0.0221501463491812</v>
      </c>
      <c r="AA1376" s="302" t="n">
        <v>0.0209698558322412</v>
      </c>
      <c r="AB1376" s="302" t="n">
        <v>0.0209147322454608</v>
      </c>
      <c r="AC1376" s="303" t="n">
        <v>0.0243575418994413</v>
      </c>
      <c r="AD1376" s="474" t="n">
        <v>5.51235867803403e-05</v>
      </c>
      <c r="AE1376" s="305" t="n">
        <v>28341</v>
      </c>
      <c r="AF1376" s="306" t="n">
        <v>606</v>
      </c>
      <c r="AG1376" s="306" t="n">
        <v>1</v>
      </c>
      <c r="AH1376" s="306" t="n">
        <v>27267</v>
      </c>
      <c r="AI1376" s="306" t="n">
        <v>611</v>
      </c>
      <c r="AJ1376" s="306" t="n">
        <v>0</v>
      </c>
      <c r="AK1376" s="303" t="n">
        <v>0.0213471648847959</v>
      </c>
      <c r="AL1376" s="303" t="n">
        <v>0.0224080390215279</v>
      </c>
      <c r="AM1376" s="474" t="n">
        <v>-0.00106087413673198</v>
      </c>
    </row>
    <row r="1377">
      <c r="A1377" s="314" t="inlineStr">
        <is>
          <t>SURABAYA泗水</t>
        </is>
      </c>
      <c r="B1377" s="315" t="inlineStr">
        <is>
          <t>ABDURROZAQ</t>
        </is>
      </c>
      <c r="C1377" s="319" t="inlineStr">
        <is>
          <t>KDR04</t>
        </is>
      </c>
      <c r="D1377" s="315" t="inlineStr">
        <is>
          <t>GROGOL</t>
        </is>
      </c>
      <c r="E1377" s="298" t="n">
        <v>4871</v>
      </c>
      <c r="F1377" s="298" t="n">
        <v>90</v>
      </c>
      <c r="G1377" s="298" t="n">
        <v>62</v>
      </c>
      <c r="H1377" s="298" t="n">
        <v>0</v>
      </c>
      <c r="I1377" s="298" t="n">
        <v>0</v>
      </c>
      <c r="J1377" s="299" t="n">
        <v>5630</v>
      </c>
      <c r="K1377" s="299" t="n">
        <v>69</v>
      </c>
      <c r="L1377" s="299" t="n">
        <v>69</v>
      </c>
      <c r="M1377" s="299" t="n">
        <v>0</v>
      </c>
      <c r="N1377" s="299" t="n">
        <v>0</v>
      </c>
      <c r="O1377" s="299" t="n">
        <v>5628</v>
      </c>
      <c r="P1377" s="299" t="n">
        <v>102</v>
      </c>
      <c r="Q1377" s="299" t="n">
        <v>102</v>
      </c>
      <c r="R1377" s="299" t="n">
        <v>32</v>
      </c>
      <c r="S1377" s="299" t="n">
        <v>0</v>
      </c>
      <c r="T1377" s="300" t="n">
        <v>0.015</v>
      </c>
      <c r="U1377" s="301" t="n">
        <v>16129</v>
      </c>
      <c r="V1377" s="301" t="n">
        <v>261</v>
      </c>
      <c r="W1377" s="301" t="n">
        <v>233</v>
      </c>
      <c r="X1377" s="301" t="n">
        <v>0</v>
      </c>
      <c r="Y1377" s="299" t="n">
        <v>32</v>
      </c>
      <c r="Z1377" s="302" t="n">
        <v>0.0161820323640647</v>
      </c>
      <c r="AA1377" s="302" t="n">
        <v>0.0184766988298091</v>
      </c>
      <c r="AB1377" s="302" t="n">
        <v>0.0122557726465364</v>
      </c>
      <c r="AC1377" s="303" t="n">
        <v>0.0181236673773987</v>
      </c>
      <c r="AD1377" s="474" t="n">
        <v>0.00622092618327266</v>
      </c>
      <c r="AE1377" s="305" t="n">
        <v>35115</v>
      </c>
      <c r="AF1377" s="306" t="n">
        <v>512</v>
      </c>
      <c r="AG1377" s="306" t="n">
        <v>1</v>
      </c>
      <c r="AH1377" s="306" t="n">
        <v>33976</v>
      </c>
      <c r="AI1377" s="306" t="n">
        <v>463</v>
      </c>
      <c r="AJ1377" s="306" t="n">
        <v>3</v>
      </c>
      <c r="AK1377" s="303" t="n">
        <v>0.0145521856756372</v>
      </c>
      <c r="AL1377" s="303" t="n">
        <v>0.0135389686837768</v>
      </c>
      <c r="AM1377" s="474" t="n">
        <v>0.00101321699186041</v>
      </c>
    </row>
    <row r="1378">
      <c r="A1378" s="314" t="inlineStr">
        <is>
          <t>SURABAYA泗水</t>
        </is>
      </c>
      <c r="B1378" s="315" t="inlineStr">
        <is>
          <t>ABDURROZAQ</t>
        </is>
      </c>
      <c r="C1378" s="319" t="inlineStr">
        <is>
          <t>KDR05</t>
        </is>
      </c>
      <c r="D1378" s="315" t="inlineStr">
        <is>
          <t>TOSAREN</t>
        </is>
      </c>
      <c r="E1378" s="298" t="n">
        <v>2718</v>
      </c>
      <c r="F1378" s="298" t="n">
        <v>74</v>
      </c>
      <c r="G1378" s="298" t="n">
        <v>40</v>
      </c>
      <c r="H1378" s="298" t="n">
        <v>0</v>
      </c>
      <c r="I1378" s="298" t="n">
        <v>0</v>
      </c>
      <c r="J1378" s="299" t="n">
        <v>3177</v>
      </c>
      <c r="K1378" s="299" t="n">
        <v>76</v>
      </c>
      <c r="L1378" s="299" t="n">
        <v>74</v>
      </c>
      <c r="M1378" s="299" t="n">
        <v>0</v>
      </c>
      <c r="N1378" s="299" t="n">
        <v>0</v>
      </c>
      <c r="O1378" s="299" t="n">
        <v>3155</v>
      </c>
      <c r="P1378" s="299" t="n">
        <v>113</v>
      </c>
      <c r="Q1378" s="299" t="n">
        <v>113</v>
      </c>
      <c r="R1378" s="299" t="n">
        <v>27</v>
      </c>
      <c r="S1378" s="299" t="n">
        <v>0</v>
      </c>
      <c r="T1378" s="300" t="n">
        <v>0.015</v>
      </c>
      <c r="U1378" s="301" t="n">
        <v>9050</v>
      </c>
      <c r="V1378" s="301" t="n">
        <v>263</v>
      </c>
      <c r="W1378" s="301" t="n">
        <v>227</v>
      </c>
      <c r="X1378" s="301" t="n">
        <v>0</v>
      </c>
      <c r="Y1378" s="299" t="n">
        <v>27</v>
      </c>
      <c r="Z1378" s="302" t="n">
        <v>0.029060773480663</v>
      </c>
      <c r="AA1378" s="302" t="n">
        <v>0.0272259013980868</v>
      </c>
      <c r="AB1378" s="302" t="n">
        <v>0.0239219389361032</v>
      </c>
      <c r="AC1378" s="303" t="n">
        <v>0.0358161648177496</v>
      </c>
      <c r="AD1378" s="474" t="n">
        <v>0.00330396246198358</v>
      </c>
      <c r="AE1378" s="305" t="n">
        <v>20024</v>
      </c>
      <c r="AF1378" s="306" t="n">
        <v>452</v>
      </c>
      <c r="AG1378" s="306" t="n">
        <v>0</v>
      </c>
      <c r="AH1378" s="306" t="n">
        <v>18931</v>
      </c>
      <c r="AI1378" s="306" t="n">
        <v>512</v>
      </c>
      <c r="AJ1378" s="306" t="n">
        <v>0</v>
      </c>
      <c r="AK1378" s="303" t="n">
        <v>0.022572912504994</v>
      </c>
      <c r="AL1378" s="303" t="n">
        <v>0.0270455866039829</v>
      </c>
      <c r="AM1378" s="474" t="n">
        <v>-0.00447267409898888</v>
      </c>
    </row>
    <row r="1379">
      <c r="A1379" s="314" t="inlineStr">
        <is>
          <t>SURABAYA泗水</t>
        </is>
      </c>
      <c r="B1379" s="315" t="inlineStr">
        <is>
          <t>ABDURROZAQ</t>
        </is>
      </c>
      <c r="C1379" s="319" t="inlineStr">
        <is>
          <t>KDR07</t>
        </is>
      </c>
      <c r="D1379" s="315" t="inlineStr">
        <is>
          <t>NGADILUWIH</t>
        </is>
      </c>
      <c r="E1379" s="298" t="n">
        <v>3915</v>
      </c>
      <c r="F1379" s="298" t="n">
        <v>90</v>
      </c>
      <c r="G1379" s="298" t="n">
        <v>36</v>
      </c>
      <c r="H1379" s="298" t="n">
        <v>0</v>
      </c>
      <c r="I1379" s="298" t="n">
        <v>0</v>
      </c>
      <c r="J1379" s="299" t="n">
        <v>4515</v>
      </c>
      <c r="K1379" s="299" t="n">
        <v>121</v>
      </c>
      <c r="L1379" s="299" t="n">
        <v>120</v>
      </c>
      <c r="M1379" s="299" t="n">
        <v>3</v>
      </c>
      <c r="N1379" s="299" t="n">
        <v>0</v>
      </c>
      <c r="O1379" s="299" t="n">
        <v>4526</v>
      </c>
      <c r="P1379" s="299" t="n">
        <v>1</v>
      </c>
      <c r="Q1379" s="299" t="n">
        <v>1</v>
      </c>
      <c r="R1379" s="299" t="n">
        <v>1</v>
      </c>
      <c r="S1379" s="299" t="n">
        <v>0</v>
      </c>
      <c r="T1379" s="300" t="n">
        <v>0.015</v>
      </c>
      <c r="U1379" s="301" t="n">
        <v>12956</v>
      </c>
      <c r="V1379" s="301" t="n">
        <v>212</v>
      </c>
      <c r="W1379" s="301" t="n">
        <v>157</v>
      </c>
      <c r="X1379" s="301" t="n">
        <v>0</v>
      </c>
      <c r="Y1379" s="299" t="n">
        <v>4</v>
      </c>
      <c r="Z1379" s="302" t="n">
        <v>0.0163630750231553</v>
      </c>
      <c r="AA1379" s="302" t="n">
        <v>0.0229885057471264</v>
      </c>
      <c r="AB1379" s="302" t="n">
        <v>0.0267995570321152</v>
      </c>
      <c r="AC1379" s="303" t="n">
        <v>0.000220945647370747</v>
      </c>
      <c r="AD1379" s="474" t="n">
        <v>-0.00381105128498874</v>
      </c>
      <c r="AE1379" s="305" t="n">
        <v>28539</v>
      </c>
      <c r="AF1379" s="306" t="n">
        <v>477</v>
      </c>
      <c r="AG1379" s="306" t="n">
        <v>0</v>
      </c>
      <c r="AH1379" s="306" t="n">
        <v>25995</v>
      </c>
      <c r="AI1379" s="306" t="n">
        <v>453</v>
      </c>
      <c r="AJ1379" s="306" t="n">
        <v>0</v>
      </c>
      <c r="AK1379" s="303" t="n">
        <v>0.0167139703563545</v>
      </c>
      <c r="AL1379" s="303" t="n">
        <v>0.0174264281592614</v>
      </c>
      <c r="AM1379" s="474" t="n">
        <v>-0.0007124578029069349</v>
      </c>
    </row>
    <row r="1380">
      <c r="A1380" s="314" t="inlineStr">
        <is>
          <t>SURABAYA泗水</t>
        </is>
      </c>
      <c r="B1380" s="315" t="inlineStr">
        <is>
          <t>ABDURROZAQ</t>
        </is>
      </c>
      <c r="C1380" s="319" t="inlineStr">
        <is>
          <t>KDR08</t>
        </is>
      </c>
      <c r="D1380" s="315" t="inlineStr">
        <is>
          <t>TIRTO_UDAN</t>
        </is>
      </c>
      <c r="E1380" s="298" t="n">
        <v>3075</v>
      </c>
      <c r="F1380" s="298" t="n">
        <v>79</v>
      </c>
      <c r="G1380" s="298" t="n">
        <v>37</v>
      </c>
      <c r="H1380" s="298" t="n">
        <v>0</v>
      </c>
      <c r="I1380" s="298" t="n">
        <v>0</v>
      </c>
      <c r="J1380" s="299" t="n">
        <v>3317</v>
      </c>
      <c r="K1380" s="299" t="n">
        <v>114</v>
      </c>
      <c r="L1380" s="299" t="n">
        <v>109</v>
      </c>
      <c r="M1380" s="299" t="n">
        <v>1</v>
      </c>
      <c r="N1380" s="299" t="n">
        <v>0</v>
      </c>
      <c r="O1380" s="299" t="n">
        <v>3360</v>
      </c>
      <c r="P1380" s="299" t="n">
        <v>61</v>
      </c>
      <c r="Q1380" s="299" t="n">
        <v>61</v>
      </c>
      <c r="R1380" s="299" t="n">
        <v>17</v>
      </c>
      <c r="S1380" s="299" t="n">
        <v>0</v>
      </c>
      <c r="T1380" s="300" t="n">
        <v>0.015</v>
      </c>
      <c r="U1380" s="301" t="n">
        <v>9752</v>
      </c>
      <c r="V1380" s="301" t="n">
        <v>254</v>
      </c>
      <c r="W1380" s="301" t="n">
        <v>207</v>
      </c>
      <c r="X1380" s="301" t="n">
        <v>0</v>
      </c>
      <c r="Y1380" s="299" t="n">
        <v>18</v>
      </c>
      <c r="Z1380" s="302" t="n">
        <v>0.0260459392945037</v>
      </c>
      <c r="AA1380" s="302" t="n">
        <v>0.0256910569105691</v>
      </c>
      <c r="AB1380" s="302" t="n">
        <v>0.0343684051854085</v>
      </c>
      <c r="AC1380" s="303" t="n">
        <v>0.0181547619047619</v>
      </c>
      <c r="AD1380" s="474" t="n">
        <v>-0.00867734827483939</v>
      </c>
      <c r="AE1380" s="305" t="n">
        <v>21122</v>
      </c>
      <c r="AF1380" s="306" t="n">
        <v>550</v>
      </c>
      <c r="AG1380" s="306" t="n">
        <v>0</v>
      </c>
      <c r="AH1380" s="306" t="n">
        <v>20304</v>
      </c>
      <c r="AI1380" s="306" t="n">
        <v>512</v>
      </c>
      <c r="AJ1380" s="306" t="n">
        <v>0</v>
      </c>
      <c r="AK1380" s="303" t="n">
        <v>0.0260392008332544</v>
      </c>
      <c r="AL1380" s="303" t="n">
        <v>0.0252167060677699</v>
      </c>
      <c r="AM1380" s="474" t="n">
        <v>0.000822494765484526</v>
      </c>
    </row>
    <row r="1381">
      <c r="A1381" s="314" t="inlineStr">
        <is>
          <t>SURABAYA泗水</t>
        </is>
      </c>
      <c r="B1381" s="315" t="inlineStr">
        <is>
          <t>ABDURROZAQ</t>
        </is>
      </c>
      <c r="C1381" s="319" t="inlineStr">
        <is>
          <t>KDR09</t>
        </is>
      </c>
      <c r="D1381" s="315" t="inlineStr">
        <is>
          <t>PLOSOKLATEN</t>
        </is>
      </c>
      <c r="E1381" s="298" t="n">
        <v>5179</v>
      </c>
      <c r="F1381" s="298" t="n">
        <v>69</v>
      </c>
      <c r="G1381" s="298" t="n">
        <v>49</v>
      </c>
      <c r="H1381" s="298" t="n">
        <v>1</v>
      </c>
      <c r="I1381" s="298" t="n">
        <v>0</v>
      </c>
      <c r="J1381" s="299" t="n">
        <v>5982</v>
      </c>
      <c r="K1381" s="299" t="n">
        <v>94</v>
      </c>
      <c r="L1381" s="299" t="n">
        <v>93</v>
      </c>
      <c r="M1381" s="299" t="n">
        <v>0</v>
      </c>
      <c r="N1381" s="299" t="n">
        <v>0</v>
      </c>
      <c r="O1381" s="299" t="n">
        <v>6329</v>
      </c>
      <c r="P1381" s="299" t="n">
        <v>84</v>
      </c>
      <c r="Q1381" s="299" t="n">
        <v>84</v>
      </c>
      <c r="R1381" s="299" t="n">
        <v>33</v>
      </c>
      <c r="S1381" s="299" t="n">
        <v>0</v>
      </c>
      <c r="T1381" s="300" t="n">
        <v>0.015</v>
      </c>
      <c r="U1381" s="301" t="n">
        <v>17490</v>
      </c>
      <c r="V1381" s="301" t="n">
        <v>247</v>
      </c>
      <c r="W1381" s="301" t="n">
        <v>226</v>
      </c>
      <c r="X1381" s="301" t="n">
        <v>0</v>
      </c>
      <c r="Y1381" s="299" t="n">
        <v>34</v>
      </c>
      <c r="Z1381" s="302" t="n">
        <v>0.0141223556317896</v>
      </c>
      <c r="AA1381" s="302" t="n">
        <v>0.0133230353350068</v>
      </c>
      <c r="AB1381" s="302" t="n">
        <v>0.0157138080909395</v>
      </c>
      <c r="AC1381" s="303" t="n">
        <v>0.0132722389003002</v>
      </c>
      <c r="AD1381" s="474" t="n">
        <v>-0.00239077275593273</v>
      </c>
      <c r="AE1381" s="305" t="n">
        <v>38543</v>
      </c>
      <c r="AF1381" s="306" t="n">
        <v>522</v>
      </c>
      <c r="AG1381" s="306" t="n">
        <v>0</v>
      </c>
      <c r="AH1381" s="306" t="n">
        <v>35692</v>
      </c>
      <c r="AI1381" s="306" t="n">
        <v>495</v>
      </c>
      <c r="AJ1381" s="306" t="n">
        <v>0</v>
      </c>
      <c r="AK1381" s="303" t="n">
        <v>0.013543315258283</v>
      </c>
      <c r="AL1381" s="303" t="n">
        <v>0.013868654040121</v>
      </c>
      <c r="AM1381" s="474" t="n">
        <v>-0.00032533878183808</v>
      </c>
    </row>
    <row r="1382">
      <c r="A1382" s="314" t="inlineStr">
        <is>
          <t>SURABAYA泗水</t>
        </is>
      </c>
      <c r="B1382" s="315" t="inlineStr">
        <is>
          <t>ABDURROZAQ</t>
        </is>
      </c>
      <c r="C1382" s="319" t="inlineStr">
        <is>
          <t>KDR10</t>
        </is>
      </c>
      <c r="D1382" s="315" t="inlineStr">
        <is>
          <t>PAPAR</t>
        </is>
      </c>
      <c r="E1382" s="298" t="n">
        <v>3544</v>
      </c>
      <c r="F1382" s="298" t="n">
        <v>56</v>
      </c>
      <c r="G1382" s="298" t="n">
        <v>44</v>
      </c>
      <c r="H1382" s="298" t="n">
        <v>0</v>
      </c>
      <c r="I1382" s="298" t="n">
        <v>0</v>
      </c>
      <c r="J1382" s="299" t="n">
        <v>3950</v>
      </c>
      <c r="K1382" s="299" t="n">
        <v>55</v>
      </c>
      <c r="L1382" s="299" t="n">
        <v>55</v>
      </c>
      <c r="M1382" s="299" t="n">
        <v>12</v>
      </c>
      <c r="N1382" s="299" t="n">
        <v>0</v>
      </c>
      <c r="O1382" s="299" t="n">
        <v>3782</v>
      </c>
      <c r="P1382" s="299" t="n">
        <v>50</v>
      </c>
      <c r="Q1382" s="299" t="n">
        <v>50</v>
      </c>
      <c r="R1382" s="299" t="n">
        <v>29</v>
      </c>
      <c r="S1382" s="299" t="n">
        <v>0</v>
      </c>
      <c r="T1382" s="300" t="n">
        <v>0.015</v>
      </c>
      <c r="U1382" s="301" t="n">
        <v>11276</v>
      </c>
      <c r="V1382" s="301" t="n">
        <v>161</v>
      </c>
      <c r="W1382" s="301" t="n">
        <v>149</v>
      </c>
      <c r="X1382" s="301" t="n">
        <v>0</v>
      </c>
      <c r="Y1382" s="299" t="n">
        <v>41</v>
      </c>
      <c r="Z1382" s="302" t="n">
        <v>0.0142781128059596</v>
      </c>
      <c r="AA1382" s="302" t="n">
        <v>0.0158013544018059</v>
      </c>
      <c r="AB1382" s="302" t="n">
        <v>0.0139240506329114</v>
      </c>
      <c r="AC1382" s="303" t="n">
        <v>0.0132205182443152</v>
      </c>
      <c r="AD1382" s="474" t="n">
        <v>0.00187730376889448</v>
      </c>
      <c r="AE1382" s="305" t="n">
        <v>24825</v>
      </c>
      <c r="AF1382" s="306" t="n">
        <v>402</v>
      </c>
      <c r="AG1382" s="306" t="n">
        <v>0</v>
      </c>
      <c r="AH1382" s="306" t="n">
        <v>23165</v>
      </c>
      <c r="AI1382" s="306" t="n">
        <v>392</v>
      </c>
      <c r="AJ1382" s="306" t="n">
        <v>0</v>
      </c>
      <c r="AK1382" s="303" t="n">
        <v>0.0161933534743202</v>
      </c>
      <c r="AL1382" s="303" t="n">
        <v>0.016922080725232</v>
      </c>
      <c r="AM1382" s="474" t="n">
        <v>-0.000728727250911786</v>
      </c>
    </row>
    <row r="1383">
      <c r="A1383" s="314" t="inlineStr">
        <is>
          <t>SURABAYA泗水</t>
        </is>
      </c>
      <c r="B1383" s="315" t="inlineStr">
        <is>
          <t>ABDURROZAQ</t>
        </is>
      </c>
      <c r="C1383" s="319" t="inlineStr">
        <is>
          <t>KDR13</t>
        </is>
      </c>
      <c r="D1383" s="315" t="inlineStr">
        <is>
          <t>DC_KEDIRI</t>
        </is>
      </c>
      <c r="E1383" s="298" t="n">
        <v>4708</v>
      </c>
      <c r="F1383" s="298" t="n">
        <v>29</v>
      </c>
      <c r="G1383" s="298" t="n">
        <v>5</v>
      </c>
      <c r="H1383" s="298" t="n">
        <v>1</v>
      </c>
      <c r="I1383" s="298" t="n">
        <v>0</v>
      </c>
      <c r="J1383" s="299" t="n">
        <v>5110</v>
      </c>
      <c r="K1383" s="299" t="n">
        <v>120</v>
      </c>
      <c r="L1383" s="299" t="n">
        <v>120</v>
      </c>
      <c r="M1383" s="299" t="n">
        <v>1</v>
      </c>
      <c r="N1383" s="299" t="n">
        <v>0</v>
      </c>
      <c r="O1383" s="299" t="n">
        <v>5402</v>
      </c>
      <c r="P1383" s="299" t="n">
        <v>157</v>
      </c>
      <c r="Q1383" s="299" t="n">
        <v>157</v>
      </c>
      <c r="R1383" s="299" t="n">
        <v>47</v>
      </c>
      <c r="S1383" s="299" t="n">
        <v>0</v>
      </c>
      <c r="T1383" s="300" t="n">
        <v>0.015</v>
      </c>
      <c r="U1383" s="301" t="n">
        <v>15220</v>
      </c>
      <c r="V1383" s="301" t="n">
        <v>306</v>
      </c>
      <c r="W1383" s="301" t="n">
        <v>282</v>
      </c>
      <c r="X1383" s="301" t="n">
        <v>0</v>
      </c>
      <c r="Y1383" s="299" t="n">
        <v>49</v>
      </c>
      <c r="Z1383" s="302" t="n">
        <v>0.0201051248357424</v>
      </c>
      <c r="AA1383" s="302" t="n">
        <v>0.00615972812234494</v>
      </c>
      <c r="AB1383" s="302" t="n">
        <v>0.0234833659491194</v>
      </c>
      <c r="AC1383" s="303" t="n">
        <v>0.0290633098852277</v>
      </c>
      <c r="AD1383" s="474" t="n">
        <v>-0.0173236378267744</v>
      </c>
      <c r="AE1383" s="305" t="n">
        <v>34248</v>
      </c>
      <c r="AF1383" s="306" t="n">
        <v>695</v>
      </c>
      <c r="AG1383" s="306" t="n">
        <v>0</v>
      </c>
      <c r="AH1383" s="306" t="n">
        <v>31518</v>
      </c>
      <c r="AI1383" s="306" t="n">
        <v>440</v>
      </c>
      <c r="AJ1383" s="306" t="n">
        <v>0</v>
      </c>
      <c r="AK1383" s="303" t="n">
        <v>0.0202931558047185</v>
      </c>
      <c r="AL1383" s="303" t="n">
        <v>0.0139602766673012</v>
      </c>
      <c r="AM1383" s="474" t="n">
        <v>0.0063328791374173</v>
      </c>
    </row>
    <row r="1384">
      <c r="A1384" s="314" t="inlineStr">
        <is>
          <t>SURABAYA泗水</t>
        </is>
      </c>
      <c r="B1384" s="315" t="inlineStr">
        <is>
          <t>ABDURROZAQ</t>
        </is>
      </c>
      <c r="C1384" s="319" t="inlineStr">
        <is>
          <t>NGA17A</t>
        </is>
      </c>
      <c r="D1384" s="315" t="inlineStr">
        <is>
          <t>KDR_NGASEM_2</t>
        </is>
      </c>
      <c r="E1384" s="298" t="n">
        <v>356</v>
      </c>
      <c r="F1384" s="298" t="n">
        <v>2</v>
      </c>
      <c r="G1384" s="298" t="n">
        <v>2</v>
      </c>
      <c r="H1384" s="298" t="n">
        <v>2</v>
      </c>
      <c r="I1384" s="298" t="n">
        <v>0</v>
      </c>
      <c r="J1384" s="299" t="n">
        <v>374</v>
      </c>
      <c r="K1384" s="299" t="n">
        <v>5</v>
      </c>
      <c r="L1384" s="299" t="n">
        <v>5</v>
      </c>
      <c r="M1384" s="299" t="n">
        <v>5</v>
      </c>
      <c r="N1384" s="299" t="n">
        <v>0</v>
      </c>
      <c r="O1384" s="299" t="n">
        <v>317</v>
      </c>
      <c r="P1384" s="299" t="n">
        <v>1</v>
      </c>
      <c r="Q1384" s="299" t="n">
        <v>1</v>
      </c>
      <c r="R1384" s="299" t="n">
        <v>1</v>
      </c>
      <c r="S1384" s="299" t="n">
        <v>0</v>
      </c>
      <c r="T1384" s="300" t="n">
        <v>0.015</v>
      </c>
      <c r="U1384" s="301" t="n">
        <v>1047</v>
      </c>
      <c r="V1384" s="301" t="n">
        <v>8</v>
      </c>
      <c r="W1384" s="301" t="n">
        <v>8</v>
      </c>
      <c r="X1384" s="301" t="n">
        <v>0</v>
      </c>
      <c r="Y1384" s="299" t="n">
        <v>8</v>
      </c>
      <c r="Z1384" s="302" t="n">
        <v>0.00764087870105062</v>
      </c>
      <c r="AA1384" s="302" t="n">
        <v>0.00561797752808989</v>
      </c>
      <c r="AB1384" s="302" t="n">
        <v>0.0133689839572193</v>
      </c>
      <c r="AC1384" s="303" t="n">
        <v>0.00315457413249211</v>
      </c>
      <c r="AD1384" s="474" t="n">
        <v>-0.00775100642912936</v>
      </c>
      <c r="AE1384" s="305" t="n">
        <v>1047</v>
      </c>
      <c r="AF1384" s="306" t="n">
        <v>33</v>
      </c>
      <c r="AG1384" s="306" t="n">
        <v>0</v>
      </c>
      <c r="AH1384" s="306" t="n">
        <v>0</v>
      </c>
      <c r="AI1384" s="306" t="n">
        <v>45</v>
      </c>
      <c r="AJ1384" s="306" t="n">
        <v>0</v>
      </c>
      <c r="AK1384" s="303" t="n">
        <v>0.0315186246418338</v>
      </c>
      <c r="AL1384" s="303" t="n">
        <v>0</v>
      </c>
      <c r="AM1384" s="474" t="n">
        <v>0.0315186246418338</v>
      </c>
    </row>
    <row r="1385">
      <c r="A1385" s="314" t="inlineStr">
        <is>
          <t>SURABAYA泗水</t>
        </is>
      </c>
      <c r="B1385" s="315" t="inlineStr">
        <is>
          <t>ABDURROZAQ</t>
        </is>
      </c>
      <c r="C1385" s="319" t="inlineStr">
        <is>
          <t>NGA15A</t>
        </is>
      </c>
      <c r="D1385" s="315" t="inlineStr">
        <is>
          <t>MOJO</t>
        </is>
      </c>
      <c r="E1385" s="298" t="n">
        <v>3902</v>
      </c>
      <c r="F1385" s="298" t="n">
        <v>86</v>
      </c>
      <c r="G1385" s="298" t="n">
        <v>56</v>
      </c>
      <c r="H1385" s="298" t="n">
        <v>2</v>
      </c>
      <c r="I1385" s="298" t="n">
        <v>0</v>
      </c>
      <c r="J1385" s="299" t="n">
        <v>4620</v>
      </c>
      <c r="K1385" s="299" t="n">
        <v>97</v>
      </c>
      <c r="L1385" s="299" t="n">
        <v>97</v>
      </c>
      <c r="M1385" s="299" t="n">
        <v>1</v>
      </c>
      <c r="N1385" s="299" t="n">
        <v>0</v>
      </c>
      <c r="O1385" s="299" t="n">
        <v>4823</v>
      </c>
      <c r="P1385" s="299" t="n">
        <v>79</v>
      </c>
      <c r="Q1385" s="299" t="n">
        <v>79</v>
      </c>
      <c r="R1385" s="299" t="n">
        <v>22</v>
      </c>
      <c r="S1385" s="299" t="n">
        <v>0</v>
      </c>
      <c r="T1385" s="300" t="n">
        <v>0.015</v>
      </c>
      <c r="U1385" s="301" t="n">
        <v>13345</v>
      </c>
      <c r="V1385" s="301" t="n">
        <v>262</v>
      </c>
      <c r="W1385" s="301" t="n">
        <v>232</v>
      </c>
      <c r="X1385" s="301" t="n">
        <v>0</v>
      </c>
      <c r="Y1385" s="299" t="n">
        <v>25</v>
      </c>
      <c r="Z1385" s="302" t="n">
        <v>0.0196328212813788</v>
      </c>
      <c r="AA1385" s="302" t="n">
        <v>0.0220399794976935</v>
      </c>
      <c r="AB1385" s="302" t="n">
        <v>0.020995670995671</v>
      </c>
      <c r="AC1385" s="303" t="n">
        <v>0.0163798465685258</v>
      </c>
      <c r="AD1385" s="474" t="n">
        <v>0.0010443085020225</v>
      </c>
      <c r="AE1385" s="305" t="n">
        <v>30199</v>
      </c>
      <c r="AF1385" s="306" t="n">
        <v>580</v>
      </c>
      <c r="AG1385" s="306" t="n">
        <v>0</v>
      </c>
      <c r="AH1385" s="306" t="n">
        <v>30186</v>
      </c>
      <c r="AI1385" s="306" t="n">
        <v>491</v>
      </c>
      <c r="AJ1385" s="306" t="n">
        <v>0</v>
      </c>
      <c r="AK1385" s="303" t="n">
        <v>0.0192059339713236</v>
      </c>
      <c r="AL1385" s="303" t="n">
        <v>0.0162658185914</v>
      </c>
      <c r="AM1385" s="474" t="n">
        <v>0.00294011537992357</v>
      </c>
    </row>
    <row r="1386">
      <c r="A1386" s="314" t="inlineStr">
        <is>
          <t>SURABAYA泗水</t>
        </is>
      </c>
      <c r="B1386" s="315" t="inlineStr">
        <is>
          <t>ABDURROZAQ</t>
        </is>
      </c>
      <c r="C1386" s="319" t="inlineStr">
        <is>
          <t>NGA23A</t>
        </is>
      </c>
      <c r="D1386" s="315" t="inlineStr">
        <is>
          <t>KEPUNG_2</t>
        </is>
      </c>
      <c r="E1386" s="298" t="n">
        <v>4699</v>
      </c>
      <c r="F1386" s="298" t="n">
        <v>95</v>
      </c>
      <c r="G1386" s="298" t="n">
        <v>60</v>
      </c>
      <c r="H1386" s="298" t="n">
        <v>0</v>
      </c>
      <c r="I1386" s="298" t="n">
        <v>0</v>
      </c>
      <c r="J1386" s="299" t="n">
        <v>5156</v>
      </c>
      <c r="K1386" s="299" t="n">
        <v>44</v>
      </c>
      <c r="L1386" s="299" t="n">
        <v>44</v>
      </c>
      <c r="M1386" s="299" t="n">
        <v>0</v>
      </c>
      <c r="N1386" s="299" t="n">
        <v>0</v>
      </c>
      <c r="O1386" s="299" t="n">
        <v>5456</v>
      </c>
      <c r="P1386" s="299" t="n">
        <v>43</v>
      </c>
      <c r="Q1386" s="299" t="n">
        <v>43</v>
      </c>
      <c r="R1386" s="299" t="n">
        <v>14</v>
      </c>
      <c r="S1386" s="299" t="n">
        <v>0</v>
      </c>
      <c r="T1386" s="300" t="n">
        <v>0.015</v>
      </c>
      <c r="U1386" s="301" t="n">
        <v>15311</v>
      </c>
      <c r="V1386" s="301" t="n">
        <v>182</v>
      </c>
      <c r="W1386" s="301" t="n">
        <v>147</v>
      </c>
      <c r="X1386" s="301" t="n">
        <v>0</v>
      </c>
      <c r="Y1386" s="299" t="n">
        <v>14</v>
      </c>
      <c r="Z1386" s="302" t="n">
        <v>0.0118868787146496</v>
      </c>
      <c r="AA1386" s="302" t="n">
        <v>0.020217067461162</v>
      </c>
      <c r="AB1386" s="302" t="n">
        <v>0.00853374709076804</v>
      </c>
      <c r="AC1386" s="303" t="n">
        <v>0.00788123167155425</v>
      </c>
      <c r="AD1386" s="474" t="n">
        <v>0.0116833203703939</v>
      </c>
      <c r="AE1386" s="305" t="n">
        <v>34262</v>
      </c>
      <c r="AF1386" s="306" t="n">
        <v>423</v>
      </c>
      <c r="AG1386" s="306" t="n">
        <v>0</v>
      </c>
      <c r="AH1386" s="306" t="n">
        <v>32244</v>
      </c>
      <c r="AI1386" s="306" t="n">
        <v>376</v>
      </c>
      <c r="AJ1386" s="306" t="n">
        <v>0</v>
      </c>
      <c r="AK1386" s="303" t="n">
        <v>0.0123460393438795</v>
      </c>
      <c r="AL1386" s="303" t="n">
        <v>0.0116610842327255</v>
      </c>
      <c r="AM1386" s="474" t="n">
        <v>0.000684955111154049</v>
      </c>
    </row>
    <row r="1387">
      <c r="A1387" s="314" t="inlineStr">
        <is>
          <t>SURABAYA泗水</t>
        </is>
      </c>
      <c r="B1387" s="315" t="inlineStr">
        <is>
          <t>ABDURROZAQ</t>
        </is>
      </c>
      <c r="C1387" s="319" t="inlineStr">
        <is>
          <t>NGA01</t>
        </is>
      </c>
      <c r="D1387" s="315" t="inlineStr">
        <is>
          <t>RINGINREJO</t>
        </is>
      </c>
      <c r="E1387" s="298" t="n">
        <v>3195</v>
      </c>
      <c r="F1387" s="298" t="n">
        <v>65</v>
      </c>
      <c r="G1387" s="298" t="n">
        <v>48</v>
      </c>
      <c r="H1387" s="298" t="n">
        <v>0</v>
      </c>
      <c r="I1387" s="298" t="n">
        <v>0</v>
      </c>
      <c r="J1387" s="299" t="n">
        <v>3746</v>
      </c>
      <c r="K1387" s="299" t="n">
        <v>58</v>
      </c>
      <c r="L1387" s="299" t="n">
        <v>57</v>
      </c>
      <c r="M1387" s="299" t="n">
        <v>0</v>
      </c>
      <c r="N1387" s="299" t="n">
        <v>0</v>
      </c>
      <c r="O1387" s="299" t="n">
        <v>3641</v>
      </c>
      <c r="P1387" s="299" t="n">
        <v>44</v>
      </c>
      <c r="Q1387" s="299" t="n">
        <v>44</v>
      </c>
      <c r="R1387" s="299" t="n">
        <v>16</v>
      </c>
      <c r="S1387" s="299" t="n">
        <v>0</v>
      </c>
      <c r="T1387" s="300" t="n">
        <v>0.015</v>
      </c>
      <c r="U1387" s="301" t="n">
        <v>10582</v>
      </c>
      <c r="V1387" s="301" t="n">
        <v>167</v>
      </c>
      <c r="W1387" s="301" t="n">
        <v>149</v>
      </c>
      <c r="X1387" s="301" t="n">
        <v>0</v>
      </c>
      <c r="Y1387" s="299" t="n">
        <v>16</v>
      </c>
      <c r="Z1387" s="302" t="n">
        <v>0.0157815157815158</v>
      </c>
      <c r="AA1387" s="302" t="n">
        <v>0.0203442879499218</v>
      </c>
      <c r="AB1387" s="302" t="n">
        <v>0.0154831820608649</v>
      </c>
      <c r="AC1387" s="303" t="n">
        <v>0.0120845921450151</v>
      </c>
      <c r="AD1387" s="474" t="n">
        <v>0.00486110588905683</v>
      </c>
      <c r="AE1387" s="305" t="n">
        <v>23228</v>
      </c>
      <c r="AF1387" s="306" t="n">
        <v>352</v>
      </c>
      <c r="AG1387" s="306" t="n">
        <v>0</v>
      </c>
      <c r="AH1387" s="306" t="n">
        <v>22418</v>
      </c>
      <c r="AI1387" s="306" t="n">
        <v>348</v>
      </c>
      <c r="AJ1387" s="306" t="n">
        <v>0</v>
      </c>
      <c r="AK1387" s="303" t="n">
        <v>0.0151541243327019</v>
      </c>
      <c r="AL1387" s="303" t="n">
        <v>0.0155232402533678</v>
      </c>
      <c r="AM1387" s="474" t="n">
        <v>-0.000369115920665918</v>
      </c>
    </row>
    <row r="1388">
      <c r="A1388" s="314" t="inlineStr">
        <is>
          <t>SURABAYA泗水</t>
        </is>
      </c>
      <c r="B1388" s="315" t="inlineStr">
        <is>
          <t>ABDURROZAQ</t>
        </is>
      </c>
      <c r="C1388" s="319" t="inlineStr">
        <is>
          <t>NGA20A</t>
        </is>
      </c>
      <c r="D1388" s="315" t="inlineStr">
        <is>
          <t>PARE_4</t>
        </is>
      </c>
      <c r="E1388" s="298" t="n">
        <v>5646</v>
      </c>
      <c r="F1388" s="298" t="n">
        <v>141</v>
      </c>
      <c r="G1388" s="298" t="n">
        <v>84</v>
      </c>
      <c r="H1388" s="298" t="n">
        <v>0</v>
      </c>
      <c r="I1388" s="298" t="n">
        <v>0</v>
      </c>
      <c r="J1388" s="299" t="n">
        <v>6316</v>
      </c>
      <c r="K1388" s="299" t="n">
        <v>135</v>
      </c>
      <c r="L1388" s="299" t="n">
        <v>134</v>
      </c>
      <c r="M1388" s="299" t="n">
        <v>0</v>
      </c>
      <c r="N1388" s="299" t="n">
        <v>0</v>
      </c>
      <c r="O1388" s="299" t="n">
        <v>6431</v>
      </c>
      <c r="P1388" s="299" t="n">
        <v>167</v>
      </c>
      <c r="Q1388" s="299" t="n">
        <v>167</v>
      </c>
      <c r="R1388" s="299" t="n">
        <v>54</v>
      </c>
      <c r="S1388" s="299" t="n">
        <v>0</v>
      </c>
      <c r="T1388" s="300" t="n">
        <v>0.015</v>
      </c>
      <c r="U1388" s="301" t="n">
        <v>18393</v>
      </c>
      <c r="V1388" s="301" t="n">
        <v>443</v>
      </c>
      <c r="W1388" s="301" t="n">
        <v>385</v>
      </c>
      <c r="X1388" s="301" t="n">
        <v>0</v>
      </c>
      <c r="Y1388" s="299" t="n">
        <v>54</v>
      </c>
      <c r="Z1388" s="302" t="n">
        <v>0.0240852498233023</v>
      </c>
      <c r="AA1388" s="302" t="n">
        <v>0.0249734325185972</v>
      </c>
      <c r="AB1388" s="302" t="n">
        <v>0.0213742875237492</v>
      </c>
      <c r="AC1388" s="303" t="n">
        <v>0.025967967656663</v>
      </c>
      <c r="AD1388" s="474" t="n">
        <v>0.00359914499484803</v>
      </c>
      <c r="AE1388" s="305" t="n">
        <v>40378</v>
      </c>
      <c r="AF1388" s="306" t="n">
        <v>767</v>
      </c>
      <c r="AG1388" s="306" t="n">
        <v>0</v>
      </c>
      <c r="AH1388" s="306" t="n">
        <v>37305</v>
      </c>
      <c r="AI1388" s="306" t="n">
        <v>620</v>
      </c>
      <c r="AJ1388" s="306" t="n">
        <v>0</v>
      </c>
      <c r="AK1388" s="303" t="n">
        <v>0.0189954925949775</v>
      </c>
      <c r="AL1388" s="303" t="n">
        <v>0.0166197560648707</v>
      </c>
      <c r="AM1388" s="474" t="n">
        <v>0.0023757365301068</v>
      </c>
    </row>
    <row r="1389">
      <c r="A1389" s="314" t="inlineStr">
        <is>
          <t>SURABAYA泗水</t>
        </is>
      </c>
      <c r="B1389" s="315" t="inlineStr">
        <is>
          <t>ABDURROZAQ</t>
        </is>
      </c>
      <c r="C1389" s="319" t="inlineStr">
        <is>
          <t>NGA21A</t>
        </is>
      </c>
      <c r="D1389" s="315" t="inlineStr">
        <is>
          <t>PLEMAHAN_3</t>
        </is>
      </c>
      <c r="E1389" s="298" t="n">
        <v>5054</v>
      </c>
      <c r="F1389" s="298" t="n">
        <v>71</v>
      </c>
      <c r="G1389" s="298" t="n">
        <v>46</v>
      </c>
      <c r="H1389" s="298" t="n">
        <v>2</v>
      </c>
      <c r="I1389" s="298" t="n">
        <v>0</v>
      </c>
      <c r="J1389" s="299" t="n">
        <v>5968</v>
      </c>
      <c r="K1389" s="299" t="n">
        <v>106</v>
      </c>
      <c r="L1389" s="299" t="n">
        <v>106</v>
      </c>
      <c r="M1389" s="299" t="n">
        <v>1</v>
      </c>
      <c r="N1389" s="299" t="n">
        <v>0</v>
      </c>
      <c r="O1389" s="299" t="n">
        <v>5874</v>
      </c>
      <c r="P1389" s="299" t="n">
        <v>88</v>
      </c>
      <c r="Q1389" s="299" t="n">
        <v>88</v>
      </c>
      <c r="R1389" s="299" t="n">
        <v>27</v>
      </c>
      <c r="S1389" s="299" t="n">
        <v>0</v>
      </c>
      <c r="T1389" s="300" t="n">
        <v>0.015</v>
      </c>
      <c r="U1389" s="301" t="n">
        <v>16896</v>
      </c>
      <c r="V1389" s="301" t="n">
        <v>265</v>
      </c>
      <c r="W1389" s="301" t="n">
        <v>240</v>
      </c>
      <c r="X1389" s="301" t="n">
        <v>0</v>
      </c>
      <c r="Y1389" s="299" t="n">
        <v>30</v>
      </c>
      <c r="Z1389" s="302" t="n">
        <v>0.0156841856060606</v>
      </c>
      <c r="AA1389" s="302" t="n">
        <v>0.0140482785912149</v>
      </c>
      <c r="AB1389" s="302" t="n">
        <v>0.0177613941018767</v>
      </c>
      <c r="AC1389" s="303" t="n">
        <v>0.0149812734082397</v>
      </c>
      <c r="AD1389" s="474" t="n">
        <v>-0.0037131155106618</v>
      </c>
      <c r="AE1389" s="305" t="n">
        <v>37444</v>
      </c>
      <c r="AF1389" s="306" t="n">
        <v>609</v>
      </c>
      <c r="AG1389" s="306" t="n">
        <v>0</v>
      </c>
      <c r="AH1389" s="306" t="n">
        <v>35229</v>
      </c>
      <c r="AI1389" s="306" t="n">
        <v>621</v>
      </c>
      <c r="AJ1389" s="306" t="n">
        <v>0</v>
      </c>
      <c r="AK1389" s="303" t="n">
        <v>0.0162642880034184</v>
      </c>
      <c r="AL1389" s="303" t="n">
        <v>0.0176275227795282</v>
      </c>
      <c r="AM1389" s="474" t="n">
        <v>-0.00136323477610979</v>
      </c>
    </row>
    <row r="1390">
      <c r="A1390" s="314" t="inlineStr">
        <is>
          <t>SURABAYA泗水</t>
        </is>
      </c>
      <c r="B1390" s="315" t="inlineStr">
        <is>
          <t>DHENI ULVA SUJATMIKO</t>
        </is>
      </c>
      <c r="C1390" s="319" t="inlineStr">
        <is>
          <t>TLA01</t>
        </is>
      </c>
      <c r="D1390" s="315" t="inlineStr">
        <is>
          <t>TULUNG_AGUNG</t>
        </is>
      </c>
      <c r="E1390" s="298" t="n">
        <v>6606</v>
      </c>
      <c r="F1390" s="298" t="n">
        <v>129</v>
      </c>
      <c r="G1390" s="298" t="n">
        <v>88</v>
      </c>
      <c r="H1390" s="298" t="n">
        <v>12</v>
      </c>
      <c r="I1390" s="298" t="n">
        <v>0</v>
      </c>
      <c r="J1390" s="299" t="n">
        <v>7377</v>
      </c>
      <c r="K1390" s="299" t="n">
        <v>97</v>
      </c>
      <c r="L1390" s="299" t="n">
        <v>97</v>
      </c>
      <c r="M1390" s="299" t="n">
        <v>0</v>
      </c>
      <c r="N1390" s="299" t="n">
        <v>0</v>
      </c>
      <c r="O1390" s="299" t="n">
        <v>7393</v>
      </c>
      <c r="P1390" s="299" t="n">
        <v>157</v>
      </c>
      <c r="Q1390" s="299" t="n">
        <v>157</v>
      </c>
      <c r="R1390" s="299" t="n">
        <v>56</v>
      </c>
      <c r="S1390" s="299" t="n">
        <v>0</v>
      </c>
      <c r="T1390" s="300" t="n">
        <v>0.015</v>
      </c>
      <c r="U1390" s="301" t="n">
        <v>21376</v>
      </c>
      <c r="V1390" s="301" t="n">
        <v>383</v>
      </c>
      <c r="W1390" s="301" t="n">
        <v>342</v>
      </c>
      <c r="X1390" s="301" t="n">
        <v>0</v>
      </c>
      <c r="Y1390" s="299" t="n">
        <v>68</v>
      </c>
      <c r="Z1390" s="302" t="n">
        <v>0.0179172904191617</v>
      </c>
      <c r="AA1390" s="302" t="n">
        <v>0.01952770208901</v>
      </c>
      <c r="AB1390" s="302" t="n">
        <v>0.0131489765487325</v>
      </c>
      <c r="AC1390" s="303" t="n">
        <v>0.0212363046124713</v>
      </c>
      <c r="AD1390" s="474" t="n">
        <v>0.00637872554027744</v>
      </c>
      <c r="AE1390" s="305" t="n">
        <v>47758</v>
      </c>
      <c r="AF1390" s="306" t="n">
        <v>1034</v>
      </c>
      <c r="AG1390" s="306" t="n">
        <v>0</v>
      </c>
      <c r="AH1390" s="306" t="n">
        <v>46673</v>
      </c>
      <c r="AI1390" s="306" t="n">
        <v>1082</v>
      </c>
      <c r="AJ1390" s="306" t="n">
        <v>1</v>
      </c>
      <c r="AK1390" s="303" t="n">
        <v>0.0216508228987814</v>
      </c>
      <c r="AL1390" s="303" t="n">
        <v>0.0231611424163863</v>
      </c>
      <c r="AM1390" s="474" t="n">
        <v>-0.00151031951760499</v>
      </c>
    </row>
    <row r="1391">
      <c r="A1391" s="314" t="inlineStr">
        <is>
          <t>SURABAYA泗水</t>
        </is>
      </c>
      <c r="B1391" s="315" t="inlineStr">
        <is>
          <t>DHENI ULVA SUJATMIKO</t>
        </is>
      </c>
      <c r="C1391" s="319" t="inlineStr">
        <is>
          <t>TLA02</t>
        </is>
      </c>
      <c r="D1391" s="315" t="inlineStr">
        <is>
          <t>CAMPUR_DARAT</t>
        </is>
      </c>
      <c r="E1391" s="298" t="n">
        <v>4008</v>
      </c>
      <c r="F1391" s="298" t="n">
        <v>65</v>
      </c>
      <c r="G1391" s="298" t="n">
        <v>48</v>
      </c>
      <c r="H1391" s="298" t="n">
        <v>0</v>
      </c>
      <c r="I1391" s="298" t="n">
        <v>0</v>
      </c>
      <c r="J1391" s="299" t="n">
        <v>4420</v>
      </c>
      <c r="K1391" s="299" t="n">
        <v>73</v>
      </c>
      <c r="L1391" s="299" t="n">
        <v>73</v>
      </c>
      <c r="M1391" s="299" t="n">
        <v>5</v>
      </c>
      <c r="N1391" s="299" t="n">
        <v>0</v>
      </c>
      <c r="O1391" s="299" t="n">
        <v>4575</v>
      </c>
      <c r="P1391" s="299" t="n">
        <v>73</v>
      </c>
      <c r="Q1391" s="299" t="n">
        <v>73</v>
      </c>
      <c r="R1391" s="299" t="n">
        <v>29</v>
      </c>
      <c r="S1391" s="299" t="n">
        <v>0</v>
      </c>
      <c r="T1391" s="300" t="n">
        <v>0.015</v>
      </c>
      <c r="U1391" s="301" t="n">
        <v>13003</v>
      </c>
      <c r="V1391" s="301" t="n">
        <v>211</v>
      </c>
      <c r="W1391" s="301" t="n">
        <v>194</v>
      </c>
      <c r="X1391" s="301" t="n">
        <v>0</v>
      </c>
      <c r="Y1391" s="299" t="n">
        <v>34</v>
      </c>
      <c r="Z1391" s="302" t="n">
        <v>0.0162270245328001</v>
      </c>
      <c r="AA1391" s="302" t="n">
        <v>0.0162175648702595</v>
      </c>
      <c r="AB1391" s="302" t="n">
        <v>0.0165158371040724</v>
      </c>
      <c r="AC1391" s="303" t="n">
        <v>0.0159562841530055</v>
      </c>
      <c r="AD1391" s="474" t="n">
        <v>-0.000298272233812919</v>
      </c>
      <c r="AE1391" s="305" t="n">
        <v>29869</v>
      </c>
      <c r="AF1391" s="306" t="n">
        <v>458</v>
      </c>
      <c r="AG1391" s="306" t="n">
        <v>1</v>
      </c>
      <c r="AH1391" s="306" t="n">
        <v>30936</v>
      </c>
      <c r="AI1391" s="306" t="n">
        <v>473</v>
      </c>
      <c r="AJ1391" s="306" t="n">
        <v>0</v>
      </c>
      <c r="AK1391" s="303" t="n">
        <v>0.0153001439619673</v>
      </c>
      <c r="AL1391" s="303" t="n">
        <v>0.0152896302042927</v>
      </c>
      <c r="AM1391" s="474" t="n">
        <v>1.05137576745223e-05</v>
      </c>
    </row>
    <row r="1392">
      <c r="A1392" s="314" t="inlineStr">
        <is>
          <t>SURABAYA泗水</t>
        </is>
      </c>
      <c r="B1392" s="315" t="inlineStr">
        <is>
          <t>DHENI ULVA SUJATMIKO</t>
        </is>
      </c>
      <c r="C1392" s="319" t="inlineStr">
        <is>
          <t>TLA03</t>
        </is>
      </c>
      <c r="D1392" s="315" t="inlineStr">
        <is>
          <t>NGUNUT</t>
        </is>
      </c>
      <c r="E1392" s="298" t="n">
        <v>7611</v>
      </c>
      <c r="F1392" s="298" t="n">
        <v>164</v>
      </c>
      <c r="G1392" s="298" t="n">
        <v>114</v>
      </c>
      <c r="H1392" s="298" t="n">
        <v>0</v>
      </c>
      <c r="I1392" s="298" t="n">
        <v>0</v>
      </c>
      <c r="J1392" s="299" t="n">
        <v>8169</v>
      </c>
      <c r="K1392" s="299" t="n">
        <v>129</v>
      </c>
      <c r="L1392" s="299" t="n">
        <v>128</v>
      </c>
      <c r="M1392" s="299" t="n">
        <v>20</v>
      </c>
      <c r="N1392" s="299" t="n">
        <v>0</v>
      </c>
      <c r="O1392" s="299" t="n">
        <v>8510</v>
      </c>
      <c r="P1392" s="299" t="n">
        <v>136</v>
      </c>
      <c r="Q1392" s="299" t="n">
        <v>136</v>
      </c>
      <c r="R1392" s="299" t="n">
        <v>77</v>
      </c>
      <c r="S1392" s="299" t="n">
        <v>0</v>
      </c>
      <c r="T1392" s="300" t="n">
        <v>0.015</v>
      </c>
      <c r="U1392" s="301" t="n">
        <v>24290</v>
      </c>
      <c r="V1392" s="301" t="n">
        <v>429</v>
      </c>
      <c r="W1392" s="301" t="n">
        <v>378</v>
      </c>
      <c r="X1392" s="301" t="n">
        <v>0</v>
      </c>
      <c r="Y1392" s="299" t="n">
        <v>97</v>
      </c>
      <c r="Z1392" s="302" t="n">
        <v>0.0176615891313298</v>
      </c>
      <c r="AA1392" s="302" t="n">
        <v>0.0215477598213113</v>
      </c>
      <c r="AB1392" s="302" t="n">
        <v>0.0157914065369078</v>
      </c>
      <c r="AC1392" s="303" t="n">
        <v>0.0159811985898942</v>
      </c>
      <c r="AD1392" s="474" t="n">
        <v>0.00575635328440344</v>
      </c>
      <c r="AE1392" s="305" t="n">
        <v>54413</v>
      </c>
      <c r="AF1392" s="306" t="n">
        <v>908</v>
      </c>
      <c r="AG1392" s="306" t="n">
        <v>0</v>
      </c>
      <c r="AH1392" s="306" t="n">
        <v>54664</v>
      </c>
      <c r="AI1392" s="306" t="n">
        <v>913</v>
      </c>
      <c r="AJ1392" s="306" t="n">
        <v>1</v>
      </c>
      <c r="AK1392" s="303" t="n">
        <v>0.016687188723283</v>
      </c>
      <c r="AL1392" s="303" t="n">
        <v>0.0166837406702766</v>
      </c>
      <c r="AM1392" s="474" t="n">
        <v>3.44805300643916e-06</v>
      </c>
    </row>
    <row r="1393">
      <c r="A1393" s="314" t="inlineStr">
        <is>
          <t>SURABAYA泗水</t>
        </is>
      </c>
      <c r="B1393" s="315" t="inlineStr">
        <is>
          <t>DHENI ULVA SUJATMIKO</t>
        </is>
      </c>
      <c r="C1393" s="319" t="inlineStr">
        <is>
          <t>TLA04</t>
        </is>
      </c>
      <c r="D1393" s="315" t="inlineStr">
        <is>
          <t>KAUMAN</t>
        </is>
      </c>
      <c r="E1393" s="298" t="n">
        <v>2148</v>
      </c>
      <c r="F1393" s="298" t="n">
        <v>3</v>
      </c>
      <c r="G1393" s="298" t="n">
        <v>3</v>
      </c>
      <c r="H1393" s="298" t="n">
        <v>0</v>
      </c>
      <c r="I1393" s="298" t="n">
        <v>0</v>
      </c>
      <c r="J1393" s="299" t="n">
        <v>2285</v>
      </c>
      <c r="K1393" s="299" t="n">
        <v>56</v>
      </c>
      <c r="L1393" s="299" t="n">
        <v>56</v>
      </c>
      <c r="M1393" s="299" t="n">
        <v>9</v>
      </c>
      <c r="N1393" s="299" t="n">
        <v>0</v>
      </c>
      <c r="O1393" s="299" t="n">
        <v>2487</v>
      </c>
      <c r="P1393" s="299" t="n">
        <v>58</v>
      </c>
      <c r="Q1393" s="299" t="n">
        <v>58</v>
      </c>
      <c r="R1393" s="299" t="n">
        <v>27</v>
      </c>
      <c r="S1393" s="299" t="n">
        <v>0</v>
      </c>
      <c r="T1393" s="300" t="n">
        <v>0.015</v>
      </c>
      <c r="U1393" s="301" t="n">
        <v>6920</v>
      </c>
      <c r="V1393" s="301" t="n">
        <v>117</v>
      </c>
      <c r="W1393" s="301" t="n">
        <v>117</v>
      </c>
      <c r="X1393" s="301" t="n">
        <v>0</v>
      </c>
      <c r="Y1393" s="299" t="n">
        <v>36</v>
      </c>
      <c r="Z1393" s="302" t="n">
        <v>0.0169075144508671</v>
      </c>
      <c r="AA1393" s="302" t="n">
        <v>0.00139664804469274</v>
      </c>
      <c r="AB1393" s="302" t="n">
        <v>0.024507658643326</v>
      </c>
      <c r="AC1393" s="303" t="n">
        <v>0.0233212706071572</v>
      </c>
      <c r="AD1393" s="474" t="n">
        <v>-0.0231110105986333</v>
      </c>
      <c r="AE1393" s="305" t="n">
        <v>15475</v>
      </c>
      <c r="AF1393" s="306" t="n">
        <v>239</v>
      </c>
      <c r="AG1393" s="306" t="n">
        <v>0</v>
      </c>
      <c r="AH1393" s="306" t="n">
        <v>16303</v>
      </c>
      <c r="AI1393" s="306" t="n">
        <v>286</v>
      </c>
      <c r="AJ1393" s="306" t="n">
        <v>2</v>
      </c>
      <c r="AK1393" s="303" t="n">
        <v>0.0154442649434572</v>
      </c>
      <c r="AL1393" s="303" t="n">
        <v>0.0174201067288229</v>
      </c>
      <c r="AM1393" s="474" t="n">
        <v>-0.00197584178536573</v>
      </c>
    </row>
    <row r="1394">
      <c r="A1394" s="314" t="inlineStr">
        <is>
          <t>SURABAYA泗水</t>
        </is>
      </c>
      <c r="B1394" s="315" t="inlineStr">
        <is>
          <t>DHENI ULVA SUJATMIKO</t>
        </is>
      </c>
      <c r="C1394" s="319" t="inlineStr">
        <is>
          <t>TLA05</t>
        </is>
      </c>
      <c r="D1394" s="315" t="inlineStr">
        <is>
          <t>BOYOLANGU</t>
        </is>
      </c>
      <c r="E1394" s="298" t="n">
        <v>4318</v>
      </c>
      <c r="F1394" s="298" t="n">
        <v>80</v>
      </c>
      <c r="G1394" s="298" t="n">
        <v>45</v>
      </c>
      <c r="H1394" s="298" t="n">
        <v>0</v>
      </c>
      <c r="I1394" s="298" t="n">
        <v>0</v>
      </c>
      <c r="J1394" s="299" t="n">
        <v>4667</v>
      </c>
      <c r="K1394" s="299" t="n">
        <v>80</v>
      </c>
      <c r="L1394" s="299" t="n">
        <v>79</v>
      </c>
      <c r="M1394" s="299" t="n">
        <v>9</v>
      </c>
      <c r="N1394" s="299" t="n">
        <v>0</v>
      </c>
      <c r="O1394" s="299" t="n">
        <v>4781</v>
      </c>
      <c r="P1394" s="299" t="n">
        <v>66</v>
      </c>
      <c r="Q1394" s="299" t="n">
        <v>66</v>
      </c>
      <c r="R1394" s="299" t="n">
        <v>34</v>
      </c>
      <c r="S1394" s="299" t="n">
        <v>0</v>
      </c>
      <c r="T1394" s="300" t="n">
        <v>0.015</v>
      </c>
      <c r="U1394" s="301" t="n">
        <v>13766</v>
      </c>
      <c r="V1394" s="301" t="n">
        <v>226</v>
      </c>
      <c r="W1394" s="301" t="n">
        <v>190</v>
      </c>
      <c r="X1394" s="301" t="n">
        <v>0</v>
      </c>
      <c r="Y1394" s="299" t="n">
        <v>43</v>
      </c>
      <c r="Z1394" s="302" t="n">
        <v>0.0164172599157344</v>
      </c>
      <c r="AA1394" s="302" t="n">
        <v>0.0185270958777212</v>
      </c>
      <c r="AB1394" s="302" t="n">
        <v>0.0171416327405185</v>
      </c>
      <c r="AC1394" s="303" t="n">
        <v>0.013804643380046</v>
      </c>
      <c r="AD1394" s="474" t="n">
        <v>0.00138546313720263</v>
      </c>
      <c r="AE1394" s="305" t="n">
        <v>31209</v>
      </c>
      <c r="AF1394" s="306" t="n">
        <v>474</v>
      </c>
      <c r="AG1394" s="306" t="n">
        <v>0</v>
      </c>
      <c r="AH1394" s="306" t="n">
        <v>31502</v>
      </c>
      <c r="AI1394" s="306" t="n">
        <v>491</v>
      </c>
      <c r="AJ1394" s="306" t="n">
        <v>0</v>
      </c>
      <c r="AK1394" s="303" t="n">
        <v>0.0151879265596463</v>
      </c>
      <c r="AL1394" s="303" t="n">
        <v>0.0155863119801917</v>
      </c>
      <c r="AM1394" s="474" t="n">
        <v>-0.000398385420545478</v>
      </c>
    </row>
    <row r="1395">
      <c r="A1395" s="314" t="inlineStr">
        <is>
          <t>SURABAYA泗水</t>
        </is>
      </c>
      <c r="B1395" s="315" t="inlineStr">
        <is>
          <t>DHENI ULVA SUJATMIKO</t>
        </is>
      </c>
      <c r="C1395" s="319" t="inlineStr">
        <is>
          <t>TLA06</t>
        </is>
      </c>
      <c r="D1395" s="315" t="inlineStr">
        <is>
          <t>GONDANGRAYA</t>
        </is>
      </c>
      <c r="E1395" s="298" t="n">
        <v>3104</v>
      </c>
      <c r="F1395" s="298" t="n">
        <v>99</v>
      </c>
      <c r="G1395" s="298" t="n">
        <v>62</v>
      </c>
      <c r="H1395" s="298" t="n">
        <v>0</v>
      </c>
      <c r="I1395" s="298" t="n">
        <v>0</v>
      </c>
      <c r="J1395" s="299" t="n">
        <v>3444</v>
      </c>
      <c r="K1395" s="299" t="n">
        <v>15</v>
      </c>
      <c r="L1395" s="299" t="n">
        <v>14</v>
      </c>
      <c r="M1395" s="299" t="n">
        <v>0</v>
      </c>
      <c r="N1395" s="299" t="n">
        <v>0</v>
      </c>
      <c r="O1395" s="299" t="n">
        <v>3482</v>
      </c>
      <c r="P1395" s="299" t="n">
        <v>55</v>
      </c>
      <c r="Q1395" s="299" t="n">
        <v>54</v>
      </c>
      <c r="R1395" s="299" t="n">
        <v>3</v>
      </c>
      <c r="S1395" s="299" t="n">
        <v>0</v>
      </c>
      <c r="T1395" s="300" t="n">
        <v>0.015</v>
      </c>
      <c r="U1395" s="301" t="n">
        <v>10030</v>
      </c>
      <c r="V1395" s="301" t="n">
        <v>169</v>
      </c>
      <c r="W1395" s="301" t="n">
        <v>130</v>
      </c>
      <c r="X1395" s="301" t="n">
        <v>0</v>
      </c>
      <c r="Y1395" s="299" t="n">
        <v>3</v>
      </c>
      <c r="Z1395" s="302" t="n">
        <v>0.0168494516450648</v>
      </c>
      <c r="AA1395" s="302" t="n">
        <v>0.0318943298969072</v>
      </c>
      <c r="AB1395" s="302" t="n">
        <v>0.00435540069686411</v>
      </c>
      <c r="AC1395" s="303" t="n">
        <v>0.0157955198161976</v>
      </c>
      <c r="AD1395" s="474" t="n">
        <v>0.0275389292000431</v>
      </c>
      <c r="AE1395" s="305" t="n">
        <v>22148</v>
      </c>
      <c r="AF1395" s="306" t="n">
        <v>457</v>
      </c>
      <c r="AG1395" s="306" t="n">
        <v>0</v>
      </c>
      <c r="AH1395" s="306" t="n">
        <v>22389</v>
      </c>
      <c r="AI1395" s="306" t="n">
        <v>437</v>
      </c>
      <c r="AJ1395" s="306" t="n">
        <v>0</v>
      </c>
      <c r="AK1395" s="303" t="n">
        <v>0.0206339172837277</v>
      </c>
      <c r="AL1395" s="303" t="n">
        <v>0.019518513555764</v>
      </c>
      <c r="AM1395" s="474" t="n">
        <v>0.00111540372796366</v>
      </c>
    </row>
    <row r="1396">
      <c r="A1396" s="314" t="inlineStr">
        <is>
          <t>SURABAYA泗水</t>
        </is>
      </c>
      <c r="B1396" s="315" t="inlineStr">
        <is>
          <t>DHENI ULVA SUJATMIKO</t>
        </is>
      </c>
      <c r="C1396" s="319" t="inlineStr">
        <is>
          <t>TLA07</t>
        </is>
      </c>
      <c r="D1396" s="315" t="inlineStr">
        <is>
          <t>DC_TULUNG_AGUNG</t>
        </is>
      </c>
      <c r="E1396" s="298" t="n">
        <v>1657</v>
      </c>
      <c r="F1396" s="298" t="n">
        <v>18</v>
      </c>
      <c r="G1396" s="298" t="n">
        <v>18</v>
      </c>
      <c r="H1396" s="298" t="n">
        <v>0</v>
      </c>
      <c r="I1396" s="298" t="n">
        <v>0</v>
      </c>
      <c r="J1396" s="299" t="n">
        <v>1748</v>
      </c>
      <c r="K1396" s="299" t="n">
        <v>18</v>
      </c>
      <c r="L1396" s="299" t="n">
        <v>18</v>
      </c>
      <c r="M1396" s="299" t="n">
        <v>4</v>
      </c>
      <c r="N1396" s="299" t="n">
        <v>0</v>
      </c>
      <c r="O1396" s="299" t="n">
        <v>1760</v>
      </c>
      <c r="P1396" s="299" t="n">
        <v>26</v>
      </c>
      <c r="Q1396" s="299" t="n">
        <v>26</v>
      </c>
      <c r="R1396" s="299" t="n">
        <v>7</v>
      </c>
      <c r="S1396" s="299" t="n">
        <v>0</v>
      </c>
      <c r="T1396" s="300" t="n">
        <v>0.015</v>
      </c>
      <c r="U1396" s="301" t="n">
        <v>5165</v>
      </c>
      <c r="V1396" s="301" t="n">
        <v>62</v>
      </c>
      <c r="W1396" s="301" t="n">
        <v>62</v>
      </c>
      <c r="X1396" s="301" t="n">
        <v>0</v>
      </c>
      <c r="Y1396" s="299" t="n">
        <v>11</v>
      </c>
      <c r="Z1396" s="302" t="n">
        <v>0.0120038722168441</v>
      </c>
      <c r="AA1396" s="302" t="n">
        <v>0.0108630054315027</v>
      </c>
      <c r="AB1396" s="302" t="n">
        <v>0.0102974828375286</v>
      </c>
      <c r="AC1396" s="303" t="n">
        <v>0.0147727272727273</v>
      </c>
      <c r="AD1396" s="474" t="n">
        <v>0.000565522593974112</v>
      </c>
      <c r="AE1396" s="305" t="n">
        <v>11830</v>
      </c>
      <c r="AF1396" s="306" t="n">
        <v>172</v>
      </c>
      <c r="AG1396" s="306" t="n">
        <v>0</v>
      </c>
      <c r="AH1396" s="306" t="n">
        <v>12046</v>
      </c>
      <c r="AI1396" s="306" t="n">
        <v>150</v>
      </c>
      <c r="AJ1396" s="306" t="n">
        <v>0</v>
      </c>
      <c r="AK1396" s="303" t="n">
        <v>0.0145393068469992</v>
      </c>
      <c r="AL1396" s="303" t="n">
        <v>0.0124522663124689</v>
      </c>
      <c r="AM1396" s="474" t="n">
        <v>0.00208704053453029</v>
      </c>
    </row>
    <row r="1397">
      <c r="A1397" s="314" t="inlineStr">
        <is>
          <t>SURABAYA泗水</t>
        </is>
      </c>
      <c r="B1397" s="315" t="inlineStr">
        <is>
          <t>DHENI ULVA SUJATMIKO</t>
        </is>
      </c>
      <c r="C1397" s="319" t="inlineStr">
        <is>
          <t>TGK01</t>
        </is>
      </c>
      <c r="D1397" s="315" t="inlineStr">
        <is>
          <t>TRENGGALEK</t>
        </is>
      </c>
      <c r="E1397" s="298" t="n">
        <v>4443</v>
      </c>
      <c r="F1397" s="298" t="n">
        <v>74</v>
      </c>
      <c r="G1397" s="298" t="n">
        <v>40</v>
      </c>
      <c r="H1397" s="298" t="n">
        <v>1</v>
      </c>
      <c r="I1397" s="298" t="n">
        <v>0</v>
      </c>
      <c r="J1397" s="299" t="n">
        <v>4339</v>
      </c>
      <c r="K1397" s="299" t="n">
        <v>71</v>
      </c>
      <c r="L1397" s="299" t="n">
        <v>71</v>
      </c>
      <c r="M1397" s="299" t="n">
        <v>6</v>
      </c>
      <c r="N1397" s="299" t="n">
        <v>0</v>
      </c>
      <c r="O1397" s="299" t="n">
        <v>4569</v>
      </c>
      <c r="P1397" s="299" t="n">
        <v>55</v>
      </c>
      <c r="Q1397" s="299" t="n">
        <v>55</v>
      </c>
      <c r="R1397" s="299" t="n">
        <v>22</v>
      </c>
      <c r="S1397" s="299" t="n">
        <v>0</v>
      </c>
      <c r="T1397" s="300" t="n">
        <v>0.015</v>
      </c>
      <c r="U1397" s="301" t="n">
        <v>13351</v>
      </c>
      <c r="V1397" s="301" t="n">
        <v>200</v>
      </c>
      <c r="W1397" s="301" t="n">
        <v>166</v>
      </c>
      <c r="X1397" s="301" t="n">
        <v>0</v>
      </c>
      <c r="Y1397" s="299" t="n">
        <v>29</v>
      </c>
      <c r="Z1397" s="302" t="n">
        <v>0.0149801512995281</v>
      </c>
      <c r="AA1397" s="302" t="n">
        <v>0.016655413009228</v>
      </c>
      <c r="AB1397" s="302" t="n">
        <v>0.0163632173311823</v>
      </c>
      <c r="AC1397" s="303" t="n">
        <v>0.0120376449989057</v>
      </c>
      <c r="AD1397" s="474" t="n">
        <v>0.000292195678045698</v>
      </c>
      <c r="AE1397" s="305" t="n">
        <v>29263</v>
      </c>
      <c r="AF1397" s="306" t="n">
        <v>442</v>
      </c>
      <c r="AG1397" s="306" t="n">
        <v>0</v>
      </c>
      <c r="AH1397" s="306" t="n">
        <v>29417</v>
      </c>
      <c r="AI1397" s="306" t="n">
        <v>403</v>
      </c>
      <c r="AJ1397" s="306" t="n">
        <v>0</v>
      </c>
      <c r="AK1397" s="303" t="n">
        <v>0.0151043980453132</v>
      </c>
      <c r="AL1397" s="303" t="n">
        <v>0.0136995614780569</v>
      </c>
      <c r="AM1397" s="474" t="n">
        <v>0.00140483656725629</v>
      </c>
    </row>
    <row r="1398">
      <c r="A1398" s="314" t="inlineStr">
        <is>
          <t>SURABAYA泗水</t>
        </is>
      </c>
      <c r="B1398" s="315" t="inlineStr">
        <is>
          <t>DHENI ULVA SUJATMIKO</t>
        </is>
      </c>
      <c r="C1398" s="319" t="inlineStr">
        <is>
          <t>TGK03A</t>
        </is>
      </c>
      <c r="D1398" s="315" t="inlineStr">
        <is>
          <t>GANDUSARI_1</t>
        </is>
      </c>
      <c r="E1398" s="298" t="n">
        <v>6921</v>
      </c>
      <c r="F1398" s="298" t="n">
        <v>114</v>
      </c>
      <c r="G1398" s="298" t="n">
        <v>69</v>
      </c>
      <c r="H1398" s="298" t="n">
        <v>0</v>
      </c>
      <c r="I1398" s="298" t="n">
        <v>0</v>
      </c>
      <c r="J1398" s="299" t="n">
        <v>6465</v>
      </c>
      <c r="K1398" s="299" t="n">
        <v>131</v>
      </c>
      <c r="L1398" s="299" t="n">
        <v>131</v>
      </c>
      <c r="M1398" s="299" t="n">
        <v>0</v>
      </c>
      <c r="N1398" s="299" t="n">
        <v>0</v>
      </c>
      <c r="O1398" s="299" t="n">
        <v>7090</v>
      </c>
      <c r="P1398" s="299" t="n">
        <v>117</v>
      </c>
      <c r="Q1398" s="299" t="n">
        <v>117</v>
      </c>
      <c r="R1398" s="299" t="n">
        <v>30</v>
      </c>
      <c r="S1398" s="299" t="n">
        <v>0</v>
      </c>
      <c r="T1398" s="300" t="n">
        <v>0.015</v>
      </c>
      <c r="U1398" s="301" t="n">
        <v>20476</v>
      </c>
      <c r="V1398" s="301" t="n">
        <v>362</v>
      </c>
      <c r="W1398" s="301" t="n">
        <v>317</v>
      </c>
      <c r="X1398" s="301" t="n">
        <v>0</v>
      </c>
      <c r="Y1398" s="299" t="n">
        <v>30</v>
      </c>
      <c r="Z1398" s="302" t="n">
        <v>0.0176792342254347</v>
      </c>
      <c r="AA1398" s="302" t="n">
        <v>0.0164716081491114</v>
      </c>
      <c r="AB1398" s="302" t="n">
        <v>0.0202629543696829</v>
      </c>
      <c r="AC1398" s="303" t="n">
        <v>0.0165021156558533</v>
      </c>
      <c r="AD1398" s="474" t="n">
        <v>-0.00379134622057151</v>
      </c>
      <c r="AE1398" s="305" t="n">
        <v>44857</v>
      </c>
      <c r="AF1398" s="306" t="n">
        <v>793</v>
      </c>
      <c r="AG1398" s="306" t="n">
        <v>0</v>
      </c>
      <c r="AH1398" s="306" t="n">
        <v>47529</v>
      </c>
      <c r="AI1398" s="306" t="n">
        <v>863</v>
      </c>
      <c r="AJ1398" s="306" t="n">
        <v>1</v>
      </c>
      <c r="AK1398" s="303" t="n">
        <v>0.0176784002496823</v>
      </c>
      <c r="AL1398" s="303" t="n">
        <v>0.0181362957352353</v>
      </c>
      <c r="AM1398" s="474" t="n">
        <v>-0.000457895485553007</v>
      </c>
    </row>
    <row r="1399">
      <c r="A1399" s="314" t="inlineStr">
        <is>
          <t>SURABAYA泗水</t>
        </is>
      </c>
      <c r="B1399" s="315" t="inlineStr">
        <is>
          <t>DHENI ULVA SUJATMIKO</t>
        </is>
      </c>
      <c r="C1399" s="319" t="inlineStr">
        <is>
          <t>TGK03</t>
        </is>
      </c>
      <c r="D1399" s="315" t="inlineStr">
        <is>
          <t>POGALAN</t>
        </is>
      </c>
      <c r="E1399" s="298" t="n">
        <v>2918</v>
      </c>
      <c r="F1399" s="298" t="n">
        <v>35</v>
      </c>
      <c r="G1399" s="298" t="n">
        <v>16</v>
      </c>
      <c r="H1399" s="298" t="n">
        <v>0</v>
      </c>
      <c r="I1399" s="298" t="n">
        <v>0</v>
      </c>
      <c r="J1399" s="299" t="n">
        <v>2715</v>
      </c>
      <c r="K1399" s="299" t="n">
        <v>37</v>
      </c>
      <c r="L1399" s="299" t="n">
        <v>37</v>
      </c>
      <c r="M1399" s="299" t="n">
        <v>1</v>
      </c>
      <c r="N1399" s="299" t="n">
        <v>0</v>
      </c>
      <c r="O1399" s="299" t="n">
        <v>2946</v>
      </c>
      <c r="P1399" s="299" t="n">
        <v>31</v>
      </c>
      <c r="Q1399" s="299" t="n">
        <v>31</v>
      </c>
      <c r="R1399" s="299" t="n">
        <v>12</v>
      </c>
      <c r="S1399" s="299" t="n">
        <v>0</v>
      </c>
      <c r="T1399" s="300" t="n">
        <v>0.015</v>
      </c>
      <c r="U1399" s="301" t="n">
        <v>8579</v>
      </c>
      <c r="V1399" s="301" t="n">
        <v>103</v>
      </c>
      <c r="W1399" s="301" t="n">
        <v>84</v>
      </c>
      <c r="X1399" s="301" t="n">
        <v>0</v>
      </c>
      <c r="Y1399" s="299" t="n">
        <v>13</v>
      </c>
      <c r="Z1399" s="302" t="n">
        <v>0.0120060613125073</v>
      </c>
      <c r="AA1399" s="302" t="n">
        <v>0.0119945167923235</v>
      </c>
      <c r="AB1399" s="302" t="n">
        <v>0.0136279926335175</v>
      </c>
      <c r="AC1399" s="303" t="n">
        <v>0.0105227427019688</v>
      </c>
      <c r="AD1399" s="474" t="n">
        <v>-0.00163347584119399</v>
      </c>
      <c r="AE1399" s="305" t="n">
        <v>18293</v>
      </c>
      <c r="AF1399" s="306" t="n">
        <v>214</v>
      </c>
      <c r="AG1399" s="306" t="n">
        <v>0</v>
      </c>
      <c r="AH1399" s="306" t="n">
        <v>18805</v>
      </c>
      <c r="AI1399" s="306" t="n">
        <v>233</v>
      </c>
      <c r="AJ1399" s="306" t="n">
        <v>0</v>
      </c>
      <c r="AK1399" s="303" t="n">
        <v>0.0116984638932925</v>
      </c>
      <c r="AL1399" s="303" t="n">
        <v>0.012390321722946</v>
      </c>
      <c r="AM1399" s="474" t="n">
        <v>-0.00069185782965351</v>
      </c>
    </row>
    <row r="1400">
      <c r="A1400" s="314" t="inlineStr">
        <is>
          <t>SURABAYA泗水</t>
        </is>
      </c>
      <c r="B1400" s="315" t="inlineStr">
        <is>
          <t>DHENI ULVA SUJATMIKO</t>
        </is>
      </c>
      <c r="C1400" s="319" t="inlineStr">
        <is>
          <t>TGK02A</t>
        </is>
      </c>
      <c r="D1400" s="315" t="inlineStr">
        <is>
          <t>KARANGAN_1</t>
        </is>
      </c>
      <c r="E1400" s="298" t="n">
        <v>7118</v>
      </c>
      <c r="F1400" s="298" t="n">
        <v>153</v>
      </c>
      <c r="G1400" s="298" t="n">
        <v>116</v>
      </c>
      <c r="H1400" s="298" t="n">
        <v>0</v>
      </c>
      <c r="I1400" s="298" t="n">
        <v>0</v>
      </c>
      <c r="J1400" s="299" t="n">
        <v>6725</v>
      </c>
      <c r="K1400" s="299" t="n">
        <v>114</v>
      </c>
      <c r="L1400" s="299" t="n">
        <v>114</v>
      </c>
      <c r="M1400" s="299" t="n">
        <v>24</v>
      </c>
      <c r="N1400" s="299" t="n">
        <v>0</v>
      </c>
      <c r="O1400" s="299" t="n">
        <v>7066</v>
      </c>
      <c r="P1400" s="299" t="n">
        <v>110</v>
      </c>
      <c r="Q1400" s="299" t="n">
        <v>109</v>
      </c>
      <c r="R1400" s="299" t="n">
        <v>53</v>
      </c>
      <c r="S1400" s="299" t="n">
        <v>0</v>
      </c>
      <c r="T1400" s="300" t="n">
        <v>0.015</v>
      </c>
      <c r="U1400" s="301" t="n">
        <v>20909</v>
      </c>
      <c r="V1400" s="301" t="n">
        <v>377</v>
      </c>
      <c r="W1400" s="301" t="n">
        <v>339</v>
      </c>
      <c r="X1400" s="301" t="n">
        <v>0</v>
      </c>
      <c r="Y1400" s="299" t="n">
        <v>77</v>
      </c>
      <c r="Z1400" s="302" t="n">
        <v>0.0180305131761442</v>
      </c>
      <c r="AA1400" s="302" t="n">
        <v>0.0214948019106491</v>
      </c>
      <c r="AB1400" s="302" t="n">
        <v>0.0169516728624535</v>
      </c>
      <c r="AC1400" s="303" t="n">
        <v>0.0155675063685253</v>
      </c>
      <c r="AD1400" s="474" t="n">
        <v>0.00454312904819552</v>
      </c>
      <c r="AE1400" s="305" t="n">
        <v>45404</v>
      </c>
      <c r="AF1400" s="306" t="n">
        <v>872</v>
      </c>
      <c r="AG1400" s="306" t="n">
        <v>0</v>
      </c>
      <c r="AH1400" s="306" t="n">
        <v>47117</v>
      </c>
      <c r="AI1400" s="306" t="n">
        <v>847</v>
      </c>
      <c r="AJ1400" s="306" t="n">
        <v>0</v>
      </c>
      <c r="AK1400" s="303" t="n">
        <v>0.0192053563562682</v>
      </c>
      <c r="AL1400" s="303" t="n">
        <v>0.0179765265190908</v>
      </c>
      <c r="AM1400" s="474" t="n">
        <v>0.0012288298371774</v>
      </c>
    </row>
    <row r="1401">
      <c r="A1401" s="314" t="inlineStr">
        <is>
          <t>SURABAYA泗水</t>
        </is>
      </c>
      <c r="B1401" s="315" t="inlineStr">
        <is>
          <t>VINSA MUSTOFA ANWAR</t>
        </is>
      </c>
      <c r="C1401" s="319" t="inlineStr">
        <is>
          <t>JBG03A</t>
        </is>
      </c>
      <c r="D1401" s="315" t="inlineStr">
        <is>
          <t>DIWEK_1</t>
        </is>
      </c>
      <c r="E1401" s="298" t="n">
        <v>2754</v>
      </c>
      <c r="F1401" s="298" t="n">
        <v>41</v>
      </c>
      <c r="G1401" s="298" t="n">
        <v>23</v>
      </c>
      <c r="H1401" s="298" t="n">
        <v>1</v>
      </c>
      <c r="I1401" s="298" t="n">
        <v>0</v>
      </c>
      <c r="J1401" s="299" t="n">
        <v>3272</v>
      </c>
      <c r="K1401" s="299" t="n">
        <v>54</v>
      </c>
      <c r="L1401" s="299" t="n">
        <v>53</v>
      </c>
      <c r="M1401" s="299" t="n">
        <v>0</v>
      </c>
      <c r="N1401" s="299" t="n">
        <v>0</v>
      </c>
      <c r="O1401" s="299" t="n">
        <v>3116</v>
      </c>
      <c r="P1401" s="299" t="n">
        <v>38</v>
      </c>
      <c r="Q1401" s="299" t="n">
        <v>38</v>
      </c>
      <c r="R1401" s="299" t="n">
        <v>9</v>
      </c>
      <c r="S1401" s="299" t="n">
        <v>0</v>
      </c>
      <c r="T1401" s="300" t="n">
        <v>0.015</v>
      </c>
      <c r="U1401" s="301" t="n">
        <v>9142</v>
      </c>
      <c r="V1401" s="301" t="n">
        <v>133</v>
      </c>
      <c r="W1401" s="301" t="n">
        <v>114</v>
      </c>
      <c r="X1401" s="301" t="n">
        <v>0</v>
      </c>
      <c r="Y1401" s="299" t="n">
        <v>10</v>
      </c>
      <c r="Z1401" s="302" t="n">
        <v>0.0145482388973966</v>
      </c>
      <c r="AA1401" s="302" t="n">
        <v>0.0148874364560639</v>
      </c>
      <c r="AB1401" s="302" t="n">
        <v>0.0165036674816626</v>
      </c>
      <c r="AC1401" s="303" t="n">
        <v>0.0121951219512195</v>
      </c>
      <c r="AD1401" s="474" t="n">
        <v>-0.00161623102559868</v>
      </c>
      <c r="AE1401" s="305" t="n">
        <v>19584</v>
      </c>
      <c r="AF1401" s="306" t="n">
        <v>305</v>
      </c>
      <c r="AG1401" s="306" t="n">
        <v>0</v>
      </c>
      <c r="AH1401" s="306" t="n">
        <v>18543</v>
      </c>
      <c r="AI1401" s="306" t="n">
        <v>276</v>
      </c>
      <c r="AJ1401" s="306" t="n">
        <v>0</v>
      </c>
      <c r="AK1401" s="303" t="n">
        <v>0.0155739379084967</v>
      </c>
      <c r="AL1401" s="303" t="n">
        <v>0.014884322925093</v>
      </c>
      <c r="AM1401" s="474" t="n">
        <v>0.000689614983403706</v>
      </c>
    </row>
    <row r="1402">
      <c r="A1402" s="314" t="inlineStr">
        <is>
          <t>SURABAYA泗水</t>
        </is>
      </c>
      <c r="B1402" s="315" t="inlineStr">
        <is>
          <t>VINSA MUSTOFA ANWAR</t>
        </is>
      </c>
      <c r="C1402" s="319" t="inlineStr">
        <is>
          <t>JBG02</t>
        </is>
      </c>
      <c r="D1402" s="315" t="inlineStr">
        <is>
          <t>MOJOAGUNG</t>
        </is>
      </c>
      <c r="E1402" s="298" t="n">
        <v>7439</v>
      </c>
      <c r="F1402" s="298" t="n">
        <v>167</v>
      </c>
      <c r="G1402" s="298" t="n">
        <v>107</v>
      </c>
      <c r="H1402" s="298" t="n">
        <v>1</v>
      </c>
      <c r="I1402" s="298" t="n">
        <v>0</v>
      </c>
      <c r="J1402" s="299" t="n">
        <v>8266</v>
      </c>
      <c r="K1402" s="299" t="n">
        <v>182</v>
      </c>
      <c r="L1402" s="299" t="n">
        <v>182</v>
      </c>
      <c r="M1402" s="299" t="n">
        <v>26</v>
      </c>
      <c r="N1402" s="299" t="n">
        <v>0</v>
      </c>
      <c r="O1402" s="299" t="n">
        <v>8276</v>
      </c>
      <c r="P1402" s="299" t="n">
        <v>145</v>
      </c>
      <c r="Q1402" s="299" t="n">
        <v>145</v>
      </c>
      <c r="R1402" s="299" t="n">
        <v>84</v>
      </c>
      <c r="S1402" s="299" t="n">
        <v>0</v>
      </c>
      <c r="T1402" s="300" t="n">
        <v>0.015</v>
      </c>
      <c r="U1402" s="301" t="n">
        <v>23981</v>
      </c>
      <c r="V1402" s="301" t="n">
        <v>494</v>
      </c>
      <c r="W1402" s="301" t="n">
        <v>434</v>
      </c>
      <c r="X1402" s="301" t="n">
        <v>0</v>
      </c>
      <c r="Y1402" s="299" t="n">
        <v>111</v>
      </c>
      <c r="Z1402" s="302" t="n">
        <v>0.0205996413827614</v>
      </c>
      <c r="AA1402" s="302" t="n">
        <v>0.0224492539319801</v>
      </c>
      <c r="AB1402" s="302" t="n">
        <v>0.0220179046697314</v>
      </c>
      <c r="AC1402" s="303" t="n">
        <v>0.0175205413243113</v>
      </c>
      <c r="AD1402" s="474" t="n">
        <v>0.000431349262248675</v>
      </c>
      <c r="AE1402" s="305" t="n">
        <v>52755</v>
      </c>
      <c r="AF1402" s="306" t="n">
        <v>994</v>
      </c>
      <c r="AG1402" s="306" t="n">
        <v>0</v>
      </c>
      <c r="AH1402" s="306" t="n">
        <v>48303</v>
      </c>
      <c r="AI1402" s="306" t="n">
        <v>877</v>
      </c>
      <c r="AJ1402" s="306" t="n">
        <v>0</v>
      </c>
      <c r="AK1402" s="303" t="n">
        <v>0.0188418159416169</v>
      </c>
      <c r="AL1402" s="303" t="n">
        <v>0.0181562221808169</v>
      </c>
      <c r="AM1402" s="474" t="n">
        <v>0.0006855937607999799</v>
      </c>
    </row>
    <row r="1403">
      <c r="A1403" s="314" t="inlineStr">
        <is>
          <t>SURABAYA泗水</t>
        </is>
      </c>
      <c r="B1403" s="315" t="inlineStr">
        <is>
          <t>VINSA MUSTOFA ANWAR</t>
        </is>
      </c>
      <c r="C1403" s="319" t="inlineStr">
        <is>
          <t>JBG03</t>
        </is>
      </c>
      <c r="D1403" s="315" t="inlineStr">
        <is>
          <t>PERAK</t>
        </is>
      </c>
      <c r="E1403" s="298" t="n">
        <v>3302</v>
      </c>
      <c r="F1403" s="298" t="n">
        <v>83</v>
      </c>
      <c r="G1403" s="298" t="n">
        <v>62</v>
      </c>
      <c r="H1403" s="298" t="n">
        <v>4</v>
      </c>
      <c r="I1403" s="298" t="n">
        <v>0</v>
      </c>
      <c r="J1403" s="299" t="n">
        <v>3817</v>
      </c>
      <c r="K1403" s="299" t="n">
        <v>57</v>
      </c>
      <c r="L1403" s="299" t="n">
        <v>57</v>
      </c>
      <c r="M1403" s="299" t="n">
        <v>0</v>
      </c>
      <c r="N1403" s="299" t="n">
        <v>0</v>
      </c>
      <c r="O1403" s="299" t="n">
        <v>3853</v>
      </c>
      <c r="P1403" s="299" t="n">
        <v>80</v>
      </c>
      <c r="Q1403" s="299" t="n">
        <v>80</v>
      </c>
      <c r="R1403" s="299" t="n">
        <v>29</v>
      </c>
      <c r="S1403" s="299" t="n">
        <v>0</v>
      </c>
      <c r="T1403" s="300" t="n">
        <v>0.015</v>
      </c>
      <c r="U1403" s="301" t="n">
        <v>10972</v>
      </c>
      <c r="V1403" s="301" t="n">
        <v>220</v>
      </c>
      <c r="W1403" s="301" t="n">
        <v>199</v>
      </c>
      <c r="X1403" s="301" t="n">
        <v>0</v>
      </c>
      <c r="Y1403" s="299" t="n">
        <v>33</v>
      </c>
      <c r="Z1403" s="302" t="n">
        <v>0.020051039008385</v>
      </c>
      <c r="AA1403" s="302" t="n">
        <v>0.0251362810417929</v>
      </c>
      <c r="AB1403" s="302" t="n">
        <v>0.0149331936075452</v>
      </c>
      <c r="AC1403" s="303" t="n">
        <v>0.0207630417856216</v>
      </c>
      <c r="AD1403" s="474" t="n">
        <v>0.0102030874342477</v>
      </c>
      <c r="AE1403" s="305" t="n">
        <v>24510</v>
      </c>
      <c r="AF1403" s="306" t="n">
        <v>517</v>
      </c>
      <c r="AG1403" s="306" t="n">
        <v>0</v>
      </c>
      <c r="AH1403" s="306" t="n">
        <v>22908</v>
      </c>
      <c r="AI1403" s="306" t="n">
        <v>408</v>
      </c>
      <c r="AJ1403" s="306" t="n">
        <v>0</v>
      </c>
      <c r="AK1403" s="303" t="n">
        <v>0.02109343125255</v>
      </c>
      <c r="AL1403" s="303" t="n">
        <v>0.0178103719224725</v>
      </c>
      <c r="AM1403" s="474" t="n">
        <v>0.00328305933007748</v>
      </c>
    </row>
    <row r="1404">
      <c r="A1404" s="314" t="inlineStr">
        <is>
          <t>SURABAYA泗水</t>
        </is>
      </c>
      <c r="B1404" s="315" t="inlineStr">
        <is>
          <t>VINSA MUSTOFA ANWAR</t>
        </is>
      </c>
      <c r="C1404" s="319" t="inlineStr">
        <is>
          <t>JBG01A</t>
        </is>
      </c>
      <c r="D1404" s="315" t="inlineStr">
        <is>
          <t>JOMBANG_2</t>
        </is>
      </c>
      <c r="E1404" s="298" t="n">
        <v>6244</v>
      </c>
      <c r="F1404" s="298" t="n">
        <v>165</v>
      </c>
      <c r="G1404" s="298" t="n">
        <v>116</v>
      </c>
      <c r="H1404" s="298" t="n">
        <v>2</v>
      </c>
      <c r="I1404" s="298" t="n">
        <v>0</v>
      </c>
      <c r="J1404" s="299" t="n">
        <v>7026</v>
      </c>
      <c r="K1404" s="299" t="n">
        <v>177</v>
      </c>
      <c r="L1404" s="299" t="n">
        <v>177</v>
      </c>
      <c r="M1404" s="299" t="n">
        <v>6</v>
      </c>
      <c r="N1404" s="299" t="n">
        <v>0</v>
      </c>
      <c r="O1404" s="299" t="n">
        <v>6961</v>
      </c>
      <c r="P1404" s="299" t="n">
        <v>116</v>
      </c>
      <c r="Q1404" s="299" t="n">
        <v>116</v>
      </c>
      <c r="R1404" s="299" t="n">
        <v>25</v>
      </c>
      <c r="S1404" s="299" t="n">
        <v>0</v>
      </c>
      <c r="T1404" s="300" t="n">
        <v>0.015</v>
      </c>
      <c r="U1404" s="301" t="n">
        <v>20231</v>
      </c>
      <c r="V1404" s="301" t="n">
        <v>458</v>
      </c>
      <c r="W1404" s="301" t="n">
        <v>409</v>
      </c>
      <c r="X1404" s="301" t="n">
        <v>0</v>
      </c>
      <c r="Y1404" s="299" t="n">
        <v>33</v>
      </c>
      <c r="Z1404" s="302" t="n">
        <v>0.0226385250358361</v>
      </c>
      <c r="AA1404" s="302" t="n">
        <v>0.0264253683536195</v>
      </c>
      <c r="AB1404" s="302" t="n">
        <v>0.0251921434671221</v>
      </c>
      <c r="AC1404" s="303" t="n">
        <v>0.0166642723746588</v>
      </c>
      <c r="AD1404" s="474" t="n">
        <v>0.00123322488649736</v>
      </c>
      <c r="AE1404" s="305" t="n">
        <v>44213</v>
      </c>
      <c r="AF1404" s="306" t="n">
        <v>972</v>
      </c>
      <c r="AG1404" s="306" t="n">
        <v>0</v>
      </c>
      <c r="AH1404" s="306" t="n">
        <v>41824</v>
      </c>
      <c r="AI1404" s="306" t="n">
        <v>969</v>
      </c>
      <c r="AJ1404" s="306" t="n">
        <v>0</v>
      </c>
      <c r="AK1404" s="303" t="n">
        <v>0.0219844842014792</v>
      </c>
      <c r="AL1404" s="303" t="n">
        <v>0.0231685156847743</v>
      </c>
      <c r="AM1404" s="474" t="n">
        <v>-0.00118403148329509</v>
      </c>
    </row>
    <row r="1405">
      <c r="A1405" s="314" t="inlineStr">
        <is>
          <t>SURABAYA泗水</t>
        </is>
      </c>
      <c r="B1405" s="315" t="inlineStr">
        <is>
          <t>VINSA MUSTOFA ANWAR</t>
        </is>
      </c>
      <c r="C1405" s="319" t="inlineStr">
        <is>
          <t>JBG13A</t>
        </is>
      </c>
      <c r="D1405" s="315" t="inlineStr">
        <is>
          <t>TEMBELANG_1</t>
        </is>
      </c>
      <c r="E1405" s="298" t="n">
        <v>2113</v>
      </c>
      <c r="F1405" s="298" t="n">
        <v>41</v>
      </c>
      <c r="G1405" s="298" t="n">
        <v>32</v>
      </c>
      <c r="H1405" s="298" t="n">
        <v>1</v>
      </c>
      <c r="I1405" s="298" t="n">
        <v>0</v>
      </c>
      <c r="J1405" s="299" t="n">
        <v>2298</v>
      </c>
      <c r="K1405" s="299" t="n">
        <v>52</v>
      </c>
      <c r="L1405" s="299" t="n">
        <v>52</v>
      </c>
      <c r="M1405" s="299" t="n">
        <v>0</v>
      </c>
      <c r="N1405" s="299" t="n">
        <v>0</v>
      </c>
      <c r="O1405" s="299" t="n">
        <v>2316</v>
      </c>
      <c r="P1405" s="299" t="n">
        <v>48</v>
      </c>
      <c r="Q1405" s="299" t="n">
        <v>48</v>
      </c>
      <c r="R1405" s="299" t="n">
        <v>13</v>
      </c>
      <c r="S1405" s="299" t="n">
        <v>0</v>
      </c>
      <c r="T1405" s="300" t="n">
        <v>0.015</v>
      </c>
      <c r="U1405" s="301" t="n">
        <v>6727</v>
      </c>
      <c r="V1405" s="301" t="n">
        <v>141</v>
      </c>
      <c r="W1405" s="301" t="n">
        <v>132</v>
      </c>
      <c r="X1405" s="301" t="n">
        <v>0</v>
      </c>
      <c r="Y1405" s="299" t="n">
        <v>14</v>
      </c>
      <c r="Z1405" s="302" t="n">
        <v>0.0209603092017244</v>
      </c>
      <c r="AA1405" s="302" t="n">
        <v>0.0194036914339801</v>
      </c>
      <c r="AB1405" s="302" t="n">
        <v>0.0226283724978242</v>
      </c>
      <c r="AC1405" s="303" t="n">
        <v>0.0207253886010363</v>
      </c>
      <c r="AD1405" s="474" t="n">
        <v>-0.00322468106384407</v>
      </c>
      <c r="AE1405" s="305" t="n">
        <v>15025</v>
      </c>
      <c r="AF1405" s="306" t="n">
        <v>304</v>
      </c>
      <c r="AG1405" s="306" t="n">
        <v>0</v>
      </c>
      <c r="AH1405" s="306" t="n">
        <v>13789</v>
      </c>
      <c r="AI1405" s="306" t="n">
        <v>243</v>
      </c>
      <c r="AJ1405" s="306" t="n">
        <v>0</v>
      </c>
      <c r="AK1405" s="303" t="n">
        <v>0.0202329450915141</v>
      </c>
      <c r="AL1405" s="303" t="n">
        <v>0.0176227427659729</v>
      </c>
      <c r="AM1405" s="474" t="n">
        <v>0.00261020232554127</v>
      </c>
    </row>
    <row r="1406">
      <c r="A1406" s="314" t="inlineStr">
        <is>
          <t>SURABAYA泗水</t>
        </is>
      </c>
      <c r="B1406" s="315" t="inlineStr">
        <is>
          <t>VINSA MUSTOFA ANWAR</t>
        </is>
      </c>
      <c r="C1406" s="319" t="inlineStr">
        <is>
          <t>JBG06</t>
        </is>
      </c>
      <c r="D1406" s="315" t="inlineStr">
        <is>
          <t>KABUH</t>
        </is>
      </c>
      <c r="E1406" s="298" t="n">
        <v>5328</v>
      </c>
      <c r="F1406" s="298" t="n">
        <v>29</v>
      </c>
      <c r="G1406" s="298" t="n">
        <v>25</v>
      </c>
      <c r="H1406" s="298" t="n">
        <v>6</v>
      </c>
      <c r="I1406" s="298" t="n">
        <v>0</v>
      </c>
      <c r="J1406" s="299" t="n">
        <v>5645</v>
      </c>
      <c r="K1406" s="299" t="n">
        <v>238</v>
      </c>
      <c r="L1406" s="299" t="n">
        <v>237</v>
      </c>
      <c r="M1406" s="299" t="n">
        <v>36</v>
      </c>
      <c r="N1406" s="299" t="n">
        <v>0</v>
      </c>
      <c r="O1406" s="299" t="n">
        <v>5319</v>
      </c>
      <c r="P1406" s="299" t="n">
        <v>14</v>
      </c>
      <c r="Q1406" s="299" t="n">
        <v>14</v>
      </c>
      <c r="R1406" s="299" t="n">
        <v>1</v>
      </c>
      <c r="S1406" s="299" t="n">
        <v>0</v>
      </c>
      <c r="T1406" s="300" t="n">
        <v>0.015</v>
      </c>
      <c r="U1406" s="301" t="n">
        <v>16292</v>
      </c>
      <c r="V1406" s="301" t="n">
        <v>281</v>
      </c>
      <c r="W1406" s="301" t="n">
        <v>276</v>
      </c>
      <c r="X1406" s="301" t="n">
        <v>0</v>
      </c>
      <c r="Y1406" s="299" t="n">
        <v>43</v>
      </c>
      <c r="Z1406" s="302" t="n">
        <v>0.0172477289467223</v>
      </c>
      <c r="AA1406" s="302" t="n">
        <v>0.00544294294294294</v>
      </c>
      <c r="AB1406" s="302" t="n">
        <v>0.0421612046058459</v>
      </c>
      <c r="AC1406" s="303" t="n">
        <v>0.00263207369806355</v>
      </c>
      <c r="AD1406" s="474" t="n">
        <v>-0.0367182616629029</v>
      </c>
      <c r="AE1406" s="305" t="n">
        <v>36242</v>
      </c>
      <c r="AF1406" s="306" t="n">
        <v>633</v>
      </c>
      <c r="AG1406" s="306" t="n">
        <v>0</v>
      </c>
      <c r="AH1406" s="306" t="n">
        <v>33089</v>
      </c>
      <c r="AI1406" s="306" t="n">
        <v>668</v>
      </c>
      <c r="AJ1406" s="306" t="n">
        <v>1</v>
      </c>
      <c r="AK1406" s="303" t="n">
        <v>0.0174659235141548</v>
      </c>
      <c r="AL1406" s="303" t="n">
        <v>0.0201577563540754</v>
      </c>
      <c r="AM1406" s="474" t="n">
        <v>-0.00269183283992052</v>
      </c>
    </row>
    <row r="1407">
      <c r="A1407" s="314" t="inlineStr">
        <is>
          <t>SURABAYA泗水</t>
        </is>
      </c>
      <c r="B1407" s="315" t="inlineStr">
        <is>
          <t>VINSA MUSTOFA ANWAR</t>
        </is>
      </c>
      <c r="C1407" s="319" t="inlineStr">
        <is>
          <t>JBG07</t>
        </is>
      </c>
      <c r="D1407" s="315" t="inlineStr">
        <is>
          <t>MOJOWARNO</t>
        </is>
      </c>
      <c r="E1407" s="298" t="n">
        <v>6274</v>
      </c>
      <c r="F1407" s="298" t="n">
        <v>192</v>
      </c>
      <c r="G1407" s="298" t="n">
        <v>120</v>
      </c>
      <c r="H1407" s="298" t="n">
        <v>0</v>
      </c>
      <c r="I1407" s="298" t="n">
        <v>0</v>
      </c>
      <c r="J1407" s="299" t="n">
        <v>6979</v>
      </c>
      <c r="K1407" s="299" t="n">
        <v>72</v>
      </c>
      <c r="L1407" s="299" t="n">
        <v>72</v>
      </c>
      <c r="M1407" s="299" t="n">
        <v>4</v>
      </c>
      <c r="N1407" s="299" t="n">
        <v>0</v>
      </c>
      <c r="O1407" s="299" t="n">
        <v>7153</v>
      </c>
      <c r="P1407" s="299" t="n">
        <v>92</v>
      </c>
      <c r="Q1407" s="299" t="n">
        <v>92</v>
      </c>
      <c r="R1407" s="299" t="n">
        <v>25</v>
      </c>
      <c r="S1407" s="299" t="n">
        <v>0</v>
      </c>
      <c r="T1407" s="300" t="n">
        <v>0.015</v>
      </c>
      <c r="U1407" s="301" t="n">
        <v>20406</v>
      </c>
      <c r="V1407" s="301" t="n">
        <v>356</v>
      </c>
      <c r="W1407" s="301" t="n">
        <v>284</v>
      </c>
      <c r="X1407" s="301" t="n">
        <v>0</v>
      </c>
      <c r="Y1407" s="299" t="n">
        <v>29</v>
      </c>
      <c r="Z1407" s="302" t="n">
        <v>0.0174458492600216</v>
      </c>
      <c r="AA1407" s="302" t="n">
        <v>0.0306024864520242</v>
      </c>
      <c r="AB1407" s="302" t="n">
        <v>0.0103166642785499</v>
      </c>
      <c r="AC1407" s="303" t="n">
        <v>0.0128617363344051</v>
      </c>
      <c r="AD1407" s="474" t="n">
        <v>0.0202858221734743</v>
      </c>
      <c r="AE1407" s="305" t="n">
        <v>44560</v>
      </c>
      <c r="AF1407" s="306" t="n">
        <v>772</v>
      </c>
      <c r="AG1407" s="306" t="n">
        <v>0</v>
      </c>
      <c r="AH1407" s="306" t="n">
        <v>41169</v>
      </c>
      <c r="AI1407" s="306" t="n">
        <v>730</v>
      </c>
      <c r="AJ1407" s="306" t="n">
        <v>0</v>
      </c>
      <c r="AK1407" s="303" t="n">
        <v>0.0173249551166966</v>
      </c>
      <c r="AL1407" s="303" t="n">
        <v>0.0177317884816245</v>
      </c>
      <c r="AM1407" s="474" t="n">
        <v>-0.000406833364927934</v>
      </c>
    </row>
    <row r="1408">
      <c r="A1408" s="314" t="inlineStr">
        <is>
          <t>SURABAYA泗水</t>
        </is>
      </c>
      <c r="B1408" s="315" t="inlineStr">
        <is>
          <t>ABDURROZAQ</t>
        </is>
      </c>
      <c r="C1408" s="319" t="inlineStr">
        <is>
          <t>NGK01A</t>
        </is>
      </c>
      <c r="D1408" s="315" t="inlineStr">
        <is>
          <t>NGANJUK_3</t>
        </is>
      </c>
      <c r="E1408" s="298" t="n">
        <v>4099</v>
      </c>
      <c r="F1408" s="298" t="n">
        <v>61</v>
      </c>
      <c r="G1408" s="298" t="n">
        <v>33</v>
      </c>
      <c r="H1408" s="298" t="n">
        <v>0</v>
      </c>
      <c r="I1408" s="298" t="n">
        <v>0</v>
      </c>
      <c r="J1408" s="299" t="n">
        <v>4551</v>
      </c>
      <c r="K1408" s="299" t="n">
        <v>85</v>
      </c>
      <c r="L1408" s="299" t="n">
        <v>83</v>
      </c>
      <c r="M1408" s="299" t="n">
        <v>7</v>
      </c>
      <c r="N1408" s="299" t="n">
        <v>0</v>
      </c>
      <c r="O1408" s="299" t="n">
        <v>4745</v>
      </c>
      <c r="P1408" s="299" t="n">
        <v>67</v>
      </c>
      <c r="Q1408" s="299" t="n">
        <v>67</v>
      </c>
      <c r="R1408" s="299" t="n">
        <v>23</v>
      </c>
      <c r="S1408" s="299" t="n">
        <v>0</v>
      </c>
      <c r="T1408" s="300" t="n">
        <v>0.015</v>
      </c>
      <c r="U1408" s="301" t="n">
        <v>13395</v>
      </c>
      <c r="V1408" s="301" t="n">
        <v>213</v>
      </c>
      <c r="W1408" s="301" t="n">
        <v>183</v>
      </c>
      <c r="X1408" s="301" t="n">
        <v>0</v>
      </c>
      <c r="Y1408" s="299" t="n">
        <v>30</v>
      </c>
      <c r="Z1408" s="302" t="n">
        <v>0.0159014557670773</v>
      </c>
      <c r="AA1408" s="302" t="n">
        <v>0.0148816784581605</v>
      </c>
      <c r="AB1408" s="302" t="n">
        <v>0.018677213799165</v>
      </c>
      <c r="AC1408" s="303" t="n">
        <v>0.0141201264488936</v>
      </c>
      <c r="AD1408" s="474" t="n">
        <v>-0.00379553534100449</v>
      </c>
      <c r="AE1408" s="305" t="n">
        <v>29998</v>
      </c>
      <c r="AF1408" s="306" t="n">
        <v>433</v>
      </c>
      <c r="AG1408" s="306" t="n">
        <v>0</v>
      </c>
      <c r="AH1408" s="306" t="n">
        <v>29189</v>
      </c>
      <c r="AI1408" s="306" t="n">
        <v>411</v>
      </c>
      <c r="AJ1408" s="306" t="n">
        <v>1</v>
      </c>
      <c r="AK1408" s="303" t="n">
        <v>0.014434295619708</v>
      </c>
      <c r="AL1408" s="303" t="n">
        <v>0.0140463873376957</v>
      </c>
      <c r="AM1408" s="474" t="n">
        <v>0.000387908282012274</v>
      </c>
    </row>
    <row r="1409">
      <c r="A1409" s="314" t="inlineStr">
        <is>
          <t>SURABAYA泗水</t>
        </is>
      </c>
      <c r="B1409" s="315" t="inlineStr">
        <is>
          <t>ABDURROZAQ</t>
        </is>
      </c>
      <c r="C1409" s="319" t="inlineStr">
        <is>
          <t>NGK02</t>
        </is>
      </c>
      <c r="D1409" s="315" t="inlineStr">
        <is>
          <t>KERTOSONO</t>
        </is>
      </c>
      <c r="E1409" s="298" t="n">
        <v>5702</v>
      </c>
      <c r="F1409" s="298" t="n">
        <v>48</v>
      </c>
      <c r="G1409" s="298" t="n">
        <v>35</v>
      </c>
      <c r="H1409" s="298" t="n">
        <v>0</v>
      </c>
      <c r="I1409" s="298" t="n">
        <v>0</v>
      </c>
      <c r="J1409" s="299" t="n">
        <v>6285</v>
      </c>
      <c r="K1409" s="299" t="n">
        <v>84</v>
      </c>
      <c r="L1409" s="299" t="n">
        <v>84</v>
      </c>
      <c r="M1409" s="299" t="n">
        <v>1</v>
      </c>
      <c r="N1409" s="299" t="n">
        <v>0</v>
      </c>
      <c r="O1409" s="299" t="n">
        <v>6526</v>
      </c>
      <c r="P1409" s="299" t="n">
        <v>52</v>
      </c>
      <c r="Q1409" s="299" t="n">
        <v>52</v>
      </c>
      <c r="R1409" s="299" t="n">
        <v>12</v>
      </c>
      <c r="S1409" s="299" t="n">
        <v>0</v>
      </c>
      <c r="T1409" s="300" t="n">
        <v>0.015</v>
      </c>
      <c r="U1409" s="301" t="n">
        <v>18513</v>
      </c>
      <c r="V1409" s="301" t="n">
        <v>184</v>
      </c>
      <c r="W1409" s="301" t="n">
        <v>171</v>
      </c>
      <c r="X1409" s="301" t="n">
        <v>0</v>
      </c>
      <c r="Y1409" s="299" t="n">
        <v>13</v>
      </c>
      <c r="Z1409" s="302" t="n">
        <v>0.009938961810619561</v>
      </c>
      <c r="AA1409" s="302" t="n">
        <v>0.008418098912662221</v>
      </c>
      <c r="AB1409" s="302" t="n">
        <v>0.0133651551312649</v>
      </c>
      <c r="AC1409" s="303" t="n">
        <v>0.00796812749003984</v>
      </c>
      <c r="AD1409" s="474" t="n">
        <v>-0.00494705621860269</v>
      </c>
      <c r="AE1409" s="305" t="n">
        <v>41480</v>
      </c>
      <c r="AF1409" s="306" t="n">
        <v>392</v>
      </c>
      <c r="AG1409" s="306" t="n">
        <v>0</v>
      </c>
      <c r="AH1409" s="306" t="n">
        <v>40411</v>
      </c>
      <c r="AI1409" s="306" t="n">
        <v>382</v>
      </c>
      <c r="AJ1409" s="306" t="n">
        <v>0</v>
      </c>
      <c r="AK1409" s="303" t="n">
        <v>0.009450337512054</v>
      </c>
      <c r="AL1409" s="303" t="n">
        <v>0.0094528717428423</v>
      </c>
      <c r="AM1409" s="474" t="n">
        <v>-2.53423078829494e-06</v>
      </c>
    </row>
    <row r="1410">
      <c r="A1410" s="314" t="inlineStr">
        <is>
          <t>SURABAYA泗水</t>
        </is>
      </c>
      <c r="B1410" s="315" t="inlineStr">
        <is>
          <t>ABDURROZAQ</t>
        </is>
      </c>
      <c r="C1410" s="319" t="inlineStr">
        <is>
          <t>NGK03</t>
        </is>
      </c>
      <c r="D1410" s="315" t="inlineStr">
        <is>
          <t>LOCERET</t>
        </is>
      </c>
      <c r="E1410" s="298" t="n">
        <v>6610</v>
      </c>
      <c r="F1410" s="298" t="n">
        <v>128</v>
      </c>
      <c r="G1410" s="298" t="n">
        <v>84</v>
      </c>
      <c r="H1410" s="298" t="n">
        <v>0</v>
      </c>
      <c r="I1410" s="298" t="n">
        <v>0</v>
      </c>
      <c r="J1410" s="299" t="n">
        <v>7265</v>
      </c>
      <c r="K1410" s="299" t="n">
        <v>135</v>
      </c>
      <c r="L1410" s="299" t="n">
        <v>135</v>
      </c>
      <c r="M1410" s="299" t="n">
        <v>4</v>
      </c>
      <c r="N1410" s="299" t="n">
        <v>0</v>
      </c>
      <c r="O1410" s="299" t="n">
        <v>7566</v>
      </c>
      <c r="P1410" s="299" t="n">
        <v>129</v>
      </c>
      <c r="Q1410" s="299" t="n">
        <v>129</v>
      </c>
      <c r="R1410" s="299" t="n">
        <v>58</v>
      </c>
      <c r="S1410" s="299" t="n">
        <v>0</v>
      </c>
      <c r="T1410" s="300" t="n">
        <v>0.015</v>
      </c>
      <c r="U1410" s="301" t="n">
        <v>21441</v>
      </c>
      <c r="V1410" s="301" t="n">
        <v>392</v>
      </c>
      <c r="W1410" s="301" t="n">
        <v>348</v>
      </c>
      <c r="X1410" s="301" t="n">
        <v>0</v>
      </c>
      <c r="Y1410" s="299" t="n">
        <v>62</v>
      </c>
      <c r="Z1410" s="302" t="n">
        <v>0.0182827293503102</v>
      </c>
      <c r="AA1410" s="302" t="n">
        <v>0.0193645990922844</v>
      </c>
      <c r="AB1410" s="302" t="n">
        <v>0.018582243633861</v>
      </c>
      <c r="AC1410" s="303" t="n">
        <v>0.0170499603489294</v>
      </c>
      <c r="AD1410" s="474" t="n">
        <v>0.00078235545842344</v>
      </c>
      <c r="AE1410" s="305" t="n">
        <v>48224</v>
      </c>
      <c r="AF1410" s="306" t="n">
        <v>818</v>
      </c>
      <c r="AG1410" s="306" t="n">
        <v>0</v>
      </c>
      <c r="AH1410" s="306" t="n">
        <v>47971</v>
      </c>
      <c r="AI1410" s="306" t="n">
        <v>712</v>
      </c>
      <c r="AJ1410" s="306" t="n">
        <v>2</v>
      </c>
      <c r="AK1410" s="303" t="n">
        <v>0.0169625082946251</v>
      </c>
      <c r="AL1410" s="303" t="n">
        <v>0.0148006087010902</v>
      </c>
      <c r="AM1410" s="474" t="n">
        <v>0.00216189959353484</v>
      </c>
    </row>
    <row r="1411">
      <c r="A1411" s="314" t="inlineStr">
        <is>
          <t>SURABAYA泗水</t>
        </is>
      </c>
      <c r="B1411" s="315" t="inlineStr">
        <is>
          <t>ABDURROZAQ</t>
        </is>
      </c>
      <c r="C1411" s="319" t="inlineStr">
        <is>
          <t>NGK04</t>
        </is>
      </c>
      <c r="D1411" s="315" t="inlineStr">
        <is>
          <t>WARUJAYENG</t>
        </is>
      </c>
      <c r="E1411" s="298" t="n">
        <v>3169</v>
      </c>
      <c r="F1411" s="298" t="n">
        <v>44</v>
      </c>
      <c r="G1411" s="298" t="n">
        <v>29</v>
      </c>
      <c r="H1411" s="298" t="n">
        <v>0</v>
      </c>
      <c r="I1411" s="298" t="n">
        <v>0</v>
      </c>
      <c r="J1411" s="299" t="n">
        <v>3569</v>
      </c>
      <c r="K1411" s="299" t="n">
        <v>48</v>
      </c>
      <c r="L1411" s="299" t="n">
        <v>47</v>
      </c>
      <c r="M1411" s="299" t="n">
        <v>5</v>
      </c>
      <c r="N1411" s="299" t="n">
        <v>0</v>
      </c>
      <c r="O1411" s="299" t="n">
        <v>3772</v>
      </c>
      <c r="P1411" s="299" t="n">
        <v>40</v>
      </c>
      <c r="Q1411" s="299" t="n">
        <v>40</v>
      </c>
      <c r="R1411" s="299" t="n">
        <v>11</v>
      </c>
      <c r="S1411" s="299" t="n">
        <v>0</v>
      </c>
      <c r="T1411" s="300" t="n">
        <v>0.015</v>
      </c>
      <c r="U1411" s="301" t="n">
        <v>10510</v>
      </c>
      <c r="V1411" s="301" t="n">
        <v>132</v>
      </c>
      <c r="W1411" s="301" t="n">
        <v>116</v>
      </c>
      <c r="X1411" s="301" t="n">
        <v>0</v>
      </c>
      <c r="Y1411" s="299" t="n">
        <v>16</v>
      </c>
      <c r="Z1411" s="302" t="n">
        <v>0.0125594671741199</v>
      </c>
      <c r="AA1411" s="302" t="n">
        <v>0.0138845061533607</v>
      </c>
      <c r="AB1411" s="302" t="n">
        <v>0.0134491454188848</v>
      </c>
      <c r="AC1411" s="303" t="n">
        <v>0.0106044538706257</v>
      </c>
      <c r="AD1411" s="474" t="n">
        <v>0.00043536073447584</v>
      </c>
      <c r="AE1411" s="305" t="n">
        <v>23523</v>
      </c>
      <c r="AF1411" s="306" t="n">
        <v>217</v>
      </c>
      <c r="AG1411" s="306" t="n">
        <v>0</v>
      </c>
      <c r="AH1411" s="306" t="n">
        <v>22712</v>
      </c>
      <c r="AI1411" s="306" t="n">
        <v>195</v>
      </c>
      <c r="AJ1411" s="306" t="n">
        <v>0</v>
      </c>
      <c r="AK1411" s="303" t="n">
        <v>0.00922501381626493</v>
      </c>
      <c r="AL1411" s="303" t="n">
        <v>0.0085857696371962</v>
      </c>
      <c r="AM1411" s="474" t="n">
        <v>0.000639244179068738</v>
      </c>
    </row>
    <row r="1412">
      <c r="A1412" s="314" t="inlineStr">
        <is>
          <t>SURABAYA泗水</t>
        </is>
      </c>
      <c r="B1412" s="315" t="inlineStr">
        <is>
          <t>ABDURROZAQ</t>
        </is>
      </c>
      <c r="C1412" s="319" t="inlineStr">
        <is>
          <t>NGK05</t>
        </is>
      </c>
      <c r="D1412" s="315" t="inlineStr">
        <is>
          <t>PRAMBON</t>
        </is>
      </c>
      <c r="E1412" s="298" t="n">
        <v>4005</v>
      </c>
      <c r="F1412" s="298" t="n">
        <v>58</v>
      </c>
      <c r="G1412" s="298" t="n">
        <v>33</v>
      </c>
      <c r="H1412" s="298" t="n">
        <v>0</v>
      </c>
      <c r="I1412" s="298" t="n">
        <v>0</v>
      </c>
      <c r="J1412" s="299" t="n">
        <v>4538</v>
      </c>
      <c r="K1412" s="299" t="n">
        <v>30</v>
      </c>
      <c r="L1412" s="299" t="n">
        <v>30</v>
      </c>
      <c r="M1412" s="299" t="n">
        <v>0</v>
      </c>
      <c r="N1412" s="299" t="n">
        <v>0</v>
      </c>
      <c r="O1412" s="299" t="n">
        <v>4538</v>
      </c>
      <c r="P1412" s="299" t="n">
        <v>34</v>
      </c>
      <c r="Q1412" s="299" t="n">
        <v>34</v>
      </c>
      <c r="R1412" s="299" t="n">
        <v>9</v>
      </c>
      <c r="S1412" s="299" t="n">
        <v>0</v>
      </c>
      <c r="T1412" s="300" t="n">
        <v>0.015</v>
      </c>
      <c r="U1412" s="301" t="n">
        <v>13081</v>
      </c>
      <c r="V1412" s="301" t="n">
        <v>122</v>
      </c>
      <c r="W1412" s="301" t="n">
        <v>97</v>
      </c>
      <c r="X1412" s="301" t="n">
        <v>0</v>
      </c>
      <c r="Y1412" s="299" t="n">
        <v>9</v>
      </c>
      <c r="Z1412" s="302" t="n">
        <v>0.009326504089901381</v>
      </c>
      <c r="AA1412" s="302" t="n">
        <v>0.014481897627965</v>
      </c>
      <c r="AB1412" s="302" t="n">
        <v>0.00661084178052005</v>
      </c>
      <c r="AC1412" s="303" t="n">
        <v>0.00749228735125606</v>
      </c>
      <c r="AD1412" s="474" t="n">
        <v>0.007871055847444989</v>
      </c>
      <c r="AE1412" s="305" t="n">
        <v>29491</v>
      </c>
      <c r="AF1412" s="306" t="n">
        <v>272</v>
      </c>
      <c r="AG1412" s="306" t="n">
        <v>0</v>
      </c>
      <c r="AH1412" s="306" t="n">
        <v>29272</v>
      </c>
      <c r="AI1412" s="306" t="n">
        <v>285</v>
      </c>
      <c r="AJ1412" s="306" t="n">
        <v>0</v>
      </c>
      <c r="AK1412" s="303" t="n">
        <v>0.009223152826285989</v>
      </c>
      <c r="AL1412" s="303" t="n">
        <v>0.00973626673954632</v>
      </c>
      <c r="AM1412" s="474" t="n">
        <v>-0.000513113913260338</v>
      </c>
    </row>
    <row r="1413">
      <c r="A1413" s="314" t="inlineStr">
        <is>
          <t>SURABAYA泗水</t>
        </is>
      </c>
      <c r="B1413" s="315" t="inlineStr">
        <is>
          <t>ABDURROZAQ</t>
        </is>
      </c>
      <c r="C1413" s="319" t="inlineStr">
        <is>
          <t>NGK06</t>
        </is>
      </c>
      <c r="D1413" s="315" t="inlineStr">
        <is>
          <t>NGANJUK_1</t>
        </is>
      </c>
      <c r="E1413" s="298" t="n">
        <v>6761</v>
      </c>
      <c r="F1413" s="298" t="n">
        <v>142</v>
      </c>
      <c r="G1413" s="298" t="n">
        <v>101</v>
      </c>
      <c r="H1413" s="298" t="n">
        <v>0</v>
      </c>
      <c r="I1413" s="298" t="n">
        <v>0</v>
      </c>
      <c r="J1413" s="299" t="n">
        <v>7807</v>
      </c>
      <c r="K1413" s="299" t="n">
        <v>133</v>
      </c>
      <c r="L1413" s="299" t="n">
        <v>133</v>
      </c>
      <c r="M1413" s="299" t="n">
        <v>18</v>
      </c>
      <c r="N1413" s="299" t="n">
        <v>0</v>
      </c>
      <c r="O1413" s="299" t="n">
        <v>7937</v>
      </c>
      <c r="P1413" s="299" t="n">
        <v>172</v>
      </c>
      <c r="Q1413" s="299" t="n">
        <v>172</v>
      </c>
      <c r="R1413" s="299" t="n">
        <v>74</v>
      </c>
      <c r="S1413" s="299" t="n">
        <v>0</v>
      </c>
      <c r="T1413" s="300" t="n">
        <v>0.015</v>
      </c>
      <c r="U1413" s="301" t="n">
        <v>22505</v>
      </c>
      <c r="V1413" s="301" t="n">
        <v>447</v>
      </c>
      <c r="W1413" s="301" t="n">
        <v>406</v>
      </c>
      <c r="X1413" s="301" t="n">
        <v>0</v>
      </c>
      <c r="Y1413" s="299" t="n">
        <v>92</v>
      </c>
      <c r="Z1413" s="302" t="n">
        <v>0.0198622528327038</v>
      </c>
      <c r="AA1413" s="302" t="n">
        <v>0.0210028102351723</v>
      </c>
      <c r="AB1413" s="302" t="n">
        <v>0.0170359933393109</v>
      </c>
      <c r="AC1413" s="303" t="n">
        <v>0.021670656419302</v>
      </c>
      <c r="AD1413" s="474" t="n">
        <v>0.00396681689586144</v>
      </c>
      <c r="AE1413" s="305" t="n">
        <v>52088</v>
      </c>
      <c r="AF1413" s="306" t="n">
        <v>860</v>
      </c>
      <c r="AG1413" s="306" t="n">
        <v>0</v>
      </c>
      <c r="AH1413" s="306" t="n">
        <v>53142</v>
      </c>
      <c r="AI1413" s="306" t="n">
        <v>747</v>
      </c>
      <c r="AJ1413" s="306" t="n">
        <v>0</v>
      </c>
      <c r="AK1413" s="303" t="n">
        <v>0.0165105206573491</v>
      </c>
      <c r="AL1413" s="303" t="n">
        <v>0.0140566783335215</v>
      </c>
      <c r="AM1413" s="474" t="n">
        <v>0.00245384232382759</v>
      </c>
    </row>
    <row r="1414">
      <c r="A1414" s="314" t="inlineStr">
        <is>
          <t>SURABAYA泗水</t>
        </is>
      </c>
      <c r="B1414" s="315" t="inlineStr">
        <is>
          <t>VINSA MUSTOFA ANWAR</t>
        </is>
      </c>
      <c r="C1414" s="319" t="inlineStr">
        <is>
          <t>MJK02</t>
        </is>
      </c>
      <c r="D1414" s="315" t="inlineStr">
        <is>
          <t>MOJOSARI</t>
        </is>
      </c>
      <c r="E1414" s="298" t="n">
        <v>5501</v>
      </c>
      <c r="F1414" s="298" t="n">
        <v>94</v>
      </c>
      <c r="G1414" s="298" t="n">
        <v>70</v>
      </c>
      <c r="H1414" s="298" t="n">
        <v>1</v>
      </c>
      <c r="I1414" s="298" t="n">
        <v>0</v>
      </c>
      <c r="J1414" s="299" t="n">
        <v>6275</v>
      </c>
      <c r="K1414" s="299" t="n">
        <v>108</v>
      </c>
      <c r="L1414" s="299" t="n">
        <v>106</v>
      </c>
      <c r="M1414" s="299" t="n">
        <v>5</v>
      </c>
      <c r="N1414" s="299" t="n">
        <v>0</v>
      </c>
      <c r="O1414" s="299" t="n">
        <v>6378</v>
      </c>
      <c r="P1414" s="299" t="n">
        <v>103</v>
      </c>
      <c r="Q1414" s="299" t="n">
        <v>103</v>
      </c>
      <c r="R1414" s="299" t="n">
        <v>43</v>
      </c>
      <c r="S1414" s="299" t="n">
        <v>0</v>
      </c>
      <c r="T1414" s="300" t="n">
        <v>0.015</v>
      </c>
      <c r="U1414" s="301" t="n">
        <v>18154</v>
      </c>
      <c r="V1414" s="301" t="n">
        <v>305</v>
      </c>
      <c r="W1414" s="301" t="n">
        <v>279</v>
      </c>
      <c r="X1414" s="301" t="n">
        <v>0</v>
      </c>
      <c r="Y1414" s="299" t="n">
        <v>49</v>
      </c>
      <c r="Z1414" s="302" t="n">
        <v>0.0168007050787705</v>
      </c>
      <c r="AA1414" s="302" t="n">
        <v>0.0170878022177786</v>
      </c>
      <c r="AB1414" s="302" t="n">
        <v>0.0172111553784861</v>
      </c>
      <c r="AC1414" s="303" t="n">
        <v>0.0161492630918783</v>
      </c>
      <c r="AD1414" s="474" t="n">
        <v>-0.000123353160707471</v>
      </c>
      <c r="AE1414" s="305" t="n">
        <v>39292</v>
      </c>
      <c r="AF1414" s="306" t="n">
        <v>705</v>
      </c>
      <c r="AG1414" s="306" t="n">
        <v>1</v>
      </c>
      <c r="AH1414" s="306" t="n">
        <v>36914</v>
      </c>
      <c r="AI1414" s="306" t="n">
        <v>616</v>
      </c>
      <c r="AJ1414" s="306" t="n">
        <v>0</v>
      </c>
      <c r="AK1414" s="303" t="n">
        <v>0.0179171332586786</v>
      </c>
      <c r="AL1414" s="303" t="n">
        <v>0.0166874356612667</v>
      </c>
      <c r="AM1414" s="474" t="n">
        <v>0.00122969759741188</v>
      </c>
    </row>
    <row r="1415">
      <c r="A1415" s="314" t="inlineStr">
        <is>
          <t>SURABAYA泗水</t>
        </is>
      </c>
      <c r="B1415" s="315" t="inlineStr">
        <is>
          <t>VINSA MUSTOFA ANWAR</t>
        </is>
      </c>
      <c r="C1415" s="319" t="inlineStr">
        <is>
          <t>MJK05</t>
        </is>
      </c>
      <c r="D1415" s="315" t="inlineStr">
        <is>
          <t>DC_MAJAPAHIT</t>
        </is>
      </c>
      <c r="E1415" s="298" t="n">
        <v>6980</v>
      </c>
      <c r="F1415" s="298" t="n">
        <v>135</v>
      </c>
      <c r="G1415" s="298" t="n">
        <v>91</v>
      </c>
      <c r="H1415" s="298" t="n">
        <v>0</v>
      </c>
      <c r="I1415" s="298" t="n">
        <v>0</v>
      </c>
      <c r="J1415" s="299" t="n">
        <v>8113</v>
      </c>
      <c r="K1415" s="299" t="n">
        <v>156</v>
      </c>
      <c r="L1415" s="299" t="n">
        <v>155</v>
      </c>
      <c r="M1415" s="299" t="n">
        <v>0</v>
      </c>
      <c r="N1415" s="299" t="n">
        <v>0</v>
      </c>
      <c r="O1415" s="299" t="n">
        <v>7964</v>
      </c>
      <c r="P1415" s="299" t="n">
        <v>101</v>
      </c>
      <c r="Q1415" s="299" t="n">
        <v>101</v>
      </c>
      <c r="R1415" s="299" t="n">
        <v>19</v>
      </c>
      <c r="S1415" s="299" t="n">
        <v>0</v>
      </c>
      <c r="T1415" s="300" t="n">
        <v>0.015</v>
      </c>
      <c r="U1415" s="301" t="n">
        <v>23057</v>
      </c>
      <c r="V1415" s="301" t="n">
        <v>392</v>
      </c>
      <c r="W1415" s="301" t="n">
        <v>347</v>
      </c>
      <c r="X1415" s="301" t="n">
        <v>0</v>
      </c>
      <c r="Y1415" s="299" t="n">
        <v>19</v>
      </c>
      <c r="Z1415" s="302" t="n">
        <v>0.0170013444940799</v>
      </c>
      <c r="AA1415" s="302" t="n">
        <v>0.0193409742120344</v>
      </c>
      <c r="AB1415" s="302" t="n">
        <v>0.0192283988660175</v>
      </c>
      <c r="AC1415" s="303" t="n">
        <v>0.0126820693119036</v>
      </c>
      <c r="AD1415" s="474" t="n">
        <v>0.000112575346016882</v>
      </c>
      <c r="AE1415" s="305" t="n">
        <v>50274</v>
      </c>
      <c r="AF1415" s="306" t="n">
        <v>835</v>
      </c>
      <c r="AG1415" s="306" t="n">
        <v>0</v>
      </c>
      <c r="AH1415" s="306" t="n">
        <v>47709</v>
      </c>
      <c r="AI1415" s="306" t="n">
        <v>773</v>
      </c>
      <c r="AJ1415" s="306" t="n">
        <v>0</v>
      </c>
      <c r="AK1415" s="303" t="n">
        <v>0.0166089827743963</v>
      </c>
      <c r="AL1415" s="303" t="n">
        <v>0.0162023936783416</v>
      </c>
      <c r="AM1415" s="474" t="n">
        <v>0.000406589096054698</v>
      </c>
    </row>
    <row r="1416">
      <c r="A1416" s="314" t="inlineStr">
        <is>
          <t>SURABAYA泗水</t>
        </is>
      </c>
      <c r="B1416" s="315" t="inlineStr">
        <is>
          <t>VINSA MUSTOFA ANWAR</t>
        </is>
      </c>
      <c r="C1416" s="319" t="inlineStr">
        <is>
          <t>MJK06</t>
        </is>
      </c>
      <c r="D1416" s="315" t="inlineStr">
        <is>
          <t>BRANGKAL</t>
        </is>
      </c>
      <c r="E1416" s="298" t="n">
        <v>3134</v>
      </c>
      <c r="F1416" s="298" t="n">
        <v>53</v>
      </c>
      <c r="G1416" s="298" t="n">
        <v>31</v>
      </c>
      <c r="H1416" s="298" t="n">
        <v>0</v>
      </c>
      <c r="I1416" s="298" t="n">
        <v>0</v>
      </c>
      <c r="J1416" s="299" t="n">
        <v>3738</v>
      </c>
      <c r="K1416" s="299" t="n">
        <v>58</v>
      </c>
      <c r="L1416" s="299" t="n">
        <v>57</v>
      </c>
      <c r="M1416" s="299" t="n">
        <v>5</v>
      </c>
      <c r="N1416" s="299" t="n">
        <v>0</v>
      </c>
      <c r="O1416" s="299" t="n">
        <v>3438</v>
      </c>
      <c r="P1416" s="299" t="n">
        <v>55</v>
      </c>
      <c r="Q1416" s="299" t="n">
        <v>55</v>
      </c>
      <c r="R1416" s="299" t="n">
        <v>22</v>
      </c>
      <c r="S1416" s="299" t="n">
        <v>0</v>
      </c>
      <c r="T1416" s="300" t="n">
        <v>0.015</v>
      </c>
      <c r="U1416" s="301" t="n">
        <v>10310</v>
      </c>
      <c r="V1416" s="301" t="n">
        <v>166</v>
      </c>
      <c r="W1416" s="301" t="n">
        <v>143</v>
      </c>
      <c r="X1416" s="301" t="n">
        <v>0</v>
      </c>
      <c r="Y1416" s="299" t="n">
        <v>27</v>
      </c>
      <c r="Z1416" s="302" t="n">
        <v>0.0161008729388943</v>
      </c>
      <c r="AA1416" s="302" t="n">
        <v>0.0169112954690491</v>
      </c>
      <c r="AB1416" s="302" t="n">
        <v>0.0155163188871054</v>
      </c>
      <c r="AC1416" s="303" t="n">
        <v>0.0159976730657359</v>
      </c>
      <c r="AD1416" s="474" t="n">
        <v>0.00139497658194374</v>
      </c>
      <c r="AE1416" s="305" t="n">
        <v>22260</v>
      </c>
      <c r="AF1416" s="306" t="n">
        <v>316</v>
      </c>
      <c r="AG1416" s="306" t="n">
        <v>0</v>
      </c>
      <c r="AH1416" s="306" t="n">
        <v>21302</v>
      </c>
      <c r="AI1416" s="306" t="n">
        <v>326</v>
      </c>
      <c r="AJ1416" s="306" t="n">
        <v>0</v>
      </c>
      <c r="AK1416" s="303" t="n">
        <v>0.0141958670260557</v>
      </c>
      <c r="AL1416" s="303" t="n">
        <v>0.0153037273495446</v>
      </c>
      <c r="AM1416" s="474" t="n">
        <v>-0.00110786032348894</v>
      </c>
    </row>
    <row r="1417">
      <c r="A1417" s="314" t="inlineStr">
        <is>
          <t>SURABAYA泗水</t>
        </is>
      </c>
      <c r="B1417" s="315" t="inlineStr">
        <is>
          <t>VINSA MUSTOFA ANWAR</t>
        </is>
      </c>
      <c r="C1417" s="319" t="inlineStr">
        <is>
          <t>MJK07</t>
        </is>
      </c>
      <c r="D1417" s="315" t="inlineStr">
        <is>
          <t>DLANGGU</t>
        </is>
      </c>
      <c r="E1417" s="298" t="n">
        <v>2948</v>
      </c>
      <c r="F1417" s="298" t="n">
        <v>50</v>
      </c>
      <c r="G1417" s="298" t="n">
        <v>33</v>
      </c>
      <c r="H1417" s="298" t="n">
        <v>0</v>
      </c>
      <c r="I1417" s="298" t="n">
        <v>0</v>
      </c>
      <c r="J1417" s="299" t="n">
        <v>3773</v>
      </c>
      <c r="K1417" s="299" t="n">
        <v>49</v>
      </c>
      <c r="L1417" s="299" t="n">
        <v>48</v>
      </c>
      <c r="M1417" s="299" t="n">
        <v>6</v>
      </c>
      <c r="N1417" s="299" t="n">
        <v>0</v>
      </c>
      <c r="O1417" s="299" t="n">
        <v>3613</v>
      </c>
      <c r="P1417" s="299" t="n">
        <v>65</v>
      </c>
      <c r="Q1417" s="299" t="n">
        <v>65</v>
      </c>
      <c r="R1417" s="299" t="n">
        <v>45</v>
      </c>
      <c r="S1417" s="299" t="n">
        <v>0</v>
      </c>
      <c r="T1417" s="300" t="n">
        <v>0.015</v>
      </c>
      <c r="U1417" s="301" t="n">
        <v>10334</v>
      </c>
      <c r="V1417" s="301" t="n">
        <v>164</v>
      </c>
      <c r="W1417" s="301" t="n">
        <v>146</v>
      </c>
      <c r="X1417" s="301" t="n">
        <v>0</v>
      </c>
      <c r="Y1417" s="299" t="n">
        <v>51</v>
      </c>
      <c r="Z1417" s="302" t="n">
        <v>0.0158699438745887</v>
      </c>
      <c r="AA1417" s="302" t="n">
        <v>0.0169606512890095</v>
      </c>
      <c r="AB1417" s="302" t="n">
        <v>0.012987012987013</v>
      </c>
      <c r="AC1417" s="303" t="n">
        <v>0.0179905895377802</v>
      </c>
      <c r="AD1417" s="474" t="n">
        <v>0.00397363830199651</v>
      </c>
      <c r="AE1417" s="305" t="n">
        <v>23073</v>
      </c>
      <c r="AF1417" s="306" t="n">
        <v>306</v>
      </c>
      <c r="AG1417" s="306" t="n">
        <v>0</v>
      </c>
      <c r="AH1417" s="306" t="n">
        <v>22293</v>
      </c>
      <c r="AI1417" s="306" t="n">
        <v>296</v>
      </c>
      <c r="AJ1417" s="306" t="n">
        <v>1</v>
      </c>
      <c r="AK1417" s="303" t="n">
        <v>0.0132622545832792</v>
      </c>
      <c r="AL1417" s="303" t="n">
        <v>0.0132328533620419</v>
      </c>
      <c r="AM1417" s="474" t="n">
        <v>2.94012212372612e-05</v>
      </c>
    </row>
    <row r="1418">
      <c r="A1418" s="314" t="inlineStr">
        <is>
          <t>SURABAYA泗水</t>
        </is>
      </c>
      <c r="B1418" s="315" t="inlineStr">
        <is>
          <t>VINSA MUSTOFA ANWAR</t>
        </is>
      </c>
      <c r="C1418" s="319" t="inlineStr">
        <is>
          <t>MJK08</t>
        </is>
      </c>
      <c r="D1418" s="315" t="inlineStr">
        <is>
          <t>TROWULAN</t>
        </is>
      </c>
      <c r="E1418" s="298" t="n">
        <v>3697</v>
      </c>
      <c r="F1418" s="298" t="n">
        <v>69</v>
      </c>
      <c r="G1418" s="298" t="n">
        <v>46</v>
      </c>
      <c r="H1418" s="298" t="n">
        <v>0</v>
      </c>
      <c r="I1418" s="298" t="n">
        <v>0</v>
      </c>
      <c r="J1418" s="299" t="n">
        <v>4320</v>
      </c>
      <c r="K1418" s="299" t="n">
        <v>53</v>
      </c>
      <c r="L1418" s="299" t="n">
        <v>53</v>
      </c>
      <c r="M1418" s="299" t="n">
        <v>2</v>
      </c>
      <c r="N1418" s="299" t="n">
        <v>0</v>
      </c>
      <c r="O1418" s="299" t="n">
        <v>4319</v>
      </c>
      <c r="P1418" s="299" t="n">
        <v>72</v>
      </c>
      <c r="Q1418" s="299" t="n">
        <v>70</v>
      </c>
      <c r="R1418" s="299" t="n">
        <v>35</v>
      </c>
      <c r="S1418" s="299" t="n">
        <v>0</v>
      </c>
      <c r="T1418" s="300" t="n">
        <v>0.015</v>
      </c>
      <c r="U1418" s="301" t="n">
        <v>12336</v>
      </c>
      <c r="V1418" s="301" t="n">
        <v>194</v>
      </c>
      <c r="W1418" s="301" t="n">
        <v>169</v>
      </c>
      <c r="X1418" s="301" t="n">
        <v>0</v>
      </c>
      <c r="Y1418" s="299" t="n">
        <v>37</v>
      </c>
      <c r="Z1418" s="302" t="n">
        <v>0.0157263294422827</v>
      </c>
      <c r="AA1418" s="302" t="n">
        <v>0.0186637814444144</v>
      </c>
      <c r="AB1418" s="302" t="n">
        <v>0.0122685185185185</v>
      </c>
      <c r="AC1418" s="303" t="n">
        <v>0.0166705255846261</v>
      </c>
      <c r="AD1418" s="474" t="n">
        <v>0.00639526292589587</v>
      </c>
      <c r="AE1418" s="305" t="n">
        <v>27302</v>
      </c>
      <c r="AF1418" s="306" t="n">
        <v>379</v>
      </c>
      <c r="AG1418" s="306" t="n">
        <v>0</v>
      </c>
      <c r="AH1418" s="306" t="n">
        <v>26347</v>
      </c>
      <c r="AI1418" s="306" t="n">
        <v>382</v>
      </c>
      <c r="AJ1418" s="306" t="n">
        <v>0</v>
      </c>
      <c r="AK1418" s="303" t="n">
        <v>0.0138817669035236</v>
      </c>
      <c r="AL1418" s="303" t="n">
        <v>0.0144988044179603</v>
      </c>
      <c r="AM1418" s="474" t="n">
        <v>-0.0006170375144367481</v>
      </c>
    </row>
    <row r="1419">
      <c r="A1419" s="314" t="inlineStr">
        <is>
          <t>SURABAYA泗水</t>
        </is>
      </c>
      <c r="B1419" s="315" t="inlineStr">
        <is>
          <t>VINSA MUSTOFA ANWAR</t>
        </is>
      </c>
      <c r="C1419" s="319" t="inlineStr">
        <is>
          <t>MJK09</t>
        </is>
      </c>
      <c r="D1419" s="315" t="inlineStr">
        <is>
          <t>JETIS_1</t>
        </is>
      </c>
      <c r="E1419" s="298" t="n">
        <v>2578</v>
      </c>
      <c r="F1419" s="298" t="n">
        <v>54</v>
      </c>
      <c r="G1419" s="298" t="n">
        <v>41</v>
      </c>
      <c r="H1419" s="298" t="n">
        <v>0</v>
      </c>
      <c r="I1419" s="298" t="n">
        <v>0</v>
      </c>
      <c r="J1419" s="299" t="n">
        <v>2938</v>
      </c>
      <c r="K1419" s="299" t="n">
        <v>40</v>
      </c>
      <c r="L1419" s="299" t="n">
        <v>40</v>
      </c>
      <c r="M1419" s="299" t="n">
        <v>3</v>
      </c>
      <c r="N1419" s="299" t="n">
        <v>0</v>
      </c>
      <c r="O1419" s="299" t="n">
        <v>2902</v>
      </c>
      <c r="P1419" s="299" t="n">
        <v>70</v>
      </c>
      <c r="Q1419" s="299" t="n">
        <v>70</v>
      </c>
      <c r="R1419" s="299" t="n">
        <v>28</v>
      </c>
      <c r="S1419" s="299" t="n">
        <v>0</v>
      </c>
      <c r="T1419" s="300" t="n">
        <v>0.015</v>
      </c>
      <c r="U1419" s="301" t="n">
        <v>8418</v>
      </c>
      <c r="V1419" s="301" t="n">
        <v>164</v>
      </c>
      <c r="W1419" s="301" t="n">
        <v>151</v>
      </c>
      <c r="X1419" s="301" t="n">
        <v>0</v>
      </c>
      <c r="Y1419" s="299" t="n">
        <v>31</v>
      </c>
      <c r="Z1419" s="302" t="n">
        <v>0.0194820622475647</v>
      </c>
      <c r="AA1419" s="302" t="n">
        <v>0.0209464701318852</v>
      </c>
      <c r="AB1419" s="302" t="n">
        <v>0.0136147038801906</v>
      </c>
      <c r="AC1419" s="303" t="n">
        <v>0.0241212956581668</v>
      </c>
      <c r="AD1419" s="474" t="n">
        <v>0.00733176625169458</v>
      </c>
      <c r="AE1419" s="305" t="n">
        <v>18936</v>
      </c>
      <c r="AF1419" s="306" t="n">
        <v>316</v>
      </c>
      <c r="AG1419" s="306" t="n">
        <v>0</v>
      </c>
      <c r="AH1419" s="306" t="n">
        <v>17640</v>
      </c>
      <c r="AI1419" s="306" t="n">
        <v>304</v>
      </c>
      <c r="AJ1419" s="306" t="n">
        <v>1</v>
      </c>
      <c r="AK1419" s="303" t="n">
        <v>0.016687790452049</v>
      </c>
      <c r="AL1419" s="303" t="n">
        <v>0.0171768707482993</v>
      </c>
      <c r="AM1419" s="474" t="n">
        <v>-0.000489080296250312</v>
      </c>
    </row>
    <row r="1420">
      <c r="A1420" s="314" t="inlineStr">
        <is>
          <t>SURABAYA泗水</t>
        </is>
      </c>
      <c r="B1420" s="315" t="inlineStr">
        <is>
          <t>VINSA MUSTOFA ANWAR</t>
        </is>
      </c>
      <c r="C1420" s="319" t="inlineStr">
        <is>
          <t>MJK11</t>
        </is>
      </c>
      <c r="D1420" s="315" t="inlineStr">
        <is>
          <t>KEMLAGI_1</t>
        </is>
      </c>
      <c r="E1420" s="298" t="n">
        <v>4439</v>
      </c>
      <c r="F1420" s="298" t="n">
        <v>79</v>
      </c>
      <c r="G1420" s="298" t="n">
        <v>59</v>
      </c>
      <c r="H1420" s="298" t="n">
        <v>1</v>
      </c>
      <c r="I1420" s="298" t="n">
        <v>0</v>
      </c>
      <c r="J1420" s="299" t="n">
        <v>5452</v>
      </c>
      <c r="K1420" s="299" t="n">
        <v>79</v>
      </c>
      <c r="L1420" s="299" t="n">
        <v>79</v>
      </c>
      <c r="M1420" s="299" t="n">
        <v>3</v>
      </c>
      <c r="N1420" s="299" t="n">
        <v>0</v>
      </c>
      <c r="O1420" s="299" t="n">
        <v>5380</v>
      </c>
      <c r="P1420" s="299" t="n">
        <v>83</v>
      </c>
      <c r="Q1420" s="299" t="n">
        <v>83</v>
      </c>
      <c r="R1420" s="299" t="n">
        <v>30</v>
      </c>
      <c r="S1420" s="299" t="n">
        <v>0</v>
      </c>
      <c r="T1420" s="300" t="n">
        <v>0.015</v>
      </c>
      <c r="U1420" s="301" t="n">
        <v>15271</v>
      </c>
      <c r="V1420" s="301" t="n">
        <v>241</v>
      </c>
      <c r="W1420" s="301" t="n">
        <v>221</v>
      </c>
      <c r="X1420" s="301" t="n">
        <v>0</v>
      </c>
      <c r="Y1420" s="299" t="n">
        <v>34</v>
      </c>
      <c r="Z1420" s="302" t="n">
        <v>0.015781546722546</v>
      </c>
      <c r="AA1420" s="302" t="n">
        <v>0.0177968010813246</v>
      </c>
      <c r="AB1420" s="302" t="n">
        <v>0.014490095377843</v>
      </c>
      <c r="AC1420" s="303" t="n">
        <v>0.0154275092936803</v>
      </c>
      <c r="AD1420" s="474" t="n">
        <v>0.00330670570348163</v>
      </c>
      <c r="AE1420" s="305" t="n">
        <v>33192</v>
      </c>
      <c r="AF1420" s="306" t="n">
        <v>532</v>
      </c>
      <c r="AG1420" s="306" t="n">
        <v>0</v>
      </c>
      <c r="AH1420" s="306" t="n">
        <v>31274</v>
      </c>
      <c r="AI1420" s="306" t="n">
        <v>566</v>
      </c>
      <c r="AJ1420" s="306" t="n">
        <v>0</v>
      </c>
      <c r="AK1420" s="303" t="n">
        <v>0.0160279585442275</v>
      </c>
      <c r="AL1420" s="303" t="n">
        <v>0.0180981006586941</v>
      </c>
      <c r="AM1420" s="474" t="n">
        <v>-0.0020701421144666</v>
      </c>
    </row>
    <row r="1421">
      <c r="A1421" s="314" t="inlineStr">
        <is>
          <t>SURABAYA泗水</t>
        </is>
      </c>
      <c r="B1421" s="315" t="inlineStr">
        <is>
          <t>VINSA MUSTOFA ANWAR</t>
        </is>
      </c>
      <c r="C1421" s="319" t="inlineStr">
        <is>
          <t>MOJ01</t>
        </is>
      </c>
      <c r="D1421" s="315" t="inlineStr">
        <is>
          <t>NGORO</t>
        </is>
      </c>
      <c r="E1421" s="298" t="n">
        <v>3296</v>
      </c>
      <c r="F1421" s="298" t="n">
        <v>71</v>
      </c>
      <c r="G1421" s="298" t="n">
        <v>54</v>
      </c>
      <c r="H1421" s="298" t="n">
        <v>0</v>
      </c>
      <c r="I1421" s="298" t="n">
        <v>0</v>
      </c>
      <c r="J1421" s="299" t="n">
        <v>3867</v>
      </c>
      <c r="K1421" s="299" t="n">
        <v>67</v>
      </c>
      <c r="L1421" s="299" t="n">
        <v>67</v>
      </c>
      <c r="M1421" s="299" t="n">
        <v>10</v>
      </c>
      <c r="N1421" s="299" t="n">
        <v>0</v>
      </c>
      <c r="O1421" s="299" t="n">
        <v>3839</v>
      </c>
      <c r="P1421" s="299" t="n">
        <v>68</v>
      </c>
      <c r="Q1421" s="299" t="n">
        <v>68</v>
      </c>
      <c r="R1421" s="299" t="n">
        <v>43</v>
      </c>
      <c r="S1421" s="299" t="n">
        <v>0</v>
      </c>
      <c r="T1421" s="300" t="n">
        <v>0.015</v>
      </c>
      <c r="U1421" s="301" t="n">
        <v>11002</v>
      </c>
      <c r="V1421" s="301" t="n">
        <v>206</v>
      </c>
      <c r="W1421" s="301" t="n">
        <v>189</v>
      </c>
      <c r="X1421" s="301" t="n">
        <v>0</v>
      </c>
      <c r="Y1421" s="299" t="n">
        <v>53</v>
      </c>
      <c r="Z1421" s="302" t="n">
        <v>0.0187238683875659</v>
      </c>
      <c r="AA1421" s="302" t="n">
        <v>0.0215412621359223</v>
      </c>
      <c r="AB1421" s="302" t="n">
        <v>0.017326092578226</v>
      </c>
      <c r="AC1421" s="303" t="n">
        <v>0.0177129460797083</v>
      </c>
      <c r="AD1421" s="474" t="n">
        <v>0.00421516955769632</v>
      </c>
      <c r="AE1421" s="305" t="n">
        <v>23948</v>
      </c>
      <c r="AF1421" s="306" t="n">
        <v>412</v>
      </c>
      <c r="AG1421" s="306" t="n">
        <v>0</v>
      </c>
      <c r="AH1421" s="306" t="n">
        <v>22615</v>
      </c>
      <c r="AI1421" s="306" t="n">
        <v>316</v>
      </c>
      <c r="AJ1421" s="306" t="n">
        <v>0</v>
      </c>
      <c r="AK1421" s="303" t="n">
        <v>0.0172039418740605</v>
      </c>
      <c r="AL1421" s="303" t="n">
        <v>0.0139730267521556</v>
      </c>
      <c r="AM1421" s="474" t="n">
        <v>0.00323091512190481</v>
      </c>
    </row>
    <row r="1422">
      <c r="A1422" s="314" t="inlineStr">
        <is>
          <t>SURABAYA泗水</t>
        </is>
      </c>
      <c r="B1422" s="315" t="inlineStr">
        <is>
          <t>VINSA MUSTOFA ANWAR</t>
        </is>
      </c>
      <c r="C1422" s="319" t="inlineStr">
        <is>
          <t>MOJ02</t>
        </is>
      </c>
      <c r="D1422" s="315" t="inlineStr">
        <is>
          <t>BANGSAL</t>
        </is>
      </c>
      <c r="E1422" s="298" t="n">
        <v>2950</v>
      </c>
      <c r="F1422" s="298" t="n">
        <v>67</v>
      </c>
      <c r="G1422" s="298" t="n">
        <v>46</v>
      </c>
      <c r="H1422" s="298" t="n">
        <v>0</v>
      </c>
      <c r="I1422" s="298" t="n">
        <v>0</v>
      </c>
      <c r="J1422" s="299" t="n">
        <v>3511</v>
      </c>
      <c r="K1422" s="299" t="n">
        <v>53</v>
      </c>
      <c r="L1422" s="299" t="n">
        <v>52</v>
      </c>
      <c r="M1422" s="299" t="n">
        <v>4</v>
      </c>
      <c r="N1422" s="299" t="n">
        <v>0</v>
      </c>
      <c r="O1422" s="299" t="n">
        <v>3495</v>
      </c>
      <c r="P1422" s="299" t="n">
        <v>53</v>
      </c>
      <c r="Q1422" s="299" t="n">
        <v>53</v>
      </c>
      <c r="R1422" s="299" t="n">
        <v>27</v>
      </c>
      <c r="S1422" s="299" t="n">
        <v>0</v>
      </c>
      <c r="T1422" s="300" t="n">
        <v>0.015</v>
      </c>
      <c r="U1422" s="301" t="n">
        <v>9956</v>
      </c>
      <c r="V1422" s="301" t="n">
        <v>173</v>
      </c>
      <c r="W1422" s="301" t="n">
        <v>151</v>
      </c>
      <c r="X1422" s="301" t="n">
        <v>0</v>
      </c>
      <c r="Y1422" s="299" t="n">
        <v>31</v>
      </c>
      <c r="Z1422" s="302" t="n">
        <v>0.0173764564081961</v>
      </c>
      <c r="AA1422" s="302" t="n">
        <v>0.0227118644067797</v>
      </c>
      <c r="AB1422" s="302" t="n">
        <v>0.0150954144118485</v>
      </c>
      <c r="AC1422" s="303" t="n">
        <v>0.0151645207439199</v>
      </c>
      <c r="AD1422" s="474" t="n">
        <v>0.00761644999493118</v>
      </c>
      <c r="AE1422" s="305" t="n">
        <v>21674</v>
      </c>
      <c r="AF1422" s="306" t="n">
        <v>359</v>
      </c>
      <c r="AG1422" s="306" t="n">
        <v>0</v>
      </c>
      <c r="AH1422" s="306" t="n">
        <v>20320</v>
      </c>
      <c r="AI1422" s="306" t="n">
        <v>356</v>
      </c>
      <c r="AJ1422" s="306" t="n">
        <v>1</v>
      </c>
      <c r="AK1422" s="303" t="n">
        <v>0.0165636246193596</v>
      </c>
      <c r="AL1422" s="303" t="n">
        <v>0.0174704724409449</v>
      </c>
      <c r="AM1422" s="474" t="n">
        <v>-0.000906847821585281</v>
      </c>
    </row>
    <row r="1423">
      <c r="A1423" s="314" t="inlineStr">
        <is>
          <t>SURABAYA泗水</t>
        </is>
      </c>
      <c r="B1423" s="315" t="inlineStr">
        <is>
          <t>VINSA MUSTOFA ANWAR</t>
        </is>
      </c>
      <c r="C1423" s="319" t="inlineStr">
        <is>
          <t>MOJ03</t>
        </is>
      </c>
      <c r="D1423" s="315" t="inlineStr">
        <is>
          <t>DC_GAJAH_MADA</t>
        </is>
      </c>
      <c r="E1423" s="298" t="n">
        <v>5105</v>
      </c>
      <c r="F1423" s="298" t="n">
        <v>95</v>
      </c>
      <c r="G1423" s="298" t="n">
        <v>74</v>
      </c>
      <c r="H1423" s="298" t="n">
        <v>0</v>
      </c>
      <c r="I1423" s="298" t="n">
        <v>0</v>
      </c>
      <c r="J1423" s="299" t="n">
        <v>6100</v>
      </c>
      <c r="K1423" s="299" t="n">
        <v>82</v>
      </c>
      <c r="L1423" s="299" t="n">
        <v>82</v>
      </c>
      <c r="M1423" s="299" t="n">
        <v>14</v>
      </c>
      <c r="N1423" s="299" t="n">
        <v>0</v>
      </c>
      <c r="O1423" s="299" t="n">
        <v>6067</v>
      </c>
      <c r="P1423" s="299" t="n">
        <v>95</v>
      </c>
      <c r="Q1423" s="299" t="n">
        <v>93</v>
      </c>
      <c r="R1423" s="299" t="n">
        <v>44</v>
      </c>
      <c r="S1423" s="299" t="n">
        <v>0</v>
      </c>
      <c r="T1423" s="300" t="n">
        <v>0.015</v>
      </c>
      <c r="U1423" s="301" t="n">
        <v>17272</v>
      </c>
      <c r="V1423" s="301" t="n">
        <v>272</v>
      </c>
      <c r="W1423" s="301" t="n">
        <v>249</v>
      </c>
      <c r="X1423" s="301" t="n">
        <v>0</v>
      </c>
      <c r="Y1423" s="299" t="n">
        <v>58</v>
      </c>
      <c r="Z1423" s="302" t="n">
        <v>0.015748031496063</v>
      </c>
      <c r="AA1423" s="302" t="n">
        <v>0.0186092066601371</v>
      </c>
      <c r="AB1423" s="302" t="n">
        <v>0.0134426229508197</v>
      </c>
      <c r="AC1423" s="303" t="n">
        <v>0.01565848030328</v>
      </c>
      <c r="AD1423" s="474" t="n">
        <v>0.00516658370931745</v>
      </c>
      <c r="AE1423" s="305" t="n">
        <v>37550</v>
      </c>
      <c r="AF1423" s="306" t="n">
        <v>497</v>
      </c>
      <c r="AG1423" s="306" t="n">
        <v>0</v>
      </c>
      <c r="AH1423" s="306" t="n">
        <v>36490</v>
      </c>
      <c r="AI1423" s="306" t="n">
        <v>496</v>
      </c>
      <c r="AJ1423" s="306" t="n">
        <v>0</v>
      </c>
      <c r="AK1423" s="303" t="n">
        <v>0.0132356857523302</v>
      </c>
      <c r="AL1423" s="303" t="n">
        <v>0.0135927651411346</v>
      </c>
      <c r="AM1423" s="474" t="n">
        <v>-0.00035707938880433</v>
      </c>
    </row>
    <row r="1424">
      <c r="A1424" s="314" t="inlineStr">
        <is>
          <t>SURABAYA泗水</t>
        </is>
      </c>
      <c r="B1424" s="315" t="inlineStr">
        <is>
          <t>SUBAKTIYANTO</t>
        </is>
      </c>
      <c r="C1424" s="319" t="inlineStr">
        <is>
          <t>SUB30B</t>
        </is>
      </c>
      <c r="D1424" s="315" t="inlineStr">
        <is>
          <t>TEGALSARI_4</t>
        </is>
      </c>
      <c r="E1424" s="298" t="n">
        <v>4397</v>
      </c>
      <c r="F1424" s="298" t="n">
        <v>115</v>
      </c>
      <c r="G1424" s="298" t="n">
        <v>73</v>
      </c>
      <c r="H1424" s="298" t="n">
        <v>0</v>
      </c>
      <c r="I1424" s="298" t="n">
        <v>0</v>
      </c>
      <c r="J1424" s="299" t="n">
        <v>4551</v>
      </c>
      <c r="K1424" s="299" t="n">
        <v>149</v>
      </c>
      <c r="L1424" s="299" t="n">
        <v>149</v>
      </c>
      <c r="M1424" s="299" t="n">
        <v>1</v>
      </c>
      <c r="N1424" s="299" t="n">
        <v>0</v>
      </c>
      <c r="O1424" s="299" t="n">
        <v>4742</v>
      </c>
      <c r="P1424" s="299" t="n">
        <v>119</v>
      </c>
      <c r="Q1424" s="299" t="n">
        <v>118</v>
      </c>
      <c r="R1424" s="299" t="n">
        <v>53</v>
      </c>
      <c r="S1424" s="299" t="n">
        <v>0</v>
      </c>
      <c r="T1424" s="300" t="n">
        <v>0.015</v>
      </c>
      <c r="U1424" s="301" t="n">
        <v>13690</v>
      </c>
      <c r="V1424" s="301" t="n">
        <v>383</v>
      </c>
      <c r="W1424" s="301" t="n">
        <v>340</v>
      </c>
      <c r="X1424" s="301" t="n">
        <v>0</v>
      </c>
      <c r="Y1424" s="299" t="n">
        <v>54</v>
      </c>
      <c r="Z1424" s="302" t="n">
        <v>0.0279766252739226</v>
      </c>
      <c r="AA1424" s="302" t="n">
        <v>0.0261541960427564</v>
      </c>
      <c r="AB1424" s="302" t="n">
        <v>0.032740057130301</v>
      </c>
      <c r="AC1424" s="303" t="n">
        <v>0.0250948966680725</v>
      </c>
      <c r="AD1424" s="474" t="n">
        <v>-0.00658586108754461</v>
      </c>
      <c r="AE1424" s="305" t="n">
        <v>29685</v>
      </c>
      <c r="AF1424" s="306" t="n">
        <v>878</v>
      </c>
      <c r="AG1424" s="306" t="n">
        <v>0</v>
      </c>
      <c r="AH1424" s="306" t="n">
        <v>25449</v>
      </c>
      <c r="AI1424" s="306" t="n">
        <v>846</v>
      </c>
      <c r="AJ1424" s="306" t="n">
        <v>1</v>
      </c>
      <c r="AK1424" s="303" t="n">
        <v>0.0295772275560047</v>
      </c>
      <c r="AL1424" s="303" t="n">
        <v>0.0332036622264136</v>
      </c>
      <c r="AM1424" s="474" t="n">
        <v>-0.0036264346704089</v>
      </c>
    </row>
    <row r="1425">
      <c r="A1425" s="314" t="inlineStr">
        <is>
          <t>SURABAYA泗水</t>
        </is>
      </c>
      <c r="B1425" s="315" t="inlineStr">
        <is>
          <t>SUBAKTIYANTO</t>
        </is>
      </c>
      <c r="C1425" s="319" t="inlineStr">
        <is>
          <t>SUB22B</t>
        </is>
      </c>
      <c r="D1425" s="315" t="inlineStr">
        <is>
          <t>BULAK_1</t>
        </is>
      </c>
      <c r="E1425" s="298" t="n">
        <v>5650</v>
      </c>
      <c r="F1425" s="298" t="n">
        <v>216</v>
      </c>
      <c r="G1425" s="298" t="n">
        <v>114</v>
      </c>
      <c r="H1425" s="298" t="n">
        <v>0</v>
      </c>
      <c r="I1425" s="298" t="n">
        <v>0</v>
      </c>
      <c r="J1425" s="299" t="n">
        <v>5870</v>
      </c>
      <c r="K1425" s="299" t="n">
        <v>200</v>
      </c>
      <c r="L1425" s="299" t="n">
        <v>200</v>
      </c>
      <c r="M1425" s="299" t="n">
        <v>1</v>
      </c>
      <c r="N1425" s="299" t="n">
        <v>0</v>
      </c>
      <c r="O1425" s="299" t="n">
        <v>5952</v>
      </c>
      <c r="P1425" s="299" t="n">
        <v>183</v>
      </c>
      <c r="Q1425" s="299" t="n">
        <v>183</v>
      </c>
      <c r="R1425" s="299" t="n">
        <v>53</v>
      </c>
      <c r="S1425" s="299" t="n">
        <v>0</v>
      </c>
      <c r="T1425" s="300" t="n">
        <v>0.015</v>
      </c>
      <c r="U1425" s="301" t="n">
        <v>17472</v>
      </c>
      <c r="V1425" s="301" t="n">
        <v>599</v>
      </c>
      <c r="W1425" s="301" t="n">
        <v>497</v>
      </c>
      <c r="X1425" s="301" t="n">
        <v>0</v>
      </c>
      <c r="Y1425" s="299" t="n">
        <v>54</v>
      </c>
      <c r="Z1425" s="302" t="n">
        <v>0.0342834249084249</v>
      </c>
      <c r="AA1425" s="302" t="n">
        <v>0.0382300884955752</v>
      </c>
      <c r="AB1425" s="302" t="n">
        <v>0.0340715502555366</v>
      </c>
      <c r="AC1425" s="303" t="n">
        <v>0.0307459677419355</v>
      </c>
      <c r="AD1425" s="474" t="n">
        <v>0.0041585382400386</v>
      </c>
      <c r="AE1425" s="305" t="n">
        <v>38585</v>
      </c>
      <c r="AF1425" s="306" t="n">
        <v>1270</v>
      </c>
      <c r="AG1425" s="306" t="n">
        <v>2</v>
      </c>
      <c r="AH1425" s="306" t="n">
        <v>33504</v>
      </c>
      <c r="AI1425" s="306" t="n">
        <v>1105</v>
      </c>
      <c r="AJ1425" s="306" t="n">
        <v>1</v>
      </c>
      <c r="AK1425" s="303" t="n">
        <v>0.0328625113386031</v>
      </c>
      <c r="AL1425" s="303" t="n">
        <v>0.0329512893982808</v>
      </c>
      <c r="AM1425" s="474" t="n">
        <v>-8.877805967771191e-05</v>
      </c>
    </row>
    <row r="1426">
      <c r="A1426" s="314" t="inlineStr">
        <is>
          <t>SURABAYA泗水</t>
        </is>
      </c>
      <c r="B1426" s="315" t="inlineStr">
        <is>
          <t>SUBAKTIYANTO</t>
        </is>
      </c>
      <c r="C1426" s="319" t="inlineStr">
        <is>
          <t>SUB37A</t>
        </is>
      </c>
      <c r="D1426" s="315" t="inlineStr">
        <is>
          <t>DC_KENJERAN</t>
        </is>
      </c>
      <c r="E1426" s="298" t="n">
        <v>5163</v>
      </c>
      <c r="F1426" s="298" t="n">
        <v>233</v>
      </c>
      <c r="G1426" s="298" t="n">
        <v>120</v>
      </c>
      <c r="H1426" s="298" t="n">
        <v>0</v>
      </c>
      <c r="I1426" s="298" t="n">
        <v>0</v>
      </c>
      <c r="J1426" s="299" t="n">
        <v>5395</v>
      </c>
      <c r="K1426" s="299" t="n">
        <v>194</v>
      </c>
      <c r="L1426" s="299" t="n">
        <v>193</v>
      </c>
      <c r="M1426" s="299" t="n">
        <v>13</v>
      </c>
      <c r="N1426" s="299" t="n">
        <v>1</v>
      </c>
      <c r="O1426" s="299" t="n">
        <v>5176</v>
      </c>
      <c r="P1426" s="299" t="n">
        <v>234</v>
      </c>
      <c r="Q1426" s="299" t="n">
        <v>234</v>
      </c>
      <c r="R1426" s="299" t="n">
        <v>105</v>
      </c>
      <c r="S1426" s="299" t="n">
        <v>1</v>
      </c>
      <c r="T1426" s="300" t="n">
        <v>0.015</v>
      </c>
      <c r="U1426" s="301" t="n">
        <v>15734</v>
      </c>
      <c r="V1426" s="301" t="n">
        <v>661</v>
      </c>
      <c r="W1426" s="301" t="n">
        <v>547</v>
      </c>
      <c r="X1426" s="301" t="n">
        <v>2</v>
      </c>
      <c r="Y1426" s="299" t="n">
        <v>118</v>
      </c>
      <c r="Z1426" s="302" t="n">
        <v>0.0418838184822677</v>
      </c>
      <c r="AA1426" s="302" t="n">
        <v>0.0451288010846407</v>
      </c>
      <c r="AB1426" s="302" t="n">
        <v>0.0357738646895273</v>
      </c>
      <c r="AC1426" s="303" t="n">
        <v>0.045015455950541</v>
      </c>
      <c r="AD1426" s="474" t="n">
        <v>0.00935493639511337</v>
      </c>
      <c r="AE1426" s="305" t="n">
        <v>34972</v>
      </c>
      <c r="AF1426" s="306" t="n">
        <v>1378</v>
      </c>
      <c r="AG1426" s="306" t="n">
        <v>4</v>
      </c>
      <c r="AH1426" s="306" t="n">
        <v>30001</v>
      </c>
      <c r="AI1426" s="306" t="n">
        <v>1223</v>
      </c>
      <c r="AJ1426" s="306" t="n">
        <v>0</v>
      </c>
      <c r="AK1426" s="303" t="n">
        <v>0.0392885737161158</v>
      </c>
      <c r="AL1426" s="303" t="n">
        <v>0.0407653078230726</v>
      </c>
      <c r="AM1426" s="474" t="n">
        <v>-0.00147673410695681</v>
      </c>
    </row>
    <row r="1427">
      <c r="A1427" s="314" t="inlineStr">
        <is>
          <t>SURABAYA泗水</t>
        </is>
      </c>
      <c r="B1427" s="315" t="inlineStr">
        <is>
          <t>SUBAKTIYANTO</t>
        </is>
      </c>
      <c r="C1427" s="319" t="inlineStr">
        <is>
          <t>SUB77</t>
        </is>
      </c>
      <c r="D1427" s="315" t="inlineStr">
        <is>
          <t>DUKUH_SETRO_2</t>
        </is>
      </c>
      <c r="E1427" s="298" t="n">
        <v>344</v>
      </c>
      <c r="F1427" s="298" t="n">
        <v>0</v>
      </c>
      <c r="G1427" s="298" t="n">
        <v>0</v>
      </c>
      <c r="H1427" s="298" t="n">
        <v>0</v>
      </c>
      <c r="I1427" s="298" t="n">
        <v>0</v>
      </c>
      <c r="J1427" s="299" t="n">
        <v>322</v>
      </c>
      <c r="K1427" s="299" t="n">
        <v>0</v>
      </c>
      <c r="L1427" s="299" t="n">
        <v>0</v>
      </c>
      <c r="M1427" s="299" t="n">
        <v>0</v>
      </c>
      <c r="N1427" s="299" t="n">
        <v>0</v>
      </c>
      <c r="O1427" s="299" t="n">
        <v>270</v>
      </c>
      <c r="P1427" s="299" t="n">
        <v>0</v>
      </c>
      <c r="Q1427" s="299" t="n">
        <v>0</v>
      </c>
      <c r="R1427" s="299" t="n">
        <v>0</v>
      </c>
      <c r="S1427" s="299" t="n">
        <v>0</v>
      </c>
      <c r="T1427" s="300" t="n">
        <v>0.015</v>
      </c>
      <c r="U1427" s="301" t="n">
        <v>936</v>
      </c>
      <c r="V1427" s="301" t="n">
        <v>0</v>
      </c>
      <c r="W1427" s="301" t="n">
        <v>0</v>
      </c>
      <c r="X1427" s="301" t="n">
        <v>0</v>
      </c>
      <c r="Y1427" s="299" t="n">
        <v>0</v>
      </c>
      <c r="Z1427" s="302" t="n">
        <v>0</v>
      </c>
      <c r="AA1427" s="302" t="n">
        <v>0</v>
      </c>
      <c r="AB1427" s="302" t="n">
        <v>0</v>
      </c>
      <c r="AC1427" s="303" t="n">
        <v>0</v>
      </c>
      <c r="AD1427" s="474" t="n">
        <v>0</v>
      </c>
      <c r="AE1427" s="305" t="n">
        <v>1047</v>
      </c>
      <c r="AF1427" s="306" t="n">
        <v>8</v>
      </c>
      <c r="AG1427" s="306" t="n">
        <v>0</v>
      </c>
      <c r="AH1427" s="306" t="n">
        <v>0</v>
      </c>
      <c r="AI1427" s="306" t="n">
        <v>3</v>
      </c>
      <c r="AJ1427" s="306" t="n">
        <v>0</v>
      </c>
      <c r="AK1427" s="303" t="n">
        <v>0.00764087870105062</v>
      </c>
      <c r="AL1427" s="303" t="n">
        <v>0</v>
      </c>
      <c r="AM1427" s="474" t="n">
        <v>0.00764087870105062</v>
      </c>
    </row>
    <row r="1428">
      <c r="A1428" s="314" t="inlineStr">
        <is>
          <t>SURABAYA泗水</t>
        </is>
      </c>
      <c r="B1428" s="315" t="inlineStr">
        <is>
          <t>SUBAKTIYANTO</t>
        </is>
      </c>
      <c r="C1428" s="319" t="inlineStr">
        <is>
          <t>SUB12C</t>
        </is>
      </c>
      <c r="D1428" s="315" t="inlineStr">
        <is>
          <t>GUBENG_3</t>
        </is>
      </c>
      <c r="E1428" s="298" t="n">
        <v>6622</v>
      </c>
      <c r="F1428" s="298" t="n">
        <v>186</v>
      </c>
      <c r="G1428" s="298" t="n">
        <v>102</v>
      </c>
      <c r="H1428" s="298" t="n">
        <v>2</v>
      </c>
      <c r="I1428" s="298" t="n">
        <v>0</v>
      </c>
      <c r="J1428" s="299" t="n">
        <v>6854</v>
      </c>
      <c r="K1428" s="299" t="n">
        <v>155</v>
      </c>
      <c r="L1428" s="299" t="n">
        <v>155</v>
      </c>
      <c r="M1428" s="299" t="n">
        <v>0</v>
      </c>
      <c r="N1428" s="299" t="n">
        <v>0</v>
      </c>
      <c r="O1428" s="299" t="n">
        <v>6781</v>
      </c>
      <c r="P1428" s="299" t="n">
        <v>198</v>
      </c>
      <c r="Q1428" s="299" t="n">
        <v>198</v>
      </c>
      <c r="R1428" s="299" t="n">
        <v>79</v>
      </c>
      <c r="S1428" s="299" t="n">
        <v>0</v>
      </c>
      <c r="T1428" s="300" t="n">
        <v>0.015</v>
      </c>
      <c r="U1428" s="301" t="n">
        <v>20257</v>
      </c>
      <c r="V1428" s="301" t="n">
        <v>539</v>
      </c>
      <c r="W1428" s="301" t="n">
        <v>455</v>
      </c>
      <c r="X1428" s="301" t="n">
        <v>0</v>
      </c>
      <c r="Y1428" s="299" t="n">
        <v>81</v>
      </c>
      <c r="Z1428" s="302" t="n">
        <v>0.026608086093696</v>
      </c>
      <c r="AA1428" s="302" t="n">
        <v>0.0280881908788886</v>
      </c>
      <c r="AB1428" s="302" t="n">
        <v>0.0226145316603443</v>
      </c>
      <c r="AC1428" s="303" t="n">
        <v>0.0291992331514526</v>
      </c>
      <c r="AD1428" s="474" t="n">
        <v>0.00547365921854423</v>
      </c>
      <c r="AE1428" s="305" t="n">
        <v>44453</v>
      </c>
      <c r="AF1428" s="306" t="n">
        <v>1163</v>
      </c>
      <c r="AG1428" s="306" t="n">
        <v>1</v>
      </c>
      <c r="AH1428" s="306" t="n">
        <v>38266</v>
      </c>
      <c r="AI1428" s="306" t="n">
        <v>974</v>
      </c>
      <c r="AJ1428" s="306" t="n">
        <v>0</v>
      </c>
      <c r="AK1428" s="303" t="n">
        <v>0.0261399680561492</v>
      </c>
      <c r="AL1428" s="303" t="n">
        <v>0.0254534051115873</v>
      </c>
      <c r="AM1428" s="474" t="n">
        <v>0.000686562944561882</v>
      </c>
    </row>
    <row r="1429">
      <c r="A1429" s="314" t="inlineStr">
        <is>
          <t>SURABAYA泗水</t>
        </is>
      </c>
      <c r="B1429" s="315" t="inlineStr">
        <is>
          <t>SUBAKTIYANTO</t>
        </is>
      </c>
      <c r="C1429" s="319" t="inlineStr">
        <is>
          <t>SUB27B</t>
        </is>
      </c>
      <c r="D1429" s="315" t="inlineStr">
        <is>
          <t>SUB_GENTENG</t>
        </is>
      </c>
      <c r="E1429" s="298" t="n">
        <v>3246</v>
      </c>
      <c r="F1429" s="298" t="n">
        <v>109</v>
      </c>
      <c r="G1429" s="298" t="n">
        <v>71</v>
      </c>
      <c r="H1429" s="298" t="n">
        <v>0</v>
      </c>
      <c r="I1429" s="298" t="n">
        <v>0</v>
      </c>
      <c r="J1429" s="299" t="n">
        <v>3529</v>
      </c>
      <c r="K1429" s="299" t="n">
        <v>158</v>
      </c>
      <c r="L1429" s="299" t="n">
        <v>158</v>
      </c>
      <c r="M1429" s="299" t="n">
        <v>2</v>
      </c>
      <c r="N1429" s="299" t="n">
        <v>0</v>
      </c>
      <c r="O1429" s="299" t="n">
        <v>3519</v>
      </c>
      <c r="P1429" s="299" t="n">
        <v>122</v>
      </c>
      <c r="Q1429" s="299" t="n">
        <v>122</v>
      </c>
      <c r="R1429" s="299" t="n">
        <v>29</v>
      </c>
      <c r="S1429" s="299" t="n">
        <v>0</v>
      </c>
      <c r="T1429" s="300" t="n">
        <v>0.015</v>
      </c>
      <c r="U1429" s="301" t="n">
        <v>10294</v>
      </c>
      <c r="V1429" s="301" t="n">
        <v>389</v>
      </c>
      <c r="W1429" s="301" t="n">
        <v>351</v>
      </c>
      <c r="X1429" s="301" t="n">
        <v>0</v>
      </c>
      <c r="Y1429" s="299" t="n">
        <v>31</v>
      </c>
      <c r="Z1429" s="302" t="n">
        <v>0.0377890033028949</v>
      </c>
      <c r="AA1429" s="302" t="n">
        <v>0.0335797905113986</v>
      </c>
      <c r="AB1429" s="302" t="n">
        <v>0.0447718900538396</v>
      </c>
      <c r="AC1429" s="303" t="n">
        <v>0.034668940039784</v>
      </c>
      <c r="AD1429" s="474" t="n">
        <v>-0.011192099542441</v>
      </c>
      <c r="AE1429" s="305" t="n">
        <v>22958</v>
      </c>
      <c r="AF1429" s="306" t="n">
        <v>848</v>
      </c>
      <c r="AG1429" s="306" t="n">
        <v>0</v>
      </c>
      <c r="AH1429" s="306" t="n">
        <v>20190</v>
      </c>
      <c r="AI1429" s="306" t="n">
        <v>814</v>
      </c>
      <c r="AJ1429" s="306" t="n">
        <v>3</v>
      </c>
      <c r="AK1429" s="303" t="n">
        <v>0.0369370154194616</v>
      </c>
      <c r="AL1429" s="303" t="n">
        <v>0.0401684001981179</v>
      </c>
      <c r="AM1429" s="474" t="n">
        <v>-0.00323138477865625</v>
      </c>
    </row>
    <row r="1430">
      <c r="A1430" s="314" t="inlineStr">
        <is>
          <t>SURABAYA泗水</t>
        </is>
      </c>
      <c r="B1430" s="315" t="inlineStr">
        <is>
          <t>SUBAKTIYANTO</t>
        </is>
      </c>
      <c r="C1430" s="319" t="inlineStr">
        <is>
          <t>SUB78</t>
        </is>
      </c>
      <c r="D1430" s="315" t="inlineStr">
        <is>
          <t>KARANG_EMPAT_BESAR_2</t>
        </is>
      </c>
      <c r="E1430" s="298" t="n">
        <v>394</v>
      </c>
      <c r="F1430" s="298" t="n">
        <v>2</v>
      </c>
      <c r="G1430" s="298" t="n">
        <v>2</v>
      </c>
      <c r="H1430" s="298" t="n">
        <v>2</v>
      </c>
      <c r="I1430" s="298" t="n">
        <v>0</v>
      </c>
      <c r="J1430" s="299" t="n">
        <v>150</v>
      </c>
      <c r="K1430" s="299" t="n">
        <v>3</v>
      </c>
      <c r="L1430" s="299" t="n">
        <v>3</v>
      </c>
      <c r="M1430" s="299" t="n">
        <v>1</v>
      </c>
      <c r="N1430" s="299" t="n">
        <v>0</v>
      </c>
      <c r="O1430" s="299" t="n">
        <v>298</v>
      </c>
      <c r="P1430" s="299" t="n">
        <v>3</v>
      </c>
      <c r="Q1430" s="299" t="n">
        <v>3</v>
      </c>
      <c r="R1430" s="299" t="n">
        <v>3</v>
      </c>
      <c r="S1430" s="299" t="n">
        <v>0</v>
      </c>
      <c r="T1430" s="300" t="n">
        <v>0.015</v>
      </c>
      <c r="U1430" s="301" t="n">
        <v>842</v>
      </c>
      <c r="V1430" s="301" t="n">
        <v>8</v>
      </c>
      <c r="W1430" s="301" t="n">
        <v>8</v>
      </c>
      <c r="X1430" s="301" t="n">
        <v>0</v>
      </c>
      <c r="Y1430" s="299" t="n">
        <v>6</v>
      </c>
      <c r="Z1430" s="302" t="n">
        <v>0.009501187648456059</v>
      </c>
      <c r="AA1430" s="302" t="n">
        <v>0.0050761421319797</v>
      </c>
      <c r="AB1430" s="302" t="n">
        <v>0.02</v>
      </c>
      <c r="AC1430" s="303" t="n">
        <v>0.0100671140939597</v>
      </c>
      <c r="AD1430" s="474" t="n">
        <v>-0.0149238578680203</v>
      </c>
      <c r="AE1430" s="305" t="n">
        <v>1011</v>
      </c>
      <c r="AF1430" s="306" t="n">
        <v>24</v>
      </c>
      <c r="AG1430" s="306" t="n">
        <v>0</v>
      </c>
      <c r="AH1430" s="306" t="n">
        <v>0</v>
      </c>
      <c r="AI1430" s="306" t="n">
        <v>19</v>
      </c>
      <c r="AJ1430" s="306" t="n">
        <v>0</v>
      </c>
      <c r="AK1430" s="303" t="n">
        <v>0.0237388724035608</v>
      </c>
      <c r="AL1430" s="303" t="n">
        <v>0</v>
      </c>
      <c r="AM1430" s="474" t="n">
        <v>0.0237388724035608</v>
      </c>
    </row>
    <row r="1431">
      <c r="A1431" s="314" t="inlineStr">
        <is>
          <t>SURABAYA泗水</t>
        </is>
      </c>
      <c r="B1431" s="315" t="inlineStr">
        <is>
          <t>SUBAKTIYANTO</t>
        </is>
      </c>
      <c r="C1431" s="319" t="inlineStr">
        <is>
          <t>SUB12B</t>
        </is>
      </c>
      <c r="D1431" s="315" t="inlineStr">
        <is>
          <t>GUBENG_2</t>
        </is>
      </c>
      <c r="E1431" s="298" t="n">
        <v>693</v>
      </c>
      <c r="F1431" s="298" t="n">
        <v>0</v>
      </c>
      <c r="G1431" s="298" t="n">
        <v>0</v>
      </c>
      <c r="H1431" s="298" t="n">
        <v>0</v>
      </c>
      <c r="I1431" s="298" t="n">
        <v>0</v>
      </c>
      <c r="J1431" s="299" t="n">
        <v>772</v>
      </c>
      <c r="K1431" s="299" t="n">
        <v>2</v>
      </c>
      <c r="L1431" s="299" t="n">
        <v>2</v>
      </c>
      <c r="M1431" s="299" t="n">
        <v>2</v>
      </c>
      <c r="N1431" s="299" t="n">
        <v>0</v>
      </c>
      <c r="O1431" s="299" t="n">
        <v>574</v>
      </c>
      <c r="P1431" s="299" t="n">
        <v>3</v>
      </c>
      <c r="Q1431" s="299" t="n">
        <v>3</v>
      </c>
      <c r="R1431" s="299" t="n">
        <v>3</v>
      </c>
      <c r="S1431" s="299" t="n">
        <v>0</v>
      </c>
      <c r="T1431" s="300" t="n">
        <v>0.015</v>
      </c>
      <c r="U1431" s="301" t="n">
        <v>2039</v>
      </c>
      <c r="V1431" s="301" t="n">
        <v>5</v>
      </c>
      <c r="W1431" s="301" t="n">
        <v>5</v>
      </c>
      <c r="X1431" s="301" t="n">
        <v>0</v>
      </c>
      <c r="Y1431" s="299" t="n">
        <v>5</v>
      </c>
      <c r="Z1431" s="302" t="n">
        <v>0.00245218244237371</v>
      </c>
      <c r="AA1431" s="302" t="n">
        <v>0</v>
      </c>
      <c r="AB1431" s="302" t="n">
        <v>0.00259067357512953</v>
      </c>
      <c r="AC1431" s="303" t="n">
        <v>0.00522648083623693</v>
      </c>
      <c r="AD1431" s="474" t="n">
        <v>-0.00259067357512953</v>
      </c>
      <c r="AE1431" s="305" t="n">
        <v>4640</v>
      </c>
      <c r="AF1431" s="306" t="n">
        <v>11</v>
      </c>
      <c r="AG1431" s="306" t="n">
        <v>0</v>
      </c>
      <c r="AH1431" s="306" t="n">
        <v>5300</v>
      </c>
      <c r="AI1431" s="306" t="n">
        <v>9</v>
      </c>
      <c r="AJ1431" s="306" t="n">
        <v>0</v>
      </c>
      <c r="AK1431" s="303" t="n">
        <v>0.00237068965517241</v>
      </c>
      <c r="AL1431" s="303" t="n">
        <v>0.00169811320754717</v>
      </c>
      <c r="AM1431" s="474" t="n">
        <v>0.000672576447625244</v>
      </c>
    </row>
    <row r="1432">
      <c r="A1432" s="314" t="inlineStr">
        <is>
          <t>SURABAYA泗水</t>
        </is>
      </c>
      <c r="B1432" s="315" t="inlineStr">
        <is>
          <t>YOSEPHINE SETYANA KUSUMAWARDHANI</t>
        </is>
      </c>
      <c r="C1432" s="319" t="inlineStr">
        <is>
          <t>SUB31B</t>
        </is>
      </c>
      <c r="D1432" s="315" t="inlineStr">
        <is>
          <t>TAMBAKSARI_2</t>
        </is>
      </c>
      <c r="E1432" s="298" t="n">
        <v>2332</v>
      </c>
      <c r="F1432" s="298" t="n">
        <v>47</v>
      </c>
      <c r="G1432" s="298" t="n">
        <v>36</v>
      </c>
      <c r="H1432" s="298" t="n">
        <v>2</v>
      </c>
      <c r="I1432" s="298" t="n">
        <v>0</v>
      </c>
      <c r="J1432" s="299" t="n">
        <v>2565</v>
      </c>
      <c r="K1432" s="299" t="n">
        <v>103</v>
      </c>
      <c r="L1432" s="299" t="n">
        <v>103</v>
      </c>
      <c r="M1432" s="299" t="n">
        <v>16</v>
      </c>
      <c r="N1432" s="299" t="n">
        <v>0</v>
      </c>
      <c r="O1432" s="299" t="n">
        <v>2313</v>
      </c>
      <c r="P1432" s="299" t="n">
        <v>66</v>
      </c>
      <c r="Q1432" s="299" t="n">
        <v>66</v>
      </c>
      <c r="R1432" s="299" t="n">
        <v>22</v>
      </c>
      <c r="S1432" s="299" t="n">
        <v>0</v>
      </c>
      <c r="T1432" s="300" t="n">
        <v>0.015</v>
      </c>
      <c r="U1432" s="301" t="n">
        <v>7210</v>
      </c>
      <c r="V1432" s="301" t="n">
        <v>216</v>
      </c>
      <c r="W1432" s="301" t="n">
        <v>205</v>
      </c>
      <c r="X1432" s="301" t="n">
        <v>0</v>
      </c>
      <c r="Y1432" s="299" t="n">
        <v>40</v>
      </c>
      <c r="Z1432" s="302" t="n">
        <v>0.0299583911234397</v>
      </c>
      <c r="AA1432" s="302" t="n">
        <v>0.0201543739279588</v>
      </c>
      <c r="AB1432" s="302" t="n">
        <v>0.0401559454191033</v>
      </c>
      <c r="AC1432" s="303" t="n">
        <v>0.0285343709468223</v>
      </c>
      <c r="AD1432" s="474" t="n">
        <v>-0.0200015714911445</v>
      </c>
      <c r="AE1432" s="305" t="n">
        <v>15461</v>
      </c>
      <c r="AF1432" s="306" t="n">
        <v>463</v>
      </c>
      <c r="AG1432" s="306" t="n">
        <v>0</v>
      </c>
      <c r="AH1432" s="306" t="n">
        <v>14438</v>
      </c>
      <c r="AI1432" s="306" t="n">
        <v>469</v>
      </c>
      <c r="AJ1432" s="306" t="n">
        <v>0</v>
      </c>
      <c r="AK1432" s="303" t="n">
        <v>0.0299463165383869</v>
      </c>
      <c r="AL1432" s="303" t="n">
        <v>0.032483723507411</v>
      </c>
      <c r="AM1432" s="474" t="n">
        <v>-0.00253740696902409</v>
      </c>
    </row>
    <row r="1433">
      <c r="A1433" s="314" t="inlineStr">
        <is>
          <t>SURABAYA泗水</t>
        </is>
      </c>
      <c r="B1433" s="315" t="inlineStr">
        <is>
          <t>YOSEPHINE SETYANA KUSUMAWARDHANI</t>
        </is>
      </c>
      <c r="C1433" s="319" t="inlineStr">
        <is>
          <t>SUB83</t>
        </is>
      </c>
      <c r="D1433" s="315" t="inlineStr">
        <is>
          <t>ARIEF_RAHMAN_HAKIM</t>
        </is>
      </c>
      <c r="E1433" s="298" t="n">
        <v>199</v>
      </c>
      <c r="F1433" s="298" t="n">
        <v>1</v>
      </c>
      <c r="G1433" s="298" t="n">
        <v>1</v>
      </c>
      <c r="H1433" s="298" t="n">
        <v>0</v>
      </c>
      <c r="I1433" s="298" t="n">
        <v>0</v>
      </c>
      <c r="J1433" s="299" t="n">
        <v>6</v>
      </c>
      <c r="K1433" s="299" t="n">
        <v>0</v>
      </c>
      <c r="L1433" s="299" t="n">
        <v>0</v>
      </c>
      <c r="M1433" s="299" t="n">
        <v>0</v>
      </c>
      <c r="N1433" s="299" t="n">
        <v>0</v>
      </c>
      <c r="O1433" s="299" t="n">
        <v>1</v>
      </c>
      <c r="P1433" s="299" t="n">
        <v>3</v>
      </c>
      <c r="Q1433" s="299" t="n">
        <v>3</v>
      </c>
      <c r="R1433" s="299" t="n">
        <v>3</v>
      </c>
      <c r="S1433" s="299" t="n">
        <v>0</v>
      </c>
      <c r="T1433" s="300" t="n">
        <v>0.015</v>
      </c>
      <c r="U1433" s="301" t="n">
        <v>206</v>
      </c>
      <c r="V1433" s="301" t="n">
        <v>4</v>
      </c>
      <c r="W1433" s="301" t="n">
        <v>4</v>
      </c>
      <c r="X1433" s="301" t="n">
        <v>0</v>
      </c>
      <c r="Y1433" s="299" t="n">
        <v>3</v>
      </c>
      <c r="Z1433" s="302" t="n">
        <v>0.0194174757281553</v>
      </c>
      <c r="AA1433" s="302" t="n">
        <v>0.0050251256281407</v>
      </c>
      <c r="AB1433" s="302" t="n">
        <v>0</v>
      </c>
      <c r="AC1433" s="303" t="n">
        <v>3</v>
      </c>
      <c r="AD1433" s="474" t="n">
        <v>0.0050251256281407</v>
      </c>
      <c r="AE1433" s="305" t="n">
        <v>206</v>
      </c>
      <c r="AF1433" s="306" t="n">
        <v>10</v>
      </c>
      <c r="AG1433" s="306" t="n">
        <v>0</v>
      </c>
      <c r="AH1433" s="306" t="n">
        <v>51</v>
      </c>
      <c r="AI1433" s="306" t="n">
        <v>13</v>
      </c>
      <c r="AJ1433" s="306" t="n">
        <v>0</v>
      </c>
      <c r="AK1433" s="303" t="n">
        <v>0.0485436893203883</v>
      </c>
      <c r="AL1433" s="303" t="n">
        <v>0.254901960784314</v>
      </c>
      <c r="AM1433" s="474" t="n">
        <v>-0.206358271463925</v>
      </c>
    </row>
    <row r="1434">
      <c r="A1434" s="314" t="inlineStr">
        <is>
          <t>SURABAYA泗水</t>
        </is>
      </c>
      <c r="B1434" s="315" t="inlineStr">
        <is>
          <t>YOSEPHINE SETYANA KUSUMAWARDHANI</t>
        </is>
      </c>
      <c r="C1434" s="319" t="inlineStr">
        <is>
          <t>SUB23A</t>
        </is>
      </c>
      <c r="D1434" s="315" t="inlineStr">
        <is>
          <t>DC_SUKOLILO</t>
        </is>
      </c>
      <c r="E1434" s="298" t="n">
        <v>10408</v>
      </c>
      <c r="F1434" s="298" t="n">
        <v>306</v>
      </c>
      <c r="G1434" s="298" t="n">
        <v>206</v>
      </c>
      <c r="H1434" s="298" t="n">
        <v>1</v>
      </c>
      <c r="I1434" s="298" t="n">
        <v>0</v>
      </c>
      <c r="J1434" s="299" t="n">
        <v>10423</v>
      </c>
      <c r="K1434" s="299" t="n">
        <v>209</v>
      </c>
      <c r="L1434" s="299" t="n">
        <v>209</v>
      </c>
      <c r="M1434" s="299" t="n">
        <v>13</v>
      </c>
      <c r="N1434" s="299" t="n">
        <v>0</v>
      </c>
      <c r="O1434" s="299" t="n">
        <v>10568</v>
      </c>
      <c r="P1434" s="299" t="n">
        <v>237</v>
      </c>
      <c r="Q1434" s="299" t="n">
        <v>237</v>
      </c>
      <c r="R1434" s="299" t="n">
        <v>76</v>
      </c>
      <c r="S1434" s="299" t="n">
        <v>0</v>
      </c>
      <c r="T1434" s="300" t="n">
        <v>0.015</v>
      </c>
      <c r="U1434" s="301" t="n">
        <v>31399</v>
      </c>
      <c r="V1434" s="301" t="n">
        <v>752</v>
      </c>
      <c r="W1434" s="301" t="n">
        <v>652</v>
      </c>
      <c r="X1434" s="301" t="n">
        <v>0</v>
      </c>
      <c r="Y1434" s="299" t="n">
        <v>90</v>
      </c>
      <c r="Z1434" s="302" t="n">
        <v>0.0239498073187044</v>
      </c>
      <c r="AA1434" s="302" t="n">
        <v>0.0294004611837048</v>
      </c>
      <c r="AB1434" s="302" t="n">
        <v>0.0200518085004317</v>
      </c>
      <c r="AC1434" s="303" t="n">
        <v>0.0224261922785768</v>
      </c>
      <c r="AD1434" s="474" t="n">
        <v>0.0093486526832731</v>
      </c>
      <c r="AE1434" s="305" t="n">
        <v>69722</v>
      </c>
      <c r="AF1434" s="306" t="n">
        <v>1642</v>
      </c>
      <c r="AG1434" s="306" t="n">
        <v>0</v>
      </c>
      <c r="AH1434" s="306" t="n">
        <v>65625</v>
      </c>
      <c r="AI1434" s="306" t="n">
        <v>1355</v>
      </c>
      <c r="AJ1434" s="306" t="n">
        <v>6</v>
      </c>
      <c r="AK1434" s="303" t="n">
        <v>0.0235506726714667</v>
      </c>
      <c r="AL1434" s="303" t="n">
        <v>0.0205561904761905</v>
      </c>
      <c r="AM1434" s="474" t="n">
        <v>0.0029944821952762</v>
      </c>
    </row>
    <row r="1435">
      <c r="A1435" s="314" t="inlineStr">
        <is>
          <t>SURABAYA泗水</t>
        </is>
      </c>
      <c r="B1435" s="315" t="inlineStr">
        <is>
          <t>YOSEPHINE SETYANA KUSUMAWARDHANI</t>
        </is>
      </c>
      <c r="C1435" s="319" t="inlineStr">
        <is>
          <t>SUB21B</t>
        </is>
      </c>
      <c r="D1435" s="315" t="inlineStr">
        <is>
          <t>KENJERAN_3</t>
        </is>
      </c>
      <c r="E1435" s="298" t="n">
        <v>8025</v>
      </c>
      <c r="F1435" s="298" t="n">
        <v>274</v>
      </c>
      <c r="G1435" s="298" t="n">
        <v>158</v>
      </c>
      <c r="H1435" s="298" t="n">
        <v>1</v>
      </c>
      <c r="I1435" s="298" t="n">
        <v>0</v>
      </c>
      <c r="J1435" s="299" t="n">
        <v>8409</v>
      </c>
      <c r="K1435" s="299" t="n">
        <v>379</v>
      </c>
      <c r="L1435" s="299" t="n">
        <v>379</v>
      </c>
      <c r="M1435" s="299" t="n">
        <v>11</v>
      </c>
      <c r="N1435" s="299" t="n">
        <v>0</v>
      </c>
      <c r="O1435" s="299" t="n">
        <v>8711</v>
      </c>
      <c r="P1435" s="299" t="n">
        <v>290</v>
      </c>
      <c r="Q1435" s="299" t="n">
        <v>289</v>
      </c>
      <c r="R1435" s="299" t="n">
        <v>130</v>
      </c>
      <c r="S1435" s="299" t="n">
        <v>0</v>
      </c>
      <c r="T1435" s="300" t="n">
        <v>0.015</v>
      </c>
      <c r="U1435" s="301" t="n">
        <v>25145</v>
      </c>
      <c r="V1435" s="301" t="n">
        <v>943</v>
      </c>
      <c r="W1435" s="301" t="n">
        <v>826</v>
      </c>
      <c r="X1435" s="301" t="n">
        <v>0</v>
      </c>
      <c r="Y1435" s="299" t="n">
        <v>142</v>
      </c>
      <c r="Z1435" s="302" t="n">
        <v>0.037502485583615</v>
      </c>
      <c r="AA1435" s="302" t="n">
        <v>0.0341433021806854</v>
      </c>
      <c r="AB1435" s="302" t="n">
        <v>0.0450707575217029</v>
      </c>
      <c r="AC1435" s="303" t="n">
        <v>0.0332912409597061</v>
      </c>
      <c r="AD1435" s="474" t="n">
        <v>-0.0109274553410176</v>
      </c>
      <c r="AE1435" s="305" t="n">
        <v>56248</v>
      </c>
      <c r="AF1435" s="306" t="n">
        <v>1975</v>
      </c>
      <c r="AG1435" s="306" t="n">
        <v>0</v>
      </c>
      <c r="AH1435" s="306" t="n">
        <v>49845</v>
      </c>
      <c r="AI1435" s="306" t="n">
        <v>1829</v>
      </c>
      <c r="AJ1435" s="306" t="n">
        <v>0</v>
      </c>
      <c r="AK1435" s="303" t="n">
        <v>0.0351123595505618</v>
      </c>
      <c r="AL1435" s="303" t="n">
        <v>0.0366937506269435</v>
      </c>
      <c r="AM1435" s="474" t="n">
        <v>-0.00158139107638172</v>
      </c>
    </row>
    <row r="1436">
      <c r="A1436" s="314" t="inlineStr">
        <is>
          <t>SURABAYA泗水</t>
        </is>
      </c>
      <c r="B1436" s="315" t="inlineStr">
        <is>
          <t>YOSEPHINE SETYANA KUSUMAWARDHANI</t>
        </is>
      </c>
      <c r="C1436" s="319" t="inlineStr">
        <is>
          <t>SUB65</t>
        </is>
      </c>
      <c r="D1436" s="315" t="inlineStr">
        <is>
          <t>KEPUTIH_2</t>
        </is>
      </c>
      <c r="E1436" s="298" t="n">
        <v>94</v>
      </c>
      <c r="F1436" s="298" t="n">
        <v>1</v>
      </c>
      <c r="G1436" s="298" t="n">
        <v>1</v>
      </c>
      <c r="H1436" s="298" t="n">
        <v>1</v>
      </c>
      <c r="I1436" s="298" t="n">
        <v>0</v>
      </c>
      <c r="J1436" s="299" t="n">
        <v>69</v>
      </c>
      <c r="K1436" s="299" t="n">
        <v>2</v>
      </c>
      <c r="L1436" s="299" t="n">
        <v>2</v>
      </c>
      <c r="M1436" s="299" t="n">
        <v>2</v>
      </c>
      <c r="N1436" s="299" t="n">
        <v>0</v>
      </c>
      <c r="O1436" s="299" t="n">
        <v>61</v>
      </c>
      <c r="P1436" s="299" t="n">
        <v>1</v>
      </c>
      <c r="Q1436" s="299" t="n">
        <v>1</v>
      </c>
      <c r="R1436" s="299" t="n">
        <v>1</v>
      </c>
      <c r="S1436" s="299" t="n">
        <v>0</v>
      </c>
      <c r="T1436" s="300" t="n">
        <v>0.015</v>
      </c>
      <c r="U1436" s="301" t="n">
        <v>224</v>
      </c>
      <c r="V1436" s="301" t="n">
        <v>4</v>
      </c>
      <c r="W1436" s="301" t="n">
        <v>4</v>
      </c>
      <c r="X1436" s="301" t="n">
        <v>0</v>
      </c>
      <c r="Y1436" s="299" t="n">
        <v>4</v>
      </c>
      <c r="Z1436" s="302" t="n">
        <v>0.0178571428571429</v>
      </c>
      <c r="AA1436" s="302" t="n">
        <v>0.0106382978723404</v>
      </c>
      <c r="AB1436" s="302" t="n">
        <v>0.0289855072463768</v>
      </c>
      <c r="AC1436" s="303" t="n">
        <v>0.0163934426229508</v>
      </c>
      <c r="AD1436" s="474" t="n">
        <v>-0.0183472093740364</v>
      </c>
      <c r="AE1436" s="305" t="n">
        <v>407</v>
      </c>
      <c r="AF1436" s="306" t="n">
        <v>6</v>
      </c>
      <c r="AG1436" s="306" t="n">
        <v>0</v>
      </c>
      <c r="AH1436" s="306" t="n">
        <v>410</v>
      </c>
      <c r="AI1436" s="306" t="n">
        <v>5</v>
      </c>
      <c r="AJ1436" s="306" t="n">
        <v>0</v>
      </c>
      <c r="AK1436" s="303" t="n">
        <v>0.0147420147420147</v>
      </c>
      <c r="AL1436" s="303" t="n">
        <v>0.0121951219512195</v>
      </c>
      <c r="AM1436" s="474" t="n">
        <v>0.00254689279079523</v>
      </c>
    </row>
    <row r="1437">
      <c r="A1437" s="314" t="inlineStr">
        <is>
          <t>SURABAYA泗水</t>
        </is>
      </c>
      <c r="B1437" s="315" t="inlineStr">
        <is>
          <t>YOSEPHINE SETYANA KUSUMAWARDHANI</t>
        </is>
      </c>
      <c r="C1437" s="319" t="inlineStr">
        <is>
          <t>SUB97</t>
        </is>
      </c>
      <c r="D1437" s="315" t="inlineStr">
        <is>
          <t>MULYOREJO</t>
        </is>
      </c>
      <c r="E1437" s="298" t="n">
        <v>6457</v>
      </c>
      <c r="F1437" s="298" t="n">
        <v>157</v>
      </c>
      <c r="G1437" s="298" t="n">
        <v>78</v>
      </c>
      <c r="H1437" s="298" t="n">
        <v>2</v>
      </c>
      <c r="I1437" s="298" t="n">
        <v>0</v>
      </c>
      <c r="J1437" s="299" t="n">
        <v>6567</v>
      </c>
      <c r="K1437" s="299" t="n">
        <v>152</v>
      </c>
      <c r="L1437" s="299" t="n">
        <v>152</v>
      </c>
      <c r="M1437" s="299" t="n">
        <v>2</v>
      </c>
      <c r="N1437" s="299" t="n">
        <v>0</v>
      </c>
      <c r="O1437" s="299" t="n">
        <v>6450</v>
      </c>
      <c r="P1437" s="299" t="n">
        <v>133</v>
      </c>
      <c r="Q1437" s="299" t="n">
        <v>133</v>
      </c>
      <c r="R1437" s="299" t="n">
        <v>22</v>
      </c>
      <c r="S1437" s="299" t="n">
        <v>0</v>
      </c>
      <c r="T1437" s="300" t="n">
        <v>0.015</v>
      </c>
      <c r="U1437" s="301" t="n">
        <v>19474</v>
      </c>
      <c r="V1437" s="301" t="n">
        <v>442</v>
      </c>
      <c r="W1437" s="301" t="n">
        <v>363</v>
      </c>
      <c r="X1437" s="301" t="n">
        <v>0</v>
      </c>
      <c r="Y1437" s="299" t="n">
        <v>26</v>
      </c>
      <c r="Z1437" s="302" t="n">
        <v>0.0226969292389853</v>
      </c>
      <c r="AA1437" s="302" t="n">
        <v>0.0243146972278148</v>
      </c>
      <c r="AB1437" s="302" t="n">
        <v>0.0231460331962845</v>
      </c>
      <c r="AC1437" s="303" t="n">
        <v>0.0206201550387597</v>
      </c>
      <c r="AD1437" s="474" t="n">
        <v>0.00116866403153032</v>
      </c>
      <c r="AE1437" s="305" t="n">
        <v>43144</v>
      </c>
      <c r="AF1437" s="306" t="n">
        <v>905</v>
      </c>
      <c r="AG1437" s="306" t="n">
        <v>0</v>
      </c>
      <c r="AH1437" s="306" t="n">
        <v>38206</v>
      </c>
      <c r="AI1437" s="306" t="n">
        <v>765</v>
      </c>
      <c r="AJ1437" s="306" t="n">
        <v>0</v>
      </c>
      <c r="AK1437" s="303" t="n">
        <v>0.0209762655293899</v>
      </c>
      <c r="AL1437" s="303" t="n">
        <v>0.020023033031461</v>
      </c>
      <c r="AM1437" s="474" t="n">
        <v>0.000953232497928922</v>
      </c>
    </row>
    <row r="1438">
      <c r="A1438" s="314" t="inlineStr">
        <is>
          <t>SURABAYA泗水</t>
        </is>
      </c>
      <c r="B1438" s="315" t="inlineStr">
        <is>
          <t>YOSEPHINE SETYANA KUSUMAWARDHANI</t>
        </is>
      </c>
      <c r="C1438" s="319" t="inlineStr">
        <is>
          <t>SUB39A</t>
        </is>
      </c>
      <c r="D1438" s="315" t="inlineStr">
        <is>
          <t>MULYOREJO_1</t>
        </is>
      </c>
      <c r="E1438" s="298" t="n">
        <v>373</v>
      </c>
      <c r="F1438" s="298" t="n">
        <v>18</v>
      </c>
      <c r="G1438" s="298" t="n">
        <v>18</v>
      </c>
      <c r="H1438" s="298" t="n">
        <v>18</v>
      </c>
      <c r="I1438" s="298" t="n">
        <v>0</v>
      </c>
      <c r="J1438" s="299" t="n">
        <v>270</v>
      </c>
      <c r="K1438" s="299" t="n">
        <v>2</v>
      </c>
      <c r="L1438" s="299" t="n">
        <v>2</v>
      </c>
      <c r="M1438" s="299" t="n">
        <v>2</v>
      </c>
      <c r="N1438" s="299" t="n">
        <v>0</v>
      </c>
      <c r="O1438" s="299" t="n">
        <v>0</v>
      </c>
      <c r="P1438" s="299" t="n">
        <v>28</v>
      </c>
      <c r="Q1438" s="299" t="n">
        <v>28</v>
      </c>
      <c r="R1438" s="299" t="n">
        <v>28</v>
      </c>
      <c r="S1438" s="299" t="n">
        <v>0</v>
      </c>
      <c r="T1438" s="300" t="n">
        <v>0.015</v>
      </c>
      <c r="U1438" s="301" t="n">
        <v>643</v>
      </c>
      <c r="V1438" s="301" t="n">
        <v>48</v>
      </c>
      <c r="W1438" s="301" t="n">
        <v>48</v>
      </c>
      <c r="X1438" s="301" t="n">
        <v>0</v>
      </c>
      <c r="Y1438" s="299" t="n">
        <v>48</v>
      </c>
      <c r="Z1438" s="302" t="n">
        <v>0.0746500777604977</v>
      </c>
      <c r="AA1438" s="302" t="n">
        <v>0.0482573726541555</v>
      </c>
      <c r="AB1438" s="302" t="n">
        <v>0.00740740740740741</v>
      </c>
      <c r="AC1438" s="303" t="n">
        <v>0</v>
      </c>
      <c r="AD1438" s="474" t="n">
        <v>0.0408499652467481</v>
      </c>
      <c r="AE1438" s="305" t="n">
        <v>643</v>
      </c>
      <c r="AF1438" s="306" t="n">
        <v>141</v>
      </c>
      <c r="AG1438" s="306" t="n">
        <v>0</v>
      </c>
      <c r="AH1438" s="306" t="n">
        <v>0</v>
      </c>
      <c r="AI1438" s="306" t="n">
        <v>100</v>
      </c>
      <c r="AJ1438" s="306" t="n">
        <v>0</v>
      </c>
      <c r="AK1438" s="303" t="n">
        <v>0.219284603421462</v>
      </c>
      <c r="AL1438" s="303" t="n">
        <v>0</v>
      </c>
      <c r="AM1438" s="474" t="n">
        <v>0.219284603421462</v>
      </c>
    </row>
    <row r="1439">
      <c r="A1439" s="314" t="inlineStr">
        <is>
          <t>SURABAYA泗水</t>
        </is>
      </c>
      <c r="B1439" s="315" t="inlineStr">
        <is>
          <t>SUBAKTIYANTO</t>
        </is>
      </c>
      <c r="C1439" s="319" t="inlineStr">
        <is>
          <t>SUB59</t>
        </is>
      </c>
      <c r="D1439" s="315" t="inlineStr">
        <is>
          <t>ABDUL_KARIM</t>
        </is>
      </c>
      <c r="E1439" s="298" t="n">
        <v>0</v>
      </c>
      <c r="F1439" s="298" t="n">
        <v>1</v>
      </c>
      <c r="G1439" s="298" t="n">
        <v>1</v>
      </c>
      <c r="H1439" s="298" t="n">
        <v>1</v>
      </c>
      <c r="I1439" s="298" t="n">
        <v>0</v>
      </c>
      <c r="J1439" s="299" t="n">
        <v>0</v>
      </c>
      <c r="K1439" s="299" t="n">
        <v>0</v>
      </c>
      <c r="L1439" s="299" t="n">
        <v>0</v>
      </c>
      <c r="M1439" s="299" t="n">
        <v>0</v>
      </c>
      <c r="N1439" s="299" t="n">
        <v>0</v>
      </c>
      <c r="O1439" s="299" t="n">
        <v>0</v>
      </c>
      <c r="P1439" s="299" t="n">
        <v>0</v>
      </c>
      <c r="Q1439" s="299" t="n">
        <v>0</v>
      </c>
      <c r="R1439" s="299" t="n">
        <v>0</v>
      </c>
      <c r="S1439" s="299" t="n">
        <v>0</v>
      </c>
      <c r="T1439" s="300" t="n">
        <v>0.015</v>
      </c>
      <c r="U1439" s="301" t="n">
        <v>0</v>
      </c>
      <c r="V1439" s="301" t="n">
        <v>1</v>
      </c>
      <c r="W1439" s="301" t="n">
        <v>1</v>
      </c>
      <c r="X1439" s="301" t="n">
        <v>0</v>
      </c>
      <c r="Y1439" s="299" t="n">
        <v>1</v>
      </c>
      <c r="Z1439" s="302" t="n">
        <v>0</v>
      </c>
      <c r="AA1439" s="302" t="n">
        <v>0</v>
      </c>
      <c r="AB1439" s="302" t="n">
        <v>0</v>
      </c>
      <c r="AC1439" s="303" t="n">
        <v>0</v>
      </c>
      <c r="AD1439" s="474" t="n">
        <v>0</v>
      </c>
      <c r="AE1439" s="305" t="n">
        <v>0</v>
      </c>
      <c r="AF1439" s="306" t="n">
        <v>6</v>
      </c>
      <c r="AG1439" s="306" t="n">
        <v>0</v>
      </c>
      <c r="AH1439" s="306" t="n">
        <v>0</v>
      </c>
      <c r="AI1439" s="306" t="n">
        <v>12</v>
      </c>
      <c r="AJ1439" s="306" t="n">
        <v>0</v>
      </c>
      <c r="AK1439" s="303" t="n">
        <v>0</v>
      </c>
      <c r="AL1439" s="303" t="n">
        <v>0</v>
      </c>
      <c r="AM1439" s="474" t="n">
        <v>0</v>
      </c>
    </row>
    <row r="1440">
      <c r="A1440" s="314" t="inlineStr">
        <is>
          <t>SURABAYA泗水</t>
        </is>
      </c>
      <c r="B1440" s="315" t="inlineStr">
        <is>
          <t>SUBAKTIYANTO</t>
        </is>
      </c>
      <c r="C1440" s="319" t="inlineStr">
        <is>
          <t>SUB32A</t>
        </is>
      </c>
      <c r="D1440" s="315" t="inlineStr">
        <is>
          <t>DC_KARANGPILANG</t>
        </is>
      </c>
      <c r="E1440" s="298" t="n">
        <v>2968</v>
      </c>
      <c r="F1440" s="298" t="n">
        <v>58</v>
      </c>
      <c r="G1440" s="298" t="n">
        <v>41</v>
      </c>
      <c r="H1440" s="298" t="n">
        <v>3</v>
      </c>
      <c r="I1440" s="298" t="n">
        <v>0</v>
      </c>
      <c r="J1440" s="299" t="n">
        <v>3254</v>
      </c>
      <c r="K1440" s="299" t="n">
        <v>73</v>
      </c>
      <c r="L1440" s="299" t="n">
        <v>73</v>
      </c>
      <c r="M1440" s="299" t="n">
        <v>4</v>
      </c>
      <c r="N1440" s="299" t="n">
        <v>0</v>
      </c>
      <c r="O1440" s="299" t="n">
        <v>3181</v>
      </c>
      <c r="P1440" s="299" t="n">
        <v>57</v>
      </c>
      <c r="Q1440" s="299" t="n">
        <v>57</v>
      </c>
      <c r="R1440" s="299" t="n">
        <v>15</v>
      </c>
      <c r="S1440" s="299" t="n">
        <v>0</v>
      </c>
      <c r="T1440" s="300" t="n">
        <v>0.015</v>
      </c>
      <c r="U1440" s="301" t="n">
        <v>9403</v>
      </c>
      <c r="V1440" s="301" t="n">
        <v>188</v>
      </c>
      <c r="W1440" s="301" t="n">
        <v>171</v>
      </c>
      <c r="X1440" s="301" t="n">
        <v>0</v>
      </c>
      <c r="Y1440" s="299" t="n">
        <v>22</v>
      </c>
      <c r="Z1440" s="302" t="n">
        <v>0.0199936190577475</v>
      </c>
      <c r="AA1440" s="302" t="n">
        <v>0.0195417789757412</v>
      </c>
      <c r="AB1440" s="302" t="n">
        <v>0.0224339274738783</v>
      </c>
      <c r="AC1440" s="303" t="n">
        <v>0.0179188934297391</v>
      </c>
      <c r="AD1440" s="474" t="n">
        <v>-0.00289214849813706</v>
      </c>
      <c r="AE1440" s="305" t="n">
        <v>20847</v>
      </c>
      <c r="AF1440" s="306" t="n">
        <v>490</v>
      </c>
      <c r="AG1440" s="306" t="n">
        <v>0</v>
      </c>
      <c r="AH1440" s="306" t="n">
        <v>17847</v>
      </c>
      <c r="AI1440" s="306" t="n">
        <v>443</v>
      </c>
      <c r="AJ1440" s="306" t="n">
        <v>1</v>
      </c>
      <c r="AK1440" s="303" t="n">
        <v>0.0235045809948674</v>
      </c>
      <c r="AL1440" s="303" t="n">
        <v>0.0247660671261276</v>
      </c>
      <c r="AM1440" s="474" t="n">
        <v>-0.00126148613126027</v>
      </c>
    </row>
    <row r="1441">
      <c r="A1441" s="314" t="inlineStr">
        <is>
          <t>SURABAYA泗水</t>
        </is>
      </c>
      <c r="B1441" s="315" t="inlineStr">
        <is>
          <t>SUBAKTIYANTO</t>
        </is>
      </c>
      <c r="C1441" s="319" t="inlineStr">
        <is>
          <t>SUB26</t>
        </is>
      </c>
      <c r="D1441" s="315" t="inlineStr">
        <is>
          <t>GUNUNG_ANYAR</t>
        </is>
      </c>
      <c r="E1441" s="298" t="n">
        <v>4001</v>
      </c>
      <c r="F1441" s="298" t="n">
        <v>103</v>
      </c>
      <c r="G1441" s="298" t="n">
        <v>73</v>
      </c>
      <c r="H1441" s="298" t="n">
        <v>17</v>
      </c>
      <c r="I1441" s="298" t="n">
        <v>0</v>
      </c>
      <c r="J1441" s="299" t="n">
        <v>3784</v>
      </c>
      <c r="K1441" s="299" t="n">
        <v>72</v>
      </c>
      <c r="L1441" s="299" t="n">
        <v>72</v>
      </c>
      <c r="M1441" s="299" t="n">
        <v>14</v>
      </c>
      <c r="N1441" s="299" t="n">
        <v>0</v>
      </c>
      <c r="O1441" s="299" t="n">
        <v>4047</v>
      </c>
      <c r="P1441" s="299" t="n">
        <v>72</v>
      </c>
      <c r="Q1441" s="299" t="n">
        <v>72</v>
      </c>
      <c r="R1441" s="299" t="n">
        <v>40</v>
      </c>
      <c r="S1441" s="299" t="n">
        <v>0</v>
      </c>
      <c r="T1441" s="300" t="n">
        <v>0.015</v>
      </c>
      <c r="U1441" s="301" t="n">
        <v>11832</v>
      </c>
      <c r="V1441" s="301" t="n">
        <v>247</v>
      </c>
      <c r="W1441" s="301" t="n">
        <v>217</v>
      </c>
      <c r="X1441" s="301" t="n">
        <v>0</v>
      </c>
      <c r="Y1441" s="299" t="n">
        <v>71</v>
      </c>
      <c r="Z1441" s="302" t="n">
        <v>0.0208755916159567</v>
      </c>
      <c r="AA1441" s="302" t="n">
        <v>0.0257435641089728</v>
      </c>
      <c r="AB1441" s="302" t="n">
        <v>0.0190274841437632</v>
      </c>
      <c r="AC1441" s="303" t="n">
        <v>0.0177909562638992</v>
      </c>
      <c r="AD1441" s="474" t="n">
        <v>0.00671607996520954</v>
      </c>
      <c r="AE1441" s="305" t="n">
        <v>25595</v>
      </c>
      <c r="AF1441" s="306" t="n">
        <v>563</v>
      </c>
      <c r="AG1441" s="306" t="n">
        <v>0</v>
      </c>
      <c r="AH1441" s="306" t="n">
        <v>23362</v>
      </c>
      <c r="AI1441" s="306" t="n">
        <v>445</v>
      </c>
      <c r="AJ1441" s="306" t="n">
        <v>0</v>
      </c>
      <c r="AK1441" s="303" t="n">
        <v>0.0219964836882204</v>
      </c>
      <c r="AL1441" s="303" t="n">
        <v>0.0190480267100419</v>
      </c>
      <c r="AM1441" s="474" t="n">
        <v>0.00294845697817841</v>
      </c>
    </row>
    <row r="1442">
      <c r="A1442" s="314" t="inlineStr">
        <is>
          <t>SURABAYA泗水</t>
        </is>
      </c>
      <c r="B1442" s="315" t="inlineStr">
        <is>
          <t>SUBAKTIYANTO</t>
        </is>
      </c>
      <c r="C1442" s="319" t="inlineStr">
        <is>
          <t>SUB94</t>
        </is>
      </c>
      <c r="D1442" s="315" t="inlineStr">
        <is>
          <t>SURABAYA_KIDUL</t>
        </is>
      </c>
      <c r="E1442" s="298" t="n">
        <v>9034</v>
      </c>
      <c r="F1442" s="298" t="n">
        <v>343</v>
      </c>
      <c r="G1442" s="298" t="n">
        <v>141</v>
      </c>
      <c r="H1442" s="298" t="n">
        <v>1</v>
      </c>
      <c r="I1442" s="298" t="n">
        <v>0</v>
      </c>
      <c r="J1442" s="299" t="n">
        <v>9807</v>
      </c>
      <c r="K1442" s="299" t="n">
        <v>225</v>
      </c>
      <c r="L1442" s="299" t="n">
        <v>225</v>
      </c>
      <c r="M1442" s="299" t="n">
        <v>4</v>
      </c>
      <c r="N1442" s="299" t="n">
        <v>0</v>
      </c>
      <c r="O1442" s="299" t="n">
        <v>9863</v>
      </c>
      <c r="P1442" s="299" t="n">
        <v>272</v>
      </c>
      <c r="Q1442" s="299" t="n">
        <v>271</v>
      </c>
      <c r="R1442" s="299" t="n">
        <v>26</v>
      </c>
      <c r="S1442" s="299" t="n">
        <v>0</v>
      </c>
      <c r="T1442" s="300" t="n">
        <v>0.015</v>
      </c>
      <c r="U1442" s="301" t="n">
        <v>28704</v>
      </c>
      <c r="V1442" s="301" t="n">
        <v>840</v>
      </c>
      <c r="W1442" s="301" t="n">
        <v>637</v>
      </c>
      <c r="X1442" s="301" t="n">
        <v>0</v>
      </c>
      <c r="Y1442" s="299" t="n">
        <v>31</v>
      </c>
      <c r="Z1442" s="302" t="n">
        <v>0.0292642140468227</v>
      </c>
      <c r="AA1442" s="302" t="n">
        <v>0.0379676776621652</v>
      </c>
      <c r="AB1442" s="302" t="n">
        <v>0.0229427959620679</v>
      </c>
      <c r="AC1442" s="303" t="n">
        <v>0.0275778160803001</v>
      </c>
      <c r="AD1442" s="474" t="n">
        <v>0.0150248817000972</v>
      </c>
      <c r="AE1442" s="305" t="n">
        <v>64670</v>
      </c>
      <c r="AF1442" s="306" t="n">
        <v>1818</v>
      </c>
      <c r="AG1442" s="306" t="n">
        <v>0</v>
      </c>
      <c r="AH1442" s="306" t="n">
        <v>56578</v>
      </c>
      <c r="AI1442" s="306" t="n">
        <v>1688</v>
      </c>
      <c r="AJ1442" s="306" t="n">
        <v>1</v>
      </c>
      <c r="AK1442" s="303" t="n">
        <v>0.0281119529921138</v>
      </c>
      <c r="AL1442" s="303" t="n">
        <v>0.0298172434515183</v>
      </c>
      <c r="AM1442" s="474" t="n">
        <v>-0.00170529045940445</v>
      </c>
    </row>
    <row r="1443">
      <c r="A1443" s="314" t="inlineStr">
        <is>
          <t>SURABAYA泗水</t>
        </is>
      </c>
      <c r="B1443" s="315" t="inlineStr">
        <is>
          <t>SUBAKTIYANTO</t>
        </is>
      </c>
      <c r="C1443" s="319" t="inlineStr">
        <is>
          <t>SUB67A</t>
        </is>
      </c>
      <c r="D1443" s="315" t="inlineStr">
        <is>
          <t>WONOCOLO_2</t>
        </is>
      </c>
      <c r="E1443" s="298" t="n">
        <v>0</v>
      </c>
      <c r="F1443" s="298" t="n">
        <v>0</v>
      </c>
      <c r="G1443" s="298" t="n">
        <v>0</v>
      </c>
      <c r="H1443" s="298" t="n">
        <v>0</v>
      </c>
      <c r="I1443" s="298" t="n">
        <v>0</v>
      </c>
      <c r="J1443" s="299" t="n">
        <v>0</v>
      </c>
      <c r="K1443" s="299" t="n">
        <v>0</v>
      </c>
      <c r="L1443" s="299" t="n">
        <v>0</v>
      </c>
      <c r="M1443" s="299" t="n">
        <v>0</v>
      </c>
      <c r="N1443" s="299" t="n">
        <v>0</v>
      </c>
      <c r="O1443" s="299" t="n">
        <v>0</v>
      </c>
      <c r="P1443" s="299" t="n">
        <v>0</v>
      </c>
      <c r="Q1443" s="299" t="n">
        <v>0</v>
      </c>
      <c r="R1443" s="299" t="n">
        <v>0</v>
      </c>
      <c r="S1443" s="299" t="n">
        <v>0</v>
      </c>
      <c r="T1443" s="300" t="n">
        <v>0.015</v>
      </c>
      <c r="U1443" s="301" t="n">
        <v>0</v>
      </c>
      <c r="V1443" s="301" t="n">
        <v>0</v>
      </c>
      <c r="W1443" s="301" t="n">
        <v>0</v>
      </c>
      <c r="X1443" s="301" t="n">
        <v>0</v>
      </c>
      <c r="Y1443" s="299" t="n">
        <v>0</v>
      </c>
      <c r="Z1443" s="302" t="n">
        <v>0</v>
      </c>
      <c r="AA1443" s="302" t="n">
        <v>0</v>
      </c>
      <c r="AB1443" s="302" t="n">
        <v>0</v>
      </c>
      <c r="AC1443" s="303" t="n">
        <v>0</v>
      </c>
      <c r="AD1443" s="474" t="n">
        <v>0</v>
      </c>
      <c r="AE1443" s="305" t="n">
        <v>0</v>
      </c>
      <c r="AF1443" s="306" t="n">
        <v>0</v>
      </c>
      <c r="AG1443" s="306" t="n">
        <v>0</v>
      </c>
      <c r="AH1443" s="306" t="n">
        <v>0</v>
      </c>
      <c r="AI1443" s="306" t="n">
        <v>0</v>
      </c>
      <c r="AJ1443" s="306" t="n">
        <v>0</v>
      </c>
      <c r="AK1443" s="303" t="n">
        <v>0</v>
      </c>
      <c r="AL1443" s="303" t="n">
        <v>0</v>
      </c>
      <c r="AM1443" s="474" t="n">
        <v>0</v>
      </c>
    </row>
    <row r="1444">
      <c r="A1444" s="314" t="inlineStr">
        <is>
          <t>SURABAYA泗水</t>
        </is>
      </c>
      <c r="B1444" s="315" t="inlineStr">
        <is>
          <t>SUBAKTIYANTO</t>
        </is>
      </c>
      <c r="C1444" s="319" t="inlineStr">
        <is>
          <t>SUB29B</t>
        </is>
      </c>
      <c r="D1444" s="315" t="inlineStr">
        <is>
          <t>DUKUH_PAKIS_1</t>
        </is>
      </c>
      <c r="E1444" s="298" t="n">
        <v>4776</v>
      </c>
      <c r="F1444" s="298" t="n">
        <v>116</v>
      </c>
      <c r="G1444" s="298" t="n">
        <v>72</v>
      </c>
      <c r="H1444" s="298" t="n">
        <v>0</v>
      </c>
      <c r="I1444" s="298" t="n">
        <v>0</v>
      </c>
      <c r="J1444" s="299" t="n">
        <v>4779</v>
      </c>
      <c r="K1444" s="299" t="n">
        <v>147</v>
      </c>
      <c r="L1444" s="299" t="n">
        <v>147</v>
      </c>
      <c r="M1444" s="299" t="n">
        <v>2</v>
      </c>
      <c r="N1444" s="299" t="n">
        <v>0</v>
      </c>
      <c r="O1444" s="299" t="n">
        <v>4666</v>
      </c>
      <c r="P1444" s="299" t="n">
        <v>164</v>
      </c>
      <c r="Q1444" s="299" t="n">
        <v>164</v>
      </c>
      <c r="R1444" s="299" t="n">
        <v>57</v>
      </c>
      <c r="S1444" s="299" t="n">
        <v>0</v>
      </c>
      <c r="T1444" s="300" t="n">
        <v>0.015</v>
      </c>
      <c r="U1444" s="301" t="n">
        <v>14221</v>
      </c>
      <c r="V1444" s="301" t="n">
        <v>427</v>
      </c>
      <c r="W1444" s="301" t="n">
        <v>383</v>
      </c>
      <c r="X1444" s="301" t="n">
        <v>0</v>
      </c>
      <c r="Y1444" s="299" t="n">
        <v>59</v>
      </c>
      <c r="Z1444" s="302" t="n">
        <v>0.0300260178609099</v>
      </c>
      <c r="AA1444" s="302" t="n">
        <v>0.0242881072026801</v>
      </c>
      <c r="AB1444" s="302" t="n">
        <v>0.0307595731324545</v>
      </c>
      <c r="AC1444" s="303" t="n">
        <v>0.035147878268324</v>
      </c>
      <c r="AD1444" s="474" t="n">
        <v>-0.00647146592977442</v>
      </c>
      <c r="AE1444" s="305" t="n">
        <v>31163</v>
      </c>
      <c r="AF1444" s="306" t="n">
        <v>888</v>
      </c>
      <c r="AG1444" s="306" t="n">
        <v>0</v>
      </c>
      <c r="AH1444" s="306" t="n">
        <v>27626</v>
      </c>
      <c r="AI1444" s="306" t="n">
        <v>723</v>
      </c>
      <c r="AJ1444" s="306" t="n">
        <v>0</v>
      </c>
      <c r="AK1444" s="303" t="n">
        <v>0.0284953310015082</v>
      </c>
      <c r="AL1444" s="303" t="n">
        <v>0.0261709983349019</v>
      </c>
      <c r="AM1444" s="474" t="n">
        <v>0.00232433266660629</v>
      </c>
    </row>
    <row r="1445">
      <c r="A1445" s="314" t="inlineStr">
        <is>
          <t>SURABAYA泗水</t>
        </is>
      </c>
      <c r="B1445" s="315" t="inlineStr">
        <is>
          <t>SUBAKTIYANTO</t>
        </is>
      </c>
      <c r="C1445" s="319" t="inlineStr">
        <is>
          <t>SUB72A</t>
        </is>
      </c>
      <c r="D1445" s="315" t="inlineStr">
        <is>
          <t>DUKUH_PAKIS_2</t>
        </is>
      </c>
      <c r="E1445" s="298" t="n">
        <v>0</v>
      </c>
      <c r="F1445" s="298" t="n">
        <v>0</v>
      </c>
      <c r="G1445" s="298" t="n">
        <v>0</v>
      </c>
      <c r="H1445" s="298" t="n">
        <v>0</v>
      </c>
      <c r="I1445" s="298" t="n">
        <v>0</v>
      </c>
      <c r="J1445" s="299" t="n">
        <v>0</v>
      </c>
      <c r="K1445" s="299" t="n">
        <v>0</v>
      </c>
      <c r="L1445" s="299" t="n">
        <v>0</v>
      </c>
      <c r="M1445" s="299" t="n">
        <v>0</v>
      </c>
      <c r="N1445" s="299" t="n">
        <v>0</v>
      </c>
      <c r="O1445" s="299" t="n">
        <v>0</v>
      </c>
      <c r="P1445" s="299" t="n">
        <v>0</v>
      </c>
      <c r="Q1445" s="299" t="n">
        <v>0</v>
      </c>
      <c r="R1445" s="299" t="n">
        <v>0</v>
      </c>
      <c r="S1445" s="299" t="n">
        <v>0</v>
      </c>
      <c r="T1445" s="300" t="n">
        <v>0.015</v>
      </c>
      <c r="U1445" s="301" t="n">
        <v>0</v>
      </c>
      <c r="V1445" s="301" t="n">
        <v>0</v>
      </c>
      <c r="W1445" s="301" t="n">
        <v>0</v>
      </c>
      <c r="X1445" s="301" t="n">
        <v>0</v>
      </c>
      <c r="Y1445" s="299" t="n">
        <v>0</v>
      </c>
      <c r="Z1445" s="302" t="n">
        <v>0</v>
      </c>
      <c r="AA1445" s="302" t="n">
        <v>0</v>
      </c>
      <c r="AB1445" s="302" t="n">
        <v>0</v>
      </c>
      <c r="AC1445" s="303" t="n">
        <v>0</v>
      </c>
      <c r="AD1445" s="474" t="n">
        <v>0</v>
      </c>
      <c r="AE1445" s="305" t="n">
        <v>0</v>
      </c>
      <c r="AF1445" s="306" t="n">
        <v>0</v>
      </c>
      <c r="AG1445" s="306" t="n">
        <v>0</v>
      </c>
      <c r="AH1445" s="306" t="n">
        <v>0</v>
      </c>
      <c r="AI1445" s="306" t="n">
        <v>1</v>
      </c>
      <c r="AJ1445" s="306" t="n">
        <v>0</v>
      </c>
      <c r="AK1445" s="303" t="n">
        <v>0</v>
      </c>
      <c r="AL1445" s="303" t="n">
        <v>0</v>
      </c>
      <c r="AM1445" s="474" t="n">
        <v>0</v>
      </c>
    </row>
    <row r="1446">
      <c r="A1446" s="314" t="inlineStr">
        <is>
          <t>SURABAYA泗水</t>
        </is>
      </c>
      <c r="B1446" s="315" t="inlineStr">
        <is>
          <t>SUBAKTIYANTO</t>
        </is>
      </c>
      <c r="C1446" s="319" t="inlineStr">
        <is>
          <t>SUB24A</t>
        </is>
      </c>
      <c r="D1446" s="315" t="inlineStr">
        <is>
          <t>DC_ARJUNO</t>
        </is>
      </c>
      <c r="E1446" s="298" t="n">
        <v>8358</v>
      </c>
      <c r="F1446" s="298" t="n">
        <v>328</v>
      </c>
      <c r="G1446" s="298" t="n">
        <v>154</v>
      </c>
      <c r="H1446" s="298" t="n">
        <v>1</v>
      </c>
      <c r="I1446" s="298" t="n">
        <v>0</v>
      </c>
      <c r="J1446" s="299" t="n">
        <v>8521</v>
      </c>
      <c r="K1446" s="299" t="n">
        <v>330</v>
      </c>
      <c r="L1446" s="299" t="n">
        <v>329</v>
      </c>
      <c r="M1446" s="299" t="n">
        <v>7</v>
      </c>
      <c r="N1446" s="299" t="n">
        <v>0</v>
      </c>
      <c r="O1446" s="299" t="n">
        <v>9007</v>
      </c>
      <c r="P1446" s="299" t="n">
        <v>389</v>
      </c>
      <c r="Q1446" s="299" t="n">
        <v>389</v>
      </c>
      <c r="R1446" s="299" t="n">
        <v>106</v>
      </c>
      <c r="S1446" s="299" t="n">
        <v>0</v>
      </c>
      <c r="T1446" s="300" t="n">
        <v>0.015</v>
      </c>
      <c r="U1446" s="301" t="n">
        <v>25886</v>
      </c>
      <c r="V1446" s="301" t="n">
        <v>1047</v>
      </c>
      <c r="W1446" s="301" t="n">
        <v>872</v>
      </c>
      <c r="X1446" s="301" t="n">
        <v>0</v>
      </c>
      <c r="Y1446" s="299" t="n">
        <v>114</v>
      </c>
      <c r="Z1446" s="302" t="n">
        <v>0.0404465734373793</v>
      </c>
      <c r="AA1446" s="302" t="n">
        <v>0.0392438382388131</v>
      </c>
      <c r="AB1446" s="302" t="n">
        <v>0.0387278488440324</v>
      </c>
      <c r="AC1446" s="303" t="n">
        <v>0.0431886310647274</v>
      </c>
      <c r="AD1446" s="474" t="n">
        <v>0.000515989394780723</v>
      </c>
      <c r="AE1446" s="305" t="n">
        <v>57583</v>
      </c>
      <c r="AF1446" s="306" t="n">
        <v>2542</v>
      </c>
      <c r="AG1446" s="306" t="n">
        <v>1</v>
      </c>
      <c r="AH1446" s="306" t="n">
        <v>50559</v>
      </c>
      <c r="AI1446" s="306" t="n">
        <v>2393</v>
      </c>
      <c r="AJ1446" s="306" t="n">
        <v>0</v>
      </c>
      <c r="AK1446" s="303" t="n">
        <v>0.044127607106264</v>
      </c>
      <c r="AL1446" s="303" t="n">
        <v>0.047330841195435</v>
      </c>
      <c r="AM1446" s="474" t="n">
        <v>-0.00320323408917103</v>
      </c>
    </row>
    <row r="1447">
      <c r="A1447" s="314" t="inlineStr">
        <is>
          <t>SURABAYA泗水</t>
        </is>
      </c>
      <c r="B1447" s="315" t="inlineStr">
        <is>
          <t>SUBAKTIYANTO</t>
        </is>
      </c>
      <c r="C1447" s="319" t="inlineStr">
        <is>
          <t>SUB31A</t>
        </is>
      </c>
      <c r="D1447" s="315" t="inlineStr">
        <is>
          <t>DC_WIYUNG</t>
        </is>
      </c>
      <c r="E1447" s="298" t="n">
        <v>5206</v>
      </c>
      <c r="F1447" s="298" t="n">
        <v>105</v>
      </c>
      <c r="G1447" s="298" t="n">
        <v>72</v>
      </c>
      <c r="H1447" s="298" t="n">
        <v>3</v>
      </c>
      <c r="I1447" s="298" t="n">
        <v>0</v>
      </c>
      <c r="J1447" s="299" t="n">
        <v>5501</v>
      </c>
      <c r="K1447" s="299" t="n">
        <v>65</v>
      </c>
      <c r="L1447" s="299" t="n">
        <v>65</v>
      </c>
      <c r="M1447" s="299" t="n">
        <v>0</v>
      </c>
      <c r="N1447" s="299" t="n">
        <v>0</v>
      </c>
      <c r="O1447" s="299" t="n">
        <v>5124</v>
      </c>
      <c r="P1447" s="299" t="n">
        <v>108</v>
      </c>
      <c r="Q1447" s="299" t="n">
        <v>107</v>
      </c>
      <c r="R1447" s="299" t="n">
        <v>53</v>
      </c>
      <c r="S1447" s="299" t="n">
        <v>0</v>
      </c>
      <c r="T1447" s="300" t="n">
        <v>0.015</v>
      </c>
      <c r="U1447" s="301" t="n">
        <v>15831</v>
      </c>
      <c r="V1447" s="301" t="n">
        <v>278</v>
      </c>
      <c r="W1447" s="301" t="n">
        <v>244</v>
      </c>
      <c r="X1447" s="301" t="n">
        <v>0</v>
      </c>
      <c r="Y1447" s="299" t="n">
        <v>56</v>
      </c>
      <c r="Z1447" s="302" t="n">
        <v>0.0175604825974354</v>
      </c>
      <c r="AA1447" s="302" t="n">
        <v>0.0201690357280061</v>
      </c>
      <c r="AB1447" s="302" t="n">
        <v>0.0118160334484639</v>
      </c>
      <c r="AC1447" s="303" t="n">
        <v>0.0210772833723653</v>
      </c>
      <c r="AD1447" s="474" t="n">
        <v>0.00835300227954223</v>
      </c>
      <c r="AE1447" s="305" t="n">
        <v>34724</v>
      </c>
      <c r="AF1447" s="306" t="n">
        <v>604</v>
      </c>
      <c r="AG1447" s="306" t="n">
        <v>0</v>
      </c>
      <c r="AH1447" s="306" t="n">
        <v>30959</v>
      </c>
      <c r="AI1447" s="306" t="n">
        <v>563</v>
      </c>
      <c r="AJ1447" s="306" t="n">
        <v>0</v>
      </c>
      <c r="AK1447" s="303" t="n">
        <v>0.0173943094113581</v>
      </c>
      <c r="AL1447" s="303" t="n">
        <v>0.0181853419038083</v>
      </c>
      <c r="AM1447" s="474" t="n">
        <v>-0.000791032492450123</v>
      </c>
    </row>
    <row r="1448">
      <c r="A1448" s="314" t="inlineStr">
        <is>
          <t>SURABAYA泗水</t>
        </is>
      </c>
      <c r="B1448" s="315" t="inlineStr">
        <is>
          <t>SUBAKTIYANTO</t>
        </is>
      </c>
      <c r="C1448" s="319" t="inlineStr">
        <is>
          <t>SUB37</t>
        </is>
      </c>
      <c r="D1448" s="315" t="inlineStr">
        <is>
          <t>PETEMON_BARAT</t>
        </is>
      </c>
      <c r="E1448" s="298" t="n">
        <v>953</v>
      </c>
      <c r="F1448" s="298" t="n">
        <v>2</v>
      </c>
      <c r="G1448" s="298" t="n">
        <v>2</v>
      </c>
      <c r="H1448" s="298" t="n">
        <v>2</v>
      </c>
      <c r="I1448" s="298" t="n">
        <v>0</v>
      </c>
      <c r="J1448" s="299" t="n">
        <v>854</v>
      </c>
      <c r="K1448" s="299" t="n">
        <v>7</v>
      </c>
      <c r="L1448" s="299" t="n">
        <v>7</v>
      </c>
      <c r="M1448" s="299" t="n">
        <v>7</v>
      </c>
      <c r="N1448" s="299" t="n">
        <v>0</v>
      </c>
      <c r="O1448" s="299" t="n">
        <v>672</v>
      </c>
      <c r="P1448" s="299" t="n">
        <v>16</v>
      </c>
      <c r="Q1448" s="299" t="n">
        <v>16</v>
      </c>
      <c r="R1448" s="299" t="n">
        <v>16</v>
      </c>
      <c r="S1448" s="299" t="n">
        <v>0</v>
      </c>
      <c r="T1448" s="300" t="n">
        <v>0.015</v>
      </c>
      <c r="U1448" s="301" t="n">
        <v>2479</v>
      </c>
      <c r="V1448" s="301" t="n">
        <v>25</v>
      </c>
      <c r="W1448" s="301" t="n">
        <v>25</v>
      </c>
      <c r="X1448" s="301" t="n">
        <v>0</v>
      </c>
      <c r="Y1448" s="299" t="n">
        <v>25</v>
      </c>
      <c r="Z1448" s="302" t="n">
        <v>0.0100847115772489</v>
      </c>
      <c r="AA1448" s="302" t="n">
        <v>0.00209863588667366</v>
      </c>
      <c r="AB1448" s="302" t="n">
        <v>0.00819672131147541</v>
      </c>
      <c r="AC1448" s="303" t="n">
        <v>0.0238095238095238</v>
      </c>
      <c r="AD1448" s="474" t="n">
        <v>-0.00609808542480175</v>
      </c>
      <c r="AE1448" s="305" t="n">
        <v>4470</v>
      </c>
      <c r="AF1448" s="306" t="n">
        <v>44</v>
      </c>
      <c r="AG1448" s="306" t="n">
        <v>0</v>
      </c>
      <c r="AH1448" s="306" t="n">
        <v>3580</v>
      </c>
      <c r="AI1448" s="306" t="n">
        <v>54</v>
      </c>
      <c r="AJ1448" s="306" t="n">
        <v>0</v>
      </c>
      <c r="AK1448" s="303" t="n">
        <v>0.00984340044742729</v>
      </c>
      <c r="AL1448" s="303" t="n">
        <v>0.0150837988826816</v>
      </c>
      <c r="AM1448" s="474" t="n">
        <v>-0.00524039843525427</v>
      </c>
    </row>
    <row r="1449">
      <c r="A1449" s="314" t="inlineStr">
        <is>
          <t>SURABAYA泗水</t>
        </is>
      </c>
      <c r="B1449" s="315" t="inlineStr">
        <is>
          <t>KHOMSUN MUBAROK</t>
        </is>
      </c>
      <c r="C1449" s="319" t="inlineStr">
        <is>
          <t>SUB57A</t>
        </is>
      </c>
      <c r="D1449" s="315" t="inlineStr">
        <is>
          <t>WONOKROMO_2</t>
        </is>
      </c>
      <c r="E1449" s="298" t="n">
        <v>8256</v>
      </c>
      <c r="F1449" s="298" t="n">
        <v>171</v>
      </c>
      <c r="G1449" s="298" t="n">
        <v>89</v>
      </c>
      <c r="H1449" s="298" t="n">
        <v>0</v>
      </c>
      <c r="I1449" s="298" t="n">
        <v>0</v>
      </c>
      <c r="J1449" s="299" t="n">
        <v>8903</v>
      </c>
      <c r="K1449" s="299" t="n">
        <v>207</v>
      </c>
      <c r="L1449" s="299" t="n">
        <v>205</v>
      </c>
      <c r="M1449" s="299" t="n">
        <v>0</v>
      </c>
      <c r="N1449" s="299" t="n">
        <v>0</v>
      </c>
      <c r="O1449" s="299" t="n">
        <v>8120</v>
      </c>
      <c r="P1449" s="299" t="n">
        <v>174</v>
      </c>
      <c r="Q1449" s="299" t="n">
        <v>174</v>
      </c>
      <c r="R1449" s="299" t="n">
        <v>53</v>
      </c>
      <c r="S1449" s="299" t="n">
        <v>0</v>
      </c>
      <c r="T1449" s="300" t="n">
        <v>0.015</v>
      </c>
      <c r="U1449" s="301" t="n">
        <v>25279</v>
      </c>
      <c r="V1449" s="301" t="n">
        <v>552</v>
      </c>
      <c r="W1449" s="301" t="n">
        <v>468</v>
      </c>
      <c r="X1449" s="301" t="n">
        <v>0</v>
      </c>
      <c r="Y1449" s="299" t="n">
        <v>53</v>
      </c>
      <c r="Z1449" s="302" t="n">
        <v>0.0218363068159342</v>
      </c>
      <c r="AA1449" s="302" t="n">
        <v>0.0207122093023256</v>
      </c>
      <c r="AB1449" s="302" t="n">
        <v>0.0232505896888689</v>
      </c>
      <c r="AC1449" s="303" t="n">
        <v>0.0214285714285714</v>
      </c>
      <c r="AD1449" s="474" t="n">
        <v>-0.00253838038654334</v>
      </c>
      <c r="AE1449" s="305" t="n">
        <v>56067</v>
      </c>
      <c r="AF1449" s="306" t="n">
        <v>1166</v>
      </c>
      <c r="AG1449" s="306" t="n">
        <v>1</v>
      </c>
      <c r="AH1449" s="306" t="n">
        <v>50144</v>
      </c>
      <c r="AI1449" s="306" t="n">
        <v>1114</v>
      </c>
      <c r="AJ1449" s="306" t="n">
        <v>0</v>
      </c>
      <c r="AK1449" s="303" t="n">
        <v>0.0207787111848324</v>
      </c>
      <c r="AL1449" s="303" t="n">
        <v>0.0222160178685386</v>
      </c>
      <c r="AM1449" s="474" t="n">
        <v>-0.00143730668370618</v>
      </c>
    </row>
    <row r="1450">
      <c r="A1450" s="314" t="inlineStr">
        <is>
          <t>SURABAYA泗水</t>
        </is>
      </c>
      <c r="B1450" s="315" t="inlineStr">
        <is>
          <t>YOSEPHINE SETYANA KUSUMAWARDHANI</t>
        </is>
      </c>
      <c r="C1450" s="319" t="inlineStr">
        <is>
          <t>SUB73</t>
        </is>
      </c>
      <c r="D1450" s="315" t="inlineStr">
        <is>
          <t>PANJANG_JIWO_2</t>
        </is>
      </c>
      <c r="E1450" s="298" t="n">
        <v>0</v>
      </c>
      <c r="F1450" s="298" t="n">
        <v>0</v>
      </c>
      <c r="G1450" s="298" t="n">
        <v>0</v>
      </c>
      <c r="H1450" s="298" t="n">
        <v>0</v>
      </c>
      <c r="I1450" s="298" t="n">
        <v>0</v>
      </c>
      <c r="J1450" s="299" t="n">
        <v>0</v>
      </c>
      <c r="K1450" s="299" t="n">
        <v>0</v>
      </c>
      <c r="L1450" s="299" t="n">
        <v>0</v>
      </c>
      <c r="M1450" s="299" t="n">
        <v>0</v>
      </c>
      <c r="N1450" s="299" t="n">
        <v>0</v>
      </c>
      <c r="O1450" s="299" t="n">
        <v>0</v>
      </c>
      <c r="P1450" s="299" t="n">
        <v>0</v>
      </c>
      <c r="Q1450" s="299" t="n">
        <v>0</v>
      </c>
      <c r="R1450" s="299" t="n">
        <v>0</v>
      </c>
      <c r="S1450" s="299" t="n">
        <v>0</v>
      </c>
      <c r="T1450" s="300" t="n">
        <v>0.015</v>
      </c>
      <c r="U1450" s="301" t="n">
        <v>0</v>
      </c>
      <c r="V1450" s="301" t="n">
        <v>0</v>
      </c>
      <c r="W1450" s="301" t="n">
        <v>0</v>
      </c>
      <c r="X1450" s="301" t="n">
        <v>0</v>
      </c>
      <c r="Y1450" s="299" t="n">
        <v>0</v>
      </c>
      <c r="Z1450" s="302" t="n">
        <v>0</v>
      </c>
      <c r="AA1450" s="302" t="n">
        <v>0</v>
      </c>
      <c r="AB1450" s="302" t="n">
        <v>0</v>
      </c>
      <c r="AC1450" s="303" t="n">
        <v>0</v>
      </c>
      <c r="AD1450" s="474" t="n">
        <v>0</v>
      </c>
      <c r="AE1450" s="305" t="n">
        <v>0</v>
      </c>
      <c r="AF1450" s="306" t="n">
        <v>0</v>
      </c>
      <c r="AG1450" s="306" t="n">
        <v>0</v>
      </c>
      <c r="AH1450" s="306" t="n">
        <v>0</v>
      </c>
      <c r="AI1450" s="306" t="n">
        <v>0</v>
      </c>
      <c r="AJ1450" s="306" t="n">
        <v>0</v>
      </c>
      <c r="AK1450" s="303" t="n">
        <v>0</v>
      </c>
      <c r="AL1450" s="303" t="n">
        <v>0</v>
      </c>
      <c r="AM1450" s="474" t="n">
        <v>0</v>
      </c>
    </row>
    <row r="1451">
      <c r="A1451" s="314" t="inlineStr">
        <is>
          <t>SURABAYA泗水</t>
        </is>
      </c>
      <c r="B1451" s="315" t="inlineStr">
        <is>
          <t>YOSEPHINE SETYANA KUSUMAWARDHANI</t>
        </is>
      </c>
      <c r="C1451" s="319" t="inlineStr">
        <is>
          <t>SUB57</t>
        </is>
      </c>
      <c r="D1451" s="315" t="inlineStr">
        <is>
          <t>RAYA_TENGGILIS</t>
        </is>
      </c>
      <c r="E1451" s="298" t="n">
        <v>60</v>
      </c>
      <c r="F1451" s="298" t="n">
        <v>6</v>
      </c>
      <c r="G1451" s="298" t="n">
        <v>6</v>
      </c>
      <c r="H1451" s="298" t="n">
        <v>6</v>
      </c>
      <c r="I1451" s="298" t="n">
        <v>0</v>
      </c>
      <c r="J1451" s="299" t="n">
        <v>106</v>
      </c>
      <c r="K1451" s="299" t="n">
        <v>7</v>
      </c>
      <c r="L1451" s="299" t="n">
        <v>7</v>
      </c>
      <c r="M1451" s="299" t="n">
        <v>7</v>
      </c>
      <c r="N1451" s="299" t="n">
        <v>0</v>
      </c>
      <c r="O1451" s="299" t="n">
        <v>112</v>
      </c>
      <c r="P1451" s="299" t="n">
        <v>6</v>
      </c>
      <c r="Q1451" s="299" t="n">
        <v>6</v>
      </c>
      <c r="R1451" s="299" t="n">
        <v>6</v>
      </c>
      <c r="S1451" s="299" t="n">
        <v>0</v>
      </c>
      <c r="T1451" s="300" t="n">
        <v>0.015</v>
      </c>
      <c r="U1451" s="301" t="n">
        <v>278</v>
      </c>
      <c r="V1451" s="301" t="n">
        <v>19</v>
      </c>
      <c r="W1451" s="301" t="n">
        <v>19</v>
      </c>
      <c r="X1451" s="301" t="n">
        <v>0</v>
      </c>
      <c r="Y1451" s="299" t="n">
        <v>19</v>
      </c>
      <c r="Z1451" s="302" t="n">
        <v>0.0683453237410072</v>
      </c>
      <c r="AA1451" s="302" t="n">
        <v>0.1</v>
      </c>
      <c r="AB1451" s="302" t="n">
        <v>0.0660377358490566</v>
      </c>
      <c r="AC1451" s="303" t="n">
        <v>0.0535714285714286</v>
      </c>
      <c r="AD1451" s="474" t="n">
        <v>0.0339622641509434</v>
      </c>
      <c r="AE1451" s="305" t="n">
        <v>284</v>
      </c>
      <c r="AF1451" s="306" t="n">
        <v>45</v>
      </c>
      <c r="AG1451" s="306" t="n">
        <v>0</v>
      </c>
      <c r="AH1451" s="306" t="n">
        <v>19</v>
      </c>
      <c r="AI1451" s="306" t="n">
        <v>31</v>
      </c>
      <c r="AJ1451" s="306" t="n">
        <v>0</v>
      </c>
      <c r="AK1451" s="303" t="n">
        <v>0.158450704225352</v>
      </c>
      <c r="AL1451" s="303" t="n">
        <v>1.63157894736842</v>
      </c>
      <c r="AM1451" s="474" t="n">
        <v>-1.47312824314307</v>
      </c>
    </row>
    <row r="1452">
      <c r="A1452" s="314" t="inlineStr">
        <is>
          <t>SURABAYA泗水</t>
        </is>
      </c>
      <c r="B1452" s="315" t="inlineStr">
        <is>
          <t>YOSEPHINE SETYANA KUSUMAWARDHANI</t>
        </is>
      </c>
      <c r="C1452" s="319" t="inlineStr">
        <is>
          <t>SUB19B</t>
        </is>
      </c>
      <c r="D1452" s="315" t="inlineStr">
        <is>
          <t>RUNGKUT_2</t>
        </is>
      </c>
      <c r="E1452" s="298" t="n">
        <v>0</v>
      </c>
      <c r="F1452" s="298" t="n">
        <v>1</v>
      </c>
      <c r="G1452" s="298" t="n">
        <v>0</v>
      </c>
      <c r="H1452" s="298" t="n">
        <v>0</v>
      </c>
      <c r="I1452" s="298" t="n">
        <v>0</v>
      </c>
      <c r="J1452" s="299" t="n">
        <v>0</v>
      </c>
      <c r="K1452" s="299" t="n">
        <v>1</v>
      </c>
      <c r="L1452" s="299" t="n">
        <v>1</v>
      </c>
      <c r="M1452" s="299" t="n">
        <v>1</v>
      </c>
      <c r="N1452" s="299" t="n">
        <v>0</v>
      </c>
      <c r="O1452" s="299" t="n">
        <v>0</v>
      </c>
      <c r="P1452" s="299" t="n">
        <v>1</v>
      </c>
      <c r="Q1452" s="299" t="n">
        <v>1</v>
      </c>
      <c r="R1452" s="299" t="n">
        <v>1</v>
      </c>
      <c r="S1452" s="299" t="n">
        <v>0</v>
      </c>
      <c r="T1452" s="300" t="n">
        <v>0.015</v>
      </c>
      <c r="U1452" s="301" t="n">
        <v>0</v>
      </c>
      <c r="V1452" s="301" t="n">
        <v>3</v>
      </c>
      <c r="W1452" s="301" t="n">
        <v>2</v>
      </c>
      <c r="X1452" s="301" t="n">
        <v>0</v>
      </c>
      <c r="Y1452" s="299" t="n">
        <v>2</v>
      </c>
      <c r="Z1452" s="302" t="n">
        <v>0</v>
      </c>
      <c r="AA1452" s="302" t="n">
        <v>0</v>
      </c>
      <c r="AB1452" s="302" t="n">
        <v>0</v>
      </c>
      <c r="AC1452" s="303" t="n">
        <v>0</v>
      </c>
      <c r="AD1452" s="474" t="n">
        <v>0</v>
      </c>
      <c r="AE1452" s="305" t="n">
        <v>0</v>
      </c>
      <c r="AF1452" s="306" t="n">
        <v>13</v>
      </c>
      <c r="AG1452" s="306" t="n">
        <v>0</v>
      </c>
      <c r="AH1452" s="306" t="n">
        <v>0</v>
      </c>
      <c r="AI1452" s="306" t="n">
        <v>8</v>
      </c>
      <c r="AJ1452" s="306" t="n">
        <v>0</v>
      </c>
      <c r="AK1452" s="303" t="n">
        <v>0</v>
      </c>
      <c r="AL1452" s="303" t="n">
        <v>0</v>
      </c>
      <c r="AM1452" s="474" t="n">
        <v>0</v>
      </c>
    </row>
    <row r="1453">
      <c r="A1453" s="314" t="inlineStr">
        <is>
          <t>SURABAYA泗水</t>
        </is>
      </c>
      <c r="B1453" s="315" t="inlineStr">
        <is>
          <t>YOSEPHINE SETYANA KUSUMAWARDHANI</t>
        </is>
      </c>
      <c r="C1453" s="319" t="inlineStr">
        <is>
          <t>SUB42</t>
        </is>
      </c>
      <c r="D1453" s="315" t="inlineStr">
        <is>
          <t>RUNGKUT_ALANG_ALANG</t>
        </is>
      </c>
      <c r="E1453" s="298" t="n">
        <v>10306</v>
      </c>
      <c r="F1453" s="298" t="n">
        <v>254</v>
      </c>
      <c r="G1453" s="298" t="n">
        <v>148</v>
      </c>
      <c r="H1453" s="298" t="n">
        <v>2</v>
      </c>
      <c r="I1453" s="298" t="n">
        <v>0</v>
      </c>
      <c r="J1453" s="299" t="n">
        <v>10673</v>
      </c>
      <c r="K1453" s="299" t="n">
        <v>266</v>
      </c>
      <c r="L1453" s="299" t="n">
        <v>265</v>
      </c>
      <c r="M1453" s="299" t="n">
        <v>4</v>
      </c>
      <c r="N1453" s="299" t="n">
        <v>0</v>
      </c>
      <c r="O1453" s="299" t="n">
        <v>11378</v>
      </c>
      <c r="P1453" s="299" t="n">
        <v>241</v>
      </c>
      <c r="Q1453" s="299" t="n">
        <v>240</v>
      </c>
      <c r="R1453" s="299" t="n">
        <v>34</v>
      </c>
      <c r="S1453" s="299" t="n">
        <v>0</v>
      </c>
      <c r="T1453" s="300" t="n">
        <v>0.015</v>
      </c>
      <c r="U1453" s="301" t="n">
        <v>32357</v>
      </c>
      <c r="V1453" s="301" t="n">
        <v>761</v>
      </c>
      <c r="W1453" s="301" t="n">
        <v>653</v>
      </c>
      <c r="X1453" s="301" t="n">
        <v>0</v>
      </c>
      <c r="Y1453" s="299" t="n">
        <v>40</v>
      </c>
      <c r="Z1453" s="302" t="n">
        <v>0.0235188676329697</v>
      </c>
      <c r="AA1453" s="302" t="n">
        <v>0.0246458373762857</v>
      </c>
      <c r="AB1453" s="302" t="n">
        <v>0.0249227021456011</v>
      </c>
      <c r="AC1453" s="303" t="n">
        <v>0.0211812269291615</v>
      </c>
      <c r="AD1453" s="474" t="n">
        <v>-0.000276864769315391</v>
      </c>
      <c r="AE1453" s="305" t="n">
        <v>70849</v>
      </c>
      <c r="AF1453" s="306" t="n">
        <v>1481</v>
      </c>
      <c r="AG1453" s="306" t="n">
        <v>0</v>
      </c>
      <c r="AH1453" s="306" t="n">
        <v>61449</v>
      </c>
      <c r="AI1453" s="306" t="n">
        <v>1377</v>
      </c>
      <c r="AJ1453" s="306" t="n">
        <v>1</v>
      </c>
      <c r="AK1453" s="303" t="n">
        <v>0.0209036119070135</v>
      </c>
      <c r="AL1453" s="303" t="n">
        <v>0.022392553174177</v>
      </c>
      <c r="AM1453" s="474" t="n">
        <v>-0.00148894126716345</v>
      </c>
    </row>
    <row r="1454">
      <c r="A1454" s="314" t="inlineStr">
        <is>
          <t>SURABAYA泗水</t>
        </is>
      </c>
      <c r="B1454" s="315" t="inlineStr">
        <is>
          <t>YOSEPHINE SETYANA KUSUMAWARDHANI</t>
        </is>
      </c>
      <c r="C1454" s="319" t="inlineStr">
        <is>
          <t>SUB19E</t>
        </is>
      </c>
      <c r="D1454" s="315" t="inlineStr">
        <is>
          <t>KALI_RUNGKUT_1</t>
        </is>
      </c>
      <c r="E1454" s="298" t="n">
        <v>0</v>
      </c>
      <c r="F1454" s="298" t="n">
        <v>1</v>
      </c>
      <c r="G1454" s="298" t="n">
        <v>0</v>
      </c>
      <c r="H1454" s="298" t="n">
        <v>0</v>
      </c>
      <c r="I1454" s="298" t="n">
        <v>0</v>
      </c>
      <c r="J1454" s="299" t="n">
        <v>0</v>
      </c>
      <c r="K1454" s="299" t="n">
        <v>0</v>
      </c>
      <c r="L1454" s="299" t="n">
        <v>0</v>
      </c>
      <c r="M1454" s="299" t="n">
        <v>0</v>
      </c>
      <c r="N1454" s="299" t="n">
        <v>0</v>
      </c>
      <c r="O1454" s="299" t="n">
        <v>0</v>
      </c>
      <c r="P1454" s="299" t="n">
        <v>2</v>
      </c>
      <c r="Q1454" s="299" t="n">
        <v>2</v>
      </c>
      <c r="R1454" s="299" t="n">
        <v>2</v>
      </c>
      <c r="S1454" s="299" t="n">
        <v>0</v>
      </c>
      <c r="T1454" s="300" t="n">
        <v>0.015</v>
      </c>
      <c r="U1454" s="301" t="n">
        <v>0</v>
      </c>
      <c r="V1454" s="301" t="n">
        <v>3</v>
      </c>
      <c r="W1454" s="301" t="n">
        <v>2</v>
      </c>
      <c r="X1454" s="301" t="n">
        <v>0</v>
      </c>
      <c r="Y1454" s="299" t="n">
        <v>2</v>
      </c>
      <c r="Z1454" s="302" t="n">
        <v>0</v>
      </c>
      <c r="AA1454" s="302" t="n">
        <v>0</v>
      </c>
      <c r="AB1454" s="302" t="n">
        <v>0</v>
      </c>
      <c r="AC1454" s="303" t="n">
        <v>0</v>
      </c>
      <c r="AD1454" s="474" t="n">
        <v>0</v>
      </c>
      <c r="AE1454" s="305" t="n">
        <v>0</v>
      </c>
      <c r="AF1454" s="306" t="n">
        <v>10</v>
      </c>
      <c r="AG1454" s="306" t="n">
        <v>0</v>
      </c>
      <c r="AH1454" s="306" t="n">
        <v>0</v>
      </c>
      <c r="AI1454" s="306" t="n">
        <v>21</v>
      </c>
      <c r="AJ1454" s="306" t="n">
        <v>0</v>
      </c>
      <c r="AK1454" s="303" t="n">
        <v>0</v>
      </c>
      <c r="AL1454" s="303" t="n">
        <v>0</v>
      </c>
      <c r="AM1454" s="474" t="n">
        <v>0</v>
      </c>
    </row>
    <row r="1455">
      <c r="A1455" s="314" t="inlineStr">
        <is>
          <t>SURABAYA泗水</t>
        </is>
      </c>
      <c r="B1455" s="315" t="inlineStr">
        <is>
          <t>KHOMSUN MUBAROK</t>
        </is>
      </c>
      <c r="C1455" s="319" t="inlineStr">
        <is>
          <t>SUB24C</t>
        </is>
      </c>
      <c r="D1455" s="315" t="inlineStr">
        <is>
          <t>BUBUTAN_5</t>
        </is>
      </c>
      <c r="E1455" s="298" t="n">
        <v>5634</v>
      </c>
      <c r="F1455" s="298" t="n">
        <v>233</v>
      </c>
      <c r="G1455" s="298" t="n">
        <v>151</v>
      </c>
      <c r="H1455" s="298" t="n">
        <v>2</v>
      </c>
      <c r="I1455" s="298" t="n">
        <v>0</v>
      </c>
      <c r="J1455" s="299" t="n">
        <v>5741</v>
      </c>
      <c r="K1455" s="299" t="n">
        <v>215</v>
      </c>
      <c r="L1455" s="299" t="n">
        <v>215</v>
      </c>
      <c r="M1455" s="299" t="n">
        <v>5</v>
      </c>
      <c r="N1455" s="299" t="n">
        <v>0</v>
      </c>
      <c r="O1455" s="299" t="n">
        <v>5634</v>
      </c>
      <c r="P1455" s="299" t="n">
        <v>223</v>
      </c>
      <c r="Q1455" s="299" t="n">
        <v>223</v>
      </c>
      <c r="R1455" s="299" t="n">
        <v>78</v>
      </c>
      <c r="S1455" s="299" t="n">
        <v>0</v>
      </c>
      <c r="T1455" s="300" t="n">
        <v>0.015</v>
      </c>
      <c r="U1455" s="301" t="n">
        <v>17009</v>
      </c>
      <c r="V1455" s="301" t="n">
        <v>671</v>
      </c>
      <c r="W1455" s="301" t="n">
        <v>589</v>
      </c>
      <c r="X1455" s="301" t="n">
        <v>0</v>
      </c>
      <c r="Y1455" s="299" t="n">
        <v>85</v>
      </c>
      <c r="Z1455" s="302" t="n">
        <v>0.0394497030983597</v>
      </c>
      <c r="AA1455" s="302" t="n">
        <v>0.0413560525381612</v>
      </c>
      <c r="AB1455" s="302" t="n">
        <v>0.0374499216164431</v>
      </c>
      <c r="AC1455" s="303" t="n">
        <v>0.0395811146609869</v>
      </c>
      <c r="AD1455" s="474" t="n">
        <v>0.00390613092171804</v>
      </c>
      <c r="AE1455" s="305" t="n">
        <v>38020</v>
      </c>
      <c r="AF1455" s="306" t="n">
        <v>1389</v>
      </c>
      <c r="AG1455" s="306" t="n">
        <v>0</v>
      </c>
      <c r="AH1455" s="306" t="n">
        <v>33818</v>
      </c>
      <c r="AI1455" s="306" t="n">
        <v>1362</v>
      </c>
      <c r="AJ1455" s="306" t="n">
        <v>0</v>
      </c>
      <c r="AK1455" s="303" t="n">
        <v>0.0365334034718569</v>
      </c>
      <c r="AL1455" s="303" t="n">
        <v>0.0402744100774735</v>
      </c>
      <c r="AM1455" s="474" t="n">
        <v>-0.00374100660561662</v>
      </c>
    </row>
    <row r="1456">
      <c r="A1456" s="314" t="inlineStr">
        <is>
          <t>SURABAYA泗水</t>
        </is>
      </c>
      <c r="B1456" s="315" t="inlineStr">
        <is>
          <t>KHOMSUN MUBAROK</t>
        </is>
      </c>
      <c r="C1456" s="319" t="inlineStr">
        <is>
          <t>SUB35A</t>
        </is>
      </c>
      <c r="D1456" s="315" t="inlineStr">
        <is>
          <t>DC_MADE</t>
        </is>
      </c>
      <c r="E1456" s="298" t="n">
        <v>6848</v>
      </c>
      <c r="F1456" s="298" t="n">
        <v>252</v>
      </c>
      <c r="G1456" s="298" t="n">
        <v>159</v>
      </c>
      <c r="H1456" s="298" t="n">
        <v>0</v>
      </c>
      <c r="I1456" s="298" t="n">
        <v>0</v>
      </c>
      <c r="J1456" s="299" t="n">
        <v>6772</v>
      </c>
      <c r="K1456" s="299" t="n">
        <v>103</v>
      </c>
      <c r="L1456" s="299" t="n">
        <v>103</v>
      </c>
      <c r="M1456" s="299" t="n">
        <v>14</v>
      </c>
      <c r="N1456" s="299" t="n">
        <v>0</v>
      </c>
      <c r="O1456" s="299" t="n">
        <v>6946</v>
      </c>
      <c r="P1456" s="299" t="n">
        <v>149</v>
      </c>
      <c r="Q1456" s="299" t="n">
        <v>149</v>
      </c>
      <c r="R1456" s="299" t="n">
        <v>65</v>
      </c>
      <c r="S1456" s="299" t="n">
        <v>0</v>
      </c>
      <c r="T1456" s="300" t="n">
        <v>0.015</v>
      </c>
      <c r="U1456" s="301" t="n">
        <v>20566</v>
      </c>
      <c r="V1456" s="301" t="n">
        <v>504</v>
      </c>
      <c r="W1456" s="301" t="n">
        <v>411</v>
      </c>
      <c r="X1456" s="301" t="n">
        <v>0</v>
      </c>
      <c r="Y1456" s="299" t="n">
        <v>79</v>
      </c>
      <c r="Z1456" s="302" t="n">
        <v>0.0245064669843431</v>
      </c>
      <c r="AA1456" s="302" t="n">
        <v>0.0367990654205607</v>
      </c>
      <c r="AB1456" s="302" t="n">
        <v>0.0152096869462493</v>
      </c>
      <c r="AC1456" s="303" t="n">
        <v>0.0214511949323352</v>
      </c>
      <c r="AD1456" s="474" t="n">
        <v>0.0215893784743115</v>
      </c>
      <c r="AE1456" s="305" t="n">
        <v>44029</v>
      </c>
      <c r="AF1456" s="306" t="n">
        <v>1144</v>
      </c>
      <c r="AG1456" s="306" t="n">
        <v>0</v>
      </c>
      <c r="AH1456" s="306" t="n">
        <v>39347</v>
      </c>
      <c r="AI1456" s="306" t="n">
        <v>1012</v>
      </c>
      <c r="AJ1456" s="306" t="n">
        <v>1</v>
      </c>
      <c r="AK1456" s="303" t="n">
        <v>0.025982874923346</v>
      </c>
      <c r="AL1456" s="303" t="n">
        <v>0.0256944620936793</v>
      </c>
      <c r="AM1456" s="474" t="n">
        <v>0.00028841282966666</v>
      </c>
    </row>
    <row r="1457">
      <c r="A1457" s="314" t="inlineStr">
        <is>
          <t>SURABAYA泗水</t>
        </is>
      </c>
      <c r="B1457" s="315" t="inlineStr">
        <is>
          <t>KHOMSUN MUBAROK</t>
        </is>
      </c>
      <c r="C1457" s="319" t="inlineStr">
        <is>
          <t>SUB16B</t>
        </is>
      </c>
      <c r="D1457" s="315" t="inlineStr">
        <is>
          <t>LAKARSANTRI_2</t>
        </is>
      </c>
      <c r="E1457" s="298" t="n">
        <v>3619</v>
      </c>
      <c r="F1457" s="298" t="n">
        <v>62</v>
      </c>
      <c r="G1457" s="298" t="n">
        <v>41</v>
      </c>
      <c r="H1457" s="298" t="n">
        <v>0</v>
      </c>
      <c r="I1457" s="298" t="n">
        <v>0</v>
      </c>
      <c r="J1457" s="299" t="n">
        <v>3930</v>
      </c>
      <c r="K1457" s="299" t="n">
        <v>58</v>
      </c>
      <c r="L1457" s="299" t="n">
        <v>58</v>
      </c>
      <c r="M1457" s="299" t="n">
        <v>5</v>
      </c>
      <c r="N1457" s="299" t="n">
        <v>0</v>
      </c>
      <c r="O1457" s="299" t="n">
        <v>3865</v>
      </c>
      <c r="P1457" s="299" t="n">
        <v>68</v>
      </c>
      <c r="Q1457" s="299" t="n">
        <v>68</v>
      </c>
      <c r="R1457" s="299" t="n">
        <v>36</v>
      </c>
      <c r="S1457" s="299" t="n">
        <v>0</v>
      </c>
      <c r="T1457" s="300" t="n">
        <v>0.015</v>
      </c>
      <c r="U1457" s="301" t="n">
        <v>11414</v>
      </c>
      <c r="V1457" s="301" t="n">
        <v>188</v>
      </c>
      <c r="W1457" s="301" t="n">
        <v>167</v>
      </c>
      <c r="X1457" s="301" t="n">
        <v>0</v>
      </c>
      <c r="Y1457" s="299" t="n">
        <v>41</v>
      </c>
      <c r="Z1457" s="302" t="n">
        <v>0.0164710005256702</v>
      </c>
      <c r="AA1457" s="302" t="n">
        <v>0.0171318043658469</v>
      </c>
      <c r="AB1457" s="302" t="n">
        <v>0.0147582697201018</v>
      </c>
      <c r="AC1457" s="303" t="n">
        <v>0.0175937904269081</v>
      </c>
      <c r="AD1457" s="474" t="n">
        <v>0.00237353464574514</v>
      </c>
      <c r="AE1457" s="305" t="n">
        <v>24613</v>
      </c>
      <c r="AF1457" s="306" t="n">
        <v>396</v>
      </c>
      <c r="AG1457" s="306" t="n">
        <v>0</v>
      </c>
      <c r="AH1457" s="306" t="n">
        <v>21609</v>
      </c>
      <c r="AI1457" s="306" t="n">
        <v>409</v>
      </c>
      <c r="AJ1457" s="306" t="n">
        <v>0</v>
      </c>
      <c r="AK1457" s="303" t="n">
        <v>0.0160890586275545</v>
      </c>
      <c r="AL1457" s="303" t="n">
        <v>0.0189272988106807</v>
      </c>
      <c r="AM1457" s="474" t="n">
        <v>-0.00283824018312619</v>
      </c>
    </row>
    <row r="1458">
      <c r="A1458" s="314" t="inlineStr">
        <is>
          <t>SURABAYA泗水</t>
        </is>
      </c>
      <c r="B1458" s="315" t="inlineStr">
        <is>
          <t>KHOMSUN MUBAROK</t>
        </is>
      </c>
      <c r="C1458" s="319" t="inlineStr">
        <is>
          <t>SUB34A</t>
        </is>
      </c>
      <c r="D1458" s="315" t="inlineStr">
        <is>
          <t>DC_PAKAL</t>
        </is>
      </c>
      <c r="E1458" s="298" t="n">
        <v>289</v>
      </c>
      <c r="F1458" s="298" t="n">
        <v>1</v>
      </c>
      <c r="G1458" s="298" t="n">
        <v>1</v>
      </c>
      <c r="H1458" s="298" t="n">
        <v>1</v>
      </c>
      <c r="I1458" s="298" t="n">
        <v>0</v>
      </c>
      <c r="J1458" s="299" t="n">
        <v>278</v>
      </c>
      <c r="K1458" s="299" t="n">
        <v>2</v>
      </c>
      <c r="L1458" s="299" t="n">
        <v>2</v>
      </c>
      <c r="M1458" s="299" t="n">
        <v>2</v>
      </c>
      <c r="N1458" s="299" t="n">
        <v>0</v>
      </c>
      <c r="O1458" s="299" t="n">
        <v>169</v>
      </c>
      <c r="P1458" s="299" t="n">
        <v>7</v>
      </c>
      <c r="Q1458" s="299" t="n">
        <v>7</v>
      </c>
      <c r="R1458" s="299" t="n">
        <v>6</v>
      </c>
      <c r="S1458" s="299" t="n">
        <v>0</v>
      </c>
      <c r="T1458" s="300" t="n">
        <v>0.015</v>
      </c>
      <c r="U1458" s="301" t="n">
        <v>736</v>
      </c>
      <c r="V1458" s="301" t="n">
        <v>10</v>
      </c>
      <c r="W1458" s="301" t="n">
        <v>10</v>
      </c>
      <c r="X1458" s="301" t="n">
        <v>0</v>
      </c>
      <c r="Y1458" s="299" t="n">
        <v>9</v>
      </c>
      <c r="Z1458" s="302" t="n">
        <v>0.0135869565217391</v>
      </c>
      <c r="AA1458" s="302" t="n">
        <v>0.00346020761245675</v>
      </c>
      <c r="AB1458" s="302" t="n">
        <v>0.00719424460431655</v>
      </c>
      <c r="AC1458" s="303" t="n">
        <v>0.0414201183431953</v>
      </c>
      <c r="AD1458" s="474" t="n">
        <v>-0.0037340369918598</v>
      </c>
      <c r="AE1458" s="305" t="n">
        <v>1317</v>
      </c>
      <c r="AF1458" s="306" t="n">
        <v>38</v>
      </c>
      <c r="AG1458" s="306" t="n">
        <v>0</v>
      </c>
      <c r="AH1458" s="306" t="n">
        <v>1143</v>
      </c>
      <c r="AI1458" s="306" t="n">
        <v>32</v>
      </c>
      <c r="AJ1458" s="306" t="n">
        <v>0</v>
      </c>
      <c r="AK1458" s="303" t="n">
        <v>0.0288534548215642</v>
      </c>
      <c r="AL1458" s="303" t="n">
        <v>0.0279965004374453</v>
      </c>
      <c r="AM1458" s="474" t="n">
        <v>0.000856954384118841</v>
      </c>
    </row>
    <row r="1459">
      <c r="A1459" s="314" t="inlineStr">
        <is>
          <t>SURABAYA泗水</t>
        </is>
      </c>
      <c r="B1459" s="315" t="inlineStr">
        <is>
          <t>KHOMSUN MUBAROK</t>
        </is>
      </c>
      <c r="C1459" s="319" t="inlineStr">
        <is>
          <t>SUB90</t>
        </is>
      </c>
      <c r="D1459" s="315" t="inlineStr">
        <is>
          <t>MAYJEND_BARAT</t>
        </is>
      </c>
      <c r="E1459" s="298" t="n">
        <v>298</v>
      </c>
      <c r="F1459" s="298" t="n">
        <v>0</v>
      </c>
      <c r="G1459" s="298" t="n">
        <v>0</v>
      </c>
      <c r="H1459" s="298" t="n">
        <v>0</v>
      </c>
      <c r="I1459" s="298" t="n">
        <v>0</v>
      </c>
      <c r="J1459" s="299" t="n">
        <v>624</v>
      </c>
      <c r="K1459" s="299" t="n">
        <v>3</v>
      </c>
      <c r="L1459" s="299" t="n">
        <v>3</v>
      </c>
      <c r="M1459" s="299" t="n">
        <v>3</v>
      </c>
      <c r="N1459" s="299" t="n">
        <v>0</v>
      </c>
      <c r="O1459" s="299" t="n">
        <v>493</v>
      </c>
      <c r="P1459" s="299" t="n">
        <v>2</v>
      </c>
      <c r="Q1459" s="299" t="n">
        <v>2</v>
      </c>
      <c r="R1459" s="299" t="n">
        <v>1</v>
      </c>
      <c r="S1459" s="299" t="n">
        <v>0</v>
      </c>
      <c r="T1459" s="300" t="n">
        <v>0.015</v>
      </c>
      <c r="U1459" s="301" t="n">
        <v>1415</v>
      </c>
      <c r="V1459" s="301" t="n">
        <v>5</v>
      </c>
      <c r="W1459" s="301" t="n">
        <v>5</v>
      </c>
      <c r="X1459" s="301" t="n">
        <v>0</v>
      </c>
      <c r="Y1459" s="299" t="n">
        <v>4</v>
      </c>
      <c r="Z1459" s="302" t="n">
        <v>0.00353356890459364</v>
      </c>
      <c r="AA1459" s="302" t="n">
        <v>0</v>
      </c>
      <c r="AB1459" s="302" t="n">
        <v>0.00480769230769231</v>
      </c>
      <c r="AC1459" s="303" t="n">
        <v>0.00405679513184584</v>
      </c>
      <c r="AD1459" s="474" t="n">
        <v>-0.00480769230769231</v>
      </c>
      <c r="AE1459" s="305" t="n">
        <v>1415</v>
      </c>
      <c r="AF1459" s="306" t="n">
        <v>9</v>
      </c>
      <c r="AG1459" s="306" t="n">
        <v>0</v>
      </c>
      <c r="AH1459" s="306" t="n">
        <v>0</v>
      </c>
      <c r="AI1459" s="306" t="n">
        <v>11</v>
      </c>
      <c r="AJ1459" s="306" t="n">
        <v>0</v>
      </c>
      <c r="AK1459" s="303" t="n">
        <v>0.00636042402826855</v>
      </c>
      <c r="AL1459" s="303" t="n">
        <v>0</v>
      </c>
      <c r="AM1459" s="474" t="n">
        <v>0.00636042402826855</v>
      </c>
    </row>
    <row r="1460">
      <c r="A1460" s="314" t="inlineStr">
        <is>
          <t>SURABAYA泗水</t>
        </is>
      </c>
      <c r="B1460" s="315" t="inlineStr">
        <is>
          <t>KHOMSUN MUBAROK</t>
        </is>
      </c>
      <c r="C1460" s="319" t="inlineStr">
        <is>
          <t>SUB10D</t>
        </is>
      </c>
      <c r="D1460" s="315" t="inlineStr">
        <is>
          <t>PAKAL_2</t>
        </is>
      </c>
      <c r="E1460" s="298" t="n">
        <v>7073</v>
      </c>
      <c r="F1460" s="298" t="n">
        <v>117</v>
      </c>
      <c r="G1460" s="298" t="n">
        <v>65</v>
      </c>
      <c r="H1460" s="298" t="n">
        <v>0</v>
      </c>
      <c r="I1460" s="298" t="n">
        <v>0</v>
      </c>
      <c r="J1460" s="299" t="n">
        <v>7995</v>
      </c>
      <c r="K1460" s="299" t="n">
        <v>132</v>
      </c>
      <c r="L1460" s="299" t="n">
        <v>132</v>
      </c>
      <c r="M1460" s="299" t="n">
        <v>15</v>
      </c>
      <c r="N1460" s="299" t="n">
        <v>0</v>
      </c>
      <c r="O1460" s="299" t="n">
        <v>7322</v>
      </c>
      <c r="P1460" s="299" t="n">
        <v>139</v>
      </c>
      <c r="Q1460" s="299" t="n">
        <v>139</v>
      </c>
      <c r="R1460" s="299" t="n">
        <v>41</v>
      </c>
      <c r="S1460" s="299" t="n">
        <v>0</v>
      </c>
      <c r="T1460" s="300" t="n">
        <v>0.015</v>
      </c>
      <c r="U1460" s="301" t="n">
        <v>22390</v>
      </c>
      <c r="V1460" s="301" t="n">
        <v>388</v>
      </c>
      <c r="W1460" s="301" t="n">
        <v>336</v>
      </c>
      <c r="X1460" s="301" t="n">
        <v>0</v>
      </c>
      <c r="Y1460" s="299" t="n">
        <v>56</v>
      </c>
      <c r="Z1460" s="302" t="n">
        <v>0.0173291648057168</v>
      </c>
      <c r="AA1460" s="302" t="n">
        <v>0.0165417785946557</v>
      </c>
      <c r="AB1460" s="302" t="n">
        <v>0.0165103189493433</v>
      </c>
      <c r="AC1460" s="303" t="n">
        <v>0.018983884184649</v>
      </c>
      <c r="AD1460" s="474" t="n">
        <v>3.14596453123948e-05</v>
      </c>
      <c r="AE1460" s="305" t="n">
        <v>49915</v>
      </c>
      <c r="AF1460" s="306" t="n">
        <v>920</v>
      </c>
      <c r="AG1460" s="306" t="n">
        <v>0</v>
      </c>
      <c r="AH1460" s="306" t="n">
        <v>44221</v>
      </c>
      <c r="AI1460" s="306" t="n">
        <v>922</v>
      </c>
      <c r="AJ1460" s="306" t="n">
        <v>1</v>
      </c>
      <c r="AK1460" s="303" t="n">
        <v>0.0184313332665531</v>
      </c>
      <c r="AL1460" s="303" t="n">
        <v>0.0208272087922028</v>
      </c>
      <c r="AM1460" s="474" t="n">
        <v>-0.00239587552564966</v>
      </c>
    </row>
    <row r="1461">
      <c r="A1461" s="314" t="inlineStr">
        <is>
          <t>SURABAYA泗水</t>
        </is>
      </c>
      <c r="B1461" s="315" t="inlineStr">
        <is>
          <t>KHOMSUN MUBAROK</t>
        </is>
      </c>
      <c r="C1461" s="319" t="inlineStr">
        <is>
          <t>SUB09</t>
        </is>
      </c>
      <c r="D1461" s="315" t="inlineStr">
        <is>
          <t>SAMBIKEREP</t>
        </is>
      </c>
      <c r="E1461" s="298" t="n">
        <v>191</v>
      </c>
      <c r="F1461" s="298" t="n">
        <v>15</v>
      </c>
      <c r="G1461" s="298" t="n">
        <v>15</v>
      </c>
      <c r="H1461" s="298" t="n">
        <v>14</v>
      </c>
      <c r="I1461" s="298" t="n">
        <v>0</v>
      </c>
      <c r="J1461" s="299" t="n">
        <v>160</v>
      </c>
      <c r="K1461" s="299" t="n">
        <v>18</v>
      </c>
      <c r="L1461" s="299" t="n">
        <v>18</v>
      </c>
      <c r="M1461" s="299" t="n">
        <v>18</v>
      </c>
      <c r="N1461" s="299" t="n">
        <v>0</v>
      </c>
      <c r="O1461" s="299" t="n">
        <v>151</v>
      </c>
      <c r="P1461" s="299" t="n">
        <v>17</v>
      </c>
      <c r="Q1461" s="299" t="n">
        <v>17</v>
      </c>
      <c r="R1461" s="299" t="n">
        <v>16</v>
      </c>
      <c r="S1461" s="299" t="n">
        <v>0</v>
      </c>
      <c r="T1461" s="300" t="n">
        <v>0.015</v>
      </c>
      <c r="U1461" s="301" t="n">
        <v>502</v>
      </c>
      <c r="V1461" s="301" t="n">
        <v>50</v>
      </c>
      <c r="W1461" s="301" t="n">
        <v>50</v>
      </c>
      <c r="X1461" s="301" t="n">
        <v>0</v>
      </c>
      <c r="Y1461" s="299" t="n">
        <v>48</v>
      </c>
      <c r="Z1461" s="302" t="n">
        <v>0.099601593625498</v>
      </c>
      <c r="AA1461" s="302" t="n">
        <v>0.07853403141361261</v>
      </c>
      <c r="AB1461" s="302" t="n">
        <v>0.1125</v>
      </c>
      <c r="AC1461" s="303" t="n">
        <v>0.112582781456954</v>
      </c>
      <c r="AD1461" s="474" t="n">
        <v>-0.0339659685863874</v>
      </c>
      <c r="AE1461" s="305" t="n">
        <v>547</v>
      </c>
      <c r="AF1461" s="306" t="n">
        <v>92</v>
      </c>
      <c r="AG1461" s="306" t="n">
        <v>0</v>
      </c>
      <c r="AH1461" s="306" t="n">
        <v>0</v>
      </c>
      <c r="AI1461" s="306" t="n">
        <v>62</v>
      </c>
      <c r="AJ1461" s="306" t="n">
        <v>0</v>
      </c>
      <c r="AK1461" s="303" t="n">
        <v>0.16819012797075</v>
      </c>
      <c r="AL1461" s="303" t="n">
        <v>0</v>
      </c>
      <c r="AM1461" s="474" t="n">
        <v>0.16819012797075</v>
      </c>
    </row>
    <row r="1462">
      <c r="A1462" s="314" t="inlineStr">
        <is>
          <t>SURABAYA泗水</t>
        </is>
      </c>
      <c r="B1462" s="315" t="inlineStr">
        <is>
          <t>KHOMSUN MUBAROK</t>
        </is>
      </c>
      <c r="C1462" s="319" t="inlineStr">
        <is>
          <t>SUB28B</t>
        </is>
      </c>
      <c r="D1462" s="315" t="inlineStr">
        <is>
          <t>SUKOMANUNGGAL_2</t>
        </is>
      </c>
      <c r="E1462" s="298" t="n">
        <v>9919</v>
      </c>
      <c r="F1462" s="298" t="n">
        <v>245</v>
      </c>
      <c r="G1462" s="298" t="n">
        <v>134</v>
      </c>
      <c r="H1462" s="298" t="n">
        <v>0</v>
      </c>
      <c r="I1462" s="298" t="n">
        <v>0</v>
      </c>
      <c r="J1462" s="299" t="n">
        <v>10164</v>
      </c>
      <c r="K1462" s="299" t="n">
        <v>290</v>
      </c>
      <c r="L1462" s="299" t="n">
        <v>290</v>
      </c>
      <c r="M1462" s="299" t="n">
        <v>0</v>
      </c>
      <c r="N1462" s="299" t="n">
        <v>0</v>
      </c>
      <c r="O1462" s="299" t="n">
        <v>10137</v>
      </c>
      <c r="P1462" s="299" t="n">
        <v>224</v>
      </c>
      <c r="Q1462" s="299" t="n">
        <v>224</v>
      </c>
      <c r="R1462" s="299" t="n">
        <v>65</v>
      </c>
      <c r="S1462" s="299" t="n">
        <v>0</v>
      </c>
      <c r="T1462" s="300" t="n">
        <v>0.015</v>
      </c>
      <c r="U1462" s="301" t="n">
        <v>30220</v>
      </c>
      <c r="V1462" s="301" t="n">
        <v>759</v>
      </c>
      <c r="W1462" s="301" t="n">
        <v>648</v>
      </c>
      <c r="X1462" s="301" t="n">
        <v>0</v>
      </c>
      <c r="Y1462" s="299" t="n">
        <v>65</v>
      </c>
      <c r="Z1462" s="302" t="n">
        <v>0.0251158173395103</v>
      </c>
      <c r="AA1462" s="302" t="n">
        <v>0.0247000705716302</v>
      </c>
      <c r="AB1462" s="302" t="n">
        <v>0.0285320739866194</v>
      </c>
      <c r="AC1462" s="303" t="n">
        <v>0.0220972674361251</v>
      </c>
      <c r="AD1462" s="474" t="n">
        <v>-0.00383200341498923</v>
      </c>
      <c r="AE1462" s="305" t="n">
        <v>66431</v>
      </c>
      <c r="AF1462" s="306" t="n">
        <v>1753</v>
      </c>
      <c r="AG1462" s="306" t="n">
        <v>0</v>
      </c>
      <c r="AH1462" s="306" t="n">
        <v>59209</v>
      </c>
      <c r="AI1462" s="306" t="n">
        <v>1775</v>
      </c>
      <c r="AJ1462" s="306" t="n">
        <v>0</v>
      </c>
      <c r="AK1462" s="303" t="n">
        <v>0.0263882825789165</v>
      </c>
      <c r="AL1462" s="303" t="n">
        <v>0.0299785505581922</v>
      </c>
      <c r="AM1462" s="474" t="n">
        <v>-0.0035902679792757</v>
      </c>
    </row>
    <row r="1463">
      <c r="A1463" s="314" t="inlineStr">
        <is>
          <t>SURABAYA泗水</t>
        </is>
      </c>
      <c r="B1463" s="315" t="inlineStr">
        <is>
          <t>KHOMSUN MUBAROK</t>
        </is>
      </c>
      <c r="C1463" s="319" t="inlineStr">
        <is>
          <t>SUB03B</t>
        </is>
      </c>
      <c r="D1463" s="315" t="inlineStr">
        <is>
          <t>TANDES_2</t>
        </is>
      </c>
      <c r="E1463" s="298" t="n">
        <v>7183</v>
      </c>
      <c r="F1463" s="298" t="n">
        <v>182</v>
      </c>
      <c r="G1463" s="298" t="n">
        <v>118</v>
      </c>
      <c r="H1463" s="298" t="n">
        <v>3</v>
      </c>
      <c r="I1463" s="298" t="n">
        <v>0</v>
      </c>
      <c r="J1463" s="299" t="n">
        <v>7772</v>
      </c>
      <c r="K1463" s="299" t="n">
        <v>300</v>
      </c>
      <c r="L1463" s="299" t="n">
        <v>300</v>
      </c>
      <c r="M1463" s="299" t="n">
        <v>8</v>
      </c>
      <c r="N1463" s="299" t="n">
        <v>0</v>
      </c>
      <c r="O1463" s="299" t="n">
        <v>8229</v>
      </c>
      <c r="P1463" s="299" t="n">
        <v>110</v>
      </c>
      <c r="Q1463" s="299" t="n">
        <v>110</v>
      </c>
      <c r="R1463" s="299" t="n">
        <v>32</v>
      </c>
      <c r="S1463" s="299" t="n">
        <v>0</v>
      </c>
      <c r="T1463" s="300" t="n">
        <v>0.015</v>
      </c>
      <c r="U1463" s="301" t="n">
        <v>23184</v>
      </c>
      <c r="V1463" s="301" t="n">
        <v>592</v>
      </c>
      <c r="W1463" s="301" t="n">
        <v>528</v>
      </c>
      <c r="X1463" s="301" t="n">
        <v>0</v>
      </c>
      <c r="Y1463" s="299" t="n">
        <v>43</v>
      </c>
      <c r="Z1463" s="302" t="n">
        <v>0.0255348516218081</v>
      </c>
      <c r="AA1463" s="302" t="n">
        <v>0.0253376026729779</v>
      </c>
      <c r="AB1463" s="302" t="n">
        <v>0.0386001029336078</v>
      </c>
      <c r="AC1463" s="303" t="n">
        <v>0.0133673593389233</v>
      </c>
      <c r="AD1463" s="474" t="n">
        <v>-0.01326250026063</v>
      </c>
      <c r="AE1463" s="305" t="n">
        <v>51459</v>
      </c>
      <c r="AF1463" s="306" t="n">
        <v>1542</v>
      </c>
      <c r="AG1463" s="306" t="n">
        <v>0</v>
      </c>
      <c r="AH1463" s="306" t="n">
        <v>44932</v>
      </c>
      <c r="AI1463" s="306" t="n">
        <v>1412</v>
      </c>
      <c r="AJ1463" s="306" t="n">
        <v>0</v>
      </c>
      <c r="AK1463" s="303" t="n">
        <v>0.0299656036844867</v>
      </c>
      <c r="AL1463" s="303" t="n">
        <v>0.0314252648446541</v>
      </c>
      <c r="AM1463" s="474" t="n">
        <v>-0.00145966116016747</v>
      </c>
    </row>
    <row r="1464">
      <c r="A1464" s="314" t="inlineStr">
        <is>
          <t>SURABAYA泗水</t>
        </is>
      </c>
      <c r="B1464" s="315" t="inlineStr">
        <is>
          <t>YOSEPHINE SETYANA KUSUMAWARDHANI</t>
        </is>
      </c>
      <c r="C1464" s="319" t="inlineStr">
        <is>
          <t>SUB07C</t>
        </is>
      </c>
      <c r="D1464" s="315" t="inlineStr">
        <is>
          <t>PABEAN_CANTIAN_4</t>
        </is>
      </c>
      <c r="E1464" s="298" t="n">
        <v>3329</v>
      </c>
      <c r="F1464" s="298" t="n">
        <v>103</v>
      </c>
      <c r="G1464" s="298" t="n">
        <v>60</v>
      </c>
      <c r="H1464" s="298" t="n">
        <v>1</v>
      </c>
      <c r="I1464" s="298" t="n">
        <v>0</v>
      </c>
      <c r="J1464" s="299" t="n">
        <v>3486</v>
      </c>
      <c r="K1464" s="299" t="n">
        <v>141</v>
      </c>
      <c r="L1464" s="299" t="n">
        <v>141</v>
      </c>
      <c r="M1464" s="299" t="n">
        <v>24</v>
      </c>
      <c r="N1464" s="299" t="n">
        <v>0</v>
      </c>
      <c r="O1464" s="299" t="n">
        <v>3559</v>
      </c>
      <c r="P1464" s="299" t="n">
        <v>128</v>
      </c>
      <c r="Q1464" s="299" t="n">
        <v>128</v>
      </c>
      <c r="R1464" s="299" t="n">
        <v>63</v>
      </c>
      <c r="S1464" s="299" t="n">
        <v>0</v>
      </c>
      <c r="T1464" s="300" t="n">
        <v>0.015</v>
      </c>
      <c r="U1464" s="301" t="n">
        <v>10374</v>
      </c>
      <c r="V1464" s="301" t="n">
        <v>372</v>
      </c>
      <c r="W1464" s="301" t="n">
        <v>329</v>
      </c>
      <c r="X1464" s="301" t="n">
        <v>0</v>
      </c>
      <c r="Y1464" s="299" t="n">
        <v>88</v>
      </c>
      <c r="Z1464" s="302" t="n">
        <v>0.0358588779641411</v>
      </c>
      <c r="AA1464" s="302" t="n">
        <v>0.0309402222889757</v>
      </c>
      <c r="AB1464" s="302" t="n">
        <v>0.040447504302926</v>
      </c>
      <c r="AC1464" s="303" t="n">
        <v>0.0359651587524586</v>
      </c>
      <c r="AD1464" s="474" t="n">
        <v>-0.009507282013950321</v>
      </c>
      <c r="AE1464" s="305" t="n">
        <v>23316</v>
      </c>
      <c r="AF1464" s="306" t="n">
        <v>853</v>
      </c>
      <c r="AG1464" s="306" t="n">
        <v>2</v>
      </c>
      <c r="AH1464" s="306" t="n">
        <v>21355</v>
      </c>
      <c r="AI1464" s="306" t="n">
        <v>824</v>
      </c>
      <c r="AJ1464" s="306" t="n">
        <v>1</v>
      </c>
      <c r="AK1464" s="303" t="n">
        <v>0.0364985417738892</v>
      </c>
      <c r="AL1464" s="303" t="n">
        <v>0.0385389838445329</v>
      </c>
      <c r="AM1464" s="474" t="n">
        <v>-0.00204044207064372</v>
      </c>
    </row>
    <row r="1465">
      <c r="A1465" s="314" t="inlineStr">
        <is>
          <t>SURABAYA泗水</t>
        </is>
      </c>
      <c r="B1465" s="315" t="inlineStr">
        <is>
          <t>YOSEPHINE SETYANA KUSUMAWARDHANI</t>
        </is>
      </c>
      <c r="C1465" s="319" t="inlineStr">
        <is>
          <t>SUB07D</t>
        </is>
      </c>
      <c r="D1465" s="315" t="inlineStr">
        <is>
          <t>PABEAN_CANTIAN_5</t>
        </is>
      </c>
      <c r="E1465" s="298" t="n">
        <v>7247</v>
      </c>
      <c r="F1465" s="298" t="n">
        <v>300</v>
      </c>
      <c r="G1465" s="298" t="n">
        <v>137</v>
      </c>
      <c r="H1465" s="298" t="n">
        <v>1</v>
      </c>
      <c r="I1465" s="298" t="n">
        <v>0</v>
      </c>
      <c r="J1465" s="299" t="n">
        <v>7490</v>
      </c>
      <c r="K1465" s="299" t="n">
        <v>364</v>
      </c>
      <c r="L1465" s="299" t="n">
        <v>363</v>
      </c>
      <c r="M1465" s="299" t="n">
        <v>0</v>
      </c>
      <c r="N1465" s="299" t="n">
        <v>0</v>
      </c>
      <c r="O1465" s="299" t="n">
        <v>7731</v>
      </c>
      <c r="P1465" s="299" t="n">
        <v>311</v>
      </c>
      <c r="Q1465" s="299" t="n">
        <v>311</v>
      </c>
      <c r="R1465" s="299" t="n">
        <v>124</v>
      </c>
      <c r="S1465" s="299" t="n">
        <v>0</v>
      </c>
      <c r="T1465" s="300" t="n">
        <v>0.015</v>
      </c>
      <c r="U1465" s="301" t="n">
        <v>22468</v>
      </c>
      <c r="V1465" s="301" t="n">
        <v>975</v>
      </c>
      <c r="W1465" s="301" t="n">
        <v>811</v>
      </c>
      <c r="X1465" s="301" t="n">
        <v>0</v>
      </c>
      <c r="Y1465" s="299" t="n">
        <v>125</v>
      </c>
      <c r="Z1465" s="302" t="n">
        <v>0.0433950507388286</v>
      </c>
      <c r="AA1465" s="302" t="n">
        <v>0.0413964399061681</v>
      </c>
      <c r="AB1465" s="302" t="n">
        <v>0.0485981308411215</v>
      </c>
      <c r="AC1465" s="303" t="n">
        <v>0.0402276548958738</v>
      </c>
      <c r="AD1465" s="474" t="n">
        <v>-0.00720169093495342</v>
      </c>
      <c r="AE1465" s="305" t="n">
        <v>50946</v>
      </c>
      <c r="AF1465" s="306" t="n">
        <v>2195</v>
      </c>
      <c r="AG1465" s="306" t="n">
        <v>0</v>
      </c>
      <c r="AH1465" s="306" t="n">
        <v>44563</v>
      </c>
      <c r="AI1465" s="306" t="n">
        <v>2088</v>
      </c>
      <c r="AJ1465" s="306" t="n">
        <v>1</v>
      </c>
      <c r="AK1465" s="303" t="n">
        <v>0.0430848349232521</v>
      </c>
      <c r="AL1465" s="303" t="n">
        <v>0.0468325741085654</v>
      </c>
      <c r="AM1465" s="474" t="n">
        <v>-0.00374773918531333</v>
      </c>
    </row>
    <row r="1466">
      <c r="A1466" s="314" t="inlineStr">
        <is>
          <t>SURABAYA泗水</t>
        </is>
      </c>
      <c r="B1466" s="315" t="inlineStr">
        <is>
          <t>YOSEPHINE SETYANA KUSUMAWARDHANI</t>
        </is>
      </c>
      <c r="C1466" s="319" t="inlineStr">
        <is>
          <t>SUB05C</t>
        </is>
      </c>
      <c r="D1466" s="315" t="inlineStr">
        <is>
          <t>SIMOKERTO_2</t>
        </is>
      </c>
      <c r="E1466" s="298" t="n">
        <v>3433</v>
      </c>
      <c r="F1466" s="298" t="n">
        <v>168</v>
      </c>
      <c r="G1466" s="298" t="n">
        <v>119</v>
      </c>
      <c r="H1466" s="298" t="n">
        <v>0</v>
      </c>
      <c r="I1466" s="298" t="n">
        <v>0</v>
      </c>
      <c r="J1466" s="299" t="n">
        <v>3688</v>
      </c>
      <c r="K1466" s="299" t="n">
        <v>165</v>
      </c>
      <c r="L1466" s="299" t="n">
        <v>165</v>
      </c>
      <c r="M1466" s="299" t="n">
        <v>27</v>
      </c>
      <c r="N1466" s="299" t="n">
        <v>0</v>
      </c>
      <c r="O1466" s="299" t="n">
        <v>3534</v>
      </c>
      <c r="P1466" s="299" t="n">
        <v>163</v>
      </c>
      <c r="Q1466" s="299" t="n">
        <v>163</v>
      </c>
      <c r="R1466" s="299" t="n">
        <v>82</v>
      </c>
      <c r="S1466" s="299" t="n">
        <v>0</v>
      </c>
      <c r="T1466" s="300" t="n">
        <v>0.015</v>
      </c>
      <c r="U1466" s="301" t="n">
        <v>10655</v>
      </c>
      <c r="V1466" s="301" t="n">
        <v>496</v>
      </c>
      <c r="W1466" s="301" t="n">
        <v>447</v>
      </c>
      <c r="X1466" s="301" t="n">
        <v>0</v>
      </c>
      <c r="Y1466" s="299" t="n">
        <v>109</v>
      </c>
      <c r="Z1466" s="302" t="n">
        <v>0.0465509150633505</v>
      </c>
      <c r="AA1466" s="302" t="n">
        <v>0.0489367899796097</v>
      </c>
      <c r="AB1466" s="302" t="n">
        <v>0.0447396963123644</v>
      </c>
      <c r="AC1466" s="303" t="n">
        <v>0.0461233729485003</v>
      </c>
      <c r="AD1466" s="474" t="n">
        <v>0.00419709366724524</v>
      </c>
      <c r="AE1466" s="305" t="n">
        <v>23847</v>
      </c>
      <c r="AF1466" s="306" t="n">
        <v>1203</v>
      </c>
      <c r="AG1466" s="306" t="n">
        <v>0</v>
      </c>
      <c r="AH1466" s="306" t="n">
        <v>21251</v>
      </c>
      <c r="AI1466" s="306" t="n">
        <v>1106</v>
      </c>
      <c r="AJ1466" s="306" t="n">
        <v>0</v>
      </c>
      <c r="AK1466" s="303" t="n">
        <v>0.0504465970562335</v>
      </c>
      <c r="AL1466" s="303" t="n">
        <v>0.0520446096654275</v>
      </c>
      <c r="AM1466" s="474" t="n">
        <v>-0.00159801260919402</v>
      </c>
    </row>
    <row r="1467">
      <c r="A1467" s="314" t="inlineStr">
        <is>
          <t>SURABAYA泗水</t>
        </is>
      </c>
      <c r="B1467" s="315" t="inlineStr">
        <is>
          <t>YOSEPHINE SETYANA KUSUMAWARDHANI</t>
        </is>
      </c>
      <c r="C1467" s="319" t="inlineStr">
        <is>
          <t>SUB06A</t>
        </is>
      </c>
      <c r="D1467" s="315" t="inlineStr">
        <is>
          <t>SEMAMPIR_2</t>
        </is>
      </c>
      <c r="E1467" s="298" t="n">
        <v>6743</v>
      </c>
      <c r="F1467" s="298" t="n">
        <v>284</v>
      </c>
      <c r="G1467" s="298" t="n">
        <v>168</v>
      </c>
      <c r="H1467" s="298" t="n">
        <v>0</v>
      </c>
      <c r="I1467" s="298" t="n">
        <v>0</v>
      </c>
      <c r="J1467" s="299" t="n">
        <v>7377</v>
      </c>
      <c r="K1467" s="299" t="n">
        <v>344</v>
      </c>
      <c r="L1467" s="299" t="n">
        <v>343</v>
      </c>
      <c r="M1467" s="299" t="n">
        <v>11</v>
      </c>
      <c r="N1467" s="299" t="n">
        <v>0</v>
      </c>
      <c r="O1467" s="299" t="n">
        <v>7095</v>
      </c>
      <c r="P1467" s="299" t="n">
        <v>316</v>
      </c>
      <c r="Q1467" s="299" t="n">
        <v>316</v>
      </c>
      <c r="R1467" s="299" t="n">
        <v>113</v>
      </c>
      <c r="S1467" s="299" t="n">
        <v>0</v>
      </c>
      <c r="T1467" s="300" t="n">
        <v>0.015</v>
      </c>
      <c r="U1467" s="301" t="n">
        <v>21215</v>
      </c>
      <c r="V1467" s="301" t="n">
        <v>944</v>
      </c>
      <c r="W1467" s="301" t="n">
        <v>827</v>
      </c>
      <c r="X1467" s="301" t="n">
        <v>0</v>
      </c>
      <c r="Y1467" s="299" t="n">
        <v>124</v>
      </c>
      <c r="Z1467" s="302" t="n">
        <v>0.0444968182889465</v>
      </c>
      <c r="AA1467" s="302" t="n">
        <v>0.0421177517425478</v>
      </c>
      <c r="AB1467" s="302" t="n">
        <v>0.0466314219872577</v>
      </c>
      <c r="AC1467" s="303" t="n">
        <v>0.044538407329105</v>
      </c>
      <c r="AD1467" s="474" t="n">
        <v>-0.00451367024470986</v>
      </c>
      <c r="AE1467" s="305" t="n">
        <v>47506</v>
      </c>
      <c r="AF1467" s="306" t="n">
        <v>2175</v>
      </c>
      <c r="AG1467" s="306" t="n">
        <v>1</v>
      </c>
      <c r="AH1467" s="306" t="n">
        <v>40716</v>
      </c>
      <c r="AI1467" s="306" t="n">
        <v>1897</v>
      </c>
      <c r="AJ1467" s="306" t="n">
        <v>1</v>
      </c>
      <c r="AK1467" s="303" t="n">
        <v>0.0457626405085673</v>
      </c>
      <c r="AL1467" s="303" t="n">
        <v>0.0465664603595638</v>
      </c>
      <c r="AM1467" s="474" t="n">
        <v>-0.000803819850996465</v>
      </c>
    </row>
    <row r="1468">
      <c r="A1468" s="314" t="inlineStr">
        <is>
          <t>SURABAYA泗水</t>
        </is>
      </c>
      <c r="B1468" s="315" t="inlineStr">
        <is>
          <t>YOSEPHINE SETYANA KUSUMAWARDHANI</t>
        </is>
      </c>
      <c r="C1468" s="319" t="inlineStr">
        <is>
          <t>SUB06B</t>
        </is>
      </c>
      <c r="D1468" s="315" t="inlineStr">
        <is>
          <t>SEMAMPIR_3</t>
        </is>
      </c>
      <c r="E1468" s="298" t="n">
        <v>388</v>
      </c>
      <c r="F1468" s="298" t="n">
        <v>1</v>
      </c>
      <c r="G1468" s="298" t="n">
        <v>1</v>
      </c>
      <c r="H1468" s="298" t="n">
        <v>1</v>
      </c>
      <c r="I1468" s="298" t="n">
        <v>0</v>
      </c>
      <c r="J1468" s="299" t="n">
        <v>388</v>
      </c>
      <c r="K1468" s="299" t="n">
        <v>3</v>
      </c>
      <c r="L1468" s="299" t="n">
        <v>3</v>
      </c>
      <c r="M1468" s="299" t="n">
        <v>3</v>
      </c>
      <c r="N1468" s="299" t="n">
        <v>0</v>
      </c>
      <c r="O1468" s="299" t="n">
        <v>318</v>
      </c>
      <c r="P1468" s="299" t="n">
        <v>4</v>
      </c>
      <c r="Q1468" s="299" t="n">
        <v>4</v>
      </c>
      <c r="R1468" s="299" t="n">
        <v>3</v>
      </c>
      <c r="S1468" s="299" t="n">
        <v>0</v>
      </c>
      <c r="T1468" s="300" t="n">
        <v>0.015</v>
      </c>
      <c r="U1468" s="301" t="n">
        <v>1094</v>
      </c>
      <c r="V1468" s="301" t="n">
        <v>8</v>
      </c>
      <c r="W1468" s="301" t="n">
        <v>8</v>
      </c>
      <c r="X1468" s="301" t="n">
        <v>0</v>
      </c>
      <c r="Y1468" s="299" t="n">
        <v>7</v>
      </c>
      <c r="Z1468" s="302" t="n">
        <v>0.00731261425959781</v>
      </c>
      <c r="AA1468" s="302" t="n">
        <v>0.00257731958762887</v>
      </c>
      <c r="AB1468" s="302" t="n">
        <v>0.0077319587628866</v>
      </c>
      <c r="AC1468" s="303" t="n">
        <v>0.0125786163522013</v>
      </c>
      <c r="AD1468" s="474" t="n">
        <v>-0.00515463917525773</v>
      </c>
      <c r="AE1468" s="305" t="n">
        <v>2273</v>
      </c>
      <c r="AF1468" s="306" t="n">
        <v>20</v>
      </c>
      <c r="AG1468" s="306" t="n">
        <v>0</v>
      </c>
      <c r="AH1468" s="306" t="n">
        <v>2309</v>
      </c>
      <c r="AI1468" s="306" t="n">
        <v>14</v>
      </c>
      <c r="AJ1468" s="306" t="n">
        <v>0</v>
      </c>
      <c r="AK1468" s="303" t="n">
        <v>0.008798944126704801</v>
      </c>
      <c r="AL1468" s="303" t="n">
        <v>0.00606323083585968</v>
      </c>
      <c r="AM1468" s="474" t="n">
        <v>0.00273571329084512</v>
      </c>
    </row>
    <row r="1469">
      <c r="A1469" s="314" t="inlineStr">
        <is>
          <t>SURABAYA泗水</t>
        </is>
      </c>
      <c r="B1469" s="315" t="inlineStr">
        <is>
          <t>AKHMAD HUSEIN SASTRA NEGARA</t>
        </is>
      </c>
      <c r="C1469" s="319" t="inlineStr">
        <is>
          <t>JBR02</t>
        </is>
      </c>
      <c r="D1469" s="315" t="inlineStr">
        <is>
          <t>AMBULU</t>
        </is>
      </c>
      <c r="E1469" s="298" t="n">
        <v>3847</v>
      </c>
      <c r="F1469" s="298" t="n">
        <v>67</v>
      </c>
      <c r="G1469" s="298" t="n">
        <v>43</v>
      </c>
      <c r="H1469" s="298" t="n">
        <v>0</v>
      </c>
      <c r="I1469" s="298" t="n">
        <v>0</v>
      </c>
      <c r="J1469" s="299" t="n">
        <v>4247</v>
      </c>
      <c r="K1469" s="299" t="n">
        <v>62</v>
      </c>
      <c r="L1469" s="299" t="n">
        <v>61</v>
      </c>
      <c r="M1469" s="299" t="n">
        <v>0</v>
      </c>
      <c r="N1469" s="299" t="n">
        <v>0</v>
      </c>
      <c r="O1469" s="299" t="n">
        <v>4942</v>
      </c>
      <c r="P1469" s="299" t="n">
        <v>54</v>
      </c>
      <c r="Q1469" s="299" t="n">
        <v>54</v>
      </c>
      <c r="R1469" s="299" t="n">
        <v>7</v>
      </c>
      <c r="S1469" s="299" t="n">
        <v>0</v>
      </c>
      <c r="T1469" s="300" t="n">
        <v>0.015</v>
      </c>
      <c r="U1469" s="301" t="n">
        <v>13036</v>
      </c>
      <c r="V1469" s="301" t="n">
        <v>183</v>
      </c>
      <c r="W1469" s="301" t="n">
        <v>158</v>
      </c>
      <c r="X1469" s="301" t="n">
        <v>0</v>
      </c>
      <c r="Y1469" s="299" t="n">
        <v>7</v>
      </c>
      <c r="Z1469" s="302" t="n">
        <v>0.0140380484811292</v>
      </c>
      <c r="AA1469" s="302" t="n">
        <v>0.0174161684429426</v>
      </c>
      <c r="AB1469" s="302" t="n">
        <v>0.0145985401459854</v>
      </c>
      <c r="AC1469" s="303" t="n">
        <v>0.0109267503035208</v>
      </c>
      <c r="AD1469" s="474" t="n">
        <v>0.00281762829695715</v>
      </c>
      <c r="AE1469" s="305" t="n">
        <v>27397</v>
      </c>
      <c r="AF1469" s="306" t="n">
        <v>397</v>
      </c>
      <c r="AG1469" s="306" t="n">
        <v>0</v>
      </c>
      <c r="AH1469" s="306" t="n">
        <v>27519</v>
      </c>
      <c r="AI1469" s="306" t="n">
        <v>361</v>
      </c>
      <c r="AJ1469" s="306" t="n">
        <v>0</v>
      </c>
      <c r="AK1469" s="303" t="n">
        <v>0.0144906376610578</v>
      </c>
      <c r="AL1469" s="303" t="n">
        <v>0.0131182092372543</v>
      </c>
      <c r="AM1469" s="474" t="n">
        <v>0.00137242842380352</v>
      </c>
    </row>
    <row r="1470">
      <c r="A1470" s="314" t="inlineStr">
        <is>
          <t>SURABAYA泗水</t>
        </is>
      </c>
      <c r="B1470" s="315" t="inlineStr">
        <is>
          <t>AKHMAD HUSEIN SASTRA NEGARA</t>
        </is>
      </c>
      <c r="C1470" s="319" t="inlineStr">
        <is>
          <t>JBR04</t>
        </is>
      </c>
      <c r="D1470" s="315" t="inlineStr">
        <is>
          <t>TANGGUL</t>
        </is>
      </c>
      <c r="E1470" s="298" t="n">
        <v>4265</v>
      </c>
      <c r="F1470" s="298" t="n">
        <v>135</v>
      </c>
      <c r="G1470" s="298" t="n">
        <v>89</v>
      </c>
      <c r="H1470" s="298" t="n">
        <v>0</v>
      </c>
      <c r="I1470" s="298" t="n">
        <v>0</v>
      </c>
      <c r="J1470" s="299" t="n">
        <v>4673</v>
      </c>
      <c r="K1470" s="299" t="n">
        <v>140</v>
      </c>
      <c r="L1470" s="299" t="n">
        <v>140</v>
      </c>
      <c r="M1470" s="299" t="n">
        <v>5</v>
      </c>
      <c r="N1470" s="299" t="n">
        <v>0</v>
      </c>
      <c r="O1470" s="299" t="n">
        <v>5164</v>
      </c>
      <c r="P1470" s="299" t="n">
        <v>129</v>
      </c>
      <c r="Q1470" s="299" t="n">
        <v>129</v>
      </c>
      <c r="R1470" s="299" t="n">
        <v>49</v>
      </c>
      <c r="S1470" s="299" t="n">
        <v>0</v>
      </c>
      <c r="T1470" s="300" t="n">
        <v>0.015</v>
      </c>
      <c r="U1470" s="301" t="n">
        <v>14102</v>
      </c>
      <c r="V1470" s="301" t="n">
        <v>404</v>
      </c>
      <c r="W1470" s="301" t="n">
        <v>358</v>
      </c>
      <c r="X1470" s="301" t="n">
        <v>0</v>
      </c>
      <c r="Y1470" s="299" t="n">
        <v>54</v>
      </c>
      <c r="Z1470" s="302" t="n">
        <v>0.0286484186640193</v>
      </c>
      <c r="AA1470" s="302" t="n">
        <v>0.0316529894490035</v>
      </c>
      <c r="AB1470" s="302" t="n">
        <v>0.0299593408945003</v>
      </c>
      <c r="AC1470" s="303" t="n">
        <v>0.0249806351665376</v>
      </c>
      <c r="AD1470" s="474" t="n">
        <v>0.00169364855450319</v>
      </c>
      <c r="AE1470" s="305" t="n">
        <v>29757</v>
      </c>
      <c r="AF1470" s="306" t="n">
        <v>889</v>
      </c>
      <c r="AG1470" s="306" t="n">
        <v>0</v>
      </c>
      <c r="AH1470" s="306" t="n">
        <v>29756</v>
      </c>
      <c r="AI1470" s="306" t="n">
        <v>877</v>
      </c>
      <c r="AJ1470" s="306" t="n">
        <v>0</v>
      </c>
      <c r="AK1470" s="303" t="n">
        <v>0.0298753234533051</v>
      </c>
      <c r="AL1470" s="303" t="n">
        <v>0.0294730474526146</v>
      </c>
      <c r="AM1470" s="474" t="n">
        <v>0.000402276000690507</v>
      </c>
    </row>
    <row r="1471">
      <c r="A1471" s="314" t="inlineStr">
        <is>
          <t>SURABAYA泗水</t>
        </is>
      </c>
      <c r="B1471" s="315" t="inlineStr">
        <is>
          <t>AKHMAD HUSEIN SASTRA NEGARA</t>
        </is>
      </c>
      <c r="C1471" s="319" t="inlineStr">
        <is>
          <t>JBR05</t>
        </is>
      </c>
      <c r="D1471" s="315" t="inlineStr">
        <is>
          <t>RAMBIPUJI</t>
        </is>
      </c>
      <c r="E1471" s="298" t="n">
        <v>4604</v>
      </c>
      <c r="F1471" s="298" t="n">
        <v>122</v>
      </c>
      <c r="G1471" s="298" t="n">
        <v>74</v>
      </c>
      <c r="H1471" s="298" t="n">
        <v>0</v>
      </c>
      <c r="I1471" s="298" t="n">
        <v>0</v>
      </c>
      <c r="J1471" s="299" t="n">
        <v>5124</v>
      </c>
      <c r="K1471" s="299" t="n">
        <v>88</v>
      </c>
      <c r="L1471" s="299" t="n">
        <v>88</v>
      </c>
      <c r="M1471" s="299" t="n">
        <v>0</v>
      </c>
      <c r="N1471" s="299" t="n">
        <v>0</v>
      </c>
      <c r="O1471" s="299" t="n">
        <v>5644</v>
      </c>
      <c r="P1471" s="299" t="n">
        <v>105</v>
      </c>
      <c r="Q1471" s="299" t="n">
        <v>105</v>
      </c>
      <c r="R1471" s="299" t="n">
        <v>14</v>
      </c>
      <c r="S1471" s="299" t="n">
        <v>0</v>
      </c>
      <c r="T1471" s="300" t="n">
        <v>0.015</v>
      </c>
      <c r="U1471" s="301" t="n">
        <v>15372</v>
      </c>
      <c r="V1471" s="301" t="n">
        <v>315</v>
      </c>
      <c r="W1471" s="301" t="n">
        <v>267</v>
      </c>
      <c r="X1471" s="301" t="n">
        <v>0</v>
      </c>
      <c r="Y1471" s="299" t="n">
        <v>14</v>
      </c>
      <c r="Z1471" s="302" t="n">
        <v>0.0204918032786885</v>
      </c>
      <c r="AA1471" s="302" t="n">
        <v>0.026498696785404</v>
      </c>
      <c r="AB1471" s="302" t="n">
        <v>0.0171740827478532</v>
      </c>
      <c r="AC1471" s="303" t="n">
        <v>0.0186038270729979</v>
      </c>
      <c r="AD1471" s="474" t="n">
        <v>0.00932461403755076</v>
      </c>
      <c r="AE1471" s="305" t="n">
        <v>31910</v>
      </c>
      <c r="AF1471" s="306" t="n">
        <v>699</v>
      </c>
      <c r="AG1471" s="306" t="n">
        <v>0</v>
      </c>
      <c r="AH1471" s="306" t="n">
        <v>30846</v>
      </c>
      <c r="AI1471" s="306" t="n">
        <v>630</v>
      </c>
      <c r="AJ1471" s="306" t="n">
        <v>1</v>
      </c>
      <c r="AK1471" s="303" t="n">
        <v>0.021905358821686</v>
      </c>
      <c r="AL1471" s="303" t="n">
        <v>0.0203916229008623</v>
      </c>
      <c r="AM1471" s="474" t="n">
        <v>0.00151373592082365</v>
      </c>
    </row>
    <row r="1472">
      <c r="A1472" s="314" t="inlineStr">
        <is>
          <t>SURABAYA泗水</t>
        </is>
      </c>
      <c r="B1472" s="315" t="inlineStr">
        <is>
          <t>AKHMAD HUSEIN SASTRA NEGARA</t>
        </is>
      </c>
      <c r="C1472" s="319" t="inlineStr">
        <is>
          <t>JBR07A</t>
        </is>
      </c>
      <c r="D1472" s="315" t="inlineStr">
        <is>
          <t>PUGER_1</t>
        </is>
      </c>
      <c r="E1472" s="298" t="n">
        <v>4200</v>
      </c>
      <c r="F1472" s="298" t="n">
        <v>87</v>
      </c>
      <c r="G1472" s="298" t="n">
        <v>59</v>
      </c>
      <c r="H1472" s="298" t="n">
        <v>0</v>
      </c>
      <c r="I1472" s="298" t="n">
        <v>0</v>
      </c>
      <c r="J1472" s="299" t="n">
        <v>4755</v>
      </c>
      <c r="K1472" s="299" t="n">
        <v>108</v>
      </c>
      <c r="L1472" s="299" t="n">
        <v>108</v>
      </c>
      <c r="M1472" s="299" t="n">
        <v>10</v>
      </c>
      <c r="N1472" s="299" t="n">
        <v>0</v>
      </c>
      <c r="O1472" s="299" t="n">
        <v>5285</v>
      </c>
      <c r="P1472" s="299" t="n">
        <v>48</v>
      </c>
      <c r="Q1472" s="299" t="n">
        <v>48</v>
      </c>
      <c r="R1472" s="299" t="n">
        <v>16</v>
      </c>
      <c r="S1472" s="299" t="n">
        <v>0</v>
      </c>
      <c r="T1472" s="300" t="n">
        <v>0.015</v>
      </c>
      <c r="U1472" s="301" t="n">
        <v>14240</v>
      </c>
      <c r="V1472" s="301" t="n">
        <v>243</v>
      </c>
      <c r="W1472" s="301" t="n">
        <v>215</v>
      </c>
      <c r="X1472" s="301" t="n">
        <v>0</v>
      </c>
      <c r="Y1472" s="299" t="n">
        <v>26</v>
      </c>
      <c r="Z1472" s="302" t="n">
        <v>0.017064606741573</v>
      </c>
      <c r="AA1472" s="302" t="n">
        <v>0.0207142857142857</v>
      </c>
      <c r="AB1472" s="302" t="n">
        <v>0.0227129337539432</v>
      </c>
      <c r="AC1472" s="303" t="n">
        <v>0.009082308420056759</v>
      </c>
      <c r="AD1472" s="474" t="n">
        <v>-0.00199864803965751</v>
      </c>
      <c r="AE1472" s="305" t="n">
        <v>30481</v>
      </c>
      <c r="AF1472" s="306" t="n">
        <v>490</v>
      </c>
      <c r="AG1472" s="306" t="n">
        <v>0</v>
      </c>
      <c r="AH1472" s="306" t="n">
        <v>30223</v>
      </c>
      <c r="AI1472" s="306" t="n">
        <v>449</v>
      </c>
      <c r="AJ1472" s="306" t="n">
        <v>0</v>
      </c>
      <c r="AK1472" s="303" t="n">
        <v>0.0160755880712575</v>
      </c>
      <c r="AL1472" s="303" t="n">
        <v>0.0148562353174734</v>
      </c>
      <c r="AM1472" s="474" t="n">
        <v>0.00121935275378406</v>
      </c>
    </row>
    <row r="1473">
      <c r="A1473" s="314" t="inlineStr">
        <is>
          <t>SURABAYA泗水</t>
        </is>
      </c>
      <c r="B1473" s="315" t="inlineStr">
        <is>
          <t>AKHMAD HUSEIN SASTRA NEGARA</t>
        </is>
      </c>
      <c r="C1473" s="319" t="inlineStr">
        <is>
          <t>JBR12</t>
        </is>
      </c>
      <c r="D1473" s="315" t="inlineStr">
        <is>
          <t>BALUNG</t>
        </is>
      </c>
      <c r="E1473" s="298" t="n">
        <v>2784</v>
      </c>
      <c r="F1473" s="298" t="n">
        <v>73</v>
      </c>
      <c r="G1473" s="298" t="n">
        <v>53</v>
      </c>
      <c r="H1473" s="298" t="n">
        <v>1</v>
      </c>
      <c r="I1473" s="298" t="n">
        <v>0</v>
      </c>
      <c r="J1473" s="299" t="n">
        <v>3034</v>
      </c>
      <c r="K1473" s="299" t="n">
        <v>58</v>
      </c>
      <c r="L1473" s="299" t="n">
        <v>58</v>
      </c>
      <c r="M1473" s="299" t="n">
        <v>6</v>
      </c>
      <c r="N1473" s="299" t="n">
        <v>0</v>
      </c>
      <c r="O1473" s="299" t="n">
        <v>3291</v>
      </c>
      <c r="P1473" s="299" t="n">
        <v>75</v>
      </c>
      <c r="Q1473" s="299" t="n">
        <v>75</v>
      </c>
      <c r="R1473" s="299" t="n">
        <v>29</v>
      </c>
      <c r="S1473" s="299" t="n">
        <v>0</v>
      </c>
      <c r="T1473" s="300" t="n">
        <v>0.015</v>
      </c>
      <c r="U1473" s="301" t="n">
        <v>9109</v>
      </c>
      <c r="V1473" s="301" t="n">
        <v>206</v>
      </c>
      <c r="W1473" s="301" t="n">
        <v>186</v>
      </c>
      <c r="X1473" s="301" t="n">
        <v>0</v>
      </c>
      <c r="Y1473" s="299" t="n">
        <v>36</v>
      </c>
      <c r="Z1473" s="302" t="n">
        <v>0.0226149961576463</v>
      </c>
      <c r="AA1473" s="302" t="n">
        <v>0.0262212643678161</v>
      </c>
      <c r="AB1473" s="302" t="n">
        <v>0.019116677653263</v>
      </c>
      <c r="AC1473" s="303" t="n">
        <v>0.0227894257064722</v>
      </c>
      <c r="AD1473" s="474" t="n">
        <v>0.00710458671455307</v>
      </c>
      <c r="AE1473" s="305" t="n">
        <v>18968</v>
      </c>
      <c r="AF1473" s="306" t="n">
        <v>406</v>
      </c>
      <c r="AG1473" s="306" t="n">
        <v>0</v>
      </c>
      <c r="AH1473" s="306" t="n">
        <v>19046</v>
      </c>
      <c r="AI1473" s="306" t="n">
        <v>323</v>
      </c>
      <c r="AJ1473" s="306" t="n">
        <v>0</v>
      </c>
      <c r="AK1473" s="303" t="n">
        <v>0.0214044706874736</v>
      </c>
      <c r="AL1473" s="303" t="n">
        <v>0.0169589415100284</v>
      </c>
      <c r="AM1473" s="474" t="n">
        <v>0.00444552917744529</v>
      </c>
    </row>
    <row r="1474">
      <c r="A1474" s="314" t="inlineStr">
        <is>
          <t>SURABAYA泗水</t>
        </is>
      </c>
      <c r="B1474" s="315" t="inlineStr">
        <is>
          <t>AKHMAD HUSEIN SASTRA NEGARA</t>
        </is>
      </c>
      <c r="C1474" s="319" t="inlineStr">
        <is>
          <t>JBR17</t>
        </is>
      </c>
      <c r="D1474" s="315" t="inlineStr">
        <is>
          <t>KENCONG</t>
        </is>
      </c>
      <c r="E1474" s="298" t="n">
        <v>3706</v>
      </c>
      <c r="F1474" s="298" t="n">
        <v>67</v>
      </c>
      <c r="G1474" s="298" t="n">
        <v>45</v>
      </c>
      <c r="H1474" s="298" t="n">
        <v>0</v>
      </c>
      <c r="I1474" s="298" t="n">
        <v>0</v>
      </c>
      <c r="J1474" s="299" t="n">
        <v>3970</v>
      </c>
      <c r="K1474" s="299" t="n">
        <v>52</v>
      </c>
      <c r="L1474" s="299" t="n">
        <v>51</v>
      </c>
      <c r="M1474" s="299" t="n">
        <v>0</v>
      </c>
      <c r="N1474" s="299" t="n">
        <v>0</v>
      </c>
      <c r="O1474" s="299" t="n">
        <v>4463</v>
      </c>
      <c r="P1474" s="299" t="n">
        <v>46</v>
      </c>
      <c r="Q1474" s="299" t="n">
        <v>45</v>
      </c>
      <c r="R1474" s="299" t="n">
        <v>8</v>
      </c>
      <c r="S1474" s="299" t="n">
        <v>0</v>
      </c>
      <c r="T1474" s="300" t="n">
        <v>0.015</v>
      </c>
      <c r="U1474" s="301" t="n">
        <v>12139</v>
      </c>
      <c r="V1474" s="301" t="n">
        <v>165</v>
      </c>
      <c r="W1474" s="301" t="n">
        <v>141</v>
      </c>
      <c r="X1474" s="301" t="n">
        <v>0</v>
      </c>
      <c r="Y1474" s="299" t="n">
        <v>8</v>
      </c>
      <c r="Z1474" s="302" t="n">
        <v>0.0135925529285773</v>
      </c>
      <c r="AA1474" s="302" t="n">
        <v>0.0180787911494873</v>
      </c>
      <c r="AB1474" s="302" t="n">
        <v>0.0130982367758186</v>
      </c>
      <c r="AC1474" s="303" t="n">
        <v>0.0103069684069012</v>
      </c>
      <c r="AD1474" s="474" t="n">
        <v>0.00498055437366868</v>
      </c>
      <c r="AE1474" s="305" t="n">
        <v>25636</v>
      </c>
      <c r="AF1474" s="306" t="n">
        <v>343</v>
      </c>
      <c r="AG1474" s="306" t="n">
        <v>0</v>
      </c>
      <c r="AH1474" s="306" t="n">
        <v>24077</v>
      </c>
      <c r="AI1474" s="306" t="n">
        <v>297</v>
      </c>
      <c r="AJ1474" s="306" t="n">
        <v>0</v>
      </c>
      <c r="AK1474" s="303" t="n">
        <v>0.0133796224059916</v>
      </c>
      <c r="AL1474" s="303" t="n">
        <v>0.0123354238484861</v>
      </c>
      <c r="AM1474" s="474" t="n">
        <v>0.00104419855750547</v>
      </c>
    </row>
    <row r="1475">
      <c r="A1475" s="314" t="inlineStr">
        <is>
          <t>SURABAYA泗水</t>
        </is>
      </c>
      <c r="B1475" s="315" t="inlineStr">
        <is>
          <t>AKHMAD HUSEIN SASTRA NEGARA</t>
        </is>
      </c>
      <c r="C1475" s="319" t="inlineStr">
        <is>
          <t>JBR19</t>
        </is>
      </c>
      <c r="D1475" s="315" t="inlineStr">
        <is>
          <t>WULUHAN</t>
        </is>
      </c>
      <c r="E1475" s="298" t="n">
        <v>3707</v>
      </c>
      <c r="F1475" s="298" t="n">
        <v>42</v>
      </c>
      <c r="G1475" s="298" t="n">
        <v>34</v>
      </c>
      <c r="H1475" s="298" t="n">
        <v>0</v>
      </c>
      <c r="I1475" s="298" t="n">
        <v>0</v>
      </c>
      <c r="J1475" s="299" t="n">
        <v>4173</v>
      </c>
      <c r="K1475" s="299" t="n">
        <v>63</v>
      </c>
      <c r="L1475" s="299" t="n">
        <v>63</v>
      </c>
      <c r="M1475" s="299" t="n">
        <v>0</v>
      </c>
      <c r="N1475" s="299" t="n">
        <v>0</v>
      </c>
      <c r="O1475" s="299" t="n">
        <v>4724</v>
      </c>
      <c r="P1475" s="299" t="n">
        <v>62</v>
      </c>
      <c r="Q1475" s="299" t="n">
        <v>62</v>
      </c>
      <c r="R1475" s="299" t="n">
        <v>10</v>
      </c>
      <c r="S1475" s="299" t="n">
        <v>0</v>
      </c>
      <c r="T1475" s="300" t="n">
        <v>0.015</v>
      </c>
      <c r="U1475" s="301" t="n">
        <v>12604</v>
      </c>
      <c r="V1475" s="301" t="n">
        <v>167</v>
      </c>
      <c r="W1475" s="301" t="n">
        <v>159</v>
      </c>
      <c r="X1475" s="301" t="n">
        <v>0</v>
      </c>
      <c r="Y1475" s="299" t="n">
        <v>10</v>
      </c>
      <c r="Z1475" s="302" t="n">
        <v>0.0132497619803237</v>
      </c>
      <c r="AA1475" s="302" t="n">
        <v>0.0113299163744268</v>
      </c>
      <c r="AB1475" s="302" t="n">
        <v>0.01509705248023</v>
      </c>
      <c r="AC1475" s="303" t="n">
        <v>0.0131244707874682</v>
      </c>
      <c r="AD1475" s="474" t="n">
        <v>-0.00376713610580329</v>
      </c>
      <c r="AE1475" s="305" t="n">
        <v>26544</v>
      </c>
      <c r="AF1475" s="306" t="n">
        <v>371</v>
      </c>
      <c r="AG1475" s="306" t="n">
        <v>0</v>
      </c>
      <c r="AH1475" s="306" t="n">
        <v>26721</v>
      </c>
      <c r="AI1475" s="306" t="n">
        <v>355</v>
      </c>
      <c r="AJ1475" s="306" t="n">
        <v>0</v>
      </c>
      <c r="AK1475" s="303" t="n">
        <v>0.0139767932489451</v>
      </c>
      <c r="AL1475" s="303" t="n">
        <v>0.013285430934471</v>
      </c>
      <c r="AM1475" s="474" t="n">
        <v>0.000691362314474132</v>
      </c>
    </row>
    <row r="1476">
      <c r="A1476" s="314" t="inlineStr">
        <is>
          <t>SURABAYA泗水</t>
        </is>
      </c>
      <c r="B1476" s="315" t="inlineStr">
        <is>
          <t>AKHMAD HUSEIN SASTRA NEGARA</t>
        </is>
      </c>
      <c r="C1476" s="319" t="inlineStr">
        <is>
          <t>JBR21</t>
        </is>
      </c>
      <c r="D1476" s="315" t="inlineStr">
        <is>
          <t>SEMBORO</t>
        </is>
      </c>
      <c r="E1476" s="298" t="n">
        <v>2155</v>
      </c>
      <c r="F1476" s="298" t="n">
        <v>47</v>
      </c>
      <c r="G1476" s="298" t="n">
        <v>28</v>
      </c>
      <c r="H1476" s="298" t="n">
        <v>0</v>
      </c>
      <c r="I1476" s="298" t="n">
        <v>0</v>
      </c>
      <c r="J1476" s="299" t="n">
        <v>2290</v>
      </c>
      <c r="K1476" s="299" t="n">
        <v>15</v>
      </c>
      <c r="L1476" s="299" t="n">
        <v>15</v>
      </c>
      <c r="M1476" s="299" t="n">
        <v>1</v>
      </c>
      <c r="N1476" s="299" t="n">
        <v>0</v>
      </c>
      <c r="O1476" s="299" t="n">
        <v>2761</v>
      </c>
      <c r="P1476" s="299" t="n">
        <v>39</v>
      </c>
      <c r="Q1476" s="299" t="n">
        <v>39</v>
      </c>
      <c r="R1476" s="299" t="n">
        <v>7</v>
      </c>
      <c r="S1476" s="299" t="n">
        <v>0</v>
      </c>
      <c r="T1476" s="300" t="n">
        <v>0.015</v>
      </c>
      <c r="U1476" s="301" t="n">
        <v>7206</v>
      </c>
      <c r="V1476" s="301" t="n">
        <v>101</v>
      </c>
      <c r="W1476" s="301" t="n">
        <v>82</v>
      </c>
      <c r="X1476" s="301" t="n">
        <v>0</v>
      </c>
      <c r="Y1476" s="299" t="n">
        <v>8</v>
      </c>
      <c r="Z1476" s="302" t="n">
        <v>0.0140160976963641</v>
      </c>
      <c r="AA1476" s="302" t="n">
        <v>0.0218097447795824</v>
      </c>
      <c r="AB1476" s="302" t="n">
        <v>0.00655021834061135</v>
      </c>
      <c r="AC1476" s="303" t="n">
        <v>0.0141253169141615</v>
      </c>
      <c r="AD1476" s="474" t="n">
        <v>0.015259526438971</v>
      </c>
      <c r="AE1476" s="305" t="n">
        <v>14723</v>
      </c>
      <c r="AF1476" s="306" t="n">
        <v>185</v>
      </c>
      <c r="AG1476" s="306" t="n">
        <v>0</v>
      </c>
      <c r="AH1476" s="306" t="n">
        <v>14271</v>
      </c>
      <c r="AI1476" s="306" t="n">
        <v>208</v>
      </c>
      <c r="AJ1476" s="306" t="n">
        <v>0</v>
      </c>
      <c r="AK1476" s="303" t="n">
        <v>0.0125653739047748</v>
      </c>
      <c r="AL1476" s="303" t="n">
        <v>0.0145750122626305</v>
      </c>
      <c r="AM1476" s="474" t="n">
        <v>-0.00200963835785567</v>
      </c>
    </row>
    <row r="1477">
      <c r="A1477" s="314" t="inlineStr">
        <is>
          <t>SURABAYA泗水</t>
        </is>
      </c>
      <c r="B1477" s="315" t="inlineStr">
        <is>
          <t>AKHMAD HUSEIN SASTRA NEGARA</t>
        </is>
      </c>
      <c r="C1477" s="319" t="inlineStr">
        <is>
          <t>JBR22</t>
        </is>
      </c>
      <c r="D1477" s="315" t="inlineStr">
        <is>
          <t>BANGSALSARI</t>
        </is>
      </c>
      <c r="E1477" s="298" t="n">
        <v>3631</v>
      </c>
      <c r="F1477" s="298" t="n">
        <v>62</v>
      </c>
      <c r="G1477" s="298" t="n">
        <v>45</v>
      </c>
      <c r="H1477" s="298" t="n">
        <v>0</v>
      </c>
      <c r="I1477" s="298" t="n">
        <v>0</v>
      </c>
      <c r="J1477" s="299" t="n">
        <v>3811</v>
      </c>
      <c r="K1477" s="299" t="n">
        <v>61</v>
      </c>
      <c r="L1477" s="299" t="n">
        <v>61</v>
      </c>
      <c r="M1477" s="299" t="n">
        <v>0</v>
      </c>
      <c r="N1477" s="299" t="n">
        <v>0</v>
      </c>
      <c r="O1477" s="299" t="n">
        <v>4356</v>
      </c>
      <c r="P1477" s="299" t="n">
        <v>61</v>
      </c>
      <c r="Q1477" s="299" t="n">
        <v>61</v>
      </c>
      <c r="R1477" s="299" t="n">
        <v>8</v>
      </c>
      <c r="S1477" s="299" t="n">
        <v>0</v>
      </c>
      <c r="T1477" s="300" t="n">
        <v>0.015</v>
      </c>
      <c r="U1477" s="301" t="n">
        <v>11798</v>
      </c>
      <c r="V1477" s="301" t="n">
        <v>184</v>
      </c>
      <c r="W1477" s="301" t="n">
        <v>167</v>
      </c>
      <c r="X1477" s="301" t="n">
        <v>0</v>
      </c>
      <c r="Y1477" s="299" t="n">
        <v>8</v>
      </c>
      <c r="Z1477" s="302" t="n">
        <v>0.0155958637057128</v>
      </c>
      <c r="AA1477" s="302" t="n">
        <v>0.0170751858992013</v>
      </c>
      <c r="AB1477" s="302" t="n">
        <v>0.0160062975596956</v>
      </c>
      <c r="AC1477" s="303" t="n">
        <v>0.0140036730945822</v>
      </c>
      <c r="AD1477" s="474" t="n">
        <v>0.0010688883395057</v>
      </c>
      <c r="AE1477" s="305" t="n">
        <v>24563</v>
      </c>
      <c r="AF1477" s="306" t="n">
        <v>416</v>
      </c>
      <c r="AG1477" s="306" t="n">
        <v>0</v>
      </c>
      <c r="AH1477" s="306" t="n">
        <v>24742</v>
      </c>
      <c r="AI1477" s="306" t="n">
        <v>401</v>
      </c>
      <c r="AJ1477" s="306" t="n">
        <v>0</v>
      </c>
      <c r="AK1477" s="303" t="n">
        <v>0.0169360420144119</v>
      </c>
      <c r="AL1477" s="303" t="n">
        <v>0.0162072589119715</v>
      </c>
      <c r="AM1477" s="474" t="n">
        <v>0.0007287831024403761</v>
      </c>
    </row>
    <row r="1478">
      <c r="A1478" s="314" t="inlineStr">
        <is>
          <t>SURABAYA泗水</t>
        </is>
      </c>
      <c r="B1478" s="315" t="inlineStr">
        <is>
          <t>AKHMAD HUSEIN SASTRA NEGARA</t>
        </is>
      </c>
      <c r="C1478" s="319" t="inlineStr">
        <is>
          <t>JBR27</t>
        </is>
      </c>
      <c r="D1478" s="315" t="inlineStr">
        <is>
          <t>GUMUKMAS_1</t>
        </is>
      </c>
      <c r="E1478" s="298" t="n">
        <v>2490</v>
      </c>
      <c r="F1478" s="298" t="n">
        <v>28</v>
      </c>
      <c r="G1478" s="298" t="n">
        <v>19</v>
      </c>
      <c r="H1478" s="298" t="n">
        <v>0</v>
      </c>
      <c r="I1478" s="298" t="n">
        <v>0</v>
      </c>
      <c r="J1478" s="299" t="n">
        <v>2825</v>
      </c>
      <c r="K1478" s="299" t="n">
        <v>32</v>
      </c>
      <c r="L1478" s="299" t="n">
        <v>32</v>
      </c>
      <c r="M1478" s="299" t="n">
        <v>2</v>
      </c>
      <c r="N1478" s="299" t="n">
        <v>0</v>
      </c>
      <c r="O1478" s="299" t="n">
        <v>3180</v>
      </c>
      <c r="P1478" s="299" t="n">
        <v>43</v>
      </c>
      <c r="Q1478" s="299" t="n">
        <v>43</v>
      </c>
      <c r="R1478" s="299" t="n">
        <v>9</v>
      </c>
      <c r="S1478" s="299" t="n">
        <v>0</v>
      </c>
      <c r="T1478" s="300" t="n">
        <v>0.015</v>
      </c>
      <c r="U1478" s="301" t="n">
        <v>8495</v>
      </c>
      <c r="V1478" s="301" t="n">
        <v>103</v>
      </c>
      <c r="W1478" s="301" t="n">
        <v>94</v>
      </c>
      <c r="X1478" s="301" t="n">
        <v>0</v>
      </c>
      <c r="Y1478" s="299" t="n">
        <v>11</v>
      </c>
      <c r="Z1478" s="302" t="n">
        <v>0.0121247792819305</v>
      </c>
      <c r="AA1478" s="302" t="n">
        <v>0.0112449799196787</v>
      </c>
      <c r="AB1478" s="302" t="n">
        <v>0.0113274336283186</v>
      </c>
      <c r="AC1478" s="303" t="n">
        <v>0.0135220125786164</v>
      </c>
      <c r="AD1478" s="474" t="n">
        <v>-8.24537086398687e-05</v>
      </c>
      <c r="AE1478" s="305" t="n">
        <v>18148</v>
      </c>
      <c r="AF1478" s="306" t="n">
        <v>182</v>
      </c>
      <c r="AG1478" s="306" t="n">
        <v>0</v>
      </c>
      <c r="AH1478" s="306" t="n">
        <v>18161</v>
      </c>
      <c r="AI1478" s="306" t="n">
        <v>131</v>
      </c>
      <c r="AJ1478" s="306" t="n">
        <v>0</v>
      </c>
      <c r="AK1478" s="303" t="n">
        <v>0.0100286532951289</v>
      </c>
      <c r="AL1478" s="303" t="n">
        <v>0.00721325918176312</v>
      </c>
      <c r="AM1478" s="474" t="n">
        <v>0.00281539411336582</v>
      </c>
    </row>
    <row r="1479">
      <c r="A1479" s="314" t="inlineStr">
        <is>
          <t>SURABAYA泗水</t>
        </is>
      </c>
      <c r="B1479" s="315" t="inlineStr">
        <is>
          <t>AKHMAD HUSEIN SASTRA NEGARA</t>
        </is>
      </c>
      <c r="C1479" s="319" t="inlineStr">
        <is>
          <t>JBR30</t>
        </is>
      </c>
      <c r="D1479" s="315" t="inlineStr">
        <is>
          <t>SUMBERBARU_1</t>
        </is>
      </c>
      <c r="E1479" s="298" t="n">
        <v>3665</v>
      </c>
      <c r="F1479" s="298" t="n">
        <v>95</v>
      </c>
      <c r="G1479" s="298" t="n">
        <v>71</v>
      </c>
      <c r="H1479" s="298" t="n">
        <v>0</v>
      </c>
      <c r="I1479" s="298" t="n">
        <v>0</v>
      </c>
      <c r="J1479" s="299" t="n">
        <v>3869</v>
      </c>
      <c r="K1479" s="299" t="n">
        <v>90</v>
      </c>
      <c r="L1479" s="299" t="n">
        <v>90</v>
      </c>
      <c r="M1479" s="299" t="n">
        <v>0</v>
      </c>
      <c r="N1479" s="299" t="n">
        <v>0</v>
      </c>
      <c r="O1479" s="299" t="n">
        <v>4207</v>
      </c>
      <c r="P1479" s="299" t="n">
        <v>109</v>
      </c>
      <c r="Q1479" s="299" t="n">
        <v>109</v>
      </c>
      <c r="R1479" s="299" t="n">
        <v>14</v>
      </c>
      <c r="S1479" s="299" t="n">
        <v>0</v>
      </c>
      <c r="T1479" s="300" t="n">
        <v>0.015</v>
      </c>
      <c r="U1479" s="301" t="n">
        <v>11741</v>
      </c>
      <c r="V1479" s="301" t="n">
        <v>294</v>
      </c>
      <c r="W1479" s="301" t="n">
        <v>270</v>
      </c>
      <c r="X1479" s="301" t="n">
        <v>0</v>
      </c>
      <c r="Y1479" s="299" t="n">
        <v>14</v>
      </c>
      <c r="Z1479" s="302" t="n">
        <v>0.0250404565198876</v>
      </c>
      <c r="AA1479" s="302" t="n">
        <v>0.0259208731241473</v>
      </c>
      <c r="AB1479" s="302" t="n">
        <v>0.0232618247609201</v>
      </c>
      <c r="AC1479" s="303" t="n">
        <v>0.0259091989541241</v>
      </c>
      <c r="AD1479" s="474" t="n">
        <v>0.00265904836322721</v>
      </c>
      <c r="AE1479" s="305" t="n">
        <v>24884</v>
      </c>
      <c r="AF1479" s="306" t="n">
        <v>739</v>
      </c>
      <c r="AG1479" s="306" t="n">
        <v>0</v>
      </c>
      <c r="AH1479" s="306" t="n">
        <v>25881</v>
      </c>
      <c r="AI1479" s="306" t="n">
        <v>706</v>
      </c>
      <c r="AJ1479" s="306" t="n">
        <v>0</v>
      </c>
      <c r="AK1479" s="303" t="n">
        <v>0.0296977977817071</v>
      </c>
      <c r="AL1479" s="303" t="n">
        <v>0.0272786986592481</v>
      </c>
      <c r="AM1479" s="474" t="n">
        <v>0.00241909912245902</v>
      </c>
    </row>
    <row r="1480">
      <c r="A1480" s="314" t="inlineStr">
        <is>
          <t>SURABAYA泗水</t>
        </is>
      </c>
      <c r="B1480" s="315" t="inlineStr">
        <is>
          <t>DENNY SOFIAN WAHYUDI</t>
        </is>
      </c>
      <c r="C1480" s="319" t="inlineStr">
        <is>
          <t>LMJ02</t>
        </is>
      </c>
      <c r="D1480" s="315" t="inlineStr">
        <is>
          <t>PASIRIAN</t>
        </is>
      </c>
      <c r="E1480" s="298" t="n">
        <v>2241</v>
      </c>
      <c r="F1480" s="298" t="n">
        <v>54</v>
      </c>
      <c r="G1480" s="298" t="n">
        <v>36</v>
      </c>
      <c r="H1480" s="298" t="n">
        <v>0</v>
      </c>
      <c r="I1480" s="298" t="n">
        <v>0</v>
      </c>
      <c r="J1480" s="299" t="n">
        <v>2366</v>
      </c>
      <c r="K1480" s="299" t="n">
        <v>19</v>
      </c>
      <c r="L1480" s="299" t="n">
        <v>19</v>
      </c>
      <c r="M1480" s="299" t="n">
        <v>0</v>
      </c>
      <c r="N1480" s="299" t="n">
        <v>0</v>
      </c>
      <c r="O1480" s="299" t="n">
        <v>2569</v>
      </c>
      <c r="P1480" s="299" t="n">
        <v>38</v>
      </c>
      <c r="Q1480" s="299" t="n">
        <v>38</v>
      </c>
      <c r="R1480" s="299" t="n">
        <v>6</v>
      </c>
      <c r="S1480" s="299" t="n">
        <v>0</v>
      </c>
      <c r="T1480" s="300" t="n">
        <v>0.015</v>
      </c>
      <c r="U1480" s="301" t="n">
        <v>7176</v>
      </c>
      <c r="V1480" s="301" t="n">
        <v>111</v>
      </c>
      <c r="W1480" s="301" t="n">
        <v>93</v>
      </c>
      <c r="X1480" s="301" t="n">
        <v>0</v>
      </c>
      <c r="Y1480" s="299" t="n">
        <v>6</v>
      </c>
      <c r="Z1480" s="302" t="n">
        <v>0.0154682274247492</v>
      </c>
      <c r="AA1480" s="302" t="n">
        <v>0.0240963855421687</v>
      </c>
      <c r="AB1480" s="302" t="n">
        <v>0.00803043110735418</v>
      </c>
      <c r="AC1480" s="303" t="n">
        <v>0.014791747761775</v>
      </c>
      <c r="AD1480" s="474" t="n">
        <v>0.0160659544348145</v>
      </c>
      <c r="AE1480" s="305" t="n">
        <v>14915</v>
      </c>
      <c r="AF1480" s="306" t="n">
        <v>267</v>
      </c>
      <c r="AG1480" s="306" t="n">
        <v>0</v>
      </c>
      <c r="AH1480" s="306" t="n">
        <v>15097</v>
      </c>
      <c r="AI1480" s="306" t="n">
        <v>265</v>
      </c>
      <c r="AJ1480" s="306" t="n">
        <v>0</v>
      </c>
      <c r="AK1480" s="303" t="n">
        <v>0.0179014415018438</v>
      </c>
      <c r="AL1480" s="303" t="n">
        <v>0.0175531562562098</v>
      </c>
      <c r="AM1480" s="474" t="n">
        <v>0.000348285245633941</v>
      </c>
    </row>
    <row r="1481">
      <c r="A1481" s="314" t="inlineStr">
        <is>
          <t>SURABAYA泗水</t>
        </is>
      </c>
      <c r="B1481" s="315" t="inlineStr">
        <is>
          <t>DENNY SOFIAN WAHYUDI</t>
        </is>
      </c>
      <c r="C1481" s="319" t="inlineStr">
        <is>
          <t>LMJ03</t>
        </is>
      </c>
      <c r="D1481" s="315" t="inlineStr">
        <is>
          <t>JATIROTO</t>
        </is>
      </c>
      <c r="E1481" s="298" t="n">
        <v>1727</v>
      </c>
      <c r="F1481" s="298" t="n">
        <v>34</v>
      </c>
      <c r="G1481" s="298" t="n">
        <v>23</v>
      </c>
      <c r="H1481" s="298" t="n">
        <v>0</v>
      </c>
      <c r="I1481" s="298" t="n">
        <v>0</v>
      </c>
      <c r="J1481" s="299" t="n">
        <v>1797</v>
      </c>
      <c r="K1481" s="299" t="n">
        <v>7</v>
      </c>
      <c r="L1481" s="299" t="n">
        <v>7</v>
      </c>
      <c r="M1481" s="299" t="n">
        <v>0</v>
      </c>
      <c r="N1481" s="299" t="n">
        <v>0</v>
      </c>
      <c r="O1481" s="299" t="n">
        <v>1771</v>
      </c>
      <c r="P1481" s="299" t="n">
        <v>28</v>
      </c>
      <c r="Q1481" s="299" t="n">
        <v>28</v>
      </c>
      <c r="R1481" s="299" t="n">
        <v>10</v>
      </c>
      <c r="S1481" s="299" t="n">
        <v>0</v>
      </c>
      <c r="T1481" s="300" t="n">
        <v>0.015</v>
      </c>
      <c r="U1481" s="301" t="n">
        <v>5295</v>
      </c>
      <c r="V1481" s="301" t="n">
        <v>69</v>
      </c>
      <c r="W1481" s="301" t="n">
        <v>58</v>
      </c>
      <c r="X1481" s="301" t="n">
        <v>0</v>
      </c>
      <c r="Y1481" s="299" t="n">
        <v>10</v>
      </c>
      <c r="Z1481" s="302" t="n">
        <v>0.0130311614730878</v>
      </c>
      <c r="AA1481" s="302" t="n">
        <v>0.0196873190503764</v>
      </c>
      <c r="AB1481" s="302" t="n">
        <v>0.00389538119087368</v>
      </c>
      <c r="AC1481" s="303" t="n">
        <v>0.0158102766798419</v>
      </c>
      <c r="AD1481" s="474" t="n">
        <v>0.0157919378595027</v>
      </c>
      <c r="AE1481" s="305" t="n">
        <v>11331</v>
      </c>
      <c r="AF1481" s="306" t="n">
        <v>150</v>
      </c>
      <c r="AG1481" s="306" t="n">
        <v>0</v>
      </c>
      <c r="AH1481" s="306" t="n">
        <v>10328</v>
      </c>
      <c r="AI1481" s="306" t="n">
        <v>144</v>
      </c>
      <c r="AJ1481" s="306" t="n">
        <v>0</v>
      </c>
      <c r="AK1481" s="303" t="n">
        <v>0.013238019592269</v>
      </c>
      <c r="AL1481" s="303" t="n">
        <v>0.0139426800929512</v>
      </c>
      <c r="AM1481" s="474" t="n">
        <v>-0.000704660500682205</v>
      </c>
    </row>
    <row r="1482">
      <c r="A1482" s="314" t="inlineStr">
        <is>
          <t>SURABAYA泗水</t>
        </is>
      </c>
      <c r="B1482" s="315" t="inlineStr">
        <is>
          <t>DENNY SOFIAN WAHYUDI</t>
        </is>
      </c>
      <c r="C1482" s="319" t="inlineStr">
        <is>
          <t>LMJ05</t>
        </is>
      </c>
      <c r="D1482" s="315" t="inlineStr">
        <is>
          <t>MAHAKAM</t>
        </is>
      </c>
      <c r="E1482" s="298" t="n">
        <v>997</v>
      </c>
      <c r="F1482" s="298" t="n">
        <v>37</v>
      </c>
      <c r="G1482" s="298" t="n">
        <v>27</v>
      </c>
      <c r="H1482" s="298" t="n">
        <v>1</v>
      </c>
      <c r="I1482" s="298" t="n">
        <v>0</v>
      </c>
      <c r="J1482" s="299" t="n">
        <v>1026</v>
      </c>
      <c r="K1482" s="299" t="n">
        <v>0</v>
      </c>
      <c r="L1482" s="299" t="n">
        <v>0</v>
      </c>
      <c r="M1482" s="299" t="n">
        <v>0</v>
      </c>
      <c r="N1482" s="299" t="n">
        <v>0</v>
      </c>
      <c r="O1482" s="299" t="n">
        <v>1058</v>
      </c>
      <c r="P1482" s="299" t="n">
        <v>27</v>
      </c>
      <c r="Q1482" s="299" t="n">
        <v>27</v>
      </c>
      <c r="R1482" s="299" t="n">
        <v>4</v>
      </c>
      <c r="S1482" s="299" t="n">
        <v>0</v>
      </c>
      <c r="T1482" s="300" t="n">
        <v>0.015</v>
      </c>
      <c r="U1482" s="301" t="n">
        <v>3081</v>
      </c>
      <c r="V1482" s="301" t="n">
        <v>64</v>
      </c>
      <c r="W1482" s="301" t="n">
        <v>54</v>
      </c>
      <c r="X1482" s="301" t="n">
        <v>0</v>
      </c>
      <c r="Y1482" s="299" t="n">
        <v>5</v>
      </c>
      <c r="Z1482" s="302" t="n">
        <v>0.020772476468679</v>
      </c>
      <c r="AA1482" s="302" t="n">
        <v>0.037111334002006</v>
      </c>
      <c r="AB1482" s="302" t="n">
        <v>0</v>
      </c>
      <c r="AC1482" s="303" t="n">
        <v>0.0255198487712665</v>
      </c>
      <c r="AD1482" s="474" t="n">
        <v>0.037111334002006</v>
      </c>
      <c r="AE1482" s="305" t="n">
        <v>6598</v>
      </c>
      <c r="AF1482" s="306" t="n">
        <v>142</v>
      </c>
      <c r="AG1482" s="306" t="n">
        <v>0</v>
      </c>
      <c r="AH1482" s="306" t="n">
        <v>6306</v>
      </c>
      <c r="AI1482" s="306" t="n">
        <v>140</v>
      </c>
      <c r="AJ1482" s="306" t="n">
        <v>0</v>
      </c>
      <c r="AK1482" s="303" t="n">
        <v>0.0215216732343134</v>
      </c>
      <c r="AL1482" s="303" t="n">
        <v>0.0222010783380907</v>
      </c>
      <c r="AM1482" s="474" t="n">
        <v>-0.000679405103777279</v>
      </c>
    </row>
    <row r="1483">
      <c r="A1483" s="314" t="inlineStr">
        <is>
          <t>SURABAYA泗水</t>
        </is>
      </c>
      <c r="B1483" s="315" t="inlineStr">
        <is>
          <t>DENNY SOFIAN WAHYUDI</t>
        </is>
      </c>
      <c r="C1483" s="319" t="inlineStr">
        <is>
          <t>LMJ06</t>
        </is>
      </c>
      <c r="D1483" s="315" t="inlineStr">
        <is>
          <t>SANDTOWN</t>
        </is>
      </c>
      <c r="E1483" s="298" t="n">
        <v>5142</v>
      </c>
      <c r="F1483" s="298" t="n">
        <v>81</v>
      </c>
      <c r="G1483" s="298" t="n">
        <v>58</v>
      </c>
      <c r="H1483" s="298" t="n">
        <v>0</v>
      </c>
      <c r="I1483" s="298" t="n">
        <v>0</v>
      </c>
      <c r="J1483" s="299" t="n">
        <v>5500</v>
      </c>
      <c r="K1483" s="299" t="n">
        <v>70</v>
      </c>
      <c r="L1483" s="299" t="n">
        <v>70</v>
      </c>
      <c r="M1483" s="299" t="n">
        <v>0</v>
      </c>
      <c r="N1483" s="299" t="n">
        <v>0</v>
      </c>
      <c r="O1483" s="299" t="n">
        <v>5649</v>
      </c>
      <c r="P1483" s="299" t="n">
        <v>90</v>
      </c>
      <c r="Q1483" s="299" t="n">
        <v>90</v>
      </c>
      <c r="R1483" s="299" t="n">
        <v>20</v>
      </c>
      <c r="S1483" s="299" t="n">
        <v>0</v>
      </c>
      <c r="T1483" s="300" t="n">
        <v>0.015</v>
      </c>
      <c r="U1483" s="301" t="n">
        <v>16291</v>
      </c>
      <c r="V1483" s="301" t="n">
        <v>241</v>
      </c>
      <c r="W1483" s="301" t="n">
        <v>218</v>
      </c>
      <c r="X1483" s="301" t="n">
        <v>0</v>
      </c>
      <c r="Y1483" s="299" t="n">
        <v>20</v>
      </c>
      <c r="Z1483" s="302" t="n">
        <v>0.0147934442330121</v>
      </c>
      <c r="AA1483" s="302" t="n">
        <v>0.0157526254375729</v>
      </c>
      <c r="AB1483" s="302" t="n">
        <v>0.0127272727272727</v>
      </c>
      <c r="AC1483" s="303" t="n">
        <v>0.0159320233669676</v>
      </c>
      <c r="AD1483" s="474" t="n">
        <v>0.0030253527103002</v>
      </c>
      <c r="AE1483" s="305" t="n">
        <v>35333</v>
      </c>
      <c r="AF1483" s="306" t="n">
        <v>693</v>
      </c>
      <c r="AG1483" s="306" t="n">
        <v>0</v>
      </c>
      <c r="AH1483" s="306" t="n">
        <v>34901</v>
      </c>
      <c r="AI1483" s="306" t="n">
        <v>571</v>
      </c>
      <c r="AJ1483" s="306" t="n">
        <v>0</v>
      </c>
      <c r="AK1483" s="303" t="n">
        <v>0.0196133925791753</v>
      </c>
      <c r="AL1483" s="303" t="n">
        <v>0.0163605627345921</v>
      </c>
      <c r="AM1483" s="474" t="n">
        <v>0.00325282984458314</v>
      </c>
    </row>
    <row r="1484">
      <c r="A1484" s="314" t="inlineStr">
        <is>
          <t>SURABAYA泗水</t>
        </is>
      </c>
      <c r="B1484" s="315" t="inlineStr">
        <is>
          <t>DENNY SOFIAN WAHYUDI</t>
        </is>
      </c>
      <c r="C1484" s="319" t="inlineStr">
        <is>
          <t>LMJ07</t>
        </is>
      </c>
      <c r="D1484" s="315" t="inlineStr">
        <is>
          <t>CENTRAL_LUMAJANG</t>
        </is>
      </c>
      <c r="E1484" s="298" t="n">
        <v>4871</v>
      </c>
      <c r="F1484" s="298" t="n">
        <v>36</v>
      </c>
      <c r="G1484" s="298" t="n">
        <v>18</v>
      </c>
      <c r="H1484" s="298" t="n">
        <v>0</v>
      </c>
      <c r="I1484" s="298" t="n">
        <v>0</v>
      </c>
      <c r="J1484" s="299" t="n">
        <v>5250</v>
      </c>
      <c r="K1484" s="299" t="n">
        <v>85</v>
      </c>
      <c r="L1484" s="299" t="n">
        <v>85</v>
      </c>
      <c r="M1484" s="299" t="n">
        <v>1</v>
      </c>
      <c r="N1484" s="299" t="n">
        <v>0</v>
      </c>
      <c r="O1484" s="299" t="n">
        <v>5397</v>
      </c>
      <c r="P1484" s="299" t="n">
        <v>119</v>
      </c>
      <c r="Q1484" s="299" t="n">
        <v>119</v>
      </c>
      <c r="R1484" s="299" t="n">
        <v>21</v>
      </c>
      <c r="S1484" s="299" t="n">
        <v>0</v>
      </c>
      <c r="T1484" s="300" t="n">
        <v>0.015</v>
      </c>
      <c r="U1484" s="301" t="n">
        <v>15518</v>
      </c>
      <c r="V1484" s="301" t="n">
        <v>240</v>
      </c>
      <c r="W1484" s="301" t="n">
        <v>222</v>
      </c>
      <c r="X1484" s="301" t="n">
        <v>0</v>
      </c>
      <c r="Y1484" s="299" t="n">
        <v>22</v>
      </c>
      <c r="Z1484" s="302" t="n">
        <v>0.015465910555484</v>
      </c>
      <c r="AA1484" s="302" t="n">
        <v>0.00739067953192363</v>
      </c>
      <c r="AB1484" s="302" t="n">
        <v>0.0161904761904762</v>
      </c>
      <c r="AC1484" s="303" t="n">
        <v>0.0220492866407263</v>
      </c>
      <c r="AD1484" s="474" t="n">
        <v>-0.00879979665855256</v>
      </c>
      <c r="AE1484" s="305" t="n">
        <v>33379</v>
      </c>
      <c r="AF1484" s="306" t="n">
        <v>566</v>
      </c>
      <c r="AG1484" s="306" t="n">
        <v>0</v>
      </c>
      <c r="AH1484" s="306" t="n">
        <v>32873</v>
      </c>
      <c r="AI1484" s="306" t="n">
        <v>575</v>
      </c>
      <c r="AJ1484" s="306" t="n">
        <v>0</v>
      </c>
      <c r="AK1484" s="303" t="n">
        <v>0.0169567692261602</v>
      </c>
      <c r="AL1484" s="303" t="n">
        <v>0.0174915584218051</v>
      </c>
      <c r="AM1484" s="474" t="n">
        <v>-0.00053478919564497</v>
      </c>
    </row>
    <row r="1485">
      <c r="A1485" s="314" t="inlineStr">
        <is>
          <t>SURABAYA泗水</t>
        </is>
      </c>
      <c r="B1485" s="315" t="inlineStr">
        <is>
          <t>DENNY SOFIAN WAHYUDI</t>
        </is>
      </c>
      <c r="C1485" s="319" t="inlineStr">
        <is>
          <t>LMJ08</t>
        </is>
      </c>
      <c r="D1485" s="315" t="inlineStr">
        <is>
          <t>SENDURO</t>
        </is>
      </c>
      <c r="E1485" s="298" t="n">
        <v>2368</v>
      </c>
      <c r="F1485" s="298" t="n">
        <v>40</v>
      </c>
      <c r="G1485" s="298" t="n">
        <v>32</v>
      </c>
      <c r="H1485" s="298" t="n">
        <v>1</v>
      </c>
      <c r="I1485" s="298" t="n">
        <v>0</v>
      </c>
      <c r="J1485" s="299" t="n">
        <v>2637</v>
      </c>
      <c r="K1485" s="299" t="n">
        <v>24</v>
      </c>
      <c r="L1485" s="299" t="n">
        <v>24</v>
      </c>
      <c r="M1485" s="299" t="n">
        <v>0</v>
      </c>
      <c r="N1485" s="299" t="n">
        <v>0</v>
      </c>
      <c r="O1485" s="299" t="n">
        <v>2870</v>
      </c>
      <c r="P1485" s="299" t="n">
        <v>54</v>
      </c>
      <c r="Q1485" s="299" t="n">
        <v>54</v>
      </c>
      <c r="R1485" s="299" t="n">
        <v>7</v>
      </c>
      <c r="S1485" s="299" t="n">
        <v>0</v>
      </c>
      <c r="T1485" s="300" t="n">
        <v>0.015</v>
      </c>
      <c r="U1485" s="301" t="n">
        <v>7875</v>
      </c>
      <c r="V1485" s="301" t="n">
        <v>118</v>
      </c>
      <c r="W1485" s="301" t="n">
        <v>110</v>
      </c>
      <c r="X1485" s="301" t="n">
        <v>0</v>
      </c>
      <c r="Y1485" s="299" t="n">
        <v>8</v>
      </c>
      <c r="Z1485" s="302" t="n">
        <v>0.014984126984127</v>
      </c>
      <c r="AA1485" s="302" t="n">
        <v>0.0168918918918919</v>
      </c>
      <c r="AB1485" s="302" t="n">
        <v>0.009101251422070531</v>
      </c>
      <c r="AC1485" s="303" t="n">
        <v>0.018815331010453</v>
      </c>
      <c r="AD1485" s="474" t="n">
        <v>0.00779064046982136</v>
      </c>
      <c r="AE1485" s="305" t="n">
        <v>17163</v>
      </c>
      <c r="AF1485" s="306" t="n">
        <v>256</v>
      </c>
      <c r="AG1485" s="306" t="n">
        <v>0</v>
      </c>
      <c r="AH1485" s="306" t="n">
        <v>17048</v>
      </c>
      <c r="AI1485" s="306" t="n">
        <v>268</v>
      </c>
      <c r="AJ1485" s="306" t="n">
        <v>1</v>
      </c>
      <c r="AK1485" s="303" t="n">
        <v>0.0149158072598031</v>
      </c>
      <c r="AL1485" s="303" t="n">
        <v>0.0156616611919287</v>
      </c>
      <c r="AM1485" s="474" t="n">
        <v>-0.000745853932125607</v>
      </c>
    </row>
    <row r="1486">
      <c r="A1486" s="314" t="inlineStr">
        <is>
          <t>SURABAYA泗水</t>
        </is>
      </c>
      <c r="B1486" s="315" t="inlineStr">
        <is>
          <t>DENNY SOFIAN WAHYUDI</t>
        </is>
      </c>
      <c r="C1486" s="319" t="inlineStr">
        <is>
          <t>LMJ09</t>
        </is>
      </c>
      <c r="D1486" s="315" t="inlineStr">
        <is>
          <t>TEMPEH</t>
        </is>
      </c>
      <c r="E1486" s="298" t="n">
        <v>3820</v>
      </c>
      <c r="F1486" s="298" t="n">
        <v>47</v>
      </c>
      <c r="G1486" s="298" t="n">
        <v>35</v>
      </c>
      <c r="H1486" s="298" t="n">
        <v>1</v>
      </c>
      <c r="I1486" s="298" t="n">
        <v>0</v>
      </c>
      <c r="J1486" s="299" t="n">
        <v>4107</v>
      </c>
      <c r="K1486" s="299" t="n">
        <v>56</v>
      </c>
      <c r="L1486" s="299" t="n">
        <v>55</v>
      </c>
      <c r="M1486" s="299" t="n">
        <v>0</v>
      </c>
      <c r="N1486" s="299" t="n">
        <v>0</v>
      </c>
      <c r="O1486" s="299" t="n">
        <v>4150</v>
      </c>
      <c r="P1486" s="299" t="n">
        <v>29</v>
      </c>
      <c r="Q1486" s="299" t="n">
        <v>29</v>
      </c>
      <c r="R1486" s="299" t="n">
        <v>4</v>
      </c>
      <c r="S1486" s="299" t="n">
        <v>0</v>
      </c>
      <c r="T1486" s="300" t="n">
        <v>0.015</v>
      </c>
      <c r="U1486" s="301" t="n">
        <v>12077</v>
      </c>
      <c r="V1486" s="301" t="n">
        <v>132</v>
      </c>
      <c r="W1486" s="301" t="n">
        <v>119</v>
      </c>
      <c r="X1486" s="301" t="n">
        <v>0</v>
      </c>
      <c r="Y1486" s="299" t="n">
        <v>5</v>
      </c>
      <c r="Z1486" s="302" t="n">
        <v>0.0109298666887472</v>
      </c>
      <c r="AA1486" s="302" t="n">
        <v>0.012303664921466</v>
      </c>
      <c r="AB1486" s="302" t="n">
        <v>0.0136352568785001</v>
      </c>
      <c r="AC1486" s="303" t="n">
        <v>0.00698795180722892</v>
      </c>
      <c r="AD1486" s="474" t="n">
        <v>-0.00133159195703415</v>
      </c>
      <c r="AE1486" s="305" t="n">
        <v>24939</v>
      </c>
      <c r="AF1486" s="306" t="n">
        <v>288</v>
      </c>
      <c r="AG1486" s="306" t="n">
        <v>0</v>
      </c>
      <c r="AH1486" s="306" t="n">
        <v>24419</v>
      </c>
      <c r="AI1486" s="306" t="n">
        <v>262</v>
      </c>
      <c r="AJ1486" s="306" t="n">
        <v>0</v>
      </c>
      <c r="AK1486" s="303" t="n">
        <v>0.0115481775532299</v>
      </c>
      <c r="AL1486" s="303" t="n">
        <v>0.0107293500962365</v>
      </c>
      <c r="AM1486" s="474" t="n">
        <v>0.000818827456993344</v>
      </c>
    </row>
    <row r="1487">
      <c r="A1487" s="314" t="inlineStr">
        <is>
          <t>SURABAYA泗水</t>
        </is>
      </c>
      <c r="B1487" s="315" t="inlineStr">
        <is>
          <t>DENNY SOFIAN WAHYUDI</t>
        </is>
      </c>
      <c r="C1487" s="319" t="inlineStr">
        <is>
          <t>LMJ10</t>
        </is>
      </c>
      <c r="D1487" s="315" t="inlineStr">
        <is>
          <t>YOSOWILANGUN_1</t>
        </is>
      </c>
      <c r="E1487" s="298" t="n">
        <v>2555</v>
      </c>
      <c r="F1487" s="298" t="n">
        <v>52</v>
      </c>
      <c r="G1487" s="298" t="n">
        <v>38</v>
      </c>
      <c r="H1487" s="298" t="n">
        <v>0</v>
      </c>
      <c r="I1487" s="298" t="n">
        <v>0</v>
      </c>
      <c r="J1487" s="299" t="n">
        <v>2759</v>
      </c>
      <c r="K1487" s="299" t="n">
        <v>57</v>
      </c>
      <c r="L1487" s="299" t="n">
        <v>57</v>
      </c>
      <c r="M1487" s="299" t="n">
        <v>4</v>
      </c>
      <c r="N1487" s="299" t="n">
        <v>0</v>
      </c>
      <c r="O1487" s="299" t="n">
        <v>2693</v>
      </c>
      <c r="P1487" s="299" t="n">
        <v>56</v>
      </c>
      <c r="Q1487" s="299" t="n">
        <v>56</v>
      </c>
      <c r="R1487" s="299" t="n">
        <v>18</v>
      </c>
      <c r="S1487" s="299" t="n">
        <v>0</v>
      </c>
      <c r="T1487" s="300" t="n">
        <v>0.015</v>
      </c>
      <c r="U1487" s="301" t="n">
        <v>8007</v>
      </c>
      <c r="V1487" s="301" t="n">
        <v>165</v>
      </c>
      <c r="W1487" s="301" t="n">
        <v>151</v>
      </c>
      <c r="X1487" s="301" t="n">
        <v>0</v>
      </c>
      <c r="Y1487" s="299" t="n">
        <v>22</v>
      </c>
      <c r="Z1487" s="302" t="n">
        <v>0.0206069689022106</v>
      </c>
      <c r="AA1487" s="302" t="n">
        <v>0.0203522504892368</v>
      </c>
      <c r="AB1487" s="302" t="n">
        <v>0.0206596592968467</v>
      </c>
      <c r="AC1487" s="303" t="n">
        <v>0.0207946528035648</v>
      </c>
      <c r="AD1487" s="474" t="n">
        <v>-0.000307408807609891</v>
      </c>
      <c r="AE1487" s="305" t="n">
        <v>16695</v>
      </c>
      <c r="AF1487" s="306" t="n">
        <v>379</v>
      </c>
      <c r="AG1487" s="306" t="n">
        <v>1</v>
      </c>
      <c r="AH1487" s="306" t="n">
        <v>16541</v>
      </c>
      <c r="AI1487" s="306" t="n">
        <v>395</v>
      </c>
      <c r="AJ1487" s="306" t="n">
        <v>0</v>
      </c>
      <c r="AK1487" s="303" t="n">
        <v>0.0226415094339623</v>
      </c>
      <c r="AL1487" s="303" t="n">
        <v>0.02388005561937</v>
      </c>
      <c r="AM1487" s="474" t="n">
        <v>-0.00123854618540779</v>
      </c>
    </row>
    <row r="1488">
      <c r="A1488" s="314" t="inlineStr">
        <is>
          <t>SURABAYA泗水</t>
        </is>
      </c>
      <c r="B1488" s="315" t="inlineStr">
        <is>
          <t>DENNY SOFIAN WAHYUDI</t>
        </is>
      </c>
      <c r="C1488" s="319" t="inlineStr">
        <is>
          <t>LMJ13</t>
        </is>
      </c>
      <c r="D1488" s="315" t="inlineStr">
        <is>
          <t>KLAKAH_1</t>
        </is>
      </c>
      <c r="E1488" s="298" t="n">
        <v>2798</v>
      </c>
      <c r="F1488" s="298" t="n">
        <v>80</v>
      </c>
      <c r="G1488" s="298" t="n">
        <v>61</v>
      </c>
      <c r="H1488" s="298" t="n">
        <v>0</v>
      </c>
      <c r="I1488" s="298" t="n">
        <v>0</v>
      </c>
      <c r="J1488" s="299" t="n">
        <v>3028</v>
      </c>
      <c r="K1488" s="299" t="n">
        <v>80</v>
      </c>
      <c r="L1488" s="299" t="n">
        <v>80</v>
      </c>
      <c r="M1488" s="299" t="n">
        <v>13</v>
      </c>
      <c r="N1488" s="299" t="n">
        <v>0</v>
      </c>
      <c r="O1488" s="299" t="n">
        <v>3122</v>
      </c>
      <c r="P1488" s="299" t="n">
        <v>63</v>
      </c>
      <c r="Q1488" s="299" t="n">
        <v>63</v>
      </c>
      <c r="R1488" s="299" t="n">
        <v>26</v>
      </c>
      <c r="S1488" s="299" t="n">
        <v>0</v>
      </c>
      <c r="T1488" s="300" t="n">
        <v>0.015</v>
      </c>
      <c r="U1488" s="301" t="n">
        <v>8948</v>
      </c>
      <c r="V1488" s="301" t="n">
        <v>223</v>
      </c>
      <c r="W1488" s="301" t="n">
        <v>204</v>
      </c>
      <c r="X1488" s="301" t="n">
        <v>0</v>
      </c>
      <c r="Y1488" s="299" t="n">
        <v>39</v>
      </c>
      <c r="Z1488" s="302" t="n">
        <v>0.0249217702279839</v>
      </c>
      <c r="AA1488" s="302" t="n">
        <v>0.0285918513223731</v>
      </c>
      <c r="AB1488" s="302" t="n">
        <v>0.0264200792602378</v>
      </c>
      <c r="AC1488" s="303" t="n">
        <v>0.0201793721973094</v>
      </c>
      <c r="AD1488" s="474" t="n">
        <v>0.00217177206213534</v>
      </c>
      <c r="AE1488" s="305" t="n">
        <v>19228</v>
      </c>
      <c r="AF1488" s="306" t="n">
        <v>519</v>
      </c>
      <c r="AG1488" s="306" t="n">
        <v>0</v>
      </c>
      <c r="AH1488" s="306" t="n">
        <v>19113</v>
      </c>
      <c r="AI1488" s="306" t="n">
        <v>502</v>
      </c>
      <c r="AJ1488" s="306" t="n">
        <v>0</v>
      </c>
      <c r="AK1488" s="303" t="n">
        <v>0.0269918868317038</v>
      </c>
      <c r="AL1488" s="303" t="n">
        <v>0.026264845916392</v>
      </c>
      <c r="AM1488" s="474" t="n">
        <v>0.000727040915311779</v>
      </c>
    </row>
    <row r="1489">
      <c r="A1489" s="314" t="inlineStr">
        <is>
          <t>SURABAYA泗水</t>
        </is>
      </c>
      <c r="B1489" s="315" t="inlineStr">
        <is>
          <t>DENNY SOFIAN WAHYUDI</t>
        </is>
      </c>
      <c r="C1489" s="319" t="inlineStr">
        <is>
          <t>LMJ14</t>
        </is>
      </c>
      <c r="D1489" s="315" t="inlineStr">
        <is>
          <t>RANDUAGUNG_1</t>
        </is>
      </c>
      <c r="E1489" s="298" t="n">
        <v>1848</v>
      </c>
      <c r="F1489" s="298" t="n">
        <v>44</v>
      </c>
      <c r="G1489" s="298" t="n">
        <v>31</v>
      </c>
      <c r="H1489" s="298" t="n">
        <v>0</v>
      </c>
      <c r="I1489" s="298" t="n">
        <v>0</v>
      </c>
      <c r="J1489" s="299" t="n">
        <v>1920</v>
      </c>
      <c r="K1489" s="299" t="n">
        <v>32</v>
      </c>
      <c r="L1489" s="299" t="n">
        <v>32</v>
      </c>
      <c r="M1489" s="299" t="n">
        <v>0</v>
      </c>
      <c r="N1489" s="299" t="n">
        <v>0</v>
      </c>
      <c r="O1489" s="299" t="n">
        <v>2023</v>
      </c>
      <c r="P1489" s="299" t="n">
        <v>36</v>
      </c>
      <c r="Q1489" s="299" t="n">
        <v>36</v>
      </c>
      <c r="R1489" s="299" t="n">
        <v>12</v>
      </c>
      <c r="S1489" s="299" t="n">
        <v>0</v>
      </c>
      <c r="T1489" s="300" t="n">
        <v>0.015</v>
      </c>
      <c r="U1489" s="301" t="n">
        <v>5791</v>
      </c>
      <c r="V1489" s="301" t="n">
        <v>112</v>
      </c>
      <c r="W1489" s="301" t="n">
        <v>99</v>
      </c>
      <c r="X1489" s="301" t="n">
        <v>0</v>
      </c>
      <c r="Y1489" s="299" t="n">
        <v>12</v>
      </c>
      <c r="Z1489" s="302" t="n">
        <v>0.0193403557243999</v>
      </c>
      <c r="AA1489" s="302" t="n">
        <v>0.0238095238095238</v>
      </c>
      <c r="AB1489" s="302" t="n">
        <v>0.0166666666666667</v>
      </c>
      <c r="AC1489" s="303" t="n">
        <v>0.0177953534354918</v>
      </c>
      <c r="AD1489" s="474" t="n">
        <v>0.00714285714285714</v>
      </c>
      <c r="AE1489" s="305" t="n">
        <v>12196</v>
      </c>
      <c r="AF1489" s="306" t="n">
        <v>257</v>
      </c>
      <c r="AG1489" s="306" t="n">
        <v>3</v>
      </c>
      <c r="AH1489" s="306" t="n">
        <v>12199</v>
      </c>
      <c r="AI1489" s="306" t="n">
        <v>260</v>
      </c>
      <c r="AJ1489" s="306" t="n">
        <v>3</v>
      </c>
      <c r="AK1489" s="303" t="n">
        <v>0.0208265004919646</v>
      </c>
      <c r="AL1489" s="303" t="n">
        <v>0.0210673005984097</v>
      </c>
      <c r="AM1489" s="474" t="n">
        <v>-0.000240800106445126</v>
      </c>
    </row>
    <row r="1490">
      <c r="A1490" s="314" t="inlineStr">
        <is>
          <t>SURABAYA泗水</t>
        </is>
      </c>
      <c r="B1490" s="315" t="inlineStr">
        <is>
          <t>DENNY SOFIAN WAHYUDI</t>
        </is>
      </c>
      <c r="C1490" s="319" t="inlineStr">
        <is>
          <t>LMJ15</t>
        </is>
      </c>
      <c r="D1490" s="315" t="inlineStr">
        <is>
          <t>PRONOJIWO_1</t>
        </is>
      </c>
      <c r="E1490" s="298" t="n">
        <v>1888</v>
      </c>
      <c r="F1490" s="298" t="n">
        <v>46</v>
      </c>
      <c r="G1490" s="298" t="n">
        <v>35</v>
      </c>
      <c r="H1490" s="298" t="n">
        <v>0</v>
      </c>
      <c r="I1490" s="298" t="n">
        <v>0</v>
      </c>
      <c r="J1490" s="299" t="n">
        <v>2039</v>
      </c>
      <c r="K1490" s="299" t="n">
        <v>43</v>
      </c>
      <c r="L1490" s="299" t="n">
        <v>43</v>
      </c>
      <c r="M1490" s="299" t="n">
        <v>0</v>
      </c>
      <c r="N1490" s="299" t="n">
        <v>0</v>
      </c>
      <c r="O1490" s="299" t="n">
        <v>2082</v>
      </c>
      <c r="P1490" s="299" t="n">
        <v>0</v>
      </c>
      <c r="Q1490" s="299" t="n">
        <v>0</v>
      </c>
      <c r="R1490" s="299" t="n">
        <v>0</v>
      </c>
      <c r="S1490" s="299" t="n">
        <v>0</v>
      </c>
      <c r="T1490" s="300" t="n">
        <v>0.015</v>
      </c>
      <c r="U1490" s="301" t="n">
        <v>6009</v>
      </c>
      <c r="V1490" s="301" t="n">
        <v>89</v>
      </c>
      <c r="W1490" s="301" t="n">
        <v>78</v>
      </c>
      <c r="X1490" s="301" t="n">
        <v>0</v>
      </c>
      <c r="Y1490" s="299" t="n">
        <v>0</v>
      </c>
      <c r="Z1490" s="302" t="n">
        <v>0.0148111166583458</v>
      </c>
      <c r="AA1490" s="302" t="n">
        <v>0.024364406779661</v>
      </c>
      <c r="AB1490" s="302" t="n">
        <v>0.0210887690044139</v>
      </c>
      <c r="AC1490" s="303" t="n">
        <v>0</v>
      </c>
      <c r="AD1490" s="474" t="n">
        <v>0.00327563777524709</v>
      </c>
      <c r="AE1490" s="305" t="n">
        <v>12532</v>
      </c>
      <c r="AF1490" s="306" t="n">
        <v>186</v>
      </c>
      <c r="AG1490" s="306" t="n">
        <v>0</v>
      </c>
      <c r="AH1490" s="306" t="n">
        <v>12088</v>
      </c>
      <c r="AI1490" s="306" t="n">
        <v>198</v>
      </c>
      <c r="AJ1490" s="306" t="n">
        <v>0</v>
      </c>
      <c r="AK1490" s="303" t="n">
        <v>0.0148420044685605</v>
      </c>
      <c r="AL1490" s="303" t="n">
        <v>0.0163798808735936</v>
      </c>
      <c r="AM1490" s="474" t="n">
        <v>-0.00153787640503316</v>
      </c>
    </row>
    <row r="1491">
      <c r="A1491" s="314" t="inlineStr">
        <is>
          <t>SURABAYA泗水</t>
        </is>
      </c>
      <c r="B1491" s="315" t="inlineStr">
        <is>
          <t>DENNY SOFIAN WAHYUDI</t>
        </is>
      </c>
      <c r="C1491" s="319" t="inlineStr">
        <is>
          <t>LMJ16</t>
        </is>
      </c>
      <c r="D1491" s="315" t="inlineStr">
        <is>
          <t>CANDIPURO_1</t>
        </is>
      </c>
      <c r="E1491" s="298" t="n">
        <v>1946</v>
      </c>
      <c r="F1491" s="298" t="n">
        <v>30</v>
      </c>
      <c r="G1491" s="298" t="n">
        <v>23</v>
      </c>
      <c r="H1491" s="298" t="n">
        <v>0</v>
      </c>
      <c r="I1491" s="298" t="n">
        <v>0</v>
      </c>
      <c r="J1491" s="299" t="n">
        <v>2073</v>
      </c>
      <c r="K1491" s="299" t="n">
        <v>29</v>
      </c>
      <c r="L1491" s="299" t="n">
        <v>29</v>
      </c>
      <c r="M1491" s="299" t="n">
        <v>1</v>
      </c>
      <c r="N1491" s="299" t="n">
        <v>0</v>
      </c>
      <c r="O1491" s="299" t="n">
        <v>2224</v>
      </c>
      <c r="P1491" s="299" t="n">
        <v>18</v>
      </c>
      <c r="Q1491" s="299" t="n">
        <v>18</v>
      </c>
      <c r="R1491" s="299" t="n">
        <v>2</v>
      </c>
      <c r="S1491" s="299" t="n">
        <v>0</v>
      </c>
      <c r="T1491" s="300" t="n">
        <v>0.015</v>
      </c>
      <c r="U1491" s="301" t="n">
        <v>6243</v>
      </c>
      <c r="V1491" s="301" t="n">
        <v>77</v>
      </c>
      <c r="W1491" s="301" t="n">
        <v>70</v>
      </c>
      <c r="X1491" s="301" t="n">
        <v>0</v>
      </c>
      <c r="Y1491" s="299" t="n">
        <v>3</v>
      </c>
      <c r="Z1491" s="302" t="n">
        <v>0.0123338138715361</v>
      </c>
      <c r="AA1491" s="302" t="n">
        <v>0.0154162384378212</v>
      </c>
      <c r="AB1491" s="302" t="n">
        <v>0.0139893873613121</v>
      </c>
      <c r="AC1491" s="303" t="n">
        <v>0.00809352517985612</v>
      </c>
      <c r="AD1491" s="474" t="n">
        <v>0.00142685107650906</v>
      </c>
      <c r="AE1491" s="305" t="n">
        <v>13133</v>
      </c>
      <c r="AF1491" s="306" t="n">
        <v>175</v>
      </c>
      <c r="AG1491" s="306" t="n">
        <v>0</v>
      </c>
      <c r="AH1491" s="306" t="n">
        <v>12906</v>
      </c>
      <c r="AI1491" s="306" t="n">
        <v>166</v>
      </c>
      <c r="AJ1491" s="306" t="n">
        <v>0</v>
      </c>
      <c r="AK1491" s="303" t="n">
        <v>0.0133252112997792</v>
      </c>
      <c r="AL1491" s="303" t="n">
        <v>0.0128622346195568</v>
      </c>
      <c r="AM1491" s="474" t="n">
        <v>0.000462976680222387</v>
      </c>
    </row>
    <row r="1492">
      <c r="A1492" s="314" t="inlineStr">
        <is>
          <t>SURABAYA泗水</t>
        </is>
      </c>
      <c r="B1492" s="315" t="inlineStr">
        <is>
          <t>DENNY SOFIAN WAHYUDI</t>
        </is>
      </c>
      <c r="C1492" s="319" t="inlineStr">
        <is>
          <t>PRO06</t>
        </is>
      </c>
      <c r="D1492" s="315" t="inlineStr">
        <is>
          <t>MAYANGAN_1</t>
        </is>
      </c>
      <c r="E1492" s="298" t="n">
        <v>4956</v>
      </c>
      <c r="F1492" s="298" t="n">
        <v>180</v>
      </c>
      <c r="G1492" s="298" t="n">
        <v>127</v>
      </c>
      <c r="H1492" s="298" t="n">
        <v>0</v>
      </c>
      <c r="I1492" s="298" t="n">
        <v>0</v>
      </c>
      <c r="J1492" s="299" t="n">
        <v>4821</v>
      </c>
      <c r="K1492" s="299" t="n">
        <v>203</v>
      </c>
      <c r="L1492" s="299" t="n">
        <v>200</v>
      </c>
      <c r="M1492" s="299" t="n">
        <v>0</v>
      </c>
      <c r="N1492" s="299" t="n">
        <v>0</v>
      </c>
      <c r="O1492" s="299" t="n">
        <v>5865</v>
      </c>
      <c r="P1492" s="299" t="n">
        <v>164</v>
      </c>
      <c r="Q1492" s="299" t="n">
        <v>164</v>
      </c>
      <c r="R1492" s="299" t="n">
        <v>17</v>
      </c>
      <c r="S1492" s="299" t="n">
        <v>0</v>
      </c>
      <c r="T1492" s="300" t="n">
        <v>0.015</v>
      </c>
      <c r="U1492" s="301" t="n">
        <v>15642</v>
      </c>
      <c r="V1492" s="301" t="n">
        <v>547</v>
      </c>
      <c r="W1492" s="301" t="n">
        <v>491</v>
      </c>
      <c r="X1492" s="301" t="n">
        <v>0</v>
      </c>
      <c r="Y1492" s="299" t="n">
        <v>17</v>
      </c>
      <c r="Z1492" s="302" t="n">
        <v>0.0349699526914717</v>
      </c>
      <c r="AA1492" s="302" t="n">
        <v>0.036319612590799</v>
      </c>
      <c r="AB1492" s="302" t="n">
        <v>0.0421074465878448</v>
      </c>
      <c r="AC1492" s="303" t="n">
        <v>0.0279624893435635</v>
      </c>
      <c r="AD1492" s="474" t="n">
        <v>-0.00578783399704581</v>
      </c>
      <c r="AE1492" s="305" t="n">
        <v>33801</v>
      </c>
      <c r="AF1492" s="306" t="n">
        <v>1179</v>
      </c>
      <c r="AG1492" s="306" t="n">
        <v>0</v>
      </c>
      <c r="AH1492" s="306" t="n">
        <v>33143</v>
      </c>
      <c r="AI1492" s="306" t="n">
        <v>1125</v>
      </c>
      <c r="AJ1492" s="306" t="n">
        <v>0</v>
      </c>
      <c r="AK1492" s="303" t="n">
        <v>0.0348806248335848</v>
      </c>
      <c r="AL1492" s="303" t="n">
        <v>0.0339438192076758</v>
      </c>
      <c r="AM1492" s="474" t="n">
        <v>0.000936805625908976</v>
      </c>
    </row>
    <row r="1493">
      <c r="A1493" s="314" t="inlineStr">
        <is>
          <t>SURABAYA泗水</t>
        </is>
      </c>
      <c r="B1493" s="315" t="inlineStr">
        <is>
          <t>DENNY SOFIAN WAHYUDI</t>
        </is>
      </c>
      <c r="C1493" s="319" t="inlineStr">
        <is>
          <t>PRO09</t>
        </is>
      </c>
      <c r="D1493" s="315" t="inlineStr">
        <is>
          <t>WONOASIH_2</t>
        </is>
      </c>
      <c r="E1493" s="298" t="n">
        <v>7619</v>
      </c>
      <c r="F1493" s="298" t="n">
        <v>300</v>
      </c>
      <c r="G1493" s="298" t="n">
        <v>190</v>
      </c>
      <c r="H1493" s="298" t="n">
        <v>1</v>
      </c>
      <c r="I1493" s="298" t="n">
        <v>0</v>
      </c>
      <c r="J1493" s="299" t="n">
        <v>7532</v>
      </c>
      <c r="K1493" s="299" t="n">
        <v>134</v>
      </c>
      <c r="L1493" s="299" t="n">
        <v>132</v>
      </c>
      <c r="M1493" s="299" t="n">
        <v>1</v>
      </c>
      <c r="N1493" s="299" t="n">
        <v>0</v>
      </c>
      <c r="O1493" s="299" t="n">
        <v>9341</v>
      </c>
      <c r="P1493" s="299" t="n">
        <v>257</v>
      </c>
      <c r="Q1493" s="299" t="n">
        <v>257</v>
      </c>
      <c r="R1493" s="299" t="n">
        <v>46</v>
      </c>
      <c r="S1493" s="299" t="n">
        <v>0</v>
      </c>
      <c r="T1493" s="300" t="n">
        <v>0.015</v>
      </c>
      <c r="U1493" s="301" t="n">
        <v>24492</v>
      </c>
      <c r="V1493" s="301" t="n">
        <v>691</v>
      </c>
      <c r="W1493" s="301" t="n">
        <v>579</v>
      </c>
      <c r="X1493" s="301" t="n">
        <v>0</v>
      </c>
      <c r="Y1493" s="299" t="n">
        <v>48</v>
      </c>
      <c r="Z1493" s="302" t="n">
        <v>0.028213294136861</v>
      </c>
      <c r="AA1493" s="302" t="n">
        <v>0.0393752460952881</v>
      </c>
      <c r="AB1493" s="302" t="n">
        <v>0.0177907594264472</v>
      </c>
      <c r="AC1493" s="303" t="n">
        <v>0.0275131142275988</v>
      </c>
      <c r="AD1493" s="474" t="n">
        <v>0.0215844866688409</v>
      </c>
      <c r="AE1493" s="305" t="n">
        <v>52937</v>
      </c>
      <c r="AF1493" s="306" t="n">
        <v>1318</v>
      </c>
      <c r="AG1493" s="306" t="n">
        <v>0</v>
      </c>
      <c r="AH1493" s="306" t="n">
        <v>50035</v>
      </c>
      <c r="AI1493" s="306" t="n">
        <v>1227</v>
      </c>
      <c r="AJ1493" s="306" t="n">
        <v>0</v>
      </c>
      <c r="AK1493" s="303" t="n">
        <v>0.0248975196932202</v>
      </c>
      <c r="AL1493" s="303" t="n">
        <v>0.0245228340161887</v>
      </c>
      <c r="AM1493" s="474" t="n">
        <v>0.000374685677031573</v>
      </c>
    </row>
    <row r="1494">
      <c r="A1494" s="314" t="inlineStr">
        <is>
          <t>SURABAYA泗水</t>
        </is>
      </c>
      <c r="B1494" s="315" t="inlineStr">
        <is>
          <t>DENNY SOFIAN WAHYUDI</t>
        </is>
      </c>
      <c r="C1494" s="319" t="inlineStr">
        <is>
          <t>PTN01A</t>
        </is>
      </c>
      <c r="D1494" s="315" t="inlineStr">
        <is>
          <t>BANTARAN_1</t>
        </is>
      </c>
      <c r="E1494" s="298" t="n">
        <v>2734</v>
      </c>
      <c r="F1494" s="298" t="n">
        <v>69</v>
      </c>
      <c r="G1494" s="298" t="n">
        <v>50</v>
      </c>
      <c r="H1494" s="298" t="n">
        <v>0</v>
      </c>
      <c r="I1494" s="298" t="n">
        <v>0</v>
      </c>
      <c r="J1494" s="299" t="n">
        <v>2913</v>
      </c>
      <c r="K1494" s="299" t="n">
        <v>86</v>
      </c>
      <c r="L1494" s="299" t="n">
        <v>86</v>
      </c>
      <c r="M1494" s="299" t="n">
        <v>9</v>
      </c>
      <c r="N1494" s="299" t="n">
        <v>0</v>
      </c>
      <c r="O1494" s="299" t="n">
        <v>3236</v>
      </c>
      <c r="P1494" s="299" t="n">
        <v>65</v>
      </c>
      <c r="Q1494" s="299" t="n">
        <v>65</v>
      </c>
      <c r="R1494" s="299" t="n">
        <v>28</v>
      </c>
      <c r="S1494" s="299" t="n">
        <v>0</v>
      </c>
      <c r="T1494" s="300" t="n">
        <v>0.015</v>
      </c>
      <c r="U1494" s="301" t="n">
        <v>8883</v>
      </c>
      <c r="V1494" s="301" t="n">
        <v>220</v>
      </c>
      <c r="W1494" s="301" t="n">
        <v>201</v>
      </c>
      <c r="X1494" s="301" t="n">
        <v>0</v>
      </c>
      <c r="Y1494" s="299" t="n">
        <v>37</v>
      </c>
      <c r="Z1494" s="302" t="n">
        <v>0.0247664077451311</v>
      </c>
      <c r="AA1494" s="302" t="n">
        <v>0.0252377468910022</v>
      </c>
      <c r="AB1494" s="302" t="n">
        <v>0.0295228286989358</v>
      </c>
      <c r="AC1494" s="303" t="n">
        <v>0.0200865265760198</v>
      </c>
      <c r="AD1494" s="474" t="n">
        <v>-0.00428508180793361</v>
      </c>
      <c r="AE1494" s="305" t="n">
        <v>18757</v>
      </c>
      <c r="AF1494" s="306" t="n">
        <v>515</v>
      </c>
      <c r="AG1494" s="306" t="n">
        <v>0</v>
      </c>
      <c r="AH1494" s="306" t="n">
        <v>19022</v>
      </c>
      <c r="AI1494" s="306" t="n">
        <v>523</v>
      </c>
      <c r="AJ1494" s="306" t="n">
        <v>0</v>
      </c>
      <c r="AK1494" s="303" t="n">
        <v>0.0274564162712587</v>
      </c>
      <c r="AL1494" s="303" t="n">
        <v>0.0274944800757018</v>
      </c>
      <c r="AM1494" s="474" t="n">
        <v>-3.80638044430864e-05</v>
      </c>
    </row>
    <row r="1495">
      <c r="A1495" s="314" t="inlineStr">
        <is>
          <t>SURABAYA泗水</t>
        </is>
      </c>
      <c r="B1495" s="315" t="inlineStr">
        <is>
          <t>DENNY SOFIAN WAHYUDI</t>
        </is>
      </c>
      <c r="C1495" s="319" t="inlineStr">
        <is>
          <t>PTN03</t>
        </is>
      </c>
      <c r="D1495" s="315" t="inlineStr">
        <is>
          <t>MARON</t>
        </is>
      </c>
      <c r="E1495" s="298" t="n">
        <v>5511</v>
      </c>
      <c r="F1495" s="298" t="n">
        <v>226</v>
      </c>
      <c r="G1495" s="298" t="n">
        <v>148</v>
      </c>
      <c r="H1495" s="298" t="n">
        <v>1</v>
      </c>
      <c r="I1495" s="298" t="n">
        <v>0</v>
      </c>
      <c r="J1495" s="299" t="n">
        <v>5397</v>
      </c>
      <c r="K1495" s="299" t="n">
        <v>162</v>
      </c>
      <c r="L1495" s="299" t="n">
        <v>162</v>
      </c>
      <c r="M1495" s="299" t="n">
        <v>13</v>
      </c>
      <c r="N1495" s="299" t="n">
        <v>0</v>
      </c>
      <c r="O1495" s="299" t="n">
        <v>6482</v>
      </c>
      <c r="P1495" s="299" t="n">
        <v>153</v>
      </c>
      <c r="Q1495" s="299" t="n">
        <v>152</v>
      </c>
      <c r="R1495" s="299" t="n">
        <v>79</v>
      </c>
      <c r="S1495" s="299" t="n">
        <v>0</v>
      </c>
      <c r="T1495" s="300" t="n">
        <v>0.015</v>
      </c>
      <c r="U1495" s="301" t="n">
        <v>17390</v>
      </c>
      <c r="V1495" s="301" t="n">
        <v>541</v>
      </c>
      <c r="W1495" s="301" t="n">
        <v>462</v>
      </c>
      <c r="X1495" s="301" t="n">
        <v>0</v>
      </c>
      <c r="Y1495" s="299" t="n">
        <v>93</v>
      </c>
      <c r="Z1495" s="302" t="n">
        <v>0.0311098332374928</v>
      </c>
      <c r="AA1495" s="302" t="n">
        <v>0.0410088913082925</v>
      </c>
      <c r="AB1495" s="302" t="n">
        <v>0.0300166759310728</v>
      </c>
      <c r="AC1495" s="303" t="n">
        <v>0.0236038259796359</v>
      </c>
      <c r="AD1495" s="474" t="n">
        <v>0.0109922153772197</v>
      </c>
      <c r="AE1495" s="305" t="n">
        <v>37750</v>
      </c>
      <c r="AF1495" s="306" t="n">
        <v>1225</v>
      </c>
      <c r="AG1495" s="306" t="n">
        <v>0</v>
      </c>
      <c r="AH1495" s="306" t="n">
        <v>38173</v>
      </c>
      <c r="AI1495" s="306" t="n">
        <v>1202</v>
      </c>
      <c r="AJ1495" s="306" t="n">
        <v>0</v>
      </c>
      <c r="AK1495" s="303" t="n">
        <v>0.0324503311258278</v>
      </c>
      <c r="AL1495" s="303" t="n">
        <v>0.0314882246614099</v>
      </c>
      <c r="AM1495" s="474" t="n">
        <v>0.000962106464417918</v>
      </c>
    </row>
    <row r="1496">
      <c r="A1496" s="314" t="inlineStr">
        <is>
          <t>SURABAYA泗水</t>
        </is>
      </c>
      <c r="B1496" s="315" t="inlineStr">
        <is>
          <t>DENNY SOFIAN WAHYUDI</t>
        </is>
      </c>
      <c r="C1496" s="319" t="inlineStr">
        <is>
          <t>PTN04</t>
        </is>
      </c>
      <c r="D1496" s="315" t="inlineStr">
        <is>
          <t>GENDING</t>
        </is>
      </c>
      <c r="E1496" s="298" t="n">
        <v>2717</v>
      </c>
      <c r="F1496" s="298" t="n">
        <v>45</v>
      </c>
      <c r="G1496" s="298" t="n">
        <v>31</v>
      </c>
      <c r="H1496" s="298" t="n">
        <v>0</v>
      </c>
      <c r="I1496" s="298" t="n">
        <v>0</v>
      </c>
      <c r="J1496" s="299" t="n">
        <v>2840</v>
      </c>
      <c r="K1496" s="299" t="n">
        <v>72</v>
      </c>
      <c r="L1496" s="299" t="n">
        <v>72</v>
      </c>
      <c r="M1496" s="299" t="n">
        <v>0</v>
      </c>
      <c r="N1496" s="299" t="n">
        <v>0</v>
      </c>
      <c r="O1496" s="299" t="n">
        <v>3492</v>
      </c>
      <c r="P1496" s="299" t="n">
        <v>48</v>
      </c>
      <c r="Q1496" s="299" t="n">
        <v>48</v>
      </c>
      <c r="R1496" s="299" t="n">
        <v>4</v>
      </c>
      <c r="S1496" s="299" t="n">
        <v>0</v>
      </c>
      <c r="T1496" s="300" t="n">
        <v>0.015</v>
      </c>
      <c r="U1496" s="301" t="n">
        <v>9049</v>
      </c>
      <c r="V1496" s="301" t="n">
        <v>165</v>
      </c>
      <c r="W1496" s="301" t="n">
        <v>151</v>
      </c>
      <c r="X1496" s="301" t="n">
        <v>0</v>
      </c>
      <c r="Y1496" s="299" t="n">
        <v>4</v>
      </c>
      <c r="Z1496" s="302" t="n">
        <v>0.0182340590120455</v>
      </c>
      <c r="AA1496" s="302" t="n">
        <v>0.0165623849834376</v>
      </c>
      <c r="AB1496" s="302" t="n">
        <v>0.0253521126760563</v>
      </c>
      <c r="AC1496" s="303" t="n">
        <v>0.013745704467354</v>
      </c>
      <c r="AD1496" s="474" t="n">
        <v>-0.00878972769261872</v>
      </c>
      <c r="AE1496" s="305" t="n">
        <v>19895</v>
      </c>
      <c r="AF1496" s="306" t="n">
        <v>382</v>
      </c>
      <c r="AG1496" s="306" t="n">
        <v>0</v>
      </c>
      <c r="AH1496" s="306" t="n">
        <v>19623</v>
      </c>
      <c r="AI1496" s="306" t="n">
        <v>372</v>
      </c>
      <c r="AJ1496" s="306" t="n">
        <v>0</v>
      </c>
      <c r="AK1496" s="303" t="n">
        <v>0.0192008042221664</v>
      </c>
      <c r="AL1496" s="303" t="n">
        <v>0.018957345971564</v>
      </c>
      <c r="AM1496" s="474" t="n">
        <v>0.000243458250602391</v>
      </c>
    </row>
    <row r="1497">
      <c r="A1497" s="314" t="inlineStr">
        <is>
          <t>SURABAYA泗水</t>
        </is>
      </c>
      <c r="B1497" s="315" t="inlineStr">
        <is>
          <t>DENNY SOFIAN WAHYUDI</t>
        </is>
      </c>
      <c r="C1497" s="319" t="inlineStr">
        <is>
          <t>PTN05</t>
        </is>
      </c>
      <c r="D1497" s="315" t="inlineStr">
        <is>
          <t>KRAKSAAN_2</t>
        </is>
      </c>
      <c r="E1497" s="298" t="n">
        <v>5975</v>
      </c>
      <c r="F1497" s="298" t="n">
        <v>99</v>
      </c>
      <c r="G1497" s="298" t="n">
        <v>73</v>
      </c>
      <c r="H1497" s="298" t="n">
        <v>0</v>
      </c>
      <c r="I1497" s="298" t="n">
        <v>0</v>
      </c>
      <c r="J1497" s="299" t="n">
        <v>5733</v>
      </c>
      <c r="K1497" s="299" t="n">
        <v>110</v>
      </c>
      <c r="L1497" s="299" t="n">
        <v>108</v>
      </c>
      <c r="M1497" s="299" t="n">
        <v>5</v>
      </c>
      <c r="N1497" s="299" t="n">
        <v>0</v>
      </c>
      <c r="O1497" s="299" t="n">
        <v>7241</v>
      </c>
      <c r="P1497" s="299" t="n">
        <v>118</v>
      </c>
      <c r="Q1497" s="299" t="n">
        <v>118</v>
      </c>
      <c r="R1497" s="299" t="n">
        <v>42</v>
      </c>
      <c r="S1497" s="299" t="n">
        <v>0</v>
      </c>
      <c r="T1497" s="300" t="n">
        <v>0.015</v>
      </c>
      <c r="U1497" s="301" t="n">
        <v>18949</v>
      </c>
      <c r="V1497" s="301" t="n">
        <v>327</v>
      </c>
      <c r="W1497" s="301" t="n">
        <v>299</v>
      </c>
      <c r="X1497" s="301" t="n">
        <v>0</v>
      </c>
      <c r="Y1497" s="299" t="n">
        <v>47</v>
      </c>
      <c r="Z1497" s="302" t="n">
        <v>0.0172568473270357</v>
      </c>
      <c r="AA1497" s="302" t="n">
        <v>0.0165690376569038</v>
      </c>
      <c r="AB1497" s="302" t="n">
        <v>0.0191871620443049</v>
      </c>
      <c r="AC1497" s="303" t="n">
        <v>0.0162960917000414</v>
      </c>
      <c r="AD1497" s="474" t="n">
        <v>-0.00261812438740113</v>
      </c>
      <c r="AE1497" s="305" t="n">
        <v>41500</v>
      </c>
      <c r="AF1497" s="306" t="n">
        <v>691</v>
      </c>
      <c r="AG1497" s="306" t="n">
        <v>0</v>
      </c>
      <c r="AH1497" s="306" t="n">
        <v>41406</v>
      </c>
      <c r="AI1497" s="306" t="n">
        <v>658</v>
      </c>
      <c r="AJ1497" s="306" t="n">
        <v>0</v>
      </c>
      <c r="AK1497" s="303" t="n">
        <v>0.0166506024096386</v>
      </c>
      <c r="AL1497" s="303" t="n">
        <v>0.0158914167028933</v>
      </c>
      <c r="AM1497" s="474" t="n">
        <v>0.000759185706745252</v>
      </c>
    </row>
    <row r="1498">
      <c r="A1498" s="314" t="inlineStr">
        <is>
          <t>SURABAYA泗水</t>
        </is>
      </c>
      <c r="B1498" s="315" t="inlineStr">
        <is>
          <t>DENNY SOFIAN WAHYUDI</t>
        </is>
      </c>
      <c r="C1498" s="319" t="inlineStr">
        <is>
          <t>PTN07</t>
        </is>
      </c>
      <c r="D1498" s="315" t="inlineStr">
        <is>
          <t>BESUK</t>
        </is>
      </c>
      <c r="E1498" s="298" t="n">
        <v>3114</v>
      </c>
      <c r="F1498" s="298" t="n">
        <v>74</v>
      </c>
      <c r="G1498" s="298" t="n">
        <v>57</v>
      </c>
      <c r="H1498" s="298" t="n">
        <v>0</v>
      </c>
      <c r="I1498" s="298" t="n">
        <v>0</v>
      </c>
      <c r="J1498" s="299" t="n">
        <v>3174</v>
      </c>
      <c r="K1498" s="299" t="n">
        <v>86</v>
      </c>
      <c r="L1498" s="299" t="n">
        <v>86</v>
      </c>
      <c r="M1498" s="299" t="n">
        <v>0</v>
      </c>
      <c r="N1498" s="299" t="n">
        <v>0</v>
      </c>
      <c r="O1498" s="299" t="n">
        <v>3795</v>
      </c>
      <c r="P1498" s="299" t="n">
        <v>57</v>
      </c>
      <c r="Q1498" s="299" t="n">
        <v>57</v>
      </c>
      <c r="R1498" s="299" t="n">
        <v>20</v>
      </c>
      <c r="S1498" s="299" t="n">
        <v>0</v>
      </c>
      <c r="T1498" s="300" t="n">
        <v>0.015</v>
      </c>
      <c r="U1498" s="301" t="n">
        <v>10083</v>
      </c>
      <c r="V1498" s="301" t="n">
        <v>217</v>
      </c>
      <c r="W1498" s="301" t="n">
        <v>200</v>
      </c>
      <c r="X1498" s="301" t="n">
        <v>0</v>
      </c>
      <c r="Y1498" s="299" t="n">
        <v>20</v>
      </c>
      <c r="Z1498" s="302" t="n">
        <v>0.0215213726073589</v>
      </c>
      <c r="AA1498" s="302" t="n">
        <v>0.0237636480411047</v>
      </c>
      <c r="AB1498" s="302" t="n">
        <v>0.0270951480781348</v>
      </c>
      <c r="AC1498" s="303" t="n">
        <v>0.0150197628458498</v>
      </c>
      <c r="AD1498" s="474" t="n">
        <v>-0.00333150003703016</v>
      </c>
      <c r="AE1498" s="305" t="n">
        <v>22025</v>
      </c>
      <c r="AF1498" s="306" t="n">
        <v>422</v>
      </c>
      <c r="AG1498" s="306" t="n">
        <v>0</v>
      </c>
      <c r="AH1498" s="306" t="n">
        <v>22240</v>
      </c>
      <c r="AI1498" s="306" t="n">
        <v>412</v>
      </c>
      <c r="AJ1498" s="306" t="n">
        <v>0</v>
      </c>
      <c r="AK1498" s="303" t="n">
        <v>0.0191600454029512</v>
      </c>
      <c r="AL1498" s="303" t="n">
        <v>0.0185251798561151</v>
      </c>
      <c r="AM1498" s="474" t="n">
        <v>0.000634865546836082</v>
      </c>
    </row>
    <row r="1499">
      <c r="A1499" s="314" t="inlineStr">
        <is>
          <t>SURABAYA泗水</t>
        </is>
      </c>
      <c r="B1499" s="315" t="inlineStr">
        <is>
          <t>DENNY SOFIAN WAHYUDI</t>
        </is>
      </c>
      <c r="C1499" s="319" t="inlineStr">
        <is>
          <t>PTN08</t>
        </is>
      </c>
      <c r="D1499" s="315" t="inlineStr">
        <is>
          <t>TONGAS_1</t>
        </is>
      </c>
      <c r="E1499" s="298" t="n">
        <v>2710</v>
      </c>
      <c r="F1499" s="298" t="n">
        <v>74</v>
      </c>
      <c r="G1499" s="298" t="n">
        <v>52</v>
      </c>
      <c r="H1499" s="298" t="n">
        <v>0</v>
      </c>
      <c r="I1499" s="298" t="n">
        <v>0</v>
      </c>
      <c r="J1499" s="299" t="n">
        <v>3018</v>
      </c>
      <c r="K1499" s="299" t="n">
        <v>60</v>
      </c>
      <c r="L1499" s="299" t="n">
        <v>60</v>
      </c>
      <c r="M1499" s="299" t="n">
        <v>1</v>
      </c>
      <c r="N1499" s="299" t="n">
        <v>0</v>
      </c>
      <c r="O1499" s="299" t="n">
        <v>3155</v>
      </c>
      <c r="P1499" s="299" t="n">
        <v>60</v>
      </c>
      <c r="Q1499" s="299" t="n">
        <v>60</v>
      </c>
      <c r="R1499" s="299" t="n">
        <v>10</v>
      </c>
      <c r="S1499" s="299" t="n">
        <v>0</v>
      </c>
      <c r="T1499" s="300" t="n">
        <v>0.015</v>
      </c>
      <c r="U1499" s="301" t="n">
        <v>8883</v>
      </c>
      <c r="V1499" s="301" t="n">
        <v>194</v>
      </c>
      <c r="W1499" s="301" t="n">
        <v>172</v>
      </c>
      <c r="X1499" s="301" t="n">
        <v>0</v>
      </c>
      <c r="Y1499" s="299" t="n">
        <v>11</v>
      </c>
      <c r="Z1499" s="302" t="n">
        <v>0.0218394686479793</v>
      </c>
      <c r="AA1499" s="302" t="n">
        <v>0.0273062730627306</v>
      </c>
      <c r="AB1499" s="302" t="n">
        <v>0.0198807157057654</v>
      </c>
      <c r="AC1499" s="303" t="n">
        <v>0.0190174326465927</v>
      </c>
      <c r="AD1499" s="474" t="n">
        <v>0.00742555735696522</v>
      </c>
      <c r="AE1499" s="305" t="n">
        <v>18442</v>
      </c>
      <c r="AF1499" s="306" t="n">
        <v>373</v>
      </c>
      <c r="AG1499" s="306" t="n">
        <v>0</v>
      </c>
      <c r="AH1499" s="306" t="n">
        <v>18307</v>
      </c>
      <c r="AI1499" s="306" t="n">
        <v>383</v>
      </c>
      <c r="AJ1499" s="306" t="n">
        <v>0</v>
      </c>
      <c r="AK1499" s="303" t="n">
        <v>0.0202255720637675</v>
      </c>
      <c r="AL1499" s="303" t="n">
        <v>0.020920959195936</v>
      </c>
      <c r="AM1499" s="474" t="n">
        <v>-0.000695387132168494</v>
      </c>
    </row>
    <row r="1500">
      <c r="A1500" s="314" t="inlineStr">
        <is>
          <t>SURABAYA泗水</t>
        </is>
      </c>
      <c r="B1500" s="315" t="inlineStr">
        <is>
          <t>DENNY SOFIAN WAHYUDI</t>
        </is>
      </c>
      <c r="C1500" s="319" t="inlineStr">
        <is>
          <t>PTN09</t>
        </is>
      </c>
      <c r="D1500" s="315" t="inlineStr">
        <is>
          <t>KOTAANYAR_1</t>
        </is>
      </c>
      <c r="E1500" s="298" t="n">
        <v>4217</v>
      </c>
      <c r="F1500" s="298" t="n">
        <v>89</v>
      </c>
      <c r="G1500" s="298" t="n">
        <v>59</v>
      </c>
      <c r="H1500" s="298" t="n">
        <v>0</v>
      </c>
      <c r="I1500" s="298" t="n">
        <v>0</v>
      </c>
      <c r="J1500" s="299" t="n">
        <v>4464</v>
      </c>
      <c r="K1500" s="299" t="n">
        <v>102</v>
      </c>
      <c r="L1500" s="299" t="n">
        <v>102</v>
      </c>
      <c r="M1500" s="299" t="n">
        <v>8</v>
      </c>
      <c r="N1500" s="299" t="n">
        <v>0</v>
      </c>
      <c r="O1500" s="299" t="n">
        <v>5223</v>
      </c>
      <c r="P1500" s="299" t="n">
        <v>92</v>
      </c>
      <c r="Q1500" s="299" t="n">
        <v>92</v>
      </c>
      <c r="R1500" s="299" t="n">
        <v>39</v>
      </c>
      <c r="S1500" s="299" t="n">
        <v>0</v>
      </c>
      <c r="T1500" s="300" t="n">
        <v>0.015</v>
      </c>
      <c r="U1500" s="301" t="n">
        <v>13904</v>
      </c>
      <c r="V1500" s="301" t="n">
        <v>283</v>
      </c>
      <c r="W1500" s="301" t="n">
        <v>253</v>
      </c>
      <c r="X1500" s="301" t="n">
        <v>0</v>
      </c>
      <c r="Y1500" s="299" t="n">
        <v>47</v>
      </c>
      <c r="Z1500" s="302" t="n">
        <v>0.0203538550057537</v>
      </c>
      <c r="AA1500" s="302" t="n">
        <v>0.0211050509841119</v>
      </c>
      <c r="AB1500" s="302" t="n">
        <v>0.0228494623655914</v>
      </c>
      <c r="AC1500" s="303" t="n">
        <v>0.0176143978556385</v>
      </c>
      <c r="AD1500" s="474" t="n">
        <v>-0.00174441138147947</v>
      </c>
      <c r="AE1500" s="305" t="n">
        <v>30889</v>
      </c>
      <c r="AF1500" s="306" t="n">
        <v>575</v>
      </c>
      <c r="AG1500" s="306" t="n">
        <v>0</v>
      </c>
      <c r="AH1500" s="306" t="n">
        <v>30679</v>
      </c>
      <c r="AI1500" s="306" t="n">
        <v>536</v>
      </c>
      <c r="AJ1500" s="306" t="n">
        <v>0</v>
      </c>
      <c r="AK1500" s="303" t="n">
        <v>0.0186150409530901</v>
      </c>
      <c r="AL1500" s="303" t="n">
        <v>0.0174712343948629</v>
      </c>
      <c r="AM1500" s="474" t="n">
        <v>0.00114380655822716</v>
      </c>
    </row>
    <row r="1501">
      <c r="A1501" s="314" t="inlineStr">
        <is>
          <t>SURABAYA泗水</t>
        </is>
      </c>
      <c r="B1501" s="315" t="inlineStr">
        <is>
          <t>DENNY SOFIAN WAHYUDI</t>
        </is>
      </c>
      <c r="C1501" s="319" t="inlineStr">
        <is>
          <t>PTN12</t>
        </is>
      </c>
      <c r="D1501" s="315" t="inlineStr">
        <is>
          <t>LECES_1</t>
        </is>
      </c>
      <c r="E1501" s="298" t="n">
        <v>2537</v>
      </c>
      <c r="F1501" s="298" t="n">
        <v>83</v>
      </c>
      <c r="G1501" s="298" t="n">
        <v>56</v>
      </c>
      <c r="H1501" s="298" t="n">
        <v>0</v>
      </c>
      <c r="I1501" s="298" t="n">
        <v>0</v>
      </c>
      <c r="J1501" s="299" t="n">
        <v>2436</v>
      </c>
      <c r="K1501" s="299" t="n">
        <v>71</v>
      </c>
      <c r="L1501" s="299" t="n">
        <v>71</v>
      </c>
      <c r="M1501" s="299" t="n">
        <v>0</v>
      </c>
      <c r="N1501" s="299" t="n">
        <v>0</v>
      </c>
      <c r="O1501" s="299" t="n">
        <v>3104</v>
      </c>
      <c r="P1501" s="299" t="n">
        <v>76</v>
      </c>
      <c r="Q1501" s="299" t="n">
        <v>76</v>
      </c>
      <c r="R1501" s="299" t="n">
        <v>10</v>
      </c>
      <c r="S1501" s="299" t="n">
        <v>0</v>
      </c>
      <c r="T1501" s="300" t="n">
        <v>0.015</v>
      </c>
      <c r="U1501" s="301" t="n">
        <v>8077</v>
      </c>
      <c r="V1501" s="301" t="n">
        <v>230</v>
      </c>
      <c r="W1501" s="301" t="n">
        <v>203</v>
      </c>
      <c r="X1501" s="301" t="n">
        <v>0</v>
      </c>
      <c r="Y1501" s="299" t="n">
        <v>10</v>
      </c>
      <c r="Z1501" s="302" t="n">
        <v>0.0284759192769593</v>
      </c>
      <c r="AA1501" s="302" t="n">
        <v>0.0327158060701616</v>
      </c>
      <c r="AB1501" s="302" t="n">
        <v>0.0291461412151067</v>
      </c>
      <c r="AC1501" s="303" t="n">
        <v>0.0244845360824742</v>
      </c>
      <c r="AD1501" s="474" t="n">
        <v>0.00356966485505487</v>
      </c>
      <c r="AE1501" s="305" t="n">
        <v>17561</v>
      </c>
      <c r="AF1501" s="306" t="n">
        <v>451</v>
      </c>
      <c r="AG1501" s="306" t="n">
        <v>0</v>
      </c>
      <c r="AH1501" s="306" t="n">
        <v>17435</v>
      </c>
      <c r="AI1501" s="306" t="n">
        <v>421</v>
      </c>
      <c r="AJ1501" s="306" t="n">
        <v>0</v>
      </c>
      <c r="AK1501" s="303" t="n">
        <v>0.0256819087751267</v>
      </c>
      <c r="AL1501" s="303" t="n">
        <v>0.0241468310868942</v>
      </c>
      <c r="AM1501" s="474" t="n">
        <v>0.00153507768823252</v>
      </c>
    </row>
    <row r="1502">
      <c r="A1502" s="314" t="inlineStr">
        <is>
          <t>SURABAYA泗水</t>
        </is>
      </c>
      <c r="B1502" s="315" t="inlineStr">
        <is>
          <t>DENNY SOFIAN WAHYUDI</t>
        </is>
      </c>
      <c r="C1502" s="319" t="inlineStr">
        <is>
          <t>PTN14</t>
        </is>
      </c>
      <c r="D1502" s="315" t="inlineStr">
        <is>
          <t>SUMBERASIH_1</t>
        </is>
      </c>
      <c r="E1502" s="298" t="n">
        <v>3933</v>
      </c>
      <c r="F1502" s="298" t="n">
        <v>86</v>
      </c>
      <c r="G1502" s="298" t="n">
        <v>67</v>
      </c>
      <c r="H1502" s="298" t="n">
        <v>0</v>
      </c>
      <c r="I1502" s="298" t="n">
        <v>0</v>
      </c>
      <c r="J1502" s="299" t="n">
        <v>4281</v>
      </c>
      <c r="K1502" s="299" t="n">
        <v>96</v>
      </c>
      <c r="L1502" s="299" t="n">
        <v>96</v>
      </c>
      <c r="M1502" s="299" t="n">
        <v>0</v>
      </c>
      <c r="N1502" s="299" t="n">
        <v>0</v>
      </c>
      <c r="O1502" s="299" t="n">
        <v>4454</v>
      </c>
      <c r="P1502" s="299" t="n">
        <v>95</v>
      </c>
      <c r="Q1502" s="299" t="n">
        <v>95</v>
      </c>
      <c r="R1502" s="299" t="n">
        <v>11</v>
      </c>
      <c r="S1502" s="299" t="n">
        <v>0</v>
      </c>
      <c r="T1502" s="300" t="n">
        <v>0.015</v>
      </c>
      <c r="U1502" s="301" t="n">
        <v>12668</v>
      </c>
      <c r="V1502" s="301" t="n">
        <v>277</v>
      </c>
      <c r="W1502" s="301" t="n">
        <v>258</v>
      </c>
      <c r="X1502" s="301" t="n">
        <v>0</v>
      </c>
      <c r="Y1502" s="299" t="n">
        <v>11</v>
      </c>
      <c r="Z1502" s="302" t="n">
        <v>0.0218661193558573</v>
      </c>
      <c r="AA1502" s="302" t="n">
        <v>0.0218662598525299</v>
      </c>
      <c r="AB1502" s="302" t="n">
        <v>0.0224246671338472</v>
      </c>
      <c r="AC1502" s="303" t="n">
        <v>0.0213291423439605</v>
      </c>
      <c r="AD1502" s="474" t="n">
        <v>-0.000558407281317355</v>
      </c>
      <c r="AE1502" s="305" t="n">
        <v>25856</v>
      </c>
      <c r="AF1502" s="306" t="n">
        <v>628</v>
      </c>
      <c r="AG1502" s="306" t="n">
        <v>0</v>
      </c>
      <c r="AH1502" s="306" t="n">
        <v>25132</v>
      </c>
      <c r="AI1502" s="306" t="n">
        <v>612</v>
      </c>
      <c r="AJ1502" s="306" t="n">
        <v>0</v>
      </c>
      <c r="AK1502" s="303" t="n">
        <v>0.0242883663366337</v>
      </c>
      <c r="AL1502" s="303" t="n">
        <v>0.0243514244787522</v>
      </c>
      <c r="AM1502" s="474" t="n">
        <v>-6.30581421185231e-05</v>
      </c>
    </row>
    <row r="1503">
      <c r="A1503" s="314" t="inlineStr">
        <is>
          <t>SURABAYA泗水</t>
        </is>
      </c>
      <c r="B1503" s="315" t="inlineStr">
        <is>
          <t>DENNY SOFIAN WAHYUDI</t>
        </is>
      </c>
      <c r="C1503" s="319" t="inlineStr">
        <is>
          <t>PTN19</t>
        </is>
      </c>
      <c r="D1503" s="315" t="inlineStr">
        <is>
          <t>GADING_1</t>
        </is>
      </c>
      <c r="E1503" s="298" t="n">
        <v>1753</v>
      </c>
      <c r="F1503" s="298" t="n">
        <v>38</v>
      </c>
      <c r="G1503" s="298" t="n">
        <v>26</v>
      </c>
      <c r="H1503" s="298" t="n">
        <v>0</v>
      </c>
      <c r="I1503" s="298" t="n">
        <v>0</v>
      </c>
      <c r="J1503" s="299" t="n">
        <v>1817</v>
      </c>
      <c r="K1503" s="299" t="n">
        <v>37</v>
      </c>
      <c r="L1503" s="299" t="n">
        <v>37</v>
      </c>
      <c r="M1503" s="299" t="n">
        <v>0</v>
      </c>
      <c r="N1503" s="299" t="n">
        <v>0</v>
      </c>
      <c r="O1503" s="299" t="n">
        <v>2115</v>
      </c>
      <c r="P1503" s="299" t="n">
        <v>42</v>
      </c>
      <c r="Q1503" s="299" t="n">
        <v>42</v>
      </c>
      <c r="R1503" s="299" t="n">
        <v>13</v>
      </c>
      <c r="S1503" s="299" t="n">
        <v>0</v>
      </c>
      <c r="T1503" s="300" t="n">
        <v>0.015</v>
      </c>
      <c r="U1503" s="301" t="n">
        <v>5685</v>
      </c>
      <c r="V1503" s="301" t="n">
        <v>117</v>
      </c>
      <c r="W1503" s="301" t="n">
        <v>105</v>
      </c>
      <c r="X1503" s="301" t="n">
        <v>0</v>
      </c>
      <c r="Y1503" s="299" t="n">
        <v>13</v>
      </c>
      <c r="Z1503" s="302" t="n">
        <v>0.0205804749340369</v>
      </c>
      <c r="AA1503" s="302" t="n">
        <v>0.0216771249286937</v>
      </c>
      <c r="AB1503" s="302" t="n">
        <v>0.0203632361034673</v>
      </c>
      <c r="AC1503" s="303" t="n">
        <v>0.0198581560283688</v>
      </c>
      <c r="AD1503" s="474" t="n">
        <v>0.00131388882522641</v>
      </c>
      <c r="AE1503" s="305" t="n">
        <v>12629</v>
      </c>
      <c r="AF1503" s="306" t="n">
        <v>273</v>
      </c>
      <c r="AG1503" s="306" t="n">
        <v>0</v>
      </c>
      <c r="AH1503" s="306" t="n">
        <v>12852</v>
      </c>
      <c r="AI1503" s="306" t="n">
        <v>269</v>
      </c>
      <c r="AJ1503" s="306" t="n">
        <v>0</v>
      </c>
      <c r="AK1503" s="303" t="n">
        <v>0.0216169134531634</v>
      </c>
      <c r="AL1503" s="303" t="n">
        <v>0.0209305944600062</v>
      </c>
      <c r="AM1503" s="474" t="n">
        <v>0.000686318993157131</v>
      </c>
    </row>
    <row r="1504">
      <c r="A1504" s="314" t="inlineStr">
        <is>
          <t>SURABAYA泗水</t>
        </is>
      </c>
      <c r="B1504" s="315" t="inlineStr">
        <is>
          <t>AKHMAD HUSEIN SASTRA NEGARA</t>
        </is>
      </c>
      <c r="C1504" s="319" t="inlineStr">
        <is>
          <t>JBR01</t>
        </is>
      </c>
      <c r="D1504" s="315" t="inlineStr">
        <is>
          <t>JEMBER</t>
        </is>
      </c>
      <c r="E1504" s="298" t="n">
        <v>0</v>
      </c>
      <c r="F1504" s="298" t="n">
        <v>0</v>
      </c>
      <c r="G1504" s="298" t="n">
        <v>0</v>
      </c>
      <c r="H1504" s="298" t="n">
        <v>0</v>
      </c>
      <c r="I1504" s="298" t="n">
        <v>0</v>
      </c>
      <c r="J1504" s="299" t="n">
        <v>0</v>
      </c>
      <c r="K1504" s="299" t="n">
        <v>0</v>
      </c>
      <c r="L1504" s="299" t="n">
        <v>0</v>
      </c>
      <c r="M1504" s="299" t="n">
        <v>0</v>
      </c>
      <c r="N1504" s="299" t="n">
        <v>0</v>
      </c>
      <c r="O1504" s="299" t="n">
        <v>0</v>
      </c>
      <c r="P1504" s="299" t="n">
        <v>0</v>
      </c>
      <c r="Q1504" s="299" t="n">
        <v>0</v>
      </c>
      <c r="R1504" s="299" t="n">
        <v>0</v>
      </c>
      <c r="S1504" s="299" t="n">
        <v>0</v>
      </c>
      <c r="T1504" s="300" t="n">
        <v>0.015</v>
      </c>
      <c r="U1504" s="301" t="n">
        <v>0</v>
      </c>
      <c r="V1504" s="301" t="n">
        <v>0</v>
      </c>
      <c r="W1504" s="301" t="n">
        <v>0</v>
      </c>
      <c r="X1504" s="301" t="n">
        <v>0</v>
      </c>
      <c r="Y1504" s="299" t="n">
        <v>0</v>
      </c>
      <c r="Z1504" s="302" t="n">
        <v>0</v>
      </c>
      <c r="AA1504" s="302" t="n">
        <v>0</v>
      </c>
      <c r="AB1504" s="302" t="n">
        <v>0</v>
      </c>
      <c r="AC1504" s="303" t="n">
        <v>0</v>
      </c>
      <c r="AD1504" s="474" t="n">
        <v>0</v>
      </c>
      <c r="AE1504" s="305" t="n">
        <v>48</v>
      </c>
      <c r="AF1504" s="306" t="n">
        <v>0</v>
      </c>
      <c r="AG1504" s="306" t="n">
        <v>0</v>
      </c>
      <c r="AH1504" s="306" t="n">
        <v>58</v>
      </c>
      <c r="AI1504" s="306" t="n">
        <v>0</v>
      </c>
      <c r="AJ1504" s="306" t="n">
        <v>0</v>
      </c>
      <c r="AK1504" s="303" t="n">
        <v>0</v>
      </c>
      <c r="AL1504" s="303" t="n">
        <v>0</v>
      </c>
      <c r="AM1504" s="474" t="n">
        <v>0</v>
      </c>
    </row>
    <row r="1505">
      <c r="A1505" s="314" t="inlineStr">
        <is>
          <t>SURABAYA泗水</t>
        </is>
      </c>
      <c r="B1505" s="315" t="inlineStr">
        <is>
          <t>AKHMAD HUSEIN SASTRA NEGARA</t>
        </is>
      </c>
      <c r="C1505" s="319" t="inlineStr">
        <is>
          <t>JBR06</t>
        </is>
      </c>
      <c r="D1505" s="315" t="inlineStr">
        <is>
          <t>KALISAT</t>
        </is>
      </c>
      <c r="E1505" s="298" t="n">
        <v>4662</v>
      </c>
      <c r="F1505" s="298" t="n">
        <v>80</v>
      </c>
      <c r="G1505" s="298" t="n">
        <v>58</v>
      </c>
      <c r="H1505" s="298" t="n">
        <v>0</v>
      </c>
      <c r="I1505" s="298" t="n">
        <v>0</v>
      </c>
      <c r="J1505" s="299" t="n">
        <v>4954</v>
      </c>
      <c r="K1505" s="299" t="n">
        <v>86</v>
      </c>
      <c r="L1505" s="299" t="n">
        <v>85</v>
      </c>
      <c r="M1505" s="299" t="n">
        <v>0</v>
      </c>
      <c r="N1505" s="299" t="n">
        <v>0</v>
      </c>
      <c r="O1505" s="299" t="n">
        <v>5546</v>
      </c>
      <c r="P1505" s="299" t="n">
        <v>71</v>
      </c>
      <c r="Q1505" s="299" t="n">
        <v>71</v>
      </c>
      <c r="R1505" s="299" t="n">
        <v>13</v>
      </c>
      <c r="S1505" s="299" t="n">
        <v>0</v>
      </c>
      <c r="T1505" s="300" t="n">
        <v>0.015</v>
      </c>
      <c r="U1505" s="301" t="n">
        <v>15162</v>
      </c>
      <c r="V1505" s="301" t="n">
        <v>237</v>
      </c>
      <c r="W1505" s="301" t="n">
        <v>214</v>
      </c>
      <c r="X1505" s="301" t="n">
        <v>0</v>
      </c>
      <c r="Y1505" s="299" t="n">
        <v>13</v>
      </c>
      <c r="Z1505" s="302" t="n">
        <v>0.0156311832212109</v>
      </c>
      <c r="AA1505" s="302" t="n">
        <v>0.0171600171600172</v>
      </c>
      <c r="AB1505" s="302" t="n">
        <v>0.0173597093257973</v>
      </c>
      <c r="AC1505" s="303" t="n">
        <v>0.0128020194734944</v>
      </c>
      <c r="AD1505" s="474" t="n">
        <v>-0.000199692165780176</v>
      </c>
      <c r="AE1505" s="305" t="n">
        <v>31936</v>
      </c>
      <c r="AF1505" s="306" t="n">
        <v>501</v>
      </c>
      <c r="AG1505" s="306" t="n">
        <v>0</v>
      </c>
      <c r="AH1505" s="306" t="n">
        <v>30897</v>
      </c>
      <c r="AI1505" s="306" t="n">
        <v>451</v>
      </c>
      <c r="AJ1505" s="306" t="n">
        <v>2</v>
      </c>
      <c r="AK1505" s="303" t="n">
        <v>0.015687625250501</v>
      </c>
      <c r="AL1505" s="303" t="n">
        <v>0.0145321552254264</v>
      </c>
      <c r="AM1505" s="474" t="n">
        <v>0.00115547002507459</v>
      </c>
    </row>
    <row r="1506">
      <c r="A1506" s="314" t="inlineStr">
        <is>
          <t>SURABAYA泗水</t>
        </is>
      </c>
      <c r="B1506" s="315" t="inlineStr">
        <is>
          <t>AKHMAD HUSEIN SASTRA NEGARA</t>
        </is>
      </c>
      <c r="C1506" s="319" t="inlineStr">
        <is>
          <t>JBR07</t>
        </is>
      </c>
      <c r="D1506" s="315" t="inlineStr">
        <is>
          <t>PATRANG</t>
        </is>
      </c>
      <c r="E1506" s="298" t="n">
        <v>5367</v>
      </c>
      <c r="F1506" s="298" t="n">
        <v>114</v>
      </c>
      <c r="G1506" s="298" t="n">
        <v>60</v>
      </c>
      <c r="H1506" s="298" t="n">
        <v>2</v>
      </c>
      <c r="I1506" s="298" t="n">
        <v>0</v>
      </c>
      <c r="J1506" s="299" t="n">
        <v>5492</v>
      </c>
      <c r="K1506" s="299" t="n">
        <v>127</v>
      </c>
      <c r="L1506" s="299" t="n">
        <v>127</v>
      </c>
      <c r="M1506" s="299" t="n">
        <v>0</v>
      </c>
      <c r="N1506" s="299" t="n">
        <v>0</v>
      </c>
      <c r="O1506" s="299" t="n">
        <v>6395</v>
      </c>
      <c r="P1506" s="299" t="n">
        <v>125</v>
      </c>
      <c r="Q1506" s="299" t="n">
        <v>125</v>
      </c>
      <c r="R1506" s="299" t="n">
        <v>14</v>
      </c>
      <c r="S1506" s="299" t="n">
        <v>0</v>
      </c>
      <c r="T1506" s="300" t="n">
        <v>0.015</v>
      </c>
      <c r="U1506" s="301" t="n">
        <v>17254</v>
      </c>
      <c r="V1506" s="301" t="n">
        <v>366</v>
      </c>
      <c r="W1506" s="301" t="n">
        <v>312</v>
      </c>
      <c r="X1506" s="301" t="n">
        <v>0</v>
      </c>
      <c r="Y1506" s="299" t="n">
        <v>16</v>
      </c>
      <c r="Z1506" s="302" t="n">
        <v>0.0212124724701518</v>
      </c>
      <c r="AA1506" s="302" t="n">
        <v>0.0212409167132476</v>
      </c>
      <c r="AB1506" s="302" t="n">
        <v>0.0231245447924253</v>
      </c>
      <c r="AC1506" s="303" t="n">
        <v>0.019546520719312</v>
      </c>
      <c r="AD1506" s="474" t="n">
        <v>-0.00188362807917772</v>
      </c>
      <c r="AE1506" s="305" t="n">
        <v>36263</v>
      </c>
      <c r="AF1506" s="306" t="n">
        <v>784</v>
      </c>
      <c r="AG1506" s="306" t="n">
        <v>0</v>
      </c>
      <c r="AH1506" s="306" t="n">
        <v>35689</v>
      </c>
      <c r="AI1506" s="306" t="n">
        <v>726</v>
      </c>
      <c r="AJ1506" s="306" t="n">
        <v>0</v>
      </c>
      <c r="AK1506" s="303" t="n">
        <v>0.0216198328875162</v>
      </c>
      <c r="AL1506" s="303" t="n">
        <v>0.020342402420914</v>
      </c>
      <c r="AM1506" s="474" t="n">
        <v>0.00127743046660219</v>
      </c>
    </row>
    <row r="1507">
      <c r="A1507" s="314" t="inlineStr">
        <is>
          <t>SURABAYA泗水</t>
        </is>
      </c>
      <c r="B1507" s="315" t="inlineStr">
        <is>
          <t>AKHMAD HUSEIN SASTRA NEGARA</t>
        </is>
      </c>
      <c r="C1507" s="319" t="inlineStr">
        <is>
          <t>JBR13A</t>
        </is>
      </c>
      <c r="D1507" s="315" t="inlineStr">
        <is>
          <t>KALIWATES_2</t>
        </is>
      </c>
      <c r="E1507" s="298" t="n">
        <v>8778</v>
      </c>
      <c r="F1507" s="298" t="n">
        <v>193</v>
      </c>
      <c r="G1507" s="298" t="n">
        <v>109</v>
      </c>
      <c r="H1507" s="298" t="n">
        <v>3</v>
      </c>
      <c r="I1507" s="298" t="n">
        <v>0</v>
      </c>
      <c r="J1507" s="299" t="n">
        <v>10128</v>
      </c>
      <c r="K1507" s="299" t="n">
        <v>242</v>
      </c>
      <c r="L1507" s="299" t="n">
        <v>240</v>
      </c>
      <c r="M1507" s="299" t="n">
        <v>5</v>
      </c>
      <c r="N1507" s="299" t="n">
        <v>0</v>
      </c>
      <c r="O1507" s="299" t="n">
        <v>10905</v>
      </c>
      <c r="P1507" s="299" t="n">
        <v>190</v>
      </c>
      <c r="Q1507" s="299" t="n">
        <v>189</v>
      </c>
      <c r="R1507" s="299" t="n">
        <v>29</v>
      </c>
      <c r="S1507" s="299" t="n">
        <v>0</v>
      </c>
      <c r="T1507" s="300" t="n">
        <v>0.015</v>
      </c>
      <c r="U1507" s="301" t="n">
        <v>29811</v>
      </c>
      <c r="V1507" s="301" t="n">
        <v>625</v>
      </c>
      <c r="W1507" s="301" t="n">
        <v>538</v>
      </c>
      <c r="X1507" s="301" t="n">
        <v>0</v>
      </c>
      <c r="Y1507" s="299" t="n">
        <v>37</v>
      </c>
      <c r="Z1507" s="302" t="n">
        <v>0.0209654154506726</v>
      </c>
      <c r="AA1507" s="302" t="n">
        <v>0.0219867851446799</v>
      </c>
      <c r="AB1507" s="302" t="n">
        <v>0.0238941548183254</v>
      </c>
      <c r="AC1507" s="303" t="n">
        <v>0.0174232003668042</v>
      </c>
      <c r="AD1507" s="474" t="n">
        <v>-0.00190736967364556</v>
      </c>
      <c r="AE1507" s="305" t="n">
        <v>62118</v>
      </c>
      <c r="AF1507" s="306" t="n">
        <v>1243</v>
      </c>
      <c r="AG1507" s="306" t="n">
        <v>0</v>
      </c>
      <c r="AH1507" s="306" t="n">
        <v>60514</v>
      </c>
      <c r="AI1507" s="306" t="n">
        <v>1186</v>
      </c>
      <c r="AJ1507" s="306" t="n">
        <v>0</v>
      </c>
      <c r="AK1507" s="303" t="n">
        <v>0.0200103029717634</v>
      </c>
      <c r="AL1507" s="303" t="n">
        <v>0.0195987705324388</v>
      </c>
      <c r="AM1507" s="474" t="n">
        <v>0.000411532439324642</v>
      </c>
    </row>
    <row r="1508">
      <c r="A1508" s="314" t="inlineStr">
        <is>
          <t>SURABAYA泗水</t>
        </is>
      </c>
      <c r="B1508" s="315" t="inlineStr">
        <is>
          <t>AKHMAD HUSEIN SASTRA NEGARA</t>
        </is>
      </c>
      <c r="C1508" s="319" t="inlineStr">
        <is>
          <t>JBR09</t>
        </is>
      </c>
      <c r="D1508" s="315" t="inlineStr">
        <is>
          <t>SUMBERSARI</t>
        </is>
      </c>
      <c r="E1508" s="298" t="n">
        <v>7061</v>
      </c>
      <c r="F1508" s="298" t="n">
        <v>144</v>
      </c>
      <c r="G1508" s="298" t="n">
        <v>96</v>
      </c>
      <c r="H1508" s="298" t="n">
        <v>1</v>
      </c>
      <c r="I1508" s="298" t="n">
        <v>0</v>
      </c>
      <c r="J1508" s="299" t="n">
        <v>7538</v>
      </c>
      <c r="K1508" s="299" t="n">
        <v>170</v>
      </c>
      <c r="L1508" s="299" t="n">
        <v>170</v>
      </c>
      <c r="M1508" s="299" t="n">
        <v>0</v>
      </c>
      <c r="N1508" s="299" t="n">
        <v>0</v>
      </c>
      <c r="O1508" s="299" t="n">
        <v>8547</v>
      </c>
      <c r="P1508" s="299" t="n">
        <v>181</v>
      </c>
      <c r="Q1508" s="299" t="n">
        <v>181</v>
      </c>
      <c r="R1508" s="299" t="n">
        <v>17</v>
      </c>
      <c r="S1508" s="299" t="n">
        <v>0</v>
      </c>
      <c r="T1508" s="300" t="n">
        <v>0.015</v>
      </c>
      <c r="U1508" s="301" t="n">
        <v>23146</v>
      </c>
      <c r="V1508" s="301" t="n">
        <v>495</v>
      </c>
      <c r="W1508" s="301" t="n">
        <v>447</v>
      </c>
      <c r="X1508" s="301" t="n">
        <v>0</v>
      </c>
      <c r="Y1508" s="299" t="n">
        <v>18</v>
      </c>
      <c r="Z1508" s="302" t="n">
        <v>0.0213859846193727</v>
      </c>
      <c r="AA1508" s="302" t="n">
        <v>0.0203937119388189</v>
      </c>
      <c r="AB1508" s="302" t="n">
        <v>0.0225524011674184</v>
      </c>
      <c r="AC1508" s="303" t="n">
        <v>0.0211770211770212</v>
      </c>
      <c r="AD1508" s="474" t="n">
        <v>-0.00215868922859955</v>
      </c>
      <c r="AE1508" s="305" t="n">
        <v>48852</v>
      </c>
      <c r="AF1508" s="306" t="n">
        <v>1136</v>
      </c>
      <c r="AG1508" s="306" t="n">
        <v>0</v>
      </c>
      <c r="AH1508" s="306" t="n">
        <v>46247</v>
      </c>
      <c r="AI1508" s="306" t="n">
        <v>1100</v>
      </c>
      <c r="AJ1508" s="306" t="n">
        <v>0</v>
      </c>
      <c r="AK1508" s="303" t="n">
        <v>0.0232539097682797</v>
      </c>
      <c r="AL1508" s="303" t="n">
        <v>0.0237853266157805</v>
      </c>
      <c r="AM1508" s="474" t="n">
        <v>-0.000531416847500781</v>
      </c>
    </row>
    <row r="1509">
      <c r="A1509" s="314" t="inlineStr">
        <is>
          <t>SURABAYA泗水</t>
        </is>
      </c>
      <c r="B1509" s="315" t="inlineStr">
        <is>
          <t>AKHMAD HUSEIN SASTRA NEGARA</t>
        </is>
      </c>
      <c r="C1509" s="319" t="inlineStr">
        <is>
          <t>JBR12A</t>
        </is>
      </c>
      <c r="D1509" s="315" t="inlineStr">
        <is>
          <t>MUMBULSARI_1</t>
        </is>
      </c>
      <c r="E1509" s="298" t="n">
        <v>1965</v>
      </c>
      <c r="F1509" s="298" t="n">
        <v>35</v>
      </c>
      <c r="G1509" s="298" t="n">
        <v>27</v>
      </c>
      <c r="H1509" s="298" t="n">
        <v>0</v>
      </c>
      <c r="I1509" s="298" t="n">
        <v>0</v>
      </c>
      <c r="J1509" s="299" t="n">
        <v>2315</v>
      </c>
      <c r="K1509" s="299" t="n">
        <v>45</v>
      </c>
      <c r="L1509" s="299" t="n">
        <v>45</v>
      </c>
      <c r="M1509" s="299" t="n">
        <v>0</v>
      </c>
      <c r="N1509" s="299" t="n">
        <v>0</v>
      </c>
      <c r="O1509" s="299" t="n">
        <v>2571</v>
      </c>
      <c r="P1509" s="299" t="n">
        <v>37</v>
      </c>
      <c r="Q1509" s="299" t="n">
        <v>37</v>
      </c>
      <c r="R1509" s="299" t="n">
        <v>4</v>
      </c>
      <c r="S1509" s="299" t="n">
        <v>0</v>
      </c>
      <c r="T1509" s="300" t="n">
        <v>0.015</v>
      </c>
      <c r="U1509" s="301" t="n">
        <v>6851</v>
      </c>
      <c r="V1509" s="301" t="n">
        <v>117</v>
      </c>
      <c r="W1509" s="301" t="n">
        <v>109</v>
      </c>
      <c r="X1509" s="301" t="n">
        <v>0</v>
      </c>
      <c r="Y1509" s="299" t="n">
        <v>4</v>
      </c>
      <c r="Z1509" s="302" t="n">
        <v>0.0170777988614801</v>
      </c>
      <c r="AA1509" s="302" t="n">
        <v>0.0178117048346056</v>
      </c>
      <c r="AB1509" s="302" t="n">
        <v>0.019438444924406</v>
      </c>
      <c r="AC1509" s="303" t="n">
        <v>0.014391287436795</v>
      </c>
      <c r="AD1509" s="474" t="n">
        <v>-0.00162674008980045</v>
      </c>
      <c r="AE1509" s="305" t="n">
        <v>13740</v>
      </c>
      <c r="AF1509" s="306" t="n">
        <v>277</v>
      </c>
      <c r="AG1509" s="306" t="n">
        <v>0</v>
      </c>
      <c r="AH1509" s="306" t="n">
        <v>13976</v>
      </c>
      <c r="AI1509" s="306" t="n">
        <v>271</v>
      </c>
      <c r="AJ1509" s="306" t="n">
        <v>0</v>
      </c>
      <c r="AK1509" s="303" t="n">
        <v>0.0201601164483261</v>
      </c>
      <c r="AL1509" s="303" t="n">
        <v>0.0193903835145964</v>
      </c>
      <c r="AM1509" s="474" t="n">
        <v>0.000769732933729606</v>
      </c>
    </row>
    <row r="1510">
      <c r="A1510" s="314" t="inlineStr">
        <is>
          <t>SURABAYA泗水</t>
        </is>
      </c>
      <c r="B1510" s="315" t="inlineStr">
        <is>
          <t>AKHMAD HUSEIN SASTRA NEGARA</t>
        </is>
      </c>
      <c r="C1510" s="319" t="inlineStr">
        <is>
          <t>JBR16</t>
        </is>
      </c>
      <c r="D1510" s="315" t="inlineStr">
        <is>
          <t>MAYANG</t>
        </is>
      </c>
      <c r="E1510" s="298" t="n">
        <v>1607</v>
      </c>
      <c r="F1510" s="298" t="n">
        <v>52</v>
      </c>
      <c r="G1510" s="298" t="n">
        <v>30</v>
      </c>
      <c r="H1510" s="298" t="n">
        <v>0</v>
      </c>
      <c r="I1510" s="298" t="n">
        <v>0</v>
      </c>
      <c r="J1510" s="299" t="n">
        <v>1800</v>
      </c>
      <c r="K1510" s="299" t="n">
        <v>35</v>
      </c>
      <c r="L1510" s="299" t="n">
        <v>35</v>
      </c>
      <c r="M1510" s="299" t="n">
        <v>1</v>
      </c>
      <c r="N1510" s="299" t="n">
        <v>0</v>
      </c>
      <c r="O1510" s="299" t="n">
        <v>1866</v>
      </c>
      <c r="P1510" s="299" t="n">
        <v>46</v>
      </c>
      <c r="Q1510" s="299" t="n">
        <v>46</v>
      </c>
      <c r="R1510" s="299" t="n">
        <v>11</v>
      </c>
      <c r="S1510" s="299" t="n">
        <v>0</v>
      </c>
      <c r="T1510" s="300" t="n">
        <v>0.015</v>
      </c>
      <c r="U1510" s="301" t="n">
        <v>5273</v>
      </c>
      <c r="V1510" s="301" t="n">
        <v>133</v>
      </c>
      <c r="W1510" s="301" t="n">
        <v>111</v>
      </c>
      <c r="X1510" s="301" t="n">
        <v>0</v>
      </c>
      <c r="Y1510" s="299" t="n">
        <v>12</v>
      </c>
      <c r="Z1510" s="302" t="n">
        <v>0.0252228333017258</v>
      </c>
      <c r="AA1510" s="302" t="n">
        <v>0.0323584318606098</v>
      </c>
      <c r="AB1510" s="302" t="n">
        <v>0.0194444444444444</v>
      </c>
      <c r="AC1510" s="303" t="n">
        <v>0.0246516613076099</v>
      </c>
      <c r="AD1510" s="474" t="n">
        <v>0.0129139874161654</v>
      </c>
      <c r="AE1510" s="305" t="n">
        <v>11046</v>
      </c>
      <c r="AF1510" s="306" t="n">
        <v>255</v>
      </c>
      <c r="AG1510" s="306" t="n">
        <v>0</v>
      </c>
      <c r="AH1510" s="306" t="n">
        <v>10702</v>
      </c>
      <c r="AI1510" s="306" t="n">
        <v>253</v>
      </c>
      <c r="AJ1510" s="306" t="n">
        <v>0</v>
      </c>
      <c r="AK1510" s="303" t="n">
        <v>0.0230852797392721</v>
      </c>
      <c r="AL1510" s="303" t="n">
        <v>0.0236404410390581</v>
      </c>
      <c r="AM1510" s="474" t="n">
        <v>-0.0005551612997859861</v>
      </c>
    </row>
    <row r="1511">
      <c r="A1511" s="314" t="inlineStr">
        <is>
          <t>SURABAYA泗水</t>
        </is>
      </c>
      <c r="B1511" s="315" t="inlineStr">
        <is>
          <t>AKHMAD HUSEIN SASTRA NEGARA</t>
        </is>
      </c>
      <c r="C1511" s="319" t="inlineStr">
        <is>
          <t>JBR04A</t>
        </is>
      </c>
      <c r="D1511" s="315" t="inlineStr">
        <is>
          <t>PAKUSARI</t>
        </is>
      </c>
      <c r="E1511" s="298" t="n">
        <v>1270</v>
      </c>
      <c r="F1511" s="298" t="n">
        <v>20</v>
      </c>
      <c r="G1511" s="298" t="n">
        <v>15</v>
      </c>
      <c r="H1511" s="298" t="n">
        <v>0</v>
      </c>
      <c r="I1511" s="298" t="n">
        <v>0</v>
      </c>
      <c r="J1511" s="299" t="n">
        <v>1438</v>
      </c>
      <c r="K1511" s="299" t="n">
        <v>32</v>
      </c>
      <c r="L1511" s="299" t="n">
        <v>32</v>
      </c>
      <c r="M1511" s="299" t="n">
        <v>0</v>
      </c>
      <c r="N1511" s="299" t="n">
        <v>0</v>
      </c>
      <c r="O1511" s="299" t="n">
        <v>1671</v>
      </c>
      <c r="P1511" s="299" t="n">
        <v>46</v>
      </c>
      <c r="Q1511" s="299" t="n">
        <v>46</v>
      </c>
      <c r="R1511" s="299" t="n">
        <v>18</v>
      </c>
      <c r="S1511" s="299" t="n">
        <v>0</v>
      </c>
      <c r="T1511" s="300" t="n">
        <v>0.015</v>
      </c>
      <c r="U1511" s="301" t="n">
        <v>4379</v>
      </c>
      <c r="V1511" s="301" t="n">
        <v>98</v>
      </c>
      <c r="W1511" s="301" t="n">
        <v>93</v>
      </c>
      <c r="X1511" s="301" t="n">
        <v>0</v>
      </c>
      <c r="Y1511" s="299" t="n">
        <v>18</v>
      </c>
      <c r="Z1511" s="302" t="n">
        <v>0.0223795387074675</v>
      </c>
      <c r="AA1511" s="302" t="n">
        <v>0.015748031496063</v>
      </c>
      <c r="AB1511" s="302" t="n">
        <v>0.0222531293463143</v>
      </c>
      <c r="AC1511" s="303" t="n">
        <v>0.0275284260921604</v>
      </c>
      <c r="AD1511" s="474" t="n">
        <v>-0.00650509785025133</v>
      </c>
      <c r="AE1511" s="305" t="n">
        <v>9058</v>
      </c>
      <c r="AF1511" s="306" t="n">
        <v>207</v>
      </c>
      <c r="AG1511" s="306" t="n">
        <v>0</v>
      </c>
      <c r="AH1511" s="306" t="n">
        <v>9184</v>
      </c>
      <c r="AI1511" s="306" t="n">
        <v>237</v>
      </c>
      <c r="AJ1511" s="306" t="n">
        <v>0</v>
      </c>
      <c r="AK1511" s="303" t="n">
        <v>0.022852726871274</v>
      </c>
      <c r="AL1511" s="303" t="n">
        <v>0.0258057491289199</v>
      </c>
      <c r="AM1511" s="474" t="n">
        <v>-0.00295302225764585</v>
      </c>
    </row>
    <row r="1512">
      <c r="A1512" s="314" t="inlineStr">
        <is>
          <t>SURABAYA泗水</t>
        </is>
      </c>
      <c r="B1512" s="315" t="inlineStr">
        <is>
          <t>AKHMAD HUSEIN SASTRA NEGARA</t>
        </is>
      </c>
      <c r="C1512" s="319" t="inlineStr">
        <is>
          <t>JBR18</t>
        </is>
      </c>
      <c r="D1512" s="315" t="inlineStr">
        <is>
          <t>JENGGAWAH</t>
        </is>
      </c>
      <c r="E1512" s="298" t="n">
        <v>4514</v>
      </c>
      <c r="F1512" s="298" t="n">
        <v>93</v>
      </c>
      <c r="G1512" s="298" t="n">
        <v>66</v>
      </c>
      <c r="H1512" s="298" t="n">
        <v>0</v>
      </c>
      <c r="I1512" s="298" t="n">
        <v>0</v>
      </c>
      <c r="J1512" s="299" t="n">
        <v>4917</v>
      </c>
      <c r="K1512" s="299" t="n">
        <v>72</v>
      </c>
      <c r="L1512" s="299" t="n">
        <v>72</v>
      </c>
      <c r="M1512" s="299" t="n">
        <v>4</v>
      </c>
      <c r="N1512" s="299" t="n">
        <v>0</v>
      </c>
      <c r="O1512" s="299" t="n">
        <v>5765</v>
      </c>
      <c r="P1512" s="299" t="n">
        <v>107</v>
      </c>
      <c r="Q1512" s="299" t="n">
        <v>107</v>
      </c>
      <c r="R1512" s="299" t="n">
        <v>11</v>
      </c>
      <c r="S1512" s="299" t="n">
        <v>0</v>
      </c>
      <c r="T1512" s="300" t="n">
        <v>0.015</v>
      </c>
      <c r="U1512" s="301" t="n">
        <v>15196</v>
      </c>
      <c r="V1512" s="301" t="n">
        <v>272</v>
      </c>
      <c r="W1512" s="301" t="n">
        <v>245</v>
      </c>
      <c r="X1512" s="301" t="n">
        <v>0</v>
      </c>
      <c r="Y1512" s="299" t="n">
        <v>15</v>
      </c>
      <c r="Z1512" s="302" t="n">
        <v>0.0178994472229534</v>
      </c>
      <c r="AA1512" s="302" t="n">
        <v>0.0206025697828977</v>
      </c>
      <c r="AB1512" s="302" t="n">
        <v>0.0146430750457596</v>
      </c>
      <c r="AC1512" s="303" t="n">
        <v>0.0185602775368604</v>
      </c>
      <c r="AD1512" s="474" t="n">
        <v>0.00595949473713804</v>
      </c>
      <c r="AE1512" s="305" t="n">
        <v>33002</v>
      </c>
      <c r="AF1512" s="306" t="n">
        <v>527</v>
      </c>
      <c r="AG1512" s="306" t="n">
        <v>0</v>
      </c>
      <c r="AH1512" s="306" t="n">
        <v>34281</v>
      </c>
      <c r="AI1512" s="306" t="n">
        <v>475</v>
      </c>
      <c r="AJ1512" s="306" t="n">
        <v>1</v>
      </c>
      <c r="AK1512" s="303" t="n">
        <v>0.0159687291679292</v>
      </c>
      <c r="AL1512" s="303" t="n">
        <v>0.0138269011989149</v>
      </c>
      <c r="AM1512" s="474" t="n">
        <v>0.00214182796901437</v>
      </c>
    </row>
    <row r="1513">
      <c r="A1513" s="314" t="inlineStr">
        <is>
          <t>SURABAYA泗水</t>
        </is>
      </c>
      <c r="B1513" s="315" t="inlineStr">
        <is>
          <t>AKHMAD HUSEIN SASTRA NEGARA</t>
        </is>
      </c>
      <c r="C1513" s="319" t="inlineStr">
        <is>
          <t>JBR24</t>
        </is>
      </c>
      <c r="D1513" s="315" t="inlineStr">
        <is>
          <t>JEMBER_LINTAS_UTARA</t>
        </is>
      </c>
      <c r="E1513" s="298" t="n">
        <v>3257</v>
      </c>
      <c r="F1513" s="298" t="n">
        <v>49</v>
      </c>
      <c r="G1513" s="298" t="n">
        <v>30</v>
      </c>
      <c r="H1513" s="298" t="n">
        <v>0</v>
      </c>
      <c r="I1513" s="298" t="n">
        <v>0</v>
      </c>
      <c r="J1513" s="299" t="n">
        <v>3424</v>
      </c>
      <c r="K1513" s="299" t="n">
        <v>38</v>
      </c>
      <c r="L1513" s="299" t="n">
        <v>38</v>
      </c>
      <c r="M1513" s="299" t="n">
        <v>0</v>
      </c>
      <c r="N1513" s="299" t="n">
        <v>0</v>
      </c>
      <c r="O1513" s="299" t="n">
        <v>3977</v>
      </c>
      <c r="P1513" s="299" t="n">
        <v>42</v>
      </c>
      <c r="Q1513" s="299" t="n">
        <v>42</v>
      </c>
      <c r="R1513" s="299" t="n">
        <v>5</v>
      </c>
      <c r="S1513" s="299" t="n">
        <v>0</v>
      </c>
      <c r="T1513" s="300" t="n">
        <v>0.015</v>
      </c>
      <c r="U1513" s="301" t="n">
        <v>10658</v>
      </c>
      <c r="V1513" s="301" t="n">
        <v>129</v>
      </c>
      <c r="W1513" s="301" t="n">
        <v>110</v>
      </c>
      <c r="X1513" s="301" t="n">
        <v>0</v>
      </c>
      <c r="Y1513" s="299" t="n">
        <v>5</v>
      </c>
      <c r="Z1513" s="302" t="n">
        <v>0.0121035841621317</v>
      </c>
      <c r="AA1513" s="302" t="n">
        <v>0.0150445194964691</v>
      </c>
      <c r="AB1513" s="302" t="n">
        <v>0.0110981308411215</v>
      </c>
      <c r="AC1513" s="303" t="n">
        <v>0.0105607241639427</v>
      </c>
      <c r="AD1513" s="474" t="n">
        <v>0.00394638865534765</v>
      </c>
      <c r="AE1513" s="305" t="n">
        <v>22506</v>
      </c>
      <c r="AF1513" s="306" t="n">
        <v>324</v>
      </c>
      <c r="AG1513" s="306" t="n">
        <v>0</v>
      </c>
      <c r="AH1513" s="306" t="n">
        <v>22560</v>
      </c>
      <c r="AI1513" s="306" t="n">
        <v>365</v>
      </c>
      <c r="AJ1513" s="306" t="n">
        <v>1</v>
      </c>
      <c r="AK1513" s="303" t="n">
        <v>0.014396161023727</v>
      </c>
      <c r="AL1513" s="303" t="n">
        <v>0.0161347517730496</v>
      </c>
      <c r="AM1513" s="474" t="n">
        <v>-0.00173859074932264</v>
      </c>
    </row>
    <row r="1514">
      <c r="A1514" s="314" t="inlineStr">
        <is>
          <t>SURABAYA泗水</t>
        </is>
      </c>
      <c r="B1514" s="315" t="inlineStr">
        <is>
          <t>AKHMAD HUSEIN SASTRA NEGARA</t>
        </is>
      </c>
      <c r="C1514" s="319" t="inlineStr">
        <is>
          <t>JBR28</t>
        </is>
      </c>
      <c r="D1514" s="315" t="inlineStr">
        <is>
          <t>SILO_1</t>
        </is>
      </c>
      <c r="E1514" s="298" t="n">
        <v>3790</v>
      </c>
      <c r="F1514" s="298" t="n">
        <v>141</v>
      </c>
      <c r="G1514" s="298" t="n">
        <v>103</v>
      </c>
      <c r="H1514" s="298" t="n">
        <v>0</v>
      </c>
      <c r="I1514" s="298" t="n">
        <v>0</v>
      </c>
      <c r="J1514" s="299" t="n">
        <v>4203</v>
      </c>
      <c r="K1514" s="299" t="n">
        <v>150</v>
      </c>
      <c r="L1514" s="299" t="n">
        <v>150</v>
      </c>
      <c r="M1514" s="299" t="n">
        <v>14</v>
      </c>
      <c r="N1514" s="299" t="n">
        <v>0</v>
      </c>
      <c r="O1514" s="299" t="n">
        <v>4668</v>
      </c>
      <c r="P1514" s="299" t="n">
        <v>102</v>
      </c>
      <c r="Q1514" s="299" t="n">
        <v>102</v>
      </c>
      <c r="R1514" s="299" t="n">
        <v>42</v>
      </c>
      <c r="S1514" s="299" t="n">
        <v>0</v>
      </c>
      <c r="T1514" s="300" t="n">
        <v>0.015</v>
      </c>
      <c r="U1514" s="301" t="n">
        <v>12661</v>
      </c>
      <c r="V1514" s="301" t="n">
        <v>393</v>
      </c>
      <c r="W1514" s="301" t="n">
        <v>355</v>
      </c>
      <c r="X1514" s="301" t="n">
        <v>0</v>
      </c>
      <c r="Y1514" s="299" t="n">
        <v>56</v>
      </c>
      <c r="Z1514" s="302" t="n">
        <v>0.0310402021957191</v>
      </c>
      <c r="AA1514" s="302" t="n">
        <v>0.0372031662269129</v>
      </c>
      <c r="AB1514" s="302" t="n">
        <v>0.0356887937187723</v>
      </c>
      <c r="AC1514" s="303" t="n">
        <v>0.0218508997429306</v>
      </c>
      <c r="AD1514" s="474" t="n">
        <v>0.00151437250814062</v>
      </c>
      <c r="AE1514" s="305" t="n">
        <v>26343</v>
      </c>
      <c r="AF1514" s="306" t="n">
        <v>781</v>
      </c>
      <c r="AG1514" s="306" t="n">
        <v>0</v>
      </c>
      <c r="AH1514" s="306" t="n">
        <v>26746</v>
      </c>
      <c r="AI1514" s="306" t="n">
        <v>742</v>
      </c>
      <c r="AJ1514" s="306" t="n">
        <v>0</v>
      </c>
      <c r="AK1514" s="303" t="n">
        <v>0.0296473446456364</v>
      </c>
      <c r="AL1514" s="303" t="n">
        <v>0.0277424661631646</v>
      </c>
      <c r="AM1514" s="474" t="n">
        <v>0.00190487848247183</v>
      </c>
    </row>
    <row r="1515">
      <c r="A1515" s="314" t="inlineStr">
        <is>
          <t>SURABAYA泗水</t>
        </is>
      </c>
      <c r="B1515" s="315" t="inlineStr">
        <is>
          <t>AKHMAD HUSEIN SASTRA NEGARA</t>
        </is>
      </c>
      <c r="C1515" s="319" t="inlineStr">
        <is>
          <t>JBR29</t>
        </is>
      </c>
      <c r="D1515" s="315" t="inlineStr">
        <is>
          <t>SUMBERSARI_1</t>
        </is>
      </c>
      <c r="E1515" s="298" t="n">
        <v>7</v>
      </c>
      <c r="F1515" s="298" t="n">
        <v>0</v>
      </c>
      <c r="G1515" s="298" t="n">
        <v>0</v>
      </c>
      <c r="H1515" s="298" t="n">
        <v>0</v>
      </c>
      <c r="I1515" s="298" t="n">
        <v>0</v>
      </c>
      <c r="J1515" s="299" t="n">
        <v>2</v>
      </c>
      <c r="K1515" s="299" t="n">
        <v>0</v>
      </c>
      <c r="L1515" s="299" t="n">
        <v>0</v>
      </c>
      <c r="M1515" s="299" t="n">
        <v>0</v>
      </c>
      <c r="N1515" s="299" t="n">
        <v>0</v>
      </c>
      <c r="O1515" s="299" t="n">
        <v>18</v>
      </c>
      <c r="P1515" s="299" t="n">
        <v>0</v>
      </c>
      <c r="Q1515" s="299" t="n">
        <v>0</v>
      </c>
      <c r="R1515" s="299" t="n">
        <v>0</v>
      </c>
      <c r="S1515" s="299" t="n">
        <v>0</v>
      </c>
      <c r="T1515" s="300" t="n">
        <v>0.015</v>
      </c>
      <c r="U1515" s="301" t="n">
        <v>27</v>
      </c>
      <c r="V1515" s="301" t="n">
        <v>0</v>
      </c>
      <c r="W1515" s="301" t="n">
        <v>0</v>
      </c>
      <c r="X1515" s="301" t="n">
        <v>0</v>
      </c>
      <c r="Y1515" s="299" t="n">
        <v>0</v>
      </c>
      <c r="Z1515" s="302" t="n">
        <v>0</v>
      </c>
      <c r="AA1515" s="302" t="n">
        <v>0</v>
      </c>
      <c r="AB1515" s="302" t="n">
        <v>0</v>
      </c>
      <c r="AC1515" s="303" t="n">
        <v>0</v>
      </c>
      <c r="AD1515" s="474" t="n">
        <v>0</v>
      </c>
      <c r="AE1515" s="305" t="n">
        <v>119</v>
      </c>
      <c r="AF1515" s="306" t="n">
        <v>0</v>
      </c>
      <c r="AG1515" s="306" t="n">
        <v>0</v>
      </c>
      <c r="AH1515" s="306" t="n">
        <v>108</v>
      </c>
      <c r="AI1515" s="306" t="n">
        <v>0</v>
      </c>
      <c r="AJ1515" s="306" t="n">
        <v>0</v>
      </c>
      <c r="AK1515" s="303" t="n">
        <v>0</v>
      </c>
      <c r="AL1515" s="303" t="n">
        <v>0</v>
      </c>
      <c r="AM1515" s="474" t="n">
        <v>0</v>
      </c>
    </row>
    <row r="1516">
      <c r="A1516" s="314" t="inlineStr">
        <is>
          <t>SURABAYA泗水</t>
        </is>
      </c>
      <c r="B1516" s="315" t="inlineStr">
        <is>
          <t>AKHMAD HUSEIN SASTRA NEGARA</t>
        </is>
      </c>
      <c r="C1516" s="319" t="inlineStr">
        <is>
          <t>JBR31</t>
        </is>
      </c>
      <c r="D1516" s="315" t="inlineStr">
        <is>
          <t>JBR_ARJASA_1</t>
        </is>
      </c>
      <c r="E1516" s="298" t="n">
        <v>2122</v>
      </c>
      <c r="F1516" s="298" t="n">
        <v>37</v>
      </c>
      <c r="G1516" s="298" t="n">
        <v>25</v>
      </c>
      <c r="H1516" s="298" t="n">
        <v>0</v>
      </c>
      <c r="I1516" s="298" t="n">
        <v>0</v>
      </c>
      <c r="J1516" s="299" t="n">
        <v>2233</v>
      </c>
      <c r="K1516" s="299" t="n">
        <v>41</v>
      </c>
      <c r="L1516" s="299" t="n">
        <v>41</v>
      </c>
      <c r="M1516" s="299" t="n">
        <v>2</v>
      </c>
      <c r="N1516" s="299" t="n">
        <v>0</v>
      </c>
      <c r="O1516" s="299" t="n">
        <v>2591</v>
      </c>
      <c r="P1516" s="299" t="n">
        <v>32</v>
      </c>
      <c r="Q1516" s="299" t="n">
        <v>32</v>
      </c>
      <c r="R1516" s="299" t="n">
        <v>5</v>
      </c>
      <c r="S1516" s="299" t="n">
        <v>0</v>
      </c>
      <c r="T1516" s="300" t="n">
        <v>0.015</v>
      </c>
      <c r="U1516" s="301" t="n">
        <v>6946</v>
      </c>
      <c r="V1516" s="301" t="n">
        <v>110</v>
      </c>
      <c r="W1516" s="301" t="n">
        <v>98</v>
      </c>
      <c r="X1516" s="301" t="n">
        <v>0</v>
      </c>
      <c r="Y1516" s="299" t="n">
        <v>7</v>
      </c>
      <c r="Z1516" s="302" t="n">
        <v>0.0158364526346098</v>
      </c>
      <c r="AA1516" s="302" t="n">
        <v>0.0174363807728558</v>
      </c>
      <c r="AB1516" s="302" t="n">
        <v>0.0183609493954322</v>
      </c>
      <c r="AC1516" s="303" t="n">
        <v>0.0123504438440756</v>
      </c>
      <c r="AD1516" s="474" t="n">
        <v>-0.000924568622576356</v>
      </c>
      <c r="AE1516" s="305" t="n">
        <v>14554</v>
      </c>
      <c r="AF1516" s="306" t="n">
        <v>209</v>
      </c>
      <c r="AG1516" s="306" t="n">
        <v>0</v>
      </c>
      <c r="AH1516" s="306" t="n">
        <v>14106</v>
      </c>
      <c r="AI1516" s="306" t="n">
        <v>222</v>
      </c>
      <c r="AJ1516" s="306" t="n">
        <v>0</v>
      </c>
      <c r="AK1516" s="303" t="n">
        <v>0.0143603133159269</v>
      </c>
      <c r="AL1516" s="303" t="n">
        <v>0.0157379838366652</v>
      </c>
      <c r="AM1516" s="474" t="n">
        <v>-0.00137767052073835</v>
      </c>
    </row>
    <row r="1517">
      <c r="A1517" s="314" t="inlineStr">
        <is>
          <t>SURABAYA泗水</t>
        </is>
      </c>
      <c r="B1517" s="315" t="inlineStr">
        <is>
          <t>DENNY SOFIAN WAHYUDI</t>
        </is>
      </c>
      <c r="C1517" s="319" t="inlineStr">
        <is>
          <t>BWS11</t>
        </is>
      </c>
      <c r="D1517" s="315" t="inlineStr">
        <is>
          <t>BONDOWOSO_2</t>
        </is>
      </c>
      <c r="E1517" s="298" t="n">
        <v>5353</v>
      </c>
      <c r="F1517" s="298" t="n">
        <v>130</v>
      </c>
      <c r="G1517" s="298" t="n">
        <v>78</v>
      </c>
      <c r="H1517" s="298" t="n">
        <v>0</v>
      </c>
      <c r="I1517" s="298" t="n">
        <v>0</v>
      </c>
      <c r="J1517" s="299" t="n">
        <v>5967</v>
      </c>
      <c r="K1517" s="299" t="n">
        <v>104</v>
      </c>
      <c r="L1517" s="299" t="n">
        <v>103</v>
      </c>
      <c r="M1517" s="299" t="n">
        <v>1</v>
      </c>
      <c r="N1517" s="299" t="n">
        <v>0</v>
      </c>
      <c r="O1517" s="299" t="n">
        <v>6519</v>
      </c>
      <c r="P1517" s="299" t="n">
        <v>94</v>
      </c>
      <c r="Q1517" s="299" t="n">
        <v>94</v>
      </c>
      <c r="R1517" s="299" t="n">
        <v>9</v>
      </c>
      <c r="S1517" s="299" t="n">
        <v>0</v>
      </c>
      <c r="T1517" s="300" t="n">
        <v>0.015</v>
      </c>
      <c r="U1517" s="301" t="n">
        <v>17839</v>
      </c>
      <c r="V1517" s="301" t="n">
        <v>328</v>
      </c>
      <c r="W1517" s="301" t="n">
        <v>275</v>
      </c>
      <c r="X1517" s="301" t="n">
        <v>0</v>
      </c>
      <c r="Y1517" s="299" t="n">
        <v>10</v>
      </c>
      <c r="Z1517" s="302" t="n">
        <v>0.0183866808677616</v>
      </c>
      <c r="AA1517" s="302" t="n">
        <v>0.0242854474126658</v>
      </c>
      <c r="AB1517" s="302" t="n">
        <v>0.0174291938997821</v>
      </c>
      <c r="AC1517" s="303" t="n">
        <v>0.0144193894769136</v>
      </c>
      <c r="AD1517" s="474" t="n">
        <v>0.00685625351288366</v>
      </c>
      <c r="AE1517" s="305" t="n">
        <v>36642</v>
      </c>
      <c r="AF1517" s="306" t="n">
        <v>718</v>
      </c>
      <c r="AG1517" s="306" t="n">
        <v>0</v>
      </c>
      <c r="AH1517" s="306" t="n">
        <v>35542</v>
      </c>
      <c r="AI1517" s="306" t="n">
        <v>709</v>
      </c>
      <c r="AJ1517" s="306" t="n">
        <v>0</v>
      </c>
      <c r="AK1517" s="303" t="n">
        <v>0.0195950002729109</v>
      </c>
      <c r="AL1517" s="303" t="n">
        <v>0.0199482302627877</v>
      </c>
      <c r="AM1517" s="474" t="n">
        <v>-0.000353229989876819</v>
      </c>
    </row>
    <row r="1518">
      <c r="A1518" s="314" t="inlineStr">
        <is>
          <t>SURABAYA泗水</t>
        </is>
      </c>
      <c r="B1518" s="315" t="inlineStr">
        <is>
          <t>DENNY SOFIAN WAHYUDI</t>
        </is>
      </c>
      <c r="C1518" s="319" t="inlineStr">
        <is>
          <t>BWS02</t>
        </is>
      </c>
      <c r="D1518" s="315" t="inlineStr">
        <is>
          <t>PRAJEKAN</t>
        </is>
      </c>
      <c r="E1518" s="298" t="n">
        <v>3549</v>
      </c>
      <c r="F1518" s="298" t="n">
        <v>107</v>
      </c>
      <c r="G1518" s="298" t="n">
        <v>81</v>
      </c>
      <c r="H1518" s="298" t="n">
        <v>0</v>
      </c>
      <c r="I1518" s="298" t="n">
        <v>0</v>
      </c>
      <c r="J1518" s="299" t="n">
        <v>4048</v>
      </c>
      <c r="K1518" s="299" t="n">
        <v>80</v>
      </c>
      <c r="L1518" s="299" t="n">
        <v>80</v>
      </c>
      <c r="M1518" s="299" t="n">
        <v>0</v>
      </c>
      <c r="N1518" s="299" t="n">
        <v>0</v>
      </c>
      <c r="O1518" s="299" t="n">
        <v>4386</v>
      </c>
      <c r="P1518" s="299" t="n">
        <v>81</v>
      </c>
      <c r="Q1518" s="299" t="n">
        <v>81</v>
      </c>
      <c r="R1518" s="299" t="n">
        <v>10</v>
      </c>
      <c r="S1518" s="299" t="n">
        <v>0</v>
      </c>
      <c r="T1518" s="300" t="n">
        <v>0.015</v>
      </c>
      <c r="U1518" s="301" t="n">
        <v>11983</v>
      </c>
      <c r="V1518" s="301" t="n">
        <v>268</v>
      </c>
      <c r="W1518" s="301" t="n">
        <v>242</v>
      </c>
      <c r="X1518" s="301" t="n">
        <v>0</v>
      </c>
      <c r="Y1518" s="299" t="n">
        <v>10</v>
      </c>
      <c r="Z1518" s="302" t="n">
        <v>0.0223650171075691</v>
      </c>
      <c r="AA1518" s="302" t="n">
        <v>0.0301493378416455</v>
      </c>
      <c r="AB1518" s="302" t="n">
        <v>0.0197628458498024</v>
      </c>
      <c r="AC1518" s="303" t="n">
        <v>0.0184678522571819</v>
      </c>
      <c r="AD1518" s="474" t="n">
        <v>0.0103864919918432</v>
      </c>
      <c r="AE1518" s="305" t="n">
        <v>25423</v>
      </c>
      <c r="AF1518" s="306" t="n">
        <v>614</v>
      </c>
      <c r="AG1518" s="306" t="n">
        <v>9</v>
      </c>
      <c r="AH1518" s="306" t="n">
        <v>25756</v>
      </c>
      <c r="AI1518" s="306" t="n">
        <v>537</v>
      </c>
      <c r="AJ1518" s="306" t="n">
        <v>12</v>
      </c>
      <c r="AK1518" s="303" t="n">
        <v>0.0237973488573339</v>
      </c>
      <c r="AL1518" s="303" t="n">
        <v>0.0203835999378786</v>
      </c>
      <c r="AM1518" s="474" t="n">
        <v>0.00341374891945536</v>
      </c>
    </row>
    <row r="1519">
      <c r="A1519" s="314" t="inlineStr">
        <is>
          <t>SURABAYA泗水</t>
        </is>
      </c>
      <c r="B1519" s="315" t="inlineStr">
        <is>
          <t>DENNY SOFIAN WAHYUDI</t>
        </is>
      </c>
      <c r="C1519" s="319" t="inlineStr">
        <is>
          <t>BWS04A</t>
        </is>
      </c>
      <c r="D1519" s="315" t="inlineStr">
        <is>
          <t>MAESAN_1</t>
        </is>
      </c>
      <c r="E1519" s="298" t="n">
        <v>3644</v>
      </c>
      <c r="F1519" s="298" t="n">
        <v>62</v>
      </c>
      <c r="G1519" s="298" t="n">
        <v>43</v>
      </c>
      <c r="H1519" s="298" t="n">
        <v>0</v>
      </c>
      <c r="I1519" s="298" t="n">
        <v>0</v>
      </c>
      <c r="J1519" s="299" t="n">
        <v>4045</v>
      </c>
      <c r="K1519" s="299" t="n">
        <v>84</v>
      </c>
      <c r="L1519" s="299" t="n">
        <v>83</v>
      </c>
      <c r="M1519" s="299" t="n">
        <v>0</v>
      </c>
      <c r="N1519" s="299" t="n">
        <v>0</v>
      </c>
      <c r="O1519" s="299" t="n">
        <v>4464</v>
      </c>
      <c r="P1519" s="299" t="n">
        <v>91</v>
      </c>
      <c r="Q1519" s="299" t="n">
        <v>91</v>
      </c>
      <c r="R1519" s="299" t="n">
        <v>8</v>
      </c>
      <c r="S1519" s="299" t="n">
        <v>0</v>
      </c>
      <c r="T1519" s="300" t="n">
        <v>0.015</v>
      </c>
      <c r="U1519" s="301" t="n">
        <v>12153</v>
      </c>
      <c r="V1519" s="301" t="n">
        <v>237</v>
      </c>
      <c r="W1519" s="301" t="n">
        <v>217</v>
      </c>
      <c r="X1519" s="301" t="n">
        <v>0</v>
      </c>
      <c r="Y1519" s="299" t="n">
        <v>8</v>
      </c>
      <c r="Z1519" s="302" t="n">
        <v>0.0195013576894594</v>
      </c>
      <c r="AA1519" s="302" t="n">
        <v>0.0170142700329308</v>
      </c>
      <c r="AB1519" s="302" t="n">
        <v>0.0207663782447466</v>
      </c>
      <c r="AC1519" s="303" t="n">
        <v>0.0203853046594982</v>
      </c>
      <c r="AD1519" s="474" t="n">
        <v>-0.00375210821181576</v>
      </c>
      <c r="AE1519" s="305" t="n">
        <v>25353</v>
      </c>
      <c r="AF1519" s="306" t="n">
        <v>548</v>
      </c>
      <c r="AG1519" s="306" t="n">
        <v>0</v>
      </c>
      <c r="AH1519" s="306" t="n">
        <v>25451</v>
      </c>
      <c r="AI1519" s="306" t="n">
        <v>483</v>
      </c>
      <c r="AJ1519" s="306" t="n">
        <v>0</v>
      </c>
      <c r="AK1519" s="303" t="n">
        <v>0.0216147990375892</v>
      </c>
      <c r="AL1519" s="303" t="n">
        <v>0.0189776433146045</v>
      </c>
      <c r="AM1519" s="474" t="n">
        <v>0.00263715572298471</v>
      </c>
    </row>
    <row r="1520">
      <c r="A1520" s="314" t="inlineStr">
        <is>
          <t>SURABAYA泗水</t>
        </is>
      </c>
      <c r="B1520" s="315" t="inlineStr">
        <is>
          <t>DENNY SOFIAN WAHYUDI</t>
        </is>
      </c>
      <c r="C1520" s="319" t="inlineStr">
        <is>
          <t>BWS05</t>
        </is>
      </c>
      <c r="D1520" s="315" t="inlineStr">
        <is>
          <t>JAVA_IJEN</t>
        </is>
      </c>
      <c r="E1520" s="298" t="n">
        <v>2400</v>
      </c>
      <c r="F1520" s="298" t="n">
        <v>97</v>
      </c>
      <c r="G1520" s="298" t="n">
        <v>69</v>
      </c>
      <c r="H1520" s="298" t="n">
        <v>0</v>
      </c>
      <c r="I1520" s="298" t="n">
        <v>0</v>
      </c>
      <c r="J1520" s="299" t="n">
        <v>2744</v>
      </c>
      <c r="K1520" s="299" t="n">
        <v>45</v>
      </c>
      <c r="L1520" s="299" t="n">
        <v>44</v>
      </c>
      <c r="M1520" s="299" t="n">
        <v>0</v>
      </c>
      <c r="N1520" s="299" t="n">
        <v>0</v>
      </c>
      <c r="O1520" s="299" t="n">
        <v>2908</v>
      </c>
      <c r="P1520" s="299" t="n">
        <v>47</v>
      </c>
      <c r="Q1520" s="299" t="n">
        <v>47</v>
      </c>
      <c r="R1520" s="299" t="n">
        <v>3</v>
      </c>
      <c r="S1520" s="299" t="n">
        <v>0</v>
      </c>
      <c r="T1520" s="300" t="n">
        <v>0.015</v>
      </c>
      <c r="U1520" s="301" t="n">
        <v>8052</v>
      </c>
      <c r="V1520" s="301" t="n">
        <v>189</v>
      </c>
      <c r="W1520" s="301" t="n">
        <v>160</v>
      </c>
      <c r="X1520" s="301" t="n">
        <v>0</v>
      </c>
      <c r="Y1520" s="299" t="n">
        <v>3</v>
      </c>
      <c r="Z1520" s="302" t="n">
        <v>0.0234724292101341</v>
      </c>
      <c r="AA1520" s="302" t="n">
        <v>0.0404166666666667</v>
      </c>
      <c r="AB1520" s="302" t="n">
        <v>0.016399416909621</v>
      </c>
      <c r="AC1520" s="303" t="n">
        <v>0.016162310866575</v>
      </c>
      <c r="AD1520" s="474" t="n">
        <v>0.0240172497570457</v>
      </c>
      <c r="AE1520" s="305" t="n">
        <v>17114</v>
      </c>
      <c r="AF1520" s="306" t="n">
        <v>417</v>
      </c>
      <c r="AG1520" s="306" t="n">
        <v>1</v>
      </c>
      <c r="AH1520" s="306" t="n">
        <v>17305</v>
      </c>
      <c r="AI1520" s="306" t="n">
        <v>411</v>
      </c>
      <c r="AJ1520" s="306" t="n">
        <v>1</v>
      </c>
      <c r="AK1520" s="303" t="n">
        <v>0.0243075844337969</v>
      </c>
      <c r="AL1520" s="303" t="n">
        <v>0.0236925744004623</v>
      </c>
      <c r="AM1520" s="474" t="n">
        <v>0.000615010033334598</v>
      </c>
    </row>
    <row r="1521">
      <c r="A1521" s="314" t="inlineStr">
        <is>
          <t>SURABAYA泗水</t>
        </is>
      </c>
      <c r="B1521" s="315" t="inlineStr">
        <is>
          <t>DENNY SOFIAN WAHYUDI</t>
        </is>
      </c>
      <c r="C1521" s="319" t="inlineStr">
        <is>
          <t>BWS06</t>
        </is>
      </c>
      <c r="D1521" s="315" t="inlineStr">
        <is>
          <t>KAMPUNG_DURIAN</t>
        </is>
      </c>
      <c r="E1521" s="298" t="n">
        <v>3490</v>
      </c>
      <c r="F1521" s="298" t="n">
        <v>135</v>
      </c>
      <c r="G1521" s="298" t="n">
        <v>87</v>
      </c>
      <c r="H1521" s="298" t="n">
        <v>0</v>
      </c>
      <c r="I1521" s="298" t="n">
        <v>0</v>
      </c>
      <c r="J1521" s="299" t="n">
        <v>3985</v>
      </c>
      <c r="K1521" s="299" t="n">
        <v>63</v>
      </c>
      <c r="L1521" s="299" t="n">
        <v>63</v>
      </c>
      <c r="M1521" s="299" t="n">
        <v>1</v>
      </c>
      <c r="N1521" s="299" t="n">
        <v>0</v>
      </c>
      <c r="O1521" s="299" t="n">
        <v>4058</v>
      </c>
      <c r="P1521" s="299" t="n">
        <v>77</v>
      </c>
      <c r="Q1521" s="299" t="n">
        <v>76</v>
      </c>
      <c r="R1521" s="299" t="n">
        <v>4</v>
      </c>
      <c r="S1521" s="299" t="n">
        <v>0</v>
      </c>
      <c r="T1521" s="300" t="n">
        <v>0.015</v>
      </c>
      <c r="U1521" s="301" t="n">
        <v>11533</v>
      </c>
      <c r="V1521" s="301" t="n">
        <v>275</v>
      </c>
      <c r="W1521" s="301" t="n">
        <v>226</v>
      </c>
      <c r="X1521" s="301" t="n">
        <v>0</v>
      </c>
      <c r="Y1521" s="299" t="n">
        <v>5</v>
      </c>
      <c r="Z1521" s="302" t="n">
        <v>0.023844619786699</v>
      </c>
      <c r="AA1521" s="302" t="n">
        <v>0.0386819484240688</v>
      </c>
      <c r="AB1521" s="302" t="n">
        <v>0.0158092848180678</v>
      </c>
      <c r="AC1521" s="303" t="n">
        <v>0.0189748644652538</v>
      </c>
      <c r="AD1521" s="474" t="n">
        <v>0.022872663606001</v>
      </c>
      <c r="AE1521" s="305" t="n">
        <v>23990</v>
      </c>
      <c r="AF1521" s="306" t="n">
        <v>564</v>
      </c>
      <c r="AG1521" s="306" t="n">
        <v>0</v>
      </c>
      <c r="AH1521" s="306" t="n">
        <v>23578</v>
      </c>
      <c r="AI1521" s="306" t="n">
        <v>445</v>
      </c>
      <c r="AJ1521" s="306" t="n">
        <v>2</v>
      </c>
      <c r="AK1521" s="303" t="n">
        <v>0.0235097957482284</v>
      </c>
      <c r="AL1521" s="303" t="n">
        <v>0.0187887013317499</v>
      </c>
      <c r="AM1521" s="474" t="n">
        <v>0.00472109441647849</v>
      </c>
    </row>
    <row r="1522">
      <c r="A1522" s="314" t="inlineStr">
        <is>
          <t>SURABAYA泗水</t>
        </is>
      </c>
      <c r="B1522" s="315" t="inlineStr">
        <is>
          <t>DENNY SOFIAN WAHYUDI</t>
        </is>
      </c>
      <c r="C1522" s="319" t="inlineStr">
        <is>
          <t>BWS11A</t>
        </is>
      </c>
      <c r="D1522" s="315" t="inlineStr">
        <is>
          <t>BONDOWOSO_3</t>
        </is>
      </c>
      <c r="E1522" s="298" t="n">
        <v>1830</v>
      </c>
      <c r="F1522" s="298" t="n">
        <v>27</v>
      </c>
      <c r="G1522" s="298" t="n">
        <v>16</v>
      </c>
      <c r="H1522" s="298" t="n">
        <v>1</v>
      </c>
      <c r="I1522" s="298" t="n">
        <v>0</v>
      </c>
      <c r="J1522" s="299" t="n">
        <v>2130</v>
      </c>
      <c r="K1522" s="299" t="n">
        <v>44</v>
      </c>
      <c r="L1522" s="299" t="n">
        <v>44</v>
      </c>
      <c r="M1522" s="299" t="n">
        <v>5</v>
      </c>
      <c r="N1522" s="299" t="n">
        <v>0</v>
      </c>
      <c r="O1522" s="299" t="n">
        <v>2183</v>
      </c>
      <c r="P1522" s="299" t="n">
        <v>37</v>
      </c>
      <c r="Q1522" s="299" t="n">
        <v>37</v>
      </c>
      <c r="R1522" s="299" t="n">
        <v>4</v>
      </c>
      <c r="S1522" s="299" t="n">
        <v>0</v>
      </c>
      <c r="T1522" s="300" t="n">
        <v>0.015</v>
      </c>
      <c r="U1522" s="301" t="n">
        <v>6143</v>
      </c>
      <c r="V1522" s="301" t="n">
        <v>108</v>
      </c>
      <c r="W1522" s="301" t="n">
        <v>97</v>
      </c>
      <c r="X1522" s="301" t="n">
        <v>0</v>
      </c>
      <c r="Y1522" s="299" t="n">
        <v>10</v>
      </c>
      <c r="Z1522" s="302" t="n">
        <v>0.0175809864886863</v>
      </c>
      <c r="AA1522" s="302" t="n">
        <v>0.0147540983606557</v>
      </c>
      <c r="AB1522" s="302" t="n">
        <v>0.0206572769953052</v>
      </c>
      <c r="AC1522" s="303" t="n">
        <v>0.0169491525423729</v>
      </c>
      <c r="AD1522" s="474" t="n">
        <v>-0.00590317863464943</v>
      </c>
      <c r="AE1522" s="305" t="n">
        <v>12774</v>
      </c>
      <c r="AF1522" s="306" t="n">
        <v>274</v>
      </c>
      <c r="AG1522" s="306" t="n">
        <v>0</v>
      </c>
      <c r="AH1522" s="306" t="n">
        <v>12633</v>
      </c>
      <c r="AI1522" s="306" t="n">
        <v>256</v>
      </c>
      <c r="AJ1522" s="306" t="n">
        <v>0</v>
      </c>
      <c r="AK1522" s="303" t="n">
        <v>0.0214498199467669</v>
      </c>
      <c r="AL1522" s="303" t="n">
        <v>0.0202643869231378</v>
      </c>
      <c r="AM1522" s="474" t="n">
        <v>0.00118543302362906</v>
      </c>
    </row>
    <row r="1523">
      <c r="A1523" s="314" t="inlineStr">
        <is>
          <t>SURABAYA泗水</t>
        </is>
      </c>
      <c r="B1523" s="315" t="inlineStr">
        <is>
          <t>DENNY SOFIAN WAHYUDI</t>
        </is>
      </c>
      <c r="C1523" s="319" t="inlineStr">
        <is>
          <t>BWS02A</t>
        </is>
      </c>
      <c r="D1523" s="315" t="inlineStr">
        <is>
          <t>WRINGIN</t>
        </is>
      </c>
      <c r="E1523" s="298" t="n">
        <v>1550</v>
      </c>
      <c r="F1523" s="298" t="n">
        <v>36</v>
      </c>
      <c r="G1523" s="298" t="n">
        <v>25</v>
      </c>
      <c r="H1523" s="298" t="n">
        <v>0</v>
      </c>
      <c r="I1523" s="298" t="n">
        <v>0</v>
      </c>
      <c r="J1523" s="299" t="n">
        <v>1797</v>
      </c>
      <c r="K1523" s="299" t="n">
        <v>49</v>
      </c>
      <c r="L1523" s="299" t="n">
        <v>49</v>
      </c>
      <c r="M1523" s="299" t="n">
        <v>0</v>
      </c>
      <c r="N1523" s="299" t="n">
        <v>0</v>
      </c>
      <c r="O1523" s="299" t="n">
        <v>1936</v>
      </c>
      <c r="P1523" s="299" t="n">
        <v>26</v>
      </c>
      <c r="Q1523" s="299" t="n">
        <v>26</v>
      </c>
      <c r="R1523" s="299" t="n">
        <v>4</v>
      </c>
      <c r="S1523" s="299" t="n">
        <v>0</v>
      </c>
      <c r="T1523" s="300" t="n">
        <v>0.015</v>
      </c>
      <c r="U1523" s="301" t="n">
        <v>5283</v>
      </c>
      <c r="V1523" s="301" t="n">
        <v>111</v>
      </c>
      <c r="W1523" s="301" t="n">
        <v>100</v>
      </c>
      <c r="X1523" s="301" t="n">
        <v>0</v>
      </c>
      <c r="Y1523" s="299" t="n">
        <v>4</v>
      </c>
      <c r="Z1523" s="302" t="n">
        <v>0.0210107893242476</v>
      </c>
      <c r="AA1523" s="302" t="n">
        <v>0.0232258064516129</v>
      </c>
      <c r="AB1523" s="302" t="n">
        <v>0.0272676683361157</v>
      </c>
      <c r="AC1523" s="303" t="n">
        <v>0.0134297520661157</v>
      </c>
      <c r="AD1523" s="474" t="n">
        <v>-0.00404186188450284</v>
      </c>
      <c r="AE1523" s="305" t="n">
        <v>11018</v>
      </c>
      <c r="AF1523" s="306" t="n">
        <v>235</v>
      </c>
      <c r="AG1523" s="306" t="n">
        <v>0</v>
      </c>
      <c r="AH1523" s="306" t="n">
        <v>11723</v>
      </c>
      <c r="AI1523" s="306" t="n">
        <v>236</v>
      </c>
      <c r="AJ1523" s="306" t="n">
        <v>0</v>
      </c>
      <c r="AK1523" s="303" t="n">
        <v>0.0213287347976039</v>
      </c>
      <c r="AL1523" s="303" t="n">
        <v>0.0201313656913759</v>
      </c>
      <c r="AM1523" s="474" t="n">
        <v>0.001197369106228</v>
      </c>
    </row>
    <row r="1524">
      <c r="A1524" s="314" t="inlineStr">
        <is>
          <t>SURABAYA泗水</t>
        </is>
      </c>
      <c r="B1524" s="315" t="inlineStr">
        <is>
          <t>DENNY SOFIAN WAHYUDI</t>
        </is>
      </c>
      <c r="C1524" s="319" t="inlineStr">
        <is>
          <t>BWS21</t>
        </is>
      </c>
      <c r="D1524" s="315" t="inlineStr">
        <is>
          <t>SUMBERWRINGIN_1</t>
        </is>
      </c>
      <c r="E1524" s="298" t="n">
        <v>2256</v>
      </c>
      <c r="F1524" s="298" t="n">
        <v>64</v>
      </c>
      <c r="G1524" s="298" t="n">
        <v>44</v>
      </c>
      <c r="H1524" s="298" t="n">
        <v>0</v>
      </c>
      <c r="I1524" s="298" t="n">
        <v>0</v>
      </c>
      <c r="J1524" s="299" t="n">
        <v>2550</v>
      </c>
      <c r="K1524" s="299" t="n">
        <v>52</v>
      </c>
      <c r="L1524" s="299" t="n">
        <v>52</v>
      </c>
      <c r="M1524" s="299" t="n">
        <v>8</v>
      </c>
      <c r="N1524" s="299" t="n">
        <v>0</v>
      </c>
      <c r="O1524" s="299" t="n">
        <v>2808</v>
      </c>
      <c r="P1524" s="299" t="n">
        <v>33</v>
      </c>
      <c r="Q1524" s="299" t="n">
        <v>33</v>
      </c>
      <c r="R1524" s="299" t="n">
        <v>6</v>
      </c>
      <c r="S1524" s="299" t="n">
        <v>1</v>
      </c>
      <c r="T1524" s="300" t="n">
        <v>0.015</v>
      </c>
      <c r="U1524" s="301" t="n">
        <v>7614</v>
      </c>
      <c r="V1524" s="301" t="n">
        <v>149</v>
      </c>
      <c r="W1524" s="301" t="n">
        <v>129</v>
      </c>
      <c r="X1524" s="301" t="n">
        <v>1</v>
      </c>
      <c r="Y1524" s="299" t="n">
        <v>14</v>
      </c>
      <c r="Z1524" s="302" t="n">
        <v>0.019437877593906</v>
      </c>
      <c r="AA1524" s="302" t="n">
        <v>0.0283687943262411</v>
      </c>
      <c r="AB1524" s="302" t="n">
        <v>0.0203921568627451</v>
      </c>
      <c r="AC1524" s="303" t="n">
        <v>0.0113960113960114</v>
      </c>
      <c r="AD1524" s="474" t="n">
        <v>0.00797663746349603</v>
      </c>
      <c r="AE1524" s="305" t="n">
        <v>15935</v>
      </c>
      <c r="AF1524" s="306" t="n">
        <v>317</v>
      </c>
      <c r="AG1524" s="306" t="n">
        <v>2</v>
      </c>
      <c r="AH1524" s="306" t="n">
        <v>16150</v>
      </c>
      <c r="AI1524" s="306" t="n">
        <v>303</v>
      </c>
      <c r="AJ1524" s="306" t="n">
        <v>1</v>
      </c>
      <c r="AK1524" s="303" t="n">
        <v>0.0197678067147788</v>
      </c>
      <c r="AL1524" s="303" t="n">
        <v>0.0186996904024768</v>
      </c>
      <c r="AM1524" s="474" t="n">
        <v>0.00106811631230201</v>
      </c>
    </row>
    <row r="1525">
      <c r="A1525" s="314" t="inlineStr">
        <is>
          <t>SURABAYA泗水</t>
        </is>
      </c>
      <c r="B1525" s="315" t="inlineStr">
        <is>
          <t>MAULADY PERMANA</t>
        </is>
      </c>
      <c r="C1525" s="319" t="inlineStr">
        <is>
          <t>SBD01</t>
        </is>
      </c>
      <c r="D1525" s="315" t="inlineStr">
        <is>
          <t>SITUBONDO</t>
        </is>
      </c>
      <c r="E1525" s="298" t="n">
        <v>2583</v>
      </c>
      <c r="F1525" s="298" t="n">
        <v>70</v>
      </c>
      <c r="G1525" s="298" t="n">
        <v>44</v>
      </c>
      <c r="H1525" s="298" t="n">
        <v>0</v>
      </c>
      <c r="I1525" s="298" t="n">
        <v>0</v>
      </c>
      <c r="J1525" s="299" t="n">
        <v>2532</v>
      </c>
      <c r="K1525" s="299" t="n">
        <v>66</v>
      </c>
      <c r="L1525" s="299" t="n">
        <v>66</v>
      </c>
      <c r="M1525" s="299" t="n">
        <v>0</v>
      </c>
      <c r="N1525" s="299" t="n">
        <v>0</v>
      </c>
      <c r="O1525" s="299" t="n">
        <v>2968</v>
      </c>
      <c r="P1525" s="299" t="n">
        <v>81</v>
      </c>
      <c r="Q1525" s="299" t="n">
        <v>81</v>
      </c>
      <c r="R1525" s="299" t="n">
        <v>3</v>
      </c>
      <c r="S1525" s="299" t="n">
        <v>0</v>
      </c>
      <c r="T1525" s="300" t="n">
        <v>0.015</v>
      </c>
      <c r="U1525" s="301" t="n">
        <v>8083</v>
      </c>
      <c r="V1525" s="301" t="n">
        <v>217</v>
      </c>
      <c r="W1525" s="301" t="n">
        <v>191</v>
      </c>
      <c r="X1525" s="301" t="n">
        <v>0</v>
      </c>
      <c r="Y1525" s="299" t="n">
        <v>3</v>
      </c>
      <c r="Z1525" s="302" t="n">
        <v>0.0268464678955833</v>
      </c>
      <c r="AA1525" s="302" t="n">
        <v>0.02710027100271</v>
      </c>
      <c r="AB1525" s="302" t="n">
        <v>0.0260663507109005</v>
      </c>
      <c r="AC1525" s="303" t="n">
        <v>0.0272911051212938</v>
      </c>
      <c r="AD1525" s="474" t="n">
        <v>0.00103392029180956</v>
      </c>
      <c r="AE1525" s="305" t="n">
        <v>17107</v>
      </c>
      <c r="AF1525" s="306" t="n">
        <v>473</v>
      </c>
      <c r="AG1525" s="306" t="n">
        <v>0</v>
      </c>
      <c r="AH1525" s="306" t="n">
        <v>16266</v>
      </c>
      <c r="AI1525" s="306" t="n">
        <v>456</v>
      </c>
      <c r="AJ1525" s="306" t="n">
        <v>0</v>
      </c>
      <c r="AK1525" s="303" t="n">
        <v>0.0276495002045946</v>
      </c>
      <c r="AL1525" s="303" t="n">
        <v>0.0280339358170417</v>
      </c>
      <c r="AM1525" s="474" t="n">
        <v>-0.000384435612447075</v>
      </c>
    </row>
    <row r="1526">
      <c r="A1526" s="314" t="inlineStr">
        <is>
          <t>SURABAYA泗水</t>
        </is>
      </c>
      <c r="B1526" s="315" t="inlineStr">
        <is>
          <t>MAULADY PERMANA</t>
        </is>
      </c>
      <c r="C1526" s="319" t="inlineStr">
        <is>
          <t>SBD03</t>
        </is>
      </c>
      <c r="D1526" s="315" t="inlineStr">
        <is>
          <t>ASEMBAGUS</t>
        </is>
      </c>
      <c r="E1526" s="298" t="n">
        <v>3422</v>
      </c>
      <c r="F1526" s="298" t="n">
        <v>61</v>
      </c>
      <c r="G1526" s="298" t="n">
        <v>41</v>
      </c>
      <c r="H1526" s="298" t="n">
        <v>0</v>
      </c>
      <c r="I1526" s="298" t="n">
        <v>0</v>
      </c>
      <c r="J1526" s="299" t="n">
        <v>3276</v>
      </c>
      <c r="K1526" s="299" t="n">
        <v>47</v>
      </c>
      <c r="L1526" s="299" t="n">
        <v>47</v>
      </c>
      <c r="M1526" s="299" t="n">
        <v>0</v>
      </c>
      <c r="N1526" s="299" t="n">
        <v>0</v>
      </c>
      <c r="O1526" s="299" t="n">
        <v>4015</v>
      </c>
      <c r="P1526" s="299" t="n">
        <v>76</v>
      </c>
      <c r="Q1526" s="299" t="n">
        <v>76</v>
      </c>
      <c r="R1526" s="299" t="n">
        <v>16</v>
      </c>
      <c r="S1526" s="299" t="n">
        <v>0</v>
      </c>
      <c r="T1526" s="300" t="n">
        <v>0.015</v>
      </c>
      <c r="U1526" s="301" t="n">
        <v>10713</v>
      </c>
      <c r="V1526" s="301" t="n">
        <v>184</v>
      </c>
      <c r="W1526" s="301" t="n">
        <v>164</v>
      </c>
      <c r="X1526" s="301" t="n">
        <v>0</v>
      </c>
      <c r="Y1526" s="299" t="n">
        <v>16</v>
      </c>
      <c r="Z1526" s="302" t="n">
        <v>0.017175394380659</v>
      </c>
      <c r="AA1526" s="302" t="n">
        <v>0.0178258328462887</v>
      </c>
      <c r="AB1526" s="302" t="n">
        <v>0.0143467643467643</v>
      </c>
      <c r="AC1526" s="303" t="n">
        <v>0.0189290161892902</v>
      </c>
      <c r="AD1526" s="474" t="n">
        <v>0.00347906849952437</v>
      </c>
      <c r="AE1526" s="305" t="n">
        <v>22652</v>
      </c>
      <c r="AF1526" s="306" t="n">
        <v>363</v>
      </c>
      <c r="AG1526" s="306" t="n">
        <v>0</v>
      </c>
      <c r="AH1526" s="306" t="n">
        <v>21842</v>
      </c>
      <c r="AI1526" s="306" t="n">
        <v>313</v>
      </c>
      <c r="AJ1526" s="306" t="n">
        <v>0</v>
      </c>
      <c r="AK1526" s="303" t="n">
        <v>0.0160250750485608</v>
      </c>
      <c r="AL1526" s="303" t="n">
        <v>0.0143301895430821</v>
      </c>
      <c r="AM1526" s="474" t="n">
        <v>0.0016948855054787</v>
      </c>
    </row>
    <row r="1527">
      <c r="A1527" s="314" t="inlineStr">
        <is>
          <t>SURABAYA泗水</t>
        </is>
      </c>
      <c r="B1527" s="315" t="inlineStr">
        <is>
          <t>MAULADY PERMANA</t>
        </is>
      </c>
      <c r="C1527" s="319" t="inlineStr">
        <is>
          <t>SBD04</t>
        </is>
      </c>
      <c r="D1527" s="315" t="inlineStr">
        <is>
          <t>BESUKI_CITY</t>
        </is>
      </c>
      <c r="E1527" s="298" t="n">
        <v>4475</v>
      </c>
      <c r="F1527" s="298" t="n">
        <v>174</v>
      </c>
      <c r="G1527" s="298" t="n">
        <v>108</v>
      </c>
      <c r="H1527" s="298" t="n">
        <v>0</v>
      </c>
      <c r="I1527" s="298" t="n">
        <v>0</v>
      </c>
      <c r="J1527" s="299" t="n">
        <v>4361</v>
      </c>
      <c r="K1527" s="299" t="n">
        <v>122</v>
      </c>
      <c r="L1527" s="299" t="n">
        <v>122</v>
      </c>
      <c r="M1527" s="299" t="n">
        <v>2</v>
      </c>
      <c r="N1527" s="299" t="n">
        <v>0</v>
      </c>
      <c r="O1527" s="299" t="n">
        <v>5333</v>
      </c>
      <c r="P1527" s="299" t="n">
        <v>150</v>
      </c>
      <c r="Q1527" s="299" t="n">
        <v>149</v>
      </c>
      <c r="R1527" s="299" t="n">
        <v>2</v>
      </c>
      <c r="S1527" s="299" t="n">
        <v>0</v>
      </c>
      <c r="T1527" s="300" t="n">
        <v>0.015</v>
      </c>
      <c r="U1527" s="301" t="n">
        <v>14169</v>
      </c>
      <c r="V1527" s="301" t="n">
        <v>446</v>
      </c>
      <c r="W1527" s="301" t="n">
        <v>379</v>
      </c>
      <c r="X1527" s="301" t="n">
        <v>0</v>
      </c>
      <c r="Y1527" s="299" t="n">
        <v>4</v>
      </c>
      <c r="Z1527" s="302" t="n">
        <v>0.0314771684663702</v>
      </c>
      <c r="AA1527" s="302" t="n">
        <v>0.0388826815642458</v>
      </c>
      <c r="AB1527" s="302" t="n">
        <v>0.0279752350378354</v>
      </c>
      <c r="AC1527" s="303" t="n">
        <v>0.0281267579223701</v>
      </c>
      <c r="AD1527" s="474" t="n">
        <v>0.0109074465264105</v>
      </c>
      <c r="AE1527" s="305" t="n">
        <v>30882</v>
      </c>
      <c r="AF1527" s="306" t="n">
        <v>978</v>
      </c>
      <c r="AG1527" s="306" t="n">
        <v>0</v>
      </c>
      <c r="AH1527" s="306" t="n">
        <v>31560</v>
      </c>
      <c r="AI1527" s="306" t="n">
        <v>1008</v>
      </c>
      <c r="AJ1527" s="306" t="n">
        <v>2</v>
      </c>
      <c r="AK1527" s="303" t="n">
        <v>0.0316689333592384</v>
      </c>
      <c r="AL1527" s="303" t="n">
        <v>0.0318757921419518</v>
      </c>
      <c r="AM1527" s="474" t="n">
        <v>-0.000206858782713447</v>
      </c>
    </row>
    <row r="1528">
      <c r="A1528" s="314" t="inlineStr">
        <is>
          <t>SURABAYA泗水</t>
        </is>
      </c>
      <c r="B1528" s="315" t="inlineStr">
        <is>
          <t>MAULADY PERMANA</t>
        </is>
      </c>
      <c r="C1528" s="319" t="inlineStr">
        <is>
          <t>SBD05</t>
        </is>
      </c>
      <c r="D1528" s="315" t="inlineStr">
        <is>
          <t>PANARUKAN</t>
        </is>
      </c>
      <c r="E1528" s="298" t="n">
        <v>3760</v>
      </c>
      <c r="F1528" s="298" t="n">
        <v>129</v>
      </c>
      <c r="G1528" s="298" t="n">
        <v>82</v>
      </c>
      <c r="H1528" s="298" t="n">
        <v>0</v>
      </c>
      <c r="I1528" s="298" t="n">
        <v>0</v>
      </c>
      <c r="J1528" s="299" t="n">
        <v>3646</v>
      </c>
      <c r="K1528" s="299" t="n">
        <v>175</v>
      </c>
      <c r="L1528" s="299" t="n">
        <v>175</v>
      </c>
      <c r="M1528" s="299" t="n">
        <v>1</v>
      </c>
      <c r="N1528" s="299" t="n">
        <v>0</v>
      </c>
      <c r="O1528" s="299" t="n">
        <v>4223</v>
      </c>
      <c r="P1528" s="299" t="n">
        <v>83</v>
      </c>
      <c r="Q1528" s="299" t="n">
        <v>83</v>
      </c>
      <c r="R1528" s="299" t="n">
        <v>7</v>
      </c>
      <c r="S1528" s="299" t="n">
        <v>0</v>
      </c>
      <c r="T1528" s="300" t="n">
        <v>0.015</v>
      </c>
      <c r="U1528" s="301" t="n">
        <v>11629</v>
      </c>
      <c r="V1528" s="301" t="n">
        <v>387</v>
      </c>
      <c r="W1528" s="301" t="n">
        <v>340</v>
      </c>
      <c r="X1528" s="301" t="n">
        <v>0</v>
      </c>
      <c r="Y1528" s="299" t="n">
        <v>8</v>
      </c>
      <c r="Z1528" s="302" t="n">
        <v>0.0332788717860521</v>
      </c>
      <c r="AA1528" s="302" t="n">
        <v>0.0343085106382979</v>
      </c>
      <c r="AB1528" s="302" t="n">
        <v>0.0479978058145913</v>
      </c>
      <c r="AC1528" s="303" t="n">
        <v>0.019654274212645</v>
      </c>
      <c r="AD1528" s="474" t="n">
        <v>-0.0136892951762935</v>
      </c>
      <c r="AE1528" s="305" t="n">
        <v>24719</v>
      </c>
      <c r="AF1528" s="306" t="n">
        <v>860</v>
      </c>
      <c r="AG1528" s="306" t="n">
        <v>0</v>
      </c>
      <c r="AH1528" s="306" t="n">
        <v>24079</v>
      </c>
      <c r="AI1528" s="306" t="n">
        <v>875</v>
      </c>
      <c r="AJ1528" s="306" t="n">
        <v>1</v>
      </c>
      <c r="AK1528" s="303" t="n">
        <v>0.0347910514179376</v>
      </c>
      <c r="AL1528" s="303" t="n">
        <v>0.0362971884214461</v>
      </c>
      <c r="AM1528" s="474" t="n">
        <v>-0.00150613700350846</v>
      </c>
    </row>
    <row r="1529">
      <c r="A1529" s="314" t="inlineStr">
        <is>
          <t>SURABAYA泗水</t>
        </is>
      </c>
      <c r="B1529" s="315" t="inlineStr">
        <is>
          <t>MAULADY PERMANA</t>
        </is>
      </c>
      <c r="C1529" s="319" t="inlineStr">
        <is>
          <t>SBD06</t>
        </is>
      </c>
      <c r="D1529" s="315" t="inlineStr">
        <is>
          <t>ARJASA_SBD</t>
        </is>
      </c>
      <c r="E1529" s="298" t="n">
        <v>1477</v>
      </c>
      <c r="F1529" s="298" t="n">
        <v>25</v>
      </c>
      <c r="G1529" s="298" t="n">
        <v>19</v>
      </c>
      <c r="H1529" s="298" t="n">
        <v>0</v>
      </c>
      <c r="I1529" s="298" t="n">
        <v>0</v>
      </c>
      <c r="J1529" s="299" t="n">
        <v>1657</v>
      </c>
      <c r="K1529" s="299" t="n">
        <v>39</v>
      </c>
      <c r="L1529" s="299" t="n">
        <v>39</v>
      </c>
      <c r="M1529" s="299" t="n">
        <v>0</v>
      </c>
      <c r="N1529" s="299" t="n">
        <v>0</v>
      </c>
      <c r="O1529" s="299" t="n">
        <v>1660</v>
      </c>
      <c r="P1529" s="299" t="n">
        <v>34</v>
      </c>
      <c r="Q1529" s="299" t="n">
        <v>34</v>
      </c>
      <c r="R1529" s="299" t="n">
        <v>4</v>
      </c>
      <c r="S1529" s="299" t="n">
        <v>0</v>
      </c>
      <c r="T1529" s="300" t="n">
        <v>0.015</v>
      </c>
      <c r="U1529" s="301" t="n">
        <v>4794</v>
      </c>
      <c r="V1529" s="301" t="n">
        <v>98</v>
      </c>
      <c r="W1529" s="301" t="n">
        <v>92</v>
      </c>
      <c r="X1529" s="301" t="n">
        <v>0</v>
      </c>
      <c r="Y1529" s="299" t="n">
        <v>4</v>
      </c>
      <c r="Z1529" s="302" t="n">
        <v>0.0204422194409679</v>
      </c>
      <c r="AA1529" s="302" t="n">
        <v>0.016926201760325</v>
      </c>
      <c r="AB1529" s="302" t="n">
        <v>0.0235365117682559</v>
      </c>
      <c r="AC1529" s="303" t="n">
        <v>0.0204819277108434</v>
      </c>
      <c r="AD1529" s="474" t="n">
        <v>-0.0066103100079309</v>
      </c>
      <c r="AE1529" s="305" t="n">
        <v>9999</v>
      </c>
      <c r="AF1529" s="306" t="n">
        <v>212</v>
      </c>
      <c r="AG1529" s="306" t="n">
        <v>0</v>
      </c>
      <c r="AH1529" s="306" t="n">
        <v>10177</v>
      </c>
      <c r="AI1529" s="306" t="n">
        <v>279</v>
      </c>
      <c r="AJ1529" s="306" t="n">
        <v>0</v>
      </c>
      <c r="AK1529" s="303" t="n">
        <v>0.0212021202120212</v>
      </c>
      <c r="AL1529" s="303" t="n">
        <v>0.027414758769775</v>
      </c>
      <c r="AM1529" s="474" t="n">
        <v>-0.00621263855775378</v>
      </c>
    </row>
    <row r="1530">
      <c r="A1530" s="314" t="inlineStr">
        <is>
          <t>SURABAYA泗水</t>
        </is>
      </c>
      <c r="B1530" s="315" t="inlineStr">
        <is>
          <t>MAULADY PERMANA</t>
        </is>
      </c>
      <c r="C1530" s="319" t="inlineStr">
        <is>
          <t>SBD07</t>
        </is>
      </c>
      <c r="D1530" s="315" t="inlineStr">
        <is>
          <t>DC_PANJI</t>
        </is>
      </c>
      <c r="E1530" s="298" t="n">
        <v>5335</v>
      </c>
      <c r="F1530" s="298" t="n">
        <v>145</v>
      </c>
      <c r="G1530" s="298" t="n">
        <v>104</v>
      </c>
      <c r="H1530" s="298" t="n">
        <v>0</v>
      </c>
      <c r="I1530" s="298" t="n">
        <v>0</v>
      </c>
      <c r="J1530" s="299" t="n">
        <v>5244</v>
      </c>
      <c r="K1530" s="299" t="n">
        <v>139</v>
      </c>
      <c r="L1530" s="299" t="n">
        <v>139</v>
      </c>
      <c r="M1530" s="299" t="n">
        <v>5</v>
      </c>
      <c r="N1530" s="299" t="n">
        <v>0</v>
      </c>
      <c r="O1530" s="299" t="n">
        <v>6325</v>
      </c>
      <c r="P1530" s="299" t="n">
        <v>160</v>
      </c>
      <c r="Q1530" s="299" t="n">
        <v>160</v>
      </c>
      <c r="R1530" s="299" t="n">
        <v>44</v>
      </c>
      <c r="S1530" s="299" t="n">
        <v>0</v>
      </c>
      <c r="T1530" s="300" t="n">
        <v>0.015</v>
      </c>
      <c r="U1530" s="301" t="n">
        <v>16904</v>
      </c>
      <c r="V1530" s="301" t="n">
        <v>444</v>
      </c>
      <c r="W1530" s="301" t="n">
        <v>403</v>
      </c>
      <c r="X1530" s="301" t="n">
        <v>0</v>
      </c>
      <c r="Y1530" s="299" t="n">
        <v>49</v>
      </c>
      <c r="Z1530" s="302" t="n">
        <v>0.0262659725508755</v>
      </c>
      <c r="AA1530" s="302" t="n">
        <v>0.0271790065604499</v>
      </c>
      <c r="AB1530" s="302" t="n">
        <v>0.0265064836003051</v>
      </c>
      <c r="AC1530" s="303" t="n">
        <v>0.025296442687747</v>
      </c>
      <c r="AD1530" s="474" t="n">
        <v>0.000672522960144747</v>
      </c>
      <c r="AE1530" s="305" t="n">
        <v>36122</v>
      </c>
      <c r="AF1530" s="306" t="n">
        <v>926</v>
      </c>
      <c r="AG1530" s="306" t="n">
        <v>0</v>
      </c>
      <c r="AH1530" s="306" t="n">
        <v>35905</v>
      </c>
      <c r="AI1530" s="306" t="n">
        <v>747</v>
      </c>
      <c r="AJ1530" s="306" t="n">
        <v>0</v>
      </c>
      <c r="AK1530" s="303" t="n">
        <v>0.0256353468800177</v>
      </c>
      <c r="AL1530" s="303" t="n">
        <v>0.0208049018242585</v>
      </c>
      <c r="AM1530" s="474" t="n">
        <v>0.00483044505575926</v>
      </c>
    </row>
    <row r="1531">
      <c r="A1531" s="314" t="inlineStr">
        <is>
          <t>SURABAYA泗水</t>
        </is>
      </c>
      <c r="B1531" s="315" t="inlineStr">
        <is>
          <t>MAULADY PERMANA</t>
        </is>
      </c>
      <c r="C1531" s="319" t="inlineStr">
        <is>
          <t>SBD08</t>
        </is>
      </c>
      <c r="D1531" s="315" t="inlineStr">
        <is>
          <t>MLANDINGAN_1</t>
        </is>
      </c>
      <c r="E1531" s="298" t="n">
        <v>2200</v>
      </c>
      <c r="F1531" s="298" t="n">
        <v>100</v>
      </c>
      <c r="G1531" s="298" t="n">
        <v>68</v>
      </c>
      <c r="H1531" s="298" t="n">
        <v>0</v>
      </c>
      <c r="I1531" s="298" t="n">
        <v>0</v>
      </c>
      <c r="J1531" s="299" t="n">
        <v>2618</v>
      </c>
      <c r="K1531" s="299" t="n">
        <v>58</v>
      </c>
      <c r="L1531" s="299" t="n">
        <v>58</v>
      </c>
      <c r="M1531" s="299" t="n">
        <v>0</v>
      </c>
      <c r="N1531" s="299" t="n">
        <v>0</v>
      </c>
      <c r="O1531" s="299" t="n">
        <v>2530</v>
      </c>
      <c r="P1531" s="299" t="n">
        <v>70</v>
      </c>
      <c r="Q1531" s="299" t="n">
        <v>70</v>
      </c>
      <c r="R1531" s="299" t="n">
        <v>10</v>
      </c>
      <c r="S1531" s="299" t="n">
        <v>0</v>
      </c>
      <c r="T1531" s="300" t="n">
        <v>0.015</v>
      </c>
      <c r="U1531" s="301" t="n">
        <v>7348</v>
      </c>
      <c r="V1531" s="301" t="n">
        <v>228</v>
      </c>
      <c r="W1531" s="301" t="n">
        <v>196</v>
      </c>
      <c r="X1531" s="301" t="n">
        <v>0</v>
      </c>
      <c r="Y1531" s="299" t="n">
        <v>10</v>
      </c>
      <c r="Z1531" s="302" t="n">
        <v>0.0310288513881328</v>
      </c>
      <c r="AA1531" s="302" t="n">
        <v>0.0454545454545455</v>
      </c>
      <c r="AB1531" s="302" t="n">
        <v>0.0221543162719633</v>
      </c>
      <c r="AC1531" s="303" t="n">
        <v>0.0276679841897233</v>
      </c>
      <c r="AD1531" s="474" t="n">
        <v>0.0233002291825821</v>
      </c>
      <c r="AE1531" s="305" t="n">
        <v>15535</v>
      </c>
      <c r="AF1531" s="306" t="n">
        <v>467</v>
      </c>
      <c r="AG1531" s="306" t="n">
        <v>0</v>
      </c>
      <c r="AH1531" s="306" t="n">
        <v>15785</v>
      </c>
      <c r="AI1531" s="306" t="n">
        <v>428</v>
      </c>
      <c r="AJ1531" s="306" t="n">
        <v>3</v>
      </c>
      <c r="AK1531" s="303" t="n">
        <v>0.0300611522368845</v>
      </c>
      <c r="AL1531" s="303" t="n">
        <v>0.0269242952169781</v>
      </c>
      <c r="AM1531" s="474" t="n">
        <v>0.00313685701990631</v>
      </c>
    </row>
    <row r="1532">
      <c r="A1532" s="314" t="inlineStr">
        <is>
          <t>SURABAYA泗水</t>
        </is>
      </c>
      <c r="B1532" s="315" t="inlineStr">
        <is>
          <t>MAULADY PERMANA</t>
        </is>
      </c>
      <c r="C1532" s="319" t="inlineStr">
        <is>
          <t>SBD12</t>
        </is>
      </c>
      <c r="D1532" s="315" t="inlineStr">
        <is>
          <t>BANYUPUTIH_1</t>
        </is>
      </c>
      <c r="E1532" s="298" t="n">
        <v>1946</v>
      </c>
      <c r="F1532" s="298" t="n">
        <v>48</v>
      </c>
      <c r="G1532" s="298" t="n">
        <v>29</v>
      </c>
      <c r="H1532" s="298" t="n">
        <v>0</v>
      </c>
      <c r="I1532" s="298" t="n">
        <v>0</v>
      </c>
      <c r="J1532" s="299" t="n">
        <v>2404</v>
      </c>
      <c r="K1532" s="299" t="n">
        <v>56</v>
      </c>
      <c r="L1532" s="299" t="n">
        <v>56</v>
      </c>
      <c r="M1532" s="299" t="n">
        <v>2</v>
      </c>
      <c r="N1532" s="299" t="n">
        <v>0</v>
      </c>
      <c r="O1532" s="299" t="n">
        <v>2308</v>
      </c>
      <c r="P1532" s="299" t="n">
        <v>43</v>
      </c>
      <c r="Q1532" s="299" t="n">
        <v>43</v>
      </c>
      <c r="R1532" s="299" t="n">
        <v>8</v>
      </c>
      <c r="S1532" s="299" t="n">
        <v>0</v>
      </c>
      <c r="T1532" s="300" t="n">
        <v>0.015</v>
      </c>
      <c r="U1532" s="301" t="n">
        <v>6658</v>
      </c>
      <c r="V1532" s="301" t="n">
        <v>147</v>
      </c>
      <c r="W1532" s="301" t="n">
        <v>128</v>
      </c>
      <c r="X1532" s="301" t="n">
        <v>0</v>
      </c>
      <c r="Y1532" s="299" t="n">
        <v>10</v>
      </c>
      <c r="Z1532" s="302" t="n">
        <v>0.0220787023130069</v>
      </c>
      <c r="AA1532" s="302" t="n">
        <v>0.0246659815005139</v>
      </c>
      <c r="AB1532" s="302" t="n">
        <v>0.0232945091514143</v>
      </c>
      <c r="AC1532" s="303" t="n">
        <v>0.018630849220104</v>
      </c>
      <c r="AD1532" s="474" t="n">
        <v>0.00137147234909956</v>
      </c>
      <c r="AE1532" s="305" t="n">
        <v>13943</v>
      </c>
      <c r="AF1532" s="306" t="n">
        <v>298</v>
      </c>
      <c r="AG1532" s="306" t="n">
        <v>0</v>
      </c>
      <c r="AH1532" s="306" t="n">
        <v>13881</v>
      </c>
      <c r="AI1532" s="306" t="n">
        <v>295</v>
      </c>
      <c r="AJ1532" s="306" t="n">
        <v>0</v>
      </c>
      <c r="AK1532" s="303" t="n">
        <v>0.021372731836764</v>
      </c>
      <c r="AL1532" s="303" t="n">
        <v>0.0212520711764282</v>
      </c>
      <c r="AM1532" s="474" t="n">
        <v>0.000120660660335756</v>
      </c>
    </row>
    <row r="1533">
      <c r="A1533" s="314" t="inlineStr">
        <is>
          <t>SURABAYA泗水</t>
        </is>
      </c>
      <c r="B1533" s="315" t="inlineStr">
        <is>
          <t>MAULADY PERMANA</t>
        </is>
      </c>
      <c r="C1533" s="319" t="inlineStr">
        <is>
          <t>BWI03</t>
        </is>
      </c>
      <c r="D1533" s="315" t="inlineStr">
        <is>
          <t>PURWOHARJO</t>
        </is>
      </c>
      <c r="E1533" s="298" t="n">
        <v>2287</v>
      </c>
      <c r="F1533" s="298" t="n">
        <v>20</v>
      </c>
      <c r="G1533" s="298" t="n">
        <v>13</v>
      </c>
      <c r="H1533" s="298" t="n">
        <v>0</v>
      </c>
      <c r="I1533" s="298" t="n">
        <v>0</v>
      </c>
      <c r="J1533" s="299" t="n">
        <v>2617</v>
      </c>
      <c r="K1533" s="299" t="n">
        <v>24</v>
      </c>
      <c r="L1533" s="299" t="n">
        <v>24</v>
      </c>
      <c r="M1533" s="299" t="n">
        <v>0</v>
      </c>
      <c r="N1533" s="299" t="n">
        <v>0</v>
      </c>
      <c r="O1533" s="299" t="n">
        <v>2780</v>
      </c>
      <c r="P1533" s="299" t="n">
        <v>24</v>
      </c>
      <c r="Q1533" s="299" t="n">
        <v>24</v>
      </c>
      <c r="R1533" s="299" t="n">
        <v>3</v>
      </c>
      <c r="S1533" s="299" t="n">
        <v>0</v>
      </c>
      <c r="T1533" s="300" t="n">
        <v>0.015</v>
      </c>
      <c r="U1533" s="301" t="n">
        <v>7684</v>
      </c>
      <c r="V1533" s="301" t="n">
        <v>68</v>
      </c>
      <c r="W1533" s="301" t="n">
        <v>61</v>
      </c>
      <c r="X1533" s="301" t="n">
        <v>0</v>
      </c>
      <c r="Y1533" s="299" t="n">
        <v>3</v>
      </c>
      <c r="Z1533" s="302" t="n">
        <v>0.00884955752212389</v>
      </c>
      <c r="AA1533" s="302" t="n">
        <v>0.00874508089199825</v>
      </c>
      <c r="AB1533" s="302" t="n">
        <v>0.00917080626671762</v>
      </c>
      <c r="AC1533" s="303" t="n">
        <v>0.008633093525179859</v>
      </c>
      <c r="AD1533" s="474" t="n">
        <v>-0.000425725374719365</v>
      </c>
      <c r="AE1533" s="305" t="n">
        <v>16187</v>
      </c>
      <c r="AF1533" s="306" t="n">
        <v>169</v>
      </c>
      <c r="AG1533" s="306" t="n">
        <v>0</v>
      </c>
      <c r="AH1533" s="306" t="n">
        <v>16089</v>
      </c>
      <c r="AI1533" s="306" t="n">
        <v>161</v>
      </c>
      <c r="AJ1533" s="306" t="n">
        <v>1</v>
      </c>
      <c r="AK1533" s="303" t="n">
        <v>0.0104404769259282</v>
      </c>
      <c r="AL1533" s="303" t="n">
        <v>0.00994468270246752</v>
      </c>
      <c r="AM1533" s="474" t="n">
        <v>0.000495794223460688</v>
      </c>
    </row>
    <row r="1534">
      <c r="A1534" s="314" t="inlineStr">
        <is>
          <t>SURABAYA泗水</t>
        </is>
      </c>
      <c r="B1534" s="315" t="inlineStr">
        <is>
          <t>MAULADY PERMANA</t>
        </is>
      </c>
      <c r="C1534" s="319" t="inlineStr">
        <is>
          <t>BWI05</t>
        </is>
      </c>
      <c r="D1534" s="315" t="inlineStr">
        <is>
          <t>JAJAG</t>
        </is>
      </c>
      <c r="E1534" s="298" t="n">
        <v>2511</v>
      </c>
      <c r="F1534" s="298" t="n">
        <v>81</v>
      </c>
      <c r="G1534" s="298" t="n">
        <v>49</v>
      </c>
      <c r="H1534" s="298" t="n">
        <v>0</v>
      </c>
      <c r="I1534" s="298" t="n">
        <v>0</v>
      </c>
      <c r="J1534" s="299" t="n">
        <v>2710</v>
      </c>
      <c r="K1534" s="299" t="n">
        <v>67</v>
      </c>
      <c r="L1534" s="299" t="n">
        <v>67</v>
      </c>
      <c r="M1534" s="299" t="n">
        <v>0</v>
      </c>
      <c r="N1534" s="299" t="n">
        <v>0</v>
      </c>
      <c r="O1534" s="299" t="n">
        <v>2877</v>
      </c>
      <c r="P1534" s="299" t="n">
        <v>118</v>
      </c>
      <c r="Q1534" s="299" t="n">
        <v>118</v>
      </c>
      <c r="R1534" s="299" t="n">
        <v>11</v>
      </c>
      <c r="S1534" s="299" t="n">
        <v>0</v>
      </c>
      <c r="T1534" s="300" t="n">
        <v>0.015</v>
      </c>
      <c r="U1534" s="301" t="n">
        <v>8098</v>
      </c>
      <c r="V1534" s="301" t="n">
        <v>266</v>
      </c>
      <c r="W1534" s="301" t="n">
        <v>234</v>
      </c>
      <c r="X1534" s="301" t="n">
        <v>0</v>
      </c>
      <c r="Y1534" s="299" t="n">
        <v>11</v>
      </c>
      <c r="Z1534" s="302" t="n">
        <v>0.0328476166954804</v>
      </c>
      <c r="AA1534" s="302" t="n">
        <v>0.032258064516129</v>
      </c>
      <c r="AB1534" s="302" t="n">
        <v>0.0247232472324723</v>
      </c>
      <c r="AC1534" s="303" t="n">
        <v>0.0410149461244352</v>
      </c>
      <c r="AD1534" s="474" t="n">
        <v>0.0075348172836567</v>
      </c>
      <c r="AE1534" s="305" t="n">
        <v>17311</v>
      </c>
      <c r="AF1534" s="306" t="n">
        <v>569</v>
      </c>
      <c r="AG1534" s="306" t="n">
        <v>0</v>
      </c>
      <c r="AH1534" s="306" t="n">
        <v>16872</v>
      </c>
      <c r="AI1534" s="306" t="n">
        <v>552</v>
      </c>
      <c r="AJ1534" s="306" t="n">
        <v>2</v>
      </c>
      <c r="AK1534" s="303" t="n">
        <v>0.0328692738721044</v>
      </c>
      <c r="AL1534" s="303" t="n">
        <v>0.0325983878615458</v>
      </c>
      <c r="AM1534" s="474" t="n">
        <v>0.000270886010558684</v>
      </c>
    </row>
    <row r="1535">
      <c r="A1535" s="314" t="inlineStr">
        <is>
          <t>SURABAYA泗水</t>
        </is>
      </c>
      <c r="B1535" s="315" t="inlineStr">
        <is>
          <t>MAULADY PERMANA</t>
        </is>
      </c>
      <c r="C1535" s="319" t="inlineStr">
        <is>
          <t>BWI07</t>
        </is>
      </c>
      <c r="D1535" s="315" t="inlineStr">
        <is>
          <t>MOJOPANGGUNG</t>
        </is>
      </c>
      <c r="E1535" s="298" t="n">
        <v>6503</v>
      </c>
      <c r="F1535" s="298" t="n">
        <v>179</v>
      </c>
      <c r="G1535" s="298" t="n">
        <v>89</v>
      </c>
      <c r="H1535" s="298" t="n">
        <v>0</v>
      </c>
      <c r="I1535" s="298" t="n">
        <v>0</v>
      </c>
      <c r="J1535" s="299" t="n">
        <v>7136</v>
      </c>
      <c r="K1535" s="299" t="n">
        <v>198</v>
      </c>
      <c r="L1535" s="299" t="n">
        <v>197</v>
      </c>
      <c r="M1535" s="299" t="n">
        <v>6</v>
      </c>
      <c r="N1535" s="299" t="n">
        <v>0</v>
      </c>
      <c r="O1535" s="299" t="n">
        <v>7382</v>
      </c>
      <c r="P1535" s="299" t="n">
        <v>191</v>
      </c>
      <c r="Q1535" s="299" t="n">
        <v>191</v>
      </c>
      <c r="R1535" s="299" t="n">
        <v>28</v>
      </c>
      <c r="S1535" s="299" t="n">
        <v>0</v>
      </c>
      <c r="T1535" s="300" t="n">
        <v>0.015</v>
      </c>
      <c r="U1535" s="301" t="n">
        <v>21021</v>
      </c>
      <c r="V1535" s="301" t="n">
        <v>568</v>
      </c>
      <c r="W1535" s="301" t="n">
        <v>477</v>
      </c>
      <c r="X1535" s="301" t="n">
        <v>0</v>
      </c>
      <c r="Y1535" s="299" t="n">
        <v>34</v>
      </c>
      <c r="Z1535" s="302" t="n">
        <v>0.0270205984491699</v>
      </c>
      <c r="AA1535" s="302" t="n">
        <v>0.0275257573427649</v>
      </c>
      <c r="AB1535" s="302" t="n">
        <v>0.0277466367713004</v>
      </c>
      <c r="AC1535" s="303" t="n">
        <v>0.0258737469520455</v>
      </c>
      <c r="AD1535" s="474" t="n">
        <v>-0.000220879428535572</v>
      </c>
      <c r="AE1535" s="305" t="n">
        <v>42775</v>
      </c>
      <c r="AF1535" s="306" t="n">
        <v>1223</v>
      </c>
      <c r="AG1535" s="306" t="n">
        <v>0</v>
      </c>
      <c r="AH1535" s="306" t="n">
        <v>41334</v>
      </c>
      <c r="AI1535" s="306" t="n">
        <v>1111</v>
      </c>
      <c r="AJ1535" s="306" t="n">
        <v>1</v>
      </c>
      <c r="AK1535" s="303" t="n">
        <v>0.0285914669783752</v>
      </c>
      <c r="AL1535" s="303" t="n">
        <v>0.0268544055741036</v>
      </c>
      <c r="AM1535" s="474" t="n">
        <v>0.00173706140427158</v>
      </c>
    </row>
    <row r="1536">
      <c r="A1536" s="314" t="inlineStr">
        <is>
          <t>SURABAYA泗水</t>
        </is>
      </c>
      <c r="B1536" s="315" t="inlineStr">
        <is>
          <t>MAULADY PERMANA</t>
        </is>
      </c>
      <c r="C1536" s="319" t="inlineStr">
        <is>
          <t>BWI09</t>
        </is>
      </c>
      <c r="D1536" s="315" t="inlineStr">
        <is>
          <t>GENTENG_2</t>
        </is>
      </c>
      <c r="E1536" s="298" t="n">
        <v>3275</v>
      </c>
      <c r="F1536" s="298" t="n">
        <v>64</v>
      </c>
      <c r="G1536" s="298" t="n">
        <v>43</v>
      </c>
      <c r="H1536" s="298" t="n">
        <v>0</v>
      </c>
      <c r="I1536" s="298" t="n">
        <v>0</v>
      </c>
      <c r="J1536" s="299" t="n">
        <v>3794</v>
      </c>
      <c r="K1536" s="299" t="n">
        <v>79</v>
      </c>
      <c r="L1536" s="299" t="n">
        <v>79</v>
      </c>
      <c r="M1536" s="299" t="n">
        <v>5</v>
      </c>
      <c r="N1536" s="299" t="n">
        <v>0</v>
      </c>
      <c r="O1536" s="299" t="n">
        <v>3731</v>
      </c>
      <c r="P1536" s="299" t="n">
        <v>73</v>
      </c>
      <c r="Q1536" s="299" t="n">
        <v>73</v>
      </c>
      <c r="R1536" s="299" t="n">
        <v>20</v>
      </c>
      <c r="S1536" s="299" t="n">
        <v>0</v>
      </c>
      <c r="T1536" s="300" t="n">
        <v>0.015</v>
      </c>
      <c r="U1536" s="301" t="n">
        <v>10800</v>
      </c>
      <c r="V1536" s="301" t="n">
        <v>216</v>
      </c>
      <c r="W1536" s="301" t="n">
        <v>195</v>
      </c>
      <c r="X1536" s="301" t="n">
        <v>0</v>
      </c>
      <c r="Y1536" s="299" t="n">
        <v>25</v>
      </c>
      <c r="Z1536" s="302" t="n">
        <v>0.02</v>
      </c>
      <c r="AA1536" s="302" t="n">
        <v>0.0195419847328244</v>
      </c>
      <c r="AB1536" s="302" t="n">
        <v>0.0208223510806537</v>
      </c>
      <c r="AC1536" s="303" t="n">
        <v>0.0195658000536049</v>
      </c>
      <c r="AD1536" s="474" t="n">
        <v>-0.00128036634782924</v>
      </c>
      <c r="AE1536" s="305" t="n">
        <v>22162</v>
      </c>
      <c r="AF1536" s="306" t="n">
        <v>487</v>
      </c>
      <c r="AG1536" s="306" t="n">
        <v>0</v>
      </c>
      <c r="AH1536" s="306" t="n">
        <v>21855</v>
      </c>
      <c r="AI1536" s="306" t="n">
        <v>591</v>
      </c>
      <c r="AJ1536" s="306" t="n">
        <v>3</v>
      </c>
      <c r="AK1536" s="303" t="n">
        <v>0.0219745510333002</v>
      </c>
      <c r="AL1536" s="303" t="n">
        <v>0.026904598490048</v>
      </c>
      <c r="AM1536" s="474" t="n">
        <v>-0.0049300474567478</v>
      </c>
    </row>
    <row r="1537">
      <c r="A1537" s="314" t="inlineStr">
        <is>
          <t>SURABAYA泗水</t>
        </is>
      </c>
      <c r="B1537" s="315" t="inlineStr">
        <is>
          <t>MAULADY PERMANA</t>
        </is>
      </c>
      <c r="C1537" s="319" t="inlineStr">
        <is>
          <t>BWI09A</t>
        </is>
      </c>
      <c r="D1537" s="315" t="inlineStr">
        <is>
          <t>GLENMORE_1</t>
        </is>
      </c>
      <c r="E1537" s="298" t="n">
        <v>2371</v>
      </c>
      <c r="F1537" s="298" t="n">
        <v>41</v>
      </c>
      <c r="G1537" s="298" t="n">
        <v>23</v>
      </c>
      <c r="H1537" s="298" t="n">
        <v>0</v>
      </c>
      <c r="I1537" s="298" t="n">
        <v>0</v>
      </c>
      <c r="J1537" s="299" t="n">
        <v>2725</v>
      </c>
      <c r="K1537" s="299" t="n">
        <v>40</v>
      </c>
      <c r="L1537" s="299" t="n">
        <v>40</v>
      </c>
      <c r="M1537" s="299" t="n">
        <v>0</v>
      </c>
      <c r="N1537" s="299" t="n">
        <v>0</v>
      </c>
      <c r="O1537" s="299" t="n">
        <v>2761</v>
      </c>
      <c r="P1537" s="299" t="n">
        <v>33</v>
      </c>
      <c r="Q1537" s="299" t="n">
        <v>33</v>
      </c>
      <c r="R1537" s="299" t="n">
        <v>3</v>
      </c>
      <c r="S1537" s="299" t="n">
        <v>0</v>
      </c>
      <c r="T1537" s="300" t="n">
        <v>0.015</v>
      </c>
      <c r="U1537" s="301" t="n">
        <v>7857</v>
      </c>
      <c r="V1537" s="301" t="n">
        <v>114</v>
      </c>
      <c r="W1537" s="301" t="n">
        <v>96</v>
      </c>
      <c r="X1537" s="301" t="n">
        <v>0</v>
      </c>
      <c r="Y1537" s="299" t="n">
        <v>3</v>
      </c>
      <c r="Z1537" s="302" t="n">
        <v>0.0145093547155403</v>
      </c>
      <c r="AA1537" s="302" t="n">
        <v>0.0172922817376634</v>
      </c>
      <c r="AB1537" s="302" t="n">
        <v>0.0146788990825688</v>
      </c>
      <c r="AC1537" s="303" t="n">
        <v>0.0119521912350598</v>
      </c>
      <c r="AD1537" s="474" t="n">
        <v>0.00261338265509463</v>
      </c>
      <c r="AE1537" s="305" t="n">
        <v>16361</v>
      </c>
      <c r="AF1537" s="306" t="n">
        <v>261</v>
      </c>
      <c r="AG1537" s="306" t="n">
        <v>0</v>
      </c>
      <c r="AH1537" s="306" t="n">
        <v>15320</v>
      </c>
      <c r="AI1537" s="306" t="n">
        <v>245</v>
      </c>
      <c r="AJ1537" s="306" t="n">
        <v>0</v>
      </c>
      <c r="AK1537" s="303" t="n">
        <v>0.0159525701362997</v>
      </c>
      <c r="AL1537" s="303" t="n">
        <v>0.0159921671018277</v>
      </c>
      <c r="AM1537" s="474" t="n">
        <v>-3.95969655279382e-05</v>
      </c>
    </row>
    <row r="1538">
      <c r="A1538" s="314" t="inlineStr">
        <is>
          <t>SURABAYA泗水</t>
        </is>
      </c>
      <c r="B1538" s="315" t="inlineStr">
        <is>
          <t>MAULADY PERMANA</t>
        </is>
      </c>
      <c r="C1538" s="319" t="inlineStr">
        <is>
          <t>BWI11A</t>
        </is>
      </c>
      <c r="D1538" s="315" t="inlineStr">
        <is>
          <t>KALIBARU_1</t>
        </is>
      </c>
      <c r="E1538" s="298" t="n">
        <v>2150</v>
      </c>
      <c r="F1538" s="298" t="n">
        <v>29</v>
      </c>
      <c r="G1538" s="298" t="n">
        <v>16</v>
      </c>
      <c r="H1538" s="298" t="n">
        <v>0</v>
      </c>
      <c r="I1538" s="298" t="n">
        <v>0</v>
      </c>
      <c r="J1538" s="299" t="n">
        <v>2462</v>
      </c>
      <c r="K1538" s="299" t="n">
        <v>43</v>
      </c>
      <c r="L1538" s="299" t="n">
        <v>43</v>
      </c>
      <c r="M1538" s="299" t="n">
        <v>2</v>
      </c>
      <c r="N1538" s="299" t="n">
        <v>0</v>
      </c>
      <c r="O1538" s="299" t="n">
        <v>2479</v>
      </c>
      <c r="P1538" s="299" t="n">
        <v>14</v>
      </c>
      <c r="Q1538" s="299" t="n">
        <v>14</v>
      </c>
      <c r="R1538" s="299" t="n">
        <v>4</v>
      </c>
      <c r="S1538" s="299" t="n">
        <v>0</v>
      </c>
      <c r="T1538" s="300" t="n">
        <v>0.015</v>
      </c>
      <c r="U1538" s="301" t="n">
        <v>7091</v>
      </c>
      <c r="V1538" s="301" t="n">
        <v>86</v>
      </c>
      <c r="W1538" s="301" t="n">
        <v>73</v>
      </c>
      <c r="X1538" s="301" t="n">
        <v>0</v>
      </c>
      <c r="Y1538" s="299" t="n">
        <v>6</v>
      </c>
      <c r="Z1538" s="302" t="n">
        <v>0.0121280496403892</v>
      </c>
      <c r="AA1538" s="302" t="n">
        <v>0.0134883720930233</v>
      </c>
      <c r="AB1538" s="302" t="n">
        <v>0.0174654752233956</v>
      </c>
      <c r="AC1538" s="303" t="n">
        <v>0.00564743848325938</v>
      </c>
      <c r="AD1538" s="474" t="n">
        <v>-0.00397710313037236</v>
      </c>
      <c r="AE1538" s="305" t="n">
        <v>14932</v>
      </c>
      <c r="AF1538" s="306" t="n">
        <v>189</v>
      </c>
      <c r="AG1538" s="306" t="n">
        <v>0</v>
      </c>
      <c r="AH1538" s="306" t="n">
        <v>14860</v>
      </c>
      <c r="AI1538" s="306" t="n">
        <v>217</v>
      </c>
      <c r="AJ1538" s="306" t="n">
        <v>0</v>
      </c>
      <c r="AK1538" s="303" t="n">
        <v>0.0126573801232253</v>
      </c>
      <c r="AL1538" s="303" t="n">
        <v>0.0146029609690444</v>
      </c>
      <c r="AM1538" s="474" t="n">
        <v>-0.00194558084581913</v>
      </c>
    </row>
    <row r="1539">
      <c r="A1539" s="314" t="inlineStr">
        <is>
          <t>SURABAYA泗水</t>
        </is>
      </c>
      <c r="B1539" s="315" t="inlineStr">
        <is>
          <t>MAULADY PERMANA</t>
        </is>
      </c>
      <c r="C1539" s="319" t="inlineStr">
        <is>
          <t>BWI12</t>
        </is>
      </c>
      <c r="D1539" s="315" t="inlineStr">
        <is>
          <t>KALIPURO</t>
        </is>
      </c>
      <c r="E1539" s="298" t="n">
        <v>4836</v>
      </c>
      <c r="F1539" s="298" t="n">
        <v>99</v>
      </c>
      <c r="G1539" s="298" t="n">
        <v>65</v>
      </c>
      <c r="H1539" s="298" t="n">
        <v>0</v>
      </c>
      <c r="I1539" s="298" t="n">
        <v>0</v>
      </c>
      <c r="J1539" s="299" t="n">
        <v>5303</v>
      </c>
      <c r="K1539" s="299" t="n">
        <v>93</v>
      </c>
      <c r="L1539" s="299" t="n">
        <v>93</v>
      </c>
      <c r="M1539" s="299" t="n">
        <v>2</v>
      </c>
      <c r="N1539" s="299" t="n">
        <v>0</v>
      </c>
      <c r="O1539" s="299" t="n">
        <v>5630</v>
      </c>
      <c r="P1539" s="299" t="n">
        <v>111</v>
      </c>
      <c r="Q1539" s="299" t="n">
        <v>111</v>
      </c>
      <c r="R1539" s="299" t="n">
        <v>17</v>
      </c>
      <c r="S1539" s="299" t="n">
        <v>0</v>
      </c>
      <c r="T1539" s="300" t="n">
        <v>0.015</v>
      </c>
      <c r="U1539" s="301" t="n">
        <v>15769</v>
      </c>
      <c r="V1539" s="301" t="n">
        <v>303</v>
      </c>
      <c r="W1539" s="301" t="n">
        <v>269</v>
      </c>
      <c r="X1539" s="301" t="n">
        <v>0</v>
      </c>
      <c r="Y1539" s="299" t="n">
        <v>19</v>
      </c>
      <c r="Z1539" s="302" t="n">
        <v>0.0192149153402245</v>
      </c>
      <c r="AA1539" s="302" t="n">
        <v>0.0204714640198511</v>
      </c>
      <c r="AB1539" s="302" t="n">
        <v>0.0175372430699604</v>
      </c>
      <c r="AC1539" s="303" t="n">
        <v>0.0197158081705151</v>
      </c>
      <c r="AD1539" s="474" t="n">
        <v>0.00293422094989072</v>
      </c>
      <c r="AE1539" s="305" t="n">
        <v>32966</v>
      </c>
      <c r="AF1539" s="306" t="n">
        <v>708</v>
      </c>
      <c r="AG1539" s="306" t="n">
        <v>0</v>
      </c>
      <c r="AH1539" s="306" t="n">
        <v>32190</v>
      </c>
      <c r="AI1539" s="306" t="n">
        <v>716</v>
      </c>
      <c r="AJ1539" s="306" t="n">
        <v>3</v>
      </c>
      <c r="AK1539" s="303" t="n">
        <v>0.021476672935752</v>
      </c>
      <c r="AL1539" s="303" t="n">
        <v>0.0221497359428394</v>
      </c>
      <c r="AM1539" s="474" t="n">
        <v>-0.000673063007087402</v>
      </c>
    </row>
    <row r="1540">
      <c r="A1540" s="314" t="inlineStr">
        <is>
          <t>SURABAYA泗水</t>
        </is>
      </c>
      <c r="B1540" s="315" t="inlineStr">
        <is>
          <t>MAULADY PERMANA</t>
        </is>
      </c>
      <c r="C1540" s="319" t="inlineStr">
        <is>
          <t>BWI13</t>
        </is>
      </c>
      <c r="D1540" s="315" t="inlineStr">
        <is>
          <t>SUMBERAYU</t>
        </is>
      </c>
      <c r="E1540" s="298" t="n">
        <v>7360</v>
      </c>
      <c r="F1540" s="298" t="n">
        <v>132</v>
      </c>
      <c r="G1540" s="298" t="n">
        <v>80</v>
      </c>
      <c r="H1540" s="298" t="n">
        <v>0</v>
      </c>
      <c r="I1540" s="298" t="n">
        <v>0</v>
      </c>
      <c r="J1540" s="299" t="n">
        <v>8309</v>
      </c>
      <c r="K1540" s="299" t="n">
        <v>149</v>
      </c>
      <c r="L1540" s="299" t="n">
        <v>149</v>
      </c>
      <c r="M1540" s="299" t="n">
        <v>4</v>
      </c>
      <c r="N1540" s="299" t="n">
        <v>0</v>
      </c>
      <c r="O1540" s="299" t="n">
        <v>8738</v>
      </c>
      <c r="P1540" s="299" t="n">
        <v>136</v>
      </c>
      <c r="Q1540" s="299" t="n">
        <v>136</v>
      </c>
      <c r="R1540" s="299" t="n">
        <v>40</v>
      </c>
      <c r="S1540" s="299" t="n">
        <v>0</v>
      </c>
      <c r="T1540" s="300" t="n">
        <v>0.015</v>
      </c>
      <c r="U1540" s="301" t="n">
        <v>24407</v>
      </c>
      <c r="V1540" s="301" t="n">
        <v>417</v>
      </c>
      <c r="W1540" s="301" t="n">
        <v>365</v>
      </c>
      <c r="X1540" s="301" t="n">
        <v>0</v>
      </c>
      <c r="Y1540" s="299" t="n">
        <v>44</v>
      </c>
      <c r="Z1540" s="302" t="n">
        <v>0.0170852624247142</v>
      </c>
      <c r="AA1540" s="302" t="n">
        <v>0.0179347826086957</v>
      </c>
      <c r="AB1540" s="302" t="n">
        <v>0.0179323624984956</v>
      </c>
      <c r="AC1540" s="303" t="n">
        <v>0.0155642023346304</v>
      </c>
      <c r="AD1540" s="474" t="n">
        <v>2.42011020004651e-06</v>
      </c>
      <c r="AE1540" s="305" t="n">
        <v>50648</v>
      </c>
      <c r="AF1540" s="306" t="n">
        <v>875</v>
      </c>
      <c r="AG1540" s="306" t="n">
        <v>0</v>
      </c>
      <c r="AH1540" s="306" t="n">
        <v>49755</v>
      </c>
      <c r="AI1540" s="306" t="n">
        <v>885</v>
      </c>
      <c r="AJ1540" s="306" t="n">
        <v>0</v>
      </c>
      <c r="AK1540" s="303" t="n">
        <v>0.0172761017216869</v>
      </c>
      <c r="AL1540" s="303" t="n">
        <v>0.0177871570696412</v>
      </c>
      <c r="AM1540" s="474" t="n">
        <v>-0.000511055347954304</v>
      </c>
    </row>
    <row r="1541">
      <c r="A1541" s="314" t="inlineStr">
        <is>
          <t>SURABAYA泗水</t>
        </is>
      </c>
      <c r="B1541" s="315" t="inlineStr">
        <is>
          <t>MAULADY PERMANA</t>
        </is>
      </c>
      <c r="C1541" s="319" t="inlineStr">
        <is>
          <t>BWI13A</t>
        </is>
      </c>
      <c r="D1541" s="315" t="inlineStr">
        <is>
          <t>BWI_TEGALSARI_2</t>
        </is>
      </c>
      <c r="E1541" s="298" t="n">
        <v>1723</v>
      </c>
      <c r="F1541" s="298" t="n">
        <v>17</v>
      </c>
      <c r="G1541" s="298" t="n">
        <v>10</v>
      </c>
      <c r="H1541" s="298" t="n">
        <v>1</v>
      </c>
      <c r="I1541" s="298" t="n">
        <v>0</v>
      </c>
      <c r="J1541" s="299" t="n">
        <v>1923</v>
      </c>
      <c r="K1541" s="299" t="n">
        <v>22</v>
      </c>
      <c r="L1541" s="299" t="n">
        <v>22</v>
      </c>
      <c r="M1541" s="299" t="n">
        <v>5</v>
      </c>
      <c r="N1541" s="299" t="n">
        <v>0</v>
      </c>
      <c r="O1541" s="299" t="n">
        <v>1931</v>
      </c>
      <c r="P1541" s="299" t="n">
        <v>27</v>
      </c>
      <c r="Q1541" s="299" t="n">
        <v>27</v>
      </c>
      <c r="R1541" s="299" t="n">
        <v>14</v>
      </c>
      <c r="S1541" s="299" t="n">
        <v>0</v>
      </c>
      <c r="T1541" s="300" t="n">
        <v>0.015</v>
      </c>
      <c r="U1541" s="301" t="n">
        <v>5577</v>
      </c>
      <c r="V1541" s="301" t="n">
        <v>66</v>
      </c>
      <c r="W1541" s="301" t="n">
        <v>59</v>
      </c>
      <c r="X1541" s="301" t="n">
        <v>0</v>
      </c>
      <c r="Y1541" s="299" t="n">
        <v>20</v>
      </c>
      <c r="Z1541" s="302" t="n">
        <v>0.0118343195266272</v>
      </c>
      <c r="AA1541" s="302" t="n">
        <v>0.00986651189785258</v>
      </c>
      <c r="AB1541" s="302" t="n">
        <v>0.0114404576183047</v>
      </c>
      <c r="AC1541" s="303" t="n">
        <v>0.013982392542724</v>
      </c>
      <c r="AD1541" s="474" t="n">
        <v>-0.00157394572045215</v>
      </c>
      <c r="AE1541" s="305" t="n">
        <v>11301</v>
      </c>
      <c r="AF1541" s="306" t="n">
        <v>130</v>
      </c>
      <c r="AG1541" s="306" t="n">
        <v>0</v>
      </c>
      <c r="AH1541" s="306" t="n">
        <v>11081</v>
      </c>
      <c r="AI1541" s="306" t="n">
        <v>99</v>
      </c>
      <c r="AJ1541" s="306" t="n">
        <v>0</v>
      </c>
      <c r="AK1541" s="303" t="n">
        <v>0.0115034067781612</v>
      </c>
      <c r="AL1541" s="303" t="n">
        <v>0.00893421171374425</v>
      </c>
      <c r="AM1541" s="474" t="n">
        <v>0.00256919506441698</v>
      </c>
    </row>
    <row r="1542">
      <c r="A1542" s="314" t="inlineStr">
        <is>
          <t>SURABAYA泗水</t>
        </is>
      </c>
      <c r="B1542" s="315" t="inlineStr">
        <is>
          <t>MAULADY PERMANA</t>
        </is>
      </c>
      <c r="C1542" s="319" t="inlineStr">
        <is>
          <t>BWI14</t>
        </is>
      </c>
      <c r="D1542" s="315" t="inlineStr">
        <is>
          <t>CLURING</t>
        </is>
      </c>
      <c r="E1542" s="298" t="n">
        <v>2533</v>
      </c>
      <c r="F1542" s="298" t="n">
        <v>44</v>
      </c>
      <c r="G1542" s="298" t="n">
        <v>25</v>
      </c>
      <c r="H1542" s="298" t="n">
        <v>0</v>
      </c>
      <c r="I1542" s="298" t="n">
        <v>0</v>
      </c>
      <c r="J1542" s="299" t="n">
        <v>2709</v>
      </c>
      <c r="K1542" s="299" t="n">
        <v>14</v>
      </c>
      <c r="L1542" s="299" t="n">
        <v>14</v>
      </c>
      <c r="M1542" s="299" t="n">
        <v>0</v>
      </c>
      <c r="N1542" s="299" t="n">
        <v>0</v>
      </c>
      <c r="O1542" s="299" t="n">
        <v>2836</v>
      </c>
      <c r="P1542" s="299" t="n">
        <v>28</v>
      </c>
      <c r="Q1542" s="299" t="n">
        <v>28</v>
      </c>
      <c r="R1542" s="299" t="n">
        <v>5</v>
      </c>
      <c r="S1542" s="299" t="n">
        <v>0</v>
      </c>
      <c r="T1542" s="300" t="n">
        <v>0.015</v>
      </c>
      <c r="U1542" s="301" t="n">
        <v>8078</v>
      </c>
      <c r="V1542" s="301" t="n">
        <v>86</v>
      </c>
      <c r="W1542" s="301" t="n">
        <v>67</v>
      </c>
      <c r="X1542" s="301" t="n">
        <v>0</v>
      </c>
      <c r="Y1542" s="299" t="n">
        <v>5</v>
      </c>
      <c r="Z1542" s="302" t="n">
        <v>0.0106461995543451</v>
      </c>
      <c r="AA1542" s="302" t="n">
        <v>0.0173707066719305</v>
      </c>
      <c r="AB1542" s="302" t="n">
        <v>0.00516795865633075</v>
      </c>
      <c r="AC1542" s="303" t="n">
        <v>0.00987306064880113</v>
      </c>
      <c r="AD1542" s="474" t="n">
        <v>0.0122027480155998</v>
      </c>
      <c r="AE1542" s="305" t="n">
        <v>16757</v>
      </c>
      <c r="AF1542" s="306" t="n">
        <v>192</v>
      </c>
      <c r="AG1542" s="306" t="n">
        <v>0</v>
      </c>
      <c r="AH1542" s="306" t="n">
        <v>16429</v>
      </c>
      <c r="AI1542" s="306" t="n">
        <v>143</v>
      </c>
      <c r="AJ1542" s="306" t="n">
        <v>0</v>
      </c>
      <c r="AK1542" s="303" t="n">
        <v>0.0114578981918004</v>
      </c>
      <c r="AL1542" s="303" t="n">
        <v>0.008704120762067081</v>
      </c>
      <c r="AM1542" s="474" t="n">
        <v>0.00275377742973336</v>
      </c>
    </row>
    <row r="1543">
      <c r="A1543" s="314" t="inlineStr">
        <is>
          <t>SURABAYA泗水</t>
        </is>
      </c>
      <c r="B1543" s="315" t="inlineStr">
        <is>
          <t>MAULADY PERMANA</t>
        </is>
      </c>
      <c r="C1543" s="319" t="inlineStr">
        <is>
          <t>BWI15</t>
        </is>
      </c>
      <c r="D1543" s="315" t="inlineStr">
        <is>
          <t>SRONO</t>
        </is>
      </c>
      <c r="E1543" s="298" t="n">
        <v>3193</v>
      </c>
      <c r="F1543" s="298" t="n">
        <v>62</v>
      </c>
      <c r="G1543" s="298" t="n">
        <v>45</v>
      </c>
      <c r="H1543" s="298" t="n">
        <v>0</v>
      </c>
      <c r="I1543" s="298" t="n">
        <v>0</v>
      </c>
      <c r="J1543" s="299" t="n">
        <v>3566</v>
      </c>
      <c r="K1543" s="299" t="n">
        <v>63</v>
      </c>
      <c r="L1543" s="299" t="n">
        <v>63</v>
      </c>
      <c r="M1543" s="299" t="n">
        <v>8</v>
      </c>
      <c r="N1543" s="299" t="n">
        <v>0</v>
      </c>
      <c r="O1543" s="299" t="n">
        <v>3675</v>
      </c>
      <c r="P1543" s="299" t="n">
        <v>68</v>
      </c>
      <c r="Q1543" s="299" t="n">
        <v>68</v>
      </c>
      <c r="R1543" s="299" t="n">
        <v>11</v>
      </c>
      <c r="S1543" s="299" t="n">
        <v>0</v>
      </c>
      <c r="T1543" s="300" t="n">
        <v>0.015</v>
      </c>
      <c r="U1543" s="301" t="n">
        <v>10434</v>
      </c>
      <c r="V1543" s="301" t="n">
        <v>193</v>
      </c>
      <c r="W1543" s="301" t="n">
        <v>176</v>
      </c>
      <c r="X1543" s="301" t="n">
        <v>0</v>
      </c>
      <c r="Y1543" s="299" t="n">
        <v>19</v>
      </c>
      <c r="Z1543" s="302" t="n">
        <v>0.0184972206248802</v>
      </c>
      <c r="AA1543" s="302" t="n">
        <v>0.0194174757281553</v>
      </c>
      <c r="AB1543" s="302" t="n">
        <v>0.0176668536174986</v>
      </c>
      <c r="AC1543" s="303" t="n">
        <v>0.0185034013605442</v>
      </c>
      <c r="AD1543" s="474" t="n">
        <v>0.00175062211065674</v>
      </c>
      <c r="AE1543" s="305" t="n">
        <v>21601</v>
      </c>
      <c r="AF1543" s="306" t="n">
        <v>398</v>
      </c>
      <c r="AG1543" s="306" t="n">
        <v>0</v>
      </c>
      <c r="AH1543" s="306" t="n">
        <v>21818</v>
      </c>
      <c r="AI1543" s="306" t="n">
        <v>348</v>
      </c>
      <c r="AJ1543" s="306" t="n">
        <v>0</v>
      </c>
      <c r="AK1543" s="303" t="n">
        <v>0.0184250729132911</v>
      </c>
      <c r="AL1543" s="303" t="n">
        <v>0.0159501329177743</v>
      </c>
      <c r="AM1543" s="474" t="n">
        <v>0.00247493999551674</v>
      </c>
    </row>
    <row r="1544">
      <c r="A1544" s="314" t="inlineStr">
        <is>
          <t>SURABAYA泗水</t>
        </is>
      </c>
      <c r="B1544" s="315" t="inlineStr">
        <is>
          <t>MAULADY PERMANA</t>
        </is>
      </c>
      <c r="C1544" s="319" t="inlineStr">
        <is>
          <t>BWI18</t>
        </is>
      </c>
      <c r="D1544" s="315" t="inlineStr">
        <is>
          <t>GLAGAH</t>
        </is>
      </c>
      <c r="E1544" s="298" t="n">
        <v>3950</v>
      </c>
      <c r="F1544" s="298" t="n">
        <v>81</v>
      </c>
      <c r="G1544" s="298" t="n">
        <v>52</v>
      </c>
      <c r="H1544" s="298" t="n">
        <v>0</v>
      </c>
      <c r="I1544" s="298" t="n">
        <v>0</v>
      </c>
      <c r="J1544" s="299" t="n">
        <v>4272</v>
      </c>
      <c r="K1544" s="299" t="n">
        <v>82</v>
      </c>
      <c r="L1544" s="299" t="n">
        <v>82</v>
      </c>
      <c r="M1544" s="299" t="n">
        <v>3</v>
      </c>
      <c r="N1544" s="299" t="n">
        <v>0</v>
      </c>
      <c r="O1544" s="299" t="n">
        <v>4643</v>
      </c>
      <c r="P1544" s="299" t="n">
        <v>62</v>
      </c>
      <c r="Q1544" s="299" t="n">
        <v>62</v>
      </c>
      <c r="R1544" s="299" t="n">
        <v>11</v>
      </c>
      <c r="S1544" s="299" t="n">
        <v>0</v>
      </c>
      <c r="T1544" s="300" t="n">
        <v>0.015</v>
      </c>
      <c r="U1544" s="301" t="n">
        <v>12865</v>
      </c>
      <c r="V1544" s="301" t="n">
        <v>225</v>
      </c>
      <c r="W1544" s="301" t="n">
        <v>196</v>
      </c>
      <c r="X1544" s="301" t="n">
        <v>0</v>
      </c>
      <c r="Y1544" s="299" t="n">
        <v>14</v>
      </c>
      <c r="Z1544" s="302" t="n">
        <v>0.0174893120870579</v>
      </c>
      <c r="AA1544" s="302" t="n">
        <v>0.0205063291139241</v>
      </c>
      <c r="AB1544" s="302" t="n">
        <v>0.0191947565543071</v>
      </c>
      <c r="AC1544" s="303" t="n">
        <v>0.0133534352789145</v>
      </c>
      <c r="AD1544" s="474" t="n">
        <v>0.00131157255961694</v>
      </c>
      <c r="AE1544" s="305" t="n">
        <v>26191</v>
      </c>
      <c r="AF1544" s="306" t="n">
        <v>485</v>
      </c>
      <c r="AG1544" s="306" t="n">
        <v>0</v>
      </c>
      <c r="AH1544" s="306" t="n">
        <v>24614</v>
      </c>
      <c r="AI1544" s="306" t="n">
        <v>399</v>
      </c>
      <c r="AJ1544" s="306" t="n">
        <v>0</v>
      </c>
      <c r="AK1544" s="303" t="n">
        <v>0.0185178114619526</v>
      </c>
      <c r="AL1544" s="303" t="n">
        <v>0.0162102868286341</v>
      </c>
      <c r="AM1544" s="474" t="n">
        <v>0.00230752463331847</v>
      </c>
    </row>
    <row r="1545">
      <c r="A1545" s="314" t="inlineStr">
        <is>
          <t>SURABAYA泗水</t>
        </is>
      </c>
      <c r="B1545" s="315" t="inlineStr">
        <is>
          <t>MAULADY PERMANA</t>
        </is>
      </c>
      <c r="C1545" s="319" t="inlineStr">
        <is>
          <t>BWI20</t>
        </is>
      </c>
      <c r="D1545" s="315" t="inlineStr">
        <is>
          <t>KABAT</t>
        </is>
      </c>
      <c r="E1545" s="298" t="n">
        <v>6613</v>
      </c>
      <c r="F1545" s="298" t="n">
        <v>158</v>
      </c>
      <c r="G1545" s="298" t="n">
        <v>93</v>
      </c>
      <c r="H1545" s="298" t="n">
        <v>0</v>
      </c>
      <c r="I1545" s="298" t="n">
        <v>0</v>
      </c>
      <c r="J1545" s="299" t="n">
        <v>7359</v>
      </c>
      <c r="K1545" s="299" t="n">
        <v>149</v>
      </c>
      <c r="L1545" s="299" t="n">
        <v>149</v>
      </c>
      <c r="M1545" s="299" t="n">
        <v>5</v>
      </c>
      <c r="N1545" s="299" t="n">
        <v>0</v>
      </c>
      <c r="O1545" s="299" t="n">
        <v>7681</v>
      </c>
      <c r="P1545" s="299" t="n">
        <v>196</v>
      </c>
      <c r="Q1545" s="299" t="n">
        <v>196</v>
      </c>
      <c r="R1545" s="299" t="n">
        <v>77</v>
      </c>
      <c r="S1545" s="299" t="n">
        <v>0</v>
      </c>
      <c r="T1545" s="300" t="n">
        <v>0.015</v>
      </c>
      <c r="U1545" s="301" t="n">
        <v>21653</v>
      </c>
      <c r="V1545" s="301" t="n">
        <v>503</v>
      </c>
      <c r="W1545" s="301" t="n">
        <v>438</v>
      </c>
      <c r="X1545" s="301" t="n">
        <v>0</v>
      </c>
      <c r="Y1545" s="299" t="n">
        <v>82</v>
      </c>
      <c r="Z1545" s="302" t="n">
        <v>0.0232300374082113</v>
      </c>
      <c r="AA1545" s="302" t="n">
        <v>0.0238923332829276</v>
      </c>
      <c r="AB1545" s="302" t="n">
        <v>0.0202473162114418</v>
      </c>
      <c r="AC1545" s="303" t="n">
        <v>0.025517510740789</v>
      </c>
      <c r="AD1545" s="474" t="n">
        <v>0.0036450170714858</v>
      </c>
      <c r="AE1545" s="305" t="n">
        <v>45196</v>
      </c>
      <c r="AF1545" s="306" t="n">
        <v>1149</v>
      </c>
      <c r="AG1545" s="306" t="n">
        <v>2</v>
      </c>
      <c r="AH1545" s="306" t="n">
        <v>43673</v>
      </c>
      <c r="AI1545" s="306" t="n">
        <v>1098</v>
      </c>
      <c r="AJ1545" s="306" t="n">
        <v>2</v>
      </c>
      <c r="AK1545" s="303" t="n">
        <v>0.0253783520665546</v>
      </c>
      <c r="AL1545" s="303" t="n">
        <v>0.025095596821835</v>
      </c>
      <c r="AM1545" s="474" t="n">
        <v>0.000282755244719563</v>
      </c>
    </row>
    <row r="1546">
      <c r="A1546" s="314" t="inlineStr">
        <is>
          <t>SURABAYA泗水</t>
        </is>
      </c>
      <c r="B1546" s="315" t="inlineStr">
        <is>
          <t>MAULADY PERMANA</t>
        </is>
      </c>
      <c r="C1546" s="319" t="inlineStr">
        <is>
          <t>BWI21</t>
        </is>
      </c>
      <c r="D1546" s="315" t="inlineStr">
        <is>
          <t>WONGSOREJO</t>
        </is>
      </c>
      <c r="E1546" s="298" t="n">
        <v>3101</v>
      </c>
      <c r="F1546" s="298" t="n">
        <v>90</v>
      </c>
      <c r="G1546" s="298" t="n">
        <v>62</v>
      </c>
      <c r="H1546" s="298" t="n">
        <v>0</v>
      </c>
      <c r="I1546" s="298" t="n">
        <v>0</v>
      </c>
      <c r="J1546" s="299" t="n">
        <v>3626</v>
      </c>
      <c r="K1546" s="299" t="n">
        <v>105</v>
      </c>
      <c r="L1546" s="299" t="n">
        <v>105</v>
      </c>
      <c r="M1546" s="299" t="n">
        <v>5</v>
      </c>
      <c r="N1546" s="299" t="n">
        <v>0</v>
      </c>
      <c r="O1546" s="299" t="n">
        <v>3714</v>
      </c>
      <c r="P1546" s="299" t="n">
        <v>68</v>
      </c>
      <c r="Q1546" s="299" t="n">
        <v>68</v>
      </c>
      <c r="R1546" s="299" t="n">
        <v>15</v>
      </c>
      <c r="S1546" s="299" t="n">
        <v>0</v>
      </c>
      <c r="T1546" s="300" t="n">
        <v>0.015</v>
      </c>
      <c r="U1546" s="301" t="n">
        <v>10441</v>
      </c>
      <c r="V1546" s="301" t="n">
        <v>263</v>
      </c>
      <c r="W1546" s="301" t="n">
        <v>235</v>
      </c>
      <c r="X1546" s="301" t="n">
        <v>0</v>
      </c>
      <c r="Y1546" s="299" t="n">
        <v>20</v>
      </c>
      <c r="Z1546" s="302" t="n">
        <v>0.0251891581266162</v>
      </c>
      <c r="AA1546" s="302" t="n">
        <v>0.0290228958400516</v>
      </c>
      <c r="AB1546" s="302" t="n">
        <v>0.028957528957529</v>
      </c>
      <c r="AC1546" s="303" t="n">
        <v>0.0183091007000538</v>
      </c>
      <c r="AD1546" s="474" t="n">
        <v>6.5366882522639e-05</v>
      </c>
      <c r="AE1546" s="305" t="n">
        <v>21843</v>
      </c>
      <c r="AF1546" s="306" t="n">
        <v>536</v>
      </c>
      <c r="AG1546" s="306" t="n">
        <v>0</v>
      </c>
      <c r="AH1546" s="306" t="n">
        <v>21899</v>
      </c>
      <c r="AI1546" s="306" t="n">
        <v>479</v>
      </c>
      <c r="AJ1546" s="306" t="n">
        <v>0</v>
      </c>
      <c r="AK1546" s="303" t="n">
        <v>0.0245387538341803</v>
      </c>
      <c r="AL1546" s="303" t="n">
        <v>0.0218731448924608</v>
      </c>
      <c r="AM1546" s="474" t="n">
        <v>0.00266560894171945</v>
      </c>
    </row>
    <row r="1547">
      <c r="A1547" s="314" t="inlineStr">
        <is>
          <t>SURABAYA泗水</t>
        </is>
      </c>
      <c r="B1547" s="315" t="inlineStr">
        <is>
          <t>MAULADY PERMANA</t>
        </is>
      </c>
      <c r="C1547" s="319" t="inlineStr">
        <is>
          <t>BWI24</t>
        </is>
      </c>
      <c r="D1547" s="315" t="inlineStr">
        <is>
          <t>SEMPU_1</t>
        </is>
      </c>
      <c r="E1547" s="298" t="n">
        <v>2800</v>
      </c>
      <c r="F1547" s="298" t="n">
        <v>48</v>
      </c>
      <c r="G1547" s="298" t="n">
        <v>33</v>
      </c>
      <c r="H1547" s="298" t="n">
        <v>0</v>
      </c>
      <c r="I1547" s="298" t="n">
        <v>0</v>
      </c>
      <c r="J1547" s="299" t="n">
        <v>2837</v>
      </c>
      <c r="K1547" s="299" t="n">
        <v>48</v>
      </c>
      <c r="L1547" s="299" t="n">
        <v>48</v>
      </c>
      <c r="M1547" s="299" t="n">
        <v>5</v>
      </c>
      <c r="N1547" s="299" t="n">
        <v>0</v>
      </c>
      <c r="O1547" s="299" t="n">
        <v>2972</v>
      </c>
      <c r="P1547" s="299" t="n">
        <v>58</v>
      </c>
      <c r="Q1547" s="299" t="n">
        <v>58</v>
      </c>
      <c r="R1547" s="299" t="n">
        <v>20</v>
      </c>
      <c r="S1547" s="299" t="n">
        <v>0</v>
      </c>
      <c r="T1547" s="300" t="n">
        <v>0.015</v>
      </c>
      <c r="U1547" s="301" t="n">
        <v>8609</v>
      </c>
      <c r="V1547" s="301" t="n">
        <v>154</v>
      </c>
      <c r="W1547" s="301" t="n">
        <v>139</v>
      </c>
      <c r="X1547" s="301" t="n">
        <v>0</v>
      </c>
      <c r="Y1547" s="299" t="n">
        <v>25</v>
      </c>
      <c r="Z1547" s="302" t="n">
        <v>0.0178882564757812</v>
      </c>
      <c r="AA1547" s="302" t="n">
        <v>0.0171428571428571</v>
      </c>
      <c r="AB1547" s="302" t="n">
        <v>0.0169192809305604</v>
      </c>
      <c r="AC1547" s="303" t="n">
        <v>0.0195154777927322</v>
      </c>
      <c r="AD1547" s="474" t="n">
        <v>0.000223576212296694</v>
      </c>
      <c r="AE1547" s="305" t="n">
        <v>17665</v>
      </c>
      <c r="AF1547" s="306" t="n">
        <v>287</v>
      </c>
      <c r="AG1547" s="306" t="n">
        <v>0</v>
      </c>
      <c r="AH1547" s="306" t="n">
        <v>17142</v>
      </c>
      <c r="AI1547" s="306" t="n">
        <v>253</v>
      </c>
      <c r="AJ1547" s="306" t="n">
        <v>0</v>
      </c>
      <c r="AK1547" s="303" t="n">
        <v>0.0162468157373337</v>
      </c>
      <c r="AL1547" s="303" t="n">
        <v>0.0147590712868977</v>
      </c>
      <c r="AM1547" s="474" t="n">
        <v>0.00148774445043603</v>
      </c>
    </row>
    <row r="1548">
      <c r="A1548" s="314" t="inlineStr">
        <is>
          <t>SURABAYA泗水</t>
        </is>
      </c>
      <c r="B1548" s="315" t="inlineStr">
        <is>
          <t>MAULADY PERMANA</t>
        </is>
      </c>
      <c r="C1548" s="319" t="inlineStr">
        <is>
          <t>BWI29</t>
        </is>
      </c>
      <c r="D1548" s="315" t="inlineStr">
        <is>
          <t>BANGOREJO_1</t>
        </is>
      </c>
      <c r="E1548" s="298" t="n">
        <v>2126</v>
      </c>
      <c r="F1548" s="298" t="n">
        <v>43</v>
      </c>
      <c r="G1548" s="298" t="n">
        <v>10</v>
      </c>
      <c r="H1548" s="298" t="n">
        <v>0</v>
      </c>
      <c r="I1548" s="298" t="n">
        <v>0</v>
      </c>
      <c r="J1548" s="299" t="n">
        <v>2353</v>
      </c>
      <c r="K1548" s="299" t="n">
        <v>58</v>
      </c>
      <c r="L1548" s="299" t="n">
        <v>58</v>
      </c>
      <c r="M1548" s="299" t="n">
        <v>0</v>
      </c>
      <c r="N1548" s="299" t="n">
        <v>0</v>
      </c>
      <c r="O1548" s="299" t="n">
        <v>2473</v>
      </c>
      <c r="P1548" s="299" t="n">
        <v>62</v>
      </c>
      <c r="Q1548" s="299" t="n">
        <v>62</v>
      </c>
      <c r="R1548" s="299" t="n">
        <v>18</v>
      </c>
      <c r="S1548" s="299" t="n">
        <v>0</v>
      </c>
      <c r="T1548" s="300" t="n">
        <v>0.015</v>
      </c>
      <c r="U1548" s="301" t="n">
        <v>6952</v>
      </c>
      <c r="V1548" s="301" t="n">
        <v>163</v>
      </c>
      <c r="W1548" s="301" t="n">
        <v>130</v>
      </c>
      <c r="X1548" s="301" t="n">
        <v>0</v>
      </c>
      <c r="Y1548" s="299" t="n">
        <v>18</v>
      </c>
      <c r="Z1548" s="302" t="n">
        <v>0.0234464902186421</v>
      </c>
      <c r="AA1548" s="302" t="n">
        <v>0.0202257761053622</v>
      </c>
      <c r="AB1548" s="302" t="n">
        <v>0.0246493837654059</v>
      </c>
      <c r="AC1548" s="303" t="n">
        <v>0.0250707642539426</v>
      </c>
      <c r="AD1548" s="474" t="n">
        <v>-0.00442360766004368</v>
      </c>
      <c r="AE1548" s="305" t="n">
        <v>14484</v>
      </c>
      <c r="AF1548" s="306" t="n">
        <v>375</v>
      </c>
      <c r="AG1548" s="306" t="n">
        <v>1</v>
      </c>
      <c r="AH1548" s="306" t="n">
        <v>14439</v>
      </c>
      <c r="AI1548" s="306" t="n">
        <v>384</v>
      </c>
      <c r="AJ1548" s="306" t="n">
        <v>2</v>
      </c>
      <c r="AK1548" s="303" t="n">
        <v>0.0258215962441315</v>
      </c>
      <c r="AL1548" s="303" t="n">
        <v>0.0264561257704827</v>
      </c>
      <c r="AM1548" s="474" t="n">
        <v>-0.000634529526351263</v>
      </c>
    </row>
    <row r="1549">
      <c r="A1549" s="314" t="inlineStr">
        <is>
          <t>SURABAYA泗水</t>
        </is>
      </c>
      <c r="B1549" s="315" t="inlineStr">
        <is>
          <t>MAULADY PERMANA</t>
        </is>
      </c>
      <c r="C1549" s="319" t="inlineStr">
        <is>
          <t>BWI30</t>
        </is>
      </c>
      <c r="D1549" s="315" t="inlineStr">
        <is>
          <t>PESANGGARAN_1</t>
        </is>
      </c>
      <c r="E1549" s="298" t="n">
        <v>3593</v>
      </c>
      <c r="F1549" s="298" t="n">
        <v>67</v>
      </c>
      <c r="G1549" s="298" t="n">
        <v>46</v>
      </c>
      <c r="H1549" s="298" t="n">
        <v>0</v>
      </c>
      <c r="I1549" s="298" t="n">
        <v>0</v>
      </c>
      <c r="J1549" s="299" t="n">
        <v>4053</v>
      </c>
      <c r="K1549" s="299" t="n">
        <v>90</v>
      </c>
      <c r="L1549" s="299" t="n">
        <v>90</v>
      </c>
      <c r="M1549" s="299" t="n">
        <v>0</v>
      </c>
      <c r="N1549" s="299" t="n">
        <v>0</v>
      </c>
      <c r="O1549" s="299" t="n">
        <v>4178</v>
      </c>
      <c r="P1549" s="299" t="n">
        <v>55</v>
      </c>
      <c r="Q1549" s="299" t="n">
        <v>55</v>
      </c>
      <c r="R1549" s="299" t="n">
        <v>7</v>
      </c>
      <c r="S1549" s="299" t="n">
        <v>0</v>
      </c>
      <c r="T1549" s="300" t="n">
        <v>0.015</v>
      </c>
      <c r="U1549" s="301" t="n">
        <v>11824</v>
      </c>
      <c r="V1549" s="301" t="n">
        <v>212</v>
      </c>
      <c r="W1549" s="301" t="n">
        <v>191</v>
      </c>
      <c r="X1549" s="301" t="n">
        <v>0</v>
      </c>
      <c r="Y1549" s="299" t="n">
        <v>7</v>
      </c>
      <c r="Z1549" s="302" t="n">
        <v>0.0179296346414073</v>
      </c>
      <c r="AA1549" s="302" t="n">
        <v>0.0186473698858892</v>
      </c>
      <c r="AB1549" s="302" t="n">
        <v>0.0222057735011103</v>
      </c>
      <c r="AC1549" s="303" t="n">
        <v>0.0131641933939684</v>
      </c>
      <c r="AD1549" s="474" t="n">
        <v>-0.00355840361522106</v>
      </c>
      <c r="AE1549" s="305" t="n">
        <v>24396</v>
      </c>
      <c r="AF1549" s="306" t="n">
        <v>467</v>
      </c>
      <c r="AG1549" s="306" t="n">
        <v>0</v>
      </c>
      <c r="AH1549" s="306" t="n">
        <v>24069</v>
      </c>
      <c r="AI1549" s="306" t="n">
        <v>501</v>
      </c>
      <c r="AJ1549" s="306" t="n">
        <v>0</v>
      </c>
      <c r="AK1549" s="303" t="n">
        <v>0.0191424823741597</v>
      </c>
      <c r="AL1549" s="303" t="n">
        <v>0.0208151564252773</v>
      </c>
      <c r="AM1549" s="474" t="n">
        <v>-0.00167267405111763</v>
      </c>
    </row>
    <row r="1550">
      <c r="A1550" s="314" t="inlineStr">
        <is>
          <t>SURABAYA泗水</t>
        </is>
      </c>
      <c r="B1550" s="315" t="inlineStr">
        <is>
          <t>MAULADY PERMANA</t>
        </is>
      </c>
      <c r="C1550" s="319" t="inlineStr">
        <is>
          <t>BWI10A</t>
        </is>
      </c>
      <c r="D1550" s="315" t="inlineStr">
        <is>
          <t>GENTENG_BWI_1</t>
        </is>
      </c>
      <c r="E1550" s="298" t="n">
        <v>0</v>
      </c>
      <c r="F1550" s="298" t="n">
        <v>0</v>
      </c>
      <c r="G1550" s="298" t="n">
        <v>0</v>
      </c>
      <c r="H1550" s="298" t="n">
        <v>0</v>
      </c>
      <c r="I1550" s="298" t="n">
        <v>0</v>
      </c>
      <c r="J1550" s="299" t="n">
        <v>0</v>
      </c>
      <c r="K1550" s="299" t="n">
        <v>0</v>
      </c>
      <c r="L1550" s="299" t="n">
        <v>0</v>
      </c>
      <c r="M1550" s="299" t="n">
        <v>0</v>
      </c>
      <c r="N1550" s="299" t="n">
        <v>0</v>
      </c>
      <c r="O1550" s="299" t="n">
        <v>0</v>
      </c>
      <c r="P1550" s="299" t="n">
        <v>0</v>
      </c>
      <c r="Q1550" s="299" t="n">
        <v>0</v>
      </c>
      <c r="R1550" s="299" t="n">
        <v>0</v>
      </c>
      <c r="S1550" s="299" t="n">
        <v>0</v>
      </c>
      <c r="T1550" s="300" t="n">
        <v>0.015</v>
      </c>
      <c r="U1550" s="301" t="n">
        <v>0</v>
      </c>
      <c r="V1550" s="301" t="n">
        <v>0</v>
      </c>
      <c r="W1550" s="301" t="n">
        <v>0</v>
      </c>
      <c r="X1550" s="301" t="n">
        <v>0</v>
      </c>
      <c r="Y1550" s="299" t="n">
        <v>0</v>
      </c>
      <c r="Z1550" s="302" t="n">
        <v>0</v>
      </c>
      <c r="AA1550" s="302" t="n">
        <v>0</v>
      </c>
      <c r="AB1550" s="302" t="n">
        <v>0</v>
      </c>
      <c r="AC1550" s="303" t="n">
        <v>0</v>
      </c>
      <c r="AD1550" s="474" t="n">
        <v>0</v>
      </c>
      <c r="AE1550" s="305" t="n">
        <v>0</v>
      </c>
      <c r="AF1550" s="306" t="n">
        <v>0</v>
      </c>
      <c r="AG1550" s="306" t="n">
        <v>0</v>
      </c>
      <c r="AH1550" s="306" t="n">
        <v>0</v>
      </c>
      <c r="AI1550" s="306" t="n">
        <v>0</v>
      </c>
      <c r="AJ1550" s="306" t="n">
        <v>0</v>
      </c>
      <c r="AK1550" s="303" t="n">
        <v>0</v>
      </c>
      <c r="AL1550" s="303" t="n">
        <v>0</v>
      </c>
      <c r="AM1550" s="474" t="n">
        <v>0</v>
      </c>
    </row>
    <row r="1551">
      <c r="A1551" s="314" t="inlineStr">
        <is>
          <t>SURABAYA泗水</t>
        </is>
      </c>
      <c r="B1551" s="315" t="inlineStr">
        <is>
          <t>MAULADY PERMANA</t>
        </is>
      </c>
      <c r="C1551" s="319" t="inlineStr">
        <is>
          <t>BWI10B</t>
        </is>
      </c>
      <c r="D1551" s="315" t="inlineStr">
        <is>
          <t>BWI_GENTENG</t>
        </is>
      </c>
      <c r="E1551" s="298" t="n">
        <v>3702</v>
      </c>
      <c r="F1551" s="298" t="n">
        <v>68</v>
      </c>
      <c r="G1551" s="298" t="n">
        <v>43</v>
      </c>
      <c r="H1551" s="298" t="n">
        <v>1</v>
      </c>
      <c r="I1551" s="298" t="n">
        <v>0</v>
      </c>
      <c r="J1551" s="299" t="n">
        <v>4047</v>
      </c>
      <c r="K1551" s="299" t="n">
        <v>64</v>
      </c>
      <c r="L1551" s="299" t="n">
        <v>64</v>
      </c>
      <c r="M1551" s="299" t="n">
        <v>2</v>
      </c>
      <c r="N1551" s="299" t="n">
        <v>0</v>
      </c>
      <c r="O1551" s="299" t="n">
        <v>4130</v>
      </c>
      <c r="P1551" s="299" t="n">
        <v>63</v>
      </c>
      <c r="Q1551" s="299" t="n">
        <v>63</v>
      </c>
      <c r="R1551" s="299" t="n">
        <v>9</v>
      </c>
      <c r="S1551" s="299" t="n">
        <v>0</v>
      </c>
      <c r="T1551" s="300" t="n">
        <v>0.015</v>
      </c>
      <c r="U1551" s="301" t="n">
        <v>11879</v>
      </c>
      <c r="V1551" s="301" t="n">
        <v>195</v>
      </c>
      <c r="W1551" s="301" t="n">
        <v>170</v>
      </c>
      <c r="X1551" s="301" t="n">
        <v>0</v>
      </c>
      <c r="Y1551" s="299" t="n">
        <v>12</v>
      </c>
      <c r="Z1551" s="302" t="n">
        <v>0.0164155231921879</v>
      </c>
      <c r="AA1551" s="302" t="n">
        <v>0.0183684494867639</v>
      </c>
      <c r="AB1551" s="302" t="n">
        <v>0.0158141833456882</v>
      </c>
      <c r="AC1551" s="303" t="n">
        <v>0.0152542372881356</v>
      </c>
      <c r="AD1551" s="474" t="n">
        <v>0.00255426614107575</v>
      </c>
      <c r="AE1551" s="305" t="n">
        <v>24301</v>
      </c>
      <c r="AF1551" s="306" t="n">
        <v>395</v>
      </c>
      <c r="AG1551" s="306" t="n">
        <v>0</v>
      </c>
      <c r="AH1551" s="306" t="n">
        <v>23626</v>
      </c>
      <c r="AI1551" s="306" t="n">
        <v>369</v>
      </c>
      <c r="AJ1551" s="306" t="n">
        <v>2</v>
      </c>
      <c r="AK1551" s="303" t="n">
        <v>0.0162544751244805</v>
      </c>
      <c r="AL1551" s="303" t="n">
        <v>0.0155337340218403</v>
      </c>
      <c r="AM1551" s="474" t="n">
        <v>0.000720741102640129</v>
      </c>
    </row>
    <row r="1552">
      <c r="A1552" s="314" t="inlineStr">
        <is>
          <t>SURABAYA泗水</t>
        </is>
      </c>
      <c r="B1552" s="315" t="inlineStr">
        <is>
          <t>AGUNG ADITYA WIRAWAN</t>
        </is>
      </c>
      <c r="C1552" s="319" t="inlineStr">
        <is>
          <t>MLG01</t>
        </is>
      </c>
      <c r="D1552" s="315" t="inlineStr">
        <is>
          <t>MALANG</t>
        </is>
      </c>
      <c r="E1552" s="298" t="n">
        <v>4616</v>
      </c>
      <c r="F1552" s="298" t="n">
        <v>94</v>
      </c>
      <c r="G1552" s="298" t="n">
        <v>55</v>
      </c>
      <c r="H1552" s="298" t="n">
        <v>0</v>
      </c>
      <c r="I1552" s="298" t="n">
        <v>0</v>
      </c>
      <c r="J1552" s="299" t="n">
        <v>4806</v>
      </c>
      <c r="K1552" s="299" t="n">
        <v>95</v>
      </c>
      <c r="L1552" s="299" t="n">
        <v>94</v>
      </c>
      <c r="M1552" s="299" t="n">
        <v>0</v>
      </c>
      <c r="N1552" s="299" t="n">
        <v>0</v>
      </c>
      <c r="O1552" s="299" t="n">
        <v>4898</v>
      </c>
      <c r="P1552" s="299" t="n">
        <v>106</v>
      </c>
      <c r="Q1552" s="299" t="n">
        <v>106</v>
      </c>
      <c r="R1552" s="299" t="n">
        <v>25</v>
      </c>
      <c r="S1552" s="299" t="n">
        <v>0</v>
      </c>
      <c r="T1552" s="300" t="n">
        <v>0.015</v>
      </c>
      <c r="U1552" s="301" t="n">
        <v>14320</v>
      </c>
      <c r="V1552" s="301" t="n">
        <v>295</v>
      </c>
      <c r="W1552" s="301" t="n">
        <v>255</v>
      </c>
      <c r="X1552" s="301" t="n">
        <v>0</v>
      </c>
      <c r="Y1552" s="299" t="n">
        <v>25</v>
      </c>
      <c r="Z1552" s="302" t="n">
        <v>0.0206005586592179</v>
      </c>
      <c r="AA1552" s="302" t="n">
        <v>0.0203639514731369</v>
      </c>
      <c r="AB1552" s="302" t="n">
        <v>0.0197669579692052</v>
      </c>
      <c r="AC1552" s="303" t="n">
        <v>0.0216414863209473</v>
      </c>
      <c r="AD1552" s="474" t="n">
        <v>0.000596993503931758</v>
      </c>
      <c r="AE1552" s="305" t="n">
        <v>31382</v>
      </c>
      <c r="AF1552" s="306" t="n">
        <v>641</v>
      </c>
      <c r="AG1552" s="306" t="n">
        <v>0</v>
      </c>
      <c r="AH1552" s="306" t="n">
        <v>28407</v>
      </c>
      <c r="AI1552" s="306" t="n">
        <v>639</v>
      </c>
      <c r="AJ1552" s="306" t="n">
        <v>0</v>
      </c>
      <c r="AK1552" s="303" t="n">
        <v>0.0204257217513224</v>
      </c>
      <c r="AL1552" s="303" t="n">
        <v>0.0224944555919316</v>
      </c>
      <c r="AM1552" s="474" t="n">
        <v>-0.00206873384060915</v>
      </c>
    </row>
    <row r="1553">
      <c r="A1553" s="314" t="inlineStr">
        <is>
          <t>SURABAYA泗水</t>
        </is>
      </c>
      <c r="B1553" s="315" t="inlineStr">
        <is>
          <t>AGUNG ADITYA WIRAWAN</t>
        </is>
      </c>
      <c r="C1553" s="319" t="inlineStr">
        <is>
          <t>MLG06</t>
        </is>
      </c>
      <c r="D1553" s="315" t="inlineStr">
        <is>
          <t>BLIMBING</t>
        </is>
      </c>
      <c r="E1553" s="298" t="n">
        <v>4103</v>
      </c>
      <c r="F1553" s="298" t="n">
        <v>99</v>
      </c>
      <c r="G1553" s="298" t="n">
        <v>49</v>
      </c>
      <c r="H1553" s="298" t="n">
        <v>0</v>
      </c>
      <c r="I1553" s="298" t="n">
        <v>0</v>
      </c>
      <c r="J1553" s="299" t="n">
        <v>3999</v>
      </c>
      <c r="K1553" s="299" t="n">
        <v>91</v>
      </c>
      <c r="L1553" s="299" t="n">
        <v>87</v>
      </c>
      <c r="M1553" s="299" t="n">
        <v>8</v>
      </c>
      <c r="N1553" s="299" t="n">
        <v>0</v>
      </c>
      <c r="O1553" s="299" t="n">
        <v>4436</v>
      </c>
      <c r="P1553" s="299" t="n">
        <v>92</v>
      </c>
      <c r="Q1553" s="299" t="n">
        <v>92</v>
      </c>
      <c r="R1553" s="299" t="n">
        <v>41</v>
      </c>
      <c r="S1553" s="299" t="n">
        <v>0</v>
      </c>
      <c r="T1553" s="300" t="n">
        <v>0.015</v>
      </c>
      <c r="U1553" s="301" t="n">
        <v>12538</v>
      </c>
      <c r="V1553" s="301" t="n">
        <v>282</v>
      </c>
      <c r="W1553" s="301" t="n">
        <v>228</v>
      </c>
      <c r="X1553" s="301" t="n">
        <v>0</v>
      </c>
      <c r="Y1553" s="299" t="n">
        <v>49</v>
      </c>
      <c r="Z1553" s="302" t="n">
        <v>0.0224916254586058</v>
      </c>
      <c r="AA1553" s="302" t="n">
        <v>0.0241286863270777</v>
      </c>
      <c r="AB1553" s="302" t="n">
        <v>0.0227556889222306</v>
      </c>
      <c r="AC1553" s="303" t="n">
        <v>0.0207394048692516</v>
      </c>
      <c r="AD1553" s="474" t="n">
        <v>0.00137299740484719</v>
      </c>
      <c r="AE1553" s="305" t="n">
        <v>27481</v>
      </c>
      <c r="AF1553" s="306" t="n">
        <v>585</v>
      </c>
      <c r="AG1553" s="306" t="n">
        <v>0</v>
      </c>
      <c r="AH1553" s="306" t="n">
        <v>23900</v>
      </c>
      <c r="AI1553" s="306" t="n">
        <v>512</v>
      </c>
      <c r="AJ1553" s="306" t="n">
        <v>0</v>
      </c>
      <c r="AK1553" s="303" t="n">
        <v>0.0212874349550599</v>
      </c>
      <c r="AL1553" s="303" t="n">
        <v>0.0214225941422594</v>
      </c>
      <c r="AM1553" s="474" t="n">
        <v>-0.000135159187199557</v>
      </c>
    </row>
    <row r="1554">
      <c r="A1554" s="314" t="inlineStr">
        <is>
          <t>SURABAYA泗水</t>
        </is>
      </c>
      <c r="B1554" s="315" t="inlineStr">
        <is>
          <t>AGUNG ADITYA WIRAWAN</t>
        </is>
      </c>
      <c r="C1554" s="319" t="inlineStr">
        <is>
          <t>MLG07</t>
        </is>
      </c>
      <c r="D1554" s="315" t="inlineStr">
        <is>
          <t>KLOJEN</t>
        </is>
      </c>
      <c r="E1554" s="298" t="n">
        <v>128</v>
      </c>
      <c r="F1554" s="298" t="n">
        <v>7</v>
      </c>
      <c r="G1554" s="298" t="n">
        <v>7</v>
      </c>
      <c r="H1554" s="298" t="n">
        <v>0</v>
      </c>
      <c r="I1554" s="298" t="n">
        <v>0</v>
      </c>
      <c r="J1554" s="299" t="n">
        <v>54</v>
      </c>
      <c r="K1554" s="299" t="n">
        <v>4</v>
      </c>
      <c r="L1554" s="299" t="n">
        <v>4</v>
      </c>
      <c r="M1554" s="299" t="n">
        <v>0</v>
      </c>
      <c r="N1554" s="299" t="n">
        <v>0</v>
      </c>
      <c r="O1554" s="299" t="n">
        <v>41</v>
      </c>
      <c r="P1554" s="299" t="n">
        <v>1</v>
      </c>
      <c r="Q1554" s="299" t="n">
        <v>1</v>
      </c>
      <c r="R1554" s="299" t="n">
        <v>1</v>
      </c>
      <c r="S1554" s="299" t="n">
        <v>0</v>
      </c>
      <c r="T1554" s="300" t="n">
        <v>0.015</v>
      </c>
      <c r="U1554" s="301" t="n">
        <v>223</v>
      </c>
      <c r="V1554" s="301" t="n">
        <v>12</v>
      </c>
      <c r="W1554" s="301" t="n">
        <v>12</v>
      </c>
      <c r="X1554" s="301" t="n">
        <v>0</v>
      </c>
      <c r="Y1554" s="299" t="n">
        <v>1</v>
      </c>
      <c r="Z1554" s="302" t="n">
        <v>0.0538116591928251</v>
      </c>
      <c r="AA1554" s="302" t="n">
        <v>0.0546875</v>
      </c>
      <c r="AB1554" s="302" t="n">
        <v>0.0740740740740741</v>
      </c>
      <c r="AC1554" s="303" t="n">
        <v>0.024390243902439</v>
      </c>
      <c r="AD1554" s="474" t="n">
        <v>-0.0193865740740741</v>
      </c>
      <c r="AE1554" s="305" t="n">
        <v>384</v>
      </c>
      <c r="AF1554" s="306" t="n">
        <v>53</v>
      </c>
      <c r="AG1554" s="306" t="n">
        <v>0</v>
      </c>
      <c r="AH1554" s="306" t="n">
        <v>348</v>
      </c>
      <c r="AI1554" s="306" t="n">
        <v>28</v>
      </c>
      <c r="AJ1554" s="306" t="n">
        <v>0</v>
      </c>
      <c r="AK1554" s="303" t="n">
        <v>0.138020833333333</v>
      </c>
      <c r="AL1554" s="303" t="n">
        <v>0.0804597701149425</v>
      </c>
      <c r="AM1554" s="474" t="n">
        <v>0.0575610632183908</v>
      </c>
    </row>
    <row r="1555">
      <c r="A1555" s="314" t="inlineStr">
        <is>
          <t>SURABAYA泗水</t>
        </is>
      </c>
      <c r="B1555" s="315" t="inlineStr">
        <is>
          <t>AGUNG ADITYA WIRAWAN</t>
        </is>
      </c>
      <c r="C1555" s="319" t="inlineStr">
        <is>
          <t>MLG10</t>
        </is>
      </c>
      <c r="D1555" s="315" t="inlineStr">
        <is>
          <t>SOEHAT</t>
        </is>
      </c>
      <c r="E1555" s="298" t="n">
        <v>2101</v>
      </c>
      <c r="F1555" s="298" t="n">
        <v>38</v>
      </c>
      <c r="G1555" s="298" t="n">
        <v>24</v>
      </c>
      <c r="H1555" s="298" t="n">
        <v>0</v>
      </c>
      <c r="I1555" s="298" t="n">
        <v>0</v>
      </c>
      <c r="J1555" s="299" t="n">
        <v>2125</v>
      </c>
      <c r="K1555" s="299" t="n">
        <v>52</v>
      </c>
      <c r="L1555" s="299" t="n">
        <v>52</v>
      </c>
      <c r="M1555" s="299" t="n">
        <v>3</v>
      </c>
      <c r="N1555" s="299" t="n">
        <v>0</v>
      </c>
      <c r="O1555" s="299" t="n">
        <v>2258</v>
      </c>
      <c r="P1555" s="299" t="n">
        <v>28</v>
      </c>
      <c r="Q1555" s="299" t="n">
        <v>28</v>
      </c>
      <c r="R1555" s="299" t="n">
        <v>7</v>
      </c>
      <c r="S1555" s="299" t="n">
        <v>0</v>
      </c>
      <c r="T1555" s="300" t="n">
        <v>0.015</v>
      </c>
      <c r="U1555" s="301" t="n">
        <v>6484</v>
      </c>
      <c r="V1555" s="301" t="n">
        <v>118</v>
      </c>
      <c r="W1555" s="301" t="n">
        <v>104</v>
      </c>
      <c r="X1555" s="301" t="n">
        <v>0</v>
      </c>
      <c r="Y1555" s="299" t="n">
        <v>10</v>
      </c>
      <c r="Z1555" s="302" t="n">
        <v>0.0181986428130783</v>
      </c>
      <c r="AA1555" s="302" t="n">
        <v>0.0180866254164683</v>
      </c>
      <c r="AB1555" s="302" t="n">
        <v>0.0244705882352941</v>
      </c>
      <c r="AC1555" s="303" t="n">
        <v>0.012400354295837</v>
      </c>
      <c r="AD1555" s="474" t="n">
        <v>-0.00638396281882577</v>
      </c>
      <c r="AE1555" s="305" t="n">
        <v>14068</v>
      </c>
      <c r="AF1555" s="306" t="n">
        <v>295</v>
      </c>
      <c r="AG1555" s="306" t="n">
        <v>0</v>
      </c>
      <c r="AH1555" s="306" t="n">
        <v>13000</v>
      </c>
      <c r="AI1555" s="306" t="n">
        <v>235</v>
      </c>
      <c r="AJ1555" s="306" t="n">
        <v>0</v>
      </c>
      <c r="AK1555" s="303" t="n">
        <v>0.0209695763434746</v>
      </c>
      <c r="AL1555" s="303" t="n">
        <v>0.0180769230769231</v>
      </c>
      <c r="AM1555" s="474" t="n">
        <v>0.00289265326655147</v>
      </c>
    </row>
    <row r="1556">
      <c r="A1556" s="314" t="inlineStr">
        <is>
          <t>SURABAYA泗水</t>
        </is>
      </c>
      <c r="B1556" s="315" t="inlineStr">
        <is>
          <t>AGUNG ADITYA WIRAWAN</t>
        </is>
      </c>
      <c r="C1556" s="319" t="inlineStr">
        <is>
          <t>MLG13</t>
        </is>
      </c>
      <c r="D1556" s="315" t="inlineStr">
        <is>
          <t>KALPATARU</t>
        </is>
      </c>
      <c r="E1556" s="298" t="n">
        <v>3838</v>
      </c>
      <c r="F1556" s="298" t="n">
        <v>88</v>
      </c>
      <c r="G1556" s="298" t="n">
        <v>42</v>
      </c>
      <c r="H1556" s="298" t="n">
        <v>0</v>
      </c>
      <c r="I1556" s="298" t="n">
        <v>0</v>
      </c>
      <c r="J1556" s="299" t="n">
        <v>3558</v>
      </c>
      <c r="K1556" s="299" t="n">
        <v>38</v>
      </c>
      <c r="L1556" s="299" t="n">
        <v>38</v>
      </c>
      <c r="M1556" s="299" t="n">
        <v>2</v>
      </c>
      <c r="N1556" s="299" t="n">
        <v>0</v>
      </c>
      <c r="O1556" s="299" t="n">
        <v>3956</v>
      </c>
      <c r="P1556" s="299" t="n">
        <v>104</v>
      </c>
      <c r="Q1556" s="299" t="n">
        <v>104</v>
      </c>
      <c r="R1556" s="299" t="n">
        <v>17</v>
      </c>
      <c r="S1556" s="299" t="n">
        <v>0</v>
      </c>
      <c r="T1556" s="300" t="n">
        <v>0.015</v>
      </c>
      <c r="U1556" s="301" t="n">
        <v>11352</v>
      </c>
      <c r="V1556" s="301" t="n">
        <v>230</v>
      </c>
      <c r="W1556" s="301" t="n">
        <v>184</v>
      </c>
      <c r="X1556" s="301" t="n">
        <v>0</v>
      </c>
      <c r="Y1556" s="299" t="n">
        <v>19</v>
      </c>
      <c r="Z1556" s="302" t="n">
        <v>0.0202607470049331</v>
      </c>
      <c r="AA1556" s="302" t="n">
        <v>0.0229286086503387</v>
      </c>
      <c r="AB1556" s="302" t="n">
        <v>0.0106801573917931</v>
      </c>
      <c r="AC1556" s="303" t="n">
        <v>0.0262891809908999</v>
      </c>
      <c r="AD1556" s="474" t="n">
        <v>0.0122484512585456</v>
      </c>
      <c r="AE1556" s="305" t="n">
        <v>24462</v>
      </c>
      <c r="AF1556" s="306" t="n">
        <v>415</v>
      </c>
      <c r="AG1556" s="306" t="n">
        <v>0</v>
      </c>
      <c r="AH1556" s="306" t="n">
        <v>22152</v>
      </c>
      <c r="AI1556" s="306" t="n">
        <v>360</v>
      </c>
      <c r="AJ1556" s="306" t="n">
        <v>0</v>
      </c>
      <c r="AK1556" s="303" t="n">
        <v>0.0169650887090181</v>
      </c>
      <c r="AL1556" s="303" t="n">
        <v>0.0162513542795233</v>
      </c>
      <c r="AM1556" s="474" t="n">
        <v>0.000713734429494777</v>
      </c>
    </row>
    <row r="1557">
      <c r="A1557" s="314" t="inlineStr">
        <is>
          <t>SURABAYA泗水</t>
        </is>
      </c>
      <c r="B1557" s="315" t="inlineStr">
        <is>
          <t>AGUNG ADITYA WIRAWAN</t>
        </is>
      </c>
      <c r="C1557" s="319" t="inlineStr">
        <is>
          <t>MLG15</t>
        </is>
      </c>
      <c r="D1557" s="315" t="inlineStr">
        <is>
          <t>SUKUN_TANJUNG</t>
        </is>
      </c>
      <c r="E1557" s="298" t="n">
        <v>502</v>
      </c>
      <c r="F1557" s="298" t="n">
        <v>0</v>
      </c>
      <c r="G1557" s="298" t="n">
        <v>0</v>
      </c>
      <c r="H1557" s="298" t="n">
        <v>0</v>
      </c>
      <c r="I1557" s="298" t="n">
        <v>0</v>
      </c>
      <c r="J1557" s="299" t="n">
        <v>696</v>
      </c>
      <c r="K1557" s="299" t="n">
        <v>0</v>
      </c>
      <c r="L1557" s="299" t="n">
        <v>0</v>
      </c>
      <c r="M1557" s="299" t="n">
        <v>0</v>
      </c>
      <c r="N1557" s="299" t="n">
        <v>0</v>
      </c>
      <c r="O1557" s="299" t="n">
        <v>430</v>
      </c>
      <c r="P1557" s="299" t="n">
        <v>1</v>
      </c>
      <c r="Q1557" s="299" t="n">
        <v>1</v>
      </c>
      <c r="R1557" s="299" t="n">
        <v>1</v>
      </c>
      <c r="S1557" s="299" t="n">
        <v>0</v>
      </c>
      <c r="T1557" s="300" t="n">
        <v>0.015</v>
      </c>
      <c r="U1557" s="301" t="n">
        <v>1628</v>
      </c>
      <c r="V1557" s="301" t="n">
        <v>1</v>
      </c>
      <c r="W1557" s="301" t="n">
        <v>1</v>
      </c>
      <c r="X1557" s="301" t="n">
        <v>0</v>
      </c>
      <c r="Y1557" s="299" t="n">
        <v>1</v>
      </c>
      <c r="Z1557" s="302" t="n">
        <v>0.000614250614250614</v>
      </c>
      <c r="AA1557" s="302" t="n">
        <v>0</v>
      </c>
      <c r="AB1557" s="302" t="n">
        <v>0</v>
      </c>
      <c r="AC1557" s="303" t="n">
        <v>0.00232558139534884</v>
      </c>
      <c r="AD1557" s="474" t="n">
        <v>0</v>
      </c>
      <c r="AE1557" s="305" t="n">
        <v>3397</v>
      </c>
      <c r="AF1557" s="306" t="n">
        <v>1</v>
      </c>
      <c r="AG1557" s="306" t="n">
        <v>0</v>
      </c>
      <c r="AH1557" s="306" t="n">
        <v>3287</v>
      </c>
      <c r="AI1557" s="306" t="n">
        <v>1</v>
      </c>
      <c r="AJ1557" s="306" t="n">
        <v>0</v>
      </c>
      <c r="AK1557" s="303" t="n">
        <v>0.000294377391816309</v>
      </c>
      <c r="AL1557" s="303" t="n">
        <v>0.000304228780042592</v>
      </c>
      <c r="AM1557" s="474" t="n">
        <v>-9.851388226283491e-06</v>
      </c>
    </row>
    <row r="1558">
      <c r="A1558" s="314" t="inlineStr">
        <is>
          <t>SURABAYA泗水</t>
        </is>
      </c>
      <c r="B1558" s="315" t="inlineStr">
        <is>
          <t>AGUNG ADITYA WIRAWAN</t>
        </is>
      </c>
      <c r="C1558" s="319" t="inlineStr">
        <is>
          <t>MLG21</t>
        </is>
      </c>
      <c r="D1558" s="315" t="inlineStr">
        <is>
          <t>MALANG_HITS</t>
        </is>
      </c>
      <c r="E1558" s="298" t="n">
        <v>3107</v>
      </c>
      <c r="F1558" s="298" t="n">
        <v>80</v>
      </c>
      <c r="G1558" s="298" t="n">
        <v>34</v>
      </c>
      <c r="H1558" s="298" t="n">
        <v>0</v>
      </c>
      <c r="I1558" s="298" t="n">
        <v>0</v>
      </c>
      <c r="J1558" s="299" t="n">
        <v>3234</v>
      </c>
      <c r="K1558" s="299" t="n">
        <v>61</v>
      </c>
      <c r="L1558" s="299" t="n">
        <v>59</v>
      </c>
      <c r="M1558" s="299" t="n">
        <v>1</v>
      </c>
      <c r="N1558" s="299" t="n">
        <v>0</v>
      </c>
      <c r="O1558" s="299" t="n">
        <v>3129</v>
      </c>
      <c r="P1558" s="299" t="n">
        <v>71</v>
      </c>
      <c r="Q1558" s="299" t="n">
        <v>71</v>
      </c>
      <c r="R1558" s="299" t="n">
        <v>12</v>
      </c>
      <c r="S1558" s="299" t="n">
        <v>0</v>
      </c>
      <c r="T1558" s="300" t="n">
        <v>0.015</v>
      </c>
      <c r="U1558" s="301" t="n">
        <v>9470</v>
      </c>
      <c r="V1558" s="301" t="n">
        <v>212</v>
      </c>
      <c r="W1558" s="301" t="n">
        <v>164</v>
      </c>
      <c r="X1558" s="301" t="n">
        <v>0</v>
      </c>
      <c r="Y1558" s="299" t="n">
        <v>13</v>
      </c>
      <c r="Z1558" s="302" t="n">
        <v>0.0223864836325238</v>
      </c>
      <c r="AA1558" s="302" t="n">
        <v>0.0257483102671387</v>
      </c>
      <c r="AB1558" s="302" t="n">
        <v>0.0188620902906617</v>
      </c>
      <c r="AC1558" s="303" t="n">
        <v>0.0226909555768616</v>
      </c>
      <c r="AD1558" s="474" t="n">
        <v>0.006886219976477</v>
      </c>
      <c r="AE1558" s="305" t="n">
        <v>20627</v>
      </c>
      <c r="AF1558" s="306" t="n">
        <v>448</v>
      </c>
      <c r="AG1558" s="306" t="n">
        <v>1</v>
      </c>
      <c r="AH1558" s="306" t="n">
        <v>18088</v>
      </c>
      <c r="AI1558" s="306" t="n">
        <v>362</v>
      </c>
      <c r="AJ1558" s="306" t="n">
        <v>0</v>
      </c>
      <c r="AK1558" s="303" t="n">
        <v>0.0216706258787027</v>
      </c>
      <c r="AL1558" s="303" t="n">
        <v>0.0200132684652808</v>
      </c>
      <c r="AM1558" s="474" t="n">
        <v>0.00165735741342182</v>
      </c>
    </row>
    <row r="1559">
      <c r="A1559" s="314" t="inlineStr">
        <is>
          <t>SURABAYA泗水</t>
        </is>
      </c>
      <c r="B1559" s="315" t="inlineStr">
        <is>
          <t>AGUNG ADITYA WIRAWAN</t>
        </is>
      </c>
      <c r="C1559" s="319" t="inlineStr">
        <is>
          <t>MLG22</t>
        </is>
      </c>
      <c r="D1559" s="315" t="inlineStr">
        <is>
          <t>DC_SUDARMO</t>
        </is>
      </c>
      <c r="E1559" s="298" t="n">
        <v>6518</v>
      </c>
      <c r="F1559" s="298" t="n">
        <v>122</v>
      </c>
      <c r="G1559" s="298" t="n">
        <v>58</v>
      </c>
      <c r="H1559" s="298" t="n">
        <v>1</v>
      </c>
      <c r="I1559" s="298" t="n">
        <v>0</v>
      </c>
      <c r="J1559" s="299" t="n">
        <v>6406</v>
      </c>
      <c r="K1559" s="299" t="n">
        <v>129</v>
      </c>
      <c r="L1559" s="299" t="n">
        <v>127</v>
      </c>
      <c r="M1559" s="299" t="n">
        <v>14</v>
      </c>
      <c r="N1559" s="299" t="n">
        <v>0</v>
      </c>
      <c r="O1559" s="299" t="n">
        <v>6811</v>
      </c>
      <c r="P1559" s="299" t="n">
        <v>110</v>
      </c>
      <c r="Q1559" s="299" t="n">
        <v>110</v>
      </c>
      <c r="R1559" s="299" t="n">
        <v>40</v>
      </c>
      <c r="S1559" s="299" t="n">
        <v>0</v>
      </c>
      <c r="T1559" s="300" t="n">
        <v>0.015</v>
      </c>
      <c r="U1559" s="301" t="n">
        <v>19735</v>
      </c>
      <c r="V1559" s="301" t="n">
        <v>361</v>
      </c>
      <c r="W1559" s="301" t="n">
        <v>295</v>
      </c>
      <c r="X1559" s="301" t="n">
        <v>0</v>
      </c>
      <c r="Y1559" s="299" t="n">
        <v>55</v>
      </c>
      <c r="Z1559" s="302" t="n">
        <v>0.0182923739549025</v>
      </c>
      <c r="AA1559" s="302" t="n">
        <v>0.0187173979748389</v>
      </c>
      <c r="AB1559" s="302" t="n">
        <v>0.0201373712144864</v>
      </c>
      <c r="AC1559" s="303" t="n">
        <v>0.0161503450300984</v>
      </c>
      <c r="AD1559" s="474" t="n">
        <v>-0.00141997323964751</v>
      </c>
      <c r="AE1559" s="305" t="n">
        <v>43270</v>
      </c>
      <c r="AF1559" s="306" t="n">
        <v>820</v>
      </c>
      <c r="AG1559" s="306" t="n">
        <v>0</v>
      </c>
      <c r="AH1559" s="306" t="n">
        <v>38408</v>
      </c>
      <c r="AI1559" s="306" t="n">
        <v>747</v>
      </c>
      <c r="AJ1559" s="306" t="n">
        <v>0</v>
      </c>
      <c r="AK1559" s="303" t="n">
        <v>0.0189507742084585</v>
      </c>
      <c r="AL1559" s="303" t="n">
        <v>0.0194490731097688</v>
      </c>
      <c r="AM1559" s="474" t="n">
        <v>-0.000498298901310281</v>
      </c>
    </row>
    <row r="1560">
      <c r="A1560" s="314" t="inlineStr">
        <is>
          <t>SURABAYA泗水</t>
        </is>
      </c>
      <c r="B1560" s="315" t="inlineStr">
        <is>
          <t>AGUNG ADITYA WIRAWAN</t>
        </is>
      </c>
      <c r="C1560" s="319" t="inlineStr">
        <is>
          <t>MLG27</t>
        </is>
      </c>
      <c r="D1560" s="315" t="inlineStr">
        <is>
          <t>OLD_CITY</t>
        </is>
      </c>
      <c r="E1560" s="298" t="n">
        <v>2796</v>
      </c>
      <c r="F1560" s="298" t="n">
        <v>53</v>
      </c>
      <c r="G1560" s="298" t="n">
        <v>34</v>
      </c>
      <c r="H1560" s="298" t="n">
        <v>0</v>
      </c>
      <c r="I1560" s="298" t="n">
        <v>0</v>
      </c>
      <c r="J1560" s="299" t="n">
        <v>2882</v>
      </c>
      <c r="K1560" s="299" t="n">
        <v>56</v>
      </c>
      <c r="L1560" s="299" t="n">
        <v>55</v>
      </c>
      <c r="M1560" s="299" t="n">
        <v>4</v>
      </c>
      <c r="N1560" s="299" t="n">
        <v>0</v>
      </c>
      <c r="O1560" s="299" t="n">
        <v>2963</v>
      </c>
      <c r="P1560" s="299" t="n">
        <v>57</v>
      </c>
      <c r="Q1560" s="299" t="n">
        <v>56</v>
      </c>
      <c r="R1560" s="299" t="n">
        <v>23</v>
      </c>
      <c r="S1560" s="299" t="n">
        <v>0</v>
      </c>
      <c r="T1560" s="300" t="n">
        <v>0.015</v>
      </c>
      <c r="U1560" s="301" t="n">
        <v>8641</v>
      </c>
      <c r="V1560" s="301" t="n">
        <v>166</v>
      </c>
      <c r="W1560" s="301" t="n">
        <v>145</v>
      </c>
      <c r="X1560" s="301" t="n">
        <v>0</v>
      </c>
      <c r="Y1560" s="299" t="n">
        <v>27</v>
      </c>
      <c r="Z1560" s="302" t="n">
        <v>0.0192107394977433</v>
      </c>
      <c r="AA1560" s="302" t="n">
        <v>0.0189556509298999</v>
      </c>
      <c r="AB1560" s="302" t="n">
        <v>0.0194309507286607</v>
      </c>
      <c r="AC1560" s="303" t="n">
        <v>0.0192372595342558</v>
      </c>
      <c r="AD1560" s="474" t="n">
        <v>-0.000475299798760796</v>
      </c>
      <c r="AE1560" s="305" t="n">
        <v>18596</v>
      </c>
      <c r="AF1560" s="306" t="n">
        <v>350</v>
      </c>
      <c r="AG1560" s="306" t="n">
        <v>0</v>
      </c>
      <c r="AH1560" s="306" t="n">
        <v>16807</v>
      </c>
      <c r="AI1560" s="306" t="n">
        <v>355</v>
      </c>
      <c r="AJ1560" s="306" t="n">
        <v>0</v>
      </c>
      <c r="AK1560" s="303" t="n">
        <v>0.0188212518821252</v>
      </c>
      <c r="AL1560" s="303" t="n">
        <v>0.0211221514845005</v>
      </c>
      <c r="AM1560" s="474" t="n">
        <v>-0.00230089960237531</v>
      </c>
    </row>
    <row r="1561">
      <c r="A1561" s="314" t="inlineStr">
        <is>
          <t>SURABAYA泗水</t>
        </is>
      </c>
      <c r="B1561" s="315" t="inlineStr">
        <is>
          <t>AGUNG ADITYA WIRAWAN</t>
        </is>
      </c>
      <c r="C1561" s="319" t="inlineStr">
        <is>
          <t>MLG30</t>
        </is>
      </c>
      <c r="D1561" s="315" t="inlineStr">
        <is>
          <t>PARANG_ARGO</t>
        </is>
      </c>
      <c r="E1561" s="298" t="n">
        <v>2687</v>
      </c>
      <c r="F1561" s="298" t="n">
        <v>48</v>
      </c>
      <c r="G1561" s="298" t="n">
        <v>27</v>
      </c>
      <c r="H1561" s="298" t="n">
        <v>0</v>
      </c>
      <c r="I1561" s="298" t="n">
        <v>0</v>
      </c>
      <c r="J1561" s="299" t="n">
        <v>2675</v>
      </c>
      <c r="K1561" s="299" t="n">
        <v>34</v>
      </c>
      <c r="L1561" s="299" t="n">
        <v>34</v>
      </c>
      <c r="M1561" s="299" t="n">
        <v>0</v>
      </c>
      <c r="N1561" s="299" t="n">
        <v>0</v>
      </c>
      <c r="O1561" s="299" t="n">
        <v>2905</v>
      </c>
      <c r="P1561" s="299" t="n">
        <v>39</v>
      </c>
      <c r="Q1561" s="299" t="n">
        <v>38</v>
      </c>
      <c r="R1561" s="299" t="n">
        <v>10</v>
      </c>
      <c r="S1561" s="299" t="n">
        <v>0</v>
      </c>
      <c r="T1561" s="300" t="n">
        <v>0.015</v>
      </c>
      <c r="U1561" s="301" t="n">
        <v>8267</v>
      </c>
      <c r="V1561" s="301" t="n">
        <v>121</v>
      </c>
      <c r="W1561" s="301" t="n">
        <v>99</v>
      </c>
      <c r="X1561" s="301" t="n">
        <v>0</v>
      </c>
      <c r="Y1561" s="299" t="n">
        <v>10</v>
      </c>
      <c r="Z1561" s="302" t="n">
        <v>0.0146365065924761</v>
      </c>
      <c r="AA1561" s="302" t="n">
        <v>0.0178637886118348</v>
      </c>
      <c r="AB1561" s="302" t="n">
        <v>0.0127102803738318</v>
      </c>
      <c r="AC1561" s="303" t="n">
        <v>0.0134251290877797</v>
      </c>
      <c r="AD1561" s="474" t="n">
        <v>0.00515350823800298</v>
      </c>
      <c r="AE1561" s="305" t="n">
        <v>18159</v>
      </c>
      <c r="AF1561" s="306" t="n">
        <v>267</v>
      </c>
      <c r="AG1561" s="306" t="n">
        <v>0</v>
      </c>
      <c r="AH1561" s="306" t="n">
        <v>17252</v>
      </c>
      <c r="AI1561" s="306" t="n">
        <v>294</v>
      </c>
      <c r="AJ1561" s="306" t="n">
        <v>0</v>
      </c>
      <c r="AK1561" s="303" t="n">
        <v>0.0147034528333058</v>
      </c>
      <c r="AL1561" s="303" t="n">
        <v>0.0170415024345003</v>
      </c>
      <c r="AM1561" s="474" t="n">
        <v>-0.00233804960119455</v>
      </c>
    </row>
    <row r="1562">
      <c r="A1562" s="314" t="inlineStr">
        <is>
          <t>SURABAYA泗水</t>
        </is>
      </c>
      <c r="B1562" s="315" t="inlineStr">
        <is>
          <t>AGUNG ADITYA WIRAWAN</t>
        </is>
      </c>
      <c r="C1562" s="319" t="inlineStr">
        <is>
          <t>MLG34</t>
        </is>
      </c>
      <c r="D1562" s="315" t="inlineStr">
        <is>
          <t>KLOJEN_1</t>
        </is>
      </c>
      <c r="E1562" s="298" t="n">
        <v>1785</v>
      </c>
      <c r="F1562" s="298" t="n">
        <v>61</v>
      </c>
      <c r="G1562" s="298" t="n">
        <v>37</v>
      </c>
      <c r="H1562" s="298" t="n">
        <v>0</v>
      </c>
      <c r="I1562" s="298" t="n">
        <v>0</v>
      </c>
      <c r="J1562" s="299" t="n">
        <v>1874</v>
      </c>
      <c r="K1562" s="299" t="n">
        <v>8</v>
      </c>
      <c r="L1562" s="299" t="n">
        <v>8</v>
      </c>
      <c r="M1562" s="299" t="n">
        <v>1</v>
      </c>
      <c r="N1562" s="299" t="n">
        <v>0</v>
      </c>
      <c r="O1562" s="299" t="n">
        <v>1779</v>
      </c>
      <c r="P1562" s="299" t="n">
        <v>12</v>
      </c>
      <c r="Q1562" s="299" t="n">
        <v>12</v>
      </c>
      <c r="R1562" s="299" t="n">
        <v>3</v>
      </c>
      <c r="S1562" s="299" t="n">
        <v>0</v>
      </c>
      <c r="T1562" s="300" t="n">
        <v>0.015</v>
      </c>
      <c r="U1562" s="301" t="n">
        <v>5438</v>
      </c>
      <c r="V1562" s="301" t="n">
        <v>81</v>
      </c>
      <c r="W1562" s="301" t="n">
        <v>57</v>
      </c>
      <c r="X1562" s="301" t="n">
        <v>0</v>
      </c>
      <c r="Y1562" s="299" t="n">
        <v>4</v>
      </c>
      <c r="Z1562" s="302" t="n">
        <v>0.0148951820522251</v>
      </c>
      <c r="AA1562" s="302" t="n">
        <v>0.0341736694677871</v>
      </c>
      <c r="AB1562" s="302" t="n">
        <v>0.00426894343649947</v>
      </c>
      <c r="AC1562" s="303" t="n">
        <v>0.00674536256323777</v>
      </c>
      <c r="AD1562" s="474" t="n">
        <v>0.0299047260312876</v>
      </c>
      <c r="AE1562" s="305" t="n">
        <v>11499</v>
      </c>
      <c r="AF1562" s="306" t="n">
        <v>171</v>
      </c>
      <c r="AG1562" s="306" t="n">
        <v>0</v>
      </c>
      <c r="AH1562" s="306" t="n">
        <v>9962</v>
      </c>
      <c r="AI1562" s="306" t="n">
        <v>210</v>
      </c>
      <c r="AJ1562" s="306" t="n">
        <v>0</v>
      </c>
      <c r="AK1562" s="303" t="n">
        <v>0.0148708583355074</v>
      </c>
      <c r="AL1562" s="303" t="n">
        <v>0.0210801043967075</v>
      </c>
      <c r="AM1562" s="474" t="n">
        <v>-0.00620924606120005</v>
      </c>
    </row>
    <row r="1563">
      <c r="A1563" s="314" t="inlineStr">
        <is>
          <t>SURABAYA泗水</t>
        </is>
      </c>
      <c r="B1563" s="315" t="inlineStr">
        <is>
          <t>AGUNG ADITYA WIRAWAN</t>
        </is>
      </c>
      <c r="C1563" s="319" t="inlineStr">
        <is>
          <t>MLG37</t>
        </is>
      </c>
      <c r="D1563" s="315" t="inlineStr">
        <is>
          <t>LAWANG_1</t>
        </is>
      </c>
      <c r="E1563" s="298" t="n">
        <v>3914</v>
      </c>
      <c r="F1563" s="298" t="n">
        <v>60</v>
      </c>
      <c r="G1563" s="298" t="n">
        <v>40</v>
      </c>
      <c r="H1563" s="298" t="n">
        <v>0</v>
      </c>
      <c r="I1563" s="298" t="n">
        <v>0</v>
      </c>
      <c r="J1563" s="299" t="n">
        <v>3897</v>
      </c>
      <c r="K1563" s="299" t="n">
        <v>66</v>
      </c>
      <c r="L1563" s="299" t="n">
        <v>66</v>
      </c>
      <c r="M1563" s="299" t="n">
        <v>6</v>
      </c>
      <c r="N1563" s="299" t="n">
        <v>0</v>
      </c>
      <c r="O1563" s="299" t="n">
        <v>4190</v>
      </c>
      <c r="P1563" s="299" t="n">
        <v>44</v>
      </c>
      <c r="Q1563" s="299" t="n">
        <v>44</v>
      </c>
      <c r="R1563" s="299" t="n">
        <v>11</v>
      </c>
      <c r="S1563" s="299" t="n">
        <v>0</v>
      </c>
      <c r="T1563" s="300" t="n">
        <v>0.015</v>
      </c>
      <c r="U1563" s="301" t="n">
        <v>12001</v>
      </c>
      <c r="V1563" s="301" t="n">
        <v>170</v>
      </c>
      <c r="W1563" s="301" t="n">
        <v>150</v>
      </c>
      <c r="X1563" s="301" t="n">
        <v>0</v>
      </c>
      <c r="Y1563" s="299" t="n">
        <v>17</v>
      </c>
      <c r="Z1563" s="302" t="n">
        <v>0.0141654862094825</v>
      </c>
      <c r="AA1563" s="302" t="n">
        <v>0.0153295861011753</v>
      </c>
      <c r="AB1563" s="302" t="n">
        <v>0.0169361046959199</v>
      </c>
      <c r="AC1563" s="303" t="n">
        <v>0.0105011933174224</v>
      </c>
      <c r="AD1563" s="474" t="n">
        <v>-0.00160651859474467</v>
      </c>
      <c r="AE1563" s="305" t="n">
        <v>26408</v>
      </c>
      <c r="AF1563" s="306" t="n">
        <v>447</v>
      </c>
      <c r="AG1563" s="306" t="n">
        <v>0</v>
      </c>
      <c r="AH1563" s="306" t="n">
        <v>23922</v>
      </c>
      <c r="AI1563" s="306" t="n">
        <v>472</v>
      </c>
      <c r="AJ1563" s="306" t="n">
        <v>0</v>
      </c>
      <c r="AK1563" s="303" t="n">
        <v>0.0169266888821569</v>
      </c>
      <c r="AL1563" s="303" t="n">
        <v>0.0197307917398211</v>
      </c>
      <c r="AM1563" s="474" t="n">
        <v>-0.00280410285766416</v>
      </c>
    </row>
    <row r="1564">
      <c r="A1564" s="314" t="inlineStr">
        <is>
          <t>SURABAYA泗水</t>
        </is>
      </c>
      <c r="B1564" s="315" t="inlineStr">
        <is>
          <t>AGUNG ADITYA WIRAWAN</t>
        </is>
      </c>
      <c r="C1564" s="319" t="inlineStr">
        <is>
          <t>MLG46</t>
        </is>
      </c>
      <c r="D1564" s="315" t="inlineStr">
        <is>
          <t>SINGOSARI_1</t>
        </is>
      </c>
      <c r="E1564" s="298" t="n">
        <v>5551</v>
      </c>
      <c r="F1564" s="298" t="n">
        <v>131</v>
      </c>
      <c r="G1564" s="298" t="n">
        <v>62</v>
      </c>
      <c r="H1564" s="298" t="n">
        <v>1</v>
      </c>
      <c r="I1564" s="298" t="n">
        <v>0</v>
      </c>
      <c r="J1564" s="299" t="n">
        <v>5794</v>
      </c>
      <c r="K1564" s="299" t="n">
        <v>115</v>
      </c>
      <c r="L1564" s="299" t="n">
        <v>115</v>
      </c>
      <c r="M1564" s="299" t="n">
        <v>2</v>
      </c>
      <c r="N1564" s="299" t="n">
        <v>0</v>
      </c>
      <c r="O1564" s="299" t="n">
        <v>6167</v>
      </c>
      <c r="P1564" s="299" t="n">
        <v>84</v>
      </c>
      <c r="Q1564" s="299" t="n">
        <v>84</v>
      </c>
      <c r="R1564" s="299" t="n">
        <v>23</v>
      </c>
      <c r="S1564" s="299" t="n">
        <v>1</v>
      </c>
      <c r="T1564" s="300" t="n">
        <v>0.015</v>
      </c>
      <c r="U1564" s="301" t="n">
        <v>17512</v>
      </c>
      <c r="V1564" s="301" t="n">
        <v>330</v>
      </c>
      <c r="W1564" s="301" t="n">
        <v>261</v>
      </c>
      <c r="X1564" s="301" t="n">
        <v>1</v>
      </c>
      <c r="Y1564" s="299" t="n">
        <v>26</v>
      </c>
      <c r="Z1564" s="302" t="n">
        <v>0.0187871174052079</v>
      </c>
      <c r="AA1564" s="302" t="n">
        <v>0.0235993514682039</v>
      </c>
      <c r="AB1564" s="302" t="n">
        <v>0.0198481187435278</v>
      </c>
      <c r="AC1564" s="303" t="n">
        <v>0.0134587319604346</v>
      </c>
      <c r="AD1564" s="474" t="n">
        <v>0.00375123272467614</v>
      </c>
      <c r="AE1564" s="305" t="n">
        <v>37837</v>
      </c>
      <c r="AF1564" s="306" t="n">
        <v>739</v>
      </c>
      <c r="AG1564" s="306" t="n">
        <v>2</v>
      </c>
      <c r="AH1564" s="306" t="n">
        <v>34289</v>
      </c>
      <c r="AI1564" s="306" t="n">
        <v>654</v>
      </c>
      <c r="AJ1564" s="306" t="n">
        <v>0</v>
      </c>
      <c r="AK1564" s="303" t="n">
        <v>0.0194782884478156</v>
      </c>
      <c r="AL1564" s="303" t="n">
        <v>0.0190731721543352</v>
      </c>
      <c r="AM1564" s="474" t="n">
        <v>0.000405116293480421</v>
      </c>
    </row>
    <row r="1565">
      <c r="A1565" s="314" t="inlineStr">
        <is>
          <t>SURABAYA泗水</t>
        </is>
      </c>
      <c r="B1565" s="315" t="inlineStr">
        <is>
          <t>AGUNG ADITYA WIRAWAN</t>
        </is>
      </c>
      <c r="C1565" s="319" t="inlineStr">
        <is>
          <t>MLG888</t>
        </is>
      </c>
      <c r="D1565" s="315" t="inlineStr">
        <is>
          <t>MLG_SALES</t>
        </is>
      </c>
      <c r="E1565" s="298" t="n">
        <v>2616</v>
      </c>
      <c r="F1565" s="298" t="n">
        <v>48</v>
      </c>
      <c r="G1565" s="298" t="n">
        <v>21</v>
      </c>
      <c r="H1565" s="298" t="n">
        <v>0</v>
      </c>
      <c r="I1565" s="298" t="n">
        <v>0</v>
      </c>
      <c r="J1565" s="299" t="n">
        <v>2560</v>
      </c>
      <c r="K1565" s="299" t="n">
        <v>28</v>
      </c>
      <c r="L1565" s="299" t="n">
        <v>27</v>
      </c>
      <c r="M1565" s="299" t="n">
        <v>4</v>
      </c>
      <c r="N1565" s="299" t="n">
        <v>0</v>
      </c>
      <c r="O1565" s="299" t="n">
        <v>2842</v>
      </c>
      <c r="P1565" s="299" t="n">
        <v>55</v>
      </c>
      <c r="Q1565" s="299" t="n">
        <v>55</v>
      </c>
      <c r="R1565" s="299" t="n">
        <v>13</v>
      </c>
      <c r="S1565" s="299" t="n">
        <v>0</v>
      </c>
      <c r="T1565" s="300" t="n">
        <v>0.015</v>
      </c>
      <c r="U1565" s="301" t="n">
        <v>8018</v>
      </c>
      <c r="V1565" s="301" t="n">
        <v>131</v>
      </c>
      <c r="W1565" s="301" t="n">
        <v>103</v>
      </c>
      <c r="X1565" s="301" t="n">
        <v>0</v>
      </c>
      <c r="Y1565" s="299" t="n">
        <v>17</v>
      </c>
      <c r="Z1565" s="302" t="n">
        <v>0.0163382389623347</v>
      </c>
      <c r="AA1565" s="302" t="n">
        <v>0.018348623853211</v>
      </c>
      <c r="AB1565" s="302" t="n">
        <v>0.0109375</v>
      </c>
      <c r="AC1565" s="303" t="n">
        <v>0.0193525686136524</v>
      </c>
      <c r="AD1565" s="474" t="n">
        <v>0.00741112385321101</v>
      </c>
      <c r="AE1565" s="305" t="n">
        <v>17657</v>
      </c>
      <c r="AF1565" s="306" t="n">
        <v>340</v>
      </c>
      <c r="AG1565" s="306" t="n">
        <v>0</v>
      </c>
      <c r="AH1565" s="306" t="n">
        <v>15746</v>
      </c>
      <c r="AI1565" s="306" t="n">
        <v>269</v>
      </c>
      <c r="AJ1565" s="306" t="n">
        <v>0</v>
      </c>
      <c r="AK1565" s="303" t="n">
        <v>0.0192558192218384</v>
      </c>
      <c r="AL1565" s="303" t="n">
        <v>0.0170837037977899</v>
      </c>
      <c r="AM1565" s="474" t="n">
        <v>0.00217211542404845</v>
      </c>
    </row>
    <row r="1566">
      <c r="A1566" s="314" t="inlineStr">
        <is>
          <t>SURABAYA泗水</t>
        </is>
      </c>
      <c r="B1566" s="315" t="inlineStr">
        <is>
          <t>AGUNG ADITYA WIRAWAN</t>
        </is>
      </c>
      <c r="C1566" s="319" t="inlineStr">
        <is>
          <t>MLG42</t>
        </is>
      </c>
      <c r="D1566" s="315" t="inlineStr">
        <is>
          <t>KARANG_PLOSO_1</t>
        </is>
      </c>
      <c r="E1566" s="298" t="n">
        <v>3561</v>
      </c>
      <c r="F1566" s="298" t="n">
        <v>85</v>
      </c>
      <c r="G1566" s="298" t="n">
        <v>55</v>
      </c>
      <c r="H1566" s="298" t="n">
        <v>0</v>
      </c>
      <c r="I1566" s="298" t="n">
        <v>0</v>
      </c>
      <c r="J1566" s="299" t="n">
        <v>3736</v>
      </c>
      <c r="K1566" s="299" t="n">
        <v>109</v>
      </c>
      <c r="L1566" s="299" t="n">
        <v>108</v>
      </c>
      <c r="M1566" s="299" t="n">
        <v>4</v>
      </c>
      <c r="N1566" s="299" t="n">
        <v>0</v>
      </c>
      <c r="O1566" s="299" t="n">
        <v>3911</v>
      </c>
      <c r="P1566" s="299" t="n">
        <v>67</v>
      </c>
      <c r="Q1566" s="299" t="n">
        <v>66</v>
      </c>
      <c r="R1566" s="299" t="n">
        <v>27</v>
      </c>
      <c r="S1566" s="299" t="n">
        <v>0</v>
      </c>
      <c r="T1566" s="300" t="n">
        <v>0.015</v>
      </c>
      <c r="U1566" s="301" t="n">
        <v>11208</v>
      </c>
      <c r="V1566" s="301" t="n">
        <v>261</v>
      </c>
      <c r="W1566" s="301" t="n">
        <v>229</v>
      </c>
      <c r="X1566" s="301" t="n">
        <v>0</v>
      </c>
      <c r="Y1566" s="299" t="n">
        <v>31</v>
      </c>
      <c r="Z1566" s="302" t="n">
        <v>0.0232869379014989</v>
      </c>
      <c r="AA1566" s="302" t="n">
        <v>0.023869699522606</v>
      </c>
      <c r="AB1566" s="302" t="n">
        <v>0.0291755888650964</v>
      </c>
      <c r="AC1566" s="303" t="n">
        <v>0.0171311684991051</v>
      </c>
      <c r="AD1566" s="474" t="n">
        <v>-0.00530588934249035</v>
      </c>
      <c r="AE1566" s="305" t="n">
        <v>24638</v>
      </c>
      <c r="AF1566" s="306" t="n">
        <v>546</v>
      </c>
      <c r="AG1566" s="306" t="n">
        <v>0</v>
      </c>
      <c r="AH1566" s="306" t="n">
        <v>23180</v>
      </c>
      <c r="AI1566" s="306" t="n">
        <v>624</v>
      </c>
      <c r="AJ1566" s="306" t="n">
        <v>0</v>
      </c>
      <c r="AK1566" s="303" t="n">
        <v>0.0221608896826041</v>
      </c>
      <c r="AL1566" s="303" t="n">
        <v>0.0269197584124245</v>
      </c>
      <c r="AM1566" s="474" t="n">
        <v>-0.00475886872982039</v>
      </c>
    </row>
    <row r="1567">
      <c r="A1567" s="314" t="inlineStr">
        <is>
          <t>SURABAYA泗水</t>
        </is>
      </c>
      <c r="B1567" s="315" t="inlineStr">
        <is>
          <t>AGUNG ADITYA WIRAWAN</t>
        </is>
      </c>
      <c r="C1567" s="319" t="inlineStr">
        <is>
          <t>BAT01</t>
        </is>
      </c>
      <c r="D1567" s="315" t="inlineStr">
        <is>
          <t>BATU</t>
        </is>
      </c>
      <c r="E1567" s="298" t="n">
        <v>2928</v>
      </c>
      <c r="F1567" s="298" t="n">
        <v>78</v>
      </c>
      <c r="G1567" s="298" t="n">
        <v>54</v>
      </c>
      <c r="H1567" s="298" t="n">
        <v>0</v>
      </c>
      <c r="I1567" s="298" t="n">
        <v>0</v>
      </c>
      <c r="J1567" s="299" t="n">
        <v>3062</v>
      </c>
      <c r="K1567" s="299" t="n">
        <v>80</v>
      </c>
      <c r="L1567" s="299" t="n">
        <v>79</v>
      </c>
      <c r="M1567" s="299" t="n">
        <v>0</v>
      </c>
      <c r="N1567" s="299" t="n">
        <v>0</v>
      </c>
      <c r="O1567" s="299" t="n">
        <v>3259</v>
      </c>
      <c r="P1567" s="299" t="n">
        <v>42</v>
      </c>
      <c r="Q1567" s="299" t="n">
        <v>42</v>
      </c>
      <c r="R1567" s="299" t="n">
        <v>9</v>
      </c>
      <c r="S1567" s="299" t="n">
        <v>0</v>
      </c>
      <c r="T1567" s="300" t="n">
        <v>0.015</v>
      </c>
      <c r="U1567" s="301" t="n">
        <v>9249</v>
      </c>
      <c r="V1567" s="301" t="n">
        <v>200</v>
      </c>
      <c r="W1567" s="301" t="n">
        <v>175</v>
      </c>
      <c r="X1567" s="301" t="n">
        <v>0</v>
      </c>
      <c r="Y1567" s="299" t="n">
        <v>9</v>
      </c>
      <c r="Z1567" s="302" t="n">
        <v>0.0216239593469564</v>
      </c>
      <c r="AA1567" s="302" t="n">
        <v>0.0266393442622951</v>
      </c>
      <c r="AB1567" s="302" t="n">
        <v>0.0261267145656434</v>
      </c>
      <c r="AC1567" s="303" t="n">
        <v>0.0128873887695612</v>
      </c>
      <c r="AD1567" s="474" t="n">
        <v>0.000512629696651709</v>
      </c>
      <c r="AE1567" s="305" t="n">
        <v>20072</v>
      </c>
      <c r="AF1567" s="306" t="n">
        <v>458</v>
      </c>
      <c r="AG1567" s="306" t="n">
        <v>0</v>
      </c>
      <c r="AH1567" s="306" t="n">
        <v>18503</v>
      </c>
      <c r="AI1567" s="306" t="n">
        <v>366</v>
      </c>
      <c r="AJ1567" s="306" t="n">
        <v>0</v>
      </c>
      <c r="AK1567" s="303" t="n">
        <v>0.0228178557194101</v>
      </c>
      <c r="AL1567" s="303" t="n">
        <v>0.0197805761227909</v>
      </c>
      <c r="AM1567" s="474" t="n">
        <v>0.00303727959661922</v>
      </c>
    </row>
    <row r="1568">
      <c r="A1568" s="314" t="inlineStr">
        <is>
          <t>SURABAYA泗水</t>
        </is>
      </c>
      <c r="B1568" s="315" t="inlineStr">
        <is>
          <t>AGUNG ADITYA WIRAWAN</t>
        </is>
      </c>
      <c r="C1568" s="319" t="inlineStr">
        <is>
          <t>BAT02</t>
        </is>
      </c>
      <c r="D1568" s="315" t="inlineStr">
        <is>
          <t>PUJON</t>
        </is>
      </c>
      <c r="E1568" s="298" t="n">
        <v>2302</v>
      </c>
      <c r="F1568" s="298" t="n">
        <v>61</v>
      </c>
      <c r="G1568" s="298" t="n">
        <v>42</v>
      </c>
      <c r="H1568" s="298" t="n">
        <v>0</v>
      </c>
      <c r="I1568" s="298" t="n">
        <v>0</v>
      </c>
      <c r="J1568" s="299" t="n">
        <v>2216</v>
      </c>
      <c r="K1568" s="299" t="n">
        <v>45</v>
      </c>
      <c r="L1568" s="299" t="n">
        <v>45</v>
      </c>
      <c r="M1568" s="299" t="n">
        <v>4</v>
      </c>
      <c r="N1568" s="299" t="n">
        <v>0</v>
      </c>
      <c r="O1568" s="299" t="n">
        <v>2305</v>
      </c>
      <c r="P1568" s="299" t="n">
        <v>46</v>
      </c>
      <c r="Q1568" s="299" t="n">
        <v>46</v>
      </c>
      <c r="R1568" s="299" t="n">
        <v>26</v>
      </c>
      <c r="S1568" s="299" t="n">
        <v>0</v>
      </c>
      <c r="T1568" s="300" t="n">
        <v>0.015</v>
      </c>
      <c r="U1568" s="301" t="n">
        <v>6823</v>
      </c>
      <c r="V1568" s="301" t="n">
        <v>152</v>
      </c>
      <c r="W1568" s="301" t="n">
        <v>133</v>
      </c>
      <c r="X1568" s="301" t="n">
        <v>0</v>
      </c>
      <c r="Y1568" s="299" t="n">
        <v>30</v>
      </c>
      <c r="Z1568" s="302" t="n">
        <v>0.0222775905027114</v>
      </c>
      <c r="AA1568" s="302" t="n">
        <v>0.026498696785404</v>
      </c>
      <c r="AB1568" s="302" t="n">
        <v>0.0203068592057762</v>
      </c>
      <c r="AC1568" s="303" t="n">
        <v>0.0199566160520607</v>
      </c>
      <c r="AD1568" s="474" t="n">
        <v>0.00619183757962782</v>
      </c>
      <c r="AE1568" s="305" t="n">
        <v>15454</v>
      </c>
      <c r="AF1568" s="306" t="n">
        <v>351</v>
      </c>
      <c r="AG1568" s="306" t="n">
        <v>0</v>
      </c>
      <c r="AH1568" s="306" t="n">
        <v>13754</v>
      </c>
      <c r="AI1568" s="306" t="n">
        <v>260</v>
      </c>
      <c r="AJ1568" s="306" t="n">
        <v>0</v>
      </c>
      <c r="AK1568" s="303" t="n">
        <v>0.0227125663258703</v>
      </c>
      <c r="AL1568" s="303" t="n">
        <v>0.0189035916824197</v>
      </c>
      <c r="AM1568" s="474" t="n">
        <v>0.00380897464345066</v>
      </c>
    </row>
    <row r="1569">
      <c r="A1569" s="314" t="inlineStr">
        <is>
          <t>SURABAYA泗水</t>
        </is>
      </c>
      <c r="B1569" s="315" t="inlineStr">
        <is>
          <t>AGUNG ADITYA WIRAWAN</t>
        </is>
      </c>
      <c r="C1569" s="319" t="inlineStr">
        <is>
          <t>BAT05</t>
        </is>
      </c>
      <c r="D1569" s="315" t="inlineStr">
        <is>
          <t>NGANTANG</t>
        </is>
      </c>
      <c r="E1569" s="298" t="n">
        <v>1770</v>
      </c>
      <c r="F1569" s="298" t="n">
        <v>28</v>
      </c>
      <c r="G1569" s="298" t="n">
        <v>15</v>
      </c>
      <c r="H1569" s="298" t="n">
        <v>0</v>
      </c>
      <c r="I1569" s="298" t="n">
        <v>0</v>
      </c>
      <c r="J1569" s="299" t="n">
        <v>1925</v>
      </c>
      <c r="K1569" s="299" t="n">
        <v>23</v>
      </c>
      <c r="L1569" s="299" t="n">
        <v>23</v>
      </c>
      <c r="M1569" s="299" t="n">
        <v>5</v>
      </c>
      <c r="N1569" s="299" t="n">
        <v>0</v>
      </c>
      <c r="O1569" s="299" t="n">
        <v>1877</v>
      </c>
      <c r="P1569" s="299" t="n">
        <v>23</v>
      </c>
      <c r="Q1569" s="299" t="n">
        <v>23</v>
      </c>
      <c r="R1569" s="299" t="n">
        <v>13</v>
      </c>
      <c r="S1569" s="299" t="n">
        <v>0</v>
      </c>
      <c r="T1569" s="300" t="n">
        <v>0.015</v>
      </c>
      <c r="U1569" s="301" t="n">
        <v>5572</v>
      </c>
      <c r="V1569" s="301" t="n">
        <v>74</v>
      </c>
      <c r="W1569" s="301" t="n">
        <v>61</v>
      </c>
      <c r="X1569" s="301" t="n">
        <v>0</v>
      </c>
      <c r="Y1569" s="299" t="n">
        <v>18</v>
      </c>
      <c r="Z1569" s="302" t="n">
        <v>0.0132806891600861</v>
      </c>
      <c r="AA1569" s="302" t="n">
        <v>0.015819209039548</v>
      </c>
      <c r="AB1569" s="302" t="n">
        <v>0.0119480519480519</v>
      </c>
      <c r="AC1569" s="303" t="n">
        <v>0.0122535961640916</v>
      </c>
      <c r="AD1569" s="474" t="n">
        <v>0.00387115709149607</v>
      </c>
      <c r="AE1569" s="305" t="n">
        <v>12221</v>
      </c>
      <c r="AF1569" s="306" t="n">
        <v>165</v>
      </c>
      <c r="AG1569" s="306" t="n">
        <v>0</v>
      </c>
      <c r="AH1569" s="306" t="n">
        <v>11845</v>
      </c>
      <c r="AI1569" s="306" t="n">
        <v>143</v>
      </c>
      <c r="AJ1569" s="306" t="n">
        <v>0</v>
      </c>
      <c r="AK1569" s="303" t="n">
        <v>0.0135013501350135</v>
      </c>
      <c r="AL1569" s="303" t="n">
        <v>0.0120726044744618</v>
      </c>
      <c r="AM1569" s="474" t="n">
        <v>0.0014287456605517</v>
      </c>
    </row>
    <row r="1570">
      <c r="A1570" s="314" t="inlineStr">
        <is>
          <t>SURABAYA泗水</t>
        </is>
      </c>
      <c r="B1570" s="315" t="inlineStr">
        <is>
          <t>AGUNG ADITYA WIRAWAN</t>
        </is>
      </c>
      <c r="C1570" s="319" t="inlineStr">
        <is>
          <t>BAT06</t>
        </is>
      </c>
      <c r="D1570" s="315" t="inlineStr">
        <is>
          <t>BUMIAJI_1</t>
        </is>
      </c>
      <c r="E1570" s="298" t="n">
        <v>2685</v>
      </c>
      <c r="F1570" s="298" t="n">
        <v>48</v>
      </c>
      <c r="G1570" s="298" t="n">
        <v>31</v>
      </c>
      <c r="H1570" s="298" t="n">
        <v>0</v>
      </c>
      <c r="I1570" s="298" t="n">
        <v>0</v>
      </c>
      <c r="J1570" s="299" t="n">
        <v>2853</v>
      </c>
      <c r="K1570" s="299" t="n">
        <v>42</v>
      </c>
      <c r="L1570" s="299" t="n">
        <v>42</v>
      </c>
      <c r="M1570" s="299" t="n">
        <v>0</v>
      </c>
      <c r="N1570" s="299" t="n">
        <v>0</v>
      </c>
      <c r="O1570" s="299" t="n">
        <v>3072</v>
      </c>
      <c r="P1570" s="299" t="n">
        <v>57</v>
      </c>
      <c r="Q1570" s="299" t="n">
        <v>57</v>
      </c>
      <c r="R1570" s="299" t="n">
        <v>13</v>
      </c>
      <c r="S1570" s="299" t="n">
        <v>0</v>
      </c>
      <c r="T1570" s="300" t="n">
        <v>0.015</v>
      </c>
      <c r="U1570" s="301" t="n">
        <v>8610</v>
      </c>
      <c r="V1570" s="301" t="n">
        <v>147</v>
      </c>
      <c r="W1570" s="301" t="n">
        <v>130</v>
      </c>
      <c r="X1570" s="301" t="n">
        <v>0</v>
      </c>
      <c r="Y1570" s="299" t="n">
        <v>13</v>
      </c>
      <c r="Z1570" s="302" t="n">
        <v>0.0170731707317073</v>
      </c>
      <c r="AA1570" s="302" t="n">
        <v>0.017877094972067</v>
      </c>
      <c r="AB1570" s="302" t="n">
        <v>0.0147213459516299</v>
      </c>
      <c r="AC1570" s="303" t="n">
        <v>0.0185546875</v>
      </c>
      <c r="AD1570" s="474" t="n">
        <v>0.00315574902043717</v>
      </c>
      <c r="AE1570" s="305" t="n">
        <v>18611</v>
      </c>
      <c r="AF1570" s="306" t="n">
        <v>293</v>
      </c>
      <c r="AG1570" s="306" t="n">
        <v>0</v>
      </c>
      <c r="AH1570" s="306" t="n">
        <v>16962</v>
      </c>
      <c r="AI1570" s="306" t="n">
        <v>287</v>
      </c>
      <c r="AJ1570" s="306" t="n">
        <v>0</v>
      </c>
      <c r="AK1570" s="303" t="n">
        <v>0.0157433775724034</v>
      </c>
      <c r="AL1570" s="303" t="n">
        <v>0.0169201745077231</v>
      </c>
      <c r="AM1570" s="474" t="n">
        <v>-0.00117679693531973</v>
      </c>
    </row>
    <row r="1571">
      <c r="A1571" s="314" t="inlineStr">
        <is>
          <t>SURABAYA泗水</t>
        </is>
      </c>
      <c r="B1571" s="315" t="inlineStr">
        <is>
          <t>AGUNG ADITYA WIRAWAN</t>
        </is>
      </c>
      <c r="C1571" s="319" t="inlineStr">
        <is>
          <t>BAT07</t>
        </is>
      </c>
      <c r="D1571" s="315" t="inlineStr">
        <is>
          <t>JUNREJO_1</t>
        </is>
      </c>
      <c r="E1571" s="298" t="n">
        <v>2064</v>
      </c>
      <c r="F1571" s="298" t="n">
        <v>29</v>
      </c>
      <c r="G1571" s="298" t="n">
        <v>21</v>
      </c>
      <c r="H1571" s="298" t="n">
        <v>0</v>
      </c>
      <c r="I1571" s="298" t="n">
        <v>0</v>
      </c>
      <c r="J1571" s="299" t="n">
        <v>2259</v>
      </c>
      <c r="K1571" s="299" t="n">
        <v>43</v>
      </c>
      <c r="L1571" s="299" t="n">
        <v>42</v>
      </c>
      <c r="M1571" s="299" t="n">
        <v>4</v>
      </c>
      <c r="N1571" s="299" t="n">
        <v>0</v>
      </c>
      <c r="O1571" s="299" t="n">
        <v>2189</v>
      </c>
      <c r="P1571" s="299" t="n">
        <v>42</v>
      </c>
      <c r="Q1571" s="299" t="n">
        <v>42</v>
      </c>
      <c r="R1571" s="299" t="n">
        <v>8</v>
      </c>
      <c r="S1571" s="299" t="n">
        <v>0</v>
      </c>
      <c r="T1571" s="300" t="n">
        <v>0.015</v>
      </c>
      <c r="U1571" s="301" t="n">
        <v>6512</v>
      </c>
      <c r="V1571" s="301" t="n">
        <v>114</v>
      </c>
      <c r="W1571" s="301" t="n">
        <v>105</v>
      </c>
      <c r="X1571" s="301" t="n">
        <v>0</v>
      </c>
      <c r="Y1571" s="299" t="n">
        <v>12</v>
      </c>
      <c r="Z1571" s="302" t="n">
        <v>0.0175061425061425</v>
      </c>
      <c r="AA1571" s="302" t="n">
        <v>0.0140503875968992</v>
      </c>
      <c r="AB1571" s="302" t="n">
        <v>0.0190349712262063</v>
      </c>
      <c r="AC1571" s="303" t="n">
        <v>0.0191868433074463</v>
      </c>
      <c r="AD1571" s="474" t="n">
        <v>-0.00498458362930706</v>
      </c>
      <c r="AE1571" s="305" t="n">
        <v>14710</v>
      </c>
      <c r="AF1571" s="306" t="n">
        <v>226</v>
      </c>
      <c r="AG1571" s="306" t="n">
        <v>0</v>
      </c>
      <c r="AH1571" s="306" t="n">
        <v>13234</v>
      </c>
      <c r="AI1571" s="306" t="n">
        <v>233</v>
      </c>
      <c r="AJ1571" s="306" t="n">
        <v>0</v>
      </c>
      <c r="AK1571" s="303" t="n">
        <v>0.0153636981645139</v>
      </c>
      <c r="AL1571" s="303" t="n">
        <v>0.0176061659362249</v>
      </c>
      <c r="AM1571" s="474" t="n">
        <v>-0.00224246777171094</v>
      </c>
    </row>
    <row r="1572">
      <c r="A1572" s="314" t="inlineStr">
        <is>
          <t>SURABAYA泗水</t>
        </is>
      </c>
      <c r="B1572" s="315" t="inlineStr">
        <is>
          <t>AGUNG ADITYA WIRAWAN</t>
        </is>
      </c>
      <c r="C1572" s="319" t="inlineStr">
        <is>
          <t>BAT09</t>
        </is>
      </c>
      <c r="D1572" s="315" t="inlineStr">
        <is>
          <t>KASEMBON_1</t>
        </is>
      </c>
      <c r="E1572" s="298" t="n">
        <v>805</v>
      </c>
      <c r="F1572" s="298" t="n">
        <v>11</v>
      </c>
      <c r="G1572" s="298" t="n">
        <v>9</v>
      </c>
      <c r="H1572" s="298" t="n">
        <v>0</v>
      </c>
      <c r="I1572" s="298" t="n">
        <v>0</v>
      </c>
      <c r="J1572" s="299" t="n">
        <v>845</v>
      </c>
      <c r="K1572" s="299" t="n">
        <v>13</v>
      </c>
      <c r="L1572" s="299" t="n">
        <v>12</v>
      </c>
      <c r="M1572" s="299" t="n">
        <v>0</v>
      </c>
      <c r="N1572" s="299" t="n">
        <v>0</v>
      </c>
      <c r="O1572" s="299" t="n">
        <v>915</v>
      </c>
      <c r="P1572" s="299" t="n">
        <v>21</v>
      </c>
      <c r="Q1572" s="299" t="n">
        <v>21</v>
      </c>
      <c r="R1572" s="299" t="n">
        <v>9</v>
      </c>
      <c r="S1572" s="299" t="n">
        <v>0</v>
      </c>
      <c r="T1572" s="300" t="n">
        <v>0.015</v>
      </c>
      <c r="U1572" s="301" t="n">
        <v>2565</v>
      </c>
      <c r="V1572" s="301" t="n">
        <v>45</v>
      </c>
      <c r="W1572" s="301" t="n">
        <v>42</v>
      </c>
      <c r="X1572" s="301" t="n">
        <v>0</v>
      </c>
      <c r="Y1572" s="299" t="n">
        <v>9</v>
      </c>
      <c r="Z1572" s="302" t="n">
        <v>0.0175438596491228</v>
      </c>
      <c r="AA1572" s="302" t="n">
        <v>0.0136645962732919</v>
      </c>
      <c r="AB1572" s="302" t="n">
        <v>0.0153846153846154</v>
      </c>
      <c r="AC1572" s="303" t="n">
        <v>0.0229508196721311</v>
      </c>
      <c r="AD1572" s="474" t="n">
        <v>-0.00172001911132346</v>
      </c>
      <c r="AE1572" s="305" t="n">
        <v>5600</v>
      </c>
      <c r="AF1572" s="306" t="n">
        <v>92</v>
      </c>
      <c r="AG1572" s="306" t="n">
        <v>0</v>
      </c>
      <c r="AH1572" s="306" t="n">
        <v>5518</v>
      </c>
      <c r="AI1572" s="306" t="n">
        <v>76</v>
      </c>
      <c r="AJ1572" s="306" t="n">
        <v>0</v>
      </c>
      <c r="AK1572" s="303" t="n">
        <v>0.0164285714285714</v>
      </c>
      <c r="AL1572" s="303" t="n">
        <v>0.0137731061978978</v>
      </c>
      <c r="AM1572" s="474" t="n">
        <v>0.00265546523067364</v>
      </c>
    </row>
    <row r="1573">
      <c r="A1573" s="314" t="inlineStr">
        <is>
          <t>SURABAYA泗水</t>
        </is>
      </c>
      <c r="B1573" s="315" t="inlineStr">
        <is>
          <t>AGUNG ADITYA WIRAWAN</t>
        </is>
      </c>
      <c r="C1573" s="319" t="inlineStr">
        <is>
          <t>BAT11</t>
        </is>
      </c>
      <c r="D1573" s="315" t="inlineStr">
        <is>
          <t>DAU_1</t>
        </is>
      </c>
      <c r="E1573" s="298" t="n">
        <v>3740</v>
      </c>
      <c r="F1573" s="298" t="n">
        <v>62</v>
      </c>
      <c r="G1573" s="298" t="n">
        <v>40</v>
      </c>
      <c r="H1573" s="298" t="n">
        <v>0</v>
      </c>
      <c r="I1573" s="298" t="n">
        <v>0</v>
      </c>
      <c r="J1573" s="299" t="n">
        <v>3556</v>
      </c>
      <c r="K1573" s="299" t="n">
        <v>66</v>
      </c>
      <c r="L1573" s="299" t="n">
        <v>65</v>
      </c>
      <c r="M1573" s="299" t="n">
        <v>0</v>
      </c>
      <c r="N1573" s="299" t="n">
        <v>0</v>
      </c>
      <c r="O1573" s="299" t="n">
        <v>3741</v>
      </c>
      <c r="P1573" s="299" t="n">
        <v>55</v>
      </c>
      <c r="Q1573" s="299" t="n">
        <v>55</v>
      </c>
      <c r="R1573" s="299" t="n">
        <v>12</v>
      </c>
      <c r="S1573" s="299" t="n">
        <v>0</v>
      </c>
      <c r="T1573" s="300" t="n">
        <v>0.015</v>
      </c>
      <c r="U1573" s="301" t="n">
        <v>11037</v>
      </c>
      <c r="V1573" s="301" t="n">
        <v>183</v>
      </c>
      <c r="W1573" s="301" t="n">
        <v>160</v>
      </c>
      <c r="X1573" s="301" t="n">
        <v>0</v>
      </c>
      <c r="Y1573" s="299" t="n">
        <v>12</v>
      </c>
      <c r="Z1573" s="302" t="n">
        <v>0.016580592552324</v>
      </c>
      <c r="AA1573" s="302" t="n">
        <v>0.0165775401069519</v>
      </c>
      <c r="AB1573" s="302" t="n">
        <v>0.0185601799775028</v>
      </c>
      <c r="AC1573" s="303" t="n">
        <v>0.0147019513499064</v>
      </c>
      <c r="AD1573" s="474" t="n">
        <v>-0.00198263987055094</v>
      </c>
      <c r="AE1573" s="305" t="n">
        <v>24682</v>
      </c>
      <c r="AF1573" s="306" t="n">
        <v>400</v>
      </c>
      <c r="AG1573" s="306" t="n">
        <v>0</v>
      </c>
      <c r="AH1573" s="306" t="n">
        <v>22552</v>
      </c>
      <c r="AI1573" s="306" t="n">
        <v>356</v>
      </c>
      <c r="AJ1573" s="306" t="n">
        <v>0</v>
      </c>
      <c r="AK1573" s="303" t="n">
        <v>0.0162061421278665</v>
      </c>
      <c r="AL1573" s="303" t="n">
        <v>0.0157857396239801</v>
      </c>
      <c r="AM1573" s="474" t="n">
        <v>0.000420402503886325</v>
      </c>
    </row>
    <row r="1574">
      <c r="A1574" s="314" t="inlineStr">
        <is>
          <t>SURABAYA泗水</t>
        </is>
      </c>
      <c r="B1574" s="315" t="inlineStr">
        <is>
          <t>ARISKA EFENDI</t>
        </is>
      </c>
      <c r="C1574" s="319" t="inlineStr">
        <is>
          <t>BLT01</t>
        </is>
      </c>
      <c r="D1574" s="315" t="inlineStr">
        <is>
          <t>BLITAR</t>
        </is>
      </c>
      <c r="E1574" s="298" t="n">
        <v>5886</v>
      </c>
      <c r="F1574" s="298" t="n">
        <v>109</v>
      </c>
      <c r="G1574" s="298" t="n">
        <v>69</v>
      </c>
      <c r="H1574" s="298" t="n">
        <v>0</v>
      </c>
      <c r="I1574" s="298" t="n">
        <v>0</v>
      </c>
      <c r="J1574" s="299" t="n">
        <v>6159</v>
      </c>
      <c r="K1574" s="299" t="n">
        <v>86</v>
      </c>
      <c r="L1574" s="299" t="n">
        <v>86</v>
      </c>
      <c r="M1574" s="299" t="n">
        <v>8</v>
      </c>
      <c r="N1574" s="299" t="n">
        <v>0</v>
      </c>
      <c r="O1574" s="299" t="n">
        <v>5964</v>
      </c>
      <c r="P1574" s="299" t="n">
        <v>92</v>
      </c>
      <c r="Q1574" s="299" t="n">
        <v>92</v>
      </c>
      <c r="R1574" s="299" t="n">
        <v>23</v>
      </c>
      <c r="S1574" s="299" t="n">
        <v>0</v>
      </c>
      <c r="T1574" s="300" t="n">
        <v>0.015</v>
      </c>
      <c r="U1574" s="301" t="n">
        <v>18009</v>
      </c>
      <c r="V1574" s="301" t="n">
        <v>287</v>
      </c>
      <c r="W1574" s="301" t="n">
        <v>247</v>
      </c>
      <c r="X1574" s="301" t="n">
        <v>0</v>
      </c>
      <c r="Y1574" s="299" t="n">
        <v>31</v>
      </c>
      <c r="Z1574" s="302" t="n">
        <v>0.0159364762063413</v>
      </c>
      <c r="AA1574" s="302" t="n">
        <v>0.0185185185185185</v>
      </c>
      <c r="AB1574" s="302" t="n">
        <v>0.0139633057314499</v>
      </c>
      <c r="AC1574" s="303" t="n">
        <v>0.0154258886653253</v>
      </c>
      <c r="AD1574" s="474" t="n">
        <v>0.00455521278706861</v>
      </c>
      <c r="AE1574" s="305" t="n">
        <v>38840</v>
      </c>
      <c r="AF1574" s="306" t="n">
        <v>633</v>
      </c>
      <c r="AG1574" s="306" t="n">
        <v>0</v>
      </c>
      <c r="AH1574" s="306" t="n">
        <v>35039</v>
      </c>
      <c r="AI1574" s="306" t="n">
        <v>492</v>
      </c>
      <c r="AJ1574" s="306" t="n">
        <v>0</v>
      </c>
      <c r="AK1574" s="303" t="n">
        <v>0.01629763130793</v>
      </c>
      <c r="AL1574" s="303" t="n">
        <v>0.0140414966180542</v>
      </c>
      <c r="AM1574" s="474" t="n">
        <v>0.0022561346898758</v>
      </c>
    </row>
    <row r="1575">
      <c r="A1575" s="314" t="inlineStr">
        <is>
          <t>SURABAYA泗水</t>
        </is>
      </c>
      <c r="B1575" s="315" t="inlineStr">
        <is>
          <t>ARISKA EFENDI</t>
        </is>
      </c>
      <c r="C1575" s="319" t="inlineStr">
        <is>
          <t>BLT02</t>
        </is>
      </c>
      <c r="D1575" s="315" t="inlineStr">
        <is>
          <t>TALUN</t>
        </is>
      </c>
      <c r="E1575" s="298" t="n">
        <v>7832</v>
      </c>
      <c r="F1575" s="298" t="n">
        <v>115</v>
      </c>
      <c r="G1575" s="298" t="n">
        <v>79</v>
      </c>
      <c r="H1575" s="298" t="n">
        <v>0</v>
      </c>
      <c r="I1575" s="298" t="n">
        <v>0</v>
      </c>
      <c r="J1575" s="299" t="n">
        <v>8370</v>
      </c>
      <c r="K1575" s="299" t="n">
        <v>129</v>
      </c>
      <c r="L1575" s="299" t="n">
        <v>125</v>
      </c>
      <c r="M1575" s="299" t="n">
        <v>0</v>
      </c>
      <c r="N1575" s="299" t="n">
        <v>0</v>
      </c>
      <c r="O1575" s="299" t="n">
        <v>8093</v>
      </c>
      <c r="P1575" s="299" t="n">
        <v>133</v>
      </c>
      <c r="Q1575" s="299" t="n">
        <v>131</v>
      </c>
      <c r="R1575" s="299" t="n">
        <v>28</v>
      </c>
      <c r="S1575" s="299" t="n">
        <v>0</v>
      </c>
      <c r="T1575" s="300" t="n">
        <v>0.015</v>
      </c>
      <c r="U1575" s="301" t="n">
        <v>24295</v>
      </c>
      <c r="V1575" s="301" t="n">
        <v>377</v>
      </c>
      <c r="W1575" s="301" t="n">
        <v>335</v>
      </c>
      <c r="X1575" s="301" t="n">
        <v>0</v>
      </c>
      <c r="Y1575" s="299" t="n">
        <v>28</v>
      </c>
      <c r="Z1575" s="302" t="n">
        <v>0.0155175962132126</v>
      </c>
      <c r="AA1575" s="302" t="n">
        <v>0.0146833503575077</v>
      </c>
      <c r="AB1575" s="302" t="n">
        <v>0.0154121863799283</v>
      </c>
      <c r="AC1575" s="303" t="n">
        <v>0.0164339552699864</v>
      </c>
      <c r="AD1575" s="474" t="n">
        <v>-0.000728836022420656</v>
      </c>
      <c r="AE1575" s="305" t="n">
        <v>53554</v>
      </c>
      <c r="AF1575" s="306" t="n">
        <v>720</v>
      </c>
      <c r="AG1575" s="306" t="n">
        <v>0</v>
      </c>
      <c r="AH1575" s="306" t="n">
        <v>50915</v>
      </c>
      <c r="AI1575" s="306" t="n">
        <v>747</v>
      </c>
      <c r="AJ1575" s="306" t="n">
        <v>0</v>
      </c>
      <c r="AK1575" s="303" t="n">
        <v>0.0134443739029764</v>
      </c>
      <c r="AL1575" s="303" t="n">
        <v>0.0146715113424335</v>
      </c>
      <c r="AM1575" s="474" t="n">
        <v>-0.00122713743945703</v>
      </c>
    </row>
    <row r="1576">
      <c r="A1576" s="314" t="inlineStr">
        <is>
          <t>SURABAYA泗水</t>
        </is>
      </c>
      <c r="B1576" s="315" t="inlineStr">
        <is>
          <t>ARISKA EFENDI</t>
        </is>
      </c>
      <c r="C1576" s="319" t="inlineStr">
        <is>
          <t>BLT03</t>
        </is>
      </c>
      <c r="D1576" s="315" t="inlineStr">
        <is>
          <t>SRENGAT</t>
        </is>
      </c>
      <c r="E1576" s="298" t="n">
        <v>2297</v>
      </c>
      <c r="F1576" s="298" t="n">
        <v>48</v>
      </c>
      <c r="G1576" s="298" t="n">
        <v>34</v>
      </c>
      <c r="H1576" s="298" t="n">
        <v>0</v>
      </c>
      <c r="I1576" s="298" t="n">
        <v>0</v>
      </c>
      <c r="J1576" s="299" t="n">
        <v>2552</v>
      </c>
      <c r="K1576" s="299" t="n">
        <v>40</v>
      </c>
      <c r="L1576" s="299" t="n">
        <v>40</v>
      </c>
      <c r="M1576" s="299" t="n">
        <v>2</v>
      </c>
      <c r="N1576" s="299" t="n">
        <v>0</v>
      </c>
      <c r="O1576" s="299" t="n">
        <v>2577</v>
      </c>
      <c r="P1576" s="299" t="n">
        <v>38</v>
      </c>
      <c r="Q1576" s="299" t="n">
        <v>38</v>
      </c>
      <c r="R1576" s="299" t="n">
        <v>10</v>
      </c>
      <c r="S1576" s="299" t="n">
        <v>0</v>
      </c>
      <c r="T1576" s="300" t="n">
        <v>0.015</v>
      </c>
      <c r="U1576" s="301" t="n">
        <v>7426</v>
      </c>
      <c r="V1576" s="301" t="n">
        <v>126</v>
      </c>
      <c r="W1576" s="301" t="n">
        <v>112</v>
      </c>
      <c r="X1576" s="301" t="n">
        <v>0</v>
      </c>
      <c r="Y1576" s="299" t="n">
        <v>12</v>
      </c>
      <c r="Z1576" s="302" t="n">
        <v>0.0169674117963911</v>
      </c>
      <c r="AA1576" s="302" t="n">
        <v>0.020896821941663</v>
      </c>
      <c r="AB1576" s="302" t="n">
        <v>0.0156739811912226</v>
      </c>
      <c r="AC1576" s="303" t="n">
        <v>0.0147458284827319</v>
      </c>
      <c r="AD1576" s="474" t="n">
        <v>0.00522284075044047</v>
      </c>
      <c r="AE1576" s="305" t="n">
        <v>16522</v>
      </c>
      <c r="AF1576" s="306" t="n">
        <v>251</v>
      </c>
      <c r="AG1576" s="306" t="n">
        <v>0</v>
      </c>
      <c r="AH1576" s="306" t="n">
        <v>15920</v>
      </c>
      <c r="AI1576" s="306" t="n">
        <v>211</v>
      </c>
      <c r="AJ1576" s="306" t="n">
        <v>0</v>
      </c>
      <c r="AK1576" s="303" t="n">
        <v>0.0151918653915991</v>
      </c>
      <c r="AL1576" s="303" t="n">
        <v>0.0132537688442211</v>
      </c>
      <c r="AM1576" s="474" t="n">
        <v>0.00193809654737797</v>
      </c>
    </row>
    <row r="1577">
      <c r="A1577" s="314" t="inlineStr">
        <is>
          <t>SURABAYA泗水</t>
        </is>
      </c>
      <c r="B1577" s="315" t="inlineStr">
        <is>
          <t>ARISKA EFENDI</t>
        </is>
      </c>
      <c r="C1577" s="319" t="inlineStr">
        <is>
          <t>BLT05</t>
        </is>
      </c>
      <c r="D1577" s="315" t="inlineStr">
        <is>
          <t>SUKOREJO_1</t>
        </is>
      </c>
      <c r="E1577" s="298" t="n">
        <v>6339</v>
      </c>
      <c r="F1577" s="298" t="n">
        <v>110</v>
      </c>
      <c r="G1577" s="298" t="n">
        <v>72</v>
      </c>
      <c r="H1577" s="298" t="n">
        <v>0</v>
      </c>
      <c r="I1577" s="298" t="n">
        <v>0</v>
      </c>
      <c r="J1577" s="299" t="n">
        <v>6862</v>
      </c>
      <c r="K1577" s="299" t="n">
        <v>141</v>
      </c>
      <c r="L1577" s="299" t="n">
        <v>141</v>
      </c>
      <c r="M1577" s="299" t="n">
        <v>0</v>
      </c>
      <c r="N1577" s="299" t="n">
        <v>0</v>
      </c>
      <c r="O1577" s="299" t="n">
        <v>7099</v>
      </c>
      <c r="P1577" s="299" t="n">
        <v>125</v>
      </c>
      <c r="Q1577" s="299" t="n">
        <v>125</v>
      </c>
      <c r="R1577" s="299" t="n">
        <v>34</v>
      </c>
      <c r="S1577" s="299" t="n">
        <v>0</v>
      </c>
      <c r="T1577" s="300" t="n">
        <v>0.015</v>
      </c>
      <c r="U1577" s="301" t="n">
        <v>20300</v>
      </c>
      <c r="V1577" s="301" t="n">
        <v>376</v>
      </c>
      <c r="W1577" s="301" t="n">
        <v>338</v>
      </c>
      <c r="X1577" s="301" t="n">
        <v>0</v>
      </c>
      <c r="Y1577" s="299" t="n">
        <v>34</v>
      </c>
      <c r="Z1577" s="302" t="n">
        <v>0.0185221674876847</v>
      </c>
      <c r="AA1577" s="302" t="n">
        <v>0.0173528947783562</v>
      </c>
      <c r="AB1577" s="302" t="n">
        <v>0.0205479452054795</v>
      </c>
      <c r="AC1577" s="303" t="n">
        <v>0.0176081138188477</v>
      </c>
      <c r="AD1577" s="474" t="n">
        <v>-0.00319505042712324</v>
      </c>
      <c r="AE1577" s="305" t="n">
        <v>44669</v>
      </c>
      <c r="AF1577" s="306" t="n">
        <v>819</v>
      </c>
      <c r="AG1577" s="306" t="n">
        <v>0</v>
      </c>
      <c r="AH1577" s="306" t="n">
        <v>40708</v>
      </c>
      <c r="AI1577" s="306" t="n">
        <v>728</v>
      </c>
      <c r="AJ1577" s="306" t="n">
        <v>1</v>
      </c>
      <c r="AK1577" s="303" t="n">
        <v>0.0183348631041662</v>
      </c>
      <c r="AL1577" s="303" t="n">
        <v>0.0178588975140022</v>
      </c>
      <c r="AM1577" s="474" t="n">
        <v>0.000475965590164037</v>
      </c>
    </row>
    <row r="1578">
      <c r="A1578" s="314" t="inlineStr">
        <is>
          <t>SURABAYA泗水</t>
        </is>
      </c>
      <c r="B1578" s="315" t="inlineStr">
        <is>
          <t>ARISKA EFENDI</t>
        </is>
      </c>
      <c r="C1578" s="319" t="inlineStr">
        <is>
          <t>WLG02</t>
        </is>
      </c>
      <c r="D1578" s="315" t="inlineStr">
        <is>
          <t>KADEMANGAN</t>
        </is>
      </c>
      <c r="E1578" s="298" t="n">
        <v>7219</v>
      </c>
      <c r="F1578" s="298" t="n">
        <v>139</v>
      </c>
      <c r="G1578" s="298" t="n">
        <v>92</v>
      </c>
      <c r="H1578" s="298" t="n">
        <v>0</v>
      </c>
      <c r="I1578" s="298" t="n">
        <v>0</v>
      </c>
      <c r="J1578" s="299" t="n">
        <v>7813</v>
      </c>
      <c r="K1578" s="299" t="n">
        <v>134</v>
      </c>
      <c r="L1578" s="299" t="n">
        <v>132</v>
      </c>
      <c r="M1578" s="299" t="n">
        <v>12</v>
      </c>
      <c r="N1578" s="299" t="n">
        <v>0</v>
      </c>
      <c r="O1578" s="299" t="n">
        <v>7893</v>
      </c>
      <c r="P1578" s="299" t="n">
        <v>109</v>
      </c>
      <c r="Q1578" s="299" t="n">
        <v>109</v>
      </c>
      <c r="R1578" s="299" t="n">
        <v>41</v>
      </c>
      <c r="S1578" s="299" t="n">
        <v>0</v>
      </c>
      <c r="T1578" s="300" t="n">
        <v>0.015</v>
      </c>
      <c r="U1578" s="301" t="n">
        <v>22925</v>
      </c>
      <c r="V1578" s="301" t="n">
        <v>382</v>
      </c>
      <c r="W1578" s="301" t="n">
        <v>333</v>
      </c>
      <c r="X1578" s="301" t="n">
        <v>0</v>
      </c>
      <c r="Y1578" s="299" t="n">
        <v>53</v>
      </c>
      <c r="Z1578" s="302" t="n">
        <v>0.0166630316248637</v>
      </c>
      <c r="AA1578" s="302" t="n">
        <v>0.0192547444244355</v>
      </c>
      <c r="AB1578" s="302" t="n">
        <v>0.0171509023422501</v>
      </c>
      <c r="AC1578" s="303" t="n">
        <v>0.013809704801723</v>
      </c>
      <c r="AD1578" s="474" t="n">
        <v>0.00210384208218542</v>
      </c>
      <c r="AE1578" s="305" t="n">
        <v>50982</v>
      </c>
      <c r="AF1578" s="306" t="n">
        <v>849</v>
      </c>
      <c r="AG1578" s="306" t="n">
        <v>1</v>
      </c>
      <c r="AH1578" s="306" t="n">
        <v>48320</v>
      </c>
      <c r="AI1578" s="306" t="n">
        <v>729</v>
      </c>
      <c r="AJ1578" s="306" t="n">
        <v>2</v>
      </c>
      <c r="AK1578" s="303" t="n">
        <v>0.0166333215644737</v>
      </c>
      <c r="AL1578" s="303" t="n">
        <v>0.0150455298013245</v>
      </c>
      <c r="AM1578" s="474" t="n">
        <v>0.00158779176314923</v>
      </c>
    </row>
    <row r="1579">
      <c r="A1579" s="314" t="inlineStr">
        <is>
          <t>SURABAYA泗水</t>
        </is>
      </c>
      <c r="B1579" s="315" t="inlineStr">
        <is>
          <t>ARISKA EFENDI</t>
        </is>
      </c>
      <c r="C1579" s="319" t="inlineStr">
        <is>
          <t>WLG03</t>
        </is>
      </c>
      <c r="D1579" s="315" t="inlineStr">
        <is>
          <t>PONGGOK</t>
        </is>
      </c>
      <c r="E1579" s="298" t="n">
        <v>4502</v>
      </c>
      <c r="F1579" s="298" t="n">
        <v>87</v>
      </c>
      <c r="G1579" s="298" t="n">
        <v>53</v>
      </c>
      <c r="H1579" s="298" t="n">
        <v>0</v>
      </c>
      <c r="I1579" s="298" t="n">
        <v>0</v>
      </c>
      <c r="J1579" s="299" t="n">
        <v>4721</v>
      </c>
      <c r="K1579" s="299" t="n">
        <v>54</v>
      </c>
      <c r="L1579" s="299" t="n">
        <v>54</v>
      </c>
      <c r="M1579" s="299" t="n">
        <v>6</v>
      </c>
      <c r="N1579" s="299" t="n">
        <v>0</v>
      </c>
      <c r="O1579" s="299" t="n">
        <v>4595</v>
      </c>
      <c r="P1579" s="299" t="n">
        <v>89</v>
      </c>
      <c r="Q1579" s="299" t="n">
        <v>89</v>
      </c>
      <c r="R1579" s="299" t="n">
        <v>42</v>
      </c>
      <c r="S1579" s="299" t="n">
        <v>0</v>
      </c>
      <c r="T1579" s="300" t="n">
        <v>0.015</v>
      </c>
      <c r="U1579" s="301" t="n">
        <v>13818</v>
      </c>
      <c r="V1579" s="301" t="n">
        <v>230</v>
      </c>
      <c r="W1579" s="301" t="n">
        <v>196</v>
      </c>
      <c r="X1579" s="301" t="n">
        <v>0</v>
      </c>
      <c r="Y1579" s="299" t="n">
        <v>48</v>
      </c>
      <c r="Z1579" s="302" t="n">
        <v>0.0166449558546823</v>
      </c>
      <c r="AA1579" s="302" t="n">
        <v>0.0193247445579742</v>
      </c>
      <c r="AB1579" s="302" t="n">
        <v>0.0114382546070748</v>
      </c>
      <c r="AC1579" s="303" t="n">
        <v>0.0193688792165397</v>
      </c>
      <c r="AD1579" s="474" t="n">
        <v>0.00788648995089946</v>
      </c>
      <c r="AE1579" s="305" t="n">
        <v>30827</v>
      </c>
      <c r="AF1579" s="306" t="n">
        <v>455</v>
      </c>
      <c r="AG1579" s="306" t="n">
        <v>0</v>
      </c>
      <c r="AH1579" s="306" t="n">
        <v>28346</v>
      </c>
      <c r="AI1579" s="306" t="n">
        <v>395</v>
      </c>
      <c r="AJ1579" s="306" t="n">
        <v>0</v>
      </c>
      <c r="AK1579" s="303" t="n">
        <v>0.0147597884970967</v>
      </c>
      <c r="AL1579" s="303" t="n">
        <v>0.0139349467296973</v>
      </c>
      <c r="AM1579" s="474" t="n">
        <v>0.00082484176739939</v>
      </c>
    </row>
    <row r="1580">
      <c r="A1580" s="314" t="inlineStr">
        <is>
          <t>SURABAYA泗水</t>
        </is>
      </c>
      <c r="B1580" s="315" t="inlineStr">
        <is>
          <t>ARISKA EFENDI</t>
        </is>
      </c>
      <c r="C1580" s="319" t="inlineStr">
        <is>
          <t>WLG04</t>
        </is>
      </c>
      <c r="D1580" s="315" t="inlineStr">
        <is>
          <t>KESAMBEN</t>
        </is>
      </c>
      <c r="E1580" s="298" t="n">
        <v>4353</v>
      </c>
      <c r="F1580" s="298" t="n">
        <v>62</v>
      </c>
      <c r="G1580" s="298" t="n">
        <v>34</v>
      </c>
      <c r="H1580" s="298" t="n">
        <v>2</v>
      </c>
      <c r="I1580" s="298" t="n">
        <v>0</v>
      </c>
      <c r="J1580" s="299" t="n">
        <v>4706</v>
      </c>
      <c r="K1580" s="299" t="n">
        <v>51</v>
      </c>
      <c r="L1580" s="299" t="n">
        <v>50</v>
      </c>
      <c r="M1580" s="299" t="n">
        <v>3</v>
      </c>
      <c r="N1580" s="299" t="n">
        <v>0</v>
      </c>
      <c r="O1580" s="299" t="n">
        <v>4687</v>
      </c>
      <c r="P1580" s="299" t="n">
        <v>55</v>
      </c>
      <c r="Q1580" s="299" t="n">
        <v>55</v>
      </c>
      <c r="R1580" s="299" t="n">
        <v>23</v>
      </c>
      <c r="S1580" s="299" t="n">
        <v>0</v>
      </c>
      <c r="T1580" s="300" t="n">
        <v>0.015</v>
      </c>
      <c r="U1580" s="301" t="n">
        <v>13746</v>
      </c>
      <c r="V1580" s="301" t="n">
        <v>168</v>
      </c>
      <c r="W1580" s="301" t="n">
        <v>139</v>
      </c>
      <c r="X1580" s="301" t="n">
        <v>0</v>
      </c>
      <c r="Y1580" s="299" t="n">
        <v>28</v>
      </c>
      <c r="Z1580" s="302" t="n">
        <v>0.0122217372326495</v>
      </c>
      <c r="AA1580" s="302" t="n">
        <v>0.0142430507695842</v>
      </c>
      <c r="AB1580" s="302" t="n">
        <v>0.0108372290692733</v>
      </c>
      <c r="AC1580" s="303" t="n">
        <v>0.0117345850224024</v>
      </c>
      <c r="AD1580" s="474" t="n">
        <v>0.00340582170031093</v>
      </c>
      <c r="AE1580" s="305" t="n">
        <v>30544</v>
      </c>
      <c r="AF1580" s="306" t="n">
        <v>368</v>
      </c>
      <c r="AG1580" s="306" t="n">
        <v>0</v>
      </c>
      <c r="AH1580" s="306" t="n">
        <v>29756</v>
      </c>
      <c r="AI1580" s="306" t="n">
        <v>311</v>
      </c>
      <c r="AJ1580" s="306" t="n">
        <v>0</v>
      </c>
      <c r="AK1580" s="303" t="n">
        <v>0.0120481927710843</v>
      </c>
      <c r="AL1580" s="303" t="n">
        <v>0.0104516736120446</v>
      </c>
      <c r="AM1580" s="474" t="n">
        <v>0.00159651915903971</v>
      </c>
    </row>
    <row r="1581">
      <c r="A1581" s="314" t="inlineStr">
        <is>
          <t>SURABAYA泗水</t>
        </is>
      </c>
      <c r="B1581" s="315" t="inlineStr">
        <is>
          <t>ARISKA EFENDI</t>
        </is>
      </c>
      <c r="C1581" s="319" t="inlineStr">
        <is>
          <t>KPJ01</t>
        </is>
      </c>
      <c r="D1581" s="315" t="inlineStr">
        <is>
          <t>KEPANJEN</t>
        </is>
      </c>
      <c r="E1581" s="298" t="n">
        <v>4204</v>
      </c>
      <c r="F1581" s="298" t="n">
        <v>98</v>
      </c>
      <c r="G1581" s="298" t="n">
        <v>53</v>
      </c>
      <c r="H1581" s="298" t="n">
        <v>0</v>
      </c>
      <c r="I1581" s="298" t="n">
        <v>0</v>
      </c>
      <c r="J1581" s="299" t="n">
        <v>4333</v>
      </c>
      <c r="K1581" s="299" t="n">
        <v>92</v>
      </c>
      <c r="L1581" s="299" t="n">
        <v>92</v>
      </c>
      <c r="M1581" s="299" t="n">
        <v>0</v>
      </c>
      <c r="N1581" s="299" t="n">
        <v>0</v>
      </c>
      <c r="O1581" s="299" t="n">
        <v>4352</v>
      </c>
      <c r="P1581" s="299" t="n">
        <v>84</v>
      </c>
      <c r="Q1581" s="299" t="n">
        <v>84</v>
      </c>
      <c r="R1581" s="299" t="n">
        <v>17</v>
      </c>
      <c r="S1581" s="299" t="n">
        <v>0</v>
      </c>
      <c r="T1581" s="300" t="n">
        <v>0.015</v>
      </c>
      <c r="U1581" s="301" t="n">
        <v>12889</v>
      </c>
      <c r="V1581" s="301" t="n">
        <v>274</v>
      </c>
      <c r="W1581" s="301" t="n">
        <v>229</v>
      </c>
      <c r="X1581" s="301" t="n">
        <v>0</v>
      </c>
      <c r="Y1581" s="299" t="n">
        <v>17</v>
      </c>
      <c r="Z1581" s="302" t="n">
        <v>0.0212584374272636</v>
      </c>
      <c r="AA1581" s="302" t="n">
        <v>0.0233111322549952</v>
      </c>
      <c r="AB1581" s="302" t="n">
        <v>0.0212324024924994</v>
      </c>
      <c r="AC1581" s="303" t="n">
        <v>0.0193014705882353</v>
      </c>
      <c r="AD1581" s="474" t="n">
        <v>0.00207872976249582</v>
      </c>
      <c r="AE1581" s="305" t="n">
        <v>28106</v>
      </c>
      <c r="AF1581" s="306" t="n">
        <v>628</v>
      </c>
      <c r="AG1581" s="306" t="n">
        <v>0</v>
      </c>
      <c r="AH1581" s="306" t="n">
        <v>26621</v>
      </c>
      <c r="AI1581" s="306" t="n">
        <v>606</v>
      </c>
      <c r="AJ1581" s="306" t="n">
        <v>0</v>
      </c>
      <c r="AK1581" s="303" t="n">
        <v>0.0223439834910695</v>
      </c>
      <c r="AL1581" s="303" t="n">
        <v>0.022763983321438</v>
      </c>
      <c r="AM1581" s="474" t="n">
        <v>-0.000419999830368438</v>
      </c>
    </row>
    <row r="1582">
      <c r="A1582" s="314" t="inlineStr">
        <is>
          <t>SURABAYA泗水</t>
        </is>
      </c>
      <c r="B1582" s="315" t="inlineStr">
        <is>
          <t>ARISKA EFENDI</t>
        </is>
      </c>
      <c r="C1582" s="319" t="inlineStr">
        <is>
          <t>KPJ02</t>
        </is>
      </c>
      <c r="D1582" s="315" t="inlineStr">
        <is>
          <t>TUREN</t>
        </is>
      </c>
      <c r="E1582" s="298" t="n">
        <v>3766</v>
      </c>
      <c r="F1582" s="298" t="n">
        <v>42</v>
      </c>
      <c r="G1582" s="298" t="n">
        <v>29</v>
      </c>
      <c r="H1582" s="298" t="n">
        <v>0</v>
      </c>
      <c r="I1582" s="298" t="n">
        <v>0</v>
      </c>
      <c r="J1582" s="299" t="n">
        <v>3883</v>
      </c>
      <c r="K1582" s="299" t="n">
        <v>52</v>
      </c>
      <c r="L1582" s="299" t="n">
        <v>52</v>
      </c>
      <c r="M1582" s="299" t="n">
        <v>4</v>
      </c>
      <c r="N1582" s="299" t="n">
        <v>0</v>
      </c>
      <c r="O1582" s="299" t="n">
        <v>3912</v>
      </c>
      <c r="P1582" s="299" t="n">
        <v>47</v>
      </c>
      <c r="Q1582" s="299" t="n">
        <v>47</v>
      </c>
      <c r="R1582" s="299" t="n">
        <v>15</v>
      </c>
      <c r="S1582" s="299" t="n">
        <v>0</v>
      </c>
      <c r="T1582" s="300" t="n">
        <v>0.015</v>
      </c>
      <c r="U1582" s="301" t="n">
        <v>11561</v>
      </c>
      <c r="V1582" s="301" t="n">
        <v>141</v>
      </c>
      <c r="W1582" s="301" t="n">
        <v>128</v>
      </c>
      <c r="X1582" s="301" t="n">
        <v>0</v>
      </c>
      <c r="Y1582" s="299" t="n">
        <v>19</v>
      </c>
      <c r="Z1582" s="302" t="n">
        <v>0.0121961768013148</v>
      </c>
      <c r="AA1582" s="302" t="n">
        <v>0.0111524163568773</v>
      </c>
      <c r="AB1582" s="302" t="n">
        <v>0.0133917074426989</v>
      </c>
      <c r="AC1582" s="303" t="n">
        <v>0.0120143149284254</v>
      </c>
      <c r="AD1582" s="474" t="n">
        <v>-0.00223929108582162</v>
      </c>
      <c r="AE1582" s="305" t="n">
        <v>25456</v>
      </c>
      <c r="AF1582" s="306" t="n">
        <v>346</v>
      </c>
      <c r="AG1582" s="306" t="n">
        <v>0</v>
      </c>
      <c r="AH1582" s="306" t="n">
        <v>23536</v>
      </c>
      <c r="AI1582" s="306" t="n">
        <v>322</v>
      </c>
      <c r="AJ1582" s="306" t="n">
        <v>0</v>
      </c>
      <c r="AK1582" s="303" t="n">
        <v>0.0135920804525456</v>
      </c>
      <c r="AL1582" s="303" t="n">
        <v>0.0136811692726037</v>
      </c>
      <c r="AM1582" s="474" t="n">
        <v>-8.90888200581023e-05</v>
      </c>
    </row>
    <row r="1583">
      <c r="A1583" s="314" t="inlineStr">
        <is>
          <t>SURABAYA泗水</t>
        </is>
      </c>
      <c r="B1583" s="315" t="inlineStr">
        <is>
          <t>ARISKA EFENDI</t>
        </is>
      </c>
      <c r="C1583" s="319" t="inlineStr">
        <is>
          <t>KPJ03</t>
        </is>
      </c>
      <c r="D1583" s="315" t="inlineStr">
        <is>
          <t>SUMBERPUCUNG</t>
        </is>
      </c>
      <c r="E1583" s="298" t="n">
        <v>3219</v>
      </c>
      <c r="F1583" s="298" t="n">
        <v>95</v>
      </c>
      <c r="G1583" s="298" t="n">
        <v>49</v>
      </c>
      <c r="H1583" s="298" t="n">
        <v>0</v>
      </c>
      <c r="I1583" s="298" t="n">
        <v>0</v>
      </c>
      <c r="J1583" s="299" t="n">
        <v>3449</v>
      </c>
      <c r="K1583" s="299" t="n">
        <v>79</v>
      </c>
      <c r="L1583" s="299" t="n">
        <v>79</v>
      </c>
      <c r="M1583" s="299" t="n">
        <v>8</v>
      </c>
      <c r="N1583" s="299" t="n">
        <v>0</v>
      </c>
      <c r="O1583" s="299" t="n">
        <v>3738</v>
      </c>
      <c r="P1583" s="299" t="n">
        <v>69</v>
      </c>
      <c r="Q1583" s="299" t="n">
        <v>69</v>
      </c>
      <c r="R1583" s="299" t="n">
        <v>29</v>
      </c>
      <c r="S1583" s="299" t="n">
        <v>0</v>
      </c>
      <c r="T1583" s="300" t="n">
        <v>0.015</v>
      </c>
      <c r="U1583" s="301" t="n">
        <v>10406</v>
      </c>
      <c r="V1583" s="301" t="n">
        <v>243</v>
      </c>
      <c r="W1583" s="301" t="n">
        <v>197</v>
      </c>
      <c r="X1583" s="301" t="n">
        <v>0</v>
      </c>
      <c r="Y1583" s="299" t="n">
        <v>37</v>
      </c>
      <c r="Z1583" s="302" t="n">
        <v>0.0233519123582549</v>
      </c>
      <c r="AA1583" s="302" t="n">
        <v>0.0295122708915812</v>
      </c>
      <c r="AB1583" s="302" t="n">
        <v>0.0229051899101189</v>
      </c>
      <c r="AC1583" s="303" t="n">
        <v>0.0184590690208668</v>
      </c>
      <c r="AD1583" s="474" t="n">
        <v>0.00660708098146236</v>
      </c>
      <c r="AE1583" s="305" t="n">
        <v>22872</v>
      </c>
      <c r="AF1583" s="306" t="n">
        <v>500</v>
      </c>
      <c r="AG1583" s="306" t="n">
        <v>0</v>
      </c>
      <c r="AH1583" s="306" t="n">
        <v>21858</v>
      </c>
      <c r="AI1583" s="306" t="n">
        <v>437</v>
      </c>
      <c r="AJ1583" s="306" t="n">
        <v>0</v>
      </c>
      <c r="AK1583" s="303" t="n">
        <v>0.021860790486184</v>
      </c>
      <c r="AL1583" s="303" t="n">
        <v>0.0199926800256199</v>
      </c>
      <c r="AM1583" s="474" t="n">
        <v>0.00186811046056407</v>
      </c>
    </row>
    <row r="1584">
      <c r="A1584" s="314" t="inlineStr">
        <is>
          <t>SURABAYA泗水</t>
        </is>
      </c>
      <c r="B1584" s="315" t="inlineStr">
        <is>
          <t>ARISKA EFENDI</t>
        </is>
      </c>
      <c r="C1584" s="319" t="inlineStr">
        <is>
          <t>KPJ04</t>
        </is>
      </c>
      <c r="D1584" s="315" t="inlineStr">
        <is>
          <t>DAMPIT</t>
        </is>
      </c>
      <c r="E1584" s="298" t="n">
        <v>3122</v>
      </c>
      <c r="F1584" s="298" t="n">
        <v>60</v>
      </c>
      <c r="G1584" s="298" t="n">
        <v>41</v>
      </c>
      <c r="H1584" s="298" t="n">
        <v>0</v>
      </c>
      <c r="I1584" s="298" t="n">
        <v>0</v>
      </c>
      <c r="J1584" s="299" t="n">
        <v>3342</v>
      </c>
      <c r="K1584" s="299" t="n">
        <v>62</v>
      </c>
      <c r="L1584" s="299" t="n">
        <v>61</v>
      </c>
      <c r="M1584" s="299" t="n">
        <v>10</v>
      </c>
      <c r="N1584" s="299" t="n">
        <v>0</v>
      </c>
      <c r="O1584" s="299" t="n">
        <v>3471</v>
      </c>
      <c r="P1584" s="299" t="n">
        <v>54</v>
      </c>
      <c r="Q1584" s="299" t="n">
        <v>54</v>
      </c>
      <c r="R1584" s="299" t="n">
        <v>22</v>
      </c>
      <c r="S1584" s="299" t="n">
        <v>0</v>
      </c>
      <c r="T1584" s="300" t="n">
        <v>0.015</v>
      </c>
      <c r="U1584" s="301" t="n">
        <v>9935</v>
      </c>
      <c r="V1584" s="301" t="n">
        <v>176</v>
      </c>
      <c r="W1584" s="301" t="n">
        <v>156</v>
      </c>
      <c r="X1584" s="301" t="n">
        <v>0</v>
      </c>
      <c r="Y1584" s="299" t="n">
        <v>32</v>
      </c>
      <c r="Z1584" s="302" t="n">
        <v>0.0177151484650226</v>
      </c>
      <c r="AA1584" s="302" t="n">
        <v>0.0192184497117233</v>
      </c>
      <c r="AB1584" s="302" t="n">
        <v>0.0185517654099342</v>
      </c>
      <c r="AC1584" s="303" t="n">
        <v>0.0155574762316335</v>
      </c>
      <c r="AD1584" s="474" t="n">
        <v>0.000666684301789084</v>
      </c>
      <c r="AE1584" s="305" t="n">
        <v>21316</v>
      </c>
      <c r="AF1584" s="306" t="n">
        <v>388</v>
      </c>
      <c r="AG1584" s="306" t="n">
        <v>0</v>
      </c>
      <c r="AH1584" s="306" t="n">
        <v>21536</v>
      </c>
      <c r="AI1584" s="306" t="n">
        <v>368</v>
      </c>
      <c r="AJ1584" s="306" t="n">
        <v>0</v>
      </c>
      <c r="AK1584" s="303" t="n">
        <v>0.0182022893601051</v>
      </c>
      <c r="AL1584" s="303" t="n">
        <v>0.0170876671619614</v>
      </c>
      <c r="AM1584" s="474" t="n">
        <v>0.00111462219814372</v>
      </c>
    </row>
    <row r="1585">
      <c r="A1585" s="314" t="inlineStr">
        <is>
          <t>SURABAYA泗水</t>
        </is>
      </c>
      <c r="B1585" s="315" t="inlineStr">
        <is>
          <t>ARISKA EFENDI</t>
        </is>
      </c>
      <c r="C1585" s="319" t="inlineStr">
        <is>
          <t>KPJ05</t>
        </is>
      </c>
      <c r="D1585" s="315" t="inlineStr">
        <is>
          <t>PAKISAJI</t>
        </is>
      </c>
      <c r="E1585" s="298" t="n">
        <v>2711</v>
      </c>
      <c r="F1585" s="298" t="n">
        <v>51</v>
      </c>
      <c r="G1585" s="298" t="n">
        <v>27</v>
      </c>
      <c r="H1585" s="298" t="n">
        <v>0</v>
      </c>
      <c r="I1585" s="298" t="n">
        <v>0</v>
      </c>
      <c r="J1585" s="299" t="n">
        <v>2700</v>
      </c>
      <c r="K1585" s="299" t="n">
        <v>60</v>
      </c>
      <c r="L1585" s="299" t="n">
        <v>60</v>
      </c>
      <c r="M1585" s="299" t="n">
        <v>10</v>
      </c>
      <c r="N1585" s="299" t="n">
        <v>0</v>
      </c>
      <c r="O1585" s="299" t="n">
        <v>2815</v>
      </c>
      <c r="P1585" s="299" t="n">
        <v>38</v>
      </c>
      <c r="Q1585" s="299" t="n">
        <v>38</v>
      </c>
      <c r="R1585" s="299" t="n">
        <v>16</v>
      </c>
      <c r="S1585" s="299" t="n">
        <v>0</v>
      </c>
      <c r="T1585" s="300" t="n">
        <v>0.015</v>
      </c>
      <c r="U1585" s="301" t="n">
        <v>8226</v>
      </c>
      <c r="V1585" s="301" t="n">
        <v>149</v>
      </c>
      <c r="W1585" s="301" t="n">
        <v>125</v>
      </c>
      <c r="X1585" s="301" t="n">
        <v>0</v>
      </c>
      <c r="Y1585" s="299" t="n">
        <v>26</v>
      </c>
      <c r="Z1585" s="302" t="n">
        <v>0.0181132992949186</v>
      </c>
      <c r="AA1585" s="302" t="n">
        <v>0.0188122464035411</v>
      </c>
      <c r="AB1585" s="302" t="n">
        <v>0.0222222222222222</v>
      </c>
      <c r="AC1585" s="303" t="n">
        <v>0.0134991119005329</v>
      </c>
      <c r="AD1585" s="474" t="n">
        <v>-0.00340997581868109</v>
      </c>
      <c r="AE1585" s="305" t="n">
        <v>18000</v>
      </c>
      <c r="AF1585" s="306" t="n">
        <v>322</v>
      </c>
      <c r="AG1585" s="306" t="n">
        <v>0</v>
      </c>
      <c r="AH1585" s="306" t="n">
        <v>15800</v>
      </c>
      <c r="AI1585" s="306" t="n">
        <v>298</v>
      </c>
      <c r="AJ1585" s="306" t="n">
        <v>0</v>
      </c>
      <c r="AK1585" s="303" t="n">
        <v>0.0178888888888889</v>
      </c>
      <c r="AL1585" s="303" t="n">
        <v>0.0188607594936709</v>
      </c>
      <c r="AM1585" s="474" t="n">
        <v>-0.000971870604781998</v>
      </c>
    </row>
    <row r="1586">
      <c r="A1586" s="314" t="inlineStr">
        <is>
          <t>SURABAYA泗水</t>
        </is>
      </c>
      <c r="B1586" s="315" t="inlineStr">
        <is>
          <t>ARISKA EFENDI</t>
        </is>
      </c>
      <c r="C1586" s="319" t="inlineStr">
        <is>
          <t>KPJ06</t>
        </is>
      </c>
      <c r="D1586" s="315" t="inlineStr">
        <is>
          <t>SUPER_HERO</t>
        </is>
      </c>
      <c r="E1586" s="298" t="n">
        <v>4292</v>
      </c>
      <c r="F1586" s="298" t="n">
        <v>106</v>
      </c>
      <c r="G1586" s="298" t="n">
        <v>63</v>
      </c>
      <c r="H1586" s="298" t="n">
        <v>0</v>
      </c>
      <c r="I1586" s="298" t="n">
        <v>0</v>
      </c>
      <c r="J1586" s="299" t="n">
        <v>4820</v>
      </c>
      <c r="K1586" s="299" t="n">
        <v>141</v>
      </c>
      <c r="L1586" s="299" t="n">
        <v>140</v>
      </c>
      <c r="M1586" s="299" t="n">
        <v>7</v>
      </c>
      <c r="N1586" s="299" t="n">
        <v>0</v>
      </c>
      <c r="O1586" s="299" t="n">
        <v>4751</v>
      </c>
      <c r="P1586" s="299" t="n">
        <v>89</v>
      </c>
      <c r="Q1586" s="299" t="n">
        <v>89</v>
      </c>
      <c r="R1586" s="299" t="n">
        <v>41</v>
      </c>
      <c r="S1586" s="299" t="n">
        <v>0</v>
      </c>
      <c r="T1586" s="300" t="n">
        <v>0.015</v>
      </c>
      <c r="U1586" s="301" t="n">
        <v>13863</v>
      </c>
      <c r="V1586" s="301" t="n">
        <v>336</v>
      </c>
      <c r="W1586" s="301" t="n">
        <v>292</v>
      </c>
      <c r="X1586" s="301" t="n">
        <v>0</v>
      </c>
      <c r="Y1586" s="299" t="n">
        <v>48</v>
      </c>
      <c r="Z1586" s="302" t="n">
        <v>0.0242371780999784</v>
      </c>
      <c r="AA1586" s="302" t="n">
        <v>0.0246971109040075</v>
      </c>
      <c r="AB1586" s="302" t="n">
        <v>0.029253112033195</v>
      </c>
      <c r="AC1586" s="303" t="n">
        <v>0.0187328983371922</v>
      </c>
      <c r="AD1586" s="474" t="n">
        <v>-0.00455600112918756</v>
      </c>
      <c r="AE1586" s="305" t="n">
        <v>30425</v>
      </c>
      <c r="AF1586" s="306" t="n">
        <v>716</v>
      </c>
      <c r="AG1586" s="306" t="n">
        <v>0</v>
      </c>
      <c r="AH1586" s="306" t="n">
        <v>29742</v>
      </c>
      <c r="AI1586" s="306" t="n">
        <v>727</v>
      </c>
      <c r="AJ1586" s="306" t="n">
        <v>0</v>
      </c>
      <c r="AK1586" s="303" t="n">
        <v>0.0235332785538209</v>
      </c>
      <c r="AL1586" s="303" t="n">
        <v>0.0244435478447986</v>
      </c>
      <c r="AM1586" s="474" t="n">
        <v>-0.00091026929097773</v>
      </c>
    </row>
    <row r="1587">
      <c r="A1587" s="314" t="inlineStr">
        <is>
          <t>SURABAYA泗水</t>
        </is>
      </c>
      <c r="B1587" s="315" t="inlineStr">
        <is>
          <t>ARISKA EFENDI</t>
        </is>
      </c>
      <c r="C1587" s="319" t="inlineStr">
        <is>
          <t>KPJ07</t>
        </is>
      </c>
      <c r="D1587" s="315" t="inlineStr">
        <is>
          <t>BULULAWANG</t>
        </is>
      </c>
      <c r="E1587" s="298" t="n">
        <v>1914</v>
      </c>
      <c r="F1587" s="298" t="n">
        <v>48</v>
      </c>
      <c r="G1587" s="298" t="n">
        <v>28</v>
      </c>
      <c r="H1587" s="298" t="n">
        <v>0</v>
      </c>
      <c r="I1587" s="298" t="n">
        <v>0</v>
      </c>
      <c r="J1587" s="299" t="n">
        <v>2074</v>
      </c>
      <c r="K1587" s="299" t="n">
        <v>38</v>
      </c>
      <c r="L1587" s="299" t="n">
        <v>38</v>
      </c>
      <c r="M1587" s="299" t="n">
        <v>4</v>
      </c>
      <c r="N1587" s="299" t="n">
        <v>0</v>
      </c>
      <c r="O1587" s="299" t="n">
        <v>2159</v>
      </c>
      <c r="P1587" s="299" t="n">
        <v>49</v>
      </c>
      <c r="Q1587" s="299" t="n">
        <v>49</v>
      </c>
      <c r="R1587" s="299" t="n">
        <v>13</v>
      </c>
      <c r="S1587" s="299" t="n">
        <v>0</v>
      </c>
      <c r="T1587" s="300" t="n">
        <v>0.015</v>
      </c>
      <c r="U1587" s="301" t="n">
        <v>6147</v>
      </c>
      <c r="V1587" s="301" t="n">
        <v>135</v>
      </c>
      <c r="W1587" s="301" t="n">
        <v>115</v>
      </c>
      <c r="X1587" s="301" t="n">
        <v>0</v>
      </c>
      <c r="Y1587" s="299" t="n">
        <v>17</v>
      </c>
      <c r="Z1587" s="302" t="n">
        <v>0.0219619326500732</v>
      </c>
      <c r="AA1587" s="302" t="n">
        <v>0.0250783699059561</v>
      </c>
      <c r="AB1587" s="302" t="n">
        <v>0.0183220829315333</v>
      </c>
      <c r="AC1587" s="303" t="n">
        <v>0.0226956924502084</v>
      </c>
      <c r="AD1587" s="474" t="n">
        <v>0.00675628697442284</v>
      </c>
      <c r="AE1587" s="305" t="n">
        <v>13656</v>
      </c>
      <c r="AF1587" s="306" t="n">
        <v>311</v>
      </c>
      <c r="AG1587" s="306" t="n">
        <v>1</v>
      </c>
      <c r="AH1587" s="306" t="n">
        <v>12186</v>
      </c>
      <c r="AI1587" s="306" t="n">
        <v>262</v>
      </c>
      <c r="AJ1587" s="306" t="n">
        <v>0</v>
      </c>
      <c r="AK1587" s="303" t="n">
        <v>0.0227006444053896</v>
      </c>
      <c r="AL1587" s="303" t="n">
        <v>0.0215000820613819</v>
      </c>
      <c r="AM1587" s="474" t="n">
        <v>0.00120056234400766</v>
      </c>
    </row>
    <row r="1588">
      <c r="A1588" s="314" t="inlineStr">
        <is>
          <t>SURABAYA泗水</t>
        </is>
      </c>
      <c r="B1588" s="315" t="inlineStr">
        <is>
          <t>ARISKA EFENDI</t>
        </is>
      </c>
      <c r="C1588" s="319" t="inlineStr">
        <is>
          <t>KPJ08</t>
        </is>
      </c>
      <c r="D1588" s="315" t="inlineStr">
        <is>
          <t>BANTUR</t>
        </is>
      </c>
      <c r="E1588" s="298" t="n">
        <v>3597</v>
      </c>
      <c r="F1588" s="298" t="n">
        <v>100</v>
      </c>
      <c r="G1588" s="298" t="n">
        <v>72</v>
      </c>
      <c r="H1588" s="298" t="n">
        <v>0</v>
      </c>
      <c r="I1588" s="298" t="n">
        <v>0</v>
      </c>
      <c r="J1588" s="299" t="n">
        <v>3500</v>
      </c>
      <c r="K1588" s="299" t="n">
        <v>85</v>
      </c>
      <c r="L1588" s="299" t="n">
        <v>84</v>
      </c>
      <c r="M1588" s="299" t="n">
        <v>8</v>
      </c>
      <c r="N1588" s="299" t="n">
        <v>0</v>
      </c>
      <c r="O1588" s="299" t="n">
        <v>3541</v>
      </c>
      <c r="P1588" s="299" t="n">
        <v>87</v>
      </c>
      <c r="Q1588" s="299" t="n">
        <v>87</v>
      </c>
      <c r="R1588" s="299" t="n">
        <v>24</v>
      </c>
      <c r="S1588" s="299" t="n">
        <v>0</v>
      </c>
      <c r="T1588" s="300" t="n">
        <v>0.015</v>
      </c>
      <c r="U1588" s="301" t="n">
        <v>10638</v>
      </c>
      <c r="V1588" s="301" t="n">
        <v>272</v>
      </c>
      <c r="W1588" s="301" t="n">
        <v>243</v>
      </c>
      <c r="X1588" s="301" t="n">
        <v>0</v>
      </c>
      <c r="Y1588" s="299" t="n">
        <v>32</v>
      </c>
      <c r="Z1588" s="302" t="n">
        <v>0.0255687159240459</v>
      </c>
      <c r="AA1588" s="302" t="n">
        <v>0.0278009452321379</v>
      </c>
      <c r="AB1588" s="302" t="n">
        <v>0.0242857142857143</v>
      </c>
      <c r="AC1588" s="303" t="n">
        <v>0.0245693306975431</v>
      </c>
      <c r="AD1588" s="474" t="n">
        <v>0.00351523094642361</v>
      </c>
      <c r="AE1588" s="305" t="n">
        <v>23875</v>
      </c>
      <c r="AF1588" s="306" t="n">
        <v>552</v>
      </c>
      <c r="AG1588" s="306" t="n">
        <v>0</v>
      </c>
      <c r="AH1588" s="306" t="n">
        <v>23863</v>
      </c>
      <c r="AI1588" s="306" t="n">
        <v>497</v>
      </c>
      <c r="AJ1588" s="306" t="n">
        <v>0</v>
      </c>
      <c r="AK1588" s="303" t="n">
        <v>0.0231204188481675</v>
      </c>
      <c r="AL1588" s="303" t="n">
        <v>0.0208272220592549</v>
      </c>
      <c r="AM1588" s="474" t="n">
        <v>0.00229319678891263</v>
      </c>
    </row>
    <row r="1589">
      <c r="A1589" s="314" t="inlineStr">
        <is>
          <t>SURABAYA泗水</t>
        </is>
      </c>
      <c r="B1589" s="315" t="inlineStr">
        <is>
          <t>ARISKA EFENDI</t>
        </is>
      </c>
      <c r="C1589" s="319" t="inlineStr">
        <is>
          <t>KPJ09</t>
        </is>
      </c>
      <c r="D1589" s="315" t="inlineStr">
        <is>
          <t>TALANGAGUNG_KPJ</t>
        </is>
      </c>
      <c r="E1589" s="298" t="n">
        <v>2975</v>
      </c>
      <c r="F1589" s="298" t="n">
        <v>71</v>
      </c>
      <c r="G1589" s="298" t="n">
        <v>42</v>
      </c>
      <c r="H1589" s="298" t="n">
        <v>0</v>
      </c>
      <c r="I1589" s="298" t="n">
        <v>0</v>
      </c>
      <c r="J1589" s="299" t="n">
        <v>3264</v>
      </c>
      <c r="K1589" s="299" t="n">
        <v>70</v>
      </c>
      <c r="L1589" s="299" t="n">
        <v>69</v>
      </c>
      <c r="M1589" s="299" t="n">
        <v>0</v>
      </c>
      <c r="N1589" s="299" t="n">
        <v>0</v>
      </c>
      <c r="O1589" s="299" t="n">
        <v>3424</v>
      </c>
      <c r="P1589" s="299" t="n">
        <v>89</v>
      </c>
      <c r="Q1589" s="299" t="n">
        <v>89</v>
      </c>
      <c r="R1589" s="299" t="n">
        <v>21</v>
      </c>
      <c r="S1589" s="299" t="n">
        <v>0</v>
      </c>
      <c r="T1589" s="300" t="n">
        <v>0.015</v>
      </c>
      <c r="U1589" s="301" t="n">
        <v>9663</v>
      </c>
      <c r="V1589" s="301" t="n">
        <v>230</v>
      </c>
      <c r="W1589" s="301" t="n">
        <v>200</v>
      </c>
      <c r="X1589" s="301" t="n">
        <v>0</v>
      </c>
      <c r="Y1589" s="299" t="n">
        <v>21</v>
      </c>
      <c r="Z1589" s="302" t="n">
        <v>0.0238021318431129</v>
      </c>
      <c r="AA1589" s="302" t="n">
        <v>0.0238655462184874</v>
      </c>
      <c r="AB1589" s="302" t="n">
        <v>0.0214460784313725</v>
      </c>
      <c r="AC1589" s="303" t="n">
        <v>0.0259929906542056</v>
      </c>
      <c r="AD1589" s="474" t="n">
        <v>0.00241946778711485</v>
      </c>
      <c r="AE1589" s="305" t="n">
        <v>21746</v>
      </c>
      <c r="AF1589" s="306" t="n">
        <v>473</v>
      </c>
      <c r="AG1589" s="306" t="n">
        <v>0</v>
      </c>
      <c r="AH1589" s="306" t="n">
        <v>21127</v>
      </c>
      <c r="AI1589" s="306" t="n">
        <v>437</v>
      </c>
      <c r="AJ1589" s="306" t="n">
        <v>0</v>
      </c>
      <c r="AK1589" s="303" t="n">
        <v>0.0217511266439805</v>
      </c>
      <c r="AL1589" s="303" t="n">
        <v>0.0206844322431012</v>
      </c>
      <c r="AM1589" s="474" t="n">
        <v>0.00106669440087926</v>
      </c>
    </row>
    <row r="1590">
      <c r="A1590" s="314" t="inlineStr">
        <is>
          <t>SURABAYA泗水</t>
        </is>
      </c>
      <c r="B1590" s="315" t="inlineStr">
        <is>
          <t>ARISKA EFENDI</t>
        </is>
      </c>
      <c r="C1590" s="319" t="inlineStr">
        <is>
          <t>KPJ10</t>
        </is>
      </c>
      <c r="D1590" s="315" t="inlineStr">
        <is>
          <t>TIRTOYUDO</t>
        </is>
      </c>
      <c r="E1590" s="298" t="n">
        <v>3026</v>
      </c>
      <c r="F1590" s="298" t="n">
        <v>46</v>
      </c>
      <c r="G1590" s="298" t="n">
        <v>29</v>
      </c>
      <c r="H1590" s="298" t="n">
        <v>0</v>
      </c>
      <c r="I1590" s="298" t="n">
        <v>0</v>
      </c>
      <c r="J1590" s="299" t="n">
        <v>3399</v>
      </c>
      <c r="K1590" s="299" t="n">
        <v>66</v>
      </c>
      <c r="L1590" s="299" t="n">
        <v>66</v>
      </c>
      <c r="M1590" s="299" t="n">
        <v>7</v>
      </c>
      <c r="N1590" s="299" t="n">
        <v>0</v>
      </c>
      <c r="O1590" s="299" t="n">
        <v>3339</v>
      </c>
      <c r="P1590" s="299" t="n">
        <v>65</v>
      </c>
      <c r="Q1590" s="299" t="n">
        <v>65</v>
      </c>
      <c r="R1590" s="299" t="n">
        <v>24</v>
      </c>
      <c r="S1590" s="299" t="n">
        <v>0</v>
      </c>
      <c r="T1590" s="300" t="n">
        <v>0.015</v>
      </c>
      <c r="U1590" s="301" t="n">
        <v>9764</v>
      </c>
      <c r="V1590" s="301" t="n">
        <v>177</v>
      </c>
      <c r="W1590" s="301" t="n">
        <v>160</v>
      </c>
      <c r="X1590" s="301" t="n">
        <v>0</v>
      </c>
      <c r="Y1590" s="299" t="n">
        <v>31</v>
      </c>
      <c r="Z1590" s="302" t="n">
        <v>0.0181278164686604</v>
      </c>
      <c r="AA1590" s="302" t="n">
        <v>0.0152015862524785</v>
      </c>
      <c r="AB1590" s="302" t="n">
        <v>0.0194174757281553</v>
      </c>
      <c r="AC1590" s="303" t="n">
        <v>0.0194669062593591</v>
      </c>
      <c r="AD1590" s="474" t="n">
        <v>-0.00421588947567682</v>
      </c>
      <c r="AE1590" s="305" t="n">
        <v>21671</v>
      </c>
      <c r="AF1590" s="306" t="n">
        <v>370</v>
      </c>
      <c r="AG1590" s="306" t="n">
        <v>2</v>
      </c>
      <c r="AH1590" s="306" t="n">
        <v>21119</v>
      </c>
      <c r="AI1590" s="306" t="n">
        <v>326</v>
      </c>
      <c r="AJ1590" s="306" t="n">
        <v>2</v>
      </c>
      <c r="AK1590" s="303" t="n">
        <v>0.0169812191407872</v>
      </c>
      <c r="AL1590" s="303" t="n">
        <v>0.0153416354941048</v>
      </c>
      <c r="AM1590" s="474" t="n">
        <v>0.00163958364668239</v>
      </c>
    </row>
    <row r="1591">
      <c r="A1591" s="314" t="inlineStr">
        <is>
          <t>SURABAYA泗水</t>
        </is>
      </c>
      <c r="B1591" s="315" t="inlineStr">
        <is>
          <t>ARISKA EFENDI</t>
        </is>
      </c>
      <c r="C1591" s="319" t="inlineStr">
        <is>
          <t>KPJ11</t>
        </is>
      </c>
      <c r="D1591" s="315" t="inlineStr">
        <is>
          <t>SUMBERMANJINGWETAN_1</t>
        </is>
      </c>
      <c r="E1591" s="298" t="n">
        <v>3037</v>
      </c>
      <c r="F1591" s="298" t="n">
        <v>56</v>
      </c>
      <c r="G1591" s="298" t="n">
        <v>39</v>
      </c>
      <c r="H1591" s="298" t="n">
        <v>0</v>
      </c>
      <c r="I1591" s="298" t="n">
        <v>0</v>
      </c>
      <c r="J1591" s="299" t="n">
        <v>3148</v>
      </c>
      <c r="K1591" s="299" t="n">
        <v>68</v>
      </c>
      <c r="L1591" s="299" t="n">
        <v>68</v>
      </c>
      <c r="M1591" s="299" t="n">
        <v>5</v>
      </c>
      <c r="N1591" s="299" t="n">
        <v>0</v>
      </c>
      <c r="O1591" s="299" t="n">
        <v>3399</v>
      </c>
      <c r="P1591" s="299" t="n">
        <v>63</v>
      </c>
      <c r="Q1591" s="299" t="n">
        <v>63</v>
      </c>
      <c r="R1591" s="299" t="n">
        <v>30</v>
      </c>
      <c r="S1591" s="299" t="n">
        <v>0</v>
      </c>
      <c r="T1591" s="300" t="n">
        <v>0.015</v>
      </c>
      <c r="U1591" s="301" t="n">
        <v>9584</v>
      </c>
      <c r="V1591" s="301" t="n">
        <v>187</v>
      </c>
      <c r="W1591" s="301" t="n">
        <v>170</v>
      </c>
      <c r="X1591" s="301" t="n">
        <v>0</v>
      </c>
      <c r="Y1591" s="299" t="n">
        <v>35</v>
      </c>
      <c r="Z1591" s="302" t="n">
        <v>0.0195116861435726</v>
      </c>
      <c r="AA1591" s="302" t="n">
        <v>0.0184392492591373</v>
      </c>
      <c r="AB1591" s="302" t="n">
        <v>0.0216010165184244</v>
      </c>
      <c r="AC1591" s="303" t="n">
        <v>0.0185348631950574</v>
      </c>
      <c r="AD1591" s="474" t="n">
        <v>-0.00316176725928709</v>
      </c>
      <c r="AE1591" s="305" t="n">
        <v>21151</v>
      </c>
      <c r="AF1591" s="306" t="n">
        <v>384</v>
      </c>
      <c r="AG1591" s="306" t="n">
        <v>0</v>
      </c>
      <c r="AH1591" s="306" t="n">
        <v>20971</v>
      </c>
      <c r="AI1591" s="306" t="n">
        <v>368</v>
      </c>
      <c r="AJ1591" s="306" t="n">
        <v>0</v>
      </c>
      <c r="AK1591" s="303" t="n">
        <v>0.018155169968323</v>
      </c>
      <c r="AL1591" s="303" t="n">
        <v>0.0175480425349292</v>
      </c>
      <c r="AM1591" s="474" t="n">
        <v>0.0006071274333938229</v>
      </c>
    </row>
    <row r="1592">
      <c r="A1592" s="314" t="inlineStr">
        <is>
          <t>SURABAYA泗水</t>
        </is>
      </c>
      <c r="B1592" s="315" t="inlineStr">
        <is>
          <t>ARISKA EFENDI</t>
        </is>
      </c>
      <c r="C1592" s="319" t="inlineStr">
        <is>
          <t>KPJ13</t>
        </is>
      </c>
      <c r="D1592" s="315" t="inlineStr">
        <is>
          <t>PAGAK_1</t>
        </is>
      </c>
      <c r="E1592" s="298" t="n">
        <v>2692</v>
      </c>
      <c r="F1592" s="298" t="n">
        <v>74</v>
      </c>
      <c r="G1592" s="298" t="n">
        <v>40</v>
      </c>
      <c r="H1592" s="298" t="n">
        <v>0</v>
      </c>
      <c r="I1592" s="298" t="n">
        <v>0</v>
      </c>
      <c r="J1592" s="299" t="n">
        <v>2858</v>
      </c>
      <c r="K1592" s="299" t="n">
        <v>84</v>
      </c>
      <c r="L1592" s="299" t="n">
        <v>84</v>
      </c>
      <c r="M1592" s="299" t="n">
        <v>9</v>
      </c>
      <c r="N1592" s="299" t="n">
        <v>0</v>
      </c>
      <c r="O1592" s="299" t="n">
        <v>2884</v>
      </c>
      <c r="P1592" s="299" t="n">
        <v>35</v>
      </c>
      <c r="Q1592" s="299" t="n">
        <v>35</v>
      </c>
      <c r="R1592" s="299" t="n">
        <v>3</v>
      </c>
      <c r="S1592" s="299" t="n">
        <v>0</v>
      </c>
      <c r="T1592" s="300" t="n">
        <v>0.015</v>
      </c>
      <c r="U1592" s="301" t="n">
        <v>8434</v>
      </c>
      <c r="V1592" s="301" t="n">
        <v>193</v>
      </c>
      <c r="W1592" s="301" t="n">
        <v>159</v>
      </c>
      <c r="X1592" s="301" t="n">
        <v>0</v>
      </c>
      <c r="Y1592" s="299" t="n">
        <v>12</v>
      </c>
      <c r="Z1592" s="302" t="n">
        <v>0.0228835665164809</v>
      </c>
      <c r="AA1592" s="302" t="n">
        <v>0.0274888558692422</v>
      </c>
      <c r="AB1592" s="302" t="n">
        <v>0.0293911826452064</v>
      </c>
      <c r="AC1592" s="303" t="n">
        <v>0.0121359223300971</v>
      </c>
      <c r="AD1592" s="474" t="n">
        <v>-0.00190232677596424</v>
      </c>
      <c r="AE1592" s="305" t="n">
        <v>18769</v>
      </c>
      <c r="AF1592" s="306" t="n">
        <v>396</v>
      </c>
      <c r="AG1592" s="306" t="n">
        <v>0</v>
      </c>
      <c r="AH1592" s="306" t="n">
        <v>17971</v>
      </c>
      <c r="AI1592" s="306" t="n">
        <v>336</v>
      </c>
      <c r="AJ1592" s="306" t="n">
        <v>1</v>
      </c>
      <c r="AK1592" s="303" t="n">
        <v>0.0210986200650008</v>
      </c>
      <c r="AL1592" s="303" t="n">
        <v>0.0186411440654388</v>
      </c>
      <c r="AM1592" s="474" t="n">
        <v>0.00245747599956203</v>
      </c>
    </row>
    <row r="1593">
      <c r="A1593" s="314" t="inlineStr">
        <is>
          <t>SURABAYA泗水</t>
        </is>
      </c>
      <c r="B1593" s="315" t="inlineStr">
        <is>
          <t>ARISKA EFENDI</t>
        </is>
      </c>
      <c r="C1593" s="319" t="inlineStr">
        <is>
          <t>MLG26</t>
        </is>
      </c>
      <c r="D1593" s="315" t="inlineStr">
        <is>
          <t>RED_DEER</t>
        </is>
      </c>
      <c r="E1593" s="298" t="n">
        <v>2061</v>
      </c>
      <c r="F1593" s="298" t="n">
        <v>42</v>
      </c>
      <c r="G1593" s="298" t="n">
        <v>32</v>
      </c>
      <c r="H1593" s="298" t="n">
        <v>0</v>
      </c>
      <c r="I1593" s="298" t="n">
        <v>0</v>
      </c>
      <c r="J1593" s="299" t="n">
        <v>2267</v>
      </c>
      <c r="K1593" s="299" t="n">
        <v>52</v>
      </c>
      <c r="L1593" s="299" t="n">
        <v>51</v>
      </c>
      <c r="M1593" s="299" t="n">
        <v>4</v>
      </c>
      <c r="N1593" s="299" t="n">
        <v>0</v>
      </c>
      <c r="O1593" s="299" t="n">
        <v>2288</v>
      </c>
      <c r="P1593" s="299" t="n">
        <v>46</v>
      </c>
      <c r="Q1593" s="299" t="n">
        <v>46</v>
      </c>
      <c r="R1593" s="299" t="n">
        <v>16</v>
      </c>
      <c r="S1593" s="299" t="n">
        <v>0</v>
      </c>
      <c r="T1593" s="300" t="n">
        <v>0.015</v>
      </c>
      <c r="U1593" s="301" t="n">
        <v>6616</v>
      </c>
      <c r="V1593" s="301" t="n">
        <v>140</v>
      </c>
      <c r="W1593" s="301" t="n">
        <v>129</v>
      </c>
      <c r="X1593" s="301" t="n">
        <v>0</v>
      </c>
      <c r="Y1593" s="299" t="n">
        <v>20</v>
      </c>
      <c r="Z1593" s="302" t="n">
        <v>0.0211608222490931</v>
      </c>
      <c r="AA1593" s="302" t="n">
        <v>0.0203784570596798</v>
      </c>
      <c r="AB1593" s="302" t="n">
        <v>0.0229378032642258</v>
      </c>
      <c r="AC1593" s="303" t="n">
        <v>0.0201048951048951</v>
      </c>
      <c r="AD1593" s="474" t="n">
        <v>-0.00255934620454608</v>
      </c>
      <c r="AE1593" s="305" t="n">
        <v>14249</v>
      </c>
      <c r="AF1593" s="306" t="n">
        <v>285</v>
      </c>
      <c r="AG1593" s="306" t="n">
        <v>0</v>
      </c>
      <c r="AH1593" s="306" t="n">
        <v>14076</v>
      </c>
      <c r="AI1593" s="306" t="n">
        <v>269</v>
      </c>
      <c r="AJ1593" s="306" t="n">
        <v>1</v>
      </c>
      <c r="AK1593" s="303" t="n">
        <v>0.0200014036072707</v>
      </c>
      <c r="AL1593" s="303" t="n">
        <v>0.0190394998579142</v>
      </c>
      <c r="AM1593" s="474" t="n">
        <v>0.000961903749356507</v>
      </c>
    </row>
    <row r="1594">
      <c r="A1594" s="314" t="inlineStr">
        <is>
          <t>SURABAYA泗水</t>
        </is>
      </c>
      <c r="B1594" s="315" t="inlineStr">
        <is>
          <t>ARISKA EFENDI</t>
        </is>
      </c>
      <c r="C1594" s="319" t="inlineStr">
        <is>
          <t>MLG47</t>
        </is>
      </c>
      <c r="D1594" s="315" t="inlineStr">
        <is>
          <t>TAJINAN_1</t>
        </is>
      </c>
      <c r="E1594" s="298" t="n">
        <v>1520</v>
      </c>
      <c r="F1594" s="298" t="n">
        <v>30</v>
      </c>
      <c r="G1594" s="298" t="n">
        <v>16</v>
      </c>
      <c r="H1594" s="298" t="n">
        <v>0</v>
      </c>
      <c r="I1594" s="298" t="n">
        <v>0</v>
      </c>
      <c r="J1594" s="299" t="n">
        <v>1500</v>
      </c>
      <c r="K1594" s="299" t="n">
        <v>34</v>
      </c>
      <c r="L1594" s="299" t="n">
        <v>34</v>
      </c>
      <c r="M1594" s="299" t="n">
        <v>0</v>
      </c>
      <c r="N1594" s="299" t="n">
        <v>0</v>
      </c>
      <c r="O1594" s="299" t="n">
        <v>1696</v>
      </c>
      <c r="P1594" s="299" t="n">
        <v>17</v>
      </c>
      <c r="Q1594" s="299" t="n">
        <v>17</v>
      </c>
      <c r="R1594" s="299" t="n">
        <v>5</v>
      </c>
      <c r="S1594" s="299" t="n">
        <v>0</v>
      </c>
      <c r="T1594" s="300" t="n">
        <v>0.015</v>
      </c>
      <c r="U1594" s="301" t="n">
        <v>4716</v>
      </c>
      <c r="V1594" s="301" t="n">
        <v>81</v>
      </c>
      <c r="W1594" s="301" t="n">
        <v>67</v>
      </c>
      <c r="X1594" s="301" t="n">
        <v>0</v>
      </c>
      <c r="Y1594" s="299" t="n">
        <v>5</v>
      </c>
      <c r="Z1594" s="302" t="n">
        <v>0.017175572519084</v>
      </c>
      <c r="AA1594" s="302" t="n">
        <v>0.0197368421052632</v>
      </c>
      <c r="AB1594" s="302" t="n">
        <v>0.0226666666666667</v>
      </c>
      <c r="AC1594" s="303" t="n">
        <v>0.0100235849056604</v>
      </c>
      <c r="AD1594" s="474" t="n">
        <v>-0.00292982456140351</v>
      </c>
      <c r="AE1594" s="305" t="n">
        <v>10436</v>
      </c>
      <c r="AF1594" s="306" t="n">
        <v>169</v>
      </c>
      <c r="AG1594" s="306" t="n">
        <v>0</v>
      </c>
      <c r="AH1594" s="306" t="n">
        <v>9250</v>
      </c>
      <c r="AI1594" s="306" t="n">
        <v>171</v>
      </c>
      <c r="AJ1594" s="306" t="n">
        <v>0</v>
      </c>
      <c r="AK1594" s="303" t="n">
        <v>0.016193944039862</v>
      </c>
      <c r="AL1594" s="303" t="n">
        <v>0.0184864864864865</v>
      </c>
      <c r="AM1594" s="474" t="n">
        <v>-0.00229254244662447</v>
      </c>
    </row>
    <row r="1595">
      <c r="A1595" s="314" t="inlineStr">
        <is>
          <t>SURABAYA泗水</t>
        </is>
      </c>
      <c r="B1595" s="315" t="inlineStr">
        <is>
          <t>ARISKA EFENDI</t>
        </is>
      </c>
      <c r="C1595" s="319" t="inlineStr">
        <is>
          <t>MLG23</t>
        </is>
      </c>
      <c r="D1595" s="315" t="inlineStr">
        <is>
          <t>BEAUTIFUL_BROMO</t>
        </is>
      </c>
      <c r="E1595" s="298" t="n">
        <v>4797</v>
      </c>
      <c r="F1595" s="298" t="n">
        <v>96</v>
      </c>
      <c r="G1595" s="298" t="n">
        <v>62</v>
      </c>
      <c r="H1595" s="298" t="n">
        <v>0</v>
      </c>
      <c r="I1595" s="298" t="n">
        <v>0</v>
      </c>
      <c r="J1595" s="299" t="n">
        <v>5133</v>
      </c>
      <c r="K1595" s="299" t="n">
        <v>109</v>
      </c>
      <c r="L1595" s="299" t="n">
        <v>109</v>
      </c>
      <c r="M1595" s="299" t="n">
        <v>0</v>
      </c>
      <c r="N1595" s="299" t="n">
        <v>0</v>
      </c>
      <c r="O1595" s="299" t="n">
        <v>5594</v>
      </c>
      <c r="P1595" s="299" t="n">
        <v>98</v>
      </c>
      <c r="Q1595" s="299" t="n">
        <v>98</v>
      </c>
      <c r="R1595" s="299" t="n">
        <v>15</v>
      </c>
      <c r="S1595" s="299" t="n">
        <v>0</v>
      </c>
      <c r="T1595" s="300" t="n">
        <v>0.015</v>
      </c>
      <c r="U1595" s="301" t="n">
        <v>15524</v>
      </c>
      <c r="V1595" s="301" t="n">
        <v>303</v>
      </c>
      <c r="W1595" s="301" t="n">
        <v>269</v>
      </c>
      <c r="X1595" s="301" t="n">
        <v>0</v>
      </c>
      <c r="Y1595" s="299" t="n">
        <v>15</v>
      </c>
      <c r="Z1595" s="302" t="n">
        <v>0.0195181654212832</v>
      </c>
      <c r="AA1595" s="302" t="n">
        <v>0.0200125078173859</v>
      </c>
      <c r="AB1595" s="302" t="n">
        <v>0.0212351451392948</v>
      </c>
      <c r="AC1595" s="303" t="n">
        <v>0.017518770110833</v>
      </c>
      <c r="AD1595" s="474" t="n">
        <v>-0.00122263732190889</v>
      </c>
      <c r="AE1595" s="305" t="n">
        <v>34613</v>
      </c>
      <c r="AF1595" s="306" t="n">
        <v>621</v>
      </c>
      <c r="AG1595" s="306" t="n">
        <v>0</v>
      </c>
      <c r="AH1595" s="306" t="n">
        <v>33137</v>
      </c>
      <c r="AI1595" s="306" t="n">
        <v>670</v>
      </c>
      <c r="AJ1595" s="306" t="n">
        <v>2</v>
      </c>
      <c r="AK1595" s="303" t="n">
        <v>0.01794123595181</v>
      </c>
      <c r="AL1595" s="303" t="n">
        <v>0.0201587349488487</v>
      </c>
      <c r="AM1595" s="474" t="n">
        <v>-0.00221749899703871</v>
      </c>
    </row>
    <row r="1596">
      <c r="A1596" s="314" t="inlineStr">
        <is>
          <t>SURABAYA泗水</t>
        </is>
      </c>
      <c r="B1596" s="315" t="inlineStr">
        <is>
          <t>ARISKA EFENDI</t>
        </is>
      </c>
      <c r="C1596" s="319" t="inlineStr">
        <is>
          <t>MLG33</t>
        </is>
      </c>
      <c r="D1596" s="315" t="inlineStr">
        <is>
          <t>KEDUNGKANDANG_1</t>
        </is>
      </c>
      <c r="E1596" s="298" t="n">
        <v>7712</v>
      </c>
      <c r="F1596" s="298" t="n">
        <v>182</v>
      </c>
      <c r="G1596" s="298" t="n">
        <v>118</v>
      </c>
      <c r="H1596" s="298" t="n">
        <v>0</v>
      </c>
      <c r="I1596" s="298" t="n">
        <v>0</v>
      </c>
      <c r="J1596" s="299" t="n">
        <v>7582</v>
      </c>
      <c r="K1596" s="299" t="n">
        <v>197</v>
      </c>
      <c r="L1596" s="299" t="n">
        <v>195</v>
      </c>
      <c r="M1596" s="299" t="n">
        <v>24</v>
      </c>
      <c r="N1596" s="299" t="n">
        <v>0</v>
      </c>
      <c r="O1596" s="299" t="n">
        <v>8454</v>
      </c>
      <c r="P1596" s="299" t="n">
        <v>146</v>
      </c>
      <c r="Q1596" s="299" t="n">
        <v>146</v>
      </c>
      <c r="R1596" s="299" t="n">
        <v>47</v>
      </c>
      <c r="S1596" s="299" t="n">
        <v>0</v>
      </c>
      <c r="T1596" s="300" t="n">
        <v>0.015</v>
      </c>
      <c r="U1596" s="301" t="n">
        <v>23748</v>
      </c>
      <c r="V1596" s="301" t="n">
        <v>525</v>
      </c>
      <c r="W1596" s="301" t="n">
        <v>459</v>
      </c>
      <c r="X1596" s="301" t="n">
        <v>0</v>
      </c>
      <c r="Y1596" s="299" t="n">
        <v>71</v>
      </c>
      <c r="Z1596" s="302" t="n">
        <v>0.0221071248105104</v>
      </c>
      <c r="AA1596" s="302" t="n">
        <v>0.0235995850622407</v>
      </c>
      <c r="AB1596" s="302" t="n">
        <v>0.0259825903455553</v>
      </c>
      <c r="AC1596" s="303" t="n">
        <v>0.0172699313934232</v>
      </c>
      <c r="AD1596" s="474" t="n">
        <v>-0.0023830052833146</v>
      </c>
      <c r="AE1596" s="305" t="n">
        <v>52633</v>
      </c>
      <c r="AF1596" s="306" t="n">
        <v>1127</v>
      </c>
      <c r="AG1596" s="306" t="n">
        <v>1</v>
      </c>
      <c r="AH1596" s="306" t="n">
        <v>46612</v>
      </c>
      <c r="AI1596" s="306" t="n">
        <v>1031</v>
      </c>
      <c r="AJ1596" s="306" t="n">
        <v>0</v>
      </c>
      <c r="AK1596" s="303" t="n">
        <v>0.0213934223775958</v>
      </c>
      <c r="AL1596" s="303" t="n">
        <v>0.0221187676993049</v>
      </c>
      <c r="AM1596" s="474" t="n">
        <v>-0.000725345321709096</v>
      </c>
    </row>
    <row r="1597">
      <c r="A1597" s="314" t="inlineStr">
        <is>
          <t>SURABAYA泗水</t>
        </is>
      </c>
      <c r="B1597" s="315" t="inlineStr">
        <is>
          <t>ARISKA EFENDI</t>
        </is>
      </c>
      <c r="C1597" s="319" t="inlineStr">
        <is>
          <t>MLG38</t>
        </is>
      </c>
      <c r="D1597" s="315" t="inlineStr">
        <is>
          <t>PAKIS_1</t>
        </is>
      </c>
      <c r="E1597" s="298" t="n">
        <v>7011</v>
      </c>
      <c r="F1597" s="298" t="n">
        <v>218</v>
      </c>
      <c r="G1597" s="298" t="n">
        <v>117</v>
      </c>
      <c r="H1597" s="298" t="n">
        <v>0</v>
      </c>
      <c r="I1597" s="298" t="n">
        <v>0</v>
      </c>
      <c r="J1597" s="299" t="n">
        <v>7267</v>
      </c>
      <c r="K1597" s="299" t="n">
        <v>131</v>
      </c>
      <c r="L1597" s="299" t="n">
        <v>129</v>
      </c>
      <c r="M1597" s="299" t="n">
        <v>1</v>
      </c>
      <c r="N1597" s="299" t="n">
        <v>0</v>
      </c>
      <c r="O1597" s="299" t="n">
        <v>7668</v>
      </c>
      <c r="P1597" s="299" t="n">
        <v>182</v>
      </c>
      <c r="Q1597" s="299" t="n">
        <v>181</v>
      </c>
      <c r="R1597" s="299" t="n">
        <v>45</v>
      </c>
      <c r="S1597" s="299" t="n">
        <v>0</v>
      </c>
      <c r="T1597" s="300" t="n">
        <v>0.015</v>
      </c>
      <c r="U1597" s="301" t="n">
        <v>21946</v>
      </c>
      <c r="V1597" s="301" t="n">
        <v>531</v>
      </c>
      <c r="W1597" s="301" t="n">
        <v>427</v>
      </c>
      <c r="X1597" s="301" t="n">
        <v>0</v>
      </c>
      <c r="Y1597" s="299" t="n">
        <v>46</v>
      </c>
      <c r="Z1597" s="302" t="n">
        <v>0.0241957532124305</v>
      </c>
      <c r="AA1597" s="302" t="n">
        <v>0.0310939951504778</v>
      </c>
      <c r="AB1597" s="302" t="n">
        <v>0.0180266960231182</v>
      </c>
      <c r="AC1597" s="303" t="n">
        <v>0.023735002608242</v>
      </c>
      <c r="AD1597" s="474" t="n">
        <v>0.0130672991273596</v>
      </c>
      <c r="AE1597" s="305" t="n">
        <v>48227</v>
      </c>
      <c r="AF1597" s="306" t="n">
        <v>1107</v>
      </c>
      <c r="AG1597" s="306" t="n">
        <v>0</v>
      </c>
      <c r="AH1597" s="306" t="n">
        <v>43930</v>
      </c>
      <c r="AI1597" s="306" t="n">
        <v>928</v>
      </c>
      <c r="AJ1597" s="306" t="n">
        <v>1</v>
      </c>
      <c r="AK1597" s="303" t="n">
        <v>0.0229539469591722</v>
      </c>
      <c r="AL1597" s="303" t="n">
        <v>0.0211017527885272</v>
      </c>
      <c r="AM1597" s="474" t="n">
        <v>0.00185219417064504</v>
      </c>
    </row>
    <row r="1598">
      <c r="A1598" s="314" t="inlineStr">
        <is>
          <t>SURABAYA泗水</t>
        </is>
      </c>
      <c r="B1598" s="315" t="inlineStr">
        <is>
          <t>EKO LUTFI MAHARDIKA</t>
        </is>
      </c>
      <c r="C1598" s="319" t="inlineStr">
        <is>
          <t>PND01</t>
        </is>
      </c>
      <c r="D1598" s="315" t="inlineStr">
        <is>
          <t>PANDAAN</t>
        </is>
      </c>
      <c r="E1598" s="298" t="n">
        <v>5624</v>
      </c>
      <c r="F1598" s="298" t="n">
        <v>64</v>
      </c>
      <c r="G1598" s="298" t="n">
        <v>45</v>
      </c>
      <c r="H1598" s="298" t="n">
        <v>0</v>
      </c>
      <c r="I1598" s="298" t="n">
        <v>0</v>
      </c>
      <c r="J1598" s="299" t="n">
        <v>6099</v>
      </c>
      <c r="K1598" s="299" t="n">
        <v>77</v>
      </c>
      <c r="L1598" s="299" t="n">
        <v>77</v>
      </c>
      <c r="M1598" s="299" t="n">
        <v>4</v>
      </c>
      <c r="N1598" s="299" t="n">
        <v>0</v>
      </c>
      <c r="O1598" s="299" t="n">
        <v>6455</v>
      </c>
      <c r="P1598" s="299" t="n">
        <v>46</v>
      </c>
      <c r="Q1598" s="299" t="n">
        <v>46</v>
      </c>
      <c r="R1598" s="299" t="n">
        <v>8</v>
      </c>
      <c r="S1598" s="299" t="n">
        <v>0</v>
      </c>
      <c r="T1598" s="300" t="n">
        <v>0.015</v>
      </c>
      <c r="U1598" s="301" t="n">
        <v>18178</v>
      </c>
      <c r="V1598" s="301" t="n">
        <v>187</v>
      </c>
      <c r="W1598" s="301" t="n">
        <v>168</v>
      </c>
      <c r="X1598" s="301" t="n">
        <v>0</v>
      </c>
      <c r="Y1598" s="299" t="n">
        <v>12</v>
      </c>
      <c r="Z1598" s="302" t="n">
        <v>0.0102871603036638</v>
      </c>
      <c r="AA1598" s="302" t="n">
        <v>0.0113798008534851</v>
      </c>
      <c r="AB1598" s="302" t="n">
        <v>0.0126250204951631</v>
      </c>
      <c r="AC1598" s="303" t="n">
        <v>0.00712625871417506</v>
      </c>
      <c r="AD1598" s="474" t="n">
        <v>-0.00124521964167808</v>
      </c>
      <c r="AE1598" s="305" t="n">
        <v>37308</v>
      </c>
      <c r="AF1598" s="306" t="n">
        <v>397</v>
      </c>
      <c r="AG1598" s="306" t="n">
        <v>0</v>
      </c>
      <c r="AH1598" s="306" t="n">
        <v>34697</v>
      </c>
      <c r="AI1598" s="306" t="n">
        <v>399</v>
      </c>
      <c r="AJ1598" s="306" t="n">
        <v>0</v>
      </c>
      <c r="AK1598" s="303" t="n">
        <v>0.0106411493513456</v>
      </c>
      <c r="AL1598" s="303" t="n">
        <v>0.0114995532754993</v>
      </c>
      <c r="AM1598" s="474" t="n">
        <v>-0.000858403924153766</v>
      </c>
    </row>
    <row r="1599">
      <c r="A1599" s="314" t="inlineStr">
        <is>
          <t>SURABAYA泗水</t>
        </is>
      </c>
      <c r="B1599" s="315" t="inlineStr">
        <is>
          <t>EKO LUTFI MAHARDIKA</t>
        </is>
      </c>
      <c r="C1599" s="319" t="inlineStr">
        <is>
          <t>PND02</t>
        </is>
      </c>
      <c r="D1599" s="315" t="inlineStr">
        <is>
          <t>SUKOREJO_PND</t>
        </is>
      </c>
      <c r="E1599" s="298" t="n">
        <v>3508</v>
      </c>
      <c r="F1599" s="298" t="n">
        <v>36</v>
      </c>
      <c r="G1599" s="298" t="n">
        <v>30</v>
      </c>
      <c r="H1599" s="298" t="n">
        <v>0</v>
      </c>
      <c r="I1599" s="298" t="n">
        <v>0</v>
      </c>
      <c r="J1599" s="299" t="n">
        <v>3911</v>
      </c>
      <c r="K1599" s="299" t="n">
        <v>34</v>
      </c>
      <c r="L1599" s="299" t="n">
        <v>34</v>
      </c>
      <c r="M1599" s="299" t="n">
        <v>5</v>
      </c>
      <c r="N1599" s="299" t="n">
        <v>0</v>
      </c>
      <c r="O1599" s="299" t="n">
        <v>4192</v>
      </c>
      <c r="P1599" s="299" t="n">
        <v>36</v>
      </c>
      <c r="Q1599" s="299" t="n">
        <v>35</v>
      </c>
      <c r="R1599" s="299" t="n">
        <v>16</v>
      </c>
      <c r="S1599" s="299" t="n">
        <v>0</v>
      </c>
      <c r="T1599" s="300" t="n">
        <v>0.015</v>
      </c>
      <c r="U1599" s="301" t="n">
        <v>11611</v>
      </c>
      <c r="V1599" s="301" t="n">
        <v>106</v>
      </c>
      <c r="W1599" s="301" t="n">
        <v>99</v>
      </c>
      <c r="X1599" s="301" t="n">
        <v>0</v>
      </c>
      <c r="Y1599" s="299" t="n">
        <v>21</v>
      </c>
      <c r="Z1599" s="302" t="n">
        <v>0.00912927396434416</v>
      </c>
      <c r="AA1599" s="302" t="n">
        <v>0.0102622576966933</v>
      </c>
      <c r="AB1599" s="302" t="n">
        <v>0.008693428790590639</v>
      </c>
      <c r="AC1599" s="303" t="n">
        <v>0.00858778625954199</v>
      </c>
      <c r="AD1599" s="474" t="n">
        <v>0.00156882890610263</v>
      </c>
      <c r="AE1599" s="305" t="n">
        <v>24340</v>
      </c>
      <c r="AF1599" s="306" t="n">
        <v>208</v>
      </c>
      <c r="AG1599" s="306" t="n">
        <v>0</v>
      </c>
      <c r="AH1599" s="306" t="n">
        <v>21896</v>
      </c>
      <c r="AI1599" s="306" t="n">
        <v>176</v>
      </c>
      <c r="AJ1599" s="306" t="n">
        <v>0</v>
      </c>
      <c r="AK1599" s="303" t="n">
        <v>0.0085456039441249</v>
      </c>
      <c r="AL1599" s="303" t="n">
        <v>0.00803799780781878</v>
      </c>
      <c r="AM1599" s="474" t="n">
        <v>0.000507606136306116</v>
      </c>
    </row>
    <row r="1600">
      <c r="A1600" s="314" t="inlineStr">
        <is>
          <t>SURABAYA泗水</t>
        </is>
      </c>
      <c r="B1600" s="315" t="inlineStr">
        <is>
          <t>EKO LUTFI MAHARDIKA</t>
        </is>
      </c>
      <c r="C1600" s="319" t="inlineStr">
        <is>
          <t>PND03</t>
        </is>
      </c>
      <c r="D1600" s="315" t="inlineStr">
        <is>
          <t>PURWOSARI_PND</t>
        </is>
      </c>
      <c r="E1600" s="298" t="n">
        <v>3485</v>
      </c>
      <c r="F1600" s="298" t="n">
        <v>37</v>
      </c>
      <c r="G1600" s="298" t="n">
        <v>23</v>
      </c>
      <c r="H1600" s="298" t="n">
        <v>0</v>
      </c>
      <c r="I1600" s="298" t="n">
        <v>0</v>
      </c>
      <c r="J1600" s="299" t="n">
        <v>3662</v>
      </c>
      <c r="K1600" s="299" t="n">
        <v>27</v>
      </c>
      <c r="L1600" s="299" t="n">
        <v>25</v>
      </c>
      <c r="M1600" s="299" t="n">
        <v>0</v>
      </c>
      <c r="N1600" s="299" t="n">
        <v>0</v>
      </c>
      <c r="O1600" s="299" t="n">
        <v>4296</v>
      </c>
      <c r="P1600" s="299" t="n">
        <v>30</v>
      </c>
      <c r="Q1600" s="299" t="n">
        <v>30</v>
      </c>
      <c r="R1600" s="299" t="n">
        <v>8</v>
      </c>
      <c r="S1600" s="299" t="n">
        <v>0</v>
      </c>
      <c r="T1600" s="300" t="n">
        <v>0.015</v>
      </c>
      <c r="U1600" s="301" t="n">
        <v>11443</v>
      </c>
      <c r="V1600" s="301" t="n">
        <v>94</v>
      </c>
      <c r="W1600" s="301" t="n">
        <v>78</v>
      </c>
      <c r="X1600" s="301" t="n">
        <v>0</v>
      </c>
      <c r="Y1600" s="299" t="n">
        <v>8</v>
      </c>
      <c r="Z1600" s="302" t="n">
        <v>0.00821462903084855</v>
      </c>
      <c r="AA1600" s="302" t="n">
        <v>0.0106169296987088</v>
      </c>
      <c r="AB1600" s="302" t="n">
        <v>0.00737302020753687</v>
      </c>
      <c r="AC1600" s="303" t="n">
        <v>0.00698324022346369</v>
      </c>
      <c r="AD1600" s="474" t="n">
        <v>0.00324390949117189</v>
      </c>
      <c r="AE1600" s="305" t="n">
        <v>24455</v>
      </c>
      <c r="AF1600" s="306" t="n">
        <v>200</v>
      </c>
      <c r="AG1600" s="306" t="n">
        <v>0</v>
      </c>
      <c r="AH1600" s="306" t="n">
        <v>22259</v>
      </c>
      <c r="AI1600" s="306" t="n">
        <v>219</v>
      </c>
      <c r="AJ1600" s="306" t="n">
        <v>1</v>
      </c>
      <c r="AK1600" s="303" t="n">
        <v>0.00817828664894705</v>
      </c>
      <c r="AL1600" s="303" t="n">
        <v>0.00979379127543915</v>
      </c>
      <c r="AM1600" s="474" t="n">
        <v>-0.0016155046264921</v>
      </c>
    </row>
    <row r="1601">
      <c r="A1601" s="314" t="inlineStr">
        <is>
          <t>SURABAYA泗水</t>
        </is>
      </c>
      <c r="B1601" s="315" t="inlineStr">
        <is>
          <t>EKO LUTFI MAHARDIKA</t>
        </is>
      </c>
      <c r="C1601" s="319" t="inlineStr">
        <is>
          <t>PND05</t>
        </is>
      </c>
      <c r="D1601" s="315" t="inlineStr">
        <is>
          <t>PURWODADI_1</t>
        </is>
      </c>
      <c r="E1601" s="298" t="n">
        <v>2697</v>
      </c>
      <c r="F1601" s="298" t="n">
        <v>31</v>
      </c>
      <c r="G1601" s="298" t="n">
        <v>20</v>
      </c>
      <c r="H1601" s="298" t="n">
        <v>0</v>
      </c>
      <c r="I1601" s="298" t="n">
        <v>0</v>
      </c>
      <c r="J1601" s="299" t="n">
        <v>2855</v>
      </c>
      <c r="K1601" s="299" t="n">
        <v>34</v>
      </c>
      <c r="L1601" s="299" t="n">
        <v>33</v>
      </c>
      <c r="M1601" s="299" t="n">
        <v>0</v>
      </c>
      <c r="N1601" s="299" t="n">
        <v>0</v>
      </c>
      <c r="O1601" s="299" t="n">
        <v>3096</v>
      </c>
      <c r="P1601" s="299" t="n">
        <v>35</v>
      </c>
      <c r="Q1601" s="299" t="n">
        <v>35</v>
      </c>
      <c r="R1601" s="299" t="n">
        <v>13</v>
      </c>
      <c r="S1601" s="299" t="n">
        <v>0</v>
      </c>
      <c r="T1601" s="300" t="n">
        <v>0.015</v>
      </c>
      <c r="U1601" s="301" t="n">
        <v>8648</v>
      </c>
      <c r="V1601" s="301" t="n">
        <v>100</v>
      </c>
      <c r="W1601" s="301" t="n">
        <v>88</v>
      </c>
      <c r="X1601" s="301" t="n">
        <v>0</v>
      </c>
      <c r="Y1601" s="299" t="n">
        <v>13</v>
      </c>
      <c r="Z1601" s="302" t="n">
        <v>0.0115633672525439</v>
      </c>
      <c r="AA1601" s="302" t="n">
        <v>0.0114942528735632</v>
      </c>
      <c r="AB1601" s="302" t="n">
        <v>0.0119089316987741</v>
      </c>
      <c r="AC1601" s="303" t="n">
        <v>0.0113049095607235</v>
      </c>
      <c r="AD1601" s="474" t="n">
        <v>-0.000414678825210863</v>
      </c>
      <c r="AE1601" s="305" t="n">
        <v>18711</v>
      </c>
      <c r="AF1601" s="306" t="n">
        <v>219</v>
      </c>
      <c r="AG1601" s="306" t="n">
        <v>0</v>
      </c>
      <c r="AH1601" s="306" t="n">
        <v>17108</v>
      </c>
      <c r="AI1601" s="306" t="n">
        <v>194</v>
      </c>
      <c r="AJ1601" s="306" t="n">
        <v>0</v>
      </c>
      <c r="AK1601" s="303" t="n">
        <v>0.0117043450376784</v>
      </c>
      <c r="AL1601" s="303" t="n">
        <v>0.0113397241056816</v>
      </c>
      <c r="AM1601" s="474" t="n">
        <v>0.000364620931996818</v>
      </c>
    </row>
    <row r="1602">
      <c r="A1602" s="314" t="inlineStr">
        <is>
          <t>SURABAYA泗水</t>
        </is>
      </c>
      <c r="B1602" s="315" t="inlineStr">
        <is>
          <t>EKO LUTFI MAHARDIKA</t>
        </is>
      </c>
      <c r="C1602" s="319" t="inlineStr">
        <is>
          <t>PND06A</t>
        </is>
      </c>
      <c r="D1602" s="315" t="inlineStr">
        <is>
          <t>TUTUR_1</t>
        </is>
      </c>
      <c r="E1602" s="298" t="n">
        <v>1926</v>
      </c>
      <c r="F1602" s="298" t="n">
        <v>42</v>
      </c>
      <c r="G1602" s="298" t="n">
        <v>29</v>
      </c>
      <c r="H1602" s="298" t="n">
        <v>2</v>
      </c>
      <c r="I1602" s="298" t="n">
        <v>0</v>
      </c>
      <c r="J1602" s="299" t="n">
        <v>1969</v>
      </c>
      <c r="K1602" s="299" t="n">
        <v>36</v>
      </c>
      <c r="L1602" s="299" t="n">
        <v>36</v>
      </c>
      <c r="M1602" s="299" t="n">
        <v>0</v>
      </c>
      <c r="N1602" s="299" t="n">
        <v>0</v>
      </c>
      <c r="O1602" s="299" t="n">
        <v>2232</v>
      </c>
      <c r="P1602" s="299" t="n">
        <v>16</v>
      </c>
      <c r="Q1602" s="299" t="n">
        <v>16</v>
      </c>
      <c r="R1602" s="299" t="n">
        <v>1</v>
      </c>
      <c r="S1602" s="299" t="n">
        <v>0</v>
      </c>
      <c r="T1602" s="300" t="n">
        <v>0.015</v>
      </c>
      <c r="U1602" s="301" t="n">
        <v>6127</v>
      </c>
      <c r="V1602" s="301" t="n">
        <v>94</v>
      </c>
      <c r="W1602" s="301" t="n">
        <v>81</v>
      </c>
      <c r="X1602" s="301" t="n">
        <v>0</v>
      </c>
      <c r="Y1602" s="299" t="n">
        <v>3</v>
      </c>
      <c r="Z1602" s="302" t="n">
        <v>0.0153419291659866</v>
      </c>
      <c r="AA1602" s="302" t="n">
        <v>0.0218068535825545</v>
      </c>
      <c r="AB1602" s="302" t="n">
        <v>0.0182833925850686</v>
      </c>
      <c r="AC1602" s="303" t="n">
        <v>0.00716845878136201</v>
      </c>
      <c r="AD1602" s="474" t="n">
        <v>0.00352346099748595</v>
      </c>
      <c r="AE1602" s="305" t="n">
        <v>12526</v>
      </c>
      <c r="AF1602" s="306" t="n">
        <v>214</v>
      </c>
      <c r="AG1602" s="306" t="n">
        <v>0</v>
      </c>
      <c r="AH1602" s="306" t="n">
        <v>11754</v>
      </c>
      <c r="AI1602" s="306" t="n">
        <v>177</v>
      </c>
      <c r="AJ1602" s="306" t="n">
        <v>0</v>
      </c>
      <c r="AK1602" s="303" t="n">
        <v>0.0170844643142264</v>
      </c>
      <c r="AL1602" s="303" t="n">
        <v>0.0150587034201123</v>
      </c>
      <c r="AM1602" s="474" t="n">
        <v>0.00202576089411411</v>
      </c>
    </row>
    <row r="1603">
      <c r="A1603" s="314" t="inlineStr">
        <is>
          <t>SURABAYA泗水</t>
        </is>
      </c>
      <c r="B1603" s="315" t="inlineStr">
        <is>
          <t>EKO LUTFI MAHARDIKA</t>
        </is>
      </c>
      <c r="C1603" s="319" t="inlineStr">
        <is>
          <t>PND07</t>
        </is>
      </c>
      <c r="D1603" s="315" t="inlineStr">
        <is>
          <t>PANDAAN_2</t>
        </is>
      </c>
      <c r="E1603" s="298" t="n">
        <v>4056</v>
      </c>
      <c r="F1603" s="298" t="n">
        <v>41</v>
      </c>
      <c r="G1603" s="298" t="n">
        <v>23</v>
      </c>
      <c r="H1603" s="298" t="n">
        <v>0</v>
      </c>
      <c r="I1603" s="298" t="n">
        <v>0</v>
      </c>
      <c r="J1603" s="299" t="n">
        <v>4611</v>
      </c>
      <c r="K1603" s="299" t="n">
        <v>50</v>
      </c>
      <c r="L1603" s="299" t="n">
        <v>50</v>
      </c>
      <c r="M1603" s="299" t="n">
        <v>1</v>
      </c>
      <c r="N1603" s="299" t="n">
        <v>0</v>
      </c>
      <c r="O1603" s="299" t="n">
        <v>4624</v>
      </c>
      <c r="P1603" s="299" t="n">
        <v>34</v>
      </c>
      <c r="Q1603" s="299" t="n">
        <v>34</v>
      </c>
      <c r="R1603" s="299" t="n">
        <v>9</v>
      </c>
      <c r="S1603" s="299" t="n">
        <v>0</v>
      </c>
      <c r="T1603" s="300" t="n">
        <v>0.015</v>
      </c>
      <c r="U1603" s="301" t="n">
        <v>13291</v>
      </c>
      <c r="V1603" s="301" t="n">
        <v>125</v>
      </c>
      <c r="W1603" s="301" t="n">
        <v>107</v>
      </c>
      <c r="X1603" s="301" t="n">
        <v>0</v>
      </c>
      <c r="Y1603" s="299" t="n">
        <v>10</v>
      </c>
      <c r="Z1603" s="302" t="n">
        <v>0.009404860431871191</v>
      </c>
      <c r="AA1603" s="302" t="n">
        <v>0.0101084812623274</v>
      </c>
      <c r="AB1603" s="302" t="n">
        <v>0.0108436347863804</v>
      </c>
      <c r="AC1603" s="303" t="n">
        <v>0.00735294117647059</v>
      </c>
      <c r="AD1603" s="474" t="n">
        <v>-0.000735153524052979</v>
      </c>
      <c r="AE1603" s="305" t="n">
        <v>27369</v>
      </c>
      <c r="AF1603" s="306" t="n">
        <v>314</v>
      </c>
      <c r="AG1603" s="306" t="n">
        <v>0</v>
      </c>
      <c r="AH1603" s="306" t="n">
        <v>25618</v>
      </c>
      <c r="AI1603" s="306" t="n">
        <v>332</v>
      </c>
      <c r="AJ1603" s="306" t="n">
        <v>0</v>
      </c>
      <c r="AK1603" s="303" t="n">
        <v>0.0114728342285067</v>
      </c>
      <c r="AL1603" s="303" t="n">
        <v>0.0129596377547037</v>
      </c>
      <c r="AM1603" s="474" t="n">
        <v>-0.00148680352619702</v>
      </c>
    </row>
    <row r="1604">
      <c r="A1604" s="314" t="inlineStr">
        <is>
          <t>SURABAYA泗水</t>
        </is>
      </c>
      <c r="B1604" s="315" t="inlineStr">
        <is>
          <t>EKO LUTFI MAHARDIKA</t>
        </is>
      </c>
      <c r="C1604" s="319" t="inlineStr">
        <is>
          <t>PSR01</t>
        </is>
      </c>
      <c r="D1604" s="315" t="inlineStr">
        <is>
          <t>PASURUAN</t>
        </is>
      </c>
      <c r="E1604" s="298" t="n">
        <v>4683</v>
      </c>
      <c r="F1604" s="298" t="n">
        <v>122</v>
      </c>
      <c r="G1604" s="298" t="n">
        <v>71</v>
      </c>
      <c r="H1604" s="298" t="n">
        <v>0</v>
      </c>
      <c r="I1604" s="298" t="n">
        <v>0</v>
      </c>
      <c r="J1604" s="299" t="n">
        <v>4646</v>
      </c>
      <c r="K1604" s="299" t="n">
        <v>100</v>
      </c>
      <c r="L1604" s="299" t="n">
        <v>100</v>
      </c>
      <c r="M1604" s="299" t="n">
        <v>12</v>
      </c>
      <c r="N1604" s="299" t="n">
        <v>0</v>
      </c>
      <c r="O1604" s="299" t="n">
        <v>5513</v>
      </c>
      <c r="P1604" s="299" t="n">
        <v>67</v>
      </c>
      <c r="Q1604" s="299" t="n">
        <v>67</v>
      </c>
      <c r="R1604" s="299" t="n">
        <v>39</v>
      </c>
      <c r="S1604" s="299" t="n">
        <v>0</v>
      </c>
      <c r="T1604" s="300" t="n">
        <v>0.015</v>
      </c>
      <c r="U1604" s="301" t="n">
        <v>14842</v>
      </c>
      <c r="V1604" s="301" t="n">
        <v>289</v>
      </c>
      <c r="W1604" s="301" t="n">
        <v>238</v>
      </c>
      <c r="X1604" s="301" t="n">
        <v>0</v>
      </c>
      <c r="Y1604" s="299" t="n">
        <v>51</v>
      </c>
      <c r="Z1604" s="302" t="n">
        <v>0.0194717693033284</v>
      </c>
      <c r="AA1604" s="302" t="n">
        <v>0.0260516762758915</v>
      </c>
      <c r="AB1604" s="302" t="n">
        <v>0.0215238915195867</v>
      </c>
      <c r="AC1604" s="303" t="n">
        <v>0.0121530926900054</v>
      </c>
      <c r="AD1604" s="474" t="n">
        <v>0.00452778475630478</v>
      </c>
      <c r="AE1604" s="305" t="n">
        <v>31909</v>
      </c>
      <c r="AF1604" s="306" t="n">
        <v>635</v>
      </c>
      <c r="AG1604" s="306" t="n">
        <v>0</v>
      </c>
      <c r="AH1604" s="306" t="n">
        <v>30135</v>
      </c>
      <c r="AI1604" s="306" t="n">
        <v>611</v>
      </c>
      <c r="AJ1604" s="306" t="n">
        <v>1</v>
      </c>
      <c r="AK1604" s="303" t="n">
        <v>0.0199003415964148</v>
      </c>
      <c r="AL1604" s="303" t="n">
        <v>0.0202422432387589</v>
      </c>
      <c r="AM1604" s="474" t="n">
        <v>-0.000341901642344114</v>
      </c>
    </row>
    <row r="1605">
      <c r="A1605" s="314" t="inlineStr">
        <is>
          <t>SURABAYA泗水</t>
        </is>
      </c>
      <c r="B1605" s="315" t="inlineStr">
        <is>
          <t>EKO LUTFI MAHARDIKA</t>
        </is>
      </c>
      <c r="C1605" s="319" t="inlineStr">
        <is>
          <t>PSR02</t>
        </is>
      </c>
      <c r="D1605" s="315" t="inlineStr">
        <is>
          <t>BANGIL</t>
        </is>
      </c>
      <c r="E1605" s="298" t="n">
        <v>2590</v>
      </c>
      <c r="F1605" s="298" t="n">
        <v>58</v>
      </c>
      <c r="G1605" s="298" t="n">
        <v>42</v>
      </c>
      <c r="H1605" s="298" t="n">
        <v>0</v>
      </c>
      <c r="I1605" s="298" t="n">
        <v>0</v>
      </c>
      <c r="J1605" s="299" t="n">
        <v>2662</v>
      </c>
      <c r="K1605" s="299" t="n">
        <v>52</v>
      </c>
      <c r="L1605" s="299" t="n">
        <v>52</v>
      </c>
      <c r="M1605" s="299" t="n">
        <v>0</v>
      </c>
      <c r="N1605" s="299" t="n">
        <v>0</v>
      </c>
      <c r="O1605" s="299" t="n">
        <v>3231</v>
      </c>
      <c r="P1605" s="299" t="n">
        <v>67</v>
      </c>
      <c r="Q1605" s="299" t="n">
        <v>67</v>
      </c>
      <c r="R1605" s="299" t="n">
        <v>15</v>
      </c>
      <c r="S1605" s="299" t="n">
        <v>0</v>
      </c>
      <c r="T1605" s="300" t="n">
        <v>0.015</v>
      </c>
      <c r="U1605" s="301" t="n">
        <v>8483</v>
      </c>
      <c r="V1605" s="301" t="n">
        <v>177</v>
      </c>
      <c r="W1605" s="301" t="n">
        <v>161</v>
      </c>
      <c r="X1605" s="301" t="n">
        <v>0</v>
      </c>
      <c r="Y1605" s="299" t="n">
        <v>15</v>
      </c>
      <c r="Z1605" s="302" t="n">
        <v>0.020865259931628</v>
      </c>
      <c r="AA1605" s="302" t="n">
        <v>0.0223938223938224</v>
      </c>
      <c r="AB1605" s="302" t="n">
        <v>0.019534184823441</v>
      </c>
      <c r="AC1605" s="303" t="n">
        <v>0.0207366140513773</v>
      </c>
      <c r="AD1605" s="474" t="n">
        <v>0.00285963757038137</v>
      </c>
      <c r="AE1605" s="305" t="n">
        <v>18225</v>
      </c>
      <c r="AF1605" s="306" t="n">
        <v>394</v>
      </c>
      <c r="AG1605" s="306" t="n">
        <v>0</v>
      </c>
      <c r="AH1605" s="306" t="n">
        <v>17125</v>
      </c>
      <c r="AI1605" s="306" t="n">
        <v>411</v>
      </c>
      <c r="AJ1605" s="306" t="n">
        <v>0</v>
      </c>
      <c r="AK1605" s="303" t="n">
        <v>0.0216186556927298</v>
      </c>
      <c r="AL1605" s="303" t="n">
        <v>0.024</v>
      </c>
      <c r="AM1605" s="474" t="n">
        <v>-0.00238134430727023</v>
      </c>
    </row>
    <row r="1606">
      <c r="A1606" s="314" t="inlineStr">
        <is>
          <t>SURABAYA泗水</t>
        </is>
      </c>
      <c r="B1606" s="315" t="inlineStr">
        <is>
          <t>EKO LUTFI MAHARDIKA</t>
        </is>
      </c>
      <c r="C1606" s="319" t="inlineStr">
        <is>
          <t>PSR03</t>
        </is>
      </c>
      <c r="D1606" s="315" t="inlineStr">
        <is>
          <t>GEMPOL</t>
        </is>
      </c>
      <c r="E1606" s="298" t="n">
        <v>6443</v>
      </c>
      <c r="F1606" s="298" t="n">
        <v>77</v>
      </c>
      <c r="G1606" s="298" t="n">
        <v>53</v>
      </c>
      <c r="H1606" s="298" t="n">
        <v>0</v>
      </c>
      <c r="I1606" s="298" t="n">
        <v>0</v>
      </c>
      <c r="J1606" s="299" t="n">
        <v>6303</v>
      </c>
      <c r="K1606" s="299" t="n">
        <v>106</v>
      </c>
      <c r="L1606" s="299" t="n">
        <v>106</v>
      </c>
      <c r="M1606" s="299" t="n">
        <v>0</v>
      </c>
      <c r="N1606" s="299" t="n">
        <v>0</v>
      </c>
      <c r="O1606" s="299" t="n">
        <v>7942</v>
      </c>
      <c r="P1606" s="299" t="n">
        <v>90</v>
      </c>
      <c r="Q1606" s="299" t="n">
        <v>90</v>
      </c>
      <c r="R1606" s="299" t="n">
        <v>23</v>
      </c>
      <c r="S1606" s="299" t="n">
        <v>0</v>
      </c>
      <c r="T1606" s="300" t="n">
        <v>0.015</v>
      </c>
      <c r="U1606" s="301" t="n">
        <v>20688</v>
      </c>
      <c r="V1606" s="301" t="n">
        <v>273</v>
      </c>
      <c r="W1606" s="301" t="n">
        <v>249</v>
      </c>
      <c r="X1606" s="301" t="n">
        <v>0</v>
      </c>
      <c r="Y1606" s="299" t="n">
        <v>23</v>
      </c>
      <c r="Z1606" s="302" t="n">
        <v>0.0131960556844548</v>
      </c>
      <c r="AA1606" s="302" t="n">
        <v>0.0119509545242899</v>
      </c>
      <c r="AB1606" s="302" t="n">
        <v>0.0168173885451372</v>
      </c>
      <c r="AC1606" s="303" t="n">
        <v>0.0113321581465626</v>
      </c>
      <c r="AD1606" s="474" t="n">
        <v>-0.00486643402084731</v>
      </c>
      <c r="AE1606" s="305" t="n">
        <v>43575</v>
      </c>
      <c r="AF1606" s="306" t="n">
        <v>613</v>
      </c>
      <c r="AG1606" s="306" t="n">
        <v>0</v>
      </c>
      <c r="AH1606" s="306" t="n">
        <v>39866</v>
      </c>
      <c r="AI1606" s="306" t="n">
        <v>557</v>
      </c>
      <c r="AJ1606" s="306" t="n">
        <v>0</v>
      </c>
      <c r="AK1606" s="303" t="n">
        <v>0.0140676993689042</v>
      </c>
      <c r="AL1606" s="303" t="n">
        <v>0.0139718055485878</v>
      </c>
      <c r="AM1606" s="474" t="n">
        <v>9.58938203164186e-05</v>
      </c>
    </row>
    <row r="1607">
      <c r="A1607" s="314" t="inlineStr">
        <is>
          <t>SURABAYA泗水</t>
        </is>
      </c>
      <c r="B1607" s="315" t="inlineStr">
        <is>
          <t>EKO LUTFI MAHARDIKA</t>
        </is>
      </c>
      <c r="C1607" s="319" t="inlineStr">
        <is>
          <t>PSR04</t>
        </is>
      </c>
      <c r="D1607" s="315" t="inlineStr">
        <is>
          <t>BUGULKIDUL</t>
        </is>
      </c>
      <c r="E1607" s="298" t="n">
        <v>4015</v>
      </c>
      <c r="F1607" s="298" t="n">
        <v>54</v>
      </c>
      <c r="G1607" s="298" t="n">
        <v>35</v>
      </c>
      <c r="H1607" s="298" t="n">
        <v>0</v>
      </c>
      <c r="I1607" s="298" t="n">
        <v>0</v>
      </c>
      <c r="J1607" s="299" t="n">
        <v>3966</v>
      </c>
      <c r="K1607" s="299" t="n">
        <v>66</v>
      </c>
      <c r="L1607" s="299" t="n">
        <v>66</v>
      </c>
      <c r="M1607" s="299" t="n">
        <v>1</v>
      </c>
      <c r="N1607" s="299" t="n">
        <v>0</v>
      </c>
      <c r="O1607" s="299" t="n">
        <v>4607</v>
      </c>
      <c r="P1607" s="299" t="n">
        <v>41</v>
      </c>
      <c r="Q1607" s="299" t="n">
        <v>41</v>
      </c>
      <c r="R1607" s="299" t="n">
        <v>12</v>
      </c>
      <c r="S1607" s="299" t="n">
        <v>0</v>
      </c>
      <c r="T1607" s="300" t="n">
        <v>0.015</v>
      </c>
      <c r="U1607" s="301" t="n">
        <v>12588</v>
      </c>
      <c r="V1607" s="301" t="n">
        <v>161</v>
      </c>
      <c r="W1607" s="301" t="n">
        <v>142</v>
      </c>
      <c r="X1607" s="301" t="n">
        <v>0</v>
      </c>
      <c r="Y1607" s="299" t="n">
        <v>13</v>
      </c>
      <c r="Z1607" s="302" t="n">
        <v>0.0127899586908167</v>
      </c>
      <c r="AA1607" s="302" t="n">
        <v>0.0134495641344956</v>
      </c>
      <c r="AB1607" s="302" t="n">
        <v>0.0166414523449319</v>
      </c>
      <c r="AC1607" s="303" t="n">
        <v>0.008899500759713481</v>
      </c>
      <c r="AD1607" s="474" t="n">
        <v>-0.00319188821043628</v>
      </c>
      <c r="AE1607" s="305" t="n">
        <v>27058</v>
      </c>
      <c r="AF1607" s="306" t="n">
        <v>401</v>
      </c>
      <c r="AG1607" s="306" t="n">
        <v>0</v>
      </c>
      <c r="AH1607" s="306" t="n">
        <v>24709</v>
      </c>
      <c r="AI1607" s="306" t="n">
        <v>291</v>
      </c>
      <c r="AJ1607" s="306" t="n">
        <v>0</v>
      </c>
      <c r="AK1607" s="303" t="n">
        <v>0.0148200162613645</v>
      </c>
      <c r="AL1607" s="303" t="n">
        <v>0.0117770852725727</v>
      </c>
      <c r="AM1607" s="474" t="n">
        <v>0.00304293098879173</v>
      </c>
    </row>
    <row r="1608">
      <c r="A1608" s="314" t="inlineStr">
        <is>
          <t>SURABAYA泗水</t>
        </is>
      </c>
      <c r="B1608" s="315" t="inlineStr">
        <is>
          <t>EKO LUTFI MAHARDIKA</t>
        </is>
      </c>
      <c r="C1608" s="319" t="inlineStr">
        <is>
          <t>PSR05</t>
        </is>
      </c>
      <c r="D1608" s="315" t="inlineStr">
        <is>
          <t>WONOREJO_PSR</t>
        </is>
      </c>
      <c r="E1608" s="298" t="n">
        <v>3750</v>
      </c>
      <c r="F1608" s="298" t="n">
        <v>69</v>
      </c>
      <c r="G1608" s="298" t="n">
        <v>48</v>
      </c>
      <c r="H1608" s="298" t="n">
        <v>0</v>
      </c>
      <c r="I1608" s="298" t="n">
        <v>0</v>
      </c>
      <c r="J1608" s="299" t="n">
        <v>3868</v>
      </c>
      <c r="K1608" s="299" t="n">
        <v>63</v>
      </c>
      <c r="L1608" s="299" t="n">
        <v>62</v>
      </c>
      <c r="M1608" s="299" t="n">
        <v>0</v>
      </c>
      <c r="N1608" s="299" t="n">
        <v>0</v>
      </c>
      <c r="O1608" s="299" t="n">
        <v>4910</v>
      </c>
      <c r="P1608" s="299" t="n">
        <v>54</v>
      </c>
      <c r="Q1608" s="299" t="n">
        <v>54</v>
      </c>
      <c r="R1608" s="299" t="n">
        <v>18</v>
      </c>
      <c r="S1608" s="299" t="n">
        <v>0</v>
      </c>
      <c r="T1608" s="300" t="n">
        <v>0.015</v>
      </c>
      <c r="U1608" s="301" t="n">
        <v>12528</v>
      </c>
      <c r="V1608" s="301" t="n">
        <v>186</v>
      </c>
      <c r="W1608" s="301" t="n">
        <v>164</v>
      </c>
      <c r="X1608" s="301" t="n">
        <v>0</v>
      </c>
      <c r="Y1608" s="299" t="n">
        <v>18</v>
      </c>
      <c r="Z1608" s="302" t="n">
        <v>0.0148467432950192</v>
      </c>
      <c r="AA1608" s="302" t="n">
        <v>0.0184</v>
      </c>
      <c r="AB1608" s="302" t="n">
        <v>0.016287487073423</v>
      </c>
      <c r="AC1608" s="303" t="n">
        <v>0.0109979633401222</v>
      </c>
      <c r="AD1608" s="474" t="n">
        <v>0.00211251292657704</v>
      </c>
      <c r="AE1608" s="305" t="n">
        <v>26524</v>
      </c>
      <c r="AF1608" s="306" t="n">
        <v>467</v>
      </c>
      <c r="AG1608" s="306" t="n">
        <v>0</v>
      </c>
      <c r="AH1608" s="306" t="n">
        <v>25629</v>
      </c>
      <c r="AI1608" s="306" t="n">
        <v>493</v>
      </c>
      <c r="AJ1608" s="306" t="n">
        <v>1</v>
      </c>
      <c r="AK1608" s="303" t="n">
        <v>0.0176066958226512</v>
      </c>
      <c r="AL1608" s="303" t="n">
        <v>0.0191970033945921</v>
      </c>
      <c r="AM1608" s="474" t="n">
        <v>-0.00159030757194088</v>
      </c>
    </row>
    <row r="1609">
      <c r="A1609" s="314" t="inlineStr">
        <is>
          <t>SURABAYA泗水</t>
        </is>
      </c>
      <c r="B1609" s="315" t="inlineStr">
        <is>
          <t>EKO LUTFI MAHARDIKA</t>
        </is>
      </c>
      <c r="C1609" s="319" t="inlineStr">
        <is>
          <t>PSR06</t>
        </is>
      </c>
      <c r="D1609" s="315" t="inlineStr">
        <is>
          <t>GONDANGWETAN</t>
        </is>
      </c>
      <c r="E1609" s="298" t="n">
        <v>5608</v>
      </c>
      <c r="F1609" s="298" t="n">
        <v>165</v>
      </c>
      <c r="G1609" s="298" t="n">
        <v>120</v>
      </c>
      <c r="H1609" s="298" t="n">
        <v>0</v>
      </c>
      <c r="I1609" s="298" t="n">
        <v>0</v>
      </c>
      <c r="J1609" s="299" t="n">
        <v>5555</v>
      </c>
      <c r="K1609" s="299" t="n">
        <v>136</v>
      </c>
      <c r="L1609" s="299" t="n">
        <v>135</v>
      </c>
      <c r="M1609" s="299" t="n">
        <v>9</v>
      </c>
      <c r="N1609" s="299" t="n">
        <v>0</v>
      </c>
      <c r="O1609" s="299" t="n">
        <v>6321</v>
      </c>
      <c r="P1609" s="299" t="n">
        <v>146</v>
      </c>
      <c r="Q1609" s="299" t="n">
        <v>146</v>
      </c>
      <c r="R1609" s="299" t="n">
        <v>34</v>
      </c>
      <c r="S1609" s="299" t="n">
        <v>0</v>
      </c>
      <c r="T1609" s="300" t="n">
        <v>0.015</v>
      </c>
      <c r="U1609" s="301" t="n">
        <v>17484</v>
      </c>
      <c r="V1609" s="301" t="n">
        <v>447</v>
      </c>
      <c r="W1609" s="301" t="n">
        <v>401</v>
      </c>
      <c r="X1609" s="301" t="n">
        <v>0</v>
      </c>
      <c r="Y1609" s="299" t="n">
        <v>43</v>
      </c>
      <c r="Z1609" s="302" t="n">
        <v>0.0255662319835278</v>
      </c>
      <c r="AA1609" s="302" t="n">
        <v>0.0294222539229672</v>
      </c>
      <c r="AB1609" s="302" t="n">
        <v>0.0244824482448245</v>
      </c>
      <c r="AC1609" s="303" t="n">
        <v>0.0230976111374782</v>
      </c>
      <c r="AD1609" s="474" t="n">
        <v>0.00493980567814271</v>
      </c>
      <c r="AE1609" s="305" t="n">
        <v>36370</v>
      </c>
      <c r="AF1609" s="306" t="n">
        <v>996</v>
      </c>
      <c r="AG1609" s="306" t="n">
        <v>0</v>
      </c>
      <c r="AH1609" s="306" t="n">
        <v>34100</v>
      </c>
      <c r="AI1609" s="306" t="n">
        <v>907</v>
      </c>
      <c r="AJ1609" s="306" t="n">
        <v>0</v>
      </c>
      <c r="AK1609" s="303" t="n">
        <v>0.027385207588672</v>
      </c>
      <c r="AL1609" s="303" t="n">
        <v>0.0265982404692082</v>
      </c>
      <c r="AM1609" s="474" t="n">
        <v>0.000786967119463768</v>
      </c>
    </row>
    <row r="1610">
      <c r="A1610" s="314" t="inlineStr">
        <is>
          <t>SURABAYA泗水</t>
        </is>
      </c>
      <c r="B1610" s="315" t="inlineStr">
        <is>
          <t>EKO LUTFI MAHARDIKA</t>
        </is>
      </c>
      <c r="C1610" s="319" t="inlineStr">
        <is>
          <t>PSR07</t>
        </is>
      </c>
      <c r="D1610" s="315" t="inlineStr">
        <is>
          <t>BEJI_PSR</t>
        </is>
      </c>
      <c r="E1610" s="298" t="n">
        <v>4218</v>
      </c>
      <c r="F1610" s="298" t="n">
        <v>45</v>
      </c>
      <c r="G1610" s="298" t="n">
        <v>36</v>
      </c>
      <c r="H1610" s="298" t="n">
        <v>0</v>
      </c>
      <c r="I1610" s="298" t="n">
        <v>0</v>
      </c>
      <c r="J1610" s="299" t="n">
        <v>4207</v>
      </c>
      <c r="K1610" s="299" t="n">
        <v>36</v>
      </c>
      <c r="L1610" s="299" t="n">
        <v>35</v>
      </c>
      <c r="M1610" s="299" t="n">
        <v>6</v>
      </c>
      <c r="N1610" s="299" t="n">
        <v>0</v>
      </c>
      <c r="O1610" s="299" t="n">
        <v>5237</v>
      </c>
      <c r="P1610" s="299" t="n">
        <v>29</v>
      </c>
      <c r="Q1610" s="299" t="n">
        <v>29</v>
      </c>
      <c r="R1610" s="299" t="n">
        <v>5</v>
      </c>
      <c r="S1610" s="299" t="n">
        <v>0</v>
      </c>
      <c r="T1610" s="300" t="n">
        <v>0.015</v>
      </c>
      <c r="U1610" s="301" t="n">
        <v>13662</v>
      </c>
      <c r="V1610" s="301" t="n">
        <v>110</v>
      </c>
      <c r="W1610" s="301" t="n">
        <v>100</v>
      </c>
      <c r="X1610" s="301" t="n">
        <v>0</v>
      </c>
      <c r="Y1610" s="299" t="n">
        <v>11</v>
      </c>
      <c r="Z1610" s="302" t="n">
        <v>0.00805152979066022</v>
      </c>
      <c r="AA1610" s="302" t="n">
        <v>0.0106685633001422</v>
      </c>
      <c r="AB1610" s="302" t="n">
        <v>0.008557166627050149</v>
      </c>
      <c r="AC1610" s="303" t="n">
        <v>0.00553752148176437</v>
      </c>
      <c r="AD1610" s="474" t="n">
        <v>0.00211139667309209</v>
      </c>
      <c r="AE1610" s="305" t="n">
        <v>28605</v>
      </c>
      <c r="AF1610" s="306" t="n">
        <v>282</v>
      </c>
      <c r="AG1610" s="306" t="n">
        <v>0</v>
      </c>
      <c r="AH1610" s="306" t="n">
        <v>26046</v>
      </c>
      <c r="AI1610" s="306" t="n">
        <v>252</v>
      </c>
      <c r="AJ1610" s="306" t="n">
        <v>0</v>
      </c>
      <c r="AK1610" s="303" t="n">
        <v>0.00985841636077609</v>
      </c>
      <c r="AL1610" s="303" t="n">
        <v>0.009675190048375949</v>
      </c>
      <c r="AM1610" s="474" t="n">
        <v>0.000183226312400137</v>
      </c>
    </row>
    <row r="1611">
      <c r="A1611" s="314" t="inlineStr">
        <is>
          <t>SURABAYA泗水</t>
        </is>
      </c>
      <c r="B1611" s="315" t="inlineStr">
        <is>
          <t>EKO LUTFI MAHARDIKA</t>
        </is>
      </c>
      <c r="C1611" s="319" t="inlineStr">
        <is>
          <t>PSR09</t>
        </is>
      </c>
      <c r="D1611" s="315" t="inlineStr">
        <is>
          <t>GRATI</t>
        </is>
      </c>
      <c r="E1611" s="298" t="n">
        <v>7326</v>
      </c>
      <c r="F1611" s="298" t="n">
        <v>214</v>
      </c>
      <c r="G1611" s="298" t="n">
        <v>141</v>
      </c>
      <c r="H1611" s="298" t="n">
        <v>0</v>
      </c>
      <c r="I1611" s="298" t="n">
        <v>0</v>
      </c>
      <c r="J1611" s="299" t="n">
        <v>7220</v>
      </c>
      <c r="K1611" s="299" t="n">
        <v>218</v>
      </c>
      <c r="L1611" s="299" t="n">
        <v>218</v>
      </c>
      <c r="M1611" s="299" t="n">
        <v>8</v>
      </c>
      <c r="N1611" s="299" t="n">
        <v>0</v>
      </c>
      <c r="O1611" s="299" t="n">
        <v>9242</v>
      </c>
      <c r="P1611" s="299" t="n">
        <v>153</v>
      </c>
      <c r="Q1611" s="299" t="n">
        <v>153</v>
      </c>
      <c r="R1611" s="299" t="n">
        <v>46</v>
      </c>
      <c r="S1611" s="299" t="n">
        <v>0</v>
      </c>
      <c r="T1611" s="300" t="n">
        <v>0.015</v>
      </c>
      <c r="U1611" s="301" t="n">
        <v>23788</v>
      </c>
      <c r="V1611" s="301" t="n">
        <v>585</v>
      </c>
      <c r="W1611" s="301" t="n">
        <v>512</v>
      </c>
      <c r="X1611" s="301" t="n">
        <v>0</v>
      </c>
      <c r="Y1611" s="299" t="n">
        <v>54</v>
      </c>
      <c r="Z1611" s="302" t="n">
        <v>0.024592231377165</v>
      </c>
      <c r="AA1611" s="302" t="n">
        <v>0.0292110292110292</v>
      </c>
      <c r="AB1611" s="302" t="n">
        <v>0.0301939058171745</v>
      </c>
      <c r="AC1611" s="303" t="n">
        <v>0.0165548582557888</v>
      </c>
      <c r="AD1611" s="474" t="n">
        <v>-0.0009828766061453051</v>
      </c>
      <c r="AE1611" s="305" t="n">
        <v>51900</v>
      </c>
      <c r="AF1611" s="306" t="n">
        <v>1212</v>
      </c>
      <c r="AG1611" s="306" t="n">
        <v>0</v>
      </c>
      <c r="AH1611" s="306" t="n">
        <v>49286</v>
      </c>
      <c r="AI1611" s="306" t="n">
        <v>1152</v>
      </c>
      <c r="AJ1611" s="306" t="n">
        <v>0</v>
      </c>
      <c r="AK1611" s="303" t="n">
        <v>0.0233526011560694</v>
      </c>
      <c r="AL1611" s="303" t="n">
        <v>0.0233737775433186</v>
      </c>
      <c r="AM1611" s="474" t="n">
        <v>-2.1176387249227e-05</v>
      </c>
    </row>
    <row r="1612">
      <c r="A1612" s="314" t="inlineStr">
        <is>
          <t>SURABAYA泗水</t>
        </is>
      </c>
      <c r="B1612" s="315" t="inlineStr">
        <is>
          <t>EKO LUTFI MAHARDIKA</t>
        </is>
      </c>
      <c r="C1612" s="319" t="inlineStr">
        <is>
          <t>PSR14A</t>
        </is>
      </c>
      <c r="D1612" s="315" t="inlineStr">
        <is>
          <t>PUSPO_2</t>
        </is>
      </c>
      <c r="E1612" s="298" t="n">
        <v>1402</v>
      </c>
      <c r="F1612" s="298" t="n">
        <v>25</v>
      </c>
      <c r="G1612" s="298" t="n">
        <v>17</v>
      </c>
      <c r="H1612" s="298" t="n">
        <v>0</v>
      </c>
      <c r="I1612" s="298" t="n">
        <v>0</v>
      </c>
      <c r="J1612" s="299" t="n">
        <v>1543</v>
      </c>
      <c r="K1612" s="299" t="n">
        <v>31</v>
      </c>
      <c r="L1612" s="299" t="n">
        <v>31</v>
      </c>
      <c r="M1612" s="299" t="n">
        <v>0</v>
      </c>
      <c r="N1612" s="299" t="n">
        <v>0</v>
      </c>
      <c r="O1612" s="299" t="n">
        <v>1610</v>
      </c>
      <c r="P1612" s="299" t="n">
        <v>38</v>
      </c>
      <c r="Q1612" s="299" t="n">
        <v>38</v>
      </c>
      <c r="R1612" s="299" t="n">
        <v>4</v>
      </c>
      <c r="S1612" s="299" t="n">
        <v>0</v>
      </c>
      <c r="T1612" s="300" t="n">
        <v>0.015</v>
      </c>
      <c r="U1612" s="301" t="n">
        <v>4555</v>
      </c>
      <c r="V1612" s="301" t="n">
        <v>94</v>
      </c>
      <c r="W1612" s="301" t="n">
        <v>86</v>
      </c>
      <c r="X1612" s="301" t="n">
        <v>0</v>
      </c>
      <c r="Y1612" s="299" t="n">
        <v>4</v>
      </c>
      <c r="Z1612" s="302" t="n">
        <v>0.0206366630076839</v>
      </c>
      <c r="AA1612" s="302" t="n">
        <v>0.0178316690442225</v>
      </c>
      <c r="AB1612" s="302" t="n">
        <v>0.0200907323395982</v>
      </c>
      <c r="AC1612" s="303" t="n">
        <v>0.0236024844720497</v>
      </c>
      <c r="AD1612" s="474" t="n">
        <v>-0.00225906329537565</v>
      </c>
      <c r="AE1612" s="305" t="n">
        <v>9794</v>
      </c>
      <c r="AF1612" s="306" t="n">
        <v>243</v>
      </c>
      <c r="AG1612" s="306" t="n">
        <v>0</v>
      </c>
      <c r="AH1612" s="306" t="n">
        <v>9770</v>
      </c>
      <c r="AI1612" s="306" t="n">
        <v>263</v>
      </c>
      <c r="AJ1612" s="306" t="n">
        <v>1</v>
      </c>
      <c r="AK1612" s="303" t="n">
        <v>0.0248111088421483</v>
      </c>
      <c r="AL1612" s="303" t="n">
        <v>0.0268167860798362</v>
      </c>
      <c r="AM1612" s="474" t="n">
        <v>-0.00200567723768798</v>
      </c>
    </row>
    <row r="1613">
      <c r="A1613" s="314" t="inlineStr">
        <is>
          <t>SURABAYA泗水</t>
        </is>
      </c>
      <c r="B1613" s="315" t="inlineStr">
        <is>
          <t>EKO LUTFI MAHARDIKA</t>
        </is>
      </c>
      <c r="C1613" s="319" t="inlineStr">
        <is>
          <t>PSR16</t>
        </is>
      </c>
      <c r="D1613" s="315" t="inlineStr">
        <is>
          <t>BANGIL_1</t>
        </is>
      </c>
      <c r="E1613" s="298" t="n">
        <v>4067</v>
      </c>
      <c r="F1613" s="298" t="n">
        <v>92</v>
      </c>
      <c r="G1613" s="298" t="n">
        <v>65</v>
      </c>
      <c r="H1613" s="298" t="n">
        <v>0</v>
      </c>
      <c r="I1613" s="298" t="n">
        <v>0</v>
      </c>
      <c r="J1613" s="299" t="n">
        <v>4105</v>
      </c>
      <c r="K1613" s="299" t="n">
        <v>56</v>
      </c>
      <c r="L1613" s="299" t="n">
        <v>56</v>
      </c>
      <c r="M1613" s="299" t="n">
        <v>3</v>
      </c>
      <c r="N1613" s="299" t="n">
        <v>0</v>
      </c>
      <c r="O1613" s="299" t="n">
        <v>4729</v>
      </c>
      <c r="P1613" s="299" t="n">
        <v>58</v>
      </c>
      <c r="Q1613" s="299" t="n">
        <v>58</v>
      </c>
      <c r="R1613" s="299" t="n">
        <v>19</v>
      </c>
      <c r="S1613" s="299" t="n">
        <v>1</v>
      </c>
      <c r="T1613" s="300" t="n">
        <v>0.015</v>
      </c>
      <c r="U1613" s="301" t="n">
        <v>12901</v>
      </c>
      <c r="V1613" s="301" t="n">
        <v>206</v>
      </c>
      <c r="W1613" s="301" t="n">
        <v>179</v>
      </c>
      <c r="X1613" s="301" t="n">
        <v>1</v>
      </c>
      <c r="Y1613" s="299" t="n">
        <v>22</v>
      </c>
      <c r="Z1613" s="302" t="n">
        <v>0.015890241066584</v>
      </c>
      <c r="AA1613" s="302" t="n">
        <v>0.0226210966314237</v>
      </c>
      <c r="AB1613" s="302" t="n">
        <v>0.0136419001218027</v>
      </c>
      <c r="AC1613" s="303" t="n">
        <v>0.0120532882216113</v>
      </c>
      <c r="AD1613" s="474" t="n">
        <v>0.00897919650962097</v>
      </c>
      <c r="AE1613" s="305" t="n">
        <v>27586</v>
      </c>
      <c r="AF1613" s="306" t="n">
        <v>451</v>
      </c>
      <c r="AG1613" s="306" t="n">
        <v>1</v>
      </c>
      <c r="AH1613" s="306" t="n">
        <v>25353</v>
      </c>
      <c r="AI1613" s="306" t="n">
        <v>436</v>
      </c>
      <c r="AJ1613" s="306" t="n">
        <v>0</v>
      </c>
      <c r="AK1613" s="303" t="n">
        <v>0.0163126223446676</v>
      </c>
      <c r="AL1613" s="303" t="n">
        <v>0.0171971758766221</v>
      </c>
      <c r="AM1613" s="474" t="n">
        <v>-0.000884553531954511</v>
      </c>
    </row>
    <row r="1614">
      <c r="A1614" s="314" t="inlineStr">
        <is>
          <t>SURABAYA泗水</t>
        </is>
      </c>
      <c r="B1614" s="315" t="inlineStr">
        <is>
          <t>EKO LUTFI MAHARDIKA</t>
        </is>
      </c>
      <c r="C1614" s="319" t="inlineStr">
        <is>
          <t>PSR17</t>
        </is>
      </c>
      <c r="D1614" s="315" t="inlineStr">
        <is>
          <t>KRATON_1</t>
        </is>
      </c>
      <c r="E1614" s="298" t="n">
        <v>4199</v>
      </c>
      <c r="F1614" s="298" t="n">
        <v>132</v>
      </c>
      <c r="G1614" s="298" t="n">
        <v>94</v>
      </c>
      <c r="H1614" s="298" t="n">
        <v>0</v>
      </c>
      <c r="I1614" s="298" t="n">
        <v>0</v>
      </c>
      <c r="J1614" s="299" t="n">
        <v>4191</v>
      </c>
      <c r="K1614" s="299" t="n">
        <v>120</v>
      </c>
      <c r="L1614" s="299" t="n">
        <v>119</v>
      </c>
      <c r="M1614" s="299" t="n">
        <v>20</v>
      </c>
      <c r="N1614" s="299" t="n">
        <v>0</v>
      </c>
      <c r="O1614" s="299" t="n">
        <v>4981</v>
      </c>
      <c r="P1614" s="299" t="n">
        <v>64</v>
      </c>
      <c r="Q1614" s="299" t="n">
        <v>64</v>
      </c>
      <c r="R1614" s="299" t="n">
        <v>32</v>
      </c>
      <c r="S1614" s="299" t="n">
        <v>0</v>
      </c>
      <c r="T1614" s="300" t="n">
        <v>0.015</v>
      </c>
      <c r="U1614" s="301" t="n">
        <v>13371</v>
      </c>
      <c r="V1614" s="301" t="n">
        <v>316</v>
      </c>
      <c r="W1614" s="301" t="n">
        <v>277</v>
      </c>
      <c r="X1614" s="301" t="n">
        <v>0</v>
      </c>
      <c r="Y1614" s="299" t="n">
        <v>52</v>
      </c>
      <c r="Z1614" s="302" t="n">
        <v>0.0236332361079949</v>
      </c>
      <c r="AA1614" s="302" t="n">
        <v>0.0314360562038581</v>
      </c>
      <c r="AB1614" s="302" t="n">
        <v>0.0286327845382963</v>
      </c>
      <c r="AC1614" s="303" t="n">
        <v>0.0128488255370408</v>
      </c>
      <c r="AD1614" s="474" t="n">
        <v>0.00280327166556171</v>
      </c>
      <c r="AE1614" s="305" t="n">
        <v>29077</v>
      </c>
      <c r="AF1614" s="306" t="n">
        <v>722</v>
      </c>
      <c r="AG1614" s="306" t="n">
        <v>0</v>
      </c>
      <c r="AH1614" s="306" t="n">
        <v>27430</v>
      </c>
      <c r="AI1614" s="306" t="n">
        <v>766</v>
      </c>
      <c r="AJ1614" s="306" t="n">
        <v>0</v>
      </c>
      <c r="AK1614" s="303" t="n">
        <v>0.0248306221412113</v>
      </c>
      <c r="AL1614" s="303" t="n">
        <v>0.0279256288734962</v>
      </c>
      <c r="AM1614" s="474" t="n">
        <v>-0.00309500673228491</v>
      </c>
    </row>
    <row r="1615">
      <c r="A1615" s="314" t="inlineStr">
        <is>
          <t>SURABAYA泗水</t>
        </is>
      </c>
      <c r="B1615" s="315" t="inlineStr">
        <is>
          <t>HAMDI ALAYDRUS</t>
        </is>
      </c>
      <c r="C1615" s="319" t="inlineStr">
        <is>
          <t>SDA24</t>
        </is>
      </c>
      <c r="D1615" s="315" t="inlineStr">
        <is>
          <t>DC_PORONG</t>
        </is>
      </c>
      <c r="E1615" s="298" t="n">
        <v>4894</v>
      </c>
      <c r="F1615" s="298" t="n">
        <v>64</v>
      </c>
      <c r="G1615" s="298" t="n">
        <v>45</v>
      </c>
      <c r="H1615" s="298" t="n">
        <v>0</v>
      </c>
      <c r="I1615" s="298" t="n">
        <v>0</v>
      </c>
      <c r="J1615" s="299" t="n">
        <v>5266</v>
      </c>
      <c r="K1615" s="299" t="n">
        <v>64</v>
      </c>
      <c r="L1615" s="299" t="n">
        <v>62</v>
      </c>
      <c r="M1615" s="299" t="n">
        <v>13</v>
      </c>
      <c r="N1615" s="299" t="n">
        <v>0</v>
      </c>
      <c r="O1615" s="299" t="n">
        <v>5190</v>
      </c>
      <c r="P1615" s="299" t="n">
        <v>70</v>
      </c>
      <c r="Q1615" s="299" t="n">
        <v>70</v>
      </c>
      <c r="R1615" s="299" t="n">
        <v>29</v>
      </c>
      <c r="S1615" s="299" t="n">
        <v>0</v>
      </c>
      <c r="T1615" s="300" t="n">
        <v>0.015</v>
      </c>
      <c r="U1615" s="301" t="n">
        <v>15350</v>
      </c>
      <c r="V1615" s="301" t="n">
        <v>198</v>
      </c>
      <c r="W1615" s="301" t="n">
        <v>177</v>
      </c>
      <c r="X1615" s="301" t="n">
        <v>0</v>
      </c>
      <c r="Y1615" s="299" t="n">
        <v>42</v>
      </c>
      <c r="Z1615" s="302" t="n">
        <v>0.0128990228013029</v>
      </c>
      <c r="AA1615" s="302" t="n">
        <v>0.0130772374335922</v>
      </c>
      <c r="AB1615" s="302" t="n">
        <v>0.0121534371439423</v>
      </c>
      <c r="AC1615" s="303" t="n">
        <v>0.0134874759152216</v>
      </c>
      <c r="AD1615" s="474" t="n">
        <v>0.000923800289649883</v>
      </c>
      <c r="AE1615" s="305" t="n">
        <v>33515</v>
      </c>
      <c r="AF1615" s="306" t="n">
        <v>464</v>
      </c>
      <c r="AG1615" s="306" t="n">
        <v>0</v>
      </c>
      <c r="AH1615" s="306" t="n">
        <v>30985</v>
      </c>
      <c r="AI1615" s="306" t="n">
        <v>439</v>
      </c>
      <c r="AJ1615" s="306" t="n">
        <v>0</v>
      </c>
      <c r="AK1615" s="303" t="n">
        <v>0.0138445472176637</v>
      </c>
      <c r="AL1615" s="303" t="n">
        <v>0.0141681458770373</v>
      </c>
      <c r="AM1615" s="474" t="n">
        <v>-0.000323598659373543</v>
      </c>
    </row>
    <row r="1616">
      <c r="A1616" s="314" t="inlineStr">
        <is>
          <t>SURABAYA泗水</t>
        </is>
      </c>
      <c r="B1616" s="315" t="inlineStr">
        <is>
          <t>HAMDI ALAYDRUS</t>
        </is>
      </c>
      <c r="C1616" s="319" t="inlineStr">
        <is>
          <t>SDA31</t>
        </is>
      </c>
      <c r="D1616" s="315" t="inlineStr">
        <is>
          <t>DC_TANGGULANGIN</t>
        </is>
      </c>
      <c r="E1616" s="298" t="n">
        <v>3445</v>
      </c>
      <c r="F1616" s="298" t="n">
        <v>55</v>
      </c>
      <c r="G1616" s="298" t="n">
        <v>30</v>
      </c>
      <c r="H1616" s="298" t="n">
        <v>0</v>
      </c>
      <c r="I1616" s="298" t="n">
        <v>0</v>
      </c>
      <c r="J1616" s="299" t="n">
        <v>3784</v>
      </c>
      <c r="K1616" s="299" t="n">
        <v>81</v>
      </c>
      <c r="L1616" s="299" t="n">
        <v>81</v>
      </c>
      <c r="M1616" s="299" t="n">
        <v>11</v>
      </c>
      <c r="N1616" s="299" t="n">
        <v>0</v>
      </c>
      <c r="O1616" s="299" t="n">
        <v>3702</v>
      </c>
      <c r="P1616" s="299" t="n">
        <v>33</v>
      </c>
      <c r="Q1616" s="299" t="n">
        <v>33</v>
      </c>
      <c r="R1616" s="299" t="n">
        <v>18</v>
      </c>
      <c r="S1616" s="299" t="n">
        <v>0</v>
      </c>
      <c r="T1616" s="300" t="n">
        <v>0.015</v>
      </c>
      <c r="U1616" s="301" t="n">
        <v>10931</v>
      </c>
      <c r="V1616" s="301" t="n">
        <v>169</v>
      </c>
      <c r="W1616" s="301" t="n">
        <v>144</v>
      </c>
      <c r="X1616" s="301" t="n">
        <v>0</v>
      </c>
      <c r="Y1616" s="299" t="n">
        <v>29</v>
      </c>
      <c r="Z1616" s="302" t="n">
        <v>0.015460616595005</v>
      </c>
      <c r="AA1616" s="302" t="n">
        <v>0.0159651669085631</v>
      </c>
      <c r="AB1616" s="302" t="n">
        <v>0.0214059196617336</v>
      </c>
      <c r="AC1616" s="303" t="n">
        <v>0.00891410048622366</v>
      </c>
      <c r="AD1616" s="474" t="n">
        <v>-0.00544075275317048</v>
      </c>
      <c r="AE1616" s="305" t="n">
        <v>24526</v>
      </c>
      <c r="AF1616" s="306" t="n">
        <v>341</v>
      </c>
      <c r="AG1616" s="306" t="n">
        <v>0</v>
      </c>
      <c r="AH1616" s="306" t="n">
        <v>21834</v>
      </c>
      <c r="AI1616" s="306" t="n">
        <v>290</v>
      </c>
      <c r="AJ1616" s="306" t="n">
        <v>0</v>
      </c>
      <c r="AK1616" s="303" t="n">
        <v>0.0139036124928647</v>
      </c>
      <c r="AL1616" s="303" t="n">
        <v>0.0132820371897041</v>
      </c>
      <c r="AM1616" s="474" t="n">
        <v>0.000621575303160584</v>
      </c>
    </row>
    <row r="1617">
      <c r="A1617" s="314" t="inlineStr">
        <is>
          <t>SURABAYA泗水</t>
        </is>
      </c>
      <c r="B1617" s="315" t="inlineStr">
        <is>
          <t>HAMDI ALAYDRUS</t>
        </is>
      </c>
      <c r="C1617" s="319" t="inlineStr">
        <is>
          <t>SDA09A</t>
        </is>
      </c>
      <c r="D1617" s="315" t="inlineStr">
        <is>
          <t>WONOAYU_3</t>
        </is>
      </c>
      <c r="E1617" s="298" t="n">
        <v>0</v>
      </c>
      <c r="F1617" s="298" t="n">
        <v>0</v>
      </c>
      <c r="G1617" s="298" t="n">
        <v>0</v>
      </c>
      <c r="H1617" s="298" t="n">
        <v>0</v>
      </c>
      <c r="I1617" s="298" t="n">
        <v>0</v>
      </c>
      <c r="J1617" s="299" t="n">
        <v>0</v>
      </c>
      <c r="K1617" s="299" t="n">
        <v>0</v>
      </c>
      <c r="L1617" s="299" t="n">
        <v>0</v>
      </c>
      <c r="M1617" s="299" t="n">
        <v>0</v>
      </c>
      <c r="N1617" s="299" t="n">
        <v>0</v>
      </c>
      <c r="O1617" s="299" t="n">
        <v>0</v>
      </c>
      <c r="P1617" s="299" t="n">
        <v>0</v>
      </c>
      <c r="Q1617" s="299" t="n">
        <v>0</v>
      </c>
      <c r="R1617" s="299" t="n">
        <v>0</v>
      </c>
      <c r="S1617" s="299" t="n">
        <v>0</v>
      </c>
      <c r="T1617" s="300" t="n">
        <v>0.015</v>
      </c>
      <c r="U1617" s="301" t="n">
        <v>0</v>
      </c>
      <c r="V1617" s="301" t="n">
        <v>0</v>
      </c>
      <c r="W1617" s="301" t="n">
        <v>0</v>
      </c>
      <c r="X1617" s="301" t="n">
        <v>0</v>
      </c>
      <c r="Y1617" s="299" t="n">
        <v>0</v>
      </c>
      <c r="Z1617" s="302" t="n">
        <v>0</v>
      </c>
      <c r="AA1617" s="302" t="n">
        <v>0</v>
      </c>
      <c r="AB1617" s="302" t="n">
        <v>0</v>
      </c>
      <c r="AC1617" s="303" t="n">
        <v>0</v>
      </c>
      <c r="AD1617" s="474" t="n">
        <v>0</v>
      </c>
      <c r="AE1617" s="305" t="n">
        <v>0</v>
      </c>
      <c r="AF1617" s="306" t="n">
        <v>0</v>
      </c>
      <c r="AG1617" s="306" t="n">
        <v>0</v>
      </c>
      <c r="AH1617" s="306" t="n">
        <v>0</v>
      </c>
      <c r="AI1617" s="306" t="n">
        <v>0</v>
      </c>
      <c r="AJ1617" s="306" t="n">
        <v>0</v>
      </c>
      <c r="AK1617" s="303" t="n">
        <v>0</v>
      </c>
      <c r="AL1617" s="303" t="n">
        <v>0</v>
      </c>
      <c r="AM1617" s="474" t="n">
        <v>0</v>
      </c>
    </row>
    <row r="1618">
      <c r="A1618" s="314" t="inlineStr">
        <is>
          <t>SURABAYA泗水</t>
        </is>
      </c>
      <c r="B1618" s="315" t="inlineStr">
        <is>
          <t>HAMDI ALAYDRUS</t>
        </is>
      </c>
      <c r="C1618" s="319" t="inlineStr">
        <is>
          <t>SDA07A</t>
        </is>
      </c>
      <c r="D1618" s="315" t="inlineStr">
        <is>
          <t>PRAMBON_1</t>
        </is>
      </c>
      <c r="E1618" s="298" t="n">
        <v>2998</v>
      </c>
      <c r="F1618" s="298" t="n">
        <v>69</v>
      </c>
      <c r="G1618" s="298" t="n">
        <v>43</v>
      </c>
      <c r="H1618" s="298" t="n">
        <v>0</v>
      </c>
      <c r="I1618" s="298" t="n">
        <v>0</v>
      </c>
      <c r="J1618" s="299" t="n">
        <v>3229</v>
      </c>
      <c r="K1618" s="299" t="n">
        <v>67</v>
      </c>
      <c r="L1618" s="299" t="n">
        <v>67</v>
      </c>
      <c r="M1618" s="299" t="n">
        <v>14</v>
      </c>
      <c r="N1618" s="299" t="n">
        <v>0</v>
      </c>
      <c r="O1618" s="299" t="n">
        <v>3169</v>
      </c>
      <c r="P1618" s="299" t="n">
        <v>62</v>
      </c>
      <c r="Q1618" s="299" t="n">
        <v>62</v>
      </c>
      <c r="R1618" s="299" t="n">
        <v>38</v>
      </c>
      <c r="S1618" s="299" t="n">
        <v>0</v>
      </c>
      <c r="T1618" s="300" t="n">
        <v>0.015</v>
      </c>
      <c r="U1618" s="301" t="n">
        <v>9396</v>
      </c>
      <c r="V1618" s="301" t="n">
        <v>198</v>
      </c>
      <c r="W1618" s="301" t="n">
        <v>172</v>
      </c>
      <c r="X1618" s="301" t="n">
        <v>0</v>
      </c>
      <c r="Y1618" s="299" t="n">
        <v>52</v>
      </c>
      <c r="Z1618" s="302" t="n">
        <v>0.0210727969348659</v>
      </c>
      <c r="AA1618" s="302" t="n">
        <v>0.0230153435623749</v>
      </c>
      <c r="AB1618" s="302" t="n">
        <v>0.0207494580365438</v>
      </c>
      <c r="AC1618" s="303" t="n">
        <v>0.0195645313979173</v>
      </c>
      <c r="AD1618" s="474" t="n">
        <v>0.0022658855258311</v>
      </c>
      <c r="AE1618" s="305" t="n">
        <v>20647</v>
      </c>
      <c r="AF1618" s="306" t="n">
        <v>406</v>
      </c>
      <c r="AG1618" s="306" t="n">
        <v>0</v>
      </c>
      <c r="AH1618" s="306" t="n">
        <v>18460</v>
      </c>
      <c r="AI1618" s="306" t="n">
        <v>405</v>
      </c>
      <c r="AJ1618" s="306" t="n">
        <v>0</v>
      </c>
      <c r="AK1618" s="303" t="n">
        <v>0.0196638736862498</v>
      </c>
      <c r="AL1618" s="303" t="n">
        <v>0.0219393282773564</v>
      </c>
      <c r="AM1618" s="474" t="n">
        <v>-0.00227545459110663</v>
      </c>
    </row>
    <row r="1619">
      <c r="A1619" s="314" t="inlineStr">
        <is>
          <t>SURABAYA泗水</t>
        </is>
      </c>
      <c r="B1619" s="315" t="inlineStr">
        <is>
          <t>HAMDI ALAYDRUS</t>
        </is>
      </c>
      <c r="C1619" s="319" t="inlineStr">
        <is>
          <t>SDA05B</t>
        </is>
      </c>
      <c r="D1619" s="315" t="inlineStr">
        <is>
          <t>BALONGBENDO_1</t>
        </is>
      </c>
      <c r="E1619" s="298" t="n">
        <v>8996</v>
      </c>
      <c r="F1619" s="298" t="n">
        <v>197</v>
      </c>
      <c r="G1619" s="298" t="n">
        <v>113</v>
      </c>
      <c r="H1619" s="298" t="n">
        <v>0</v>
      </c>
      <c r="I1619" s="298" t="n">
        <v>0</v>
      </c>
      <c r="J1619" s="299" t="n">
        <v>9895</v>
      </c>
      <c r="K1619" s="299" t="n">
        <v>247</v>
      </c>
      <c r="L1619" s="299" t="n">
        <v>247</v>
      </c>
      <c r="M1619" s="299" t="n">
        <v>0</v>
      </c>
      <c r="N1619" s="299" t="n">
        <v>0</v>
      </c>
      <c r="O1619" s="299" t="n">
        <v>9938</v>
      </c>
      <c r="P1619" s="299" t="n">
        <v>195</v>
      </c>
      <c r="Q1619" s="299" t="n">
        <v>195</v>
      </c>
      <c r="R1619" s="299" t="n">
        <v>66</v>
      </c>
      <c r="S1619" s="299" t="n">
        <v>0</v>
      </c>
      <c r="T1619" s="300" t="n">
        <v>0.015</v>
      </c>
      <c r="U1619" s="301" t="n">
        <v>28829</v>
      </c>
      <c r="V1619" s="301" t="n">
        <v>639</v>
      </c>
      <c r="W1619" s="301" t="n">
        <v>555</v>
      </c>
      <c r="X1619" s="301" t="n">
        <v>0</v>
      </c>
      <c r="Y1619" s="299" t="n">
        <v>66</v>
      </c>
      <c r="Z1619" s="302" t="n">
        <v>0.0221651808942384</v>
      </c>
      <c r="AA1619" s="302" t="n">
        <v>0.0218986216096043</v>
      </c>
      <c r="AB1619" s="302" t="n">
        <v>0.0249621020717534</v>
      </c>
      <c r="AC1619" s="303" t="n">
        <v>0.0196216542563896</v>
      </c>
      <c r="AD1619" s="474" t="n">
        <v>-0.00306348046214914</v>
      </c>
      <c r="AE1619" s="305" t="n">
        <v>63205</v>
      </c>
      <c r="AF1619" s="306" t="n">
        <v>1387</v>
      </c>
      <c r="AG1619" s="306" t="n">
        <v>0</v>
      </c>
      <c r="AH1619" s="306" t="n">
        <v>55275</v>
      </c>
      <c r="AI1619" s="306" t="n">
        <v>1297</v>
      </c>
      <c r="AJ1619" s="306" t="n">
        <v>1</v>
      </c>
      <c r="AK1619" s="303" t="n">
        <v>0.021944466418796</v>
      </c>
      <c r="AL1619" s="303" t="n">
        <v>0.0234464043419267</v>
      </c>
      <c r="AM1619" s="474" t="n">
        <v>-0.00150193792313075</v>
      </c>
    </row>
    <row r="1620">
      <c r="A1620" s="314" t="inlineStr">
        <is>
          <t>SURABAYA泗水</t>
        </is>
      </c>
      <c r="B1620" s="315" t="inlineStr">
        <is>
          <t>HAMDI ALAYDRUS</t>
        </is>
      </c>
      <c r="C1620" s="319" t="inlineStr">
        <is>
          <t>SDA08A</t>
        </is>
      </c>
      <c r="D1620" s="315" t="inlineStr">
        <is>
          <t>TARIK_2</t>
        </is>
      </c>
      <c r="E1620" s="298" t="n">
        <v>2169</v>
      </c>
      <c r="F1620" s="298" t="n">
        <v>37</v>
      </c>
      <c r="G1620" s="298" t="n">
        <v>29</v>
      </c>
      <c r="H1620" s="298" t="n">
        <v>0</v>
      </c>
      <c r="I1620" s="298" t="n">
        <v>0</v>
      </c>
      <c r="J1620" s="299" t="n">
        <v>2541</v>
      </c>
      <c r="K1620" s="299" t="n">
        <v>61</v>
      </c>
      <c r="L1620" s="299" t="n">
        <v>61</v>
      </c>
      <c r="M1620" s="299" t="n">
        <v>15</v>
      </c>
      <c r="N1620" s="299" t="n">
        <v>0</v>
      </c>
      <c r="O1620" s="299" t="n">
        <v>2534</v>
      </c>
      <c r="P1620" s="299" t="n">
        <v>39</v>
      </c>
      <c r="Q1620" s="299" t="n">
        <v>39</v>
      </c>
      <c r="R1620" s="299" t="n">
        <v>28</v>
      </c>
      <c r="S1620" s="299" t="n">
        <v>0</v>
      </c>
      <c r="T1620" s="300" t="n">
        <v>0.015</v>
      </c>
      <c r="U1620" s="301" t="n">
        <v>7244</v>
      </c>
      <c r="V1620" s="301" t="n">
        <v>137</v>
      </c>
      <c r="W1620" s="301" t="n">
        <v>129</v>
      </c>
      <c r="X1620" s="301" t="n">
        <v>0</v>
      </c>
      <c r="Y1620" s="299" t="n">
        <v>43</v>
      </c>
      <c r="Z1620" s="302" t="n">
        <v>0.0189122032026505</v>
      </c>
      <c r="AA1620" s="302" t="n">
        <v>0.0170585523282619</v>
      </c>
      <c r="AB1620" s="302" t="n">
        <v>0.0240062967335695</v>
      </c>
      <c r="AC1620" s="303" t="n">
        <v>0.0153906866614049</v>
      </c>
      <c r="AD1620" s="474" t="n">
        <v>-0.00694774440530759</v>
      </c>
      <c r="AE1620" s="305" t="n">
        <v>15901</v>
      </c>
      <c r="AF1620" s="306" t="n">
        <v>249</v>
      </c>
      <c r="AG1620" s="306" t="n">
        <v>0</v>
      </c>
      <c r="AH1620" s="306" t="n">
        <v>14392</v>
      </c>
      <c r="AI1620" s="306" t="n">
        <v>265</v>
      </c>
      <c r="AJ1620" s="306" t="n">
        <v>0</v>
      </c>
      <c r="AK1620" s="303" t="n">
        <v>0.0156593924910383</v>
      </c>
      <c r="AL1620" s="303" t="n">
        <v>0.0184130072262368</v>
      </c>
      <c r="AM1620" s="474" t="n">
        <v>-0.0027536147351985</v>
      </c>
    </row>
    <row r="1621">
      <c r="A1621" s="314" t="inlineStr">
        <is>
          <t>SURABAYA泗水</t>
        </is>
      </c>
      <c r="B1621" s="315" t="inlineStr">
        <is>
          <t>HAMDI ALAYDRUS</t>
        </is>
      </c>
      <c r="C1621" s="319" t="inlineStr">
        <is>
          <t>SDA40</t>
        </is>
      </c>
      <c r="D1621" s="315" t="inlineStr">
        <is>
          <t>TULANGAN_1</t>
        </is>
      </c>
      <c r="E1621" s="298" t="n">
        <v>6273</v>
      </c>
      <c r="F1621" s="298" t="n">
        <v>85</v>
      </c>
      <c r="G1621" s="298" t="n">
        <v>54</v>
      </c>
      <c r="H1621" s="298" t="n">
        <v>0</v>
      </c>
      <c r="I1621" s="298" t="n">
        <v>0</v>
      </c>
      <c r="J1621" s="299" t="n">
        <v>6664</v>
      </c>
      <c r="K1621" s="299" t="n">
        <v>84</v>
      </c>
      <c r="L1621" s="299" t="n">
        <v>84</v>
      </c>
      <c r="M1621" s="299" t="n">
        <v>8</v>
      </c>
      <c r="N1621" s="299" t="n">
        <v>1</v>
      </c>
      <c r="O1621" s="299" t="n">
        <v>7040</v>
      </c>
      <c r="P1621" s="299" t="n">
        <v>98</v>
      </c>
      <c r="Q1621" s="299" t="n">
        <v>98</v>
      </c>
      <c r="R1621" s="299" t="n">
        <v>63</v>
      </c>
      <c r="S1621" s="299" t="n">
        <v>0</v>
      </c>
      <c r="T1621" s="300" t="n">
        <v>0.015</v>
      </c>
      <c r="U1621" s="301" t="n">
        <v>19977</v>
      </c>
      <c r="V1621" s="301" t="n">
        <v>267</v>
      </c>
      <c r="W1621" s="301" t="n">
        <v>236</v>
      </c>
      <c r="X1621" s="301" t="n">
        <v>1</v>
      </c>
      <c r="Y1621" s="299" t="n">
        <v>71</v>
      </c>
      <c r="Z1621" s="302" t="n">
        <v>0.0133153126095009</v>
      </c>
      <c r="AA1621" s="302" t="n">
        <v>0.013550135501355</v>
      </c>
      <c r="AB1621" s="302" t="n">
        <v>0.0124549819927971</v>
      </c>
      <c r="AC1621" s="303" t="n">
        <v>0.0139204545454545</v>
      </c>
      <c r="AD1621" s="474" t="n">
        <v>0.0010951535085579</v>
      </c>
      <c r="AE1621" s="305" t="n">
        <v>44642</v>
      </c>
      <c r="AF1621" s="306" t="n">
        <v>623</v>
      </c>
      <c r="AG1621" s="306" t="n">
        <v>1</v>
      </c>
      <c r="AH1621" s="306" t="n">
        <v>39605</v>
      </c>
      <c r="AI1621" s="306" t="n">
        <v>579</v>
      </c>
      <c r="AJ1621" s="306" t="n">
        <v>0</v>
      </c>
      <c r="AK1621" s="303" t="n">
        <v>0.0139330675148963</v>
      </c>
      <c r="AL1621" s="303" t="n">
        <v>0.0146193662416362</v>
      </c>
      <c r="AM1621" s="474" t="n">
        <v>-0.000686298726739872</v>
      </c>
    </row>
    <row r="1622">
      <c r="A1622" s="314" t="inlineStr">
        <is>
          <t>SURABAYA泗水</t>
        </is>
      </c>
      <c r="B1622" s="315" t="inlineStr">
        <is>
          <t>HAMDI ALAYDRUS</t>
        </is>
      </c>
      <c r="C1622" s="319" t="inlineStr">
        <is>
          <t>SDA38</t>
        </is>
      </c>
      <c r="D1622" s="315" t="inlineStr">
        <is>
          <t>SUKODONO_1</t>
        </is>
      </c>
      <c r="E1622" s="298" t="n">
        <v>12596</v>
      </c>
      <c r="F1622" s="298" t="n">
        <v>215</v>
      </c>
      <c r="G1622" s="298" t="n">
        <v>140</v>
      </c>
      <c r="H1622" s="298" t="n">
        <v>0</v>
      </c>
      <c r="I1622" s="298" t="n">
        <v>0</v>
      </c>
      <c r="J1622" s="299" t="n">
        <v>13466</v>
      </c>
      <c r="K1622" s="299" t="n">
        <v>301</v>
      </c>
      <c r="L1622" s="299" t="n">
        <v>301</v>
      </c>
      <c r="M1622" s="299" t="n">
        <v>9</v>
      </c>
      <c r="N1622" s="299" t="n">
        <v>0</v>
      </c>
      <c r="O1622" s="299" t="n">
        <v>13319</v>
      </c>
      <c r="P1622" s="299" t="n">
        <v>239</v>
      </c>
      <c r="Q1622" s="299" t="n">
        <v>239</v>
      </c>
      <c r="R1622" s="299" t="n">
        <v>75</v>
      </c>
      <c r="S1622" s="299" t="n">
        <v>0</v>
      </c>
      <c r="T1622" s="300" t="n">
        <v>0.015</v>
      </c>
      <c r="U1622" s="301" t="n">
        <v>39381</v>
      </c>
      <c r="V1622" s="301" t="n">
        <v>755</v>
      </c>
      <c r="W1622" s="301" t="n">
        <v>680</v>
      </c>
      <c r="X1622" s="301" t="n">
        <v>0</v>
      </c>
      <c r="Y1622" s="299" t="n">
        <v>84</v>
      </c>
      <c r="Z1622" s="302" t="n">
        <v>0.0191716817754755</v>
      </c>
      <c r="AA1622" s="302" t="n">
        <v>0.0170689107653223</v>
      </c>
      <c r="AB1622" s="302" t="n">
        <v>0.022352591712461</v>
      </c>
      <c r="AC1622" s="303" t="n">
        <v>0.0179442901118703</v>
      </c>
      <c r="AD1622" s="474" t="n">
        <v>-0.00528368094713869</v>
      </c>
      <c r="AE1622" s="305" t="n">
        <v>86464</v>
      </c>
      <c r="AF1622" s="306" t="n">
        <v>1777</v>
      </c>
      <c r="AG1622" s="306" t="n">
        <v>0</v>
      </c>
      <c r="AH1622" s="306" t="n">
        <v>75342</v>
      </c>
      <c r="AI1622" s="306" t="n">
        <v>1602</v>
      </c>
      <c r="AJ1622" s="306" t="n">
        <v>3</v>
      </c>
      <c r="AK1622" s="303" t="n">
        <v>0.0205519059955588</v>
      </c>
      <c r="AL1622" s="303" t="n">
        <v>0.0212232221071912</v>
      </c>
      <c r="AM1622" s="474" t="n">
        <v>-0.0006713161116323611</v>
      </c>
    </row>
    <row r="1623">
      <c r="A1623" s="314" t="inlineStr">
        <is>
          <t>SURABAYA泗水</t>
        </is>
      </c>
      <c r="B1623" s="315" t="inlineStr">
        <is>
          <t>SRI OKYK WIDIAWATI</t>
        </is>
      </c>
      <c r="C1623" s="319" t="inlineStr">
        <is>
          <t>SDA23</t>
        </is>
      </c>
      <c r="D1623" s="315" t="inlineStr">
        <is>
          <t>DC_SAFELOCK</t>
        </is>
      </c>
      <c r="E1623" s="298" t="n">
        <v>8007</v>
      </c>
      <c r="F1623" s="298" t="n">
        <v>210</v>
      </c>
      <c r="G1623" s="298" t="n">
        <v>112</v>
      </c>
      <c r="H1623" s="298" t="n">
        <v>5</v>
      </c>
      <c r="I1623" s="298" t="n">
        <v>0</v>
      </c>
      <c r="J1623" s="299" t="n">
        <v>8649</v>
      </c>
      <c r="K1623" s="299" t="n">
        <v>177</v>
      </c>
      <c r="L1623" s="299" t="n">
        <v>174</v>
      </c>
      <c r="M1623" s="299" t="n">
        <v>26</v>
      </c>
      <c r="N1623" s="299" t="n">
        <v>0</v>
      </c>
      <c r="O1623" s="299" t="n">
        <v>8680</v>
      </c>
      <c r="P1623" s="299" t="n">
        <v>196</v>
      </c>
      <c r="Q1623" s="299" t="n">
        <v>196</v>
      </c>
      <c r="R1623" s="299" t="n">
        <v>91</v>
      </c>
      <c r="S1623" s="299" t="n">
        <v>0</v>
      </c>
      <c r="T1623" s="300" t="n">
        <v>0.015</v>
      </c>
      <c r="U1623" s="301" t="n">
        <v>25336</v>
      </c>
      <c r="V1623" s="301" t="n">
        <v>583</v>
      </c>
      <c r="W1623" s="301" t="n">
        <v>482</v>
      </c>
      <c r="X1623" s="301" t="n">
        <v>0</v>
      </c>
      <c r="Y1623" s="299" t="n">
        <v>122</v>
      </c>
      <c r="Z1623" s="302" t="n">
        <v>0.0230107357120303</v>
      </c>
      <c r="AA1623" s="302" t="n">
        <v>0.0262270513300862</v>
      </c>
      <c r="AB1623" s="302" t="n">
        <v>0.0204647936177593</v>
      </c>
      <c r="AC1623" s="303" t="n">
        <v>0.0225806451612903</v>
      </c>
      <c r="AD1623" s="474" t="n">
        <v>0.0057622577123269</v>
      </c>
      <c r="AE1623" s="305" t="n">
        <v>56887</v>
      </c>
      <c r="AF1623" s="306" t="n">
        <v>1250</v>
      </c>
      <c r="AG1623" s="306" t="n">
        <v>1</v>
      </c>
      <c r="AH1623" s="306" t="n">
        <v>49681</v>
      </c>
      <c r="AI1623" s="306" t="n">
        <v>1084</v>
      </c>
      <c r="AJ1623" s="306" t="n">
        <v>0</v>
      </c>
      <c r="AK1623" s="303" t="n">
        <v>0.0219558071264085</v>
      </c>
      <c r="AL1623" s="303" t="n">
        <v>0.0218192065377106</v>
      </c>
      <c r="AM1623" s="474" t="n">
        <v>0.000136600588697904</v>
      </c>
    </row>
    <row r="1624">
      <c r="A1624" s="314" t="inlineStr">
        <is>
          <t>SURABAYA泗水</t>
        </is>
      </c>
      <c r="B1624" s="315" t="inlineStr">
        <is>
          <t>SRI OKYK WIDIAWATI</t>
        </is>
      </c>
      <c r="C1624" s="319" t="inlineStr">
        <is>
          <t>SDA11</t>
        </is>
      </c>
      <c r="D1624" s="315" t="inlineStr">
        <is>
          <t>GELAM</t>
        </is>
      </c>
      <c r="E1624" s="298" t="n">
        <v>7041</v>
      </c>
      <c r="F1624" s="298" t="n">
        <v>174</v>
      </c>
      <c r="G1624" s="298" t="n">
        <v>113</v>
      </c>
      <c r="H1624" s="298" t="n">
        <v>0</v>
      </c>
      <c r="I1624" s="298" t="n">
        <v>0</v>
      </c>
      <c r="J1624" s="299" t="n">
        <v>8042</v>
      </c>
      <c r="K1624" s="299" t="n">
        <v>178</v>
      </c>
      <c r="L1624" s="299" t="n">
        <v>176</v>
      </c>
      <c r="M1624" s="299" t="n">
        <v>23</v>
      </c>
      <c r="N1624" s="299" t="n">
        <v>0</v>
      </c>
      <c r="O1624" s="299" t="n">
        <v>8186</v>
      </c>
      <c r="P1624" s="299" t="n">
        <v>167</v>
      </c>
      <c r="Q1624" s="299" t="n">
        <v>167</v>
      </c>
      <c r="R1624" s="299" t="n">
        <v>109</v>
      </c>
      <c r="S1624" s="299" t="n">
        <v>0</v>
      </c>
      <c r="T1624" s="300" t="n">
        <v>0.015</v>
      </c>
      <c r="U1624" s="301" t="n">
        <v>23269</v>
      </c>
      <c r="V1624" s="301" t="n">
        <v>519</v>
      </c>
      <c r="W1624" s="301" t="n">
        <v>456</v>
      </c>
      <c r="X1624" s="301" t="n">
        <v>0</v>
      </c>
      <c r="Y1624" s="299" t="n">
        <v>132</v>
      </c>
      <c r="Z1624" s="302" t="n">
        <v>0.0223043534316043</v>
      </c>
      <c r="AA1624" s="302" t="n">
        <v>0.0247123988069876</v>
      </c>
      <c r="AB1624" s="302" t="n">
        <v>0.0221337975627953</v>
      </c>
      <c r="AC1624" s="303" t="n">
        <v>0.020400684094796</v>
      </c>
      <c r="AD1624" s="474" t="n">
        <v>0.00257860124419232</v>
      </c>
      <c r="AE1624" s="305" t="n">
        <v>52066</v>
      </c>
      <c r="AF1624" s="306" t="n">
        <v>1070</v>
      </c>
      <c r="AG1624" s="306" t="n">
        <v>0</v>
      </c>
      <c r="AH1624" s="306" t="n">
        <v>45341</v>
      </c>
      <c r="AI1624" s="306" t="n">
        <v>979</v>
      </c>
      <c r="AJ1624" s="306" t="n">
        <v>0</v>
      </c>
      <c r="AK1624" s="303" t="n">
        <v>0.0205508393193255</v>
      </c>
      <c r="AL1624" s="303" t="n">
        <v>0.0215919366577711</v>
      </c>
      <c r="AM1624" s="474" t="n">
        <v>-0.00104109733844564</v>
      </c>
    </row>
    <row r="1625">
      <c r="A1625" s="314" t="inlineStr">
        <is>
          <t>SURABAYA泗水</t>
        </is>
      </c>
      <c r="B1625" s="315" t="inlineStr">
        <is>
          <t>SRI OKYK WIDIAWATI</t>
        </is>
      </c>
      <c r="C1625" s="319" t="inlineStr">
        <is>
          <t>SDA07</t>
        </is>
      </c>
      <c r="D1625" s="315" t="inlineStr">
        <is>
          <t>TAMAN</t>
        </is>
      </c>
      <c r="E1625" s="298" t="n">
        <v>2351</v>
      </c>
      <c r="F1625" s="298" t="n">
        <v>63</v>
      </c>
      <c r="G1625" s="298" t="n">
        <v>43</v>
      </c>
      <c r="H1625" s="298" t="n">
        <v>3</v>
      </c>
      <c r="I1625" s="298" t="n">
        <v>0</v>
      </c>
      <c r="J1625" s="299" t="n">
        <v>2664</v>
      </c>
      <c r="K1625" s="299" t="n">
        <v>93</v>
      </c>
      <c r="L1625" s="299" t="n">
        <v>93</v>
      </c>
      <c r="M1625" s="299" t="n">
        <v>15</v>
      </c>
      <c r="N1625" s="299" t="n">
        <v>0</v>
      </c>
      <c r="O1625" s="299" t="n">
        <v>2504</v>
      </c>
      <c r="P1625" s="299" t="n">
        <v>60</v>
      </c>
      <c r="Q1625" s="299" t="n">
        <v>60</v>
      </c>
      <c r="R1625" s="299" t="n">
        <v>37</v>
      </c>
      <c r="S1625" s="299" t="n">
        <v>0</v>
      </c>
      <c r="T1625" s="300" t="n">
        <v>0.015</v>
      </c>
      <c r="U1625" s="301" t="n">
        <v>7519</v>
      </c>
      <c r="V1625" s="301" t="n">
        <v>216</v>
      </c>
      <c r="W1625" s="301" t="n">
        <v>196</v>
      </c>
      <c r="X1625" s="301" t="n">
        <v>0</v>
      </c>
      <c r="Y1625" s="299" t="n">
        <v>55</v>
      </c>
      <c r="Z1625" s="302" t="n">
        <v>0.0287272243649421</v>
      </c>
      <c r="AA1625" s="302" t="n">
        <v>0.0267971076137814</v>
      </c>
      <c r="AB1625" s="302" t="n">
        <v>0.0349099099099099</v>
      </c>
      <c r="AC1625" s="303" t="n">
        <v>0.023961661341853</v>
      </c>
      <c r="AD1625" s="474" t="n">
        <v>-0.008112802296128541</v>
      </c>
      <c r="AE1625" s="305" t="n">
        <v>16395</v>
      </c>
      <c r="AF1625" s="306" t="n">
        <v>390</v>
      </c>
      <c r="AG1625" s="306" t="n">
        <v>0</v>
      </c>
      <c r="AH1625" s="306" t="n">
        <v>14437</v>
      </c>
      <c r="AI1625" s="306" t="n">
        <v>360</v>
      </c>
      <c r="AJ1625" s="306" t="n">
        <v>0</v>
      </c>
      <c r="AK1625" s="303" t="n">
        <v>0.0237877401646844</v>
      </c>
      <c r="AL1625" s="303" t="n">
        <v>0.0249359285170049</v>
      </c>
      <c r="AM1625" s="474" t="n">
        <v>-0.00114818835232056</v>
      </c>
    </row>
    <row r="1626">
      <c r="A1626" s="314" t="inlineStr">
        <is>
          <t>SURABAYA泗水</t>
        </is>
      </c>
      <c r="B1626" s="315" t="inlineStr">
        <is>
          <t>SRI OKYK WIDIAWATI</t>
        </is>
      </c>
      <c r="C1626" s="319" t="inlineStr">
        <is>
          <t>SDA18A</t>
        </is>
      </c>
      <c r="D1626" s="315" t="inlineStr">
        <is>
          <t>TAMAN_3</t>
        </is>
      </c>
      <c r="E1626" s="298" t="n">
        <v>2954</v>
      </c>
      <c r="F1626" s="298" t="n">
        <v>36</v>
      </c>
      <c r="G1626" s="298" t="n">
        <v>22</v>
      </c>
      <c r="H1626" s="298" t="n">
        <v>0</v>
      </c>
      <c r="I1626" s="298" t="n">
        <v>0</v>
      </c>
      <c r="J1626" s="299" t="n">
        <v>3112</v>
      </c>
      <c r="K1626" s="299" t="n">
        <v>54</v>
      </c>
      <c r="L1626" s="299" t="n">
        <v>54</v>
      </c>
      <c r="M1626" s="299" t="n">
        <v>11</v>
      </c>
      <c r="N1626" s="299" t="n">
        <v>0</v>
      </c>
      <c r="O1626" s="299" t="n">
        <v>2942</v>
      </c>
      <c r="P1626" s="299" t="n">
        <v>55</v>
      </c>
      <c r="Q1626" s="299" t="n">
        <v>55</v>
      </c>
      <c r="R1626" s="299" t="n">
        <v>33</v>
      </c>
      <c r="S1626" s="299" t="n">
        <v>0</v>
      </c>
      <c r="T1626" s="300" t="n">
        <v>0.015</v>
      </c>
      <c r="U1626" s="301" t="n">
        <v>9008</v>
      </c>
      <c r="V1626" s="301" t="n">
        <v>145</v>
      </c>
      <c r="W1626" s="301" t="n">
        <v>131</v>
      </c>
      <c r="X1626" s="301" t="n">
        <v>0</v>
      </c>
      <c r="Y1626" s="299" t="n">
        <v>44</v>
      </c>
      <c r="Z1626" s="302" t="n">
        <v>0.0160968028419183</v>
      </c>
      <c r="AA1626" s="302" t="n">
        <v>0.012186865267434</v>
      </c>
      <c r="AB1626" s="302" t="n">
        <v>0.0173521850899743</v>
      </c>
      <c r="AC1626" s="303" t="n">
        <v>0.0186947654656696</v>
      </c>
      <c r="AD1626" s="474" t="n">
        <v>-0.00516531982254031</v>
      </c>
      <c r="AE1626" s="305" t="n">
        <v>19183</v>
      </c>
      <c r="AF1626" s="306" t="n">
        <v>282</v>
      </c>
      <c r="AG1626" s="306" t="n">
        <v>0</v>
      </c>
      <c r="AH1626" s="306" t="n">
        <v>15887</v>
      </c>
      <c r="AI1626" s="306" t="n">
        <v>249</v>
      </c>
      <c r="AJ1626" s="306" t="n">
        <v>0</v>
      </c>
      <c r="AK1626" s="303" t="n">
        <v>0.0147005160819476</v>
      </c>
      <c r="AL1626" s="303" t="n">
        <v>0.0156731919179203</v>
      </c>
      <c r="AM1626" s="474" t="n">
        <v>-0.000972675835972754</v>
      </c>
    </row>
    <row r="1627">
      <c r="A1627" s="314" t="inlineStr">
        <is>
          <t>SURABAYA泗水</t>
        </is>
      </c>
      <c r="B1627" s="315" t="inlineStr">
        <is>
          <t>SRI OKYK WIDIAWATI</t>
        </is>
      </c>
      <c r="C1627" s="319" t="inlineStr">
        <is>
          <t>SDA22</t>
        </is>
      </c>
      <c r="D1627" s="315" t="inlineStr">
        <is>
          <t>DC_TAMAN</t>
        </is>
      </c>
      <c r="E1627" s="298" t="n">
        <v>4899</v>
      </c>
      <c r="F1627" s="298" t="n">
        <v>117</v>
      </c>
      <c r="G1627" s="298" t="n">
        <v>70</v>
      </c>
      <c r="H1627" s="298" t="n">
        <v>4</v>
      </c>
      <c r="I1627" s="298" t="n">
        <v>0</v>
      </c>
      <c r="J1627" s="299" t="n">
        <v>5325</v>
      </c>
      <c r="K1627" s="299" t="n">
        <v>71</v>
      </c>
      <c r="L1627" s="299" t="n">
        <v>71</v>
      </c>
      <c r="M1627" s="299" t="n">
        <v>8</v>
      </c>
      <c r="N1627" s="299" t="n">
        <v>0</v>
      </c>
      <c r="O1627" s="299" t="n">
        <v>5144</v>
      </c>
      <c r="P1627" s="299" t="n">
        <v>104</v>
      </c>
      <c r="Q1627" s="299" t="n">
        <v>102</v>
      </c>
      <c r="R1627" s="299" t="n">
        <v>38</v>
      </c>
      <c r="S1627" s="299" t="n">
        <v>0</v>
      </c>
      <c r="T1627" s="300" t="n">
        <v>0.015</v>
      </c>
      <c r="U1627" s="301" t="n">
        <v>15368</v>
      </c>
      <c r="V1627" s="301" t="n">
        <v>292</v>
      </c>
      <c r="W1627" s="301" t="n">
        <v>243</v>
      </c>
      <c r="X1627" s="301" t="n">
        <v>0</v>
      </c>
      <c r="Y1627" s="299" t="n">
        <v>50</v>
      </c>
      <c r="Z1627" s="302" t="n">
        <v>0.0190005205622072</v>
      </c>
      <c r="AA1627" s="302" t="n">
        <v>0.0238824249846908</v>
      </c>
      <c r="AB1627" s="302" t="n">
        <v>0.0133333333333333</v>
      </c>
      <c r="AC1627" s="303" t="n">
        <v>0.0202177293934681</v>
      </c>
      <c r="AD1627" s="474" t="n">
        <v>0.0105490916513574</v>
      </c>
      <c r="AE1627" s="305" t="n">
        <v>33670</v>
      </c>
      <c r="AF1627" s="306" t="n">
        <v>641</v>
      </c>
      <c r="AG1627" s="306" t="n">
        <v>0</v>
      </c>
      <c r="AH1627" s="306" t="n">
        <v>29908</v>
      </c>
      <c r="AI1627" s="306" t="n">
        <v>591</v>
      </c>
      <c r="AJ1627" s="306" t="n">
        <v>0</v>
      </c>
      <c r="AK1627" s="303" t="n">
        <v>0.019037719037719</v>
      </c>
      <c r="AL1627" s="303" t="n">
        <v>0.0197605991707904</v>
      </c>
      <c r="AM1627" s="474" t="n">
        <v>-0.000722880133071386</v>
      </c>
    </row>
    <row r="1628">
      <c r="A1628" s="314" t="inlineStr">
        <is>
          <t>SURABAYA泗水</t>
        </is>
      </c>
      <c r="B1628" s="315" t="inlineStr">
        <is>
          <t>SRI OKYK WIDIAWATI</t>
        </is>
      </c>
      <c r="C1628" s="319" t="inlineStr">
        <is>
          <t>SDA20</t>
        </is>
      </c>
      <c r="D1628" s="315" t="inlineStr">
        <is>
          <t>SEDATI</t>
        </is>
      </c>
      <c r="E1628" s="298" t="n">
        <v>63</v>
      </c>
      <c r="F1628" s="298" t="n">
        <v>1</v>
      </c>
      <c r="G1628" s="298" t="n">
        <v>1</v>
      </c>
      <c r="H1628" s="298" t="n">
        <v>1</v>
      </c>
      <c r="I1628" s="298" t="n">
        <v>0</v>
      </c>
      <c r="J1628" s="299" t="n">
        <v>44</v>
      </c>
      <c r="K1628" s="299" t="n">
        <v>0</v>
      </c>
      <c r="L1628" s="299" t="n">
        <v>0</v>
      </c>
      <c r="M1628" s="299" t="n">
        <v>0</v>
      </c>
      <c r="N1628" s="299" t="n">
        <v>0</v>
      </c>
      <c r="O1628" s="299" t="n">
        <v>38</v>
      </c>
      <c r="P1628" s="299" t="n">
        <v>0</v>
      </c>
      <c r="Q1628" s="299" t="n">
        <v>0</v>
      </c>
      <c r="R1628" s="299" t="n">
        <v>0</v>
      </c>
      <c r="S1628" s="299" t="n">
        <v>0</v>
      </c>
      <c r="T1628" s="300" t="n">
        <v>0.015</v>
      </c>
      <c r="U1628" s="301" t="n">
        <v>145</v>
      </c>
      <c r="V1628" s="301" t="n">
        <v>1</v>
      </c>
      <c r="W1628" s="301" t="n">
        <v>1</v>
      </c>
      <c r="X1628" s="301" t="n">
        <v>0</v>
      </c>
      <c r="Y1628" s="299" t="n">
        <v>1</v>
      </c>
      <c r="Z1628" s="302" t="n">
        <v>0.00689655172413793</v>
      </c>
      <c r="AA1628" s="302" t="n">
        <v>0.0158730158730159</v>
      </c>
      <c r="AB1628" s="302" t="n">
        <v>0</v>
      </c>
      <c r="AC1628" s="303" t="n">
        <v>0</v>
      </c>
      <c r="AD1628" s="474" t="n">
        <v>0.0158730158730159</v>
      </c>
      <c r="AE1628" s="305" t="n">
        <v>162</v>
      </c>
      <c r="AF1628" s="306" t="n">
        <v>4</v>
      </c>
      <c r="AG1628" s="306" t="n">
        <v>0</v>
      </c>
      <c r="AH1628" s="306" t="n">
        <v>0</v>
      </c>
      <c r="AI1628" s="306" t="n">
        <v>6</v>
      </c>
      <c r="AJ1628" s="306" t="n">
        <v>0</v>
      </c>
      <c r="AK1628" s="303" t="n">
        <v>0.0246913580246914</v>
      </c>
      <c r="AL1628" s="303" t="n">
        <v>0</v>
      </c>
      <c r="AM1628" s="474" t="n">
        <v>0.0246913580246914</v>
      </c>
    </row>
    <row r="1629">
      <c r="A1629" s="314" t="inlineStr">
        <is>
          <t>SURABAYA泗水</t>
        </is>
      </c>
      <c r="B1629" s="315" t="inlineStr">
        <is>
          <t>SRI OKYK WIDIAWATI</t>
        </is>
      </c>
      <c r="C1629" s="319" t="inlineStr">
        <is>
          <t>SDA04A</t>
        </is>
      </c>
      <c r="D1629" s="315" t="inlineStr">
        <is>
          <t>GEDANGAN</t>
        </is>
      </c>
      <c r="E1629" s="298" t="n">
        <v>8726</v>
      </c>
      <c r="F1629" s="298" t="n">
        <v>156</v>
      </c>
      <c r="G1629" s="298" t="n">
        <v>88</v>
      </c>
      <c r="H1629" s="298" t="n">
        <v>1</v>
      </c>
      <c r="I1629" s="298" t="n">
        <v>0</v>
      </c>
      <c r="J1629" s="299" t="n">
        <v>9273</v>
      </c>
      <c r="K1629" s="299" t="n">
        <v>217</v>
      </c>
      <c r="L1629" s="299" t="n">
        <v>216</v>
      </c>
      <c r="M1629" s="299" t="n">
        <v>55</v>
      </c>
      <c r="N1629" s="299" t="n">
        <v>0</v>
      </c>
      <c r="O1629" s="299" t="n">
        <v>9394</v>
      </c>
      <c r="P1629" s="299" t="n">
        <v>184</v>
      </c>
      <c r="Q1629" s="299" t="n">
        <v>184</v>
      </c>
      <c r="R1629" s="299" t="n">
        <v>72</v>
      </c>
      <c r="S1629" s="299" t="n">
        <v>0</v>
      </c>
      <c r="T1629" s="300" t="n">
        <v>0.015</v>
      </c>
      <c r="U1629" s="301" t="n">
        <v>27393</v>
      </c>
      <c r="V1629" s="301" t="n">
        <v>557</v>
      </c>
      <c r="W1629" s="301" t="n">
        <v>488</v>
      </c>
      <c r="X1629" s="301" t="n">
        <v>0</v>
      </c>
      <c r="Y1629" s="299" t="n">
        <v>128</v>
      </c>
      <c r="Z1629" s="302" t="n">
        <v>0.020333661884423</v>
      </c>
      <c r="AA1629" s="302" t="n">
        <v>0.0178776071510429</v>
      </c>
      <c r="AB1629" s="302" t="n">
        <v>0.0234012725115928</v>
      </c>
      <c r="AC1629" s="303" t="n">
        <v>0.0195869704066425</v>
      </c>
      <c r="AD1629" s="474" t="n">
        <v>-0.00552366536054994</v>
      </c>
      <c r="AE1629" s="305" t="n">
        <v>62361</v>
      </c>
      <c r="AF1629" s="306" t="n">
        <v>1216</v>
      </c>
      <c r="AG1629" s="306" t="n">
        <v>0</v>
      </c>
      <c r="AH1629" s="306" t="n">
        <v>52493</v>
      </c>
      <c r="AI1629" s="306" t="n">
        <v>828</v>
      </c>
      <c r="AJ1629" s="306" t="n">
        <v>0</v>
      </c>
      <c r="AK1629" s="303" t="n">
        <v>0.019499366591299</v>
      </c>
      <c r="AL1629" s="303" t="n">
        <v>0.0157735317089898</v>
      </c>
      <c r="AM1629" s="474" t="n">
        <v>0.00372583488230928</v>
      </c>
    </row>
    <row r="1630">
      <c r="A1630" s="314" t="inlineStr">
        <is>
          <t>SURABAYA泗水</t>
        </is>
      </c>
      <c r="B1630" s="315" t="inlineStr">
        <is>
          <t>SRI OKYK WIDIAWATI</t>
        </is>
      </c>
      <c r="C1630" s="319" t="inlineStr">
        <is>
          <t>SDA12B</t>
        </is>
      </c>
      <c r="D1630" s="315" t="inlineStr">
        <is>
          <t>WARU_6</t>
        </is>
      </c>
      <c r="E1630" s="298" t="n">
        <v>6103</v>
      </c>
      <c r="F1630" s="298" t="n">
        <v>125</v>
      </c>
      <c r="G1630" s="298" t="n">
        <v>49</v>
      </c>
      <c r="H1630" s="298" t="n">
        <v>0</v>
      </c>
      <c r="I1630" s="298" t="n">
        <v>0</v>
      </c>
      <c r="J1630" s="299" t="n">
        <v>6892</v>
      </c>
      <c r="K1630" s="299" t="n">
        <v>111</v>
      </c>
      <c r="L1630" s="299" t="n">
        <v>111</v>
      </c>
      <c r="M1630" s="299" t="n">
        <v>18</v>
      </c>
      <c r="N1630" s="299" t="n">
        <v>0</v>
      </c>
      <c r="O1630" s="299" t="n">
        <v>6473</v>
      </c>
      <c r="P1630" s="299" t="n">
        <v>124</v>
      </c>
      <c r="Q1630" s="299" t="n">
        <v>124</v>
      </c>
      <c r="R1630" s="299" t="n">
        <v>26</v>
      </c>
      <c r="S1630" s="299" t="n">
        <v>0</v>
      </c>
      <c r="T1630" s="300" t="n">
        <v>0.015</v>
      </c>
      <c r="U1630" s="301" t="n">
        <v>19468</v>
      </c>
      <c r="V1630" s="301" t="n">
        <v>360</v>
      </c>
      <c r="W1630" s="301" t="n">
        <v>284</v>
      </c>
      <c r="X1630" s="301" t="n">
        <v>0</v>
      </c>
      <c r="Y1630" s="299" t="n">
        <v>44</v>
      </c>
      <c r="Z1630" s="302" t="n">
        <v>0.0184918841175262</v>
      </c>
      <c r="AA1630" s="302" t="n">
        <v>0.0204817302965755</v>
      </c>
      <c r="AB1630" s="302" t="n">
        <v>0.0161056297156123</v>
      </c>
      <c r="AC1630" s="303" t="n">
        <v>0.0191564962150471</v>
      </c>
      <c r="AD1630" s="474" t="n">
        <v>0.00437610058096315</v>
      </c>
      <c r="AE1630" s="305" t="n">
        <v>43640</v>
      </c>
      <c r="AF1630" s="306" t="n">
        <v>934</v>
      </c>
      <c r="AG1630" s="306" t="n">
        <v>0</v>
      </c>
      <c r="AH1630" s="306" t="n">
        <v>39895</v>
      </c>
      <c r="AI1630" s="306" t="n">
        <v>987</v>
      </c>
      <c r="AJ1630" s="306" t="n">
        <v>3</v>
      </c>
      <c r="AK1630" s="303" t="n">
        <v>0.0214023831347388</v>
      </c>
      <c r="AL1630" s="303" t="n">
        <v>0.0246647449555082</v>
      </c>
      <c r="AM1630" s="474" t="n">
        <v>-0.00326236182076944</v>
      </c>
    </row>
    <row r="1631">
      <c r="A1631" s="314" t="inlineStr">
        <is>
          <t>SURABAYA泗水</t>
        </is>
      </c>
      <c r="B1631" s="315" t="inlineStr">
        <is>
          <t>SRI OKYK WIDIAWATI</t>
        </is>
      </c>
      <c r="C1631" s="319" t="inlineStr">
        <is>
          <t>SDA42</t>
        </is>
      </c>
      <c r="D1631" s="315" t="inlineStr">
        <is>
          <t>SEDATI_1</t>
        </is>
      </c>
      <c r="E1631" s="298" t="n">
        <v>6678</v>
      </c>
      <c r="F1631" s="298" t="n">
        <v>174</v>
      </c>
      <c r="G1631" s="298" t="n">
        <v>110</v>
      </c>
      <c r="H1631" s="298" t="n">
        <v>13</v>
      </c>
      <c r="I1631" s="298" t="n">
        <v>0</v>
      </c>
      <c r="J1631" s="299" t="n">
        <v>7396</v>
      </c>
      <c r="K1631" s="299" t="n">
        <v>183</v>
      </c>
      <c r="L1631" s="299" t="n">
        <v>183</v>
      </c>
      <c r="M1631" s="299" t="n">
        <v>48</v>
      </c>
      <c r="N1631" s="299" t="n">
        <v>0</v>
      </c>
      <c r="O1631" s="299" t="n">
        <v>7037</v>
      </c>
      <c r="P1631" s="299" t="n">
        <v>196</v>
      </c>
      <c r="Q1631" s="299" t="n">
        <v>196</v>
      </c>
      <c r="R1631" s="299" t="n">
        <v>89</v>
      </c>
      <c r="S1631" s="299" t="n">
        <v>0</v>
      </c>
      <c r="T1631" s="300" t="n">
        <v>0.015</v>
      </c>
      <c r="U1631" s="301" t="n">
        <v>21111</v>
      </c>
      <c r="V1631" s="301" t="n">
        <v>553</v>
      </c>
      <c r="W1631" s="301" t="n">
        <v>489</v>
      </c>
      <c r="X1631" s="301" t="n">
        <v>0</v>
      </c>
      <c r="Y1631" s="299" t="n">
        <v>150</v>
      </c>
      <c r="Z1631" s="302" t="n">
        <v>0.0261948747098669</v>
      </c>
      <c r="AA1631" s="302" t="n">
        <v>0.0260557053009883</v>
      </c>
      <c r="AB1631" s="302" t="n">
        <v>0.0247431043807463</v>
      </c>
      <c r="AC1631" s="303" t="n">
        <v>0.0278527781725167</v>
      </c>
      <c r="AD1631" s="474" t="n">
        <v>0.00131260092024197</v>
      </c>
      <c r="AE1631" s="305" t="n">
        <v>45319</v>
      </c>
      <c r="AF1631" s="306" t="n">
        <v>1077</v>
      </c>
      <c r="AG1631" s="306" t="n">
        <v>0</v>
      </c>
      <c r="AH1631" s="306" t="n">
        <v>39428</v>
      </c>
      <c r="AI1631" s="306" t="n">
        <v>976</v>
      </c>
      <c r="AJ1631" s="306" t="n">
        <v>0</v>
      </c>
      <c r="AK1631" s="303" t="n">
        <v>0.0237648668328957</v>
      </c>
      <c r="AL1631" s="303" t="n">
        <v>0.0247539819417673</v>
      </c>
      <c r="AM1631" s="474" t="n">
        <v>-0.0009891151088715769</v>
      </c>
    </row>
    <row r="1632">
      <c r="A1632" s="314" t="inlineStr">
        <is>
          <t>SURABAYA泗水</t>
        </is>
      </c>
      <c r="B1632" s="315" t="inlineStr">
        <is>
          <t>SRI OKYK WIDIAWATI</t>
        </is>
      </c>
      <c r="C1632" s="319" t="inlineStr">
        <is>
          <t>SDA36</t>
        </is>
      </c>
      <c r="D1632" s="315" t="inlineStr">
        <is>
          <t>BUDURAN_1</t>
        </is>
      </c>
      <c r="E1632" s="298" t="n">
        <v>6245</v>
      </c>
      <c r="F1632" s="298" t="n">
        <v>157</v>
      </c>
      <c r="G1632" s="298" t="n">
        <v>78</v>
      </c>
      <c r="H1632" s="298" t="n">
        <v>0</v>
      </c>
      <c r="I1632" s="298" t="n">
        <v>0</v>
      </c>
      <c r="J1632" s="299" t="n">
        <v>6830</v>
      </c>
      <c r="K1632" s="299" t="n">
        <v>126</v>
      </c>
      <c r="L1632" s="299" t="n">
        <v>126</v>
      </c>
      <c r="M1632" s="299" t="n">
        <v>11</v>
      </c>
      <c r="N1632" s="299" t="n">
        <v>0</v>
      </c>
      <c r="O1632" s="299" t="n">
        <v>6410</v>
      </c>
      <c r="P1632" s="299" t="n">
        <v>148</v>
      </c>
      <c r="Q1632" s="299" t="n">
        <v>148</v>
      </c>
      <c r="R1632" s="299" t="n">
        <v>38</v>
      </c>
      <c r="S1632" s="299" t="n">
        <v>0</v>
      </c>
      <c r="T1632" s="300" t="n">
        <v>0.015</v>
      </c>
      <c r="U1632" s="301" t="n">
        <v>19485</v>
      </c>
      <c r="V1632" s="301" t="n">
        <v>431</v>
      </c>
      <c r="W1632" s="301" t="n">
        <v>352</v>
      </c>
      <c r="X1632" s="301" t="n">
        <v>0</v>
      </c>
      <c r="Y1632" s="299" t="n">
        <v>49</v>
      </c>
      <c r="Z1632" s="302" t="n">
        <v>0.0221195791634591</v>
      </c>
      <c r="AA1632" s="302" t="n">
        <v>0.0251401120896717</v>
      </c>
      <c r="AB1632" s="302" t="n">
        <v>0.0184480234260615</v>
      </c>
      <c r="AC1632" s="303" t="n">
        <v>0.0230889235569423</v>
      </c>
      <c r="AD1632" s="474" t="n">
        <v>0.00669208866361025</v>
      </c>
      <c r="AE1632" s="305" t="n">
        <v>42413</v>
      </c>
      <c r="AF1632" s="306" t="n">
        <v>958</v>
      </c>
      <c r="AG1632" s="306" t="n">
        <v>3</v>
      </c>
      <c r="AH1632" s="306" t="n">
        <v>37286</v>
      </c>
      <c r="AI1632" s="306" t="n">
        <v>761</v>
      </c>
      <c r="AJ1632" s="306" t="n">
        <v>0</v>
      </c>
      <c r="AK1632" s="303" t="n">
        <v>0.0225166812062339</v>
      </c>
      <c r="AL1632" s="303" t="n">
        <v>0.0204098052888484</v>
      </c>
      <c r="AM1632" s="474" t="n">
        <v>0.00210687591738557</v>
      </c>
    </row>
    <row r="1633">
      <c r="A1633" s="314" t="inlineStr">
        <is>
          <t>SURABAYA泗水</t>
        </is>
      </c>
      <c r="B1633" s="315" t="inlineStr">
        <is>
          <t>SRI OKYK WIDIAWATI</t>
        </is>
      </c>
      <c r="C1633" s="319" t="inlineStr">
        <is>
          <t>SDA12C</t>
        </is>
      </c>
      <c r="D1633" s="315" t="inlineStr">
        <is>
          <t>WARU_7</t>
        </is>
      </c>
      <c r="E1633" s="298" t="n">
        <v>5422</v>
      </c>
      <c r="F1633" s="298" t="n">
        <v>112</v>
      </c>
      <c r="G1633" s="298" t="n">
        <v>72</v>
      </c>
      <c r="H1633" s="298" t="n">
        <v>0</v>
      </c>
      <c r="I1633" s="298" t="n">
        <v>0</v>
      </c>
      <c r="J1633" s="299" t="n">
        <v>5949</v>
      </c>
      <c r="K1633" s="299" t="n">
        <v>92</v>
      </c>
      <c r="L1633" s="299" t="n">
        <v>90</v>
      </c>
      <c r="M1633" s="299" t="n">
        <v>5</v>
      </c>
      <c r="N1633" s="299" t="n">
        <v>0</v>
      </c>
      <c r="O1633" s="299" t="n">
        <v>5897</v>
      </c>
      <c r="P1633" s="299" t="n">
        <v>126</v>
      </c>
      <c r="Q1633" s="299" t="n">
        <v>126</v>
      </c>
      <c r="R1633" s="299" t="n">
        <v>62</v>
      </c>
      <c r="S1633" s="299" t="n">
        <v>0</v>
      </c>
      <c r="T1633" s="300" t="n">
        <v>0.015</v>
      </c>
      <c r="U1633" s="301" t="n">
        <v>17268</v>
      </c>
      <c r="V1633" s="301" t="n">
        <v>330</v>
      </c>
      <c r="W1633" s="301" t="n">
        <v>288</v>
      </c>
      <c r="X1633" s="301" t="n">
        <v>0</v>
      </c>
      <c r="Y1633" s="299" t="n">
        <v>67</v>
      </c>
      <c r="Z1633" s="302" t="n">
        <v>0.0191104933981932</v>
      </c>
      <c r="AA1633" s="302" t="n">
        <v>0.0206565842862412</v>
      </c>
      <c r="AB1633" s="302" t="n">
        <v>0.0154647839973105</v>
      </c>
      <c r="AC1633" s="303" t="n">
        <v>0.0213667966762761</v>
      </c>
      <c r="AD1633" s="474" t="n">
        <v>0.00519180028893076</v>
      </c>
      <c r="AE1633" s="305" t="n">
        <v>37558</v>
      </c>
      <c r="AF1633" s="306" t="n">
        <v>705</v>
      </c>
      <c r="AG1633" s="306" t="n">
        <v>0</v>
      </c>
      <c r="AH1633" s="306" t="n">
        <v>33613</v>
      </c>
      <c r="AI1633" s="306" t="n">
        <v>717</v>
      </c>
      <c r="AJ1633" s="306" t="n">
        <v>0</v>
      </c>
      <c r="AK1633" s="303" t="n">
        <v>0.0187709675701582</v>
      </c>
      <c r="AL1633" s="303" t="n">
        <v>0.0213310326361824</v>
      </c>
      <c r="AM1633" s="474" t="n">
        <v>-0.00256006506602427</v>
      </c>
    </row>
    <row r="1634" ht="19" customHeight="1" s="260">
      <c r="A1634" s="295" t="inlineStr">
        <is>
          <t>BALI巴厘</t>
        </is>
      </c>
      <c r="B1634" s="296" t="inlineStr">
        <is>
          <t>Ida I Dewa Agung Santawya</t>
        </is>
      </c>
      <c r="C1634" s="319" t="inlineStr">
        <is>
          <t>MGW01D</t>
        </is>
      </c>
      <c r="D1634" s="313" t="inlineStr">
        <is>
          <t>ABIANBASE_1</t>
        </is>
      </c>
      <c r="E1634" s="298" t="n">
        <v>0</v>
      </c>
      <c r="F1634" s="298" t="n">
        <v>0</v>
      </c>
      <c r="G1634" s="298" t="n">
        <v>0</v>
      </c>
      <c r="H1634" s="298" t="n">
        <v>0</v>
      </c>
      <c r="I1634" s="298" t="n">
        <v>0</v>
      </c>
      <c r="J1634" s="299" t="n">
        <v>0</v>
      </c>
      <c r="K1634" s="299" t="n">
        <v>0</v>
      </c>
      <c r="L1634" s="299" t="n">
        <v>0</v>
      </c>
      <c r="M1634" s="299" t="n">
        <v>0</v>
      </c>
      <c r="N1634" s="299" t="n">
        <v>0</v>
      </c>
      <c r="O1634" s="299" t="n">
        <v>0</v>
      </c>
      <c r="P1634" s="299" t="n">
        <v>0</v>
      </c>
      <c r="Q1634" s="299" t="n">
        <v>0</v>
      </c>
      <c r="R1634" s="299" t="n">
        <v>0</v>
      </c>
      <c r="S1634" s="299" t="n">
        <v>0</v>
      </c>
      <c r="T1634" s="300" t="n">
        <v>0.015</v>
      </c>
      <c r="U1634" s="301" t="n">
        <v>0</v>
      </c>
      <c r="V1634" s="301" t="n">
        <v>0</v>
      </c>
      <c r="W1634" s="301" t="n">
        <v>0</v>
      </c>
      <c r="X1634" s="301" t="n">
        <v>0</v>
      </c>
      <c r="Y1634" s="299" t="n">
        <v>0</v>
      </c>
      <c r="Z1634" s="302" t="n">
        <v>0</v>
      </c>
      <c r="AA1634" s="302" t="n">
        <v>0</v>
      </c>
      <c r="AB1634" s="302" t="n">
        <v>0</v>
      </c>
      <c r="AC1634" s="303" t="n">
        <v>0</v>
      </c>
      <c r="AD1634" s="474" t="n">
        <v>0</v>
      </c>
      <c r="AE1634" s="305" t="n">
        <v>0</v>
      </c>
      <c r="AF1634" s="306" t="n">
        <v>2</v>
      </c>
      <c r="AG1634" s="306" t="n">
        <v>0</v>
      </c>
      <c r="AH1634" s="306" t="n">
        <v>0</v>
      </c>
      <c r="AI1634" s="306" t="n">
        <v>0</v>
      </c>
      <c r="AJ1634" s="306" t="n">
        <v>0</v>
      </c>
      <c r="AK1634" s="303" t="n">
        <v>0</v>
      </c>
      <c r="AL1634" s="303" t="n">
        <v>0</v>
      </c>
      <c r="AM1634" s="474" t="n">
        <v>0</v>
      </c>
    </row>
    <row r="1635" ht="19" customHeight="1" s="260">
      <c r="A1635" s="295" t="inlineStr">
        <is>
          <t>BALI巴厘</t>
        </is>
      </c>
      <c r="B1635" s="296" t="inlineStr">
        <is>
          <t>Blue</t>
        </is>
      </c>
      <c r="C1635" s="319" t="inlineStr">
        <is>
          <t>AMI888</t>
        </is>
      </c>
      <c r="D1635" s="313" t="inlineStr">
        <is>
          <t>AMI_SALES</t>
        </is>
      </c>
      <c r="E1635" s="298" t="n">
        <v>2</v>
      </c>
      <c r="F1635" s="298" t="n">
        <v>0</v>
      </c>
      <c r="G1635" s="298" t="n">
        <v>0</v>
      </c>
      <c r="H1635" s="298" t="n">
        <v>0</v>
      </c>
      <c r="I1635" s="298" t="n">
        <v>0</v>
      </c>
      <c r="J1635" s="299" t="n">
        <v>3</v>
      </c>
      <c r="K1635" s="299" t="n">
        <v>0</v>
      </c>
      <c r="L1635" s="299" t="n">
        <v>0</v>
      </c>
      <c r="M1635" s="299" t="n">
        <v>0</v>
      </c>
      <c r="N1635" s="299" t="n">
        <v>0</v>
      </c>
      <c r="O1635" s="299" t="n">
        <v>0</v>
      </c>
      <c r="P1635" s="299" t="n">
        <v>0</v>
      </c>
      <c r="Q1635" s="299" t="n">
        <v>0</v>
      </c>
      <c r="R1635" s="299" t="n">
        <v>0</v>
      </c>
      <c r="S1635" s="299" t="n">
        <v>0</v>
      </c>
      <c r="T1635" s="300" t="n">
        <v>0.015</v>
      </c>
      <c r="U1635" s="301" t="n">
        <v>5</v>
      </c>
      <c r="V1635" s="301" t="n">
        <v>0</v>
      </c>
      <c r="W1635" s="301" t="n">
        <v>0</v>
      </c>
      <c r="X1635" s="301" t="n">
        <v>0</v>
      </c>
      <c r="Y1635" s="299" t="n">
        <v>0</v>
      </c>
      <c r="Z1635" s="302" t="n">
        <v>0</v>
      </c>
      <c r="AA1635" s="302" t="n">
        <v>0</v>
      </c>
      <c r="AB1635" s="302" t="n">
        <v>0</v>
      </c>
      <c r="AC1635" s="303" t="n">
        <v>0</v>
      </c>
      <c r="AD1635" s="474" t="n">
        <v>0</v>
      </c>
      <c r="AE1635" s="305" t="n">
        <v>15</v>
      </c>
      <c r="AF1635" s="306" t="n">
        <v>0</v>
      </c>
      <c r="AG1635" s="306" t="n">
        <v>0</v>
      </c>
      <c r="AH1635" s="306" t="n">
        <v>34</v>
      </c>
      <c r="AI1635" s="306" t="n">
        <v>1</v>
      </c>
      <c r="AJ1635" s="306" t="n">
        <v>0</v>
      </c>
      <c r="AK1635" s="303" t="n">
        <v>0</v>
      </c>
      <c r="AL1635" s="303" t="n">
        <v>0.0294117647058824</v>
      </c>
      <c r="AM1635" s="474" t="n">
        <v>-0.0294117647058824</v>
      </c>
    </row>
    <row r="1636" ht="19" customHeight="1" s="260">
      <c r="A1636" s="295" t="inlineStr">
        <is>
          <t>BALI巴厘</t>
        </is>
      </c>
      <c r="B1636" s="296" t="inlineStr">
        <is>
          <t>Ika Elfiera Sinaga</t>
        </is>
      </c>
      <c r="C1636" s="319" t="inlineStr">
        <is>
          <t>DPS06E</t>
        </is>
      </c>
      <c r="D1636" s="313" t="inlineStr">
        <is>
          <t>AYANI_UTARA_1</t>
        </is>
      </c>
      <c r="E1636" s="298" t="n">
        <v>0</v>
      </c>
      <c r="F1636" s="298" t="n">
        <v>1</v>
      </c>
      <c r="G1636" s="298" t="n">
        <v>1</v>
      </c>
      <c r="H1636" s="298" t="n">
        <v>1</v>
      </c>
      <c r="I1636" s="298" t="n">
        <v>0</v>
      </c>
      <c r="J1636" s="299" t="n">
        <v>0</v>
      </c>
      <c r="K1636" s="299" t="n">
        <v>2</v>
      </c>
      <c r="L1636" s="299" t="n">
        <v>2</v>
      </c>
      <c r="M1636" s="299" t="n">
        <v>2</v>
      </c>
      <c r="N1636" s="299" t="n">
        <v>0</v>
      </c>
      <c r="O1636" s="299" t="n">
        <v>0</v>
      </c>
      <c r="P1636" s="299" t="n">
        <v>4</v>
      </c>
      <c r="Q1636" s="299" t="n">
        <v>4</v>
      </c>
      <c r="R1636" s="299" t="n">
        <v>2</v>
      </c>
      <c r="S1636" s="299" t="n">
        <v>0</v>
      </c>
      <c r="T1636" s="300" t="n">
        <v>0.015</v>
      </c>
      <c r="U1636" s="301" t="n">
        <v>0</v>
      </c>
      <c r="V1636" s="301" t="n">
        <v>7</v>
      </c>
      <c r="W1636" s="301" t="n">
        <v>7</v>
      </c>
      <c r="X1636" s="301" t="n">
        <v>0</v>
      </c>
      <c r="Y1636" s="299" t="n">
        <v>5</v>
      </c>
      <c r="Z1636" s="302" t="n">
        <v>0</v>
      </c>
      <c r="AA1636" s="302" t="n">
        <v>0</v>
      </c>
      <c r="AB1636" s="302" t="n">
        <v>0</v>
      </c>
      <c r="AC1636" s="303" t="n">
        <v>0</v>
      </c>
      <c r="AD1636" s="474" t="n">
        <v>0</v>
      </c>
      <c r="AE1636" s="305" t="n">
        <v>0</v>
      </c>
      <c r="AF1636" s="306" t="n">
        <v>8</v>
      </c>
      <c r="AG1636" s="306" t="n">
        <v>0</v>
      </c>
      <c r="AH1636" s="306" t="n">
        <v>0</v>
      </c>
      <c r="AI1636" s="306" t="n">
        <v>0</v>
      </c>
      <c r="AJ1636" s="306" t="n">
        <v>0</v>
      </c>
      <c r="AK1636" s="303" t="n">
        <v>0</v>
      </c>
      <c r="AL1636" s="303" t="n">
        <v>0</v>
      </c>
      <c r="AM1636" s="474" t="n">
        <v>0</v>
      </c>
    </row>
    <row r="1637" ht="19" customHeight="1" s="260">
      <c r="A1637" s="295" t="inlineStr">
        <is>
          <t>BALI巴厘</t>
        </is>
      </c>
      <c r="B1637" s="296" t="inlineStr">
        <is>
          <t>Ika Elfiera Sinaga</t>
        </is>
      </c>
      <c r="C1637" s="319" t="inlineStr">
        <is>
          <t>DPS82</t>
        </is>
      </c>
      <c r="D1637" s="313" t="inlineStr">
        <is>
          <t>BATUKARU</t>
        </is>
      </c>
      <c r="E1637" s="298" t="n">
        <v>0</v>
      </c>
      <c r="F1637" s="298" t="n">
        <v>0</v>
      </c>
      <c r="G1637" s="298" t="n">
        <v>0</v>
      </c>
      <c r="H1637" s="298" t="n">
        <v>0</v>
      </c>
      <c r="I1637" s="298" t="n">
        <v>0</v>
      </c>
      <c r="J1637" s="299" t="n">
        <v>0</v>
      </c>
      <c r="K1637" s="299" t="n">
        <v>0</v>
      </c>
      <c r="L1637" s="299" t="n">
        <v>0</v>
      </c>
      <c r="M1637" s="299" t="n">
        <v>0</v>
      </c>
      <c r="N1637" s="299" t="n">
        <v>0</v>
      </c>
      <c r="O1637" s="299" t="n">
        <v>0</v>
      </c>
      <c r="P1637" s="299" t="n">
        <v>0</v>
      </c>
      <c r="Q1637" s="299" t="n">
        <v>0</v>
      </c>
      <c r="R1637" s="299" t="n">
        <v>0</v>
      </c>
      <c r="S1637" s="299" t="n">
        <v>0</v>
      </c>
      <c r="T1637" s="300" t="n">
        <v>0.015</v>
      </c>
      <c r="U1637" s="301" t="n">
        <v>0</v>
      </c>
      <c r="V1637" s="301" t="n">
        <v>0</v>
      </c>
      <c r="W1637" s="301" t="n">
        <v>0</v>
      </c>
      <c r="X1637" s="301" t="n">
        <v>0</v>
      </c>
      <c r="Y1637" s="299" t="n">
        <v>0</v>
      </c>
      <c r="Z1637" s="302" t="n">
        <v>0</v>
      </c>
      <c r="AA1637" s="302" t="n">
        <v>0</v>
      </c>
      <c r="AB1637" s="302" t="n">
        <v>0</v>
      </c>
      <c r="AC1637" s="303" t="n">
        <v>0</v>
      </c>
      <c r="AD1637" s="474" t="n">
        <v>0</v>
      </c>
      <c r="AE1637" s="305" t="n">
        <v>0</v>
      </c>
      <c r="AF1637" s="306" t="n">
        <v>1</v>
      </c>
      <c r="AG1637" s="306" t="n">
        <v>0</v>
      </c>
      <c r="AH1637" s="306" t="n">
        <v>0</v>
      </c>
      <c r="AI1637" s="306" t="n">
        <v>0</v>
      </c>
      <c r="AJ1637" s="306" t="n">
        <v>0</v>
      </c>
      <c r="AK1637" s="303" t="n">
        <v>0</v>
      </c>
      <c r="AL1637" s="303" t="n">
        <v>0</v>
      </c>
      <c r="AM1637" s="474" t="n">
        <v>0</v>
      </c>
    </row>
    <row r="1638" ht="19" customHeight="1" s="260">
      <c r="A1638" s="295" t="inlineStr">
        <is>
          <t>BALI巴厘</t>
        </is>
      </c>
      <c r="B1638" s="296" t="inlineStr">
        <is>
          <t>Ida I Dewa Agung Santawya</t>
        </is>
      </c>
      <c r="C1638" s="319" t="inlineStr">
        <is>
          <t>MGW02B</t>
        </is>
      </c>
      <c r="D1638" s="313" t="inlineStr">
        <is>
          <t>BLAHKIUH_1</t>
        </is>
      </c>
      <c r="E1638" s="298" t="n">
        <v>0</v>
      </c>
      <c r="F1638" s="298" t="n">
        <v>1</v>
      </c>
      <c r="G1638" s="298" t="n">
        <v>1</v>
      </c>
      <c r="H1638" s="298" t="n">
        <v>1</v>
      </c>
      <c r="I1638" s="298" t="n">
        <v>0</v>
      </c>
      <c r="J1638" s="299" t="n">
        <v>0</v>
      </c>
      <c r="K1638" s="299" t="n">
        <v>0</v>
      </c>
      <c r="L1638" s="299" t="n">
        <v>0</v>
      </c>
      <c r="M1638" s="299" t="n">
        <v>0</v>
      </c>
      <c r="N1638" s="299" t="n">
        <v>0</v>
      </c>
      <c r="O1638" s="299" t="n">
        <v>0</v>
      </c>
      <c r="P1638" s="299" t="n">
        <v>0</v>
      </c>
      <c r="Q1638" s="299" t="n">
        <v>0</v>
      </c>
      <c r="R1638" s="299" t="n">
        <v>0</v>
      </c>
      <c r="S1638" s="299" t="n">
        <v>0</v>
      </c>
      <c r="T1638" s="300" t="n">
        <v>0.015</v>
      </c>
      <c r="U1638" s="301" t="n">
        <v>0</v>
      </c>
      <c r="V1638" s="301" t="n">
        <v>1</v>
      </c>
      <c r="W1638" s="301" t="n">
        <v>1</v>
      </c>
      <c r="X1638" s="301" t="n">
        <v>0</v>
      </c>
      <c r="Y1638" s="299" t="n">
        <v>1</v>
      </c>
      <c r="Z1638" s="302" t="n">
        <v>0</v>
      </c>
      <c r="AA1638" s="302" t="n">
        <v>0</v>
      </c>
      <c r="AB1638" s="302" t="n">
        <v>0</v>
      </c>
      <c r="AC1638" s="303" t="n">
        <v>0</v>
      </c>
      <c r="AD1638" s="474" t="n">
        <v>0</v>
      </c>
      <c r="AE1638" s="305" t="n">
        <v>0</v>
      </c>
      <c r="AF1638" s="306" t="n">
        <v>2</v>
      </c>
      <c r="AG1638" s="306" t="n">
        <v>0</v>
      </c>
      <c r="AH1638" s="306" t="n">
        <v>0</v>
      </c>
      <c r="AI1638" s="306" t="n">
        <v>5</v>
      </c>
      <c r="AJ1638" s="306" t="n">
        <v>0</v>
      </c>
      <c r="AK1638" s="303" t="n">
        <v>0</v>
      </c>
      <c r="AL1638" s="303" t="n">
        <v>0</v>
      </c>
      <c r="AM1638" s="474" t="n">
        <v>0</v>
      </c>
    </row>
    <row r="1639" ht="19" customHeight="1" s="260">
      <c r="A1639" s="295" t="inlineStr">
        <is>
          <t>BALI巴厘</t>
        </is>
      </c>
      <c r="B1639" s="296" t="inlineStr">
        <is>
          <t>I Nyoman Andika Indrananta,S.E.,M.M</t>
        </is>
      </c>
      <c r="C1639" s="319" t="inlineStr">
        <is>
          <t>SGA03A</t>
        </is>
      </c>
      <c r="D1639" s="313" t="inlineStr">
        <is>
          <t>BULELENG_1</t>
        </is>
      </c>
      <c r="E1639" s="298" t="n">
        <v>0</v>
      </c>
      <c r="F1639" s="298" t="n">
        <v>0</v>
      </c>
      <c r="G1639" s="298" t="n">
        <v>0</v>
      </c>
      <c r="H1639" s="298" t="n">
        <v>0</v>
      </c>
      <c r="I1639" s="298" t="n">
        <v>0</v>
      </c>
      <c r="J1639" s="299" t="n">
        <v>0</v>
      </c>
      <c r="K1639" s="299" t="n">
        <v>0</v>
      </c>
      <c r="L1639" s="299" t="n">
        <v>0</v>
      </c>
      <c r="M1639" s="299" t="n">
        <v>0</v>
      </c>
      <c r="N1639" s="299" t="n">
        <v>0</v>
      </c>
      <c r="O1639" s="299" t="n">
        <v>0</v>
      </c>
      <c r="P1639" s="299" t="n">
        <v>0</v>
      </c>
      <c r="Q1639" s="299" t="n">
        <v>0</v>
      </c>
      <c r="R1639" s="299" t="n">
        <v>0</v>
      </c>
      <c r="S1639" s="299" t="n">
        <v>0</v>
      </c>
      <c r="T1639" s="300" t="n">
        <v>0.015</v>
      </c>
      <c r="U1639" s="301" t="n">
        <v>0</v>
      </c>
      <c r="V1639" s="301" t="n">
        <v>0</v>
      </c>
      <c r="W1639" s="301" t="n">
        <v>0</v>
      </c>
      <c r="X1639" s="301" t="n">
        <v>0</v>
      </c>
      <c r="Y1639" s="299" t="n">
        <v>0</v>
      </c>
      <c r="Z1639" s="302" t="n">
        <v>0</v>
      </c>
      <c r="AA1639" s="302" t="n">
        <v>0</v>
      </c>
      <c r="AB1639" s="302" t="n">
        <v>0</v>
      </c>
      <c r="AC1639" s="303" t="n">
        <v>0</v>
      </c>
      <c r="AD1639" s="474" t="n">
        <v>0</v>
      </c>
      <c r="AE1639" s="305" t="n">
        <v>0</v>
      </c>
      <c r="AF1639" s="306" t="n">
        <v>1</v>
      </c>
      <c r="AG1639" s="306" t="n">
        <v>0</v>
      </c>
      <c r="AH1639" s="306" t="n">
        <v>0</v>
      </c>
      <c r="AI1639" s="306" t="n">
        <v>4</v>
      </c>
      <c r="AJ1639" s="306" t="n">
        <v>0</v>
      </c>
      <c r="AK1639" s="303" t="n">
        <v>0</v>
      </c>
      <c r="AL1639" s="303" t="n">
        <v>0</v>
      </c>
      <c r="AM1639" s="474" t="n">
        <v>0</v>
      </c>
    </row>
    <row r="1640" ht="19" customHeight="1" s="260">
      <c r="A1640" s="295" t="inlineStr">
        <is>
          <t>BALI巴厘</t>
        </is>
      </c>
      <c r="B1640" s="296" t="inlineStr">
        <is>
          <t>Blue</t>
        </is>
      </c>
      <c r="C1640" s="319" t="inlineStr">
        <is>
          <t>AMI10</t>
        </is>
      </c>
      <c r="D1640" s="313" t="inlineStr">
        <is>
          <t>CAKRANEGARA</t>
        </is>
      </c>
      <c r="E1640" s="298" t="n">
        <v>1</v>
      </c>
      <c r="F1640" s="298" t="n">
        <v>0</v>
      </c>
      <c r="G1640" s="298" t="n">
        <v>0</v>
      </c>
      <c r="H1640" s="298" t="n">
        <v>0</v>
      </c>
      <c r="I1640" s="298" t="n">
        <v>0</v>
      </c>
      <c r="J1640" s="299" t="n">
        <v>0</v>
      </c>
      <c r="K1640" s="299" t="n">
        <v>0</v>
      </c>
      <c r="L1640" s="299" t="n">
        <v>0</v>
      </c>
      <c r="M1640" s="299" t="n">
        <v>0</v>
      </c>
      <c r="N1640" s="299" t="n">
        <v>0</v>
      </c>
      <c r="O1640" s="299" t="n">
        <v>0</v>
      </c>
      <c r="P1640" s="299" t="n">
        <v>0</v>
      </c>
      <c r="Q1640" s="299" t="n">
        <v>0</v>
      </c>
      <c r="R1640" s="299" t="n">
        <v>0</v>
      </c>
      <c r="S1640" s="299" t="n">
        <v>0</v>
      </c>
      <c r="T1640" s="300" t="n">
        <v>0.015</v>
      </c>
      <c r="U1640" s="301" t="n">
        <v>1</v>
      </c>
      <c r="V1640" s="301" t="n">
        <v>0</v>
      </c>
      <c r="W1640" s="301" t="n">
        <v>0</v>
      </c>
      <c r="X1640" s="301" t="n">
        <v>0</v>
      </c>
      <c r="Y1640" s="299" t="n">
        <v>0</v>
      </c>
      <c r="Z1640" s="302" t="n">
        <v>0</v>
      </c>
      <c r="AA1640" s="302" t="n">
        <v>0</v>
      </c>
      <c r="AB1640" s="302" t="n">
        <v>0</v>
      </c>
      <c r="AC1640" s="303" t="n">
        <v>0</v>
      </c>
      <c r="AD1640" s="474" t="n">
        <v>0</v>
      </c>
      <c r="AE1640" s="305" t="n">
        <v>1</v>
      </c>
      <c r="AF1640" s="306" t="n">
        <v>0</v>
      </c>
      <c r="AG1640" s="306" t="n">
        <v>0</v>
      </c>
      <c r="AH1640" s="306" t="n">
        <v>0</v>
      </c>
      <c r="AI1640" s="306" t="n">
        <v>0</v>
      </c>
      <c r="AJ1640" s="306" t="n">
        <v>0</v>
      </c>
      <c r="AK1640" s="303" t="n">
        <v>0</v>
      </c>
      <c r="AL1640" s="303" t="n">
        <v>0</v>
      </c>
      <c r="AM1640" s="474" t="n">
        <v>0</v>
      </c>
    </row>
    <row r="1641" ht="19" customHeight="1" s="260">
      <c r="A1641" s="295" t="inlineStr">
        <is>
          <t>BALI巴厘</t>
        </is>
      </c>
      <c r="B1641" s="296" t="inlineStr">
        <is>
          <t>Ida I Dewa Agung Santawya</t>
        </is>
      </c>
      <c r="C1641" s="319" t="inlineStr">
        <is>
          <t>MGW04B</t>
        </is>
      </c>
      <c r="D1641" s="313" t="inlineStr">
        <is>
          <t>CANGGU_1</t>
        </is>
      </c>
      <c r="E1641" s="298" t="n">
        <v>0</v>
      </c>
      <c r="F1641" s="298" t="n">
        <v>7</v>
      </c>
      <c r="G1641" s="298" t="n">
        <v>7</v>
      </c>
      <c r="H1641" s="298" t="n">
        <v>7</v>
      </c>
      <c r="I1641" s="298" t="n">
        <v>0</v>
      </c>
      <c r="J1641" s="299" t="n">
        <v>0</v>
      </c>
      <c r="K1641" s="299" t="n">
        <v>0</v>
      </c>
      <c r="L1641" s="299" t="n">
        <v>0</v>
      </c>
      <c r="M1641" s="299" t="n">
        <v>0</v>
      </c>
      <c r="N1641" s="299" t="n">
        <v>0</v>
      </c>
      <c r="O1641" s="299" t="n">
        <v>0</v>
      </c>
      <c r="P1641" s="299" t="n">
        <v>1</v>
      </c>
      <c r="Q1641" s="299" t="n">
        <v>1</v>
      </c>
      <c r="R1641" s="299" t="n">
        <v>1</v>
      </c>
      <c r="S1641" s="299" t="n">
        <v>0</v>
      </c>
      <c r="T1641" s="300" t="n">
        <v>0.015</v>
      </c>
      <c r="U1641" s="301" t="n">
        <v>0</v>
      </c>
      <c r="V1641" s="301" t="n">
        <v>8</v>
      </c>
      <c r="W1641" s="301" t="n">
        <v>8</v>
      </c>
      <c r="X1641" s="301" t="n">
        <v>0</v>
      </c>
      <c r="Y1641" s="299" t="n">
        <v>8</v>
      </c>
      <c r="Z1641" s="302" t="n">
        <v>0</v>
      </c>
      <c r="AA1641" s="302" t="n">
        <v>0</v>
      </c>
      <c r="AB1641" s="302" t="n">
        <v>0</v>
      </c>
      <c r="AC1641" s="303" t="n">
        <v>0</v>
      </c>
      <c r="AD1641" s="474" t="n">
        <v>0</v>
      </c>
      <c r="AE1641" s="305" t="n">
        <v>0</v>
      </c>
      <c r="AF1641" s="306" t="n">
        <v>12</v>
      </c>
      <c r="AG1641" s="306" t="n">
        <v>0</v>
      </c>
      <c r="AH1641" s="306" t="n">
        <v>1</v>
      </c>
      <c r="AI1641" s="306" t="n">
        <v>18</v>
      </c>
      <c r="AJ1641" s="306" t="n">
        <v>0</v>
      </c>
      <c r="AK1641" s="303" t="n">
        <v>0</v>
      </c>
      <c r="AL1641" s="303" t="n">
        <v>18</v>
      </c>
      <c r="AM1641" s="474" t="n">
        <v>-18</v>
      </c>
    </row>
    <row r="1642" ht="19" customHeight="1" s="260">
      <c r="A1642" s="295" t="inlineStr">
        <is>
          <t>BALI巴厘</t>
        </is>
      </c>
      <c r="B1642" s="296" t="inlineStr">
        <is>
          <t>Ida I Dewa Agung Santawya</t>
        </is>
      </c>
      <c r="C1642" s="319" t="inlineStr">
        <is>
          <t>MGW32</t>
        </is>
      </c>
      <c r="D1642" s="313" t="inlineStr">
        <is>
          <t>CP_ASEMAN</t>
        </is>
      </c>
      <c r="E1642" s="298" t="n">
        <v>0</v>
      </c>
      <c r="F1642" s="298" t="n">
        <v>0</v>
      </c>
      <c r="G1642" s="298" t="n">
        <v>0</v>
      </c>
      <c r="H1642" s="298" t="n">
        <v>0</v>
      </c>
      <c r="I1642" s="298" t="n">
        <v>0</v>
      </c>
      <c r="J1642" s="299" t="n">
        <v>0</v>
      </c>
      <c r="K1642" s="299" t="n">
        <v>0</v>
      </c>
      <c r="L1642" s="299" t="n">
        <v>0</v>
      </c>
      <c r="M1642" s="299" t="n">
        <v>0</v>
      </c>
      <c r="N1642" s="299" t="n">
        <v>0</v>
      </c>
      <c r="O1642" s="299" t="n">
        <v>0</v>
      </c>
      <c r="P1642" s="299" t="n">
        <v>0</v>
      </c>
      <c r="Q1642" s="299" t="n">
        <v>0</v>
      </c>
      <c r="R1642" s="299" t="n">
        <v>0</v>
      </c>
      <c r="S1642" s="299" t="n">
        <v>0</v>
      </c>
      <c r="T1642" s="300" t="n">
        <v>0.015</v>
      </c>
      <c r="U1642" s="301" t="n">
        <v>0</v>
      </c>
      <c r="V1642" s="301" t="n">
        <v>0</v>
      </c>
      <c r="W1642" s="301" t="n">
        <v>0</v>
      </c>
      <c r="X1642" s="301" t="n">
        <v>0</v>
      </c>
      <c r="Y1642" s="299" t="n">
        <v>0</v>
      </c>
      <c r="Z1642" s="302" t="n">
        <v>0</v>
      </c>
      <c r="AA1642" s="302" t="n">
        <v>0</v>
      </c>
      <c r="AB1642" s="302" t="n">
        <v>0</v>
      </c>
      <c r="AC1642" s="303" t="n">
        <v>0</v>
      </c>
      <c r="AD1642" s="474" t="n">
        <v>0</v>
      </c>
      <c r="AE1642" s="305" t="n">
        <v>0</v>
      </c>
      <c r="AF1642" s="306" t="n">
        <v>3</v>
      </c>
      <c r="AG1642" s="306" t="n">
        <v>0</v>
      </c>
      <c r="AH1642" s="306" t="n">
        <v>0</v>
      </c>
      <c r="AI1642" s="306" t="n">
        <v>1</v>
      </c>
      <c r="AJ1642" s="306" t="n">
        <v>0</v>
      </c>
      <c r="AK1642" s="303" t="n">
        <v>0</v>
      </c>
      <c r="AL1642" s="303" t="n">
        <v>0</v>
      </c>
      <c r="AM1642" s="474" t="n">
        <v>0</v>
      </c>
    </row>
    <row r="1643" ht="19" customHeight="1" s="260">
      <c r="A1643" s="295" t="inlineStr">
        <is>
          <t>BALI巴厘</t>
        </is>
      </c>
      <c r="B1643" s="296" t="inlineStr">
        <is>
          <t>Ika Elfiera Sinaga</t>
        </is>
      </c>
      <c r="C1643" s="319" t="inlineStr">
        <is>
          <t>DPS54</t>
        </is>
      </c>
      <c r="D1643" s="313" t="inlineStr">
        <is>
          <t>CP_BUANA_RAYA</t>
        </is>
      </c>
      <c r="E1643" s="298" t="n">
        <v>0</v>
      </c>
      <c r="F1643" s="298" t="n">
        <v>0</v>
      </c>
      <c r="G1643" s="298" t="n">
        <v>0</v>
      </c>
      <c r="H1643" s="298" t="n">
        <v>0</v>
      </c>
      <c r="I1643" s="298" t="n">
        <v>0</v>
      </c>
      <c r="J1643" s="299" t="n">
        <v>0</v>
      </c>
      <c r="K1643" s="299" t="n">
        <v>2</v>
      </c>
      <c r="L1643" s="299" t="n">
        <v>2</v>
      </c>
      <c r="M1643" s="299" t="n">
        <v>2</v>
      </c>
      <c r="N1643" s="299" t="n">
        <v>0</v>
      </c>
      <c r="O1643" s="299" t="n">
        <v>0</v>
      </c>
      <c r="P1643" s="299" t="n">
        <v>0</v>
      </c>
      <c r="Q1643" s="299" t="n">
        <v>0</v>
      </c>
      <c r="R1643" s="299" t="n">
        <v>0</v>
      </c>
      <c r="S1643" s="299" t="n">
        <v>0</v>
      </c>
      <c r="T1643" s="300" t="n">
        <v>0.015</v>
      </c>
      <c r="U1643" s="301" t="n">
        <v>0</v>
      </c>
      <c r="V1643" s="301" t="n">
        <v>2</v>
      </c>
      <c r="W1643" s="301" t="n">
        <v>2</v>
      </c>
      <c r="X1643" s="301" t="n">
        <v>0</v>
      </c>
      <c r="Y1643" s="299" t="n">
        <v>2</v>
      </c>
      <c r="Z1643" s="302" t="n">
        <v>0</v>
      </c>
      <c r="AA1643" s="302" t="n">
        <v>0</v>
      </c>
      <c r="AB1643" s="302" t="n">
        <v>0</v>
      </c>
      <c r="AC1643" s="303" t="n">
        <v>0</v>
      </c>
      <c r="AD1643" s="474" t="n">
        <v>0</v>
      </c>
      <c r="AE1643" s="305" t="n">
        <v>0</v>
      </c>
      <c r="AF1643" s="306" t="n">
        <v>5</v>
      </c>
      <c r="AG1643" s="306" t="n">
        <v>0</v>
      </c>
      <c r="AH1643" s="306" t="n">
        <v>0</v>
      </c>
      <c r="AI1643" s="306" t="n">
        <v>1</v>
      </c>
      <c r="AJ1643" s="306" t="n">
        <v>0</v>
      </c>
      <c r="AK1643" s="303" t="n">
        <v>0</v>
      </c>
      <c r="AL1643" s="303" t="n">
        <v>0</v>
      </c>
      <c r="AM1643" s="474" t="n">
        <v>0</v>
      </c>
    </row>
    <row r="1644" ht="19" customHeight="1" s="260">
      <c r="A1644" s="295" t="inlineStr">
        <is>
          <t>BALI巴厘</t>
        </is>
      </c>
      <c r="B1644" s="296" t="inlineStr">
        <is>
          <t>Ida I Dewa Agung Santawya</t>
        </is>
      </c>
      <c r="C1644" s="319" t="inlineStr">
        <is>
          <t>MGW33</t>
        </is>
      </c>
      <c r="D1644" s="313" t="inlineStr">
        <is>
          <t>CP_DALUNG</t>
        </is>
      </c>
      <c r="E1644" s="298" t="n">
        <v>0</v>
      </c>
      <c r="F1644" s="298" t="n">
        <v>0</v>
      </c>
      <c r="G1644" s="298" t="n">
        <v>0</v>
      </c>
      <c r="H1644" s="298" t="n">
        <v>0</v>
      </c>
      <c r="I1644" s="298" t="n">
        <v>0</v>
      </c>
      <c r="J1644" s="299" t="n">
        <v>0</v>
      </c>
      <c r="K1644" s="299" t="n">
        <v>2</v>
      </c>
      <c r="L1644" s="299" t="n">
        <v>2</v>
      </c>
      <c r="M1644" s="299" t="n">
        <v>2</v>
      </c>
      <c r="N1644" s="299" t="n">
        <v>0</v>
      </c>
      <c r="O1644" s="299" t="n">
        <v>0</v>
      </c>
      <c r="P1644" s="299" t="n">
        <v>0</v>
      </c>
      <c r="Q1644" s="299" t="n">
        <v>0</v>
      </c>
      <c r="R1644" s="299" t="n">
        <v>0</v>
      </c>
      <c r="S1644" s="299" t="n">
        <v>0</v>
      </c>
      <c r="T1644" s="300" t="n">
        <v>0.015</v>
      </c>
      <c r="U1644" s="301" t="n">
        <v>0</v>
      </c>
      <c r="V1644" s="301" t="n">
        <v>2</v>
      </c>
      <c r="W1644" s="301" t="n">
        <v>2</v>
      </c>
      <c r="X1644" s="301" t="n">
        <v>0</v>
      </c>
      <c r="Y1644" s="299" t="n">
        <v>2</v>
      </c>
      <c r="Z1644" s="302" t="n">
        <v>0</v>
      </c>
      <c r="AA1644" s="302" t="n">
        <v>0</v>
      </c>
      <c r="AB1644" s="302" t="n">
        <v>0</v>
      </c>
      <c r="AC1644" s="303" t="n">
        <v>0</v>
      </c>
      <c r="AD1644" s="474" t="n">
        <v>0</v>
      </c>
      <c r="AE1644" s="305" t="n">
        <v>0</v>
      </c>
      <c r="AF1644" s="306" t="n">
        <v>6</v>
      </c>
      <c r="AG1644" s="306" t="n">
        <v>0</v>
      </c>
      <c r="AH1644" s="306" t="n">
        <v>0</v>
      </c>
      <c r="AI1644" s="306" t="n">
        <v>21</v>
      </c>
      <c r="AJ1644" s="306" t="n">
        <v>0</v>
      </c>
      <c r="AK1644" s="303" t="n">
        <v>0</v>
      </c>
      <c r="AL1644" s="303" t="n">
        <v>0</v>
      </c>
      <c r="AM1644" s="474" t="n">
        <v>0</v>
      </c>
    </row>
    <row r="1645" ht="19" customHeight="1" s="260">
      <c r="A1645" s="295" t="inlineStr">
        <is>
          <t>BALI巴厘</t>
        </is>
      </c>
      <c r="B1645" s="296" t="inlineStr">
        <is>
          <t>Ika Elfiera Sinaga</t>
        </is>
      </c>
      <c r="C1645" s="319" t="inlineStr">
        <is>
          <t>DPS68</t>
        </is>
      </c>
      <c r="D1645" s="313" t="inlineStr">
        <is>
          <t>CP_KENYERI</t>
        </is>
      </c>
      <c r="E1645" s="298" t="n">
        <v>0</v>
      </c>
      <c r="F1645" s="298" t="n">
        <v>7</v>
      </c>
      <c r="G1645" s="298" t="n">
        <v>7</v>
      </c>
      <c r="H1645" s="298" t="n">
        <v>7</v>
      </c>
      <c r="I1645" s="298" t="n">
        <v>0</v>
      </c>
      <c r="J1645" s="299" t="n">
        <v>0</v>
      </c>
      <c r="K1645" s="299" t="n">
        <v>73</v>
      </c>
      <c r="L1645" s="299" t="n">
        <v>73</v>
      </c>
      <c r="M1645" s="299" t="n">
        <v>73</v>
      </c>
      <c r="N1645" s="299" t="n">
        <v>0</v>
      </c>
      <c r="O1645" s="299" t="n">
        <v>0</v>
      </c>
      <c r="P1645" s="299" t="n">
        <v>6</v>
      </c>
      <c r="Q1645" s="299" t="n">
        <v>6</v>
      </c>
      <c r="R1645" s="299" t="n">
        <v>6</v>
      </c>
      <c r="S1645" s="299" t="n">
        <v>0</v>
      </c>
      <c r="T1645" s="300" t="n">
        <v>0.015</v>
      </c>
      <c r="U1645" s="301" t="n">
        <v>0</v>
      </c>
      <c r="V1645" s="301" t="n">
        <v>86</v>
      </c>
      <c r="W1645" s="301" t="n">
        <v>86</v>
      </c>
      <c r="X1645" s="301" t="n">
        <v>0</v>
      </c>
      <c r="Y1645" s="299" t="n">
        <v>86</v>
      </c>
      <c r="Z1645" s="302" t="n">
        <v>0</v>
      </c>
      <c r="AA1645" s="302" t="n">
        <v>0</v>
      </c>
      <c r="AB1645" s="302" t="n">
        <v>0</v>
      </c>
      <c r="AC1645" s="303" t="n">
        <v>0</v>
      </c>
      <c r="AD1645" s="474" t="n">
        <v>0</v>
      </c>
      <c r="AE1645" s="305" t="n">
        <v>0</v>
      </c>
      <c r="AF1645" s="306" t="n">
        <v>137</v>
      </c>
      <c r="AG1645" s="306" t="n">
        <v>0</v>
      </c>
      <c r="AH1645" s="306" t="n">
        <v>0</v>
      </c>
      <c r="AI1645" s="306" t="n">
        <v>334</v>
      </c>
      <c r="AJ1645" s="306" t="n">
        <v>0</v>
      </c>
      <c r="AK1645" s="303" t="n">
        <v>0</v>
      </c>
      <c r="AL1645" s="303" t="n">
        <v>0</v>
      </c>
      <c r="AM1645" s="474" t="n">
        <v>0</v>
      </c>
    </row>
    <row r="1646" ht="19" customHeight="1" s="260">
      <c r="A1646" s="295" t="inlineStr">
        <is>
          <t>BALI巴厘</t>
        </is>
      </c>
      <c r="B1646" s="296" t="inlineStr">
        <is>
          <t>Komang Astra Putra Gunawan</t>
        </is>
      </c>
      <c r="C1646" s="319" t="inlineStr">
        <is>
          <t>MGW30</t>
        </is>
      </c>
      <c r="D1646" s="313" t="inlineStr">
        <is>
          <t>CP_KESAMBI_1</t>
        </is>
      </c>
      <c r="E1646" s="298" t="n">
        <v>0</v>
      </c>
      <c r="F1646" s="298" t="n">
        <v>0</v>
      </c>
      <c r="G1646" s="298" t="n">
        <v>0</v>
      </c>
      <c r="H1646" s="298" t="n">
        <v>0</v>
      </c>
      <c r="I1646" s="298" t="n">
        <v>0</v>
      </c>
      <c r="J1646" s="299" t="n">
        <v>0</v>
      </c>
      <c r="K1646" s="299" t="n">
        <v>0</v>
      </c>
      <c r="L1646" s="299" t="n">
        <v>0</v>
      </c>
      <c r="M1646" s="299" t="n">
        <v>0</v>
      </c>
      <c r="N1646" s="299" t="n">
        <v>0</v>
      </c>
      <c r="O1646" s="299" t="n">
        <v>0</v>
      </c>
      <c r="P1646" s="299" t="n">
        <v>0</v>
      </c>
      <c r="Q1646" s="299" t="n">
        <v>0</v>
      </c>
      <c r="R1646" s="299" t="n">
        <v>0</v>
      </c>
      <c r="S1646" s="299" t="n">
        <v>0</v>
      </c>
      <c r="T1646" s="300" t="n">
        <v>0.015</v>
      </c>
      <c r="U1646" s="301" t="n">
        <v>0</v>
      </c>
      <c r="V1646" s="301" t="n">
        <v>0</v>
      </c>
      <c r="W1646" s="301" t="n">
        <v>0</v>
      </c>
      <c r="X1646" s="301" t="n">
        <v>0</v>
      </c>
      <c r="Y1646" s="299" t="n">
        <v>0</v>
      </c>
      <c r="Z1646" s="302" t="n">
        <v>0</v>
      </c>
      <c r="AA1646" s="302" t="n">
        <v>0</v>
      </c>
      <c r="AB1646" s="302" t="n">
        <v>0</v>
      </c>
      <c r="AC1646" s="303" t="n">
        <v>0</v>
      </c>
      <c r="AD1646" s="474" t="n">
        <v>0</v>
      </c>
      <c r="AE1646" s="305" t="n">
        <v>0</v>
      </c>
      <c r="AF1646" s="306" t="n">
        <v>20</v>
      </c>
      <c r="AG1646" s="306" t="n">
        <v>0</v>
      </c>
      <c r="AH1646" s="306" t="n">
        <v>0</v>
      </c>
      <c r="AI1646" s="306" t="n">
        <v>0</v>
      </c>
      <c r="AJ1646" s="306" t="n">
        <v>0</v>
      </c>
      <c r="AK1646" s="303" t="n">
        <v>0</v>
      </c>
      <c r="AL1646" s="303" t="n">
        <v>0</v>
      </c>
      <c r="AM1646" s="474" t="n">
        <v>0</v>
      </c>
    </row>
    <row r="1647" ht="19" customHeight="1" s="260">
      <c r="A1647" s="295" t="inlineStr">
        <is>
          <t>BALI巴厘</t>
        </is>
      </c>
      <c r="B1647" s="296" t="inlineStr">
        <is>
          <t>Ika Elfiera Sinaga</t>
        </is>
      </c>
      <c r="C1647" s="319" t="inlineStr">
        <is>
          <t>DPS67</t>
        </is>
      </c>
      <c r="D1647" s="313" t="inlineStr">
        <is>
          <t>CP_LETDA_MADE_PUTRA</t>
        </is>
      </c>
      <c r="E1647" s="298" t="n">
        <v>0</v>
      </c>
      <c r="F1647" s="298" t="n">
        <v>15</v>
      </c>
      <c r="G1647" s="298" t="n">
        <v>15</v>
      </c>
      <c r="H1647" s="298" t="n">
        <v>15</v>
      </c>
      <c r="I1647" s="298" t="n">
        <v>0</v>
      </c>
      <c r="J1647" s="299" t="n">
        <v>0</v>
      </c>
      <c r="K1647" s="299" t="n">
        <v>41</v>
      </c>
      <c r="L1647" s="299" t="n">
        <v>41</v>
      </c>
      <c r="M1647" s="299" t="n">
        <v>41</v>
      </c>
      <c r="N1647" s="299" t="n">
        <v>0</v>
      </c>
      <c r="O1647" s="299" t="n">
        <v>0</v>
      </c>
      <c r="P1647" s="299" t="n">
        <v>0</v>
      </c>
      <c r="Q1647" s="299" t="n">
        <v>0</v>
      </c>
      <c r="R1647" s="299" t="n">
        <v>0</v>
      </c>
      <c r="S1647" s="299" t="n">
        <v>0</v>
      </c>
      <c r="T1647" s="300" t="n">
        <v>0.015</v>
      </c>
      <c r="U1647" s="301" t="n">
        <v>0</v>
      </c>
      <c r="V1647" s="301" t="n">
        <v>56</v>
      </c>
      <c r="W1647" s="301" t="n">
        <v>56</v>
      </c>
      <c r="X1647" s="301" t="n">
        <v>0</v>
      </c>
      <c r="Y1647" s="299" t="n">
        <v>56</v>
      </c>
      <c r="Z1647" s="302" t="n">
        <v>0</v>
      </c>
      <c r="AA1647" s="302" t="n">
        <v>0</v>
      </c>
      <c r="AB1647" s="302" t="n">
        <v>0</v>
      </c>
      <c r="AC1647" s="303" t="n">
        <v>0</v>
      </c>
      <c r="AD1647" s="474" t="n">
        <v>0</v>
      </c>
      <c r="AE1647" s="305" t="n">
        <v>0</v>
      </c>
      <c r="AF1647" s="306" t="n">
        <v>84</v>
      </c>
      <c r="AG1647" s="306" t="n">
        <v>0</v>
      </c>
      <c r="AH1647" s="306" t="n">
        <v>0</v>
      </c>
      <c r="AI1647" s="306" t="n">
        <v>71</v>
      </c>
      <c r="AJ1647" s="306" t="n">
        <v>0</v>
      </c>
      <c r="AK1647" s="303" t="n">
        <v>0</v>
      </c>
      <c r="AL1647" s="303" t="n">
        <v>0</v>
      </c>
      <c r="AM1647" s="474" t="n">
        <v>0</v>
      </c>
    </row>
    <row r="1648" ht="19" customHeight="1" s="260">
      <c r="A1648" s="295" t="inlineStr">
        <is>
          <t>BALI巴厘</t>
        </is>
      </c>
      <c r="B1648" s="296" t="inlineStr">
        <is>
          <t>Ika Elfiera Sinaga</t>
        </is>
      </c>
      <c r="C1648" s="319" t="inlineStr">
        <is>
          <t>DPS61</t>
        </is>
      </c>
      <c r="D1648" s="313" t="inlineStr">
        <is>
          <t>CP_NANGKA</t>
        </is>
      </c>
      <c r="E1648" s="298" t="n">
        <v>0</v>
      </c>
      <c r="F1648" s="298" t="n">
        <v>0</v>
      </c>
      <c r="G1648" s="298" t="n">
        <v>0</v>
      </c>
      <c r="H1648" s="298" t="n">
        <v>0</v>
      </c>
      <c r="I1648" s="298" t="n">
        <v>0</v>
      </c>
      <c r="J1648" s="299" t="n">
        <v>0</v>
      </c>
      <c r="K1648" s="299" t="n">
        <v>0</v>
      </c>
      <c r="L1648" s="299" t="n">
        <v>0</v>
      </c>
      <c r="M1648" s="299" t="n">
        <v>0</v>
      </c>
      <c r="N1648" s="299" t="n">
        <v>0</v>
      </c>
      <c r="O1648" s="299" t="n">
        <v>0</v>
      </c>
      <c r="P1648" s="299" t="n">
        <v>0</v>
      </c>
      <c r="Q1648" s="299" t="n">
        <v>0</v>
      </c>
      <c r="R1648" s="299" t="n">
        <v>0</v>
      </c>
      <c r="S1648" s="299" t="n">
        <v>0</v>
      </c>
      <c r="T1648" s="300" t="n">
        <v>0.015</v>
      </c>
      <c r="U1648" s="301" t="n">
        <v>0</v>
      </c>
      <c r="V1648" s="301" t="n">
        <v>0</v>
      </c>
      <c r="W1648" s="301" t="n">
        <v>0</v>
      </c>
      <c r="X1648" s="301" t="n">
        <v>0</v>
      </c>
      <c r="Y1648" s="299" t="n">
        <v>0</v>
      </c>
      <c r="Z1648" s="302" t="n">
        <v>0</v>
      </c>
      <c r="AA1648" s="302" t="n">
        <v>0</v>
      </c>
      <c r="AB1648" s="302" t="n">
        <v>0</v>
      </c>
      <c r="AC1648" s="303" t="n">
        <v>0</v>
      </c>
      <c r="AD1648" s="474" t="n">
        <v>0</v>
      </c>
      <c r="AE1648" s="305" t="n">
        <v>0</v>
      </c>
      <c r="AF1648" s="306" t="n">
        <v>2</v>
      </c>
      <c r="AG1648" s="306" t="n">
        <v>0</v>
      </c>
      <c r="AH1648" s="306" t="n">
        <v>0</v>
      </c>
      <c r="AI1648" s="306" t="n">
        <v>0</v>
      </c>
      <c r="AJ1648" s="306" t="n">
        <v>0</v>
      </c>
      <c r="AK1648" s="303" t="n">
        <v>0</v>
      </c>
      <c r="AL1648" s="303" t="n">
        <v>0</v>
      </c>
      <c r="AM1648" s="474" t="n">
        <v>0</v>
      </c>
    </row>
    <row r="1649" ht="19" customHeight="1" s="260">
      <c r="A1649" s="295" t="inlineStr">
        <is>
          <t>BALI巴厘</t>
        </is>
      </c>
      <c r="B1649" s="296" t="inlineStr">
        <is>
          <t>Blue</t>
        </is>
      </c>
      <c r="C1649" s="319" t="inlineStr">
        <is>
          <t>AMI17</t>
        </is>
      </c>
      <c r="D1649" s="313" t="inlineStr">
        <is>
          <t>CP_PANJITILAR_NEGARA</t>
        </is>
      </c>
      <c r="E1649" s="298" t="n">
        <v>0</v>
      </c>
      <c r="F1649" s="298" t="n">
        <v>0</v>
      </c>
      <c r="G1649" s="298" t="n">
        <v>0</v>
      </c>
      <c r="H1649" s="298" t="n">
        <v>0</v>
      </c>
      <c r="I1649" s="298" t="n">
        <v>0</v>
      </c>
      <c r="J1649" s="299" t="n">
        <v>0</v>
      </c>
      <c r="K1649" s="299" t="n">
        <v>0</v>
      </c>
      <c r="L1649" s="299" t="n">
        <v>0</v>
      </c>
      <c r="M1649" s="299" t="n">
        <v>0</v>
      </c>
      <c r="N1649" s="299" t="n">
        <v>0</v>
      </c>
      <c r="O1649" s="299" t="n">
        <v>0</v>
      </c>
      <c r="P1649" s="299" t="n">
        <v>1</v>
      </c>
      <c r="Q1649" s="299" t="n">
        <v>1</v>
      </c>
      <c r="R1649" s="299" t="n">
        <v>1</v>
      </c>
      <c r="S1649" s="299" t="n">
        <v>0</v>
      </c>
      <c r="T1649" s="300" t="n">
        <v>0.015</v>
      </c>
      <c r="U1649" s="301" t="n">
        <v>0</v>
      </c>
      <c r="V1649" s="301" t="n">
        <v>1</v>
      </c>
      <c r="W1649" s="301" t="n">
        <v>1</v>
      </c>
      <c r="X1649" s="301" t="n">
        <v>0</v>
      </c>
      <c r="Y1649" s="299" t="n">
        <v>1</v>
      </c>
      <c r="Z1649" s="302" t="n">
        <v>0</v>
      </c>
      <c r="AA1649" s="302" t="n">
        <v>0</v>
      </c>
      <c r="AB1649" s="302" t="n">
        <v>0</v>
      </c>
      <c r="AC1649" s="303" t="n">
        <v>0</v>
      </c>
      <c r="AD1649" s="474" t="n">
        <v>0</v>
      </c>
      <c r="AE1649" s="305" t="n">
        <v>0</v>
      </c>
      <c r="AF1649" s="306" t="n">
        <v>1</v>
      </c>
      <c r="AG1649" s="306" t="n">
        <v>0</v>
      </c>
      <c r="AH1649" s="306" t="n">
        <v>1</v>
      </c>
      <c r="AI1649" s="306" t="n">
        <v>2</v>
      </c>
      <c r="AJ1649" s="306" t="n">
        <v>0</v>
      </c>
      <c r="AK1649" s="303" t="n">
        <v>0</v>
      </c>
      <c r="AL1649" s="303" t="n">
        <v>2</v>
      </c>
      <c r="AM1649" s="474" t="n">
        <v>-2</v>
      </c>
    </row>
    <row r="1650" ht="19" customHeight="1" s="260">
      <c r="A1650" s="295" t="inlineStr">
        <is>
          <t>BALI巴厘</t>
        </is>
      </c>
      <c r="B1650" s="296" t="inlineStr">
        <is>
          <t>Ika Elfiera Sinaga</t>
        </is>
      </c>
      <c r="C1650" s="319" t="inlineStr">
        <is>
          <t>DPS73</t>
        </is>
      </c>
      <c r="D1650" s="313" t="inlineStr">
        <is>
          <t>CP_PATIH_NAMBI</t>
        </is>
      </c>
      <c r="E1650" s="298" t="n">
        <v>0</v>
      </c>
      <c r="F1650" s="298" t="n">
        <v>0</v>
      </c>
      <c r="G1650" s="298" t="n">
        <v>0</v>
      </c>
      <c r="H1650" s="298" t="n">
        <v>0</v>
      </c>
      <c r="I1650" s="298" t="n">
        <v>0</v>
      </c>
      <c r="J1650" s="299" t="n">
        <v>0</v>
      </c>
      <c r="K1650" s="299" t="n">
        <v>0</v>
      </c>
      <c r="L1650" s="299" t="n">
        <v>0</v>
      </c>
      <c r="M1650" s="299" t="n">
        <v>0</v>
      </c>
      <c r="N1650" s="299" t="n">
        <v>0</v>
      </c>
      <c r="O1650" s="299" t="n">
        <v>0</v>
      </c>
      <c r="P1650" s="299" t="n">
        <v>1</v>
      </c>
      <c r="Q1650" s="299" t="n">
        <v>1</v>
      </c>
      <c r="R1650" s="299" t="n">
        <v>1</v>
      </c>
      <c r="S1650" s="299" t="n">
        <v>0</v>
      </c>
      <c r="T1650" s="300" t="n">
        <v>0.015</v>
      </c>
      <c r="U1650" s="301" t="n">
        <v>0</v>
      </c>
      <c r="V1650" s="301" t="n">
        <v>1</v>
      </c>
      <c r="W1650" s="301" t="n">
        <v>1</v>
      </c>
      <c r="X1650" s="301" t="n">
        <v>0</v>
      </c>
      <c r="Y1650" s="299" t="n">
        <v>1</v>
      </c>
      <c r="Z1650" s="302" t="n">
        <v>0</v>
      </c>
      <c r="AA1650" s="302" t="n">
        <v>0</v>
      </c>
      <c r="AB1650" s="302" t="n">
        <v>0</v>
      </c>
      <c r="AC1650" s="303" t="n">
        <v>0</v>
      </c>
      <c r="AD1650" s="474" t="n">
        <v>0</v>
      </c>
      <c r="AE1650" s="305" t="n">
        <v>0</v>
      </c>
      <c r="AF1650" s="306" t="n">
        <v>3</v>
      </c>
      <c r="AG1650" s="306" t="n">
        <v>0</v>
      </c>
      <c r="AH1650" s="306" t="n">
        <v>0</v>
      </c>
      <c r="AI1650" s="306" t="n">
        <v>4</v>
      </c>
      <c r="AJ1650" s="306" t="n">
        <v>0</v>
      </c>
      <c r="AK1650" s="303" t="n">
        <v>0</v>
      </c>
      <c r="AL1650" s="303" t="n">
        <v>0</v>
      </c>
      <c r="AM1650" s="474" t="n">
        <v>0</v>
      </c>
    </row>
    <row r="1651" ht="19" customHeight="1" s="260">
      <c r="A1651" s="295" t="inlineStr">
        <is>
          <t>BALI巴厘</t>
        </is>
      </c>
      <c r="B1651" s="296" t="inlineStr">
        <is>
          <t>Ika Elfiera Sinaga</t>
        </is>
      </c>
      <c r="C1651" s="319" t="inlineStr">
        <is>
          <t>DPS71</t>
        </is>
      </c>
      <c r="D1651" s="313" t="inlineStr">
        <is>
          <t>CP_PULAU_NIAS</t>
        </is>
      </c>
      <c r="E1651" s="298" t="n">
        <v>0</v>
      </c>
      <c r="F1651" s="298" t="n">
        <v>1</v>
      </c>
      <c r="G1651" s="298" t="n">
        <v>1</v>
      </c>
      <c r="H1651" s="298" t="n">
        <v>1</v>
      </c>
      <c r="I1651" s="298" t="n">
        <v>0</v>
      </c>
      <c r="J1651" s="299" t="n">
        <v>0</v>
      </c>
      <c r="K1651" s="299" t="n">
        <v>0</v>
      </c>
      <c r="L1651" s="299" t="n">
        <v>0</v>
      </c>
      <c r="M1651" s="299" t="n">
        <v>0</v>
      </c>
      <c r="N1651" s="299" t="n">
        <v>0</v>
      </c>
      <c r="O1651" s="299" t="n">
        <v>0</v>
      </c>
      <c r="P1651" s="299" t="n">
        <v>5</v>
      </c>
      <c r="Q1651" s="299" t="n">
        <v>5</v>
      </c>
      <c r="R1651" s="299" t="n">
        <v>5</v>
      </c>
      <c r="S1651" s="299" t="n">
        <v>0</v>
      </c>
      <c r="T1651" s="300" t="n">
        <v>0.015</v>
      </c>
      <c r="U1651" s="301" t="n">
        <v>0</v>
      </c>
      <c r="V1651" s="301" t="n">
        <v>6</v>
      </c>
      <c r="W1651" s="301" t="n">
        <v>6</v>
      </c>
      <c r="X1651" s="301" t="n">
        <v>0</v>
      </c>
      <c r="Y1651" s="299" t="n">
        <v>6</v>
      </c>
      <c r="Z1651" s="302" t="n">
        <v>0</v>
      </c>
      <c r="AA1651" s="302" t="n">
        <v>0</v>
      </c>
      <c r="AB1651" s="302" t="n">
        <v>0</v>
      </c>
      <c r="AC1651" s="303" t="n">
        <v>0</v>
      </c>
      <c r="AD1651" s="474" t="n">
        <v>0</v>
      </c>
      <c r="AE1651" s="305" t="n">
        <v>0</v>
      </c>
      <c r="AF1651" s="306" t="n">
        <v>10</v>
      </c>
      <c r="AG1651" s="306" t="n">
        <v>0</v>
      </c>
      <c r="AH1651" s="306" t="n">
        <v>0</v>
      </c>
      <c r="AI1651" s="306" t="n">
        <v>2</v>
      </c>
      <c r="AJ1651" s="306" t="n">
        <v>0</v>
      </c>
      <c r="AK1651" s="303" t="n">
        <v>0</v>
      </c>
      <c r="AL1651" s="303" t="n">
        <v>0</v>
      </c>
      <c r="AM1651" s="474" t="n">
        <v>0</v>
      </c>
    </row>
    <row r="1652" ht="19" customHeight="1" s="260">
      <c r="A1652" s="295" t="inlineStr">
        <is>
          <t>BALI巴厘</t>
        </is>
      </c>
      <c r="B1652" s="296" t="inlineStr">
        <is>
          <t>Ida I Dewa Agung Santawya</t>
        </is>
      </c>
      <c r="C1652" s="319" t="inlineStr">
        <is>
          <t>GIA18</t>
        </is>
      </c>
      <c r="D1652" s="313" t="inlineStr">
        <is>
          <t>CP_SEBATU</t>
        </is>
      </c>
      <c r="E1652" s="298" t="n">
        <v>0</v>
      </c>
      <c r="F1652" s="298" t="n">
        <v>0</v>
      </c>
      <c r="G1652" s="298" t="n">
        <v>0</v>
      </c>
      <c r="H1652" s="298" t="n">
        <v>0</v>
      </c>
      <c r="I1652" s="298" t="n">
        <v>0</v>
      </c>
      <c r="J1652" s="299" t="n">
        <v>0</v>
      </c>
      <c r="K1652" s="299" t="n">
        <v>1</v>
      </c>
      <c r="L1652" s="299" t="n">
        <v>1</v>
      </c>
      <c r="M1652" s="299" t="n">
        <v>1</v>
      </c>
      <c r="N1652" s="299" t="n">
        <v>0</v>
      </c>
      <c r="O1652" s="299" t="n">
        <v>0</v>
      </c>
      <c r="P1652" s="299" t="n">
        <v>1</v>
      </c>
      <c r="Q1652" s="299" t="n">
        <v>1</v>
      </c>
      <c r="R1652" s="299" t="n">
        <v>1</v>
      </c>
      <c r="S1652" s="299" t="n">
        <v>0</v>
      </c>
      <c r="T1652" s="300" t="n">
        <v>0.015</v>
      </c>
      <c r="U1652" s="301" t="n">
        <v>0</v>
      </c>
      <c r="V1652" s="301" t="n">
        <v>2</v>
      </c>
      <c r="W1652" s="301" t="n">
        <v>2</v>
      </c>
      <c r="X1652" s="301" t="n">
        <v>0</v>
      </c>
      <c r="Y1652" s="299" t="n">
        <v>2</v>
      </c>
      <c r="Z1652" s="302" t="n">
        <v>0</v>
      </c>
      <c r="AA1652" s="302" t="n">
        <v>0</v>
      </c>
      <c r="AB1652" s="302" t="n">
        <v>0</v>
      </c>
      <c r="AC1652" s="303" t="n">
        <v>0</v>
      </c>
      <c r="AD1652" s="474" t="n">
        <v>0</v>
      </c>
      <c r="AE1652" s="305" t="n">
        <v>0</v>
      </c>
      <c r="AF1652" s="306" t="n">
        <v>3</v>
      </c>
      <c r="AG1652" s="306" t="n">
        <v>0</v>
      </c>
      <c r="AH1652" s="306" t="n">
        <v>0</v>
      </c>
      <c r="AI1652" s="306" t="n">
        <v>0</v>
      </c>
      <c r="AJ1652" s="306" t="n">
        <v>0</v>
      </c>
      <c r="AK1652" s="303" t="n">
        <v>0</v>
      </c>
      <c r="AL1652" s="303" t="n">
        <v>0</v>
      </c>
      <c r="AM1652" s="474" t="n">
        <v>0</v>
      </c>
    </row>
    <row r="1653" ht="19" customHeight="1" s="260">
      <c r="A1653" s="295" t="inlineStr">
        <is>
          <t>BALI巴厘</t>
        </is>
      </c>
      <c r="B1653" s="296" t="inlineStr">
        <is>
          <t>Ika Elfiera Sinaga</t>
        </is>
      </c>
      <c r="C1653" s="319" t="inlineStr">
        <is>
          <t>DPS65</t>
        </is>
      </c>
      <c r="D1653" s="313" t="inlineStr">
        <is>
          <t>CP_SESETAN</t>
        </is>
      </c>
      <c r="E1653" s="298" t="n">
        <v>0</v>
      </c>
      <c r="F1653" s="298" t="n">
        <v>0</v>
      </c>
      <c r="G1653" s="298" t="n">
        <v>0</v>
      </c>
      <c r="H1653" s="298" t="n">
        <v>0</v>
      </c>
      <c r="I1653" s="298" t="n">
        <v>0</v>
      </c>
      <c r="J1653" s="299" t="n">
        <v>0</v>
      </c>
      <c r="K1653" s="299" t="n">
        <v>0</v>
      </c>
      <c r="L1653" s="299" t="n">
        <v>0</v>
      </c>
      <c r="M1653" s="299" t="n">
        <v>0</v>
      </c>
      <c r="N1653" s="299" t="n">
        <v>0</v>
      </c>
      <c r="O1653" s="299" t="n">
        <v>0</v>
      </c>
      <c r="P1653" s="299" t="n">
        <v>0</v>
      </c>
      <c r="Q1653" s="299" t="n">
        <v>0</v>
      </c>
      <c r="R1653" s="299" t="n">
        <v>0</v>
      </c>
      <c r="S1653" s="299" t="n">
        <v>0</v>
      </c>
      <c r="T1653" s="300" t="n">
        <v>0.015</v>
      </c>
      <c r="U1653" s="301" t="n">
        <v>0</v>
      </c>
      <c r="V1653" s="301" t="n">
        <v>0</v>
      </c>
      <c r="W1653" s="301" t="n">
        <v>0</v>
      </c>
      <c r="X1653" s="301" t="n">
        <v>0</v>
      </c>
      <c r="Y1653" s="299" t="n">
        <v>0</v>
      </c>
      <c r="Z1653" s="302" t="n">
        <v>0</v>
      </c>
      <c r="AA1653" s="302" t="n">
        <v>0</v>
      </c>
      <c r="AB1653" s="302" t="n">
        <v>0</v>
      </c>
      <c r="AC1653" s="303" t="n">
        <v>0</v>
      </c>
      <c r="AD1653" s="474" t="n">
        <v>0</v>
      </c>
      <c r="AE1653" s="305" t="n">
        <v>0</v>
      </c>
      <c r="AF1653" s="306" t="n">
        <v>1</v>
      </c>
      <c r="AG1653" s="306" t="n">
        <v>0</v>
      </c>
      <c r="AH1653" s="306" t="n">
        <v>0</v>
      </c>
      <c r="AI1653" s="306" t="n">
        <v>1</v>
      </c>
      <c r="AJ1653" s="306" t="n">
        <v>0</v>
      </c>
      <c r="AK1653" s="303" t="n">
        <v>0</v>
      </c>
      <c r="AL1653" s="303" t="n">
        <v>0</v>
      </c>
      <c r="AM1653" s="474" t="n">
        <v>0</v>
      </c>
    </row>
    <row r="1654" ht="19" customHeight="1" s="260">
      <c r="A1654" s="295" t="inlineStr">
        <is>
          <t>BALI巴厘</t>
        </is>
      </c>
      <c r="B1654" s="296" t="inlineStr">
        <is>
          <t>Ika Elfiera Sinaga</t>
        </is>
      </c>
      <c r="C1654" s="319" t="inlineStr">
        <is>
          <t>DPS53</t>
        </is>
      </c>
      <c r="D1654" s="313" t="inlineStr">
        <is>
          <t>CP_SUBUR</t>
        </is>
      </c>
      <c r="E1654" s="298" t="n">
        <v>0</v>
      </c>
      <c r="F1654" s="298" t="n">
        <v>0</v>
      </c>
      <c r="G1654" s="298" t="n">
        <v>0</v>
      </c>
      <c r="H1654" s="298" t="n">
        <v>0</v>
      </c>
      <c r="I1654" s="298" t="n">
        <v>0</v>
      </c>
      <c r="J1654" s="299" t="n">
        <v>0</v>
      </c>
      <c r="K1654" s="299" t="n">
        <v>0</v>
      </c>
      <c r="L1654" s="299" t="n">
        <v>0</v>
      </c>
      <c r="M1654" s="299" t="n">
        <v>0</v>
      </c>
      <c r="N1654" s="299" t="n">
        <v>0</v>
      </c>
      <c r="O1654" s="299" t="n">
        <v>0</v>
      </c>
      <c r="P1654" s="299" t="n">
        <v>0</v>
      </c>
      <c r="Q1654" s="299" t="n">
        <v>0</v>
      </c>
      <c r="R1654" s="299" t="n">
        <v>0</v>
      </c>
      <c r="S1654" s="299" t="n">
        <v>0</v>
      </c>
      <c r="T1654" s="300" t="n">
        <v>0.015</v>
      </c>
      <c r="U1654" s="301" t="n">
        <v>0</v>
      </c>
      <c r="V1654" s="301" t="n">
        <v>0</v>
      </c>
      <c r="W1654" s="301" t="n">
        <v>0</v>
      </c>
      <c r="X1654" s="301" t="n">
        <v>0</v>
      </c>
      <c r="Y1654" s="299" t="n">
        <v>0</v>
      </c>
      <c r="Z1654" s="302" t="n">
        <v>0</v>
      </c>
      <c r="AA1654" s="302" t="n">
        <v>0</v>
      </c>
      <c r="AB1654" s="302" t="n">
        <v>0</v>
      </c>
      <c r="AC1654" s="303" t="n">
        <v>0</v>
      </c>
      <c r="AD1654" s="474" t="n">
        <v>0</v>
      </c>
      <c r="AE1654" s="305" t="n">
        <v>0</v>
      </c>
      <c r="AF1654" s="306" t="n">
        <v>1</v>
      </c>
      <c r="AG1654" s="306" t="n">
        <v>0</v>
      </c>
      <c r="AH1654" s="306" t="n">
        <v>0</v>
      </c>
      <c r="AI1654" s="306" t="n">
        <v>0</v>
      </c>
      <c r="AJ1654" s="306" t="n">
        <v>0</v>
      </c>
      <c r="AK1654" s="303" t="n">
        <v>0</v>
      </c>
      <c r="AL1654" s="303" t="n">
        <v>0</v>
      </c>
      <c r="AM1654" s="474" t="n">
        <v>0</v>
      </c>
    </row>
    <row r="1655" ht="19" customHeight="1" s="260">
      <c r="A1655" s="295" t="inlineStr">
        <is>
          <t>BALI巴厘</t>
        </is>
      </c>
      <c r="B1655" s="296" t="inlineStr">
        <is>
          <t>Ika Elfiera Sinaga</t>
        </is>
      </c>
      <c r="C1655" s="319" t="inlineStr">
        <is>
          <t>DPS62</t>
        </is>
      </c>
      <c r="D1655" s="313" t="inlineStr">
        <is>
          <t>CP_TANGKUBAN_PERAHU</t>
        </is>
      </c>
      <c r="E1655" s="298" t="n">
        <v>0</v>
      </c>
      <c r="F1655" s="298" t="n">
        <v>0</v>
      </c>
      <c r="G1655" s="298" t="n">
        <v>0</v>
      </c>
      <c r="H1655" s="298" t="n">
        <v>0</v>
      </c>
      <c r="I1655" s="298" t="n">
        <v>0</v>
      </c>
      <c r="J1655" s="299" t="n">
        <v>0</v>
      </c>
      <c r="K1655" s="299" t="n">
        <v>0</v>
      </c>
      <c r="L1655" s="299" t="n">
        <v>0</v>
      </c>
      <c r="M1655" s="299" t="n">
        <v>0</v>
      </c>
      <c r="N1655" s="299" t="n">
        <v>0</v>
      </c>
      <c r="O1655" s="299" t="n">
        <v>0</v>
      </c>
      <c r="P1655" s="299" t="n">
        <v>0</v>
      </c>
      <c r="Q1655" s="299" t="n">
        <v>0</v>
      </c>
      <c r="R1655" s="299" t="n">
        <v>0</v>
      </c>
      <c r="S1655" s="299" t="n">
        <v>0</v>
      </c>
      <c r="T1655" s="300" t="n">
        <v>0.015</v>
      </c>
      <c r="U1655" s="301" t="n">
        <v>0</v>
      </c>
      <c r="V1655" s="301" t="n">
        <v>0</v>
      </c>
      <c r="W1655" s="301" t="n">
        <v>0</v>
      </c>
      <c r="X1655" s="301" t="n">
        <v>0</v>
      </c>
      <c r="Y1655" s="299" t="n">
        <v>0</v>
      </c>
      <c r="Z1655" s="302" t="n">
        <v>0</v>
      </c>
      <c r="AA1655" s="302" t="n">
        <v>0</v>
      </c>
      <c r="AB1655" s="302" t="n">
        <v>0</v>
      </c>
      <c r="AC1655" s="303" t="n">
        <v>0</v>
      </c>
      <c r="AD1655" s="474" t="n">
        <v>0</v>
      </c>
      <c r="AE1655" s="305" t="n">
        <v>0</v>
      </c>
      <c r="AF1655" s="306" t="n">
        <v>19</v>
      </c>
      <c r="AG1655" s="306" t="n">
        <v>0</v>
      </c>
      <c r="AH1655" s="306" t="n">
        <v>0</v>
      </c>
      <c r="AI1655" s="306" t="n">
        <v>3</v>
      </c>
      <c r="AJ1655" s="306" t="n">
        <v>0</v>
      </c>
      <c r="AK1655" s="303" t="n">
        <v>0</v>
      </c>
      <c r="AL1655" s="303" t="n">
        <v>0</v>
      </c>
      <c r="AM1655" s="474" t="n">
        <v>0</v>
      </c>
    </row>
    <row r="1656" ht="19" customHeight="1" s="260">
      <c r="A1656" s="295" t="inlineStr">
        <is>
          <t>BALI巴厘</t>
        </is>
      </c>
      <c r="B1656" s="296" t="inlineStr">
        <is>
          <t>Ika Elfiera Sinaga</t>
        </is>
      </c>
      <c r="C1656" s="319" t="inlineStr">
        <is>
          <t>DPS59</t>
        </is>
      </c>
      <c r="D1656" s="313" t="inlineStr">
        <is>
          <t>CP_TUKAD_YEH_AYA</t>
        </is>
      </c>
      <c r="E1656" s="298" t="n">
        <v>0</v>
      </c>
      <c r="F1656" s="298" t="n">
        <v>0</v>
      </c>
      <c r="G1656" s="298" t="n">
        <v>0</v>
      </c>
      <c r="H1656" s="298" t="n">
        <v>0</v>
      </c>
      <c r="I1656" s="298" t="n">
        <v>0</v>
      </c>
      <c r="J1656" s="299" t="n">
        <v>0</v>
      </c>
      <c r="K1656" s="299" t="n">
        <v>0</v>
      </c>
      <c r="L1656" s="299" t="n">
        <v>0</v>
      </c>
      <c r="M1656" s="299" t="n">
        <v>0</v>
      </c>
      <c r="N1656" s="299" t="n">
        <v>0</v>
      </c>
      <c r="O1656" s="299" t="n">
        <v>0</v>
      </c>
      <c r="P1656" s="299" t="n">
        <v>0</v>
      </c>
      <c r="Q1656" s="299" t="n">
        <v>0</v>
      </c>
      <c r="R1656" s="299" t="n">
        <v>0</v>
      </c>
      <c r="S1656" s="299" t="n">
        <v>0</v>
      </c>
      <c r="T1656" s="300" t="n">
        <v>0.015</v>
      </c>
      <c r="U1656" s="301" t="n">
        <v>0</v>
      </c>
      <c r="V1656" s="301" t="n">
        <v>0</v>
      </c>
      <c r="W1656" s="301" t="n">
        <v>0</v>
      </c>
      <c r="X1656" s="301" t="n">
        <v>0</v>
      </c>
      <c r="Y1656" s="299" t="n">
        <v>0</v>
      </c>
      <c r="Z1656" s="302" t="n">
        <v>0</v>
      </c>
      <c r="AA1656" s="302" t="n">
        <v>0</v>
      </c>
      <c r="AB1656" s="302" t="n">
        <v>0</v>
      </c>
      <c r="AC1656" s="303" t="n">
        <v>0</v>
      </c>
      <c r="AD1656" s="474" t="n">
        <v>0</v>
      </c>
      <c r="AE1656" s="305" t="n">
        <v>0</v>
      </c>
      <c r="AF1656" s="306" t="n">
        <v>31</v>
      </c>
      <c r="AG1656" s="306" t="n">
        <v>0</v>
      </c>
      <c r="AH1656" s="306" t="n">
        <v>0</v>
      </c>
      <c r="AI1656" s="306" t="n">
        <v>2</v>
      </c>
      <c r="AJ1656" s="306" t="n">
        <v>0</v>
      </c>
      <c r="AK1656" s="303" t="n">
        <v>0</v>
      </c>
      <c r="AL1656" s="303" t="n">
        <v>0</v>
      </c>
      <c r="AM1656" s="474" t="n">
        <v>0</v>
      </c>
    </row>
    <row r="1657" ht="19" customHeight="1" s="260">
      <c r="A1657" s="295" t="inlineStr">
        <is>
          <t>BALI巴厘</t>
        </is>
      </c>
      <c r="B1657" s="296" t="inlineStr">
        <is>
          <t>Ida I Dewa Agung Santawya</t>
        </is>
      </c>
      <c r="C1657" s="319" t="inlineStr">
        <is>
          <t>GIA14</t>
        </is>
      </c>
      <c r="D1657" s="313" t="inlineStr">
        <is>
          <t>CP_UDAYANA_1</t>
        </is>
      </c>
      <c r="E1657" s="298" t="n">
        <v>0</v>
      </c>
      <c r="F1657" s="298" t="n">
        <v>1</v>
      </c>
      <c r="G1657" s="298" t="n">
        <v>1</v>
      </c>
      <c r="H1657" s="298" t="n">
        <v>1</v>
      </c>
      <c r="I1657" s="298" t="n">
        <v>0</v>
      </c>
      <c r="J1657" s="299" t="n">
        <v>0</v>
      </c>
      <c r="K1657" s="299" t="n">
        <v>0</v>
      </c>
      <c r="L1657" s="299" t="n">
        <v>0</v>
      </c>
      <c r="M1657" s="299" t="n">
        <v>0</v>
      </c>
      <c r="N1657" s="299" t="n">
        <v>0</v>
      </c>
      <c r="O1657" s="299" t="n">
        <v>0</v>
      </c>
      <c r="P1657" s="299" t="n">
        <v>0</v>
      </c>
      <c r="Q1657" s="299" t="n">
        <v>0</v>
      </c>
      <c r="R1657" s="299" t="n">
        <v>0</v>
      </c>
      <c r="S1657" s="299" t="n">
        <v>0</v>
      </c>
      <c r="T1657" s="300" t="n">
        <v>0.015</v>
      </c>
      <c r="U1657" s="301" t="n">
        <v>0</v>
      </c>
      <c r="V1657" s="301" t="n">
        <v>1</v>
      </c>
      <c r="W1657" s="301" t="n">
        <v>1</v>
      </c>
      <c r="X1657" s="301" t="n">
        <v>0</v>
      </c>
      <c r="Y1657" s="299" t="n">
        <v>1</v>
      </c>
      <c r="Z1657" s="302" t="n">
        <v>0</v>
      </c>
      <c r="AA1657" s="302" t="n">
        <v>0</v>
      </c>
      <c r="AB1657" s="302" t="n">
        <v>0</v>
      </c>
      <c r="AC1657" s="303" t="n">
        <v>0</v>
      </c>
      <c r="AD1657" s="474" t="n">
        <v>0</v>
      </c>
      <c r="AE1657" s="305" t="n">
        <v>0</v>
      </c>
      <c r="AF1657" s="306" t="n">
        <v>1</v>
      </c>
      <c r="AG1657" s="306" t="n">
        <v>0</v>
      </c>
      <c r="AH1657" s="306" t="n">
        <v>0</v>
      </c>
      <c r="AI1657" s="306" t="n">
        <v>0</v>
      </c>
      <c r="AJ1657" s="306" t="n">
        <v>0</v>
      </c>
      <c r="AK1657" s="303" t="n">
        <v>0</v>
      </c>
      <c r="AL1657" s="303" t="n">
        <v>0</v>
      </c>
      <c r="AM1657" s="474" t="n">
        <v>0</v>
      </c>
    </row>
    <row r="1658" ht="19" customHeight="1" s="260">
      <c r="A1658" s="295" t="inlineStr">
        <is>
          <t>BALI巴厘</t>
        </is>
      </c>
      <c r="B1658" s="296" t="inlineStr">
        <is>
          <t>Ika Elfiera Sinaga</t>
        </is>
      </c>
      <c r="C1658" s="319" t="inlineStr">
        <is>
          <t>DPS69</t>
        </is>
      </c>
      <c r="D1658" s="313" t="inlineStr">
        <is>
          <t>CP_WR_SUPRATMAN</t>
        </is>
      </c>
      <c r="E1658" s="298" t="n">
        <v>0</v>
      </c>
      <c r="F1658" s="298" t="n">
        <v>15</v>
      </c>
      <c r="G1658" s="298" t="n">
        <v>15</v>
      </c>
      <c r="H1658" s="298" t="n">
        <v>15</v>
      </c>
      <c r="I1658" s="298" t="n">
        <v>0</v>
      </c>
      <c r="J1658" s="299" t="n">
        <v>0</v>
      </c>
      <c r="K1658" s="299" t="n">
        <v>0</v>
      </c>
      <c r="L1658" s="299" t="n">
        <v>0</v>
      </c>
      <c r="M1658" s="299" t="n">
        <v>0</v>
      </c>
      <c r="N1658" s="299" t="n">
        <v>0</v>
      </c>
      <c r="O1658" s="299" t="n">
        <v>0</v>
      </c>
      <c r="P1658" s="299" t="n">
        <v>2</v>
      </c>
      <c r="Q1658" s="299" t="n">
        <v>2</v>
      </c>
      <c r="R1658" s="299" t="n">
        <v>2</v>
      </c>
      <c r="S1658" s="299" t="n">
        <v>0</v>
      </c>
      <c r="T1658" s="300" t="n">
        <v>0.015</v>
      </c>
      <c r="U1658" s="301" t="n">
        <v>0</v>
      </c>
      <c r="V1658" s="301" t="n">
        <v>17</v>
      </c>
      <c r="W1658" s="301" t="n">
        <v>17</v>
      </c>
      <c r="X1658" s="301" t="n">
        <v>0</v>
      </c>
      <c r="Y1658" s="299" t="n">
        <v>17</v>
      </c>
      <c r="Z1658" s="302" t="n">
        <v>0</v>
      </c>
      <c r="AA1658" s="302" t="n">
        <v>0</v>
      </c>
      <c r="AB1658" s="302" t="n">
        <v>0</v>
      </c>
      <c r="AC1658" s="303" t="n">
        <v>0</v>
      </c>
      <c r="AD1658" s="474" t="n">
        <v>0</v>
      </c>
      <c r="AE1658" s="305" t="n">
        <v>0</v>
      </c>
      <c r="AF1658" s="306" t="n">
        <v>27</v>
      </c>
      <c r="AG1658" s="306" t="n">
        <v>0</v>
      </c>
      <c r="AH1658" s="306" t="n">
        <v>0</v>
      </c>
      <c r="AI1658" s="306" t="n">
        <v>4</v>
      </c>
      <c r="AJ1658" s="306" t="n">
        <v>0</v>
      </c>
      <c r="AK1658" s="303" t="n">
        <v>0</v>
      </c>
      <c r="AL1658" s="303" t="n">
        <v>0</v>
      </c>
      <c r="AM1658" s="474" t="n">
        <v>0</v>
      </c>
    </row>
    <row r="1659" ht="19" customHeight="1" s="260">
      <c r="A1659" s="295" t="inlineStr">
        <is>
          <t>BALI巴厘</t>
        </is>
      </c>
      <c r="B1659" s="296" t="inlineStr">
        <is>
          <t>Ika Elfiera Sinaga</t>
        </is>
      </c>
      <c r="C1659" s="319" t="inlineStr">
        <is>
          <t>DPS01</t>
        </is>
      </c>
      <c r="D1659" s="313" t="inlineStr">
        <is>
          <t>DENPASAR</t>
        </is>
      </c>
      <c r="E1659" s="298" t="n">
        <v>0</v>
      </c>
      <c r="F1659" s="298" t="n">
        <v>5</v>
      </c>
      <c r="G1659" s="298" t="n">
        <v>5</v>
      </c>
      <c r="H1659" s="298" t="n">
        <v>5</v>
      </c>
      <c r="I1659" s="298" t="n">
        <v>0</v>
      </c>
      <c r="J1659" s="299" t="n">
        <v>0</v>
      </c>
      <c r="K1659" s="299" t="n">
        <v>49</v>
      </c>
      <c r="L1659" s="299" t="n">
        <v>49</v>
      </c>
      <c r="M1659" s="299" t="n">
        <v>49</v>
      </c>
      <c r="N1659" s="299" t="n">
        <v>0</v>
      </c>
      <c r="O1659" s="299" t="n">
        <v>0</v>
      </c>
      <c r="P1659" s="299" t="n">
        <v>0</v>
      </c>
      <c r="Q1659" s="299" t="n">
        <v>0</v>
      </c>
      <c r="R1659" s="299" t="n">
        <v>0</v>
      </c>
      <c r="S1659" s="299" t="n">
        <v>0</v>
      </c>
      <c r="T1659" s="300" t="n">
        <v>0.015</v>
      </c>
      <c r="U1659" s="301" t="n">
        <v>0</v>
      </c>
      <c r="V1659" s="301" t="n">
        <v>54</v>
      </c>
      <c r="W1659" s="301" t="n">
        <v>54</v>
      </c>
      <c r="X1659" s="301" t="n">
        <v>0</v>
      </c>
      <c r="Y1659" s="299" t="n">
        <v>54</v>
      </c>
      <c r="Z1659" s="302" t="n">
        <v>0</v>
      </c>
      <c r="AA1659" s="302" t="n">
        <v>0</v>
      </c>
      <c r="AB1659" s="302" t="n">
        <v>0</v>
      </c>
      <c r="AC1659" s="303" t="n">
        <v>0</v>
      </c>
      <c r="AD1659" s="474" t="n">
        <v>0</v>
      </c>
      <c r="AE1659" s="305" t="n">
        <v>0</v>
      </c>
      <c r="AF1659" s="306" t="n">
        <v>67</v>
      </c>
      <c r="AG1659" s="306" t="n">
        <v>0</v>
      </c>
      <c r="AH1659" s="306" t="n">
        <v>0</v>
      </c>
      <c r="AI1659" s="306" t="n">
        <v>54</v>
      </c>
      <c r="AJ1659" s="306" t="n">
        <v>0</v>
      </c>
      <c r="AK1659" s="303" t="n">
        <v>0</v>
      </c>
      <c r="AL1659" s="303" t="n">
        <v>0</v>
      </c>
      <c r="AM1659" s="474" t="n">
        <v>0</v>
      </c>
    </row>
    <row r="1660" ht="19" customHeight="1" s="260">
      <c r="A1660" s="295" t="inlineStr">
        <is>
          <t>BALI巴厘</t>
        </is>
      </c>
      <c r="B1660" s="296" t="inlineStr">
        <is>
          <t>Ika Elfiera Sinaga</t>
        </is>
      </c>
      <c r="C1660" s="319" t="inlineStr">
        <is>
          <t>DPS41</t>
        </is>
      </c>
      <c r="D1660" s="313" t="inlineStr">
        <is>
          <t>DENPASAR_BARAT2</t>
        </is>
      </c>
      <c r="E1660" s="298" t="n">
        <v>0</v>
      </c>
      <c r="F1660" s="298" t="n">
        <v>0</v>
      </c>
      <c r="G1660" s="298" t="n">
        <v>0</v>
      </c>
      <c r="H1660" s="298" t="n">
        <v>0</v>
      </c>
      <c r="I1660" s="298" t="n">
        <v>0</v>
      </c>
      <c r="J1660" s="299" t="n">
        <v>0</v>
      </c>
      <c r="K1660" s="299" t="n">
        <v>1</v>
      </c>
      <c r="L1660" s="299" t="n">
        <v>1</v>
      </c>
      <c r="M1660" s="299" t="n">
        <v>1</v>
      </c>
      <c r="N1660" s="299" t="n">
        <v>0</v>
      </c>
      <c r="O1660" s="299" t="n">
        <v>0</v>
      </c>
      <c r="P1660" s="299" t="n">
        <v>0</v>
      </c>
      <c r="Q1660" s="299" t="n">
        <v>0</v>
      </c>
      <c r="R1660" s="299" t="n">
        <v>0</v>
      </c>
      <c r="S1660" s="299" t="n">
        <v>0</v>
      </c>
      <c r="T1660" s="300" t="n">
        <v>0.015</v>
      </c>
      <c r="U1660" s="301" t="n">
        <v>0</v>
      </c>
      <c r="V1660" s="301" t="n">
        <v>1</v>
      </c>
      <c r="W1660" s="301" t="n">
        <v>1</v>
      </c>
      <c r="X1660" s="301" t="n">
        <v>0</v>
      </c>
      <c r="Y1660" s="299" t="n">
        <v>1</v>
      </c>
      <c r="Z1660" s="302" t="n">
        <v>0</v>
      </c>
      <c r="AA1660" s="302" t="n">
        <v>0</v>
      </c>
      <c r="AB1660" s="302" t="n">
        <v>0</v>
      </c>
      <c r="AC1660" s="303" t="n">
        <v>0</v>
      </c>
      <c r="AD1660" s="474" t="n">
        <v>0</v>
      </c>
      <c r="AE1660" s="305" t="n">
        <v>0</v>
      </c>
      <c r="AF1660" s="306" t="n">
        <v>1</v>
      </c>
      <c r="AG1660" s="306" t="n">
        <v>0</v>
      </c>
      <c r="AH1660" s="306" t="n">
        <v>0</v>
      </c>
      <c r="AI1660" s="306" t="n">
        <v>1</v>
      </c>
      <c r="AJ1660" s="306" t="n">
        <v>0</v>
      </c>
      <c r="AK1660" s="303" t="n">
        <v>0</v>
      </c>
      <c r="AL1660" s="303" t="n">
        <v>0</v>
      </c>
      <c r="AM1660" s="474" t="n">
        <v>0</v>
      </c>
    </row>
    <row r="1661" ht="19" customHeight="1" s="260">
      <c r="A1661" s="295" t="inlineStr">
        <is>
          <t>BALI巴厘</t>
        </is>
      </c>
      <c r="B1661" s="296" t="inlineStr">
        <is>
          <t>-</t>
        </is>
      </c>
      <c r="C1661" s="319" t="inlineStr">
        <is>
          <t>DPS888</t>
        </is>
      </c>
      <c r="D1661" s="313" t="inlineStr">
        <is>
          <t>DPS_SALES</t>
        </is>
      </c>
      <c r="E1661" s="298" t="n">
        <v>0</v>
      </c>
      <c r="F1661" s="298" t="n">
        <v>0</v>
      </c>
      <c r="G1661" s="298" t="n">
        <v>0</v>
      </c>
      <c r="H1661" s="298" t="n">
        <v>0</v>
      </c>
      <c r="I1661" s="298" t="n">
        <v>0</v>
      </c>
      <c r="J1661" s="299" t="n">
        <v>0</v>
      </c>
      <c r="K1661" s="299" t="n">
        <v>1</v>
      </c>
      <c r="L1661" s="299" t="n">
        <v>1</v>
      </c>
      <c r="M1661" s="299" t="n">
        <v>1</v>
      </c>
      <c r="N1661" s="299" t="n">
        <v>0</v>
      </c>
      <c r="O1661" s="299" t="n">
        <v>0</v>
      </c>
      <c r="P1661" s="299" t="n">
        <v>12</v>
      </c>
      <c r="Q1661" s="299" t="n">
        <v>12</v>
      </c>
      <c r="R1661" s="299" t="n">
        <v>12</v>
      </c>
      <c r="S1661" s="299" t="n">
        <v>0</v>
      </c>
      <c r="T1661" s="300" t="n">
        <v>0.015</v>
      </c>
      <c r="U1661" s="301" t="n">
        <v>0</v>
      </c>
      <c r="V1661" s="301" t="n">
        <v>13</v>
      </c>
      <c r="W1661" s="301" t="n">
        <v>13</v>
      </c>
      <c r="X1661" s="301" t="n">
        <v>0</v>
      </c>
      <c r="Y1661" s="299" t="n">
        <v>13</v>
      </c>
      <c r="Z1661" s="302" t="n">
        <v>0</v>
      </c>
      <c r="AA1661" s="302" t="n">
        <v>0</v>
      </c>
      <c r="AB1661" s="302" t="n">
        <v>0</v>
      </c>
      <c r="AC1661" s="303" t="n">
        <v>0</v>
      </c>
      <c r="AD1661" s="474" t="n">
        <v>0</v>
      </c>
      <c r="AE1661" s="305" t="n">
        <v>0</v>
      </c>
      <c r="AF1661" s="306" t="n">
        <v>16</v>
      </c>
      <c r="AG1661" s="306" t="n">
        <v>0</v>
      </c>
      <c r="AH1661" s="306" t="n">
        <v>0</v>
      </c>
      <c r="AI1661" s="306" t="n">
        <v>11</v>
      </c>
      <c r="AJ1661" s="306" t="n">
        <v>0</v>
      </c>
      <c r="AK1661" s="303" t="n">
        <v>0</v>
      </c>
      <c r="AL1661" s="303" t="n">
        <v>0</v>
      </c>
      <c r="AM1661" s="474" t="n">
        <v>0</v>
      </c>
    </row>
    <row r="1662" ht="19" customHeight="1" s="260">
      <c r="A1662" s="295" t="inlineStr">
        <is>
          <t>BALI巴厘</t>
        </is>
      </c>
      <c r="B1662" s="296" t="inlineStr">
        <is>
          <t>Ika Elfiera Sinaga</t>
        </is>
      </c>
      <c r="C1662" s="319" t="inlineStr">
        <is>
          <t>DPS05</t>
        </is>
      </c>
      <c r="D1662" s="313" t="inlineStr">
        <is>
          <t>GLOGOR_CARIK</t>
        </is>
      </c>
      <c r="E1662" s="298" t="n">
        <v>0</v>
      </c>
      <c r="F1662" s="298" t="n">
        <v>2</v>
      </c>
      <c r="G1662" s="298" t="n">
        <v>2</v>
      </c>
      <c r="H1662" s="298" t="n">
        <v>2</v>
      </c>
      <c r="I1662" s="298" t="n">
        <v>0</v>
      </c>
      <c r="J1662" s="299" t="n">
        <v>0</v>
      </c>
      <c r="K1662" s="299" t="n">
        <v>0</v>
      </c>
      <c r="L1662" s="299" t="n">
        <v>0</v>
      </c>
      <c r="M1662" s="299" t="n">
        <v>0</v>
      </c>
      <c r="N1662" s="299" t="n">
        <v>0</v>
      </c>
      <c r="O1662" s="299" t="n">
        <v>0</v>
      </c>
      <c r="P1662" s="299" t="n">
        <v>4</v>
      </c>
      <c r="Q1662" s="299" t="n">
        <v>4</v>
      </c>
      <c r="R1662" s="299" t="n">
        <v>4</v>
      </c>
      <c r="S1662" s="299" t="n">
        <v>0</v>
      </c>
      <c r="T1662" s="300" t="n">
        <v>0.015</v>
      </c>
      <c r="U1662" s="301" t="n">
        <v>0</v>
      </c>
      <c r="V1662" s="301" t="n">
        <v>6</v>
      </c>
      <c r="W1662" s="301" t="n">
        <v>6</v>
      </c>
      <c r="X1662" s="301" t="n">
        <v>0</v>
      </c>
      <c r="Y1662" s="299" t="n">
        <v>6</v>
      </c>
      <c r="Z1662" s="302" t="n">
        <v>0</v>
      </c>
      <c r="AA1662" s="302" t="n">
        <v>0</v>
      </c>
      <c r="AB1662" s="302" t="n">
        <v>0</v>
      </c>
      <c r="AC1662" s="303" t="n">
        <v>0</v>
      </c>
      <c r="AD1662" s="474" t="n">
        <v>0</v>
      </c>
      <c r="AE1662" s="305" t="n">
        <v>0</v>
      </c>
      <c r="AF1662" s="306" t="n">
        <v>11</v>
      </c>
      <c r="AG1662" s="306" t="n">
        <v>0</v>
      </c>
      <c r="AH1662" s="306" t="n">
        <v>0</v>
      </c>
      <c r="AI1662" s="306" t="n">
        <v>7</v>
      </c>
      <c r="AJ1662" s="306" t="n">
        <v>0</v>
      </c>
      <c r="AK1662" s="303" t="n">
        <v>0</v>
      </c>
      <c r="AL1662" s="303" t="n">
        <v>0</v>
      </c>
      <c r="AM1662" s="474" t="n">
        <v>0</v>
      </c>
    </row>
    <row r="1663" ht="19" customHeight="1" s="260">
      <c r="A1663" s="295" t="inlineStr">
        <is>
          <t>BALI巴厘</t>
        </is>
      </c>
      <c r="B1663" s="296" t="inlineStr">
        <is>
          <t>Komang Astra Putra Gunawan</t>
        </is>
      </c>
      <c r="C1663" s="319" t="inlineStr">
        <is>
          <t>MGW06C</t>
        </is>
      </c>
      <c r="D1663" s="313" t="inlineStr">
        <is>
          <t>JIMBARAN_1</t>
        </is>
      </c>
      <c r="E1663" s="298" t="n">
        <v>0</v>
      </c>
      <c r="F1663" s="298" t="n">
        <v>0</v>
      </c>
      <c r="G1663" s="298" t="n">
        <v>0</v>
      </c>
      <c r="H1663" s="298" t="n">
        <v>0</v>
      </c>
      <c r="I1663" s="298" t="n">
        <v>0</v>
      </c>
      <c r="J1663" s="299" t="n">
        <v>0</v>
      </c>
      <c r="K1663" s="299" t="n">
        <v>0</v>
      </c>
      <c r="L1663" s="299" t="n">
        <v>0</v>
      </c>
      <c r="M1663" s="299" t="n">
        <v>0</v>
      </c>
      <c r="N1663" s="299" t="n">
        <v>0</v>
      </c>
      <c r="O1663" s="299" t="n">
        <v>0</v>
      </c>
      <c r="P1663" s="299" t="n">
        <v>0</v>
      </c>
      <c r="Q1663" s="299" t="n">
        <v>0</v>
      </c>
      <c r="R1663" s="299" t="n">
        <v>0</v>
      </c>
      <c r="S1663" s="299" t="n">
        <v>0</v>
      </c>
      <c r="T1663" s="300" t="n">
        <v>0.015</v>
      </c>
      <c r="U1663" s="301" t="n">
        <v>0</v>
      </c>
      <c r="V1663" s="301" t="n">
        <v>0</v>
      </c>
      <c r="W1663" s="301" t="n">
        <v>0</v>
      </c>
      <c r="X1663" s="301" t="n">
        <v>0</v>
      </c>
      <c r="Y1663" s="299" t="n">
        <v>0</v>
      </c>
      <c r="Z1663" s="302" t="n">
        <v>0</v>
      </c>
      <c r="AA1663" s="302" t="n">
        <v>0</v>
      </c>
      <c r="AB1663" s="302" t="n">
        <v>0</v>
      </c>
      <c r="AC1663" s="303" t="n">
        <v>0</v>
      </c>
      <c r="AD1663" s="474" t="n">
        <v>0</v>
      </c>
      <c r="AE1663" s="305" t="n">
        <v>0</v>
      </c>
      <c r="AF1663" s="306" t="n">
        <v>11</v>
      </c>
      <c r="AG1663" s="306" t="n">
        <v>0</v>
      </c>
      <c r="AH1663" s="306" t="n">
        <v>0</v>
      </c>
      <c r="AI1663" s="306" t="n">
        <v>17</v>
      </c>
      <c r="AJ1663" s="306" t="n">
        <v>0</v>
      </c>
      <c r="AK1663" s="303" t="n">
        <v>0</v>
      </c>
      <c r="AL1663" s="303" t="n">
        <v>0</v>
      </c>
      <c r="AM1663" s="474" t="n">
        <v>0</v>
      </c>
    </row>
    <row r="1664" ht="19" customHeight="1" s="260">
      <c r="A1664" s="295" t="inlineStr">
        <is>
          <t>BALI巴厘</t>
        </is>
      </c>
      <c r="B1664" s="296" t="inlineStr">
        <is>
          <t>Ika Elfiera Sinaga</t>
        </is>
      </c>
      <c r="C1664" s="319" t="inlineStr">
        <is>
          <t>DPS01F</t>
        </is>
      </c>
      <c r="D1664" s="313" t="inlineStr">
        <is>
          <t>KEBO_IWA_SELATAN_1</t>
        </is>
      </c>
      <c r="E1664" s="298" t="n">
        <v>0</v>
      </c>
      <c r="F1664" s="298" t="n">
        <v>0</v>
      </c>
      <c r="G1664" s="298" t="n">
        <v>0</v>
      </c>
      <c r="H1664" s="298" t="n">
        <v>0</v>
      </c>
      <c r="I1664" s="298" t="n">
        <v>0</v>
      </c>
      <c r="J1664" s="299" t="n">
        <v>0</v>
      </c>
      <c r="K1664" s="299" t="n">
        <v>2</v>
      </c>
      <c r="L1664" s="299" t="n">
        <v>2</v>
      </c>
      <c r="M1664" s="299" t="n">
        <v>2</v>
      </c>
      <c r="N1664" s="299" t="n">
        <v>0</v>
      </c>
      <c r="O1664" s="299" t="n">
        <v>0</v>
      </c>
      <c r="P1664" s="299" t="n">
        <v>1</v>
      </c>
      <c r="Q1664" s="299" t="n">
        <v>1</v>
      </c>
      <c r="R1664" s="299" t="n">
        <v>1</v>
      </c>
      <c r="S1664" s="299" t="n">
        <v>0</v>
      </c>
      <c r="T1664" s="300" t="n">
        <v>0.015</v>
      </c>
      <c r="U1664" s="301" t="n">
        <v>0</v>
      </c>
      <c r="V1664" s="301" t="n">
        <v>3</v>
      </c>
      <c r="W1664" s="301" t="n">
        <v>3</v>
      </c>
      <c r="X1664" s="301" t="n">
        <v>0</v>
      </c>
      <c r="Y1664" s="299" t="n">
        <v>3</v>
      </c>
      <c r="Z1664" s="302" t="n">
        <v>0</v>
      </c>
      <c r="AA1664" s="302" t="n">
        <v>0</v>
      </c>
      <c r="AB1664" s="302" t="n">
        <v>0</v>
      </c>
      <c r="AC1664" s="303" t="n">
        <v>0</v>
      </c>
      <c r="AD1664" s="474" t="n">
        <v>0</v>
      </c>
      <c r="AE1664" s="305" t="n">
        <v>0</v>
      </c>
      <c r="AF1664" s="306" t="n">
        <v>5</v>
      </c>
      <c r="AG1664" s="306" t="n">
        <v>0</v>
      </c>
      <c r="AH1664" s="306" t="n">
        <v>0</v>
      </c>
      <c r="AI1664" s="306" t="n">
        <v>5</v>
      </c>
      <c r="AJ1664" s="306" t="n">
        <v>0</v>
      </c>
      <c r="AK1664" s="303" t="n">
        <v>0</v>
      </c>
      <c r="AL1664" s="303" t="n">
        <v>0</v>
      </c>
      <c r="AM1664" s="474" t="n">
        <v>0</v>
      </c>
    </row>
    <row r="1665" ht="19" customHeight="1" s="260">
      <c r="A1665" s="295" t="inlineStr">
        <is>
          <t>BALI巴厘</t>
        </is>
      </c>
      <c r="B1665" s="296" t="inlineStr">
        <is>
          <t>Ika Elfiera Sinaga</t>
        </is>
      </c>
      <c r="C1665" s="319" t="inlineStr">
        <is>
          <t>DPS06K</t>
        </is>
      </c>
      <c r="D1665" s="313" t="inlineStr">
        <is>
          <t>KEBO_IWA_UTARA_1</t>
        </is>
      </c>
      <c r="E1665" s="298" t="n">
        <v>0</v>
      </c>
      <c r="F1665" s="298" t="n">
        <v>0</v>
      </c>
      <c r="G1665" s="298" t="n">
        <v>0</v>
      </c>
      <c r="H1665" s="298" t="n">
        <v>0</v>
      </c>
      <c r="I1665" s="298" t="n">
        <v>0</v>
      </c>
      <c r="J1665" s="299" t="n">
        <v>0</v>
      </c>
      <c r="K1665" s="299" t="n">
        <v>0</v>
      </c>
      <c r="L1665" s="299" t="n">
        <v>0</v>
      </c>
      <c r="M1665" s="299" t="n">
        <v>0</v>
      </c>
      <c r="N1665" s="299" t="n">
        <v>0</v>
      </c>
      <c r="O1665" s="299" t="n">
        <v>0</v>
      </c>
      <c r="P1665" s="299" t="n">
        <v>7</v>
      </c>
      <c r="Q1665" s="299" t="n">
        <v>7</v>
      </c>
      <c r="R1665" s="299" t="n">
        <v>7</v>
      </c>
      <c r="S1665" s="299" t="n">
        <v>0</v>
      </c>
      <c r="T1665" s="300" t="n">
        <v>0.015</v>
      </c>
      <c r="U1665" s="301" t="n">
        <v>0</v>
      </c>
      <c r="V1665" s="301" t="n">
        <v>7</v>
      </c>
      <c r="W1665" s="301" t="n">
        <v>7</v>
      </c>
      <c r="X1665" s="301" t="n">
        <v>0</v>
      </c>
      <c r="Y1665" s="299" t="n">
        <v>7</v>
      </c>
      <c r="Z1665" s="302" t="n">
        <v>0</v>
      </c>
      <c r="AA1665" s="302" t="n">
        <v>0</v>
      </c>
      <c r="AB1665" s="302" t="n">
        <v>0</v>
      </c>
      <c r="AC1665" s="303" t="n">
        <v>0</v>
      </c>
      <c r="AD1665" s="474" t="n">
        <v>0</v>
      </c>
      <c r="AE1665" s="305" t="n">
        <v>0</v>
      </c>
      <c r="AF1665" s="306" t="n">
        <v>15</v>
      </c>
      <c r="AG1665" s="306" t="n">
        <v>0</v>
      </c>
      <c r="AH1665" s="306" t="n">
        <v>0</v>
      </c>
      <c r="AI1665" s="306" t="n">
        <v>14</v>
      </c>
      <c r="AJ1665" s="306" t="n">
        <v>0</v>
      </c>
      <c r="AK1665" s="303" t="n">
        <v>0</v>
      </c>
      <c r="AL1665" s="303" t="n">
        <v>0</v>
      </c>
      <c r="AM1665" s="474" t="n">
        <v>0</v>
      </c>
    </row>
    <row r="1666" ht="19" customHeight="1" s="260">
      <c r="A1666" s="295" t="inlineStr">
        <is>
          <t>BALI巴厘</t>
        </is>
      </c>
      <c r="B1666" s="296" t="inlineStr">
        <is>
          <t>Prisilia Nansiana Akong</t>
        </is>
      </c>
      <c r="C1666" s="319" t="inlineStr">
        <is>
          <t>KOE03</t>
        </is>
      </c>
      <c r="D1666" s="313" t="inlineStr">
        <is>
          <t>KELAPA_LIMA</t>
        </is>
      </c>
      <c r="E1666" s="298" t="n">
        <v>0</v>
      </c>
      <c r="F1666" s="298" t="n">
        <v>0</v>
      </c>
      <c r="G1666" s="298" t="n">
        <v>0</v>
      </c>
      <c r="H1666" s="298" t="n">
        <v>0</v>
      </c>
      <c r="I1666" s="298" t="n">
        <v>0</v>
      </c>
      <c r="J1666" s="299" t="n">
        <v>0</v>
      </c>
      <c r="K1666" s="299" t="n">
        <v>1</v>
      </c>
      <c r="L1666" s="299" t="n">
        <v>1</v>
      </c>
      <c r="M1666" s="299" t="n">
        <v>1</v>
      </c>
      <c r="N1666" s="299" t="n">
        <v>0</v>
      </c>
      <c r="O1666" s="299" t="n">
        <v>0</v>
      </c>
      <c r="P1666" s="299" t="n">
        <v>0</v>
      </c>
      <c r="Q1666" s="299" t="n">
        <v>0</v>
      </c>
      <c r="R1666" s="299" t="n">
        <v>0</v>
      </c>
      <c r="S1666" s="299" t="n">
        <v>0</v>
      </c>
      <c r="T1666" s="300" t="n">
        <v>0.015</v>
      </c>
      <c r="U1666" s="301" t="n">
        <v>0</v>
      </c>
      <c r="V1666" s="301" t="n">
        <v>1</v>
      </c>
      <c r="W1666" s="301" t="n">
        <v>1</v>
      </c>
      <c r="X1666" s="301" t="n">
        <v>0</v>
      </c>
      <c r="Y1666" s="299" t="n">
        <v>1</v>
      </c>
      <c r="Z1666" s="302" t="n">
        <v>0</v>
      </c>
      <c r="AA1666" s="302" t="n">
        <v>0</v>
      </c>
      <c r="AB1666" s="302" t="n">
        <v>0</v>
      </c>
      <c r="AC1666" s="303" t="n">
        <v>0</v>
      </c>
      <c r="AD1666" s="474" t="n">
        <v>0</v>
      </c>
      <c r="AE1666" s="305" t="n">
        <v>0</v>
      </c>
      <c r="AF1666" s="306" t="n">
        <v>1</v>
      </c>
      <c r="AG1666" s="306" t="n">
        <v>0</v>
      </c>
      <c r="AH1666" s="306" t="n">
        <v>0</v>
      </c>
      <c r="AI1666" s="306" t="n">
        <v>0</v>
      </c>
      <c r="AJ1666" s="306" t="n">
        <v>0</v>
      </c>
      <c r="AK1666" s="303" t="n">
        <v>0</v>
      </c>
      <c r="AL1666" s="303" t="n">
        <v>0</v>
      </c>
      <c r="AM1666" s="474" t="n">
        <v>0</v>
      </c>
    </row>
    <row r="1667" ht="19" customHeight="1" s="260">
      <c r="A1667" s="295" t="inlineStr">
        <is>
          <t>BALI巴厘</t>
        </is>
      </c>
      <c r="B1667" s="296" t="inlineStr">
        <is>
          <t>Ika Elfiera Sinaga</t>
        </is>
      </c>
      <c r="C1667" s="319" t="inlineStr">
        <is>
          <t>DPS01D</t>
        </is>
      </c>
      <c r="D1667" s="313" t="inlineStr">
        <is>
          <t>MAHENDRADATTA_1</t>
        </is>
      </c>
      <c r="E1667" s="298" t="n">
        <v>0</v>
      </c>
      <c r="F1667" s="298" t="n">
        <v>0</v>
      </c>
      <c r="G1667" s="298" t="n">
        <v>0</v>
      </c>
      <c r="H1667" s="298" t="n">
        <v>0</v>
      </c>
      <c r="I1667" s="298" t="n">
        <v>0</v>
      </c>
      <c r="J1667" s="299" t="n">
        <v>0</v>
      </c>
      <c r="K1667" s="299" t="n">
        <v>0</v>
      </c>
      <c r="L1667" s="299" t="n">
        <v>0</v>
      </c>
      <c r="M1667" s="299" t="n">
        <v>0</v>
      </c>
      <c r="N1667" s="299" t="n">
        <v>0</v>
      </c>
      <c r="O1667" s="299" t="n">
        <v>0</v>
      </c>
      <c r="P1667" s="299" t="n">
        <v>0</v>
      </c>
      <c r="Q1667" s="299" t="n">
        <v>0</v>
      </c>
      <c r="R1667" s="299" t="n">
        <v>0</v>
      </c>
      <c r="S1667" s="299" t="n">
        <v>0</v>
      </c>
      <c r="T1667" s="300" t="n">
        <v>0.015</v>
      </c>
      <c r="U1667" s="301" t="n">
        <v>0</v>
      </c>
      <c r="V1667" s="301" t="n">
        <v>0</v>
      </c>
      <c r="W1667" s="301" t="n">
        <v>0</v>
      </c>
      <c r="X1667" s="301" t="n">
        <v>0</v>
      </c>
      <c r="Y1667" s="299" t="n">
        <v>0</v>
      </c>
      <c r="Z1667" s="302" t="n">
        <v>0</v>
      </c>
      <c r="AA1667" s="302" t="n">
        <v>0</v>
      </c>
      <c r="AB1667" s="302" t="n">
        <v>0</v>
      </c>
      <c r="AC1667" s="303" t="n">
        <v>0</v>
      </c>
      <c r="AD1667" s="474" t="n">
        <v>0</v>
      </c>
      <c r="AE1667" s="305" t="n">
        <v>0</v>
      </c>
      <c r="AF1667" s="306" t="n">
        <v>2</v>
      </c>
      <c r="AG1667" s="306" t="n">
        <v>0</v>
      </c>
      <c r="AH1667" s="306" t="n">
        <v>0</v>
      </c>
      <c r="AI1667" s="306" t="n">
        <v>1</v>
      </c>
      <c r="AJ1667" s="306" t="n">
        <v>0</v>
      </c>
      <c r="AK1667" s="303" t="n">
        <v>0</v>
      </c>
      <c r="AL1667" s="303" t="n">
        <v>0</v>
      </c>
      <c r="AM1667" s="474" t="n">
        <v>0</v>
      </c>
    </row>
    <row r="1668" ht="19" customHeight="1" s="260">
      <c r="A1668" s="295" t="inlineStr">
        <is>
          <t>BALI巴厘</t>
        </is>
      </c>
      <c r="B1668" s="296" t="inlineStr">
        <is>
          <t>Komang Astra Putra Gunawan</t>
        </is>
      </c>
      <c r="C1668" s="319" t="inlineStr">
        <is>
          <t>MGW04D</t>
        </is>
      </c>
      <c r="D1668" s="313" t="inlineStr">
        <is>
          <t>MERTANADI_1</t>
        </is>
      </c>
      <c r="E1668" s="298" t="n">
        <v>0</v>
      </c>
      <c r="F1668" s="298" t="n">
        <v>0</v>
      </c>
      <c r="G1668" s="298" t="n">
        <v>0</v>
      </c>
      <c r="H1668" s="298" t="n">
        <v>0</v>
      </c>
      <c r="I1668" s="298" t="n">
        <v>0</v>
      </c>
      <c r="J1668" s="299" t="n">
        <v>0</v>
      </c>
      <c r="K1668" s="299" t="n">
        <v>0</v>
      </c>
      <c r="L1668" s="299" t="n">
        <v>0</v>
      </c>
      <c r="M1668" s="299" t="n">
        <v>0</v>
      </c>
      <c r="N1668" s="299" t="n">
        <v>0</v>
      </c>
      <c r="O1668" s="299" t="n">
        <v>0</v>
      </c>
      <c r="P1668" s="299" t="n">
        <v>1</v>
      </c>
      <c r="Q1668" s="299" t="n">
        <v>1</v>
      </c>
      <c r="R1668" s="299" t="n">
        <v>1</v>
      </c>
      <c r="S1668" s="299" t="n">
        <v>0</v>
      </c>
      <c r="T1668" s="300" t="n">
        <v>0.015</v>
      </c>
      <c r="U1668" s="301" t="n">
        <v>0</v>
      </c>
      <c r="V1668" s="301" t="n">
        <v>1</v>
      </c>
      <c r="W1668" s="301" t="n">
        <v>1</v>
      </c>
      <c r="X1668" s="301" t="n">
        <v>0</v>
      </c>
      <c r="Y1668" s="299" t="n">
        <v>1</v>
      </c>
      <c r="Z1668" s="302" t="n">
        <v>0</v>
      </c>
      <c r="AA1668" s="302" t="n">
        <v>0</v>
      </c>
      <c r="AB1668" s="302" t="n">
        <v>0</v>
      </c>
      <c r="AC1668" s="303" t="n">
        <v>0</v>
      </c>
      <c r="AD1668" s="474" t="n">
        <v>0</v>
      </c>
      <c r="AE1668" s="305" t="n">
        <v>0</v>
      </c>
      <c r="AF1668" s="306" t="n">
        <v>1</v>
      </c>
      <c r="AG1668" s="306" t="n">
        <v>0</v>
      </c>
      <c r="AH1668" s="306" t="n">
        <v>0</v>
      </c>
      <c r="AI1668" s="306" t="n">
        <v>0</v>
      </c>
      <c r="AJ1668" s="306" t="n">
        <v>0</v>
      </c>
      <c r="AK1668" s="303" t="n">
        <v>0</v>
      </c>
      <c r="AL1668" s="303" t="n">
        <v>0</v>
      </c>
      <c r="AM1668" s="474" t="n">
        <v>0</v>
      </c>
    </row>
    <row r="1669" ht="19" customHeight="1" s="260">
      <c r="A1669" s="295" t="inlineStr">
        <is>
          <t>BALI巴厘</t>
        </is>
      </c>
      <c r="B1669" s="296" t="inlineStr">
        <is>
          <t>Ika Elfiera Sinaga</t>
        </is>
      </c>
      <c r="C1669" s="319" t="inlineStr">
        <is>
          <t>DPS01E</t>
        </is>
      </c>
      <c r="D1669" s="313" t="inlineStr">
        <is>
          <t>PADANG_SAMBIAN_1</t>
        </is>
      </c>
      <c r="E1669" s="298" t="n">
        <v>0</v>
      </c>
      <c r="F1669" s="298" t="n">
        <v>0</v>
      </c>
      <c r="G1669" s="298" t="n">
        <v>0</v>
      </c>
      <c r="H1669" s="298" t="n">
        <v>0</v>
      </c>
      <c r="I1669" s="298" t="n">
        <v>0</v>
      </c>
      <c r="J1669" s="299" t="n">
        <v>0</v>
      </c>
      <c r="K1669" s="299" t="n">
        <v>0</v>
      </c>
      <c r="L1669" s="299" t="n">
        <v>0</v>
      </c>
      <c r="M1669" s="299" t="n">
        <v>0</v>
      </c>
      <c r="N1669" s="299" t="n">
        <v>0</v>
      </c>
      <c r="O1669" s="299" t="n">
        <v>0</v>
      </c>
      <c r="P1669" s="299" t="n">
        <v>0</v>
      </c>
      <c r="Q1669" s="299" t="n">
        <v>0</v>
      </c>
      <c r="R1669" s="299" t="n">
        <v>0</v>
      </c>
      <c r="S1669" s="299" t="n">
        <v>0</v>
      </c>
      <c r="T1669" s="300" t="n">
        <v>0.015</v>
      </c>
      <c r="U1669" s="301" t="n">
        <v>0</v>
      </c>
      <c r="V1669" s="301" t="n">
        <v>0</v>
      </c>
      <c r="W1669" s="301" t="n">
        <v>0</v>
      </c>
      <c r="X1669" s="301" t="n">
        <v>0</v>
      </c>
      <c r="Y1669" s="299" t="n">
        <v>0</v>
      </c>
      <c r="Z1669" s="302" t="n">
        <v>0</v>
      </c>
      <c r="AA1669" s="302" t="n">
        <v>0</v>
      </c>
      <c r="AB1669" s="302" t="n">
        <v>0</v>
      </c>
      <c r="AC1669" s="303" t="n">
        <v>0</v>
      </c>
      <c r="AD1669" s="474" t="n">
        <v>0</v>
      </c>
      <c r="AE1669" s="305" t="n">
        <v>0</v>
      </c>
      <c r="AF1669" s="306" t="n">
        <v>1</v>
      </c>
      <c r="AG1669" s="306" t="n">
        <v>0</v>
      </c>
      <c r="AH1669" s="306" t="n">
        <v>0</v>
      </c>
      <c r="AI1669" s="306" t="n">
        <v>3</v>
      </c>
      <c r="AJ1669" s="306" t="n">
        <v>0</v>
      </c>
      <c r="AK1669" s="303" t="n">
        <v>0</v>
      </c>
      <c r="AL1669" s="303" t="n">
        <v>0</v>
      </c>
      <c r="AM1669" s="474" t="n">
        <v>0</v>
      </c>
    </row>
    <row r="1670" ht="19" customHeight="1" s="260">
      <c r="A1670" s="295" t="inlineStr">
        <is>
          <t>BALI巴厘</t>
        </is>
      </c>
      <c r="B1670" s="296" t="inlineStr">
        <is>
          <t>Ika Elfiera Sinaga</t>
        </is>
      </c>
      <c r="C1670" s="319" t="inlineStr">
        <is>
          <t>DPS06L</t>
        </is>
      </c>
      <c r="D1670" s="313" t="inlineStr">
        <is>
          <t>PEMECUTAN_1</t>
        </is>
      </c>
      <c r="E1670" s="298" t="n">
        <v>0</v>
      </c>
      <c r="F1670" s="298" t="n">
        <v>0</v>
      </c>
      <c r="G1670" s="298" t="n">
        <v>0</v>
      </c>
      <c r="H1670" s="298" t="n">
        <v>0</v>
      </c>
      <c r="I1670" s="298" t="n">
        <v>0</v>
      </c>
      <c r="J1670" s="299" t="n">
        <v>0</v>
      </c>
      <c r="K1670" s="299" t="n">
        <v>0</v>
      </c>
      <c r="L1670" s="299" t="n">
        <v>0</v>
      </c>
      <c r="M1670" s="299" t="n">
        <v>0</v>
      </c>
      <c r="N1670" s="299" t="n">
        <v>0</v>
      </c>
      <c r="O1670" s="299" t="n">
        <v>0</v>
      </c>
      <c r="P1670" s="299" t="n">
        <v>0</v>
      </c>
      <c r="Q1670" s="299" t="n">
        <v>0</v>
      </c>
      <c r="R1670" s="299" t="n">
        <v>0</v>
      </c>
      <c r="S1670" s="299" t="n">
        <v>0</v>
      </c>
      <c r="T1670" s="300" t="n">
        <v>0.015</v>
      </c>
      <c r="U1670" s="301" t="n">
        <v>0</v>
      </c>
      <c r="V1670" s="301" t="n">
        <v>0</v>
      </c>
      <c r="W1670" s="301" t="n">
        <v>0</v>
      </c>
      <c r="X1670" s="301" t="n">
        <v>0</v>
      </c>
      <c r="Y1670" s="299" t="n">
        <v>0</v>
      </c>
      <c r="Z1670" s="302" t="n">
        <v>0</v>
      </c>
      <c r="AA1670" s="302" t="n">
        <v>0</v>
      </c>
      <c r="AB1670" s="302" t="n">
        <v>0</v>
      </c>
      <c r="AC1670" s="303" t="n">
        <v>0</v>
      </c>
      <c r="AD1670" s="474" t="n">
        <v>0</v>
      </c>
      <c r="AE1670" s="305" t="n">
        <v>1</v>
      </c>
      <c r="AF1670" s="306" t="n">
        <v>0</v>
      </c>
      <c r="AG1670" s="306" t="n">
        <v>0</v>
      </c>
      <c r="AH1670" s="306" t="n">
        <v>0</v>
      </c>
      <c r="AI1670" s="306" t="n">
        <v>0</v>
      </c>
      <c r="AJ1670" s="306" t="n">
        <v>0</v>
      </c>
      <c r="AK1670" s="303" t="n">
        <v>0</v>
      </c>
      <c r="AL1670" s="303" t="n">
        <v>0</v>
      </c>
      <c r="AM1670" s="474" t="n">
        <v>0</v>
      </c>
    </row>
    <row r="1671" ht="19" customHeight="1" s="260">
      <c r="A1671" s="295" t="inlineStr">
        <is>
          <t>BALI巴厘</t>
        </is>
      </c>
      <c r="B1671" s="296" t="inlineStr">
        <is>
          <t>Ika Elfiera Sinaga</t>
        </is>
      </c>
      <c r="C1671" s="319" t="inlineStr">
        <is>
          <t>DPS05H</t>
        </is>
      </c>
      <c r="D1671" s="313" t="inlineStr">
        <is>
          <t>PEMOGAN_1</t>
        </is>
      </c>
      <c r="E1671" s="298" t="n">
        <v>0</v>
      </c>
      <c r="F1671" s="298" t="n">
        <v>0</v>
      </c>
      <c r="G1671" s="298" t="n">
        <v>0</v>
      </c>
      <c r="H1671" s="298" t="n">
        <v>0</v>
      </c>
      <c r="I1671" s="298" t="n">
        <v>0</v>
      </c>
      <c r="J1671" s="299" t="n">
        <v>0</v>
      </c>
      <c r="K1671" s="299" t="n">
        <v>1</v>
      </c>
      <c r="L1671" s="299" t="n">
        <v>1</v>
      </c>
      <c r="M1671" s="299" t="n">
        <v>1</v>
      </c>
      <c r="N1671" s="299" t="n">
        <v>0</v>
      </c>
      <c r="O1671" s="299" t="n">
        <v>0</v>
      </c>
      <c r="P1671" s="299" t="n">
        <v>0</v>
      </c>
      <c r="Q1671" s="299" t="n">
        <v>0</v>
      </c>
      <c r="R1671" s="299" t="n">
        <v>0</v>
      </c>
      <c r="S1671" s="299" t="n">
        <v>0</v>
      </c>
      <c r="T1671" s="300" t="n">
        <v>0.015</v>
      </c>
      <c r="U1671" s="301" t="n">
        <v>0</v>
      </c>
      <c r="V1671" s="301" t="n">
        <v>1</v>
      </c>
      <c r="W1671" s="301" t="n">
        <v>1</v>
      </c>
      <c r="X1671" s="301" t="n">
        <v>0</v>
      </c>
      <c r="Y1671" s="299" t="n">
        <v>1</v>
      </c>
      <c r="Z1671" s="302" t="n">
        <v>0</v>
      </c>
      <c r="AA1671" s="302" t="n">
        <v>0</v>
      </c>
      <c r="AB1671" s="302" t="n">
        <v>0</v>
      </c>
      <c r="AC1671" s="303" t="n">
        <v>0</v>
      </c>
      <c r="AD1671" s="474" t="n">
        <v>0</v>
      </c>
      <c r="AE1671" s="305" t="n">
        <v>0</v>
      </c>
      <c r="AF1671" s="306" t="n">
        <v>5</v>
      </c>
      <c r="AG1671" s="306" t="n">
        <v>0</v>
      </c>
      <c r="AH1671" s="306" t="n">
        <v>0</v>
      </c>
      <c r="AI1671" s="306" t="n">
        <v>2</v>
      </c>
      <c r="AJ1671" s="306" t="n">
        <v>0</v>
      </c>
      <c r="AK1671" s="303" t="n">
        <v>0</v>
      </c>
      <c r="AL1671" s="303" t="n">
        <v>0</v>
      </c>
      <c r="AM1671" s="474" t="n">
        <v>0</v>
      </c>
    </row>
    <row r="1672" ht="19" customHeight="1" s="260">
      <c r="A1672" s="295" t="inlineStr">
        <is>
          <t>BALI巴厘</t>
        </is>
      </c>
      <c r="B1672" s="296" t="inlineStr">
        <is>
          <t>Ika Elfiera Sinaga</t>
        </is>
      </c>
      <c r="C1672" s="319" t="inlineStr">
        <is>
          <t>DPS05J</t>
        </is>
      </c>
      <c r="D1672" s="313" t="inlineStr">
        <is>
          <t>PULAU_BUNGIN_1</t>
        </is>
      </c>
      <c r="E1672" s="298" t="n">
        <v>0</v>
      </c>
      <c r="F1672" s="298" t="n">
        <v>0</v>
      </c>
      <c r="G1672" s="298" t="n">
        <v>0</v>
      </c>
      <c r="H1672" s="298" t="n">
        <v>0</v>
      </c>
      <c r="I1672" s="298" t="n">
        <v>0</v>
      </c>
      <c r="J1672" s="299" t="n">
        <v>0</v>
      </c>
      <c r="K1672" s="299" t="n">
        <v>1</v>
      </c>
      <c r="L1672" s="299" t="n">
        <v>1</v>
      </c>
      <c r="M1672" s="299" t="n">
        <v>1</v>
      </c>
      <c r="N1672" s="299" t="n">
        <v>0</v>
      </c>
      <c r="O1672" s="299" t="n">
        <v>0</v>
      </c>
      <c r="P1672" s="299" t="n">
        <v>1</v>
      </c>
      <c r="Q1672" s="299" t="n">
        <v>1</v>
      </c>
      <c r="R1672" s="299" t="n">
        <v>1</v>
      </c>
      <c r="S1672" s="299" t="n">
        <v>0</v>
      </c>
      <c r="T1672" s="300" t="n">
        <v>0.015</v>
      </c>
      <c r="U1672" s="301" t="n">
        <v>0</v>
      </c>
      <c r="V1672" s="301" t="n">
        <v>2</v>
      </c>
      <c r="W1672" s="301" t="n">
        <v>2</v>
      </c>
      <c r="X1672" s="301" t="n">
        <v>0</v>
      </c>
      <c r="Y1672" s="299" t="n">
        <v>2</v>
      </c>
      <c r="Z1672" s="302" t="n">
        <v>0</v>
      </c>
      <c r="AA1672" s="302" t="n">
        <v>0</v>
      </c>
      <c r="AB1672" s="302" t="n">
        <v>0</v>
      </c>
      <c r="AC1672" s="303" t="n">
        <v>0</v>
      </c>
      <c r="AD1672" s="474" t="n">
        <v>0</v>
      </c>
      <c r="AE1672" s="305" t="n">
        <v>0</v>
      </c>
      <c r="AF1672" s="306" t="n">
        <v>2</v>
      </c>
      <c r="AG1672" s="306" t="n">
        <v>0</v>
      </c>
      <c r="AH1672" s="306" t="n">
        <v>0</v>
      </c>
      <c r="AI1672" s="306" t="n">
        <v>0</v>
      </c>
      <c r="AJ1672" s="306" t="n">
        <v>0</v>
      </c>
      <c r="AK1672" s="303" t="n">
        <v>0</v>
      </c>
      <c r="AL1672" s="303" t="n">
        <v>0</v>
      </c>
      <c r="AM1672" s="474" t="n">
        <v>0</v>
      </c>
    </row>
    <row r="1673" ht="19" customHeight="1" s="260">
      <c r="A1673" s="295" t="inlineStr">
        <is>
          <t>BALI巴厘</t>
        </is>
      </c>
      <c r="B1673" s="296" t="inlineStr">
        <is>
          <t>Ika Elfiera Sinaga</t>
        </is>
      </c>
      <c r="C1673" s="319" t="inlineStr">
        <is>
          <t>DPS05M</t>
        </is>
      </c>
      <c r="D1673" s="313" t="inlineStr">
        <is>
          <t>PUPUTAN_RENON_1</t>
        </is>
      </c>
      <c r="E1673" s="298" t="n">
        <v>0</v>
      </c>
      <c r="F1673" s="298" t="n">
        <v>0</v>
      </c>
      <c r="G1673" s="298" t="n">
        <v>0</v>
      </c>
      <c r="H1673" s="298" t="n">
        <v>0</v>
      </c>
      <c r="I1673" s="298" t="n">
        <v>0</v>
      </c>
      <c r="J1673" s="299" t="n">
        <v>0</v>
      </c>
      <c r="K1673" s="299" t="n">
        <v>0</v>
      </c>
      <c r="L1673" s="299" t="n">
        <v>0</v>
      </c>
      <c r="M1673" s="299" t="n">
        <v>0</v>
      </c>
      <c r="N1673" s="299" t="n">
        <v>0</v>
      </c>
      <c r="O1673" s="299" t="n">
        <v>0</v>
      </c>
      <c r="P1673" s="299" t="n">
        <v>1</v>
      </c>
      <c r="Q1673" s="299" t="n">
        <v>1</v>
      </c>
      <c r="R1673" s="299" t="n">
        <v>1</v>
      </c>
      <c r="S1673" s="299" t="n">
        <v>0</v>
      </c>
      <c r="T1673" s="300" t="n">
        <v>0.015</v>
      </c>
      <c r="U1673" s="301" t="n">
        <v>0</v>
      </c>
      <c r="V1673" s="301" t="n">
        <v>1</v>
      </c>
      <c r="W1673" s="301" t="n">
        <v>1</v>
      </c>
      <c r="X1673" s="301" t="n">
        <v>0</v>
      </c>
      <c r="Y1673" s="299" t="n">
        <v>1</v>
      </c>
      <c r="Z1673" s="302" t="n">
        <v>0</v>
      </c>
      <c r="AA1673" s="302" t="n">
        <v>0</v>
      </c>
      <c r="AB1673" s="302" t="n">
        <v>0</v>
      </c>
      <c r="AC1673" s="303" t="n">
        <v>0</v>
      </c>
      <c r="AD1673" s="474" t="n">
        <v>0</v>
      </c>
      <c r="AE1673" s="305" t="n">
        <v>0</v>
      </c>
      <c r="AF1673" s="306" t="n">
        <v>1</v>
      </c>
      <c r="AG1673" s="306" t="n">
        <v>0</v>
      </c>
      <c r="AH1673" s="306" t="n">
        <v>0</v>
      </c>
      <c r="AI1673" s="306" t="n">
        <v>4</v>
      </c>
      <c r="AJ1673" s="306" t="n">
        <v>0</v>
      </c>
      <c r="AK1673" s="303" t="n">
        <v>0</v>
      </c>
      <c r="AL1673" s="303" t="n">
        <v>0</v>
      </c>
      <c r="AM1673" s="474" t="n">
        <v>0</v>
      </c>
    </row>
    <row r="1674" ht="19" customHeight="1" s="260">
      <c r="A1674" s="295" t="inlineStr">
        <is>
          <t>BALI巴厘</t>
        </is>
      </c>
      <c r="B1674" s="296" t="inlineStr">
        <is>
          <t>Ika Elfiera Sinaga</t>
        </is>
      </c>
      <c r="C1674" s="319" t="inlineStr">
        <is>
          <t>DPS81</t>
        </is>
      </c>
      <c r="D1674" s="313" t="inlineStr">
        <is>
          <t>SAELUS</t>
        </is>
      </c>
      <c r="E1674" s="298" t="n">
        <v>0</v>
      </c>
      <c r="F1674" s="298" t="n">
        <v>0</v>
      </c>
      <c r="G1674" s="298" t="n">
        <v>0</v>
      </c>
      <c r="H1674" s="298" t="n">
        <v>0</v>
      </c>
      <c r="I1674" s="298" t="n">
        <v>0</v>
      </c>
      <c r="J1674" s="299" t="n">
        <v>0</v>
      </c>
      <c r="K1674" s="299" t="n">
        <v>0</v>
      </c>
      <c r="L1674" s="299" t="n">
        <v>0</v>
      </c>
      <c r="M1674" s="299" t="n">
        <v>0</v>
      </c>
      <c r="N1674" s="299" t="n">
        <v>0</v>
      </c>
      <c r="O1674" s="299" t="n">
        <v>0</v>
      </c>
      <c r="P1674" s="299" t="n">
        <v>6</v>
      </c>
      <c r="Q1674" s="299" t="n">
        <v>6</v>
      </c>
      <c r="R1674" s="299" t="n">
        <v>6</v>
      </c>
      <c r="S1674" s="299" t="n">
        <v>0</v>
      </c>
      <c r="T1674" s="300" t="n">
        <v>0.015</v>
      </c>
      <c r="U1674" s="301" t="n">
        <v>0</v>
      </c>
      <c r="V1674" s="301" t="n">
        <v>6</v>
      </c>
      <c r="W1674" s="301" t="n">
        <v>6</v>
      </c>
      <c r="X1674" s="301" t="n">
        <v>0</v>
      </c>
      <c r="Y1674" s="299" t="n">
        <v>6</v>
      </c>
      <c r="Z1674" s="302" t="n">
        <v>0</v>
      </c>
      <c r="AA1674" s="302" t="n">
        <v>0</v>
      </c>
      <c r="AB1674" s="302" t="n">
        <v>0</v>
      </c>
      <c r="AC1674" s="303" t="n">
        <v>0</v>
      </c>
      <c r="AD1674" s="474" t="n">
        <v>0</v>
      </c>
      <c r="AE1674" s="305" t="n">
        <v>0</v>
      </c>
      <c r="AF1674" s="306" t="n">
        <v>9</v>
      </c>
      <c r="AG1674" s="306" t="n">
        <v>0</v>
      </c>
      <c r="AH1674" s="306" t="n">
        <v>0</v>
      </c>
      <c r="AI1674" s="306" t="n">
        <v>20</v>
      </c>
      <c r="AJ1674" s="306" t="n">
        <v>0</v>
      </c>
      <c r="AK1674" s="303" t="n">
        <v>0</v>
      </c>
      <c r="AL1674" s="303" t="n">
        <v>0</v>
      </c>
      <c r="AM1674" s="474" t="n">
        <v>0</v>
      </c>
    </row>
    <row r="1675" ht="19" customHeight="1" s="260">
      <c r="A1675" s="295" t="inlineStr">
        <is>
          <t>BALI巴厘</t>
        </is>
      </c>
      <c r="B1675" s="296" t="inlineStr">
        <is>
          <t>Ika Elfiera Sinaga</t>
        </is>
      </c>
      <c r="C1675" s="319" t="inlineStr">
        <is>
          <t>DPS05G</t>
        </is>
      </c>
      <c r="D1675" s="313" t="inlineStr">
        <is>
          <t>SANUR_1</t>
        </is>
      </c>
      <c r="E1675" s="298" t="n">
        <v>0</v>
      </c>
      <c r="F1675" s="298" t="n">
        <v>6</v>
      </c>
      <c r="G1675" s="298" t="n">
        <v>6</v>
      </c>
      <c r="H1675" s="298" t="n">
        <v>6</v>
      </c>
      <c r="I1675" s="298" t="n">
        <v>0</v>
      </c>
      <c r="J1675" s="299" t="n">
        <v>0</v>
      </c>
      <c r="K1675" s="299" t="n">
        <v>13</v>
      </c>
      <c r="L1675" s="299" t="n">
        <v>13</v>
      </c>
      <c r="M1675" s="299" t="n">
        <v>13</v>
      </c>
      <c r="N1675" s="299" t="n">
        <v>0</v>
      </c>
      <c r="O1675" s="299" t="n">
        <v>0</v>
      </c>
      <c r="P1675" s="299" t="n">
        <v>0</v>
      </c>
      <c r="Q1675" s="299" t="n">
        <v>0</v>
      </c>
      <c r="R1675" s="299" t="n">
        <v>0</v>
      </c>
      <c r="S1675" s="299" t="n">
        <v>0</v>
      </c>
      <c r="T1675" s="300" t="n">
        <v>0.015</v>
      </c>
      <c r="U1675" s="301" t="n">
        <v>0</v>
      </c>
      <c r="V1675" s="301" t="n">
        <v>19</v>
      </c>
      <c r="W1675" s="301" t="n">
        <v>19</v>
      </c>
      <c r="X1675" s="301" t="n">
        <v>0</v>
      </c>
      <c r="Y1675" s="299" t="n">
        <v>19</v>
      </c>
      <c r="Z1675" s="302" t="n">
        <v>0</v>
      </c>
      <c r="AA1675" s="302" t="n">
        <v>0</v>
      </c>
      <c r="AB1675" s="302" t="n">
        <v>0</v>
      </c>
      <c r="AC1675" s="303" t="n">
        <v>0</v>
      </c>
      <c r="AD1675" s="474" t="n">
        <v>0</v>
      </c>
      <c r="AE1675" s="305" t="n">
        <v>0</v>
      </c>
      <c r="AF1675" s="306" t="n">
        <v>29</v>
      </c>
      <c r="AG1675" s="306" t="n">
        <v>0</v>
      </c>
      <c r="AH1675" s="306" t="n">
        <v>0</v>
      </c>
      <c r="AI1675" s="306" t="n">
        <v>17</v>
      </c>
      <c r="AJ1675" s="306" t="n">
        <v>0</v>
      </c>
      <c r="AK1675" s="303" t="n">
        <v>0</v>
      </c>
      <c r="AL1675" s="303" t="n">
        <v>0</v>
      </c>
      <c r="AM1675" s="474" t="n">
        <v>0</v>
      </c>
    </row>
    <row r="1676" ht="19" customHeight="1" s="260">
      <c r="A1676" s="295" t="inlineStr">
        <is>
          <t>BALI巴厘</t>
        </is>
      </c>
      <c r="B1676" s="296" t="inlineStr">
        <is>
          <t>Ika Elfiera Sinaga</t>
        </is>
      </c>
      <c r="C1676" s="319" t="inlineStr">
        <is>
          <t>DPS05F</t>
        </is>
      </c>
      <c r="D1676" s="313" t="inlineStr">
        <is>
          <t>SANUR_KAUH_1</t>
        </is>
      </c>
      <c r="E1676" s="298" t="n">
        <v>0</v>
      </c>
      <c r="F1676" s="298" t="n">
        <v>0</v>
      </c>
      <c r="G1676" s="298" t="n">
        <v>0</v>
      </c>
      <c r="H1676" s="298" t="n">
        <v>0</v>
      </c>
      <c r="I1676" s="298" t="n">
        <v>0</v>
      </c>
      <c r="J1676" s="299" t="n">
        <v>0</v>
      </c>
      <c r="K1676" s="299" t="n">
        <v>0</v>
      </c>
      <c r="L1676" s="299" t="n">
        <v>0</v>
      </c>
      <c r="M1676" s="299" t="n">
        <v>0</v>
      </c>
      <c r="N1676" s="299" t="n">
        <v>0</v>
      </c>
      <c r="O1676" s="299" t="n">
        <v>0</v>
      </c>
      <c r="P1676" s="299" t="n">
        <v>0</v>
      </c>
      <c r="Q1676" s="299" t="n">
        <v>0</v>
      </c>
      <c r="R1676" s="299" t="n">
        <v>0</v>
      </c>
      <c r="S1676" s="299" t="n">
        <v>0</v>
      </c>
      <c r="T1676" s="300" t="n">
        <v>0.015</v>
      </c>
      <c r="U1676" s="301" t="n">
        <v>0</v>
      </c>
      <c r="V1676" s="301" t="n">
        <v>0</v>
      </c>
      <c r="W1676" s="301" t="n">
        <v>0</v>
      </c>
      <c r="X1676" s="301" t="n">
        <v>0</v>
      </c>
      <c r="Y1676" s="299" t="n">
        <v>0</v>
      </c>
      <c r="Z1676" s="302" t="n">
        <v>0</v>
      </c>
      <c r="AA1676" s="302" t="n">
        <v>0</v>
      </c>
      <c r="AB1676" s="302" t="n">
        <v>0</v>
      </c>
      <c r="AC1676" s="303" t="n">
        <v>0</v>
      </c>
      <c r="AD1676" s="474" t="n">
        <v>0</v>
      </c>
      <c r="AE1676" s="305" t="n">
        <v>0</v>
      </c>
      <c r="AF1676" s="306" t="n">
        <v>1</v>
      </c>
      <c r="AG1676" s="306" t="n">
        <v>0</v>
      </c>
      <c r="AH1676" s="306" t="n">
        <v>0</v>
      </c>
      <c r="AI1676" s="306" t="n">
        <v>2</v>
      </c>
      <c r="AJ1676" s="306" t="n">
        <v>0</v>
      </c>
      <c r="AK1676" s="303" t="n">
        <v>0</v>
      </c>
      <c r="AL1676" s="303" t="n">
        <v>0</v>
      </c>
      <c r="AM1676" s="474" t="n">
        <v>0</v>
      </c>
    </row>
    <row r="1677" ht="19" customHeight="1" s="260">
      <c r="A1677" s="295" t="inlineStr">
        <is>
          <t>BALI巴厘</t>
        </is>
      </c>
      <c r="B1677" s="296" t="inlineStr">
        <is>
          <t>Ika Elfiera Sinaga</t>
        </is>
      </c>
      <c r="C1677" s="319" t="inlineStr">
        <is>
          <t>DPS52</t>
        </is>
      </c>
      <c r="D1677" s="313" t="inlineStr">
        <is>
          <t>SATELIT</t>
        </is>
      </c>
      <c r="E1677" s="298" t="n">
        <v>14</v>
      </c>
      <c r="F1677" s="298" t="n">
        <v>2</v>
      </c>
      <c r="G1677" s="298" t="n">
        <v>2</v>
      </c>
      <c r="H1677" s="298" t="n">
        <v>2</v>
      </c>
      <c r="I1677" s="298" t="n">
        <v>0</v>
      </c>
      <c r="J1677" s="299" t="n">
        <v>6</v>
      </c>
      <c r="K1677" s="299" t="n">
        <v>0</v>
      </c>
      <c r="L1677" s="299" t="n">
        <v>0</v>
      </c>
      <c r="M1677" s="299" t="n">
        <v>0</v>
      </c>
      <c r="N1677" s="299" t="n">
        <v>0</v>
      </c>
      <c r="O1677" s="299" t="n">
        <v>10</v>
      </c>
      <c r="P1677" s="299" t="n">
        <v>2</v>
      </c>
      <c r="Q1677" s="299" t="n">
        <v>2</v>
      </c>
      <c r="R1677" s="299" t="n">
        <v>2</v>
      </c>
      <c r="S1677" s="299" t="n">
        <v>0</v>
      </c>
      <c r="T1677" s="300" t="n">
        <v>0.015</v>
      </c>
      <c r="U1677" s="301" t="n">
        <v>30</v>
      </c>
      <c r="V1677" s="301" t="n">
        <v>4</v>
      </c>
      <c r="W1677" s="301" t="n">
        <v>4</v>
      </c>
      <c r="X1677" s="301" t="n">
        <v>0</v>
      </c>
      <c r="Y1677" s="299" t="n">
        <v>4</v>
      </c>
      <c r="Z1677" s="302" t="n">
        <v>0.133333333333333</v>
      </c>
      <c r="AA1677" s="302" t="n">
        <v>0.142857142857143</v>
      </c>
      <c r="AB1677" s="302" t="n">
        <v>0</v>
      </c>
      <c r="AC1677" s="303" t="n">
        <v>0.2</v>
      </c>
      <c r="AD1677" s="474" t="n">
        <v>0.142857142857143</v>
      </c>
      <c r="AE1677" s="305" t="n">
        <v>70</v>
      </c>
      <c r="AF1677" s="306" t="n">
        <v>10</v>
      </c>
      <c r="AG1677" s="306" t="n">
        <v>0</v>
      </c>
      <c r="AH1677" s="306" t="n">
        <v>60</v>
      </c>
      <c r="AI1677" s="306" t="n">
        <v>4</v>
      </c>
      <c r="AJ1677" s="306" t="n">
        <v>0</v>
      </c>
      <c r="AK1677" s="303" t="n">
        <v>0.142857142857143</v>
      </c>
      <c r="AL1677" s="303" t="n">
        <v>0.06666666666666669</v>
      </c>
      <c r="AM1677" s="474" t="n">
        <v>0.0761904761904762</v>
      </c>
    </row>
    <row r="1678" ht="19" customHeight="1" s="260">
      <c r="A1678" s="295" t="inlineStr">
        <is>
          <t>BALI巴厘</t>
        </is>
      </c>
      <c r="B1678" s="296" t="inlineStr">
        <is>
          <t>Ika Elfiera Sinaga</t>
        </is>
      </c>
      <c r="C1678" s="319" t="inlineStr">
        <is>
          <t>DPS05I</t>
        </is>
      </c>
      <c r="D1678" s="313" t="inlineStr">
        <is>
          <t>SIDAKARYA_1</t>
        </is>
      </c>
      <c r="E1678" s="298" t="n">
        <v>0</v>
      </c>
      <c r="F1678" s="298" t="n">
        <v>5</v>
      </c>
      <c r="G1678" s="298" t="n">
        <v>5</v>
      </c>
      <c r="H1678" s="298" t="n">
        <v>5</v>
      </c>
      <c r="I1678" s="298" t="n">
        <v>0</v>
      </c>
      <c r="J1678" s="299" t="n">
        <v>0</v>
      </c>
      <c r="K1678" s="299" t="n">
        <v>0</v>
      </c>
      <c r="L1678" s="299" t="n">
        <v>0</v>
      </c>
      <c r="M1678" s="299" t="n">
        <v>0</v>
      </c>
      <c r="N1678" s="299" t="n">
        <v>0</v>
      </c>
      <c r="O1678" s="299" t="n">
        <v>0</v>
      </c>
      <c r="P1678" s="299" t="n">
        <v>0</v>
      </c>
      <c r="Q1678" s="299" t="n">
        <v>0</v>
      </c>
      <c r="R1678" s="299" t="n">
        <v>0</v>
      </c>
      <c r="S1678" s="299" t="n">
        <v>0</v>
      </c>
      <c r="T1678" s="300" t="n">
        <v>0.015</v>
      </c>
      <c r="U1678" s="301" t="n">
        <v>0</v>
      </c>
      <c r="V1678" s="301" t="n">
        <v>5</v>
      </c>
      <c r="W1678" s="301" t="n">
        <v>5</v>
      </c>
      <c r="X1678" s="301" t="n">
        <v>0</v>
      </c>
      <c r="Y1678" s="299" t="n">
        <v>5</v>
      </c>
      <c r="Z1678" s="302" t="n">
        <v>0</v>
      </c>
      <c r="AA1678" s="302" t="n">
        <v>0</v>
      </c>
      <c r="AB1678" s="302" t="n">
        <v>0</v>
      </c>
      <c r="AC1678" s="303" t="n">
        <v>0</v>
      </c>
      <c r="AD1678" s="474" t="n">
        <v>0</v>
      </c>
      <c r="AE1678" s="305" t="n">
        <v>0</v>
      </c>
      <c r="AF1678" s="306" t="n">
        <v>6</v>
      </c>
      <c r="AG1678" s="306" t="n">
        <v>0</v>
      </c>
      <c r="AH1678" s="306" t="n">
        <v>0</v>
      </c>
      <c r="AI1678" s="306" t="n">
        <v>5</v>
      </c>
      <c r="AJ1678" s="306" t="n">
        <v>0</v>
      </c>
      <c r="AK1678" s="303" t="n">
        <v>0</v>
      </c>
      <c r="AL1678" s="303" t="n">
        <v>0</v>
      </c>
      <c r="AM1678" s="474" t="n">
        <v>0</v>
      </c>
    </row>
    <row r="1679" ht="19" customHeight="1" s="260">
      <c r="A1679" s="295" t="inlineStr">
        <is>
          <t>BALI巴厘</t>
        </is>
      </c>
      <c r="B1679" s="296" t="inlineStr">
        <is>
          <t>Ika Elfiera Sinaga</t>
        </is>
      </c>
      <c r="C1679" s="319" t="inlineStr">
        <is>
          <t>DPS07</t>
        </is>
      </c>
      <c r="D1679" s="313" t="inlineStr">
        <is>
          <t>SIULAN</t>
        </is>
      </c>
      <c r="E1679" s="298" t="n">
        <v>0</v>
      </c>
      <c r="F1679" s="298" t="n">
        <v>0</v>
      </c>
      <c r="G1679" s="298" t="n">
        <v>0</v>
      </c>
      <c r="H1679" s="298" t="n">
        <v>0</v>
      </c>
      <c r="I1679" s="298" t="n">
        <v>0</v>
      </c>
      <c r="J1679" s="299" t="n">
        <v>0</v>
      </c>
      <c r="K1679" s="299" t="n">
        <v>0</v>
      </c>
      <c r="L1679" s="299" t="n">
        <v>0</v>
      </c>
      <c r="M1679" s="299" t="n">
        <v>0</v>
      </c>
      <c r="N1679" s="299" t="n">
        <v>0</v>
      </c>
      <c r="O1679" s="299" t="n">
        <v>0</v>
      </c>
      <c r="P1679" s="299" t="n">
        <v>0</v>
      </c>
      <c r="Q1679" s="299" t="n">
        <v>0</v>
      </c>
      <c r="R1679" s="299" t="n">
        <v>0</v>
      </c>
      <c r="S1679" s="299" t="n">
        <v>0</v>
      </c>
      <c r="T1679" s="300" t="n">
        <v>0.015</v>
      </c>
      <c r="U1679" s="301" t="n">
        <v>0</v>
      </c>
      <c r="V1679" s="301" t="n">
        <v>0</v>
      </c>
      <c r="W1679" s="301" t="n">
        <v>0</v>
      </c>
      <c r="X1679" s="301" t="n">
        <v>0</v>
      </c>
      <c r="Y1679" s="299" t="n">
        <v>0</v>
      </c>
      <c r="Z1679" s="302" t="n">
        <v>0</v>
      </c>
      <c r="AA1679" s="302" t="n">
        <v>0</v>
      </c>
      <c r="AB1679" s="302" t="n">
        <v>0</v>
      </c>
      <c r="AC1679" s="303" t="n">
        <v>0</v>
      </c>
      <c r="AD1679" s="474" t="n">
        <v>0</v>
      </c>
      <c r="AE1679" s="305" t="n">
        <v>0</v>
      </c>
      <c r="AF1679" s="306" t="n">
        <v>1</v>
      </c>
      <c r="AG1679" s="306" t="n">
        <v>0</v>
      </c>
      <c r="AH1679" s="306" t="n">
        <v>0</v>
      </c>
      <c r="AI1679" s="306" t="n">
        <v>5</v>
      </c>
      <c r="AJ1679" s="306" t="n">
        <v>0</v>
      </c>
      <c r="AK1679" s="303" t="n">
        <v>0</v>
      </c>
      <c r="AL1679" s="303" t="n">
        <v>0</v>
      </c>
      <c r="AM1679" s="474" t="n">
        <v>0</v>
      </c>
    </row>
    <row r="1680" ht="19" customHeight="1" s="260">
      <c r="A1680" s="295" t="inlineStr">
        <is>
          <t>BALI巴厘</t>
        </is>
      </c>
      <c r="B1680" s="296" t="inlineStr">
        <is>
          <t>Komang Astra Putra Gunawan</t>
        </is>
      </c>
      <c r="C1680" s="319" t="inlineStr">
        <is>
          <t>MGW05B</t>
        </is>
      </c>
      <c r="D1680" s="313" t="inlineStr">
        <is>
          <t>SUNSET_ROAD_1</t>
        </is>
      </c>
      <c r="E1680" s="298" t="n">
        <v>0</v>
      </c>
      <c r="F1680" s="298" t="n">
        <v>0</v>
      </c>
      <c r="G1680" s="298" t="n">
        <v>0</v>
      </c>
      <c r="H1680" s="298" t="n">
        <v>0</v>
      </c>
      <c r="I1680" s="298" t="n">
        <v>0</v>
      </c>
      <c r="J1680" s="299" t="n">
        <v>0</v>
      </c>
      <c r="K1680" s="299" t="n">
        <v>0</v>
      </c>
      <c r="L1680" s="299" t="n">
        <v>0</v>
      </c>
      <c r="M1680" s="299" t="n">
        <v>0</v>
      </c>
      <c r="N1680" s="299" t="n">
        <v>0</v>
      </c>
      <c r="O1680" s="299" t="n">
        <v>0</v>
      </c>
      <c r="P1680" s="299" t="n">
        <v>0</v>
      </c>
      <c r="Q1680" s="299" t="n">
        <v>0</v>
      </c>
      <c r="R1680" s="299" t="n">
        <v>0</v>
      </c>
      <c r="S1680" s="299" t="n">
        <v>0</v>
      </c>
      <c r="T1680" s="300" t="n">
        <v>0.015</v>
      </c>
      <c r="U1680" s="301" t="n">
        <v>0</v>
      </c>
      <c r="V1680" s="301" t="n">
        <v>0</v>
      </c>
      <c r="W1680" s="301" t="n">
        <v>0</v>
      </c>
      <c r="X1680" s="301" t="n">
        <v>0</v>
      </c>
      <c r="Y1680" s="299" t="n">
        <v>0</v>
      </c>
      <c r="Z1680" s="302" t="n">
        <v>0</v>
      </c>
      <c r="AA1680" s="302" t="n">
        <v>0</v>
      </c>
      <c r="AB1680" s="302" t="n">
        <v>0</v>
      </c>
      <c r="AC1680" s="303" t="n">
        <v>0</v>
      </c>
      <c r="AD1680" s="474" t="n">
        <v>0</v>
      </c>
      <c r="AE1680" s="305" t="n">
        <v>0</v>
      </c>
      <c r="AF1680" s="306" t="n">
        <v>2</v>
      </c>
      <c r="AG1680" s="306" t="n">
        <v>0</v>
      </c>
      <c r="AH1680" s="306" t="n">
        <v>0</v>
      </c>
      <c r="AI1680" s="306" t="n">
        <v>3</v>
      </c>
      <c r="AJ1680" s="306" t="n">
        <v>0</v>
      </c>
      <c r="AK1680" s="303" t="n">
        <v>0</v>
      </c>
      <c r="AL1680" s="303" t="n">
        <v>0</v>
      </c>
      <c r="AM1680" s="474" t="n">
        <v>0</v>
      </c>
    </row>
    <row r="1681">
      <c r="A1681" s="314" t="inlineStr">
        <is>
          <t>TANGERANG唐格朗</t>
        </is>
      </c>
      <c r="B1681" s="339" t="inlineStr">
        <is>
          <t>-</t>
        </is>
      </c>
      <c r="C1681" s="319" t="inlineStr">
        <is>
          <t>CIP07B</t>
        </is>
      </c>
      <c r="D1681" s="315" t="inlineStr">
        <is>
          <t>CENDANA_BAKTI_JAYA</t>
        </is>
      </c>
      <c r="E1681" s="298" t="n">
        <v>11863</v>
      </c>
      <c r="F1681" s="298" t="n">
        <v>286</v>
      </c>
      <c r="G1681" s="298" t="n">
        <v>158</v>
      </c>
      <c r="H1681" s="298" t="n">
        <v>0</v>
      </c>
      <c r="I1681" s="298" t="n">
        <v>0</v>
      </c>
      <c r="J1681" s="299" t="n">
        <v>12669</v>
      </c>
      <c r="K1681" s="299" t="n">
        <v>353</v>
      </c>
      <c r="L1681" s="299" t="n">
        <v>352</v>
      </c>
      <c r="M1681" s="299" t="n">
        <v>69</v>
      </c>
      <c r="N1681" s="299" t="n">
        <v>0</v>
      </c>
      <c r="O1681" s="299" t="n">
        <v>13196</v>
      </c>
      <c r="P1681" s="299" t="n">
        <v>307</v>
      </c>
      <c r="Q1681" s="299" t="n">
        <v>306</v>
      </c>
      <c r="R1681" s="299" t="n">
        <v>181</v>
      </c>
      <c r="S1681" s="299" t="n">
        <v>0</v>
      </c>
      <c r="T1681" s="300" t="n">
        <v>0.015</v>
      </c>
      <c r="U1681" s="301" t="n">
        <v>37728</v>
      </c>
      <c r="V1681" s="301" t="n">
        <v>946</v>
      </c>
      <c r="W1681" s="301" t="n">
        <v>816</v>
      </c>
      <c r="X1681" s="301" t="n">
        <v>0</v>
      </c>
      <c r="Y1681" s="299" t="n">
        <v>250</v>
      </c>
      <c r="Z1681" s="302" t="n">
        <v>0.0250742154368109</v>
      </c>
      <c r="AA1681" s="302" t="n">
        <v>0.0241085728736407</v>
      </c>
      <c r="AB1681" s="302" t="n">
        <v>0.0278632883416213</v>
      </c>
      <c r="AC1681" s="303" t="n">
        <v>0.0232646256441346</v>
      </c>
      <c r="AD1681" s="474" t="n">
        <v>-0.00375471546798055</v>
      </c>
      <c r="AE1681" s="305" t="n">
        <v>83618</v>
      </c>
      <c r="AF1681" s="306" t="n">
        <v>1814</v>
      </c>
      <c r="AG1681" s="306" t="n">
        <v>0</v>
      </c>
      <c r="AH1681" s="306" t="n">
        <v>70389</v>
      </c>
      <c r="AI1681" s="306" t="n">
        <v>1476</v>
      </c>
      <c r="AJ1681" s="306" t="n">
        <v>2</v>
      </c>
      <c r="AK1681" s="303" t="n">
        <v>0.02169389365926</v>
      </c>
      <c r="AL1681" s="303" t="n">
        <v>0.0209407719956243</v>
      </c>
      <c r="AM1681" s="474" t="n">
        <v>0.000753121663635652</v>
      </c>
    </row>
    <row r="1682">
      <c r="A1682" s="314" t="inlineStr">
        <is>
          <t>TANGERANG唐格朗</t>
        </is>
      </c>
      <c r="B1682" s="339" t="inlineStr">
        <is>
          <t>-</t>
        </is>
      </c>
      <c r="C1682" s="319" t="inlineStr">
        <is>
          <t>BAL19F</t>
        </is>
      </c>
      <c r="D1682" s="315" t="inlineStr">
        <is>
          <t>CENTRAL_LEGOK</t>
        </is>
      </c>
      <c r="E1682" s="298" t="n">
        <v>12593</v>
      </c>
      <c r="F1682" s="298" t="n">
        <v>189</v>
      </c>
      <c r="G1682" s="298" t="n">
        <v>100</v>
      </c>
      <c r="H1682" s="298" t="n">
        <v>0</v>
      </c>
      <c r="I1682" s="298" t="n">
        <v>0</v>
      </c>
      <c r="J1682" s="299" t="n">
        <v>13921</v>
      </c>
      <c r="K1682" s="299" t="n">
        <v>254</v>
      </c>
      <c r="L1682" s="299" t="n">
        <v>254</v>
      </c>
      <c r="M1682" s="299" t="n">
        <v>16</v>
      </c>
      <c r="N1682" s="299" t="n">
        <v>0</v>
      </c>
      <c r="O1682" s="299" t="n">
        <v>13977</v>
      </c>
      <c r="P1682" s="299" t="n">
        <v>210</v>
      </c>
      <c r="Q1682" s="299" t="n">
        <v>210</v>
      </c>
      <c r="R1682" s="299" t="n">
        <v>67</v>
      </c>
      <c r="S1682" s="299" t="n">
        <v>0</v>
      </c>
      <c r="T1682" s="300" t="n">
        <v>0.015</v>
      </c>
      <c r="U1682" s="301" t="n">
        <v>40491</v>
      </c>
      <c r="V1682" s="301" t="n">
        <v>653</v>
      </c>
      <c r="W1682" s="301" t="n">
        <v>564</v>
      </c>
      <c r="X1682" s="301" t="n">
        <v>0</v>
      </c>
      <c r="Y1682" s="299" t="n">
        <v>83</v>
      </c>
      <c r="Z1682" s="302" t="n">
        <v>0.0161270405769183</v>
      </c>
      <c r="AA1682" s="302" t="n">
        <v>0.0150083379655364</v>
      </c>
      <c r="AB1682" s="302" t="n">
        <v>0.0182458156741613</v>
      </c>
      <c r="AC1682" s="303" t="n">
        <v>0.0150246834084567</v>
      </c>
      <c r="AD1682" s="474" t="n">
        <v>-0.00323747770862493</v>
      </c>
      <c r="AE1682" s="305" t="n">
        <v>88073</v>
      </c>
      <c r="AF1682" s="306" t="n">
        <v>1483</v>
      </c>
      <c r="AG1682" s="306" t="n">
        <v>0</v>
      </c>
      <c r="AH1682" s="306" t="n">
        <v>77098</v>
      </c>
      <c r="AI1682" s="306" t="n">
        <v>1629</v>
      </c>
      <c r="AJ1682" s="306" t="n">
        <v>1</v>
      </c>
      <c r="AK1682" s="303" t="n">
        <v>0.0168383045882393</v>
      </c>
      <c r="AL1682" s="303" t="n">
        <v>0.0211159822563491</v>
      </c>
      <c r="AM1682" s="474" t="n">
        <v>-0.00427767766810976</v>
      </c>
    </row>
    <row r="1683">
      <c r="A1683" s="314" t="inlineStr">
        <is>
          <t>TANGERANG唐格朗</t>
        </is>
      </c>
      <c r="B1683" s="339" t="inlineStr">
        <is>
          <t>-</t>
        </is>
      </c>
      <c r="C1683" s="319" t="inlineStr">
        <is>
          <t>TGR07C</t>
        </is>
      </c>
      <c r="D1683" s="315" t="inlineStr">
        <is>
          <t>CIBODAS_BARU</t>
        </is>
      </c>
      <c r="E1683" s="298" t="n">
        <v>6537</v>
      </c>
      <c r="F1683" s="298" t="n">
        <v>135</v>
      </c>
      <c r="G1683" s="298" t="n">
        <v>77</v>
      </c>
      <c r="H1683" s="298" t="n">
        <v>1</v>
      </c>
      <c r="I1683" s="298" t="n">
        <v>0</v>
      </c>
      <c r="J1683" s="299" t="n">
        <v>7748</v>
      </c>
      <c r="K1683" s="299" t="n">
        <v>157</v>
      </c>
      <c r="L1683" s="299" t="n">
        <v>156</v>
      </c>
      <c r="M1683" s="299" t="n">
        <v>21</v>
      </c>
      <c r="N1683" s="299" t="n">
        <v>0</v>
      </c>
      <c r="O1683" s="299" t="n">
        <v>7634</v>
      </c>
      <c r="P1683" s="299" t="n">
        <v>115</v>
      </c>
      <c r="Q1683" s="299" t="n">
        <v>115</v>
      </c>
      <c r="R1683" s="299" t="n">
        <v>74</v>
      </c>
      <c r="S1683" s="299" t="n">
        <v>0</v>
      </c>
      <c r="T1683" s="300" t="n">
        <v>0.015</v>
      </c>
      <c r="U1683" s="301" t="n">
        <v>21919</v>
      </c>
      <c r="V1683" s="301" t="n">
        <v>407</v>
      </c>
      <c r="W1683" s="301" t="n">
        <v>348</v>
      </c>
      <c r="X1683" s="301" t="n">
        <v>0</v>
      </c>
      <c r="Y1683" s="299" t="n">
        <v>96</v>
      </c>
      <c r="Z1683" s="302" t="n">
        <v>0.0185683653451344</v>
      </c>
      <c r="AA1683" s="302" t="n">
        <v>0.0206516750803121</v>
      </c>
      <c r="AB1683" s="302" t="n">
        <v>0.0202632937532266</v>
      </c>
      <c r="AC1683" s="303" t="n">
        <v>0.0150641865339272</v>
      </c>
      <c r="AD1683" s="474" t="n">
        <v>0.000388381327085432</v>
      </c>
      <c r="AE1683" s="305" t="n">
        <v>48094</v>
      </c>
      <c r="AF1683" s="306" t="n">
        <v>911</v>
      </c>
      <c r="AG1683" s="306" t="n">
        <v>0</v>
      </c>
      <c r="AH1683" s="306" t="n">
        <v>43132</v>
      </c>
      <c r="AI1683" s="306" t="n">
        <v>942</v>
      </c>
      <c r="AJ1683" s="306" t="n">
        <v>8</v>
      </c>
      <c r="AK1683" s="303" t="n">
        <v>0.0189420717761051</v>
      </c>
      <c r="AL1683" s="303" t="n">
        <v>0.0216544560882871</v>
      </c>
      <c r="AM1683" s="474" t="n">
        <v>-0.00271238431218199</v>
      </c>
    </row>
    <row r="1684">
      <c r="A1684" s="314" t="inlineStr">
        <is>
          <t>TANGERANG唐格朗</t>
        </is>
      </c>
      <c r="B1684" s="339" t="inlineStr">
        <is>
          <t>-</t>
        </is>
      </c>
      <c r="C1684" s="319" t="inlineStr">
        <is>
          <t>SNG01B</t>
        </is>
      </c>
      <c r="D1684" s="315" t="inlineStr">
        <is>
          <t>CP_CIKANDE_MODERN</t>
        </is>
      </c>
      <c r="E1684" s="298" t="n">
        <v>10173</v>
      </c>
      <c r="F1684" s="298" t="n">
        <v>226</v>
      </c>
      <c r="G1684" s="298" t="n">
        <v>147</v>
      </c>
      <c r="H1684" s="298" t="n">
        <v>0</v>
      </c>
      <c r="I1684" s="298" t="n">
        <v>0</v>
      </c>
      <c r="J1684" s="299" t="n">
        <v>12120</v>
      </c>
      <c r="K1684" s="299" t="n">
        <v>106</v>
      </c>
      <c r="L1684" s="299" t="n">
        <v>106</v>
      </c>
      <c r="M1684" s="299" t="n">
        <v>20</v>
      </c>
      <c r="N1684" s="299" t="n">
        <v>0</v>
      </c>
      <c r="O1684" s="299" t="n">
        <v>11376</v>
      </c>
      <c r="P1684" s="299" t="n">
        <v>131</v>
      </c>
      <c r="Q1684" s="299" t="n">
        <v>130</v>
      </c>
      <c r="R1684" s="299" t="n">
        <v>41</v>
      </c>
      <c r="S1684" s="299" t="n">
        <v>0</v>
      </c>
      <c r="T1684" s="300" t="n">
        <v>0.015</v>
      </c>
      <c r="U1684" s="301" t="n">
        <v>33669</v>
      </c>
      <c r="V1684" s="301" t="n">
        <v>463</v>
      </c>
      <c r="W1684" s="301" t="n">
        <v>383</v>
      </c>
      <c r="X1684" s="301" t="n">
        <v>0</v>
      </c>
      <c r="Y1684" s="299" t="n">
        <v>61</v>
      </c>
      <c r="Z1684" s="302" t="n">
        <v>0.0137515221717307</v>
      </c>
      <c r="AA1684" s="302" t="n">
        <v>0.0222156689275533</v>
      </c>
      <c r="AB1684" s="302" t="n">
        <v>0.008745874587458751</v>
      </c>
      <c r="AC1684" s="303" t="n">
        <v>0.0115154711673699</v>
      </c>
      <c r="AD1684" s="474" t="n">
        <v>0.0134697943400946</v>
      </c>
      <c r="AE1684" s="305" t="n">
        <v>73827</v>
      </c>
      <c r="AF1684" s="306" t="n">
        <v>1193</v>
      </c>
      <c r="AG1684" s="306" t="n">
        <v>0</v>
      </c>
      <c r="AH1684" s="306" t="n">
        <v>68763</v>
      </c>
      <c r="AI1684" s="306" t="n">
        <v>1033</v>
      </c>
      <c r="AJ1684" s="306" t="n">
        <v>1</v>
      </c>
      <c r="AK1684" s="303" t="n">
        <v>0.0161593996776247</v>
      </c>
      <c r="AL1684" s="303" t="n">
        <v>0.015008071201082</v>
      </c>
      <c r="AM1684" s="474" t="n">
        <v>0.00115132847654274</v>
      </c>
    </row>
    <row r="1685">
      <c r="A1685" s="314" t="inlineStr">
        <is>
          <t>TANGERANG唐格朗</t>
        </is>
      </c>
      <c r="B1685" s="339" t="inlineStr">
        <is>
          <t>-</t>
        </is>
      </c>
      <c r="C1685" s="319" t="inlineStr">
        <is>
          <t>BAL04M</t>
        </is>
      </c>
      <c r="D1685" s="315" t="inlineStr">
        <is>
          <t>CP_CIKUPA_PRATAMA</t>
        </is>
      </c>
      <c r="E1685" s="298" t="n">
        <v>8316</v>
      </c>
      <c r="F1685" s="298" t="n">
        <v>102</v>
      </c>
      <c r="G1685" s="298" t="n">
        <v>28</v>
      </c>
      <c r="H1685" s="298" t="n">
        <v>0</v>
      </c>
      <c r="I1685" s="298" t="n">
        <v>0</v>
      </c>
      <c r="J1685" s="299" t="n">
        <v>9002</v>
      </c>
      <c r="K1685" s="299" t="n">
        <v>21</v>
      </c>
      <c r="L1685" s="299" t="n">
        <v>21</v>
      </c>
      <c r="M1685" s="299" t="n">
        <v>0</v>
      </c>
      <c r="N1685" s="299" t="n">
        <v>0</v>
      </c>
      <c r="O1685" s="299" t="n">
        <v>0</v>
      </c>
      <c r="P1685" s="299" t="n">
        <v>0</v>
      </c>
      <c r="Q1685" s="299" t="n">
        <v>0</v>
      </c>
      <c r="R1685" s="299" t="n">
        <v>0</v>
      </c>
      <c r="S1685" s="299" t="n">
        <v>0</v>
      </c>
      <c r="T1685" s="300" t="n">
        <v>0.015</v>
      </c>
      <c r="U1685" s="301" t="n">
        <v>17318</v>
      </c>
      <c r="V1685" s="301" t="n">
        <v>123</v>
      </c>
      <c r="W1685" s="301" t="n">
        <v>49</v>
      </c>
      <c r="X1685" s="301" t="n">
        <v>0</v>
      </c>
      <c r="Y1685" s="299" t="n">
        <v>0</v>
      </c>
      <c r="Z1685" s="302" t="n">
        <v>0.00710243677098972</v>
      </c>
      <c r="AA1685" s="302" t="n">
        <v>0.0122655122655123</v>
      </c>
      <c r="AB1685" s="302" t="n">
        <v>0.00233281493001555</v>
      </c>
      <c r="AC1685" s="303" t="n">
        <v>0</v>
      </c>
      <c r="AD1685" s="474" t="n">
        <v>0.009932697335496709</v>
      </c>
      <c r="AE1685" s="305" t="n">
        <v>17318</v>
      </c>
      <c r="AF1685" s="306" t="n">
        <v>123</v>
      </c>
      <c r="AG1685" s="306" t="n">
        <v>0</v>
      </c>
      <c r="AH1685" s="306" t="n">
        <v>0</v>
      </c>
      <c r="AI1685" s="306" t="n">
        <v>0</v>
      </c>
      <c r="AJ1685" s="306" t="n">
        <v>0</v>
      </c>
      <c r="AK1685" s="303" t="n">
        <v>0.00710243677098972</v>
      </c>
      <c r="AL1685" s="303" t="n">
        <v>0</v>
      </c>
      <c r="AM1685" s="474" t="n">
        <v>0.00710243677098972</v>
      </c>
    </row>
    <row r="1686">
      <c r="A1686" s="314" t="inlineStr">
        <is>
          <t>TANGERANG唐格朗</t>
        </is>
      </c>
      <c r="B1686" s="339" t="inlineStr">
        <is>
          <t>-</t>
        </is>
      </c>
      <c r="C1686" s="319" t="inlineStr">
        <is>
          <t>TGR02C</t>
        </is>
      </c>
      <c r="D1686" s="315" t="inlineStr">
        <is>
          <t>CP_DIAN_MANSION_JAYA</t>
        </is>
      </c>
      <c r="E1686" s="298" t="n">
        <v>7932</v>
      </c>
      <c r="F1686" s="298" t="n">
        <v>143</v>
      </c>
      <c r="G1686" s="298" t="n">
        <v>82</v>
      </c>
      <c r="H1686" s="298" t="n">
        <v>0</v>
      </c>
      <c r="I1686" s="298" t="n">
        <v>0</v>
      </c>
      <c r="J1686" s="299" t="n">
        <v>8292</v>
      </c>
      <c r="K1686" s="299" t="n">
        <v>86</v>
      </c>
      <c r="L1686" s="299" t="n">
        <v>86</v>
      </c>
      <c r="M1686" s="299" t="n">
        <v>5</v>
      </c>
      <c r="N1686" s="299" t="n">
        <v>0</v>
      </c>
      <c r="O1686" s="299" t="n">
        <v>0</v>
      </c>
      <c r="P1686" s="299" t="n">
        <v>0</v>
      </c>
      <c r="Q1686" s="299" t="n">
        <v>0</v>
      </c>
      <c r="R1686" s="299" t="n">
        <v>0</v>
      </c>
      <c r="S1686" s="299" t="n">
        <v>0</v>
      </c>
      <c r="T1686" s="300" t="n">
        <v>0.015</v>
      </c>
      <c r="U1686" s="301" t="n">
        <v>16224</v>
      </c>
      <c r="V1686" s="301" t="n">
        <v>229</v>
      </c>
      <c r="W1686" s="301" t="n">
        <v>168</v>
      </c>
      <c r="X1686" s="301" t="n">
        <v>0</v>
      </c>
      <c r="Y1686" s="299" t="n">
        <v>5</v>
      </c>
      <c r="Z1686" s="302" t="n">
        <v>0.0141148915187377</v>
      </c>
      <c r="AA1686" s="302" t="n">
        <v>0.0180282400403429</v>
      </c>
      <c r="AB1686" s="302" t="n">
        <v>0.0103714423540762</v>
      </c>
      <c r="AC1686" s="303" t="n">
        <v>0</v>
      </c>
      <c r="AD1686" s="474" t="n">
        <v>0.0076567976862667</v>
      </c>
      <c r="AE1686" s="305" t="n">
        <v>16224</v>
      </c>
      <c r="AF1686" s="306" t="n">
        <v>229</v>
      </c>
      <c r="AG1686" s="306" t="n">
        <v>0</v>
      </c>
      <c r="AH1686" s="306" t="n">
        <v>0</v>
      </c>
      <c r="AI1686" s="306" t="n">
        <v>0</v>
      </c>
      <c r="AJ1686" s="306" t="n">
        <v>0</v>
      </c>
      <c r="AK1686" s="303" t="n">
        <v>0.0141148915187377</v>
      </c>
      <c r="AL1686" s="303" t="n">
        <v>0</v>
      </c>
      <c r="AM1686" s="474" t="n">
        <v>0.0141148915187377</v>
      </c>
    </row>
    <row r="1687">
      <c r="A1687" s="314" t="inlineStr">
        <is>
          <t>TANGERANG唐格朗</t>
        </is>
      </c>
      <c r="B1687" s="339" t="inlineStr">
        <is>
          <t>-</t>
        </is>
      </c>
      <c r="C1687" s="319" t="inlineStr">
        <is>
          <t>BAL20E</t>
        </is>
      </c>
      <c r="D1687" s="315" t="inlineStr">
        <is>
          <t>CURUG_CUKANGGALIH</t>
        </is>
      </c>
      <c r="E1687" s="298" t="n">
        <v>6645</v>
      </c>
      <c r="F1687" s="298" t="n">
        <v>177</v>
      </c>
      <c r="G1687" s="298" t="n">
        <v>34</v>
      </c>
      <c r="H1687" s="298" t="n">
        <v>0</v>
      </c>
      <c r="I1687" s="298" t="n">
        <v>0</v>
      </c>
      <c r="J1687" s="299" t="n">
        <v>7140</v>
      </c>
      <c r="K1687" s="299" t="n">
        <v>143</v>
      </c>
      <c r="L1687" s="299" t="n">
        <v>143</v>
      </c>
      <c r="M1687" s="299" t="n">
        <v>1</v>
      </c>
      <c r="N1687" s="299" t="n">
        <v>0</v>
      </c>
      <c r="O1687" s="299" t="n">
        <v>7007</v>
      </c>
      <c r="P1687" s="299" t="n">
        <v>146</v>
      </c>
      <c r="Q1687" s="299" t="n">
        <v>146</v>
      </c>
      <c r="R1687" s="299" t="n">
        <v>34</v>
      </c>
      <c r="S1687" s="299" t="n">
        <v>0</v>
      </c>
      <c r="T1687" s="300" t="n">
        <v>0.015</v>
      </c>
      <c r="U1687" s="301" t="n">
        <v>20792</v>
      </c>
      <c r="V1687" s="301" t="n">
        <v>466</v>
      </c>
      <c r="W1687" s="301" t="n">
        <v>323</v>
      </c>
      <c r="X1687" s="301" t="n">
        <v>0</v>
      </c>
      <c r="Y1687" s="299" t="n">
        <v>35</v>
      </c>
      <c r="Z1687" s="302" t="n">
        <v>0.0224124663332051</v>
      </c>
      <c r="AA1687" s="302" t="n">
        <v>0.0266365688487585</v>
      </c>
      <c r="AB1687" s="302" t="n">
        <v>0.0200280112044818</v>
      </c>
      <c r="AC1687" s="303" t="n">
        <v>0.0208363065505923</v>
      </c>
      <c r="AD1687" s="474" t="n">
        <v>0.00660855764427667</v>
      </c>
      <c r="AE1687" s="305" t="n">
        <v>45292</v>
      </c>
      <c r="AF1687" s="306" t="n">
        <v>1066</v>
      </c>
      <c r="AG1687" s="306" t="n">
        <v>0</v>
      </c>
      <c r="AH1687" s="306" t="n">
        <v>40458</v>
      </c>
      <c r="AI1687" s="306" t="n">
        <v>1090</v>
      </c>
      <c r="AJ1687" s="306" t="n">
        <v>2</v>
      </c>
      <c r="AK1687" s="303" t="n">
        <v>0.0235361653272101</v>
      </c>
      <c r="AL1687" s="303" t="n">
        <v>0.026892085619655</v>
      </c>
      <c r="AM1687" s="474" t="n">
        <v>-0.00335592029244485</v>
      </c>
    </row>
    <row r="1688">
      <c r="A1688" s="314" t="inlineStr">
        <is>
          <t>TANGERANG唐格朗</t>
        </is>
      </c>
      <c r="B1688" s="339" t="inlineStr">
        <is>
          <t>-</t>
        </is>
      </c>
      <c r="C1688" s="319" t="inlineStr">
        <is>
          <t>BAL01E</t>
        </is>
      </c>
      <c r="D1688" s="315" t="inlineStr">
        <is>
          <t>GADING_SERPONG</t>
        </is>
      </c>
      <c r="E1688" s="298" t="n">
        <v>12732</v>
      </c>
      <c r="F1688" s="298" t="n">
        <v>165</v>
      </c>
      <c r="G1688" s="298" t="n">
        <v>80</v>
      </c>
      <c r="H1688" s="298" t="n">
        <v>1</v>
      </c>
      <c r="I1688" s="298" t="n">
        <v>0</v>
      </c>
      <c r="J1688" s="299" t="n">
        <v>13543</v>
      </c>
      <c r="K1688" s="299" t="n">
        <v>186</v>
      </c>
      <c r="L1688" s="299" t="n">
        <v>185</v>
      </c>
      <c r="M1688" s="299" t="n">
        <v>25</v>
      </c>
      <c r="N1688" s="299" t="n">
        <v>0</v>
      </c>
      <c r="O1688" s="299" t="n">
        <v>13135</v>
      </c>
      <c r="P1688" s="299" t="n">
        <v>155</v>
      </c>
      <c r="Q1688" s="299" t="n">
        <v>155</v>
      </c>
      <c r="R1688" s="299" t="n">
        <v>62</v>
      </c>
      <c r="S1688" s="299" t="n">
        <v>0</v>
      </c>
      <c r="T1688" s="300" t="n">
        <v>0.015</v>
      </c>
      <c r="U1688" s="301" t="n">
        <v>39410</v>
      </c>
      <c r="V1688" s="301" t="n">
        <v>506</v>
      </c>
      <c r="W1688" s="301" t="n">
        <v>420</v>
      </c>
      <c r="X1688" s="301" t="n">
        <v>0</v>
      </c>
      <c r="Y1688" s="299" t="n">
        <v>88</v>
      </c>
      <c r="Z1688" s="302" t="n">
        <v>0.0128393808678001</v>
      </c>
      <c r="AA1688" s="302" t="n">
        <v>0.0129594721960415</v>
      </c>
      <c r="AB1688" s="302" t="n">
        <v>0.013734032341431</v>
      </c>
      <c r="AC1688" s="303" t="n">
        <v>0.0118005329272935</v>
      </c>
      <c r="AD1688" s="474" t="n">
        <v>-0.000774560145389527</v>
      </c>
      <c r="AE1688" s="305" t="n">
        <v>86889</v>
      </c>
      <c r="AF1688" s="306" t="n">
        <v>1265</v>
      </c>
      <c r="AG1688" s="306" t="n">
        <v>1</v>
      </c>
      <c r="AH1688" s="306" t="n">
        <v>77384</v>
      </c>
      <c r="AI1688" s="306" t="n">
        <v>1369</v>
      </c>
      <c r="AJ1688" s="306" t="n">
        <v>3</v>
      </c>
      <c r="AK1688" s="303" t="n">
        <v>0.0145472959753248</v>
      </c>
      <c r="AL1688" s="303" t="n">
        <v>0.0176522278507185</v>
      </c>
      <c r="AM1688" s="474" t="n">
        <v>-0.00310493187539366</v>
      </c>
    </row>
    <row r="1689">
      <c r="A1689" s="314" t="inlineStr">
        <is>
          <t>TANGERANG唐格朗</t>
        </is>
      </c>
      <c r="B1689" s="339" t="inlineStr">
        <is>
          <t>-</t>
        </is>
      </c>
      <c r="C1689" s="319" t="inlineStr">
        <is>
          <t>BAL26D</t>
        </is>
      </c>
      <c r="D1689" s="315" t="inlineStr">
        <is>
          <t>HV_TGR</t>
        </is>
      </c>
      <c r="E1689" s="298" t="n">
        <v>201</v>
      </c>
      <c r="F1689" s="298" t="n">
        <v>0</v>
      </c>
      <c r="G1689" s="298" t="n">
        <v>0</v>
      </c>
      <c r="H1689" s="298" t="n">
        <v>0</v>
      </c>
      <c r="I1689" s="298" t="n">
        <v>0</v>
      </c>
      <c r="J1689" s="299" t="n">
        <v>240</v>
      </c>
      <c r="K1689" s="299" t="n">
        <v>0</v>
      </c>
      <c r="L1689" s="299" t="n">
        <v>0</v>
      </c>
      <c r="M1689" s="299" t="n">
        <v>0</v>
      </c>
      <c r="N1689" s="299" t="n">
        <v>0</v>
      </c>
      <c r="O1689" s="299" t="n">
        <v>326</v>
      </c>
      <c r="P1689" s="299" t="n">
        <v>0</v>
      </c>
      <c r="Q1689" s="299" t="n">
        <v>0</v>
      </c>
      <c r="R1689" s="299" t="n">
        <v>0</v>
      </c>
      <c r="S1689" s="299" t="n">
        <v>0</v>
      </c>
      <c r="T1689" s="300" t="n">
        <v>0.015</v>
      </c>
      <c r="U1689" s="301" t="n">
        <v>767</v>
      </c>
      <c r="V1689" s="301" t="n">
        <v>0</v>
      </c>
      <c r="W1689" s="301" t="n">
        <v>0</v>
      </c>
      <c r="X1689" s="301" t="n">
        <v>0</v>
      </c>
      <c r="Y1689" s="299" t="n">
        <v>0</v>
      </c>
      <c r="Z1689" s="302" t="n">
        <v>0</v>
      </c>
      <c r="AA1689" s="302" t="n">
        <v>0</v>
      </c>
      <c r="AB1689" s="302" t="n">
        <v>0</v>
      </c>
      <c r="AC1689" s="303" t="n">
        <v>0</v>
      </c>
      <c r="AD1689" s="474" t="n">
        <v>0</v>
      </c>
      <c r="AE1689" s="305" t="n">
        <v>1692</v>
      </c>
      <c r="AF1689" s="306" t="n">
        <v>0</v>
      </c>
      <c r="AG1689" s="306" t="n">
        <v>0</v>
      </c>
      <c r="AH1689" s="306" t="n">
        <v>1384</v>
      </c>
      <c r="AI1689" s="306" t="n">
        <v>0</v>
      </c>
      <c r="AJ1689" s="306" t="n">
        <v>0</v>
      </c>
      <c r="AK1689" s="303" t="n">
        <v>0</v>
      </c>
      <c r="AL1689" s="303" t="n">
        <v>0</v>
      </c>
      <c r="AM1689" s="474" t="n">
        <v>0</v>
      </c>
    </row>
    <row r="1690">
      <c r="A1690" s="314" t="inlineStr">
        <is>
          <t>TANGERANG唐格朗</t>
        </is>
      </c>
      <c r="B1690" s="339" t="inlineStr">
        <is>
          <t>-</t>
        </is>
      </c>
      <c r="C1690" s="319" t="inlineStr">
        <is>
          <t>BAL20D</t>
        </is>
      </c>
      <c r="D1690" s="315" t="inlineStr">
        <is>
          <t>KADU_PETALS</t>
        </is>
      </c>
      <c r="E1690" s="298" t="n">
        <v>10249</v>
      </c>
      <c r="F1690" s="298" t="n">
        <v>120</v>
      </c>
      <c r="G1690" s="298" t="n">
        <v>77</v>
      </c>
      <c r="H1690" s="298" t="n">
        <v>0</v>
      </c>
      <c r="I1690" s="298" t="n">
        <v>0</v>
      </c>
      <c r="J1690" s="299" t="n">
        <v>11460</v>
      </c>
      <c r="K1690" s="299" t="n">
        <v>196</v>
      </c>
      <c r="L1690" s="299" t="n">
        <v>196</v>
      </c>
      <c r="M1690" s="299" t="n">
        <v>18</v>
      </c>
      <c r="N1690" s="299" t="n">
        <v>0</v>
      </c>
      <c r="O1690" s="299" t="n">
        <v>11353</v>
      </c>
      <c r="P1690" s="299" t="n">
        <v>150</v>
      </c>
      <c r="Q1690" s="299" t="n">
        <v>149</v>
      </c>
      <c r="R1690" s="299" t="n">
        <v>37</v>
      </c>
      <c r="S1690" s="299" t="n">
        <v>0</v>
      </c>
      <c r="T1690" s="300" t="n">
        <v>0.015</v>
      </c>
      <c r="U1690" s="301" t="n">
        <v>33062</v>
      </c>
      <c r="V1690" s="301" t="n">
        <v>466</v>
      </c>
      <c r="W1690" s="301" t="n">
        <v>422</v>
      </c>
      <c r="X1690" s="301" t="n">
        <v>0</v>
      </c>
      <c r="Y1690" s="299" t="n">
        <v>55</v>
      </c>
      <c r="Z1690" s="302" t="n">
        <v>0.0140947311112455</v>
      </c>
      <c r="AA1690" s="302" t="n">
        <v>0.011708459361889</v>
      </c>
      <c r="AB1690" s="302" t="n">
        <v>0.0171029668411867</v>
      </c>
      <c r="AC1690" s="303" t="n">
        <v>0.0132123667753017</v>
      </c>
      <c r="AD1690" s="474" t="n">
        <v>-0.00539450747929777</v>
      </c>
      <c r="AE1690" s="305" t="n">
        <v>70907</v>
      </c>
      <c r="AF1690" s="306" t="n">
        <v>1073</v>
      </c>
      <c r="AG1690" s="306" t="n">
        <v>0</v>
      </c>
      <c r="AH1690" s="306" t="n">
        <v>60243</v>
      </c>
      <c r="AI1690" s="306" t="n">
        <v>1195</v>
      </c>
      <c r="AJ1690" s="306" t="n">
        <v>1</v>
      </c>
      <c r="AK1690" s="303" t="n">
        <v>0.0151324974967211</v>
      </c>
      <c r="AL1690" s="303" t="n">
        <v>0.0198197300931229</v>
      </c>
      <c r="AM1690" s="474" t="n">
        <v>-0.0046872325964018</v>
      </c>
    </row>
    <row r="1691">
      <c r="A1691" s="314" t="inlineStr">
        <is>
          <t>TANGERANG唐格朗</t>
        </is>
      </c>
      <c r="B1691" s="339" t="inlineStr">
        <is>
          <t>-</t>
        </is>
      </c>
      <c r="C1691" s="319" t="inlineStr">
        <is>
          <t>BAL09A</t>
        </is>
      </c>
      <c r="D1691" s="315" t="inlineStr">
        <is>
          <t>KUKUN_SUKATANI</t>
        </is>
      </c>
      <c r="E1691" s="298" t="n">
        <v>5472</v>
      </c>
      <c r="F1691" s="298" t="n">
        <v>74</v>
      </c>
      <c r="G1691" s="298" t="n">
        <v>48</v>
      </c>
      <c r="H1691" s="298" t="n">
        <v>0</v>
      </c>
      <c r="I1691" s="298" t="n">
        <v>0</v>
      </c>
      <c r="J1691" s="299" t="n">
        <v>6127</v>
      </c>
      <c r="K1691" s="299" t="n">
        <v>118</v>
      </c>
      <c r="L1691" s="299" t="n">
        <v>118</v>
      </c>
      <c r="M1691" s="299" t="n">
        <v>33</v>
      </c>
      <c r="N1691" s="299" t="n">
        <v>1</v>
      </c>
      <c r="O1691" s="299" t="n">
        <v>6277</v>
      </c>
      <c r="P1691" s="299" t="n">
        <v>119</v>
      </c>
      <c r="Q1691" s="299" t="n">
        <v>119</v>
      </c>
      <c r="R1691" s="299" t="n">
        <v>65</v>
      </c>
      <c r="S1691" s="299" t="n">
        <v>0</v>
      </c>
      <c r="T1691" s="300" t="n">
        <v>0.015</v>
      </c>
      <c r="U1691" s="301" t="n">
        <v>17876</v>
      </c>
      <c r="V1691" s="301" t="n">
        <v>311</v>
      </c>
      <c r="W1691" s="301" t="n">
        <v>285</v>
      </c>
      <c r="X1691" s="301" t="n">
        <v>1</v>
      </c>
      <c r="Y1691" s="299" t="n">
        <v>98</v>
      </c>
      <c r="Z1691" s="302" t="n">
        <v>0.0173416871783397</v>
      </c>
      <c r="AA1691" s="302" t="n">
        <v>0.0135233918128655</v>
      </c>
      <c r="AB1691" s="302" t="n">
        <v>0.0190958054512812</v>
      </c>
      <c r="AC1691" s="303" t="n">
        <v>0.0189581010036642</v>
      </c>
      <c r="AD1691" s="474" t="n">
        <v>-0.00557241363841572</v>
      </c>
      <c r="AE1691" s="305" t="n">
        <v>39569</v>
      </c>
      <c r="AF1691" s="306" t="n">
        <v>640</v>
      </c>
      <c r="AG1691" s="306" t="n">
        <v>1</v>
      </c>
      <c r="AH1691" s="306" t="n">
        <v>35979</v>
      </c>
      <c r="AI1691" s="306" t="n">
        <v>641</v>
      </c>
      <c r="AJ1691" s="306" t="n">
        <v>1</v>
      </c>
      <c r="AK1691" s="303" t="n">
        <v>0.0161490055346357</v>
      </c>
      <c r="AL1691" s="303" t="n">
        <v>0.0177881542010617</v>
      </c>
      <c r="AM1691" s="474" t="n">
        <v>-0.00163914866642603</v>
      </c>
    </row>
    <row r="1692">
      <c r="A1692" s="314" t="inlineStr">
        <is>
          <t>TANGERANG唐格朗</t>
        </is>
      </c>
      <c r="B1692" s="339" t="inlineStr">
        <is>
          <t>-</t>
        </is>
      </c>
      <c r="C1692" s="319" t="inlineStr">
        <is>
          <t>TGR12G</t>
        </is>
      </c>
      <c r="D1692" s="315" t="inlineStr">
        <is>
          <t>KUNCIRAN_RAYA</t>
        </is>
      </c>
      <c r="E1692" s="298" t="n">
        <v>12730</v>
      </c>
      <c r="F1692" s="298" t="n">
        <v>128</v>
      </c>
      <c r="G1692" s="298" t="n">
        <v>77</v>
      </c>
      <c r="H1692" s="298" t="n">
        <v>0</v>
      </c>
      <c r="I1692" s="298" t="n">
        <v>0</v>
      </c>
      <c r="J1692" s="299" t="n">
        <v>14571</v>
      </c>
      <c r="K1692" s="299" t="n">
        <v>308</v>
      </c>
      <c r="L1692" s="299" t="n">
        <v>307</v>
      </c>
      <c r="M1692" s="299" t="n">
        <v>56</v>
      </c>
      <c r="N1692" s="299" t="n">
        <v>0</v>
      </c>
      <c r="O1692" s="299" t="n">
        <v>18784</v>
      </c>
      <c r="P1692" s="299" t="n">
        <v>209</v>
      </c>
      <c r="Q1692" s="299" t="n">
        <v>209</v>
      </c>
      <c r="R1692" s="299" t="n">
        <v>151</v>
      </c>
      <c r="S1692" s="299" t="n">
        <v>0</v>
      </c>
      <c r="T1692" s="300" t="n">
        <v>0.015</v>
      </c>
      <c r="U1692" s="301" t="n">
        <v>46085</v>
      </c>
      <c r="V1692" s="301" t="n">
        <v>645</v>
      </c>
      <c r="W1692" s="301" t="n">
        <v>593</v>
      </c>
      <c r="X1692" s="301" t="n">
        <v>0</v>
      </c>
      <c r="Y1692" s="299" t="n">
        <v>207</v>
      </c>
      <c r="Z1692" s="302" t="n">
        <v>0.0139958771834653</v>
      </c>
      <c r="AA1692" s="302" t="n">
        <v>0.0100549882168107</v>
      </c>
      <c r="AB1692" s="302" t="n">
        <v>0.0211378766042138</v>
      </c>
      <c r="AC1692" s="303" t="n">
        <v>0.0111264906303237</v>
      </c>
      <c r="AD1692" s="474" t="n">
        <v>-0.0110828883874032</v>
      </c>
      <c r="AE1692" s="305" t="n">
        <v>101625</v>
      </c>
      <c r="AF1692" s="306" t="n">
        <v>1397</v>
      </c>
      <c r="AG1692" s="306" t="n">
        <v>2</v>
      </c>
      <c r="AH1692" s="306" t="n">
        <v>87220</v>
      </c>
      <c r="AI1692" s="306" t="n">
        <v>1519</v>
      </c>
      <c r="AJ1692" s="306" t="n">
        <v>0</v>
      </c>
      <c r="AK1692" s="303" t="n">
        <v>0.0137269372693727</v>
      </c>
      <c r="AL1692" s="303" t="n">
        <v>0.0174157303370787</v>
      </c>
      <c r="AM1692" s="474" t="n">
        <v>-0.00368879306770596</v>
      </c>
    </row>
    <row r="1693">
      <c r="A1693" s="314" t="inlineStr">
        <is>
          <t>TANGERANG唐格朗</t>
        </is>
      </c>
      <c r="B1693" s="339" t="inlineStr">
        <is>
          <t>-</t>
        </is>
      </c>
      <c r="C1693" s="319" t="inlineStr">
        <is>
          <t>BAL24B</t>
        </is>
      </c>
      <c r="D1693" s="315" t="inlineStr">
        <is>
          <t>KUTABUMI_RAYA</t>
        </is>
      </c>
      <c r="E1693" s="298" t="n">
        <v>9401</v>
      </c>
      <c r="F1693" s="298" t="n">
        <v>142</v>
      </c>
      <c r="G1693" s="298" t="n">
        <v>104</v>
      </c>
      <c r="H1693" s="298" t="n">
        <v>4</v>
      </c>
      <c r="I1693" s="298" t="n">
        <v>0</v>
      </c>
      <c r="J1693" s="299" t="n">
        <v>10136</v>
      </c>
      <c r="K1693" s="299" t="n">
        <v>160</v>
      </c>
      <c r="L1693" s="299" t="n">
        <v>158</v>
      </c>
      <c r="M1693" s="299" t="n">
        <v>43</v>
      </c>
      <c r="N1693" s="299" t="n">
        <v>0</v>
      </c>
      <c r="O1693" s="299" t="n">
        <v>10194</v>
      </c>
      <c r="P1693" s="299" t="n">
        <v>161</v>
      </c>
      <c r="Q1693" s="299" t="n">
        <v>161</v>
      </c>
      <c r="R1693" s="299" t="n">
        <v>114</v>
      </c>
      <c r="S1693" s="299" t="n">
        <v>0</v>
      </c>
      <c r="T1693" s="300" t="n">
        <v>0.015</v>
      </c>
      <c r="U1693" s="301" t="n">
        <v>29731</v>
      </c>
      <c r="V1693" s="301" t="n">
        <v>463</v>
      </c>
      <c r="W1693" s="301" t="n">
        <v>423</v>
      </c>
      <c r="X1693" s="301" t="n">
        <v>0</v>
      </c>
      <c r="Y1693" s="299" t="n">
        <v>161</v>
      </c>
      <c r="Z1693" s="302" t="n">
        <v>0.0155729709730584</v>
      </c>
      <c r="AA1693" s="302" t="n">
        <v>0.0151047760876503</v>
      </c>
      <c r="AB1693" s="302" t="n">
        <v>0.015785319652723</v>
      </c>
      <c r="AC1693" s="303" t="n">
        <v>0.0157936040808319</v>
      </c>
      <c r="AD1693" s="474" t="n">
        <v>-0.000680543565072718</v>
      </c>
      <c r="AE1693" s="305" t="n">
        <v>65232</v>
      </c>
      <c r="AF1693" s="306" t="n">
        <v>993</v>
      </c>
      <c r="AG1693" s="306" t="n">
        <v>0</v>
      </c>
      <c r="AH1693" s="306" t="n">
        <v>57856</v>
      </c>
      <c r="AI1693" s="306" t="n">
        <v>993</v>
      </c>
      <c r="AJ1693" s="306" t="n">
        <v>1</v>
      </c>
      <c r="AK1693" s="303" t="n">
        <v>0.0152225901398087</v>
      </c>
      <c r="AL1693" s="303" t="n">
        <v>0.017146017699115</v>
      </c>
      <c r="AM1693" s="474" t="n">
        <v>-0.00192342755930636</v>
      </c>
    </row>
    <row r="1694">
      <c r="A1694" s="314" t="inlineStr">
        <is>
          <t>TANGERANG唐格朗</t>
        </is>
      </c>
      <c r="B1694" s="339" t="inlineStr">
        <is>
          <t>-</t>
        </is>
      </c>
      <c r="C1694" s="319" t="inlineStr">
        <is>
          <t>CIP05K</t>
        </is>
      </c>
      <c r="D1694" s="315" t="inlineStr">
        <is>
          <t>PERIGI_PONDOK_PUCUNG</t>
        </is>
      </c>
      <c r="E1694" s="298" t="n">
        <v>3588</v>
      </c>
      <c r="F1694" s="298" t="n">
        <v>55</v>
      </c>
      <c r="G1694" s="298" t="n">
        <v>24</v>
      </c>
      <c r="H1694" s="298" t="n">
        <v>0</v>
      </c>
      <c r="I1694" s="298" t="n">
        <v>0</v>
      </c>
      <c r="J1694" s="299" t="n">
        <v>3920</v>
      </c>
      <c r="K1694" s="299" t="n">
        <v>81</v>
      </c>
      <c r="L1694" s="299" t="n">
        <v>81</v>
      </c>
      <c r="M1694" s="299" t="n">
        <v>28</v>
      </c>
      <c r="N1694" s="299" t="n">
        <v>0</v>
      </c>
      <c r="O1694" s="299" t="n">
        <v>3889</v>
      </c>
      <c r="P1694" s="299" t="n">
        <v>59</v>
      </c>
      <c r="Q1694" s="299" t="n">
        <v>59</v>
      </c>
      <c r="R1694" s="299" t="n">
        <v>45</v>
      </c>
      <c r="S1694" s="299" t="n">
        <v>0</v>
      </c>
      <c r="T1694" s="300" t="n">
        <v>0.015</v>
      </c>
      <c r="U1694" s="301" t="n">
        <v>11397</v>
      </c>
      <c r="V1694" s="301" t="n">
        <v>195</v>
      </c>
      <c r="W1694" s="301" t="n">
        <v>164</v>
      </c>
      <c r="X1694" s="301" t="n">
        <v>0</v>
      </c>
      <c r="Y1694" s="299" t="n">
        <v>73</v>
      </c>
      <c r="Z1694" s="302" t="n">
        <v>0.0171097657278231</v>
      </c>
      <c r="AA1694" s="302" t="n">
        <v>0.0153288740245262</v>
      </c>
      <c r="AB1694" s="302" t="n">
        <v>0.0206632653061225</v>
      </c>
      <c r="AC1694" s="303" t="n">
        <v>0.0151709951144253</v>
      </c>
      <c r="AD1694" s="474" t="n">
        <v>-0.00533439128159625</v>
      </c>
      <c r="AE1694" s="305" t="n">
        <v>25256</v>
      </c>
      <c r="AF1694" s="306" t="n">
        <v>400</v>
      </c>
      <c r="AG1694" s="306" t="n">
        <v>0</v>
      </c>
      <c r="AH1694" s="306" t="n">
        <v>20798</v>
      </c>
      <c r="AI1694" s="306" t="n">
        <v>347</v>
      </c>
      <c r="AJ1694" s="306" t="n">
        <v>0</v>
      </c>
      <c r="AK1694" s="303" t="n">
        <v>0.0158378207158695</v>
      </c>
      <c r="AL1694" s="303" t="n">
        <v>0.0166842965669776</v>
      </c>
      <c r="AM1694" s="474" t="n">
        <v>-0.000846475851108097</v>
      </c>
    </row>
    <row r="1695">
      <c r="A1695" s="314" t="inlineStr">
        <is>
          <t>TANGERANG唐格朗</t>
        </is>
      </c>
      <c r="B1695" s="339" t="inlineStr">
        <is>
          <t>-</t>
        </is>
      </c>
      <c r="C1695" s="319" t="inlineStr">
        <is>
          <t>CIP05J</t>
        </is>
      </c>
      <c r="D1695" s="315" t="inlineStr">
        <is>
          <t>REFORMASI_PODOKJAYA</t>
        </is>
      </c>
      <c r="E1695" s="298" t="n">
        <v>7024</v>
      </c>
      <c r="F1695" s="298" t="n">
        <v>272</v>
      </c>
      <c r="G1695" s="298" t="n">
        <v>103</v>
      </c>
      <c r="H1695" s="298" t="n">
        <v>0</v>
      </c>
      <c r="I1695" s="298" t="n">
        <v>0</v>
      </c>
      <c r="J1695" s="299" t="n">
        <v>7648</v>
      </c>
      <c r="K1695" s="299" t="n">
        <v>171</v>
      </c>
      <c r="L1695" s="299" t="n">
        <v>170</v>
      </c>
      <c r="M1695" s="299" t="n">
        <v>31</v>
      </c>
      <c r="N1695" s="299" t="n">
        <v>0</v>
      </c>
      <c r="O1695" s="299" t="n">
        <v>7550</v>
      </c>
      <c r="P1695" s="299" t="n">
        <v>148</v>
      </c>
      <c r="Q1695" s="299" t="n">
        <v>148</v>
      </c>
      <c r="R1695" s="299" t="n">
        <v>93</v>
      </c>
      <c r="S1695" s="299" t="n">
        <v>2</v>
      </c>
      <c r="T1695" s="300" t="n">
        <v>0.015</v>
      </c>
      <c r="U1695" s="301" t="n">
        <v>22222</v>
      </c>
      <c r="V1695" s="301" t="n">
        <v>591</v>
      </c>
      <c r="W1695" s="301" t="n">
        <v>421</v>
      </c>
      <c r="X1695" s="301" t="n">
        <v>2</v>
      </c>
      <c r="Y1695" s="299" t="n">
        <v>124</v>
      </c>
      <c r="Z1695" s="302" t="n">
        <v>0.0265052650526505</v>
      </c>
      <c r="AA1695" s="302" t="n">
        <v>0.0387243735763098</v>
      </c>
      <c r="AB1695" s="302" t="n">
        <v>0.0223587866108787</v>
      </c>
      <c r="AC1695" s="303" t="n">
        <v>0.0193377483443709</v>
      </c>
      <c r="AD1695" s="474" t="n">
        <v>0.0163655869654311</v>
      </c>
      <c r="AE1695" s="305" t="n">
        <v>49360</v>
      </c>
      <c r="AF1695" s="306" t="n">
        <v>1270</v>
      </c>
      <c r="AG1695" s="306" t="n">
        <v>33</v>
      </c>
      <c r="AH1695" s="306" t="n">
        <v>41278</v>
      </c>
      <c r="AI1695" s="306" t="n">
        <v>1111</v>
      </c>
      <c r="AJ1695" s="306" t="n">
        <v>48</v>
      </c>
      <c r="AK1695" s="303" t="n">
        <v>0.0250607779578606</v>
      </c>
      <c r="AL1695" s="303" t="n">
        <v>0.0257522166771646</v>
      </c>
      <c r="AM1695" s="474" t="n">
        <v>-0.000691438719303973</v>
      </c>
    </row>
    <row r="1696">
      <c r="A1696" s="314" t="inlineStr">
        <is>
          <t>TANGERANG唐格朗</t>
        </is>
      </c>
      <c r="B1696" s="339" t="inlineStr">
        <is>
          <t>-</t>
        </is>
      </c>
      <c r="C1696" s="319" t="inlineStr">
        <is>
          <t>BAL12B</t>
        </is>
      </c>
      <c r="D1696" s="315" t="inlineStr">
        <is>
          <t>SURADITA_CISADANE</t>
        </is>
      </c>
      <c r="E1696" s="298" t="n">
        <v>10314</v>
      </c>
      <c r="F1696" s="298" t="n">
        <v>179</v>
      </c>
      <c r="G1696" s="298" t="n">
        <v>54</v>
      </c>
      <c r="H1696" s="298" t="n">
        <v>1</v>
      </c>
      <c r="I1696" s="298" t="n">
        <v>0</v>
      </c>
      <c r="J1696" s="299" t="n">
        <v>11264</v>
      </c>
      <c r="K1696" s="299" t="n">
        <v>208</v>
      </c>
      <c r="L1696" s="299" t="n">
        <v>206</v>
      </c>
      <c r="M1696" s="299" t="n">
        <v>2</v>
      </c>
      <c r="N1696" s="299" t="n">
        <v>0</v>
      </c>
      <c r="O1696" s="299" t="n">
        <v>11344</v>
      </c>
      <c r="P1696" s="299" t="n">
        <v>174</v>
      </c>
      <c r="Q1696" s="299" t="n">
        <v>173</v>
      </c>
      <c r="R1696" s="299" t="n">
        <v>27</v>
      </c>
      <c r="S1696" s="299" t="n">
        <v>0</v>
      </c>
      <c r="T1696" s="300" t="n">
        <v>0.015</v>
      </c>
      <c r="U1696" s="301" t="n">
        <v>32922</v>
      </c>
      <c r="V1696" s="301" t="n">
        <v>561</v>
      </c>
      <c r="W1696" s="301" t="n">
        <v>433</v>
      </c>
      <c r="X1696" s="301" t="n">
        <v>0</v>
      </c>
      <c r="Y1696" s="299" t="n">
        <v>30</v>
      </c>
      <c r="Z1696" s="302" t="n">
        <v>0.0170402770184071</v>
      </c>
      <c r="AA1696" s="302" t="n">
        <v>0.017355051386465</v>
      </c>
      <c r="AB1696" s="302" t="n">
        <v>0.0184659090909091</v>
      </c>
      <c r="AC1696" s="303" t="n">
        <v>0.0153385049365303</v>
      </c>
      <c r="AD1696" s="474" t="n">
        <v>-0.00111085770444409</v>
      </c>
      <c r="AE1696" s="305" t="n">
        <v>72334</v>
      </c>
      <c r="AF1696" s="306" t="n">
        <v>1340</v>
      </c>
      <c r="AG1696" s="306" t="n">
        <v>2</v>
      </c>
      <c r="AH1696" s="306" t="n">
        <v>63926</v>
      </c>
      <c r="AI1696" s="306" t="n">
        <v>1318</v>
      </c>
      <c r="AJ1696" s="306" t="n">
        <v>3</v>
      </c>
      <c r="AK1696" s="303" t="n">
        <v>0.0184975253684298</v>
      </c>
      <c r="AL1696" s="303" t="n">
        <v>0.0205706598254231</v>
      </c>
      <c r="AM1696" s="474" t="n">
        <v>-0.00207313445699336</v>
      </c>
    </row>
    <row r="1697">
      <c r="A1697" s="314" t="inlineStr">
        <is>
          <t>BEKASI勿加西</t>
        </is>
      </c>
      <c r="B1697" s="363" t="inlineStr">
        <is>
          <t>Rafael Hutama Rizki</t>
        </is>
      </c>
      <c r="C1697" s="319" t="inlineStr">
        <is>
          <t>BKI888</t>
        </is>
      </c>
      <c r="D1697" s="315" t="inlineStr">
        <is>
          <t>BKI_SALES</t>
        </is>
      </c>
      <c r="E1697" s="298" t="n">
        <v>0</v>
      </c>
      <c r="F1697" s="298" t="n">
        <v>6</v>
      </c>
      <c r="G1697" s="298" t="n">
        <v>6</v>
      </c>
      <c r="H1697" s="298" t="n">
        <v>6</v>
      </c>
      <c r="I1697" s="298" t="n">
        <v>0</v>
      </c>
      <c r="J1697" s="299" t="n">
        <v>0</v>
      </c>
      <c r="K1697" s="299" t="n">
        <v>3</v>
      </c>
      <c r="L1697" s="299" t="n">
        <v>3</v>
      </c>
      <c r="M1697" s="299" t="n">
        <v>3</v>
      </c>
      <c r="N1697" s="299" t="n">
        <v>0</v>
      </c>
      <c r="O1697" s="299" t="n">
        <v>0</v>
      </c>
      <c r="P1697" s="299" t="n">
        <v>2</v>
      </c>
      <c r="Q1697" s="299" t="n">
        <v>2</v>
      </c>
      <c r="R1697" s="299" t="n">
        <v>1</v>
      </c>
      <c r="S1697" s="299" t="n">
        <v>0</v>
      </c>
      <c r="T1697" s="300" t="n">
        <v>0.015</v>
      </c>
      <c r="U1697" s="301" t="n">
        <v>0</v>
      </c>
      <c r="V1697" s="301" t="n">
        <v>11</v>
      </c>
      <c r="W1697" s="301" t="n">
        <v>11</v>
      </c>
      <c r="X1697" s="301" t="n">
        <v>0</v>
      </c>
      <c r="Y1697" s="299" t="n">
        <v>10</v>
      </c>
      <c r="Z1697" s="302" t="n">
        <v>0</v>
      </c>
      <c r="AA1697" s="302" t="n">
        <v>0</v>
      </c>
      <c r="AB1697" s="302" t="n">
        <v>0</v>
      </c>
      <c r="AC1697" s="303" t="n">
        <v>0</v>
      </c>
      <c r="AD1697" s="474" t="n">
        <v>0</v>
      </c>
      <c r="AE1697" s="305" t="n">
        <v>0</v>
      </c>
      <c r="AF1697" s="306" t="n">
        <v>20</v>
      </c>
      <c r="AG1697" s="306" t="n">
        <v>0</v>
      </c>
      <c r="AH1697" s="306" t="n">
        <v>0</v>
      </c>
      <c r="AI1697" s="306" t="n">
        <v>8</v>
      </c>
      <c r="AJ1697" s="306" t="n">
        <v>0</v>
      </c>
      <c r="AK1697" s="303" t="n">
        <v>0</v>
      </c>
      <c r="AL1697" s="303" t="n">
        <v>0</v>
      </c>
      <c r="AM1697" s="474" t="n">
        <v>0</v>
      </c>
    </row>
    <row r="1698">
      <c r="A1698" s="314" t="inlineStr">
        <is>
          <t>BEKASI勿加西</t>
        </is>
      </c>
      <c r="B1698" s="339" t="inlineStr">
        <is>
          <t>-</t>
        </is>
      </c>
      <c r="C1698" s="319" t="inlineStr">
        <is>
          <t>BKI73A</t>
        </is>
      </c>
      <c r="D1698" s="315" t="inlineStr">
        <is>
          <t>CP_ASIA_TROPIS</t>
        </is>
      </c>
      <c r="E1698" s="298" t="n">
        <v>1</v>
      </c>
      <c r="F1698" s="298" t="n">
        <v>0</v>
      </c>
      <c r="G1698" s="298" t="n">
        <v>0</v>
      </c>
      <c r="H1698" s="298" t="n">
        <v>0</v>
      </c>
      <c r="I1698" s="298" t="n">
        <v>0</v>
      </c>
      <c r="J1698" s="299" t="n">
        <v>7</v>
      </c>
      <c r="K1698" s="299" t="n">
        <v>0</v>
      </c>
      <c r="L1698" s="299" t="n">
        <v>0</v>
      </c>
      <c r="M1698" s="299" t="n">
        <v>0</v>
      </c>
      <c r="N1698" s="299" t="n">
        <v>0</v>
      </c>
      <c r="O1698" s="299" t="n">
        <v>18</v>
      </c>
      <c r="P1698" s="299" t="n">
        <v>0</v>
      </c>
      <c r="Q1698" s="299" t="n">
        <v>0</v>
      </c>
      <c r="R1698" s="299" t="n">
        <v>0</v>
      </c>
      <c r="S1698" s="299" t="n">
        <v>0</v>
      </c>
      <c r="T1698" s="300" t="n">
        <v>0.015</v>
      </c>
      <c r="U1698" s="301" t="n">
        <v>26</v>
      </c>
      <c r="V1698" s="301" t="n">
        <v>0</v>
      </c>
      <c r="W1698" s="301" t="n">
        <v>0</v>
      </c>
      <c r="X1698" s="301" t="n">
        <v>0</v>
      </c>
      <c r="Y1698" s="299" t="n">
        <v>0</v>
      </c>
      <c r="Z1698" s="302" t="n">
        <v>0</v>
      </c>
      <c r="AA1698" s="302" t="n">
        <v>0</v>
      </c>
      <c r="AB1698" s="302" t="n">
        <v>0</v>
      </c>
      <c r="AC1698" s="303" t="n">
        <v>0</v>
      </c>
      <c r="AD1698" s="474" t="n">
        <v>0</v>
      </c>
      <c r="AE1698" s="305" t="n">
        <v>26</v>
      </c>
      <c r="AF1698" s="306" t="n">
        <v>0</v>
      </c>
      <c r="AG1698" s="306" t="n">
        <v>0</v>
      </c>
      <c r="AH1698" s="306" t="n">
        <v>16</v>
      </c>
      <c r="AI1698" s="306" t="n">
        <v>0</v>
      </c>
      <c r="AJ1698" s="306" t="n">
        <v>0</v>
      </c>
      <c r="AK1698" s="303" t="n">
        <v>0</v>
      </c>
      <c r="AL1698" s="303" t="n">
        <v>0</v>
      </c>
      <c r="AM1698" s="474" t="n">
        <v>0</v>
      </c>
    </row>
    <row r="1699">
      <c r="A1699" s="314" t="inlineStr">
        <is>
          <t>BEKASI勿加西</t>
        </is>
      </c>
      <c r="B1699" s="339" t="inlineStr">
        <is>
          <t>-</t>
        </is>
      </c>
      <c r="C1699" s="319" t="inlineStr">
        <is>
          <t>BKI71A</t>
        </is>
      </c>
      <c r="D1699" s="315" t="inlineStr">
        <is>
          <t>CP_BEKASI_SELATAN</t>
        </is>
      </c>
      <c r="E1699" s="298" t="n">
        <v>0</v>
      </c>
      <c r="F1699" s="298" t="n">
        <v>0</v>
      </c>
      <c r="G1699" s="298" t="n">
        <v>0</v>
      </c>
      <c r="H1699" s="298" t="n">
        <v>0</v>
      </c>
      <c r="I1699" s="298" t="n">
        <v>0</v>
      </c>
      <c r="J1699" s="299" t="n">
        <v>7</v>
      </c>
      <c r="K1699" s="299" t="n">
        <v>0</v>
      </c>
      <c r="L1699" s="299" t="n">
        <v>0</v>
      </c>
      <c r="M1699" s="299" t="n">
        <v>0</v>
      </c>
      <c r="N1699" s="299" t="n">
        <v>0</v>
      </c>
      <c r="O1699" s="299" t="n">
        <v>0</v>
      </c>
      <c r="P1699" s="299" t="n">
        <v>0</v>
      </c>
      <c r="Q1699" s="299" t="n">
        <v>0</v>
      </c>
      <c r="R1699" s="299" t="n">
        <v>0</v>
      </c>
      <c r="S1699" s="299" t="n">
        <v>0</v>
      </c>
      <c r="T1699" s="300" t="n">
        <v>0.015</v>
      </c>
      <c r="U1699" s="301" t="n">
        <v>7</v>
      </c>
      <c r="V1699" s="301" t="n">
        <v>0</v>
      </c>
      <c r="W1699" s="301" t="n">
        <v>0</v>
      </c>
      <c r="X1699" s="301" t="n">
        <v>0</v>
      </c>
      <c r="Y1699" s="299" t="n">
        <v>0</v>
      </c>
      <c r="Z1699" s="302" t="n">
        <v>0</v>
      </c>
      <c r="AA1699" s="302" t="n">
        <v>0</v>
      </c>
      <c r="AB1699" s="302" t="n">
        <v>0</v>
      </c>
      <c r="AC1699" s="303" t="n">
        <v>0</v>
      </c>
      <c r="AD1699" s="474" t="n">
        <v>0</v>
      </c>
      <c r="AE1699" s="305" t="n">
        <v>7</v>
      </c>
      <c r="AF1699" s="306" t="n">
        <v>12</v>
      </c>
      <c r="AG1699" s="306" t="n">
        <v>0</v>
      </c>
      <c r="AH1699" s="306" t="n">
        <v>0</v>
      </c>
      <c r="AI1699" s="306" t="n">
        <v>1</v>
      </c>
      <c r="AJ1699" s="306" t="n">
        <v>0</v>
      </c>
      <c r="AK1699" s="303" t="n">
        <v>1.71428571428571</v>
      </c>
      <c r="AL1699" s="303" t="n">
        <v>0</v>
      </c>
      <c r="AM1699" s="474" t="n">
        <v>1.71428571428571</v>
      </c>
    </row>
    <row r="1700">
      <c r="A1700" s="314" t="inlineStr">
        <is>
          <t>BEKASI勿加西</t>
        </is>
      </c>
      <c r="B1700" s="339" t="inlineStr">
        <is>
          <t>-</t>
        </is>
      </c>
      <c r="C1700" s="319" t="inlineStr">
        <is>
          <t>BKI14H</t>
        </is>
      </c>
      <c r="D1700" s="315" t="inlineStr">
        <is>
          <t>CP_WANAJAYA</t>
        </is>
      </c>
      <c r="E1700" s="298" t="n">
        <v>0</v>
      </c>
      <c r="F1700" s="298" t="n">
        <v>0</v>
      </c>
      <c r="G1700" s="298" t="n">
        <v>0</v>
      </c>
      <c r="H1700" s="298" t="n">
        <v>0</v>
      </c>
      <c r="I1700" s="298" t="n">
        <v>0</v>
      </c>
      <c r="J1700" s="299" t="n">
        <v>0</v>
      </c>
      <c r="K1700" s="299" t="n">
        <v>0</v>
      </c>
      <c r="L1700" s="299" t="n">
        <v>0</v>
      </c>
      <c r="M1700" s="299" t="n">
        <v>0</v>
      </c>
      <c r="N1700" s="299" t="n">
        <v>0</v>
      </c>
      <c r="O1700" s="299" t="n">
        <v>1</v>
      </c>
      <c r="P1700" s="299" t="n">
        <v>0</v>
      </c>
      <c r="Q1700" s="299" t="n">
        <v>0</v>
      </c>
      <c r="R1700" s="299" t="n">
        <v>0</v>
      </c>
      <c r="S1700" s="299" t="n">
        <v>0</v>
      </c>
      <c r="T1700" s="300" t="n">
        <v>0.015</v>
      </c>
      <c r="U1700" s="301" t="n">
        <v>1</v>
      </c>
      <c r="V1700" s="301" t="n">
        <v>0</v>
      </c>
      <c r="W1700" s="301" t="n">
        <v>0</v>
      </c>
      <c r="X1700" s="301" t="n">
        <v>0</v>
      </c>
      <c r="Y1700" s="299" t="n">
        <v>0</v>
      </c>
      <c r="Z1700" s="302" t="n">
        <v>0</v>
      </c>
      <c r="AA1700" s="302" t="n">
        <v>0</v>
      </c>
      <c r="AB1700" s="302" t="n">
        <v>0</v>
      </c>
      <c r="AC1700" s="303" t="n">
        <v>0</v>
      </c>
      <c r="AD1700" s="474" t="n">
        <v>0</v>
      </c>
      <c r="AE1700" s="305" t="n">
        <v>12</v>
      </c>
      <c r="AF1700" s="306" t="n">
        <v>1</v>
      </c>
      <c r="AG1700" s="306" t="n">
        <v>0</v>
      </c>
      <c r="AH1700" s="306" t="n">
        <v>0</v>
      </c>
      <c r="AI1700" s="306" t="n">
        <v>1</v>
      </c>
      <c r="AJ1700" s="306" t="n">
        <v>0</v>
      </c>
      <c r="AK1700" s="303" t="n">
        <v>0.0833333333333333</v>
      </c>
      <c r="AL1700" s="303" t="n">
        <v>0</v>
      </c>
      <c r="AM1700" s="474" t="n">
        <v>0.0833333333333333</v>
      </c>
    </row>
    <row r="1701">
      <c r="A1701" s="314" t="inlineStr">
        <is>
          <t>BOGOR茂物</t>
        </is>
      </c>
      <c r="B1701" s="363" t="inlineStr">
        <is>
          <t>M PAREZA NOVIK</t>
        </is>
      </c>
      <c r="C1701" s="319" t="inlineStr">
        <is>
          <t>BGR01C</t>
        </is>
      </c>
      <c r="D1701" s="315" t="inlineStr">
        <is>
          <t>DC_BOJONGGEDE</t>
        </is>
      </c>
      <c r="E1701" s="298" t="n">
        <v>11203</v>
      </c>
      <c r="F1701" s="298" t="n">
        <v>232</v>
      </c>
      <c r="G1701" s="298" t="n">
        <v>128</v>
      </c>
      <c r="H1701" s="298" t="n">
        <v>1</v>
      </c>
      <c r="I1701" s="298" t="n">
        <v>0</v>
      </c>
      <c r="J1701" s="299" t="n">
        <v>12181</v>
      </c>
      <c r="K1701" s="299" t="n">
        <v>222</v>
      </c>
      <c r="L1701" s="299" t="n">
        <v>222</v>
      </c>
      <c r="M1701" s="299" t="n">
        <v>33</v>
      </c>
      <c r="N1701" s="299" t="n">
        <v>0</v>
      </c>
      <c r="O1701" s="299" t="n">
        <v>12755</v>
      </c>
      <c r="P1701" s="299" t="n">
        <v>242</v>
      </c>
      <c r="Q1701" s="299" t="n">
        <v>242</v>
      </c>
      <c r="R1701" s="299" t="n">
        <v>131</v>
      </c>
      <c r="S1701" s="299" t="n">
        <v>0</v>
      </c>
      <c r="T1701" s="300" t="n">
        <v>0.015</v>
      </c>
      <c r="U1701" s="301" t="n">
        <v>36139</v>
      </c>
      <c r="V1701" s="301" t="n">
        <v>696</v>
      </c>
      <c r="W1701" s="301" t="n">
        <v>592</v>
      </c>
      <c r="X1701" s="301" t="n">
        <v>0</v>
      </c>
      <c r="Y1701" s="299" t="n">
        <v>165</v>
      </c>
      <c r="Z1701" s="302" t="n">
        <v>0.0192589723013918</v>
      </c>
      <c r="AA1701" s="302" t="n">
        <v>0.0207087387306971</v>
      </c>
      <c r="AB1701" s="302" t="n">
        <v>0.0182251046712093</v>
      </c>
      <c r="AC1701" s="303" t="n">
        <v>0.0189729517836143</v>
      </c>
      <c r="AD1701" s="474" t="n">
        <v>0.00248363405948787</v>
      </c>
      <c r="AE1701" s="305" t="n">
        <v>78825</v>
      </c>
      <c r="AF1701" s="306" t="n">
        <v>1574</v>
      </c>
      <c r="AG1701" s="306" t="n">
        <v>0</v>
      </c>
      <c r="AH1701" s="306" t="n">
        <v>65327</v>
      </c>
      <c r="AI1701" s="306" t="n">
        <v>1460</v>
      </c>
      <c r="AJ1701" s="306" t="n">
        <v>1</v>
      </c>
      <c r="AK1701" s="303" t="n">
        <v>0.0199682841738027</v>
      </c>
      <c r="AL1701" s="303" t="n">
        <v>0.0223337976640593</v>
      </c>
      <c r="AM1701" s="474" t="n">
        <v>-0.00236551349025654</v>
      </c>
    </row>
    <row r="1702">
      <c r="A1702" s="314" t="inlineStr">
        <is>
          <t>BOGOR茂物</t>
        </is>
      </c>
      <c r="B1702" s="363" t="inlineStr">
        <is>
          <t>AHMAD TOFIK YULFIKAR</t>
        </is>
      </c>
      <c r="C1702" s="319" t="inlineStr">
        <is>
          <t>CIB52</t>
        </is>
      </c>
      <c r="D1702" s="315" t="inlineStr">
        <is>
          <t>DC_LEUWILIANG</t>
        </is>
      </c>
      <c r="E1702" s="298" t="n">
        <v>4931</v>
      </c>
      <c r="F1702" s="298" t="n">
        <v>45</v>
      </c>
      <c r="G1702" s="298" t="n">
        <v>27</v>
      </c>
      <c r="H1702" s="298" t="n">
        <v>0</v>
      </c>
      <c r="I1702" s="298" t="n">
        <v>0</v>
      </c>
      <c r="J1702" s="299" t="n">
        <v>5173</v>
      </c>
      <c r="K1702" s="299" t="n">
        <v>58</v>
      </c>
      <c r="L1702" s="299" t="n">
        <v>58</v>
      </c>
      <c r="M1702" s="299" t="n">
        <v>11</v>
      </c>
      <c r="N1702" s="299" t="n">
        <v>0</v>
      </c>
      <c r="O1702" s="299" t="n">
        <v>5604</v>
      </c>
      <c r="P1702" s="299" t="n">
        <v>62</v>
      </c>
      <c r="Q1702" s="299" t="n">
        <v>62</v>
      </c>
      <c r="R1702" s="299" t="n">
        <v>31</v>
      </c>
      <c r="S1702" s="299" t="n">
        <v>0</v>
      </c>
      <c r="T1702" s="300" t="n">
        <v>0.015</v>
      </c>
      <c r="U1702" s="301" t="n">
        <v>15708</v>
      </c>
      <c r="V1702" s="301" t="n">
        <v>165</v>
      </c>
      <c r="W1702" s="301" t="n">
        <v>147</v>
      </c>
      <c r="X1702" s="301" t="n">
        <v>0</v>
      </c>
      <c r="Y1702" s="299" t="n">
        <v>42</v>
      </c>
      <c r="Z1702" s="302" t="n">
        <v>0.0105042016806723</v>
      </c>
      <c r="AA1702" s="302" t="n">
        <v>0.00912593794362198</v>
      </c>
      <c r="AB1702" s="302" t="n">
        <v>0.0112120626329016</v>
      </c>
      <c r="AC1702" s="303" t="n">
        <v>0.0110635260528194</v>
      </c>
      <c r="AD1702" s="474" t="n">
        <v>-0.00208612468927962</v>
      </c>
      <c r="AE1702" s="305" t="n">
        <v>36150</v>
      </c>
      <c r="AF1702" s="306" t="n">
        <v>380</v>
      </c>
      <c r="AG1702" s="306" t="n">
        <v>0</v>
      </c>
      <c r="AH1702" s="306" t="n">
        <v>36140</v>
      </c>
      <c r="AI1702" s="306" t="n">
        <v>412</v>
      </c>
      <c r="AJ1702" s="306" t="n">
        <v>0</v>
      </c>
      <c r="AK1702" s="303" t="n">
        <v>0.0105117565698479</v>
      </c>
      <c r="AL1702" s="303" t="n">
        <v>0.0114001106806862</v>
      </c>
      <c r="AM1702" s="474" t="n">
        <v>-0.000888354110838364</v>
      </c>
    </row>
    <row r="1703">
      <c r="A1703" s="314" t="inlineStr">
        <is>
          <t>BOGOR茂物</t>
        </is>
      </c>
      <c r="B1703" s="363" t="inlineStr">
        <is>
          <t>NOVIAN</t>
        </is>
      </c>
      <c r="C1703" s="319" t="inlineStr">
        <is>
          <t>CIB34</t>
        </is>
      </c>
      <c r="D1703" s="315" t="inlineStr">
        <is>
          <t>TAJURHALANG</t>
        </is>
      </c>
      <c r="E1703" s="298" t="n">
        <v>40</v>
      </c>
      <c r="F1703" s="298" t="n">
        <v>6</v>
      </c>
      <c r="G1703" s="298" t="n">
        <v>6</v>
      </c>
      <c r="H1703" s="298" t="n">
        <v>0</v>
      </c>
      <c r="I1703" s="298" t="n">
        <v>0</v>
      </c>
      <c r="J1703" s="299" t="n">
        <v>62</v>
      </c>
      <c r="K1703" s="299" t="n">
        <v>1</v>
      </c>
      <c r="L1703" s="299" t="n">
        <v>1</v>
      </c>
      <c r="M1703" s="299" t="n">
        <v>1</v>
      </c>
      <c r="N1703" s="299" t="n">
        <v>0</v>
      </c>
      <c r="O1703" s="299" t="n">
        <v>49</v>
      </c>
      <c r="P1703" s="299" t="n">
        <v>1</v>
      </c>
      <c r="Q1703" s="299" t="n">
        <v>1</v>
      </c>
      <c r="R1703" s="299" t="n">
        <v>1</v>
      </c>
      <c r="S1703" s="299" t="n">
        <v>0</v>
      </c>
      <c r="T1703" s="300" t="n">
        <v>0.015</v>
      </c>
      <c r="U1703" s="301" t="n">
        <v>151</v>
      </c>
      <c r="V1703" s="301" t="n">
        <v>8</v>
      </c>
      <c r="W1703" s="301" t="n">
        <v>8</v>
      </c>
      <c r="X1703" s="301" t="n">
        <v>0</v>
      </c>
      <c r="Y1703" s="299" t="n">
        <v>2</v>
      </c>
      <c r="Z1703" s="302" t="n">
        <v>0.0529801324503311</v>
      </c>
      <c r="AA1703" s="302" t="n">
        <v>0.15</v>
      </c>
      <c r="AB1703" s="302" t="n">
        <v>0.0161290322580645</v>
      </c>
      <c r="AC1703" s="303" t="n">
        <v>0.0204081632653061</v>
      </c>
      <c r="AD1703" s="474" t="n">
        <v>0.133870967741935</v>
      </c>
      <c r="AE1703" s="305" t="n">
        <v>335</v>
      </c>
      <c r="AF1703" s="306" t="n">
        <v>10</v>
      </c>
      <c r="AG1703" s="306" t="n">
        <v>0</v>
      </c>
      <c r="AH1703" s="306" t="n">
        <v>309</v>
      </c>
      <c r="AI1703" s="306" t="n">
        <v>3</v>
      </c>
      <c r="AJ1703" s="306" t="n">
        <v>0</v>
      </c>
      <c r="AK1703" s="303" t="n">
        <v>0.0298507462686567</v>
      </c>
      <c r="AL1703" s="303" t="n">
        <v>0.009708737864077671</v>
      </c>
      <c r="AM1703" s="474" t="n">
        <v>0.020142008404579</v>
      </c>
    </row>
    <row r="1704">
      <c r="A1704" s="314" t="inlineStr">
        <is>
          <t>YOGYAKARTA日惹</t>
        </is>
      </c>
      <c r="B1704" s="363" t="inlineStr">
        <is>
          <t>-</t>
        </is>
      </c>
      <c r="C1704" s="319" t="inlineStr">
        <is>
          <t>TCBTL111</t>
        </is>
      </c>
      <c r="D1704" s="315" t="inlineStr">
        <is>
          <t>TCBTL111</t>
        </is>
      </c>
      <c r="E1704" s="298" t="n">
        <v>0</v>
      </c>
      <c r="F1704" s="298" t="n">
        <v>0</v>
      </c>
      <c r="G1704" s="298" t="n">
        <v>0</v>
      </c>
      <c r="H1704" s="298" t="n">
        <v>0</v>
      </c>
      <c r="I1704" s="298" t="n">
        <v>0</v>
      </c>
      <c r="J1704" s="299" t="n">
        <v>0</v>
      </c>
      <c r="K1704" s="299" t="n">
        <v>0</v>
      </c>
      <c r="L1704" s="299" t="n">
        <v>0</v>
      </c>
      <c r="M1704" s="299" t="n">
        <v>0</v>
      </c>
      <c r="N1704" s="299" t="n">
        <v>0</v>
      </c>
      <c r="O1704" s="299" t="n">
        <v>0</v>
      </c>
      <c r="P1704" s="299" t="n">
        <v>0</v>
      </c>
      <c r="Q1704" s="299" t="n">
        <v>0</v>
      </c>
      <c r="R1704" s="299" t="n">
        <v>0</v>
      </c>
      <c r="S1704" s="299" t="n">
        <v>0</v>
      </c>
      <c r="T1704" s="300" t="n">
        <v>0.015</v>
      </c>
      <c r="U1704" s="301" t="n">
        <v>0</v>
      </c>
      <c r="V1704" s="301" t="n">
        <v>0</v>
      </c>
      <c r="W1704" s="301" t="n">
        <v>0</v>
      </c>
      <c r="X1704" s="301" t="n">
        <v>0</v>
      </c>
      <c r="Y1704" s="299" t="n">
        <v>0</v>
      </c>
      <c r="Z1704" s="302" t="n">
        <v>0</v>
      </c>
      <c r="AA1704" s="302" t="n">
        <v>0</v>
      </c>
      <c r="AB1704" s="302" t="n">
        <v>0</v>
      </c>
      <c r="AC1704" s="303" t="n">
        <v>0</v>
      </c>
      <c r="AD1704" s="474" t="n">
        <v>0</v>
      </c>
      <c r="AE1704" s="305" t="n">
        <v>0</v>
      </c>
      <c r="AF1704" s="306" t="n">
        <v>4</v>
      </c>
      <c r="AG1704" s="306" t="n">
        <v>0</v>
      </c>
      <c r="AH1704" s="306" t="n">
        <v>0</v>
      </c>
      <c r="AI1704" s="306" t="n">
        <v>0</v>
      </c>
      <c r="AJ1704" s="306" t="n">
        <v>0</v>
      </c>
      <c r="AK1704" s="303" t="n">
        <v>0</v>
      </c>
      <c r="AL1704" s="303" t="n">
        <v>0</v>
      </c>
      <c r="AM1704" s="474" t="n">
        <v>0</v>
      </c>
    </row>
    <row r="1705">
      <c r="A1705" s="314" t="inlineStr">
        <is>
          <t>SURABAYA泗水</t>
        </is>
      </c>
      <c r="B1705" s="381" t="inlineStr">
        <is>
          <t>YOSEPHINE SETYANA KUSUMAWARDHANI</t>
        </is>
      </c>
      <c r="C1705" s="319" t="inlineStr">
        <is>
          <t>SUB28C</t>
        </is>
      </c>
      <c r="D1705" s="315" t="inlineStr">
        <is>
          <t>SUKOMANUNGGAL_3</t>
        </is>
      </c>
      <c r="E1705" s="298" t="n">
        <v>691</v>
      </c>
      <c r="F1705" s="298" t="n">
        <v>5</v>
      </c>
      <c r="G1705" s="298" t="n">
        <v>5</v>
      </c>
      <c r="H1705" s="298" t="n">
        <v>5</v>
      </c>
      <c r="I1705" s="298" t="n">
        <v>0</v>
      </c>
      <c r="J1705" s="299" t="n">
        <v>831</v>
      </c>
      <c r="K1705" s="299" t="n">
        <v>4</v>
      </c>
      <c r="L1705" s="299" t="n">
        <v>4</v>
      </c>
      <c r="M1705" s="299" t="n">
        <v>4</v>
      </c>
      <c r="N1705" s="299" t="n">
        <v>0</v>
      </c>
      <c r="O1705" s="299" t="n">
        <v>566</v>
      </c>
      <c r="P1705" s="299" t="n">
        <v>7</v>
      </c>
      <c r="Q1705" s="299" t="n">
        <v>7</v>
      </c>
      <c r="R1705" s="299" t="n">
        <v>7</v>
      </c>
      <c r="S1705" s="299" t="n">
        <v>0</v>
      </c>
      <c r="T1705" s="300" t="n">
        <v>0.015</v>
      </c>
      <c r="U1705" s="301" t="n">
        <v>2088</v>
      </c>
      <c r="V1705" s="301" t="n">
        <v>16</v>
      </c>
      <c r="W1705" s="301" t="n">
        <v>16</v>
      </c>
      <c r="X1705" s="301" t="n">
        <v>0</v>
      </c>
      <c r="Y1705" s="299" t="n">
        <v>16</v>
      </c>
      <c r="Z1705" s="302" t="n">
        <v>0.00766283524904215</v>
      </c>
      <c r="AA1705" s="302" t="n">
        <v>0.00723589001447178</v>
      </c>
      <c r="AB1705" s="302" t="n">
        <v>0.00481347773766546</v>
      </c>
      <c r="AC1705" s="303" t="n">
        <v>0.0123674911660777</v>
      </c>
      <c r="AD1705" s="474" t="n">
        <v>0.00242241227680632</v>
      </c>
      <c r="AE1705" s="305" t="n">
        <v>4447</v>
      </c>
      <c r="AF1705" s="306" t="n">
        <v>25</v>
      </c>
      <c r="AG1705" s="306" t="n">
        <v>0</v>
      </c>
      <c r="AH1705" s="306" t="n">
        <v>4571</v>
      </c>
      <c r="AI1705" s="306" t="n">
        <v>36</v>
      </c>
      <c r="AJ1705" s="306" t="n">
        <v>0</v>
      </c>
      <c r="AK1705" s="303" t="n">
        <v>0.00562176748369687</v>
      </c>
      <c r="AL1705" s="303" t="n">
        <v>0.00787573835047036</v>
      </c>
      <c r="AM1705" s="474" t="n">
        <v>-0.00225397086677348</v>
      </c>
    </row>
  </sheetData>
  <autoFilter ref="A6:AR1705"/>
  <mergeCells count="39">
    <mergeCell ref="A1:AM1"/>
    <mergeCell ref="L3:L4"/>
    <mergeCell ref="B3:B4"/>
    <mergeCell ref="N3:N4"/>
    <mergeCell ref="AE3:AE4"/>
    <mergeCell ref="F3:F4"/>
    <mergeCell ref="X3:X4"/>
    <mergeCell ref="Z3:Z4"/>
    <mergeCell ref="AK3:AL3"/>
    <mergeCell ref="A3:A4"/>
    <mergeCell ref="G3:G4"/>
    <mergeCell ref="M3:M4"/>
    <mergeCell ref="AJ3:AJ4"/>
    <mergeCell ref="I3:I4"/>
    <mergeCell ref="D3:D4"/>
    <mergeCell ref="U3:U4"/>
    <mergeCell ref="W3:W4"/>
    <mergeCell ref="AA3:AC3"/>
    <mergeCell ref="P3:P4"/>
    <mergeCell ref="AG3:AG4"/>
    <mergeCell ref="H3:H4"/>
    <mergeCell ref="R3:R4"/>
    <mergeCell ref="T3:T4"/>
    <mergeCell ref="J3:J4"/>
    <mergeCell ref="AI3:AI4"/>
    <mergeCell ref="AM3:AM4"/>
    <mergeCell ref="H2:AM2"/>
    <mergeCell ref="AD3:AD4"/>
    <mergeCell ref="K3:K4"/>
    <mergeCell ref="C3:C4"/>
    <mergeCell ref="O3:O4"/>
    <mergeCell ref="E3:E4"/>
    <mergeCell ref="V3:V4"/>
    <mergeCell ref="Q3:Q4"/>
    <mergeCell ref="AF3:AF4"/>
    <mergeCell ref="AH3:AH4"/>
    <mergeCell ref="A2:G2"/>
    <mergeCell ref="S3:S4"/>
    <mergeCell ref="Y3:Y4"/>
  </mergeCells>
  <conditionalFormatting sqref="D34">
    <cfRule type="duplicateValues" priority="8" dxfId="3"/>
  </conditionalFormatting>
  <conditionalFormatting sqref="D35">
    <cfRule type="duplicateValues" priority="7" dxfId="3"/>
  </conditionalFormatting>
  <conditionalFormatting sqref="D38">
    <cfRule type="duplicateValues" priority="11" dxfId="3"/>
  </conditionalFormatting>
  <conditionalFormatting sqref="D39">
    <cfRule type="duplicateValues" priority="10" dxfId="3"/>
  </conditionalFormatting>
  <conditionalFormatting sqref="D261">
    <cfRule type="expression" priority="2" dxfId="4">
      <formula>#REF!="TIDAK TERCAPAI"</formula>
    </cfRule>
    <cfRule type="duplicateValues" priority="3" dxfId="3"/>
  </conditionalFormatting>
  <conditionalFormatting sqref="D7:D39">
    <cfRule type="duplicateValues" priority="5" dxfId="0"/>
    <cfRule type="expression" priority="6" dxfId="4">
      <formula>#REF!="TIDAK TERCAPAI"</formula>
    </cfRule>
  </conditionalFormatting>
  <conditionalFormatting sqref="D22:D33">
    <cfRule type="duplicateValues" priority="9" dxfId="3"/>
  </conditionalFormatting>
  <conditionalFormatting sqref="D852:D856">
    <cfRule type="duplicateValues" priority="1" dxfId="0"/>
  </conditionalFormatting>
  <conditionalFormatting sqref="E7:E1705">
    <cfRule type="cellIs" priority="21" operator="lessThan" dxfId="5">
      <formula>100</formula>
    </cfRule>
  </conditionalFormatting>
  <conditionalFormatting sqref="F7:F1705">
    <cfRule type="cellIs" priority="20" operator="lessThan" dxfId="5">
      <formula>100</formula>
    </cfRule>
  </conditionalFormatting>
  <conditionalFormatting sqref="G7:G1705">
    <cfRule type="cellIs" priority="19" operator="lessThan" dxfId="5">
      <formula>100</formula>
    </cfRule>
  </conditionalFormatting>
  <conditionalFormatting sqref="H7:H1705">
    <cfRule type="cellIs" priority="18" operator="lessThan" dxfId="5">
      <formula>100</formula>
    </cfRule>
  </conditionalFormatting>
  <conditionalFormatting sqref="I7:S1705">
    <cfRule type="cellIs" priority="17" operator="lessThan" dxfId="5">
      <formula>100</formula>
    </cfRule>
  </conditionalFormatting>
  <conditionalFormatting sqref="Z7:AC1705">
    <cfRule type="cellIs" priority="15" operator="lessThan" dxfId="1">
      <formula>0.015</formula>
    </cfRule>
    <cfRule type="cellIs" priority="16" operator="greaterThan" dxfId="0">
      <formula>0.015</formula>
    </cfRule>
  </conditionalFormatting>
  <conditionalFormatting sqref="AK7:AL1705">
    <cfRule type="cellIs" priority="13" operator="lessThan" dxfId="1">
      <formula>0.015</formula>
    </cfRule>
    <cfRule type="cellIs" priority="14" operator="greaterThan" dxfId="0">
      <formula>0.015</formula>
    </cfRule>
  </conditionalFormatting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tabColor theme="5" tint="0.4"/>
    <outlinePr summaryBelow="1" summaryRight="1"/>
    <pageSetUpPr/>
  </sheetPr>
  <dimension ref="A1:W108"/>
  <sheetViews>
    <sheetView zoomScale="85" zoomScaleNormal="85" workbookViewId="0">
      <pane xSplit="3" ySplit="4" topLeftCell="D19" activePane="bottomRight" state="frozen"/>
      <selection activeCell="A1" sqref="A1"/>
      <selection pane="topRight" activeCell="A1" sqref="A1"/>
      <selection pane="bottomLeft" activeCell="A1" sqref="A1"/>
      <selection pane="bottomRight" activeCell="A34" sqref="$A34:$XFD34"/>
    </sheetView>
  </sheetViews>
  <sheetFormatPr baseColWidth="8" defaultColWidth="9" defaultRowHeight="14"/>
  <cols>
    <col width="18" customWidth="1" style="260" min="1" max="1"/>
    <col width="34" customWidth="1" style="260" min="2" max="2"/>
    <col width="9" customWidth="1" style="260" min="3" max="3"/>
    <col width="11" customWidth="1" style="260" min="4" max="23"/>
  </cols>
  <sheetData>
    <row r="1" ht="40" customHeight="1" s="260">
      <c r="A1" s="234" t="inlineStr">
        <is>
          <t>网管-RM达成率 (日) 03 Oct 2026
NM-Pencapaian RM Harian berdasarkan DP/CP yang di-handle</t>
        </is>
      </c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  <c r="S1" s="476" t="n"/>
      <c r="T1" s="476" t="n"/>
      <c r="U1" s="476" t="n"/>
      <c r="V1" s="476" t="n"/>
      <c r="W1" s="477" t="n"/>
    </row>
    <row r="2" ht="32" customHeight="1" s="260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RM打卡准点率
Absensi 6.30 Tepat Waktu</t>
        </is>
      </c>
      <c r="E2" s="476" t="n"/>
      <c r="F2" s="476" t="n"/>
      <c r="G2" s="477" t="n"/>
      <c r="H2" s="235" t="inlineStr">
        <is>
          <t>0730出仓率
Keluar Gudang 0730</t>
        </is>
      </c>
      <c r="I2" s="476" t="n"/>
      <c r="J2" s="476" t="n"/>
      <c r="K2" s="477" t="n"/>
      <c r="L2" s="235" t="inlineStr">
        <is>
          <t>1200前签收率
TTD Sebelum 1200</t>
        </is>
      </c>
      <c r="M2" s="476" t="n"/>
      <c r="N2" s="476" t="n"/>
      <c r="O2" s="477" t="n"/>
      <c r="P2" s="235" t="inlineStr">
        <is>
          <t>全天签收率
TTD All Ritase</t>
        </is>
      </c>
      <c r="Q2" s="476" t="n"/>
      <c r="R2" s="476" t="n"/>
      <c r="S2" s="477" t="n"/>
      <c r="T2" s="235" t="inlineStr">
        <is>
          <t>退件率
%Retur</t>
        </is>
      </c>
      <c r="U2" s="476" t="n"/>
      <c r="V2" s="476" t="n"/>
      <c r="W2" s="477" t="n"/>
    </row>
    <row r="3" ht="48" customHeight="1" s="260">
      <c r="A3" s="478" t="n"/>
      <c r="B3" s="478" t="n"/>
      <c r="C3" s="478" t="n"/>
      <c r="D3" s="479" t="n">
        <v>46298</v>
      </c>
      <c r="E3" s="479" t="n">
        <v>46297</v>
      </c>
      <c r="F3" s="479" t="n">
        <v>46296</v>
      </c>
      <c r="G3" s="235" t="inlineStr">
        <is>
          <t>对比昨天
vs H-1</t>
        </is>
      </c>
      <c r="H3" s="479" t="n">
        <v>46298</v>
      </c>
      <c r="I3" s="479" t="n">
        <v>46297</v>
      </c>
      <c r="J3" s="479" t="n">
        <v>46296</v>
      </c>
      <c r="K3" s="235" t="inlineStr">
        <is>
          <t>对比昨天
vs H-1</t>
        </is>
      </c>
      <c r="L3" s="479" t="n">
        <v>46298</v>
      </c>
      <c r="M3" s="479" t="n">
        <v>46297</v>
      </c>
      <c r="N3" s="479" t="n">
        <v>46296</v>
      </c>
      <c r="O3" s="235" t="inlineStr">
        <is>
          <t>对比昨天
vs H-1</t>
        </is>
      </c>
      <c r="P3" s="479" t="n">
        <v>46298</v>
      </c>
      <c r="Q3" s="479" t="n">
        <v>46297</v>
      </c>
      <c r="R3" s="479" t="n">
        <v>46296</v>
      </c>
      <c r="S3" s="235" t="inlineStr">
        <is>
          <t>对比昨天
vs H-1</t>
        </is>
      </c>
      <c r="T3" s="479" t="n">
        <v>46298</v>
      </c>
      <c r="U3" s="479" t="n">
        <v>46297</v>
      </c>
      <c r="V3" s="479" t="n">
        <v>46296</v>
      </c>
      <c r="W3" s="235" t="inlineStr">
        <is>
          <t>对比昨天
vs H-1</t>
        </is>
      </c>
    </row>
    <row r="4">
      <c r="A4" s="237" t="inlineStr">
        <is>
          <t>目标值 Target</t>
        </is>
      </c>
      <c r="B4" s="476" t="n"/>
      <c r="C4" s="477" t="n"/>
      <c r="D4" s="239" t="n">
        <v>0.9</v>
      </c>
      <c r="E4" s="239" t="n">
        <v>0.9</v>
      </c>
      <c r="F4" s="239" t="n">
        <v>0.9</v>
      </c>
      <c r="G4" s="238" t="n"/>
      <c r="H4" s="239" t="n">
        <v>0.9</v>
      </c>
      <c r="I4" s="239" t="n">
        <v>0.9</v>
      </c>
      <c r="J4" s="239" t="n">
        <v>0.9</v>
      </c>
      <c r="K4" s="238" t="n"/>
      <c r="L4" s="239" t="n">
        <v>0.9</v>
      </c>
      <c r="M4" s="239" t="n">
        <v>0.9</v>
      </c>
      <c r="N4" s="239" t="n">
        <v>0.9</v>
      </c>
      <c r="O4" s="238" t="n"/>
      <c r="P4" s="239" t="n">
        <v>0.93</v>
      </c>
      <c r="Q4" s="239" t="n">
        <v>0.93</v>
      </c>
      <c r="R4" s="239" t="n">
        <v>0.93</v>
      </c>
      <c r="S4" s="238" t="n"/>
      <c r="T4" s="239" t="n">
        <v>0.015</v>
      </c>
      <c r="U4" s="239" t="n">
        <v>0.015</v>
      </c>
      <c r="V4" s="239" t="n">
        <v>0.015</v>
      </c>
      <c r="W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0.9384819377418711</v>
      </c>
      <c r="E5" s="242" t="n">
        <v>0.942359368079138</v>
      </c>
      <c r="F5" s="242" t="n">
        <v>0.909553420011306</v>
      </c>
      <c r="G5" s="480" t="n">
        <v>-0.00387743033726695</v>
      </c>
      <c r="H5" s="242" t="n">
        <v>0.946711899968344</v>
      </c>
      <c r="I5" s="242" t="n">
        <v>0.955539900627063</v>
      </c>
      <c r="J5" s="242" t="n">
        <v>0.954787136353383</v>
      </c>
      <c r="K5" s="480" t="n">
        <v>-0.00882800065871903</v>
      </c>
      <c r="L5" s="242" t="n">
        <v>0.87811174881362</v>
      </c>
      <c r="M5" s="242" t="n">
        <v>0.889256390384329</v>
      </c>
      <c r="N5" s="242" t="n">
        <v>0.894071933970502</v>
      </c>
      <c r="O5" s="480" t="n">
        <v>-0.0111446415707094</v>
      </c>
      <c r="P5" s="242" t="n">
        <v>0.941205364999921</v>
      </c>
      <c r="Q5" s="242" t="n">
        <v>0.955391743855158</v>
      </c>
      <c r="R5" s="242" t="n">
        <v>0.961180363711107</v>
      </c>
      <c r="S5" s="480" t="n">
        <v>-0.0141863788552364</v>
      </c>
      <c r="T5" s="242" t="n">
        <v>0.0225261360639201</v>
      </c>
      <c r="U5" s="242" t="n">
        <v>0.0223408057035376</v>
      </c>
      <c r="V5" s="242" t="n">
        <v>0.0211923109608321</v>
      </c>
      <c r="W5" s="480" t="n">
        <v>0.000185330360382516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0.920093795093795</v>
      </c>
      <c r="E6" s="245" t="n">
        <v>0.93705703678704</v>
      </c>
      <c r="F6" s="245" t="n">
        <v>0.935355544505221</v>
      </c>
      <c r="G6" s="481" t="n">
        <v>-0.016963241693245</v>
      </c>
      <c r="H6" s="245" t="n">
        <v>0.953456336395113</v>
      </c>
      <c r="I6" s="245" t="n">
        <v>0.94716274710379</v>
      </c>
      <c r="J6" s="245" t="n">
        <v>0.928230204039835</v>
      </c>
      <c r="K6" s="481" t="n">
        <v>0.00629358929132329</v>
      </c>
      <c r="L6" s="245" t="n">
        <v>0.805190488094162</v>
      </c>
      <c r="M6" s="245" t="n">
        <v>0.833622240474883</v>
      </c>
      <c r="N6" s="245" t="n">
        <v>0.839794168096055</v>
      </c>
      <c r="O6" s="481" t="n">
        <v>-0.028431752380721</v>
      </c>
      <c r="P6" s="245" t="n">
        <v>0.921200409266373</v>
      </c>
      <c r="Q6" s="245" t="n">
        <v>0.953370990152842</v>
      </c>
      <c r="R6" s="245" t="n">
        <v>0.95909207218869</v>
      </c>
      <c r="S6" s="481" t="n">
        <v>-0.0321705808864698</v>
      </c>
      <c r="T6" s="245" t="n">
        <v>0.019944507958727</v>
      </c>
      <c r="U6" s="245" t="n">
        <v>0.0201873077069753</v>
      </c>
      <c r="V6" s="245" t="n">
        <v>0.0192630578328787</v>
      </c>
      <c r="W6" s="481" t="n">
        <v>-0.000242799748248288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0.917098445595855</v>
      </c>
      <c r="E7" s="248" t="n">
        <v>0.920529801324503</v>
      </c>
      <c r="F7" s="248" t="n">
        <v>0.942215088282504</v>
      </c>
      <c r="G7" s="482" t="n">
        <v>-0.00343135572864839</v>
      </c>
      <c r="H7" s="248" t="n">
        <v>0.945031482167367</v>
      </c>
      <c r="I7" s="248" t="n">
        <v>0.938709542000756</v>
      </c>
      <c r="J7" s="248" t="n">
        <v>0.949128797828561</v>
      </c>
      <c r="K7" s="482" t="n">
        <v>0.00632194016661181</v>
      </c>
      <c r="L7" s="248" t="n">
        <v>0.817207346565285</v>
      </c>
      <c r="M7" s="248" t="n">
        <v>0.842575878426598</v>
      </c>
      <c r="N7" s="248" t="n">
        <v>0.853209000963138</v>
      </c>
      <c r="O7" s="482" t="n">
        <v>-0.0253685318613138</v>
      </c>
      <c r="P7" s="248" t="n">
        <v>0.9367787723955761</v>
      </c>
      <c r="Q7" s="248" t="n">
        <v>0.963289789731931</v>
      </c>
      <c r="R7" s="248" t="n">
        <v>0.967340899182201</v>
      </c>
      <c r="S7" s="482" t="n">
        <v>-0.0265110173363544</v>
      </c>
      <c r="T7" s="248" t="n">
        <v>0.0230738760150525</v>
      </c>
      <c r="U7" s="248" t="n">
        <v>0.0204147797985714</v>
      </c>
      <c r="V7" s="248" t="n">
        <v>0.0210699265290939</v>
      </c>
      <c r="W7" s="482" t="n">
        <v>0.0026590962164811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0.89058524173028</v>
      </c>
      <c r="E8" s="248" t="n">
        <v>0.944976076555024</v>
      </c>
      <c r="F8" s="248" t="n">
        <v>0.908212560386473</v>
      </c>
      <c r="G8" s="482" t="n">
        <v>-0.054390834824744</v>
      </c>
      <c r="H8" s="248" t="n">
        <v>0.980040285661967</v>
      </c>
      <c r="I8" s="248" t="n">
        <v>0.986022517341141</v>
      </c>
      <c r="J8" s="248" t="n">
        <v>0.973558551242488</v>
      </c>
      <c r="K8" s="482" t="n">
        <v>-0.00598223167917455</v>
      </c>
      <c r="L8" s="248" t="n">
        <v>0.794799487273393</v>
      </c>
      <c r="M8" s="248" t="n">
        <v>0.826240022308202</v>
      </c>
      <c r="N8" s="248" t="n">
        <v>0.8193275946077631</v>
      </c>
      <c r="O8" s="482" t="n">
        <v>-0.0314405350348086</v>
      </c>
      <c r="P8" s="248" t="n">
        <v>0.896440408040288</v>
      </c>
      <c r="Q8" s="248" t="n">
        <v>0.932961123198818</v>
      </c>
      <c r="R8" s="248" t="n">
        <v>0.936736872755508</v>
      </c>
      <c r="S8" s="482" t="n">
        <v>-0.0365207151585301</v>
      </c>
      <c r="T8" s="248" t="n">
        <v>0.024890609222484</v>
      </c>
      <c r="U8" s="248" t="n">
        <v>0.0249324216886627</v>
      </c>
      <c r="V8" s="248" t="n">
        <v>0.0231764390258443</v>
      </c>
      <c r="W8" s="482" t="n">
        <v>-4.18124661787332e-05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0.8883861236802409</v>
      </c>
      <c r="E9" s="248" t="n">
        <v>0.92371705963939</v>
      </c>
      <c r="F9" s="248" t="n">
        <v>0.927792915531335</v>
      </c>
      <c r="G9" s="482" t="n">
        <v>-0.0353309359591485</v>
      </c>
      <c r="H9" s="248" t="n">
        <v>0.924716564298026</v>
      </c>
      <c r="I9" s="248" t="n">
        <v>0.930081226820778</v>
      </c>
      <c r="J9" s="248" t="n">
        <v>0.917665960369758</v>
      </c>
      <c r="K9" s="482" t="n">
        <v>-0.00536466252275136</v>
      </c>
      <c r="L9" s="248" t="n">
        <v>0.768104683061834</v>
      </c>
      <c r="M9" s="248" t="n">
        <v>0.787126572774226</v>
      </c>
      <c r="N9" s="248" t="n">
        <v>0.782173376487298</v>
      </c>
      <c r="O9" s="482" t="n">
        <v>-0.0190218897123919</v>
      </c>
      <c r="P9" s="248" t="n">
        <v>0.9287917549886699</v>
      </c>
      <c r="Q9" s="248" t="n">
        <v>0.944992137827306</v>
      </c>
      <c r="R9" s="248" t="n">
        <v>0.947807790575344</v>
      </c>
      <c r="S9" s="482" t="n">
        <v>-0.0162003828386352</v>
      </c>
      <c r="T9" s="248" t="n">
        <v>0.0218642692139602</v>
      </c>
      <c r="U9" s="248" t="n">
        <v>0.0207715812723881</v>
      </c>
      <c r="V9" s="248" t="n">
        <v>0.0181832810362861</v>
      </c>
      <c r="W9" s="482" t="n">
        <v>0.00109268794157207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0.919148936170213</v>
      </c>
      <c r="E10" s="248" t="n">
        <v>0.923679060665362</v>
      </c>
      <c r="F10" s="248" t="n">
        <v>0.9300970873786411</v>
      </c>
      <c r="G10" s="482" t="n">
        <v>-0.00453012449514922</v>
      </c>
      <c r="H10" s="248" t="n">
        <v>0.939402440735026</v>
      </c>
      <c r="I10" s="248" t="n">
        <v>0.952934438380163</v>
      </c>
      <c r="J10" s="248" t="n">
        <v>0.957680854790681</v>
      </c>
      <c r="K10" s="482" t="n">
        <v>-0.013531997645137</v>
      </c>
      <c r="L10" s="248" t="n">
        <v>0.813192593631645</v>
      </c>
      <c r="M10" s="248" t="n">
        <v>0.865979381443299</v>
      </c>
      <c r="N10" s="248" t="n">
        <v>0.872271851462603</v>
      </c>
      <c r="O10" s="482" t="n">
        <v>-0.0527867878116536</v>
      </c>
      <c r="P10" s="248" t="n">
        <v>0.896556761268781</v>
      </c>
      <c r="Q10" s="248" t="n">
        <v>0.957677205197749</v>
      </c>
      <c r="R10" s="248" t="n">
        <v>0.962141390317793</v>
      </c>
      <c r="S10" s="482" t="n">
        <v>-0.061120443928968</v>
      </c>
      <c r="T10" s="248" t="n">
        <v>0.020107012109265</v>
      </c>
      <c r="U10" s="248" t="n">
        <v>0.0216856695729935</v>
      </c>
      <c r="V10" s="248" t="n">
        <v>0.0187045375822653</v>
      </c>
      <c r="W10" s="482" t="n">
        <v>-0.00157865746372852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0.958217270194986</v>
      </c>
      <c r="E11" s="248" t="n">
        <v>0.960681520314548</v>
      </c>
      <c r="F11" s="248" t="n">
        <v>0.958227848101266</v>
      </c>
      <c r="G11" s="482" t="n">
        <v>-0.00246425011956175</v>
      </c>
      <c r="H11" s="248" t="n">
        <v>0.977384848336834</v>
      </c>
      <c r="I11" s="248" t="n">
        <v>0.980382882882883</v>
      </c>
      <c r="J11" s="248" t="n">
        <v>0.98271787649488</v>
      </c>
      <c r="K11" s="482" t="n">
        <v>-0.00299803454604897</v>
      </c>
      <c r="L11" s="248" t="n">
        <v>0.8598886338103841</v>
      </c>
      <c r="M11" s="248" t="n">
        <v>0.878490990990991</v>
      </c>
      <c r="N11" s="248" t="n">
        <v>0.890673859594682</v>
      </c>
      <c r="O11" s="482" t="n">
        <v>-0.0186023571806067</v>
      </c>
      <c r="P11" s="248" t="n">
        <v>0.939567293216913</v>
      </c>
      <c r="Q11" s="248" t="n">
        <v>0.960758124190252</v>
      </c>
      <c r="R11" s="248" t="n">
        <v>0.964930024054231</v>
      </c>
      <c r="S11" s="482" t="n">
        <v>-0.0211908309733397</v>
      </c>
      <c r="T11" s="248" t="n">
        <v>0.0198541276705609</v>
      </c>
      <c r="U11" s="248" t="n">
        <v>0.0200685557044751</v>
      </c>
      <c r="V11" s="248" t="n">
        <v>0.0198370236233435</v>
      </c>
      <c r="W11" s="482" t="n">
        <v>-0.0002144280339142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0.918200408997955</v>
      </c>
      <c r="E12" s="248" t="n">
        <v>0.9151873767258381</v>
      </c>
      <c r="F12" s="248" t="n">
        <v>0.90448343079922</v>
      </c>
      <c r="G12" s="482" t="n">
        <v>0.00301303227211669</v>
      </c>
      <c r="H12" s="248" t="n">
        <v>0.925134774795664</v>
      </c>
      <c r="I12" s="248" t="n">
        <v>0.849174068232755</v>
      </c>
      <c r="J12" s="248" t="n">
        <v>0.9178585063581099</v>
      </c>
      <c r="K12" s="482" t="n">
        <v>0.0759607065629089</v>
      </c>
      <c r="L12" s="248" t="n">
        <v>0.7760709524085559</v>
      </c>
      <c r="M12" s="248" t="n">
        <v>0.796325502891453</v>
      </c>
      <c r="N12" s="248" t="n">
        <v>0.833073918533964</v>
      </c>
      <c r="O12" s="482" t="n">
        <v>-0.0202545504828968</v>
      </c>
      <c r="P12" s="248" t="n">
        <v>0.89431076355995</v>
      </c>
      <c r="Q12" s="248" t="n">
        <v>0.941693128842646</v>
      </c>
      <c r="R12" s="248" t="n">
        <v>0.954891984033167</v>
      </c>
      <c r="S12" s="482" t="n">
        <v>-0.0473823652826961</v>
      </c>
      <c r="T12" s="248" t="n">
        <v>0.0169201907106241</v>
      </c>
      <c r="U12" s="248" t="n">
        <v>0.0144889951289915</v>
      </c>
      <c r="V12" s="248" t="n">
        <v>0.0177968139809205</v>
      </c>
      <c r="W12" s="482" t="n">
        <v>0.00243119558163259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0.942906574394464</v>
      </c>
      <c r="E13" s="248" t="n">
        <v>0.9521604938271609</v>
      </c>
      <c r="F13" s="248" t="n">
        <v>0.961424332344214</v>
      </c>
      <c r="G13" s="482" t="n">
        <v>-0.00925391943269682</v>
      </c>
      <c r="H13" s="248" t="n">
        <v>0.96412226817748</v>
      </c>
      <c r="I13" s="248" t="n">
        <v>0.97351131746953</v>
      </c>
      <c r="J13" s="248" t="n">
        <v>0.973823229810722</v>
      </c>
      <c r="K13" s="482" t="n">
        <v>-0.0093890492920502</v>
      </c>
      <c r="L13" s="248" t="n">
        <v>0.853625706664056</v>
      </c>
      <c r="M13" s="248" t="n">
        <v>0.89977945443993</v>
      </c>
      <c r="N13" s="248" t="n">
        <v>0.8960509795560609</v>
      </c>
      <c r="O13" s="482" t="n">
        <v>-0.0461537477758741</v>
      </c>
      <c r="P13" s="248" t="n">
        <v>0.931568707166918</v>
      </c>
      <c r="Q13" s="248" t="n">
        <v>0.965867657456572</v>
      </c>
      <c r="R13" s="248" t="n">
        <v>0.96805493772242</v>
      </c>
      <c r="S13" s="482" t="n">
        <v>-0.0342989502896538</v>
      </c>
      <c r="T13" s="248" t="n">
        <v>0.0165422359315927</v>
      </c>
      <c r="U13" s="248" t="n">
        <v>0.0181729822362616</v>
      </c>
      <c r="V13" s="248" t="n">
        <v>0.0184051412708674</v>
      </c>
      <c r="W13" s="482" t="n">
        <v>-0.00163074630466889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0.92967032967033</v>
      </c>
      <c r="E14" s="248" t="n">
        <v>0.948616600790514</v>
      </c>
      <c r="F14" s="248" t="n">
        <v>0.937864077669903</v>
      </c>
      <c r="G14" s="482" t="n">
        <v>-0.0189462711201841</v>
      </c>
      <c r="H14" s="248" t="n">
        <v>0.967366290514875</v>
      </c>
      <c r="I14" s="248" t="n">
        <v>0.950252951096121</v>
      </c>
      <c r="J14" s="248" t="n">
        <v>0.8804211313897869</v>
      </c>
      <c r="K14" s="482" t="n">
        <v>0.0171133394187537</v>
      </c>
      <c r="L14" s="248" t="n">
        <v>0.773421687415089</v>
      </c>
      <c r="M14" s="248" t="n">
        <v>0.824752318718381</v>
      </c>
      <c r="N14" s="248" t="n">
        <v>0.811319242177271</v>
      </c>
      <c r="O14" s="482" t="n">
        <v>-0.0513306313032925</v>
      </c>
      <c r="P14" s="248" t="n">
        <v>0.918064287761053</v>
      </c>
      <c r="Q14" s="248" t="n">
        <v>0.9604570404391169</v>
      </c>
      <c r="R14" s="248" t="n">
        <v>0.964641466062193</v>
      </c>
      <c r="S14" s="482" t="n">
        <v>-0.0423927526780641</v>
      </c>
      <c r="T14" s="248" t="n">
        <v>0.0141401601744054</v>
      </c>
      <c r="U14" s="248" t="n">
        <v>0.0188700485471048</v>
      </c>
      <c r="V14" s="248" t="n">
        <v>0.0152868524798059</v>
      </c>
      <c r="W14" s="482" t="n">
        <v>-0.00472988837269936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0.903973509933775</v>
      </c>
      <c r="E15" s="248" t="n">
        <v>0.9514106583072101</v>
      </c>
      <c r="F15" s="248" t="n">
        <v>0.942989214175655</v>
      </c>
      <c r="G15" s="482" t="n">
        <v>-0.0474371483734353</v>
      </c>
      <c r="H15" s="248" t="n">
        <v>0.971484075211051</v>
      </c>
      <c r="I15" s="248" t="n">
        <v>0.964930446135146</v>
      </c>
      <c r="J15" s="248" t="n">
        <v>0.960267279781578</v>
      </c>
      <c r="K15" s="482" t="n">
        <v>0.00655362907590529</v>
      </c>
      <c r="L15" s="248" t="n">
        <v>0.816936876438987</v>
      </c>
      <c r="M15" s="248" t="n">
        <v>0.842412101021924</v>
      </c>
      <c r="N15" s="248" t="n">
        <v>0.839823729463046</v>
      </c>
      <c r="O15" s="482" t="n">
        <v>-0.0254752245829372</v>
      </c>
      <c r="P15" s="248" t="n">
        <v>0.923769323232606</v>
      </c>
      <c r="Q15" s="248" t="n">
        <v>0.958703641830939</v>
      </c>
      <c r="R15" s="248" t="n">
        <v>0.964312883768951</v>
      </c>
      <c r="S15" s="482" t="n">
        <v>-0.0349343185983332</v>
      </c>
      <c r="T15" s="248" t="n">
        <v>0.0216461875105201</v>
      </c>
      <c r="U15" s="248" t="n">
        <v>0.0245023935500126</v>
      </c>
      <c r="V15" s="248" t="n">
        <v>0.0216369353382522</v>
      </c>
      <c r="W15" s="482" t="n">
        <v>-0.00285620603949249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0.921008403361344</v>
      </c>
      <c r="E16" s="248" t="n">
        <v>0.922950819672131</v>
      </c>
      <c r="F16" s="248" t="n">
        <v>0.917491749174917</v>
      </c>
      <c r="G16" s="482" t="n">
        <v>-0.00194241631078662</v>
      </c>
      <c r="H16" s="248" t="n">
        <v>0.942024532022227</v>
      </c>
      <c r="I16" s="248" t="n">
        <v>0.944528578407426</v>
      </c>
      <c r="J16" s="248" t="n">
        <v>0.792739710912501</v>
      </c>
      <c r="K16" s="482" t="n">
        <v>-0.00250404638519819</v>
      </c>
      <c r="L16" s="248" t="n">
        <v>0.766100740057873</v>
      </c>
      <c r="M16" s="248" t="n">
        <v>0.768172936003908</v>
      </c>
      <c r="N16" s="248" t="n">
        <v>0.803420500937879</v>
      </c>
      <c r="O16" s="482" t="n">
        <v>-0.00207219594603514</v>
      </c>
      <c r="P16" s="248" t="n">
        <v>0.924372129093838</v>
      </c>
      <c r="Q16" s="248" t="n">
        <v>0.939228665995107</v>
      </c>
      <c r="R16" s="248" t="n">
        <v>0.95435590668674</v>
      </c>
      <c r="S16" s="482" t="n">
        <v>-0.0148565369012696</v>
      </c>
      <c r="T16" s="248" t="n">
        <v>0.0199493496028548</v>
      </c>
      <c r="U16" s="248" t="n">
        <v>0.0190608611874446</v>
      </c>
      <c r="V16" s="248" t="n">
        <v>0.0181609413351031</v>
      </c>
      <c r="W16" s="482" t="n">
        <v>0.000888488415410265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0.963205932686823</v>
      </c>
      <c r="E17" s="245" t="n">
        <v>0.953619598128269</v>
      </c>
      <c r="F17" s="245" t="n">
        <v>0.703527815468114</v>
      </c>
      <c r="G17" s="481" t="n">
        <v>0.00958633455855395</v>
      </c>
      <c r="H17" s="245" t="n">
        <v>0.93532696661086</v>
      </c>
      <c r="I17" s="245" t="n">
        <v>0.9409080009174891</v>
      </c>
      <c r="J17" s="245" t="n">
        <v>0.942431808672884</v>
      </c>
      <c r="K17" s="481" t="n">
        <v>-0.00558103430662815</v>
      </c>
      <c r="L17" s="245" t="n">
        <v>0.889036592895005</v>
      </c>
      <c r="M17" s="245" t="n">
        <v>0.895015326229747</v>
      </c>
      <c r="N17" s="245" t="n">
        <v>0.903613026871634</v>
      </c>
      <c r="O17" s="481" t="n">
        <v>-0.00597873333474275</v>
      </c>
      <c r="P17" s="245" t="n">
        <v>0.948198785603915</v>
      </c>
      <c r="Q17" s="245" t="n">
        <v>0.964547521908937</v>
      </c>
      <c r="R17" s="245" t="n">
        <v>0.968292680009521</v>
      </c>
      <c r="S17" s="481" t="n">
        <v>-0.0163487363050218</v>
      </c>
      <c r="T17" s="245" t="n">
        <v>0.0188788138889109</v>
      </c>
      <c r="U17" s="245" t="n">
        <v>0.0181175306584737</v>
      </c>
      <c r="V17" s="245" t="n">
        <v>0.0170240081141815</v>
      </c>
      <c r="W17" s="481" t="n">
        <v>0.000761283230437219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0.949865711727842</v>
      </c>
      <c r="E18" s="248" t="n">
        <v>0.943877551020408</v>
      </c>
      <c r="F18" s="248" t="n">
        <v>0.9320305862361939</v>
      </c>
      <c r="G18" s="482" t="n">
        <v>0.00598816070743424</v>
      </c>
      <c r="H18" s="248" t="n">
        <v>0.9307749529602239</v>
      </c>
      <c r="I18" s="248" t="n">
        <v>0.950598176190078</v>
      </c>
      <c r="J18" s="248" t="n">
        <v>0.945676481550503</v>
      </c>
      <c r="K18" s="482" t="n">
        <v>-0.0198232232298537</v>
      </c>
      <c r="L18" s="248" t="n">
        <v>0.864306655581324</v>
      </c>
      <c r="M18" s="248" t="n">
        <v>0.877269304777043</v>
      </c>
      <c r="N18" s="248" t="n">
        <v>0.87732948192322</v>
      </c>
      <c r="O18" s="482" t="n">
        <v>-0.0129626491957193</v>
      </c>
      <c r="P18" s="248" t="n">
        <v>0.952799163942128</v>
      </c>
      <c r="Q18" s="248" t="n">
        <v>0.962571722330934</v>
      </c>
      <c r="R18" s="248" t="n">
        <v>0.965846175547484</v>
      </c>
      <c r="S18" s="482" t="n">
        <v>-0.009772558388806311</v>
      </c>
      <c r="T18" s="248" t="n">
        <v>0.0278878680971858</v>
      </c>
      <c r="U18" s="248" t="n">
        <v>0.0235281378584909</v>
      </c>
      <c r="V18" s="248" t="n">
        <v>0.0243413869254324</v>
      </c>
      <c r="W18" s="482" t="n">
        <v>0.00435973023869496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0.9655172413793101</v>
      </c>
      <c r="E19" s="248" t="n">
        <v>0.9655172413793101</v>
      </c>
      <c r="F19" s="248" t="n">
        <v>0.444444444444444</v>
      </c>
      <c r="G19" s="482" t="n">
        <v>0</v>
      </c>
      <c r="H19" s="248" t="n">
        <v>0.924273716095277</v>
      </c>
      <c r="I19" s="248" t="n">
        <v>0.9046070460704611</v>
      </c>
      <c r="J19" s="248" t="n">
        <v>0.931506849315068</v>
      </c>
      <c r="K19" s="482" t="n">
        <v>0.0196666700248167</v>
      </c>
      <c r="L19" s="248" t="n">
        <v>0.82693102023957</v>
      </c>
      <c r="M19" s="248" t="n">
        <v>0.829945799457995</v>
      </c>
      <c r="N19" s="248" t="n">
        <v>0.849594632373497</v>
      </c>
      <c r="O19" s="482" t="n">
        <v>-0.00301477921842419</v>
      </c>
      <c r="P19" s="248" t="n">
        <v>0.938322299505573</v>
      </c>
      <c r="Q19" s="248" t="n">
        <v>0.96403052939266</v>
      </c>
      <c r="R19" s="248" t="n">
        <v>0.963501238645747</v>
      </c>
      <c r="S19" s="482" t="n">
        <v>-0.0257082298870872</v>
      </c>
      <c r="T19" s="248" t="n">
        <v>0.0177974663868812</v>
      </c>
      <c r="U19" s="248" t="n">
        <v>0.0197616756716749</v>
      </c>
      <c r="V19" s="248" t="n">
        <v>0.0179662496363107</v>
      </c>
      <c r="W19" s="482" t="n">
        <v>-0.00196420928479376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0.95583596214511</v>
      </c>
      <c r="E20" s="248" t="n">
        <v>0.945454545454545</v>
      </c>
      <c r="F20" s="248" t="n">
        <v>0.393805309734513</v>
      </c>
      <c r="G20" s="482" t="n">
        <v>0.010381416690565</v>
      </c>
      <c r="H20" s="248" t="n">
        <v>0.921817464492372</v>
      </c>
      <c r="I20" s="248" t="n">
        <v>0.928248922303716</v>
      </c>
      <c r="J20" s="248" t="n">
        <v>0.938744744999788</v>
      </c>
      <c r="K20" s="482" t="n">
        <v>-0.0064314578113438</v>
      </c>
      <c r="L20" s="248" t="n">
        <v>0.870901280028055</v>
      </c>
      <c r="M20" s="248" t="n">
        <v>0.874762498212352</v>
      </c>
      <c r="N20" s="248" t="n">
        <v>0.88676801562699</v>
      </c>
      <c r="O20" s="482" t="n">
        <v>-0.00386121818429674</v>
      </c>
      <c r="P20" s="248" t="n">
        <v>0.927071570683444</v>
      </c>
      <c r="Q20" s="248" t="n">
        <v>0.9483373144407899</v>
      </c>
      <c r="R20" s="248" t="n">
        <v>0.952616823604843</v>
      </c>
      <c r="S20" s="482" t="n">
        <v>-0.0212657437573462</v>
      </c>
      <c r="T20" s="248" t="n">
        <v>0.0156323834321809</v>
      </c>
      <c r="U20" s="248" t="n">
        <v>0.0172263207775073</v>
      </c>
      <c r="V20" s="248" t="n">
        <v>0.0178002528445006</v>
      </c>
      <c r="W20" s="482" t="n">
        <v>-0.00159393734532638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0.984328358208955</v>
      </c>
      <c r="E21" s="248" t="n">
        <v>0.976911976911977</v>
      </c>
      <c r="F21" s="248" t="n">
        <v>0.7845499645641389</v>
      </c>
      <c r="G21" s="482" t="n">
        <v>0.0074163812969783</v>
      </c>
      <c r="H21" s="248" t="n">
        <v>0.1</v>
      </c>
      <c r="I21" s="248" t="n">
        <v>0.142857142857143</v>
      </c>
      <c r="J21" s="248" t="n">
        <v>0.25</v>
      </c>
      <c r="K21" s="482" t="n">
        <v>-0.0428571428571428</v>
      </c>
      <c r="L21" s="248" t="n">
        <v>0</v>
      </c>
      <c r="M21" s="248" t="n">
        <v>0</v>
      </c>
      <c r="N21" s="248" t="n">
        <v>0.125</v>
      </c>
      <c r="O21" s="482" t="n">
        <v>0</v>
      </c>
      <c r="P21" s="248" t="n">
        <v>0.963144036156416</v>
      </c>
      <c r="Q21" s="248" t="n">
        <v>0.9776470677988079</v>
      </c>
      <c r="R21" s="248" t="n">
        <v>0.98028995294068</v>
      </c>
      <c r="S21" s="482" t="n">
        <v>-0.0145030316423926</v>
      </c>
      <c r="T21" s="248" t="n">
        <v>0.0180534122760054</v>
      </c>
      <c r="U21" s="248" t="n">
        <v>0.016954077259454</v>
      </c>
      <c r="V21" s="248" t="n">
        <v>0.015312550026797</v>
      </c>
      <c r="W21" s="482" t="n">
        <v>0.00109933501655138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0.971943887775551</v>
      </c>
      <c r="E22" s="248" t="n">
        <v>0.96999031945789</v>
      </c>
      <c r="F22" s="248" t="n">
        <v>0.633009708737864</v>
      </c>
      <c r="G22" s="482" t="n">
        <v>0.00195356831766147</v>
      </c>
      <c r="H22" s="248" t="n">
        <v>0.947656734073114</v>
      </c>
      <c r="I22" s="248" t="n">
        <v>0.949637100452159</v>
      </c>
      <c r="J22" s="248" t="n">
        <v>0.937998497093062</v>
      </c>
      <c r="K22" s="482" t="n">
        <v>-0.0019803663790442</v>
      </c>
      <c r="L22" s="248" t="n">
        <v>0.895327550273193</v>
      </c>
      <c r="M22" s="248" t="n">
        <v>0.887690082483093</v>
      </c>
      <c r="N22" s="248" t="n">
        <v>0.896905857382042</v>
      </c>
      <c r="O22" s="482" t="n">
        <v>0.00763746779010033</v>
      </c>
      <c r="P22" s="248" t="n">
        <v>0.941396665054717</v>
      </c>
      <c r="Q22" s="248" t="n">
        <v>0.955032013632679</v>
      </c>
      <c r="R22" s="248" t="n">
        <v>0.9571614299442009</v>
      </c>
      <c r="S22" s="482" t="n">
        <v>-0.013635348577962</v>
      </c>
      <c r="T22" s="248" t="n">
        <v>0.0162009802379499</v>
      </c>
      <c r="U22" s="248" t="n">
        <v>0.016785290628707</v>
      </c>
      <c r="V22" s="248" t="n">
        <v>0.0155633948952065</v>
      </c>
      <c r="W22" s="482" t="n">
        <v>-0.000584310390757067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16</v>
      </c>
      <c r="D23" s="248" t="n">
        <v>0.9626556016597509</v>
      </c>
      <c r="E23" s="248" t="n">
        <v>0.960606060606061</v>
      </c>
      <c r="F23" s="248" t="n">
        <v>0.895522388059702</v>
      </c>
      <c r="G23" s="482" t="n">
        <v>0.00204954105369048</v>
      </c>
      <c r="H23" s="248" t="n">
        <v>0.953145942633937</v>
      </c>
      <c r="I23" s="248" t="n">
        <v>0.960587230896513</v>
      </c>
      <c r="J23" s="248" t="n">
        <v>0.954838389847313</v>
      </c>
      <c r="K23" s="482" t="n">
        <v>-0.00744128826257573</v>
      </c>
      <c r="L23" s="248" t="n">
        <v>0.911557461800636</v>
      </c>
      <c r="M23" s="248" t="n">
        <v>0.923920505553697</v>
      </c>
      <c r="N23" s="248" t="n">
        <v>0.925110714521779</v>
      </c>
      <c r="O23" s="482" t="n">
        <v>-0.0123630437530617</v>
      </c>
      <c r="P23" s="248" t="n">
        <v>0.960761955865585</v>
      </c>
      <c r="Q23" s="248" t="n">
        <v>0.972715659364372</v>
      </c>
      <c r="R23" s="248" t="n">
        <v>0.977512631545071</v>
      </c>
      <c r="S23" s="482" t="n">
        <v>-0.0119537034987879</v>
      </c>
      <c r="T23" s="248" t="n">
        <v>0.0182282324871318</v>
      </c>
      <c r="U23" s="248" t="n">
        <v>0.0151802799499766</v>
      </c>
      <c r="V23" s="248" t="n">
        <v>0.0137833056710995</v>
      </c>
      <c r="W23" s="482" t="n">
        <v>0.00304795253715514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0.947572815533981</v>
      </c>
      <c r="E24" s="248" t="n">
        <v>0.942271880819367</v>
      </c>
      <c r="F24" s="248" t="n">
        <v>0.830917874396135</v>
      </c>
      <c r="G24" s="482" t="n">
        <v>0.00530093471461368</v>
      </c>
      <c r="H24" s="248" t="n">
        <v>0.921479359558034</v>
      </c>
      <c r="I24" s="248" t="n">
        <v>0.932068694026179</v>
      </c>
      <c r="J24" s="248" t="n">
        <v>0.948750087041292</v>
      </c>
      <c r="K24" s="482" t="n">
        <v>-0.0105893344681449</v>
      </c>
      <c r="L24" s="248" t="n">
        <v>0.885518440840964</v>
      </c>
      <c r="M24" s="248" t="n">
        <v>0.903478988288554</v>
      </c>
      <c r="N24" s="248" t="n">
        <v>0.91813476313163</v>
      </c>
      <c r="O24" s="482" t="n">
        <v>-0.0179605474475906</v>
      </c>
      <c r="P24" s="248" t="n">
        <v>0.9382936664821701</v>
      </c>
      <c r="Q24" s="248" t="n">
        <v>0.965241763841842</v>
      </c>
      <c r="R24" s="248" t="n">
        <v>0.974059419220709</v>
      </c>
      <c r="S24" s="482" t="n">
        <v>-0.0269480973596721</v>
      </c>
      <c r="T24" s="248" t="n">
        <v>0.0235181784796181</v>
      </c>
      <c r="U24" s="248" t="n">
        <v>0.0223379677097431</v>
      </c>
      <c r="V24" s="248" t="n">
        <v>0.0207599265258026</v>
      </c>
      <c r="W24" s="482" t="n">
        <v>0.00118021076987494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0.9551569506726461</v>
      </c>
      <c r="E25" s="248" t="n">
        <v>0.960869565217391</v>
      </c>
      <c r="F25" s="248" t="n">
        <v>0.0672268907563025</v>
      </c>
      <c r="G25" s="482" t="n">
        <v>-0.00571261454474559</v>
      </c>
      <c r="H25" s="248" t="n">
        <v>0.930082571945082</v>
      </c>
      <c r="I25" s="248" t="n">
        <v>0.9453006807866871</v>
      </c>
      <c r="J25" s="248" t="n">
        <v>0.943686169705068</v>
      </c>
      <c r="K25" s="482" t="n">
        <v>-0.0152181088416045</v>
      </c>
      <c r="L25" s="248" t="n">
        <v>0.90296574974349</v>
      </c>
      <c r="M25" s="248" t="n">
        <v>0.906486384266263</v>
      </c>
      <c r="N25" s="248" t="n">
        <v>0.921971938532023</v>
      </c>
      <c r="O25" s="482" t="n">
        <v>-0.00352063452277374</v>
      </c>
      <c r="P25" s="248" t="n">
        <v>0.935271581289007</v>
      </c>
      <c r="Q25" s="248" t="n">
        <v>0.954727776794668</v>
      </c>
      <c r="R25" s="248" t="n">
        <v>0.9614789287696039</v>
      </c>
      <c r="S25" s="482" t="n">
        <v>-0.0194561955056606</v>
      </c>
      <c r="T25" s="248" t="n">
        <v>0.0146419522603014</v>
      </c>
      <c r="U25" s="248" t="n">
        <v>0.0180089032780251</v>
      </c>
      <c r="V25" s="248" t="n">
        <v>0.0145620773345272</v>
      </c>
      <c r="W25" s="482" t="n">
        <v>-0.00336695101772372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18</v>
      </c>
      <c r="D26" s="248" t="n">
        <v>0.95679012345679</v>
      </c>
      <c r="E26" s="248" t="n">
        <v>0.922879177377892</v>
      </c>
      <c r="F26" s="248" t="n">
        <v>0.50332383665717</v>
      </c>
      <c r="G26" s="482" t="n">
        <v>0.0339109460788981</v>
      </c>
      <c r="H26" s="248" t="n">
        <v>0.932307259282004</v>
      </c>
      <c r="I26" s="248" t="n">
        <v>0.927936598464865</v>
      </c>
      <c r="J26" s="248" t="n">
        <v>0.934267404042761</v>
      </c>
      <c r="K26" s="482" t="n">
        <v>0.00437066081713866</v>
      </c>
      <c r="L26" s="248" t="n">
        <v>0.8974309766894401</v>
      </c>
      <c r="M26" s="248" t="n">
        <v>0.902854019628811</v>
      </c>
      <c r="N26" s="248" t="n">
        <v>0.910636604410534</v>
      </c>
      <c r="O26" s="482" t="n">
        <v>-0.00542304293937124</v>
      </c>
      <c r="P26" s="248" t="n">
        <v>0.946711797391005</v>
      </c>
      <c r="Q26" s="248" t="n">
        <v>0.966716573407757</v>
      </c>
      <c r="R26" s="248" t="n">
        <v>0.967631135981075</v>
      </c>
      <c r="S26" s="482" t="n">
        <v>-0.0200047760167517</v>
      </c>
      <c r="T26" s="248" t="n">
        <v>0.0175475216386964</v>
      </c>
      <c r="U26" s="248" t="n">
        <v>0.0171330595924255</v>
      </c>
      <c r="V26" s="248" t="n">
        <v>0.0154585249015775</v>
      </c>
      <c r="W26" s="482" t="n">
        <v>0.000414462046270873</v>
      </c>
    </row>
    <row r="27">
      <c r="A27" s="243" t="inlineStr">
        <is>
          <t>BEKASI勿加西</t>
        </is>
      </c>
      <c r="B27" s="243" t="inlineStr">
        <is>
          <t>Total Regional</t>
        </is>
      </c>
      <c r="C27" s="244" t="n">
        <v>48</v>
      </c>
      <c r="D27" s="245" t="n">
        <v>0.941860465116279</v>
      </c>
      <c r="E27" s="245" t="n">
        <v>0.9477933261571579</v>
      </c>
      <c r="F27" s="245" t="n">
        <v>0.941978609625668</v>
      </c>
      <c r="G27" s="481" t="n">
        <v>-0.0059328610408792</v>
      </c>
      <c r="H27" s="245" t="n">
        <v>0.949739497941487</v>
      </c>
      <c r="I27" s="245" t="n">
        <v>0.952280070781346</v>
      </c>
      <c r="J27" s="245" t="n">
        <v>0.954240819297673</v>
      </c>
      <c r="K27" s="481" t="n">
        <v>-0.00254057283985831</v>
      </c>
      <c r="L27" s="245" t="n">
        <v>0.902571319269866</v>
      </c>
      <c r="M27" s="245" t="n">
        <v>0.9154236821901161</v>
      </c>
      <c r="N27" s="245" t="n">
        <v>0.916317343976171</v>
      </c>
      <c r="O27" s="481" t="n">
        <v>-0.0128523629202505</v>
      </c>
      <c r="P27" s="245" t="n">
        <v>0.944791419751936</v>
      </c>
      <c r="Q27" s="245" t="n">
        <v>0.96189798263242</v>
      </c>
      <c r="R27" s="245" t="n">
        <v>0.964672919398452</v>
      </c>
      <c r="S27" s="481" t="n">
        <v>-0.0171065628804842</v>
      </c>
      <c r="T27" s="245" t="n">
        <v>0.0184136702307863</v>
      </c>
      <c r="U27" s="245" t="n">
        <v>0.0164889860363353</v>
      </c>
      <c r="V27" s="245" t="n">
        <v>0.0158923309240716</v>
      </c>
      <c r="W27" s="481" t="n">
        <v>0.00192468419445101</v>
      </c>
    </row>
    <row r="28">
      <c r="A28" s="246" t="inlineStr">
        <is>
          <t>BEKASI勿加西</t>
        </is>
      </c>
      <c r="B28" s="246" t="inlineStr">
        <is>
          <t>ANDREW</t>
        </is>
      </c>
      <c r="C28" s="247" t="n">
        <v>6</v>
      </c>
      <c r="D28" s="248" t="n">
        <v>0.944</v>
      </c>
      <c r="E28" s="248" t="n">
        <v>0.936920222634508</v>
      </c>
      <c r="F28" s="248" t="n">
        <v>0.942486085343228</v>
      </c>
      <c r="G28" s="482" t="n">
        <v>0.00707977736549159</v>
      </c>
      <c r="H28" s="248" t="n">
        <v>0.960702600309971</v>
      </c>
      <c r="I28" s="248" t="n">
        <v>0.964659563165953</v>
      </c>
      <c r="J28" s="248" t="n">
        <v>0.975956071092049</v>
      </c>
      <c r="K28" s="482" t="n">
        <v>-0.00395696285598246</v>
      </c>
      <c r="L28" s="248" t="n">
        <v>0.904425693128982</v>
      </c>
      <c r="M28" s="248" t="n">
        <v>0.915726650626504</v>
      </c>
      <c r="N28" s="248" t="n">
        <v>0.924586541898171</v>
      </c>
      <c r="O28" s="482" t="n">
        <v>-0.0113009574975215</v>
      </c>
      <c r="P28" s="248" t="n">
        <v>0.946980385922378</v>
      </c>
      <c r="Q28" s="248" t="n">
        <v>0.965583372207536</v>
      </c>
      <c r="R28" s="248" t="n">
        <v>0.972047784033492</v>
      </c>
      <c r="S28" s="482" t="n">
        <v>-0.0186029862851581</v>
      </c>
      <c r="T28" s="248" t="n">
        <v>0.0173764342453663</v>
      </c>
      <c r="U28" s="248" t="n">
        <v>0.0212796641402407</v>
      </c>
      <c r="V28" s="248" t="n">
        <v>0.0195788515906801</v>
      </c>
      <c r="W28" s="482" t="n">
        <v>-0.00390322989487439</v>
      </c>
    </row>
    <row r="29">
      <c r="A29" s="246" t="inlineStr">
        <is>
          <t>BEKASI勿加西</t>
        </is>
      </c>
      <c r="B29" s="246" t="inlineStr">
        <is>
          <t>SUTRISNA</t>
        </is>
      </c>
      <c r="C29" s="247" t="n">
        <v>8</v>
      </c>
      <c r="D29" s="248" t="n">
        <v>0.979228486646884</v>
      </c>
      <c r="E29" s="248" t="n">
        <v>0.9837837837837839</v>
      </c>
      <c r="F29" s="248" t="n">
        <v>0.988919667590028</v>
      </c>
      <c r="G29" s="482" t="n">
        <v>-0.00455529713689962</v>
      </c>
      <c r="H29" s="248" t="n">
        <v>0.943007491972886</v>
      </c>
      <c r="I29" s="248" t="n">
        <v>0.950108285874709</v>
      </c>
      <c r="J29" s="248" t="n">
        <v>0.949406276505513</v>
      </c>
      <c r="K29" s="482" t="n">
        <v>-0.00710079390182294</v>
      </c>
      <c r="L29" s="248" t="n">
        <v>0.887040670709954</v>
      </c>
      <c r="M29" s="248" t="n">
        <v>0.91742199406433</v>
      </c>
      <c r="N29" s="248" t="n">
        <v>0.914334181509754</v>
      </c>
      <c r="O29" s="482" t="n">
        <v>-0.0303813233543762</v>
      </c>
      <c r="P29" s="248" t="n">
        <v>0.935871483442334</v>
      </c>
      <c r="Q29" s="248" t="n">
        <v>0.959756232686981</v>
      </c>
      <c r="R29" s="248" t="n">
        <v>0.967851957689028</v>
      </c>
      <c r="S29" s="482" t="n">
        <v>-0.023884749244647</v>
      </c>
      <c r="T29" s="248" t="n">
        <v>0.018373259840294</v>
      </c>
      <c r="U29" s="248" t="n">
        <v>0.0169096209912536</v>
      </c>
      <c r="V29" s="248" t="n">
        <v>0.0180528295714753</v>
      </c>
      <c r="W29" s="482" t="n">
        <v>0.00146363884904033</v>
      </c>
    </row>
    <row r="30">
      <c r="A30" s="246" t="inlineStr">
        <is>
          <t>BEKASI勿加西</t>
        </is>
      </c>
      <c r="B30" s="246" t="inlineStr">
        <is>
          <t>FIRMAN ARIANTO</t>
        </is>
      </c>
      <c r="C30" s="247" t="n">
        <v>5</v>
      </c>
      <c r="D30" s="248" t="n">
        <v>0.846153846153846</v>
      </c>
      <c r="E30" s="248" t="n">
        <v>0.923404255319149</v>
      </c>
      <c r="F30" s="248" t="n">
        <v>0.969298245614035</v>
      </c>
      <c r="G30" s="482" t="n">
        <v>-0.07725040916530281</v>
      </c>
      <c r="H30" s="248" t="n">
        <v>0.8959067692971729</v>
      </c>
      <c r="I30" s="248" t="n">
        <v>0.905407191961925</v>
      </c>
      <c r="J30" s="248" t="n">
        <v>0.950757059064248</v>
      </c>
      <c r="K30" s="482" t="n">
        <v>-0.00950042266475204</v>
      </c>
      <c r="L30" s="248" t="n">
        <v>0.889576289475577</v>
      </c>
      <c r="M30" s="248" t="n">
        <v>0.913670015864622</v>
      </c>
      <c r="N30" s="248" t="n">
        <v>0.922520802073387</v>
      </c>
      <c r="O30" s="482" t="n">
        <v>-0.0240937263890446</v>
      </c>
      <c r="P30" s="248" t="n">
        <v>0.932775594709934</v>
      </c>
      <c r="Q30" s="248" t="n">
        <v>0.953325554259043</v>
      </c>
      <c r="R30" s="248" t="n">
        <v>0.953047404063205</v>
      </c>
      <c r="S30" s="482" t="n">
        <v>-0.0205499595491095</v>
      </c>
      <c r="T30" s="248" t="n">
        <v>0.022573613625448</v>
      </c>
      <c r="U30" s="248" t="n">
        <v>0.0153476751354684</v>
      </c>
      <c r="V30" s="248" t="n">
        <v>0.0168496298187388</v>
      </c>
      <c r="W30" s="482" t="n">
        <v>0.00722593848997958</v>
      </c>
    </row>
    <row r="31">
      <c r="A31" s="246" t="inlineStr">
        <is>
          <t>BEKASI勿加西</t>
        </is>
      </c>
      <c r="B31" s="246" t="inlineStr">
        <is>
          <t>ADIT</t>
        </is>
      </c>
      <c r="C31" s="247" t="n">
        <v>7</v>
      </c>
      <c r="D31" s="248" t="n">
        <v>0.943100995732575</v>
      </c>
      <c r="E31" s="248" t="n">
        <v>0.94743935309973</v>
      </c>
      <c r="F31" s="248" t="n">
        <v>0.949416342412451</v>
      </c>
      <c r="G31" s="482" t="n">
        <v>-0.00433835736715582</v>
      </c>
      <c r="H31" s="248" t="n">
        <v>0.957667829013143</v>
      </c>
      <c r="I31" s="248" t="n">
        <v>0.956829316519103</v>
      </c>
      <c r="J31" s="248" t="n">
        <v>0.962523057542628</v>
      </c>
      <c r="K31" s="482" t="n">
        <v>0.000838512494040655</v>
      </c>
      <c r="L31" s="248" t="n">
        <v>0.922114657758053</v>
      </c>
      <c r="M31" s="248" t="n">
        <v>0.927433706087835</v>
      </c>
      <c r="N31" s="248" t="n">
        <v>0.933459306249156</v>
      </c>
      <c r="O31" s="482" t="n">
        <v>-0.00531904832978214</v>
      </c>
      <c r="P31" s="248" t="n">
        <v>0.961019363391485</v>
      </c>
      <c r="Q31" s="248" t="n">
        <v>0.968253203003531</v>
      </c>
      <c r="R31" s="248" t="n">
        <v>0.972579178849603</v>
      </c>
      <c r="S31" s="482" t="n">
        <v>-0.00723383961204682</v>
      </c>
      <c r="T31" s="248" t="n">
        <v>0.0196868478731642</v>
      </c>
      <c r="U31" s="248" t="n">
        <v>0.0154376058723885</v>
      </c>
      <c r="V31" s="248" t="n">
        <v>0.0144478726674485</v>
      </c>
      <c r="W31" s="482" t="n">
        <v>0.00424924200077572</v>
      </c>
    </row>
    <row r="32">
      <c r="A32" s="246" t="inlineStr">
        <is>
          <t>BEKASI勿加西</t>
        </is>
      </c>
      <c r="B32" s="246" t="inlineStr">
        <is>
          <t>DENDEN</t>
        </is>
      </c>
      <c r="C32" s="247" t="n">
        <v>8</v>
      </c>
      <c r="D32" s="248" t="n">
        <v>0.945590994371482</v>
      </c>
      <c r="E32" s="248" t="n">
        <v>0.949183303085299</v>
      </c>
      <c r="F32" s="248" t="n">
        <v>0.944444444444444</v>
      </c>
      <c r="G32" s="482" t="n">
        <v>-0.00359230871381722</v>
      </c>
      <c r="H32" s="248" t="n">
        <v>0.950263565891473</v>
      </c>
      <c r="I32" s="248" t="n">
        <v>0.950302106581024</v>
      </c>
      <c r="J32" s="248" t="n">
        <v>0.943662732600535</v>
      </c>
      <c r="K32" s="482" t="n">
        <v>-3.85406895515583e-05</v>
      </c>
      <c r="L32" s="248" t="n">
        <v>0.893891472868217</v>
      </c>
      <c r="M32" s="248" t="n">
        <v>0.903951880681509</v>
      </c>
      <c r="N32" s="248" t="n">
        <v>0.898155400113431</v>
      </c>
      <c r="O32" s="482" t="n">
        <v>-0.0100604078132919</v>
      </c>
      <c r="P32" s="248" t="n">
        <v>0.9483573058754839</v>
      </c>
      <c r="Q32" s="248" t="n">
        <v>0.958650352243233</v>
      </c>
      <c r="R32" s="248" t="n">
        <v>0.959906601445313</v>
      </c>
      <c r="S32" s="482" t="n">
        <v>-0.010293046367749</v>
      </c>
      <c r="T32" s="248" t="n">
        <v>0.0205269558167815</v>
      </c>
      <c r="U32" s="248" t="n">
        <v>0.0144841697178548</v>
      </c>
      <c r="V32" s="248" t="n">
        <v>0.0147800523235429</v>
      </c>
      <c r="W32" s="482" t="n">
        <v>0.00604278609892668</v>
      </c>
    </row>
    <row r="33">
      <c r="A33" s="246" t="inlineStr">
        <is>
          <t>BEKASI勿加西</t>
        </is>
      </c>
      <c r="B33" s="246" t="inlineStr">
        <is>
          <t>ABDUL MALIK</t>
        </is>
      </c>
      <c r="C33" s="247" t="n">
        <v>8</v>
      </c>
      <c r="D33" s="248" t="n">
        <v>0.9425981873111779</v>
      </c>
      <c r="E33" s="248" t="n">
        <v>0.938775510204082</v>
      </c>
      <c r="F33" s="248" t="n">
        <v>0.939393939393939</v>
      </c>
      <c r="G33" s="482" t="n">
        <v>0.00382267710709661</v>
      </c>
      <c r="H33" s="248" t="n">
        <v>0.965453452342413</v>
      </c>
      <c r="I33" s="248" t="n">
        <v>0.962962192305291</v>
      </c>
      <c r="J33" s="248" t="n">
        <v>0.956401673640167</v>
      </c>
      <c r="K33" s="482" t="n">
        <v>0.00249126003712175</v>
      </c>
      <c r="L33" s="248" t="n">
        <v>0.914789807149794</v>
      </c>
      <c r="M33" s="248" t="n">
        <v>0.920077404856531</v>
      </c>
      <c r="N33" s="248" t="n">
        <v>0.924142259414226</v>
      </c>
      <c r="O33" s="482" t="n">
        <v>-0.00528759770673637</v>
      </c>
      <c r="P33" s="248" t="n">
        <v>0.944329577900615</v>
      </c>
      <c r="Q33" s="248" t="n">
        <v>0.960540422006725</v>
      </c>
      <c r="R33" s="248" t="n">
        <v>0.9606572130469681</v>
      </c>
      <c r="S33" s="482" t="n">
        <v>-0.0162108441061102</v>
      </c>
      <c r="T33" s="248" t="n">
        <v>0.0176037407949189</v>
      </c>
      <c r="U33" s="248" t="n">
        <v>0.0181430212835805</v>
      </c>
      <c r="V33" s="248" t="n">
        <v>0.0160055448923011</v>
      </c>
      <c r="W33" s="482" t="n">
        <v>-0.000539280488661538</v>
      </c>
    </row>
    <row r="34">
      <c r="A34" s="246" t="inlineStr">
        <is>
          <t>BEKASI勿加西</t>
        </is>
      </c>
      <c r="B34" s="246" t="inlineStr">
        <is>
          <t>LUTHFI</t>
        </is>
      </c>
      <c r="C34" s="247" t="n">
        <v>6</v>
      </c>
      <c r="D34" s="248" t="n">
        <v>0.949122807017544</v>
      </c>
      <c r="E34" s="248" t="n">
        <v>0.954468802698145</v>
      </c>
      <c r="F34" s="248" t="n">
        <v>0.8947368421052631</v>
      </c>
      <c r="G34" s="482" t="n">
        <v>-0.00534599568060123</v>
      </c>
      <c r="H34" s="248" t="n">
        <v>0.93805520935536</v>
      </c>
      <c r="I34" s="248" t="n">
        <v>0.945464257964258</v>
      </c>
      <c r="J34" s="248" t="n">
        <v>0.939927333431531</v>
      </c>
      <c r="K34" s="482" t="n">
        <v>-0.00740904860889746</v>
      </c>
      <c r="L34" s="248" t="n">
        <v>0.8873273050303629</v>
      </c>
      <c r="M34" s="248" t="n">
        <v>0.906152874902875</v>
      </c>
      <c r="N34" s="248" t="n">
        <v>0.897603967201846</v>
      </c>
      <c r="O34" s="482" t="n">
        <v>-0.0188255698725124</v>
      </c>
      <c r="P34" s="248" t="n">
        <v>0.932350201800683</v>
      </c>
      <c r="Q34" s="248" t="n">
        <v>0.960837837837838</v>
      </c>
      <c r="R34" s="248" t="n">
        <v>0.961529465182515</v>
      </c>
      <c r="S34" s="482" t="n">
        <v>-0.0284876360371548</v>
      </c>
      <c r="T34" s="248" t="n">
        <v>0.0151596947634125</v>
      </c>
      <c r="U34" s="248" t="n">
        <v>0.0140304367942578</v>
      </c>
      <c r="V34" s="248" t="n">
        <v>0.013820212060138</v>
      </c>
      <c r="W34" s="482" t="n">
        <v>0.00112925796915469</v>
      </c>
    </row>
    <row r="35">
      <c r="A35" s="243" t="inlineStr">
        <is>
          <t>BOGOR茂物</t>
        </is>
      </c>
      <c r="B35" s="243" t="inlineStr">
        <is>
          <t>Total Regional</t>
        </is>
      </c>
      <c r="C35" s="244" t="n">
        <v>90</v>
      </c>
      <c r="D35" s="245" t="n">
        <v>0.944313909774436</v>
      </c>
      <c r="E35" s="245" t="n">
        <v>0.957634798368826</v>
      </c>
      <c r="F35" s="245" t="n">
        <v>0.951379466304839</v>
      </c>
      <c r="G35" s="481" t="n">
        <v>-0.0133208885943904</v>
      </c>
      <c r="H35" s="245" t="n">
        <v>0.958455555408078</v>
      </c>
      <c r="I35" s="245" t="n">
        <v>0.96540560158702</v>
      </c>
      <c r="J35" s="245" t="n">
        <v>0.95029938212625</v>
      </c>
      <c r="K35" s="481" t="n">
        <v>-0.00695004617894213</v>
      </c>
      <c r="L35" s="245" t="n">
        <v>0.937484238329727</v>
      </c>
      <c r="M35" s="245" t="n">
        <v>0.941554933248648</v>
      </c>
      <c r="N35" s="245" t="n">
        <v>0.9381688324097081</v>
      </c>
      <c r="O35" s="481" t="n">
        <v>-0.00407069491892076</v>
      </c>
      <c r="P35" s="245" t="n">
        <v>0.975504433090198</v>
      </c>
      <c r="Q35" s="245" t="n">
        <v>0.984514364792751</v>
      </c>
      <c r="R35" s="245" t="n">
        <v>0.984016579667742</v>
      </c>
      <c r="S35" s="481" t="n">
        <v>-0.0090099317025526</v>
      </c>
      <c r="T35" s="245" t="n">
        <v>0.0185005326516646</v>
      </c>
      <c r="U35" s="245" t="n">
        <v>0.0170362038479718</v>
      </c>
      <c r="V35" s="245" t="n">
        <v>0.0163353236187966</v>
      </c>
      <c r="W35" s="481" t="n">
        <v>0.00146432880369278</v>
      </c>
    </row>
    <row r="36">
      <c r="A36" s="246" t="inlineStr">
        <is>
          <t>BOGOR茂物</t>
        </is>
      </c>
      <c r="B36" s="246" t="inlineStr">
        <is>
          <t>AHMAD TOFIK YULFIKAR</t>
        </is>
      </c>
      <c r="C36" s="247" t="n">
        <v>15</v>
      </c>
      <c r="D36" s="248" t="n">
        <v>0.9530284301606921</v>
      </c>
      <c r="E36" s="248" t="n">
        <v>0.966305655836342</v>
      </c>
      <c r="F36" s="248" t="n">
        <v>0.964871194379391</v>
      </c>
      <c r="G36" s="482" t="n">
        <v>-0.0132772256756496</v>
      </c>
      <c r="H36" s="248" t="n">
        <v>0.954651985495711</v>
      </c>
      <c r="I36" s="248" t="n">
        <v>0.961616202862451</v>
      </c>
      <c r="J36" s="248" t="n">
        <v>0.9527956968664461</v>
      </c>
      <c r="K36" s="482" t="n">
        <v>-0.00696421736674069</v>
      </c>
      <c r="L36" s="248" t="n">
        <v>0.935416113911736</v>
      </c>
      <c r="M36" s="248" t="n">
        <v>0.939382184201392</v>
      </c>
      <c r="N36" s="248" t="n">
        <v>0.938534867249861</v>
      </c>
      <c r="O36" s="482" t="n">
        <v>-0.00396607028965634</v>
      </c>
      <c r="P36" s="248" t="n">
        <v>0.967310713596648</v>
      </c>
      <c r="Q36" s="248" t="n">
        <v>0.976542477306299</v>
      </c>
      <c r="R36" s="248" t="n">
        <v>0.97693287037037</v>
      </c>
      <c r="S36" s="482" t="n">
        <v>-0.0092317637096504</v>
      </c>
      <c r="T36" s="248" t="n">
        <v>0.0171860593767287</v>
      </c>
      <c r="U36" s="248" t="n">
        <v>0.0156069835427853</v>
      </c>
      <c r="V36" s="248" t="n">
        <v>0.0139142239002248</v>
      </c>
      <c r="W36" s="482" t="n">
        <v>0.00157907583394348</v>
      </c>
    </row>
    <row r="37">
      <c r="A37" s="246" t="inlineStr">
        <is>
          <t>BOGOR茂物</t>
        </is>
      </c>
      <c r="B37" s="246" t="inlineStr">
        <is>
          <t>FALDY FEDIANSYAH</t>
        </is>
      </c>
      <c r="C37" s="247" t="n">
        <v>18</v>
      </c>
      <c r="D37" s="248" t="n">
        <v>0.943738656987296</v>
      </c>
      <c r="E37" s="248" t="n">
        <v>0.962003454231434</v>
      </c>
      <c r="F37" s="248" t="n">
        <v>0.955479452054795</v>
      </c>
      <c r="G37" s="482" t="n">
        <v>-0.0182647972441377</v>
      </c>
      <c r="H37" s="248" t="n">
        <v>0.957086944366788</v>
      </c>
      <c r="I37" s="248" t="n">
        <v>0.962365242239252</v>
      </c>
      <c r="J37" s="248" t="n">
        <v>0.963187794189255</v>
      </c>
      <c r="K37" s="482" t="n">
        <v>-0.00527829787246414</v>
      </c>
      <c r="L37" s="248" t="n">
        <v>0.917284036902432</v>
      </c>
      <c r="M37" s="248" t="n">
        <v>0.925737108715418</v>
      </c>
      <c r="N37" s="248" t="n">
        <v>0.92968673916572</v>
      </c>
      <c r="O37" s="482" t="n">
        <v>-0.00845307181298538</v>
      </c>
      <c r="P37" s="248" t="n">
        <v>0.9627418379685611</v>
      </c>
      <c r="Q37" s="248" t="n">
        <v>0.97717399045652</v>
      </c>
      <c r="R37" s="248" t="n">
        <v>0.978679093904167</v>
      </c>
      <c r="S37" s="482" t="n">
        <v>-0.0144321524879591</v>
      </c>
      <c r="T37" s="248" t="n">
        <v>0.0202740446226136</v>
      </c>
      <c r="U37" s="248" t="n">
        <v>0.020775601584394</v>
      </c>
      <c r="V37" s="248" t="n">
        <v>0.0211865019148782</v>
      </c>
      <c r="W37" s="482" t="n">
        <v>-0.000501556961780419</v>
      </c>
    </row>
    <row r="38">
      <c r="A38" s="246" t="inlineStr">
        <is>
          <t>BOGOR茂物</t>
        </is>
      </c>
      <c r="B38" s="246" t="inlineStr">
        <is>
          <t>HERI SUSANTO</t>
        </is>
      </c>
      <c r="C38" s="247" t="n">
        <v>14</v>
      </c>
      <c r="D38" s="248" t="n">
        <v>0.963927855711423</v>
      </c>
      <c r="E38" s="248" t="n">
        <v>0.956225680933852</v>
      </c>
      <c r="F38" s="248" t="n">
        <v>0.951503394762367</v>
      </c>
      <c r="G38" s="482" t="n">
        <v>0.00770217477757063</v>
      </c>
      <c r="H38" s="248" t="n">
        <v>0.970233107336025</v>
      </c>
      <c r="I38" s="248" t="n">
        <v>0.97713576426991</v>
      </c>
      <c r="J38" s="248" t="n">
        <v>0.94562309033472</v>
      </c>
      <c r="K38" s="482" t="n">
        <v>-0.00690265693388459</v>
      </c>
      <c r="L38" s="248" t="n">
        <v>0.953683248266931</v>
      </c>
      <c r="M38" s="248" t="n">
        <v>0.952724459875155</v>
      </c>
      <c r="N38" s="248" t="n">
        <v>0.94800531685339</v>
      </c>
      <c r="O38" s="482" t="n">
        <v>0.000958788391775545</v>
      </c>
      <c r="P38" s="248" t="n">
        <v>0.986663028992959</v>
      </c>
      <c r="Q38" s="248" t="n">
        <v>0.992681817282778</v>
      </c>
      <c r="R38" s="248" t="n">
        <v>0.991323230287149</v>
      </c>
      <c r="S38" s="482" t="n">
        <v>-0.0060187882898195</v>
      </c>
      <c r="T38" s="248" t="n">
        <v>0.017348521522639</v>
      </c>
      <c r="U38" s="248" t="n">
        <v>0.0148154363980495</v>
      </c>
      <c r="V38" s="248" t="n">
        <v>0.0145958500818499</v>
      </c>
      <c r="W38" s="482" t="n">
        <v>0.00253308512458956</v>
      </c>
    </row>
    <row r="39">
      <c r="A39" s="246" t="inlineStr">
        <is>
          <t>BOGOR茂物</t>
        </is>
      </c>
      <c r="B39" s="246" t="inlineStr">
        <is>
          <t>NOVIAN</t>
        </is>
      </c>
      <c r="C39" s="247" t="n">
        <v>13</v>
      </c>
      <c r="D39" s="248" t="n">
        <v>0.894345238095238</v>
      </c>
      <c r="E39" s="248" t="n">
        <v>0.931034482758621</v>
      </c>
      <c r="F39" s="248" t="n">
        <v>0.900874635568513</v>
      </c>
      <c r="G39" s="482" t="n">
        <v>-0.0366892446633825</v>
      </c>
      <c r="H39" s="248" t="n">
        <v>0.9520910242988589</v>
      </c>
      <c r="I39" s="248" t="n">
        <v>0.954911635869292</v>
      </c>
      <c r="J39" s="248" t="n">
        <v>0.925165130289613</v>
      </c>
      <c r="K39" s="482" t="n">
        <v>-0.00282061157043223</v>
      </c>
      <c r="L39" s="248" t="n">
        <v>0.926387128767425</v>
      </c>
      <c r="M39" s="248" t="n">
        <v>0.931347867680379</v>
      </c>
      <c r="N39" s="248" t="n">
        <v>0.926713604800271</v>
      </c>
      <c r="O39" s="482" t="n">
        <v>-0.00496073891295334</v>
      </c>
      <c r="P39" s="248" t="n">
        <v>0.971733209327044</v>
      </c>
      <c r="Q39" s="248" t="n">
        <v>0.9816292363614429</v>
      </c>
      <c r="R39" s="248" t="n">
        <v>0.98083752379329</v>
      </c>
      <c r="S39" s="482" t="n">
        <v>-0.009896027034398069</v>
      </c>
      <c r="T39" s="248" t="n">
        <v>0.0191102855523723</v>
      </c>
      <c r="U39" s="248" t="n">
        <v>0.0188636298972885</v>
      </c>
      <c r="V39" s="248" t="n">
        <v>0.0177067559310327</v>
      </c>
      <c r="W39" s="482" t="n">
        <v>0.000246655655083725</v>
      </c>
    </row>
    <row r="40">
      <c r="A40" s="246" t="inlineStr">
        <is>
          <t>BOGOR茂物</t>
        </is>
      </c>
      <c r="B40" s="246" t="inlineStr">
        <is>
          <t>M PAREZA NOVIK</t>
        </is>
      </c>
      <c r="C40" s="247" t="n">
        <v>15</v>
      </c>
      <c r="D40" s="248" t="n">
        <v>0.96875</v>
      </c>
      <c r="E40" s="248" t="n">
        <v>0.971563981042654</v>
      </c>
      <c r="F40" s="248" t="n">
        <v>0.969453376205788</v>
      </c>
      <c r="G40" s="482" t="n">
        <v>-0.00281398104265407</v>
      </c>
      <c r="H40" s="248" t="n">
        <v>0.9468607994064731</v>
      </c>
      <c r="I40" s="248" t="n">
        <v>0.95834781601205</v>
      </c>
      <c r="J40" s="248" t="n">
        <v>0.953838678328474</v>
      </c>
      <c r="K40" s="482" t="n">
        <v>-0.0114870166055764</v>
      </c>
      <c r="L40" s="248" t="n">
        <v>0.935515781013323</v>
      </c>
      <c r="M40" s="248" t="n">
        <v>0.941953423705248</v>
      </c>
      <c r="N40" s="248" t="n">
        <v>0.9345166638083801</v>
      </c>
      <c r="O40" s="482" t="n">
        <v>-0.00643764269192504</v>
      </c>
      <c r="P40" s="248" t="n">
        <v>0.986885801423246</v>
      </c>
      <c r="Q40" s="248" t="n">
        <v>0.994078863141723</v>
      </c>
      <c r="R40" s="248" t="n">
        <v>0.993883283996859</v>
      </c>
      <c r="S40" s="482" t="n">
        <v>-0.00719306171847689</v>
      </c>
      <c r="T40" s="248" t="n">
        <v>0.0218487122550529</v>
      </c>
      <c r="U40" s="248" t="n">
        <v>0.0199186868533633</v>
      </c>
      <c r="V40" s="248" t="n">
        <v>0.0190600860221241</v>
      </c>
      <c r="W40" s="482" t="n">
        <v>0.00193002540168965</v>
      </c>
    </row>
    <row r="41">
      <c r="A41" s="246" t="inlineStr">
        <is>
          <t>BOGOR茂物</t>
        </is>
      </c>
      <c r="B41" s="246" t="inlineStr">
        <is>
          <t>WIN KARYADI H P</t>
        </is>
      </c>
      <c r="C41" s="247" t="n">
        <v>15</v>
      </c>
      <c r="D41" s="248" t="n">
        <v>0.932038834951456</v>
      </c>
      <c r="E41" s="248" t="n">
        <v>0.959814528593508</v>
      </c>
      <c r="F41" s="248" t="n">
        <v>0.965891472868217</v>
      </c>
      <c r="G41" s="482" t="n">
        <v>-0.0277756936420521</v>
      </c>
      <c r="H41" s="248" t="n">
        <v>0.964865910263022</v>
      </c>
      <c r="I41" s="248" t="n">
        <v>0.974160757220684</v>
      </c>
      <c r="J41" s="248" t="n">
        <v>0.969727369290688</v>
      </c>
      <c r="K41" s="482" t="n">
        <v>-0.009294846957661361</v>
      </c>
      <c r="L41" s="248" t="n">
        <v>0.9467509025270761</v>
      </c>
      <c r="M41" s="248" t="n">
        <v>0.952643272362054</v>
      </c>
      <c r="N41" s="248" t="n">
        <v>0.946241000826154</v>
      </c>
      <c r="O41" s="482" t="n">
        <v>-0.00589236983497787</v>
      </c>
      <c r="P41" s="248" t="n">
        <v>0.970910143808513</v>
      </c>
      <c r="Q41" s="248" t="n">
        <v>0.981190283115326</v>
      </c>
      <c r="R41" s="248" t="n">
        <v>0.979014266326835</v>
      </c>
      <c r="S41" s="482" t="n">
        <v>-0.0102801393068136</v>
      </c>
      <c r="T41" s="248" t="n">
        <v>0.0162077132454311</v>
      </c>
      <c r="U41" s="248" t="n">
        <v>0.0139561869815433</v>
      </c>
      <c r="V41" s="248" t="n">
        <v>0.0134762678426366</v>
      </c>
      <c r="W41" s="482" t="n">
        <v>0.00225152626388775</v>
      </c>
    </row>
    <row r="42">
      <c r="A42" s="243" t="inlineStr">
        <is>
          <t>DEPOK德波</t>
        </is>
      </c>
      <c r="B42" s="243" t="inlineStr">
        <is>
          <t>Total Regional</t>
        </is>
      </c>
      <c r="C42" s="244" t="n">
        <v>23</v>
      </c>
      <c r="D42" s="245" t="n">
        <v>0.93279258400927</v>
      </c>
      <c r="E42" s="245" t="n">
        <v>0.945175438596491</v>
      </c>
      <c r="F42" s="245" t="n">
        <v>0.949313621964097</v>
      </c>
      <c r="G42" s="481" t="n">
        <v>-0.0123828545872212</v>
      </c>
      <c r="H42" s="245" t="n">
        <v>0.9471604136213519</v>
      </c>
      <c r="I42" s="245" t="n">
        <v>0.952891807423535</v>
      </c>
      <c r="J42" s="245" t="n">
        <v>0.9519549482513699</v>
      </c>
      <c r="K42" s="481" t="n">
        <v>-0.00573139380218235</v>
      </c>
      <c r="L42" s="245" t="n">
        <v>0.907169797700901</v>
      </c>
      <c r="M42" s="245" t="n">
        <v>0.9053446641149</v>
      </c>
      <c r="N42" s="245" t="n">
        <v>0.914936075221538</v>
      </c>
      <c r="O42" s="481" t="n">
        <v>0.00182513358600078</v>
      </c>
      <c r="P42" s="245" t="n">
        <v>0.955460827511063</v>
      </c>
      <c r="Q42" s="245" t="n">
        <v>0.963122580645161</v>
      </c>
      <c r="R42" s="245" t="n">
        <v>0.965528031731802</v>
      </c>
      <c r="S42" s="481" t="n">
        <v>-0.00766175313409823</v>
      </c>
      <c r="T42" s="245" t="n">
        <v>0.017076941785522</v>
      </c>
      <c r="U42" s="245" t="n">
        <v>0.0164005986530307</v>
      </c>
      <c r="V42" s="245" t="n">
        <v>0.0143628468944686</v>
      </c>
      <c r="W42" s="481" t="n">
        <v>0.000676343132491271</v>
      </c>
    </row>
    <row r="43">
      <c r="A43" s="246" t="inlineStr">
        <is>
          <t>DEPOK德波</t>
        </is>
      </c>
      <c r="B43" s="246" t="inlineStr">
        <is>
          <t>Steven Wijaya (Manager NM)</t>
        </is>
      </c>
      <c r="C43" s="247" t="n">
        <v>23</v>
      </c>
      <c r="D43" s="248" t="n">
        <v>0.93279258400927</v>
      </c>
      <c r="E43" s="248" t="n">
        <v>0.945175438596491</v>
      </c>
      <c r="F43" s="248" t="n">
        <v>0.949313621964097</v>
      </c>
      <c r="G43" s="482" t="n">
        <v>-0.0123828545872212</v>
      </c>
      <c r="H43" s="248" t="n">
        <v>0.9471604136213519</v>
      </c>
      <c r="I43" s="248" t="n">
        <v>0.952891807423535</v>
      </c>
      <c r="J43" s="248" t="n">
        <v>0.9519549482513699</v>
      </c>
      <c r="K43" s="482" t="n">
        <v>-0.00573139380218235</v>
      </c>
      <c r="L43" s="248" t="n">
        <v>0.907169797700901</v>
      </c>
      <c r="M43" s="248" t="n">
        <v>0.9053446641149</v>
      </c>
      <c r="N43" s="248" t="n">
        <v>0.914936075221538</v>
      </c>
      <c r="O43" s="482" t="n">
        <v>0.00182513358600078</v>
      </c>
      <c r="P43" s="248" t="n">
        <v>0.955460827511063</v>
      </c>
      <c r="Q43" s="248" t="n">
        <v>0.963122580645161</v>
      </c>
      <c r="R43" s="248" t="n">
        <v>0.965528031731802</v>
      </c>
      <c r="S43" s="482" t="n">
        <v>-0.00766175313409823</v>
      </c>
      <c r="T43" s="248" t="n">
        <v>0.017076941785522</v>
      </c>
      <c r="U43" s="248" t="n">
        <v>0.0164005986530307</v>
      </c>
      <c r="V43" s="248" t="n">
        <v>0.0143628468944686</v>
      </c>
      <c r="W43" s="482" t="n">
        <v>0.000676343132491271</v>
      </c>
    </row>
    <row r="44">
      <c r="A44" s="243" t="inlineStr">
        <is>
          <t>BANDUNG万隆</t>
        </is>
      </c>
      <c r="B44" s="243" t="inlineStr">
        <is>
          <t>Total Regional</t>
        </is>
      </c>
      <c r="C44" s="244" t="n">
        <v>296</v>
      </c>
      <c r="D44" s="245" t="n">
        <v>0.940508021390374</v>
      </c>
      <c r="E44" s="245" t="n">
        <v>0.9456886898096309</v>
      </c>
      <c r="F44" s="245" t="n">
        <v>0.943396226415094</v>
      </c>
      <c r="G44" s="481" t="n">
        <v>-0.00518066841925613</v>
      </c>
      <c r="H44" s="245" t="n">
        <v>0.959285598886486</v>
      </c>
      <c r="I44" s="245" t="n">
        <v>0.968128857831532</v>
      </c>
      <c r="J44" s="245" t="n">
        <v>0.97041755970282</v>
      </c>
      <c r="K44" s="481" t="n">
        <v>-0.008843258945045901</v>
      </c>
      <c r="L44" s="245" t="n">
        <v>0.865360835632441</v>
      </c>
      <c r="M44" s="245" t="n">
        <v>0.87540071381059</v>
      </c>
      <c r="N44" s="245" t="n">
        <v>0.883312295801812</v>
      </c>
      <c r="O44" s="481" t="n">
        <v>-0.0100398781781488</v>
      </c>
      <c r="P44" s="245" t="n">
        <v>0.93554059435984</v>
      </c>
      <c r="Q44" s="245" t="n">
        <v>0.950045763696421</v>
      </c>
      <c r="R44" s="245" t="n">
        <v>0.959364068207701</v>
      </c>
      <c r="S44" s="481" t="n">
        <v>-0.0145051693365806</v>
      </c>
      <c r="T44" s="245" t="n">
        <v>0.017532618865299</v>
      </c>
      <c r="U44" s="245" t="n">
        <v>0.018939795270987</v>
      </c>
      <c r="V44" s="245" t="n">
        <v>0.0177921138496596</v>
      </c>
      <c r="W44" s="481" t="n">
        <v>-0.001407176405688</v>
      </c>
    </row>
    <row r="45">
      <c r="A45" s="246" t="inlineStr">
        <is>
          <t>BANDUNG万隆</t>
        </is>
      </c>
      <c r="B45" s="246" t="inlineStr">
        <is>
          <t>Ade Adam</t>
        </is>
      </c>
      <c r="C45" s="247" t="n">
        <v>13</v>
      </c>
      <c r="D45" s="248" t="n">
        <v>0.96</v>
      </c>
      <c r="E45" s="248" t="n">
        <v>0.9633204633204629</v>
      </c>
      <c r="F45" s="248" t="n">
        <v>0.954887218045113</v>
      </c>
      <c r="G45" s="482" t="n">
        <v>-0.00332046332046332</v>
      </c>
      <c r="H45" s="248" t="n">
        <v>0.973766864158755</v>
      </c>
      <c r="I45" s="248" t="n">
        <v>0.98236061297685</v>
      </c>
      <c r="J45" s="248" t="n">
        <v>0.977610966057441</v>
      </c>
      <c r="K45" s="482" t="n">
        <v>-0.008593748818095159</v>
      </c>
      <c r="L45" s="248" t="n">
        <v>0.861588978513813</v>
      </c>
      <c r="M45" s="248" t="n">
        <v>0.862145418976198</v>
      </c>
      <c r="N45" s="248" t="n">
        <v>0.86710182767624</v>
      </c>
      <c r="O45" s="482" t="n">
        <v>-0.000556440462385677</v>
      </c>
      <c r="P45" s="248" t="n">
        <v>0.949651931006961</v>
      </c>
      <c r="Q45" s="248" t="n">
        <v>0.95278667391786</v>
      </c>
      <c r="R45" s="248" t="n">
        <v>0.961329576544571</v>
      </c>
      <c r="S45" s="482" t="n">
        <v>-0.00313474291089877</v>
      </c>
      <c r="T45" s="248" t="n">
        <v>0.0173801758659126</v>
      </c>
      <c r="U45" s="248" t="n">
        <v>0.0162915686933154</v>
      </c>
      <c r="V45" s="248" t="n">
        <v>0.017362811193552</v>
      </c>
      <c r="W45" s="482" t="n">
        <v>0.00108860717259714</v>
      </c>
    </row>
    <row r="46">
      <c r="A46" s="246" t="inlineStr">
        <is>
          <t>BANDUNG万隆</t>
        </is>
      </c>
      <c r="B46" s="246" t="inlineStr">
        <is>
          <t>Ari TH</t>
        </is>
      </c>
      <c r="C46" s="247" t="n">
        <v>13</v>
      </c>
      <c r="D46" s="248" t="n">
        <v>0.926426426426426</v>
      </c>
      <c r="E46" s="248" t="n">
        <v>0.936288088642659</v>
      </c>
      <c r="F46" s="248" t="n">
        <v>0.936925098554534</v>
      </c>
      <c r="G46" s="482" t="n">
        <v>-0.00986166221623286</v>
      </c>
      <c r="H46" s="248" t="n">
        <v>0.952791622332979</v>
      </c>
      <c r="I46" s="248" t="n">
        <v>0.960846464323992</v>
      </c>
      <c r="J46" s="248" t="n">
        <v>0.9677173672702259</v>
      </c>
      <c r="K46" s="482" t="n">
        <v>-0.008054841991012919</v>
      </c>
      <c r="L46" s="248" t="n">
        <v>0.857786862294898</v>
      </c>
      <c r="M46" s="248" t="n">
        <v>0.865801655530979</v>
      </c>
      <c r="N46" s="248" t="n">
        <v>0.895020023094121</v>
      </c>
      <c r="O46" s="482" t="n">
        <v>-0.008014793236080229</v>
      </c>
      <c r="P46" s="248" t="n">
        <v>0.910838999881627</v>
      </c>
      <c r="Q46" s="248" t="n">
        <v>0.939538633263053</v>
      </c>
      <c r="R46" s="248" t="n">
        <v>0.957184344095024</v>
      </c>
      <c r="S46" s="482" t="n">
        <v>-0.0286996333814262</v>
      </c>
      <c r="T46" s="248" t="n">
        <v>0.0134555296395722</v>
      </c>
      <c r="U46" s="248" t="n">
        <v>0.017747792269182</v>
      </c>
      <c r="V46" s="248" t="n">
        <v>0.0180146023355071</v>
      </c>
      <c r="W46" s="482" t="n">
        <v>-0.00429226262960977</v>
      </c>
    </row>
    <row r="47">
      <c r="A47" s="246" t="inlineStr">
        <is>
          <t>BANDUNG万隆</t>
        </is>
      </c>
      <c r="B47" s="246" t="inlineStr">
        <is>
          <t>Deden Ery Riswandi</t>
        </is>
      </c>
      <c r="C47" s="247" t="n">
        <v>12</v>
      </c>
      <c r="D47" s="248" t="n">
        <v>0.889855072463768</v>
      </c>
      <c r="E47" s="248" t="n">
        <v>0.908713692946058</v>
      </c>
      <c r="F47" s="248" t="n">
        <v>0.901298701298701</v>
      </c>
      <c r="G47" s="482" t="n">
        <v>-0.0188586204822899</v>
      </c>
      <c r="H47" s="248" t="n">
        <v>0.947418386721382</v>
      </c>
      <c r="I47" s="248" t="n">
        <v>0.94696326484406</v>
      </c>
      <c r="J47" s="248" t="n">
        <v>0.950015700379664</v>
      </c>
      <c r="K47" s="482" t="n">
        <v>0.000455121877322218</v>
      </c>
      <c r="L47" s="248" t="n">
        <v>0.773504011759662</v>
      </c>
      <c r="M47" s="248" t="n">
        <v>0.76498556631007</v>
      </c>
      <c r="N47" s="248" t="n">
        <v>0.757900145585339</v>
      </c>
      <c r="O47" s="482" t="n">
        <v>0.00851844544959224</v>
      </c>
      <c r="P47" s="248" t="n">
        <v>0.881054803063982</v>
      </c>
      <c r="Q47" s="248" t="n">
        <v>0.896432935357074</v>
      </c>
      <c r="R47" s="248" t="n">
        <v>0.919500377828155</v>
      </c>
      <c r="S47" s="482" t="n">
        <v>-0.0153781322930923</v>
      </c>
      <c r="T47" s="248" t="n">
        <v>0.0289471750789802</v>
      </c>
      <c r="U47" s="248" t="n">
        <v>0.0336137852924521</v>
      </c>
      <c r="V47" s="248" t="n">
        <v>0.0352545870649399</v>
      </c>
      <c r="W47" s="482" t="n">
        <v>-0.00466661021347183</v>
      </c>
    </row>
    <row r="48">
      <c r="A48" s="246" t="inlineStr">
        <is>
          <t>BANDUNG万隆</t>
        </is>
      </c>
      <c r="B48" s="246" t="inlineStr">
        <is>
          <t>Dedy</t>
        </is>
      </c>
      <c r="C48" s="247" t="n">
        <v>1</v>
      </c>
      <c r="D48" s="248" t="inlineStr">
        <is>
          <t>-</t>
        </is>
      </c>
      <c r="E48" s="248" t="inlineStr">
        <is>
          <t>-</t>
        </is>
      </c>
      <c r="F48" s="248" t="inlineStr">
        <is>
          <t>-</t>
        </is>
      </c>
      <c r="G48" s="482" t="inlineStr">
        <is>
          <t>-</t>
        </is>
      </c>
      <c r="H48" s="248" t="n">
        <v>1</v>
      </c>
      <c r="I48" s="248" t="n">
        <v>1</v>
      </c>
      <c r="J48" s="248" t="inlineStr">
        <is>
          <t>-</t>
        </is>
      </c>
      <c r="K48" s="482" t="n">
        <v>0</v>
      </c>
      <c r="L48" s="248" t="n">
        <v>1</v>
      </c>
      <c r="M48" s="248" t="n">
        <v>1</v>
      </c>
      <c r="N48" s="248" t="inlineStr">
        <is>
          <t>-</t>
        </is>
      </c>
      <c r="O48" s="482" t="n">
        <v>0</v>
      </c>
      <c r="P48" s="248" t="n">
        <v>1</v>
      </c>
      <c r="Q48" s="248" t="n">
        <v>1</v>
      </c>
      <c r="R48" s="248" t="n">
        <v>1</v>
      </c>
      <c r="S48" s="482" t="n">
        <v>0</v>
      </c>
      <c r="T48" s="248" t="n">
        <v>0</v>
      </c>
      <c r="U48" s="248" t="n">
        <v>0.0303030303030303</v>
      </c>
      <c r="V48" s="248" t="n">
        <v>0.08823529411764711</v>
      </c>
      <c r="W48" s="482" t="n">
        <v>-0.0303030303030303</v>
      </c>
    </row>
    <row r="49">
      <c r="A49" s="246" t="inlineStr">
        <is>
          <t>BANDUNG万隆</t>
        </is>
      </c>
      <c r="B49" s="246" t="inlineStr">
        <is>
          <t>Didi</t>
        </is>
      </c>
      <c r="C49" s="247" t="n">
        <v>24</v>
      </c>
      <c r="D49" s="248" t="n">
        <v>0.968862275449102</v>
      </c>
      <c r="E49" s="248" t="n">
        <v>0.976483762597984</v>
      </c>
      <c r="F49" s="248" t="n">
        <v>0.968085106382979</v>
      </c>
      <c r="G49" s="482" t="n">
        <v>-0.00762148714888256</v>
      </c>
      <c r="H49" s="248" t="n">
        <v>0.982101115340947</v>
      </c>
      <c r="I49" s="248" t="n">
        <v>0.984080225634597</v>
      </c>
      <c r="J49" s="248" t="n">
        <v>0.982689210950081</v>
      </c>
      <c r="K49" s="482" t="n">
        <v>-0.00197911029365028</v>
      </c>
      <c r="L49" s="248" t="n">
        <v>0.886729446336739</v>
      </c>
      <c r="M49" s="248" t="n">
        <v>0.895706675023504</v>
      </c>
      <c r="N49" s="248" t="n">
        <v>0.9108005521049</v>
      </c>
      <c r="O49" s="482" t="n">
        <v>-0.0089772286867642</v>
      </c>
      <c r="P49" s="248" t="n">
        <v>0.933527971108744</v>
      </c>
      <c r="Q49" s="248" t="n">
        <v>0.9433388576424681</v>
      </c>
      <c r="R49" s="248" t="n">
        <v>0.959690195388136</v>
      </c>
      <c r="S49" s="482" t="n">
        <v>-0.00981088653372497</v>
      </c>
      <c r="T49" s="248" t="n">
        <v>0.0209704461850304</v>
      </c>
      <c r="U49" s="248" t="n">
        <v>0.0232303334770902</v>
      </c>
      <c r="V49" s="248" t="n">
        <v>0.0183720930232558</v>
      </c>
      <c r="W49" s="482" t="n">
        <v>-0.0022598872920598</v>
      </c>
    </row>
    <row r="50">
      <c r="A50" s="246" t="inlineStr">
        <is>
          <t>BANDUNG万隆</t>
        </is>
      </c>
      <c r="B50" s="246" t="inlineStr">
        <is>
          <t>Edo Rudiana</t>
        </is>
      </c>
      <c r="C50" s="247" t="n">
        <v>18</v>
      </c>
      <c r="D50" s="248" t="n">
        <v>0.977647058823529</v>
      </c>
      <c r="E50" s="248" t="n">
        <v>0.9819413092550791</v>
      </c>
      <c r="F50" s="248" t="n">
        <v>0.9818569903948769</v>
      </c>
      <c r="G50" s="482" t="n">
        <v>-0.00429425043154963</v>
      </c>
      <c r="H50" s="248" t="n">
        <v>0.952247694098684</v>
      </c>
      <c r="I50" s="248" t="n">
        <v>0.96445747074243</v>
      </c>
      <c r="J50" s="248" t="n">
        <v>0.97446130983972</v>
      </c>
      <c r="K50" s="482" t="n">
        <v>-0.0122097766437466</v>
      </c>
      <c r="L50" s="248" t="n">
        <v>0.911771290409242</v>
      </c>
      <c r="M50" s="248" t="n">
        <v>0.926355549134141</v>
      </c>
      <c r="N50" s="248" t="n">
        <v>0.936970597601104</v>
      </c>
      <c r="O50" s="482" t="n">
        <v>-0.0145842587248995</v>
      </c>
      <c r="P50" s="248" t="n">
        <v>0.9389915319476519</v>
      </c>
      <c r="Q50" s="248" t="n">
        <v>0.960730410142001</v>
      </c>
      <c r="R50" s="248" t="n">
        <v>0.969223327062618</v>
      </c>
      <c r="S50" s="482" t="n">
        <v>-0.0217388781943486</v>
      </c>
      <c r="T50" s="248" t="n">
        <v>0.0132228142885336</v>
      </c>
      <c r="U50" s="248" t="n">
        <v>0.0164369887233629</v>
      </c>
      <c r="V50" s="248" t="n">
        <v>0.0154547143745809</v>
      </c>
      <c r="W50" s="482" t="n">
        <v>-0.00321417443482921</v>
      </c>
    </row>
    <row r="51">
      <c r="A51" s="246" t="inlineStr">
        <is>
          <t>BANDUNG万隆</t>
        </is>
      </c>
      <c r="B51" s="246" t="inlineStr">
        <is>
          <t>Eki Rizqiana Pahlevi</t>
        </is>
      </c>
      <c r="C51" s="247" t="n">
        <v>20</v>
      </c>
      <c r="D51" s="248" t="n">
        <v>0.908717948717949</v>
      </c>
      <c r="E51" s="248" t="n">
        <v>0.91948310139165</v>
      </c>
      <c r="F51" s="248" t="n">
        <v>0.910576923076923</v>
      </c>
      <c r="G51" s="482" t="n">
        <v>-0.0107651526737014</v>
      </c>
      <c r="H51" s="248" t="n">
        <v>0.954520731350153</v>
      </c>
      <c r="I51" s="248" t="n">
        <v>0.949826919980679</v>
      </c>
      <c r="J51" s="248" t="n">
        <v>0.952673093777388</v>
      </c>
      <c r="K51" s="482" t="n">
        <v>0.00469381136947322</v>
      </c>
      <c r="L51" s="248" t="n">
        <v>0.861449311744279</v>
      </c>
      <c r="M51" s="248" t="n">
        <v>0.873510706810497</v>
      </c>
      <c r="N51" s="248" t="n">
        <v>0.8815038723640199</v>
      </c>
      <c r="O51" s="482" t="n">
        <v>-0.0120613950662189</v>
      </c>
      <c r="P51" s="248" t="n">
        <v>0.923868100948754</v>
      </c>
      <c r="Q51" s="248" t="n">
        <v>0.939303860352028</v>
      </c>
      <c r="R51" s="248" t="n">
        <v>0.949572753350433</v>
      </c>
      <c r="S51" s="482" t="n">
        <v>-0.0154357594032744</v>
      </c>
      <c r="T51" s="248" t="n">
        <v>0.0190529670903296</v>
      </c>
      <c r="U51" s="248" t="n">
        <v>0.0174507341939656</v>
      </c>
      <c r="V51" s="248" t="n">
        <v>0.0152630658975704</v>
      </c>
      <c r="W51" s="482" t="n">
        <v>0.00160223289636402</v>
      </c>
    </row>
    <row r="52">
      <c r="A52" s="246" t="inlineStr">
        <is>
          <t>BANDUNG万隆</t>
        </is>
      </c>
      <c r="B52" s="246" t="inlineStr">
        <is>
          <t>Feri Malik</t>
        </is>
      </c>
      <c r="C52" s="247" t="n">
        <v>15</v>
      </c>
      <c r="D52" s="248" t="n">
        <v>0.9558441558441561</v>
      </c>
      <c r="E52" s="248" t="n">
        <v>0.967664670658683</v>
      </c>
      <c r="F52" s="248" t="n">
        <v>0.957696827262045</v>
      </c>
      <c r="G52" s="482" t="n">
        <v>-0.0118205148145268</v>
      </c>
      <c r="H52" s="248" t="n">
        <v>0.967963693976745</v>
      </c>
      <c r="I52" s="248" t="n">
        <v>0.976166909772869</v>
      </c>
      <c r="J52" s="248" t="n">
        <v>0.9744702240800019</v>
      </c>
      <c r="K52" s="482" t="n">
        <v>-0.008203215796124491</v>
      </c>
      <c r="L52" s="248" t="n">
        <v>0.920486586643036</v>
      </c>
      <c r="M52" s="248" t="n">
        <v>0.932954782246301</v>
      </c>
      <c r="N52" s="248" t="n">
        <v>0.930130426730866</v>
      </c>
      <c r="O52" s="482" t="n">
        <v>-0.0124681956032658</v>
      </c>
      <c r="P52" s="248" t="n">
        <v>0.945827286364135</v>
      </c>
      <c r="Q52" s="248" t="n">
        <v>0.954526739004069</v>
      </c>
      <c r="R52" s="248" t="n">
        <v>0.947532096659043</v>
      </c>
      <c r="S52" s="482" t="n">
        <v>-0.00869945263993366</v>
      </c>
      <c r="T52" s="248" t="n">
        <v>0.0111373951624769</v>
      </c>
      <c r="U52" s="248" t="n">
        <v>0.011534202418674</v>
      </c>
      <c r="V52" s="248" t="n">
        <v>0.0133684846487615</v>
      </c>
      <c r="W52" s="482" t="n">
        <v>-0.000396807256197068</v>
      </c>
    </row>
    <row r="53">
      <c r="A53" s="246" t="inlineStr">
        <is>
          <t>BANDUNG万隆</t>
        </is>
      </c>
      <c r="B53" s="246" t="inlineStr">
        <is>
          <t>Hasby</t>
        </is>
      </c>
      <c r="C53" s="247" t="n">
        <v>17</v>
      </c>
      <c r="D53" s="248" t="n">
        <v>0.997395833333333</v>
      </c>
      <c r="E53" s="248" t="n">
        <v>0.996372430471584</v>
      </c>
      <c r="F53" s="248" t="n">
        <v>0.98728323699422</v>
      </c>
      <c r="G53" s="482" t="n">
        <v>0.00102340286174929</v>
      </c>
      <c r="H53" s="248" t="n">
        <v>0.989099275110924</v>
      </c>
      <c r="I53" s="248" t="n">
        <v>0.989486892528911</v>
      </c>
      <c r="J53" s="248" t="n">
        <v>0.989504617968094</v>
      </c>
      <c r="K53" s="482" t="n">
        <v>-0.000387617417986652</v>
      </c>
      <c r="L53" s="248" t="n">
        <v>0.93956214508737</v>
      </c>
      <c r="M53" s="248" t="n">
        <v>0.941838776409943</v>
      </c>
      <c r="N53" s="248" t="n">
        <v>0.948456012687751</v>
      </c>
      <c r="O53" s="482" t="n">
        <v>-0.00227663132257327</v>
      </c>
      <c r="P53" s="248" t="n">
        <v>0.965928802176992</v>
      </c>
      <c r="Q53" s="248" t="n">
        <v>0.967933491686461</v>
      </c>
      <c r="R53" s="248" t="n">
        <v>0.97502536697558</v>
      </c>
      <c r="S53" s="482" t="n">
        <v>-0.00200468950946886</v>
      </c>
      <c r="T53" s="248" t="n">
        <v>0.0150819672131148</v>
      </c>
      <c r="U53" s="248" t="n">
        <v>0.0142043216845643</v>
      </c>
      <c r="V53" s="248" t="n">
        <v>0.0122174401433782</v>
      </c>
      <c r="W53" s="482" t="n">
        <v>0.000877645528550467</v>
      </c>
    </row>
    <row r="54">
      <c r="A54" s="246" t="inlineStr">
        <is>
          <t>BANDUNG万隆</t>
        </is>
      </c>
      <c r="B54" s="246" t="inlineStr">
        <is>
          <t>Hendri Eka</t>
        </is>
      </c>
      <c r="C54" s="247" t="n">
        <v>12</v>
      </c>
      <c r="D54" s="248" t="n">
        <v>0.940568475452196</v>
      </c>
      <c r="E54" s="248" t="n">
        <v>0.9251870324189529</v>
      </c>
      <c r="F54" s="248" t="n">
        <v>0.938073394495413</v>
      </c>
      <c r="G54" s="482" t="n">
        <v>0.0153814430332437</v>
      </c>
      <c r="H54" s="248" t="n">
        <v>0.97487754779586</v>
      </c>
      <c r="I54" s="248" t="n">
        <v>0.975205168500087</v>
      </c>
      <c r="J54" s="248" t="n">
        <v>0.9869189441719221</v>
      </c>
      <c r="K54" s="482" t="n">
        <v>-0.000327620704226983</v>
      </c>
      <c r="L54" s="248" t="n">
        <v>0.8842365829251591</v>
      </c>
      <c r="M54" s="248" t="n">
        <v>0.881831674524184</v>
      </c>
      <c r="N54" s="248" t="n">
        <v>0.8909133380051391</v>
      </c>
      <c r="O54" s="482" t="n">
        <v>0.00240490840097562</v>
      </c>
      <c r="P54" s="248" t="n">
        <v>0.936527320231739</v>
      </c>
      <c r="Q54" s="248" t="n">
        <v>0.940437820694634</v>
      </c>
      <c r="R54" s="248" t="n">
        <v>0.9561627937646719</v>
      </c>
      <c r="S54" s="482" t="n">
        <v>-0.00391050046289509</v>
      </c>
      <c r="T54" s="248" t="n">
        <v>0.0164711306931708</v>
      </c>
      <c r="U54" s="248" t="n">
        <v>0.0163284908152239</v>
      </c>
      <c r="V54" s="248" t="n">
        <v>0.0143890042236381</v>
      </c>
      <c r="W54" s="482" t="n">
        <v>0.00014263987794684</v>
      </c>
    </row>
    <row r="55">
      <c r="A55" s="246" t="inlineStr">
        <is>
          <t>BANDUNG万隆</t>
        </is>
      </c>
      <c r="B55" s="246" t="inlineStr">
        <is>
          <t>Nanang</t>
        </is>
      </c>
      <c r="C55" s="247" t="n">
        <v>31</v>
      </c>
      <c r="D55" s="248" t="n">
        <v>0.963333333333333</v>
      </c>
      <c r="E55" s="248" t="n">
        <v>0.965785381026439</v>
      </c>
      <c r="F55" s="248" t="n">
        <v>0.957511380880121</v>
      </c>
      <c r="G55" s="482" t="n">
        <v>-0.00245204769310514</v>
      </c>
      <c r="H55" s="248" t="n">
        <v>0.971548426360633</v>
      </c>
      <c r="I55" s="248" t="n">
        <v>0.972549341430389</v>
      </c>
      <c r="J55" s="248" t="n">
        <v>0.980298982318031</v>
      </c>
      <c r="K55" s="482" t="n">
        <v>-0.00100091506975564</v>
      </c>
      <c r="L55" s="248" t="n">
        <v>0.8668709789601809</v>
      </c>
      <c r="M55" s="248" t="n">
        <v>0.892638792006893</v>
      </c>
      <c r="N55" s="248" t="n">
        <v>0.899027185772847</v>
      </c>
      <c r="O55" s="482" t="n">
        <v>-0.0257678130467126</v>
      </c>
      <c r="P55" s="248" t="n">
        <v>0.9600710458657979</v>
      </c>
      <c r="Q55" s="248" t="n">
        <v>0.971276336786304</v>
      </c>
      <c r="R55" s="248" t="n">
        <v>0.975566297367864</v>
      </c>
      <c r="S55" s="482" t="n">
        <v>-0.0112052909205056</v>
      </c>
      <c r="T55" s="248" t="n">
        <v>0.0183416198265085</v>
      </c>
      <c r="U55" s="248" t="n">
        <v>0.0169362169207814</v>
      </c>
      <c r="V55" s="248" t="n">
        <v>0.0176713038756756</v>
      </c>
      <c r="W55" s="482" t="n">
        <v>0.00140540290572713</v>
      </c>
    </row>
    <row r="56">
      <c r="A56" s="246" t="inlineStr">
        <is>
          <t>BANDUNG万隆</t>
        </is>
      </c>
      <c r="B56" s="246" t="inlineStr">
        <is>
          <t>Ryan</t>
        </is>
      </c>
      <c r="C56" s="247" t="n">
        <v>17</v>
      </c>
      <c r="D56" s="248" t="n">
        <v>0.967989756722151</v>
      </c>
      <c r="E56" s="248" t="n">
        <v>0.9673518742442559</v>
      </c>
      <c r="F56" s="248" t="n">
        <v>0.97316219369895</v>
      </c>
      <c r="G56" s="482" t="n">
        <v>0.000637882477894647</v>
      </c>
      <c r="H56" s="248" t="n">
        <v>0.97488750803514</v>
      </c>
      <c r="I56" s="248" t="n">
        <v>0.9754371019431261</v>
      </c>
      <c r="J56" s="248" t="n">
        <v>0.9761232541181309</v>
      </c>
      <c r="K56" s="482" t="n">
        <v>-0.0005495939079857019</v>
      </c>
      <c r="L56" s="248" t="n">
        <v>0.9211913434754661</v>
      </c>
      <c r="M56" s="248" t="n">
        <v>0.9209971197923</v>
      </c>
      <c r="N56" s="248" t="n">
        <v>0.922386552736383</v>
      </c>
      <c r="O56" s="482" t="n">
        <v>0.000194223683165573</v>
      </c>
      <c r="P56" s="248" t="n">
        <v>0.949175744999712</v>
      </c>
      <c r="Q56" s="248" t="n">
        <v>0.963135359116022</v>
      </c>
      <c r="R56" s="248" t="n">
        <v>0.966108417241335</v>
      </c>
      <c r="S56" s="482" t="n">
        <v>-0.0139596141163103</v>
      </c>
      <c r="T56" s="248" t="n">
        <v>0.0181563104415811</v>
      </c>
      <c r="U56" s="248" t="n">
        <v>0.0208890570567436</v>
      </c>
      <c r="V56" s="248" t="n">
        <v>0.0145397339943748</v>
      </c>
      <c r="W56" s="482" t="n">
        <v>-0.00273274661516252</v>
      </c>
    </row>
    <row r="57">
      <c r="A57" s="246" t="inlineStr">
        <is>
          <t>BANDUNG万隆</t>
        </is>
      </c>
      <c r="B57" s="246" t="inlineStr">
        <is>
          <t>Sandi Almanto</t>
        </is>
      </c>
      <c r="C57" s="247" t="n">
        <v>20</v>
      </c>
      <c r="D57" s="248" t="n">
        <v>0.949714285714286</v>
      </c>
      <c r="E57" s="248" t="n">
        <v>0.964718853362734</v>
      </c>
      <c r="F57" s="248" t="n">
        <v>0.9563829787234041</v>
      </c>
      <c r="G57" s="482" t="n">
        <v>-0.0150045676484486</v>
      </c>
      <c r="H57" s="248" t="n">
        <v>0.9604421706559469</v>
      </c>
      <c r="I57" s="248" t="n">
        <v>0.97277250113071</v>
      </c>
      <c r="J57" s="248" t="n">
        <v>0.968336869593602</v>
      </c>
      <c r="K57" s="482" t="n">
        <v>-0.0123303304747627</v>
      </c>
      <c r="L57" s="248" t="n">
        <v>0.886533893659784</v>
      </c>
      <c r="M57" s="248" t="n">
        <v>0.907462686567164</v>
      </c>
      <c r="N57" s="248" t="n">
        <v>0.931940590827485</v>
      </c>
      <c r="O57" s="482" t="n">
        <v>-0.0209287929073798</v>
      </c>
      <c r="P57" s="248" t="n">
        <v>0.962869397443194</v>
      </c>
      <c r="Q57" s="248" t="n">
        <v>0.969038763105714</v>
      </c>
      <c r="R57" s="248" t="n">
        <v>0.974574122589914</v>
      </c>
      <c r="S57" s="482" t="n">
        <v>-0.00616936566252035</v>
      </c>
      <c r="T57" s="248" t="n">
        <v>0.0173487486891337</v>
      </c>
      <c r="U57" s="248" t="n">
        <v>0.0153051755946858</v>
      </c>
      <c r="V57" s="248" t="n">
        <v>0.0179746804296207</v>
      </c>
      <c r="W57" s="482" t="n">
        <v>0.00204357309444796</v>
      </c>
    </row>
    <row r="58">
      <c r="A58" s="246" t="inlineStr">
        <is>
          <t>BANDUNG万隆</t>
        </is>
      </c>
      <c r="B58" s="246" t="inlineStr">
        <is>
          <t>Septian Nugraha</t>
        </is>
      </c>
      <c r="C58" s="247" t="n">
        <v>33</v>
      </c>
      <c r="D58" s="248" t="n">
        <v>0.903171953255426</v>
      </c>
      <c r="E58" s="248" t="n">
        <v>0.904442148760331</v>
      </c>
      <c r="F58" s="248" t="n">
        <v>0.9121588089330021</v>
      </c>
      <c r="G58" s="482" t="n">
        <v>-0.00127019550490481</v>
      </c>
      <c r="H58" s="248" t="n">
        <v>0.952030041221978</v>
      </c>
      <c r="I58" s="248" t="n">
        <v>0.965138276623639</v>
      </c>
      <c r="J58" s="248" t="n">
        <v>0.962466692690212</v>
      </c>
      <c r="K58" s="482" t="n">
        <v>-0.0131082354016619</v>
      </c>
      <c r="L58" s="248" t="n">
        <v>0.800299282850528</v>
      </c>
      <c r="M58" s="248" t="n">
        <v>0.807178241779514</v>
      </c>
      <c r="N58" s="248" t="n">
        <v>0.810797508528369</v>
      </c>
      <c r="O58" s="482" t="n">
        <v>-0.00687895892898616</v>
      </c>
      <c r="P58" s="248" t="n">
        <v>0.930836006793735</v>
      </c>
      <c r="Q58" s="248" t="n">
        <v>0.948578255182855</v>
      </c>
      <c r="R58" s="248" t="n">
        <v>0.955963931979102</v>
      </c>
      <c r="S58" s="482" t="n">
        <v>-0.01774224838912</v>
      </c>
      <c r="T58" s="248" t="n">
        <v>0.0215720124533369</v>
      </c>
      <c r="U58" s="248" t="n">
        <v>0.0223799605602841</v>
      </c>
      <c r="V58" s="248" t="n">
        <v>0.0196688785520601</v>
      </c>
      <c r="W58" s="482" t="n">
        <v>-0.000807948106947242</v>
      </c>
    </row>
    <row r="59">
      <c r="A59" s="246" t="inlineStr">
        <is>
          <t>BANDUNG万隆</t>
        </is>
      </c>
      <c r="B59" s="246" t="inlineStr">
        <is>
          <t>Surya</t>
        </is>
      </c>
      <c r="C59" s="247" t="n">
        <v>22</v>
      </c>
      <c r="D59" s="248" t="n">
        <v>0.98569725864124</v>
      </c>
      <c r="E59" s="248" t="n">
        <v>0.980703745743473</v>
      </c>
      <c r="F59" s="248" t="n">
        <v>0.987925356750823</v>
      </c>
      <c r="G59" s="482" t="n">
        <v>0.00499351289776628</v>
      </c>
      <c r="H59" s="248" t="n">
        <v>0.984957419149444</v>
      </c>
      <c r="I59" s="248" t="n">
        <v>0.986110442443792</v>
      </c>
      <c r="J59" s="248" t="n">
        <v>0.982973998334413</v>
      </c>
      <c r="K59" s="482" t="n">
        <v>-0.00115302329434763</v>
      </c>
      <c r="L59" s="248" t="n">
        <v>0.92470750537235</v>
      </c>
      <c r="M59" s="248" t="n">
        <v>0.934909248471427</v>
      </c>
      <c r="N59" s="248" t="n">
        <v>0.929397612658462</v>
      </c>
      <c r="O59" s="482" t="n">
        <v>-0.0102017430990762</v>
      </c>
      <c r="P59" s="248" t="n">
        <v>0.951245386113291</v>
      </c>
      <c r="Q59" s="248" t="n">
        <v>0.953339528552544</v>
      </c>
      <c r="R59" s="248" t="n">
        <v>0.969360979625437</v>
      </c>
      <c r="S59" s="482" t="n">
        <v>-0.00209414243925288</v>
      </c>
      <c r="T59" s="248" t="n">
        <v>0.0146664643706064</v>
      </c>
      <c r="U59" s="248" t="n">
        <v>0.0150931881132341</v>
      </c>
      <c r="V59" s="248" t="n">
        <v>0.0146185673365014</v>
      </c>
      <c r="W59" s="482" t="n">
        <v>-0.000426723742627737</v>
      </c>
    </row>
    <row r="60">
      <c r="A60" s="246" t="inlineStr">
        <is>
          <t>BANDUNG万隆</t>
        </is>
      </c>
      <c r="B60" s="246" t="inlineStr">
        <is>
          <t>Viky</t>
        </is>
      </c>
      <c r="C60" s="247" t="n">
        <v>8</v>
      </c>
      <c r="D60" s="248" t="n">
        <v>0.973568281938326</v>
      </c>
      <c r="E60" s="248" t="n">
        <v>0.974522292993631</v>
      </c>
      <c r="F60" s="248" t="n">
        <v>0.960416666666667</v>
      </c>
      <c r="G60" s="482" t="n">
        <v>-0.000954011055304571</v>
      </c>
      <c r="H60" s="248" t="n">
        <v>0.971105114197328</v>
      </c>
      <c r="I60" s="248" t="n">
        <v>0.977863449819674</v>
      </c>
      <c r="J60" s="248" t="n">
        <v>0.9809676821355739</v>
      </c>
      <c r="K60" s="482" t="n">
        <v>-0.00675833562234651</v>
      </c>
      <c r="L60" s="248" t="n">
        <v>0.927927334956888</v>
      </c>
      <c r="M60" s="248" t="n">
        <v>0.92998383285661</v>
      </c>
      <c r="N60" s="248" t="n">
        <v>0.930359018723352</v>
      </c>
      <c r="O60" s="482" t="n">
        <v>-0.00205649789972184</v>
      </c>
      <c r="P60" s="248" t="n">
        <v>0.956174237378447</v>
      </c>
      <c r="Q60" s="248" t="n">
        <v>0.963814314887682</v>
      </c>
      <c r="R60" s="248" t="n">
        <v>0.968281120179854</v>
      </c>
      <c r="S60" s="482" t="n">
        <v>-0.00764007750923568</v>
      </c>
      <c r="T60" s="248" t="n">
        <v>0.0134853329626025</v>
      </c>
      <c r="U60" s="248" t="n">
        <v>0.0169087826963929</v>
      </c>
      <c r="V60" s="248" t="n">
        <v>0.0167922125574669</v>
      </c>
      <c r="W60" s="482" t="n">
        <v>-0.00342344973379041</v>
      </c>
    </row>
    <row r="61">
      <c r="A61" s="246" t="inlineStr">
        <is>
          <t>BANDUNG万隆</t>
        </is>
      </c>
      <c r="B61" s="246" t="inlineStr">
        <is>
          <t>Widdy</t>
        </is>
      </c>
      <c r="C61" s="247" t="n">
        <v>13</v>
      </c>
      <c r="D61" s="248" t="n">
        <v>0.78954802259887</v>
      </c>
      <c r="E61" s="248" t="n">
        <v>0.817829457364341</v>
      </c>
      <c r="F61" s="248" t="n">
        <v>0.817164179104478</v>
      </c>
      <c r="G61" s="482" t="n">
        <v>-0.0282814347654711</v>
      </c>
      <c r="H61" s="248" t="n">
        <v>0.868603888021364</v>
      </c>
      <c r="I61" s="248" t="n">
        <v>0.926435244205731</v>
      </c>
      <c r="J61" s="248" t="n">
        <v>0.940768206883438</v>
      </c>
      <c r="K61" s="482" t="n">
        <v>-0.0578313561843667</v>
      </c>
      <c r="L61" s="248" t="n">
        <v>0.749519089324915</v>
      </c>
      <c r="M61" s="248" t="n">
        <v>0.784175217872892</v>
      </c>
      <c r="N61" s="248" t="n">
        <v>0.8059041642897889</v>
      </c>
      <c r="O61" s="482" t="n">
        <v>-0.0346561285479772</v>
      </c>
      <c r="P61" s="248" t="n">
        <v>0.897450617677702</v>
      </c>
      <c r="Q61" s="248" t="n">
        <v>0.928629106060443</v>
      </c>
      <c r="R61" s="248" t="n">
        <v>0.939522681896272</v>
      </c>
      <c r="S61" s="482" t="n">
        <v>-0.031178488382741</v>
      </c>
      <c r="T61" s="248" t="n">
        <v>0.0164060497308382</v>
      </c>
      <c r="U61" s="248" t="n">
        <v>0.0246620453759802</v>
      </c>
      <c r="V61" s="248" t="n">
        <v>0.022743132069928</v>
      </c>
      <c r="W61" s="482" t="n">
        <v>-0.008255995645141959</v>
      </c>
    </row>
    <row r="62">
      <c r="A62" s="246" t="inlineStr">
        <is>
          <t>BANDUNG万隆</t>
        </is>
      </c>
      <c r="B62" s="246" t="inlineStr">
        <is>
          <t>Yosep Kardi</t>
        </is>
      </c>
      <c r="C62" s="247" t="n">
        <v>7</v>
      </c>
      <c r="D62" s="248" t="n">
        <v>0.9918699186991869</v>
      </c>
      <c r="E62" s="248" t="n">
        <v>0.977215189873418</v>
      </c>
      <c r="F62" s="248" t="n">
        <v>0.98394495412844</v>
      </c>
      <c r="G62" s="482" t="n">
        <v>0.0146547288257692</v>
      </c>
      <c r="H62" s="248" t="n">
        <v>0.9814848595403139</v>
      </c>
      <c r="I62" s="248" t="n">
        <v>0.988304753309266</v>
      </c>
      <c r="J62" s="248" t="n">
        <v>0.977334618123926</v>
      </c>
      <c r="K62" s="482" t="n">
        <v>-0.0068198937689522</v>
      </c>
      <c r="L62" s="248" t="n">
        <v>0.894016782196279</v>
      </c>
      <c r="M62" s="248" t="n">
        <v>0.915914560770156</v>
      </c>
      <c r="N62" s="248" t="n">
        <v>0.924337006158616</v>
      </c>
      <c r="O62" s="482" t="n">
        <v>-0.0218977785738776</v>
      </c>
      <c r="P62" s="248" t="n">
        <v>0.939746782897468</v>
      </c>
      <c r="Q62" s="248" t="n">
        <v>0.962388931715828</v>
      </c>
      <c r="R62" s="248" t="n">
        <v>0.9735975009628141</v>
      </c>
      <c r="S62" s="482" t="n">
        <v>-0.0226421488183597</v>
      </c>
      <c r="T62" s="248" t="n">
        <v>0.017432227588395</v>
      </c>
      <c r="U62" s="248" t="n">
        <v>0.0171866737176097</v>
      </c>
      <c r="V62" s="248" t="n">
        <v>0.0161203941730934</v>
      </c>
      <c r="W62" s="482" t="n">
        <v>0.000245553870785235</v>
      </c>
    </row>
    <row r="63">
      <c r="A63" s="246" t="inlineStr">
        <is>
          <t>BANDUNG万隆</t>
        </is>
      </c>
      <c r="B63" s="246" t="inlineStr">
        <is>
          <t>-</t>
        </is>
      </c>
      <c r="C63" s="247" t="n">
        <v>0</v>
      </c>
      <c r="D63" s="248" t="inlineStr">
        <is>
          <t>-</t>
        </is>
      </c>
      <c r="E63" s="248" t="inlineStr">
        <is>
          <t>-</t>
        </is>
      </c>
      <c r="F63" s="248" t="inlineStr">
        <is>
          <t>-</t>
        </is>
      </c>
      <c r="G63" s="482" t="inlineStr">
        <is>
          <t>-</t>
        </is>
      </c>
      <c r="H63" s="248" t="inlineStr">
        <is>
          <t>-</t>
        </is>
      </c>
      <c r="I63" s="248" t="inlineStr">
        <is>
          <t>-</t>
        </is>
      </c>
      <c r="J63" s="248" t="inlineStr">
        <is>
          <t>-</t>
        </is>
      </c>
      <c r="K63" s="482" t="inlineStr">
        <is>
          <t>-</t>
        </is>
      </c>
      <c r="L63" s="248" t="inlineStr">
        <is>
          <t>-</t>
        </is>
      </c>
      <c r="M63" s="248" t="inlineStr">
        <is>
          <t>-</t>
        </is>
      </c>
      <c r="N63" s="248" t="inlineStr">
        <is>
          <t>-</t>
        </is>
      </c>
      <c r="O63" s="482" t="inlineStr">
        <is>
          <t>-</t>
        </is>
      </c>
      <c r="P63" s="248" t="inlineStr">
        <is>
          <t>-</t>
        </is>
      </c>
      <c r="Q63" s="248" t="inlineStr">
        <is>
          <t>-</t>
        </is>
      </c>
      <c r="R63" s="248" t="inlineStr">
        <is>
          <t>-</t>
        </is>
      </c>
      <c r="S63" s="482" t="inlineStr">
        <is>
          <t>-</t>
        </is>
      </c>
      <c r="T63" s="248" t="inlineStr">
        <is>
          <t>-</t>
        </is>
      </c>
      <c r="U63" s="248" t="inlineStr">
        <is>
          <t>-</t>
        </is>
      </c>
      <c r="V63" s="248" t="inlineStr">
        <is>
          <t>-</t>
        </is>
      </c>
      <c r="W63" s="482" t="inlineStr">
        <is>
          <t>-</t>
        </is>
      </c>
    </row>
    <row r="64">
      <c r="A64" s="243" t="inlineStr">
        <is>
          <t>SEMARANG三宝垄</t>
        </is>
      </c>
      <c r="B64" s="243" t="inlineStr">
        <is>
          <t>Total Regional</t>
        </is>
      </c>
      <c r="C64" s="244" t="n">
        <v>256</v>
      </c>
      <c r="D64" s="245" t="n">
        <v>0.918973074514715</v>
      </c>
      <c r="E64" s="245" t="n">
        <v>0.914055833231744</v>
      </c>
      <c r="F64" s="245" t="n">
        <v>0.908774038461538</v>
      </c>
      <c r="G64" s="481" t="n">
        <v>0.00491724128297066</v>
      </c>
      <c r="H64" s="245" t="n">
        <v>0.933025277018437</v>
      </c>
      <c r="I64" s="245" t="n">
        <v>0.954681604745037</v>
      </c>
      <c r="J64" s="245" t="n">
        <v>0.960047996813167</v>
      </c>
      <c r="K64" s="481" t="n">
        <v>-0.0216563277265996</v>
      </c>
      <c r="L64" s="245" t="n">
        <v>0.907457520398982</v>
      </c>
      <c r="M64" s="245" t="n">
        <v>0.918644039871489</v>
      </c>
      <c r="N64" s="245" t="n">
        <v>0.9261976127900819</v>
      </c>
      <c r="O64" s="481" t="n">
        <v>-0.0111865194725064</v>
      </c>
      <c r="P64" s="245" t="n">
        <v>0.947865588575599</v>
      </c>
      <c r="Q64" s="245" t="n">
        <v>0.955625852511826</v>
      </c>
      <c r="R64" s="245" t="n">
        <v>0.961399370376478</v>
      </c>
      <c r="S64" s="481" t="n">
        <v>-0.00776026393622764</v>
      </c>
      <c r="T64" s="245" t="n">
        <v>0.0193620965379462</v>
      </c>
      <c r="U64" s="245" t="n">
        <v>0.0185314169912018</v>
      </c>
      <c r="V64" s="245" t="n">
        <v>0.0186647892936011</v>
      </c>
      <c r="W64" s="481" t="n">
        <v>0.00083067954674438</v>
      </c>
    </row>
    <row r="65">
      <c r="A65" s="246" t="inlineStr">
        <is>
          <t>SEMARANG三宝垄</t>
        </is>
      </c>
      <c r="B65" s="246" t="inlineStr">
        <is>
          <t>RENDI</t>
        </is>
      </c>
      <c r="C65" s="247" t="n">
        <v>48</v>
      </c>
      <c r="D65" s="248" t="n">
        <v>0.93387314439946</v>
      </c>
      <c r="E65" s="248" t="n">
        <v>0.918449197860963</v>
      </c>
      <c r="F65" s="248" t="n">
        <v>0.858753315649867</v>
      </c>
      <c r="G65" s="482" t="n">
        <v>0.0154239465384977</v>
      </c>
      <c r="H65" s="248" t="n">
        <v>0.96674182638106</v>
      </c>
      <c r="I65" s="248" t="n">
        <v>0.971691763689513</v>
      </c>
      <c r="J65" s="248" t="n">
        <v>0.965833494800749</v>
      </c>
      <c r="K65" s="482" t="n">
        <v>-0.00494993730845372</v>
      </c>
      <c r="L65" s="248" t="n">
        <v>0.932239629903199</v>
      </c>
      <c r="M65" s="248" t="n">
        <v>0.940048419339608</v>
      </c>
      <c r="N65" s="248" t="n">
        <v>0.943726298890027</v>
      </c>
      <c r="O65" s="482" t="n">
        <v>-0.00780878943640906</v>
      </c>
      <c r="P65" s="248" t="n">
        <v>0.954048029182288</v>
      </c>
      <c r="Q65" s="248" t="n">
        <v>0.958104936117213</v>
      </c>
      <c r="R65" s="248" t="n">
        <v>0.9669705604294619</v>
      </c>
      <c r="S65" s="482" t="n">
        <v>-0.00405690693492522</v>
      </c>
      <c r="T65" s="248" t="n">
        <v>0.0150200743191375</v>
      </c>
      <c r="U65" s="248" t="n">
        <v>0.01624329618806</v>
      </c>
      <c r="V65" s="248" t="n">
        <v>0.0149775398437019</v>
      </c>
      <c r="W65" s="482" t="n">
        <v>-0.00122322186892247</v>
      </c>
    </row>
    <row r="66">
      <c r="A66" s="246" t="inlineStr">
        <is>
          <t>SEMARANG三宝垄</t>
        </is>
      </c>
      <c r="B66" s="246" t="inlineStr">
        <is>
          <t>KUKUH SELATAN</t>
        </is>
      </c>
      <c r="C66" s="247" t="n">
        <v>41</v>
      </c>
      <c r="D66" s="248" t="n">
        <v>0.958872810357959</v>
      </c>
      <c r="E66" s="248" t="n">
        <v>0.941438102297999</v>
      </c>
      <c r="F66" s="248" t="n">
        <v>0.950749464668094</v>
      </c>
      <c r="G66" s="482" t="n">
        <v>0.0174347080599604</v>
      </c>
      <c r="H66" s="248" t="n">
        <v>0.963239490757458</v>
      </c>
      <c r="I66" s="248" t="n">
        <v>0.929299489256781</v>
      </c>
      <c r="J66" s="248" t="n">
        <v>0.964275259397396</v>
      </c>
      <c r="K66" s="482" t="n">
        <v>0.033940001500677</v>
      </c>
      <c r="L66" s="248" t="n">
        <v>0.916648224290357</v>
      </c>
      <c r="M66" s="248" t="n">
        <v>0.921638340965129</v>
      </c>
      <c r="N66" s="248" t="n">
        <v>0.926371255407501</v>
      </c>
      <c r="O66" s="482" t="n">
        <v>-0.00499011667477178</v>
      </c>
      <c r="P66" s="248" t="n">
        <v>0.951943284669488</v>
      </c>
      <c r="Q66" s="248" t="n">
        <v>0.957523047189013</v>
      </c>
      <c r="R66" s="248" t="n">
        <v>0.962693561006646</v>
      </c>
      <c r="S66" s="482" t="n">
        <v>-0.00557976251952508</v>
      </c>
      <c r="T66" s="248" t="n">
        <v>0.0158648468754074</v>
      </c>
      <c r="U66" s="248" t="n">
        <v>0.0145888594164456</v>
      </c>
      <c r="V66" s="248" t="n">
        <v>0.0158829151894358</v>
      </c>
      <c r="W66" s="482" t="n">
        <v>0.00127598745896181</v>
      </c>
    </row>
    <row r="67">
      <c r="A67" s="246" t="inlineStr">
        <is>
          <t>SEMARANG三宝垄</t>
        </is>
      </c>
      <c r="B67" s="246" t="inlineStr">
        <is>
          <t>QOMAR</t>
        </is>
      </c>
      <c r="C67" s="247" t="n">
        <v>48</v>
      </c>
      <c r="D67" s="248" t="n">
        <v>0.878118317890235</v>
      </c>
      <c r="E67" s="248" t="n">
        <v>0.871468926553672</v>
      </c>
      <c r="F67" s="248" t="n">
        <v>0.877914951989026</v>
      </c>
      <c r="G67" s="482" t="n">
        <v>0.00664939133656284</v>
      </c>
      <c r="H67" s="248" t="n">
        <v>0.923373171569602</v>
      </c>
      <c r="I67" s="248" t="n">
        <v>0.9550343098442859</v>
      </c>
      <c r="J67" s="248" t="n">
        <v>0.950283709305828</v>
      </c>
      <c r="K67" s="482" t="n">
        <v>-0.0316611382746836</v>
      </c>
      <c r="L67" s="248" t="n">
        <v>0.916041369085288</v>
      </c>
      <c r="M67" s="248" t="n">
        <v>0.921582211665347</v>
      </c>
      <c r="N67" s="248" t="n">
        <v>0.924289912648469</v>
      </c>
      <c r="O67" s="482" t="n">
        <v>-0.00554084258005949</v>
      </c>
      <c r="P67" s="248" t="n">
        <v>0.949952358104866</v>
      </c>
      <c r="Q67" s="248" t="n">
        <v>0.956605029263772</v>
      </c>
      <c r="R67" s="248" t="n">
        <v>0.960986962288231</v>
      </c>
      <c r="S67" s="482" t="n">
        <v>-0.00665267115890578</v>
      </c>
      <c r="T67" s="248" t="n">
        <v>0.0180683640737771</v>
      </c>
      <c r="U67" s="248" t="n">
        <v>0.0152382044373101</v>
      </c>
      <c r="V67" s="248" t="n">
        <v>0.01631013619162</v>
      </c>
      <c r="W67" s="482" t="n">
        <v>0.00283015963646697</v>
      </c>
    </row>
    <row r="68">
      <c r="A68" s="246" t="inlineStr">
        <is>
          <t>SEMARANG三宝垄</t>
        </is>
      </c>
      <c r="B68" s="246" t="inlineStr">
        <is>
          <t>EDDIE</t>
        </is>
      </c>
      <c r="C68" s="247" t="n">
        <v>49</v>
      </c>
      <c r="D68" s="248" t="n">
        <v>0.902539464653397</v>
      </c>
      <c r="E68" s="248" t="n">
        <v>0.910773298083278</v>
      </c>
      <c r="F68" s="248" t="n">
        <v>0.915143603133159</v>
      </c>
      <c r="G68" s="482" t="n">
        <v>-0.00823383342988082</v>
      </c>
      <c r="H68" s="248" t="n">
        <v>0.896238336766666</v>
      </c>
      <c r="I68" s="248" t="n">
        <v>0.956673596673597</v>
      </c>
      <c r="J68" s="248" t="n">
        <v>0.963732563732564</v>
      </c>
      <c r="K68" s="482" t="n">
        <v>-0.0604352599069305</v>
      </c>
      <c r="L68" s="248" t="n">
        <v>0.881792372808005</v>
      </c>
      <c r="M68" s="248" t="n">
        <v>0.902278586278586</v>
      </c>
      <c r="N68" s="248" t="n">
        <v>0.923739560103196</v>
      </c>
      <c r="O68" s="482" t="n">
        <v>-0.0204862134705817</v>
      </c>
      <c r="P68" s="248" t="n">
        <v>0.937280355483515</v>
      </c>
      <c r="Q68" s="248" t="n">
        <v>0.948618373919506</v>
      </c>
      <c r="R68" s="248" t="n">
        <v>0.954656676389676</v>
      </c>
      <c r="S68" s="482" t="n">
        <v>-0.0113380184359912</v>
      </c>
      <c r="T68" s="248" t="n">
        <v>0.022541593836991</v>
      </c>
      <c r="U68" s="248" t="n">
        <v>0.0213185337579382</v>
      </c>
      <c r="V68" s="248" t="n">
        <v>0.0212142010357522</v>
      </c>
      <c r="W68" s="482" t="n">
        <v>0.00122306007905276</v>
      </c>
    </row>
    <row r="69">
      <c r="A69" s="246" t="inlineStr">
        <is>
          <t>SEMARANG三宝垄</t>
        </is>
      </c>
      <c r="B69" s="246" t="inlineStr">
        <is>
          <t>SINGGIH</t>
        </is>
      </c>
      <c r="C69" s="247" t="n">
        <v>31</v>
      </c>
      <c r="D69" s="248" t="n">
        <v>0.920888888888889</v>
      </c>
      <c r="E69" s="248" t="n">
        <v>0.910562180579216</v>
      </c>
      <c r="F69" s="248" t="n">
        <v>0.933333333333333</v>
      </c>
      <c r="G69" s="482" t="n">
        <v>0.0103267083096725</v>
      </c>
      <c r="H69" s="248" t="n">
        <v>0.923936409234992</v>
      </c>
      <c r="I69" s="248" t="n">
        <v>0.9664395367938829</v>
      </c>
      <c r="J69" s="248" t="n">
        <v>0.961804337741976</v>
      </c>
      <c r="K69" s="482" t="n">
        <v>-0.0425031275588906</v>
      </c>
      <c r="L69" s="248" t="n">
        <v>0.894995081310193</v>
      </c>
      <c r="M69" s="248" t="n">
        <v>0.914242084196157</v>
      </c>
      <c r="N69" s="248" t="n">
        <v>0.921640060189847</v>
      </c>
      <c r="O69" s="482" t="n">
        <v>-0.0192470028859637</v>
      </c>
      <c r="P69" s="248" t="n">
        <v>0.9463133640553</v>
      </c>
      <c r="Q69" s="248" t="n">
        <v>0.956912400865177</v>
      </c>
      <c r="R69" s="248" t="n">
        <v>0.9596317908515281</v>
      </c>
      <c r="S69" s="482" t="n">
        <v>-0.0105990368098771</v>
      </c>
      <c r="T69" s="248" t="n">
        <v>0.0234945944313583</v>
      </c>
      <c r="U69" s="248" t="n">
        <v>0.0229663394109397</v>
      </c>
      <c r="V69" s="248" t="n">
        <v>0.0237628285405984</v>
      </c>
      <c r="W69" s="482" t="n">
        <v>0.000528255020418648</v>
      </c>
    </row>
    <row r="70">
      <c r="A70" s="246" t="inlineStr">
        <is>
          <t>SEMARANG三宝垄</t>
        </is>
      </c>
      <c r="B70" s="246" t="inlineStr">
        <is>
          <t>KUKUH BARAT</t>
        </is>
      </c>
      <c r="C70" s="247" t="n">
        <v>31</v>
      </c>
      <c r="D70" s="248" t="n">
        <v>0.922821576763486</v>
      </c>
      <c r="E70" s="248" t="n">
        <v>0.934661354581673</v>
      </c>
      <c r="F70" s="248" t="n">
        <v>0.927400468384075</v>
      </c>
      <c r="G70" s="482" t="n">
        <v>-0.0118397778181878</v>
      </c>
      <c r="H70" s="248" t="n">
        <v>0.93306126334075</v>
      </c>
      <c r="I70" s="248" t="n">
        <v>0.946939604586079</v>
      </c>
      <c r="J70" s="248" t="n">
        <v>0.955734582630968</v>
      </c>
      <c r="K70" s="482" t="n">
        <v>-0.0138783412453295</v>
      </c>
      <c r="L70" s="248" t="n">
        <v>0.903922805097148</v>
      </c>
      <c r="M70" s="248" t="n">
        <v>0.914011013812404</v>
      </c>
      <c r="N70" s="248" t="n">
        <v>0.915278355480637</v>
      </c>
      <c r="O70" s="482" t="n">
        <v>-0.0100882087152561</v>
      </c>
      <c r="P70" s="248" t="n">
        <v>0.948562439400835</v>
      </c>
      <c r="Q70" s="248" t="n">
        <v>0.957123608778309</v>
      </c>
      <c r="R70" s="248" t="n">
        <v>0.9636577643548641</v>
      </c>
      <c r="S70" s="482" t="n">
        <v>-0.00856116937747387</v>
      </c>
      <c r="T70" s="248" t="n">
        <v>0.0228642599343618</v>
      </c>
      <c r="U70" s="248" t="n">
        <v>0.0230477803148866</v>
      </c>
      <c r="V70" s="248" t="n">
        <v>0.0217513014849044</v>
      </c>
      <c r="W70" s="482" t="n">
        <v>-0.000183520380524712</v>
      </c>
    </row>
    <row r="71">
      <c r="A71" s="246" t="inlineStr">
        <is>
          <t>SEMARANG三宝垄</t>
        </is>
      </c>
      <c r="B71" s="246" t="inlineStr">
        <is>
          <t>-</t>
        </is>
      </c>
      <c r="C71" s="247" t="n">
        <v>8</v>
      </c>
      <c r="D71" s="248" t="inlineStr">
        <is>
          <t>-</t>
        </is>
      </c>
      <c r="E71" s="248" t="inlineStr">
        <is>
          <t>-</t>
        </is>
      </c>
      <c r="F71" s="248" t="inlineStr">
        <is>
          <t>-</t>
        </is>
      </c>
      <c r="G71" s="482" t="inlineStr">
        <is>
          <t>-</t>
        </is>
      </c>
      <c r="H71" s="248" t="inlineStr">
        <is>
          <t>-</t>
        </is>
      </c>
      <c r="I71" s="248" t="inlineStr">
        <is>
          <t>-</t>
        </is>
      </c>
      <c r="J71" s="248" t="inlineStr">
        <is>
          <t>-</t>
        </is>
      </c>
      <c r="K71" s="482" t="inlineStr">
        <is>
          <t>-</t>
        </is>
      </c>
      <c r="L71" s="248" t="inlineStr">
        <is>
          <t>-</t>
        </is>
      </c>
      <c r="M71" s="248" t="inlineStr">
        <is>
          <t>-</t>
        </is>
      </c>
      <c r="N71" s="248" t="inlineStr">
        <is>
          <t>-</t>
        </is>
      </c>
      <c r="O71" s="482" t="inlineStr">
        <is>
          <t>-</t>
        </is>
      </c>
      <c r="P71" s="248" t="inlineStr">
        <is>
          <t>-</t>
        </is>
      </c>
      <c r="Q71" s="248" t="inlineStr">
        <is>
          <t>-</t>
        </is>
      </c>
      <c r="R71" s="248" t="inlineStr">
        <is>
          <t>-</t>
        </is>
      </c>
      <c r="S71" s="482" t="inlineStr">
        <is>
          <t>-</t>
        </is>
      </c>
      <c r="T71" s="248" t="inlineStr">
        <is>
          <t>-</t>
        </is>
      </c>
      <c r="U71" s="248" t="inlineStr">
        <is>
          <t>-</t>
        </is>
      </c>
      <c r="V71" s="248" t="inlineStr">
        <is>
          <t>-</t>
        </is>
      </c>
      <c r="W71" s="482" t="inlineStr">
        <is>
          <t>-</t>
        </is>
      </c>
    </row>
    <row r="72">
      <c r="A72" s="243" t="inlineStr">
        <is>
          <t>YOGYAKARTA日惹</t>
        </is>
      </c>
      <c r="B72" s="243" t="inlineStr">
        <is>
          <t>Total Regional</t>
        </is>
      </c>
      <c r="C72" s="244" t="n">
        <v>156</v>
      </c>
      <c r="D72" s="245" t="n">
        <v>0.925480153649168</v>
      </c>
      <c r="E72" s="245" t="n">
        <v>0.931299603174603</v>
      </c>
      <c r="F72" s="245" t="n">
        <v>0.935894357743097</v>
      </c>
      <c r="G72" s="481" t="n">
        <v>-0.00581944952543545</v>
      </c>
      <c r="H72" s="245" t="n">
        <v>0.936494262581219</v>
      </c>
      <c r="I72" s="245" t="n">
        <v>0.950511778874549</v>
      </c>
      <c r="J72" s="245" t="n">
        <v>0.944664716663976</v>
      </c>
      <c r="K72" s="481" t="n">
        <v>-0.0140175162933296</v>
      </c>
      <c r="L72" s="245" t="n">
        <v>0.876152832674572</v>
      </c>
      <c r="M72" s="245" t="n">
        <v>0.896565714667228</v>
      </c>
      <c r="N72" s="245" t="n">
        <v>0.903068880046344</v>
      </c>
      <c r="O72" s="481" t="n">
        <v>-0.0204128819926565</v>
      </c>
      <c r="P72" s="245" t="n">
        <v>0.94107874119763</v>
      </c>
      <c r="Q72" s="245" t="n">
        <v>0.95037468545139</v>
      </c>
      <c r="R72" s="245" t="n">
        <v>0.956602931555163</v>
      </c>
      <c r="S72" s="481" t="n">
        <v>-0.009295944253759901</v>
      </c>
      <c r="T72" s="245" t="n">
        <v>0.0172554191486913</v>
      </c>
      <c r="U72" s="245" t="n">
        <v>0.0167974791375475</v>
      </c>
      <c r="V72" s="245" t="n">
        <v>0.0147631942734865</v>
      </c>
      <c r="W72" s="481" t="n">
        <v>0.000457940011143895</v>
      </c>
    </row>
    <row r="73">
      <c r="A73" s="246" t="inlineStr">
        <is>
          <t>YOGYAKARTA日惹</t>
        </is>
      </c>
      <c r="B73" s="246" t="inlineStr">
        <is>
          <t>AGUS SULAEMAN</t>
        </is>
      </c>
      <c r="C73" s="247" t="n">
        <v>51</v>
      </c>
      <c r="D73" s="248" t="n">
        <v>0.915227629513344</v>
      </c>
      <c r="E73" s="248" t="n">
        <v>0.916094584286804</v>
      </c>
      <c r="F73" s="248" t="n">
        <v>0.921991084695394</v>
      </c>
      <c r="G73" s="482" t="n">
        <v>-0.000866954773460216</v>
      </c>
      <c r="H73" s="248" t="n">
        <v>0.921629993932233</v>
      </c>
      <c r="I73" s="248" t="n">
        <v>0.932849407333901</v>
      </c>
      <c r="J73" s="248" t="n">
        <v>0.9207207451680089</v>
      </c>
      <c r="K73" s="482" t="n">
        <v>-0.0112194134016684</v>
      </c>
      <c r="L73" s="248" t="n">
        <v>0.852537284833775</v>
      </c>
      <c r="M73" s="248" t="n">
        <v>0.888467819441948</v>
      </c>
      <c r="N73" s="248" t="n">
        <v>0.901989783111606</v>
      </c>
      <c r="O73" s="482" t="n">
        <v>-0.0359305346081733</v>
      </c>
      <c r="P73" s="248" t="n">
        <v>0.936363110976262</v>
      </c>
      <c r="Q73" s="248" t="n">
        <v>0.944934442447296</v>
      </c>
      <c r="R73" s="248" t="n">
        <v>0.952746297905382</v>
      </c>
      <c r="S73" s="482" t="n">
        <v>-0.008571331471034499</v>
      </c>
      <c r="T73" s="248" t="n">
        <v>0.0192531301593828</v>
      </c>
      <c r="U73" s="248" t="n">
        <v>0.0187190105665843</v>
      </c>
      <c r="V73" s="248" t="n">
        <v>0.0154480741934451</v>
      </c>
      <c r="W73" s="482" t="n">
        <v>0.000534119592798431</v>
      </c>
    </row>
    <row r="74">
      <c r="A74" s="246" t="inlineStr">
        <is>
          <t>YOGYAKARTA日惹</t>
        </is>
      </c>
      <c r="B74" s="246" t="inlineStr">
        <is>
          <t>IMAM ARIEF BUDI SANTOSO</t>
        </is>
      </c>
      <c r="C74" s="247" t="n">
        <v>77</v>
      </c>
      <c r="D74" s="248" t="n">
        <v>0.909677419354839</v>
      </c>
      <c r="E74" s="248" t="n">
        <v>0.919475655430712</v>
      </c>
      <c r="F74" s="248" t="n">
        <v>0.92887537993921</v>
      </c>
      <c r="G74" s="482" t="n">
        <v>-0.00979823607587293</v>
      </c>
      <c r="H74" s="248" t="n">
        <v>0.93394379260088</v>
      </c>
      <c r="I74" s="248" t="n">
        <v>0.958910582444627</v>
      </c>
      <c r="J74" s="248" t="n">
        <v>0.953925571121893</v>
      </c>
      <c r="K74" s="482" t="n">
        <v>-0.0249667898437465</v>
      </c>
      <c r="L74" s="248" t="n">
        <v>0.878980375991874</v>
      </c>
      <c r="M74" s="248" t="n">
        <v>0.8908154224774401</v>
      </c>
      <c r="N74" s="248" t="n">
        <v>0.90057949793391</v>
      </c>
      <c r="O74" s="482" t="n">
        <v>-0.0118350464855669</v>
      </c>
      <c r="P74" s="248" t="n">
        <v>0.9395772125599861</v>
      </c>
      <c r="Q74" s="248" t="n">
        <v>0.948415397170838</v>
      </c>
      <c r="R74" s="248" t="n">
        <v>0.9568209195769</v>
      </c>
      <c r="S74" s="482" t="n">
        <v>-0.00883818461085162</v>
      </c>
      <c r="T74" s="248" t="n">
        <v>0.016309217677156</v>
      </c>
      <c r="U74" s="248" t="n">
        <v>0.0163936848118346</v>
      </c>
      <c r="V74" s="248" t="n">
        <v>0.0142896309181667</v>
      </c>
      <c r="W74" s="482" t="n">
        <v>-8.44671346786167e-05</v>
      </c>
    </row>
    <row r="75">
      <c r="A75" s="246" t="inlineStr">
        <is>
          <t>YOGYAKARTA日惹</t>
        </is>
      </c>
      <c r="B75" s="246" t="inlineStr">
        <is>
          <t>RIHFA RAFSANJANI</t>
        </is>
      </c>
      <c r="C75" s="247" t="n">
        <v>28</v>
      </c>
      <c r="D75" s="248" t="n">
        <v>0.960222016651249</v>
      </c>
      <c r="E75" s="248" t="n">
        <v>0.966041108132261</v>
      </c>
      <c r="F75" s="248" t="n">
        <v>0.961669505962521</v>
      </c>
      <c r="G75" s="482" t="n">
        <v>-0.00581909148101212</v>
      </c>
      <c r="H75" s="248" t="n">
        <v>0.959960045055576</v>
      </c>
      <c r="I75" s="248" t="n">
        <v>0.959503071422023</v>
      </c>
      <c r="J75" s="248" t="n">
        <v>0.9627505127909149</v>
      </c>
      <c r="K75" s="482" t="n">
        <v>0.000456973633553126</v>
      </c>
      <c r="L75" s="248" t="n">
        <v>0.903502433426136</v>
      </c>
      <c r="M75" s="248" t="n">
        <v>0.914101036031906</v>
      </c>
      <c r="N75" s="248" t="n">
        <v>0.908043935747964</v>
      </c>
      <c r="O75" s="482" t="n">
        <v>-0.0105986026057696</v>
      </c>
      <c r="P75" s="248" t="n">
        <v>0.9501154546471769</v>
      </c>
      <c r="Q75" s="248" t="n">
        <v>0.960364258669764</v>
      </c>
      <c r="R75" s="248" t="n">
        <v>0.961590824001906</v>
      </c>
      <c r="S75" s="482" t="n">
        <v>-0.0102488040225875</v>
      </c>
      <c r="T75" s="248" t="n">
        <v>0.016024450059453</v>
      </c>
      <c r="U75" s="248" t="n">
        <v>0.0148784770353941</v>
      </c>
      <c r="V75" s="248" t="n">
        <v>0.0145450602558939</v>
      </c>
      <c r="W75" s="482" t="n">
        <v>0.00114597302405889</v>
      </c>
    </row>
    <row r="76">
      <c r="A76" s="243" t="inlineStr">
        <is>
          <t>SURABAYA泗水</t>
        </is>
      </c>
      <c r="B76" s="243" t="inlineStr">
        <is>
          <t>Total Regional</t>
        </is>
      </c>
      <c r="C76" s="244" t="n">
        <v>368</v>
      </c>
      <c r="D76" s="245" t="n">
        <v>0.943330240525302</v>
      </c>
      <c r="E76" s="245" t="n">
        <v>0.9509231930812</v>
      </c>
      <c r="F76" s="245" t="n">
        <v>0.944351211653353</v>
      </c>
      <c r="G76" s="481" t="n">
        <v>-0.0075929525558982</v>
      </c>
      <c r="H76" s="245" t="n">
        <v>0.952889276896975</v>
      </c>
      <c r="I76" s="245" t="n">
        <v>0.9643555682230101</v>
      </c>
      <c r="J76" s="245" t="n">
        <v>0.961759531108329</v>
      </c>
      <c r="K76" s="481" t="n">
        <v>-0.0114662913260354</v>
      </c>
      <c r="L76" s="245" t="n">
        <v>0.886995557285014</v>
      </c>
      <c r="M76" s="245" t="n">
        <v>0.893838547978144</v>
      </c>
      <c r="N76" s="245" t="n">
        <v>0.893075464502108</v>
      </c>
      <c r="O76" s="481" t="n">
        <v>-0.00684299069312932</v>
      </c>
      <c r="P76" s="245" t="n">
        <v>0.948480633883571</v>
      </c>
      <c r="Q76" s="245" t="n">
        <v>0.9572114466541179</v>
      </c>
      <c r="R76" s="245" t="n">
        <v>0.96290861468162</v>
      </c>
      <c r="S76" s="481" t="n">
        <v>-0.008730812770547099</v>
      </c>
      <c r="T76" s="245" t="n">
        <v>0.0245620070207007</v>
      </c>
      <c r="U76" s="245" t="n">
        <v>0.023559458347481</v>
      </c>
      <c r="V76" s="245" t="n">
        <v>0.0208181008631103</v>
      </c>
      <c r="W76" s="481" t="n">
        <v>0.0010025486732197</v>
      </c>
    </row>
    <row r="77">
      <c r="A77" s="246" t="inlineStr">
        <is>
          <t>SURABAYA泗水</t>
        </is>
      </c>
      <c r="B77" s="246" t="inlineStr">
        <is>
          <t>ARIF SAIFUDDIN</t>
        </is>
      </c>
      <c r="C77" s="247" t="n">
        <v>20</v>
      </c>
      <c r="D77" s="248" t="n">
        <v>0.9530284301606921</v>
      </c>
      <c r="E77" s="248" t="n">
        <v>0.966467065868263</v>
      </c>
      <c r="F77" s="248" t="n">
        <v>0.96</v>
      </c>
      <c r="G77" s="482" t="n">
        <v>-0.0134386357075713</v>
      </c>
      <c r="H77" s="248" t="n">
        <v>0.982460395947232</v>
      </c>
      <c r="I77" s="248" t="n">
        <v>0.9765299904239571</v>
      </c>
      <c r="J77" s="248" t="n">
        <v>0.976373053509568</v>
      </c>
      <c r="K77" s="482" t="n">
        <v>0.0059304055232744</v>
      </c>
      <c r="L77" s="248" t="n">
        <v>0.9224898774093629</v>
      </c>
      <c r="M77" s="248" t="n">
        <v>0.927848872638635</v>
      </c>
      <c r="N77" s="248" t="n">
        <v>0.930447650758417</v>
      </c>
      <c r="O77" s="482" t="n">
        <v>-0.00535899522927186</v>
      </c>
      <c r="P77" s="248" t="n">
        <v>0.962545405623571</v>
      </c>
      <c r="Q77" s="248" t="n">
        <v>0.971902984615006</v>
      </c>
      <c r="R77" s="248" t="n">
        <v>0.975303052597028</v>
      </c>
      <c r="S77" s="482" t="n">
        <v>-0.009357578991434971</v>
      </c>
      <c r="T77" s="248" t="n">
        <v>0.0176223106766766</v>
      </c>
      <c r="U77" s="248" t="n">
        <v>0.0165232875445169</v>
      </c>
      <c r="V77" s="248" t="n">
        <v>0.0143294394255515</v>
      </c>
      <c r="W77" s="482" t="n">
        <v>0.00109902313215967</v>
      </c>
    </row>
    <row r="78">
      <c r="A78" s="246" t="inlineStr">
        <is>
          <t>SURABAYA泗水</t>
        </is>
      </c>
      <c r="B78" s="246" t="inlineStr">
        <is>
          <t>HABIBI BAITULLAH</t>
        </is>
      </c>
      <c r="C78" s="247" t="n">
        <v>26</v>
      </c>
      <c r="D78" s="248" t="n">
        <v>0.917992656058752</v>
      </c>
      <c r="E78" s="248" t="n">
        <v>0.931554524361949</v>
      </c>
      <c r="F78" s="248" t="n">
        <v>0.9209932279909711</v>
      </c>
      <c r="G78" s="482" t="n">
        <v>-0.0135618683031974</v>
      </c>
      <c r="H78" s="248" t="n">
        <v>0.944122799204299</v>
      </c>
      <c r="I78" s="248" t="n">
        <v>0.966486638142667</v>
      </c>
      <c r="J78" s="248" t="n">
        <v>0.951528680713297</v>
      </c>
      <c r="K78" s="482" t="n">
        <v>-0.0223638389383676</v>
      </c>
      <c r="L78" s="248" t="n">
        <v>0.8993200914462161</v>
      </c>
      <c r="M78" s="248" t="n">
        <v>0.9141895209370831</v>
      </c>
      <c r="N78" s="248" t="n">
        <v>0.921425028067152</v>
      </c>
      <c r="O78" s="482" t="n">
        <v>-0.0148694294908676</v>
      </c>
      <c r="P78" s="248" t="n">
        <v>0.92344566468869</v>
      </c>
      <c r="Q78" s="248" t="n">
        <v>0.932897104202475</v>
      </c>
      <c r="R78" s="248" t="n">
        <v>0.937782977590077</v>
      </c>
      <c r="S78" s="482" t="n">
        <v>-0.009451439513784471</v>
      </c>
      <c r="T78" s="248" t="n">
        <v>0.0196346807148836</v>
      </c>
      <c r="U78" s="248" t="n">
        <v>0.0189286113571668</v>
      </c>
      <c r="V78" s="248" t="n">
        <v>0.0203263825929284</v>
      </c>
      <c r="W78" s="482" t="n">
        <v>0.000706069357716745</v>
      </c>
    </row>
    <row r="79">
      <c r="A79" s="246" t="inlineStr">
        <is>
          <t>SURABAYA泗水</t>
        </is>
      </c>
      <c r="B79" s="246" t="inlineStr">
        <is>
          <t>FEBRIA AD ARISYA</t>
        </is>
      </c>
      <c r="C79" s="247" t="n">
        <v>21</v>
      </c>
      <c r="D79" s="248" t="n">
        <v>0.909395973154362</v>
      </c>
      <c r="E79" s="248" t="n">
        <v>0.919372900335946</v>
      </c>
      <c r="F79" s="248" t="n">
        <v>0.9096844396082699</v>
      </c>
      <c r="G79" s="482" t="n">
        <v>-0.00997692718158383</v>
      </c>
      <c r="H79" s="248" t="n">
        <v>0.965217654080353</v>
      </c>
      <c r="I79" s="248" t="n">
        <v>0.964323805460751</v>
      </c>
      <c r="J79" s="248" t="n">
        <v>0.957395978498905</v>
      </c>
      <c r="K79" s="482" t="n">
        <v>0.000893848619602178</v>
      </c>
      <c r="L79" s="248" t="n">
        <v>0.855657797319553</v>
      </c>
      <c r="M79" s="248" t="n">
        <v>0.843296715017065</v>
      </c>
      <c r="N79" s="248" t="n">
        <v>0.833225984002998</v>
      </c>
      <c r="O79" s="482" t="n">
        <v>0.0123610823024886</v>
      </c>
      <c r="P79" s="248" t="n">
        <v>0.9283372365339581</v>
      </c>
      <c r="Q79" s="248" t="n">
        <v>0.937767467903852</v>
      </c>
      <c r="R79" s="248" t="n">
        <v>0.948437792767472</v>
      </c>
      <c r="S79" s="482" t="n">
        <v>-0.00943023136989374</v>
      </c>
      <c r="T79" s="248" t="n">
        <v>0.0537534754402224</v>
      </c>
      <c r="U79" s="248" t="n">
        <v>0.0554206277612009</v>
      </c>
      <c r="V79" s="248" t="n">
        <v>0.0412698412698413</v>
      </c>
      <c r="W79" s="482" t="n">
        <v>-0.00166715232097851</v>
      </c>
    </row>
    <row r="80">
      <c r="A80" s="246" t="inlineStr">
        <is>
          <t>SURABAYA泗水</t>
        </is>
      </c>
      <c r="B80" s="246" t="inlineStr">
        <is>
          <t>HASBUL SUBAHRI</t>
        </is>
      </c>
      <c r="C80" s="247" t="n">
        <v>16</v>
      </c>
      <c r="D80" s="248" t="n">
        <v>0.902122641509434</v>
      </c>
      <c r="E80" s="248" t="n">
        <v>0.8987043580683159</v>
      </c>
      <c r="F80" s="248" t="n">
        <v>0.900339750849377</v>
      </c>
      <c r="G80" s="482" t="n">
        <v>0.00341828344111839</v>
      </c>
      <c r="H80" s="248" t="n">
        <v>0.818454016836868</v>
      </c>
      <c r="I80" s="248" t="n">
        <v>0.895710583654578</v>
      </c>
      <c r="J80" s="248" t="n">
        <v>0.890036215274594</v>
      </c>
      <c r="K80" s="482" t="n">
        <v>-0.07725656681771</v>
      </c>
      <c r="L80" s="248" t="n">
        <v>0.687650070876848</v>
      </c>
      <c r="M80" s="248" t="n">
        <v>0.69428722457873</v>
      </c>
      <c r="N80" s="248" t="n">
        <v>0.6627853671953789</v>
      </c>
      <c r="O80" s="482" t="n">
        <v>-0.00663715370188178</v>
      </c>
      <c r="P80" s="248" t="n">
        <v>0.884671005061461</v>
      </c>
      <c r="Q80" s="248" t="n">
        <v>0.882996003609643</v>
      </c>
      <c r="R80" s="248" t="n">
        <v>0.898058586229027</v>
      </c>
      <c r="S80" s="482" t="n">
        <v>0.00167500145181765</v>
      </c>
      <c r="T80" s="248" t="n">
        <v>0.0430633312073323</v>
      </c>
      <c r="U80" s="248" t="n">
        <v>0.0453128293889869</v>
      </c>
      <c r="V80" s="248" t="n">
        <v>0.0341041209146105</v>
      </c>
      <c r="W80" s="482" t="n">
        <v>-0.00224949818165456</v>
      </c>
    </row>
    <row r="81">
      <c r="A81" s="246" t="inlineStr">
        <is>
          <t>SURABAYA泗水</t>
        </is>
      </c>
      <c r="B81" s="246" t="inlineStr">
        <is>
          <t>FERRY DIAN MARTIN</t>
        </is>
      </c>
      <c r="C81" s="247" t="n">
        <v>24</v>
      </c>
      <c r="D81" s="248" t="n">
        <v>0.949321266968326</v>
      </c>
      <c r="E81" s="248" t="n">
        <v>0.965986394557823</v>
      </c>
      <c r="F81" s="248" t="n">
        <v>0.96523178807947</v>
      </c>
      <c r="G81" s="482" t="n">
        <v>-0.0166651275894973</v>
      </c>
      <c r="H81" s="248" t="n">
        <v>0.950835766140491</v>
      </c>
      <c r="I81" s="248" t="n">
        <v>0.977441231244949</v>
      </c>
      <c r="J81" s="248" t="n">
        <v>0.979905042129196</v>
      </c>
      <c r="K81" s="482" t="n">
        <v>-0.0266054651044575</v>
      </c>
      <c r="L81" s="248" t="n">
        <v>0.8918283514609761</v>
      </c>
      <c r="M81" s="248" t="n">
        <v>0.920938894550055</v>
      </c>
      <c r="N81" s="248" t="n">
        <v>0.920355757656814</v>
      </c>
      <c r="O81" s="482" t="n">
        <v>-0.0291105430890785</v>
      </c>
      <c r="P81" s="248" t="n">
        <v>0.958190668701786</v>
      </c>
      <c r="Q81" s="248" t="n">
        <v>0.969857746309631</v>
      </c>
      <c r="R81" s="248" t="n">
        <v>0.975387152936864</v>
      </c>
      <c r="S81" s="482" t="n">
        <v>-0.0116670776078442</v>
      </c>
      <c r="T81" s="248" t="n">
        <v>0.0184610294189204</v>
      </c>
      <c r="U81" s="248" t="n">
        <v>0.0173511098846134</v>
      </c>
      <c r="V81" s="248" t="n">
        <v>0.0159650063400478</v>
      </c>
      <c r="W81" s="482" t="n">
        <v>0.00110991953430697</v>
      </c>
    </row>
    <row r="82">
      <c r="A82" s="246" t="inlineStr">
        <is>
          <t>SURABAYA泗水</t>
        </is>
      </c>
      <c r="B82" s="246" t="inlineStr">
        <is>
          <t>ABDURROZAQ</t>
        </is>
      </c>
      <c r="C82" s="247" t="n">
        <v>20</v>
      </c>
      <c r="D82" s="248" t="n">
        <v>0.958536585365854</v>
      </c>
      <c r="E82" s="248" t="n">
        <v>0.949250288350634</v>
      </c>
      <c r="F82" s="248" t="n">
        <v>0.95662100456621</v>
      </c>
      <c r="G82" s="482" t="n">
        <v>0.00928629701521921</v>
      </c>
      <c r="H82" s="248" t="n">
        <v>0.966298040534858</v>
      </c>
      <c r="I82" s="248" t="n">
        <v>0.98059082834397</v>
      </c>
      <c r="J82" s="248" t="n">
        <v>0.980595966275417</v>
      </c>
      <c r="K82" s="482" t="n">
        <v>-0.0142927878091117</v>
      </c>
      <c r="L82" s="248" t="n">
        <v>0.923114119922631</v>
      </c>
      <c r="M82" s="248" t="n">
        <v>0.936267736912516</v>
      </c>
      <c r="N82" s="248" t="n">
        <v>0.937572326004298</v>
      </c>
      <c r="O82" s="482" t="n">
        <v>-0.0131536169898856</v>
      </c>
      <c r="P82" s="248" t="n">
        <v>0.955010198548966</v>
      </c>
      <c r="Q82" s="248" t="n">
        <v>0.969455919338136</v>
      </c>
      <c r="R82" s="248" t="n">
        <v>0.9721619788017311</v>
      </c>
      <c r="S82" s="482" t="n">
        <v>-0.0144457207891697</v>
      </c>
      <c r="T82" s="248" t="n">
        <v>0.017736377215577</v>
      </c>
      <c r="U82" s="248" t="n">
        <v>0.0176665592816985</v>
      </c>
      <c r="V82" s="248" t="n">
        <v>0.0162082964500473</v>
      </c>
      <c r="W82" s="482" t="n">
        <v>6.98179338784778e-05</v>
      </c>
    </row>
    <row r="83">
      <c r="A83" s="246" t="inlineStr">
        <is>
          <t>SURABAYA泗水</t>
        </is>
      </c>
      <c r="B83" s="246" t="inlineStr">
        <is>
          <t>DHENI ULVA SUJATMIKO</t>
        </is>
      </c>
      <c r="C83" s="247" t="n">
        <v>11</v>
      </c>
      <c r="D83" s="248" t="n">
        <v>0.954624781849913</v>
      </c>
      <c r="E83" s="248" t="n">
        <v>0.954773869346734</v>
      </c>
      <c r="F83" s="248" t="n">
        <v>0.932006633499171</v>
      </c>
      <c r="G83" s="482" t="n">
        <v>-0.000149087496820965</v>
      </c>
      <c r="H83" s="248" t="n">
        <v>0.894101587757741</v>
      </c>
      <c r="I83" s="248" t="n">
        <v>0.972261953412342</v>
      </c>
      <c r="J83" s="248" t="n">
        <v>0.975145877584902</v>
      </c>
      <c r="K83" s="482" t="n">
        <v>-0.07816036565460049</v>
      </c>
      <c r="L83" s="248" t="n">
        <v>0.902291831309721</v>
      </c>
      <c r="M83" s="248" t="n">
        <v>0.935788720882713</v>
      </c>
      <c r="N83" s="248" t="n">
        <v>0.93798676725506</v>
      </c>
      <c r="O83" s="482" t="n">
        <v>-0.0334968895729929</v>
      </c>
      <c r="P83" s="248" t="n">
        <v>0.951804943839167</v>
      </c>
      <c r="Q83" s="248" t="n">
        <v>0.965759782182711</v>
      </c>
      <c r="R83" s="248" t="n">
        <v>0.967726700251889</v>
      </c>
      <c r="S83" s="482" t="n">
        <v>-0.0139548383435436</v>
      </c>
      <c r="T83" s="248" t="n">
        <v>0.0183670258790215</v>
      </c>
      <c r="U83" s="248" t="n">
        <v>0.0156817053138251</v>
      </c>
      <c r="V83" s="248" t="n">
        <v>0.0161729998719333</v>
      </c>
      <c r="W83" s="482" t="n">
        <v>0.00268532056519636</v>
      </c>
    </row>
    <row r="84">
      <c r="A84" s="246" t="inlineStr">
        <is>
          <t>SURABAYA泗水</t>
        </is>
      </c>
      <c r="B84" s="246" t="inlineStr">
        <is>
          <t>VINSA MUSTOFA ANWAR</t>
        </is>
      </c>
      <c r="C84" s="247" t="n">
        <v>17</v>
      </c>
      <c r="D84" s="248" t="n">
        <v>0.96510067114094</v>
      </c>
      <c r="E84" s="248" t="n">
        <v>0.966233766233766</v>
      </c>
      <c r="F84" s="248" t="n">
        <v>0.965779467680608</v>
      </c>
      <c r="G84" s="482" t="n">
        <v>-0.00113309509282666</v>
      </c>
      <c r="H84" s="248" t="n">
        <v>0.977614095898325</v>
      </c>
      <c r="I84" s="248" t="n">
        <v>0.97834879271512</v>
      </c>
      <c r="J84" s="248" t="n">
        <v>0.983650477433537</v>
      </c>
      <c r="K84" s="482" t="n">
        <v>-0.000734696816794833</v>
      </c>
      <c r="L84" s="248" t="n">
        <v>0.933107067205854</v>
      </c>
      <c r="M84" s="248" t="n">
        <v>0.934804194618682</v>
      </c>
      <c r="N84" s="248" t="n">
        <v>0.942318701197591</v>
      </c>
      <c r="O84" s="482" t="n">
        <v>-0.00169712741282801</v>
      </c>
      <c r="P84" s="248" t="n">
        <v>0.960853604667103</v>
      </c>
      <c r="Q84" s="248" t="n">
        <v>0.965771075898344</v>
      </c>
      <c r="R84" s="248" t="n">
        <v>0.975046515617371</v>
      </c>
      <c r="S84" s="482" t="n">
        <v>-0.00491747123124076</v>
      </c>
      <c r="T84" s="248" t="n">
        <v>0.0200453551469993</v>
      </c>
      <c r="U84" s="248" t="n">
        <v>0.0184682047078112</v>
      </c>
      <c r="V84" s="248" t="n">
        <v>0.0153811515718873</v>
      </c>
      <c r="W84" s="482" t="n">
        <v>0.00157715043918805</v>
      </c>
    </row>
    <row r="85">
      <c r="A85" s="246" t="inlineStr">
        <is>
          <t>SURABAYA泗水</t>
        </is>
      </c>
      <c r="B85" s="246" t="inlineStr">
        <is>
          <t>SUBAKTIYANTO</t>
        </is>
      </c>
      <c r="C85" s="247" t="n">
        <v>18</v>
      </c>
      <c r="D85" s="248" t="n">
        <v>0.956818181818182</v>
      </c>
      <c r="E85" s="248" t="n">
        <v>0.9586956521739129</v>
      </c>
      <c r="F85" s="248" t="n">
        <v>0.955284552845528</v>
      </c>
      <c r="G85" s="482" t="n">
        <v>-0.00187747035573127</v>
      </c>
      <c r="H85" s="248" t="n">
        <v>0.956371611217395</v>
      </c>
      <c r="I85" s="248" t="n">
        <v>0.957690978223298</v>
      </c>
      <c r="J85" s="248" t="n">
        <v>0.970308944512515</v>
      </c>
      <c r="K85" s="482" t="n">
        <v>-0.00131936700590229</v>
      </c>
      <c r="L85" s="248" t="n">
        <v>0.8260930427884841</v>
      </c>
      <c r="M85" s="248" t="n">
        <v>0.860099089756884</v>
      </c>
      <c r="N85" s="248" t="n">
        <v>0.8725713285489231</v>
      </c>
      <c r="O85" s="482" t="n">
        <v>-0.0340060469684005</v>
      </c>
      <c r="P85" s="248" t="n">
        <v>0.942751439795568</v>
      </c>
      <c r="Q85" s="248" t="n">
        <v>0.958805411945881</v>
      </c>
      <c r="R85" s="248" t="n">
        <v>0.9665770756769601</v>
      </c>
      <c r="S85" s="482" t="n">
        <v>-0.0160539721503125</v>
      </c>
      <c r="T85" s="248" t="n">
        <v>0.0310169080171507</v>
      </c>
      <c r="U85" s="248" t="n">
        <v>0.0278216536602912</v>
      </c>
      <c r="V85" s="248" t="n">
        <v>0.0303575901803607</v>
      </c>
      <c r="W85" s="482" t="n">
        <v>0.00319525435685952</v>
      </c>
    </row>
    <row r="86">
      <c r="A86" s="246" t="inlineStr">
        <is>
          <t>SURABAYA泗水</t>
        </is>
      </c>
      <c r="B86" s="246" t="inlineStr">
        <is>
          <t>YOSEPHINE SETYANA KUSUMAWARDHANI</t>
        </is>
      </c>
      <c r="C86" s="247" t="n">
        <v>18</v>
      </c>
      <c r="D86" s="248" t="n">
        <v>0.931182795698925</v>
      </c>
      <c r="E86" s="248" t="n">
        <v>0.970401691331924</v>
      </c>
      <c r="F86" s="248" t="n">
        <v>0.966942148760331</v>
      </c>
      <c r="G86" s="482" t="n">
        <v>-0.0392188956329992</v>
      </c>
      <c r="H86" s="248" t="n">
        <v>0.954632138913982</v>
      </c>
      <c r="I86" s="248" t="n">
        <v>0.964250099720782</v>
      </c>
      <c r="J86" s="248" t="n">
        <v>0.952878965922444</v>
      </c>
      <c r="K86" s="482" t="n">
        <v>-0.009617960806800109</v>
      </c>
      <c r="L86" s="248" t="n">
        <v>0.871248619893606</v>
      </c>
      <c r="M86" s="248" t="n">
        <v>0.890656162744316</v>
      </c>
      <c r="N86" s="248" t="n">
        <v>0.881739130434783</v>
      </c>
      <c r="O86" s="482" t="n">
        <v>-0.0194075428507096</v>
      </c>
      <c r="P86" s="248" t="n">
        <v>0.941633844207261</v>
      </c>
      <c r="Q86" s="248" t="n">
        <v>0.951658112909593</v>
      </c>
      <c r="R86" s="248" t="n">
        <v>0.961646398503274</v>
      </c>
      <c r="S86" s="482" t="n">
        <v>-0.0100242687023323</v>
      </c>
      <c r="T86" s="248" t="n">
        <v>0.0320712324207373</v>
      </c>
      <c r="U86" s="248" t="n">
        <v>0.0343555527041766</v>
      </c>
      <c r="V86" s="248" t="n">
        <v>0.03104315912624</v>
      </c>
      <c r="W86" s="482" t="n">
        <v>-0.00228432028343926</v>
      </c>
    </row>
    <row r="87">
      <c r="A87" s="246" t="inlineStr">
        <is>
          <t>SURABAYA泗水</t>
        </is>
      </c>
      <c r="B87" s="246" t="inlineStr">
        <is>
          <t>KHOMSUN MUBAROK</t>
        </is>
      </c>
      <c r="C87" s="247" t="n">
        <v>10</v>
      </c>
      <c r="D87" s="248" t="n">
        <v>0.969512195121951</v>
      </c>
      <c r="E87" s="248" t="n">
        <v>0.977077363896848</v>
      </c>
      <c r="F87" s="248" t="n">
        <v>0.972067039106145</v>
      </c>
      <c r="G87" s="482" t="n">
        <v>-0.00756516877489699</v>
      </c>
      <c r="H87" s="248" t="n">
        <v>0.923514718436779</v>
      </c>
      <c r="I87" s="248" t="n">
        <v>0.966821396305181</v>
      </c>
      <c r="J87" s="248" t="n">
        <v>0.9565939771547251</v>
      </c>
      <c r="K87" s="482" t="n">
        <v>-0.0433066778684021</v>
      </c>
      <c r="L87" s="248" t="n">
        <v>0.814051285294211</v>
      </c>
      <c r="M87" s="248" t="n">
        <v>0.850275709523661</v>
      </c>
      <c r="N87" s="248" t="n">
        <v>0.855600059338377</v>
      </c>
      <c r="O87" s="482" t="n">
        <v>-0.0362244242294505</v>
      </c>
      <c r="P87" s="248" t="n">
        <v>0.923126382387737</v>
      </c>
      <c r="Q87" s="248" t="n">
        <v>0.946586802633533</v>
      </c>
      <c r="R87" s="248" t="n">
        <v>0.955235653717216</v>
      </c>
      <c r="S87" s="482" t="n">
        <v>-0.0234604202457958</v>
      </c>
      <c r="T87" s="248" t="n">
        <v>0.0259176637598864</v>
      </c>
      <c r="U87" s="248" t="n">
        <v>0.0253730487781578</v>
      </c>
      <c r="V87" s="248" t="n">
        <v>0.0217953236987428</v>
      </c>
      <c r="W87" s="482" t="n">
        <v>0.0005446149817286521</v>
      </c>
    </row>
    <row r="88">
      <c r="A88" s="246" t="inlineStr">
        <is>
          <t>SURABAYA泗水</t>
        </is>
      </c>
      <c r="B88" s="246" t="inlineStr">
        <is>
          <t>AKHMAD HUSEIN SASTRA NEGARA</t>
        </is>
      </c>
      <c r="C88" s="247" t="n">
        <v>24</v>
      </c>
      <c r="D88" s="248" t="n">
        <v>0.940789473684211</v>
      </c>
      <c r="E88" s="248" t="n">
        <v>0.958120531154239</v>
      </c>
      <c r="F88" s="248" t="n">
        <v>0.9411764705882349</v>
      </c>
      <c r="G88" s="482" t="n">
        <v>-0.0173310574700285</v>
      </c>
      <c r="H88" s="248" t="n">
        <v>0.983862923909946</v>
      </c>
      <c r="I88" s="248" t="n">
        <v>0.9861691022964511</v>
      </c>
      <c r="J88" s="248" t="n">
        <v>0.976380226380226</v>
      </c>
      <c r="K88" s="482" t="n">
        <v>-0.00230617838650504</v>
      </c>
      <c r="L88" s="248" t="n">
        <v>0.93678754630949</v>
      </c>
      <c r="M88" s="248" t="n">
        <v>0.942670276617954</v>
      </c>
      <c r="N88" s="248" t="n">
        <v>0.943765881265881</v>
      </c>
      <c r="O88" s="482" t="n">
        <v>-0.0058827303084642</v>
      </c>
      <c r="P88" s="248" t="n">
        <v>0.9670427783960041</v>
      </c>
      <c r="Q88" s="248" t="n">
        <v>0.973982702396143</v>
      </c>
      <c r="R88" s="248" t="n">
        <v>0.977723597566058</v>
      </c>
      <c r="S88" s="482" t="n">
        <v>-0.00693992400013921</v>
      </c>
      <c r="T88" s="248" t="n">
        <v>0.0213650633882139</v>
      </c>
      <c r="U88" s="248" t="n">
        <v>0.0198103382119169</v>
      </c>
      <c r="V88" s="248" t="n">
        <v>0.0170670099573812</v>
      </c>
      <c r="W88" s="482" t="n">
        <v>0.00155472517629697</v>
      </c>
    </row>
    <row r="89">
      <c r="A89" s="246" t="inlineStr">
        <is>
          <t>SURABAYA泗水</t>
        </is>
      </c>
      <c r="B89" s="246" t="inlineStr">
        <is>
          <t>DENNY SOFIAN WAHYUDI</t>
        </is>
      </c>
      <c r="C89" s="247" t="n">
        <v>32</v>
      </c>
      <c r="D89" s="248" t="n">
        <v>0.940550133096717</v>
      </c>
      <c r="E89" s="248" t="n">
        <v>0.957228400342173</v>
      </c>
      <c r="F89" s="248" t="n">
        <v>0.944630872483222</v>
      </c>
      <c r="G89" s="482" t="n">
        <v>-0.0166782672454558</v>
      </c>
      <c r="H89" s="248" t="n">
        <v>0.984502151039237</v>
      </c>
      <c r="I89" s="248" t="n">
        <v>0.982140409038224</v>
      </c>
      <c r="J89" s="248" t="n">
        <v>0.980030491326142</v>
      </c>
      <c r="K89" s="482" t="n">
        <v>0.00236174200101269</v>
      </c>
      <c r="L89" s="248" t="n">
        <v>0.901661224278236</v>
      </c>
      <c r="M89" s="248" t="n">
        <v>0.902077595124444</v>
      </c>
      <c r="N89" s="248" t="n">
        <v>0.9027742486891041</v>
      </c>
      <c r="O89" s="482" t="n">
        <v>-0.000416370846208269</v>
      </c>
      <c r="P89" s="248" t="n">
        <v>0.95658662325329</v>
      </c>
      <c r="Q89" s="248" t="n">
        <v>0.962635250287345</v>
      </c>
      <c r="R89" s="248" t="n">
        <v>0.968787344976852</v>
      </c>
      <c r="S89" s="482" t="n">
        <v>-0.00604862703405507</v>
      </c>
      <c r="T89" s="248" t="n">
        <v>0.0250074484137281</v>
      </c>
      <c r="U89" s="248" t="n">
        <v>0.0203459353503821</v>
      </c>
      <c r="V89" s="248" t="n">
        <v>0.0185498435112321</v>
      </c>
      <c r="W89" s="482" t="n">
        <v>0.00466151306334609</v>
      </c>
    </row>
    <row r="90">
      <c r="A90" s="246" t="inlineStr">
        <is>
          <t>SURABAYA泗水</t>
        </is>
      </c>
      <c r="B90" s="246" t="inlineStr">
        <is>
          <t>MAULADY PERMANA</t>
        </is>
      </c>
      <c r="C90" s="247" t="n">
        <v>27</v>
      </c>
      <c r="D90" s="248" t="n">
        <v>0.934065934065934</v>
      </c>
      <c r="E90" s="248" t="n">
        <v>0.945340501792115</v>
      </c>
      <c r="F90" s="248" t="n">
        <v>0.936036036036036</v>
      </c>
      <c r="G90" s="482" t="n">
        <v>-0.0112745677261806</v>
      </c>
      <c r="H90" s="248" t="n">
        <v>0.979788919783538</v>
      </c>
      <c r="I90" s="248" t="n">
        <v>0.954711546155282</v>
      </c>
      <c r="J90" s="248" t="n">
        <v>0.959267530147387</v>
      </c>
      <c r="K90" s="482" t="n">
        <v>0.0250773736282558</v>
      </c>
      <c r="L90" s="248" t="n">
        <v>0.932026788650701</v>
      </c>
      <c r="M90" s="248" t="n">
        <v>0.933480916437735</v>
      </c>
      <c r="N90" s="248" t="n">
        <v>0.930785427167741</v>
      </c>
      <c r="O90" s="482" t="n">
        <v>-0.00145412778703391</v>
      </c>
      <c r="P90" s="248" t="n">
        <v>0.965017545120301</v>
      </c>
      <c r="Q90" s="248" t="n">
        <v>0.973025346872335</v>
      </c>
      <c r="R90" s="248" t="n">
        <v>0.973030702072727</v>
      </c>
      <c r="S90" s="482" t="n">
        <v>-0.00800780175203464</v>
      </c>
      <c r="T90" s="248" t="n">
        <v>0.023100473142221</v>
      </c>
      <c r="U90" s="248" t="n">
        <v>0.0214273265052953</v>
      </c>
      <c r="V90" s="248" t="n">
        <v>0.0200436651823069</v>
      </c>
      <c r="W90" s="482" t="n">
        <v>0.00167314663692567</v>
      </c>
    </row>
    <row r="91">
      <c r="A91" s="246" t="inlineStr">
        <is>
          <t>SURABAYA泗水</t>
        </is>
      </c>
      <c r="B91" s="246" t="inlineStr">
        <is>
          <t>AGUNG ADITYA WIRAWAN</t>
        </is>
      </c>
      <c r="C91" s="247" t="n">
        <v>22</v>
      </c>
      <c r="D91" s="248" t="n">
        <v>0.945720250521921</v>
      </c>
      <c r="E91" s="248" t="n">
        <v>0.9395711500974659</v>
      </c>
      <c r="F91" s="248" t="n">
        <v>0.933586337760911</v>
      </c>
      <c r="G91" s="482" t="n">
        <v>0.00614910042445482</v>
      </c>
      <c r="H91" s="248" t="n">
        <v>0.964887185577027</v>
      </c>
      <c r="I91" s="248" t="n">
        <v>0.966447119797009</v>
      </c>
      <c r="J91" s="248" t="n">
        <v>0.964303434588456</v>
      </c>
      <c r="K91" s="482" t="n">
        <v>-0.00155993421998224</v>
      </c>
      <c r="L91" s="248" t="n">
        <v>0.925564072114866</v>
      </c>
      <c r="M91" s="248" t="n">
        <v>0.929412082276089</v>
      </c>
      <c r="N91" s="248" t="n">
        <v>0.938309719389162</v>
      </c>
      <c r="O91" s="482" t="n">
        <v>-0.0038480101612236</v>
      </c>
      <c r="P91" s="248" t="n">
        <v>0.956155548312949</v>
      </c>
      <c r="Q91" s="248" t="n">
        <v>0.966641381926008</v>
      </c>
      <c r="R91" s="248" t="n">
        <v>0.970309018696116</v>
      </c>
      <c r="S91" s="482" t="n">
        <v>-0.0104858336130584</v>
      </c>
      <c r="T91" s="248" t="n">
        <v>0.0207589250900697</v>
      </c>
      <c r="U91" s="248" t="n">
        <v>0.0184273672552759</v>
      </c>
      <c r="V91" s="248" t="n">
        <v>0.016981520110468</v>
      </c>
      <c r="W91" s="482" t="n">
        <v>0.00233155783479377</v>
      </c>
    </row>
    <row r="92">
      <c r="A92" s="246" t="inlineStr">
        <is>
          <t>SURABAYA泗水</t>
        </is>
      </c>
      <c r="B92" s="246" t="inlineStr">
        <is>
          <t>ARISKA EFENDI</t>
        </is>
      </c>
      <c r="C92" s="247" t="n">
        <v>24</v>
      </c>
      <c r="D92" s="248" t="n">
        <v>0.963377416073245</v>
      </c>
      <c r="E92" s="248" t="n">
        <v>0.969246031746032</v>
      </c>
      <c r="F92" s="248" t="n">
        <v>0.9662487945998069</v>
      </c>
      <c r="G92" s="482" t="n">
        <v>-0.00586861567278663</v>
      </c>
      <c r="H92" s="248" t="n">
        <v>0.970185607695628</v>
      </c>
      <c r="I92" s="248" t="n">
        <v>0.9478407576487931</v>
      </c>
      <c r="J92" s="248" t="n">
        <v>0.966928666765535</v>
      </c>
      <c r="K92" s="482" t="n">
        <v>0.0223448500468345</v>
      </c>
      <c r="L92" s="248" t="n">
        <v>0.915181599556021</v>
      </c>
      <c r="M92" s="248" t="n">
        <v>0.892420676553152</v>
      </c>
      <c r="N92" s="248" t="n">
        <v>0.909609965890553</v>
      </c>
      <c r="O92" s="482" t="n">
        <v>0.0227609230028697</v>
      </c>
      <c r="P92" s="248" t="n">
        <v>0.957835008420127</v>
      </c>
      <c r="Q92" s="248" t="n">
        <v>0.964266096735212</v>
      </c>
      <c r="R92" s="248" t="n">
        <v>0.965736474659477</v>
      </c>
      <c r="S92" s="482" t="n">
        <v>-0.00643108831508477</v>
      </c>
      <c r="T92" s="248" t="n">
        <v>0.0208325006994125</v>
      </c>
      <c r="U92" s="248" t="n">
        <v>0.0194414486007833</v>
      </c>
      <c r="V92" s="248" t="n">
        <v>0.0175195815227921</v>
      </c>
      <c r="W92" s="482" t="n">
        <v>0.00139105209862916</v>
      </c>
    </row>
    <row r="93">
      <c r="A93" s="246" t="inlineStr">
        <is>
          <t>SURABAYA泗水</t>
        </is>
      </c>
      <c r="B93" s="246" t="inlineStr">
        <is>
          <t>EKO LUTFI MAHARDIKA</t>
        </is>
      </c>
      <c r="C93" s="247" t="n">
        <v>17</v>
      </c>
      <c r="D93" s="248" t="n">
        <v>0.947994056463596</v>
      </c>
      <c r="E93" s="248" t="n">
        <v>0.943965517241379</v>
      </c>
      <c r="F93" s="248" t="n">
        <v>0.943741209563994</v>
      </c>
      <c r="G93" s="482" t="n">
        <v>0.00402853922221647</v>
      </c>
      <c r="H93" s="248" t="n">
        <v>0.979462604826288</v>
      </c>
      <c r="I93" s="248" t="n">
        <v>0.9815465282019959</v>
      </c>
      <c r="J93" s="248" t="n">
        <v>0.978767012873362</v>
      </c>
      <c r="K93" s="482" t="n">
        <v>-0.00208392337570762</v>
      </c>
      <c r="L93" s="248" t="n">
        <v>0.9220312461798</v>
      </c>
      <c r="M93" s="248" t="n">
        <v>0.919135613927917</v>
      </c>
      <c r="N93" s="248" t="n">
        <v>0.934228404301868</v>
      </c>
      <c r="O93" s="482" t="n">
        <v>0.00289563225188316</v>
      </c>
      <c r="P93" s="248" t="n">
        <v>0.960371797071162</v>
      </c>
      <c r="Q93" s="248" t="n">
        <v>0.9645069734794151</v>
      </c>
      <c r="R93" s="248" t="n">
        <v>0.975341327934382</v>
      </c>
      <c r="S93" s="482" t="n">
        <v>-0.00413517640825289</v>
      </c>
      <c r="T93" s="248" t="n">
        <v>0.0187364397890714</v>
      </c>
      <c r="U93" s="248" t="n">
        <v>0.0174015383968728</v>
      </c>
      <c r="V93" s="248" t="n">
        <v>0.01205268091038</v>
      </c>
      <c r="W93" s="482" t="n">
        <v>0.0013349013921986</v>
      </c>
    </row>
    <row r="94">
      <c r="A94" s="246" t="inlineStr">
        <is>
          <t>SURABAYA泗水</t>
        </is>
      </c>
      <c r="B94" s="246" t="inlineStr">
        <is>
          <t>HAMDI ALAYDRUS</t>
        </is>
      </c>
      <c r="C94" s="247" t="n">
        <v>8</v>
      </c>
      <c r="D94" s="248" t="n">
        <v>0.978947368421053</v>
      </c>
      <c r="E94" s="248" t="n">
        <v>0.9854014598540149</v>
      </c>
      <c r="F94" s="248" t="n">
        <v>0.968674698795181</v>
      </c>
      <c r="G94" s="482" t="n">
        <v>-0.00645409143296194</v>
      </c>
      <c r="H94" s="248" t="n">
        <v>0.949924937447873</v>
      </c>
      <c r="I94" s="248" t="n">
        <v>0.973838133384195</v>
      </c>
      <c r="J94" s="248" t="n">
        <v>0.924704874915897</v>
      </c>
      <c r="K94" s="482" t="n">
        <v>-0.0239131959363216</v>
      </c>
      <c r="L94" s="248" t="n">
        <v>0.924837364470392</v>
      </c>
      <c r="M94" s="248" t="n">
        <v>0.928793947485536</v>
      </c>
      <c r="N94" s="248" t="n">
        <v>0.935531225151385</v>
      </c>
      <c r="O94" s="482" t="n">
        <v>-0.00395658301514423</v>
      </c>
      <c r="P94" s="248" t="n">
        <v>0.9550184261868629</v>
      </c>
      <c r="Q94" s="248" t="n">
        <v>0.9657041955781041</v>
      </c>
      <c r="R94" s="248" t="n">
        <v>0.971359139038361</v>
      </c>
      <c r="S94" s="482" t="n">
        <v>-0.0106857693912412</v>
      </c>
      <c r="T94" s="248" t="n">
        <v>0.0174518382441807</v>
      </c>
      <c r="U94" s="248" t="n">
        <v>0.0201583231129446</v>
      </c>
      <c r="V94" s="248" t="n">
        <v>0.016394903323532</v>
      </c>
      <c r="W94" s="482" t="n">
        <v>-0.00270648486876388</v>
      </c>
    </row>
    <row r="95">
      <c r="A95" s="246" t="inlineStr">
        <is>
          <t>SURABAYA泗水</t>
        </is>
      </c>
      <c r="B95" s="246" t="inlineStr">
        <is>
          <t>SRI OKYK WIDIAWATI</t>
        </is>
      </c>
      <c r="C95" s="247" t="n">
        <v>11</v>
      </c>
      <c r="D95" s="248" t="n">
        <v>0.953934740882918</v>
      </c>
      <c r="E95" s="248" t="n">
        <v>0.93956043956044</v>
      </c>
      <c r="F95" s="248" t="n">
        <v>0.929947460595447</v>
      </c>
      <c r="G95" s="482" t="n">
        <v>0.014374301322478</v>
      </c>
      <c r="H95" s="248" t="n">
        <v>0.9678755959364</v>
      </c>
      <c r="I95" s="248" t="n">
        <v>0.964766130174163</v>
      </c>
      <c r="J95" s="248" t="n">
        <v>0.968442215595916</v>
      </c>
      <c r="K95" s="482" t="n">
        <v>0.00310946576223681</v>
      </c>
      <c r="L95" s="248" t="n">
        <v>0.9183785537778</v>
      </c>
      <c r="M95" s="248" t="n">
        <v>0.9253079718695429</v>
      </c>
      <c r="N95" s="248" t="n">
        <v>0.930694858588597</v>
      </c>
      <c r="O95" s="482" t="n">
        <v>-0.00692941809174263</v>
      </c>
      <c r="P95" s="248" t="n">
        <v>0.9535643283158191</v>
      </c>
      <c r="Q95" s="248" t="n">
        <v>0.958895003139196</v>
      </c>
      <c r="R95" s="248" t="n">
        <v>0.965804253751957</v>
      </c>
      <c r="S95" s="482" t="n">
        <v>-0.00533067482337624</v>
      </c>
      <c r="T95" s="248" t="n">
        <v>0.0226538323445434</v>
      </c>
      <c r="U95" s="248" t="n">
        <v>0.0202879581151832</v>
      </c>
      <c r="V95" s="248" t="n">
        <v>0.0216888605374372</v>
      </c>
      <c r="W95" s="482" t="n">
        <v>0.00236587422936017</v>
      </c>
    </row>
    <row r="96">
      <c r="A96" s="246" t="inlineStr">
        <is>
          <t>SURABAYA泗水</t>
        </is>
      </c>
      <c r="B96" s="246" t="inlineStr">
        <is>
          <t>-</t>
        </is>
      </c>
      <c r="C96" s="247" t="n">
        <v>2</v>
      </c>
      <c r="D96" s="248" t="inlineStr">
        <is>
          <t>-</t>
        </is>
      </c>
      <c r="E96" s="248" t="inlineStr">
        <is>
          <t>-</t>
        </is>
      </c>
      <c r="F96" s="248" t="inlineStr">
        <is>
          <t>-</t>
        </is>
      </c>
      <c r="G96" s="482" t="inlineStr">
        <is>
          <t>-</t>
        </is>
      </c>
      <c r="H96" s="248" t="inlineStr">
        <is>
          <t>-</t>
        </is>
      </c>
      <c r="I96" s="248" t="inlineStr">
        <is>
          <t>-</t>
        </is>
      </c>
      <c r="J96" s="248" t="inlineStr">
        <is>
          <t>-</t>
        </is>
      </c>
      <c r="K96" s="482" t="inlineStr">
        <is>
          <t>-</t>
        </is>
      </c>
      <c r="L96" s="248" t="inlineStr">
        <is>
          <t>-</t>
        </is>
      </c>
      <c r="M96" s="248" t="inlineStr">
        <is>
          <t>-</t>
        </is>
      </c>
      <c r="N96" s="248" t="inlineStr">
        <is>
          <t>-</t>
        </is>
      </c>
      <c r="O96" s="482" t="inlineStr">
        <is>
          <t>-</t>
        </is>
      </c>
      <c r="P96" s="248" t="inlineStr">
        <is>
          <t>-</t>
        </is>
      </c>
      <c r="Q96" s="248" t="inlineStr">
        <is>
          <t>-</t>
        </is>
      </c>
      <c r="R96" s="248" t="inlineStr">
        <is>
          <t>-</t>
        </is>
      </c>
      <c r="S96" s="482" t="inlineStr">
        <is>
          <t>-</t>
        </is>
      </c>
      <c r="T96" s="248" t="inlineStr">
        <is>
          <t>-</t>
        </is>
      </c>
      <c r="U96" s="248" t="inlineStr">
        <is>
          <t>-</t>
        </is>
      </c>
      <c r="V96" s="248" t="inlineStr">
        <is>
          <t>-</t>
        </is>
      </c>
      <c r="W96" s="482" t="inlineStr">
        <is>
          <t>-</t>
        </is>
      </c>
    </row>
    <row r="97">
      <c r="A97" s="243" t="inlineStr">
        <is>
          <t>BALI巴厘</t>
        </is>
      </c>
      <c r="B97" s="243" t="inlineStr">
        <is>
          <t>Total Regional</t>
        </is>
      </c>
      <c r="C97" s="244" t="n">
        <v>259</v>
      </c>
      <c r="D97" s="245" t="n">
        <v>0.940368040996972</v>
      </c>
      <c r="E97" s="245" t="n">
        <v>0.934150772025431</v>
      </c>
      <c r="F97" s="245" t="n">
        <v>0.884157944814462</v>
      </c>
      <c r="G97" s="481" t="n">
        <v>0.0062172689715404</v>
      </c>
      <c r="H97" s="245" t="n">
        <v>0.932749313381949</v>
      </c>
      <c r="I97" s="245" t="n">
        <v>0.9261125534793579</v>
      </c>
      <c r="J97" s="245" t="n">
        <v>0.949457179568351</v>
      </c>
      <c r="K97" s="481" t="n">
        <v>0.00663675990259116</v>
      </c>
      <c r="L97" s="245" t="n">
        <v>0.834311961359977</v>
      </c>
      <c r="M97" s="245" t="n">
        <v>0.831162467546714</v>
      </c>
      <c r="N97" s="245" t="n">
        <v>0.838725535837321</v>
      </c>
      <c r="O97" s="481" t="n">
        <v>0.0031494938132629</v>
      </c>
      <c r="P97" s="245" t="n">
        <v>0.9030793717033589</v>
      </c>
      <c r="Q97" s="245" t="n">
        <v>0.911356688044503</v>
      </c>
      <c r="R97" s="245" t="n">
        <v>0.917654341535488</v>
      </c>
      <c r="S97" s="481" t="n">
        <v>-0.008277316341143259</v>
      </c>
      <c r="T97" s="245" t="n">
        <v>0.058595412169742</v>
      </c>
      <c r="U97" s="245" t="n">
        <v>0.0624449943180426</v>
      </c>
      <c r="V97" s="245" t="n">
        <v>0.0710972832536806</v>
      </c>
      <c r="W97" s="481" t="n">
        <v>-0.00384958214830063</v>
      </c>
    </row>
    <row r="98">
      <c r="A98" s="246" t="inlineStr">
        <is>
          <t>BALI巴厘</t>
        </is>
      </c>
      <c r="B98" s="246" t="inlineStr">
        <is>
          <t>Ika Elfiera Sinaga</t>
        </is>
      </c>
      <c r="C98" s="247" t="n">
        <v>66</v>
      </c>
      <c r="D98" s="248" t="n">
        <v>0.968036529680365</v>
      </c>
      <c r="E98" s="248" t="n">
        <v>0.963302752293578</v>
      </c>
      <c r="F98" s="248" t="n">
        <v>0.864217252396166</v>
      </c>
      <c r="G98" s="482" t="n">
        <v>0.00473377738678726</v>
      </c>
      <c r="H98" s="248" t="n">
        <v>0.910559950451845</v>
      </c>
      <c r="I98" s="248" t="n">
        <v>0.921072609281254</v>
      </c>
      <c r="J98" s="248" t="n">
        <v>0.941809365055311</v>
      </c>
      <c r="K98" s="482" t="n">
        <v>-0.0105126588294084</v>
      </c>
      <c r="L98" s="248" t="n">
        <v>0.834661186340475</v>
      </c>
      <c r="M98" s="248" t="n">
        <v>0.844692053385576</v>
      </c>
      <c r="N98" s="248" t="n">
        <v>0.826428246704046</v>
      </c>
      <c r="O98" s="482" t="n">
        <v>-0.0100308670451014</v>
      </c>
      <c r="P98" s="248" t="n">
        <v>0.901136951590008</v>
      </c>
      <c r="Q98" s="248" t="n">
        <v>0.924928744368507</v>
      </c>
      <c r="R98" s="248" t="n">
        <v>0.914277152140311</v>
      </c>
      <c r="S98" s="482" t="n">
        <v>-0.0237917927784991</v>
      </c>
      <c r="T98" s="248" t="n">
        <v>0.0351204209904186</v>
      </c>
      <c r="U98" s="248" t="n">
        <v>0.0453778429933969</v>
      </c>
      <c r="V98" s="248" t="n">
        <v>0.0437359468178708</v>
      </c>
      <c r="W98" s="482" t="n">
        <v>-0.0102574220029783</v>
      </c>
    </row>
    <row r="99">
      <c r="A99" s="246" t="inlineStr">
        <is>
          <t>BALI巴厘</t>
        </is>
      </c>
      <c r="B99" s="246" t="inlineStr">
        <is>
          <t>I Nyoman Andika Indrananta,S.E.,M.M</t>
        </is>
      </c>
      <c r="C99" s="247" t="n">
        <v>36</v>
      </c>
      <c r="D99" s="248" t="n">
        <v>0.9733840304182509</v>
      </c>
      <c r="E99" s="248" t="n">
        <v>0.982434127979925</v>
      </c>
      <c r="F99" s="248" t="n">
        <v>0.9397905759162301</v>
      </c>
      <c r="G99" s="482" t="n">
        <v>-0.009050097561673741</v>
      </c>
      <c r="H99" s="248" t="n">
        <v>0.961486608569959</v>
      </c>
      <c r="I99" s="248" t="n">
        <v>0.937833099579243</v>
      </c>
      <c r="J99" s="248" t="n">
        <v>0.983377169910573</v>
      </c>
      <c r="K99" s="482" t="n">
        <v>0.0236535089907166</v>
      </c>
      <c r="L99" s="248" t="n">
        <v>0.844598257098778</v>
      </c>
      <c r="M99" s="248" t="n">
        <v>0.812587657784011</v>
      </c>
      <c r="N99" s="248" t="n">
        <v>0.872260213922497</v>
      </c>
      <c r="O99" s="482" t="n">
        <v>0.0320105993147671</v>
      </c>
      <c r="P99" s="248" t="n">
        <v>0.938811490078076</v>
      </c>
      <c r="Q99" s="248" t="n">
        <v>0.934194168641947</v>
      </c>
      <c r="R99" s="248" t="n">
        <v>0.946831185266593</v>
      </c>
      <c r="S99" s="482" t="n">
        <v>0.00461732143612958</v>
      </c>
      <c r="T99" s="248" t="n">
        <v>0.0343486294043284</v>
      </c>
      <c r="U99" s="248" t="n">
        <v>0.0307398011375261</v>
      </c>
      <c r="V99" s="248" t="n">
        <v>0.040673231567958</v>
      </c>
      <c r="W99" s="482" t="n">
        <v>0.00360882826680234</v>
      </c>
    </row>
    <row r="100">
      <c r="A100" s="246" t="inlineStr">
        <is>
          <t>BALI巴厘</t>
        </is>
      </c>
      <c r="B100" s="246" t="inlineStr">
        <is>
          <t>Ida I Dewa Agung Santawya</t>
        </is>
      </c>
      <c r="C100" s="247" t="n">
        <v>30</v>
      </c>
      <c r="D100" s="248" t="n">
        <v>0.972776769509982</v>
      </c>
      <c r="E100" s="248" t="n">
        <v>0.967857142857143</v>
      </c>
      <c r="F100" s="248" t="n">
        <v>0.902394106813996</v>
      </c>
      <c r="G100" s="482" t="n">
        <v>0.00491962665283896</v>
      </c>
      <c r="H100" s="248" t="n">
        <v>0.945155231074568</v>
      </c>
      <c r="I100" s="248" t="n">
        <v>0.9277378256650159</v>
      </c>
      <c r="J100" s="248" t="n">
        <v>0.95223118647158</v>
      </c>
      <c r="K100" s="482" t="n">
        <v>0.0174174054095516</v>
      </c>
      <c r="L100" s="248" t="n">
        <v>0.876878366884037</v>
      </c>
      <c r="M100" s="248" t="n">
        <v>0.867693532734466</v>
      </c>
      <c r="N100" s="248" t="n">
        <v>0.868088791649574</v>
      </c>
      <c r="O100" s="482" t="n">
        <v>0.009184834149571049</v>
      </c>
      <c r="P100" s="248" t="n">
        <v>0.936244632220529</v>
      </c>
      <c r="Q100" s="248" t="n">
        <v>0.940104846170268</v>
      </c>
      <c r="R100" s="248" t="n">
        <v>0.937881259356915</v>
      </c>
      <c r="S100" s="482" t="n">
        <v>-0.00386021394973912</v>
      </c>
      <c r="T100" s="248" t="n">
        <v>0.0210574853980941</v>
      </c>
      <c r="U100" s="248" t="n">
        <v>0.0207622130665097</v>
      </c>
      <c r="V100" s="248" t="n">
        <v>0.0271348762968875</v>
      </c>
      <c r="W100" s="482" t="n">
        <v>0.000295272331584353</v>
      </c>
    </row>
    <row r="101">
      <c r="A101" s="246" t="inlineStr">
        <is>
          <t>BALI巴厘</t>
        </is>
      </c>
      <c r="B101" s="246" t="inlineStr">
        <is>
          <t>Komang Astra Putra Gunawan</t>
        </is>
      </c>
      <c r="C101" s="247" t="n">
        <v>25</v>
      </c>
      <c r="D101" s="248" t="n">
        <v>0.9197080291970799</v>
      </c>
      <c r="E101" s="248" t="n">
        <v>0.9165186500888099</v>
      </c>
      <c r="F101" s="248" t="n">
        <v>0.911275415896488</v>
      </c>
      <c r="G101" s="482" t="n">
        <v>0.00318937910827033</v>
      </c>
      <c r="H101" s="248" t="n">
        <v>0.887382370506674</v>
      </c>
      <c r="I101" s="248" t="n">
        <v>0.902177575604414</v>
      </c>
      <c r="J101" s="248" t="n">
        <v>0.927071337339559</v>
      </c>
      <c r="K101" s="482" t="n">
        <v>-0.0147952050977397</v>
      </c>
      <c r="L101" s="248" t="n">
        <v>0.841751004793957</v>
      </c>
      <c r="M101" s="248" t="n">
        <v>0.8429786875579141</v>
      </c>
      <c r="N101" s="248" t="n">
        <v>0.8716891057182941</v>
      </c>
      <c r="O101" s="482" t="n">
        <v>-0.00122768276395757</v>
      </c>
      <c r="P101" s="248" t="n">
        <v>0.91706521127553</v>
      </c>
      <c r="Q101" s="248" t="n">
        <v>0.935421649564077</v>
      </c>
      <c r="R101" s="248" t="n">
        <v>0.942050848821305</v>
      </c>
      <c r="S101" s="482" t="n">
        <v>-0.0183564382885465</v>
      </c>
      <c r="T101" s="248" t="n">
        <v>0.0333066167957966</v>
      </c>
      <c r="U101" s="248" t="n">
        <v>0.0379272326350606</v>
      </c>
      <c r="V101" s="248" t="n">
        <v>0.0389568834493241</v>
      </c>
      <c r="W101" s="482" t="n">
        <v>-0.00462061583926404</v>
      </c>
    </row>
    <row r="102">
      <c r="A102" s="246" t="inlineStr">
        <is>
          <t>BALI巴厘</t>
        </is>
      </c>
      <c r="B102" s="246" t="inlineStr">
        <is>
          <t>Blue</t>
        </is>
      </c>
      <c r="C102" s="247" t="n">
        <v>38</v>
      </c>
      <c r="D102" s="248" t="n">
        <v>0.9546891464699681</v>
      </c>
      <c r="E102" s="248" t="n">
        <v>0.960685483870968</v>
      </c>
      <c r="F102" s="248" t="n">
        <v>0.963273871983211</v>
      </c>
      <c r="G102" s="482" t="n">
        <v>-0.00599633740099936</v>
      </c>
      <c r="H102" s="248" t="n">
        <v>0.9593114696802</v>
      </c>
      <c r="I102" s="248" t="n">
        <v>0.953499912820719</v>
      </c>
      <c r="J102" s="248" t="n">
        <v>0.955487384001841</v>
      </c>
      <c r="K102" s="482" t="n">
        <v>0.00581155685948131</v>
      </c>
      <c r="L102" s="248" t="n">
        <v>0.816566668608377</v>
      </c>
      <c r="M102" s="248" t="n">
        <v>0.830671012218511</v>
      </c>
      <c r="N102" s="248" t="n">
        <v>0.801518521359</v>
      </c>
      <c r="O102" s="482" t="n">
        <v>-0.0141043436101349</v>
      </c>
      <c r="P102" s="248" t="n">
        <v>0.912523409653839</v>
      </c>
      <c r="Q102" s="248" t="n">
        <v>0.933922848664688</v>
      </c>
      <c r="R102" s="248" t="n">
        <v>0.939502211196203</v>
      </c>
      <c r="S102" s="482" t="n">
        <v>-0.0213994390108493</v>
      </c>
      <c r="T102" s="248" t="n">
        <v>0.0559555044777414</v>
      </c>
      <c r="U102" s="248" t="n">
        <v>0.0537734043731808</v>
      </c>
      <c r="V102" s="248" t="n">
        <v>0.0477925374050801</v>
      </c>
      <c r="W102" s="482" t="n">
        <v>0.00218210010456062</v>
      </c>
    </row>
    <row r="103">
      <c r="A103" s="246" t="inlineStr">
        <is>
          <t>BALI巴厘</t>
        </is>
      </c>
      <c r="B103" s="246" t="inlineStr">
        <is>
          <t>Prisilia Nansiana Akong</t>
        </is>
      </c>
      <c r="C103" s="247" t="n">
        <v>30</v>
      </c>
      <c r="D103" s="248" t="n">
        <v>0.834269662921348</v>
      </c>
      <c r="E103" s="248" t="n">
        <v>0.782945736434108</v>
      </c>
      <c r="F103" s="248" t="n">
        <v>0.75</v>
      </c>
      <c r="G103" s="482" t="n">
        <v>0.0513239264872398</v>
      </c>
      <c r="H103" s="248" t="n">
        <v>0.893916708257084</v>
      </c>
      <c r="I103" s="248" t="n">
        <v>0.777170868347339</v>
      </c>
      <c r="J103" s="248" t="n">
        <v>0.883876884278099</v>
      </c>
      <c r="K103" s="482" t="n">
        <v>0.116745839909745</v>
      </c>
      <c r="L103" s="248" t="n">
        <v>0.705428935839849</v>
      </c>
      <c r="M103" s="248" t="n">
        <v>0.644117647058824</v>
      </c>
      <c r="N103" s="248" t="n">
        <v>0.711354387573795</v>
      </c>
      <c r="O103" s="482" t="n">
        <v>0.0613112887810255</v>
      </c>
      <c r="P103" s="248" t="n">
        <v>0.740664470071389</v>
      </c>
      <c r="Q103" s="248" t="n">
        <v>0.64838337182448</v>
      </c>
      <c r="R103" s="248" t="n">
        <v>0.760909499122342</v>
      </c>
      <c r="S103" s="482" t="n">
        <v>0.092281098246909</v>
      </c>
      <c r="T103" s="248" t="n">
        <v>0.206676273847676</v>
      </c>
      <c r="U103" s="248" t="n">
        <v>0.209710144927536</v>
      </c>
      <c r="V103" s="248" t="n">
        <v>0.237158714195255</v>
      </c>
      <c r="W103" s="482" t="n">
        <v>-0.00303387107986022</v>
      </c>
    </row>
    <row r="104">
      <c r="A104" s="246" t="inlineStr">
        <is>
          <t>BALI巴厘</t>
        </is>
      </c>
      <c r="B104" s="246" t="inlineStr">
        <is>
          <t>Hujjatul Islam</t>
        </is>
      </c>
      <c r="C104" s="247" t="n">
        <v>31</v>
      </c>
      <c r="D104" s="248" t="n">
        <v>0.880361173814898</v>
      </c>
      <c r="E104" s="248" t="n">
        <v>0.858093126385809</v>
      </c>
      <c r="F104" s="248" t="n">
        <v>0.6894117647058819</v>
      </c>
      <c r="G104" s="482" t="n">
        <v>0.0222680474290892</v>
      </c>
      <c r="H104" s="248" t="n">
        <v>0.8778957528957529</v>
      </c>
      <c r="I104" s="248" t="n">
        <v>0.870301661558316</v>
      </c>
      <c r="J104" s="248" t="n">
        <v>0.972559494900437</v>
      </c>
      <c r="K104" s="482" t="n">
        <v>0.00759409133743705</v>
      </c>
      <c r="L104" s="248" t="n">
        <v>0.817326254826255</v>
      </c>
      <c r="M104" s="248" t="n">
        <v>0.8069043394095819</v>
      </c>
      <c r="N104" s="248" t="n">
        <v>0.904808159300631</v>
      </c>
      <c r="O104" s="482" t="n">
        <v>0.0104219154166727</v>
      </c>
      <c r="P104" s="248" t="n">
        <v>0.8061789670550999</v>
      </c>
      <c r="Q104" s="248" t="n">
        <v>0.834227587748715</v>
      </c>
      <c r="R104" s="248" t="n">
        <v>0.861849755795023</v>
      </c>
      <c r="S104" s="482" t="n">
        <v>-0.0280486206936146</v>
      </c>
      <c r="T104" s="248" t="n">
        <v>0.0973824312333629</v>
      </c>
      <c r="U104" s="248" t="n">
        <v>0.100254127141167</v>
      </c>
      <c r="V104" s="248" t="n">
        <v>0.113796950539234</v>
      </c>
      <c r="W104" s="482" t="n">
        <v>-0.00287169590780376</v>
      </c>
    </row>
    <row r="105">
      <c r="A105" s="246" t="inlineStr">
        <is>
          <t>BALI巴厘</t>
        </is>
      </c>
      <c r="B105" s="246" t="inlineStr">
        <is>
          <t>-</t>
        </is>
      </c>
      <c r="C105" s="247" t="n">
        <v>3</v>
      </c>
      <c r="D105" s="248" t="inlineStr">
        <is>
          <t>-</t>
        </is>
      </c>
      <c r="E105" s="248" t="inlineStr">
        <is>
          <t>-</t>
        </is>
      </c>
      <c r="F105" s="248" t="inlineStr">
        <is>
          <t>-</t>
        </is>
      </c>
      <c r="G105" s="482" t="inlineStr">
        <is>
          <t>-</t>
        </is>
      </c>
      <c r="H105" s="248" t="n">
        <v>0</v>
      </c>
      <c r="I105" s="248" t="n">
        <v>0</v>
      </c>
      <c r="J105" s="248" t="n">
        <v>0</v>
      </c>
      <c r="K105" s="482" t="n">
        <v>0</v>
      </c>
      <c r="L105" s="248" t="n">
        <v>0.8</v>
      </c>
      <c r="M105" s="248" t="n">
        <v>0.846153846153846</v>
      </c>
      <c r="N105" s="248" t="n">
        <v>0.91566265060241</v>
      </c>
      <c r="O105" s="482" t="n">
        <v>-0.0461538461538461</v>
      </c>
      <c r="P105" s="248" t="n">
        <v>0.938271604938272</v>
      </c>
      <c r="Q105" s="248" t="n">
        <v>0.928571428571429</v>
      </c>
      <c r="R105" s="248" t="n">
        <v>0.9518072289156631</v>
      </c>
      <c r="S105" s="482" t="n">
        <v>0.00970017636684295</v>
      </c>
      <c r="T105" s="248" t="inlineStr">
        <is>
          <t>-</t>
        </is>
      </c>
      <c r="U105" s="248" t="inlineStr">
        <is>
          <t>-</t>
        </is>
      </c>
      <c r="V105" s="248" t="inlineStr">
        <is>
          <t>-</t>
        </is>
      </c>
      <c r="W105" s="482" t="inlineStr">
        <is>
          <t>-</t>
        </is>
      </c>
    </row>
    <row r="107">
      <c r="A107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08">
      <c r="A108" s="249" t="inlineStr">
        <is>
          <t>Cek: semua 1731 DP/CP di sheet Display sudah masuk ke RM di tabel ini.</t>
        </is>
      </c>
    </row>
  </sheetData>
  <autoFilter ref="A4:S105"/>
  <mergeCells count="10">
    <mergeCell ref="A1:W1"/>
    <mergeCell ref="H2:K2"/>
    <mergeCell ref="L2:O2"/>
    <mergeCell ref="T2:W2"/>
    <mergeCell ref="A2:A3"/>
    <mergeCell ref="B2:B3"/>
    <mergeCell ref="D2:G2"/>
    <mergeCell ref="C2:C3"/>
    <mergeCell ref="A4:C4"/>
    <mergeCell ref="P2:S2"/>
  </mergeCells>
  <conditionalFormatting sqref="D6:D105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5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6:F105">
    <cfRule type="expression" priority="5" dxfId="6">
      <formula>AND(ISNUMBER(F6),F6&gt;=F$4)</formula>
    </cfRule>
    <cfRule type="expression" priority="6" dxfId="7">
      <formula>AND(ISNUMBER(F6),F6&lt;F$4)</formula>
    </cfRule>
  </conditionalFormatting>
  <conditionalFormatting sqref="G5:G105">
    <cfRule type="expression" priority="25" dxfId="8">
      <formula>AND(ISNUMBER(G5),G5&gt;0)</formula>
    </cfRule>
    <cfRule type="expression" priority="26" dxfId="9">
      <formula>AND(ISNUMBER(G5),G5&lt;0)</formula>
    </cfRule>
  </conditionalFormatting>
  <conditionalFormatting sqref="H6:H105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6:I105">
    <cfRule type="expression" priority="9" dxfId="6">
      <formula>AND(ISNUMBER(I6),I6&gt;=I$4)</formula>
    </cfRule>
    <cfRule type="expression" priority="10" dxfId="7">
      <formula>AND(ISNUMBER(I6),I6&lt;I$4)</formula>
    </cfRule>
  </conditionalFormatting>
  <conditionalFormatting sqref="J6:J105">
    <cfRule type="expression" priority="11" dxfId="6">
      <formula>AND(ISNUMBER(J6),J6&gt;=J$4)</formula>
    </cfRule>
    <cfRule type="expression" priority="12" dxfId="7">
      <formula>AND(ISNUMBER(J6),J6&lt;J$4)</formula>
    </cfRule>
  </conditionalFormatting>
  <conditionalFormatting sqref="K5:K105">
    <cfRule type="expression" priority="27" dxfId="8">
      <formula>AND(ISNUMBER(K5),K5&gt;0)</formula>
    </cfRule>
    <cfRule type="expression" priority="28" dxfId="9">
      <formula>AND(ISNUMBER(K5),K5&lt;0)</formula>
    </cfRule>
  </conditionalFormatting>
  <conditionalFormatting sqref="L6:L105">
    <cfRule type="expression" priority="13" dxfId="6">
      <formula>AND(ISNUMBER(L6),L6&gt;=L$4)</formula>
    </cfRule>
    <cfRule type="expression" priority="14" dxfId="7">
      <formula>AND(ISNUMBER(L6),L6&lt;L$4)</formula>
    </cfRule>
  </conditionalFormatting>
  <conditionalFormatting sqref="M6:M105">
    <cfRule type="expression" priority="15" dxfId="6">
      <formula>AND(ISNUMBER(M6),M6&gt;=M$4)</formula>
    </cfRule>
    <cfRule type="expression" priority="16" dxfId="7">
      <formula>AND(ISNUMBER(M6),M6&lt;M$4)</formula>
    </cfRule>
  </conditionalFormatting>
  <conditionalFormatting sqref="N6:N105">
    <cfRule type="expression" priority="17" dxfId="6">
      <formula>AND(ISNUMBER(N6),N6&gt;=N$4)</formula>
    </cfRule>
    <cfRule type="expression" priority="18" dxfId="7">
      <formula>AND(ISNUMBER(N6),N6&lt;N$4)</formula>
    </cfRule>
  </conditionalFormatting>
  <conditionalFormatting sqref="O5:O105">
    <cfRule type="expression" priority="29" dxfId="8">
      <formula>AND(ISNUMBER(O5),O5&gt;0)</formula>
    </cfRule>
    <cfRule type="expression" priority="30" dxfId="9">
      <formula>AND(ISNUMBER(O5),O5&lt;0)</formula>
    </cfRule>
  </conditionalFormatting>
  <conditionalFormatting sqref="P6:P105">
    <cfRule type="expression" priority="19" dxfId="6">
      <formula>AND(ISNUMBER(P6),P6&gt;=P$4)</formula>
    </cfRule>
    <cfRule type="expression" priority="20" dxfId="7">
      <formula>AND(ISNUMBER(P6),P6&lt;P$4)</formula>
    </cfRule>
  </conditionalFormatting>
  <conditionalFormatting sqref="Q6:Q105">
    <cfRule type="expression" priority="21" dxfId="6">
      <formula>AND(ISNUMBER(Q6),Q6&gt;=Q$4)</formula>
    </cfRule>
    <cfRule type="expression" priority="22" dxfId="7">
      <formula>AND(ISNUMBER(Q6),Q6&lt;Q$4)</formula>
    </cfRule>
  </conditionalFormatting>
  <conditionalFormatting sqref="R6:R105">
    <cfRule type="expression" priority="23" dxfId="6">
      <formula>AND(ISNUMBER(R6),R6&gt;=R$4)</formula>
    </cfRule>
    <cfRule type="expression" priority="24" dxfId="7">
      <formula>AND(ISNUMBER(R6),R6&lt;R$4)</formula>
    </cfRule>
  </conditionalFormatting>
  <conditionalFormatting sqref="S5:S105">
    <cfRule type="expression" priority="31" dxfId="8">
      <formula>AND(ISNUMBER(S5),S5&gt;0)</formula>
    </cfRule>
    <cfRule type="expression" priority="32" dxfId="9">
      <formula>AND(ISNUMBER(S5),S5&lt;0)</formula>
    </cfRule>
  </conditionalFormatting>
  <conditionalFormatting sqref="T6:T105">
    <cfRule type="expression" priority="33" dxfId="6">
      <formula>AND(ISNUMBER(T6),T6&lt;=T$4)</formula>
    </cfRule>
    <cfRule type="expression" priority="34" dxfId="7">
      <formula>AND(ISNUMBER(T6),T6&gt;T$4)</formula>
    </cfRule>
  </conditionalFormatting>
  <conditionalFormatting sqref="U6:U105">
    <cfRule type="expression" priority="35" dxfId="6">
      <formula>AND(ISNUMBER(U6),U6&lt;=U$4)</formula>
    </cfRule>
    <cfRule type="expression" priority="36" dxfId="7">
      <formula>AND(ISNUMBER(U6),U6&gt;U$4)</formula>
    </cfRule>
  </conditionalFormatting>
  <conditionalFormatting sqref="V6:V105">
    <cfRule type="expression" priority="37" dxfId="6">
      <formula>AND(ISNUMBER(V6),V6&lt;=V$4)</formula>
    </cfRule>
    <cfRule type="expression" priority="38" dxfId="7">
      <formula>AND(ISNUMBER(V6),V6&gt;V$4)</formula>
    </cfRule>
  </conditionalFormatting>
  <conditionalFormatting sqref="W5:W105">
    <cfRule type="expression" priority="39" dxfId="8">
      <formula>AND(ISNUMBER(W5),W5&lt;0)</formula>
    </cfRule>
    <cfRule type="expression" priority="40" dxfId="9">
      <formula>AND(ISNUMBER(W5),W5&gt;0)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5" tint="0.4"/>
    <outlinePr summaryBelow="1" summaryRight="1"/>
    <pageSetUpPr/>
  </sheetPr>
  <dimension ref="A1:R108"/>
  <sheetViews>
    <sheetView zoomScale="85" zoomScaleNormal="85" workbookViewId="0">
      <pane xSplit="3" ySplit="4" topLeftCell="M98" activePane="bottomRight" state="frozen"/>
      <selection activeCell="A1" sqref="A1"/>
      <selection pane="topRight" activeCell="A1" sqref="A1"/>
      <selection pane="bottomLeft" activeCell="A1" sqref="A1"/>
      <selection pane="bottomRight" activeCell="C5" sqref="C5:R105"/>
    </sheetView>
  </sheetViews>
  <sheetFormatPr baseColWidth="8" defaultColWidth="9" defaultRowHeight="14"/>
  <cols>
    <col width="18" customWidth="1" style="260" min="1" max="1"/>
    <col width="34" customWidth="1" style="260" min="2" max="2"/>
    <col width="9" customWidth="1" style="260" min="3" max="3"/>
    <col width="14" customWidth="1" style="260" min="4" max="18"/>
  </cols>
  <sheetData>
    <row r="1" ht="40" customHeight="1" s="260">
      <c r="A1" s="234" t="inlineStr">
        <is>
          <t>网管-RM达成率 (周) 27 Sep - 03 Oct 2026
NM-Pencapaian RM Mingguan berdasarkan DP/CP yang di-handle</t>
        </is>
      </c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7" t="n"/>
    </row>
    <row r="2" ht="32" customHeight="1" s="260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RM打卡准点周度率
Absensi 6.30 Tepat Waktu</t>
        </is>
      </c>
      <c r="E2" s="476" t="n"/>
      <c r="F2" s="477" t="n"/>
      <c r="G2" s="235" t="inlineStr">
        <is>
          <t>0730出仓周度率
Keluar Gudang 0730</t>
        </is>
      </c>
      <c r="H2" s="476" t="n"/>
      <c r="I2" s="477" t="n"/>
      <c r="J2" s="235" t="inlineStr">
        <is>
          <t>1200前签收周度率
TTD Sebelum 1200</t>
        </is>
      </c>
      <c r="K2" s="476" t="n"/>
      <c r="L2" s="477" t="n"/>
      <c r="M2" s="235" t="inlineStr">
        <is>
          <t>全天签收周度率
TTD All Ritase</t>
        </is>
      </c>
      <c r="N2" s="476" t="n"/>
      <c r="O2" s="477" t="n"/>
      <c r="P2" s="235" t="inlineStr">
        <is>
          <t>退件周度率
%Retur</t>
        </is>
      </c>
      <c r="Q2" s="476" t="n"/>
      <c r="R2" s="477" t="n"/>
    </row>
    <row r="3" ht="48" customHeight="1" s="260">
      <c r="A3" s="478" t="n"/>
      <c r="B3" s="478" t="n"/>
      <c r="C3" s="478" t="n"/>
      <c r="D3" s="235" t="inlineStr">
        <is>
          <t>27 Sep - 03 Oct</t>
        </is>
      </c>
      <c r="E3" s="235" t="inlineStr">
        <is>
          <t>20 Sep - 26 Sep</t>
        </is>
      </c>
      <c r="F3" s="235" t="inlineStr">
        <is>
          <t>对比上周
vs Minggu Lalu</t>
        </is>
      </c>
      <c r="G3" s="235" t="inlineStr">
        <is>
          <t>27 Sep - 03 Oct</t>
        </is>
      </c>
      <c r="H3" s="235" t="inlineStr">
        <is>
          <t>20 Sep - 26 Sep</t>
        </is>
      </c>
      <c r="I3" s="235" t="inlineStr">
        <is>
          <t>对比上周
vs Minggu Lalu</t>
        </is>
      </c>
      <c r="J3" s="235" t="inlineStr">
        <is>
          <t>27 Sep - 03 Oct</t>
        </is>
      </c>
      <c r="K3" s="235" t="inlineStr">
        <is>
          <t>20 Sep - 26 Sep</t>
        </is>
      </c>
      <c r="L3" s="235" t="inlineStr">
        <is>
          <t>对比上周
vs Minggu Lalu</t>
        </is>
      </c>
      <c r="M3" s="235" t="inlineStr">
        <is>
          <t>27 Sep - 03 Oct</t>
        </is>
      </c>
      <c r="N3" s="235" t="inlineStr">
        <is>
          <t>20 Sep - 26 Sep</t>
        </is>
      </c>
      <c r="O3" s="235" t="inlineStr">
        <is>
          <t>对比上周
vs Minggu Lalu</t>
        </is>
      </c>
      <c r="P3" s="235" t="inlineStr">
        <is>
          <t>27 Sep - 03 Oct</t>
        </is>
      </c>
      <c r="Q3" s="235" t="inlineStr">
        <is>
          <t>20 Sep - 26 Sep</t>
        </is>
      </c>
      <c r="R3" s="235" t="inlineStr">
        <is>
          <t>对比上周
vs Minggu Lalu</t>
        </is>
      </c>
    </row>
    <row r="4">
      <c r="A4" s="237" t="inlineStr">
        <is>
          <t>目标值 Target</t>
        </is>
      </c>
      <c r="B4" s="476" t="n"/>
      <c r="C4" s="477" t="n"/>
      <c r="D4" s="239" t="n">
        <v>0.9</v>
      </c>
      <c r="E4" s="239" t="n">
        <v>0.9</v>
      </c>
      <c r="F4" s="238" t="n"/>
      <c r="G4" s="239" t="n">
        <v>0.9</v>
      </c>
      <c r="H4" s="239" t="n">
        <v>0.9</v>
      </c>
      <c r="I4" s="238" t="n"/>
      <c r="J4" s="239" t="n">
        <v>0.9</v>
      </c>
      <c r="K4" s="239" t="n">
        <v>0.9</v>
      </c>
      <c r="L4" s="238" t="n"/>
      <c r="M4" s="239" t="n">
        <v>0.93</v>
      </c>
      <c r="N4" s="239" t="n">
        <v>0.93</v>
      </c>
      <c r="O4" s="238" t="n"/>
      <c r="P4" s="239" t="n">
        <v>0.015</v>
      </c>
      <c r="Q4" s="239" t="n">
        <v>0.015</v>
      </c>
      <c r="R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0.932341525394228</v>
      </c>
      <c r="E5" s="242" t="n">
        <v>0.937466653600322</v>
      </c>
      <c r="F5" s="480" t="n">
        <v>-0.0051251282060939</v>
      </c>
      <c r="G5" s="242" t="n">
        <v>0.951744458671158</v>
      </c>
      <c r="H5" s="242" t="n">
        <v>0.957414609262081</v>
      </c>
      <c r="I5" s="480" t="n">
        <v>-0.00567015059092235</v>
      </c>
      <c r="J5" s="242" t="n">
        <v>0.888111012089752</v>
      </c>
      <c r="K5" s="242" t="n">
        <v>0.901364058856161</v>
      </c>
      <c r="L5" s="480" t="n">
        <v>-0.013253046766409</v>
      </c>
      <c r="M5" s="242" t="n">
        <v>0.951487802484501</v>
      </c>
      <c r="N5" s="242" t="n">
        <v>0.961414517642723</v>
      </c>
      <c r="O5" s="480" t="n">
        <v>-0.009926715158222301</v>
      </c>
      <c r="P5" s="242" t="n">
        <v>0.022226741752081</v>
      </c>
      <c r="Q5" s="242" t="n">
        <v>0.0230875686495835</v>
      </c>
      <c r="R5" s="480" t="n">
        <v>-0.0008608268975025081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0.929199571510426</v>
      </c>
      <c r="E6" s="245" t="n">
        <v>0.9279042396013319</v>
      </c>
      <c r="F6" s="481" t="n">
        <v>0.00129533190909348</v>
      </c>
      <c r="G6" s="245" t="n">
        <v>0.949292993845301</v>
      </c>
      <c r="H6" s="245" t="n">
        <v>0.955664207748708</v>
      </c>
      <c r="I6" s="481" t="n">
        <v>-0.00637121390340678</v>
      </c>
      <c r="J6" s="245" t="n">
        <v>0.83990345082324</v>
      </c>
      <c r="K6" s="245" t="n">
        <v>0.8601282473966529</v>
      </c>
      <c r="L6" s="481" t="n">
        <v>-0.0202247965734128</v>
      </c>
      <c r="M6" s="245" t="n">
        <v>0.946291106724261</v>
      </c>
      <c r="N6" s="245" t="n">
        <v>0.960822130573877</v>
      </c>
      <c r="O6" s="481" t="n">
        <v>-0.0145310238496158</v>
      </c>
      <c r="P6" s="245" t="n">
        <v>0.0196375936976137</v>
      </c>
      <c r="Q6" s="245" t="n">
        <v>0.021502565003543</v>
      </c>
      <c r="R6" s="481" t="n">
        <v>-0.00186497130592926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0.923968139029689</v>
      </c>
      <c r="E7" s="248" t="n">
        <v>0.93398943831013</v>
      </c>
      <c r="F7" s="482" t="n">
        <v>-0.0100212992804409</v>
      </c>
      <c r="G7" s="248" t="n">
        <v>0.951917376327479</v>
      </c>
      <c r="H7" s="248" t="n">
        <v>0.958841920289741</v>
      </c>
      <c r="I7" s="482" t="n">
        <v>-0.00692454396226205</v>
      </c>
      <c r="J7" s="248" t="n">
        <v>0.861960457628613</v>
      </c>
      <c r="K7" s="248" t="n">
        <v>0.890299804715228</v>
      </c>
      <c r="L7" s="482" t="n">
        <v>-0.028339347086615</v>
      </c>
      <c r="M7" s="248" t="n">
        <v>0.959089104418354</v>
      </c>
      <c r="N7" s="248" t="n">
        <v>0.97666821464602</v>
      </c>
      <c r="O7" s="482" t="n">
        <v>-0.0175791102276658</v>
      </c>
      <c r="P7" s="248" t="n">
        <v>0.0205752086533226</v>
      </c>
      <c r="Q7" s="248" t="n">
        <v>0.021184149578272</v>
      </c>
      <c r="R7" s="482" t="n">
        <v>-0.000608940924949376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0.916696333214667</v>
      </c>
      <c r="E8" s="248" t="n">
        <v>0.925097621583245</v>
      </c>
      <c r="F8" s="482" t="n">
        <v>-0.00840128836857745</v>
      </c>
      <c r="G8" s="248" t="n">
        <v>0.979695738524665</v>
      </c>
      <c r="H8" s="248" t="n">
        <v>0.981402938201651</v>
      </c>
      <c r="I8" s="482" t="n">
        <v>-0.00170719967698618</v>
      </c>
      <c r="J8" s="248" t="n">
        <v>0.8195350384611511</v>
      </c>
      <c r="K8" s="248" t="n">
        <v>0.841829977703643</v>
      </c>
      <c r="L8" s="482" t="n">
        <v>-0.0222949392424922</v>
      </c>
      <c r="M8" s="248" t="n">
        <v>0.920155162112583</v>
      </c>
      <c r="N8" s="248" t="n">
        <v>0.942413084869768</v>
      </c>
      <c r="O8" s="482" t="n">
        <v>-0.0222579227571852</v>
      </c>
      <c r="P8" s="248" t="n">
        <v>0.0247156694285189</v>
      </c>
      <c r="Q8" s="248" t="n">
        <v>0.0265921108547022</v>
      </c>
      <c r="R8" s="482" t="n">
        <v>-0.00187644142618338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0.908161178155042</v>
      </c>
      <c r="E9" s="248" t="n">
        <v>0.915065096094234</v>
      </c>
      <c r="F9" s="482" t="n">
        <v>-0.00690391793919243</v>
      </c>
      <c r="G9" s="248" t="n">
        <v>0.933998989222931</v>
      </c>
      <c r="H9" s="248" t="n">
        <v>0.943260233863389</v>
      </c>
      <c r="I9" s="482" t="n">
        <v>-0.009261244640457741</v>
      </c>
      <c r="J9" s="248" t="n">
        <v>0.794457117099889</v>
      </c>
      <c r="K9" s="248" t="n">
        <v>0.8081728627110329</v>
      </c>
      <c r="L9" s="482" t="n">
        <v>-0.0137157456111437</v>
      </c>
      <c r="M9" s="248" t="n">
        <v>0.946635697912652</v>
      </c>
      <c r="N9" s="248" t="n">
        <v>0.959278666274984</v>
      </c>
      <c r="O9" s="482" t="n">
        <v>-0.0126429683623321</v>
      </c>
      <c r="P9" s="248" t="n">
        <v>0.0200576342512121</v>
      </c>
      <c r="Q9" s="248" t="n">
        <v>0.0239155075920372</v>
      </c>
      <c r="R9" s="482" t="n">
        <v>-0.00385787334082507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0.930035128805621</v>
      </c>
      <c r="E10" s="248" t="n">
        <v>0.93485342019544</v>
      </c>
      <c r="F10" s="482" t="n">
        <v>-0.00481829138981915</v>
      </c>
      <c r="G10" s="248" t="n">
        <v>0.953951677184503</v>
      </c>
      <c r="H10" s="248" t="n">
        <v>0.956870802327388</v>
      </c>
      <c r="I10" s="482" t="n">
        <v>-0.00291912514288528</v>
      </c>
      <c r="J10" s="248" t="n">
        <v>0.856021567064534</v>
      </c>
      <c r="K10" s="248" t="n">
        <v>0.868419689566464</v>
      </c>
      <c r="L10" s="482" t="n">
        <v>-0.0123981225019298</v>
      </c>
      <c r="M10" s="248" t="n">
        <v>0.942625750254663</v>
      </c>
      <c r="N10" s="248" t="n">
        <v>0.9583918654457469</v>
      </c>
      <c r="O10" s="482" t="n">
        <v>-0.0157661151910838</v>
      </c>
      <c r="P10" s="248" t="n">
        <v>0.0191779674547772</v>
      </c>
      <c r="Q10" s="248" t="n">
        <v>0.0207461528593159</v>
      </c>
      <c r="R10" s="482" t="n">
        <v>-0.0015681854045387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0.958711171136407</v>
      </c>
      <c r="E11" s="248" t="n">
        <v>0.9514296905601251</v>
      </c>
      <c r="F11" s="482" t="n">
        <v>0.00728148057628208</v>
      </c>
      <c r="G11" s="248" t="n">
        <v>0.98010093020977</v>
      </c>
      <c r="H11" s="248" t="n">
        <v>0.983423547928903</v>
      </c>
      <c r="I11" s="482" t="n">
        <v>-0.00332261771913356</v>
      </c>
      <c r="J11" s="248" t="n">
        <v>0.876314997445248</v>
      </c>
      <c r="K11" s="248" t="n">
        <v>0.876682406234404</v>
      </c>
      <c r="L11" s="482" t="n">
        <v>-0.000367408789156642</v>
      </c>
      <c r="M11" s="248" t="n">
        <v>0.954369725352456</v>
      </c>
      <c r="N11" s="248" t="n">
        <v>0.9660812719869259</v>
      </c>
      <c r="O11" s="482" t="n">
        <v>-0.0117115466344694</v>
      </c>
      <c r="P11" s="248" t="n">
        <v>0.0208678099256215</v>
      </c>
      <c r="Q11" s="248" t="n">
        <v>0.023299816528807</v>
      </c>
      <c r="R11" s="482" t="n">
        <v>-0.00243200660318554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0.908825248392753</v>
      </c>
      <c r="E12" s="248" t="n">
        <v>0.883915680046203</v>
      </c>
      <c r="F12" s="482" t="n">
        <v>0.0249095683465501</v>
      </c>
      <c r="G12" s="248" t="n">
        <v>0.909886440253171</v>
      </c>
      <c r="H12" s="248" t="n">
        <v>0.905785542744787</v>
      </c>
      <c r="I12" s="482" t="n">
        <v>0.00410089750838338</v>
      </c>
      <c r="J12" s="248" t="n">
        <v>0.840197396986095</v>
      </c>
      <c r="K12" s="248" t="n">
        <v>0.874650737065228</v>
      </c>
      <c r="L12" s="482" t="n">
        <v>-0.0344533400791325</v>
      </c>
      <c r="M12" s="248" t="n">
        <v>0.938844467200904</v>
      </c>
      <c r="N12" s="248" t="n">
        <v>0.960735134076509</v>
      </c>
      <c r="O12" s="482" t="n">
        <v>-0.021890666875605</v>
      </c>
      <c r="P12" s="248" t="n">
        <v>0.0165989748957937</v>
      </c>
      <c r="Q12" s="248" t="n">
        <v>0.0185442878396819</v>
      </c>
      <c r="R12" s="482" t="n">
        <v>-0.00194531294388819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0.947986191024166</v>
      </c>
      <c r="E13" s="248" t="n">
        <v>0.953063583815029</v>
      </c>
      <c r="F13" s="482" t="n">
        <v>-0.00507739279086317</v>
      </c>
      <c r="G13" s="248" t="n">
        <v>0.969450238880291</v>
      </c>
      <c r="H13" s="248" t="n">
        <v>0.963839540186206</v>
      </c>
      <c r="I13" s="482" t="n">
        <v>0.00561069869408515</v>
      </c>
      <c r="J13" s="248" t="n">
        <v>0.885879323839509</v>
      </c>
      <c r="K13" s="248" t="n">
        <v>0.8959362530875929</v>
      </c>
      <c r="L13" s="482" t="n">
        <v>-0.0100569292480833</v>
      </c>
      <c r="M13" s="248" t="n">
        <v>0.953536078666247</v>
      </c>
      <c r="N13" s="248" t="n">
        <v>0.960921899334774</v>
      </c>
      <c r="O13" s="482" t="n">
        <v>-0.00738582066852744</v>
      </c>
      <c r="P13" s="248" t="n">
        <v>0.0167229229129061</v>
      </c>
      <c r="Q13" s="248" t="n">
        <v>0.0189451772684503</v>
      </c>
      <c r="R13" s="482" t="n">
        <v>-0.00222225435554421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0.931116389548694</v>
      </c>
      <c r="E14" s="248" t="n">
        <v>0.947849145550972</v>
      </c>
      <c r="F14" s="482" t="n">
        <v>-0.0167327560022787</v>
      </c>
      <c r="G14" s="248" t="n">
        <v>0.938822012037833</v>
      </c>
      <c r="H14" s="248" t="n">
        <v>0.972357702596922</v>
      </c>
      <c r="I14" s="482" t="n">
        <v>-0.033535690559089</v>
      </c>
      <c r="J14" s="248" t="n">
        <v>0.810068005940749</v>
      </c>
      <c r="K14" s="248" t="n">
        <v>0.849436143583391</v>
      </c>
      <c r="L14" s="482" t="n">
        <v>-0.0393681376426426</v>
      </c>
      <c r="M14" s="248" t="n">
        <v>0.946650006849736</v>
      </c>
      <c r="N14" s="248" t="n">
        <v>0.959836061233459</v>
      </c>
      <c r="O14" s="482" t="n">
        <v>-0.0131860543837236</v>
      </c>
      <c r="P14" s="248" t="n">
        <v>0.0163448703887911</v>
      </c>
      <c r="Q14" s="248" t="n">
        <v>0.0191464904087937</v>
      </c>
      <c r="R14" s="482" t="n">
        <v>-0.00280162002000262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0.936111747194871</v>
      </c>
      <c r="E15" s="248" t="n">
        <v>0.926360225140713</v>
      </c>
      <c r="F15" s="482" t="n">
        <v>0.00975152205415775</v>
      </c>
      <c r="G15" s="248" t="n">
        <v>0.9660685091726821</v>
      </c>
      <c r="H15" s="248" t="n">
        <v>0.969407214327756</v>
      </c>
      <c r="I15" s="482" t="n">
        <v>-0.00333870515507417</v>
      </c>
      <c r="J15" s="248" t="n">
        <v>0.841537805406034</v>
      </c>
      <c r="K15" s="248" t="n">
        <v>0.859584629614059</v>
      </c>
      <c r="L15" s="482" t="n">
        <v>-0.0180468242080245</v>
      </c>
      <c r="M15" s="248" t="n">
        <v>0.9470735158646491</v>
      </c>
      <c r="N15" s="248" t="n">
        <v>0.960264860071997</v>
      </c>
      <c r="O15" s="482" t="n">
        <v>-0.0131913442073474</v>
      </c>
      <c r="P15" s="248" t="n">
        <v>0.022079939889075</v>
      </c>
      <c r="Q15" s="248" t="n">
        <v>0.0215566707598897</v>
      </c>
      <c r="R15" s="482" t="n">
        <v>0.000523269129185291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0.918552036199095</v>
      </c>
      <c r="E16" s="248" t="n">
        <v>0.900047824007652</v>
      </c>
      <c r="F16" s="482" t="n">
        <v>0.0185042121914432</v>
      </c>
      <c r="G16" s="248" t="n">
        <v>0.918193770500691</v>
      </c>
      <c r="H16" s="248" t="n">
        <v>0.935739796707584</v>
      </c>
      <c r="I16" s="482" t="n">
        <v>-0.0175460262068928</v>
      </c>
      <c r="J16" s="248" t="n">
        <v>0.8079779880181081</v>
      </c>
      <c r="K16" s="248" t="n">
        <v>0.830449862672776</v>
      </c>
      <c r="L16" s="482" t="n">
        <v>-0.0224718746546678</v>
      </c>
      <c r="M16" s="248" t="n">
        <v>0.943005275020188</v>
      </c>
      <c r="N16" s="248" t="n">
        <v>0.9551197178741569</v>
      </c>
      <c r="O16" s="482" t="n">
        <v>-0.012114442853969</v>
      </c>
      <c r="P16" s="248" t="n">
        <v>0.0193967036588305</v>
      </c>
      <c r="Q16" s="248" t="n">
        <v>0.0216325869901395</v>
      </c>
      <c r="R16" s="482" t="n">
        <v>-0.00223588333130896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0.919348998149191</v>
      </c>
      <c r="E17" s="245" t="n">
        <v>0.960663860299301</v>
      </c>
      <c r="F17" s="481" t="n">
        <v>-0.0413148621501098</v>
      </c>
      <c r="G17" s="245" t="n">
        <v>0.940129807985427</v>
      </c>
      <c r="H17" s="245" t="n">
        <v>0.949367312049947</v>
      </c>
      <c r="I17" s="481" t="n">
        <v>-0.00923750406452062</v>
      </c>
      <c r="J17" s="245" t="n">
        <v>0.902286327668168</v>
      </c>
      <c r="K17" s="245" t="n">
        <v>0.919803372672869</v>
      </c>
      <c r="L17" s="481" t="n">
        <v>-0.0175170450047016</v>
      </c>
      <c r="M17" s="245" t="n">
        <v>0.961117888331018</v>
      </c>
      <c r="N17" s="245" t="n">
        <v>0.971517358992986</v>
      </c>
      <c r="O17" s="481" t="n">
        <v>-0.0103994706619678</v>
      </c>
      <c r="P17" s="245" t="n">
        <v>0.0181968721076248</v>
      </c>
      <c r="Q17" s="245" t="n">
        <v>0.0195170350470143</v>
      </c>
      <c r="R17" s="481" t="n">
        <v>-0.00132016293938949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0.935754189944134</v>
      </c>
      <c r="E18" s="248" t="n">
        <v>0.9331465681905</v>
      </c>
      <c r="F18" s="482" t="n">
        <v>0.0026076217536336</v>
      </c>
      <c r="G18" s="248" t="n">
        <v>0.940149558764608</v>
      </c>
      <c r="H18" s="248" t="n">
        <v>0.93748965403079</v>
      </c>
      <c r="I18" s="482" t="n">
        <v>0.00265990473381861</v>
      </c>
      <c r="J18" s="248" t="n">
        <v>0.8697337099799</v>
      </c>
      <c r="K18" s="248" t="n">
        <v>0.871727225073112</v>
      </c>
      <c r="L18" s="482" t="n">
        <v>-0.00199351509321199</v>
      </c>
      <c r="M18" s="248" t="n">
        <v>0.958039839529763</v>
      </c>
      <c r="N18" s="248" t="n">
        <v>0.963987125805675</v>
      </c>
      <c r="O18" s="482" t="n">
        <v>-0.00594728627591201</v>
      </c>
      <c r="P18" s="248" t="n">
        <v>0.0252638268489267</v>
      </c>
      <c r="Q18" s="248" t="n">
        <v>0.0269401290692085</v>
      </c>
      <c r="R18" s="482" t="n">
        <v>-0.00167630222028184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0.893312101910828</v>
      </c>
      <c r="E19" s="248" t="n">
        <v>0.934817170111288</v>
      </c>
      <c r="F19" s="482" t="n">
        <v>-0.0415050682004597</v>
      </c>
      <c r="G19" s="248" t="n">
        <v>0.923224043715847</v>
      </c>
      <c r="H19" s="248" t="n">
        <v>0.930854842529008</v>
      </c>
      <c r="I19" s="482" t="n">
        <v>-0.00763079881316087</v>
      </c>
      <c r="J19" s="248" t="n">
        <v>0.857825917252147</v>
      </c>
      <c r="K19" s="248" t="n">
        <v>0.886379781714852</v>
      </c>
      <c r="L19" s="482" t="n">
        <v>-0.0285538644627048</v>
      </c>
      <c r="M19" s="248" t="n">
        <v>0.957595460456319</v>
      </c>
      <c r="N19" s="248" t="n">
        <v>0.968986394466094</v>
      </c>
      <c r="O19" s="482" t="n">
        <v>-0.0113909340097753</v>
      </c>
      <c r="P19" s="248" t="n">
        <v>0.0186044961791363</v>
      </c>
      <c r="Q19" s="248" t="n">
        <v>0.0196930846425178</v>
      </c>
      <c r="R19" s="482" t="n">
        <v>-0.00108858846338149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0.861737037847298</v>
      </c>
      <c r="E20" s="248" t="n">
        <v>0.952591936198494</v>
      </c>
      <c r="F20" s="482" t="n">
        <v>-0.0908548983511954</v>
      </c>
      <c r="G20" s="248" t="n">
        <v>0.918662129893035</v>
      </c>
      <c r="H20" s="248" t="n">
        <v>0.930534971554238</v>
      </c>
      <c r="I20" s="482" t="n">
        <v>-0.0118728416612029</v>
      </c>
      <c r="J20" s="248" t="n">
        <v>0.881780922707508</v>
      </c>
      <c r="K20" s="248" t="n">
        <v>0.909026682177708</v>
      </c>
      <c r="L20" s="482" t="n">
        <v>-0.0272457594701994</v>
      </c>
      <c r="M20" s="248" t="n">
        <v>0.946034563147683</v>
      </c>
      <c r="N20" s="248" t="n">
        <v>0.960555442373111</v>
      </c>
      <c r="O20" s="482" t="n">
        <v>-0.0145208792254277</v>
      </c>
      <c r="P20" s="248" t="n">
        <v>0.0177478305257785</v>
      </c>
      <c r="Q20" s="248" t="n">
        <v>0.0196112356618041</v>
      </c>
      <c r="R20" s="482" t="n">
        <v>-0.0018634051360256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0.948173322005098</v>
      </c>
      <c r="E21" s="248" t="n">
        <v>0.98045464202252</v>
      </c>
      <c r="F21" s="482" t="n">
        <v>-0.0322813200174219</v>
      </c>
      <c r="G21" s="248" t="n">
        <v>0.166666666666667</v>
      </c>
      <c r="H21" s="248" t="n">
        <v>0.473684210526316</v>
      </c>
      <c r="I21" s="482" t="n">
        <v>-0.307017543859649</v>
      </c>
      <c r="J21" s="248" t="n">
        <v>0.0595238095238095</v>
      </c>
      <c r="K21" s="248" t="n">
        <v>0.526315789473684</v>
      </c>
      <c r="L21" s="482" t="n">
        <v>-0.466791979949875</v>
      </c>
      <c r="M21" s="248" t="n">
        <v>0.973704015488531</v>
      </c>
      <c r="N21" s="248" t="n">
        <v>0.980327509444145</v>
      </c>
      <c r="O21" s="482" t="n">
        <v>-0.00662349395561368</v>
      </c>
      <c r="P21" s="248" t="n">
        <v>0.0166910484464468</v>
      </c>
      <c r="Q21" s="248" t="n">
        <v>0.0165681766695392</v>
      </c>
      <c r="R21" s="482" t="n">
        <v>0.000122871776907629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0.918219314464514</v>
      </c>
      <c r="E22" s="248" t="n">
        <v>0.977556459531491</v>
      </c>
      <c r="F22" s="482" t="n">
        <v>-0.0593371450669767</v>
      </c>
      <c r="G22" s="248" t="n">
        <v>0.956219686303732</v>
      </c>
      <c r="H22" s="248" t="n">
        <v>0.9684672947096989</v>
      </c>
      <c r="I22" s="482" t="n">
        <v>-0.0122476084059672</v>
      </c>
      <c r="J22" s="248" t="n">
        <v>0.915482694609396</v>
      </c>
      <c r="K22" s="248" t="n">
        <v>0.941142147357248</v>
      </c>
      <c r="L22" s="482" t="n">
        <v>-0.0256594527478512</v>
      </c>
      <c r="M22" s="248" t="n">
        <v>0.958492970930464</v>
      </c>
      <c r="N22" s="248" t="n">
        <v>0.975140162083167</v>
      </c>
      <c r="O22" s="482" t="n">
        <v>-0.0166471911527035</v>
      </c>
      <c r="P22" s="248" t="n">
        <v>0.0164000289625236</v>
      </c>
      <c r="Q22" s="248" t="n">
        <v>0.0169621007227578</v>
      </c>
      <c r="R22" s="482" t="n">
        <v>-0.000562071760234213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16</v>
      </c>
      <c r="D23" s="248" t="n">
        <v>0.952360876897133</v>
      </c>
      <c r="E23" s="248" t="n">
        <v>0.965393630221977</v>
      </c>
      <c r="F23" s="482" t="n">
        <v>-0.0130327533248439</v>
      </c>
      <c r="G23" s="248" t="n">
        <v>0.953855593798836</v>
      </c>
      <c r="H23" s="248" t="n">
        <v>0.958154826659992</v>
      </c>
      <c r="I23" s="482" t="n">
        <v>-0.00429923286115563</v>
      </c>
      <c r="J23" s="248" t="n">
        <v>0.927837646088799</v>
      </c>
      <c r="K23" s="248" t="n">
        <v>0.9392082486930901</v>
      </c>
      <c r="L23" s="482" t="n">
        <v>-0.0113706026042916</v>
      </c>
      <c r="M23" s="248" t="n">
        <v>0.969380480849983</v>
      </c>
      <c r="N23" s="248" t="n">
        <v>0.9760463558701</v>
      </c>
      <c r="O23" s="482" t="n">
        <v>-0.00666587502011617</v>
      </c>
      <c r="P23" s="248" t="n">
        <v>0.0157248925881676</v>
      </c>
      <c r="Q23" s="248" t="n">
        <v>0.016461854969439</v>
      </c>
      <c r="R23" s="482" t="n">
        <v>-0.000736962381271411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0.928953771289538</v>
      </c>
      <c r="E24" s="248" t="n">
        <v>0.947170697346795</v>
      </c>
      <c r="F24" s="482" t="n">
        <v>-0.0182169260572573</v>
      </c>
      <c r="G24" s="248" t="n">
        <v>0.935116482573018</v>
      </c>
      <c r="H24" s="248" t="n">
        <v>0.943170806985307</v>
      </c>
      <c r="I24" s="482" t="n">
        <v>-0.00805432441228904</v>
      </c>
      <c r="J24" s="248" t="n">
        <v>0.901378638532534</v>
      </c>
      <c r="K24" s="248" t="n">
        <v>0.910318616719662</v>
      </c>
      <c r="L24" s="482" t="n">
        <v>-0.008939978187127551</v>
      </c>
      <c r="M24" s="248" t="n">
        <v>0.960547996893132</v>
      </c>
      <c r="N24" s="248" t="n">
        <v>0.970837297490604</v>
      </c>
      <c r="O24" s="482" t="n">
        <v>-0.0102893005974719</v>
      </c>
      <c r="P24" s="248" t="n">
        <v>0.0214428500300965</v>
      </c>
      <c r="Q24" s="248" t="n">
        <v>0.024790123046018</v>
      </c>
      <c r="R24" s="482" t="n">
        <v>-0.00334727301592147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0.826899128268991</v>
      </c>
      <c r="E25" s="248" t="n">
        <v>0.961953075459734</v>
      </c>
      <c r="F25" s="482" t="n">
        <v>-0.135053947190742</v>
      </c>
      <c r="G25" s="248" t="n">
        <v>0.942822012495015</v>
      </c>
      <c r="H25" s="248" t="n">
        <v>0.953704102895739</v>
      </c>
      <c r="I25" s="482" t="n">
        <v>-0.0108820904007237</v>
      </c>
      <c r="J25" s="248" t="n">
        <v>0.919034959457663</v>
      </c>
      <c r="K25" s="248" t="n">
        <v>0.936688941582238</v>
      </c>
      <c r="L25" s="482" t="n">
        <v>-0.0176539821245745</v>
      </c>
      <c r="M25" s="248" t="n">
        <v>0.95319880500415</v>
      </c>
      <c r="N25" s="248" t="n">
        <v>0.966795051627643</v>
      </c>
      <c r="O25" s="482" t="n">
        <v>-0.0135962466234926</v>
      </c>
      <c r="P25" s="248" t="n">
        <v>0.015701434218298</v>
      </c>
      <c r="Q25" s="248" t="n">
        <v>0.0180202092614403</v>
      </c>
      <c r="R25" s="482" t="n">
        <v>-0.00231877504314223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18</v>
      </c>
      <c r="D26" s="248" t="n">
        <v>0.886864291542018</v>
      </c>
      <c r="E26" s="248" t="n">
        <v>0.958268052983905</v>
      </c>
      <c r="F26" s="482" t="n">
        <v>-0.0714037614418874</v>
      </c>
      <c r="G26" s="248" t="n">
        <v>0.929492440733207</v>
      </c>
      <c r="H26" s="248" t="n">
        <v>0.942291126353757</v>
      </c>
      <c r="I26" s="482" t="n">
        <v>-0.0127986856205501</v>
      </c>
      <c r="J26" s="248" t="n">
        <v>0.8999611430293371</v>
      </c>
      <c r="K26" s="248" t="n">
        <v>0.916210999580802</v>
      </c>
      <c r="L26" s="482" t="n">
        <v>-0.0162498565514646</v>
      </c>
      <c r="M26" s="248" t="n">
        <v>0.959731558972752</v>
      </c>
      <c r="N26" s="248" t="n">
        <v>0.970204506965347</v>
      </c>
      <c r="O26" s="482" t="n">
        <v>-0.0104729479925947</v>
      </c>
      <c r="P26" s="248" t="n">
        <v>0.0171642813811743</v>
      </c>
      <c r="Q26" s="248" t="n">
        <v>0.0194691919506573</v>
      </c>
      <c r="R26" s="482" t="n">
        <v>-0.00230491056948295</v>
      </c>
    </row>
    <row r="27">
      <c r="A27" s="243" t="inlineStr">
        <is>
          <t>BEKASI勿加西</t>
        </is>
      </c>
      <c r="B27" s="243" t="inlineStr">
        <is>
          <t>Total Regional</t>
        </is>
      </c>
      <c r="C27" s="244" t="n">
        <v>48</v>
      </c>
      <c r="D27" s="245" t="n">
        <v>0.942083399904138</v>
      </c>
      <c r="E27" s="245" t="n">
        <v>0.939795959514497</v>
      </c>
      <c r="F27" s="481" t="n">
        <v>0.00228744038964146</v>
      </c>
      <c r="G27" s="245" t="n">
        <v>0.9493776279623209</v>
      </c>
      <c r="H27" s="245" t="n">
        <v>0.955456858002748</v>
      </c>
      <c r="I27" s="481" t="n">
        <v>-0.00607923004042676</v>
      </c>
      <c r="J27" s="245" t="n">
        <v>0.911112892931483</v>
      </c>
      <c r="K27" s="245" t="n">
        <v>0.9115134853871</v>
      </c>
      <c r="L27" s="481" t="n">
        <v>-0.00040059245561741</v>
      </c>
      <c r="M27" s="245" t="n">
        <v>0.955998329379194</v>
      </c>
      <c r="N27" s="245" t="n">
        <v>0.962651166537845</v>
      </c>
      <c r="O27" s="481" t="n">
        <v>-0.00665283715865039</v>
      </c>
      <c r="P27" s="245" t="n">
        <v>0.0166955761106867</v>
      </c>
      <c r="Q27" s="245" t="n">
        <v>0.0180268472752572</v>
      </c>
      <c r="R27" s="481" t="n">
        <v>-0.00133127116457047</v>
      </c>
    </row>
    <row r="28">
      <c r="A28" s="246" t="inlineStr">
        <is>
          <t>BEKASI勿加西</t>
        </is>
      </c>
      <c r="B28" s="246" t="inlineStr">
        <is>
          <t>ANDREW</t>
        </is>
      </c>
      <c r="C28" s="247" t="n">
        <v>6</v>
      </c>
      <c r="D28" s="248" t="n">
        <v>0.932184546970539</v>
      </c>
      <c r="E28" s="248" t="n">
        <v>0.934329199549042</v>
      </c>
      <c r="F28" s="482" t="n">
        <v>-0.00214465257850249</v>
      </c>
      <c r="G28" s="248" t="n">
        <v>0.967253912513157</v>
      </c>
      <c r="H28" s="248" t="n">
        <v>0.971773185567869</v>
      </c>
      <c r="I28" s="482" t="n">
        <v>-0.00451927305471278</v>
      </c>
      <c r="J28" s="248" t="n">
        <v>0.913054170232439</v>
      </c>
      <c r="K28" s="248" t="n">
        <v>0.920819098408466</v>
      </c>
      <c r="L28" s="482" t="n">
        <v>-0.00776492817602681</v>
      </c>
      <c r="M28" s="248" t="n">
        <v>0.959559348860726</v>
      </c>
      <c r="N28" s="248" t="n">
        <v>0.968376160490216</v>
      </c>
      <c r="O28" s="482" t="n">
        <v>-0.00881681162948955</v>
      </c>
      <c r="P28" s="248" t="n">
        <v>0.019589689476915</v>
      </c>
      <c r="Q28" s="248" t="n">
        <v>0.0215414806790274</v>
      </c>
      <c r="R28" s="482" t="n">
        <v>-0.00195179120211244</v>
      </c>
    </row>
    <row r="29">
      <c r="A29" s="246" t="inlineStr">
        <is>
          <t>BEKASI勿加西</t>
        </is>
      </c>
      <c r="B29" s="246" t="inlineStr">
        <is>
          <t>SUTRISNA</t>
        </is>
      </c>
      <c r="C29" s="247" t="n">
        <v>8</v>
      </c>
      <c r="D29" s="248" t="n">
        <v>0.971196754563895</v>
      </c>
      <c r="E29" s="248" t="n">
        <v>0.962490023942538</v>
      </c>
      <c r="F29" s="482" t="n">
        <v>0.00870673062135663</v>
      </c>
      <c r="G29" s="248" t="n">
        <v>0.948337330654048</v>
      </c>
      <c r="H29" s="248" t="n">
        <v>0.9498693560768789</v>
      </c>
      <c r="I29" s="482" t="n">
        <v>-0.00153202542283104</v>
      </c>
      <c r="J29" s="248" t="n">
        <v>0.908180462824917</v>
      </c>
      <c r="K29" s="248" t="n">
        <v>0.924529364950806</v>
      </c>
      <c r="L29" s="482" t="n">
        <v>-0.0163489021258887</v>
      </c>
      <c r="M29" s="248" t="n">
        <v>0.9547670920219939</v>
      </c>
      <c r="N29" s="248" t="n">
        <v>0.9709322538988771</v>
      </c>
      <c r="O29" s="482" t="n">
        <v>-0.0161651618768835</v>
      </c>
      <c r="P29" s="248" t="n">
        <v>0.0174477732793522</v>
      </c>
      <c r="Q29" s="248" t="n">
        <v>0.0196917776570222</v>
      </c>
      <c r="R29" s="482" t="n">
        <v>-0.00224400437767002</v>
      </c>
    </row>
    <row r="30">
      <c r="A30" s="246" t="inlineStr">
        <is>
          <t>BEKASI勿加西</t>
        </is>
      </c>
      <c r="B30" s="246" t="inlineStr">
        <is>
          <t>FIRMAN ARIANTO</t>
        </is>
      </c>
      <c r="C30" s="247" t="n">
        <v>5</v>
      </c>
      <c r="D30" s="248" t="n">
        <v>0.92156862745098</v>
      </c>
      <c r="E30" s="248" t="n">
        <v>0.916137229987294</v>
      </c>
      <c r="F30" s="482" t="n">
        <v>0.00543139746368682</v>
      </c>
      <c r="G30" s="248" t="n">
        <v>0.928575036111476</v>
      </c>
      <c r="H30" s="248" t="n">
        <v>0.962135184984268</v>
      </c>
      <c r="I30" s="482" t="n">
        <v>-0.0335601488727924</v>
      </c>
      <c r="J30" s="248" t="n">
        <v>0.9112819321407289</v>
      </c>
      <c r="K30" s="248" t="n">
        <v>0.922122165563632</v>
      </c>
      <c r="L30" s="482" t="n">
        <v>-0.0108402334229037</v>
      </c>
      <c r="M30" s="248" t="n">
        <v>0.945142349969277</v>
      </c>
      <c r="N30" s="248" t="n">
        <v>0.957562251719795</v>
      </c>
      <c r="O30" s="482" t="n">
        <v>-0.0124199017505175</v>
      </c>
      <c r="P30" s="248" t="n">
        <v>0.0187022938452272</v>
      </c>
      <c r="Q30" s="248" t="n">
        <v>0.0202307077738013</v>
      </c>
      <c r="R30" s="482" t="n">
        <v>-0.00152841392857415</v>
      </c>
    </row>
    <row r="31">
      <c r="A31" s="246" t="inlineStr">
        <is>
          <t>BEKASI勿加西</t>
        </is>
      </c>
      <c r="B31" s="246" t="inlineStr">
        <is>
          <t>ADIT</t>
        </is>
      </c>
      <c r="C31" s="247" t="n">
        <v>7</v>
      </c>
      <c r="D31" s="248" t="n">
        <v>0.943824623213936</v>
      </c>
      <c r="E31" s="248" t="n">
        <v>0.943253968253968</v>
      </c>
      <c r="F31" s="482" t="n">
        <v>0.000570654959967998</v>
      </c>
      <c r="G31" s="248" t="n">
        <v>0.958784824988381</v>
      </c>
      <c r="H31" s="248" t="n">
        <v>0.958493907861804</v>
      </c>
      <c r="I31" s="482" t="n">
        <v>0.000290917126577472</v>
      </c>
      <c r="J31" s="248" t="n">
        <v>0.928751384613234</v>
      </c>
      <c r="K31" s="248" t="n">
        <v>0.9267179754663381</v>
      </c>
      <c r="L31" s="482" t="n">
        <v>0.00203340914689576</v>
      </c>
      <c r="M31" s="248" t="n">
        <v>0.964957613585202</v>
      </c>
      <c r="N31" s="248" t="n">
        <v>0.967584303841474</v>
      </c>
      <c r="O31" s="482" t="n">
        <v>-0.00262669025627205</v>
      </c>
      <c r="P31" s="248" t="n">
        <v>0.0158540000903465</v>
      </c>
      <c r="Q31" s="248" t="n">
        <v>0.0181436280749413</v>
      </c>
      <c r="R31" s="482" t="n">
        <v>-0.00228962798459486</v>
      </c>
    </row>
    <row r="32">
      <c r="A32" s="246" t="inlineStr">
        <is>
          <t>BEKASI勿加西</t>
        </is>
      </c>
      <c r="B32" s="246" t="inlineStr">
        <is>
          <t>DENDEN</t>
        </is>
      </c>
      <c r="C32" s="247" t="n">
        <v>8</v>
      </c>
      <c r="D32" s="248" t="n">
        <v>0.949478308621637</v>
      </c>
      <c r="E32" s="248" t="n">
        <v>0.951946975973488</v>
      </c>
      <c r="F32" s="482" t="n">
        <v>-0.00246866735185147</v>
      </c>
      <c r="G32" s="248" t="n">
        <v>0.94434774407079</v>
      </c>
      <c r="H32" s="248" t="n">
        <v>0.95223561589248</v>
      </c>
      <c r="I32" s="482" t="n">
        <v>-0.007887871821689931</v>
      </c>
      <c r="J32" s="248" t="n">
        <v>0.894744739594944</v>
      </c>
      <c r="K32" s="248" t="n">
        <v>0.8966372931704359</v>
      </c>
      <c r="L32" s="482" t="n">
        <v>-0.00189255357549123</v>
      </c>
      <c r="M32" s="248" t="n">
        <v>0.9530929662933491</v>
      </c>
      <c r="N32" s="248" t="n">
        <v>0.958174537456671</v>
      </c>
      <c r="O32" s="482" t="n">
        <v>-0.00508157116332264</v>
      </c>
      <c r="P32" s="248" t="n">
        <v>0.0162829895093954</v>
      </c>
      <c r="Q32" s="248" t="n">
        <v>0.0168325994762025</v>
      </c>
      <c r="R32" s="482" t="n">
        <v>-0.000549609966807155</v>
      </c>
    </row>
    <row r="33">
      <c r="A33" s="246" t="inlineStr">
        <is>
          <t>BEKASI勿加西</t>
        </is>
      </c>
      <c r="B33" s="246" t="inlineStr">
        <is>
          <t>ABDUL MALIK</t>
        </is>
      </c>
      <c r="C33" s="247" t="n">
        <v>8</v>
      </c>
      <c r="D33" s="248" t="n">
        <v>0.93778256189451</v>
      </c>
      <c r="E33" s="248" t="n">
        <v>0.929752066115702</v>
      </c>
      <c r="F33" s="482" t="n">
        <v>0.00803049577880777</v>
      </c>
      <c r="G33" s="248" t="n">
        <v>0.950502615954382</v>
      </c>
      <c r="H33" s="248" t="n">
        <v>0.957075421580681</v>
      </c>
      <c r="I33" s="482" t="n">
        <v>-0.00657280562629847</v>
      </c>
      <c r="J33" s="248" t="n">
        <v>0.918702758895947</v>
      </c>
      <c r="K33" s="248" t="n">
        <v>0.905125753229209</v>
      </c>
      <c r="L33" s="482" t="n">
        <v>0.0135770056667371</v>
      </c>
      <c r="M33" s="248" t="n">
        <v>0.956629042741146</v>
      </c>
      <c r="N33" s="248" t="n">
        <v>0.959501762015446</v>
      </c>
      <c r="O33" s="482" t="n">
        <v>-0.00287271927430022</v>
      </c>
      <c r="P33" s="248" t="n">
        <v>0.0163572515431996</v>
      </c>
      <c r="Q33" s="248" t="n">
        <v>0.0164137435668086</v>
      </c>
      <c r="R33" s="482" t="n">
        <v>-5.64920236090054e-05</v>
      </c>
    </row>
    <row r="34">
      <c r="A34" s="246" t="inlineStr">
        <is>
          <t>BEKASI勿加西</t>
        </is>
      </c>
      <c r="B34" s="246" t="inlineStr">
        <is>
          <t>LUTHFI</t>
        </is>
      </c>
      <c r="C34" s="247" t="n">
        <v>6</v>
      </c>
      <c r="D34" s="248" t="n">
        <v>0.937187187187187</v>
      </c>
      <c r="E34" s="248" t="n">
        <v>0.935838445807771</v>
      </c>
      <c r="F34" s="482" t="n">
        <v>0.00134874137941621</v>
      </c>
      <c r="G34" s="248" t="n">
        <v>0.936718364958107</v>
      </c>
      <c r="H34" s="248" t="n">
        <v>0.940719981866513</v>
      </c>
      <c r="I34" s="482" t="n">
        <v>-0.00400161690840539</v>
      </c>
      <c r="J34" s="248" t="n">
        <v>0.897089853376047</v>
      </c>
      <c r="K34" s="248" t="n">
        <v>0.898011498279379</v>
      </c>
      <c r="L34" s="482" t="n">
        <v>-0.00092164490333202</v>
      </c>
      <c r="M34" s="248" t="n">
        <v>0.949919742482762</v>
      </c>
      <c r="N34" s="248" t="n">
        <v>0.957892552399321</v>
      </c>
      <c r="O34" s="482" t="n">
        <v>-0.0079728099165588</v>
      </c>
      <c r="P34" s="248" t="n">
        <v>0.0147864513720815</v>
      </c>
      <c r="Q34" s="248" t="n">
        <v>0.0164447837172912</v>
      </c>
      <c r="R34" s="482" t="n">
        <v>-0.00165833234520966</v>
      </c>
    </row>
    <row r="35">
      <c r="A35" s="243" t="inlineStr">
        <is>
          <t>BOGOR茂物</t>
        </is>
      </c>
      <c r="B35" s="243" t="inlineStr">
        <is>
          <t>Total Regional</t>
        </is>
      </c>
      <c r="C35" s="244" t="n">
        <v>90</v>
      </c>
      <c r="D35" s="245" t="n">
        <v>0.946918534468696</v>
      </c>
      <c r="E35" s="245" t="n">
        <v>0.942956397519561</v>
      </c>
      <c r="F35" s="481" t="n">
        <v>0.00396213694913494</v>
      </c>
      <c r="G35" s="245" t="n">
        <v>0.961364216416852</v>
      </c>
      <c r="H35" s="245" t="n">
        <v>0.9635163410061161</v>
      </c>
      <c r="I35" s="481" t="n">
        <v>-0.00215212458926362</v>
      </c>
      <c r="J35" s="245" t="n">
        <v>0.938247907010452</v>
      </c>
      <c r="K35" s="245" t="n">
        <v>0.943367932901734</v>
      </c>
      <c r="L35" s="481" t="n">
        <v>-0.00512002589128246</v>
      </c>
      <c r="M35" s="245" t="n">
        <v>0.980720731921033</v>
      </c>
      <c r="N35" s="245" t="n">
        <v>0.9852147260165161</v>
      </c>
      <c r="O35" s="481" t="n">
        <v>-0.00449399409548346</v>
      </c>
      <c r="P35" s="245" t="n">
        <v>0.0171660573992183</v>
      </c>
      <c r="Q35" s="245" t="n">
        <v>0.0181987143635787</v>
      </c>
      <c r="R35" s="481" t="n">
        <v>-0.00103265696436036</v>
      </c>
    </row>
    <row r="36">
      <c r="A36" s="246" t="inlineStr">
        <is>
          <t>BOGOR茂物</t>
        </is>
      </c>
      <c r="B36" s="246" t="inlineStr">
        <is>
          <t>AHMAD TOFIK YULFIKAR</t>
        </is>
      </c>
      <c r="C36" s="247" t="n">
        <v>15</v>
      </c>
      <c r="D36" s="248" t="n">
        <v>0.956017316017316</v>
      </c>
      <c r="E36" s="248" t="n">
        <v>0.956551963851234</v>
      </c>
      <c r="F36" s="482" t="n">
        <v>-0.000534647833917989</v>
      </c>
      <c r="G36" s="248" t="n">
        <v>0.956316547112167</v>
      </c>
      <c r="H36" s="248" t="n">
        <v>0.9488220650735441</v>
      </c>
      <c r="I36" s="482" t="n">
        <v>0.00749448203862224</v>
      </c>
      <c r="J36" s="248" t="n">
        <v>0.9358748534672831</v>
      </c>
      <c r="K36" s="248" t="n">
        <v>0.9415521573611459</v>
      </c>
      <c r="L36" s="482" t="n">
        <v>-0.00567730389386301</v>
      </c>
      <c r="M36" s="248" t="n">
        <v>0.972535208692186</v>
      </c>
      <c r="N36" s="248" t="n">
        <v>0.979644710399232</v>
      </c>
      <c r="O36" s="482" t="n">
        <v>-0.00710950170704627</v>
      </c>
      <c r="P36" s="248" t="n">
        <v>0.0153179883410463</v>
      </c>
      <c r="Q36" s="248" t="n">
        <v>0.0161365385961229</v>
      </c>
      <c r="R36" s="482" t="n">
        <v>-0.000818550255076558</v>
      </c>
    </row>
    <row r="37">
      <c r="A37" s="246" t="inlineStr">
        <is>
          <t>BOGOR茂物</t>
        </is>
      </c>
      <c r="B37" s="246" t="inlineStr">
        <is>
          <t>FALDY FEDIANSYAH</t>
        </is>
      </c>
      <c r="C37" s="247" t="n">
        <v>18</v>
      </c>
      <c r="D37" s="248" t="n">
        <v>0.9542079207920789</v>
      </c>
      <c r="E37" s="248" t="n">
        <v>0.924593395761459</v>
      </c>
      <c r="F37" s="482" t="n">
        <v>0.0296145250306203</v>
      </c>
      <c r="G37" s="248" t="n">
        <v>0.96249018067557</v>
      </c>
      <c r="H37" s="248" t="n">
        <v>0.962871568840467</v>
      </c>
      <c r="I37" s="482" t="n">
        <v>-0.000381388164897634</v>
      </c>
      <c r="J37" s="248" t="n">
        <v>0.925383205430338</v>
      </c>
      <c r="K37" s="248" t="n">
        <v>0.936394863995199</v>
      </c>
      <c r="L37" s="482" t="n">
        <v>-0.0110116585648611</v>
      </c>
      <c r="M37" s="248" t="n">
        <v>0.972916462131605</v>
      </c>
      <c r="N37" s="248" t="n">
        <v>0.979664405190486</v>
      </c>
      <c r="O37" s="482" t="n">
        <v>-0.00674794305888116</v>
      </c>
      <c r="P37" s="248" t="n">
        <v>0.0208816326149435</v>
      </c>
      <c r="Q37" s="248" t="n">
        <v>0.0214884047206404</v>
      </c>
      <c r="R37" s="482" t="n">
        <v>-0.000606772105696887</v>
      </c>
    </row>
    <row r="38">
      <c r="A38" s="246" t="inlineStr">
        <is>
          <t>BOGOR茂物</t>
        </is>
      </c>
      <c r="B38" s="246" t="inlineStr">
        <is>
          <t>HERI SUSANTO</t>
        </is>
      </c>
      <c r="C38" s="247" t="n">
        <v>14</v>
      </c>
      <c r="D38" s="248" t="n">
        <v>0.947869955156951</v>
      </c>
      <c r="E38" s="248" t="n">
        <v>0.937767352007727</v>
      </c>
      <c r="F38" s="482" t="n">
        <v>0.0101026031492234</v>
      </c>
      <c r="G38" s="248" t="n">
        <v>0.968475860752937</v>
      </c>
      <c r="H38" s="248" t="n">
        <v>0.977273485733356</v>
      </c>
      <c r="I38" s="482" t="n">
        <v>-0.00879762498041825</v>
      </c>
      <c r="J38" s="248" t="n">
        <v>0.9497969086497829</v>
      </c>
      <c r="K38" s="248" t="n">
        <v>0.953971299849825</v>
      </c>
      <c r="L38" s="482" t="n">
        <v>-0.00417439120004148</v>
      </c>
      <c r="M38" s="248" t="n">
        <v>0.989554609846387</v>
      </c>
      <c r="N38" s="248" t="n">
        <v>0.991872596425406</v>
      </c>
      <c r="O38" s="482" t="n">
        <v>-0.00231798657901927</v>
      </c>
      <c r="P38" s="248" t="n">
        <v>0.0153981388023115</v>
      </c>
      <c r="Q38" s="248" t="n">
        <v>0.0167146017530691</v>
      </c>
      <c r="R38" s="482" t="n">
        <v>-0.00131646295075757</v>
      </c>
    </row>
    <row r="39">
      <c r="A39" s="246" t="inlineStr">
        <is>
          <t>BOGOR茂物</t>
        </is>
      </c>
      <c r="B39" s="246" t="inlineStr">
        <is>
          <t>NOVIAN</t>
        </is>
      </c>
      <c r="C39" s="247" t="n">
        <v>13</v>
      </c>
      <c r="D39" s="248" t="n">
        <v>0.907676560900716</v>
      </c>
      <c r="E39" s="248" t="n">
        <v>0.916274309109519</v>
      </c>
      <c r="F39" s="482" t="n">
        <v>-0.008597748208802439</v>
      </c>
      <c r="G39" s="248" t="n">
        <v>0.95197941580932</v>
      </c>
      <c r="H39" s="248" t="n">
        <v>0.956086283447907</v>
      </c>
      <c r="I39" s="482" t="n">
        <v>-0.00410686763858636</v>
      </c>
      <c r="J39" s="248" t="n">
        <v>0.930039757749609</v>
      </c>
      <c r="K39" s="248" t="n">
        <v>0.934364290645002</v>
      </c>
      <c r="L39" s="482" t="n">
        <v>-0.00432453289539292</v>
      </c>
      <c r="M39" s="248" t="n">
        <v>0.9775740927223699</v>
      </c>
      <c r="N39" s="248" t="n">
        <v>0.982749401639762</v>
      </c>
      <c r="O39" s="482" t="n">
        <v>-0.00517530891739215</v>
      </c>
      <c r="P39" s="248" t="n">
        <v>0.018930097801562</v>
      </c>
      <c r="Q39" s="248" t="n">
        <v>0.0202229515053148</v>
      </c>
      <c r="R39" s="482" t="n">
        <v>-0.00129285370375277</v>
      </c>
    </row>
    <row r="40">
      <c r="A40" s="246" t="inlineStr">
        <is>
          <t>BOGOR茂物</t>
        </is>
      </c>
      <c r="B40" s="246" t="inlineStr">
        <is>
          <t>M PAREZA NOVIK</t>
        </is>
      </c>
      <c r="C40" s="247" t="n">
        <v>15</v>
      </c>
      <c r="D40" s="248" t="n">
        <v>0.95848623853211</v>
      </c>
      <c r="E40" s="248" t="n">
        <v>0.957142857142857</v>
      </c>
      <c r="F40" s="482" t="n">
        <v>0.00134338138925294</v>
      </c>
      <c r="G40" s="248" t="n">
        <v>0.957158824491576</v>
      </c>
      <c r="H40" s="248" t="n">
        <v>0.96111825036976</v>
      </c>
      <c r="I40" s="482" t="n">
        <v>-0.00395942587818343</v>
      </c>
      <c r="J40" s="248" t="n">
        <v>0.935145302873344</v>
      </c>
      <c r="K40" s="248" t="n">
        <v>0.936808670562277</v>
      </c>
      <c r="L40" s="482" t="n">
        <v>-0.00166336768893338</v>
      </c>
      <c r="M40" s="248" t="n">
        <v>0.990744128720403</v>
      </c>
      <c r="N40" s="248" t="n">
        <v>0.992233863894799</v>
      </c>
      <c r="O40" s="482" t="n">
        <v>-0.00148973517439599</v>
      </c>
      <c r="P40" s="248" t="n">
        <v>0.0199519645134971</v>
      </c>
      <c r="Q40" s="248" t="n">
        <v>0.0213785390237755</v>
      </c>
      <c r="R40" s="482" t="n">
        <v>-0.00142657451027847</v>
      </c>
    </row>
    <row r="41">
      <c r="A41" s="246" t="inlineStr">
        <is>
          <t>BOGOR茂物</t>
        </is>
      </c>
      <c r="B41" s="246" t="inlineStr">
        <is>
          <t>WIN KARYADI H P</t>
        </is>
      </c>
      <c r="C41" s="247" t="n">
        <v>15</v>
      </c>
      <c r="D41" s="248" t="n">
        <v>0.958698092031425</v>
      </c>
      <c r="E41" s="248" t="n">
        <v>0.965685189284924</v>
      </c>
      <c r="F41" s="482" t="n">
        <v>-0.00698709725349822</v>
      </c>
      <c r="G41" s="248" t="n">
        <v>0.971154991524259</v>
      </c>
      <c r="H41" s="248" t="n">
        <v>0.975196015127756</v>
      </c>
      <c r="I41" s="482" t="n">
        <v>-0.00404102360349679</v>
      </c>
      <c r="J41" s="248" t="n">
        <v>0.946795253585009</v>
      </c>
      <c r="K41" s="248" t="n">
        <v>0.951277557420902</v>
      </c>
      <c r="L41" s="482" t="n">
        <v>-0.00448230383589276</v>
      </c>
      <c r="M41" s="248" t="n">
        <v>0.97700006507451</v>
      </c>
      <c r="N41" s="248" t="n">
        <v>0.982695463685399</v>
      </c>
      <c r="O41" s="482" t="n">
        <v>-0.00569539861088819</v>
      </c>
      <c r="P41" s="248" t="n">
        <v>0.0142256685946963</v>
      </c>
      <c r="Q41" s="248" t="n">
        <v>0.0151826704805725</v>
      </c>
      <c r="R41" s="482" t="n">
        <v>-0.000957001885876217</v>
      </c>
    </row>
    <row r="42">
      <c r="A42" s="243" t="inlineStr">
        <is>
          <t>DEPOK德波</t>
        </is>
      </c>
      <c r="B42" s="243" t="inlineStr">
        <is>
          <t>Total Regional</t>
        </is>
      </c>
      <c r="C42" s="244" t="n">
        <v>23</v>
      </c>
      <c r="D42" s="245" t="n">
        <v>0.9351955307262571</v>
      </c>
      <c r="E42" s="245" t="n">
        <v>0.9446476857006521</v>
      </c>
      <c r="F42" s="481" t="n">
        <v>-0.00945215497439522</v>
      </c>
      <c r="G42" s="245" t="n">
        <v>0.952083760608318</v>
      </c>
      <c r="H42" s="245" t="n">
        <v>0.956590716452534</v>
      </c>
      <c r="I42" s="481" t="n">
        <v>-0.00450695584421545</v>
      </c>
      <c r="J42" s="245" t="n">
        <v>0.911610543286093</v>
      </c>
      <c r="K42" s="245" t="n">
        <v>0.91808585385439</v>
      </c>
      <c r="L42" s="481" t="n">
        <v>-0.00647531056829675</v>
      </c>
      <c r="M42" s="245" t="n">
        <v>0.9602777803260339</v>
      </c>
      <c r="N42" s="245" t="n">
        <v>0.968843696053787</v>
      </c>
      <c r="O42" s="481" t="n">
        <v>-0.00856591572775312</v>
      </c>
      <c r="P42" s="245" t="n">
        <v>0.0159049677577732</v>
      </c>
      <c r="Q42" s="245" t="n">
        <v>0.0186058545137776</v>
      </c>
      <c r="R42" s="481" t="n">
        <v>-0.00270088675600439</v>
      </c>
    </row>
    <row r="43">
      <c r="A43" s="246" t="inlineStr">
        <is>
          <t>DEPOK德波</t>
        </is>
      </c>
      <c r="B43" s="246" t="inlineStr">
        <is>
          <t>Steven Wijaya (Manager NM)</t>
        </is>
      </c>
      <c r="C43" s="247" t="n">
        <v>23</v>
      </c>
      <c r="D43" s="248" t="n">
        <v>0.9351955307262571</v>
      </c>
      <c r="E43" s="248" t="n">
        <v>0.9446476857006521</v>
      </c>
      <c r="F43" s="482" t="n">
        <v>-0.00945215497439522</v>
      </c>
      <c r="G43" s="248" t="n">
        <v>0.952083760608318</v>
      </c>
      <c r="H43" s="248" t="n">
        <v>0.956590716452534</v>
      </c>
      <c r="I43" s="482" t="n">
        <v>-0.00450695584421545</v>
      </c>
      <c r="J43" s="248" t="n">
        <v>0.911610543286093</v>
      </c>
      <c r="K43" s="248" t="n">
        <v>0.91808585385439</v>
      </c>
      <c r="L43" s="482" t="n">
        <v>-0.00647531056829675</v>
      </c>
      <c r="M43" s="248" t="n">
        <v>0.9602777803260339</v>
      </c>
      <c r="N43" s="248" t="n">
        <v>0.968843696053787</v>
      </c>
      <c r="O43" s="482" t="n">
        <v>-0.00856591572775312</v>
      </c>
      <c r="P43" s="248" t="n">
        <v>0.0159049677577732</v>
      </c>
      <c r="Q43" s="248" t="n">
        <v>0.0186058545137776</v>
      </c>
      <c r="R43" s="482" t="n">
        <v>-0.00270088675600439</v>
      </c>
    </row>
    <row r="44">
      <c r="A44" s="243" t="inlineStr">
        <is>
          <t>BANDUNG万隆</t>
        </is>
      </c>
      <c r="B44" s="243" t="inlineStr">
        <is>
          <t>Total Regional</t>
        </is>
      </c>
      <c r="C44" s="244" t="n">
        <v>296</v>
      </c>
      <c r="D44" s="245" t="n">
        <v>0.93854788582645</v>
      </c>
      <c r="E44" s="245" t="n">
        <v>0.93721353740383</v>
      </c>
      <c r="F44" s="481" t="n">
        <v>0.00133434842261926</v>
      </c>
      <c r="G44" s="245" t="n">
        <v>0.963603159130073</v>
      </c>
      <c r="H44" s="245" t="n">
        <v>0.969031451829532</v>
      </c>
      <c r="I44" s="481" t="n">
        <v>-0.00542829269945921</v>
      </c>
      <c r="J44" s="245" t="n">
        <v>0.8714410527898619</v>
      </c>
      <c r="K44" s="245" t="n">
        <v>0.888419233149971</v>
      </c>
      <c r="L44" s="481" t="n">
        <v>-0.0169781803601093</v>
      </c>
      <c r="M44" s="245" t="n">
        <v>0.946068886432861</v>
      </c>
      <c r="N44" s="245" t="n">
        <v>0.954565854945849</v>
      </c>
      <c r="O44" s="481" t="n">
        <v>-0.00849696851298876</v>
      </c>
      <c r="P44" s="245" t="n">
        <v>0.0177004212332214</v>
      </c>
      <c r="Q44" s="245" t="n">
        <v>0.018872918906228</v>
      </c>
      <c r="R44" s="481" t="n">
        <v>-0.00117249767300665</v>
      </c>
    </row>
    <row r="45">
      <c r="A45" s="246" t="inlineStr">
        <is>
          <t>BANDUNG万隆</t>
        </is>
      </c>
      <c r="B45" s="246" t="inlineStr">
        <is>
          <t>Ade Adam</t>
        </is>
      </c>
      <c r="C45" s="247" t="n">
        <v>13</v>
      </c>
      <c r="D45" s="248" t="n">
        <v>0.957090082409776</v>
      </c>
      <c r="E45" s="248" t="n">
        <v>0.965743648301456</v>
      </c>
      <c r="F45" s="482" t="n">
        <v>-0.00865356589168031</v>
      </c>
      <c r="G45" s="248" t="n">
        <v>0.973019818805046</v>
      </c>
      <c r="H45" s="248" t="n">
        <v>0.9770256123221081</v>
      </c>
      <c r="I45" s="482" t="n">
        <v>-0.00400579351706232</v>
      </c>
      <c r="J45" s="248" t="n">
        <v>0.844993833933756</v>
      </c>
      <c r="K45" s="248" t="n">
        <v>0.860759559273195</v>
      </c>
      <c r="L45" s="482" t="n">
        <v>-0.0157657253394387</v>
      </c>
      <c r="M45" s="248" t="n">
        <v>0.951558132060712</v>
      </c>
      <c r="N45" s="248" t="n">
        <v>0.9574963609898109</v>
      </c>
      <c r="O45" s="482" t="n">
        <v>-0.00593822892909845</v>
      </c>
      <c r="P45" s="248" t="n">
        <v>0.0160813256418957</v>
      </c>
      <c r="Q45" s="248" t="n">
        <v>0.0157391516107336</v>
      </c>
      <c r="R45" s="482" t="n">
        <v>0.000342174031162129</v>
      </c>
    </row>
    <row r="46">
      <c r="A46" s="246" t="inlineStr">
        <is>
          <t>BANDUNG万隆</t>
        </is>
      </c>
      <c r="B46" s="246" t="inlineStr">
        <is>
          <t>Ari TH</t>
        </is>
      </c>
      <c r="C46" s="247" t="n">
        <v>13</v>
      </c>
      <c r="D46" s="248" t="n">
        <v>0.924914675767918</v>
      </c>
      <c r="E46" s="248" t="n">
        <v>0.91623246492986</v>
      </c>
      <c r="F46" s="482" t="n">
        <v>0.008682210838058309</v>
      </c>
      <c r="G46" s="248" t="n">
        <v>0.9580022163573</v>
      </c>
      <c r="H46" s="248" t="n">
        <v>0.962723576091285</v>
      </c>
      <c r="I46" s="482" t="n">
        <v>-0.00472135973398446</v>
      </c>
      <c r="J46" s="248" t="n">
        <v>0.886473658885114</v>
      </c>
      <c r="K46" s="248" t="n">
        <v>0.908160351366896</v>
      </c>
      <c r="L46" s="482" t="n">
        <v>-0.0216866924817821</v>
      </c>
      <c r="M46" s="248" t="n">
        <v>0.941054637416051</v>
      </c>
      <c r="N46" s="248" t="n">
        <v>0.95584875597021</v>
      </c>
      <c r="O46" s="482" t="n">
        <v>-0.0147941185541596</v>
      </c>
      <c r="P46" s="248" t="n">
        <v>0.0160389853067487</v>
      </c>
      <c r="Q46" s="248" t="n">
        <v>0.0171394185877617</v>
      </c>
      <c r="R46" s="482" t="n">
        <v>-0.00110043328101304</v>
      </c>
    </row>
    <row r="47">
      <c r="A47" s="246" t="inlineStr">
        <is>
          <t>BANDUNG万隆</t>
        </is>
      </c>
      <c r="B47" s="246" t="inlineStr">
        <is>
          <t>Deden Ery Riswandi</t>
        </is>
      </c>
      <c r="C47" s="247" t="n">
        <v>12</v>
      </c>
      <c r="D47" s="248" t="n">
        <v>0.895829094608342</v>
      </c>
      <c r="E47" s="248" t="n">
        <v>0.88430583501006</v>
      </c>
      <c r="F47" s="482" t="n">
        <v>0.0115232595982815</v>
      </c>
      <c r="G47" s="248" t="n">
        <v>0.947736691509744</v>
      </c>
      <c r="H47" s="248" t="n">
        <v>0.945317909469428</v>
      </c>
      <c r="I47" s="482" t="n">
        <v>0.00241878204031676</v>
      </c>
      <c r="J47" s="248" t="n">
        <v>0.734176253618846</v>
      </c>
      <c r="K47" s="248" t="n">
        <v>0.7458939963256001</v>
      </c>
      <c r="L47" s="482" t="n">
        <v>-0.011717742706754</v>
      </c>
      <c r="M47" s="248" t="n">
        <v>0.890942813393991</v>
      </c>
      <c r="N47" s="248" t="n">
        <v>0.902477572993504</v>
      </c>
      <c r="O47" s="482" t="n">
        <v>-0.0115347595995133</v>
      </c>
      <c r="P47" s="248" t="n">
        <v>0.0318161265713358</v>
      </c>
      <c r="Q47" s="248" t="n">
        <v>0.0309766771374816</v>
      </c>
      <c r="R47" s="482" t="n">
        <v>0.000839449433854212</v>
      </c>
    </row>
    <row r="48">
      <c r="A48" s="246" t="inlineStr">
        <is>
          <t>BANDUNG万隆</t>
        </is>
      </c>
      <c r="B48" s="246" t="inlineStr">
        <is>
          <t>Dedy</t>
        </is>
      </c>
      <c r="C48" s="247" t="n">
        <v>1</v>
      </c>
      <c r="D48" s="248" t="inlineStr">
        <is>
          <t>-</t>
        </is>
      </c>
      <c r="E48" s="248" t="inlineStr">
        <is>
          <t>-</t>
        </is>
      </c>
      <c r="F48" s="482" t="inlineStr">
        <is>
          <t>-</t>
        </is>
      </c>
      <c r="G48" s="248" t="n">
        <v>1</v>
      </c>
      <c r="H48" s="248" t="n">
        <v>1</v>
      </c>
      <c r="I48" s="482" t="n">
        <v>0</v>
      </c>
      <c r="J48" s="248" t="n">
        <v>1</v>
      </c>
      <c r="K48" s="248" t="n">
        <v>0.955223880597015</v>
      </c>
      <c r="L48" s="482" t="n">
        <v>0.0447761194029851</v>
      </c>
      <c r="M48" s="248" t="n">
        <v>1</v>
      </c>
      <c r="N48" s="248" t="n">
        <v>0.987951807228916</v>
      </c>
      <c r="O48" s="482" t="n">
        <v>0.0120481927710844</v>
      </c>
      <c r="P48" s="248" t="n">
        <v>0.0272108843537415</v>
      </c>
      <c r="Q48" s="248" t="n">
        <v>0</v>
      </c>
      <c r="R48" s="482" t="n">
        <v>0.0272108843537415</v>
      </c>
    </row>
    <row r="49">
      <c r="A49" s="246" t="inlineStr">
        <is>
          <t>BANDUNG万隆</t>
        </is>
      </c>
      <c r="B49" s="246" t="inlineStr">
        <is>
          <t>Didi</t>
        </is>
      </c>
      <c r="C49" s="247" t="n">
        <v>24</v>
      </c>
      <c r="D49" s="248" t="n">
        <v>0.962581699346405</v>
      </c>
      <c r="E49" s="248" t="n">
        <v>0.961969770843491</v>
      </c>
      <c r="F49" s="482" t="n">
        <v>0.00061192850291425</v>
      </c>
      <c r="G49" s="248" t="n">
        <v>0.981923710233527</v>
      </c>
      <c r="H49" s="248" t="n">
        <v>0.982320607541834</v>
      </c>
      <c r="I49" s="482" t="n">
        <v>-0.000396897308306943</v>
      </c>
      <c r="J49" s="248" t="n">
        <v>0.891806082439526</v>
      </c>
      <c r="K49" s="248" t="n">
        <v>0.907848039628808</v>
      </c>
      <c r="L49" s="482" t="n">
        <v>-0.0160419571892818</v>
      </c>
      <c r="M49" s="248" t="n">
        <v>0.942979618862066</v>
      </c>
      <c r="N49" s="248" t="n">
        <v>0.9517383251292481</v>
      </c>
      <c r="O49" s="482" t="n">
        <v>-0.00875870626718234</v>
      </c>
      <c r="P49" s="248" t="n">
        <v>0.0193529367171772</v>
      </c>
      <c r="Q49" s="248" t="n">
        <v>0.0190863467958324</v>
      </c>
      <c r="R49" s="482" t="n">
        <v>0.000266589921344811</v>
      </c>
    </row>
    <row r="50">
      <c r="A50" s="246" t="inlineStr">
        <is>
          <t>BANDUNG万隆</t>
        </is>
      </c>
      <c r="B50" s="246" t="inlineStr">
        <is>
          <t>Edo Rudiana</t>
        </is>
      </c>
      <c r="C50" s="247" t="n">
        <v>18</v>
      </c>
      <c r="D50" s="248" t="n">
        <v>0.980528963167289</v>
      </c>
      <c r="E50" s="248" t="n">
        <v>0.978356387306753</v>
      </c>
      <c r="F50" s="482" t="n">
        <v>0.00217257586053521</v>
      </c>
      <c r="G50" s="248" t="n">
        <v>0.950717984369756</v>
      </c>
      <c r="H50" s="248" t="n">
        <v>0.971026659380848</v>
      </c>
      <c r="I50" s="482" t="n">
        <v>-0.0203086750110919</v>
      </c>
      <c r="J50" s="248" t="n">
        <v>0.9310033801601379</v>
      </c>
      <c r="K50" s="248" t="n">
        <v>0.943634626362657</v>
      </c>
      <c r="L50" s="482" t="n">
        <v>-0.0126312462025187</v>
      </c>
      <c r="M50" s="248" t="n">
        <v>0.957097641796811</v>
      </c>
      <c r="N50" s="248" t="n">
        <v>0.967568983718224</v>
      </c>
      <c r="O50" s="482" t="n">
        <v>-0.0104713419214132</v>
      </c>
      <c r="P50" s="248" t="n">
        <v>0.0146905962838623</v>
      </c>
      <c r="Q50" s="248" t="n">
        <v>0.0155644284887839</v>
      </c>
      <c r="R50" s="482" t="n">
        <v>-0.00087383220492154</v>
      </c>
    </row>
    <row r="51">
      <c r="A51" s="246" t="inlineStr">
        <is>
          <t>BANDUNG万隆</t>
        </is>
      </c>
      <c r="B51" s="246" t="inlineStr">
        <is>
          <t>Eki Rizqiana Pahlevi</t>
        </is>
      </c>
      <c r="C51" s="247" t="n">
        <v>20</v>
      </c>
      <c r="D51" s="248" t="n">
        <v>0.905912450255827</v>
      </c>
      <c r="E51" s="248" t="n">
        <v>0.906784492588369</v>
      </c>
      <c r="F51" s="482" t="n">
        <v>-0.000872042332542233</v>
      </c>
      <c r="G51" s="248" t="n">
        <v>0.955528051107315</v>
      </c>
      <c r="H51" s="248" t="n">
        <v>0.962063944150588</v>
      </c>
      <c r="I51" s="482" t="n">
        <v>-0.00653589304327251</v>
      </c>
      <c r="J51" s="248" t="n">
        <v>0.868680305867757</v>
      </c>
      <c r="K51" s="248" t="n">
        <v>0.879703192924599</v>
      </c>
      <c r="L51" s="482" t="n">
        <v>-0.0110228870568418</v>
      </c>
      <c r="M51" s="248" t="n">
        <v>0.939445631094211</v>
      </c>
      <c r="N51" s="248" t="n">
        <v>0.948420908233226</v>
      </c>
      <c r="O51" s="482" t="n">
        <v>-0.00897527713901458</v>
      </c>
      <c r="P51" s="248" t="n">
        <v>0.0164609659865642</v>
      </c>
      <c r="Q51" s="248" t="n">
        <v>0.0195338832401601</v>
      </c>
      <c r="R51" s="482" t="n">
        <v>-0.00307291725359592</v>
      </c>
    </row>
    <row r="52">
      <c r="A52" s="246" t="inlineStr">
        <is>
          <t>BANDUNG万隆</t>
        </is>
      </c>
      <c r="B52" s="246" t="inlineStr">
        <is>
          <t>Feri Malik</t>
        </is>
      </c>
      <c r="C52" s="247" t="n">
        <v>15</v>
      </c>
      <c r="D52" s="248" t="n">
        <v>0.953463397172006</v>
      </c>
      <c r="E52" s="248" t="n">
        <v>0.957408732999284</v>
      </c>
      <c r="F52" s="482" t="n">
        <v>-0.00394533582727774</v>
      </c>
      <c r="G52" s="248" t="n">
        <v>0.969023863380766</v>
      </c>
      <c r="H52" s="248" t="n">
        <v>0.9714248026908791</v>
      </c>
      <c r="I52" s="482" t="n">
        <v>-0.00240093931011287</v>
      </c>
      <c r="J52" s="248" t="n">
        <v>0.922205293825568</v>
      </c>
      <c r="K52" s="248" t="n">
        <v>0.933031415569283</v>
      </c>
      <c r="L52" s="482" t="n">
        <v>-0.0108261217437158</v>
      </c>
      <c r="M52" s="248" t="n">
        <v>0.939161519656619</v>
      </c>
      <c r="N52" s="248" t="n">
        <v>0.943645363504319</v>
      </c>
      <c r="O52" s="482" t="n">
        <v>-0.00448384384770073</v>
      </c>
      <c r="P52" s="248" t="n">
        <v>0.012471676062262</v>
      </c>
      <c r="Q52" s="248" t="n">
        <v>0.0128240830989446</v>
      </c>
      <c r="R52" s="482" t="n">
        <v>-0.000352407036682595</v>
      </c>
    </row>
    <row r="53">
      <c r="A53" s="246" t="inlineStr">
        <is>
          <t>BANDUNG万隆</t>
        </is>
      </c>
      <c r="B53" s="246" t="inlineStr">
        <is>
          <t>Hasby</t>
        </is>
      </c>
      <c r="C53" s="247" t="n">
        <v>17</v>
      </c>
      <c r="D53" s="248" t="n">
        <v>0.989964157706093</v>
      </c>
      <c r="E53" s="248" t="n">
        <v>0.987649901557186</v>
      </c>
      <c r="F53" s="482" t="n">
        <v>0.00231425614890679</v>
      </c>
      <c r="G53" s="248" t="n">
        <v>0.988958655018031</v>
      </c>
      <c r="H53" s="248" t="n">
        <v>0.990180316298789</v>
      </c>
      <c r="I53" s="482" t="n">
        <v>-0.0012216612807584</v>
      </c>
      <c r="J53" s="248" t="n">
        <v>0.939049873745273</v>
      </c>
      <c r="K53" s="248" t="n">
        <v>0.944396741719897</v>
      </c>
      <c r="L53" s="482" t="n">
        <v>-0.00534686797462369</v>
      </c>
      <c r="M53" s="248" t="n">
        <v>0.967889141696554</v>
      </c>
      <c r="N53" s="248" t="n">
        <v>0.971904904920045</v>
      </c>
      <c r="O53" s="482" t="n">
        <v>-0.00401576322349095</v>
      </c>
      <c r="P53" s="248" t="n">
        <v>0.0139097242720645</v>
      </c>
      <c r="Q53" s="248" t="n">
        <v>0.0140166528029228</v>
      </c>
      <c r="R53" s="482" t="n">
        <v>-0.000106928530858301</v>
      </c>
    </row>
    <row r="54">
      <c r="A54" s="246" t="inlineStr">
        <is>
          <t>BANDUNG万隆</t>
        </is>
      </c>
      <c r="B54" s="246" t="inlineStr">
        <is>
          <t>Hendri Eka</t>
        </is>
      </c>
      <c r="C54" s="247" t="n">
        <v>12</v>
      </c>
      <c r="D54" s="248" t="n">
        <v>0.926480836236934</v>
      </c>
      <c r="E54" s="248" t="n">
        <v>0.929513888888889</v>
      </c>
      <c r="F54" s="482" t="n">
        <v>-0.00303305265195508</v>
      </c>
      <c r="G54" s="248" t="n">
        <v>0.9796057494277119</v>
      </c>
      <c r="H54" s="248" t="n">
        <v>0.981183149134951</v>
      </c>
      <c r="I54" s="482" t="n">
        <v>-0.00157739970723836</v>
      </c>
      <c r="J54" s="248" t="n">
        <v>0.884982741670434</v>
      </c>
      <c r="K54" s="248" t="n">
        <v>0.8904399879349419</v>
      </c>
      <c r="L54" s="482" t="n">
        <v>-0.00545724626450739</v>
      </c>
      <c r="M54" s="248" t="n">
        <v>0.939176169567552</v>
      </c>
      <c r="N54" s="248" t="n">
        <v>0.942606915565388</v>
      </c>
      <c r="O54" s="482" t="n">
        <v>-0.00343074599783533</v>
      </c>
      <c r="P54" s="248" t="n">
        <v>0.015565411962883</v>
      </c>
      <c r="Q54" s="248" t="n">
        <v>0.016804118256242</v>
      </c>
      <c r="R54" s="482" t="n">
        <v>-0.00123870629335898</v>
      </c>
    </row>
    <row r="55">
      <c r="A55" s="246" t="inlineStr">
        <is>
          <t>BANDUNG万隆</t>
        </is>
      </c>
      <c r="B55" s="246" t="inlineStr">
        <is>
          <t>Nanang</t>
        </is>
      </c>
      <c r="C55" s="247" t="n">
        <v>31</v>
      </c>
      <c r="D55" s="248" t="n">
        <v>0.964211737629459</v>
      </c>
      <c r="E55" s="248" t="n">
        <v>0.9631166436145689</v>
      </c>
      <c r="F55" s="482" t="n">
        <v>0.00109509401489016</v>
      </c>
      <c r="G55" s="248" t="n">
        <v>0.973352353408632</v>
      </c>
      <c r="H55" s="248" t="n">
        <v>0.97268799452931</v>
      </c>
      <c r="I55" s="482" t="n">
        <v>0.000664358879322036</v>
      </c>
      <c r="J55" s="248" t="n">
        <v>0.893956566485585</v>
      </c>
      <c r="K55" s="248" t="n">
        <v>0.926739724324194</v>
      </c>
      <c r="L55" s="482" t="n">
        <v>-0.0327831578386085</v>
      </c>
      <c r="M55" s="248" t="n">
        <v>0.96794588644184</v>
      </c>
      <c r="N55" s="248" t="n">
        <v>0.973394525732563</v>
      </c>
      <c r="O55" s="482" t="n">
        <v>-0.00544863929072337</v>
      </c>
      <c r="P55" s="248" t="n">
        <v>0.0169206572316117</v>
      </c>
      <c r="Q55" s="248" t="n">
        <v>0.0171254885634718</v>
      </c>
      <c r="R55" s="482" t="n">
        <v>-0.000204831331860122</v>
      </c>
    </row>
    <row r="56">
      <c r="A56" s="246" t="inlineStr">
        <is>
          <t>BANDUNG万隆</t>
        </is>
      </c>
      <c r="B56" s="246" t="inlineStr">
        <is>
          <t>Ryan</t>
        </is>
      </c>
      <c r="C56" s="247" t="n">
        <v>17</v>
      </c>
      <c r="D56" s="248" t="n">
        <v>0.970971147079521</v>
      </c>
      <c r="E56" s="248" t="n">
        <v>0.973562810503903</v>
      </c>
      <c r="F56" s="482" t="n">
        <v>-0.002591663424382</v>
      </c>
      <c r="G56" s="248" t="n">
        <v>0.972756098364288</v>
      </c>
      <c r="H56" s="248" t="n">
        <v>0.972944372851536</v>
      </c>
      <c r="I56" s="482" t="n">
        <v>-0.000188274487248452</v>
      </c>
      <c r="J56" s="248" t="n">
        <v>0.915441803924152</v>
      </c>
      <c r="K56" s="248" t="n">
        <v>0.924198799619566</v>
      </c>
      <c r="L56" s="482" t="n">
        <v>-0.008756995695413879</v>
      </c>
      <c r="M56" s="248" t="n">
        <v>0.95812567625168</v>
      </c>
      <c r="N56" s="248" t="n">
        <v>0.962655450828786</v>
      </c>
      <c r="O56" s="482" t="n">
        <v>-0.00452977457710557</v>
      </c>
      <c r="P56" s="248" t="n">
        <v>0.0173685408169314</v>
      </c>
      <c r="Q56" s="248" t="n">
        <v>0.0180018714033349</v>
      </c>
      <c r="R56" s="482" t="n">
        <v>-0.000633330586403486</v>
      </c>
    </row>
    <row r="57">
      <c r="A57" s="246" t="inlineStr">
        <is>
          <t>BANDUNG万隆</t>
        </is>
      </c>
      <c r="B57" s="246" t="inlineStr">
        <is>
          <t>Sandi Almanto</t>
        </is>
      </c>
      <c r="C57" s="247" t="n">
        <v>20</v>
      </c>
      <c r="D57" s="248" t="n">
        <v>0.950581858759764</v>
      </c>
      <c r="E57" s="248" t="n">
        <v>0.9515190691661281</v>
      </c>
      <c r="F57" s="482" t="n">
        <v>-0.000937210406363853</v>
      </c>
      <c r="G57" s="248" t="n">
        <v>0.969388420270394</v>
      </c>
      <c r="H57" s="248" t="n">
        <v>0.9705812291567411</v>
      </c>
      <c r="I57" s="482" t="n">
        <v>-0.00119280888634765</v>
      </c>
      <c r="J57" s="248" t="n">
        <v>0.912741353010964</v>
      </c>
      <c r="K57" s="248" t="n">
        <v>0.930879784024139</v>
      </c>
      <c r="L57" s="482" t="n">
        <v>-0.0181384310131741</v>
      </c>
      <c r="M57" s="248" t="n">
        <v>0.967105429323593</v>
      </c>
      <c r="N57" s="248" t="n">
        <v>0.970533930141475</v>
      </c>
      <c r="O57" s="482" t="n">
        <v>-0.00342850081788237</v>
      </c>
      <c r="P57" s="248" t="n">
        <v>0.0154462495642526</v>
      </c>
      <c r="Q57" s="248" t="n">
        <v>0.0159789747448551</v>
      </c>
      <c r="R57" s="482" t="n">
        <v>-0.000532725180602482</v>
      </c>
    </row>
    <row r="58">
      <c r="A58" s="246" t="inlineStr">
        <is>
          <t>BANDUNG万隆</t>
        </is>
      </c>
      <c r="B58" s="246" t="inlineStr">
        <is>
          <t>Septian Nugraha</t>
        </is>
      </c>
      <c r="C58" s="247" t="n">
        <v>33</v>
      </c>
      <c r="D58" s="248" t="n">
        <v>0.899060321309488</v>
      </c>
      <c r="E58" s="248" t="n">
        <v>0.893846270581987</v>
      </c>
      <c r="F58" s="482" t="n">
        <v>0.00521405072750125</v>
      </c>
      <c r="G58" s="248" t="n">
        <v>0.951957849945393</v>
      </c>
      <c r="H58" s="248" t="n">
        <v>0.9559632763068761</v>
      </c>
      <c r="I58" s="482" t="n">
        <v>-0.00400542636148282</v>
      </c>
      <c r="J58" s="248" t="n">
        <v>0.799162614107029</v>
      </c>
      <c r="K58" s="248" t="n">
        <v>0.818135566349106</v>
      </c>
      <c r="L58" s="482" t="n">
        <v>-0.0189729522420768</v>
      </c>
      <c r="M58" s="248" t="n">
        <v>0.94341508649093</v>
      </c>
      <c r="N58" s="248" t="n">
        <v>0.950363959136265</v>
      </c>
      <c r="O58" s="482" t="n">
        <v>-0.00694887264533572</v>
      </c>
      <c r="P58" s="248" t="n">
        <v>0.0201737762459105</v>
      </c>
      <c r="Q58" s="248" t="n">
        <v>0.0232772106862553</v>
      </c>
      <c r="R58" s="482" t="n">
        <v>-0.00310343444034479</v>
      </c>
    </row>
    <row r="59">
      <c r="A59" s="246" t="inlineStr">
        <is>
          <t>BANDUNG万隆</t>
        </is>
      </c>
      <c r="B59" s="246" t="inlineStr">
        <is>
          <t>Surya</t>
        </is>
      </c>
      <c r="C59" s="247" t="n">
        <v>22</v>
      </c>
      <c r="D59" s="248" t="n">
        <v>0.984416445623342</v>
      </c>
      <c r="E59" s="248" t="n">
        <v>0.980600232133975</v>
      </c>
      <c r="F59" s="482" t="n">
        <v>0.00381621348936767</v>
      </c>
      <c r="G59" s="248" t="n">
        <v>0.983247231197194</v>
      </c>
      <c r="H59" s="248" t="n">
        <v>0.987011510182905</v>
      </c>
      <c r="I59" s="482" t="n">
        <v>-0.00376427898571086</v>
      </c>
      <c r="J59" s="248" t="n">
        <v>0.923361611693764</v>
      </c>
      <c r="K59" s="248" t="n">
        <v>0.932587783356965</v>
      </c>
      <c r="L59" s="482" t="n">
        <v>-0.0092261716632005</v>
      </c>
      <c r="M59" s="248" t="n">
        <v>0.955984379028177</v>
      </c>
      <c r="N59" s="248" t="n">
        <v>0.961430151865634</v>
      </c>
      <c r="O59" s="482" t="n">
        <v>-0.00544577283745717</v>
      </c>
      <c r="P59" s="248" t="n">
        <v>0.0145183519074634</v>
      </c>
      <c r="Q59" s="248" t="n">
        <v>0.0149868924191112</v>
      </c>
      <c r="R59" s="482" t="n">
        <v>-0.00046854051164775</v>
      </c>
    </row>
    <row r="60">
      <c r="A60" s="246" t="inlineStr">
        <is>
          <t>BANDUNG万隆</t>
        </is>
      </c>
      <c r="B60" s="246" t="inlineStr">
        <is>
          <t>Viky</t>
        </is>
      </c>
      <c r="C60" s="247" t="n">
        <v>8</v>
      </c>
      <c r="D60" s="248" t="n">
        <v>0.965755576500157</v>
      </c>
      <c r="E60" s="248" t="n">
        <v>0.967197452229299</v>
      </c>
      <c r="F60" s="482" t="n">
        <v>-0.00144187572914223</v>
      </c>
      <c r="G60" s="248" t="n">
        <v>0.978218494608273</v>
      </c>
      <c r="H60" s="248" t="n">
        <v>0.979738401998726</v>
      </c>
      <c r="I60" s="482" t="n">
        <v>-0.0015199073904536</v>
      </c>
      <c r="J60" s="248" t="n">
        <v>0.925919633755968</v>
      </c>
      <c r="K60" s="248" t="n">
        <v>0.930299319061382</v>
      </c>
      <c r="L60" s="482" t="n">
        <v>-0.00437968530541399</v>
      </c>
      <c r="M60" s="248" t="n">
        <v>0.963180021109501</v>
      </c>
      <c r="N60" s="248" t="n">
        <v>0.968358563807539</v>
      </c>
      <c r="O60" s="482" t="n">
        <v>-0.00517854269803797</v>
      </c>
      <c r="P60" s="248" t="n">
        <v>0.0163743681169151</v>
      </c>
      <c r="Q60" s="248" t="n">
        <v>0.0171933677315425</v>
      </c>
      <c r="R60" s="482" t="n">
        <v>-0.00081899961462744</v>
      </c>
    </row>
    <row r="61">
      <c r="A61" s="246" t="inlineStr">
        <is>
          <t>BANDUNG万隆</t>
        </is>
      </c>
      <c r="B61" s="246" t="inlineStr">
        <is>
          <t>Widdy</t>
        </is>
      </c>
      <c r="C61" s="247" t="n">
        <v>13</v>
      </c>
      <c r="D61" s="248" t="n">
        <v>0.796655775514126</v>
      </c>
      <c r="E61" s="248" t="n">
        <v>0.803646031143183</v>
      </c>
      <c r="F61" s="482" t="n">
        <v>-0.0069902556290562</v>
      </c>
      <c r="G61" s="248" t="n">
        <v>0.91836824279834</v>
      </c>
      <c r="H61" s="248" t="n">
        <v>0.941340043373458</v>
      </c>
      <c r="I61" s="482" t="n">
        <v>-0.0229718005751175</v>
      </c>
      <c r="J61" s="248" t="n">
        <v>0.789834102658477</v>
      </c>
      <c r="K61" s="248" t="n">
        <v>0.821307399935015</v>
      </c>
      <c r="L61" s="482" t="n">
        <v>-0.0314732972765382</v>
      </c>
      <c r="M61" s="248" t="n">
        <v>0.913606057549322</v>
      </c>
      <c r="N61" s="248" t="n">
        <v>0.931762918783952</v>
      </c>
      <c r="O61" s="482" t="n">
        <v>-0.0181568612346303</v>
      </c>
      <c r="P61" s="248" t="n">
        <v>0.0228187919463087</v>
      </c>
      <c r="Q61" s="248" t="n">
        <v>0.026055851068019</v>
      </c>
      <c r="R61" s="482" t="n">
        <v>-0.00323705912171025</v>
      </c>
    </row>
    <row r="62">
      <c r="A62" s="246" t="inlineStr">
        <is>
          <t>BANDUNG万隆</t>
        </is>
      </c>
      <c r="B62" s="246" t="inlineStr">
        <is>
          <t>Yosep Kardi</t>
        </is>
      </c>
      <c r="C62" s="247" t="n">
        <v>7</v>
      </c>
      <c r="D62" s="248" t="n">
        <v>0.979525862068966</v>
      </c>
      <c r="E62" s="248" t="n">
        <v>0.974606580829757</v>
      </c>
      <c r="F62" s="482" t="n">
        <v>0.00491928123920871</v>
      </c>
      <c r="G62" s="248" t="n">
        <v>0.9844979018551691</v>
      </c>
      <c r="H62" s="248" t="n">
        <v>0.986308031093482</v>
      </c>
      <c r="I62" s="482" t="n">
        <v>-0.0018101292383127</v>
      </c>
      <c r="J62" s="248" t="n">
        <v>0.909795268172042</v>
      </c>
      <c r="K62" s="248" t="n">
        <v>0.928018172598001</v>
      </c>
      <c r="L62" s="482" t="n">
        <v>-0.0182229044259591</v>
      </c>
      <c r="M62" s="248" t="n">
        <v>0.950952908839653</v>
      </c>
      <c r="N62" s="248" t="n">
        <v>0.968012024492843</v>
      </c>
      <c r="O62" s="482" t="n">
        <v>-0.0170591156531897</v>
      </c>
      <c r="P62" s="248" t="n">
        <v>0.0164146368997382</v>
      </c>
      <c r="Q62" s="248" t="n">
        <v>0.0186068860891088</v>
      </c>
      <c r="R62" s="482" t="n">
        <v>-0.00219224918937056</v>
      </c>
    </row>
    <row r="63">
      <c r="A63" s="246" t="inlineStr">
        <is>
          <t>BANDUNG万隆</t>
        </is>
      </c>
      <c r="B63" s="246" t="inlineStr">
        <is>
          <t>-</t>
        </is>
      </c>
      <c r="C63" s="247" t="n">
        <v>0</v>
      </c>
      <c r="D63" s="248" t="inlineStr">
        <is>
          <t>-</t>
        </is>
      </c>
      <c r="E63" s="248" t="inlineStr">
        <is>
          <t>-</t>
        </is>
      </c>
      <c r="F63" s="482" t="inlineStr">
        <is>
          <t>-</t>
        </is>
      </c>
      <c r="G63" s="248" t="inlineStr">
        <is>
          <t>-</t>
        </is>
      </c>
      <c r="H63" s="248" t="inlineStr">
        <is>
          <t>-</t>
        </is>
      </c>
      <c r="I63" s="482" t="inlineStr">
        <is>
          <t>-</t>
        </is>
      </c>
      <c r="J63" s="248" t="inlineStr">
        <is>
          <t>-</t>
        </is>
      </c>
      <c r="K63" s="248" t="inlineStr">
        <is>
          <t>-</t>
        </is>
      </c>
      <c r="L63" s="482" t="inlineStr">
        <is>
          <t>-</t>
        </is>
      </c>
      <c r="M63" s="248" t="inlineStr">
        <is>
          <t>-</t>
        </is>
      </c>
      <c r="N63" s="248" t="inlineStr">
        <is>
          <t>-</t>
        </is>
      </c>
      <c r="O63" s="482" t="inlineStr">
        <is>
          <t>-</t>
        </is>
      </c>
      <c r="P63" s="248" t="inlineStr">
        <is>
          <t>-</t>
        </is>
      </c>
      <c r="Q63" s="248" t="inlineStr">
        <is>
          <t>-</t>
        </is>
      </c>
      <c r="R63" s="482" t="inlineStr">
        <is>
          <t>-</t>
        </is>
      </c>
    </row>
    <row r="64">
      <c r="A64" s="243" t="inlineStr">
        <is>
          <t>SEMARANG三宝垄</t>
        </is>
      </c>
      <c r="B64" s="243" t="inlineStr">
        <is>
          <t>Total Regional</t>
        </is>
      </c>
      <c r="C64" s="244" t="n">
        <v>256</v>
      </c>
      <c r="D64" s="245" t="n">
        <v>0.914407009303586</v>
      </c>
      <c r="E64" s="245" t="n">
        <v>0.919545652489476</v>
      </c>
      <c r="F64" s="481" t="n">
        <v>-0.00513864318588997</v>
      </c>
      <c r="G64" s="245" t="n">
        <v>0.94938970789212</v>
      </c>
      <c r="H64" s="245" t="n">
        <v>0.955096556644314</v>
      </c>
      <c r="I64" s="481" t="n">
        <v>-0.00570684875219341</v>
      </c>
      <c r="J64" s="245" t="n">
        <v>0.916555200828555</v>
      </c>
      <c r="K64" s="245" t="n">
        <v>0.926870773302886</v>
      </c>
      <c r="L64" s="481" t="n">
        <v>-0.0103155724743306</v>
      </c>
      <c r="M64" s="245" t="n">
        <v>0.954290655208325</v>
      </c>
      <c r="N64" s="245" t="n">
        <v>0.9628884221555</v>
      </c>
      <c r="O64" s="481" t="n">
        <v>-0.008597766947175071</v>
      </c>
      <c r="P64" s="245" t="n">
        <v>0.0184782125427079</v>
      </c>
      <c r="Q64" s="245" t="n">
        <v>0.0181966634025067</v>
      </c>
      <c r="R64" s="481" t="n">
        <v>0.000281549140201235</v>
      </c>
    </row>
    <row r="65">
      <c r="A65" s="246" t="inlineStr">
        <is>
          <t>SEMARANG三宝垄</t>
        </is>
      </c>
      <c r="B65" s="246" t="inlineStr">
        <is>
          <t>RENDI</t>
        </is>
      </c>
      <c r="C65" s="247" t="n">
        <v>48</v>
      </c>
      <c r="D65" s="248" t="n">
        <v>0.920197044334975</v>
      </c>
      <c r="E65" s="248" t="n">
        <v>0.9341807074588629</v>
      </c>
      <c r="F65" s="482" t="n">
        <v>-0.0139836631238875</v>
      </c>
      <c r="G65" s="248" t="n">
        <v>0.9627314881483831</v>
      </c>
      <c r="H65" s="248" t="n">
        <v>0.964336156622131</v>
      </c>
      <c r="I65" s="482" t="n">
        <v>-0.00160466847374852</v>
      </c>
      <c r="J65" s="248" t="n">
        <v>0.937722127818899</v>
      </c>
      <c r="K65" s="248" t="n">
        <v>0.944608704028929</v>
      </c>
      <c r="L65" s="482" t="n">
        <v>-0.0068865762100303</v>
      </c>
      <c r="M65" s="248" t="n">
        <v>0.9597040961832169</v>
      </c>
      <c r="N65" s="248" t="n">
        <v>0.967870560155711</v>
      </c>
      <c r="O65" s="482" t="n">
        <v>-0.00816646397249343</v>
      </c>
      <c r="P65" s="248" t="n">
        <v>0.0163475344486123</v>
      </c>
      <c r="Q65" s="248" t="n">
        <v>0.0164561141327958</v>
      </c>
      <c r="R65" s="482" t="n">
        <v>-0.000108579684183461</v>
      </c>
    </row>
    <row r="66">
      <c r="A66" s="246" t="inlineStr">
        <is>
          <t>SEMARANG三宝垄</t>
        </is>
      </c>
      <c r="B66" s="246" t="inlineStr">
        <is>
          <t>KUKUH SELATAN</t>
        </is>
      </c>
      <c r="C66" s="247" t="n">
        <v>41</v>
      </c>
      <c r="D66" s="248" t="n">
        <v>0.947906470908102</v>
      </c>
      <c r="E66" s="248" t="n">
        <v>0.948642459928034</v>
      </c>
      <c r="F66" s="482" t="n">
        <v>-0.000735989019931771</v>
      </c>
      <c r="G66" s="248" t="n">
        <v>0.958063485961378</v>
      </c>
      <c r="H66" s="248" t="n">
        <v>0.9634335309752</v>
      </c>
      <c r="I66" s="482" t="n">
        <v>-0.00537004501382177</v>
      </c>
      <c r="J66" s="248" t="n">
        <v>0.927236182729869</v>
      </c>
      <c r="K66" s="248" t="n">
        <v>0.937060152755225</v>
      </c>
      <c r="L66" s="482" t="n">
        <v>-0.00982397002535562</v>
      </c>
      <c r="M66" s="248" t="n">
        <v>0.960413805299302</v>
      </c>
      <c r="N66" s="248" t="n">
        <v>0.967790514182267</v>
      </c>
      <c r="O66" s="482" t="n">
        <v>-0.00737670888296527</v>
      </c>
      <c r="P66" s="248" t="n">
        <v>0.0149600467204004</v>
      </c>
      <c r="Q66" s="248" t="n">
        <v>0.0153717639331153</v>
      </c>
      <c r="R66" s="482" t="n">
        <v>-0.000411717212714919</v>
      </c>
    </row>
    <row r="67">
      <c r="A67" s="246" t="inlineStr">
        <is>
          <t>SEMARANG三宝垄</t>
        </is>
      </c>
      <c r="B67" s="246" t="inlineStr">
        <is>
          <t>QOMAR</t>
        </is>
      </c>
      <c r="C67" s="247" t="n">
        <v>48</v>
      </c>
      <c r="D67" s="248" t="n">
        <v>0.8699161751009</v>
      </c>
      <c r="E67" s="248" t="n">
        <v>0.864304951315517</v>
      </c>
      <c r="F67" s="482" t="n">
        <v>0.00561122378538348</v>
      </c>
      <c r="G67" s="248" t="n">
        <v>0.938021226569053</v>
      </c>
      <c r="H67" s="248" t="n">
        <v>0.944189750597284</v>
      </c>
      <c r="I67" s="482" t="n">
        <v>-0.00616852402823098</v>
      </c>
      <c r="J67" s="248" t="n">
        <v>0.9159534281635709</v>
      </c>
      <c r="K67" s="248" t="n">
        <v>0.926620667582648</v>
      </c>
      <c r="L67" s="482" t="n">
        <v>-0.0106672394190772</v>
      </c>
      <c r="M67" s="248" t="n">
        <v>0.954384998906296</v>
      </c>
      <c r="N67" s="248" t="n">
        <v>0.962960452177228</v>
      </c>
      <c r="O67" s="482" t="n">
        <v>-0.0085754532709319</v>
      </c>
      <c r="P67" s="248" t="n">
        <v>0.015715524384909</v>
      </c>
      <c r="Q67" s="248" t="n">
        <v>0.0153642649929756</v>
      </c>
      <c r="R67" s="482" t="n">
        <v>0.000351259391933367</v>
      </c>
    </row>
    <row r="68">
      <c r="A68" s="246" t="inlineStr">
        <is>
          <t>SEMARANG三宝垄</t>
        </is>
      </c>
      <c r="B68" s="246" t="inlineStr">
        <is>
          <t>EDDIE</t>
        </is>
      </c>
      <c r="C68" s="247" t="n">
        <v>49</v>
      </c>
      <c r="D68" s="248" t="n">
        <v>0.907278263431883</v>
      </c>
      <c r="E68" s="248" t="n">
        <v>0.917006261803002</v>
      </c>
      <c r="F68" s="482" t="n">
        <v>-0.00972799837111882</v>
      </c>
      <c r="G68" s="248" t="n">
        <v>0.944453672374759</v>
      </c>
      <c r="H68" s="248" t="n">
        <v>0.95800046008219</v>
      </c>
      <c r="I68" s="482" t="n">
        <v>-0.0135467877074308</v>
      </c>
      <c r="J68" s="248" t="n">
        <v>0.90380950761653</v>
      </c>
      <c r="K68" s="248" t="n">
        <v>0.923789657238768</v>
      </c>
      <c r="L68" s="482" t="n">
        <v>-0.0199801496222383</v>
      </c>
      <c r="M68" s="248" t="n">
        <v>0.944084846331204</v>
      </c>
      <c r="N68" s="248" t="n">
        <v>0.956956124489078</v>
      </c>
      <c r="O68" s="482" t="n">
        <v>-0.0128712781578741</v>
      </c>
      <c r="P68" s="248" t="n">
        <v>0.0218661419122802</v>
      </c>
      <c r="Q68" s="248" t="n">
        <v>0.0213393027538078</v>
      </c>
      <c r="R68" s="482" t="n">
        <v>0.000526839158472341</v>
      </c>
    </row>
    <row r="69">
      <c r="A69" s="246" t="inlineStr">
        <is>
          <t>SEMARANG三宝垄</t>
        </is>
      </c>
      <c r="B69" s="246" t="inlineStr">
        <is>
          <t>SINGGIH</t>
        </is>
      </c>
      <c r="C69" s="247" t="n">
        <v>31</v>
      </c>
      <c r="D69" s="248" t="n">
        <v>0.927209927082001</v>
      </c>
      <c r="E69" s="248" t="n">
        <v>0.931361249839928</v>
      </c>
      <c r="F69" s="482" t="n">
        <v>-0.00415132275792751</v>
      </c>
      <c r="G69" s="248" t="n">
        <v>0.955904606870705</v>
      </c>
      <c r="H69" s="248" t="n">
        <v>0.960322746889451</v>
      </c>
      <c r="I69" s="482" t="n">
        <v>-0.00441814001874563</v>
      </c>
      <c r="J69" s="248" t="n">
        <v>0.910171245226805</v>
      </c>
      <c r="K69" s="248" t="n">
        <v>0.915512955801977</v>
      </c>
      <c r="L69" s="482" t="n">
        <v>-0.00534171057517185</v>
      </c>
      <c r="M69" s="248" t="n">
        <v>0.953188129114992</v>
      </c>
      <c r="N69" s="248" t="n">
        <v>0.959545231210381</v>
      </c>
      <c r="O69" s="482" t="n">
        <v>-0.00635710209538909</v>
      </c>
      <c r="P69" s="248" t="n">
        <v>0.0223249901319751</v>
      </c>
      <c r="Q69" s="248" t="n">
        <v>0.0217793007828016</v>
      </c>
      <c r="R69" s="482" t="n">
        <v>0.000545689349173584</v>
      </c>
    </row>
    <row r="70">
      <c r="A70" s="246" t="inlineStr">
        <is>
          <t>SEMARANG三宝垄</t>
        </is>
      </c>
      <c r="B70" s="246" t="inlineStr">
        <is>
          <t>KUKUH BARAT</t>
        </is>
      </c>
      <c r="C70" s="247" t="n">
        <v>31</v>
      </c>
      <c r="D70" s="248" t="n">
        <v>0.9186728949574799</v>
      </c>
      <c r="E70" s="248" t="n">
        <v>0.92573778422835</v>
      </c>
      <c r="F70" s="482" t="n">
        <v>-0.00706488927087034</v>
      </c>
      <c r="G70" s="248" t="n">
        <v>0.939716077804458</v>
      </c>
      <c r="H70" s="248" t="n">
        <v>0.941300070773805</v>
      </c>
      <c r="I70" s="482" t="n">
        <v>-0.00158399296934653</v>
      </c>
      <c r="J70" s="248" t="n">
        <v>0.903783207105321</v>
      </c>
      <c r="K70" s="248" t="n">
        <v>0.909976736074661</v>
      </c>
      <c r="L70" s="482" t="n">
        <v>-0.00619352896933989</v>
      </c>
      <c r="M70" s="248" t="n">
        <v>0.954550747350266</v>
      </c>
      <c r="N70" s="248" t="n">
        <v>0.9612357987250461</v>
      </c>
      <c r="O70" s="482" t="n">
        <v>-0.00668505137477959</v>
      </c>
      <c r="P70" s="248" t="n">
        <v>0.0211824589882707</v>
      </c>
      <c r="Q70" s="248" t="n">
        <v>0.0203478875046459</v>
      </c>
      <c r="R70" s="482" t="n">
        <v>0.000834571483624796</v>
      </c>
    </row>
    <row r="71">
      <c r="A71" s="246" t="inlineStr">
        <is>
          <t>SEMARANG三宝垄</t>
        </is>
      </c>
      <c r="B71" s="246" t="inlineStr">
        <is>
          <t>-</t>
        </is>
      </c>
      <c r="C71" s="247" t="n">
        <v>8</v>
      </c>
      <c r="D71" s="248" t="inlineStr">
        <is>
          <t>-</t>
        </is>
      </c>
      <c r="E71" s="248" t="inlineStr">
        <is>
          <t>-</t>
        </is>
      </c>
      <c r="F71" s="482" t="inlineStr">
        <is>
          <t>-</t>
        </is>
      </c>
      <c r="G71" s="248" t="inlineStr">
        <is>
          <t>-</t>
        </is>
      </c>
      <c r="H71" s="248" t="inlineStr">
        <is>
          <t>-</t>
        </is>
      </c>
      <c r="I71" s="482" t="inlineStr">
        <is>
          <t>-</t>
        </is>
      </c>
      <c r="J71" s="248" t="inlineStr">
        <is>
          <t>-</t>
        </is>
      </c>
      <c r="K71" s="248" t="inlineStr">
        <is>
          <t>-</t>
        </is>
      </c>
      <c r="L71" s="482" t="inlineStr">
        <is>
          <t>-</t>
        </is>
      </c>
      <c r="M71" s="248" t="inlineStr">
        <is>
          <t>-</t>
        </is>
      </c>
      <c r="N71" s="248" t="inlineStr">
        <is>
          <t>-</t>
        </is>
      </c>
      <c r="O71" s="482" t="inlineStr">
        <is>
          <t>-</t>
        </is>
      </c>
      <c r="P71" s="248" t="inlineStr">
        <is>
          <t>-</t>
        </is>
      </c>
      <c r="Q71" s="248" t="inlineStr">
        <is>
          <t>-</t>
        </is>
      </c>
      <c r="R71" s="482" t="inlineStr">
        <is>
          <t>-</t>
        </is>
      </c>
    </row>
    <row r="72">
      <c r="A72" s="243" t="inlineStr">
        <is>
          <t>YOGYAKARTA日惹</t>
        </is>
      </c>
      <c r="B72" s="243" t="inlineStr">
        <is>
          <t>Total Regional</t>
        </is>
      </c>
      <c r="C72" s="244" t="n">
        <v>156</v>
      </c>
      <c r="D72" s="245" t="n">
        <v>0.927669052139623</v>
      </c>
      <c r="E72" s="245" t="n">
        <v>0.926616233600117</v>
      </c>
      <c r="F72" s="481" t="n">
        <v>0.00105281853950623</v>
      </c>
      <c r="G72" s="245" t="n">
        <v>0.939224092807559</v>
      </c>
      <c r="H72" s="245" t="n">
        <v>0.945056688592867</v>
      </c>
      <c r="I72" s="481" t="n">
        <v>-0.00583259578530826</v>
      </c>
      <c r="J72" s="245" t="n">
        <v>0.897521176948602</v>
      </c>
      <c r="K72" s="245" t="n">
        <v>0.913895316166992</v>
      </c>
      <c r="L72" s="481" t="n">
        <v>-0.0163741392183896</v>
      </c>
      <c r="M72" s="245" t="n">
        <v>0.946571338639327</v>
      </c>
      <c r="N72" s="245" t="n">
        <v>0.9546838283612</v>
      </c>
      <c r="O72" s="481" t="n">
        <v>-0.008112489721872951</v>
      </c>
      <c r="P72" s="245" t="n">
        <v>0.0169406134090519</v>
      </c>
      <c r="Q72" s="245" t="n">
        <v>0.0178433265594091</v>
      </c>
      <c r="R72" s="481" t="n">
        <v>-0.000902713150357254</v>
      </c>
    </row>
    <row r="73">
      <c r="A73" s="246" t="inlineStr">
        <is>
          <t>YOGYAKARTA日惹</t>
        </is>
      </c>
      <c r="B73" s="246" t="inlineStr">
        <is>
          <t>AGUS SULAEMAN</t>
        </is>
      </c>
      <c r="C73" s="247" t="n">
        <v>51</v>
      </c>
      <c r="D73" s="248" t="n">
        <v>0.91771363893605</v>
      </c>
      <c r="E73" s="248" t="n">
        <v>0.914772727272727</v>
      </c>
      <c r="F73" s="482" t="n">
        <v>0.00294091166332255</v>
      </c>
      <c r="G73" s="248" t="n">
        <v>0.919853265109731</v>
      </c>
      <c r="H73" s="248" t="n">
        <v>0.928233568843382</v>
      </c>
      <c r="I73" s="482" t="n">
        <v>-0.008380303733651281</v>
      </c>
      <c r="J73" s="248" t="n">
        <v>0.891966990802612</v>
      </c>
      <c r="K73" s="248" t="n">
        <v>0.914783974737878</v>
      </c>
      <c r="L73" s="482" t="n">
        <v>-0.022816983935266</v>
      </c>
      <c r="M73" s="248" t="n">
        <v>0.940482238933557</v>
      </c>
      <c r="N73" s="248" t="n">
        <v>0.949918407983646</v>
      </c>
      <c r="O73" s="482" t="n">
        <v>-0.00943616905008937</v>
      </c>
      <c r="P73" s="248" t="n">
        <v>0.0192563202918983</v>
      </c>
      <c r="Q73" s="248" t="n">
        <v>0.0209548930135366</v>
      </c>
      <c r="R73" s="482" t="n">
        <v>-0.0016985727216383</v>
      </c>
    </row>
    <row r="74">
      <c r="A74" s="246" t="inlineStr">
        <is>
          <t>YOGYAKARTA日惹</t>
        </is>
      </c>
      <c r="B74" s="246" t="inlineStr">
        <is>
          <t>IMAM ARIEF BUDI SANTOSO</t>
        </is>
      </c>
      <c r="C74" s="247" t="n">
        <v>77</v>
      </c>
      <c r="D74" s="248" t="n">
        <v>0.915130498266107</v>
      </c>
      <c r="E74" s="248" t="n">
        <v>0.913471172237909</v>
      </c>
      <c r="F74" s="482" t="n">
        <v>0.00165932602819818</v>
      </c>
      <c r="G74" s="248" t="n">
        <v>0.944554725149893</v>
      </c>
      <c r="H74" s="248" t="n">
        <v>0.950631151664574</v>
      </c>
      <c r="I74" s="482" t="n">
        <v>-0.00607642651468043</v>
      </c>
      <c r="J74" s="248" t="n">
        <v>0.893439859664985</v>
      </c>
      <c r="K74" s="248" t="n">
        <v>0.909296190048272</v>
      </c>
      <c r="L74" s="482" t="n">
        <v>-0.0158563303832875</v>
      </c>
      <c r="M74" s="248" t="n">
        <v>0.947213525465055</v>
      </c>
      <c r="N74" s="248" t="n">
        <v>0.95596226475904</v>
      </c>
      <c r="O74" s="482" t="n">
        <v>-0.00874873929398523</v>
      </c>
      <c r="P74" s="248" t="n">
        <v>0.0156942021457075</v>
      </c>
      <c r="Q74" s="248" t="n">
        <v>0.0160891117943588</v>
      </c>
      <c r="R74" s="482" t="n">
        <v>-0.000394909648651298</v>
      </c>
    </row>
    <row r="75">
      <c r="A75" s="246" t="inlineStr">
        <is>
          <t>YOGYAKARTA日惹</t>
        </is>
      </c>
      <c r="B75" s="246" t="inlineStr">
        <is>
          <t>RIHFA RAFSANJANI</t>
        </is>
      </c>
      <c r="C75" s="247" t="n">
        <v>28</v>
      </c>
      <c r="D75" s="248" t="n">
        <v>0.957340355497038</v>
      </c>
      <c r="E75" s="248" t="n">
        <v>0.959388185654008</v>
      </c>
      <c r="F75" s="482" t="n">
        <v>-0.00204783015697085</v>
      </c>
      <c r="G75" s="248" t="n">
        <v>0.955065860839919</v>
      </c>
      <c r="H75" s="248" t="n">
        <v>0.956167931351931</v>
      </c>
      <c r="I75" s="482" t="n">
        <v>-0.00110207051201117</v>
      </c>
      <c r="J75" s="248" t="n">
        <v>0.91106307143964</v>
      </c>
      <c r="K75" s="248" t="n">
        <v>0.92051200071977</v>
      </c>
      <c r="L75" s="482" t="n">
        <v>-0.009448929280129531</v>
      </c>
      <c r="M75" s="248" t="n">
        <v>0.95364756705576</v>
      </c>
      <c r="N75" s="248" t="n">
        <v>0.958547810354595</v>
      </c>
      <c r="O75" s="482" t="n">
        <v>-0.00490024329883498</v>
      </c>
      <c r="P75" s="248" t="n">
        <v>0.0159341690487912</v>
      </c>
      <c r="Q75" s="248" t="n">
        <v>0.0168464268318141</v>
      </c>
      <c r="R75" s="482" t="n">
        <v>-0.000912257783022903</v>
      </c>
    </row>
    <row r="76">
      <c r="A76" s="243" t="inlineStr">
        <is>
          <t>SURABAYA泗水</t>
        </is>
      </c>
      <c r="B76" s="243" t="inlineStr">
        <is>
          <t>Total Regional</t>
        </is>
      </c>
      <c r="C76" s="244" t="n">
        <v>368</v>
      </c>
      <c r="D76" s="245" t="n">
        <v>0.939819314705491</v>
      </c>
      <c r="E76" s="245" t="n">
        <v>0.941407252970719</v>
      </c>
      <c r="F76" s="481" t="n">
        <v>-0.00158793826522785</v>
      </c>
      <c r="G76" s="245" t="n">
        <v>0.958332500736305</v>
      </c>
      <c r="H76" s="245" t="n">
        <v>0.966587295815695</v>
      </c>
      <c r="I76" s="481" t="n">
        <v>-0.00825479507938931</v>
      </c>
      <c r="J76" s="245" t="n">
        <v>0.890429796721798</v>
      </c>
      <c r="K76" s="245" t="n">
        <v>0.90466535847089</v>
      </c>
      <c r="L76" s="481" t="n">
        <v>-0.0142355617490919</v>
      </c>
      <c r="M76" s="245" t="n">
        <v>0.954573915282617</v>
      </c>
      <c r="N76" s="245" t="n">
        <v>0.96396202839004</v>
      </c>
      <c r="O76" s="481" t="n">
        <v>-0.0093881131074226</v>
      </c>
      <c r="P76" s="245" t="n">
        <v>0.0230859161799378</v>
      </c>
      <c r="Q76" s="245" t="n">
        <v>0.0228290811897068</v>
      </c>
      <c r="R76" s="481" t="n">
        <v>0.000256834990230933</v>
      </c>
    </row>
    <row r="77">
      <c r="A77" s="246" t="inlineStr">
        <is>
          <t>SURABAYA泗水</t>
        </is>
      </c>
      <c r="B77" s="246" t="inlineStr">
        <is>
          <t>ARIF SAIFUDDIN</t>
        </is>
      </c>
      <c r="C77" s="247" t="n">
        <v>20</v>
      </c>
      <c r="D77" s="248" t="n">
        <v>0.9561624146604381</v>
      </c>
      <c r="E77" s="248" t="n">
        <v>0.956122999460529</v>
      </c>
      <c r="F77" s="482" t="n">
        <v>3.9415199909687e-05</v>
      </c>
      <c r="G77" s="248" t="n">
        <v>0.974423009738417</v>
      </c>
      <c r="H77" s="248" t="n">
        <v>0.975521734504751</v>
      </c>
      <c r="I77" s="482" t="n">
        <v>-0.00109872476633466</v>
      </c>
      <c r="J77" s="248" t="n">
        <v>0.9244726843966981</v>
      </c>
      <c r="K77" s="248" t="n">
        <v>0.931064411183345</v>
      </c>
      <c r="L77" s="482" t="n">
        <v>-0.00659172678664632</v>
      </c>
      <c r="M77" s="248" t="n">
        <v>0.96879920436484</v>
      </c>
      <c r="N77" s="248" t="n">
        <v>0.976023591924303</v>
      </c>
      <c r="O77" s="482" t="n">
        <v>-0.00722438755946331</v>
      </c>
      <c r="P77" s="248" t="n">
        <v>0.0154505747648769</v>
      </c>
      <c r="Q77" s="248" t="n">
        <v>0.0149922460139807</v>
      </c>
      <c r="R77" s="482" t="n">
        <v>0.000458328750896159</v>
      </c>
    </row>
    <row r="78">
      <c r="A78" s="246" t="inlineStr">
        <is>
          <t>SURABAYA泗水</t>
        </is>
      </c>
      <c r="B78" s="246" t="inlineStr">
        <is>
          <t>HABIBI BAITULLAH</t>
        </is>
      </c>
      <c r="C78" s="247" t="n">
        <v>26</v>
      </c>
      <c r="D78" s="248" t="n">
        <v>0.921251719394773</v>
      </c>
      <c r="E78" s="248" t="n">
        <v>0.922227970339714</v>
      </c>
      <c r="F78" s="482" t="n">
        <v>-0.000976250944940693</v>
      </c>
      <c r="G78" s="248" t="n">
        <v>0.95909535644323</v>
      </c>
      <c r="H78" s="248" t="n">
        <v>0.9676561957536221</v>
      </c>
      <c r="I78" s="482" t="n">
        <v>-0.0085608393103922</v>
      </c>
      <c r="J78" s="248" t="n">
        <v>0.918975993751711</v>
      </c>
      <c r="K78" s="248" t="n">
        <v>0.936072122603015</v>
      </c>
      <c r="L78" s="482" t="n">
        <v>-0.0170961288513034</v>
      </c>
      <c r="M78" s="248" t="n">
        <v>0.933221221903086</v>
      </c>
      <c r="N78" s="248" t="n">
        <v>0.939603171287444</v>
      </c>
      <c r="O78" s="482" t="n">
        <v>-0.00638194938435732</v>
      </c>
      <c r="P78" s="248" t="n">
        <v>0.0210962097295354</v>
      </c>
      <c r="Q78" s="248" t="n">
        <v>0.0212667829780778</v>
      </c>
      <c r="R78" s="482" t="n">
        <v>-0.000170573248542423</v>
      </c>
    </row>
    <row r="79">
      <c r="A79" s="246" t="inlineStr">
        <is>
          <t>SURABAYA泗水</t>
        </is>
      </c>
      <c r="B79" s="246" t="inlineStr">
        <is>
          <t>FEBRIA AD ARISYA</t>
        </is>
      </c>
      <c r="C79" s="247" t="n">
        <v>21</v>
      </c>
      <c r="D79" s="248" t="n">
        <v>0.905604719764012</v>
      </c>
      <c r="E79" s="248" t="n">
        <v>0.903855619360131</v>
      </c>
      <c r="F79" s="482" t="n">
        <v>0.00174910040388054</v>
      </c>
      <c r="G79" s="248" t="n">
        <v>0.956745515239358</v>
      </c>
      <c r="H79" s="248" t="n">
        <v>0.965729444511277</v>
      </c>
      <c r="I79" s="482" t="n">
        <v>-0.0089839292719186</v>
      </c>
      <c r="J79" s="248" t="n">
        <v>0.839486834163426</v>
      </c>
      <c r="K79" s="248" t="n">
        <v>0.858051910879548</v>
      </c>
      <c r="L79" s="482" t="n">
        <v>-0.0185650767161216</v>
      </c>
      <c r="M79" s="248" t="n">
        <v>0.935523141827737</v>
      </c>
      <c r="N79" s="248" t="n">
        <v>0.953729015344155</v>
      </c>
      <c r="O79" s="482" t="n">
        <v>-0.0182058735164172</v>
      </c>
      <c r="P79" s="248" t="n">
        <v>0.0508491734229959</v>
      </c>
      <c r="Q79" s="248" t="n">
        <v>0.0505250358837475</v>
      </c>
      <c r="R79" s="482" t="n">
        <v>0.000324137539248467</v>
      </c>
    </row>
    <row r="80">
      <c r="A80" s="246" t="inlineStr">
        <is>
          <t>SURABAYA泗水</t>
        </is>
      </c>
      <c r="B80" s="246" t="inlineStr">
        <is>
          <t>HASBUL SUBAHRI</t>
        </is>
      </c>
      <c r="C80" s="247" t="n">
        <v>16</v>
      </c>
      <c r="D80" s="248" t="n">
        <v>0.915537017726799</v>
      </c>
      <c r="E80" s="248" t="n">
        <v>0.927478260869565</v>
      </c>
      <c r="F80" s="482" t="n">
        <v>-0.0119412431427665</v>
      </c>
      <c r="G80" s="248" t="n">
        <v>0.869176445787366</v>
      </c>
      <c r="H80" s="248" t="n">
        <v>0.910858050334563</v>
      </c>
      <c r="I80" s="482" t="n">
        <v>-0.0416816045471975</v>
      </c>
      <c r="J80" s="248" t="n">
        <v>0.684573583491439</v>
      </c>
      <c r="K80" s="248" t="n">
        <v>0.705505040234727</v>
      </c>
      <c r="L80" s="482" t="n">
        <v>-0.0209314567432879</v>
      </c>
      <c r="M80" s="248" t="n">
        <v>0.890189419445502</v>
      </c>
      <c r="N80" s="248" t="n">
        <v>0.909019428606842</v>
      </c>
      <c r="O80" s="482" t="n">
        <v>-0.0188300091613401</v>
      </c>
      <c r="P80" s="248" t="n">
        <v>0.0422428841624793</v>
      </c>
      <c r="Q80" s="248" t="n">
        <v>0.0388469223406334</v>
      </c>
      <c r="R80" s="482" t="n">
        <v>0.00339596182184587</v>
      </c>
    </row>
    <row r="81">
      <c r="A81" s="246" t="inlineStr">
        <is>
          <t>SURABAYA泗水</t>
        </is>
      </c>
      <c r="B81" s="246" t="inlineStr">
        <is>
          <t>FERRY DIAN MARTIN</t>
        </is>
      </c>
      <c r="C81" s="247" t="n">
        <v>24</v>
      </c>
      <c r="D81" s="248" t="n">
        <v>0.9582545087652919</v>
      </c>
      <c r="E81" s="248" t="n">
        <v>0.955996982650239</v>
      </c>
      <c r="F81" s="482" t="n">
        <v>0.00225752611505303</v>
      </c>
      <c r="G81" s="248" t="n">
        <v>0.970479078852678</v>
      </c>
      <c r="H81" s="248" t="n">
        <v>0.972792941540684</v>
      </c>
      <c r="I81" s="482" t="n">
        <v>-0.00231386268800604</v>
      </c>
      <c r="J81" s="248" t="n">
        <v>0.907791028408896</v>
      </c>
      <c r="K81" s="248" t="n">
        <v>0.919292090191425</v>
      </c>
      <c r="L81" s="482" t="n">
        <v>-0.0115010617825283</v>
      </c>
      <c r="M81" s="248" t="n">
        <v>0.967684096872185</v>
      </c>
      <c r="N81" s="248" t="n">
        <v>0.976228815721584</v>
      </c>
      <c r="O81" s="482" t="n">
        <v>-0.00854471884939834</v>
      </c>
      <c r="P81" s="248" t="n">
        <v>0.0167105968578387</v>
      </c>
      <c r="Q81" s="248" t="n">
        <v>0.0158918092982884</v>
      </c>
      <c r="R81" s="482" t="n">
        <v>0.000818787559550317</v>
      </c>
    </row>
    <row r="82">
      <c r="A82" s="246" t="inlineStr">
        <is>
          <t>SURABAYA泗水</t>
        </is>
      </c>
      <c r="B82" s="246" t="inlineStr">
        <is>
          <t>ABDURROZAQ</t>
        </is>
      </c>
      <c r="C82" s="247" t="n">
        <v>20</v>
      </c>
      <c r="D82" s="248" t="n">
        <v>0.947104580812446</v>
      </c>
      <c r="E82" s="248" t="n">
        <v>0.954152249134948</v>
      </c>
      <c r="F82" s="482" t="n">
        <v>-0.00704766832250214</v>
      </c>
      <c r="G82" s="248" t="n">
        <v>0.970066964956007</v>
      </c>
      <c r="H82" s="248" t="n">
        <v>0.971531683481431</v>
      </c>
      <c r="I82" s="482" t="n">
        <v>-0.00146471852542407</v>
      </c>
      <c r="J82" s="248" t="n">
        <v>0.928059217440918</v>
      </c>
      <c r="K82" s="248" t="n">
        <v>0.940294666608792</v>
      </c>
      <c r="L82" s="482" t="n">
        <v>-0.012235449167874</v>
      </c>
      <c r="M82" s="248" t="n">
        <v>0.964361105528847</v>
      </c>
      <c r="N82" s="248" t="n">
        <v>0.9731591782218491</v>
      </c>
      <c r="O82" s="482" t="n">
        <v>-0.00879807269300226</v>
      </c>
      <c r="P82" s="248" t="n">
        <v>0.0160258728635518</v>
      </c>
      <c r="Q82" s="248" t="n">
        <v>0.0152531214034547</v>
      </c>
      <c r="R82" s="482" t="n">
        <v>0.000772751460097134</v>
      </c>
    </row>
    <row r="83">
      <c r="A83" s="246" t="inlineStr">
        <is>
          <t>SURABAYA泗水</t>
        </is>
      </c>
      <c r="B83" s="246" t="inlineStr">
        <is>
          <t>DHENI ULVA SUJATMIKO</t>
        </is>
      </c>
      <c r="C83" s="247" t="n">
        <v>11</v>
      </c>
      <c r="D83" s="248" t="n">
        <v>0.939333166207069</v>
      </c>
      <c r="E83" s="248" t="n">
        <v>0.940532470763872</v>
      </c>
      <c r="F83" s="482" t="n">
        <v>-0.00119930455680217</v>
      </c>
      <c r="G83" s="248" t="n">
        <v>0.95331112309913</v>
      </c>
      <c r="H83" s="248" t="n">
        <v>0.9676002118516041</v>
      </c>
      <c r="I83" s="482" t="n">
        <v>-0.0142890887524748</v>
      </c>
      <c r="J83" s="248" t="n">
        <v>0.922642045868751</v>
      </c>
      <c r="K83" s="248" t="n">
        <v>0.9396791656743529</v>
      </c>
      <c r="L83" s="482" t="n">
        <v>-0.0170371198056022</v>
      </c>
      <c r="M83" s="248" t="n">
        <v>0.962024512413493</v>
      </c>
      <c r="N83" s="248" t="n">
        <v>0.97390520472553</v>
      </c>
      <c r="O83" s="482" t="n">
        <v>-0.0118806923120375</v>
      </c>
      <c r="P83" s="248" t="n">
        <v>0.0172943549422428</v>
      </c>
      <c r="Q83" s="248" t="n">
        <v>0.0172728824419877</v>
      </c>
      <c r="R83" s="482" t="n">
        <v>2.14725002551062e-05</v>
      </c>
    </row>
    <row r="84">
      <c r="A84" s="246" t="inlineStr">
        <is>
          <t>SURABAYA泗水</t>
        </is>
      </c>
      <c r="B84" s="246" t="inlineStr">
        <is>
          <t>VINSA MUSTOFA ANWAR</t>
        </is>
      </c>
      <c r="C84" s="247" t="n">
        <v>17</v>
      </c>
      <c r="D84" s="248" t="n">
        <v>0.960229445506692</v>
      </c>
      <c r="E84" s="248" t="n">
        <v>0.954360858634693</v>
      </c>
      <c r="F84" s="482" t="n">
        <v>0.00586858687199876</v>
      </c>
      <c r="G84" s="248" t="n">
        <v>0.974646587237825</v>
      </c>
      <c r="H84" s="248" t="n">
        <v>0.974656508479862</v>
      </c>
      <c r="I84" s="482" t="n">
        <v>-9.921242036914361e-06</v>
      </c>
      <c r="J84" s="248" t="n">
        <v>0.936582280644775</v>
      </c>
      <c r="K84" s="248" t="n">
        <v>0.94421458383949</v>
      </c>
      <c r="L84" s="482" t="n">
        <v>-0.00763230319471464</v>
      </c>
      <c r="M84" s="248" t="n">
        <v>0.967371378695059</v>
      </c>
      <c r="N84" s="248" t="n">
        <v>0.973817817251706</v>
      </c>
      <c r="O84" s="482" t="n">
        <v>-0.00644643855664762</v>
      </c>
      <c r="P84" s="248" t="n">
        <v>0.0171279402683433</v>
      </c>
      <c r="Q84" s="248" t="n">
        <v>0.017109460349552</v>
      </c>
      <c r="R84" s="482" t="n">
        <v>1.84799187913781e-05</v>
      </c>
    </row>
    <row r="85">
      <c r="A85" s="246" t="inlineStr">
        <is>
          <t>SURABAYA泗水</t>
        </is>
      </c>
      <c r="B85" s="246" t="inlineStr">
        <is>
          <t>SUBAKTIYANTO</t>
        </is>
      </c>
      <c r="C85" s="247" t="n">
        <v>18</v>
      </c>
      <c r="D85" s="248" t="n">
        <v>0.953924372418176</v>
      </c>
      <c r="E85" s="248" t="n">
        <v>0.94964720974984</v>
      </c>
      <c r="F85" s="482" t="n">
        <v>0.00427716266833644</v>
      </c>
      <c r="G85" s="248" t="n">
        <v>0.957935999782034</v>
      </c>
      <c r="H85" s="248" t="n">
        <v>0.97037180780874</v>
      </c>
      <c r="I85" s="482" t="n">
        <v>-0.0124358080267061</v>
      </c>
      <c r="J85" s="248" t="n">
        <v>0.855059531918372</v>
      </c>
      <c r="K85" s="248" t="n">
        <v>0.88771248932702</v>
      </c>
      <c r="L85" s="482" t="n">
        <v>-0.0326529574086483</v>
      </c>
      <c r="M85" s="248" t="n">
        <v>0.951036316872709</v>
      </c>
      <c r="N85" s="248" t="n">
        <v>0.960496445519738</v>
      </c>
      <c r="O85" s="482" t="n">
        <v>-0.009460128647028609</v>
      </c>
      <c r="P85" s="248" t="n">
        <v>0.0300838370520866</v>
      </c>
      <c r="Q85" s="248" t="n">
        <v>0.0311325611679941</v>
      </c>
      <c r="R85" s="482" t="n">
        <v>-0.00104872411590758</v>
      </c>
    </row>
    <row r="86">
      <c r="A86" s="246" t="inlineStr">
        <is>
          <t>SURABAYA泗水</t>
        </is>
      </c>
      <c r="B86" s="246" t="inlineStr">
        <is>
          <t>YOSEPHINE SETYANA KUSUMAWARDHANI</t>
        </is>
      </c>
      <c r="C86" s="247" t="n">
        <v>18</v>
      </c>
      <c r="D86" s="248" t="n">
        <v>0.953271028037383</v>
      </c>
      <c r="E86" s="248" t="n">
        <v>0.948325358851675</v>
      </c>
      <c r="F86" s="482" t="n">
        <v>0.00494566918570849</v>
      </c>
      <c r="G86" s="248" t="n">
        <v>0.953629838929549</v>
      </c>
      <c r="H86" s="248" t="n">
        <v>0.960892776234659</v>
      </c>
      <c r="I86" s="482" t="n">
        <v>-0.00726293730511018</v>
      </c>
      <c r="J86" s="248" t="n">
        <v>0.87954947012106</v>
      </c>
      <c r="K86" s="248" t="n">
        <v>0.908902153143037</v>
      </c>
      <c r="L86" s="482" t="n">
        <v>-0.0293526830219777</v>
      </c>
      <c r="M86" s="248" t="n">
        <v>0.9465070119148981</v>
      </c>
      <c r="N86" s="248" t="n">
        <v>0.959473555995578</v>
      </c>
      <c r="O86" s="482" t="n">
        <v>-0.0129665440806792</v>
      </c>
      <c r="P86" s="248" t="n">
        <v>0.032150090764942</v>
      </c>
      <c r="Q86" s="248" t="n">
        <v>0.0326966513892239</v>
      </c>
      <c r="R86" s="482" t="n">
        <v>-0.000546560624281905</v>
      </c>
    </row>
    <row r="87">
      <c r="A87" s="246" t="inlineStr">
        <is>
          <t>SURABAYA泗水</t>
        </is>
      </c>
      <c r="B87" s="246" t="inlineStr">
        <is>
          <t>KHOMSUN MUBAROK</t>
        </is>
      </c>
      <c r="C87" s="247" t="n">
        <v>10</v>
      </c>
      <c r="D87" s="248" t="n">
        <v>0.961489088575096</v>
      </c>
      <c r="E87" s="248" t="n">
        <v>0.942993907745866</v>
      </c>
      <c r="F87" s="482" t="n">
        <v>0.0184951808292303</v>
      </c>
      <c r="G87" s="248" t="n">
        <v>0.948460264310904</v>
      </c>
      <c r="H87" s="248" t="n">
        <v>0.958246295370071</v>
      </c>
      <c r="I87" s="482" t="n">
        <v>-0.009786031059166979</v>
      </c>
      <c r="J87" s="248" t="n">
        <v>0.843207886581413</v>
      </c>
      <c r="K87" s="248" t="n">
        <v>0.879397255974972</v>
      </c>
      <c r="L87" s="482" t="n">
        <v>-0.0361893693935595</v>
      </c>
      <c r="M87" s="248" t="n">
        <v>0.934710141060533</v>
      </c>
      <c r="N87" s="248" t="n">
        <v>0.946119465542703</v>
      </c>
      <c r="O87" s="482" t="n">
        <v>-0.0114093244821696</v>
      </c>
      <c r="P87" s="248" t="n">
        <v>0.0253075823889423</v>
      </c>
      <c r="Q87" s="248" t="n">
        <v>0.0275420058894855</v>
      </c>
      <c r="R87" s="482" t="n">
        <v>-0.00223442350054322</v>
      </c>
    </row>
    <row r="88">
      <c r="A88" s="246" t="inlineStr">
        <is>
          <t>SURABAYA泗水</t>
        </is>
      </c>
      <c r="B88" s="246" t="inlineStr">
        <is>
          <t>AKHMAD HUSEIN SASTRA NEGARA</t>
        </is>
      </c>
      <c r="C88" s="247" t="n">
        <v>24</v>
      </c>
      <c r="D88" s="248" t="n">
        <v>0.934772407320507</v>
      </c>
      <c r="E88" s="248" t="n">
        <v>0.941919191919192</v>
      </c>
      <c r="F88" s="482" t="n">
        <v>-0.00714678459868512</v>
      </c>
      <c r="G88" s="248" t="n">
        <v>0.98063899016449</v>
      </c>
      <c r="H88" s="248" t="n">
        <v>0.982268175258073</v>
      </c>
      <c r="I88" s="482" t="n">
        <v>-0.00162918509358223</v>
      </c>
      <c r="J88" s="248" t="n">
        <v>0.93926201882313</v>
      </c>
      <c r="K88" s="248" t="n">
        <v>0.946308761801937</v>
      </c>
      <c r="L88" s="482" t="n">
        <v>-0.00704674297880636</v>
      </c>
      <c r="M88" s="248" t="n">
        <v>0.971005905144804</v>
      </c>
      <c r="N88" s="248" t="n">
        <v>0.97491710283709</v>
      </c>
      <c r="O88" s="482" t="n">
        <v>-0.00391119769228598</v>
      </c>
      <c r="P88" s="248" t="n">
        <v>0.0195006488201086</v>
      </c>
      <c r="Q88" s="248" t="n">
        <v>0.0186722099699641</v>
      </c>
      <c r="R88" s="482" t="n">
        <v>0.000828438850144483</v>
      </c>
    </row>
    <row r="89">
      <c r="A89" s="246" t="inlineStr">
        <is>
          <t>SURABAYA泗水</t>
        </is>
      </c>
      <c r="B89" s="246" t="inlineStr">
        <is>
          <t>DENNY SOFIAN WAHYUDI</t>
        </is>
      </c>
      <c r="C89" s="247" t="n">
        <v>32</v>
      </c>
      <c r="D89" s="248" t="n">
        <v>0.943611887223774</v>
      </c>
      <c r="E89" s="248" t="n">
        <v>0.947965820686137</v>
      </c>
      <c r="F89" s="482" t="n">
        <v>-0.00435393346236257</v>
      </c>
      <c r="G89" s="248" t="n">
        <v>0.981042709682975</v>
      </c>
      <c r="H89" s="248" t="n">
        <v>0.9807366791709961</v>
      </c>
      <c r="I89" s="482" t="n">
        <v>0.000306030511978972</v>
      </c>
      <c r="J89" s="248" t="n">
        <v>0.906111896159612</v>
      </c>
      <c r="K89" s="248" t="n">
        <v>0.9147455202603409</v>
      </c>
      <c r="L89" s="482" t="n">
        <v>-0.00863362410072821</v>
      </c>
      <c r="M89" s="248" t="n">
        <v>0.961897349091678</v>
      </c>
      <c r="N89" s="248" t="n">
        <v>0.972128840171963</v>
      </c>
      <c r="O89" s="482" t="n">
        <v>-0.0102314910802841</v>
      </c>
      <c r="P89" s="248" t="n">
        <v>0.0217086298108071</v>
      </c>
      <c r="Q89" s="248" t="n">
        <v>0.0209097413535698</v>
      </c>
      <c r="R89" s="482" t="n">
        <v>0.000798888457237242</v>
      </c>
    </row>
    <row r="90">
      <c r="A90" s="246" t="inlineStr">
        <is>
          <t>SURABAYA泗水</t>
        </is>
      </c>
      <c r="B90" s="246" t="inlineStr">
        <is>
          <t>MAULADY PERMANA</t>
        </is>
      </c>
      <c r="C90" s="247" t="n">
        <v>27</v>
      </c>
      <c r="D90" s="248" t="n">
        <v>0.927947304745261</v>
      </c>
      <c r="E90" s="248" t="n">
        <v>0.931159908392833</v>
      </c>
      <c r="F90" s="482" t="n">
        <v>-0.0032126036475717</v>
      </c>
      <c r="G90" s="248" t="n">
        <v>0.969098223191678</v>
      </c>
      <c r="H90" s="248" t="n">
        <v>0.9741257450524911</v>
      </c>
      <c r="I90" s="482" t="n">
        <v>-0.00502752186081301</v>
      </c>
      <c r="J90" s="248" t="n">
        <v>0.931615350045489</v>
      </c>
      <c r="K90" s="248" t="n">
        <v>0.937185997514991</v>
      </c>
      <c r="L90" s="482" t="n">
        <v>-0.0055706474695022</v>
      </c>
      <c r="M90" s="248" t="n">
        <v>0.968937507075739</v>
      </c>
      <c r="N90" s="248" t="n">
        <v>0.974265593633883</v>
      </c>
      <c r="O90" s="482" t="n">
        <v>-0.00532808655814476</v>
      </c>
      <c r="P90" s="248" t="n">
        <v>0.0221516489155247</v>
      </c>
      <c r="Q90" s="248" t="n">
        <v>0.0216742657905324</v>
      </c>
      <c r="R90" s="482" t="n">
        <v>0.000477383124992355</v>
      </c>
    </row>
    <row r="91">
      <c r="A91" s="246" t="inlineStr">
        <is>
          <t>SURABAYA泗水</t>
        </is>
      </c>
      <c r="B91" s="246" t="inlineStr">
        <is>
          <t>AGUNG ADITYA WIRAWAN</t>
        </is>
      </c>
      <c r="C91" s="247" t="n">
        <v>22</v>
      </c>
      <c r="D91" s="248" t="n">
        <v>0.940950693829347</v>
      </c>
      <c r="E91" s="248" t="n">
        <v>0.945629318113548</v>
      </c>
      <c r="F91" s="482" t="n">
        <v>-0.00467862428420007</v>
      </c>
      <c r="G91" s="248" t="n">
        <v>0.958364660495729</v>
      </c>
      <c r="H91" s="248" t="n">
        <v>0.964517036197176</v>
      </c>
      <c r="I91" s="482" t="n">
        <v>-0.006152375701447</v>
      </c>
      <c r="J91" s="248" t="n">
        <v>0.929638166138727</v>
      </c>
      <c r="K91" s="248" t="n">
        <v>0.940457006646639</v>
      </c>
      <c r="L91" s="482" t="n">
        <v>-0.010818840507912</v>
      </c>
      <c r="M91" s="248" t="n">
        <v>0.962556834050862</v>
      </c>
      <c r="N91" s="248" t="n">
        <v>0.971644555170342</v>
      </c>
      <c r="O91" s="482" t="n">
        <v>-0.0090877211194802</v>
      </c>
      <c r="P91" s="248" t="n">
        <v>0.0187841332050137</v>
      </c>
      <c r="Q91" s="248" t="n">
        <v>0.0191324312991542</v>
      </c>
      <c r="R91" s="482" t="n">
        <v>-0.000348298094140474</v>
      </c>
    </row>
    <row r="92">
      <c r="A92" s="246" t="inlineStr">
        <is>
          <t>SURABAYA泗水</t>
        </is>
      </c>
      <c r="B92" s="246" t="inlineStr">
        <is>
          <t>ARISKA EFENDI</t>
        </is>
      </c>
      <c r="C92" s="247" t="n">
        <v>24</v>
      </c>
      <c r="D92" s="248" t="n">
        <v>0.94591821779276</v>
      </c>
      <c r="E92" s="248" t="n">
        <v>0.952345933225474</v>
      </c>
      <c r="F92" s="482" t="n">
        <v>-0.00642771543271459</v>
      </c>
      <c r="G92" s="248" t="n">
        <v>0.9568987372737749</v>
      </c>
      <c r="H92" s="248" t="n">
        <v>0.966721165732676</v>
      </c>
      <c r="I92" s="482" t="n">
        <v>-0.00982242845890169</v>
      </c>
      <c r="J92" s="248" t="n">
        <v>0.901425959943246</v>
      </c>
      <c r="K92" s="248" t="n">
        <v>0.915912710792926</v>
      </c>
      <c r="L92" s="482" t="n">
        <v>-0.01448675084968</v>
      </c>
      <c r="M92" s="248" t="n">
        <v>0.960554786824045</v>
      </c>
      <c r="N92" s="248" t="n">
        <v>0.9677922826601419</v>
      </c>
      <c r="O92" s="482" t="n">
        <v>-0.0072374958360969</v>
      </c>
      <c r="P92" s="248" t="n">
        <v>0.0184450737875087</v>
      </c>
      <c r="Q92" s="248" t="n">
        <v>0.0178680103443148</v>
      </c>
      <c r="R92" s="482" t="n">
        <v>0.000577063443193866</v>
      </c>
    </row>
    <row r="93">
      <c r="A93" s="246" t="inlineStr">
        <is>
          <t>SURABAYA泗水</t>
        </is>
      </c>
      <c r="B93" s="246" t="inlineStr">
        <is>
          <t>EKO LUTFI MAHARDIKA</t>
        </is>
      </c>
      <c r="C93" s="247" t="n">
        <v>17</v>
      </c>
      <c r="D93" s="248" t="n">
        <v>0.924847958297133</v>
      </c>
      <c r="E93" s="248" t="n">
        <v>0.926470588235294</v>
      </c>
      <c r="F93" s="482" t="n">
        <v>-0.0016226299381612</v>
      </c>
      <c r="G93" s="248" t="n">
        <v>0.977653057597289</v>
      </c>
      <c r="H93" s="248" t="n">
        <v>0.977305377915329</v>
      </c>
      <c r="I93" s="482" t="n">
        <v>0.000347679681959701</v>
      </c>
      <c r="J93" s="248" t="n">
        <v>0.9249809430899451</v>
      </c>
      <c r="K93" s="248" t="n">
        <v>0.930750412517547</v>
      </c>
      <c r="L93" s="482" t="n">
        <v>-0.0057694694276027</v>
      </c>
      <c r="M93" s="248" t="n">
        <v>0.96472786625869</v>
      </c>
      <c r="N93" s="248" t="n">
        <v>0.973204435431594</v>
      </c>
      <c r="O93" s="482" t="n">
        <v>-0.00847656917290396</v>
      </c>
      <c r="P93" s="248" t="n">
        <v>0.0167609165804112</v>
      </c>
      <c r="Q93" s="248" t="n">
        <v>0.01723651195512</v>
      </c>
      <c r="R93" s="482" t="n">
        <v>-0.00047559537470886</v>
      </c>
    </row>
    <row r="94">
      <c r="A94" s="246" t="inlineStr">
        <is>
          <t>SURABAYA泗水</t>
        </is>
      </c>
      <c r="B94" s="246" t="inlineStr">
        <is>
          <t>HAMDI ALAYDRUS</t>
        </is>
      </c>
      <c r="C94" s="247" t="n">
        <v>8</v>
      </c>
      <c r="D94" s="248" t="n">
        <v>0.9607116382505561</v>
      </c>
      <c r="E94" s="248" t="n">
        <v>0.957377049180328</v>
      </c>
      <c r="F94" s="482" t="n">
        <v>0.0033345890702281</v>
      </c>
      <c r="G94" s="248" t="n">
        <v>0.952599854019538</v>
      </c>
      <c r="H94" s="248" t="n">
        <v>0.967891079587745</v>
      </c>
      <c r="I94" s="482" t="n">
        <v>-0.0152912255682072</v>
      </c>
      <c r="J94" s="248" t="n">
        <v>0.9224418374203029</v>
      </c>
      <c r="K94" s="248" t="n">
        <v>0.940226338007508</v>
      </c>
      <c r="L94" s="482" t="n">
        <v>-0.0177845005872056</v>
      </c>
      <c r="M94" s="248" t="n">
        <v>0.958998973364297</v>
      </c>
      <c r="N94" s="248" t="n">
        <v>0.968216233749605</v>
      </c>
      <c r="O94" s="482" t="n">
        <v>-0.00921726038530868</v>
      </c>
      <c r="P94" s="248" t="n">
        <v>0.0181585323641398</v>
      </c>
      <c r="Q94" s="248" t="n">
        <v>0.0190431156772557</v>
      </c>
      <c r="R94" s="482" t="n">
        <v>-0.000884583313115885</v>
      </c>
    </row>
    <row r="95">
      <c r="A95" s="246" t="inlineStr">
        <is>
          <t>SURABAYA泗水</t>
        </is>
      </c>
      <c r="B95" s="246" t="inlineStr">
        <is>
          <t>SRI OKYK WIDIAWATI</t>
        </is>
      </c>
      <c r="C95" s="247" t="n">
        <v>11</v>
      </c>
      <c r="D95" s="248" t="n">
        <v>0.937636761487965</v>
      </c>
      <c r="E95" s="248" t="n">
        <v>0.939275766016713</v>
      </c>
      <c r="F95" s="482" t="n">
        <v>-0.0016390045287481</v>
      </c>
      <c r="G95" s="248" t="n">
        <v>0.963430122305538</v>
      </c>
      <c r="H95" s="248" t="n">
        <v>0.971528955657863</v>
      </c>
      <c r="I95" s="482" t="n">
        <v>-0.0080988333523252</v>
      </c>
      <c r="J95" s="248" t="n">
        <v>0.919421005932601</v>
      </c>
      <c r="K95" s="248" t="n">
        <v>0.940658292753465</v>
      </c>
      <c r="L95" s="482" t="n">
        <v>-0.0212372868208631</v>
      </c>
      <c r="M95" s="248" t="n">
        <v>0.9546707108338069</v>
      </c>
      <c r="N95" s="248" t="n">
        <v>0.966010529078474</v>
      </c>
      <c r="O95" s="482" t="n">
        <v>-0.0113398182446668</v>
      </c>
      <c r="P95" s="248" t="n">
        <v>0.02080536257427</v>
      </c>
      <c r="Q95" s="248" t="n">
        <v>0.0210493087390249</v>
      </c>
      <c r="R95" s="482" t="n">
        <v>-0.000243946164754896</v>
      </c>
    </row>
    <row r="96">
      <c r="A96" s="246" t="inlineStr">
        <is>
          <t>SURABAYA泗水</t>
        </is>
      </c>
      <c r="B96" s="246" t="inlineStr">
        <is>
          <t>-</t>
        </is>
      </c>
      <c r="C96" s="247" t="n">
        <v>2</v>
      </c>
      <c r="D96" s="248" t="inlineStr">
        <is>
          <t>-</t>
        </is>
      </c>
      <c r="E96" s="248" t="inlineStr">
        <is>
          <t>-</t>
        </is>
      </c>
      <c r="F96" s="482" t="inlineStr">
        <is>
          <t>-</t>
        </is>
      </c>
      <c r="G96" s="248" t="n">
        <v>0</v>
      </c>
      <c r="H96" s="248" t="inlineStr">
        <is>
          <t>-</t>
        </is>
      </c>
      <c r="I96" s="482" t="inlineStr">
        <is>
          <t>-</t>
        </is>
      </c>
      <c r="J96" s="248" t="n">
        <v>0</v>
      </c>
      <c r="K96" s="248" t="inlineStr">
        <is>
          <t>-</t>
        </is>
      </c>
      <c r="L96" s="482" t="inlineStr">
        <is>
          <t>-</t>
        </is>
      </c>
      <c r="M96" s="248" t="n">
        <v>0</v>
      </c>
      <c r="N96" s="248" t="inlineStr">
        <is>
          <t>-</t>
        </is>
      </c>
      <c r="O96" s="482" t="inlineStr">
        <is>
          <t>-</t>
        </is>
      </c>
      <c r="P96" s="248" t="inlineStr">
        <is>
          <t>-</t>
        </is>
      </c>
      <c r="Q96" s="248" t="inlineStr">
        <is>
          <t>-</t>
        </is>
      </c>
      <c r="R96" s="482" t="inlineStr">
        <is>
          <t>-</t>
        </is>
      </c>
    </row>
    <row r="97">
      <c r="A97" s="243" t="inlineStr">
        <is>
          <t>BALI巴厘</t>
        </is>
      </c>
      <c r="B97" s="243" t="inlineStr">
        <is>
          <t>Total Regional</t>
        </is>
      </c>
      <c r="C97" s="244" t="n">
        <v>259</v>
      </c>
      <c r="D97" s="245" t="n">
        <v>0.927132360410388</v>
      </c>
      <c r="E97" s="245" t="n">
        <v>0.933609820836098</v>
      </c>
      <c r="F97" s="481" t="n">
        <v>-0.00647746042570985</v>
      </c>
      <c r="G97" s="245" t="n">
        <v>0.9344366842249781</v>
      </c>
      <c r="H97" s="245" t="n">
        <v>0.932117135207172</v>
      </c>
      <c r="I97" s="481" t="n">
        <v>0.00231954901780596</v>
      </c>
      <c r="J97" s="245" t="n">
        <v>0.829901148032708</v>
      </c>
      <c r="K97" s="245" t="n">
        <v>0.838980025161718</v>
      </c>
      <c r="L97" s="481" t="n">
        <v>-0.00907887712901001</v>
      </c>
      <c r="M97" s="245" t="n">
        <v>0.905096155318495</v>
      </c>
      <c r="N97" s="245" t="n">
        <v>0.932902251048023</v>
      </c>
      <c r="O97" s="481" t="n">
        <v>-0.0278060957295284</v>
      </c>
      <c r="P97" s="245" t="n">
        <v>0.0687959355389765</v>
      </c>
      <c r="Q97" s="245" t="n">
        <v>0.06469279732678899</v>
      </c>
      <c r="R97" s="481" t="n">
        <v>0.00410313821218748</v>
      </c>
    </row>
    <row r="98">
      <c r="A98" s="246" t="inlineStr">
        <is>
          <t>BALI巴厘</t>
        </is>
      </c>
      <c r="B98" s="246" t="inlineStr">
        <is>
          <t>Ika Elfiera Sinaga</t>
        </is>
      </c>
      <c r="C98" s="247" t="n">
        <v>66</v>
      </c>
      <c r="D98" s="248" t="n">
        <v>0.953690967446126</v>
      </c>
      <c r="E98" s="248" t="n">
        <v>0.974444444444444</v>
      </c>
      <c r="F98" s="482" t="n">
        <v>-0.0207534769983189</v>
      </c>
      <c r="G98" s="248" t="n">
        <v>0.92421023555839</v>
      </c>
      <c r="H98" s="248" t="n">
        <v>0.899563881342382</v>
      </c>
      <c r="I98" s="482" t="n">
        <v>0.0246463542160085</v>
      </c>
      <c r="J98" s="248" t="n">
        <v>0.816106848213306</v>
      </c>
      <c r="K98" s="248" t="n">
        <v>0.815833645929243</v>
      </c>
      <c r="L98" s="482" t="n">
        <v>0.000273202284063023</v>
      </c>
      <c r="M98" s="248" t="n">
        <v>0.9094546177842791</v>
      </c>
      <c r="N98" s="248" t="n">
        <v>0.92773868494677</v>
      </c>
      <c r="O98" s="482" t="n">
        <v>-0.0182840671624912</v>
      </c>
      <c r="P98" s="248" t="n">
        <v>0.0423210213462024</v>
      </c>
      <c r="Q98" s="248" t="n">
        <v>0.0480236624913672</v>
      </c>
      <c r="R98" s="482" t="n">
        <v>-0.00570264114516478</v>
      </c>
    </row>
    <row r="99">
      <c r="A99" s="246" t="inlineStr">
        <is>
          <t>BALI巴厘</t>
        </is>
      </c>
      <c r="B99" s="246" t="inlineStr">
        <is>
          <t>I Nyoman Andika Indrananta,S.E.,M.M</t>
        </is>
      </c>
      <c r="C99" s="247" t="n">
        <v>36</v>
      </c>
      <c r="D99" s="248" t="n">
        <v>0.972310570626754</v>
      </c>
      <c r="E99" s="248" t="n">
        <v>0.977548767022451</v>
      </c>
      <c r="F99" s="482" t="n">
        <v>-0.00523819639569723</v>
      </c>
      <c r="G99" s="248" t="n">
        <v>0.961387987427968</v>
      </c>
      <c r="H99" s="248" t="n">
        <v>0.962541652051912</v>
      </c>
      <c r="I99" s="482" t="n">
        <v>-0.00115366462394395</v>
      </c>
      <c r="J99" s="248" t="n">
        <v>0.851183071091386</v>
      </c>
      <c r="K99" s="248" t="n">
        <v>0.86417265871624</v>
      </c>
      <c r="L99" s="482" t="n">
        <v>-0.0129895876248541</v>
      </c>
      <c r="M99" s="248" t="n">
        <v>0.938584767357434</v>
      </c>
      <c r="N99" s="248" t="n">
        <v>0.955956941783959</v>
      </c>
      <c r="O99" s="482" t="n">
        <v>-0.0173721744265255</v>
      </c>
      <c r="P99" s="248" t="n">
        <v>0.0377050349450863</v>
      </c>
      <c r="Q99" s="248" t="n">
        <v>0.0373893431434997</v>
      </c>
      <c r="R99" s="482" t="n">
        <v>0.000315691801586609</v>
      </c>
    </row>
    <row r="100">
      <c r="A100" s="246" t="inlineStr">
        <is>
          <t>BALI巴厘</t>
        </is>
      </c>
      <c r="B100" s="246" t="inlineStr">
        <is>
          <t>Ida I Dewa Agung Santawya</t>
        </is>
      </c>
      <c r="C100" s="247" t="n">
        <v>30</v>
      </c>
      <c r="D100" s="248" t="n">
        <v>0.9630125971589391</v>
      </c>
      <c r="E100" s="248" t="n">
        <v>0.973504721930745</v>
      </c>
      <c r="F100" s="482" t="n">
        <v>-0.0104921247718064</v>
      </c>
      <c r="G100" s="248" t="n">
        <v>0.936731204507336</v>
      </c>
      <c r="H100" s="248" t="n">
        <v>0.931163899682091</v>
      </c>
      <c r="I100" s="482" t="n">
        <v>0.0055673048252447</v>
      </c>
      <c r="J100" s="248" t="n">
        <v>0.870609499926723</v>
      </c>
      <c r="K100" s="248" t="n">
        <v>0.8904332980101261</v>
      </c>
      <c r="L100" s="482" t="n">
        <v>-0.0198237980834027</v>
      </c>
      <c r="M100" s="248" t="n">
        <v>0.9360540763542891</v>
      </c>
      <c r="N100" s="248" t="n">
        <v>0.954629279635293</v>
      </c>
      <c r="O100" s="482" t="n">
        <v>-0.0185752032810043</v>
      </c>
      <c r="P100" s="248" t="n">
        <v>0.0256099518874716</v>
      </c>
      <c r="Q100" s="248" t="n">
        <v>0.0280949102626622</v>
      </c>
      <c r="R100" s="482" t="n">
        <v>-0.00248495837519061</v>
      </c>
    </row>
    <row r="101">
      <c r="A101" s="246" t="inlineStr">
        <is>
          <t>BALI巴厘</t>
        </is>
      </c>
      <c r="B101" s="246" t="inlineStr">
        <is>
          <t>Komang Astra Putra Gunawan</t>
        </is>
      </c>
      <c r="C101" s="247" t="n">
        <v>25</v>
      </c>
      <c r="D101" s="248" t="n">
        <v>0.918230563002681</v>
      </c>
      <c r="E101" s="248" t="n">
        <v>0.912381951731375</v>
      </c>
      <c r="F101" s="482" t="n">
        <v>0.00584861127130631</v>
      </c>
      <c r="G101" s="248" t="n">
        <v>0.905117895759069</v>
      </c>
      <c r="H101" s="248" t="n">
        <v>0.915468239927996</v>
      </c>
      <c r="I101" s="482" t="n">
        <v>-0.010350344168927</v>
      </c>
      <c r="J101" s="248" t="n">
        <v>0.841705254680894</v>
      </c>
      <c r="K101" s="248" t="n">
        <v>0.859622541426488</v>
      </c>
      <c r="L101" s="482" t="n">
        <v>-0.0179172867455937</v>
      </c>
      <c r="M101" s="248" t="n">
        <v>0.926961174054197</v>
      </c>
      <c r="N101" s="248" t="n">
        <v>0.947589602289718</v>
      </c>
      <c r="O101" s="482" t="n">
        <v>-0.0206284282355204</v>
      </c>
      <c r="P101" s="248" t="n">
        <v>0.0389313352937754</v>
      </c>
      <c r="Q101" s="248" t="n">
        <v>0.0464406866556724</v>
      </c>
      <c r="R101" s="482" t="n">
        <v>-0.00750935136189706</v>
      </c>
    </row>
    <row r="102">
      <c r="A102" s="246" t="inlineStr">
        <is>
          <t>BALI巴厘</t>
        </is>
      </c>
      <c r="B102" s="246" t="inlineStr">
        <is>
          <t>Blue</t>
        </is>
      </c>
      <c r="C102" s="247" t="n">
        <v>38</v>
      </c>
      <c r="D102" s="248" t="n">
        <v>0.963149078726968</v>
      </c>
      <c r="E102" s="248" t="n">
        <v>0.9600600600600599</v>
      </c>
      <c r="F102" s="482" t="n">
        <v>0.00308901866690814</v>
      </c>
      <c r="G102" s="248" t="n">
        <v>0.953504307620663</v>
      </c>
      <c r="H102" s="248" t="n">
        <v>0.94566716039267</v>
      </c>
      <c r="I102" s="482" t="n">
        <v>0.007837147227993561</v>
      </c>
      <c r="J102" s="248" t="n">
        <v>0.813768863165131</v>
      </c>
      <c r="K102" s="248" t="n">
        <v>0.792514929959189</v>
      </c>
      <c r="L102" s="482" t="n">
        <v>0.0212539332059422</v>
      </c>
      <c r="M102" s="248" t="n">
        <v>0.922434934477658</v>
      </c>
      <c r="N102" s="248" t="n">
        <v>0.9385379880675651</v>
      </c>
      <c r="O102" s="482" t="n">
        <v>-0.0161030535899065</v>
      </c>
      <c r="P102" s="248" t="n">
        <v>0.057835337472769</v>
      </c>
      <c r="Q102" s="248" t="n">
        <v>0.0573099172983197</v>
      </c>
      <c r="R102" s="482" t="n">
        <v>0.0005254201744492449</v>
      </c>
    </row>
    <row r="103">
      <c r="A103" s="246" t="inlineStr">
        <is>
          <t>BALI巴厘</t>
        </is>
      </c>
      <c r="B103" s="246" t="inlineStr">
        <is>
          <t>Prisilia Nansiana Akong</t>
        </is>
      </c>
      <c r="C103" s="247" t="n">
        <v>30</v>
      </c>
      <c r="D103" s="248" t="n">
        <v>0.776962582538518</v>
      </c>
      <c r="E103" s="248" t="n">
        <v>0.783527696793003</v>
      </c>
      <c r="F103" s="482" t="n">
        <v>-0.00656511425448492</v>
      </c>
      <c r="G103" s="248" t="n">
        <v>0.877345561426343</v>
      </c>
      <c r="H103" s="248" t="n">
        <v>0.882785929214816</v>
      </c>
      <c r="I103" s="482" t="n">
        <v>-0.00544036778847301</v>
      </c>
      <c r="J103" s="248" t="n">
        <v>0.699604368325332</v>
      </c>
      <c r="K103" s="248" t="n">
        <v>0.766189342036912</v>
      </c>
      <c r="L103" s="482" t="n">
        <v>-0.06658497371158011</v>
      </c>
      <c r="M103" s="248" t="n">
        <v>0.742049777324179</v>
      </c>
      <c r="N103" s="248" t="n">
        <v>0.847602248020675</v>
      </c>
      <c r="O103" s="482" t="n">
        <v>-0.105552470696496</v>
      </c>
      <c r="P103" s="248" t="n">
        <v>0.193261428414373</v>
      </c>
      <c r="Q103" s="248" t="n">
        <v>0.160776036516955</v>
      </c>
      <c r="R103" s="482" t="n">
        <v>0.0324853918974179</v>
      </c>
    </row>
    <row r="104">
      <c r="A104" s="246" t="inlineStr">
        <is>
          <t>BALI巴厘</t>
        </is>
      </c>
      <c r="B104" s="246" t="inlineStr">
        <is>
          <t>Hujjatul Islam</t>
        </is>
      </c>
      <c r="C104" s="247" t="n">
        <v>31</v>
      </c>
      <c r="D104" s="248" t="n">
        <v>0.834309895833333</v>
      </c>
      <c r="E104" s="248" t="n">
        <v>0.852422907488987</v>
      </c>
      <c r="F104" s="482" t="n">
        <v>-0.0181130116556534</v>
      </c>
      <c r="G104" s="248" t="n">
        <v>0.911331936851786</v>
      </c>
      <c r="H104" s="248" t="n">
        <v>0.910400675658892</v>
      </c>
      <c r="I104" s="482" t="n">
        <v>0.000931261192893995</v>
      </c>
      <c r="J104" s="248" t="n">
        <v>0.844300822561692</v>
      </c>
      <c r="K104" s="248" t="n">
        <v>0.859825620389001</v>
      </c>
      <c r="L104" s="482" t="n">
        <v>-0.0155247978273085</v>
      </c>
      <c r="M104" s="248" t="n">
        <v>0.836746662479855</v>
      </c>
      <c r="N104" s="248" t="n">
        <v>0.874822656335261</v>
      </c>
      <c r="O104" s="482" t="n">
        <v>-0.0380759938554065</v>
      </c>
      <c r="P104" s="248" t="n">
        <v>0.105579779607116</v>
      </c>
      <c r="Q104" s="248" t="n">
        <v>0.106084813524332</v>
      </c>
      <c r="R104" s="482" t="n">
        <v>-0.000505033917215653</v>
      </c>
    </row>
    <row r="105">
      <c r="A105" s="246" t="inlineStr">
        <is>
          <t>BALI巴厘</t>
        </is>
      </c>
      <c r="B105" s="246" t="inlineStr">
        <is>
          <t>-</t>
        </is>
      </c>
      <c r="C105" s="247" t="n">
        <v>3</v>
      </c>
      <c r="D105" s="248" t="inlineStr">
        <is>
          <t>-</t>
        </is>
      </c>
      <c r="E105" s="248" t="inlineStr">
        <is>
          <t>-</t>
        </is>
      </c>
      <c r="F105" s="482" t="inlineStr">
        <is>
          <t>-</t>
        </is>
      </c>
      <c r="G105" s="248" t="n">
        <v>0</v>
      </c>
      <c r="H105" s="248" t="n">
        <v>0</v>
      </c>
      <c r="I105" s="482" t="n">
        <v>0</v>
      </c>
      <c r="J105" s="248" t="n">
        <v>0.81978021978022</v>
      </c>
      <c r="K105" s="248" t="n">
        <v>0.810810810810811</v>
      </c>
      <c r="L105" s="482" t="n">
        <v>0.0089694089694089</v>
      </c>
      <c r="M105" s="248" t="n">
        <v>0.936440677966102</v>
      </c>
      <c r="N105" s="248" t="n">
        <v>0.869565217391304</v>
      </c>
      <c r="O105" s="482" t="n">
        <v>0.0668754605747973</v>
      </c>
      <c r="P105" s="248" t="inlineStr">
        <is>
          <t>-</t>
        </is>
      </c>
      <c r="Q105" s="248" t="inlineStr">
        <is>
          <t>-</t>
        </is>
      </c>
      <c r="R105" s="482" t="inlineStr">
        <is>
          <t>-</t>
        </is>
      </c>
    </row>
    <row r="107">
      <c r="A107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08">
      <c r="A108" s="249" t="inlineStr">
        <is>
          <t>Cek: semua 1731 DP/CP di sheet Display sudah masuk ke RM di tabel ini.</t>
        </is>
      </c>
    </row>
  </sheetData>
  <autoFilter ref="A4:O105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D6:D105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5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5:F105">
    <cfRule type="expression" priority="17" dxfId="8">
      <formula>AND(ISNUMBER(F5),F5&gt;0)</formula>
    </cfRule>
    <cfRule type="expression" priority="18" dxfId="9">
      <formula>AND(ISNUMBER(F5),F5&lt;0)</formula>
    </cfRule>
  </conditionalFormatting>
  <conditionalFormatting sqref="G6:G105">
    <cfRule type="expression" priority="5" dxfId="6">
      <formula>AND(ISNUMBER(G6),G6&gt;=G$4)</formula>
    </cfRule>
    <cfRule type="expression" priority="6" dxfId="7">
      <formula>AND(ISNUMBER(G6),G6&lt;G$4)</formula>
    </cfRule>
  </conditionalFormatting>
  <conditionalFormatting sqref="H6:H105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5:I105">
    <cfRule type="expression" priority="19" dxfId="8">
      <formula>AND(ISNUMBER(I5),I5&gt;0)</formula>
    </cfRule>
    <cfRule type="expression" priority="20" dxfId="9">
      <formula>AND(ISNUMBER(I5),I5&lt;0)</formula>
    </cfRule>
  </conditionalFormatting>
  <conditionalFormatting sqref="J6:J105">
    <cfRule type="expression" priority="9" dxfId="6">
      <formula>AND(ISNUMBER(J6),J6&gt;=J$4)</formula>
    </cfRule>
    <cfRule type="expression" priority="10" dxfId="7">
      <formula>AND(ISNUMBER(J6),J6&lt;J$4)</formula>
    </cfRule>
  </conditionalFormatting>
  <conditionalFormatting sqref="K6:K105">
    <cfRule type="expression" priority="11" dxfId="6">
      <formula>AND(ISNUMBER(K6),K6&gt;=K$4)</formula>
    </cfRule>
    <cfRule type="expression" priority="12" dxfId="7">
      <formula>AND(ISNUMBER(K6),K6&lt;K$4)</formula>
    </cfRule>
  </conditionalFormatting>
  <conditionalFormatting sqref="L5:L105">
    <cfRule type="expression" priority="21" dxfId="8">
      <formula>AND(ISNUMBER(L5),L5&gt;0)</formula>
    </cfRule>
    <cfRule type="expression" priority="22" dxfId="9">
      <formula>AND(ISNUMBER(L5),L5&lt;0)</formula>
    </cfRule>
  </conditionalFormatting>
  <conditionalFormatting sqref="M6:M105">
    <cfRule type="expression" priority="13" dxfId="6">
      <formula>AND(ISNUMBER(M6),M6&gt;=M$4)</formula>
    </cfRule>
    <cfRule type="expression" priority="14" dxfId="7">
      <formula>AND(ISNUMBER(M6),M6&lt;M$4)</formula>
    </cfRule>
  </conditionalFormatting>
  <conditionalFormatting sqref="N6:N105">
    <cfRule type="expression" priority="15" dxfId="6">
      <formula>AND(ISNUMBER(N6),N6&gt;=N$4)</formula>
    </cfRule>
    <cfRule type="expression" priority="16" dxfId="7">
      <formula>AND(ISNUMBER(N6),N6&lt;N$4)</formula>
    </cfRule>
  </conditionalFormatting>
  <conditionalFormatting sqref="O5:O105">
    <cfRule type="expression" priority="23" dxfId="8">
      <formula>AND(ISNUMBER(O5),O5&gt;0)</formula>
    </cfRule>
    <cfRule type="expression" priority="24" dxfId="9">
      <formula>AND(ISNUMBER(O5),O5&lt;0)</formula>
    </cfRule>
  </conditionalFormatting>
  <conditionalFormatting sqref="P6:P105">
    <cfRule type="expression" priority="25" dxfId="6">
      <formula>AND(ISNUMBER(P6),P6&lt;=P$4)</formula>
    </cfRule>
    <cfRule type="expression" priority="26" dxfId="7">
      <formula>AND(ISNUMBER(P6),P6&gt;P$4)</formula>
    </cfRule>
  </conditionalFormatting>
  <conditionalFormatting sqref="Q6:Q105">
    <cfRule type="expression" priority="27" dxfId="6">
      <formula>AND(ISNUMBER(Q6),Q6&lt;=Q$4)</formula>
    </cfRule>
    <cfRule type="expression" priority="28" dxfId="7">
      <formula>AND(ISNUMBER(Q6),Q6&gt;Q$4)</formula>
    </cfRule>
  </conditionalFormatting>
  <conditionalFormatting sqref="R5:R105">
    <cfRule type="expression" priority="29" dxfId="8">
      <formula>AND(ISNUMBER(R5),R5&lt;0)</formula>
    </cfRule>
    <cfRule type="expression" priority="30" dxfId="9">
      <formula>AND(ISNUMBER(R5),R5&gt;0)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5" tint="0.4"/>
    <outlinePr summaryBelow="1" summaryRight="1"/>
    <pageSetUpPr/>
  </sheetPr>
  <dimension ref="A1:R108"/>
  <sheetViews>
    <sheetView tabSelected="1" zoomScale="85" zoomScaleNormal="85" workbookViewId="0">
      <pane xSplit="3" ySplit="4" topLeftCell="D96" activePane="bottomRight" state="frozen"/>
      <selection activeCell="A1" sqref="A1"/>
      <selection pane="topRight" activeCell="A1" sqref="A1"/>
      <selection pane="bottomLeft" activeCell="A1" sqref="A1"/>
      <selection pane="bottomRight" activeCell="E113" sqref="E113"/>
    </sheetView>
  </sheetViews>
  <sheetFormatPr baseColWidth="8" defaultColWidth="9" defaultRowHeight="14"/>
  <cols>
    <col width="18" customWidth="1" style="260" min="1" max="1"/>
    <col width="34" customWidth="1" style="260" min="2" max="2"/>
    <col width="9" customWidth="1" style="260" min="3" max="3"/>
    <col width="13" customWidth="1" style="260" min="4" max="18"/>
  </cols>
  <sheetData>
    <row r="1" ht="40" customHeight="1" s="260">
      <c r="A1" s="234" t="inlineStr">
        <is>
          <t>网管-RM达成率 (月累计) 01 Oct - 03 Oct 2026
NM-Pencapaian RM Bulanan berdasarkan DP/CP yang di-handle</t>
        </is>
      </c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7" t="n"/>
    </row>
    <row r="2" ht="32" customHeight="1" s="260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RM月累计打卡准点率
Absensi 6.30 Tepat Waktu</t>
        </is>
      </c>
      <c r="E2" s="476" t="n"/>
      <c r="F2" s="477" t="n"/>
      <c r="G2" s="235" t="inlineStr">
        <is>
          <t>0730出仓率 月累计
Keluar Gudang 0730</t>
        </is>
      </c>
      <c r="H2" s="476" t="n"/>
      <c r="I2" s="477" t="n"/>
      <c r="J2" s="235" t="inlineStr">
        <is>
          <t>1200前签收率 月累计
TTD Sebelum 1200</t>
        </is>
      </c>
      <c r="K2" s="476" t="n"/>
      <c r="L2" s="477" t="n"/>
      <c r="M2" s="235" t="inlineStr">
        <is>
          <t>全天签收率 月累计
TTD All Ritase</t>
        </is>
      </c>
      <c r="N2" s="476" t="n"/>
      <c r="O2" s="477" t="n"/>
      <c r="P2" s="235" t="inlineStr">
        <is>
          <t>退件率 月累计
%Retur</t>
        </is>
      </c>
      <c r="Q2" s="476" t="n"/>
      <c r="R2" s="477" t="n"/>
    </row>
    <row r="3" ht="48" customHeight="1" s="260">
      <c r="A3" s="478" t="n"/>
      <c r="B3" s="478" t="n"/>
      <c r="C3" s="478" t="n"/>
      <c r="D3" s="235" t="inlineStr">
        <is>
          <t>总人数
Total Orang</t>
        </is>
      </c>
      <c r="E3" s="235" t="inlineStr">
        <is>
          <t>准点打卡
Tepat Waktu</t>
        </is>
      </c>
      <c r="F3" s="235" t="inlineStr">
        <is>
          <t>月累计
Persentase</t>
        </is>
      </c>
      <c r="G3" s="235" t="inlineStr">
        <is>
          <t>Rit-1应签收
Seharusnya</t>
        </is>
      </c>
      <c r="H3" s="235" t="inlineStr">
        <is>
          <t>0730出仓
Keluar 0730</t>
        </is>
      </c>
      <c r="I3" s="235" t="inlineStr">
        <is>
          <t>月累计
Persentase</t>
        </is>
      </c>
      <c r="J3" s="235" t="inlineStr">
        <is>
          <t>Rit-1应签收
Seharusnya</t>
        </is>
      </c>
      <c r="K3" s="235" t="inlineStr">
        <is>
          <t>1200前签收
TTD &lt;1200</t>
        </is>
      </c>
      <c r="L3" s="235" t="inlineStr">
        <is>
          <t>月累计
Persentase</t>
        </is>
      </c>
      <c r="M3" s="235" t="inlineStr">
        <is>
          <t>应签收
Seharusnya</t>
        </is>
      </c>
      <c r="N3" s="235" t="inlineStr">
        <is>
          <t>已签收
TTD</t>
        </is>
      </c>
      <c r="O3" s="235" t="inlineStr">
        <is>
          <t>月累计
Persentase</t>
        </is>
      </c>
      <c r="P3" s="235" t="inlineStr">
        <is>
          <t>派件量
Total Delivery</t>
        </is>
      </c>
      <c r="Q3" s="235" t="inlineStr">
        <is>
          <t>退件量
Retur (Regist-Void)</t>
        </is>
      </c>
      <c r="R3" s="235" t="inlineStr">
        <is>
          <t>月累计
Persentase</t>
        </is>
      </c>
    </row>
    <row r="4">
      <c r="A4" s="237" t="inlineStr">
        <is>
          <t>目标值 Target</t>
        </is>
      </c>
      <c r="B4" s="476" t="n"/>
      <c r="C4" s="477" t="n"/>
      <c r="D4" s="238" t="n"/>
      <c r="E4" s="238" t="n"/>
      <c r="F4" s="239" t="n">
        <v>0.9</v>
      </c>
      <c r="G4" s="238" t="n"/>
      <c r="H4" s="238" t="n"/>
      <c r="I4" s="239" t="n">
        <v>0.9</v>
      </c>
      <c r="J4" s="238" t="n"/>
      <c r="K4" s="238" t="n"/>
      <c r="L4" s="239" t="n">
        <v>0.9</v>
      </c>
      <c r="M4" s="238" t="n"/>
      <c r="N4" s="238" t="n"/>
      <c r="O4" s="239" t="n">
        <v>0.93</v>
      </c>
      <c r="P4" s="238" t="n"/>
      <c r="Q4" s="238" t="n"/>
      <c r="R4" s="239" t="n">
        <v>0.015</v>
      </c>
    </row>
    <row r="5">
      <c r="A5" s="240" t="inlineStr">
        <is>
          <t>TOTAL JAWA-BALI</t>
        </is>
      </c>
      <c r="B5" s="240" t="inlineStr"/>
      <c r="C5" s="241" t="n">
        <v>1731</v>
      </c>
      <c r="D5" s="241" t="n">
        <v>201580</v>
      </c>
      <c r="E5" s="241" t="n">
        <v>187446</v>
      </c>
      <c r="F5" s="242" t="n">
        <v>0.929883917055263</v>
      </c>
      <c r="G5" s="241" t="n">
        <v>12901229</v>
      </c>
      <c r="H5" s="241" t="n">
        <v>12287878</v>
      </c>
      <c r="I5" s="242" t="n">
        <v>0.952457940247398</v>
      </c>
      <c r="J5" s="241" t="n">
        <v>12901229</v>
      </c>
      <c r="K5" s="241" t="n">
        <v>11447892</v>
      </c>
      <c r="L5" s="242" t="n">
        <v>0.887348949468303</v>
      </c>
      <c r="M5" s="241" t="n">
        <v>20240270</v>
      </c>
      <c r="N5" s="241" t="n">
        <v>19286881</v>
      </c>
      <c r="O5" s="242" t="n">
        <v>0.952896428753174</v>
      </c>
      <c r="P5" s="241" t="n">
        <v>23226117</v>
      </c>
      <c r="Q5" s="241" t="n">
        <v>510986</v>
      </c>
      <c r="R5" s="242" t="n">
        <v>0.0220004919462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4" t="n">
        <v>17503</v>
      </c>
      <c r="E6" s="244" t="n">
        <v>16297</v>
      </c>
      <c r="F6" s="245" t="n">
        <v>0.931097526138376</v>
      </c>
      <c r="G6" s="244" t="n">
        <v>1163542</v>
      </c>
      <c r="H6" s="244" t="n">
        <v>1097035</v>
      </c>
      <c r="I6" s="245" t="n">
        <v>0.942840911630177</v>
      </c>
      <c r="J6" s="244" t="n">
        <v>1163542</v>
      </c>
      <c r="K6" s="244" t="n">
        <v>961674</v>
      </c>
      <c r="L6" s="245" t="n">
        <v>0.826505618189975</v>
      </c>
      <c r="M6" s="244" t="n">
        <v>1958841</v>
      </c>
      <c r="N6" s="244" t="n">
        <v>1850960</v>
      </c>
      <c r="O6" s="245" t="n">
        <v>0.9449261068152039</v>
      </c>
      <c r="P6" s="244" t="n">
        <v>2396697</v>
      </c>
      <c r="Q6" s="244" t="n">
        <v>47437</v>
      </c>
      <c r="R6" s="245" t="n">
        <v>0.0197926563099132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7" t="n">
        <v>1806</v>
      </c>
      <c r="E7" s="247" t="n">
        <v>1674</v>
      </c>
      <c r="F7" s="248" t="n">
        <v>0.926910299003322</v>
      </c>
      <c r="G7" s="247" t="n">
        <v>139225</v>
      </c>
      <c r="H7" s="247" t="n">
        <v>131458</v>
      </c>
      <c r="I7" s="248" t="n">
        <v>0.944212605494703</v>
      </c>
      <c r="J7" s="247" t="n">
        <v>139225</v>
      </c>
      <c r="K7" s="247" t="n">
        <v>116629</v>
      </c>
      <c r="L7" s="248" t="n">
        <v>0.837701562219429</v>
      </c>
      <c r="M7" s="247" t="n">
        <v>228503</v>
      </c>
      <c r="N7" s="247" t="n">
        <v>218434</v>
      </c>
      <c r="O7" s="248" t="n">
        <v>0.955934933020573</v>
      </c>
      <c r="P7" s="247" t="n">
        <v>283272</v>
      </c>
      <c r="Q7" s="247" t="n">
        <v>6088</v>
      </c>
      <c r="R7" s="248" t="n">
        <v>0.0214917111468836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7" t="n">
        <v>1225</v>
      </c>
      <c r="E8" s="247" t="n">
        <v>1121</v>
      </c>
      <c r="F8" s="248" t="n">
        <v>0.915102040816327</v>
      </c>
      <c r="G8" s="247" t="n">
        <v>86779</v>
      </c>
      <c r="H8" s="247" t="n">
        <v>85019</v>
      </c>
      <c r="I8" s="248" t="n">
        <v>0.979718595512739</v>
      </c>
      <c r="J8" s="247" t="n">
        <v>86779</v>
      </c>
      <c r="K8" s="247" t="n">
        <v>70629</v>
      </c>
      <c r="L8" s="248" t="n">
        <v>0.8138950667788289</v>
      </c>
      <c r="M8" s="247" t="n">
        <v>146699</v>
      </c>
      <c r="N8" s="247" t="n">
        <v>135362</v>
      </c>
      <c r="O8" s="248" t="n">
        <v>0.922719309606746</v>
      </c>
      <c r="P8" s="247" t="n">
        <v>189404</v>
      </c>
      <c r="Q8" s="247" t="n">
        <v>4602</v>
      </c>
      <c r="R8" s="248" t="n">
        <v>0.0242972693290532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7" t="n">
        <v>2118</v>
      </c>
      <c r="E9" s="247" t="n">
        <v>1936</v>
      </c>
      <c r="F9" s="248" t="n">
        <v>0.914069877242682</v>
      </c>
      <c r="G9" s="247" t="n">
        <v>128089</v>
      </c>
      <c r="H9" s="247" t="n">
        <v>118379</v>
      </c>
      <c r="I9" s="248" t="n">
        <v>0.9241933343222291</v>
      </c>
      <c r="J9" s="247" t="n">
        <v>128089</v>
      </c>
      <c r="K9" s="247" t="n">
        <v>99826</v>
      </c>
      <c r="L9" s="248" t="n">
        <v>0.7793487340833331</v>
      </c>
      <c r="M9" s="247" t="n">
        <v>214731</v>
      </c>
      <c r="N9" s="247" t="n">
        <v>202017</v>
      </c>
      <c r="O9" s="248" t="n">
        <v>0.940791036226721</v>
      </c>
      <c r="P9" s="247" t="n">
        <v>254467</v>
      </c>
      <c r="Q9" s="247" t="n">
        <v>5148</v>
      </c>
      <c r="R9" s="248" t="n">
        <v>0.0202305210498807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7" t="n">
        <v>1496</v>
      </c>
      <c r="E10" s="247" t="n">
        <v>1383</v>
      </c>
      <c r="F10" s="248" t="n">
        <v>0.924465240641711</v>
      </c>
      <c r="G10" s="247" t="n">
        <v>86743</v>
      </c>
      <c r="H10" s="247" t="n">
        <v>82410</v>
      </c>
      <c r="I10" s="248" t="n">
        <v>0.950047842477203</v>
      </c>
      <c r="J10" s="247" t="n">
        <v>86743</v>
      </c>
      <c r="K10" s="247" t="n">
        <v>73792</v>
      </c>
      <c r="L10" s="248" t="n">
        <v>0.850696886204074</v>
      </c>
      <c r="M10" s="247" t="n">
        <v>146509</v>
      </c>
      <c r="N10" s="247" t="n">
        <v>137599</v>
      </c>
      <c r="O10" s="248" t="n">
        <v>0.93918462347023</v>
      </c>
      <c r="P10" s="247" t="n">
        <v>169154</v>
      </c>
      <c r="Q10" s="247" t="n">
        <v>3412</v>
      </c>
      <c r="R10" s="248" t="n">
        <v>0.0201709684666044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7" t="n">
        <v>2271</v>
      </c>
      <c r="E11" s="247" t="n">
        <v>2178</v>
      </c>
      <c r="F11" s="248" t="n">
        <v>0.959048877146631</v>
      </c>
      <c r="G11" s="247" t="n">
        <v>127239</v>
      </c>
      <c r="H11" s="247" t="n">
        <v>124718</v>
      </c>
      <c r="I11" s="248" t="n">
        <v>0.980186892383625</v>
      </c>
      <c r="J11" s="247" t="n">
        <v>127239</v>
      </c>
      <c r="K11" s="247" t="n">
        <v>111527</v>
      </c>
      <c r="L11" s="248" t="n">
        <v>0.8765158481283249</v>
      </c>
      <c r="M11" s="247" t="n">
        <v>217784</v>
      </c>
      <c r="N11" s="247" t="n">
        <v>208065</v>
      </c>
      <c r="O11" s="248" t="n">
        <v>0.9553732138265441</v>
      </c>
      <c r="P11" s="247" t="n">
        <v>246819</v>
      </c>
      <c r="Q11" s="247" t="n">
        <v>4917</v>
      </c>
      <c r="R11" s="248" t="n">
        <v>0.0199214809232677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7" t="n">
        <v>1509</v>
      </c>
      <c r="E12" s="247" t="n">
        <v>1377</v>
      </c>
      <c r="F12" s="248" t="n">
        <v>0.912524850894632</v>
      </c>
      <c r="G12" s="247" t="n">
        <v>104694</v>
      </c>
      <c r="H12" s="247" t="n">
        <v>93863</v>
      </c>
      <c r="I12" s="248" t="n">
        <v>0.89654612489732</v>
      </c>
      <c r="J12" s="247" t="n">
        <v>104694</v>
      </c>
      <c r="K12" s="247" t="n">
        <v>83923</v>
      </c>
      <c r="L12" s="248" t="n">
        <v>0.801602766156609</v>
      </c>
      <c r="M12" s="247" t="n">
        <v>175632</v>
      </c>
      <c r="N12" s="247" t="n">
        <v>163411</v>
      </c>
      <c r="O12" s="248" t="n">
        <v>0.930417008290061</v>
      </c>
      <c r="P12" s="247" t="n">
        <v>259694</v>
      </c>
      <c r="Q12" s="247" t="n">
        <v>4255</v>
      </c>
      <c r="R12" s="248" t="n">
        <v>0.0163846681093903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7" t="n">
        <v>1900</v>
      </c>
      <c r="E13" s="247" t="n">
        <v>1810</v>
      </c>
      <c r="F13" s="248" t="n">
        <v>0.9526315789473681</v>
      </c>
      <c r="G13" s="247" t="n">
        <v>126149</v>
      </c>
      <c r="H13" s="247" t="n">
        <v>122437</v>
      </c>
      <c r="I13" s="248" t="n">
        <v>0.970574479385489</v>
      </c>
      <c r="J13" s="247" t="n">
        <v>126149</v>
      </c>
      <c r="K13" s="247" t="n">
        <v>111463</v>
      </c>
      <c r="L13" s="248" t="n">
        <v>0.883582113215325</v>
      </c>
      <c r="M13" s="247" t="n">
        <v>212939</v>
      </c>
      <c r="N13" s="247" t="n">
        <v>203466</v>
      </c>
      <c r="O13" s="248" t="n">
        <v>0.9555130812110511</v>
      </c>
      <c r="P13" s="247" t="n">
        <v>230351</v>
      </c>
      <c r="Q13" s="247" t="n">
        <v>4085</v>
      </c>
      <c r="R13" s="248" t="n">
        <v>0.0177338062348329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7" t="n">
        <v>1476</v>
      </c>
      <c r="E14" s="247" t="n">
        <v>1386</v>
      </c>
      <c r="F14" s="248" t="n">
        <v>0.9390243902439021</v>
      </c>
      <c r="G14" s="247" t="n">
        <v>111442</v>
      </c>
      <c r="H14" s="247" t="n">
        <v>103902</v>
      </c>
      <c r="I14" s="248" t="n">
        <v>0.9323414870515609</v>
      </c>
      <c r="J14" s="247" t="n">
        <v>111442</v>
      </c>
      <c r="K14" s="247" t="n">
        <v>89558</v>
      </c>
      <c r="L14" s="248" t="n">
        <v>0.803628793453097</v>
      </c>
      <c r="M14" s="247" t="n">
        <v>184460</v>
      </c>
      <c r="N14" s="247" t="n">
        <v>174913</v>
      </c>
      <c r="O14" s="248" t="n">
        <v>0.948243521630706</v>
      </c>
      <c r="P14" s="247" t="n">
        <v>209664</v>
      </c>
      <c r="Q14" s="247" t="n">
        <v>3384</v>
      </c>
      <c r="R14" s="248" t="n">
        <v>0.0161401098901099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7" t="n">
        <v>1891</v>
      </c>
      <c r="E15" s="247" t="n">
        <v>1765</v>
      </c>
      <c r="F15" s="248" t="n">
        <v>0.933368588048652</v>
      </c>
      <c r="G15" s="247" t="n">
        <v>127876</v>
      </c>
      <c r="H15" s="247" t="n">
        <v>123470</v>
      </c>
      <c r="I15" s="248" t="n">
        <v>0.965544746473146</v>
      </c>
      <c r="J15" s="247" t="n">
        <v>127876</v>
      </c>
      <c r="K15" s="247" t="n">
        <v>106554</v>
      </c>
      <c r="L15" s="248" t="n">
        <v>0.833260345960149</v>
      </c>
      <c r="M15" s="247" t="n">
        <v>219983</v>
      </c>
      <c r="N15" s="247" t="n">
        <v>208812</v>
      </c>
      <c r="O15" s="248" t="n">
        <v>0.949218803271162</v>
      </c>
      <c r="P15" s="247" t="n">
        <v>280734</v>
      </c>
      <c r="Q15" s="247" t="n">
        <v>6348</v>
      </c>
      <c r="R15" s="248" t="n">
        <v>0.0226121524289897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7" t="n">
        <v>1811</v>
      </c>
      <c r="E16" s="247" t="n">
        <v>1667</v>
      </c>
      <c r="F16" s="248" t="n">
        <v>0.920485919381557</v>
      </c>
      <c r="G16" s="247" t="n">
        <v>125306</v>
      </c>
      <c r="H16" s="247" t="n">
        <v>111379</v>
      </c>
      <c r="I16" s="248" t="n">
        <v>0.888856080315388</v>
      </c>
      <c r="J16" s="247" t="n">
        <v>125306</v>
      </c>
      <c r="K16" s="247" t="n">
        <v>97773</v>
      </c>
      <c r="L16" s="248" t="n">
        <v>0.780273889518459</v>
      </c>
      <c r="M16" s="247" t="n">
        <v>211601</v>
      </c>
      <c r="N16" s="247" t="n">
        <v>198881</v>
      </c>
      <c r="O16" s="248" t="n">
        <v>0.939886862538457</v>
      </c>
      <c r="P16" s="247" t="n">
        <v>273138</v>
      </c>
      <c r="Q16" s="247" t="n">
        <v>5198</v>
      </c>
      <c r="R16" s="248" t="n">
        <v>0.0190306731395851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4" t="n">
        <v>21648</v>
      </c>
      <c r="E17" s="244" t="n">
        <v>18868</v>
      </c>
      <c r="F17" s="245" t="n">
        <v>0.8715816703621579</v>
      </c>
      <c r="G17" s="244" t="n">
        <v>1113699</v>
      </c>
      <c r="H17" s="244" t="n">
        <v>1046446</v>
      </c>
      <c r="I17" s="245" t="n">
        <v>0.939612947484015</v>
      </c>
      <c r="J17" s="244" t="n">
        <v>1113699</v>
      </c>
      <c r="K17" s="244" t="n">
        <v>997813</v>
      </c>
      <c r="L17" s="245" t="n">
        <v>0.895944954606227</v>
      </c>
      <c r="M17" s="244" t="n">
        <v>2425327</v>
      </c>
      <c r="N17" s="244" t="n">
        <v>2330000</v>
      </c>
      <c r="O17" s="245" t="n">
        <v>0.960695196977562</v>
      </c>
      <c r="P17" s="244" t="n">
        <v>2843819</v>
      </c>
      <c r="Q17" s="244" t="n">
        <v>51099</v>
      </c>
      <c r="R17" s="245" t="n">
        <v>0.0179684431393137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7" t="n">
        <v>3470</v>
      </c>
      <c r="E18" s="247" t="n">
        <v>3268</v>
      </c>
      <c r="F18" s="248" t="n">
        <v>0.94178674351585</v>
      </c>
      <c r="G18" s="247" t="n">
        <v>136446</v>
      </c>
      <c r="H18" s="247" t="n">
        <v>128588</v>
      </c>
      <c r="I18" s="248" t="n">
        <v>0.942409451358046</v>
      </c>
      <c r="J18" s="247" t="n">
        <v>136446</v>
      </c>
      <c r="K18" s="247" t="n">
        <v>119110</v>
      </c>
      <c r="L18" s="248" t="n">
        <v>0.872946073904695</v>
      </c>
      <c r="M18" s="247" t="n">
        <v>338331</v>
      </c>
      <c r="N18" s="247" t="n">
        <v>325020</v>
      </c>
      <c r="O18" s="248" t="n">
        <v>0.9606568715252219</v>
      </c>
      <c r="P18" s="247" t="n">
        <v>361364</v>
      </c>
      <c r="Q18" s="247" t="n">
        <v>9082</v>
      </c>
      <c r="R18" s="248" t="n">
        <v>0.0251325533257325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7" t="n">
        <v>264</v>
      </c>
      <c r="E19" s="247" t="n">
        <v>208</v>
      </c>
      <c r="F19" s="248" t="n">
        <v>0.787878787878788</v>
      </c>
      <c r="G19" s="247" t="n">
        <v>21797</v>
      </c>
      <c r="H19" s="247" t="n">
        <v>20053</v>
      </c>
      <c r="I19" s="248" t="n">
        <v>0.919988989310456</v>
      </c>
      <c r="J19" s="247" t="n">
        <v>21797</v>
      </c>
      <c r="K19" s="247" t="n">
        <v>18209</v>
      </c>
      <c r="L19" s="248" t="n">
        <v>0.835390191310731</v>
      </c>
      <c r="M19" s="247" t="n">
        <v>36359</v>
      </c>
      <c r="N19" s="247" t="n">
        <v>34738</v>
      </c>
      <c r="O19" s="248" t="n">
        <v>0.9554168156439951</v>
      </c>
      <c r="P19" s="247" t="n">
        <v>40126</v>
      </c>
      <c r="Q19" s="247" t="n">
        <v>743</v>
      </c>
      <c r="R19" s="248" t="n">
        <v>0.0185166724816827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7" t="n">
        <v>1972</v>
      </c>
      <c r="E20" s="247" t="n">
        <v>1497</v>
      </c>
      <c r="F20" s="248" t="n">
        <v>0.759127789046653</v>
      </c>
      <c r="G20" s="247" t="n">
        <v>141669</v>
      </c>
      <c r="H20" s="247" t="n">
        <v>131705</v>
      </c>
      <c r="I20" s="248" t="n">
        <v>0.929667040778152</v>
      </c>
      <c r="J20" s="247" t="n">
        <v>141669</v>
      </c>
      <c r="K20" s="247" t="n">
        <v>124316</v>
      </c>
      <c r="L20" s="248" t="n">
        <v>0.877510252772307</v>
      </c>
      <c r="M20" s="247" t="n">
        <v>233892</v>
      </c>
      <c r="N20" s="247" t="n">
        <v>220567</v>
      </c>
      <c r="O20" s="248" t="n">
        <v>0.943029261368495</v>
      </c>
      <c r="P20" s="247" t="n">
        <v>329971</v>
      </c>
      <c r="Q20" s="247" t="n">
        <v>5587</v>
      </c>
      <c r="R20" s="248" t="n">
        <v>0.0169317909755706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7" t="n">
        <v>4137</v>
      </c>
      <c r="E21" s="247" t="n">
        <v>3780</v>
      </c>
      <c r="F21" s="248" t="n">
        <v>0.913705583756345</v>
      </c>
      <c r="G21" s="247" t="n">
        <v>35</v>
      </c>
      <c r="H21" s="247" t="n">
        <v>5</v>
      </c>
      <c r="I21" s="248" t="n">
        <v>0.142857142857143</v>
      </c>
      <c r="J21" s="247" t="n">
        <v>35</v>
      </c>
      <c r="K21" s="247" t="n">
        <v>1</v>
      </c>
      <c r="L21" s="248" t="n">
        <v>0.0285714285714286</v>
      </c>
      <c r="M21" s="247" t="n">
        <v>400465</v>
      </c>
      <c r="N21" s="247" t="n">
        <v>390044</v>
      </c>
      <c r="O21" s="248" t="n">
        <v>0.97397775086462</v>
      </c>
      <c r="P21" s="247" t="n">
        <v>408351</v>
      </c>
      <c r="Q21" s="247" t="n">
        <v>6827</v>
      </c>
      <c r="R21" s="248" t="n">
        <v>0.0167184603441647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7" t="n">
        <v>3061</v>
      </c>
      <c r="E22" s="247" t="n">
        <v>2624</v>
      </c>
      <c r="F22" s="248" t="n">
        <v>0.857236197321137</v>
      </c>
      <c r="G22" s="247" t="n">
        <v>223608</v>
      </c>
      <c r="H22" s="247" t="n">
        <v>211323</v>
      </c>
      <c r="I22" s="248" t="n">
        <v>0.945060105184072</v>
      </c>
      <c r="J22" s="247" t="n">
        <v>223608</v>
      </c>
      <c r="K22" s="247" t="n">
        <v>199736</v>
      </c>
      <c r="L22" s="248" t="n">
        <v>0.893241744481414</v>
      </c>
      <c r="M22" s="247" t="n">
        <v>356389</v>
      </c>
      <c r="N22" s="247" t="n">
        <v>339104</v>
      </c>
      <c r="O22" s="248" t="n">
        <v>0.951499625409314</v>
      </c>
      <c r="P22" s="247" t="n">
        <v>510663</v>
      </c>
      <c r="Q22" s="247" t="n">
        <v>8255</v>
      </c>
      <c r="R22" s="248" t="n">
        <v>0.01616525967223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16</v>
      </c>
      <c r="D23" s="247" t="n">
        <v>3026</v>
      </c>
      <c r="E23" s="247" t="n">
        <v>2839</v>
      </c>
      <c r="F23" s="248" t="n">
        <v>0.938202247191011</v>
      </c>
      <c r="G23" s="247" t="n">
        <v>169551</v>
      </c>
      <c r="H23" s="247" t="n">
        <v>162132</v>
      </c>
      <c r="I23" s="248" t="n">
        <v>0.956243254242086</v>
      </c>
      <c r="J23" s="247" t="n">
        <v>169551</v>
      </c>
      <c r="K23" s="247" t="n">
        <v>156078</v>
      </c>
      <c r="L23" s="248" t="n">
        <v>0.920537183502309</v>
      </c>
      <c r="M23" s="247" t="n">
        <v>344509</v>
      </c>
      <c r="N23" s="247" t="n">
        <v>334458</v>
      </c>
      <c r="O23" s="248" t="n">
        <v>0.970825145351791</v>
      </c>
      <c r="P23" s="247" t="n">
        <v>399016</v>
      </c>
      <c r="Q23" s="247" t="n">
        <v>6218</v>
      </c>
      <c r="R23" s="248" t="n">
        <v>0.0155833350041101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7" t="n">
        <v>1673</v>
      </c>
      <c r="E24" s="247" t="n">
        <v>1510</v>
      </c>
      <c r="F24" s="248" t="n">
        <v>0.902570233114166</v>
      </c>
      <c r="G24" s="247" t="n">
        <v>122825</v>
      </c>
      <c r="H24" s="247" t="n">
        <v>114786</v>
      </c>
      <c r="I24" s="248" t="n">
        <v>0.934549155302259</v>
      </c>
      <c r="J24" s="247" t="n">
        <v>122825</v>
      </c>
      <c r="K24" s="247" t="n">
        <v>110899</v>
      </c>
      <c r="L24" s="248" t="n">
        <v>0.902902503561978</v>
      </c>
      <c r="M24" s="247" t="n">
        <v>204508</v>
      </c>
      <c r="N24" s="247" t="n">
        <v>196353</v>
      </c>
      <c r="O24" s="248" t="n">
        <v>0.9601238093375321</v>
      </c>
      <c r="P24" s="247" t="n">
        <v>227785</v>
      </c>
      <c r="Q24" s="247" t="n">
        <v>5032</v>
      </c>
      <c r="R24" s="248" t="n">
        <v>0.0220910068705139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7" t="n">
        <v>691</v>
      </c>
      <c r="E25" s="247" t="n">
        <v>450</v>
      </c>
      <c r="F25" s="248" t="n">
        <v>0.65123010130246</v>
      </c>
      <c r="G25" s="247" t="n">
        <v>62573</v>
      </c>
      <c r="H25" s="247" t="n">
        <v>58805</v>
      </c>
      <c r="I25" s="248" t="n">
        <v>0.939782334233615</v>
      </c>
      <c r="J25" s="247" t="n">
        <v>62573</v>
      </c>
      <c r="K25" s="247" t="n">
        <v>56974</v>
      </c>
      <c r="L25" s="248" t="n">
        <v>0.910520512041935</v>
      </c>
      <c r="M25" s="247" t="n">
        <v>100513</v>
      </c>
      <c r="N25" s="247" t="n">
        <v>95564</v>
      </c>
      <c r="O25" s="248" t="n">
        <v>0.95076258792395</v>
      </c>
      <c r="P25" s="247" t="n">
        <v>119470</v>
      </c>
      <c r="Q25" s="247" t="n">
        <v>1879</v>
      </c>
      <c r="R25" s="248" t="n">
        <v>0.0157277977734996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18</v>
      </c>
      <c r="D26" s="247" t="n">
        <v>3354</v>
      </c>
      <c r="E26" s="247" t="n">
        <v>2692</v>
      </c>
      <c r="F26" s="248" t="n">
        <v>0.802623732856291</v>
      </c>
      <c r="G26" s="247" t="n">
        <v>235195</v>
      </c>
      <c r="H26" s="247" t="n">
        <v>219049</v>
      </c>
      <c r="I26" s="248" t="n">
        <v>0.931350581432428</v>
      </c>
      <c r="J26" s="247" t="n">
        <v>235195</v>
      </c>
      <c r="K26" s="247" t="n">
        <v>212490</v>
      </c>
      <c r="L26" s="248" t="n">
        <v>0.903463083824061</v>
      </c>
      <c r="M26" s="247" t="n">
        <v>410361</v>
      </c>
      <c r="N26" s="247" t="n">
        <v>394152</v>
      </c>
      <c r="O26" s="248" t="n">
        <v>0.960500632370035</v>
      </c>
      <c r="P26" s="247" t="n">
        <v>447073</v>
      </c>
      <c r="Q26" s="247" t="n">
        <v>7476</v>
      </c>
      <c r="R26" s="248" t="n">
        <v>0.0167221013123137</v>
      </c>
    </row>
    <row r="27">
      <c r="A27" s="243" t="inlineStr">
        <is>
          <t>BEKASI勿加西</t>
        </is>
      </c>
      <c r="B27" s="243" t="inlineStr">
        <is>
          <t>Total Regional</t>
        </is>
      </c>
      <c r="C27" s="244" t="n">
        <v>48</v>
      </c>
      <c r="D27" s="244" t="n">
        <v>10982</v>
      </c>
      <c r="E27" s="244" t="n">
        <v>10366</v>
      </c>
      <c r="F27" s="245" t="n">
        <v>0.9439082134401749</v>
      </c>
      <c r="G27" s="244" t="n">
        <v>702177</v>
      </c>
      <c r="H27" s="244" t="n">
        <v>668580</v>
      </c>
      <c r="I27" s="245" t="n">
        <v>0.952153089605612</v>
      </c>
      <c r="J27" s="244" t="n">
        <v>702177</v>
      </c>
      <c r="K27" s="244" t="n">
        <v>640181</v>
      </c>
      <c r="L27" s="245" t="n">
        <v>0.911708871125087</v>
      </c>
      <c r="M27" s="244" t="n">
        <v>1241732</v>
      </c>
      <c r="N27" s="244" t="n">
        <v>1189188</v>
      </c>
      <c r="O27" s="245" t="n">
        <v>0.95768491107582</v>
      </c>
      <c r="P27" s="244" t="n">
        <v>1364923</v>
      </c>
      <c r="Q27" s="244" t="n">
        <v>23011</v>
      </c>
      <c r="R27" s="245" t="n">
        <v>0.0168588264685993</v>
      </c>
    </row>
    <row r="28">
      <c r="A28" s="246" t="inlineStr">
        <is>
          <t>BEKASI勿加西</t>
        </is>
      </c>
      <c r="B28" s="246" t="inlineStr">
        <is>
          <t>ANDREW</t>
        </is>
      </c>
      <c r="C28" s="247" t="n">
        <v>6</v>
      </c>
      <c r="D28" s="247" t="n">
        <v>1578</v>
      </c>
      <c r="E28" s="247" t="n">
        <v>1485</v>
      </c>
      <c r="F28" s="248" t="n">
        <v>0.94106463878327</v>
      </c>
      <c r="G28" s="247" t="n">
        <v>91815</v>
      </c>
      <c r="H28" s="247" t="n">
        <v>88803</v>
      </c>
      <c r="I28" s="248" t="n">
        <v>0.967194902793661</v>
      </c>
      <c r="J28" s="247" t="n">
        <v>91815</v>
      </c>
      <c r="K28" s="247" t="n">
        <v>84022</v>
      </c>
      <c r="L28" s="248" t="n">
        <v>0.915122801285193</v>
      </c>
      <c r="M28" s="247" t="n">
        <v>163616</v>
      </c>
      <c r="N28" s="247" t="n">
        <v>157407</v>
      </c>
      <c r="O28" s="248" t="n">
        <v>0.96205138861725</v>
      </c>
      <c r="P28" s="247" t="n">
        <v>178337</v>
      </c>
      <c r="Q28" s="247" t="n">
        <v>3478</v>
      </c>
      <c r="R28" s="248" t="n">
        <v>0.0195024027543359</v>
      </c>
    </row>
    <row r="29">
      <c r="A29" s="246" t="inlineStr">
        <is>
          <t>BEKASI勿加西</t>
        </is>
      </c>
      <c r="B29" s="246" t="inlineStr">
        <is>
          <t>SUTRISNA</t>
        </is>
      </c>
      <c r="C29" s="247" t="n">
        <v>8</v>
      </c>
      <c r="D29" s="247" t="n">
        <v>1068</v>
      </c>
      <c r="E29" s="247" t="n">
        <v>1051</v>
      </c>
      <c r="F29" s="248" t="n">
        <v>0.984082397003745</v>
      </c>
      <c r="G29" s="247" t="n">
        <v>70938</v>
      </c>
      <c r="H29" s="247" t="n">
        <v>67223</v>
      </c>
      <c r="I29" s="248" t="n">
        <v>0.947630325072599</v>
      </c>
      <c r="J29" s="247" t="n">
        <v>70938</v>
      </c>
      <c r="K29" s="247" t="n">
        <v>64326</v>
      </c>
      <c r="L29" s="248" t="n">
        <v>0.906791846401083</v>
      </c>
      <c r="M29" s="247" t="n">
        <v>127050</v>
      </c>
      <c r="N29" s="247" t="n">
        <v>121368</v>
      </c>
      <c r="O29" s="248" t="n">
        <v>0.955277449822904</v>
      </c>
      <c r="P29" s="247" t="n">
        <v>141100</v>
      </c>
      <c r="Q29" s="247" t="n">
        <v>2504</v>
      </c>
      <c r="R29" s="248" t="n">
        <v>0.0177462792345854</v>
      </c>
    </row>
    <row r="30">
      <c r="A30" s="246" t="inlineStr">
        <is>
          <t>BEKASI勿加西</t>
        </is>
      </c>
      <c r="B30" s="246" t="inlineStr">
        <is>
          <t>FIRMAN ARIANTO</t>
        </is>
      </c>
      <c r="C30" s="247" t="n">
        <v>5</v>
      </c>
      <c r="D30" s="247" t="n">
        <v>684</v>
      </c>
      <c r="E30" s="247" t="n">
        <v>625</v>
      </c>
      <c r="F30" s="248" t="n">
        <v>0.91374269005848</v>
      </c>
      <c r="G30" s="247" t="n">
        <v>43691</v>
      </c>
      <c r="H30" s="247" t="n">
        <v>40091</v>
      </c>
      <c r="I30" s="248" t="n">
        <v>0.917603167700442</v>
      </c>
      <c r="J30" s="247" t="n">
        <v>43691</v>
      </c>
      <c r="K30" s="247" t="n">
        <v>39714</v>
      </c>
      <c r="L30" s="248" t="n">
        <v>0.90897438831796</v>
      </c>
      <c r="M30" s="247" t="n">
        <v>77671</v>
      </c>
      <c r="N30" s="247" t="n">
        <v>73552</v>
      </c>
      <c r="O30" s="248" t="n">
        <v>0.946968624068185</v>
      </c>
      <c r="P30" s="247" t="n">
        <v>89222</v>
      </c>
      <c r="Q30" s="247" t="n">
        <v>1612</v>
      </c>
      <c r="R30" s="248" t="n">
        <v>0.0180672928201565</v>
      </c>
    </row>
    <row r="31">
      <c r="A31" s="246" t="inlineStr">
        <is>
          <t>BEKASI勿加西</t>
        </is>
      </c>
      <c r="B31" s="246" t="inlineStr">
        <is>
          <t>ADIT</t>
        </is>
      </c>
      <c r="C31" s="247" t="n">
        <v>7</v>
      </c>
      <c r="D31" s="247" t="n">
        <v>2216</v>
      </c>
      <c r="E31" s="247" t="n">
        <v>2098</v>
      </c>
      <c r="F31" s="248" t="n">
        <v>0.9467509025270761</v>
      </c>
      <c r="G31" s="247" t="n">
        <v>130980</v>
      </c>
      <c r="H31" s="247" t="n">
        <v>125613</v>
      </c>
      <c r="I31" s="248" t="n">
        <v>0.959024278515804</v>
      </c>
      <c r="J31" s="247" t="n">
        <v>130980</v>
      </c>
      <c r="K31" s="247" t="n">
        <v>121525</v>
      </c>
      <c r="L31" s="248" t="n">
        <v>0.927813406626966</v>
      </c>
      <c r="M31" s="247" t="n">
        <v>235274</v>
      </c>
      <c r="N31" s="247" t="n">
        <v>227644</v>
      </c>
      <c r="O31" s="248" t="n">
        <v>0.967569727211677</v>
      </c>
      <c r="P31" s="247" t="n">
        <v>252576</v>
      </c>
      <c r="Q31" s="247" t="n">
        <v>4136</v>
      </c>
      <c r="R31" s="248" t="n">
        <v>0.0163752692258964</v>
      </c>
    </row>
    <row r="32">
      <c r="A32" s="246" t="inlineStr">
        <is>
          <t>BEKASI勿加西</t>
        </is>
      </c>
      <c r="B32" s="246" t="inlineStr">
        <is>
          <t>DENDEN</t>
        </is>
      </c>
      <c r="C32" s="247" t="n">
        <v>8</v>
      </c>
      <c r="D32" s="247" t="n">
        <v>1624</v>
      </c>
      <c r="E32" s="247" t="n">
        <v>1537</v>
      </c>
      <c r="F32" s="248" t="n">
        <v>0.946428571428571</v>
      </c>
      <c r="G32" s="247" t="n">
        <v>106019</v>
      </c>
      <c r="H32" s="247" t="n">
        <v>100503</v>
      </c>
      <c r="I32" s="248" t="n">
        <v>0.947971589998019</v>
      </c>
      <c r="J32" s="247" t="n">
        <v>106019</v>
      </c>
      <c r="K32" s="247" t="n">
        <v>95297</v>
      </c>
      <c r="L32" s="248" t="n">
        <v>0.898867184183967</v>
      </c>
      <c r="M32" s="247" t="n">
        <v>191615</v>
      </c>
      <c r="N32" s="247" t="n">
        <v>183195</v>
      </c>
      <c r="O32" s="248" t="n">
        <v>0.956057719907105</v>
      </c>
      <c r="P32" s="247" t="n">
        <v>210117</v>
      </c>
      <c r="Q32" s="247" t="n">
        <v>3438</v>
      </c>
      <c r="R32" s="248" t="n">
        <v>0.0163623124259341</v>
      </c>
    </row>
    <row r="33">
      <c r="A33" s="246" t="inlineStr">
        <is>
          <t>BEKASI勿加西</t>
        </is>
      </c>
      <c r="B33" s="246" t="inlineStr">
        <is>
          <t>ABDUL MALIK</t>
        </is>
      </c>
      <c r="C33" s="247" t="n">
        <v>8</v>
      </c>
      <c r="D33" s="247" t="n">
        <v>2041</v>
      </c>
      <c r="E33" s="247" t="n">
        <v>1919</v>
      </c>
      <c r="F33" s="248" t="n">
        <v>0.940225379715826</v>
      </c>
      <c r="G33" s="247" t="n">
        <v>139105</v>
      </c>
      <c r="H33" s="247" t="n">
        <v>133747</v>
      </c>
      <c r="I33" s="248" t="n">
        <v>0.961482333489091</v>
      </c>
      <c r="J33" s="247" t="n">
        <v>139105</v>
      </c>
      <c r="K33" s="247" t="n">
        <v>127953</v>
      </c>
      <c r="L33" s="248" t="n">
        <v>0.91983034398476</v>
      </c>
      <c r="M33" s="247" t="n">
        <v>235407</v>
      </c>
      <c r="N33" s="247" t="n">
        <v>224975</v>
      </c>
      <c r="O33" s="248" t="n">
        <v>0.955685259996517</v>
      </c>
      <c r="P33" s="247" t="n">
        <v>265148</v>
      </c>
      <c r="Q33" s="247" t="n">
        <v>4567</v>
      </c>
      <c r="R33" s="248" t="n">
        <v>0.0172243426312852</v>
      </c>
    </row>
    <row r="34">
      <c r="A34" s="246" t="inlineStr">
        <is>
          <t>BEKASI勿加西</t>
        </is>
      </c>
      <c r="B34" s="246" t="inlineStr">
        <is>
          <t>LUTHFI</t>
        </is>
      </c>
      <c r="C34" s="247" t="n">
        <v>6</v>
      </c>
      <c r="D34" s="247" t="n">
        <v>1771</v>
      </c>
      <c r="E34" s="247" t="n">
        <v>1651</v>
      </c>
      <c r="F34" s="248" t="n">
        <v>0.932241671372106</v>
      </c>
      <c r="G34" s="247" t="n">
        <v>119629</v>
      </c>
      <c r="H34" s="247" t="n">
        <v>112600</v>
      </c>
      <c r="I34" s="248" t="n">
        <v>0.941243344005216</v>
      </c>
      <c r="J34" s="247" t="n">
        <v>119629</v>
      </c>
      <c r="K34" s="247" t="n">
        <v>107344</v>
      </c>
      <c r="L34" s="248" t="n">
        <v>0.897307509048809</v>
      </c>
      <c r="M34" s="247" t="n">
        <v>211099</v>
      </c>
      <c r="N34" s="247" t="n">
        <v>201047</v>
      </c>
      <c r="O34" s="248" t="n">
        <v>0.9523825314189081</v>
      </c>
      <c r="P34" s="247" t="n">
        <v>228389</v>
      </c>
      <c r="Q34" s="247" t="n">
        <v>3265</v>
      </c>
      <c r="R34" s="248" t="n">
        <v>0.0142957848232621</v>
      </c>
    </row>
    <row r="35">
      <c r="A35" s="243" t="inlineStr">
        <is>
          <t>BOGOR茂物</t>
        </is>
      </c>
      <c r="B35" s="243" t="inlineStr">
        <is>
          <t>Total Regional</t>
        </is>
      </c>
      <c r="C35" s="244" t="n">
        <v>90</v>
      </c>
      <c r="D35" s="244" t="n">
        <v>13092</v>
      </c>
      <c r="E35" s="244" t="n">
        <v>12453</v>
      </c>
      <c r="F35" s="245" t="n">
        <v>0.951191567369386</v>
      </c>
      <c r="G35" s="244" t="n">
        <v>719674</v>
      </c>
      <c r="H35" s="244" t="n">
        <v>689412</v>
      </c>
      <c r="I35" s="245" t="n">
        <v>0.95795040532241</v>
      </c>
      <c r="J35" s="244" t="n">
        <v>719674</v>
      </c>
      <c r="K35" s="244" t="n">
        <v>675842</v>
      </c>
      <c r="L35" s="245" t="n">
        <v>0.939094645631216</v>
      </c>
      <c r="M35" s="244" t="n">
        <v>1264985</v>
      </c>
      <c r="N35" s="244" t="n">
        <v>1241641</v>
      </c>
      <c r="O35" s="245" t="n">
        <v>0.981546026237465</v>
      </c>
      <c r="P35" s="244" t="n">
        <v>1376098</v>
      </c>
      <c r="Q35" s="244" t="n">
        <v>23720</v>
      </c>
      <c r="R35" s="245" t="n">
        <v>0.0172371444475611</v>
      </c>
    </row>
    <row r="36">
      <c r="A36" s="246" t="inlineStr">
        <is>
          <t>BOGOR茂物</t>
        </is>
      </c>
      <c r="B36" s="246" t="inlineStr">
        <is>
          <t>AHMAD TOFIK YULFIKAR</t>
        </is>
      </c>
      <c r="C36" s="247" t="n">
        <v>15</v>
      </c>
      <c r="D36" s="247" t="n">
        <v>2494</v>
      </c>
      <c r="E36" s="247" t="n">
        <v>2398</v>
      </c>
      <c r="F36" s="248" t="n">
        <v>0.961507618283881</v>
      </c>
      <c r="G36" s="247" t="n">
        <v>146448</v>
      </c>
      <c r="H36" s="247" t="n">
        <v>140051</v>
      </c>
      <c r="I36" s="248" t="n">
        <v>0.956318966459084</v>
      </c>
      <c r="J36" s="247" t="n">
        <v>146448</v>
      </c>
      <c r="K36" s="247" t="n">
        <v>137347</v>
      </c>
      <c r="L36" s="248" t="n">
        <v>0.937855074838851</v>
      </c>
      <c r="M36" s="247" t="n">
        <v>238169</v>
      </c>
      <c r="N36" s="247" t="n">
        <v>231946</v>
      </c>
      <c r="O36" s="248" t="n">
        <v>0.97387149461097</v>
      </c>
      <c r="P36" s="247" t="n">
        <v>261496</v>
      </c>
      <c r="Q36" s="247" t="n">
        <v>4050</v>
      </c>
      <c r="R36" s="248" t="n">
        <v>0.0154878086089271</v>
      </c>
    </row>
    <row r="37">
      <c r="A37" s="246" t="inlineStr">
        <is>
          <t>BOGOR茂物</t>
        </is>
      </c>
      <c r="B37" s="246" t="inlineStr">
        <is>
          <t>FALDY FEDIANSYAH</t>
        </is>
      </c>
      <c r="C37" s="247" t="n">
        <v>18</v>
      </c>
      <c r="D37" s="247" t="n">
        <v>1714</v>
      </c>
      <c r="E37" s="247" t="n">
        <v>1635</v>
      </c>
      <c r="F37" s="248" t="n">
        <v>0.953908984830805</v>
      </c>
      <c r="G37" s="247" t="n">
        <v>90217</v>
      </c>
      <c r="H37" s="247" t="n">
        <v>86696</v>
      </c>
      <c r="I37" s="248" t="n">
        <v>0.960971878914174</v>
      </c>
      <c r="J37" s="247" t="n">
        <v>90217</v>
      </c>
      <c r="K37" s="247" t="n">
        <v>83397</v>
      </c>
      <c r="L37" s="248" t="n">
        <v>0.924404491392975</v>
      </c>
      <c r="M37" s="247" t="n">
        <v>167673</v>
      </c>
      <c r="N37" s="247" t="n">
        <v>163170</v>
      </c>
      <c r="O37" s="248" t="n">
        <v>0.973144155588556</v>
      </c>
      <c r="P37" s="247" t="n">
        <v>193934</v>
      </c>
      <c r="Q37" s="247" t="n">
        <v>4027</v>
      </c>
      <c r="R37" s="248" t="n">
        <v>0.0207647962708963</v>
      </c>
    </row>
    <row r="38">
      <c r="A38" s="246" t="inlineStr">
        <is>
          <t>BOGOR茂物</t>
        </is>
      </c>
      <c r="B38" s="246" t="inlineStr">
        <is>
          <t>HERI SUSANTO</t>
        </is>
      </c>
      <c r="C38" s="247" t="n">
        <v>14</v>
      </c>
      <c r="D38" s="247" t="n">
        <v>3057</v>
      </c>
      <c r="E38" s="247" t="n">
        <v>2926</v>
      </c>
      <c r="F38" s="248" t="n">
        <v>0.957147530258423</v>
      </c>
      <c r="G38" s="247" t="n">
        <v>166026</v>
      </c>
      <c r="H38" s="247" t="n">
        <v>160042</v>
      </c>
      <c r="I38" s="248" t="n">
        <v>0.963957452447207</v>
      </c>
      <c r="J38" s="247" t="n">
        <v>166026</v>
      </c>
      <c r="K38" s="247" t="n">
        <v>157954</v>
      </c>
      <c r="L38" s="248" t="n">
        <v>0.95138110898293</v>
      </c>
      <c r="M38" s="247" t="n">
        <v>305559</v>
      </c>
      <c r="N38" s="247" t="n">
        <v>302601</v>
      </c>
      <c r="O38" s="248" t="n">
        <v>0.990319381854241</v>
      </c>
      <c r="P38" s="247" t="n">
        <v>325149</v>
      </c>
      <c r="Q38" s="247" t="n">
        <v>5048</v>
      </c>
      <c r="R38" s="248" t="n">
        <v>0.0155251899898201</v>
      </c>
    </row>
    <row r="39">
      <c r="A39" s="246" t="inlineStr">
        <is>
          <t>BOGOR茂物</t>
        </is>
      </c>
      <c r="B39" s="246" t="inlineStr">
        <is>
          <t>NOVIAN</t>
        </is>
      </c>
      <c r="C39" s="247" t="n">
        <v>13</v>
      </c>
      <c r="D39" s="247" t="n">
        <v>2054</v>
      </c>
      <c r="E39" s="247" t="n">
        <v>1867</v>
      </c>
      <c r="F39" s="248" t="n">
        <v>0.908958130477118</v>
      </c>
      <c r="G39" s="247" t="n">
        <v>117351</v>
      </c>
      <c r="H39" s="247" t="n">
        <v>110728</v>
      </c>
      <c r="I39" s="248" t="n">
        <v>0.943562474968258</v>
      </c>
      <c r="J39" s="247" t="n">
        <v>117351</v>
      </c>
      <c r="K39" s="247" t="n">
        <v>108923</v>
      </c>
      <c r="L39" s="248" t="n">
        <v>0.928181268161328</v>
      </c>
      <c r="M39" s="247" t="n">
        <v>196911</v>
      </c>
      <c r="N39" s="247" t="n">
        <v>192642</v>
      </c>
      <c r="O39" s="248" t="n">
        <v>0.978320154790743</v>
      </c>
      <c r="P39" s="247" t="n">
        <v>209102</v>
      </c>
      <c r="Q39" s="247" t="n">
        <v>3873</v>
      </c>
      <c r="R39" s="248" t="n">
        <v>0.0185220610037207</v>
      </c>
    </row>
    <row r="40">
      <c r="A40" s="246" t="inlineStr">
        <is>
          <t>BOGOR茂物</t>
        </is>
      </c>
      <c r="B40" s="246" t="inlineStr">
        <is>
          <t>M PAREZA NOVIK</t>
        </is>
      </c>
      <c r="C40" s="247" t="n">
        <v>15</v>
      </c>
      <c r="D40" s="247" t="n">
        <v>1863</v>
      </c>
      <c r="E40" s="247" t="n">
        <v>1807</v>
      </c>
      <c r="F40" s="248" t="n">
        <v>0.969940955448202</v>
      </c>
      <c r="G40" s="247" t="n">
        <v>101859</v>
      </c>
      <c r="H40" s="247" t="n">
        <v>97087</v>
      </c>
      <c r="I40" s="248" t="n">
        <v>0.953150924316948</v>
      </c>
      <c r="J40" s="247" t="n">
        <v>101859</v>
      </c>
      <c r="K40" s="247" t="n">
        <v>95478</v>
      </c>
      <c r="L40" s="248" t="n">
        <v>0.937354578387771</v>
      </c>
      <c r="M40" s="247" t="n">
        <v>187720</v>
      </c>
      <c r="N40" s="247" t="n">
        <v>186171</v>
      </c>
      <c r="O40" s="248" t="n">
        <v>0.9917483486043041</v>
      </c>
      <c r="P40" s="247" t="n">
        <v>197132</v>
      </c>
      <c r="Q40" s="247" t="n">
        <v>3986</v>
      </c>
      <c r="R40" s="248" t="n">
        <v>0.020219954142402</v>
      </c>
    </row>
    <row r="41">
      <c r="A41" s="246" t="inlineStr">
        <is>
          <t>BOGOR茂物</t>
        </is>
      </c>
      <c r="B41" s="246" t="inlineStr">
        <is>
          <t>WIN KARYADI H P</t>
        </is>
      </c>
      <c r="C41" s="247" t="n">
        <v>15</v>
      </c>
      <c r="D41" s="247" t="n">
        <v>1910</v>
      </c>
      <c r="E41" s="247" t="n">
        <v>1820</v>
      </c>
      <c r="F41" s="248" t="n">
        <v>0.952879581151832</v>
      </c>
      <c r="G41" s="247" t="n">
        <v>97773</v>
      </c>
      <c r="H41" s="247" t="n">
        <v>94808</v>
      </c>
      <c r="I41" s="248" t="n">
        <v>0.969674654556984</v>
      </c>
      <c r="J41" s="247" t="n">
        <v>97773</v>
      </c>
      <c r="K41" s="247" t="n">
        <v>92743</v>
      </c>
      <c r="L41" s="248" t="n">
        <v>0.948554304358054</v>
      </c>
      <c r="M41" s="247" t="n">
        <v>168953</v>
      </c>
      <c r="N41" s="247" t="n">
        <v>165111</v>
      </c>
      <c r="O41" s="248" t="n">
        <v>0.977259948032885</v>
      </c>
      <c r="P41" s="247" t="n">
        <v>189285</v>
      </c>
      <c r="Q41" s="247" t="n">
        <v>2736</v>
      </c>
      <c r="R41" s="248" t="n">
        <v>0.0144543941675252</v>
      </c>
    </row>
    <row r="42">
      <c r="A42" s="243" t="inlineStr">
        <is>
          <t>DEPOK德波</t>
        </is>
      </c>
      <c r="B42" s="243" t="inlineStr">
        <is>
          <t>Total Regional</t>
        </is>
      </c>
      <c r="C42" s="244" t="n">
        <v>23</v>
      </c>
      <c r="D42" s="244" t="n">
        <v>2722</v>
      </c>
      <c r="E42" s="244" t="n">
        <v>2566</v>
      </c>
      <c r="F42" s="245" t="n">
        <v>0.942689199118295</v>
      </c>
      <c r="G42" s="244" t="n">
        <v>171499</v>
      </c>
      <c r="H42" s="244" t="n">
        <v>163047</v>
      </c>
      <c r="I42" s="245" t="n">
        <v>0.950716913801247</v>
      </c>
      <c r="J42" s="244" t="n">
        <v>171499</v>
      </c>
      <c r="K42" s="244" t="n">
        <v>155934</v>
      </c>
      <c r="L42" s="245" t="n">
        <v>0.909241453302935</v>
      </c>
      <c r="M42" s="244" t="n">
        <v>339118</v>
      </c>
      <c r="N42" s="244" t="n">
        <v>326095</v>
      </c>
      <c r="O42" s="245" t="n">
        <v>0.961597438059908</v>
      </c>
      <c r="P42" s="244" t="n">
        <v>375839</v>
      </c>
      <c r="Q42" s="244" t="n">
        <v>5972</v>
      </c>
      <c r="R42" s="245" t="n">
        <v>0.0158897825930784</v>
      </c>
    </row>
    <row r="43">
      <c r="A43" s="246" t="inlineStr">
        <is>
          <t>DEPOK德波</t>
        </is>
      </c>
      <c r="B43" s="246" t="inlineStr">
        <is>
          <t>Steven Wijaya (Manager NM)</t>
        </is>
      </c>
      <c r="C43" s="247" t="n">
        <v>23</v>
      </c>
      <c r="D43" s="247" t="n">
        <v>2722</v>
      </c>
      <c r="E43" s="247" t="n">
        <v>2566</v>
      </c>
      <c r="F43" s="248" t="n">
        <v>0.942689199118295</v>
      </c>
      <c r="G43" s="247" t="n">
        <v>171499</v>
      </c>
      <c r="H43" s="247" t="n">
        <v>163047</v>
      </c>
      <c r="I43" s="248" t="n">
        <v>0.950716913801247</v>
      </c>
      <c r="J43" s="247" t="n">
        <v>171499</v>
      </c>
      <c r="K43" s="247" t="n">
        <v>155934</v>
      </c>
      <c r="L43" s="248" t="n">
        <v>0.909241453302935</v>
      </c>
      <c r="M43" s="247" t="n">
        <v>339118</v>
      </c>
      <c r="N43" s="247" t="n">
        <v>326095</v>
      </c>
      <c r="O43" s="248" t="n">
        <v>0.961597438059908</v>
      </c>
      <c r="P43" s="247" t="n">
        <v>375839</v>
      </c>
      <c r="Q43" s="247" t="n">
        <v>5972</v>
      </c>
      <c r="R43" s="248" t="n">
        <v>0.0158897825930784</v>
      </c>
    </row>
    <row r="44">
      <c r="A44" s="243" t="inlineStr">
        <is>
          <t>BANDUNG万隆</t>
        </is>
      </c>
      <c r="B44" s="243" t="inlineStr">
        <is>
          <t>Total Regional</t>
        </is>
      </c>
      <c r="C44" s="244" t="n">
        <v>296</v>
      </c>
      <c r="D44" s="244" t="n">
        <v>42645</v>
      </c>
      <c r="E44" s="244" t="n">
        <v>40225</v>
      </c>
      <c r="F44" s="245" t="n">
        <v>0.94325243287607</v>
      </c>
      <c r="G44" s="244" t="n">
        <v>2051051</v>
      </c>
      <c r="H44" s="244" t="n">
        <v>1981610</v>
      </c>
      <c r="I44" s="245" t="n">
        <v>0.966143699010897</v>
      </c>
      <c r="J44" s="244" t="n">
        <v>2051051</v>
      </c>
      <c r="K44" s="244" t="n">
        <v>1794632</v>
      </c>
      <c r="L44" s="245" t="n">
        <v>0.874981655746249</v>
      </c>
      <c r="M44" s="244" t="n">
        <v>4139405</v>
      </c>
      <c r="N44" s="244" t="n">
        <v>3926750</v>
      </c>
      <c r="O44" s="245" t="n">
        <v>0.948626674606616</v>
      </c>
      <c r="P44" s="244" t="n">
        <v>4649070</v>
      </c>
      <c r="Q44" s="244" t="n">
        <v>84133</v>
      </c>
      <c r="R44" s="245" t="n">
        <v>0.0180967376270953</v>
      </c>
    </row>
    <row r="45">
      <c r="A45" s="246" t="inlineStr">
        <is>
          <t>BANDUNG万隆</t>
        </is>
      </c>
      <c r="B45" s="246" t="inlineStr">
        <is>
          <t>Ade Adam</t>
        </is>
      </c>
      <c r="C45" s="247" t="n">
        <v>13</v>
      </c>
      <c r="D45" s="247" t="n">
        <v>1550</v>
      </c>
      <c r="E45" s="247" t="n">
        <v>1487</v>
      </c>
      <c r="F45" s="248" t="n">
        <v>0.959354838709677</v>
      </c>
      <c r="G45" s="247" t="n">
        <v>89328</v>
      </c>
      <c r="H45" s="247" t="n">
        <v>87366</v>
      </c>
      <c r="I45" s="248" t="n">
        <v>0.978036002149382</v>
      </c>
      <c r="J45" s="247" t="n">
        <v>89328</v>
      </c>
      <c r="K45" s="247" t="n">
        <v>77150</v>
      </c>
      <c r="L45" s="248" t="n">
        <v>0.863670965430772</v>
      </c>
      <c r="M45" s="247" t="n">
        <v>143731</v>
      </c>
      <c r="N45" s="247" t="n">
        <v>137222</v>
      </c>
      <c r="O45" s="248" t="n">
        <v>0.954714014374074</v>
      </c>
      <c r="P45" s="247" t="n">
        <v>155134</v>
      </c>
      <c r="Q45" s="247" t="n">
        <v>2637</v>
      </c>
      <c r="R45" s="248" t="n">
        <v>0.0169982080008251</v>
      </c>
    </row>
    <row r="46">
      <c r="A46" s="246" t="inlineStr">
        <is>
          <t>BANDUNG万隆</t>
        </is>
      </c>
      <c r="B46" s="246" t="inlineStr">
        <is>
          <t>Ari TH</t>
        </is>
      </c>
      <c r="C46" s="247" t="n">
        <v>13</v>
      </c>
      <c r="D46" s="247" t="n">
        <v>2149</v>
      </c>
      <c r="E46" s="247" t="n">
        <v>2006</v>
      </c>
      <c r="F46" s="248" t="n">
        <v>0.933457422056771</v>
      </c>
      <c r="G46" s="247" t="n">
        <v>120270</v>
      </c>
      <c r="H46" s="247" t="n">
        <v>115553</v>
      </c>
      <c r="I46" s="248" t="n">
        <v>0.96077991186497</v>
      </c>
      <c r="J46" s="247" t="n">
        <v>120270</v>
      </c>
      <c r="K46" s="247" t="n">
        <v>105033</v>
      </c>
      <c r="L46" s="248" t="n">
        <v>0.87331005238214</v>
      </c>
      <c r="M46" s="247" t="n">
        <v>233105</v>
      </c>
      <c r="N46" s="247" t="n">
        <v>218178</v>
      </c>
      <c r="O46" s="248" t="n">
        <v>0.9359644795263941</v>
      </c>
      <c r="P46" s="247" t="n">
        <v>276288</v>
      </c>
      <c r="Q46" s="247" t="n">
        <v>4538</v>
      </c>
      <c r="R46" s="248" t="n">
        <v>0.0164248899698865</v>
      </c>
    </row>
    <row r="47">
      <c r="A47" s="246" t="inlineStr">
        <is>
          <t>BANDUNG万隆</t>
        </is>
      </c>
      <c r="B47" s="246" t="inlineStr">
        <is>
          <t>Deden Ery Riswandi</t>
        </is>
      </c>
      <c r="C47" s="247" t="n">
        <v>12</v>
      </c>
      <c r="D47" s="247" t="n">
        <v>2183</v>
      </c>
      <c r="E47" s="247" t="n">
        <v>1965</v>
      </c>
      <c r="F47" s="248" t="n">
        <v>0.9001374255611539</v>
      </c>
      <c r="G47" s="247" t="n">
        <v>103019</v>
      </c>
      <c r="H47" s="247" t="n">
        <v>97677</v>
      </c>
      <c r="I47" s="248" t="n">
        <v>0.948145487725565</v>
      </c>
      <c r="J47" s="247" t="n">
        <v>103019</v>
      </c>
      <c r="K47" s="247" t="n">
        <v>78838</v>
      </c>
      <c r="L47" s="248" t="n">
        <v>0.765276308253817</v>
      </c>
      <c r="M47" s="247" t="n">
        <v>197951</v>
      </c>
      <c r="N47" s="247" t="n">
        <v>178045</v>
      </c>
      <c r="O47" s="248" t="n">
        <v>0.8994397603447321</v>
      </c>
      <c r="P47" s="247" t="n">
        <v>217814</v>
      </c>
      <c r="Q47" s="247" t="n">
        <v>7128</v>
      </c>
      <c r="R47" s="248" t="n">
        <v>0.0327251691810444</v>
      </c>
    </row>
    <row r="48">
      <c r="A48" s="246" t="inlineStr">
        <is>
          <t>BANDUNG万隆</t>
        </is>
      </c>
      <c r="B48" s="246" t="inlineStr">
        <is>
          <t>Dedy</t>
        </is>
      </c>
      <c r="C48" s="247" t="n">
        <v>1</v>
      </c>
      <c r="D48" s="247" t="n">
        <v>0</v>
      </c>
      <c r="E48" s="247" t="n">
        <v>0</v>
      </c>
      <c r="F48" s="248" t="inlineStr">
        <is>
          <t>-</t>
        </is>
      </c>
      <c r="G48" s="247" t="n">
        <v>56</v>
      </c>
      <c r="H48" s="247" t="n">
        <v>56</v>
      </c>
      <c r="I48" s="248" t="n">
        <v>1</v>
      </c>
      <c r="J48" s="247" t="n">
        <v>56</v>
      </c>
      <c r="K48" s="247" t="n">
        <v>56</v>
      </c>
      <c r="L48" s="248" t="n">
        <v>1</v>
      </c>
      <c r="M48" s="247" t="n">
        <v>66</v>
      </c>
      <c r="N48" s="247" t="n">
        <v>66</v>
      </c>
      <c r="O48" s="248" t="n">
        <v>1</v>
      </c>
      <c r="P48" s="247" t="n">
        <v>79</v>
      </c>
      <c r="Q48" s="247" t="n">
        <v>4</v>
      </c>
      <c r="R48" s="248" t="n">
        <v>0.0506329113924051</v>
      </c>
    </row>
    <row r="49">
      <c r="A49" s="246" t="inlineStr">
        <is>
          <t>BANDUNG万隆</t>
        </is>
      </c>
      <c r="B49" s="246" t="inlineStr">
        <is>
          <t>Didi</t>
        </is>
      </c>
      <c r="C49" s="247" t="n">
        <v>24</v>
      </c>
      <c r="D49" s="247" t="n">
        <v>2668</v>
      </c>
      <c r="E49" s="247" t="n">
        <v>2591</v>
      </c>
      <c r="F49" s="248" t="n">
        <v>0.9711394302848581</v>
      </c>
      <c r="G49" s="247" t="n">
        <v>48316</v>
      </c>
      <c r="H49" s="247" t="n">
        <v>47493</v>
      </c>
      <c r="I49" s="248" t="n">
        <v>0.982966305157712</v>
      </c>
      <c r="J49" s="247" t="n">
        <v>48316</v>
      </c>
      <c r="K49" s="247" t="n">
        <v>43405</v>
      </c>
      <c r="L49" s="248" t="n">
        <v>0.898356652040732</v>
      </c>
      <c r="M49" s="247" t="n">
        <v>234117</v>
      </c>
      <c r="N49" s="247" t="n">
        <v>221536</v>
      </c>
      <c r="O49" s="248" t="n">
        <v>0.946261911779153</v>
      </c>
      <c r="P49" s="247" t="n">
        <v>260315</v>
      </c>
      <c r="Q49" s="247" t="n">
        <v>5407</v>
      </c>
      <c r="R49" s="248" t="n">
        <v>0.0207709889941033</v>
      </c>
    </row>
    <row r="50">
      <c r="A50" s="246" t="inlineStr">
        <is>
          <t>BANDUNG万隆</t>
        </is>
      </c>
      <c r="B50" s="246" t="inlineStr">
        <is>
          <t>Edo Rudiana</t>
        </is>
      </c>
      <c r="C50" s="247" t="n">
        <v>18</v>
      </c>
      <c r="D50" s="247" t="n">
        <v>2673</v>
      </c>
      <c r="E50" s="247" t="n">
        <v>2621</v>
      </c>
      <c r="F50" s="248" t="n">
        <v>0.980546202768425</v>
      </c>
      <c r="G50" s="247" t="n">
        <v>140222</v>
      </c>
      <c r="H50" s="247" t="n">
        <v>135164</v>
      </c>
      <c r="I50" s="248" t="n">
        <v>0.963928627462167</v>
      </c>
      <c r="J50" s="247" t="n">
        <v>140222</v>
      </c>
      <c r="K50" s="247" t="n">
        <v>129744</v>
      </c>
      <c r="L50" s="248" t="n">
        <v>0.925275634351243</v>
      </c>
      <c r="M50" s="247" t="n">
        <v>281130</v>
      </c>
      <c r="N50" s="247" t="n">
        <v>268847</v>
      </c>
      <c r="O50" s="248" t="n">
        <v>0.956308469391385</v>
      </c>
      <c r="P50" s="247" t="n">
        <v>358531</v>
      </c>
      <c r="Q50" s="247" t="n">
        <v>5397</v>
      </c>
      <c r="R50" s="248" t="n">
        <v>0.0150530916434004</v>
      </c>
    </row>
    <row r="51">
      <c r="A51" s="246" t="inlineStr">
        <is>
          <t>BANDUNG万隆</t>
        </is>
      </c>
      <c r="B51" s="246" t="inlineStr">
        <is>
          <t>Eki Rizqiana Pahlevi</t>
        </is>
      </c>
      <c r="C51" s="247" t="n">
        <v>20</v>
      </c>
      <c r="D51" s="247" t="n">
        <v>3021</v>
      </c>
      <c r="E51" s="247" t="n">
        <v>2758</v>
      </c>
      <c r="F51" s="248" t="n">
        <v>0.912942734193976</v>
      </c>
      <c r="G51" s="247" t="n">
        <v>153399</v>
      </c>
      <c r="H51" s="247" t="n">
        <v>146086</v>
      </c>
      <c r="I51" s="248" t="n">
        <v>0.952326938246012</v>
      </c>
      <c r="J51" s="247" t="n">
        <v>153399</v>
      </c>
      <c r="K51" s="247" t="n">
        <v>133866</v>
      </c>
      <c r="L51" s="248" t="n">
        <v>0.872665401990886</v>
      </c>
      <c r="M51" s="247" t="n">
        <v>372145</v>
      </c>
      <c r="N51" s="247" t="n">
        <v>349111</v>
      </c>
      <c r="O51" s="248" t="n">
        <v>0.9381047709898021</v>
      </c>
      <c r="P51" s="247" t="n">
        <v>402465</v>
      </c>
      <c r="Q51" s="247" t="n">
        <v>6913</v>
      </c>
      <c r="R51" s="248" t="n">
        <v>0.0171766489011467</v>
      </c>
    </row>
    <row r="52">
      <c r="A52" s="246" t="inlineStr">
        <is>
          <t>BANDUNG万隆</t>
        </is>
      </c>
      <c r="B52" s="246" t="inlineStr">
        <is>
          <t>Feri Malik</t>
        </is>
      </c>
      <c r="C52" s="247" t="n">
        <v>15</v>
      </c>
      <c r="D52" s="247" t="n">
        <v>2456</v>
      </c>
      <c r="E52" s="247" t="n">
        <v>2359</v>
      </c>
      <c r="F52" s="248" t="n">
        <v>0.960504885993485</v>
      </c>
      <c r="G52" s="247" t="n">
        <v>113430</v>
      </c>
      <c r="H52" s="247" t="n">
        <v>110357</v>
      </c>
      <c r="I52" s="248" t="n">
        <v>0.97290840165741</v>
      </c>
      <c r="J52" s="247" t="n">
        <v>113430</v>
      </c>
      <c r="K52" s="247" t="n">
        <v>105254</v>
      </c>
      <c r="L52" s="248" t="n">
        <v>0.92792030327074</v>
      </c>
      <c r="M52" s="247" t="n">
        <v>247214</v>
      </c>
      <c r="N52" s="247" t="n">
        <v>234681</v>
      </c>
      <c r="O52" s="248" t="n">
        <v>0.9493030329997491</v>
      </c>
      <c r="P52" s="247" t="n">
        <v>270593</v>
      </c>
      <c r="Q52" s="247" t="n">
        <v>3253</v>
      </c>
      <c r="R52" s="248" t="n">
        <v>0.0120217448344931</v>
      </c>
    </row>
    <row r="53">
      <c r="A53" s="246" t="inlineStr">
        <is>
          <t>BANDUNG万隆</t>
        </is>
      </c>
      <c r="B53" s="246" t="inlineStr">
        <is>
          <t>Hasby</t>
        </is>
      </c>
      <c r="C53" s="247" t="n">
        <v>17</v>
      </c>
      <c r="D53" s="247" t="n">
        <v>2460</v>
      </c>
      <c r="E53" s="247" t="n">
        <v>2444</v>
      </c>
      <c r="F53" s="248" t="n">
        <v>0.99349593495935</v>
      </c>
      <c r="G53" s="247" t="n">
        <v>178055</v>
      </c>
      <c r="H53" s="247" t="n">
        <v>176163</v>
      </c>
      <c r="I53" s="248" t="n">
        <v>0.98937406980989</v>
      </c>
      <c r="J53" s="247" t="n">
        <v>178055</v>
      </c>
      <c r="K53" s="247" t="n">
        <v>168000</v>
      </c>
      <c r="L53" s="248" t="n">
        <v>0.943528684956895</v>
      </c>
      <c r="M53" s="247" t="n">
        <v>208324</v>
      </c>
      <c r="N53" s="247" t="n">
        <v>202042</v>
      </c>
      <c r="O53" s="248" t="n">
        <v>0.969845049058198</v>
      </c>
      <c r="P53" s="247" t="n">
        <v>222505</v>
      </c>
      <c r="Q53" s="247" t="n">
        <v>3062</v>
      </c>
      <c r="R53" s="248" t="n">
        <v>0.0137614885058763</v>
      </c>
    </row>
    <row r="54">
      <c r="A54" s="246" t="inlineStr">
        <is>
          <t>BANDUNG万隆</t>
        </is>
      </c>
      <c r="B54" s="246" t="inlineStr">
        <is>
          <t>Hendri Eka</t>
        </is>
      </c>
      <c r="C54" s="247" t="n">
        <v>12</v>
      </c>
      <c r="D54" s="247" t="n">
        <v>1224</v>
      </c>
      <c r="E54" s="247" t="n">
        <v>1144</v>
      </c>
      <c r="F54" s="248" t="n">
        <v>0.934640522875817</v>
      </c>
      <c r="G54" s="247" t="n">
        <v>63300</v>
      </c>
      <c r="H54" s="247" t="n">
        <v>61975</v>
      </c>
      <c r="I54" s="248" t="n">
        <v>0.979067930489731</v>
      </c>
      <c r="J54" s="247" t="n">
        <v>63300</v>
      </c>
      <c r="K54" s="247" t="n">
        <v>56060</v>
      </c>
      <c r="L54" s="248" t="n">
        <v>0.885624012638231</v>
      </c>
      <c r="M54" s="247" t="n">
        <v>111908</v>
      </c>
      <c r="N54" s="247" t="n">
        <v>105701</v>
      </c>
      <c r="O54" s="248" t="n">
        <v>0.944534796439933</v>
      </c>
      <c r="P54" s="247" t="n">
        <v>122590</v>
      </c>
      <c r="Q54" s="247" t="n">
        <v>1926</v>
      </c>
      <c r="R54" s="248" t="n">
        <v>0.0157109062729423</v>
      </c>
    </row>
    <row r="55">
      <c r="A55" s="246" t="inlineStr">
        <is>
          <t>BANDUNG万隆</t>
        </is>
      </c>
      <c r="B55" s="246" t="inlineStr">
        <is>
          <t>Nanang</t>
        </is>
      </c>
      <c r="C55" s="247" t="n">
        <v>31</v>
      </c>
      <c r="D55" s="247" t="n">
        <v>3804</v>
      </c>
      <c r="E55" s="247" t="n">
        <v>3660</v>
      </c>
      <c r="F55" s="248" t="n">
        <v>0.962145110410095</v>
      </c>
      <c r="G55" s="247" t="n">
        <v>143783</v>
      </c>
      <c r="H55" s="247" t="n">
        <v>140170</v>
      </c>
      <c r="I55" s="248" t="n">
        <v>0.974871855504476</v>
      </c>
      <c r="J55" s="247" t="n">
        <v>143783</v>
      </c>
      <c r="K55" s="247" t="n">
        <v>127474</v>
      </c>
      <c r="L55" s="248" t="n">
        <v>0.8865721260510629</v>
      </c>
      <c r="M55" s="247" t="n">
        <v>326193</v>
      </c>
      <c r="N55" s="247" t="n">
        <v>316168</v>
      </c>
      <c r="O55" s="248" t="n">
        <v>0.9692666611484611</v>
      </c>
      <c r="P55" s="247" t="n">
        <v>342956</v>
      </c>
      <c r="Q55" s="247" t="n">
        <v>6045</v>
      </c>
      <c r="R55" s="248" t="n">
        <v>0.0176261677882877</v>
      </c>
    </row>
    <row r="56">
      <c r="A56" s="246" t="inlineStr">
        <is>
          <t>BANDUNG万隆</t>
        </is>
      </c>
      <c r="B56" s="246" t="inlineStr">
        <is>
          <t>Ryan</t>
        </is>
      </c>
      <c r="C56" s="247" t="n">
        <v>17</v>
      </c>
      <c r="D56" s="247" t="n">
        <v>2465</v>
      </c>
      <c r="E56" s="247" t="n">
        <v>2390</v>
      </c>
      <c r="F56" s="248" t="n">
        <v>0.969574036511156</v>
      </c>
      <c r="G56" s="247" t="n">
        <v>149455</v>
      </c>
      <c r="H56" s="247" t="n">
        <v>145795</v>
      </c>
      <c r="I56" s="248" t="n">
        <v>0.975511023384965</v>
      </c>
      <c r="J56" s="247" t="n">
        <v>149455</v>
      </c>
      <c r="K56" s="247" t="n">
        <v>137731</v>
      </c>
      <c r="L56" s="248" t="n">
        <v>0.9215549831052821</v>
      </c>
      <c r="M56" s="247" t="n">
        <v>219957</v>
      </c>
      <c r="N56" s="247" t="n">
        <v>211112</v>
      </c>
      <c r="O56" s="248" t="n">
        <v>0.959787594848084</v>
      </c>
      <c r="P56" s="247" t="n">
        <v>233969</v>
      </c>
      <c r="Q56" s="247" t="n">
        <v>4154</v>
      </c>
      <c r="R56" s="248" t="n">
        <v>0.017754488842539</v>
      </c>
    </row>
    <row r="57">
      <c r="A57" s="246" t="inlineStr">
        <is>
          <t>BANDUNG万隆</t>
        </is>
      </c>
      <c r="B57" s="246" t="inlineStr">
        <is>
          <t>Sandi Almanto</t>
        </is>
      </c>
      <c r="C57" s="247" t="n">
        <v>20</v>
      </c>
      <c r="D57" s="247" t="n">
        <v>2722</v>
      </c>
      <c r="E57" s="247" t="n">
        <v>2605</v>
      </c>
      <c r="F57" s="248" t="n">
        <v>0.957016899338722</v>
      </c>
      <c r="G57" s="247" t="n">
        <v>34255</v>
      </c>
      <c r="H57" s="247" t="n">
        <v>33133</v>
      </c>
      <c r="I57" s="248" t="n">
        <v>0.967245657568238</v>
      </c>
      <c r="J57" s="247" t="n">
        <v>34255</v>
      </c>
      <c r="K57" s="247" t="n">
        <v>31156</v>
      </c>
      <c r="L57" s="248" t="n">
        <v>0.909531455262006</v>
      </c>
      <c r="M57" s="247" t="n">
        <v>232033</v>
      </c>
      <c r="N57" s="247" t="n">
        <v>224863</v>
      </c>
      <c r="O57" s="248" t="n">
        <v>0.969099222955355</v>
      </c>
      <c r="P57" s="247" t="n">
        <v>250123</v>
      </c>
      <c r="Q57" s="247" t="n">
        <v>4203</v>
      </c>
      <c r="R57" s="248" t="n">
        <v>0.0168037325635787</v>
      </c>
    </row>
    <row r="58">
      <c r="A58" s="246" t="inlineStr">
        <is>
          <t>BANDUNG万隆</t>
        </is>
      </c>
      <c r="B58" s="246" t="inlineStr">
        <is>
          <t>Septian Nugraha</t>
        </is>
      </c>
      <c r="C58" s="247" t="n">
        <v>33</v>
      </c>
      <c r="D58" s="247" t="n">
        <v>5748</v>
      </c>
      <c r="E58" s="247" t="n">
        <v>5212</v>
      </c>
      <c r="F58" s="248" t="n">
        <v>0.906750173973556</v>
      </c>
      <c r="G58" s="247" t="n">
        <v>337745</v>
      </c>
      <c r="H58" s="247" t="n">
        <v>324263</v>
      </c>
      <c r="I58" s="248" t="n">
        <v>0.960082310618958</v>
      </c>
      <c r="J58" s="247" t="n">
        <v>337745</v>
      </c>
      <c r="K58" s="247" t="n">
        <v>272316</v>
      </c>
      <c r="L58" s="248" t="n">
        <v>0.806276924898962</v>
      </c>
      <c r="M58" s="247" t="n">
        <v>572656</v>
      </c>
      <c r="N58" s="247" t="n">
        <v>541477</v>
      </c>
      <c r="O58" s="248" t="n">
        <v>0.945553700651002</v>
      </c>
      <c r="P58" s="247" t="n">
        <v>646657</v>
      </c>
      <c r="Q58" s="247" t="n">
        <v>13693</v>
      </c>
      <c r="R58" s="248" t="n">
        <v>0.0211750588024254</v>
      </c>
    </row>
    <row r="59">
      <c r="A59" s="246" t="inlineStr">
        <is>
          <t>BANDUNG万隆</t>
        </is>
      </c>
      <c r="B59" s="246" t="inlineStr">
        <is>
          <t>Surya</t>
        </is>
      </c>
      <c r="C59" s="247" t="n">
        <v>22</v>
      </c>
      <c r="D59" s="247" t="n">
        <v>2631</v>
      </c>
      <c r="E59" s="247" t="n">
        <v>2591</v>
      </c>
      <c r="F59" s="248" t="n">
        <v>0.984796655264158</v>
      </c>
      <c r="G59" s="247" t="n">
        <v>122463</v>
      </c>
      <c r="H59" s="247" t="n">
        <v>120583</v>
      </c>
      <c r="I59" s="248" t="n">
        <v>0.98464842442207</v>
      </c>
      <c r="J59" s="247" t="n">
        <v>122463</v>
      </c>
      <c r="K59" s="247" t="n">
        <v>113869</v>
      </c>
      <c r="L59" s="248" t="n">
        <v>0.9298237018528041</v>
      </c>
      <c r="M59" s="247" t="n">
        <v>222961</v>
      </c>
      <c r="N59" s="247" t="n">
        <v>213659</v>
      </c>
      <c r="O59" s="248" t="n">
        <v>0.9582796991402081</v>
      </c>
      <c r="P59" s="247" t="n">
        <v>255413</v>
      </c>
      <c r="Q59" s="247" t="n">
        <v>3778</v>
      </c>
      <c r="R59" s="248" t="n">
        <v>0.0147917294734411</v>
      </c>
    </row>
    <row r="60">
      <c r="A60" s="246" t="inlineStr">
        <is>
          <t>BANDUNG万隆</t>
        </is>
      </c>
      <c r="B60" s="246" t="inlineStr">
        <is>
          <t>Viky</t>
        </is>
      </c>
      <c r="C60" s="247" t="n">
        <v>8</v>
      </c>
      <c r="D60" s="247" t="n">
        <v>1405</v>
      </c>
      <c r="E60" s="247" t="n">
        <v>1362</v>
      </c>
      <c r="F60" s="248" t="n">
        <v>0.969395017793594</v>
      </c>
      <c r="G60" s="247" t="n">
        <v>47458</v>
      </c>
      <c r="H60" s="247" t="n">
        <v>46355</v>
      </c>
      <c r="I60" s="248" t="n">
        <v>0.97675839689831</v>
      </c>
      <c r="J60" s="247" t="n">
        <v>47458</v>
      </c>
      <c r="K60" s="247" t="n">
        <v>44110</v>
      </c>
      <c r="L60" s="248" t="n">
        <v>0.9294534114374819</v>
      </c>
      <c r="M60" s="247" t="n">
        <v>118611</v>
      </c>
      <c r="N60" s="247" t="n">
        <v>114215</v>
      </c>
      <c r="O60" s="248" t="n">
        <v>0.9629376701992231</v>
      </c>
      <c r="P60" s="247" t="n">
        <v>136092</v>
      </c>
      <c r="Q60" s="247" t="n">
        <v>2148</v>
      </c>
      <c r="R60" s="248" t="n">
        <v>0.0157834406137025</v>
      </c>
    </row>
    <row r="61">
      <c r="A61" s="246" t="inlineStr">
        <is>
          <t>BANDUNG万隆</t>
        </is>
      </c>
      <c r="B61" s="246" t="inlineStr">
        <is>
          <t>Widdy</t>
        </is>
      </c>
      <c r="C61" s="247" t="n">
        <v>13</v>
      </c>
      <c r="D61" s="247" t="n">
        <v>2286</v>
      </c>
      <c r="E61" s="247" t="n">
        <v>1849</v>
      </c>
      <c r="F61" s="248" t="n">
        <v>0.808836395450569</v>
      </c>
      <c r="G61" s="247" t="n">
        <v>134108</v>
      </c>
      <c r="H61" s="247" t="n">
        <v>122290</v>
      </c>
      <c r="I61" s="248" t="n">
        <v>0.911876994661019</v>
      </c>
      <c r="J61" s="247" t="n">
        <v>134108</v>
      </c>
      <c r="K61" s="247" t="n">
        <v>104547</v>
      </c>
      <c r="L61" s="248" t="n">
        <v>0.779573179825215</v>
      </c>
      <c r="M61" s="247" t="n">
        <v>273091</v>
      </c>
      <c r="N61" s="247" t="n">
        <v>251606</v>
      </c>
      <c r="O61" s="248" t="n">
        <v>0.92132659077011</v>
      </c>
      <c r="P61" s="247" t="n">
        <v>328066</v>
      </c>
      <c r="Q61" s="247" t="n">
        <v>6980</v>
      </c>
      <c r="R61" s="248" t="n">
        <v>0.0212762066169612</v>
      </c>
    </row>
    <row r="62">
      <c r="A62" s="246" t="inlineStr">
        <is>
          <t>BANDUNG万隆</t>
        </is>
      </c>
      <c r="B62" s="246" t="inlineStr">
        <is>
          <t>Yosep Kardi</t>
        </is>
      </c>
      <c r="C62" s="247" t="n">
        <v>7</v>
      </c>
      <c r="D62" s="247" t="n">
        <v>1200</v>
      </c>
      <c r="E62" s="247" t="n">
        <v>1181</v>
      </c>
      <c r="F62" s="248" t="n">
        <v>0.984166666666667</v>
      </c>
      <c r="G62" s="247" t="n">
        <v>72389</v>
      </c>
      <c r="H62" s="247" t="n">
        <v>71131</v>
      </c>
      <c r="I62" s="248" t="n">
        <v>0.982621669038114</v>
      </c>
      <c r="J62" s="247" t="n">
        <v>72389</v>
      </c>
      <c r="K62" s="247" t="n">
        <v>66023</v>
      </c>
      <c r="L62" s="248" t="n">
        <v>0.91205846192101</v>
      </c>
      <c r="M62" s="247" t="n">
        <v>144212</v>
      </c>
      <c r="N62" s="247" t="n">
        <v>138221</v>
      </c>
      <c r="O62" s="248" t="n">
        <v>0.9584569938701361</v>
      </c>
      <c r="P62" s="247" t="n">
        <v>169480</v>
      </c>
      <c r="Q62" s="247" t="n">
        <v>2867</v>
      </c>
      <c r="R62" s="248" t="n">
        <v>0.0169164503186217</v>
      </c>
    </row>
    <row r="63">
      <c r="A63" s="246" t="inlineStr">
        <is>
          <t>BANDUNG万隆</t>
        </is>
      </c>
      <c r="B63" s="246" t="inlineStr">
        <is>
          <t>-</t>
        </is>
      </c>
      <c r="C63" s="247" t="n">
        <v>0</v>
      </c>
      <c r="D63" s="247" t="n">
        <v>0</v>
      </c>
      <c r="E63" s="247" t="n">
        <v>0</v>
      </c>
      <c r="F63" s="248" t="inlineStr">
        <is>
          <t>-</t>
        </is>
      </c>
      <c r="G63" s="247" t="n">
        <v>0</v>
      </c>
      <c r="H63" s="247" t="n">
        <v>0</v>
      </c>
      <c r="I63" s="248" t="inlineStr">
        <is>
          <t>-</t>
        </is>
      </c>
      <c r="J63" s="247" t="n">
        <v>0</v>
      </c>
      <c r="K63" s="247" t="n">
        <v>0</v>
      </c>
      <c r="L63" s="248" t="inlineStr">
        <is>
          <t>-</t>
        </is>
      </c>
      <c r="M63" s="247" t="n">
        <v>0</v>
      </c>
      <c r="N63" s="247" t="n">
        <v>0</v>
      </c>
      <c r="O63" s="248" t="inlineStr">
        <is>
          <t>-</t>
        </is>
      </c>
      <c r="P63" s="247" t="n">
        <v>0</v>
      </c>
      <c r="Q63" s="247" t="n">
        <v>0</v>
      </c>
      <c r="R63" s="248" t="inlineStr">
        <is>
          <t>-</t>
        </is>
      </c>
    </row>
    <row r="64">
      <c r="A64" s="243" t="inlineStr">
        <is>
          <t>SEMARANG三宝垄</t>
        </is>
      </c>
      <c r="B64" s="243" t="inlineStr">
        <is>
          <t>Total Regional</t>
        </is>
      </c>
      <c r="C64" s="244" t="n">
        <v>256</v>
      </c>
      <c r="D64" s="244" t="n">
        <v>24508</v>
      </c>
      <c r="E64" s="244" t="n">
        <v>22397</v>
      </c>
      <c r="F64" s="245" t="n">
        <v>0.9138648604537291</v>
      </c>
      <c r="G64" s="244" t="n">
        <v>1805770</v>
      </c>
      <c r="H64" s="244" t="n">
        <v>1714661</v>
      </c>
      <c r="I64" s="245" t="n">
        <v>0.949545623196753</v>
      </c>
      <c r="J64" s="244" t="n">
        <v>1805770</v>
      </c>
      <c r="K64" s="244" t="n">
        <v>1657022</v>
      </c>
      <c r="L64" s="245" t="n">
        <v>0.917626275771555</v>
      </c>
      <c r="M64" s="244" t="n">
        <v>2324183</v>
      </c>
      <c r="N64" s="244" t="n">
        <v>2219915</v>
      </c>
      <c r="O64" s="245" t="n">
        <v>0.955137783900837</v>
      </c>
      <c r="P64" s="244" t="n">
        <v>2615070</v>
      </c>
      <c r="Q64" s="244" t="n">
        <v>49272</v>
      </c>
      <c r="R64" s="245" t="n">
        <v>0.0188415606465601</v>
      </c>
    </row>
    <row r="65">
      <c r="A65" s="246" t="inlineStr">
        <is>
          <t>SEMARANG三宝垄</t>
        </is>
      </c>
      <c r="B65" s="246" t="inlineStr">
        <is>
          <t>RENDI</t>
        </is>
      </c>
      <c r="C65" s="247" t="n">
        <v>48</v>
      </c>
      <c r="D65" s="247" t="n">
        <v>4486</v>
      </c>
      <c r="E65" s="247" t="n">
        <v>4053</v>
      </c>
      <c r="F65" s="248" t="n">
        <v>0.903477485510477</v>
      </c>
      <c r="G65" s="247" t="n">
        <v>310820</v>
      </c>
      <c r="H65" s="247" t="n">
        <v>300877</v>
      </c>
      <c r="I65" s="248" t="n">
        <v>0.968010424039637</v>
      </c>
      <c r="J65" s="247" t="n">
        <v>310820</v>
      </c>
      <c r="K65" s="247" t="n">
        <v>291781</v>
      </c>
      <c r="L65" s="248" t="n">
        <v>0.938745897947365</v>
      </c>
      <c r="M65" s="247" t="n">
        <v>435552</v>
      </c>
      <c r="N65" s="247" t="n">
        <v>418085</v>
      </c>
      <c r="O65" s="248" t="n">
        <v>0.959896866505033</v>
      </c>
      <c r="P65" s="247" t="n">
        <v>465408</v>
      </c>
      <c r="Q65" s="247" t="n">
        <v>7174</v>
      </c>
      <c r="R65" s="248" t="n">
        <v>0.0154144320682068</v>
      </c>
    </row>
    <row r="66">
      <c r="A66" s="246" t="inlineStr">
        <is>
          <t>SEMARANG三宝垄</t>
        </is>
      </c>
      <c r="B66" s="246" t="inlineStr">
        <is>
          <t>KUKUH SELATAN</t>
        </is>
      </c>
      <c r="C66" s="247" t="n">
        <v>41</v>
      </c>
      <c r="D66" s="247" t="n">
        <v>4063</v>
      </c>
      <c r="E66" s="247" t="n">
        <v>3861</v>
      </c>
      <c r="F66" s="248" t="n">
        <v>0.950283042087128</v>
      </c>
      <c r="G66" s="247" t="n">
        <v>268934</v>
      </c>
      <c r="H66" s="247" t="n">
        <v>256060</v>
      </c>
      <c r="I66" s="248" t="n">
        <v>0.9521295187666859</v>
      </c>
      <c r="J66" s="247" t="n">
        <v>268934</v>
      </c>
      <c r="K66" s="247" t="n">
        <v>247868</v>
      </c>
      <c r="L66" s="248" t="n">
        <v>0.92166851346427</v>
      </c>
      <c r="M66" s="247" t="n">
        <v>340302</v>
      </c>
      <c r="N66" s="247" t="n">
        <v>325851</v>
      </c>
      <c r="O66" s="248" t="n">
        <v>0.957534777932542</v>
      </c>
      <c r="P66" s="247" t="n">
        <v>447064</v>
      </c>
      <c r="Q66" s="247" t="n">
        <v>6899</v>
      </c>
      <c r="R66" s="248" t="n">
        <v>0.0154317950002684</v>
      </c>
    </row>
    <row r="67">
      <c r="A67" s="246" t="inlineStr">
        <is>
          <t>SEMARANG三宝垄</t>
        </is>
      </c>
      <c r="B67" s="246" t="inlineStr">
        <is>
          <t>QOMAR</t>
        </is>
      </c>
      <c r="C67" s="247" t="n">
        <v>48</v>
      </c>
      <c r="D67" s="247" t="n">
        <v>4277</v>
      </c>
      <c r="E67" s="247" t="n">
        <v>3746</v>
      </c>
      <c r="F67" s="248" t="n">
        <v>0.875847556698621</v>
      </c>
      <c r="G67" s="247" t="n">
        <v>354699</v>
      </c>
      <c r="H67" s="247" t="n">
        <v>334664</v>
      </c>
      <c r="I67" s="248" t="n">
        <v>0.943515487779779</v>
      </c>
      <c r="J67" s="247" t="n">
        <v>354699</v>
      </c>
      <c r="K67" s="247" t="n">
        <v>326604</v>
      </c>
      <c r="L67" s="248" t="n">
        <v>0.920791995466579</v>
      </c>
      <c r="M67" s="247" t="n">
        <v>468602</v>
      </c>
      <c r="N67" s="247" t="n">
        <v>447983</v>
      </c>
      <c r="O67" s="248" t="n">
        <v>0.955998907388359</v>
      </c>
      <c r="P67" s="247" t="n">
        <v>510562</v>
      </c>
      <c r="Q67" s="247" t="n">
        <v>8421</v>
      </c>
      <c r="R67" s="248" t="n">
        <v>0.0164935894171521</v>
      </c>
    </row>
    <row r="68">
      <c r="A68" s="246" t="inlineStr">
        <is>
          <t>SEMARANG三宝垄</t>
        </is>
      </c>
      <c r="B68" s="246" t="inlineStr">
        <is>
          <t>EDDIE</t>
        </is>
      </c>
      <c r="C68" s="247" t="n">
        <v>49</v>
      </c>
      <c r="D68" s="247" t="n">
        <v>4502</v>
      </c>
      <c r="E68" s="247" t="n">
        <v>4095</v>
      </c>
      <c r="F68" s="248" t="n">
        <v>0.909595735228787</v>
      </c>
      <c r="G68" s="247" t="n">
        <v>350129</v>
      </c>
      <c r="H68" s="247" t="n">
        <v>328784</v>
      </c>
      <c r="I68" s="248" t="n">
        <v>0.939036755024577</v>
      </c>
      <c r="J68" s="247" t="n">
        <v>350129</v>
      </c>
      <c r="K68" s="247" t="n">
        <v>316001</v>
      </c>
      <c r="L68" s="248" t="n">
        <v>0.902527354203736</v>
      </c>
      <c r="M68" s="247" t="n">
        <v>437156</v>
      </c>
      <c r="N68" s="247" t="n">
        <v>413945</v>
      </c>
      <c r="O68" s="248" t="n">
        <v>0.946904537510637</v>
      </c>
      <c r="P68" s="247" t="n">
        <v>477087</v>
      </c>
      <c r="Q68" s="247" t="n">
        <v>10343</v>
      </c>
      <c r="R68" s="248" t="n">
        <v>0.0216794840354065</v>
      </c>
    </row>
    <row r="69">
      <c r="A69" s="246" t="inlineStr">
        <is>
          <t>SEMARANG三宝垄</t>
        </is>
      </c>
      <c r="B69" s="246" t="inlineStr">
        <is>
          <t>SINGGIH</t>
        </is>
      </c>
      <c r="C69" s="247" t="n">
        <v>31</v>
      </c>
      <c r="D69" s="247" t="n">
        <v>3439</v>
      </c>
      <c r="E69" s="247" t="n">
        <v>3169</v>
      </c>
      <c r="F69" s="248" t="n">
        <v>0.921488804885141</v>
      </c>
      <c r="G69" s="247" t="n">
        <v>257167</v>
      </c>
      <c r="H69" s="247" t="n">
        <v>244627</v>
      </c>
      <c r="I69" s="248" t="n">
        <v>0.9512379115516379</v>
      </c>
      <c r="J69" s="247" t="n">
        <v>257167</v>
      </c>
      <c r="K69" s="247" t="n">
        <v>234182</v>
      </c>
      <c r="L69" s="248" t="n">
        <v>0.910622280463668</v>
      </c>
      <c r="M69" s="247" t="n">
        <v>323542</v>
      </c>
      <c r="N69" s="247" t="n">
        <v>308850</v>
      </c>
      <c r="O69" s="248" t="n">
        <v>0.954590130493104</v>
      </c>
      <c r="P69" s="247" t="n">
        <v>368350</v>
      </c>
      <c r="Q69" s="247" t="n">
        <v>8622</v>
      </c>
      <c r="R69" s="248" t="n">
        <v>0.0234070856522329</v>
      </c>
    </row>
    <row r="70">
      <c r="A70" s="246" t="inlineStr">
        <is>
          <t>SEMARANG三宝垄</t>
        </is>
      </c>
      <c r="B70" s="246" t="inlineStr">
        <is>
          <t>KUKUH BARAT</t>
        </is>
      </c>
      <c r="C70" s="247" t="n">
        <v>31</v>
      </c>
      <c r="D70" s="247" t="n">
        <v>3741</v>
      </c>
      <c r="E70" s="247" t="n">
        <v>3473</v>
      </c>
      <c r="F70" s="248" t="n">
        <v>0.9283614006950009</v>
      </c>
      <c r="G70" s="247" t="n">
        <v>264021</v>
      </c>
      <c r="H70" s="247" t="n">
        <v>249649</v>
      </c>
      <c r="I70" s="248" t="n">
        <v>0.945564936122505</v>
      </c>
      <c r="J70" s="247" t="n">
        <v>264021</v>
      </c>
      <c r="K70" s="247" t="n">
        <v>240586</v>
      </c>
      <c r="L70" s="248" t="n">
        <v>0.911238121210055</v>
      </c>
      <c r="M70" s="247" t="n">
        <v>319029</v>
      </c>
      <c r="N70" s="247" t="n">
        <v>305201</v>
      </c>
      <c r="O70" s="248" t="n">
        <v>0.956655977983193</v>
      </c>
      <c r="P70" s="247" t="n">
        <v>346599</v>
      </c>
      <c r="Q70" s="247" t="n">
        <v>7813</v>
      </c>
      <c r="R70" s="248" t="n">
        <v>0.0225419000054818</v>
      </c>
    </row>
    <row r="71">
      <c r="A71" s="246" t="inlineStr">
        <is>
          <t>SEMARANG三宝垄</t>
        </is>
      </c>
      <c r="B71" s="246" t="inlineStr">
        <is>
          <t>-</t>
        </is>
      </c>
      <c r="C71" s="247" t="n">
        <v>8</v>
      </c>
      <c r="D71" s="247" t="n">
        <v>0</v>
      </c>
      <c r="E71" s="247" t="n">
        <v>0</v>
      </c>
      <c r="F71" s="248" t="inlineStr">
        <is>
          <t>-</t>
        </is>
      </c>
      <c r="G71" s="247" t="n">
        <v>0</v>
      </c>
      <c r="H71" s="247" t="n">
        <v>0</v>
      </c>
      <c r="I71" s="248" t="inlineStr">
        <is>
          <t>-</t>
        </is>
      </c>
      <c r="J71" s="247" t="n">
        <v>0</v>
      </c>
      <c r="K71" s="247" t="n">
        <v>0</v>
      </c>
      <c r="L71" s="248" t="inlineStr">
        <is>
          <t>-</t>
        </is>
      </c>
      <c r="M71" s="247" t="n">
        <v>0</v>
      </c>
      <c r="N71" s="247" t="n">
        <v>0</v>
      </c>
      <c r="O71" s="248" t="inlineStr">
        <is>
          <t>-</t>
        </is>
      </c>
      <c r="P71" s="247" t="n">
        <v>0</v>
      </c>
      <c r="Q71" s="247" t="n">
        <v>0</v>
      </c>
      <c r="R71" s="248" t="inlineStr">
        <is>
          <t>-</t>
        </is>
      </c>
    </row>
    <row r="72">
      <c r="A72" s="243" t="inlineStr">
        <is>
          <t>YOGYAKARTA日惹</t>
        </is>
      </c>
      <c r="B72" s="243" t="inlineStr">
        <is>
          <t>Total Regional</t>
        </is>
      </c>
      <c r="C72" s="244" t="n">
        <v>156</v>
      </c>
      <c r="D72" s="244" t="n">
        <v>12102</v>
      </c>
      <c r="E72" s="244" t="n">
        <v>11267</v>
      </c>
      <c r="F72" s="245" t="n">
        <v>0.931003139976863</v>
      </c>
      <c r="G72" s="244" t="n">
        <v>1165834</v>
      </c>
      <c r="H72" s="244" t="n">
        <v>1100697</v>
      </c>
      <c r="I72" s="245" t="n">
        <v>0.944128409361882</v>
      </c>
      <c r="J72" s="244" t="n">
        <v>1165834</v>
      </c>
      <c r="K72" s="244" t="n">
        <v>1040735</v>
      </c>
      <c r="L72" s="245" t="n">
        <v>0.892695701103245</v>
      </c>
      <c r="M72" s="244" t="n">
        <v>1288005</v>
      </c>
      <c r="N72" s="244" t="n">
        <v>1223303</v>
      </c>
      <c r="O72" s="245" t="n">
        <v>0.94976572295915</v>
      </c>
      <c r="P72" s="244" t="n">
        <v>1463630</v>
      </c>
      <c r="Q72" s="244" t="n">
        <v>23718</v>
      </c>
      <c r="R72" s="245" t="n">
        <v>0.0162049151766498</v>
      </c>
    </row>
    <row r="73">
      <c r="A73" s="246" t="inlineStr">
        <is>
          <t>YOGYAKARTA日惹</t>
        </is>
      </c>
      <c r="B73" s="246" t="inlineStr">
        <is>
          <t>AGUS SULAEMAN</t>
        </is>
      </c>
      <c r="C73" s="247" t="n">
        <v>51</v>
      </c>
      <c r="D73" s="247" t="n">
        <v>3931</v>
      </c>
      <c r="E73" s="247" t="n">
        <v>3608</v>
      </c>
      <c r="F73" s="248" t="n">
        <v>0.917832612566777</v>
      </c>
      <c r="G73" s="247" t="n">
        <v>400636</v>
      </c>
      <c r="H73" s="247" t="n">
        <v>370540</v>
      </c>
      <c r="I73" s="248" t="n">
        <v>0.924879441687717</v>
      </c>
      <c r="J73" s="247" t="n">
        <v>400636</v>
      </c>
      <c r="K73" s="247" t="n">
        <v>353445</v>
      </c>
      <c r="L73" s="248" t="n">
        <v>0.8822097864395611</v>
      </c>
      <c r="M73" s="247" t="n">
        <v>444237</v>
      </c>
      <c r="N73" s="247" t="n">
        <v>419856</v>
      </c>
      <c r="O73" s="248" t="n">
        <v>0.945117133422025</v>
      </c>
      <c r="P73" s="247" t="n">
        <v>504612</v>
      </c>
      <c r="Q73" s="247" t="n">
        <v>8916</v>
      </c>
      <c r="R73" s="248" t="n">
        <v>0.0176690209507503</v>
      </c>
    </row>
    <row r="74">
      <c r="A74" s="246" t="inlineStr">
        <is>
          <t>YOGYAKARTA日惹</t>
        </is>
      </c>
      <c r="B74" s="246" t="inlineStr">
        <is>
          <t>IMAM ARIEF BUDI SANTOSO</t>
        </is>
      </c>
      <c r="C74" s="247" t="n">
        <v>77</v>
      </c>
      <c r="D74" s="247" t="n">
        <v>4797</v>
      </c>
      <c r="E74" s="247" t="n">
        <v>4411</v>
      </c>
      <c r="F74" s="248" t="n">
        <v>0.919533041484261</v>
      </c>
      <c r="G74" s="247" t="n">
        <v>449403</v>
      </c>
      <c r="H74" s="247" t="n">
        <v>426742</v>
      </c>
      <c r="I74" s="248" t="n">
        <v>0.949575325487369</v>
      </c>
      <c r="J74" s="247" t="n">
        <v>449403</v>
      </c>
      <c r="K74" s="247" t="n">
        <v>400301</v>
      </c>
      <c r="L74" s="248" t="n">
        <v>0.890739492170724</v>
      </c>
      <c r="M74" s="247" t="n">
        <v>515160</v>
      </c>
      <c r="N74" s="247" t="n">
        <v>488727</v>
      </c>
      <c r="O74" s="248" t="n">
        <v>0.948689727463312</v>
      </c>
      <c r="P74" s="247" t="n">
        <v>603223</v>
      </c>
      <c r="Q74" s="247" t="n">
        <v>9428</v>
      </c>
      <c r="R74" s="248" t="n">
        <v>0.0156293775270505</v>
      </c>
    </row>
    <row r="75">
      <c r="A75" s="246" t="inlineStr">
        <is>
          <t>YOGYAKARTA日惹</t>
        </is>
      </c>
      <c r="B75" s="246" t="inlineStr">
        <is>
          <t>RIHFA RAFSANJANI</t>
        </is>
      </c>
      <c r="C75" s="247" t="n">
        <v>28</v>
      </c>
      <c r="D75" s="247" t="n">
        <v>3374</v>
      </c>
      <c r="E75" s="247" t="n">
        <v>3248</v>
      </c>
      <c r="F75" s="248" t="n">
        <v>0.9626556016597509</v>
      </c>
      <c r="G75" s="247" t="n">
        <v>315795</v>
      </c>
      <c r="H75" s="247" t="n">
        <v>303415</v>
      </c>
      <c r="I75" s="248" t="n">
        <v>0.960797352712994</v>
      </c>
      <c r="J75" s="247" t="n">
        <v>315795</v>
      </c>
      <c r="K75" s="247" t="n">
        <v>286989</v>
      </c>
      <c r="L75" s="248" t="n">
        <v>0.908782596304565</v>
      </c>
      <c r="M75" s="247" t="n">
        <v>328608</v>
      </c>
      <c r="N75" s="247" t="n">
        <v>314720</v>
      </c>
      <c r="O75" s="248" t="n">
        <v>0.957736877982277</v>
      </c>
      <c r="P75" s="247" t="n">
        <v>355795</v>
      </c>
      <c r="Q75" s="247" t="n">
        <v>5374</v>
      </c>
      <c r="R75" s="248" t="n">
        <v>0.015104203263115</v>
      </c>
    </row>
    <row r="76">
      <c r="A76" s="243" t="inlineStr">
        <is>
          <t>SURABAYA泗水</t>
        </is>
      </c>
      <c r="B76" s="243" t="inlineStr">
        <is>
          <t>Total Regional</t>
        </is>
      </c>
      <c r="C76" s="244" t="n">
        <v>368</v>
      </c>
      <c r="D76" s="244" t="n">
        <v>43477</v>
      </c>
      <c r="E76" s="244" t="n">
        <v>41139</v>
      </c>
      <c r="F76" s="245" t="n">
        <v>0.946224440508775</v>
      </c>
      <c r="G76" s="244" t="n">
        <v>3149238</v>
      </c>
      <c r="H76" s="244" t="n">
        <v>3022725</v>
      </c>
      <c r="I76" s="245" t="n">
        <v>0.959827424919933</v>
      </c>
      <c r="J76" s="244" t="n">
        <v>3149238</v>
      </c>
      <c r="K76" s="244" t="n">
        <v>2807274</v>
      </c>
      <c r="L76" s="245" t="n">
        <v>0.891413732464806</v>
      </c>
      <c r="M76" s="244" t="n">
        <v>4156017</v>
      </c>
      <c r="N76" s="244" t="n">
        <v>3975370</v>
      </c>
      <c r="O76" s="245" t="n">
        <v>0.956533623418768</v>
      </c>
      <c r="P76" s="244" t="n">
        <v>4625669</v>
      </c>
      <c r="Q76" s="244" t="n">
        <v>105945</v>
      </c>
      <c r="R76" s="245" t="n">
        <v>0.0229037140357427</v>
      </c>
    </row>
    <row r="77">
      <c r="A77" s="246" t="inlineStr">
        <is>
          <t>SURABAYA泗水</t>
        </is>
      </c>
      <c r="B77" s="246" t="inlineStr">
        <is>
          <t>ARIF SAIFUDDIN</t>
        </is>
      </c>
      <c r="C77" s="247" t="n">
        <v>20</v>
      </c>
      <c r="D77" s="247" t="n">
        <v>2494</v>
      </c>
      <c r="E77" s="247" t="n">
        <v>2394</v>
      </c>
      <c r="F77" s="248" t="n">
        <v>0.95990376904571</v>
      </c>
      <c r="G77" s="247" t="n">
        <v>170494</v>
      </c>
      <c r="H77" s="247" t="n">
        <v>166801</v>
      </c>
      <c r="I77" s="248" t="n">
        <v>0.978339413703708</v>
      </c>
      <c r="J77" s="247" t="n">
        <v>170494</v>
      </c>
      <c r="K77" s="247" t="n">
        <v>158060</v>
      </c>
      <c r="L77" s="248" t="n">
        <v>0.927070747357678</v>
      </c>
      <c r="M77" s="247" t="n">
        <v>243864</v>
      </c>
      <c r="N77" s="247" t="n">
        <v>236617</v>
      </c>
      <c r="O77" s="248" t="n">
        <v>0.970282616540367</v>
      </c>
      <c r="P77" s="247" t="n">
        <v>260293</v>
      </c>
      <c r="Q77" s="247" t="n">
        <v>4181</v>
      </c>
      <c r="R77" s="248" t="n">
        <v>0.0160626678397037</v>
      </c>
    </row>
    <row r="78">
      <c r="A78" s="246" t="inlineStr">
        <is>
          <t>SURABAYA泗水</t>
        </is>
      </c>
      <c r="B78" s="246" t="inlineStr">
        <is>
          <t>HABIBI BAITULLAH</t>
        </is>
      </c>
      <c r="C78" s="247" t="n">
        <v>26</v>
      </c>
      <c r="D78" s="247" t="n">
        <v>2565</v>
      </c>
      <c r="E78" s="247" t="n">
        <v>2369</v>
      </c>
      <c r="F78" s="248" t="n">
        <v>0.923586744639376</v>
      </c>
      <c r="G78" s="247" t="n">
        <v>215249</v>
      </c>
      <c r="H78" s="247" t="n">
        <v>205383</v>
      </c>
      <c r="I78" s="248" t="n">
        <v>0.954164711566604</v>
      </c>
      <c r="J78" s="247" t="n">
        <v>215249</v>
      </c>
      <c r="K78" s="247" t="n">
        <v>196331</v>
      </c>
      <c r="L78" s="248" t="n">
        <v>0.912111089946992</v>
      </c>
      <c r="M78" s="247" t="n">
        <v>294949</v>
      </c>
      <c r="N78" s="247" t="n">
        <v>274817</v>
      </c>
      <c r="O78" s="248" t="n">
        <v>0.931744132036386</v>
      </c>
      <c r="P78" s="247" t="n">
        <v>328134</v>
      </c>
      <c r="Q78" s="247" t="n">
        <v>6437</v>
      </c>
      <c r="R78" s="248" t="n">
        <v>0.0196169857436291</v>
      </c>
    </row>
    <row r="79">
      <c r="A79" s="246" t="inlineStr">
        <is>
          <t>SURABAYA泗水</t>
        </is>
      </c>
      <c r="B79" s="246" t="inlineStr">
        <is>
          <t>FEBRIA AD ARISYA</t>
        </is>
      </c>
      <c r="C79" s="247" t="n">
        <v>21</v>
      </c>
      <c r="D79" s="247" t="n">
        <v>2706</v>
      </c>
      <c r="E79" s="247" t="n">
        <v>2470</v>
      </c>
      <c r="F79" s="248" t="n">
        <v>0.912786400591279</v>
      </c>
      <c r="G79" s="247" t="n">
        <v>226582</v>
      </c>
      <c r="H79" s="247" t="n">
        <v>217966</v>
      </c>
      <c r="I79" s="248" t="n">
        <v>0.961974031476463</v>
      </c>
      <c r="J79" s="247" t="n">
        <v>226582</v>
      </c>
      <c r="K79" s="247" t="n">
        <v>191034</v>
      </c>
      <c r="L79" s="248" t="n">
        <v>0.843111985947692</v>
      </c>
      <c r="M79" s="247" t="n">
        <v>226586</v>
      </c>
      <c r="N79" s="247" t="n">
        <v>212772</v>
      </c>
      <c r="O79" s="248" t="n">
        <v>0.939034185695498</v>
      </c>
      <c r="P79" s="247" t="n">
        <v>259961</v>
      </c>
      <c r="Q79" s="247" t="n">
        <v>12895</v>
      </c>
      <c r="R79" s="248" t="n">
        <v>0.0496035943853116</v>
      </c>
    </row>
    <row r="80">
      <c r="A80" s="246" t="inlineStr">
        <is>
          <t>SURABAYA泗水</t>
        </is>
      </c>
      <c r="B80" s="246" t="inlineStr">
        <is>
          <t>HASBUL SUBAHRI</t>
        </is>
      </c>
      <c r="C80" s="247" t="n">
        <v>16</v>
      </c>
      <c r="D80" s="247" t="n">
        <v>2580</v>
      </c>
      <c r="E80" s="247" t="n">
        <v>2323</v>
      </c>
      <c r="F80" s="248" t="n">
        <v>0.900387596899225</v>
      </c>
      <c r="G80" s="247" t="n">
        <v>233953</v>
      </c>
      <c r="H80" s="247" t="n">
        <v>203718</v>
      </c>
      <c r="I80" s="248" t="n">
        <v>0.870764640761179</v>
      </c>
      <c r="J80" s="247" t="n">
        <v>233953</v>
      </c>
      <c r="K80" s="247" t="n">
        <v>159223</v>
      </c>
      <c r="L80" s="248" t="n">
        <v>0.680576868003402</v>
      </c>
      <c r="M80" s="247" t="n">
        <v>233976</v>
      </c>
      <c r="N80" s="247" t="n">
        <v>208030</v>
      </c>
      <c r="O80" s="248" t="n">
        <v>0.889108284610387</v>
      </c>
      <c r="P80" s="247" t="n">
        <v>275428</v>
      </c>
      <c r="Q80" s="247" t="n">
        <v>11162</v>
      </c>
      <c r="R80" s="248" t="n">
        <v>0.0405260176888334</v>
      </c>
    </row>
    <row r="81">
      <c r="A81" s="246" t="inlineStr">
        <is>
          <t>SURABAYA泗水</t>
        </is>
      </c>
      <c r="B81" s="246" t="inlineStr">
        <is>
          <t>FERRY DIAN MARTIN</t>
        </is>
      </c>
      <c r="C81" s="247" t="n">
        <v>24</v>
      </c>
      <c r="D81" s="247" t="n">
        <v>3489</v>
      </c>
      <c r="E81" s="247" t="n">
        <v>3351</v>
      </c>
      <c r="F81" s="248" t="n">
        <v>0.960447119518487</v>
      </c>
      <c r="G81" s="247" t="n">
        <v>252515</v>
      </c>
      <c r="H81" s="247" t="n">
        <v>244980</v>
      </c>
      <c r="I81" s="248" t="n">
        <v>0.970160188503653</v>
      </c>
      <c r="J81" s="247" t="n">
        <v>252515</v>
      </c>
      <c r="K81" s="247" t="n">
        <v>230245</v>
      </c>
      <c r="L81" s="248" t="n">
        <v>0.911807219373107</v>
      </c>
      <c r="M81" s="247" t="n">
        <v>314281</v>
      </c>
      <c r="N81" s="247" t="n">
        <v>304280</v>
      </c>
      <c r="O81" s="248" t="n">
        <v>0.968178159036022</v>
      </c>
      <c r="P81" s="247" t="n">
        <v>336222</v>
      </c>
      <c r="Q81" s="247" t="n">
        <v>5785</v>
      </c>
      <c r="R81" s="248" t="n">
        <v>0.0172058937249793</v>
      </c>
    </row>
    <row r="82">
      <c r="A82" s="246" t="inlineStr">
        <is>
          <t>SURABAYA泗水</t>
        </is>
      </c>
      <c r="B82" s="246" t="inlineStr">
        <is>
          <t>ABDURROZAQ</t>
        </is>
      </c>
      <c r="C82" s="247" t="n">
        <v>20</v>
      </c>
      <c r="D82" s="247" t="n">
        <v>2563</v>
      </c>
      <c r="E82" s="247" t="n">
        <v>2447</v>
      </c>
      <c r="F82" s="248" t="n">
        <v>0.954740538431526</v>
      </c>
      <c r="G82" s="247" t="n">
        <v>141553</v>
      </c>
      <c r="H82" s="247" t="n">
        <v>138126</v>
      </c>
      <c r="I82" s="248" t="n">
        <v>0.9757899867894</v>
      </c>
      <c r="J82" s="247" t="n">
        <v>141553</v>
      </c>
      <c r="K82" s="247" t="n">
        <v>131969</v>
      </c>
      <c r="L82" s="248" t="n">
        <v>0.9322939111145651</v>
      </c>
      <c r="M82" s="247" t="n">
        <v>255248</v>
      </c>
      <c r="N82" s="247" t="n">
        <v>246576</v>
      </c>
      <c r="O82" s="248" t="n">
        <v>0.966025199022127</v>
      </c>
      <c r="P82" s="247" t="n">
        <v>279533</v>
      </c>
      <c r="Q82" s="247" t="n">
        <v>4801</v>
      </c>
      <c r="R82" s="248" t="n">
        <v>0.0171750741415146</v>
      </c>
    </row>
    <row r="83">
      <c r="A83" s="246" t="inlineStr">
        <is>
          <t>SURABAYA泗水</t>
        </is>
      </c>
      <c r="B83" s="246" t="inlineStr">
        <is>
          <t>DHENI ULVA SUJATMIKO</t>
        </is>
      </c>
      <c r="C83" s="247" t="n">
        <v>11</v>
      </c>
      <c r="D83" s="247" t="n">
        <v>1773</v>
      </c>
      <c r="E83" s="247" t="n">
        <v>1679</v>
      </c>
      <c r="F83" s="248" t="n">
        <v>0.946982515510434</v>
      </c>
      <c r="G83" s="247" t="n">
        <v>121868</v>
      </c>
      <c r="H83" s="247" t="n">
        <v>115342</v>
      </c>
      <c r="I83" s="248" t="n">
        <v>0.946450257655824</v>
      </c>
      <c r="J83" s="247" t="n">
        <v>121868</v>
      </c>
      <c r="K83" s="247" t="n">
        <v>112734</v>
      </c>
      <c r="L83" s="248" t="n">
        <v>0.925050054156957</v>
      </c>
      <c r="M83" s="247" t="n">
        <v>146750</v>
      </c>
      <c r="N83" s="247" t="n">
        <v>141163</v>
      </c>
      <c r="O83" s="248" t="n">
        <v>0.961928449744463</v>
      </c>
      <c r="P83" s="247" t="n">
        <v>157865</v>
      </c>
      <c r="Q83" s="247" t="n">
        <v>2639</v>
      </c>
      <c r="R83" s="248" t="n">
        <v>0.0167168150001584</v>
      </c>
    </row>
    <row r="84">
      <c r="A84" s="246" t="inlineStr">
        <is>
          <t>SURABAYA泗水</t>
        </is>
      </c>
      <c r="B84" s="246" t="inlineStr">
        <is>
          <t>VINSA MUSTOFA ANWAR</t>
        </is>
      </c>
      <c r="C84" s="247" t="n">
        <v>17</v>
      </c>
      <c r="D84" s="247" t="n">
        <v>2304</v>
      </c>
      <c r="E84" s="247" t="n">
        <v>2225</v>
      </c>
      <c r="F84" s="248" t="n">
        <v>0.965711805555556</v>
      </c>
      <c r="G84" s="247" t="n">
        <v>126506</v>
      </c>
      <c r="H84" s="247" t="n">
        <v>123968</v>
      </c>
      <c r="I84" s="248" t="n">
        <v>0.979937710464326</v>
      </c>
      <c r="J84" s="247" t="n">
        <v>126506</v>
      </c>
      <c r="K84" s="247" t="n">
        <v>118516</v>
      </c>
      <c r="L84" s="248" t="n">
        <v>0.936840940350655</v>
      </c>
      <c r="M84" s="247" t="n">
        <v>217099</v>
      </c>
      <c r="N84" s="247" t="n">
        <v>210048</v>
      </c>
      <c r="O84" s="248" t="n">
        <v>0.9675217297177779</v>
      </c>
      <c r="P84" s="247" t="n">
        <v>243861</v>
      </c>
      <c r="Q84" s="247" t="n">
        <v>4360</v>
      </c>
      <c r="R84" s="248" t="n">
        <v>0.0178790376484965</v>
      </c>
    </row>
    <row r="85">
      <c r="A85" s="246" t="inlineStr">
        <is>
          <t>SURABAYA泗水</t>
        </is>
      </c>
      <c r="B85" s="246" t="inlineStr">
        <is>
          <t>SUBAKTIYANTO</t>
        </is>
      </c>
      <c r="C85" s="247" t="n">
        <v>18</v>
      </c>
      <c r="D85" s="247" t="n">
        <v>1392</v>
      </c>
      <c r="E85" s="247" t="n">
        <v>1332</v>
      </c>
      <c r="F85" s="248" t="n">
        <v>0.956896551724138</v>
      </c>
      <c r="G85" s="247" t="n">
        <v>131961</v>
      </c>
      <c r="H85" s="247" t="n">
        <v>126898</v>
      </c>
      <c r="I85" s="248" t="n">
        <v>0.961632603572268</v>
      </c>
      <c r="J85" s="247" t="n">
        <v>131961</v>
      </c>
      <c r="K85" s="247" t="n">
        <v>112612</v>
      </c>
      <c r="L85" s="248" t="n">
        <v>0.853373345155008</v>
      </c>
      <c r="M85" s="247" t="n">
        <v>161677</v>
      </c>
      <c r="N85" s="247" t="n">
        <v>154600</v>
      </c>
      <c r="O85" s="248" t="n">
        <v>0.956227540095375</v>
      </c>
      <c r="P85" s="247" t="n">
        <v>189620</v>
      </c>
      <c r="Q85" s="247" t="n">
        <v>5635</v>
      </c>
      <c r="R85" s="248" t="n">
        <v>0.0297173293956334</v>
      </c>
    </row>
    <row r="86">
      <c r="A86" s="246" t="inlineStr">
        <is>
          <t>SURABAYA泗水</t>
        </is>
      </c>
      <c r="B86" s="246" t="inlineStr">
        <is>
          <t>YOSEPHINE SETYANA KUSUMAWARDHANI</t>
        </is>
      </c>
      <c r="C86" s="247" t="n">
        <v>18</v>
      </c>
      <c r="D86" s="247" t="n">
        <v>1422</v>
      </c>
      <c r="E86" s="247" t="n">
        <v>1360</v>
      </c>
      <c r="F86" s="248" t="n">
        <v>0.956399437412096</v>
      </c>
      <c r="G86" s="247" t="n">
        <v>122514</v>
      </c>
      <c r="H86" s="247" t="n">
        <v>117267</v>
      </c>
      <c r="I86" s="248" t="n">
        <v>0.957172241539742</v>
      </c>
      <c r="J86" s="247" t="n">
        <v>122514</v>
      </c>
      <c r="K86" s="247" t="n">
        <v>107965</v>
      </c>
      <c r="L86" s="248" t="n">
        <v>0.8812462249212339</v>
      </c>
      <c r="M86" s="247" t="n">
        <v>150973</v>
      </c>
      <c r="N86" s="247" t="n">
        <v>143696</v>
      </c>
      <c r="O86" s="248" t="n">
        <v>0.951799328356726</v>
      </c>
      <c r="P86" s="247" t="n">
        <v>184830</v>
      </c>
      <c r="Q86" s="247" t="n">
        <v>6006</v>
      </c>
      <c r="R86" s="248" t="n">
        <v>0.0324947248823243</v>
      </c>
    </row>
    <row r="87">
      <c r="A87" s="246" t="inlineStr">
        <is>
          <t>SURABAYA泗水</t>
        </is>
      </c>
      <c r="B87" s="246" t="inlineStr">
        <is>
          <t>KHOMSUN MUBAROK</t>
        </is>
      </c>
      <c r="C87" s="247" t="n">
        <v>10</v>
      </c>
      <c r="D87" s="247" t="n">
        <v>1035</v>
      </c>
      <c r="E87" s="247" t="n">
        <v>1007</v>
      </c>
      <c r="F87" s="248" t="n">
        <v>0.972946859903382</v>
      </c>
      <c r="G87" s="247" t="n">
        <v>97431</v>
      </c>
      <c r="H87" s="247" t="n">
        <v>92484</v>
      </c>
      <c r="I87" s="248" t="n">
        <v>0.949225605813345</v>
      </c>
      <c r="J87" s="247" t="n">
        <v>97431</v>
      </c>
      <c r="K87" s="247" t="n">
        <v>81877</v>
      </c>
      <c r="L87" s="248" t="n">
        <v>0.840358818035328</v>
      </c>
      <c r="M87" s="247" t="n">
        <v>119852</v>
      </c>
      <c r="N87" s="247" t="n">
        <v>112889</v>
      </c>
      <c r="O87" s="248" t="n">
        <v>0.94190334746187</v>
      </c>
      <c r="P87" s="247" t="n">
        <v>152715</v>
      </c>
      <c r="Q87" s="247" t="n">
        <v>3719</v>
      </c>
      <c r="R87" s="248" t="n">
        <v>0.0243525521396065</v>
      </c>
    </row>
    <row r="88">
      <c r="A88" s="246" t="inlineStr">
        <is>
          <t>SURABAYA泗水</t>
        </is>
      </c>
      <c r="B88" s="246" t="inlineStr">
        <is>
          <t>AKHMAD HUSEIN SASTRA NEGARA</t>
        </is>
      </c>
      <c r="C88" s="247" t="n">
        <v>24</v>
      </c>
      <c r="D88" s="247" t="n">
        <v>2877</v>
      </c>
      <c r="E88" s="247" t="n">
        <v>2724</v>
      </c>
      <c r="F88" s="248" t="n">
        <v>0.9468196037539101</v>
      </c>
      <c r="G88" s="247" t="n">
        <v>186720</v>
      </c>
      <c r="H88" s="247" t="n">
        <v>183330</v>
      </c>
      <c r="I88" s="248" t="n">
        <v>0.981844473007712</v>
      </c>
      <c r="J88" s="247" t="n">
        <v>186720</v>
      </c>
      <c r="K88" s="247" t="n">
        <v>175761</v>
      </c>
      <c r="L88" s="248" t="n">
        <v>0.941307840616967</v>
      </c>
      <c r="M88" s="247" t="n">
        <v>257894</v>
      </c>
      <c r="N88" s="247" t="n">
        <v>251007</v>
      </c>
      <c r="O88" s="248" t="n">
        <v>0.973295229823106</v>
      </c>
      <c r="P88" s="247" t="n">
        <v>277206</v>
      </c>
      <c r="Q88" s="247" t="n">
        <v>5340</v>
      </c>
      <c r="R88" s="248" t="n">
        <v>0.0192636523018982</v>
      </c>
    </row>
    <row r="89">
      <c r="A89" s="246" t="inlineStr">
        <is>
          <t>SURABAYA泗水</t>
        </is>
      </c>
      <c r="B89" s="246" t="inlineStr">
        <is>
          <t>DENNY SOFIAN WAHYUDI</t>
        </is>
      </c>
      <c r="C89" s="247" t="n">
        <v>32</v>
      </c>
      <c r="D89" s="247" t="n">
        <v>3488</v>
      </c>
      <c r="E89" s="247" t="n">
        <v>3305</v>
      </c>
      <c r="F89" s="248" t="n">
        <v>0.947534403669725</v>
      </c>
      <c r="G89" s="247" t="n">
        <v>243991</v>
      </c>
      <c r="H89" s="247" t="n">
        <v>239633</v>
      </c>
      <c r="I89" s="248" t="n">
        <v>0.982138685443316</v>
      </c>
      <c r="J89" s="247" t="n">
        <v>243991</v>
      </c>
      <c r="K89" s="247" t="n">
        <v>220127</v>
      </c>
      <c r="L89" s="248" t="n">
        <v>0.902193113680423</v>
      </c>
      <c r="M89" s="247" t="n">
        <v>309714</v>
      </c>
      <c r="N89" s="247" t="n">
        <v>298257</v>
      </c>
      <c r="O89" s="248" t="n">
        <v>0.963007807202774</v>
      </c>
      <c r="P89" s="247" t="n">
        <v>336616</v>
      </c>
      <c r="Q89" s="247" t="n">
        <v>7114</v>
      </c>
      <c r="R89" s="248" t="n">
        <v>0.0211338736126625</v>
      </c>
    </row>
    <row r="90">
      <c r="A90" s="246" t="inlineStr">
        <is>
          <t>SURABAYA泗水</t>
        </is>
      </c>
      <c r="B90" s="246" t="inlineStr">
        <is>
          <t>MAULADY PERMANA</t>
        </is>
      </c>
      <c r="C90" s="247" t="n">
        <v>27</v>
      </c>
      <c r="D90" s="247" t="n">
        <v>3318</v>
      </c>
      <c r="E90" s="247" t="n">
        <v>3114</v>
      </c>
      <c r="F90" s="248" t="n">
        <v>0.938517179023508</v>
      </c>
      <c r="G90" s="247" t="n">
        <v>220245</v>
      </c>
      <c r="H90" s="247" t="n">
        <v>212305</v>
      </c>
      <c r="I90" s="248" t="n">
        <v>0.963949238348203</v>
      </c>
      <c r="J90" s="247" t="n">
        <v>220245</v>
      </c>
      <c r="K90" s="247" t="n">
        <v>205286</v>
      </c>
      <c r="L90" s="248" t="n">
        <v>0.932080183432087</v>
      </c>
      <c r="M90" s="247" t="n">
        <v>270249</v>
      </c>
      <c r="N90" s="247" t="n">
        <v>262291</v>
      </c>
      <c r="O90" s="248" t="n">
        <v>0.970553082527595</v>
      </c>
      <c r="P90" s="247" t="n">
        <v>291337</v>
      </c>
      <c r="Q90" s="247" t="n">
        <v>6249</v>
      </c>
      <c r="R90" s="248" t="n">
        <v>0.0214493867926147</v>
      </c>
    </row>
    <row r="91">
      <c r="A91" s="246" t="inlineStr">
        <is>
          <t>SURABAYA泗水</t>
        </is>
      </c>
      <c r="B91" s="246" t="inlineStr">
        <is>
          <t>AGUNG ADITYA WIRAWAN</t>
        </is>
      </c>
      <c r="C91" s="247" t="n">
        <v>22</v>
      </c>
      <c r="D91" s="247" t="n">
        <v>1519</v>
      </c>
      <c r="E91" s="247" t="n">
        <v>1427</v>
      </c>
      <c r="F91" s="248" t="n">
        <v>0.9394338380513499</v>
      </c>
      <c r="G91" s="247" t="n">
        <v>110376</v>
      </c>
      <c r="H91" s="247" t="n">
        <v>106537</v>
      </c>
      <c r="I91" s="248" t="n">
        <v>0.965218888164094</v>
      </c>
      <c r="J91" s="247" t="n">
        <v>110376</v>
      </c>
      <c r="K91" s="247" t="n">
        <v>102765</v>
      </c>
      <c r="L91" s="248" t="n">
        <v>0.931044792346162</v>
      </c>
      <c r="M91" s="247" t="n">
        <v>178241</v>
      </c>
      <c r="N91" s="247" t="n">
        <v>171911</v>
      </c>
      <c r="O91" s="248" t="n">
        <v>0.964486285422546</v>
      </c>
      <c r="P91" s="247" t="n">
        <v>197203</v>
      </c>
      <c r="Q91" s="247" t="n">
        <v>3685</v>
      </c>
      <c r="R91" s="248" t="n">
        <v>0.0186863283012936</v>
      </c>
    </row>
    <row r="92">
      <c r="A92" s="246" t="inlineStr">
        <is>
          <t>SURABAYA泗水</t>
        </is>
      </c>
      <c r="B92" s="246" t="inlineStr">
        <is>
          <t>ARISKA EFENDI</t>
        </is>
      </c>
      <c r="C92" s="247" t="n">
        <v>24</v>
      </c>
      <c r="D92" s="247" t="n">
        <v>3028</v>
      </c>
      <c r="E92" s="247" t="n">
        <v>2926</v>
      </c>
      <c r="F92" s="248" t="n">
        <v>0.966314398943197</v>
      </c>
      <c r="G92" s="247" t="n">
        <v>202832</v>
      </c>
      <c r="H92" s="247" t="n">
        <v>194989</v>
      </c>
      <c r="I92" s="248" t="n">
        <v>0.9613325313559991</v>
      </c>
      <c r="J92" s="247" t="n">
        <v>202832</v>
      </c>
      <c r="K92" s="247" t="n">
        <v>183647</v>
      </c>
      <c r="L92" s="248" t="n">
        <v>0.905414333044096</v>
      </c>
      <c r="M92" s="247" t="n">
        <v>292764</v>
      </c>
      <c r="N92" s="247" t="n">
        <v>281849</v>
      </c>
      <c r="O92" s="248" t="n">
        <v>0.962717410610594</v>
      </c>
      <c r="P92" s="247" t="n">
        <v>314179</v>
      </c>
      <c r="Q92" s="247" t="n">
        <v>6039</v>
      </c>
      <c r="R92" s="248" t="n">
        <v>0.0192215265819803</v>
      </c>
    </row>
    <row r="93">
      <c r="A93" s="246" t="inlineStr">
        <is>
          <t>SURABAYA泗水</t>
        </is>
      </c>
      <c r="B93" s="246" t="inlineStr">
        <is>
          <t>EKO LUTFI MAHARDIKA</t>
        </is>
      </c>
      <c r="C93" s="247" t="n">
        <v>17</v>
      </c>
      <c r="D93" s="247" t="n">
        <v>2080</v>
      </c>
      <c r="E93" s="247" t="n">
        <v>1966</v>
      </c>
      <c r="F93" s="248" t="n">
        <v>0.945192307692308</v>
      </c>
      <c r="G93" s="247" t="n">
        <v>123612</v>
      </c>
      <c r="H93" s="247" t="n">
        <v>121125</v>
      </c>
      <c r="I93" s="248" t="n">
        <v>0.979880594117076</v>
      </c>
      <c r="J93" s="247" t="n">
        <v>123612</v>
      </c>
      <c r="K93" s="247" t="n">
        <v>114390</v>
      </c>
      <c r="L93" s="248" t="n">
        <v>0.925395592660907</v>
      </c>
      <c r="M93" s="247" t="n">
        <v>206707</v>
      </c>
      <c r="N93" s="247" t="n">
        <v>199940</v>
      </c>
      <c r="O93" s="248" t="n">
        <v>0.967262840639166</v>
      </c>
      <c r="P93" s="247" t="n">
        <v>224188</v>
      </c>
      <c r="Q93" s="247" t="n">
        <v>3549</v>
      </c>
      <c r="R93" s="248" t="n">
        <v>0.015830463717951</v>
      </c>
    </row>
    <row r="94">
      <c r="A94" s="246" t="inlineStr">
        <is>
          <t>SURABAYA泗水</t>
        </is>
      </c>
      <c r="B94" s="246" t="inlineStr">
        <is>
          <t>HAMDI ALAYDRUS</t>
        </is>
      </c>
      <c r="C94" s="247" t="n">
        <v>8</v>
      </c>
      <c r="D94" s="247" t="n">
        <v>1206</v>
      </c>
      <c r="E94" s="247" t="n">
        <v>1179</v>
      </c>
      <c r="F94" s="248" t="n">
        <v>0.977611940298508</v>
      </c>
      <c r="G94" s="247" t="n">
        <v>94131</v>
      </c>
      <c r="H94" s="247" t="n">
        <v>89345</v>
      </c>
      <c r="I94" s="248" t="n">
        <v>0.9491559634976789</v>
      </c>
      <c r="J94" s="247" t="n">
        <v>94131</v>
      </c>
      <c r="K94" s="247" t="n">
        <v>87530</v>
      </c>
      <c r="L94" s="248" t="n">
        <v>0.929874324080271</v>
      </c>
      <c r="M94" s="247" t="n">
        <v>117440</v>
      </c>
      <c r="N94" s="247" t="n">
        <v>113246</v>
      </c>
      <c r="O94" s="248" t="n">
        <v>0.964288147138965</v>
      </c>
      <c r="P94" s="247" t="n">
        <v>131108</v>
      </c>
      <c r="Q94" s="247" t="n">
        <v>2362</v>
      </c>
      <c r="R94" s="248" t="n">
        <v>0.018015681728041</v>
      </c>
    </row>
    <row r="95">
      <c r="A95" s="246" t="inlineStr">
        <is>
          <t>SURABAYA泗水</t>
        </is>
      </c>
      <c r="B95" s="246" t="inlineStr">
        <is>
          <t>SRI OKYK WIDIAWATI</t>
        </is>
      </c>
      <c r="C95" s="247" t="n">
        <v>11</v>
      </c>
      <c r="D95" s="247" t="n">
        <v>1638</v>
      </c>
      <c r="E95" s="247" t="n">
        <v>1541</v>
      </c>
      <c r="F95" s="248" t="n">
        <v>0.940781440781441</v>
      </c>
      <c r="G95" s="247" t="n">
        <v>126705</v>
      </c>
      <c r="H95" s="247" t="n">
        <v>122528</v>
      </c>
      <c r="I95" s="248" t="n">
        <v>0.967033660865791</v>
      </c>
      <c r="J95" s="247" t="n">
        <v>126705</v>
      </c>
      <c r="K95" s="247" t="n">
        <v>117202</v>
      </c>
      <c r="L95" s="248" t="n">
        <v>0.924999013456454</v>
      </c>
      <c r="M95" s="247" t="n">
        <v>157753</v>
      </c>
      <c r="N95" s="247" t="n">
        <v>151381</v>
      </c>
      <c r="O95" s="248" t="n">
        <v>0.959607741215698</v>
      </c>
      <c r="P95" s="247" t="n">
        <v>185370</v>
      </c>
      <c r="Q95" s="247" t="n">
        <v>3987</v>
      </c>
      <c r="R95" s="248" t="n">
        <v>0.0215083346819874</v>
      </c>
    </row>
    <row r="96">
      <c r="A96" s="246" t="inlineStr">
        <is>
          <t>SURABAYA泗水</t>
        </is>
      </c>
      <c r="B96" s="246" t="inlineStr">
        <is>
          <t>-</t>
        </is>
      </c>
      <c r="C96" s="247" t="n">
        <v>2</v>
      </c>
      <c r="D96" s="247" t="n">
        <v>0</v>
      </c>
      <c r="E96" s="247" t="n">
        <v>0</v>
      </c>
      <c r="F96" s="248" t="inlineStr">
        <is>
          <t>-</t>
        </is>
      </c>
      <c r="G96" s="247" t="n">
        <v>0</v>
      </c>
      <c r="H96" s="247" t="n">
        <v>0</v>
      </c>
      <c r="I96" s="248" t="inlineStr">
        <is>
          <t>-</t>
        </is>
      </c>
      <c r="J96" s="247" t="n">
        <v>0</v>
      </c>
      <c r="K96" s="247" t="n">
        <v>0</v>
      </c>
      <c r="L96" s="248" t="inlineStr">
        <is>
          <t>-</t>
        </is>
      </c>
      <c r="M96" s="247" t="n">
        <v>0</v>
      </c>
      <c r="N96" s="247" t="n">
        <v>0</v>
      </c>
      <c r="O96" s="248" t="inlineStr">
        <is>
          <t>-</t>
        </is>
      </c>
      <c r="P96" s="247" t="n">
        <v>0</v>
      </c>
      <c r="Q96" s="247" t="n">
        <v>0</v>
      </c>
      <c r="R96" s="248" t="inlineStr">
        <is>
          <t>-</t>
        </is>
      </c>
    </row>
    <row r="97">
      <c r="A97" s="243" t="inlineStr">
        <is>
          <t>BALI巴厘</t>
        </is>
      </c>
      <c r="B97" s="243" t="inlineStr">
        <is>
          <t>Total Regional</t>
        </is>
      </c>
      <c r="C97" s="244" t="n">
        <v>259</v>
      </c>
      <c r="D97" s="244" t="n">
        <v>12901</v>
      </c>
      <c r="E97" s="244" t="n">
        <v>11868</v>
      </c>
      <c r="F97" s="245" t="n">
        <v>0.919928687698628</v>
      </c>
      <c r="G97" s="244" t="n">
        <v>858745</v>
      </c>
      <c r="H97" s="244" t="n">
        <v>803665</v>
      </c>
      <c r="I97" s="245" t="n">
        <v>0.935859888558303</v>
      </c>
      <c r="J97" s="244" t="n">
        <v>858745</v>
      </c>
      <c r="K97" s="244" t="n">
        <v>716785</v>
      </c>
      <c r="L97" s="245" t="n">
        <v>0.83468899382238</v>
      </c>
      <c r="M97" s="244" t="n">
        <v>1102657</v>
      </c>
      <c r="N97" s="244" t="n">
        <v>1003659</v>
      </c>
      <c r="O97" s="245" t="n">
        <v>0.91021868087719</v>
      </c>
      <c r="P97" s="244" t="n">
        <v>1515302</v>
      </c>
      <c r="Q97" s="244" t="n">
        <v>96679</v>
      </c>
      <c r="R97" s="245" t="n">
        <v>0.06380180320490569</v>
      </c>
    </row>
    <row r="98">
      <c r="A98" s="246" t="inlineStr">
        <is>
          <t>BALI巴厘</t>
        </is>
      </c>
      <c r="B98" s="246" t="inlineStr">
        <is>
          <t>Ika Elfiera Sinaga</t>
        </is>
      </c>
      <c r="C98" s="247" t="n">
        <v>66</v>
      </c>
      <c r="D98" s="247" t="n">
        <v>1937</v>
      </c>
      <c r="E98" s="247" t="n">
        <v>1807</v>
      </c>
      <c r="F98" s="248" t="n">
        <v>0.932885906040268</v>
      </c>
      <c r="G98" s="247" t="n">
        <v>109351</v>
      </c>
      <c r="H98" s="247" t="n">
        <v>101031</v>
      </c>
      <c r="I98" s="248" t="n">
        <v>0.923914733290048</v>
      </c>
      <c r="J98" s="247" t="n">
        <v>109351</v>
      </c>
      <c r="K98" s="247" t="n">
        <v>91409</v>
      </c>
      <c r="L98" s="248" t="n">
        <v>0.835922853929091</v>
      </c>
      <c r="M98" s="247" t="n">
        <v>204037</v>
      </c>
      <c r="N98" s="247" t="n">
        <v>186251</v>
      </c>
      <c r="O98" s="248" t="n">
        <v>0.912829535819484</v>
      </c>
      <c r="P98" s="247" t="n">
        <v>251595</v>
      </c>
      <c r="Q98" s="247" t="n">
        <v>10380</v>
      </c>
      <c r="R98" s="248" t="n">
        <v>0.0412567817325464</v>
      </c>
    </row>
    <row r="99">
      <c r="A99" s="246" t="inlineStr">
        <is>
          <t>BALI巴厘</t>
        </is>
      </c>
      <c r="B99" s="246" t="inlineStr">
        <is>
          <t>I Nyoman Andika Indrananta,S.E.,M.M</t>
        </is>
      </c>
      <c r="C99" s="247" t="n">
        <v>36</v>
      </c>
      <c r="D99" s="247" t="n">
        <v>2350</v>
      </c>
      <c r="E99" s="247" t="n">
        <v>2269</v>
      </c>
      <c r="F99" s="248" t="n">
        <v>0.965531914893617</v>
      </c>
      <c r="G99" s="247" t="n">
        <v>186019</v>
      </c>
      <c r="H99" s="247" t="n">
        <v>178754</v>
      </c>
      <c r="I99" s="248" t="n">
        <v>0.960944849719652</v>
      </c>
      <c r="J99" s="247" t="n">
        <v>186019</v>
      </c>
      <c r="K99" s="247" t="n">
        <v>156863</v>
      </c>
      <c r="L99" s="248" t="n">
        <v>0.843263322563824</v>
      </c>
      <c r="M99" s="247" t="n">
        <v>195822</v>
      </c>
      <c r="N99" s="247" t="n">
        <v>184043</v>
      </c>
      <c r="O99" s="248" t="n">
        <v>0.9398484337817</v>
      </c>
      <c r="P99" s="247" t="n">
        <v>261189</v>
      </c>
      <c r="Q99" s="247" t="n">
        <v>9067</v>
      </c>
      <c r="R99" s="248" t="n">
        <v>0.0347143256415852</v>
      </c>
    </row>
    <row r="100">
      <c r="A100" s="246" t="inlineStr">
        <is>
          <t>BALI巴厘</t>
        </is>
      </c>
      <c r="B100" s="246" t="inlineStr">
        <is>
          <t>Ida I Dewa Agung Santawya</t>
        </is>
      </c>
      <c r="C100" s="247" t="n">
        <v>30</v>
      </c>
      <c r="D100" s="247" t="n">
        <v>1654</v>
      </c>
      <c r="E100" s="247" t="n">
        <v>1568</v>
      </c>
      <c r="F100" s="248" t="n">
        <v>0.948004836759371</v>
      </c>
      <c r="G100" s="247" t="n">
        <v>140497</v>
      </c>
      <c r="H100" s="247" t="n">
        <v>132402</v>
      </c>
      <c r="I100" s="248" t="n">
        <v>0.942383111383161</v>
      </c>
      <c r="J100" s="247" t="n">
        <v>140497</v>
      </c>
      <c r="K100" s="247" t="n">
        <v>122444</v>
      </c>
      <c r="L100" s="248" t="n">
        <v>0.871506153156295</v>
      </c>
      <c r="M100" s="247" t="n">
        <v>144662</v>
      </c>
      <c r="N100" s="247" t="n">
        <v>135675</v>
      </c>
      <c r="O100" s="248" t="n">
        <v>0.937875876180338</v>
      </c>
      <c r="P100" s="247" t="n">
        <v>185646</v>
      </c>
      <c r="Q100" s="247" t="n">
        <v>4209</v>
      </c>
      <c r="R100" s="248" t="n">
        <v>0.0226721825409651</v>
      </c>
    </row>
    <row r="101">
      <c r="A101" s="246" t="inlineStr">
        <is>
          <t>BALI巴厘</t>
        </is>
      </c>
      <c r="B101" s="246" t="inlineStr">
        <is>
          <t>Komang Astra Putra Gunawan</t>
        </is>
      </c>
      <c r="C101" s="247" t="n">
        <v>25</v>
      </c>
      <c r="D101" s="247" t="n">
        <v>1652</v>
      </c>
      <c r="E101" s="247" t="n">
        <v>1513</v>
      </c>
      <c r="F101" s="248" t="n">
        <v>0.915859564164649</v>
      </c>
      <c r="G101" s="247" t="n">
        <v>157196</v>
      </c>
      <c r="H101" s="247" t="n">
        <v>142091</v>
      </c>
      <c r="I101" s="248" t="n">
        <v>0.903909768696404</v>
      </c>
      <c r="J101" s="247" t="n">
        <v>157196</v>
      </c>
      <c r="K101" s="247" t="n">
        <v>133808</v>
      </c>
      <c r="L101" s="248" t="n">
        <v>0.851217588233797</v>
      </c>
      <c r="M101" s="247" t="n">
        <v>172652</v>
      </c>
      <c r="N101" s="247" t="n">
        <v>160527</v>
      </c>
      <c r="O101" s="248" t="n">
        <v>0.929772026967542</v>
      </c>
      <c r="P101" s="247" t="n">
        <v>218203</v>
      </c>
      <c r="Q101" s="247" t="n">
        <v>7977</v>
      </c>
      <c r="R101" s="248" t="n">
        <v>0.0365577008565418</v>
      </c>
    </row>
    <row r="102">
      <c r="A102" s="246" t="inlineStr">
        <is>
          <t>BALI巴厘</t>
        </is>
      </c>
      <c r="B102" s="246" t="inlineStr">
        <is>
          <t>Blue</t>
        </is>
      </c>
      <c r="C102" s="247" t="n">
        <v>38</v>
      </c>
      <c r="D102" s="247" t="n">
        <v>2894</v>
      </c>
      <c r="E102" s="247" t="n">
        <v>2777</v>
      </c>
      <c r="F102" s="248" t="n">
        <v>0.959571527297858</v>
      </c>
      <c r="G102" s="247" t="n">
        <v>208422</v>
      </c>
      <c r="H102" s="247" t="n">
        <v>199259</v>
      </c>
      <c r="I102" s="248" t="n">
        <v>0.956036310946061</v>
      </c>
      <c r="J102" s="247" t="n">
        <v>208422</v>
      </c>
      <c r="K102" s="247" t="n">
        <v>170261</v>
      </c>
      <c r="L102" s="248" t="n">
        <v>0.816905125178724</v>
      </c>
      <c r="M102" s="247" t="n">
        <v>241183</v>
      </c>
      <c r="N102" s="247" t="n">
        <v>223889</v>
      </c>
      <c r="O102" s="248" t="n">
        <v>0.928295112010382</v>
      </c>
      <c r="P102" s="247" t="n">
        <v>289235</v>
      </c>
      <c r="Q102" s="247" t="n">
        <v>15170</v>
      </c>
      <c r="R102" s="248" t="n">
        <v>0.0524487008833647</v>
      </c>
    </row>
    <row r="103">
      <c r="A103" s="246" t="inlineStr">
        <is>
          <t>BALI巴厘</t>
        </is>
      </c>
      <c r="B103" s="246" t="inlineStr">
        <is>
          <t>Prisilia Nansiana Akong</t>
        </is>
      </c>
      <c r="C103" s="247" t="n">
        <v>30</v>
      </c>
      <c r="D103" s="247" t="n">
        <v>1095</v>
      </c>
      <c r="E103" s="247" t="n">
        <v>864</v>
      </c>
      <c r="F103" s="248" t="n">
        <v>0.789041095890411</v>
      </c>
      <c r="G103" s="247" t="n">
        <v>42620</v>
      </c>
      <c r="H103" s="247" t="n">
        <v>37090</v>
      </c>
      <c r="I103" s="248" t="n">
        <v>0.8702487095260441</v>
      </c>
      <c r="J103" s="247" t="n">
        <v>42620</v>
      </c>
      <c r="K103" s="247" t="n">
        <v>29731</v>
      </c>
      <c r="L103" s="248" t="n">
        <v>0.697583294228062</v>
      </c>
      <c r="M103" s="247" t="n">
        <v>63669</v>
      </c>
      <c r="N103" s="247" t="n">
        <v>46055</v>
      </c>
      <c r="O103" s="248" t="n">
        <v>0.723350453124755</v>
      </c>
      <c r="P103" s="247" t="n">
        <v>155387</v>
      </c>
      <c r="Q103" s="247" t="n">
        <v>33919</v>
      </c>
      <c r="R103" s="248" t="n">
        <v>0.21828724410665</v>
      </c>
    </row>
    <row r="104">
      <c r="A104" s="246" t="inlineStr">
        <is>
          <t>BALI巴厘</t>
        </is>
      </c>
      <c r="B104" s="246" t="inlineStr">
        <is>
          <t>Hujjatul Islam</t>
        </is>
      </c>
      <c r="C104" s="247" t="n">
        <v>31</v>
      </c>
      <c r="D104" s="247" t="n">
        <v>1319</v>
      </c>
      <c r="E104" s="247" t="n">
        <v>1070</v>
      </c>
      <c r="F104" s="248" t="n">
        <v>0.8112206216830929</v>
      </c>
      <c r="G104" s="247" t="n">
        <v>14461</v>
      </c>
      <c r="H104" s="247" t="n">
        <v>13038</v>
      </c>
      <c r="I104" s="248" t="n">
        <v>0.901597399903188</v>
      </c>
      <c r="J104" s="247" t="n">
        <v>14461</v>
      </c>
      <c r="K104" s="247" t="n">
        <v>12115</v>
      </c>
      <c r="L104" s="248" t="n">
        <v>0.837770555286633</v>
      </c>
      <c r="M104" s="247" t="n">
        <v>80440</v>
      </c>
      <c r="N104" s="247" t="n">
        <v>67038</v>
      </c>
      <c r="O104" s="248" t="n">
        <v>0.8333913475882641</v>
      </c>
      <c r="P104" s="247" t="n">
        <v>154047</v>
      </c>
      <c r="Q104" s="247" t="n">
        <v>15944</v>
      </c>
      <c r="R104" s="248" t="n">
        <v>0.10350087960168</v>
      </c>
    </row>
    <row r="105">
      <c r="A105" s="246" t="inlineStr">
        <is>
          <t>BALI巴厘</t>
        </is>
      </c>
      <c r="B105" s="246" t="inlineStr">
        <is>
          <t>-</t>
        </is>
      </c>
      <c r="C105" s="247" t="n">
        <v>3</v>
      </c>
      <c r="D105" s="247" t="n">
        <v>0</v>
      </c>
      <c r="E105" s="247" t="n">
        <v>0</v>
      </c>
      <c r="F105" s="248" t="inlineStr">
        <is>
          <t>-</t>
        </is>
      </c>
      <c r="G105" s="247" t="n">
        <v>179</v>
      </c>
      <c r="H105" s="247" t="n">
        <v>0</v>
      </c>
      <c r="I105" s="248" t="n">
        <v>0</v>
      </c>
      <c r="J105" s="247" t="n">
        <v>179</v>
      </c>
      <c r="K105" s="247" t="n">
        <v>154</v>
      </c>
      <c r="L105" s="248" t="n">
        <v>0.860335195530726</v>
      </c>
      <c r="M105" s="247" t="n">
        <v>192</v>
      </c>
      <c r="N105" s="247" t="n">
        <v>181</v>
      </c>
      <c r="O105" s="248" t="n">
        <v>0.942708333333333</v>
      </c>
      <c r="P105" s="247" t="n">
        <v>0</v>
      </c>
      <c r="Q105" s="247" t="n">
        <v>13</v>
      </c>
      <c r="R105" s="248" t="inlineStr">
        <is>
          <t>-</t>
        </is>
      </c>
    </row>
    <row r="107">
      <c r="A107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08">
      <c r="A108" s="249" t="inlineStr">
        <is>
          <t>Cek: semua 1731 DP/CP di sheet Display sudah masuk ke RM di tabel ini.</t>
        </is>
      </c>
    </row>
  </sheetData>
  <autoFilter ref="A4:O105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F6:F105">
    <cfRule type="expression" priority="1" dxfId="6">
      <formula>AND(ISNUMBER(F6),F6&gt;=F$4)</formula>
    </cfRule>
    <cfRule type="expression" priority="2" dxfId="7">
      <formula>AND(ISNUMBER(F6),F6&lt;F$4)</formula>
    </cfRule>
  </conditionalFormatting>
  <conditionalFormatting sqref="I6:I105">
    <cfRule type="expression" priority="3" dxfId="6">
      <formula>AND(ISNUMBER(I6),I6&gt;=I$4)</formula>
    </cfRule>
    <cfRule type="expression" priority="4" dxfId="7">
      <formula>AND(ISNUMBER(I6),I6&lt;I$4)</formula>
    </cfRule>
  </conditionalFormatting>
  <conditionalFormatting sqref="L6:L105">
    <cfRule type="expression" priority="5" dxfId="6">
      <formula>AND(ISNUMBER(L6),L6&gt;=L$4)</formula>
    </cfRule>
    <cfRule type="expression" priority="6" dxfId="7">
      <formula>AND(ISNUMBER(L6),L6&lt;L$4)</formula>
    </cfRule>
  </conditionalFormatting>
  <conditionalFormatting sqref="O6:O105">
    <cfRule type="expression" priority="7" dxfId="6">
      <formula>AND(ISNUMBER(O6),O6&gt;=O$4)</formula>
    </cfRule>
    <cfRule type="expression" priority="8" dxfId="7">
      <formula>AND(ISNUMBER(O6),O6&lt;O$4)</formula>
    </cfRule>
  </conditionalFormatting>
  <conditionalFormatting sqref="R6:R105">
    <cfRule type="expression" priority="9" dxfId="6">
      <formula>AND(ISNUMBER(R6),R6&lt;=R$4)</formula>
    </cfRule>
    <cfRule type="expression" priority="10" dxfId="7">
      <formula>AND(ISNUMBER(R6),R6&gt;R$4)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679"/>
  <sheetViews>
    <sheetView topLeftCell="A2" workbookViewId="0">
      <selection activeCell="A2" sqref="A2:A3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hidden="1" width="27.3333333333333" customWidth="1" style="148" min="6" max="6"/>
    <col hidden="1" width="27.775" customWidth="1" style="148" min="7" max="7"/>
    <col hidden="1" width="29.2166666666667" customWidth="1" style="148" min="8" max="8"/>
    <col width="28.2166666666667" customWidth="1" style="147" min="9" max="9"/>
    <col width="12.1083333333333" customWidth="1" style="147" min="10" max="10"/>
    <col width="14.8833333333333" customWidth="1" style="147" min="11" max="11"/>
    <col width="14.1083333333333" customWidth="1" style="147" min="12" max="14"/>
    <col width="9.108333333333331" customWidth="1" style="147" min="15" max="15"/>
    <col width="2.10833333333333" customWidth="1" style="149" min="16" max="16"/>
    <col width="12.6666666666667" customWidth="1" style="147" min="17" max="18"/>
    <col width="13.775" customWidth="1" style="147" min="19" max="19"/>
    <col width="9" customWidth="1" style="147" min="20" max="16384"/>
  </cols>
  <sheetData>
    <row r="1" ht="12" customHeight="1" s="260">
      <c r="A1" s="150" t="n"/>
      <c r="B1" s="151" t="inlineStr">
        <is>
          <t>网管-雅加达网点质量达成 2026-10-03
NM - Pencapaian Ketepatan Waktu Kehadiran Sprinter 2026-10-03</t>
        </is>
      </c>
      <c r="P1" s="152" t="n"/>
      <c r="R1" s="147" t="inlineStr">
        <is>
          <t>Date</t>
        </is>
      </c>
    </row>
    <row r="2" ht="61.5" customHeight="1" s="260">
      <c r="A2" s="150" t="n"/>
      <c r="P2" s="152" t="n"/>
      <c r="R2" s="153" t="n">
        <v>46298</v>
      </c>
      <c r="S2" s="153" t="n">
        <v>46296</v>
      </c>
      <c r="T2" s="147" t="inlineStr">
        <is>
          <t>report kualitas agent</t>
        </is>
      </c>
      <c r="W2" s="147" t="n">
        <v>0</v>
      </c>
      <c r="X2" s="147" t="n">
        <v>0</v>
      </c>
      <c r="Y2" s="147" t="e">
        <v>#DIV/0!</v>
      </c>
    </row>
    <row r="3" ht="36" customHeight="1" s="260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4" t="n"/>
      <c r="P3" s="152" t="n"/>
      <c r="R3" s="153" t="n">
        <v>46296</v>
      </c>
      <c r="S3" s="153" t="n">
        <v>46296</v>
      </c>
      <c r="T3" s="147" t="inlineStr">
        <is>
          <t>report ramadan</t>
        </is>
      </c>
    </row>
    <row r="4" hidden="1" ht="249" customHeight="1" s="260">
      <c r="A4" s="150" t="n"/>
      <c r="B4" s="154" t="n"/>
      <c r="C4" s="156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6" t="n"/>
      <c r="E4" s="416" t="n"/>
      <c r="F4" s="416" t="n"/>
      <c r="G4" s="416" t="n"/>
      <c r="H4" s="416" t="n"/>
      <c r="I4" s="416" t="n"/>
      <c r="J4" s="416" t="n"/>
      <c r="K4" s="416" t="n"/>
      <c r="L4" s="416" t="n"/>
      <c r="M4" s="416" t="n"/>
      <c r="N4" s="416" t="n"/>
      <c r="O4" s="154" t="n"/>
      <c r="P4" s="152" t="n"/>
    </row>
    <row r="5" ht="9" customHeight="1" s="260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4" t="n"/>
      <c r="P5" s="152" t="n"/>
    </row>
    <row r="6" ht="57" customHeight="1" s="260">
      <c r="A6" s="150" t="n"/>
      <c r="B6" s="154" t="n"/>
      <c r="C6" s="419" t="inlineStr">
        <is>
          <t>代理区 
Agent</t>
        </is>
      </c>
      <c r="D6" s="159" t="inlineStr">
        <is>
          <t>Fungsi DP</t>
        </is>
      </c>
      <c r="E6" s="159" t="inlineStr">
        <is>
          <t>代理区编码 Kode Agent</t>
        </is>
      </c>
      <c r="F6" s="419" t="inlineStr">
        <is>
          <t>网点
Nama Drop point</t>
        </is>
      </c>
      <c r="G6" s="420" t="inlineStr">
        <is>
          <t>Nama agent</t>
        </is>
      </c>
      <c r="H6" s="483" t="n"/>
      <c r="I6" s="421" t="inlineStr">
        <is>
          <t>代理区编码 Kode Agent</t>
        </is>
      </c>
      <c r="J6" s="397" t="inlineStr">
        <is>
          <t xml:space="preserve">快递员出勤准点率
Tingkat Ketepatan Waktu Kehadiran Spirnter </t>
        </is>
      </c>
      <c r="K6" s="484" t="n"/>
      <c r="L6" s="484" t="n"/>
      <c r="M6" s="484" t="n"/>
      <c r="N6" s="485" t="n"/>
      <c r="O6" s="154" t="n"/>
      <c r="P6" s="152" t="n"/>
    </row>
    <row r="7" ht="54.45" customHeight="1" s="260">
      <c r="A7" s="150" t="n"/>
      <c r="B7" s="154" t="n"/>
      <c r="C7" s="426" t="n"/>
      <c r="D7" s="426" t="n"/>
      <c r="E7" s="426" t="n"/>
      <c r="F7" s="426" t="n"/>
      <c r="G7" s="427" t="n"/>
      <c r="I7" s="428" t="n"/>
      <c r="J7" s="486" t="n"/>
      <c r="K7" s="487" t="n"/>
      <c r="L7" s="487" t="n"/>
      <c r="M7" s="487" t="n"/>
      <c r="N7" s="488" t="n"/>
      <c r="O7" s="154" t="n"/>
      <c r="P7" s="152" t="n"/>
      <c r="R7" s="430" t="n">
        <v>46297</v>
      </c>
    </row>
    <row r="8" ht="56.25" customHeight="1" s="260">
      <c r="A8" s="150" t="n"/>
      <c r="B8" s="154" t="n"/>
      <c r="C8" s="431" t="n"/>
      <c r="D8" s="426" t="n"/>
      <c r="E8" s="426" t="n"/>
      <c r="F8" s="431" t="n"/>
      <c r="G8" s="433" t="n"/>
      <c r="H8" s="489" t="n"/>
      <c r="I8" s="434" t="n"/>
      <c r="J8" s="158" t="inlineStr">
        <is>
          <t>Target</t>
        </is>
      </c>
      <c r="K8" s="178" t="n">
        <v>46298</v>
      </c>
      <c r="L8" s="435" t="n">
        <v>46297</v>
      </c>
      <c r="M8" s="435" t="n">
        <v>46296</v>
      </c>
      <c r="N8" s="158" t="inlineStr">
        <is>
          <t>月度达成
Pencapaian Bulanan</t>
        </is>
      </c>
      <c r="O8" s="154" t="n"/>
      <c r="P8" s="152" t="n"/>
    </row>
    <row r="9">
      <c r="A9" s="150" t="n"/>
      <c r="B9" s="154" t="n"/>
      <c r="C9" s="180" t="inlineStr">
        <is>
          <t>JAKARTA雅加达</t>
        </is>
      </c>
      <c r="D9" s="257" t="inlineStr">
        <is>
          <t>Pickup Delivery</t>
        </is>
      </c>
      <c r="E9" s="257" t="inlineStr">
        <is>
          <t>AGENT40</t>
        </is>
      </c>
      <c r="F9" s="409" t="inlineStr">
        <is>
          <t>CP_PLUIT_PERMAI</t>
        </is>
      </c>
      <c r="G9" s="409" t="inlineStr">
        <is>
          <t>CP_PLUIT_PERMAI</t>
        </is>
      </c>
      <c r="H9" s="409" t="inlineStr">
        <is>
          <t>CP_PLUIT_PERMAI</t>
        </is>
      </c>
      <c r="I9" s="409" t="inlineStr">
        <is>
          <t>CP_PLUIT_PERMAI</t>
        </is>
      </c>
      <c r="J9" s="183" t="n">
        <v>0.9</v>
      </c>
      <c r="K9" s="436" t="n">
        <v>0.920634920634921</v>
      </c>
      <c r="L9" s="436" t="n">
        <v>0.859375</v>
      </c>
      <c r="M9" s="437" t="n">
        <v>0.868852459016393</v>
      </c>
      <c r="N9" s="437" t="n">
        <v>0.882978723404255</v>
      </c>
      <c r="O9" s="154" t="n"/>
      <c r="P9" s="152" t="n"/>
    </row>
    <row r="10">
      <c r="A10" s="150" t="n"/>
      <c r="B10" s="154" t="n"/>
      <c r="C10" s="180" t="inlineStr">
        <is>
          <t>JAKARTA雅加达</t>
        </is>
      </c>
      <c r="D10" s="257" t="inlineStr">
        <is>
          <t>Pickup Delivery</t>
        </is>
      </c>
      <c r="E10" s="257" t="inlineStr">
        <is>
          <t>AGENT40</t>
        </is>
      </c>
      <c r="F10" s="409" t="inlineStr">
        <is>
          <t>CP_DANAUSUNTER_UTARA</t>
        </is>
      </c>
      <c r="G10" s="409" t="inlineStr">
        <is>
          <t>CP_DANAUSUNTER_UTARA</t>
        </is>
      </c>
      <c r="H10" s="409" t="inlineStr">
        <is>
          <t>CP_DANAUSUNTER_UTARA</t>
        </is>
      </c>
      <c r="I10" s="409" t="inlineStr">
        <is>
          <t>CP_DANAUSUNTER_UTARA</t>
        </is>
      </c>
      <c r="J10" s="183" t="n">
        <v>0.9</v>
      </c>
      <c r="K10" s="436" t="inlineStr">
        <is>
          <t>-</t>
        </is>
      </c>
      <c r="L10" s="436" t="inlineStr">
        <is>
          <t>-</t>
        </is>
      </c>
      <c r="M10" s="437" t="inlineStr">
        <is>
          <t>-</t>
        </is>
      </c>
      <c r="N10" s="437" t="inlineStr">
        <is>
          <t>-</t>
        </is>
      </c>
      <c r="O10" s="154" t="n"/>
      <c r="P10" s="152" t="n"/>
    </row>
    <row r="11">
      <c r="A11" s="150" t="n"/>
      <c r="B11" s="154" t="n"/>
      <c r="C11" s="180" t="inlineStr">
        <is>
          <t>JAKARTA雅加达</t>
        </is>
      </c>
      <c r="D11" s="257" t="inlineStr">
        <is>
          <t>Pickup Delivery</t>
        </is>
      </c>
      <c r="E11" s="257" t="inlineStr">
        <is>
          <t>AGENT40</t>
        </is>
      </c>
      <c r="F11" s="409" t="inlineStr">
        <is>
          <t>KAMAL_MUARA</t>
        </is>
      </c>
      <c r="G11" s="409" t="inlineStr">
        <is>
          <t>KAMAL_MUARA</t>
        </is>
      </c>
      <c r="H11" s="409" t="inlineStr">
        <is>
          <t>KAMAL_MUARA</t>
        </is>
      </c>
      <c r="I11" s="409" t="inlineStr">
        <is>
          <t>KAMAL_MUARA</t>
        </is>
      </c>
      <c r="J11" s="183" t="n">
        <v>0.9</v>
      </c>
      <c r="K11" s="436" t="n">
        <v>0.961538461538462</v>
      </c>
      <c r="L11" s="436" t="n">
        <v>0.933333333333333</v>
      </c>
      <c r="M11" s="437" t="n">
        <v>0.928571428571429</v>
      </c>
      <c r="N11" s="437" t="n">
        <v>0.94047619047619</v>
      </c>
      <c r="O11" s="154" t="n"/>
      <c r="P11" s="152" t="n"/>
    </row>
    <row r="12">
      <c r="A12" s="150" t="n"/>
      <c r="B12" s="154" t="n"/>
      <c r="C12" s="180" t="inlineStr">
        <is>
          <t>JAKARTA雅加达</t>
        </is>
      </c>
      <c r="D12" s="257" t="inlineStr">
        <is>
          <t>Pickup Delivery</t>
        </is>
      </c>
      <c r="E12" s="257" t="inlineStr">
        <is>
          <t>AGENT40</t>
        </is>
      </c>
      <c r="F12" s="409" t="inlineStr">
        <is>
          <t>TELUK_GONG</t>
        </is>
      </c>
      <c r="G12" s="409" t="inlineStr">
        <is>
          <t>TELUK_GONG</t>
        </is>
      </c>
      <c r="H12" s="409" t="inlineStr">
        <is>
          <t>TELUK_GONG</t>
        </is>
      </c>
      <c r="I12" s="409" t="inlineStr">
        <is>
          <t>TELUK_GONG</t>
        </is>
      </c>
      <c r="J12" s="183" t="n">
        <v>0.9</v>
      </c>
      <c r="K12" s="436" t="n">
        <v>0.902654867256637</v>
      </c>
      <c r="L12" s="436" t="n">
        <v>0.8</v>
      </c>
      <c r="M12" s="437" t="n">
        <v>0.933884297520661</v>
      </c>
      <c r="N12" s="437" t="n">
        <v>0.879656160458453</v>
      </c>
      <c r="O12" s="154" t="n"/>
      <c r="P12" s="152" t="n"/>
    </row>
    <row r="13">
      <c r="A13" s="150" t="n"/>
      <c r="B13" s="154" t="n"/>
      <c r="C13" s="180" t="inlineStr">
        <is>
          <t>JAKARTA雅加达</t>
        </is>
      </c>
      <c r="D13" s="257" t="inlineStr">
        <is>
          <t>Pickup Delivery</t>
        </is>
      </c>
      <c r="E13" s="257" t="inlineStr">
        <is>
          <t>AGENT40</t>
        </is>
      </c>
      <c r="F13" s="409" t="inlineStr">
        <is>
          <t>CP_TELUK_GONG_RAYA</t>
        </is>
      </c>
      <c r="G13" s="409" t="inlineStr">
        <is>
          <t>CP_TELUK_GONG_RAYA</t>
        </is>
      </c>
      <c r="H13" s="409" t="inlineStr">
        <is>
          <t>CP_TELUK_GONG_RAYA</t>
        </is>
      </c>
      <c r="I13" s="409" t="inlineStr">
        <is>
          <t>CP_TELUK_GONG_RAYA</t>
        </is>
      </c>
      <c r="J13" s="183" t="n">
        <v>0.9</v>
      </c>
      <c r="K13" s="436" t="n">
        <v>0.851063829787234</v>
      </c>
      <c r="L13" s="436" t="n">
        <v>0.96</v>
      </c>
      <c r="M13" s="437" t="n">
        <v>0.942307692307692</v>
      </c>
      <c r="N13" s="437" t="n">
        <v>0.919463087248322</v>
      </c>
      <c r="O13" s="154" t="n"/>
      <c r="P13" s="152" t="n"/>
    </row>
    <row r="14">
      <c r="A14" s="150" t="n"/>
      <c r="B14" s="154" t="n"/>
      <c r="C14" s="180" t="inlineStr">
        <is>
          <t>JAKARTA雅加达</t>
        </is>
      </c>
      <c r="D14" s="257" t="inlineStr">
        <is>
          <t>Pickup Delivery</t>
        </is>
      </c>
      <c r="E14" s="257" t="inlineStr">
        <is>
          <t>AGENT40</t>
        </is>
      </c>
      <c r="F14" s="409" t="inlineStr">
        <is>
          <t>CP_PADEMANGAN_4</t>
        </is>
      </c>
      <c r="G14" s="409" t="inlineStr">
        <is>
          <t>CP_PADEMANGAN_4</t>
        </is>
      </c>
      <c r="H14" s="409" t="inlineStr">
        <is>
          <t>CP_PADEMANGAN_4</t>
        </is>
      </c>
      <c r="I14" s="409" t="inlineStr">
        <is>
          <t>CP_PADEMANGAN_4</t>
        </is>
      </c>
      <c r="J14" s="183" t="n">
        <v>0.9</v>
      </c>
      <c r="K14" s="436" t="inlineStr">
        <is>
          <t>-</t>
        </is>
      </c>
      <c r="L14" s="436" t="inlineStr">
        <is>
          <t>-</t>
        </is>
      </c>
      <c r="M14" s="437" t="inlineStr">
        <is>
          <t>-</t>
        </is>
      </c>
      <c r="N14" s="437" t="inlineStr">
        <is>
          <t>-</t>
        </is>
      </c>
      <c r="O14" s="154" t="n"/>
      <c r="P14" s="152" t="n"/>
    </row>
    <row r="15">
      <c r="A15" s="150" t="n"/>
      <c r="B15" s="154" t="n"/>
      <c r="C15" s="180" t="inlineStr">
        <is>
          <t>JAKARTA雅加达</t>
        </is>
      </c>
      <c r="D15" s="257" t="inlineStr">
        <is>
          <t>Pickup Delivery</t>
        </is>
      </c>
      <c r="E15" s="257" t="inlineStr">
        <is>
          <t>AGENT40</t>
        </is>
      </c>
      <c r="F15" s="186" t="inlineStr">
        <is>
          <t>CP_ANCOL_SELATAN_1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3" t="n">
        <v>0.9</v>
      </c>
      <c r="K15" s="436" t="n">
        <v>0.991304347826087</v>
      </c>
      <c r="L15" s="436" t="n">
        <v>1</v>
      </c>
      <c r="M15" s="437" t="n">
        <v>1</v>
      </c>
      <c r="N15" s="437" t="n">
        <v>0.997191011235955</v>
      </c>
      <c r="O15" s="154" t="n"/>
      <c r="P15" s="152" t="n"/>
    </row>
    <row r="16">
      <c r="A16" s="150" t="n"/>
      <c r="B16" s="154" t="n"/>
      <c r="C16" s="180" t="inlineStr">
        <is>
          <t>JAKARTA雅加达</t>
        </is>
      </c>
      <c r="D16" s="257" t="inlineStr">
        <is>
          <t>Pickup Delivery</t>
        </is>
      </c>
      <c r="E16" s="257" t="inlineStr">
        <is>
          <t>AGENT40</t>
        </is>
      </c>
      <c r="F16" s="186" t="inlineStr">
        <is>
          <t>KEPULAUAN_SERIBU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3" t="n">
        <v>0.9</v>
      </c>
      <c r="K16" s="436" t="n">
        <v>0.925925925925926</v>
      </c>
      <c r="L16" s="436" t="n">
        <v>0.966666666666667</v>
      </c>
      <c r="M16" s="437" t="n">
        <v>1</v>
      </c>
      <c r="N16" s="437" t="n">
        <v>0.966292134831461</v>
      </c>
      <c r="O16" s="154" t="n"/>
      <c r="P16" s="152" t="n"/>
    </row>
    <row r="17">
      <c r="A17" s="150" t="n"/>
      <c r="B17" s="154" t="n"/>
      <c r="C17" s="180" t="inlineStr">
        <is>
          <t>JAKARTA雅加达</t>
        </is>
      </c>
      <c r="D17" s="257" t="inlineStr">
        <is>
          <t>Pickup Delivery</t>
        </is>
      </c>
      <c r="E17" s="257" t="inlineStr">
        <is>
          <t>AGENT40</t>
        </is>
      </c>
      <c r="F17" s="186" t="inlineStr">
        <is>
          <t>TANAH_ABANG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3" t="n">
        <v>0.9</v>
      </c>
      <c r="K17" s="436" t="n">
        <v>0.674698795180723</v>
      </c>
      <c r="L17" s="436" t="n">
        <v>0.88659793814433</v>
      </c>
      <c r="M17" s="437" t="n">
        <v>0.875</v>
      </c>
      <c r="N17" s="437" t="n">
        <v>0.817164179104478</v>
      </c>
      <c r="O17" s="154" t="n"/>
      <c r="P17" s="152" t="n"/>
    </row>
    <row r="18">
      <c r="A18" s="150" t="n"/>
      <c r="B18" s="154" t="n"/>
      <c r="C18" s="180" t="inlineStr">
        <is>
          <t>JAKARTA雅加达</t>
        </is>
      </c>
      <c r="D18" s="257" t="inlineStr">
        <is>
          <t>Pickup Delivery</t>
        </is>
      </c>
      <c r="E18" s="257" t="inlineStr">
        <is>
          <t>AGENT40</t>
        </is>
      </c>
      <c r="F18" s="186" t="inlineStr">
        <is>
          <t>SENEN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3" t="n">
        <v>0.9</v>
      </c>
      <c r="K18" s="436" t="n">
        <v>0.967741935483871</v>
      </c>
      <c r="L18" s="436" t="n">
        <v>0.983739837398374</v>
      </c>
      <c r="M18" s="437" t="n">
        <v>0.968253968253968</v>
      </c>
      <c r="N18" s="437" t="n">
        <v>0.973190348525469</v>
      </c>
      <c r="O18" s="154" t="n"/>
      <c r="P18" s="152" t="n"/>
    </row>
    <row r="19">
      <c r="A19" s="150" t="n"/>
      <c r="B19" s="154" t="n"/>
      <c r="C19" s="180" t="inlineStr">
        <is>
          <t>JAKARTA雅加达</t>
        </is>
      </c>
      <c r="D19" s="257" t="inlineStr">
        <is>
          <t>Pickup Delivery</t>
        </is>
      </c>
      <c r="E19" s="257" t="inlineStr">
        <is>
          <t>AGENT40</t>
        </is>
      </c>
      <c r="F19" s="186" t="inlineStr">
        <is>
          <t>CP_PINANGSIA_RAYA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3" t="n">
        <v>0.9</v>
      </c>
      <c r="K19" s="436" t="n">
        <v>0.7333333333333329</v>
      </c>
      <c r="L19" s="436" t="n">
        <v>0.8125</v>
      </c>
      <c r="M19" s="437" t="n">
        <v>0.785714285714286</v>
      </c>
      <c r="N19" s="437" t="n">
        <v>0.777777777777778</v>
      </c>
      <c r="O19" s="154" t="n"/>
      <c r="P19" s="152" t="n"/>
    </row>
    <row r="20">
      <c r="A20" s="150" t="n"/>
      <c r="B20" s="154" t="n"/>
      <c r="C20" s="180" t="inlineStr">
        <is>
          <t>JAKARTA雅加达</t>
        </is>
      </c>
      <c r="D20" s="257" t="inlineStr">
        <is>
          <t>Pickup Delivery</t>
        </is>
      </c>
      <c r="E20" s="257" t="inlineStr">
        <is>
          <t>AGENT40</t>
        </is>
      </c>
      <c r="F20" s="186" t="inlineStr">
        <is>
          <t>JOHAR_BARU_01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3" t="n">
        <v>0.9</v>
      </c>
      <c r="K20" s="436" t="n">
        <v>0.948275862068966</v>
      </c>
      <c r="L20" s="436" t="n">
        <v>0.975409836065574</v>
      </c>
      <c r="M20" s="437" t="n">
        <v>0.896</v>
      </c>
      <c r="N20" s="437" t="n">
        <v>0.939393939393939</v>
      </c>
      <c r="O20" s="154" t="n"/>
      <c r="P20" s="152" t="n"/>
    </row>
    <row r="21">
      <c r="A21" s="150" t="n"/>
      <c r="B21" s="154" t="n"/>
      <c r="C21" s="180" t="inlineStr">
        <is>
          <t>JAKARTA雅加达</t>
        </is>
      </c>
      <c r="D21" s="257" t="inlineStr">
        <is>
          <t>Pickup Delivery</t>
        </is>
      </c>
      <c r="E21" s="257" t="inlineStr">
        <is>
          <t>AGENT40</t>
        </is>
      </c>
      <c r="F21" s="186" t="inlineStr">
        <is>
          <t>CP_ZAINUL_ARIFIN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3" t="n">
        <v>0.9</v>
      </c>
      <c r="K21" s="436" t="n">
        <v>0.866666666666667</v>
      </c>
      <c r="L21" s="436" t="n">
        <v>0.866666666666667</v>
      </c>
      <c r="M21" s="437" t="n">
        <v>0.823529411764706</v>
      </c>
      <c r="N21" s="437" t="n">
        <v>0.851063829787234</v>
      </c>
      <c r="O21" s="154" t="n"/>
      <c r="P21" s="152" t="n"/>
    </row>
    <row r="22">
      <c r="A22" s="150" t="n"/>
      <c r="B22" s="154" t="n"/>
      <c r="C22" s="180" t="inlineStr">
        <is>
          <t>JAKARTA雅加达</t>
        </is>
      </c>
      <c r="D22" s="257" t="inlineStr">
        <is>
          <t>Pickup Delivery</t>
        </is>
      </c>
      <c r="E22" s="257" t="inlineStr">
        <is>
          <t>AGENT40</t>
        </is>
      </c>
      <c r="F22" s="186" t="inlineStr">
        <is>
          <t>CP_MANGGA_BESAR_2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3" t="n">
        <v>0.9</v>
      </c>
      <c r="K22" s="436" t="n">
        <v>1</v>
      </c>
      <c r="L22" s="436" t="n">
        <v>0.955555555555556</v>
      </c>
      <c r="M22" s="437" t="n">
        <v>0.9090909090909089</v>
      </c>
      <c r="N22" s="437" t="n">
        <v>0.953488372093023</v>
      </c>
      <c r="O22" s="154" t="n"/>
      <c r="P22" s="152" t="n"/>
    </row>
    <row r="23">
      <c r="A23" s="150" t="n"/>
      <c r="B23" s="154" t="n"/>
      <c r="C23" s="180" t="inlineStr">
        <is>
          <t>JAKARTA雅加达</t>
        </is>
      </c>
      <c r="D23" s="257" t="inlineStr">
        <is>
          <t>Pickup Delivery</t>
        </is>
      </c>
      <c r="E23" s="257" t="inlineStr">
        <is>
          <t>AGENT40</t>
        </is>
      </c>
      <c r="F23" s="186" t="inlineStr">
        <is>
          <t>CP_CEGER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3" t="n">
        <v>0.9</v>
      </c>
      <c r="K23" s="436" t="n">
        <v>0.823943661971831</v>
      </c>
      <c r="L23" s="436" t="n">
        <v>0.8552631578947369</v>
      </c>
      <c r="M23" s="437" t="n">
        <v>0.874213836477987</v>
      </c>
      <c r="N23" s="437" t="n">
        <v>0.852097130242826</v>
      </c>
      <c r="O23" s="154" t="n"/>
      <c r="P23" s="152" t="n"/>
    </row>
    <row r="24">
      <c r="A24" s="150" t="n"/>
      <c r="B24" s="154" t="n"/>
      <c r="C24" s="180" t="inlineStr">
        <is>
          <t>JAKARTA雅加达</t>
        </is>
      </c>
      <c r="D24" s="257" t="inlineStr">
        <is>
          <t>Pickup Delivery</t>
        </is>
      </c>
      <c r="E24" s="257" t="inlineStr">
        <is>
          <t>AGENT40</t>
        </is>
      </c>
      <c r="F24" s="186" t="inlineStr">
        <is>
          <t>KAMPUNG_TENGAH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3" t="n">
        <v>0.9</v>
      </c>
      <c r="K24" s="436" t="n">
        <v>0.9090909090909089</v>
      </c>
      <c r="L24" s="436" t="n">
        <v>0.932432432432432</v>
      </c>
      <c r="M24" s="437" t="n">
        <v>0.9459459459459461</v>
      </c>
      <c r="N24" s="437" t="n">
        <v>0.929906542056075</v>
      </c>
      <c r="O24" s="154" t="n"/>
      <c r="P24" s="152" t="n"/>
    </row>
    <row r="25">
      <c r="A25" s="150" t="n"/>
      <c r="B25" s="154" t="n"/>
      <c r="C25" s="180" t="inlineStr">
        <is>
          <t>JAKARTA雅加达</t>
        </is>
      </c>
      <c r="D25" s="257" t="inlineStr">
        <is>
          <t>Pickup Delivery</t>
        </is>
      </c>
      <c r="E25" s="257" t="inlineStr">
        <is>
          <t>AGENT40</t>
        </is>
      </c>
      <c r="F25" s="186" t="inlineStr">
        <is>
          <t>CP_CIJANTUNG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3" t="n">
        <v>0.9</v>
      </c>
      <c r="K25" s="436" t="n">
        <v>0.914893617021277</v>
      </c>
      <c r="L25" s="436" t="n">
        <v>0.95049504950495</v>
      </c>
      <c r="M25" s="437" t="n">
        <v>0.95</v>
      </c>
      <c r="N25" s="437" t="n">
        <v>0.938983050847458</v>
      </c>
      <c r="O25" s="154" t="n"/>
      <c r="P25" s="152" t="n"/>
    </row>
    <row r="26">
      <c r="A26" s="150" t="n"/>
      <c r="B26" s="154" t="n"/>
      <c r="C26" s="180" t="inlineStr">
        <is>
          <t>JAKARTA雅加达</t>
        </is>
      </c>
      <c r="D26" s="257" t="inlineStr">
        <is>
          <t>Pickup Delivery</t>
        </is>
      </c>
      <c r="E26" s="257" t="inlineStr">
        <is>
          <t>AGENT40</t>
        </is>
      </c>
      <c r="F26" s="186" t="inlineStr">
        <is>
          <t>DC_MAKASAR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3" t="n">
        <v>0.9</v>
      </c>
      <c r="K26" s="436" t="n">
        <v>0.848484848484849</v>
      </c>
      <c r="L26" s="436" t="n">
        <v>0.935185185185185</v>
      </c>
      <c r="M26" s="437" t="n">
        <v>0.932692307692308</v>
      </c>
      <c r="N26" s="437" t="n">
        <v>0.906752411575563</v>
      </c>
      <c r="O26" s="154" t="n"/>
      <c r="P26" s="152" t="n"/>
    </row>
    <row r="27">
      <c r="A27" s="150" t="n"/>
      <c r="B27" s="154" t="n"/>
      <c r="C27" s="180" t="inlineStr">
        <is>
          <t>JAKARTA雅加达</t>
        </is>
      </c>
      <c r="D27" s="257" t="inlineStr">
        <is>
          <t>Pickup Delivery</t>
        </is>
      </c>
      <c r="E27" s="257" t="inlineStr">
        <is>
          <t>AGENT40</t>
        </is>
      </c>
      <c r="F27" s="186" t="inlineStr">
        <is>
          <t>DC_CIRACAS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3" t="n">
        <v>0.9</v>
      </c>
      <c r="K27" s="436" t="n">
        <v>0.977777777777778</v>
      </c>
      <c r="L27" s="436" t="n">
        <v>0.948453608247423</v>
      </c>
      <c r="M27" s="437" t="n">
        <v>0.970588235294118</v>
      </c>
      <c r="N27" s="437" t="n">
        <v>0.965397923875433</v>
      </c>
      <c r="O27" s="154" t="n"/>
      <c r="P27" s="152" t="n"/>
    </row>
    <row r="28">
      <c r="A28" s="150" t="n"/>
      <c r="B28" s="154" t="n"/>
      <c r="C28" s="180" t="inlineStr">
        <is>
          <t>JAKARTA雅加达</t>
        </is>
      </c>
      <c r="D28" s="257" t="inlineStr">
        <is>
          <t>Pickup Delivery</t>
        </is>
      </c>
      <c r="E28" s="257" t="inlineStr">
        <is>
          <t>AGENT40</t>
        </is>
      </c>
      <c r="F28" s="186" t="inlineStr">
        <is>
          <t>CP_RAYA_KELAPA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3" t="n">
        <v>0.9</v>
      </c>
      <c r="K28" s="436" t="n">
        <v>0.96</v>
      </c>
      <c r="L28" s="436" t="n">
        <v>1</v>
      </c>
      <c r="M28" s="437" t="n">
        <v>1</v>
      </c>
      <c r="N28" s="437" t="n">
        <v>0.987654320987654</v>
      </c>
      <c r="O28" s="154" t="n"/>
      <c r="P28" s="152" t="n"/>
    </row>
    <row r="29">
      <c r="A29" s="150" t="n"/>
      <c r="B29" s="154" t="n"/>
      <c r="C29" s="180" t="inlineStr">
        <is>
          <t>JAKARTA雅加达</t>
        </is>
      </c>
      <c r="D29" s="257" t="inlineStr">
        <is>
          <t>Pickup Delivery</t>
        </is>
      </c>
      <c r="E29" s="257" t="inlineStr">
        <is>
          <t>AGENT40</t>
        </is>
      </c>
      <c r="F29" s="186" t="inlineStr">
        <is>
          <t>CP_PONDOK_BAMBU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3" t="n">
        <v>0.9</v>
      </c>
      <c r="K29" s="436" t="n">
        <v>0.821428571428571</v>
      </c>
      <c r="L29" s="436" t="n">
        <v>0.9</v>
      </c>
      <c r="M29" s="437" t="n">
        <v>0.84375</v>
      </c>
      <c r="N29" s="437" t="n">
        <v>0.855555555555556</v>
      </c>
      <c r="O29" s="154" t="n"/>
      <c r="P29" s="152" t="n"/>
    </row>
    <row r="30">
      <c r="A30" s="150" t="n"/>
      <c r="B30" s="154" t="n"/>
      <c r="C30" s="180" t="inlineStr">
        <is>
          <t>JAKARTA雅加达</t>
        </is>
      </c>
      <c r="D30" s="257" t="inlineStr">
        <is>
          <t>Pickup Delivery</t>
        </is>
      </c>
      <c r="E30" s="257" t="inlineStr">
        <is>
          <t>AGENT40</t>
        </is>
      </c>
      <c r="F30" s="186" t="inlineStr">
        <is>
          <t>DC_JATINEGARA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3" t="n">
        <v>0.9</v>
      </c>
      <c r="K30" s="436" t="n">
        <v>0.880597014925373</v>
      </c>
      <c r="L30" s="436" t="n">
        <v>0.838235294117647</v>
      </c>
      <c r="M30" s="437" t="n">
        <v>0.934426229508197</v>
      </c>
      <c r="N30" s="437" t="n">
        <v>0.8826530612244901</v>
      </c>
      <c r="O30" s="154" t="n"/>
      <c r="P30" s="152" t="n"/>
    </row>
    <row r="31">
      <c r="A31" s="150" t="n"/>
      <c r="B31" s="154" t="n"/>
      <c r="C31" s="180" t="inlineStr">
        <is>
          <t>JAKARTA雅加达</t>
        </is>
      </c>
      <c r="D31" s="257" t="inlineStr">
        <is>
          <t>Pickup Delivery</t>
        </is>
      </c>
      <c r="E31" s="257" t="inlineStr">
        <is>
          <t>AGENT40</t>
        </is>
      </c>
      <c r="F31" s="186" t="inlineStr">
        <is>
          <t>SETIABUDI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3" t="n">
        <v>0.9</v>
      </c>
      <c r="K31" s="436" t="n">
        <v>0.974025974025974</v>
      </c>
      <c r="L31" s="436" t="n">
        <v>0.978947368421053</v>
      </c>
      <c r="M31" s="437" t="n">
        <v>0.979381443298969</v>
      </c>
      <c r="N31" s="437" t="n">
        <v>0.9776951672862449</v>
      </c>
      <c r="O31" s="154" t="n"/>
      <c r="P31" s="152" t="n"/>
    </row>
    <row r="32">
      <c r="A32" s="150" t="n"/>
      <c r="B32" s="154" t="n"/>
      <c r="C32" s="180" t="inlineStr">
        <is>
          <t>JAKARTA雅加达</t>
        </is>
      </c>
      <c r="D32" s="257" t="inlineStr">
        <is>
          <t>Pickup Delivery</t>
        </is>
      </c>
      <c r="E32" s="257" t="inlineStr">
        <is>
          <t>AGENT40</t>
        </is>
      </c>
      <c r="F32" s="186" t="inlineStr">
        <is>
          <t>KLENDER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3" t="n">
        <v>0.9</v>
      </c>
      <c r="K32" s="436" t="n">
        <v>0.802816901408451</v>
      </c>
      <c r="L32" s="436" t="n">
        <v>0.9710144927536229</v>
      </c>
      <c r="M32" s="437" t="n">
        <v>0.878378378378378</v>
      </c>
      <c r="N32" s="437" t="n">
        <v>0.883177570093458</v>
      </c>
      <c r="O32" s="154" t="n"/>
      <c r="P32" s="152" t="n"/>
    </row>
    <row r="33">
      <c r="A33" s="150" t="n"/>
      <c r="B33" s="154" t="n"/>
      <c r="C33" s="180" t="inlineStr">
        <is>
          <t>JAKARTA雅加达</t>
        </is>
      </c>
      <c r="D33" s="257" t="inlineStr">
        <is>
          <t>Pickup Delivery</t>
        </is>
      </c>
      <c r="E33" s="257" t="inlineStr">
        <is>
          <t>AGENT40</t>
        </is>
      </c>
      <c r="F33" s="186" t="inlineStr">
        <is>
          <t>CP_JATINEGARA_BARAT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3" t="n">
        <v>0.9</v>
      </c>
      <c r="K33" s="436" t="n">
        <v>0.911764705882353</v>
      </c>
      <c r="L33" s="436" t="n">
        <v>0.931506849315068</v>
      </c>
      <c r="M33" s="437" t="n">
        <v>0.918918918918919</v>
      </c>
      <c r="N33" s="437" t="n">
        <v>0.92093023255814</v>
      </c>
      <c r="O33" s="154" t="n"/>
      <c r="P33" s="152" t="n"/>
    </row>
    <row r="34">
      <c r="A34" s="150" t="n"/>
      <c r="B34" s="154" t="n"/>
      <c r="C34" s="180" t="inlineStr">
        <is>
          <t>JAKARTA雅加达</t>
        </is>
      </c>
      <c r="D34" s="257" t="inlineStr">
        <is>
          <t>Pickup Delivery</t>
        </is>
      </c>
      <c r="E34" s="257" t="inlineStr">
        <is>
          <t>AGENT40</t>
        </is>
      </c>
      <c r="F34" s="186" t="inlineStr">
        <is>
          <t>TEBET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3" t="n">
        <v>0.9</v>
      </c>
      <c r="K34" s="436" t="n">
        <v>0.990740740740741</v>
      </c>
      <c r="L34" s="436" t="n">
        <v>0.982456140350877</v>
      </c>
      <c r="M34" s="437" t="n">
        <v>0.974576271186441</v>
      </c>
      <c r="N34" s="437" t="n">
        <v>0.982352941176471</v>
      </c>
      <c r="O34" s="154" t="n"/>
      <c r="P34" s="152" t="n"/>
    </row>
    <row r="35">
      <c r="A35" s="150" t="n"/>
      <c r="B35" s="154" t="n"/>
      <c r="C35" s="180" t="inlineStr">
        <is>
          <t>JAKARTA雅加达</t>
        </is>
      </c>
      <c r="D35" s="257" t="inlineStr">
        <is>
          <t>Pickup Delivery</t>
        </is>
      </c>
      <c r="E35" s="257" t="inlineStr">
        <is>
          <t>AGENT40</t>
        </is>
      </c>
      <c r="F35" s="186" t="inlineStr">
        <is>
          <t>CP_HAJI_NAMAN_1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3" t="n">
        <v>0.9</v>
      </c>
      <c r="K35" s="436" t="n">
        <v>0.911392405063291</v>
      </c>
      <c r="L35" s="436" t="n">
        <v>0.815217391304348</v>
      </c>
      <c r="M35" s="437" t="n">
        <v>0.868131868131868</v>
      </c>
      <c r="N35" s="437" t="n">
        <v>0.862595419847328</v>
      </c>
      <c r="O35" s="154" t="n"/>
      <c r="P35" s="152" t="n"/>
    </row>
    <row r="36">
      <c r="A36" s="150" t="n"/>
      <c r="B36" s="154" t="n"/>
      <c r="C36" s="180" t="inlineStr">
        <is>
          <t>JAKARTA雅加达</t>
        </is>
      </c>
      <c r="D36" s="257" t="inlineStr">
        <is>
          <t>Pickup Delivery</t>
        </is>
      </c>
      <c r="E36" s="257" t="inlineStr">
        <is>
          <t>AGENT40</t>
        </is>
      </c>
      <c r="F36" s="186" t="inlineStr">
        <is>
          <t>PULOGEBANG_01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3" t="n">
        <v>0.9</v>
      </c>
      <c r="K36" s="436" t="n">
        <v>0.965986394557823</v>
      </c>
      <c r="L36" s="436" t="n">
        <v>0.9807692307692309</v>
      </c>
      <c r="M36" s="437" t="n">
        <v>0.974522292993631</v>
      </c>
      <c r="N36" s="437" t="n">
        <v>0.973913043478261</v>
      </c>
      <c r="O36" s="154" t="n"/>
      <c r="P36" s="152" t="n"/>
    </row>
    <row r="37">
      <c r="A37" s="150" t="n"/>
      <c r="B37" s="154" t="n"/>
      <c r="C37" s="180" t="inlineStr">
        <is>
          <t>JAKARTA雅加达</t>
        </is>
      </c>
      <c r="D37" s="257" t="inlineStr">
        <is>
          <t>Pickup Delivery</t>
        </is>
      </c>
      <c r="E37" s="257" t="inlineStr">
        <is>
          <t>AGENT40</t>
        </is>
      </c>
      <c r="F37" s="186" t="inlineStr">
        <is>
          <t>DC_PULO_GADUNG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3" t="n">
        <v>0.9</v>
      </c>
      <c r="K37" s="436" t="inlineStr">
        <is>
          <t>-</t>
        </is>
      </c>
      <c r="L37" s="436" t="inlineStr">
        <is>
          <t>-</t>
        </is>
      </c>
      <c r="M37" s="437" t="inlineStr">
        <is>
          <t>-</t>
        </is>
      </c>
      <c r="N37" s="437" t="inlineStr">
        <is>
          <t>-</t>
        </is>
      </c>
      <c r="O37" s="154" t="n"/>
      <c r="P37" s="152" t="n"/>
    </row>
    <row r="38">
      <c r="A38" s="150" t="n"/>
      <c r="B38" s="154" t="n"/>
      <c r="C38" s="180" t="inlineStr">
        <is>
          <t>JAKARTA雅加达</t>
        </is>
      </c>
      <c r="D38" s="257" t="inlineStr">
        <is>
          <t>Pickup Delivery</t>
        </is>
      </c>
      <c r="E38" s="257" t="inlineStr">
        <is>
          <t>AGENT40</t>
        </is>
      </c>
      <c r="F38" s="186" t="inlineStr">
        <is>
          <t>ROROTAN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3" t="n">
        <v>0.9</v>
      </c>
      <c r="K38" s="436" t="n">
        <v>0.984848484848485</v>
      </c>
      <c r="L38" s="436" t="n">
        <v>0.970149253731343</v>
      </c>
      <c r="M38" s="437" t="n">
        <v>0.9859154929577461</v>
      </c>
      <c r="N38" s="437" t="n">
        <v>0.9803921568627449</v>
      </c>
      <c r="O38" s="154" t="n"/>
      <c r="P38" s="152" t="n"/>
    </row>
    <row r="39">
      <c r="A39" s="150" t="n"/>
      <c r="B39" s="154" t="n"/>
      <c r="C39" s="180" t="inlineStr">
        <is>
          <t>JAKARTA雅加达</t>
        </is>
      </c>
      <c r="D39" s="257" t="inlineStr">
        <is>
          <t>Pickup Delivery</t>
        </is>
      </c>
      <c r="E39" s="257" t="inlineStr">
        <is>
          <t>AGENT40</t>
        </is>
      </c>
      <c r="F39" s="186" t="inlineStr">
        <is>
          <t>DC_UJUNG_MENTENG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3" t="n">
        <v>0.9</v>
      </c>
      <c r="K39" s="436" t="n">
        <v>0.982142857142857</v>
      </c>
      <c r="L39" s="436" t="n">
        <v>0.949152542372881</v>
      </c>
      <c r="M39" s="437" t="n">
        <v>0.966666666666667</v>
      </c>
      <c r="N39" s="437" t="n">
        <v>0.965714285714286</v>
      </c>
      <c r="O39" s="154" t="n"/>
      <c r="P39" s="152" t="n"/>
    </row>
    <row r="40">
      <c r="A40" s="150" t="n"/>
      <c r="B40" s="154" t="n"/>
      <c r="C40" s="180" t="inlineStr">
        <is>
          <t>JAKARTA雅加达</t>
        </is>
      </c>
      <c r="D40" s="257" t="inlineStr">
        <is>
          <t>Pickup Delivery</t>
        </is>
      </c>
      <c r="E40" s="257" t="inlineStr">
        <is>
          <t>AGENT40</t>
        </is>
      </c>
      <c r="F40" s="186" t="inlineStr">
        <is>
          <t>CP_UTAN_KAYU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3" t="n">
        <v>0.9</v>
      </c>
      <c r="K40" s="436" t="inlineStr">
        <is>
          <t>-</t>
        </is>
      </c>
      <c r="L40" s="436" t="inlineStr">
        <is>
          <t>-</t>
        </is>
      </c>
      <c r="M40" s="437" t="inlineStr">
        <is>
          <t>-</t>
        </is>
      </c>
      <c r="N40" s="437" t="inlineStr">
        <is>
          <t>-</t>
        </is>
      </c>
      <c r="O40" s="154" t="n"/>
      <c r="P40" s="152" t="n"/>
    </row>
    <row r="41">
      <c r="A41" s="150" t="n"/>
      <c r="B41" s="154" t="n"/>
      <c r="C41" s="180" t="inlineStr">
        <is>
          <t>JAKARTA雅加达</t>
        </is>
      </c>
      <c r="D41" s="257" t="inlineStr">
        <is>
          <t>Pickup Delivery</t>
        </is>
      </c>
      <c r="E41" s="257" t="inlineStr">
        <is>
          <t>AGENT40</t>
        </is>
      </c>
      <c r="F41" s="186" t="inlineStr">
        <is>
          <t>KALIBARU_01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3" t="n">
        <v>0.9</v>
      </c>
      <c r="K41" s="436" t="n">
        <v>0.9807692307692309</v>
      </c>
      <c r="L41" s="436" t="n">
        <v>0.973214285714286</v>
      </c>
      <c r="M41" s="437" t="n">
        <v>0.933884297520661</v>
      </c>
      <c r="N41" s="437" t="n">
        <v>0.961424332344214</v>
      </c>
      <c r="O41" s="154" t="n"/>
      <c r="P41" s="152" t="n"/>
    </row>
    <row r="42">
      <c r="A42" s="150" t="n"/>
      <c r="B42" s="154" t="n"/>
      <c r="C42" s="180" t="inlineStr">
        <is>
          <t>JAKARTA雅加达</t>
        </is>
      </c>
      <c r="D42" s="257" t="inlineStr">
        <is>
          <t>Pickup Delivery</t>
        </is>
      </c>
      <c r="E42" s="257" t="inlineStr">
        <is>
          <t>AGENT40</t>
        </is>
      </c>
      <c r="F42" s="186" t="inlineStr">
        <is>
          <t>DC_CAKUNG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3" t="n">
        <v>0.9</v>
      </c>
      <c r="K42" s="436" t="n">
        <v>0.928571428571429</v>
      </c>
      <c r="L42" s="436" t="n">
        <v>0.992700729927007</v>
      </c>
      <c r="M42" s="437" t="n">
        <v>0.957446808510638</v>
      </c>
      <c r="N42" s="437" t="n">
        <v>0.96039603960396</v>
      </c>
      <c r="O42" s="154" t="n"/>
      <c r="P42" s="152" t="n"/>
    </row>
    <row r="43">
      <c r="A43" s="150" t="n"/>
      <c r="B43" s="154" t="n"/>
      <c r="C43" s="180" t="inlineStr">
        <is>
          <t>JAKARTA雅加达</t>
        </is>
      </c>
      <c r="D43" s="257" t="inlineStr">
        <is>
          <t>Pickup Delivery</t>
        </is>
      </c>
      <c r="E43" s="257" t="inlineStr">
        <is>
          <t>AGENT40</t>
        </is>
      </c>
      <c r="F43" s="186" t="inlineStr">
        <is>
          <t>KEDOYA_UTARA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3" t="n">
        <v>0.9</v>
      </c>
      <c r="K43" s="436" t="inlineStr">
        <is>
          <t>-</t>
        </is>
      </c>
      <c r="L43" s="436" t="inlineStr">
        <is>
          <t>-</t>
        </is>
      </c>
      <c r="M43" s="437" t="inlineStr">
        <is>
          <t>-</t>
        </is>
      </c>
      <c r="N43" s="437" t="inlineStr">
        <is>
          <t>-</t>
        </is>
      </c>
      <c r="O43" s="154" t="n"/>
      <c r="P43" s="152" t="n"/>
    </row>
    <row r="44">
      <c r="A44" s="150" t="n"/>
      <c r="B44" s="154" t="n"/>
      <c r="C44" s="180" t="inlineStr">
        <is>
          <t>JAKARTA雅加达</t>
        </is>
      </c>
      <c r="D44" s="257" t="inlineStr">
        <is>
          <t>Pickup Delivery</t>
        </is>
      </c>
      <c r="E44" s="257" t="inlineStr">
        <is>
          <t>AGENT40</t>
        </is>
      </c>
      <c r="F44" s="186" t="inlineStr">
        <is>
          <t>DC_GAMBIR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3" t="n">
        <v>0.9</v>
      </c>
      <c r="K44" s="436" t="n">
        <v>0.775862068965517</v>
      </c>
      <c r="L44" s="436" t="n">
        <v>0.887096774193548</v>
      </c>
      <c r="M44" s="437" t="n">
        <v>0.835820895522388</v>
      </c>
      <c r="N44" s="437" t="n">
        <v>0.834224598930481</v>
      </c>
      <c r="O44" s="154" t="n"/>
      <c r="P44" s="152" t="n"/>
    </row>
    <row r="45">
      <c r="A45" s="150" t="n"/>
      <c r="B45" s="154" t="n"/>
      <c r="C45" s="180" t="inlineStr">
        <is>
          <t>JAKARTA雅加达</t>
        </is>
      </c>
      <c r="D45" s="257" t="inlineStr">
        <is>
          <t>Pickup Delivery</t>
        </is>
      </c>
      <c r="E45" s="257" t="inlineStr">
        <is>
          <t>AGENT40</t>
        </is>
      </c>
      <c r="F45" s="186" t="inlineStr">
        <is>
          <t>TAMBORA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3" t="n">
        <v>0.9</v>
      </c>
      <c r="K45" s="436" t="n">
        <v>0.967741935483871</v>
      </c>
      <c r="L45" s="436" t="n">
        <v>0.8412698412698409</v>
      </c>
      <c r="M45" s="437" t="n">
        <v>0.896551724137931</v>
      </c>
      <c r="N45" s="437" t="n">
        <v>0.901639344262295</v>
      </c>
      <c r="O45" s="154" t="n"/>
      <c r="P45" s="152" t="n"/>
    </row>
    <row r="46">
      <c r="A46" s="150" t="n"/>
      <c r="B46" s="154" t="n"/>
      <c r="C46" s="180" t="inlineStr">
        <is>
          <t>JAKARTA雅加达</t>
        </is>
      </c>
      <c r="D46" s="257" t="inlineStr">
        <is>
          <t>Pickup Delivery</t>
        </is>
      </c>
      <c r="E46" s="257" t="inlineStr">
        <is>
          <t>AGENT40</t>
        </is>
      </c>
      <c r="F46" s="186" t="inlineStr">
        <is>
          <t>CP_ANGGREK_2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3" t="n">
        <v>0.9</v>
      </c>
      <c r="K46" s="436" t="inlineStr">
        <is>
          <t>-</t>
        </is>
      </c>
      <c r="L46" s="436" t="inlineStr">
        <is>
          <t>-</t>
        </is>
      </c>
      <c r="M46" s="437" t="inlineStr">
        <is>
          <t>-</t>
        </is>
      </c>
      <c r="N46" s="437" t="inlineStr">
        <is>
          <t>-</t>
        </is>
      </c>
      <c r="O46" s="154" t="n"/>
      <c r="P46" s="152" t="n"/>
    </row>
    <row r="47">
      <c r="A47" s="150" t="n"/>
      <c r="B47" s="154" t="n"/>
      <c r="C47" s="180" t="inlineStr">
        <is>
          <t>JAKARTA雅加达</t>
        </is>
      </c>
      <c r="D47" s="257" t="inlineStr">
        <is>
          <t>Pickup Delivery</t>
        </is>
      </c>
      <c r="E47" s="257" t="inlineStr">
        <is>
          <t>AGENT40</t>
        </is>
      </c>
      <c r="F47" s="186" t="inlineStr">
        <is>
          <t>CP_KEBON_JERUK_RAYA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3" t="n">
        <v>0.9</v>
      </c>
      <c r="K47" s="436" t="n">
        <v>0.916666666666667</v>
      </c>
      <c r="L47" s="436" t="n">
        <v>0.872</v>
      </c>
      <c r="M47" s="437" t="n">
        <v>0.879032258064516</v>
      </c>
      <c r="N47" s="437" t="n">
        <v>0.888888888888889</v>
      </c>
      <c r="O47" s="154" t="n"/>
      <c r="P47" s="152" t="n"/>
    </row>
    <row r="48">
      <c r="A48" s="150" t="n"/>
      <c r="B48" s="154" t="n"/>
      <c r="C48" s="180" t="inlineStr">
        <is>
          <t>JAKARTA雅加达</t>
        </is>
      </c>
      <c r="D48" s="257" t="inlineStr">
        <is>
          <t>Pickup Delivery</t>
        </is>
      </c>
      <c r="E48" s="257" t="inlineStr">
        <is>
          <t>AGENT40</t>
        </is>
      </c>
      <c r="F48" s="186" t="inlineStr">
        <is>
          <t>CP_KEMBANGAN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3" t="n">
        <v>0.9</v>
      </c>
      <c r="K48" s="436" t="n">
        <v>0.984375</v>
      </c>
      <c r="L48" s="436" t="n">
        <v>0.969230769230769</v>
      </c>
      <c r="M48" s="437" t="n">
        <v>0.956521739130435</v>
      </c>
      <c r="N48" s="437" t="n">
        <v>0.9696969696969699</v>
      </c>
      <c r="O48" s="154" t="n"/>
      <c r="P48" s="152" t="n"/>
    </row>
    <row r="49">
      <c r="A49" s="150" t="n"/>
      <c r="B49" s="154" t="n"/>
      <c r="C49" s="180" t="inlineStr">
        <is>
          <t>JAKARTA雅加达</t>
        </is>
      </c>
      <c r="D49" s="257" t="inlineStr">
        <is>
          <t>Pickup Delivery</t>
        </is>
      </c>
      <c r="E49" s="257" t="inlineStr">
        <is>
          <t>AGENT40</t>
        </is>
      </c>
      <c r="F49" s="186" t="inlineStr">
        <is>
          <t>CP_ANGKE_INDAH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3" t="n">
        <v>0.9</v>
      </c>
      <c r="K49" s="436" t="n">
        <v>0.96</v>
      </c>
      <c r="L49" s="436" t="n">
        <v>0.962264150943396</v>
      </c>
      <c r="M49" s="437" t="n">
        <v>0.923076923076923</v>
      </c>
      <c r="N49" s="437" t="n">
        <v>0.948387096774194</v>
      </c>
      <c r="O49" s="154" t="n"/>
      <c r="P49" s="152" t="n"/>
    </row>
    <row r="50">
      <c r="A50" s="150" t="n"/>
      <c r="B50" s="154" t="n"/>
      <c r="C50" s="180" t="inlineStr">
        <is>
          <t>JAKARTA雅加达</t>
        </is>
      </c>
      <c r="D50" s="257" t="inlineStr">
        <is>
          <t>Pickup Delivery</t>
        </is>
      </c>
      <c r="E50" s="257" t="inlineStr">
        <is>
          <t>AGENT40</t>
        </is>
      </c>
      <c r="F50" s="186" t="inlineStr">
        <is>
          <t>DC_KEBAYORAN_BARU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3" t="n">
        <v>0.9</v>
      </c>
      <c r="K50" s="436" t="n">
        <v>0.857142857142857</v>
      </c>
      <c r="L50" s="436" t="n">
        <v>0.907692307692308</v>
      </c>
      <c r="M50" s="437" t="n">
        <v>0.90625</v>
      </c>
      <c r="N50" s="437" t="n">
        <v>0.893258426966292</v>
      </c>
      <c r="O50" s="154" t="n"/>
      <c r="P50" s="152" t="n"/>
    </row>
    <row r="51">
      <c r="A51" s="150" t="n"/>
      <c r="B51" s="154" t="n"/>
      <c r="C51" s="180" t="inlineStr">
        <is>
          <t>JAKARTA雅加达</t>
        </is>
      </c>
      <c r="D51" s="257" t="inlineStr">
        <is>
          <t>Pickup Delivery</t>
        </is>
      </c>
      <c r="E51" s="257" t="inlineStr">
        <is>
          <t>AGENT40</t>
        </is>
      </c>
      <c r="F51" s="186" t="inlineStr">
        <is>
          <t>JATIPADANG_01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3" t="n">
        <v>0.9</v>
      </c>
      <c r="K51" s="436" t="n">
        <v>0.866666666666667</v>
      </c>
      <c r="L51" s="436" t="n">
        <v>0.911111111111111</v>
      </c>
      <c r="M51" s="437" t="n">
        <v>0.9690721649484541</v>
      </c>
      <c r="N51" s="437" t="n">
        <v>0.916967509025271</v>
      </c>
      <c r="O51" s="154" t="n"/>
      <c r="P51" s="152" t="n"/>
    </row>
    <row r="52">
      <c r="A52" s="150" t="n"/>
      <c r="B52" s="154" t="n"/>
      <c r="C52" s="180" t="inlineStr">
        <is>
          <t>JAKARTA雅加达</t>
        </is>
      </c>
      <c r="D52" s="257" t="inlineStr">
        <is>
          <t>Pickup Delivery</t>
        </is>
      </c>
      <c r="E52" s="257" t="inlineStr">
        <is>
          <t>AGENT40</t>
        </is>
      </c>
      <c r="F52" s="186" t="inlineStr">
        <is>
          <t>DC_KALIBATA_UTARA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3" t="n">
        <v>0.9</v>
      </c>
      <c r="K52" s="436" t="n">
        <v>0.974025974025974</v>
      </c>
      <c r="L52" s="436" t="n">
        <v>0.927710843373494</v>
      </c>
      <c r="M52" s="437" t="n">
        <v>0.952941176470588</v>
      </c>
      <c r="N52" s="437" t="n">
        <v>0.9510204081632651</v>
      </c>
      <c r="O52" s="154" t="n"/>
      <c r="P52" s="152" t="n"/>
    </row>
    <row r="53">
      <c r="A53" s="150" t="n"/>
      <c r="B53" s="154" t="n"/>
      <c r="C53" s="180" t="inlineStr">
        <is>
          <t>JAKARTA雅加达</t>
        </is>
      </c>
      <c r="D53" s="257" t="inlineStr">
        <is>
          <t>Pickup Delivery</t>
        </is>
      </c>
      <c r="E53" s="257" t="inlineStr">
        <is>
          <t>AGENT40</t>
        </is>
      </c>
      <c r="F53" s="186" t="inlineStr">
        <is>
          <t>CP_BANGKA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3" t="n">
        <v>0.9</v>
      </c>
      <c r="K53" s="436" t="n">
        <v>0.928571428571429</v>
      </c>
      <c r="L53" s="436" t="n">
        <v>0.9</v>
      </c>
      <c r="M53" s="437" t="n">
        <v>0.916666666666667</v>
      </c>
      <c r="N53" s="437" t="n">
        <v>0.914285714285714</v>
      </c>
      <c r="O53" s="154" t="n"/>
      <c r="P53" s="152" t="n"/>
    </row>
    <row r="54">
      <c r="A54" s="150" t="n"/>
      <c r="B54" s="154" t="n"/>
      <c r="C54" s="180" t="inlineStr">
        <is>
          <t>JAKARTA雅加达</t>
        </is>
      </c>
      <c r="D54" s="257" t="inlineStr">
        <is>
          <t>Pickup Delivery</t>
        </is>
      </c>
      <c r="E54" s="257" t="inlineStr">
        <is>
          <t>AGENT40</t>
        </is>
      </c>
      <c r="F54" s="186" t="inlineStr">
        <is>
          <t>CP_TANJUNG_BARAT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3" t="n">
        <v>0.9</v>
      </c>
      <c r="K54" s="436" t="n">
        <v>0.947368421052632</v>
      </c>
      <c r="L54" s="436" t="n">
        <v>1</v>
      </c>
      <c r="M54" s="437" t="n">
        <v>0.954545454545455</v>
      </c>
      <c r="N54" s="437" t="n">
        <v>0.967741935483871</v>
      </c>
      <c r="O54" s="154" t="n"/>
      <c r="P54" s="152" t="n"/>
    </row>
    <row r="55">
      <c r="A55" s="150" t="n"/>
      <c r="B55" s="154" t="n"/>
      <c r="C55" s="180" t="inlineStr">
        <is>
          <t>JAKARTA雅加达</t>
        </is>
      </c>
      <c r="D55" s="257" t="inlineStr">
        <is>
          <t>Pickup Delivery</t>
        </is>
      </c>
      <c r="E55" s="257" t="inlineStr">
        <is>
          <t>AGENT40</t>
        </is>
      </c>
      <c r="F55" s="186" t="inlineStr">
        <is>
          <t>CP_SRENGSENG_SAWAH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3" t="n">
        <v>0.9</v>
      </c>
      <c r="K55" s="436" t="inlineStr">
        <is>
          <t>-</t>
        </is>
      </c>
      <c r="L55" s="436" t="inlineStr">
        <is>
          <t>-</t>
        </is>
      </c>
      <c r="M55" s="437" t="inlineStr">
        <is>
          <t>-</t>
        </is>
      </c>
      <c r="N55" s="437" t="inlineStr">
        <is>
          <t>-</t>
        </is>
      </c>
      <c r="O55" s="154" t="n"/>
      <c r="P55" s="152" t="n"/>
    </row>
    <row r="56">
      <c r="A56" s="150" t="n"/>
      <c r="B56" s="154" t="n"/>
      <c r="C56" s="180" t="inlineStr">
        <is>
          <t>JAKARTA雅加达</t>
        </is>
      </c>
      <c r="D56" s="257" t="inlineStr">
        <is>
          <t>Pickup Delivery</t>
        </is>
      </c>
      <c r="E56" s="257" t="inlineStr">
        <is>
          <t>AGENT40</t>
        </is>
      </c>
      <c r="F56" s="186" t="inlineStr">
        <is>
          <t>DC_PASAR_MINGGU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3" t="n">
        <v>0.9</v>
      </c>
      <c r="K56" s="436" t="n">
        <v>0.986486486486487</v>
      </c>
      <c r="L56" s="436" t="n">
        <v>1</v>
      </c>
      <c r="M56" s="437" t="n">
        <v>0.977011494252874</v>
      </c>
      <c r="N56" s="437" t="n">
        <v>0.987603305785124</v>
      </c>
      <c r="O56" s="154" t="n"/>
      <c r="P56" s="152" t="n"/>
    </row>
    <row r="57">
      <c r="A57" s="150" t="n"/>
      <c r="B57" s="154" t="n"/>
      <c r="C57" s="180" t="inlineStr">
        <is>
          <t>JAKARTA雅加达</t>
        </is>
      </c>
      <c r="D57" s="257" t="inlineStr">
        <is>
          <t>Pickup Delivery</t>
        </is>
      </c>
      <c r="E57" s="257" t="inlineStr">
        <is>
          <t>AGENT40</t>
        </is>
      </c>
      <c r="F57" s="186" t="inlineStr">
        <is>
          <t>CP_CIGANJUR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3" t="n">
        <v>0.9</v>
      </c>
      <c r="K57" s="436" t="n">
        <v>0.946428571428571</v>
      </c>
      <c r="L57" s="436" t="n">
        <v>0.970149253731343</v>
      </c>
      <c r="M57" s="437" t="n">
        <v>0.986301369863014</v>
      </c>
      <c r="N57" s="437" t="n">
        <v>0.969387755102041</v>
      </c>
      <c r="O57" s="154" t="n"/>
      <c r="P57" s="152" t="n"/>
    </row>
    <row r="58">
      <c r="A58" s="150" t="n"/>
      <c r="B58" s="154" t="n"/>
      <c r="C58" s="180" t="inlineStr">
        <is>
          <t>JAKARTA雅加达</t>
        </is>
      </c>
      <c r="D58" s="257" t="inlineStr">
        <is>
          <t>Pickup Delivery</t>
        </is>
      </c>
      <c r="E58" s="257" t="inlineStr">
        <is>
          <t>AGENT40</t>
        </is>
      </c>
      <c r="F58" s="186" t="inlineStr">
        <is>
          <t>CP_TEGAL_PARANG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3" t="n">
        <v>0.9</v>
      </c>
      <c r="K58" s="436" t="n">
        <v>1</v>
      </c>
      <c r="L58" s="436" t="n">
        <v>1</v>
      </c>
      <c r="M58" s="437" t="n">
        <v>0.966666666666667</v>
      </c>
      <c r="N58" s="437" t="n">
        <v>0.98876404494382</v>
      </c>
      <c r="O58" s="154" t="n"/>
      <c r="P58" s="152" t="n"/>
    </row>
    <row r="59">
      <c r="A59" s="150" t="n"/>
      <c r="B59" s="154" t="n"/>
      <c r="C59" s="180" t="inlineStr">
        <is>
          <t>JAKARTA雅加达</t>
        </is>
      </c>
      <c r="D59" s="257" t="inlineStr">
        <is>
          <t>Pickup Delivery</t>
        </is>
      </c>
      <c r="E59" s="257" t="inlineStr">
        <is>
          <t>AGENT40</t>
        </is>
      </c>
      <c r="F59" s="186" t="inlineStr">
        <is>
          <t>DC_PALMERAH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3" t="n">
        <v>0.9</v>
      </c>
      <c r="K59" s="436" t="n">
        <v>0.966292134831461</v>
      </c>
      <c r="L59" s="436" t="n">
        <v>0.9807692307692309</v>
      </c>
      <c r="M59" s="437" t="n">
        <v>0.970588235294118</v>
      </c>
      <c r="N59" s="437" t="n">
        <v>0.972881355932203</v>
      </c>
      <c r="O59" s="154" t="n"/>
      <c r="P59" s="152" t="n"/>
    </row>
    <row r="60">
      <c r="A60" s="150" t="n"/>
      <c r="B60" s="154" t="n"/>
      <c r="C60" s="180" t="inlineStr">
        <is>
          <t>JAKARTA雅加达</t>
        </is>
      </c>
      <c r="D60" s="257" t="inlineStr">
        <is>
          <t>Pickup Delivery</t>
        </is>
      </c>
      <c r="E60" s="257" t="inlineStr">
        <is>
          <t>AGENT40</t>
        </is>
      </c>
      <c r="F60" s="186" t="inlineStr">
        <is>
          <t>CP_KEBAYORAN_2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3" t="n">
        <v>0.9</v>
      </c>
      <c r="K60" s="436" t="n">
        <v>0.847222222222222</v>
      </c>
      <c r="L60" s="436" t="n">
        <v>0.933333333333333</v>
      </c>
      <c r="M60" s="437" t="n">
        <v>0.917808219178082</v>
      </c>
      <c r="N60" s="437" t="n">
        <v>0.9</v>
      </c>
      <c r="O60" s="154" t="n"/>
      <c r="P60" s="152" t="n"/>
    </row>
    <row r="61">
      <c r="A61" s="150" t="n"/>
      <c r="B61" s="154" t="n"/>
      <c r="C61" s="180" t="inlineStr">
        <is>
          <t>JAKARTA雅加达</t>
        </is>
      </c>
      <c r="D61" s="257" t="inlineStr">
        <is>
          <t>Pickup Delivery</t>
        </is>
      </c>
      <c r="E61" s="257" t="inlineStr">
        <is>
          <t>AGENT40</t>
        </is>
      </c>
      <c r="F61" s="186" t="inlineStr">
        <is>
          <t>CP_PONDOK_PINANG_2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3" t="n">
        <v>0.9</v>
      </c>
      <c r="K61" s="436" t="n">
        <v>0.8947368421052631</v>
      </c>
      <c r="L61" s="436" t="n">
        <v>0.906976744186046</v>
      </c>
      <c r="M61" s="437" t="n">
        <v>0.888888888888889</v>
      </c>
      <c r="N61" s="437" t="n">
        <v>0.896825396825397</v>
      </c>
      <c r="O61" s="154" t="n"/>
      <c r="P61" s="152" t="n"/>
    </row>
    <row r="62">
      <c r="A62" s="150" t="n"/>
      <c r="B62" s="154" t="n"/>
      <c r="C62" s="180" t="inlineStr">
        <is>
          <t>JAKARTA雅加达</t>
        </is>
      </c>
      <c r="D62" s="257" t="inlineStr">
        <is>
          <t>Delivery</t>
        </is>
      </c>
      <c r="E62" s="257" t="inlineStr">
        <is>
          <t>AGENT40</t>
        </is>
      </c>
      <c r="F62" s="186" t="inlineStr">
        <is>
          <t>DC_GELORA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3" t="n">
        <v>0.9</v>
      </c>
      <c r="K62" s="436" t="n">
        <v>0.9375</v>
      </c>
      <c r="L62" s="436" t="n">
        <v>0.977272727272727</v>
      </c>
      <c r="M62" s="437" t="n">
        <v>0.956521739130435</v>
      </c>
      <c r="N62" s="437" t="n">
        <v>0.959016393442623</v>
      </c>
      <c r="O62" s="154" t="n"/>
      <c r="P62" s="152" t="n"/>
    </row>
    <row r="63">
      <c r="A63" s="150" t="n"/>
      <c r="B63" s="154" t="n"/>
      <c r="C63" s="180" t="inlineStr">
        <is>
          <t>JAKARTA雅加达</t>
        </is>
      </c>
      <c r="D63" s="257" t="inlineStr">
        <is>
          <t>Pickup Delivery</t>
        </is>
      </c>
      <c r="E63" s="257" t="inlineStr">
        <is>
          <t>AGENT40</t>
        </is>
      </c>
      <c r="F63" s="186" t="inlineStr">
        <is>
          <t>DC_PESANGGRAHAN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3" t="n">
        <v>0.9</v>
      </c>
      <c r="K63" s="436" t="n">
        <v>1</v>
      </c>
      <c r="L63" s="436" t="n">
        <v>1</v>
      </c>
      <c r="M63" s="437" t="n">
        <v>0.972222222222222</v>
      </c>
      <c r="N63" s="437" t="n">
        <v>0.990740740740741</v>
      </c>
      <c r="O63" s="154" t="n"/>
      <c r="P63" s="152" t="n"/>
    </row>
    <row r="64">
      <c r="A64" s="150" t="n"/>
      <c r="B64" s="154" t="n"/>
      <c r="C64" s="180" t="inlineStr">
        <is>
          <t>JAKARTA雅加达</t>
        </is>
      </c>
      <c r="D64" s="257" t="inlineStr">
        <is>
          <t>Pickup Delivery</t>
        </is>
      </c>
      <c r="E64" s="257" t="inlineStr">
        <is>
          <t>AGENT40</t>
        </is>
      </c>
      <c r="F64" s="186" t="inlineStr">
        <is>
          <t>CP_LEBAK_BULUS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3" t="n">
        <v>0.9</v>
      </c>
      <c r="K64" s="436" t="n">
        <v>0.922330097087379</v>
      </c>
      <c r="L64" s="436" t="n">
        <v>0.9090909090909089</v>
      </c>
      <c r="M64" s="437" t="n">
        <v>0.938053097345133</v>
      </c>
      <c r="N64" s="437" t="n">
        <v>0.923312883435583</v>
      </c>
      <c r="O64" s="154" t="n"/>
      <c r="P64" s="152" t="n"/>
    </row>
    <row r="65">
      <c r="A65" s="150" t="n"/>
      <c r="B65" s="154" t="n"/>
      <c r="C65" s="180" t="inlineStr">
        <is>
          <t>JAKARTA雅加达</t>
        </is>
      </c>
      <c r="D65" s="257" t="inlineStr">
        <is>
          <t>Pickup Delivery</t>
        </is>
      </c>
      <c r="E65" s="257" t="inlineStr">
        <is>
          <t>AGENT40</t>
        </is>
      </c>
      <c r="F65" s="186" t="inlineStr">
        <is>
          <t>GUNUNG_SAHARI_01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3" t="n">
        <v>0.9</v>
      </c>
      <c r="K65" s="436" t="n">
        <v>0.794520547945205</v>
      </c>
      <c r="L65" s="436" t="n">
        <v>0.891891891891892</v>
      </c>
      <c r="M65" s="437" t="n">
        <v>0.842105263157895</v>
      </c>
      <c r="N65" s="437" t="n">
        <v>0.84304932735426</v>
      </c>
      <c r="O65" s="154" t="n"/>
      <c r="P65" s="152" t="n"/>
    </row>
    <row r="66">
      <c r="A66" s="150" t="n"/>
      <c r="B66" s="154" t="n"/>
      <c r="C66" s="180" t="inlineStr">
        <is>
          <t>JAKARTA雅加达</t>
        </is>
      </c>
      <c r="D66" s="257" t="inlineStr">
        <is>
          <t>Pickup Delivery</t>
        </is>
      </c>
      <c r="E66" s="257" t="inlineStr">
        <is>
          <t>AGENT40</t>
        </is>
      </c>
      <c r="F66" s="186" t="inlineStr">
        <is>
          <t>CP_KEDOYA_RAYA_2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3" t="n">
        <v>0.9</v>
      </c>
      <c r="K66" s="436" t="n">
        <v>0.9411764705882349</v>
      </c>
      <c r="L66" s="436" t="n">
        <v>0.962962962962963</v>
      </c>
      <c r="M66" s="437" t="n">
        <v>0.947368421052632</v>
      </c>
      <c r="N66" s="437" t="n">
        <v>0.950617283950617</v>
      </c>
      <c r="O66" s="154" t="n"/>
      <c r="P66" s="152" t="n"/>
    </row>
    <row r="67">
      <c r="A67" s="150" t="n"/>
      <c r="B67" s="154" t="n"/>
      <c r="C67" s="180" t="inlineStr">
        <is>
          <t>JAKARTA雅加达</t>
        </is>
      </c>
      <c r="D67" s="257" t="inlineStr">
        <is>
          <t>Pickup Delivery</t>
        </is>
      </c>
      <c r="E67" s="257" t="inlineStr">
        <is>
          <t>AGENT40</t>
        </is>
      </c>
      <c r="F67" s="186" t="inlineStr">
        <is>
          <t>GADING_GRIYA_L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3" t="n">
        <v>0.9</v>
      </c>
      <c r="K67" s="436" t="inlineStr">
        <is>
          <t>-</t>
        </is>
      </c>
      <c r="L67" s="436" t="inlineStr">
        <is>
          <t>-</t>
        </is>
      </c>
      <c r="M67" s="437" t="inlineStr">
        <is>
          <t>-</t>
        </is>
      </c>
      <c r="N67" s="437" t="inlineStr">
        <is>
          <t>-</t>
        </is>
      </c>
      <c r="O67" s="154" t="n"/>
      <c r="P67" s="152" t="n"/>
    </row>
    <row r="68">
      <c r="A68" s="150" t="n"/>
      <c r="B68" s="154" t="n"/>
      <c r="C68" s="180" t="inlineStr">
        <is>
          <t>JAKARTA雅加达</t>
        </is>
      </c>
      <c r="D68" s="257" t="inlineStr">
        <is>
          <t>Pickup Delivery</t>
        </is>
      </c>
      <c r="E68" s="257" t="inlineStr">
        <is>
          <t>AGENT40</t>
        </is>
      </c>
      <c r="F68" s="186" t="inlineStr">
        <is>
          <t>DC_KELAPA_GADING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3" t="n">
        <v>0.9</v>
      </c>
      <c r="K68" s="436" t="n">
        <v>0.839506172839506</v>
      </c>
      <c r="L68" s="436" t="n">
        <v>0.966666666666667</v>
      </c>
      <c r="M68" s="437" t="n">
        <v>0.9659090909090911</v>
      </c>
      <c r="N68" s="437" t="n">
        <v>0.926640926640927</v>
      </c>
      <c r="O68" s="154" t="n"/>
      <c r="P68" s="152" t="n"/>
    </row>
    <row r="69">
      <c r="A69" s="150" t="n"/>
      <c r="B69" s="154" t="n"/>
      <c r="C69" s="180" t="inlineStr">
        <is>
          <t>JAKARTA雅加达</t>
        </is>
      </c>
      <c r="D69" s="257" t="inlineStr">
        <is>
          <t>Pickup Delivery</t>
        </is>
      </c>
      <c r="E69" s="257" t="inlineStr">
        <is>
          <t>AGENT40</t>
        </is>
      </c>
      <c r="F69" s="186" t="inlineStr">
        <is>
          <t>DC_KEMAYORAN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3" t="n">
        <v>0.9</v>
      </c>
      <c r="K69" s="436" t="n">
        <v>0.982300884955752</v>
      </c>
      <c r="L69" s="436" t="n">
        <v>0.991666666666667</v>
      </c>
      <c r="M69" s="437" t="n">
        <v>0.959349593495935</v>
      </c>
      <c r="N69" s="437" t="n">
        <v>0.97752808988764</v>
      </c>
      <c r="O69" s="154" t="n"/>
      <c r="P69" s="152" t="n"/>
    </row>
    <row r="70">
      <c r="A70" s="150" t="n"/>
      <c r="B70" s="154" t="n"/>
      <c r="C70" s="180" t="inlineStr">
        <is>
          <t>JAKARTA雅加达</t>
        </is>
      </c>
      <c r="D70" s="257" t="inlineStr">
        <is>
          <t>Pickup Delivery</t>
        </is>
      </c>
      <c r="E70" s="257" t="inlineStr">
        <is>
          <t>AGENT40</t>
        </is>
      </c>
      <c r="F70" s="186" t="inlineStr">
        <is>
          <t>CP_KOJA_1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3" t="n">
        <v>0.9</v>
      </c>
      <c r="K70" s="436" t="n">
        <v>0.906474820143885</v>
      </c>
      <c r="L70" s="436" t="n">
        <v>0.926174496644295</v>
      </c>
      <c r="M70" s="437" t="n">
        <v>0.931972789115646</v>
      </c>
      <c r="N70" s="437" t="n">
        <v>0.92183908045977</v>
      </c>
      <c r="O70" s="154" t="n"/>
      <c r="P70" s="152" t="n"/>
    </row>
    <row r="71">
      <c r="A71" s="150" t="n"/>
      <c r="B71" s="154" t="n"/>
      <c r="C71" s="180" t="inlineStr">
        <is>
          <t>JAKARTA雅加达</t>
        </is>
      </c>
      <c r="D71" s="257" t="inlineStr">
        <is>
          <t>Pickup Delivery</t>
        </is>
      </c>
      <c r="E71" s="257" t="inlineStr">
        <is>
          <t>AGENT40</t>
        </is>
      </c>
      <c r="F71" s="186" t="inlineStr">
        <is>
          <t>CP_TANJUNG_DUREN_2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3" t="n">
        <v>0.9</v>
      </c>
      <c r="K71" s="436" t="n">
        <v>0.904761904761905</v>
      </c>
      <c r="L71" s="436" t="n">
        <v>0.984615384615385</v>
      </c>
      <c r="M71" s="437" t="n">
        <v>0.9710144927536229</v>
      </c>
      <c r="N71" s="437" t="n">
        <v>0.954314720812183</v>
      </c>
      <c r="O71" s="154" t="n"/>
      <c r="P71" s="152" t="n"/>
    </row>
    <row r="72">
      <c r="A72" s="150" t="n"/>
      <c r="B72" s="154" t="n"/>
      <c r="C72" s="180" t="inlineStr">
        <is>
          <t>JAKARTA雅加达</t>
        </is>
      </c>
      <c r="D72" s="257" t="inlineStr">
        <is>
          <t>Pickup Delivery</t>
        </is>
      </c>
      <c r="E72" s="257" t="inlineStr">
        <is>
          <t>AGENT40</t>
        </is>
      </c>
      <c r="F72" s="186" t="inlineStr">
        <is>
          <t>CP_KOSAMBI_BARU_1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3" t="n">
        <v>0.9</v>
      </c>
      <c r="K72" s="436" t="n">
        <v>0.931034482758621</v>
      </c>
      <c r="L72" s="436" t="n">
        <v>0.926315789473684</v>
      </c>
      <c r="M72" s="437" t="n">
        <v>0.946808510638298</v>
      </c>
      <c r="N72" s="437" t="n">
        <v>0.934782608695652</v>
      </c>
      <c r="O72" s="154" t="n"/>
      <c r="P72" s="152" t="n"/>
    </row>
    <row r="73">
      <c r="A73" s="150" t="n"/>
      <c r="B73" s="154" t="n"/>
      <c r="C73" s="180" t="inlineStr">
        <is>
          <t>JAKARTA雅加达</t>
        </is>
      </c>
      <c r="D73" s="257" t="inlineStr">
        <is>
          <t>Pickup Delivery</t>
        </is>
      </c>
      <c r="E73" s="257" t="inlineStr">
        <is>
          <t>AGENT40</t>
        </is>
      </c>
      <c r="F73" s="186" t="inlineStr">
        <is>
          <t>CP_RAWA_BUAYA_2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3" t="n">
        <v>0.9</v>
      </c>
      <c r="K73" s="436" t="n">
        <v>0.938461538461538</v>
      </c>
      <c r="L73" s="436" t="n">
        <v>0.916030534351145</v>
      </c>
      <c r="M73" s="437" t="n">
        <v>0.912698412698413</v>
      </c>
      <c r="N73" s="437" t="n">
        <v>0.922480620155039</v>
      </c>
      <c r="O73" s="154" t="n"/>
      <c r="P73" s="152" t="n"/>
    </row>
    <row r="74">
      <c r="A74" s="150" t="n"/>
      <c r="B74" s="154" t="n"/>
      <c r="C74" s="180" t="inlineStr">
        <is>
          <t>JAKARTA雅加达</t>
        </is>
      </c>
      <c r="D74" s="257" t="inlineStr">
        <is>
          <t>Pickup Delivery</t>
        </is>
      </c>
      <c r="E74" s="257" t="inlineStr">
        <is>
          <t>AGENT40</t>
        </is>
      </c>
      <c r="F74" s="186" t="inlineStr">
        <is>
          <t>CP_PERMATA_PALEM_1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3" t="n">
        <v>0.9</v>
      </c>
      <c r="K74" s="436" t="n">
        <v>0.884615384615385</v>
      </c>
      <c r="L74" s="436" t="n">
        <v>0.913461538461538</v>
      </c>
      <c r="M74" s="437" t="n">
        <v>0.915094339622642</v>
      </c>
      <c r="N74" s="437" t="n">
        <v>0.904458598726115</v>
      </c>
      <c r="O74" s="154" t="n"/>
      <c r="P74" s="152" t="n"/>
    </row>
    <row r="75">
      <c r="A75" s="150" t="n"/>
      <c r="B75" s="154" t="n"/>
      <c r="C75" s="180" t="inlineStr">
        <is>
          <t>JAKARTA雅加达</t>
        </is>
      </c>
      <c r="D75" s="257" t="inlineStr">
        <is>
          <t>Pickup Delivery</t>
        </is>
      </c>
      <c r="E75" s="257" t="inlineStr">
        <is>
          <t>AGENT40</t>
        </is>
      </c>
      <c r="F75" s="186" t="inlineStr">
        <is>
          <t>CP_KALIDERES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3" t="n">
        <v>0.9</v>
      </c>
      <c r="K75" s="436" t="n">
        <v>0.934065934065934</v>
      </c>
      <c r="L75" s="436" t="n">
        <v>0.934782608695652</v>
      </c>
      <c r="M75" s="437" t="n">
        <v>0.934782608695652</v>
      </c>
      <c r="N75" s="437" t="n">
        <v>0.934545454545455</v>
      </c>
      <c r="O75" s="154" t="n"/>
      <c r="P75" s="152" t="n"/>
    </row>
    <row r="76">
      <c r="A76" s="150" t="n"/>
      <c r="B76" s="154" t="n"/>
      <c r="C76" s="180" t="inlineStr">
        <is>
          <t>JAKARTA雅加达</t>
        </is>
      </c>
      <c r="D76" s="257" t="inlineStr">
        <is>
          <t>Pickup Delivery</t>
        </is>
      </c>
      <c r="E76" s="257" t="inlineStr">
        <is>
          <t>AGENT40</t>
        </is>
      </c>
      <c r="F76" s="186" t="inlineStr">
        <is>
          <t>CP_NEW_KAPUK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3" t="n">
        <v>0.9</v>
      </c>
      <c r="K76" s="436" t="n">
        <v>0.879120879120879</v>
      </c>
      <c r="L76" s="436" t="n">
        <v>0.905263157894737</v>
      </c>
      <c r="M76" s="437" t="n">
        <v>0.831578947368421</v>
      </c>
      <c r="N76" s="437" t="n">
        <v>0.871886120996441</v>
      </c>
      <c r="O76" s="154" t="n"/>
      <c r="P76" s="152" t="n"/>
    </row>
    <row r="77">
      <c r="A77" s="150" t="n"/>
      <c r="B77" s="154" t="n"/>
      <c r="C77" s="180" t="inlineStr">
        <is>
          <t>JAKARTA雅加达</t>
        </is>
      </c>
      <c r="D77" s="257" t="inlineStr">
        <is>
          <t>Pickup Delivery</t>
        </is>
      </c>
      <c r="E77" s="257" t="inlineStr">
        <is>
          <t>AGENT40</t>
        </is>
      </c>
      <c r="F77" s="186" t="inlineStr">
        <is>
          <t>KAPUK_RAYA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3" t="n">
        <v>0.9</v>
      </c>
      <c r="K77" s="436" t="n">
        <v>1</v>
      </c>
      <c r="L77" s="436" t="n">
        <v>1</v>
      </c>
      <c r="M77" s="437" t="n">
        <v>1</v>
      </c>
      <c r="N77" s="437" t="n">
        <v>1</v>
      </c>
      <c r="O77" s="154" t="n"/>
      <c r="P77" s="152" t="n"/>
    </row>
    <row r="78">
      <c r="A78" s="150" t="n"/>
      <c r="B78" s="154" t="n"/>
      <c r="C78" s="180" t="inlineStr">
        <is>
          <t>JAKARTA雅加达</t>
        </is>
      </c>
      <c r="D78" s="257" t="inlineStr">
        <is>
          <t>Pickup Delivery</t>
        </is>
      </c>
      <c r="E78" s="257" t="inlineStr">
        <is>
          <t>AGENT40</t>
        </is>
      </c>
      <c r="F78" s="186" t="inlineStr">
        <is>
          <t>DC_PEGADUNGAN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3" t="n">
        <v>0.9</v>
      </c>
      <c r="K78" s="436" t="n">
        <v>0.948717948717949</v>
      </c>
      <c r="L78" s="436" t="n">
        <v>0.935897435897436</v>
      </c>
      <c r="M78" s="437" t="n">
        <v>0.960526315789474</v>
      </c>
      <c r="N78" s="437" t="n">
        <v>0.948275862068966</v>
      </c>
      <c r="O78" s="154" t="n"/>
      <c r="P78" s="152" t="n"/>
    </row>
    <row r="79">
      <c r="A79" s="150" t="n"/>
      <c r="B79" s="154" t="n"/>
      <c r="C79" s="187" t="inlineStr">
        <is>
          <t>TANGERANG唐格朗</t>
        </is>
      </c>
      <c r="D79" s="257" t="inlineStr">
        <is>
          <t>Pickup Delivery</t>
        </is>
      </c>
      <c r="E79" s="257" t="inlineStr">
        <is>
          <t>AGENT12</t>
        </is>
      </c>
      <c r="F79" s="188" t="inlineStr">
        <is>
          <t>SERANG_JAYA</t>
        </is>
      </c>
      <c r="G79" s="188" t="inlineStr">
        <is>
          <t>SERANG_JAYA</t>
        </is>
      </c>
      <c r="H79" s="188" t="inlineStr">
        <is>
          <t>SERANG_JAYA</t>
        </is>
      </c>
      <c r="I79" s="188" t="inlineStr">
        <is>
          <t>SERANG_JAYA</t>
        </is>
      </c>
      <c r="J79" s="183" t="n">
        <v>0.9</v>
      </c>
      <c r="K79" s="436" t="n">
        <v>0.9428571428571429</v>
      </c>
      <c r="L79" s="436" t="n">
        <v>0.9</v>
      </c>
      <c r="M79" s="437" t="n">
        <v>0.904109589041096</v>
      </c>
      <c r="N79" s="437" t="n">
        <v>0.915492957746479</v>
      </c>
      <c r="O79" s="154" t="n"/>
      <c r="P79" s="152" t="n"/>
    </row>
    <row r="80">
      <c r="A80" s="150" t="n"/>
      <c r="B80" s="154" t="n"/>
      <c r="C80" s="187" t="inlineStr">
        <is>
          <t>TANGERANG唐格朗</t>
        </is>
      </c>
      <c r="D80" s="257" t="inlineStr">
        <is>
          <t>Pickup Delivery</t>
        </is>
      </c>
      <c r="E80" s="257" t="inlineStr">
        <is>
          <t>AGENT12</t>
        </is>
      </c>
      <c r="F80" s="188" t="inlineStr">
        <is>
          <t>KASEMEN_JAYA</t>
        </is>
      </c>
      <c r="G80" s="188" t="inlineStr">
        <is>
          <t>KASEMEN_JAYA</t>
        </is>
      </c>
      <c r="H80" s="188" t="inlineStr">
        <is>
          <t>KASEMEN_JAYA</t>
        </is>
      </c>
      <c r="I80" s="188" t="inlineStr">
        <is>
          <t>KASEMEN_JAYA</t>
        </is>
      </c>
      <c r="J80" s="183" t="n">
        <v>0.9</v>
      </c>
      <c r="K80" s="436" t="n">
        <v>0.9649122807017541</v>
      </c>
      <c r="L80" s="436" t="n">
        <v>0.9655172413793101</v>
      </c>
      <c r="M80" s="437" t="n">
        <v>0.927272727272727</v>
      </c>
      <c r="N80" s="437" t="n">
        <v>0.952941176470588</v>
      </c>
      <c r="O80" s="154" t="n"/>
      <c r="P80" s="152" t="n"/>
    </row>
    <row r="81">
      <c r="A81" s="150" t="n"/>
      <c r="B81" s="154" t="n"/>
      <c r="C81" s="187" t="inlineStr">
        <is>
          <t>TANGERANG唐格朗</t>
        </is>
      </c>
      <c r="D81" s="257" t="inlineStr">
        <is>
          <t>Pickup Delivery</t>
        </is>
      </c>
      <c r="E81" s="257" t="inlineStr">
        <is>
          <t>AGENT12</t>
        </is>
      </c>
      <c r="F81" s="188" t="inlineStr">
        <is>
          <t>KALODRAN_CIRUAS</t>
        </is>
      </c>
      <c r="G81" s="188" t="inlineStr">
        <is>
          <t>KALODRAN_CIRUAS</t>
        </is>
      </c>
      <c r="H81" s="188" t="inlineStr">
        <is>
          <t>KALODRAN_CIRUAS</t>
        </is>
      </c>
      <c r="I81" s="188" t="inlineStr">
        <is>
          <t>KALODRAN_CIRUAS</t>
        </is>
      </c>
      <c r="J81" s="183" t="n">
        <v>0.9</v>
      </c>
      <c r="K81" s="436" t="n">
        <v>0.989130434782609</v>
      </c>
      <c r="L81" s="436" t="n">
        <v>0.980582524271845</v>
      </c>
      <c r="M81" s="437" t="n">
        <v>0.941747572815534</v>
      </c>
      <c r="N81" s="437" t="n">
        <v>0.969798657718121</v>
      </c>
      <c r="O81" s="154" t="n"/>
      <c r="P81" s="152" t="n"/>
    </row>
    <row r="82">
      <c r="A82" s="150" t="n"/>
      <c r="B82" s="154" t="n"/>
      <c r="C82" s="187" t="inlineStr">
        <is>
          <t>TANGERANG唐格朗</t>
        </is>
      </c>
      <c r="D82" s="257" t="inlineStr">
        <is>
          <t>Pickup Delivery</t>
        </is>
      </c>
      <c r="E82" s="257" t="inlineStr">
        <is>
          <t>AGENT12</t>
        </is>
      </c>
      <c r="F82" s="188" t="inlineStr">
        <is>
          <t>CIPOCOK_JAYA</t>
        </is>
      </c>
      <c r="G82" s="188" t="inlineStr">
        <is>
          <t>CIPOCOK_JAYA</t>
        </is>
      </c>
      <c r="H82" s="188" t="inlineStr">
        <is>
          <t>CIPOCOK_JAYA</t>
        </is>
      </c>
      <c r="I82" s="188" t="inlineStr">
        <is>
          <t>CIPOCOK_JAYA</t>
        </is>
      </c>
      <c r="J82" s="183" t="n">
        <v>0.9</v>
      </c>
      <c r="K82" s="436" t="n">
        <v>0.896296296296296</v>
      </c>
      <c r="L82" s="436" t="n">
        <v>0.97841726618705</v>
      </c>
      <c r="M82" s="437" t="n">
        <v>0.879432624113475</v>
      </c>
      <c r="N82" s="437" t="n">
        <v>0.918072289156627</v>
      </c>
      <c r="O82" s="154" t="n"/>
      <c r="P82" s="152" t="n"/>
    </row>
    <row r="83">
      <c r="A83" s="150" t="n"/>
      <c r="B83" s="154" t="n"/>
      <c r="C83" s="187" t="inlineStr">
        <is>
          <t>TANGERANG唐格朗</t>
        </is>
      </c>
      <c r="D83" s="257" t="inlineStr">
        <is>
          <t>Pickup Delivery</t>
        </is>
      </c>
      <c r="E83" s="257" t="inlineStr">
        <is>
          <t>AGENT12</t>
        </is>
      </c>
      <c r="F83" s="188" t="inlineStr">
        <is>
          <t>PEJATEN_MAS</t>
        </is>
      </c>
      <c r="G83" s="188" t="inlineStr">
        <is>
          <t>PEJATEN_MAS</t>
        </is>
      </c>
      <c r="H83" s="188" t="inlineStr">
        <is>
          <t>PEJATEN_MAS</t>
        </is>
      </c>
      <c r="I83" s="188" t="inlineStr">
        <is>
          <t>PEJATEN_MAS</t>
        </is>
      </c>
      <c r="J83" s="183" t="n">
        <v>0.9</v>
      </c>
      <c r="K83" s="436" t="n">
        <v>0.976744186046512</v>
      </c>
      <c r="L83" s="436" t="n">
        <v>0.966292134831461</v>
      </c>
      <c r="M83" s="437" t="n">
        <v>0.978723404255319</v>
      </c>
      <c r="N83" s="437" t="n">
        <v>0.9739776951672861</v>
      </c>
      <c r="O83" s="154" t="n"/>
      <c r="P83" s="152" t="n"/>
    </row>
    <row r="84">
      <c r="A84" s="150" t="n"/>
      <c r="B84" s="154" t="n"/>
      <c r="C84" s="187" t="inlineStr">
        <is>
          <t>TANGERANG唐格朗</t>
        </is>
      </c>
      <c r="D84" s="257" t="inlineStr">
        <is>
          <t>Pickup Delivery</t>
        </is>
      </c>
      <c r="E84" s="257" t="inlineStr">
        <is>
          <t>AGENT12</t>
        </is>
      </c>
      <c r="F84" s="188" t="inlineStr">
        <is>
          <t>PELABUHAN_MERAK</t>
        </is>
      </c>
      <c r="G84" s="188" t="inlineStr">
        <is>
          <t>PELABUHAN_MERAK</t>
        </is>
      </c>
      <c r="H84" s="188" t="inlineStr">
        <is>
          <t>PELABUHAN_MERAK</t>
        </is>
      </c>
      <c r="I84" s="188" t="inlineStr">
        <is>
          <t>PELABUHAN_MERAK</t>
        </is>
      </c>
      <c r="J84" s="183" t="n">
        <v>0.9</v>
      </c>
      <c r="K84" s="436" t="n">
        <v>0.933333333333333</v>
      </c>
      <c r="L84" s="436" t="n">
        <v>0.984615384615385</v>
      </c>
      <c r="M84" s="437" t="n">
        <v>0.968253968253968</v>
      </c>
      <c r="N84" s="437" t="n">
        <v>0.962765957446808</v>
      </c>
      <c r="O84" s="154" t="n"/>
      <c r="P84" s="152" t="n"/>
    </row>
    <row r="85">
      <c r="A85" s="150" t="n"/>
      <c r="B85" s="154" t="n"/>
      <c r="C85" s="187" t="inlineStr">
        <is>
          <t>TANGERANG唐格朗</t>
        </is>
      </c>
      <c r="D85" s="257" t="inlineStr">
        <is>
          <t>Pickup Delivery</t>
        </is>
      </c>
      <c r="E85" s="257" t="inlineStr">
        <is>
          <t>AGENT12</t>
        </is>
      </c>
      <c r="F85" s="188" t="inlineStr">
        <is>
          <t>PERUMNAS_RAYA</t>
        </is>
      </c>
      <c r="G85" s="188" t="inlineStr">
        <is>
          <t>PERUMNAS_RAYA</t>
        </is>
      </c>
      <c r="H85" s="188" t="inlineStr">
        <is>
          <t>PERUMNAS_RAYA</t>
        </is>
      </c>
      <c r="I85" s="188" t="inlineStr">
        <is>
          <t>PERUMNAS_RAYA</t>
        </is>
      </c>
      <c r="J85" s="183" t="n">
        <v>0.9</v>
      </c>
      <c r="K85" s="436" t="n">
        <v>0.984848484848485</v>
      </c>
      <c r="L85" s="436" t="n">
        <v>0.939393939393939</v>
      </c>
      <c r="M85" s="437" t="n">
        <v>0.90625</v>
      </c>
      <c r="N85" s="437" t="n">
        <v>0.943877551020408</v>
      </c>
      <c r="O85" s="154" t="n"/>
      <c r="P85" s="152" t="n"/>
    </row>
    <row r="86">
      <c r="A86" s="150" t="n"/>
      <c r="B86" s="154" t="n"/>
      <c r="C86" s="187" t="inlineStr">
        <is>
          <t>TANGERANG唐格朗</t>
        </is>
      </c>
      <c r="D86" s="257" t="inlineStr">
        <is>
          <t>Pickup Delivery</t>
        </is>
      </c>
      <c r="E86" s="257" t="inlineStr">
        <is>
          <t>AGENT12</t>
        </is>
      </c>
      <c r="F86" s="188" t="inlineStr">
        <is>
          <t>PALKA_CIOMAS</t>
        </is>
      </c>
      <c r="G86" s="188" t="inlineStr">
        <is>
          <t>PALKA_CIOMAS</t>
        </is>
      </c>
      <c r="H86" s="188" t="inlineStr">
        <is>
          <t>PALKA_CIOMAS</t>
        </is>
      </c>
      <c r="I86" s="188" t="inlineStr">
        <is>
          <t>PALKA_CIOMAS</t>
        </is>
      </c>
      <c r="J86" s="183" t="n">
        <v>0.9</v>
      </c>
      <c r="K86" s="436" t="n">
        <v>0.951219512195122</v>
      </c>
      <c r="L86" s="436" t="n">
        <v>0.952380952380952</v>
      </c>
      <c r="M86" s="437" t="n">
        <v>0.908045977011494</v>
      </c>
      <c r="N86" s="437" t="n">
        <v>0.936758893280632</v>
      </c>
      <c r="O86" s="154" t="n"/>
      <c r="P86" s="152" t="n"/>
    </row>
    <row r="87">
      <c r="A87" s="150" t="n"/>
      <c r="B87" s="154" t="n"/>
      <c r="C87" s="187" t="inlineStr">
        <is>
          <t>TANGERANG唐格朗</t>
        </is>
      </c>
      <c r="D87" s="257" t="inlineStr">
        <is>
          <t>Pickup Delivery</t>
        </is>
      </c>
      <c r="E87" s="257" t="inlineStr">
        <is>
          <t>AGENT12</t>
        </is>
      </c>
      <c r="F87" s="188" t="inlineStr">
        <is>
          <t>CITANGKIL</t>
        </is>
      </c>
      <c r="G87" s="188" t="inlineStr">
        <is>
          <t>CITANGKIL</t>
        </is>
      </c>
      <c r="H87" s="188" t="inlineStr">
        <is>
          <t>CITANGKIL</t>
        </is>
      </c>
      <c r="I87" s="188" t="inlineStr">
        <is>
          <t>CITANGKIL</t>
        </is>
      </c>
      <c r="J87" s="183" t="n">
        <v>0.9</v>
      </c>
      <c r="K87" s="436" t="n">
        <v>0.976744186046512</v>
      </c>
      <c r="L87" s="436" t="n">
        <v>0.911111111111111</v>
      </c>
      <c r="M87" s="437" t="n">
        <v>1</v>
      </c>
      <c r="N87" s="437" t="n">
        <v>0.962121212121212</v>
      </c>
      <c r="O87" s="154" t="n"/>
      <c r="P87" s="152" t="n"/>
    </row>
    <row r="88">
      <c r="A88" s="150" t="n"/>
      <c r="B88" s="154" t="n"/>
      <c r="C88" s="187" t="inlineStr">
        <is>
          <t>TANGERANG唐格朗</t>
        </is>
      </c>
      <c r="D88" s="257" t="inlineStr">
        <is>
          <t>Pickup Delivery</t>
        </is>
      </c>
      <c r="E88" s="257" t="inlineStr">
        <is>
          <t>AGENT12</t>
        </is>
      </c>
      <c r="F88" s="188" t="inlineStr">
        <is>
          <t>DP_PANGGUNGRAWI</t>
        </is>
      </c>
      <c r="G88" s="188" t="inlineStr">
        <is>
          <t>DP_PANGGUNGRAWI</t>
        </is>
      </c>
      <c r="H88" s="188" t="inlineStr">
        <is>
          <t>DP_PANGGUNGRAWI</t>
        </is>
      </c>
      <c r="I88" s="188" t="inlineStr">
        <is>
          <t>DP_PANGGUNGRAWI</t>
        </is>
      </c>
      <c r="J88" s="183" t="n">
        <v>0.9</v>
      </c>
      <c r="K88" s="436" t="n">
        <v>0.892857142857143</v>
      </c>
      <c r="L88" s="436" t="n">
        <v>0.819672131147541</v>
      </c>
      <c r="M88" s="437" t="n">
        <v>0.913793103448276</v>
      </c>
      <c r="N88" s="437" t="n">
        <v>0.874285714285714</v>
      </c>
      <c r="O88" s="154" t="n"/>
      <c r="P88" s="152" t="n"/>
    </row>
    <row r="89">
      <c r="A89" s="150" t="n"/>
      <c r="B89" s="154" t="n"/>
      <c r="C89" s="187" t="inlineStr">
        <is>
          <t>TANGERANG唐格朗</t>
        </is>
      </c>
      <c r="D89" s="257" t="inlineStr">
        <is>
          <t>Pickup Delivery</t>
        </is>
      </c>
      <c r="E89" s="257" t="inlineStr">
        <is>
          <t>AGENT12</t>
        </is>
      </c>
      <c r="F89" s="188" t="inlineStr">
        <is>
          <t>PONTANG_RAYA</t>
        </is>
      </c>
      <c r="G89" s="188" t="inlineStr">
        <is>
          <t>PONTANG_RAYA</t>
        </is>
      </c>
      <c r="H89" s="188" t="inlineStr">
        <is>
          <t>PONTANG_RAYA</t>
        </is>
      </c>
      <c r="I89" s="188" t="inlineStr">
        <is>
          <t>PONTANG_RAYA</t>
        </is>
      </c>
      <c r="J89" s="183" t="n">
        <v>0.9</v>
      </c>
      <c r="K89" s="436" t="n">
        <v>0.915254237288136</v>
      </c>
      <c r="L89" s="436" t="n">
        <v>0.939393939393939</v>
      </c>
      <c r="M89" s="437" t="n">
        <v>0.924242424242424</v>
      </c>
      <c r="N89" s="437" t="n">
        <v>0.926701570680628</v>
      </c>
      <c r="O89" s="154" t="n"/>
      <c r="P89" s="152" t="n"/>
    </row>
    <row r="90">
      <c r="A90" s="150" t="n"/>
      <c r="B90" s="154" t="n"/>
      <c r="C90" s="187" t="inlineStr">
        <is>
          <t>TANGERANG唐格朗</t>
        </is>
      </c>
      <c r="D90" s="257" t="inlineStr">
        <is>
          <t>Pickup Delivery</t>
        </is>
      </c>
      <c r="E90" s="257" t="inlineStr">
        <is>
          <t>AGENT12</t>
        </is>
      </c>
      <c r="F90" s="188" t="inlineStr">
        <is>
          <t>CIL05B</t>
        </is>
      </c>
      <c r="G90" s="188" t="inlineStr">
        <is>
          <t>CIL05B</t>
        </is>
      </c>
      <c r="H90" s="188" t="inlineStr">
        <is>
          <t>CIL05B</t>
        </is>
      </c>
      <c r="I90" s="188" t="inlineStr">
        <is>
          <t>CIL05B</t>
        </is>
      </c>
      <c r="J90" s="183" t="n">
        <v>0.9</v>
      </c>
      <c r="K90" s="436" t="n">
        <v>0.982758620689655</v>
      </c>
      <c r="L90" s="436" t="n">
        <v>0.935483870967742</v>
      </c>
      <c r="M90" s="437" t="n">
        <v>0.9090909090909089</v>
      </c>
      <c r="N90" s="437" t="n">
        <v>0.940860215053763</v>
      </c>
      <c r="O90" s="154" t="n"/>
      <c r="P90" s="152" t="n"/>
    </row>
    <row r="91">
      <c r="A91" s="150" t="n"/>
      <c r="B91" s="154" t="n"/>
      <c r="C91" s="187" t="inlineStr">
        <is>
          <t>TANGERANG唐格朗</t>
        </is>
      </c>
      <c r="D91" s="257" t="inlineStr">
        <is>
          <t>Pickup Delivery</t>
        </is>
      </c>
      <c r="E91" s="257" t="inlineStr">
        <is>
          <t>AGENT12</t>
        </is>
      </c>
      <c r="F91" s="188" t="inlineStr">
        <is>
          <t>PANTAI_ANYER</t>
        </is>
      </c>
      <c r="G91" s="188" t="inlineStr">
        <is>
          <t>PANTAI_ANYER</t>
        </is>
      </c>
      <c r="H91" s="188" t="inlineStr">
        <is>
          <t>PANTAI_ANYER</t>
        </is>
      </c>
      <c r="I91" s="188" t="inlineStr">
        <is>
          <t>PANTAI_ANYER</t>
        </is>
      </c>
      <c r="J91" s="183" t="n">
        <v>0.9</v>
      </c>
      <c r="K91" s="436" t="n">
        <v>0.963636363636364</v>
      </c>
      <c r="L91" s="436" t="n">
        <v>0.945454545454545</v>
      </c>
      <c r="M91" s="437" t="n">
        <v>1</v>
      </c>
      <c r="N91" s="437" t="n">
        <v>0.969512195121951</v>
      </c>
      <c r="O91" s="154" t="n"/>
      <c r="P91" s="152" t="n"/>
    </row>
    <row r="92">
      <c r="A92" s="150" t="n"/>
      <c r="B92" s="154" t="n"/>
      <c r="C92" s="187" t="inlineStr">
        <is>
          <t>TANGERANG唐格朗</t>
        </is>
      </c>
      <c r="D92" s="257" t="inlineStr">
        <is>
          <t>Pickup Delivery</t>
        </is>
      </c>
      <c r="E92" s="257" t="inlineStr">
        <is>
          <t>AGENT12</t>
        </is>
      </c>
      <c r="F92" s="188" t="inlineStr">
        <is>
          <t>CIWANDAN</t>
        </is>
      </c>
      <c r="G92" s="188" t="inlineStr">
        <is>
          <t>CIWANDAN</t>
        </is>
      </c>
      <c r="H92" s="188" t="inlineStr">
        <is>
          <t>CIWANDAN</t>
        </is>
      </c>
      <c r="I92" s="188" t="inlineStr">
        <is>
          <t>CIWANDAN</t>
        </is>
      </c>
      <c r="J92" s="183" t="n">
        <v>0.9</v>
      </c>
      <c r="K92" s="436" t="n">
        <v>0.981818181818182</v>
      </c>
      <c r="L92" s="436" t="n">
        <v>0.9649122807017541</v>
      </c>
      <c r="M92" s="437" t="n">
        <v>0.9090909090909089</v>
      </c>
      <c r="N92" s="437" t="n">
        <v>0.952095808383233</v>
      </c>
      <c r="O92" s="154" t="n"/>
      <c r="P92" s="152" t="n"/>
    </row>
    <row r="93">
      <c r="A93" s="150" t="n"/>
      <c r="B93" s="154" t="n"/>
      <c r="C93" s="187" t="inlineStr">
        <is>
          <t>TANGERANG唐格朗</t>
        </is>
      </c>
      <c r="D93" s="257" t="inlineStr">
        <is>
          <t>Pickup Delivery</t>
        </is>
      </c>
      <c r="E93" s="257" t="inlineStr">
        <is>
          <t>AGENT12</t>
        </is>
      </c>
      <c r="F93" s="188" t="inlineStr">
        <is>
          <t>TAKTAKAN_JAYA</t>
        </is>
      </c>
      <c r="G93" s="188" t="inlineStr">
        <is>
          <t>TAKTAKAN_JAYA</t>
        </is>
      </c>
      <c r="H93" s="188" t="inlineStr">
        <is>
          <t>TAKTAKAN_JAYA</t>
        </is>
      </c>
      <c r="I93" s="188" t="inlineStr">
        <is>
          <t>TAKTAKAN_JAYA</t>
        </is>
      </c>
      <c r="J93" s="183" t="n">
        <v>0.9</v>
      </c>
      <c r="K93" s="436" t="n">
        <v>0.96</v>
      </c>
      <c r="L93" s="436" t="n">
        <v>0.925925925925926</v>
      </c>
      <c r="M93" s="437" t="n">
        <v>0.939759036144578</v>
      </c>
      <c r="N93" s="437" t="n">
        <v>0.941422594142259</v>
      </c>
      <c r="O93" s="154" t="n"/>
      <c r="P93" s="152" t="n"/>
    </row>
    <row r="94">
      <c r="A94" s="150" t="n"/>
      <c r="B94" s="154" t="n"/>
      <c r="C94" s="187" t="inlineStr">
        <is>
          <t>TANGERANG唐格朗</t>
        </is>
      </c>
      <c r="D94" s="257" t="inlineStr">
        <is>
          <t>Pickup Delivery</t>
        </is>
      </c>
      <c r="E94" s="257" t="inlineStr">
        <is>
          <t>AGENT12</t>
        </is>
      </c>
      <c r="F94" s="188" t="inlineStr">
        <is>
          <t>UNYUR_JAYA</t>
        </is>
      </c>
      <c r="G94" s="188" t="inlineStr">
        <is>
          <t>UNYUR_JAYA</t>
        </is>
      </c>
      <c r="H94" s="188" t="inlineStr">
        <is>
          <t>UNYUR_JAYA</t>
        </is>
      </c>
      <c r="I94" s="188" t="inlineStr">
        <is>
          <t>UNYUR_JAYA</t>
        </is>
      </c>
      <c r="J94" s="183" t="n">
        <v>0.9</v>
      </c>
      <c r="K94" s="436" t="n">
        <v>0.926470588235294</v>
      </c>
      <c r="L94" s="436" t="n">
        <v>0.92</v>
      </c>
      <c r="M94" s="437" t="n">
        <v>0.971830985915493</v>
      </c>
      <c r="N94" s="437" t="n">
        <v>0.939252336448598</v>
      </c>
      <c r="O94" s="154" t="n"/>
      <c r="P94" s="152" t="n"/>
    </row>
    <row r="95">
      <c r="A95" s="150" t="n"/>
      <c r="B95" s="154" t="n"/>
      <c r="C95" s="187" t="inlineStr">
        <is>
          <t>TANGERANG唐格朗</t>
        </is>
      </c>
      <c r="D95" s="257" t="inlineStr">
        <is>
          <t>Pickup Delivery</t>
        </is>
      </c>
      <c r="E95" s="257" t="inlineStr">
        <is>
          <t>AGENT12</t>
        </is>
      </c>
      <c r="F95" s="188" t="inlineStr">
        <is>
          <t>SURADITA_CISAUK</t>
        </is>
      </c>
      <c r="G95" s="188" t="inlineStr">
        <is>
          <t>SURADITA_CISAUK</t>
        </is>
      </c>
      <c r="H95" s="188" t="inlineStr">
        <is>
          <t>SURADITA_CISAUK</t>
        </is>
      </c>
      <c r="I95" s="188" t="inlineStr">
        <is>
          <t>SURADITA_CISAUK</t>
        </is>
      </c>
      <c r="J95" s="183" t="n">
        <v>0.9</v>
      </c>
      <c r="K95" s="436" t="inlineStr">
        <is>
          <t>-</t>
        </is>
      </c>
      <c r="L95" s="436" t="inlineStr">
        <is>
          <t>-</t>
        </is>
      </c>
      <c r="M95" s="437" t="inlineStr">
        <is>
          <t>-</t>
        </is>
      </c>
      <c r="N95" s="437" t="inlineStr">
        <is>
          <t>-</t>
        </is>
      </c>
      <c r="O95" s="154" t="n"/>
      <c r="P95" s="152" t="n"/>
    </row>
    <row r="96">
      <c r="A96" s="150" t="n"/>
      <c r="B96" s="154" t="n"/>
      <c r="C96" s="187" t="inlineStr">
        <is>
          <t>TANGERANG唐格朗</t>
        </is>
      </c>
      <c r="D96" s="257" t="inlineStr">
        <is>
          <t>Pickup Delivery</t>
        </is>
      </c>
      <c r="E96" s="257" t="inlineStr">
        <is>
          <t>AGENT12</t>
        </is>
      </c>
      <c r="F96" s="188" t="inlineStr">
        <is>
          <t>BAKTI_JAYA</t>
        </is>
      </c>
      <c r="G96" s="188" t="inlineStr">
        <is>
          <t>BAKTI_JAYA</t>
        </is>
      </c>
      <c r="H96" s="188" t="inlineStr">
        <is>
          <t>BAKTI_JAYA</t>
        </is>
      </c>
      <c r="I96" s="188" t="inlineStr">
        <is>
          <t>BAKTI_JAYA</t>
        </is>
      </c>
      <c r="J96" s="183" t="n">
        <v>0.9</v>
      </c>
      <c r="K96" s="436" t="inlineStr">
        <is>
          <t>-</t>
        </is>
      </c>
      <c r="L96" s="436" t="inlineStr">
        <is>
          <t>-</t>
        </is>
      </c>
      <c r="M96" s="437" t="inlineStr">
        <is>
          <t>-</t>
        </is>
      </c>
      <c r="N96" s="437" t="inlineStr">
        <is>
          <t>-</t>
        </is>
      </c>
      <c r="O96" s="154" t="n"/>
      <c r="P96" s="152" t="n"/>
    </row>
    <row r="97">
      <c r="A97" s="150" t="n"/>
      <c r="B97" s="154" t="n"/>
      <c r="C97" s="187" t="inlineStr">
        <is>
          <t>TANGERANG唐格朗</t>
        </is>
      </c>
      <c r="D97" s="257" t="inlineStr">
        <is>
          <t>Pickup Delivery</t>
        </is>
      </c>
      <c r="E97" s="257" t="inlineStr">
        <is>
          <t>AGENT12</t>
        </is>
      </c>
      <c r="F97" s="188" t="inlineStr">
        <is>
          <t>RODA_HIAS</t>
        </is>
      </c>
      <c r="G97" s="188" t="inlineStr">
        <is>
          <t>RODA_HIAS</t>
        </is>
      </c>
      <c r="H97" s="188" t="inlineStr">
        <is>
          <t>RODA_HIAS</t>
        </is>
      </c>
      <c r="I97" s="188" t="inlineStr">
        <is>
          <t>RODA_HIAS</t>
        </is>
      </c>
      <c r="J97" s="183" t="n">
        <v>0.9</v>
      </c>
      <c r="K97" s="436" t="n">
        <v>0.951219512195122</v>
      </c>
      <c r="L97" s="436" t="n">
        <v>0.951219512195122</v>
      </c>
      <c r="M97" s="437" t="n">
        <v>0.930232558139535</v>
      </c>
      <c r="N97" s="437" t="n">
        <v>0.944</v>
      </c>
      <c r="O97" s="154" t="n"/>
      <c r="P97" s="152" t="n"/>
    </row>
    <row r="98">
      <c r="A98" s="150" t="n"/>
      <c r="B98" s="154" t="n"/>
      <c r="C98" s="187" t="inlineStr">
        <is>
          <t>TANGERANG唐格朗</t>
        </is>
      </c>
      <c r="D98" s="257" t="inlineStr">
        <is>
          <t>Pickup Delivery</t>
        </is>
      </c>
      <c r="E98" s="257" t="inlineStr">
        <is>
          <t>AGENT12</t>
        </is>
      </c>
      <c r="F98" s="188" t="inlineStr">
        <is>
          <t>TERAS_KOTA</t>
        </is>
      </c>
      <c r="G98" s="188" t="inlineStr">
        <is>
          <t>TERAS_KOTA</t>
        </is>
      </c>
      <c r="H98" s="188" t="inlineStr">
        <is>
          <t>TERAS_KOTA</t>
        </is>
      </c>
      <c r="I98" s="188" t="inlineStr">
        <is>
          <t>TERAS_KOTA</t>
        </is>
      </c>
      <c r="J98" s="183" t="n">
        <v>0.9</v>
      </c>
      <c r="K98" s="436" t="n">
        <v>0.978260869565217</v>
      </c>
      <c r="L98" s="436" t="n">
        <v>0.978260869565217</v>
      </c>
      <c r="M98" s="437" t="n">
        <v>0</v>
      </c>
      <c r="N98" s="437" t="n">
        <v>0.647482014388489</v>
      </c>
      <c r="O98" s="154" t="n"/>
      <c r="P98" s="152" t="n"/>
    </row>
    <row r="99">
      <c r="A99" s="150" t="n"/>
      <c r="B99" s="154" t="n"/>
      <c r="C99" s="187" t="inlineStr">
        <is>
          <t>TANGERANG唐格朗</t>
        </is>
      </c>
      <c r="D99" s="257" t="inlineStr">
        <is>
          <t>Pickup Delivery</t>
        </is>
      </c>
      <c r="E99" s="257" t="inlineStr">
        <is>
          <t>AGENT12</t>
        </is>
      </c>
      <c r="F99" s="188" t="inlineStr">
        <is>
          <t>PONDOK_PUCUNG</t>
        </is>
      </c>
      <c r="G99" s="188" t="inlineStr">
        <is>
          <t>PONDOK_PUCUNG</t>
        </is>
      </c>
      <c r="H99" s="188" t="inlineStr">
        <is>
          <t>PONDOK_PUCUNG</t>
        </is>
      </c>
      <c r="I99" s="188" t="inlineStr">
        <is>
          <t>PONDOK_PUCUNG</t>
        </is>
      </c>
      <c r="J99" s="183" t="n">
        <v>0.9</v>
      </c>
      <c r="K99" s="436" t="inlineStr">
        <is>
          <t>-</t>
        </is>
      </c>
      <c r="L99" s="436" t="inlineStr">
        <is>
          <t>-</t>
        </is>
      </c>
      <c r="M99" s="437" t="inlineStr">
        <is>
          <t>-</t>
        </is>
      </c>
      <c r="N99" s="437" t="inlineStr">
        <is>
          <t>-</t>
        </is>
      </c>
      <c r="O99" s="154" t="n"/>
      <c r="P99" s="152" t="n"/>
    </row>
    <row r="100">
      <c r="A100" s="150" t="n"/>
      <c r="B100" s="154" t="n"/>
      <c r="C100" s="187" t="inlineStr">
        <is>
          <t>TANGERANG唐格朗</t>
        </is>
      </c>
      <c r="D100" s="257" t="inlineStr">
        <is>
          <t>Pickup Delivery</t>
        </is>
      </c>
      <c r="E100" s="257" t="inlineStr">
        <is>
          <t>AGENT12</t>
        </is>
      </c>
      <c r="F100" s="188" t="inlineStr">
        <is>
          <t>PONDOKJAYA</t>
        </is>
      </c>
      <c r="G100" s="188" t="inlineStr">
        <is>
          <t>PONDOKJAYA</t>
        </is>
      </c>
      <c r="H100" s="188" t="inlineStr">
        <is>
          <t>PONDOKJAYA</t>
        </is>
      </c>
      <c r="I100" s="188" t="inlineStr">
        <is>
          <t>PONDOKJAYA</t>
        </is>
      </c>
      <c r="J100" s="183" t="n">
        <v>0.9</v>
      </c>
      <c r="K100" s="436" t="inlineStr">
        <is>
          <t>-</t>
        </is>
      </c>
      <c r="L100" s="436" t="inlineStr">
        <is>
          <t>-</t>
        </is>
      </c>
      <c r="M100" s="437" t="inlineStr">
        <is>
          <t>-</t>
        </is>
      </c>
      <c r="N100" s="437" t="inlineStr">
        <is>
          <t>-</t>
        </is>
      </c>
      <c r="O100" s="154" t="n"/>
      <c r="P100" s="152" t="n"/>
    </row>
    <row r="101">
      <c r="A101" s="150" t="n"/>
      <c r="B101" s="154" t="n"/>
      <c r="C101" s="187" t="inlineStr">
        <is>
          <t>TANGERANG唐格朗</t>
        </is>
      </c>
      <c r="D101" s="257" t="inlineStr">
        <is>
          <t>Pickup Delivery</t>
        </is>
      </c>
      <c r="E101" s="257" t="inlineStr">
        <is>
          <t>AGENT12</t>
        </is>
      </c>
      <c r="F101" s="188" t="inlineStr">
        <is>
          <t>PAKOJAN</t>
        </is>
      </c>
      <c r="G101" s="188" t="inlineStr">
        <is>
          <t>PAKOJAN</t>
        </is>
      </c>
      <c r="H101" s="188" t="inlineStr">
        <is>
          <t>PAKOJAN</t>
        </is>
      </c>
      <c r="I101" s="188" t="inlineStr">
        <is>
          <t>PAKOJAN</t>
        </is>
      </c>
      <c r="J101" s="183" t="n">
        <v>0.9</v>
      </c>
      <c r="K101" s="436" t="inlineStr">
        <is>
          <t>-</t>
        </is>
      </c>
      <c r="L101" s="436" t="inlineStr">
        <is>
          <t>-</t>
        </is>
      </c>
      <c r="M101" s="437" t="inlineStr">
        <is>
          <t>-</t>
        </is>
      </c>
      <c r="N101" s="437" t="inlineStr">
        <is>
          <t>-</t>
        </is>
      </c>
      <c r="O101" s="154" t="n"/>
      <c r="P101" s="152" t="n"/>
    </row>
    <row r="102">
      <c r="A102" s="150" t="n"/>
      <c r="B102" s="154" t="n"/>
      <c r="C102" s="187" t="inlineStr">
        <is>
          <t>TANGERANG唐格朗</t>
        </is>
      </c>
      <c r="D102" s="257" t="inlineStr">
        <is>
          <t>Pickup Delivery</t>
        </is>
      </c>
      <c r="E102" s="257" t="inlineStr">
        <is>
          <t>AGENT12</t>
        </is>
      </c>
      <c r="F102" s="188" t="inlineStr">
        <is>
          <t>SENTRA_JATIUWUNG</t>
        </is>
      </c>
      <c r="G102" s="188" t="inlineStr">
        <is>
          <t>SENTRA_JATIUWUNG</t>
        </is>
      </c>
      <c r="H102" s="188" t="inlineStr">
        <is>
          <t>SENTRA_JATIUWUNG</t>
        </is>
      </c>
      <c r="I102" s="188" t="inlineStr">
        <is>
          <t>SENTRA_JATIUWUNG</t>
        </is>
      </c>
      <c r="J102" s="183" t="n">
        <v>0.9</v>
      </c>
      <c r="K102" s="436" t="n">
        <v>0.975609756097561</v>
      </c>
      <c r="L102" s="436" t="n">
        <v>0.9655172413793101</v>
      </c>
      <c r="M102" s="437" t="n">
        <v>0.776470588235294</v>
      </c>
      <c r="N102" s="437" t="n">
        <v>0.905511811023622</v>
      </c>
      <c r="O102" s="154" t="n"/>
      <c r="P102" s="152" t="n"/>
    </row>
    <row r="103">
      <c r="A103" s="150" t="n"/>
      <c r="B103" s="154" t="n"/>
      <c r="C103" s="187" t="inlineStr">
        <is>
          <t>TANGERANG唐格朗</t>
        </is>
      </c>
      <c r="D103" s="257" t="inlineStr">
        <is>
          <t>Pickup</t>
        </is>
      </c>
      <c r="E103" s="257" t="inlineStr">
        <is>
          <t>AGENT12</t>
        </is>
      </c>
      <c r="F103" s="188" t="inlineStr">
        <is>
          <t>TGR54B</t>
        </is>
      </c>
      <c r="G103" s="188" t="inlineStr">
        <is>
          <t>TGR54B</t>
        </is>
      </c>
      <c r="H103" s="188" t="inlineStr">
        <is>
          <t>TGR54B</t>
        </is>
      </c>
      <c r="I103" s="188" t="inlineStr">
        <is>
          <t>TGR54B</t>
        </is>
      </c>
      <c r="J103" s="183" t="n">
        <v>0.9</v>
      </c>
      <c r="K103" s="436" t="inlineStr">
        <is>
          <t>-</t>
        </is>
      </c>
      <c r="L103" s="436" t="inlineStr">
        <is>
          <t>-</t>
        </is>
      </c>
      <c r="M103" s="437" t="inlineStr">
        <is>
          <t>-</t>
        </is>
      </c>
      <c r="N103" s="437" t="inlineStr">
        <is>
          <t>-</t>
        </is>
      </c>
      <c r="O103" s="154" t="n"/>
      <c r="P103" s="152" t="n"/>
    </row>
    <row r="104">
      <c r="A104" s="150" t="n"/>
      <c r="B104" s="154" t="n"/>
      <c r="C104" s="187" t="inlineStr">
        <is>
          <t>TANGERANG唐格朗</t>
        </is>
      </c>
      <c r="D104" s="257" t="inlineStr">
        <is>
          <t>Pickup Delivery</t>
        </is>
      </c>
      <c r="E104" s="257" t="inlineStr">
        <is>
          <t>AGENT12</t>
        </is>
      </c>
      <c r="F104" s="188" t="inlineStr">
        <is>
          <t>CIMONE_RAYA</t>
        </is>
      </c>
      <c r="G104" s="188" t="inlineStr">
        <is>
          <t>CIMONE_RAYA</t>
        </is>
      </c>
      <c r="H104" s="188" t="inlineStr">
        <is>
          <t>CIMONE_RAYA</t>
        </is>
      </c>
      <c r="I104" s="188" t="inlineStr">
        <is>
          <t>CIMONE_RAYA</t>
        </is>
      </c>
      <c r="J104" s="183" t="n">
        <v>0.9</v>
      </c>
      <c r="K104" s="436" t="n">
        <v>0.91025641025641</v>
      </c>
      <c r="L104" s="436" t="n">
        <v>0.8625</v>
      </c>
      <c r="M104" s="437" t="n">
        <v>0</v>
      </c>
      <c r="N104" s="437" t="n">
        <v>0.573770491803279</v>
      </c>
      <c r="O104" s="154" t="n"/>
      <c r="P104" s="152" t="n"/>
    </row>
    <row r="105">
      <c r="A105" s="150" t="n"/>
      <c r="B105" s="154" t="n"/>
      <c r="C105" s="187" t="inlineStr">
        <is>
          <t>TANGERANG唐格朗</t>
        </is>
      </c>
      <c r="D105" s="257" t="inlineStr">
        <is>
          <t>Pickup Delivery</t>
        </is>
      </c>
      <c r="E105" s="257" t="inlineStr">
        <is>
          <t>AGENT12</t>
        </is>
      </c>
      <c r="F105" s="188" t="inlineStr">
        <is>
          <t>CIBODAS_RAYA</t>
        </is>
      </c>
      <c r="G105" s="188" t="inlineStr">
        <is>
          <t>CIBODAS_RAYA</t>
        </is>
      </c>
      <c r="H105" s="188" t="inlineStr">
        <is>
          <t>CIBODAS_RAYA</t>
        </is>
      </c>
      <c r="I105" s="188" t="inlineStr">
        <is>
          <t>CIBODAS_RAYA</t>
        </is>
      </c>
      <c r="J105" s="183" t="n">
        <v>0.9</v>
      </c>
      <c r="K105" s="436" t="inlineStr">
        <is>
          <t>-</t>
        </is>
      </c>
      <c r="L105" s="436" t="inlineStr">
        <is>
          <t>-</t>
        </is>
      </c>
      <c r="M105" s="437" t="inlineStr">
        <is>
          <t>-</t>
        </is>
      </c>
      <c r="N105" s="437" t="inlineStr">
        <is>
          <t>-</t>
        </is>
      </c>
      <c r="O105" s="154" t="n"/>
      <c r="P105" s="152" t="n"/>
    </row>
    <row r="106">
      <c r="A106" s="150" t="n"/>
      <c r="B106" s="154" t="n"/>
      <c r="C106" s="187" t="inlineStr">
        <is>
          <t>TANGERANG唐格朗</t>
        </is>
      </c>
      <c r="D106" s="257" t="inlineStr">
        <is>
          <t>Pickup Delivery</t>
        </is>
      </c>
      <c r="E106" s="257" t="inlineStr">
        <is>
          <t>AGENT12</t>
        </is>
      </c>
      <c r="F106" s="188" t="inlineStr">
        <is>
          <t>BUARAN_INDAH</t>
        </is>
      </c>
      <c r="G106" s="188" t="inlineStr">
        <is>
          <t>BUARAN_INDAH</t>
        </is>
      </c>
      <c r="H106" s="188" t="inlineStr">
        <is>
          <t>BUARAN_INDAH</t>
        </is>
      </c>
      <c r="I106" s="188" t="inlineStr">
        <is>
          <t>BUARAN_INDAH</t>
        </is>
      </c>
      <c r="J106" s="183" t="n">
        <v>0.9</v>
      </c>
      <c r="K106" s="436" t="n">
        <v>1</v>
      </c>
      <c r="L106" s="436" t="n">
        <v>1</v>
      </c>
      <c r="M106" s="437" t="n">
        <v>0</v>
      </c>
      <c r="N106" s="437" t="n">
        <v>0.662251655629139</v>
      </c>
      <c r="O106" s="154" t="n"/>
      <c r="P106" s="152" t="n"/>
    </row>
    <row r="107">
      <c r="A107" s="150" t="n"/>
      <c r="B107" s="154" t="n"/>
      <c r="C107" s="187" t="inlineStr">
        <is>
          <t>TANGERANG唐格朗</t>
        </is>
      </c>
      <c r="D107" s="257" t="inlineStr">
        <is>
          <t>Pickup Delivery</t>
        </is>
      </c>
      <c r="E107" s="257" t="inlineStr">
        <is>
          <t>AGENT12</t>
        </is>
      </c>
      <c r="F107" s="188" t="inlineStr">
        <is>
          <t>MODERN_PARK</t>
        </is>
      </c>
      <c r="G107" s="188" t="inlineStr">
        <is>
          <t>MODERN_PARK</t>
        </is>
      </c>
      <c r="H107" s="188" t="inlineStr">
        <is>
          <t>MODERN_PARK</t>
        </is>
      </c>
      <c r="I107" s="188" t="inlineStr">
        <is>
          <t>MODERN_PARK</t>
        </is>
      </c>
      <c r="J107" s="183" t="n">
        <v>0.9</v>
      </c>
      <c r="K107" s="436" t="n">
        <v>0.974358974358974</v>
      </c>
      <c r="L107" s="436" t="n">
        <v>0.973684210526316</v>
      </c>
      <c r="M107" s="437" t="n">
        <v>0.871794871794872</v>
      </c>
      <c r="N107" s="437" t="n">
        <v>0.939655172413793</v>
      </c>
      <c r="O107" s="154" t="n"/>
      <c r="P107" s="152" t="n"/>
    </row>
    <row r="108">
      <c r="A108" s="150" t="n"/>
      <c r="B108" s="154" t="n"/>
      <c r="C108" s="187" t="inlineStr">
        <is>
          <t>TANGERANG唐格朗</t>
        </is>
      </c>
      <c r="D108" s="257" t="inlineStr">
        <is>
          <t>Pickup Delivery</t>
        </is>
      </c>
      <c r="E108" s="257" t="inlineStr">
        <is>
          <t>AGENT12</t>
        </is>
      </c>
      <c r="F108" s="188" t="inlineStr">
        <is>
          <t>KAVLING_KENANGA</t>
        </is>
      </c>
      <c r="G108" s="188" t="inlineStr">
        <is>
          <t>KAVLING_KENANGA</t>
        </is>
      </c>
      <c r="H108" s="188" t="inlineStr">
        <is>
          <t>KAVLING_KENANGA</t>
        </is>
      </c>
      <c r="I108" s="188" t="inlineStr">
        <is>
          <t>KAVLING_KENANGA</t>
        </is>
      </c>
      <c r="J108" s="183" t="n">
        <v>0.9</v>
      </c>
      <c r="K108" s="436" t="n">
        <v>0.9838709677419351</v>
      </c>
      <c r="L108" s="436" t="n">
        <v>0.9696969696969699</v>
      </c>
      <c r="M108" s="437" t="n">
        <v>0</v>
      </c>
      <c r="N108" s="437" t="n">
        <v>0.657894736842105</v>
      </c>
      <c r="O108" s="154" t="n"/>
      <c r="P108" s="152" t="n"/>
    </row>
    <row r="109">
      <c r="A109" s="150" t="n"/>
      <c r="B109" s="154" t="n"/>
      <c r="C109" s="187" t="inlineStr">
        <is>
          <t>TANGERANG唐格朗</t>
        </is>
      </c>
      <c r="D109" s="257" t="inlineStr">
        <is>
          <t>Pickup Delivery</t>
        </is>
      </c>
      <c r="E109" s="257" t="inlineStr">
        <is>
          <t>AGENT12</t>
        </is>
      </c>
      <c r="F109" s="188" t="inlineStr">
        <is>
          <t>TANGCITY_MALL</t>
        </is>
      </c>
      <c r="G109" s="188" t="inlineStr">
        <is>
          <t>TANGCITY_MALL</t>
        </is>
      </c>
      <c r="H109" s="188" t="inlineStr">
        <is>
          <t>TANGCITY_MALL</t>
        </is>
      </c>
      <c r="I109" s="188" t="inlineStr">
        <is>
          <t>TANGCITY_MALL</t>
        </is>
      </c>
      <c r="J109" s="183" t="n">
        <v>0.9</v>
      </c>
      <c r="K109" s="436" t="inlineStr">
        <is>
          <t>-</t>
        </is>
      </c>
      <c r="L109" s="436" t="inlineStr">
        <is>
          <t>-</t>
        </is>
      </c>
      <c r="M109" s="437" t="inlineStr">
        <is>
          <t>-</t>
        </is>
      </c>
      <c r="N109" s="437" t="inlineStr">
        <is>
          <t>-</t>
        </is>
      </c>
      <c r="O109" s="154" t="n"/>
      <c r="P109" s="152" t="n"/>
    </row>
    <row r="110">
      <c r="A110" s="150" t="n"/>
      <c r="B110" s="154" t="n"/>
      <c r="C110" s="187" t="inlineStr">
        <is>
          <t>TANGERANG唐格朗</t>
        </is>
      </c>
      <c r="D110" s="257" t="inlineStr">
        <is>
          <t>Pickup Delivery</t>
        </is>
      </c>
      <c r="E110" s="257" t="inlineStr">
        <is>
          <t>AGENT12</t>
        </is>
      </c>
      <c r="F110" s="188" t="inlineStr">
        <is>
          <t>ARCADIA_BATUCEPER</t>
        </is>
      </c>
      <c r="G110" s="188" t="inlineStr">
        <is>
          <t>ARCADIA_BATUCEPER</t>
        </is>
      </c>
      <c r="H110" s="188" t="inlineStr">
        <is>
          <t>ARCADIA_BATUCEPER</t>
        </is>
      </c>
      <c r="I110" s="188" t="inlineStr">
        <is>
          <t>ARCADIA_BATUCEPER</t>
        </is>
      </c>
      <c r="J110" s="183" t="n">
        <v>0.9</v>
      </c>
      <c r="K110" s="436" t="n">
        <v>1</v>
      </c>
      <c r="L110" s="436" t="n">
        <v>0.969387755102041</v>
      </c>
      <c r="M110" s="437" t="n">
        <v>0.961165048543689</v>
      </c>
      <c r="N110" s="437" t="n">
        <v>0.975609756097561</v>
      </c>
      <c r="O110" s="154" t="n"/>
      <c r="P110" s="152" t="n"/>
    </row>
    <row r="111">
      <c r="A111" s="150" t="n"/>
      <c r="B111" s="154" t="n"/>
      <c r="C111" s="187" t="inlineStr">
        <is>
          <t>TANGERANG唐格朗</t>
        </is>
      </c>
      <c r="D111" s="257" t="inlineStr">
        <is>
          <t>Pickup</t>
        </is>
      </c>
      <c r="E111" s="257" t="inlineStr">
        <is>
          <t>AGENT12</t>
        </is>
      </c>
      <c r="F111" s="188" t="inlineStr">
        <is>
          <t>BAL01C</t>
        </is>
      </c>
      <c r="G111" s="188" t="inlineStr">
        <is>
          <t>BAL01C</t>
        </is>
      </c>
      <c r="H111" s="188" t="inlineStr">
        <is>
          <t>BAL01C</t>
        </is>
      </c>
      <c r="I111" s="188" t="inlineStr">
        <is>
          <t>BAL01C</t>
        </is>
      </c>
      <c r="J111" s="183" t="n">
        <v>0.9</v>
      </c>
      <c r="K111" s="436" t="inlineStr">
        <is>
          <t>-</t>
        </is>
      </c>
      <c r="L111" s="436" t="inlineStr">
        <is>
          <t>-</t>
        </is>
      </c>
      <c r="M111" s="437" t="inlineStr">
        <is>
          <t>-</t>
        </is>
      </c>
      <c r="N111" s="437" t="inlineStr">
        <is>
          <t>-</t>
        </is>
      </c>
      <c r="O111" s="154" t="n"/>
      <c r="P111" s="152" t="n"/>
    </row>
    <row r="112">
      <c r="A112" s="150" t="n"/>
      <c r="B112" s="154" t="n"/>
      <c r="C112" s="187" t="inlineStr">
        <is>
          <t>TANGERANG唐格朗</t>
        </is>
      </c>
      <c r="D112" s="257" t="inlineStr">
        <is>
          <t>Pickup Delivery</t>
        </is>
      </c>
      <c r="E112" s="257" t="inlineStr">
        <is>
          <t>AGENT12</t>
        </is>
      </c>
      <c r="F112" s="188" t="inlineStr">
        <is>
          <t>HUSEIN_SASTRANEGARA</t>
        </is>
      </c>
      <c r="G112" s="188" t="inlineStr">
        <is>
          <t>HUSEIN_SASTRANEGARA</t>
        </is>
      </c>
      <c r="H112" s="188" t="inlineStr">
        <is>
          <t>HUSEIN_SASTRANEGARA</t>
        </is>
      </c>
      <c r="I112" s="188" t="inlineStr">
        <is>
          <t>HUSEIN_SASTRANEGARA</t>
        </is>
      </c>
      <c r="J112" s="183" t="n">
        <v>0.9</v>
      </c>
      <c r="K112" s="436" t="n">
        <v>0.938461538461538</v>
      </c>
      <c r="L112" s="436" t="n">
        <v>0.9696969696969699</v>
      </c>
      <c r="M112" s="437" t="n">
        <v>0.957746478873239</v>
      </c>
      <c r="N112" s="437" t="n">
        <v>0.955445544554455</v>
      </c>
      <c r="O112" s="154" t="n"/>
      <c r="P112" s="152" t="n"/>
    </row>
    <row r="113">
      <c r="A113" s="150" t="n"/>
      <c r="B113" s="154" t="n"/>
      <c r="C113" s="187" t="inlineStr">
        <is>
          <t>TANGERANG唐格朗</t>
        </is>
      </c>
      <c r="D113" s="257" t="inlineStr">
        <is>
          <t>Pickup Delivery</t>
        </is>
      </c>
      <c r="E113" s="257" t="inlineStr">
        <is>
          <t>AGENT12</t>
        </is>
      </c>
      <c r="F113" s="188" t="inlineStr">
        <is>
          <t>SALEMBARAN</t>
        </is>
      </c>
      <c r="G113" s="188" t="inlineStr">
        <is>
          <t>SALEMBARAN</t>
        </is>
      </c>
      <c r="H113" s="188" t="inlineStr">
        <is>
          <t>SALEMBARAN</t>
        </is>
      </c>
      <c r="I113" s="188" t="inlineStr">
        <is>
          <t>SALEMBARAN</t>
        </is>
      </c>
      <c r="J113" s="183" t="n">
        <v>0.9</v>
      </c>
      <c r="K113" s="436" t="n">
        <v>0.956989247311828</v>
      </c>
      <c r="L113" s="436" t="n">
        <v>0.927083333333333</v>
      </c>
      <c r="M113" s="437" t="n">
        <v>0</v>
      </c>
      <c r="N113" s="437" t="n">
        <v>0.622377622377622</v>
      </c>
      <c r="O113" s="154" t="n"/>
      <c r="P113" s="152" t="n"/>
    </row>
    <row r="114">
      <c r="A114" s="150" t="n"/>
      <c r="B114" s="154" t="n"/>
      <c r="C114" s="187" t="inlineStr">
        <is>
          <t>TANGERANG唐格朗</t>
        </is>
      </c>
      <c r="D114" s="257" t="inlineStr">
        <is>
          <t>Pickup Delivery</t>
        </is>
      </c>
      <c r="E114" s="257" t="inlineStr">
        <is>
          <t>AGENT12</t>
        </is>
      </c>
      <c r="F114" s="188" t="inlineStr">
        <is>
          <t>PINANG_CIPONDOH</t>
        </is>
      </c>
      <c r="G114" s="188" t="inlineStr">
        <is>
          <t>PINANG_CIPONDOH</t>
        </is>
      </c>
      <c r="H114" s="188" t="inlineStr">
        <is>
          <t>PINANG_CIPONDOH</t>
        </is>
      </c>
      <c r="I114" s="188" t="inlineStr">
        <is>
          <t>PINANG_CIPONDOH</t>
        </is>
      </c>
      <c r="J114" s="183" t="n">
        <v>0.9</v>
      </c>
      <c r="K114" s="436" t="n">
        <v>0.886075949367089</v>
      </c>
      <c r="L114" s="436" t="n">
        <v>0.911392405063291</v>
      </c>
      <c r="M114" s="437" t="n">
        <v>0</v>
      </c>
      <c r="N114" s="437" t="n">
        <v>0.5867768595041321</v>
      </c>
      <c r="O114" s="154" t="n"/>
      <c r="P114" s="152" t="n"/>
    </row>
    <row r="115">
      <c r="A115" s="150" t="n"/>
      <c r="B115" s="154" t="n"/>
      <c r="C115" s="187" t="inlineStr">
        <is>
          <t>TANGERANG唐格朗</t>
        </is>
      </c>
      <c r="D115" s="257" t="inlineStr">
        <is>
          <t>Pickup Delivery</t>
        </is>
      </c>
      <c r="E115" s="257" t="inlineStr">
        <is>
          <t>AGENT12</t>
        </is>
      </c>
      <c r="F115" s="188" t="inlineStr">
        <is>
          <t>RKS08B</t>
        </is>
      </c>
      <c r="G115" s="188" t="inlineStr">
        <is>
          <t>RKS08B</t>
        </is>
      </c>
      <c r="H115" s="188" t="inlineStr">
        <is>
          <t>RKS08B</t>
        </is>
      </c>
      <c r="I115" s="188" t="inlineStr">
        <is>
          <t>RKS08B</t>
        </is>
      </c>
      <c r="J115" s="183" t="n">
        <v>0.9</v>
      </c>
      <c r="K115" s="436" t="n">
        <v>0.977011494252874</v>
      </c>
      <c r="L115" s="436" t="n">
        <v>0.990196078431373</v>
      </c>
      <c r="M115" s="437" t="n">
        <v>1</v>
      </c>
      <c r="N115" s="437" t="n">
        <v>0.989583333333333</v>
      </c>
      <c r="O115" s="154" t="n"/>
      <c r="P115" s="152" t="n"/>
    </row>
    <row r="116">
      <c r="A116" s="150" t="n"/>
      <c r="B116" s="154" t="n"/>
      <c r="C116" s="187" t="inlineStr">
        <is>
          <t>TANGERANG唐格朗</t>
        </is>
      </c>
      <c r="D116" s="257" t="inlineStr">
        <is>
          <t>Pickup Delivery</t>
        </is>
      </c>
      <c r="E116" s="257" t="inlineStr">
        <is>
          <t>AGENT12</t>
        </is>
      </c>
      <c r="F116" s="188" t="inlineStr">
        <is>
          <t>DC_LABUAN</t>
        </is>
      </c>
      <c r="G116" s="188" t="inlineStr">
        <is>
          <t>DC_LABUAN</t>
        </is>
      </c>
      <c r="H116" s="188" t="inlineStr">
        <is>
          <t>DC_LABUAN</t>
        </is>
      </c>
      <c r="I116" s="188" t="inlineStr">
        <is>
          <t>DC_LABUAN</t>
        </is>
      </c>
      <c r="J116" s="183" t="n">
        <v>0.9</v>
      </c>
      <c r="K116" s="436" t="n">
        <v>0.933333333333333</v>
      </c>
      <c r="L116" s="436" t="n">
        <v>0.946236559139785</v>
      </c>
      <c r="M116" s="437" t="n">
        <v>0.902173913043478</v>
      </c>
      <c r="N116" s="437" t="n">
        <v>0.927272727272727</v>
      </c>
      <c r="O116" s="154" t="n"/>
      <c r="P116" s="152" t="n"/>
    </row>
    <row r="117">
      <c r="A117" s="150" t="n"/>
      <c r="B117" s="154" t="n"/>
      <c r="C117" s="187" t="inlineStr">
        <is>
          <t>TANGERANG唐格朗</t>
        </is>
      </c>
      <c r="D117" s="257" t="inlineStr">
        <is>
          <t>Pickup Delivery</t>
        </is>
      </c>
      <c r="E117" s="257" t="inlineStr">
        <is>
          <t>AGENT12</t>
        </is>
      </c>
      <c r="F117" s="188" t="inlineStr">
        <is>
          <t>BAYAH</t>
        </is>
      </c>
      <c r="G117" s="188" t="inlineStr">
        <is>
          <t>BAYAH</t>
        </is>
      </c>
      <c r="H117" s="188" t="inlineStr">
        <is>
          <t>BAYAH</t>
        </is>
      </c>
      <c r="I117" s="188" t="inlineStr">
        <is>
          <t>BAYAH</t>
        </is>
      </c>
      <c r="J117" s="183" t="n">
        <v>0.9</v>
      </c>
      <c r="K117" s="436" t="n">
        <v>1</v>
      </c>
      <c r="L117" s="436" t="n">
        <v>0.974358974358974</v>
      </c>
      <c r="M117" s="437" t="n">
        <v>0.974683544303797</v>
      </c>
      <c r="N117" s="437" t="n">
        <v>0.982978723404255</v>
      </c>
      <c r="O117" s="154" t="n"/>
      <c r="P117" s="152" t="n"/>
    </row>
    <row r="118">
      <c r="A118" s="150" t="n"/>
      <c r="B118" s="154" t="n"/>
      <c r="C118" s="187" t="inlineStr">
        <is>
          <t>TANGERANG唐格朗</t>
        </is>
      </c>
      <c r="D118" s="257" t="inlineStr">
        <is>
          <t>Pickup Delivery</t>
        </is>
      </c>
      <c r="E118" s="257" t="inlineStr">
        <is>
          <t>AGENT12</t>
        </is>
      </c>
      <c r="F118" s="188" t="inlineStr">
        <is>
          <t>PANIMBANG</t>
        </is>
      </c>
      <c r="G118" s="188" t="inlineStr">
        <is>
          <t>PANIMBANG</t>
        </is>
      </c>
      <c r="H118" s="188" t="inlineStr">
        <is>
          <t>PANIMBANG</t>
        </is>
      </c>
      <c r="I118" s="188" t="inlineStr">
        <is>
          <t>PANIMBANG</t>
        </is>
      </c>
      <c r="J118" s="183" t="n">
        <v>0.9</v>
      </c>
      <c r="K118" s="436" t="n">
        <v>0.952941176470588</v>
      </c>
      <c r="L118" s="436" t="n">
        <v>0.9673913043478261</v>
      </c>
      <c r="M118" s="437" t="n">
        <v>0.967741935483871</v>
      </c>
      <c r="N118" s="437" t="n">
        <v>0.962962962962963</v>
      </c>
      <c r="O118" s="154" t="n"/>
      <c r="P118" s="152" t="n"/>
    </row>
    <row r="119">
      <c r="A119" s="150" t="n"/>
      <c r="B119" s="154" t="n"/>
      <c r="C119" s="187" t="inlineStr">
        <is>
          <t>TANGERANG唐格朗</t>
        </is>
      </c>
      <c r="D119" s="257" t="inlineStr">
        <is>
          <t>Pickup Delivery</t>
        </is>
      </c>
      <c r="E119" s="257" t="inlineStr">
        <is>
          <t>AGENT12</t>
        </is>
      </c>
      <c r="F119" s="188" t="inlineStr">
        <is>
          <t>CIBALIUNG</t>
        </is>
      </c>
      <c r="G119" s="188" t="inlineStr">
        <is>
          <t>CIBALIUNG</t>
        </is>
      </c>
      <c r="H119" s="188" t="inlineStr">
        <is>
          <t>CIBALIUNG</t>
        </is>
      </c>
      <c r="I119" s="188" t="inlineStr">
        <is>
          <t>CIBALIUNG</t>
        </is>
      </c>
      <c r="J119" s="183" t="n">
        <v>0.9</v>
      </c>
      <c r="K119" s="436" t="n">
        <v>0.936170212765957</v>
      </c>
      <c r="L119" s="436" t="n">
        <v>0.956043956043956</v>
      </c>
      <c r="M119" s="437" t="n">
        <v>0.891089108910891</v>
      </c>
      <c r="N119" s="437" t="n">
        <v>0.926573426573427</v>
      </c>
      <c r="O119" s="154" t="n"/>
      <c r="P119" s="152" t="n"/>
    </row>
    <row r="120">
      <c r="A120" s="150" t="n"/>
      <c r="B120" s="154" t="n"/>
      <c r="C120" s="187" t="inlineStr">
        <is>
          <t>TANGERANG唐格朗</t>
        </is>
      </c>
      <c r="D120" s="257" t="inlineStr">
        <is>
          <t>Pickup Delivery</t>
        </is>
      </c>
      <c r="E120" s="257" t="inlineStr">
        <is>
          <t>AGENT12</t>
        </is>
      </c>
      <c r="F120" s="188" t="inlineStr">
        <is>
          <t>CIKEUSIK</t>
        </is>
      </c>
      <c r="G120" s="188" t="inlineStr">
        <is>
          <t>CIKEUSIK</t>
        </is>
      </c>
      <c r="H120" s="188" t="inlineStr">
        <is>
          <t>CIKEUSIK</t>
        </is>
      </c>
      <c r="I120" s="188" t="inlineStr">
        <is>
          <t>CIKEUSIK</t>
        </is>
      </c>
      <c r="J120" s="183" t="n">
        <v>0.9</v>
      </c>
      <c r="K120" s="436" t="n">
        <v>1</v>
      </c>
      <c r="L120" s="436" t="n">
        <v>1</v>
      </c>
      <c r="M120" s="437" t="n">
        <v>0</v>
      </c>
      <c r="N120" s="437" t="n">
        <v>0.652173913043478</v>
      </c>
      <c r="O120" s="154" t="n"/>
      <c r="P120" s="152" t="n"/>
    </row>
    <row r="121">
      <c r="A121" s="150" t="n"/>
      <c r="B121" s="154" t="n"/>
      <c r="C121" s="187" t="inlineStr">
        <is>
          <t>TANGERANG唐格朗</t>
        </is>
      </c>
      <c r="D121" s="257" t="inlineStr">
        <is>
          <t>Pickup Delivery</t>
        </is>
      </c>
      <c r="E121" s="257" t="inlineStr">
        <is>
          <t>AGENT12</t>
        </is>
      </c>
      <c r="F121" s="188" t="inlineStr">
        <is>
          <t>CILANGKAHAN</t>
        </is>
      </c>
      <c r="G121" s="188" t="inlineStr">
        <is>
          <t>CILANGKAHAN</t>
        </is>
      </c>
      <c r="H121" s="188" t="inlineStr">
        <is>
          <t>CILANGKAHAN</t>
        </is>
      </c>
      <c r="I121" s="188" t="inlineStr">
        <is>
          <t>CILANGKAHAN</t>
        </is>
      </c>
      <c r="J121" s="183" t="n">
        <v>0.9</v>
      </c>
      <c r="K121" s="436" t="n">
        <v>1</v>
      </c>
      <c r="L121" s="436" t="n">
        <v>0.986111111111111</v>
      </c>
      <c r="M121" s="437" t="n">
        <v>1</v>
      </c>
      <c r="N121" s="437" t="n">
        <v>0.995283018867924</v>
      </c>
      <c r="O121" s="154" t="n"/>
      <c r="P121" s="152" t="n"/>
    </row>
    <row r="122">
      <c r="A122" s="150" t="n"/>
      <c r="B122" s="154" t="n"/>
      <c r="C122" s="187" t="inlineStr">
        <is>
          <t>TANGERANG唐格朗</t>
        </is>
      </c>
      <c r="D122" s="257" t="inlineStr">
        <is>
          <t>Pickup Delivery</t>
        </is>
      </c>
      <c r="E122" s="257" t="inlineStr">
        <is>
          <t>AGENT12</t>
        </is>
      </c>
      <c r="F122" s="188" t="inlineStr">
        <is>
          <t>SUDIRMAN_LABUAN</t>
        </is>
      </c>
      <c r="G122" s="188" t="inlineStr">
        <is>
          <t>SUDIRMAN_LABUAN</t>
        </is>
      </c>
      <c r="H122" s="188" t="inlineStr">
        <is>
          <t>SUDIRMAN_LABUAN</t>
        </is>
      </c>
      <c r="I122" s="188" t="inlineStr">
        <is>
          <t>SUDIRMAN_LABUAN</t>
        </is>
      </c>
      <c r="J122" s="183" t="n">
        <v>0.9</v>
      </c>
      <c r="K122" s="436" t="n">
        <v>1</v>
      </c>
      <c r="L122" s="436" t="n">
        <v>0.987179487179487</v>
      </c>
      <c r="M122" s="437" t="n">
        <v>0.987654320987654</v>
      </c>
      <c r="N122" s="437" t="n">
        <v>0.991525423728814</v>
      </c>
      <c r="O122" s="154" t="n"/>
      <c r="P122" s="152" t="n"/>
    </row>
    <row r="123">
      <c r="A123" s="150" t="n"/>
      <c r="B123" s="154" t="n"/>
      <c r="C123" s="187" t="inlineStr">
        <is>
          <t>TANGERANG唐格朗</t>
        </is>
      </c>
      <c r="D123" s="257" t="inlineStr">
        <is>
          <t>Pickup Delivery</t>
        </is>
      </c>
      <c r="E123" s="257" t="inlineStr">
        <is>
          <t>AGENT12</t>
        </is>
      </c>
      <c r="F123" s="188" t="inlineStr">
        <is>
          <t>GAJRUG</t>
        </is>
      </c>
      <c r="G123" s="188" t="inlineStr">
        <is>
          <t>GAJRUG</t>
        </is>
      </c>
      <c r="H123" s="188" t="inlineStr">
        <is>
          <t>GAJRUG</t>
        </is>
      </c>
      <c r="I123" s="188" t="inlineStr">
        <is>
          <t>GAJRUG</t>
        </is>
      </c>
      <c r="J123" s="183" t="n">
        <v>0.9</v>
      </c>
      <c r="K123" s="436" t="n">
        <v>0.985074626865672</v>
      </c>
      <c r="L123" s="436" t="n">
        <v>0.9696969696969699</v>
      </c>
      <c r="M123" s="437" t="n">
        <v>1</v>
      </c>
      <c r="N123" s="437" t="n">
        <v>0.9854368932038839</v>
      </c>
      <c r="O123" s="154" t="n"/>
      <c r="P123" s="152" t="n"/>
    </row>
    <row r="124">
      <c r="A124" s="150" t="n"/>
      <c r="B124" s="154" t="n"/>
      <c r="C124" s="187" t="inlineStr">
        <is>
          <t>TANGERANG唐格朗</t>
        </is>
      </c>
      <c r="D124" s="257" t="inlineStr">
        <is>
          <t>Pickup Delivery</t>
        </is>
      </c>
      <c r="E124" s="257" t="inlineStr">
        <is>
          <t>AGENT12</t>
        </is>
      </c>
      <c r="F124" s="188" t="inlineStr">
        <is>
          <t>LEUWIDAMAR</t>
        </is>
      </c>
      <c r="G124" s="188" t="inlineStr">
        <is>
          <t>LEUWIDAMAR</t>
        </is>
      </c>
      <c r="H124" s="188" t="inlineStr">
        <is>
          <t>LEUWIDAMAR</t>
        </is>
      </c>
      <c r="I124" s="188" t="inlineStr">
        <is>
          <t>LEUWIDAMAR</t>
        </is>
      </c>
      <c r="J124" s="183" t="n">
        <v>0.9</v>
      </c>
      <c r="K124" s="436" t="n">
        <v>0.966101694915254</v>
      </c>
      <c r="L124" s="436" t="n">
        <v>0.934426229508197</v>
      </c>
      <c r="M124" s="437" t="n">
        <v>0.9836065573770491</v>
      </c>
      <c r="N124" s="437" t="n">
        <v>0.9613259668508291</v>
      </c>
      <c r="O124" s="154" t="n"/>
      <c r="P124" s="152" t="n"/>
    </row>
    <row r="125">
      <c r="A125" s="150" t="n"/>
      <c r="B125" s="154" t="n"/>
      <c r="C125" s="187" t="inlineStr">
        <is>
          <t>TANGERANG唐格朗</t>
        </is>
      </c>
      <c r="D125" s="257" t="inlineStr">
        <is>
          <t>Pickup Delivery</t>
        </is>
      </c>
      <c r="E125" s="257" t="inlineStr">
        <is>
          <t>AGENT12</t>
        </is>
      </c>
      <c r="F125" s="188" t="inlineStr">
        <is>
          <t>SUKANAGARA_JAYA</t>
        </is>
      </c>
      <c r="G125" s="188" t="inlineStr">
        <is>
          <t>SUKANAGARA_JAYA</t>
        </is>
      </c>
      <c r="H125" s="188" t="inlineStr">
        <is>
          <t>SUKANAGARA_JAYA</t>
        </is>
      </c>
      <c r="I125" s="188" t="inlineStr">
        <is>
          <t>SUKANAGARA_JAYA</t>
        </is>
      </c>
      <c r="J125" s="183" t="n">
        <v>0.9</v>
      </c>
      <c r="K125" s="436" t="n">
        <v>1</v>
      </c>
      <c r="L125" s="436" t="n">
        <v>1</v>
      </c>
      <c r="M125" s="437" t="n">
        <v>0</v>
      </c>
      <c r="N125" s="437" t="n">
        <v>0.663551401869159</v>
      </c>
      <c r="O125" s="154" t="n"/>
      <c r="P125" s="152" t="n"/>
    </row>
    <row r="126">
      <c r="A126" s="150" t="n"/>
      <c r="B126" s="154" t="n"/>
      <c r="C126" s="187" t="inlineStr">
        <is>
          <t>TANGERANG唐格朗</t>
        </is>
      </c>
      <c r="D126" s="257" t="inlineStr">
        <is>
          <t>Pickup Delivery</t>
        </is>
      </c>
      <c r="E126" s="257" t="inlineStr">
        <is>
          <t>AGENT12</t>
        </is>
      </c>
      <c r="F126" s="188" t="inlineStr">
        <is>
          <t>MAJASARI_PANDEGLANG</t>
        </is>
      </c>
      <c r="G126" s="188" t="inlineStr">
        <is>
          <t>MAJASARI_PANDEGLANG</t>
        </is>
      </c>
      <c r="H126" s="188" t="inlineStr">
        <is>
          <t>MAJASARI_PANDEGLANG</t>
        </is>
      </c>
      <c r="I126" s="188" t="inlineStr">
        <is>
          <t>MAJASARI_PANDEGLANG</t>
        </is>
      </c>
      <c r="J126" s="183" t="n">
        <v>0.9</v>
      </c>
      <c r="K126" s="436" t="n">
        <v>0.979591836734694</v>
      </c>
      <c r="L126" s="436" t="n">
        <v>0.971153846153846</v>
      </c>
      <c r="M126" s="437" t="n">
        <v>0.970873786407767</v>
      </c>
      <c r="N126" s="437" t="n">
        <v>0.973770491803279</v>
      </c>
      <c r="O126" s="154" t="n"/>
      <c r="P126" s="152" t="n"/>
    </row>
    <row r="127">
      <c r="A127" s="150" t="n"/>
      <c r="B127" s="154" t="n"/>
      <c r="C127" s="187" t="inlineStr">
        <is>
          <t>TANGERANG唐格朗</t>
        </is>
      </c>
      <c r="D127" s="257" t="inlineStr">
        <is>
          <t>Pickup Delivery</t>
        </is>
      </c>
      <c r="E127" s="257" t="inlineStr">
        <is>
          <t>AGENT12</t>
        </is>
      </c>
      <c r="F127" s="188" t="inlineStr">
        <is>
          <t>BANJAR_KENCANA</t>
        </is>
      </c>
      <c r="G127" s="188" t="inlineStr">
        <is>
          <t>BANJAR_KENCANA</t>
        </is>
      </c>
      <c r="H127" s="188" t="inlineStr">
        <is>
          <t>BANJAR_KENCANA</t>
        </is>
      </c>
      <c r="I127" s="188" t="inlineStr">
        <is>
          <t>BANJAR_KENCANA</t>
        </is>
      </c>
      <c r="J127" s="183" t="n">
        <v>0.9</v>
      </c>
      <c r="K127" s="436" t="n">
        <v>1</v>
      </c>
      <c r="L127" s="436" t="n">
        <v>1</v>
      </c>
      <c r="M127" s="437" t="n">
        <v>0</v>
      </c>
      <c r="N127" s="437" t="n">
        <v>0.66</v>
      </c>
      <c r="O127" s="154" t="n"/>
      <c r="P127" s="152" t="n"/>
    </row>
    <row r="128">
      <c r="A128" s="150" t="n"/>
      <c r="B128" s="154" t="n"/>
      <c r="C128" s="187" t="inlineStr">
        <is>
          <t>TANGERANG唐格朗</t>
        </is>
      </c>
      <c r="D128" s="257" t="inlineStr">
        <is>
          <t>Pickup Delivery</t>
        </is>
      </c>
      <c r="E128" s="257" t="inlineStr">
        <is>
          <t>AGENT12</t>
        </is>
      </c>
      <c r="F128" s="188" t="inlineStr">
        <is>
          <t>CIKULUR</t>
        </is>
      </c>
      <c r="G128" s="188" t="inlineStr">
        <is>
          <t>CIKULUR</t>
        </is>
      </c>
      <c r="H128" s="188" t="inlineStr">
        <is>
          <t>CIKULUR</t>
        </is>
      </c>
      <c r="I128" s="188" t="inlineStr">
        <is>
          <t>CIKULUR</t>
        </is>
      </c>
      <c r="J128" s="183" t="n">
        <v>0.9</v>
      </c>
      <c r="K128" s="436" t="n">
        <v>0.982142857142857</v>
      </c>
      <c r="L128" s="436" t="n">
        <v>1</v>
      </c>
      <c r="M128" s="437" t="n">
        <v>1</v>
      </c>
      <c r="N128" s="437" t="n">
        <v>0.99390243902439</v>
      </c>
      <c r="O128" s="154" t="n"/>
      <c r="P128" s="152" t="n"/>
    </row>
    <row r="129">
      <c r="A129" s="150" t="n"/>
      <c r="B129" s="154" t="n"/>
      <c r="C129" s="187" t="inlineStr">
        <is>
          <t>TANGERANG唐格朗</t>
        </is>
      </c>
      <c r="D129" s="257" t="inlineStr">
        <is>
          <t>Pickup Delivery</t>
        </is>
      </c>
      <c r="E129" s="257" t="inlineStr">
        <is>
          <t>AGENT12</t>
        </is>
      </c>
      <c r="F129" s="188" t="inlineStr">
        <is>
          <t>CITRA_MAJA</t>
        </is>
      </c>
      <c r="G129" s="188" t="inlineStr">
        <is>
          <t>CITRA_MAJA</t>
        </is>
      </c>
      <c r="H129" s="188" t="inlineStr">
        <is>
          <t>CITRA_MAJA</t>
        </is>
      </c>
      <c r="I129" s="188" t="inlineStr">
        <is>
          <t>CITRA_MAJA</t>
        </is>
      </c>
      <c r="J129" s="183" t="n">
        <v>0.9</v>
      </c>
      <c r="K129" s="436" t="n">
        <v>1</v>
      </c>
      <c r="L129" s="436" t="n">
        <v>1</v>
      </c>
      <c r="M129" s="437" t="n">
        <v>0</v>
      </c>
      <c r="N129" s="437" t="n">
        <v>0.660919540229885</v>
      </c>
      <c r="O129" s="154" t="n"/>
      <c r="P129" s="152" t="n"/>
    </row>
    <row r="130">
      <c r="A130" s="150" t="n"/>
      <c r="B130" s="154" t="n"/>
      <c r="C130" s="187" t="inlineStr">
        <is>
          <t>TANGERANG唐格朗</t>
        </is>
      </c>
      <c r="D130" s="257" t="inlineStr">
        <is>
          <t>Pickup Delivery</t>
        </is>
      </c>
      <c r="E130" s="257" t="inlineStr">
        <is>
          <t>AGENT12</t>
        </is>
      </c>
      <c r="F130" s="188" t="inlineStr">
        <is>
          <t>CILELES_KENCANA</t>
        </is>
      </c>
      <c r="G130" s="188" t="inlineStr">
        <is>
          <t>CILELES_KENCANA</t>
        </is>
      </c>
      <c r="H130" s="188" t="inlineStr">
        <is>
          <t>CILELES_KENCANA</t>
        </is>
      </c>
      <c r="I130" s="188" t="inlineStr">
        <is>
          <t>CILELES_KENCANA</t>
        </is>
      </c>
      <c r="J130" s="183" t="n">
        <v>0.9</v>
      </c>
      <c r="K130" s="436" t="n">
        <v>0.9830508474576271</v>
      </c>
      <c r="L130" s="436" t="n">
        <v>1</v>
      </c>
      <c r="M130" s="437" t="n">
        <v>0</v>
      </c>
      <c r="N130" s="437" t="n">
        <v>0.653631284916201</v>
      </c>
      <c r="O130" s="154" t="n"/>
      <c r="P130" s="152" t="n"/>
    </row>
    <row r="131">
      <c r="A131" s="150" t="n"/>
      <c r="B131" s="154" t="n"/>
      <c r="C131" s="187" t="inlineStr">
        <is>
          <t>TANGERANG唐格朗</t>
        </is>
      </c>
      <c r="D131" s="257" t="inlineStr">
        <is>
          <t>Pickup Delivery</t>
        </is>
      </c>
      <c r="E131" s="257" t="inlineStr">
        <is>
          <t>AGENT12</t>
        </is>
      </c>
      <c r="F131" s="188" t="inlineStr">
        <is>
          <t>WARUNG_BANTEN</t>
        </is>
      </c>
      <c r="G131" s="188" t="inlineStr">
        <is>
          <t>WARUNG_BANTEN</t>
        </is>
      </c>
      <c r="H131" s="188" t="inlineStr">
        <is>
          <t>WARUNG_BANTEN</t>
        </is>
      </c>
      <c r="I131" s="188" t="inlineStr">
        <is>
          <t>WARUNG_BANTEN</t>
        </is>
      </c>
      <c r="J131" s="183" t="n">
        <v>0.9</v>
      </c>
      <c r="K131" s="436" t="n">
        <v>0.972222222222222</v>
      </c>
      <c r="L131" s="436" t="n">
        <v>1</v>
      </c>
      <c r="M131" s="437" t="n">
        <v>0</v>
      </c>
      <c r="N131" s="437" t="n">
        <v>0.657142857142857</v>
      </c>
      <c r="O131" s="154" t="n"/>
      <c r="P131" s="152" t="n"/>
    </row>
    <row r="132">
      <c r="A132" s="150" t="n"/>
      <c r="B132" s="154" t="n"/>
      <c r="C132" s="187" t="inlineStr">
        <is>
          <t>TANGERANG唐格朗</t>
        </is>
      </c>
      <c r="D132" s="257" t="inlineStr">
        <is>
          <t>Pickup Delivery</t>
        </is>
      </c>
      <c r="E132" s="257" t="inlineStr">
        <is>
          <t>AGENT12</t>
        </is>
      </c>
      <c r="F132" s="188" t="inlineStr">
        <is>
          <t>MUNJUL_FLAMBOYANT</t>
        </is>
      </c>
      <c r="G132" s="188" t="inlineStr">
        <is>
          <t>MUNJUL_FLAMBOYANT</t>
        </is>
      </c>
      <c r="H132" s="188" t="inlineStr">
        <is>
          <t>MUNJUL_FLAMBOYANT</t>
        </is>
      </c>
      <c r="I132" s="188" t="inlineStr">
        <is>
          <t>MUNJUL_FLAMBOYANT</t>
        </is>
      </c>
      <c r="J132" s="183" t="n">
        <v>0.9</v>
      </c>
      <c r="K132" s="436" t="n">
        <v>1</v>
      </c>
      <c r="L132" s="436" t="n">
        <v>1</v>
      </c>
      <c r="M132" s="437" t="n">
        <v>1</v>
      </c>
      <c r="N132" s="437" t="n">
        <v>1</v>
      </c>
      <c r="O132" s="154" t="n"/>
      <c r="P132" s="152" t="n"/>
    </row>
    <row r="133">
      <c r="A133" s="150" t="n"/>
      <c r="B133" s="154" t="n"/>
      <c r="C133" s="187" t="inlineStr">
        <is>
          <t>TANGERANG唐格朗</t>
        </is>
      </c>
      <c r="D133" s="257" t="inlineStr">
        <is>
          <t>Pickup Delivery</t>
        </is>
      </c>
      <c r="E133" s="257" t="inlineStr">
        <is>
          <t>AGENT12</t>
        </is>
      </c>
      <c r="F133" s="188" t="inlineStr">
        <is>
          <t>CIGADUNG_INOVASI</t>
        </is>
      </c>
      <c r="G133" s="188" t="inlineStr">
        <is>
          <t>CIGADUNG_INOVASI</t>
        </is>
      </c>
      <c r="H133" s="188" t="inlineStr">
        <is>
          <t>CIGADUNG_INOVASI</t>
        </is>
      </c>
      <c r="I133" s="188" t="inlineStr">
        <is>
          <t>CIGADUNG_INOVASI</t>
        </is>
      </c>
      <c r="J133" s="183" t="n">
        <v>0.9</v>
      </c>
      <c r="K133" s="436" t="n">
        <v>1</v>
      </c>
      <c r="L133" s="436" t="n">
        <v>0.9733333333333331</v>
      </c>
      <c r="M133" s="437" t="n">
        <v>0.987179487179487</v>
      </c>
      <c r="N133" s="437" t="n">
        <v>0.986666666666667</v>
      </c>
      <c r="O133" s="154" t="n"/>
      <c r="P133" s="152" t="n"/>
    </row>
    <row r="134">
      <c r="A134" s="150" t="n"/>
      <c r="B134" s="154" t="n"/>
      <c r="C134" s="187" t="inlineStr">
        <is>
          <t>TANGERANG唐格朗</t>
        </is>
      </c>
      <c r="D134" s="257" t="inlineStr">
        <is>
          <t>Pickup Delivery</t>
        </is>
      </c>
      <c r="E134" s="257" t="inlineStr">
        <is>
          <t>AGENT12</t>
        </is>
      </c>
      <c r="F134" s="188" t="inlineStr">
        <is>
          <t>MANDALA_RANGKAS</t>
        </is>
      </c>
      <c r="G134" s="188" t="inlineStr">
        <is>
          <t>MANDALA_RANGKAS</t>
        </is>
      </c>
      <c r="H134" s="188" t="inlineStr">
        <is>
          <t>MANDALA_RANGKAS</t>
        </is>
      </c>
      <c r="I134" s="188" t="inlineStr">
        <is>
          <t>MANDALA_RANGKAS</t>
        </is>
      </c>
      <c r="J134" s="183" t="n">
        <v>0.9</v>
      </c>
      <c r="K134" s="436" t="n">
        <v>1</v>
      </c>
      <c r="L134" s="436" t="n">
        <v>0.917808219178082</v>
      </c>
      <c r="M134" s="437" t="n">
        <v>0.8947368421052631</v>
      </c>
      <c r="N134" s="437" t="n">
        <v>0.936363636363636</v>
      </c>
      <c r="O134" s="154" t="n"/>
      <c r="P134" s="152" t="n"/>
    </row>
    <row r="135">
      <c r="A135" s="150" t="n"/>
      <c r="B135" s="154" t="n"/>
      <c r="C135" s="187" t="inlineStr">
        <is>
          <t>TANGERANG唐格朗</t>
        </is>
      </c>
      <c r="D135" s="257" t="inlineStr">
        <is>
          <t>Pickup Delivery</t>
        </is>
      </c>
      <c r="E135" s="257" t="inlineStr">
        <is>
          <t>AGENT12</t>
        </is>
      </c>
      <c r="F135" s="188" t="inlineStr">
        <is>
          <t>CIMANUK</t>
        </is>
      </c>
      <c r="G135" s="188" t="inlineStr">
        <is>
          <t>CIMANUK</t>
        </is>
      </c>
      <c r="H135" s="188" t="inlineStr">
        <is>
          <t>CIMANUK</t>
        </is>
      </c>
      <c r="I135" s="188" t="inlineStr">
        <is>
          <t>CIMANUK</t>
        </is>
      </c>
      <c r="J135" s="183" t="n">
        <v>0.9</v>
      </c>
      <c r="K135" s="436" t="n">
        <v>1</v>
      </c>
      <c r="L135" s="436" t="n">
        <v>0.977777777777778</v>
      </c>
      <c r="M135" s="437" t="n">
        <v>0.957446808510638</v>
      </c>
      <c r="N135" s="437" t="n">
        <v>0.977777777777778</v>
      </c>
      <c r="O135" s="154" t="n"/>
      <c r="P135" s="152" t="n"/>
    </row>
    <row r="136">
      <c r="A136" s="150" t="n"/>
      <c r="B136" s="154" t="n"/>
      <c r="C136" s="187" t="inlineStr">
        <is>
          <t>TANGERANG唐格朗</t>
        </is>
      </c>
      <c r="D136" s="257" t="inlineStr">
        <is>
          <t>Pickup Delivery</t>
        </is>
      </c>
      <c r="E136" s="257" t="inlineStr">
        <is>
          <t>AGENT12</t>
        </is>
      </c>
      <c r="F136" s="188" t="inlineStr">
        <is>
          <t>WANASALAM</t>
        </is>
      </c>
      <c r="G136" s="188" t="inlineStr">
        <is>
          <t>WANASALAM</t>
        </is>
      </c>
      <c r="H136" s="188" t="inlineStr">
        <is>
          <t>WANASALAM</t>
        </is>
      </c>
      <c r="I136" s="188" t="inlineStr">
        <is>
          <t>WANASALAM</t>
        </is>
      </c>
      <c r="J136" s="183" t="n">
        <v>0.9</v>
      </c>
      <c r="K136" s="436" t="n">
        <v>1</v>
      </c>
      <c r="L136" s="436" t="n">
        <v>0.970588235294118</v>
      </c>
      <c r="M136" s="437" t="n">
        <v>1</v>
      </c>
      <c r="N136" s="437" t="n">
        <v>0.9898989898989899</v>
      </c>
      <c r="O136" s="154" t="n"/>
      <c r="P136" s="152" t="n"/>
    </row>
    <row r="137">
      <c r="A137" s="150" t="n"/>
      <c r="B137" s="154" t="n"/>
      <c r="C137" s="187" t="inlineStr">
        <is>
          <t>TANGERANG唐格朗</t>
        </is>
      </c>
      <c r="D137" s="257" t="inlineStr">
        <is>
          <t>Pickup Delivery</t>
        </is>
      </c>
      <c r="E137" s="257" t="inlineStr">
        <is>
          <t>AGENT12</t>
        </is>
      </c>
      <c r="F137" s="188" t="inlineStr">
        <is>
          <t>MENES</t>
        </is>
      </c>
      <c r="G137" s="188" t="inlineStr">
        <is>
          <t>MENES</t>
        </is>
      </c>
      <c r="H137" s="188" t="inlineStr">
        <is>
          <t>MENES</t>
        </is>
      </c>
      <c r="I137" s="188" t="inlineStr">
        <is>
          <t>MENES</t>
        </is>
      </c>
      <c r="J137" s="183" t="n">
        <v>0.9</v>
      </c>
      <c r="K137" s="436" t="n">
        <v>0.985714285714286</v>
      </c>
      <c r="L137" s="436" t="n">
        <v>1</v>
      </c>
      <c r="M137" s="437" t="n">
        <v>1</v>
      </c>
      <c r="N137" s="437" t="n">
        <v>0.995305164319249</v>
      </c>
      <c r="O137" s="154" t="n"/>
      <c r="P137" s="152" t="n"/>
    </row>
    <row r="138">
      <c r="A138" s="150" t="n"/>
      <c r="B138" s="154" t="n"/>
      <c r="C138" s="187" t="inlineStr">
        <is>
          <t>TANGERANG唐格朗</t>
        </is>
      </c>
      <c r="D138" s="257" t="inlineStr">
        <is>
          <t>Pickup Delivery</t>
        </is>
      </c>
      <c r="E138" s="257" t="inlineStr">
        <is>
          <t>AGENT12</t>
        </is>
      </c>
      <c r="F138" s="188" t="inlineStr">
        <is>
          <t>INFINITY_BIZPARK</t>
        </is>
      </c>
      <c r="G138" s="188" t="inlineStr">
        <is>
          <t>INFINITY_BIZPARK</t>
        </is>
      </c>
      <c r="H138" s="188" t="inlineStr">
        <is>
          <t>INFINITY_BIZPARK</t>
        </is>
      </c>
      <c r="I138" s="188" t="inlineStr">
        <is>
          <t>INFINITY_BIZPARK</t>
        </is>
      </c>
      <c r="J138" s="183" t="n">
        <v>0.9</v>
      </c>
      <c r="K138" s="436" t="n">
        <v>0.955555555555556</v>
      </c>
      <c r="L138" s="436" t="n">
        <v>0.989583333333333</v>
      </c>
      <c r="M138" s="437" t="n">
        <v>0</v>
      </c>
      <c r="N138" s="437" t="n">
        <v>0.644128113879004</v>
      </c>
      <c r="O138" s="154" t="n"/>
      <c r="P138" s="152" t="n"/>
    </row>
    <row r="139">
      <c r="A139" s="150" t="n"/>
      <c r="B139" s="154" t="n"/>
      <c r="C139" s="187" t="inlineStr">
        <is>
          <t>TANGERANG唐格朗</t>
        </is>
      </c>
      <c r="D139" s="257" t="inlineStr">
        <is>
          <t>Pickup Delivery</t>
        </is>
      </c>
      <c r="E139" s="257" t="inlineStr">
        <is>
          <t>AGENT12</t>
        </is>
      </c>
      <c r="F139" s="188" t="inlineStr">
        <is>
          <t>WANAKERTA_SINJAY</t>
        </is>
      </c>
      <c r="G139" s="188" t="inlineStr">
        <is>
          <t>WANAKERTA_SINJAY</t>
        </is>
      </c>
      <c r="H139" s="188" t="inlineStr">
        <is>
          <t>WANAKERTA_SINJAY</t>
        </is>
      </c>
      <c r="I139" s="188" t="inlineStr">
        <is>
          <t>WANAKERTA_SINJAY</t>
        </is>
      </c>
      <c r="J139" s="183" t="n">
        <v>0.9</v>
      </c>
      <c r="K139" s="436" t="n">
        <v>1</v>
      </c>
      <c r="L139" s="436" t="n">
        <v>1</v>
      </c>
      <c r="M139" s="437" t="n">
        <v>0.986111111111111</v>
      </c>
      <c r="N139" s="437" t="n">
        <v>0.995348837209302</v>
      </c>
      <c r="O139" s="154" t="n"/>
      <c r="P139" s="152" t="n"/>
    </row>
    <row r="140">
      <c r="A140" s="150" t="n"/>
      <c r="B140" s="154" t="n"/>
      <c r="C140" s="187" t="inlineStr">
        <is>
          <t>TANGERANG唐格朗</t>
        </is>
      </c>
      <c r="D140" s="257" t="inlineStr">
        <is>
          <t>Pickup Delivery</t>
        </is>
      </c>
      <c r="E140" s="257" t="inlineStr">
        <is>
          <t>AGENT12</t>
        </is>
      </c>
      <c r="F140" s="188" t="inlineStr">
        <is>
          <t>PANGKALAN_TELUKNAGA</t>
        </is>
      </c>
      <c r="G140" s="188" t="inlineStr">
        <is>
          <t>PANGKALAN_TELUKNAGA</t>
        </is>
      </c>
      <c r="H140" s="188" t="inlineStr">
        <is>
          <t>PANGKALAN_TELUKNAGA</t>
        </is>
      </c>
      <c r="I140" s="188" t="inlineStr">
        <is>
          <t>PANGKALAN_TELUKNAGA</t>
        </is>
      </c>
      <c r="J140" s="183" t="n">
        <v>0.9</v>
      </c>
      <c r="K140" s="436" t="n">
        <v>0.970873786407767</v>
      </c>
      <c r="L140" s="436" t="n">
        <v>0.952830188679245</v>
      </c>
      <c r="M140" s="437" t="n">
        <v>0.94392523364486</v>
      </c>
      <c r="N140" s="437" t="n">
        <v>0.955696202531646</v>
      </c>
      <c r="O140" s="154" t="n"/>
      <c r="P140" s="152" t="n"/>
    </row>
    <row r="141">
      <c r="A141" s="150" t="n"/>
      <c r="B141" s="154" t="n"/>
      <c r="C141" s="187" t="inlineStr">
        <is>
          <t>TANGERANG唐格朗</t>
        </is>
      </c>
      <c r="D141" s="257" t="inlineStr">
        <is>
          <t>Delivery</t>
        </is>
      </c>
      <c r="E141" s="257" t="inlineStr">
        <is>
          <t>AGENT12</t>
        </is>
      </c>
      <c r="F141" s="188" t="inlineStr">
        <is>
          <t>DC_SEPATAN</t>
        </is>
      </c>
      <c r="G141" s="188" t="inlineStr">
        <is>
          <t>DC_SEPATAN</t>
        </is>
      </c>
      <c r="H141" s="188" t="inlineStr">
        <is>
          <t>DC_SEPATAN</t>
        </is>
      </c>
      <c r="I141" s="188" t="inlineStr">
        <is>
          <t>DC_SEPATAN</t>
        </is>
      </c>
      <c r="J141" s="183" t="n">
        <v>0.9</v>
      </c>
      <c r="K141" s="436" t="n">
        <v>1</v>
      </c>
      <c r="L141" s="436" t="n">
        <v>0.9893617021276599</v>
      </c>
      <c r="M141" s="437" t="n">
        <v>0.989583333333333</v>
      </c>
      <c r="N141" s="437" t="n">
        <v>0.993006993006993</v>
      </c>
      <c r="O141" s="154" t="n"/>
      <c r="P141" s="152" t="n"/>
    </row>
    <row r="142">
      <c r="A142" s="150" t="n"/>
      <c r="B142" s="154" t="n"/>
      <c r="C142" s="187" t="inlineStr">
        <is>
          <t>TANGERANG唐格朗</t>
        </is>
      </c>
      <c r="D142" s="257" t="inlineStr">
        <is>
          <t>Pickup Delivery</t>
        </is>
      </c>
      <c r="E142" s="257" t="inlineStr">
        <is>
          <t>AGENT12</t>
        </is>
      </c>
      <c r="F142" s="188" t="inlineStr">
        <is>
          <t>RAJEG</t>
        </is>
      </c>
      <c r="G142" s="188" t="inlineStr">
        <is>
          <t>RAJEG</t>
        </is>
      </c>
      <c r="H142" s="188" t="inlineStr">
        <is>
          <t>RAJEG</t>
        </is>
      </c>
      <c r="I142" s="188" t="inlineStr">
        <is>
          <t>RAJEG</t>
        </is>
      </c>
      <c r="J142" s="183" t="n">
        <v>0.9</v>
      </c>
      <c r="K142" s="436" t="n">
        <v>1</v>
      </c>
      <c r="L142" s="436" t="n">
        <v>0.987012987012987</v>
      </c>
      <c r="M142" s="437" t="n">
        <v>0.987179487179487</v>
      </c>
      <c r="N142" s="437" t="n">
        <v>0.991416309012876</v>
      </c>
      <c r="O142" s="154" t="n"/>
      <c r="P142" s="152" t="n"/>
    </row>
    <row r="143">
      <c r="A143" s="150" t="n"/>
      <c r="B143" s="154" t="n"/>
      <c r="C143" s="187" t="inlineStr">
        <is>
          <t>TANGERANG唐格朗</t>
        </is>
      </c>
      <c r="D143" s="257" t="inlineStr">
        <is>
          <t>Pickup Delivery</t>
        </is>
      </c>
      <c r="E143" s="257" t="inlineStr">
        <is>
          <t>AGENT12</t>
        </is>
      </c>
      <c r="F143" s="188" t="inlineStr">
        <is>
          <t>MAUK_2</t>
        </is>
      </c>
      <c r="G143" s="188" t="inlineStr">
        <is>
          <t>MAUK_2</t>
        </is>
      </c>
      <c r="H143" s="188" t="inlineStr">
        <is>
          <t>MAUK_2</t>
        </is>
      </c>
      <c r="I143" s="188" t="inlineStr">
        <is>
          <t>MAUK_2</t>
        </is>
      </c>
      <c r="J143" s="183" t="n">
        <v>0.9</v>
      </c>
      <c r="K143" s="436" t="n">
        <v>1</v>
      </c>
      <c r="L143" s="436" t="n">
        <v>1</v>
      </c>
      <c r="M143" s="437" t="n">
        <v>1</v>
      </c>
      <c r="N143" s="437" t="n">
        <v>1</v>
      </c>
      <c r="O143" s="154" t="n"/>
      <c r="P143" s="152" t="n"/>
    </row>
    <row r="144">
      <c r="A144" s="150" t="n"/>
      <c r="B144" s="154" t="n"/>
      <c r="C144" s="187" t="inlineStr">
        <is>
          <t>TANGERANG唐格朗</t>
        </is>
      </c>
      <c r="D144" s="257" t="inlineStr">
        <is>
          <t>Pickup Delivery</t>
        </is>
      </c>
      <c r="E144" s="257" t="inlineStr">
        <is>
          <t>AGENT12</t>
        </is>
      </c>
      <c r="F144" s="188" t="inlineStr">
        <is>
          <t>PAKUHAJI</t>
        </is>
      </c>
      <c r="G144" s="188" t="inlineStr">
        <is>
          <t>PAKUHAJI</t>
        </is>
      </c>
      <c r="H144" s="188" t="inlineStr">
        <is>
          <t>PAKUHAJI</t>
        </is>
      </c>
      <c r="I144" s="188" t="inlineStr">
        <is>
          <t>PAKUHAJI</t>
        </is>
      </c>
      <c r="J144" s="183" t="n">
        <v>0.9</v>
      </c>
      <c r="K144" s="436" t="n">
        <v>0.9875</v>
      </c>
      <c r="L144" s="436" t="n">
        <v>0.976744186046512</v>
      </c>
      <c r="M144" s="437" t="n">
        <v>0.988235294117647</v>
      </c>
      <c r="N144" s="437" t="n">
        <v>0.98406374501992</v>
      </c>
      <c r="O144" s="154" t="n"/>
      <c r="P144" s="152" t="n"/>
    </row>
    <row r="145">
      <c r="A145" s="150" t="n"/>
      <c r="B145" s="154" t="n"/>
      <c r="C145" s="187" t="inlineStr">
        <is>
          <t>TANGERANG唐格朗</t>
        </is>
      </c>
      <c r="D145" s="257" t="inlineStr">
        <is>
          <t>Pickup Delivery</t>
        </is>
      </c>
      <c r="E145" s="257" t="inlineStr">
        <is>
          <t>AGENT12</t>
        </is>
      </c>
      <c r="F145" s="188" t="inlineStr">
        <is>
          <t>BAL15E</t>
        </is>
      </c>
      <c r="G145" s="188" t="inlineStr">
        <is>
          <t>BAL15E</t>
        </is>
      </c>
      <c r="H145" s="188" t="inlineStr">
        <is>
          <t>BAL15E</t>
        </is>
      </c>
      <c r="I145" s="188" t="inlineStr">
        <is>
          <t>BAL15E</t>
        </is>
      </c>
      <c r="J145" s="183" t="n">
        <v>0.9</v>
      </c>
      <c r="K145" s="436" t="n">
        <v>0.911764705882353</v>
      </c>
      <c r="L145" s="436" t="n">
        <v>0.907407407407407</v>
      </c>
      <c r="M145" s="437" t="n">
        <v>0.936363636363636</v>
      </c>
      <c r="N145" s="437" t="n">
        <v>0.91875</v>
      </c>
      <c r="O145" s="154" t="n"/>
      <c r="P145" s="152" t="n"/>
    </row>
    <row r="146">
      <c r="A146" s="150" t="n"/>
      <c r="B146" s="154" t="n"/>
      <c r="C146" s="187" t="inlineStr">
        <is>
          <t>TANGERANG唐格朗</t>
        </is>
      </c>
      <c r="D146" s="257" t="inlineStr">
        <is>
          <t>Pickup Delivery</t>
        </is>
      </c>
      <c r="E146" s="257" t="inlineStr">
        <is>
          <t>AGENT12</t>
        </is>
      </c>
      <c r="F146" s="188" t="inlineStr">
        <is>
          <t>BAL15D</t>
        </is>
      </c>
      <c r="G146" s="188" t="inlineStr">
        <is>
          <t>BAL15D</t>
        </is>
      </c>
      <c r="H146" s="188" t="inlineStr">
        <is>
          <t>BAL15D</t>
        </is>
      </c>
      <c r="I146" s="188" t="inlineStr">
        <is>
          <t>BAL15D</t>
        </is>
      </c>
      <c r="J146" s="183" t="n">
        <v>0.9</v>
      </c>
      <c r="K146" s="436" t="n">
        <v>0.965116279069767</v>
      </c>
      <c r="L146" s="436" t="n">
        <v>0.964705882352941</v>
      </c>
      <c r="M146" s="437" t="n">
        <v>0</v>
      </c>
      <c r="N146" s="437" t="n">
        <v>0.627376425855513</v>
      </c>
      <c r="O146" s="154" t="n"/>
      <c r="P146" s="152" t="n"/>
    </row>
    <row r="147">
      <c r="A147" s="150" t="n"/>
      <c r="B147" s="154" t="n"/>
      <c r="C147" s="187" t="inlineStr">
        <is>
          <t>TANGERANG唐格朗</t>
        </is>
      </c>
      <c r="D147" s="257" t="inlineStr">
        <is>
          <t>Pickup Delivery</t>
        </is>
      </c>
      <c r="E147" s="257" t="inlineStr">
        <is>
          <t>AGENT12</t>
        </is>
      </c>
      <c r="F147" s="188" t="inlineStr">
        <is>
          <t>SEPATAN</t>
        </is>
      </c>
      <c r="G147" s="188" t="inlineStr">
        <is>
          <t>SEPATAN</t>
        </is>
      </c>
      <c r="H147" s="188" t="inlineStr">
        <is>
          <t>SEPATAN</t>
        </is>
      </c>
      <c r="I147" s="188" t="inlineStr">
        <is>
          <t>SEPATAN</t>
        </is>
      </c>
      <c r="J147" s="183" t="n">
        <v>0.9</v>
      </c>
      <c r="K147" s="436" t="n">
        <v>1</v>
      </c>
      <c r="L147" s="436" t="n">
        <v>0.988235294117647</v>
      </c>
      <c r="M147" s="437" t="n">
        <v>0</v>
      </c>
      <c r="N147" s="437" t="n">
        <v>0.66</v>
      </c>
      <c r="O147" s="154" t="n"/>
      <c r="P147" s="152" t="n"/>
    </row>
    <row r="148">
      <c r="A148" s="150" t="n"/>
      <c r="B148" s="154" t="n"/>
      <c r="C148" s="187" t="inlineStr">
        <is>
          <t>TANGERANG唐格朗</t>
        </is>
      </c>
      <c r="D148" s="257" t="inlineStr">
        <is>
          <t>Pickup Delivery</t>
        </is>
      </c>
      <c r="E148" s="257" t="inlineStr">
        <is>
          <t>AGENT12</t>
        </is>
      </c>
      <c r="F148" s="188" t="inlineStr">
        <is>
          <t>TGR05D</t>
        </is>
      </c>
      <c r="G148" s="188" t="inlineStr">
        <is>
          <t>TGR05D</t>
        </is>
      </c>
      <c r="H148" s="188" t="inlineStr">
        <is>
          <t>TGR05D</t>
        </is>
      </c>
      <c r="I148" s="188" t="inlineStr">
        <is>
          <t>TGR05D</t>
        </is>
      </c>
      <c r="J148" s="183" t="n">
        <v>0.9</v>
      </c>
      <c r="K148" s="436" t="n">
        <v>0.975</v>
      </c>
      <c r="L148" s="436" t="n">
        <v>0.98780487804878</v>
      </c>
      <c r="M148" s="437" t="n">
        <v>0.986486486486487</v>
      </c>
      <c r="N148" s="437" t="n">
        <v>0.9830508474576271</v>
      </c>
      <c r="O148" s="154" t="n"/>
      <c r="P148" s="152" t="n"/>
    </row>
    <row r="149">
      <c r="A149" s="150" t="n"/>
      <c r="B149" s="154" t="n"/>
      <c r="C149" s="187" t="inlineStr">
        <is>
          <t>TANGERANG唐格朗</t>
        </is>
      </c>
      <c r="D149" s="257" t="inlineStr">
        <is>
          <t>Pickup Delivery</t>
        </is>
      </c>
      <c r="E149" s="257" t="inlineStr">
        <is>
          <t>AGENT12</t>
        </is>
      </c>
      <c r="F149" s="188" t="inlineStr">
        <is>
          <t>PIK_2_RIVERSIDE</t>
        </is>
      </c>
      <c r="G149" s="188" t="inlineStr">
        <is>
          <t>PIK_2_RIVERSIDE</t>
        </is>
      </c>
      <c r="H149" s="188" t="inlineStr">
        <is>
          <t>PIK_2_RIVERSIDE</t>
        </is>
      </c>
      <c r="I149" s="188" t="inlineStr">
        <is>
          <t>PIK_2_RIVERSIDE</t>
        </is>
      </c>
      <c r="J149" s="183" t="n">
        <v>0.9</v>
      </c>
      <c r="K149" s="436" t="n">
        <v>0.869565217391304</v>
      </c>
      <c r="L149" s="436" t="n">
        <v>0.727272727272727</v>
      </c>
      <c r="M149" s="437" t="n">
        <v>0</v>
      </c>
      <c r="N149" s="437" t="n">
        <v>0.529411764705882</v>
      </c>
      <c r="O149" s="154" t="n"/>
      <c r="P149" s="152" t="n"/>
    </row>
    <row r="150">
      <c r="A150" s="150" t="n"/>
      <c r="B150" s="154" t="n"/>
      <c r="C150" s="187" t="inlineStr">
        <is>
          <t>TANGERANG唐格朗</t>
        </is>
      </c>
      <c r="D150" s="257" t="inlineStr">
        <is>
          <t>Pickup Delivery</t>
        </is>
      </c>
      <c r="E150" s="257" t="inlineStr">
        <is>
          <t>AGENT12</t>
        </is>
      </c>
      <c r="F150" s="188" t="inlineStr">
        <is>
          <t>PERIUK</t>
        </is>
      </c>
      <c r="G150" s="188" t="inlineStr">
        <is>
          <t>PERIUK</t>
        </is>
      </c>
      <c r="H150" s="188" t="inlineStr">
        <is>
          <t>PERIUK</t>
        </is>
      </c>
      <c r="I150" s="188" t="inlineStr">
        <is>
          <t>PERIUK</t>
        </is>
      </c>
      <c r="J150" s="183" t="n">
        <v>0.9</v>
      </c>
      <c r="K150" s="436" t="n">
        <v>0.953125</v>
      </c>
      <c r="L150" s="436" t="n">
        <v>1</v>
      </c>
      <c r="M150" s="437" t="n">
        <v>0</v>
      </c>
      <c r="N150" s="437" t="n">
        <v>0.649746192893401</v>
      </c>
      <c r="O150" s="154" t="n"/>
      <c r="P150" s="152" t="n"/>
    </row>
    <row r="151">
      <c r="A151" s="150" t="n"/>
      <c r="B151" s="154" t="n"/>
      <c r="C151" s="187" t="inlineStr">
        <is>
          <t>TANGERANG唐格朗</t>
        </is>
      </c>
      <c r="D151" s="257" t="inlineStr">
        <is>
          <t>Pickup Delivery</t>
        </is>
      </c>
      <c r="E151" s="257" t="inlineStr">
        <is>
          <t>AGENT12</t>
        </is>
      </c>
      <c r="F151" s="188" t="inlineStr">
        <is>
          <t>TERITI_KUTABUMI</t>
        </is>
      </c>
      <c r="G151" s="188" t="inlineStr">
        <is>
          <t>TERITI_KUTABUMI</t>
        </is>
      </c>
      <c r="H151" s="188" t="inlineStr">
        <is>
          <t>TERITI_KUTABUMI</t>
        </is>
      </c>
      <c r="I151" s="188" t="inlineStr">
        <is>
          <t>TERITI_KUTABUMI</t>
        </is>
      </c>
      <c r="J151" s="183" t="n">
        <v>0.9</v>
      </c>
      <c r="K151" s="436" t="inlineStr">
        <is>
          <t>-</t>
        </is>
      </c>
      <c r="L151" s="436" t="inlineStr">
        <is>
          <t>-</t>
        </is>
      </c>
      <c r="M151" s="437" t="inlineStr">
        <is>
          <t>-</t>
        </is>
      </c>
      <c r="N151" s="437" t="inlineStr">
        <is>
          <t>-</t>
        </is>
      </c>
      <c r="O151" s="154" t="n"/>
      <c r="P151" s="152" t="n"/>
    </row>
    <row r="152">
      <c r="A152" s="150" t="n"/>
      <c r="B152" s="154" t="n"/>
      <c r="C152" s="187" t="inlineStr">
        <is>
          <t>TANGERANG唐格朗</t>
        </is>
      </c>
      <c r="D152" s="257" t="inlineStr">
        <is>
          <t>Pickup Delivery</t>
        </is>
      </c>
      <c r="E152" s="257" t="inlineStr">
        <is>
          <t>AGENT12</t>
        </is>
      </c>
      <c r="F152" s="188" t="inlineStr">
        <is>
          <t>CANGKUDU</t>
        </is>
      </c>
      <c r="G152" s="188" t="inlineStr">
        <is>
          <t>CANGKUDU</t>
        </is>
      </c>
      <c r="H152" s="188" t="inlineStr">
        <is>
          <t>CANGKUDU</t>
        </is>
      </c>
      <c r="I152" s="188" t="inlineStr">
        <is>
          <t>CANGKUDU</t>
        </is>
      </c>
      <c r="J152" s="183" t="n">
        <v>0.9</v>
      </c>
      <c r="K152" s="436" t="n">
        <v>0.952941176470588</v>
      </c>
      <c r="L152" s="436" t="n">
        <v>0.966666666666667</v>
      </c>
      <c r="M152" s="437" t="n">
        <v>0.964285714285714</v>
      </c>
      <c r="N152" s="437" t="n">
        <v>0.961389961389961</v>
      </c>
      <c r="O152" s="154" t="n"/>
      <c r="P152" s="152" t="n"/>
    </row>
    <row r="153">
      <c r="A153" s="150" t="n"/>
      <c r="B153" s="154" t="n"/>
      <c r="C153" s="187" t="inlineStr">
        <is>
          <t>TANGERANG唐格朗</t>
        </is>
      </c>
      <c r="D153" s="257" t="inlineStr">
        <is>
          <t>Pickup Delivery</t>
        </is>
      </c>
      <c r="E153" s="257" t="inlineStr">
        <is>
          <t>AGENT12</t>
        </is>
      </c>
      <c r="F153" s="188" t="inlineStr">
        <is>
          <t>CISOKA</t>
        </is>
      </c>
      <c r="G153" s="188" t="inlineStr">
        <is>
          <t>CISOKA</t>
        </is>
      </c>
      <c r="H153" s="188" t="inlineStr">
        <is>
          <t>CISOKA</t>
        </is>
      </c>
      <c r="I153" s="188" t="inlineStr">
        <is>
          <t>CISOKA</t>
        </is>
      </c>
      <c r="J153" s="183" t="n">
        <v>0.9</v>
      </c>
      <c r="K153" s="436" t="n">
        <v>0.957983193277311</v>
      </c>
      <c r="L153" s="436" t="n">
        <v>0.950819672131147</v>
      </c>
      <c r="M153" s="437" t="n">
        <v>0.959349593495935</v>
      </c>
      <c r="N153" s="437" t="n">
        <v>0.956043956043956</v>
      </c>
      <c r="O153" s="154" t="n"/>
      <c r="P153" s="152" t="n"/>
    </row>
    <row r="154">
      <c r="A154" s="150" t="n"/>
      <c r="B154" s="154" t="n"/>
      <c r="C154" s="187" t="inlineStr">
        <is>
          <t>TANGERANG唐格朗</t>
        </is>
      </c>
      <c r="D154" s="257" t="inlineStr">
        <is>
          <t>Pickup Delivery</t>
        </is>
      </c>
      <c r="E154" s="257" t="inlineStr">
        <is>
          <t>AGENT12</t>
        </is>
      </c>
      <c r="F154" s="188" t="inlineStr">
        <is>
          <t>CIKUPA_RAYA</t>
        </is>
      </c>
      <c r="G154" s="188" t="inlineStr">
        <is>
          <t>CIKUPA_RAYA</t>
        </is>
      </c>
      <c r="H154" s="188" t="inlineStr">
        <is>
          <t>CIKUPA_RAYA</t>
        </is>
      </c>
      <c r="I154" s="188" t="inlineStr">
        <is>
          <t>CIKUPA_RAYA</t>
        </is>
      </c>
      <c r="J154" s="183" t="n">
        <v>0.9</v>
      </c>
      <c r="K154" s="436" t="inlineStr">
        <is>
          <t>-</t>
        </is>
      </c>
      <c r="L154" s="436" t="n">
        <v>1</v>
      </c>
      <c r="M154" s="437" t="n">
        <v>0.911764705882353</v>
      </c>
      <c r="N154" s="437" t="n">
        <v>0.91304347826087</v>
      </c>
      <c r="O154" s="154" t="n"/>
      <c r="P154" s="152" t="n"/>
    </row>
    <row r="155">
      <c r="A155" s="150" t="n"/>
      <c r="B155" s="154" t="n"/>
      <c r="C155" s="187" t="inlineStr">
        <is>
          <t>TANGERANG唐格朗</t>
        </is>
      </c>
      <c r="D155" s="257" t="inlineStr">
        <is>
          <t>Pickup Delivery</t>
        </is>
      </c>
      <c r="E155" s="257" t="inlineStr">
        <is>
          <t>AGENT12</t>
        </is>
      </c>
      <c r="F155" s="188" t="inlineStr">
        <is>
          <t>KATOMAS_RAYA</t>
        </is>
      </c>
      <c r="G155" s="188" t="inlineStr">
        <is>
          <t>KATOMAS_RAYA</t>
        </is>
      </c>
      <c r="H155" s="188" t="inlineStr">
        <is>
          <t>KATOMAS_RAYA</t>
        </is>
      </c>
      <c r="I155" s="188" t="inlineStr">
        <is>
          <t>KATOMAS_RAYA</t>
        </is>
      </c>
      <c r="J155" s="183" t="n">
        <v>0.9</v>
      </c>
      <c r="K155" s="436" t="n">
        <v>1</v>
      </c>
      <c r="L155" s="436" t="n">
        <v>0.946428571428571</v>
      </c>
      <c r="M155" s="437" t="n">
        <v>0.966666666666667</v>
      </c>
      <c r="N155" s="437" t="n">
        <v>0.970238095238095</v>
      </c>
      <c r="O155" s="154" t="n"/>
      <c r="P155" s="152" t="n"/>
    </row>
    <row r="156">
      <c r="A156" s="150" t="n"/>
      <c r="B156" s="154" t="n"/>
      <c r="C156" s="187" t="inlineStr">
        <is>
          <t>TANGERANG唐格朗</t>
        </is>
      </c>
      <c r="D156" s="257" t="inlineStr">
        <is>
          <t>Pickup Delivery</t>
        </is>
      </c>
      <c r="E156" s="257" t="inlineStr">
        <is>
          <t>AGENT12</t>
        </is>
      </c>
      <c r="F156" s="188" t="inlineStr">
        <is>
          <t>KIBIN_RAYA</t>
        </is>
      </c>
      <c r="G156" s="188" t="inlineStr">
        <is>
          <t>KIBIN_RAYA</t>
        </is>
      </c>
      <c r="H156" s="188" t="inlineStr">
        <is>
          <t>KIBIN_RAYA</t>
        </is>
      </c>
      <c r="I156" s="188" t="inlineStr">
        <is>
          <t>KIBIN_RAYA</t>
        </is>
      </c>
      <c r="J156" s="183" t="n">
        <v>0.9</v>
      </c>
      <c r="K156" s="436" t="n">
        <v>0.952830188679245</v>
      </c>
      <c r="L156" s="436" t="n">
        <v>0.9375</v>
      </c>
      <c r="M156" s="437" t="n">
        <v>0.954954954954955</v>
      </c>
      <c r="N156" s="437" t="n">
        <v>0.948328267477204</v>
      </c>
      <c r="O156" s="154" t="n"/>
      <c r="P156" s="152" t="n"/>
    </row>
    <row r="157">
      <c r="A157" s="150" t="n"/>
      <c r="B157" s="154" t="n"/>
      <c r="C157" s="187" t="inlineStr">
        <is>
          <t>TANGERANG唐格朗</t>
        </is>
      </c>
      <c r="D157" s="257" t="inlineStr">
        <is>
          <t>Pickup Delivery</t>
        </is>
      </c>
      <c r="E157" s="257" t="inlineStr">
        <is>
          <t>AGENT12</t>
        </is>
      </c>
      <c r="F157" s="188" t="inlineStr">
        <is>
          <t>CIKANDE_RAYA</t>
        </is>
      </c>
      <c r="G157" s="188" t="inlineStr">
        <is>
          <t>CIKANDE_RAYA</t>
        </is>
      </c>
      <c r="H157" s="188" t="inlineStr">
        <is>
          <t>CIKANDE_RAYA</t>
        </is>
      </c>
      <c r="I157" s="188" t="inlineStr">
        <is>
          <t>CIKANDE_RAYA</t>
        </is>
      </c>
      <c r="J157" s="183" t="n">
        <v>0.9</v>
      </c>
      <c r="K157" s="436" t="inlineStr">
        <is>
          <t>-</t>
        </is>
      </c>
      <c r="L157" s="436" t="inlineStr">
        <is>
          <t>-</t>
        </is>
      </c>
      <c r="M157" s="437" t="inlineStr">
        <is>
          <t>-</t>
        </is>
      </c>
      <c r="N157" s="437" t="inlineStr">
        <is>
          <t>-</t>
        </is>
      </c>
      <c r="O157" s="154" t="n"/>
      <c r="P157" s="152" t="n"/>
    </row>
    <row r="158">
      <c r="A158" s="150" t="n"/>
      <c r="B158" s="154" t="n"/>
      <c r="C158" s="187" t="inlineStr">
        <is>
          <t>TANGERANG唐格朗</t>
        </is>
      </c>
      <c r="D158" s="257" t="inlineStr">
        <is>
          <t>Pickup Delivery</t>
        </is>
      </c>
      <c r="E158" s="257" t="inlineStr">
        <is>
          <t>AGENT12</t>
        </is>
      </c>
      <c r="F158" s="188" t="inlineStr">
        <is>
          <t>HARENDONG</t>
        </is>
      </c>
      <c r="G158" s="188" t="inlineStr">
        <is>
          <t>HARENDONG</t>
        </is>
      </c>
      <c r="H158" s="188" t="inlineStr">
        <is>
          <t>HARENDONG</t>
        </is>
      </c>
      <c r="I158" s="188" t="inlineStr">
        <is>
          <t>HARENDONG</t>
        </is>
      </c>
      <c r="J158" s="183" t="n">
        <v>0.9</v>
      </c>
      <c r="K158" s="436" t="n">
        <v>0.955223880597015</v>
      </c>
      <c r="L158" s="436" t="n">
        <v>0.985714285714286</v>
      </c>
      <c r="M158" s="437" t="n">
        <v>0</v>
      </c>
      <c r="N158" s="437" t="n">
        <v>0.645631067961165</v>
      </c>
      <c r="O158" s="154" t="n"/>
      <c r="P158" s="152" t="n"/>
    </row>
    <row r="159">
      <c r="A159" s="150" t="n"/>
      <c r="B159" s="154" t="n"/>
      <c r="C159" s="187" t="inlineStr">
        <is>
          <t>TANGERANG唐格朗</t>
        </is>
      </c>
      <c r="D159" s="257" t="inlineStr">
        <is>
          <t>Pickup Delivery</t>
        </is>
      </c>
      <c r="E159" s="257" t="inlineStr">
        <is>
          <t>AGENT12</t>
        </is>
      </c>
      <c r="F159" s="188" t="inlineStr">
        <is>
          <t>JAMBE_RAYA</t>
        </is>
      </c>
      <c r="G159" s="188" t="inlineStr">
        <is>
          <t>JAMBE_RAYA</t>
        </is>
      </c>
      <c r="H159" s="188" t="inlineStr">
        <is>
          <t>JAMBE_RAYA</t>
        </is>
      </c>
      <c r="I159" s="188" t="inlineStr">
        <is>
          <t>JAMBE_RAYA</t>
        </is>
      </c>
      <c r="J159" s="183" t="n">
        <v>0.9</v>
      </c>
      <c r="K159" s="436" t="n">
        <v>0.911764705882353</v>
      </c>
      <c r="L159" s="436" t="n">
        <v>0.9428571428571429</v>
      </c>
      <c r="M159" s="437" t="n">
        <v>1</v>
      </c>
      <c r="N159" s="437" t="n">
        <v>0.952830188679245</v>
      </c>
      <c r="O159" s="154" t="n"/>
      <c r="P159" s="152" t="n"/>
    </row>
    <row r="160">
      <c r="A160" s="150" t="n"/>
      <c r="B160" s="154" t="n"/>
      <c r="C160" s="187" t="inlineStr">
        <is>
          <t>TANGERANG唐格朗</t>
        </is>
      </c>
      <c r="D160" s="257" t="inlineStr">
        <is>
          <t>Pickup Delivery</t>
        </is>
      </c>
      <c r="E160" s="257" t="inlineStr">
        <is>
          <t>AGENT12</t>
        </is>
      </c>
      <c r="F160" s="188" t="inlineStr">
        <is>
          <t>DP_PETIR</t>
        </is>
      </c>
      <c r="G160" s="188" t="inlineStr">
        <is>
          <t>DP_PETIR</t>
        </is>
      </c>
      <c r="H160" s="188" t="inlineStr">
        <is>
          <t>DP_PETIR</t>
        </is>
      </c>
      <c r="I160" s="188" t="inlineStr">
        <is>
          <t>DP_PETIR</t>
        </is>
      </c>
      <c r="J160" s="183" t="n">
        <v>0.9</v>
      </c>
      <c r="K160" s="436" t="n">
        <v>0.963963963963964</v>
      </c>
      <c r="L160" s="436" t="n">
        <v>0.972972972972973</v>
      </c>
      <c r="M160" s="437" t="n">
        <v>0.938053097345133</v>
      </c>
      <c r="N160" s="437" t="n">
        <v>0.9582089552238811</v>
      </c>
      <c r="O160" s="154" t="n"/>
      <c r="P160" s="152" t="n"/>
    </row>
    <row r="161">
      <c r="A161" s="150" t="n"/>
      <c r="B161" s="154" t="n"/>
      <c r="C161" s="187" t="inlineStr">
        <is>
          <t>TANGERANG唐格朗</t>
        </is>
      </c>
      <c r="D161" s="257" t="inlineStr">
        <is>
          <t>Pickup Delivery</t>
        </is>
      </c>
      <c r="E161" s="257" t="inlineStr">
        <is>
          <t>AGENT12</t>
        </is>
      </c>
      <c r="F161" s="188" t="inlineStr">
        <is>
          <t>KRAGILAN</t>
        </is>
      </c>
      <c r="G161" s="188" t="inlineStr">
        <is>
          <t>KRAGILAN</t>
        </is>
      </c>
      <c r="H161" s="188" t="inlineStr">
        <is>
          <t>KRAGILAN</t>
        </is>
      </c>
      <c r="I161" s="188" t="inlineStr">
        <is>
          <t>KRAGILAN</t>
        </is>
      </c>
      <c r="J161" s="183" t="n">
        <v>0.9</v>
      </c>
      <c r="K161" s="436" t="n">
        <v>0.87719298245614</v>
      </c>
      <c r="L161" s="436" t="n">
        <v>0.896551724137931</v>
      </c>
      <c r="M161" s="437" t="n">
        <v>0.9649122807017541</v>
      </c>
      <c r="N161" s="437" t="n">
        <v>0.912790697674419</v>
      </c>
      <c r="O161" s="154" t="n"/>
      <c r="P161" s="152" t="n"/>
    </row>
    <row r="162">
      <c r="A162" s="150" t="n"/>
      <c r="B162" s="154" t="n"/>
      <c r="C162" s="187" t="inlineStr">
        <is>
          <t>TANGERANG唐格朗</t>
        </is>
      </c>
      <c r="D162" s="257" t="inlineStr">
        <is>
          <t>Pickup Delivery</t>
        </is>
      </c>
      <c r="E162" s="257" t="inlineStr">
        <is>
          <t>AGENT12</t>
        </is>
      </c>
      <c r="F162" s="188" t="inlineStr">
        <is>
          <t>DUKUH_RAYA</t>
        </is>
      </c>
      <c r="G162" s="188" t="inlineStr">
        <is>
          <t>DUKUH_RAYA</t>
        </is>
      </c>
      <c r="H162" s="188" t="inlineStr">
        <is>
          <t>DUKUH_RAYA</t>
        </is>
      </c>
      <c r="I162" s="188" t="inlineStr">
        <is>
          <t>DUKUH_RAYA</t>
        </is>
      </c>
      <c r="J162" s="183" t="n">
        <v>0.9</v>
      </c>
      <c r="K162" s="436" t="n">
        <v>1</v>
      </c>
      <c r="L162" s="436" t="n">
        <v>0.958333333333333</v>
      </c>
      <c r="M162" s="437" t="n">
        <v>1</v>
      </c>
      <c r="N162" s="437" t="n">
        <v>0.986301369863014</v>
      </c>
      <c r="O162" s="154" t="n"/>
      <c r="P162" s="152" t="n"/>
    </row>
    <row r="163">
      <c r="A163" s="150" t="n"/>
      <c r="B163" s="154" t="n"/>
      <c r="C163" s="187" t="inlineStr">
        <is>
          <t>TANGERANG唐格朗</t>
        </is>
      </c>
      <c r="D163" s="257" t="inlineStr">
        <is>
          <t>Pickup Delivery</t>
        </is>
      </c>
      <c r="E163" s="257" t="inlineStr">
        <is>
          <t>AGENT12</t>
        </is>
      </c>
      <c r="F163" s="188" t="inlineStr">
        <is>
          <t>TALAGA_PASGAD</t>
        </is>
      </c>
      <c r="G163" s="188" t="inlineStr">
        <is>
          <t>TALAGA_PASGAD</t>
        </is>
      </c>
      <c r="H163" s="188" t="inlineStr">
        <is>
          <t>TALAGA_PASGAD</t>
        </is>
      </c>
      <c r="I163" s="188" t="inlineStr">
        <is>
          <t>TALAGA_PASGAD</t>
        </is>
      </c>
      <c r="J163" s="183" t="n">
        <v>0.9</v>
      </c>
      <c r="K163" s="436" t="n">
        <v>1</v>
      </c>
      <c r="L163" s="436" t="n">
        <v>1</v>
      </c>
      <c r="M163" s="437" t="n">
        <v>1</v>
      </c>
      <c r="N163" s="437" t="n">
        <v>1</v>
      </c>
      <c r="O163" s="154" t="n"/>
      <c r="P163" s="152" t="n"/>
    </row>
    <row r="164">
      <c r="A164" s="150" t="n"/>
      <c r="B164" s="154" t="n"/>
      <c r="C164" s="187" t="inlineStr">
        <is>
          <t>TANGERANG唐格朗</t>
        </is>
      </c>
      <c r="D164" s="257" t="inlineStr">
        <is>
          <t>Pickup Delivery</t>
        </is>
      </c>
      <c r="E164" s="257" t="inlineStr">
        <is>
          <t>AGENT12</t>
        </is>
      </c>
      <c r="F164" s="188" t="inlineStr">
        <is>
          <t>PANONGAN_RAYA</t>
        </is>
      </c>
      <c r="G164" s="188" t="inlineStr">
        <is>
          <t>PANONGAN_RAYA</t>
        </is>
      </c>
      <c r="H164" s="188" t="inlineStr">
        <is>
          <t>PANONGAN_RAYA</t>
        </is>
      </c>
      <c r="I164" s="188" t="inlineStr">
        <is>
          <t>PANONGAN_RAYA</t>
        </is>
      </c>
      <c r="J164" s="183" t="n">
        <v>0.9</v>
      </c>
      <c r="K164" s="436" t="n">
        <v>0.98</v>
      </c>
      <c r="L164" s="436" t="n">
        <v>0.96039603960396</v>
      </c>
      <c r="M164" s="437" t="n">
        <v>0.952830188679245</v>
      </c>
      <c r="N164" s="437" t="n">
        <v>0.964169381107492</v>
      </c>
      <c r="O164" s="154" t="n"/>
      <c r="P164" s="152" t="n"/>
    </row>
    <row r="165">
      <c r="A165" s="150" t="n"/>
      <c r="B165" s="154" t="n"/>
      <c r="C165" s="187" t="inlineStr">
        <is>
          <t>TANGERANG唐格朗</t>
        </is>
      </c>
      <c r="D165" s="257" t="inlineStr">
        <is>
          <t>Pickup Delivery</t>
        </is>
      </c>
      <c r="E165" s="257" t="inlineStr">
        <is>
          <t>AGENT12</t>
        </is>
      </c>
      <c r="F165" s="188" t="inlineStr">
        <is>
          <t>TUNJUNG_TEJA</t>
        </is>
      </c>
      <c r="G165" s="188" t="inlineStr">
        <is>
          <t>TUNJUNG_TEJA</t>
        </is>
      </c>
      <c r="H165" s="188" t="inlineStr">
        <is>
          <t>TUNJUNG_TEJA</t>
        </is>
      </c>
      <c r="I165" s="188" t="inlineStr">
        <is>
          <t>TUNJUNG_TEJA</t>
        </is>
      </c>
      <c r="J165" s="183" t="n">
        <v>0.9</v>
      </c>
      <c r="K165" s="436" t="n">
        <v>0.978723404255319</v>
      </c>
      <c r="L165" s="436" t="n">
        <v>0.978723404255319</v>
      </c>
      <c r="M165" s="437" t="n">
        <v>0.96078431372549</v>
      </c>
      <c r="N165" s="437" t="n">
        <v>0.972413793103448</v>
      </c>
      <c r="O165" s="154" t="n"/>
      <c r="P165" s="152" t="n"/>
    </row>
    <row r="166">
      <c r="A166" s="150" t="n"/>
      <c r="B166" s="154" t="n"/>
      <c r="C166" s="187" t="inlineStr">
        <is>
          <t>TANGERANG唐格朗</t>
        </is>
      </c>
      <c r="D166" s="257" t="inlineStr">
        <is>
          <t>Pickup Delivery</t>
        </is>
      </c>
      <c r="E166" s="257" t="inlineStr">
        <is>
          <t>AGENT12</t>
        </is>
      </c>
      <c r="F166" s="188" t="inlineStr">
        <is>
          <t>JAYANTI</t>
        </is>
      </c>
      <c r="G166" s="188" t="inlineStr">
        <is>
          <t>JAYANTI</t>
        </is>
      </c>
      <c r="H166" s="188" t="inlineStr">
        <is>
          <t>JAYANTI</t>
        </is>
      </c>
      <c r="I166" s="188" t="inlineStr">
        <is>
          <t>JAYANTI</t>
        </is>
      </c>
      <c r="J166" s="183" t="n">
        <v>0.9</v>
      </c>
      <c r="K166" s="436" t="n">
        <v>0.98</v>
      </c>
      <c r="L166" s="436" t="n">
        <v>1</v>
      </c>
      <c r="M166" s="437" t="n">
        <v>0.981132075471698</v>
      </c>
      <c r="N166" s="437" t="n">
        <v>0.986928104575163</v>
      </c>
      <c r="O166" s="154" t="n"/>
      <c r="P166" s="152" t="n"/>
    </row>
    <row r="167">
      <c r="A167" s="150" t="n"/>
      <c r="B167" s="154" t="n"/>
      <c r="C167" s="187" t="inlineStr">
        <is>
          <t>TANGERANG唐格朗</t>
        </is>
      </c>
      <c r="D167" s="257" t="inlineStr">
        <is>
          <t>Pickup Delivery</t>
        </is>
      </c>
      <c r="E167" s="257" t="inlineStr">
        <is>
          <t>AGENT12</t>
        </is>
      </c>
      <c r="F167" s="188" t="inlineStr">
        <is>
          <t>MATAGARA</t>
        </is>
      </c>
      <c r="G167" s="188" t="inlineStr">
        <is>
          <t>MATAGARA</t>
        </is>
      </c>
      <c r="H167" s="188" t="inlineStr">
        <is>
          <t>MATAGARA</t>
        </is>
      </c>
      <c r="I167" s="188" t="inlineStr">
        <is>
          <t>MATAGARA</t>
        </is>
      </c>
      <c r="J167" s="183" t="n">
        <v>0.9</v>
      </c>
      <c r="K167" s="436" t="n">
        <v>0.974358974358974</v>
      </c>
      <c r="L167" s="436" t="n">
        <v>0.977272727272727</v>
      </c>
      <c r="M167" s="437" t="n">
        <v>0.886363636363636</v>
      </c>
      <c r="N167" s="437" t="n">
        <v>0.94488188976378</v>
      </c>
      <c r="O167" s="154" t="n"/>
      <c r="P167" s="152" t="n"/>
    </row>
    <row r="168">
      <c r="A168" s="150" t="n"/>
      <c r="B168" s="154" t="n"/>
      <c r="C168" s="187" t="inlineStr">
        <is>
          <t>TANGERANG唐格朗</t>
        </is>
      </c>
      <c r="D168" s="257" t="inlineStr">
        <is>
          <t>Pickup Delivery</t>
        </is>
      </c>
      <c r="E168" s="257" t="inlineStr">
        <is>
          <t>AGENT12</t>
        </is>
      </c>
      <c r="F168" s="188" t="inlineStr">
        <is>
          <t>TANAH_TINGAL</t>
        </is>
      </c>
      <c r="G168" s="188" t="inlineStr">
        <is>
          <t>TANAH_TINGAL</t>
        </is>
      </c>
      <c r="H168" s="188" t="inlineStr">
        <is>
          <t>TANAH_TINGAL</t>
        </is>
      </c>
      <c r="I168" s="188" t="inlineStr">
        <is>
          <t>TANAH_TINGAL</t>
        </is>
      </c>
      <c r="J168" s="183" t="n">
        <v>0.9</v>
      </c>
      <c r="K168" s="436" t="n">
        <v>0.955882352941177</v>
      </c>
      <c r="L168" s="436" t="n">
        <v>0.953125</v>
      </c>
      <c r="M168" s="437" t="n">
        <v>0.9696969696969699</v>
      </c>
      <c r="N168" s="437" t="n">
        <v>0.95959595959596</v>
      </c>
      <c r="O168" s="154" t="n"/>
      <c r="P168" s="152" t="n"/>
    </row>
    <row r="169">
      <c r="A169" s="150" t="n"/>
      <c r="B169" s="154" t="n"/>
      <c r="C169" s="187" t="inlineStr">
        <is>
          <t>TANGERANG唐格朗</t>
        </is>
      </c>
      <c r="D169" s="257" t="inlineStr">
        <is>
          <t>Pickup Delivery</t>
        </is>
      </c>
      <c r="E169" s="257" t="inlineStr">
        <is>
          <t>AGENT12</t>
        </is>
      </c>
      <c r="F169" s="188" t="inlineStr">
        <is>
          <t>ALAM_SEGAR</t>
        </is>
      </c>
      <c r="G169" s="188" t="inlineStr">
        <is>
          <t>ALAM_SEGAR</t>
        </is>
      </c>
      <c r="H169" s="188" t="inlineStr">
        <is>
          <t>ALAM_SEGAR</t>
        </is>
      </c>
      <c r="I169" s="188" t="inlineStr">
        <is>
          <t>ALAM_SEGAR</t>
        </is>
      </c>
      <c r="J169" s="183" t="n">
        <v>0.9</v>
      </c>
      <c r="K169" s="436" t="n">
        <v>0.986842105263158</v>
      </c>
      <c r="L169" s="436" t="n">
        <v>0.974683544303797</v>
      </c>
      <c r="M169" s="437" t="n">
        <v>0.914634146341463</v>
      </c>
      <c r="N169" s="437" t="n">
        <v>0.957805907172996</v>
      </c>
      <c r="O169" s="154" t="n"/>
      <c r="P169" s="152" t="n"/>
    </row>
    <row r="170">
      <c r="A170" s="150" t="n"/>
      <c r="B170" s="154" t="n"/>
      <c r="C170" s="187" t="inlineStr">
        <is>
          <t>TANGERANG唐格朗</t>
        </is>
      </c>
      <c r="D170" s="257" t="inlineStr">
        <is>
          <t>Pickup Delivery</t>
        </is>
      </c>
      <c r="E170" s="257" t="inlineStr">
        <is>
          <t>AGENT12</t>
        </is>
      </c>
      <c r="F170" s="188" t="inlineStr">
        <is>
          <t>CIPUTAT_TIMUR</t>
        </is>
      </c>
      <c r="G170" s="188" t="inlineStr">
        <is>
          <t>CIPUTAT_TIMUR</t>
        </is>
      </c>
      <c r="H170" s="188" t="inlineStr">
        <is>
          <t>CIPUTAT_TIMUR</t>
        </is>
      </c>
      <c r="I170" s="188" t="inlineStr">
        <is>
          <t>CIPUTAT_TIMUR</t>
        </is>
      </c>
      <c r="J170" s="183" t="n">
        <v>0.9</v>
      </c>
      <c r="K170" s="436" t="n">
        <v>0.928571428571429</v>
      </c>
      <c r="L170" s="436" t="n">
        <v>0.931506849315068</v>
      </c>
      <c r="M170" s="437" t="n">
        <v>0.935897435897436</v>
      </c>
      <c r="N170" s="437" t="n">
        <v>0.932126696832579</v>
      </c>
      <c r="O170" s="154" t="n"/>
      <c r="P170" s="152" t="n"/>
    </row>
    <row r="171">
      <c r="A171" s="150" t="n"/>
      <c r="B171" s="154" t="n"/>
      <c r="C171" s="187" t="inlineStr">
        <is>
          <t>TANGERANG唐格朗</t>
        </is>
      </c>
      <c r="D171" s="257" t="inlineStr">
        <is>
          <t>Pickup Delivery</t>
        </is>
      </c>
      <c r="E171" s="257" t="inlineStr">
        <is>
          <t>AGENT12</t>
        </is>
      </c>
      <c r="F171" s="188" t="inlineStr">
        <is>
          <t>GAPLEK</t>
        </is>
      </c>
      <c r="G171" s="188" t="inlineStr">
        <is>
          <t>GAPLEK</t>
        </is>
      </c>
      <c r="H171" s="188" t="inlineStr">
        <is>
          <t>GAPLEK</t>
        </is>
      </c>
      <c r="I171" s="188" t="inlineStr">
        <is>
          <t>GAPLEK</t>
        </is>
      </c>
      <c r="J171" s="183" t="n">
        <v>0.9</v>
      </c>
      <c r="K171" s="436" t="n">
        <v>0.880952380952381</v>
      </c>
      <c r="L171" s="436" t="n">
        <v>0.958333333333333</v>
      </c>
      <c r="M171" s="437" t="n">
        <v>0.938775510204082</v>
      </c>
      <c r="N171" s="437" t="n">
        <v>0.928057553956835</v>
      </c>
      <c r="O171" s="154" t="n"/>
      <c r="P171" s="152" t="n"/>
    </row>
    <row r="172">
      <c r="A172" s="150" t="n"/>
      <c r="B172" s="154" t="n"/>
      <c r="C172" s="187" t="inlineStr">
        <is>
          <t>TANGERANG唐格朗</t>
        </is>
      </c>
      <c r="D172" s="257" t="inlineStr">
        <is>
          <t>Pickup Delivery</t>
        </is>
      </c>
      <c r="E172" s="257" t="inlineStr">
        <is>
          <t>AGENT12</t>
        </is>
      </c>
      <c r="F172" s="188" t="inlineStr">
        <is>
          <t>DIAN_MANSION</t>
        </is>
      </c>
      <c r="G172" s="188" t="inlineStr">
        <is>
          <t>DIAN_MANSION</t>
        </is>
      </c>
      <c r="H172" s="188" t="inlineStr">
        <is>
          <t>DIAN_MANSION</t>
        </is>
      </c>
      <c r="I172" s="188" t="inlineStr">
        <is>
          <t>DIAN_MANSION</t>
        </is>
      </c>
      <c r="J172" s="183" t="n">
        <v>0.9</v>
      </c>
      <c r="K172" s="436" t="inlineStr">
        <is>
          <t>-</t>
        </is>
      </c>
      <c r="L172" s="436" t="inlineStr">
        <is>
          <t>-</t>
        </is>
      </c>
      <c r="M172" s="437" t="n">
        <v>0.927536231884058</v>
      </c>
      <c r="N172" s="437" t="n">
        <v>0.927536231884058</v>
      </c>
      <c r="O172" s="154" t="n"/>
      <c r="P172" s="152" t="n"/>
    </row>
    <row r="173">
      <c r="A173" s="150" t="n"/>
      <c r="B173" s="154" t="n"/>
      <c r="C173" s="187" t="inlineStr">
        <is>
          <t>TANGERANG唐格朗</t>
        </is>
      </c>
      <c r="D173" s="257" t="inlineStr">
        <is>
          <t>Pickup Delivery</t>
        </is>
      </c>
      <c r="E173" s="257" t="inlineStr">
        <is>
          <t>AGENT12</t>
        </is>
      </c>
      <c r="F173" s="188" t="inlineStr">
        <is>
          <t>LARANGAN_2</t>
        </is>
      </c>
      <c r="G173" s="188" t="inlineStr">
        <is>
          <t>LARANGAN_2</t>
        </is>
      </c>
      <c r="H173" s="188" t="inlineStr">
        <is>
          <t>LARANGAN_2</t>
        </is>
      </c>
      <c r="I173" s="188" t="inlineStr">
        <is>
          <t>LARANGAN_2</t>
        </is>
      </c>
      <c r="J173" s="183" t="n">
        <v>0.9</v>
      </c>
      <c r="K173" s="436" t="n">
        <v>0.90625</v>
      </c>
      <c r="L173" s="436" t="n">
        <v>0.887323943661972</v>
      </c>
      <c r="M173" s="437" t="n">
        <v>0.957142857142857</v>
      </c>
      <c r="N173" s="437" t="n">
        <v>0.917073170731707</v>
      </c>
      <c r="O173" s="154" t="n"/>
      <c r="P173" s="152" t="n"/>
    </row>
    <row r="174">
      <c r="A174" s="150" t="n"/>
      <c r="B174" s="154" t="n"/>
      <c r="C174" s="187" t="inlineStr">
        <is>
          <t>TANGERANG唐格朗</t>
        </is>
      </c>
      <c r="D174" s="257" t="inlineStr">
        <is>
          <t>Pickup Delivery</t>
        </is>
      </c>
      <c r="E174" s="257" t="inlineStr">
        <is>
          <t>AGENT12</t>
        </is>
      </c>
      <c r="F174" s="188" t="inlineStr">
        <is>
          <t>RADEN_SALEH</t>
        </is>
      </c>
      <c r="G174" s="188" t="inlineStr">
        <is>
          <t>RADEN_SALEH</t>
        </is>
      </c>
      <c r="H174" s="188" t="inlineStr">
        <is>
          <t>RADEN_SALEH</t>
        </is>
      </c>
      <c r="I174" s="188" t="inlineStr">
        <is>
          <t>RADEN_SALEH</t>
        </is>
      </c>
      <c r="J174" s="183" t="n">
        <v>0.9</v>
      </c>
      <c r="K174" s="436" t="n">
        <v>0.948051948051948</v>
      </c>
      <c r="L174" s="436" t="n">
        <v>0.89873417721519</v>
      </c>
      <c r="M174" s="437" t="n">
        <v>0.134146341463415</v>
      </c>
      <c r="N174" s="437" t="n">
        <v>0.651260504201681</v>
      </c>
      <c r="O174" s="154" t="n"/>
      <c r="P174" s="152" t="n"/>
    </row>
    <row r="175">
      <c r="A175" s="150" t="n"/>
      <c r="B175" s="154" t="n"/>
      <c r="C175" s="187" t="inlineStr">
        <is>
          <t>TANGERANG唐格朗</t>
        </is>
      </c>
      <c r="D175" s="257" t="inlineStr">
        <is>
          <t>Pickup Delivery</t>
        </is>
      </c>
      <c r="E175" s="257" t="inlineStr">
        <is>
          <t>AGENT12</t>
        </is>
      </c>
      <c r="F175" s="188" t="inlineStr">
        <is>
          <t>SERUA_INDAH_CIPUTAT</t>
        </is>
      </c>
      <c r="G175" s="188" t="inlineStr">
        <is>
          <t>SERUA_INDAH_CIPUTAT</t>
        </is>
      </c>
      <c r="H175" s="188" t="inlineStr">
        <is>
          <t>SERUA_INDAH_CIPUTAT</t>
        </is>
      </c>
      <c r="I175" s="188" t="inlineStr">
        <is>
          <t>SERUA_INDAH_CIPUTAT</t>
        </is>
      </c>
      <c r="J175" s="183" t="n">
        <v>0.9</v>
      </c>
      <c r="K175" s="436" t="n">
        <v>0.931818181818182</v>
      </c>
      <c r="L175" s="436" t="n">
        <v>0.957446808510638</v>
      </c>
      <c r="M175" s="437" t="n">
        <v>0.826086956521739</v>
      </c>
      <c r="N175" s="437" t="n">
        <v>0.905109489051095</v>
      </c>
      <c r="O175" s="154" t="n"/>
      <c r="P175" s="152" t="n"/>
    </row>
    <row r="176">
      <c r="A176" s="150" t="n"/>
      <c r="B176" s="154" t="n"/>
      <c r="C176" s="187" t="inlineStr">
        <is>
          <t>TANGERANG唐格朗</t>
        </is>
      </c>
      <c r="D176" s="257" t="inlineStr">
        <is>
          <t>Pickup Delivery</t>
        </is>
      </c>
      <c r="E176" s="257" t="inlineStr">
        <is>
          <t>AGENT12</t>
        </is>
      </c>
      <c r="F176" s="188" t="inlineStr">
        <is>
          <t>PONDOK_BETUNG</t>
        </is>
      </c>
      <c r="G176" s="188" t="inlineStr">
        <is>
          <t>PONDOK_BETUNG</t>
        </is>
      </c>
      <c r="H176" s="188" t="inlineStr">
        <is>
          <t>PONDOK_BETUNG</t>
        </is>
      </c>
      <c r="I176" s="188" t="inlineStr">
        <is>
          <t>PONDOK_BETUNG</t>
        </is>
      </c>
      <c r="J176" s="183" t="n">
        <v>0.9</v>
      </c>
      <c r="K176" s="436" t="n">
        <v>1</v>
      </c>
      <c r="L176" s="436" t="n">
        <v>0.986842105263158</v>
      </c>
      <c r="M176" s="437" t="n">
        <v>0.987341772151899</v>
      </c>
      <c r="N176" s="437" t="n">
        <v>0.991266375545852</v>
      </c>
      <c r="O176" s="154" t="n"/>
      <c r="P176" s="152" t="n"/>
    </row>
    <row r="177">
      <c r="A177" s="150" t="n"/>
      <c r="B177" s="154" t="n"/>
      <c r="C177" s="187" t="inlineStr">
        <is>
          <t>TANGERANG唐格朗</t>
        </is>
      </c>
      <c r="D177" s="257" t="inlineStr">
        <is>
          <t>Pickup Delivery</t>
        </is>
      </c>
      <c r="E177" s="257" t="inlineStr">
        <is>
          <t>AGENT12</t>
        </is>
      </c>
      <c r="F177" s="188" t="inlineStr">
        <is>
          <t>CURUG_RAYA</t>
        </is>
      </c>
      <c r="G177" s="188" t="inlineStr">
        <is>
          <t>CURUG_RAYA</t>
        </is>
      </c>
      <c r="H177" s="188" t="inlineStr">
        <is>
          <t>CURUG_RAYA</t>
        </is>
      </c>
      <c r="I177" s="188" t="inlineStr">
        <is>
          <t>CURUG_RAYA</t>
        </is>
      </c>
      <c r="J177" s="183" t="n">
        <v>0.9</v>
      </c>
      <c r="K177" s="436" t="inlineStr">
        <is>
          <t>-</t>
        </is>
      </c>
      <c r="L177" s="436" t="inlineStr">
        <is>
          <t>-</t>
        </is>
      </c>
      <c r="M177" s="437" t="inlineStr">
        <is>
          <t>-</t>
        </is>
      </c>
      <c r="N177" s="437" t="inlineStr">
        <is>
          <t>-</t>
        </is>
      </c>
      <c r="O177" s="154" t="n"/>
      <c r="P177" s="152" t="n"/>
    </row>
    <row r="178">
      <c r="A178" s="150" t="n"/>
      <c r="B178" s="154" t="n"/>
      <c r="C178" s="187" t="inlineStr">
        <is>
          <t>TANGERANG唐格朗</t>
        </is>
      </c>
      <c r="D178" s="257" t="inlineStr">
        <is>
          <t>Pickup Delivery</t>
        </is>
      </c>
      <c r="E178" s="257" t="inlineStr">
        <is>
          <t>AGENT12</t>
        </is>
      </c>
      <c r="F178" s="188" t="inlineStr">
        <is>
          <t>GRAHA_SUTERA</t>
        </is>
      </c>
      <c r="G178" s="188" t="inlineStr">
        <is>
          <t>GRAHA_SUTERA</t>
        </is>
      </c>
      <c r="H178" s="188" t="inlineStr">
        <is>
          <t>GRAHA_SUTERA</t>
        </is>
      </c>
      <c r="I178" s="188" t="inlineStr">
        <is>
          <t>GRAHA_SUTERA</t>
        </is>
      </c>
      <c r="J178" s="183" t="n">
        <v>0.9</v>
      </c>
      <c r="K178" s="436" t="n">
        <v>0.934210526315789</v>
      </c>
      <c r="L178" s="436" t="n">
        <v>0.901234567901235</v>
      </c>
      <c r="M178" s="437" t="n">
        <v>0</v>
      </c>
      <c r="N178" s="437" t="n">
        <v>0.607594936708861</v>
      </c>
      <c r="O178" s="154" t="n"/>
      <c r="P178" s="152" t="n"/>
    </row>
    <row r="179">
      <c r="A179" s="150" t="n"/>
      <c r="B179" s="154" t="n"/>
      <c r="C179" s="187" t="inlineStr">
        <is>
          <t>TANGERANG唐格朗</t>
        </is>
      </c>
      <c r="D179" s="257" t="inlineStr">
        <is>
          <t>Pickup Delivery</t>
        </is>
      </c>
      <c r="E179" s="257" t="inlineStr">
        <is>
          <t>AGENT12</t>
        </is>
      </c>
      <c r="F179" s="188" t="inlineStr">
        <is>
          <t>GADING_KELAPA_DUA</t>
        </is>
      </c>
      <c r="G179" s="188" t="inlineStr">
        <is>
          <t>GADING_KELAPA_DUA</t>
        </is>
      </c>
      <c r="H179" s="188" t="inlineStr">
        <is>
          <t>GADING_KELAPA_DUA</t>
        </is>
      </c>
      <c r="I179" s="188" t="inlineStr">
        <is>
          <t>GADING_KELAPA_DUA</t>
        </is>
      </c>
      <c r="J179" s="183" t="n">
        <v>0.9</v>
      </c>
      <c r="K179" s="436" t="inlineStr">
        <is>
          <t>-</t>
        </is>
      </c>
      <c r="L179" s="436" t="inlineStr">
        <is>
          <t>-</t>
        </is>
      </c>
      <c r="M179" s="437" t="inlineStr">
        <is>
          <t>-</t>
        </is>
      </c>
      <c r="N179" s="437" t="inlineStr">
        <is>
          <t>-</t>
        </is>
      </c>
      <c r="O179" s="154" t="n"/>
      <c r="P179" s="152" t="n"/>
    </row>
    <row r="180">
      <c r="A180" s="150" t="n"/>
      <c r="B180" s="154" t="n"/>
      <c r="C180" s="187" t="inlineStr">
        <is>
          <t>TANGERANG唐格朗</t>
        </is>
      </c>
      <c r="D180" s="257" t="inlineStr">
        <is>
          <t>Pickup Delivery</t>
        </is>
      </c>
      <c r="E180" s="257" t="inlineStr">
        <is>
          <t>AGENT12</t>
        </is>
      </c>
      <c r="F180" s="188" t="inlineStr">
        <is>
          <t>EDISON</t>
        </is>
      </c>
      <c r="G180" s="188" t="inlineStr">
        <is>
          <t>EDISON</t>
        </is>
      </c>
      <c r="H180" s="188" t="inlineStr">
        <is>
          <t>EDISON</t>
        </is>
      </c>
      <c r="I180" s="188" t="inlineStr">
        <is>
          <t>EDISON</t>
        </is>
      </c>
      <c r="J180" s="183" t="n">
        <v>0.9</v>
      </c>
      <c r="K180" s="436" t="n">
        <v>0.981818181818182</v>
      </c>
      <c r="L180" s="436" t="n">
        <v>1</v>
      </c>
      <c r="M180" s="437" t="n">
        <v>0.262295081967213</v>
      </c>
      <c r="N180" s="437" t="n">
        <v>0.735632183908046</v>
      </c>
      <c r="O180" s="154" t="n"/>
      <c r="P180" s="152" t="n"/>
    </row>
    <row r="181">
      <c r="A181" s="150" t="n"/>
      <c r="B181" s="154" t="n"/>
      <c r="C181" s="187" t="inlineStr">
        <is>
          <t>TANGERANG唐格朗</t>
        </is>
      </c>
      <c r="D181" s="257" t="inlineStr">
        <is>
          <t>Pickup Delivery</t>
        </is>
      </c>
      <c r="E181" s="257" t="inlineStr">
        <is>
          <t>AGENT12</t>
        </is>
      </c>
      <c r="F181" s="188" t="inlineStr">
        <is>
          <t>EAST_FORESTA</t>
        </is>
      </c>
      <c r="G181" s="188" t="inlineStr">
        <is>
          <t>EAST_FORESTA</t>
        </is>
      </c>
      <c r="H181" s="188" t="inlineStr">
        <is>
          <t>EAST_FORESTA</t>
        </is>
      </c>
      <c r="I181" s="188" t="inlineStr">
        <is>
          <t>EAST_FORESTA</t>
        </is>
      </c>
      <c r="J181" s="183" t="n">
        <v>0.9</v>
      </c>
      <c r="K181" s="436" t="n">
        <v>0.979166666666667</v>
      </c>
      <c r="L181" s="436" t="n">
        <v>1</v>
      </c>
      <c r="M181" s="437" t="n">
        <v>0</v>
      </c>
      <c r="N181" s="437" t="n">
        <v>0.63448275862069</v>
      </c>
      <c r="O181" s="154" t="n"/>
      <c r="P181" s="152" t="n"/>
    </row>
    <row r="182">
      <c r="A182" s="150" t="n"/>
      <c r="B182" s="154" t="n"/>
      <c r="C182" s="187" t="inlineStr">
        <is>
          <t>TANGERANG唐格朗</t>
        </is>
      </c>
      <c r="D182" s="257" t="inlineStr">
        <is>
          <t>Pickup Delivery</t>
        </is>
      </c>
      <c r="E182" s="257" t="inlineStr">
        <is>
          <t>AGENT12</t>
        </is>
      </c>
      <c r="F182" s="188" t="inlineStr">
        <is>
          <t>PRIMA_JAYA</t>
        </is>
      </c>
      <c r="G182" s="188" t="inlineStr">
        <is>
          <t>PRIMA_JAYA</t>
        </is>
      </c>
      <c r="H182" s="188" t="inlineStr">
        <is>
          <t>PRIMA_JAYA</t>
        </is>
      </c>
      <c r="I182" s="188" t="inlineStr">
        <is>
          <t>PRIMA_JAYA</t>
        </is>
      </c>
      <c r="J182" s="183" t="n">
        <v>0.9</v>
      </c>
      <c r="K182" s="436" t="n">
        <v>0.931818181818182</v>
      </c>
      <c r="L182" s="436" t="n">
        <v>0.978260869565217</v>
      </c>
      <c r="M182" s="437" t="n">
        <v>0</v>
      </c>
      <c r="N182" s="437" t="n">
        <v>0.637037037037037</v>
      </c>
      <c r="O182" s="154" t="n"/>
      <c r="P182" s="152" t="n"/>
    </row>
    <row r="183">
      <c r="A183" s="150" t="n"/>
      <c r="B183" s="154" t="n"/>
      <c r="C183" s="187" t="inlineStr">
        <is>
          <t>TANGERANG唐格朗</t>
        </is>
      </c>
      <c r="D183" s="257" t="inlineStr">
        <is>
          <t>Pickup Delivery</t>
        </is>
      </c>
      <c r="E183" s="257" t="inlineStr">
        <is>
          <t>AGENT12</t>
        </is>
      </c>
      <c r="F183" s="188" t="inlineStr">
        <is>
          <t>KADU_JAYA</t>
        </is>
      </c>
      <c r="G183" s="188" t="inlineStr">
        <is>
          <t>KADU_JAYA</t>
        </is>
      </c>
      <c r="H183" s="188" t="inlineStr">
        <is>
          <t>KADU_JAYA</t>
        </is>
      </c>
      <c r="I183" s="188" t="inlineStr">
        <is>
          <t>KADU_JAYA</t>
        </is>
      </c>
      <c r="J183" s="183" t="n">
        <v>0.9</v>
      </c>
      <c r="K183" s="436" t="inlineStr">
        <is>
          <t>-</t>
        </is>
      </c>
      <c r="L183" s="436" t="inlineStr">
        <is>
          <t>-</t>
        </is>
      </c>
      <c r="M183" s="437" t="inlineStr">
        <is>
          <t>-</t>
        </is>
      </c>
      <c r="N183" s="437" t="inlineStr">
        <is>
          <t>-</t>
        </is>
      </c>
      <c r="O183" s="154" t="n"/>
      <c r="P183" s="152" t="n"/>
    </row>
    <row r="184">
      <c r="A184" s="150" t="n"/>
      <c r="B184" s="154" t="n"/>
      <c r="C184" s="187" t="inlineStr">
        <is>
          <t>TANGERANG唐格朗</t>
        </is>
      </c>
      <c r="D184" s="257" t="inlineStr">
        <is>
          <t>Pickup Delivery</t>
        </is>
      </c>
      <c r="E184" s="257" t="inlineStr">
        <is>
          <t>AGENT12</t>
        </is>
      </c>
      <c r="F184" s="188" t="inlineStr">
        <is>
          <t>TUGU_LEGOK</t>
        </is>
      </c>
      <c r="G184" s="188" t="inlineStr">
        <is>
          <t>TUGU_LEGOK</t>
        </is>
      </c>
      <c r="H184" s="188" t="inlineStr">
        <is>
          <t>TUGU_LEGOK</t>
        </is>
      </c>
      <c r="I184" s="188" t="inlineStr">
        <is>
          <t>TUGU_LEGOK</t>
        </is>
      </c>
      <c r="J184" s="183" t="n">
        <v>0.9</v>
      </c>
      <c r="K184" s="436" t="inlineStr">
        <is>
          <t>-</t>
        </is>
      </c>
      <c r="L184" s="436" t="inlineStr">
        <is>
          <t>-</t>
        </is>
      </c>
      <c r="M184" s="437" t="inlineStr">
        <is>
          <t>-</t>
        </is>
      </c>
      <c r="N184" s="437" t="inlineStr">
        <is>
          <t>-</t>
        </is>
      </c>
      <c r="O184" s="154" t="n"/>
      <c r="P184" s="152" t="n"/>
    </row>
    <row r="185">
      <c r="A185" s="150" t="n"/>
      <c r="B185" s="154" t="n"/>
      <c r="C185" s="187" t="inlineStr">
        <is>
          <t>TANGERANG唐格朗</t>
        </is>
      </c>
      <c r="D185" s="257" t="inlineStr">
        <is>
          <t>Pickup Delivery</t>
        </is>
      </c>
      <c r="E185" s="257" t="inlineStr">
        <is>
          <t>AGENT12</t>
        </is>
      </c>
      <c r="F185" s="188" t="inlineStr">
        <is>
          <t>GADING_CARTENZ</t>
        </is>
      </c>
      <c r="G185" s="188" t="inlineStr">
        <is>
          <t>GADING_CARTENZ</t>
        </is>
      </c>
      <c r="H185" s="188" t="inlineStr">
        <is>
          <t>GADING_CARTENZ</t>
        </is>
      </c>
      <c r="I185" s="188" t="inlineStr">
        <is>
          <t>GADING_CARTENZ</t>
        </is>
      </c>
      <c r="J185" s="183" t="n">
        <v>0.9</v>
      </c>
      <c r="K185" s="436" t="inlineStr">
        <is>
          <t>-</t>
        </is>
      </c>
      <c r="L185" s="436" t="inlineStr">
        <is>
          <t>-</t>
        </is>
      </c>
      <c r="M185" s="437" t="inlineStr">
        <is>
          <t>-</t>
        </is>
      </c>
      <c r="N185" s="437" t="inlineStr">
        <is>
          <t>-</t>
        </is>
      </c>
      <c r="O185" s="154" t="n"/>
      <c r="P185" s="152" t="n"/>
    </row>
    <row r="186">
      <c r="A186" s="150" t="n"/>
      <c r="B186" s="154" t="n"/>
      <c r="C186" s="187" t="inlineStr">
        <is>
          <t>TANGERANG唐格朗</t>
        </is>
      </c>
      <c r="D186" s="257" t="inlineStr">
        <is>
          <t>Pickup Delivery</t>
        </is>
      </c>
      <c r="E186" s="257" t="inlineStr">
        <is>
          <t>AGENT12</t>
        </is>
      </c>
      <c r="F186" s="188" t="inlineStr">
        <is>
          <t>SP_ALAM_SUTERA</t>
        </is>
      </c>
      <c r="G186" s="188" t="inlineStr">
        <is>
          <t>SP_ALAM_SUTERA</t>
        </is>
      </c>
      <c r="H186" s="188" t="inlineStr">
        <is>
          <t>SP_ALAM_SUTERA</t>
        </is>
      </c>
      <c r="I186" s="188" t="inlineStr">
        <is>
          <t>SP_ALAM_SUTERA</t>
        </is>
      </c>
      <c r="J186" s="183" t="n">
        <v>0.9</v>
      </c>
      <c r="K186" s="436" t="inlineStr">
        <is>
          <t>-</t>
        </is>
      </c>
      <c r="L186" s="436" t="inlineStr">
        <is>
          <t>-</t>
        </is>
      </c>
      <c r="M186" s="437" t="inlineStr">
        <is>
          <t>-</t>
        </is>
      </c>
      <c r="N186" s="437" t="inlineStr">
        <is>
          <t>-</t>
        </is>
      </c>
      <c r="O186" s="154" t="n"/>
      <c r="P186" s="152" t="n"/>
    </row>
    <row r="187">
      <c r="A187" s="150" t="n"/>
      <c r="B187" s="154" t="n"/>
      <c r="C187" s="187" t="inlineStr">
        <is>
          <t>BEKASI勿加西</t>
        </is>
      </c>
      <c r="D187" s="257" t="inlineStr">
        <is>
          <t>Pickup</t>
        </is>
      </c>
      <c r="E187" s="257" t="inlineStr">
        <is>
          <t>AGENT13</t>
        </is>
      </c>
      <c r="F187" s="189" t="inlineStr">
        <is>
          <t>BEKASI</t>
        </is>
      </c>
      <c r="G187" s="189" t="inlineStr">
        <is>
          <t>BEKASI</t>
        </is>
      </c>
      <c r="H187" s="189" t="inlineStr">
        <is>
          <t>BEKASI</t>
        </is>
      </c>
      <c r="I187" s="189" t="inlineStr">
        <is>
          <t>BEKASI</t>
        </is>
      </c>
      <c r="J187" s="183" t="n">
        <v>0.9</v>
      </c>
      <c r="K187" s="436" t="inlineStr">
        <is>
          <t>-</t>
        </is>
      </c>
      <c r="L187" s="436" t="inlineStr">
        <is>
          <t>-</t>
        </is>
      </c>
      <c r="M187" s="437" t="inlineStr">
        <is>
          <t>-</t>
        </is>
      </c>
      <c r="N187" s="437" t="inlineStr">
        <is>
          <t>-</t>
        </is>
      </c>
      <c r="O187" s="154" t="n"/>
      <c r="P187" s="152" t="n"/>
    </row>
    <row r="188">
      <c r="A188" s="150" t="n"/>
      <c r="B188" s="154" t="n"/>
      <c r="C188" s="187" t="inlineStr">
        <is>
          <t>BEKASI勿加西</t>
        </is>
      </c>
      <c r="D188" s="257" t="inlineStr">
        <is>
          <t>Pickup Delivery</t>
        </is>
      </c>
      <c r="E188" s="257" t="inlineStr">
        <is>
          <t>AGENT13</t>
        </is>
      </c>
      <c r="F188" s="189" t="inlineStr">
        <is>
          <t>DC_BEKASI_UTARA_01</t>
        </is>
      </c>
      <c r="G188" s="189" t="inlineStr">
        <is>
          <t>DC_BEKASI_UTARA_01</t>
        </is>
      </c>
      <c r="H188" s="189" t="inlineStr">
        <is>
          <t>DC_BEKASI_UTARA_01</t>
        </is>
      </c>
      <c r="I188" s="189" t="inlineStr">
        <is>
          <t>DC_BEKASI_UTARA_01</t>
        </is>
      </c>
      <c r="J188" s="183" t="n">
        <v>0.9</v>
      </c>
      <c r="K188" s="436" t="n">
        <v>0.982142857142857</v>
      </c>
      <c r="L188" s="436" t="n">
        <v>0.9649122807017541</v>
      </c>
      <c r="M188" s="437" t="n">
        <v>1</v>
      </c>
      <c r="N188" s="437" t="n">
        <v>0.982558139534884</v>
      </c>
      <c r="O188" s="154" t="n"/>
      <c r="P188" s="152" t="n"/>
    </row>
    <row r="189">
      <c r="A189" s="150" t="n"/>
      <c r="B189" s="154" t="n"/>
      <c r="C189" s="187" t="inlineStr">
        <is>
          <t>BEKASI勿加西</t>
        </is>
      </c>
      <c r="D189" s="257" t="inlineStr">
        <is>
          <t>Pickup Delivery</t>
        </is>
      </c>
      <c r="E189" s="257" t="inlineStr">
        <is>
          <t>AGENT13</t>
        </is>
      </c>
      <c r="F189" s="189" t="inlineStr">
        <is>
          <t>KALIABANG_TENGAH_02</t>
        </is>
      </c>
      <c r="G189" s="189" t="inlineStr">
        <is>
          <t>KALIABANG_TENGAH_02</t>
        </is>
      </c>
      <c r="H189" s="189" t="inlineStr">
        <is>
          <t>KALIABANG_TENGAH_02</t>
        </is>
      </c>
      <c r="I189" s="189" t="inlineStr">
        <is>
          <t>KALIABANG_TENGAH_02</t>
        </is>
      </c>
      <c r="J189" s="183" t="n">
        <v>0.9</v>
      </c>
      <c r="K189" s="436" t="n">
        <v>0.970588235294118</v>
      </c>
      <c r="L189" s="436" t="n">
        <v>1</v>
      </c>
      <c r="M189" s="437" t="n">
        <v>0.984848484848485</v>
      </c>
      <c r="N189" s="437" t="n">
        <v>0.985576923076923</v>
      </c>
      <c r="O189" s="154" t="n"/>
      <c r="P189" s="152" t="n"/>
    </row>
    <row r="190">
      <c r="A190" s="150" t="n"/>
      <c r="B190" s="154" t="n"/>
      <c r="C190" s="187" t="inlineStr">
        <is>
          <t>BEKASI勿加西</t>
        </is>
      </c>
      <c r="D190" s="257" t="inlineStr">
        <is>
          <t>Pickup</t>
        </is>
      </c>
      <c r="E190" s="257" t="inlineStr">
        <is>
          <t>AGENT13</t>
        </is>
      </c>
      <c r="F190" s="189" t="inlineStr">
        <is>
          <t>HARAPAN_BARU</t>
        </is>
      </c>
      <c r="G190" s="189" t="inlineStr">
        <is>
          <t>HARAPAN_BARU</t>
        </is>
      </c>
      <c r="H190" s="189" t="inlineStr">
        <is>
          <t>HARAPAN_BARU</t>
        </is>
      </c>
      <c r="I190" s="189" t="inlineStr">
        <is>
          <t>HARAPAN_BARU</t>
        </is>
      </c>
      <c r="J190" s="183" t="n">
        <v>0.9</v>
      </c>
      <c r="K190" s="436" t="inlineStr">
        <is>
          <t>-</t>
        </is>
      </c>
      <c r="L190" s="436" t="inlineStr">
        <is>
          <t>-</t>
        </is>
      </c>
      <c r="M190" s="437" t="inlineStr">
        <is>
          <t>-</t>
        </is>
      </c>
      <c r="N190" s="437" t="inlineStr">
        <is>
          <t>-</t>
        </is>
      </c>
      <c r="O190" s="154" t="n"/>
      <c r="P190" s="152" t="n"/>
    </row>
    <row r="191" customFormat="1" s="145">
      <c r="A191" s="150" t="n"/>
      <c r="C191" s="187" t="inlineStr">
        <is>
          <t>BEKASI勿加西</t>
        </is>
      </c>
      <c r="D191" s="257" t="inlineStr">
        <is>
          <t>Pickup Delivery</t>
        </is>
      </c>
      <c r="E191" s="257" t="inlineStr">
        <is>
          <t>AGENT13</t>
        </is>
      </c>
      <c r="F191" s="189" t="inlineStr">
        <is>
          <t>JATI_SAMPURNA</t>
        </is>
      </c>
      <c r="G191" s="189" t="inlineStr">
        <is>
          <t>JATI_SAMPURNA</t>
        </is>
      </c>
      <c r="H191" s="189" t="inlineStr">
        <is>
          <t>JATI_SAMPURNA</t>
        </is>
      </c>
      <c r="I191" s="189" t="inlineStr">
        <is>
          <t>JATI_SAMPURNA</t>
        </is>
      </c>
      <c r="J191" s="183" t="n">
        <v>0.9</v>
      </c>
      <c r="K191" s="436" t="n">
        <v>0.962962962962963</v>
      </c>
      <c r="L191" s="436" t="n">
        <v>0.9304347826086961</v>
      </c>
      <c r="M191" s="437" t="n">
        <v>0.957627118644068</v>
      </c>
      <c r="N191" s="437" t="n">
        <v>0.950146627565982</v>
      </c>
      <c r="O191" s="147" t="n"/>
      <c r="P191" s="152" t="n"/>
    </row>
    <row r="192">
      <c r="A192" s="150" t="n"/>
      <c r="B192" s="154" t="n"/>
      <c r="C192" s="187" t="inlineStr">
        <is>
          <t>BEKASI勿加西</t>
        </is>
      </c>
      <c r="D192" s="257" t="inlineStr">
        <is>
          <t>Pickup Delivery</t>
        </is>
      </c>
      <c r="E192" s="257" t="inlineStr">
        <is>
          <t>AGENT13</t>
        </is>
      </c>
      <c r="F192" s="189" t="inlineStr">
        <is>
          <t>PONDOK_GEDE_01</t>
        </is>
      </c>
      <c r="G192" s="189" t="inlineStr">
        <is>
          <t>PONDOK_GEDE_01</t>
        </is>
      </c>
      <c r="H192" s="189" t="inlineStr">
        <is>
          <t>PONDOK_GEDE_01</t>
        </is>
      </c>
      <c r="I192" s="189" t="inlineStr">
        <is>
          <t>PONDOK_GEDE_01</t>
        </is>
      </c>
      <c r="J192" s="183" t="n">
        <v>0.9</v>
      </c>
      <c r="K192" s="436" t="n">
        <v>0.974025974025974</v>
      </c>
      <c r="L192" s="436" t="n">
        <v>0.987654320987654</v>
      </c>
      <c r="M192" s="437" t="n">
        <v>0.9733333333333331</v>
      </c>
      <c r="N192" s="437" t="n">
        <v>0.978540772532189</v>
      </c>
      <c r="O192" s="154" t="n"/>
      <c r="P192" s="152" t="n"/>
    </row>
    <row r="193">
      <c r="A193" s="150" t="n"/>
      <c r="B193" s="154" t="n"/>
      <c r="C193" s="187" t="inlineStr">
        <is>
          <t>BEKASI勿加西</t>
        </is>
      </c>
      <c r="D193" s="257" t="inlineStr">
        <is>
          <t>Pickup Delivery</t>
        </is>
      </c>
      <c r="E193" s="257" t="inlineStr">
        <is>
          <t>AGENT13</t>
        </is>
      </c>
      <c r="F193" s="189" t="inlineStr">
        <is>
          <t>JATIBENING_01</t>
        </is>
      </c>
      <c r="G193" s="189" t="inlineStr">
        <is>
          <t>JATIBENING_01</t>
        </is>
      </c>
      <c r="H193" s="189" t="inlineStr">
        <is>
          <t>JATIBENING_01</t>
        </is>
      </c>
      <c r="I193" s="189" t="inlineStr">
        <is>
          <t>JATIBENING_01</t>
        </is>
      </c>
      <c r="J193" s="183" t="n">
        <v>0.9</v>
      </c>
      <c r="K193" s="436" t="n">
        <v>0.8378378378378381</v>
      </c>
      <c r="L193" s="436" t="n">
        <v>0.948717948717949</v>
      </c>
      <c r="M193" s="437" t="n">
        <v>0.972972972972973</v>
      </c>
      <c r="N193" s="437" t="n">
        <v>0.9203539823008851</v>
      </c>
      <c r="O193" s="154" t="n"/>
      <c r="P193" s="152" t="n"/>
    </row>
    <row r="194">
      <c r="A194" s="150" t="n"/>
      <c r="B194" s="154" t="n"/>
      <c r="C194" s="187" t="inlineStr">
        <is>
          <t>BEKASI勿加西</t>
        </is>
      </c>
      <c r="D194" s="257" t="inlineStr">
        <is>
          <t>Pickup</t>
        </is>
      </c>
      <c r="E194" s="257" t="inlineStr">
        <is>
          <t>AGENT13</t>
        </is>
      </c>
      <c r="F194" s="189" t="inlineStr">
        <is>
          <t>JATIBENING_02</t>
        </is>
      </c>
      <c r="G194" s="189" t="inlineStr">
        <is>
          <t>JATIBENING_02</t>
        </is>
      </c>
      <c r="H194" s="189" t="inlineStr">
        <is>
          <t>JATIBENING_02</t>
        </is>
      </c>
      <c r="I194" s="189" t="inlineStr">
        <is>
          <t>JATIBENING_02</t>
        </is>
      </c>
      <c r="J194" s="183" t="n">
        <v>0.9</v>
      </c>
      <c r="K194" s="436" t="inlineStr">
        <is>
          <t>-</t>
        </is>
      </c>
      <c r="L194" s="436" t="inlineStr">
        <is>
          <t>-</t>
        </is>
      </c>
      <c r="M194" s="437" t="inlineStr">
        <is>
          <t>-</t>
        </is>
      </c>
      <c r="N194" s="437" t="inlineStr">
        <is>
          <t>-</t>
        </is>
      </c>
      <c r="O194" s="154" t="n"/>
      <c r="P194" s="152" t="n"/>
    </row>
    <row r="195">
      <c r="A195" s="150" t="n"/>
      <c r="B195" s="154" t="n"/>
      <c r="C195" s="187" t="inlineStr">
        <is>
          <t>BEKASI勿加西</t>
        </is>
      </c>
      <c r="D195" s="257" t="inlineStr">
        <is>
          <t>Pickup Delivery</t>
        </is>
      </c>
      <c r="E195" s="257" t="inlineStr">
        <is>
          <t>AGENT13</t>
        </is>
      </c>
      <c r="F195" s="189" t="inlineStr">
        <is>
          <t>BEKASI_BARAT_01</t>
        </is>
      </c>
      <c r="G195" s="189" t="inlineStr">
        <is>
          <t>BEKASI_BARAT_01</t>
        </is>
      </c>
      <c r="H195" s="189" t="inlineStr">
        <is>
          <t>BEKASI_BARAT_01</t>
        </is>
      </c>
      <c r="I195" s="189" t="inlineStr">
        <is>
          <t>BEKASI_BARAT_01</t>
        </is>
      </c>
      <c r="J195" s="183" t="n">
        <v>0.9</v>
      </c>
      <c r="K195" s="436" t="n">
        <v>0.641791044776119</v>
      </c>
      <c r="L195" s="436" t="n">
        <v>0.808219178082192</v>
      </c>
      <c r="M195" s="437" t="n">
        <v>0.972602739726027</v>
      </c>
      <c r="N195" s="437" t="n">
        <v>0.812206572769953</v>
      </c>
      <c r="O195" s="154" t="n"/>
      <c r="P195" s="152" t="n"/>
    </row>
    <row r="196" customFormat="1" s="146">
      <c r="A196" s="150" t="n"/>
      <c r="C196" s="187" t="inlineStr">
        <is>
          <t>BEKASI勿加西</t>
        </is>
      </c>
      <c r="D196" s="257" t="inlineStr">
        <is>
          <t>Pickup Delivery</t>
        </is>
      </c>
      <c r="E196" s="257" t="inlineStr">
        <is>
          <t>AGENT13</t>
        </is>
      </c>
      <c r="F196" s="189" t="inlineStr">
        <is>
          <t>BINTARA_JAYA_01</t>
        </is>
      </c>
      <c r="G196" s="189" t="inlineStr">
        <is>
          <t>BINTARA_JAYA_01</t>
        </is>
      </c>
      <c r="H196" s="189" t="inlineStr">
        <is>
          <t>BINTARA_JAYA_01</t>
        </is>
      </c>
      <c r="I196" s="189" t="inlineStr">
        <is>
          <t>BINTARA_JAYA_01</t>
        </is>
      </c>
      <c r="J196" s="183" t="n">
        <v>0.9</v>
      </c>
      <c r="K196" s="436" t="n">
        <v>0.95</v>
      </c>
      <c r="L196" s="436" t="n">
        <v>0.9761904761904761</v>
      </c>
      <c r="M196" s="437" t="n">
        <v>0.953488372093023</v>
      </c>
      <c r="N196" s="437" t="n">
        <v>0.96</v>
      </c>
      <c r="O196" s="147" t="n"/>
      <c r="P196" s="152" t="n"/>
    </row>
    <row r="197">
      <c r="A197" s="150" t="n"/>
      <c r="B197" s="154" t="n"/>
      <c r="C197" s="187" t="inlineStr">
        <is>
          <t>BEKASI勿加西</t>
        </is>
      </c>
      <c r="D197" s="257" t="inlineStr">
        <is>
          <t>Pickup Delivery</t>
        </is>
      </c>
      <c r="E197" s="257" t="inlineStr">
        <is>
          <t>AGENT13</t>
        </is>
      </c>
      <c r="F197" s="189" t="inlineStr">
        <is>
          <t>BANTAR_GEBANG</t>
        </is>
      </c>
      <c r="G197" s="189" t="inlineStr">
        <is>
          <t>BANTAR_GEBANG</t>
        </is>
      </c>
      <c r="H197" s="189" t="inlineStr">
        <is>
          <t>BANTAR_GEBANG</t>
        </is>
      </c>
      <c r="I197" s="189" t="inlineStr">
        <is>
          <t>BANTAR_GEBANG</t>
        </is>
      </c>
      <c r="J197" s="183" t="n">
        <v>0.9</v>
      </c>
      <c r="K197" s="436" t="n">
        <v>0.985507246376812</v>
      </c>
      <c r="L197" s="436" t="n">
        <v>0.957746478873239</v>
      </c>
      <c r="M197" s="437" t="n">
        <v>0.986666666666667</v>
      </c>
      <c r="N197" s="437" t="n">
        <v>0.976744186046512</v>
      </c>
      <c r="O197" s="154" t="n"/>
      <c r="P197" s="152" t="n"/>
    </row>
    <row r="198">
      <c r="A198" s="150" t="n"/>
      <c r="B198" s="154" t="n"/>
      <c r="C198" s="187" t="inlineStr">
        <is>
          <t>BEKASI勿加西</t>
        </is>
      </c>
      <c r="D198" s="257" t="inlineStr">
        <is>
          <t>Pickup Delivery</t>
        </is>
      </c>
      <c r="E198" s="257" t="inlineStr">
        <is>
          <t>AGENT13</t>
        </is>
      </c>
      <c r="F198" s="189" t="inlineStr">
        <is>
          <t>MANGUNJAYA_01</t>
        </is>
      </c>
      <c r="G198" s="189" t="inlineStr">
        <is>
          <t>MANGUNJAYA_01</t>
        </is>
      </c>
      <c r="H198" s="189" t="inlineStr">
        <is>
          <t>MANGUNJAYA_01</t>
        </is>
      </c>
      <c r="I198" s="189" t="inlineStr">
        <is>
          <t>MANGUNJAYA_01</t>
        </is>
      </c>
      <c r="J198" s="183" t="n">
        <v>0.9</v>
      </c>
      <c r="K198" s="436" t="n">
        <v>0.986486486486487</v>
      </c>
      <c r="L198" s="436" t="n">
        <v>0.924050632911392</v>
      </c>
      <c r="M198" s="437" t="n">
        <v>0.9659090909090911</v>
      </c>
      <c r="N198" s="437" t="n">
        <v>0.95850622406639</v>
      </c>
      <c r="O198" s="154" t="n"/>
      <c r="P198" s="152" t="n"/>
    </row>
    <row r="199">
      <c r="A199" s="150" t="n"/>
      <c r="B199" s="154" t="n"/>
      <c r="C199" s="187" t="inlineStr">
        <is>
          <t>BEKASI勿加西</t>
        </is>
      </c>
      <c r="D199" s="257" t="inlineStr">
        <is>
          <t>Pickup</t>
        </is>
      </c>
      <c r="E199" s="257" t="inlineStr">
        <is>
          <t>AGENT13</t>
        </is>
      </c>
      <c r="F199" s="189" t="inlineStr">
        <is>
          <t>TAMBUN_SELATAN_01</t>
        </is>
      </c>
      <c r="G199" s="189" t="inlineStr">
        <is>
          <t>TAMBUN_SELATAN_01</t>
        </is>
      </c>
      <c r="H199" s="189" t="inlineStr">
        <is>
          <t>TAMBUN_SELATAN_01</t>
        </is>
      </c>
      <c r="I199" s="189" t="inlineStr">
        <is>
          <t>TAMBUN_SELATAN_01</t>
        </is>
      </c>
      <c r="J199" s="183" t="n">
        <v>0.9</v>
      </c>
      <c r="K199" s="436" t="inlineStr">
        <is>
          <t>-</t>
        </is>
      </c>
      <c r="L199" s="436" t="inlineStr">
        <is>
          <t>-</t>
        </is>
      </c>
      <c r="M199" s="437" t="inlineStr">
        <is>
          <t>-</t>
        </is>
      </c>
      <c r="N199" s="437" t="inlineStr">
        <is>
          <t>-</t>
        </is>
      </c>
      <c r="O199" s="154" t="n"/>
      <c r="P199" s="152" t="n"/>
    </row>
    <row r="200">
      <c r="A200" s="150" t="n"/>
      <c r="B200" s="154" t="n"/>
      <c r="C200" s="187" t="inlineStr">
        <is>
          <t>BEKASI勿加西</t>
        </is>
      </c>
      <c r="D200" s="257" t="inlineStr">
        <is>
          <t>Pickup Delivery</t>
        </is>
      </c>
      <c r="E200" s="257" t="inlineStr">
        <is>
          <t>AGENT13</t>
        </is>
      </c>
      <c r="F200" s="189" t="inlineStr">
        <is>
          <t>DC_CIBITUNG_01</t>
        </is>
      </c>
      <c r="G200" s="189" t="inlineStr">
        <is>
          <t>DC_CIBITUNG_01</t>
        </is>
      </c>
      <c r="H200" s="189" t="inlineStr">
        <is>
          <t>DC_CIBITUNG_01</t>
        </is>
      </c>
      <c r="I200" s="189" t="inlineStr">
        <is>
          <t>DC_CIBITUNG_01</t>
        </is>
      </c>
      <c r="J200" s="183" t="n">
        <v>0.9</v>
      </c>
      <c r="K200" s="436" t="n">
        <v>0.903225806451613</v>
      </c>
      <c r="L200" s="436" t="n">
        <v>0.967741935483871</v>
      </c>
      <c r="M200" s="437" t="n">
        <v>0.944</v>
      </c>
      <c r="N200" s="437" t="n">
        <v>0.938337801608579</v>
      </c>
      <c r="O200" s="154" t="n"/>
      <c r="P200" s="152" t="n"/>
    </row>
    <row r="201">
      <c r="A201" s="150" t="n"/>
      <c r="B201" s="154" t="n"/>
      <c r="C201" s="187" t="inlineStr">
        <is>
          <t>BEKASI勿加西</t>
        </is>
      </c>
      <c r="D201" s="257" t="inlineStr">
        <is>
          <t>Pickup</t>
        </is>
      </c>
      <c r="E201" s="257" t="inlineStr">
        <is>
          <t>AGENT13</t>
        </is>
      </c>
      <c r="F201" s="189" t="inlineStr">
        <is>
          <t>CIBUNTU_01</t>
        </is>
      </c>
      <c r="G201" s="189" t="inlineStr">
        <is>
          <t>CIBUNTU_01</t>
        </is>
      </c>
      <c r="H201" s="189" t="inlineStr">
        <is>
          <t>CIBUNTU_01</t>
        </is>
      </c>
      <c r="I201" s="189" t="inlineStr">
        <is>
          <t>CIBUNTU_01</t>
        </is>
      </c>
      <c r="J201" s="183" t="n">
        <v>0.9</v>
      </c>
      <c r="K201" s="436" t="inlineStr">
        <is>
          <t>-</t>
        </is>
      </c>
      <c r="L201" s="436" t="inlineStr">
        <is>
          <t>-</t>
        </is>
      </c>
      <c r="M201" s="437" t="inlineStr">
        <is>
          <t>-</t>
        </is>
      </c>
      <c r="N201" s="437" t="inlineStr">
        <is>
          <t>-</t>
        </is>
      </c>
      <c r="O201" s="154" t="n"/>
      <c r="P201" s="152" t="n"/>
    </row>
    <row r="202">
      <c r="A202" s="150" t="n"/>
      <c r="B202" s="154" t="n"/>
      <c r="C202" s="187" t="inlineStr">
        <is>
          <t>BEKASI勿加西</t>
        </is>
      </c>
      <c r="D202" s="257" t="inlineStr">
        <is>
          <t>Pickup Delivery</t>
        </is>
      </c>
      <c r="E202" s="257" t="inlineStr">
        <is>
          <t>AGENT13</t>
        </is>
      </c>
      <c r="F202" s="189" t="inlineStr">
        <is>
          <t>DP_MUKTIWARI_01</t>
        </is>
      </c>
      <c r="G202" s="189" t="inlineStr">
        <is>
          <t>DP_MUKTIWARI_01</t>
        </is>
      </c>
      <c r="H202" s="189" t="inlineStr">
        <is>
          <t>DP_MUKTIWARI_01</t>
        </is>
      </c>
      <c r="I202" s="189" t="inlineStr">
        <is>
          <t>DP_MUKTIWARI_01</t>
        </is>
      </c>
      <c r="J202" s="183" t="n">
        <v>0.9</v>
      </c>
      <c r="K202" s="436" t="n">
        <v>0.958904109589041</v>
      </c>
      <c r="L202" s="436" t="n">
        <v>0.934210526315789</v>
      </c>
      <c r="M202" s="437" t="n">
        <v>0.902777777777778</v>
      </c>
      <c r="N202" s="437" t="n">
        <v>0.932126696832579</v>
      </c>
      <c r="O202" s="154" t="n"/>
      <c r="P202" s="152" t="n"/>
    </row>
    <row r="203">
      <c r="A203" s="150" t="n"/>
      <c r="B203" s="154" t="n"/>
      <c r="C203" s="187" t="inlineStr">
        <is>
          <t>BEKASI勿加西</t>
        </is>
      </c>
      <c r="D203" s="257" t="inlineStr">
        <is>
          <t>Pickup</t>
        </is>
      </c>
      <c r="E203" s="257" t="inlineStr">
        <is>
          <t>AGENT13</t>
        </is>
      </c>
      <c r="F203" s="189" t="inlineStr">
        <is>
          <t>HARAPAN_INDAH</t>
        </is>
      </c>
      <c r="G203" s="189" t="inlineStr">
        <is>
          <t>HARAPAN_INDAH</t>
        </is>
      </c>
      <c r="H203" s="189" t="inlineStr">
        <is>
          <t>HARAPAN_INDAH</t>
        </is>
      </c>
      <c r="I203" s="189" t="inlineStr">
        <is>
          <t>HARAPAN_INDAH</t>
        </is>
      </c>
      <c r="J203" s="183" t="n">
        <v>0.9</v>
      </c>
      <c r="K203" s="436" t="inlineStr">
        <is>
          <t>-</t>
        </is>
      </c>
      <c r="L203" s="436" t="inlineStr">
        <is>
          <t>-</t>
        </is>
      </c>
      <c r="M203" s="437" t="inlineStr">
        <is>
          <t>-</t>
        </is>
      </c>
      <c r="N203" s="437" t="inlineStr">
        <is>
          <t>-</t>
        </is>
      </c>
      <c r="O203" s="154" t="n"/>
      <c r="P203" s="152" t="n"/>
    </row>
    <row r="204">
      <c r="A204" s="150" t="n"/>
      <c r="B204" s="154" t="n"/>
      <c r="C204" s="187" t="inlineStr">
        <is>
          <t>BEKASI勿加西</t>
        </is>
      </c>
      <c r="D204" s="257" t="inlineStr">
        <is>
          <t>Pickup Delivery</t>
        </is>
      </c>
      <c r="E204" s="257" t="inlineStr">
        <is>
          <t>AGENT13</t>
        </is>
      </c>
      <c r="F204" s="189" t="inlineStr">
        <is>
          <t>TAMBUN_UTARA</t>
        </is>
      </c>
      <c r="G204" s="189" t="inlineStr">
        <is>
          <t>TAMBUN_UTARA</t>
        </is>
      </c>
      <c r="H204" s="189" t="inlineStr">
        <is>
          <t>TAMBUN_UTARA</t>
        </is>
      </c>
      <c r="I204" s="189" t="inlineStr">
        <is>
          <t>TAMBUN_UTARA</t>
        </is>
      </c>
      <c r="J204" s="183" t="n">
        <v>0.9</v>
      </c>
      <c r="K204" s="436" t="n">
        <v>0.9649122807017541</v>
      </c>
      <c r="L204" s="436" t="n">
        <v>1</v>
      </c>
      <c r="M204" s="437" t="n">
        <v>0.929824561403509</v>
      </c>
      <c r="N204" s="437" t="n">
        <v>0.965317919075145</v>
      </c>
      <c r="O204" s="154" t="n"/>
      <c r="P204" s="152" t="n"/>
    </row>
    <row r="205">
      <c r="A205" s="150" t="n"/>
      <c r="B205" s="154" t="n"/>
      <c r="C205" s="187" t="inlineStr">
        <is>
          <t>BEKASI勿加西</t>
        </is>
      </c>
      <c r="D205" s="257" t="inlineStr">
        <is>
          <t>Pickup Delivery</t>
        </is>
      </c>
      <c r="E205" s="257" t="inlineStr">
        <is>
          <t>AGENT13</t>
        </is>
      </c>
      <c r="F205" s="189" t="inlineStr">
        <is>
          <t>DP_BABELAN_KOTA_01</t>
        </is>
      </c>
      <c r="G205" s="189" t="inlineStr">
        <is>
          <t>DP_BABELAN_KOTA_01</t>
        </is>
      </c>
      <c r="H205" s="189" t="inlineStr">
        <is>
          <t>DP_BABELAN_KOTA_01</t>
        </is>
      </c>
      <c r="I205" s="189" t="inlineStr">
        <is>
          <t>DP_BABELAN_KOTA_01</t>
        </is>
      </c>
      <c r="J205" s="183" t="n">
        <v>0.9</v>
      </c>
      <c r="K205" s="436" t="n">
        <v>0.912621359223301</v>
      </c>
      <c r="L205" s="436" t="n">
        <v>0.871559633027523</v>
      </c>
      <c r="M205" s="437" t="n">
        <v>0.885714285714286</v>
      </c>
      <c r="N205" s="437" t="n">
        <v>0.889589905362776</v>
      </c>
      <c r="O205" s="154" t="n"/>
      <c r="P205" s="152" t="n"/>
    </row>
    <row r="206">
      <c r="A206" s="150" t="n"/>
      <c r="B206" s="154" t="n"/>
      <c r="C206" s="187" t="inlineStr">
        <is>
          <t>BEKASI勿加西</t>
        </is>
      </c>
      <c r="D206" s="257" t="inlineStr">
        <is>
          <t>Pickup</t>
        </is>
      </c>
      <c r="E206" s="257" t="inlineStr">
        <is>
          <t>AGENT13</t>
        </is>
      </c>
      <c r="F206" s="189" t="inlineStr">
        <is>
          <t>BABELAN</t>
        </is>
      </c>
      <c r="G206" s="189" t="inlineStr">
        <is>
          <t>BABELAN</t>
        </is>
      </c>
      <c r="H206" s="189" t="inlineStr">
        <is>
          <t>BABELAN</t>
        </is>
      </c>
      <c r="I206" s="189" t="inlineStr">
        <is>
          <t>BABELAN</t>
        </is>
      </c>
      <c r="J206" s="183" t="n">
        <v>0.9</v>
      </c>
      <c r="K206" s="436" t="inlineStr">
        <is>
          <t>-</t>
        </is>
      </c>
      <c r="L206" s="436" t="inlineStr">
        <is>
          <t>-</t>
        </is>
      </c>
      <c r="M206" s="437" t="inlineStr">
        <is>
          <t>-</t>
        </is>
      </c>
      <c r="N206" s="437" t="inlineStr">
        <is>
          <t>-</t>
        </is>
      </c>
      <c r="O206" s="154" t="n"/>
      <c r="P206" s="152" t="n"/>
    </row>
    <row r="207">
      <c r="A207" s="150" t="n"/>
      <c r="C207" s="187" t="inlineStr">
        <is>
          <t>BEKASI勿加西</t>
        </is>
      </c>
      <c r="D207" s="257" t="inlineStr">
        <is>
          <t>Pickup Delivery</t>
        </is>
      </c>
      <c r="E207" s="257" t="inlineStr">
        <is>
          <t>AGENT13</t>
        </is>
      </c>
      <c r="F207" s="189" t="inlineStr">
        <is>
          <t>DC_TAMBUN</t>
        </is>
      </c>
      <c r="G207" s="189" t="inlineStr">
        <is>
          <t>DC_TAMBUN</t>
        </is>
      </c>
      <c r="H207" s="189" t="inlineStr">
        <is>
          <t>DC_TAMBUN</t>
        </is>
      </c>
      <c r="I207" s="189" t="inlineStr">
        <is>
          <t>DC_TAMBUN</t>
        </is>
      </c>
      <c r="J207" s="183" t="n">
        <v>0.9</v>
      </c>
      <c r="K207" s="436" t="n">
        <v>0.906593406593407</v>
      </c>
      <c r="L207" s="436" t="n">
        <v>0.94413407821229</v>
      </c>
      <c r="M207" s="437" t="n">
        <v>0.940217391304348</v>
      </c>
      <c r="N207" s="437" t="n">
        <v>0.9302752293577981</v>
      </c>
      <c r="O207" s="154" t="n"/>
      <c r="P207" s="152" t="n"/>
    </row>
    <row r="208">
      <c r="A208" s="150" t="n"/>
      <c r="C208" s="187" t="inlineStr">
        <is>
          <t>BEKASI勿加西</t>
        </is>
      </c>
      <c r="D208" s="257" t="inlineStr">
        <is>
          <t>Pickup Delivery</t>
        </is>
      </c>
      <c r="E208" s="257" t="inlineStr">
        <is>
          <t>AGENT13</t>
        </is>
      </c>
      <c r="F208" s="189" t="inlineStr">
        <is>
          <t>DC_JATIASIH</t>
        </is>
      </c>
      <c r="G208" s="189" t="inlineStr">
        <is>
          <t>DC_JATIASIH</t>
        </is>
      </c>
      <c r="H208" s="189" t="inlineStr">
        <is>
          <t>DC_JATIASIH</t>
        </is>
      </c>
      <c r="I208" s="189" t="inlineStr">
        <is>
          <t>DC_JATIASIH</t>
        </is>
      </c>
      <c r="J208" s="183" t="n">
        <v>0.9</v>
      </c>
      <c r="K208" s="436" t="n">
        <v>0.912698412698413</v>
      </c>
      <c r="L208" s="436" t="n">
        <v>0.920863309352518</v>
      </c>
      <c r="M208" s="437" t="n">
        <v>0.925373134328358</v>
      </c>
      <c r="N208" s="437" t="n">
        <v>0.919799498746867</v>
      </c>
      <c r="O208" s="154" t="n"/>
      <c r="P208" s="152" t="n"/>
    </row>
    <row r="209">
      <c r="A209" s="150" t="n"/>
      <c r="C209" s="187" t="inlineStr">
        <is>
          <t>BEKASI勿加西</t>
        </is>
      </c>
      <c r="D209" s="257" t="inlineStr">
        <is>
          <t>Pickup Delivery</t>
        </is>
      </c>
      <c r="E209" s="257" t="inlineStr">
        <is>
          <t>AGENT13</t>
        </is>
      </c>
      <c r="F209" s="189" t="inlineStr">
        <is>
          <t>DC_MUSTIKA_JAYA</t>
        </is>
      </c>
      <c r="G209" s="189" t="inlineStr">
        <is>
          <t>DC_MUSTIKA_JAYA</t>
        </is>
      </c>
      <c r="H209" s="189" t="inlineStr">
        <is>
          <t>DC_MUSTIKA_JAYA</t>
        </is>
      </c>
      <c r="I209" s="189" t="inlineStr">
        <is>
          <t>DC_MUSTIKA_JAYA</t>
        </is>
      </c>
      <c r="J209" s="183" t="n">
        <v>0.9</v>
      </c>
      <c r="K209" s="436" t="n">
        <v>0.94488188976378</v>
      </c>
      <c r="L209" s="436" t="n">
        <v>0.9428571428571429</v>
      </c>
      <c r="M209" s="437" t="n">
        <v>0.91156462585034</v>
      </c>
      <c r="N209" s="437" t="n">
        <v>0.932367149758454</v>
      </c>
      <c r="O209" s="154" t="n"/>
      <c r="P209" s="152" t="n"/>
    </row>
    <row r="210">
      <c r="A210" s="150" t="n"/>
      <c r="C210" s="187" t="inlineStr">
        <is>
          <t>BEKASI勿加西</t>
        </is>
      </c>
      <c r="D210" s="257" t="inlineStr">
        <is>
          <t>Pickup Delivery</t>
        </is>
      </c>
      <c r="E210" s="257" t="inlineStr">
        <is>
          <t>AGENT13</t>
        </is>
      </c>
      <c r="F210" s="189" t="inlineStr">
        <is>
          <t>DC_PONDOK_MELATI</t>
        </is>
      </c>
      <c r="G210" s="189" t="inlineStr">
        <is>
          <t>DC_PONDOK_MELATI</t>
        </is>
      </c>
      <c r="H210" s="189" t="inlineStr">
        <is>
          <t>DC_PONDOK_MELATI</t>
        </is>
      </c>
      <c r="I210" s="189" t="inlineStr">
        <is>
          <t>DC_PONDOK_MELATI</t>
        </is>
      </c>
      <c r="J210" s="183" t="n">
        <v>0.9</v>
      </c>
      <c r="K210" s="436" t="n">
        <v>0.921875</v>
      </c>
      <c r="L210" s="436" t="n">
        <v>0.958333333333333</v>
      </c>
      <c r="M210" s="437" t="n">
        <v>0.931506849315068</v>
      </c>
      <c r="N210" s="437" t="n">
        <v>0.937799043062201</v>
      </c>
      <c r="O210" s="154" t="n"/>
      <c r="P210" s="152" t="n"/>
    </row>
    <row r="211">
      <c r="A211" s="150" t="n"/>
      <c r="C211" s="187" t="inlineStr">
        <is>
          <t>BEKASI勿加西</t>
        </is>
      </c>
      <c r="D211" s="257" t="inlineStr">
        <is>
          <t>Pickup Delivery</t>
        </is>
      </c>
      <c r="E211" s="257" t="inlineStr">
        <is>
          <t>AGENT13</t>
        </is>
      </c>
      <c r="F211" s="189" t="inlineStr">
        <is>
          <t>DC_BEKASI_TIMUR</t>
        </is>
      </c>
      <c r="G211" s="189" t="inlineStr">
        <is>
          <t>DC_BEKASI_TIMUR</t>
        </is>
      </c>
      <c r="H211" s="189" t="inlineStr">
        <is>
          <t>DC_BEKASI_TIMUR</t>
        </is>
      </c>
      <c r="I211" s="189" t="inlineStr">
        <is>
          <t>DC_BEKASI_TIMUR</t>
        </is>
      </c>
      <c r="J211" s="183" t="n">
        <v>0.9</v>
      </c>
      <c r="K211" s="436" t="n">
        <v>0.9696969696969699</v>
      </c>
      <c r="L211" s="436" t="n">
        <v>0.944954128440367</v>
      </c>
      <c r="M211" s="437" t="n">
        <v>0.956521739130435</v>
      </c>
      <c r="N211" s="437" t="n">
        <v>0.9566563467492259</v>
      </c>
      <c r="O211" s="154" t="n"/>
      <c r="P211" s="152" t="n"/>
    </row>
    <row r="212">
      <c r="A212" s="150" t="n"/>
      <c r="C212" s="187" t="inlineStr">
        <is>
          <t>BEKASI勿加西</t>
        </is>
      </c>
      <c r="D212" s="257" t="inlineStr">
        <is>
          <t>Pickup Delivery</t>
        </is>
      </c>
      <c r="E212" s="257" t="inlineStr">
        <is>
          <t>AGENT13</t>
        </is>
      </c>
      <c r="F212" s="189" t="inlineStr">
        <is>
          <t>DC_MEDAN_SATRIA</t>
        </is>
      </c>
      <c r="G212" s="189" t="inlineStr">
        <is>
          <t>DC_MEDAN_SATRIA</t>
        </is>
      </c>
      <c r="H212" s="189" t="inlineStr">
        <is>
          <t>DC_MEDAN_SATRIA</t>
        </is>
      </c>
      <c r="I212" s="189" t="inlineStr">
        <is>
          <t>DC_MEDAN_SATRIA</t>
        </is>
      </c>
      <c r="J212" s="183" t="n">
        <v>0.9</v>
      </c>
      <c r="K212" s="436" t="n">
        <v>0.972972972972973</v>
      </c>
      <c r="L212" s="436" t="n">
        <v>0.988095238095238</v>
      </c>
      <c r="M212" s="437" t="n">
        <v>0.986666666666667</v>
      </c>
      <c r="N212" s="437" t="n">
        <v>0.9828326180257509</v>
      </c>
      <c r="O212" s="154" t="n"/>
      <c r="P212" s="152" t="n"/>
    </row>
    <row r="213" customFormat="1" s="146">
      <c r="A213" s="150" t="n"/>
      <c r="B213" s="147" t="n"/>
      <c r="C213" s="187" t="inlineStr">
        <is>
          <t>BEKASI勿加西</t>
        </is>
      </c>
      <c r="D213" s="257" t="inlineStr">
        <is>
          <t>Pickup Delivery</t>
        </is>
      </c>
      <c r="E213" s="257" t="inlineStr">
        <is>
          <t>AGENT13</t>
        </is>
      </c>
      <c r="F213" s="189" t="inlineStr">
        <is>
          <t>DC_BEKASI_SELATAN</t>
        </is>
      </c>
      <c r="G213" s="189" t="inlineStr">
        <is>
          <t>DC_BEKASI_SELATAN</t>
        </is>
      </c>
      <c r="H213" s="189" t="inlineStr">
        <is>
          <t>DC_BEKASI_SELATAN</t>
        </is>
      </c>
      <c r="I213" s="189" t="inlineStr">
        <is>
          <t>DC_BEKASI_SELATAN</t>
        </is>
      </c>
      <c r="J213" s="183" t="n">
        <v>0.9</v>
      </c>
      <c r="K213" s="436" t="n">
        <v>1</v>
      </c>
      <c r="L213" s="436" t="n">
        <v>0.95049504950495</v>
      </c>
      <c r="M213" s="437" t="n">
        <v>0.961904761904762</v>
      </c>
      <c r="N213" s="437" t="n">
        <v>0.97029702970297</v>
      </c>
      <c r="O213" s="147" t="n"/>
      <c r="P213" s="152" t="n"/>
    </row>
    <row r="214" customFormat="1" s="146">
      <c r="A214" s="150" t="n"/>
      <c r="B214" s="147" t="n"/>
      <c r="C214" s="187" t="inlineStr">
        <is>
          <t>BEKASI勿加西</t>
        </is>
      </c>
      <c r="D214" s="257" t="inlineStr">
        <is>
          <t>Pickup Delivery</t>
        </is>
      </c>
      <c r="E214" s="257" t="inlineStr">
        <is>
          <t>AGENT13</t>
        </is>
      </c>
      <c r="F214" s="189" t="inlineStr">
        <is>
          <t>TAMBUN_UTARA_02</t>
        </is>
      </c>
      <c r="G214" s="189" t="inlineStr">
        <is>
          <t>TAMBUN_UTARA_02</t>
        </is>
      </c>
      <c r="H214" s="189" t="inlineStr">
        <is>
          <t>TAMBUN_UTARA_02</t>
        </is>
      </c>
      <c r="I214" s="189" t="inlineStr">
        <is>
          <t>TAMBUN_UTARA_02</t>
        </is>
      </c>
      <c r="J214" s="183" t="n">
        <v>0.9</v>
      </c>
      <c r="K214" s="436" t="n">
        <v>0.9710144927536229</v>
      </c>
      <c r="L214" s="436" t="n">
        <v>0.971428571428571</v>
      </c>
      <c r="M214" s="437" t="n">
        <v>0.96</v>
      </c>
      <c r="N214" s="437" t="n">
        <v>0.9672897196261681</v>
      </c>
      <c r="O214" s="147" t="n"/>
      <c r="P214" s="152" t="n"/>
    </row>
    <row r="215" customFormat="1" s="146">
      <c r="A215" s="150" t="n"/>
      <c r="B215" s="147" t="n"/>
      <c r="C215" s="187" t="inlineStr">
        <is>
          <t>BEKASI勿加西</t>
        </is>
      </c>
      <c r="D215" s="257" t="inlineStr">
        <is>
          <t>Pickup Delivery</t>
        </is>
      </c>
      <c r="E215" s="257" t="inlineStr">
        <is>
          <t>AGENT13</t>
        </is>
      </c>
      <c r="F215" s="189" t="inlineStr">
        <is>
          <t>TARUMAJAYA_02</t>
        </is>
      </c>
      <c r="G215" s="189" t="inlineStr">
        <is>
          <t>TARUMAJAYA_02</t>
        </is>
      </c>
      <c r="H215" s="189" t="inlineStr">
        <is>
          <t>TARUMAJAYA_02</t>
        </is>
      </c>
      <c r="I215" s="189" t="inlineStr">
        <is>
          <t>TARUMAJAYA_02</t>
        </is>
      </c>
      <c r="J215" s="183" t="n">
        <v>0.9</v>
      </c>
      <c r="K215" s="436" t="n">
        <v>0.956896551724138</v>
      </c>
      <c r="L215" s="436" t="n">
        <v>0.948717948717949</v>
      </c>
      <c r="M215" s="437" t="n">
        <v>0.949579831932773</v>
      </c>
      <c r="N215" s="437" t="n">
        <v>0.951704545454545</v>
      </c>
      <c r="O215" s="147" t="n"/>
      <c r="P215" s="152" t="n"/>
    </row>
    <row r="216" customFormat="1" s="146">
      <c r="A216" s="150" t="n"/>
      <c r="B216" s="147" t="n"/>
      <c r="C216" s="187" t="inlineStr">
        <is>
          <t>BEKASI勿加西</t>
        </is>
      </c>
      <c r="D216" s="257" t="inlineStr">
        <is>
          <t>Pickup Delivery</t>
        </is>
      </c>
      <c r="E216" s="257" t="inlineStr">
        <is>
          <t>AGENT13</t>
        </is>
      </c>
      <c r="F216" s="189" t="inlineStr">
        <is>
          <t>BABELAN_02</t>
        </is>
      </c>
      <c r="G216" s="189" t="inlineStr">
        <is>
          <t>BABELAN_02</t>
        </is>
      </c>
      <c r="H216" s="189" t="inlineStr">
        <is>
          <t>BABELAN_02</t>
        </is>
      </c>
      <c r="I216" s="189" t="inlineStr">
        <is>
          <t>BABELAN_02</t>
        </is>
      </c>
      <c r="J216" s="183" t="n">
        <v>0.9</v>
      </c>
      <c r="K216" s="436" t="n">
        <v>0.9659090909090911</v>
      </c>
      <c r="L216" s="436" t="n">
        <v>0.946808510638298</v>
      </c>
      <c r="M216" s="437" t="n">
        <v>1</v>
      </c>
      <c r="N216" s="437" t="n">
        <v>0.971326164874552</v>
      </c>
      <c r="O216" s="147" t="n"/>
      <c r="P216" s="152" t="n"/>
    </row>
    <row r="217" customFormat="1" s="146">
      <c r="A217" s="150" t="n"/>
      <c r="B217" s="147" t="n"/>
      <c r="C217" s="187" t="inlineStr">
        <is>
          <t>BEKASI勿加西</t>
        </is>
      </c>
      <c r="D217" s="257" t="inlineStr">
        <is>
          <t>Pickup Delivery</t>
        </is>
      </c>
      <c r="E217" s="257" t="inlineStr">
        <is>
          <t>AGENT13</t>
        </is>
      </c>
      <c r="F217" s="189" t="inlineStr">
        <is>
          <t>SETU_02</t>
        </is>
      </c>
      <c r="G217" s="189" t="inlineStr">
        <is>
          <t>SETU_02</t>
        </is>
      </c>
      <c r="H217" s="189" t="inlineStr">
        <is>
          <t>SETU_02</t>
        </is>
      </c>
      <c r="I217" s="189" t="inlineStr">
        <is>
          <t>SETU_02</t>
        </is>
      </c>
      <c r="J217" s="183" t="n">
        <v>0.9</v>
      </c>
      <c r="K217" s="436" t="n">
        <v>0.927631578947368</v>
      </c>
      <c r="L217" s="436" t="n">
        <v>0.963414634146341</v>
      </c>
      <c r="M217" s="437" t="n">
        <v>0.962962962962963</v>
      </c>
      <c r="N217" s="437" t="n">
        <v>0.951882845188284</v>
      </c>
      <c r="O217" s="147" t="n"/>
      <c r="P217" s="152" t="n"/>
    </row>
    <row r="218" customFormat="1" s="146">
      <c r="A218" s="150" t="n"/>
      <c r="B218" s="147" t="n"/>
      <c r="C218" s="187" t="inlineStr">
        <is>
          <t>BEKASI勿加西</t>
        </is>
      </c>
      <c r="D218" s="257" t="inlineStr">
        <is>
          <t>Pickup Delivery</t>
        </is>
      </c>
      <c r="E218" s="257" t="inlineStr">
        <is>
          <t>AGENT13</t>
        </is>
      </c>
      <c r="F218" s="189" t="inlineStr">
        <is>
          <t>RAWALUMBU_02</t>
        </is>
      </c>
      <c r="G218" s="189" t="inlineStr">
        <is>
          <t>RAWALUMBU_02</t>
        </is>
      </c>
      <c r="H218" s="189" t="inlineStr">
        <is>
          <t>RAWALUMBU_02</t>
        </is>
      </c>
      <c r="I218" s="189" t="inlineStr">
        <is>
          <t>RAWALUMBU_02</t>
        </is>
      </c>
      <c r="J218" s="183" t="n">
        <v>0.9</v>
      </c>
      <c r="K218" s="436" t="n">
        <v>0.923809523809524</v>
      </c>
      <c r="L218" s="436" t="n">
        <v>0.9375</v>
      </c>
      <c r="M218" s="437" t="n">
        <v>0.935779816513762</v>
      </c>
      <c r="N218" s="437" t="n">
        <v>0.9325153374233131</v>
      </c>
      <c r="O218" s="147" t="n"/>
      <c r="P218" s="152" t="n"/>
    </row>
    <row r="219" customFormat="1" s="146">
      <c r="A219" s="150" t="n"/>
      <c r="B219" s="147" t="n"/>
      <c r="C219" s="187" t="inlineStr">
        <is>
          <t>BEKASI勿加西</t>
        </is>
      </c>
      <c r="D219" s="257" t="inlineStr">
        <is>
          <t>Pickup Delivery</t>
        </is>
      </c>
      <c r="E219" s="257" t="inlineStr">
        <is>
          <t>AGENT13</t>
        </is>
      </c>
      <c r="F219" s="189" t="inlineStr">
        <is>
          <t>CIKARANG</t>
        </is>
      </c>
      <c r="G219" s="189" t="inlineStr">
        <is>
          <t>CIKARANG</t>
        </is>
      </c>
      <c r="H219" s="189" t="inlineStr">
        <is>
          <t>CIKARANG</t>
        </is>
      </c>
      <c r="I219" s="189" t="inlineStr">
        <is>
          <t>CIKARANG</t>
        </is>
      </c>
      <c r="J219" s="183" t="n">
        <v>0.9</v>
      </c>
      <c r="K219" s="436" t="n">
        <v>1</v>
      </c>
      <c r="L219" s="436" t="n">
        <v>1</v>
      </c>
      <c r="M219" s="437" t="n">
        <v>0.789473684210526</v>
      </c>
      <c r="N219" s="437" t="n">
        <v>0.924170616113744</v>
      </c>
      <c r="O219" s="147" t="n"/>
      <c r="P219" s="152" t="n"/>
    </row>
    <row r="220" customFormat="1" s="146">
      <c r="A220" s="150" t="n"/>
      <c r="B220" s="147" t="n"/>
      <c r="C220" s="187" t="inlineStr">
        <is>
          <t>BEKASI勿加西</t>
        </is>
      </c>
      <c r="D220" s="257" t="inlineStr">
        <is>
          <t>Pickup Delivery</t>
        </is>
      </c>
      <c r="E220" s="257" t="inlineStr">
        <is>
          <t>AGENT13</t>
        </is>
      </c>
      <c r="F220" s="189" t="inlineStr">
        <is>
          <t>DELTA_MAS</t>
        </is>
      </c>
      <c r="G220" s="189" t="inlineStr">
        <is>
          <t>DELTA_MAS</t>
        </is>
      </c>
      <c r="H220" s="189" t="inlineStr">
        <is>
          <t>DELTA_MAS</t>
        </is>
      </c>
      <c r="I220" s="189" t="inlineStr">
        <is>
          <t>DELTA_MAS</t>
        </is>
      </c>
      <c r="J220" s="183" t="n">
        <v>0.9</v>
      </c>
      <c r="K220" s="436" t="n">
        <v>0.96875</v>
      </c>
      <c r="L220" s="436" t="n">
        <v>0.9292929292929289</v>
      </c>
      <c r="M220" s="437" t="n">
        <v>0.951456310679612</v>
      </c>
      <c r="N220" s="437" t="n">
        <v>0.949664429530201</v>
      </c>
      <c r="O220" s="147" t="n"/>
      <c r="P220" s="152" t="n"/>
    </row>
    <row r="221">
      <c r="A221" s="150" t="n"/>
      <c r="C221" s="187" t="inlineStr">
        <is>
          <t>BEKASI勿加西</t>
        </is>
      </c>
      <c r="D221" s="257" t="inlineStr">
        <is>
          <t>Pickup Delivery</t>
        </is>
      </c>
      <c r="E221" s="257" t="inlineStr">
        <is>
          <t>AGENT13</t>
        </is>
      </c>
      <c r="F221" s="189" t="inlineStr">
        <is>
          <t>SUKATANI</t>
        </is>
      </c>
      <c r="G221" s="189" t="inlineStr">
        <is>
          <t>SUKATANI</t>
        </is>
      </c>
      <c r="H221" s="189" t="inlineStr">
        <is>
          <t>SUKATANI</t>
        </is>
      </c>
      <c r="I221" s="189" t="inlineStr">
        <is>
          <t>SUKATANI</t>
        </is>
      </c>
      <c r="J221" s="183" t="n">
        <v>0.9</v>
      </c>
      <c r="K221" s="436" t="n">
        <v>0.898876404494382</v>
      </c>
      <c r="L221" s="436" t="n">
        <v>0.936170212765957</v>
      </c>
      <c r="M221" s="437" t="n">
        <v>0.913978494623656</v>
      </c>
      <c r="N221" s="437" t="n">
        <v>0.916666666666667</v>
      </c>
      <c r="O221" s="154" t="n"/>
      <c r="P221" s="152" t="n"/>
    </row>
    <row r="222">
      <c r="A222" s="150" t="n"/>
      <c r="C222" s="187" t="inlineStr">
        <is>
          <t>BEKASI勿加西</t>
        </is>
      </c>
      <c r="D222" s="257" t="inlineStr">
        <is>
          <t>Pickup Delivery</t>
        </is>
      </c>
      <c r="E222" s="257" t="inlineStr">
        <is>
          <t>AGENT13</t>
        </is>
      </c>
      <c r="F222" s="189" t="inlineStr">
        <is>
          <t>KEDUNG_WARINGIN</t>
        </is>
      </c>
      <c r="G222" s="189" t="inlineStr">
        <is>
          <t>KEDUNG_WARINGIN</t>
        </is>
      </c>
      <c r="H222" s="189" t="inlineStr">
        <is>
          <t>KEDUNG_WARINGIN</t>
        </is>
      </c>
      <c r="I222" s="189" t="inlineStr">
        <is>
          <t>KEDUNG_WARINGIN</t>
        </is>
      </c>
      <c r="J222" s="183" t="n">
        <v>0.9</v>
      </c>
      <c r="K222" s="436" t="n">
        <v>0.923076923076923</v>
      </c>
      <c r="L222" s="436" t="n">
        <v>0.917525773195876</v>
      </c>
      <c r="M222" s="437" t="n">
        <v>0.930693069306931</v>
      </c>
      <c r="N222" s="437" t="n">
        <v>0.9238754325259519</v>
      </c>
      <c r="O222" s="154" t="n"/>
      <c r="P222" s="152" t="n"/>
    </row>
    <row r="223">
      <c r="A223" s="150" t="n"/>
      <c r="C223" s="187" t="inlineStr">
        <is>
          <t>BEKASI勿加西</t>
        </is>
      </c>
      <c r="D223" s="257" t="inlineStr">
        <is>
          <t>Pickup Delivery</t>
        </is>
      </c>
      <c r="E223" s="257" t="inlineStr">
        <is>
          <t>AGENT13</t>
        </is>
      </c>
      <c r="F223" s="189" t="inlineStr">
        <is>
          <t>SERANG_BARU_01</t>
        </is>
      </c>
      <c r="G223" s="189" t="inlineStr">
        <is>
          <t>SERANG_BARU_01</t>
        </is>
      </c>
      <c r="H223" s="189" t="inlineStr">
        <is>
          <t>SERANG_BARU_01</t>
        </is>
      </c>
      <c r="I223" s="189" t="inlineStr">
        <is>
          <t>SERANG_BARU_01</t>
        </is>
      </c>
      <c r="J223" s="183" t="n">
        <v>0.9</v>
      </c>
      <c r="K223" s="436" t="n">
        <v>0.954198473282443</v>
      </c>
      <c r="L223" s="436" t="n">
        <v>0.915492957746479</v>
      </c>
      <c r="M223" s="437" t="n">
        <v>0.955555555555556</v>
      </c>
      <c r="N223" s="437" t="n">
        <v>0.9411764705882349</v>
      </c>
      <c r="O223" s="154" t="n"/>
      <c r="P223" s="152" t="n"/>
    </row>
    <row r="224">
      <c r="A224" s="150" t="n"/>
      <c r="C224" s="187" t="inlineStr">
        <is>
          <t>BEKASI勿加西</t>
        </is>
      </c>
      <c r="D224" s="257" t="inlineStr">
        <is>
          <t>Pickup Delivery</t>
        </is>
      </c>
      <c r="E224" s="257" t="inlineStr">
        <is>
          <t>AGENT13</t>
        </is>
      </c>
      <c r="F224" s="189" t="inlineStr">
        <is>
          <t>CIBARUSAH_JAYA</t>
        </is>
      </c>
      <c r="G224" s="189" t="inlineStr">
        <is>
          <t>CIBARUSAH_JAYA</t>
        </is>
      </c>
      <c r="H224" s="189" t="inlineStr">
        <is>
          <t>CIBARUSAH_JAYA</t>
        </is>
      </c>
      <c r="I224" s="189" t="inlineStr">
        <is>
          <t>CIBARUSAH_JAYA</t>
        </is>
      </c>
      <c r="J224" s="183" t="n">
        <v>0.9</v>
      </c>
      <c r="K224" s="436" t="n">
        <v>0.95</v>
      </c>
      <c r="L224" s="436" t="n">
        <v>0.904761904761905</v>
      </c>
      <c r="M224" s="437" t="n">
        <v>1</v>
      </c>
      <c r="N224" s="437" t="n">
        <v>0.949152542372881</v>
      </c>
      <c r="O224" s="154" t="n"/>
      <c r="P224" s="152" t="n"/>
    </row>
    <row r="225">
      <c r="A225" s="150" t="n"/>
      <c r="C225" s="187" t="inlineStr">
        <is>
          <t>BEKASI勿加西</t>
        </is>
      </c>
      <c r="D225" s="257" t="inlineStr">
        <is>
          <t>Pickup Delivery</t>
        </is>
      </c>
      <c r="E225" s="257" t="inlineStr">
        <is>
          <t>AGENT13</t>
        </is>
      </c>
      <c r="F225" s="189" t="inlineStr">
        <is>
          <t>PASIR_GOMBONG</t>
        </is>
      </c>
      <c r="G225" s="189" t="inlineStr">
        <is>
          <t>PASIR_GOMBONG</t>
        </is>
      </c>
      <c r="H225" s="189" t="inlineStr">
        <is>
          <t>PASIR_GOMBONG</t>
        </is>
      </c>
      <c r="I225" s="189" t="inlineStr">
        <is>
          <t>PASIR_GOMBONG</t>
        </is>
      </c>
      <c r="J225" s="183" t="n">
        <v>0.9</v>
      </c>
      <c r="K225" s="436" t="n">
        <v>0.935897435897436</v>
      </c>
      <c r="L225" s="436" t="n">
        <v>0.94047619047619</v>
      </c>
      <c r="M225" s="437" t="n">
        <v>0.932584269662921</v>
      </c>
      <c r="N225" s="437" t="n">
        <v>0.936254980079681</v>
      </c>
      <c r="O225" s="154" t="n"/>
      <c r="P225" s="152" t="n"/>
    </row>
    <row r="226">
      <c r="A226" s="150" t="n"/>
      <c r="C226" s="187" t="inlineStr">
        <is>
          <t>BEKASI勿加西</t>
        </is>
      </c>
      <c r="D226" s="257" t="inlineStr">
        <is>
          <t>Pickup</t>
        </is>
      </c>
      <c r="E226" s="257" t="inlineStr">
        <is>
          <t>AGENT13</t>
        </is>
      </c>
      <c r="F226" s="189" t="inlineStr">
        <is>
          <t>TELAGA_MURNI</t>
        </is>
      </c>
      <c r="G226" s="189" t="inlineStr">
        <is>
          <t>TELAGA_MURNI</t>
        </is>
      </c>
      <c r="H226" s="189" t="inlineStr">
        <is>
          <t>TELAGA_MURNI</t>
        </is>
      </c>
      <c r="I226" s="189" t="inlineStr">
        <is>
          <t>TELAGA_MURNI</t>
        </is>
      </c>
      <c r="J226" s="183" t="n">
        <v>0.9</v>
      </c>
      <c r="K226" s="436" t="inlineStr">
        <is>
          <t>-</t>
        </is>
      </c>
      <c r="L226" s="436" t="inlineStr">
        <is>
          <t>-</t>
        </is>
      </c>
      <c r="M226" s="437" t="inlineStr">
        <is>
          <t>-</t>
        </is>
      </c>
      <c r="N226" s="437" t="inlineStr">
        <is>
          <t>-</t>
        </is>
      </c>
      <c r="O226" s="154" t="n"/>
      <c r="P226" s="152" t="n"/>
    </row>
    <row r="227">
      <c r="A227" s="150" t="n"/>
      <c r="C227" s="187" t="inlineStr">
        <is>
          <t>BEKASI勿加西</t>
        </is>
      </c>
      <c r="D227" s="257" t="inlineStr">
        <is>
          <t>Pickup Delivery</t>
        </is>
      </c>
      <c r="E227" s="257" t="inlineStr">
        <is>
          <t>AGENT13</t>
        </is>
      </c>
      <c r="F227" s="189" t="inlineStr">
        <is>
          <t>KARANG_BAHAGIA</t>
        </is>
      </c>
      <c r="G227" s="189" t="inlineStr">
        <is>
          <t>KARANG_BAHAGIA</t>
        </is>
      </c>
      <c r="H227" s="189" t="inlineStr">
        <is>
          <t>KARANG_BAHAGIA</t>
        </is>
      </c>
      <c r="I227" s="189" t="inlineStr">
        <is>
          <t>KARANG_BAHAGIA</t>
        </is>
      </c>
      <c r="J227" s="183" t="n">
        <v>0.9</v>
      </c>
      <c r="K227" s="436" t="n">
        <v>0.968</v>
      </c>
      <c r="L227" s="436" t="n">
        <v>0.984375</v>
      </c>
      <c r="M227" s="437" t="n">
        <v>0.9609375</v>
      </c>
      <c r="N227" s="437" t="n">
        <v>0.971128608923885</v>
      </c>
      <c r="O227" s="154" t="n"/>
      <c r="P227" s="152" t="n"/>
    </row>
    <row r="228">
      <c r="A228" s="150" t="n"/>
      <c r="C228" s="187" t="inlineStr">
        <is>
          <t>BEKASI勿加西</t>
        </is>
      </c>
      <c r="D228" s="257" t="inlineStr">
        <is>
          <t>Pickup Delivery</t>
        </is>
      </c>
      <c r="E228" s="257" t="inlineStr">
        <is>
          <t>AGENT13</t>
        </is>
      </c>
      <c r="F228" s="189" t="inlineStr">
        <is>
          <t>DC_CIKARANG_SELATAN</t>
        </is>
      </c>
      <c r="G228" s="189" t="inlineStr">
        <is>
          <t>DC_CIKARANG_SELATAN</t>
        </is>
      </c>
      <c r="H228" s="189" t="inlineStr">
        <is>
          <t>DC_CIKARANG_SELATAN</t>
        </is>
      </c>
      <c r="I228" s="189" t="inlineStr">
        <is>
          <t>DC_CIKARANG_SELATAN</t>
        </is>
      </c>
      <c r="J228" s="183" t="n">
        <v>0.9</v>
      </c>
      <c r="K228" s="436" t="n">
        <v>0.924528301886792</v>
      </c>
      <c r="L228" s="436" t="n">
        <v>0.962616822429907</v>
      </c>
      <c r="M228" s="437" t="n">
        <v>0.955357142857143</v>
      </c>
      <c r="N228" s="437" t="n">
        <v>0.9476923076923079</v>
      </c>
      <c r="O228" s="154" t="n"/>
      <c r="P228" s="152" t="n"/>
    </row>
    <row r="229" customFormat="1" s="146">
      <c r="A229" s="150" t="n"/>
      <c r="B229" s="147" t="n"/>
      <c r="C229" s="187" t="inlineStr">
        <is>
          <t>BEKASI勿加西</t>
        </is>
      </c>
      <c r="D229" s="257" t="inlineStr">
        <is>
          <t>Pickup Delivery</t>
        </is>
      </c>
      <c r="E229" s="257" t="inlineStr">
        <is>
          <t>AGENT13</t>
        </is>
      </c>
      <c r="F229" s="189" t="inlineStr">
        <is>
          <t>DC_CIKARANG_BARAT</t>
        </is>
      </c>
      <c r="G229" s="189" t="inlineStr">
        <is>
          <t>DC_CIKARANG_BARAT</t>
        </is>
      </c>
      <c r="H229" s="189" t="inlineStr">
        <is>
          <t>DC_CIKARANG_BARAT</t>
        </is>
      </c>
      <c r="I229" s="189" t="inlineStr">
        <is>
          <t>DC_CIKARANG_BARAT</t>
        </is>
      </c>
      <c r="J229" s="183" t="n">
        <v>0.9</v>
      </c>
      <c r="K229" s="436" t="n">
        <v>0.987951807228916</v>
      </c>
      <c r="L229" s="436" t="n">
        <v>0.978494623655914</v>
      </c>
      <c r="M229" s="437" t="n">
        <v>0.979166666666667</v>
      </c>
      <c r="N229" s="437" t="n">
        <v>0.981617647058823</v>
      </c>
      <c r="O229" s="147" t="n"/>
      <c r="P229" s="152" t="n"/>
    </row>
    <row r="230">
      <c r="A230" s="150" t="n"/>
      <c r="C230" s="187" t="inlineStr">
        <is>
          <t>BEKASI勿加西</t>
        </is>
      </c>
      <c r="D230" s="257" t="inlineStr">
        <is>
          <t>Pickup Delivery</t>
        </is>
      </c>
      <c r="E230" s="257" t="inlineStr">
        <is>
          <t>AGENT13</t>
        </is>
      </c>
      <c r="F230" s="189" t="inlineStr">
        <is>
          <t>DC_CIKARANG_UTARA</t>
        </is>
      </c>
      <c r="G230" s="189" t="inlineStr">
        <is>
          <t>DC_CIKARANG_UTARA</t>
        </is>
      </c>
      <c r="H230" s="189" t="inlineStr">
        <is>
          <t>DC_CIKARANG_UTARA</t>
        </is>
      </c>
      <c r="I230" s="189" t="inlineStr">
        <is>
          <t>DC_CIKARANG_UTARA</t>
        </is>
      </c>
      <c r="J230" s="183" t="n">
        <v>0.9</v>
      </c>
      <c r="K230" s="436" t="n">
        <v>0.954198473282443</v>
      </c>
      <c r="L230" s="436" t="n">
        <v>0.963235294117647</v>
      </c>
      <c r="M230" s="437" t="n">
        <v>0.845588235294118</v>
      </c>
      <c r="N230" s="437" t="n">
        <v>0.920595533498759</v>
      </c>
      <c r="O230" s="154" t="n"/>
      <c r="P230" s="152" t="n"/>
    </row>
    <row r="231">
      <c r="A231" s="150" t="n"/>
      <c r="C231" s="187" t="inlineStr">
        <is>
          <t>BEKASI勿加西</t>
        </is>
      </c>
      <c r="D231" s="257" t="inlineStr">
        <is>
          <t>Pickup Delivery</t>
        </is>
      </c>
      <c r="E231" s="257" t="inlineStr">
        <is>
          <t>AGENT13</t>
        </is>
      </c>
      <c r="F231" s="189" t="inlineStr">
        <is>
          <t>DC_CIBARUSAH</t>
        </is>
      </c>
      <c r="G231" s="189" t="inlineStr">
        <is>
          <t>DC_CIBARUSAH</t>
        </is>
      </c>
      <c r="H231" s="189" t="inlineStr">
        <is>
          <t>DC_CIBARUSAH</t>
        </is>
      </c>
      <c r="I231" s="189" t="inlineStr">
        <is>
          <t>DC_CIBARUSAH</t>
        </is>
      </c>
      <c r="J231" s="183" t="n">
        <v>0.9</v>
      </c>
      <c r="K231" s="436" t="n">
        <v>0.949152542372881</v>
      </c>
      <c r="L231" s="436" t="n">
        <v>0.949152542372881</v>
      </c>
      <c r="M231" s="437" t="n">
        <v>0.948275862068966</v>
      </c>
      <c r="N231" s="437" t="n">
        <v>0.948863636363636</v>
      </c>
      <c r="O231" s="154" t="n"/>
      <c r="P231" s="152" t="n"/>
    </row>
    <row r="232" customFormat="1" s="146">
      <c r="A232" s="150" t="n"/>
      <c r="B232" s="147" t="n"/>
      <c r="C232" s="187" t="inlineStr">
        <is>
          <t>BEKASI勿加西</t>
        </is>
      </c>
      <c r="D232" s="257" t="inlineStr">
        <is>
          <t>Pickup Delivery</t>
        </is>
      </c>
      <c r="E232" s="257" t="inlineStr">
        <is>
          <t>AGENT13</t>
        </is>
      </c>
      <c r="F232" s="189" t="inlineStr">
        <is>
          <t>DC_CIKARANG_PUSAT</t>
        </is>
      </c>
      <c r="G232" s="189" t="inlineStr">
        <is>
          <t>DC_CIKARANG_PUSAT</t>
        </is>
      </c>
      <c r="H232" s="189" t="inlineStr">
        <is>
          <t>DC_CIKARANG_PUSAT</t>
        </is>
      </c>
      <c r="I232" s="189" t="inlineStr">
        <is>
          <t>DC_CIKARANG_PUSAT</t>
        </is>
      </c>
      <c r="J232" s="183" t="n">
        <v>0.9</v>
      </c>
      <c r="K232" s="436" t="n">
        <v>0.925531914893617</v>
      </c>
      <c r="L232" s="436" t="n">
        <v>0.938144329896907</v>
      </c>
      <c r="M232" s="437" t="n">
        <v>0.880434782608696</v>
      </c>
      <c r="N232" s="437" t="n">
        <v>0.915194346289753</v>
      </c>
      <c r="O232" s="147" t="n"/>
      <c r="P232" s="152" t="n"/>
    </row>
    <row r="233" customFormat="1" s="146">
      <c r="A233" s="150" t="n"/>
      <c r="B233" s="147" t="n"/>
      <c r="C233" s="187" t="inlineStr">
        <is>
          <t>BEKASI勿加西</t>
        </is>
      </c>
      <c r="D233" s="257" t="inlineStr">
        <is>
          <t>Pickup Delivery</t>
        </is>
      </c>
      <c r="E233" s="257" t="inlineStr">
        <is>
          <t>AGENT13</t>
        </is>
      </c>
      <c r="F233" s="189" t="inlineStr">
        <is>
          <t>JATI_WANGI</t>
        </is>
      </c>
      <c r="G233" s="189" t="inlineStr">
        <is>
          <t>JATI_WANGI</t>
        </is>
      </c>
      <c r="H233" s="189" t="inlineStr">
        <is>
          <t>JATI_WANGI</t>
        </is>
      </c>
      <c r="I233" s="189" t="inlineStr">
        <is>
          <t>JATI_WANGI</t>
        </is>
      </c>
      <c r="J233" s="183" t="n">
        <v>0.9</v>
      </c>
      <c r="K233" s="436" t="n">
        <v>0.982142857142857</v>
      </c>
      <c r="L233" s="436" t="n">
        <v>0.9838709677419351</v>
      </c>
      <c r="M233" s="437" t="n">
        <v>1</v>
      </c>
      <c r="N233" s="437" t="n">
        <v>0.989071038251366</v>
      </c>
      <c r="O233" s="147" t="n"/>
      <c r="P233" s="152" t="n"/>
    </row>
    <row r="234" customFormat="1" s="146">
      <c r="A234" s="150" t="n"/>
      <c r="B234" s="147" t="n"/>
      <c r="C234" s="187" t="inlineStr">
        <is>
          <t>BEKASI勿加西</t>
        </is>
      </c>
      <c r="D234" s="257" t="inlineStr">
        <is>
          <t>Pickup Delivery</t>
        </is>
      </c>
      <c r="E234" s="257" t="inlineStr">
        <is>
          <t>AGENT13</t>
        </is>
      </c>
      <c r="F234" s="189" t="inlineStr">
        <is>
          <t>CABANG_BUNGIN</t>
        </is>
      </c>
      <c r="G234" s="189" t="inlineStr">
        <is>
          <t>CABANG_BUNGIN</t>
        </is>
      </c>
      <c r="H234" s="189" t="inlineStr">
        <is>
          <t>CABANG_BUNGIN</t>
        </is>
      </c>
      <c r="I234" s="189" t="inlineStr">
        <is>
          <t>CABANG_BUNGIN</t>
        </is>
      </c>
      <c r="J234" s="183" t="n">
        <v>0.9</v>
      </c>
      <c r="K234" s="436" t="n">
        <v>0.98</v>
      </c>
      <c r="L234" s="436" t="n">
        <v>0.978723404255319</v>
      </c>
      <c r="M234" s="437" t="n">
        <v>0.92</v>
      </c>
      <c r="N234" s="437" t="n">
        <v>0.959183673469388</v>
      </c>
      <c r="O234" s="147" t="n"/>
      <c r="P234" s="152" t="n"/>
    </row>
    <row r="235">
      <c r="A235" s="150" t="n"/>
      <c r="B235" s="154" t="n"/>
      <c r="C235" s="190" t="inlineStr">
        <is>
          <t>BOGOR茂物</t>
        </is>
      </c>
      <c r="D235" s="257" t="inlineStr">
        <is>
          <t>Pickup Delivery</t>
        </is>
      </c>
      <c r="E235" s="257" t="inlineStr">
        <is>
          <t>AGENT14</t>
        </is>
      </c>
      <c r="F235" s="192" t="inlineStr">
        <is>
          <t>CIB11A</t>
        </is>
      </c>
      <c r="G235" s="192" t="inlineStr">
        <is>
          <t>CIB11A</t>
        </is>
      </c>
      <c r="H235" s="192" t="inlineStr">
        <is>
          <t>CIB11A</t>
        </is>
      </c>
      <c r="I235" s="192" t="inlineStr">
        <is>
          <t>CIB11A</t>
        </is>
      </c>
      <c r="J235" s="183" t="n">
        <v>0.9</v>
      </c>
      <c r="K235" s="436" t="n">
        <v>0.988505747126437</v>
      </c>
      <c r="L235" s="436" t="n">
        <v>0.977272727272727</v>
      </c>
      <c r="M235" s="437" t="n">
        <v>0.978260869565217</v>
      </c>
      <c r="N235" s="437" t="n">
        <v>0.9812734082397</v>
      </c>
      <c r="O235" s="154" t="n"/>
      <c r="P235" s="152" t="n"/>
    </row>
    <row r="236">
      <c r="A236" s="150" t="n"/>
      <c r="B236" s="154" t="n"/>
      <c r="C236" s="190" t="inlineStr">
        <is>
          <t>BOGOR茂物</t>
        </is>
      </c>
      <c r="D236" s="257" t="inlineStr">
        <is>
          <t>Pickup Delivery</t>
        </is>
      </c>
      <c r="E236" s="257" t="inlineStr">
        <is>
          <t>AGENT14</t>
        </is>
      </c>
      <c r="F236" s="192" t="inlineStr">
        <is>
          <t>CIBATOK</t>
        </is>
      </c>
      <c r="G236" s="192" t="inlineStr">
        <is>
          <t>CIBATOK</t>
        </is>
      </c>
      <c r="H236" s="192" t="inlineStr">
        <is>
          <t>CIBATOK</t>
        </is>
      </c>
      <c r="I236" s="192" t="inlineStr">
        <is>
          <t>CIBATOK</t>
        </is>
      </c>
      <c r="J236" s="183" t="n">
        <v>0.9</v>
      </c>
      <c r="K236" s="436" t="n">
        <v>0.919354838709677</v>
      </c>
      <c r="L236" s="436" t="n">
        <v>0.9516129032258061</v>
      </c>
      <c r="M236" s="437" t="n">
        <v>0.968253968253968</v>
      </c>
      <c r="N236" s="437" t="n">
        <v>0.946524064171123</v>
      </c>
      <c r="O236" s="154" t="n"/>
      <c r="P236" s="152" t="n"/>
    </row>
    <row r="237">
      <c r="A237" s="150" t="n"/>
      <c r="B237" s="154" t="n"/>
      <c r="C237" s="190" t="inlineStr">
        <is>
          <t>BOGOR茂物</t>
        </is>
      </c>
      <c r="D237" s="257" t="inlineStr">
        <is>
          <t>Pickup Delivery</t>
        </is>
      </c>
      <c r="E237" s="257" t="inlineStr">
        <is>
          <t>AGENT14</t>
        </is>
      </c>
      <c r="F237" s="192" t="inlineStr">
        <is>
          <t>DC_CIGUDEG</t>
        </is>
      </c>
      <c r="G237" s="192" t="inlineStr">
        <is>
          <t>DC_CIGUDEG</t>
        </is>
      </c>
      <c r="H237" s="192" t="inlineStr">
        <is>
          <t>DC_CIGUDEG</t>
        </is>
      </c>
      <c r="I237" s="192" t="inlineStr">
        <is>
          <t>DC_CIGUDEG</t>
        </is>
      </c>
      <c r="J237" s="183" t="n">
        <v>0.9</v>
      </c>
      <c r="K237" s="436" t="n">
        <v>0.948717948717949</v>
      </c>
      <c r="L237" s="436" t="n">
        <v>0.95</v>
      </c>
      <c r="M237" s="437" t="n">
        <v>0.939759036144578</v>
      </c>
      <c r="N237" s="437" t="n">
        <v>0.946058091286307</v>
      </c>
      <c r="O237" s="154" t="n"/>
      <c r="P237" s="152" t="n"/>
    </row>
    <row r="238">
      <c r="A238" s="150" t="n"/>
      <c r="B238" s="154" t="n"/>
      <c r="C238" s="190" t="inlineStr">
        <is>
          <t>BOGOR茂物</t>
        </is>
      </c>
      <c r="D238" s="257" t="inlineStr">
        <is>
          <t>Pickup Delivery</t>
        </is>
      </c>
      <c r="E238" s="257" t="inlineStr">
        <is>
          <t>AGENT14</t>
        </is>
      </c>
      <c r="F238" s="192" t="inlineStr">
        <is>
          <t>DC_DRAMAGA</t>
        </is>
      </c>
      <c r="G238" s="192" t="inlineStr">
        <is>
          <t>DC_DRAMAGA</t>
        </is>
      </c>
      <c r="H238" s="192" t="inlineStr">
        <is>
          <t>DC_DRAMAGA</t>
        </is>
      </c>
      <c r="I238" s="192" t="inlineStr">
        <is>
          <t>DC_DRAMAGA</t>
        </is>
      </c>
      <c r="J238" s="183" t="n">
        <v>0.9</v>
      </c>
      <c r="K238" s="436" t="n">
        <v>0.96031746031746</v>
      </c>
      <c r="L238" s="436" t="n">
        <v>0.984615384615385</v>
      </c>
      <c r="M238" s="437" t="n">
        <v>0.963235294117647</v>
      </c>
      <c r="N238" s="437" t="n">
        <v>0.969387755102041</v>
      </c>
      <c r="O238" s="154" t="n"/>
      <c r="P238" s="152" t="n"/>
    </row>
    <row r="239">
      <c r="A239" s="150" t="n"/>
      <c r="B239" s="154" t="n"/>
      <c r="C239" s="190" t="inlineStr">
        <is>
          <t>BOGOR茂物</t>
        </is>
      </c>
      <c r="D239" s="257" t="inlineStr">
        <is>
          <t>Pickup Delivery</t>
        </is>
      </c>
      <c r="E239" s="257" t="inlineStr">
        <is>
          <t>AGENT14</t>
        </is>
      </c>
      <c r="F239" s="192" t="inlineStr">
        <is>
          <t>DC_JASINGA</t>
        </is>
      </c>
      <c r="G239" s="192" t="inlineStr">
        <is>
          <t>DC_JASINGA</t>
        </is>
      </c>
      <c r="H239" s="192" t="inlineStr">
        <is>
          <t>DC_JASINGA</t>
        </is>
      </c>
      <c r="I239" s="192" t="inlineStr">
        <is>
          <t>DC_JASINGA</t>
        </is>
      </c>
      <c r="J239" s="183" t="n">
        <v>0.9</v>
      </c>
      <c r="K239" s="436" t="n">
        <v>0.99009900990099</v>
      </c>
      <c r="L239" s="436" t="n">
        <v>1</v>
      </c>
      <c r="M239" s="437" t="n">
        <v>0.972222222222222</v>
      </c>
      <c r="N239" s="437" t="n">
        <v>0.987421383647799</v>
      </c>
      <c r="O239" s="154" t="n"/>
      <c r="P239" s="152" t="n"/>
    </row>
    <row r="240">
      <c r="A240" s="150" t="n"/>
      <c r="B240" s="154" t="n"/>
      <c r="C240" s="190" t="inlineStr">
        <is>
          <t>BOGOR茂物</t>
        </is>
      </c>
      <c r="D240" s="257" t="inlineStr">
        <is>
          <t>Pickup Delivery</t>
        </is>
      </c>
      <c r="E240" s="257" t="inlineStr">
        <is>
          <t>AGENT14</t>
        </is>
      </c>
      <c r="F240" s="192" t="inlineStr">
        <is>
          <t>CIAMPEA</t>
        </is>
      </c>
      <c r="G240" s="192" t="inlineStr">
        <is>
          <t>CIAMPEA</t>
        </is>
      </c>
      <c r="H240" s="192" t="inlineStr">
        <is>
          <t>CIAMPEA</t>
        </is>
      </c>
      <c r="I240" s="192" t="inlineStr">
        <is>
          <t>CIAMPEA</t>
        </is>
      </c>
      <c r="J240" s="183" t="n">
        <v>0.9</v>
      </c>
      <c r="K240" s="436" t="n">
        <v>0.882978723404255</v>
      </c>
      <c r="L240" s="436" t="n">
        <v>0.968085106382979</v>
      </c>
      <c r="M240" s="437" t="n">
        <v>0.95959595959596</v>
      </c>
      <c r="N240" s="437" t="n">
        <v>0.937282229965157</v>
      </c>
      <c r="O240" s="154" t="n"/>
      <c r="P240" s="152" t="n"/>
    </row>
    <row r="241">
      <c r="A241" s="150" t="n"/>
      <c r="B241" s="154" t="n"/>
      <c r="C241" s="190" t="inlineStr">
        <is>
          <t>BOGOR茂物</t>
        </is>
      </c>
      <c r="D241" s="257" t="inlineStr">
        <is>
          <t>Pickup Delivery</t>
        </is>
      </c>
      <c r="E241" s="257" t="inlineStr">
        <is>
          <t>AGENT14</t>
        </is>
      </c>
      <c r="F241" s="192" t="inlineStr">
        <is>
          <t>DC_NANGGUNG</t>
        </is>
      </c>
      <c r="G241" s="192" t="inlineStr">
        <is>
          <t>DC_NANGGUNG</t>
        </is>
      </c>
      <c r="H241" s="192" t="inlineStr">
        <is>
          <t>DC_NANGGUNG</t>
        </is>
      </c>
      <c r="I241" s="192" t="inlineStr">
        <is>
          <t>DC_NANGGUNG</t>
        </is>
      </c>
      <c r="J241" s="183" t="n">
        <v>0.9</v>
      </c>
      <c r="K241" s="436" t="n">
        <v>0.959183673469388</v>
      </c>
      <c r="L241" s="436" t="n">
        <v>0.96039603960396</v>
      </c>
      <c r="M241" s="437" t="n">
        <v>0.951456310679612</v>
      </c>
      <c r="N241" s="437" t="n">
        <v>0.956953642384106</v>
      </c>
      <c r="O241" s="154" t="n"/>
      <c r="P241" s="152" t="n"/>
    </row>
    <row r="242">
      <c r="A242" s="150" t="n"/>
      <c r="B242" s="154" t="n"/>
      <c r="C242" s="190" t="inlineStr">
        <is>
          <t>BOGOR茂物</t>
        </is>
      </c>
      <c r="D242" s="257" t="inlineStr">
        <is>
          <t>Pickup Delivery</t>
        </is>
      </c>
      <c r="E242" s="257" t="inlineStr">
        <is>
          <t>AGENT14</t>
        </is>
      </c>
      <c r="F242" s="192" t="inlineStr">
        <is>
          <t>DRAMAGA_2</t>
        </is>
      </c>
      <c r="G242" s="192" t="inlineStr">
        <is>
          <t>DRAMAGA_2</t>
        </is>
      </c>
      <c r="H242" s="192" t="inlineStr">
        <is>
          <t>DRAMAGA_2</t>
        </is>
      </c>
      <c r="I242" s="192" t="inlineStr">
        <is>
          <t>DRAMAGA_2</t>
        </is>
      </c>
      <c r="J242" s="183" t="n">
        <v>0.9</v>
      </c>
      <c r="K242" s="436" t="n">
        <v>0.979166666666667</v>
      </c>
      <c r="L242" s="436" t="n">
        <v>0.930693069306931</v>
      </c>
      <c r="M242" s="437" t="n">
        <v>0.989473684210526</v>
      </c>
      <c r="N242" s="437" t="n">
        <v>0.965753424657534</v>
      </c>
      <c r="O242" s="154" t="n"/>
      <c r="P242" s="152" t="n"/>
    </row>
    <row r="243">
      <c r="A243" s="150" t="n"/>
      <c r="B243" s="154" t="n"/>
      <c r="C243" s="190" t="inlineStr">
        <is>
          <t>BOGOR茂物</t>
        </is>
      </c>
      <c r="D243" s="257" t="inlineStr">
        <is>
          <t>Pickup</t>
        </is>
      </c>
      <c r="E243" s="257" t="inlineStr">
        <is>
          <t>AGENT14</t>
        </is>
      </c>
      <c r="F243" s="192" t="inlineStr">
        <is>
          <t>CIBATOK_RAYA</t>
        </is>
      </c>
      <c r="G243" s="192" t="inlineStr">
        <is>
          <t>CIBATOK_RAYA</t>
        </is>
      </c>
      <c r="H243" s="192" t="inlineStr">
        <is>
          <t>CIBATOK_RAYA</t>
        </is>
      </c>
      <c r="I243" s="192" t="inlineStr">
        <is>
          <t>CIBATOK_RAYA</t>
        </is>
      </c>
      <c r="J243" s="183" t="n">
        <v>0.9</v>
      </c>
      <c r="K243" s="436" t="inlineStr">
        <is>
          <t>-</t>
        </is>
      </c>
      <c r="L243" s="436" t="inlineStr">
        <is>
          <t>-</t>
        </is>
      </c>
      <c r="M243" s="437" t="inlineStr">
        <is>
          <t>-</t>
        </is>
      </c>
      <c r="N243" s="437" t="inlineStr">
        <is>
          <t>-</t>
        </is>
      </c>
      <c r="O243" s="154" t="n"/>
      <c r="P243" s="152" t="n"/>
    </row>
    <row r="244">
      <c r="A244" s="150" t="n"/>
      <c r="B244" s="154" t="n"/>
      <c r="C244" s="190" t="inlineStr">
        <is>
          <t>BOGOR茂物</t>
        </is>
      </c>
      <c r="D244" s="257" t="inlineStr">
        <is>
          <t>Pickup Delivery</t>
        </is>
      </c>
      <c r="E244" s="257" t="inlineStr">
        <is>
          <t>AGENT14</t>
        </is>
      </c>
      <c r="F244" s="192" t="inlineStr">
        <is>
          <t>LEUWILIANG1</t>
        </is>
      </c>
      <c r="G244" s="192" t="inlineStr">
        <is>
          <t>LEUWILIANG1</t>
        </is>
      </c>
      <c r="H244" s="192" t="inlineStr">
        <is>
          <t>LEUWILIANG1</t>
        </is>
      </c>
      <c r="I244" s="192" t="inlineStr">
        <is>
          <t>LEUWILIANG1</t>
        </is>
      </c>
      <c r="J244" s="183" t="n">
        <v>0.9</v>
      </c>
      <c r="K244" s="436" t="n">
        <v>0.857142857142857</v>
      </c>
      <c r="L244" s="436" t="n">
        <v>0.933333333333333</v>
      </c>
      <c r="M244" s="437" t="n">
        <v>0.933333333333333</v>
      </c>
      <c r="N244" s="437" t="n">
        <v>0.9090909090909089</v>
      </c>
      <c r="O244" s="154" t="n"/>
      <c r="P244" s="152" t="n"/>
    </row>
    <row r="245">
      <c r="A245" s="150" t="n"/>
      <c r="B245" s="154" t="n"/>
      <c r="C245" s="190" t="inlineStr">
        <is>
          <t>BOGOR茂物</t>
        </is>
      </c>
      <c r="D245" s="257" t="inlineStr">
        <is>
          <t>Pickup</t>
        </is>
      </c>
      <c r="E245" s="257" t="inlineStr">
        <is>
          <t>AGENT14</t>
        </is>
      </c>
      <c r="F245" s="192" t="inlineStr">
        <is>
          <t>CP_PAMIJAHAN</t>
        </is>
      </c>
      <c r="G245" s="192" t="inlineStr">
        <is>
          <t>CP_PAMIJAHAN</t>
        </is>
      </c>
      <c r="H245" s="192" t="inlineStr">
        <is>
          <t>CP_PAMIJAHAN</t>
        </is>
      </c>
      <c r="I245" s="192" t="inlineStr">
        <is>
          <t>CP_PAMIJAHAN</t>
        </is>
      </c>
      <c r="J245" s="183" t="n">
        <v>0.9</v>
      </c>
      <c r="K245" s="436" t="inlineStr">
        <is>
          <t>-</t>
        </is>
      </c>
      <c r="L245" s="436" t="inlineStr">
        <is>
          <t>-</t>
        </is>
      </c>
      <c r="M245" s="437" t="inlineStr">
        <is>
          <t>-</t>
        </is>
      </c>
      <c r="N245" s="437" t="inlineStr">
        <is>
          <t>-</t>
        </is>
      </c>
      <c r="O245" s="154" t="n"/>
      <c r="P245" s="152" t="n"/>
    </row>
    <row r="246">
      <c r="A246" s="150" t="n"/>
      <c r="B246" s="154" t="n"/>
      <c r="C246" s="190" t="inlineStr">
        <is>
          <t>BOGOR茂物</t>
        </is>
      </c>
      <c r="D246" s="257" t="inlineStr">
        <is>
          <t>Pickup</t>
        </is>
      </c>
      <c r="E246" s="257" t="inlineStr">
        <is>
          <t>AGENT14</t>
        </is>
      </c>
      <c r="F246" s="192" t="inlineStr">
        <is>
          <t>DRAMAGA_CANTIK</t>
        </is>
      </c>
      <c r="G246" s="192" t="inlineStr">
        <is>
          <t>DRAMAGA_CANTIK</t>
        </is>
      </c>
      <c r="H246" s="192" t="inlineStr">
        <is>
          <t>DRAMAGA_CANTIK</t>
        </is>
      </c>
      <c r="I246" s="192" t="inlineStr">
        <is>
          <t>DRAMAGA_CANTIK</t>
        </is>
      </c>
      <c r="J246" s="183" t="n">
        <v>0.9</v>
      </c>
      <c r="K246" s="436" t="inlineStr">
        <is>
          <t>-</t>
        </is>
      </c>
      <c r="L246" s="436" t="inlineStr">
        <is>
          <t>-</t>
        </is>
      </c>
      <c r="M246" s="437" t="inlineStr">
        <is>
          <t>-</t>
        </is>
      </c>
      <c r="N246" s="437" t="inlineStr">
        <is>
          <t>-</t>
        </is>
      </c>
      <c r="O246" s="154" t="n"/>
      <c r="P246" s="152" t="n"/>
    </row>
    <row r="247">
      <c r="A247" s="150" t="n"/>
      <c r="B247" s="154" t="n"/>
      <c r="C247" s="190" t="inlineStr">
        <is>
          <t>BOGOR茂物</t>
        </is>
      </c>
      <c r="D247" s="257" t="inlineStr">
        <is>
          <t>Pickup</t>
        </is>
      </c>
      <c r="E247" s="257" t="inlineStr">
        <is>
          <t>AGENT14</t>
        </is>
      </c>
      <c r="F247" s="192" t="inlineStr">
        <is>
          <t>LEUWISADENG</t>
        </is>
      </c>
      <c r="G247" s="192" t="inlineStr">
        <is>
          <t>LEUWISADENG</t>
        </is>
      </c>
      <c r="H247" s="192" t="inlineStr">
        <is>
          <t>LEUWISADENG</t>
        </is>
      </c>
      <c r="I247" s="192" t="inlineStr">
        <is>
          <t>LEUWISADENG</t>
        </is>
      </c>
      <c r="J247" s="183" t="n">
        <v>0.9</v>
      </c>
      <c r="K247" s="436" t="inlineStr">
        <is>
          <t>-</t>
        </is>
      </c>
      <c r="L247" s="436" t="inlineStr">
        <is>
          <t>-</t>
        </is>
      </c>
      <c r="M247" s="437" t="inlineStr">
        <is>
          <t>-</t>
        </is>
      </c>
      <c r="N247" s="437" t="inlineStr">
        <is>
          <t>-</t>
        </is>
      </c>
      <c r="O247" s="154" t="n"/>
      <c r="P247" s="152" t="n"/>
    </row>
    <row r="248">
      <c r="A248" s="150" t="n"/>
      <c r="B248" s="154" t="n"/>
      <c r="C248" s="190" t="inlineStr">
        <is>
          <t>BOGOR茂物</t>
        </is>
      </c>
      <c r="D248" s="257" t="inlineStr">
        <is>
          <t>Pickup</t>
        </is>
      </c>
      <c r="E248" s="257" t="inlineStr">
        <is>
          <t>AGENT14</t>
        </is>
      </c>
      <c r="F248" s="192" t="inlineStr">
        <is>
          <t>TENJOLAYA</t>
        </is>
      </c>
      <c r="G248" s="192" t="inlineStr">
        <is>
          <t>TENJOLAYA</t>
        </is>
      </c>
      <c r="H248" s="192" t="inlineStr">
        <is>
          <t>TENJOLAYA</t>
        </is>
      </c>
      <c r="I248" s="192" t="inlineStr">
        <is>
          <t>TENJOLAYA</t>
        </is>
      </c>
      <c r="J248" s="183" t="n">
        <v>0.9</v>
      </c>
      <c r="K248" s="436" t="inlineStr">
        <is>
          <t>-</t>
        </is>
      </c>
      <c r="L248" s="436" t="inlineStr">
        <is>
          <t>-</t>
        </is>
      </c>
      <c r="M248" s="437" t="inlineStr">
        <is>
          <t>-</t>
        </is>
      </c>
      <c r="N248" s="437" t="inlineStr">
        <is>
          <t>-</t>
        </is>
      </c>
      <c r="O248" s="154" t="n"/>
      <c r="P248" s="152" t="n"/>
    </row>
    <row r="249">
      <c r="A249" s="150" t="n"/>
      <c r="B249" s="154" t="n"/>
      <c r="C249" s="190" t="inlineStr">
        <is>
          <t>BOGOR茂物</t>
        </is>
      </c>
      <c r="D249" s="257" t="inlineStr">
        <is>
          <t>Pickup Delivery</t>
        </is>
      </c>
      <c r="E249" s="257" t="inlineStr">
        <is>
          <t>AGENT14</t>
        </is>
      </c>
      <c r="F249" s="192" t="inlineStr">
        <is>
          <t>BGR06D</t>
        </is>
      </c>
      <c r="G249" s="192" t="inlineStr">
        <is>
          <t>BGR06D</t>
        </is>
      </c>
      <c r="H249" s="192" t="inlineStr">
        <is>
          <t>BGR06D</t>
        </is>
      </c>
      <c r="I249" s="192" t="inlineStr">
        <is>
          <t>BGR06D</t>
        </is>
      </c>
      <c r="J249" s="183" t="n">
        <v>0.9</v>
      </c>
      <c r="K249" s="436" t="n">
        <v>0.944444444444444</v>
      </c>
      <c r="L249" s="436" t="n">
        <v>0.9375</v>
      </c>
      <c r="M249" s="437" t="n">
        <v>0.951219512195122</v>
      </c>
      <c r="N249" s="437" t="n">
        <v>0.944444444444444</v>
      </c>
      <c r="O249" s="154" t="n"/>
      <c r="P249" s="152" t="n"/>
    </row>
    <row r="250">
      <c r="A250" s="150" t="n"/>
      <c r="B250" s="154" t="n"/>
      <c r="C250" s="190" t="inlineStr">
        <is>
          <t>BOGOR茂物</t>
        </is>
      </c>
      <c r="D250" s="257" t="inlineStr">
        <is>
          <t>Pickup Delivery</t>
        </is>
      </c>
      <c r="E250" s="257" t="inlineStr">
        <is>
          <t>AGENT14</t>
        </is>
      </c>
      <c r="F250" s="192" t="inlineStr">
        <is>
          <t>DC_BOGOR_KOTA</t>
        </is>
      </c>
      <c r="G250" s="192" t="inlineStr">
        <is>
          <t>DC_BOGOR_KOTA</t>
        </is>
      </c>
      <c r="H250" s="192" t="inlineStr">
        <is>
          <t>DC_BOGOR_KOTA</t>
        </is>
      </c>
      <c r="I250" s="192" t="inlineStr">
        <is>
          <t>DC_BOGOR_KOTA</t>
        </is>
      </c>
      <c r="J250" s="183" t="n">
        <v>0.9</v>
      </c>
      <c r="K250" s="436" t="n">
        <v>0.941666666666667</v>
      </c>
      <c r="L250" s="436" t="n">
        <v>0.966942148760331</v>
      </c>
      <c r="M250" s="437" t="n">
        <v>0.942148760330578</v>
      </c>
      <c r="N250" s="437" t="n">
        <v>0.950276243093923</v>
      </c>
      <c r="O250" s="154" t="n"/>
      <c r="P250" s="152" t="n"/>
    </row>
    <row r="251">
      <c r="A251" s="150" t="n"/>
      <c r="B251" s="154" t="n"/>
      <c r="C251" s="190" t="inlineStr">
        <is>
          <t>BOGOR茂物</t>
        </is>
      </c>
      <c r="D251" s="257" t="inlineStr">
        <is>
          <t>Pickup Delivery</t>
        </is>
      </c>
      <c r="E251" s="257" t="inlineStr">
        <is>
          <t>AGENT14</t>
        </is>
      </c>
      <c r="F251" s="192" t="inlineStr">
        <is>
          <t>BOGOR_UTARA</t>
        </is>
      </c>
      <c r="G251" s="192" t="inlineStr">
        <is>
          <t>BOGOR_UTARA</t>
        </is>
      </c>
      <c r="H251" s="192" t="inlineStr">
        <is>
          <t>BOGOR_UTARA</t>
        </is>
      </c>
      <c r="I251" s="192" t="inlineStr">
        <is>
          <t>BOGOR_UTARA</t>
        </is>
      </c>
      <c r="J251" s="183" t="n">
        <v>0.9</v>
      </c>
      <c r="K251" s="436" t="n">
        <v>0.948453608247423</v>
      </c>
      <c r="L251" s="436" t="n">
        <v>0.980582524271845</v>
      </c>
      <c r="M251" s="437" t="n">
        <v>0.954128440366973</v>
      </c>
      <c r="N251" s="437" t="n">
        <v>0.961165048543689</v>
      </c>
      <c r="O251" s="154" t="n"/>
      <c r="P251" s="152" t="n"/>
    </row>
    <row r="252">
      <c r="A252" s="150" t="n"/>
      <c r="B252" s="154" t="n"/>
      <c r="C252" s="190" t="inlineStr">
        <is>
          <t>BOGOR茂物</t>
        </is>
      </c>
      <c r="D252" s="257" t="inlineStr">
        <is>
          <t>Pickup</t>
        </is>
      </c>
      <c r="E252" s="257" t="inlineStr">
        <is>
          <t>AGENT14</t>
        </is>
      </c>
      <c r="F252" s="192" t="inlineStr">
        <is>
          <t>BOGOR</t>
        </is>
      </c>
      <c r="G252" s="192" t="inlineStr">
        <is>
          <t>BOGOR</t>
        </is>
      </c>
      <c r="H252" s="192" t="inlineStr">
        <is>
          <t>BOGOR</t>
        </is>
      </c>
      <c r="I252" s="192" t="inlineStr">
        <is>
          <t>BOGOR</t>
        </is>
      </c>
      <c r="J252" s="183" t="n">
        <v>0.9</v>
      </c>
      <c r="K252" s="436" t="inlineStr">
        <is>
          <t>-</t>
        </is>
      </c>
      <c r="L252" s="436" t="inlineStr">
        <is>
          <t>-</t>
        </is>
      </c>
      <c r="M252" s="437" t="inlineStr">
        <is>
          <t>-</t>
        </is>
      </c>
      <c r="N252" s="437" t="inlineStr">
        <is>
          <t>-</t>
        </is>
      </c>
      <c r="O252" s="154" t="n"/>
      <c r="P252" s="152" t="n"/>
    </row>
    <row r="253">
      <c r="A253" s="150" t="n"/>
      <c r="B253" s="154" t="n"/>
      <c r="C253" s="190" t="inlineStr">
        <is>
          <t>BOGOR茂物</t>
        </is>
      </c>
      <c r="D253" s="257" t="inlineStr">
        <is>
          <t>Pickup</t>
        </is>
      </c>
      <c r="E253" s="257" t="inlineStr">
        <is>
          <t>AGENT14</t>
        </is>
      </c>
      <c r="F253" s="192" t="inlineStr">
        <is>
          <t>CILEBUT_RAYA</t>
        </is>
      </c>
      <c r="G253" s="192" t="inlineStr">
        <is>
          <t>CILEBUT_RAYA</t>
        </is>
      </c>
      <c r="H253" s="192" t="inlineStr">
        <is>
          <t>CILEBUT_RAYA</t>
        </is>
      </c>
      <c r="I253" s="192" t="inlineStr">
        <is>
          <t>CILEBUT_RAYA</t>
        </is>
      </c>
      <c r="J253" s="183" t="n">
        <v>0.9</v>
      </c>
      <c r="K253" s="436" t="inlineStr">
        <is>
          <t>-</t>
        </is>
      </c>
      <c r="L253" s="436" t="inlineStr">
        <is>
          <t>-</t>
        </is>
      </c>
      <c r="M253" s="437" t="inlineStr">
        <is>
          <t>-</t>
        </is>
      </c>
      <c r="N253" s="437" t="inlineStr">
        <is>
          <t>-</t>
        </is>
      </c>
      <c r="O253" s="154" t="n"/>
      <c r="P253" s="152" t="n"/>
    </row>
    <row r="254">
      <c r="A254" s="150" t="n"/>
      <c r="B254" s="154" t="n"/>
      <c r="C254" s="190" t="inlineStr">
        <is>
          <t>BOGOR茂物</t>
        </is>
      </c>
      <c r="D254" s="257" t="inlineStr">
        <is>
          <t>Pickup Delivery</t>
        </is>
      </c>
      <c r="E254" s="257" t="inlineStr">
        <is>
          <t>AGENT14</t>
        </is>
      </c>
      <c r="F254" s="192" t="inlineStr">
        <is>
          <t>AIR_MANCUR</t>
        </is>
      </c>
      <c r="G254" s="192" t="inlineStr">
        <is>
          <t>AIR_MANCUR</t>
        </is>
      </c>
      <c r="H254" s="192" t="inlineStr">
        <is>
          <t>AIR_MANCUR</t>
        </is>
      </c>
      <c r="I254" s="192" t="inlineStr">
        <is>
          <t>AIR_MANCUR</t>
        </is>
      </c>
      <c r="J254" s="183" t="n">
        <v>0.9</v>
      </c>
      <c r="K254" s="436" t="n">
        <v>0.96875</v>
      </c>
      <c r="L254" s="436" t="n">
        <v>1</v>
      </c>
      <c r="M254" s="437" t="n">
        <v>0.970588235294118</v>
      </c>
      <c r="N254" s="437" t="n">
        <v>0.9803921568627449</v>
      </c>
      <c r="O254" s="154" t="n"/>
      <c r="P254" s="152" t="n"/>
    </row>
    <row r="255">
      <c r="A255" s="150" t="n"/>
      <c r="B255" s="154" t="n"/>
      <c r="C255" s="190" t="inlineStr">
        <is>
          <t>BOGOR茂物</t>
        </is>
      </c>
      <c r="D255" s="257" t="inlineStr">
        <is>
          <t>Pickup Delivery</t>
        </is>
      </c>
      <c r="E255" s="257" t="inlineStr">
        <is>
          <t>AGENT14</t>
        </is>
      </c>
      <c r="F255" s="192" t="inlineStr">
        <is>
          <t>GUNUNG_BATU</t>
        </is>
      </c>
      <c r="G255" s="192" t="inlineStr">
        <is>
          <t>GUNUNG_BATU</t>
        </is>
      </c>
      <c r="H255" s="192" t="inlineStr">
        <is>
          <t>GUNUNG_BATU</t>
        </is>
      </c>
      <c r="I255" s="192" t="inlineStr">
        <is>
          <t>GUNUNG_BATU</t>
        </is>
      </c>
      <c r="J255" s="183" t="n">
        <v>0.9</v>
      </c>
      <c r="K255" s="436" t="n">
        <v>1</v>
      </c>
      <c r="L255" s="436" t="n">
        <v>0.9761904761904761</v>
      </c>
      <c r="M255" s="437" t="n">
        <v>1</v>
      </c>
      <c r="N255" s="437" t="n">
        <v>0.991735537190083</v>
      </c>
      <c r="O255" s="154" t="n"/>
      <c r="P255" s="152" t="n"/>
    </row>
    <row r="256">
      <c r="A256" s="150" t="n"/>
      <c r="B256" s="154" t="n"/>
      <c r="C256" s="190" t="inlineStr">
        <is>
          <t>BOGOR茂物</t>
        </is>
      </c>
      <c r="D256" s="257" t="inlineStr">
        <is>
          <t>Pickup</t>
        </is>
      </c>
      <c r="E256" s="257" t="inlineStr">
        <is>
          <t>AGENT14</t>
        </is>
      </c>
      <c r="F256" s="192" t="inlineStr">
        <is>
          <t>SAWOJAJAR</t>
        </is>
      </c>
      <c r="G256" s="192" t="inlineStr">
        <is>
          <t>SAWOJAJAR</t>
        </is>
      </c>
      <c r="H256" s="192" t="inlineStr">
        <is>
          <t>SAWOJAJAR</t>
        </is>
      </c>
      <c r="I256" s="192" t="inlineStr">
        <is>
          <t>SAWOJAJAR</t>
        </is>
      </c>
      <c r="J256" s="183" t="n">
        <v>0.9</v>
      </c>
      <c r="K256" s="436" t="inlineStr">
        <is>
          <t>-</t>
        </is>
      </c>
      <c r="L256" s="436" t="inlineStr">
        <is>
          <t>-</t>
        </is>
      </c>
      <c r="M256" s="437" t="inlineStr">
        <is>
          <t>-</t>
        </is>
      </c>
      <c r="N256" s="437" t="inlineStr">
        <is>
          <t>-</t>
        </is>
      </c>
      <c r="O256" s="154" t="n"/>
      <c r="P256" s="152" t="n"/>
    </row>
    <row r="257">
      <c r="A257" s="150" t="n"/>
      <c r="B257" s="154" t="n"/>
      <c r="C257" s="190" t="inlineStr">
        <is>
          <t>BOGOR茂物</t>
        </is>
      </c>
      <c r="D257" s="257" t="inlineStr">
        <is>
          <t>Pickup</t>
        </is>
      </c>
      <c r="E257" s="257" t="inlineStr">
        <is>
          <t>AGENT14</t>
        </is>
      </c>
      <c r="F257" s="192" t="inlineStr">
        <is>
          <t>SEMPLAK_RAYA</t>
        </is>
      </c>
      <c r="G257" s="192" t="inlineStr">
        <is>
          <t>SEMPLAK_RAYA</t>
        </is>
      </c>
      <c r="H257" s="192" t="inlineStr">
        <is>
          <t>SEMPLAK_RAYA</t>
        </is>
      </c>
      <c r="I257" s="192" t="inlineStr">
        <is>
          <t>SEMPLAK_RAYA</t>
        </is>
      </c>
      <c r="J257" s="183" t="n">
        <v>0.9</v>
      </c>
      <c r="K257" s="436" t="inlineStr">
        <is>
          <t>-</t>
        </is>
      </c>
      <c r="L257" s="436" t="inlineStr">
        <is>
          <t>-</t>
        </is>
      </c>
      <c r="M257" s="437" t="inlineStr">
        <is>
          <t>-</t>
        </is>
      </c>
      <c r="N257" s="437" t="inlineStr">
        <is>
          <t>-</t>
        </is>
      </c>
      <c r="O257" s="154" t="n"/>
      <c r="P257" s="152" t="n"/>
    </row>
    <row r="258">
      <c r="A258" s="150" t="n"/>
      <c r="B258" s="154" t="n"/>
      <c r="C258" s="190" t="inlineStr">
        <is>
          <t>BOGOR茂物</t>
        </is>
      </c>
      <c r="D258" s="257" t="inlineStr">
        <is>
          <t>Pickup</t>
        </is>
      </c>
      <c r="E258" s="257" t="inlineStr">
        <is>
          <t>AGENT14</t>
        </is>
      </c>
      <c r="F258" s="192" t="inlineStr">
        <is>
          <t>TAMAN_CIMANGGU</t>
        </is>
      </c>
      <c r="G258" s="192" t="inlineStr">
        <is>
          <t>TAMAN_CIMANGGU</t>
        </is>
      </c>
      <c r="H258" s="192" t="inlineStr">
        <is>
          <t>TAMAN_CIMANGGU</t>
        </is>
      </c>
      <c r="I258" s="192" t="inlineStr">
        <is>
          <t>TAMAN_CIMANGGU</t>
        </is>
      </c>
      <c r="J258" s="183" t="n">
        <v>0.9</v>
      </c>
      <c r="K258" s="436" t="inlineStr">
        <is>
          <t>-</t>
        </is>
      </c>
      <c r="L258" s="436" t="inlineStr">
        <is>
          <t>-</t>
        </is>
      </c>
      <c r="M258" s="437" t="inlineStr">
        <is>
          <t>-</t>
        </is>
      </c>
      <c r="N258" s="437" t="inlineStr">
        <is>
          <t>-</t>
        </is>
      </c>
      <c r="O258" s="154" t="n"/>
      <c r="P258" s="152" t="n"/>
    </row>
    <row r="259">
      <c r="A259" s="150" t="n"/>
      <c r="B259" s="154" t="n"/>
      <c r="C259" s="190" t="inlineStr">
        <is>
          <t>BOGOR茂物</t>
        </is>
      </c>
      <c r="D259" s="257" t="inlineStr">
        <is>
          <t>Pickup</t>
        </is>
      </c>
      <c r="E259" s="257" t="inlineStr">
        <is>
          <t>AGENT14</t>
        </is>
      </c>
      <c r="F259" s="192" t="inlineStr">
        <is>
          <t>CP_BCC</t>
        </is>
      </c>
      <c r="G259" s="192" t="inlineStr">
        <is>
          <t>CP_BCC</t>
        </is>
      </c>
      <c r="H259" s="192" t="inlineStr">
        <is>
          <t>CP_BCC</t>
        </is>
      </c>
      <c r="I259" s="192" t="inlineStr">
        <is>
          <t>CP_BCC</t>
        </is>
      </c>
      <c r="J259" s="183" t="n">
        <v>0.9</v>
      </c>
      <c r="K259" s="436" t="inlineStr">
        <is>
          <t>-</t>
        </is>
      </c>
      <c r="L259" s="436" t="inlineStr">
        <is>
          <t>-</t>
        </is>
      </c>
      <c r="M259" s="437" t="inlineStr">
        <is>
          <t>-</t>
        </is>
      </c>
      <c r="N259" s="437" t="inlineStr">
        <is>
          <t>-</t>
        </is>
      </c>
      <c r="O259" s="154" t="n"/>
      <c r="P259" s="152" t="n"/>
    </row>
    <row r="260">
      <c r="A260" s="150" t="n"/>
      <c r="B260" s="154" t="n"/>
      <c r="C260" s="190" t="inlineStr">
        <is>
          <t>BOGOR茂物</t>
        </is>
      </c>
      <c r="D260" s="257" t="inlineStr">
        <is>
          <t>Pickup</t>
        </is>
      </c>
      <c r="E260" s="257" t="inlineStr">
        <is>
          <t>AGENT14</t>
        </is>
      </c>
      <c r="F260" s="192" t="inlineStr">
        <is>
          <t>MARGAJAYA</t>
        </is>
      </c>
      <c r="G260" s="192" t="inlineStr">
        <is>
          <t>MARGAJAYA</t>
        </is>
      </c>
      <c r="H260" s="192" t="inlineStr">
        <is>
          <t>MARGAJAYA</t>
        </is>
      </c>
      <c r="I260" s="192" t="inlineStr">
        <is>
          <t>MARGAJAYA</t>
        </is>
      </c>
      <c r="J260" s="183" t="n">
        <v>0.9</v>
      </c>
      <c r="K260" s="436" t="inlineStr">
        <is>
          <t>-</t>
        </is>
      </c>
      <c r="L260" s="436" t="inlineStr">
        <is>
          <t>-</t>
        </is>
      </c>
      <c r="M260" s="437" t="inlineStr">
        <is>
          <t>-</t>
        </is>
      </c>
      <c r="N260" s="437" t="inlineStr">
        <is>
          <t>-</t>
        </is>
      </c>
      <c r="O260" s="154" t="n"/>
      <c r="P260" s="152" t="n"/>
    </row>
    <row r="261">
      <c r="A261" s="150" t="n"/>
      <c r="B261" s="154" t="n"/>
      <c r="C261" s="190" t="inlineStr">
        <is>
          <t>BOGOR茂物</t>
        </is>
      </c>
      <c r="D261" s="257" t="inlineStr">
        <is>
          <t>Pickup</t>
        </is>
      </c>
      <c r="E261" s="257" t="inlineStr">
        <is>
          <t>AGENT14</t>
        </is>
      </c>
      <c r="F261" s="192" t="inlineStr">
        <is>
          <t>SINDANG_BARANG</t>
        </is>
      </c>
      <c r="G261" s="192" t="inlineStr">
        <is>
          <t>SINDANG_BARANG</t>
        </is>
      </c>
      <c r="H261" s="192" t="inlineStr">
        <is>
          <t>SINDANG_BARANG</t>
        </is>
      </c>
      <c r="I261" s="192" t="inlineStr">
        <is>
          <t>SINDANG_BARANG</t>
        </is>
      </c>
      <c r="J261" s="183" t="n">
        <v>0.9</v>
      </c>
      <c r="K261" s="436" t="inlineStr">
        <is>
          <t>-</t>
        </is>
      </c>
      <c r="L261" s="436" t="inlineStr">
        <is>
          <t>-</t>
        </is>
      </c>
      <c r="M261" s="437" t="inlineStr">
        <is>
          <t>-</t>
        </is>
      </c>
      <c r="N261" s="437" t="inlineStr">
        <is>
          <t>-</t>
        </is>
      </c>
      <c r="O261" s="154" t="n"/>
      <c r="P261" s="152" t="n"/>
    </row>
    <row r="262">
      <c r="A262" s="150" t="n"/>
      <c r="B262" s="154" t="n"/>
      <c r="C262" s="190" t="inlineStr">
        <is>
          <t>BOGOR茂物</t>
        </is>
      </c>
      <c r="D262" s="257" t="inlineStr">
        <is>
          <t>Pickup</t>
        </is>
      </c>
      <c r="E262" s="257" t="inlineStr">
        <is>
          <t>AGENT14</t>
        </is>
      </c>
      <c r="F262" s="192" t="inlineStr">
        <is>
          <t>YASMIN</t>
        </is>
      </c>
      <c r="G262" s="192" t="inlineStr">
        <is>
          <t>YASMIN</t>
        </is>
      </c>
      <c r="H262" s="192" t="inlineStr">
        <is>
          <t>YASMIN</t>
        </is>
      </c>
      <c r="I262" s="192" t="inlineStr">
        <is>
          <t>YASMIN</t>
        </is>
      </c>
      <c r="J262" s="183" t="n">
        <v>0.9</v>
      </c>
      <c r="K262" s="436" t="inlineStr">
        <is>
          <t>-</t>
        </is>
      </c>
      <c r="L262" s="436" t="inlineStr">
        <is>
          <t>-</t>
        </is>
      </c>
      <c r="M262" s="437" t="inlineStr">
        <is>
          <t>-</t>
        </is>
      </c>
      <c r="N262" s="437" t="inlineStr">
        <is>
          <t>-</t>
        </is>
      </c>
      <c r="O262" s="154" t="n"/>
      <c r="P262" s="152" t="n"/>
    </row>
    <row r="263">
      <c r="A263" s="150" t="n"/>
      <c r="B263" s="154" t="n"/>
      <c r="C263" s="190" t="inlineStr">
        <is>
          <t>BOGOR茂物</t>
        </is>
      </c>
      <c r="D263" s="257" t="inlineStr">
        <is>
          <t>Pickup</t>
        </is>
      </c>
      <c r="E263" s="257" t="inlineStr">
        <is>
          <t>AGENT14</t>
        </is>
      </c>
      <c r="F263" s="192" t="inlineStr">
        <is>
          <t>CIOMAS</t>
        </is>
      </c>
      <c r="G263" s="192" t="inlineStr">
        <is>
          <t>CIOMAS</t>
        </is>
      </c>
      <c r="H263" s="192" t="inlineStr">
        <is>
          <t>CIOMAS</t>
        </is>
      </c>
      <c r="I263" s="192" t="inlineStr">
        <is>
          <t>CIOMAS</t>
        </is>
      </c>
      <c r="J263" s="183" t="n">
        <v>0.9</v>
      </c>
      <c r="K263" s="436" t="inlineStr">
        <is>
          <t>-</t>
        </is>
      </c>
      <c r="L263" s="436" t="inlineStr">
        <is>
          <t>-</t>
        </is>
      </c>
      <c r="M263" s="437" t="inlineStr">
        <is>
          <t>-</t>
        </is>
      </c>
      <c r="N263" s="437" t="inlineStr">
        <is>
          <t>-</t>
        </is>
      </c>
      <c r="O263" s="154" t="n"/>
      <c r="P263" s="152" t="n"/>
    </row>
    <row r="264">
      <c r="A264" s="150" t="n"/>
      <c r="B264" s="154" t="n"/>
      <c r="C264" s="190" t="inlineStr">
        <is>
          <t>BOGOR茂物</t>
        </is>
      </c>
      <c r="D264" s="257" t="inlineStr">
        <is>
          <t>Pickup Delivery</t>
        </is>
      </c>
      <c r="E264" s="257" t="inlineStr">
        <is>
          <t>AGENT14</t>
        </is>
      </c>
      <c r="F264" s="192" t="inlineStr">
        <is>
          <t>DC_CIOMAS</t>
        </is>
      </c>
      <c r="G264" s="192" t="inlineStr">
        <is>
          <t>DC_CIOMAS</t>
        </is>
      </c>
      <c r="H264" s="192" t="inlineStr">
        <is>
          <t>DC_CIOMAS</t>
        </is>
      </c>
      <c r="I264" s="192" t="inlineStr">
        <is>
          <t>DC_CIOMAS</t>
        </is>
      </c>
      <c r="J264" s="183" t="n">
        <v>0.9</v>
      </c>
      <c r="K264" s="436" t="n">
        <v>0.947368421052632</v>
      </c>
      <c r="L264" s="436" t="n">
        <v>0.970588235294118</v>
      </c>
      <c r="M264" s="437" t="n">
        <v>0.951923076923077</v>
      </c>
      <c r="N264" s="437" t="n">
        <v>0.956810631229236</v>
      </c>
      <c r="O264" s="154" t="n"/>
      <c r="P264" s="152" t="n"/>
    </row>
    <row r="265">
      <c r="A265" s="150" t="n"/>
      <c r="B265" s="154" t="n"/>
      <c r="C265" s="190" t="inlineStr">
        <is>
          <t>BOGOR茂物</t>
        </is>
      </c>
      <c r="D265" s="257" t="inlineStr">
        <is>
          <t>Pickup Delivery</t>
        </is>
      </c>
      <c r="E265" s="257" t="inlineStr">
        <is>
          <t>AGENT14</t>
        </is>
      </c>
      <c r="F265" s="192" t="inlineStr">
        <is>
          <t>TAJUR_4</t>
        </is>
      </c>
      <c r="G265" s="192" t="inlineStr">
        <is>
          <t>TAJUR_4</t>
        </is>
      </c>
      <c r="H265" s="192" t="inlineStr">
        <is>
          <t>TAJUR_4</t>
        </is>
      </c>
      <c r="I265" s="192" t="inlineStr">
        <is>
          <t>TAJUR_4</t>
        </is>
      </c>
      <c r="J265" s="183" t="n">
        <v>0.9</v>
      </c>
      <c r="K265" s="436" t="n">
        <v>0.90625</v>
      </c>
      <c r="L265" s="436" t="n">
        <v>0.926315789473684</v>
      </c>
      <c r="M265" s="437" t="n">
        <v>0.957446808510638</v>
      </c>
      <c r="N265" s="437" t="n">
        <v>0.929824561403509</v>
      </c>
      <c r="O265" s="154" t="n"/>
      <c r="P265" s="152" t="n"/>
    </row>
    <row r="266">
      <c r="A266" s="150" t="n"/>
      <c r="B266" s="154" t="n"/>
      <c r="C266" s="190" t="inlineStr">
        <is>
          <t>BOGOR茂物</t>
        </is>
      </c>
      <c r="D266" s="257" t="inlineStr">
        <is>
          <t>Pickup</t>
        </is>
      </c>
      <c r="E266" s="257" t="inlineStr">
        <is>
          <t>AGENT14</t>
        </is>
      </c>
      <c r="F266" s="192" t="inlineStr">
        <is>
          <t>MUARASARI</t>
        </is>
      </c>
      <c r="G266" s="192" t="inlineStr">
        <is>
          <t>MUARASARI</t>
        </is>
      </c>
      <c r="H266" s="192" t="inlineStr">
        <is>
          <t>MUARASARI</t>
        </is>
      </c>
      <c r="I266" s="192" t="inlineStr">
        <is>
          <t>MUARASARI</t>
        </is>
      </c>
      <c r="J266" s="183" t="n">
        <v>0.9</v>
      </c>
      <c r="K266" s="436" t="inlineStr">
        <is>
          <t>-</t>
        </is>
      </c>
      <c r="L266" s="436" t="inlineStr">
        <is>
          <t>-</t>
        </is>
      </c>
      <c r="M266" s="437" t="inlineStr">
        <is>
          <t>-</t>
        </is>
      </c>
      <c r="N266" s="437" t="inlineStr">
        <is>
          <t>-</t>
        </is>
      </c>
      <c r="O266" s="154" t="n"/>
      <c r="P266" s="152" t="n"/>
    </row>
    <row r="267">
      <c r="A267" s="150" t="n"/>
      <c r="B267" s="154" t="n"/>
      <c r="C267" s="190" t="inlineStr">
        <is>
          <t>BOGOR茂物</t>
        </is>
      </c>
      <c r="D267" s="257" t="inlineStr">
        <is>
          <t>Pickup Delivery</t>
        </is>
      </c>
      <c r="E267" s="257" t="inlineStr">
        <is>
          <t>AGENT14</t>
        </is>
      </c>
      <c r="F267" s="192" t="inlineStr">
        <is>
          <t>CILEUNGSI_2</t>
        </is>
      </c>
      <c r="G267" s="192" t="inlineStr">
        <is>
          <t>CILEUNGSI_2</t>
        </is>
      </c>
      <c r="H267" s="192" t="inlineStr">
        <is>
          <t>CILEUNGSI_2</t>
        </is>
      </c>
      <c r="I267" s="192" t="inlineStr">
        <is>
          <t>CILEUNGSI_2</t>
        </is>
      </c>
      <c r="J267" s="183" t="n">
        <v>0.9</v>
      </c>
      <c r="K267" s="436" t="n">
        <v>0.919642857142857</v>
      </c>
      <c r="L267" s="436" t="n">
        <v>0.947368421052632</v>
      </c>
      <c r="M267" s="437" t="n">
        <v>0.935185185185185</v>
      </c>
      <c r="N267" s="437" t="n">
        <v>0.934131736526946</v>
      </c>
      <c r="O267" s="154" t="n"/>
      <c r="P267" s="152" t="n"/>
    </row>
    <row r="268">
      <c r="A268" s="150" t="n"/>
      <c r="B268" s="154" t="n"/>
      <c r="C268" s="190" t="inlineStr">
        <is>
          <t>BOGOR茂物</t>
        </is>
      </c>
      <c r="D268" s="257" t="inlineStr">
        <is>
          <t>Pickup Delivery</t>
        </is>
      </c>
      <c r="E268" s="257" t="inlineStr">
        <is>
          <t>AGENT14</t>
        </is>
      </c>
      <c r="F268" s="192" t="inlineStr">
        <is>
          <t>DC_CILEUNGSI</t>
        </is>
      </c>
      <c r="G268" s="192" t="inlineStr">
        <is>
          <t>DC_CILEUNGSI</t>
        </is>
      </c>
      <c r="H268" s="192" t="inlineStr">
        <is>
          <t>DC_CILEUNGSI</t>
        </is>
      </c>
      <c r="I268" s="192" t="inlineStr">
        <is>
          <t>DC_CILEUNGSI</t>
        </is>
      </c>
      <c r="J268" s="183" t="n">
        <v>0.9</v>
      </c>
      <c r="K268" s="436" t="n">
        <v>0.978723404255319</v>
      </c>
      <c r="L268" s="436" t="n">
        <v>0.865771812080537</v>
      </c>
      <c r="M268" s="437" t="n">
        <v>0.885906040268456</v>
      </c>
      <c r="N268" s="437" t="n">
        <v>0.9088838268792711</v>
      </c>
      <c r="O268" s="154" t="n"/>
      <c r="P268" s="152" t="n"/>
    </row>
    <row r="269">
      <c r="A269" s="150" t="n"/>
      <c r="B269" s="154" t="n"/>
      <c r="C269" s="190" t="inlineStr">
        <is>
          <t>BOGOR茂物</t>
        </is>
      </c>
      <c r="D269" s="257" t="inlineStr">
        <is>
          <t>Pickup Delivery</t>
        </is>
      </c>
      <c r="E269" s="257" t="inlineStr">
        <is>
          <t>AGENT14</t>
        </is>
      </c>
      <c r="F269" s="192" t="inlineStr">
        <is>
          <t>DC_JONGGOL</t>
        </is>
      </c>
      <c r="G269" s="192" t="inlineStr">
        <is>
          <t>DC_JONGGOL</t>
        </is>
      </c>
      <c r="H269" s="192" t="inlineStr">
        <is>
          <t>DC_JONGGOL</t>
        </is>
      </c>
      <c r="I269" s="192" t="inlineStr">
        <is>
          <t>DC_JONGGOL</t>
        </is>
      </c>
      <c r="J269" s="183" t="n">
        <v>0.9</v>
      </c>
      <c r="K269" s="436" t="n">
        <v>0.983425414364641</v>
      </c>
      <c r="L269" s="436" t="n">
        <v>0.945054945054945</v>
      </c>
      <c r="M269" s="437" t="n">
        <v>0.994791666666667</v>
      </c>
      <c r="N269" s="437" t="n">
        <v>0.974774774774775</v>
      </c>
      <c r="O269" s="154" t="n"/>
      <c r="P269" s="152" t="n"/>
    </row>
    <row r="270">
      <c r="A270" s="150" t="n"/>
      <c r="B270" s="154" t="n"/>
      <c r="C270" s="190" t="inlineStr">
        <is>
          <t>BOGOR茂物</t>
        </is>
      </c>
      <c r="D270" s="257" t="inlineStr">
        <is>
          <t>Pickup Delivery</t>
        </is>
      </c>
      <c r="E270" s="257" t="inlineStr">
        <is>
          <t>AGENT14</t>
        </is>
      </c>
      <c r="F270" s="192" t="inlineStr">
        <is>
          <t>GUNUNG_PUTRI_4</t>
        </is>
      </c>
      <c r="G270" s="192" t="inlineStr">
        <is>
          <t>GUNUNG_PUTRI_4</t>
        </is>
      </c>
      <c r="H270" s="192" t="inlineStr">
        <is>
          <t>GUNUNG_PUTRI_4</t>
        </is>
      </c>
      <c r="I270" s="192" t="inlineStr">
        <is>
          <t>GUNUNG_PUTRI_4</t>
        </is>
      </c>
      <c r="J270" s="183" t="n">
        <v>0.9</v>
      </c>
      <c r="K270" s="436" t="n">
        <v>0.9</v>
      </c>
      <c r="L270" s="436" t="n">
        <v>0.990384615384615</v>
      </c>
      <c r="M270" s="437" t="n">
        <v>0.91</v>
      </c>
      <c r="N270" s="437" t="n">
        <v>0.934210526315789</v>
      </c>
      <c r="O270" s="154" t="n"/>
      <c r="P270" s="152" t="n"/>
    </row>
    <row r="271">
      <c r="A271" s="150" t="n"/>
      <c r="B271" s="154" t="n"/>
      <c r="C271" s="190" t="inlineStr">
        <is>
          <t>BOGOR茂物</t>
        </is>
      </c>
      <c r="D271" s="257" t="inlineStr">
        <is>
          <t>Pickup Delivery</t>
        </is>
      </c>
      <c r="E271" s="257" t="inlineStr">
        <is>
          <t>AGENT14</t>
        </is>
      </c>
      <c r="F271" s="192" t="inlineStr">
        <is>
          <t>PASAR_GANDOANG</t>
        </is>
      </c>
      <c r="G271" s="192" t="inlineStr">
        <is>
          <t>PASAR_GANDOANG</t>
        </is>
      </c>
      <c r="H271" s="192" t="inlineStr">
        <is>
          <t>PASAR_GANDOANG</t>
        </is>
      </c>
      <c r="I271" s="192" t="inlineStr">
        <is>
          <t>PASAR_GANDOANG</t>
        </is>
      </c>
      <c r="J271" s="183" t="n">
        <v>0.9</v>
      </c>
      <c r="K271" s="436" t="n">
        <v>0.988888888888889</v>
      </c>
      <c r="L271" s="436" t="n">
        <v>1</v>
      </c>
      <c r="M271" s="437" t="n">
        <v>1</v>
      </c>
      <c r="N271" s="437" t="n">
        <v>0.99644128113879</v>
      </c>
      <c r="O271" s="154" t="n"/>
      <c r="P271" s="152" t="n"/>
    </row>
    <row r="272">
      <c r="A272" s="150" t="n"/>
      <c r="B272" s="154" t="n"/>
      <c r="C272" s="190" t="inlineStr">
        <is>
          <t>BOGOR茂物</t>
        </is>
      </c>
      <c r="D272" s="257" t="inlineStr">
        <is>
          <t>Pickup Delivery</t>
        </is>
      </c>
      <c r="E272" s="257" t="inlineStr">
        <is>
          <t>AGENT14</t>
        </is>
      </c>
      <c r="F272" s="192" t="inlineStr">
        <is>
          <t>CARIU_2</t>
        </is>
      </c>
      <c r="G272" s="192" t="inlineStr">
        <is>
          <t>CARIU_2</t>
        </is>
      </c>
      <c r="H272" s="192" t="inlineStr">
        <is>
          <t>CARIU_2</t>
        </is>
      </c>
      <c r="I272" s="192" t="inlineStr">
        <is>
          <t>CARIU_2</t>
        </is>
      </c>
      <c r="J272" s="183" t="n">
        <v>0.9</v>
      </c>
      <c r="K272" s="436" t="n">
        <v>1</v>
      </c>
      <c r="L272" s="436" t="n">
        <v>0.975</v>
      </c>
      <c r="M272" s="437" t="n">
        <v>0.933333333333333</v>
      </c>
      <c r="N272" s="437" t="n">
        <v>0.97008547008547</v>
      </c>
      <c r="O272" s="154" t="n"/>
      <c r="P272" s="152" t="n"/>
    </row>
    <row r="273">
      <c r="A273" s="150" t="n"/>
      <c r="B273" s="154" t="n"/>
      <c r="C273" s="190" t="inlineStr">
        <is>
          <t>BOGOR茂物</t>
        </is>
      </c>
      <c r="D273" s="257" t="inlineStr">
        <is>
          <t>Pickup Delivery</t>
        </is>
      </c>
      <c r="E273" s="257" t="inlineStr">
        <is>
          <t>AGENT14</t>
        </is>
      </c>
      <c r="F273" s="192" t="inlineStr">
        <is>
          <t>GUNUNG_PUTRI</t>
        </is>
      </c>
      <c r="G273" s="192" t="inlineStr">
        <is>
          <t>GUNUNG_PUTRI</t>
        </is>
      </c>
      <c r="H273" s="192" t="inlineStr">
        <is>
          <t>GUNUNG_PUTRI</t>
        </is>
      </c>
      <c r="I273" s="192" t="inlineStr">
        <is>
          <t>GUNUNG_PUTRI</t>
        </is>
      </c>
      <c r="J273" s="183" t="n">
        <v>0.9</v>
      </c>
      <c r="K273" s="436" t="n">
        <v>0.966666666666667</v>
      </c>
      <c r="L273" s="436" t="n">
        <v>0.967105263157895</v>
      </c>
      <c r="M273" s="437" t="n">
        <v>0.955128205128205</v>
      </c>
      <c r="N273" s="437" t="n">
        <v>0.962882096069869</v>
      </c>
      <c r="O273" s="154" t="n"/>
      <c r="P273" s="152" t="n"/>
    </row>
    <row r="274">
      <c r="A274" s="150" t="n"/>
      <c r="B274" s="154" t="n"/>
      <c r="C274" s="190" t="inlineStr">
        <is>
          <t>BOGOR茂物</t>
        </is>
      </c>
      <c r="D274" s="257" t="inlineStr">
        <is>
          <t>Pickup</t>
        </is>
      </c>
      <c r="E274" s="257" t="inlineStr">
        <is>
          <t>AGENT14</t>
        </is>
      </c>
      <c r="F274" s="192" t="inlineStr">
        <is>
          <t>BOJONG_KULUR</t>
        </is>
      </c>
      <c r="G274" s="192" t="inlineStr">
        <is>
          <t>BOJONG_KULUR</t>
        </is>
      </c>
      <c r="H274" s="192" t="inlineStr">
        <is>
          <t>BOJONG_KULUR</t>
        </is>
      </c>
      <c r="I274" s="192" t="inlineStr">
        <is>
          <t>BOJONG_KULUR</t>
        </is>
      </c>
      <c r="J274" s="183" t="n">
        <v>0.9</v>
      </c>
      <c r="K274" s="436" t="inlineStr">
        <is>
          <t>-</t>
        </is>
      </c>
      <c r="L274" s="436" t="inlineStr">
        <is>
          <t>-</t>
        </is>
      </c>
      <c r="M274" s="437" t="inlineStr">
        <is>
          <t>-</t>
        </is>
      </c>
      <c r="N274" s="437" t="inlineStr">
        <is>
          <t>-</t>
        </is>
      </c>
      <c r="O274" s="154" t="n"/>
      <c r="P274" s="152" t="n"/>
    </row>
    <row r="275">
      <c r="A275" s="150" t="n"/>
      <c r="B275" s="154" t="n"/>
      <c r="C275" s="190" t="inlineStr">
        <is>
          <t>BOGOR茂物</t>
        </is>
      </c>
      <c r="D275" s="257" t="inlineStr">
        <is>
          <t>Pickup</t>
        </is>
      </c>
      <c r="E275" s="257" t="inlineStr">
        <is>
          <t>AGENT14</t>
        </is>
      </c>
      <c r="F275" s="192" t="inlineStr">
        <is>
          <t>CILEUNGSI</t>
        </is>
      </c>
      <c r="G275" s="192" t="inlineStr">
        <is>
          <t>CILEUNGSI</t>
        </is>
      </c>
      <c r="H275" s="192" t="inlineStr">
        <is>
          <t>CILEUNGSI</t>
        </is>
      </c>
      <c r="I275" s="192" t="inlineStr">
        <is>
          <t>CILEUNGSI</t>
        </is>
      </c>
      <c r="J275" s="183" t="n">
        <v>0.9</v>
      </c>
      <c r="K275" s="436" t="inlineStr">
        <is>
          <t>-</t>
        </is>
      </c>
      <c r="L275" s="436" t="inlineStr">
        <is>
          <t>-</t>
        </is>
      </c>
      <c r="M275" s="437" t="inlineStr">
        <is>
          <t>-</t>
        </is>
      </c>
      <c r="N275" s="437" t="inlineStr">
        <is>
          <t>-</t>
        </is>
      </c>
      <c r="O275" s="154" t="n"/>
      <c r="P275" s="152" t="n"/>
    </row>
    <row r="276">
      <c r="A276" s="150" t="n"/>
      <c r="B276" s="154" t="n"/>
      <c r="C276" s="190" t="inlineStr">
        <is>
          <t>BOGOR茂物</t>
        </is>
      </c>
      <c r="D276" s="257" t="inlineStr">
        <is>
          <t>Pickup</t>
        </is>
      </c>
      <c r="E276" s="257" t="inlineStr">
        <is>
          <t>AGENT14</t>
        </is>
      </c>
      <c r="F276" s="192" t="inlineStr">
        <is>
          <t>JONGGOL</t>
        </is>
      </c>
      <c r="G276" s="192" t="inlineStr">
        <is>
          <t>JONGGOL</t>
        </is>
      </c>
      <c r="H276" s="192" t="inlineStr">
        <is>
          <t>JONGGOL</t>
        </is>
      </c>
      <c r="I276" s="192" t="inlineStr">
        <is>
          <t>JONGGOL</t>
        </is>
      </c>
      <c r="J276" s="183" t="n">
        <v>0.9</v>
      </c>
      <c r="K276" s="436" t="inlineStr">
        <is>
          <t>-</t>
        </is>
      </c>
      <c r="L276" s="436" t="inlineStr">
        <is>
          <t>-</t>
        </is>
      </c>
      <c r="M276" s="437" t="inlineStr">
        <is>
          <t>-</t>
        </is>
      </c>
      <c r="N276" s="437" t="inlineStr">
        <is>
          <t>-</t>
        </is>
      </c>
      <c r="O276" s="154" t="n"/>
      <c r="P276" s="152" t="n"/>
    </row>
    <row r="277">
      <c r="A277" s="150" t="n"/>
      <c r="B277" s="154" t="n"/>
      <c r="C277" s="190" t="inlineStr">
        <is>
          <t>BOGOR茂物</t>
        </is>
      </c>
      <c r="D277" s="257" t="inlineStr">
        <is>
          <t>Pickup</t>
        </is>
      </c>
      <c r="E277" s="257" t="inlineStr">
        <is>
          <t>AGENT14</t>
        </is>
      </c>
      <c r="F277" s="192" t="inlineStr">
        <is>
          <t>GUNUNG_PUTRI_RAYA</t>
        </is>
      </c>
      <c r="G277" s="192" t="inlineStr">
        <is>
          <t>GUNUNG_PUTRI_RAYA</t>
        </is>
      </c>
      <c r="H277" s="192" t="inlineStr">
        <is>
          <t>GUNUNG_PUTRI_RAYA</t>
        </is>
      </c>
      <c r="I277" s="192" t="inlineStr">
        <is>
          <t>GUNUNG_PUTRI_RAYA</t>
        </is>
      </c>
      <c r="J277" s="183" t="n">
        <v>0.9</v>
      </c>
      <c r="K277" s="436" t="inlineStr">
        <is>
          <t>-</t>
        </is>
      </c>
      <c r="L277" s="436" t="inlineStr">
        <is>
          <t>-</t>
        </is>
      </c>
      <c r="M277" s="437" t="inlineStr">
        <is>
          <t>-</t>
        </is>
      </c>
      <c r="N277" s="437" t="inlineStr">
        <is>
          <t>-</t>
        </is>
      </c>
      <c r="O277" s="154" t="n"/>
      <c r="P277" s="152" t="n"/>
    </row>
    <row r="278">
      <c r="A278" s="150" t="n"/>
      <c r="B278" s="154" t="n"/>
      <c r="C278" s="190" t="inlineStr">
        <is>
          <t>BOGOR茂物</t>
        </is>
      </c>
      <c r="D278" s="257" t="inlineStr">
        <is>
          <t>Pickup Delivery</t>
        </is>
      </c>
      <c r="E278" s="257" t="inlineStr">
        <is>
          <t>AGENT14</t>
        </is>
      </c>
      <c r="F278" s="192" t="inlineStr">
        <is>
          <t>METLAND_TRANSYOGI</t>
        </is>
      </c>
      <c r="G278" s="192" t="inlineStr">
        <is>
          <t>METLAND_TRANSYOGI</t>
        </is>
      </c>
      <c r="H278" s="192" t="inlineStr">
        <is>
          <t>METLAND_TRANSYOGI</t>
        </is>
      </c>
      <c r="I278" s="192" t="inlineStr">
        <is>
          <t>METLAND_TRANSYOGI</t>
        </is>
      </c>
      <c r="J278" s="183" t="n">
        <v>0.9</v>
      </c>
      <c r="K278" s="436" t="inlineStr">
        <is>
          <t>-</t>
        </is>
      </c>
      <c r="L278" s="436" t="inlineStr">
        <is>
          <t>-</t>
        </is>
      </c>
      <c r="M278" s="437" t="inlineStr">
        <is>
          <t>-</t>
        </is>
      </c>
      <c r="N278" s="437" t="inlineStr">
        <is>
          <t>-</t>
        </is>
      </c>
      <c r="O278" s="154" t="n"/>
      <c r="P278" s="152" t="n"/>
    </row>
    <row r="279">
      <c r="A279" s="150" t="n"/>
      <c r="B279" s="154" t="n"/>
      <c r="C279" s="190" t="inlineStr">
        <is>
          <t>BOGOR茂物</t>
        </is>
      </c>
      <c r="D279" s="257" t="inlineStr">
        <is>
          <t>Pickup</t>
        </is>
      </c>
      <c r="E279" s="257" t="inlineStr">
        <is>
          <t>AGENT14</t>
        </is>
      </c>
      <c r="F279" s="192" t="inlineStr">
        <is>
          <t>CITEUREUP</t>
        </is>
      </c>
      <c r="G279" s="192" t="inlineStr">
        <is>
          <t>CITEUREUP</t>
        </is>
      </c>
      <c r="H279" s="192" t="inlineStr">
        <is>
          <t>CITEUREUP</t>
        </is>
      </c>
      <c r="I279" s="192" t="inlineStr">
        <is>
          <t>CITEUREUP</t>
        </is>
      </c>
      <c r="J279" s="183" t="n">
        <v>0.9</v>
      </c>
      <c r="K279" s="436" t="inlineStr">
        <is>
          <t>-</t>
        </is>
      </c>
      <c r="L279" s="436" t="inlineStr">
        <is>
          <t>-</t>
        </is>
      </c>
      <c r="M279" s="437" t="inlineStr">
        <is>
          <t>-</t>
        </is>
      </c>
      <c r="N279" s="437" t="inlineStr">
        <is>
          <t>-</t>
        </is>
      </c>
      <c r="O279" s="154" t="n"/>
      <c r="P279" s="152" t="n"/>
    </row>
    <row r="280" customFormat="1" s="146">
      <c r="A280" s="150" t="n"/>
      <c r="B280" s="147" t="n"/>
      <c r="C280" s="190" t="inlineStr">
        <is>
          <t>BOGOR茂物</t>
        </is>
      </c>
      <c r="D280" s="257" t="inlineStr">
        <is>
          <t>Pickup Delivery</t>
        </is>
      </c>
      <c r="E280" s="257" t="inlineStr">
        <is>
          <t>AGENT14</t>
        </is>
      </c>
      <c r="F280" s="192" t="inlineStr">
        <is>
          <t>PAKANSARI_2</t>
        </is>
      </c>
      <c r="G280" s="192" t="inlineStr">
        <is>
          <t>PAKANSARI_2</t>
        </is>
      </c>
      <c r="H280" s="192" t="inlineStr">
        <is>
          <t>PAKANSARI_2</t>
        </is>
      </c>
      <c r="I280" s="192" t="inlineStr">
        <is>
          <t>PAKANSARI_2</t>
        </is>
      </c>
      <c r="J280" s="183" t="n">
        <v>0.9</v>
      </c>
      <c r="K280" s="436" t="n">
        <v>0.9655172413793101</v>
      </c>
      <c r="L280" s="436" t="n">
        <v>0.993377483443709</v>
      </c>
      <c r="M280" s="437" t="n">
        <v>0.974358974358974</v>
      </c>
      <c r="N280" s="437" t="n">
        <v>0.97787610619469</v>
      </c>
      <c r="O280" s="147" t="n"/>
      <c r="P280" s="152" t="n"/>
    </row>
    <row r="281" customFormat="1" s="146">
      <c r="A281" s="150" t="n"/>
      <c r="B281" s="147" t="n"/>
      <c r="C281" s="190" t="inlineStr">
        <is>
          <t>BOGOR茂物</t>
        </is>
      </c>
      <c r="D281" s="257" t="inlineStr">
        <is>
          <t>Pickup Delivery</t>
        </is>
      </c>
      <c r="E281" s="257" t="inlineStr">
        <is>
          <t>AGENT14</t>
        </is>
      </c>
      <c r="F281" s="192" t="inlineStr">
        <is>
          <t>DC_GUNUNG_SINDUR</t>
        </is>
      </c>
      <c r="G281" s="192" t="inlineStr">
        <is>
          <t>DC_GUNUNG_SINDUR</t>
        </is>
      </c>
      <c r="H281" s="192" t="inlineStr">
        <is>
          <t>DC_GUNUNG_SINDUR</t>
        </is>
      </c>
      <c r="I281" s="192" t="inlineStr">
        <is>
          <t>DC_GUNUNG_SINDUR</t>
        </is>
      </c>
      <c r="J281" s="183" t="n">
        <v>0.9</v>
      </c>
      <c r="K281" s="436" t="n">
        <v>0.862068965517241</v>
      </c>
      <c r="L281" s="436" t="n">
        <v>0.927272727272727</v>
      </c>
      <c r="M281" s="437" t="n">
        <v>0.915254237288136</v>
      </c>
      <c r="N281" s="437" t="n">
        <v>0.901162790697674</v>
      </c>
      <c r="O281" s="147" t="n"/>
      <c r="P281" s="152" t="n"/>
    </row>
    <row r="282" customFormat="1" s="146">
      <c r="A282" s="150" t="n"/>
      <c r="B282" s="147" t="n"/>
      <c r="C282" s="190" t="inlineStr">
        <is>
          <t>BOGOR茂物</t>
        </is>
      </c>
      <c r="D282" s="257" t="inlineStr">
        <is>
          <t>Pickup Delivery</t>
        </is>
      </c>
      <c r="E282" s="257" t="inlineStr">
        <is>
          <t>AGENT14</t>
        </is>
      </c>
      <c r="F282" s="192" t="inlineStr">
        <is>
          <t>DC_KEMANG</t>
        </is>
      </c>
      <c r="G282" s="192" t="inlineStr">
        <is>
          <t>DC_KEMANG</t>
        </is>
      </c>
      <c r="H282" s="192" t="inlineStr">
        <is>
          <t>DC_KEMANG</t>
        </is>
      </c>
      <c r="I282" s="192" t="inlineStr">
        <is>
          <t>DC_KEMANG</t>
        </is>
      </c>
      <c r="J282" s="183" t="n">
        <v>0.9</v>
      </c>
      <c r="K282" s="436" t="n">
        <v>0.9428571428571429</v>
      </c>
      <c r="L282" s="436" t="n">
        <v>0.948717948717949</v>
      </c>
      <c r="M282" s="437" t="n">
        <v>0.917431192660551</v>
      </c>
      <c r="N282" s="437" t="n">
        <v>0.936555891238671</v>
      </c>
      <c r="O282" s="147" t="n"/>
      <c r="P282" s="152" t="n"/>
    </row>
    <row r="283" customFormat="1" s="146">
      <c r="A283" s="150" t="n"/>
      <c r="B283" s="147" t="n"/>
      <c r="C283" s="190" t="inlineStr">
        <is>
          <t>BOGOR茂物</t>
        </is>
      </c>
      <c r="D283" s="257" t="inlineStr">
        <is>
          <t>Pickup Delivery</t>
        </is>
      </c>
      <c r="E283" s="257" t="inlineStr">
        <is>
          <t>AGENT14</t>
        </is>
      </c>
      <c r="F283" s="192" t="inlineStr">
        <is>
          <t>DC_PARUNG</t>
        </is>
      </c>
      <c r="G283" s="192" t="inlineStr">
        <is>
          <t>DC_PARUNG</t>
        </is>
      </c>
      <c r="H283" s="192" t="inlineStr">
        <is>
          <t>DC_PARUNG</t>
        </is>
      </c>
      <c r="I283" s="192" t="inlineStr">
        <is>
          <t>DC_PARUNG</t>
        </is>
      </c>
      <c r="J283" s="183" t="n">
        <v>0.9</v>
      </c>
      <c r="K283" s="436" t="n">
        <v>0.852941176470588</v>
      </c>
      <c r="L283" s="436" t="n">
        <v>0.89</v>
      </c>
      <c r="M283" s="437" t="n">
        <v>0.783505154639175</v>
      </c>
      <c r="N283" s="437" t="n">
        <v>0.842809364548495</v>
      </c>
      <c r="O283" s="147" t="n"/>
      <c r="P283" s="152" t="n"/>
    </row>
    <row r="284" customFormat="1" s="146">
      <c r="A284" s="150" t="n"/>
      <c r="B284" s="147" t="n"/>
      <c r="C284" s="190" t="inlineStr">
        <is>
          <t>BOGOR茂物</t>
        </is>
      </c>
      <c r="D284" s="257" t="inlineStr">
        <is>
          <t>Pickup Delivery</t>
        </is>
      </c>
      <c r="E284" s="257" t="inlineStr">
        <is>
          <t>AGENT14</t>
        </is>
      </c>
      <c r="F284" s="192" t="inlineStr">
        <is>
          <t>KEMANG_2</t>
        </is>
      </c>
      <c r="G284" s="192" t="inlineStr">
        <is>
          <t>KEMANG_2</t>
        </is>
      </c>
      <c r="H284" s="192" t="inlineStr">
        <is>
          <t>KEMANG_2</t>
        </is>
      </c>
      <c r="I284" s="192" t="inlineStr">
        <is>
          <t>KEMANG_2</t>
        </is>
      </c>
      <c r="J284" s="183" t="n">
        <v>0.9</v>
      </c>
      <c r="K284" s="436" t="n">
        <v>0.936170212765957</v>
      </c>
      <c r="L284" s="436" t="n">
        <v>0.885714285714286</v>
      </c>
      <c r="M284" s="437" t="n">
        <v>0.922330097087379</v>
      </c>
      <c r="N284" s="437" t="n">
        <v>0.913907284768212</v>
      </c>
      <c r="O284" s="147" t="n"/>
      <c r="P284" s="152" t="n"/>
    </row>
    <row r="285" customFormat="1" s="146">
      <c r="A285" s="150" t="n"/>
      <c r="B285" s="147" t="n"/>
      <c r="C285" s="190" t="inlineStr">
        <is>
          <t>BOGOR茂物</t>
        </is>
      </c>
      <c r="D285" s="257" t="inlineStr">
        <is>
          <t>Pickup Delivery</t>
        </is>
      </c>
      <c r="E285" s="257" t="inlineStr">
        <is>
          <t>AGENT14</t>
        </is>
      </c>
      <c r="F285" s="192" t="inlineStr">
        <is>
          <t>PARUNG_PANJANG</t>
        </is>
      </c>
      <c r="G285" s="192" t="inlineStr">
        <is>
          <t>PARUNG_PANJANG</t>
        </is>
      </c>
      <c r="H285" s="192" t="inlineStr">
        <is>
          <t>PARUNG_PANJANG</t>
        </is>
      </c>
      <c r="I285" s="192" t="inlineStr">
        <is>
          <t>PARUNG_PANJANG</t>
        </is>
      </c>
      <c r="J285" s="183" t="n">
        <v>0.9</v>
      </c>
      <c r="K285" s="436" t="n">
        <v>0.810344827586207</v>
      </c>
      <c r="L285" s="436" t="n">
        <v>0.965217391304348</v>
      </c>
      <c r="M285" s="437" t="n">
        <v>0.859649122807018</v>
      </c>
      <c r="N285" s="437" t="n">
        <v>0.878260869565217</v>
      </c>
      <c r="O285" s="147" t="n"/>
      <c r="P285" s="152" t="n"/>
    </row>
    <row r="286" customFormat="1" s="146">
      <c r="A286" s="150" t="n"/>
      <c r="B286" s="147" t="n"/>
      <c r="C286" s="190" t="inlineStr">
        <is>
          <t>BOGOR茂物</t>
        </is>
      </c>
      <c r="D286" s="257" t="inlineStr">
        <is>
          <t>Pickup Delivery</t>
        </is>
      </c>
      <c r="E286" s="257" t="inlineStr">
        <is>
          <t>AGENT14</t>
        </is>
      </c>
      <c r="F286" s="192" t="inlineStr">
        <is>
          <t>SASAK_PANJANG</t>
        </is>
      </c>
      <c r="G286" s="192" t="inlineStr">
        <is>
          <t>SASAK_PANJANG</t>
        </is>
      </c>
      <c r="H286" s="192" t="inlineStr">
        <is>
          <t>SASAK_PANJANG</t>
        </is>
      </c>
      <c r="I286" s="192" t="inlineStr">
        <is>
          <t>SASAK_PANJANG</t>
        </is>
      </c>
      <c r="J286" s="183" t="n">
        <v>0.9</v>
      </c>
      <c r="K286" s="436" t="n">
        <v>0.947368421052632</v>
      </c>
      <c r="L286" s="436" t="n">
        <v>0.97979797979798</v>
      </c>
      <c r="M286" s="437" t="n">
        <v>0.95959595959596</v>
      </c>
      <c r="N286" s="437" t="n">
        <v>0.962457337883959</v>
      </c>
      <c r="O286" s="147" t="n"/>
      <c r="P286" s="152" t="n"/>
    </row>
    <row r="287" customFormat="1" s="146">
      <c r="A287" s="150" t="n"/>
      <c r="B287" s="147" t="n"/>
      <c r="C287" s="190" t="inlineStr">
        <is>
          <t>BOGOR茂物</t>
        </is>
      </c>
      <c r="D287" s="257" t="inlineStr">
        <is>
          <t>Pickup</t>
        </is>
      </c>
      <c r="E287" s="257" t="inlineStr">
        <is>
          <t>AGENT14</t>
        </is>
      </c>
      <c r="F287" s="192" t="inlineStr">
        <is>
          <t>PARUNG</t>
        </is>
      </c>
      <c r="G287" s="192" t="inlineStr">
        <is>
          <t>PARUNG</t>
        </is>
      </c>
      <c r="H287" s="192" t="inlineStr">
        <is>
          <t>PARUNG</t>
        </is>
      </c>
      <c r="I287" s="192" t="inlineStr">
        <is>
          <t>PARUNG</t>
        </is>
      </c>
      <c r="J287" s="183" t="n">
        <v>0.9</v>
      </c>
      <c r="K287" s="436" t="inlineStr">
        <is>
          <t>-</t>
        </is>
      </c>
      <c r="L287" s="436" t="inlineStr">
        <is>
          <t>-</t>
        </is>
      </c>
      <c r="M287" s="437" t="inlineStr">
        <is>
          <t>-</t>
        </is>
      </c>
      <c r="N287" s="437" t="inlineStr">
        <is>
          <t>-</t>
        </is>
      </c>
      <c r="O287" s="147" t="n"/>
      <c r="P287" s="152" t="n"/>
    </row>
    <row r="288" customFormat="1" s="146">
      <c r="A288" s="150" t="n"/>
      <c r="B288" s="147" t="n"/>
      <c r="C288" s="190" t="inlineStr">
        <is>
          <t>BOGOR茂物</t>
        </is>
      </c>
      <c r="D288" s="257" t="inlineStr">
        <is>
          <t>Pickup</t>
        </is>
      </c>
      <c r="E288" s="257" t="inlineStr">
        <is>
          <t>AGENT14</t>
        </is>
      </c>
      <c r="F288" s="192" t="inlineStr">
        <is>
          <t>CISEENG</t>
        </is>
      </c>
      <c r="G288" s="192" t="inlineStr">
        <is>
          <t>CISEENG</t>
        </is>
      </c>
      <c r="H288" s="192" t="inlineStr">
        <is>
          <t>CISEENG</t>
        </is>
      </c>
      <c r="I288" s="192" t="inlineStr">
        <is>
          <t>CISEENG</t>
        </is>
      </c>
      <c r="J288" s="183" t="n">
        <v>0.9</v>
      </c>
      <c r="K288" s="436" t="inlineStr">
        <is>
          <t>-</t>
        </is>
      </c>
      <c r="L288" s="436" t="inlineStr">
        <is>
          <t>-</t>
        </is>
      </c>
      <c r="M288" s="437" t="inlineStr">
        <is>
          <t>-</t>
        </is>
      </c>
      <c r="N288" s="437" t="inlineStr">
        <is>
          <t>-</t>
        </is>
      </c>
      <c r="O288" s="147" t="n"/>
      <c r="P288" s="152" t="n"/>
    </row>
    <row r="289" customFormat="1" s="146">
      <c r="A289" s="150" t="n"/>
      <c r="B289" s="147" t="n"/>
      <c r="C289" s="190" t="inlineStr">
        <is>
          <t>BOGOR茂物</t>
        </is>
      </c>
      <c r="D289" s="257" t="inlineStr">
        <is>
          <t>Pickup</t>
        </is>
      </c>
      <c r="E289" s="257" t="inlineStr">
        <is>
          <t>AGENT14</t>
        </is>
      </c>
      <c r="F289" s="192" t="inlineStr">
        <is>
          <t>CP_PEMBANGUNAN</t>
        </is>
      </c>
      <c r="G289" s="192" t="inlineStr">
        <is>
          <t>CP_PEMBANGUNAN</t>
        </is>
      </c>
      <c r="H289" s="192" t="inlineStr">
        <is>
          <t>CP_PEMBANGUNAN</t>
        </is>
      </c>
      <c r="I289" s="192" t="inlineStr">
        <is>
          <t>CP_PEMBANGUNAN</t>
        </is>
      </c>
      <c r="J289" s="183" t="n">
        <v>0.9</v>
      </c>
      <c r="K289" s="436" t="inlineStr">
        <is>
          <t>-</t>
        </is>
      </c>
      <c r="L289" s="436" t="inlineStr">
        <is>
          <t>-</t>
        </is>
      </c>
      <c r="M289" s="437" t="inlineStr">
        <is>
          <t>-</t>
        </is>
      </c>
      <c r="N289" s="437" t="inlineStr">
        <is>
          <t>-</t>
        </is>
      </c>
      <c r="O289" s="147" t="n"/>
      <c r="P289" s="152" t="n"/>
    </row>
    <row r="290" customFormat="1" s="146">
      <c r="A290" s="150" t="n"/>
      <c r="B290" s="147" t="n"/>
      <c r="C290" s="190" t="inlineStr">
        <is>
          <t>BOGOR茂物</t>
        </is>
      </c>
      <c r="D290" s="257" t="inlineStr">
        <is>
          <t>Pickup</t>
        </is>
      </c>
      <c r="E290" s="257" t="inlineStr">
        <is>
          <t>AGENT14</t>
        </is>
      </c>
      <c r="F290" s="192" t="inlineStr">
        <is>
          <t>JAMPANG</t>
        </is>
      </c>
      <c r="G290" s="192" t="inlineStr">
        <is>
          <t>JAMPANG</t>
        </is>
      </c>
      <c r="H290" s="192" t="inlineStr">
        <is>
          <t>JAMPANG</t>
        </is>
      </c>
      <c r="I290" s="192" t="inlineStr">
        <is>
          <t>JAMPANG</t>
        </is>
      </c>
      <c r="J290" s="183" t="n">
        <v>0.9</v>
      </c>
      <c r="K290" s="436" t="inlineStr">
        <is>
          <t>-</t>
        </is>
      </c>
      <c r="L290" s="436" t="inlineStr">
        <is>
          <t>-</t>
        </is>
      </c>
      <c r="M290" s="437" t="inlineStr">
        <is>
          <t>-</t>
        </is>
      </c>
      <c r="N290" s="437" t="inlineStr">
        <is>
          <t>-</t>
        </is>
      </c>
      <c r="O290" s="147" t="n"/>
      <c r="P290" s="152" t="n"/>
    </row>
    <row r="291" customFormat="1" s="146">
      <c r="A291" s="150" t="n"/>
      <c r="B291" s="147" t="n"/>
      <c r="C291" s="190" t="inlineStr">
        <is>
          <t>BOGOR茂物</t>
        </is>
      </c>
      <c r="D291" s="257" t="inlineStr">
        <is>
          <t>Pickup</t>
        </is>
      </c>
      <c r="E291" s="257" t="inlineStr">
        <is>
          <t>AGENT14</t>
        </is>
      </c>
      <c r="F291" s="192" t="inlineStr">
        <is>
          <t>KEMANG_TONJONG</t>
        </is>
      </c>
      <c r="G291" s="192" t="inlineStr">
        <is>
          <t>KEMANG_TONJONG</t>
        </is>
      </c>
      <c r="H291" s="192" t="inlineStr">
        <is>
          <t>KEMANG_TONJONG</t>
        </is>
      </c>
      <c r="I291" s="192" t="inlineStr">
        <is>
          <t>KEMANG_TONJONG</t>
        </is>
      </c>
      <c r="J291" s="183" t="n">
        <v>0.9</v>
      </c>
      <c r="K291" s="436" t="inlineStr">
        <is>
          <t>-</t>
        </is>
      </c>
      <c r="L291" s="436" t="inlineStr">
        <is>
          <t>-</t>
        </is>
      </c>
      <c r="M291" s="437" t="inlineStr">
        <is>
          <t>-</t>
        </is>
      </c>
      <c r="N291" s="437" t="inlineStr">
        <is>
          <t>-</t>
        </is>
      </c>
      <c r="O291" s="147" t="n"/>
      <c r="P291" s="152" t="n"/>
    </row>
    <row r="292" customFormat="1" s="146">
      <c r="A292" s="150" t="n"/>
      <c r="B292" s="147" t="n"/>
      <c r="C292" s="190" t="inlineStr">
        <is>
          <t>BOGOR茂物</t>
        </is>
      </c>
      <c r="D292" s="257" t="inlineStr">
        <is>
          <t>Pickup</t>
        </is>
      </c>
      <c r="E292" s="257" t="inlineStr">
        <is>
          <t>AGENT14</t>
        </is>
      </c>
      <c r="F292" s="192" t="inlineStr">
        <is>
          <t>SALABENDA</t>
        </is>
      </c>
      <c r="G292" s="192" t="inlineStr">
        <is>
          <t>SALABENDA</t>
        </is>
      </c>
      <c r="H292" s="192" t="inlineStr">
        <is>
          <t>SALABENDA</t>
        </is>
      </c>
      <c r="I292" s="192" t="inlineStr">
        <is>
          <t>SALABENDA</t>
        </is>
      </c>
      <c r="J292" s="183" t="n">
        <v>0.9</v>
      </c>
      <c r="K292" s="436" t="inlineStr">
        <is>
          <t>-</t>
        </is>
      </c>
      <c r="L292" s="436" t="inlineStr">
        <is>
          <t>-</t>
        </is>
      </c>
      <c r="M292" s="437" t="inlineStr">
        <is>
          <t>-</t>
        </is>
      </c>
      <c r="N292" s="437" t="inlineStr">
        <is>
          <t>-</t>
        </is>
      </c>
      <c r="O292" s="147" t="n"/>
      <c r="P292" s="152" t="n"/>
    </row>
    <row r="293" customFormat="1" s="146">
      <c r="A293" s="150" t="n"/>
      <c r="B293" s="147" t="n"/>
      <c r="C293" s="190" t="inlineStr">
        <is>
          <t>BOGOR茂物</t>
        </is>
      </c>
      <c r="D293" s="257" t="inlineStr">
        <is>
          <t>Pickup Delivery</t>
        </is>
      </c>
      <c r="E293" s="257" t="inlineStr">
        <is>
          <t>AGENT14</t>
        </is>
      </c>
      <c r="F293" s="192" t="inlineStr">
        <is>
          <t>RUMPIN_1</t>
        </is>
      </c>
      <c r="G293" s="192" t="inlineStr">
        <is>
          <t>RUMPIN_1</t>
        </is>
      </c>
      <c r="H293" s="192" t="inlineStr">
        <is>
          <t>RUMPIN_1</t>
        </is>
      </c>
      <c r="I293" s="192" t="inlineStr">
        <is>
          <t>RUMPIN_1</t>
        </is>
      </c>
      <c r="J293" s="183" t="n">
        <v>0.9</v>
      </c>
      <c r="K293" s="436" t="n">
        <v>0.911764705882353</v>
      </c>
      <c r="L293" s="436" t="n">
        <v>0.914285714285714</v>
      </c>
      <c r="M293" s="437" t="n">
        <v>0.952380952380952</v>
      </c>
      <c r="N293" s="437" t="n">
        <v>0.926282051282051</v>
      </c>
      <c r="O293" s="147" t="n"/>
      <c r="P293" s="152" t="n"/>
    </row>
    <row r="294" customFormat="1" s="146">
      <c r="A294" s="150" t="n"/>
      <c r="B294" s="147" t="n"/>
      <c r="C294" s="190" t="inlineStr">
        <is>
          <t>BOGOR茂物</t>
        </is>
      </c>
      <c r="D294" s="257" t="inlineStr">
        <is>
          <t>Pickup Delivery</t>
        </is>
      </c>
      <c r="E294" s="257" t="inlineStr">
        <is>
          <t>AGENT14</t>
        </is>
      </c>
      <c r="F294" s="192" t="inlineStr">
        <is>
          <t>KEDUNG_HALANG</t>
        </is>
      </c>
      <c r="G294" s="192" t="inlineStr">
        <is>
          <t>KEDUNG_HALANG</t>
        </is>
      </c>
      <c r="H294" s="192" t="inlineStr">
        <is>
          <t>KEDUNG_HALANG</t>
        </is>
      </c>
      <c r="I294" s="192" t="inlineStr">
        <is>
          <t>KEDUNG_HALANG</t>
        </is>
      </c>
      <c r="J294" s="183" t="n">
        <v>0.9</v>
      </c>
      <c r="K294" s="436" t="inlineStr">
        <is>
          <t>-</t>
        </is>
      </c>
      <c r="L294" s="436" t="inlineStr">
        <is>
          <t>-</t>
        </is>
      </c>
      <c r="M294" s="437" t="inlineStr">
        <is>
          <t>-</t>
        </is>
      </c>
      <c r="N294" s="437" t="inlineStr">
        <is>
          <t>-</t>
        </is>
      </c>
      <c r="O294" s="147" t="n"/>
      <c r="P294" s="152" t="n"/>
    </row>
    <row r="295" customFormat="1" s="146">
      <c r="A295" s="150" t="n"/>
      <c r="B295" s="147" t="n"/>
      <c r="C295" s="190" t="inlineStr">
        <is>
          <t>BOGOR茂物</t>
        </is>
      </c>
      <c r="D295" s="257" t="inlineStr">
        <is>
          <t>Pickup Delivery</t>
        </is>
      </c>
      <c r="E295" s="257" t="inlineStr">
        <is>
          <t>AGENT14</t>
        </is>
      </c>
      <c r="F295" s="192" t="inlineStr">
        <is>
          <t>SUKARAJA_1</t>
        </is>
      </c>
      <c r="G295" s="192" t="inlineStr">
        <is>
          <t>SUKARAJA_1</t>
        </is>
      </c>
      <c r="H295" s="192" t="inlineStr">
        <is>
          <t>SUKARAJA_1</t>
        </is>
      </c>
      <c r="I295" s="192" t="inlineStr">
        <is>
          <t>SUKARAJA_1</t>
        </is>
      </c>
      <c r="J295" s="183" t="n">
        <v>0.9</v>
      </c>
      <c r="K295" s="436" t="n">
        <v>0.992125984251969</v>
      </c>
      <c r="L295" s="436" t="n">
        <v>0.977099236641221</v>
      </c>
      <c r="M295" s="437" t="n">
        <v>0.992424242424242</v>
      </c>
      <c r="N295" s="437" t="n">
        <v>0.987179487179487</v>
      </c>
      <c r="O295" s="147" t="n"/>
      <c r="P295" s="152" t="n"/>
    </row>
    <row r="296" customFormat="1" s="146">
      <c r="A296" s="150" t="n"/>
      <c r="B296" s="147" t="n"/>
      <c r="C296" s="190" t="inlineStr">
        <is>
          <t>BOGOR茂物</t>
        </is>
      </c>
      <c r="D296" s="257" t="inlineStr">
        <is>
          <t>Pickup Delivery</t>
        </is>
      </c>
      <c r="E296" s="257" t="inlineStr">
        <is>
          <t>AGENT14</t>
        </is>
      </c>
      <c r="F296" s="192" t="inlineStr">
        <is>
          <t>DC_PAKANSARI</t>
        </is>
      </c>
      <c r="G296" s="192" t="inlineStr">
        <is>
          <t>DC_PAKANSARI</t>
        </is>
      </c>
      <c r="H296" s="192" t="inlineStr">
        <is>
          <t>DC_PAKANSARI</t>
        </is>
      </c>
      <c r="I296" s="192" t="inlineStr">
        <is>
          <t>DC_PAKANSARI</t>
        </is>
      </c>
      <c r="J296" s="183" t="n">
        <v>0.9</v>
      </c>
      <c r="K296" s="436" t="n">
        <v>0.977653631284916</v>
      </c>
      <c r="L296" s="436" t="n">
        <v>0.978947368421053</v>
      </c>
      <c r="M296" s="437" t="n">
        <v>0.940860215053763</v>
      </c>
      <c r="N296" s="437" t="n">
        <v>0.965765765765766</v>
      </c>
      <c r="O296" s="147" t="n"/>
      <c r="P296" s="152" t="n"/>
    </row>
    <row r="297" customFormat="1" s="146">
      <c r="A297" s="150" t="n"/>
      <c r="B297" s="147" t="n"/>
      <c r="C297" s="190" t="inlineStr">
        <is>
          <t>BOGOR茂物</t>
        </is>
      </c>
      <c r="D297" s="257" t="inlineStr">
        <is>
          <t>Pickup</t>
        </is>
      </c>
      <c r="E297" s="257" t="inlineStr">
        <is>
          <t>AGENT14</t>
        </is>
      </c>
      <c r="F297" s="192" t="inlineStr">
        <is>
          <t>GAPERI_BOJONG</t>
        </is>
      </c>
      <c r="G297" s="192" t="inlineStr">
        <is>
          <t>GAPERI_BOJONG</t>
        </is>
      </c>
      <c r="H297" s="192" t="inlineStr">
        <is>
          <t>GAPERI_BOJONG</t>
        </is>
      </c>
      <c r="I297" s="192" t="inlineStr">
        <is>
          <t>GAPERI_BOJONG</t>
        </is>
      </c>
      <c r="J297" s="183" t="n">
        <v>0.9</v>
      </c>
      <c r="K297" s="436" t="inlineStr">
        <is>
          <t>-</t>
        </is>
      </c>
      <c r="L297" s="436" t="inlineStr">
        <is>
          <t>-</t>
        </is>
      </c>
      <c r="M297" s="437" t="inlineStr">
        <is>
          <t>-</t>
        </is>
      </c>
      <c r="N297" s="437" t="inlineStr">
        <is>
          <t>-</t>
        </is>
      </c>
      <c r="O297" s="147" t="n"/>
      <c r="P297" s="152" t="n"/>
    </row>
    <row r="298" customFormat="1" s="146">
      <c r="A298" s="150" t="n"/>
      <c r="B298" s="147" t="n"/>
      <c r="C298" s="190" t="inlineStr">
        <is>
          <t>BOGOR茂物</t>
        </is>
      </c>
      <c r="D298" s="257" t="inlineStr">
        <is>
          <t>Pickup</t>
        </is>
      </c>
      <c r="E298" s="257" t="inlineStr">
        <is>
          <t>AGENT14</t>
        </is>
      </c>
      <c r="F298" s="192" t="inlineStr">
        <is>
          <t>KARADENAN_RAYA</t>
        </is>
      </c>
      <c r="G298" s="192" t="inlineStr">
        <is>
          <t>KARADENAN_RAYA</t>
        </is>
      </c>
      <c r="H298" s="192" t="inlineStr">
        <is>
          <t>KARADENAN_RAYA</t>
        </is>
      </c>
      <c r="I298" s="192" t="inlineStr">
        <is>
          <t>KARADENAN_RAYA</t>
        </is>
      </c>
      <c r="J298" s="183" t="n">
        <v>0.9</v>
      </c>
      <c r="K298" s="436" t="inlineStr">
        <is>
          <t>-</t>
        </is>
      </c>
      <c r="L298" s="436" t="inlineStr">
        <is>
          <t>-</t>
        </is>
      </c>
      <c r="M298" s="437" t="inlineStr">
        <is>
          <t>-</t>
        </is>
      </c>
      <c r="N298" s="437" t="inlineStr">
        <is>
          <t>-</t>
        </is>
      </c>
      <c r="O298" s="147" t="n"/>
      <c r="P298" s="152" t="n"/>
    </row>
    <row r="299" customFormat="1" s="146">
      <c r="A299" s="150" t="n"/>
      <c r="B299" s="147" t="n"/>
      <c r="C299" s="190" t="inlineStr">
        <is>
          <t>BOGOR茂物</t>
        </is>
      </c>
      <c r="D299" s="257" t="inlineStr">
        <is>
          <t>Pickup</t>
        </is>
      </c>
      <c r="E299" s="257" t="inlineStr">
        <is>
          <t>AGENT14</t>
        </is>
      </c>
      <c r="F299" s="192" t="inlineStr">
        <is>
          <t>CITAYAM_PABUARAN</t>
        </is>
      </c>
      <c r="G299" s="192" t="inlineStr">
        <is>
          <t>CITAYAM_PABUARAN</t>
        </is>
      </c>
      <c r="H299" s="192" t="inlineStr">
        <is>
          <t>CITAYAM_PABUARAN</t>
        </is>
      </c>
      <c r="I299" s="192" t="inlineStr">
        <is>
          <t>CITAYAM_PABUARAN</t>
        </is>
      </c>
      <c r="J299" s="183" t="n">
        <v>0.9</v>
      </c>
      <c r="K299" s="436" t="inlineStr">
        <is>
          <t>-</t>
        </is>
      </c>
      <c r="L299" s="436" t="inlineStr">
        <is>
          <t>-</t>
        </is>
      </c>
      <c r="M299" s="437" t="inlineStr">
        <is>
          <t>-</t>
        </is>
      </c>
      <c r="N299" s="437" t="inlineStr">
        <is>
          <t>-</t>
        </is>
      </c>
      <c r="O299" s="147" t="n"/>
      <c r="P299" s="152" t="n"/>
    </row>
    <row r="300" customFormat="1" s="146">
      <c r="A300" s="150" t="n"/>
      <c r="B300" s="147" t="n"/>
      <c r="C300" s="190" t="inlineStr">
        <is>
          <t>BOGOR茂物</t>
        </is>
      </c>
      <c r="D300" s="257" t="inlineStr">
        <is>
          <t>Pickup</t>
        </is>
      </c>
      <c r="E300" s="257" t="inlineStr">
        <is>
          <t>AGENT14</t>
        </is>
      </c>
      <c r="F300" s="192" t="inlineStr">
        <is>
          <t>CIB01F</t>
        </is>
      </c>
      <c r="G300" s="192" t="inlineStr">
        <is>
          <t>CIB01F</t>
        </is>
      </c>
      <c r="H300" s="192" t="inlineStr">
        <is>
          <t>CIB01F</t>
        </is>
      </c>
      <c r="I300" s="192" t="inlineStr">
        <is>
          <t>CIB01F</t>
        </is>
      </c>
      <c r="J300" s="183" t="n">
        <v>0.9</v>
      </c>
      <c r="K300" s="436" t="inlineStr">
        <is>
          <t>-</t>
        </is>
      </c>
      <c r="L300" s="436" t="inlineStr">
        <is>
          <t>-</t>
        </is>
      </c>
      <c r="M300" s="437" t="inlineStr">
        <is>
          <t>-</t>
        </is>
      </c>
      <c r="N300" s="437" t="inlineStr">
        <is>
          <t>-</t>
        </is>
      </c>
      <c r="O300" s="147" t="n"/>
      <c r="P300" s="152" t="n"/>
    </row>
    <row r="301" customFormat="1" s="146">
      <c r="A301" s="150" t="n"/>
      <c r="B301" s="147" t="n"/>
      <c r="C301" s="190" t="inlineStr">
        <is>
          <t>BOGOR茂物</t>
        </is>
      </c>
      <c r="D301" s="257" t="inlineStr">
        <is>
          <t>Pickup</t>
        </is>
      </c>
      <c r="E301" s="257" t="inlineStr">
        <is>
          <t>AGENT14</t>
        </is>
      </c>
      <c r="F301" s="192" t="inlineStr">
        <is>
          <t>RAGAJAYA</t>
        </is>
      </c>
      <c r="G301" s="192" t="inlineStr">
        <is>
          <t>RAGAJAYA</t>
        </is>
      </c>
      <c r="H301" s="192" t="inlineStr">
        <is>
          <t>RAGAJAYA</t>
        </is>
      </c>
      <c r="I301" s="192" t="inlineStr">
        <is>
          <t>RAGAJAYA</t>
        </is>
      </c>
      <c r="J301" s="183" t="n">
        <v>0.9</v>
      </c>
      <c r="K301" s="436" t="inlineStr">
        <is>
          <t>-</t>
        </is>
      </c>
      <c r="L301" s="436" t="inlineStr">
        <is>
          <t>-</t>
        </is>
      </c>
      <c r="M301" s="437" t="inlineStr">
        <is>
          <t>-</t>
        </is>
      </c>
      <c r="N301" s="437" t="inlineStr">
        <is>
          <t>-</t>
        </is>
      </c>
      <c r="O301" s="147" t="n"/>
      <c r="P301" s="152" t="n"/>
    </row>
    <row r="302" customFormat="1" s="146">
      <c r="A302" s="150" t="n"/>
      <c r="B302" s="147" t="n"/>
      <c r="C302" s="190" t="inlineStr">
        <is>
          <t>BOGOR茂物</t>
        </is>
      </c>
      <c r="D302" s="257" t="inlineStr">
        <is>
          <t>Pickup</t>
        </is>
      </c>
      <c r="E302" s="257" t="inlineStr">
        <is>
          <t>AGENT14</t>
        </is>
      </c>
      <c r="F302" s="192" t="inlineStr">
        <is>
          <t>PABUARAN_ASRI</t>
        </is>
      </c>
      <c r="G302" s="192" t="inlineStr">
        <is>
          <t>PABUARAN_ASRI</t>
        </is>
      </c>
      <c r="H302" s="192" t="inlineStr">
        <is>
          <t>PABUARAN_ASRI</t>
        </is>
      </c>
      <c r="I302" s="192" t="inlineStr">
        <is>
          <t>PABUARAN_ASRI</t>
        </is>
      </c>
      <c r="J302" s="183" t="n">
        <v>0.9</v>
      </c>
      <c r="K302" s="436" t="inlineStr">
        <is>
          <t>-</t>
        </is>
      </c>
      <c r="L302" s="436" t="inlineStr">
        <is>
          <t>-</t>
        </is>
      </c>
      <c r="M302" s="437" t="inlineStr">
        <is>
          <t>-</t>
        </is>
      </c>
      <c r="N302" s="437" t="inlineStr">
        <is>
          <t>-</t>
        </is>
      </c>
      <c r="O302" s="147" t="n"/>
      <c r="P302" s="152" t="n"/>
    </row>
    <row r="303" customFormat="1" s="146">
      <c r="A303" s="150" t="n"/>
      <c r="B303" s="147" t="n"/>
      <c r="C303" s="190" t="inlineStr">
        <is>
          <t>BOGOR茂物</t>
        </is>
      </c>
      <c r="D303" s="257" t="inlineStr">
        <is>
          <t>Pickup</t>
        </is>
      </c>
      <c r="E303" s="257" t="inlineStr">
        <is>
          <t>AGENT14</t>
        </is>
      </c>
      <c r="F303" s="192" t="inlineStr">
        <is>
          <t>WON_CIMANDALA</t>
        </is>
      </c>
      <c r="G303" s="192" t="inlineStr">
        <is>
          <t>WON_CIMANDALA</t>
        </is>
      </c>
      <c r="H303" s="192" t="inlineStr">
        <is>
          <t>WON_CIMANDALA</t>
        </is>
      </c>
      <c r="I303" s="192" t="inlineStr">
        <is>
          <t>WON_CIMANDALA</t>
        </is>
      </c>
      <c r="J303" s="183" t="n">
        <v>0.9</v>
      </c>
      <c r="K303" s="436" t="inlineStr">
        <is>
          <t>-</t>
        </is>
      </c>
      <c r="L303" s="436" t="inlineStr">
        <is>
          <t>-</t>
        </is>
      </c>
      <c r="M303" s="437" t="inlineStr">
        <is>
          <t>-</t>
        </is>
      </c>
      <c r="N303" s="437" t="inlineStr">
        <is>
          <t>-</t>
        </is>
      </c>
      <c r="O303" s="147" t="n"/>
      <c r="P303" s="152" t="n"/>
    </row>
    <row r="304" customFormat="1" s="146">
      <c r="A304" s="150" t="n"/>
      <c r="B304" s="147" t="n"/>
      <c r="C304" s="190" t="inlineStr">
        <is>
          <t>BOGOR茂物</t>
        </is>
      </c>
      <c r="D304" s="257" t="inlineStr">
        <is>
          <t>Pickup Delivery</t>
        </is>
      </c>
      <c r="E304" s="257" t="inlineStr">
        <is>
          <t>AGENT14</t>
        </is>
      </c>
      <c r="F304" s="192" t="inlineStr">
        <is>
          <t>PAKANSARI_3</t>
        </is>
      </c>
      <c r="G304" s="192" t="inlineStr">
        <is>
          <t>PAKANSARI_3</t>
        </is>
      </c>
      <c r="H304" s="192" t="inlineStr">
        <is>
          <t>PAKANSARI_3</t>
        </is>
      </c>
      <c r="I304" s="192" t="inlineStr">
        <is>
          <t>PAKANSARI_3</t>
        </is>
      </c>
      <c r="J304" s="183" t="n">
        <v>0.9</v>
      </c>
      <c r="K304" s="436" t="n">
        <v>0.991150442477876</v>
      </c>
      <c r="L304" s="436" t="n">
        <v>0.9655172413793101</v>
      </c>
      <c r="M304" s="437" t="n">
        <v>0.962264150943396</v>
      </c>
      <c r="N304" s="437" t="n">
        <v>0.973134328358209</v>
      </c>
      <c r="O304" s="147" t="n"/>
      <c r="P304" s="152" t="n"/>
    </row>
    <row r="305" customFormat="1" s="146">
      <c r="A305" s="150" t="n"/>
      <c r="B305" s="147" t="n"/>
      <c r="C305" s="190" t="inlineStr">
        <is>
          <t>BOGOR茂物</t>
        </is>
      </c>
      <c r="D305" s="257" t="inlineStr">
        <is>
          <t>Pickup</t>
        </is>
      </c>
      <c r="E305" s="257" t="inlineStr">
        <is>
          <t>AGENT14</t>
        </is>
      </c>
      <c r="F305" s="192" t="inlineStr">
        <is>
          <t>BABAKAN_MANDANG</t>
        </is>
      </c>
      <c r="G305" s="192" t="inlineStr">
        <is>
          <t>BABAKAN_MANDANG</t>
        </is>
      </c>
      <c r="H305" s="192" t="inlineStr">
        <is>
          <t>BABAKAN_MANDANG</t>
        </is>
      </c>
      <c r="I305" s="192" t="inlineStr">
        <is>
          <t>BABAKAN_MANDANG</t>
        </is>
      </c>
      <c r="J305" s="183" t="n">
        <v>0.9</v>
      </c>
      <c r="K305" s="436" t="inlineStr">
        <is>
          <t>-</t>
        </is>
      </c>
      <c r="L305" s="436" t="inlineStr">
        <is>
          <t>-</t>
        </is>
      </c>
      <c r="M305" s="437" t="inlineStr">
        <is>
          <t>-</t>
        </is>
      </c>
      <c r="N305" s="437" t="inlineStr">
        <is>
          <t>-</t>
        </is>
      </c>
      <c r="O305" s="147" t="n"/>
      <c r="P305" s="152" t="n"/>
    </row>
    <row r="306" customFormat="1" s="146">
      <c r="A306" s="150" t="n"/>
      <c r="B306" s="147" t="n"/>
      <c r="C306" s="190" t="inlineStr">
        <is>
          <t>BOGOR茂物</t>
        </is>
      </c>
      <c r="D306" s="257" t="inlineStr">
        <is>
          <t>Pickup</t>
        </is>
      </c>
      <c r="E306" s="257" t="inlineStr">
        <is>
          <t>AGENT14</t>
        </is>
      </c>
      <c r="F306" s="192" t="inlineStr">
        <is>
          <t>CP_MAYOR_OKING</t>
        </is>
      </c>
      <c r="G306" s="192" t="inlineStr">
        <is>
          <t>CP_MAYOR_OKING</t>
        </is>
      </c>
      <c r="H306" s="192" t="inlineStr">
        <is>
          <t>CP_MAYOR_OKING</t>
        </is>
      </c>
      <c r="I306" s="192" t="inlineStr">
        <is>
          <t>CP_MAYOR_OKING</t>
        </is>
      </c>
      <c r="J306" s="183" t="n">
        <v>0.9</v>
      </c>
      <c r="K306" s="436" t="inlineStr">
        <is>
          <t>-</t>
        </is>
      </c>
      <c r="L306" s="436" t="inlineStr">
        <is>
          <t>-</t>
        </is>
      </c>
      <c r="M306" s="437" t="inlineStr">
        <is>
          <t>-</t>
        </is>
      </c>
      <c r="N306" s="437" t="inlineStr">
        <is>
          <t>-</t>
        </is>
      </c>
      <c r="O306" s="147" t="n"/>
      <c r="P306" s="152" t="n"/>
    </row>
    <row r="307" customFormat="1" s="146">
      <c r="A307" s="150" t="n"/>
      <c r="B307" s="147" t="n"/>
      <c r="C307" s="190" t="inlineStr">
        <is>
          <t>BOGOR茂物</t>
        </is>
      </c>
      <c r="D307" s="257" t="inlineStr">
        <is>
          <t>Pickup Delivery</t>
        </is>
      </c>
      <c r="E307" s="257" t="inlineStr">
        <is>
          <t>AGENT14</t>
        </is>
      </c>
      <c r="F307" s="192" t="inlineStr">
        <is>
          <t>PAKANSARI_4</t>
        </is>
      </c>
      <c r="G307" s="192" t="inlineStr">
        <is>
          <t>PAKANSARI_4</t>
        </is>
      </c>
      <c r="H307" s="192" t="inlineStr">
        <is>
          <t>PAKANSARI_4</t>
        </is>
      </c>
      <c r="I307" s="192" t="inlineStr">
        <is>
          <t>PAKANSARI_4</t>
        </is>
      </c>
      <c r="J307" s="183" t="n">
        <v>0.9</v>
      </c>
      <c r="K307" s="436" t="n">
        <v>0.934210526315789</v>
      </c>
      <c r="L307" s="436" t="n">
        <v>0.94047619047619</v>
      </c>
      <c r="M307" s="437" t="n">
        <v>0.975308641975309</v>
      </c>
      <c r="N307" s="437" t="n">
        <v>0.950207468879668</v>
      </c>
      <c r="O307" s="147" t="n"/>
      <c r="P307" s="152" t="n"/>
    </row>
    <row r="308" customFormat="1" s="146">
      <c r="A308" s="150" t="n"/>
      <c r="B308" s="147" t="n"/>
      <c r="C308" s="190" t="inlineStr">
        <is>
          <t>BOGOR茂物</t>
        </is>
      </c>
      <c r="D308" s="257" t="inlineStr">
        <is>
          <t>Pickup Delivery</t>
        </is>
      </c>
      <c r="E308" s="257" t="inlineStr">
        <is>
          <t>AGENT14</t>
        </is>
      </c>
      <c r="F308" s="192" t="inlineStr">
        <is>
          <t>DC_CISARUA</t>
        </is>
      </c>
      <c r="G308" s="192" t="inlineStr">
        <is>
          <t>DC_CISARUA</t>
        </is>
      </c>
      <c r="H308" s="192" t="inlineStr">
        <is>
          <t>DC_CISARUA</t>
        </is>
      </c>
      <c r="I308" s="192" t="inlineStr">
        <is>
          <t>DC_CISARUA</t>
        </is>
      </c>
      <c r="J308" s="183" t="n">
        <v>0.9</v>
      </c>
      <c r="K308" s="436" t="n">
        <v>0.966292134831461</v>
      </c>
      <c r="L308" s="436" t="n">
        <v>0.967741935483871</v>
      </c>
      <c r="M308" s="437" t="n">
        <v>0.978723404255319</v>
      </c>
      <c r="N308" s="437" t="n">
        <v>0.9710144927536229</v>
      </c>
      <c r="O308" s="147" t="n"/>
      <c r="P308" s="152" t="n"/>
    </row>
    <row r="309" customFormat="1" s="146">
      <c r="A309" s="150" t="n"/>
      <c r="B309" s="147" t="n"/>
      <c r="C309" s="190" t="inlineStr">
        <is>
          <t>BOGOR茂物</t>
        </is>
      </c>
      <c r="D309" s="257" t="inlineStr">
        <is>
          <t>Pickup Delivery</t>
        </is>
      </c>
      <c r="E309" s="257" t="inlineStr">
        <is>
          <t>AGENT14</t>
        </is>
      </c>
      <c r="F309" s="192" t="inlineStr">
        <is>
          <t>DC_TAJUR</t>
        </is>
      </c>
      <c r="G309" s="192" t="inlineStr">
        <is>
          <t>DC_TAJUR</t>
        </is>
      </c>
      <c r="H309" s="192" t="inlineStr">
        <is>
          <t>DC_TAJUR</t>
        </is>
      </c>
      <c r="I309" s="192" t="inlineStr">
        <is>
          <t>DC_TAJUR</t>
        </is>
      </c>
      <c r="J309" s="183" t="n">
        <v>0.9</v>
      </c>
      <c r="K309" s="436" t="n">
        <v>0.903743315508021</v>
      </c>
      <c r="L309" s="436" t="n">
        <v>0.9375</v>
      </c>
      <c r="M309" s="437" t="n">
        <v>0.973684210526316</v>
      </c>
      <c r="N309" s="437" t="n">
        <v>0.938488576449912</v>
      </c>
      <c r="O309" s="147" t="n"/>
      <c r="P309" s="152" t="n"/>
    </row>
    <row r="310" customFormat="1" s="146">
      <c r="A310" s="150" t="n"/>
      <c r="B310" s="147" t="n"/>
      <c r="C310" s="190" t="inlineStr">
        <is>
          <t>BOGOR茂物</t>
        </is>
      </c>
      <c r="D310" s="257" t="inlineStr">
        <is>
          <t>Pickup Delivery</t>
        </is>
      </c>
      <c r="E310" s="257" t="inlineStr">
        <is>
          <t>AGENT14</t>
        </is>
      </c>
      <c r="F310" s="192" t="inlineStr">
        <is>
          <t>DC_CIAWI</t>
        </is>
      </c>
      <c r="G310" s="192" t="inlineStr">
        <is>
          <t>DC_CIAWI</t>
        </is>
      </c>
      <c r="H310" s="192" t="inlineStr">
        <is>
          <t>DC_CIAWI</t>
        </is>
      </c>
      <c r="I310" s="192" t="inlineStr">
        <is>
          <t>DC_CIAWI</t>
        </is>
      </c>
      <c r="J310" s="183" t="n">
        <v>0.9</v>
      </c>
      <c r="K310" s="436" t="n">
        <v>0.97</v>
      </c>
      <c r="L310" s="436" t="n">
        <v>0.971428571428571</v>
      </c>
      <c r="M310" s="437" t="n">
        <v>0.96875</v>
      </c>
      <c r="N310" s="437" t="n">
        <v>0.970099667774086</v>
      </c>
      <c r="O310" s="147" t="n"/>
      <c r="P310" s="152" t="n"/>
    </row>
    <row r="311" customFormat="1" s="146">
      <c r="A311" s="150" t="n"/>
      <c r="B311" s="147" t="n"/>
      <c r="C311" s="190" t="inlineStr">
        <is>
          <t>BOGOR茂物</t>
        </is>
      </c>
      <c r="D311" s="257" t="inlineStr">
        <is>
          <t>Pickup Delivery</t>
        </is>
      </c>
      <c r="E311" s="257" t="inlineStr">
        <is>
          <t>AGENT14</t>
        </is>
      </c>
      <c r="F311" s="192" t="inlineStr">
        <is>
          <t>DC_MEGAMENDUNG</t>
        </is>
      </c>
      <c r="G311" s="192" t="inlineStr">
        <is>
          <t>DC_MEGAMENDUNG</t>
        </is>
      </c>
      <c r="H311" s="192" t="inlineStr">
        <is>
          <t>DC_MEGAMENDUNG</t>
        </is>
      </c>
      <c r="I311" s="192" t="inlineStr">
        <is>
          <t>DC_MEGAMENDUNG</t>
        </is>
      </c>
      <c r="J311" s="183" t="n">
        <v>0.9</v>
      </c>
      <c r="K311" s="436" t="n">
        <v>0.9733333333333331</v>
      </c>
      <c r="L311" s="436" t="n">
        <v>1</v>
      </c>
      <c r="M311" s="437" t="n">
        <v>0.988636363636364</v>
      </c>
      <c r="N311" s="437" t="n">
        <v>0.987755102040816</v>
      </c>
      <c r="O311" s="147" t="n"/>
      <c r="P311" s="152" t="n"/>
    </row>
    <row r="312" customFormat="1" s="146">
      <c r="A312" s="150" t="n"/>
      <c r="B312" s="147" t="n"/>
      <c r="C312" s="190" t="inlineStr">
        <is>
          <t>BOGOR茂物</t>
        </is>
      </c>
      <c r="D312" s="257" t="inlineStr">
        <is>
          <t>Pickup</t>
        </is>
      </c>
      <c r="E312" s="257" t="inlineStr">
        <is>
          <t>AGENT14</t>
        </is>
      </c>
      <c r="F312" s="192" t="inlineStr">
        <is>
          <t>CIGOMBONG</t>
        </is>
      </c>
      <c r="G312" s="192" t="inlineStr">
        <is>
          <t>CIGOMBONG</t>
        </is>
      </c>
      <c r="H312" s="192" t="inlineStr">
        <is>
          <t>CIGOMBONG</t>
        </is>
      </c>
      <c r="I312" s="192" t="inlineStr">
        <is>
          <t>CIGOMBONG</t>
        </is>
      </c>
      <c r="J312" s="183" t="n">
        <v>0.9</v>
      </c>
      <c r="K312" s="436" t="inlineStr">
        <is>
          <t>-</t>
        </is>
      </c>
      <c r="L312" s="436" t="inlineStr">
        <is>
          <t>-</t>
        </is>
      </c>
      <c r="M312" s="437" t="inlineStr">
        <is>
          <t>-</t>
        </is>
      </c>
      <c r="N312" s="437" t="inlineStr">
        <is>
          <t>-</t>
        </is>
      </c>
      <c r="O312" s="147" t="n"/>
      <c r="P312" s="152" t="n"/>
    </row>
    <row r="313" customFormat="1" s="146">
      <c r="A313" s="150" t="n"/>
      <c r="B313" s="147" t="n"/>
      <c r="C313" s="190" t="inlineStr">
        <is>
          <t>BOGOR茂物</t>
        </is>
      </c>
      <c r="D313" s="257" t="inlineStr">
        <is>
          <t>Pickup</t>
        </is>
      </c>
      <c r="E313" s="257" t="inlineStr">
        <is>
          <t>AGENT14</t>
        </is>
      </c>
      <c r="F313" s="192" t="inlineStr">
        <is>
          <t>CP_CARINGIN_1</t>
        </is>
      </c>
      <c r="G313" s="192" t="inlineStr">
        <is>
          <t>CP_CARINGIN_1</t>
        </is>
      </c>
      <c r="H313" s="192" t="inlineStr">
        <is>
          <t>CP_CARINGIN_1</t>
        </is>
      </c>
      <c r="I313" s="192" t="inlineStr">
        <is>
          <t>CP_CARINGIN_1</t>
        </is>
      </c>
      <c r="J313" s="183" t="n">
        <v>0.9</v>
      </c>
      <c r="K313" s="436" t="inlineStr">
        <is>
          <t>-</t>
        </is>
      </c>
      <c r="L313" s="436" t="inlineStr">
        <is>
          <t>-</t>
        </is>
      </c>
      <c r="M313" s="437" t="inlineStr">
        <is>
          <t>-</t>
        </is>
      </c>
      <c r="N313" s="437" t="inlineStr">
        <is>
          <t>-</t>
        </is>
      </c>
      <c r="O313" s="147" t="n"/>
      <c r="P313" s="152" t="n"/>
    </row>
    <row r="314" customFormat="1" s="146">
      <c r="A314" s="150" t="n"/>
      <c r="B314" s="147" t="n"/>
      <c r="C314" s="190" t="inlineStr">
        <is>
          <t>BOGOR茂物</t>
        </is>
      </c>
      <c r="D314" s="257" t="inlineStr">
        <is>
          <t>Pickup</t>
        </is>
      </c>
      <c r="E314" s="257" t="inlineStr">
        <is>
          <t>AGENT14</t>
        </is>
      </c>
      <c r="F314" s="192" t="inlineStr">
        <is>
          <t>MAYOR_KH</t>
        </is>
      </c>
      <c r="G314" s="192" t="inlineStr">
        <is>
          <t>MAYOR_KH</t>
        </is>
      </c>
      <c r="H314" s="192" t="inlineStr">
        <is>
          <t>MAYOR_KH</t>
        </is>
      </c>
      <c r="I314" s="192" t="inlineStr">
        <is>
          <t>MAYOR_KH</t>
        </is>
      </c>
      <c r="J314" s="183" t="n">
        <v>0.9</v>
      </c>
      <c r="K314" s="436" t="inlineStr">
        <is>
          <t>-</t>
        </is>
      </c>
      <c r="L314" s="436" t="inlineStr">
        <is>
          <t>-</t>
        </is>
      </c>
      <c r="M314" s="437" t="inlineStr">
        <is>
          <t>-</t>
        </is>
      </c>
      <c r="N314" s="437" t="inlineStr">
        <is>
          <t>-</t>
        </is>
      </c>
      <c r="O314" s="147" t="n"/>
      <c r="P314" s="152" t="n"/>
    </row>
    <row r="315" customFormat="1" s="146">
      <c r="A315" s="150" t="n"/>
      <c r="B315" s="147" t="n"/>
      <c r="C315" s="190" t="inlineStr">
        <is>
          <t>BOGOR茂物</t>
        </is>
      </c>
      <c r="D315" s="257" t="inlineStr">
        <is>
          <t>Pickup</t>
        </is>
      </c>
      <c r="E315" s="257" t="inlineStr">
        <is>
          <t>AGENT14</t>
        </is>
      </c>
      <c r="F315" s="192" t="inlineStr">
        <is>
          <t>PUNCAK_CISARUA</t>
        </is>
      </c>
      <c r="G315" s="192" t="inlineStr">
        <is>
          <t>PUNCAK_CISARUA</t>
        </is>
      </c>
      <c r="H315" s="192" t="inlineStr">
        <is>
          <t>PUNCAK_CISARUA</t>
        </is>
      </c>
      <c r="I315" s="192" t="inlineStr">
        <is>
          <t>PUNCAK_CISARUA</t>
        </is>
      </c>
      <c r="J315" s="183" t="n">
        <v>0.9</v>
      </c>
      <c r="K315" s="436" t="inlineStr">
        <is>
          <t>-</t>
        </is>
      </c>
      <c r="L315" s="436" t="inlineStr">
        <is>
          <t>-</t>
        </is>
      </c>
      <c r="M315" s="437" t="inlineStr">
        <is>
          <t>-</t>
        </is>
      </c>
      <c r="N315" s="437" t="inlineStr">
        <is>
          <t>-</t>
        </is>
      </c>
      <c r="O315" s="147" t="n"/>
      <c r="P315" s="152" t="n"/>
    </row>
    <row r="316" customFormat="1" s="146">
      <c r="A316" s="150" t="n"/>
      <c r="B316" s="147" t="n"/>
      <c r="C316" s="190" t="inlineStr">
        <is>
          <t>BOGOR茂物</t>
        </is>
      </c>
      <c r="D316" s="257" t="inlineStr">
        <is>
          <t>Pickup</t>
        </is>
      </c>
      <c r="E316" s="257" t="inlineStr">
        <is>
          <t>AGENT14</t>
        </is>
      </c>
      <c r="F316" s="192" t="inlineStr">
        <is>
          <t>CIBEDUG</t>
        </is>
      </c>
      <c r="G316" s="192" t="inlineStr">
        <is>
          <t>CIBEDUG</t>
        </is>
      </c>
      <c r="H316" s="192" t="inlineStr">
        <is>
          <t>CIBEDUG</t>
        </is>
      </c>
      <c r="I316" s="192" t="inlineStr">
        <is>
          <t>CIBEDUG</t>
        </is>
      </c>
      <c r="J316" s="183" t="n">
        <v>0.9</v>
      </c>
      <c r="K316" s="436" t="inlineStr">
        <is>
          <t>-</t>
        </is>
      </c>
      <c r="L316" s="436" t="inlineStr">
        <is>
          <t>-</t>
        </is>
      </c>
      <c r="M316" s="437" t="inlineStr">
        <is>
          <t>-</t>
        </is>
      </c>
      <c r="N316" s="437" t="inlineStr">
        <is>
          <t>-</t>
        </is>
      </c>
      <c r="O316" s="147" t="n"/>
      <c r="P316" s="152" t="n"/>
    </row>
    <row r="317" customFormat="1" s="146">
      <c r="A317" s="150" t="n"/>
      <c r="B317" s="147" t="n"/>
      <c r="C317" s="190" t="inlineStr">
        <is>
          <t>BOGOR茂物</t>
        </is>
      </c>
      <c r="D317" s="257" t="inlineStr">
        <is>
          <t>Pickup</t>
        </is>
      </c>
      <c r="E317" s="257" t="inlineStr">
        <is>
          <t>AGENT14</t>
        </is>
      </c>
      <c r="F317" s="192" t="inlineStr">
        <is>
          <t>CIJERUK</t>
        </is>
      </c>
      <c r="G317" s="192" t="inlineStr">
        <is>
          <t>CIJERUK</t>
        </is>
      </c>
      <c r="H317" s="192" t="inlineStr">
        <is>
          <t>CIJERUK</t>
        </is>
      </c>
      <c r="I317" s="192" t="inlineStr">
        <is>
          <t>CIJERUK</t>
        </is>
      </c>
      <c r="J317" s="183" t="n">
        <v>0.9</v>
      </c>
      <c r="K317" s="436" t="inlineStr">
        <is>
          <t>-</t>
        </is>
      </c>
      <c r="L317" s="436" t="inlineStr">
        <is>
          <t>-</t>
        </is>
      </c>
      <c r="M317" s="437" t="inlineStr">
        <is>
          <t>-</t>
        </is>
      </c>
      <c r="N317" s="437" t="inlineStr">
        <is>
          <t>-</t>
        </is>
      </c>
      <c r="O317" s="147" t="n"/>
      <c r="P317" s="152" t="n"/>
    </row>
    <row r="318" customFormat="1" s="146">
      <c r="A318" s="150" t="n"/>
      <c r="B318" s="147" t="n"/>
      <c r="C318" s="190" t="inlineStr">
        <is>
          <t>BOGOR茂物</t>
        </is>
      </c>
      <c r="D318" s="257" t="inlineStr">
        <is>
          <t>Pickup Delivery</t>
        </is>
      </c>
      <c r="E318" s="257" t="inlineStr">
        <is>
          <t>AGENT14</t>
        </is>
      </c>
      <c r="F318" s="192" t="inlineStr">
        <is>
          <t>BOGOR_SELATAN</t>
        </is>
      </c>
      <c r="G318" s="192" t="inlineStr">
        <is>
          <t>BOGOR_SELATAN</t>
        </is>
      </c>
      <c r="H318" s="192" t="inlineStr">
        <is>
          <t>BOGOR_SELATAN</t>
        </is>
      </c>
      <c r="I318" s="192" t="inlineStr">
        <is>
          <t>BOGOR_SELATAN</t>
        </is>
      </c>
      <c r="J318" s="183" t="n">
        <v>0.9</v>
      </c>
      <c r="K318" s="436" t="n">
        <v>0.972222222222222</v>
      </c>
      <c r="L318" s="436" t="n">
        <v>0.974137931034483</v>
      </c>
      <c r="M318" s="437" t="n">
        <v>0.991596638655462</v>
      </c>
      <c r="N318" s="437" t="n">
        <v>0.979591836734694</v>
      </c>
      <c r="O318" s="147" t="n"/>
      <c r="P318" s="152" t="n"/>
    </row>
    <row r="319" customFormat="1" s="146">
      <c r="A319" s="150" t="n"/>
      <c r="B319" s="147" t="n"/>
      <c r="C319" s="190" t="inlineStr">
        <is>
          <t>BOGOR茂物</t>
        </is>
      </c>
      <c r="D319" s="257" t="inlineStr">
        <is>
          <t>Pickup</t>
        </is>
      </c>
      <c r="E319" s="257" t="inlineStr">
        <is>
          <t>AGENT14</t>
        </is>
      </c>
      <c r="F319" s="192" t="inlineStr">
        <is>
          <t>CIAPUS_RAYA</t>
        </is>
      </c>
      <c r="G319" s="192" t="inlineStr">
        <is>
          <t>CIAPUS_RAYA</t>
        </is>
      </c>
      <c r="H319" s="192" t="inlineStr">
        <is>
          <t>CIAPUS_RAYA</t>
        </is>
      </c>
      <c r="I319" s="192" t="inlineStr">
        <is>
          <t>CIAPUS_RAYA</t>
        </is>
      </c>
      <c r="J319" s="183" t="n">
        <v>0.9</v>
      </c>
      <c r="K319" s="436" t="inlineStr">
        <is>
          <t>-</t>
        </is>
      </c>
      <c r="L319" s="436" t="inlineStr">
        <is>
          <t>-</t>
        </is>
      </c>
      <c r="M319" s="437" t="inlineStr">
        <is>
          <t>-</t>
        </is>
      </c>
      <c r="N319" s="437" t="inlineStr">
        <is>
          <t>-</t>
        </is>
      </c>
      <c r="O319" s="147" t="n"/>
      <c r="P319" s="152" t="n"/>
    </row>
    <row r="320" customFormat="1" s="146">
      <c r="A320" s="150" t="n"/>
      <c r="B320" s="147" t="n"/>
      <c r="C320" s="190" t="inlineStr">
        <is>
          <t>BOGOR茂物</t>
        </is>
      </c>
      <c r="D320" s="257" t="inlineStr">
        <is>
          <t>Pickup Delivery</t>
        </is>
      </c>
      <c r="E320" s="257" t="inlineStr">
        <is>
          <t>AGENT14</t>
        </is>
      </c>
      <c r="F320" s="192" t="inlineStr">
        <is>
          <t>PAHLAWAN_SUKSES</t>
        </is>
      </c>
      <c r="G320" s="192" t="inlineStr">
        <is>
          <t>PAHLAWAN_SUKSES</t>
        </is>
      </c>
      <c r="H320" s="192" t="inlineStr">
        <is>
          <t>PAHLAWAN_SUKSES</t>
        </is>
      </c>
      <c r="I320" s="192" t="inlineStr">
        <is>
          <t>PAHLAWAN_SUKSES</t>
        </is>
      </c>
      <c r="J320" s="183" t="n">
        <v>0.9</v>
      </c>
      <c r="K320" s="436" t="n">
        <v>0.65625</v>
      </c>
      <c r="L320" s="436" t="n">
        <v>0.838709677419355</v>
      </c>
      <c r="M320" s="437" t="n">
        <v>0.6875</v>
      </c>
      <c r="N320" s="437" t="n">
        <v>0.726315789473684</v>
      </c>
      <c r="O320" s="147" t="n"/>
      <c r="P320" s="152" t="n"/>
    </row>
    <row r="321" customFormat="1" s="146">
      <c r="A321" s="150" t="n"/>
      <c r="B321" s="147" t="n"/>
      <c r="C321" s="190" t="inlineStr">
        <is>
          <t>BOGOR茂物</t>
        </is>
      </c>
      <c r="D321" s="257" t="inlineStr">
        <is>
          <t>Pickup Delivery</t>
        </is>
      </c>
      <c r="E321" s="257" t="inlineStr">
        <is>
          <t>AGENT14</t>
        </is>
      </c>
      <c r="F321" s="192" t="inlineStr">
        <is>
          <t>PAMOYANAN_BOGOR</t>
        </is>
      </c>
      <c r="G321" s="192" t="inlineStr">
        <is>
          <t>PAMOYANAN_BOGOR</t>
        </is>
      </c>
      <c r="H321" s="192" t="inlineStr">
        <is>
          <t>PAMOYANAN_BOGOR</t>
        </is>
      </c>
      <c r="I321" s="192" t="inlineStr">
        <is>
          <t>PAMOYANAN_BOGOR</t>
        </is>
      </c>
      <c r="J321" s="183" t="n">
        <v>0.9</v>
      </c>
      <c r="K321" s="436" t="n">
        <v>0.925925925925926</v>
      </c>
      <c r="L321" s="436" t="n">
        <v>1</v>
      </c>
      <c r="M321" s="437" t="n">
        <v>1</v>
      </c>
      <c r="N321" s="437" t="n">
        <v>0.975308641975309</v>
      </c>
      <c r="O321" s="147" t="n"/>
      <c r="P321" s="152" t="n"/>
    </row>
    <row r="322" customFormat="1" s="146">
      <c r="A322" s="150" t="n"/>
      <c r="B322" s="147" t="n"/>
      <c r="C322" s="190" t="inlineStr">
        <is>
          <t>BOGOR茂物</t>
        </is>
      </c>
      <c r="D322" s="257" t="inlineStr">
        <is>
          <t>Pickup</t>
        </is>
      </c>
      <c r="E322" s="257" t="inlineStr">
        <is>
          <t>AGENT14</t>
        </is>
      </c>
      <c r="F322" s="192" t="inlineStr">
        <is>
          <t>CP_BNR</t>
        </is>
      </c>
      <c r="G322" s="192" t="inlineStr">
        <is>
          <t>CP_BNR</t>
        </is>
      </c>
      <c r="H322" s="192" t="inlineStr">
        <is>
          <t>CP_BNR</t>
        </is>
      </c>
      <c r="I322" s="192" t="inlineStr">
        <is>
          <t>CP_BNR</t>
        </is>
      </c>
      <c r="J322" s="183" t="n">
        <v>0.9</v>
      </c>
      <c r="K322" s="436" t="inlineStr">
        <is>
          <t>-</t>
        </is>
      </c>
      <c r="L322" s="436" t="inlineStr">
        <is>
          <t>-</t>
        </is>
      </c>
      <c r="M322" s="437" t="inlineStr">
        <is>
          <t>-</t>
        </is>
      </c>
      <c r="N322" s="437" t="inlineStr">
        <is>
          <t>-</t>
        </is>
      </c>
      <c r="O322" s="147" t="n"/>
      <c r="P322" s="152" t="n"/>
    </row>
    <row r="323">
      <c r="A323" s="150" t="n"/>
      <c r="B323" s="154" t="n"/>
      <c r="C323" s="190" t="inlineStr">
        <is>
          <t>DEPOK德波</t>
        </is>
      </c>
      <c r="D323" s="257" t="inlineStr">
        <is>
          <t>Pickup Delivery</t>
        </is>
      </c>
      <c r="E323" s="257" t="inlineStr">
        <is>
          <t>AGENT15</t>
        </is>
      </c>
      <c r="F323" s="193" t="inlineStr">
        <is>
          <t>MAMPANG_DEPOK</t>
        </is>
      </c>
      <c r="G323" s="193" t="inlineStr">
        <is>
          <t>MAMPANG_DEPOK</t>
        </is>
      </c>
      <c r="H323" s="193" t="inlineStr">
        <is>
          <t>MAMPANG_DEPOK</t>
        </is>
      </c>
      <c r="I323" s="193" t="inlineStr">
        <is>
          <t>MAMPANG_DEPOK</t>
        </is>
      </c>
      <c r="J323" s="183" t="n">
        <v>0.9</v>
      </c>
      <c r="K323" s="436" t="n">
        <v>0.8720930232558139</v>
      </c>
      <c r="L323" s="436" t="n">
        <v>0.91304347826087</v>
      </c>
      <c r="M323" s="437" t="n">
        <v>0.881720430107527</v>
      </c>
      <c r="N323" s="437" t="n">
        <v>0.8892988929889299</v>
      </c>
      <c r="O323" s="154" t="n"/>
      <c r="P323" s="152" t="n"/>
    </row>
    <row r="324">
      <c r="A324" s="150" t="n"/>
      <c r="B324" s="154" t="n"/>
      <c r="C324" s="190" t="inlineStr">
        <is>
          <t>DEPOK德波</t>
        </is>
      </c>
      <c r="D324" s="257" t="inlineStr">
        <is>
          <t>Pickup</t>
        </is>
      </c>
      <c r="E324" s="257" t="inlineStr">
        <is>
          <t>AGENT15</t>
        </is>
      </c>
      <c r="F324" s="193" t="inlineStr">
        <is>
          <t>RANGKAPAN_JAYA</t>
        </is>
      </c>
      <c r="G324" s="193" t="inlineStr">
        <is>
          <t>RANGKAPAN_JAYA</t>
        </is>
      </c>
      <c r="H324" s="193" t="inlineStr">
        <is>
          <t>RANGKAPAN_JAYA</t>
        </is>
      </c>
      <c r="I324" s="193" t="inlineStr">
        <is>
          <t>RANGKAPAN_JAYA</t>
        </is>
      </c>
      <c r="J324" s="183" t="n">
        <v>0.9</v>
      </c>
      <c r="K324" s="436" t="inlineStr">
        <is>
          <t>-</t>
        </is>
      </c>
      <c r="L324" s="436" t="inlineStr">
        <is>
          <t>-</t>
        </is>
      </c>
      <c r="M324" s="437" t="inlineStr">
        <is>
          <t>-</t>
        </is>
      </c>
      <c r="N324" s="437" t="inlineStr">
        <is>
          <t>-</t>
        </is>
      </c>
      <c r="O324" s="154" t="n"/>
      <c r="P324" s="152" t="n"/>
    </row>
    <row r="325">
      <c r="A325" s="150" t="n"/>
      <c r="B325" s="154" t="n"/>
      <c r="C325" s="190" t="inlineStr">
        <is>
          <t>DEPOK德波</t>
        </is>
      </c>
      <c r="D325" s="257" t="inlineStr">
        <is>
          <t>Pickup Delivery</t>
        </is>
      </c>
      <c r="E325" s="257" t="inlineStr">
        <is>
          <t>AGENT15</t>
        </is>
      </c>
      <c r="F325" s="193" t="inlineStr">
        <is>
          <t>CISALAK_PASAR</t>
        </is>
      </c>
      <c r="G325" s="193" t="inlineStr">
        <is>
          <t>CISALAK_PASAR</t>
        </is>
      </c>
      <c r="H325" s="193" t="inlineStr">
        <is>
          <t>CISALAK_PASAR</t>
        </is>
      </c>
      <c r="I325" s="193" t="inlineStr">
        <is>
          <t>CISALAK_PASAR</t>
        </is>
      </c>
      <c r="J325" s="183" t="n">
        <v>0.9</v>
      </c>
      <c r="K325" s="436" t="n">
        <v>0.92156862745098</v>
      </c>
      <c r="L325" s="436" t="n">
        <v>0.954128440366973</v>
      </c>
      <c r="M325" s="437" t="n">
        <v>0.947826086956522</v>
      </c>
      <c r="N325" s="437" t="n">
        <v>0.9417177914110429</v>
      </c>
      <c r="O325" s="154" t="n"/>
      <c r="P325" s="152" t="n"/>
    </row>
    <row r="326">
      <c r="A326" s="150" t="n"/>
      <c r="B326" s="154" t="n"/>
      <c r="C326" s="190" t="inlineStr">
        <is>
          <t>DEPOK德波</t>
        </is>
      </c>
      <c r="D326" s="257" t="inlineStr">
        <is>
          <t>Pickup</t>
        </is>
      </c>
      <c r="E326" s="257" t="inlineStr">
        <is>
          <t>AGENT15</t>
        </is>
      </c>
      <c r="F326" s="193" t="inlineStr">
        <is>
          <t>TUGU_DEPOK</t>
        </is>
      </c>
      <c r="G326" s="193" t="inlineStr">
        <is>
          <t>TUGU_DEPOK</t>
        </is>
      </c>
      <c r="H326" s="193" t="inlineStr">
        <is>
          <t>TUGU_DEPOK</t>
        </is>
      </c>
      <c r="I326" s="193" t="inlineStr">
        <is>
          <t>TUGU_DEPOK</t>
        </is>
      </c>
      <c r="J326" s="183" t="n">
        <v>0.9</v>
      </c>
      <c r="K326" s="436" t="inlineStr">
        <is>
          <t>-</t>
        </is>
      </c>
      <c r="L326" s="436" t="inlineStr">
        <is>
          <t>-</t>
        </is>
      </c>
      <c r="M326" s="437" t="inlineStr">
        <is>
          <t>-</t>
        </is>
      </c>
      <c r="N326" s="437" t="inlineStr">
        <is>
          <t>-</t>
        </is>
      </c>
      <c r="O326" s="154" t="n"/>
      <c r="P326" s="152" t="n"/>
    </row>
    <row r="327">
      <c r="A327" s="150" t="n"/>
      <c r="B327" s="154" t="n"/>
      <c r="C327" s="190" t="inlineStr">
        <is>
          <t>DEPOK德波</t>
        </is>
      </c>
      <c r="D327" s="257" t="inlineStr">
        <is>
          <t>Pickup Delivery</t>
        </is>
      </c>
      <c r="E327" s="257" t="inlineStr">
        <is>
          <t>AGENT15</t>
        </is>
      </c>
      <c r="F327" s="193" t="inlineStr">
        <is>
          <t>SAWANGAN_LAMA</t>
        </is>
      </c>
      <c r="G327" s="193" t="inlineStr">
        <is>
          <t>SAWANGAN_LAMA</t>
        </is>
      </c>
      <c r="H327" s="193" t="inlineStr">
        <is>
          <t>SAWANGAN_LAMA</t>
        </is>
      </c>
      <c r="I327" s="193" t="inlineStr">
        <is>
          <t>SAWANGAN_LAMA</t>
        </is>
      </c>
      <c r="J327" s="183" t="n">
        <v>0.9</v>
      </c>
      <c r="K327" s="436" t="n">
        <v>0.926829268292683</v>
      </c>
      <c r="L327" s="436" t="n">
        <v>0.945652173913043</v>
      </c>
      <c r="M327" s="437" t="n">
        <v>0.9890109890109891</v>
      </c>
      <c r="N327" s="437" t="n">
        <v>0.954716981132075</v>
      </c>
      <c r="O327" s="154" t="n"/>
      <c r="P327" s="152" t="n"/>
    </row>
    <row r="328">
      <c r="A328" s="150" t="n"/>
      <c r="B328" s="154" t="n"/>
      <c r="C328" s="190" t="inlineStr">
        <is>
          <t>DEPOK德波</t>
        </is>
      </c>
      <c r="D328" s="257" t="inlineStr">
        <is>
          <t>Pickup Delivery</t>
        </is>
      </c>
      <c r="E328" s="257" t="inlineStr">
        <is>
          <t>AGENT15</t>
        </is>
      </c>
      <c r="F328" s="193" t="inlineStr">
        <is>
          <t>ABADIJAYA</t>
        </is>
      </c>
      <c r="G328" s="193" t="inlineStr">
        <is>
          <t>ABADIJAYA</t>
        </is>
      </c>
      <c r="H328" s="193" t="inlineStr">
        <is>
          <t>ABADIJAYA</t>
        </is>
      </c>
      <c r="I328" s="193" t="inlineStr">
        <is>
          <t>ABADIJAYA</t>
        </is>
      </c>
      <c r="J328" s="183" t="n">
        <v>0.9</v>
      </c>
      <c r="K328" s="436" t="n">
        <v>0.8947368421052631</v>
      </c>
      <c r="L328" s="436" t="n">
        <v>0.975</v>
      </c>
      <c r="M328" s="437" t="n">
        <v>0.951219512195122</v>
      </c>
      <c r="N328" s="437" t="n">
        <v>0.9411764705882349</v>
      </c>
      <c r="O328" s="154" t="n"/>
      <c r="P328" s="152" t="n"/>
    </row>
    <row r="329">
      <c r="A329" s="150" t="n"/>
      <c r="B329" s="154" t="n"/>
      <c r="C329" s="190" t="inlineStr">
        <is>
          <t>DEPOK德波</t>
        </is>
      </c>
      <c r="D329" s="257" t="inlineStr">
        <is>
          <t>Pickup Delivery</t>
        </is>
      </c>
      <c r="E329" s="257" t="inlineStr">
        <is>
          <t>AGENT15</t>
        </is>
      </c>
      <c r="F329" s="193" t="inlineStr">
        <is>
          <t>MEKARJAYA</t>
        </is>
      </c>
      <c r="G329" s="193" t="inlineStr">
        <is>
          <t>MEKARJAYA</t>
        </is>
      </c>
      <c r="H329" s="193" t="inlineStr">
        <is>
          <t>MEKARJAYA</t>
        </is>
      </c>
      <c r="I329" s="193" t="inlineStr">
        <is>
          <t>MEKARJAYA</t>
        </is>
      </c>
      <c r="J329" s="183" t="n">
        <v>0.9</v>
      </c>
      <c r="K329" s="436" t="n">
        <v>1</v>
      </c>
      <c r="L329" s="436" t="n">
        <v>0.971428571428571</v>
      </c>
      <c r="M329" s="437" t="n">
        <v>0.952380952380952</v>
      </c>
      <c r="N329" s="437" t="n">
        <v>0.971698113207547</v>
      </c>
      <c r="O329" s="154" t="n"/>
      <c r="P329" s="152" t="n"/>
    </row>
    <row r="330">
      <c r="A330" s="150" t="n"/>
      <c r="B330" s="154" t="n"/>
      <c r="C330" s="190" t="inlineStr">
        <is>
          <t>DEPOK德波</t>
        </is>
      </c>
      <c r="D330" s="257" t="inlineStr">
        <is>
          <t>Pickup Delivery</t>
        </is>
      </c>
      <c r="E330" s="257" t="inlineStr">
        <is>
          <t>AGENT15</t>
        </is>
      </c>
      <c r="F330" s="193" t="inlineStr">
        <is>
          <t>GROGOL_DEPOK</t>
        </is>
      </c>
      <c r="G330" s="193" t="inlineStr">
        <is>
          <t>GROGOL_DEPOK</t>
        </is>
      </c>
      <c r="H330" s="193" t="inlineStr">
        <is>
          <t>GROGOL_DEPOK</t>
        </is>
      </c>
      <c r="I330" s="193" t="inlineStr">
        <is>
          <t>GROGOL_DEPOK</t>
        </is>
      </c>
      <c r="J330" s="183" t="n">
        <v>0.9</v>
      </c>
      <c r="K330" s="436" t="n">
        <v>0.944444444444444</v>
      </c>
      <c r="L330" s="436" t="n">
        <v>0.962962962962963</v>
      </c>
      <c r="M330" s="437" t="n">
        <v>0.928571428571429</v>
      </c>
      <c r="N330" s="437" t="n">
        <v>0.945121951219512</v>
      </c>
      <c r="O330" s="154" t="n"/>
      <c r="P330" s="152" t="n"/>
    </row>
    <row r="331">
      <c r="A331" s="150" t="n"/>
      <c r="B331" s="154" t="n"/>
      <c r="C331" s="190" t="inlineStr">
        <is>
          <t>DEPOK德波</t>
        </is>
      </c>
      <c r="D331" s="257" t="inlineStr">
        <is>
          <t>Pickup Delivery</t>
        </is>
      </c>
      <c r="E331" s="257" t="inlineStr">
        <is>
          <t>AGENT15</t>
        </is>
      </c>
      <c r="F331" s="193" t="inlineStr">
        <is>
          <t>TANAH_BARU</t>
        </is>
      </c>
      <c r="G331" s="193" t="inlineStr">
        <is>
          <t>TANAH_BARU</t>
        </is>
      </c>
      <c r="H331" s="193" t="inlineStr">
        <is>
          <t>TANAH_BARU</t>
        </is>
      </c>
      <c r="I331" s="193" t="inlineStr">
        <is>
          <t>TANAH_BARU</t>
        </is>
      </c>
      <c r="J331" s="183" t="n">
        <v>0.9</v>
      </c>
      <c r="K331" s="436" t="n">
        <v>0.948051948051948</v>
      </c>
      <c r="L331" s="436" t="n">
        <v>0.987341772151899</v>
      </c>
      <c r="M331" s="437" t="n">
        <v>0.976470588235294</v>
      </c>
      <c r="N331" s="437" t="n">
        <v>0.970954356846473</v>
      </c>
      <c r="O331" s="154" t="n"/>
      <c r="P331" s="152" t="n"/>
    </row>
    <row r="332">
      <c r="A332" s="150" t="n"/>
      <c r="B332" s="154" t="n"/>
      <c r="C332" s="190" t="inlineStr">
        <is>
          <t>DEPOK德波</t>
        </is>
      </c>
      <c r="D332" s="257" t="inlineStr">
        <is>
          <t>Pickup</t>
        </is>
      </c>
      <c r="E332" s="257" t="inlineStr">
        <is>
          <t>AGENT15</t>
        </is>
      </c>
      <c r="F332" s="193" t="inlineStr">
        <is>
          <t>MARGONDA_RAYA_BARU</t>
        </is>
      </c>
      <c r="G332" s="193" t="inlineStr">
        <is>
          <t>MARGONDA_RAYA_BARU</t>
        </is>
      </c>
      <c r="H332" s="193" t="inlineStr">
        <is>
          <t>MARGONDA_RAYA_BARU</t>
        </is>
      </c>
      <c r="I332" s="193" t="inlineStr">
        <is>
          <t>MARGONDA_RAYA_BARU</t>
        </is>
      </c>
      <c r="J332" s="183" t="n">
        <v>0.9</v>
      </c>
      <c r="K332" s="436" t="inlineStr">
        <is>
          <t>-</t>
        </is>
      </c>
      <c r="L332" s="436" t="inlineStr">
        <is>
          <t>-</t>
        </is>
      </c>
      <c r="M332" s="437" t="inlineStr">
        <is>
          <t>-</t>
        </is>
      </c>
      <c r="N332" s="437" t="inlineStr">
        <is>
          <t>-</t>
        </is>
      </c>
      <c r="O332" s="154" t="n"/>
      <c r="P332" s="152" t="n"/>
    </row>
    <row r="333">
      <c r="A333" s="150" t="n"/>
      <c r="B333" s="154" t="n"/>
      <c r="C333" s="190" t="inlineStr">
        <is>
          <t>DEPOK德波</t>
        </is>
      </c>
      <c r="D333" s="257" t="inlineStr">
        <is>
          <t>Pickup Delivery</t>
        </is>
      </c>
      <c r="E333" s="257" t="inlineStr">
        <is>
          <t>AGENT15</t>
        </is>
      </c>
      <c r="F333" s="193" t="inlineStr">
        <is>
          <t>SUKAMAJU_BARU</t>
        </is>
      </c>
      <c r="G333" s="193" t="inlineStr">
        <is>
          <t>SUKAMAJU_BARU</t>
        </is>
      </c>
      <c r="H333" s="193" t="inlineStr">
        <is>
          <t>SUKAMAJU_BARU</t>
        </is>
      </c>
      <c r="I333" s="193" t="inlineStr">
        <is>
          <t>SUKAMAJU_BARU</t>
        </is>
      </c>
      <c r="J333" s="183" t="n">
        <v>0.9</v>
      </c>
      <c r="K333" s="436" t="n">
        <v>0.934426229508197</v>
      </c>
      <c r="L333" s="436" t="n">
        <v>0.960629921259842</v>
      </c>
      <c r="M333" s="437" t="n">
        <v>0.947368421052632</v>
      </c>
      <c r="N333" s="437" t="n">
        <v>0.947643979057592</v>
      </c>
      <c r="O333" s="154" t="n"/>
      <c r="P333" s="152" t="n"/>
    </row>
    <row r="334">
      <c r="A334" s="150" t="n"/>
      <c r="B334" s="154" t="n"/>
      <c r="C334" s="190" t="inlineStr">
        <is>
          <t>DEPOK德波</t>
        </is>
      </c>
      <c r="D334" s="257" t="inlineStr">
        <is>
          <t>Pickup Delivery</t>
        </is>
      </c>
      <c r="E334" s="257" t="inlineStr">
        <is>
          <t>AGENT15</t>
        </is>
      </c>
      <c r="F334" s="193" t="inlineStr">
        <is>
          <t>CINERE_BARU</t>
        </is>
      </c>
      <c r="G334" s="193" t="inlineStr">
        <is>
          <t>CINERE_BARU</t>
        </is>
      </c>
      <c r="H334" s="193" t="inlineStr">
        <is>
          <t>CINERE_BARU</t>
        </is>
      </c>
      <c r="I334" s="193" t="inlineStr">
        <is>
          <t>CINERE_BARU</t>
        </is>
      </c>
      <c r="J334" s="183" t="n">
        <v>0.9</v>
      </c>
      <c r="K334" s="436" t="n">
        <v>0.923076923076923</v>
      </c>
      <c r="L334" s="436" t="n">
        <v>0.925925925925926</v>
      </c>
      <c r="M334" s="437" t="n">
        <v>0.949152542372881</v>
      </c>
      <c r="N334" s="437" t="n">
        <v>0.933333333333333</v>
      </c>
      <c r="O334" s="154" t="n"/>
      <c r="P334" s="152" t="n"/>
    </row>
    <row r="335">
      <c r="A335" s="150" t="n"/>
      <c r="B335" s="154" t="n"/>
      <c r="C335" s="190" t="inlineStr">
        <is>
          <t>DEPOK德波</t>
        </is>
      </c>
      <c r="D335" s="257" t="inlineStr">
        <is>
          <t>Pickup</t>
        </is>
      </c>
      <c r="E335" s="257" t="inlineStr">
        <is>
          <t>AGENT15</t>
        </is>
      </c>
      <c r="F335" s="193" t="inlineStr">
        <is>
          <t>PANGKALAN_JATI_BARU</t>
        </is>
      </c>
      <c r="G335" s="193" t="inlineStr">
        <is>
          <t>PANGKALAN_JATI_BARU</t>
        </is>
      </c>
      <c r="H335" s="193" t="inlineStr">
        <is>
          <t>PANGKALAN_JATI_BARU</t>
        </is>
      </c>
      <c r="I335" s="193" t="inlineStr">
        <is>
          <t>PANGKALAN_JATI_BARU</t>
        </is>
      </c>
      <c r="J335" s="183" t="n">
        <v>0.9</v>
      </c>
      <c r="K335" s="436" t="inlineStr">
        <is>
          <t>-</t>
        </is>
      </c>
      <c r="L335" s="436" t="inlineStr">
        <is>
          <t>-</t>
        </is>
      </c>
      <c r="M335" s="437" t="inlineStr">
        <is>
          <t>-</t>
        </is>
      </c>
      <c r="N335" s="437" t="inlineStr">
        <is>
          <t>-</t>
        </is>
      </c>
      <c r="O335" s="154" t="n"/>
      <c r="P335" s="152" t="n"/>
    </row>
    <row r="336">
      <c r="A336" s="150" t="n"/>
      <c r="B336" s="154" t="n"/>
      <c r="C336" s="190" t="inlineStr">
        <is>
          <t>DEPOK德波</t>
        </is>
      </c>
      <c r="D336" s="257" t="inlineStr">
        <is>
          <t>Pickup Delivery</t>
        </is>
      </c>
      <c r="E336" s="257" t="inlineStr">
        <is>
          <t>AGENT15</t>
        </is>
      </c>
      <c r="F336" s="193" t="inlineStr">
        <is>
          <t>JATIMULYA</t>
        </is>
      </c>
      <c r="G336" s="193" t="inlineStr">
        <is>
          <t>JATIMULYA</t>
        </is>
      </c>
      <c r="H336" s="193" t="inlineStr">
        <is>
          <t>JATIMULYA</t>
        </is>
      </c>
      <c r="I336" s="193" t="inlineStr">
        <is>
          <t>JATIMULYA</t>
        </is>
      </c>
      <c r="J336" s="183" t="n">
        <v>0.9</v>
      </c>
      <c r="K336" s="436" t="n">
        <v>0.9761904761904761</v>
      </c>
      <c r="L336" s="436" t="n">
        <v>0.941860465116279</v>
      </c>
      <c r="M336" s="437" t="n">
        <v>0.989247311827957</v>
      </c>
      <c r="N336" s="437" t="n">
        <v>0.96958174904943</v>
      </c>
      <c r="O336" s="154" t="n"/>
      <c r="P336" s="152" t="n"/>
    </row>
    <row r="337">
      <c r="A337" s="150" t="n"/>
      <c r="B337" s="154" t="n"/>
      <c r="C337" s="190" t="inlineStr">
        <is>
          <t>DEPOK德波</t>
        </is>
      </c>
      <c r="D337" s="257" t="inlineStr">
        <is>
          <t>Pickup</t>
        </is>
      </c>
      <c r="E337" s="257" t="inlineStr">
        <is>
          <t>AGENT15</t>
        </is>
      </c>
      <c r="F337" s="193" t="inlineStr">
        <is>
          <t>CILODONG_BARU</t>
        </is>
      </c>
      <c r="G337" s="193" t="inlineStr">
        <is>
          <t>CILODONG_BARU</t>
        </is>
      </c>
      <c r="H337" s="193" t="inlineStr">
        <is>
          <t>CILODONG_BARU</t>
        </is>
      </c>
      <c r="I337" s="193" t="inlineStr">
        <is>
          <t>CILODONG_BARU</t>
        </is>
      </c>
      <c r="J337" s="183" t="n">
        <v>0.9</v>
      </c>
      <c r="K337" s="436" t="inlineStr">
        <is>
          <t>-</t>
        </is>
      </c>
      <c r="L337" s="436" t="inlineStr">
        <is>
          <t>-</t>
        </is>
      </c>
      <c r="M337" s="437" t="inlineStr">
        <is>
          <t>-</t>
        </is>
      </c>
      <c r="N337" s="437" t="inlineStr">
        <is>
          <t>-</t>
        </is>
      </c>
      <c r="O337" s="154" t="n"/>
      <c r="P337" s="152" t="n"/>
    </row>
    <row r="338">
      <c r="A338" s="150" t="n"/>
      <c r="B338" s="154" t="n"/>
      <c r="C338" s="190" t="inlineStr">
        <is>
          <t>DEPOK德波</t>
        </is>
      </c>
      <c r="D338" s="257" t="inlineStr">
        <is>
          <t>Pickup Delivery</t>
        </is>
      </c>
      <c r="E338" s="257" t="inlineStr">
        <is>
          <t>AGENT15</t>
        </is>
      </c>
      <c r="F338" s="193" t="inlineStr">
        <is>
          <t>BOJONGSARI_LAMA</t>
        </is>
      </c>
      <c r="G338" s="193" t="inlineStr">
        <is>
          <t>BOJONGSARI_LAMA</t>
        </is>
      </c>
      <c r="H338" s="193" t="inlineStr">
        <is>
          <t>BOJONGSARI_LAMA</t>
        </is>
      </c>
      <c r="I338" s="193" t="inlineStr">
        <is>
          <t>BOJONGSARI_LAMA</t>
        </is>
      </c>
      <c r="J338" s="183" t="n">
        <v>0.9</v>
      </c>
      <c r="K338" s="436" t="n">
        <v>0.966101694915254</v>
      </c>
      <c r="L338" s="436" t="n">
        <v>0.932203389830508</v>
      </c>
      <c r="M338" s="437" t="n">
        <v>0.928571428571429</v>
      </c>
      <c r="N338" s="437" t="n">
        <v>0.942528735632184</v>
      </c>
      <c r="O338" s="154" t="n"/>
      <c r="P338" s="152" t="n"/>
    </row>
    <row r="339">
      <c r="A339" s="150" t="n"/>
      <c r="B339" s="154" t="n"/>
      <c r="C339" s="190" t="inlineStr">
        <is>
          <t>DEPOK德波</t>
        </is>
      </c>
      <c r="D339" s="257" t="inlineStr">
        <is>
          <t>Pickup</t>
        </is>
      </c>
      <c r="E339" s="257" t="inlineStr">
        <is>
          <t>AGENT15</t>
        </is>
      </c>
      <c r="F339" s="193" t="inlineStr">
        <is>
          <t>SERUA_DEPOK</t>
        </is>
      </c>
      <c r="G339" s="193" t="inlineStr">
        <is>
          <t>SERUA_DEPOK</t>
        </is>
      </c>
      <c r="H339" s="193" t="inlineStr">
        <is>
          <t>SERUA_DEPOK</t>
        </is>
      </c>
      <c r="I339" s="193" t="inlineStr">
        <is>
          <t>SERUA_DEPOK</t>
        </is>
      </c>
      <c r="J339" s="183" t="n">
        <v>0.9</v>
      </c>
      <c r="K339" s="436" t="inlineStr">
        <is>
          <t>-</t>
        </is>
      </c>
      <c r="L339" s="436" t="inlineStr">
        <is>
          <t>-</t>
        </is>
      </c>
      <c r="M339" s="437" t="inlineStr">
        <is>
          <t>-</t>
        </is>
      </c>
      <c r="N339" s="437" t="inlineStr">
        <is>
          <t>-</t>
        </is>
      </c>
      <c r="O339" s="154" t="n"/>
      <c r="P339" s="152" t="n"/>
    </row>
    <row r="340">
      <c r="A340" s="150" t="n"/>
      <c r="B340" s="154" t="n"/>
      <c r="C340" s="190" t="inlineStr">
        <is>
          <t>DEPOK德波</t>
        </is>
      </c>
      <c r="D340" s="257" t="inlineStr">
        <is>
          <t>Pickup Delivery</t>
        </is>
      </c>
      <c r="E340" s="257" t="inlineStr">
        <is>
          <t>AGENT15</t>
        </is>
      </c>
      <c r="F340" s="193" t="inlineStr">
        <is>
          <t>PONDOK_JAYA_DEPOK</t>
        </is>
      </c>
      <c r="G340" s="193" t="inlineStr">
        <is>
          <t>PONDOK_JAYA_DEPOK</t>
        </is>
      </c>
      <c r="H340" s="193" t="inlineStr">
        <is>
          <t>PONDOK_JAYA_DEPOK</t>
        </is>
      </c>
      <c r="I340" s="193" t="inlineStr">
        <is>
          <t>PONDOK_JAYA_DEPOK</t>
        </is>
      </c>
      <c r="J340" s="183" t="n">
        <v>0.9</v>
      </c>
      <c r="K340" s="436" t="n">
        <v>0.923076923076923</v>
      </c>
      <c r="L340" s="436" t="n">
        <v>0.894117647058824</v>
      </c>
      <c r="M340" s="437" t="n">
        <v>0.939759036144578</v>
      </c>
      <c r="N340" s="437" t="n">
        <v>0.91869918699187</v>
      </c>
      <c r="O340" s="154" t="n"/>
      <c r="P340" s="152" t="n"/>
    </row>
    <row r="341">
      <c r="A341" s="150" t="n"/>
      <c r="B341" s="154" t="n"/>
      <c r="C341" s="190" t="inlineStr">
        <is>
          <t>DEPOK德波</t>
        </is>
      </c>
      <c r="D341" s="257" t="inlineStr">
        <is>
          <t>Pickup</t>
        </is>
      </c>
      <c r="E341" s="257" t="inlineStr">
        <is>
          <t>AGENT15</t>
        </is>
      </c>
      <c r="F341" s="193" t="inlineStr">
        <is>
          <t>CP_ARIF_RAHMAN_HAKIM</t>
        </is>
      </c>
      <c r="G341" s="193" t="inlineStr">
        <is>
          <t>CP_ARIF_RAHMAN_HAKIM</t>
        </is>
      </c>
      <c r="H341" s="193" t="inlineStr">
        <is>
          <t>CP_ARIF_RAHMAN_HAKIM</t>
        </is>
      </c>
      <c r="I341" s="193" t="inlineStr">
        <is>
          <t>CP_ARIF_RAHMAN_HAKIM</t>
        </is>
      </c>
      <c r="J341" s="183" t="n">
        <v>0.9</v>
      </c>
      <c r="K341" s="436" t="inlineStr">
        <is>
          <t>-</t>
        </is>
      </c>
      <c r="L341" s="436" t="inlineStr">
        <is>
          <t>-</t>
        </is>
      </c>
      <c r="M341" s="437" t="inlineStr">
        <is>
          <t>-</t>
        </is>
      </c>
      <c r="N341" s="437" t="inlineStr">
        <is>
          <t>-</t>
        </is>
      </c>
      <c r="O341" s="154" t="n"/>
      <c r="P341" s="152" t="n"/>
    </row>
    <row r="342">
      <c r="A342" s="150" t="n"/>
      <c r="B342" s="154" t="n"/>
      <c r="C342" s="190" t="inlineStr">
        <is>
          <t>DEPOK德波</t>
        </is>
      </c>
      <c r="D342" s="257" t="inlineStr">
        <is>
          <t>Pickup</t>
        </is>
      </c>
      <c r="E342" s="257" t="inlineStr">
        <is>
          <t>AGENT15</t>
        </is>
      </c>
      <c r="F342" s="193" t="inlineStr">
        <is>
          <t>CP_CINERE</t>
        </is>
      </c>
      <c r="G342" s="193" t="inlineStr">
        <is>
          <t>CP_CINERE</t>
        </is>
      </c>
      <c r="H342" s="193" t="inlineStr">
        <is>
          <t>CP_CINERE</t>
        </is>
      </c>
      <c r="I342" s="193" t="inlineStr">
        <is>
          <t>CP_CINERE</t>
        </is>
      </c>
      <c r="J342" s="183" t="n">
        <v>0.9</v>
      </c>
      <c r="K342" s="436" t="inlineStr">
        <is>
          <t>-</t>
        </is>
      </c>
      <c r="L342" s="436" t="inlineStr">
        <is>
          <t>-</t>
        </is>
      </c>
      <c r="M342" s="437" t="inlineStr">
        <is>
          <t>-</t>
        </is>
      </c>
      <c r="N342" s="437" t="inlineStr">
        <is>
          <t>-</t>
        </is>
      </c>
      <c r="O342" s="154" t="n"/>
      <c r="P342" s="152" t="n"/>
    </row>
    <row r="343">
      <c r="A343" s="150" t="n"/>
      <c r="B343" s="154" t="n"/>
      <c r="C343" s="190" t="inlineStr">
        <is>
          <t>DEPOK德波</t>
        </is>
      </c>
      <c r="D343" s="257" t="inlineStr">
        <is>
          <t>Pickup</t>
        </is>
      </c>
      <c r="E343" s="257" t="inlineStr">
        <is>
          <t>AGENT15</t>
        </is>
      </c>
      <c r="F343" s="193" t="inlineStr">
        <is>
          <t>CP_CIPAYUNG_JAYA</t>
        </is>
      </c>
      <c r="G343" s="193" t="inlineStr">
        <is>
          <t>CP_CIPAYUNG_JAYA</t>
        </is>
      </c>
      <c r="H343" s="193" t="inlineStr">
        <is>
          <t>CP_CIPAYUNG_JAYA</t>
        </is>
      </c>
      <c r="I343" s="193" t="inlineStr">
        <is>
          <t>CP_CIPAYUNG_JAYA</t>
        </is>
      </c>
      <c r="J343" s="183" t="n">
        <v>0.9</v>
      </c>
      <c r="K343" s="436" t="inlineStr">
        <is>
          <t>-</t>
        </is>
      </c>
      <c r="L343" s="436" t="inlineStr">
        <is>
          <t>-</t>
        </is>
      </c>
      <c r="M343" s="437" t="inlineStr">
        <is>
          <t>-</t>
        </is>
      </c>
      <c r="N343" s="437" t="inlineStr">
        <is>
          <t>-</t>
        </is>
      </c>
      <c r="O343" s="154" t="n"/>
      <c r="P343" s="152" t="n"/>
    </row>
    <row r="344">
      <c r="A344" s="150" t="n"/>
      <c r="B344" s="154" t="n"/>
      <c r="C344" s="190" t="inlineStr">
        <is>
          <t>DEPOK德波</t>
        </is>
      </c>
      <c r="D344" s="257" t="inlineStr">
        <is>
          <t>Pickup</t>
        </is>
      </c>
      <c r="E344" s="257" t="inlineStr">
        <is>
          <t>AGENT15</t>
        </is>
      </c>
      <c r="F344" s="193" t="inlineStr">
        <is>
          <t>CP_PENGASINAN</t>
        </is>
      </c>
      <c r="G344" s="193" t="inlineStr">
        <is>
          <t>CP_PENGASINAN</t>
        </is>
      </c>
      <c r="H344" s="193" t="inlineStr">
        <is>
          <t>CP_PENGASINAN</t>
        </is>
      </c>
      <c r="I344" s="193" t="inlineStr">
        <is>
          <t>CP_PENGASINAN</t>
        </is>
      </c>
      <c r="J344" s="183" t="n">
        <v>0.9</v>
      </c>
      <c r="K344" s="436" t="inlineStr">
        <is>
          <t>-</t>
        </is>
      </c>
      <c r="L344" s="436" t="inlineStr">
        <is>
          <t>-</t>
        </is>
      </c>
      <c r="M344" s="437" t="inlineStr">
        <is>
          <t>-</t>
        </is>
      </c>
      <c r="N344" s="437" t="inlineStr">
        <is>
          <t>-</t>
        </is>
      </c>
      <c r="O344" s="154" t="n"/>
      <c r="P344" s="152" t="n"/>
    </row>
    <row r="345">
      <c r="A345" s="150" t="n"/>
      <c r="B345" s="154" t="n"/>
      <c r="C345" s="190" t="inlineStr">
        <is>
          <t>DEPOK德波</t>
        </is>
      </c>
      <c r="D345" s="257" t="inlineStr">
        <is>
          <t>Pickup</t>
        </is>
      </c>
      <c r="E345" s="257" t="inlineStr">
        <is>
          <t>AGENT15</t>
        </is>
      </c>
      <c r="F345" s="193" t="inlineStr">
        <is>
          <t>DEPOK_SALES</t>
        </is>
      </c>
      <c r="G345" s="193" t="inlineStr">
        <is>
          <t>DEPOK_SALES</t>
        </is>
      </c>
      <c r="H345" s="193" t="inlineStr">
        <is>
          <t>DEPOK_SALES</t>
        </is>
      </c>
      <c r="I345" s="193" t="inlineStr">
        <is>
          <t>DEPOK_SALES</t>
        </is>
      </c>
      <c r="J345" s="183" t="n">
        <v>0.9</v>
      </c>
      <c r="K345" s="436" t="inlineStr">
        <is>
          <t>-</t>
        </is>
      </c>
      <c r="L345" s="436" t="inlineStr">
        <is>
          <t>-</t>
        </is>
      </c>
      <c r="M345" s="437" t="inlineStr">
        <is>
          <t>-</t>
        </is>
      </c>
      <c r="N345" s="437" t="inlineStr">
        <is>
          <t>-</t>
        </is>
      </c>
      <c r="O345" s="154" t="n"/>
      <c r="P345" s="152" t="n"/>
    </row>
    <row r="346">
      <c r="A346" s="150" t="n"/>
      <c r="B346" s="154" t="n"/>
      <c r="C346" s="187" t="inlineStr">
        <is>
          <t>BANDUNG万隆</t>
        </is>
      </c>
      <c r="D346" s="257" t="inlineStr">
        <is>
          <t>Pickup Delivery</t>
        </is>
      </c>
      <c r="E346" s="257" t="inlineStr">
        <is>
          <t>AGENT16</t>
        </is>
      </c>
      <c r="F346" s="188" t="inlineStr">
        <is>
          <t>KADIPATEN_2</t>
        </is>
      </c>
      <c r="G346" s="188" t="inlineStr">
        <is>
          <t>KADIPATEN_2</t>
        </is>
      </c>
      <c r="H346" s="188" t="inlineStr">
        <is>
          <t>KADIPATEN_2</t>
        </is>
      </c>
      <c r="I346" s="188" t="inlineStr">
        <is>
          <t>KADIPATEN_2</t>
        </is>
      </c>
      <c r="J346" s="183" t="n">
        <v>0.9</v>
      </c>
      <c r="K346" s="436" t="n">
        <v>0.95</v>
      </c>
      <c r="L346" s="436" t="n">
        <v>0.904761904761905</v>
      </c>
      <c r="M346" s="437" t="n">
        <v>0.955555555555556</v>
      </c>
      <c r="N346" s="437" t="n">
        <v>0.937007874015748</v>
      </c>
      <c r="O346" s="154" t="n"/>
      <c r="P346" s="152" t="n"/>
    </row>
    <row r="347">
      <c r="A347" s="150" t="n"/>
      <c r="B347" s="154" t="n"/>
      <c r="C347" s="187" t="inlineStr">
        <is>
          <t>BANDUNG万隆</t>
        </is>
      </c>
      <c r="D347" s="257" t="inlineStr">
        <is>
          <t>Pickup Delivery</t>
        </is>
      </c>
      <c r="E347" s="257" t="inlineStr">
        <is>
          <t>AGENT16</t>
        </is>
      </c>
      <c r="F347" s="188" t="inlineStr">
        <is>
          <t>MJA13C</t>
        </is>
      </c>
      <c r="G347" s="188" t="inlineStr">
        <is>
          <t>MJA13C</t>
        </is>
      </c>
      <c r="H347" s="188" t="inlineStr">
        <is>
          <t>MJA13C</t>
        </is>
      </c>
      <c r="I347" s="188" t="inlineStr">
        <is>
          <t>MJA13C</t>
        </is>
      </c>
      <c r="J347" s="183" t="n">
        <v>0.9</v>
      </c>
      <c r="K347" s="436" t="n">
        <v>0.958333333333333</v>
      </c>
      <c r="L347" s="436" t="n">
        <v>1</v>
      </c>
      <c r="M347" s="437" t="n">
        <v>0.961538461538462</v>
      </c>
      <c r="N347" s="437" t="n">
        <v>0.973684210526316</v>
      </c>
      <c r="O347" s="154" t="n"/>
      <c r="P347" s="152" t="n"/>
    </row>
    <row r="348">
      <c r="A348" s="150" t="n"/>
      <c r="B348" s="154" t="n"/>
      <c r="C348" s="187" t="inlineStr">
        <is>
          <t>BANDUNG万隆</t>
        </is>
      </c>
      <c r="D348" s="257" t="inlineStr">
        <is>
          <t>Pickup Delivery</t>
        </is>
      </c>
      <c r="E348" s="257" t="inlineStr">
        <is>
          <t>AGENT16</t>
        </is>
      </c>
      <c r="F348" s="188" t="inlineStr">
        <is>
          <t>MJA20B</t>
        </is>
      </c>
      <c r="G348" s="188" t="inlineStr">
        <is>
          <t>MJA20B</t>
        </is>
      </c>
      <c r="H348" s="188" t="inlineStr">
        <is>
          <t>MJA20B</t>
        </is>
      </c>
      <c r="I348" s="188" t="inlineStr">
        <is>
          <t>MJA20B</t>
        </is>
      </c>
      <c r="J348" s="183" t="n">
        <v>0.9</v>
      </c>
      <c r="K348" s="436" t="n">
        <v>0.9375</v>
      </c>
      <c r="L348" s="436" t="n">
        <v>0.978723404255319</v>
      </c>
      <c r="M348" s="437" t="n">
        <v>0.979591836734694</v>
      </c>
      <c r="N348" s="437" t="n">
        <v>0.965277777777778</v>
      </c>
      <c r="O348" s="154" t="n"/>
      <c r="P348" s="152" t="n"/>
    </row>
    <row r="349">
      <c r="A349" s="150" t="n"/>
      <c r="B349" s="154" t="n"/>
      <c r="C349" s="187" t="inlineStr">
        <is>
          <t>BANDUNG万隆</t>
        </is>
      </c>
      <c r="D349" s="257" t="inlineStr">
        <is>
          <t>Pickup Delivery</t>
        </is>
      </c>
      <c r="E349" s="257" t="inlineStr">
        <is>
          <t>AGENT16</t>
        </is>
      </c>
      <c r="F349" s="188" t="inlineStr">
        <is>
          <t>JATIWANGI_2</t>
        </is>
      </c>
      <c r="G349" s="188" t="inlineStr">
        <is>
          <t>JATIWANGI_2</t>
        </is>
      </c>
      <c r="H349" s="188" t="inlineStr">
        <is>
          <t>JATIWANGI_2</t>
        </is>
      </c>
      <c r="I349" s="188" t="inlineStr">
        <is>
          <t>JATIWANGI_2</t>
        </is>
      </c>
      <c r="J349" s="183" t="n">
        <v>0.9</v>
      </c>
      <c r="K349" s="436" t="n">
        <v>0.9375</v>
      </c>
      <c r="L349" s="436" t="n">
        <v>0.959183673469388</v>
      </c>
      <c r="M349" s="437" t="n">
        <v>0.962264150943396</v>
      </c>
      <c r="N349" s="437" t="n">
        <v>0.953333333333333</v>
      </c>
      <c r="O349" s="154" t="n"/>
      <c r="P349" s="152" t="n"/>
    </row>
    <row r="350">
      <c r="A350" s="150" t="n"/>
      <c r="B350" s="154" t="n"/>
      <c r="C350" s="187" t="inlineStr">
        <is>
          <t>BANDUNG万隆</t>
        </is>
      </c>
      <c r="D350" s="257" t="inlineStr">
        <is>
          <t>Pickup Delivery</t>
        </is>
      </c>
      <c r="E350" s="257" t="inlineStr">
        <is>
          <t>AGENT16</t>
        </is>
      </c>
      <c r="F350" s="188" t="inlineStr">
        <is>
          <t>RAJAGALUH_2</t>
        </is>
      </c>
      <c r="G350" s="188" t="inlineStr">
        <is>
          <t>RAJAGALUH_2</t>
        </is>
      </c>
      <c r="H350" s="188" t="inlineStr">
        <is>
          <t>RAJAGALUH_2</t>
        </is>
      </c>
      <c r="I350" s="188" t="inlineStr">
        <is>
          <t>RAJAGALUH_2</t>
        </is>
      </c>
      <c r="J350" s="183" t="n">
        <v>0.9</v>
      </c>
      <c r="K350" s="436" t="n">
        <v>0.933333333333333</v>
      </c>
      <c r="L350" s="436" t="n">
        <v>0.935483870967742</v>
      </c>
      <c r="M350" s="437" t="n">
        <v>0.8</v>
      </c>
      <c r="N350" s="437" t="n">
        <v>0.8901098901098899</v>
      </c>
      <c r="O350" s="154" t="n"/>
      <c r="P350" s="152" t="n"/>
    </row>
    <row r="351">
      <c r="A351" s="150" t="n"/>
      <c r="B351" s="154" t="n"/>
      <c r="C351" s="187" t="inlineStr">
        <is>
          <t>BANDUNG万隆</t>
        </is>
      </c>
      <c r="D351" s="257" t="inlineStr">
        <is>
          <t>Pickup Delivery</t>
        </is>
      </c>
      <c r="E351" s="257" t="inlineStr">
        <is>
          <t>AGENT16</t>
        </is>
      </c>
      <c r="F351" s="188" t="inlineStr">
        <is>
          <t>MJA22A</t>
        </is>
      </c>
      <c r="G351" s="188" t="inlineStr">
        <is>
          <t>MJA22A</t>
        </is>
      </c>
      <c r="H351" s="188" t="inlineStr">
        <is>
          <t>MJA22A</t>
        </is>
      </c>
      <c r="I351" s="188" t="inlineStr">
        <is>
          <t>MJA22A</t>
        </is>
      </c>
      <c r="J351" s="183" t="n">
        <v>0.9</v>
      </c>
      <c r="K351" s="436" t="n">
        <v>0.955555555555556</v>
      </c>
      <c r="L351" s="436" t="n">
        <v>0.956521739130435</v>
      </c>
      <c r="M351" s="437" t="n">
        <v>0.9803921568627449</v>
      </c>
      <c r="N351" s="437" t="n">
        <v>0.964788732394366</v>
      </c>
      <c r="O351" s="154" t="n"/>
      <c r="P351" s="152" t="n"/>
    </row>
    <row r="352">
      <c r="A352" s="150" t="n"/>
      <c r="B352" s="154" t="n"/>
      <c r="C352" s="187" t="inlineStr">
        <is>
          <t>BANDUNG万隆</t>
        </is>
      </c>
      <c r="D352" s="257" t="inlineStr">
        <is>
          <t>Pickup Delivery</t>
        </is>
      </c>
      <c r="E352" s="257" t="inlineStr">
        <is>
          <t>AGENT16</t>
        </is>
      </c>
      <c r="F352" s="188" t="inlineStr">
        <is>
          <t>MJA19A</t>
        </is>
      </c>
      <c r="G352" s="188" t="inlineStr">
        <is>
          <t>MJA19A</t>
        </is>
      </c>
      <c r="H352" s="188" t="inlineStr">
        <is>
          <t>MJA19A</t>
        </is>
      </c>
      <c r="I352" s="188" t="inlineStr">
        <is>
          <t>MJA19A</t>
        </is>
      </c>
      <c r="J352" s="183" t="n">
        <v>0.9</v>
      </c>
      <c r="K352" s="436" t="n">
        <v>1</v>
      </c>
      <c r="L352" s="436" t="n">
        <v>1</v>
      </c>
      <c r="M352" s="437" t="n">
        <v>1</v>
      </c>
      <c r="N352" s="437" t="n">
        <v>1</v>
      </c>
      <c r="O352" s="154" t="n"/>
      <c r="P352" s="152" t="n"/>
    </row>
    <row r="353">
      <c r="A353" s="150" t="n"/>
      <c r="B353" s="154" t="n"/>
      <c r="C353" s="187" t="inlineStr">
        <is>
          <t>BANDUNG万隆</t>
        </is>
      </c>
      <c r="D353" s="257" t="inlineStr">
        <is>
          <t>Pickup Delivery</t>
        </is>
      </c>
      <c r="E353" s="257" t="inlineStr">
        <is>
          <t>AGENT16</t>
        </is>
      </c>
      <c r="F353" s="194" t="inlineStr">
        <is>
          <t>MJA07B</t>
        </is>
      </c>
      <c r="G353" s="194" t="inlineStr">
        <is>
          <t>MJA07B</t>
        </is>
      </c>
      <c r="H353" s="194" t="inlineStr">
        <is>
          <t>MJA07B</t>
        </is>
      </c>
      <c r="I353" s="194" t="inlineStr">
        <is>
          <t>MJA07B</t>
        </is>
      </c>
      <c r="J353" s="183" t="n">
        <v>0.9</v>
      </c>
      <c r="K353" s="436" t="n">
        <v>0.952380952380952</v>
      </c>
      <c r="L353" s="436" t="n">
        <v>0.952380952380952</v>
      </c>
      <c r="M353" s="437" t="n">
        <v>0.952380952380952</v>
      </c>
      <c r="N353" s="437" t="n">
        <v>0.952380952380952</v>
      </c>
      <c r="O353" s="154" t="n"/>
      <c r="P353" s="152" t="n"/>
    </row>
    <row r="354">
      <c r="A354" s="150" t="n"/>
      <c r="B354" s="154" t="n"/>
      <c r="C354" s="187" t="inlineStr">
        <is>
          <t>BANDUNG万隆</t>
        </is>
      </c>
      <c r="D354" s="257" t="inlineStr">
        <is>
          <t>Pickup Delivery</t>
        </is>
      </c>
      <c r="E354" s="257" t="inlineStr">
        <is>
          <t>AGENT16</t>
        </is>
      </c>
      <c r="F354" s="188" t="inlineStr">
        <is>
          <t>TELAGA_2</t>
        </is>
      </c>
      <c r="G354" s="188" t="inlineStr">
        <is>
          <t>TELAGA_2</t>
        </is>
      </c>
      <c r="H354" s="188" t="inlineStr">
        <is>
          <t>TELAGA_2</t>
        </is>
      </c>
      <c r="I354" s="188" t="inlineStr">
        <is>
          <t>TELAGA_2</t>
        </is>
      </c>
      <c r="J354" s="183" t="n">
        <v>0.9</v>
      </c>
      <c r="K354" s="436" t="n">
        <v>0.961538461538462</v>
      </c>
      <c r="L354" s="436" t="n">
        <v>0.962962962962963</v>
      </c>
      <c r="M354" s="437" t="n">
        <v>0.964285714285714</v>
      </c>
      <c r="N354" s="437" t="n">
        <v>0.962962962962963</v>
      </c>
      <c r="O354" s="154" t="n"/>
      <c r="P354" s="152" t="n"/>
    </row>
    <row r="355">
      <c r="A355" s="150" t="n"/>
      <c r="B355" s="154" t="n"/>
      <c r="C355" s="187" t="inlineStr">
        <is>
          <t>BANDUNG万隆</t>
        </is>
      </c>
      <c r="D355" s="257" t="inlineStr">
        <is>
          <t>Pickup Delivery</t>
        </is>
      </c>
      <c r="E355" s="257" t="inlineStr">
        <is>
          <t>AGENT16</t>
        </is>
      </c>
      <c r="F355" s="188" t="inlineStr">
        <is>
          <t>MAJALENGKA_2</t>
        </is>
      </c>
      <c r="G355" s="188" t="inlineStr">
        <is>
          <t>MAJALENGKA_2</t>
        </is>
      </c>
      <c r="H355" s="188" t="inlineStr">
        <is>
          <t>MAJALENGKA_2</t>
        </is>
      </c>
      <c r="I355" s="188" t="inlineStr">
        <is>
          <t>MAJALENGKA_2</t>
        </is>
      </c>
      <c r="J355" s="183" t="n">
        <v>0.9</v>
      </c>
      <c r="K355" s="436" t="n">
        <v>0.977272727272727</v>
      </c>
      <c r="L355" s="436" t="n">
        <v>0.955555555555556</v>
      </c>
      <c r="M355" s="437" t="n">
        <v>0.954545454545455</v>
      </c>
      <c r="N355" s="437" t="n">
        <v>0.962406015037594</v>
      </c>
      <c r="O355" s="154" t="n"/>
      <c r="P355" s="152" t="n"/>
    </row>
    <row r="356">
      <c r="A356" s="150" t="n"/>
      <c r="B356" s="154" t="n"/>
      <c r="C356" s="187" t="inlineStr">
        <is>
          <t>BANDUNG万隆</t>
        </is>
      </c>
      <c r="D356" s="257" t="inlineStr">
        <is>
          <t>Pickup Delivery</t>
        </is>
      </c>
      <c r="E356" s="257" t="inlineStr">
        <is>
          <t>AGENT16</t>
        </is>
      </c>
      <c r="F356" s="188" t="inlineStr">
        <is>
          <t>MJA02B</t>
        </is>
      </c>
      <c r="G356" s="188" t="inlineStr">
        <is>
          <t>MJA02B</t>
        </is>
      </c>
      <c r="H356" s="188" t="inlineStr">
        <is>
          <t>MJA02B</t>
        </is>
      </c>
      <c r="I356" s="188" t="inlineStr">
        <is>
          <t>MJA02B</t>
        </is>
      </c>
      <c r="J356" s="183" t="n">
        <v>0.9</v>
      </c>
      <c r="K356" s="436" t="n">
        <v>0.9375</v>
      </c>
      <c r="L356" s="436" t="n">
        <v>1</v>
      </c>
      <c r="M356" s="437" t="n">
        <v>0.882352941176471</v>
      </c>
      <c r="N356" s="437" t="n">
        <v>0.939189189189189</v>
      </c>
      <c r="O356" s="154" t="n"/>
      <c r="P356" s="152" t="n"/>
    </row>
    <row r="357">
      <c r="A357" s="150" t="n"/>
      <c r="B357" s="154" t="n"/>
      <c r="C357" s="187" t="inlineStr">
        <is>
          <t>BANDUNG万隆</t>
        </is>
      </c>
      <c r="D357" s="257" t="inlineStr">
        <is>
          <t>Pickup Delivery</t>
        </is>
      </c>
      <c r="E357" s="257" t="inlineStr">
        <is>
          <t>AGENT16</t>
        </is>
      </c>
      <c r="F357" s="188" t="inlineStr">
        <is>
          <t>JATITUJUH_2</t>
        </is>
      </c>
      <c r="G357" s="188" t="inlineStr">
        <is>
          <t>JATITUJUH_2</t>
        </is>
      </c>
      <c r="H357" s="188" t="inlineStr">
        <is>
          <t>JATITUJUH_2</t>
        </is>
      </c>
      <c r="I357" s="188" t="inlineStr">
        <is>
          <t>JATITUJUH_2</t>
        </is>
      </c>
      <c r="J357" s="183" t="n">
        <v>0.9</v>
      </c>
      <c r="K357" s="436" t="n">
        <v>0.976744186046512</v>
      </c>
      <c r="L357" s="436" t="n">
        <v>0.978260869565217</v>
      </c>
      <c r="M357" s="437" t="n">
        <v>1</v>
      </c>
      <c r="N357" s="437" t="n">
        <v>0.9851851851851851</v>
      </c>
      <c r="O357" s="154" t="n"/>
      <c r="P357" s="152" t="n"/>
    </row>
    <row r="358">
      <c r="A358" s="150" t="n"/>
      <c r="B358" s="154" t="n"/>
      <c r="C358" s="187" t="inlineStr">
        <is>
          <t>BANDUNG万隆</t>
        </is>
      </c>
      <c r="D358" s="257" t="inlineStr">
        <is>
          <t>Pickup Delivery</t>
        </is>
      </c>
      <c r="E358" s="257" t="inlineStr">
        <is>
          <t>AGENT16</t>
        </is>
      </c>
      <c r="F358" s="188" t="inlineStr">
        <is>
          <t>MJA14A</t>
        </is>
      </c>
      <c r="G358" s="188" t="inlineStr">
        <is>
          <t>MJA14A</t>
        </is>
      </c>
      <c r="H358" s="188" t="inlineStr">
        <is>
          <t>MJA14A</t>
        </is>
      </c>
      <c r="I358" s="188" t="inlineStr">
        <is>
          <t>MJA14A</t>
        </is>
      </c>
      <c r="J358" s="183" t="n">
        <v>0.9</v>
      </c>
      <c r="K358" s="436" t="n">
        <v>1</v>
      </c>
      <c r="L358" s="436" t="n">
        <v>0.944444444444444</v>
      </c>
      <c r="M358" s="437" t="n">
        <v>0.981818181818182</v>
      </c>
      <c r="N358" s="437" t="n">
        <v>0.975</v>
      </c>
      <c r="O358" s="154" t="n"/>
      <c r="P358" s="152" t="n"/>
    </row>
    <row r="359">
      <c r="A359" s="150" t="n"/>
      <c r="B359" s="154" t="n"/>
      <c r="C359" s="187" t="inlineStr">
        <is>
          <t>BANDUNG万隆</t>
        </is>
      </c>
      <c r="D359" s="257" t="inlineStr">
        <is>
          <t>Pickup Delivery</t>
        </is>
      </c>
      <c r="E359" s="257" t="inlineStr">
        <is>
          <t>AGENT16</t>
        </is>
      </c>
      <c r="F359" s="188" t="inlineStr">
        <is>
          <t>SARIJADI</t>
        </is>
      </c>
      <c r="G359" s="188" t="inlineStr">
        <is>
          <t>SARIJADI</t>
        </is>
      </c>
      <c r="H359" s="188" t="inlineStr">
        <is>
          <t>SARIJADI</t>
        </is>
      </c>
      <c r="I359" s="188" t="inlineStr">
        <is>
          <t>SARIJADI</t>
        </is>
      </c>
      <c r="J359" s="183" t="n">
        <v>0.9</v>
      </c>
      <c r="K359" s="436" t="n">
        <v>0.830508474576271</v>
      </c>
      <c r="L359" s="436" t="n">
        <v>0.887096774193548</v>
      </c>
      <c r="M359" s="437" t="n">
        <v>0.888888888888889</v>
      </c>
      <c r="N359" s="437" t="n">
        <v>0.869565217391304</v>
      </c>
      <c r="O359" s="154" t="n"/>
      <c r="P359" s="152" t="n"/>
    </row>
    <row r="360">
      <c r="A360" s="150" t="n"/>
      <c r="B360" s="154" t="n"/>
      <c r="C360" s="187" t="inlineStr">
        <is>
          <t>BANDUNG万隆</t>
        </is>
      </c>
      <c r="D360" s="257" t="inlineStr">
        <is>
          <t>Pickup Delivery</t>
        </is>
      </c>
      <c r="E360" s="257" t="inlineStr">
        <is>
          <t>AGENT16</t>
        </is>
      </c>
      <c r="F360" s="188" t="inlineStr">
        <is>
          <t>DC_CIMAHI_TENGAH</t>
        </is>
      </c>
      <c r="G360" s="188" t="inlineStr">
        <is>
          <t>DC_CIMAHI_TENGAH</t>
        </is>
      </c>
      <c r="H360" s="188" t="inlineStr">
        <is>
          <t>DC_CIMAHI_TENGAH</t>
        </is>
      </c>
      <c r="I360" s="188" t="inlineStr">
        <is>
          <t>DC_CIMAHI_TENGAH</t>
        </is>
      </c>
      <c r="J360" s="183" t="n">
        <v>0.9</v>
      </c>
      <c r="K360" s="436" t="n">
        <v>0.755555555555556</v>
      </c>
      <c r="L360" s="436" t="n">
        <v>0.702127659574468</v>
      </c>
      <c r="M360" s="437" t="n">
        <v>0.666666666666667</v>
      </c>
      <c r="N360" s="437" t="n">
        <v>0.707142857142857</v>
      </c>
      <c r="O360" s="154" t="n"/>
      <c r="P360" s="152" t="n"/>
    </row>
    <row r="361">
      <c r="A361" s="150" t="n"/>
      <c r="B361" s="154" t="n"/>
      <c r="C361" s="187" t="inlineStr">
        <is>
          <t>BANDUNG万隆</t>
        </is>
      </c>
      <c r="D361" s="257" t="inlineStr">
        <is>
          <t>Pickup Delivery</t>
        </is>
      </c>
      <c r="E361" s="257" t="inlineStr">
        <is>
          <t>AGENT16</t>
        </is>
      </c>
      <c r="F361" s="188" t="inlineStr">
        <is>
          <t>DC_DUNGUS_CARIANG</t>
        </is>
      </c>
      <c r="G361" s="188" t="inlineStr">
        <is>
          <t>DC_DUNGUS_CARIANG</t>
        </is>
      </c>
      <c r="H361" s="188" t="inlineStr">
        <is>
          <t>DC_DUNGUS_CARIANG</t>
        </is>
      </c>
      <c r="I361" s="188" t="inlineStr">
        <is>
          <t>DC_DUNGUS_CARIANG</t>
        </is>
      </c>
      <c r="J361" s="183" t="n">
        <v>0.9</v>
      </c>
      <c r="K361" s="436" t="n">
        <v>0.5909090909090911</v>
      </c>
      <c r="L361" s="436" t="n">
        <v>0.735294117647059</v>
      </c>
      <c r="M361" s="437" t="n">
        <v>0.771428571428571</v>
      </c>
      <c r="N361" s="437" t="n">
        <v>0.700980392156863</v>
      </c>
      <c r="O361" s="154" t="n"/>
      <c r="P361" s="152" t="n"/>
    </row>
    <row r="362">
      <c r="A362" s="150" t="n"/>
      <c r="B362" s="154" t="n"/>
      <c r="C362" s="187" t="inlineStr">
        <is>
          <t>BANDUNG万隆</t>
        </is>
      </c>
      <c r="D362" s="257" t="inlineStr">
        <is>
          <t>Pickup Delivery</t>
        </is>
      </c>
      <c r="E362" s="257" t="inlineStr">
        <is>
          <t>AGENT16</t>
        </is>
      </c>
      <c r="F362" s="188" t="inlineStr">
        <is>
          <t>DC_SARIWANGI</t>
        </is>
      </c>
      <c r="G362" s="188" t="inlineStr">
        <is>
          <t>DC_SARIWANGI</t>
        </is>
      </c>
      <c r="H362" s="188" t="inlineStr">
        <is>
          <t>DC_SARIWANGI</t>
        </is>
      </c>
      <c r="I362" s="188" t="inlineStr">
        <is>
          <t>DC_SARIWANGI</t>
        </is>
      </c>
      <c r="J362" s="183" t="n">
        <v>0.9</v>
      </c>
      <c r="K362" s="436" t="n">
        <v>0.923076923076923</v>
      </c>
      <c r="L362" s="436" t="n">
        <v>0.903225806451613</v>
      </c>
      <c r="M362" s="437" t="n">
        <v>0.8142857142857139</v>
      </c>
      <c r="N362" s="437" t="n">
        <v>0.875</v>
      </c>
      <c r="O362" s="154" t="n"/>
      <c r="P362" s="152" t="n"/>
    </row>
    <row r="363">
      <c r="A363" s="150" t="n"/>
      <c r="B363" s="154" t="n"/>
      <c r="C363" s="187" t="inlineStr">
        <is>
          <t>BANDUNG万隆</t>
        </is>
      </c>
      <c r="D363" s="257" t="inlineStr">
        <is>
          <t>Pickup Delivery</t>
        </is>
      </c>
      <c r="E363" s="257" t="inlineStr">
        <is>
          <t>AGENT16</t>
        </is>
      </c>
      <c r="F363" s="188" t="inlineStr">
        <is>
          <t>DC_CIMAHI_UTARA</t>
        </is>
      </c>
      <c r="G363" s="188" t="inlineStr">
        <is>
          <t>DC_CIMAHI_UTARA</t>
        </is>
      </c>
      <c r="H363" s="188" t="inlineStr">
        <is>
          <t>DC_CIMAHI_UTARA</t>
        </is>
      </c>
      <c r="I363" s="188" t="inlineStr">
        <is>
          <t>DC_CIMAHI_UTARA</t>
        </is>
      </c>
      <c r="J363" s="183" t="n">
        <v>0.9</v>
      </c>
      <c r="K363" s="436" t="n">
        <v>0.75</v>
      </c>
      <c r="L363" s="436" t="n">
        <v>0.796610169491525</v>
      </c>
      <c r="M363" s="437" t="n">
        <v>0.864406779661017</v>
      </c>
      <c r="N363" s="437" t="n">
        <v>0.8058823529411761</v>
      </c>
      <c r="O363" s="154" t="n"/>
      <c r="P363" s="152" t="n"/>
    </row>
    <row r="364">
      <c r="A364" s="150" t="n"/>
      <c r="B364" s="154" t="n"/>
      <c r="C364" s="187" t="inlineStr">
        <is>
          <t>BANDUNG万隆</t>
        </is>
      </c>
      <c r="D364" s="257" t="inlineStr">
        <is>
          <t>Pickup Delivery</t>
        </is>
      </c>
      <c r="E364" s="257" t="inlineStr">
        <is>
          <t>AGENT16</t>
        </is>
      </c>
      <c r="F364" s="188" t="inlineStr">
        <is>
          <t>DC_CIDADAP</t>
        </is>
      </c>
      <c r="G364" s="188" t="inlineStr">
        <is>
          <t>DC_CIDADAP</t>
        </is>
      </c>
      <c r="H364" s="188" t="inlineStr">
        <is>
          <t>DC_CIDADAP</t>
        </is>
      </c>
      <c r="I364" s="188" t="inlineStr">
        <is>
          <t>DC_CIDADAP</t>
        </is>
      </c>
      <c r="J364" s="183" t="n">
        <v>0.9</v>
      </c>
      <c r="K364" s="436" t="n">
        <v>0.741379310344828</v>
      </c>
      <c r="L364" s="436" t="n">
        <v>0.716666666666667</v>
      </c>
      <c r="M364" s="437" t="n">
        <v>0.728813559322034</v>
      </c>
      <c r="N364" s="437" t="n">
        <v>0.728813559322034</v>
      </c>
      <c r="O364" s="154" t="n"/>
      <c r="P364" s="152" t="n"/>
    </row>
    <row r="365">
      <c r="A365" s="150" t="n"/>
      <c r="B365" s="154" t="n"/>
      <c r="C365" s="187" t="inlineStr">
        <is>
          <t>BANDUNG万隆</t>
        </is>
      </c>
      <c r="D365" s="257" t="inlineStr">
        <is>
          <t>Pickup Delivery</t>
        </is>
      </c>
      <c r="E365" s="257" t="inlineStr">
        <is>
          <t>AGENT16</t>
        </is>
      </c>
      <c r="F365" s="188" t="inlineStr">
        <is>
          <t>DC_CIMAHI_SELATAN</t>
        </is>
      </c>
      <c r="G365" s="188" t="inlineStr">
        <is>
          <t>DC_CIMAHI_SELATAN</t>
        </is>
      </c>
      <c r="H365" s="188" t="inlineStr">
        <is>
          <t>DC_CIMAHI_SELATAN</t>
        </is>
      </c>
      <c r="I365" s="188" t="inlineStr">
        <is>
          <t>DC_CIMAHI_SELATAN</t>
        </is>
      </c>
      <c r="J365" s="183" t="n">
        <v>0.9</v>
      </c>
      <c r="K365" s="436" t="n">
        <v>0.753424657534247</v>
      </c>
      <c r="L365" s="436" t="n">
        <v>0.735632183908046</v>
      </c>
      <c r="M365" s="437" t="n">
        <v>0.816091954022989</v>
      </c>
      <c r="N365" s="437" t="n">
        <v>0.7692307692307691</v>
      </c>
      <c r="O365" s="154" t="n"/>
      <c r="P365" s="152" t="n"/>
    </row>
    <row r="366">
      <c r="A366" s="150" t="n"/>
      <c r="B366" s="154" t="n"/>
      <c r="C366" s="187" t="inlineStr">
        <is>
          <t>BANDUNG万隆</t>
        </is>
      </c>
      <c r="D366" s="257" t="inlineStr">
        <is>
          <t>Pickup Delivery</t>
        </is>
      </c>
      <c r="E366" s="257" t="inlineStr">
        <is>
          <t>AGENT16</t>
        </is>
      </c>
      <c r="F366" s="188" t="inlineStr">
        <is>
          <t>IDM11C</t>
        </is>
      </c>
      <c r="G366" s="188" t="inlineStr">
        <is>
          <t>IDM11C</t>
        </is>
      </c>
      <c r="H366" s="188" t="inlineStr">
        <is>
          <t>IDM11C</t>
        </is>
      </c>
      <c r="I366" s="188" t="inlineStr">
        <is>
          <t>IDM11C</t>
        </is>
      </c>
      <c r="J366" s="183" t="n">
        <v>0.9</v>
      </c>
      <c r="K366" s="436" t="n">
        <v>0.982142857142857</v>
      </c>
      <c r="L366" s="436" t="n">
        <v>1</v>
      </c>
      <c r="M366" s="437" t="n">
        <v>0.984375</v>
      </c>
      <c r="N366" s="437" t="n">
        <v>0.988826815642458</v>
      </c>
      <c r="O366" s="154" t="n"/>
      <c r="P366" s="152" t="n"/>
    </row>
    <row r="367">
      <c r="A367" s="150" t="n"/>
      <c r="B367" s="154" t="n"/>
      <c r="C367" s="187" t="inlineStr">
        <is>
          <t>BANDUNG万隆</t>
        </is>
      </c>
      <c r="D367" s="257" t="inlineStr">
        <is>
          <t>Pickup Delivery</t>
        </is>
      </c>
      <c r="E367" s="257" t="inlineStr">
        <is>
          <t>AGENT16</t>
        </is>
      </c>
      <c r="F367" s="188" t="inlineStr">
        <is>
          <t>IDM20D</t>
        </is>
      </c>
      <c r="G367" s="188" t="inlineStr">
        <is>
          <t>IDM20D</t>
        </is>
      </c>
      <c r="H367" s="188" t="inlineStr">
        <is>
          <t>IDM20D</t>
        </is>
      </c>
      <c r="I367" s="188" t="inlineStr">
        <is>
          <t>IDM20D</t>
        </is>
      </c>
      <c r="J367" s="183" t="n">
        <v>0.9</v>
      </c>
      <c r="K367" s="436" t="n">
        <v>0.85</v>
      </c>
      <c r="L367" s="436" t="n">
        <v>0.8536585365853659</v>
      </c>
      <c r="M367" s="437" t="n">
        <v>0.879120879120879</v>
      </c>
      <c r="N367" s="437" t="n">
        <v>0.861660079051383</v>
      </c>
      <c r="O367" s="154" t="n"/>
      <c r="P367" s="152" t="n"/>
    </row>
    <row r="368">
      <c r="A368" s="150" t="n"/>
      <c r="B368" s="154" t="n"/>
      <c r="C368" s="187" t="inlineStr">
        <is>
          <t>BANDUNG万隆</t>
        </is>
      </c>
      <c r="D368" s="257" t="inlineStr">
        <is>
          <t>Pickup Delivery</t>
        </is>
      </c>
      <c r="E368" s="257" t="inlineStr">
        <is>
          <t>AGENT16</t>
        </is>
      </c>
      <c r="F368" s="188" t="inlineStr">
        <is>
          <t>IDM07E</t>
        </is>
      </c>
      <c r="G368" s="188" t="inlineStr">
        <is>
          <t>IDM07E</t>
        </is>
      </c>
      <c r="H368" s="188" t="inlineStr">
        <is>
          <t>IDM07E</t>
        </is>
      </c>
      <c r="I368" s="188" t="inlineStr">
        <is>
          <t>IDM07E</t>
        </is>
      </c>
      <c r="J368" s="183" t="n">
        <v>0.9</v>
      </c>
      <c r="K368" s="436" t="n">
        <v>0.611111111111111</v>
      </c>
      <c r="L368" s="436" t="n">
        <v>0.631578947368421</v>
      </c>
      <c r="M368" s="437" t="n">
        <v>0.564102564102564</v>
      </c>
      <c r="N368" s="437" t="n">
        <v>0.601769911504425</v>
      </c>
      <c r="O368" s="154" t="n"/>
      <c r="P368" s="152" t="n"/>
    </row>
    <row r="369">
      <c r="A369" s="150" t="n"/>
      <c r="B369" s="154" t="n"/>
      <c r="C369" s="187" t="inlineStr">
        <is>
          <t>BANDUNG万隆</t>
        </is>
      </c>
      <c r="D369" s="257" t="inlineStr">
        <is>
          <t>Pickup Delivery</t>
        </is>
      </c>
      <c r="E369" s="257" t="inlineStr">
        <is>
          <t>AGENT16</t>
        </is>
      </c>
      <c r="F369" s="188" t="inlineStr">
        <is>
          <t>IDM18</t>
        </is>
      </c>
      <c r="G369" s="188" t="inlineStr">
        <is>
          <t>IDM18</t>
        </is>
      </c>
      <c r="H369" s="188" t="inlineStr">
        <is>
          <t>IDM18</t>
        </is>
      </c>
      <c r="I369" s="188" t="inlineStr">
        <is>
          <t>IDM18</t>
        </is>
      </c>
      <c r="J369" s="183" t="n">
        <v>0.9</v>
      </c>
      <c r="K369" s="436" t="n">
        <v>0.962962962962963</v>
      </c>
      <c r="L369" s="436" t="n">
        <v>0.884615384615385</v>
      </c>
      <c r="M369" s="437" t="n">
        <v>0.907407407407407</v>
      </c>
      <c r="N369" s="437" t="n">
        <v>0.91875</v>
      </c>
      <c r="O369" s="154" t="n"/>
      <c r="P369" s="152" t="n"/>
    </row>
    <row r="370">
      <c r="A370" s="150" t="n"/>
      <c r="B370" s="154" t="n"/>
      <c r="C370" s="187" t="inlineStr">
        <is>
          <t>BANDUNG万隆</t>
        </is>
      </c>
      <c r="D370" s="257" t="inlineStr">
        <is>
          <t>Pickup Delivery</t>
        </is>
      </c>
      <c r="E370" s="257" t="inlineStr">
        <is>
          <t>AGENT16</t>
        </is>
      </c>
      <c r="F370" s="188" t="inlineStr">
        <is>
          <t>IDM30B</t>
        </is>
      </c>
      <c r="G370" s="188" t="inlineStr">
        <is>
          <t>IDM30B</t>
        </is>
      </c>
      <c r="H370" s="188" t="inlineStr">
        <is>
          <t>IDM30B</t>
        </is>
      </c>
      <c r="I370" s="188" t="inlineStr">
        <is>
          <t>IDM30B</t>
        </is>
      </c>
      <c r="J370" s="183" t="n">
        <v>0.9</v>
      </c>
      <c r="K370" s="436" t="n">
        <v>0.781818181818182</v>
      </c>
      <c r="L370" s="436" t="n">
        <v>0.87719298245614</v>
      </c>
      <c r="M370" s="437" t="n">
        <v>0.933333333333333</v>
      </c>
      <c r="N370" s="437" t="n">
        <v>0.866279069767442</v>
      </c>
      <c r="O370" s="154" t="n"/>
      <c r="P370" s="152" t="n"/>
    </row>
    <row r="371">
      <c r="A371" s="150" t="n"/>
      <c r="B371" s="154" t="n"/>
      <c r="C371" s="187" t="inlineStr">
        <is>
          <t>BANDUNG万隆</t>
        </is>
      </c>
      <c r="D371" s="257" t="inlineStr">
        <is>
          <t>Pickup Delivery</t>
        </is>
      </c>
      <c r="E371" s="257" t="inlineStr">
        <is>
          <t>AGENT16</t>
        </is>
      </c>
      <c r="F371" s="188" t="inlineStr">
        <is>
          <t>IDM13C</t>
        </is>
      </c>
      <c r="G371" s="188" t="inlineStr">
        <is>
          <t>IDM13C</t>
        </is>
      </c>
      <c r="H371" s="188" t="inlineStr">
        <is>
          <t>IDM13C</t>
        </is>
      </c>
      <c r="I371" s="188" t="inlineStr">
        <is>
          <t>IDM13C</t>
        </is>
      </c>
      <c r="J371" s="183" t="n">
        <v>0.9</v>
      </c>
      <c r="K371" s="436" t="n">
        <v>0.981818181818182</v>
      </c>
      <c r="L371" s="436" t="n">
        <v>1</v>
      </c>
      <c r="M371" s="437" t="n">
        <v>0.985074626865672</v>
      </c>
      <c r="N371" s="437" t="n">
        <v>0.988950276243094</v>
      </c>
      <c r="O371" s="154" t="n"/>
      <c r="P371" s="152" t="n"/>
    </row>
    <row r="372">
      <c r="A372" s="150" t="n"/>
      <c r="B372" s="154" t="n"/>
      <c r="C372" s="187" t="inlineStr">
        <is>
          <t>BANDUNG万隆</t>
        </is>
      </c>
      <c r="D372" s="257" t="inlineStr">
        <is>
          <t>Pickup Delivery</t>
        </is>
      </c>
      <c r="E372" s="257" t="inlineStr">
        <is>
          <t>AGENT16</t>
        </is>
      </c>
      <c r="F372" s="188" t="inlineStr">
        <is>
          <t>IDM28B</t>
        </is>
      </c>
      <c r="G372" s="188" t="inlineStr">
        <is>
          <t>IDM28B</t>
        </is>
      </c>
      <c r="H372" s="188" t="inlineStr">
        <is>
          <t>IDM28B</t>
        </is>
      </c>
      <c r="I372" s="188" t="inlineStr">
        <is>
          <t>IDM28B</t>
        </is>
      </c>
      <c r="J372" s="183" t="n">
        <v>0.9</v>
      </c>
      <c r="K372" s="436" t="n">
        <v>0.944444444444444</v>
      </c>
      <c r="L372" s="436" t="n">
        <v>0.960526315789474</v>
      </c>
      <c r="M372" s="437" t="n">
        <v>0.974683544303797</v>
      </c>
      <c r="N372" s="437" t="n">
        <v>0.960352422907489</v>
      </c>
      <c r="O372" s="154" t="n"/>
      <c r="P372" s="152" t="n"/>
    </row>
    <row r="373">
      <c r="A373" s="150" t="n"/>
      <c r="B373" s="154" t="n"/>
      <c r="C373" s="187" t="inlineStr">
        <is>
          <t>BANDUNG万隆</t>
        </is>
      </c>
      <c r="D373" s="257" t="inlineStr">
        <is>
          <t>Pickup Delivery</t>
        </is>
      </c>
      <c r="E373" s="257" t="inlineStr">
        <is>
          <t>AGENT16</t>
        </is>
      </c>
      <c r="F373" s="188" t="inlineStr">
        <is>
          <t>IDM06D</t>
        </is>
      </c>
      <c r="G373" s="188" t="inlineStr">
        <is>
          <t>IDM06D</t>
        </is>
      </c>
      <c r="H373" s="188" t="inlineStr">
        <is>
          <t>IDM06D</t>
        </is>
      </c>
      <c r="I373" s="188" t="inlineStr">
        <is>
          <t>IDM06D</t>
        </is>
      </c>
      <c r="J373" s="183" t="n">
        <v>0.9</v>
      </c>
      <c r="K373" s="436" t="n">
        <v>0.942528735632184</v>
      </c>
      <c r="L373" s="436" t="n">
        <v>0.945652173913043</v>
      </c>
      <c r="M373" s="437" t="n">
        <v>0.97029702970297</v>
      </c>
      <c r="N373" s="437" t="n">
        <v>0.953571428571429</v>
      </c>
      <c r="O373" s="154" t="n"/>
      <c r="P373" s="152" t="n"/>
    </row>
    <row r="374">
      <c r="A374" s="150" t="n"/>
      <c r="B374" s="154" t="n"/>
      <c r="C374" s="187" t="inlineStr">
        <is>
          <t>BANDUNG万隆</t>
        </is>
      </c>
      <c r="D374" s="257" t="inlineStr">
        <is>
          <t>Pickup Delivery</t>
        </is>
      </c>
      <c r="E374" s="257" t="inlineStr">
        <is>
          <t>AGENT16</t>
        </is>
      </c>
      <c r="F374" s="188" t="inlineStr">
        <is>
          <t>IDM19C</t>
        </is>
      </c>
      <c r="G374" s="188" t="inlineStr">
        <is>
          <t>IDM19C</t>
        </is>
      </c>
      <c r="H374" s="188" t="inlineStr">
        <is>
          <t>IDM19C</t>
        </is>
      </c>
      <c r="I374" s="188" t="inlineStr">
        <is>
          <t>IDM19C</t>
        </is>
      </c>
      <c r="J374" s="183" t="n">
        <v>0.9</v>
      </c>
      <c r="K374" s="436" t="n">
        <v>0.857142857142857</v>
      </c>
      <c r="L374" s="436" t="n">
        <v>0.9459459459459461</v>
      </c>
      <c r="M374" s="437" t="n">
        <v>0.916666666666667</v>
      </c>
      <c r="N374" s="437" t="n">
        <v>0.907407407407407</v>
      </c>
      <c r="O374" s="154" t="n"/>
      <c r="P374" s="152" t="n"/>
    </row>
    <row r="375">
      <c r="A375" s="150" t="n"/>
      <c r="B375" s="154" t="n"/>
      <c r="C375" s="187" t="inlineStr">
        <is>
          <t>BANDUNG万隆</t>
        </is>
      </c>
      <c r="D375" s="257" t="inlineStr">
        <is>
          <t>Pickup Delivery</t>
        </is>
      </c>
      <c r="E375" s="257" t="inlineStr">
        <is>
          <t>AGENT16</t>
        </is>
      </c>
      <c r="F375" s="188" t="inlineStr">
        <is>
          <t>IDM15E</t>
        </is>
      </c>
      <c r="G375" s="188" t="inlineStr">
        <is>
          <t>IDM15E</t>
        </is>
      </c>
      <c r="H375" s="188" t="inlineStr">
        <is>
          <t>IDM15E</t>
        </is>
      </c>
      <c r="I375" s="188" t="inlineStr">
        <is>
          <t>IDM15E</t>
        </is>
      </c>
      <c r="J375" s="183" t="n">
        <v>0.9</v>
      </c>
      <c r="K375" s="436" t="n">
        <v>0.979591836734694</v>
      </c>
      <c r="L375" s="436" t="n">
        <v>0.98</v>
      </c>
      <c r="M375" s="437" t="n">
        <v>0.9803921568627449</v>
      </c>
      <c r="N375" s="437" t="n">
        <v>0.98</v>
      </c>
      <c r="O375" s="154" t="n"/>
      <c r="P375" s="152" t="n"/>
    </row>
    <row r="376">
      <c r="A376" s="150" t="n"/>
      <c r="B376" s="154" t="n"/>
      <c r="C376" s="187" t="inlineStr">
        <is>
          <t>BANDUNG万隆</t>
        </is>
      </c>
      <c r="D376" s="257" t="inlineStr">
        <is>
          <t>Pickup Delivery</t>
        </is>
      </c>
      <c r="E376" s="257" t="inlineStr">
        <is>
          <t>AGENT16</t>
        </is>
      </c>
      <c r="F376" s="188" t="inlineStr">
        <is>
          <t>IDM10C</t>
        </is>
      </c>
      <c r="G376" s="188" t="inlineStr">
        <is>
          <t>IDM10C</t>
        </is>
      </c>
      <c r="H376" s="188" t="inlineStr">
        <is>
          <t>IDM10C</t>
        </is>
      </c>
      <c r="I376" s="188" t="inlineStr">
        <is>
          <t>IDM10C</t>
        </is>
      </c>
      <c r="J376" s="183" t="n">
        <v>0.9</v>
      </c>
      <c r="K376" s="436" t="n">
        <v>0.9</v>
      </c>
      <c r="L376" s="436" t="n">
        <v>0.954545454545455</v>
      </c>
      <c r="M376" s="437" t="n">
        <v>0.811320754716981</v>
      </c>
      <c r="N376" s="437" t="n">
        <v>0.883211678832117</v>
      </c>
      <c r="O376" s="154" t="n"/>
      <c r="P376" s="152" t="n"/>
    </row>
    <row r="377">
      <c r="A377" s="150" t="n"/>
      <c r="B377" s="154" t="n"/>
      <c r="C377" s="187" t="inlineStr">
        <is>
          <t>BANDUNG万隆</t>
        </is>
      </c>
      <c r="D377" s="257" t="inlineStr">
        <is>
          <t>Pickup Delivery</t>
        </is>
      </c>
      <c r="E377" s="257" t="inlineStr">
        <is>
          <t>AGENT16</t>
        </is>
      </c>
      <c r="F377" s="188" t="inlineStr">
        <is>
          <t>IDM04E</t>
        </is>
      </c>
      <c r="G377" s="188" t="inlineStr">
        <is>
          <t>IDM04E</t>
        </is>
      </c>
      <c r="H377" s="188" t="inlineStr">
        <is>
          <t>IDM04E</t>
        </is>
      </c>
      <c r="I377" s="188" t="inlineStr">
        <is>
          <t>IDM04E</t>
        </is>
      </c>
      <c r="J377" s="183" t="n">
        <v>0.9</v>
      </c>
      <c r="K377" s="436" t="n">
        <v>0.788732394366197</v>
      </c>
      <c r="L377" s="436" t="n">
        <v>0.818181818181818</v>
      </c>
      <c r="M377" s="437" t="n">
        <v>0.76</v>
      </c>
      <c r="N377" s="437" t="n">
        <v>0.789237668161435</v>
      </c>
      <c r="O377" s="154" t="n"/>
      <c r="P377" s="152" t="n"/>
    </row>
    <row r="378">
      <c r="A378" s="150" t="n"/>
      <c r="B378" s="154" t="n"/>
      <c r="C378" s="187" t="inlineStr">
        <is>
          <t>BANDUNG万隆</t>
        </is>
      </c>
      <c r="D378" s="257" t="inlineStr">
        <is>
          <t>Pickup</t>
        </is>
      </c>
      <c r="E378" s="257" t="inlineStr">
        <is>
          <t>AGENT16</t>
        </is>
      </c>
      <c r="F378" s="188" t="inlineStr">
        <is>
          <t>BDO_SALES</t>
        </is>
      </c>
      <c r="G378" s="188" t="inlineStr">
        <is>
          <t>BDO_SALES</t>
        </is>
      </c>
      <c r="H378" s="188" t="inlineStr">
        <is>
          <t>BDO_SALES</t>
        </is>
      </c>
      <c r="I378" s="188" t="inlineStr">
        <is>
          <t>BDO_SALES</t>
        </is>
      </c>
      <c r="J378" s="183" t="n">
        <v>0.9</v>
      </c>
      <c r="K378" s="436" t="inlineStr">
        <is>
          <t>-</t>
        </is>
      </c>
      <c r="L378" s="436" t="inlineStr">
        <is>
          <t>-</t>
        </is>
      </c>
      <c r="M378" s="437" t="inlineStr">
        <is>
          <t>-</t>
        </is>
      </c>
      <c r="N378" s="437" t="inlineStr">
        <is>
          <t>-</t>
        </is>
      </c>
      <c r="O378" s="154" t="n"/>
      <c r="P378" s="152" t="n"/>
    </row>
    <row r="379">
      <c r="A379" s="150" t="n"/>
      <c r="B379" s="154" t="n"/>
      <c r="C379" s="187" t="inlineStr">
        <is>
          <t>BANDUNG万隆</t>
        </is>
      </c>
      <c r="D379" s="257" t="inlineStr">
        <is>
          <t>Pickup Delivery</t>
        </is>
      </c>
      <c r="E379" s="257" t="inlineStr">
        <is>
          <t>AGENT16</t>
        </is>
      </c>
      <c r="F379" s="188" t="inlineStr">
        <is>
          <t>GRT40A</t>
        </is>
      </c>
      <c r="G379" s="188" t="inlineStr">
        <is>
          <t>GRT40A</t>
        </is>
      </c>
      <c r="H379" s="188" t="inlineStr">
        <is>
          <t>GRT40A</t>
        </is>
      </c>
      <c r="I379" s="188" t="inlineStr">
        <is>
          <t>GRT40A</t>
        </is>
      </c>
      <c r="J379" s="183" t="n">
        <v>0.9</v>
      </c>
      <c r="K379" s="436" t="n">
        <v>1</v>
      </c>
      <c r="L379" s="436" t="n">
        <v>1</v>
      </c>
      <c r="M379" s="437" t="n">
        <v>0.974358974358974</v>
      </c>
      <c r="N379" s="437" t="n">
        <v>0.990384615384615</v>
      </c>
      <c r="O379" s="154" t="n"/>
      <c r="P379" s="152" t="n"/>
    </row>
    <row r="380">
      <c r="A380" s="150" t="n"/>
      <c r="B380" s="154" t="n"/>
      <c r="C380" s="187" t="inlineStr">
        <is>
          <t>BANDUNG万隆</t>
        </is>
      </c>
      <c r="D380" s="257" t="inlineStr">
        <is>
          <t>Pickup Delivery</t>
        </is>
      </c>
      <c r="E380" s="257" t="inlineStr">
        <is>
          <t>AGENT16</t>
        </is>
      </c>
      <c r="F380" s="188" t="inlineStr">
        <is>
          <t>GRT17B</t>
        </is>
      </c>
      <c r="G380" s="188" t="inlineStr">
        <is>
          <t>GRT17B</t>
        </is>
      </c>
      <c r="H380" s="188" t="inlineStr">
        <is>
          <t>GRT17B</t>
        </is>
      </c>
      <c r="I380" s="188" t="inlineStr">
        <is>
          <t>GRT17B</t>
        </is>
      </c>
      <c r="J380" s="183" t="n">
        <v>0.9</v>
      </c>
      <c r="K380" s="436" t="n">
        <v>0.9655172413793101</v>
      </c>
      <c r="L380" s="436" t="n">
        <v>1</v>
      </c>
      <c r="M380" s="437" t="n">
        <v>0.96875</v>
      </c>
      <c r="N380" s="437" t="n">
        <v>0.977777777777778</v>
      </c>
      <c r="O380" s="154" t="n"/>
      <c r="P380" s="152" t="n"/>
    </row>
    <row r="381">
      <c r="A381" s="150" t="n"/>
      <c r="B381" s="154" t="n"/>
      <c r="C381" s="187" t="inlineStr">
        <is>
          <t>BANDUNG万隆</t>
        </is>
      </c>
      <c r="D381" s="257" t="inlineStr">
        <is>
          <t>Pickup Delivery</t>
        </is>
      </c>
      <c r="E381" s="257" t="inlineStr">
        <is>
          <t>AGENT16</t>
        </is>
      </c>
      <c r="F381" s="188" t="inlineStr">
        <is>
          <t>GRT27B</t>
        </is>
      </c>
      <c r="G381" s="188" t="inlineStr">
        <is>
          <t>GRT27B</t>
        </is>
      </c>
      <c r="H381" s="188" t="inlineStr">
        <is>
          <t>GRT27B</t>
        </is>
      </c>
      <c r="I381" s="188" t="inlineStr">
        <is>
          <t>GRT27B</t>
        </is>
      </c>
      <c r="J381" s="183" t="n">
        <v>0.9</v>
      </c>
      <c r="K381" s="436" t="n">
        <v>0.9090909090909089</v>
      </c>
      <c r="L381" s="436" t="n">
        <v>0.923076923076923</v>
      </c>
      <c r="M381" s="437" t="n">
        <v>0.851851851851852</v>
      </c>
      <c r="N381" s="437" t="n">
        <v>0.893333333333333</v>
      </c>
      <c r="O381" s="154" t="n"/>
      <c r="P381" s="152" t="n"/>
    </row>
    <row r="382">
      <c r="A382" s="150" t="n"/>
      <c r="B382" s="154" t="n"/>
      <c r="C382" s="187" t="inlineStr">
        <is>
          <t>BANDUNG万隆</t>
        </is>
      </c>
      <c r="D382" s="257" t="inlineStr">
        <is>
          <t>Pickup Delivery</t>
        </is>
      </c>
      <c r="E382" s="257" t="inlineStr">
        <is>
          <t>AGENT16</t>
        </is>
      </c>
      <c r="F382" s="188" t="inlineStr">
        <is>
          <t>GRT06C</t>
        </is>
      </c>
      <c r="G382" s="188" t="inlineStr">
        <is>
          <t>GRT06C</t>
        </is>
      </c>
      <c r="H382" s="188" t="inlineStr">
        <is>
          <t>GRT06C</t>
        </is>
      </c>
      <c r="I382" s="188" t="inlineStr">
        <is>
          <t>GRT06C</t>
        </is>
      </c>
      <c r="J382" s="183" t="n">
        <v>0.9</v>
      </c>
      <c r="K382" s="436" t="n">
        <v>1</v>
      </c>
      <c r="L382" s="436" t="n">
        <v>0.953488372093023</v>
      </c>
      <c r="M382" s="437" t="n">
        <v>0.976744186046512</v>
      </c>
      <c r="N382" s="437" t="n">
        <v>0.9765625</v>
      </c>
      <c r="O382" s="154" t="n"/>
      <c r="P382" s="152" t="n"/>
    </row>
    <row r="383">
      <c r="A383" s="150" t="n"/>
      <c r="B383" s="154" t="n"/>
      <c r="C383" s="187" t="inlineStr">
        <is>
          <t>BANDUNG万隆</t>
        </is>
      </c>
      <c r="D383" s="257" t="inlineStr">
        <is>
          <t>Pickup Delivery</t>
        </is>
      </c>
      <c r="E383" s="257" t="inlineStr">
        <is>
          <t>AGENT16</t>
        </is>
      </c>
      <c r="F383" s="188" t="inlineStr">
        <is>
          <t>GRT10B</t>
        </is>
      </c>
      <c r="G383" s="188" t="inlineStr">
        <is>
          <t>GRT10B</t>
        </is>
      </c>
      <c r="H383" s="188" t="inlineStr">
        <is>
          <t>GRT10B</t>
        </is>
      </c>
      <c r="I383" s="188" t="inlineStr">
        <is>
          <t>GRT10B</t>
        </is>
      </c>
      <c r="J383" s="183" t="n">
        <v>0.9</v>
      </c>
      <c r="K383" s="436" t="n">
        <v>0.963636363636364</v>
      </c>
      <c r="L383" s="436" t="n">
        <v>0.982456140350877</v>
      </c>
      <c r="M383" s="437" t="n">
        <v>0.966666666666667</v>
      </c>
      <c r="N383" s="437" t="n">
        <v>0.970930232558139</v>
      </c>
      <c r="O383" s="154" t="n"/>
      <c r="P383" s="152" t="n"/>
    </row>
    <row r="384">
      <c r="A384" s="150" t="n"/>
      <c r="B384" s="154" t="n"/>
      <c r="C384" s="187" t="inlineStr">
        <is>
          <t>BANDUNG万隆</t>
        </is>
      </c>
      <c r="D384" s="257" t="inlineStr">
        <is>
          <t>Pickup Delivery</t>
        </is>
      </c>
      <c r="E384" s="257" t="inlineStr">
        <is>
          <t>AGENT16</t>
        </is>
      </c>
      <c r="F384" s="188" t="inlineStr">
        <is>
          <t>GRT24B</t>
        </is>
      </c>
      <c r="G384" s="188" t="inlineStr">
        <is>
          <t>GRT24B</t>
        </is>
      </c>
      <c r="H384" s="188" t="inlineStr">
        <is>
          <t>GRT24B</t>
        </is>
      </c>
      <c r="I384" s="188" t="inlineStr">
        <is>
          <t>GRT24B</t>
        </is>
      </c>
      <c r="J384" s="183" t="n">
        <v>0.9</v>
      </c>
      <c r="K384" s="436" t="n">
        <v>0.976744186046512</v>
      </c>
      <c r="L384" s="436" t="n">
        <v>0.978723404255319</v>
      </c>
      <c r="M384" s="437" t="n">
        <v>0.979166666666667</v>
      </c>
      <c r="N384" s="437" t="n">
        <v>0.978260869565217</v>
      </c>
      <c r="O384" s="154" t="n"/>
      <c r="P384" s="152" t="n"/>
    </row>
    <row r="385">
      <c r="A385" s="150" t="n"/>
      <c r="B385" s="154" t="n"/>
      <c r="C385" s="187" t="inlineStr">
        <is>
          <t>BANDUNG万隆</t>
        </is>
      </c>
      <c r="D385" s="257" t="inlineStr">
        <is>
          <t>Pickup Delivery</t>
        </is>
      </c>
      <c r="E385" s="257" t="inlineStr">
        <is>
          <t>AGENT16</t>
        </is>
      </c>
      <c r="F385" s="188" t="inlineStr">
        <is>
          <t>GRT11A</t>
        </is>
      </c>
      <c r="G385" s="188" t="inlineStr">
        <is>
          <t>GRT11A</t>
        </is>
      </c>
      <c r="H385" s="188" t="inlineStr">
        <is>
          <t>GRT11A</t>
        </is>
      </c>
      <c r="I385" s="188" t="inlineStr">
        <is>
          <t>GRT11A</t>
        </is>
      </c>
      <c r="J385" s="183" t="n">
        <v>0.9</v>
      </c>
      <c r="K385" s="436" t="n">
        <v>1</v>
      </c>
      <c r="L385" s="436" t="n">
        <v>0.951219512195122</v>
      </c>
      <c r="M385" s="437" t="n">
        <v>0.91304347826087</v>
      </c>
      <c r="N385" s="437" t="n">
        <v>0.952380952380952</v>
      </c>
      <c r="O385" s="154" t="n"/>
      <c r="P385" s="152" t="n"/>
    </row>
    <row r="386">
      <c r="A386" s="150" t="n"/>
      <c r="B386" s="154" t="n"/>
      <c r="C386" s="187" t="inlineStr">
        <is>
          <t>BANDUNG万隆</t>
        </is>
      </c>
      <c r="D386" s="257" t="inlineStr">
        <is>
          <t>Pickup Delivery</t>
        </is>
      </c>
      <c r="E386" s="257" t="inlineStr">
        <is>
          <t>AGENT16</t>
        </is>
      </c>
      <c r="F386" s="188" t="inlineStr">
        <is>
          <t>GRT07C</t>
        </is>
      </c>
      <c r="G386" s="188" t="inlineStr">
        <is>
          <t>GRT07C</t>
        </is>
      </c>
      <c r="H386" s="188" t="inlineStr">
        <is>
          <t>GRT07C</t>
        </is>
      </c>
      <c r="I386" s="188" t="inlineStr">
        <is>
          <t>GRT07C</t>
        </is>
      </c>
      <c r="J386" s="183" t="n">
        <v>0.9</v>
      </c>
      <c r="K386" s="436" t="n">
        <v>0.977272727272727</v>
      </c>
      <c r="L386" s="436" t="n">
        <v>1</v>
      </c>
      <c r="M386" s="437" t="n">
        <v>0.9399999999999999</v>
      </c>
      <c r="N386" s="437" t="n">
        <v>0.971428571428571</v>
      </c>
      <c r="O386" s="154" t="n"/>
      <c r="P386" s="152" t="n"/>
    </row>
    <row r="387">
      <c r="A387" s="150" t="n"/>
      <c r="B387" s="154" t="n"/>
      <c r="C387" s="187" t="inlineStr">
        <is>
          <t>BANDUNG万隆</t>
        </is>
      </c>
      <c r="D387" s="257" t="inlineStr">
        <is>
          <t>Pickup Delivery</t>
        </is>
      </c>
      <c r="E387" s="257" t="inlineStr">
        <is>
          <t>AGENT16</t>
        </is>
      </c>
      <c r="F387" s="188" t="inlineStr">
        <is>
          <t>GRT19A</t>
        </is>
      </c>
      <c r="G387" s="188" t="inlineStr">
        <is>
          <t>GRT19A</t>
        </is>
      </c>
      <c r="H387" s="188" t="inlineStr">
        <is>
          <t>GRT19A</t>
        </is>
      </c>
      <c r="I387" s="188" t="inlineStr">
        <is>
          <t>GRT19A</t>
        </is>
      </c>
      <c r="J387" s="183" t="n">
        <v>0.9</v>
      </c>
      <c r="K387" s="436" t="n">
        <v>0.875</v>
      </c>
      <c r="L387" s="436" t="n">
        <v>0.930232558139535</v>
      </c>
      <c r="M387" s="437" t="n">
        <v>1</v>
      </c>
      <c r="N387" s="437" t="n">
        <v>0.936507936507937</v>
      </c>
      <c r="O387" s="154" t="n"/>
      <c r="P387" s="152" t="n"/>
    </row>
    <row r="388">
      <c r="A388" s="150" t="n"/>
      <c r="B388" s="154" t="n"/>
      <c r="C388" s="187" t="inlineStr">
        <is>
          <t>BANDUNG万隆</t>
        </is>
      </c>
      <c r="D388" s="257" t="inlineStr">
        <is>
          <t>Pickup Delivery</t>
        </is>
      </c>
      <c r="E388" s="257" t="inlineStr">
        <is>
          <t>AGENT16</t>
        </is>
      </c>
      <c r="F388" s="188" t="inlineStr">
        <is>
          <t>GRT42</t>
        </is>
      </c>
      <c r="G388" s="188" t="inlineStr">
        <is>
          <t>GRT42</t>
        </is>
      </c>
      <c r="H388" s="188" t="inlineStr">
        <is>
          <t>GRT42</t>
        </is>
      </c>
      <c r="I388" s="188" t="inlineStr">
        <is>
          <t>GRT42</t>
        </is>
      </c>
      <c r="J388" s="183" t="n">
        <v>0.9</v>
      </c>
      <c r="K388" s="436" t="n">
        <v>1</v>
      </c>
      <c r="L388" s="436" t="n">
        <v>1</v>
      </c>
      <c r="M388" s="437" t="n">
        <v>1</v>
      </c>
      <c r="N388" s="437" t="n">
        <v>1</v>
      </c>
      <c r="O388" s="154" t="n"/>
      <c r="P388" s="152" t="n"/>
    </row>
    <row r="389">
      <c r="A389" s="150" t="n"/>
      <c r="B389" s="154" t="n"/>
      <c r="C389" s="187" t="inlineStr">
        <is>
          <t>BANDUNG万隆</t>
        </is>
      </c>
      <c r="D389" s="257" t="inlineStr">
        <is>
          <t>Pickup Delivery</t>
        </is>
      </c>
      <c r="E389" s="257" t="inlineStr">
        <is>
          <t>AGENT16</t>
        </is>
      </c>
      <c r="F389" s="188" t="inlineStr">
        <is>
          <t>GRT05C</t>
        </is>
      </c>
      <c r="G389" s="188" t="inlineStr">
        <is>
          <t>GRT05C</t>
        </is>
      </c>
      <c r="H389" s="188" t="inlineStr">
        <is>
          <t>GRT05C</t>
        </is>
      </c>
      <c r="I389" s="188" t="inlineStr">
        <is>
          <t>GRT05C</t>
        </is>
      </c>
      <c r="J389" s="183" t="n">
        <v>0.9</v>
      </c>
      <c r="K389" s="436" t="n">
        <v>0.973684210526316</v>
      </c>
      <c r="L389" s="436" t="n">
        <v>1</v>
      </c>
      <c r="M389" s="437" t="n">
        <v>0.977777777777778</v>
      </c>
      <c r="N389" s="437" t="n">
        <v>0.9833333333333329</v>
      </c>
      <c r="O389" s="154" t="n"/>
      <c r="P389" s="152" t="n"/>
    </row>
    <row r="390">
      <c r="A390" s="150" t="n"/>
      <c r="B390" s="154" t="n"/>
      <c r="C390" s="187" t="inlineStr">
        <is>
          <t>BANDUNG万隆</t>
        </is>
      </c>
      <c r="D390" s="257" t="inlineStr">
        <is>
          <t>Pickup Delivery</t>
        </is>
      </c>
      <c r="E390" s="257" t="inlineStr">
        <is>
          <t>AGENT16</t>
        </is>
      </c>
      <c r="F390" s="188" t="inlineStr">
        <is>
          <t>GRT36A</t>
        </is>
      </c>
      <c r="G390" s="188" t="inlineStr">
        <is>
          <t>GRT36A</t>
        </is>
      </c>
      <c r="H390" s="188" t="inlineStr">
        <is>
          <t>GRT36A</t>
        </is>
      </c>
      <c r="I390" s="188" t="inlineStr">
        <is>
          <t>GRT36A</t>
        </is>
      </c>
      <c r="J390" s="183" t="n">
        <v>0.9</v>
      </c>
      <c r="K390" s="436" t="n">
        <v>0.896551724137931</v>
      </c>
      <c r="L390" s="436" t="n">
        <v>0.964285714285714</v>
      </c>
      <c r="M390" s="437" t="n">
        <v>0.9696969696969699</v>
      </c>
      <c r="N390" s="437" t="n">
        <v>0.944444444444444</v>
      </c>
      <c r="O390" s="154" t="n"/>
      <c r="P390" s="152" t="n"/>
    </row>
    <row r="391">
      <c r="A391" s="150" t="n"/>
      <c r="B391" s="154" t="n"/>
      <c r="C391" s="187" t="inlineStr">
        <is>
          <t>BANDUNG万隆</t>
        </is>
      </c>
      <c r="D391" s="257" t="inlineStr">
        <is>
          <t>Pickup Delivery</t>
        </is>
      </c>
      <c r="E391" s="257" t="inlineStr">
        <is>
          <t>AGENT16</t>
        </is>
      </c>
      <c r="F391" s="188" t="inlineStr">
        <is>
          <t>GRT22C</t>
        </is>
      </c>
      <c r="G391" s="188" t="inlineStr">
        <is>
          <t>GRT22C</t>
        </is>
      </c>
      <c r="H391" s="188" t="inlineStr">
        <is>
          <t>GRT22C</t>
        </is>
      </c>
      <c r="I391" s="188" t="inlineStr">
        <is>
          <t>GRT22C</t>
        </is>
      </c>
      <c r="J391" s="183" t="n">
        <v>0.9</v>
      </c>
      <c r="K391" s="436" t="n">
        <v>0.975609756097561</v>
      </c>
      <c r="L391" s="436" t="n">
        <v>1</v>
      </c>
      <c r="M391" s="437" t="n">
        <v>1</v>
      </c>
      <c r="N391" s="437" t="n">
        <v>0.992592592592593</v>
      </c>
      <c r="O391" s="154" t="n"/>
      <c r="P391" s="152" t="n"/>
    </row>
    <row r="392">
      <c r="A392" s="150" t="n"/>
      <c r="B392" s="154" t="n"/>
      <c r="C392" s="187" t="inlineStr">
        <is>
          <t>BANDUNG万隆</t>
        </is>
      </c>
      <c r="D392" s="257" t="inlineStr">
        <is>
          <t>Pickup Delivery</t>
        </is>
      </c>
      <c r="E392" s="257" t="inlineStr">
        <is>
          <t>AGENT16</t>
        </is>
      </c>
      <c r="F392" s="188" t="inlineStr">
        <is>
          <t>GRT26C</t>
        </is>
      </c>
      <c r="G392" s="188" t="inlineStr">
        <is>
          <t>GRT26C</t>
        </is>
      </c>
      <c r="H392" s="188" t="inlineStr">
        <is>
          <t>GRT26C</t>
        </is>
      </c>
      <c r="I392" s="188" t="inlineStr">
        <is>
          <t>GRT26C</t>
        </is>
      </c>
      <c r="J392" s="183" t="n">
        <v>0.9</v>
      </c>
      <c r="K392" s="436" t="n">
        <v>1</v>
      </c>
      <c r="L392" s="436" t="n">
        <v>0.956521739130435</v>
      </c>
      <c r="M392" s="437" t="n">
        <v>0.916666666666667</v>
      </c>
      <c r="N392" s="437" t="n">
        <v>0.954545454545455</v>
      </c>
      <c r="O392" s="154" t="n"/>
      <c r="P392" s="152" t="n"/>
    </row>
    <row r="393">
      <c r="A393" s="150" t="n"/>
      <c r="B393" s="154" t="n"/>
      <c r="C393" s="187" t="inlineStr">
        <is>
          <t>BANDUNG万隆</t>
        </is>
      </c>
      <c r="D393" s="257" t="inlineStr">
        <is>
          <t>Pickup Delivery</t>
        </is>
      </c>
      <c r="E393" s="257" t="inlineStr">
        <is>
          <t>AGENT16</t>
        </is>
      </c>
      <c r="F393" s="188" t="inlineStr">
        <is>
          <t>GRT41A</t>
        </is>
      </c>
      <c r="G393" s="188" t="inlineStr">
        <is>
          <t>GRT41A</t>
        </is>
      </c>
      <c r="H393" s="188" t="inlineStr">
        <is>
          <t>GRT41A</t>
        </is>
      </c>
      <c r="I393" s="188" t="inlineStr">
        <is>
          <t>GRT41A</t>
        </is>
      </c>
      <c r="J393" s="183" t="n">
        <v>0.9</v>
      </c>
      <c r="K393" s="436" t="n">
        <v>1</v>
      </c>
      <c r="L393" s="436" t="n">
        <v>1</v>
      </c>
      <c r="M393" s="437" t="n">
        <v>1</v>
      </c>
      <c r="N393" s="437" t="n">
        <v>1</v>
      </c>
      <c r="O393" s="154" t="n"/>
      <c r="P393" s="152" t="n"/>
    </row>
    <row r="394">
      <c r="A394" s="150" t="n"/>
      <c r="B394" s="154" t="n"/>
      <c r="C394" s="187" t="inlineStr">
        <is>
          <t>BANDUNG万隆</t>
        </is>
      </c>
      <c r="D394" s="257" t="inlineStr">
        <is>
          <t>Pickup Delivery</t>
        </is>
      </c>
      <c r="E394" s="257" t="inlineStr">
        <is>
          <t>AGENT16</t>
        </is>
      </c>
      <c r="F394" s="188" t="inlineStr">
        <is>
          <t>GRT16B</t>
        </is>
      </c>
      <c r="G394" s="188" t="inlineStr">
        <is>
          <t>GRT16B</t>
        </is>
      </c>
      <c r="H394" s="188" t="inlineStr">
        <is>
          <t>GRT16B</t>
        </is>
      </c>
      <c r="I394" s="188" t="inlineStr">
        <is>
          <t>GRT16B</t>
        </is>
      </c>
      <c r="J394" s="183" t="n">
        <v>0.9</v>
      </c>
      <c r="K394" s="436" t="n">
        <v>0.904761904761905</v>
      </c>
      <c r="L394" s="436" t="n">
        <v>1</v>
      </c>
      <c r="M394" s="437" t="n">
        <v>1</v>
      </c>
      <c r="N394" s="437" t="n">
        <v>0.971830985915493</v>
      </c>
      <c r="O394" s="154" t="n"/>
      <c r="P394" s="152" t="n"/>
    </row>
    <row r="395">
      <c r="A395" s="150" t="n"/>
      <c r="B395" s="154" t="n"/>
      <c r="C395" s="187" t="inlineStr">
        <is>
          <t>BANDUNG万隆</t>
        </is>
      </c>
      <c r="D395" s="257" t="inlineStr">
        <is>
          <t>Pickup Delivery</t>
        </is>
      </c>
      <c r="E395" s="257" t="inlineStr">
        <is>
          <t>AGENT16</t>
        </is>
      </c>
      <c r="F395" s="188" t="inlineStr">
        <is>
          <t>GRT31B</t>
        </is>
      </c>
      <c r="G395" s="188" t="inlineStr">
        <is>
          <t>GRT31B</t>
        </is>
      </c>
      <c r="H395" s="188" t="inlineStr">
        <is>
          <t>GRT31B</t>
        </is>
      </c>
      <c r="I395" s="188" t="inlineStr">
        <is>
          <t>GRT31B</t>
        </is>
      </c>
      <c r="J395" s="183" t="n">
        <v>0.9</v>
      </c>
      <c r="K395" s="436" t="n">
        <v>0.961538461538462</v>
      </c>
      <c r="L395" s="436" t="n">
        <v>1</v>
      </c>
      <c r="M395" s="437" t="n">
        <v>0.967741935483871</v>
      </c>
      <c r="N395" s="437" t="n">
        <v>0.975609756097561</v>
      </c>
      <c r="O395" s="154" t="n"/>
      <c r="P395" s="152" t="n"/>
    </row>
    <row r="396">
      <c r="A396" s="150" t="n"/>
      <c r="B396" s="154" t="n"/>
      <c r="C396" s="187" t="inlineStr">
        <is>
          <t>BANDUNG万隆</t>
        </is>
      </c>
      <c r="D396" s="257" t="inlineStr">
        <is>
          <t>Pickup Delivery</t>
        </is>
      </c>
      <c r="E396" s="257" t="inlineStr">
        <is>
          <t>AGENT16</t>
        </is>
      </c>
      <c r="F396" s="188" t="inlineStr">
        <is>
          <t>GRT03D</t>
        </is>
      </c>
      <c r="G396" s="188" t="inlineStr">
        <is>
          <t>GRT03D</t>
        </is>
      </c>
      <c r="H396" s="188" t="inlineStr">
        <is>
          <t>GRT03D</t>
        </is>
      </c>
      <c r="I396" s="188" t="inlineStr">
        <is>
          <t>GRT03D</t>
        </is>
      </c>
      <c r="J396" s="183" t="n">
        <v>0.9</v>
      </c>
      <c r="K396" s="436" t="n">
        <v>1</v>
      </c>
      <c r="L396" s="436" t="n">
        <v>1</v>
      </c>
      <c r="M396" s="437" t="n">
        <v>1</v>
      </c>
      <c r="N396" s="437" t="n">
        <v>1</v>
      </c>
      <c r="O396" s="154" t="n"/>
      <c r="P396" s="152" t="n"/>
    </row>
    <row r="397">
      <c r="A397" s="150" t="n"/>
      <c r="B397" s="154" t="n"/>
      <c r="C397" s="187" t="inlineStr">
        <is>
          <t>BANDUNG万隆</t>
        </is>
      </c>
      <c r="D397" s="257" t="inlineStr">
        <is>
          <t>Pickup Delivery</t>
        </is>
      </c>
      <c r="E397" s="257" t="inlineStr">
        <is>
          <t>AGENT16</t>
        </is>
      </c>
      <c r="F397" s="188" t="inlineStr">
        <is>
          <t>GRT02A</t>
        </is>
      </c>
      <c r="G397" s="188" t="inlineStr">
        <is>
          <t>GRT02A</t>
        </is>
      </c>
      <c r="H397" s="188" t="inlineStr">
        <is>
          <t>GRT02A</t>
        </is>
      </c>
      <c r="I397" s="188" t="inlineStr">
        <is>
          <t>GRT02A</t>
        </is>
      </c>
      <c r="J397" s="183" t="n">
        <v>0.9</v>
      </c>
      <c r="K397" s="436" t="n">
        <v>0.951219512195122</v>
      </c>
      <c r="L397" s="436" t="n">
        <v>0.954545454545455</v>
      </c>
      <c r="M397" s="437" t="n">
        <v>0.976744186046512</v>
      </c>
      <c r="N397" s="437" t="n">
        <v>0.9609375</v>
      </c>
      <c r="O397" s="154" t="n"/>
      <c r="P397" s="152" t="n"/>
    </row>
    <row r="398">
      <c r="A398" s="150" t="n"/>
      <c r="B398" s="154" t="n"/>
      <c r="C398" s="187" t="inlineStr">
        <is>
          <t>BANDUNG万隆</t>
        </is>
      </c>
      <c r="D398" s="257" t="inlineStr">
        <is>
          <t>Pickup Delivery</t>
        </is>
      </c>
      <c r="E398" s="257" t="inlineStr">
        <is>
          <t>AGENT16</t>
        </is>
      </c>
      <c r="F398" s="188" t="inlineStr">
        <is>
          <t>GRT37C</t>
        </is>
      </c>
      <c r="G398" s="188" t="inlineStr">
        <is>
          <t>GRT37C</t>
        </is>
      </c>
      <c r="H398" s="188" t="inlineStr">
        <is>
          <t>GRT37C</t>
        </is>
      </c>
      <c r="I398" s="188" t="inlineStr">
        <is>
          <t>GRT37C</t>
        </is>
      </c>
      <c r="J398" s="183" t="n">
        <v>0.9</v>
      </c>
      <c r="K398" s="436" t="n">
        <v>0.976744186046512</v>
      </c>
      <c r="L398" s="436" t="n">
        <v>0.977272727272727</v>
      </c>
      <c r="M398" s="437" t="n">
        <v>0.955555555555556</v>
      </c>
      <c r="N398" s="437" t="n">
        <v>0.9696969696969699</v>
      </c>
      <c r="O398" s="154" t="n"/>
      <c r="P398" s="152" t="n"/>
    </row>
    <row r="399">
      <c r="A399" s="150" t="n"/>
      <c r="B399" s="154" t="n"/>
      <c r="C399" s="187" t="inlineStr">
        <is>
          <t>BANDUNG万隆</t>
        </is>
      </c>
      <c r="D399" s="257" t="inlineStr">
        <is>
          <t>Pickup Delivery</t>
        </is>
      </c>
      <c r="E399" s="257" t="inlineStr">
        <is>
          <t>AGENT16</t>
        </is>
      </c>
      <c r="F399" s="188" t="inlineStr">
        <is>
          <t>GRT41C</t>
        </is>
      </c>
      <c r="G399" s="188" t="inlineStr">
        <is>
          <t>GRT41C</t>
        </is>
      </c>
      <c r="H399" s="188" t="inlineStr">
        <is>
          <t>GRT41C</t>
        </is>
      </c>
      <c r="I399" s="188" t="inlineStr">
        <is>
          <t>GRT41C</t>
        </is>
      </c>
      <c r="J399" s="183" t="n">
        <v>0.9</v>
      </c>
      <c r="K399" s="436" t="n">
        <v>0.96</v>
      </c>
      <c r="L399" s="436" t="n">
        <v>0.967741935483871</v>
      </c>
      <c r="M399" s="437" t="n">
        <v>0.966666666666667</v>
      </c>
      <c r="N399" s="437" t="n">
        <v>0.965116279069767</v>
      </c>
      <c r="O399" s="154" t="n"/>
      <c r="P399" s="152" t="n"/>
    </row>
    <row r="400">
      <c r="A400" s="150" t="n"/>
      <c r="B400" s="154" t="n"/>
      <c r="C400" s="187" t="inlineStr">
        <is>
          <t>BANDUNG万隆</t>
        </is>
      </c>
      <c r="D400" s="257" t="inlineStr">
        <is>
          <t>Pickup Delivery</t>
        </is>
      </c>
      <c r="E400" s="257" t="inlineStr">
        <is>
          <t>AGENT16</t>
        </is>
      </c>
      <c r="F400" s="188" t="inlineStr">
        <is>
          <t>GRT25B</t>
        </is>
      </c>
      <c r="G400" s="188" t="inlineStr">
        <is>
          <t>GRT25B</t>
        </is>
      </c>
      <c r="H400" s="188" t="inlineStr">
        <is>
          <t>GRT25B</t>
        </is>
      </c>
      <c r="I400" s="188" t="inlineStr">
        <is>
          <t>GRT25B</t>
        </is>
      </c>
      <c r="J400" s="183" t="n">
        <v>0.9</v>
      </c>
      <c r="K400" s="436" t="n">
        <v>1</v>
      </c>
      <c r="L400" s="436" t="n">
        <v>1</v>
      </c>
      <c r="M400" s="437" t="n">
        <v>1</v>
      </c>
      <c r="N400" s="437" t="n">
        <v>1</v>
      </c>
      <c r="O400" s="154" t="n"/>
      <c r="P400" s="152" t="n"/>
    </row>
    <row r="401">
      <c r="A401" s="150" t="n"/>
      <c r="B401" s="154" t="n"/>
      <c r="C401" s="187" t="inlineStr">
        <is>
          <t>BANDUNG万隆</t>
        </is>
      </c>
      <c r="D401" s="257" t="inlineStr">
        <is>
          <t>Pickup Delivery</t>
        </is>
      </c>
      <c r="E401" s="257" t="inlineStr">
        <is>
          <t>AGENT16</t>
        </is>
      </c>
      <c r="F401" s="188" t="inlineStr">
        <is>
          <t>GRT32A</t>
        </is>
      </c>
      <c r="G401" s="188" t="inlineStr">
        <is>
          <t>GRT32A</t>
        </is>
      </c>
      <c r="H401" s="188" t="inlineStr">
        <is>
          <t>GRT32A</t>
        </is>
      </c>
      <c r="I401" s="188" t="inlineStr">
        <is>
          <t>GRT32A</t>
        </is>
      </c>
      <c r="J401" s="183" t="n">
        <v>0.9</v>
      </c>
      <c r="K401" s="436" t="n">
        <v>1</v>
      </c>
      <c r="L401" s="436" t="n">
        <v>1</v>
      </c>
      <c r="M401" s="437" t="n">
        <v>1</v>
      </c>
      <c r="N401" s="437" t="n">
        <v>1</v>
      </c>
      <c r="O401" s="154" t="n"/>
      <c r="P401" s="152" t="n"/>
    </row>
    <row r="402">
      <c r="A402" s="150" t="n"/>
      <c r="B402" s="154" t="n"/>
      <c r="C402" s="187" t="inlineStr">
        <is>
          <t>BANDUNG万隆</t>
        </is>
      </c>
      <c r="D402" s="257" t="inlineStr">
        <is>
          <t>Pickup Delivery</t>
        </is>
      </c>
      <c r="E402" s="257" t="inlineStr">
        <is>
          <t>AGENT16</t>
        </is>
      </c>
      <c r="F402" s="188" t="inlineStr">
        <is>
          <t>GRT33C</t>
        </is>
      </c>
      <c r="G402" s="188" t="inlineStr">
        <is>
          <t>GRT33C</t>
        </is>
      </c>
      <c r="H402" s="188" t="inlineStr">
        <is>
          <t>GRT33C</t>
        </is>
      </c>
      <c r="I402" s="188" t="inlineStr">
        <is>
          <t>GRT33C</t>
        </is>
      </c>
      <c r="J402" s="183" t="n">
        <v>0.9</v>
      </c>
      <c r="K402" s="436" t="n">
        <v>0.96078431372549</v>
      </c>
      <c r="L402" s="436" t="n">
        <v>0.924528301886792</v>
      </c>
      <c r="M402" s="437" t="n">
        <v>0.932203389830508</v>
      </c>
      <c r="N402" s="437" t="n">
        <v>0.9386503067484659</v>
      </c>
      <c r="O402" s="154" t="n"/>
      <c r="P402" s="152" t="n"/>
    </row>
    <row r="403">
      <c r="A403" s="150" t="n"/>
      <c r="B403" s="154" t="n"/>
      <c r="C403" s="187" t="inlineStr">
        <is>
          <t>BANDUNG万隆</t>
        </is>
      </c>
      <c r="D403" s="257" t="inlineStr">
        <is>
          <t>Pickup Delivery</t>
        </is>
      </c>
      <c r="E403" s="257" t="inlineStr">
        <is>
          <t>AGENT16</t>
        </is>
      </c>
      <c r="F403" s="188" t="inlineStr">
        <is>
          <t>SOG26A</t>
        </is>
      </c>
      <c r="G403" s="188" t="inlineStr">
        <is>
          <t>SOG26A</t>
        </is>
      </c>
      <c r="H403" s="188" t="inlineStr">
        <is>
          <t>SOG26A</t>
        </is>
      </c>
      <c r="I403" s="188" t="inlineStr">
        <is>
          <t>SOG26A</t>
        </is>
      </c>
      <c r="J403" s="183" t="n">
        <v>0.9</v>
      </c>
      <c r="K403" s="436" t="n">
        <v>1</v>
      </c>
      <c r="L403" s="436" t="n">
        <v>1</v>
      </c>
      <c r="M403" s="437" t="n">
        <v>0.964285714285714</v>
      </c>
      <c r="N403" s="437" t="n">
        <v>0.98876404494382</v>
      </c>
      <c r="O403" s="154" t="n"/>
      <c r="P403" s="152" t="n"/>
    </row>
    <row r="404">
      <c r="A404" s="150" t="n"/>
      <c r="B404" s="154" t="n"/>
      <c r="C404" s="187" t="inlineStr">
        <is>
          <t>BANDUNG万隆</t>
        </is>
      </c>
      <c r="D404" s="257" t="inlineStr">
        <is>
          <t>Pickup Delivery</t>
        </is>
      </c>
      <c r="E404" s="257" t="inlineStr">
        <is>
          <t>AGENT16</t>
        </is>
      </c>
      <c r="F404" s="188" t="inlineStr">
        <is>
          <t>BABAKAN_CIPARAY_2</t>
        </is>
      </c>
      <c r="G404" s="188" t="inlineStr">
        <is>
          <t>BABAKAN_CIPARAY_2</t>
        </is>
      </c>
      <c r="H404" s="188" t="inlineStr">
        <is>
          <t>BABAKAN_CIPARAY_2</t>
        </is>
      </c>
      <c r="I404" s="188" t="inlineStr">
        <is>
          <t>BABAKAN_CIPARAY_2</t>
        </is>
      </c>
      <c r="J404" s="183" t="n">
        <v>0.9</v>
      </c>
      <c r="K404" s="436" t="n">
        <v>1</v>
      </c>
      <c r="L404" s="436" t="n">
        <v>0.982142857142857</v>
      </c>
      <c r="M404" s="437" t="n">
        <v>1</v>
      </c>
      <c r="N404" s="437" t="n">
        <v>0.994047619047619</v>
      </c>
      <c r="O404" s="154" t="n"/>
      <c r="P404" s="152" t="n"/>
    </row>
    <row r="405">
      <c r="A405" s="150" t="n"/>
      <c r="B405" s="154" t="n"/>
      <c r="C405" s="187" t="inlineStr">
        <is>
          <t>BANDUNG万隆</t>
        </is>
      </c>
      <c r="D405" s="257" t="inlineStr">
        <is>
          <t>Pickup Delivery</t>
        </is>
      </c>
      <c r="E405" s="257" t="inlineStr">
        <is>
          <t>AGENT16</t>
        </is>
      </c>
      <c r="F405" s="188" t="inlineStr">
        <is>
          <t>KUTAWARINGIN_2</t>
        </is>
      </c>
      <c r="G405" s="188" t="inlineStr">
        <is>
          <t>KUTAWARINGIN_2</t>
        </is>
      </c>
      <c r="H405" s="188" t="inlineStr">
        <is>
          <t>KUTAWARINGIN_2</t>
        </is>
      </c>
      <c r="I405" s="188" t="inlineStr">
        <is>
          <t>KUTAWARINGIN_2</t>
        </is>
      </c>
      <c r="J405" s="183" t="n">
        <v>0.9</v>
      </c>
      <c r="K405" s="436" t="n">
        <v>0.964285714285714</v>
      </c>
      <c r="L405" s="436" t="n">
        <v>0.979591836734694</v>
      </c>
      <c r="M405" s="437" t="n">
        <v>1</v>
      </c>
      <c r="N405" s="437" t="n">
        <v>0.981927710843373</v>
      </c>
      <c r="O405" s="154" t="n"/>
      <c r="P405" s="152" t="n"/>
    </row>
    <row r="406">
      <c r="A406" s="150" t="n"/>
      <c r="B406" s="154" t="n"/>
      <c r="C406" s="187" t="inlineStr">
        <is>
          <t>BANDUNG万隆</t>
        </is>
      </c>
      <c r="D406" s="257" t="inlineStr">
        <is>
          <t>Pickup Delivery</t>
        </is>
      </c>
      <c r="E406" s="257" t="inlineStr">
        <is>
          <t>AGENT16</t>
        </is>
      </c>
      <c r="F406" s="188" t="inlineStr">
        <is>
          <t>DC_HOLIS</t>
        </is>
      </c>
      <c r="G406" s="188" t="inlineStr">
        <is>
          <t>DC_HOLIS</t>
        </is>
      </c>
      <c r="H406" s="188" t="inlineStr">
        <is>
          <t>DC_HOLIS</t>
        </is>
      </c>
      <c r="I406" s="188" t="inlineStr">
        <is>
          <t>DC_HOLIS</t>
        </is>
      </c>
      <c r="J406" s="183" t="n">
        <v>0.9</v>
      </c>
      <c r="K406" s="436" t="n">
        <v>0.952380952380952</v>
      </c>
      <c r="L406" s="436" t="n">
        <v>0.942307692307692</v>
      </c>
      <c r="M406" s="437" t="n">
        <v>0.944444444444444</v>
      </c>
      <c r="N406" s="437" t="n">
        <v>0.9459459459459461</v>
      </c>
      <c r="O406" s="154" t="n"/>
      <c r="P406" s="152" t="n"/>
    </row>
    <row r="407">
      <c r="A407" s="150" t="n"/>
      <c r="B407" s="154" t="n"/>
      <c r="C407" s="187" t="inlineStr">
        <is>
          <t>BANDUNG万隆</t>
        </is>
      </c>
      <c r="D407" s="257" t="inlineStr">
        <is>
          <t>Pickup Delivery</t>
        </is>
      </c>
      <c r="E407" s="257" t="inlineStr">
        <is>
          <t>AGENT16</t>
        </is>
      </c>
      <c r="F407" s="188" t="inlineStr">
        <is>
          <t>WARGALUYU</t>
        </is>
      </c>
      <c r="G407" s="188" t="inlineStr">
        <is>
          <t>WARGALUYU</t>
        </is>
      </c>
      <c r="H407" s="188" t="inlineStr">
        <is>
          <t>WARGALUYU</t>
        </is>
      </c>
      <c r="I407" s="188" t="inlineStr">
        <is>
          <t>WARGALUYU</t>
        </is>
      </c>
      <c r="J407" s="183" t="n">
        <v>0.9</v>
      </c>
      <c r="K407" s="436" t="n">
        <v>0.98</v>
      </c>
      <c r="L407" s="436" t="n">
        <v>0.962962962962963</v>
      </c>
      <c r="M407" s="437" t="n">
        <v>0.966101694915254</v>
      </c>
      <c r="N407" s="437" t="n">
        <v>0.969325153374233</v>
      </c>
      <c r="O407" s="154" t="n"/>
      <c r="P407" s="152" t="n"/>
    </row>
    <row r="408">
      <c r="A408" s="150" t="n"/>
      <c r="B408" s="154" t="n"/>
      <c r="C408" s="187" t="inlineStr">
        <is>
          <t>BANDUNG万隆</t>
        </is>
      </c>
      <c r="D408" s="257" t="inlineStr">
        <is>
          <t>Pickup Delivery</t>
        </is>
      </c>
      <c r="E408" s="257" t="inlineStr">
        <is>
          <t>AGENT16</t>
        </is>
      </c>
      <c r="F408" s="188" t="inlineStr">
        <is>
          <t>PENGALENGAN_CIPINANG</t>
        </is>
      </c>
      <c r="G408" s="188" t="inlineStr">
        <is>
          <t>PENGALENGAN_CIPINANG</t>
        </is>
      </c>
      <c r="H408" s="188" t="inlineStr">
        <is>
          <t>PENGALENGAN_CIPINANG</t>
        </is>
      </c>
      <c r="I408" s="188" t="inlineStr">
        <is>
          <t>PENGALENGAN_CIPINANG</t>
        </is>
      </c>
      <c r="J408" s="183" t="n">
        <v>0.9</v>
      </c>
      <c r="K408" s="436" t="n">
        <v>0.978260869565217</v>
      </c>
      <c r="L408" s="436" t="n">
        <v>1</v>
      </c>
      <c r="M408" s="437" t="n">
        <v>0.98</v>
      </c>
      <c r="N408" s="437" t="n">
        <v>0.986111111111111</v>
      </c>
      <c r="O408" s="154" t="n"/>
      <c r="P408" s="152" t="n"/>
    </row>
    <row r="409">
      <c r="A409" s="150" t="n"/>
      <c r="B409" s="154" t="n"/>
      <c r="C409" s="187" t="inlineStr">
        <is>
          <t>BANDUNG万隆</t>
        </is>
      </c>
      <c r="D409" s="257" t="inlineStr">
        <is>
          <t>Pickup Delivery</t>
        </is>
      </c>
      <c r="E409" s="257" t="inlineStr">
        <is>
          <t>AGENT16</t>
        </is>
      </c>
      <c r="F409" s="188" t="inlineStr">
        <is>
          <t>CILUNCAT</t>
        </is>
      </c>
      <c r="G409" s="188" t="inlineStr">
        <is>
          <t>CILUNCAT</t>
        </is>
      </c>
      <c r="H409" s="188" t="inlineStr">
        <is>
          <t>CILUNCAT</t>
        </is>
      </c>
      <c r="I409" s="188" t="inlineStr">
        <is>
          <t>CILUNCAT</t>
        </is>
      </c>
      <c r="J409" s="183" t="n">
        <v>0.9</v>
      </c>
      <c r="K409" s="436" t="n">
        <v>1</v>
      </c>
      <c r="L409" s="436" t="n">
        <v>1</v>
      </c>
      <c r="M409" s="437" t="n">
        <v>1</v>
      </c>
      <c r="N409" s="437" t="n">
        <v>1</v>
      </c>
      <c r="O409" s="154" t="n"/>
      <c r="P409" s="152" t="n"/>
    </row>
    <row r="410">
      <c r="A410" s="150" t="n"/>
      <c r="B410" s="154" t="n"/>
      <c r="C410" s="187" t="inlineStr">
        <is>
          <t>BANDUNG万隆</t>
        </is>
      </c>
      <c r="D410" s="257" t="inlineStr">
        <is>
          <t>Pickup Delivery</t>
        </is>
      </c>
      <c r="E410" s="257" t="inlineStr">
        <is>
          <t>AGENT16</t>
        </is>
      </c>
      <c r="F410" s="188" t="inlineStr">
        <is>
          <t>DC_BOJONGLOA_KALER</t>
        </is>
      </c>
      <c r="G410" s="188" t="inlineStr">
        <is>
          <t>DC_BOJONGLOA_KALER</t>
        </is>
      </c>
      <c r="H410" s="188" t="inlineStr">
        <is>
          <t>DC_BOJONGLOA_KALER</t>
        </is>
      </c>
      <c r="I410" s="188" t="inlineStr">
        <is>
          <t>DC_BOJONGLOA_KALER</t>
        </is>
      </c>
      <c r="J410" s="183" t="n">
        <v>0.9</v>
      </c>
      <c r="K410" s="436" t="n">
        <v>0.944444444444444</v>
      </c>
      <c r="L410" s="436" t="n">
        <v>0.972972972972973</v>
      </c>
      <c r="M410" s="437" t="n">
        <v>0.973684210526316</v>
      </c>
      <c r="N410" s="437" t="n">
        <v>0.963963963963964</v>
      </c>
      <c r="O410" s="154" t="n"/>
      <c r="P410" s="152" t="n"/>
    </row>
    <row r="411">
      <c r="A411" s="150" t="n"/>
      <c r="B411" s="154" t="n"/>
      <c r="C411" s="187" t="inlineStr">
        <is>
          <t>BANDUNG万隆</t>
        </is>
      </c>
      <c r="D411" s="257" t="inlineStr">
        <is>
          <t>Pickup Delivery</t>
        </is>
      </c>
      <c r="E411" s="257" t="inlineStr">
        <is>
          <t>AGENT16</t>
        </is>
      </c>
      <c r="F411" s="188" t="inlineStr">
        <is>
          <t>DC_MARGAHAYU_SELATAN</t>
        </is>
      </c>
      <c r="G411" s="188" t="inlineStr">
        <is>
          <t>DC_MARGAHAYU_SELATAN</t>
        </is>
      </c>
      <c r="H411" s="188" t="inlineStr">
        <is>
          <t>DC_MARGAHAYU_SELATAN</t>
        </is>
      </c>
      <c r="I411" s="188" t="inlineStr">
        <is>
          <t>DC_MARGAHAYU_SELATAN</t>
        </is>
      </c>
      <c r="J411" s="183" t="n">
        <v>0.9</v>
      </c>
      <c r="K411" s="436" t="n">
        <v>0.977777777777778</v>
      </c>
      <c r="L411" s="436" t="n">
        <v>0.9803921568627449</v>
      </c>
      <c r="M411" s="437" t="n">
        <v>0.981132075471698</v>
      </c>
      <c r="N411" s="437" t="n">
        <v>0.979865771812081</v>
      </c>
      <c r="O411" s="154" t="n"/>
      <c r="P411" s="152" t="n"/>
    </row>
    <row r="412">
      <c r="A412" s="150" t="n"/>
      <c r="B412" s="154" t="n"/>
      <c r="C412" s="187" t="inlineStr">
        <is>
          <t>BANDUNG万隆</t>
        </is>
      </c>
      <c r="D412" s="257" t="inlineStr">
        <is>
          <t>Pickup Delivery</t>
        </is>
      </c>
      <c r="E412" s="257" t="inlineStr">
        <is>
          <t>AGENT16</t>
        </is>
      </c>
      <c r="F412" s="188" t="inlineStr">
        <is>
          <t>DC_BANDUNG_SELATAN</t>
        </is>
      </c>
      <c r="G412" s="188" t="inlineStr">
        <is>
          <t>DC_BANDUNG_SELATAN</t>
        </is>
      </c>
      <c r="H412" s="188" t="inlineStr">
        <is>
          <t>DC_BANDUNG_SELATAN</t>
        </is>
      </c>
      <c r="I412" s="188" t="inlineStr">
        <is>
          <t>DC_BANDUNG_SELATAN</t>
        </is>
      </c>
      <c r="J412" s="183" t="n">
        <v>0.9</v>
      </c>
      <c r="K412" s="436" t="n">
        <v>0.978260869565217</v>
      </c>
      <c r="L412" s="436" t="n">
        <v>0.97</v>
      </c>
      <c r="M412" s="437" t="n">
        <v>0.9399999999999999</v>
      </c>
      <c r="N412" s="437" t="n">
        <v>0.962328767123288</v>
      </c>
      <c r="O412" s="154" t="n"/>
      <c r="P412" s="152" t="n"/>
    </row>
    <row r="413">
      <c r="A413" s="150" t="n"/>
      <c r="B413" s="154" t="n"/>
      <c r="C413" s="187" t="inlineStr">
        <is>
          <t>BANDUNG万隆</t>
        </is>
      </c>
      <c r="D413" s="257" t="inlineStr">
        <is>
          <t>Pickup Delivery</t>
        </is>
      </c>
      <c r="E413" s="257" t="inlineStr">
        <is>
          <t>AGENT16</t>
        </is>
      </c>
      <c r="F413" s="188" t="inlineStr">
        <is>
          <t>WARNASARI</t>
        </is>
      </c>
      <c r="G413" s="188" t="inlineStr">
        <is>
          <t>WARNASARI</t>
        </is>
      </c>
      <c r="H413" s="188" t="inlineStr">
        <is>
          <t>WARNASARI</t>
        </is>
      </c>
      <c r="I413" s="188" t="inlineStr">
        <is>
          <t>WARNASARI</t>
        </is>
      </c>
      <c r="J413" s="183" t="n">
        <v>0.9</v>
      </c>
      <c r="K413" s="436" t="n">
        <v>1</v>
      </c>
      <c r="L413" s="436" t="n">
        <v>1</v>
      </c>
      <c r="M413" s="437" t="n">
        <v>1</v>
      </c>
      <c r="N413" s="437" t="n">
        <v>1</v>
      </c>
      <c r="O413" s="154" t="n"/>
      <c r="P413" s="152" t="n"/>
    </row>
    <row r="414">
      <c r="A414" s="150" t="n"/>
      <c r="B414" s="154" t="n"/>
      <c r="C414" s="187" t="inlineStr">
        <is>
          <t>BANDUNG万隆</t>
        </is>
      </c>
      <c r="D414" s="257" t="inlineStr">
        <is>
          <t>Pickup Delivery</t>
        </is>
      </c>
      <c r="E414" s="257" t="inlineStr">
        <is>
          <t>AGENT16</t>
        </is>
      </c>
      <c r="F414" s="188" t="inlineStr">
        <is>
          <t>DC_KATAPANG</t>
        </is>
      </c>
      <c r="G414" s="188" t="inlineStr">
        <is>
          <t>DC_KATAPANG</t>
        </is>
      </c>
      <c r="H414" s="188" t="inlineStr">
        <is>
          <t>DC_KATAPANG</t>
        </is>
      </c>
      <c r="I414" s="188" t="inlineStr">
        <is>
          <t>DC_KATAPANG</t>
        </is>
      </c>
      <c r="J414" s="183" t="n">
        <v>0.9</v>
      </c>
      <c r="K414" s="436" t="n">
        <v>1</v>
      </c>
      <c r="L414" s="436" t="n">
        <v>1</v>
      </c>
      <c r="M414" s="437" t="n">
        <v>1</v>
      </c>
      <c r="N414" s="437" t="n">
        <v>1</v>
      </c>
      <c r="O414" s="154" t="n"/>
      <c r="P414" s="152" t="n"/>
    </row>
    <row r="415">
      <c r="A415" s="150" t="n"/>
      <c r="B415" s="154" t="n"/>
      <c r="C415" s="187" t="inlineStr">
        <is>
          <t>BANDUNG万隆</t>
        </is>
      </c>
      <c r="D415" s="257" t="inlineStr">
        <is>
          <t>Pickup Delivery</t>
        </is>
      </c>
      <c r="E415" s="257" t="inlineStr">
        <is>
          <t>AGENT16</t>
        </is>
      </c>
      <c r="F415" s="188" t="inlineStr">
        <is>
          <t>DC_CIBADUYUT_RAYA</t>
        </is>
      </c>
      <c r="G415" s="188" t="inlineStr">
        <is>
          <t>DC_CIBADUYUT_RAYA</t>
        </is>
      </c>
      <c r="H415" s="188" t="inlineStr">
        <is>
          <t>DC_CIBADUYUT_RAYA</t>
        </is>
      </c>
      <c r="I415" s="188" t="inlineStr">
        <is>
          <t>DC_CIBADUYUT_RAYA</t>
        </is>
      </c>
      <c r="J415" s="183" t="n">
        <v>0.9</v>
      </c>
      <c r="K415" s="436" t="n">
        <v>0.936170212765957</v>
      </c>
      <c r="L415" s="436" t="n">
        <v>1</v>
      </c>
      <c r="M415" s="437" t="n">
        <v>1</v>
      </c>
      <c r="N415" s="437" t="n">
        <v>0.9803921568627449</v>
      </c>
      <c r="O415" s="154" t="n"/>
      <c r="P415" s="152" t="n"/>
    </row>
    <row r="416">
      <c r="A416" s="150" t="n"/>
      <c r="B416" s="154" t="n"/>
      <c r="C416" s="187" t="inlineStr">
        <is>
          <t>BANDUNG万隆</t>
        </is>
      </c>
      <c r="D416" s="257" t="inlineStr">
        <is>
          <t>Pickup Delivery</t>
        </is>
      </c>
      <c r="E416" s="257" t="inlineStr">
        <is>
          <t>AGENT16</t>
        </is>
      </c>
      <c r="F416" s="188" t="inlineStr">
        <is>
          <t>SOG25C</t>
        </is>
      </c>
      <c r="G416" s="188" t="inlineStr">
        <is>
          <t>SOG25C</t>
        </is>
      </c>
      <c r="H416" s="188" t="inlineStr">
        <is>
          <t>SOG25C</t>
        </is>
      </c>
      <c r="I416" s="188" t="inlineStr">
        <is>
          <t>SOG25C</t>
        </is>
      </c>
      <c r="J416" s="183" t="n">
        <v>0.9</v>
      </c>
      <c r="K416" s="436" t="n">
        <v>1</v>
      </c>
      <c r="L416" s="436" t="n">
        <v>0.975609756097561</v>
      </c>
      <c r="M416" s="437" t="n">
        <v>1</v>
      </c>
      <c r="N416" s="437" t="n">
        <v>0.991803278688525</v>
      </c>
      <c r="O416" s="154" t="n"/>
      <c r="P416" s="152" t="n"/>
    </row>
    <row r="417">
      <c r="A417" s="150" t="n"/>
      <c r="B417" s="154" t="n"/>
      <c r="C417" s="187" t="inlineStr">
        <is>
          <t>BANDUNG万隆</t>
        </is>
      </c>
      <c r="D417" s="257" t="inlineStr">
        <is>
          <t>Pickup Delivery</t>
        </is>
      </c>
      <c r="E417" s="257" t="inlineStr">
        <is>
          <t>AGENT16</t>
        </is>
      </c>
      <c r="F417" s="188" t="inlineStr">
        <is>
          <t>CIWIDEY</t>
        </is>
      </c>
      <c r="G417" s="188" t="inlineStr">
        <is>
          <t>CIWIDEY</t>
        </is>
      </c>
      <c r="H417" s="188" t="inlineStr">
        <is>
          <t>CIWIDEY</t>
        </is>
      </c>
      <c r="I417" s="188" t="inlineStr">
        <is>
          <t>CIWIDEY</t>
        </is>
      </c>
      <c r="J417" s="183" t="n">
        <v>0.9</v>
      </c>
      <c r="K417" s="436" t="n">
        <v>1</v>
      </c>
      <c r="L417" s="436" t="n">
        <v>1</v>
      </c>
      <c r="M417" s="437" t="n">
        <v>1</v>
      </c>
      <c r="N417" s="437" t="n">
        <v>1</v>
      </c>
      <c r="O417" s="154" t="n"/>
      <c r="P417" s="152" t="n"/>
    </row>
    <row r="418">
      <c r="A418" s="150" t="n"/>
      <c r="B418" s="154" t="n"/>
      <c r="C418" s="187" t="inlineStr">
        <is>
          <t>BANDUNG万隆</t>
        </is>
      </c>
      <c r="D418" s="257" t="inlineStr">
        <is>
          <t>Pickup Delivery</t>
        </is>
      </c>
      <c r="E418" s="257" t="inlineStr">
        <is>
          <t>AGENT16</t>
        </is>
      </c>
      <c r="F418" s="188" t="inlineStr">
        <is>
          <t>DC_MARGAASIH</t>
        </is>
      </c>
      <c r="G418" s="188" t="inlineStr">
        <is>
          <t>DC_MARGAASIH</t>
        </is>
      </c>
      <c r="H418" s="188" t="inlineStr">
        <is>
          <t>DC_MARGAASIH</t>
        </is>
      </c>
      <c r="I418" s="188" t="inlineStr">
        <is>
          <t>DC_MARGAASIH</t>
        </is>
      </c>
      <c r="J418" s="183" t="n">
        <v>0.9</v>
      </c>
      <c r="K418" s="436" t="n">
        <v>0.966666666666667</v>
      </c>
      <c r="L418" s="436" t="n">
        <v>1</v>
      </c>
      <c r="M418" s="437" t="n">
        <v>0.96875</v>
      </c>
      <c r="N418" s="437" t="n">
        <v>0.978260869565217</v>
      </c>
      <c r="O418" s="154" t="n"/>
      <c r="P418" s="152" t="n"/>
    </row>
    <row r="419">
      <c r="A419" s="150" t="n"/>
      <c r="B419" s="154" t="n"/>
      <c r="C419" s="187" t="inlineStr">
        <is>
          <t>BANDUNG万隆</t>
        </is>
      </c>
      <c r="D419" s="257" t="inlineStr">
        <is>
          <t>Pickup Delivery</t>
        </is>
      </c>
      <c r="E419" s="257" t="inlineStr">
        <is>
          <t>AGENT16</t>
        </is>
      </c>
      <c r="F419" s="188" t="inlineStr">
        <is>
          <t>SOG31E</t>
        </is>
      </c>
      <c r="G419" s="188" t="inlineStr">
        <is>
          <t>SOG31E</t>
        </is>
      </c>
      <c r="H419" s="188" t="inlineStr">
        <is>
          <t>SOG31E</t>
        </is>
      </c>
      <c r="I419" s="188" t="inlineStr">
        <is>
          <t>SOG31E</t>
        </is>
      </c>
      <c r="J419" s="183" t="n">
        <v>0.9</v>
      </c>
      <c r="K419" s="436" t="n">
        <v>0.926829268292683</v>
      </c>
      <c r="L419" s="436" t="n">
        <v>0.953488372093023</v>
      </c>
      <c r="M419" s="437" t="n">
        <v>0.976744186046512</v>
      </c>
      <c r="N419" s="437" t="n">
        <v>0.952755905511811</v>
      </c>
      <c r="O419" s="154" t="n"/>
      <c r="P419" s="152" t="n"/>
    </row>
    <row r="420">
      <c r="A420" s="150" t="n"/>
      <c r="B420" s="154" t="n"/>
      <c r="C420" s="187" t="inlineStr">
        <is>
          <t>BANDUNG万隆</t>
        </is>
      </c>
      <c r="D420" s="257" t="inlineStr">
        <is>
          <t>Pickup Delivery</t>
        </is>
      </c>
      <c r="E420" s="257" t="inlineStr">
        <is>
          <t>AGENT16</t>
        </is>
      </c>
      <c r="F420" s="188" t="inlineStr">
        <is>
          <t>CANGKUANG_3</t>
        </is>
      </c>
      <c r="G420" s="188" t="inlineStr">
        <is>
          <t>CANGKUANG_3</t>
        </is>
      </c>
      <c r="H420" s="188" t="inlineStr">
        <is>
          <t>CANGKUANG_3</t>
        </is>
      </c>
      <c r="I420" s="188" t="inlineStr">
        <is>
          <t>CANGKUANG_3</t>
        </is>
      </c>
      <c r="J420" s="183" t="n">
        <v>0.9</v>
      </c>
      <c r="K420" s="436" t="n">
        <v>0.971428571428571</v>
      </c>
      <c r="L420" s="436" t="n">
        <v>0.970588235294118</v>
      </c>
      <c r="M420" s="437" t="n">
        <v>1</v>
      </c>
      <c r="N420" s="437" t="n">
        <v>0.9807692307692309</v>
      </c>
      <c r="O420" s="154" t="n"/>
      <c r="P420" s="152" t="n"/>
    </row>
    <row r="421">
      <c r="A421" s="150" t="n"/>
      <c r="B421" s="154" t="n"/>
      <c r="C421" s="187" t="inlineStr">
        <is>
          <t>BANDUNG万隆</t>
        </is>
      </c>
      <c r="D421" s="257" t="inlineStr">
        <is>
          <t>Pickup Delivery</t>
        </is>
      </c>
      <c r="E421" s="257" t="inlineStr">
        <is>
          <t>AGENT16</t>
        </is>
      </c>
      <c r="F421" s="188" t="inlineStr">
        <is>
          <t>DC_KARAWANG_BARAT</t>
        </is>
      </c>
      <c r="G421" s="188" t="inlineStr">
        <is>
          <t>DC_KARAWANG_BARAT</t>
        </is>
      </c>
      <c r="H421" s="188" t="inlineStr">
        <is>
          <t>DC_KARAWANG_BARAT</t>
        </is>
      </c>
      <c r="I421" s="188" t="inlineStr">
        <is>
          <t>DC_KARAWANG_BARAT</t>
        </is>
      </c>
      <c r="J421" s="183" t="n">
        <v>0.9</v>
      </c>
      <c r="K421" s="436" t="n">
        <v>0.973684210526316</v>
      </c>
      <c r="L421" s="436" t="n">
        <v>0.918918918918919</v>
      </c>
      <c r="M421" s="437" t="n">
        <v>0.923076923076923</v>
      </c>
      <c r="N421" s="437" t="n">
        <v>0.93859649122807</v>
      </c>
      <c r="O421" s="154" t="n"/>
      <c r="P421" s="152" t="n"/>
    </row>
    <row r="422">
      <c r="A422" s="150" t="n"/>
      <c r="B422" s="154" t="n"/>
      <c r="C422" s="187" t="inlineStr">
        <is>
          <t>BANDUNG万隆</t>
        </is>
      </c>
      <c r="D422" s="257" t="inlineStr">
        <is>
          <t>Pickup Delivery</t>
        </is>
      </c>
      <c r="E422" s="257" t="inlineStr">
        <is>
          <t>AGENT16</t>
        </is>
      </c>
      <c r="F422" s="188" t="inlineStr">
        <is>
          <t>PANGKAL_PERJUANGAN</t>
        </is>
      </c>
      <c r="G422" s="188" t="inlineStr">
        <is>
          <t>PANGKAL_PERJUANGAN</t>
        </is>
      </c>
      <c r="H422" s="188" t="inlineStr">
        <is>
          <t>PANGKAL_PERJUANGAN</t>
        </is>
      </c>
      <c r="I422" s="188" t="inlineStr">
        <is>
          <t>PANGKAL_PERJUANGAN</t>
        </is>
      </c>
      <c r="J422" s="183" t="n">
        <v>0.9</v>
      </c>
      <c r="K422" s="436" t="n">
        <v>0.986301369863014</v>
      </c>
      <c r="L422" s="436" t="n">
        <v>0.986666666666667</v>
      </c>
      <c r="M422" s="437" t="n">
        <v>0.9625</v>
      </c>
      <c r="N422" s="437" t="n">
        <v>0.978070175438597</v>
      </c>
      <c r="O422" s="154" t="n"/>
      <c r="P422" s="152" t="n"/>
    </row>
    <row r="423">
      <c r="A423" s="150" t="n"/>
      <c r="B423" s="154" t="n"/>
      <c r="C423" s="187" t="inlineStr">
        <is>
          <t>BANDUNG万隆</t>
        </is>
      </c>
      <c r="D423" s="257" t="inlineStr">
        <is>
          <t>Pickup Delivery</t>
        </is>
      </c>
      <c r="E423" s="257" t="inlineStr">
        <is>
          <t>AGENT16</t>
        </is>
      </c>
      <c r="F423" s="188" t="inlineStr">
        <is>
          <t>TEMPURAN</t>
        </is>
      </c>
      <c r="G423" s="188" t="inlineStr">
        <is>
          <t>TEMPURAN</t>
        </is>
      </c>
      <c r="H423" s="188" t="inlineStr">
        <is>
          <t>TEMPURAN</t>
        </is>
      </c>
      <c r="I423" s="188" t="inlineStr">
        <is>
          <t>TEMPURAN</t>
        </is>
      </c>
      <c r="J423" s="183" t="n">
        <v>0.9</v>
      </c>
      <c r="K423" s="436" t="n">
        <v>0.930232558139535</v>
      </c>
      <c r="L423" s="436" t="n">
        <v>0.888888888888889</v>
      </c>
      <c r="M423" s="437" t="n">
        <v>0.957446808510638</v>
      </c>
      <c r="N423" s="437" t="n">
        <v>0.925925925925926</v>
      </c>
      <c r="O423" s="154" t="n"/>
      <c r="P423" s="152" t="n"/>
    </row>
    <row r="424">
      <c r="A424" s="150" t="n"/>
      <c r="B424" s="154" t="n"/>
      <c r="C424" s="187" t="inlineStr">
        <is>
          <t>BANDUNG万隆</t>
        </is>
      </c>
      <c r="D424" s="257" t="inlineStr">
        <is>
          <t>Pickup Delivery</t>
        </is>
      </c>
      <c r="E424" s="257" t="inlineStr">
        <is>
          <t>AGENT16</t>
        </is>
      </c>
      <c r="F424" s="188" t="inlineStr">
        <is>
          <t>PULOJAYA</t>
        </is>
      </c>
      <c r="G424" s="188" t="inlineStr">
        <is>
          <t>PULOJAYA</t>
        </is>
      </c>
      <c r="H424" s="188" t="inlineStr">
        <is>
          <t>PULOJAYA</t>
        </is>
      </c>
      <c r="I424" s="188" t="inlineStr">
        <is>
          <t>PULOJAYA</t>
        </is>
      </c>
      <c r="J424" s="183" t="n">
        <v>0.9</v>
      </c>
      <c r="K424" s="436" t="n">
        <v>0.925925925925926</v>
      </c>
      <c r="L424" s="436" t="n">
        <v>0.916666666666667</v>
      </c>
      <c r="M424" s="437" t="n">
        <v>0.96</v>
      </c>
      <c r="N424" s="437" t="n">
        <v>0.934210526315789</v>
      </c>
      <c r="O424" s="154" t="n"/>
      <c r="P424" s="152" t="n"/>
    </row>
    <row r="425">
      <c r="A425" s="150" t="n"/>
      <c r="B425" s="154" t="n"/>
      <c r="C425" s="187" t="inlineStr">
        <is>
          <t>BANDUNG万隆</t>
        </is>
      </c>
      <c r="D425" s="257" t="inlineStr">
        <is>
          <t>Pickup Delivery</t>
        </is>
      </c>
      <c r="E425" s="257" t="inlineStr">
        <is>
          <t>AGENT16</t>
        </is>
      </c>
      <c r="F425" s="188" t="inlineStr">
        <is>
          <t>KARAWANG_WETAN</t>
        </is>
      </c>
      <c r="G425" s="188" t="inlineStr">
        <is>
          <t>KARAWANG_WETAN</t>
        </is>
      </c>
      <c r="H425" s="188" t="inlineStr">
        <is>
          <t>KARAWANG_WETAN</t>
        </is>
      </c>
      <c r="I425" s="188" t="inlineStr">
        <is>
          <t>KARAWANG_WETAN</t>
        </is>
      </c>
      <c r="J425" s="183" t="n">
        <v>0.9</v>
      </c>
      <c r="K425" s="436" t="n">
        <v>0.928571428571429</v>
      </c>
      <c r="L425" s="436" t="n">
        <v>0.904761904761905</v>
      </c>
      <c r="M425" s="437" t="n">
        <v>0.8409090909090911</v>
      </c>
      <c r="N425" s="437" t="n">
        <v>0.890625</v>
      </c>
      <c r="O425" s="154" t="n"/>
      <c r="P425" s="152" t="n"/>
    </row>
    <row r="426">
      <c r="A426" s="150" t="n"/>
      <c r="B426" s="154" t="n"/>
      <c r="C426" s="187" t="inlineStr">
        <is>
          <t>BANDUNG万隆</t>
        </is>
      </c>
      <c r="D426" s="257" t="inlineStr">
        <is>
          <t>Pickup Delivery</t>
        </is>
      </c>
      <c r="E426" s="257" t="inlineStr">
        <is>
          <t>AGENT16</t>
        </is>
      </c>
      <c r="F426" s="188" t="inlineStr">
        <is>
          <t>CIBUAYA</t>
        </is>
      </c>
      <c r="G426" s="188" t="inlineStr">
        <is>
          <t>CIBUAYA</t>
        </is>
      </c>
      <c r="H426" s="188" t="inlineStr">
        <is>
          <t>CIBUAYA</t>
        </is>
      </c>
      <c r="I426" s="188" t="inlineStr">
        <is>
          <t>CIBUAYA</t>
        </is>
      </c>
      <c r="J426" s="183" t="n">
        <v>0.9</v>
      </c>
      <c r="K426" s="436" t="n">
        <v>0.966666666666667</v>
      </c>
      <c r="L426" s="436" t="n">
        <v>0.984126984126984</v>
      </c>
      <c r="M426" s="437" t="n">
        <v>1</v>
      </c>
      <c r="N426" s="437" t="n">
        <v>0.9839572192513369</v>
      </c>
      <c r="O426" s="154" t="n"/>
      <c r="P426" s="152" t="n"/>
    </row>
    <row r="427">
      <c r="A427" s="150" t="n"/>
      <c r="B427" s="154" t="n"/>
      <c r="C427" s="187" t="inlineStr">
        <is>
          <t>BANDUNG万隆</t>
        </is>
      </c>
      <c r="D427" s="257" t="inlineStr">
        <is>
          <t>Pickup Delivery</t>
        </is>
      </c>
      <c r="E427" s="257" t="inlineStr">
        <is>
          <t>AGENT16</t>
        </is>
      </c>
      <c r="F427" s="188" t="inlineStr">
        <is>
          <t>LOJI_2</t>
        </is>
      </c>
      <c r="G427" s="188" t="inlineStr">
        <is>
          <t>LOJI_2</t>
        </is>
      </c>
      <c r="H427" s="188" t="inlineStr">
        <is>
          <t>LOJI_2</t>
        </is>
      </c>
      <c r="I427" s="188" t="inlineStr">
        <is>
          <t>LOJI_2</t>
        </is>
      </c>
      <c r="J427" s="183" t="n">
        <v>0.9</v>
      </c>
      <c r="K427" s="436" t="n">
        <v>0.9761904761904761</v>
      </c>
      <c r="L427" s="436" t="n">
        <v>0.957446808510638</v>
      </c>
      <c r="M427" s="437" t="n">
        <v>0.9807692307692309</v>
      </c>
      <c r="N427" s="437" t="n">
        <v>0.971631205673759</v>
      </c>
      <c r="O427" s="154" t="n"/>
      <c r="P427" s="152" t="n"/>
    </row>
    <row r="428">
      <c r="A428" s="150" t="n"/>
      <c r="B428" s="154" t="n"/>
      <c r="C428" s="187" t="inlineStr">
        <is>
          <t>BANDUNG万隆</t>
        </is>
      </c>
      <c r="D428" s="257" t="inlineStr">
        <is>
          <t>Pickup Delivery</t>
        </is>
      </c>
      <c r="E428" s="257" t="inlineStr">
        <is>
          <t>AGENT16</t>
        </is>
      </c>
      <c r="F428" s="188" t="inlineStr">
        <is>
          <t>DC_KOSAMBI</t>
        </is>
      </c>
      <c r="G428" s="188" t="inlineStr">
        <is>
          <t>DC_KOSAMBI</t>
        </is>
      </c>
      <c r="H428" s="188" t="inlineStr">
        <is>
          <t>DC_KOSAMBI</t>
        </is>
      </c>
      <c r="I428" s="188" t="inlineStr">
        <is>
          <t>DC_KOSAMBI</t>
        </is>
      </c>
      <c r="J428" s="183" t="n">
        <v>0.9</v>
      </c>
      <c r="K428" s="436" t="n">
        <v>0.929824561403509</v>
      </c>
      <c r="L428" s="436" t="n">
        <v>0.949152542372881</v>
      </c>
      <c r="M428" s="437" t="n">
        <v>0.934426229508197</v>
      </c>
      <c r="N428" s="437" t="n">
        <v>0.937853107344633</v>
      </c>
      <c r="O428" s="154" t="n"/>
      <c r="P428" s="152" t="n"/>
    </row>
    <row r="429">
      <c r="A429" s="150" t="n"/>
      <c r="B429" s="154" t="n"/>
      <c r="C429" s="187" t="inlineStr">
        <is>
          <t>BANDUNG万隆</t>
        </is>
      </c>
      <c r="D429" s="257" t="inlineStr">
        <is>
          <t>Pickup Delivery</t>
        </is>
      </c>
      <c r="E429" s="257" t="inlineStr">
        <is>
          <t>AGENT16</t>
        </is>
      </c>
      <c r="F429" s="188" t="inlineStr">
        <is>
          <t>CIAMPEL</t>
        </is>
      </c>
      <c r="G429" s="188" t="inlineStr">
        <is>
          <t>CIAMPEL</t>
        </is>
      </c>
      <c r="H429" s="188" t="inlineStr">
        <is>
          <t>CIAMPEL</t>
        </is>
      </c>
      <c r="I429" s="188" t="inlineStr">
        <is>
          <t>CIAMPEL</t>
        </is>
      </c>
      <c r="J429" s="183" t="n">
        <v>0.9</v>
      </c>
      <c r="K429" s="436" t="n">
        <v>0.918918918918919</v>
      </c>
      <c r="L429" s="436" t="n">
        <v>0.875</v>
      </c>
      <c r="M429" s="437" t="n">
        <v>0.842105263157895</v>
      </c>
      <c r="N429" s="437" t="n">
        <v>0.878260869565217</v>
      </c>
      <c r="O429" s="154" t="n"/>
      <c r="P429" s="152" t="n"/>
    </row>
    <row r="430">
      <c r="A430" s="150" t="n"/>
      <c r="B430" s="154" t="n"/>
      <c r="C430" s="187" t="inlineStr">
        <is>
          <t>BANDUNG万隆</t>
        </is>
      </c>
      <c r="D430" s="257" t="inlineStr">
        <is>
          <t>Pickup Delivery</t>
        </is>
      </c>
      <c r="E430" s="257" t="inlineStr">
        <is>
          <t>AGENT16</t>
        </is>
      </c>
      <c r="F430" s="188" t="inlineStr">
        <is>
          <t>NAGASARI_3</t>
        </is>
      </c>
      <c r="G430" s="188" t="inlineStr">
        <is>
          <t>NAGASARI_3</t>
        </is>
      </c>
      <c r="H430" s="188" t="inlineStr">
        <is>
          <t>NAGASARI_3</t>
        </is>
      </c>
      <c r="I430" s="188" t="inlineStr">
        <is>
          <t>NAGASARI_3</t>
        </is>
      </c>
      <c r="J430" s="183" t="n">
        <v>0.9</v>
      </c>
      <c r="K430" s="436" t="n">
        <v>0.803571428571429</v>
      </c>
      <c r="L430" s="436" t="n">
        <v>0.886792452830189</v>
      </c>
      <c r="M430" s="437" t="n">
        <v>0.910714285714286</v>
      </c>
      <c r="N430" s="437" t="n">
        <v>0.866666666666667</v>
      </c>
      <c r="O430" s="154" t="n"/>
      <c r="P430" s="152" t="n"/>
    </row>
    <row r="431">
      <c r="A431" s="150" t="n"/>
      <c r="B431" s="154" t="n"/>
      <c r="C431" s="187" t="inlineStr">
        <is>
          <t>BANDUNG万隆</t>
        </is>
      </c>
      <c r="D431" s="257" t="inlineStr">
        <is>
          <t>Pickup Delivery</t>
        </is>
      </c>
      <c r="E431" s="257" t="inlineStr">
        <is>
          <t>AGENT16</t>
        </is>
      </c>
      <c r="F431" s="188" t="inlineStr">
        <is>
          <t>TELUK_JAMBE_BARAT</t>
        </is>
      </c>
      <c r="G431" s="188" t="inlineStr">
        <is>
          <t>TELUK_JAMBE_BARAT</t>
        </is>
      </c>
      <c r="H431" s="188" t="inlineStr">
        <is>
          <t>TELUK_JAMBE_BARAT</t>
        </is>
      </c>
      <c r="I431" s="188" t="inlineStr">
        <is>
          <t>TELUK_JAMBE_BARAT</t>
        </is>
      </c>
      <c r="J431" s="183" t="n">
        <v>0.9</v>
      </c>
      <c r="K431" s="436" t="n">
        <v>0.86046511627907</v>
      </c>
      <c r="L431" s="436" t="n">
        <v>0.871794871794872</v>
      </c>
      <c r="M431" s="437" t="n">
        <v>0.833333333333333</v>
      </c>
      <c r="N431" s="437" t="n">
        <v>0.854838709677419</v>
      </c>
      <c r="O431" s="154" t="n"/>
      <c r="P431" s="152" t="n"/>
    </row>
    <row r="432">
      <c r="A432" s="150" t="n"/>
      <c r="B432" s="154" t="n"/>
      <c r="C432" s="187" t="inlineStr">
        <is>
          <t>BANDUNG万隆</t>
        </is>
      </c>
      <c r="D432" s="257" t="inlineStr">
        <is>
          <t>Pickup Delivery</t>
        </is>
      </c>
      <c r="E432" s="257" t="inlineStr">
        <is>
          <t>AGENT16</t>
        </is>
      </c>
      <c r="F432" s="188" t="inlineStr">
        <is>
          <t>DC_MAJA</t>
        </is>
      </c>
      <c r="G432" s="188" t="inlineStr">
        <is>
          <t>DC_MAJA</t>
        </is>
      </c>
      <c r="H432" s="188" t="inlineStr">
        <is>
          <t>DC_MAJA</t>
        </is>
      </c>
      <c r="I432" s="188" t="inlineStr">
        <is>
          <t>DC_MAJA</t>
        </is>
      </c>
      <c r="J432" s="183" t="n">
        <v>0.9</v>
      </c>
      <c r="K432" s="436" t="n">
        <v>0.770833333333333</v>
      </c>
      <c r="L432" s="436" t="n">
        <v>0.7037037037037041</v>
      </c>
      <c r="M432" s="437" t="n">
        <v>0.716981132075472</v>
      </c>
      <c r="N432" s="437" t="n">
        <v>0.729032258064516</v>
      </c>
      <c r="O432" s="154" t="n"/>
      <c r="P432" s="152" t="n"/>
    </row>
    <row r="433">
      <c r="A433" s="150" t="n"/>
      <c r="B433" s="154" t="n"/>
      <c r="C433" s="187" t="inlineStr">
        <is>
          <t>BANDUNG万隆</t>
        </is>
      </c>
      <c r="D433" s="257" t="inlineStr">
        <is>
          <t>Pickup Delivery</t>
        </is>
      </c>
      <c r="E433" s="257" t="inlineStr">
        <is>
          <t>AGENT16</t>
        </is>
      </c>
      <c r="F433" s="188" t="inlineStr">
        <is>
          <t>KRW20F</t>
        </is>
      </c>
      <c r="G433" s="188" t="inlineStr">
        <is>
          <t>KRW20F</t>
        </is>
      </c>
      <c r="H433" s="188" t="inlineStr">
        <is>
          <t>KRW20F</t>
        </is>
      </c>
      <c r="I433" s="188" t="inlineStr">
        <is>
          <t>KRW20F</t>
        </is>
      </c>
      <c r="J433" s="183" t="n">
        <v>0.9</v>
      </c>
      <c r="K433" s="436" t="n">
        <v>1</v>
      </c>
      <c r="L433" s="436" t="n">
        <v>1</v>
      </c>
      <c r="M433" s="437" t="n">
        <v>1</v>
      </c>
      <c r="N433" s="437" t="n">
        <v>1</v>
      </c>
      <c r="O433" s="154" t="n"/>
      <c r="P433" s="152" t="n"/>
    </row>
    <row r="434">
      <c r="A434" s="150" t="n"/>
      <c r="B434" s="154" t="n"/>
      <c r="C434" s="187" t="inlineStr">
        <is>
          <t>BANDUNG万隆</t>
        </is>
      </c>
      <c r="D434" s="257" t="inlineStr">
        <is>
          <t>Pickup Delivery</t>
        </is>
      </c>
      <c r="E434" s="257" t="inlineStr">
        <is>
          <t>AGENT16</t>
        </is>
      </c>
      <c r="F434" s="188" t="inlineStr">
        <is>
          <t>DC_GALUH_MAS</t>
        </is>
      </c>
      <c r="G434" s="188" t="inlineStr">
        <is>
          <t>DC_GALUH_MAS</t>
        </is>
      </c>
      <c r="H434" s="188" t="inlineStr">
        <is>
          <t>DC_GALUH_MAS</t>
        </is>
      </c>
      <c r="I434" s="188" t="inlineStr">
        <is>
          <t>DC_GALUH_MAS</t>
        </is>
      </c>
      <c r="J434" s="183" t="n">
        <v>0.9</v>
      </c>
      <c r="K434" s="436" t="n">
        <v>0.87037037037037</v>
      </c>
      <c r="L434" s="436" t="n">
        <v>0.8947368421052631</v>
      </c>
      <c r="M434" s="437" t="n">
        <v>0.87719298245614</v>
      </c>
      <c r="N434" s="437" t="n">
        <v>0.880952380952381</v>
      </c>
      <c r="O434" s="154" t="n"/>
      <c r="P434" s="152" t="n"/>
    </row>
    <row r="435">
      <c r="A435" s="150" t="n"/>
      <c r="B435" s="154" t="n"/>
      <c r="C435" s="187" t="inlineStr">
        <is>
          <t>BANDUNG万隆</t>
        </is>
      </c>
      <c r="D435" s="257" t="inlineStr">
        <is>
          <t>Pickup Delivery</t>
        </is>
      </c>
      <c r="E435" s="257" t="inlineStr">
        <is>
          <t>AGENT16</t>
        </is>
      </c>
      <c r="F435" s="188" t="inlineStr">
        <is>
          <t>SUKAHARJA_KRW</t>
        </is>
      </c>
      <c r="G435" s="188" t="inlineStr">
        <is>
          <t>SUKAHARJA_KRW</t>
        </is>
      </c>
      <c r="H435" s="188" t="inlineStr">
        <is>
          <t>SUKAHARJA_KRW</t>
        </is>
      </c>
      <c r="I435" s="188" t="inlineStr">
        <is>
          <t>SUKAHARJA_KRW</t>
        </is>
      </c>
      <c r="J435" s="183" t="n">
        <v>0.9</v>
      </c>
      <c r="K435" s="436" t="n">
        <v>0.617021276595745</v>
      </c>
      <c r="L435" s="436" t="n">
        <v>0.795918367346939</v>
      </c>
      <c r="M435" s="437" t="n">
        <v>0.638297872340426</v>
      </c>
      <c r="N435" s="437" t="n">
        <v>0.685314685314685</v>
      </c>
      <c r="O435" s="154" t="n"/>
      <c r="P435" s="152" t="n"/>
    </row>
    <row r="436">
      <c r="A436" s="150" t="n"/>
      <c r="B436" s="154" t="n"/>
      <c r="C436" s="187" t="inlineStr">
        <is>
          <t>BANDUNG万隆</t>
        </is>
      </c>
      <c r="D436" s="257" t="inlineStr">
        <is>
          <t>Pickup Delivery</t>
        </is>
      </c>
      <c r="E436" s="257" t="inlineStr">
        <is>
          <t>AGENT16</t>
        </is>
      </c>
      <c r="F436" s="188" t="inlineStr">
        <is>
          <t>BATUJAYA</t>
        </is>
      </c>
      <c r="G436" s="188" t="inlineStr">
        <is>
          <t>BATUJAYA</t>
        </is>
      </c>
      <c r="H436" s="188" t="inlineStr">
        <is>
          <t>BATUJAYA</t>
        </is>
      </c>
      <c r="I436" s="188" t="inlineStr">
        <is>
          <t>BATUJAYA</t>
        </is>
      </c>
      <c r="J436" s="183" t="n">
        <v>0.9</v>
      </c>
      <c r="K436" s="436" t="n">
        <v>0.988095238095238</v>
      </c>
      <c r="L436" s="436" t="n">
        <v>0.989130434782609</v>
      </c>
      <c r="M436" s="437" t="n">
        <v>0.978021978021978</v>
      </c>
      <c r="N436" s="437" t="n">
        <v>0.98501872659176</v>
      </c>
      <c r="O436" s="154" t="n"/>
      <c r="P436" s="152" t="n"/>
    </row>
    <row r="437">
      <c r="A437" s="150" t="n"/>
      <c r="B437" s="154" t="n"/>
      <c r="C437" s="187" t="inlineStr">
        <is>
          <t>BANDUNG万隆</t>
        </is>
      </c>
      <c r="D437" s="257" t="inlineStr">
        <is>
          <t>Pickup Delivery</t>
        </is>
      </c>
      <c r="E437" s="257" t="inlineStr">
        <is>
          <t>AGENT16</t>
        </is>
      </c>
      <c r="F437" s="195" t="inlineStr">
        <is>
          <t>KRW17A</t>
        </is>
      </c>
      <c r="G437" s="195" t="inlineStr">
        <is>
          <t>KRW17A</t>
        </is>
      </c>
      <c r="H437" s="195" t="inlineStr">
        <is>
          <t>KRW17A</t>
        </is>
      </c>
      <c r="I437" s="195" t="inlineStr">
        <is>
          <t>KRW17A</t>
        </is>
      </c>
      <c r="J437" s="183" t="n">
        <v>0.9</v>
      </c>
      <c r="K437" s="436" t="n">
        <v>0.8947368421052631</v>
      </c>
      <c r="L437" s="436" t="n">
        <v>0.95</v>
      </c>
      <c r="M437" s="437" t="n">
        <v>1</v>
      </c>
      <c r="N437" s="437" t="n">
        <v>0.948275862068966</v>
      </c>
      <c r="O437" s="154" t="n"/>
      <c r="P437" s="152" t="n"/>
    </row>
    <row r="438">
      <c r="A438" s="150" t="n"/>
      <c r="B438" s="154" t="n"/>
      <c r="C438" s="187" t="inlineStr">
        <is>
          <t>BANDUNG万隆</t>
        </is>
      </c>
      <c r="D438" s="257" t="inlineStr">
        <is>
          <t>Pickup Delivery</t>
        </is>
      </c>
      <c r="E438" s="257" t="inlineStr">
        <is>
          <t>AGENT16</t>
        </is>
      </c>
      <c r="F438" s="188" t="inlineStr">
        <is>
          <t>TELAGASARI</t>
        </is>
      </c>
      <c r="G438" s="188" t="inlineStr">
        <is>
          <t>TELAGASARI</t>
        </is>
      </c>
      <c r="H438" s="188" t="inlineStr">
        <is>
          <t>TELAGASARI</t>
        </is>
      </c>
      <c r="I438" s="188" t="inlineStr">
        <is>
          <t>TELAGASARI</t>
        </is>
      </c>
      <c r="J438" s="183" t="n">
        <v>0.9</v>
      </c>
      <c r="K438" s="436" t="n">
        <v>0.905660377358491</v>
      </c>
      <c r="L438" s="436" t="n">
        <v>0.962264150943396</v>
      </c>
      <c r="M438" s="437" t="n">
        <v>0.932203389830508</v>
      </c>
      <c r="N438" s="437" t="n">
        <v>0.933333333333333</v>
      </c>
      <c r="O438" s="154" t="n"/>
      <c r="P438" s="152" t="n"/>
    </row>
    <row r="439">
      <c r="A439" s="150" t="n"/>
      <c r="B439" s="154" t="n"/>
      <c r="C439" s="187" t="inlineStr">
        <is>
          <t>BANDUNG万隆</t>
        </is>
      </c>
      <c r="D439" s="257" t="inlineStr">
        <is>
          <t>Pickup Delivery</t>
        </is>
      </c>
      <c r="E439" s="257" t="inlineStr">
        <is>
          <t>AGENT16</t>
        </is>
      </c>
      <c r="F439" s="188" t="inlineStr">
        <is>
          <t>DAUWAN_T</t>
        </is>
      </c>
      <c r="G439" s="188" t="inlineStr">
        <is>
          <t>DAUWAN_T</t>
        </is>
      </c>
      <c r="H439" s="188" t="inlineStr">
        <is>
          <t>DAUWAN_T</t>
        </is>
      </c>
      <c r="I439" s="188" t="inlineStr">
        <is>
          <t>DAUWAN_T</t>
        </is>
      </c>
      <c r="J439" s="183" t="n">
        <v>0.9</v>
      </c>
      <c r="K439" s="436" t="n">
        <v>0.9411764705882349</v>
      </c>
      <c r="L439" s="436" t="n">
        <v>0.938775510204082</v>
      </c>
      <c r="M439" s="437" t="n">
        <v>0.9803921568627449</v>
      </c>
      <c r="N439" s="437" t="n">
        <v>0.95364238410596</v>
      </c>
      <c r="O439" s="154" t="n"/>
      <c r="P439" s="152" t="n"/>
    </row>
    <row r="440">
      <c r="A440" s="150" t="n"/>
      <c r="B440" s="154" t="n"/>
      <c r="C440" s="187" t="inlineStr">
        <is>
          <t>BANDUNG万隆</t>
        </is>
      </c>
      <c r="D440" s="257" t="inlineStr">
        <is>
          <t>Pickup Delivery</t>
        </is>
      </c>
      <c r="E440" s="257" t="inlineStr">
        <is>
          <t>AGENT16</t>
        </is>
      </c>
      <c r="F440" s="188" t="inlineStr">
        <is>
          <t>CKM_CITY</t>
        </is>
      </c>
      <c r="G440" s="188" t="inlineStr">
        <is>
          <t>CKM_CITY</t>
        </is>
      </c>
      <c r="H440" s="188" t="inlineStr">
        <is>
          <t>CKM_CITY</t>
        </is>
      </c>
      <c r="I440" s="188" t="inlineStr">
        <is>
          <t>CKM_CITY</t>
        </is>
      </c>
      <c r="J440" s="183" t="n">
        <v>0.9</v>
      </c>
      <c r="K440" s="436" t="n">
        <v>0.8979591836734691</v>
      </c>
      <c r="L440" s="436" t="n">
        <v>0.9019607843137259</v>
      </c>
      <c r="M440" s="437" t="n">
        <v>0.833333333333333</v>
      </c>
      <c r="N440" s="437" t="n">
        <v>0.878378378378378</v>
      </c>
      <c r="O440" s="154" t="n"/>
      <c r="P440" s="152" t="n"/>
    </row>
    <row r="441">
      <c r="A441" s="150" t="n"/>
      <c r="B441" s="154" t="n"/>
      <c r="C441" s="187" t="inlineStr">
        <is>
          <t>BANDUNG万隆</t>
        </is>
      </c>
      <c r="D441" s="257" t="inlineStr">
        <is>
          <t>Pickup Delivery</t>
        </is>
      </c>
      <c r="E441" s="257" t="inlineStr">
        <is>
          <t>AGENT16</t>
        </is>
      </c>
      <c r="F441" s="188" t="inlineStr">
        <is>
          <t>DC_BATULAYANG</t>
        </is>
      </c>
      <c r="G441" s="188" t="inlineStr">
        <is>
          <t>DC_BATULAYANG</t>
        </is>
      </c>
      <c r="H441" s="188" t="inlineStr">
        <is>
          <t>DC_BATULAYANG</t>
        </is>
      </c>
      <c r="I441" s="188" t="inlineStr">
        <is>
          <t>DC_BATULAYANG</t>
        </is>
      </c>
      <c r="J441" s="183" t="n">
        <v>0.9</v>
      </c>
      <c r="K441" s="436" t="n">
        <v>0.948717948717949</v>
      </c>
      <c r="L441" s="436" t="n">
        <v>0.938271604938272</v>
      </c>
      <c r="M441" s="437" t="n">
        <v>0.951219512195122</v>
      </c>
      <c r="N441" s="437" t="n">
        <v>0.946058091286307</v>
      </c>
      <c r="O441" s="154" t="n"/>
      <c r="P441" s="152" t="n"/>
    </row>
    <row r="442">
      <c r="A442" s="150" t="n"/>
      <c r="B442" s="154" t="n"/>
      <c r="C442" s="187" t="inlineStr">
        <is>
          <t>BANDUNG万隆</t>
        </is>
      </c>
      <c r="D442" s="257" t="inlineStr">
        <is>
          <t>Pickup Delivery</t>
        </is>
      </c>
      <c r="E442" s="257" t="inlineStr">
        <is>
          <t>AGENT16</t>
        </is>
      </c>
      <c r="F442" s="188" t="inlineStr">
        <is>
          <t>CIKAMUNING</t>
        </is>
      </c>
      <c r="G442" s="188" t="inlineStr">
        <is>
          <t>CIKAMUNING</t>
        </is>
      </c>
      <c r="H442" s="188" t="inlineStr">
        <is>
          <t>CIKAMUNING</t>
        </is>
      </c>
      <c r="I442" s="188" t="inlineStr">
        <is>
          <t>CIKAMUNING</t>
        </is>
      </c>
      <c r="J442" s="183" t="n">
        <v>0.9</v>
      </c>
      <c r="K442" s="436" t="n">
        <v>0.982456140350877</v>
      </c>
      <c r="L442" s="436" t="n">
        <v>0.934426229508197</v>
      </c>
      <c r="M442" s="437" t="n">
        <v>0.890625</v>
      </c>
      <c r="N442" s="437" t="n">
        <v>0.934065934065934</v>
      </c>
      <c r="O442" s="154" t="n"/>
      <c r="P442" s="152" t="n"/>
    </row>
    <row r="443">
      <c r="A443" s="150" t="n"/>
      <c r="B443" s="154" t="n"/>
      <c r="C443" s="187" t="inlineStr">
        <is>
          <t>BANDUNG万隆</t>
        </is>
      </c>
      <c r="D443" s="257" t="inlineStr">
        <is>
          <t>Pickup Delivery</t>
        </is>
      </c>
      <c r="E443" s="257" t="inlineStr">
        <is>
          <t>AGENT16</t>
        </is>
      </c>
      <c r="F443" s="188" t="inlineStr">
        <is>
          <t>NGP05B</t>
        </is>
      </c>
      <c r="G443" s="188" t="inlineStr">
        <is>
          <t>NGP05B</t>
        </is>
      </c>
      <c r="H443" s="188" t="inlineStr">
        <is>
          <t>NGP05B</t>
        </is>
      </c>
      <c r="I443" s="188" t="inlineStr">
        <is>
          <t>NGP05B</t>
        </is>
      </c>
      <c r="J443" s="183" t="n">
        <v>0.9</v>
      </c>
      <c r="K443" s="436" t="n">
        <v>0.98</v>
      </c>
      <c r="L443" s="436" t="n">
        <v>1</v>
      </c>
      <c r="M443" s="437" t="n">
        <v>1</v>
      </c>
      <c r="N443" s="437" t="n">
        <v>0.9937888198757761</v>
      </c>
      <c r="O443" s="154" t="n"/>
      <c r="P443" s="152" t="n"/>
    </row>
    <row r="444">
      <c r="A444" s="150" t="n"/>
      <c r="B444" s="154" t="n"/>
      <c r="C444" s="187" t="inlineStr">
        <is>
          <t>BANDUNG万隆</t>
        </is>
      </c>
      <c r="D444" s="257" t="inlineStr">
        <is>
          <t>Pickup Delivery</t>
        </is>
      </c>
      <c r="E444" s="257" t="inlineStr">
        <is>
          <t>AGENT16</t>
        </is>
      </c>
      <c r="F444" s="188" t="inlineStr">
        <is>
          <t>NGP09A</t>
        </is>
      </c>
      <c r="G444" s="188" t="inlineStr">
        <is>
          <t>NGP09A</t>
        </is>
      </c>
      <c r="H444" s="188" t="inlineStr">
        <is>
          <t>NGP09A</t>
        </is>
      </c>
      <c r="I444" s="188" t="inlineStr">
        <is>
          <t>NGP09A</t>
        </is>
      </c>
      <c r="J444" s="183" t="n">
        <v>0.9</v>
      </c>
      <c r="K444" s="436" t="n">
        <v>0.888888888888889</v>
      </c>
      <c r="L444" s="436" t="n">
        <v>1</v>
      </c>
      <c r="M444" s="437" t="n">
        <v>0.846153846153846</v>
      </c>
      <c r="N444" s="437" t="n">
        <v>0.916666666666667</v>
      </c>
      <c r="O444" s="154" t="n"/>
      <c r="P444" s="152" t="n"/>
    </row>
    <row r="445">
      <c r="A445" s="150" t="n"/>
      <c r="B445" s="154" t="n"/>
      <c r="C445" s="187" t="inlineStr">
        <is>
          <t>BANDUNG万隆</t>
        </is>
      </c>
      <c r="D445" s="257" t="inlineStr">
        <is>
          <t>Pickup Delivery</t>
        </is>
      </c>
      <c r="E445" s="257" t="inlineStr">
        <is>
          <t>AGENT16</t>
        </is>
      </c>
      <c r="F445" s="188" t="inlineStr">
        <is>
          <t>CIPONGKOR</t>
        </is>
      </c>
      <c r="G445" s="188" t="inlineStr">
        <is>
          <t>CIPONGKOR</t>
        </is>
      </c>
      <c r="H445" s="188" t="inlineStr">
        <is>
          <t>CIPONGKOR</t>
        </is>
      </c>
      <c r="I445" s="188" t="inlineStr">
        <is>
          <t>CIPONGKOR</t>
        </is>
      </c>
      <c r="J445" s="183" t="n">
        <v>0.9</v>
      </c>
      <c r="K445" s="436" t="n">
        <v>0.875</v>
      </c>
      <c r="L445" s="436" t="n">
        <v>0.953488372093023</v>
      </c>
      <c r="M445" s="437" t="n">
        <v>0.91304347826087</v>
      </c>
      <c r="N445" s="437" t="n">
        <v>0.914728682170543</v>
      </c>
      <c r="O445" s="154" t="n"/>
      <c r="P445" s="152" t="n"/>
    </row>
    <row r="446">
      <c r="A446" s="150" t="n"/>
      <c r="B446" s="154" t="n"/>
      <c r="C446" s="187" t="inlineStr">
        <is>
          <t>BANDUNG万隆</t>
        </is>
      </c>
      <c r="D446" s="257" t="inlineStr">
        <is>
          <t>Pickup Delivery</t>
        </is>
      </c>
      <c r="E446" s="257" t="inlineStr">
        <is>
          <t>AGENT16</t>
        </is>
      </c>
      <c r="F446" s="188" t="inlineStr">
        <is>
          <t>SIRNAJAYA</t>
        </is>
      </c>
      <c r="G446" s="188" t="inlineStr">
        <is>
          <t>SIRNAJAYA</t>
        </is>
      </c>
      <c r="H446" s="188" t="inlineStr">
        <is>
          <t>SIRNAJAYA</t>
        </is>
      </c>
      <c r="I446" s="188" t="inlineStr">
        <is>
          <t>SIRNAJAYA</t>
        </is>
      </c>
      <c r="J446" s="183" t="n">
        <v>0.9</v>
      </c>
      <c r="K446" s="436" t="n">
        <v>0.934210526315789</v>
      </c>
      <c r="L446" s="436" t="n">
        <v>0.974025974025974</v>
      </c>
      <c r="M446" s="437" t="n">
        <v>0.9733333333333331</v>
      </c>
      <c r="N446" s="437" t="n">
        <v>0.960526315789474</v>
      </c>
      <c r="O446" s="154" t="n"/>
      <c r="P446" s="152" t="n"/>
    </row>
    <row r="447">
      <c r="A447" s="150" t="n"/>
      <c r="B447" s="154" t="n"/>
      <c r="C447" s="187" t="inlineStr">
        <is>
          <t>BANDUNG万隆</t>
        </is>
      </c>
      <c r="D447" s="257" t="inlineStr">
        <is>
          <t>Pickup Delivery</t>
        </is>
      </c>
      <c r="E447" s="257" t="inlineStr">
        <is>
          <t>AGENT16</t>
        </is>
      </c>
      <c r="F447" s="188" t="inlineStr">
        <is>
          <t>DC_LEMBANG</t>
        </is>
      </c>
      <c r="G447" s="188" t="inlineStr">
        <is>
          <t>DC_LEMBANG</t>
        </is>
      </c>
      <c r="H447" s="188" t="inlineStr">
        <is>
          <t>DC_LEMBANG</t>
        </is>
      </c>
      <c r="I447" s="188" t="inlineStr">
        <is>
          <t>DC_LEMBANG</t>
        </is>
      </c>
      <c r="J447" s="183" t="n">
        <v>0.9</v>
      </c>
      <c r="K447" s="436" t="n">
        <v>0.928571428571429</v>
      </c>
      <c r="L447" s="436" t="n">
        <v>0.962962962962963</v>
      </c>
      <c r="M447" s="437" t="n">
        <v>0.964705882352941</v>
      </c>
      <c r="N447" s="437" t="n">
        <v>0.953389830508475</v>
      </c>
      <c r="O447" s="154" t="n"/>
      <c r="P447" s="152" t="n"/>
    </row>
    <row r="448">
      <c r="A448" s="150" t="n"/>
      <c r="B448" s="154" t="n"/>
      <c r="C448" s="187" t="inlineStr">
        <is>
          <t>BANDUNG万隆</t>
        </is>
      </c>
      <c r="D448" s="257" t="inlineStr">
        <is>
          <t>Pickup Delivery</t>
        </is>
      </c>
      <c r="E448" s="257" t="inlineStr">
        <is>
          <t>AGENT16</t>
        </is>
      </c>
      <c r="F448" s="188" t="inlineStr">
        <is>
          <t>DC_PADALARANG</t>
        </is>
      </c>
      <c r="G448" s="188" t="inlineStr">
        <is>
          <t>DC_PADALARANG</t>
        </is>
      </c>
      <c r="H448" s="188" t="inlineStr">
        <is>
          <t>DC_PADALARANG</t>
        </is>
      </c>
      <c r="I448" s="188" t="inlineStr">
        <is>
          <t>DC_PADALARANG</t>
        </is>
      </c>
      <c r="J448" s="183" t="n">
        <v>0.9</v>
      </c>
      <c r="K448" s="436" t="n">
        <v>0.98</v>
      </c>
      <c r="L448" s="436" t="n">
        <v>0.945454545454545</v>
      </c>
      <c r="M448" s="437" t="n">
        <v>0.9411764705882349</v>
      </c>
      <c r="N448" s="437" t="n">
        <v>0.955128205128205</v>
      </c>
      <c r="O448" s="154" t="n"/>
      <c r="P448" s="152" t="n"/>
    </row>
    <row r="449">
      <c r="A449" s="150" t="n"/>
      <c r="B449" s="154" t="n"/>
      <c r="C449" s="187" t="inlineStr">
        <is>
          <t>BANDUNG万隆</t>
        </is>
      </c>
      <c r="D449" s="257" t="inlineStr">
        <is>
          <t>Pickup Delivery</t>
        </is>
      </c>
      <c r="E449" s="257" t="inlineStr">
        <is>
          <t>AGENT16</t>
        </is>
      </c>
      <c r="F449" s="188" t="inlineStr">
        <is>
          <t>CISARUA</t>
        </is>
      </c>
      <c r="G449" s="188" t="inlineStr">
        <is>
          <t>CISARUA</t>
        </is>
      </c>
      <c r="H449" s="188" t="inlineStr">
        <is>
          <t>CISARUA</t>
        </is>
      </c>
      <c r="I449" s="188" t="inlineStr">
        <is>
          <t>CISARUA</t>
        </is>
      </c>
      <c r="J449" s="183" t="n">
        <v>0.9</v>
      </c>
      <c r="K449" s="436" t="n">
        <v>0.954545454545455</v>
      </c>
      <c r="L449" s="436" t="n">
        <v>1</v>
      </c>
      <c r="M449" s="437" t="n">
        <v>0.959183673469388</v>
      </c>
      <c r="N449" s="437" t="n">
        <v>0.971223021582734</v>
      </c>
      <c r="O449" s="154" t="n"/>
      <c r="P449" s="152" t="n"/>
    </row>
    <row r="450">
      <c r="A450" s="150" t="n"/>
      <c r="B450" s="154" t="n"/>
      <c r="C450" s="187" t="inlineStr">
        <is>
          <t>BANDUNG万隆</t>
        </is>
      </c>
      <c r="D450" s="257" t="inlineStr">
        <is>
          <t>Pickup Delivery</t>
        </is>
      </c>
      <c r="E450" s="257" t="inlineStr">
        <is>
          <t>AGENT16</t>
        </is>
      </c>
      <c r="F450" s="188" t="inlineStr">
        <is>
          <t>NGP02E</t>
        </is>
      </c>
      <c r="G450" s="188" t="inlineStr">
        <is>
          <t>NGP02E</t>
        </is>
      </c>
      <c r="H450" s="188" t="inlineStr">
        <is>
          <t>NGP02E</t>
        </is>
      </c>
      <c r="I450" s="188" t="inlineStr">
        <is>
          <t>NGP02E</t>
        </is>
      </c>
      <c r="J450" s="183" t="n">
        <v>0.9</v>
      </c>
      <c r="K450" s="436" t="n">
        <v>1</v>
      </c>
      <c r="L450" s="436" t="n">
        <v>1</v>
      </c>
      <c r="M450" s="437" t="n">
        <v>0.98</v>
      </c>
      <c r="N450" s="437" t="n">
        <v>0.992753623188406</v>
      </c>
      <c r="O450" s="154" t="n"/>
      <c r="P450" s="152" t="n"/>
    </row>
    <row r="451">
      <c r="A451" s="150" t="n"/>
      <c r="B451" s="154" t="n"/>
      <c r="C451" s="187" t="inlineStr">
        <is>
          <t>BANDUNG万隆</t>
        </is>
      </c>
      <c r="D451" s="257" t="inlineStr">
        <is>
          <t>Pickup Delivery</t>
        </is>
      </c>
      <c r="E451" s="257" t="inlineStr">
        <is>
          <t>AGENT16</t>
        </is>
      </c>
      <c r="F451" s="188" t="inlineStr">
        <is>
          <t>NGP07A</t>
        </is>
      </c>
      <c r="G451" s="188" t="inlineStr">
        <is>
          <t>NGP07A</t>
        </is>
      </c>
      <c r="H451" s="188" t="inlineStr">
        <is>
          <t>NGP07A</t>
        </is>
      </c>
      <c r="I451" s="188" t="inlineStr">
        <is>
          <t>NGP07A</t>
        </is>
      </c>
      <c r="J451" s="183" t="n">
        <v>0.9</v>
      </c>
      <c r="K451" s="436" t="n">
        <v>1</v>
      </c>
      <c r="L451" s="436" t="n">
        <v>0.972972972972973</v>
      </c>
      <c r="M451" s="437" t="n">
        <v>0.975</v>
      </c>
      <c r="N451" s="437" t="n">
        <v>0.981308411214953</v>
      </c>
      <c r="O451" s="154" t="n"/>
      <c r="P451" s="152" t="n"/>
    </row>
    <row r="452">
      <c r="A452" s="150" t="n"/>
      <c r="B452" s="154" t="n"/>
      <c r="C452" s="187" t="inlineStr">
        <is>
          <t>BANDUNG万隆</t>
        </is>
      </c>
      <c r="D452" s="257" t="inlineStr">
        <is>
          <t>Pickup Delivery</t>
        </is>
      </c>
      <c r="E452" s="257" t="inlineStr">
        <is>
          <t>AGENT16</t>
        </is>
      </c>
      <c r="F452" s="188" t="inlineStr">
        <is>
          <t>CIPATAT</t>
        </is>
      </c>
      <c r="G452" s="188" t="inlineStr">
        <is>
          <t>CIPATAT</t>
        </is>
      </c>
      <c r="H452" s="188" t="inlineStr">
        <is>
          <t>CIPATAT</t>
        </is>
      </c>
      <c r="I452" s="188" t="inlineStr">
        <is>
          <t>CIPATAT</t>
        </is>
      </c>
      <c r="J452" s="183" t="n">
        <v>0.9</v>
      </c>
      <c r="K452" s="436" t="n">
        <v>0.9</v>
      </c>
      <c r="L452" s="436" t="n">
        <v>0.935897435897436</v>
      </c>
      <c r="M452" s="437" t="n">
        <v>0.972972972972973</v>
      </c>
      <c r="N452" s="437" t="n">
        <v>0.936936936936937</v>
      </c>
      <c r="O452" s="154" t="n"/>
      <c r="P452" s="152" t="n"/>
    </row>
    <row r="453">
      <c r="A453" s="150" t="n"/>
      <c r="B453" s="154" t="n"/>
      <c r="C453" s="187" t="inlineStr">
        <is>
          <t>BANDUNG万隆</t>
        </is>
      </c>
      <c r="D453" s="257" t="inlineStr">
        <is>
          <t>Pickup Delivery</t>
        </is>
      </c>
      <c r="E453" s="257" t="inlineStr">
        <is>
          <t>AGENT16</t>
        </is>
      </c>
      <c r="F453" s="188" t="inlineStr">
        <is>
          <t>CITAPEN</t>
        </is>
      </c>
      <c r="G453" s="188" t="inlineStr">
        <is>
          <t>CITAPEN</t>
        </is>
      </c>
      <c r="H453" s="188" t="inlineStr">
        <is>
          <t>CITAPEN</t>
        </is>
      </c>
      <c r="I453" s="188" t="inlineStr">
        <is>
          <t>CITAPEN</t>
        </is>
      </c>
      <c r="J453" s="183" t="n">
        <v>0.9</v>
      </c>
      <c r="K453" s="436" t="n">
        <v>0.984848484848485</v>
      </c>
      <c r="L453" s="436" t="n">
        <v>0.972602739726027</v>
      </c>
      <c r="M453" s="437" t="n">
        <v>0.972222222222222</v>
      </c>
      <c r="N453" s="437" t="n">
        <v>0.976303317535545</v>
      </c>
      <c r="O453" s="154" t="n"/>
      <c r="P453" s="152" t="n"/>
    </row>
    <row r="454">
      <c r="A454" s="150" t="n"/>
      <c r="B454" s="154" t="n"/>
      <c r="C454" s="187" t="inlineStr">
        <is>
          <t>BANDUNG万隆</t>
        </is>
      </c>
      <c r="D454" s="257" t="inlineStr">
        <is>
          <t>Pickup Delivery</t>
        </is>
      </c>
      <c r="E454" s="257" t="inlineStr">
        <is>
          <t>AGENT16</t>
        </is>
      </c>
      <c r="F454" s="188" t="inlineStr">
        <is>
          <t>NGP16B</t>
        </is>
      </c>
      <c r="G454" s="188" t="inlineStr">
        <is>
          <t>NGP16B</t>
        </is>
      </c>
      <c r="H454" s="188" t="inlineStr">
        <is>
          <t>NGP16B</t>
        </is>
      </c>
      <c r="I454" s="188" t="inlineStr">
        <is>
          <t>NGP16B</t>
        </is>
      </c>
      <c r="J454" s="183" t="n">
        <v>0.9</v>
      </c>
      <c r="K454" s="436" t="n">
        <v>1</v>
      </c>
      <c r="L454" s="436" t="n">
        <v>1</v>
      </c>
      <c r="M454" s="437" t="n">
        <v>0.984126984126984</v>
      </c>
      <c r="N454" s="437" t="n">
        <v>0.994413407821229</v>
      </c>
      <c r="O454" s="154" t="n"/>
      <c r="P454" s="152" t="n"/>
    </row>
    <row r="455">
      <c r="A455" s="150" t="n"/>
      <c r="B455" s="154" t="n"/>
      <c r="C455" s="187" t="inlineStr">
        <is>
          <t>BANDUNG万隆</t>
        </is>
      </c>
      <c r="D455" s="257" t="inlineStr">
        <is>
          <t>Pickup Delivery</t>
        </is>
      </c>
      <c r="E455" s="257" t="inlineStr">
        <is>
          <t>AGENT16</t>
        </is>
      </c>
      <c r="F455" s="188" t="inlineStr">
        <is>
          <t>DC_NGAMPRAH</t>
        </is>
      </c>
      <c r="G455" s="188" t="inlineStr">
        <is>
          <t>DC_NGAMPRAH</t>
        </is>
      </c>
      <c r="H455" s="188" t="inlineStr">
        <is>
          <t>DC_NGAMPRAH</t>
        </is>
      </c>
      <c r="I455" s="188" t="inlineStr">
        <is>
          <t>DC_NGAMPRAH</t>
        </is>
      </c>
      <c r="J455" s="183" t="n">
        <v>0.9</v>
      </c>
      <c r="K455" s="436" t="n">
        <v>1</v>
      </c>
      <c r="L455" s="436" t="n">
        <v>1</v>
      </c>
      <c r="M455" s="437" t="n">
        <v>0.933333333333333</v>
      </c>
      <c r="N455" s="437" t="n">
        <v>0.974683544303797</v>
      </c>
      <c r="O455" s="154" t="n"/>
      <c r="P455" s="152" t="n"/>
    </row>
    <row r="456">
      <c r="A456" s="150" t="n"/>
      <c r="B456" s="154" t="n"/>
      <c r="C456" s="187" t="inlineStr">
        <is>
          <t>BANDUNG万隆</t>
        </is>
      </c>
      <c r="D456" s="257" t="inlineStr">
        <is>
          <t>Pickup Delivery</t>
        </is>
      </c>
      <c r="E456" s="257" t="inlineStr">
        <is>
          <t>AGENT16</t>
        </is>
      </c>
      <c r="F456" s="188" t="inlineStr">
        <is>
          <t>BANJAR_PATROMAN</t>
        </is>
      </c>
      <c r="G456" s="188" t="inlineStr">
        <is>
          <t>BANJAR_PATROMAN</t>
        </is>
      </c>
      <c r="H456" s="188" t="inlineStr">
        <is>
          <t>BANJAR_PATROMAN</t>
        </is>
      </c>
      <c r="I456" s="188" t="inlineStr">
        <is>
          <t>BANJAR_PATROMAN</t>
        </is>
      </c>
      <c r="J456" s="183" t="n">
        <v>0.9</v>
      </c>
      <c r="K456" s="436" t="n">
        <v>1</v>
      </c>
      <c r="L456" s="436" t="n">
        <v>0.9859154929577461</v>
      </c>
      <c r="M456" s="437" t="n">
        <v>1</v>
      </c>
      <c r="N456" s="437" t="n">
        <v>0.995169082125604</v>
      </c>
      <c r="O456" s="154" t="n"/>
      <c r="P456" s="152" t="n"/>
    </row>
    <row r="457">
      <c r="A457" s="150" t="n"/>
      <c r="B457" s="154" t="n"/>
      <c r="C457" s="187" t="inlineStr">
        <is>
          <t>BANDUNG万隆</t>
        </is>
      </c>
      <c r="D457" s="257" t="inlineStr">
        <is>
          <t>Pickup Delivery</t>
        </is>
      </c>
      <c r="E457" s="257" t="inlineStr">
        <is>
          <t>AGENT16</t>
        </is>
      </c>
      <c r="F457" s="188" t="inlineStr">
        <is>
          <t>PGR01C</t>
        </is>
      </c>
      <c r="G457" s="188" t="inlineStr">
        <is>
          <t>PGR01C</t>
        </is>
      </c>
      <c r="H457" s="188" t="inlineStr">
        <is>
          <t>PGR01C</t>
        </is>
      </c>
      <c r="I457" s="188" t="inlineStr">
        <is>
          <t>PGR01C</t>
        </is>
      </c>
      <c r="J457" s="183" t="n">
        <v>0.9</v>
      </c>
      <c r="K457" s="436" t="n">
        <v>1</v>
      </c>
      <c r="L457" s="436" t="n">
        <v>1</v>
      </c>
      <c r="M457" s="437" t="n">
        <v>1</v>
      </c>
      <c r="N457" s="437" t="n">
        <v>1</v>
      </c>
      <c r="O457" s="154" t="n"/>
      <c r="P457" s="152" t="n"/>
    </row>
    <row r="458">
      <c r="A458" s="150" t="n"/>
      <c r="B458" s="154" t="n"/>
      <c r="C458" s="187" t="inlineStr">
        <is>
          <t>BANDUNG万隆</t>
        </is>
      </c>
      <c r="D458" s="257" t="inlineStr">
        <is>
          <t>Pickup Delivery</t>
        </is>
      </c>
      <c r="E458" s="257" t="inlineStr">
        <is>
          <t>AGENT16</t>
        </is>
      </c>
      <c r="F458" s="188" t="inlineStr">
        <is>
          <t>LANGENSARI_3</t>
        </is>
      </c>
      <c r="G458" s="188" t="inlineStr">
        <is>
          <t>LANGENSARI_3</t>
        </is>
      </c>
      <c r="H458" s="188" t="inlineStr">
        <is>
          <t>LANGENSARI_3</t>
        </is>
      </c>
      <c r="I458" s="188" t="inlineStr">
        <is>
          <t>LANGENSARI_3</t>
        </is>
      </c>
      <c r="J458" s="183" t="n">
        <v>0.9</v>
      </c>
      <c r="K458" s="436" t="n">
        <v>1</v>
      </c>
      <c r="L458" s="436" t="n">
        <v>1</v>
      </c>
      <c r="M458" s="437" t="n">
        <v>0.9655172413793101</v>
      </c>
      <c r="N458" s="437" t="n">
        <v>0.987878787878788</v>
      </c>
      <c r="O458" s="154" t="n"/>
      <c r="P458" s="152" t="n"/>
    </row>
    <row r="459">
      <c r="A459" s="150" t="n"/>
      <c r="B459" s="154" t="n"/>
      <c r="C459" s="187" t="inlineStr">
        <is>
          <t>BANDUNG万隆</t>
        </is>
      </c>
      <c r="D459" s="257" t="inlineStr">
        <is>
          <t>Pickup Delivery</t>
        </is>
      </c>
      <c r="E459" s="257" t="inlineStr">
        <is>
          <t>AGENT16</t>
        </is>
      </c>
      <c r="F459" s="188" t="inlineStr">
        <is>
          <t>PGR04B</t>
        </is>
      </c>
      <c r="G459" s="188" t="inlineStr">
        <is>
          <t>PGR04B</t>
        </is>
      </c>
      <c r="H459" s="188" t="inlineStr">
        <is>
          <t>PGR04B</t>
        </is>
      </c>
      <c r="I459" s="188" t="inlineStr">
        <is>
          <t>PGR04B</t>
        </is>
      </c>
      <c r="J459" s="183" t="n">
        <v>0.9</v>
      </c>
      <c r="K459" s="436" t="n">
        <v>1</v>
      </c>
      <c r="L459" s="436" t="n">
        <v>1</v>
      </c>
      <c r="M459" s="437" t="n">
        <v>0.982456140350877</v>
      </c>
      <c r="N459" s="437" t="n">
        <v>0.99375</v>
      </c>
      <c r="O459" s="154" t="n"/>
      <c r="P459" s="152" t="n"/>
    </row>
    <row r="460">
      <c r="A460" s="150" t="n"/>
      <c r="B460" s="154" t="n"/>
      <c r="C460" s="187" t="inlineStr">
        <is>
          <t>BANDUNG万隆</t>
        </is>
      </c>
      <c r="D460" s="257" t="inlineStr">
        <is>
          <t>Pickup Delivery</t>
        </is>
      </c>
      <c r="E460" s="257" t="inlineStr">
        <is>
          <t>AGENT16</t>
        </is>
      </c>
      <c r="F460" s="188" t="inlineStr">
        <is>
          <t>CIAMIS</t>
        </is>
      </c>
      <c r="G460" s="188" t="inlineStr">
        <is>
          <t>CIAMIS</t>
        </is>
      </c>
      <c r="H460" s="188" t="inlineStr">
        <is>
          <t>CIAMIS</t>
        </is>
      </c>
      <c r="I460" s="188" t="inlineStr">
        <is>
          <t>CIAMIS</t>
        </is>
      </c>
      <c r="J460" s="183" t="n">
        <v>0.9</v>
      </c>
      <c r="K460" s="436" t="n">
        <v>1</v>
      </c>
      <c r="L460" s="436" t="n">
        <v>1</v>
      </c>
      <c r="M460" s="437" t="n">
        <v>1</v>
      </c>
      <c r="N460" s="437" t="n">
        <v>1</v>
      </c>
      <c r="O460" s="154" t="n"/>
      <c r="P460" s="152" t="n"/>
    </row>
    <row r="461">
      <c r="A461" s="150" t="n"/>
      <c r="B461" s="154" t="n"/>
      <c r="C461" s="187" t="inlineStr">
        <is>
          <t>BANDUNG万隆</t>
        </is>
      </c>
      <c r="D461" s="257" t="inlineStr">
        <is>
          <t>Pickup Delivery</t>
        </is>
      </c>
      <c r="E461" s="257" t="inlineStr">
        <is>
          <t>AGENT16</t>
        </is>
      </c>
      <c r="F461" s="188" t="inlineStr">
        <is>
          <t>CMI01B</t>
        </is>
      </c>
      <c r="G461" s="188" t="inlineStr">
        <is>
          <t>CMI01B</t>
        </is>
      </c>
      <c r="H461" s="188" t="inlineStr">
        <is>
          <t>CMI01B</t>
        </is>
      </c>
      <c r="I461" s="188" t="inlineStr">
        <is>
          <t>CMI01B</t>
        </is>
      </c>
      <c r="J461" s="183" t="n">
        <v>0.9</v>
      </c>
      <c r="K461" s="436" t="n">
        <v>1</v>
      </c>
      <c r="L461" s="436" t="n">
        <v>1</v>
      </c>
      <c r="M461" s="437" t="n">
        <v>1</v>
      </c>
      <c r="N461" s="437" t="n">
        <v>1</v>
      </c>
      <c r="O461" s="154" t="n"/>
      <c r="P461" s="152" t="n"/>
    </row>
    <row r="462">
      <c r="A462" s="150" t="n"/>
      <c r="B462" s="154" t="n"/>
      <c r="C462" s="187" t="inlineStr">
        <is>
          <t>BANDUNG万隆</t>
        </is>
      </c>
      <c r="D462" s="257" t="inlineStr">
        <is>
          <t>Pickup Delivery</t>
        </is>
      </c>
      <c r="E462" s="257" t="inlineStr">
        <is>
          <t>AGENT16</t>
        </is>
      </c>
      <c r="F462" s="188" t="inlineStr">
        <is>
          <t>PARUNGLESANG_3</t>
        </is>
      </c>
      <c r="G462" s="188" t="inlineStr">
        <is>
          <t>PARUNGLESANG_3</t>
        </is>
      </c>
      <c r="H462" s="188" t="inlineStr">
        <is>
          <t>PARUNGLESANG_3</t>
        </is>
      </c>
      <c r="I462" s="188" t="inlineStr">
        <is>
          <t>PARUNGLESANG_3</t>
        </is>
      </c>
      <c r="J462" s="183" t="n">
        <v>0.9</v>
      </c>
      <c r="K462" s="436" t="n">
        <v>1</v>
      </c>
      <c r="L462" s="436" t="n">
        <v>1</v>
      </c>
      <c r="M462" s="437" t="n">
        <v>1</v>
      </c>
      <c r="N462" s="437" t="n">
        <v>1</v>
      </c>
      <c r="O462" s="154" t="n"/>
      <c r="P462" s="152" t="n"/>
    </row>
    <row r="463">
      <c r="A463" s="150" t="n"/>
      <c r="B463" s="154" t="n"/>
      <c r="C463" s="187" t="inlineStr">
        <is>
          <t>BANDUNG万隆</t>
        </is>
      </c>
      <c r="D463" s="257" t="inlineStr">
        <is>
          <t>Pickup Delivery</t>
        </is>
      </c>
      <c r="E463" s="257" t="inlineStr">
        <is>
          <t>AGENT16</t>
        </is>
      </c>
      <c r="F463" s="188" t="inlineStr">
        <is>
          <t>PANUMBANGAN</t>
        </is>
      </c>
      <c r="G463" s="188" t="inlineStr">
        <is>
          <t>PANUMBANGAN</t>
        </is>
      </c>
      <c r="H463" s="188" t="inlineStr">
        <is>
          <t>PANUMBANGAN</t>
        </is>
      </c>
      <c r="I463" s="188" t="inlineStr">
        <is>
          <t>PANUMBANGAN</t>
        </is>
      </c>
      <c r="J463" s="183" t="n">
        <v>0.9</v>
      </c>
      <c r="K463" s="436" t="n">
        <v>1</v>
      </c>
      <c r="L463" s="436" t="n">
        <v>1</v>
      </c>
      <c r="M463" s="437" t="n">
        <v>1</v>
      </c>
      <c r="N463" s="437" t="n">
        <v>1</v>
      </c>
      <c r="O463" s="154" t="n"/>
      <c r="P463" s="152" t="n"/>
    </row>
    <row r="464">
      <c r="A464" s="150" t="n"/>
      <c r="B464" s="154" t="n"/>
      <c r="C464" s="187" t="inlineStr">
        <is>
          <t>BANDUNG万隆</t>
        </is>
      </c>
      <c r="D464" s="257" t="inlineStr">
        <is>
          <t>Pickup Delivery</t>
        </is>
      </c>
      <c r="E464" s="257" t="inlineStr">
        <is>
          <t>AGENT16</t>
        </is>
      </c>
      <c r="F464" s="188" t="inlineStr">
        <is>
          <t>SINDANGKASIH</t>
        </is>
      </c>
      <c r="G464" s="188" t="inlineStr">
        <is>
          <t>SINDANGKASIH</t>
        </is>
      </c>
      <c r="H464" s="188" t="inlineStr">
        <is>
          <t>SINDANGKASIH</t>
        </is>
      </c>
      <c r="I464" s="188" t="inlineStr">
        <is>
          <t>SINDANGKASIH</t>
        </is>
      </c>
      <c r="J464" s="183" t="n">
        <v>0.9</v>
      </c>
      <c r="K464" s="436" t="n">
        <v>1</v>
      </c>
      <c r="L464" s="436" t="n">
        <v>1</v>
      </c>
      <c r="M464" s="437" t="n">
        <v>0.9836065573770491</v>
      </c>
      <c r="N464" s="437" t="n">
        <v>0.994082840236686</v>
      </c>
      <c r="O464" s="154" t="n"/>
      <c r="P464" s="152" t="n"/>
    </row>
    <row r="465">
      <c r="A465" s="150" t="n"/>
      <c r="B465" s="154" t="n"/>
      <c r="C465" s="187" t="inlineStr">
        <is>
          <t>BANDUNG万隆</t>
        </is>
      </c>
      <c r="D465" s="257" t="inlineStr">
        <is>
          <t>Pickup Delivery</t>
        </is>
      </c>
      <c r="E465" s="257" t="inlineStr">
        <is>
          <t>AGENT16</t>
        </is>
      </c>
      <c r="F465" s="188" t="inlineStr">
        <is>
          <t>WINDURAJA</t>
        </is>
      </c>
      <c r="G465" s="188" t="inlineStr">
        <is>
          <t>WINDURAJA</t>
        </is>
      </c>
      <c r="H465" s="188" t="inlineStr">
        <is>
          <t>WINDURAJA</t>
        </is>
      </c>
      <c r="I465" s="188" t="inlineStr">
        <is>
          <t>WINDURAJA</t>
        </is>
      </c>
      <c r="J465" s="183" t="n">
        <v>0.9</v>
      </c>
      <c r="K465" s="436" t="n">
        <v>1</v>
      </c>
      <c r="L465" s="436" t="n">
        <v>1</v>
      </c>
      <c r="M465" s="437" t="n">
        <v>0.9696969696969699</v>
      </c>
      <c r="N465" s="437" t="n">
        <v>0.9896373056994821</v>
      </c>
      <c r="O465" s="154" t="n"/>
      <c r="P465" s="152" t="n"/>
    </row>
    <row r="466">
      <c r="A466" s="150" t="n"/>
      <c r="B466" s="154" t="n"/>
      <c r="C466" s="187" t="inlineStr">
        <is>
          <t>BANDUNG万隆</t>
        </is>
      </c>
      <c r="D466" s="257" t="inlineStr">
        <is>
          <t>Pickup Delivery</t>
        </is>
      </c>
      <c r="E466" s="257" t="inlineStr">
        <is>
          <t>AGENT16</t>
        </is>
      </c>
      <c r="F466" s="188" t="inlineStr">
        <is>
          <t>CMI13C</t>
        </is>
      </c>
      <c r="G466" s="188" t="inlineStr">
        <is>
          <t>CMI13C</t>
        </is>
      </c>
      <c r="H466" s="188" t="inlineStr">
        <is>
          <t>CMI13C</t>
        </is>
      </c>
      <c r="I466" s="188" t="inlineStr">
        <is>
          <t>CMI13C</t>
        </is>
      </c>
      <c r="J466" s="183" t="n">
        <v>0.9</v>
      </c>
      <c r="K466" s="436" t="n">
        <v>1</v>
      </c>
      <c r="L466" s="436" t="n">
        <v>1</v>
      </c>
      <c r="M466" s="437" t="n">
        <v>1</v>
      </c>
      <c r="N466" s="437" t="n">
        <v>1</v>
      </c>
      <c r="O466" s="154" t="n"/>
      <c r="P466" s="152" t="n"/>
    </row>
    <row r="467">
      <c r="A467" s="150" t="n"/>
      <c r="B467" s="154" t="n"/>
      <c r="C467" s="187" t="inlineStr">
        <is>
          <t>BANDUNG万隆</t>
        </is>
      </c>
      <c r="D467" s="257" t="inlineStr">
        <is>
          <t>Pickup Delivery</t>
        </is>
      </c>
      <c r="E467" s="257" t="inlineStr">
        <is>
          <t>AGENT16</t>
        </is>
      </c>
      <c r="F467" s="188" t="inlineStr">
        <is>
          <t>BJA04A</t>
        </is>
      </c>
      <c r="G467" s="188" t="inlineStr">
        <is>
          <t>BJA04A</t>
        </is>
      </c>
      <c r="H467" s="188" t="inlineStr">
        <is>
          <t>BJA04A</t>
        </is>
      </c>
      <c r="I467" s="188" t="inlineStr">
        <is>
          <t>BJA04A</t>
        </is>
      </c>
      <c r="J467" s="183" t="n">
        <v>0.9</v>
      </c>
      <c r="K467" s="436" t="n">
        <v>1</v>
      </c>
      <c r="L467" s="436" t="n">
        <v>1</v>
      </c>
      <c r="M467" s="437" t="n">
        <v>1</v>
      </c>
      <c r="N467" s="437" t="n">
        <v>1</v>
      </c>
      <c r="O467" s="154" t="n"/>
      <c r="P467" s="152" t="n"/>
    </row>
    <row r="468">
      <c r="A468" s="150" t="n"/>
      <c r="B468" s="154" t="n"/>
      <c r="C468" s="187" t="inlineStr">
        <is>
          <t>BANDUNG万隆</t>
        </is>
      </c>
      <c r="D468" s="257" t="inlineStr">
        <is>
          <t>Pickup Delivery</t>
        </is>
      </c>
      <c r="E468" s="257" t="inlineStr">
        <is>
          <t>AGENT16</t>
        </is>
      </c>
      <c r="F468" s="188" t="inlineStr">
        <is>
          <t>RANCAH</t>
        </is>
      </c>
      <c r="G468" s="188" t="inlineStr">
        <is>
          <t>RANCAH</t>
        </is>
      </c>
      <c r="H468" s="188" t="inlineStr">
        <is>
          <t>RANCAH</t>
        </is>
      </c>
      <c r="I468" s="188" t="inlineStr">
        <is>
          <t>RANCAH</t>
        </is>
      </c>
      <c r="J468" s="183" t="n">
        <v>0.9</v>
      </c>
      <c r="K468" s="436" t="n">
        <v>1</v>
      </c>
      <c r="L468" s="436" t="n">
        <v>1</v>
      </c>
      <c r="M468" s="437" t="n">
        <v>0.9830508474576271</v>
      </c>
      <c r="N468" s="437" t="n">
        <v>0.994117647058824</v>
      </c>
      <c r="O468" s="154" t="n"/>
      <c r="P468" s="152" t="n"/>
    </row>
    <row r="469">
      <c r="A469" s="150" t="n"/>
      <c r="B469" s="154" t="n"/>
      <c r="C469" s="187" t="inlineStr">
        <is>
          <t>BANDUNG万隆</t>
        </is>
      </c>
      <c r="D469" s="257" t="inlineStr">
        <is>
          <t>Pickup Delivery</t>
        </is>
      </c>
      <c r="E469" s="257" t="inlineStr">
        <is>
          <t>AGENT16</t>
        </is>
      </c>
      <c r="F469" s="188" t="inlineStr">
        <is>
          <t>PGR05B</t>
        </is>
      </c>
      <c r="G469" s="188" t="inlineStr">
        <is>
          <t>PGR05B</t>
        </is>
      </c>
      <c r="H469" s="188" t="inlineStr">
        <is>
          <t>PGR05B</t>
        </is>
      </c>
      <c r="I469" s="188" t="inlineStr">
        <is>
          <t>PGR05B</t>
        </is>
      </c>
      <c r="J469" s="183" t="n">
        <v>0.9</v>
      </c>
      <c r="K469" s="436" t="n">
        <v>0.972972972972973</v>
      </c>
      <c r="L469" s="436" t="n">
        <v>0.973684210526316</v>
      </c>
      <c r="M469" s="437" t="n">
        <v>0.975</v>
      </c>
      <c r="N469" s="437" t="n">
        <v>0.973913043478261</v>
      </c>
      <c r="O469" s="154" t="n"/>
      <c r="P469" s="152" t="n"/>
    </row>
    <row r="470">
      <c r="A470" s="150" t="n"/>
      <c r="B470" s="154" t="n"/>
      <c r="C470" s="187" t="inlineStr">
        <is>
          <t>BANDUNG万隆</t>
        </is>
      </c>
      <c r="D470" s="257" t="inlineStr">
        <is>
          <t>Pickup Delivery</t>
        </is>
      </c>
      <c r="E470" s="257" t="inlineStr">
        <is>
          <t>AGENT16</t>
        </is>
      </c>
      <c r="F470" s="188" t="inlineStr">
        <is>
          <t>PGR10B</t>
        </is>
      </c>
      <c r="G470" s="188" t="inlineStr">
        <is>
          <t>PGR10B</t>
        </is>
      </c>
      <c r="H470" s="188" t="inlineStr">
        <is>
          <t>PGR10B</t>
        </is>
      </c>
      <c r="I470" s="188" t="inlineStr">
        <is>
          <t>PGR10B</t>
        </is>
      </c>
      <c r="J470" s="183" t="n">
        <v>0.9</v>
      </c>
      <c r="K470" s="436" t="n">
        <v>0.956521739130435</v>
      </c>
      <c r="L470" s="436" t="n">
        <v>1</v>
      </c>
      <c r="M470" s="437" t="n">
        <v>0.923076923076923</v>
      </c>
      <c r="N470" s="437" t="n">
        <v>0.957746478873239</v>
      </c>
      <c r="O470" s="154" t="n"/>
      <c r="P470" s="152" t="n"/>
    </row>
    <row r="471">
      <c r="A471" s="150" t="n"/>
      <c r="B471" s="154" t="n"/>
      <c r="C471" s="187" t="inlineStr">
        <is>
          <t>BANDUNG万隆</t>
        </is>
      </c>
      <c r="D471" s="257" t="inlineStr">
        <is>
          <t>Pickup Delivery</t>
        </is>
      </c>
      <c r="E471" s="257" t="inlineStr">
        <is>
          <t>AGENT16</t>
        </is>
      </c>
      <c r="F471" s="188" t="inlineStr">
        <is>
          <t>CMI02A</t>
        </is>
      </c>
      <c r="G471" s="188" t="inlineStr">
        <is>
          <t>CMI02A</t>
        </is>
      </c>
      <c r="H471" s="188" t="inlineStr">
        <is>
          <t>CMI02A</t>
        </is>
      </c>
      <c r="I471" s="188" t="inlineStr">
        <is>
          <t>CMI02A</t>
        </is>
      </c>
      <c r="J471" s="183" t="n">
        <v>0.9</v>
      </c>
      <c r="K471" s="436" t="n">
        <v>1</v>
      </c>
      <c r="L471" s="436" t="n">
        <v>1</v>
      </c>
      <c r="M471" s="437" t="n">
        <v>0.964285714285714</v>
      </c>
      <c r="N471" s="437" t="n">
        <v>0.9875</v>
      </c>
      <c r="O471" s="154" t="n"/>
      <c r="P471" s="152" t="n"/>
    </row>
    <row r="472">
      <c r="A472" s="150" t="n"/>
      <c r="B472" s="154" t="n"/>
      <c r="C472" s="187" t="inlineStr">
        <is>
          <t>BANDUNG万隆</t>
        </is>
      </c>
      <c r="D472" s="257" t="inlineStr">
        <is>
          <t>Pickup Delivery</t>
        </is>
      </c>
      <c r="E472" s="257" t="inlineStr">
        <is>
          <t>AGENT16</t>
        </is>
      </c>
      <c r="F472" s="188" t="inlineStr">
        <is>
          <t>PGR08B</t>
        </is>
      </c>
      <c r="G472" s="188" t="inlineStr">
        <is>
          <t>PGR08B</t>
        </is>
      </c>
      <c r="H472" s="188" t="inlineStr">
        <is>
          <t>PGR08B</t>
        </is>
      </c>
      <c r="I472" s="188" t="inlineStr">
        <is>
          <t>PGR08B</t>
        </is>
      </c>
      <c r="J472" s="183" t="n">
        <v>0.9</v>
      </c>
      <c r="K472" s="436" t="n">
        <v>1</v>
      </c>
      <c r="L472" s="436" t="n">
        <v>0.975609756097561</v>
      </c>
      <c r="M472" s="437" t="n">
        <v>1</v>
      </c>
      <c r="N472" s="437" t="n">
        <v>0.991803278688525</v>
      </c>
      <c r="O472" s="154" t="n"/>
      <c r="P472" s="152" t="n"/>
    </row>
    <row r="473">
      <c r="A473" s="150" t="n"/>
      <c r="B473" s="154" t="n"/>
      <c r="C473" s="187" t="inlineStr">
        <is>
          <t>BANDUNG万隆</t>
        </is>
      </c>
      <c r="D473" s="257" t="inlineStr">
        <is>
          <t>Pickup Delivery</t>
        </is>
      </c>
      <c r="E473" s="257" t="inlineStr">
        <is>
          <t>AGENT16</t>
        </is>
      </c>
      <c r="F473" s="188" t="inlineStr">
        <is>
          <t>SUM12C</t>
        </is>
      </c>
      <c r="G473" s="188" t="inlineStr">
        <is>
          <t>SUM12C</t>
        </is>
      </c>
      <c r="H473" s="188" t="inlineStr">
        <is>
          <t>SUM12C</t>
        </is>
      </c>
      <c r="I473" s="188" t="inlineStr">
        <is>
          <t>SUM12C</t>
        </is>
      </c>
      <c r="J473" s="183" t="n">
        <v>0.9</v>
      </c>
      <c r="K473" s="436" t="n">
        <v>0.962962962962963</v>
      </c>
      <c r="L473" s="436" t="n">
        <v>0.925925925925926</v>
      </c>
      <c r="M473" s="437" t="n">
        <v>0.9655172413793101</v>
      </c>
      <c r="N473" s="437" t="n">
        <v>0.9518072289156631</v>
      </c>
      <c r="O473" s="154" t="n"/>
      <c r="P473" s="152" t="n"/>
    </row>
    <row r="474">
      <c r="A474" s="150" t="n"/>
      <c r="B474" s="154" t="n"/>
      <c r="C474" s="187" t="inlineStr">
        <is>
          <t>BANDUNG万隆</t>
        </is>
      </c>
      <c r="D474" s="257" t="inlineStr">
        <is>
          <t>Pickup Delivery</t>
        </is>
      </c>
      <c r="E474" s="257" t="inlineStr">
        <is>
          <t>AGENT16</t>
        </is>
      </c>
      <c r="F474" s="188" t="inlineStr">
        <is>
          <t>SUM17B</t>
        </is>
      </c>
      <c r="G474" s="188" t="inlineStr">
        <is>
          <t>SUM17B</t>
        </is>
      </c>
      <c r="H474" s="188" t="inlineStr">
        <is>
          <t>SUM17B</t>
        </is>
      </c>
      <c r="I474" s="188" t="inlineStr">
        <is>
          <t>SUM17B</t>
        </is>
      </c>
      <c r="J474" s="183" t="n">
        <v>0.9</v>
      </c>
      <c r="K474" s="436" t="n">
        <v>0.916666666666667</v>
      </c>
      <c r="L474" s="436" t="n">
        <v>0.869565217391304</v>
      </c>
      <c r="M474" s="437" t="n">
        <v>0.933333333333333</v>
      </c>
      <c r="N474" s="437" t="n">
        <v>0.9090909090909089</v>
      </c>
      <c r="O474" s="154" t="n"/>
      <c r="P474" s="152" t="n"/>
    </row>
    <row r="475">
      <c r="A475" s="150" t="n"/>
      <c r="B475" s="154" t="n"/>
      <c r="C475" s="187" t="inlineStr">
        <is>
          <t>BANDUNG万隆</t>
        </is>
      </c>
      <c r="D475" s="257" t="inlineStr">
        <is>
          <t>Pickup Delivery</t>
        </is>
      </c>
      <c r="E475" s="257" t="inlineStr">
        <is>
          <t>AGENT16</t>
        </is>
      </c>
      <c r="F475" s="188" t="inlineStr">
        <is>
          <t>SUM26B</t>
        </is>
      </c>
      <c r="G475" s="188" t="inlineStr">
        <is>
          <t>SUM26B</t>
        </is>
      </c>
      <c r="H475" s="188" t="inlineStr">
        <is>
          <t>SUM26B</t>
        </is>
      </c>
      <c r="I475" s="188" t="inlineStr">
        <is>
          <t>SUM26B</t>
        </is>
      </c>
      <c r="J475" s="183" t="n">
        <v>0.9</v>
      </c>
      <c r="K475" s="436" t="n">
        <v>0.973684210526316</v>
      </c>
      <c r="L475" s="436" t="n">
        <v>0.951219512195122</v>
      </c>
      <c r="M475" s="437" t="n">
        <v>0.959183673469388</v>
      </c>
      <c r="N475" s="437" t="n">
        <v>0.9609375</v>
      </c>
      <c r="O475" s="154" t="n"/>
      <c r="P475" s="152" t="n"/>
    </row>
    <row r="476">
      <c r="A476" s="150" t="n"/>
      <c r="B476" s="154" t="n"/>
      <c r="C476" s="187" t="inlineStr">
        <is>
          <t>BANDUNG万隆</t>
        </is>
      </c>
      <c r="D476" s="257" t="inlineStr">
        <is>
          <t>Pickup Delivery</t>
        </is>
      </c>
      <c r="E476" s="257" t="inlineStr">
        <is>
          <t>AGENT16</t>
        </is>
      </c>
      <c r="F476" s="188" t="inlineStr">
        <is>
          <t>SUM04D</t>
        </is>
      </c>
      <c r="G476" s="188" t="inlineStr">
        <is>
          <t>SUM04D</t>
        </is>
      </c>
      <c r="H476" s="188" t="inlineStr">
        <is>
          <t>SUM04D</t>
        </is>
      </c>
      <c r="I476" s="188" t="inlineStr">
        <is>
          <t>SUM04D</t>
        </is>
      </c>
      <c r="J476" s="183" t="n">
        <v>0.9</v>
      </c>
      <c r="K476" s="436" t="n">
        <v>0.9411764705882349</v>
      </c>
      <c r="L476" s="436" t="n">
        <v>0.9696969696969699</v>
      </c>
      <c r="M476" s="437" t="n">
        <v>1</v>
      </c>
      <c r="N476" s="437" t="n">
        <v>0.97</v>
      </c>
      <c r="O476" s="154" t="n"/>
      <c r="P476" s="152" t="n"/>
    </row>
    <row r="477">
      <c r="A477" s="150" t="n"/>
      <c r="B477" s="154" t="n"/>
      <c r="C477" s="187" t="inlineStr">
        <is>
          <t>BANDUNG万隆</t>
        </is>
      </c>
      <c r="D477" s="257" t="inlineStr">
        <is>
          <t>Pickup Delivery</t>
        </is>
      </c>
      <c r="E477" s="257" t="inlineStr">
        <is>
          <t>AGENT16</t>
        </is>
      </c>
      <c r="F477" s="188" t="inlineStr">
        <is>
          <t>SUM06D</t>
        </is>
      </c>
      <c r="G477" s="188" t="inlineStr">
        <is>
          <t>SUM06D</t>
        </is>
      </c>
      <c r="H477" s="188" t="inlineStr">
        <is>
          <t>SUM06D</t>
        </is>
      </c>
      <c r="I477" s="188" t="inlineStr">
        <is>
          <t>SUM06D</t>
        </is>
      </c>
      <c r="J477" s="183" t="n">
        <v>0.9</v>
      </c>
      <c r="K477" s="436" t="n">
        <v>1</v>
      </c>
      <c r="L477" s="436" t="n">
        <v>0.904761904761905</v>
      </c>
      <c r="M477" s="437" t="n">
        <v>0.95</v>
      </c>
      <c r="N477" s="437" t="n">
        <v>0.9516129032258061</v>
      </c>
      <c r="O477" s="154" t="n"/>
      <c r="P477" s="152" t="n"/>
    </row>
    <row r="478">
      <c r="A478" s="150" t="n"/>
      <c r="B478" s="154" t="n"/>
      <c r="C478" s="187" t="inlineStr">
        <is>
          <t>BANDUNG万隆</t>
        </is>
      </c>
      <c r="D478" s="257" t="inlineStr">
        <is>
          <t>Pickup Delivery</t>
        </is>
      </c>
      <c r="E478" s="257" t="inlineStr">
        <is>
          <t>AGENT16</t>
        </is>
      </c>
      <c r="F478" s="188" t="inlineStr">
        <is>
          <t>SUM08D</t>
        </is>
      </c>
      <c r="G478" s="188" t="inlineStr">
        <is>
          <t>SUM08D</t>
        </is>
      </c>
      <c r="H478" s="188" t="inlineStr">
        <is>
          <t>SUM08D</t>
        </is>
      </c>
      <c r="I478" s="188" t="inlineStr">
        <is>
          <t>SUM08D</t>
        </is>
      </c>
      <c r="J478" s="183" t="n">
        <v>0.9</v>
      </c>
      <c r="K478" s="436" t="n">
        <v>0.914893617021277</v>
      </c>
      <c r="L478" s="436" t="n">
        <v>0.923076923076923</v>
      </c>
      <c r="M478" s="437" t="n">
        <v>0.946428571428571</v>
      </c>
      <c r="N478" s="437" t="n">
        <v>0.9290322580645159</v>
      </c>
      <c r="O478" s="154" t="n"/>
      <c r="P478" s="152" t="n"/>
    </row>
    <row r="479">
      <c r="A479" s="150" t="n"/>
      <c r="B479" s="154" t="n"/>
      <c r="C479" s="187" t="inlineStr">
        <is>
          <t>BANDUNG万隆</t>
        </is>
      </c>
      <c r="D479" s="257" t="inlineStr">
        <is>
          <t>Pickup Delivery</t>
        </is>
      </c>
      <c r="E479" s="257" t="inlineStr">
        <is>
          <t>AGENT16</t>
        </is>
      </c>
      <c r="F479" s="188" t="inlineStr">
        <is>
          <t>SUM11D</t>
        </is>
      </c>
      <c r="G479" s="188" t="inlineStr">
        <is>
          <t>SUM11D</t>
        </is>
      </c>
      <c r="H479" s="188" t="inlineStr">
        <is>
          <t>SUM11D</t>
        </is>
      </c>
      <c r="I479" s="188" t="inlineStr">
        <is>
          <t>SUM11D</t>
        </is>
      </c>
      <c r="J479" s="183" t="n">
        <v>0.9</v>
      </c>
      <c r="K479" s="436" t="n">
        <v>0.970588235294118</v>
      </c>
      <c r="L479" s="436" t="n">
        <v>0.944444444444444</v>
      </c>
      <c r="M479" s="437" t="n">
        <v>0.95</v>
      </c>
      <c r="N479" s="437" t="n">
        <v>0.954545454545455</v>
      </c>
      <c r="O479" s="154" t="n"/>
      <c r="P479" s="152" t="n"/>
    </row>
    <row r="480">
      <c r="A480" s="150" t="n"/>
      <c r="B480" s="154" t="n"/>
      <c r="C480" s="187" t="inlineStr">
        <is>
          <t>BANDUNG万隆</t>
        </is>
      </c>
      <c r="D480" s="257" t="inlineStr">
        <is>
          <t>Pickup Delivery</t>
        </is>
      </c>
      <c r="E480" s="257" t="inlineStr">
        <is>
          <t>AGENT16</t>
        </is>
      </c>
      <c r="F480" s="188" t="inlineStr">
        <is>
          <t>SUM10E</t>
        </is>
      </c>
      <c r="G480" s="188" t="inlineStr">
        <is>
          <t>SUM10E</t>
        </is>
      </c>
      <c r="H480" s="188" t="inlineStr">
        <is>
          <t>SUM10E</t>
        </is>
      </c>
      <c r="I480" s="188" t="inlineStr">
        <is>
          <t>SUM10E</t>
        </is>
      </c>
      <c r="J480" s="183" t="n">
        <v>0.9</v>
      </c>
      <c r="K480" s="436" t="n">
        <v>0.871794871794872</v>
      </c>
      <c r="L480" s="436" t="n">
        <v>0.75</v>
      </c>
      <c r="M480" s="437" t="n">
        <v>0.755555555555556</v>
      </c>
      <c r="N480" s="437" t="n">
        <v>0.791666666666667</v>
      </c>
      <c r="O480" s="154" t="n"/>
      <c r="P480" s="152" t="n"/>
    </row>
    <row r="481">
      <c r="A481" s="150" t="n"/>
      <c r="B481" s="154" t="n"/>
      <c r="C481" s="187" t="inlineStr">
        <is>
          <t>BANDUNG万隆</t>
        </is>
      </c>
      <c r="D481" s="257" t="inlineStr">
        <is>
          <t>Pickup Delivery</t>
        </is>
      </c>
      <c r="E481" s="257" t="inlineStr">
        <is>
          <t>AGENT16</t>
        </is>
      </c>
      <c r="F481" s="188" t="inlineStr">
        <is>
          <t>SUM01B</t>
        </is>
      </c>
      <c r="G481" s="188" t="inlineStr">
        <is>
          <t>SUM01B</t>
        </is>
      </c>
      <c r="H481" s="188" t="inlineStr">
        <is>
          <t>SUM01B</t>
        </is>
      </c>
      <c r="I481" s="188" t="inlineStr">
        <is>
          <t>SUM01B</t>
        </is>
      </c>
      <c r="J481" s="183" t="n">
        <v>0.9</v>
      </c>
      <c r="K481" s="436" t="n">
        <v>1</v>
      </c>
      <c r="L481" s="436" t="n">
        <v>1</v>
      </c>
      <c r="M481" s="437" t="n">
        <v>0.972222222222222</v>
      </c>
      <c r="N481" s="437" t="n">
        <v>0.99009900990099</v>
      </c>
      <c r="O481" s="154" t="n"/>
      <c r="P481" s="152" t="n"/>
    </row>
    <row r="482">
      <c r="A482" s="150" t="n"/>
      <c r="B482" s="154" t="n"/>
      <c r="C482" s="187" t="inlineStr">
        <is>
          <t>BANDUNG万隆</t>
        </is>
      </c>
      <c r="D482" s="257" t="inlineStr">
        <is>
          <t>Pickup Delivery</t>
        </is>
      </c>
      <c r="E482" s="257" t="inlineStr">
        <is>
          <t>AGENT16</t>
        </is>
      </c>
      <c r="F482" s="188" t="inlineStr">
        <is>
          <t>SUM02B</t>
        </is>
      </c>
      <c r="G482" s="188" t="inlineStr">
        <is>
          <t>SUM02B</t>
        </is>
      </c>
      <c r="H482" s="188" t="inlineStr">
        <is>
          <t>SUM02B</t>
        </is>
      </c>
      <c r="I482" s="188" t="inlineStr">
        <is>
          <t>SUM02B</t>
        </is>
      </c>
      <c r="J482" s="183" t="n">
        <v>0.9</v>
      </c>
      <c r="K482" s="436" t="n">
        <v>0.869565217391304</v>
      </c>
      <c r="L482" s="436" t="n">
        <v>0.954545454545455</v>
      </c>
      <c r="M482" s="437" t="n">
        <v>0.958333333333333</v>
      </c>
      <c r="N482" s="437" t="n">
        <v>0.927536231884058</v>
      </c>
      <c r="O482" s="154" t="n"/>
      <c r="P482" s="152" t="n"/>
    </row>
    <row r="483">
      <c r="A483" s="150" t="n"/>
      <c r="B483" s="154" t="n"/>
      <c r="C483" s="187" t="inlineStr">
        <is>
          <t>BANDUNG万隆</t>
        </is>
      </c>
      <c r="D483" s="257" t="inlineStr">
        <is>
          <t>Pickup Delivery</t>
        </is>
      </c>
      <c r="E483" s="257" t="inlineStr">
        <is>
          <t>AGENT16</t>
        </is>
      </c>
      <c r="F483" s="188" t="inlineStr">
        <is>
          <t>SUM22</t>
        </is>
      </c>
      <c r="G483" s="188" t="inlineStr">
        <is>
          <t>SUM22</t>
        </is>
      </c>
      <c r="H483" s="188" t="inlineStr">
        <is>
          <t>SUM22</t>
        </is>
      </c>
      <c r="I483" s="188" t="inlineStr">
        <is>
          <t>SUM22</t>
        </is>
      </c>
      <c r="J483" s="183" t="n">
        <v>0.9</v>
      </c>
      <c r="K483" s="436" t="n">
        <v>0.911764705882353</v>
      </c>
      <c r="L483" s="436" t="n">
        <v>0.944444444444444</v>
      </c>
      <c r="M483" s="437" t="n">
        <v>0.916666666666667</v>
      </c>
      <c r="N483" s="437" t="n">
        <v>0.924528301886792</v>
      </c>
      <c r="O483" s="154" t="n"/>
      <c r="P483" s="152" t="n"/>
    </row>
    <row r="484">
      <c r="A484" s="150" t="n"/>
      <c r="B484" s="154" t="n"/>
      <c r="C484" s="187" t="inlineStr">
        <is>
          <t>BANDUNG万隆</t>
        </is>
      </c>
      <c r="D484" s="257" t="inlineStr">
        <is>
          <t>Pickup Delivery</t>
        </is>
      </c>
      <c r="E484" s="257" t="inlineStr">
        <is>
          <t>AGENT16</t>
        </is>
      </c>
      <c r="F484" s="188" t="inlineStr">
        <is>
          <t>SUM05C</t>
        </is>
      </c>
      <c r="G484" s="188" t="inlineStr">
        <is>
          <t>SUM05C</t>
        </is>
      </c>
      <c r="H484" s="188" t="inlineStr">
        <is>
          <t>SUM05C</t>
        </is>
      </c>
      <c r="I484" s="188" t="inlineStr">
        <is>
          <t>SUM05C</t>
        </is>
      </c>
      <c r="J484" s="183" t="n">
        <v>0.9</v>
      </c>
      <c r="K484" s="436" t="n">
        <v>0.971428571428571</v>
      </c>
      <c r="L484" s="436" t="n">
        <v>0.95</v>
      </c>
      <c r="M484" s="437" t="n">
        <v>1</v>
      </c>
      <c r="N484" s="437" t="n">
        <v>0.9734513274336281</v>
      </c>
      <c r="O484" s="154" t="n"/>
      <c r="P484" s="152" t="n"/>
    </row>
    <row r="485">
      <c r="A485" s="150" t="n"/>
      <c r="B485" s="154" t="n"/>
      <c r="C485" s="187" t="inlineStr">
        <is>
          <t>BANDUNG万隆</t>
        </is>
      </c>
      <c r="D485" s="257" t="inlineStr">
        <is>
          <t>Pickup Delivery</t>
        </is>
      </c>
      <c r="E485" s="257" t="inlineStr">
        <is>
          <t>AGENT16</t>
        </is>
      </c>
      <c r="F485" s="188" t="inlineStr">
        <is>
          <t>SUKARAJA</t>
        </is>
      </c>
      <c r="G485" s="188" t="inlineStr">
        <is>
          <t>SUKARAJA</t>
        </is>
      </c>
      <c r="H485" s="188" t="inlineStr">
        <is>
          <t>SUKARAJA</t>
        </is>
      </c>
      <c r="I485" s="188" t="inlineStr">
        <is>
          <t>SUKARAJA</t>
        </is>
      </c>
      <c r="J485" s="183" t="n">
        <v>0.9</v>
      </c>
      <c r="K485" s="436" t="n">
        <v>0.957446808510638</v>
      </c>
      <c r="L485" s="436" t="n">
        <v>0.979166666666667</v>
      </c>
      <c r="M485" s="437" t="n">
        <v>0.979591836734694</v>
      </c>
      <c r="N485" s="437" t="n">
        <v>0.972222222222222</v>
      </c>
      <c r="O485" s="154" t="n"/>
      <c r="P485" s="152" t="n"/>
    </row>
    <row r="486">
      <c r="A486" s="150" t="n"/>
      <c r="B486" s="154" t="n"/>
      <c r="C486" s="187" t="inlineStr">
        <is>
          <t>BANDUNG万隆</t>
        </is>
      </c>
      <c r="D486" s="257" t="inlineStr">
        <is>
          <t>Pickup Delivery</t>
        </is>
      </c>
      <c r="E486" s="257" t="inlineStr">
        <is>
          <t>AGENT16</t>
        </is>
      </c>
      <c r="F486" s="188" t="inlineStr">
        <is>
          <t>DC_CITAMIANG</t>
        </is>
      </c>
      <c r="G486" s="188" t="inlineStr">
        <is>
          <t>DC_CITAMIANG</t>
        </is>
      </c>
      <c r="H486" s="188" t="inlineStr">
        <is>
          <t>DC_CITAMIANG</t>
        </is>
      </c>
      <c r="I486" s="188" t="inlineStr">
        <is>
          <t>DC_CITAMIANG</t>
        </is>
      </c>
      <c r="J486" s="183" t="n">
        <v>0.9</v>
      </c>
      <c r="K486" s="436" t="n">
        <v>0.9375</v>
      </c>
      <c r="L486" s="436" t="n">
        <v>0.944444444444444</v>
      </c>
      <c r="M486" s="437" t="n">
        <v>0.947368421052632</v>
      </c>
      <c r="N486" s="437" t="n">
        <v>0.943396226415094</v>
      </c>
      <c r="O486" s="154" t="n"/>
      <c r="P486" s="152" t="n"/>
    </row>
    <row r="487">
      <c r="A487" s="150" t="n"/>
      <c r="B487" s="154" t="n"/>
      <c r="C487" s="187" t="inlineStr">
        <is>
          <t>BANDUNG万隆</t>
        </is>
      </c>
      <c r="D487" s="257" t="inlineStr">
        <is>
          <t>Pickup Delivery</t>
        </is>
      </c>
      <c r="E487" s="257" t="inlineStr">
        <is>
          <t>AGENT16</t>
        </is>
      </c>
      <c r="F487" s="188" t="inlineStr">
        <is>
          <t>DC_PONDOKASO_LANDEUH</t>
        </is>
      </c>
      <c r="G487" s="188" t="inlineStr">
        <is>
          <t>DC_PONDOKASO_LANDEUH</t>
        </is>
      </c>
      <c r="H487" s="188" t="inlineStr">
        <is>
          <t>DC_PONDOKASO_LANDEUH</t>
        </is>
      </c>
      <c r="I487" s="188" t="inlineStr">
        <is>
          <t>DC_PONDOKASO_LANDEUH</t>
        </is>
      </c>
      <c r="J487" s="183" t="n">
        <v>0.9</v>
      </c>
      <c r="K487" s="436" t="n">
        <v>0.975</v>
      </c>
      <c r="L487" s="436" t="n">
        <v>1</v>
      </c>
      <c r="M487" s="437" t="n">
        <v>1</v>
      </c>
      <c r="N487" s="437" t="n">
        <v>0.992753623188406</v>
      </c>
      <c r="O487" s="154" t="n"/>
      <c r="P487" s="152" t="n"/>
    </row>
    <row r="488">
      <c r="A488" s="150" t="n"/>
      <c r="B488" s="154" t="n"/>
      <c r="C488" s="187" t="inlineStr">
        <is>
          <t>BANDUNG万隆</t>
        </is>
      </c>
      <c r="D488" s="257" t="inlineStr">
        <is>
          <t>Pickup Delivery</t>
        </is>
      </c>
      <c r="E488" s="257" t="inlineStr">
        <is>
          <t>AGENT16</t>
        </is>
      </c>
      <c r="F488" s="188" t="inlineStr">
        <is>
          <t>SMI17B</t>
        </is>
      </c>
      <c r="G488" s="188" t="inlineStr">
        <is>
          <t>SMI17B</t>
        </is>
      </c>
      <c r="H488" s="188" t="inlineStr">
        <is>
          <t>SMI17B</t>
        </is>
      </c>
      <c r="I488" s="188" t="inlineStr">
        <is>
          <t>SMI17B</t>
        </is>
      </c>
      <c r="J488" s="183" t="n">
        <v>0.9</v>
      </c>
      <c r="K488" s="436" t="n">
        <v>0.96</v>
      </c>
      <c r="L488" s="436" t="n">
        <v>0.944444444444444</v>
      </c>
      <c r="M488" s="437" t="n">
        <v>0.946428571428571</v>
      </c>
      <c r="N488" s="437" t="n">
        <v>0.95</v>
      </c>
      <c r="O488" s="154" t="n"/>
      <c r="P488" s="152" t="n"/>
    </row>
    <row r="489">
      <c r="A489" s="150" t="n"/>
      <c r="B489" s="154" t="n"/>
      <c r="C489" s="187" t="inlineStr">
        <is>
          <t>BANDUNG万隆</t>
        </is>
      </c>
      <c r="D489" s="257" t="inlineStr">
        <is>
          <t>Pickup Delivery</t>
        </is>
      </c>
      <c r="E489" s="257" t="inlineStr">
        <is>
          <t>AGENT16</t>
        </is>
      </c>
      <c r="F489" s="188" t="inlineStr">
        <is>
          <t>CICANTAYAN</t>
        </is>
      </c>
      <c r="G489" s="188" t="inlineStr">
        <is>
          <t>CICANTAYAN</t>
        </is>
      </c>
      <c r="H489" s="188" t="inlineStr">
        <is>
          <t>CICANTAYAN</t>
        </is>
      </c>
      <c r="I489" s="188" t="inlineStr">
        <is>
          <t>CICANTAYAN</t>
        </is>
      </c>
      <c r="J489" s="183" t="n">
        <v>0.9</v>
      </c>
      <c r="K489" s="436" t="n">
        <v>1</v>
      </c>
      <c r="L489" s="436" t="n">
        <v>0.885714285714286</v>
      </c>
      <c r="M489" s="437" t="n">
        <v>0.852941176470588</v>
      </c>
      <c r="N489" s="437" t="n">
        <v>0.91</v>
      </c>
      <c r="O489" s="154" t="n"/>
      <c r="P489" s="152" t="n"/>
    </row>
    <row r="490">
      <c r="A490" s="150" t="n"/>
      <c r="B490" s="154" t="n"/>
      <c r="C490" s="187" t="inlineStr">
        <is>
          <t>BANDUNG万隆</t>
        </is>
      </c>
      <c r="D490" s="257" t="inlineStr">
        <is>
          <t>Pickup Delivery</t>
        </is>
      </c>
      <c r="E490" s="257" t="inlineStr">
        <is>
          <t>AGENT16</t>
        </is>
      </c>
      <c r="F490" s="188" t="inlineStr">
        <is>
          <t>SMI02A</t>
        </is>
      </c>
      <c r="G490" s="188" t="inlineStr">
        <is>
          <t>SMI02A</t>
        </is>
      </c>
      <c r="H490" s="188" t="inlineStr">
        <is>
          <t>SMI02A</t>
        </is>
      </c>
      <c r="I490" s="188" t="inlineStr">
        <is>
          <t>SMI02A</t>
        </is>
      </c>
      <c r="J490" s="183" t="n">
        <v>0.9</v>
      </c>
      <c r="K490" s="436" t="n">
        <v>1</v>
      </c>
      <c r="L490" s="436" t="n">
        <v>0.975</v>
      </c>
      <c r="M490" s="437" t="n">
        <v>0.976744186046512</v>
      </c>
      <c r="N490" s="437" t="n">
        <v>0.9838709677419351</v>
      </c>
      <c r="O490" s="154" t="n"/>
      <c r="P490" s="152" t="n"/>
    </row>
    <row r="491">
      <c r="A491" s="150" t="n"/>
      <c r="B491" s="154" t="n"/>
      <c r="C491" s="187" t="inlineStr">
        <is>
          <t>BANDUNG万隆</t>
        </is>
      </c>
      <c r="D491" s="257" t="inlineStr">
        <is>
          <t>Pickup Delivery</t>
        </is>
      </c>
      <c r="E491" s="257" t="inlineStr">
        <is>
          <t>AGENT16</t>
        </is>
      </c>
      <c r="F491" s="188" t="inlineStr">
        <is>
          <t>CIBADAK</t>
        </is>
      </c>
      <c r="G491" s="188" t="inlineStr">
        <is>
          <t>CIBADAK</t>
        </is>
      </c>
      <c r="H491" s="188" t="inlineStr">
        <is>
          <t>CIBADAK</t>
        </is>
      </c>
      <c r="I491" s="188" t="inlineStr">
        <is>
          <t>CIBADAK</t>
        </is>
      </c>
      <c r="J491" s="183" t="n">
        <v>0.9</v>
      </c>
      <c r="K491" s="436" t="n">
        <v>1</v>
      </c>
      <c r="L491" s="436" t="n">
        <v>1</v>
      </c>
      <c r="M491" s="437" t="n">
        <v>1</v>
      </c>
      <c r="N491" s="437" t="n">
        <v>1</v>
      </c>
      <c r="O491" s="154" t="n"/>
      <c r="P491" s="152" t="n"/>
    </row>
    <row r="492">
      <c r="A492" s="150" t="n"/>
      <c r="B492" s="154" t="n"/>
      <c r="C492" s="187" t="inlineStr">
        <is>
          <t>BANDUNG万隆</t>
        </is>
      </c>
      <c r="D492" s="257" t="inlineStr">
        <is>
          <t>Pickup Delivery</t>
        </is>
      </c>
      <c r="E492" s="257" t="inlineStr">
        <is>
          <t>AGENT16</t>
        </is>
      </c>
      <c r="F492" s="188" t="inlineStr">
        <is>
          <t>PER06C</t>
        </is>
      </c>
      <c r="G492" s="188" t="inlineStr">
        <is>
          <t>PER06C</t>
        </is>
      </c>
      <c r="H492" s="188" t="inlineStr">
        <is>
          <t>PER06C</t>
        </is>
      </c>
      <c r="I492" s="188" t="inlineStr">
        <is>
          <t>PER06C</t>
        </is>
      </c>
      <c r="J492" s="183" t="n">
        <v>0.9</v>
      </c>
      <c r="K492" s="436" t="n">
        <v>0.975308641975309</v>
      </c>
      <c r="L492" s="436" t="n">
        <v>0.988372093023256</v>
      </c>
      <c r="M492" s="437" t="n">
        <v>1</v>
      </c>
      <c r="N492" s="437" t="n">
        <v>0.9884615384615389</v>
      </c>
      <c r="O492" s="154" t="n"/>
      <c r="P492" s="152" t="n"/>
    </row>
    <row r="493">
      <c r="A493" s="150" t="n"/>
      <c r="B493" s="154" t="n"/>
      <c r="C493" s="187" t="inlineStr">
        <is>
          <t>BANDUNG万隆</t>
        </is>
      </c>
      <c r="D493" s="257" t="inlineStr">
        <is>
          <t>Pickup Delivery</t>
        </is>
      </c>
      <c r="E493" s="257" t="inlineStr">
        <is>
          <t>AGENT16</t>
        </is>
      </c>
      <c r="F493" s="188" t="inlineStr">
        <is>
          <t>SMI29B</t>
        </is>
      </c>
      <c r="G493" s="188" t="inlineStr">
        <is>
          <t>SMI29B</t>
        </is>
      </c>
      <c r="H493" s="188" t="inlineStr">
        <is>
          <t>SMI29B</t>
        </is>
      </c>
      <c r="I493" s="188" t="inlineStr">
        <is>
          <t>SMI29B</t>
        </is>
      </c>
      <c r="J493" s="183" t="n">
        <v>0.9</v>
      </c>
      <c r="K493" s="436" t="n">
        <v>1</v>
      </c>
      <c r="L493" s="436" t="n">
        <v>1</v>
      </c>
      <c r="M493" s="437" t="n">
        <v>0.9655172413793101</v>
      </c>
      <c r="N493" s="437" t="n">
        <v>0.987951807228916</v>
      </c>
      <c r="O493" s="154" t="n"/>
      <c r="P493" s="152" t="n"/>
    </row>
    <row r="494">
      <c r="A494" s="150" t="n"/>
      <c r="B494" s="154" t="n"/>
      <c r="C494" s="187" t="inlineStr">
        <is>
          <t>BANDUNG万隆</t>
        </is>
      </c>
      <c r="D494" s="257" t="inlineStr">
        <is>
          <t>Pickup Delivery</t>
        </is>
      </c>
      <c r="E494" s="257" t="inlineStr">
        <is>
          <t>AGENT16</t>
        </is>
      </c>
      <c r="F494" s="188" t="inlineStr">
        <is>
          <t>DC_BOJONG_KEMBAR</t>
        </is>
      </c>
      <c r="G494" s="188" t="inlineStr">
        <is>
          <t>DC_BOJONG_KEMBAR</t>
        </is>
      </c>
      <c r="H494" s="188" t="inlineStr">
        <is>
          <t>DC_BOJONG_KEMBAR</t>
        </is>
      </c>
      <c r="I494" s="188" t="inlineStr">
        <is>
          <t>DC_BOJONG_KEMBAR</t>
        </is>
      </c>
      <c r="J494" s="183" t="n">
        <v>0.9</v>
      </c>
      <c r="K494" s="436" t="n">
        <v>0.923076923076923</v>
      </c>
      <c r="L494" s="436" t="n">
        <v>0.925925925925926</v>
      </c>
      <c r="M494" s="437" t="n">
        <v>0.963636363636364</v>
      </c>
      <c r="N494" s="437" t="n">
        <v>0.937888198757764</v>
      </c>
      <c r="O494" s="154" t="n"/>
      <c r="P494" s="152" t="n"/>
    </row>
    <row r="495">
      <c r="A495" s="150" t="n"/>
      <c r="B495" s="154" t="n"/>
      <c r="C495" s="187" t="inlineStr">
        <is>
          <t>BANDUNG万隆</t>
        </is>
      </c>
      <c r="D495" s="257" t="inlineStr">
        <is>
          <t>Pickup Delivery</t>
        </is>
      </c>
      <c r="E495" s="257" t="inlineStr">
        <is>
          <t>AGENT16</t>
        </is>
      </c>
      <c r="F495" s="188" t="inlineStr">
        <is>
          <t>SMI09B</t>
        </is>
      </c>
      <c r="G495" s="188" t="inlineStr">
        <is>
          <t>SMI09B</t>
        </is>
      </c>
      <c r="H495" s="188" t="inlineStr">
        <is>
          <t>SMI09B</t>
        </is>
      </c>
      <c r="I495" s="188" t="inlineStr">
        <is>
          <t>SMI09B</t>
        </is>
      </c>
      <c r="J495" s="183" t="n">
        <v>0.9</v>
      </c>
      <c r="K495" s="436" t="n">
        <v>0.95</v>
      </c>
      <c r="L495" s="436" t="n">
        <v>0.954545454545455</v>
      </c>
      <c r="M495" s="437" t="n">
        <v>1</v>
      </c>
      <c r="N495" s="437" t="n">
        <v>0.969230769230769</v>
      </c>
      <c r="O495" s="154" t="n"/>
      <c r="P495" s="152" t="n"/>
    </row>
    <row r="496">
      <c r="A496" s="150" t="n"/>
      <c r="B496" s="154" t="n"/>
      <c r="C496" s="187" t="inlineStr">
        <is>
          <t>BANDUNG万隆</t>
        </is>
      </c>
      <c r="D496" s="257" t="inlineStr">
        <is>
          <t>Pickup Delivery</t>
        </is>
      </c>
      <c r="E496" s="257" t="inlineStr">
        <is>
          <t>AGENT16</t>
        </is>
      </c>
      <c r="F496" s="188" t="inlineStr">
        <is>
          <t>DC_CIKOLE</t>
        </is>
      </c>
      <c r="G496" s="188" t="inlineStr">
        <is>
          <t>DC_CIKOLE</t>
        </is>
      </c>
      <c r="H496" s="188" t="inlineStr">
        <is>
          <t>DC_CIKOLE</t>
        </is>
      </c>
      <c r="I496" s="188" t="inlineStr">
        <is>
          <t>DC_CIKOLE</t>
        </is>
      </c>
      <c r="J496" s="183" t="n">
        <v>0.9</v>
      </c>
      <c r="K496" s="436" t="n">
        <v>0.964285714285714</v>
      </c>
      <c r="L496" s="436" t="n">
        <v>0.9830508474576271</v>
      </c>
      <c r="M496" s="437" t="n">
        <v>0.953125</v>
      </c>
      <c r="N496" s="437" t="n">
        <v>0.966480446927374</v>
      </c>
      <c r="O496" s="154" t="n"/>
      <c r="P496" s="152" t="n"/>
    </row>
    <row r="497">
      <c r="A497" s="150" t="n"/>
      <c r="B497" s="154" t="n"/>
      <c r="C497" s="187" t="inlineStr">
        <is>
          <t>BANDUNG万隆</t>
        </is>
      </c>
      <c r="D497" s="257" t="inlineStr">
        <is>
          <t>Pickup Delivery</t>
        </is>
      </c>
      <c r="E497" s="257" t="inlineStr">
        <is>
          <t>AGENT16</t>
        </is>
      </c>
      <c r="F497" s="188" t="inlineStr">
        <is>
          <t>KALAPA_NUNGGAL</t>
        </is>
      </c>
      <c r="G497" s="188" t="inlineStr">
        <is>
          <t>KALAPA_NUNGGAL</t>
        </is>
      </c>
      <c r="H497" s="188" t="inlineStr">
        <is>
          <t>KALAPA_NUNGGAL</t>
        </is>
      </c>
      <c r="I497" s="188" t="inlineStr">
        <is>
          <t>KALAPA_NUNGGAL</t>
        </is>
      </c>
      <c r="J497" s="183" t="n">
        <v>0.9</v>
      </c>
      <c r="K497" s="436" t="n">
        <v>0.931034482758621</v>
      </c>
      <c r="L497" s="436" t="n">
        <v>0.967741935483871</v>
      </c>
      <c r="M497" s="437" t="n">
        <v>0.9</v>
      </c>
      <c r="N497" s="437" t="n">
        <v>0.933333333333333</v>
      </c>
      <c r="O497" s="154" t="n"/>
      <c r="P497" s="152" t="n"/>
    </row>
    <row r="498">
      <c r="A498" s="150" t="n"/>
      <c r="B498" s="154" t="n"/>
      <c r="C498" s="187" t="inlineStr">
        <is>
          <t>BANDUNG万隆</t>
        </is>
      </c>
      <c r="D498" s="257" t="inlineStr">
        <is>
          <t>Pickup Delivery</t>
        </is>
      </c>
      <c r="E498" s="257" t="inlineStr">
        <is>
          <t>AGENT16</t>
        </is>
      </c>
      <c r="F498" s="188" t="inlineStr">
        <is>
          <t>SMI21A</t>
        </is>
      </c>
      <c r="G498" s="188" t="inlineStr">
        <is>
          <t>SMI21A</t>
        </is>
      </c>
      <c r="H498" s="188" t="inlineStr">
        <is>
          <t>SMI21A</t>
        </is>
      </c>
      <c r="I498" s="188" t="inlineStr">
        <is>
          <t>SMI21A</t>
        </is>
      </c>
      <c r="J498" s="183" t="n">
        <v>0.9</v>
      </c>
      <c r="K498" s="436" t="n">
        <v>1</v>
      </c>
      <c r="L498" s="436" t="n">
        <v>1</v>
      </c>
      <c r="M498" s="437" t="n">
        <v>1</v>
      </c>
      <c r="N498" s="437" t="n">
        <v>1</v>
      </c>
      <c r="O498" s="154" t="n"/>
      <c r="P498" s="152" t="n"/>
    </row>
    <row r="499">
      <c r="A499" s="150" t="n"/>
      <c r="B499" s="154" t="n"/>
      <c r="C499" s="187" t="inlineStr">
        <is>
          <t>BANDUNG万隆</t>
        </is>
      </c>
      <c r="D499" s="257" t="inlineStr">
        <is>
          <t>Pickup Delivery</t>
        </is>
      </c>
      <c r="E499" s="257" t="inlineStr">
        <is>
          <t>AGENT16</t>
        </is>
      </c>
      <c r="F499" s="188" t="inlineStr">
        <is>
          <t>PER11</t>
        </is>
      </c>
      <c r="G499" s="188" t="inlineStr">
        <is>
          <t>PER11</t>
        </is>
      </c>
      <c r="H499" s="188" t="inlineStr">
        <is>
          <t>PER11</t>
        </is>
      </c>
      <c r="I499" s="188" t="inlineStr">
        <is>
          <t>PER11</t>
        </is>
      </c>
      <c r="J499" s="183" t="n">
        <v>0.9</v>
      </c>
      <c r="K499" s="436" t="n">
        <v>0.974358974358974</v>
      </c>
      <c r="L499" s="436" t="n">
        <v>0.9761904761904761</v>
      </c>
      <c r="M499" s="437" t="n">
        <v>0.956521739130435</v>
      </c>
      <c r="N499" s="437" t="n">
        <v>0.968503937007874</v>
      </c>
      <c r="O499" s="154" t="n"/>
      <c r="P499" s="152" t="n"/>
    </row>
    <row r="500">
      <c r="A500" s="150" t="n"/>
      <c r="B500" s="154" t="n"/>
      <c r="C500" s="187" t="inlineStr">
        <is>
          <t>BANDUNG万隆</t>
        </is>
      </c>
      <c r="D500" s="257" t="inlineStr">
        <is>
          <t>Pickup Delivery</t>
        </is>
      </c>
      <c r="E500" s="257" t="inlineStr">
        <is>
          <t>AGENT16</t>
        </is>
      </c>
      <c r="F500" s="188" t="inlineStr">
        <is>
          <t>PER10A</t>
        </is>
      </c>
      <c r="G500" s="188" t="inlineStr">
        <is>
          <t>PER10A</t>
        </is>
      </c>
      <c r="H500" s="188" t="inlineStr">
        <is>
          <t>PER10A</t>
        </is>
      </c>
      <c r="I500" s="188" t="inlineStr">
        <is>
          <t>PER10A</t>
        </is>
      </c>
      <c r="J500" s="183" t="n">
        <v>0.9</v>
      </c>
      <c r="K500" s="436" t="n">
        <v>0.975609756097561</v>
      </c>
      <c r="L500" s="436" t="n">
        <v>0.978260869565217</v>
      </c>
      <c r="M500" s="437" t="n">
        <v>0.979166666666667</v>
      </c>
      <c r="N500" s="437" t="n">
        <v>0.977777777777778</v>
      </c>
      <c r="O500" s="154" t="n"/>
      <c r="P500" s="152" t="n"/>
    </row>
    <row r="501">
      <c r="A501" s="150" t="n"/>
      <c r="B501" s="154" t="n"/>
      <c r="C501" s="187" t="inlineStr">
        <is>
          <t>BANDUNG万隆</t>
        </is>
      </c>
      <c r="D501" s="257" t="inlineStr">
        <is>
          <t>Pickup Delivery</t>
        </is>
      </c>
      <c r="E501" s="257" t="inlineStr">
        <is>
          <t>AGENT16</t>
        </is>
      </c>
      <c r="F501" s="188" t="inlineStr">
        <is>
          <t>SMI19A</t>
        </is>
      </c>
      <c r="G501" s="188" t="inlineStr">
        <is>
          <t>SMI19A</t>
        </is>
      </c>
      <c r="H501" s="188" t="inlineStr">
        <is>
          <t>SMI19A</t>
        </is>
      </c>
      <c r="I501" s="188" t="inlineStr">
        <is>
          <t>SMI19A</t>
        </is>
      </c>
      <c r="J501" s="183" t="n">
        <v>0.9</v>
      </c>
      <c r="K501" s="436" t="n">
        <v>1</v>
      </c>
      <c r="L501" s="436" t="n">
        <v>1</v>
      </c>
      <c r="M501" s="437" t="n">
        <v>0.966666666666667</v>
      </c>
      <c r="N501" s="437" t="n">
        <v>0.988372093023256</v>
      </c>
      <c r="O501" s="154" t="n"/>
      <c r="P501" s="152" t="n"/>
    </row>
    <row r="502">
      <c r="A502" s="150" t="n"/>
      <c r="B502" s="154" t="n"/>
      <c r="C502" s="187" t="inlineStr">
        <is>
          <t>BANDUNG万隆</t>
        </is>
      </c>
      <c r="D502" s="257" t="inlineStr">
        <is>
          <t>Pickup Delivery</t>
        </is>
      </c>
      <c r="E502" s="257" t="inlineStr">
        <is>
          <t>AGENT16</t>
        </is>
      </c>
      <c r="F502" s="188" t="inlineStr">
        <is>
          <t>PER05B</t>
        </is>
      </c>
      <c r="G502" s="188" t="inlineStr">
        <is>
          <t>PER05B</t>
        </is>
      </c>
      <c r="H502" s="188" t="inlineStr">
        <is>
          <t>PER05B</t>
        </is>
      </c>
      <c r="I502" s="188" t="inlineStr">
        <is>
          <t>PER05B</t>
        </is>
      </c>
      <c r="J502" s="183" t="n">
        <v>0.9</v>
      </c>
      <c r="K502" s="436" t="n">
        <v>0.982456140350877</v>
      </c>
      <c r="L502" s="436" t="n">
        <v>0.945454545454545</v>
      </c>
      <c r="M502" s="437" t="n">
        <v>0.913793103448276</v>
      </c>
      <c r="N502" s="437" t="n">
        <v>0.947058823529412</v>
      </c>
      <c r="O502" s="154" t="n"/>
      <c r="P502" s="152" t="n"/>
    </row>
    <row r="503">
      <c r="A503" s="150" t="n"/>
      <c r="B503" s="154" t="n"/>
      <c r="C503" s="187" t="inlineStr">
        <is>
          <t>BANDUNG万隆</t>
        </is>
      </c>
      <c r="D503" s="257" t="inlineStr">
        <is>
          <t>Pickup Delivery</t>
        </is>
      </c>
      <c r="E503" s="257" t="inlineStr">
        <is>
          <t>AGENT16</t>
        </is>
      </c>
      <c r="F503" s="188" t="inlineStr">
        <is>
          <t>SMI16B</t>
        </is>
      </c>
      <c r="G503" s="188" t="inlineStr">
        <is>
          <t>SMI16B</t>
        </is>
      </c>
      <c r="H503" s="188" t="inlineStr">
        <is>
          <t>SMI16B</t>
        </is>
      </c>
      <c r="I503" s="188" t="inlineStr">
        <is>
          <t>SMI16B</t>
        </is>
      </c>
      <c r="J503" s="183" t="n">
        <v>0.9</v>
      </c>
      <c r="K503" s="436" t="n">
        <v>1</v>
      </c>
      <c r="L503" s="436" t="n">
        <v>0.956521739130435</v>
      </c>
      <c r="M503" s="437" t="n">
        <v>0.91304347826087</v>
      </c>
      <c r="N503" s="437" t="n">
        <v>0.955223880597015</v>
      </c>
      <c r="O503" s="154" t="n"/>
      <c r="P503" s="152" t="n"/>
    </row>
    <row r="504">
      <c r="A504" s="150" t="n"/>
      <c r="B504" s="154" t="n"/>
      <c r="C504" s="187" t="inlineStr">
        <is>
          <t>BANDUNG万隆</t>
        </is>
      </c>
      <c r="D504" s="257" t="inlineStr">
        <is>
          <t>Pickup Delivery</t>
        </is>
      </c>
      <c r="E504" s="257" t="inlineStr">
        <is>
          <t>AGENT16</t>
        </is>
      </c>
      <c r="F504" s="188" t="inlineStr">
        <is>
          <t>PER17A</t>
        </is>
      </c>
      <c r="G504" s="188" t="inlineStr">
        <is>
          <t>PER17A</t>
        </is>
      </c>
      <c r="H504" s="188" t="inlineStr">
        <is>
          <t>PER17A</t>
        </is>
      </c>
      <c r="I504" s="188" t="inlineStr">
        <is>
          <t>PER17A</t>
        </is>
      </c>
      <c r="J504" s="183" t="n">
        <v>0.9</v>
      </c>
      <c r="K504" s="436" t="n">
        <v>1</v>
      </c>
      <c r="L504" s="436" t="n">
        <v>0.974358974358974</v>
      </c>
      <c r="M504" s="437" t="n">
        <v>1</v>
      </c>
      <c r="N504" s="437" t="n">
        <v>0.991452991452991</v>
      </c>
      <c r="O504" s="154" t="n"/>
      <c r="P504" s="152" t="n"/>
    </row>
    <row r="505">
      <c r="A505" s="150" t="n"/>
      <c r="B505" s="154" t="n"/>
      <c r="C505" s="187" t="inlineStr">
        <is>
          <t>BANDUNG万隆</t>
        </is>
      </c>
      <c r="D505" s="257" t="inlineStr">
        <is>
          <t>Pickup Delivery</t>
        </is>
      </c>
      <c r="E505" s="257" t="inlineStr">
        <is>
          <t>AGENT16</t>
        </is>
      </c>
      <c r="F505" s="188" t="inlineStr">
        <is>
          <t>PER08A</t>
        </is>
      </c>
      <c r="G505" s="188" t="inlineStr">
        <is>
          <t>PER08A</t>
        </is>
      </c>
      <c r="H505" s="188" t="inlineStr">
        <is>
          <t>PER08A</t>
        </is>
      </c>
      <c r="I505" s="188" t="inlineStr">
        <is>
          <t>PER08A</t>
        </is>
      </c>
      <c r="J505" s="183" t="n">
        <v>0.9</v>
      </c>
      <c r="K505" s="436" t="n">
        <v>0.924528301886792</v>
      </c>
      <c r="L505" s="436" t="n">
        <v>0.928571428571429</v>
      </c>
      <c r="M505" s="437" t="n">
        <v>0.88135593220339</v>
      </c>
      <c r="N505" s="437" t="n">
        <v>0.910714285714286</v>
      </c>
      <c r="O505" s="154" t="n"/>
      <c r="P505" s="152" t="n"/>
    </row>
    <row r="506">
      <c r="A506" s="150" t="n"/>
      <c r="B506" s="154" t="n"/>
      <c r="C506" s="187" t="inlineStr">
        <is>
          <t>BANDUNG万隆</t>
        </is>
      </c>
      <c r="D506" s="257" t="inlineStr">
        <is>
          <t>Pickup Delivery</t>
        </is>
      </c>
      <c r="E506" s="257" t="inlineStr">
        <is>
          <t>AGENT16</t>
        </is>
      </c>
      <c r="F506" s="188" t="inlineStr">
        <is>
          <t>PER04D</t>
        </is>
      </c>
      <c r="G506" s="188" t="inlineStr">
        <is>
          <t>PER04D</t>
        </is>
      </c>
      <c r="H506" s="188" t="inlineStr">
        <is>
          <t>PER04D</t>
        </is>
      </c>
      <c r="I506" s="188" t="inlineStr">
        <is>
          <t>PER04D</t>
        </is>
      </c>
      <c r="J506" s="183" t="n">
        <v>0.9</v>
      </c>
      <c r="K506" s="436" t="n">
        <v>0.932203389830508</v>
      </c>
      <c r="L506" s="436" t="n">
        <v>0.932203389830508</v>
      </c>
      <c r="M506" s="437" t="n">
        <v>0.967213114754098</v>
      </c>
      <c r="N506" s="437" t="n">
        <v>0.94413407821229</v>
      </c>
      <c r="O506" s="154" t="n"/>
      <c r="P506" s="152" t="n"/>
    </row>
    <row r="507">
      <c r="A507" s="150" t="n"/>
      <c r="B507" s="154" t="n"/>
      <c r="C507" s="187" t="inlineStr">
        <is>
          <t>BANDUNG万隆</t>
        </is>
      </c>
      <c r="D507" s="257" t="inlineStr">
        <is>
          <t>Pickup Delivery</t>
        </is>
      </c>
      <c r="E507" s="257" t="inlineStr">
        <is>
          <t>AGENT16</t>
        </is>
      </c>
      <c r="F507" s="188" t="inlineStr">
        <is>
          <t>PER15</t>
        </is>
      </c>
      <c r="G507" s="188" t="inlineStr">
        <is>
          <t>PER15</t>
        </is>
      </c>
      <c r="H507" s="188" t="inlineStr">
        <is>
          <t>PER15</t>
        </is>
      </c>
      <c r="I507" s="188" t="inlineStr">
        <is>
          <t>PER15</t>
        </is>
      </c>
      <c r="J507" s="183" t="n">
        <v>0.9</v>
      </c>
      <c r="K507" s="436" t="n">
        <v>1</v>
      </c>
      <c r="L507" s="436" t="n">
        <v>1</v>
      </c>
      <c r="M507" s="437" t="n">
        <v>1</v>
      </c>
      <c r="N507" s="437" t="n">
        <v>1</v>
      </c>
      <c r="O507" s="154" t="n"/>
      <c r="P507" s="152" t="n"/>
    </row>
    <row r="508">
      <c r="A508" s="150" t="n"/>
      <c r="B508" s="154" t="n"/>
      <c r="C508" s="187" t="inlineStr">
        <is>
          <t>BANDUNG万隆</t>
        </is>
      </c>
      <c r="D508" s="257" t="inlineStr">
        <is>
          <t>Pickup Delivery</t>
        </is>
      </c>
      <c r="E508" s="257" t="inlineStr">
        <is>
          <t>AGENT16</t>
        </is>
      </c>
      <c r="F508" s="188" t="inlineStr">
        <is>
          <t>SMI27B</t>
        </is>
      </c>
      <c r="G508" s="188" t="inlineStr">
        <is>
          <t>SMI27B</t>
        </is>
      </c>
      <c r="H508" s="188" t="inlineStr">
        <is>
          <t>SMI27B</t>
        </is>
      </c>
      <c r="I508" s="188" t="inlineStr">
        <is>
          <t>SMI27B</t>
        </is>
      </c>
      <c r="J508" s="183" t="n">
        <v>0.9</v>
      </c>
      <c r="K508" s="436" t="n">
        <v>1</v>
      </c>
      <c r="L508" s="436" t="n">
        <v>1</v>
      </c>
      <c r="M508" s="437" t="n">
        <v>1</v>
      </c>
      <c r="N508" s="437" t="n">
        <v>1</v>
      </c>
      <c r="O508" s="154" t="n"/>
      <c r="P508" s="152" t="n"/>
    </row>
    <row r="509">
      <c r="A509" s="150" t="n"/>
      <c r="B509" s="154" t="n"/>
      <c r="C509" s="187" t="inlineStr">
        <is>
          <t>BANDUNG万隆</t>
        </is>
      </c>
      <c r="D509" s="257" t="inlineStr">
        <is>
          <t>Pickup Delivery</t>
        </is>
      </c>
      <c r="E509" s="257" t="inlineStr">
        <is>
          <t>AGENT16</t>
        </is>
      </c>
      <c r="F509" s="188" t="inlineStr">
        <is>
          <t>SMI22B</t>
        </is>
      </c>
      <c r="G509" s="188" t="inlineStr">
        <is>
          <t>SMI22B</t>
        </is>
      </c>
      <c r="H509" s="188" t="inlineStr">
        <is>
          <t>SMI22B</t>
        </is>
      </c>
      <c r="I509" s="188" t="inlineStr">
        <is>
          <t>SMI22B</t>
        </is>
      </c>
      <c r="J509" s="183" t="n">
        <v>0.9</v>
      </c>
      <c r="K509" s="436" t="n">
        <v>0.9399999999999999</v>
      </c>
      <c r="L509" s="436" t="n">
        <v>0.981818181818182</v>
      </c>
      <c r="M509" s="437" t="n">
        <v>1</v>
      </c>
      <c r="N509" s="437" t="n">
        <v>0.974842767295597</v>
      </c>
      <c r="O509" s="154" t="n"/>
      <c r="P509" s="152" t="n"/>
    </row>
    <row r="510">
      <c r="A510" s="150" t="n"/>
      <c r="B510" s="154" t="n"/>
      <c r="C510" s="187" t="inlineStr">
        <is>
          <t>BANDUNG万隆</t>
        </is>
      </c>
      <c r="D510" s="257" t="inlineStr">
        <is>
          <t>Pickup Delivery</t>
        </is>
      </c>
      <c r="E510" s="257" t="inlineStr">
        <is>
          <t>AGENT16</t>
        </is>
      </c>
      <c r="F510" s="188" t="inlineStr">
        <is>
          <t>DC_CISAAT</t>
        </is>
      </c>
      <c r="G510" s="188" t="inlineStr">
        <is>
          <t>DC_CISAAT</t>
        </is>
      </c>
      <c r="H510" s="188" t="inlineStr">
        <is>
          <t>DC_CISAAT</t>
        </is>
      </c>
      <c r="I510" s="188" t="inlineStr">
        <is>
          <t>DC_CISAAT</t>
        </is>
      </c>
      <c r="J510" s="183" t="n">
        <v>0.9</v>
      </c>
      <c r="K510" s="436" t="n">
        <v>0.897058823529412</v>
      </c>
      <c r="L510" s="436" t="n">
        <v>0.970588235294118</v>
      </c>
      <c r="M510" s="437" t="n">
        <v>0.9402985074626869</v>
      </c>
      <c r="N510" s="437" t="n">
        <v>0.935960591133005</v>
      </c>
      <c r="O510" s="154" t="n"/>
      <c r="P510" s="152" t="n"/>
    </row>
    <row r="511">
      <c r="A511" s="150" t="n"/>
      <c r="B511" s="154" t="n"/>
      <c r="C511" s="187" t="inlineStr">
        <is>
          <t>BANDUNG万隆</t>
        </is>
      </c>
      <c r="D511" s="257" t="inlineStr">
        <is>
          <t>Pickup Delivery</t>
        </is>
      </c>
      <c r="E511" s="257" t="inlineStr">
        <is>
          <t>AGENT16</t>
        </is>
      </c>
      <c r="F511" s="188" t="inlineStr">
        <is>
          <t>SMI35A</t>
        </is>
      </c>
      <c r="G511" s="188" t="inlineStr">
        <is>
          <t>SMI35A</t>
        </is>
      </c>
      <c r="H511" s="188" t="inlineStr">
        <is>
          <t>SMI35A</t>
        </is>
      </c>
      <c r="I511" s="188" t="inlineStr">
        <is>
          <t>SMI35A</t>
        </is>
      </c>
      <c r="J511" s="183" t="n">
        <v>0.9</v>
      </c>
      <c r="K511" s="436" t="n">
        <v>0.954545454545455</v>
      </c>
      <c r="L511" s="436" t="n">
        <v>0.791666666666667</v>
      </c>
      <c r="M511" s="437" t="n">
        <v>0.7826086956521739</v>
      </c>
      <c r="N511" s="437" t="n">
        <v>0.8405797101449271</v>
      </c>
      <c r="O511" s="154" t="n"/>
      <c r="P511" s="152" t="n"/>
    </row>
    <row r="512">
      <c r="A512" s="150" t="n"/>
      <c r="B512" s="154" t="n"/>
      <c r="C512" s="187" t="inlineStr">
        <is>
          <t>BANDUNG万隆</t>
        </is>
      </c>
      <c r="D512" s="257" t="inlineStr">
        <is>
          <t>Pickup Delivery</t>
        </is>
      </c>
      <c r="E512" s="257" t="inlineStr">
        <is>
          <t>AGENT16</t>
        </is>
      </c>
      <c r="F512" s="188" t="inlineStr">
        <is>
          <t>SMI20A</t>
        </is>
      </c>
      <c r="G512" s="188" t="inlineStr">
        <is>
          <t>SMI20A</t>
        </is>
      </c>
      <c r="H512" s="188" t="inlineStr">
        <is>
          <t>SMI20A</t>
        </is>
      </c>
      <c r="I512" s="188" t="inlineStr">
        <is>
          <t>SMI20A</t>
        </is>
      </c>
      <c r="J512" s="183" t="n">
        <v>0.9</v>
      </c>
      <c r="K512" s="436" t="n">
        <v>1</v>
      </c>
      <c r="L512" s="436" t="n">
        <v>1</v>
      </c>
      <c r="M512" s="437" t="n">
        <v>1</v>
      </c>
      <c r="N512" s="437" t="n">
        <v>1</v>
      </c>
      <c r="O512" s="154" t="n"/>
      <c r="P512" s="152" t="n"/>
    </row>
    <row r="513">
      <c r="A513" s="150" t="n"/>
      <c r="B513" s="154" t="n"/>
      <c r="C513" s="187" t="inlineStr">
        <is>
          <t>BANDUNG万隆</t>
        </is>
      </c>
      <c r="D513" s="257" t="inlineStr">
        <is>
          <t>Pickup Delivery</t>
        </is>
      </c>
      <c r="E513" s="257" t="inlineStr">
        <is>
          <t>AGENT16</t>
        </is>
      </c>
      <c r="F513" s="188" t="inlineStr">
        <is>
          <t>TANGGULUN_BARAT_2</t>
        </is>
      </c>
      <c r="G513" s="188" t="inlineStr">
        <is>
          <t>TANGGULUN_BARAT_2</t>
        </is>
      </c>
      <c r="H513" s="188" t="inlineStr">
        <is>
          <t>TANGGULUN_BARAT_2</t>
        </is>
      </c>
      <c r="I513" s="188" t="inlineStr">
        <is>
          <t>TANGGULUN_BARAT_2</t>
        </is>
      </c>
      <c r="J513" s="183" t="n">
        <v>0.9</v>
      </c>
      <c r="K513" s="436" t="n">
        <v>0.966666666666667</v>
      </c>
      <c r="L513" s="436" t="n">
        <v>0.931034482758621</v>
      </c>
      <c r="M513" s="437" t="n">
        <v>1</v>
      </c>
      <c r="N513" s="437" t="n">
        <v>0.967032967032967</v>
      </c>
      <c r="O513" s="154" t="n"/>
      <c r="P513" s="152" t="n"/>
    </row>
    <row r="514">
      <c r="A514" s="150" t="n"/>
      <c r="B514" s="154" t="n"/>
      <c r="C514" s="187" t="inlineStr">
        <is>
          <t>BANDUNG万隆</t>
        </is>
      </c>
      <c r="D514" s="257" t="inlineStr">
        <is>
          <t>Pickup Delivery</t>
        </is>
      </c>
      <c r="E514" s="257" t="inlineStr">
        <is>
          <t>AGENT16</t>
        </is>
      </c>
      <c r="F514" s="188" t="inlineStr">
        <is>
          <t>SBG16A</t>
        </is>
      </c>
      <c r="G514" s="188" t="inlineStr">
        <is>
          <t>SBG16A</t>
        </is>
      </c>
      <c r="H514" s="188" t="inlineStr">
        <is>
          <t>SBG16A</t>
        </is>
      </c>
      <c r="I514" s="188" t="inlineStr">
        <is>
          <t>SBG16A</t>
        </is>
      </c>
      <c r="J514" s="183" t="n">
        <v>0.9</v>
      </c>
      <c r="K514" s="436" t="n">
        <v>0.947368421052632</v>
      </c>
      <c r="L514" s="436" t="n">
        <v>0.952380952380952</v>
      </c>
      <c r="M514" s="437" t="n">
        <v>1</v>
      </c>
      <c r="N514" s="437" t="n">
        <v>0.967213114754098</v>
      </c>
      <c r="O514" s="154" t="n"/>
      <c r="P514" s="152" t="n"/>
    </row>
    <row r="515">
      <c r="A515" s="150" t="n"/>
      <c r="B515" s="154" t="n"/>
      <c r="C515" s="187" t="inlineStr">
        <is>
          <t>BANDUNG万隆</t>
        </is>
      </c>
      <c r="D515" s="257" t="inlineStr">
        <is>
          <t>Pickup Delivery</t>
        </is>
      </c>
      <c r="E515" s="257" t="inlineStr">
        <is>
          <t>AGENT16</t>
        </is>
      </c>
      <c r="F515" s="188" t="inlineStr">
        <is>
          <t>GEMBOR_4</t>
        </is>
      </c>
      <c r="G515" s="188" t="inlineStr">
        <is>
          <t>GEMBOR_4</t>
        </is>
      </c>
      <c r="H515" s="188" t="inlineStr">
        <is>
          <t>GEMBOR_4</t>
        </is>
      </c>
      <c r="I515" s="188" t="inlineStr">
        <is>
          <t>GEMBOR_4</t>
        </is>
      </c>
      <c r="J515" s="183" t="n">
        <v>0.9</v>
      </c>
      <c r="K515" s="436" t="n">
        <v>0.942028985507246</v>
      </c>
      <c r="L515" s="436" t="n">
        <v>0.970149253731343</v>
      </c>
      <c r="M515" s="437" t="n">
        <v>0.955882352941177</v>
      </c>
      <c r="N515" s="437" t="n">
        <v>0.955882352941177</v>
      </c>
      <c r="O515" s="154" t="n"/>
      <c r="P515" s="152" t="n"/>
    </row>
    <row r="516">
      <c r="A516" s="150" t="n"/>
      <c r="B516" s="154" t="n"/>
      <c r="C516" s="187" t="inlineStr">
        <is>
          <t>BANDUNG万隆</t>
        </is>
      </c>
      <c r="D516" s="257" t="inlineStr">
        <is>
          <t>Pickup Delivery</t>
        </is>
      </c>
      <c r="E516" s="257" t="inlineStr">
        <is>
          <t>AGENT16</t>
        </is>
      </c>
      <c r="F516" s="188" t="inlineStr">
        <is>
          <t>SUKAMANDIJAYA_2</t>
        </is>
      </c>
      <c r="G516" s="188" t="inlineStr">
        <is>
          <t>SUKAMANDIJAYA_2</t>
        </is>
      </c>
      <c r="H516" s="188" t="inlineStr">
        <is>
          <t>SUKAMANDIJAYA_2</t>
        </is>
      </c>
      <c r="I516" s="188" t="inlineStr">
        <is>
          <t>SUKAMANDIJAYA_2</t>
        </is>
      </c>
      <c r="J516" s="183" t="n">
        <v>0.9</v>
      </c>
      <c r="K516" s="436" t="n">
        <v>0.956521739130435</v>
      </c>
      <c r="L516" s="436" t="n">
        <v>0.961038961038961</v>
      </c>
      <c r="M516" s="437" t="n">
        <v>0.96</v>
      </c>
      <c r="N516" s="437" t="n">
        <v>0.959276018099548</v>
      </c>
      <c r="O516" s="154" t="n"/>
      <c r="P516" s="152" t="n"/>
    </row>
    <row r="517">
      <c r="A517" s="150" t="n"/>
      <c r="B517" s="154" t="n"/>
      <c r="C517" s="187" t="inlineStr">
        <is>
          <t>BANDUNG万隆</t>
        </is>
      </c>
      <c r="D517" s="257" t="inlineStr">
        <is>
          <t>Pickup Delivery</t>
        </is>
      </c>
      <c r="E517" s="257" t="inlineStr">
        <is>
          <t>AGENT16</t>
        </is>
      </c>
      <c r="F517" s="188" t="inlineStr">
        <is>
          <t>PUSAKARATU_4</t>
        </is>
      </c>
      <c r="G517" s="188" t="inlineStr">
        <is>
          <t>PUSAKARATU_4</t>
        </is>
      </c>
      <c r="H517" s="188" t="inlineStr">
        <is>
          <t>PUSAKARATU_4</t>
        </is>
      </c>
      <c r="I517" s="188" t="inlineStr">
        <is>
          <t>PUSAKARATU_4</t>
        </is>
      </c>
      <c r="J517" s="183" t="n">
        <v>0.9</v>
      </c>
      <c r="K517" s="436" t="n">
        <v>1</v>
      </c>
      <c r="L517" s="436" t="n">
        <v>1</v>
      </c>
      <c r="M517" s="437" t="n">
        <v>0.9833333333333329</v>
      </c>
      <c r="N517" s="437" t="n">
        <v>0.994152046783626</v>
      </c>
      <c r="O517" s="154" t="n"/>
      <c r="P517" s="152" t="n"/>
    </row>
    <row r="518">
      <c r="A518" s="150" t="n"/>
      <c r="B518" s="154" t="n"/>
      <c r="C518" s="187" t="inlineStr">
        <is>
          <t>BANDUNG万隆</t>
        </is>
      </c>
      <c r="D518" s="257" t="inlineStr">
        <is>
          <t>Pickup Delivery</t>
        </is>
      </c>
      <c r="E518" s="257" t="inlineStr">
        <is>
          <t>AGENT16</t>
        </is>
      </c>
      <c r="F518" s="188" t="inlineStr">
        <is>
          <t>KALIANGSANA_2</t>
        </is>
      </c>
      <c r="G518" s="188" t="inlineStr">
        <is>
          <t>KALIANGSANA_2</t>
        </is>
      </c>
      <c r="H518" s="188" t="inlineStr">
        <is>
          <t>KALIANGSANA_2</t>
        </is>
      </c>
      <c r="I518" s="188" t="inlineStr">
        <is>
          <t>KALIANGSANA_2</t>
        </is>
      </c>
      <c r="J518" s="183" t="n">
        <v>0.9</v>
      </c>
      <c r="K518" s="436" t="n">
        <v>0.967741935483871</v>
      </c>
      <c r="L518" s="436" t="n">
        <v>0.954545454545455</v>
      </c>
      <c r="M518" s="437" t="n">
        <v>0.958904109589041</v>
      </c>
      <c r="N518" s="437" t="n">
        <v>0.960199004975124</v>
      </c>
      <c r="O518" s="154" t="n"/>
      <c r="P518" s="152" t="n"/>
    </row>
    <row r="519">
      <c r="A519" s="150" t="n"/>
      <c r="B519" s="154" t="n"/>
      <c r="C519" s="187" t="inlineStr">
        <is>
          <t>BANDUNG万隆</t>
        </is>
      </c>
      <c r="D519" s="257" t="inlineStr">
        <is>
          <t>Pickup Delivery</t>
        </is>
      </c>
      <c r="E519" s="257" t="inlineStr">
        <is>
          <t>AGENT16</t>
        </is>
      </c>
      <c r="F519" s="188" t="inlineStr">
        <is>
          <t>SBG01B</t>
        </is>
      </c>
      <c r="G519" s="188" t="inlineStr">
        <is>
          <t>SBG01B</t>
        </is>
      </c>
      <c r="H519" s="188" t="inlineStr">
        <is>
          <t>SBG01B</t>
        </is>
      </c>
      <c r="I519" s="188" t="inlineStr">
        <is>
          <t>SBG01B</t>
        </is>
      </c>
      <c r="J519" s="183" t="n">
        <v>0.9</v>
      </c>
      <c r="K519" s="436" t="n">
        <v>1</v>
      </c>
      <c r="L519" s="436" t="n">
        <v>0.947368421052632</v>
      </c>
      <c r="M519" s="437" t="n">
        <v>1</v>
      </c>
      <c r="N519" s="437" t="n">
        <v>0.981481481481482</v>
      </c>
      <c r="O519" s="154" t="n"/>
      <c r="P519" s="152" t="n"/>
    </row>
    <row r="520">
      <c r="A520" s="150" t="n"/>
      <c r="B520" s="154" t="n"/>
      <c r="C520" s="187" t="inlineStr">
        <is>
          <t>BANDUNG万隆</t>
        </is>
      </c>
      <c r="D520" s="257" t="inlineStr">
        <is>
          <t>Pickup Delivery</t>
        </is>
      </c>
      <c r="E520" s="257" t="inlineStr">
        <is>
          <t>AGENT16</t>
        </is>
      </c>
      <c r="F520" s="188" t="inlineStr">
        <is>
          <t>LENGKONGJAYA_2</t>
        </is>
      </c>
      <c r="G520" s="188" t="inlineStr">
        <is>
          <t>LENGKONGJAYA_2</t>
        </is>
      </c>
      <c r="H520" s="188" t="inlineStr">
        <is>
          <t>LENGKONGJAYA_2</t>
        </is>
      </c>
      <c r="I520" s="188" t="inlineStr">
        <is>
          <t>LENGKONGJAYA_2</t>
        </is>
      </c>
      <c r="J520" s="183" t="n">
        <v>0.9</v>
      </c>
      <c r="K520" s="436" t="n">
        <v>0.966666666666667</v>
      </c>
      <c r="L520" s="436" t="n">
        <v>1</v>
      </c>
      <c r="M520" s="437" t="n">
        <v>0.985294117647059</v>
      </c>
      <c r="N520" s="437" t="n">
        <v>0.984615384615385</v>
      </c>
      <c r="O520" s="154" t="n"/>
      <c r="P520" s="152" t="n"/>
    </row>
    <row r="521">
      <c r="A521" s="150" t="n"/>
      <c r="B521" s="154" t="n"/>
      <c r="C521" s="187" t="inlineStr">
        <is>
          <t>BANDUNG万隆</t>
        </is>
      </c>
      <c r="D521" s="257" t="inlineStr">
        <is>
          <t>Pickup Delivery</t>
        </is>
      </c>
      <c r="E521" s="257" t="inlineStr">
        <is>
          <t>AGENT16</t>
        </is>
      </c>
      <c r="F521" s="188" t="inlineStr">
        <is>
          <t>SBG21B</t>
        </is>
      </c>
      <c r="G521" s="188" t="inlineStr">
        <is>
          <t>SBG21B</t>
        </is>
      </c>
      <c r="H521" s="188" t="inlineStr">
        <is>
          <t>SBG21B</t>
        </is>
      </c>
      <c r="I521" s="188" t="inlineStr">
        <is>
          <t>SBG21B</t>
        </is>
      </c>
      <c r="J521" s="183" t="n">
        <v>0.9</v>
      </c>
      <c r="K521" s="436" t="n">
        <v>1</v>
      </c>
      <c r="L521" s="436" t="n">
        <v>1</v>
      </c>
      <c r="M521" s="437" t="n">
        <v>1</v>
      </c>
      <c r="N521" s="437" t="n">
        <v>1</v>
      </c>
      <c r="O521" s="154" t="n"/>
      <c r="P521" s="152" t="n"/>
    </row>
    <row r="522">
      <c r="A522" s="150" t="n"/>
      <c r="B522" s="154" t="n"/>
      <c r="C522" s="187" t="inlineStr">
        <is>
          <t>BANDUNG万隆</t>
        </is>
      </c>
      <c r="D522" s="257" t="inlineStr">
        <is>
          <t>Pickup Delivery</t>
        </is>
      </c>
      <c r="E522" s="257" t="inlineStr">
        <is>
          <t>AGENT16</t>
        </is>
      </c>
      <c r="F522" s="188" t="inlineStr">
        <is>
          <t>SBG29A</t>
        </is>
      </c>
      <c r="G522" s="188" t="inlineStr">
        <is>
          <t>SBG29A</t>
        </is>
      </c>
      <c r="H522" s="188" t="inlineStr">
        <is>
          <t>SBG29A</t>
        </is>
      </c>
      <c r="I522" s="188" t="inlineStr">
        <is>
          <t>SBG29A</t>
        </is>
      </c>
      <c r="J522" s="183" t="n">
        <v>0.9</v>
      </c>
      <c r="K522" s="436" t="n">
        <v>0.979591836734694</v>
      </c>
      <c r="L522" s="436" t="n">
        <v>0.957446808510638</v>
      </c>
      <c r="M522" s="437" t="n">
        <v>1</v>
      </c>
      <c r="N522" s="437" t="n">
        <v>0.979166666666667</v>
      </c>
      <c r="O522" s="154" t="n"/>
      <c r="P522" s="152" t="n"/>
    </row>
    <row r="523">
      <c r="A523" s="150" t="n"/>
      <c r="B523" s="154" t="n"/>
      <c r="C523" s="187" t="inlineStr">
        <is>
          <t>BANDUNG万隆</t>
        </is>
      </c>
      <c r="D523" s="257" t="inlineStr">
        <is>
          <t>Pickup Delivery</t>
        </is>
      </c>
      <c r="E523" s="257" t="inlineStr">
        <is>
          <t>AGENT16</t>
        </is>
      </c>
      <c r="F523" s="188" t="inlineStr">
        <is>
          <t>SBG08C</t>
        </is>
      </c>
      <c r="G523" s="188" t="inlineStr">
        <is>
          <t>SBG08C</t>
        </is>
      </c>
      <c r="H523" s="188" t="inlineStr">
        <is>
          <t>SBG08C</t>
        </is>
      </c>
      <c r="I523" s="188" t="inlineStr">
        <is>
          <t>SBG08C</t>
        </is>
      </c>
      <c r="J523" s="183" t="n">
        <v>0.9</v>
      </c>
      <c r="K523" s="436" t="n">
        <v>0.92</v>
      </c>
      <c r="L523" s="436" t="n">
        <v>0.857142857142857</v>
      </c>
      <c r="M523" s="437" t="n">
        <v>0.962962962962963</v>
      </c>
      <c r="N523" s="437" t="n">
        <v>0.9125</v>
      </c>
      <c r="O523" s="154" t="n"/>
      <c r="P523" s="152" t="n"/>
    </row>
    <row r="524">
      <c r="A524" s="150" t="n"/>
      <c r="B524" s="154" t="n"/>
      <c r="C524" s="187" t="inlineStr">
        <is>
          <t>BANDUNG万隆</t>
        </is>
      </c>
      <c r="D524" s="257" t="inlineStr">
        <is>
          <t>Pickup Delivery</t>
        </is>
      </c>
      <c r="E524" s="257" t="inlineStr">
        <is>
          <t>AGENT16</t>
        </is>
      </c>
      <c r="F524" s="188" t="inlineStr">
        <is>
          <t>CIBOGO_SBG</t>
        </is>
      </c>
      <c r="G524" s="188" t="inlineStr">
        <is>
          <t>CIBOGO_SBG</t>
        </is>
      </c>
      <c r="H524" s="188" t="inlineStr">
        <is>
          <t>CIBOGO_SBG</t>
        </is>
      </c>
      <c r="I524" s="188" t="inlineStr">
        <is>
          <t>CIBOGO_SBG</t>
        </is>
      </c>
      <c r="J524" s="183" t="n">
        <v>0.9</v>
      </c>
      <c r="K524" s="436" t="n">
        <v>0.974358974358974</v>
      </c>
      <c r="L524" s="436" t="n">
        <v>0.954545454545455</v>
      </c>
      <c r="M524" s="437" t="n">
        <v>0.977272727272727</v>
      </c>
      <c r="N524" s="437" t="n">
        <v>0.968503937007874</v>
      </c>
      <c r="O524" s="154" t="n"/>
      <c r="P524" s="152" t="n"/>
    </row>
    <row r="525">
      <c r="A525" s="150" t="n"/>
      <c r="B525" s="154" t="n"/>
      <c r="C525" s="187" t="inlineStr">
        <is>
          <t>BANDUNG万隆</t>
        </is>
      </c>
      <c r="D525" s="257" t="inlineStr">
        <is>
          <t>Pickup Delivery</t>
        </is>
      </c>
      <c r="E525" s="257" t="inlineStr">
        <is>
          <t>AGENT16</t>
        </is>
      </c>
      <c r="F525" s="188" t="inlineStr">
        <is>
          <t>SOKLAT_4</t>
        </is>
      </c>
      <c r="G525" s="188" t="inlineStr">
        <is>
          <t>SOKLAT_4</t>
        </is>
      </c>
      <c r="H525" s="188" t="inlineStr">
        <is>
          <t>SOKLAT_4</t>
        </is>
      </c>
      <c r="I525" s="188" t="inlineStr">
        <is>
          <t>SOKLAT_4</t>
        </is>
      </c>
      <c r="J525" s="183" t="n">
        <v>0.9</v>
      </c>
      <c r="K525" s="436" t="n">
        <v>0.9830508474576271</v>
      </c>
      <c r="L525" s="436" t="n">
        <v>0.985294117647059</v>
      </c>
      <c r="M525" s="437" t="n">
        <v>0.957746478873239</v>
      </c>
      <c r="N525" s="437" t="n">
        <v>0.974747474747475</v>
      </c>
      <c r="O525" s="154" t="n"/>
      <c r="P525" s="152" t="n"/>
    </row>
    <row r="526">
      <c r="A526" s="150" t="n"/>
      <c r="B526" s="154" t="n"/>
      <c r="C526" s="187" t="inlineStr">
        <is>
          <t>BANDUNG万隆</t>
        </is>
      </c>
      <c r="D526" s="257" t="inlineStr">
        <is>
          <t>Pickup Delivery</t>
        </is>
      </c>
      <c r="E526" s="257" t="inlineStr">
        <is>
          <t>AGENT16</t>
        </is>
      </c>
      <c r="F526" s="188" t="inlineStr">
        <is>
          <t>PATOKBEUSI_2</t>
        </is>
      </c>
      <c r="G526" s="188" t="inlineStr">
        <is>
          <t>PATOKBEUSI_2</t>
        </is>
      </c>
      <c r="H526" s="188" t="inlineStr">
        <is>
          <t>PATOKBEUSI_2</t>
        </is>
      </c>
      <c r="I526" s="188" t="inlineStr">
        <is>
          <t>PATOKBEUSI_2</t>
        </is>
      </c>
      <c r="J526" s="183" t="n">
        <v>0.9</v>
      </c>
      <c r="K526" s="436" t="n">
        <v>0.973684210526316</v>
      </c>
      <c r="L526" s="436" t="n">
        <v>0.975609756097561</v>
      </c>
      <c r="M526" s="437" t="n">
        <v>0.956521739130435</v>
      </c>
      <c r="N526" s="437" t="n">
        <v>0.968</v>
      </c>
      <c r="O526" s="154" t="n"/>
      <c r="P526" s="152" t="n"/>
    </row>
    <row r="527">
      <c r="A527" s="150" t="n"/>
      <c r="B527" s="154" t="n"/>
      <c r="C527" s="187" t="inlineStr">
        <is>
          <t>BANDUNG万隆</t>
        </is>
      </c>
      <c r="D527" s="257" t="inlineStr">
        <is>
          <t>Pickup Delivery</t>
        </is>
      </c>
      <c r="E527" s="257" t="inlineStr">
        <is>
          <t>AGENT16</t>
        </is>
      </c>
      <c r="F527" s="188" t="inlineStr">
        <is>
          <t>CISALAK_4</t>
        </is>
      </c>
      <c r="G527" s="188" t="inlineStr">
        <is>
          <t>CISALAK_4</t>
        </is>
      </c>
      <c r="H527" s="188" t="inlineStr">
        <is>
          <t>CISALAK_4</t>
        </is>
      </c>
      <c r="I527" s="188" t="inlineStr">
        <is>
          <t>CISALAK_4</t>
        </is>
      </c>
      <c r="J527" s="183" t="n">
        <v>0.9</v>
      </c>
      <c r="K527" s="436" t="n">
        <v>0.982142857142857</v>
      </c>
      <c r="L527" s="436" t="n">
        <v>1</v>
      </c>
      <c r="M527" s="437" t="n">
        <v>0.968253968253968</v>
      </c>
      <c r="N527" s="437" t="n">
        <v>0.98314606741573</v>
      </c>
      <c r="O527" s="154" t="n"/>
      <c r="P527" s="152" t="n"/>
    </row>
    <row r="528">
      <c r="A528" s="150" t="n"/>
      <c r="B528" s="154" t="n"/>
      <c r="C528" s="187" t="inlineStr">
        <is>
          <t>BANDUNG万隆</t>
        </is>
      </c>
      <c r="D528" s="257" t="inlineStr">
        <is>
          <t>Pickup Delivery</t>
        </is>
      </c>
      <c r="E528" s="257" t="inlineStr">
        <is>
          <t>AGENT16</t>
        </is>
      </c>
      <c r="F528" s="188" t="inlineStr">
        <is>
          <t>SUKARESMI_3</t>
        </is>
      </c>
      <c r="G528" s="188" t="inlineStr">
        <is>
          <t>SUKARESMI_3</t>
        </is>
      </c>
      <c r="H528" s="188" t="inlineStr">
        <is>
          <t>SUKARESMI_3</t>
        </is>
      </c>
      <c r="I528" s="188" t="inlineStr">
        <is>
          <t>SUKARESMI_3</t>
        </is>
      </c>
      <c r="J528" s="183" t="n">
        <v>0.9</v>
      </c>
      <c r="K528" s="436" t="n">
        <v>1</v>
      </c>
      <c r="L528" s="436" t="n">
        <v>0.975</v>
      </c>
      <c r="M528" s="437" t="n">
        <v>0.98780487804878</v>
      </c>
      <c r="N528" s="437" t="n">
        <v>0.98744769874477</v>
      </c>
      <c r="O528" s="154" t="n"/>
      <c r="P528" s="152" t="n"/>
    </row>
    <row r="529">
      <c r="A529" s="150" t="n"/>
      <c r="B529" s="154" t="n"/>
      <c r="C529" s="187" t="inlineStr">
        <is>
          <t>BANDUNG万隆</t>
        </is>
      </c>
      <c r="D529" s="257" t="inlineStr">
        <is>
          <t>Pickup Delivery</t>
        </is>
      </c>
      <c r="E529" s="257" t="inlineStr">
        <is>
          <t>AGENT16</t>
        </is>
      </c>
      <c r="F529" s="188" t="inlineStr">
        <is>
          <t>SBG27A</t>
        </is>
      </c>
      <c r="G529" s="188" t="inlineStr">
        <is>
          <t>SBG27A</t>
        </is>
      </c>
      <c r="H529" s="188" t="inlineStr">
        <is>
          <t>SBG27A</t>
        </is>
      </c>
      <c r="I529" s="188" t="inlineStr">
        <is>
          <t>SBG27A</t>
        </is>
      </c>
      <c r="J529" s="183" t="n">
        <v>0.9</v>
      </c>
      <c r="K529" s="436" t="n">
        <v>0.875</v>
      </c>
      <c r="L529" s="436" t="n">
        <v>0.926829268292683</v>
      </c>
      <c r="M529" s="437" t="n">
        <v>0.953488372093023</v>
      </c>
      <c r="N529" s="437" t="n">
        <v>0.919354838709677</v>
      </c>
      <c r="O529" s="154" t="n"/>
      <c r="P529" s="152" t="n"/>
    </row>
    <row r="530">
      <c r="A530" s="150" t="n"/>
      <c r="B530" s="154" t="n"/>
      <c r="C530" s="187" t="inlineStr">
        <is>
          <t>BANDUNG万隆</t>
        </is>
      </c>
      <c r="D530" s="257" t="inlineStr">
        <is>
          <t>Pickup Delivery</t>
        </is>
      </c>
      <c r="E530" s="257" t="inlineStr">
        <is>
          <t>AGENT16</t>
        </is>
      </c>
      <c r="F530" s="188" t="inlineStr">
        <is>
          <t>CIEUNDEUR</t>
        </is>
      </c>
      <c r="G530" s="188" t="inlineStr">
        <is>
          <t>CIEUNDEUR</t>
        </is>
      </c>
      <c r="H530" s="188" t="inlineStr">
        <is>
          <t>CIEUNDEUR</t>
        </is>
      </c>
      <c r="I530" s="188" t="inlineStr">
        <is>
          <t>CIEUNDEUR</t>
        </is>
      </c>
      <c r="J530" s="183" t="n">
        <v>0.9</v>
      </c>
      <c r="K530" s="436" t="n">
        <v>0.954545454545455</v>
      </c>
      <c r="L530" s="436" t="n">
        <v>0.984848484848485</v>
      </c>
      <c r="M530" s="437" t="n">
        <v>0.985507246376812</v>
      </c>
      <c r="N530" s="437" t="n">
        <v>0.975124378109453</v>
      </c>
      <c r="O530" s="154" t="n"/>
      <c r="P530" s="152" t="n"/>
    </row>
    <row r="531">
      <c r="A531" s="150" t="n"/>
      <c r="B531" s="154" t="n"/>
      <c r="C531" s="187" t="inlineStr">
        <is>
          <t>BANDUNG万隆</t>
        </is>
      </c>
      <c r="D531" s="257" t="inlineStr">
        <is>
          <t>Pickup Delivery</t>
        </is>
      </c>
      <c r="E531" s="257" t="inlineStr">
        <is>
          <t>AGENT16</t>
        </is>
      </c>
      <c r="F531" s="188" t="inlineStr">
        <is>
          <t>CJR22A</t>
        </is>
      </c>
      <c r="G531" s="188" t="inlineStr">
        <is>
          <t>CJR22A</t>
        </is>
      </c>
      <c r="H531" s="188" t="inlineStr">
        <is>
          <t>CJR22A</t>
        </is>
      </c>
      <c r="I531" s="188" t="inlineStr">
        <is>
          <t>CJR22A</t>
        </is>
      </c>
      <c r="J531" s="183" t="n">
        <v>0.9</v>
      </c>
      <c r="K531" s="436" t="n">
        <v>1</v>
      </c>
      <c r="L531" s="436" t="n">
        <v>1</v>
      </c>
      <c r="M531" s="437" t="n">
        <v>0.933333333333333</v>
      </c>
      <c r="N531" s="437" t="n">
        <v>0.976470588235294</v>
      </c>
      <c r="O531" s="154" t="n"/>
      <c r="P531" s="152" t="n"/>
    </row>
    <row r="532">
      <c r="A532" s="150" t="n"/>
      <c r="B532" s="154" t="n"/>
      <c r="C532" s="187" t="inlineStr">
        <is>
          <t>BANDUNG万隆</t>
        </is>
      </c>
      <c r="D532" s="257" t="inlineStr">
        <is>
          <t>Pickup Delivery</t>
        </is>
      </c>
      <c r="E532" s="257" t="inlineStr">
        <is>
          <t>AGENT16</t>
        </is>
      </c>
      <c r="F532" s="188" t="inlineStr">
        <is>
          <t>CJR16B</t>
        </is>
      </c>
      <c r="G532" s="188" t="inlineStr">
        <is>
          <t>CJR16B</t>
        </is>
      </c>
      <c r="H532" s="188" t="inlineStr">
        <is>
          <t>CJR16B</t>
        </is>
      </c>
      <c r="I532" s="188" t="inlineStr">
        <is>
          <t>CJR16B</t>
        </is>
      </c>
      <c r="J532" s="183" t="n">
        <v>0.9</v>
      </c>
      <c r="K532" s="436" t="n">
        <v>0.926829268292683</v>
      </c>
      <c r="L532" s="436" t="n">
        <v>0.947368421052632</v>
      </c>
      <c r="M532" s="437" t="n">
        <v>0.9090909090909089</v>
      </c>
      <c r="N532" s="437" t="n">
        <v>0.926829268292683</v>
      </c>
      <c r="O532" s="154" t="n"/>
      <c r="P532" s="152" t="n"/>
    </row>
    <row r="533">
      <c r="A533" s="150" t="n"/>
      <c r="B533" s="154" t="n"/>
      <c r="C533" s="187" t="inlineStr">
        <is>
          <t>BANDUNG万隆</t>
        </is>
      </c>
      <c r="D533" s="257" t="inlineStr">
        <is>
          <t>Pickup Delivery</t>
        </is>
      </c>
      <c r="E533" s="257" t="inlineStr">
        <is>
          <t>AGENT16</t>
        </is>
      </c>
      <c r="F533" s="188" t="inlineStr">
        <is>
          <t>CIRANJANG</t>
        </is>
      </c>
      <c r="G533" s="188" t="inlineStr">
        <is>
          <t>CIRANJANG</t>
        </is>
      </c>
      <c r="H533" s="188" t="inlineStr">
        <is>
          <t>CIRANJANG</t>
        </is>
      </c>
      <c r="I533" s="188" t="inlineStr">
        <is>
          <t>CIRANJANG</t>
        </is>
      </c>
      <c r="J533" s="183" t="n">
        <v>0.9</v>
      </c>
      <c r="K533" s="436" t="n">
        <v>1</v>
      </c>
      <c r="L533" s="436" t="n">
        <v>1</v>
      </c>
      <c r="M533" s="437" t="n">
        <v>0.942028985507246</v>
      </c>
      <c r="N533" s="437" t="n">
        <v>0.97979797979798</v>
      </c>
      <c r="O533" s="154" t="n"/>
      <c r="P533" s="152" t="n"/>
    </row>
    <row r="534">
      <c r="A534" s="150" t="n"/>
      <c r="B534" s="154" t="n"/>
      <c r="C534" s="187" t="inlineStr">
        <is>
          <t>BANDUNG万隆</t>
        </is>
      </c>
      <c r="D534" s="257" t="inlineStr">
        <is>
          <t>Pickup Delivery</t>
        </is>
      </c>
      <c r="E534" s="257" t="inlineStr">
        <is>
          <t>AGENT16</t>
        </is>
      </c>
      <c r="F534" s="188" t="inlineStr">
        <is>
          <t>CJR26B</t>
        </is>
      </c>
      <c r="G534" s="188" t="inlineStr">
        <is>
          <t>CJR26B</t>
        </is>
      </c>
      <c r="H534" s="188" t="inlineStr">
        <is>
          <t>CJR26B</t>
        </is>
      </c>
      <c r="I534" s="188" t="inlineStr">
        <is>
          <t>CJR26B</t>
        </is>
      </c>
      <c r="J534" s="183" t="n">
        <v>0.9</v>
      </c>
      <c r="K534" s="436" t="n">
        <v>0.931034482758621</v>
      </c>
      <c r="L534" s="436" t="n">
        <v>0.944444444444444</v>
      </c>
      <c r="M534" s="437" t="n">
        <v>0.971428571428571</v>
      </c>
      <c r="N534" s="437" t="n">
        <v>0.95</v>
      </c>
      <c r="O534" s="154" t="n"/>
      <c r="P534" s="152" t="n"/>
    </row>
    <row r="535">
      <c r="A535" s="150" t="n"/>
      <c r="B535" s="154" t="n"/>
      <c r="C535" s="187" t="inlineStr">
        <is>
          <t>BANDUNG万隆</t>
        </is>
      </c>
      <c r="D535" s="257" t="inlineStr">
        <is>
          <t>Pickup Delivery</t>
        </is>
      </c>
      <c r="E535" s="257" t="inlineStr">
        <is>
          <t>AGENT16</t>
        </is>
      </c>
      <c r="F535" s="188" t="inlineStr">
        <is>
          <t>CJR09B</t>
        </is>
      </c>
      <c r="G535" s="188" t="inlineStr">
        <is>
          <t>CJR09B</t>
        </is>
      </c>
      <c r="H535" s="188" t="inlineStr">
        <is>
          <t>CJR09B</t>
        </is>
      </c>
      <c r="I535" s="188" t="inlineStr">
        <is>
          <t>CJR09B</t>
        </is>
      </c>
      <c r="J535" s="183" t="n">
        <v>0.9</v>
      </c>
      <c r="K535" s="436" t="n">
        <v>0.932203389830508</v>
      </c>
      <c r="L535" s="436" t="n">
        <v>0.939393939393939</v>
      </c>
      <c r="M535" s="437" t="n">
        <v>0.9710144927536229</v>
      </c>
      <c r="N535" s="437" t="n">
        <v>0.948453608247423</v>
      </c>
      <c r="O535" s="154" t="n"/>
      <c r="P535" s="152" t="n"/>
    </row>
    <row r="536">
      <c r="A536" s="150" t="n"/>
      <c r="B536" s="154" t="n"/>
      <c r="C536" s="187" t="inlineStr">
        <is>
          <t>BANDUNG万隆</t>
        </is>
      </c>
      <c r="D536" s="257" t="inlineStr">
        <is>
          <t>Pickup Delivery</t>
        </is>
      </c>
      <c r="E536" s="257" t="inlineStr">
        <is>
          <t>AGENT16</t>
        </is>
      </c>
      <c r="F536" s="188" t="inlineStr">
        <is>
          <t>CJR13B</t>
        </is>
      </c>
      <c r="G536" s="188" t="inlineStr">
        <is>
          <t>CJR13B</t>
        </is>
      </c>
      <c r="H536" s="188" t="inlineStr">
        <is>
          <t>CJR13B</t>
        </is>
      </c>
      <c r="I536" s="188" t="inlineStr">
        <is>
          <t>CJR13B</t>
        </is>
      </c>
      <c r="J536" s="183" t="n">
        <v>0.9</v>
      </c>
      <c r="K536" s="436" t="n">
        <v>0.971428571428571</v>
      </c>
      <c r="L536" s="436" t="n">
        <v>0.975609756097561</v>
      </c>
      <c r="M536" s="437" t="n">
        <v>1</v>
      </c>
      <c r="N536" s="437" t="n">
        <v>0.982456140350877</v>
      </c>
      <c r="O536" s="154" t="n"/>
      <c r="P536" s="152" t="n"/>
    </row>
    <row r="537">
      <c r="A537" s="150" t="n"/>
      <c r="B537" s="154" t="n"/>
      <c r="C537" s="187" t="inlineStr">
        <is>
          <t>BANDUNG万隆</t>
        </is>
      </c>
      <c r="D537" s="257" t="inlineStr">
        <is>
          <t>Pickup Delivery</t>
        </is>
      </c>
      <c r="E537" s="257" t="inlineStr">
        <is>
          <t>AGENT16</t>
        </is>
      </c>
      <c r="F537" s="188" t="inlineStr">
        <is>
          <t>CILAKU</t>
        </is>
      </c>
      <c r="G537" s="188" t="inlineStr">
        <is>
          <t>CILAKU</t>
        </is>
      </c>
      <c r="H537" s="188" t="inlineStr">
        <is>
          <t>CILAKU</t>
        </is>
      </c>
      <c r="I537" s="188" t="inlineStr">
        <is>
          <t>CILAKU</t>
        </is>
      </c>
      <c r="J537" s="183" t="n">
        <v>0.9</v>
      </c>
      <c r="K537" s="436" t="n">
        <v>0.9696969696969699</v>
      </c>
      <c r="L537" s="436" t="n">
        <v>0.970588235294118</v>
      </c>
      <c r="M537" s="437" t="n">
        <v>0.972972972972973</v>
      </c>
      <c r="N537" s="437" t="n">
        <v>0.971153846153846</v>
      </c>
      <c r="O537" s="154" t="n"/>
      <c r="P537" s="152" t="n"/>
    </row>
    <row r="538">
      <c r="A538" s="150" t="n"/>
      <c r="B538" s="154" t="n"/>
      <c r="C538" s="187" t="inlineStr">
        <is>
          <t>BANDUNG万隆</t>
        </is>
      </c>
      <c r="D538" s="257" t="inlineStr">
        <is>
          <t>Pickup Delivery</t>
        </is>
      </c>
      <c r="E538" s="257" t="inlineStr">
        <is>
          <t>AGENT16</t>
        </is>
      </c>
      <c r="F538" s="188" t="inlineStr">
        <is>
          <t>CJR06A</t>
        </is>
      </c>
      <c r="G538" s="188" t="inlineStr">
        <is>
          <t>CJR06A</t>
        </is>
      </c>
      <c r="H538" s="188" t="inlineStr">
        <is>
          <t>CJR06A</t>
        </is>
      </c>
      <c r="I538" s="188" t="inlineStr">
        <is>
          <t>CJR06A</t>
        </is>
      </c>
      <c r="J538" s="183" t="n">
        <v>0.9</v>
      </c>
      <c r="K538" s="436" t="n">
        <v>0.934782608695652</v>
      </c>
      <c r="L538" s="436" t="n">
        <v>0.978260869565217</v>
      </c>
      <c r="M538" s="437" t="n">
        <v>0.959183673469388</v>
      </c>
      <c r="N538" s="437" t="n">
        <v>0.957446808510638</v>
      </c>
      <c r="O538" s="154" t="n"/>
      <c r="P538" s="152" t="n"/>
    </row>
    <row r="539">
      <c r="A539" s="150" t="n"/>
      <c r="B539" s="154" t="n"/>
      <c r="C539" s="187" t="inlineStr">
        <is>
          <t>BANDUNG万隆</t>
        </is>
      </c>
      <c r="D539" s="257" t="inlineStr">
        <is>
          <t>Pickup Delivery</t>
        </is>
      </c>
      <c r="E539" s="257" t="inlineStr">
        <is>
          <t>AGENT16</t>
        </is>
      </c>
      <c r="F539" s="188" t="inlineStr">
        <is>
          <t>CJR04A</t>
        </is>
      </c>
      <c r="G539" s="188" t="inlineStr">
        <is>
          <t>CJR04A</t>
        </is>
      </c>
      <c r="H539" s="188" t="inlineStr">
        <is>
          <t>CJR04A</t>
        </is>
      </c>
      <c r="I539" s="188" t="inlineStr">
        <is>
          <t>CJR04A</t>
        </is>
      </c>
      <c r="J539" s="183" t="n">
        <v>0.9</v>
      </c>
      <c r="K539" s="436" t="n">
        <v>0.964285714285714</v>
      </c>
      <c r="L539" s="436" t="n">
        <v>1</v>
      </c>
      <c r="M539" s="437" t="n">
        <v>0.9655172413793101</v>
      </c>
      <c r="N539" s="437" t="n">
        <v>0.977011494252874</v>
      </c>
      <c r="O539" s="154" t="n"/>
      <c r="P539" s="152" t="n"/>
    </row>
    <row r="540">
      <c r="A540" s="150" t="n"/>
      <c r="B540" s="154" t="n"/>
      <c r="C540" s="187" t="inlineStr">
        <is>
          <t>BANDUNG万隆</t>
        </is>
      </c>
      <c r="D540" s="257" t="inlineStr">
        <is>
          <t>Pickup Delivery</t>
        </is>
      </c>
      <c r="E540" s="257" t="inlineStr">
        <is>
          <t>AGENT16</t>
        </is>
      </c>
      <c r="F540" s="188" t="inlineStr">
        <is>
          <t>DC_SOLOKPANDAN</t>
        </is>
      </c>
      <c r="G540" s="188" t="inlineStr">
        <is>
          <t>DC_SOLOKPANDAN</t>
        </is>
      </c>
      <c r="H540" s="188" t="inlineStr">
        <is>
          <t>DC_SOLOKPANDAN</t>
        </is>
      </c>
      <c r="I540" s="188" t="inlineStr">
        <is>
          <t>DC_SOLOKPANDAN</t>
        </is>
      </c>
      <c r="J540" s="183" t="n">
        <v>0.9</v>
      </c>
      <c r="K540" s="436" t="n">
        <v>0.915254237288136</v>
      </c>
      <c r="L540" s="436" t="n">
        <v>0.982142857142857</v>
      </c>
      <c r="M540" s="437" t="n">
        <v>0.935483870967742</v>
      </c>
      <c r="N540" s="437" t="n">
        <v>0.943502824858757</v>
      </c>
      <c r="O540" s="154" t="n"/>
      <c r="P540" s="152" t="n"/>
    </row>
    <row r="541">
      <c r="A541" s="150" t="n"/>
      <c r="B541" s="154" t="n"/>
      <c r="C541" s="187" t="inlineStr">
        <is>
          <t>BANDUNG万隆</t>
        </is>
      </c>
      <c r="D541" s="257" t="inlineStr">
        <is>
          <t>Pickup Delivery</t>
        </is>
      </c>
      <c r="E541" s="257" t="inlineStr">
        <is>
          <t>AGENT16</t>
        </is>
      </c>
      <c r="F541" s="188" t="inlineStr">
        <is>
          <t>CJR17A</t>
        </is>
      </c>
      <c r="G541" s="188" t="inlineStr">
        <is>
          <t>CJR17A</t>
        </is>
      </c>
      <c r="H541" s="188" t="inlineStr">
        <is>
          <t>CJR17A</t>
        </is>
      </c>
      <c r="I541" s="188" t="inlineStr">
        <is>
          <t>CJR17A</t>
        </is>
      </c>
      <c r="J541" s="183" t="n">
        <v>0.9</v>
      </c>
      <c r="K541" s="436" t="n">
        <v>0.8</v>
      </c>
      <c r="L541" s="436" t="n">
        <v>0.925925925925926</v>
      </c>
      <c r="M541" s="437" t="n">
        <v>0.851851851851852</v>
      </c>
      <c r="N541" s="437" t="n">
        <v>0.860759493670886</v>
      </c>
      <c r="O541" s="154" t="n"/>
      <c r="P541" s="152" t="n"/>
    </row>
    <row r="542">
      <c r="A542" s="150" t="n"/>
      <c r="B542" s="154" t="n"/>
      <c r="C542" s="187" t="inlineStr">
        <is>
          <t>BANDUNG万隆</t>
        </is>
      </c>
      <c r="D542" s="257" t="inlineStr">
        <is>
          <t>Pickup Delivery</t>
        </is>
      </c>
      <c r="E542" s="257" t="inlineStr">
        <is>
          <t>AGENT16</t>
        </is>
      </c>
      <c r="F542" s="188" t="inlineStr">
        <is>
          <t>CJR14B</t>
        </is>
      </c>
      <c r="G542" s="188" t="inlineStr">
        <is>
          <t>CJR14B</t>
        </is>
      </c>
      <c r="H542" s="188" t="inlineStr">
        <is>
          <t>CJR14B</t>
        </is>
      </c>
      <c r="I542" s="188" t="inlineStr">
        <is>
          <t>CJR14B</t>
        </is>
      </c>
      <c r="J542" s="183" t="n">
        <v>0.9</v>
      </c>
      <c r="K542" s="436" t="n">
        <v>0.918918918918919</v>
      </c>
      <c r="L542" s="436" t="n">
        <v>0.9761904761904761</v>
      </c>
      <c r="M542" s="437" t="n">
        <v>1</v>
      </c>
      <c r="N542" s="437" t="n">
        <v>0.966386554621849</v>
      </c>
      <c r="O542" s="154" t="n"/>
      <c r="P542" s="152" t="n"/>
    </row>
    <row r="543">
      <c r="A543" s="150" t="n"/>
      <c r="B543" s="154" t="n"/>
      <c r="C543" s="187" t="inlineStr">
        <is>
          <t>BANDUNG万隆</t>
        </is>
      </c>
      <c r="D543" s="257" t="inlineStr">
        <is>
          <t>Pickup Delivery</t>
        </is>
      </c>
      <c r="E543" s="257" t="inlineStr">
        <is>
          <t>AGENT16</t>
        </is>
      </c>
      <c r="F543" s="188" t="inlineStr">
        <is>
          <t>SADAMAYA</t>
        </is>
      </c>
      <c r="G543" s="188" t="inlineStr">
        <is>
          <t>SADAMAYA</t>
        </is>
      </c>
      <c r="H543" s="188" t="inlineStr">
        <is>
          <t>SADAMAYA</t>
        </is>
      </c>
      <c r="I543" s="188" t="inlineStr">
        <is>
          <t>SADAMAYA</t>
        </is>
      </c>
      <c r="J543" s="183" t="n">
        <v>0.9</v>
      </c>
      <c r="K543" s="436" t="n">
        <v>0.924528301886792</v>
      </c>
      <c r="L543" s="436" t="n">
        <v>0.958333333333333</v>
      </c>
      <c r="M543" s="437" t="n">
        <v>0.9375</v>
      </c>
      <c r="N543" s="437" t="n">
        <v>0.939597315436242</v>
      </c>
      <c r="O543" s="154" t="n"/>
      <c r="P543" s="152" t="n"/>
    </row>
    <row r="544">
      <c r="A544" s="150" t="n"/>
      <c r="B544" s="154" t="n"/>
      <c r="C544" s="187" t="inlineStr">
        <is>
          <t>BANDUNG万隆</t>
        </is>
      </c>
      <c r="D544" s="257" t="inlineStr">
        <is>
          <t>Pickup Delivery</t>
        </is>
      </c>
      <c r="E544" s="257" t="inlineStr">
        <is>
          <t>AGENT16</t>
        </is>
      </c>
      <c r="F544" s="188" t="inlineStr">
        <is>
          <t>MUKA</t>
        </is>
      </c>
      <c r="G544" s="188" t="inlineStr">
        <is>
          <t>MUKA</t>
        </is>
      </c>
      <c r="H544" s="188" t="inlineStr">
        <is>
          <t>MUKA</t>
        </is>
      </c>
      <c r="I544" s="188" t="inlineStr">
        <is>
          <t>MUKA</t>
        </is>
      </c>
      <c r="J544" s="183" t="n">
        <v>0.9</v>
      </c>
      <c r="K544" s="436" t="n">
        <v>0.961538461538462</v>
      </c>
      <c r="L544" s="436" t="n">
        <v>0.982142857142857</v>
      </c>
      <c r="M544" s="437" t="n">
        <v>0.9833333333333329</v>
      </c>
      <c r="N544" s="437" t="n">
        <v>0.9761904761904761</v>
      </c>
      <c r="O544" s="154" t="n"/>
      <c r="P544" s="152" t="n"/>
    </row>
    <row r="545">
      <c r="A545" s="150" t="n"/>
      <c r="B545" s="154" t="n"/>
      <c r="C545" s="187" t="inlineStr">
        <is>
          <t>BANDUNG万隆</t>
        </is>
      </c>
      <c r="D545" s="257" t="inlineStr">
        <is>
          <t>Pickup Delivery</t>
        </is>
      </c>
      <c r="E545" s="257" t="inlineStr">
        <is>
          <t>AGENT16</t>
        </is>
      </c>
      <c r="F545" s="188" t="inlineStr">
        <is>
          <t>CIPANAS</t>
        </is>
      </c>
      <c r="G545" s="188" t="inlineStr">
        <is>
          <t>CIPANAS</t>
        </is>
      </c>
      <c r="H545" s="188" t="inlineStr">
        <is>
          <t>CIPANAS</t>
        </is>
      </c>
      <c r="I545" s="188" t="inlineStr">
        <is>
          <t>CIPANAS</t>
        </is>
      </c>
      <c r="J545" s="183" t="n">
        <v>0.9</v>
      </c>
      <c r="K545" s="436" t="n">
        <v>0.971428571428571</v>
      </c>
      <c r="L545" s="436" t="n">
        <v>0.9710144927536229</v>
      </c>
      <c r="M545" s="437" t="n">
        <v>0.956521739130435</v>
      </c>
      <c r="N545" s="437" t="n">
        <v>0.966346153846154</v>
      </c>
      <c r="O545" s="154" t="n"/>
      <c r="P545" s="152" t="n"/>
    </row>
    <row r="546">
      <c r="A546" s="150" t="n"/>
      <c r="B546" s="154" t="n"/>
      <c r="C546" s="187" t="inlineStr">
        <is>
          <t>BANDUNG万隆</t>
        </is>
      </c>
      <c r="D546" s="257" t="inlineStr">
        <is>
          <t>Pickup Delivery</t>
        </is>
      </c>
      <c r="E546" s="257" t="inlineStr">
        <is>
          <t>AGENT16</t>
        </is>
      </c>
      <c r="F546" s="188" t="inlineStr">
        <is>
          <t>PACET_CJR_2</t>
        </is>
      </c>
      <c r="G546" s="188" t="inlineStr">
        <is>
          <t>PACET_CJR_2</t>
        </is>
      </c>
      <c r="H546" s="188" t="inlineStr">
        <is>
          <t>PACET_CJR_2</t>
        </is>
      </c>
      <c r="I546" s="188" t="inlineStr">
        <is>
          <t>PACET_CJR_2</t>
        </is>
      </c>
      <c r="J546" s="183" t="n">
        <v>0.9</v>
      </c>
      <c r="K546" s="436" t="n">
        <v>1</v>
      </c>
      <c r="L546" s="436" t="n">
        <v>1</v>
      </c>
      <c r="M546" s="437" t="n">
        <v>0.925</v>
      </c>
      <c r="N546" s="437" t="n">
        <v>0.9734513274336281</v>
      </c>
      <c r="O546" s="154" t="n"/>
      <c r="P546" s="152" t="n"/>
    </row>
    <row r="547">
      <c r="A547" s="150" t="n"/>
      <c r="B547" s="154" t="n"/>
      <c r="C547" s="187" t="inlineStr">
        <is>
          <t>BANDUNG万隆</t>
        </is>
      </c>
      <c r="D547" s="257" t="inlineStr">
        <is>
          <t>Pickup Delivery</t>
        </is>
      </c>
      <c r="E547" s="257" t="inlineStr">
        <is>
          <t>AGENT16</t>
        </is>
      </c>
      <c r="F547" s="188" t="inlineStr">
        <is>
          <t>CJR18C</t>
        </is>
      </c>
      <c r="G547" s="188" t="inlineStr">
        <is>
          <t>CJR18C</t>
        </is>
      </c>
      <c r="H547" s="188" t="inlineStr">
        <is>
          <t>CJR18C</t>
        </is>
      </c>
      <c r="I547" s="188" t="inlineStr">
        <is>
          <t>CJR18C</t>
        </is>
      </c>
      <c r="J547" s="183" t="n">
        <v>0.9</v>
      </c>
      <c r="K547" s="436" t="n">
        <v>0.942307692307692</v>
      </c>
      <c r="L547" s="436" t="n">
        <v>0.886792452830189</v>
      </c>
      <c r="M547" s="437" t="n">
        <v>0.9411764705882349</v>
      </c>
      <c r="N547" s="437" t="n">
        <v>0.923076923076923</v>
      </c>
      <c r="O547" s="154" t="n"/>
      <c r="P547" s="152" t="n"/>
    </row>
    <row r="548">
      <c r="A548" s="150" t="n"/>
      <c r="B548" s="154" t="n"/>
      <c r="C548" s="187" t="inlineStr">
        <is>
          <t>BANDUNG万隆</t>
        </is>
      </c>
      <c r="D548" s="257" t="inlineStr">
        <is>
          <t>Pickup Delivery</t>
        </is>
      </c>
      <c r="E548" s="257" t="inlineStr">
        <is>
          <t>AGENT16</t>
        </is>
      </c>
      <c r="F548" s="188" t="inlineStr">
        <is>
          <t>CJR07B</t>
        </is>
      </c>
      <c r="G548" s="188" t="inlineStr">
        <is>
          <t>CJR07B</t>
        </is>
      </c>
      <c r="H548" s="188" t="inlineStr">
        <is>
          <t>CJR07B</t>
        </is>
      </c>
      <c r="I548" s="188" t="inlineStr">
        <is>
          <t>CJR07B</t>
        </is>
      </c>
      <c r="J548" s="183" t="n">
        <v>0.9</v>
      </c>
      <c r="K548" s="436" t="n">
        <v>0.9830508474576271</v>
      </c>
      <c r="L548" s="436" t="n">
        <v>0.934426229508197</v>
      </c>
      <c r="M548" s="437" t="n">
        <v>0.9696969696969699</v>
      </c>
      <c r="N548" s="437" t="n">
        <v>0.9623655913978491</v>
      </c>
      <c r="O548" s="154" t="n"/>
      <c r="P548" s="152" t="n"/>
    </row>
    <row r="549">
      <c r="A549" s="150" t="n"/>
      <c r="B549" s="154" t="n"/>
      <c r="C549" s="187" t="inlineStr">
        <is>
          <t>BANDUNG万隆</t>
        </is>
      </c>
      <c r="D549" s="257" t="inlineStr">
        <is>
          <t>Pickup Delivery</t>
        </is>
      </c>
      <c r="E549" s="257" t="inlineStr">
        <is>
          <t>AGENT16</t>
        </is>
      </c>
      <c r="F549" s="188" t="inlineStr">
        <is>
          <t>PWK05B</t>
        </is>
      </c>
      <c r="G549" s="188" t="inlineStr">
        <is>
          <t>PWK05B</t>
        </is>
      </c>
      <c r="H549" s="188" t="inlineStr">
        <is>
          <t>PWK05B</t>
        </is>
      </c>
      <c r="I549" s="188" t="inlineStr">
        <is>
          <t>PWK05B</t>
        </is>
      </c>
      <c r="J549" s="183" t="n">
        <v>0.9</v>
      </c>
      <c r="K549" s="436" t="n">
        <v>0.977777777777778</v>
      </c>
      <c r="L549" s="436" t="n">
        <v>1</v>
      </c>
      <c r="M549" s="437" t="n">
        <v>1</v>
      </c>
      <c r="N549" s="437" t="n">
        <v>0.993377483443709</v>
      </c>
      <c r="O549" s="154" t="n"/>
      <c r="P549" s="152" t="n"/>
    </row>
    <row r="550">
      <c r="A550" s="150" t="n"/>
      <c r="B550" s="154" t="n"/>
      <c r="C550" s="187" t="inlineStr">
        <is>
          <t>BANDUNG万隆</t>
        </is>
      </c>
      <c r="D550" s="257" t="inlineStr">
        <is>
          <t>Pickup Delivery</t>
        </is>
      </c>
      <c r="E550" s="257" t="inlineStr">
        <is>
          <t>AGENT16</t>
        </is>
      </c>
      <c r="F550" s="188" t="inlineStr">
        <is>
          <t>JATISARI_BARU</t>
        </is>
      </c>
      <c r="G550" s="188" t="inlineStr">
        <is>
          <t>JATISARI_BARU</t>
        </is>
      </c>
      <c r="H550" s="188" t="inlineStr">
        <is>
          <t>JATISARI_BARU</t>
        </is>
      </c>
      <c r="I550" s="188" t="inlineStr">
        <is>
          <t>JATISARI_BARU</t>
        </is>
      </c>
      <c r="J550" s="183" t="n">
        <v>0.9</v>
      </c>
      <c r="K550" s="436" t="n">
        <v>1</v>
      </c>
      <c r="L550" s="436" t="n">
        <v>1</v>
      </c>
      <c r="M550" s="437" t="n">
        <v>0.970149253731343</v>
      </c>
      <c r="N550" s="437" t="n">
        <v>0.989473684210526</v>
      </c>
      <c r="O550" s="154" t="n"/>
      <c r="P550" s="152" t="n"/>
    </row>
    <row r="551">
      <c r="A551" s="150" t="n"/>
      <c r="B551" s="154" t="n"/>
      <c r="C551" s="187" t="inlineStr">
        <is>
          <t>BANDUNG万隆</t>
        </is>
      </c>
      <c r="D551" s="257" t="inlineStr">
        <is>
          <t>Pickup Delivery</t>
        </is>
      </c>
      <c r="E551" s="257" t="inlineStr">
        <is>
          <t>AGENT16</t>
        </is>
      </c>
      <c r="F551" s="188" t="inlineStr">
        <is>
          <t>PWK01B</t>
        </is>
      </c>
      <c r="G551" s="188" t="inlineStr">
        <is>
          <t>PWK01B</t>
        </is>
      </c>
      <c r="H551" s="188" t="inlineStr">
        <is>
          <t>PWK01B</t>
        </is>
      </c>
      <c r="I551" s="188" t="inlineStr">
        <is>
          <t>PWK01B</t>
        </is>
      </c>
      <c r="J551" s="183" t="n">
        <v>0.9</v>
      </c>
      <c r="K551" s="436" t="n">
        <v>0.869565217391304</v>
      </c>
      <c r="L551" s="436" t="n">
        <v>0.804347826086957</v>
      </c>
      <c r="M551" s="437" t="n">
        <v>0.8</v>
      </c>
      <c r="N551" s="437" t="n">
        <v>0.82312925170068</v>
      </c>
      <c r="O551" s="154" t="n"/>
      <c r="P551" s="152" t="n"/>
    </row>
    <row r="552">
      <c r="A552" s="150" t="n"/>
      <c r="B552" s="154" t="n"/>
      <c r="C552" s="187" t="inlineStr">
        <is>
          <t>BANDUNG万隆</t>
        </is>
      </c>
      <c r="D552" s="257" t="inlineStr">
        <is>
          <t>Pickup Delivery</t>
        </is>
      </c>
      <c r="E552" s="257" t="inlineStr">
        <is>
          <t>AGENT16</t>
        </is>
      </c>
      <c r="F552" s="188" t="inlineStr">
        <is>
          <t>PASAR_PERMAI</t>
        </is>
      </c>
      <c r="G552" s="188" t="inlineStr">
        <is>
          <t>PASAR_PERMAI</t>
        </is>
      </c>
      <c r="H552" s="188" t="inlineStr">
        <is>
          <t>PASAR_PERMAI</t>
        </is>
      </c>
      <c r="I552" s="188" t="inlineStr">
        <is>
          <t>PASAR_PERMAI</t>
        </is>
      </c>
      <c r="J552" s="183" t="n">
        <v>0.9</v>
      </c>
      <c r="K552" s="436" t="n">
        <v>0.9710144927536229</v>
      </c>
      <c r="L552" s="436" t="n">
        <v>0.930555555555556</v>
      </c>
      <c r="M552" s="437" t="n">
        <v>0.961038961038961</v>
      </c>
      <c r="N552" s="437" t="n">
        <v>0.954128440366973</v>
      </c>
      <c r="O552" s="154" t="n"/>
      <c r="P552" s="152" t="n"/>
    </row>
    <row r="553">
      <c r="A553" s="150" t="n"/>
      <c r="B553" s="154" t="n"/>
      <c r="C553" s="187" t="inlineStr">
        <is>
          <t>BANDUNG万隆</t>
        </is>
      </c>
      <c r="D553" s="257" t="inlineStr">
        <is>
          <t>Pickup Delivery</t>
        </is>
      </c>
      <c r="E553" s="257" t="inlineStr">
        <is>
          <t>AGENT16</t>
        </is>
      </c>
      <c r="F553" s="188" t="inlineStr">
        <is>
          <t>CILAMAYA</t>
        </is>
      </c>
      <c r="G553" s="188" t="inlineStr">
        <is>
          <t>CILAMAYA</t>
        </is>
      </c>
      <c r="H553" s="188" t="inlineStr">
        <is>
          <t>CILAMAYA</t>
        </is>
      </c>
      <c r="I553" s="188" t="inlineStr">
        <is>
          <t>CILAMAYA</t>
        </is>
      </c>
      <c r="J553" s="183" t="n">
        <v>0.9</v>
      </c>
      <c r="K553" s="436" t="n">
        <v>0.8490566037735851</v>
      </c>
      <c r="L553" s="436" t="n">
        <v>0.842105263157895</v>
      </c>
      <c r="M553" s="437" t="n">
        <v>0.854838709677419</v>
      </c>
      <c r="N553" s="437" t="n">
        <v>0.848837209302326</v>
      </c>
      <c r="O553" s="154" t="n"/>
      <c r="P553" s="152" t="n"/>
    </row>
    <row r="554">
      <c r="A554" s="150" t="n"/>
      <c r="B554" s="154" t="n"/>
      <c r="C554" s="187" t="inlineStr">
        <is>
          <t>BANDUNG万隆</t>
        </is>
      </c>
      <c r="D554" s="257" t="inlineStr">
        <is>
          <t>Pickup Delivery</t>
        </is>
      </c>
      <c r="E554" s="257" t="inlineStr">
        <is>
          <t>AGENT16</t>
        </is>
      </c>
      <c r="F554" s="188" t="inlineStr">
        <is>
          <t>PWK08A</t>
        </is>
      </c>
      <c r="G554" s="188" t="inlineStr">
        <is>
          <t>PWK08A</t>
        </is>
      </c>
      <c r="H554" s="188" t="inlineStr">
        <is>
          <t>PWK08A</t>
        </is>
      </c>
      <c r="I554" s="188" t="inlineStr">
        <is>
          <t>PWK08A</t>
        </is>
      </c>
      <c r="J554" s="183" t="n">
        <v>0.9</v>
      </c>
      <c r="K554" s="436" t="n">
        <v>0.977777777777778</v>
      </c>
      <c r="L554" s="436" t="n">
        <v>0.955555555555556</v>
      </c>
      <c r="M554" s="437" t="n">
        <v>0.978260869565217</v>
      </c>
      <c r="N554" s="437" t="n">
        <v>0.970588235294118</v>
      </c>
      <c r="O554" s="154" t="n"/>
      <c r="P554" s="152" t="n"/>
    </row>
    <row r="555">
      <c r="A555" s="150" t="n"/>
      <c r="B555" s="154" t="n"/>
      <c r="C555" s="187" t="inlineStr">
        <is>
          <t>BANDUNG万隆</t>
        </is>
      </c>
      <c r="D555" s="257" t="inlineStr">
        <is>
          <t>Pickup Delivery</t>
        </is>
      </c>
      <c r="E555" s="257" t="inlineStr">
        <is>
          <t>AGENT16</t>
        </is>
      </c>
      <c r="F555" s="188" t="inlineStr">
        <is>
          <t>PWK03B</t>
        </is>
      </c>
      <c r="G555" s="188" t="inlineStr">
        <is>
          <t>PWK03B</t>
        </is>
      </c>
      <c r="H555" s="188" t="inlineStr">
        <is>
          <t>PWK03B</t>
        </is>
      </c>
      <c r="I555" s="188" t="inlineStr">
        <is>
          <t>PWK03B</t>
        </is>
      </c>
      <c r="J555" s="183" t="n">
        <v>0.9</v>
      </c>
      <c r="K555" s="436" t="n">
        <v>0.9411764705882349</v>
      </c>
      <c r="L555" s="436" t="n">
        <v>0.972972972972973</v>
      </c>
      <c r="M555" s="437" t="n">
        <v>0.931818181818182</v>
      </c>
      <c r="N555" s="437" t="n">
        <v>0.947826086956522</v>
      </c>
      <c r="O555" s="154" t="n"/>
      <c r="P555" s="152" t="n"/>
    </row>
    <row r="556">
      <c r="A556" s="150" t="n"/>
      <c r="B556" s="154" t="n"/>
      <c r="C556" s="187" t="inlineStr">
        <is>
          <t>BANDUNG万隆</t>
        </is>
      </c>
      <c r="D556" s="257" t="inlineStr">
        <is>
          <t>Pickup Delivery</t>
        </is>
      </c>
      <c r="E556" s="257" t="inlineStr">
        <is>
          <t>AGENT16</t>
        </is>
      </c>
      <c r="F556" s="188" t="inlineStr">
        <is>
          <t>PWK12A</t>
        </is>
      </c>
      <c r="G556" s="188" t="inlineStr">
        <is>
          <t>PWK12A</t>
        </is>
      </c>
      <c r="H556" s="188" t="inlineStr">
        <is>
          <t>PWK12A</t>
        </is>
      </c>
      <c r="I556" s="188" t="inlineStr">
        <is>
          <t>PWK12A</t>
        </is>
      </c>
      <c r="J556" s="183" t="n">
        <v>0.9</v>
      </c>
      <c r="K556" s="436" t="n">
        <v>0.90625</v>
      </c>
      <c r="L556" s="436" t="n">
        <v>0.972972972972973</v>
      </c>
      <c r="M556" s="437" t="n">
        <v>0.948717948717949</v>
      </c>
      <c r="N556" s="437" t="n">
        <v>0.944444444444444</v>
      </c>
      <c r="O556" s="154" t="n"/>
      <c r="P556" s="152" t="n"/>
    </row>
    <row r="557">
      <c r="A557" s="150" t="n"/>
      <c r="B557" s="154" t="n"/>
      <c r="C557" s="187" t="inlineStr">
        <is>
          <t>BANDUNG万隆</t>
        </is>
      </c>
      <c r="D557" s="257" t="inlineStr">
        <is>
          <t>Pickup Delivery</t>
        </is>
      </c>
      <c r="E557" s="257" t="inlineStr">
        <is>
          <t>AGENT16</t>
        </is>
      </c>
      <c r="F557" s="188" t="inlineStr">
        <is>
          <t>PWK04B</t>
        </is>
      </c>
      <c r="G557" s="188" t="inlineStr">
        <is>
          <t>PWK04B</t>
        </is>
      </c>
      <c r="H557" s="188" t="inlineStr">
        <is>
          <t>PWK04B</t>
        </is>
      </c>
      <c r="I557" s="188" t="inlineStr">
        <is>
          <t>PWK04B</t>
        </is>
      </c>
      <c r="J557" s="183" t="n">
        <v>0.9</v>
      </c>
      <c r="K557" s="436" t="n">
        <v>0.947368421052632</v>
      </c>
      <c r="L557" s="436" t="n">
        <v>1</v>
      </c>
      <c r="M557" s="437" t="n">
        <v>1</v>
      </c>
      <c r="N557" s="437" t="n">
        <v>0.9833333333333329</v>
      </c>
      <c r="O557" s="154" t="n"/>
      <c r="P557" s="152" t="n"/>
    </row>
    <row r="558">
      <c r="A558" s="150" t="n"/>
      <c r="B558" s="154" t="n"/>
      <c r="C558" s="187" t="inlineStr">
        <is>
          <t>BANDUNG万隆</t>
        </is>
      </c>
      <c r="D558" s="257" t="inlineStr">
        <is>
          <t>Pickup Delivery</t>
        </is>
      </c>
      <c r="E558" s="257" t="inlineStr">
        <is>
          <t>AGENT16</t>
        </is>
      </c>
      <c r="F558" s="188" t="inlineStr">
        <is>
          <t>PWK15K</t>
        </is>
      </c>
      <c r="G558" s="188" t="inlineStr">
        <is>
          <t>PWK15K</t>
        </is>
      </c>
      <c r="H558" s="188" t="inlineStr">
        <is>
          <t>PWK15K</t>
        </is>
      </c>
      <c r="I558" s="188" t="inlineStr">
        <is>
          <t>PWK15K</t>
        </is>
      </c>
      <c r="J558" s="183" t="n">
        <v>0.9</v>
      </c>
      <c r="K558" s="436" t="n">
        <v>0.935897435897436</v>
      </c>
      <c r="L558" s="436" t="n">
        <v>0.977777777777778</v>
      </c>
      <c r="M558" s="437" t="n">
        <v>0.988888888888889</v>
      </c>
      <c r="N558" s="437" t="n">
        <v>0.968992248062015</v>
      </c>
      <c r="O558" s="154" t="n"/>
      <c r="P558" s="152" t="n"/>
    </row>
    <row r="559">
      <c r="A559" s="150" t="n"/>
      <c r="B559" s="154" t="n"/>
      <c r="C559" s="187" t="inlineStr">
        <is>
          <t>BANDUNG万隆</t>
        </is>
      </c>
      <c r="D559" s="257" t="inlineStr">
        <is>
          <t>Pickup Delivery</t>
        </is>
      </c>
      <c r="E559" s="257" t="inlineStr">
        <is>
          <t>AGENT16</t>
        </is>
      </c>
      <c r="F559" s="188" t="inlineStr">
        <is>
          <t>PWK10C</t>
        </is>
      </c>
      <c r="G559" s="188" t="inlineStr">
        <is>
          <t>PWK10C</t>
        </is>
      </c>
      <c r="H559" s="188" t="inlineStr">
        <is>
          <t>PWK10C</t>
        </is>
      </c>
      <c r="I559" s="188" t="inlineStr">
        <is>
          <t>PWK10C</t>
        </is>
      </c>
      <c r="J559" s="183" t="n">
        <v>0.9</v>
      </c>
      <c r="K559" s="436" t="n">
        <v>0.9655172413793101</v>
      </c>
      <c r="L559" s="436" t="n">
        <v>0.955223880597015</v>
      </c>
      <c r="M559" s="437" t="n">
        <v>0.971428571428571</v>
      </c>
      <c r="N559" s="437" t="n">
        <v>0.964102564102564</v>
      </c>
      <c r="O559" s="154" t="n"/>
      <c r="P559" s="152" t="n"/>
    </row>
    <row r="560">
      <c r="A560" s="150" t="n"/>
      <c r="B560" s="154" t="n"/>
      <c r="C560" s="187" t="inlineStr">
        <is>
          <t>BANDUNG万隆</t>
        </is>
      </c>
      <c r="D560" s="257" t="inlineStr">
        <is>
          <t>Pickup Delivery</t>
        </is>
      </c>
      <c r="E560" s="257" t="inlineStr">
        <is>
          <t>AGENT16</t>
        </is>
      </c>
      <c r="F560" s="188" t="inlineStr">
        <is>
          <t>PWK06B</t>
        </is>
      </c>
      <c r="G560" s="188" t="inlineStr">
        <is>
          <t>PWK06B</t>
        </is>
      </c>
      <c r="H560" s="188" t="inlineStr">
        <is>
          <t>PWK06B</t>
        </is>
      </c>
      <c r="I560" s="188" t="inlineStr">
        <is>
          <t>PWK06B</t>
        </is>
      </c>
      <c r="J560" s="183" t="n">
        <v>0.9</v>
      </c>
      <c r="K560" s="436" t="n">
        <v>1</v>
      </c>
      <c r="L560" s="436" t="n">
        <v>0.962962962962963</v>
      </c>
      <c r="M560" s="437" t="n">
        <v>0.933333333333333</v>
      </c>
      <c r="N560" s="437" t="n">
        <v>0.964705882352941</v>
      </c>
      <c r="O560" s="154" t="n"/>
      <c r="P560" s="152" t="n"/>
    </row>
    <row r="561">
      <c r="A561" s="150" t="n"/>
      <c r="B561" s="154" t="n"/>
      <c r="C561" s="187" t="inlineStr">
        <is>
          <t>BANDUNG万隆</t>
        </is>
      </c>
      <c r="D561" s="257" t="inlineStr">
        <is>
          <t>Pickup Delivery</t>
        </is>
      </c>
      <c r="E561" s="257" t="inlineStr">
        <is>
          <t>AGENT16</t>
        </is>
      </c>
      <c r="F561" s="188" t="inlineStr">
        <is>
          <t>PWK15L</t>
        </is>
      </c>
      <c r="G561" s="188" t="inlineStr">
        <is>
          <t>PWK15L</t>
        </is>
      </c>
      <c r="H561" s="188" t="inlineStr">
        <is>
          <t>PWK15L</t>
        </is>
      </c>
      <c r="I561" s="188" t="inlineStr">
        <is>
          <t>PWK15L</t>
        </is>
      </c>
      <c r="J561" s="183" t="n">
        <v>0.9</v>
      </c>
      <c r="K561" s="436" t="n">
        <v>0.918918918918919</v>
      </c>
      <c r="L561" s="436" t="n">
        <v>0.955555555555556</v>
      </c>
      <c r="M561" s="437" t="n">
        <v>1</v>
      </c>
      <c r="N561" s="437" t="n">
        <v>0.960629921259842</v>
      </c>
      <c r="O561" s="154" t="n"/>
      <c r="P561" s="152" t="n"/>
    </row>
    <row r="562">
      <c r="A562" s="150" t="n"/>
      <c r="B562" s="154" t="n"/>
      <c r="C562" s="187" t="inlineStr">
        <is>
          <t>BANDUNG万隆</t>
        </is>
      </c>
      <c r="D562" s="257" t="inlineStr">
        <is>
          <t>Pickup Delivery</t>
        </is>
      </c>
      <c r="E562" s="257" t="inlineStr">
        <is>
          <t>AGENT16</t>
        </is>
      </c>
      <c r="F562" s="188" t="inlineStr">
        <is>
          <t>PWK02D</t>
        </is>
      </c>
      <c r="G562" s="188" t="inlineStr">
        <is>
          <t>PWK02D</t>
        </is>
      </c>
      <c r="H562" s="188" t="inlineStr">
        <is>
          <t>PWK02D</t>
        </is>
      </c>
      <c r="I562" s="188" t="inlineStr">
        <is>
          <t>PWK02D</t>
        </is>
      </c>
      <c r="J562" s="183" t="n">
        <v>0.9</v>
      </c>
      <c r="K562" s="436" t="n">
        <v>0.895833333333333</v>
      </c>
      <c r="L562" s="436" t="n">
        <v>0.84</v>
      </c>
      <c r="M562" s="437" t="n">
        <v>0.893617021276596</v>
      </c>
      <c r="N562" s="437" t="n">
        <v>0.875862068965517</v>
      </c>
      <c r="O562" s="154" t="n"/>
      <c r="P562" s="152" t="n"/>
    </row>
    <row r="563">
      <c r="A563" s="150" t="n"/>
      <c r="B563" s="154" t="n"/>
      <c r="C563" s="187" t="inlineStr">
        <is>
          <t>BANDUNG万隆</t>
        </is>
      </c>
      <c r="D563" s="257" t="inlineStr">
        <is>
          <t>Pickup Delivery</t>
        </is>
      </c>
      <c r="E563" s="257" t="inlineStr">
        <is>
          <t>AGENT16</t>
        </is>
      </c>
      <c r="F563" s="188" t="inlineStr">
        <is>
          <t>DC_KOTABARU</t>
        </is>
      </c>
      <c r="G563" s="188" t="inlineStr">
        <is>
          <t>DC_KOTABARU</t>
        </is>
      </c>
      <c r="H563" s="188" t="inlineStr">
        <is>
          <t>DC_KOTABARU</t>
        </is>
      </c>
      <c r="I563" s="188" t="inlineStr">
        <is>
          <t>DC_KOTABARU</t>
        </is>
      </c>
      <c r="J563" s="183" t="n">
        <v>0.9</v>
      </c>
      <c r="K563" s="436" t="n">
        <v>0.9</v>
      </c>
      <c r="L563" s="436" t="n">
        <v>0.893333333333333</v>
      </c>
      <c r="M563" s="437" t="n">
        <v>0.907894736842105</v>
      </c>
      <c r="N563" s="437" t="n">
        <v>0.900452488687783</v>
      </c>
      <c r="O563" s="154" t="n"/>
      <c r="P563" s="152" t="n"/>
    </row>
    <row r="564">
      <c r="A564" s="150" t="n"/>
      <c r="B564" s="154" t="n"/>
      <c r="C564" s="187" t="inlineStr">
        <is>
          <t>BANDUNG万隆</t>
        </is>
      </c>
      <c r="D564" s="257" t="inlineStr">
        <is>
          <t>Pickup Delivery</t>
        </is>
      </c>
      <c r="E564" s="257" t="inlineStr">
        <is>
          <t>AGENT16</t>
        </is>
      </c>
      <c r="F564" s="188" t="inlineStr">
        <is>
          <t>KRW28B</t>
        </is>
      </c>
      <c r="G564" s="188" t="inlineStr">
        <is>
          <t>KRW28B</t>
        </is>
      </c>
      <c r="H564" s="188" t="inlineStr">
        <is>
          <t>KRW28B</t>
        </is>
      </c>
      <c r="I564" s="188" t="inlineStr">
        <is>
          <t>KRW28B</t>
        </is>
      </c>
      <c r="J564" s="183" t="n">
        <v>0.9</v>
      </c>
      <c r="K564" s="436" t="n">
        <v>0.975609756097561</v>
      </c>
      <c r="L564" s="436" t="n">
        <v>1</v>
      </c>
      <c r="M564" s="437" t="n">
        <v>1</v>
      </c>
      <c r="N564" s="437" t="n">
        <v>0.992424242424242</v>
      </c>
      <c r="O564" s="154" t="n"/>
      <c r="P564" s="152" t="n"/>
    </row>
    <row r="565">
      <c r="A565" s="150" t="n"/>
      <c r="B565" s="154" t="n"/>
      <c r="C565" s="187" t="inlineStr">
        <is>
          <t>BANDUNG万隆</t>
        </is>
      </c>
      <c r="D565" s="257" t="inlineStr">
        <is>
          <t>Pickup Delivery</t>
        </is>
      </c>
      <c r="E565" s="257" t="inlineStr">
        <is>
          <t>AGENT16</t>
        </is>
      </c>
      <c r="F565" s="188" t="inlineStr">
        <is>
          <t>PWK07D</t>
        </is>
      </c>
      <c r="G565" s="188" t="inlineStr">
        <is>
          <t>PWK07D</t>
        </is>
      </c>
      <c r="H565" s="188" t="inlineStr">
        <is>
          <t>PWK07D</t>
        </is>
      </c>
      <c r="I565" s="188" t="inlineStr">
        <is>
          <t>PWK07D</t>
        </is>
      </c>
      <c r="J565" s="183" t="n">
        <v>0.9</v>
      </c>
      <c r="K565" s="436" t="n">
        <v>0.933333333333333</v>
      </c>
      <c r="L565" s="436" t="n">
        <v>1</v>
      </c>
      <c r="M565" s="437" t="n">
        <v>1</v>
      </c>
      <c r="N565" s="437" t="n">
        <v>0.9807692307692309</v>
      </c>
      <c r="O565" s="154" t="n"/>
      <c r="P565" s="152" t="n"/>
    </row>
    <row r="566">
      <c r="A566" s="150" t="n"/>
      <c r="B566" s="154" t="n"/>
      <c r="C566" s="187" t="inlineStr">
        <is>
          <t>BANDUNG万隆</t>
        </is>
      </c>
      <c r="D566" s="257" t="inlineStr">
        <is>
          <t>Pickup Delivery</t>
        </is>
      </c>
      <c r="E566" s="257" t="inlineStr">
        <is>
          <t>AGENT16</t>
        </is>
      </c>
      <c r="F566" s="188" t="inlineStr">
        <is>
          <t>PWK15M</t>
        </is>
      </c>
      <c r="G566" s="188" t="inlineStr">
        <is>
          <t>PWK15M</t>
        </is>
      </c>
      <c r="H566" s="188" t="inlineStr">
        <is>
          <t>PWK15M</t>
        </is>
      </c>
      <c r="I566" s="188" t="inlineStr">
        <is>
          <t>PWK15M</t>
        </is>
      </c>
      <c r="J566" s="183" t="n">
        <v>0.9</v>
      </c>
      <c r="K566" s="436" t="n">
        <v>0.866666666666667</v>
      </c>
      <c r="L566" s="436" t="n">
        <v>0.903846153846154</v>
      </c>
      <c r="M566" s="437" t="n">
        <v>0.8</v>
      </c>
      <c r="N566" s="437" t="n">
        <v>0.8552631578947369</v>
      </c>
      <c r="O566" s="154" t="n"/>
      <c r="P566" s="152" t="n"/>
    </row>
    <row r="567">
      <c r="A567" s="150" t="n"/>
      <c r="B567" s="154" t="n"/>
      <c r="C567" s="187" t="inlineStr">
        <is>
          <t>BANDUNG万隆</t>
        </is>
      </c>
      <c r="D567" s="257" t="inlineStr">
        <is>
          <t>Pickup Delivery</t>
        </is>
      </c>
      <c r="E567" s="257" t="inlineStr">
        <is>
          <t>AGENT16</t>
        </is>
      </c>
      <c r="F567" s="188" t="inlineStr">
        <is>
          <t>MANONJAYA</t>
        </is>
      </c>
      <c r="G567" s="188" t="inlineStr">
        <is>
          <t>MANONJAYA</t>
        </is>
      </c>
      <c r="H567" s="188" t="inlineStr">
        <is>
          <t>MANONJAYA</t>
        </is>
      </c>
      <c r="I567" s="188" t="inlineStr">
        <is>
          <t>MANONJAYA</t>
        </is>
      </c>
      <c r="J567" s="183" t="n">
        <v>0.9</v>
      </c>
      <c r="K567" s="436" t="n">
        <v>0.957446808510638</v>
      </c>
      <c r="L567" s="436" t="n">
        <v>1</v>
      </c>
      <c r="M567" s="437" t="n">
        <v>1</v>
      </c>
      <c r="N567" s="437" t="n">
        <v>0.986666666666667</v>
      </c>
      <c r="O567" s="154" t="n"/>
      <c r="P567" s="152" t="n"/>
    </row>
    <row r="568">
      <c r="A568" s="150" t="n"/>
      <c r="B568" s="154" t="n"/>
      <c r="C568" s="187" t="inlineStr">
        <is>
          <t>BANDUNG万隆</t>
        </is>
      </c>
      <c r="D568" s="257" t="inlineStr">
        <is>
          <t>Pickup Delivery</t>
        </is>
      </c>
      <c r="E568" s="257" t="inlineStr">
        <is>
          <t>AGENT16</t>
        </is>
      </c>
      <c r="F568" s="188" t="inlineStr">
        <is>
          <t>SIN03A</t>
        </is>
      </c>
      <c r="G568" s="188" t="inlineStr">
        <is>
          <t>SIN03A</t>
        </is>
      </c>
      <c r="H568" s="188" t="inlineStr">
        <is>
          <t>SIN03A</t>
        </is>
      </c>
      <c r="I568" s="188" t="inlineStr">
        <is>
          <t>SIN03A</t>
        </is>
      </c>
      <c r="J568" s="183" t="n">
        <v>0.9</v>
      </c>
      <c r="K568" s="436" t="n">
        <v>1</v>
      </c>
      <c r="L568" s="436" t="n">
        <v>1</v>
      </c>
      <c r="M568" s="437" t="n">
        <v>0.9655172413793101</v>
      </c>
      <c r="N568" s="437" t="n">
        <v>0.988372093023256</v>
      </c>
      <c r="O568" s="154" t="n"/>
      <c r="P568" s="152" t="n"/>
    </row>
    <row r="569">
      <c r="A569" s="150" t="n"/>
      <c r="B569" s="154" t="n"/>
      <c r="C569" s="187" t="inlineStr">
        <is>
          <t>BANDUNG万隆</t>
        </is>
      </c>
      <c r="D569" s="257" t="inlineStr">
        <is>
          <t>Pickup Delivery</t>
        </is>
      </c>
      <c r="E569" s="257" t="inlineStr">
        <is>
          <t>AGENT16</t>
        </is>
      </c>
      <c r="F569" s="188" t="inlineStr">
        <is>
          <t>SIN07A</t>
        </is>
      </c>
      <c r="G569" s="188" t="inlineStr">
        <is>
          <t>SIN07A</t>
        </is>
      </c>
      <c r="H569" s="188" t="inlineStr">
        <is>
          <t>SIN07A</t>
        </is>
      </c>
      <c r="I569" s="188" t="inlineStr">
        <is>
          <t>SIN07A</t>
        </is>
      </c>
      <c r="J569" s="183" t="n">
        <v>0.9</v>
      </c>
      <c r="K569" s="436" t="n">
        <v>1</v>
      </c>
      <c r="L569" s="436" t="n">
        <v>1</v>
      </c>
      <c r="M569" s="437" t="n">
        <v>0.933333333333333</v>
      </c>
      <c r="N569" s="437" t="n">
        <v>0.9761904761904761</v>
      </c>
      <c r="O569" s="154" t="n"/>
      <c r="P569" s="152" t="n"/>
    </row>
    <row r="570">
      <c r="A570" s="150" t="n"/>
      <c r="B570" s="154" t="n"/>
      <c r="C570" s="187" t="inlineStr">
        <is>
          <t>BANDUNG万隆</t>
        </is>
      </c>
      <c r="D570" s="257" t="inlineStr">
        <is>
          <t>Pickup Delivery</t>
        </is>
      </c>
      <c r="E570" s="257" t="inlineStr">
        <is>
          <t>AGENT16</t>
        </is>
      </c>
      <c r="F570" s="188" t="inlineStr">
        <is>
          <t>TARAJU_2</t>
        </is>
      </c>
      <c r="G570" s="188" t="inlineStr">
        <is>
          <t>TARAJU_2</t>
        </is>
      </c>
      <c r="H570" s="188" t="inlineStr">
        <is>
          <t>TARAJU_2</t>
        </is>
      </c>
      <c r="I570" s="188" t="inlineStr">
        <is>
          <t>TARAJU_2</t>
        </is>
      </c>
      <c r="J570" s="183" t="n">
        <v>0.9</v>
      </c>
      <c r="K570" s="436" t="n">
        <v>1</v>
      </c>
      <c r="L570" s="436" t="n">
        <v>1</v>
      </c>
      <c r="M570" s="437" t="n">
        <v>1</v>
      </c>
      <c r="N570" s="437" t="n">
        <v>1</v>
      </c>
      <c r="O570" s="154" t="n"/>
      <c r="P570" s="152" t="n"/>
    </row>
    <row r="571">
      <c r="A571" s="150" t="n"/>
      <c r="B571" s="154" t="n"/>
      <c r="C571" s="187" t="inlineStr">
        <is>
          <t>BANDUNG万隆</t>
        </is>
      </c>
      <c r="D571" s="257" t="inlineStr">
        <is>
          <t>Pickup Delivery</t>
        </is>
      </c>
      <c r="E571" s="257" t="inlineStr">
        <is>
          <t>AGENT16</t>
        </is>
      </c>
      <c r="F571" s="188" t="inlineStr">
        <is>
          <t>TSK03E</t>
        </is>
      </c>
      <c r="G571" s="188" t="inlineStr">
        <is>
          <t>TSK03E</t>
        </is>
      </c>
      <c r="H571" s="188" t="inlineStr">
        <is>
          <t>TSK03E</t>
        </is>
      </c>
      <c r="I571" s="188" t="inlineStr">
        <is>
          <t>TSK03E</t>
        </is>
      </c>
      <c r="J571" s="183" t="n">
        <v>0.9</v>
      </c>
      <c r="K571" s="436" t="n">
        <v>0.875</v>
      </c>
      <c r="L571" s="436" t="n">
        <v>0.9411764705882349</v>
      </c>
      <c r="M571" s="437" t="n">
        <v>0.9411764705882349</v>
      </c>
      <c r="N571" s="437" t="n">
        <v>0.92</v>
      </c>
      <c r="O571" s="154" t="n"/>
      <c r="P571" s="152" t="n"/>
    </row>
    <row r="572">
      <c r="A572" s="150" t="n"/>
      <c r="B572" s="154" t="n"/>
      <c r="C572" s="187" t="inlineStr">
        <is>
          <t>BANDUNG万隆</t>
        </is>
      </c>
      <c r="D572" s="257" t="inlineStr">
        <is>
          <t>Pickup Delivery</t>
        </is>
      </c>
      <c r="E572" s="257" t="inlineStr">
        <is>
          <t>AGENT16</t>
        </is>
      </c>
      <c r="F572" s="188" t="inlineStr">
        <is>
          <t>KAWALU</t>
        </is>
      </c>
      <c r="G572" s="188" t="inlineStr">
        <is>
          <t>KAWALU</t>
        </is>
      </c>
      <c r="H572" s="188" t="inlineStr">
        <is>
          <t>KAWALU</t>
        </is>
      </c>
      <c r="I572" s="188" t="inlineStr">
        <is>
          <t>KAWALU</t>
        </is>
      </c>
      <c r="J572" s="183" t="n">
        <v>0.9</v>
      </c>
      <c r="K572" s="436" t="n">
        <v>1</v>
      </c>
      <c r="L572" s="436" t="n">
        <v>1</v>
      </c>
      <c r="M572" s="437" t="n">
        <v>1</v>
      </c>
      <c r="N572" s="437" t="n">
        <v>1</v>
      </c>
      <c r="O572" s="154" t="n"/>
      <c r="P572" s="152" t="n"/>
    </row>
    <row r="573">
      <c r="A573" s="150" t="n"/>
      <c r="B573" s="154" t="n"/>
      <c r="C573" s="187" t="inlineStr">
        <is>
          <t>BANDUNG万隆</t>
        </is>
      </c>
      <c r="D573" s="257" t="inlineStr">
        <is>
          <t>Pickup Delivery</t>
        </is>
      </c>
      <c r="E573" s="257" t="inlineStr">
        <is>
          <t>AGENT16</t>
        </is>
      </c>
      <c r="F573" s="188" t="inlineStr">
        <is>
          <t>DC_KAMASAN</t>
        </is>
      </c>
      <c r="G573" s="188" t="inlineStr">
        <is>
          <t>DC_KAMASAN</t>
        </is>
      </c>
      <c r="H573" s="188" t="inlineStr">
        <is>
          <t>DC_KAMASAN</t>
        </is>
      </c>
      <c r="I573" s="188" t="inlineStr">
        <is>
          <t>DC_KAMASAN</t>
        </is>
      </c>
      <c r="J573" s="183" t="n">
        <v>0.9</v>
      </c>
      <c r="K573" s="436" t="n">
        <v>0.961538461538462</v>
      </c>
      <c r="L573" s="436" t="n">
        <v>0.981481481481482</v>
      </c>
      <c r="M573" s="437" t="n">
        <v>0.981132075471698</v>
      </c>
      <c r="N573" s="437" t="n">
        <v>0.974842767295597</v>
      </c>
      <c r="O573" s="154" t="n"/>
      <c r="P573" s="152" t="n"/>
    </row>
    <row r="574">
      <c r="A574" s="150" t="n"/>
      <c r="B574" s="154" t="n"/>
      <c r="C574" s="187" t="inlineStr">
        <is>
          <t>BANDUNG万隆</t>
        </is>
      </c>
      <c r="D574" s="257" t="inlineStr">
        <is>
          <t>Pickup Delivery</t>
        </is>
      </c>
      <c r="E574" s="257" t="inlineStr">
        <is>
          <t>AGENT16</t>
        </is>
      </c>
      <c r="F574" s="188" t="inlineStr">
        <is>
          <t>TAMANSARI</t>
        </is>
      </c>
      <c r="G574" s="188" t="inlineStr">
        <is>
          <t>TAMANSARI</t>
        </is>
      </c>
      <c r="H574" s="188" t="inlineStr">
        <is>
          <t>TAMANSARI</t>
        </is>
      </c>
      <c r="I574" s="188" t="inlineStr">
        <is>
          <t>TAMANSARI</t>
        </is>
      </c>
      <c r="J574" s="183" t="n">
        <v>0.9</v>
      </c>
      <c r="K574" s="436" t="n">
        <v>1</v>
      </c>
      <c r="L574" s="436" t="n">
        <v>0.933333333333333</v>
      </c>
      <c r="M574" s="437" t="n">
        <v>1</v>
      </c>
      <c r="N574" s="437" t="n">
        <v>0.975903614457831</v>
      </c>
      <c r="O574" s="154" t="n"/>
      <c r="P574" s="152" t="n"/>
    </row>
    <row r="575">
      <c r="A575" s="150" t="n"/>
      <c r="B575" s="154" t="n"/>
      <c r="C575" s="187" t="inlineStr">
        <is>
          <t>BANDUNG万隆</t>
        </is>
      </c>
      <c r="D575" s="257" t="inlineStr">
        <is>
          <t>Pickup Delivery</t>
        </is>
      </c>
      <c r="E575" s="257" t="inlineStr">
        <is>
          <t>AGENT16</t>
        </is>
      </c>
      <c r="F575" s="188" t="inlineStr">
        <is>
          <t>CIKATOMAS</t>
        </is>
      </c>
      <c r="G575" s="188" t="inlineStr">
        <is>
          <t>CIKATOMAS</t>
        </is>
      </c>
      <c r="H575" s="188" t="inlineStr">
        <is>
          <t>CIKATOMAS</t>
        </is>
      </c>
      <c r="I575" s="188" t="inlineStr">
        <is>
          <t>CIKATOMAS</t>
        </is>
      </c>
      <c r="J575" s="183" t="n">
        <v>0.9</v>
      </c>
      <c r="K575" s="436" t="n">
        <v>0.972972972972973</v>
      </c>
      <c r="L575" s="436" t="n">
        <v>1</v>
      </c>
      <c r="M575" s="437" t="n">
        <v>1</v>
      </c>
      <c r="N575" s="437" t="n">
        <v>0.9918699186991869</v>
      </c>
      <c r="O575" s="154" t="n"/>
      <c r="P575" s="152" t="n"/>
    </row>
    <row r="576">
      <c r="A576" s="150" t="n"/>
      <c r="B576" s="154" t="n"/>
      <c r="C576" s="187" t="inlineStr">
        <is>
          <t>BANDUNG万隆</t>
        </is>
      </c>
      <c r="D576" s="257" t="inlineStr">
        <is>
          <t>Pickup Delivery</t>
        </is>
      </c>
      <c r="E576" s="257" t="inlineStr">
        <is>
          <t>AGENT16</t>
        </is>
      </c>
      <c r="F576" s="188" t="inlineStr">
        <is>
          <t>SINGAPARNA</t>
        </is>
      </c>
      <c r="G576" s="188" t="inlineStr">
        <is>
          <t>SINGAPARNA</t>
        </is>
      </c>
      <c r="H576" s="188" t="inlineStr">
        <is>
          <t>SINGAPARNA</t>
        </is>
      </c>
      <c r="I576" s="188" t="inlineStr">
        <is>
          <t>SINGAPARNA</t>
        </is>
      </c>
      <c r="J576" s="183" t="n">
        <v>0.9</v>
      </c>
      <c r="K576" s="436" t="n">
        <v>0.984615384615385</v>
      </c>
      <c r="L576" s="436" t="n">
        <v>0.9710144927536229</v>
      </c>
      <c r="M576" s="437" t="n">
        <v>1</v>
      </c>
      <c r="N576" s="437" t="n">
        <v>0.985365853658537</v>
      </c>
      <c r="O576" s="154" t="n"/>
      <c r="P576" s="152" t="n"/>
    </row>
    <row r="577">
      <c r="A577" s="150" t="n"/>
      <c r="B577" s="154" t="n"/>
      <c r="C577" s="187" t="inlineStr">
        <is>
          <t>BANDUNG万隆</t>
        </is>
      </c>
      <c r="D577" s="257" t="inlineStr">
        <is>
          <t>Pickup Delivery</t>
        </is>
      </c>
      <c r="E577" s="257" t="inlineStr">
        <is>
          <t>AGENT16</t>
        </is>
      </c>
      <c r="F577" s="188" t="inlineStr">
        <is>
          <t>SALAWU_2</t>
        </is>
      </c>
      <c r="G577" s="188" t="inlineStr">
        <is>
          <t>SALAWU_2</t>
        </is>
      </c>
      <c r="H577" s="188" t="inlineStr">
        <is>
          <t>SALAWU_2</t>
        </is>
      </c>
      <c r="I577" s="188" t="inlineStr">
        <is>
          <t>SALAWU_2</t>
        </is>
      </c>
      <c r="J577" s="183" t="n">
        <v>0.9</v>
      </c>
      <c r="K577" s="436" t="n">
        <v>1</v>
      </c>
      <c r="L577" s="436" t="n">
        <v>1</v>
      </c>
      <c r="M577" s="437" t="n">
        <v>1</v>
      </c>
      <c r="N577" s="437" t="n">
        <v>1</v>
      </c>
      <c r="O577" s="154" t="n"/>
      <c r="P577" s="152" t="n"/>
    </row>
    <row r="578">
      <c r="A578" s="150" t="n"/>
      <c r="B578" s="154" t="n"/>
      <c r="C578" s="187" t="inlineStr">
        <is>
          <t>BANDUNG万隆</t>
        </is>
      </c>
      <c r="D578" s="257" t="inlineStr">
        <is>
          <t>Pickup Delivery</t>
        </is>
      </c>
      <c r="E578" s="257" t="inlineStr">
        <is>
          <t>AGENT16</t>
        </is>
      </c>
      <c r="F578" s="188" t="inlineStr">
        <is>
          <t>TASIKMALAYA</t>
        </is>
      </c>
      <c r="G578" s="188" t="inlineStr">
        <is>
          <t>TASIKMALAYA</t>
        </is>
      </c>
      <c r="H578" s="188" t="inlineStr">
        <is>
          <t>TASIKMALAYA</t>
        </is>
      </c>
      <c r="I578" s="188" t="inlineStr">
        <is>
          <t>TASIKMALAYA</t>
        </is>
      </c>
      <c r="J578" s="183" t="n">
        <v>0.9</v>
      </c>
      <c r="K578" s="436" t="n">
        <v>0.95</v>
      </c>
      <c r="L578" s="436" t="n">
        <v>0.933333333333333</v>
      </c>
      <c r="M578" s="437" t="n">
        <v>1</v>
      </c>
      <c r="N578" s="437" t="n">
        <v>0.961538461538462</v>
      </c>
      <c r="O578" s="154" t="n"/>
      <c r="P578" s="152" t="n"/>
    </row>
    <row r="579">
      <c r="A579" s="150" t="n"/>
      <c r="B579" s="154" t="n"/>
      <c r="C579" s="187" t="inlineStr">
        <is>
          <t>BANDUNG万隆</t>
        </is>
      </c>
      <c r="D579" s="257" t="inlineStr">
        <is>
          <t>Pickup Delivery</t>
        </is>
      </c>
      <c r="E579" s="257" t="inlineStr">
        <is>
          <t>AGENT16</t>
        </is>
      </c>
      <c r="F579" s="188" t="inlineStr">
        <is>
          <t>INDIHIANG_2</t>
        </is>
      </c>
      <c r="G579" s="188" t="inlineStr">
        <is>
          <t>INDIHIANG_2</t>
        </is>
      </c>
      <c r="H579" s="188" t="inlineStr">
        <is>
          <t>INDIHIANG_2</t>
        </is>
      </c>
      <c r="I579" s="188" t="inlineStr">
        <is>
          <t>INDIHIANG_2</t>
        </is>
      </c>
      <c r="J579" s="183" t="n">
        <v>0.9</v>
      </c>
      <c r="K579" s="436" t="n">
        <v>1</v>
      </c>
      <c r="L579" s="436" t="n">
        <v>1</v>
      </c>
      <c r="M579" s="437" t="n">
        <v>0.975</v>
      </c>
      <c r="N579" s="437" t="n">
        <v>0.992</v>
      </c>
      <c r="O579" s="154" t="n"/>
      <c r="P579" s="152" t="n"/>
    </row>
    <row r="580">
      <c r="A580" s="150" t="n"/>
      <c r="B580" s="154" t="n"/>
      <c r="C580" s="187" t="inlineStr">
        <is>
          <t>BANDUNG万隆</t>
        </is>
      </c>
      <c r="D580" s="257" t="inlineStr">
        <is>
          <t>Pickup Delivery</t>
        </is>
      </c>
      <c r="E580" s="257" t="inlineStr">
        <is>
          <t>AGENT16</t>
        </is>
      </c>
      <c r="F580" s="188" t="inlineStr">
        <is>
          <t>SINDANGRERET</t>
        </is>
      </c>
      <c r="G580" s="188" t="inlineStr">
        <is>
          <t>SINDANGRERET</t>
        </is>
      </c>
      <c r="H580" s="188" t="inlineStr">
        <is>
          <t>SINDANGRERET</t>
        </is>
      </c>
      <c r="I580" s="188" t="inlineStr">
        <is>
          <t>SINDANGRERET</t>
        </is>
      </c>
      <c r="J580" s="183" t="n">
        <v>0.9</v>
      </c>
      <c r="K580" s="436" t="n">
        <v>1</v>
      </c>
      <c r="L580" s="436" t="n">
        <v>0.9459459459459461</v>
      </c>
      <c r="M580" s="437" t="n">
        <v>0.987179487179487</v>
      </c>
      <c r="N580" s="437" t="n">
        <v>0.97737556561086</v>
      </c>
      <c r="O580" s="154" t="n"/>
      <c r="P580" s="152" t="n"/>
    </row>
    <row r="581">
      <c r="A581" s="150" t="n"/>
      <c r="B581" s="154" t="n"/>
      <c r="C581" s="187" t="inlineStr">
        <is>
          <t>BANDUNG万隆</t>
        </is>
      </c>
      <c r="D581" s="257" t="inlineStr">
        <is>
          <t>Pickup Delivery</t>
        </is>
      </c>
      <c r="E581" s="257" t="inlineStr">
        <is>
          <t>AGENT16</t>
        </is>
      </c>
      <c r="F581" s="188" t="inlineStr">
        <is>
          <t>CIPEDES_4</t>
        </is>
      </c>
      <c r="G581" s="188" t="inlineStr">
        <is>
          <t>CIPEDES_4</t>
        </is>
      </c>
      <c r="H581" s="188" t="inlineStr">
        <is>
          <t>CIPEDES_4</t>
        </is>
      </c>
      <c r="I581" s="188" t="inlineStr">
        <is>
          <t>CIPEDES_4</t>
        </is>
      </c>
      <c r="J581" s="183" t="n">
        <v>0.9</v>
      </c>
      <c r="K581" s="436" t="n">
        <v>1</v>
      </c>
      <c r="L581" s="436" t="n">
        <v>0.9655172413793101</v>
      </c>
      <c r="M581" s="437" t="n">
        <v>1</v>
      </c>
      <c r="N581" s="437" t="n">
        <v>0.988372093023256</v>
      </c>
      <c r="O581" s="154" t="n"/>
      <c r="P581" s="152" t="n"/>
    </row>
    <row r="582">
      <c r="A582" s="150" t="n"/>
      <c r="B582" s="154" t="n"/>
      <c r="C582" s="187" t="inlineStr">
        <is>
          <t>BANDUNG万隆</t>
        </is>
      </c>
      <c r="D582" s="257" t="inlineStr">
        <is>
          <t>Pickup Delivery</t>
        </is>
      </c>
      <c r="E582" s="257" t="inlineStr">
        <is>
          <t>AGENT16</t>
        </is>
      </c>
      <c r="F582" s="188" t="inlineStr">
        <is>
          <t>SIN31</t>
        </is>
      </c>
      <c r="G582" s="188" t="inlineStr">
        <is>
          <t>SIN31</t>
        </is>
      </c>
      <c r="H582" s="188" t="inlineStr">
        <is>
          <t>SIN31</t>
        </is>
      </c>
      <c r="I582" s="188" t="inlineStr">
        <is>
          <t>SIN31</t>
        </is>
      </c>
      <c r="J582" s="183" t="n">
        <v>0.9</v>
      </c>
      <c r="K582" s="436" t="n">
        <v>0.96875</v>
      </c>
      <c r="L582" s="436" t="n">
        <v>0.935483870967742</v>
      </c>
      <c r="M582" s="437" t="n">
        <v>0.916666666666667</v>
      </c>
      <c r="N582" s="437" t="n">
        <v>0.939393939393939</v>
      </c>
      <c r="O582" s="154" t="n"/>
      <c r="P582" s="152" t="n"/>
    </row>
    <row r="583">
      <c r="A583" s="150" t="n"/>
      <c r="B583" s="154" t="n"/>
      <c r="C583" s="187" t="inlineStr">
        <is>
          <t>BANDUNG万隆</t>
        </is>
      </c>
      <c r="D583" s="257" t="inlineStr">
        <is>
          <t>Pickup Delivery</t>
        </is>
      </c>
      <c r="E583" s="257" t="inlineStr">
        <is>
          <t>AGENT16</t>
        </is>
      </c>
      <c r="F583" s="188" t="inlineStr">
        <is>
          <t>SIN29B</t>
        </is>
      </c>
      <c r="G583" s="188" t="inlineStr">
        <is>
          <t>SIN29B</t>
        </is>
      </c>
      <c r="H583" s="188" t="inlineStr">
        <is>
          <t>SIN29B</t>
        </is>
      </c>
      <c r="I583" s="188" t="inlineStr">
        <is>
          <t>SIN29B</t>
        </is>
      </c>
      <c r="J583" s="183" t="n">
        <v>0.9</v>
      </c>
      <c r="K583" s="436" t="n">
        <v>1</v>
      </c>
      <c r="L583" s="436" t="n">
        <v>1</v>
      </c>
      <c r="M583" s="437" t="n">
        <v>1</v>
      </c>
      <c r="N583" s="437" t="n">
        <v>1</v>
      </c>
      <c r="O583" s="154" t="n"/>
      <c r="P583" s="152" t="n"/>
    </row>
    <row r="584">
      <c r="A584" s="150" t="n"/>
      <c r="B584" s="154" t="n"/>
      <c r="C584" s="187" t="inlineStr">
        <is>
          <t>BANDUNG万隆</t>
        </is>
      </c>
      <c r="D584" s="257" t="inlineStr">
        <is>
          <t>Pickup Delivery</t>
        </is>
      </c>
      <c r="E584" s="257" t="inlineStr">
        <is>
          <t>AGENT16</t>
        </is>
      </c>
      <c r="F584" s="188" t="inlineStr">
        <is>
          <t>SIN20</t>
        </is>
      </c>
      <c r="G584" s="188" t="inlineStr">
        <is>
          <t>SIN20</t>
        </is>
      </c>
      <c r="H584" s="188" t="inlineStr">
        <is>
          <t>SIN20</t>
        </is>
      </c>
      <c r="I584" s="188" t="inlineStr">
        <is>
          <t>SIN20</t>
        </is>
      </c>
      <c r="J584" s="183" t="n">
        <v>0.9</v>
      </c>
      <c r="K584" s="436" t="n">
        <v>1</v>
      </c>
      <c r="L584" s="436" t="n">
        <v>1</v>
      </c>
      <c r="M584" s="437" t="n">
        <v>1</v>
      </c>
      <c r="N584" s="437" t="n">
        <v>1</v>
      </c>
      <c r="O584" s="154" t="n"/>
      <c r="P584" s="152" t="n"/>
    </row>
    <row r="585">
      <c r="A585" s="150" t="n"/>
      <c r="B585" s="154" t="n"/>
      <c r="C585" s="187" t="inlineStr">
        <is>
          <t>BANDUNG万隆</t>
        </is>
      </c>
      <c r="D585" s="257" t="inlineStr">
        <is>
          <t>Pickup Delivery</t>
        </is>
      </c>
      <c r="E585" s="257" t="inlineStr">
        <is>
          <t>AGENT16</t>
        </is>
      </c>
      <c r="F585" s="188" t="inlineStr">
        <is>
          <t>CIBEUREUM_2</t>
        </is>
      </c>
      <c r="G585" s="188" t="inlineStr">
        <is>
          <t>CIBEUREUM_2</t>
        </is>
      </c>
      <c r="H585" s="188" t="inlineStr">
        <is>
          <t>CIBEUREUM_2</t>
        </is>
      </c>
      <c r="I585" s="188" t="inlineStr">
        <is>
          <t>CIBEUREUM_2</t>
        </is>
      </c>
      <c r="J585" s="183" t="n">
        <v>0.9</v>
      </c>
      <c r="K585" s="436" t="n">
        <v>1</v>
      </c>
      <c r="L585" s="436" t="n">
        <v>1</v>
      </c>
      <c r="M585" s="437" t="n">
        <v>1</v>
      </c>
      <c r="N585" s="437" t="n">
        <v>1</v>
      </c>
      <c r="O585" s="154" t="n"/>
      <c r="P585" s="152" t="n"/>
    </row>
    <row r="586">
      <c r="A586" s="150" t="n"/>
      <c r="B586" s="154" t="n"/>
      <c r="C586" s="187" t="inlineStr">
        <is>
          <t>BANDUNG万隆</t>
        </is>
      </c>
      <c r="D586" s="257" t="inlineStr">
        <is>
          <t>Pickup Delivery</t>
        </is>
      </c>
      <c r="E586" s="257" t="inlineStr">
        <is>
          <t>AGENT16</t>
        </is>
      </c>
      <c r="F586" s="188" t="inlineStr">
        <is>
          <t>SUKAMANTRI_CIAWI</t>
        </is>
      </c>
      <c r="G586" s="188" t="inlineStr">
        <is>
          <t>SUKAMANTRI_CIAWI</t>
        </is>
      </c>
      <c r="H586" s="188" t="inlineStr">
        <is>
          <t>SUKAMANTRI_CIAWI</t>
        </is>
      </c>
      <c r="I586" s="188" t="inlineStr">
        <is>
          <t>SUKAMANTRI_CIAWI</t>
        </is>
      </c>
      <c r="J586" s="183" t="n">
        <v>0.9</v>
      </c>
      <c r="K586" s="436" t="n">
        <v>1</v>
      </c>
      <c r="L586" s="436" t="n">
        <v>1</v>
      </c>
      <c r="M586" s="437" t="n">
        <v>1</v>
      </c>
      <c r="N586" s="437" t="n">
        <v>1</v>
      </c>
      <c r="O586" s="154" t="n"/>
      <c r="P586" s="152" t="n"/>
    </row>
    <row r="587">
      <c r="A587" s="150" t="n"/>
      <c r="B587" s="154" t="n"/>
      <c r="C587" s="187" t="inlineStr">
        <is>
          <t>BANDUNG万隆</t>
        </is>
      </c>
      <c r="D587" s="257" t="inlineStr">
        <is>
          <t>Pickup Delivery</t>
        </is>
      </c>
      <c r="E587" s="257" t="inlineStr">
        <is>
          <t>AGENT16</t>
        </is>
      </c>
      <c r="F587" s="188" t="inlineStr">
        <is>
          <t>DC_ARGASARI</t>
        </is>
      </c>
      <c r="G587" s="188" t="inlineStr">
        <is>
          <t>DC_ARGASARI</t>
        </is>
      </c>
      <c r="H587" s="188" t="inlineStr">
        <is>
          <t>DC_ARGASARI</t>
        </is>
      </c>
      <c r="I587" s="188" t="inlineStr">
        <is>
          <t>DC_ARGASARI</t>
        </is>
      </c>
      <c r="J587" s="183" t="n">
        <v>0.9</v>
      </c>
      <c r="K587" s="436" t="n">
        <v>1</v>
      </c>
      <c r="L587" s="436" t="n">
        <v>1</v>
      </c>
      <c r="M587" s="437" t="n">
        <v>1</v>
      </c>
      <c r="N587" s="437" t="n">
        <v>1</v>
      </c>
      <c r="O587" s="154" t="n"/>
      <c r="P587" s="152" t="n"/>
    </row>
    <row r="588">
      <c r="A588" s="150" t="n"/>
      <c r="B588" s="154" t="n"/>
      <c r="C588" s="187" t="inlineStr">
        <is>
          <t>BANDUNG万隆</t>
        </is>
      </c>
      <c r="D588" s="257" t="inlineStr">
        <is>
          <t>Pickup Delivery</t>
        </is>
      </c>
      <c r="E588" s="257" t="inlineStr">
        <is>
          <t>AGENT16</t>
        </is>
      </c>
      <c r="F588" s="188" t="inlineStr">
        <is>
          <t>SIN26A</t>
        </is>
      </c>
      <c r="G588" s="188" t="inlineStr">
        <is>
          <t>SIN26A</t>
        </is>
      </c>
      <c r="H588" s="188" t="inlineStr">
        <is>
          <t>SIN26A</t>
        </is>
      </c>
      <c r="I588" s="188" t="inlineStr">
        <is>
          <t>SIN26A</t>
        </is>
      </c>
      <c r="J588" s="183" t="n">
        <v>0.9</v>
      </c>
      <c r="K588" s="436" t="n">
        <v>0.975</v>
      </c>
      <c r="L588" s="436" t="n">
        <v>0.975609756097561</v>
      </c>
      <c r="M588" s="437" t="n">
        <v>0.976744186046512</v>
      </c>
      <c r="N588" s="437" t="n">
        <v>0.975806451612903</v>
      </c>
      <c r="O588" s="154" t="n"/>
      <c r="P588" s="152" t="n"/>
    </row>
    <row r="589">
      <c r="A589" s="150" t="n"/>
      <c r="B589" s="154" t="n"/>
      <c r="C589" s="187" t="inlineStr">
        <is>
          <t>BANDUNG万隆</t>
        </is>
      </c>
      <c r="D589" s="257" t="inlineStr">
        <is>
          <t>Pickup Delivery</t>
        </is>
      </c>
      <c r="E589" s="257" t="inlineStr">
        <is>
          <t>AGENT16</t>
        </is>
      </c>
      <c r="F589" s="188" t="inlineStr">
        <is>
          <t>CIGANITRI</t>
        </is>
      </c>
      <c r="G589" s="188" t="inlineStr">
        <is>
          <t>CIGANITRI</t>
        </is>
      </c>
      <c r="H589" s="188" t="inlineStr">
        <is>
          <t>CIGANITRI</t>
        </is>
      </c>
      <c r="I589" s="188" t="inlineStr">
        <is>
          <t>CIGANITRI</t>
        </is>
      </c>
      <c r="J589" s="183" t="n">
        <v>0.9</v>
      </c>
      <c r="K589" s="436" t="n">
        <v>0.710526315789474</v>
      </c>
      <c r="L589" s="436" t="n">
        <v>0.8947368421052631</v>
      </c>
      <c r="M589" s="437" t="n">
        <v>0.878048780487805</v>
      </c>
      <c r="N589" s="437" t="n">
        <v>0.829059829059829</v>
      </c>
      <c r="O589" s="154" t="n"/>
      <c r="P589" s="152" t="n"/>
    </row>
    <row r="590">
      <c r="A590" s="150" t="n"/>
      <c r="B590" s="154" t="n"/>
      <c r="C590" s="187" t="inlineStr">
        <is>
          <t>BANDUNG万隆</t>
        </is>
      </c>
      <c r="D590" s="257" t="inlineStr">
        <is>
          <t>Pickup Delivery</t>
        </is>
      </c>
      <c r="E590" s="257" t="inlineStr">
        <is>
          <t>AGENT16</t>
        </is>
      </c>
      <c r="F590" s="188" t="inlineStr">
        <is>
          <t>RANCAMANYAR_3</t>
        </is>
      </c>
      <c r="G590" s="188" t="inlineStr">
        <is>
          <t>RANCAMANYAR_3</t>
        </is>
      </c>
      <c r="H590" s="188" t="inlineStr">
        <is>
          <t>RANCAMANYAR_3</t>
        </is>
      </c>
      <c r="I590" s="188" t="inlineStr">
        <is>
          <t>RANCAMANYAR_3</t>
        </is>
      </c>
      <c r="J590" s="183" t="n">
        <v>0.9</v>
      </c>
      <c r="K590" s="436" t="n">
        <v>0.9375</v>
      </c>
      <c r="L590" s="436" t="n">
        <v>0.938775510204082</v>
      </c>
      <c r="M590" s="437" t="n">
        <v>0.8947368421052631</v>
      </c>
      <c r="N590" s="437" t="n">
        <v>0.9220779220779221</v>
      </c>
      <c r="O590" s="154" t="n"/>
      <c r="P590" s="152" t="n"/>
    </row>
    <row r="591">
      <c r="A591" s="150" t="n"/>
      <c r="B591" s="154" t="n"/>
      <c r="C591" s="187" t="inlineStr">
        <is>
          <t>BANDUNG万隆</t>
        </is>
      </c>
      <c r="D591" s="257" t="inlineStr">
        <is>
          <t>Pickup Delivery</t>
        </is>
      </c>
      <c r="E591" s="257" t="inlineStr">
        <is>
          <t>AGENT16</t>
        </is>
      </c>
      <c r="F591" s="188" t="inlineStr">
        <is>
          <t>DC_SAMOJA</t>
        </is>
      </c>
      <c r="G591" s="188" t="inlineStr">
        <is>
          <t>DC_SAMOJA</t>
        </is>
      </c>
      <c r="H591" s="188" t="inlineStr">
        <is>
          <t>DC_SAMOJA</t>
        </is>
      </c>
      <c r="I591" s="188" t="inlineStr">
        <is>
          <t>DC_SAMOJA</t>
        </is>
      </c>
      <c r="J591" s="183" t="n">
        <v>0.9</v>
      </c>
      <c r="K591" s="436" t="n">
        <v>0.813953488372093</v>
      </c>
      <c r="L591" s="436" t="n">
        <v>0.806451612903226</v>
      </c>
      <c r="M591" s="437" t="n">
        <v>0.818181818181818</v>
      </c>
      <c r="N591" s="437" t="n">
        <v>0.8129496402877699</v>
      </c>
      <c r="O591" s="154" t="n"/>
      <c r="P591" s="152" t="n"/>
    </row>
    <row r="592">
      <c r="A592" s="150" t="n"/>
      <c r="B592" s="154" t="n"/>
      <c r="C592" s="187" t="inlineStr">
        <is>
          <t>BANDUNG万隆</t>
        </is>
      </c>
      <c r="D592" s="257" t="inlineStr">
        <is>
          <t>Pickup</t>
        </is>
      </c>
      <c r="E592" s="257" t="inlineStr">
        <is>
          <t>AGENT16</t>
        </is>
      </c>
      <c r="F592" s="188" t="inlineStr">
        <is>
          <t>BEC</t>
        </is>
      </c>
      <c r="G592" s="188" t="inlineStr">
        <is>
          <t>BEC</t>
        </is>
      </c>
      <c r="H592" s="188" t="inlineStr">
        <is>
          <t>BEC</t>
        </is>
      </c>
      <c r="I592" s="188" t="inlineStr">
        <is>
          <t>BEC</t>
        </is>
      </c>
      <c r="J592" s="183" t="n">
        <v>0.9</v>
      </c>
      <c r="K592" s="436" t="inlineStr">
        <is>
          <t>-</t>
        </is>
      </c>
      <c r="L592" s="436" t="inlineStr">
        <is>
          <t>-</t>
        </is>
      </c>
      <c r="M592" s="437" t="inlineStr">
        <is>
          <t>-</t>
        </is>
      </c>
      <c r="N592" s="437" t="inlineStr">
        <is>
          <t>-</t>
        </is>
      </c>
      <c r="O592" s="154" t="n"/>
      <c r="P592" s="152" t="n"/>
    </row>
    <row r="593">
      <c r="A593" s="150" t="n"/>
      <c r="B593" s="154" t="n"/>
      <c r="C593" s="187" t="inlineStr">
        <is>
          <t>BANDUNG万隆</t>
        </is>
      </c>
      <c r="D593" s="257" t="inlineStr">
        <is>
          <t>Pickup Delivery</t>
        </is>
      </c>
      <c r="E593" s="257" t="inlineStr">
        <is>
          <t>AGENT16</t>
        </is>
      </c>
      <c r="F593" s="188" t="inlineStr">
        <is>
          <t>DC_ANTAPANI_WETAN</t>
        </is>
      </c>
      <c r="G593" s="188" t="inlineStr">
        <is>
          <t>DC_ANTAPANI_WETAN</t>
        </is>
      </c>
      <c r="H593" s="188" t="inlineStr">
        <is>
          <t>DC_ANTAPANI_WETAN</t>
        </is>
      </c>
      <c r="I593" s="188" t="inlineStr">
        <is>
          <t>DC_ANTAPANI_WETAN</t>
        </is>
      </c>
      <c r="J593" s="183" t="n">
        <v>0.9</v>
      </c>
      <c r="K593" s="436" t="n">
        <v>0.884615384615385</v>
      </c>
      <c r="L593" s="436" t="n">
        <v>0.878048780487805</v>
      </c>
      <c r="M593" s="437" t="n">
        <v>0.767441860465116</v>
      </c>
      <c r="N593" s="437" t="n">
        <v>0.841463414634146</v>
      </c>
      <c r="O593" s="154" t="n"/>
      <c r="P593" s="152" t="n"/>
    </row>
    <row r="594">
      <c r="A594" s="150" t="n"/>
      <c r="B594" s="154" t="n"/>
      <c r="C594" s="187" t="inlineStr">
        <is>
          <t>BANDUNG万隆</t>
        </is>
      </c>
      <c r="D594" s="257" t="inlineStr">
        <is>
          <t>Pickup Delivery</t>
        </is>
      </c>
      <c r="E594" s="257" t="inlineStr">
        <is>
          <t>AGENT16</t>
        </is>
      </c>
      <c r="F594" s="188" t="inlineStr">
        <is>
          <t>SOG07A</t>
        </is>
      </c>
      <c r="G594" s="188" t="inlineStr">
        <is>
          <t>SOG07A</t>
        </is>
      </c>
      <c r="H594" s="188" t="inlineStr">
        <is>
          <t>SOG07A</t>
        </is>
      </c>
      <c r="I594" s="188" t="inlineStr">
        <is>
          <t>SOG07A</t>
        </is>
      </c>
      <c r="J594" s="183" t="n">
        <v>0.9</v>
      </c>
      <c r="K594" s="436" t="n">
        <v>1</v>
      </c>
      <c r="L594" s="436" t="n">
        <v>1</v>
      </c>
      <c r="M594" s="437" t="n">
        <v>0.9649122807017541</v>
      </c>
      <c r="N594" s="437" t="n">
        <v>0.987730061349693</v>
      </c>
      <c r="O594" s="154" t="n"/>
      <c r="P594" s="152" t="n"/>
    </row>
    <row r="595">
      <c r="A595" s="150" t="n"/>
      <c r="B595" s="154" t="n"/>
      <c r="C595" s="187" t="inlineStr">
        <is>
          <t>BANDUNG万隆</t>
        </is>
      </c>
      <c r="D595" s="257" t="inlineStr">
        <is>
          <t>Pickup Delivery</t>
        </is>
      </c>
      <c r="E595" s="257" t="inlineStr">
        <is>
          <t>AGENT16</t>
        </is>
      </c>
      <c r="F595" s="188" t="inlineStr">
        <is>
          <t>DC_BALEENDAH</t>
        </is>
      </c>
      <c r="G595" s="188" t="inlineStr">
        <is>
          <t>DC_BALEENDAH</t>
        </is>
      </c>
      <c r="H595" s="188" t="inlineStr">
        <is>
          <t>DC_BALEENDAH</t>
        </is>
      </c>
      <c r="I595" s="188" t="inlineStr">
        <is>
          <t>DC_BALEENDAH</t>
        </is>
      </c>
      <c r="J595" s="183" t="n">
        <v>0.9</v>
      </c>
      <c r="K595" s="436" t="n">
        <v>0.9710144927536229</v>
      </c>
      <c r="L595" s="436" t="n">
        <v>0.917808219178082</v>
      </c>
      <c r="M595" s="437" t="n">
        <v>0.948717948717949</v>
      </c>
      <c r="N595" s="437" t="n">
        <v>0.945454545454545</v>
      </c>
      <c r="O595" s="154" t="n"/>
      <c r="P595" s="152" t="n"/>
    </row>
    <row r="596">
      <c r="A596" s="150" t="n"/>
      <c r="B596" s="154" t="n"/>
      <c r="C596" s="187" t="inlineStr">
        <is>
          <t>BANDUNG万隆</t>
        </is>
      </c>
      <c r="D596" s="257" t="inlineStr">
        <is>
          <t>Pickup Delivery</t>
        </is>
      </c>
      <c r="E596" s="257" t="inlineStr">
        <is>
          <t>AGENT16</t>
        </is>
      </c>
      <c r="F596" s="188" t="inlineStr">
        <is>
          <t>DC_MAJALAYA</t>
        </is>
      </c>
      <c r="G596" s="188" t="inlineStr">
        <is>
          <t>DC_MAJALAYA</t>
        </is>
      </c>
      <c r="H596" s="188" t="inlineStr">
        <is>
          <t>DC_MAJALAYA</t>
        </is>
      </c>
      <c r="I596" s="188" t="inlineStr">
        <is>
          <t>DC_MAJALAYA</t>
        </is>
      </c>
      <c r="J596" s="183" t="n">
        <v>0.9</v>
      </c>
      <c r="K596" s="436" t="n">
        <v>0.925531914893617</v>
      </c>
      <c r="L596" s="436" t="n">
        <v>0.962962962962963</v>
      </c>
      <c r="M596" s="437" t="n">
        <v>0.974576271186441</v>
      </c>
      <c r="N596" s="437" t="n">
        <v>0.95625</v>
      </c>
      <c r="O596" s="154" t="n"/>
      <c r="P596" s="152" t="n"/>
    </row>
    <row r="597">
      <c r="A597" s="150" t="n"/>
      <c r="B597" s="154" t="n"/>
      <c r="C597" s="187" t="inlineStr">
        <is>
          <t>BANDUNG万隆</t>
        </is>
      </c>
      <c r="D597" s="257" t="inlineStr">
        <is>
          <t>Pickup Delivery</t>
        </is>
      </c>
      <c r="E597" s="257" t="inlineStr">
        <is>
          <t>AGENT16</t>
        </is>
      </c>
      <c r="F597" s="188" t="inlineStr">
        <is>
          <t>SOG05A</t>
        </is>
      </c>
      <c r="G597" s="188" t="inlineStr">
        <is>
          <t>SOG05A</t>
        </is>
      </c>
      <c r="H597" s="188" t="inlineStr">
        <is>
          <t>SOG05A</t>
        </is>
      </c>
      <c r="I597" s="188" t="inlineStr">
        <is>
          <t>SOG05A</t>
        </is>
      </c>
      <c r="J597" s="183" t="n">
        <v>0.9</v>
      </c>
      <c r="K597" s="436" t="n">
        <v>0.966666666666667</v>
      </c>
      <c r="L597" s="436" t="n">
        <v>0.939393939393939</v>
      </c>
      <c r="M597" s="437" t="n">
        <v>0.970588235294118</v>
      </c>
      <c r="N597" s="437" t="n">
        <v>0.958762886597938</v>
      </c>
      <c r="O597" s="154" t="n"/>
      <c r="P597" s="152" t="n"/>
    </row>
    <row r="598">
      <c r="A598" s="150" t="n"/>
      <c r="B598" s="154" t="n"/>
      <c r="C598" s="187" t="inlineStr">
        <is>
          <t>BANDUNG万隆</t>
        </is>
      </c>
      <c r="D598" s="257" t="inlineStr">
        <is>
          <t>Pickup Delivery</t>
        </is>
      </c>
      <c r="E598" s="257" t="inlineStr">
        <is>
          <t>AGENT16</t>
        </is>
      </c>
      <c r="F598" s="188" t="inlineStr">
        <is>
          <t>PACET</t>
        </is>
      </c>
      <c r="G598" s="188" t="inlineStr">
        <is>
          <t>PACET</t>
        </is>
      </c>
      <c r="H598" s="188" t="inlineStr">
        <is>
          <t>PACET</t>
        </is>
      </c>
      <c r="I598" s="188" t="inlineStr">
        <is>
          <t>PACET</t>
        </is>
      </c>
      <c r="J598" s="183" t="n">
        <v>0.9</v>
      </c>
      <c r="K598" s="436" t="n">
        <v>0.916666666666667</v>
      </c>
      <c r="L598" s="436" t="n">
        <v>0.96078431372549</v>
      </c>
      <c r="M598" s="437" t="n">
        <v>0.923076923076923</v>
      </c>
      <c r="N598" s="437" t="n">
        <v>0.933774834437086</v>
      </c>
      <c r="O598" s="154" t="n"/>
      <c r="P598" s="152" t="n"/>
    </row>
    <row r="599">
      <c r="A599" s="150" t="n"/>
      <c r="B599" s="154" t="n"/>
      <c r="C599" s="187" t="inlineStr">
        <is>
          <t>BANDUNG万隆</t>
        </is>
      </c>
      <c r="D599" s="257" t="inlineStr">
        <is>
          <t>Pickup Delivery</t>
        </is>
      </c>
      <c r="E599" s="257" t="inlineStr">
        <is>
          <t>AGENT16</t>
        </is>
      </c>
      <c r="F599" s="188" t="inlineStr">
        <is>
          <t>DC_BURANGRANG</t>
        </is>
      </c>
      <c r="G599" s="188" t="inlineStr">
        <is>
          <t>DC_BURANGRANG</t>
        </is>
      </c>
      <c r="H599" s="188" t="inlineStr">
        <is>
          <t>DC_BURANGRANG</t>
        </is>
      </c>
      <c r="I599" s="188" t="inlineStr">
        <is>
          <t>DC_BURANGRANG</t>
        </is>
      </c>
      <c r="J599" s="183" t="n">
        <v>0.9</v>
      </c>
      <c r="K599" s="436" t="n">
        <v>0.73469387755102</v>
      </c>
      <c r="L599" s="436" t="n">
        <v>0.925925925925926</v>
      </c>
      <c r="M599" s="437" t="n">
        <v>0.910714285714286</v>
      </c>
      <c r="N599" s="437" t="n">
        <v>0.861635220125786</v>
      </c>
      <c r="O599" s="154" t="n"/>
      <c r="P599" s="152" t="n"/>
    </row>
    <row r="600">
      <c r="A600" s="150" t="n"/>
      <c r="B600" s="154" t="n"/>
      <c r="C600" s="187" t="inlineStr">
        <is>
          <t>BANDUNG万隆</t>
        </is>
      </c>
      <c r="D600" s="257" t="inlineStr">
        <is>
          <t>Pickup Delivery</t>
        </is>
      </c>
      <c r="E600" s="257" t="inlineStr">
        <is>
          <t>AGENT16</t>
        </is>
      </c>
      <c r="F600" s="188" t="inlineStr">
        <is>
          <t>DC_CIJAGRA</t>
        </is>
      </c>
      <c r="G600" s="188" t="inlineStr">
        <is>
          <t>DC_CIJAGRA</t>
        </is>
      </c>
      <c r="H600" s="188" t="inlineStr">
        <is>
          <t>DC_CIJAGRA</t>
        </is>
      </c>
      <c r="I600" s="188" t="inlineStr">
        <is>
          <t>DC_CIJAGRA</t>
        </is>
      </c>
      <c r="J600" s="183" t="n">
        <v>0.9</v>
      </c>
      <c r="K600" s="436" t="n">
        <v>0.863636363636364</v>
      </c>
      <c r="L600" s="436" t="n">
        <v>0.833333333333333</v>
      </c>
      <c r="M600" s="437" t="n">
        <v>0.923076923076923</v>
      </c>
      <c r="N600" s="437" t="n">
        <v>0.875</v>
      </c>
      <c r="O600" s="154" t="n"/>
      <c r="P600" s="152" t="n"/>
    </row>
    <row r="601">
      <c r="A601" s="150" t="n"/>
      <c r="B601" s="154" t="n"/>
      <c r="C601" s="187" t="inlineStr">
        <is>
          <t>BANDUNG万隆</t>
        </is>
      </c>
      <c r="D601" s="257" t="inlineStr">
        <is>
          <t>Pickup Delivery</t>
        </is>
      </c>
      <c r="E601" s="257" t="inlineStr">
        <is>
          <t>AGENT16</t>
        </is>
      </c>
      <c r="F601" s="188" t="inlineStr">
        <is>
          <t>DC_BINONG</t>
        </is>
      </c>
      <c r="G601" s="188" t="inlineStr">
        <is>
          <t>DC_BINONG</t>
        </is>
      </c>
      <c r="H601" s="188" t="inlineStr">
        <is>
          <t>DC_BINONG</t>
        </is>
      </c>
      <c r="I601" s="188" t="inlineStr">
        <is>
          <t>DC_BINONG</t>
        </is>
      </c>
      <c r="J601" s="183" t="n">
        <v>0.9</v>
      </c>
      <c r="K601" s="436" t="n">
        <v>0.8125</v>
      </c>
      <c r="L601" s="436" t="n">
        <v>0.857142857142857</v>
      </c>
      <c r="M601" s="437" t="n">
        <v>0.756756756756757</v>
      </c>
      <c r="N601" s="437" t="n">
        <v>0.807692307692308</v>
      </c>
      <c r="O601" s="154" t="n"/>
      <c r="P601" s="152" t="n"/>
    </row>
    <row r="602">
      <c r="A602" s="150" t="n"/>
      <c r="B602" s="154" t="n"/>
      <c r="C602" s="187" t="inlineStr">
        <is>
          <t>BANDUNG万隆</t>
        </is>
      </c>
      <c r="D602" s="257" t="inlineStr">
        <is>
          <t>Pickup Delivery</t>
        </is>
      </c>
      <c r="E602" s="257" t="inlineStr">
        <is>
          <t>AGENT16</t>
        </is>
      </c>
      <c r="F602" s="188" t="inlineStr">
        <is>
          <t>PARAKAN_SAAT</t>
        </is>
      </c>
      <c r="G602" s="188" t="inlineStr">
        <is>
          <t>PARAKAN_SAAT</t>
        </is>
      </c>
      <c r="H602" s="188" t="inlineStr">
        <is>
          <t>PARAKAN_SAAT</t>
        </is>
      </c>
      <c r="I602" s="188" t="inlineStr">
        <is>
          <t>PARAKAN_SAAT</t>
        </is>
      </c>
      <c r="J602" s="183" t="n">
        <v>0.9</v>
      </c>
      <c r="K602" s="436" t="n">
        <v>0.879310344827586</v>
      </c>
      <c r="L602" s="436" t="n">
        <v>0.892307692307692</v>
      </c>
      <c r="M602" s="437" t="n">
        <v>0.957142857142857</v>
      </c>
      <c r="N602" s="437" t="n">
        <v>0.911917098445596</v>
      </c>
      <c r="O602" s="154" t="n"/>
      <c r="P602" s="152" t="n"/>
    </row>
    <row r="603">
      <c r="A603" s="150" t="n"/>
      <c r="B603" s="154" t="n"/>
      <c r="C603" s="187" t="inlineStr">
        <is>
          <t>BANDUNG万隆</t>
        </is>
      </c>
      <c r="D603" s="257" t="inlineStr">
        <is>
          <t>Pickup Delivery</t>
        </is>
      </c>
      <c r="E603" s="257" t="inlineStr">
        <is>
          <t>AGENT16</t>
        </is>
      </c>
      <c r="F603" s="188" t="inlineStr">
        <is>
          <t>SERANGMEKAR_2</t>
        </is>
      </c>
      <c r="G603" s="188" t="inlineStr">
        <is>
          <t>SERANGMEKAR_2</t>
        </is>
      </c>
      <c r="H603" s="188" t="inlineStr">
        <is>
          <t>SERANGMEKAR_2</t>
        </is>
      </c>
      <c r="I603" s="188" t="inlineStr">
        <is>
          <t>SERANGMEKAR_2</t>
        </is>
      </c>
      <c r="J603" s="183" t="n">
        <v>0.9</v>
      </c>
      <c r="K603" s="436" t="n">
        <v>0.887323943661972</v>
      </c>
      <c r="L603" s="436" t="n">
        <v>0.935064935064935</v>
      </c>
      <c r="M603" s="437" t="n">
        <v>0.903614457831325</v>
      </c>
      <c r="N603" s="437" t="n">
        <v>0.9090909090909089</v>
      </c>
      <c r="O603" s="154" t="n"/>
      <c r="P603" s="152" t="n"/>
    </row>
    <row r="604">
      <c r="A604" s="150" t="n"/>
      <c r="B604" s="154" t="n"/>
      <c r="C604" s="187" t="inlineStr">
        <is>
          <t>BANDUNG万隆</t>
        </is>
      </c>
      <c r="D604" s="257" t="inlineStr">
        <is>
          <t>Pickup Delivery</t>
        </is>
      </c>
      <c r="E604" s="257" t="inlineStr">
        <is>
          <t>AGENT16</t>
        </is>
      </c>
      <c r="F604" s="188" t="inlineStr">
        <is>
          <t>CIRENDANG</t>
        </is>
      </c>
      <c r="G604" s="188" t="inlineStr">
        <is>
          <t>CIRENDANG</t>
        </is>
      </c>
      <c r="H604" s="188" t="inlineStr">
        <is>
          <t>CIRENDANG</t>
        </is>
      </c>
      <c r="I604" s="188" t="inlineStr">
        <is>
          <t>CIRENDANG</t>
        </is>
      </c>
      <c r="J604" s="183" t="n">
        <v>0.9</v>
      </c>
      <c r="K604" s="436" t="n">
        <v>0.9733333333333331</v>
      </c>
      <c r="L604" s="436" t="n">
        <v>0.987341772151899</v>
      </c>
      <c r="M604" s="437" t="n">
        <v>0.9761904761904761</v>
      </c>
      <c r="N604" s="437" t="n">
        <v>0.978991596638655</v>
      </c>
      <c r="O604" s="154" t="n"/>
      <c r="P604" s="152" t="n"/>
    </row>
    <row r="605">
      <c r="A605" s="150" t="n"/>
      <c r="B605" s="154" t="n"/>
      <c r="C605" s="187" t="inlineStr">
        <is>
          <t>BANDUNG万隆</t>
        </is>
      </c>
      <c r="D605" s="257" t="inlineStr">
        <is>
          <t>Pickup Delivery</t>
        </is>
      </c>
      <c r="E605" s="257" t="inlineStr">
        <is>
          <t>AGENT16</t>
        </is>
      </c>
      <c r="F605" s="188" t="inlineStr">
        <is>
          <t>KOJENGKANG</t>
        </is>
      </c>
      <c r="G605" s="188" t="inlineStr">
        <is>
          <t>KOJENGKANG</t>
        </is>
      </c>
      <c r="H605" s="188" t="inlineStr">
        <is>
          <t>KOJENGKANG</t>
        </is>
      </c>
      <c r="I605" s="188" t="inlineStr">
        <is>
          <t>KOJENGKANG</t>
        </is>
      </c>
      <c r="J605" s="183" t="n">
        <v>0.9</v>
      </c>
      <c r="K605" s="436" t="n">
        <v>1</v>
      </c>
      <c r="L605" s="436" t="n">
        <v>0.9838709677419351</v>
      </c>
      <c r="M605" s="437" t="n">
        <v>0.984375</v>
      </c>
      <c r="N605" s="437" t="n">
        <v>0.9893617021276599</v>
      </c>
      <c r="O605" s="154" t="n"/>
      <c r="P605" s="152" t="n"/>
    </row>
    <row r="606">
      <c r="A606" s="150" t="n"/>
      <c r="B606" s="154" t="n"/>
      <c r="C606" s="187" t="inlineStr">
        <is>
          <t>BANDUNG万隆</t>
        </is>
      </c>
      <c r="D606" s="257" t="inlineStr">
        <is>
          <t>Pickup Delivery</t>
        </is>
      </c>
      <c r="E606" s="257" t="inlineStr">
        <is>
          <t>AGENT16</t>
        </is>
      </c>
      <c r="F606" s="188" t="inlineStr">
        <is>
          <t>KADUGEDE</t>
        </is>
      </c>
      <c r="G606" s="188" t="inlineStr">
        <is>
          <t>KADUGEDE</t>
        </is>
      </c>
      <c r="H606" s="188" t="inlineStr">
        <is>
          <t>KADUGEDE</t>
        </is>
      </c>
      <c r="I606" s="188" t="inlineStr">
        <is>
          <t>KADUGEDE</t>
        </is>
      </c>
      <c r="J606" s="183" t="n">
        <v>0.9</v>
      </c>
      <c r="K606" s="436" t="n">
        <v>0.98</v>
      </c>
      <c r="L606" s="436" t="n">
        <v>0.96078431372549</v>
      </c>
      <c r="M606" s="437" t="n">
        <v>0.924528301886792</v>
      </c>
      <c r="N606" s="437" t="n">
        <v>0.954545454545455</v>
      </c>
      <c r="O606" s="154" t="n"/>
      <c r="P606" s="152" t="n"/>
    </row>
    <row r="607">
      <c r="A607" s="150" t="n"/>
      <c r="B607" s="154" t="n"/>
      <c r="C607" s="187" t="inlineStr">
        <is>
          <t>BANDUNG万隆</t>
        </is>
      </c>
      <c r="D607" s="257" t="inlineStr">
        <is>
          <t>Pickup Delivery</t>
        </is>
      </c>
      <c r="E607" s="257" t="inlineStr">
        <is>
          <t>AGENT16</t>
        </is>
      </c>
      <c r="F607" s="188" t="inlineStr">
        <is>
          <t>KNG18</t>
        </is>
      </c>
      <c r="G607" s="188" t="inlineStr">
        <is>
          <t>KNG18</t>
        </is>
      </c>
      <c r="H607" s="188" t="inlineStr">
        <is>
          <t>KNG18</t>
        </is>
      </c>
      <c r="I607" s="188" t="inlineStr">
        <is>
          <t>KNG18</t>
        </is>
      </c>
      <c r="J607" s="183" t="n">
        <v>0.9</v>
      </c>
      <c r="K607" s="436" t="n">
        <v>0.975609756097561</v>
      </c>
      <c r="L607" s="436" t="n">
        <v>0.977272727272727</v>
      </c>
      <c r="M607" s="437" t="n">
        <v>0.976744186046512</v>
      </c>
      <c r="N607" s="437" t="n">
        <v>0.9765625</v>
      </c>
      <c r="O607" s="154" t="n"/>
      <c r="P607" s="152" t="n"/>
    </row>
    <row r="608">
      <c r="A608" s="150" t="n"/>
      <c r="B608" s="154" t="n"/>
      <c r="C608" s="187" t="inlineStr">
        <is>
          <t>BANDUNG万隆</t>
        </is>
      </c>
      <c r="D608" s="257" t="inlineStr">
        <is>
          <t>Pickup Delivery</t>
        </is>
      </c>
      <c r="E608" s="257" t="inlineStr">
        <is>
          <t>AGENT16</t>
        </is>
      </c>
      <c r="F608" s="188" t="inlineStr">
        <is>
          <t>KNG03A</t>
        </is>
      </c>
      <c r="G608" s="188" t="inlineStr">
        <is>
          <t>KNG03A</t>
        </is>
      </c>
      <c r="H608" s="188" t="inlineStr">
        <is>
          <t>KNG03A</t>
        </is>
      </c>
      <c r="I608" s="188" t="inlineStr">
        <is>
          <t>KNG03A</t>
        </is>
      </c>
      <c r="J608" s="183" t="n">
        <v>0.9</v>
      </c>
      <c r="K608" s="436" t="n">
        <v>1</v>
      </c>
      <c r="L608" s="436" t="n">
        <v>1</v>
      </c>
      <c r="M608" s="437" t="n">
        <v>0.964285714285714</v>
      </c>
      <c r="N608" s="437" t="n">
        <v>0.987951807228916</v>
      </c>
      <c r="O608" s="154" t="n"/>
      <c r="P608" s="152" t="n"/>
    </row>
    <row r="609">
      <c r="A609" s="150" t="n"/>
      <c r="B609" s="154" t="n"/>
      <c r="C609" s="187" t="inlineStr">
        <is>
          <t>BANDUNG万隆</t>
        </is>
      </c>
      <c r="D609" s="257" t="inlineStr">
        <is>
          <t>Pickup Delivery</t>
        </is>
      </c>
      <c r="E609" s="257" t="inlineStr">
        <is>
          <t>AGENT16</t>
        </is>
      </c>
      <c r="F609" s="188" t="inlineStr">
        <is>
          <t>INDANGKERTA</t>
        </is>
      </c>
      <c r="G609" s="188" t="inlineStr">
        <is>
          <t>INDANGKERTA</t>
        </is>
      </c>
      <c r="H609" s="188" t="inlineStr">
        <is>
          <t>INDANGKERTA</t>
        </is>
      </c>
      <c r="I609" s="188" t="inlineStr">
        <is>
          <t>INDANGKERTA</t>
        </is>
      </c>
      <c r="J609" s="183" t="n">
        <v>0.9</v>
      </c>
      <c r="K609" s="436" t="n">
        <v>0.952380952380952</v>
      </c>
      <c r="L609" s="436" t="n">
        <v>0.977777777777778</v>
      </c>
      <c r="M609" s="437" t="n">
        <v>0.9890109890109891</v>
      </c>
      <c r="N609" s="437" t="n">
        <v>0.973584905660377</v>
      </c>
      <c r="O609" s="154" t="n"/>
      <c r="P609" s="152" t="n"/>
    </row>
    <row r="610">
      <c r="A610" s="150" t="n"/>
      <c r="B610" s="154" t="n"/>
      <c r="C610" s="187" t="inlineStr">
        <is>
          <t>BANDUNG万隆</t>
        </is>
      </c>
      <c r="D610" s="257" t="inlineStr">
        <is>
          <t>Pickup Delivery</t>
        </is>
      </c>
      <c r="E610" s="257" t="inlineStr">
        <is>
          <t>AGENT16</t>
        </is>
      </c>
      <c r="F610" s="188" t="inlineStr">
        <is>
          <t>KNG26</t>
        </is>
      </c>
      <c r="G610" s="188" t="inlineStr">
        <is>
          <t>KNG26</t>
        </is>
      </c>
      <c r="H610" s="188" t="inlineStr">
        <is>
          <t>KNG26</t>
        </is>
      </c>
      <c r="I610" s="188" t="inlineStr">
        <is>
          <t>KNG26</t>
        </is>
      </c>
      <c r="J610" s="183" t="n">
        <v>0.9</v>
      </c>
      <c r="K610" s="436" t="n">
        <v>0.947368421052632</v>
      </c>
      <c r="L610" s="436" t="n">
        <v>0.947368421052632</v>
      </c>
      <c r="M610" s="437" t="n">
        <v>1</v>
      </c>
      <c r="N610" s="437" t="n">
        <v>0.966101694915254</v>
      </c>
      <c r="O610" s="154" t="n"/>
      <c r="P610" s="152" t="n"/>
    </row>
    <row r="611">
      <c r="A611" s="150" t="n"/>
      <c r="B611" s="154" t="n"/>
      <c r="C611" s="187" t="inlineStr">
        <is>
          <t>BANDUNG万隆</t>
        </is>
      </c>
      <c r="D611" s="257" t="inlineStr">
        <is>
          <t>Pickup Delivery</t>
        </is>
      </c>
      <c r="E611" s="257" t="inlineStr">
        <is>
          <t>AGENT16</t>
        </is>
      </c>
      <c r="F611" s="188" t="inlineStr">
        <is>
          <t>DC_PANAWUAN</t>
        </is>
      </c>
      <c r="G611" s="188" t="inlineStr">
        <is>
          <t>DC_PANAWUAN</t>
        </is>
      </c>
      <c r="H611" s="188" t="inlineStr">
        <is>
          <t>DC_PANAWUAN</t>
        </is>
      </c>
      <c r="I611" s="188" t="inlineStr">
        <is>
          <t>DC_PANAWUAN</t>
        </is>
      </c>
      <c r="J611" s="183" t="n">
        <v>0.9</v>
      </c>
      <c r="K611" s="436" t="n">
        <v>0.96875</v>
      </c>
      <c r="L611" s="436" t="n">
        <v>0.959183673469388</v>
      </c>
      <c r="M611" s="437" t="n">
        <v>0.90625</v>
      </c>
      <c r="N611" s="437" t="n">
        <v>0.944827586206897</v>
      </c>
      <c r="O611" s="154" t="n"/>
      <c r="P611" s="152" t="n"/>
    </row>
    <row r="612">
      <c r="A612" s="150" t="n"/>
      <c r="B612" s="154" t="n"/>
      <c r="C612" s="187" t="inlineStr">
        <is>
          <t>BANDUNG万隆</t>
        </is>
      </c>
      <c r="D612" s="257" t="inlineStr">
        <is>
          <t>Pickup Delivery</t>
        </is>
      </c>
      <c r="E612" s="257" t="inlineStr">
        <is>
          <t>AGENT16</t>
        </is>
      </c>
      <c r="F612" s="188" t="inlineStr">
        <is>
          <t>SOG12E</t>
        </is>
      </c>
      <c r="G612" s="188" t="inlineStr">
        <is>
          <t>SOG12E</t>
        </is>
      </c>
      <c r="H612" s="188" t="inlineStr">
        <is>
          <t>SOG12E</t>
        </is>
      </c>
      <c r="I612" s="188" t="inlineStr">
        <is>
          <t>SOG12E</t>
        </is>
      </c>
      <c r="J612" s="183" t="n">
        <v>0.9</v>
      </c>
      <c r="K612" s="436" t="n">
        <v>1</v>
      </c>
      <c r="L612" s="436" t="n">
        <v>1</v>
      </c>
      <c r="M612" s="437" t="n">
        <v>0.9890109890109891</v>
      </c>
      <c r="N612" s="437" t="n">
        <v>0.9961832061068699</v>
      </c>
      <c r="O612" s="154" t="n"/>
      <c r="P612" s="152" t="n"/>
    </row>
    <row r="613">
      <c r="A613" s="150" t="n"/>
      <c r="B613" s="154" t="n"/>
      <c r="C613" s="187" t="inlineStr">
        <is>
          <t>BANDUNG万隆</t>
        </is>
      </c>
      <c r="D613" s="257" t="inlineStr">
        <is>
          <t>Pickup Delivery</t>
        </is>
      </c>
      <c r="E613" s="257" t="inlineStr">
        <is>
          <t>AGENT16</t>
        </is>
      </c>
      <c r="F613" s="188" t="inlineStr">
        <is>
          <t>DC_RANCASARI</t>
        </is>
      </c>
      <c r="G613" s="188" t="inlineStr">
        <is>
          <t>DC_RANCASARI</t>
        </is>
      </c>
      <c r="H613" s="188" t="inlineStr">
        <is>
          <t>DC_RANCASARI</t>
        </is>
      </c>
      <c r="I613" s="188" t="inlineStr">
        <is>
          <t>DC_RANCASARI</t>
        </is>
      </c>
      <c r="J613" s="183" t="n">
        <v>0.9</v>
      </c>
      <c r="K613" s="436" t="n">
        <v>1</v>
      </c>
      <c r="L613" s="436" t="n">
        <v>1</v>
      </c>
      <c r="M613" s="437" t="n">
        <v>0.978260869565217</v>
      </c>
      <c r="N613" s="437" t="n">
        <v>0.991803278688525</v>
      </c>
      <c r="O613" s="154" t="n"/>
      <c r="P613" s="152" t="n"/>
    </row>
    <row r="614">
      <c r="A614" s="150" t="n"/>
      <c r="B614" s="154" t="n"/>
      <c r="C614" s="187" t="inlineStr">
        <is>
          <t>BANDUNG万隆</t>
        </is>
      </c>
      <c r="D614" s="257" t="inlineStr">
        <is>
          <t>Pickup Delivery</t>
        </is>
      </c>
      <c r="E614" s="257" t="inlineStr">
        <is>
          <t>AGENT16</t>
        </is>
      </c>
      <c r="F614" s="188" t="inlineStr">
        <is>
          <t>DC_CIBIRU</t>
        </is>
      </c>
      <c r="G614" s="188" t="inlineStr">
        <is>
          <t>DC_CIBIRU</t>
        </is>
      </c>
      <c r="H614" s="188" t="inlineStr">
        <is>
          <t>DC_CIBIRU</t>
        </is>
      </c>
      <c r="I614" s="188" t="inlineStr">
        <is>
          <t>DC_CIBIRU</t>
        </is>
      </c>
      <c r="J614" s="183" t="n">
        <v>0.9</v>
      </c>
      <c r="K614" s="436" t="n">
        <v>0.9733333333333331</v>
      </c>
      <c r="L614" s="436" t="n">
        <v>0.9518072289156631</v>
      </c>
      <c r="M614" s="437" t="n">
        <v>0.967032967032967</v>
      </c>
      <c r="N614" s="437" t="n">
        <v>0.963855421686747</v>
      </c>
      <c r="O614" s="154" t="n"/>
      <c r="P614" s="152" t="n"/>
    </row>
    <row r="615">
      <c r="A615" s="150" t="n"/>
      <c r="B615" s="154" t="n"/>
      <c r="C615" s="187" t="inlineStr">
        <is>
          <t>BANDUNG万隆</t>
        </is>
      </c>
      <c r="D615" s="257" t="inlineStr">
        <is>
          <t>Pickup Delivery</t>
        </is>
      </c>
      <c r="E615" s="257" t="inlineStr">
        <is>
          <t>AGENT16</t>
        </is>
      </c>
      <c r="F615" s="188" t="inlineStr">
        <is>
          <t>SOG02C</t>
        </is>
      </c>
      <c r="G615" s="188" t="inlineStr">
        <is>
          <t>SOG02C</t>
        </is>
      </c>
      <c r="H615" s="188" t="inlineStr">
        <is>
          <t>SOG02C</t>
        </is>
      </c>
      <c r="I615" s="188" t="inlineStr">
        <is>
          <t>SOG02C</t>
        </is>
      </c>
      <c r="J615" s="183" t="n">
        <v>0.9</v>
      </c>
      <c r="K615" s="436" t="n">
        <v>0.911764705882353</v>
      </c>
      <c r="L615" s="436" t="n">
        <v>0.947368421052632</v>
      </c>
      <c r="M615" s="437" t="n">
        <v>0.944444444444444</v>
      </c>
      <c r="N615" s="437" t="n">
        <v>0.935185185185185</v>
      </c>
      <c r="O615" s="154" t="n"/>
      <c r="P615" s="152" t="n"/>
    </row>
    <row r="616">
      <c r="A616" s="150" t="n"/>
      <c r="B616" s="154" t="n"/>
      <c r="C616" s="187" t="inlineStr">
        <is>
          <t>BANDUNG万隆</t>
        </is>
      </c>
      <c r="D616" s="257" t="inlineStr">
        <is>
          <t>Pickup Delivery</t>
        </is>
      </c>
      <c r="E616" s="257" t="inlineStr">
        <is>
          <t>AGENT16</t>
        </is>
      </c>
      <c r="F616" s="188" t="inlineStr">
        <is>
          <t>SOG13C</t>
        </is>
      </c>
      <c r="G616" s="188" t="inlineStr">
        <is>
          <t>SOG13C</t>
        </is>
      </c>
      <c r="H616" s="188" t="inlineStr">
        <is>
          <t>SOG13C</t>
        </is>
      </c>
      <c r="I616" s="188" t="inlineStr">
        <is>
          <t>SOG13C</t>
        </is>
      </c>
      <c r="J616" s="183" t="n">
        <v>0.9</v>
      </c>
      <c r="K616" s="436" t="n">
        <v>0.9761904761904761</v>
      </c>
      <c r="L616" s="436" t="n">
        <v>0.957446808510638</v>
      </c>
      <c r="M616" s="437" t="n">
        <v>0.956521739130435</v>
      </c>
      <c r="N616" s="437" t="n">
        <v>0.962962962962963</v>
      </c>
      <c r="O616" s="154" t="n"/>
      <c r="P616" s="152" t="n"/>
    </row>
    <row r="617">
      <c r="A617" s="150" t="n"/>
      <c r="B617" s="154" t="n"/>
      <c r="C617" s="187" t="inlineStr">
        <is>
          <t>BANDUNG万隆</t>
        </is>
      </c>
      <c r="D617" s="257" t="inlineStr">
        <is>
          <t>Pickup Delivery</t>
        </is>
      </c>
      <c r="E617" s="257" t="inlineStr">
        <is>
          <t>AGENT16</t>
        </is>
      </c>
      <c r="F617" s="188" t="inlineStr">
        <is>
          <t>DC_MARGACINTA</t>
        </is>
      </c>
      <c r="G617" s="188" t="inlineStr">
        <is>
          <t>DC_MARGACINTA</t>
        </is>
      </c>
      <c r="H617" s="188" t="inlineStr">
        <is>
          <t>DC_MARGACINTA</t>
        </is>
      </c>
      <c r="I617" s="188" t="inlineStr">
        <is>
          <t>DC_MARGACINTA</t>
        </is>
      </c>
      <c r="J617" s="183" t="n">
        <v>0.9</v>
      </c>
      <c r="K617" s="436" t="n">
        <v>1</v>
      </c>
      <c r="L617" s="436" t="n">
        <v>0.979166666666667</v>
      </c>
      <c r="M617" s="437" t="n">
        <v>1</v>
      </c>
      <c r="N617" s="437" t="n">
        <v>0.9934640522875819</v>
      </c>
      <c r="O617" s="154" t="n"/>
      <c r="P617" s="152" t="n"/>
    </row>
    <row r="618">
      <c r="A618" s="150" t="n"/>
      <c r="B618" s="154" t="n"/>
      <c r="C618" s="187" t="inlineStr">
        <is>
          <t>BANDUNG万隆</t>
        </is>
      </c>
      <c r="D618" s="257" t="inlineStr">
        <is>
          <t>Pickup Delivery</t>
        </is>
      </c>
      <c r="E618" s="257" t="inlineStr">
        <is>
          <t>AGENT16</t>
        </is>
      </c>
      <c r="F618" s="188" t="inlineStr">
        <is>
          <t>DC_PANYAWANGAN</t>
        </is>
      </c>
      <c r="G618" s="188" t="inlineStr">
        <is>
          <t>DC_PANYAWANGAN</t>
        </is>
      </c>
      <c r="H618" s="188" t="inlineStr">
        <is>
          <t>DC_PANYAWANGAN</t>
        </is>
      </c>
      <c r="I618" s="188" t="inlineStr">
        <is>
          <t>DC_PANYAWANGAN</t>
        </is>
      </c>
      <c r="J618" s="183" t="n">
        <v>0.9</v>
      </c>
      <c r="K618" s="436" t="n">
        <v>1</v>
      </c>
      <c r="L618" s="436" t="n">
        <v>1</v>
      </c>
      <c r="M618" s="437" t="n">
        <v>1</v>
      </c>
      <c r="N618" s="437" t="n">
        <v>1</v>
      </c>
      <c r="O618" s="154" t="n"/>
      <c r="P618" s="152" t="n"/>
    </row>
    <row r="619">
      <c r="A619" s="150" t="n"/>
      <c r="B619" s="154" t="n"/>
      <c r="C619" s="187" t="inlineStr">
        <is>
          <t>BANDUNG万隆</t>
        </is>
      </c>
      <c r="D619" s="257" t="inlineStr">
        <is>
          <t>Pickup Delivery</t>
        </is>
      </c>
      <c r="E619" s="257" t="inlineStr">
        <is>
          <t>AGENT16</t>
        </is>
      </c>
      <c r="F619" s="188" t="inlineStr">
        <is>
          <t>SOG11E</t>
        </is>
      </c>
      <c r="G619" s="188" t="inlineStr">
        <is>
          <t>SOG11E</t>
        </is>
      </c>
      <c r="H619" s="188" t="inlineStr">
        <is>
          <t>SOG11E</t>
        </is>
      </c>
      <c r="I619" s="188" t="inlineStr">
        <is>
          <t>SOG11E</t>
        </is>
      </c>
      <c r="J619" s="183" t="n">
        <v>0.9</v>
      </c>
      <c r="K619" s="436" t="n">
        <v>1</v>
      </c>
      <c r="L619" s="436" t="n">
        <v>1</v>
      </c>
      <c r="M619" s="437" t="n">
        <v>1</v>
      </c>
      <c r="N619" s="437" t="n">
        <v>1</v>
      </c>
      <c r="O619" s="154" t="n"/>
      <c r="P619" s="152" t="n"/>
    </row>
    <row r="620">
      <c r="A620" s="150" t="n"/>
      <c r="B620" s="154" t="n"/>
      <c r="C620" s="187" t="inlineStr">
        <is>
          <t>BANDUNG万隆</t>
        </is>
      </c>
      <c r="D620" s="257" t="inlineStr">
        <is>
          <t>Pickup Delivery</t>
        </is>
      </c>
      <c r="E620" s="257" t="inlineStr">
        <is>
          <t>AGENT16</t>
        </is>
      </c>
      <c r="F620" s="188" t="inlineStr">
        <is>
          <t>DC_PEUNDEUY</t>
        </is>
      </c>
      <c r="G620" s="188" t="inlineStr">
        <is>
          <t>DC_PEUNDEUY</t>
        </is>
      </c>
      <c r="H620" s="188" t="inlineStr">
        <is>
          <t>DC_PEUNDEUY</t>
        </is>
      </c>
      <c r="I620" s="188" t="inlineStr">
        <is>
          <t>DC_PEUNDEUY</t>
        </is>
      </c>
      <c r="J620" s="183" t="n">
        <v>0.9</v>
      </c>
      <c r="K620" s="436" t="n">
        <v>0.949152542372881</v>
      </c>
      <c r="L620" s="436" t="n">
        <v>0.876923076923077</v>
      </c>
      <c r="M620" s="437" t="n">
        <v>0.888888888888889</v>
      </c>
      <c r="N620" s="437" t="n">
        <v>0.903743315508021</v>
      </c>
      <c r="O620" s="154" t="n"/>
      <c r="P620" s="152" t="n"/>
    </row>
    <row r="621">
      <c r="A621" s="150" t="n"/>
      <c r="B621" s="154" t="n"/>
      <c r="C621" s="187" t="inlineStr">
        <is>
          <t>BANDUNG万隆</t>
        </is>
      </c>
      <c r="D621" s="257" t="inlineStr">
        <is>
          <t>Pickup Delivery</t>
        </is>
      </c>
      <c r="E621" s="257" t="inlineStr">
        <is>
          <t>AGENT16</t>
        </is>
      </c>
      <c r="F621" s="188" t="inlineStr">
        <is>
          <t>DC_CINAMBO</t>
        </is>
      </c>
      <c r="G621" s="188" t="inlineStr">
        <is>
          <t>DC_CINAMBO</t>
        </is>
      </c>
      <c r="H621" s="188" t="inlineStr">
        <is>
          <t>DC_CINAMBO</t>
        </is>
      </c>
      <c r="I621" s="188" t="inlineStr">
        <is>
          <t>DC_CINAMBO</t>
        </is>
      </c>
      <c r="J621" s="183" t="n">
        <v>0.9</v>
      </c>
      <c r="K621" s="436" t="n">
        <v>0.979591836734694</v>
      </c>
      <c r="L621" s="436" t="n">
        <v>0.924528301886792</v>
      </c>
      <c r="M621" s="437" t="n">
        <v>0.968253968253968</v>
      </c>
      <c r="N621" s="437" t="n">
        <v>0.957575757575758</v>
      </c>
      <c r="O621" s="154" t="n"/>
      <c r="P621" s="152" t="n"/>
    </row>
    <row r="622">
      <c r="A622" s="150" t="n"/>
      <c r="B622" s="154" t="n"/>
      <c r="C622" s="187" t="inlineStr">
        <is>
          <t>BANDUNG万隆</t>
        </is>
      </c>
      <c r="D622" s="257" t="inlineStr">
        <is>
          <t>Pickup Delivery</t>
        </is>
      </c>
      <c r="E622" s="257" t="inlineStr">
        <is>
          <t>AGENT16</t>
        </is>
      </c>
      <c r="F622" s="188" t="inlineStr">
        <is>
          <t>SMB11B</t>
        </is>
      </c>
      <c r="G622" s="188" t="inlineStr">
        <is>
          <t>SMB11B</t>
        </is>
      </c>
      <c r="H622" s="188" t="inlineStr">
        <is>
          <t>SMB11B</t>
        </is>
      </c>
      <c r="I622" s="188" t="inlineStr">
        <is>
          <t>SMB11B</t>
        </is>
      </c>
      <c r="J622" s="183" t="n">
        <v>0.9</v>
      </c>
      <c r="K622" s="436" t="n">
        <v>0.973684210526316</v>
      </c>
      <c r="L622" s="436" t="n">
        <v>0.933333333333333</v>
      </c>
      <c r="M622" s="437" t="n">
        <v>0.977777777777778</v>
      </c>
      <c r="N622" s="437" t="n">
        <v>0.9609375</v>
      </c>
      <c r="O622" s="154" t="n"/>
      <c r="P622" s="152" t="n"/>
    </row>
    <row r="623">
      <c r="A623" s="150" t="n"/>
      <c r="B623" s="154" t="n"/>
      <c r="C623" s="187" t="inlineStr">
        <is>
          <t>BANDUNG万隆</t>
        </is>
      </c>
      <c r="D623" s="257" t="inlineStr">
        <is>
          <t>Pickup Delivery</t>
        </is>
      </c>
      <c r="E623" s="257" t="inlineStr">
        <is>
          <t>AGENT16</t>
        </is>
      </c>
      <c r="F623" s="188" t="inlineStr">
        <is>
          <t>SMB08B</t>
        </is>
      </c>
      <c r="G623" s="188" t="inlineStr">
        <is>
          <t>SMB08B</t>
        </is>
      </c>
      <c r="H623" s="188" t="inlineStr">
        <is>
          <t>SMB08B</t>
        </is>
      </c>
      <c r="I623" s="188" t="inlineStr">
        <is>
          <t>SMB08B</t>
        </is>
      </c>
      <c r="J623" s="183" t="n">
        <v>0.9</v>
      </c>
      <c r="K623" s="436" t="n">
        <v>0.924731182795699</v>
      </c>
      <c r="L623" s="436" t="n">
        <v>0.979381443298969</v>
      </c>
      <c r="M623" s="437" t="n">
        <v>0.959183673469388</v>
      </c>
      <c r="N623" s="437" t="n">
        <v>0.954861111111111</v>
      </c>
      <c r="O623" s="154" t="n"/>
      <c r="P623" s="152" t="n"/>
    </row>
    <row r="624">
      <c r="A624" s="150" t="n"/>
      <c r="B624" s="154" t="n"/>
      <c r="C624" s="187" t="inlineStr">
        <is>
          <t>BANDUNG万隆</t>
        </is>
      </c>
      <c r="D624" s="257" t="inlineStr">
        <is>
          <t>Pickup Delivery</t>
        </is>
      </c>
      <c r="E624" s="257" t="inlineStr">
        <is>
          <t>AGENT16</t>
        </is>
      </c>
      <c r="F624" s="188" t="inlineStr">
        <is>
          <t>SMB02B</t>
        </is>
      </c>
      <c r="G624" s="188" t="inlineStr">
        <is>
          <t>SMB02B</t>
        </is>
      </c>
      <c r="H624" s="188" t="inlineStr">
        <is>
          <t>SMB02B</t>
        </is>
      </c>
      <c r="I624" s="188" t="inlineStr">
        <is>
          <t>SMB02B</t>
        </is>
      </c>
      <c r="J624" s="183" t="n">
        <v>0.9</v>
      </c>
      <c r="K624" s="436" t="n">
        <v>0.888888888888889</v>
      </c>
      <c r="L624" s="436" t="n">
        <v>0.878048780487805</v>
      </c>
      <c r="M624" s="437" t="n">
        <v>0.878048780487805</v>
      </c>
      <c r="N624" s="437" t="n">
        <v>0.88135593220339</v>
      </c>
      <c r="O624" s="154" t="n"/>
      <c r="P624" s="152" t="n"/>
    </row>
    <row r="625">
      <c r="A625" s="150" t="n"/>
      <c r="B625" s="154" t="n"/>
      <c r="C625" s="187" t="inlineStr">
        <is>
          <t>BANDUNG万隆</t>
        </is>
      </c>
      <c r="D625" s="257" t="inlineStr">
        <is>
          <t>Pickup Delivery</t>
        </is>
      </c>
      <c r="E625" s="257" t="inlineStr">
        <is>
          <t>AGENT16</t>
        </is>
      </c>
      <c r="F625" s="188" t="inlineStr">
        <is>
          <t>CRN03E</t>
        </is>
      </c>
      <c r="G625" s="188" t="inlineStr">
        <is>
          <t>CRN03E</t>
        </is>
      </c>
      <c r="H625" s="188" t="inlineStr">
        <is>
          <t>CRN03E</t>
        </is>
      </c>
      <c r="I625" s="188" t="inlineStr">
        <is>
          <t>CRN03E</t>
        </is>
      </c>
      <c r="J625" s="183" t="n">
        <v>0.9</v>
      </c>
      <c r="K625" s="436" t="n">
        <v>0.88135593220339</v>
      </c>
      <c r="L625" s="436" t="n">
        <v>0.873015873015873</v>
      </c>
      <c r="M625" s="437" t="n">
        <v>0.923076923076923</v>
      </c>
      <c r="N625" s="437" t="n">
        <v>0.893048128342246</v>
      </c>
      <c r="O625" s="154" t="n"/>
      <c r="P625" s="152" t="n"/>
    </row>
    <row r="626">
      <c r="A626" s="150" t="n"/>
      <c r="B626" s="154" t="n"/>
      <c r="C626" s="187" t="inlineStr">
        <is>
          <t>BANDUNG万隆</t>
        </is>
      </c>
      <c r="D626" s="257" t="inlineStr">
        <is>
          <t>Pickup Delivery</t>
        </is>
      </c>
      <c r="E626" s="257" t="inlineStr">
        <is>
          <t>AGENT16</t>
        </is>
      </c>
      <c r="F626" s="188" t="inlineStr">
        <is>
          <t>SMB13C</t>
        </is>
      </c>
      <c r="G626" s="188" t="inlineStr">
        <is>
          <t>SMB13C</t>
        </is>
      </c>
      <c r="H626" s="188" t="inlineStr">
        <is>
          <t>SMB13C</t>
        </is>
      </c>
      <c r="I626" s="188" t="inlineStr">
        <is>
          <t>SMB13C</t>
        </is>
      </c>
      <c r="J626" s="183" t="n">
        <v>0.9</v>
      </c>
      <c r="K626" s="436" t="n">
        <v>0.904109589041096</v>
      </c>
      <c r="L626" s="436" t="n">
        <v>0.9375</v>
      </c>
      <c r="M626" s="437" t="n">
        <v>0.930232558139535</v>
      </c>
      <c r="N626" s="437" t="n">
        <v>0.9246861924686191</v>
      </c>
      <c r="O626" s="154" t="n"/>
      <c r="P626" s="152" t="n"/>
    </row>
    <row r="627">
      <c r="A627" s="150" t="n"/>
      <c r="B627" s="154" t="n"/>
      <c r="C627" s="187" t="inlineStr">
        <is>
          <t>BANDUNG万隆</t>
        </is>
      </c>
      <c r="D627" s="257" t="inlineStr">
        <is>
          <t>Pickup Delivery</t>
        </is>
      </c>
      <c r="E627" s="257" t="inlineStr">
        <is>
          <t>AGENT16</t>
        </is>
      </c>
      <c r="F627" s="188" t="inlineStr">
        <is>
          <t>SMB10C</t>
        </is>
      </c>
      <c r="G627" s="188" t="inlineStr">
        <is>
          <t>SMB10C</t>
        </is>
      </c>
      <c r="H627" s="188" t="inlineStr">
        <is>
          <t>SMB10C</t>
        </is>
      </c>
      <c r="I627" s="188" t="inlineStr">
        <is>
          <t>SMB10C</t>
        </is>
      </c>
      <c r="J627" s="183" t="n">
        <v>0.9</v>
      </c>
      <c r="K627" s="436" t="n">
        <v>0.947368421052632</v>
      </c>
      <c r="L627" s="436" t="n">
        <v>0.974358974358974</v>
      </c>
      <c r="M627" s="437" t="n">
        <v>1</v>
      </c>
      <c r="N627" s="437" t="n">
        <v>0.974789915966387</v>
      </c>
      <c r="O627" s="154" t="n"/>
      <c r="P627" s="152" t="n"/>
    </row>
    <row r="628">
      <c r="A628" s="150" t="n"/>
      <c r="B628" s="154" t="n"/>
      <c r="C628" s="187" t="inlineStr">
        <is>
          <t>BANDUNG万隆</t>
        </is>
      </c>
      <c r="D628" s="257" t="inlineStr">
        <is>
          <t>Pickup Delivery</t>
        </is>
      </c>
      <c r="E628" s="257" t="inlineStr">
        <is>
          <t>AGENT16</t>
        </is>
      </c>
      <c r="F628" s="188" t="inlineStr">
        <is>
          <t>SMB05D</t>
        </is>
      </c>
      <c r="G628" s="188" t="inlineStr">
        <is>
          <t>SMB05D</t>
        </is>
      </c>
      <c r="H628" s="188" t="inlineStr">
        <is>
          <t>SMB05D</t>
        </is>
      </c>
      <c r="I628" s="188" t="inlineStr">
        <is>
          <t>SMB05D</t>
        </is>
      </c>
      <c r="J628" s="183" t="n">
        <v>0.9</v>
      </c>
      <c r="K628" s="436" t="n">
        <v>0.888888888888889</v>
      </c>
      <c r="L628" s="436" t="n">
        <v>0.8969072164948449</v>
      </c>
      <c r="M628" s="437" t="n">
        <v>0.907216494845361</v>
      </c>
      <c r="N628" s="437" t="n">
        <v>0.897887323943662</v>
      </c>
      <c r="O628" s="154" t="n"/>
      <c r="P628" s="152" t="n"/>
    </row>
    <row r="629">
      <c r="A629" s="150" t="n"/>
      <c r="B629" s="154" t="n"/>
      <c r="C629" s="187" t="inlineStr">
        <is>
          <t>BANDUNG万隆</t>
        </is>
      </c>
      <c r="D629" s="257" t="inlineStr">
        <is>
          <t>Pickup Delivery</t>
        </is>
      </c>
      <c r="E629" s="257" t="inlineStr">
        <is>
          <t>AGENT16</t>
        </is>
      </c>
      <c r="F629" s="188" t="inlineStr">
        <is>
          <t>SMB14C</t>
        </is>
      </c>
      <c r="G629" s="188" t="inlineStr">
        <is>
          <t>SMB14C</t>
        </is>
      </c>
      <c r="H629" s="188" t="inlineStr">
        <is>
          <t>SMB14C</t>
        </is>
      </c>
      <c r="I629" s="188" t="inlineStr">
        <is>
          <t>SMB14C</t>
        </is>
      </c>
      <c r="J629" s="183" t="n">
        <v>0.9</v>
      </c>
      <c r="K629" s="436" t="n">
        <v>0.604651162790698</v>
      </c>
      <c r="L629" s="436" t="n">
        <v>0.704545454545455</v>
      </c>
      <c r="M629" s="437" t="n">
        <v>0.702127659574468</v>
      </c>
      <c r="N629" s="437" t="n">
        <v>0.6716417910447759</v>
      </c>
      <c r="O629" s="154" t="n"/>
      <c r="P629" s="152" t="n"/>
    </row>
    <row r="630">
      <c r="A630" s="150" t="n"/>
      <c r="B630" s="154" t="n"/>
      <c r="C630" s="187" t="inlineStr">
        <is>
          <t>BANDUNG万隆</t>
        </is>
      </c>
      <c r="D630" s="257" t="inlineStr">
        <is>
          <t>Pickup Delivery</t>
        </is>
      </c>
      <c r="E630" s="257" t="inlineStr">
        <is>
          <t>AGENT16</t>
        </is>
      </c>
      <c r="F630" s="188" t="inlineStr">
        <is>
          <t>SMB29B</t>
        </is>
      </c>
      <c r="G630" s="188" t="inlineStr">
        <is>
          <t>SMB29B</t>
        </is>
      </c>
      <c r="H630" s="188" t="inlineStr">
        <is>
          <t>SMB29B</t>
        </is>
      </c>
      <c r="I630" s="188" t="inlineStr">
        <is>
          <t>SMB29B</t>
        </is>
      </c>
      <c r="J630" s="183" t="n">
        <v>0.9</v>
      </c>
      <c r="K630" s="436" t="n">
        <v>0.928571428571429</v>
      </c>
      <c r="L630" s="436" t="n">
        <v>0.935064935064935</v>
      </c>
      <c r="M630" s="437" t="n">
        <v>0.927710843373494</v>
      </c>
      <c r="N630" s="437" t="n">
        <v>0.9304347826086961</v>
      </c>
      <c r="O630" s="154" t="n"/>
      <c r="P630" s="152" t="n"/>
    </row>
    <row r="631">
      <c r="A631" s="150" t="n"/>
      <c r="B631" s="154" t="n"/>
      <c r="C631" s="187" t="inlineStr">
        <is>
          <t>BANDUNG万隆</t>
        </is>
      </c>
      <c r="D631" s="257" t="inlineStr">
        <is>
          <t>Pickup Delivery</t>
        </is>
      </c>
      <c r="E631" s="257" t="inlineStr">
        <is>
          <t>AGENT16</t>
        </is>
      </c>
      <c r="F631" s="188" t="inlineStr">
        <is>
          <t>SMB37C</t>
        </is>
      </c>
      <c r="G631" s="188" t="inlineStr">
        <is>
          <t>SMB37C</t>
        </is>
      </c>
      <c r="H631" s="188" t="inlineStr">
        <is>
          <t>SMB37C</t>
        </is>
      </c>
      <c r="I631" s="188" t="inlineStr">
        <is>
          <t>SMB37C</t>
        </is>
      </c>
      <c r="J631" s="183" t="n">
        <v>0.9</v>
      </c>
      <c r="K631" s="436" t="n">
        <v>0.9518072289156631</v>
      </c>
      <c r="L631" s="436" t="n">
        <v>0.903614457831325</v>
      </c>
      <c r="M631" s="437" t="n">
        <v>0.956521739130435</v>
      </c>
      <c r="N631" s="437" t="n">
        <v>0.937984496124031</v>
      </c>
      <c r="O631" s="154" t="n"/>
      <c r="P631" s="152" t="n"/>
    </row>
    <row r="632">
      <c r="A632" s="150" t="n"/>
      <c r="B632" s="154" t="n"/>
      <c r="C632" s="187" t="inlineStr">
        <is>
          <t>BANDUNG万隆</t>
        </is>
      </c>
      <c r="D632" s="257" t="inlineStr">
        <is>
          <t>Pickup Delivery</t>
        </is>
      </c>
      <c r="E632" s="257" t="inlineStr">
        <is>
          <t>AGENT16</t>
        </is>
      </c>
      <c r="F632" s="188" t="inlineStr">
        <is>
          <t>CRN02C</t>
        </is>
      </c>
      <c r="G632" s="188" t="inlineStr">
        <is>
          <t>CRN02C</t>
        </is>
      </c>
      <c r="H632" s="188" t="inlineStr">
        <is>
          <t>CRN02C</t>
        </is>
      </c>
      <c r="I632" s="188" t="inlineStr">
        <is>
          <t>CRN02C</t>
        </is>
      </c>
      <c r="J632" s="183" t="n">
        <v>0.9</v>
      </c>
      <c r="K632" s="436" t="n">
        <v>0.987341772151899</v>
      </c>
      <c r="L632" s="436" t="n">
        <v>0.901234567901235</v>
      </c>
      <c r="M632" s="437" t="n">
        <v>0.882352941176471</v>
      </c>
      <c r="N632" s="437" t="n">
        <v>0.922448979591837</v>
      </c>
      <c r="O632" s="154" t="n"/>
      <c r="P632" s="152" t="n"/>
    </row>
    <row r="633">
      <c r="A633" s="150" t="n"/>
      <c r="B633" s="154" t="n"/>
      <c r="C633" s="187" t="inlineStr">
        <is>
          <t>BANDUNG万隆</t>
        </is>
      </c>
      <c r="D633" s="257" t="inlineStr">
        <is>
          <t>Pickup Delivery</t>
        </is>
      </c>
      <c r="E633" s="257" t="inlineStr">
        <is>
          <t>AGENT16</t>
        </is>
      </c>
      <c r="F633" s="188" t="inlineStr">
        <is>
          <t>SMB40A</t>
        </is>
      </c>
      <c r="G633" s="188" t="inlineStr">
        <is>
          <t>SMB40A</t>
        </is>
      </c>
      <c r="H633" s="188" t="inlineStr">
        <is>
          <t>SMB40A</t>
        </is>
      </c>
      <c r="I633" s="188" t="inlineStr">
        <is>
          <t>SMB40A</t>
        </is>
      </c>
      <c r="J633" s="183" t="n">
        <v>0.9</v>
      </c>
      <c r="K633" s="436" t="n">
        <v>0.785714285714286</v>
      </c>
      <c r="L633" s="436" t="n">
        <v>0.736111111111111</v>
      </c>
      <c r="M633" s="437" t="n">
        <v>0.8378378378378381</v>
      </c>
      <c r="N633" s="437" t="n">
        <v>0.787037037037037</v>
      </c>
      <c r="O633" s="154" t="n"/>
      <c r="P633" s="152" t="n"/>
    </row>
    <row r="634">
      <c r="A634" s="150" t="n"/>
      <c r="B634" s="154" t="n"/>
      <c r="C634" s="187" t="inlineStr">
        <is>
          <t>BANDUNG万隆</t>
        </is>
      </c>
      <c r="D634" s="257" t="inlineStr">
        <is>
          <t>Pickup Delivery</t>
        </is>
      </c>
      <c r="E634" s="257" t="inlineStr">
        <is>
          <t>AGENT16</t>
        </is>
      </c>
      <c r="F634" s="188" t="inlineStr">
        <is>
          <t>DC_CIREBON_BARAT</t>
        </is>
      </c>
      <c r="G634" s="188" t="inlineStr">
        <is>
          <t>DC_CIREBON_BARAT</t>
        </is>
      </c>
      <c r="H634" s="188" t="inlineStr">
        <is>
          <t>DC_CIREBON_BARAT</t>
        </is>
      </c>
      <c r="I634" s="188" t="inlineStr">
        <is>
          <t>DC_CIREBON_BARAT</t>
        </is>
      </c>
      <c r="J634" s="183" t="n">
        <v>0.9</v>
      </c>
      <c r="K634" s="436" t="n">
        <v>0.569230769230769</v>
      </c>
      <c r="L634" s="436" t="n">
        <v>0.569444444444444</v>
      </c>
      <c r="M634" s="437" t="n">
        <v>0.542857142857143</v>
      </c>
      <c r="N634" s="437" t="n">
        <v>0.560386473429952</v>
      </c>
      <c r="O634" s="154" t="n"/>
      <c r="P634" s="152" t="n"/>
    </row>
    <row r="635">
      <c r="A635" s="150" t="n"/>
      <c r="B635" s="154" t="n"/>
      <c r="C635" s="187" t="inlineStr">
        <is>
          <t>BANDUNG万隆</t>
        </is>
      </c>
      <c r="D635" s="257" t="inlineStr">
        <is>
          <t>Pickup Delivery</t>
        </is>
      </c>
      <c r="E635" s="257" t="inlineStr">
        <is>
          <t>AGENT16</t>
        </is>
      </c>
      <c r="F635" s="188" t="inlineStr">
        <is>
          <t>SMB03C</t>
        </is>
      </c>
      <c r="G635" s="188" t="inlineStr">
        <is>
          <t>SMB03C</t>
        </is>
      </c>
      <c r="H635" s="188" t="inlineStr">
        <is>
          <t>SMB03C</t>
        </is>
      </c>
      <c r="I635" s="188" t="inlineStr">
        <is>
          <t>SMB03C</t>
        </is>
      </c>
      <c r="J635" s="183" t="n">
        <v>0.9</v>
      </c>
      <c r="K635" s="436" t="n">
        <v>0.978260869565217</v>
      </c>
      <c r="L635" s="436" t="n">
        <v>0.91304347826087</v>
      </c>
      <c r="M635" s="437" t="n">
        <v>0.979591836734694</v>
      </c>
      <c r="N635" s="437" t="n">
        <v>0.957446808510638</v>
      </c>
      <c r="O635" s="154" t="n"/>
      <c r="P635" s="152" t="n"/>
    </row>
    <row r="636">
      <c r="A636" s="150" t="n"/>
      <c r="B636" s="154" t="n"/>
      <c r="C636" s="187" t="inlineStr">
        <is>
          <t>BANDUNG万隆</t>
        </is>
      </c>
      <c r="D636" s="257" t="inlineStr">
        <is>
          <t>Pickup Delivery</t>
        </is>
      </c>
      <c r="E636" s="257" t="inlineStr">
        <is>
          <t>AGENT16</t>
        </is>
      </c>
      <c r="F636" s="188" t="inlineStr">
        <is>
          <t>SMB28C</t>
        </is>
      </c>
      <c r="G636" s="188" t="inlineStr">
        <is>
          <t>SMB28C</t>
        </is>
      </c>
      <c r="H636" s="188" t="inlineStr">
        <is>
          <t>SMB28C</t>
        </is>
      </c>
      <c r="I636" s="188" t="inlineStr">
        <is>
          <t>SMB28C</t>
        </is>
      </c>
      <c r="J636" s="183" t="n">
        <v>0.9</v>
      </c>
      <c r="K636" s="436" t="n">
        <v>0.875</v>
      </c>
      <c r="L636" s="436" t="n">
        <v>0.9649122807017541</v>
      </c>
      <c r="M636" s="437" t="n">
        <v>0.932203389830508</v>
      </c>
      <c r="N636" s="437" t="n">
        <v>0.924418604651163</v>
      </c>
      <c r="O636" s="154" t="n"/>
      <c r="P636" s="152" t="n"/>
    </row>
    <row r="637">
      <c r="A637" s="150" t="n"/>
      <c r="B637" s="154" t="n"/>
      <c r="C637" s="187" t="inlineStr">
        <is>
          <t>SEMARANG三宝垄</t>
        </is>
      </c>
      <c r="D637" s="257" t="inlineStr">
        <is>
          <t>Pickup Delivery</t>
        </is>
      </c>
      <c r="E637" s="257" t="inlineStr">
        <is>
          <t>AGENT17</t>
        </is>
      </c>
      <c r="F637" s="196" t="inlineStr">
        <is>
          <t>BANJARNEGARA</t>
        </is>
      </c>
      <c r="G637" s="196" t="inlineStr">
        <is>
          <t>BANJARNEGARA</t>
        </is>
      </c>
      <c r="H637" s="196" t="inlineStr">
        <is>
          <t>BANJARNEGARA</t>
        </is>
      </c>
      <c r="I637" s="196" t="inlineStr">
        <is>
          <t>BANJARNEGARA</t>
        </is>
      </c>
      <c r="J637" s="183" t="n">
        <v>0.9</v>
      </c>
      <c r="K637" s="436" t="n">
        <v>1</v>
      </c>
      <c r="L637" s="436" t="n">
        <v>1</v>
      </c>
      <c r="M637" s="437" t="n">
        <v>1</v>
      </c>
      <c r="N637" s="437" t="n">
        <v>1</v>
      </c>
      <c r="O637" s="154" t="n"/>
      <c r="P637" s="152" t="n"/>
    </row>
    <row r="638">
      <c r="A638" s="150" t="n"/>
      <c r="B638" s="154" t="n"/>
      <c r="C638" s="187" t="inlineStr">
        <is>
          <t>SEMARANG三宝垄</t>
        </is>
      </c>
      <c r="D638" s="257" t="inlineStr">
        <is>
          <t>Pickup Delivery</t>
        </is>
      </c>
      <c r="E638" s="257" t="inlineStr">
        <is>
          <t>AGENT17</t>
        </is>
      </c>
      <c r="F638" s="196" t="inlineStr">
        <is>
          <t>KLAMPOK</t>
        </is>
      </c>
      <c r="G638" s="196" t="inlineStr">
        <is>
          <t>KLAMPOK</t>
        </is>
      </c>
      <c r="H638" s="196" t="inlineStr">
        <is>
          <t>KLAMPOK</t>
        </is>
      </c>
      <c r="I638" s="196" t="inlineStr">
        <is>
          <t>KLAMPOK</t>
        </is>
      </c>
      <c r="J638" s="183" t="n">
        <v>0.9</v>
      </c>
      <c r="K638" s="436" t="n">
        <v>1</v>
      </c>
      <c r="L638" s="436" t="n">
        <v>1</v>
      </c>
      <c r="M638" s="437" t="n">
        <v>0.962962962962963</v>
      </c>
      <c r="N638" s="437" t="n">
        <v>0.986486486486487</v>
      </c>
      <c r="O638" s="154" t="n"/>
      <c r="P638" s="152" t="n"/>
    </row>
    <row r="639">
      <c r="A639" s="150" t="n"/>
      <c r="B639" s="154" t="n"/>
      <c r="C639" s="187" t="inlineStr">
        <is>
          <t>SEMARANG三宝垄</t>
        </is>
      </c>
      <c r="D639" s="257" t="inlineStr">
        <is>
          <t>Pickup Delivery</t>
        </is>
      </c>
      <c r="E639" s="257" t="inlineStr">
        <is>
          <t>AGENT17</t>
        </is>
      </c>
      <c r="F639" s="196" t="inlineStr">
        <is>
          <t>KARANG_KOBAR</t>
        </is>
      </c>
      <c r="G639" s="196" t="inlineStr">
        <is>
          <t>KARANG_KOBAR</t>
        </is>
      </c>
      <c r="H639" s="196" t="inlineStr">
        <is>
          <t>KARANG_KOBAR</t>
        </is>
      </c>
      <c r="I639" s="196" t="inlineStr">
        <is>
          <t>KARANG_KOBAR</t>
        </is>
      </c>
      <c r="J639" s="183" t="n">
        <v>0.9</v>
      </c>
      <c r="K639" s="436" t="n">
        <v>1</v>
      </c>
      <c r="L639" s="436" t="n">
        <v>1</v>
      </c>
      <c r="M639" s="437" t="n">
        <v>1</v>
      </c>
      <c r="N639" s="437" t="n">
        <v>1</v>
      </c>
      <c r="O639" s="154" t="n"/>
      <c r="P639" s="152" t="n"/>
    </row>
    <row r="640">
      <c r="A640" s="150" t="n"/>
      <c r="B640" s="154" t="n"/>
      <c r="C640" s="187" t="inlineStr">
        <is>
          <t>SEMARANG三宝垄</t>
        </is>
      </c>
      <c r="D640" s="257" t="inlineStr">
        <is>
          <t>Pickup Delivery</t>
        </is>
      </c>
      <c r="E640" s="257" t="inlineStr">
        <is>
          <t>AGENT17</t>
        </is>
      </c>
      <c r="F640" s="196" t="inlineStr">
        <is>
          <t>BAWANG</t>
        </is>
      </c>
      <c r="G640" s="196" t="inlineStr">
        <is>
          <t>BAWANG</t>
        </is>
      </c>
      <c r="H640" s="196" t="inlineStr">
        <is>
          <t>BAWANG</t>
        </is>
      </c>
      <c r="I640" s="196" t="inlineStr">
        <is>
          <t>BAWANG</t>
        </is>
      </c>
      <c r="J640" s="183" t="n">
        <v>0.9</v>
      </c>
      <c r="K640" s="436" t="n">
        <v>0.928571428571429</v>
      </c>
      <c r="L640" s="436" t="n">
        <v>0.886363636363636</v>
      </c>
      <c r="M640" s="437" t="n">
        <v>0.954545454545455</v>
      </c>
      <c r="N640" s="437" t="n">
        <v>0.923076923076923</v>
      </c>
      <c r="O640" s="154" t="n"/>
      <c r="P640" s="152" t="n"/>
    </row>
    <row r="641">
      <c r="A641" s="150" t="n"/>
      <c r="B641" s="154" t="n"/>
      <c r="C641" s="187" t="inlineStr">
        <is>
          <t>SEMARANG三宝垄</t>
        </is>
      </c>
      <c r="D641" s="257" t="inlineStr">
        <is>
          <t>Pickup Delivery</t>
        </is>
      </c>
      <c r="E641" s="257" t="inlineStr">
        <is>
          <t>AGENT17</t>
        </is>
      </c>
      <c r="F641" s="196" t="inlineStr">
        <is>
          <t>WANADADI</t>
        </is>
      </c>
      <c r="G641" s="196" t="inlineStr">
        <is>
          <t>WANADADI</t>
        </is>
      </c>
      <c r="H641" s="196" t="inlineStr">
        <is>
          <t>WANADADI</t>
        </is>
      </c>
      <c r="I641" s="196" t="inlineStr">
        <is>
          <t>WANADADI</t>
        </is>
      </c>
      <c r="J641" s="183" t="n">
        <v>0.9</v>
      </c>
      <c r="K641" s="436" t="n">
        <v>1</v>
      </c>
      <c r="L641" s="436" t="n">
        <v>1</v>
      </c>
      <c r="M641" s="437" t="n">
        <v>1</v>
      </c>
      <c r="N641" s="437" t="n">
        <v>1</v>
      </c>
      <c r="O641" s="154" t="n"/>
      <c r="P641" s="152" t="n"/>
    </row>
    <row r="642">
      <c r="A642" s="150" t="n"/>
      <c r="B642" s="154" t="n"/>
      <c r="C642" s="187" t="inlineStr">
        <is>
          <t>SEMARANG三宝垄</t>
        </is>
      </c>
      <c r="D642" s="257" t="inlineStr">
        <is>
          <t>Pickup Delivery</t>
        </is>
      </c>
      <c r="E642" s="257" t="inlineStr">
        <is>
          <t>AGENT17</t>
        </is>
      </c>
      <c r="F642" s="196" t="inlineStr">
        <is>
          <t>SIGALUH</t>
        </is>
      </c>
      <c r="G642" s="196" t="inlineStr">
        <is>
          <t>SIGALUH</t>
        </is>
      </c>
      <c r="H642" s="196" t="inlineStr">
        <is>
          <t>SIGALUH</t>
        </is>
      </c>
      <c r="I642" s="196" t="inlineStr">
        <is>
          <t>SIGALUH</t>
        </is>
      </c>
      <c r="J642" s="183" t="n">
        <v>0.9</v>
      </c>
      <c r="K642" s="436" t="n">
        <v>1</v>
      </c>
      <c r="L642" s="436" t="n">
        <v>0.958333333333333</v>
      </c>
      <c r="M642" s="437" t="n">
        <v>0.958333333333333</v>
      </c>
      <c r="N642" s="437" t="n">
        <v>0.972222222222222</v>
      </c>
      <c r="O642" s="154" t="n"/>
      <c r="P642" s="152" t="n"/>
    </row>
    <row r="643">
      <c r="A643" s="150" t="n"/>
      <c r="B643" s="154" t="n"/>
      <c r="C643" s="187" t="inlineStr">
        <is>
          <t>SEMARANG三宝垄</t>
        </is>
      </c>
      <c r="D643" s="257" t="inlineStr">
        <is>
          <t>Pickup Delivery</t>
        </is>
      </c>
      <c r="E643" s="257" t="inlineStr">
        <is>
          <t>AGENT17</t>
        </is>
      </c>
      <c r="F643" s="196" t="inlineStr">
        <is>
          <t>PUNGGELAN01</t>
        </is>
      </c>
      <c r="G643" s="196" t="inlineStr">
        <is>
          <t>PUNGGELAN01</t>
        </is>
      </c>
      <c r="H643" s="196" t="inlineStr">
        <is>
          <t>PUNGGELAN01</t>
        </is>
      </c>
      <c r="I643" s="196" t="inlineStr">
        <is>
          <t>PUNGGELAN01</t>
        </is>
      </c>
      <c r="J643" s="183" t="n">
        <v>0.9</v>
      </c>
      <c r="K643" s="436" t="n">
        <v>1</v>
      </c>
      <c r="L643" s="436" t="n">
        <v>1</v>
      </c>
      <c r="M643" s="437" t="n">
        <v>1</v>
      </c>
      <c r="N643" s="437" t="n">
        <v>1</v>
      </c>
      <c r="O643" s="154" t="n"/>
      <c r="P643" s="152" t="n"/>
    </row>
    <row r="644">
      <c r="A644" s="150" t="n"/>
      <c r="B644" s="154" t="n"/>
      <c r="C644" s="187" t="inlineStr">
        <is>
          <t>SEMARANG三宝垄</t>
        </is>
      </c>
      <c r="D644" s="257" t="inlineStr">
        <is>
          <t>Pickup Delivery</t>
        </is>
      </c>
      <c r="E644" s="257" t="inlineStr">
        <is>
          <t>AGENT17</t>
        </is>
      </c>
      <c r="F644" s="196" t="inlineStr">
        <is>
          <t>MANDIRAJA01</t>
        </is>
      </c>
      <c r="G644" s="196" t="inlineStr">
        <is>
          <t>MANDIRAJA01</t>
        </is>
      </c>
      <c r="H644" s="196" t="inlineStr">
        <is>
          <t>MANDIRAJA01</t>
        </is>
      </c>
      <c r="I644" s="196" t="inlineStr">
        <is>
          <t>MANDIRAJA01</t>
        </is>
      </c>
      <c r="J644" s="183" t="n">
        <v>0.9</v>
      </c>
      <c r="K644" s="436" t="n">
        <v>0.96</v>
      </c>
      <c r="L644" s="436" t="n">
        <v>0.870967741935484</v>
      </c>
      <c r="M644" s="437" t="n">
        <v>0.866666666666667</v>
      </c>
      <c r="N644" s="437" t="n">
        <v>0.895348837209302</v>
      </c>
      <c r="O644" s="154" t="n"/>
      <c r="P644" s="152" t="n"/>
    </row>
    <row r="645">
      <c r="A645" s="150" t="n"/>
      <c r="B645" s="154" t="n"/>
      <c r="C645" s="187" t="inlineStr">
        <is>
          <t>SEMARANG三宝垄</t>
        </is>
      </c>
      <c r="D645" s="257" t="inlineStr">
        <is>
          <t>Pickup Delivery</t>
        </is>
      </c>
      <c r="E645" s="257" t="inlineStr">
        <is>
          <t>AGENT17</t>
        </is>
      </c>
      <c r="F645" s="196" t="inlineStr">
        <is>
          <t>PEJAWARAN</t>
        </is>
      </c>
      <c r="G645" s="196" t="inlineStr">
        <is>
          <t>PEJAWARAN</t>
        </is>
      </c>
      <c r="H645" s="196" t="inlineStr">
        <is>
          <t>PEJAWARAN</t>
        </is>
      </c>
      <c r="I645" s="196" t="inlineStr">
        <is>
          <t>PEJAWARAN</t>
        </is>
      </c>
      <c r="J645" s="183" t="n">
        <v>0.9</v>
      </c>
      <c r="K645" s="436" t="n">
        <v>0.976744186046512</v>
      </c>
      <c r="L645" s="436" t="n">
        <v>1</v>
      </c>
      <c r="M645" s="437" t="n">
        <v>0.255813953488372</v>
      </c>
      <c r="N645" s="437" t="n">
        <v>0.740157480314961</v>
      </c>
      <c r="O645" s="154" t="n"/>
      <c r="P645" s="152" t="n"/>
    </row>
    <row r="646">
      <c r="A646" s="150" t="n"/>
      <c r="B646" s="154" t="n"/>
      <c r="C646" s="187" t="inlineStr">
        <is>
          <t>SEMARANG三宝垄</t>
        </is>
      </c>
      <c r="D646" s="257" t="inlineStr">
        <is>
          <t>Pickup Delivery</t>
        </is>
      </c>
      <c r="E646" s="257" t="inlineStr">
        <is>
          <t>AGENT17</t>
        </is>
      </c>
      <c r="F646" s="196" t="inlineStr">
        <is>
          <t>KAJEN</t>
        </is>
      </c>
      <c r="G646" s="196" t="inlineStr">
        <is>
          <t>KAJEN</t>
        </is>
      </c>
      <c r="H646" s="196" t="inlineStr">
        <is>
          <t>KAJEN</t>
        </is>
      </c>
      <c r="I646" s="196" t="inlineStr">
        <is>
          <t>KAJEN</t>
        </is>
      </c>
      <c r="J646" s="183" t="n">
        <v>0.9</v>
      </c>
      <c r="K646" s="436" t="n">
        <v>1</v>
      </c>
      <c r="L646" s="436" t="n">
        <v>0.9655172413793101</v>
      </c>
      <c r="M646" s="437" t="n">
        <v>0.9655172413793101</v>
      </c>
      <c r="N646" s="437" t="n">
        <v>0.9761904761904761</v>
      </c>
      <c r="O646" s="154" t="n"/>
      <c r="P646" s="152" t="n"/>
    </row>
    <row r="647">
      <c r="A647" s="150" t="n"/>
      <c r="B647" s="154" t="n"/>
      <c r="C647" s="187" t="inlineStr">
        <is>
          <t>SEMARANG三宝垄</t>
        </is>
      </c>
      <c r="D647" s="257" t="inlineStr">
        <is>
          <t>Pickup Delivery</t>
        </is>
      </c>
      <c r="E647" s="257" t="inlineStr">
        <is>
          <t>AGENT17</t>
        </is>
      </c>
      <c r="F647" s="196" t="inlineStr">
        <is>
          <t>BOJONG</t>
        </is>
      </c>
      <c r="G647" s="196" t="inlineStr">
        <is>
          <t>BOJONG</t>
        </is>
      </c>
      <c r="H647" s="196" t="inlineStr">
        <is>
          <t>BOJONG</t>
        </is>
      </c>
      <c r="I647" s="196" t="inlineStr">
        <is>
          <t>BOJONG</t>
        </is>
      </c>
      <c r="J647" s="183" t="n">
        <v>0.9</v>
      </c>
      <c r="K647" s="436" t="n">
        <v>0.952380952380952</v>
      </c>
      <c r="L647" s="436" t="n">
        <v>0.9411764705882349</v>
      </c>
      <c r="M647" s="437" t="n">
        <v>0.984615384615385</v>
      </c>
      <c r="N647" s="437" t="n">
        <v>0.959183673469388</v>
      </c>
      <c r="O647" s="154" t="n"/>
      <c r="P647" s="152" t="n"/>
    </row>
    <row r="648">
      <c r="A648" s="150" t="n"/>
      <c r="B648" s="154" t="n"/>
      <c r="C648" s="187" t="inlineStr">
        <is>
          <t>SEMARANG三宝垄</t>
        </is>
      </c>
      <c r="D648" s="257" t="inlineStr">
        <is>
          <t>Pickup Delivery</t>
        </is>
      </c>
      <c r="E648" s="257" t="inlineStr">
        <is>
          <t>AGENT17</t>
        </is>
      </c>
      <c r="F648" s="196" t="inlineStr">
        <is>
          <t>KARANGSARI_KAJEN</t>
        </is>
      </c>
      <c r="G648" s="196" t="inlineStr">
        <is>
          <t>KARANGSARI_KAJEN</t>
        </is>
      </c>
      <c r="H648" s="196" t="inlineStr">
        <is>
          <t>KARANGSARI_KAJEN</t>
        </is>
      </c>
      <c r="I648" s="196" t="inlineStr">
        <is>
          <t>KARANGSARI_KAJEN</t>
        </is>
      </c>
      <c r="J648" s="183" t="n">
        <v>0.9</v>
      </c>
      <c r="K648" s="436" t="n">
        <v>1</v>
      </c>
      <c r="L648" s="436" t="n">
        <v>1</v>
      </c>
      <c r="M648" s="437" t="n">
        <v>0.95</v>
      </c>
      <c r="N648" s="437" t="n">
        <v>0.981818181818182</v>
      </c>
      <c r="O648" s="154" t="n"/>
      <c r="P648" s="152" t="n"/>
    </row>
    <row r="649">
      <c r="A649" s="150" t="n"/>
      <c r="B649" s="154" t="n"/>
      <c r="C649" s="187" t="inlineStr">
        <is>
          <t>SEMARANG三宝垄</t>
        </is>
      </c>
      <c r="D649" s="257" t="inlineStr">
        <is>
          <t>Pickup Delivery</t>
        </is>
      </c>
      <c r="E649" s="257" t="inlineStr">
        <is>
          <t>AGENT17</t>
        </is>
      </c>
      <c r="F649" s="196" t="inlineStr">
        <is>
          <t>DORO</t>
        </is>
      </c>
      <c r="G649" s="196" t="inlineStr">
        <is>
          <t>DORO</t>
        </is>
      </c>
      <c r="H649" s="196" t="inlineStr">
        <is>
          <t>DORO</t>
        </is>
      </c>
      <c r="I649" s="196" t="inlineStr">
        <is>
          <t>DORO</t>
        </is>
      </c>
      <c r="J649" s="183" t="n">
        <v>0.9</v>
      </c>
      <c r="K649" s="436" t="n">
        <v>1</v>
      </c>
      <c r="L649" s="436" t="n">
        <v>0.936170212765957</v>
      </c>
      <c r="M649" s="437" t="n">
        <v>0.96078431372549</v>
      </c>
      <c r="N649" s="437" t="n">
        <v>0.965753424657534</v>
      </c>
      <c r="O649" s="154" t="n"/>
      <c r="P649" s="152" t="n"/>
    </row>
    <row r="650">
      <c r="A650" s="150" t="n"/>
      <c r="B650" s="154" t="n"/>
      <c r="C650" s="187" t="inlineStr">
        <is>
          <t>SEMARANG三宝垄</t>
        </is>
      </c>
      <c r="D650" s="257" t="inlineStr">
        <is>
          <t>Pickup Delivery</t>
        </is>
      </c>
      <c r="E650" s="257" t="inlineStr">
        <is>
          <t>AGENT17</t>
        </is>
      </c>
      <c r="F650" s="196" t="inlineStr">
        <is>
          <t>PANINGGARAN</t>
        </is>
      </c>
      <c r="G650" s="196" t="inlineStr">
        <is>
          <t>PANINGGARAN</t>
        </is>
      </c>
      <c r="H650" s="196" t="inlineStr">
        <is>
          <t>PANINGGARAN</t>
        </is>
      </c>
      <c r="I650" s="196" t="inlineStr">
        <is>
          <t>PANINGGARAN</t>
        </is>
      </c>
      <c r="J650" s="183" t="n">
        <v>0.9</v>
      </c>
      <c r="K650" s="436" t="n">
        <v>1</v>
      </c>
      <c r="L650" s="436" t="n">
        <v>0.7692307692307691</v>
      </c>
      <c r="M650" s="437" t="n">
        <v>1</v>
      </c>
      <c r="N650" s="437" t="n">
        <v>0.923076923076923</v>
      </c>
      <c r="O650" s="154" t="n"/>
      <c r="P650" s="152" t="n"/>
    </row>
    <row r="651">
      <c r="A651" s="150" t="n"/>
      <c r="B651" s="154" t="n"/>
      <c r="C651" s="187" t="inlineStr">
        <is>
          <t>SEMARANG三宝垄</t>
        </is>
      </c>
      <c r="D651" s="257" t="inlineStr">
        <is>
          <t>Pickup Delivery</t>
        </is>
      </c>
      <c r="E651" s="257" t="inlineStr">
        <is>
          <t>AGENT17</t>
        </is>
      </c>
      <c r="F651" s="196" t="inlineStr">
        <is>
          <t>TIRTO01</t>
        </is>
      </c>
      <c r="G651" s="196" t="inlineStr">
        <is>
          <t>TIRTO01</t>
        </is>
      </c>
      <c r="H651" s="196" t="inlineStr">
        <is>
          <t>TIRTO01</t>
        </is>
      </c>
      <c r="I651" s="196" t="inlineStr">
        <is>
          <t>TIRTO01</t>
        </is>
      </c>
      <c r="J651" s="183" t="n">
        <v>0.9</v>
      </c>
      <c r="K651" s="436" t="n">
        <v>0.9</v>
      </c>
      <c r="L651" s="436" t="n">
        <v>0.964285714285714</v>
      </c>
      <c r="M651" s="437" t="n">
        <v>0.970588235294118</v>
      </c>
      <c r="N651" s="437" t="n">
        <v>0.945652173913043</v>
      </c>
      <c r="O651" s="154" t="n"/>
      <c r="P651" s="152" t="n"/>
    </row>
    <row r="652">
      <c r="A652" s="150" t="n"/>
      <c r="B652" s="154" t="n"/>
      <c r="C652" s="187" t="inlineStr">
        <is>
          <t>SEMARANG三宝垄</t>
        </is>
      </c>
      <c r="D652" s="257" t="inlineStr">
        <is>
          <t>Pickup Delivery</t>
        </is>
      </c>
      <c r="E652" s="257" t="inlineStr">
        <is>
          <t>AGENT17</t>
        </is>
      </c>
      <c r="F652" s="196" t="inlineStr">
        <is>
          <t>KESESI01</t>
        </is>
      </c>
      <c r="G652" s="196" t="inlineStr">
        <is>
          <t>KESESI01</t>
        </is>
      </c>
      <c r="H652" s="196" t="inlineStr">
        <is>
          <t>KESESI01</t>
        </is>
      </c>
      <c r="I652" s="196" t="inlineStr">
        <is>
          <t>KESESI01</t>
        </is>
      </c>
      <c r="J652" s="183" t="n">
        <v>0.9</v>
      </c>
      <c r="K652" s="436" t="n">
        <v>0.884615384615385</v>
      </c>
      <c r="L652" s="436" t="n">
        <v>0.923076923076923</v>
      </c>
      <c r="M652" s="437" t="n">
        <v>0.964285714285714</v>
      </c>
      <c r="N652" s="437" t="n">
        <v>0.925</v>
      </c>
      <c r="O652" s="154" t="n"/>
      <c r="P652" s="152" t="n"/>
    </row>
    <row r="653">
      <c r="A653" s="150" t="n"/>
      <c r="B653" s="154" t="n"/>
      <c r="C653" s="187" t="inlineStr">
        <is>
          <t>SEMARANG三宝垄</t>
        </is>
      </c>
      <c r="D653" s="257" t="inlineStr">
        <is>
          <t>Pickup Delivery</t>
        </is>
      </c>
      <c r="E653" s="257" t="inlineStr">
        <is>
          <t>AGENT17</t>
        </is>
      </c>
      <c r="F653" s="196" t="inlineStr">
        <is>
          <t>WONOPRINGGO01</t>
        </is>
      </c>
      <c r="G653" s="196" t="inlineStr">
        <is>
          <t>WONOPRINGGO01</t>
        </is>
      </c>
      <c r="H653" s="196" t="inlineStr">
        <is>
          <t>WONOPRINGGO01</t>
        </is>
      </c>
      <c r="I653" s="196" t="inlineStr">
        <is>
          <t>WONOPRINGGO01</t>
        </is>
      </c>
      <c r="J653" s="183" t="n">
        <v>0.9</v>
      </c>
      <c r="K653" s="436" t="n">
        <v>0.974358974358974</v>
      </c>
      <c r="L653" s="436" t="n">
        <v>0.972222222222222</v>
      </c>
      <c r="M653" s="437" t="n">
        <v>1</v>
      </c>
      <c r="N653" s="437" t="n">
        <v>0.981818181818182</v>
      </c>
      <c r="O653" s="154" t="n"/>
      <c r="P653" s="152" t="n"/>
    </row>
    <row r="654">
      <c r="A654" s="150" t="n"/>
      <c r="B654" s="154" t="n"/>
      <c r="C654" s="187" t="inlineStr">
        <is>
          <t>SEMARANG三宝垄</t>
        </is>
      </c>
      <c r="D654" s="257" t="inlineStr">
        <is>
          <t>Pickup Delivery</t>
        </is>
      </c>
      <c r="E654" s="257" t="inlineStr">
        <is>
          <t>AGENT17</t>
        </is>
      </c>
      <c r="F654" s="196" t="inlineStr">
        <is>
          <t>KEDUNGWUNI01</t>
        </is>
      </c>
      <c r="G654" s="196" t="inlineStr">
        <is>
          <t>KEDUNGWUNI01</t>
        </is>
      </c>
      <c r="H654" s="196" t="inlineStr">
        <is>
          <t>KEDUNGWUNI01</t>
        </is>
      </c>
      <c r="I654" s="196" t="inlineStr">
        <is>
          <t>KEDUNGWUNI01</t>
        </is>
      </c>
      <c r="J654" s="183" t="n">
        <v>0.9</v>
      </c>
      <c r="K654" s="436" t="n">
        <v>0.956521739130435</v>
      </c>
      <c r="L654" s="436" t="n">
        <v>0.911764705882353</v>
      </c>
      <c r="M654" s="437" t="n">
        <v>0.92</v>
      </c>
      <c r="N654" s="437" t="n">
        <v>0.929245283018868</v>
      </c>
      <c r="O654" s="154" t="n"/>
      <c r="P654" s="152" t="n"/>
    </row>
    <row r="655">
      <c r="A655" s="150" t="n"/>
      <c r="B655" s="154" t="n"/>
      <c r="C655" s="187" t="inlineStr">
        <is>
          <t>SEMARANG三宝垄</t>
        </is>
      </c>
      <c r="D655" s="257" t="inlineStr">
        <is>
          <t>Pickup Delivery</t>
        </is>
      </c>
      <c r="E655" s="257" t="inlineStr">
        <is>
          <t>AGENT17</t>
        </is>
      </c>
      <c r="F655" s="196" t="inlineStr">
        <is>
          <t>KARANGDADAP01</t>
        </is>
      </c>
      <c r="G655" s="196" t="inlineStr">
        <is>
          <t>KARANGDADAP01</t>
        </is>
      </c>
      <c r="H655" s="196" t="inlineStr">
        <is>
          <t>KARANGDADAP01</t>
        </is>
      </c>
      <c r="I655" s="196" t="inlineStr">
        <is>
          <t>KARANGDADAP01</t>
        </is>
      </c>
      <c r="J655" s="183" t="n">
        <v>0.9</v>
      </c>
      <c r="K655" s="436" t="n">
        <v>1</v>
      </c>
      <c r="L655" s="436" t="n">
        <v>0.964285714285714</v>
      </c>
      <c r="M655" s="437" t="n">
        <v>1</v>
      </c>
      <c r="N655" s="437" t="n">
        <v>0.987951807228916</v>
      </c>
      <c r="O655" s="154" t="n"/>
      <c r="P655" s="152" t="n"/>
    </row>
    <row r="656">
      <c r="A656" s="150" t="n"/>
      <c r="B656" s="154" t="n"/>
      <c r="C656" s="187" t="inlineStr">
        <is>
          <t>SEMARANG三宝垄</t>
        </is>
      </c>
      <c r="D656" s="257" t="inlineStr">
        <is>
          <t>Pickup Delivery</t>
        </is>
      </c>
      <c r="E656" s="257" t="inlineStr">
        <is>
          <t>AGENT17</t>
        </is>
      </c>
      <c r="F656" s="196" t="inlineStr">
        <is>
          <t>TEMANGGUNG</t>
        </is>
      </c>
      <c r="G656" s="196" t="inlineStr">
        <is>
          <t>TEMANGGUNG</t>
        </is>
      </c>
      <c r="H656" s="196" t="inlineStr">
        <is>
          <t>TEMANGGUNG</t>
        </is>
      </c>
      <c r="I656" s="196" t="inlineStr">
        <is>
          <t>TEMANGGUNG</t>
        </is>
      </c>
      <c r="J656" s="183" t="n">
        <v>0.9</v>
      </c>
      <c r="K656" s="436" t="n">
        <v>0.972222222222222</v>
      </c>
      <c r="L656" s="436" t="n">
        <v>1</v>
      </c>
      <c r="M656" s="437" t="n">
        <v>1</v>
      </c>
      <c r="N656" s="437" t="n">
        <v>0.990740740740741</v>
      </c>
      <c r="O656" s="154" t="n"/>
      <c r="P656" s="152" t="n"/>
    </row>
    <row r="657">
      <c r="A657" s="150" t="n"/>
      <c r="B657" s="154" t="n"/>
      <c r="C657" s="187" t="inlineStr">
        <is>
          <t>SEMARANG三宝垄</t>
        </is>
      </c>
      <c r="D657" s="257" t="inlineStr">
        <is>
          <t>Pickup Delivery</t>
        </is>
      </c>
      <c r="E657" s="257" t="inlineStr">
        <is>
          <t>AGENT17</t>
        </is>
      </c>
      <c r="F657" s="196" t="inlineStr">
        <is>
          <t>NGADIREJO</t>
        </is>
      </c>
      <c r="G657" s="196" t="inlineStr">
        <is>
          <t>NGADIREJO</t>
        </is>
      </c>
      <c r="H657" s="196" t="inlineStr">
        <is>
          <t>NGADIREJO</t>
        </is>
      </c>
      <c r="I657" s="196" t="inlineStr">
        <is>
          <t>NGADIREJO</t>
        </is>
      </c>
      <c r="J657" s="183" t="n">
        <v>0.9</v>
      </c>
      <c r="K657" s="436" t="n">
        <v>1</v>
      </c>
      <c r="L657" s="436" t="n">
        <v>1</v>
      </c>
      <c r="M657" s="437" t="n">
        <v>0.916666666666667</v>
      </c>
      <c r="N657" s="437" t="n">
        <v>0.9710144927536229</v>
      </c>
      <c r="O657" s="154" t="n"/>
      <c r="P657" s="152" t="n"/>
    </row>
    <row r="658">
      <c r="A658" s="150" t="n"/>
      <c r="B658" s="154" t="n"/>
      <c r="C658" s="187" t="inlineStr">
        <is>
          <t>SEMARANG三宝垄</t>
        </is>
      </c>
      <c r="D658" s="257" t="inlineStr">
        <is>
          <t>Pickup Delivery</t>
        </is>
      </c>
      <c r="E658" s="257" t="inlineStr">
        <is>
          <t>AGENT17</t>
        </is>
      </c>
      <c r="F658" s="196" t="inlineStr">
        <is>
          <t>CANDIROTO</t>
        </is>
      </c>
      <c r="G658" s="196" t="inlineStr">
        <is>
          <t>CANDIROTO</t>
        </is>
      </c>
      <c r="H658" s="196" t="inlineStr">
        <is>
          <t>CANDIROTO</t>
        </is>
      </c>
      <c r="I658" s="196" t="inlineStr">
        <is>
          <t>CANDIROTO</t>
        </is>
      </c>
      <c r="J658" s="183" t="n">
        <v>0.9</v>
      </c>
      <c r="K658" s="436" t="n">
        <v>0.9</v>
      </c>
      <c r="L658" s="436" t="n">
        <v>0.896551724137931</v>
      </c>
      <c r="M658" s="437" t="n">
        <v>0.67741935483871</v>
      </c>
      <c r="N658" s="437" t="n">
        <v>0.822222222222222</v>
      </c>
      <c r="O658" s="154" t="n"/>
      <c r="P658" s="152" t="n"/>
    </row>
    <row r="659">
      <c r="A659" s="150" t="n"/>
      <c r="B659" s="154" t="n"/>
      <c r="C659" s="187" t="inlineStr">
        <is>
          <t>SEMARANG三宝垄</t>
        </is>
      </c>
      <c r="D659" s="257" t="inlineStr">
        <is>
          <t>Pickup Delivery</t>
        </is>
      </c>
      <c r="E659" s="257" t="inlineStr">
        <is>
          <t>AGENT17</t>
        </is>
      </c>
      <c r="F659" s="196" t="inlineStr">
        <is>
          <t>PARAKAN</t>
        </is>
      </c>
      <c r="G659" s="196" t="inlineStr">
        <is>
          <t>PARAKAN</t>
        </is>
      </c>
      <c r="H659" s="196" t="inlineStr">
        <is>
          <t>PARAKAN</t>
        </is>
      </c>
      <c r="I659" s="196" t="inlineStr">
        <is>
          <t>PARAKAN</t>
        </is>
      </c>
      <c r="J659" s="183" t="n">
        <v>0.9</v>
      </c>
      <c r="K659" s="436" t="n">
        <v>0.962962962962963</v>
      </c>
      <c r="L659" s="436" t="n">
        <v>1</v>
      </c>
      <c r="M659" s="437" t="n">
        <v>0.925925925925926</v>
      </c>
      <c r="N659" s="437" t="n">
        <v>0.962962962962963</v>
      </c>
      <c r="O659" s="154" t="n"/>
      <c r="P659" s="152" t="n"/>
    </row>
    <row r="660">
      <c r="A660" s="150" t="n"/>
      <c r="B660" s="154" t="n"/>
      <c r="C660" s="187" t="inlineStr">
        <is>
          <t>SEMARANG三宝垄</t>
        </is>
      </c>
      <c r="D660" s="257" t="inlineStr">
        <is>
          <t>Pickup Delivery</t>
        </is>
      </c>
      <c r="E660" s="257" t="inlineStr">
        <is>
          <t>AGENT17</t>
        </is>
      </c>
      <c r="F660" s="196" t="inlineStr">
        <is>
          <t>KRANGGAN</t>
        </is>
      </c>
      <c r="G660" s="196" t="inlineStr">
        <is>
          <t>KRANGGAN</t>
        </is>
      </c>
      <c r="H660" s="196" t="inlineStr">
        <is>
          <t>KRANGGAN</t>
        </is>
      </c>
      <c r="I660" s="196" t="inlineStr">
        <is>
          <t>KRANGGAN</t>
        </is>
      </c>
      <c r="J660" s="183" t="n">
        <v>0.9</v>
      </c>
      <c r="K660" s="436" t="n">
        <v>0.958333333333333</v>
      </c>
      <c r="L660" s="436" t="n">
        <v>0.916666666666667</v>
      </c>
      <c r="M660" s="437" t="n">
        <v>1</v>
      </c>
      <c r="N660" s="437" t="n">
        <v>0.957746478873239</v>
      </c>
      <c r="O660" s="154" t="n"/>
      <c r="P660" s="152" t="n"/>
    </row>
    <row r="661">
      <c r="A661" s="150" t="n"/>
      <c r="B661" s="154" t="n"/>
      <c r="C661" s="187" t="inlineStr">
        <is>
          <t>SEMARANG三宝垄</t>
        </is>
      </c>
      <c r="D661" s="257" t="inlineStr">
        <is>
          <t>Pickup Delivery</t>
        </is>
      </c>
      <c r="E661" s="257" t="inlineStr">
        <is>
          <t>AGENT17</t>
        </is>
      </c>
      <c r="F661" s="196" t="inlineStr">
        <is>
          <t>KEDU</t>
        </is>
      </c>
      <c r="G661" s="196" t="inlineStr">
        <is>
          <t>KEDU</t>
        </is>
      </c>
      <c r="H661" s="196" t="inlineStr">
        <is>
          <t>KEDU</t>
        </is>
      </c>
      <c r="I661" s="196" t="inlineStr">
        <is>
          <t>KEDU</t>
        </is>
      </c>
      <c r="J661" s="183" t="n">
        <v>0.9</v>
      </c>
      <c r="K661" s="436" t="n">
        <v>1</v>
      </c>
      <c r="L661" s="436" t="n">
        <v>1</v>
      </c>
      <c r="M661" s="437" t="n">
        <v>1</v>
      </c>
      <c r="N661" s="437" t="n">
        <v>1</v>
      </c>
      <c r="O661" s="154" t="n"/>
      <c r="P661" s="152" t="n"/>
    </row>
    <row r="662">
      <c r="A662" s="150" t="n"/>
      <c r="B662" s="154" t="n"/>
      <c r="C662" s="187" t="inlineStr">
        <is>
          <t>SEMARANG三宝垄</t>
        </is>
      </c>
      <c r="D662" s="257" t="inlineStr">
        <is>
          <t>Pickup Delivery</t>
        </is>
      </c>
      <c r="E662" s="257" t="inlineStr">
        <is>
          <t>AGENT17</t>
        </is>
      </c>
      <c r="F662" s="196" t="inlineStr">
        <is>
          <t>WADAS</t>
        </is>
      </c>
      <c r="G662" s="196" t="inlineStr">
        <is>
          <t>WADAS</t>
        </is>
      </c>
      <c r="H662" s="196" t="inlineStr">
        <is>
          <t>WADAS</t>
        </is>
      </c>
      <c r="I662" s="196" t="inlineStr">
        <is>
          <t>WADAS</t>
        </is>
      </c>
      <c r="J662" s="183" t="n">
        <v>0.9</v>
      </c>
      <c r="K662" s="436" t="n">
        <v>1</v>
      </c>
      <c r="L662" s="436" t="n">
        <v>1</v>
      </c>
      <c r="M662" s="437" t="n">
        <v>1</v>
      </c>
      <c r="N662" s="437" t="n">
        <v>1</v>
      </c>
      <c r="O662" s="154" t="n"/>
      <c r="P662" s="152" t="n"/>
    </row>
    <row r="663">
      <c r="A663" s="150" t="n"/>
      <c r="B663" s="154" t="n"/>
      <c r="C663" s="187" t="inlineStr">
        <is>
          <t>SEMARANG三宝垄</t>
        </is>
      </c>
      <c r="D663" s="257" t="inlineStr">
        <is>
          <t>Pickup Delivery</t>
        </is>
      </c>
      <c r="E663" s="257" t="inlineStr">
        <is>
          <t>AGENT17</t>
        </is>
      </c>
      <c r="F663" s="196" t="inlineStr">
        <is>
          <t>PRINGSURAT_TIMUR</t>
        </is>
      </c>
      <c r="G663" s="196" t="inlineStr">
        <is>
          <t>PRINGSURAT_TIMUR</t>
        </is>
      </c>
      <c r="H663" s="196" t="inlineStr">
        <is>
          <t>PRINGSURAT_TIMUR</t>
        </is>
      </c>
      <c r="I663" s="196" t="inlineStr">
        <is>
          <t>PRINGSURAT_TIMUR</t>
        </is>
      </c>
      <c r="J663" s="183" t="n">
        <v>0.9</v>
      </c>
      <c r="K663" s="436" t="n">
        <v>1</v>
      </c>
      <c r="L663" s="436" t="n">
        <v>1</v>
      </c>
      <c r="M663" s="437" t="n">
        <v>1</v>
      </c>
      <c r="N663" s="437" t="n">
        <v>1</v>
      </c>
      <c r="O663" s="154" t="n"/>
      <c r="P663" s="152" t="n"/>
    </row>
    <row r="664">
      <c r="A664" s="150" t="n"/>
      <c r="B664" s="154" t="n"/>
      <c r="C664" s="187" t="inlineStr">
        <is>
          <t>SEMARANG三宝垄</t>
        </is>
      </c>
      <c r="D664" s="257" t="inlineStr">
        <is>
          <t>Pickup Delivery</t>
        </is>
      </c>
      <c r="E664" s="257" t="inlineStr">
        <is>
          <t>AGENT17</t>
        </is>
      </c>
      <c r="F664" s="196" t="inlineStr">
        <is>
          <t>BLORA</t>
        </is>
      </c>
      <c r="G664" s="196" t="inlineStr">
        <is>
          <t>BLORA</t>
        </is>
      </c>
      <c r="H664" s="196" t="inlineStr">
        <is>
          <t>BLORA</t>
        </is>
      </c>
      <c r="I664" s="196" t="inlineStr">
        <is>
          <t>BLORA</t>
        </is>
      </c>
      <c r="J664" s="183" t="n">
        <v>0.9</v>
      </c>
      <c r="K664" s="436" t="inlineStr">
        <is>
          <t>-</t>
        </is>
      </c>
      <c r="L664" s="436" t="inlineStr">
        <is>
          <t>-</t>
        </is>
      </c>
      <c r="M664" s="437" t="inlineStr">
        <is>
          <t>-</t>
        </is>
      </c>
      <c r="N664" s="437" t="inlineStr">
        <is>
          <t>-</t>
        </is>
      </c>
      <c r="O664" s="154" t="n"/>
      <c r="P664" s="152" t="n"/>
    </row>
    <row r="665">
      <c r="A665" s="150" t="n"/>
      <c r="B665" s="154" t="n"/>
      <c r="C665" s="187" t="inlineStr">
        <is>
          <t>SEMARANG三宝垄</t>
        </is>
      </c>
      <c r="D665" s="257" t="inlineStr">
        <is>
          <t>Pickup Delivery</t>
        </is>
      </c>
      <c r="E665" s="257" t="inlineStr">
        <is>
          <t>AGENT17</t>
        </is>
      </c>
      <c r="F665" s="196" t="inlineStr">
        <is>
          <t>NGAWEN</t>
        </is>
      </c>
      <c r="G665" s="196" t="inlineStr">
        <is>
          <t>NGAWEN</t>
        </is>
      </c>
      <c r="H665" s="196" t="inlineStr">
        <is>
          <t>NGAWEN</t>
        </is>
      </c>
      <c r="I665" s="196" t="inlineStr">
        <is>
          <t>NGAWEN</t>
        </is>
      </c>
      <c r="J665" s="183" t="n">
        <v>0.9</v>
      </c>
      <c r="K665" s="436" t="n">
        <v>1</v>
      </c>
      <c r="L665" s="436" t="n">
        <v>1</v>
      </c>
      <c r="M665" s="437" t="n">
        <v>1</v>
      </c>
      <c r="N665" s="437" t="n">
        <v>1</v>
      </c>
      <c r="O665" s="154" t="n"/>
      <c r="P665" s="152" t="n"/>
    </row>
    <row r="666">
      <c r="A666" s="150" t="n"/>
      <c r="B666" s="154" t="n"/>
      <c r="C666" s="187" t="inlineStr">
        <is>
          <t>SEMARANG三宝垄</t>
        </is>
      </c>
      <c r="D666" s="257" t="inlineStr">
        <is>
          <t>Pickup Delivery</t>
        </is>
      </c>
      <c r="E666" s="257" t="inlineStr">
        <is>
          <t>AGENT17</t>
        </is>
      </c>
      <c r="F666" s="196" t="inlineStr">
        <is>
          <t>JEPON</t>
        </is>
      </c>
      <c r="G666" s="196" t="inlineStr">
        <is>
          <t>JEPON</t>
        </is>
      </c>
      <c r="H666" s="196" t="inlineStr">
        <is>
          <t>JEPON</t>
        </is>
      </c>
      <c r="I666" s="196" t="inlineStr">
        <is>
          <t>JEPON</t>
        </is>
      </c>
      <c r="J666" s="183" t="n">
        <v>0.9</v>
      </c>
      <c r="K666" s="436" t="n">
        <v>0.884615384615385</v>
      </c>
      <c r="L666" s="436" t="n">
        <v>0.884615384615385</v>
      </c>
      <c r="M666" s="437" t="n">
        <v>0.857142857142857</v>
      </c>
      <c r="N666" s="437" t="n">
        <v>0.875</v>
      </c>
      <c r="O666" s="154" t="n"/>
      <c r="P666" s="152" t="n"/>
    </row>
    <row r="667">
      <c r="A667" s="150" t="n"/>
      <c r="B667" s="154" t="n"/>
      <c r="C667" s="187" t="inlineStr">
        <is>
          <t>SEMARANG三宝垄</t>
        </is>
      </c>
      <c r="D667" s="257" t="inlineStr">
        <is>
          <t>Pickup Delivery</t>
        </is>
      </c>
      <c r="E667" s="257" t="inlineStr">
        <is>
          <t>AGENT17</t>
        </is>
      </c>
      <c r="F667" s="196" t="inlineStr">
        <is>
          <t>KUNDURAN</t>
        </is>
      </c>
      <c r="G667" s="196" t="inlineStr">
        <is>
          <t>KUNDURAN</t>
        </is>
      </c>
      <c r="H667" s="196" t="inlineStr">
        <is>
          <t>KUNDURAN</t>
        </is>
      </c>
      <c r="I667" s="196" t="inlineStr">
        <is>
          <t>KUNDURAN</t>
        </is>
      </c>
      <c r="J667" s="183" t="n">
        <v>0.9</v>
      </c>
      <c r="K667" s="436" t="n">
        <v>0.914285714285714</v>
      </c>
      <c r="L667" s="436" t="n">
        <v>0.878787878787879</v>
      </c>
      <c r="M667" s="437" t="n">
        <v>0.944444444444444</v>
      </c>
      <c r="N667" s="437" t="n">
        <v>0.913461538461538</v>
      </c>
      <c r="O667" s="154" t="n"/>
      <c r="P667" s="152" t="n"/>
    </row>
    <row r="668">
      <c r="A668" s="150" t="n"/>
      <c r="B668" s="154" t="n"/>
      <c r="C668" s="187" t="inlineStr">
        <is>
          <t>SEMARANG三宝垄</t>
        </is>
      </c>
      <c r="D668" s="257" t="inlineStr">
        <is>
          <t>Pickup Delivery</t>
        </is>
      </c>
      <c r="E668" s="257" t="inlineStr">
        <is>
          <t>AGENT17</t>
        </is>
      </c>
      <c r="F668" s="196" t="inlineStr">
        <is>
          <t>CEPU</t>
        </is>
      </c>
      <c r="G668" s="196" t="inlineStr">
        <is>
          <t>CEPU</t>
        </is>
      </c>
      <c r="H668" s="196" t="inlineStr">
        <is>
          <t>CEPU</t>
        </is>
      </c>
      <c r="I668" s="196" t="inlineStr">
        <is>
          <t>CEPU</t>
        </is>
      </c>
      <c r="J668" s="183" t="n">
        <v>0.9</v>
      </c>
      <c r="K668" s="436" t="n">
        <v>0.821428571428571</v>
      </c>
      <c r="L668" s="436" t="n">
        <v>0.714285714285714</v>
      </c>
      <c r="M668" s="437" t="n">
        <v>0.75</v>
      </c>
      <c r="N668" s="437" t="n">
        <v>0.761904761904762</v>
      </c>
      <c r="O668" s="154" t="n"/>
      <c r="P668" s="152" t="n"/>
    </row>
    <row r="669">
      <c r="A669" s="150" t="n"/>
      <c r="B669" s="154" t="n"/>
      <c r="C669" s="187" t="inlineStr">
        <is>
          <t>SEMARANG三宝垄</t>
        </is>
      </c>
      <c r="D669" s="257" t="inlineStr">
        <is>
          <t>Pickup Delivery</t>
        </is>
      </c>
      <c r="E669" s="257" t="inlineStr">
        <is>
          <t>AGENT17</t>
        </is>
      </c>
      <c r="F669" s="196" t="inlineStr">
        <is>
          <t>RANDUBLATUNG</t>
        </is>
      </c>
      <c r="G669" s="196" t="inlineStr">
        <is>
          <t>RANDUBLATUNG</t>
        </is>
      </c>
      <c r="H669" s="196" t="inlineStr">
        <is>
          <t>RANDUBLATUNG</t>
        </is>
      </c>
      <c r="I669" s="196" t="inlineStr">
        <is>
          <t>RANDUBLATUNG</t>
        </is>
      </c>
      <c r="J669" s="183" t="n">
        <v>0.9</v>
      </c>
      <c r="K669" s="436" t="n">
        <v>0.85</v>
      </c>
      <c r="L669" s="436" t="n">
        <v>0.9</v>
      </c>
      <c r="M669" s="437" t="n">
        <v>0.631578947368421</v>
      </c>
      <c r="N669" s="437" t="n">
        <v>0.796610169491525</v>
      </c>
      <c r="O669" s="154" t="n"/>
      <c r="P669" s="152" t="n"/>
    </row>
    <row r="670">
      <c r="A670" s="150" t="n"/>
      <c r="B670" s="154" t="n"/>
      <c r="C670" s="187" t="inlineStr">
        <is>
          <t>SEMARANG三宝垄</t>
        </is>
      </c>
      <c r="D670" s="257" t="inlineStr">
        <is>
          <t>Pickup Delivery</t>
        </is>
      </c>
      <c r="E670" s="257" t="inlineStr">
        <is>
          <t>AGENT17</t>
        </is>
      </c>
      <c r="F670" s="196" t="inlineStr">
        <is>
          <t>KEDUNGTUBAN</t>
        </is>
      </c>
      <c r="G670" s="196" t="inlineStr">
        <is>
          <t>KEDUNGTUBAN</t>
        </is>
      </c>
      <c r="H670" s="196" t="inlineStr">
        <is>
          <t>KEDUNGTUBAN</t>
        </is>
      </c>
      <c r="I670" s="196" t="inlineStr">
        <is>
          <t>KEDUNGTUBAN</t>
        </is>
      </c>
      <c r="J670" s="183" t="n">
        <v>0.9</v>
      </c>
      <c r="K670" s="436" t="n">
        <v>0.952380952380952</v>
      </c>
      <c r="L670" s="436" t="n">
        <v>1</v>
      </c>
      <c r="M670" s="437" t="n">
        <v>1</v>
      </c>
      <c r="N670" s="437" t="n">
        <v>0.984375</v>
      </c>
      <c r="O670" s="154" t="n"/>
      <c r="P670" s="152" t="n"/>
    </row>
    <row r="671">
      <c r="A671" s="150" t="n"/>
      <c r="B671" s="154" t="n"/>
      <c r="C671" s="187" t="inlineStr">
        <is>
          <t>SEMARANG三宝垄</t>
        </is>
      </c>
      <c r="D671" s="257" t="inlineStr">
        <is>
          <t>Pickup Delivery</t>
        </is>
      </c>
      <c r="E671" s="257" t="inlineStr">
        <is>
          <t>AGENT17</t>
        </is>
      </c>
      <c r="F671" s="196" t="inlineStr">
        <is>
          <t>TUNJUNGAN</t>
        </is>
      </c>
      <c r="G671" s="196" t="inlineStr">
        <is>
          <t>TUNJUNGAN</t>
        </is>
      </c>
      <c r="H671" s="196" t="inlineStr">
        <is>
          <t>TUNJUNGAN</t>
        </is>
      </c>
      <c r="I671" s="196" t="inlineStr">
        <is>
          <t>TUNJUNGAN</t>
        </is>
      </c>
      <c r="J671" s="183" t="n">
        <v>0.9</v>
      </c>
      <c r="K671" s="436" t="n">
        <v>0.961038961038961</v>
      </c>
      <c r="L671" s="436" t="n">
        <v>0.946666666666667</v>
      </c>
      <c r="M671" s="437" t="n">
        <v>0.925</v>
      </c>
      <c r="N671" s="437" t="n">
        <v>0.943965517241379</v>
      </c>
      <c r="O671" s="154" t="n"/>
      <c r="P671" s="152" t="n"/>
    </row>
    <row r="672">
      <c r="A672" s="150" t="n"/>
      <c r="B672" s="154" t="n"/>
      <c r="C672" s="187" t="inlineStr">
        <is>
          <t>SEMARANG三宝垄</t>
        </is>
      </c>
      <c r="D672" s="257" t="inlineStr">
        <is>
          <t>Pickup Delivery</t>
        </is>
      </c>
      <c r="E672" s="257" t="inlineStr">
        <is>
          <t>AGENT17</t>
        </is>
      </c>
      <c r="F672" s="196" t="inlineStr">
        <is>
          <t>JATI_BLORA</t>
        </is>
      </c>
      <c r="G672" s="196" t="inlineStr">
        <is>
          <t>JATI_BLORA</t>
        </is>
      </c>
      <c r="H672" s="196" t="inlineStr">
        <is>
          <t>JATI_BLORA</t>
        </is>
      </c>
      <c r="I672" s="196" t="inlineStr">
        <is>
          <t>JATI_BLORA</t>
        </is>
      </c>
      <c r="J672" s="183" t="n">
        <v>0.9</v>
      </c>
      <c r="K672" s="436" t="n">
        <v>0.916666666666667</v>
      </c>
      <c r="L672" s="436" t="n">
        <v>1</v>
      </c>
      <c r="M672" s="437" t="n">
        <v>1</v>
      </c>
      <c r="N672" s="437" t="n">
        <v>0.972222222222222</v>
      </c>
      <c r="O672" s="154" t="n"/>
      <c r="P672" s="152" t="n"/>
    </row>
    <row r="673">
      <c r="A673" s="150" t="n"/>
      <c r="B673" s="154" t="n"/>
      <c r="C673" s="187" t="inlineStr">
        <is>
          <t>SEMARANG三宝垄</t>
        </is>
      </c>
      <c r="D673" s="257" t="inlineStr">
        <is>
          <t>Pickup Delivery</t>
        </is>
      </c>
      <c r="E673" s="257" t="inlineStr">
        <is>
          <t>AGENT17</t>
        </is>
      </c>
      <c r="F673" s="196" t="inlineStr">
        <is>
          <t>SAMBONG</t>
        </is>
      </c>
      <c r="G673" s="196" t="inlineStr">
        <is>
          <t>SAMBONG</t>
        </is>
      </c>
      <c r="H673" s="196" t="inlineStr">
        <is>
          <t>SAMBONG</t>
        </is>
      </c>
      <c r="I673" s="196" t="inlineStr">
        <is>
          <t>SAMBONG</t>
        </is>
      </c>
      <c r="J673" s="183" t="n">
        <v>0.9</v>
      </c>
      <c r="K673" s="436" t="n">
        <v>0.954545454545455</v>
      </c>
      <c r="L673" s="436" t="n">
        <v>0.954545454545455</v>
      </c>
      <c r="M673" s="437" t="n">
        <v>0.954545454545455</v>
      </c>
      <c r="N673" s="437" t="n">
        <v>0.954545454545455</v>
      </c>
      <c r="O673" s="154" t="n"/>
      <c r="P673" s="152" t="n"/>
    </row>
    <row r="674">
      <c r="A674" s="150" t="n"/>
      <c r="B674" s="154" t="n"/>
      <c r="C674" s="187" t="inlineStr">
        <is>
          <t>SEMARANG三宝垄</t>
        </is>
      </c>
      <c r="D674" s="257" t="inlineStr">
        <is>
          <t>Pickup Delivery</t>
        </is>
      </c>
      <c r="E674" s="257" t="inlineStr">
        <is>
          <t>AGENT17</t>
        </is>
      </c>
      <c r="F674" s="196" t="inlineStr">
        <is>
          <t>SUMOWONO</t>
        </is>
      </c>
      <c r="G674" s="196" t="inlineStr">
        <is>
          <t>SUMOWONO</t>
        </is>
      </c>
      <c r="H674" s="196" t="inlineStr">
        <is>
          <t>SUMOWONO</t>
        </is>
      </c>
      <c r="I674" s="196" t="inlineStr">
        <is>
          <t>SUMOWONO</t>
        </is>
      </c>
      <c r="J674" s="183" t="n">
        <v>0.9</v>
      </c>
      <c r="K674" s="436" t="n">
        <v>0.911764705882353</v>
      </c>
      <c r="L674" s="436" t="n">
        <v>0.882352941176471</v>
      </c>
      <c r="M674" s="437" t="n">
        <v>0.9411764705882349</v>
      </c>
      <c r="N674" s="437" t="n">
        <v>0.911764705882353</v>
      </c>
      <c r="O674" s="154" t="n"/>
      <c r="P674" s="152" t="n"/>
    </row>
    <row r="675">
      <c r="A675" s="150" t="n"/>
      <c r="B675" s="154" t="n"/>
      <c r="C675" s="187" t="inlineStr">
        <is>
          <t>SEMARANG三宝垄</t>
        </is>
      </c>
      <c r="D675" s="257" t="inlineStr">
        <is>
          <t>Pickup Delivery</t>
        </is>
      </c>
      <c r="E675" s="257" t="inlineStr">
        <is>
          <t>AGENT17</t>
        </is>
      </c>
      <c r="F675" s="196" t="inlineStr">
        <is>
          <t>AMBARAWA</t>
        </is>
      </c>
      <c r="G675" s="196" t="inlineStr">
        <is>
          <t>AMBARAWA</t>
        </is>
      </c>
      <c r="H675" s="196" t="inlineStr">
        <is>
          <t>AMBARAWA</t>
        </is>
      </c>
      <c r="I675" s="196" t="inlineStr">
        <is>
          <t>AMBARAWA</t>
        </is>
      </c>
      <c r="J675" s="183" t="n">
        <v>0.9</v>
      </c>
      <c r="K675" s="436" t="n">
        <v>0.80952380952381</v>
      </c>
      <c r="L675" s="436" t="n">
        <v>0.857142857142857</v>
      </c>
      <c r="M675" s="437" t="n">
        <v>0.818181818181818</v>
      </c>
      <c r="N675" s="437" t="n">
        <v>0.828125</v>
      </c>
      <c r="O675" s="154" t="n"/>
      <c r="P675" s="152" t="n"/>
    </row>
    <row r="676">
      <c r="A676" s="150" t="n"/>
      <c r="B676" s="154" t="n"/>
      <c r="C676" s="187" t="inlineStr">
        <is>
          <t>SEMARANG三宝垄</t>
        </is>
      </c>
      <c r="D676" s="257" t="inlineStr">
        <is>
          <t>Pickup Delivery</t>
        </is>
      </c>
      <c r="E676" s="257" t="inlineStr">
        <is>
          <t>AGENT17</t>
        </is>
      </c>
      <c r="F676" s="196" t="inlineStr">
        <is>
          <t>UNGARAN</t>
        </is>
      </c>
      <c r="G676" s="196" t="inlineStr">
        <is>
          <t>UNGARAN</t>
        </is>
      </c>
      <c r="H676" s="196" t="inlineStr">
        <is>
          <t>UNGARAN</t>
        </is>
      </c>
      <c r="I676" s="196" t="inlineStr">
        <is>
          <t>UNGARAN</t>
        </is>
      </c>
      <c r="J676" s="183" t="n">
        <v>0.9</v>
      </c>
      <c r="K676" s="436" t="n">
        <v>0.838709677419355</v>
      </c>
      <c r="L676" s="436" t="n">
        <v>0.875</v>
      </c>
      <c r="M676" s="437" t="n">
        <v>0.848484848484849</v>
      </c>
      <c r="N676" s="437" t="n">
        <v>0.854166666666667</v>
      </c>
      <c r="O676" s="154" t="n"/>
      <c r="P676" s="152" t="n"/>
    </row>
    <row r="677">
      <c r="A677" s="150" t="n"/>
      <c r="B677" s="154" t="n"/>
      <c r="C677" s="187" t="inlineStr">
        <is>
          <t>SEMARANG三宝垄</t>
        </is>
      </c>
      <c r="D677" s="257" t="inlineStr">
        <is>
          <t>Pickup Delivery</t>
        </is>
      </c>
      <c r="E677" s="257" t="inlineStr">
        <is>
          <t>AGENT17</t>
        </is>
      </c>
      <c r="F677" s="196" t="inlineStr">
        <is>
          <t>BAWEN</t>
        </is>
      </c>
      <c r="G677" s="196" t="inlineStr">
        <is>
          <t>BAWEN</t>
        </is>
      </c>
      <c r="H677" s="196" t="inlineStr">
        <is>
          <t>BAWEN</t>
        </is>
      </c>
      <c r="I677" s="196" t="inlineStr">
        <is>
          <t>BAWEN</t>
        </is>
      </c>
      <c r="J677" s="183" t="n">
        <v>0.9</v>
      </c>
      <c r="K677" s="436" t="n">
        <v>0.7037037037037041</v>
      </c>
      <c r="L677" s="436" t="n">
        <v>1</v>
      </c>
      <c r="M677" s="437" t="n">
        <v>0.884615384615385</v>
      </c>
      <c r="N677" s="437" t="n">
        <v>0.860759493670886</v>
      </c>
      <c r="O677" s="154" t="n"/>
      <c r="P677" s="152" t="n"/>
    </row>
    <row r="678">
      <c r="A678" s="150" t="n"/>
      <c r="B678" s="154" t="n"/>
      <c r="C678" s="187" t="inlineStr">
        <is>
          <t>SEMARANG三宝垄</t>
        </is>
      </c>
      <c r="D678" s="257" t="inlineStr">
        <is>
          <t>Pickup Delivery</t>
        </is>
      </c>
      <c r="E678" s="257" t="inlineStr">
        <is>
          <t>AGENT17</t>
        </is>
      </c>
      <c r="F678" s="196" t="inlineStr">
        <is>
          <t>BERGAS</t>
        </is>
      </c>
      <c r="G678" s="196" t="inlineStr">
        <is>
          <t>BERGAS</t>
        </is>
      </c>
      <c r="H678" s="196" t="inlineStr">
        <is>
          <t>BERGAS</t>
        </is>
      </c>
      <c r="I678" s="196" t="inlineStr">
        <is>
          <t>BERGAS</t>
        </is>
      </c>
      <c r="J678" s="183" t="n">
        <v>0.9</v>
      </c>
      <c r="K678" s="436" t="n">
        <v>0.96</v>
      </c>
      <c r="L678" s="436" t="n">
        <v>1</v>
      </c>
      <c r="M678" s="437" t="n">
        <v>0.966666666666667</v>
      </c>
      <c r="N678" s="437" t="n">
        <v>0.976470588235294</v>
      </c>
      <c r="O678" s="154" t="n"/>
      <c r="P678" s="152" t="n"/>
    </row>
    <row r="679">
      <c r="A679" s="150" t="n"/>
      <c r="B679" s="154" t="n"/>
      <c r="C679" s="187" t="inlineStr">
        <is>
          <t>SEMARANG三宝垄</t>
        </is>
      </c>
      <c r="D679" s="257" t="inlineStr">
        <is>
          <t>Pickup Delivery</t>
        </is>
      </c>
      <c r="E679" s="257" t="inlineStr">
        <is>
          <t>AGENT17</t>
        </is>
      </c>
      <c r="F679" s="196" t="inlineStr">
        <is>
          <t>BANYUBIRU</t>
        </is>
      </c>
      <c r="G679" s="196" t="inlineStr">
        <is>
          <t>BANYUBIRU</t>
        </is>
      </c>
      <c r="H679" s="196" t="inlineStr">
        <is>
          <t>BANYUBIRU</t>
        </is>
      </c>
      <c r="I679" s="196" t="inlineStr">
        <is>
          <t>BANYUBIRU</t>
        </is>
      </c>
      <c r="J679" s="183" t="n">
        <v>0.9</v>
      </c>
      <c r="K679" s="436" t="n">
        <v>0.95</v>
      </c>
      <c r="L679" s="436" t="n">
        <v>0.857142857142857</v>
      </c>
      <c r="M679" s="437" t="n">
        <v>1</v>
      </c>
      <c r="N679" s="437" t="n">
        <v>0.936507936507937</v>
      </c>
      <c r="O679" s="154" t="n"/>
      <c r="P679" s="152" t="n"/>
    </row>
    <row r="680">
      <c r="A680" s="150" t="n"/>
      <c r="B680" s="154" t="n"/>
      <c r="C680" s="187" t="inlineStr">
        <is>
          <t>SEMARANG三宝垄</t>
        </is>
      </c>
      <c r="D680" s="257" t="inlineStr">
        <is>
          <t>Pickup Delivery</t>
        </is>
      </c>
      <c r="E680" s="257" t="inlineStr">
        <is>
          <t>AGENT17</t>
        </is>
      </c>
      <c r="F680" s="196" t="inlineStr">
        <is>
          <t>CANDIREJO</t>
        </is>
      </c>
      <c r="G680" s="196" t="inlineStr">
        <is>
          <t>CANDIREJO</t>
        </is>
      </c>
      <c r="H680" s="196" t="inlineStr">
        <is>
          <t>CANDIREJO</t>
        </is>
      </c>
      <c r="I680" s="196" t="inlineStr">
        <is>
          <t>CANDIREJO</t>
        </is>
      </c>
      <c r="J680" s="183" t="n">
        <v>0.9</v>
      </c>
      <c r="K680" s="436" t="n">
        <v>0.923076923076923</v>
      </c>
      <c r="L680" s="436" t="n">
        <v>0.904761904761905</v>
      </c>
      <c r="M680" s="437" t="n">
        <v>0.928571428571429</v>
      </c>
      <c r="N680" s="437" t="n">
        <v>0.91869918699187</v>
      </c>
      <c r="O680" s="154" t="n"/>
      <c r="P680" s="152" t="n"/>
    </row>
    <row r="681">
      <c r="A681" s="150" t="n"/>
      <c r="B681" s="154" t="n"/>
      <c r="C681" s="187" t="inlineStr">
        <is>
          <t>SEMARANG三宝垄</t>
        </is>
      </c>
      <c r="D681" s="257" t="inlineStr">
        <is>
          <t>Pickup Delivery</t>
        </is>
      </c>
      <c r="E681" s="257" t="inlineStr">
        <is>
          <t>AGENT17</t>
        </is>
      </c>
      <c r="F681" s="196" t="inlineStr">
        <is>
          <t>PRINGAPUS</t>
        </is>
      </c>
      <c r="G681" s="196" t="inlineStr">
        <is>
          <t>PRINGAPUS</t>
        </is>
      </c>
      <c r="H681" s="196" t="inlineStr">
        <is>
          <t>PRINGAPUS</t>
        </is>
      </c>
      <c r="I681" s="196" t="inlineStr">
        <is>
          <t>PRINGAPUS</t>
        </is>
      </c>
      <c r="J681" s="183" t="n">
        <v>0.9</v>
      </c>
      <c r="K681" s="436" t="n">
        <v>1</v>
      </c>
      <c r="L681" s="436" t="n">
        <v>1</v>
      </c>
      <c r="M681" s="437" t="n">
        <v>0.964285714285714</v>
      </c>
      <c r="N681" s="437" t="n">
        <v>0.987951807228916</v>
      </c>
      <c r="O681" s="154" t="n"/>
      <c r="P681" s="152" t="n"/>
    </row>
    <row r="682">
      <c r="A682" s="150" t="n"/>
      <c r="B682" s="154" t="n"/>
      <c r="C682" s="187" t="inlineStr">
        <is>
          <t>SEMARANG三宝垄</t>
        </is>
      </c>
      <c r="D682" s="257" t="inlineStr">
        <is>
          <t>Pickup Delivery</t>
        </is>
      </c>
      <c r="E682" s="257" t="inlineStr">
        <is>
          <t>AGENT17</t>
        </is>
      </c>
      <c r="F682" s="196" t="inlineStr">
        <is>
          <t>SALATIGA</t>
        </is>
      </c>
      <c r="G682" s="196" t="inlineStr">
        <is>
          <t>SALATIGA</t>
        </is>
      </c>
      <c r="H682" s="196" t="inlineStr">
        <is>
          <t>SALATIGA</t>
        </is>
      </c>
      <c r="I682" s="196" t="inlineStr">
        <is>
          <t>SALATIGA</t>
        </is>
      </c>
      <c r="J682" s="183" t="n">
        <v>0.9</v>
      </c>
      <c r="K682" s="436" t="n">
        <v>0.90625</v>
      </c>
      <c r="L682" s="436" t="n">
        <v>0.91044776119403</v>
      </c>
      <c r="M682" s="437" t="n">
        <v>0.91304347826087</v>
      </c>
      <c r="N682" s="437" t="n">
        <v>0.91</v>
      </c>
      <c r="O682" s="154" t="n"/>
      <c r="P682" s="152" t="n"/>
    </row>
    <row r="683">
      <c r="A683" s="150" t="n"/>
      <c r="B683" s="154" t="n"/>
      <c r="C683" s="187" t="inlineStr">
        <is>
          <t>SEMARANG三宝垄</t>
        </is>
      </c>
      <c r="D683" s="257" t="inlineStr">
        <is>
          <t>Pickup Delivery</t>
        </is>
      </c>
      <c r="E683" s="257" t="inlineStr">
        <is>
          <t>AGENT17</t>
        </is>
      </c>
      <c r="F683" s="196" t="inlineStr">
        <is>
          <t>SURUH</t>
        </is>
      </c>
      <c r="G683" s="196" t="inlineStr">
        <is>
          <t>SURUH</t>
        </is>
      </c>
      <c r="H683" s="196" t="inlineStr">
        <is>
          <t>SURUH</t>
        </is>
      </c>
      <c r="I683" s="196" t="inlineStr">
        <is>
          <t>SURUH</t>
        </is>
      </c>
      <c r="J683" s="183" t="n">
        <v>0.9</v>
      </c>
      <c r="K683" s="436" t="n">
        <v>0.964285714285714</v>
      </c>
      <c r="L683" s="436" t="n">
        <v>0.964285714285714</v>
      </c>
      <c r="M683" s="437" t="n">
        <v>0.962962962962963</v>
      </c>
      <c r="N683" s="437" t="n">
        <v>0.963855421686747</v>
      </c>
      <c r="O683" s="154" t="n"/>
      <c r="P683" s="152" t="n"/>
    </row>
    <row r="684">
      <c r="A684" s="150" t="n"/>
      <c r="B684" s="154" t="n"/>
      <c r="C684" s="187" t="inlineStr">
        <is>
          <t>SEMARANG三宝垄</t>
        </is>
      </c>
      <c r="D684" s="257" t="inlineStr">
        <is>
          <t>Pickup Delivery</t>
        </is>
      </c>
      <c r="E684" s="257" t="inlineStr">
        <is>
          <t>AGENT17</t>
        </is>
      </c>
      <c r="F684" s="196" t="inlineStr">
        <is>
          <t>BRINGIN</t>
        </is>
      </c>
      <c r="G684" s="196" t="inlineStr">
        <is>
          <t>BRINGIN</t>
        </is>
      </c>
      <c r="H684" s="196" t="inlineStr">
        <is>
          <t>BRINGIN</t>
        </is>
      </c>
      <c r="I684" s="196" t="inlineStr">
        <is>
          <t>BRINGIN</t>
        </is>
      </c>
      <c r="J684" s="183" t="n">
        <v>0.9</v>
      </c>
      <c r="K684" s="436" t="n">
        <v>0.974358974358974</v>
      </c>
      <c r="L684" s="436" t="n">
        <v>0.975609756097561</v>
      </c>
      <c r="M684" s="437" t="n">
        <v>1</v>
      </c>
      <c r="N684" s="437" t="n">
        <v>0.983471074380165</v>
      </c>
      <c r="O684" s="154" t="n"/>
      <c r="P684" s="152" t="n"/>
    </row>
    <row r="685">
      <c r="A685" s="150" t="n"/>
      <c r="B685" s="154" t="n"/>
      <c r="C685" s="187" t="inlineStr">
        <is>
          <t>SEMARANG三宝垄</t>
        </is>
      </c>
      <c r="D685" s="257" t="inlineStr">
        <is>
          <t>Pickup Delivery</t>
        </is>
      </c>
      <c r="E685" s="257" t="inlineStr">
        <is>
          <t>AGENT17</t>
        </is>
      </c>
      <c r="F685" s="196" t="inlineStr">
        <is>
          <t>TINGKIR</t>
        </is>
      </c>
      <c r="G685" s="196" t="inlineStr">
        <is>
          <t>TINGKIR</t>
        </is>
      </c>
      <c r="H685" s="196" t="inlineStr">
        <is>
          <t>TINGKIR</t>
        </is>
      </c>
      <c r="I685" s="196" t="inlineStr">
        <is>
          <t>TINGKIR</t>
        </is>
      </c>
      <c r="J685" s="183" t="n">
        <v>0.9</v>
      </c>
      <c r="K685" s="436" t="n">
        <v>0.774193548387097</v>
      </c>
      <c r="L685" s="436" t="n">
        <v>0.75</v>
      </c>
      <c r="M685" s="437" t="n">
        <v>0.90625</v>
      </c>
      <c r="N685" s="437" t="n">
        <v>0.810526315789474</v>
      </c>
      <c r="O685" s="154" t="n"/>
      <c r="P685" s="152" t="n"/>
    </row>
    <row r="686">
      <c r="A686" s="150" t="n"/>
      <c r="B686" s="154" t="n"/>
      <c r="C686" s="187" t="inlineStr">
        <is>
          <t>SEMARANG三宝垄</t>
        </is>
      </c>
      <c r="D686" s="257" t="inlineStr">
        <is>
          <t>Pickup Delivery</t>
        </is>
      </c>
      <c r="E686" s="257" t="inlineStr">
        <is>
          <t>AGENT17</t>
        </is>
      </c>
      <c r="F686" s="196" t="inlineStr">
        <is>
          <t>TENGARAN</t>
        </is>
      </c>
      <c r="G686" s="196" t="inlineStr">
        <is>
          <t>TENGARAN</t>
        </is>
      </c>
      <c r="H686" s="196" t="inlineStr">
        <is>
          <t>TENGARAN</t>
        </is>
      </c>
      <c r="I686" s="196" t="inlineStr">
        <is>
          <t>TENGARAN</t>
        </is>
      </c>
      <c r="J686" s="183" t="n">
        <v>0.9</v>
      </c>
      <c r="K686" s="436" t="n">
        <v>0.9655172413793101</v>
      </c>
      <c r="L686" s="436" t="n">
        <v>0.9655172413793101</v>
      </c>
      <c r="M686" s="437" t="n">
        <v>0.9655172413793101</v>
      </c>
      <c r="N686" s="437" t="n">
        <v>0.9655172413793101</v>
      </c>
      <c r="O686" s="154" t="n"/>
      <c r="P686" s="152" t="n"/>
    </row>
    <row r="687">
      <c r="A687" s="150" t="n"/>
      <c r="B687" s="154" t="n"/>
      <c r="C687" s="187" t="inlineStr">
        <is>
          <t>SEMARANG三宝垄</t>
        </is>
      </c>
      <c r="D687" s="257" t="inlineStr">
        <is>
          <t>Pickup Delivery</t>
        </is>
      </c>
      <c r="E687" s="257" t="inlineStr">
        <is>
          <t>AGENT17</t>
        </is>
      </c>
      <c r="F687" s="196" t="inlineStr">
        <is>
          <t>AJIBARANG</t>
        </is>
      </c>
      <c r="G687" s="196" t="inlineStr">
        <is>
          <t>AJIBARANG</t>
        </is>
      </c>
      <c r="H687" s="196" t="inlineStr">
        <is>
          <t>AJIBARANG</t>
        </is>
      </c>
      <c r="I687" s="196" t="inlineStr">
        <is>
          <t>AJIBARANG</t>
        </is>
      </c>
      <c r="J687" s="183" t="n">
        <v>0.9</v>
      </c>
      <c r="K687" s="436" t="n">
        <v>0.925925925925926</v>
      </c>
      <c r="L687" s="436" t="n">
        <v>1</v>
      </c>
      <c r="M687" s="437" t="n">
        <v>0.962962962962963</v>
      </c>
      <c r="N687" s="437" t="n">
        <v>0.962962962962963</v>
      </c>
      <c r="O687" s="154" t="n"/>
      <c r="P687" s="152" t="n"/>
    </row>
    <row r="688">
      <c r="A688" s="150" t="n"/>
      <c r="B688" s="154" t="n"/>
      <c r="C688" s="187" t="inlineStr">
        <is>
          <t>SEMARANG三宝垄</t>
        </is>
      </c>
      <c r="D688" s="257" t="inlineStr">
        <is>
          <t>Pickup Delivery</t>
        </is>
      </c>
      <c r="E688" s="257" t="inlineStr">
        <is>
          <t>AGENT17</t>
        </is>
      </c>
      <c r="F688" s="196" t="inlineStr">
        <is>
          <t>BANYUMAS</t>
        </is>
      </c>
      <c r="G688" s="196" t="inlineStr">
        <is>
          <t>BANYUMAS</t>
        </is>
      </c>
      <c r="H688" s="196" t="inlineStr">
        <is>
          <t>BANYUMAS</t>
        </is>
      </c>
      <c r="I688" s="196" t="inlineStr">
        <is>
          <t>BANYUMAS</t>
        </is>
      </c>
      <c r="J688" s="183" t="n">
        <v>0.9</v>
      </c>
      <c r="K688" s="436" t="n">
        <v>0.902439024390244</v>
      </c>
      <c r="L688" s="436" t="n">
        <v>0.902439024390244</v>
      </c>
      <c r="M688" s="437" t="n">
        <v>0.906976744186046</v>
      </c>
      <c r="N688" s="437" t="n">
        <v>0.904</v>
      </c>
      <c r="O688" s="154" t="n"/>
      <c r="P688" s="152" t="n"/>
    </row>
    <row r="689">
      <c r="A689" s="150" t="n"/>
      <c r="B689" s="154" t="n"/>
      <c r="C689" s="187" t="inlineStr">
        <is>
          <t>SEMARANG三宝垄</t>
        </is>
      </c>
      <c r="D689" s="257" t="inlineStr">
        <is>
          <t>Pickup Delivery</t>
        </is>
      </c>
      <c r="E689" s="257" t="inlineStr">
        <is>
          <t>AGENT17</t>
        </is>
      </c>
      <c r="F689" s="196" t="inlineStr">
        <is>
          <t>PATIKRAJA</t>
        </is>
      </c>
      <c r="G689" s="196" t="inlineStr">
        <is>
          <t>PATIKRAJA</t>
        </is>
      </c>
      <c r="H689" s="196" t="inlineStr">
        <is>
          <t>PATIKRAJA</t>
        </is>
      </c>
      <c r="I689" s="196" t="inlineStr">
        <is>
          <t>PATIKRAJA</t>
        </is>
      </c>
      <c r="J689" s="183" t="n">
        <v>0.9</v>
      </c>
      <c r="K689" s="436" t="n">
        <v>0.823529411764706</v>
      </c>
      <c r="L689" s="436" t="n">
        <v>0.666666666666667</v>
      </c>
      <c r="M689" s="437" t="n">
        <v>0.75</v>
      </c>
      <c r="N689" s="437" t="n">
        <v>0.75</v>
      </c>
      <c r="O689" s="154" t="n"/>
      <c r="P689" s="152" t="n"/>
    </row>
    <row r="690">
      <c r="A690" s="150" t="n"/>
      <c r="B690" s="154" t="n"/>
      <c r="C690" s="187" t="inlineStr">
        <is>
          <t>SEMARANG三宝垄</t>
        </is>
      </c>
      <c r="D690" s="257" t="inlineStr">
        <is>
          <t>Pickup Delivery</t>
        </is>
      </c>
      <c r="E690" s="257" t="inlineStr">
        <is>
          <t>AGENT17</t>
        </is>
      </c>
      <c r="F690" s="196" t="inlineStr">
        <is>
          <t>SUMPIUH</t>
        </is>
      </c>
      <c r="G690" s="196" t="inlineStr">
        <is>
          <t>SUMPIUH</t>
        </is>
      </c>
      <c r="H690" s="196" t="inlineStr">
        <is>
          <t>SUMPIUH</t>
        </is>
      </c>
      <c r="I690" s="196" t="inlineStr">
        <is>
          <t>SUMPIUH</t>
        </is>
      </c>
      <c r="J690" s="183" t="n">
        <v>0.9</v>
      </c>
      <c r="K690" s="436" t="n">
        <v>0.904761904761905</v>
      </c>
      <c r="L690" s="436" t="n">
        <v>1</v>
      </c>
      <c r="M690" s="437" t="n">
        <v>0.80952380952381</v>
      </c>
      <c r="N690" s="437" t="n">
        <v>0.904761904761905</v>
      </c>
      <c r="O690" s="154" t="n"/>
      <c r="P690" s="152" t="n"/>
    </row>
    <row r="691">
      <c r="A691" s="150" t="n"/>
      <c r="B691" s="154" t="n"/>
      <c r="C691" s="187" t="inlineStr">
        <is>
          <t>SEMARANG三宝垄</t>
        </is>
      </c>
      <c r="D691" s="257" t="inlineStr">
        <is>
          <t>Pickup Delivery</t>
        </is>
      </c>
      <c r="E691" s="257" t="inlineStr">
        <is>
          <t>AGENT17</t>
        </is>
      </c>
      <c r="F691" s="196" t="inlineStr">
        <is>
          <t>WANGON</t>
        </is>
      </c>
      <c r="G691" s="196" t="inlineStr">
        <is>
          <t>WANGON</t>
        </is>
      </c>
      <c r="H691" s="196" t="inlineStr">
        <is>
          <t>WANGON</t>
        </is>
      </c>
      <c r="I691" s="196" t="inlineStr">
        <is>
          <t>WANGON</t>
        </is>
      </c>
      <c r="J691" s="183" t="n">
        <v>0.9</v>
      </c>
      <c r="K691" s="436" t="n">
        <v>1</v>
      </c>
      <c r="L691" s="436" t="n">
        <v>1</v>
      </c>
      <c r="M691" s="437" t="n">
        <v>1</v>
      </c>
      <c r="N691" s="437" t="n">
        <v>1</v>
      </c>
      <c r="O691" s="154" t="n"/>
      <c r="P691" s="152" t="n"/>
    </row>
    <row r="692">
      <c r="A692" s="150" t="n"/>
      <c r="B692" s="154" t="n"/>
      <c r="C692" s="187" t="inlineStr">
        <is>
          <t>SEMARANG三宝垄</t>
        </is>
      </c>
      <c r="D692" s="257" t="inlineStr">
        <is>
          <t>Pickup Delivery</t>
        </is>
      </c>
      <c r="E692" s="257" t="inlineStr">
        <is>
          <t>AGENT17</t>
        </is>
      </c>
      <c r="F692" s="196" t="inlineStr">
        <is>
          <t>KEMBARAN</t>
        </is>
      </c>
      <c r="G692" s="196" t="inlineStr">
        <is>
          <t>KEMBARAN</t>
        </is>
      </c>
      <c r="H692" s="196" t="inlineStr">
        <is>
          <t>KEMBARAN</t>
        </is>
      </c>
      <c r="I692" s="196" t="inlineStr">
        <is>
          <t>KEMBARAN</t>
        </is>
      </c>
      <c r="J692" s="183" t="n">
        <v>0.9</v>
      </c>
      <c r="K692" s="436" t="n">
        <v>0.818181818181818</v>
      </c>
      <c r="L692" s="436" t="n">
        <v>0.807692307692308</v>
      </c>
      <c r="M692" s="437" t="n">
        <v>0.8125</v>
      </c>
      <c r="N692" s="437" t="n">
        <v>0.812765957446808</v>
      </c>
      <c r="O692" s="154" t="n"/>
      <c r="P692" s="152" t="n"/>
    </row>
    <row r="693">
      <c r="A693" s="150" t="n"/>
      <c r="B693" s="154" t="n"/>
      <c r="C693" s="187" t="inlineStr">
        <is>
          <t>SEMARANG三宝垄</t>
        </is>
      </c>
      <c r="D693" s="257" t="inlineStr">
        <is>
          <t>Pickup Delivery</t>
        </is>
      </c>
      <c r="E693" s="257" t="inlineStr">
        <is>
          <t>AGENT17</t>
        </is>
      </c>
      <c r="F693" s="196" t="inlineStr">
        <is>
          <t>KARANGLEWAS</t>
        </is>
      </c>
      <c r="G693" s="196" t="inlineStr">
        <is>
          <t>KARANGLEWAS</t>
        </is>
      </c>
      <c r="H693" s="196" t="inlineStr">
        <is>
          <t>KARANGLEWAS</t>
        </is>
      </c>
      <c r="I693" s="196" t="inlineStr">
        <is>
          <t>KARANGLEWAS</t>
        </is>
      </c>
      <c r="J693" s="183" t="n">
        <v>0.9</v>
      </c>
      <c r="K693" s="436" t="n">
        <v>0.833333333333333</v>
      </c>
      <c r="L693" s="436" t="n">
        <v>0.84</v>
      </c>
      <c r="M693" s="437" t="n">
        <v>0.826923076923077</v>
      </c>
      <c r="N693" s="437" t="n">
        <v>0.833333333333333</v>
      </c>
      <c r="O693" s="154" t="n"/>
      <c r="P693" s="152" t="n"/>
    </row>
    <row r="694">
      <c r="A694" s="150" t="n"/>
      <c r="B694" s="154" t="n"/>
      <c r="C694" s="187" t="inlineStr">
        <is>
          <t>SEMARANG三宝垄</t>
        </is>
      </c>
      <c r="D694" s="257" t="inlineStr">
        <is>
          <t>Pickup Delivery</t>
        </is>
      </c>
      <c r="E694" s="257" t="inlineStr">
        <is>
          <t>AGENT17</t>
        </is>
      </c>
      <c r="F694" s="196" t="inlineStr">
        <is>
          <t>CILONGOK</t>
        </is>
      </c>
      <c r="G694" s="196" t="inlineStr">
        <is>
          <t>CILONGOK</t>
        </is>
      </c>
      <c r="H694" s="196" t="inlineStr">
        <is>
          <t>CILONGOK</t>
        </is>
      </c>
      <c r="I694" s="196" t="inlineStr">
        <is>
          <t>CILONGOK</t>
        </is>
      </c>
      <c r="J694" s="183" t="n">
        <v>0.9</v>
      </c>
      <c r="K694" s="436" t="n">
        <v>1</v>
      </c>
      <c r="L694" s="436" t="n">
        <v>0.9761904761904761</v>
      </c>
      <c r="M694" s="437" t="n">
        <v>0.953488372093023</v>
      </c>
      <c r="N694" s="437" t="n">
        <v>0.976744186046512</v>
      </c>
      <c r="O694" s="154" t="n"/>
      <c r="P694" s="152" t="n"/>
    </row>
    <row r="695">
      <c r="A695" s="150" t="n"/>
      <c r="B695" s="154" t="n"/>
      <c r="C695" s="187" t="inlineStr">
        <is>
          <t>SEMARANG三宝垄</t>
        </is>
      </c>
      <c r="D695" s="257" t="inlineStr">
        <is>
          <t>Pickup Delivery</t>
        </is>
      </c>
      <c r="E695" s="257" t="inlineStr">
        <is>
          <t>AGENT17</t>
        </is>
      </c>
      <c r="F695" s="196" t="inlineStr">
        <is>
          <t>RAWALO</t>
        </is>
      </c>
      <c r="G695" s="196" t="inlineStr">
        <is>
          <t>RAWALO</t>
        </is>
      </c>
      <c r="H695" s="196" t="inlineStr">
        <is>
          <t>RAWALO</t>
        </is>
      </c>
      <c r="I695" s="196" t="inlineStr">
        <is>
          <t>RAWALO</t>
        </is>
      </c>
      <c r="J695" s="183" t="n">
        <v>0.9</v>
      </c>
      <c r="K695" s="436" t="n">
        <v>0.82</v>
      </c>
      <c r="L695" s="436" t="n">
        <v>0.872340425531915</v>
      </c>
      <c r="M695" s="437" t="n">
        <v>0.867924528301887</v>
      </c>
      <c r="N695" s="437" t="n">
        <v>0.8533333333333331</v>
      </c>
      <c r="O695" s="154" t="n"/>
      <c r="P695" s="152" t="n"/>
    </row>
    <row r="696">
      <c r="A696" s="150" t="n"/>
      <c r="B696" s="154" t="n"/>
      <c r="C696" s="187" t="inlineStr">
        <is>
          <t>SEMARANG三宝垄</t>
        </is>
      </c>
      <c r="D696" s="257" t="inlineStr">
        <is>
          <t>Pickup Delivery</t>
        </is>
      </c>
      <c r="E696" s="257" t="inlineStr">
        <is>
          <t>AGENT17</t>
        </is>
      </c>
      <c r="F696" s="196" t="inlineStr">
        <is>
          <t>SOMAGEDE</t>
        </is>
      </c>
      <c r="G696" s="196" t="inlineStr">
        <is>
          <t>SOMAGEDE</t>
        </is>
      </c>
      <c r="H696" s="196" t="inlineStr">
        <is>
          <t>SOMAGEDE</t>
        </is>
      </c>
      <c r="I696" s="196" t="inlineStr">
        <is>
          <t>SOMAGEDE</t>
        </is>
      </c>
      <c r="J696" s="183" t="n">
        <v>0.9</v>
      </c>
      <c r="K696" s="436" t="n">
        <v>1</v>
      </c>
      <c r="L696" s="436" t="n">
        <v>0.764705882352941</v>
      </c>
      <c r="M696" s="437" t="n">
        <v>0.8</v>
      </c>
      <c r="N696" s="437" t="n">
        <v>0.8490566037735851</v>
      </c>
      <c r="O696" s="154" t="n"/>
      <c r="P696" s="152" t="n"/>
    </row>
    <row r="697">
      <c r="A697" s="150" t="n"/>
      <c r="B697" s="154" t="n"/>
      <c r="C697" s="187" t="inlineStr">
        <is>
          <t>SEMARANG三宝垄</t>
        </is>
      </c>
      <c r="D697" s="257" t="inlineStr">
        <is>
          <t>Pickup Delivery</t>
        </is>
      </c>
      <c r="E697" s="257" t="inlineStr">
        <is>
          <t>AGENT17</t>
        </is>
      </c>
      <c r="F697" s="196" t="inlineStr">
        <is>
          <t>PURWOKERTO_UTARA</t>
        </is>
      </c>
      <c r="G697" s="196" t="inlineStr">
        <is>
          <t>PURWOKERTO_UTARA</t>
        </is>
      </c>
      <c r="H697" s="196" t="inlineStr">
        <is>
          <t>PURWOKERTO_UTARA</t>
        </is>
      </c>
      <c r="I697" s="196" t="inlineStr">
        <is>
          <t>PURWOKERTO_UTARA</t>
        </is>
      </c>
      <c r="J697" s="183" t="n">
        <v>0.9</v>
      </c>
      <c r="K697" s="436" t="n">
        <v>0.902439024390244</v>
      </c>
      <c r="L697" s="436" t="n">
        <v>1</v>
      </c>
      <c r="M697" s="437" t="n">
        <v>0.906976744186046</v>
      </c>
      <c r="N697" s="437" t="n">
        <v>0.936507936507937</v>
      </c>
      <c r="O697" s="154" t="n"/>
      <c r="P697" s="152" t="n"/>
    </row>
    <row r="698">
      <c r="A698" s="150" t="n"/>
      <c r="B698" s="154" t="n"/>
      <c r="C698" s="187" t="inlineStr">
        <is>
          <t>SEMARANG三宝垄</t>
        </is>
      </c>
      <c r="D698" s="257" t="inlineStr">
        <is>
          <t>Pickup Delivery</t>
        </is>
      </c>
      <c r="E698" s="257" t="inlineStr">
        <is>
          <t>AGENT17</t>
        </is>
      </c>
      <c r="F698" s="196" t="inlineStr">
        <is>
          <t>PEKUNCEN</t>
        </is>
      </c>
      <c r="G698" s="196" t="inlineStr">
        <is>
          <t>PEKUNCEN</t>
        </is>
      </c>
      <c r="H698" s="196" t="inlineStr">
        <is>
          <t>PEKUNCEN</t>
        </is>
      </c>
      <c r="I698" s="196" t="inlineStr">
        <is>
          <t>PEKUNCEN</t>
        </is>
      </c>
      <c r="J698" s="183" t="n">
        <v>0.9</v>
      </c>
      <c r="K698" s="436" t="n">
        <v>1</v>
      </c>
      <c r="L698" s="436" t="n">
        <v>1</v>
      </c>
      <c r="M698" s="437" t="n">
        <v>1</v>
      </c>
      <c r="N698" s="437" t="n">
        <v>1</v>
      </c>
      <c r="O698" s="154" t="n"/>
      <c r="P698" s="152" t="n"/>
    </row>
    <row r="699">
      <c r="A699" s="150" t="n"/>
      <c r="B699" s="154" t="n"/>
      <c r="C699" s="187" t="inlineStr">
        <is>
          <t>SEMARANG三宝垄</t>
        </is>
      </c>
      <c r="D699" s="257" t="inlineStr">
        <is>
          <t>Pickup Delivery</t>
        </is>
      </c>
      <c r="E699" s="257" t="inlineStr">
        <is>
          <t>AGENT17</t>
        </is>
      </c>
      <c r="F699" s="196" t="inlineStr">
        <is>
          <t>SUMBANG01</t>
        </is>
      </c>
      <c r="G699" s="196" t="inlineStr">
        <is>
          <t>SUMBANG01</t>
        </is>
      </c>
      <c r="H699" s="196" t="inlineStr">
        <is>
          <t>SUMBANG01</t>
        </is>
      </c>
      <c r="I699" s="196" t="inlineStr">
        <is>
          <t>SUMBANG01</t>
        </is>
      </c>
      <c r="J699" s="183" t="n">
        <v>0.9</v>
      </c>
      <c r="K699" s="436" t="n">
        <v>0.80952380952381</v>
      </c>
      <c r="L699" s="436" t="n">
        <v>0.857142857142857</v>
      </c>
      <c r="M699" s="437" t="n">
        <v>0.80952380952381</v>
      </c>
      <c r="N699" s="437" t="n">
        <v>0.825396825396825</v>
      </c>
      <c r="O699" s="154" t="n"/>
      <c r="P699" s="152" t="n"/>
    </row>
    <row r="700">
      <c r="A700" s="150" t="n"/>
      <c r="B700" s="154" t="n"/>
      <c r="C700" s="187" t="inlineStr">
        <is>
          <t>SEMARANG三宝垄</t>
        </is>
      </c>
      <c r="D700" s="257" t="inlineStr">
        <is>
          <t>Pickup Delivery</t>
        </is>
      </c>
      <c r="E700" s="257" t="inlineStr">
        <is>
          <t>AGENT17</t>
        </is>
      </c>
      <c r="F700" s="196" t="inlineStr">
        <is>
          <t>KEMRANJEN01</t>
        </is>
      </c>
      <c r="G700" s="196" t="inlineStr">
        <is>
          <t>KEMRANJEN01</t>
        </is>
      </c>
      <c r="H700" s="196" t="inlineStr">
        <is>
          <t>KEMRANJEN01</t>
        </is>
      </c>
      <c r="I700" s="196" t="inlineStr">
        <is>
          <t>KEMRANJEN01</t>
        </is>
      </c>
      <c r="J700" s="183" t="n">
        <v>0.9</v>
      </c>
      <c r="K700" s="436" t="n">
        <v>0.866666666666667</v>
      </c>
      <c r="L700" s="436" t="n">
        <v>0.875</v>
      </c>
      <c r="M700" s="437" t="n">
        <v>0.8</v>
      </c>
      <c r="N700" s="437" t="n">
        <v>0.847826086956522</v>
      </c>
      <c r="O700" s="154" t="n"/>
      <c r="P700" s="152" t="n"/>
    </row>
    <row r="701">
      <c r="A701" s="150" t="n"/>
      <c r="B701" s="154" t="n"/>
      <c r="C701" s="187" t="inlineStr">
        <is>
          <t>SEMARANG三宝垄</t>
        </is>
      </c>
      <c r="D701" s="257" t="inlineStr">
        <is>
          <t>Pickup Delivery</t>
        </is>
      </c>
      <c r="E701" s="257" t="inlineStr">
        <is>
          <t>AGENT17</t>
        </is>
      </c>
      <c r="F701" s="196" t="inlineStr">
        <is>
          <t>KARANGRAYUNG</t>
        </is>
      </c>
      <c r="G701" s="196" t="inlineStr">
        <is>
          <t>KARANGRAYUNG</t>
        </is>
      </c>
      <c r="H701" s="196" t="inlineStr">
        <is>
          <t>KARANGRAYUNG</t>
        </is>
      </c>
      <c r="I701" s="196" t="inlineStr">
        <is>
          <t>KARANGRAYUNG</t>
        </is>
      </c>
      <c r="J701" s="183" t="n">
        <v>0.9</v>
      </c>
      <c r="K701" s="436" t="n">
        <v>0.9375</v>
      </c>
      <c r="L701" s="436" t="n">
        <v>0.9375</v>
      </c>
      <c r="M701" s="437" t="n">
        <v>0.9375</v>
      </c>
      <c r="N701" s="437" t="n">
        <v>0.9375</v>
      </c>
      <c r="O701" s="154" t="n"/>
      <c r="P701" s="152" t="n"/>
    </row>
    <row r="702">
      <c r="A702" s="150" t="n"/>
      <c r="B702" s="154" t="n"/>
      <c r="C702" s="187" t="inlineStr">
        <is>
          <t>SEMARANG三宝垄</t>
        </is>
      </c>
      <c r="D702" s="257" t="inlineStr">
        <is>
          <t>Pickup Delivery</t>
        </is>
      </c>
      <c r="E702" s="257" t="inlineStr">
        <is>
          <t>AGENT17</t>
        </is>
      </c>
      <c r="F702" s="196" t="inlineStr">
        <is>
          <t>PURWODADI</t>
        </is>
      </c>
      <c r="G702" s="196" t="inlineStr">
        <is>
          <t>PURWODADI</t>
        </is>
      </c>
      <c r="H702" s="196" t="inlineStr">
        <is>
          <t>PURWODADI</t>
        </is>
      </c>
      <c r="I702" s="196" t="inlineStr">
        <is>
          <t>PURWODADI</t>
        </is>
      </c>
      <c r="J702" s="183" t="n">
        <v>0.9</v>
      </c>
      <c r="K702" s="436" t="n">
        <v>0.8032786885245899</v>
      </c>
      <c r="L702" s="436" t="n">
        <v>0.844827586206897</v>
      </c>
      <c r="M702" s="437" t="n">
        <v>0.852459016393443</v>
      </c>
      <c r="N702" s="437" t="n">
        <v>0.833333333333333</v>
      </c>
      <c r="O702" s="154" t="n"/>
      <c r="P702" s="152" t="n"/>
    </row>
    <row r="703">
      <c r="A703" s="150" t="n"/>
      <c r="B703" s="154" t="n"/>
      <c r="C703" s="187" t="inlineStr">
        <is>
          <t>SEMARANG三宝垄</t>
        </is>
      </c>
      <c r="D703" s="257" t="inlineStr">
        <is>
          <t>Pickup Delivery</t>
        </is>
      </c>
      <c r="E703" s="257" t="inlineStr">
        <is>
          <t>AGENT17</t>
        </is>
      </c>
      <c r="F703" s="196" t="inlineStr">
        <is>
          <t>GODONG</t>
        </is>
      </c>
      <c r="G703" s="196" t="inlineStr">
        <is>
          <t>GODONG</t>
        </is>
      </c>
      <c r="H703" s="196" t="inlineStr">
        <is>
          <t>GODONG</t>
        </is>
      </c>
      <c r="I703" s="196" t="inlineStr">
        <is>
          <t>GODONG</t>
        </is>
      </c>
      <c r="J703" s="183" t="n">
        <v>0.9</v>
      </c>
      <c r="K703" s="436" t="n">
        <v>0.947368421052632</v>
      </c>
      <c r="L703" s="436" t="n">
        <v>0.897435897435897</v>
      </c>
      <c r="M703" s="437" t="n">
        <v>0.9</v>
      </c>
      <c r="N703" s="437" t="n">
        <v>0.9145299145299149</v>
      </c>
      <c r="O703" s="154" t="n"/>
      <c r="P703" s="152" t="n"/>
    </row>
    <row r="704">
      <c r="A704" s="150" t="n"/>
      <c r="B704" s="154" t="n"/>
      <c r="C704" s="187" t="inlineStr">
        <is>
          <t>SEMARANG三宝垄</t>
        </is>
      </c>
      <c r="D704" s="257" t="inlineStr">
        <is>
          <t>Pickup Delivery</t>
        </is>
      </c>
      <c r="E704" s="257" t="inlineStr">
        <is>
          <t>AGENT17</t>
        </is>
      </c>
      <c r="F704" s="196" t="inlineStr">
        <is>
          <t>WIROSARI</t>
        </is>
      </c>
      <c r="G704" s="196" t="inlineStr">
        <is>
          <t>WIROSARI</t>
        </is>
      </c>
      <c r="H704" s="196" t="inlineStr">
        <is>
          <t>WIROSARI</t>
        </is>
      </c>
      <c r="I704" s="196" t="inlineStr">
        <is>
          <t>WIROSARI</t>
        </is>
      </c>
      <c r="J704" s="183" t="n">
        <v>0.9</v>
      </c>
      <c r="K704" s="436" t="n">
        <v>0.9090909090909089</v>
      </c>
      <c r="L704" s="436" t="n">
        <v>0.863636363636364</v>
      </c>
      <c r="M704" s="437" t="n">
        <v>0.955555555555556</v>
      </c>
      <c r="N704" s="437" t="n">
        <v>0.909774436090226</v>
      </c>
      <c r="O704" s="154" t="n"/>
      <c r="P704" s="152" t="n"/>
    </row>
    <row r="705">
      <c r="A705" s="150" t="n"/>
      <c r="B705" s="154" t="n"/>
      <c r="C705" s="187" t="inlineStr">
        <is>
          <t>SEMARANG三宝垄</t>
        </is>
      </c>
      <c r="D705" s="257" t="inlineStr">
        <is>
          <t>Pickup Delivery</t>
        </is>
      </c>
      <c r="E705" s="257" t="inlineStr">
        <is>
          <t>AGENT17</t>
        </is>
      </c>
      <c r="F705" s="196" t="inlineStr">
        <is>
          <t>GUBUG</t>
        </is>
      </c>
      <c r="G705" s="196" t="inlineStr">
        <is>
          <t>GUBUG</t>
        </is>
      </c>
      <c r="H705" s="196" t="inlineStr">
        <is>
          <t>GUBUG</t>
        </is>
      </c>
      <c r="I705" s="196" t="inlineStr">
        <is>
          <t>GUBUG</t>
        </is>
      </c>
      <c r="J705" s="183" t="n">
        <v>0.9</v>
      </c>
      <c r="K705" s="436" t="n">
        <v>0.9655172413793101</v>
      </c>
      <c r="L705" s="436" t="n">
        <v>0.896551724137931</v>
      </c>
      <c r="M705" s="437" t="n">
        <v>1</v>
      </c>
      <c r="N705" s="437" t="n">
        <v>0.954022988505747</v>
      </c>
      <c r="O705" s="154" t="n"/>
      <c r="P705" s="152" t="n"/>
    </row>
    <row r="706">
      <c r="A706" s="150" t="n"/>
      <c r="B706" s="154" t="n"/>
      <c r="C706" s="187" t="inlineStr">
        <is>
          <t>SEMARANG三宝垄</t>
        </is>
      </c>
      <c r="D706" s="257" t="inlineStr">
        <is>
          <t>Pickup Delivery</t>
        </is>
      </c>
      <c r="E706" s="257" t="inlineStr">
        <is>
          <t>AGENT17</t>
        </is>
      </c>
      <c r="F706" s="196" t="inlineStr">
        <is>
          <t>KRADENAN</t>
        </is>
      </c>
      <c r="G706" s="196" t="inlineStr">
        <is>
          <t>KRADENAN</t>
        </is>
      </c>
      <c r="H706" s="196" t="inlineStr">
        <is>
          <t>KRADENAN</t>
        </is>
      </c>
      <c r="I706" s="196" t="inlineStr">
        <is>
          <t>KRADENAN</t>
        </is>
      </c>
      <c r="J706" s="183" t="n">
        <v>0.9</v>
      </c>
      <c r="K706" s="436" t="n">
        <v>0.767441860465116</v>
      </c>
      <c r="L706" s="436" t="n">
        <v>0.765957446808511</v>
      </c>
      <c r="M706" s="437" t="n">
        <v>0.808510638297872</v>
      </c>
      <c r="N706" s="437" t="n">
        <v>0.781021897810219</v>
      </c>
      <c r="O706" s="154" t="n"/>
      <c r="P706" s="152" t="n"/>
    </row>
    <row r="707">
      <c r="A707" s="150" t="n"/>
      <c r="B707" s="154" t="n"/>
      <c r="C707" s="187" t="inlineStr">
        <is>
          <t>SEMARANG三宝垄</t>
        </is>
      </c>
      <c r="D707" s="257" t="inlineStr">
        <is>
          <t>Pickup Delivery</t>
        </is>
      </c>
      <c r="E707" s="257" t="inlineStr">
        <is>
          <t>AGENT17</t>
        </is>
      </c>
      <c r="F707" s="196" t="inlineStr">
        <is>
          <t>GROBOGAN</t>
        </is>
      </c>
      <c r="G707" s="196" t="inlineStr">
        <is>
          <t>GROBOGAN</t>
        </is>
      </c>
      <c r="H707" s="196" t="inlineStr">
        <is>
          <t>GROBOGAN</t>
        </is>
      </c>
      <c r="I707" s="196" t="inlineStr">
        <is>
          <t>GROBOGAN</t>
        </is>
      </c>
      <c r="J707" s="183" t="n">
        <v>0.9</v>
      </c>
      <c r="K707" s="436" t="n">
        <v>0.973684210526316</v>
      </c>
      <c r="L707" s="436" t="n">
        <v>0.857142857142857</v>
      </c>
      <c r="M707" s="437" t="n">
        <v>0.9459459459459461</v>
      </c>
      <c r="N707" s="437" t="n">
        <v>0.927272727272727</v>
      </c>
      <c r="O707" s="154" t="n"/>
      <c r="P707" s="152" t="n"/>
    </row>
    <row r="708">
      <c r="A708" s="150" t="n"/>
      <c r="B708" s="154" t="n"/>
      <c r="C708" s="187" t="inlineStr">
        <is>
          <t>SEMARANG三宝垄</t>
        </is>
      </c>
      <c r="D708" s="257" t="inlineStr">
        <is>
          <t>Pickup Delivery</t>
        </is>
      </c>
      <c r="E708" s="257" t="inlineStr">
        <is>
          <t>AGENT17</t>
        </is>
      </c>
      <c r="F708" s="196" t="inlineStr">
        <is>
          <t>TEGOWANU</t>
        </is>
      </c>
      <c r="G708" s="196" t="inlineStr">
        <is>
          <t>TEGOWANU</t>
        </is>
      </c>
      <c r="H708" s="196" t="inlineStr">
        <is>
          <t>TEGOWANU</t>
        </is>
      </c>
      <c r="I708" s="196" t="inlineStr">
        <is>
          <t>TEGOWANU</t>
        </is>
      </c>
      <c r="J708" s="183" t="n">
        <v>0.9</v>
      </c>
      <c r="K708" s="436" t="n">
        <v>0.684210526315789</v>
      </c>
      <c r="L708" s="436" t="n">
        <v>0.7435897435897439</v>
      </c>
      <c r="M708" s="437" t="n">
        <v>0.666666666666667</v>
      </c>
      <c r="N708" s="437" t="n">
        <v>0.698275862068966</v>
      </c>
      <c r="O708" s="154" t="n"/>
      <c r="P708" s="152" t="n"/>
    </row>
    <row r="709">
      <c r="A709" s="150" t="n"/>
      <c r="B709" s="154" t="n"/>
      <c r="C709" s="187" t="inlineStr">
        <is>
          <t>SEMARANG三宝垄</t>
        </is>
      </c>
      <c r="D709" s="257" t="inlineStr">
        <is>
          <t>Pickup Delivery</t>
        </is>
      </c>
      <c r="E709" s="257" t="inlineStr">
        <is>
          <t>AGENT17</t>
        </is>
      </c>
      <c r="F709" s="196" t="inlineStr">
        <is>
          <t>PULOKULON</t>
        </is>
      </c>
      <c r="G709" s="196" t="inlineStr">
        <is>
          <t>PULOKULON</t>
        </is>
      </c>
      <c r="H709" s="196" t="inlineStr">
        <is>
          <t>PULOKULON</t>
        </is>
      </c>
      <c r="I709" s="196" t="inlineStr">
        <is>
          <t>PULOKULON</t>
        </is>
      </c>
      <c r="J709" s="183" t="n">
        <v>0.9</v>
      </c>
      <c r="K709" s="436" t="n">
        <v>0.9</v>
      </c>
      <c r="L709" s="436" t="n">
        <v>0.870967741935484</v>
      </c>
      <c r="M709" s="437" t="n">
        <v>0.8</v>
      </c>
      <c r="N709" s="437" t="n">
        <v>0.857142857142857</v>
      </c>
      <c r="O709" s="154" t="n"/>
      <c r="P709" s="152" t="n"/>
    </row>
    <row r="710">
      <c r="A710" s="150" t="n"/>
      <c r="B710" s="154" t="n"/>
      <c r="C710" s="187" t="inlineStr">
        <is>
          <t>SEMARANG三宝垄</t>
        </is>
      </c>
      <c r="D710" s="257" t="inlineStr">
        <is>
          <t>Pickup Delivery</t>
        </is>
      </c>
      <c r="E710" s="257" t="inlineStr">
        <is>
          <t>AGENT17</t>
        </is>
      </c>
      <c r="F710" s="196" t="inlineStr">
        <is>
          <t>PENAWANGAN</t>
        </is>
      </c>
      <c r="G710" s="196" t="inlineStr">
        <is>
          <t>PENAWANGAN</t>
        </is>
      </c>
      <c r="H710" s="196" t="inlineStr">
        <is>
          <t>PENAWANGAN</t>
        </is>
      </c>
      <c r="I710" s="196" t="inlineStr">
        <is>
          <t>PENAWANGAN</t>
        </is>
      </c>
      <c r="J710" s="183" t="n">
        <v>0.9</v>
      </c>
      <c r="K710" s="436" t="n">
        <v>0.85</v>
      </c>
      <c r="L710" s="436" t="n">
        <v>0.85</v>
      </c>
      <c r="M710" s="437" t="n">
        <v>0.85</v>
      </c>
      <c r="N710" s="437" t="n">
        <v>0.85</v>
      </c>
      <c r="O710" s="154" t="n"/>
      <c r="P710" s="152" t="n"/>
    </row>
    <row r="711">
      <c r="A711" s="150" t="n"/>
      <c r="B711" s="154" t="n"/>
      <c r="C711" s="187" t="inlineStr">
        <is>
          <t>SEMARANG三宝垄</t>
        </is>
      </c>
      <c r="D711" s="257" t="inlineStr">
        <is>
          <t>Pickup Delivery</t>
        </is>
      </c>
      <c r="E711" s="257" t="inlineStr">
        <is>
          <t>AGENT17</t>
        </is>
      </c>
      <c r="F711" s="196" t="inlineStr">
        <is>
          <t>TANGGUNGHARJO01</t>
        </is>
      </c>
      <c r="G711" s="196" t="inlineStr">
        <is>
          <t>TANGGUNGHARJO01</t>
        </is>
      </c>
      <c r="H711" s="196" t="inlineStr">
        <is>
          <t>TANGGUNGHARJO01</t>
        </is>
      </c>
      <c r="I711" s="196" t="inlineStr">
        <is>
          <t>TANGGUNGHARJO01</t>
        </is>
      </c>
      <c r="J711" s="183" t="n">
        <v>0.9</v>
      </c>
      <c r="K711" s="436" t="n">
        <v>0.642857142857143</v>
      </c>
      <c r="L711" s="436" t="n">
        <v>0.6</v>
      </c>
      <c r="M711" s="437" t="n">
        <v>0.6875</v>
      </c>
      <c r="N711" s="437" t="n">
        <v>0.644444444444444</v>
      </c>
      <c r="O711" s="154" t="n"/>
      <c r="P711" s="152" t="n"/>
    </row>
    <row r="712">
      <c r="A712" s="150" t="n"/>
      <c r="B712" s="154" t="n"/>
      <c r="C712" s="187" t="inlineStr">
        <is>
          <t>SEMARANG三宝垄</t>
        </is>
      </c>
      <c r="D712" s="257" t="inlineStr">
        <is>
          <t>Pickup Delivery</t>
        </is>
      </c>
      <c r="E712" s="257" t="inlineStr">
        <is>
          <t>AGENT17</t>
        </is>
      </c>
      <c r="F712" s="196" t="inlineStr">
        <is>
          <t>GEYER</t>
        </is>
      </c>
      <c r="G712" s="196" t="inlineStr">
        <is>
          <t>GEYER</t>
        </is>
      </c>
      <c r="H712" s="196" t="inlineStr">
        <is>
          <t>GEYER</t>
        </is>
      </c>
      <c r="I712" s="196" t="inlineStr">
        <is>
          <t>GEYER</t>
        </is>
      </c>
      <c r="J712" s="183" t="n">
        <v>0.9</v>
      </c>
      <c r="K712" s="436" t="n">
        <v>0.959183673469388</v>
      </c>
      <c r="L712" s="436" t="n">
        <v>0.96078431372549</v>
      </c>
      <c r="M712" s="437" t="n">
        <v>0.961538461538462</v>
      </c>
      <c r="N712" s="437" t="n">
        <v>0.960526315789474</v>
      </c>
      <c r="O712" s="154" t="n"/>
      <c r="P712" s="152" t="n"/>
    </row>
    <row r="713">
      <c r="A713" s="150" t="n"/>
      <c r="B713" s="154" t="n"/>
      <c r="C713" s="187" t="inlineStr">
        <is>
          <t>SEMARANG三宝垄</t>
        </is>
      </c>
      <c r="D713" s="257" t="inlineStr">
        <is>
          <t>Pickup Delivery</t>
        </is>
      </c>
      <c r="E713" s="257" t="inlineStr">
        <is>
          <t>AGENT17</t>
        </is>
      </c>
      <c r="F713" s="196" t="inlineStr">
        <is>
          <t>GEMUH</t>
        </is>
      </c>
      <c r="G713" s="196" t="inlineStr">
        <is>
          <t>GEMUH</t>
        </is>
      </c>
      <c r="H713" s="196" t="inlineStr">
        <is>
          <t>GEMUH</t>
        </is>
      </c>
      <c r="I713" s="196" t="inlineStr">
        <is>
          <t>GEMUH</t>
        </is>
      </c>
      <c r="J713" s="183" t="n">
        <v>0.9</v>
      </c>
      <c r="K713" s="436" t="n">
        <v>0.953488372093023</v>
      </c>
      <c r="L713" s="436" t="n">
        <v>0.954545454545455</v>
      </c>
      <c r="M713" s="437" t="n">
        <v>0.958333333333333</v>
      </c>
      <c r="N713" s="437" t="n">
        <v>0.955555555555556</v>
      </c>
      <c r="O713" s="154" t="n"/>
      <c r="P713" s="152" t="n"/>
    </row>
    <row r="714">
      <c r="A714" s="150" t="n"/>
      <c r="B714" s="154" t="n"/>
      <c r="C714" s="187" t="inlineStr">
        <is>
          <t>SEMARANG三宝垄</t>
        </is>
      </c>
      <c r="D714" s="257" t="inlineStr">
        <is>
          <t>Pickup Delivery</t>
        </is>
      </c>
      <c r="E714" s="257" t="inlineStr">
        <is>
          <t>AGENT17</t>
        </is>
      </c>
      <c r="F714" s="196" t="inlineStr">
        <is>
          <t>KENDAL</t>
        </is>
      </c>
      <c r="G714" s="196" t="inlineStr">
        <is>
          <t>KENDAL</t>
        </is>
      </c>
      <c r="H714" s="196" t="inlineStr">
        <is>
          <t>KENDAL</t>
        </is>
      </c>
      <c r="I714" s="196" t="inlineStr">
        <is>
          <t>KENDAL</t>
        </is>
      </c>
      <c r="J714" s="183" t="n">
        <v>0.9</v>
      </c>
      <c r="K714" s="436" t="n">
        <v>1</v>
      </c>
      <c r="L714" s="436" t="n">
        <v>0.961038961038961</v>
      </c>
      <c r="M714" s="437" t="n">
        <v>0.947368421052632</v>
      </c>
      <c r="N714" s="437" t="n">
        <v>0.969026548672566</v>
      </c>
      <c r="O714" s="154" t="n"/>
      <c r="P714" s="152" t="n"/>
    </row>
    <row r="715">
      <c r="A715" s="150" t="n"/>
      <c r="B715" s="154" t="n"/>
      <c r="C715" s="187" t="inlineStr">
        <is>
          <t>SEMARANG三宝垄</t>
        </is>
      </c>
      <c r="D715" s="257" t="inlineStr">
        <is>
          <t>Pickup Delivery</t>
        </is>
      </c>
      <c r="E715" s="257" t="inlineStr">
        <is>
          <t>AGENT17</t>
        </is>
      </c>
      <c r="F715" s="196" t="inlineStr">
        <is>
          <t>WELERI</t>
        </is>
      </c>
      <c r="G715" s="196" t="inlineStr">
        <is>
          <t>WELERI</t>
        </is>
      </c>
      <c r="H715" s="196" t="inlineStr">
        <is>
          <t>WELERI</t>
        </is>
      </c>
      <c r="I715" s="196" t="inlineStr">
        <is>
          <t>WELERI</t>
        </is>
      </c>
      <c r="J715" s="183" t="n">
        <v>0.9</v>
      </c>
      <c r="K715" s="436" t="n">
        <v>0.954545454545455</v>
      </c>
      <c r="L715" s="436" t="n">
        <v>0.914893617021277</v>
      </c>
      <c r="M715" s="437" t="n">
        <v>0.936170212765957</v>
      </c>
      <c r="N715" s="437" t="n">
        <v>0.934782608695652</v>
      </c>
      <c r="O715" s="154" t="n"/>
      <c r="P715" s="152" t="n"/>
    </row>
    <row r="716">
      <c r="A716" s="150" t="n"/>
      <c r="B716" s="154" t="n"/>
      <c r="C716" s="187" t="inlineStr">
        <is>
          <t>SEMARANG三宝垄</t>
        </is>
      </c>
      <c r="D716" s="257" t="inlineStr">
        <is>
          <t>Pickup Delivery</t>
        </is>
      </c>
      <c r="E716" s="257" t="inlineStr">
        <is>
          <t>AGENT17</t>
        </is>
      </c>
      <c r="F716" s="196" t="inlineStr">
        <is>
          <t>BOJA</t>
        </is>
      </c>
      <c r="G716" s="196" t="inlineStr">
        <is>
          <t>BOJA</t>
        </is>
      </c>
      <c r="H716" s="196" t="inlineStr">
        <is>
          <t>BOJA</t>
        </is>
      </c>
      <c r="I716" s="196" t="inlineStr">
        <is>
          <t>BOJA</t>
        </is>
      </c>
      <c r="J716" s="183" t="n">
        <v>0.9</v>
      </c>
      <c r="K716" s="436" t="n">
        <v>0.9459459459459461</v>
      </c>
      <c r="L716" s="436" t="n">
        <v>0.973684210526316</v>
      </c>
      <c r="M716" s="437" t="n">
        <v>0.948717948717949</v>
      </c>
      <c r="N716" s="437" t="n">
        <v>0.956140350877193</v>
      </c>
      <c r="O716" s="154" t="n"/>
      <c r="P716" s="152" t="n"/>
    </row>
    <row r="717">
      <c r="A717" s="150" t="n"/>
      <c r="B717" s="154" t="n"/>
      <c r="C717" s="187" t="inlineStr">
        <is>
          <t>SEMARANG三宝垄</t>
        </is>
      </c>
      <c r="D717" s="257" t="inlineStr">
        <is>
          <t>Pickup Delivery</t>
        </is>
      </c>
      <c r="E717" s="257" t="inlineStr">
        <is>
          <t>AGENT17</t>
        </is>
      </c>
      <c r="F717" s="196" t="inlineStr">
        <is>
          <t>SUKOREJO</t>
        </is>
      </c>
      <c r="G717" s="196" t="inlineStr">
        <is>
          <t>SUKOREJO</t>
        </is>
      </c>
      <c r="H717" s="196" t="inlineStr">
        <is>
          <t>SUKOREJO</t>
        </is>
      </c>
      <c r="I717" s="196" t="inlineStr">
        <is>
          <t>SUKOREJO</t>
        </is>
      </c>
      <c r="J717" s="183" t="n">
        <v>0.9</v>
      </c>
      <c r="K717" s="436" t="n">
        <v>1</v>
      </c>
      <c r="L717" s="436" t="n">
        <v>1</v>
      </c>
      <c r="M717" s="437" t="n">
        <v>1</v>
      </c>
      <c r="N717" s="437" t="n">
        <v>1</v>
      </c>
      <c r="O717" s="154" t="n"/>
      <c r="P717" s="152" t="n"/>
    </row>
    <row r="718">
      <c r="A718" s="150" t="n"/>
      <c r="B718" s="154" t="n"/>
      <c r="C718" s="187" t="inlineStr">
        <is>
          <t>SEMARANG三宝垄</t>
        </is>
      </c>
      <c r="D718" s="257" t="inlineStr">
        <is>
          <t>Pickup Delivery</t>
        </is>
      </c>
      <c r="E718" s="257" t="inlineStr">
        <is>
          <t>AGENT17</t>
        </is>
      </c>
      <c r="F718" s="196" t="inlineStr">
        <is>
          <t>KALIWUNGU</t>
        </is>
      </c>
      <c r="G718" s="196" t="inlineStr">
        <is>
          <t>KALIWUNGU</t>
        </is>
      </c>
      <c r="H718" s="196" t="inlineStr">
        <is>
          <t>KALIWUNGU</t>
        </is>
      </c>
      <c r="I718" s="196" t="inlineStr">
        <is>
          <t>KALIWUNGU</t>
        </is>
      </c>
      <c r="J718" s="183" t="n">
        <v>0.9</v>
      </c>
      <c r="K718" s="436" t="n">
        <v>0.9803921568627449</v>
      </c>
      <c r="L718" s="436" t="n">
        <v>0.943396226415094</v>
      </c>
      <c r="M718" s="437" t="n">
        <v>0.9830508474576271</v>
      </c>
      <c r="N718" s="437" t="n">
        <v>0.969325153374233</v>
      </c>
      <c r="O718" s="154" t="n"/>
      <c r="P718" s="152" t="n"/>
    </row>
    <row r="719">
      <c r="A719" s="150" t="n"/>
      <c r="B719" s="154" t="n"/>
      <c r="C719" s="187" t="inlineStr">
        <is>
          <t>SEMARANG三宝垄</t>
        </is>
      </c>
      <c r="D719" s="257" t="inlineStr">
        <is>
          <t>Pickup Delivery</t>
        </is>
      </c>
      <c r="E719" s="257" t="inlineStr">
        <is>
          <t>AGENT17</t>
        </is>
      </c>
      <c r="F719" s="196" t="inlineStr">
        <is>
          <t>BRANGSONG</t>
        </is>
      </c>
      <c r="G719" s="196" t="inlineStr">
        <is>
          <t>BRANGSONG</t>
        </is>
      </c>
      <c r="H719" s="196" t="inlineStr">
        <is>
          <t>BRANGSONG</t>
        </is>
      </c>
      <c r="I719" s="196" t="inlineStr">
        <is>
          <t>BRANGSONG</t>
        </is>
      </c>
      <c r="J719" s="183" t="n">
        <v>0.9</v>
      </c>
      <c r="K719" s="436" t="n">
        <v>1</v>
      </c>
      <c r="L719" s="436" t="n">
        <v>0.935483870967742</v>
      </c>
      <c r="M719" s="437" t="n">
        <v>1</v>
      </c>
      <c r="N719" s="437" t="n">
        <v>0.978723404255319</v>
      </c>
      <c r="O719" s="154" t="n"/>
      <c r="P719" s="152" t="n"/>
    </row>
    <row r="720">
      <c r="A720" s="150" t="n"/>
      <c r="B720" s="154" t="n"/>
      <c r="C720" s="187" t="inlineStr">
        <is>
          <t>SEMARANG三宝垄</t>
        </is>
      </c>
      <c r="D720" s="257" t="inlineStr">
        <is>
          <t>Pickup Delivery</t>
        </is>
      </c>
      <c r="E720" s="257" t="inlineStr">
        <is>
          <t>AGENT17</t>
        </is>
      </c>
      <c r="F720" s="196" t="inlineStr">
        <is>
          <t>TAMPINGAN</t>
        </is>
      </c>
      <c r="G720" s="196" t="inlineStr">
        <is>
          <t>TAMPINGAN</t>
        </is>
      </c>
      <c r="H720" s="196" t="inlineStr">
        <is>
          <t>TAMPINGAN</t>
        </is>
      </c>
      <c r="I720" s="196" t="inlineStr">
        <is>
          <t>TAMPINGAN</t>
        </is>
      </c>
      <c r="J720" s="183" t="n">
        <v>0.9</v>
      </c>
      <c r="K720" s="436" t="n">
        <v>1</v>
      </c>
      <c r="L720" s="436" t="n">
        <v>1</v>
      </c>
      <c r="M720" s="437" t="n">
        <v>1</v>
      </c>
      <c r="N720" s="437" t="n">
        <v>1</v>
      </c>
      <c r="O720" s="154" t="n"/>
      <c r="P720" s="152" t="n"/>
    </row>
    <row r="721">
      <c r="A721" s="150" t="n"/>
      <c r="B721" s="154" t="n"/>
      <c r="C721" s="187" t="inlineStr">
        <is>
          <t>SEMARANG三宝垄</t>
        </is>
      </c>
      <c r="D721" s="257" t="inlineStr">
        <is>
          <t>Pickup Delivery</t>
        </is>
      </c>
      <c r="E721" s="257" t="inlineStr">
        <is>
          <t>AGENT17</t>
        </is>
      </c>
      <c r="F721" s="196" t="inlineStr">
        <is>
          <t>PAGERUYUNG</t>
        </is>
      </c>
      <c r="G721" s="196" t="inlineStr">
        <is>
          <t>PAGERUYUNG</t>
        </is>
      </c>
      <c r="H721" s="196" t="inlineStr">
        <is>
          <t>PAGERUYUNG</t>
        </is>
      </c>
      <c r="I721" s="196" t="inlineStr">
        <is>
          <t>PAGERUYUNG</t>
        </is>
      </c>
      <c r="J721" s="183" t="n">
        <v>0.9</v>
      </c>
      <c r="K721" s="436" t="n">
        <v>1</v>
      </c>
      <c r="L721" s="436" t="n">
        <v>0.944444444444444</v>
      </c>
      <c r="M721" s="437" t="n">
        <v>0.764705882352941</v>
      </c>
      <c r="N721" s="437" t="n">
        <v>0.905660377358491</v>
      </c>
      <c r="O721" s="154" t="n"/>
      <c r="P721" s="152" t="n"/>
    </row>
    <row r="722">
      <c r="A722" s="150" t="n"/>
      <c r="B722" s="154" t="n"/>
      <c r="C722" s="187" t="inlineStr">
        <is>
          <t>SEMARANG三宝垄</t>
        </is>
      </c>
      <c r="D722" s="257" t="inlineStr">
        <is>
          <t>Pickup Delivery</t>
        </is>
      </c>
      <c r="E722" s="257" t="inlineStr">
        <is>
          <t>AGENT17</t>
        </is>
      </c>
      <c r="F722" s="196" t="inlineStr">
        <is>
          <t>MEJOBO</t>
        </is>
      </c>
      <c r="G722" s="196" t="inlineStr">
        <is>
          <t>MEJOBO</t>
        </is>
      </c>
      <c r="H722" s="196" t="inlineStr">
        <is>
          <t>MEJOBO</t>
        </is>
      </c>
      <c r="I722" s="196" t="inlineStr">
        <is>
          <t>MEJOBO</t>
        </is>
      </c>
      <c r="J722" s="183" t="n">
        <v>0.9</v>
      </c>
      <c r="K722" s="436" t="n">
        <v>1</v>
      </c>
      <c r="L722" s="436" t="n">
        <v>0.971428571428571</v>
      </c>
      <c r="M722" s="437" t="n">
        <v>0.972222222222222</v>
      </c>
      <c r="N722" s="437" t="n">
        <v>0.979591836734694</v>
      </c>
      <c r="O722" s="154" t="n"/>
      <c r="P722" s="152" t="n"/>
    </row>
    <row r="723">
      <c r="A723" s="150" t="n"/>
      <c r="B723" s="154" t="n"/>
      <c r="C723" s="187" t="inlineStr">
        <is>
          <t>SEMARANG三宝垄</t>
        </is>
      </c>
      <c r="D723" s="257" t="inlineStr">
        <is>
          <t>Pickup Delivery</t>
        </is>
      </c>
      <c r="E723" s="257" t="inlineStr">
        <is>
          <t>AGENT17</t>
        </is>
      </c>
      <c r="F723" s="196" t="inlineStr">
        <is>
          <t>KUDUS</t>
        </is>
      </c>
      <c r="G723" s="196" t="inlineStr">
        <is>
          <t>KUDUS</t>
        </is>
      </c>
      <c r="H723" s="196" t="inlineStr">
        <is>
          <t>KUDUS</t>
        </is>
      </c>
      <c r="I723" s="196" t="inlineStr">
        <is>
          <t>KUDUS</t>
        </is>
      </c>
      <c r="J723" s="183" t="n">
        <v>0.9</v>
      </c>
      <c r="K723" s="436" t="n">
        <v>0.972222222222222</v>
      </c>
      <c r="L723" s="436" t="n">
        <v>0.986486486486487</v>
      </c>
      <c r="M723" s="437" t="n">
        <v>0.986486486486487</v>
      </c>
      <c r="N723" s="437" t="n">
        <v>0.981818181818182</v>
      </c>
      <c r="O723" s="154" t="n"/>
      <c r="P723" s="152" t="n"/>
    </row>
    <row r="724">
      <c r="A724" s="150" t="n"/>
      <c r="B724" s="154" t="n"/>
      <c r="C724" s="187" t="inlineStr">
        <is>
          <t>SEMARANG三宝垄</t>
        </is>
      </c>
      <c r="D724" s="257" t="inlineStr">
        <is>
          <t>Pickup Delivery</t>
        </is>
      </c>
      <c r="E724" s="257" t="inlineStr">
        <is>
          <t>AGENT17</t>
        </is>
      </c>
      <c r="F724" s="196" t="inlineStr">
        <is>
          <t>JEKULO</t>
        </is>
      </c>
      <c r="G724" s="196" t="inlineStr">
        <is>
          <t>JEKULO</t>
        </is>
      </c>
      <c r="H724" s="196" t="inlineStr">
        <is>
          <t>JEKULO</t>
        </is>
      </c>
      <c r="I724" s="196" t="inlineStr">
        <is>
          <t>JEKULO</t>
        </is>
      </c>
      <c r="J724" s="183" t="n">
        <v>0.9</v>
      </c>
      <c r="K724" s="436" t="n">
        <v>0.948717948717949</v>
      </c>
      <c r="L724" s="436" t="n">
        <v>1</v>
      </c>
      <c r="M724" s="437" t="n">
        <v>0.977777777777778</v>
      </c>
      <c r="N724" s="437" t="n">
        <v>0.9765625</v>
      </c>
      <c r="O724" s="154" t="n"/>
      <c r="P724" s="152" t="n"/>
    </row>
    <row r="725">
      <c r="A725" s="150" t="n"/>
      <c r="B725" s="154" t="n"/>
      <c r="C725" s="187" t="inlineStr">
        <is>
          <t>SEMARANG三宝垄</t>
        </is>
      </c>
      <c r="D725" s="257" t="inlineStr">
        <is>
          <t>Pickup Delivery</t>
        </is>
      </c>
      <c r="E725" s="257" t="inlineStr">
        <is>
          <t>AGENT17</t>
        </is>
      </c>
      <c r="F725" s="196" t="inlineStr">
        <is>
          <t>JATI</t>
        </is>
      </c>
      <c r="G725" s="196" t="inlineStr">
        <is>
          <t>JATI</t>
        </is>
      </c>
      <c r="H725" s="196" t="inlineStr">
        <is>
          <t>JATI</t>
        </is>
      </c>
      <c r="I725" s="196" t="inlineStr">
        <is>
          <t>JATI</t>
        </is>
      </c>
      <c r="J725" s="183" t="n">
        <v>0.9</v>
      </c>
      <c r="K725" s="436" t="n">
        <v>0.959183673469388</v>
      </c>
      <c r="L725" s="436" t="n">
        <v>0.9807692307692309</v>
      </c>
      <c r="M725" s="437" t="n">
        <v>0.923076923076923</v>
      </c>
      <c r="N725" s="437" t="n">
        <v>0.9542483660130719</v>
      </c>
      <c r="O725" s="154" t="n"/>
      <c r="P725" s="152" t="n"/>
    </row>
    <row r="726">
      <c r="A726" s="150" t="n"/>
      <c r="B726" s="154" t="n"/>
      <c r="C726" s="187" t="inlineStr">
        <is>
          <t>SEMARANG三宝垄</t>
        </is>
      </c>
      <c r="D726" s="257" t="inlineStr">
        <is>
          <t>Pickup Delivery</t>
        </is>
      </c>
      <c r="E726" s="257" t="inlineStr">
        <is>
          <t>AGENT17</t>
        </is>
      </c>
      <c r="F726" s="196" t="inlineStr">
        <is>
          <t>DAWE</t>
        </is>
      </c>
      <c r="G726" s="196" t="inlineStr">
        <is>
          <t>DAWE</t>
        </is>
      </c>
      <c r="H726" s="196" t="inlineStr">
        <is>
          <t>DAWE</t>
        </is>
      </c>
      <c r="I726" s="196" t="inlineStr">
        <is>
          <t>DAWE</t>
        </is>
      </c>
      <c r="J726" s="183" t="n">
        <v>0.9</v>
      </c>
      <c r="K726" s="436" t="n">
        <v>0.833333333333333</v>
      </c>
      <c r="L726" s="436" t="n">
        <v>0.947368421052632</v>
      </c>
      <c r="M726" s="437" t="n">
        <v>0.9</v>
      </c>
      <c r="N726" s="437" t="n">
        <v>0.8947368421052631</v>
      </c>
      <c r="O726" s="154" t="n"/>
      <c r="P726" s="152" t="n"/>
    </row>
    <row r="727">
      <c r="A727" s="150" t="n"/>
      <c r="B727" s="154" t="n"/>
      <c r="C727" s="187" t="inlineStr">
        <is>
          <t>SEMARANG三宝垄</t>
        </is>
      </c>
      <c r="D727" s="257" t="inlineStr">
        <is>
          <t>Pickup Delivery</t>
        </is>
      </c>
      <c r="E727" s="257" t="inlineStr">
        <is>
          <t>AGENT17</t>
        </is>
      </c>
      <c r="F727" s="196" t="inlineStr">
        <is>
          <t>UNDAAN</t>
        </is>
      </c>
      <c r="G727" s="196" t="inlineStr">
        <is>
          <t>UNDAAN</t>
        </is>
      </c>
      <c r="H727" s="196" t="inlineStr">
        <is>
          <t>UNDAAN</t>
        </is>
      </c>
      <c r="I727" s="196" t="inlineStr">
        <is>
          <t>UNDAAN</t>
        </is>
      </c>
      <c r="J727" s="183" t="n">
        <v>0.9</v>
      </c>
      <c r="K727" s="436" t="n">
        <v>0.967741935483871</v>
      </c>
      <c r="L727" s="436" t="n">
        <v>0.967741935483871</v>
      </c>
      <c r="M727" s="437" t="n">
        <v>1</v>
      </c>
      <c r="N727" s="437" t="n">
        <v>0.978494623655914</v>
      </c>
      <c r="O727" s="154" t="n"/>
      <c r="P727" s="152" t="n"/>
    </row>
    <row r="728">
      <c r="A728" s="150" t="n"/>
      <c r="B728" s="154" t="n"/>
      <c r="C728" s="187" t="inlineStr">
        <is>
          <t>SEMARANG三宝垄</t>
        </is>
      </c>
      <c r="D728" s="257" t="inlineStr">
        <is>
          <t>Pickup Delivery</t>
        </is>
      </c>
      <c r="E728" s="257" t="inlineStr">
        <is>
          <t>AGENT17</t>
        </is>
      </c>
      <c r="F728" s="196" t="inlineStr">
        <is>
          <t>KALIWUNGU_KUDUS</t>
        </is>
      </c>
      <c r="G728" s="196" t="inlineStr">
        <is>
          <t>KALIWUNGU_KUDUS</t>
        </is>
      </c>
      <c r="H728" s="196" t="inlineStr">
        <is>
          <t>KALIWUNGU_KUDUS</t>
        </is>
      </c>
      <c r="I728" s="196" t="inlineStr">
        <is>
          <t>KALIWUNGU_KUDUS</t>
        </is>
      </c>
      <c r="J728" s="183" t="n">
        <v>0.9</v>
      </c>
      <c r="K728" s="436" t="n">
        <v>0.947368421052632</v>
      </c>
      <c r="L728" s="436" t="n">
        <v>1</v>
      </c>
      <c r="M728" s="437" t="n">
        <v>0.9761904761904761</v>
      </c>
      <c r="N728" s="437" t="n">
        <v>0.975</v>
      </c>
      <c r="O728" s="154" t="n"/>
      <c r="P728" s="152" t="n"/>
    </row>
    <row r="729">
      <c r="A729" s="150" t="n"/>
      <c r="B729" s="154" t="n"/>
      <c r="C729" s="187" t="inlineStr">
        <is>
          <t>SEMARANG三宝垄</t>
        </is>
      </c>
      <c r="D729" s="257" t="inlineStr">
        <is>
          <t>Pickup Delivery</t>
        </is>
      </c>
      <c r="E729" s="257" t="inlineStr">
        <is>
          <t>AGENT17</t>
        </is>
      </c>
      <c r="F729" s="196" t="inlineStr">
        <is>
          <t>GEBOG</t>
        </is>
      </c>
      <c r="G729" s="196" t="inlineStr">
        <is>
          <t>GEBOG</t>
        </is>
      </c>
      <c r="H729" s="196" t="inlineStr">
        <is>
          <t>GEBOG</t>
        </is>
      </c>
      <c r="I729" s="196" t="inlineStr">
        <is>
          <t>GEBOG</t>
        </is>
      </c>
      <c r="J729" s="183" t="n">
        <v>0.9</v>
      </c>
      <c r="K729" s="436" t="n">
        <v>0.9411764705882349</v>
      </c>
      <c r="L729" s="436" t="n">
        <v>0.916666666666667</v>
      </c>
      <c r="M729" s="437" t="n">
        <v>0.944444444444444</v>
      </c>
      <c r="N729" s="437" t="n">
        <v>0.933962264150943</v>
      </c>
      <c r="O729" s="154" t="n"/>
      <c r="P729" s="152" t="n"/>
    </row>
    <row r="730">
      <c r="A730" s="150" t="n"/>
      <c r="B730" s="154" t="n"/>
      <c r="C730" s="187" t="inlineStr">
        <is>
          <t>SEMARANG三宝垄</t>
        </is>
      </c>
      <c r="D730" s="257" t="inlineStr">
        <is>
          <t>Pickup Delivery</t>
        </is>
      </c>
      <c r="E730" s="257" t="inlineStr">
        <is>
          <t>AGENT17</t>
        </is>
      </c>
      <c r="F730" s="196" t="inlineStr">
        <is>
          <t>REJOSARI_KUDUS</t>
        </is>
      </c>
      <c r="G730" s="196" t="inlineStr">
        <is>
          <t>REJOSARI_KUDUS</t>
        </is>
      </c>
      <c r="H730" s="196" t="inlineStr">
        <is>
          <t>REJOSARI_KUDUS</t>
        </is>
      </c>
      <c r="I730" s="196" t="inlineStr">
        <is>
          <t>REJOSARI_KUDUS</t>
        </is>
      </c>
      <c r="J730" s="183" t="n">
        <v>0.9</v>
      </c>
      <c r="K730" s="436" t="n">
        <v>0.95</v>
      </c>
      <c r="L730" s="436" t="n">
        <v>0.954545454545455</v>
      </c>
      <c r="M730" s="437" t="n">
        <v>0.952380952380952</v>
      </c>
      <c r="N730" s="437" t="n">
        <v>0.952380952380952</v>
      </c>
      <c r="O730" s="154" t="n"/>
      <c r="P730" s="152" t="n"/>
    </row>
    <row r="731">
      <c r="A731" s="150" t="n"/>
      <c r="B731" s="154" t="n"/>
      <c r="C731" s="187" t="inlineStr">
        <is>
          <t>SEMARANG三宝垄</t>
        </is>
      </c>
      <c r="D731" s="257" t="inlineStr">
        <is>
          <t>Pickup Delivery</t>
        </is>
      </c>
      <c r="E731" s="257" t="inlineStr">
        <is>
          <t>AGENT17</t>
        </is>
      </c>
      <c r="F731" s="196" t="inlineStr">
        <is>
          <t>KEDUNG</t>
        </is>
      </c>
      <c r="G731" s="196" t="inlineStr">
        <is>
          <t>KEDUNG</t>
        </is>
      </c>
      <c r="H731" s="196" t="inlineStr">
        <is>
          <t>KEDUNG</t>
        </is>
      </c>
      <c r="I731" s="196" t="inlineStr">
        <is>
          <t>KEDUNG</t>
        </is>
      </c>
      <c r="J731" s="183" t="n">
        <v>0.9</v>
      </c>
      <c r="K731" s="436" t="n">
        <v>1</v>
      </c>
      <c r="L731" s="436" t="n">
        <v>0.954545454545455</v>
      </c>
      <c r="M731" s="437" t="n">
        <v>0.9090909090909089</v>
      </c>
      <c r="N731" s="437" t="n">
        <v>0.953125</v>
      </c>
      <c r="O731" s="154" t="n"/>
      <c r="P731" s="152" t="n"/>
    </row>
    <row r="732">
      <c r="A732" s="150" t="n"/>
      <c r="B732" s="154" t="n"/>
      <c r="C732" s="187" t="inlineStr">
        <is>
          <t>SEMARANG三宝垄</t>
        </is>
      </c>
      <c r="D732" s="257" t="inlineStr">
        <is>
          <t>Pickup Delivery</t>
        </is>
      </c>
      <c r="E732" s="257" t="inlineStr">
        <is>
          <t>AGENT17</t>
        </is>
      </c>
      <c r="F732" s="196" t="inlineStr">
        <is>
          <t>JEPARA</t>
        </is>
      </c>
      <c r="G732" s="196" t="inlineStr">
        <is>
          <t>JEPARA</t>
        </is>
      </c>
      <c r="H732" s="196" t="inlineStr">
        <is>
          <t>JEPARA</t>
        </is>
      </c>
      <c r="I732" s="196" t="inlineStr">
        <is>
          <t>JEPARA</t>
        </is>
      </c>
      <c r="J732" s="183" t="n">
        <v>0.9</v>
      </c>
      <c r="K732" s="436" t="n">
        <v>0.972222222222222</v>
      </c>
      <c r="L732" s="436" t="n">
        <v>0.972972972972973</v>
      </c>
      <c r="M732" s="437" t="n">
        <v>0.921052631578947</v>
      </c>
      <c r="N732" s="437" t="n">
        <v>0.954954954954955</v>
      </c>
      <c r="O732" s="154" t="n"/>
      <c r="P732" s="152" t="n"/>
    </row>
    <row r="733">
      <c r="A733" s="150" t="n"/>
      <c r="B733" s="154" t="n"/>
      <c r="C733" s="187" t="inlineStr">
        <is>
          <t>SEMARANG三宝垄</t>
        </is>
      </c>
      <c r="D733" s="257" t="inlineStr">
        <is>
          <t>Pickup Delivery</t>
        </is>
      </c>
      <c r="E733" s="257" t="inlineStr">
        <is>
          <t>AGENT17</t>
        </is>
      </c>
      <c r="F733" s="196" t="inlineStr">
        <is>
          <t>BANGSRI</t>
        </is>
      </c>
      <c r="G733" s="196" t="inlineStr">
        <is>
          <t>BANGSRI</t>
        </is>
      </c>
      <c r="H733" s="196" t="inlineStr">
        <is>
          <t>BANGSRI</t>
        </is>
      </c>
      <c r="I733" s="196" t="inlineStr">
        <is>
          <t>BANGSRI</t>
        </is>
      </c>
      <c r="J733" s="183" t="n">
        <v>0.9</v>
      </c>
      <c r="K733" s="436" t="n">
        <v>0.966666666666667</v>
      </c>
      <c r="L733" s="436" t="n">
        <v>0.9</v>
      </c>
      <c r="M733" s="437" t="n">
        <v>0.898305084745763</v>
      </c>
      <c r="N733" s="437" t="n">
        <v>0.921787709497207</v>
      </c>
      <c r="O733" s="154" t="n"/>
      <c r="P733" s="152" t="n"/>
    </row>
    <row r="734">
      <c r="A734" s="150" t="n"/>
      <c r="B734" s="154" t="n"/>
      <c r="C734" s="187" t="inlineStr">
        <is>
          <t>SEMARANG三宝垄</t>
        </is>
      </c>
      <c r="D734" s="257" t="inlineStr">
        <is>
          <t>Pickup Delivery</t>
        </is>
      </c>
      <c r="E734" s="257" t="inlineStr">
        <is>
          <t>AGENT17</t>
        </is>
      </c>
      <c r="F734" s="196" t="inlineStr">
        <is>
          <t>PECANGAAN</t>
        </is>
      </c>
      <c r="G734" s="196" t="inlineStr">
        <is>
          <t>PECANGAAN</t>
        </is>
      </c>
      <c r="H734" s="196" t="inlineStr">
        <is>
          <t>PECANGAAN</t>
        </is>
      </c>
      <c r="I734" s="196" t="inlineStr">
        <is>
          <t>PECANGAAN</t>
        </is>
      </c>
      <c r="J734" s="183" t="n">
        <v>0.9</v>
      </c>
      <c r="K734" s="436" t="n">
        <v>0.966666666666667</v>
      </c>
      <c r="L734" s="436" t="n">
        <v>1</v>
      </c>
      <c r="M734" s="437" t="n">
        <v>1</v>
      </c>
      <c r="N734" s="437" t="n">
        <v>0.989247311827957</v>
      </c>
      <c r="O734" s="154" t="n"/>
      <c r="P734" s="152" t="n"/>
    </row>
    <row r="735">
      <c r="A735" s="150" t="n"/>
      <c r="B735" s="154" t="n"/>
      <c r="C735" s="187" t="inlineStr">
        <is>
          <t>SEMARANG三宝垄</t>
        </is>
      </c>
      <c r="D735" s="257" t="inlineStr">
        <is>
          <t>Pickup Delivery</t>
        </is>
      </c>
      <c r="E735" s="257" t="inlineStr">
        <is>
          <t>AGENT17</t>
        </is>
      </c>
      <c r="F735" s="196" t="inlineStr">
        <is>
          <t>WONOREJO</t>
        </is>
      </c>
      <c r="G735" s="196" t="inlineStr">
        <is>
          <t>WONOREJO</t>
        </is>
      </c>
      <c r="H735" s="196" t="inlineStr">
        <is>
          <t>WONOREJO</t>
        </is>
      </c>
      <c r="I735" s="196" t="inlineStr">
        <is>
          <t>WONOREJO</t>
        </is>
      </c>
      <c r="J735" s="183" t="n">
        <v>0.9</v>
      </c>
      <c r="K735" s="436" t="n">
        <v>0.896551724137931</v>
      </c>
      <c r="L735" s="436" t="n">
        <v>0.9655172413793101</v>
      </c>
      <c r="M735" s="437" t="n">
        <v>0.946428571428571</v>
      </c>
      <c r="N735" s="437" t="n">
        <v>0.936046511627907</v>
      </c>
      <c r="O735" s="154" t="n"/>
      <c r="P735" s="152" t="n"/>
    </row>
    <row r="736">
      <c r="A736" s="150" t="n"/>
      <c r="B736" s="154" t="n"/>
      <c r="C736" s="187" t="inlineStr">
        <is>
          <t>SEMARANG三宝垄</t>
        </is>
      </c>
      <c r="D736" s="257" t="inlineStr">
        <is>
          <t>Pickup Delivery</t>
        </is>
      </c>
      <c r="E736" s="257" t="inlineStr">
        <is>
          <t>AGENT17</t>
        </is>
      </c>
      <c r="F736" s="196" t="inlineStr">
        <is>
          <t>MAYONG</t>
        </is>
      </c>
      <c r="G736" s="196" t="inlineStr">
        <is>
          <t>MAYONG</t>
        </is>
      </c>
      <c r="H736" s="196" t="inlineStr">
        <is>
          <t>MAYONG</t>
        </is>
      </c>
      <c r="I736" s="196" t="inlineStr">
        <is>
          <t>MAYONG</t>
        </is>
      </c>
      <c r="J736" s="183" t="n">
        <v>0.9</v>
      </c>
      <c r="K736" s="436" t="n">
        <v>1</v>
      </c>
      <c r="L736" s="436" t="n">
        <v>0.975</v>
      </c>
      <c r="M736" s="437" t="n">
        <v>0.975609756097561</v>
      </c>
      <c r="N736" s="437" t="n">
        <v>0.983471074380165</v>
      </c>
      <c r="O736" s="154" t="n"/>
      <c r="P736" s="152" t="n"/>
    </row>
    <row r="737">
      <c r="A737" s="150" t="n"/>
      <c r="B737" s="154" t="n"/>
      <c r="C737" s="187" t="inlineStr">
        <is>
          <t>SEMARANG三宝垄</t>
        </is>
      </c>
      <c r="D737" s="257" t="inlineStr">
        <is>
          <t>Pickup Delivery</t>
        </is>
      </c>
      <c r="E737" s="257" t="inlineStr">
        <is>
          <t>AGENT17</t>
        </is>
      </c>
      <c r="F737" s="196" t="inlineStr">
        <is>
          <t>TAHUNAN</t>
        </is>
      </c>
      <c r="G737" s="196" t="inlineStr">
        <is>
          <t>TAHUNAN</t>
        </is>
      </c>
      <c r="H737" s="196" t="inlineStr">
        <is>
          <t>TAHUNAN</t>
        </is>
      </c>
      <c r="I737" s="196" t="inlineStr">
        <is>
          <t>TAHUNAN</t>
        </is>
      </c>
      <c r="J737" s="183" t="n">
        <v>0.9</v>
      </c>
      <c r="K737" s="436" t="n">
        <v>0.939393939393939</v>
      </c>
      <c r="L737" s="436" t="n">
        <v>0.916666666666667</v>
      </c>
      <c r="M737" s="437" t="n">
        <v>0.971428571428571</v>
      </c>
      <c r="N737" s="437" t="n">
        <v>0.942307692307692</v>
      </c>
      <c r="O737" s="154" t="n"/>
      <c r="P737" s="152" t="n"/>
    </row>
    <row r="738">
      <c r="A738" s="150" t="n"/>
      <c r="B738" s="154" t="n"/>
      <c r="C738" s="187" t="inlineStr">
        <is>
          <t>SEMARANG三宝垄</t>
        </is>
      </c>
      <c r="D738" s="257" t="inlineStr">
        <is>
          <t>Pickup Delivery</t>
        </is>
      </c>
      <c r="E738" s="257" t="inlineStr">
        <is>
          <t>AGENT17</t>
        </is>
      </c>
      <c r="F738" s="196" t="inlineStr">
        <is>
          <t>KELET</t>
        </is>
      </c>
      <c r="G738" s="196" t="inlineStr">
        <is>
          <t>KELET</t>
        </is>
      </c>
      <c r="H738" s="196" t="inlineStr">
        <is>
          <t>KELET</t>
        </is>
      </c>
      <c r="I738" s="196" t="inlineStr">
        <is>
          <t>KELET</t>
        </is>
      </c>
      <c r="J738" s="183" t="n">
        <v>0.9</v>
      </c>
      <c r="K738" s="436" t="n">
        <v>0.952380952380952</v>
      </c>
      <c r="L738" s="436" t="n">
        <v>0.928571428571429</v>
      </c>
      <c r="M738" s="437" t="n">
        <v>0.952380952380952</v>
      </c>
      <c r="N738" s="437" t="n">
        <v>0.944444444444444</v>
      </c>
      <c r="O738" s="154" t="n"/>
      <c r="P738" s="152" t="n"/>
    </row>
    <row r="739">
      <c r="A739" s="150" t="n"/>
      <c r="B739" s="154" t="n"/>
      <c r="C739" s="187" t="inlineStr">
        <is>
          <t>SEMARANG三宝垄</t>
        </is>
      </c>
      <c r="D739" s="257" t="inlineStr">
        <is>
          <t>Pickup Delivery</t>
        </is>
      </c>
      <c r="E739" s="257" t="inlineStr">
        <is>
          <t>AGENT17</t>
        </is>
      </c>
      <c r="F739" s="196" t="inlineStr">
        <is>
          <t>WELAHAN</t>
        </is>
      </c>
      <c r="G739" s="196" t="inlineStr">
        <is>
          <t>WELAHAN</t>
        </is>
      </c>
      <c r="H739" s="196" t="inlineStr">
        <is>
          <t>WELAHAN</t>
        </is>
      </c>
      <c r="I739" s="196" t="inlineStr">
        <is>
          <t>WELAHAN</t>
        </is>
      </c>
      <c r="J739" s="183" t="n">
        <v>0.9</v>
      </c>
      <c r="K739" s="436" t="n">
        <v>1</v>
      </c>
      <c r="L739" s="436" t="n">
        <v>0.9411764705882349</v>
      </c>
      <c r="M739" s="437" t="n">
        <v>1</v>
      </c>
      <c r="N739" s="437" t="n">
        <v>0.98</v>
      </c>
      <c r="O739" s="154" t="n"/>
      <c r="P739" s="152" t="n"/>
    </row>
    <row r="740">
      <c r="A740" s="150" t="n"/>
      <c r="B740" s="154" t="n"/>
      <c r="C740" s="187" t="inlineStr">
        <is>
          <t>SEMARANG三宝垄</t>
        </is>
      </c>
      <c r="D740" s="257" t="inlineStr">
        <is>
          <t>Pickup Delivery</t>
        </is>
      </c>
      <c r="E740" s="257" t="inlineStr">
        <is>
          <t>AGENT17</t>
        </is>
      </c>
      <c r="F740" s="196" t="inlineStr">
        <is>
          <t>KALINYAMATAN</t>
        </is>
      </c>
      <c r="G740" s="196" t="inlineStr">
        <is>
          <t>KALINYAMATAN</t>
        </is>
      </c>
      <c r="H740" s="196" t="inlineStr">
        <is>
          <t>KALINYAMATAN</t>
        </is>
      </c>
      <c r="I740" s="196" t="inlineStr">
        <is>
          <t>KALINYAMATAN</t>
        </is>
      </c>
      <c r="J740" s="183" t="n">
        <v>0.9</v>
      </c>
      <c r="K740" s="436" t="n">
        <v>1</v>
      </c>
      <c r="L740" s="436" t="n">
        <v>1</v>
      </c>
      <c r="M740" s="437" t="n">
        <v>0.9696969696969699</v>
      </c>
      <c r="N740" s="437" t="n">
        <v>0.989473684210526</v>
      </c>
      <c r="O740" s="154" t="n"/>
      <c r="P740" s="152" t="n"/>
    </row>
    <row r="741">
      <c r="A741" s="150" t="n"/>
      <c r="B741" s="154" t="n"/>
      <c r="C741" s="187" t="inlineStr">
        <is>
          <t>SEMARANG三宝垄</t>
        </is>
      </c>
      <c r="D741" s="257" t="inlineStr">
        <is>
          <t>Pickup Delivery</t>
        </is>
      </c>
      <c r="E741" s="257" t="inlineStr">
        <is>
          <t>AGENT17</t>
        </is>
      </c>
      <c r="F741" s="196" t="inlineStr">
        <is>
          <t>SENENAN</t>
        </is>
      </c>
      <c r="G741" s="196" t="inlineStr">
        <is>
          <t>SENENAN</t>
        </is>
      </c>
      <c r="H741" s="196" t="inlineStr">
        <is>
          <t>SENENAN</t>
        </is>
      </c>
      <c r="I741" s="196" t="inlineStr">
        <is>
          <t>SENENAN</t>
        </is>
      </c>
      <c r="J741" s="183" t="n">
        <v>0.9</v>
      </c>
      <c r="K741" s="436" t="n">
        <v>0.888888888888889</v>
      </c>
      <c r="L741" s="436" t="n">
        <v>0.951219512195122</v>
      </c>
      <c r="M741" s="437" t="n">
        <v>0.977272727272727</v>
      </c>
      <c r="N741" s="437" t="n">
        <v>0.942148760330578</v>
      </c>
      <c r="O741" s="154" t="n"/>
      <c r="P741" s="152" t="n"/>
    </row>
    <row r="742">
      <c r="A742" s="150" t="n"/>
      <c r="B742" s="154" t="n"/>
      <c r="C742" s="187" t="inlineStr">
        <is>
          <t>SEMARANG三宝垄</t>
        </is>
      </c>
      <c r="D742" s="257" t="inlineStr">
        <is>
          <t>Pickup Delivery</t>
        </is>
      </c>
      <c r="E742" s="257" t="inlineStr">
        <is>
          <t>AGENT17</t>
        </is>
      </c>
      <c r="F742" s="196" t="inlineStr">
        <is>
          <t>NALUMSARI</t>
        </is>
      </c>
      <c r="G742" s="196" t="inlineStr">
        <is>
          <t>NALUMSARI</t>
        </is>
      </c>
      <c r="H742" s="196" t="inlineStr">
        <is>
          <t>NALUMSARI</t>
        </is>
      </c>
      <c r="I742" s="196" t="inlineStr">
        <is>
          <t>NALUMSARI</t>
        </is>
      </c>
      <c r="J742" s="183" t="n">
        <v>0.9</v>
      </c>
      <c r="K742" s="436" t="n">
        <v>1</v>
      </c>
      <c r="L742" s="436" t="n">
        <v>0.962962962962963</v>
      </c>
      <c r="M742" s="437" t="n">
        <v>0.923076923076923</v>
      </c>
      <c r="N742" s="437" t="n">
        <v>0.962962962962963</v>
      </c>
      <c r="O742" s="154" t="n"/>
      <c r="P742" s="152" t="n"/>
    </row>
    <row r="743">
      <c r="A743" s="150" t="n"/>
      <c r="B743" s="154" t="n"/>
      <c r="C743" s="187" t="inlineStr">
        <is>
          <t>SEMARANG三宝垄</t>
        </is>
      </c>
      <c r="D743" s="257" t="inlineStr">
        <is>
          <t>Pickup Delivery</t>
        </is>
      </c>
      <c r="E743" s="257" t="inlineStr">
        <is>
          <t>AGENT17</t>
        </is>
      </c>
      <c r="F743" s="196" t="inlineStr">
        <is>
          <t>TULIS</t>
        </is>
      </c>
      <c r="G743" s="196" t="inlineStr">
        <is>
          <t>TULIS</t>
        </is>
      </c>
      <c r="H743" s="196" t="inlineStr">
        <is>
          <t>TULIS</t>
        </is>
      </c>
      <c r="I743" s="196" t="inlineStr">
        <is>
          <t>TULIS</t>
        </is>
      </c>
      <c r="J743" s="183" t="n">
        <v>0.9</v>
      </c>
      <c r="K743" s="436" t="n">
        <v>1</v>
      </c>
      <c r="L743" s="436" t="n">
        <v>0.975609756097561</v>
      </c>
      <c r="M743" s="437" t="n">
        <v>0.975609756097561</v>
      </c>
      <c r="N743" s="437" t="n">
        <v>0.9838709677419351</v>
      </c>
      <c r="O743" s="154" t="n"/>
      <c r="P743" s="152" t="n"/>
    </row>
    <row r="744">
      <c r="A744" s="150" t="n"/>
      <c r="B744" s="154" t="n"/>
      <c r="C744" s="187" t="inlineStr">
        <is>
          <t>SEMARANG三宝垄</t>
        </is>
      </c>
      <c r="D744" s="257" t="inlineStr">
        <is>
          <t>Pickup Delivery</t>
        </is>
      </c>
      <c r="E744" s="257" t="inlineStr">
        <is>
          <t>AGENT17</t>
        </is>
      </c>
      <c r="F744" s="196" t="inlineStr">
        <is>
          <t>WARUNGASEM</t>
        </is>
      </c>
      <c r="G744" s="196" t="inlineStr">
        <is>
          <t>WARUNGASEM</t>
        </is>
      </c>
      <c r="H744" s="196" t="inlineStr">
        <is>
          <t>WARUNGASEM</t>
        </is>
      </c>
      <c r="I744" s="196" t="inlineStr">
        <is>
          <t>WARUNGASEM</t>
        </is>
      </c>
      <c r="J744" s="183" t="n">
        <v>0.9</v>
      </c>
      <c r="K744" s="436" t="n">
        <v>1</v>
      </c>
      <c r="L744" s="436" t="n">
        <v>1</v>
      </c>
      <c r="M744" s="437" t="n">
        <v>1</v>
      </c>
      <c r="N744" s="437" t="n">
        <v>1</v>
      </c>
      <c r="O744" s="154" t="n"/>
      <c r="P744" s="152" t="n"/>
    </row>
    <row r="745">
      <c r="A745" s="150" t="n"/>
      <c r="B745" s="154" t="n"/>
      <c r="C745" s="187" t="inlineStr">
        <is>
          <t>SEMARANG三宝垄</t>
        </is>
      </c>
      <c r="D745" s="257" t="inlineStr">
        <is>
          <t>Pickup Delivery</t>
        </is>
      </c>
      <c r="E745" s="257" t="inlineStr">
        <is>
          <t>AGENT17</t>
        </is>
      </c>
      <c r="F745" s="196" t="inlineStr">
        <is>
          <t>REBAN</t>
        </is>
      </c>
      <c r="G745" s="196" t="inlineStr">
        <is>
          <t>REBAN</t>
        </is>
      </c>
      <c r="H745" s="196" t="inlineStr">
        <is>
          <t>REBAN</t>
        </is>
      </c>
      <c r="I745" s="196" t="inlineStr">
        <is>
          <t>REBAN</t>
        </is>
      </c>
      <c r="J745" s="183" t="n">
        <v>0.9</v>
      </c>
      <c r="K745" s="436" t="n">
        <v>1</v>
      </c>
      <c r="L745" s="436" t="n">
        <v>1</v>
      </c>
      <c r="M745" s="437" t="n">
        <v>0.967741935483871</v>
      </c>
      <c r="N745" s="437" t="n">
        <v>0.98876404494382</v>
      </c>
      <c r="O745" s="154" t="n"/>
      <c r="P745" s="152" t="n"/>
    </row>
    <row r="746">
      <c r="A746" s="150" t="n"/>
      <c r="B746" s="154" t="n"/>
      <c r="C746" s="187" t="inlineStr">
        <is>
          <t>SEMARANG三宝垄</t>
        </is>
      </c>
      <c r="D746" s="257" t="inlineStr">
        <is>
          <t>Pickup Delivery</t>
        </is>
      </c>
      <c r="E746" s="257" t="inlineStr">
        <is>
          <t>AGENT17</t>
        </is>
      </c>
      <c r="F746" s="196" t="inlineStr">
        <is>
          <t>GRINGSING_LAMA</t>
        </is>
      </c>
      <c r="G746" s="196" t="inlineStr">
        <is>
          <t>GRINGSING_LAMA</t>
        </is>
      </c>
      <c r="H746" s="196" t="inlineStr">
        <is>
          <t>GRINGSING_LAMA</t>
        </is>
      </c>
      <c r="I746" s="196" t="inlineStr">
        <is>
          <t>GRINGSING_LAMA</t>
        </is>
      </c>
      <c r="J746" s="183" t="n">
        <v>0.9</v>
      </c>
      <c r="K746" s="436" t="n">
        <v>1</v>
      </c>
      <c r="L746" s="436" t="n">
        <v>0.928571428571429</v>
      </c>
      <c r="M746" s="437" t="n">
        <v>1</v>
      </c>
      <c r="N746" s="437" t="n">
        <v>0.974683544303797</v>
      </c>
      <c r="O746" s="154" t="n"/>
      <c r="P746" s="152" t="n"/>
    </row>
    <row r="747">
      <c r="A747" s="150" t="n"/>
      <c r="B747" s="154" t="n"/>
      <c r="C747" s="187" t="inlineStr">
        <is>
          <t>SEMARANG三宝垄</t>
        </is>
      </c>
      <c r="D747" s="257" t="inlineStr">
        <is>
          <t>Pickup Delivery</t>
        </is>
      </c>
      <c r="E747" s="257" t="inlineStr">
        <is>
          <t>AGENT17</t>
        </is>
      </c>
      <c r="F747" s="196" t="inlineStr">
        <is>
          <t>BATANG_UTARA</t>
        </is>
      </c>
      <c r="G747" s="196" t="inlineStr">
        <is>
          <t>BATANG_UTARA</t>
        </is>
      </c>
      <c r="H747" s="196" t="inlineStr">
        <is>
          <t>BATANG_UTARA</t>
        </is>
      </c>
      <c r="I747" s="196" t="inlineStr">
        <is>
          <t>BATANG_UTARA</t>
        </is>
      </c>
      <c r="J747" s="183" t="n">
        <v>0.9</v>
      </c>
      <c r="K747" s="436" t="n">
        <v>0.933333333333333</v>
      </c>
      <c r="L747" s="436" t="n">
        <v>0.931034482758621</v>
      </c>
      <c r="M747" s="437" t="n">
        <v>0.935483870967742</v>
      </c>
      <c r="N747" s="437" t="n">
        <v>0.933333333333333</v>
      </c>
      <c r="O747" s="154" t="n"/>
      <c r="P747" s="152" t="n"/>
    </row>
    <row r="748">
      <c r="A748" s="150" t="n"/>
      <c r="B748" s="154" t="n"/>
      <c r="C748" s="187" t="inlineStr">
        <is>
          <t>SEMARANG三宝垄</t>
        </is>
      </c>
      <c r="D748" s="257" t="inlineStr">
        <is>
          <t>Pickup Delivery</t>
        </is>
      </c>
      <c r="E748" s="257" t="inlineStr">
        <is>
          <t>AGENT17</t>
        </is>
      </c>
      <c r="F748" s="196" t="inlineStr">
        <is>
          <t>BATANG01</t>
        </is>
      </c>
      <c r="G748" s="196" t="inlineStr">
        <is>
          <t>BATANG01</t>
        </is>
      </c>
      <c r="H748" s="196" t="inlineStr">
        <is>
          <t>BATANG01</t>
        </is>
      </c>
      <c r="I748" s="196" t="inlineStr">
        <is>
          <t>BATANG01</t>
        </is>
      </c>
      <c r="J748" s="183" t="n">
        <v>0.9</v>
      </c>
      <c r="K748" s="436" t="n">
        <v>0.914285714285714</v>
      </c>
      <c r="L748" s="436" t="n">
        <v>0.852941176470588</v>
      </c>
      <c r="M748" s="437" t="n">
        <v>0.914285714285714</v>
      </c>
      <c r="N748" s="437" t="n">
        <v>0.8942307692307691</v>
      </c>
      <c r="O748" s="154" t="n"/>
      <c r="P748" s="152" t="n"/>
    </row>
    <row r="749">
      <c r="A749" s="150" t="n"/>
      <c r="B749" s="154" t="n"/>
      <c r="C749" s="187" t="inlineStr">
        <is>
          <t>SEMARANG三宝垄</t>
        </is>
      </c>
      <c r="D749" s="257" t="inlineStr">
        <is>
          <t>Pickup Delivery</t>
        </is>
      </c>
      <c r="E749" s="257" t="inlineStr">
        <is>
          <t>AGENT17</t>
        </is>
      </c>
      <c r="F749" s="196" t="inlineStr">
        <is>
          <t>BANDAR01</t>
        </is>
      </c>
      <c r="G749" s="196" t="inlineStr">
        <is>
          <t>BANDAR01</t>
        </is>
      </c>
      <c r="H749" s="196" t="inlineStr">
        <is>
          <t>BANDAR01</t>
        </is>
      </c>
      <c r="I749" s="196" t="inlineStr">
        <is>
          <t>BANDAR01</t>
        </is>
      </c>
      <c r="J749" s="183" t="n">
        <v>0.9</v>
      </c>
      <c r="K749" s="436" t="n">
        <v>1</v>
      </c>
      <c r="L749" s="436" t="n">
        <v>0.9696969696969699</v>
      </c>
      <c r="M749" s="437" t="n">
        <v>0.939393939393939</v>
      </c>
      <c r="N749" s="437" t="n">
        <v>0.969387755102041</v>
      </c>
      <c r="O749" s="154" t="n"/>
      <c r="P749" s="152" t="n"/>
    </row>
    <row r="750">
      <c r="A750" s="150" t="n"/>
      <c r="B750" s="154" t="n"/>
      <c r="C750" s="187" t="inlineStr">
        <is>
          <t>SEMARANG三宝垄</t>
        </is>
      </c>
      <c r="D750" s="257" t="inlineStr">
        <is>
          <t>Pickup Delivery</t>
        </is>
      </c>
      <c r="E750" s="257" t="inlineStr">
        <is>
          <t>AGENT17</t>
        </is>
      </c>
      <c r="F750" s="196" t="inlineStr">
        <is>
          <t>LIMPUNG01</t>
        </is>
      </c>
      <c r="G750" s="196" t="inlineStr">
        <is>
          <t>LIMPUNG01</t>
        </is>
      </c>
      <c r="H750" s="196" t="inlineStr">
        <is>
          <t>LIMPUNG01</t>
        </is>
      </c>
      <c r="I750" s="196" t="inlineStr">
        <is>
          <t>LIMPUNG01</t>
        </is>
      </c>
      <c r="J750" s="183" t="n">
        <v>0.9</v>
      </c>
      <c r="K750" s="436" t="n">
        <v>1</v>
      </c>
      <c r="L750" s="436" t="n">
        <v>0.96875</v>
      </c>
      <c r="M750" s="437" t="n">
        <v>1</v>
      </c>
      <c r="N750" s="437" t="n">
        <v>0.989247311827957</v>
      </c>
      <c r="O750" s="154" t="n"/>
      <c r="P750" s="152" t="n"/>
    </row>
    <row r="751">
      <c r="A751" s="150" t="n"/>
      <c r="B751" s="154" t="n"/>
      <c r="C751" s="187" t="inlineStr">
        <is>
          <t>SEMARANG三宝垄</t>
        </is>
      </c>
      <c r="D751" s="257" t="inlineStr">
        <is>
          <t>Pickup Delivery</t>
        </is>
      </c>
      <c r="E751" s="257" t="inlineStr">
        <is>
          <t>AGENT17</t>
        </is>
      </c>
      <c r="F751" s="196" t="inlineStr">
        <is>
          <t>SUBAH01</t>
        </is>
      </c>
      <c r="G751" s="196" t="inlineStr">
        <is>
          <t>SUBAH01</t>
        </is>
      </c>
      <c r="H751" s="196" t="inlineStr">
        <is>
          <t>SUBAH01</t>
        </is>
      </c>
      <c r="I751" s="196" t="inlineStr">
        <is>
          <t>SUBAH01</t>
        </is>
      </c>
      <c r="J751" s="183" t="n">
        <v>0.9</v>
      </c>
      <c r="K751" s="436" t="n">
        <v>0.842105263157895</v>
      </c>
      <c r="L751" s="436" t="n">
        <v>1</v>
      </c>
      <c r="M751" s="437" t="n">
        <v>0.9090909090909089</v>
      </c>
      <c r="N751" s="437" t="n">
        <v>0.916666666666667</v>
      </c>
      <c r="O751" s="154" t="n"/>
      <c r="P751" s="152" t="n"/>
    </row>
    <row r="752">
      <c r="A752" s="150" t="n"/>
      <c r="B752" s="154" t="n"/>
      <c r="C752" s="187" t="inlineStr">
        <is>
          <t>SEMARANG三宝垄</t>
        </is>
      </c>
      <c r="D752" s="257" t="inlineStr">
        <is>
          <t>Pickup Delivery</t>
        </is>
      </c>
      <c r="E752" s="257" t="inlineStr">
        <is>
          <t>AGENT17</t>
        </is>
      </c>
      <c r="F752" s="196" t="inlineStr">
        <is>
          <t>TERSONO</t>
        </is>
      </c>
      <c r="G752" s="196" t="inlineStr">
        <is>
          <t>TERSONO</t>
        </is>
      </c>
      <c r="H752" s="196" t="inlineStr">
        <is>
          <t>TERSONO</t>
        </is>
      </c>
      <c r="I752" s="196" t="inlineStr">
        <is>
          <t>TERSONO</t>
        </is>
      </c>
      <c r="J752" s="183" t="n">
        <v>0.9</v>
      </c>
      <c r="K752" s="436" t="n">
        <v>1</v>
      </c>
      <c r="L752" s="436" t="n">
        <v>0.9</v>
      </c>
      <c r="M752" s="437" t="n">
        <v>1</v>
      </c>
      <c r="N752" s="437" t="n">
        <v>0.967741935483871</v>
      </c>
      <c r="O752" s="154" t="n"/>
      <c r="P752" s="152" t="n"/>
    </row>
    <row r="753">
      <c r="A753" s="150" t="n"/>
      <c r="B753" s="154" t="n"/>
      <c r="C753" s="187" t="inlineStr">
        <is>
          <t>SEMARANG三宝垄</t>
        </is>
      </c>
      <c r="D753" s="257" t="inlineStr">
        <is>
          <t>Pickup Delivery</t>
        </is>
      </c>
      <c r="E753" s="257" t="inlineStr">
        <is>
          <t>AGENT17</t>
        </is>
      </c>
      <c r="F753" s="196" t="inlineStr">
        <is>
          <t>BLADO01</t>
        </is>
      </c>
      <c r="G753" s="196" t="inlineStr">
        <is>
          <t>BLADO01</t>
        </is>
      </c>
      <c r="H753" s="196" t="inlineStr">
        <is>
          <t>BLADO01</t>
        </is>
      </c>
      <c r="I753" s="196" t="inlineStr">
        <is>
          <t>BLADO01</t>
        </is>
      </c>
      <c r="J753" s="183" t="n">
        <v>0.9</v>
      </c>
      <c r="K753" s="436" t="n">
        <v>1</v>
      </c>
      <c r="L753" s="436" t="n">
        <v>1</v>
      </c>
      <c r="M753" s="437" t="n">
        <v>0.9411764705882349</v>
      </c>
      <c r="N753" s="437" t="n">
        <v>0.979591836734694</v>
      </c>
      <c r="O753" s="154" t="n"/>
      <c r="P753" s="152" t="n"/>
    </row>
    <row r="754">
      <c r="A754" s="150" t="n"/>
      <c r="B754" s="154" t="n"/>
      <c r="C754" s="187" t="inlineStr">
        <is>
          <t>SEMARANG三宝垄</t>
        </is>
      </c>
      <c r="D754" s="257" t="inlineStr">
        <is>
          <t>Pickup Delivery</t>
        </is>
      </c>
      <c r="E754" s="257" t="inlineStr">
        <is>
          <t>AGENT17</t>
        </is>
      </c>
      <c r="F754" s="196" t="inlineStr">
        <is>
          <t>PEKALONGAN</t>
        </is>
      </c>
      <c r="G754" s="196" t="inlineStr">
        <is>
          <t>PEKALONGAN</t>
        </is>
      </c>
      <c r="H754" s="196" t="inlineStr">
        <is>
          <t>PEKALONGAN</t>
        </is>
      </c>
      <c r="I754" s="196" t="inlineStr">
        <is>
          <t>PEKALONGAN</t>
        </is>
      </c>
      <c r="J754" s="183" t="n">
        <v>0.9</v>
      </c>
      <c r="K754" s="436" t="n">
        <v>0.9428571428571429</v>
      </c>
      <c r="L754" s="436" t="n">
        <v>0.848484848484849</v>
      </c>
      <c r="M754" s="437" t="n">
        <v>0.828571428571429</v>
      </c>
      <c r="N754" s="437" t="n">
        <v>0.87378640776699</v>
      </c>
      <c r="O754" s="154" t="n"/>
      <c r="P754" s="152" t="n"/>
    </row>
    <row r="755">
      <c r="A755" s="150" t="n"/>
      <c r="B755" s="154" t="n"/>
      <c r="C755" s="187" t="inlineStr">
        <is>
          <t>SEMARANG三宝垄</t>
        </is>
      </c>
      <c r="D755" s="257" t="inlineStr">
        <is>
          <t>Pickup Delivery</t>
        </is>
      </c>
      <c r="E755" s="257" t="inlineStr">
        <is>
          <t>AGENT17</t>
        </is>
      </c>
      <c r="F755" s="196" t="inlineStr">
        <is>
          <t>WIRADESA</t>
        </is>
      </c>
      <c r="G755" s="196" t="inlineStr">
        <is>
          <t>WIRADESA</t>
        </is>
      </c>
      <c r="H755" s="196" t="inlineStr">
        <is>
          <t>WIRADESA</t>
        </is>
      </c>
      <c r="I755" s="196" t="inlineStr">
        <is>
          <t>WIRADESA</t>
        </is>
      </c>
      <c r="J755" s="183" t="n">
        <v>0.9</v>
      </c>
      <c r="K755" s="436" t="n">
        <v>1</v>
      </c>
      <c r="L755" s="436" t="n">
        <v>1</v>
      </c>
      <c r="M755" s="437" t="n">
        <v>1</v>
      </c>
      <c r="N755" s="437" t="n">
        <v>1</v>
      </c>
      <c r="O755" s="154" t="n"/>
      <c r="P755" s="152" t="n"/>
    </row>
    <row r="756">
      <c r="A756" s="150" t="n"/>
      <c r="B756" s="154" t="n"/>
      <c r="C756" s="187" t="inlineStr">
        <is>
          <t>SEMARANG三宝垄</t>
        </is>
      </c>
      <c r="D756" s="257" t="inlineStr">
        <is>
          <t>Pickup Delivery</t>
        </is>
      </c>
      <c r="E756" s="257" t="inlineStr">
        <is>
          <t>AGENT17</t>
        </is>
      </c>
      <c r="F756" s="196" t="inlineStr">
        <is>
          <t>BUARAN</t>
        </is>
      </c>
      <c r="G756" s="196" t="inlineStr">
        <is>
          <t>BUARAN</t>
        </is>
      </c>
      <c r="H756" s="196" t="inlineStr">
        <is>
          <t>BUARAN</t>
        </is>
      </c>
      <c r="I756" s="196" t="inlineStr">
        <is>
          <t>BUARAN</t>
        </is>
      </c>
      <c r="J756" s="183" t="n">
        <v>0.9</v>
      </c>
      <c r="K756" s="436" t="n">
        <v>0.951219512195122</v>
      </c>
      <c r="L756" s="436" t="n">
        <v>0.947368421052632</v>
      </c>
      <c r="M756" s="437" t="n">
        <v>1</v>
      </c>
      <c r="N756" s="437" t="n">
        <v>0.967479674796748</v>
      </c>
      <c r="O756" s="154" t="n"/>
      <c r="P756" s="152" t="n"/>
    </row>
    <row r="757">
      <c r="A757" s="150" t="n"/>
      <c r="B757" s="154" t="n"/>
      <c r="C757" s="187" t="inlineStr">
        <is>
          <t>SEMARANG三宝垄</t>
        </is>
      </c>
      <c r="D757" s="257" t="inlineStr">
        <is>
          <t>Pickup Delivery</t>
        </is>
      </c>
      <c r="E757" s="257" t="inlineStr">
        <is>
          <t>AGENT17</t>
        </is>
      </c>
      <c r="F757" s="196" t="inlineStr">
        <is>
          <t>JATILONDO</t>
        </is>
      </c>
      <c r="G757" s="196" t="inlineStr">
        <is>
          <t>JATILONDO</t>
        </is>
      </c>
      <c r="H757" s="196" t="inlineStr">
        <is>
          <t>JATILONDO</t>
        </is>
      </c>
      <c r="I757" s="196" t="inlineStr">
        <is>
          <t>JATILONDO</t>
        </is>
      </c>
      <c r="J757" s="183" t="n">
        <v>0.9</v>
      </c>
      <c r="K757" s="436" t="n">
        <v>1</v>
      </c>
      <c r="L757" s="436" t="n">
        <v>1</v>
      </c>
      <c r="M757" s="437" t="n">
        <v>1</v>
      </c>
      <c r="N757" s="437" t="n">
        <v>1</v>
      </c>
      <c r="O757" s="154" t="n"/>
      <c r="P757" s="152" t="n"/>
    </row>
    <row r="758">
      <c r="A758" s="150" t="n"/>
      <c r="B758" s="154" t="n"/>
      <c r="C758" s="187" t="inlineStr">
        <is>
          <t>SEMARANG三宝垄</t>
        </is>
      </c>
      <c r="D758" s="257" t="inlineStr">
        <is>
          <t>Pickup Delivery</t>
        </is>
      </c>
      <c r="E758" s="257" t="inlineStr">
        <is>
          <t>AGENT17</t>
        </is>
      </c>
      <c r="F758" s="196" t="inlineStr">
        <is>
          <t>WONOKERTO</t>
        </is>
      </c>
      <c r="G758" s="196" t="inlineStr">
        <is>
          <t>WONOKERTO</t>
        </is>
      </c>
      <c r="H758" s="196" t="inlineStr">
        <is>
          <t>WONOKERTO</t>
        </is>
      </c>
      <c r="I758" s="196" t="inlineStr">
        <is>
          <t>WONOKERTO</t>
        </is>
      </c>
      <c r="J758" s="183" t="n">
        <v>0.9</v>
      </c>
      <c r="K758" s="436" t="n">
        <v>0.975</v>
      </c>
      <c r="L758" s="436" t="n">
        <v>1</v>
      </c>
      <c r="M758" s="437" t="n">
        <v>1</v>
      </c>
      <c r="N758" s="437" t="n">
        <v>0.991304347826087</v>
      </c>
      <c r="O758" s="154" t="n"/>
      <c r="P758" s="152" t="n"/>
    </row>
    <row r="759">
      <c r="A759" s="150" t="n"/>
      <c r="B759" s="154" t="n"/>
      <c r="C759" s="187" t="inlineStr">
        <is>
          <t>SEMARANG三宝垄</t>
        </is>
      </c>
      <c r="D759" s="257" t="inlineStr">
        <is>
          <t>Pickup Delivery</t>
        </is>
      </c>
      <c r="E759" s="257" t="inlineStr">
        <is>
          <t>AGENT17</t>
        </is>
      </c>
      <c r="F759" s="196" t="inlineStr">
        <is>
          <t>KLEGO</t>
        </is>
      </c>
      <c r="G759" s="196" t="inlineStr">
        <is>
          <t>KLEGO</t>
        </is>
      </c>
      <c r="H759" s="196" t="inlineStr">
        <is>
          <t>KLEGO</t>
        </is>
      </c>
      <c r="I759" s="196" t="inlineStr">
        <is>
          <t>KLEGO</t>
        </is>
      </c>
      <c r="J759" s="183" t="n">
        <v>0.9</v>
      </c>
      <c r="K759" s="436" t="n">
        <v>0.933333333333333</v>
      </c>
      <c r="L759" s="436" t="n">
        <v>1</v>
      </c>
      <c r="M759" s="437" t="n">
        <v>1</v>
      </c>
      <c r="N759" s="437" t="n">
        <v>0.977272727272727</v>
      </c>
      <c r="O759" s="154" t="n"/>
      <c r="P759" s="152" t="n"/>
    </row>
    <row r="760">
      <c r="A760" s="150" t="n"/>
      <c r="B760" s="154" t="n"/>
      <c r="C760" s="187" t="inlineStr">
        <is>
          <t>SEMARANG三宝垄</t>
        </is>
      </c>
      <c r="D760" s="257" t="inlineStr">
        <is>
          <t>Pickup Delivery</t>
        </is>
      </c>
      <c r="E760" s="257" t="inlineStr">
        <is>
          <t>AGENT17</t>
        </is>
      </c>
      <c r="F760" s="196" t="inlineStr">
        <is>
          <t>MEDONO</t>
        </is>
      </c>
      <c r="G760" s="196" t="inlineStr">
        <is>
          <t>MEDONO</t>
        </is>
      </c>
      <c r="H760" s="196" t="inlineStr">
        <is>
          <t>MEDONO</t>
        </is>
      </c>
      <c r="I760" s="196" t="inlineStr">
        <is>
          <t>MEDONO</t>
        </is>
      </c>
      <c r="J760" s="183" t="n">
        <v>0.9</v>
      </c>
      <c r="K760" s="436" t="n">
        <v>1</v>
      </c>
      <c r="L760" s="436" t="n">
        <v>0.948717948717949</v>
      </c>
      <c r="M760" s="437" t="n">
        <v>0.95</v>
      </c>
      <c r="N760" s="437" t="n">
        <v>0.966101694915254</v>
      </c>
      <c r="O760" s="154" t="n"/>
      <c r="P760" s="152" t="n"/>
    </row>
    <row r="761">
      <c r="A761" s="150" t="n"/>
      <c r="B761" s="154" t="n"/>
      <c r="C761" s="187" t="inlineStr">
        <is>
          <t>SEMARANG三宝垄</t>
        </is>
      </c>
      <c r="D761" s="257" t="inlineStr">
        <is>
          <t>Pickup Delivery</t>
        </is>
      </c>
      <c r="E761" s="257" t="inlineStr">
        <is>
          <t>AGENT17</t>
        </is>
      </c>
      <c r="F761" s="196" t="inlineStr">
        <is>
          <t>KURIPAN</t>
        </is>
      </c>
      <c r="G761" s="196" t="inlineStr">
        <is>
          <t>KURIPAN</t>
        </is>
      </c>
      <c r="H761" s="196" t="inlineStr">
        <is>
          <t>KURIPAN</t>
        </is>
      </c>
      <c r="I761" s="196" t="inlineStr">
        <is>
          <t>KURIPAN</t>
        </is>
      </c>
      <c r="J761" s="183" t="n">
        <v>0.9</v>
      </c>
      <c r="K761" s="436" t="inlineStr">
        <is>
          <t>-</t>
        </is>
      </c>
      <c r="L761" s="436" t="inlineStr">
        <is>
          <t>-</t>
        </is>
      </c>
      <c r="M761" s="437" t="inlineStr">
        <is>
          <t>-</t>
        </is>
      </c>
      <c r="N761" s="437" t="inlineStr">
        <is>
          <t>-</t>
        </is>
      </c>
      <c r="O761" s="154" t="n"/>
      <c r="P761" s="152" t="n"/>
    </row>
    <row r="762">
      <c r="A762" s="150" t="n"/>
      <c r="B762" s="154" t="n"/>
      <c r="C762" s="187" t="inlineStr">
        <is>
          <t>SEMARANG三宝垄</t>
        </is>
      </c>
      <c r="D762" s="257" t="inlineStr">
        <is>
          <t>Pickup Delivery</t>
        </is>
      </c>
      <c r="E762" s="257" t="inlineStr">
        <is>
          <t>AGENT17</t>
        </is>
      </c>
      <c r="F762" s="196" t="inlineStr">
        <is>
          <t>PANJANG01</t>
        </is>
      </c>
      <c r="G762" s="196" t="inlineStr">
        <is>
          <t>PANJANG01</t>
        </is>
      </c>
      <c r="H762" s="196" t="inlineStr">
        <is>
          <t>PANJANG01</t>
        </is>
      </c>
      <c r="I762" s="196" t="inlineStr">
        <is>
          <t>PANJANG01</t>
        </is>
      </c>
      <c r="J762" s="183" t="n">
        <v>0.9</v>
      </c>
      <c r="K762" s="436" t="n">
        <v>1</v>
      </c>
      <c r="L762" s="436" t="n">
        <v>0.947368421052632</v>
      </c>
      <c r="M762" s="437" t="n">
        <v>1</v>
      </c>
      <c r="N762" s="437" t="n">
        <v>0.982758620689655</v>
      </c>
      <c r="O762" s="154" t="n"/>
      <c r="P762" s="152" t="n"/>
    </row>
    <row r="763">
      <c r="A763" s="150" t="n"/>
      <c r="B763" s="154" t="n"/>
      <c r="C763" s="187" t="inlineStr">
        <is>
          <t>SEMARANG三宝垄</t>
        </is>
      </c>
      <c r="D763" s="257" t="inlineStr">
        <is>
          <t>Pickup Delivery</t>
        </is>
      </c>
      <c r="E763" s="257" t="inlineStr">
        <is>
          <t>AGENT17</t>
        </is>
      </c>
      <c r="F763" s="196" t="inlineStr">
        <is>
          <t>GUNUNG_PATI</t>
        </is>
      </c>
      <c r="G763" s="196" t="inlineStr">
        <is>
          <t>GUNUNG_PATI</t>
        </is>
      </c>
      <c r="H763" s="196" t="inlineStr">
        <is>
          <t>GUNUNG_PATI</t>
        </is>
      </c>
      <c r="I763" s="196" t="inlineStr">
        <is>
          <t>GUNUNG_PATI</t>
        </is>
      </c>
      <c r="J763" s="183" t="n">
        <v>0.9</v>
      </c>
      <c r="K763" s="436" t="n">
        <v>0.684210526315789</v>
      </c>
      <c r="L763" s="436" t="n">
        <v>0.6</v>
      </c>
      <c r="M763" s="437" t="n">
        <v>0.6</v>
      </c>
      <c r="N763" s="437" t="n">
        <v>0.627118644067797</v>
      </c>
      <c r="O763" s="154" t="n"/>
      <c r="P763" s="152" t="n"/>
    </row>
    <row r="764">
      <c r="A764" s="150" t="n"/>
      <c r="B764" s="154" t="n"/>
      <c r="C764" s="187" t="inlineStr">
        <is>
          <t>SEMARANG三宝垄</t>
        </is>
      </c>
      <c r="D764" s="257" t="inlineStr">
        <is>
          <t>Pickup Delivery</t>
        </is>
      </c>
      <c r="E764" s="257" t="inlineStr">
        <is>
          <t>AGENT17</t>
        </is>
      </c>
      <c r="F764" s="196" t="inlineStr">
        <is>
          <t>TUGU</t>
        </is>
      </c>
      <c r="G764" s="196" t="inlineStr">
        <is>
          <t>TUGU</t>
        </is>
      </c>
      <c r="H764" s="196" t="inlineStr">
        <is>
          <t>TUGU</t>
        </is>
      </c>
      <c r="I764" s="196" t="inlineStr">
        <is>
          <t>TUGU</t>
        </is>
      </c>
      <c r="J764" s="183" t="n">
        <v>0.9</v>
      </c>
      <c r="K764" s="436" t="n">
        <v>0.833333333333333</v>
      </c>
      <c r="L764" s="436" t="n">
        <v>0.928571428571429</v>
      </c>
      <c r="M764" s="437" t="n">
        <v>0.933333333333333</v>
      </c>
      <c r="N764" s="437" t="n">
        <v>0.902439024390244</v>
      </c>
      <c r="O764" s="154" t="n"/>
      <c r="P764" s="152" t="n"/>
    </row>
    <row r="765">
      <c r="A765" s="150" t="n"/>
      <c r="B765" s="154" t="n"/>
      <c r="C765" s="187" t="inlineStr">
        <is>
          <t>SEMARANG三宝垄</t>
        </is>
      </c>
      <c r="D765" s="257" t="inlineStr">
        <is>
          <t>Pickup Delivery</t>
        </is>
      </c>
      <c r="E765" s="257" t="inlineStr">
        <is>
          <t>AGENT17</t>
        </is>
      </c>
      <c r="F765" s="196" t="inlineStr">
        <is>
          <t>MIJEN</t>
        </is>
      </c>
      <c r="G765" s="196" t="inlineStr">
        <is>
          <t>MIJEN</t>
        </is>
      </c>
      <c r="H765" s="196" t="inlineStr">
        <is>
          <t>MIJEN</t>
        </is>
      </c>
      <c r="I765" s="196" t="inlineStr">
        <is>
          <t>MIJEN</t>
        </is>
      </c>
      <c r="J765" s="183" t="n">
        <v>0.9</v>
      </c>
      <c r="K765" s="436" t="n">
        <v>0.833333333333333</v>
      </c>
      <c r="L765" s="436" t="n">
        <v>0.8</v>
      </c>
      <c r="M765" s="437" t="n">
        <v>0.8</v>
      </c>
      <c r="N765" s="437" t="n">
        <v>0.810344827586207</v>
      </c>
      <c r="O765" s="154" t="n"/>
      <c r="P765" s="152" t="n"/>
    </row>
    <row r="766">
      <c r="A766" s="150" t="n"/>
      <c r="B766" s="154" t="n"/>
      <c r="C766" s="187" t="inlineStr">
        <is>
          <t>SEMARANG三宝垄</t>
        </is>
      </c>
      <c r="D766" s="257" t="inlineStr">
        <is>
          <t>Pickup Delivery</t>
        </is>
      </c>
      <c r="E766" s="257" t="inlineStr">
        <is>
          <t>AGENT17</t>
        </is>
      </c>
      <c r="F766" s="196" t="inlineStr">
        <is>
          <t>PLALANGAN</t>
        </is>
      </c>
      <c r="G766" s="196" t="inlineStr">
        <is>
          <t>PLALANGAN</t>
        </is>
      </c>
      <c r="H766" s="196" t="inlineStr">
        <is>
          <t>PLALANGAN</t>
        </is>
      </c>
      <c r="I766" s="196" t="inlineStr">
        <is>
          <t>PLALANGAN</t>
        </is>
      </c>
      <c r="J766" s="183" t="n">
        <v>0.9</v>
      </c>
      <c r="K766" s="436" t="n">
        <v>0.818181818181818</v>
      </c>
      <c r="L766" s="436" t="n">
        <v>0.90625</v>
      </c>
      <c r="M766" s="437" t="n">
        <v>0.878787878787879</v>
      </c>
      <c r="N766" s="437" t="n">
        <v>0.8673469387755099</v>
      </c>
      <c r="O766" s="154" t="n"/>
      <c r="P766" s="152" t="n"/>
    </row>
    <row r="767">
      <c r="A767" s="150" t="n"/>
      <c r="B767" s="154" t="n"/>
      <c r="C767" s="187" t="inlineStr">
        <is>
          <t>SEMARANG三宝垄</t>
        </is>
      </c>
      <c r="D767" s="257" t="inlineStr">
        <is>
          <t>Pickup Delivery</t>
        </is>
      </c>
      <c r="E767" s="257" t="inlineStr">
        <is>
          <t>AGENT17</t>
        </is>
      </c>
      <c r="F767" s="196" t="inlineStr">
        <is>
          <t>BRINGIN_SEMARANG</t>
        </is>
      </c>
      <c r="G767" s="196" t="inlineStr">
        <is>
          <t>BRINGIN_SEMARANG</t>
        </is>
      </c>
      <c r="H767" s="196" t="inlineStr">
        <is>
          <t>BRINGIN_SEMARANG</t>
        </is>
      </c>
      <c r="I767" s="196" t="inlineStr">
        <is>
          <t>BRINGIN_SEMARANG</t>
        </is>
      </c>
      <c r="J767" s="183" t="n">
        <v>0.9</v>
      </c>
      <c r="K767" s="436" t="n">
        <v>0.65625</v>
      </c>
      <c r="L767" s="436" t="n">
        <v>0.774193548387097</v>
      </c>
      <c r="M767" s="437" t="n">
        <v>0.818181818181818</v>
      </c>
      <c r="N767" s="437" t="n">
        <v>0.75</v>
      </c>
      <c r="O767" s="154" t="n"/>
      <c r="P767" s="152" t="n"/>
    </row>
    <row r="768">
      <c r="A768" s="150" t="n"/>
      <c r="B768" s="154" t="n"/>
      <c r="C768" s="187" t="inlineStr">
        <is>
          <t>SEMARANG三宝垄</t>
        </is>
      </c>
      <c r="D768" s="257" t="inlineStr">
        <is>
          <t>Pickup Delivery</t>
        </is>
      </c>
      <c r="E768" s="257" t="inlineStr">
        <is>
          <t>AGENT17</t>
        </is>
      </c>
      <c r="F768" s="196" t="inlineStr">
        <is>
          <t>SILAYUR</t>
        </is>
      </c>
      <c r="G768" s="196" t="inlineStr">
        <is>
          <t>SILAYUR</t>
        </is>
      </c>
      <c r="H768" s="196" t="inlineStr">
        <is>
          <t>SILAYUR</t>
        </is>
      </c>
      <c r="I768" s="196" t="inlineStr">
        <is>
          <t>SILAYUR</t>
        </is>
      </c>
      <c r="J768" s="183" t="n">
        <v>0.9</v>
      </c>
      <c r="K768" s="436" t="n">
        <v>0.741935483870968</v>
      </c>
      <c r="L768" s="436" t="n">
        <v>0.7</v>
      </c>
      <c r="M768" s="437" t="n">
        <v>0.709677419354839</v>
      </c>
      <c r="N768" s="437" t="n">
        <v>0.7173913043478261</v>
      </c>
      <c r="O768" s="154" t="n"/>
      <c r="P768" s="152" t="n"/>
    </row>
    <row r="769">
      <c r="A769" s="150" t="n"/>
      <c r="B769" s="154" t="n"/>
      <c r="C769" s="187" t="inlineStr">
        <is>
          <t>SEMARANG三宝垄</t>
        </is>
      </c>
      <c r="D769" s="257" t="inlineStr">
        <is>
          <t>Pickup Delivery</t>
        </is>
      </c>
      <c r="E769" s="257" t="inlineStr">
        <is>
          <t>AGENT17</t>
        </is>
      </c>
      <c r="F769" s="196" t="inlineStr">
        <is>
          <t>SEMARANG_TENGAH</t>
        </is>
      </c>
      <c r="G769" s="196" t="inlineStr">
        <is>
          <t>SEMARANG_TENGAH</t>
        </is>
      </c>
      <c r="H769" s="196" t="inlineStr">
        <is>
          <t>SEMARANG_TENGAH</t>
        </is>
      </c>
      <c r="I769" s="196" t="inlineStr">
        <is>
          <t>SEMARANG_TENGAH</t>
        </is>
      </c>
      <c r="J769" s="183" t="n">
        <v>0.9</v>
      </c>
      <c r="K769" s="436" t="n">
        <v>1</v>
      </c>
      <c r="L769" s="436" t="n">
        <v>0.961538461538462</v>
      </c>
      <c r="M769" s="437" t="n">
        <v>1</v>
      </c>
      <c r="N769" s="437" t="n">
        <v>0.986842105263158</v>
      </c>
      <c r="O769" s="154" t="n"/>
      <c r="P769" s="152" t="n"/>
    </row>
    <row r="770">
      <c r="A770" s="150" t="n"/>
      <c r="B770" s="154" t="n"/>
      <c r="C770" s="187" t="inlineStr">
        <is>
          <t>SEMARANG三宝垄</t>
        </is>
      </c>
      <c r="D770" s="257" t="inlineStr">
        <is>
          <t>Pickup Delivery</t>
        </is>
      </c>
      <c r="E770" s="257" t="inlineStr">
        <is>
          <t>AGENT17</t>
        </is>
      </c>
      <c r="F770" s="196" t="inlineStr">
        <is>
          <t>HASANUDIN</t>
        </is>
      </c>
      <c r="G770" s="196" t="inlineStr">
        <is>
          <t>HASANUDIN</t>
        </is>
      </c>
      <c r="H770" s="196" t="inlineStr">
        <is>
          <t>HASANUDIN</t>
        </is>
      </c>
      <c r="I770" s="196" t="inlineStr">
        <is>
          <t>HASANUDIN</t>
        </is>
      </c>
      <c r="J770" s="183" t="n">
        <v>0.9</v>
      </c>
      <c r="K770" s="436" t="n">
        <v>0.866666666666667</v>
      </c>
      <c r="L770" s="436" t="n">
        <v>0.931034482758621</v>
      </c>
      <c r="M770" s="437" t="n">
        <v>0.96875</v>
      </c>
      <c r="N770" s="437" t="n">
        <v>0.923076923076923</v>
      </c>
      <c r="O770" s="154" t="n"/>
      <c r="P770" s="152" t="n"/>
    </row>
    <row r="771">
      <c r="A771" s="150" t="n"/>
      <c r="B771" s="154" t="n"/>
      <c r="C771" s="187" t="inlineStr">
        <is>
          <t>SEMARANG三宝垄</t>
        </is>
      </c>
      <c r="D771" s="257" t="inlineStr">
        <is>
          <t>Pickup Delivery</t>
        </is>
      </c>
      <c r="E771" s="257" t="inlineStr">
        <is>
          <t>AGENT17</t>
        </is>
      </c>
      <c r="F771" s="196" t="inlineStr">
        <is>
          <t>ANJASMORO</t>
        </is>
      </c>
      <c r="G771" s="196" t="inlineStr">
        <is>
          <t>ANJASMORO</t>
        </is>
      </c>
      <c r="H771" s="196" t="inlineStr">
        <is>
          <t>ANJASMORO</t>
        </is>
      </c>
      <c r="I771" s="196" t="inlineStr">
        <is>
          <t>ANJASMORO</t>
        </is>
      </c>
      <c r="J771" s="183" t="n">
        <v>0.9</v>
      </c>
      <c r="K771" s="436" t="n">
        <v>0.537037037037037</v>
      </c>
      <c r="L771" s="436" t="n">
        <v>0.631578947368421</v>
      </c>
      <c r="M771" s="437" t="n">
        <v>0.6</v>
      </c>
      <c r="N771" s="437" t="n">
        <v>0.590361445783133</v>
      </c>
      <c r="O771" s="154" t="n"/>
      <c r="P771" s="152" t="n"/>
    </row>
    <row r="772">
      <c r="A772" s="150" t="n"/>
      <c r="B772" s="154" t="n"/>
      <c r="C772" s="187" t="inlineStr">
        <is>
          <t>SEMARANG三宝垄</t>
        </is>
      </c>
      <c r="D772" s="257" t="inlineStr">
        <is>
          <t>Pickup Delivery</t>
        </is>
      </c>
      <c r="E772" s="257" t="inlineStr">
        <is>
          <t>AGENT17</t>
        </is>
      </c>
      <c r="F772" s="196" t="inlineStr">
        <is>
          <t>S_PARMAN</t>
        </is>
      </c>
      <c r="G772" s="196" t="inlineStr">
        <is>
          <t>S_PARMAN</t>
        </is>
      </c>
      <c r="H772" s="196" t="inlineStr">
        <is>
          <t>S_PARMAN</t>
        </is>
      </c>
      <c r="I772" s="196" t="inlineStr">
        <is>
          <t>S_PARMAN</t>
        </is>
      </c>
      <c r="J772" s="183" t="n">
        <v>0.9</v>
      </c>
      <c r="K772" s="436" t="n">
        <v>0.8</v>
      </c>
      <c r="L772" s="436" t="n">
        <v>0.833333333333333</v>
      </c>
      <c r="M772" s="437" t="n">
        <v>0.8</v>
      </c>
      <c r="N772" s="437" t="n">
        <v>0.811111111111111</v>
      </c>
      <c r="O772" s="154" t="n"/>
      <c r="P772" s="152" t="n"/>
    </row>
    <row r="773">
      <c r="A773" s="150" t="n"/>
      <c r="B773" s="154" t="n"/>
      <c r="C773" s="187" t="inlineStr">
        <is>
          <t>SEMARANG三宝垄</t>
        </is>
      </c>
      <c r="D773" s="257" t="inlineStr">
        <is>
          <t>Pickup Delivery</t>
        </is>
      </c>
      <c r="E773" s="257" t="inlineStr">
        <is>
          <t>AGENT17</t>
        </is>
      </c>
      <c r="F773" s="196" t="inlineStr">
        <is>
          <t>SIMONGAN</t>
        </is>
      </c>
      <c r="G773" s="196" t="inlineStr">
        <is>
          <t>SIMONGAN</t>
        </is>
      </c>
      <c r="H773" s="196" t="inlineStr">
        <is>
          <t>SIMONGAN</t>
        </is>
      </c>
      <c r="I773" s="196" t="inlineStr">
        <is>
          <t>SIMONGAN</t>
        </is>
      </c>
      <c r="J773" s="183" t="n">
        <v>0.9</v>
      </c>
      <c r="K773" s="436" t="inlineStr">
        <is>
          <t>-</t>
        </is>
      </c>
      <c r="L773" s="436" t="inlineStr">
        <is>
          <t>-</t>
        </is>
      </c>
      <c r="M773" s="437" t="inlineStr">
        <is>
          <t>-</t>
        </is>
      </c>
      <c r="N773" s="437" t="inlineStr">
        <is>
          <t>-</t>
        </is>
      </c>
      <c r="O773" s="154" t="n"/>
      <c r="P773" s="152" t="n"/>
    </row>
    <row r="774">
      <c r="A774" s="150" t="n"/>
      <c r="B774" s="154" t="n"/>
      <c r="C774" s="187" t="inlineStr">
        <is>
          <t>SEMARANG三宝垄</t>
        </is>
      </c>
      <c r="D774" s="257" t="inlineStr">
        <is>
          <t>Pickup Delivery</t>
        </is>
      </c>
      <c r="E774" s="257" t="inlineStr">
        <is>
          <t>AGENT17</t>
        </is>
      </c>
      <c r="F774" s="196" t="inlineStr">
        <is>
          <t>GRAHAPADMA_01</t>
        </is>
      </c>
      <c r="G774" s="196" t="inlineStr">
        <is>
          <t>GRAHAPADMA_01</t>
        </is>
      </c>
      <c r="H774" s="196" t="inlineStr">
        <is>
          <t>GRAHAPADMA_01</t>
        </is>
      </c>
      <c r="I774" s="196" t="inlineStr">
        <is>
          <t>GRAHAPADMA_01</t>
        </is>
      </c>
      <c r="J774" s="183" t="n">
        <v>0.9</v>
      </c>
      <c r="K774" s="436" t="inlineStr">
        <is>
          <t>-</t>
        </is>
      </c>
      <c r="L774" s="436" t="inlineStr">
        <is>
          <t>-</t>
        </is>
      </c>
      <c r="M774" s="437" t="inlineStr">
        <is>
          <t>-</t>
        </is>
      </c>
      <c r="N774" s="437" t="inlineStr">
        <is>
          <t>-</t>
        </is>
      </c>
      <c r="O774" s="154" t="n"/>
      <c r="P774" s="152" t="n"/>
    </row>
    <row r="775">
      <c r="A775" s="150" t="n"/>
      <c r="B775" s="154" t="n"/>
      <c r="C775" s="187" t="inlineStr">
        <is>
          <t>SEMARANG三宝垄</t>
        </is>
      </c>
      <c r="D775" s="257" t="inlineStr">
        <is>
          <t>Pickup Delivery</t>
        </is>
      </c>
      <c r="E775" s="257" t="inlineStr">
        <is>
          <t>AGENT17</t>
        </is>
      </c>
      <c r="F775" s="196" t="inlineStr">
        <is>
          <t>PATI</t>
        </is>
      </c>
      <c r="G775" s="196" t="inlineStr">
        <is>
          <t>PATI</t>
        </is>
      </c>
      <c r="H775" s="196" t="inlineStr">
        <is>
          <t>PATI</t>
        </is>
      </c>
      <c r="I775" s="196" t="inlineStr">
        <is>
          <t>PATI</t>
        </is>
      </c>
      <c r="J775" s="183" t="n">
        <v>0.9</v>
      </c>
      <c r="K775" s="436" t="n">
        <v>0.87719298245614</v>
      </c>
      <c r="L775" s="436" t="n">
        <v>0.888888888888889</v>
      </c>
      <c r="M775" s="437" t="n">
        <v>0.9655172413793101</v>
      </c>
      <c r="N775" s="437" t="n">
        <v>0.911242603550296</v>
      </c>
      <c r="O775" s="154" t="n"/>
      <c r="P775" s="152" t="n"/>
    </row>
    <row r="776">
      <c r="A776" s="150" t="n"/>
      <c r="B776" s="154" t="n"/>
      <c r="C776" s="187" t="inlineStr">
        <is>
          <t>SEMARANG三宝垄</t>
        </is>
      </c>
      <c r="D776" s="257" t="inlineStr">
        <is>
          <t>Pickup Delivery</t>
        </is>
      </c>
      <c r="E776" s="257" t="inlineStr">
        <is>
          <t>AGENT17</t>
        </is>
      </c>
      <c r="F776" s="196" t="inlineStr">
        <is>
          <t>JUWANA</t>
        </is>
      </c>
      <c r="G776" s="196" t="inlineStr">
        <is>
          <t>JUWANA</t>
        </is>
      </c>
      <c r="H776" s="196" t="inlineStr">
        <is>
          <t>JUWANA</t>
        </is>
      </c>
      <c r="I776" s="196" t="inlineStr">
        <is>
          <t>JUWANA</t>
        </is>
      </c>
      <c r="J776" s="183" t="n">
        <v>0.9</v>
      </c>
      <c r="K776" s="436" t="n">
        <v>0.870967741935484</v>
      </c>
      <c r="L776" s="436" t="n">
        <v>0.90625</v>
      </c>
      <c r="M776" s="437" t="n">
        <v>0.787878787878788</v>
      </c>
      <c r="N776" s="437" t="n">
        <v>0.854166666666667</v>
      </c>
      <c r="O776" s="154" t="n"/>
      <c r="P776" s="152" t="n"/>
    </row>
    <row r="777">
      <c r="A777" s="150" t="n"/>
      <c r="B777" s="154" t="n"/>
      <c r="C777" s="187" t="inlineStr">
        <is>
          <t>SEMARANG三宝垄</t>
        </is>
      </c>
      <c r="D777" s="257" t="inlineStr">
        <is>
          <t>Pickup Delivery</t>
        </is>
      </c>
      <c r="E777" s="257" t="inlineStr">
        <is>
          <t>AGENT17</t>
        </is>
      </c>
      <c r="F777" s="196" t="inlineStr">
        <is>
          <t>TAMBAKROMO</t>
        </is>
      </c>
      <c r="G777" s="196" t="inlineStr">
        <is>
          <t>TAMBAKROMO</t>
        </is>
      </c>
      <c r="H777" s="196" t="inlineStr">
        <is>
          <t>TAMBAKROMO</t>
        </is>
      </c>
      <c r="I777" s="196" t="inlineStr">
        <is>
          <t>TAMBAKROMO</t>
        </is>
      </c>
      <c r="J777" s="183" t="n">
        <v>0.9</v>
      </c>
      <c r="K777" s="436" t="n">
        <v>0.863636363636364</v>
      </c>
      <c r="L777" s="436" t="n">
        <v>0.818181818181818</v>
      </c>
      <c r="M777" s="437" t="n">
        <v>0.863636363636364</v>
      </c>
      <c r="N777" s="437" t="n">
        <v>0.848484848484849</v>
      </c>
      <c r="O777" s="154" t="n"/>
      <c r="P777" s="152" t="n"/>
    </row>
    <row r="778">
      <c r="A778" s="150" t="n"/>
      <c r="B778" s="154" t="n"/>
      <c r="C778" s="187" t="inlineStr">
        <is>
          <t>SEMARANG三宝垄</t>
        </is>
      </c>
      <c r="D778" s="257" t="inlineStr">
        <is>
          <t>Pickup Delivery</t>
        </is>
      </c>
      <c r="E778" s="257" t="inlineStr">
        <is>
          <t>AGENT17</t>
        </is>
      </c>
      <c r="F778" s="196" t="inlineStr">
        <is>
          <t>MARGOYOSO</t>
        </is>
      </c>
      <c r="G778" s="196" t="inlineStr">
        <is>
          <t>MARGOYOSO</t>
        </is>
      </c>
      <c r="H778" s="196" t="inlineStr">
        <is>
          <t>MARGOYOSO</t>
        </is>
      </c>
      <c r="I778" s="196" t="inlineStr">
        <is>
          <t>MARGOYOSO</t>
        </is>
      </c>
      <c r="J778" s="183" t="n">
        <v>0.9</v>
      </c>
      <c r="K778" s="436" t="n">
        <v>0.930232558139535</v>
      </c>
      <c r="L778" s="436" t="n">
        <v>0.955555555555556</v>
      </c>
      <c r="M778" s="437" t="n">
        <v>0.891304347826087</v>
      </c>
      <c r="N778" s="437" t="n">
        <v>0.925373134328358</v>
      </c>
      <c r="O778" s="154" t="n"/>
      <c r="P778" s="152" t="n"/>
    </row>
    <row r="779">
      <c r="A779" s="150" t="n"/>
      <c r="B779" s="154" t="n"/>
      <c r="C779" s="187" t="inlineStr">
        <is>
          <t>SEMARANG三宝垄</t>
        </is>
      </c>
      <c r="D779" s="257" t="inlineStr">
        <is>
          <t>Pickup Delivery</t>
        </is>
      </c>
      <c r="E779" s="257" t="inlineStr">
        <is>
          <t>AGENT17</t>
        </is>
      </c>
      <c r="F779" s="196" t="inlineStr">
        <is>
          <t>TAYU</t>
        </is>
      </c>
      <c r="G779" s="196" t="inlineStr">
        <is>
          <t>TAYU</t>
        </is>
      </c>
      <c r="H779" s="196" t="inlineStr">
        <is>
          <t>TAYU</t>
        </is>
      </c>
      <c r="I779" s="196" t="inlineStr">
        <is>
          <t>TAYU</t>
        </is>
      </c>
      <c r="J779" s="183" t="n">
        <v>0.9</v>
      </c>
      <c r="K779" s="436" t="n">
        <v>0.681818181818182</v>
      </c>
      <c r="L779" s="436" t="n">
        <v>0.681818181818182</v>
      </c>
      <c r="M779" s="437" t="n">
        <v>0.68</v>
      </c>
      <c r="N779" s="437" t="n">
        <v>0.681159420289855</v>
      </c>
      <c r="O779" s="154" t="n"/>
      <c r="P779" s="152" t="n"/>
    </row>
    <row r="780">
      <c r="A780" s="150" t="n"/>
      <c r="B780" s="154" t="n"/>
      <c r="C780" s="187" t="inlineStr">
        <is>
          <t>SEMARANG三宝垄</t>
        </is>
      </c>
      <c r="D780" s="257" t="inlineStr">
        <is>
          <t>Pickup Delivery</t>
        </is>
      </c>
      <c r="E780" s="257" t="inlineStr">
        <is>
          <t>AGENT17</t>
        </is>
      </c>
      <c r="F780" s="196" t="inlineStr">
        <is>
          <t>JAKENAN</t>
        </is>
      </c>
      <c r="G780" s="196" t="inlineStr">
        <is>
          <t>JAKENAN</t>
        </is>
      </c>
      <c r="H780" s="196" t="inlineStr">
        <is>
          <t>JAKENAN</t>
        </is>
      </c>
      <c r="I780" s="196" t="inlineStr">
        <is>
          <t>JAKENAN</t>
        </is>
      </c>
      <c r="J780" s="183" t="n">
        <v>0.9</v>
      </c>
      <c r="K780" s="436" t="n">
        <v>0.838709677419355</v>
      </c>
      <c r="L780" s="436" t="n">
        <v>0.838709677419355</v>
      </c>
      <c r="M780" s="437" t="n">
        <v>0.875</v>
      </c>
      <c r="N780" s="437" t="n">
        <v>0.851063829787234</v>
      </c>
      <c r="O780" s="154" t="n"/>
      <c r="P780" s="152" t="n"/>
    </row>
    <row r="781">
      <c r="A781" s="150" t="n"/>
      <c r="B781" s="154" t="n"/>
      <c r="C781" s="187" t="inlineStr">
        <is>
          <t>SEMARANG三宝垄</t>
        </is>
      </c>
      <c r="D781" s="257" t="inlineStr">
        <is>
          <t>Pickup Delivery</t>
        </is>
      </c>
      <c r="E781" s="257" t="inlineStr">
        <is>
          <t>AGENT17</t>
        </is>
      </c>
      <c r="F781" s="196" t="inlineStr">
        <is>
          <t>KAYEN</t>
        </is>
      </c>
      <c r="G781" s="196" t="inlineStr">
        <is>
          <t>KAYEN</t>
        </is>
      </c>
      <c r="H781" s="196" t="inlineStr">
        <is>
          <t>KAYEN</t>
        </is>
      </c>
      <c r="I781" s="196" t="inlineStr">
        <is>
          <t>KAYEN</t>
        </is>
      </c>
      <c r="J781" s="183" t="n">
        <v>0.9</v>
      </c>
      <c r="K781" s="436" t="n">
        <v>0.833333333333333</v>
      </c>
      <c r="L781" s="436" t="n">
        <v>0.866666666666667</v>
      </c>
      <c r="M781" s="437" t="n">
        <v>0.862068965517241</v>
      </c>
      <c r="N781" s="437" t="n">
        <v>0.853932584269663</v>
      </c>
      <c r="O781" s="154" t="n"/>
      <c r="P781" s="152" t="n"/>
    </row>
    <row r="782">
      <c r="A782" s="150" t="n"/>
      <c r="B782" s="154" t="n"/>
      <c r="C782" s="187" t="inlineStr">
        <is>
          <t>SEMARANG三宝垄</t>
        </is>
      </c>
      <c r="D782" s="257" t="inlineStr">
        <is>
          <t>Pickup Delivery</t>
        </is>
      </c>
      <c r="E782" s="257" t="inlineStr">
        <is>
          <t>AGENT17</t>
        </is>
      </c>
      <c r="F782" s="196" t="inlineStr">
        <is>
          <t>WEDARIJAKSA</t>
        </is>
      </c>
      <c r="G782" s="196" t="inlineStr">
        <is>
          <t>WEDARIJAKSA</t>
        </is>
      </c>
      <c r="H782" s="196" t="inlineStr">
        <is>
          <t>WEDARIJAKSA</t>
        </is>
      </c>
      <c r="I782" s="196" t="inlineStr">
        <is>
          <t>WEDARIJAKSA</t>
        </is>
      </c>
      <c r="J782" s="183" t="n">
        <v>0.9</v>
      </c>
      <c r="K782" s="436" t="n">
        <v>0.903225806451613</v>
      </c>
      <c r="L782" s="436" t="n">
        <v>0.9375</v>
      </c>
      <c r="M782" s="437" t="n">
        <v>0.870967741935484</v>
      </c>
      <c r="N782" s="437" t="n">
        <v>0.904255319148936</v>
      </c>
      <c r="O782" s="154" t="n"/>
      <c r="P782" s="152" t="n"/>
    </row>
    <row r="783">
      <c r="A783" s="150" t="n"/>
      <c r="B783" s="154" t="n"/>
      <c r="C783" s="187" t="inlineStr">
        <is>
          <t>SEMARANG三宝垄</t>
        </is>
      </c>
      <c r="D783" s="257" t="inlineStr">
        <is>
          <t>Pickup Delivery</t>
        </is>
      </c>
      <c r="E783" s="257" t="inlineStr">
        <is>
          <t>AGENT17</t>
        </is>
      </c>
      <c r="F783" s="196" t="inlineStr">
        <is>
          <t>BATANGAN</t>
        </is>
      </c>
      <c r="G783" s="196" t="inlineStr">
        <is>
          <t>BATANGAN</t>
        </is>
      </c>
      <c r="H783" s="196" t="inlineStr">
        <is>
          <t>BATANGAN</t>
        </is>
      </c>
      <c r="I783" s="196" t="inlineStr">
        <is>
          <t>BATANGAN</t>
        </is>
      </c>
      <c r="J783" s="183" t="n">
        <v>0.9</v>
      </c>
      <c r="K783" s="436" t="n">
        <v>0.885714285714286</v>
      </c>
      <c r="L783" s="436" t="n">
        <v>0.828571428571429</v>
      </c>
      <c r="M783" s="437" t="n">
        <v>0.888888888888889</v>
      </c>
      <c r="N783" s="437" t="n">
        <v>0.867924528301887</v>
      </c>
      <c r="O783" s="154" t="n"/>
      <c r="P783" s="152" t="n"/>
    </row>
    <row r="784">
      <c r="A784" s="150" t="n"/>
      <c r="B784" s="154" t="n"/>
      <c r="C784" s="187" t="inlineStr">
        <is>
          <t>SEMARANG三宝垄</t>
        </is>
      </c>
      <c r="D784" s="257" t="inlineStr">
        <is>
          <t>Pickup Delivery</t>
        </is>
      </c>
      <c r="E784" s="257" t="inlineStr">
        <is>
          <t>AGENT17</t>
        </is>
      </c>
      <c r="F784" s="196" t="inlineStr">
        <is>
          <t>TLOGOWUNGU_PTI</t>
        </is>
      </c>
      <c r="G784" s="196" t="inlineStr">
        <is>
          <t>TLOGOWUNGU_PTI</t>
        </is>
      </c>
      <c r="H784" s="196" t="inlineStr">
        <is>
          <t>TLOGOWUNGU_PTI</t>
        </is>
      </c>
      <c r="I784" s="196" t="inlineStr">
        <is>
          <t>TLOGOWUNGU_PTI</t>
        </is>
      </c>
      <c r="J784" s="183" t="n">
        <v>0.9</v>
      </c>
      <c r="K784" s="436" t="n">
        <v>0.777777777777778</v>
      </c>
      <c r="L784" s="436" t="n">
        <v>0.710526315789474</v>
      </c>
      <c r="M784" s="437" t="n">
        <v>0.675675675675676</v>
      </c>
      <c r="N784" s="437" t="n">
        <v>0.720720720720721</v>
      </c>
      <c r="O784" s="154" t="n"/>
      <c r="P784" s="152" t="n"/>
    </row>
    <row r="785">
      <c r="A785" s="150" t="n"/>
      <c r="B785" s="154" t="n"/>
      <c r="C785" s="187" t="inlineStr">
        <is>
          <t>SEMARANG三宝垄</t>
        </is>
      </c>
      <c r="D785" s="257" t="inlineStr">
        <is>
          <t>Pickup Delivery</t>
        </is>
      </c>
      <c r="E785" s="257" t="inlineStr">
        <is>
          <t>AGENT17</t>
        </is>
      </c>
      <c r="F785" s="196" t="inlineStr">
        <is>
          <t>WINONG</t>
        </is>
      </c>
      <c r="G785" s="196" t="inlineStr">
        <is>
          <t>WINONG</t>
        </is>
      </c>
      <c r="H785" s="196" t="inlineStr">
        <is>
          <t>WINONG</t>
        </is>
      </c>
      <c r="I785" s="196" t="inlineStr">
        <is>
          <t>WINONG</t>
        </is>
      </c>
      <c r="J785" s="183" t="n">
        <v>0.9</v>
      </c>
      <c r="K785" s="436" t="n">
        <v>0.666666666666667</v>
      </c>
      <c r="L785" s="436" t="n">
        <v>0.818181818181818</v>
      </c>
      <c r="M785" s="437" t="n">
        <v>1</v>
      </c>
      <c r="N785" s="437" t="n">
        <v>0.830769230769231</v>
      </c>
      <c r="O785" s="154" t="n"/>
      <c r="P785" s="152" t="n"/>
    </row>
    <row r="786">
      <c r="A786" s="150" t="n"/>
      <c r="B786" s="154" t="n"/>
      <c r="C786" s="187" t="inlineStr">
        <is>
          <t>SEMARANG三宝垄</t>
        </is>
      </c>
      <c r="D786" s="257" t="inlineStr">
        <is>
          <t>Pickup Delivery</t>
        </is>
      </c>
      <c r="E786" s="257" t="inlineStr">
        <is>
          <t>AGENT17</t>
        </is>
      </c>
      <c r="F786" s="196" t="inlineStr">
        <is>
          <t>DUKUHSETI</t>
        </is>
      </c>
      <c r="G786" s="196" t="inlineStr">
        <is>
          <t>DUKUHSETI</t>
        </is>
      </c>
      <c r="H786" s="196" t="inlineStr">
        <is>
          <t>DUKUHSETI</t>
        </is>
      </c>
      <c r="I786" s="196" t="inlineStr">
        <is>
          <t>DUKUHSETI</t>
        </is>
      </c>
      <c r="J786" s="183" t="n">
        <v>0.9</v>
      </c>
      <c r="K786" s="436" t="n">
        <v>0.947368421052632</v>
      </c>
      <c r="L786" s="436" t="n">
        <v>0.95</v>
      </c>
      <c r="M786" s="437" t="n">
        <v>0.904761904761905</v>
      </c>
      <c r="N786" s="437" t="n">
        <v>0.933333333333333</v>
      </c>
      <c r="O786" s="154" t="n"/>
      <c r="P786" s="152" t="n"/>
    </row>
    <row r="787">
      <c r="A787" s="150" t="n"/>
      <c r="B787" s="154" t="n"/>
      <c r="C787" s="187" t="inlineStr">
        <is>
          <t>SEMARANG三宝垄</t>
        </is>
      </c>
      <c r="D787" s="257" t="inlineStr">
        <is>
          <t>Pickup Delivery</t>
        </is>
      </c>
      <c r="E787" s="257" t="inlineStr">
        <is>
          <t>AGENT17</t>
        </is>
      </c>
      <c r="F787" s="196" t="inlineStr">
        <is>
          <t>PATI_KIDUL</t>
        </is>
      </c>
      <c r="G787" s="196" t="inlineStr">
        <is>
          <t>PATI_KIDUL</t>
        </is>
      </c>
      <c r="H787" s="196" t="inlineStr">
        <is>
          <t>PATI_KIDUL</t>
        </is>
      </c>
      <c r="I787" s="196" t="inlineStr">
        <is>
          <t>PATI_KIDUL</t>
        </is>
      </c>
      <c r="J787" s="183" t="n">
        <v>0.9</v>
      </c>
      <c r="K787" s="436" t="n">
        <v>0.84</v>
      </c>
      <c r="L787" s="436" t="n">
        <v>0.958333333333333</v>
      </c>
      <c r="M787" s="437" t="n">
        <v>0.916666666666667</v>
      </c>
      <c r="N787" s="437" t="n">
        <v>0.904109589041096</v>
      </c>
      <c r="O787" s="154" t="n"/>
      <c r="P787" s="152" t="n"/>
    </row>
    <row r="788">
      <c r="A788" s="150" t="n"/>
      <c r="B788" s="154" t="n"/>
      <c r="C788" s="187" t="inlineStr">
        <is>
          <t>SEMARANG三宝垄</t>
        </is>
      </c>
      <c r="D788" s="257" t="inlineStr">
        <is>
          <t>Pickup Delivery</t>
        </is>
      </c>
      <c r="E788" s="257" t="inlineStr">
        <is>
          <t>AGENT17</t>
        </is>
      </c>
      <c r="F788" s="196" t="inlineStr">
        <is>
          <t>SUKOLILO</t>
        </is>
      </c>
      <c r="G788" s="196" t="inlineStr">
        <is>
          <t>SUKOLILO</t>
        </is>
      </c>
      <c r="H788" s="196" t="inlineStr">
        <is>
          <t>SUKOLILO</t>
        </is>
      </c>
      <c r="I788" s="196" t="inlineStr">
        <is>
          <t>SUKOLILO</t>
        </is>
      </c>
      <c r="J788" s="183" t="n">
        <v>0.9</v>
      </c>
      <c r="K788" s="436" t="n">
        <v>0.896551724137931</v>
      </c>
      <c r="L788" s="436" t="n">
        <v>0.71875</v>
      </c>
      <c r="M788" s="437" t="n">
        <v>0.935483870967742</v>
      </c>
      <c r="N788" s="437" t="n">
        <v>0.847826086956522</v>
      </c>
      <c r="O788" s="154" t="n"/>
      <c r="P788" s="152" t="n"/>
    </row>
    <row r="789">
      <c r="A789" s="150" t="n"/>
      <c r="B789" s="154" t="n"/>
      <c r="C789" s="187" t="inlineStr">
        <is>
          <t>SEMARANG三宝垄</t>
        </is>
      </c>
      <c r="D789" s="257" t="inlineStr">
        <is>
          <t>Pickup Delivery</t>
        </is>
      </c>
      <c r="E789" s="257" t="inlineStr">
        <is>
          <t>AGENT17</t>
        </is>
      </c>
      <c r="F789" s="196" t="inlineStr">
        <is>
          <t>TRANGKIL</t>
        </is>
      </c>
      <c r="G789" s="196" t="inlineStr">
        <is>
          <t>TRANGKIL</t>
        </is>
      </c>
      <c r="H789" s="196" t="inlineStr">
        <is>
          <t>TRANGKIL</t>
        </is>
      </c>
      <c r="I789" s="196" t="inlineStr">
        <is>
          <t>TRANGKIL</t>
        </is>
      </c>
      <c r="J789" s="183" t="n">
        <v>0.9</v>
      </c>
      <c r="K789" s="436" t="n">
        <v>1</v>
      </c>
      <c r="L789" s="436" t="n">
        <v>0.91304347826087</v>
      </c>
      <c r="M789" s="437" t="n">
        <v>1</v>
      </c>
      <c r="N789" s="437" t="n">
        <v>0.9710144927536229</v>
      </c>
      <c r="O789" s="154" t="n"/>
      <c r="P789" s="152" t="n"/>
    </row>
    <row r="790">
      <c r="A790" s="150" t="n"/>
      <c r="B790" s="154" t="n"/>
      <c r="C790" s="187" t="inlineStr">
        <is>
          <t>SEMARANG三宝垄</t>
        </is>
      </c>
      <c r="D790" s="257" t="inlineStr">
        <is>
          <t>Pickup Delivery</t>
        </is>
      </c>
      <c r="E790" s="257" t="inlineStr">
        <is>
          <t>AGENT17</t>
        </is>
      </c>
      <c r="F790" s="196" t="inlineStr">
        <is>
          <t>GABUS</t>
        </is>
      </c>
      <c r="G790" s="196" t="inlineStr">
        <is>
          <t>GABUS</t>
        </is>
      </c>
      <c r="H790" s="196" t="inlineStr">
        <is>
          <t>GABUS</t>
        </is>
      </c>
      <c r="I790" s="196" t="inlineStr">
        <is>
          <t>GABUS</t>
        </is>
      </c>
      <c r="J790" s="183" t="n">
        <v>0.9</v>
      </c>
      <c r="K790" s="436" t="n">
        <v>0.857142857142857</v>
      </c>
      <c r="L790" s="436" t="n">
        <v>0.857142857142857</v>
      </c>
      <c r="M790" s="437" t="n">
        <v>0.666666666666667</v>
      </c>
      <c r="N790" s="437" t="n">
        <v>0.7936507936507941</v>
      </c>
      <c r="O790" s="154" t="n"/>
      <c r="P790" s="152" t="n"/>
    </row>
    <row r="791">
      <c r="A791" s="150" t="n"/>
      <c r="B791" s="154" t="n"/>
      <c r="C791" s="187" t="inlineStr">
        <is>
          <t>SEMARANG三宝垄</t>
        </is>
      </c>
      <c r="D791" s="257" t="inlineStr">
        <is>
          <t>Pickup Delivery</t>
        </is>
      </c>
      <c r="E791" s="257" t="inlineStr">
        <is>
          <t>AGENT17</t>
        </is>
      </c>
      <c r="F791" s="196" t="inlineStr">
        <is>
          <t>CLUWAK</t>
        </is>
      </c>
      <c r="G791" s="196" t="inlineStr">
        <is>
          <t>CLUWAK</t>
        </is>
      </c>
      <c r="H791" s="196" t="inlineStr">
        <is>
          <t>CLUWAK</t>
        </is>
      </c>
      <c r="I791" s="196" t="inlineStr">
        <is>
          <t>CLUWAK</t>
        </is>
      </c>
      <c r="J791" s="183" t="n">
        <v>0.9</v>
      </c>
      <c r="K791" s="436" t="n">
        <v>1</v>
      </c>
      <c r="L791" s="436" t="n">
        <v>1</v>
      </c>
      <c r="M791" s="437" t="n">
        <v>0.866666666666667</v>
      </c>
      <c r="N791" s="437" t="n">
        <v>0.951219512195122</v>
      </c>
      <c r="O791" s="154" t="n"/>
      <c r="P791" s="152" t="n"/>
    </row>
    <row r="792">
      <c r="A792" s="150" t="n"/>
      <c r="B792" s="154" t="n"/>
      <c r="C792" s="187" t="inlineStr">
        <is>
          <t>SEMARANG三宝垄</t>
        </is>
      </c>
      <c r="D792" s="257" t="inlineStr">
        <is>
          <t>Pickup Delivery</t>
        </is>
      </c>
      <c r="E792" s="257" t="inlineStr">
        <is>
          <t>AGENT17</t>
        </is>
      </c>
      <c r="F792" s="196" t="inlineStr">
        <is>
          <t>JUWANA_TIMUR</t>
        </is>
      </c>
      <c r="G792" s="196" t="inlineStr">
        <is>
          <t>JUWANA_TIMUR</t>
        </is>
      </c>
      <c r="H792" s="196" t="inlineStr">
        <is>
          <t>JUWANA_TIMUR</t>
        </is>
      </c>
      <c r="I792" s="196" t="inlineStr">
        <is>
          <t>JUWANA_TIMUR</t>
        </is>
      </c>
      <c r="J792" s="183" t="n">
        <v>0.9</v>
      </c>
      <c r="K792" s="436" t="n">
        <v>1</v>
      </c>
      <c r="L792" s="436" t="n">
        <v>0.947368421052632</v>
      </c>
      <c r="M792" s="437" t="n">
        <v>0.9</v>
      </c>
      <c r="N792" s="437" t="n">
        <v>0.946428571428571</v>
      </c>
      <c r="O792" s="154" t="n"/>
      <c r="P792" s="152" t="n"/>
    </row>
    <row r="793">
      <c r="A793" s="150" t="n"/>
      <c r="B793" s="154" t="n"/>
      <c r="C793" s="187" t="inlineStr">
        <is>
          <t>SEMARANG三宝垄</t>
        </is>
      </c>
      <c r="D793" s="257" t="inlineStr">
        <is>
          <t>Pickup Delivery</t>
        </is>
      </c>
      <c r="E793" s="257" t="inlineStr">
        <is>
          <t>AGENT17</t>
        </is>
      </c>
      <c r="F793" s="196" t="inlineStr">
        <is>
          <t>REMBANG</t>
        </is>
      </c>
      <c r="G793" s="196" t="inlineStr">
        <is>
          <t>REMBANG</t>
        </is>
      </c>
      <c r="H793" s="196" t="inlineStr">
        <is>
          <t>REMBANG</t>
        </is>
      </c>
      <c r="I793" s="196" t="inlineStr">
        <is>
          <t>REMBANG</t>
        </is>
      </c>
      <c r="J793" s="183" t="n">
        <v>0.9</v>
      </c>
      <c r="K793" s="436" t="n">
        <v>0.875</v>
      </c>
      <c r="L793" s="436" t="n">
        <v>0.870967741935484</v>
      </c>
      <c r="M793" s="437" t="n">
        <v>0.830769230769231</v>
      </c>
      <c r="N793" s="437" t="n">
        <v>0.858638743455497</v>
      </c>
      <c r="O793" s="154" t="n"/>
      <c r="P793" s="152" t="n"/>
    </row>
    <row r="794">
      <c r="A794" s="150" t="n"/>
      <c r="B794" s="154" t="n"/>
      <c r="C794" s="187" t="inlineStr">
        <is>
          <t>SEMARANG三宝垄</t>
        </is>
      </c>
      <c r="D794" s="257" t="inlineStr">
        <is>
          <t>Pickup Delivery</t>
        </is>
      </c>
      <c r="E794" s="257" t="inlineStr">
        <is>
          <t>AGENT17</t>
        </is>
      </c>
      <c r="F794" s="196" t="inlineStr">
        <is>
          <t>LASEM</t>
        </is>
      </c>
      <c r="G794" s="196" t="inlineStr">
        <is>
          <t>LASEM</t>
        </is>
      </c>
      <c r="H794" s="196" t="inlineStr">
        <is>
          <t>LASEM</t>
        </is>
      </c>
      <c r="I794" s="196" t="inlineStr">
        <is>
          <t>LASEM</t>
        </is>
      </c>
      <c r="J794" s="183" t="n">
        <v>0.9</v>
      </c>
      <c r="K794" s="436" t="n">
        <v>0.944444444444444</v>
      </c>
      <c r="L794" s="436" t="n">
        <v>0.947368421052632</v>
      </c>
      <c r="M794" s="437" t="n">
        <v>0.91304347826087</v>
      </c>
      <c r="N794" s="437" t="n">
        <v>0.933333333333333</v>
      </c>
      <c r="O794" s="154" t="n"/>
      <c r="P794" s="152" t="n"/>
    </row>
    <row r="795">
      <c r="A795" s="150" t="n"/>
      <c r="B795" s="154" t="n"/>
      <c r="C795" s="187" t="inlineStr">
        <is>
          <t>SEMARANG三宝垄</t>
        </is>
      </c>
      <c r="D795" s="257" t="inlineStr">
        <is>
          <t>Pickup Delivery</t>
        </is>
      </c>
      <c r="E795" s="257" t="inlineStr">
        <is>
          <t>AGENT17</t>
        </is>
      </c>
      <c r="F795" s="196" t="inlineStr">
        <is>
          <t>KRAGAN</t>
        </is>
      </c>
      <c r="G795" s="196" t="inlineStr">
        <is>
          <t>KRAGAN</t>
        </is>
      </c>
      <c r="H795" s="196" t="inlineStr">
        <is>
          <t>KRAGAN</t>
        </is>
      </c>
      <c r="I795" s="196" t="inlineStr">
        <is>
          <t>KRAGAN</t>
        </is>
      </c>
      <c r="J795" s="183" t="n">
        <v>0.9</v>
      </c>
      <c r="K795" s="436" t="n">
        <v>0.944444444444444</v>
      </c>
      <c r="L795" s="436" t="n">
        <v>0.944444444444444</v>
      </c>
      <c r="M795" s="437" t="n">
        <v>1</v>
      </c>
      <c r="N795" s="437" t="n">
        <v>0.964285714285714</v>
      </c>
      <c r="O795" s="154" t="n"/>
      <c r="P795" s="152" t="n"/>
    </row>
    <row r="796">
      <c r="A796" s="150" t="n"/>
      <c r="B796" s="154" t="n"/>
      <c r="C796" s="187" t="inlineStr">
        <is>
          <t>SEMARANG三宝垄</t>
        </is>
      </c>
      <c r="D796" s="257" t="inlineStr">
        <is>
          <t>Pickup Delivery</t>
        </is>
      </c>
      <c r="E796" s="257" t="inlineStr">
        <is>
          <t>AGENT17</t>
        </is>
      </c>
      <c r="F796" s="196" t="inlineStr">
        <is>
          <t>PAMOTAN</t>
        </is>
      </c>
      <c r="G796" s="196" t="inlineStr">
        <is>
          <t>PAMOTAN</t>
        </is>
      </c>
      <c r="H796" s="196" t="inlineStr">
        <is>
          <t>PAMOTAN</t>
        </is>
      </c>
      <c r="I796" s="196" t="inlineStr">
        <is>
          <t>PAMOTAN</t>
        </is>
      </c>
      <c r="J796" s="183" t="n">
        <v>0.9</v>
      </c>
      <c r="K796" s="436" t="n">
        <v>0.7826086956521739</v>
      </c>
      <c r="L796" s="436" t="n">
        <v>0.88</v>
      </c>
      <c r="M796" s="437" t="n">
        <v>0.96</v>
      </c>
      <c r="N796" s="437" t="n">
        <v>0.876712328767123</v>
      </c>
      <c r="O796" s="154" t="n"/>
      <c r="P796" s="152" t="n"/>
    </row>
    <row r="797">
      <c r="A797" s="150" t="n"/>
      <c r="B797" s="154" t="n"/>
      <c r="C797" s="187" t="inlineStr">
        <is>
          <t>SEMARANG三宝垄</t>
        </is>
      </c>
      <c r="D797" s="257" t="inlineStr">
        <is>
          <t>Pickup Delivery</t>
        </is>
      </c>
      <c r="E797" s="257" t="inlineStr">
        <is>
          <t>AGENT17</t>
        </is>
      </c>
      <c r="F797" s="196" t="inlineStr">
        <is>
          <t>SEDAN</t>
        </is>
      </c>
      <c r="G797" s="196" t="inlineStr">
        <is>
          <t>SEDAN</t>
        </is>
      </c>
      <c r="H797" s="196" t="inlineStr">
        <is>
          <t>SEDAN</t>
        </is>
      </c>
      <c r="I797" s="196" t="inlineStr">
        <is>
          <t>SEDAN</t>
        </is>
      </c>
      <c r="J797" s="183" t="n">
        <v>0.9</v>
      </c>
      <c r="K797" s="436" t="n">
        <v>0.96</v>
      </c>
      <c r="L797" s="436" t="n">
        <v>1</v>
      </c>
      <c r="M797" s="437" t="n">
        <v>0.925925925925926</v>
      </c>
      <c r="N797" s="437" t="n">
        <v>0.9625</v>
      </c>
      <c r="O797" s="154" t="n"/>
      <c r="P797" s="152" t="n"/>
    </row>
    <row r="798">
      <c r="A798" s="150" t="n"/>
      <c r="B798" s="154" t="n"/>
      <c r="C798" s="187" t="inlineStr">
        <is>
          <t>SEMARANG三宝垄</t>
        </is>
      </c>
      <c r="D798" s="257" t="inlineStr">
        <is>
          <t>Pickup Delivery</t>
        </is>
      </c>
      <c r="E798" s="257" t="inlineStr">
        <is>
          <t>AGENT17</t>
        </is>
      </c>
      <c r="F798" s="196" t="inlineStr">
        <is>
          <t>BULU</t>
        </is>
      </c>
      <c r="G798" s="196" t="inlineStr">
        <is>
          <t>BULU</t>
        </is>
      </c>
      <c r="H798" s="196" t="inlineStr">
        <is>
          <t>BULU</t>
        </is>
      </c>
      <c r="I798" s="196" t="inlineStr">
        <is>
          <t>BULU</t>
        </is>
      </c>
      <c r="J798" s="183" t="n">
        <v>0.9</v>
      </c>
      <c r="K798" s="436" t="n">
        <v>0.666666666666667</v>
      </c>
      <c r="L798" s="436" t="n">
        <v>0.772727272727273</v>
      </c>
      <c r="M798" s="437" t="n">
        <v>0.772727272727273</v>
      </c>
      <c r="N798" s="437" t="n">
        <v>0.7384615384615389</v>
      </c>
      <c r="O798" s="154" t="n"/>
      <c r="P798" s="152" t="n"/>
    </row>
    <row r="799">
      <c r="A799" s="150" t="n"/>
      <c r="B799" s="154" t="n"/>
      <c r="C799" s="187" t="inlineStr">
        <is>
          <t>SEMARANG三宝垄</t>
        </is>
      </c>
      <c r="D799" s="257" t="inlineStr">
        <is>
          <t>Pickup Delivery</t>
        </is>
      </c>
      <c r="E799" s="257" t="inlineStr">
        <is>
          <t>AGENT17</t>
        </is>
      </c>
      <c r="F799" s="196" t="inlineStr">
        <is>
          <t>SLUKE</t>
        </is>
      </c>
      <c r="G799" s="196" t="inlineStr">
        <is>
          <t>SLUKE</t>
        </is>
      </c>
      <c r="H799" s="196" t="inlineStr">
        <is>
          <t>SLUKE</t>
        </is>
      </c>
      <c r="I799" s="196" t="inlineStr">
        <is>
          <t>SLUKE</t>
        </is>
      </c>
      <c r="J799" s="183" t="n">
        <v>0.9</v>
      </c>
      <c r="K799" s="436" t="n">
        <v>0.666666666666667</v>
      </c>
      <c r="L799" s="436" t="n">
        <v>0.625</v>
      </c>
      <c r="M799" s="437" t="n">
        <v>0.666666666666667</v>
      </c>
      <c r="N799" s="437" t="n">
        <v>0.653846153846154</v>
      </c>
      <c r="O799" s="154" t="n"/>
      <c r="P799" s="152" t="n"/>
    </row>
    <row r="800">
      <c r="A800" s="150" t="n"/>
      <c r="B800" s="154" t="n"/>
      <c r="C800" s="187" t="inlineStr">
        <is>
          <t>SEMARANG三宝垄</t>
        </is>
      </c>
      <c r="D800" s="257" t="inlineStr">
        <is>
          <t>Pickup Delivery</t>
        </is>
      </c>
      <c r="E800" s="257" t="inlineStr">
        <is>
          <t>AGENT17</t>
        </is>
      </c>
      <c r="F800" s="196" t="inlineStr">
        <is>
          <t>SARANG</t>
        </is>
      </c>
      <c r="G800" s="196" t="inlineStr">
        <is>
          <t>SARANG</t>
        </is>
      </c>
      <c r="H800" s="196" t="inlineStr">
        <is>
          <t>SARANG</t>
        </is>
      </c>
      <c r="I800" s="196" t="inlineStr">
        <is>
          <t>SARANG</t>
        </is>
      </c>
      <c r="J800" s="183" t="n">
        <v>0.9</v>
      </c>
      <c r="K800" s="436" t="n">
        <v>0.9090909090909089</v>
      </c>
      <c r="L800" s="436" t="n">
        <v>0.857142857142857</v>
      </c>
      <c r="M800" s="437" t="n">
        <v>0.954545454545455</v>
      </c>
      <c r="N800" s="437" t="n">
        <v>0.907692307692308</v>
      </c>
      <c r="O800" s="154" t="n"/>
      <c r="P800" s="152" t="n"/>
    </row>
    <row r="801">
      <c r="A801" s="150" t="n"/>
      <c r="B801" s="154" t="n"/>
      <c r="C801" s="187" t="inlineStr">
        <is>
          <t>SEMARANG三宝垄</t>
        </is>
      </c>
      <c r="D801" s="257" t="inlineStr">
        <is>
          <t>Pickup Delivery</t>
        </is>
      </c>
      <c r="E801" s="257" t="inlineStr">
        <is>
          <t>AGENT17</t>
        </is>
      </c>
      <c r="F801" s="196" t="inlineStr">
        <is>
          <t>PANCUR</t>
        </is>
      </c>
      <c r="G801" s="196" t="inlineStr">
        <is>
          <t>PANCUR</t>
        </is>
      </c>
      <c r="H801" s="196" t="inlineStr">
        <is>
          <t>PANCUR</t>
        </is>
      </c>
      <c r="I801" s="196" t="inlineStr">
        <is>
          <t>PANCUR</t>
        </is>
      </c>
      <c r="J801" s="183" t="n">
        <v>0.9</v>
      </c>
      <c r="K801" s="436" t="n">
        <v>1</v>
      </c>
      <c r="L801" s="436" t="n">
        <v>0.888888888888889</v>
      </c>
      <c r="M801" s="437" t="n">
        <v>1</v>
      </c>
      <c r="N801" s="437" t="n">
        <v>0.964285714285714</v>
      </c>
      <c r="O801" s="154" t="n"/>
      <c r="P801" s="152" t="n"/>
    </row>
    <row r="802">
      <c r="A802" s="150" t="n"/>
      <c r="B802" s="154" t="n"/>
      <c r="C802" s="187" t="inlineStr">
        <is>
          <t>SEMARANG三宝垄</t>
        </is>
      </c>
      <c r="D802" s="257" t="inlineStr">
        <is>
          <t>Pickup Delivery</t>
        </is>
      </c>
      <c r="E802" s="257" t="inlineStr">
        <is>
          <t>AGENT17</t>
        </is>
      </c>
      <c r="F802" s="196" t="inlineStr">
        <is>
          <t>BANYUMANIK</t>
        </is>
      </c>
      <c r="G802" s="196" t="inlineStr">
        <is>
          <t>BANYUMANIK</t>
        </is>
      </c>
      <c r="H802" s="196" t="inlineStr">
        <is>
          <t>BANYUMANIK</t>
        </is>
      </c>
      <c r="I802" s="196" t="inlineStr">
        <is>
          <t>BANYUMANIK</t>
        </is>
      </c>
      <c r="J802" s="183" t="n">
        <v>0.9</v>
      </c>
      <c r="K802" s="436" t="n">
        <v>0.963636363636364</v>
      </c>
      <c r="L802" s="436" t="n">
        <v>0.932203389830508</v>
      </c>
      <c r="M802" s="437" t="n">
        <v>0.929824561403509</v>
      </c>
      <c r="N802" s="437" t="n">
        <v>0.941520467836257</v>
      </c>
      <c r="O802" s="154" t="n"/>
      <c r="P802" s="152" t="n"/>
    </row>
    <row r="803">
      <c r="A803" s="150" t="n"/>
      <c r="B803" s="154" t="n"/>
      <c r="C803" s="187" t="inlineStr">
        <is>
          <t>SEMARANG三宝垄</t>
        </is>
      </c>
      <c r="D803" s="257" t="inlineStr">
        <is>
          <t>Pickup Delivery</t>
        </is>
      </c>
      <c r="E803" s="257" t="inlineStr">
        <is>
          <t>AGENT17</t>
        </is>
      </c>
      <c r="F803" s="196" t="inlineStr">
        <is>
          <t>SEMARANG</t>
        </is>
      </c>
      <c r="G803" s="196" t="inlineStr">
        <is>
          <t>SEMARANG</t>
        </is>
      </c>
      <c r="H803" s="196" t="inlineStr">
        <is>
          <t>SEMARANG</t>
        </is>
      </c>
      <c r="I803" s="196" t="inlineStr">
        <is>
          <t>SEMARANG</t>
        </is>
      </c>
      <c r="J803" s="183" t="n">
        <v>0.9</v>
      </c>
      <c r="K803" s="436" t="n">
        <v>1</v>
      </c>
      <c r="L803" s="436" t="n">
        <v>0.958333333333333</v>
      </c>
      <c r="M803" s="437" t="n">
        <v>0.961538461538462</v>
      </c>
      <c r="N803" s="437" t="n">
        <v>0.972972972972973</v>
      </c>
      <c r="O803" s="154" t="n"/>
      <c r="P803" s="152" t="n"/>
    </row>
    <row r="804">
      <c r="A804" s="150" t="n"/>
      <c r="B804" s="154" t="n"/>
      <c r="C804" s="187" t="inlineStr">
        <is>
          <t>SEMARANG三宝垄</t>
        </is>
      </c>
      <c r="D804" s="257" t="inlineStr">
        <is>
          <t>Pickup Delivery</t>
        </is>
      </c>
      <c r="E804" s="257" t="inlineStr">
        <is>
          <t>AGENT17</t>
        </is>
      </c>
      <c r="F804" s="196" t="inlineStr">
        <is>
          <t>TENTARA_PELAJAR</t>
        </is>
      </c>
      <c r="G804" s="196" t="inlineStr">
        <is>
          <t>TENTARA_PELAJAR</t>
        </is>
      </c>
      <c r="H804" s="196" t="inlineStr">
        <is>
          <t>TENTARA_PELAJAR</t>
        </is>
      </c>
      <c r="I804" s="196" t="inlineStr">
        <is>
          <t>TENTARA_PELAJAR</t>
        </is>
      </c>
      <c r="J804" s="183" t="n">
        <v>0.9</v>
      </c>
      <c r="K804" s="436" t="n">
        <v>0.925925925925926</v>
      </c>
      <c r="L804" s="436" t="n">
        <v>1</v>
      </c>
      <c r="M804" s="437" t="n">
        <v>1</v>
      </c>
      <c r="N804" s="437" t="n">
        <v>0.9761904761904761</v>
      </c>
      <c r="O804" s="154" t="n"/>
      <c r="P804" s="152" t="n"/>
    </row>
    <row r="805">
      <c r="A805" s="150" t="n"/>
      <c r="B805" s="154" t="n"/>
      <c r="C805" s="187" t="inlineStr">
        <is>
          <t>SEMARANG三宝垄</t>
        </is>
      </c>
      <c r="D805" s="257" t="inlineStr">
        <is>
          <t>Pickup Delivery</t>
        </is>
      </c>
      <c r="E805" s="257" t="inlineStr">
        <is>
          <t>AGENT17</t>
        </is>
      </c>
      <c r="F805" s="196" t="inlineStr">
        <is>
          <t>SENDANGMULYO</t>
        </is>
      </c>
      <c r="G805" s="196" t="inlineStr">
        <is>
          <t>SENDANGMULYO</t>
        </is>
      </c>
      <c r="H805" s="196" t="inlineStr">
        <is>
          <t>SENDANGMULYO</t>
        </is>
      </c>
      <c r="I805" s="196" t="inlineStr">
        <is>
          <t>SENDANGMULYO</t>
        </is>
      </c>
      <c r="J805" s="183" t="n">
        <v>0.9</v>
      </c>
      <c r="K805" s="436" t="n">
        <v>1</v>
      </c>
      <c r="L805" s="436" t="n">
        <v>1</v>
      </c>
      <c r="M805" s="437" t="n">
        <v>1</v>
      </c>
      <c r="N805" s="437" t="n">
        <v>1</v>
      </c>
      <c r="O805" s="154" t="n"/>
      <c r="P805" s="152" t="n"/>
    </row>
    <row r="806">
      <c r="A806" s="150" t="n"/>
      <c r="B806" s="154" t="n"/>
      <c r="C806" s="187" t="inlineStr">
        <is>
          <t>SEMARANG三宝垄</t>
        </is>
      </c>
      <c r="D806" s="257" t="inlineStr">
        <is>
          <t>Pickup Delivery</t>
        </is>
      </c>
      <c r="E806" s="257" t="inlineStr">
        <is>
          <t>AGENT17</t>
        </is>
      </c>
      <c r="F806" s="196" t="inlineStr">
        <is>
          <t>KETILENG_RAYA</t>
        </is>
      </c>
      <c r="G806" s="196" t="inlineStr">
        <is>
          <t>KETILENG_RAYA</t>
        </is>
      </c>
      <c r="H806" s="196" t="inlineStr">
        <is>
          <t>KETILENG_RAYA</t>
        </is>
      </c>
      <c r="I806" s="196" t="inlineStr">
        <is>
          <t>KETILENG_RAYA</t>
        </is>
      </c>
      <c r="J806" s="183" t="n">
        <v>0.9</v>
      </c>
      <c r="K806" s="436" t="n">
        <v>0.9761904761904761</v>
      </c>
      <c r="L806" s="436" t="n">
        <v>0.955555555555556</v>
      </c>
      <c r="M806" s="437" t="n">
        <v>0.958333333333333</v>
      </c>
      <c r="N806" s="437" t="n">
        <v>0.962962962962963</v>
      </c>
      <c r="O806" s="154" t="n"/>
      <c r="P806" s="152" t="n"/>
    </row>
    <row r="807">
      <c r="A807" s="150" t="n"/>
      <c r="B807" s="154" t="n"/>
      <c r="C807" s="187" t="inlineStr">
        <is>
          <t>SEMARANG三宝垄</t>
        </is>
      </c>
      <c r="D807" s="257" t="inlineStr">
        <is>
          <t>Pickup Delivery</t>
        </is>
      </c>
      <c r="E807" s="257" t="inlineStr">
        <is>
          <t>AGENT17</t>
        </is>
      </c>
      <c r="F807" s="196" t="inlineStr">
        <is>
          <t>SUPRIYADI_FNC</t>
        </is>
      </c>
      <c r="G807" s="196" t="inlineStr">
        <is>
          <t>SUPRIYADI_FNC</t>
        </is>
      </c>
      <c r="H807" s="196" t="inlineStr">
        <is>
          <t>SUPRIYADI_FNC</t>
        </is>
      </c>
      <c r="I807" s="196" t="inlineStr">
        <is>
          <t>SUPRIYADI_FNC</t>
        </is>
      </c>
      <c r="J807" s="183" t="n">
        <v>0.9</v>
      </c>
      <c r="K807" s="436" t="n">
        <v>0.833333333333333</v>
      </c>
      <c r="L807" s="436" t="n">
        <v>0.972972972972973</v>
      </c>
      <c r="M807" s="437" t="n">
        <v>0.9459459459459461</v>
      </c>
      <c r="N807" s="437" t="n">
        <v>0.918181818181818</v>
      </c>
      <c r="O807" s="154" t="n"/>
      <c r="P807" s="152" t="n"/>
    </row>
    <row r="808">
      <c r="A808" s="150" t="n"/>
      <c r="B808" s="154" t="n"/>
      <c r="C808" s="187" t="inlineStr">
        <is>
          <t>SEMARANG三宝垄</t>
        </is>
      </c>
      <c r="D808" s="257" t="inlineStr">
        <is>
          <t>Pickup Delivery</t>
        </is>
      </c>
      <c r="E808" s="257" t="inlineStr">
        <is>
          <t>AGENT17</t>
        </is>
      </c>
      <c r="F808" s="196" t="inlineStr">
        <is>
          <t>TLOGOSARI_FNC</t>
        </is>
      </c>
      <c r="G808" s="196" t="inlineStr">
        <is>
          <t>TLOGOSARI_FNC</t>
        </is>
      </c>
      <c r="H808" s="196" t="inlineStr">
        <is>
          <t>TLOGOSARI_FNC</t>
        </is>
      </c>
      <c r="I808" s="196" t="inlineStr">
        <is>
          <t>TLOGOSARI_FNC</t>
        </is>
      </c>
      <c r="J808" s="183" t="n">
        <v>0.9</v>
      </c>
      <c r="K808" s="436" t="n">
        <v>0.875</v>
      </c>
      <c r="L808" s="436" t="n">
        <v>0.875</v>
      </c>
      <c r="M808" s="437" t="n">
        <v>0.846153846153846</v>
      </c>
      <c r="N808" s="437" t="n">
        <v>0.864864864864865</v>
      </c>
      <c r="O808" s="154" t="n"/>
      <c r="P808" s="152" t="n"/>
    </row>
    <row r="809">
      <c r="A809" s="150" t="n"/>
      <c r="B809" s="154" t="n"/>
      <c r="C809" s="187" t="inlineStr">
        <is>
          <t>SEMARANG三宝垄</t>
        </is>
      </c>
      <c r="D809" s="257" t="inlineStr">
        <is>
          <t>Pickup Delivery</t>
        </is>
      </c>
      <c r="E809" s="257" t="inlineStr">
        <is>
          <t>AGENT17</t>
        </is>
      </c>
      <c r="F809" s="196" t="inlineStr">
        <is>
          <t>WOLTER_FNC</t>
        </is>
      </c>
      <c r="G809" s="196" t="inlineStr">
        <is>
          <t>WOLTER_FNC</t>
        </is>
      </c>
      <c r="H809" s="196" t="inlineStr">
        <is>
          <t>WOLTER_FNC</t>
        </is>
      </c>
      <c r="I809" s="196" t="inlineStr">
        <is>
          <t>WOLTER_FNC</t>
        </is>
      </c>
      <c r="J809" s="183" t="n">
        <v>0.9</v>
      </c>
      <c r="K809" s="436" t="n">
        <v>1</v>
      </c>
      <c r="L809" s="436" t="n">
        <v>0.923076923076923</v>
      </c>
      <c r="M809" s="437" t="n">
        <v>1</v>
      </c>
      <c r="N809" s="437" t="n">
        <v>0.972972972972973</v>
      </c>
      <c r="O809" s="154" t="n"/>
      <c r="P809" s="152" t="n"/>
    </row>
    <row r="810">
      <c r="A810" s="150" t="n"/>
      <c r="B810" s="154" t="n"/>
      <c r="C810" s="187" t="inlineStr">
        <is>
          <t>SEMARANG三宝垄</t>
        </is>
      </c>
      <c r="D810" s="257" t="inlineStr">
        <is>
          <t>Pickup Delivery</t>
        </is>
      </c>
      <c r="E810" s="257" t="inlineStr">
        <is>
          <t>AGENT17</t>
        </is>
      </c>
      <c r="F810" s="196" t="inlineStr">
        <is>
          <t>SIDODADI</t>
        </is>
      </c>
      <c r="G810" s="196" t="inlineStr">
        <is>
          <t>SIDODADI</t>
        </is>
      </c>
      <c r="H810" s="196" t="inlineStr">
        <is>
          <t>SIDODADI</t>
        </is>
      </c>
      <c r="I810" s="196" t="inlineStr">
        <is>
          <t>SIDODADI</t>
        </is>
      </c>
      <c r="J810" s="183" t="n">
        <v>0.9</v>
      </c>
      <c r="K810" s="436" t="n">
        <v>0.9803921568627449</v>
      </c>
      <c r="L810" s="436" t="n">
        <v>0.981481481481482</v>
      </c>
      <c r="M810" s="437" t="n">
        <v>0.944444444444444</v>
      </c>
      <c r="N810" s="437" t="n">
        <v>0.968553459119497</v>
      </c>
      <c r="O810" s="154" t="n"/>
      <c r="P810" s="152" t="n"/>
    </row>
    <row r="811">
      <c r="A811" s="150" t="n"/>
      <c r="B811" s="154" t="n"/>
      <c r="C811" s="187" t="inlineStr">
        <is>
          <t>SEMARANG三宝垄</t>
        </is>
      </c>
      <c r="D811" s="257" t="inlineStr">
        <is>
          <t>Pickup Delivery</t>
        </is>
      </c>
      <c r="E811" s="257" t="inlineStr">
        <is>
          <t>AGENT17</t>
        </is>
      </c>
      <c r="F811" s="196" t="inlineStr">
        <is>
          <t>GENUK</t>
        </is>
      </c>
      <c r="G811" s="196" t="inlineStr">
        <is>
          <t>GENUK</t>
        </is>
      </c>
      <c r="H811" s="196" t="inlineStr">
        <is>
          <t>GENUK</t>
        </is>
      </c>
      <c r="I811" s="196" t="inlineStr">
        <is>
          <t>GENUK</t>
        </is>
      </c>
      <c r="J811" s="183" t="n">
        <v>0.9</v>
      </c>
      <c r="K811" s="436" t="n">
        <v>0.919354838709677</v>
      </c>
      <c r="L811" s="436" t="n">
        <v>0.907692307692308</v>
      </c>
      <c r="M811" s="437" t="n">
        <v>0.952380952380952</v>
      </c>
      <c r="N811" s="437" t="n">
        <v>0.926315789473684</v>
      </c>
      <c r="O811" s="154" t="n"/>
      <c r="P811" s="152" t="n"/>
    </row>
    <row r="812">
      <c r="A812" s="150" t="n"/>
      <c r="B812" s="154" t="n"/>
      <c r="C812" s="187" t="inlineStr">
        <is>
          <t>SEMARANG三宝垄</t>
        </is>
      </c>
      <c r="D812" s="257" t="inlineStr">
        <is>
          <t>Pickup Delivery</t>
        </is>
      </c>
      <c r="E812" s="257" t="inlineStr">
        <is>
          <t>AGENT17</t>
        </is>
      </c>
      <c r="F812" s="196" t="inlineStr">
        <is>
          <t>PURBALINGGA</t>
        </is>
      </c>
      <c r="G812" s="196" t="inlineStr">
        <is>
          <t>PURBALINGGA</t>
        </is>
      </c>
      <c r="H812" s="196" t="inlineStr">
        <is>
          <t>PURBALINGGA</t>
        </is>
      </c>
      <c r="I812" s="196" t="inlineStr">
        <is>
          <t>PURBALINGGA</t>
        </is>
      </c>
      <c r="J812" s="183" t="n">
        <v>0.9</v>
      </c>
      <c r="K812" s="436" t="n">
        <v>0.923076923076923</v>
      </c>
      <c r="L812" s="436" t="n">
        <v>0.884615384615385</v>
      </c>
      <c r="M812" s="437" t="n">
        <v>0.961538461538462</v>
      </c>
      <c r="N812" s="437" t="n">
        <v>0.923076923076923</v>
      </c>
      <c r="O812" s="154" t="n"/>
      <c r="P812" s="152" t="n"/>
    </row>
    <row r="813">
      <c r="A813" s="150" t="n"/>
      <c r="B813" s="154" t="n"/>
      <c r="C813" s="187" t="inlineStr">
        <is>
          <t>SEMARANG三宝垄</t>
        </is>
      </c>
      <c r="D813" s="257" t="inlineStr">
        <is>
          <t>Pickup Delivery</t>
        </is>
      </c>
      <c r="E813" s="257" t="inlineStr">
        <is>
          <t>AGENT17</t>
        </is>
      </c>
      <c r="F813" s="196" t="inlineStr">
        <is>
          <t>BOBOTSARI</t>
        </is>
      </c>
      <c r="G813" s="196" t="inlineStr">
        <is>
          <t>BOBOTSARI</t>
        </is>
      </c>
      <c r="H813" s="196" t="inlineStr">
        <is>
          <t>BOBOTSARI</t>
        </is>
      </c>
      <c r="I813" s="196" t="inlineStr">
        <is>
          <t>BOBOTSARI</t>
        </is>
      </c>
      <c r="J813" s="183" t="n">
        <v>0.9</v>
      </c>
      <c r="K813" s="436" t="n">
        <v>0.961538461538462</v>
      </c>
      <c r="L813" s="436" t="n">
        <v>1</v>
      </c>
      <c r="M813" s="437" t="n">
        <v>0.961538461538462</v>
      </c>
      <c r="N813" s="437" t="n">
        <v>0.974025974025974</v>
      </c>
      <c r="O813" s="154" t="n"/>
      <c r="P813" s="152" t="n"/>
    </row>
    <row r="814">
      <c r="A814" s="150" t="n"/>
      <c r="B814" s="154" t="n"/>
      <c r="C814" s="187" t="inlineStr">
        <is>
          <t>SEMARANG三宝垄</t>
        </is>
      </c>
      <c r="D814" s="257" t="inlineStr">
        <is>
          <t>Pickup Delivery</t>
        </is>
      </c>
      <c r="E814" s="257" t="inlineStr">
        <is>
          <t>AGENT17</t>
        </is>
      </c>
      <c r="F814" s="196" t="inlineStr">
        <is>
          <t>KALIGONDANG</t>
        </is>
      </c>
      <c r="G814" s="196" t="inlineStr">
        <is>
          <t>KALIGONDANG</t>
        </is>
      </c>
      <c r="H814" s="196" t="inlineStr">
        <is>
          <t>KALIGONDANG</t>
        </is>
      </c>
      <c r="I814" s="196" t="inlineStr">
        <is>
          <t>KALIGONDANG</t>
        </is>
      </c>
      <c r="J814" s="183" t="n">
        <v>0.9</v>
      </c>
      <c r="K814" s="436" t="n">
        <v>0.95</v>
      </c>
      <c r="L814" s="436" t="n">
        <v>1</v>
      </c>
      <c r="M814" s="437" t="n">
        <v>1</v>
      </c>
      <c r="N814" s="437" t="n">
        <v>0.9833333333333329</v>
      </c>
      <c r="O814" s="154" t="n"/>
      <c r="P814" s="152" t="n"/>
    </row>
    <row r="815">
      <c r="A815" s="150" t="n"/>
      <c r="B815" s="154" t="n"/>
      <c r="C815" s="187" t="inlineStr">
        <is>
          <t>SEMARANG三宝垄</t>
        </is>
      </c>
      <c r="D815" s="257" t="inlineStr">
        <is>
          <t>Pickup Delivery</t>
        </is>
      </c>
      <c r="E815" s="257" t="inlineStr">
        <is>
          <t>AGENT17</t>
        </is>
      </c>
      <c r="F815" s="196" t="inlineStr">
        <is>
          <t>BOJONGSARI</t>
        </is>
      </c>
      <c r="G815" s="196" t="inlineStr">
        <is>
          <t>BOJONGSARI</t>
        </is>
      </c>
      <c r="H815" s="196" t="inlineStr">
        <is>
          <t>BOJONGSARI</t>
        </is>
      </c>
      <c r="I815" s="196" t="inlineStr">
        <is>
          <t>BOJONGSARI</t>
        </is>
      </c>
      <c r="J815" s="183" t="n">
        <v>0.9</v>
      </c>
      <c r="K815" s="436" t="n">
        <v>0.933333333333333</v>
      </c>
      <c r="L815" s="436" t="n">
        <v>0.9</v>
      </c>
      <c r="M815" s="437" t="n">
        <v>1</v>
      </c>
      <c r="N815" s="437" t="n">
        <v>0.944444444444444</v>
      </c>
      <c r="O815" s="154" t="n"/>
      <c r="P815" s="152" t="n"/>
    </row>
    <row r="816">
      <c r="A816" s="150" t="n"/>
      <c r="B816" s="154" t="n"/>
      <c r="C816" s="187" t="inlineStr">
        <is>
          <t>SEMARANG三宝垄</t>
        </is>
      </c>
      <c r="D816" s="257" t="inlineStr">
        <is>
          <t>Pickup Delivery</t>
        </is>
      </c>
      <c r="E816" s="257" t="inlineStr">
        <is>
          <t>AGENT17</t>
        </is>
      </c>
      <c r="F816" s="196" t="inlineStr">
        <is>
          <t>SUMAMPIR</t>
        </is>
      </c>
      <c r="G816" s="196" t="inlineStr">
        <is>
          <t>SUMAMPIR</t>
        </is>
      </c>
      <c r="H816" s="196" t="inlineStr">
        <is>
          <t>SUMAMPIR</t>
        </is>
      </c>
      <c r="I816" s="196" t="inlineStr">
        <is>
          <t>SUMAMPIR</t>
        </is>
      </c>
      <c r="J816" s="183" t="n">
        <v>0.9</v>
      </c>
      <c r="K816" s="436" t="n">
        <v>1</v>
      </c>
      <c r="L816" s="436" t="n">
        <v>1</v>
      </c>
      <c r="M816" s="437" t="n">
        <v>1</v>
      </c>
      <c r="N816" s="437" t="n">
        <v>1</v>
      </c>
      <c r="O816" s="154" t="n"/>
      <c r="P816" s="152" t="n"/>
    </row>
    <row r="817">
      <c r="A817" s="150" t="n"/>
      <c r="B817" s="154" t="n"/>
      <c r="C817" s="187" t="inlineStr">
        <is>
          <t>SEMARANG三宝垄</t>
        </is>
      </c>
      <c r="D817" s="257" t="inlineStr">
        <is>
          <t>Pickup Delivery</t>
        </is>
      </c>
      <c r="E817" s="257" t="inlineStr">
        <is>
          <t>AGENT17</t>
        </is>
      </c>
      <c r="F817" s="196" t="inlineStr">
        <is>
          <t>PURBALINGGA_LOR</t>
        </is>
      </c>
      <c r="G817" s="196" t="inlineStr">
        <is>
          <t>PURBALINGGA_LOR</t>
        </is>
      </c>
      <c r="H817" s="196" t="inlineStr">
        <is>
          <t>PURBALINGGA_LOR</t>
        </is>
      </c>
      <c r="I817" s="196" t="inlineStr">
        <is>
          <t>PURBALINGGA_LOR</t>
        </is>
      </c>
      <c r="J817" s="183" t="n">
        <v>0.9</v>
      </c>
      <c r="K817" s="436" t="n">
        <v>0.875</v>
      </c>
      <c r="L817" s="436" t="n">
        <v>0.875</v>
      </c>
      <c r="M817" s="437" t="n">
        <v>0.833333333333333</v>
      </c>
      <c r="N817" s="437" t="n">
        <v>0.860655737704918</v>
      </c>
      <c r="O817" s="154" t="n"/>
      <c r="P817" s="152" t="n"/>
    </row>
    <row r="818">
      <c r="A818" s="150" t="n"/>
      <c r="B818" s="154" t="n"/>
      <c r="C818" s="187" t="inlineStr">
        <is>
          <t>SEMARANG三宝垄</t>
        </is>
      </c>
      <c r="D818" s="257" t="inlineStr">
        <is>
          <t>Pickup Delivery</t>
        </is>
      </c>
      <c r="E818" s="257" t="inlineStr">
        <is>
          <t>AGENT17</t>
        </is>
      </c>
      <c r="F818" s="196" t="inlineStr">
        <is>
          <t>KEMANGKON01</t>
        </is>
      </c>
      <c r="G818" s="196" t="inlineStr">
        <is>
          <t>KEMANGKON01</t>
        </is>
      </c>
      <c r="H818" s="196" t="inlineStr">
        <is>
          <t>KEMANGKON01</t>
        </is>
      </c>
      <c r="I818" s="196" t="inlineStr">
        <is>
          <t>KEMANGKON01</t>
        </is>
      </c>
      <c r="J818" s="183" t="n">
        <v>0.9</v>
      </c>
      <c r="K818" s="436" t="n">
        <v>1</v>
      </c>
      <c r="L818" s="436" t="n">
        <v>1</v>
      </c>
      <c r="M818" s="437" t="n">
        <v>0.90625</v>
      </c>
      <c r="N818" s="437" t="n">
        <v>0.96875</v>
      </c>
      <c r="O818" s="154" t="n"/>
      <c r="P818" s="152" t="n"/>
    </row>
    <row r="819">
      <c r="A819" s="150" t="n"/>
      <c r="B819" s="154" t="n"/>
      <c r="C819" s="187" t="inlineStr">
        <is>
          <t>SEMARANG三宝垄</t>
        </is>
      </c>
      <c r="D819" s="257" t="inlineStr">
        <is>
          <t>Pickup Delivery</t>
        </is>
      </c>
      <c r="E819" s="257" t="inlineStr">
        <is>
          <t>AGENT17</t>
        </is>
      </c>
      <c r="F819" s="196" t="inlineStr">
        <is>
          <t>KARANGREJA01</t>
        </is>
      </c>
      <c r="G819" s="196" t="inlineStr">
        <is>
          <t>KARANGREJA01</t>
        </is>
      </c>
      <c r="H819" s="196" t="inlineStr">
        <is>
          <t>KARANGREJA01</t>
        </is>
      </c>
      <c r="I819" s="196" t="inlineStr">
        <is>
          <t>KARANGREJA01</t>
        </is>
      </c>
      <c r="J819" s="183" t="n">
        <v>0.9</v>
      </c>
      <c r="K819" s="436" t="n">
        <v>0.88</v>
      </c>
      <c r="L819" s="436" t="n">
        <v>0.826086956521739</v>
      </c>
      <c r="M819" s="437" t="n">
        <v>0.791666666666667</v>
      </c>
      <c r="N819" s="437" t="n">
        <v>0.833333333333333</v>
      </c>
      <c r="O819" s="154" t="n"/>
      <c r="P819" s="152" t="n"/>
    </row>
    <row r="820">
      <c r="A820" s="150" t="n"/>
      <c r="B820" s="154" t="n"/>
      <c r="C820" s="187" t="inlineStr">
        <is>
          <t>SEMARANG三宝垄</t>
        </is>
      </c>
      <c r="D820" s="257" t="inlineStr">
        <is>
          <t>Pickup Delivery</t>
        </is>
      </c>
      <c r="E820" s="257" t="inlineStr">
        <is>
          <t>AGENT17</t>
        </is>
      </c>
      <c r="F820" s="196" t="inlineStr">
        <is>
          <t>MOJOTENGAH</t>
        </is>
      </c>
      <c r="G820" s="196" t="inlineStr">
        <is>
          <t>MOJOTENGAH</t>
        </is>
      </c>
      <c r="H820" s="196" t="inlineStr">
        <is>
          <t>MOJOTENGAH</t>
        </is>
      </c>
      <c r="I820" s="196" t="inlineStr">
        <is>
          <t>MOJOTENGAH</t>
        </is>
      </c>
      <c r="J820" s="183" t="n">
        <v>0.9</v>
      </c>
      <c r="K820" s="436" t="n">
        <v>0.84375</v>
      </c>
      <c r="L820" s="436" t="n">
        <v>0.903225806451613</v>
      </c>
      <c r="M820" s="437" t="n">
        <v>0.939393939393939</v>
      </c>
      <c r="N820" s="437" t="n">
        <v>0.895833333333333</v>
      </c>
      <c r="O820" s="154" t="n"/>
      <c r="P820" s="152" t="n"/>
    </row>
    <row r="821">
      <c r="A821" s="150" t="n"/>
      <c r="B821" s="154" t="n"/>
      <c r="C821" s="187" t="inlineStr">
        <is>
          <t>SEMARANG三宝垄</t>
        </is>
      </c>
      <c r="D821" s="257" t="inlineStr">
        <is>
          <t>Pickup Delivery</t>
        </is>
      </c>
      <c r="E821" s="257" t="inlineStr">
        <is>
          <t>AGENT17</t>
        </is>
      </c>
      <c r="F821" s="196" t="inlineStr">
        <is>
          <t>KEJAJAR</t>
        </is>
      </c>
      <c r="G821" s="196" t="inlineStr">
        <is>
          <t>KEJAJAR</t>
        </is>
      </c>
      <c r="H821" s="196" t="inlineStr">
        <is>
          <t>KEJAJAR</t>
        </is>
      </c>
      <c r="I821" s="196" t="inlineStr">
        <is>
          <t>KEJAJAR</t>
        </is>
      </c>
      <c r="J821" s="183" t="n">
        <v>0.9</v>
      </c>
      <c r="K821" s="436" t="n">
        <v>0.925925925925926</v>
      </c>
      <c r="L821" s="436" t="n">
        <v>0.925925925925926</v>
      </c>
      <c r="M821" s="437" t="n">
        <v>0</v>
      </c>
      <c r="N821" s="437" t="n">
        <v>0.617283950617284</v>
      </c>
      <c r="O821" s="154" t="n"/>
      <c r="P821" s="152" t="n"/>
    </row>
    <row r="822">
      <c r="A822" s="150" t="n"/>
      <c r="B822" s="154" t="n"/>
      <c r="C822" s="187" t="inlineStr">
        <is>
          <t>SEMARANG三宝垄</t>
        </is>
      </c>
      <c r="D822" s="257" t="inlineStr">
        <is>
          <t>Pickup Delivery</t>
        </is>
      </c>
      <c r="E822" s="257" t="inlineStr">
        <is>
          <t>AGENT17</t>
        </is>
      </c>
      <c r="F822" s="196" t="inlineStr">
        <is>
          <t>KALIWIRO</t>
        </is>
      </c>
      <c r="G822" s="196" t="inlineStr">
        <is>
          <t>KALIWIRO</t>
        </is>
      </c>
      <c r="H822" s="196" t="inlineStr">
        <is>
          <t>KALIWIRO</t>
        </is>
      </c>
      <c r="I822" s="196" t="inlineStr">
        <is>
          <t>KALIWIRO</t>
        </is>
      </c>
      <c r="J822" s="183" t="n">
        <v>0.9</v>
      </c>
      <c r="K822" s="436" t="n">
        <v>0.964285714285714</v>
      </c>
      <c r="L822" s="436" t="n">
        <v>0.966666666666667</v>
      </c>
      <c r="M822" s="437" t="n">
        <v>1</v>
      </c>
      <c r="N822" s="437" t="n">
        <v>0.977777777777778</v>
      </c>
      <c r="O822" s="154" t="n"/>
      <c r="P822" s="152" t="n"/>
    </row>
    <row r="823">
      <c r="A823" s="150" t="n"/>
      <c r="B823" s="154" t="n"/>
      <c r="C823" s="187" t="inlineStr">
        <is>
          <t>SEMARANG三宝垄</t>
        </is>
      </c>
      <c r="D823" s="257" t="inlineStr">
        <is>
          <t>Pickup Delivery</t>
        </is>
      </c>
      <c r="E823" s="257" t="inlineStr">
        <is>
          <t>AGENT17</t>
        </is>
      </c>
      <c r="F823" s="196" t="inlineStr">
        <is>
          <t>MADUKORO_01</t>
        </is>
      </c>
      <c r="G823" s="196" t="inlineStr">
        <is>
          <t>MADUKORO_01</t>
        </is>
      </c>
      <c r="H823" s="196" t="inlineStr">
        <is>
          <t>MADUKORO_01</t>
        </is>
      </c>
      <c r="I823" s="196" t="inlineStr">
        <is>
          <t>MADUKORO_01</t>
        </is>
      </c>
      <c r="J823" s="183" t="n">
        <v>0.9</v>
      </c>
      <c r="K823" s="436" t="n">
        <v>0.953488372093023</v>
      </c>
      <c r="L823" s="436" t="n">
        <v>0.952380952380952</v>
      </c>
      <c r="M823" s="437" t="n">
        <v>0</v>
      </c>
      <c r="N823" s="437" t="n">
        <v>0.6279069767441861</v>
      </c>
      <c r="O823" s="154" t="n"/>
      <c r="P823" s="152" t="n"/>
    </row>
    <row r="824">
      <c r="A824" s="150" t="n"/>
      <c r="B824" s="154" t="n"/>
      <c r="C824" s="187" t="inlineStr">
        <is>
          <t>SEMARANG三宝垄</t>
        </is>
      </c>
      <c r="D824" s="257" t="inlineStr">
        <is>
          <t>Pickup Delivery</t>
        </is>
      </c>
      <c r="E824" s="257" t="inlineStr">
        <is>
          <t>AGENT17</t>
        </is>
      </c>
      <c r="F824" s="196" t="inlineStr">
        <is>
          <t>SELOMERTO_01</t>
        </is>
      </c>
      <c r="G824" s="196" t="inlineStr">
        <is>
          <t>SELOMERTO_01</t>
        </is>
      </c>
      <c r="H824" s="196" t="inlineStr">
        <is>
          <t>SELOMERTO_01</t>
        </is>
      </c>
      <c r="I824" s="196" t="inlineStr">
        <is>
          <t>SELOMERTO_01</t>
        </is>
      </c>
      <c r="J824" s="183" t="n">
        <v>0.9</v>
      </c>
      <c r="K824" s="436" t="n">
        <v>0.862068965517241</v>
      </c>
      <c r="L824" s="436" t="n">
        <v>0</v>
      </c>
      <c r="M824" s="437" t="inlineStr">
        <is>
          <t>-</t>
        </is>
      </c>
      <c r="N824" s="437" t="n">
        <v>0.431034482758621</v>
      </c>
      <c r="O824" s="154" t="n"/>
      <c r="P824" s="152" t="n"/>
    </row>
    <row r="825">
      <c r="A825" s="150" t="n"/>
      <c r="B825" s="154" t="n"/>
      <c r="C825" s="187" t="inlineStr">
        <is>
          <t>SEMARANG三宝垄</t>
        </is>
      </c>
      <c r="D825" s="257" t="inlineStr">
        <is>
          <t>Pickup Delivery</t>
        </is>
      </c>
      <c r="E825" s="257" t="inlineStr">
        <is>
          <t>AGENT17</t>
        </is>
      </c>
      <c r="F825" s="196" t="inlineStr">
        <is>
          <t>SAPURAN_01</t>
        </is>
      </c>
      <c r="G825" s="196" t="inlineStr">
        <is>
          <t>SAPURAN_01</t>
        </is>
      </c>
      <c r="H825" s="196" t="inlineStr">
        <is>
          <t>SAPURAN_01</t>
        </is>
      </c>
      <c r="I825" s="196" t="inlineStr">
        <is>
          <t>SAPURAN_01</t>
        </is>
      </c>
      <c r="J825" s="183" t="n">
        <v>0.9</v>
      </c>
      <c r="K825" s="436" t="n">
        <v>0.933333333333333</v>
      </c>
      <c r="L825" s="436" t="n">
        <v>0.91304347826087</v>
      </c>
      <c r="M825" s="437" t="n">
        <v>0.891304347826087</v>
      </c>
      <c r="N825" s="437" t="n">
        <v>0.912408759124088</v>
      </c>
      <c r="O825" s="154" t="n"/>
      <c r="P825" s="152" t="n"/>
    </row>
    <row r="826">
      <c r="A826" s="150" t="n"/>
      <c r="B826" s="154" t="n"/>
      <c r="C826" s="187" t="inlineStr">
        <is>
          <t>SEMARANG三宝垄</t>
        </is>
      </c>
      <c r="D826" s="257" t="inlineStr">
        <is>
          <t>Pickup Delivery</t>
        </is>
      </c>
      <c r="E826" s="257" t="inlineStr">
        <is>
          <t>AGENT17</t>
        </is>
      </c>
      <c r="F826" s="196" t="inlineStr">
        <is>
          <t>KALIKAJAR</t>
        </is>
      </c>
      <c r="G826" s="196" t="inlineStr">
        <is>
          <t>KALIKAJAR</t>
        </is>
      </c>
      <c r="H826" s="196" t="inlineStr">
        <is>
          <t>KALIKAJAR</t>
        </is>
      </c>
      <c r="I826" s="196" t="inlineStr">
        <is>
          <t>KALIKAJAR</t>
        </is>
      </c>
      <c r="J826" s="183" t="n">
        <v>0.9</v>
      </c>
      <c r="K826" s="436" t="n">
        <v>0.926829268292683</v>
      </c>
      <c r="L826" s="436" t="n">
        <v>0.930232558139535</v>
      </c>
      <c r="M826" s="437" t="n">
        <v>0.931818181818182</v>
      </c>
      <c r="N826" s="437" t="n">
        <v>0.9296875</v>
      </c>
      <c r="O826" s="154" t="n"/>
      <c r="P826" s="152" t="n"/>
    </row>
    <row r="827">
      <c r="A827" s="150" t="n"/>
      <c r="B827" s="154" t="n"/>
      <c r="C827" s="187" t="inlineStr">
        <is>
          <t>SEMARANG三宝垄</t>
        </is>
      </c>
      <c r="D827" s="257" t="inlineStr">
        <is>
          <t>Pickup Delivery</t>
        </is>
      </c>
      <c r="E827" s="257" t="inlineStr">
        <is>
          <t>AGENT17</t>
        </is>
      </c>
      <c r="F827" s="196" t="inlineStr">
        <is>
          <t>SLAWI</t>
        </is>
      </c>
      <c r="G827" s="196" t="inlineStr">
        <is>
          <t>SLAWI</t>
        </is>
      </c>
      <c r="H827" s="196" t="inlineStr">
        <is>
          <t>SLAWI</t>
        </is>
      </c>
      <c r="I827" s="196" t="inlineStr">
        <is>
          <t>SLAWI</t>
        </is>
      </c>
      <c r="J827" s="183" t="n">
        <v>0.9</v>
      </c>
      <c r="K827" s="436" t="n">
        <v>0.956521739130435</v>
      </c>
      <c r="L827" s="436" t="n">
        <v>0.95959595959596</v>
      </c>
      <c r="M827" s="437" t="n">
        <v>0.969387755102041</v>
      </c>
      <c r="N827" s="437" t="n">
        <v>0.961937716262976</v>
      </c>
      <c r="O827" s="154" t="n"/>
      <c r="P827" s="152" t="n"/>
    </row>
    <row r="828">
      <c r="A828" s="150" t="n"/>
      <c r="B828" s="154" t="n"/>
      <c r="C828" s="187" t="inlineStr">
        <is>
          <t>SEMARANG三宝垄</t>
        </is>
      </c>
      <c r="D828" s="257" t="inlineStr">
        <is>
          <t>Pickup Delivery</t>
        </is>
      </c>
      <c r="E828" s="257" t="inlineStr">
        <is>
          <t>AGENT17</t>
        </is>
      </c>
      <c r="F828" s="196" t="inlineStr">
        <is>
          <t>SURADADI</t>
        </is>
      </c>
      <c r="G828" s="196" t="inlineStr">
        <is>
          <t>SURADADI</t>
        </is>
      </c>
      <c r="H828" s="196" t="inlineStr">
        <is>
          <t>SURADADI</t>
        </is>
      </c>
      <c r="I828" s="196" t="inlineStr">
        <is>
          <t>SURADADI</t>
        </is>
      </c>
      <c r="J828" s="183" t="n">
        <v>0.9</v>
      </c>
      <c r="K828" s="436" t="n">
        <v>0.977777777777778</v>
      </c>
      <c r="L828" s="436" t="n">
        <v>0.979591836734694</v>
      </c>
      <c r="M828" s="437" t="n">
        <v>0.9803921568627449</v>
      </c>
      <c r="N828" s="437" t="n">
        <v>0.9793103448275861</v>
      </c>
      <c r="O828" s="154" t="n"/>
      <c r="P828" s="152" t="n"/>
    </row>
    <row r="829">
      <c r="A829" s="150" t="n"/>
      <c r="B829" s="154" t="n"/>
      <c r="C829" s="187" t="inlineStr">
        <is>
          <t>SEMARANG三宝垄</t>
        </is>
      </c>
      <c r="D829" s="257" t="inlineStr">
        <is>
          <t>Pickup Delivery</t>
        </is>
      </c>
      <c r="E829" s="257" t="inlineStr">
        <is>
          <t>AGENT17</t>
        </is>
      </c>
      <c r="F829" s="196" t="inlineStr">
        <is>
          <t>BUMIJAWA</t>
        </is>
      </c>
      <c r="G829" s="196" t="inlineStr">
        <is>
          <t>BUMIJAWA</t>
        </is>
      </c>
      <c r="H829" s="196" t="inlineStr">
        <is>
          <t>BUMIJAWA</t>
        </is>
      </c>
      <c r="I829" s="196" t="inlineStr">
        <is>
          <t>BUMIJAWA</t>
        </is>
      </c>
      <c r="J829" s="183" t="n">
        <v>0.9</v>
      </c>
      <c r="K829" s="436" t="n">
        <v>1</v>
      </c>
      <c r="L829" s="436" t="n">
        <v>1</v>
      </c>
      <c r="M829" s="437" t="n">
        <v>1</v>
      </c>
      <c r="N829" s="437" t="n">
        <v>1</v>
      </c>
      <c r="O829" s="154" t="n"/>
      <c r="P829" s="152" t="n"/>
    </row>
    <row r="830">
      <c r="A830" s="150" t="n"/>
      <c r="B830" s="154" t="n"/>
      <c r="C830" s="187" t="inlineStr">
        <is>
          <t>SEMARANG三宝垄</t>
        </is>
      </c>
      <c r="D830" s="257" t="inlineStr">
        <is>
          <t>Pickup Delivery</t>
        </is>
      </c>
      <c r="E830" s="257" t="inlineStr">
        <is>
          <t>AGENT17</t>
        </is>
      </c>
      <c r="F830" s="196" t="inlineStr">
        <is>
          <t>SLAWI_KULON</t>
        </is>
      </c>
      <c r="G830" s="196" t="inlineStr">
        <is>
          <t>SLAWI_KULON</t>
        </is>
      </c>
      <c r="H830" s="196" t="inlineStr">
        <is>
          <t>SLAWI_KULON</t>
        </is>
      </c>
      <c r="I830" s="196" t="inlineStr">
        <is>
          <t>SLAWI_KULON</t>
        </is>
      </c>
      <c r="J830" s="183" t="n">
        <v>0.9</v>
      </c>
      <c r="K830" s="436" t="n">
        <v>0.954545454545455</v>
      </c>
      <c r="L830" s="436" t="n">
        <v>0.979166666666667</v>
      </c>
      <c r="M830" s="437" t="n">
        <v>1</v>
      </c>
      <c r="N830" s="437" t="n">
        <v>0.979166666666667</v>
      </c>
      <c r="O830" s="154" t="n"/>
      <c r="P830" s="152" t="n"/>
    </row>
    <row r="831">
      <c r="A831" s="150" t="n"/>
      <c r="B831" s="154" t="n"/>
      <c r="C831" s="187" t="inlineStr">
        <is>
          <t>SEMARANG三宝垄</t>
        </is>
      </c>
      <c r="D831" s="257" t="inlineStr">
        <is>
          <t>Pickup Delivery</t>
        </is>
      </c>
      <c r="E831" s="257" t="inlineStr">
        <is>
          <t>AGENT17</t>
        </is>
      </c>
      <c r="F831" s="196" t="inlineStr">
        <is>
          <t>MARGASARI</t>
        </is>
      </c>
      <c r="G831" s="196" t="inlineStr">
        <is>
          <t>MARGASARI</t>
        </is>
      </c>
      <c r="H831" s="196" t="inlineStr">
        <is>
          <t>MARGASARI</t>
        </is>
      </c>
      <c r="I831" s="196" t="inlineStr">
        <is>
          <t>MARGASARI</t>
        </is>
      </c>
      <c r="J831" s="183" t="n">
        <v>0.9</v>
      </c>
      <c r="K831" s="436" t="n">
        <v>0.927272727272727</v>
      </c>
      <c r="L831" s="436" t="n">
        <v>0.892857142857143</v>
      </c>
      <c r="M831" s="437" t="n">
        <v>0.892857142857143</v>
      </c>
      <c r="N831" s="437" t="n">
        <v>0.904191616766467</v>
      </c>
      <c r="O831" s="154" t="n"/>
      <c r="P831" s="152" t="n"/>
    </row>
    <row r="832">
      <c r="A832" s="150" t="n"/>
      <c r="B832" s="154" t="n"/>
      <c r="C832" s="187" t="inlineStr">
        <is>
          <t>SEMARANG三宝垄</t>
        </is>
      </c>
      <c r="D832" s="257" t="inlineStr">
        <is>
          <t>Pickup Delivery</t>
        </is>
      </c>
      <c r="E832" s="257" t="inlineStr">
        <is>
          <t>AGENT17</t>
        </is>
      </c>
      <c r="F832" s="196" t="inlineStr">
        <is>
          <t>KRAMAT_SLAWI</t>
        </is>
      </c>
      <c r="G832" s="196" t="inlineStr">
        <is>
          <t>KRAMAT_SLAWI</t>
        </is>
      </c>
      <c r="H832" s="196" t="inlineStr">
        <is>
          <t>KRAMAT_SLAWI</t>
        </is>
      </c>
      <c r="I832" s="196" t="inlineStr">
        <is>
          <t>KRAMAT_SLAWI</t>
        </is>
      </c>
      <c r="J832" s="183" t="n">
        <v>0.9</v>
      </c>
      <c r="K832" s="436" t="n">
        <v>0.784313725490196</v>
      </c>
      <c r="L832" s="436" t="n">
        <v>0.784313725490196</v>
      </c>
      <c r="M832" s="437" t="n">
        <v>0.777777777777778</v>
      </c>
      <c r="N832" s="437" t="n">
        <v>0.782051282051282</v>
      </c>
      <c r="O832" s="154" t="n"/>
      <c r="P832" s="152" t="n"/>
    </row>
    <row r="833">
      <c r="A833" s="150" t="n"/>
      <c r="B833" s="154" t="n"/>
      <c r="C833" s="187" t="inlineStr">
        <is>
          <t>SEMARANG三宝垄</t>
        </is>
      </c>
      <c r="D833" s="257" t="inlineStr">
        <is>
          <t>Pickup Delivery</t>
        </is>
      </c>
      <c r="E833" s="257" t="inlineStr">
        <is>
          <t>AGENT17</t>
        </is>
      </c>
      <c r="F833" s="196" t="inlineStr">
        <is>
          <t>BALAPULANG</t>
        </is>
      </c>
      <c r="G833" s="196" t="inlineStr">
        <is>
          <t>BALAPULANG</t>
        </is>
      </c>
      <c r="H833" s="196" t="inlineStr">
        <is>
          <t>BALAPULANG</t>
        </is>
      </c>
      <c r="I833" s="196" t="inlineStr">
        <is>
          <t>BALAPULANG</t>
        </is>
      </c>
      <c r="J833" s="183" t="n">
        <v>0.9</v>
      </c>
      <c r="K833" s="436" t="n">
        <v>1</v>
      </c>
      <c r="L833" s="436" t="n">
        <v>1</v>
      </c>
      <c r="M833" s="437" t="n">
        <v>1</v>
      </c>
      <c r="N833" s="437" t="n">
        <v>1</v>
      </c>
      <c r="O833" s="154" t="n"/>
      <c r="P833" s="152" t="n"/>
    </row>
    <row r="834">
      <c r="A834" s="150" t="n"/>
      <c r="B834" s="154" t="n"/>
      <c r="C834" s="187" t="inlineStr">
        <is>
          <t>SEMARANG三宝垄</t>
        </is>
      </c>
      <c r="D834" s="257" t="inlineStr">
        <is>
          <t>Pickup Delivery</t>
        </is>
      </c>
      <c r="E834" s="257" t="inlineStr">
        <is>
          <t>AGENT17</t>
        </is>
      </c>
      <c r="F834" s="196" t="inlineStr">
        <is>
          <t>TALANG</t>
        </is>
      </c>
      <c r="G834" s="196" t="inlineStr">
        <is>
          <t>TALANG</t>
        </is>
      </c>
      <c r="H834" s="196" t="inlineStr">
        <is>
          <t>TALANG</t>
        </is>
      </c>
      <c r="I834" s="196" t="inlineStr">
        <is>
          <t>TALANG</t>
        </is>
      </c>
      <c r="J834" s="183" t="n">
        <v>0.9</v>
      </c>
      <c r="K834" s="436" t="n">
        <v>1</v>
      </c>
      <c r="L834" s="436" t="n">
        <v>0.970588235294118</v>
      </c>
      <c r="M834" s="437" t="n">
        <v>1</v>
      </c>
      <c r="N834" s="437" t="n">
        <v>0.99009900990099</v>
      </c>
      <c r="O834" s="154" t="n"/>
      <c r="P834" s="152" t="n"/>
    </row>
    <row r="835">
      <c r="A835" s="150" t="n"/>
      <c r="B835" s="154" t="n"/>
      <c r="C835" s="187" t="inlineStr">
        <is>
          <t>SEMARANG三宝垄</t>
        </is>
      </c>
      <c r="D835" s="257" t="inlineStr">
        <is>
          <t>Pickup Delivery</t>
        </is>
      </c>
      <c r="E835" s="257" t="inlineStr">
        <is>
          <t>AGENT17</t>
        </is>
      </c>
      <c r="F835" s="196" t="inlineStr">
        <is>
          <t>TARUB</t>
        </is>
      </c>
      <c r="G835" s="196" t="inlineStr">
        <is>
          <t>TARUB</t>
        </is>
      </c>
      <c r="H835" s="196" t="inlineStr">
        <is>
          <t>TARUB</t>
        </is>
      </c>
      <c r="I835" s="196" t="inlineStr">
        <is>
          <t>TARUB</t>
        </is>
      </c>
      <c r="J835" s="183" t="n">
        <v>0.9</v>
      </c>
      <c r="K835" s="436" t="n">
        <v>0.961538461538462</v>
      </c>
      <c r="L835" s="436" t="n">
        <v>1</v>
      </c>
      <c r="M835" s="437" t="n">
        <v>1</v>
      </c>
      <c r="N835" s="437" t="n">
        <v>0.987341772151899</v>
      </c>
      <c r="O835" s="154" t="n"/>
      <c r="P835" s="152" t="n"/>
    </row>
    <row r="836">
      <c r="A836" s="150" t="n"/>
      <c r="B836" s="154" t="n"/>
      <c r="C836" s="187" t="inlineStr">
        <is>
          <t>SEMARANG三宝垄</t>
        </is>
      </c>
      <c r="D836" s="257" t="inlineStr">
        <is>
          <t>Pickup Delivery</t>
        </is>
      </c>
      <c r="E836" s="257" t="inlineStr">
        <is>
          <t>AGENT17</t>
        </is>
      </c>
      <c r="F836" s="196" t="inlineStr">
        <is>
          <t>DUKUHWARU</t>
        </is>
      </c>
      <c r="G836" s="196" t="inlineStr">
        <is>
          <t>DUKUHWARU</t>
        </is>
      </c>
      <c r="H836" s="196" t="inlineStr">
        <is>
          <t>DUKUHWARU</t>
        </is>
      </c>
      <c r="I836" s="196" t="inlineStr">
        <is>
          <t>DUKUHWARU</t>
        </is>
      </c>
      <c r="J836" s="183" t="n">
        <v>0.9</v>
      </c>
      <c r="K836" s="436" t="n">
        <v>1</v>
      </c>
      <c r="L836" s="436" t="n">
        <v>1</v>
      </c>
      <c r="M836" s="437" t="n">
        <v>1</v>
      </c>
      <c r="N836" s="437" t="n">
        <v>1</v>
      </c>
      <c r="O836" s="154" t="n"/>
      <c r="P836" s="152" t="n"/>
    </row>
    <row r="837">
      <c r="A837" s="150" t="n"/>
      <c r="B837" s="154" t="n"/>
      <c r="C837" s="187" t="inlineStr">
        <is>
          <t>SEMARANG三宝垄</t>
        </is>
      </c>
      <c r="D837" s="257" t="inlineStr">
        <is>
          <t>Pickup Delivery</t>
        </is>
      </c>
      <c r="E837" s="257" t="inlineStr">
        <is>
          <t>AGENT17</t>
        </is>
      </c>
      <c r="F837" s="196" t="inlineStr">
        <is>
          <t>KEDUNGBANTENG</t>
        </is>
      </c>
      <c r="G837" s="196" t="inlineStr">
        <is>
          <t>KEDUNGBANTENG</t>
        </is>
      </c>
      <c r="H837" s="196" t="inlineStr">
        <is>
          <t>KEDUNGBANTENG</t>
        </is>
      </c>
      <c r="I837" s="196" t="inlineStr">
        <is>
          <t>KEDUNGBANTENG</t>
        </is>
      </c>
      <c r="J837" s="183" t="n">
        <v>0.9</v>
      </c>
      <c r="K837" s="436" t="n">
        <v>0.923076923076923</v>
      </c>
      <c r="L837" s="436" t="n">
        <v>0.866666666666667</v>
      </c>
      <c r="M837" s="437" t="n">
        <v>0.875</v>
      </c>
      <c r="N837" s="437" t="n">
        <v>0.886363636363636</v>
      </c>
      <c r="O837" s="154" t="n"/>
      <c r="P837" s="152" t="n"/>
    </row>
    <row r="838">
      <c r="A838" s="150" t="n"/>
      <c r="B838" s="154" t="n"/>
      <c r="C838" s="187" t="inlineStr">
        <is>
          <t>SEMARANG三宝垄</t>
        </is>
      </c>
      <c r="D838" s="257" t="inlineStr">
        <is>
          <t>Pickup Delivery</t>
        </is>
      </c>
      <c r="E838" s="257" t="inlineStr">
        <is>
          <t>AGENT17</t>
        </is>
      </c>
      <c r="F838" s="196" t="inlineStr">
        <is>
          <t>BANDARSARI</t>
        </is>
      </c>
      <c r="G838" s="196" t="inlineStr">
        <is>
          <t>BANDARSARI</t>
        </is>
      </c>
      <c r="H838" s="196" t="inlineStr">
        <is>
          <t>BANDARSARI</t>
        </is>
      </c>
      <c r="I838" s="196" t="inlineStr">
        <is>
          <t>BANDARSARI</t>
        </is>
      </c>
      <c r="J838" s="183" t="n">
        <v>0.9</v>
      </c>
      <c r="K838" s="436" t="n">
        <v>0.896551724137931</v>
      </c>
      <c r="L838" s="436" t="n">
        <v>0.827586206896552</v>
      </c>
      <c r="M838" s="437" t="n">
        <v>0.75</v>
      </c>
      <c r="N838" s="437" t="n">
        <v>0.825581395348837</v>
      </c>
      <c r="O838" s="154" t="n"/>
      <c r="P838" s="152" t="n"/>
    </row>
    <row r="839">
      <c r="A839" s="150" t="n"/>
      <c r="B839" s="154" t="n"/>
      <c r="C839" s="187" t="inlineStr">
        <is>
          <t>SEMARANG三宝垄</t>
        </is>
      </c>
      <c r="D839" s="257" t="inlineStr">
        <is>
          <t>Pickup Delivery</t>
        </is>
      </c>
      <c r="E839" s="257" t="inlineStr">
        <is>
          <t>AGENT17</t>
        </is>
      </c>
      <c r="F839" s="196" t="inlineStr">
        <is>
          <t>WONOSALAM</t>
        </is>
      </c>
      <c r="G839" s="196" t="inlineStr">
        <is>
          <t>WONOSALAM</t>
        </is>
      </c>
      <c r="H839" s="196" t="inlineStr">
        <is>
          <t>WONOSALAM</t>
        </is>
      </c>
      <c r="I839" s="196" t="inlineStr">
        <is>
          <t>WONOSALAM</t>
        </is>
      </c>
      <c r="J839" s="183" t="n">
        <v>0.9</v>
      </c>
      <c r="K839" s="436" t="n">
        <v>0.977777777777778</v>
      </c>
      <c r="L839" s="436" t="n">
        <v>0.891304347826087</v>
      </c>
      <c r="M839" s="437" t="n">
        <v>0.957446808510638</v>
      </c>
      <c r="N839" s="437" t="n">
        <v>0.942028985507246</v>
      </c>
      <c r="O839" s="154" t="n"/>
      <c r="P839" s="152" t="n"/>
    </row>
    <row r="840">
      <c r="A840" s="150" t="n"/>
      <c r="B840" s="154" t="n"/>
      <c r="C840" s="187" t="inlineStr">
        <is>
          <t>SEMARANG三宝垄</t>
        </is>
      </c>
      <c r="D840" s="257" t="inlineStr">
        <is>
          <t>Pickup Delivery</t>
        </is>
      </c>
      <c r="E840" s="257" t="inlineStr">
        <is>
          <t>AGENT17</t>
        </is>
      </c>
      <c r="F840" s="196" t="inlineStr">
        <is>
          <t>DEMAK</t>
        </is>
      </c>
      <c r="G840" s="196" t="inlineStr">
        <is>
          <t>DEMAK</t>
        </is>
      </c>
      <c r="H840" s="196" t="inlineStr">
        <is>
          <t>DEMAK</t>
        </is>
      </c>
      <c r="I840" s="196" t="inlineStr">
        <is>
          <t>DEMAK</t>
        </is>
      </c>
      <c r="J840" s="183" t="n">
        <v>0.9</v>
      </c>
      <c r="K840" s="436" t="n">
        <v>0.810810810810811</v>
      </c>
      <c r="L840" s="436" t="n">
        <v>0.871794871794872</v>
      </c>
      <c r="M840" s="437" t="n">
        <v>0.794871794871795</v>
      </c>
      <c r="N840" s="437" t="n">
        <v>0.826086956521739</v>
      </c>
      <c r="O840" s="154" t="n"/>
      <c r="P840" s="152" t="n"/>
    </row>
    <row r="841">
      <c r="A841" s="150" t="n"/>
      <c r="B841" s="154" t="n"/>
      <c r="C841" s="187" t="inlineStr">
        <is>
          <t>SEMARANG三宝垄</t>
        </is>
      </c>
      <c r="D841" s="257" t="inlineStr">
        <is>
          <t>Pickup Delivery</t>
        </is>
      </c>
      <c r="E841" s="257" t="inlineStr">
        <is>
          <t>AGENT17</t>
        </is>
      </c>
      <c r="F841" s="196" t="inlineStr">
        <is>
          <t>MRANGGEN</t>
        </is>
      </c>
      <c r="G841" s="196" t="inlineStr">
        <is>
          <t>MRANGGEN</t>
        </is>
      </c>
      <c r="H841" s="196" t="inlineStr">
        <is>
          <t>MRANGGEN</t>
        </is>
      </c>
      <c r="I841" s="196" t="inlineStr">
        <is>
          <t>MRANGGEN</t>
        </is>
      </c>
      <c r="J841" s="183" t="n">
        <v>0.9</v>
      </c>
      <c r="K841" s="436" t="n">
        <v>0.731707317073171</v>
      </c>
      <c r="L841" s="436" t="n">
        <v>0.833333333333333</v>
      </c>
      <c r="M841" s="437" t="n">
        <v>0.75609756097561</v>
      </c>
      <c r="N841" s="437" t="n">
        <v>0.774193548387097</v>
      </c>
      <c r="O841" s="154" t="n"/>
      <c r="P841" s="152" t="n"/>
    </row>
    <row r="842">
      <c r="A842" s="150" t="n"/>
      <c r="B842" s="154" t="n"/>
      <c r="C842" s="187" t="inlineStr">
        <is>
          <t>SEMARANG三宝垄</t>
        </is>
      </c>
      <c r="D842" s="257" t="inlineStr">
        <is>
          <t>Pickup Delivery</t>
        </is>
      </c>
      <c r="E842" s="257" t="inlineStr">
        <is>
          <t>AGENT17</t>
        </is>
      </c>
      <c r="F842" s="196" t="inlineStr">
        <is>
          <t>GAJAH</t>
        </is>
      </c>
      <c r="G842" s="196" t="inlineStr">
        <is>
          <t>GAJAH</t>
        </is>
      </c>
      <c r="H842" s="196" t="inlineStr">
        <is>
          <t>GAJAH</t>
        </is>
      </c>
      <c r="I842" s="196" t="inlineStr">
        <is>
          <t>GAJAH</t>
        </is>
      </c>
      <c r="J842" s="183" t="n">
        <v>0.9</v>
      </c>
      <c r="K842" s="436" t="n">
        <v>0.882352941176471</v>
      </c>
      <c r="L842" s="436" t="n">
        <v>0.90625</v>
      </c>
      <c r="M842" s="437" t="n">
        <v>0.878787878787879</v>
      </c>
      <c r="N842" s="437" t="n">
        <v>0.888888888888889</v>
      </c>
      <c r="O842" s="154" t="n"/>
      <c r="P842" s="152" t="n"/>
    </row>
    <row r="843">
      <c r="A843" s="150" t="n"/>
      <c r="B843" s="154" t="n"/>
      <c r="C843" s="187" t="inlineStr">
        <is>
          <t>SEMARANG三宝垄</t>
        </is>
      </c>
      <c r="D843" s="257" t="inlineStr">
        <is>
          <t>Pickup Delivery</t>
        </is>
      </c>
      <c r="E843" s="257" t="inlineStr">
        <is>
          <t>AGENT17</t>
        </is>
      </c>
      <c r="F843" s="196" t="inlineStr">
        <is>
          <t>WEDUNG</t>
        </is>
      </c>
      <c r="G843" s="196" t="inlineStr">
        <is>
          <t>WEDUNG</t>
        </is>
      </c>
      <c r="H843" s="196" t="inlineStr">
        <is>
          <t>WEDUNG</t>
        </is>
      </c>
      <c r="I843" s="196" t="inlineStr">
        <is>
          <t>WEDUNG</t>
        </is>
      </c>
      <c r="J843" s="183" t="n">
        <v>0.9</v>
      </c>
      <c r="K843" s="436" t="n">
        <v>0.857142857142857</v>
      </c>
      <c r="L843" s="436" t="n">
        <v>0.9090909090909089</v>
      </c>
      <c r="M843" s="437" t="n">
        <v>0.956521739130435</v>
      </c>
      <c r="N843" s="437" t="n">
        <v>0.9090909090909089</v>
      </c>
      <c r="O843" s="154" t="n"/>
      <c r="P843" s="152" t="n"/>
    </row>
    <row r="844">
      <c r="A844" s="150" t="n"/>
      <c r="B844" s="154" t="n"/>
      <c r="C844" s="187" t="inlineStr">
        <is>
          <t>SEMARANG三宝垄</t>
        </is>
      </c>
      <c r="D844" s="257" t="inlineStr">
        <is>
          <t>Pickup Delivery</t>
        </is>
      </c>
      <c r="E844" s="257" t="inlineStr">
        <is>
          <t>AGENT17</t>
        </is>
      </c>
      <c r="F844" s="196" t="inlineStr">
        <is>
          <t>DEMPET</t>
        </is>
      </c>
      <c r="G844" s="196" t="inlineStr">
        <is>
          <t>DEMPET</t>
        </is>
      </c>
      <c r="H844" s="196" t="inlineStr">
        <is>
          <t>DEMPET</t>
        </is>
      </c>
      <c r="I844" s="196" t="inlineStr">
        <is>
          <t>DEMPET</t>
        </is>
      </c>
      <c r="J844" s="183" t="n">
        <v>0.9</v>
      </c>
      <c r="K844" s="436" t="n">
        <v>0.9655172413793101</v>
      </c>
      <c r="L844" s="436" t="n">
        <v>1</v>
      </c>
      <c r="M844" s="437" t="n">
        <v>0.966666666666667</v>
      </c>
      <c r="N844" s="437" t="n">
        <v>0.977272727272727</v>
      </c>
      <c r="O844" s="154" t="n"/>
      <c r="P844" s="152" t="n"/>
    </row>
    <row r="845">
      <c r="A845" s="150" t="n"/>
      <c r="B845" s="154" t="n"/>
      <c r="C845" s="187" t="inlineStr">
        <is>
          <t>SEMARANG三宝垄</t>
        </is>
      </c>
      <c r="D845" s="257" t="inlineStr">
        <is>
          <t>Pickup Delivery</t>
        </is>
      </c>
      <c r="E845" s="257" t="inlineStr">
        <is>
          <t>AGENT17</t>
        </is>
      </c>
      <c r="F845" s="196" t="inlineStr">
        <is>
          <t>SAYUNG</t>
        </is>
      </c>
      <c r="G845" s="196" t="inlineStr">
        <is>
          <t>SAYUNG</t>
        </is>
      </c>
      <c r="H845" s="196" t="inlineStr">
        <is>
          <t>SAYUNG</t>
        </is>
      </c>
      <c r="I845" s="196" t="inlineStr">
        <is>
          <t>SAYUNG</t>
        </is>
      </c>
      <c r="J845" s="183" t="n">
        <v>0.9</v>
      </c>
      <c r="K845" s="436" t="n">
        <v>0.564102564102564</v>
      </c>
      <c r="L845" s="436" t="n">
        <v>0</v>
      </c>
      <c r="M845" s="437" t="inlineStr">
        <is>
          <t>-</t>
        </is>
      </c>
      <c r="N845" s="437" t="n">
        <v>0.271604938271605</v>
      </c>
      <c r="O845" s="154" t="n"/>
      <c r="P845" s="152" t="n"/>
    </row>
    <row r="846">
      <c r="A846" s="150" t="n"/>
      <c r="B846" s="154" t="n"/>
      <c r="C846" s="187" t="inlineStr">
        <is>
          <t>SEMARANG三宝垄</t>
        </is>
      </c>
      <c r="D846" s="257" t="inlineStr">
        <is>
          <t>Pickup Delivery</t>
        </is>
      </c>
      <c r="E846" s="257" t="inlineStr">
        <is>
          <t>AGENT17</t>
        </is>
      </c>
      <c r="F846" s="196" t="inlineStr">
        <is>
          <t>BATURSARI</t>
        </is>
      </c>
      <c r="G846" s="196" t="inlineStr">
        <is>
          <t>BATURSARI</t>
        </is>
      </c>
      <c r="H846" s="196" t="inlineStr">
        <is>
          <t>BATURSARI</t>
        </is>
      </c>
      <c r="I846" s="196" t="inlineStr">
        <is>
          <t>BATURSARI</t>
        </is>
      </c>
      <c r="J846" s="183" t="n">
        <v>0.9</v>
      </c>
      <c r="K846" s="436" t="inlineStr">
        <is>
          <t>-</t>
        </is>
      </c>
      <c r="L846" s="436" t="inlineStr">
        <is>
          <t>-</t>
        </is>
      </c>
      <c r="M846" s="437" t="inlineStr">
        <is>
          <t>-</t>
        </is>
      </c>
      <c r="N846" s="437" t="inlineStr">
        <is>
          <t>-</t>
        </is>
      </c>
      <c r="O846" s="154" t="n"/>
      <c r="P846" s="152" t="n"/>
    </row>
    <row r="847">
      <c r="A847" s="150" t="n"/>
      <c r="B847" s="154" t="n"/>
      <c r="C847" s="187" t="inlineStr">
        <is>
          <t>SEMARANG三宝垄</t>
        </is>
      </c>
      <c r="D847" s="257" t="inlineStr">
        <is>
          <t>Pickup Delivery</t>
        </is>
      </c>
      <c r="E847" s="257" t="inlineStr">
        <is>
          <t>AGENT17</t>
        </is>
      </c>
      <c r="F847" s="196" t="inlineStr">
        <is>
          <t>GUNTUR</t>
        </is>
      </c>
      <c r="G847" s="196" t="inlineStr">
        <is>
          <t>GUNTUR</t>
        </is>
      </c>
      <c r="H847" s="196" t="inlineStr">
        <is>
          <t>GUNTUR</t>
        </is>
      </c>
      <c r="I847" s="196" t="inlineStr">
        <is>
          <t>GUNTUR</t>
        </is>
      </c>
      <c r="J847" s="183" t="n">
        <v>0.9</v>
      </c>
      <c r="K847" s="436" t="n">
        <v>0.851063829787234</v>
      </c>
      <c r="L847" s="436" t="n">
        <v>0.857142857142857</v>
      </c>
      <c r="M847" s="437" t="n">
        <v>0.836734693877551</v>
      </c>
      <c r="N847" s="437" t="n">
        <v>0.848275862068966</v>
      </c>
      <c r="O847" s="154" t="n"/>
      <c r="P847" s="152" t="n"/>
    </row>
    <row r="848">
      <c r="A848" s="150" t="n"/>
      <c r="B848" s="154" t="n"/>
      <c r="C848" s="187" t="inlineStr">
        <is>
          <t>SEMARANG三宝垄</t>
        </is>
      </c>
      <c r="D848" s="257" t="inlineStr">
        <is>
          <t>Pickup Delivery</t>
        </is>
      </c>
      <c r="E848" s="257" t="inlineStr">
        <is>
          <t>AGENT17</t>
        </is>
      </c>
      <c r="F848" s="196" t="inlineStr">
        <is>
          <t>BONANG</t>
        </is>
      </c>
      <c r="G848" s="196" t="inlineStr">
        <is>
          <t>BONANG</t>
        </is>
      </c>
      <c r="H848" s="196" t="inlineStr">
        <is>
          <t>BONANG</t>
        </is>
      </c>
      <c r="I848" s="196" t="inlineStr">
        <is>
          <t>BONANG</t>
        </is>
      </c>
      <c r="J848" s="183" t="n">
        <v>0.9</v>
      </c>
      <c r="K848" s="436" t="n">
        <v>0.939393939393939</v>
      </c>
      <c r="L848" s="436" t="n">
        <v>0.939393939393939</v>
      </c>
      <c r="M848" s="437" t="n">
        <v>0.875</v>
      </c>
      <c r="N848" s="437" t="n">
        <v>0.918367346938776</v>
      </c>
      <c r="O848" s="154" t="n"/>
      <c r="P848" s="152" t="n"/>
    </row>
    <row r="849">
      <c r="A849" s="150" t="n"/>
      <c r="B849" s="154" t="n"/>
      <c r="C849" s="187" t="inlineStr">
        <is>
          <t>SEMARANG三宝垄</t>
        </is>
      </c>
      <c r="D849" s="257" t="inlineStr">
        <is>
          <t>Pickup Delivery</t>
        </is>
      </c>
      <c r="E849" s="257" t="inlineStr">
        <is>
          <t>AGENT17</t>
        </is>
      </c>
      <c r="F849" s="196" t="inlineStr">
        <is>
          <t>KARANGANYAR</t>
        </is>
      </c>
      <c r="G849" s="196" t="inlineStr">
        <is>
          <t>KARANGANYAR</t>
        </is>
      </c>
      <c r="H849" s="196" t="inlineStr">
        <is>
          <t>KARANGANYAR</t>
        </is>
      </c>
      <c r="I849" s="196" t="inlineStr">
        <is>
          <t>KARANGANYAR</t>
        </is>
      </c>
      <c r="J849" s="183" t="n">
        <v>0.9</v>
      </c>
      <c r="K849" s="436" t="n">
        <v>0.884615384615385</v>
      </c>
      <c r="L849" s="436" t="n">
        <v>0.962962962962963</v>
      </c>
      <c r="M849" s="437" t="n">
        <v>0.888888888888889</v>
      </c>
      <c r="N849" s="437" t="n">
        <v>0.9125</v>
      </c>
      <c r="O849" s="154" t="n"/>
      <c r="P849" s="152" t="n"/>
    </row>
    <row r="850">
      <c r="A850" s="150" t="n"/>
      <c r="B850" s="154" t="n"/>
      <c r="C850" s="187" t="inlineStr">
        <is>
          <t>SEMARANG三宝垄</t>
        </is>
      </c>
      <c r="D850" s="257" t="inlineStr">
        <is>
          <t>Pickup Delivery</t>
        </is>
      </c>
      <c r="E850" s="257" t="inlineStr">
        <is>
          <t>AGENT17</t>
        </is>
      </c>
      <c r="F850" s="196" t="inlineStr">
        <is>
          <t>BREBES</t>
        </is>
      </c>
      <c r="G850" s="196" t="inlineStr">
        <is>
          <t>BREBES</t>
        </is>
      </c>
      <c r="H850" s="196" t="inlineStr">
        <is>
          <t>BREBES</t>
        </is>
      </c>
      <c r="I850" s="196" t="inlineStr">
        <is>
          <t>BREBES</t>
        </is>
      </c>
      <c r="J850" s="183" t="n">
        <v>0.9</v>
      </c>
      <c r="K850" s="436" t="n">
        <v>0.9836065573770491</v>
      </c>
      <c r="L850" s="436" t="n">
        <v>0.968253968253968</v>
      </c>
      <c r="M850" s="437" t="n">
        <v>0.9375</v>
      </c>
      <c r="N850" s="437" t="n">
        <v>0.962765957446808</v>
      </c>
      <c r="O850" s="154" t="n"/>
      <c r="P850" s="152" t="n"/>
    </row>
    <row r="851">
      <c r="A851" s="150" t="n"/>
      <c r="B851" s="154" t="n"/>
      <c r="C851" s="187" t="inlineStr">
        <is>
          <t>SEMARANG三宝垄</t>
        </is>
      </c>
      <c r="D851" s="257" t="inlineStr">
        <is>
          <t>Pickup Delivery</t>
        </is>
      </c>
      <c r="E851" s="257" t="inlineStr">
        <is>
          <t>AGENT17</t>
        </is>
      </c>
      <c r="F851" s="196" t="inlineStr">
        <is>
          <t>BUMIAYU</t>
        </is>
      </c>
      <c r="G851" s="196" t="inlineStr">
        <is>
          <t>BUMIAYU</t>
        </is>
      </c>
      <c r="H851" s="196" t="inlineStr">
        <is>
          <t>BUMIAYU</t>
        </is>
      </c>
      <c r="I851" s="196" t="inlineStr">
        <is>
          <t>BUMIAYU</t>
        </is>
      </c>
      <c r="J851" s="183" t="n">
        <v>0.9</v>
      </c>
      <c r="K851" s="436" t="n">
        <v>0.903225806451613</v>
      </c>
      <c r="L851" s="436" t="n">
        <v>0.9090909090909089</v>
      </c>
      <c r="M851" s="437" t="n">
        <v>0.888888888888889</v>
      </c>
      <c r="N851" s="437" t="n">
        <v>0.9</v>
      </c>
      <c r="O851" s="154" t="n"/>
      <c r="P851" s="152" t="n"/>
    </row>
    <row r="852">
      <c r="A852" s="150" t="n"/>
      <c r="B852" s="154" t="n"/>
      <c r="C852" s="187" t="inlineStr">
        <is>
          <t>SEMARANG三宝垄</t>
        </is>
      </c>
      <c r="D852" s="257" t="inlineStr">
        <is>
          <t>Pickup Delivery</t>
        </is>
      </c>
      <c r="E852" s="257" t="inlineStr">
        <is>
          <t>AGENT17</t>
        </is>
      </c>
      <c r="F852" s="196" t="inlineStr">
        <is>
          <t>KETANGGUNGAN</t>
        </is>
      </c>
      <c r="G852" s="196" t="inlineStr">
        <is>
          <t>KETANGGUNGAN</t>
        </is>
      </c>
      <c r="H852" s="196" t="inlineStr">
        <is>
          <t>KETANGGUNGAN</t>
        </is>
      </c>
      <c r="I852" s="196" t="inlineStr">
        <is>
          <t>KETANGGUNGAN</t>
        </is>
      </c>
      <c r="J852" s="183" t="n">
        <v>0.9</v>
      </c>
      <c r="K852" s="436" t="n">
        <v>0.761904761904762</v>
      </c>
      <c r="L852" s="436" t="n">
        <v>0.739130434782609</v>
      </c>
      <c r="M852" s="437" t="n">
        <v>0.704545454545455</v>
      </c>
      <c r="N852" s="437" t="n">
        <v>0.734848484848485</v>
      </c>
      <c r="O852" s="154" t="n"/>
      <c r="P852" s="152" t="n"/>
    </row>
    <row r="853">
      <c r="A853" s="150" t="n"/>
      <c r="B853" s="154" t="n"/>
      <c r="C853" s="187" t="inlineStr">
        <is>
          <t>SEMARANG三宝垄</t>
        </is>
      </c>
      <c r="D853" s="257" t="inlineStr">
        <is>
          <t>Pickup Delivery</t>
        </is>
      </c>
      <c r="E853" s="257" t="inlineStr">
        <is>
          <t>AGENT17</t>
        </is>
      </c>
      <c r="F853" s="196" t="inlineStr">
        <is>
          <t>LOSARI</t>
        </is>
      </c>
      <c r="G853" s="196" t="inlineStr">
        <is>
          <t>LOSARI</t>
        </is>
      </c>
      <c r="H853" s="196" t="inlineStr">
        <is>
          <t>LOSARI</t>
        </is>
      </c>
      <c r="I853" s="196" t="inlineStr">
        <is>
          <t>LOSARI</t>
        </is>
      </c>
      <c r="J853" s="183" t="n">
        <v>0.9</v>
      </c>
      <c r="K853" s="436" t="n">
        <v>0.974358974358974</v>
      </c>
      <c r="L853" s="436" t="n">
        <v>1</v>
      </c>
      <c r="M853" s="437" t="n">
        <v>0.955555555555556</v>
      </c>
      <c r="N853" s="437" t="n">
        <v>0.976377952755906</v>
      </c>
      <c r="O853" s="154" t="n"/>
      <c r="P853" s="152" t="n"/>
    </row>
    <row r="854">
      <c r="A854" s="150" t="n"/>
      <c r="B854" s="154" t="n"/>
      <c r="C854" s="187" t="inlineStr">
        <is>
          <t>SEMARANG三宝垄</t>
        </is>
      </c>
      <c r="D854" s="257" t="inlineStr">
        <is>
          <t>Pickup Delivery</t>
        </is>
      </c>
      <c r="E854" s="257" t="inlineStr">
        <is>
          <t>AGENT17</t>
        </is>
      </c>
      <c r="F854" s="196" t="inlineStr">
        <is>
          <t>JATIBARANG_KIDUL</t>
        </is>
      </c>
      <c r="G854" s="196" t="inlineStr">
        <is>
          <t>JATIBARANG_KIDUL</t>
        </is>
      </c>
      <c r="H854" s="196" t="inlineStr">
        <is>
          <t>JATIBARANG_KIDUL</t>
        </is>
      </c>
      <c r="I854" s="196" t="inlineStr">
        <is>
          <t>JATIBARANG_KIDUL</t>
        </is>
      </c>
      <c r="J854" s="183" t="n">
        <v>0.9</v>
      </c>
      <c r="K854" s="436" t="n">
        <v>0.914893617021277</v>
      </c>
      <c r="L854" s="436" t="n">
        <v>0.978723404255319</v>
      </c>
      <c r="M854" s="437" t="n">
        <v>0.91304347826087</v>
      </c>
      <c r="N854" s="437" t="n">
        <v>0.9357142857142861</v>
      </c>
      <c r="O854" s="154" t="n"/>
      <c r="P854" s="152" t="n"/>
    </row>
    <row r="855">
      <c r="A855" s="150" t="n"/>
      <c r="B855" s="154" t="n"/>
      <c r="C855" s="187" t="inlineStr">
        <is>
          <t>SEMARANG三宝垄</t>
        </is>
      </c>
      <c r="D855" s="257" t="inlineStr">
        <is>
          <t>Pickup Delivery</t>
        </is>
      </c>
      <c r="E855" s="257" t="inlineStr">
        <is>
          <t>AGENT17</t>
        </is>
      </c>
      <c r="F855" s="196" t="inlineStr">
        <is>
          <t>BULAKAMBA</t>
        </is>
      </c>
      <c r="G855" s="196" t="inlineStr">
        <is>
          <t>BULAKAMBA</t>
        </is>
      </c>
      <c r="H855" s="196" t="inlineStr">
        <is>
          <t>BULAKAMBA</t>
        </is>
      </c>
      <c r="I855" s="196" t="inlineStr">
        <is>
          <t>BULAKAMBA</t>
        </is>
      </c>
      <c r="J855" s="183" t="n">
        <v>0.9</v>
      </c>
      <c r="K855" s="436" t="n">
        <v>1</v>
      </c>
      <c r="L855" s="436" t="n">
        <v>0.9830508474576271</v>
      </c>
      <c r="M855" s="437" t="n">
        <v>0.984375</v>
      </c>
      <c r="N855" s="437" t="n">
        <v>0.988950276243094</v>
      </c>
      <c r="O855" s="154" t="n"/>
      <c r="P855" s="152" t="n"/>
    </row>
    <row r="856">
      <c r="A856" s="150" t="n"/>
      <c r="B856" s="154" t="n"/>
      <c r="C856" s="187" t="inlineStr">
        <is>
          <t>SEMARANG三宝垄</t>
        </is>
      </c>
      <c r="D856" s="257" t="inlineStr">
        <is>
          <t>Pickup Delivery</t>
        </is>
      </c>
      <c r="E856" s="257" t="inlineStr">
        <is>
          <t>AGENT17</t>
        </is>
      </c>
      <c r="F856" s="196" t="inlineStr">
        <is>
          <t>LARANGAN_BREBES</t>
        </is>
      </c>
      <c r="G856" s="196" t="inlineStr">
        <is>
          <t>LARANGAN_BREBES</t>
        </is>
      </c>
      <c r="H856" s="196" t="inlineStr">
        <is>
          <t>LARANGAN_BREBES</t>
        </is>
      </c>
      <c r="I856" s="196" t="inlineStr">
        <is>
          <t>LARANGAN_BREBES</t>
        </is>
      </c>
      <c r="J856" s="183" t="n">
        <v>0.9</v>
      </c>
      <c r="K856" s="436" t="n">
        <v>0.877551020408163</v>
      </c>
      <c r="L856" s="436" t="n">
        <v>0.958333333333333</v>
      </c>
      <c r="M856" s="437" t="n">
        <v>0.96</v>
      </c>
      <c r="N856" s="437" t="n">
        <v>0.931972789115646</v>
      </c>
      <c r="O856" s="154" t="n"/>
      <c r="P856" s="152" t="n"/>
    </row>
    <row r="857">
      <c r="A857" s="150" t="n"/>
      <c r="B857" s="154" t="n"/>
      <c r="C857" s="187" t="inlineStr">
        <is>
          <t>SEMARANG三宝垄</t>
        </is>
      </c>
      <c r="D857" s="257" t="inlineStr">
        <is>
          <t>Pickup Delivery</t>
        </is>
      </c>
      <c r="E857" s="257" t="inlineStr">
        <is>
          <t>AGENT17</t>
        </is>
      </c>
      <c r="F857" s="196" t="inlineStr">
        <is>
          <t>WANASARI_BREBES</t>
        </is>
      </c>
      <c r="G857" s="196" t="inlineStr">
        <is>
          <t>WANASARI_BREBES</t>
        </is>
      </c>
      <c r="H857" s="196" t="inlineStr">
        <is>
          <t>WANASARI_BREBES</t>
        </is>
      </c>
      <c r="I857" s="196" t="inlineStr">
        <is>
          <t>WANASARI_BREBES</t>
        </is>
      </c>
      <c r="J857" s="183" t="n">
        <v>0.9</v>
      </c>
      <c r="K857" s="436" t="n">
        <v>0.75</v>
      </c>
      <c r="L857" s="436" t="n">
        <v>0.862745098039216</v>
      </c>
      <c r="M857" s="437" t="n">
        <v>0.86</v>
      </c>
      <c r="N857" s="437" t="n">
        <v>0.825503355704698</v>
      </c>
      <c r="O857" s="154" t="n"/>
      <c r="P857" s="152" t="n"/>
    </row>
    <row r="858">
      <c r="A858" s="150" t="n"/>
      <c r="B858" s="154" t="n"/>
      <c r="C858" s="187" t="inlineStr">
        <is>
          <t>SEMARANG三宝垄</t>
        </is>
      </c>
      <c r="D858" s="257" t="inlineStr">
        <is>
          <t>Pickup Delivery</t>
        </is>
      </c>
      <c r="E858" s="257" t="inlineStr">
        <is>
          <t>AGENT17</t>
        </is>
      </c>
      <c r="F858" s="196" t="inlineStr">
        <is>
          <t>BANJARHARJO</t>
        </is>
      </c>
      <c r="G858" s="196" t="inlineStr">
        <is>
          <t>BANJARHARJO</t>
        </is>
      </c>
      <c r="H858" s="196" t="inlineStr">
        <is>
          <t>BANJARHARJO</t>
        </is>
      </c>
      <c r="I858" s="196" t="inlineStr">
        <is>
          <t>BANJARHARJO</t>
        </is>
      </c>
      <c r="J858" s="183" t="n">
        <v>0.9</v>
      </c>
      <c r="K858" s="436" t="n">
        <v>0.924528301886792</v>
      </c>
      <c r="L858" s="436" t="n">
        <v>0.962264150943396</v>
      </c>
      <c r="M858" s="437" t="n">
        <v>0.923076923076923</v>
      </c>
      <c r="N858" s="437" t="n">
        <v>0.936708860759494</v>
      </c>
      <c r="O858" s="154" t="n"/>
      <c r="P858" s="152" t="n"/>
    </row>
    <row r="859">
      <c r="A859" s="150" t="n"/>
      <c r="B859" s="154" t="n"/>
      <c r="C859" s="187" t="inlineStr">
        <is>
          <t>SEMARANG三宝垄</t>
        </is>
      </c>
      <c r="D859" s="257" t="inlineStr">
        <is>
          <t>Pickup Delivery</t>
        </is>
      </c>
      <c r="E859" s="257" t="inlineStr">
        <is>
          <t>AGENT17</t>
        </is>
      </c>
      <c r="F859" s="196" t="inlineStr">
        <is>
          <t>TONJONG</t>
        </is>
      </c>
      <c r="G859" s="196" t="inlineStr">
        <is>
          <t>TONJONG</t>
        </is>
      </c>
      <c r="H859" s="196" t="inlineStr">
        <is>
          <t>TONJONG</t>
        </is>
      </c>
      <c r="I859" s="196" t="inlineStr">
        <is>
          <t>TONJONG</t>
        </is>
      </c>
      <c r="J859" s="183" t="n">
        <v>0.9</v>
      </c>
      <c r="K859" s="436" t="n">
        <v>0.714285714285714</v>
      </c>
      <c r="L859" s="436" t="n">
        <v>0.761904761904762</v>
      </c>
      <c r="M859" s="437" t="n">
        <v>0.761904761904762</v>
      </c>
      <c r="N859" s="437" t="n">
        <v>0.746031746031746</v>
      </c>
      <c r="O859" s="154" t="n"/>
      <c r="P859" s="152" t="n"/>
    </row>
    <row r="860">
      <c r="A860" s="150" t="n"/>
      <c r="B860" s="154" t="n"/>
      <c r="C860" s="187" t="inlineStr">
        <is>
          <t>SEMARANG三宝垄</t>
        </is>
      </c>
      <c r="D860" s="257" t="inlineStr">
        <is>
          <t>Pickup Delivery</t>
        </is>
      </c>
      <c r="E860" s="257" t="inlineStr">
        <is>
          <t>AGENT17</t>
        </is>
      </c>
      <c r="F860" s="196" t="inlineStr">
        <is>
          <t>SALEM</t>
        </is>
      </c>
      <c r="G860" s="196" t="inlineStr">
        <is>
          <t>SALEM</t>
        </is>
      </c>
      <c r="H860" s="196" t="inlineStr">
        <is>
          <t>SALEM</t>
        </is>
      </c>
      <c r="I860" s="196" t="inlineStr">
        <is>
          <t>SALEM</t>
        </is>
      </c>
      <c r="J860" s="183" t="n">
        <v>0.9</v>
      </c>
      <c r="K860" s="436" t="n">
        <v>1</v>
      </c>
      <c r="L860" s="436" t="n">
        <v>1</v>
      </c>
      <c r="M860" s="437" t="n">
        <v>1</v>
      </c>
      <c r="N860" s="437" t="n">
        <v>1</v>
      </c>
      <c r="O860" s="154" t="n"/>
      <c r="P860" s="152" t="n"/>
    </row>
    <row r="861">
      <c r="A861" s="150" t="n"/>
      <c r="B861" s="154" t="n"/>
      <c r="C861" s="187" t="inlineStr">
        <is>
          <t>SEMARANG三宝垄</t>
        </is>
      </c>
      <c r="D861" s="257" t="inlineStr">
        <is>
          <t>Pickup Delivery</t>
        </is>
      </c>
      <c r="E861" s="257" t="inlineStr">
        <is>
          <t>AGENT17</t>
        </is>
      </c>
      <c r="F861" s="196" t="inlineStr">
        <is>
          <t>BANTARKAWUNG</t>
        </is>
      </c>
      <c r="G861" s="196" t="inlineStr">
        <is>
          <t>BANTARKAWUNG</t>
        </is>
      </c>
      <c r="H861" s="196" t="inlineStr">
        <is>
          <t>BANTARKAWUNG</t>
        </is>
      </c>
      <c r="I861" s="196" t="inlineStr">
        <is>
          <t>BANTARKAWUNG</t>
        </is>
      </c>
      <c r="J861" s="183" t="n">
        <v>0.9</v>
      </c>
      <c r="K861" s="436" t="n">
        <v>0.933333333333333</v>
      </c>
      <c r="L861" s="436" t="n">
        <v>1</v>
      </c>
      <c r="M861" s="437" t="n">
        <v>1</v>
      </c>
      <c r="N861" s="437" t="n">
        <v>0.977272727272727</v>
      </c>
      <c r="O861" s="154" t="n"/>
      <c r="P861" s="152" t="n"/>
    </row>
    <row r="862">
      <c r="A862" s="150" t="n"/>
      <c r="B862" s="154" t="n"/>
      <c r="C862" s="187" t="inlineStr">
        <is>
          <t>SEMARANG三宝垄</t>
        </is>
      </c>
      <c r="D862" s="257" t="inlineStr">
        <is>
          <t>Pickup Delivery</t>
        </is>
      </c>
      <c r="E862" s="257" t="inlineStr">
        <is>
          <t>AGENT17</t>
        </is>
      </c>
      <c r="F862" s="196" t="inlineStr">
        <is>
          <t>PAGUYANGAN</t>
        </is>
      </c>
      <c r="G862" s="196" t="inlineStr">
        <is>
          <t>PAGUYANGAN</t>
        </is>
      </c>
      <c r="H862" s="196" t="inlineStr">
        <is>
          <t>PAGUYANGAN</t>
        </is>
      </c>
      <c r="I862" s="196" t="inlineStr">
        <is>
          <t>PAGUYANGAN</t>
        </is>
      </c>
      <c r="J862" s="183" t="n">
        <v>0.9</v>
      </c>
      <c r="K862" s="436" t="n">
        <v>0.787878787878788</v>
      </c>
      <c r="L862" s="436" t="n">
        <v>0.823529411764706</v>
      </c>
      <c r="M862" s="437" t="n">
        <v>0.805555555555556</v>
      </c>
      <c r="N862" s="437" t="n">
        <v>0.805825242718447</v>
      </c>
      <c r="O862" s="154" t="n"/>
      <c r="P862" s="152" t="n"/>
    </row>
    <row r="863">
      <c r="A863" s="150" t="n"/>
      <c r="B863" s="154" t="n"/>
      <c r="C863" s="187" t="inlineStr">
        <is>
          <t>SEMARANG三宝垄</t>
        </is>
      </c>
      <c r="D863" s="257" t="inlineStr">
        <is>
          <t>Pickup Delivery</t>
        </is>
      </c>
      <c r="E863" s="257" t="inlineStr">
        <is>
          <t>AGENT17</t>
        </is>
      </c>
      <c r="F863" s="196" t="inlineStr">
        <is>
          <t>TANJUNG_BREBES</t>
        </is>
      </c>
      <c r="G863" s="196" t="inlineStr">
        <is>
          <t>TANJUNG_BREBES</t>
        </is>
      </c>
      <c r="H863" s="196" t="inlineStr">
        <is>
          <t>TANJUNG_BREBES</t>
        </is>
      </c>
      <c r="I863" s="196" t="inlineStr">
        <is>
          <t>TANJUNG_BREBES</t>
        </is>
      </c>
      <c r="J863" s="183" t="n">
        <v>0.9</v>
      </c>
      <c r="K863" s="436" t="n">
        <v>1</v>
      </c>
      <c r="L863" s="436" t="n">
        <v>1</v>
      </c>
      <c r="M863" s="437" t="n">
        <v>1</v>
      </c>
      <c r="N863" s="437" t="n">
        <v>1</v>
      </c>
      <c r="O863" s="154" t="n"/>
      <c r="P863" s="152" t="n"/>
    </row>
    <row r="864">
      <c r="A864" s="150" t="n"/>
      <c r="B864" s="154" t="n"/>
      <c r="C864" s="187" t="inlineStr">
        <is>
          <t>SEMARANG三宝垄</t>
        </is>
      </c>
      <c r="D864" s="257" t="inlineStr">
        <is>
          <t>Pickup Delivery</t>
        </is>
      </c>
      <c r="E864" s="257" t="inlineStr">
        <is>
          <t>AGENT17</t>
        </is>
      </c>
      <c r="F864" s="196" t="inlineStr">
        <is>
          <t>SIRAMPOG01</t>
        </is>
      </c>
      <c r="G864" s="196" t="inlineStr">
        <is>
          <t>SIRAMPOG01</t>
        </is>
      </c>
      <c r="H864" s="196" t="inlineStr">
        <is>
          <t>SIRAMPOG01</t>
        </is>
      </c>
      <c r="I864" s="196" t="inlineStr">
        <is>
          <t>SIRAMPOG01</t>
        </is>
      </c>
      <c r="J864" s="183" t="n">
        <v>0.9</v>
      </c>
      <c r="K864" s="436" t="n">
        <v>0.714285714285714</v>
      </c>
      <c r="L864" s="436" t="n">
        <v>0.7666666666666671</v>
      </c>
      <c r="M864" s="437" t="n">
        <v>0.793103448275862</v>
      </c>
      <c r="N864" s="437" t="n">
        <v>0.758620689655172</v>
      </c>
      <c r="O864" s="154" t="n"/>
      <c r="P864" s="152" t="n"/>
    </row>
    <row r="865">
      <c r="A865" s="150" t="n"/>
      <c r="B865" s="154" t="n"/>
      <c r="C865" s="187" t="inlineStr">
        <is>
          <t>SEMARANG三宝垄</t>
        </is>
      </c>
      <c r="D865" s="257" t="inlineStr">
        <is>
          <t>Pickup Delivery</t>
        </is>
      </c>
      <c r="E865" s="257" t="inlineStr">
        <is>
          <t>AGENT17</t>
        </is>
      </c>
      <c r="F865" s="196" t="inlineStr">
        <is>
          <t>PEMALANG</t>
        </is>
      </c>
      <c r="G865" s="196" t="inlineStr">
        <is>
          <t>PEMALANG</t>
        </is>
      </c>
      <c r="H865" s="196" t="inlineStr">
        <is>
          <t>PEMALANG</t>
        </is>
      </c>
      <c r="I865" s="196" t="inlineStr">
        <is>
          <t>PEMALANG</t>
        </is>
      </c>
      <c r="J865" s="183" t="n">
        <v>0.9</v>
      </c>
      <c r="K865" s="436" t="n">
        <v>0.972222222222222</v>
      </c>
      <c r="L865" s="436" t="n">
        <v>0.868421052631579</v>
      </c>
      <c r="M865" s="437" t="n">
        <v>0.923076923076923</v>
      </c>
      <c r="N865" s="437" t="n">
        <v>0.9203539823008851</v>
      </c>
      <c r="O865" s="154" t="n"/>
      <c r="P865" s="152" t="n"/>
    </row>
    <row r="866">
      <c r="A866" s="150" t="n"/>
      <c r="B866" s="154" t="n"/>
      <c r="C866" s="187" t="inlineStr">
        <is>
          <t>SEMARANG三宝垄</t>
        </is>
      </c>
      <c r="D866" s="257" t="inlineStr">
        <is>
          <t>Pickup Delivery</t>
        </is>
      </c>
      <c r="E866" s="257" t="inlineStr">
        <is>
          <t>AGENT17</t>
        </is>
      </c>
      <c r="F866" s="196" t="inlineStr">
        <is>
          <t>RANDUDONGKAL</t>
        </is>
      </c>
      <c r="G866" s="196" t="inlineStr">
        <is>
          <t>RANDUDONGKAL</t>
        </is>
      </c>
      <c r="H866" s="196" t="inlineStr">
        <is>
          <t>RANDUDONGKAL</t>
        </is>
      </c>
      <c r="I866" s="196" t="inlineStr">
        <is>
          <t>RANDUDONGKAL</t>
        </is>
      </c>
      <c r="J866" s="183" t="n">
        <v>0.9</v>
      </c>
      <c r="K866" s="436" t="n">
        <v>1</v>
      </c>
      <c r="L866" s="436" t="n">
        <v>1</v>
      </c>
      <c r="M866" s="437" t="n">
        <v>1</v>
      </c>
      <c r="N866" s="437" t="n">
        <v>1</v>
      </c>
      <c r="O866" s="154" t="n"/>
      <c r="P866" s="152" t="n"/>
    </row>
    <row r="867">
      <c r="A867" s="150" t="n"/>
      <c r="B867" s="154" t="n"/>
      <c r="C867" s="187" t="inlineStr">
        <is>
          <t>SEMARANG三宝垄</t>
        </is>
      </c>
      <c r="D867" s="257" t="inlineStr">
        <is>
          <t>Pickup Delivery</t>
        </is>
      </c>
      <c r="E867" s="257" t="inlineStr">
        <is>
          <t>AGENT17</t>
        </is>
      </c>
      <c r="F867" s="196" t="inlineStr">
        <is>
          <t>COMAL</t>
        </is>
      </c>
      <c r="G867" s="196" t="inlineStr">
        <is>
          <t>COMAL</t>
        </is>
      </c>
      <c r="H867" s="196" t="inlineStr">
        <is>
          <t>COMAL</t>
        </is>
      </c>
      <c r="I867" s="196" t="inlineStr">
        <is>
          <t>COMAL</t>
        </is>
      </c>
      <c r="J867" s="183" t="n">
        <v>0.9</v>
      </c>
      <c r="K867" s="436" t="n">
        <v>0.959183673469388</v>
      </c>
      <c r="L867" s="436" t="n">
        <v>0.9411764705882349</v>
      </c>
      <c r="M867" s="437" t="n">
        <v>0.862745098039216</v>
      </c>
      <c r="N867" s="437" t="n">
        <v>0.920529801324503</v>
      </c>
      <c r="O867" s="154" t="n"/>
      <c r="P867" s="152" t="n"/>
    </row>
    <row r="868">
      <c r="A868" s="150" t="n"/>
      <c r="B868" s="154" t="n"/>
      <c r="C868" s="187" t="inlineStr">
        <is>
          <t>SEMARANG三宝垄</t>
        </is>
      </c>
      <c r="D868" s="257" t="inlineStr">
        <is>
          <t>Pickup Delivery</t>
        </is>
      </c>
      <c r="E868" s="257" t="inlineStr">
        <is>
          <t>AGENT17</t>
        </is>
      </c>
      <c r="F868" s="196" t="inlineStr">
        <is>
          <t>AMBOKULON</t>
        </is>
      </c>
      <c r="G868" s="196" t="inlineStr">
        <is>
          <t>AMBOKULON</t>
        </is>
      </c>
      <c r="H868" s="196" t="inlineStr">
        <is>
          <t>AMBOKULON</t>
        </is>
      </c>
      <c r="I868" s="196" t="inlineStr">
        <is>
          <t>AMBOKULON</t>
        </is>
      </c>
      <c r="J868" s="183" t="n">
        <v>0.9</v>
      </c>
      <c r="K868" s="436" t="n">
        <v>0.9761904761904761</v>
      </c>
      <c r="L868" s="436" t="n">
        <v>0.978260869565217</v>
      </c>
      <c r="M868" s="437" t="n">
        <v>1</v>
      </c>
      <c r="N868" s="437" t="n">
        <v>0.9851851851851851</v>
      </c>
      <c r="O868" s="154" t="n"/>
      <c r="P868" s="152" t="n"/>
    </row>
    <row r="869">
      <c r="A869" s="150" t="n"/>
      <c r="B869" s="154" t="n"/>
      <c r="C869" s="187" t="inlineStr">
        <is>
          <t>SEMARANG三宝垄</t>
        </is>
      </c>
      <c r="D869" s="257" t="inlineStr">
        <is>
          <t>Pickup Delivery</t>
        </is>
      </c>
      <c r="E869" s="257" t="inlineStr">
        <is>
          <t>AGENT17</t>
        </is>
      </c>
      <c r="F869" s="196" t="inlineStr">
        <is>
          <t>KEBANGGAN</t>
        </is>
      </c>
      <c r="G869" s="196" t="inlineStr">
        <is>
          <t>KEBANGGAN</t>
        </is>
      </c>
      <c r="H869" s="196" t="inlineStr">
        <is>
          <t>KEBANGGAN</t>
        </is>
      </c>
      <c r="I869" s="196" t="inlineStr">
        <is>
          <t>KEBANGGAN</t>
        </is>
      </c>
      <c r="J869" s="183" t="n">
        <v>0.9</v>
      </c>
      <c r="K869" s="436" t="n">
        <v>0.967741935483871</v>
      </c>
      <c r="L869" s="436" t="n">
        <v>0.90625</v>
      </c>
      <c r="M869" s="437" t="n">
        <v>0.9696969696969699</v>
      </c>
      <c r="N869" s="437" t="n">
        <v>0.947916666666667</v>
      </c>
      <c r="O869" s="154" t="n"/>
      <c r="P869" s="152" t="n"/>
    </row>
    <row r="870">
      <c r="A870" s="150" t="n"/>
      <c r="B870" s="154" t="n"/>
      <c r="C870" s="187" t="inlineStr">
        <is>
          <t>SEMARANG三宝垄</t>
        </is>
      </c>
      <c r="D870" s="257" t="inlineStr">
        <is>
          <t>Pickup Delivery</t>
        </is>
      </c>
      <c r="E870" s="257" t="inlineStr">
        <is>
          <t>AGENT17</t>
        </is>
      </c>
      <c r="F870" s="196" t="inlineStr">
        <is>
          <t>BANJARDAWA</t>
        </is>
      </c>
      <c r="G870" s="196" t="inlineStr">
        <is>
          <t>BANJARDAWA</t>
        </is>
      </c>
      <c r="H870" s="196" t="inlineStr">
        <is>
          <t>BANJARDAWA</t>
        </is>
      </c>
      <c r="I870" s="196" t="inlineStr">
        <is>
          <t>BANJARDAWA</t>
        </is>
      </c>
      <c r="J870" s="183" t="n">
        <v>0.9</v>
      </c>
      <c r="K870" s="436" t="n">
        <v>0.907407407407407</v>
      </c>
      <c r="L870" s="436" t="n">
        <v>0.862068965517241</v>
      </c>
      <c r="M870" s="437" t="n">
        <v>0.879310344827586</v>
      </c>
      <c r="N870" s="437" t="n">
        <v>0.882352941176471</v>
      </c>
      <c r="O870" s="154" t="n"/>
      <c r="P870" s="152" t="n"/>
    </row>
    <row r="871">
      <c r="A871" s="150" t="n"/>
      <c r="B871" s="154" t="n"/>
      <c r="C871" s="187" t="inlineStr">
        <is>
          <t>SEMARANG三宝垄</t>
        </is>
      </c>
      <c r="D871" s="257" t="inlineStr">
        <is>
          <t>Pickup Delivery</t>
        </is>
      </c>
      <c r="E871" s="257" t="inlineStr">
        <is>
          <t>AGENT17</t>
        </is>
      </c>
      <c r="F871" s="196" t="inlineStr">
        <is>
          <t>PETARUKAN</t>
        </is>
      </c>
      <c r="G871" s="196" t="inlineStr">
        <is>
          <t>PETARUKAN</t>
        </is>
      </c>
      <c r="H871" s="196" t="inlineStr">
        <is>
          <t>PETARUKAN</t>
        </is>
      </c>
      <c r="I871" s="196" t="inlineStr">
        <is>
          <t>PETARUKAN</t>
        </is>
      </c>
      <c r="J871" s="183" t="n">
        <v>0.9</v>
      </c>
      <c r="K871" s="436" t="n">
        <v>0.948717948717949</v>
      </c>
      <c r="L871" s="436" t="n">
        <v>0.842105263157895</v>
      </c>
      <c r="M871" s="437" t="n">
        <v>0.857142857142857</v>
      </c>
      <c r="N871" s="437" t="n">
        <v>0.882352941176471</v>
      </c>
      <c r="O871" s="154" t="n"/>
      <c r="P871" s="152" t="n"/>
    </row>
    <row r="872">
      <c r="A872" s="150" t="n"/>
      <c r="B872" s="154" t="n"/>
      <c r="C872" s="187" t="inlineStr">
        <is>
          <t>SEMARANG三宝垄</t>
        </is>
      </c>
      <c r="D872" s="257" t="inlineStr">
        <is>
          <t>Pickup Delivery</t>
        </is>
      </c>
      <c r="E872" s="257" t="inlineStr">
        <is>
          <t>AGENT17</t>
        </is>
      </c>
      <c r="F872" s="196" t="inlineStr">
        <is>
          <t>BODEH</t>
        </is>
      </c>
      <c r="G872" s="196" t="inlineStr">
        <is>
          <t>BODEH</t>
        </is>
      </c>
      <c r="H872" s="196" t="inlineStr">
        <is>
          <t>BODEH</t>
        </is>
      </c>
      <c r="I872" s="196" t="inlineStr">
        <is>
          <t>BODEH</t>
        </is>
      </c>
      <c r="J872" s="183" t="n">
        <v>0.9</v>
      </c>
      <c r="K872" s="436" t="n">
        <v>1</v>
      </c>
      <c r="L872" s="436" t="n">
        <v>1</v>
      </c>
      <c r="M872" s="437" t="n">
        <v>1</v>
      </c>
      <c r="N872" s="437" t="n">
        <v>1</v>
      </c>
      <c r="O872" s="154" t="n"/>
      <c r="P872" s="152" t="n"/>
    </row>
    <row r="873">
      <c r="A873" s="150" t="n"/>
      <c r="B873" s="154" t="n"/>
      <c r="C873" s="187" t="inlineStr">
        <is>
          <t>SEMARANG三宝垄</t>
        </is>
      </c>
      <c r="D873" s="257" t="inlineStr">
        <is>
          <t>Pickup Delivery</t>
        </is>
      </c>
      <c r="E873" s="257" t="inlineStr">
        <is>
          <t>AGENT17</t>
        </is>
      </c>
      <c r="F873" s="196" t="inlineStr">
        <is>
          <t>BELIK</t>
        </is>
      </c>
      <c r="G873" s="196" t="inlineStr">
        <is>
          <t>BELIK</t>
        </is>
      </c>
      <c r="H873" s="196" t="inlineStr">
        <is>
          <t>BELIK</t>
        </is>
      </c>
      <c r="I873" s="196" t="inlineStr">
        <is>
          <t>BELIK</t>
        </is>
      </c>
      <c r="J873" s="183" t="n">
        <v>0.9</v>
      </c>
      <c r="K873" s="436" t="n">
        <v>0.870967741935484</v>
      </c>
      <c r="L873" s="436" t="n">
        <v>0.828571428571429</v>
      </c>
      <c r="M873" s="437" t="n">
        <v>0.842105263157895</v>
      </c>
      <c r="N873" s="437" t="n">
        <v>0.846153846153846</v>
      </c>
      <c r="O873" s="154" t="n"/>
      <c r="P873" s="152" t="n"/>
    </row>
    <row r="874">
      <c r="A874" s="150" t="n"/>
      <c r="B874" s="154" t="n"/>
      <c r="C874" s="187" t="inlineStr">
        <is>
          <t>SEMARANG三宝垄</t>
        </is>
      </c>
      <c r="D874" s="257" t="inlineStr">
        <is>
          <t>Pickup Delivery</t>
        </is>
      </c>
      <c r="E874" s="257" t="inlineStr">
        <is>
          <t>AGENT17</t>
        </is>
      </c>
      <c r="F874" s="196" t="inlineStr">
        <is>
          <t>WATUKUMPUL</t>
        </is>
      </c>
      <c r="G874" s="196" t="inlineStr">
        <is>
          <t>WATUKUMPUL</t>
        </is>
      </c>
      <c r="H874" s="196" t="inlineStr">
        <is>
          <t>WATUKUMPUL</t>
        </is>
      </c>
      <c r="I874" s="196" t="inlineStr">
        <is>
          <t>WATUKUMPUL</t>
        </is>
      </c>
      <c r="J874" s="183" t="n">
        <v>0.9</v>
      </c>
      <c r="K874" s="436" t="n">
        <v>1</v>
      </c>
      <c r="L874" s="436" t="n">
        <v>1</v>
      </c>
      <c r="M874" s="437" t="n">
        <v>1</v>
      </c>
      <c r="N874" s="437" t="n">
        <v>1</v>
      </c>
      <c r="O874" s="154" t="n"/>
      <c r="P874" s="152" t="n"/>
    </row>
    <row r="875">
      <c r="A875" s="150" t="n"/>
      <c r="B875" s="154" t="n"/>
      <c r="C875" s="187" t="inlineStr">
        <is>
          <t>SEMARANG三宝垄</t>
        </is>
      </c>
      <c r="D875" s="257" t="inlineStr">
        <is>
          <t>Pickup Delivery</t>
        </is>
      </c>
      <c r="E875" s="257" t="inlineStr">
        <is>
          <t>AGENT17</t>
        </is>
      </c>
      <c r="F875" s="196" t="inlineStr">
        <is>
          <t>BANTARBOLANG</t>
        </is>
      </c>
      <c r="G875" s="196" t="inlineStr">
        <is>
          <t>BANTARBOLANG</t>
        </is>
      </c>
      <c r="H875" s="196" t="inlineStr">
        <is>
          <t>BANTARBOLANG</t>
        </is>
      </c>
      <c r="I875" s="196" t="inlineStr">
        <is>
          <t>BANTARBOLANG</t>
        </is>
      </c>
      <c r="J875" s="183" t="n">
        <v>0.9</v>
      </c>
      <c r="K875" s="436" t="n">
        <v>0.826086956521739</v>
      </c>
      <c r="L875" s="436" t="n">
        <v>1</v>
      </c>
      <c r="M875" s="437" t="n">
        <v>0.961538461538462</v>
      </c>
      <c r="N875" s="437" t="n">
        <v>0.934210526315789</v>
      </c>
      <c r="O875" s="154" t="n"/>
      <c r="P875" s="152" t="n"/>
    </row>
    <row r="876">
      <c r="A876" s="150" t="n"/>
      <c r="B876" s="154" t="n"/>
      <c r="C876" s="187" t="inlineStr">
        <is>
          <t>SEMARANG三宝垄</t>
        </is>
      </c>
      <c r="D876" s="257" t="inlineStr">
        <is>
          <t>Pickup Delivery</t>
        </is>
      </c>
      <c r="E876" s="257" t="inlineStr">
        <is>
          <t>AGENT17</t>
        </is>
      </c>
      <c r="F876" s="196" t="inlineStr">
        <is>
          <t>MULYOHARJO01</t>
        </is>
      </c>
      <c r="G876" s="196" t="inlineStr">
        <is>
          <t>MULYOHARJO01</t>
        </is>
      </c>
      <c r="H876" s="196" t="inlineStr">
        <is>
          <t>MULYOHARJO01</t>
        </is>
      </c>
      <c r="I876" s="196" t="inlineStr">
        <is>
          <t>MULYOHARJO01</t>
        </is>
      </c>
      <c r="J876" s="183" t="n">
        <v>0.9</v>
      </c>
      <c r="K876" s="436" t="n">
        <v>0.7692307692307691</v>
      </c>
      <c r="L876" s="436" t="n">
        <v>0.923076923076923</v>
      </c>
      <c r="M876" s="437" t="n">
        <v>0.814814814814815</v>
      </c>
      <c r="N876" s="437" t="n">
        <v>0.835443037974684</v>
      </c>
      <c r="O876" s="154" t="n"/>
      <c r="P876" s="152" t="n"/>
    </row>
    <row r="877">
      <c r="A877" s="150" t="n"/>
      <c r="B877" s="154" t="n"/>
      <c r="C877" s="187" t="inlineStr">
        <is>
          <t>SEMARANG三宝垄</t>
        </is>
      </c>
      <c r="D877" s="257" t="inlineStr">
        <is>
          <t>Pickup Delivery</t>
        </is>
      </c>
      <c r="E877" s="257" t="inlineStr">
        <is>
          <t>AGENT17</t>
        </is>
      </c>
      <c r="F877" s="196" t="inlineStr">
        <is>
          <t>TEGAL</t>
        </is>
      </c>
      <c r="G877" s="196" t="inlineStr">
        <is>
          <t>TEGAL</t>
        </is>
      </c>
      <c r="H877" s="196" t="inlineStr">
        <is>
          <t>TEGAL</t>
        </is>
      </c>
      <c r="I877" s="196" t="inlineStr">
        <is>
          <t>TEGAL</t>
        </is>
      </c>
      <c r="J877" s="183" t="n">
        <v>0.9</v>
      </c>
      <c r="K877" s="436" t="n">
        <v>1</v>
      </c>
      <c r="L877" s="436" t="n">
        <v>0.9833333333333329</v>
      </c>
      <c r="M877" s="437" t="n">
        <v>0.9838709677419351</v>
      </c>
      <c r="N877" s="437" t="n">
        <v>0.98876404494382</v>
      </c>
      <c r="O877" s="154" t="n"/>
      <c r="P877" s="152" t="n"/>
    </row>
    <row r="878">
      <c r="A878" s="150" t="n"/>
      <c r="B878" s="154" t="n"/>
      <c r="C878" s="187" t="inlineStr">
        <is>
          <t>SEMARANG三宝垄</t>
        </is>
      </c>
      <c r="D878" s="257" t="inlineStr">
        <is>
          <t>Pickup Delivery</t>
        </is>
      </c>
      <c r="E878" s="257" t="inlineStr">
        <is>
          <t>AGENT17</t>
        </is>
      </c>
      <c r="F878" s="196" t="inlineStr">
        <is>
          <t>MARGADANA</t>
        </is>
      </c>
      <c r="G878" s="196" t="inlineStr">
        <is>
          <t>MARGADANA</t>
        </is>
      </c>
      <c r="H878" s="196" t="inlineStr">
        <is>
          <t>MARGADANA</t>
        </is>
      </c>
      <c r="I878" s="196" t="inlineStr">
        <is>
          <t>MARGADANA</t>
        </is>
      </c>
      <c r="J878" s="183" t="n">
        <v>0.9</v>
      </c>
      <c r="K878" s="436" t="inlineStr">
        <is>
          <t>-</t>
        </is>
      </c>
      <c r="L878" s="436" t="inlineStr">
        <is>
          <t>-</t>
        </is>
      </c>
      <c r="M878" s="437" t="inlineStr">
        <is>
          <t>-</t>
        </is>
      </c>
      <c r="N878" s="437" t="inlineStr">
        <is>
          <t>-</t>
        </is>
      </c>
      <c r="O878" s="154" t="n"/>
      <c r="P878" s="152" t="n"/>
    </row>
    <row r="879">
      <c r="A879" s="150" t="n"/>
      <c r="B879" s="154" t="n"/>
      <c r="C879" s="187" t="inlineStr">
        <is>
          <t>SEMARANG三宝垄</t>
        </is>
      </c>
      <c r="D879" s="257" t="inlineStr">
        <is>
          <t>Pickup Delivery</t>
        </is>
      </c>
      <c r="E879" s="257" t="inlineStr">
        <is>
          <t>AGENT17</t>
        </is>
      </c>
      <c r="F879" s="196" t="inlineStr">
        <is>
          <t>TEGAL_BARAT</t>
        </is>
      </c>
      <c r="G879" s="196" t="inlineStr">
        <is>
          <t>TEGAL_BARAT</t>
        </is>
      </c>
      <c r="H879" s="196" t="inlineStr">
        <is>
          <t>TEGAL_BARAT</t>
        </is>
      </c>
      <c r="I879" s="196" t="inlineStr">
        <is>
          <t>TEGAL_BARAT</t>
        </is>
      </c>
      <c r="J879" s="183" t="n">
        <v>0.9</v>
      </c>
      <c r="K879" s="436" t="n">
        <v>0.947368421052632</v>
      </c>
      <c r="L879" s="436" t="n">
        <v>0.952380952380952</v>
      </c>
      <c r="M879" s="437" t="n">
        <v>0.956521739130435</v>
      </c>
      <c r="N879" s="437" t="n">
        <v>0.952380952380952</v>
      </c>
      <c r="O879" s="154" t="n"/>
      <c r="P879" s="152" t="n"/>
    </row>
    <row r="880">
      <c r="A880" s="150" t="n"/>
      <c r="B880" s="154" t="n"/>
      <c r="C880" s="187" t="inlineStr">
        <is>
          <t>SEMARANG三宝垄</t>
        </is>
      </c>
      <c r="D880" s="257" t="inlineStr">
        <is>
          <t>Pickup Delivery</t>
        </is>
      </c>
      <c r="E880" s="257" t="inlineStr">
        <is>
          <t>AGENT17</t>
        </is>
      </c>
      <c r="F880" s="196" t="inlineStr">
        <is>
          <t>DUKUHTURI</t>
        </is>
      </c>
      <c r="G880" s="196" t="inlineStr">
        <is>
          <t>DUKUHTURI</t>
        </is>
      </c>
      <c r="H880" s="196" t="inlineStr">
        <is>
          <t>DUKUHTURI</t>
        </is>
      </c>
      <c r="I880" s="196" t="inlineStr">
        <is>
          <t>DUKUHTURI</t>
        </is>
      </c>
      <c r="J880" s="183" t="n">
        <v>0.9</v>
      </c>
      <c r="K880" s="436" t="n">
        <v>0.977777777777778</v>
      </c>
      <c r="L880" s="436" t="n">
        <v>0.978260869565217</v>
      </c>
      <c r="M880" s="437" t="n">
        <v>0.979591836734694</v>
      </c>
      <c r="N880" s="437" t="n">
        <v>0.978571428571429</v>
      </c>
      <c r="O880" s="154" t="n"/>
      <c r="P880" s="152" t="n"/>
    </row>
    <row r="881">
      <c r="A881" s="150" t="n"/>
      <c r="B881" s="154" t="n"/>
      <c r="C881" s="187" t="inlineStr">
        <is>
          <t>SEMARANG三宝垄</t>
        </is>
      </c>
      <c r="D881" s="257" t="inlineStr">
        <is>
          <t>Pickup Delivery</t>
        </is>
      </c>
      <c r="E881" s="257" t="inlineStr">
        <is>
          <t>AGENT17</t>
        </is>
      </c>
      <c r="F881" s="196" t="inlineStr">
        <is>
          <t>PURWOKERTO</t>
        </is>
      </c>
      <c r="G881" s="196" t="inlineStr">
        <is>
          <t>PURWOKERTO</t>
        </is>
      </c>
      <c r="H881" s="196" t="inlineStr">
        <is>
          <t>PURWOKERTO</t>
        </is>
      </c>
      <c r="I881" s="196" t="inlineStr">
        <is>
          <t>PURWOKERTO</t>
        </is>
      </c>
      <c r="J881" s="183" t="n">
        <v>0.9</v>
      </c>
      <c r="K881" s="436" t="inlineStr">
        <is>
          <t>-</t>
        </is>
      </c>
      <c r="L881" s="436" t="inlineStr">
        <is>
          <t>-</t>
        </is>
      </c>
      <c r="M881" s="437" t="inlineStr">
        <is>
          <t>-</t>
        </is>
      </c>
      <c r="N881" s="437" t="inlineStr">
        <is>
          <t>-</t>
        </is>
      </c>
      <c r="O881" s="154" t="n"/>
      <c r="P881" s="152" t="n"/>
    </row>
    <row r="882">
      <c r="A882" s="150" t="n"/>
      <c r="B882" s="154" t="n"/>
      <c r="C882" s="187" t="inlineStr">
        <is>
          <t>SEMARANG三宝垄</t>
        </is>
      </c>
      <c r="D882" s="257" t="inlineStr">
        <is>
          <t>Pickup Delivery</t>
        </is>
      </c>
      <c r="E882" s="257" t="inlineStr">
        <is>
          <t>AGENT17</t>
        </is>
      </c>
      <c r="F882" s="196" t="inlineStr">
        <is>
          <t>KEBASEN</t>
        </is>
      </c>
      <c r="G882" s="196" t="inlineStr">
        <is>
          <t>KEBASEN</t>
        </is>
      </c>
      <c r="H882" s="196" t="inlineStr">
        <is>
          <t>KEBASEN</t>
        </is>
      </c>
      <c r="I882" s="196" t="inlineStr">
        <is>
          <t>KEBASEN</t>
        </is>
      </c>
      <c r="J882" s="183" t="n">
        <v>0.9</v>
      </c>
      <c r="K882" s="436" t="inlineStr">
        <is>
          <t>-</t>
        </is>
      </c>
      <c r="L882" s="436" t="inlineStr">
        <is>
          <t>-</t>
        </is>
      </c>
      <c r="M882" s="437" t="inlineStr">
        <is>
          <t>-</t>
        </is>
      </c>
      <c r="N882" s="437" t="inlineStr">
        <is>
          <t>-</t>
        </is>
      </c>
      <c r="O882" s="154" t="n"/>
      <c r="P882" s="152" t="n"/>
    </row>
    <row r="883">
      <c r="A883" s="150" t="n"/>
      <c r="B883" s="154" t="n"/>
      <c r="C883" s="187" t="inlineStr">
        <is>
          <t>SEMARANG三宝垄</t>
        </is>
      </c>
      <c r="D883" s="257" t="inlineStr">
        <is>
          <t>Pickup Delivery</t>
        </is>
      </c>
      <c r="E883" s="257" t="inlineStr">
        <is>
          <t>AGENT17</t>
        </is>
      </c>
      <c r="F883" s="196" t="inlineStr">
        <is>
          <t>SRG_SALES</t>
        </is>
      </c>
      <c r="G883" s="196" t="inlineStr">
        <is>
          <t>SRG_SALES</t>
        </is>
      </c>
      <c r="H883" s="196" t="inlineStr">
        <is>
          <t>SRG_SALES</t>
        </is>
      </c>
      <c r="I883" s="196" t="inlineStr">
        <is>
          <t>SRG_SALES</t>
        </is>
      </c>
      <c r="J883" s="183" t="n">
        <v>0.9</v>
      </c>
      <c r="K883" s="436" t="inlineStr">
        <is>
          <t>-</t>
        </is>
      </c>
      <c r="L883" s="436" t="inlineStr">
        <is>
          <t>-</t>
        </is>
      </c>
      <c r="M883" s="437" t="inlineStr">
        <is>
          <t>-</t>
        </is>
      </c>
      <c r="N883" s="437" t="inlineStr">
        <is>
          <t>-</t>
        </is>
      </c>
      <c r="O883" s="154" t="n"/>
      <c r="P883" s="152" t="n"/>
    </row>
    <row r="884">
      <c r="A884" s="150" t="n"/>
      <c r="B884" s="154" t="n"/>
      <c r="C884" s="187" t="inlineStr">
        <is>
          <t>SEMARANG三宝垄</t>
        </is>
      </c>
      <c r="D884" s="257" t="inlineStr">
        <is>
          <t>Pickup Delivery</t>
        </is>
      </c>
      <c r="E884" s="257" t="inlineStr">
        <is>
          <t>AGENT17</t>
        </is>
      </c>
      <c r="F884" s="196" t="inlineStr">
        <is>
          <t>PROTOMULYO</t>
        </is>
      </c>
      <c r="G884" s="196" t="inlineStr">
        <is>
          <t>PROTOMULYO</t>
        </is>
      </c>
      <c r="H884" s="196" t="inlineStr">
        <is>
          <t>PROTOMULYO</t>
        </is>
      </c>
      <c r="I884" s="196" t="inlineStr">
        <is>
          <t>PROTOMULYO</t>
        </is>
      </c>
      <c r="J884" s="183" t="n">
        <v>0.9</v>
      </c>
      <c r="K884" s="436" t="inlineStr">
        <is>
          <t>-</t>
        </is>
      </c>
      <c r="L884" s="436" t="inlineStr">
        <is>
          <t>-</t>
        </is>
      </c>
      <c r="M884" s="437" t="inlineStr">
        <is>
          <t>-</t>
        </is>
      </c>
      <c r="N884" s="437" t="inlineStr">
        <is>
          <t>-</t>
        </is>
      </c>
      <c r="O884" s="154" t="n"/>
      <c r="P884" s="152" t="n"/>
    </row>
    <row r="885">
      <c r="A885" s="150" t="n"/>
      <c r="B885" s="154" t="n"/>
      <c r="C885" s="187" t="inlineStr">
        <is>
          <t>SEMARANG三宝垄</t>
        </is>
      </c>
      <c r="D885" s="257" t="inlineStr">
        <is>
          <t>Pickup Delivery</t>
        </is>
      </c>
      <c r="E885" s="257" t="inlineStr">
        <is>
          <t>AGENT17</t>
        </is>
      </c>
      <c r="F885" s="196" t="inlineStr">
        <is>
          <t>NGALIYAN</t>
        </is>
      </c>
      <c r="G885" s="196" t="inlineStr">
        <is>
          <t>NGALIYAN</t>
        </is>
      </c>
      <c r="H885" s="196" t="inlineStr">
        <is>
          <t>NGALIYAN</t>
        </is>
      </c>
      <c r="I885" s="196" t="inlineStr">
        <is>
          <t>NGALIYAN</t>
        </is>
      </c>
      <c r="J885" s="183" t="n">
        <v>0.9</v>
      </c>
      <c r="K885" s="436" t="inlineStr">
        <is>
          <t>-</t>
        </is>
      </c>
      <c r="L885" s="436" t="inlineStr">
        <is>
          <t>-</t>
        </is>
      </c>
      <c r="M885" s="437" t="inlineStr">
        <is>
          <t>-</t>
        </is>
      </c>
      <c r="N885" s="437" t="inlineStr">
        <is>
          <t>-</t>
        </is>
      </c>
      <c r="O885" s="154" t="n"/>
      <c r="P885" s="152" t="n"/>
    </row>
    <row r="886">
      <c r="A886" s="150" t="n"/>
      <c r="B886" s="154" t="n"/>
      <c r="C886" s="187" t="inlineStr">
        <is>
          <t>SEMARANG三宝垄</t>
        </is>
      </c>
      <c r="D886" s="257" t="inlineStr">
        <is>
          <t>Pickup Delivery</t>
        </is>
      </c>
      <c r="E886" s="257" t="inlineStr">
        <is>
          <t>AGENT17</t>
        </is>
      </c>
      <c r="F886" s="196" t="inlineStr">
        <is>
          <t>BSB_SEMARANG</t>
        </is>
      </c>
      <c r="G886" s="196" t="inlineStr">
        <is>
          <t>BSB_SEMARANG</t>
        </is>
      </c>
      <c r="H886" s="196" t="inlineStr">
        <is>
          <t>BSB_SEMARANG</t>
        </is>
      </c>
      <c r="I886" s="196" t="inlineStr">
        <is>
          <t>BSB_SEMARANG</t>
        </is>
      </c>
      <c r="J886" s="183" t="n">
        <v>0.9</v>
      </c>
      <c r="K886" s="436" t="inlineStr">
        <is>
          <t>-</t>
        </is>
      </c>
      <c r="L886" s="436" t="inlineStr">
        <is>
          <t>-</t>
        </is>
      </c>
      <c r="M886" s="437" t="inlineStr">
        <is>
          <t>-</t>
        </is>
      </c>
      <c r="N886" s="437" t="inlineStr">
        <is>
          <t>-</t>
        </is>
      </c>
      <c r="O886" s="154" t="n"/>
      <c r="P886" s="152" t="n"/>
    </row>
    <row r="887">
      <c r="A887" s="150" t="n"/>
      <c r="B887" s="154" t="n"/>
      <c r="C887" s="187" t="inlineStr">
        <is>
          <t>SEMARANG三宝垄</t>
        </is>
      </c>
      <c r="D887" s="257" t="inlineStr">
        <is>
          <t>Pickup Delivery</t>
        </is>
      </c>
      <c r="E887" s="257" t="inlineStr">
        <is>
          <t>AGENT17</t>
        </is>
      </c>
      <c r="F887" s="196" t="inlineStr">
        <is>
          <t>GAJAHMUNGKUR</t>
        </is>
      </c>
      <c r="G887" s="196" t="inlineStr">
        <is>
          <t>GAJAHMUNGKUR</t>
        </is>
      </c>
      <c r="H887" s="196" t="inlineStr">
        <is>
          <t>GAJAHMUNGKUR</t>
        </is>
      </c>
      <c r="I887" s="196" t="inlineStr">
        <is>
          <t>GAJAHMUNGKUR</t>
        </is>
      </c>
      <c r="J887" s="183" t="n">
        <v>0.9</v>
      </c>
      <c r="K887" s="436" t="inlineStr">
        <is>
          <t>-</t>
        </is>
      </c>
      <c r="L887" s="436" t="inlineStr">
        <is>
          <t>-</t>
        </is>
      </c>
      <c r="M887" s="437" t="inlineStr">
        <is>
          <t>-</t>
        </is>
      </c>
      <c r="N887" s="437" t="inlineStr">
        <is>
          <t>-</t>
        </is>
      </c>
      <c r="O887" s="154" t="n"/>
      <c r="P887" s="152" t="n"/>
    </row>
    <row r="888">
      <c r="A888" s="150" t="n"/>
      <c r="B888" s="154" t="n"/>
      <c r="C888" s="187" t="inlineStr">
        <is>
          <t>SEMARANG三宝垄</t>
        </is>
      </c>
      <c r="D888" s="257" t="inlineStr">
        <is>
          <t>Pickup Delivery</t>
        </is>
      </c>
      <c r="E888" s="257" t="inlineStr">
        <is>
          <t>AGENT17</t>
        </is>
      </c>
      <c r="F888" s="196" t="inlineStr">
        <is>
          <t>PANGGUNG_LOR</t>
        </is>
      </c>
      <c r="G888" s="196" t="inlineStr">
        <is>
          <t>PANGGUNG_LOR</t>
        </is>
      </c>
      <c r="H888" s="196" t="inlineStr">
        <is>
          <t>PANGGUNG_LOR</t>
        </is>
      </c>
      <c r="I888" s="196" t="inlineStr">
        <is>
          <t>PANGGUNG_LOR</t>
        </is>
      </c>
      <c r="J888" s="183" t="n">
        <v>0.9</v>
      </c>
      <c r="K888" s="436" t="inlineStr">
        <is>
          <t>-</t>
        </is>
      </c>
      <c r="L888" s="436" t="inlineStr">
        <is>
          <t>-</t>
        </is>
      </c>
      <c r="M888" s="437" t="inlineStr">
        <is>
          <t>-</t>
        </is>
      </c>
      <c r="N888" s="437" t="inlineStr">
        <is>
          <t>-</t>
        </is>
      </c>
      <c r="O888" s="154" t="n"/>
      <c r="P888" s="152" t="n"/>
    </row>
    <row r="889">
      <c r="A889" s="150" t="n"/>
      <c r="B889" s="154" t="n"/>
      <c r="C889" s="187" t="inlineStr">
        <is>
          <t>SEMARANG三宝垄</t>
        </is>
      </c>
      <c r="D889" s="257" t="inlineStr">
        <is>
          <t>Tutup</t>
        </is>
      </c>
      <c r="E889" s="257" t="inlineStr">
        <is>
          <t>AGENT17</t>
        </is>
      </c>
      <c r="F889" s="196" t="inlineStr">
        <is>
          <t>PUDAKPAYUNG</t>
        </is>
      </c>
      <c r="G889" s="196" t="inlineStr">
        <is>
          <t>PUDAKPAYUNG</t>
        </is>
      </c>
      <c r="H889" s="196" t="inlineStr">
        <is>
          <t>PUDAKPAYUNG</t>
        </is>
      </c>
      <c r="I889" s="196" t="inlineStr">
        <is>
          <t>PUDAKPAYUNG</t>
        </is>
      </c>
      <c r="J889" s="183" t="n">
        <v>0.9</v>
      </c>
      <c r="K889" s="436" t="inlineStr">
        <is>
          <t>-</t>
        </is>
      </c>
      <c r="L889" s="436" t="inlineStr">
        <is>
          <t>-</t>
        </is>
      </c>
      <c r="M889" s="437" t="inlineStr">
        <is>
          <t>-</t>
        </is>
      </c>
      <c r="N889" s="437" t="inlineStr">
        <is>
          <t>-</t>
        </is>
      </c>
      <c r="O889" s="154" t="n"/>
      <c r="P889" s="152" t="n"/>
    </row>
    <row r="890">
      <c r="A890" s="150" t="n"/>
      <c r="B890" s="154" t="n"/>
      <c r="C890" s="187" t="inlineStr">
        <is>
          <t>SEMARANG三宝垄</t>
        </is>
      </c>
      <c r="D890" s="257" t="inlineStr">
        <is>
          <t>Tutup</t>
        </is>
      </c>
      <c r="E890" s="257" t="inlineStr">
        <is>
          <t>AGENT17</t>
        </is>
      </c>
      <c r="F890" s="196" t="inlineStr">
        <is>
          <t>TEMBALANG</t>
        </is>
      </c>
      <c r="G890" s="196" t="inlineStr">
        <is>
          <t>TEMBALANG</t>
        </is>
      </c>
      <c r="H890" s="196" t="inlineStr">
        <is>
          <t>TEMBALANG</t>
        </is>
      </c>
      <c r="I890" s="196" t="inlineStr">
        <is>
          <t>TEMBALANG</t>
        </is>
      </c>
      <c r="J890" s="183" t="n">
        <v>0.9</v>
      </c>
      <c r="K890" s="436" t="inlineStr">
        <is>
          <t>-</t>
        </is>
      </c>
      <c r="L890" s="436" t="inlineStr">
        <is>
          <t>-</t>
        </is>
      </c>
      <c r="M890" s="437" t="inlineStr">
        <is>
          <t>-</t>
        </is>
      </c>
      <c r="N890" s="437" t="inlineStr">
        <is>
          <t>-</t>
        </is>
      </c>
      <c r="O890" s="154" t="n"/>
      <c r="P890" s="152" t="n"/>
    </row>
    <row r="891">
      <c r="A891" s="150" t="n"/>
      <c r="B891" s="154" t="n"/>
      <c r="C891" s="187" t="inlineStr">
        <is>
          <t>SEMARANG三宝垄</t>
        </is>
      </c>
      <c r="D891" s="257" t="inlineStr">
        <is>
          <t>Tutup</t>
        </is>
      </c>
      <c r="E891" s="257" t="inlineStr">
        <is>
          <t>AGENT17</t>
        </is>
      </c>
      <c r="F891" s="196" t="inlineStr">
        <is>
          <t>BUGANGAN</t>
        </is>
      </c>
      <c r="G891" s="196" t="inlineStr">
        <is>
          <t>BUGANGAN</t>
        </is>
      </c>
      <c r="H891" s="196" t="inlineStr">
        <is>
          <t>BUGANGAN</t>
        </is>
      </c>
      <c r="I891" s="196" t="inlineStr">
        <is>
          <t>BUGANGAN</t>
        </is>
      </c>
      <c r="J891" s="183" t="n">
        <v>0.9</v>
      </c>
      <c r="K891" s="436" t="inlineStr">
        <is>
          <t>-</t>
        </is>
      </c>
      <c r="L891" s="436" t="inlineStr">
        <is>
          <t>-</t>
        </is>
      </c>
      <c r="M891" s="437" t="inlineStr">
        <is>
          <t>-</t>
        </is>
      </c>
      <c r="N891" s="437" t="inlineStr">
        <is>
          <t>-</t>
        </is>
      </c>
      <c r="O891" s="154" t="n"/>
      <c r="P891" s="152" t="n"/>
    </row>
    <row r="892">
      <c r="A892" s="150" t="n"/>
      <c r="B892" s="154" t="n"/>
      <c r="C892" s="187" t="inlineStr">
        <is>
          <t>SEMARANG三宝垄</t>
        </is>
      </c>
      <c r="D892" s="257" t="inlineStr">
        <is>
          <t>Pickup Delivery</t>
        </is>
      </c>
      <c r="E892" s="257" t="inlineStr">
        <is>
          <t>AGENT17</t>
        </is>
      </c>
      <c r="F892" s="196" t="inlineStr">
        <is>
          <t>DEBONG</t>
        </is>
      </c>
      <c r="G892" s="196" t="inlineStr">
        <is>
          <t>DEBONG</t>
        </is>
      </c>
      <c r="H892" s="196" t="inlineStr">
        <is>
          <t>DEBONG</t>
        </is>
      </c>
      <c r="I892" s="196" t="inlineStr">
        <is>
          <t>DEBONG</t>
        </is>
      </c>
      <c r="J892" s="183" t="n">
        <v>0.9</v>
      </c>
      <c r="K892" s="436" t="inlineStr">
        <is>
          <t>-</t>
        </is>
      </c>
      <c r="L892" s="436" t="inlineStr">
        <is>
          <t>-</t>
        </is>
      </c>
      <c r="M892" s="437" t="inlineStr">
        <is>
          <t>-</t>
        </is>
      </c>
      <c r="N892" s="437" t="inlineStr">
        <is>
          <t>-</t>
        </is>
      </c>
      <c r="O892" s="154" t="n"/>
      <c r="P892" s="152" t="n"/>
    </row>
    <row r="893">
      <c r="A893" s="150" t="n"/>
      <c r="B893" s="154" t="n"/>
      <c r="C893" s="197" t="inlineStr">
        <is>
          <t>YOGYAKARTA日惹</t>
        </is>
      </c>
      <c r="D893" s="257" t="inlineStr">
        <is>
          <t>Pickup Delivery</t>
        </is>
      </c>
      <c r="E893" s="257" t="inlineStr">
        <is>
          <t>AGENT18</t>
        </is>
      </c>
      <c r="F893" s="198" t="inlineStr">
        <is>
          <t>BANTUL</t>
        </is>
      </c>
      <c r="G893" s="199" t="inlineStr">
        <is>
          <t>BANTUL</t>
        </is>
      </c>
      <c r="H893" s="199" t="inlineStr">
        <is>
          <t>BANTUL</t>
        </is>
      </c>
      <c r="I893" s="199" t="inlineStr">
        <is>
          <t>BANTUL</t>
        </is>
      </c>
      <c r="J893" s="183" t="n">
        <v>0.9</v>
      </c>
      <c r="K893" s="436" t="n">
        <v>1</v>
      </c>
      <c r="L893" s="436" t="n">
        <v>0.875</v>
      </c>
      <c r="M893" s="437" t="n">
        <v>0.9375</v>
      </c>
      <c r="N893" s="437" t="n">
        <v>0.936170212765957</v>
      </c>
      <c r="O893" s="154" t="n"/>
      <c r="P893" s="152" t="n"/>
    </row>
    <row r="894">
      <c r="A894" s="150" t="n"/>
      <c r="B894" s="154" t="n"/>
      <c r="C894" s="197" t="inlineStr">
        <is>
          <t>YOGYAKARTA日惹</t>
        </is>
      </c>
      <c r="D894" s="257" t="inlineStr">
        <is>
          <t>Pickup Delivery</t>
        </is>
      </c>
      <c r="E894" s="257" t="inlineStr">
        <is>
          <t>AGENT18</t>
        </is>
      </c>
      <c r="F894" s="200" t="inlineStr">
        <is>
          <t>KASIHAN</t>
        </is>
      </c>
      <c r="G894" s="201" t="inlineStr">
        <is>
          <t>KASIHAN</t>
        </is>
      </c>
      <c r="H894" s="201" t="inlineStr">
        <is>
          <t>KASIHAN</t>
        </is>
      </c>
      <c r="I894" s="201" t="inlineStr">
        <is>
          <t>KASIHAN</t>
        </is>
      </c>
      <c r="J894" s="183" t="n">
        <v>0.9</v>
      </c>
      <c r="K894" s="436" t="n">
        <v>0.979166666666667</v>
      </c>
      <c r="L894" s="436" t="n">
        <v>0.92156862745098</v>
      </c>
      <c r="M894" s="437" t="n">
        <v>0.96</v>
      </c>
      <c r="N894" s="437" t="n">
        <v>0.953020134228188</v>
      </c>
      <c r="O894" s="154" t="n"/>
      <c r="P894" s="152" t="n"/>
    </row>
    <row r="895">
      <c r="A895" s="150" t="n"/>
      <c r="B895" s="154" t="n"/>
      <c r="C895" s="197" t="inlineStr">
        <is>
          <t>YOGYAKARTA日惹</t>
        </is>
      </c>
      <c r="D895" s="257" t="inlineStr">
        <is>
          <t>Pickup Delivery</t>
        </is>
      </c>
      <c r="E895" s="257" t="inlineStr">
        <is>
          <t>AGENT18</t>
        </is>
      </c>
      <c r="F895" s="200" t="inlineStr">
        <is>
          <t>SEWON</t>
        </is>
      </c>
      <c r="G895" s="201" t="inlineStr">
        <is>
          <t>SEWON</t>
        </is>
      </c>
      <c r="H895" s="201" t="inlineStr">
        <is>
          <t>SEWON</t>
        </is>
      </c>
      <c r="I895" s="201" t="inlineStr">
        <is>
          <t>SEWON</t>
        </is>
      </c>
      <c r="J895" s="183" t="n">
        <v>0.9</v>
      </c>
      <c r="K895" s="436" t="n">
        <v>1</v>
      </c>
      <c r="L895" s="436" t="n">
        <v>0.971428571428571</v>
      </c>
      <c r="M895" s="437" t="n">
        <v>0.973684210526316</v>
      </c>
      <c r="N895" s="437" t="n">
        <v>0.981308411214953</v>
      </c>
      <c r="O895" s="154" t="n"/>
      <c r="P895" s="152" t="n"/>
    </row>
    <row r="896">
      <c r="A896" s="150" t="n"/>
      <c r="B896" s="154" t="n"/>
      <c r="C896" s="197" t="inlineStr">
        <is>
          <t>YOGYAKARTA日惹</t>
        </is>
      </c>
      <c r="D896" s="257" t="inlineStr">
        <is>
          <t>Pickup Delivery</t>
        </is>
      </c>
      <c r="E896" s="257" t="inlineStr">
        <is>
          <t>AGENT18</t>
        </is>
      </c>
      <c r="F896" s="200" t="inlineStr">
        <is>
          <t>DIRO</t>
        </is>
      </c>
      <c r="G896" s="201" t="inlineStr">
        <is>
          <t>DIRO</t>
        </is>
      </c>
      <c r="H896" s="201" t="inlineStr">
        <is>
          <t>DIRO</t>
        </is>
      </c>
      <c r="I896" s="201" t="inlineStr">
        <is>
          <t>DIRO</t>
        </is>
      </c>
      <c r="J896" s="183" t="n">
        <v>0.9</v>
      </c>
      <c r="K896" s="436" t="n">
        <v>0.9375</v>
      </c>
      <c r="L896" s="436" t="n">
        <v>0.9411764705882349</v>
      </c>
      <c r="M896" s="437" t="n">
        <v>0.939393939393939</v>
      </c>
      <c r="N896" s="437" t="n">
        <v>0.939393939393939</v>
      </c>
      <c r="O896" s="154" t="n"/>
      <c r="P896" s="152" t="n"/>
    </row>
    <row r="897">
      <c r="A897" s="150" t="n"/>
      <c r="B897" s="154" t="n"/>
      <c r="C897" s="197" t="inlineStr">
        <is>
          <t>YOGYAKARTA日惹</t>
        </is>
      </c>
      <c r="D897" s="257" t="inlineStr">
        <is>
          <t>Pickup Delivery</t>
        </is>
      </c>
      <c r="E897" s="257" t="inlineStr">
        <is>
          <t>AGENT18</t>
        </is>
      </c>
      <c r="F897" s="200" t="inlineStr">
        <is>
          <t>GOSE</t>
        </is>
      </c>
      <c r="G897" s="201" t="inlineStr">
        <is>
          <t>GOSE</t>
        </is>
      </c>
      <c r="H897" s="201" t="inlineStr">
        <is>
          <t>GOSE</t>
        </is>
      </c>
      <c r="I897" s="201" t="inlineStr">
        <is>
          <t>GOSE</t>
        </is>
      </c>
      <c r="J897" s="183" t="n">
        <v>0.9</v>
      </c>
      <c r="K897" s="436" t="n">
        <v>1</v>
      </c>
      <c r="L897" s="436" t="n">
        <v>0.9696969696969699</v>
      </c>
      <c r="M897" s="437" t="n">
        <v>0.971428571428571</v>
      </c>
      <c r="N897" s="437" t="n">
        <v>0.97979797979798</v>
      </c>
      <c r="O897" s="154" t="n"/>
      <c r="P897" s="152" t="n"/>
    </row>
    <row r="898">
      <c r="A898" s="150" t="n"/>
      <c r="B898" s="154" t="n"/>
      <c r="C898" s="197" t="inlineStr">
        <is>
          <t>YOGYAKARTA日惹</t>
        </is>
      </c>
      <c r="D898" s="257" t="inlineStr">
        <is>
          <t>Pickup</t>
        </is>
      </c>
      <c r="E898" s="257" t="inlineStr">
        <is>
          <t>AGENT18</t>
        </is>
      </c>
      <c r="F898" s="200" t="inlineStr">
        <is>
          <t>PERWITA</t>
        </is>
      </c>
      <c r="G898" s="201" t="inlineStr">
        <is>
          <t>PERWITA</t>
        </is>
      </c>
      <c r="H898" s="201" t="inlineStr">
        <is>
          <t>PERWITA</t>
        </is>
      </c>
      <c r="I898" s="201" t="inlineStr">
        <is>
          <t>PERWITA</t>
        </is>
      </c>
      <c r="J898" s="183" t="n">
        <v>0.9</v>
      </c>
      <c r="K898" s="436" t="inlineStr">
        <is>
          <t>-</t>
        </is>
      </c>
      <c r="L898" s="436" t="inlineStr">
        <is>
          <t>-</t>
        </is>
      </c>
      <c r="M898" s="437" t="inlineStr">
        <is>
          <t>-</t>
        </is>
      </c>
      <c r="N898" s="437" t="inlineStr">
        <is>
          <t>-</t>
        </is>
      </c>
      <c r="O898" s="154" t="n"/>
      <c r="P898" s="152" t="n"/>
    </row>
    <row r="899">
      <c r="A899" s="150" t="n"/>
      <c r="B899" s="154" t="n"/>
      <c r="C899" s="197" t="inlineStr">
        <is>
          <t>YOGYAKARTA日惹</t>
        </is>
      </c>
      <c r="D899" s="257" t="inlineStr">
        <is>
          <t>Pickup Delivery</t>
        </is>
      </c>
      <c r="E899" s="257" t="inlineStr">
        <is>
          <t>AGENT18</t>
        </is>
      </c>
      <c r="F899" s="202" t="inlineStr">
        <is>
          <t>TAMANAN</t>
        </is>
      </c>
      <c r="G899" s="203" t="inlineStr">
        <is>
          <t>TAMANAN</t>
        </is>
      </c>
      <c r="H899" s="203" t="inlineStr">
        <is>
          <t>TAMANAN</t>
        </is>
      </c>
      <c r="I899" s="203" t="inlineStr">
        <is>
          <t>TAMANAN</t>
        </is>
      </c>
      <c r="J899" s="183" t="n">
        <v>0.9</v>
      </c>
      <c r="K899" s="436" t="n">
        <v>0.8947368421052631</v>
      </c>
      <c r="L899" s="436" t="n">
        <v>0.8947368421052631</v>
      </c>
      <c r="M899" s="437" t="n">
        <v>0.923076923076923</v>
      </c>
      <c r="N899" s="437" t="n">
        <v>0.904347826086957</v>
      </c>
      <c r="O899" s="154" t="n"/>
      <c r="P899" s="152" t="n"/>
    </row>
    <row r="900">
      <c r="A900" s="150" t="n"/>
      <c r="B900" s="154" t="n"/>
      <c r="C900" s="197" t="inlineStr">
        <is>
          <t>YOGYAKARTA日惹</t>
        </is>
      </c>
      <c r="D900" s="257" t="inlineStr">
        <is>
          <t>Pickup</t>
        </is>
      </c>
      <c r="E900" s="257" t="inlineStr">
        <is>
          <t>AGENT18</t>
        </is>
      </c>
      <c r="F900" s="202" t="inlineStr">
        <is>
          <t>WONOCATUR</t>
        </is>
      </c>
      <c r="G900" s="203" t="inlineStr">
        <is>
          <t>WONOCATUR</t>
        </is>
      </c>
      <c r="H900" s="203" t="inlineStr">
        <is>
          <t>WONOCATUR</t>
        </is>
      </c>
      <c r="I900" s="203" t="inlineStr">
        <is>
          <t>WONOCATUR</t>
        </is>
      </c>
      <c r="J900" s="183" t="n">
        <v>0.9</v>
      </c>
      <c r="K900" s="436" t="inlineStr">
        <is>
          <t>-</t>
        </is>
      </c>
      <c r="L900" s="436" t="inlineStr">
        <is>
          <t>-</t>
        </is>
      </c>
      <c r="M900" s="437" t="inlineStr">
        <is>
          <t>-</t>
        </is>
      </c>
      <c r="N900" s="437" t="inlineStr">
        <is>
          <t>-</t>
        </is>
      </c>
      <c r="O900" s="154" t="n"/>
      <c r="P900" s="152" t="n"/>
    </row>
    <row r="901">
      <c r="A901" s="150" t="n"/>
      <c r="B901" s="154" t="n"/>
      <c r="C901" s="197" t="inlineStr">
        <is>
          <t>YOGYAKARTA日惹</t>
        </is>
      </c>
      <c r="D901" s="257" t="inlineStr">
        <is>
          <t>Pickup Delivery</t>
        </is>
      </c>
      <c r="E901" s="257" t="inlineStr">
        <is>
          <t>AGENT18</t>
        </is>
      </c>
      <c r="F901" s="202" t="inlineStr">
        <is>
          <t>SITIMULYO</t>
        </is>
      </c>
      <c r="G901" s="203" t="inlineStr">
        <is>
          <t>SITIMULYO</t>
        </is>
      </c>
      <c r="H901" s="203" t="inlineStr">
        <is>
          <t>SITIMULYO</t>
        </is>
      </c>
      <c r="I901" s="203" t="inlineStr">
        <is>
          <t>SITIMULYO</t>
        </is>
      </c>
      <c r="J901" s="183" t="n">
        <v>0.9</v>
      </c>
      <c r="K901" s="436" t="n">
        <v>0.947368421052632</v>
      </c>
      <c r="L901" s="436" t="n">
        <v>0.947368421052632</v>
      </c>
      <c r="M901" s="437" t="n">
        <v>0.947368421052632</v>
      </c>
      <c r="N901" s="437" t="n">
        <v>0.947368421052632</v>
      </c>
      <c r="O901" s="154" t="n"/>
      <c r="P901" s="152" t="n"/>
    </row>
    <row r="902">
      <c r="A902" s="150" t="n"/>
      <c r="B902" s="154" t="n"/>
      <c r="C902" s="197" t="inlineStr">
        <is>
          <t>YOGYAKARTA日惹</t>
        </is>
      </c>
      <c r="D902" s="257" t="inlineStr">
        <is>
          <t>Pickup</t>
        </is>
      </c>
      <c r="E902" s="257" t="inlineStr">
        <is>
          <t>AGENT18</t>
        </is>
      </c>
      <c r="F902" s="200" t="inlineStr">
        <is>
          <t>BOYOLALI</t>
        </is>
      </c>
      <c r="G902" s="201" t="inlineStr">
        <is>
          <t>BOYOLALI</t>
        </is>
      </c>
      <c r="H902" s="201" t="inlineStr">
        <is>
          <t>BOYOLALI</t>
        </is>
      </c>
      <c r="I902" s="201" t="inlineStr">
        <is>
          <t>BOYOLALI</t>
        </is>
      </c>
      <c r="J902" s="183" t="n">
        <v>0.9</v>
      </c>
      <c r="K902" s="436" t="inlineStr">
        <is>
          <t>-</t>
        </is>
      </c>
      <c r="L902" s="436" t="inlineStr">
        <is>
          <t>-</t>
        </is>
      </c>
      <c r="M902" s="437" t="inlineStr">
        <is>
          <t>-</t>
        </is>
      </c>
      <c r="N902" s="437" t="inlineStr">
        <is>
          <t>-</t>
        </is>
      </c>
      <c r="O902" s="154" t="n"/>
      <c r="P902" s="152" t="n"/>
    </row>
    <row r="903">
      <c r="A903" s="150" t="n"/>
      <c r="B903" s="154" t="n"/>
      <c r="C903" s="197" t="inlineStr">
        <is>
          <t>YOGYAKARTA日惹</t>
        </is>
      </c>
      <c r="D903" s="257" t="inlineStr">
        <is>
          <t>Pickup Delivery</t>
        </is>
      </c>
      <c r="E903" s="257" t="inlineStr">
        <is>
          <t>AGENT18</t>
        </is>
      </c>
      <c r="F903" s="200" t="inlineStr">
        <is>
          <t>TERAS</t>
        </is>
      </c>
      <c r="G903" s="201" t="inlineStr">
        <is>
          <t>TERAS</t>
        </is>
      </c>
      <c r="H903" s="201" t="inlineStr">
        <is>
          <t>TERAS</t>
        </is>
      </c>
      <c r="I903" s="201" t="inlineStr">
        <is>
          <t>TERAS</t>
        </is>
      </c>
      <c r="J903" s="183" t="n">
        <v>0.9</v>
      </c>
      <c r="K903" s="436" t="n">
        <v>0.944444444444444</v>
      </c>
      <c r="L903" s="436" t="n">
        <v>0.904761904761905</v>
      </c>
      <c r="M903" s="437" t="n">
        <v>0.772727272727273</v>
      </c>
      <c r="N903" s="437" t="n">
        <v>0.868852459016393</v>
      </c>
      <c r="O903" s="154" t="n"/>
      <c r="P903" s="152" t="n"/>
    </row>
    <row r="904">
      <c r="A904" s="150" t="n"/>
      <c r="B904" s="154" t="n"/>
      <c r="C904" s="197" t="inlineStr">
        <is>
          <t>YOGYAKARTA日惹</t>
        </is>
      </c>
      <c r="D904" s="257" t="inlineStr">
        <is>
          <t>Pickup Delivery</t>
        </is>
      </c>
      <c r="E904" s="257" t="inlineStr">
        <is>
          <t>AGENT18</t>
        </is>
      </c>
      <c r="F904" s="200" t="inlineStr">
        <is>
          <t>AMPEL</t>
        </is>
      </c>
      <c r="G904" s="201" t="inlineStr">
        <is>
          <t>AMPEL</t>
        </is>
      </c>
      <c r="H904" s="201" t="inlineStr">
        <is>
          <t>AMPEL</t>
        </is>
      </c>
      <c r="I904" s="201" t="inlineStr">
        <is>
          <t>AMPEL</t>
        </is>
      </c>
      <c r="J904" s="183" t="n">
        <v>0.9</v>
      </c>
      <c r="K904" s="436" t="n">
        <v>0.884615384615385</v>
      </c>
      <c r="L904" s="436" t="n">
        <v>0.884615384615385</v>
      </c>
      <c r="M904" s="437" t="n">
        <v>0.966666666666667</v>
      </c>
      <c r="N904" s="437" t="n">
        <v>0.914634146341463</v>
      </c>
      <c r="O904" s="154" t="n"/>
      <c r="P904" s="152" t="n"/>
    </row>
    <row r="905">
      <c r="A905" s="150" t="n"/>
      <c r="B905" s="154" t="n"/>
      <c r="C905" s="197" t="inlineStr">
        <is>
          <t>YOGYAKARTA日惹</t>
        </is>
      </c>
      <c r="D905" s="257" t="inlineStr">
        <is>
          <t>Pickup Delivery</t>
        </is>
      </c>
      <c r="E905" s="257" t="inlineStr">
        <is>
          <t>AGENT18</t>
        </is>
      </c>
      <c r="F905" s="204" t="inlineStr">
        <is>
          <t>BYL03A</t>
        </is>
      </c>
      <c r="G905" s="205" t="inlineStr">
        <is>
          <t>BYL03A</t>
        </is>
      </c>
      <c r="H905" s="205" t="inlineStr">
        <is>
          <t>BYL03A</t>
        </is>
      </c>
      <c r="I905" s="205" t="inlineStr">
        <is>
          <t>BYL03A</t>
        </is>
      </c>
      <c r="J905" s="183" t="n">
        <v>0.9</v>
      </c>
      <c r="K905" s="436" t="n">
        <v>0.947368421052632</v>
      </c>
      <c r="L905" s="436" t="n">
        <v>1</v>
      </c>
      <c r="M905" s="437" t="n">
        <v>0.956521739130435</v>
      </c>
      <c r="N905" s="437" t="n">
        <v>0.967741935483871</v>
      </c>
      <c r="O905" s="154" t="n"/>
      <c r="P905" s="152" t="n"/>
    </row>
    <row r="906">
      <c r="A906" s="150" t="n"/>
      <c r="B906" s="154" t="n"/>
      <c r="C906" s="197" t="inlineStr">
        <is>
          <t>YOGYAKARTA日惹</t>
        </is>
      </c>
      <c r="D906" s="257" t="inlineStr">
        <is>
          <t>Pickup Delivery</t>
        </is>
      </c>
      <c r="E906" s="257" t="inlineStr">
        <is>
          <t>AGENT18</t>
        </is>
      </c>
      <c r="F906" s="200" t="inlineStr">
        <is>
          <t>SIMO</t>
        </is>
      </c>
      <c r="G906" s="201" t="inlineStr">
        <is>
          <t>SIMO</t>
        </is>
      </c>
      <c r="H906" s="201" t="inlineStr">
        <is>
          <t>SIMO</t>
        </is>
      </c>
      <c r="I906" s="201" t="inlineStr">
        <is>
          <t>SIMO</t>
        </is>
      </c>
      <c r="J906" s="183" t="n">
        <v>0.9</v>
      </c>
      <c r="K906" s="436" t="n">
        <v>0.947368421052632</v>
      </c>
      <c r="L906" s="436" t="n">
        <v>0.947368421052632</v>
      </c>
      <c r="M906" s="437" t="n">
        <v>0.974358974358974</v>
      </c>
      <c r="N906" s="437" t="n">
        <v>0.956521739130435</v>
      </c>
      <c r="O906" s="154" t="n"/>
      <c r="P906" s="152" t="n"/>
    </row>
    <row r="907">
      <c r="A907" s="150" t="n"/>
      <c r="B907" s="154" t="n"/>
      <c r="C907" s="197" t="inlineStr">
        <is>
          <t>YOGYAKARTA日惹</t>
        </is>
      </c>
      <c r="D907" s="257" t="inlineStr">
        <is>
          <t>Pickup Delivery</t>
        </is>
      </c>
      <c r="E907" s="257" t="inlineStr">
        <is>
          <t>AGENT18</t>
        </is>
      </c>
      <c r="F907" s="204" t="inlineStr">
        <is>
          <t>BYL04A</t>
        </is>
      </c>
      <c r="G907" s="205" t="inlineStr">
        <is>
          <t>BYL04A</t>
        </is>
      </c>
      <c r="H907" s="205" t="inlineStr">
        <is>
          <t>BYL04A</t>
        </is>
      </c>
      <c r="I907" s="205" t="inlineStr">
        <is>
          <t>BYL04A</t>
        </is>
      </c>
      <c r="J907" s="183" t="n">
        <v>0.9</v>
      </c>
      <c r="K907" s="436" t="n">
        <v>0.7692307692307691</v>
      </c>
      <c r="L907" s="436" t="n">
        <v>0.75</v>
      </c>
      <c r="M907" s="437" t="n">
        <v>0.833333333333333</v>
      </c>
      <c r="N907" s="437" t="n">
        <v>0.783783783783784</v>
      </c>
      <c r="O907" s="154" t="n"/>
      <c r="P907" s="152" t="n"/>
    </row>
    <row r="908">
      <c r="A908" s="150" t="n"/>
      <c r="B908" s="154" t="n"/>
      <c r="C908" s="197" t="inlineStr">
        <is>
          <t>YOGYAKARTA日惹</t>
        </is>
      </c>
      <c r="D908" s="257" t="inlineStr">
        <is>
          <t>Pickup Delivery</t>
        </is>
      </c>
      <c r="E908" s="257" t="inlineStr">
        <is>
          <t>AGENT18</t>
        </is>
      </c>
      <c r="F908" s="200" t="inlineStr">
        <is>
          <t>NGEMPLAK</t>
        </is>
      </c>
      <c r="G908" s="201" t="inlineStr">
        <is>
          <t>NGEMPLAK</t>
        </is>
      </c>
      <c r="H908" s="201" t="inlineStr">
        <is>
          <t>NGEMPLAK</t>
        </is>
      </c>
      <c r="I908" s="201" t="inlineStr">
        <is>
          <t>NGEMPLAK</t>
        </is>
      </c>
      <c r="J908" s="183" t="n">
        <v>0.9</v>
      </c>
      <c r="K908" s="436" t="n">
        <v>0.9375</v>
      </c>
      <c r="L908" s="436" t="n">
        <v>0.904761904761905</v>
      </c>
      <c r="M908" s="437" t="n">
        <v>0.857142857142857</v>
      </c>
      <c r="N908" s="437" t="n">
        <v>0.896551724137931</v>
      </c>
      <c r="O908" s="154" t="n"/>
      <c r="P908" s="152" t="n"/>
    </row>
    <row r="909">
      <c r="A909" s="150" t="n"/>
      <c r="B909" s="154" t="n"/>
      <c r="C909" s="197" t="inlineStr">
        <is>
          <t>YOGYAKARTA日惹</t>
        </is>
      </c>
      <c r="D909" s="257" t="inlineStr">
        <is>
          <t>Pickup Delivery</t>
        </is>
      </c>
      <c r="E909" s="257" t="inlineStr">
        <is>
          <t>AGENT18</t>
        </is>
      </c>
      <c r="F909" s="200" t="inlineStr">
        <is>
          <t>PULISEN</t>
        </is>
      </c>
      <c r="G909" s="201" t="inlineStr">
        <is>
          <t>PULISEN</t>
        </is>
      </c>
      <c r="H909" s="201" t="inlineStr">
        <is>
          <t>PULISEN</t>
        </is>
      </c>
      <c r="I909" s="201" t="inlineStr">
        <is>
          <t>PULISEN</t>
        </is>
      </c>
      <c r="J909" s="183" t="n">
        <v>0.9</v>
      </c>
      <c r="K909" s="436" t="n">
        <v>0.933333333333333</v>
      </c>
      <c r="L909" s="436" t="n">
        <v>0.933333333333333</v>
      </c>
      <c r="M909" s="437" t="n">
        <v>0.9090909090909089</v>
      </c>
      <c r="N909" s="437" t="n">
        <v>0.924731182795699</v>
      </c>
      <c r="O909" s="154" t="n"/>
      <c r="P909" s="152" t="n"/>
    </row>
    <row r="910">
      <c r="A910" s="150" t="n"/>
      <c r="B910" s="154" t="n"/>
      <c r="C910" s="197" t="inlineStr">
        <is>
          <t>YOGYAKARTA日惹</t>
        </is>
      </c>
      <c r="D910" s="257" t="inlineStr">
        <is>
          <t>Pickup Delivery</t>
        </is>
      </c>
      <c r="E910" s="257" t="inlineStr">
        <is>
          <t>AGENT18</t>
        </is>
      </c>
      <c r="F910" s="200" t="inlineStr">
        <is>
          <t>ANDONG</t>
        </is>
      </c>
      <c r="G910" s="201" t="inlineStr">
        <is>
          <t>ANDONG</t>
        </is>
      </c>
      <c r="H910" s="201" t="inlineStr">
        <is>
          <t>ANDONG</t>
        </is>
      </c>
      <c r="I910" s="201" t="inlineStr">
        <is>
          <t>ANDONG</t>
        </is>
      </c>
      <c r="J910" s="183" t="n">
        <v>0.9</v>
      </c>
      <c r="K910" s="436" t="n">
        <v>0.891891891891892</v>
      </c>
      <c r="L910" s="436" t="n">
        <v>0.972222222222222</v>
      </c>
      <c r="M910" s="437" t="n">
        <v>1</v>
      </c>
      <c r="N910" s="437" t="n">
        <v>0.9537037037037041</v>
      </c>
      <c r="O910" s="154" t="n"/>
      <c r="P910" s="152" t="n"/>
    </row>
    <row r="911">
      <c r="A911" s="150" t="n"/>
      <c r="B911" s="154" t="n"/>
      <c r="C911" s="197" t="inlineStr">
        <is>
          <t>YOGYAKARTA日惹</t>
        </is>
      </c>
      <c r="D911" s="257" t="inlineStr">
        <is>
          <t>Pickup Delivery</t>
        </is>
      </c>
      <c r="E911" s="257" t="inlineStr">
        <is>
          <t>AGENT18</t>
        </is>
      </c>
      <c r="F911" s="200" t="inlineStr">
        <is>
          <t>SAWIT</t>
        </is>
      </c>
      <c r="G911" s="201" t="inlineStr">
        <is>
          <t>SAWIT</t>
        </is>
      </c>
      <c r="H911" s="201" t="inlineStr">
        <is>
          <t>SAWIT</t>
        </is>
      </c>
      <c r="I911" s="201" t="inlineStr">
        <is>
          <t>SAWIT</t>
        </is>
      </c>
      <c r="J911" s="183" t="n">
        <v>0.9</v>
      </c>
      <c r="K911" s="436" t="n">
        <v>1</v>
      </c>
      <c r="L911" s="436" t="n">
        <v>1</v>
      </c>
      <c r="M911" s="437" t="n">
        <v>1</v>
      </c>
      <c r="N911" s="437" t="n">
        <v>1</v>
      </c>
      <c r="O911" s="154" t="n"/>
      <c r="P911" s="152" t="n"/>
    </row>
    <row r="912">
      <c r="A912" s="150" t="n"/>
      <c r="B912" s="154" t="n"/>
      <c r="C912" s="197" t="inlineStr">
        <is>
          <t>YOGYAKARTA日惹</t>
        </is>
      </c>
      <c r="D912" s="257" t="inlineStr">
        <is>
          <t>Pickup Delivery</t>
        </is>
      </c>
      <c r="E912" s="257" t="inlineStr">
        <is>
          <t>AGENT18</t>
        </is>
      </c>
      <c r="F912" s="200" t="inlineStr">
        <is>
          <t>KARANGGEDE</t>
        </is>
      </c>
      <c r="G912" s="201" t="inlineStr">
        <is>
          <t>KARANGGEDE</t>
        </is>
      </c>
      <c r="H912" s="201" t="inlineStr">
        <is>
          <t>KARANGGEDE</t>
        </is>
      </c>
      <c r="I912" s="201" t="inlineStr">
        <is>
          <t>KARANGGEDE</t>
        </is>
      </c>
      <c r="J912" s="183" t="n">
        <v>0.9</v>
      </c>
      <c r="K912" s="436" t="n">
        <v>0.878787878787879</v>
      </c>
      <c r="L912" s="436" t="n">
        <v>0.9</v>
      </c>
      <c r="M912" s="437" t="n">
        <v>0.84375</v>
      </c>
      <c r="N912" s="437" t="n">
        <v>0.873684210526316</v>
      </c>
      <c r="O912" s="154" t="n"/>
      <c r="P912" s="152" t="n"/>
    </row>
    <row r="913">
      <c r="A913" s="150" t="n"/>
      <c r="B913" s="154" t="n"/>
      <c r="C913" s="197" t="inlineStr">
        <is>
          <t>YOGYAKARTA日惹</t>
        </is>
      </c>
      <c r="D913" s="257" t="inlineStr">
        <is>
          <t>Pickup Delivery</t>
        </is>
      </c>
      <c r="E913" s="257" t="inlineStr">
        <is>
          <t>AGENT18</t>
        </is>
      </c>
      <c r="F913" s="204" t="inlineStr">
        <is>
          <t>BYL12</t>
        </is>
      </c>
      <c r="G913" s="205" t="inlineStr">
        <is>
          <t>BYL12</t>
        </is>
      </c>
      <c r="H913" s="205" t="inlineStr">
        <is>
          <t>BYL12</t>
        </is>
      </c>
      <c r="I913" s="205" t="inlineStr">
        <is>
          <t>BYL12</t>
        </is>
      </c>
      <c r="J913" s="183" t="n">
        <v>0.9</v>
      </c>
      <c r="K913" s="436" t="n">
        <v>0.823529411764706</v>
      </c>
      <c r="L913" s="436" t="n">
        <v>0.85</v>
      </c>
      <c r="M913" s="437" t="n">
        <v>0.777777777777778</v>
      </c>
      <c r="N913" s="437" t="n">
        <v>0.818181818181818</v>
      </c>
      <c r="O913" s="154" t="n"/>
      <c r="P913" s="152" t="n"/>
    </row>
    <row r="914">
      <c r="A914" s="150" t="n"/>
      <c r="B914" s="154" t="n"/>
      <c r="C914" s="197" t="inlineStr">
        <is>
          <t>YOGYAKARTA日惹</t>
        </is>
      </c>
      <c r="D914" s="257" t="inlineStr">
        <is>
          <t>Pickup Delivery</t>
        </is>
      </c>
      <c r="E914" s="257" t="inlineStr">
        <is>
          <t>AGENT18</t>
        </is>
      </c>
      <c r="F914" s="200" t="inlineStr">
        <is>
          <t>CILACAP</t>
        </is>
      </c>
      <c r="G914" s="201" t="inlineStr">
        <is>
          <t>CILACAP</t>
        </is>
      </c>
      <c r="H914" s="201" t="inlineStr">
        <is>
          <t>CILACAP</t>
        </is>
      </c>
      <c r="I914" s="201" t="inlineStr">
        <is>
          <t>CILACAP</t>
        </is>
      </c>
      <c r="J914" s="183" t="n">
        <v>0.9</v>
      </c>
      <c r="K914" s="436" t="n">
        <v>0.904761904761905</v>
      </c>
      <c r="L914" s="436" t="n">
        <v>0.9516129032258061</v>
      </c>
      <c r="M914" s="437" t="n">
        <v>0.939393939393939</v>
      </c>
      <c r="N914" s="437" t="n">
        <v>0.931937172774869</v>
      </c>
      <c r="O914" s="154" t="n"/>
      <c r="P914" s="152" t="n"/>
    </row>
    <row r="915">
      <c r="A915" s="150" t="n"/>
      <c r="B915" s="154" t="n"/>
      <c r="C915" s="197" t="inlineStr">
        <is>
          <t>YOGYAKARTA日惹</t>
        </is>
      </c>
      <c r="D915" s="257" t="inlineStr">
        <is>
          <t>Pickup Delivery</t>
        </is>
      </c>
      <c r="E915" s="257" t="inlineStr">
        <is>
          <t>AGENT18</t>
        </is>
      </c>
      <c r="F915" s="200" t="inlineStr">
        <is>
          <t>MAJENANG</t>
        </is>
      </c>
      <c r="G915" s="201" t="inlineStr">
        <is>
          <t>MAJENANG</t>
        </is>
      </c>
      <c r="H915" s="201" t="inlineStr">
        <is>
          <t>MAJENANG</t>
        </is>
      </c>
      <c r="I915" s="201" t="inlineStr">
        <is>
          <t>MAJENANG</t>
        </is>
      </c>
      <c r="J915" s="183" t="n">
        <v>0.9</v>
      </c>
      <c r="K915" s="436" t="n">
        <v>1</v>
      </c>
      <c r="L915" s="436" t="n">
        <v>1</v>
      </c>
      <c r="M915" s="437" t="n">
        <v>1</v>
      </c>
      <c r="N915" s="437" t="n">
        <v>1</v>
      </c>
      <c r="O915" s="154" t="n"/>
      <c r="P915" s="152" t="n"/>
    </row>
    <row r="916">
      <c r="A916" s="150" t="n"/>
      <c r="B916" s="154" t="n"/>
      <c r="C916" s="197" t="inlineStr">
        <is>
          <t>YOGYAKARTA日惹</t>
        </is>
      </c>
      <c r="D916" s="257" t="inlineStr">
        <is>
          <t>Pickup Delivery</t>
        </is>
      </c>
      <c r="E916" s="257" t="inlineStr">
        <is>
          <t>AGENT18</t>
        </is>
      </c>
      <c r="F916" s="200" t="inlineStr">
        <is>
          <t>KROYA</t>
        </is>
      </c>
      <c r="G916" s="201" t="inlineStr">
        <is>
          <t>KROYA</t>
        </is>
      </c>
      <c r="H916" s="201" t="inlineStr">
        <is>
          <t>KROYA</t>
        </is>
      </c>
      <c r="I916" s="201" t="inlineStr">
        <is>
          <t>KROYA</t>
        </is>
      </c>
      <c r="J916" s="183" t="n">
        <v>0.9</v>
      </c>
      <c r="K916" s="436" t="n">
        <v>1</v>
      </c>
      <c r="L916" s="436" t="n">
        <v>0.972972972972973</v>
      </c>
      <c r="M916" s="437" t="n">
        <v>0.973684210526316</v>
      </c>
      <c r="N916" s="437" t="n">
        <v>0.9819819819819821</v>
      </c>
      <c r="O916" s="154" t="n"/>
      <c r="P916" s="152" t="n"/>
    </row>
    <row r="917">
      <c r="A917" s="150" t="n"/>
      <c r="B917" s="154" t="n"/>
      <c r="C917" s="197" t="inlineStr">
        <is>
          <t>YOGYAKARTA日惹</t>
        </is>
      </c>
      <c r="D917" s="257" t="inlineStr">
        <is>
          <t>Pickup Delivery</t>
        </is>
      </c>
      <c r="E917" s="257" t="inlineStr">
        <is>
          <t>AGENT18</t>
        </is>
      </c>
      <c r="F917" s="204" t="inlineStr">
        <is>
          <t>CLP03A</t>
        </is>
      </c>
      <c r="G917" s="205" t="inlineStr">
        <is>
          <t>CLP03A</t>
        </is>
      </c>
      <c r="H917" s="205" t="inlineStr">
        <is>
          <t>CLP03A</t>
        </is>
      </c>
      <c r="I917" s="205" t="inlineStr">
        <is>
          <t>CLP03A</t>
        </is>
      </c>
      <c r="J917" s="183" t="n">
        <v>0.9</v>
      </c>
      <c r="K917" s="436" t="n">
        <v>0.953488372093023</v>
      </c>
      <c r="L917" s="436" t="n">
        <v>0.933333333333333</v>
      </c>
      <c r="M917" s="437" t="n">
        <v>0.938775510204082</v>
      </c>
      <c r="N917" s="437" t="n">
        <v>0.941605839416058</v>
      </c>
      <c r="O917" s="154" t="n"/>
      <c r="P917" s="152" t="n"/>
    </row>
    <row r="918">
      <c r="A918" s="150" t="n"/>
      <c r="B918" s="154" t="n"/>
      <c r="C918" s="197" t="inlineStr">
        <is>
          <t>YOGYAKARTA日惹</t>
        </is>
      </c>
      <c r="D918" s="257" t="inlineStr">
        <is>
          <t>Pickup Delivery</t>
        </is>
      </c>
      <c r="E918" s="257" t="inlineStr">
        <is>
          <t>AGENT18</t>
        </is>
      </c>
      <c r="F918" s="200" t="inlineStr">
        <is>
          <t>SIDAREJA</t>
        </is>
      </c>
      <c r="G918" s="201" t="inlineStr">
        <is>
          <t>SIDAREJA</t>
        </is>
      </c>
      <c r="H918" s="201" t="inlineStr">
        <is>
          <t>SIDAREJA</t>
        </is>
      </c>
      <c r="I918" s="201" t="inlineStr">
        <is>
          <t>SIDAREJA</t>
        </is>
      </c>
      <c r="J918" s="183" t="n">
        <v>0.9</v>
      </c>
      <c r="K918" s="436" t="n">
        <v>1</v>
      </c>
      <c r="L918" s="436" t="n">
        <v>1</v>
      </c>
      <c r="M918" s="437" t="n">
        <v>1</v>
      </c>
      <c r="N918" s="437" t="n">
        <v>1</v>
      </c>
      <c r="O918" s="154" t="n"/>
      <c r="P918" s="152" t="n"/>
    </row>
    <row r="919">
      <c r="A919" s="150" t="n"/>
      <c r="B919" s="154" t="n"/>
      <c r="C919" s="197" t="inlineStr">
        <is>
          <t>YOGYAKARTA日惹</t>
        </is>
      </c>
      <c r="D919" s="257" t="inlineStr">
        <is>
          <t>Pickup Delivery</t>
        </is>
      </c>
      <c r="E919" s="257" t="inlineStr">
        <is>
          <t>AGENT18</t>
        </is>
      </c>
      <c r="F919" s="200" t="inlineStr">
        <is>
          <t>ADIPALA</t>
        </is>
      </c>
      <c r="G919" s="201" t="inlineStr">
        <is>
          <t>ADIPALA</t>
        </is>
      </c>
      <c r="H919" s="201" t="inlineStr">
        <is>
          <t>ADIPALA</t>
        </is>
      </c>
      <c r="I919" s="201" t="inlineStr">
        <is>
          <t>ADIPALA</t>
        </is>
      </c>
      <c r="J919" s="183" t="n">
        <v>0.9</v>
      </c>
      <c r="K919" s="436" t="n">
        <v>1</v>
      </c>
      <c r="L919" s="436" t="n">
        <v>1</v>
      </c>
      <c r="M919" s="437" t="n">
        <v>1</v>
      </c>
      <c r="N919" s="437" t="n">
        <v>1</v>
      </c>
      <c r="O919" s="154" t="n"/>
      <c r="P919" s="152" t="n"/>
    </row>
    <row r="920">
      <c r="A920" s="150" t="n"/>
      <c r="B920" s="154" t="n"/>
      <c r="C920" s="197" t="inlineStr">
        <is>
          <t>YOGYAKARTA日惹</t>
        </is>
      </c>
      <c r="D920" s="257" t="inlineStr">
        <is>
          <t>Pickup Delivery</t>
        </is>
      </c>
      <c r="E920" s="257" t="inlineStr">
        <is>
          <t>AGENT18</t>
        </is>
      </c>
      <c r="F920" s="200" t="inlineStr">
        <is>
          <t>KAWUNGANTEN</t>
        </is>
      </c>
      <c r="G920" s="201" t="inlineStr">
        <is>
          <t>KAWUNGANTEN</t>
        </is>
      </c>
      <c r="H920" s="201" t="inlineStr">
        <is>
          <t>KAWUNGANTEN</t>
        </is>
      </c>
      <c r="I920" s="201" t="inlineStr">
        <is>
          <t>KAWUNGANTEN</t>
        </is>
      </c>
      <c r="J920" s="183" t="n">
        <v>0.9</v>
      </c>
      <c r="K920" s="436" t="n">
        <v>0.98</v>
      </c>
      <c r="L920" s="436" t="n">
        <v>1</v>
      </c>
      <c r="M920" s="437" t="n">
        <v>1</v>
      </c>
      <c r="N920" s="437" t="n">
        <v>0.993630573248408</v>
      </c>
      <c r="O920" s="154" t="n"/>
      <c r="P920" s="152" t="n"/>
    </row>
    <row r="921">
      <c r="A921" s="150" t="n"/>
      <c r="B921" s="154" t="n"/>
      <c r="C921" s="197" t="inlineStr">
        <is>
          <t>YOGYAKARTA日惹</t>
        </is>
      </c>
      <c r="D921" s="257" t="inlineStr">
        <is>
          <t>Pickup Delivery</t>
        </is>
      </c>
      <c r="E921" s="257" t="inlineStr">
        <is>
          <t>AGENT18</t>
        </is>
      </c>
      <c r="F921" s="200" t="inlineStr">
        <is>
          <t>CIMANGGU</t>
        </is>
      </c>
      <c r="G921" s="201" t="inlineStr">
        <is>
          <t>CIMANGGU</t>
        </is>
      </c>
      <c r="H921" s="201" t="inlineStr">
        <is>
          <t>CIMANGGU</t>
        </is>
      </c>
      <c r="I921" s="201" t="inlineStr">
        <is>
          <t>CIMANGGU</t>
        </is>
      </c>
      <c r="J921" s="183" t="n">
        <v>0.9</v>
      </c>
      <c r="K921" s="436" t="n">
        <v>1</v>
      </c>
      <c r="L921" s="436" t="n">
        <v>0.978260869565217</v>
      </c>
      <c r="M921" s="437" t="n">
        <v>1</v>
      </c>
      <c r="N921" s="437" t="n">
        <v>0.9928057553956831</v>
      </c>
      <c r="O921" s="154" t="n"/>
      <c r="P921" s="152" t="n"/>
    </row>
    <row r="922">
      <c r="A922" s="150" t="n"/>
      <c r="B922" s="154" t="n"/>
      <c r="C922" s="197" t="inlineStr">
        <is>
          <t>YOGYAKARTA日惹</t>
        </is>
      </c>
      <c r="D922" s="257" t="inlineStr">
        <is>
          <t>Pickup Delivery</t>
        </is>
      </c>
      <c r="E922" s="257" t="inlineStr">
        <is>
          <t>AGENT18</t>
        </is>
      </c>
      <c r="F922" s="200" t="inlineStr">
        <is>
          <t>MERTASINGA</t>
        </is>
      </c>
      <c r="G922" s="201" t="inlineStr">
        <is>
          <t>MERTASINGA</t>
        </is>
      </c>
      <c r="H922" s="201" t="inlineStr">
        <is>
          <t>MERTASINGA</t>
        </is>
      </c>
      <c r="I922" s="201" t="inlineStr">
        <is>
          <t>MERTASINGA</t>
        </is>
      </c>
      <c r="J922" s="183" t="n">
        <v>0.9</v>
      </c>
      <c r="K922" s="436" t="n">
        <v>0.921052631578947</v>
      </c>
      <c r="L922" s="436" t="n">
        <v>0.974358974358974</v>
      </c>
      <c r="M922" s="437" t="n">
        <v>0.926829268292683</v>
      </c>
      <c r="N922" s="437" t="n">
        <v>0.940677966101695</v>
      </c>
      <c r="O922" s="154" t="n"/>
      <c r="P922" s="152" t="n"/>
    </row>
    <row r="923">
      <c r="A923" s="150" t="n"/>
      <c r="B923" s="154" t="n"/>
      <c r="C923" s="197" t="inlineStr">
        <is>
          <t>YOGYAKARTA日惹</t>
        </is>
      </c>
      <c r="D923" s="257" t="inlineStr">
        <is>
          <t>Pickup Delivery</t>
        </is>
      </c>
      <c r="E923" s="257" t="inlineStr">
        <is>
          <t>AGENT18</t>
        </is>
      </c>
      <c r="F923" s="200" t="inlineStr">
        <is>
          <t>SALIWANGI</t>
        </is>
      </c>
      <c r="G923" s="201" t="inlineStr">
        <is>
          <t>SALIWANGI</t>
        </is>
      </c>
      <c r="H923" s="201" t="inlineStr">
        <is>
          <t>SALIWANGI</t>
        </is>
      </c>
      <c r="I923" s="201" t="inlineStr">
        <is>
          <t>SALIWANGI</t>
        </is>
      </c>
      <c r="J923" s="183" t="n">
        <v>0.9</v>
      </c>
      <c r="K923" s="436" t="n">
        <v>1</v>
      </c>
      <c r="L923" s="436" t="n">
        <v>0.91304347826087</v>
      </c>
      <c r="M923" s="437" t="n">
        <v>1</v>
      </c>
      <c r="N923" s="437" t="n">
        <v>0.972222222222222</v>
      </c>
      <c r="O923" s="154" t="n"/>
      <c r="P923" s="152" t="n"/>
    </row>
    <row r="924">
      <c r="A924" s="150" t="n"/>
      <c r="B924" s="154" t="n"/>
      <c r="C924" s="197" t="inlineStr">
        <is>
          <t>YOGYAKARTA日惹</t>
        </is>
      </c>
      <c r="D924" s="257" t="inlineStr">
        <is>
          <t>Pickup Delivery</t>
        </is>
      </c>
      <c r="E924" s="257" t="inlineStr">
        <is>
          <t>AGENT18</t>
        </is>
      </c>
      <c r="F924" s="200" t="inlineStr">
        <is>
          <t>NUSAWUNGU</t>
        </is>
      </c>
      <c r="G924" s="201" t="inlineStr">
        <is>
          <t>NUSAWUNGU</t>
        </is>
      </c>
      <c r="H924" s="201" t="inlineStr">
        <is>
          <t>NUSAWUNGU</t>
        </is>
      </c>
      <c r="I924" s="201" t="inlineStr">
        <is>
          <t>NUSAWUNGU</t>
        </is>
      </c>
      <c r="J924" s="183" t="n">
        <v>0.9</v>
      </c>
      <c r="K924" s="436" t="n">
        <v>0.9428571428571429</v>
      </c>
      <c r="L924" s="436" t="n">
        <v>1</v>
      </c>
      <c r="M924" s="437" t="n">
        <v>0.951219512195122</v>
      </c>
      <c r="N924" s="437" t="n">
        <v>0.965217391304348</v>
      </c>
      <c r="O924" s="154" t="n"/>
      <c r="P924" s="152" t="n"/>
    </row>
    <row r="925">
      <c r="A925" s="150" t="n"/>
      <c r="B925" s="154" t="n"/>
      <c r="C925" s="197" t="inlineStr">
        <is>
          <t>YOGYAKARTA日惹</t>
        </is>
      </c>
      <c r="D925" s="257" t="inlineStr">
        <is>
          <t>Pickup Delivery</t>
        </is>
      </c>
      <c r="E925" s="257" t="inlineStr">
        <is>
          <t>AGENT18</t>
        </is>
      </c>
      <c r="F925" s="204" t="inlineStr">
        <is>
          <t>CLP13A</t>
        </is>
      </c>
      <c r="G925" s="205" t="inlineStr">
        <is>
          <t>CLP13A</t>
        </is>
      </c>
      <c r="H925" s="205" t="inlineStr">
        <is>
          <t>CLP13A</t>
        </is>
      </c>
      <c r="I925" s="205" t="inlineStr">
        <is>
          <t>CLP13A</t>
        </is>
      </c>
      <c r="J925" s="183" t="n">
        <v>0.9</v>
      </c>
      <c r="K925" s="436" t="n">
        <v>1</v>
      </c>
      <c r="L925" s="436" t="n">
        <v>1</v>
      </c>
      <c r="M925" s="437" t="n">
        <v>1</v>
      </c>
      <c r="N925" s="437" t="n">
        <v>1</v>
      </c>
      <c r="O925" s="154" t="n"/>
      <c r="P925" s="152" t="n"/>
    </row>
    <row r="926">
      <c r="A926" s="150" t="n"/>
      <c r="B926" s="154" t="n"/>
      <c r="C926" s="197" t="inlineStr">
        <is>
          <t>YOGYAKARTA日惹</t>
        </is>
      </c>
      <c r="D926" s="257" t="inlineStr">
        <is>
          <t>Pickup Delivery</t>
        </is>
      </c>
      <c r="E926" s="257" t="inlineStr">
        <is>
          <t>AGENT18</t>
        </is>
      </c>
      <c r="F926" s="200" t="inlineStr">
        <is>
          <t>WANAREJA</t>
        </is>
      </c>
      <c r="G926" s="201" t="inlineStr">
        <is>
          <t>WANAREJA</t>
        </is>
      </c>
      <c r="H926" s="201" t="inlineStr">
        <is>
          <t>WANAREJA</t>
        </is>
      </c>
      <c r="I926" s="201" t="inlineStr">
        <is>
          <t>WANAREJA</t>
        </is>
      </c>
      <c r="J926" s="183" t="n">
        <v>0.9</v>
      </c>
      <c r="K926" s="436" t="n">
        <v>0.953488372093023</v>
      </c>
      <c r="L926" s="436" t="n">
        <v>0.953488372093023</v>
      </c>
      <c r="M926" s="437" t="n">
        <v>0.977272727272727</v>
      </c>
      <c r="N926" s="437" t="n">
        <v>0.961538461538462</v>
      </c>
      <c r="O926" s="154" t="n"/>
      <c r="P926" s="152" t="n"/>
    </row>
    <row r="927">
      <c r="A927" s="150" t="n"/>
      <c r="B927" s="154" t="n"/>
      <c r="C927" s="197" t="inlineStr">
        <is>
          <t>YOGYAKARTA日惹</t>
        </is>
      </c>
      <c r="D927" s="257" t="inlineStr">
        <is>
          <t>Pickup Delivery</t>
        </is>
      </c>
      <c r="E927" s="257" t="inlineStr">
        <is>
          <t>AGENT18</t>
        </is>
      </c>
      <c r="F927" s="200" t="inlineStr">
        <is>
          <t>YOGYAKARTA</t>
        </is>
      </c>
      <c r="G927" s="201" t="inlineStr">
        <is>
          <t>YOGYAKARTA</t>
        </is>
      </c>
      <c r="H927" s="201" t="inlineStr">
        <is>
          <t>YOGYAKARTA</t>
        </is>
      </c>
      <c r="I927" s="201" t="inlineStr">
        <is>
          <t>YOGYAKARTA</t>
        </is>
      </c>
      <c r="J927" s="183" t="n">
        <v>0.9</v>
      </c>
      <c r="K927" s="436" t="n">
        <v>0.857142857142857</v>
      </c>
      <c r="L927" s="436" t="n">
        <v>0.8378378378378381</v>
      </c>
      <c r="M927" s="437" t="n">
        <v>0.85</v>
      </c>
      <c r="N927" s="437" t="n">
        <v>0.848214285714286</v>
      </c>
      <c r="O927" s="154" t="n"/>
      <c r="P927" s="152" t="n"/>
    </row>
    <row r="928">
      <c r="A928" s="150" t="n"/>
      <c r="B928" s="154" t="n"/>
      <c r="C928" s="197" t="inlineStr">
        <is>
          <t>YOGYAKARTA日惹</t>
        </is>
      </c>
      <c r="D928" s="257" t="inlineStr">
        <is>
          <t>Pickup Delivery</t>
        </is>
      </c>
      <c r="E928" s="257" t="inlineStr">
        <is>
          <t>AGENT18</t>
        </is>
      </c>
      <c r="F928" s="200" t="inlineStr">
        <is>
          <t>UMBULHARJO</t>
        </is>
      </c>
      <c r="G928" s="201" t="inlineStr">
        <is>
          <t>UMBULHARJO</t>
        </is>
      </c>
      <c r="H928" s="201" t="inlineStr">
        <is>
          <t>UMBULHARJO</t>
        </is>
      </c>
      <c r="I928" s="201" t="inlineStr">
        <is>
          <t>UMBULHARJO</t>
        </is>
      </c>
      <c r="J928" s="183" t="n">
        <v>0.9</v>
      </c>
      <c r="K928" s="436" t="n">
        <v>0.9090909090909089</v>
      </c>
      <c r="L928" s="436" t="n">
        <v>0.958333333333333</v>
      </c>
      <c r="M928" s="437" t="n">
        <v>0.923076923076923</v>
      </c>
      <c r="N928" s="437" t="n">
        <v>0.930555555555556</v>
      </c>
      <c r="O928" s="154" t="n"/>
      <c r="P928" s="152" t="n"/>
    </row>
    <row r="929">
      <c r="A929" s="150" t="n"/>
      <c r="B929" s="154" t="n"/>
      <c r="C929" s="197" t="inlineStr">
        <is>
          <t>YOGYAKARTA日惹</t>
        </is>
      </c>
      <c r="D929" s="257" t="inlineStr">
        <is>
          <t>Pickup</t>
        </is>
      </c>
      <c r="E929" s="257" t="inlineStr">
        <is>
          <t>AGENT18</t>
        </is>
      </c>
      <c r="F929" s="200" t="inlineStr">
        <is>
          <t>KATAMSO</t>
        </is>
      </c>
      <c r="G929" s="201" t="inlineStr">
        <is>
          <t>KATAMSO</t>
        </is>
      </c>
      <c r="H929" s="201" t="inlineStr">
        <is>
          <t>KATAMSO</t>
        </is>
      </c>
      <c r="I929" s="201" t="inlineStr">
        <is>
          <t>KATAMSO</t>
        </is>
      </c>
      <c r="J929" s="183" t="n">
        <v>0.9</v>
      </c>
      <c r="K929" s="436" t="inlineStr">
        <is>
          <t>-</t>
        </is>
      </c>
      <c r="L929" s="436" t="inlineStr">
        <is>
          <t>-</t>
        </is>
      </c>
      <c r="M929" s="437" t="inlineStr">
        <is>
          <t>-</t>
        </is>
      </c>
      <c r="N929" s="437" t="inlineStr">
        <is>
          <t>-</t>
        </is>
      </c>
      <c r="O929" s="154" t="n"/>
      <c r="P929" s="152" t="n"/>
    </row>
    <row r="930">
      <c r="A930" s="150" t="n"/>
      <c r="B930" s="154" t="n"/>
      <c r="C930" s="197" t="inlineStr">
        <is>
          <t>YOGYAKARTA日惹</t>
        </is>
      </c>
      <c r="D930" s="257" t="inlineStr">
        <is>
          <t>Pickup Delivery</t>
        </is>
      </c>
      <c r="E930" s="257" t="inlineStr">
        <is>
          <t>AGENT18</t>
        </is>
      </c>
      <c r="F930" s="204" t="inlineStr">
        <is>
          <t>SURYOWIJAYAN</t>
        </is>
      </c>
      <c r="G930" s="205" t="inlineStr">
        <is>
          <t>SURYOWIJAYAN</t>
        </is>
      </c>
      <c r="H930" s="205" t="inlineStr">
        <is>
          <t>SURYOWIJAYAN</t>
        </is>
      </c>
      <c r="I930" s="205" t="inlineStr">
        <is>
          <t>SURYOWIJAYAN</t>
        </is>
      </c>
      <c r="J930" s="183" t="n">
        <v>0.9</v>
      </c>
      <c r="K930" s="436" t="n">
        <v>0.724137931034483</v>
      </c>
      <c r="L930" s="436" t="n">
        <v>0.709677419354839</v>
      </c>
      <c r="M930" s="437" t="n">
        <v>0.875</v>
      </c>
      <c r="N930" s="437" t="n">
        <v>0.771739130434783</v>
      </c>
      <c r="O930" s="154" t="n"/>
      <c r="P930" s="152" t="n"/>
    </row>
    <row r="931">
      <c r="A931" s="150" t="n"/>
      <c r="B931" s="154" t="n"/>
      <c r="C931" s="197" t="inlineStr">
        <is>
          <t>YOGYAKARTA日惹</t>
        </is>
      </c>
      <c r="D931" s="257" t="inlineStr">
        <is>
          <t>Pickup Delivery</t>
        </is>
      </c>
      <c r="E931" s="257" t="inlineStr">
        <is>
          <t>AGENT18</t>
        </is>
      </c>
      <c r="F931" s="204" t="inlineStr">
        <is>
          <t>GEDONG_KUNING</t>
        </is>
      </c>
      <c r="G931" s="205" t="inlineStr">
        <is>
          <t>GEDONG_KUNING</t>
        </is>
      </c>
      <c r="H931" s="205" t="inlineStr">
        <is>
          <t>GEDONG_KUNING</t>
        </is>
      </c>
      <c r="I931" s="205" t="inlineStr">
        <is>
          <t>GEDONG_KUNING</t>
        </is>
      </c>
      <c r="J931" s="183" t="n">
        <v>0.9</v>
      </c>
      <c r="K931" s="436" t="n">
        <v>0.789473684210526</v>
      </c>
      <c r="L931" s="436" t="n">
        <v>0.8947368421052631</v>
      </c>
      <c r="M931" s="437" t="n">
        <v>0.818181818181818</v>
      </c>
      <c r="N931" s="437" t="n">
        <v>0.833333333333333</v>
      </c>
      <c r="O931" s="154" t="n"/>
      <c r="P931" s="152" t="n"/>
    </row>
    <row r="932">
      <c r="A932" s="150" t="n"/>
      <c r="B932" s="154" t="n"/>
      <c r="C932" s="197" t="inlineStr">
        <is>
          <t>YOGYAKARTA日惹</t>
        </is>
      </c>
      <c r="D932" s="257" t="inlineStr">
        <is>
          <t>Pickup</t>
        </is>
      </c>
      <c r="E932" s="257" t="inlineStr">
        <is>
          <t>AGENT18</t>
        </is>
      </c>
      <c r="F932" s="200" t="inlineStr">
        <is>
          <t>GIWANGAN</t>
        </is>
      </c>
      <c r="G932" s="201" t="inlineStr">
        <is>
          <t>GIWANGAN</t>
        </is>
      </c>
      <c r="H932" s="201" t="inlineStr">
        <is>
          <t>GIWANGAN</t>
        </is>
      </c>
      <c r="I932" s="201" t="inlineStr">
        <is>
          <t>GIWANGAN</t>
        </is>
      </c>
      <c r="J932" s="183" t="n">
        <v>0.9</v>
      </c>
      <c r="K932" s="436" t="inlineStr">
        <is>
          <t>-</t>
        </is>
      </c>
      <c r="L932" s="436" t="inlineStr">
        <is>
          <t>-</t>
        </is>
      </c>
      <c r="M932" s="437" t="inlineStr">
        <is>
          <t>-</t>
        </is>
      </c>
      <c r="N932" s="437" t="inlineStr">
        <is>
          <t>-</t>
        </is>
      </c>
      <c r="O932" s="154" t="n"/>
      <c r="P932" s="152" t="n"/>
    </row>
    <row r="933">
      <c r="A933" s="150" t="n"/>
      <c r="B933" s="154" t="n"/>
      <c r="C933" s="197" t="inlineStr">
        <is>
          <t>YOGYAKARTA日惹</t>
        </is>
      </c>
      <c r="D933" s="257" t="inlineStr">
        <is>
          <t>Pickup</t>
        </is>
      </c>
      <c r="E933" s="257" t="inlineStr">
        <is>
          <t>AGENT18</t>
        </is>
      </c>
      <c r="F933" s="200" t="inlineStr">
        <is>
          <t>COLOMADU</t>
        </is>
      </c>
      <c r="G933" s="201" t="inlineStr">
        <is>
          <t>COLOMADU</t>
        </is>
      </c>
      <c r="H933" s="201" t="inlineStr">
        <is>
          <t>COLOMADU</t>
        </is>
      </c>
      <c r="I933" s="201" t="inlineStr">
        <is>
          <t>COLOMADU</t>
        </is>
      </c>
      <c r="J933" s="183" t="n">
        <v>0.9</v>
      </c>
      <c r="K933" s="436" t="inlineStr">
        <is>
          <t>-</t>
        </is>
      </c>
      <c r="L933" s="436" t="inlineStr">
        <is>
          <t>-</t>
        </is>
      </c>
      <c r="M933" s="437" t="inlineStr">
        <is>
          <t>-</t>
        </is>
      </c>
      <c r="N933" s="437" t="inlineStr">
        <is>
          <t>-</t>
        </is>
      </c>
      <c r="O933" s="154" t="n"/>
      <c r="P933" s="152" t="n"/>
    </row>
    <row r="934">
      <c r="A934" s="150" t="n"/>
      <c r="B934" s="154" t="n"/>
      <c r="C934" s="197" t="inlineStr">
        <is>
          <t>YOGYAKARTA日惹</t>
        </is>
      </c>
      <c r="D934" s="257" t="inlineStr">
        <is>
          <t>Pickup Delivery</t>
        </is>
      </c>
      <c r="E934" s="257" t="inlineStr">
        <is>
          <t>AGENT18</t>
        </is>
      </c>
      <c r="F934" s="200" t="inlineStr">
        <is>
          <t>TASIKMADU</t>
        </is>
      </c>
      <c r="G934" s="201" t="inlineStr">
        <is>
          <t>TASIKMADU</t>
        </is>
      </c>
      <c r="H934" s="201" t="inlineStr">
        <is>
          <t>TASIKMADU</t>
        </is>
      </c>
      <c r="I934" s="201" t="inlineStr">
        <is>
          <t>TASIKMADU</t>
        </is>
      </c>
      <c r="J934" s="183" t="n">
        <v>0.9</v>
      </c>
      <c r="K934" s="436" t="n">
        <v>0.8947368421052631</v>
      </c>
      <c r="L934" s="436" t="n">
        <v>0.947368421052632</v>
      </c>
      <c r="M934" s="437" t="n">
        <v>0.952380952380952</v>
      </c>
      <c r="N934" s="437" t="n">
        <v>0.932203389830508</v>
      </c>
      <c r="O934" s="154" t="n"/>
      <c r="P934" s="152" t="n"/>
    </row>
    <row r="935">
      <c r="A935" s="150" t="n"/>
      <c r="B935" s="154" t="n"/>
      <c r="C935" s="197" t="inlineStr">
        <is>
          <t>YOGYAKARTA日惹</t>
        </is>
      </c>
      <c r="D935" s="257" t="inlineStr">
        <is>
          <t>Pickup Delivery</t>
        </is>
      </c>
      <c r="E935" s="257" t="inlineStr">
        <is>
          <t>AGENT18</t>
        </is>
      </c>
      <c r="F935" s="200" t="inlineStr">
        <is>
          <t>GONDANGREJO</t>
        </is>
      </c>
      <c r="G935" s="201" t="inlineStr">
        <is>
          <t>GONDANGREJO</t>
        </is>
      </c>
      <c r="H935" s="201" t="inlineStr">
        <is>
          <t>GONDANGREJO</t>
        </is>
      </c>
      <c r="I935" s="201" t="inlineStr">
        <is>
          <t>GONDANGREJO</t>
        </is>
      </c>
      <c r="J935" s="183" t="n">
        <v>0.9</v>
      </c>
      <c r="K935" s="436" t="n">
        <v>1</v>
      </c>
      <c r="L935" s="436" t="n">
        <v>1</v>
      </c>
      <c r="M935" s="437" t="n">
        <v>1</v>
      </c>
      <c r="N935" s="437" t="n">
        <v>1</v>
      </c>
      <c r="O935" s="154" t="n"/>
      <c r="P935" s="152" t="n"/>
    </row>
    <row r="936">
      <c r="A936" s="150" t="n"/>
      <c r="B936" s="154" t="n"/>
      <c r="C936" s="197" t="inlineStr">
        <is>
          <t>YOGYAKARTA日惹</t>
        </is>
      </c>
      <c r="D936" s="257" t="inlineStr">
        <is>
          <t>Pickup Delivery</t>
        </is>
      </c>
      <c r="E936" s="257" t="inlineStr">
        <is>
          <t>AGENT18</t>
        </is>
      </c>
      <c r="F936" s="200" t="inlineStr">
        <is>
          <t>KARANG_PANDAN</t>
        </is>
      </c>
      <c r="G936" s="201" t="inlineStr">
        <is>
          <t>KARANG_PANDAN</t>
        </is>
      </c>
      <c r="H936" s="201" t="inlineStr">
        <is>
          <t>KARANG_PANDAN</t>
        </is>
      </c>
      <c r="I936" s="201" t="inlineStr">
        <is>
          <t>KARANG_PANDAN</t>
        </is>
      </c>
      <c r="J936" s="183" t="n">
        <v>0.9</v>
      </c>
      <c r="K936" s="436" t="n">
        <v>0.954545454545455</v>
      </c>
      <c r="L936" s="436" t="n">
        <v>0.934782608695652</v>
      </c>
      <c r="M936" s="437" t="n">
        <v>0.938775510204082</v>
      </c>
      <c r="N936" s="437" t="n">
        <v>0.942446043165468</v>
      </c>
      <c r="O936" s="154" t="n"/>
      <c r="P936" s="152" t="n"/>
    </row>
    <row r="937">
      <c r="A937" s="150" t="n"/>
      <c r="B937" s="154" t="n"/>
      <c r="C937" s="197" t="inlineStr">
        <is>
          <t>YOGYAKARTA日惹</t>
        </is>
      </c>
      <c r="D937" s="257" t="inlineStr">
        <is>
          <t>Pickup Delivery</t>
        </is>
      </c>
      <c r="E937" s="257" t="inlineStr">
        <is>
          <t>AGENT18</t>
        </is>
      </c>
      <c r="F937" s="200" t="inlineStr">
        <is>
          <t>MATESI</t>
        </is>
      </c>
      <c r="G937" s="201" t="inlineStr">
        <is>
          <t>MATESI</t>
        </is>
      </c>
      <c r="H937" s="201" t="inlineStr">
        <is>
          <t>MATESI</t>
        </is>
      </c>
      <c r="I937" s="201" t="inlineStr">
        <is>
          <t>MATESI</t>
        </is>
      </c>
      <c r="J937" s="183" t="n">
        <v>0.9</v>
      </c>
      <c r="K937" s="436" t="n">
        <v>1</v>
      </c>
      <c r="L937" s="436" t="n">
        <v>1</v>
      </c>
      <c r="M937" s="437" t="n">
        <v>0.952380952380952</v>
      </c>
      <c r="N937" s="437" t="n">
        <v>0.9836065573770491</v>
      </c>
      <c r="O937" s="154" t="n"/>
      <c r="P937" s="152" t="n"/>
    </row>
    <row r="938">
      <c r="A938" s="150" t="n"/>
      <c r="B938" s="154" t="n"/>
      <c r="C938" s="197" t="inlineStr">
        <is>
          <t>YOGYAKARTA日惹</t>
        </is>
      </c>
      <c r="D938" s="257" t="inlineStr">
        <is>
          <t>Pickup Delivery</t>
        </is>
      </c>
      <c r="E938" s="257" t="inlineStr">
        <is>
          <t>AGENT18</t>
        </is>
      </c>
      <c r="F938" s="200" t="inlineStr">
        <is>
          <t>BEJEN</t>
        </is>
      </c>
      <c r="G938" s="201" t="inlineStr">
        <is>
          <t>BEJEN</t>
        </is>
      </c>
      <c r="H938" s="201" t="inlineStr">
        <is>
          <t>BEJEN</t>
        </is>
      </c>
      <c r="I938" s="201" t="inlineStr">
        <is>
          <t>BEJEN</t>
        </is>
      </c>
      <c r="J938" s="183" t="n">
        <v>0.9</v>
      </c>
      <c r="K938" s="436" t="n">
        <v>1</v>
      </c>
      <c r="L938" s="436" t="n">
        <v>0.947368421052632</v>
      </c>
      <c r="M938" s="437" t="n">
        <v>0.973684210526316</v>
      </c>
      <c r="N938" s="437" t="n">
        <v>0.973214285714286</v>
      </c>
      <c r="O938" s="154" t="n"/>
      <c r="P938" s="152" t="n"/>
    </row>
    <row r="939">
      <c r="A939" s="150" t="n"/>
      <c r="B939" s="154" t="n"/>
      <c r="C939" s="197" t="inlineStr">
        <is>
          <t>YOGYAKARTA日惹</t>
        </is>
      </c>
      <c r="D939" s="257" t="inlineStr">
        <is>
          <t>Pickup Delivery</t>
        </is>
      </c>
      <c r="E939" s="257" t="inlineStr">
        <is>
          <t>AGENT18</t>
        </is>
      </c>
      <c r="F939" s="200" t="inlineStr">
        <is>
          <t>NGRINGO</t>
        </is>
      </c>
      <c r="G939" s="201" t="inlineStr">
        <is>
          <t>NGRINGO</t>
        </is>
      </c>
      <c r="H939" s="201" t="inlineStr">
        <is>
          <t>NGRINGO</t>
        </is>
      </c>
      <c r="I939" s="201" t="inlineStr">
        <is>
          <t>NGRINGO</t>
        </is>
      </c>
      <c r="J939" s="183" t="n">
        <v>0.9</v>
      </c>
      <c r="K939" s="436" t="n">
        <v>1</v>
      </c>
      <c r="L939" s="436" t="n">
        <v>1</v>
      </c>
      <c r="M939" s="437" t="n">
        <v>1</v>
      </c>
      <c r="N939" s="437" t="n">
        <v>1</v>
      </c>
      <c r="O939" s="154" t="n"/>
      <c r="P939" s="152" t="n"/>
    </row>
    <row r="940">
      <c r="A940" s="150" t="n"/>
      <c r="B940" s="154" t="n"/>
      <c r="C940" s="197" t="inlineStr">
        <is>
          <t>YOGYAKARTA日惹</t>
        </is>
      </c>
      <c r="D940" s="257" t="inlineStr">
        <is>
          <t>Pickup Delivery</t>
        </is>
      </c>
      <c r="E940" s="257" t="inlineStr">
        <is>
          <t>AGENT18</t>
        </is>
      </c>
      <c r="F940" s="200" t="inlineStr">
        <is>
          <t>MOJOGEDANG</t>
        </is>
      </c>
      <c r="G940" s="201" t="inlineStr">
        <is>
          <t>MOJOGEDANG</t>
        </is>
      </c>
      <c r="H940" s="201" t="inlineStr">
        <is>
          <t>MOJOGEDANG</t>
        </is>
      </c>
      <c r="I940" s="201" t="inlineStr">
        <is>
          <t>MOJOGEDANG</t>
        </is>
      </c>
      <c r="J940" s="183" t="n">
        <v>0.9</v>
      </c>
      <c r="K940" s="436" t="n">
        <v>1</v>
      </c>
      <c r="L940" s="436" t="n">
        <v>1</v>
      </c>
      <c r="M940" s="437" t="n">
        <v>0.9696969696969699</v>
      </c>
      <c r="N940" s="437" t="n">
        <v>0.989473684210526</v>
      </c>
      <c r="O940" s="154" t="n"/>
      <c r="P940" s="152" t="n"/>
    </row>
    <row r="941">
      <c r="A941" s="150" t="n"/>
      <c r="B941" s="154" t="n"/>
      <c r="C941" s="197" t="inlineStr">
        <is>
          <t>YOGYAKARTA日惹</t>
        </is>
      </c>
      <c r="D941" s="257" t="inlineStr">
        <is>
          <t>Pickup Delivery</t>
        </is>
      </c>
      <c r="E941" s="257" t="inlineStr">
        <is>
          <t>AGENT18</t>
        </is>
      </c>
      <c r="F941" s="200" t="inlineStr">
        <is>
          <t>TUGU_BOTO</t>
        </is>
      </c>
      <c r="G941" s="201" t="inlineStr">
        <is>
          <t>TUGU_BOTO</t>
        </is>
      </c>
      <c r="H941" s="201" t="inlineStr">
        <is>
          <t>TUGU_BOTO</t>
        </is>
      </c>
      <c r="I941" s="201" t="inlineStr">
        <is>
          <t>TUGU_BOTO</t>
        </is>
      </c>
      <c r="J941" s="183" t="n">
        <v>0.9</v>
      </c>
      <c r="K941" s="436" t="n">
        <v>0.68</v>
      </c>
      <c r="L941" s="436" t="n">
        <v>0.862068965517241</v>
      </c>
      <c r="M941" s="437" t="n">
        <v>0.862068965517241</v>
      </c>
      <c r="N941" s="437" t="n">
        <v>0.807228915662651</v>
      </c>
      <c r="O941" s="154" t="n"/>
      <c r="P941" s="152" t="n"/>
    </row>
    <row r="942">
      <c r="A942" s="150" t="n"/>
      <c r="B942" s="154" t="n"/>
      <c r="C942" s="197" t="inlineStr">
        <is>
          <t>YOGYAKARTA日惹</t>
        </is>
      </c>
      <c r="D942" s="257" t="inlineStr">
        <is>
          <t>Pickup Delivery</t>
        </is>
      </c>
      <c r="E942" s="257" t="inlineStr">
        <is>
          <t>AGENT18</t>
        </is>
      </c>
      <c r="F942" s="200" t="inlineStr">
        <is>
          <t>JUMAPOLO</t>
        </is>
      </c>
      <c r="G942" s="201" t="inlineStr">
        <is>
          <t>JUMAPOLO</t>
        </is>
      </c>
      <c r="H942" s="201" t="inlineStr">
        <is>
          <t>JUMAPOLO</t>
        </is>
      </c>
      <c r="I942" s="201" t="inlineStr">
        <is>
          <t>JUMAPOLO</t>
        </is>
      </c>
      <c r="J942" s="183" t="n">
        <v>0.9</v>
      </c>
      <c r="K942" s="436" t="n">
        <v>0.923076923076923</v>
      </c>
      <c r="L942" s="436" t="n">
        <v>0.923076923076923</v>
      </c>
      <c r="M942" s="437" t="n">
        <v>1</v>
      </c>
      <c r="N942" s="437" t="n">
        <v>0.951219512195122</v>
      </c>
      <c r="O942" s="154" t="n"/>
      <c r="P942" s="152" t="n"/>
    </row>
    <row r="943">
      <c r="A943" s="150" t="n"/>
      <c r="B943" s="154" t="n"/>
      <c r="C943" s="197" t="inlineStr">
        <is>
          <t>YOGYAKARTA日惹</t>
        </is>
      </c>
      <c r="D943" s="257" t="inlineStr">
        <is>
          <t>Pickup Delivery</t>
        </is>
      </c>
      <c r="E943" s="257" t="inlineStr">
        <is>
          <t>AGENT18</t>
        </is>
      </c>
      <c r="F943" s="200" t="inlineStr">
        <is>
          <t>KEBAKKRAMAT</t>
        </is>
      </c>
      <c r="G943" s="201" t="inlineStr">
        <is>
          <t>KEBAKKRAMAT</t>
        </is>
      </c>
      <c r="H943" s="201" t="inlineStr">
        <is>
          <t>KEBAKKRAMAT</t>
        </is>
      </c>
      <c r="I943" s="201" t="inlineStr">
        <is>
          <t>KEBAKKRAMAT</t>
        </is>
      </c>
      <c r="J943" s="183" t="n">
        <v>0.9</v>
      </c>
      <c r="K943" s="436" t="n">
        <v>1</v>
      </c>
      <c r="L943" s="436" t="n">
        <v>1</v>
      </c>
      <c r="M943" s="437" t="n">
        <v>0.954545454545455</v>
      </c>
      <c r="N943" s="437" t="n">
        <v>0.9830508474576271</v>
      </c>
      <c r="O943" s="154" t="n"/>
      <c r="P943" s="152" t="n"/>
    </row>
    <row r="944">
      <c r="A944" s="150" t="n"/>
      <c r="B944" s="154" t="n"/>
      <c r="C944" s="197" t="inlineStr">
        <is>
          <t>YOGYAKARTA日惹</t>
        </is>
      </c>
      <c r="D944" s="257" t="inlineStr">
        <is>
          <t>Pickup Delivery</t>
        </is>
      </c>
      <c r="E944" s="257" t="inlineStr">
        <is>
          <t>AGENT18</t>
        </is>
      </c>
      <c r="F944" s="200" t="inlineStr">
        <is>
          <t>GOMBONG</t>
        </is>
      </c>
      <c r="G944" s="201" t="inlineStr">
        <is>
          <t>GOMBONG</t>
        </is>
      </c>
      <c r="H944" s="201" t="inlineStr">
        <is>
          <t>GOMBONG</t>
        </is>
      </c>
      <c r="I944" s="201" t="inlineStr">
        <is>
          <t>GOMBONG</t>
        </is>
      </c>
      <c r="J944" s="183" t="n">
        <v>0.9</v>
      </c>
      <c r="K944" s="436" t="n">
        <v>0.973684210526316</v>
      </c>
      <c r="L944" s="436" t="n">
        <v>0.975609756097561</v>
      </c>
      <c r="M944" s="437" t="n">
        <v>0.897435897435897</v>
      </c>
      <c r="N944" s="437" t="n">
        <v>0.949152542372881</v>
      </c>
      <c r="O944" s="154" t="n"/>
      <c r="P944" s="152" t="n"/>
    </row>
    <row r="945">
      <c r="A945" s="150" t="n"/>
      <c r="B945" s="154" t="n"/>
      <c r="C945" s="197" t="inlineStr">
        <is>
          <t>YOGYAKARTA日惹</t>
        </is>
      </c>
      <c r="D945" s="257" t="inlineStr">
        <is>
          <t>Pickup Delivery</t>
        </is>
      </c>
      <c r="E945" s="257" t="inlineStr">
        <is>
          <t>AGENT18</t>
        </is>
      </c>
      <c r="F945" s="206" t="inlineStr">
        <is>
          <t>KBM02A</t>
        </is>
      </c>
      <c r="G945" s="207" t="inlineStr">
        <is>
          <t>KBM02A</t>
        </is>
      </c>
      <c r="H945" s="207" t="inlineStr">
        <is>
          <t>KBM02A</t>
        </is>
      </c>
      <c r="I945" s="207" t="inlineStr">
        <is>
          <t>KBM02A</t>
        </is>
      </c>
      <c r="J945" s="183" t="n">
        <v>0.9</v>
      </c>
      <c r="K945" s="436" t="n">
        <v>0.9375</v>
      </c>
      <c r="L945" s="436" t="n">
        <v>0.944444444444444</v>
      </c>
      <c r="M945" s="437" t="n">
        <v>1</v>
      </c>
      <c r="N945" s="437" t="n">
        <v>0.961538461538462</v>
      </c>
      <c r="O945" s="154" t="n"/>
      <c r="P945" s="152" t="n"/>
    </row>
    <row r="946">
      <c r="A946" s="150" t="n"/>
      <c r="B946" s="154" t="n"/>
      <c r="C946" s="197" t="inlineStr">
        <is>
          <t>YOGYAKARTA日惹</t>
        </is>
      </c>
      <c r="D946" s="257" t="inlineStr">
        <is>
          <t>Pickup Delivery</t>
        </is>
      </c>
      <c r="E946" s="257" t="inlineStr">
        <is>
          <t>AGENT18</t>
        </is>
      </c>
      <c r="F946" s="200" t="inlineStr">
        <is>
          <t>PREMBUN</t>
        </is>
      </c>
      <c r="G946" s="201" t="inlineStr">
        <is>
          <t>PREMBUN</t>
        </is>
      </c>
      <c r="H946" s="201" t="inlineStr">
        <is>
          <t>PREMBUN</t>
        </is>
      </c>
      <c r="I946" s="201" t="inlineStr">
        <is>
          <t>PREMBUN</t>
        </is>
      </c>
      <c r="J946" s="183" t="n">
        <v>0.9</v>
      </c>
      <c r="K946" s="436" t="n">
        <v>1</v>
      </c>
      <c r="L946" s="436" t="n">
        <v>0.962962962962963</v>
      </c>
      <c r="M946" s="437" t="n">
        <v>0.9655172413793101</v>
      </c>
      <c r="N946" s="437" t="n">
        <v>0.975308641975309</v>
      </c>
      <c r="O946" s="154" t="n"/>
      <c r="P946" s="152" t="n"/>
    </row>
    <row r="947">
      <c r="A947" s="150" t="n"/>
      <c r="B947" s="154" t="n"/>
      <c r="C947" s="197" t="inlineStr">
        <is>
          <t>YOGYAKARTA日惹</t>
        </is>
      </c>
      <c r="D947" s="257" t="inlineStr">
        <is>
          <t>Pickup Delivery</t>
        </is>
      </c>
      <c r="E947" s="257" t="inlineStr">
        <is>
          <t>AGENT18</t>
        </is>
      </c>
      <c r="F947" s="202" t="inlineStr">
        <is>
          <t>KEBUMEN_KOTA</t>
        </is>
      </c>
      <c r="G947" s="203" t="inlineStr">
        <is>
          <t>KEBUMEN_KOTA</t>
        </is>
      </c>
      <c r="H947" s="203" t="inlineStr">
        <is>
          <t>KEBUMEN_KOTA</t>
        </is>
      </c>
      <c r="I947" s="203" t="inlineStr">
        <is>
          <t>KEBUMEN_KOTA</t>
        </is>
      </c>
      <c r="J947" s="183" t="n">
        <v>0.9</v>
      </c>
      <c r="K947" s="436" t="n">
        <v>0.959183673469388</v>
      </c>
      <c r="L947" s="436" t="n">
        <v>0.964285714285714</v>
      </c>
      <c r="M947" s="437" t="n">
        <v>0.95</v>
      </c>
      <c r="N947" s="437" t="n">
        <v>0.957575757575758</v>
      </c>
      <c r="O947" s="154" t="n"/>
      <c r="P947" s="152" t="n"/>
    </row>
    <row r="948">
      <c r="A948" s="150" t="n"/>
      <c r="B948" s="154" t="n"/>
      <c r="C948" s="197" t="inlineStr">
        <is>
          <t>YOGYAKARTA日惹</t>
        </is>
      </c>
      <c r="D948" s="257" t="inlineStr">
        <is>
          <t>Pickup Delivery</t>
        </is>
      </c>
      <c r="E948" s="257" t="inlineStr">
        <is>
          <t>AGENT18</t>
        </is>
      </c>
      <c r="F948" s="200" t="inlineStr">
        <is>
          <t>AYAH</t>
        </is>
      </c>
      <c r="G948" s="201" t="inlineStr">
        <is>
          <t>AYAH</t>
        </is>
      </c>
      <c r="H948" s="201" t="inlineStr">
        <is>
          <t>AYAH</t>
        </is>
      </c>
      <c r="I948" s="201" t="inlineStr">
        <is>
          <t>AYAH</t>
        </is>
      </c>
      <c r="J948" s="183" t="n">
        <v>0.9</v>
      </c>
      <c r="K948" s="436" t="n">
        <v>1</v>
      </c>
      <c r="L948" s="436" t="n">
        <v>0.9696969696969699</v>
      </c>
      <c r="M948" s="437" t="n">
        <v>1</v>
      </c>
      <c r="N948" s="437" t="n">
        <v>0.99</v>
      </c>
      <c r="O948" s="154" t="n"/>
      <c r="P948" s="152" t="n"/>
    </row>
    <row r="949">
      <c r="A949" s="150" t="n"/>
      <c r="B949" s="154" t="n"/>
      <c r="C949" s="197" t="inlineStr">
        <is>
          <t>YOGYAKARTA日惹</t>
        </is>
      </c>
      <c r="D949" s="257" t="inlineStr">
        <is>
          <t>Pickup Delivery</t>
        </is>
      </c>
      <c r="E949" s="257" t="inlineStr">
        <is>
          <t>AGENT18</t>
        </is>
      </c>
      <c r="F949" s="200" t="inlineStr">
        <is>
          <t>PETANAHAN</t>
        </is>
      </c>
      <c r="G949" s="201" t="inlineStr">
        <is>
          <t>PETANAHAN</t>
        </is>
      </c>
      <c r="H949" s="201" t="inlineStr">
        <is>
          <t>PETANAHAN</t>
        </is>
      </c>
      <c r="I949" s="201" t="inlineStr">
        <is>
          <t>PETANAHAN</t>
        </is>
      </c>
      <c r="J949" s="183" t="n">
        <v>0.9</v>
      </c>
      <c r="K949" s="436" t="n">
        <v>0.883720930232558</v>
      </c>
      <c r="L949" s="436" t="n">
        <v>0.906976744186046</v>
      </c>
      <c r="M949" s="437" t="n">
        <v>0.9090909090909089</v>
      </c>
      <c r="N949" s="437" t="n">
        <v>0.9</v>
      </c>
      <c r="O949" s="154" t="n"/>
      <c r="P949" s="152" t="n"/>
    </row>
    <row r="950">
      <c r="A950" s="150" t="n"/>
      <c r="B950" s="154" t="n"/>
      <c r="C950" s="197" t="inlineStr">
        <is>
          <t>YOGYAKARTA日惹</t>
        </is>
      </c>
      <c r="D950" s="257" t="inlineStr">
        <is>
          <t>Pickup Delivery</t>
        </is>
      </c>
      <c r="E950" s="257" t="inlineStr">
        <is>
          <t>AGENT18</t>
        </is>
      </c>
      <c r="F950" s="200" t="inlineStr">
        <is>
          <t>KUTOWINANGUN</t>
        </is>
      </c>
      <c r="G950" s="201" t="inlineStr">
        <is>
          <t>KUTOWINANGUN</t>
        </is>
      </c>
      <c r="H950" s="201" t="inlineStr">
        <is>
          <t>KUTOWINANGUN</t>
        </is>
      </c>
      <c r="I950" s="201" t="inlineStr">
        <is>
          <t>KUTOWINANGUN</t>
        </is>
      </c>
      <c r="J950" s="183" t="n">
        <v>0.9</v>
      </c>
      <c r="K950" s="436" t="n">
        <v>0.916666666666667</v>
      </c>
      <c r="L950" s="436" t="n">
        <v>0.923076923076923</v>
      </c>
      <c r="M950" s="437" t="n">
        <v>0.867924528301887</v>
      </c>
      <c r="N950" s="437" t="n">
        <v>0.9019607843137259</v>
      </c>
      <c r="O950" s="154" t="n"/>
      <c r="P950" s="152" t="n"/>
    </row>
    <row r="951">
      <c r="A951" s="150" t="n"/>
      <c r="B951" s="154" t="n"/>
      <c r="C951" s="197" t="inlineStr">
        <is>
          <t>YOGYAKARTA日惹</t>
        </is>
      </c>
      <c r="D951" s="257" t="inlineStr">
        <is>
          <t>Pickup Delivery</t>
        </is>
      </c>
      <c r="E951" s="257" t="inlineStr">
        <is>
          <t>AGENT18</t>
        </is>
      </c>
      <c r="F951" s="200" t="inlineStr">
        <is>
          <t>CANDI_KEBUMEN</t>
        </is>
      </c>
      <c r="G951" s="201" t="inlineStr">
        <is>
          <t>CANDI_KEBUMEN</t>
        </is>
      </c>
      <c r="H951" s="201" t="inlineStr">
        <is>
          <t>CANDI_KEBUMEN</t>
        </is>
      </c>
      <c r="I951" s="201" t="inlineStr">
        <is>
          <t>CANDI_KEBUMEN</t>
        </is>
      </c>
      <c r="J951" s="183" t="n">
        <v>0.9</v>
      </c>
      <c r="K951" s="436" t="n">
        <v>1</v>
      </c>
      <c r="L951" s="436" t="n">
        <v>1</v>
      </c>
      <c r="M951" s="437" t="n">
        <v>0.972972972972973</v>
      </c>
      <c r="N951" s="437" t="n">
        <v>0.990990990990991</v>
      </c>
      <c r="O951" s="154" t="n"/>
      <c r="P951" s="152" t="n"/>
    </row>
    <row r="952">
      <c r="A952" s="150" t="n"/>
      <c r="B952" s="154" t="n"/>
      <c r="C952" s="197" t="inlineStr">
        <is>
          <t>YOGYAKARTA日惹</t>
        </is>
      </c>
      <c r="D952" s="257" t="inlineStr">
        <is>
          <t>Pickup Delivery</t>
        </is>
      </c>
      <c r="E952" s="257" t="inlineStr">
        <is>
          <t>AGENT18</t>
        </is>
      </c>
      <c r="F952" s="208" t="inlineStr">
        <is>
          <t>KBM17</t>
        </is>
      </c>
      <c r="G952" s="209" t="inlineStr">
        <is>
          <t>KBM17</t>
        </is>
      </c>
      <c r="H952" s="209" t="inlineStr">
        <is>
          <t>KBM17</t>
        </is>
      </c>
      <c r="I952" s="209" t="inlineStr">
        <is>
          <t>KBM17</t>
        </is>
      </c>
      <c r="J952" s="183" t="n">
        <v>0.9</v>
      </c>
      <c r="K952" s="436" t="n">
        <v>0.973684210526316</v>
      </c>
      <c r="L952" s="436" t="n">
        <v>0.974358974358974</v>
      </c>
      <c r="M952" s="437" t="n">
        <v>0.925</v>
      </c>
      <c r="N952" s="437" t="n">
        <v>0.957264957264957</v>
      </c>
      <c r="O952" s="154" t="n"/>
      <c r="P952" s="152" t="n"/>
    </row>
    <row r="953">
      <c r="A953" s="150" t="n"/>
      <c r="B953" s="154" t="n"/>
      <c r="C953" s="197" t="inlineStr">
        <is>
          <t>YOGYAKARTA日惹</t>
        </is>
      </c>
      <c r="D953" s="257" t="inlineStr">
        <is>
          <t>Pickup Delivery</t>
        </is>
      </c>
      <c r="E953" s="257" t="inlineStr">
        <is>
          <t>AGENT18</t>
        </is>
      </c>
      <c r="F953" s="198" t="inlineStr">
        <is>
          <t>WATES</t>
        </is>
      </c>
      <c r="G953" s="199" t="inlineStr">
        <is>
          <t>WATES</t>
        </is>
      </c>
      <c r="H953" s="199" t="inlineStr">
        <is>
          <t>WATES</t>
        </is>
      </c>
      <c r="I953" s="199" t="inlineStr">
        <is>
          <t>WATES</t>
        </is>
      </c>
      <c r="J953" s="183" t="n">
        <v>0.9</v>
      </c>
      <c r="K953" s="436" t="n">
        <v>0.944444444444444</v>
      </c>
      <c r="L953" s="436" t="n">
        <v>1</v>
      </c>
      <c r="M953" s="437" t="n">
        <v>1</v>
      </c>
      <c r="N953" s="437" t="n">
        <v>0.9807692307692309</v>
      </c>
      <c r="O953" s="154" t="n"/>
      <c r="P953" s="152" t="n"/>
    </row>
    <row r="954">
      <c r="A954" s="150" t="n"/>
      <c r="B954" s="154" t="n"/>
      <c r="C954" s="197" t="inlineStr">
        <is>
          <t>YOGYAKARTA日惹</t>
        </is>
      </c>
      <c r="D954" s="257" t="inlineStr">
        <is>
          <t>Pickup Delivery</t>
        </is>
      </c>
      <c r="E954" s="257" t="inlineStr">
        <is>
          <t>AGENT18</t>
        </is>
      </c>
      <c r="F954" s="198" t="inlineStr">
        <is>
          <t>SENTOLO</t>
        </is>
      </c>
      <c r="G954" s="199" t="inlineStr">
        <is>
          <t>SENTOLO</t>
        </is>
      </c>
      <c r="H954" s="199" t="inlineStr">
        <is>
          <t>SENTOLO</t>
        </is>
      </c>
      <c r="I954" s="199" t="inlineStr">
        <is>
          <t>SENTOLO</t>
        </is>
      </c>
      <c r="J954" s="183" t="n">
        <v>0.9</v>
      </c>
      <c r="K954" s="436" t="n">
        <v>1</v>
      </c>
      <c r="L954" s="436" t="n">
        <v>1</v>
      </c>
      <c r="M954" s="437" t="n">
        <v>0.882352941176471</v>
      </c>
      <c r="N954" s="437" t="n">
        <v>0.958333333333333</v>
      </c>
      <c r="O954" s="154" t="n"/>
      <c r="P954" s="152" t="n"/>
    </row>
    <row r="955">
      <c r="A955" s="150" t="n"/>
      <c r="B955" s="154" t="n"/>
      <c r="C955" s="197" t="inlineStr">
        <is>
          <t>YOGYAKARTA日惹</t>
        </is>
      </c>
      <c r="D955" s="257" t="inlineStr">
        <is>
          <t>Pickup Delivery</t>
        </is>
      </c>
      <c r="E955" s="257" t="inlineStr">
        <is>
          <t>AGENT18</t>
        </is>
      </c>
      <c r="F955" s="198" t="inlineStr">
        <is>
          <t>KULONPROGO</t>
        </is>
      </c>
      <c r="G955" s="199" t="inlineStr">
        <is>
          <t>KULONPROGO</t>
        </is>
      </c>
      <c r="H955" s="199" t="inlineStr">
        <is>
          <t>KULONPROGO</t>
        </is>
      </c>
      <c r="I955" s="199" t="inlineStr">
        <is>
          <t>KULONPROGO</t>
        </is>
      </c>
      <c r="J955" s="183" t="n">
        <v>0.9</v>
      </c>
      <c r="K955" s="436" t="n">
        <v>0.951219512195122</v>
      </c>
      <c r="L955" s="436" t="n">
        <v>0.953488372093023</v>
      </c>
      <c r="M955" s="437" t="n">
        <v>1</v>
      </c>
      <c r="N955" s="437" t="n">
        <v>0.968253968253968</v>
      </c>
      <c r="O955" s="154" t="n"/>
      <c r="P955" s="152" t="n"/>
    </row>
    <row r="956">
      <c r="A956" s="150" t="n"/>
      <c r="B956" s="154" t="n"/>
      <c r="C956" s="197" t="inlineStr">
        <is>
          <t>YOGYAKARTA日惹</t>
        </is>
      </c>
      <c r="D956" s="257" t="inlineStr">
        <is>
          <t>Pickup Delivery</t>
        </is>
      </c>
      <c r="E956" s="257" t="inlineStr">
        <is>
          <t>AGENT18</t>
        </is>
      </c>
      <c r="F956" s="200" t="inlineStr">
        <is>
          <t>NANGGULAN</t>
        </is>
      </c>
      <c r="G956" s="201" t="inlineStr">
        <is>
          <t>NANGGULAN</t>
        </is>
      </c>
      <c r="H956" s="201" t="inlineStr">
        <is>
          <t>NANGGULAN</t>
        </is>
      </c>
      <c r="I956" s="201" t="inlineStr">
        <is>
          <t>NANGGULAN</t>
        </is>
      </c>
      <c r="J956" s="183" t="n">
        <v>0.9</v>
      </c>
      <c r="K956" s="436" t="n">
        <v>0.789473684210526</v>
      </c>
      <c r="L956" s="436" t="n">
        <v>0.842105263157895</v>
      </c>
      <c r="M956" s="437" t="n">
        <v>0.85</v>
      </c>
      <c r="N956" s="437" t="n">
        <v>0.827586206896552</v>
      </c>
      <c r="O956" s="154" t="n"/>
      <c r="P956" s="152" t="n"/>
    </row>
    <row r="957">
      <c r="A957" s="150" t="n"/>
      <c r="B957" s="154" t="n"/>
      <c r="C957" s="197" t="inlineStr">
        <is>
          <t>YOGYAKARTA日惹</t>
        </is>
      </c>
      <c r="D957" s="257" t="inlineStr">
        <is>
          <t>Pickup Delivery</t>
        </is>
      </c>
      <c r="E957" s="257" t="inlineStr">
        <is>
          <t>AGENT18</t>
        </is>
      </c>
      <c r="F957" s="200" t="inlineStr">
        <is>
          <t>KLATEN_SELATAN</t>
        </is>
      </c>
      <c r="G957" s="201" t="inlineStr">
        <is>
          <t>KLATEN_SELATAN</t>
        </is>
      </c>
      <c r="H957" s="201" t="inlineStr">
        <is>
          <t>KLATEN_SELATAN</t>
        </is>
      </c>
      <c r="I957" s="201" t="inlineStr">
        <is>
          <t>KLATEN_SELATAN</t>
        </is>
      </c>
      <c r="J957" s="183" t="n">
        <v>0.9</v>
      </c>
      <c r="K957" s="436" t="n">
        <v>0.75</v>
      </c>
      <c r="L957" s="436" t="n">
        <v>0.775</v>
      </c>
      <c r="M957" s="437" t="n">
        <v>0.775</v>
      </c>
      <c r="N957" s="437" t="n">
        <v>0.767241379310345</v>
      </c>
      <c r="O957" s="154" t="n"/>
      <c r="P957" s="152" t="n"/>
    </row>
    <row r="958">
      <c r="A958" s="150" t="n"/>
      <c r="B958" s="154" t="n"/>
      <c r="C958" s="197" t="inlineStr">
        <is>
          <t>YOGYAKARTA日惹</t>
        </is>
      </c>
      <c r="D958" s="257" t="inlineStr">
        <is>
          <t>Pickup Delivery</t>
        </is>
      </c>
      <c r="E958" s="257" t="inlineStr">
        <is>
          <t>AGENT18</t>
        </is>
      </c>
      <c r="F958" s="200" t="inlineStr">
        <is>
          <t>PRAMBANAN</t>
        </is>
      </c>
      <c r="G958" s="201" t="inlineStr">
        <is>
          <t>PRAMBANAN</t>
        </is>
      </c>
      <c r="H958" s="201" t="inlineStr">
        <is>
          <t>PRAMBANAN</t>
        </is>
      </c>
      <c r="I958" s="201" t="inlineStr">
        <is>
          <t>PRAMBANAN</t>
        </is>
      </c>
      <c r="J958" s="183" t="n">
        <v>0.9</v>
      </c>
      <c r="K958" s="436" t="n">
        <v>0.902439024390244</v>
      </c>
      <c r="L958" s="436" t="n">
        <v>0.930232558139535</v>
      </c>
      <c r="M958" s="437" t="n">
        <v>0.956521739130435</v>
      </c>
      <c r="N958" s="437" t="n">
        <v>0.930769230769231</v>
      </c>
      <c r="O958" s="154" t="n"/>
      <c r="P958" s="152" t="n"/>
    </row>
    <row r="959">
      <c r="A959" s="150" t="n"/>
      <c r="B959" s="154" t="n"/>
      <c r="C959" s="197" t="inlineStr">
        <is>
          <t>YOGYAKARTA日惹</t>
        </is>
      </c>
      <c r="D959" s="257" t="inlineStr">
        <is>
          <t>Pickup Delivery</t>
        </is>
      </c>
      <c r="E959" s="257" t="inlineStr">
        <is>
          <t>AGENT18</t>
        </is>
      </c>
      <c r="F959" s="200" t="inlineStr">
        <is>
          <t>DELANGGU</t>
        </is>
      </c>
      <c r="G959" s="201" t="inlineStr">
        <is>
          <t>DELANGGU</t>
        </is>
      </c>
      <c r="H959" s="201" t="inlineStr">
        <is>
          <t>DELANGGU</t>
        </is>
      </c>
      <c r="I959" s="201" t="inlineStr">
        <is>
          <t>DELANGGU</t>
        </is>
      </c>
      <c r="J959" s="183" t="n">
        <v>0.9</v>
      </c>
      <c r="K959" s="436" t="n">
        <v>0.761904761904762</v>
      </c>
      <c r="L959" s="436" t="n">
        <v>0.947368421052632</v>
      </c>
      <c r="M959" s="437" t="n">
        <v>0.904761904761905</v>
      </c>
      <c r="N959" s="437" t="n">
        <v>0.868852459016393</v>
      </c>
      <c r="O959" s="154" t="n"/>
      <c r="P959" s="152" t="n"/>
    </row>
    <row r="960">
      <c r="A960" s="150" t="n"/>
      <c r="B960" s="154" t="n"/>
      <c r="C960" s="197" t="inlineStr">
        <is>
          <t>YOGYAKARTA日惹</t>
        </is>
      </c>
      <c r="D960" s="257" t="inlineStr">
        <is>
          <t>Pickup Delivery</t>
        </is>
      </c>
      <c r="E960" s="257" t="inlineStr">
        <is>
          <t>AGENT18</t>
        </is>
      </c>
      <c r="F960" s="200" t="inlineStr">
        <is>
          <t>BELANG_WETAN</t>
        </is>
      </c>
      <c r="G960" s="201" t="inlineStr">
        <is>
          <t>BELANG_WETAN</t>
        </is>
      </c>
      <c r="H960" s="201" t="inlineStr">
        <is>
          <t>BELANG_WETAN</t>
        </is>
      </c>
      <c r="I960" s="201" t="inlineStr">
        <is>
          <t>BELANG_WETAN</t>
        </is>
      </c>
      <c r="J960" s="183" t="n">
        <v>0.9</v>
      </c>
      <c r="K960" s="436" t="n">
        <v>0.833333333333333</v>
      </c>
      <c r="L960" s="436" t="n">
        <v>0.818181818181818</v>
      </c>
      <c r="M960" s="437" t="n">
        <v>0.794117647058823</v>
      </c>
      <c r="N960" s="437" t="n">
        <v>0.814432989690722</v>
      </c>
      <c r="O960" s="154" t="n"/>
      <c r="P960" s="152" t="n"/>
    </row>
    <row r="961">
      <c r="A961" s="150" t="n"/>
      <c r="B961" s="154" t="n"/>
      <c r="C961" s="197" t="inlineStr">
        <is>
          <t>YOGYAKARTA日惹</t>
        </is>
      </c>
      <c r="D961" s="257" t="inlineStr">
        <is>
          <t>Pickup Delivery</t>
        </is>
      </c>
      <c r="E961" s="257" t="inlineStr">
        <is>
          <t>AGENT18</t>
        </is>
      </c>
      <c r="F961" s="200" t="inlineStr">
        <is>
          <t>PEDAN</t>
        </is>
      </c>
      <c r="G961" s="201" t="inlineStr">
        <is>
          <t>PEDAN</t>
        </is>
      </c>
      <c r="H961" s="201" t="inlineStr">
        <is>
          <t>PEDAN</t>
        </is>
      </c>
      <c r="I961" s="201" t="inlineStr">
        <is>
          <t>PEDAN</t>
        </is>
      </c>
      <c r="J961" s="183" t="n">
        <v>0.9</v>
      </c>
      <c r="K961" s="436" t="n">
        <v>0.904761904761905</v>
      </c>
      <c r="L961" s="436" t="n">
        <v>0.952380952380952</v>
      </c>
      <c r="M961" s="437" t="n">
        <v>1</v>
      </c>
      <c r="N961" s="437" t="n">
        <v>0.953846153846154</v>
      </c>
      <c r="O961" s="154" t="n"/>
      <c r="P961" s="152" t="n"/>
    </row>
    <row r="962">
      <c r="A962" s="150" t="n"/>
      <c r="B962" s="154" t="n"/>
      <c r="C962" s="197" t="inlineStr">
        <is>
          <t>YOGYAKARTA日惹</t>
        </is>
      </c>
      <c r="D962" s="257" t="inlineStr">
        <is>
          <t>Pickup Delivery</t>
        </is>
      </c>
      <c r="E962" s="257" t="inlineStr">
        <is>
          <t>AGENT18</t>
        </is>
      </c>
      <c r="F962" s="200" t="inlineStr">
        <is>
          <t>KLATEN_TENGAH</t>
        </is>
      </c>
      <c r="G962" s="201" t="inlineStr">
        <is>
          <t>KLATEN_TENGAH</t>
        </is>
      </c>
      <c r="H962" s="201" t="inlineStr">
        <is>
          <t>KLATEN_TENGAH</t>
        </is>
      </c>
      <c r="I962" s="201" t="inlineStr">
        <is>
          <t>KLATEN_TENGAH</t>
        </is>
      </c>
      <c r="J962" s="183" t="n">
        <v>0.9</v>
      </c>
      <c r="K962" s="436" t="inlineStr">
        <is>
          <t>-</t>
        </is>
      </c>
      <c r="L962" s="436" t="inlineStr">
        <is>
          <t>-</t>
        </is>
      </c>
      <c r="M962" s="437" t="inlineStr">
        <is>
          <t>-</t>
        </is>
      </c>
      <c r="N962" s="437" t="inlineStr">
        <is>
          <t>-</t>
        </is>
      </c>
      <c r="O962" s="154" t="n"/>
      <c r="P962" s="152" t="n"/>
    </row>
    <row r="963">
      <c r="A963" s="150" t="n"/>
      <c r="B963" s="154" t="n"/>
      <c r="C963" s="197" t="inlineStr">
        <is>
          <t>YOGYAKARTA日惹</t>
        </is>
      </c>
      <c r="D963" s="257" t="inlineStr">
        <is>
          <t>Pickup Delivery</t>
        </is>
      </c>
      <c r="E963" s="257" t="inlineStr">
        <is>
          <t>AGENT18</t>
        </is>
      </c>
      <c r="F963" s="200" t="inlineStr">
        <is>
          <t>KARANGDOWO</t>
        </is>
      </c>
      <c r="G963" s="201" t="inlineStr">
        <is>
          <t>KARANGDOWO</t>
        </is>
      </c>
      <c r="H963" s="201" t="inlineStr">
        <is>
          <t>KARANGDOWO</t>
        </is>
      </c>
      <c r="I963" s="201" t="inlineStr">
        <is>
          <t>KARANGDOWO</t>
        </is>
      </c>
      <c r="J963" s="183" t="n">
        <v>0.9</v>
      </c>
      <c r="K963" s="436" t="n">
        <v>0.777777777777778</v>
      </c>
      <c r="L963" s="436" t="n">
        <v>0.75</v>
      </c>
      <c r="M963" s="437" t="n">
        <v>0.862068965517241</v>
      </c>
      <c r="N963" s="437" t="n">
        <v>0.797619047619048</v>
      </c>
      <c r="O963" s="154" t="n"/>
      <c r="P963" s="152" t="n"/>
    </row>
    <row r="964">
      <c r="A964" s="150" t="n"/>
      <c r="B964" s="154" t="n"/>
      <c r="C964" s="197" t="inlineStr">
        <is>
          <t>YOGYAKARTA日惹</t>
        </is>
      </c>
      <c r="D964" s="257" t="inlineStr">
        <is>
          <t>Pickup</t>
        </is>
      </c>
      <c r="E964" s="257" t="inlineStr">
        <is>
          <t>AGENT18</t>
        </is>
      </c>
      <c r="F964" s="200" t="inlineStr">
        <is>
          <t>DC_KLATEN</t>
        </is>
      </c>
      <c r="G964" s="201" t="inlineStr">
        <is>
          <t>DC_KLATEN</t>
        </is>
      </c>
      <c r="H964" s="201" t="inlineStr">
        <is>
          <t>DC_KLATEN</t>
        </is>
      </c>
      <c r="I964" s="201" t="inlineStr">
        <is>
          <t>DC_KLATEN</t>
        </is>
      </c>
      <c r="J964" s="183" t="n">
        <v>0.9</v>
      </c>
      <c r="K964" s="436" t="inlineStr">
        <is>
          <t>-</t>
        </is>
      </c>
      <c r="L964" s="436" t="inlineStr">
        <is>
          <t>-</t>
        </is>
      </c>
      <c r="M964" s="437" t="inlineStr">
        <is>
          <t>-</t>
        </is>
      </c>
      <c r="N964" s="437" t="inlineStr">
        <is>
          <t>-</t>
        </is>
      </c>
      <c r="O964" s="154" t="n"/>
      <c r="P964" s="152" t="n"/>
    </row>
    <row r="965">
      <c r="A965" s="150" t="n"/>
      <c r="B965" s="154" t="n"/>
      <c r="C965" s="197" t="inlineStr">
        <is>
          <t>YOGYAKARTA日惹</t>
        </is>
      </c>
      <c r="D965" s="257" t="inlineStr">
        <is>
          <t>Pickup Delivery</t>
        </is>
      </c>
      <c r="E965" s="257" t="inlineStr">
        <is>
          <t>AGENT18</t>
        </is>
      </c>
      <c r="F965" s="200" t="inlineStr">
        <is>
          <t>MOJAYAN</t>
        </is>
      </c>
      <c r="G965" s="201" t="inlineStr">
        <is>
          <t>MOJAYAN</t>
        </is>
      </c>
      <c r="H965" s="201" t="inlineStr">
        <is>
          <t>MOJAYAN</t>
        </is>
      </c>
      <c r="I965" s="201" t="inlineStr">
        <is>
          <t>MOJAYAN</t>
        </is>
      </c>
      <c r="J965" s="183" t="n">
        <v>0.9</v>
      </c>
      <c r="K965" s="436" t="n">
        <v>0.772727272727273</v>
      </c>
      <c r="L965" s="436" t="n">
        <v>0.791666666666667</v>
      </c>
      <c r="M965" s="437" t="n">
        <v>0.952380952380952</v>
      </c>
      <c r="N965" s="437" t="n">
        <v>0.835820895522388</v>
      </c>
      <c r="O965" s="154" t="n"/>
      <c r="P965" s="152" t="n"/>
    </row>
    <row r="966">
      <c r="A966" s="150" t="n"/>
      <c r="B966" s="154" t="n"/>
      <c r="C966" s="197" t="inlineStr">
        <is>
          <t>YOGYAKARTA日惹</t>
        </is>
      </c>
      <c r="D966" s="257" t="inlineStr">
        <is>
          <t>Pickup Delivery</t>
        </is>
      </c>
      <c r="E966" s="257" t="inlineStr">
        <is>
          <t>AGENT18</t>
        </is>
      </c>
      <c r="F966" s="200" t="inlineStr">
        <is>
          <t>MAYUNGAN</t>
        </is>
      </c>
      <c r="G966" s="201" t="inlineStr">
        <is>
          <t>MAYUNGAN</t>
        </is>
      </c>
      <c r="H966" s="201" t="inlineStr">
        <is>
          <t>MAYUNGAN</t>
        </is>
      </c>
      <c r="I966" s="201" t="inlineStr">
        <is>
          <t>MAYUNGAN</t>
        </is>
      </c>
      <c r="J966" s="183" t="n">
        <v>0.9</v>
      </c>
      <c r="K966" s="436" t="n">
        <v>0.9</v>
      </c>
      <c r="L966" s="436" t="n">
        <v>0.8</v>
      </c>
      <c r="M966" s="437" t="n">
        <v>0.8</v>
      </c>
      <c r="N966" s="437" t="n">
        <v>0.833333333333333</v>
      </c>
      <c r="O966" s="154" t="n"/>
      <c r="P966" s="152" t="n"/>
    </row>
    <row r="967">
      <c r="A967" s="150" t="n"/>
      <c r="B967" s="154" t="n"/>
      <c r="C967" s="197" t="inlineStr">
        <is>
          <t>YOGYAKARTA日惹</t>
        </is>
      </c>
      <c r="D967" s="257" t="inlineStr">
        <is>
          <t>Pickup Delivery</t>
        </is>
      </c>
      <c r="E967" s="257" t="inlineStr">
        <is>
          <t>AGENT18</t>
        </is>
      </c>
      <c r="F967" s="202" t="inlineStr">
        <is>
          <t>TULUNG</t>
        </is>
      </c>
      <c r="G967" s="203" t="inlineStr">
        <is>
          <t>TULUNG</t>
        </is>
      </c>
      <c r="H967" s="203" t="inlineStr">
        <is>
          <t>TULUNG</t>
        </is>
      </c>
      <c r="I967" s="203" t="inlineStr">
        <is>
          <t>TULUNG</t>
        </is>
      </c>
      <c r="J967" s="183" t="n">
        <v>0.9</v>
      </c>
      <c r="K967" s="436" t="n">
        <v>0.933333333333333</v>
      </c>
      <c r="L967" s="436" t="n">
        <v>0.866666666666667</v>
      </c>
      <c r="M967" s="437" t="n">
        <v>0.857142857142857</v>
      </c>
      <c r="N967" s="437" t="n">
        <v>0.886363636363636</v>
      </c>
      <c r="O967" s="154" t="n"/>
      <c r="P967" s="152" t="n"/>
    </row>
    <row r="968">
      <c r="A968" s="150" t="n"/>
      <c r="B968" s="154" t="n"/>
      <c r="C968" s="197" t="inlineStr">
        <is>
          <t>YOGYAKARTA日惹</t>
        </is>
      </c>
      <c r="D968" s="257" t="inlineStr">
        <is>
          <t>Pickup Delivery</t>
        </is>
      </c>
      <c r="E968" s="257" t="inlineStr">
        <is>
          <t>AGENT18</t>
        </is>
      </c>
      <c r="F968" s="208" t="inlineStr">
        <is>
          <t>KLT26</t>
        </is>
      </c>
      <c r="G968" s="209" t="inlineStr">
        <is>
          <t>KLT26</t>
        </is>
      </c>
      <c r="H968" s="209" t="inlineStr">
        <is>
          <t>KLT26</t>
        </is>
      </c>
      <c r="I968" s="209" t="inlineStr">
        <is>
          <t>KLT26</t>
        </is>
      </c>
      <c r="J968" s="183" t="n">
        <v>0.9</v>
      </c>
      <c r="K968" s="436" t="n">
        <v>0.8</v>
      </c>
      <c r="L968" s="436" t="n">
        <v>0.785714285714286</v>
      </c>
      <c r="M968" s="437" t="n">
        <v>1</v>
      </c>
      <c r="N968" s="437" t="n">
        <v>0.857142857142857</v>
      </c>
      <c r="O968" s="154" t="n"/>
      <c r="P968" s="152" t="n"/>
    </row>
    <row r="969">
      <c r="A969" s="150" t="n"/>
      <c r="B969" s="154" t="n"/>
      <c r="C969" s="197" t="inlineStr">
        <is>
          <t>YOGYAKARTA日惹</t>
        </is>
      </c>
      <c r="D969" s="257" t="inlineStr">
        <is>
          <t>Pickup Delivery</t>
        </is>
      </c>
      <c r="E969" s="257" t="inlineStr">
        <is>
          <t>AGENT18</t>
        </is>
      </c>
      <c r="F969" s="198" t="inlineStr">
        <is>
          <t>MAGELANG</t>
        </is>
      </c>
      <c r="G969" s="199" t="inlineStr">
        <is>
          <t>MAGELANG</t>
        </is>
      </c>
      <c r="H969" s="199" t="inlineStr">
        <is>
          <t>MAGELANG</t>
        </is>
      </c>
      <c r="I969" s="199" t="inlineStr">
        <is>
          <t>MAGELANG</t>
        </is>
      </c>
      <c r="J969" s="183" t="n">
        <v>0.9</v>
      </c>
      <c r="K969" s="436" t="n">
        <v>0.973684210526316</v>
      </c>
      <c r="L969" s="436" t="n">
        <v>1</v>
      </c>
      <c r="M969" s="437" t="n">
        <v>1</v>
      </c>
      <c r="N969" s="437" t="n">
        <v>0.991452991452991</v>
      </c>
      <c r="O969" s="154" t="n"/>
      <c r="P969" s="152" t="n"/>
    </row>
    <row r="970">
      <c r="A970" s="150" t="n"/>
      <c r="B970" s="154" t="n"/>
      <c r="C970" s="197" t="inlineStr">
        <is>
          <t>YOGYAKARTA日惹</t>
        </is>
      </c>
      <c r="D970" s="257" t="inlineStr">
        <is>
          <t>Pickup Delivery</t>
        </is>
      </c>
      <c r="E970" s="257" t="inlineStr">
        <is>
          <t>AGENT18</t>
        </is>
      </c>
      <c r="F970" s="198" t="inlineStr">
        <is>
          <t>KUPATAN</t>
        </is>
      </c>
      <c r="G970" s="199" t="inlineStr">
        <is>
          <t>KUPATAN</t>
        </is>
      </c>
      <c r="H970" s="199" t="inlineStr">
        <is>
          <t>KUPATAN</t>
        </is>
      </c>
      <c r="I970" s="199" t="inlineStr">
        <is>
          <t>KUPATAN</t>
        </is>
      </c>
      <c r="J970" s="183" t="n">
        <v>0.9</v>
      </c>
      <c r="K970" s="436" t="n">
        <v>0.926829268292683</v>
      </c>
      <c r="L970" s="436" t="n">
        <v>0.930232558139535</v>
      </c>
      <c r="M970" s="437" t="n">
        <v>0.930232558139535</v>
      </c>
      <c r="N970" s="437" t="n">
        <v>0.929133858267717</v>
      </c>
      <c r="O970" s="154" t="n"/>
      <c r="P970" s="152" t="n"/>
    </row>
    <row r="971">
      <c r="A971" s="150" t="n"/>
      <c r="B971" s="154" t="n"/>
      <c r="C971" s="197" t="inlineStr">
        <is>
          <t>YOGYAKARTA日惹</t>
        </is>
      </c>
      <c r="D971" s="257" t="inlineStr">
        <is>
          <t>Pickup Delivery</t>
        </is>
      </c>
      <c r="E971" s="257" t="inlineStr">
        <is>
          <t>AGENT18</t>
        </is>
      </c>
      <c r="F971" s="200" t="inlineStr">
        <is>
          <t>MUNGKID</t>
        </is>
      </c>
      <c r="G971" s="201" t="inlineStr">
        <is>
          <t>MUNGKID</t>
        </is>
      </c>
      <c r="H971" s="201" t="inlineStr">
        <is>
          <t>MUNGKID</t>
        </is>
      </c>
      <c r="I971" s="201" t="inlineStr">
        <is>
          <t>MUNGKID</t>
        </is>
      </c>
      <c r="J971" s="183" t="n">
        <v>0.9</v>
      </c>
      <c r="K971" s="436" t="n">
        <v>0.933333333333333</v>
      </c>
      <c r="L971" s="436" t="n">
        <v>0.912280701754386</v>
      </c>
      <c r="M971" s="437" t="n">
        <v>0.933333333333333</v>
      </c>
      <c r="N971" s="437" t="n">
        <v>0.926553672316384</v>
      </c>
      <c r="O971" s="154" t="n"/>
      <c r="P971" s="152" t="n"/>
    </row>
    <row r="972">
      <c r="A972" s="150" t="n"/>
      <c r="B972" s="154" t="n"/>
      <c r="C972" s="197" t="inlineStr">
        <is>
          <t>YOGYAKARTA日惹</t>
        </is>
      </c>
      <c r="D972" s="257" t="inlineStr">
        <is>
          <t>Pickup Delivery</t>
        </is>
      </c>
      <c r="E972" s="257" t="inlineStr">
        <is>
          <t>AGENT18</t>
        </is>
      </c>
      <c r="F972" s="200" t="inlineStr">
        <is>
          <t>GRABAG</t>
        </is>
      </c>
      <c r="G972" s="201" t="inlineStr">
        <is>
          <t>GRABAG</t>
        </is>
      </c>
      <c r="H972" s="201" t="inlineStr">
        <is>
          <t>GRABAG</t>
        </is>
      </c>
      <c r="I972" s="201" t="inlineStr">
        <is>
          <t>GRABAG</t>
        </is>
      </c>
      <c r="J972" s="183" t="n">
        <v>0.9</v>
      </c>
      <c r="K972" s="436" t="n">
        <v>0.966666666666667</v>
      </c>
      <c r="L972" s="436" t="n">
        <v>1</v>
      </c>
      <c r="M972" s="437" t="n">
        <v>0.882352941176471</v>
      </c>
      <c r="N972" s="437" t="n">
        <v>0.946808510638298</v>
      </c>
      <c r="O972" s="154" t="n"/>
      <c r="P972" s="152" t="n"/>
    </row>
    <row r="973">
      <c r="A973" s="150" t="n"/>
      <c r="B973" s="154" t="n"/>
      <c r="C973" s="197" t="inlineStr">
        <is>
          <t>YOGYAKARTA日惹</t>
        </is>
      </c>
      <c r="D973" s="257" t="inlineStr">
        <is>
          <t>Pickup Delivery</t>
        </is>
      </c>
      <c r="E973" s="257" t="inlineStr">
        <is>
          <t>AGENT18</t>
        </is>
      </c>
      <c r="F973" s="200" t="inlineStr">
        <is>
          <t>SALAM</t>
        </is>
      </c>
      <c r="G973" s="201" t="inlineStr">
        <is>
          <t>SALAM</t>
        </is>
      </c>
      <c r="H973" s="201" t="inlineStr">
        <is>
          <t>SALAM</t>
        </is>
      </c>
      <c r="I973" s="201" t="inlineStr">
        <is>
          <t>SALAM</t>
        </is>
      </c>
      <c r="J973" s="183" t="n">
        <v>0.9</v>
      </c>
      <c r="K973" s="436" t="n">
        <v>0.893617021276596</v>
      </c>
      <c r="L973" s="436" t="n">
        <v>0.9</v>
      </c>
      <c r="M973" s="437" t="n">
        <v>0.88</v>
      </c>
      <c r="N973" s="437" t="n">
        <v>0.891156462585034</v>
      </c>
      <c r="O973" s="154" t="n"/>
      <c r="P973" s="152" t="n"/>
    </row>
    <row r="974">
      <c r="A974" s="150" t="n"/>
      <c r="B974" s="154" t="n"/>
      <c r="C974" s="197" t="inlineStr">
        <is>
          <t>YOGYAKARTA日惹</t>
        </is>
      </c>
      <c r="D974" s="257" t="inlineStr">
        <is>
          <t>Pickup Delivery</t>
        </is>
      </c>
      <c r="E974" s="257" t="inlineStr">
        <is>
          <t>AGENT18</t>
        </is>
      </c>
      <c r="F974" s="200" t="inlineStr">
        <is>
          <t>SECANG</t>
        </is>
      </c>
      <c r="G974" s="201" t="inlineStr">
        <is>
          <t>SECANG</t>
        </is>
      </c>
      <c r="H974" s="201" t="inlineStr">
        <is>
          <t>SECANG</t>
        </is>
      </c>
      <c r="I974" s="201" t="inlineStr">
        <is>
          <t>SECANG</t>
        </is>
      </c>
      <c r="J974" s="183" t="n">
        <v>0.9</v>
      </c>
      <c r="K974" s="436" t="n">
        <v>1</v>
      </c>
      <c r="L974" s="436" t="n">
        <v>1</v>
      </c>
      <c r="M974" s="437" t="n">
        <v>1</v>
      </c>
      <c r="N974" s="437" t="n">
        <v>1</v>
      </c>
      <c r="O974" s="154" t="n"/>
      <c r="P974" s="152" t="n"/>
    </row>
    <row r="975">
      <c r="A975" s="150" t="n"/>
      <c r="B975" s="154" t="n"/>
      <c r="C975" s="197" t="inlineStr">
        <is>
          <t>YOGYAKARTA日惹</t>
        </is>
      </c>
      <c r="D975" s="257" t="inlineStr">
        <is>
          <t>Pickup</t>
        </is>
      </c>
      <c r="E975" s="257" t="inlineStr">
        <is>
          <t>AGENT18</t>
        </is>
      </c>
      <c r="F975" s="200" t="inlineStr">
        <is>
          <t>MERTOYUDAN</t>
        </is>
      </c>
      <c r="G975" s="201" t="inlineStr">
        <is>
          <t>MERTOYUDAN</t>
        </is>
      </c>
      <c r="H975" s="201" t="inlineStr">
        <is>
          <t>MERTOYUDAN</t>
        </is>
      </c>
      <c r="I975" s="201" t="inlineStr">
        <is>
          <t>MERTOYUDAN</t>
        </is>
      </c>
      <c r="J975" s="183" t="n">
        <v>0.9</v>
      </c>
      <c r="K975" s="436" t="inlineStr">
        <is>
          <t>-</t>
        </is>
      </c>
      <c r="L975" s="436" t="inlineStr">
        <is>
          <t>-</t>
        </is>
      </c>
      <c r="M975" s="437" t="inlineStr">
        <is>
          <t>-</t>
        </is>
      </c>
      <c r="N975" s="437" t="inlineStr">
        <is>
          <t>-</t>
        </is>
      </c>
      <c r="O975" s="154" t="n"/>
      <c r="P975" s="152" t="n"/>
    </row>
    <row r="976">
      <c r="A976" s="150" t="n"/>
      <c r="B976" s="154" t="n"/>
      <c r="C976" s="197" t="inlineStr">
        <is>
          <t>YOGYAKARTA日惹</t>
        </is>
      </c>
      <c r="D976" s="257" t="inlineStr">
        <is>
          <t>Pickup Delivery</t>
        </is>
      </c>
      <c r="E976" s="257" t="inlineStr">
        <is>
          <t>AGENT18</t>
        </is>
      </c>
      <c r="F976" s="200" t="inlineStr">
        <is>
          <t>BOROBUDUR</t>
        </is>
      </c>
      <c r="G976" s="201" t="inlineStr">
        <is>
          <t>BOROBUDUR</t>
        </is>
      </c>
      <c r="H976" s="201" t="inlineStr">
        <is>
          <t>BOROBUDUR</t>
        </is>
      </c>
      <c r="I976" s="201" t="inlineStr">
        <is>
          <t>BOROBUDUR</t>
        </is>
      </c>
      <c r="J976" s="183" t="n">
        <v>0.9</v>
      </c>
      <c r="K976" s="436" t="n">
        <v>0.9803921568627449</v>
      </c>
      <c r="L976" s="436" t="n">
        <v>0.929824561403509</v>
      </c>
      <c r="M976" s="437" t="n">
        <v>0.892857142857143</v>
      </c>
      <c r="N976" s="437" t="n">
        <v>0.932926829268293</v>
      </c>
      <c r="O976" s="154" t="n"/>
      <c r="P976" s="152" t="n"/>
    </row>
    <row r="977">
      <c r="A977" s="150" t="n"/>
      <c r="B977" s="154" t="n"/>
      <c r="C977" s="197" t="inlineStr">
        <is>
          <t>YOGYAKARTA日惹</t>
        </is>
      </c>
      <c r="D977" s="257" t="inlineStr">
        <is>
          <t>Pickup Delivery</t>
        </is>
      </c>
      <c r="E977" s="257" t="inlineStr">
        <is>
          <t>AGENT18</t>
        </is>
      </c>
      <c r="F977" s="200" t="inlineStr">
        <is>
          <t>KEDUNGDOWO</t>
        </is>
      </c>
      <c r="G977" s="201" t="inlineStr">
        <is>
          <t>KEDUNGDOWO</t>
        </is>
      </c>
      <c r="H977" s="201" t="inlineStr">
        <is>
          <t>KEDUNGDOWO</t>
        </is>
      </c>
      <c r="I977" s="201" t="inlineStr">
        <is>
          <t>KEDUNGDOWO</t>
        </is>
      </c>
      <c r="J977" s="183" t="n">
        <v>0.9</v>
      </c>
      <c r="K977" s="436" t="n">
        <v>0.946428571428571</v>
      </c>
      <c r="L977" s="436" t="n">
        <v>0.946428571428571</v>
      </c>
      <c r="M977" s="437" t="n">
        <v>1</v>
      </c>
      <c r="N977" s="437" t="n">
        <v>0.964071856287425</v>
      </c>
      <c r="O977" s="154" t="n"/>
      <c r="P977" s="152" t="n"/>
    </row>
    <row r="978">
      <c r="A978" s="150" t="n"/>
      <c r="B978" s="154" t="n"/>
      <c r="C978" s="197" t="inlineStr">
        <is>
          <t>YOGYAKARTA日惹</t>
        </is>
      </c>
      <c r="D978" s="257" t="inlineStr">
        <is>
          <t>Pickup Delivery</t>
        </is>
      </c>
      <c r="E978" s="257" t="inlineStr">
        <is>
          <t>AGENT18</t>
        </is>
      </c>
      <c r="F978" s="200" t="inlineStr">
        <is>
          <t>TEGALREJO</t>
        </is>
      </c>
      <c r="G978" s="201" t="inlineStr">
        <is>
          <t>TEGALREJO</t>
        </is>
      </c>
      <c r="H978" s="201" t="inlineStr">
        <is>
          <t>TEGALREJO</t>
        </is>
      </c>
      <c r="I978" s="201" t="inlineStr">
        <is>
          <t>TEGALREJO</t>
        </is>
      </c>
      <c r="J978" s="183" t="n">
        <v>0.9</v>
      </c>
      <c r="K978" s="436" t="n">
        <v>0.875</v>
      </c>
      <c r="L978" s="436" t="n">
        <v>0.92</v>
      </c>
      <c r="M978" s="437" t="n">
        <v>0.884615384615385</v>
      </c>
      <c r="N978" s="437" t="n">
        <v>0.893333333333333</v>
      </c>
      <c r="O978" s="154" t="n"/>
      <c r="P978" s="152" t="n"/>
    </row>
    <row r="979">
      <c r="A979" s="150" t="n"/>
      <c r="B979" s="154" t="n"/>
      <c r="C979" s="197" t="inlineStr">
        <is>
          <t>YOGYAKARTA日惹</t>
        </is>
      </c>
      <c r="D979" s="257" t="inlineStr">
        <is>
          <t>Pickup Delivery</t>
        </is>
      </c>
      <c r="E979" s="257" t="inlineStr">
        <is>
          <t>AGENT18</t>
        </is>
      </c>
      <c r="F979" s="200" t="inlineStr">
        <is>
          <t>TEMPURAN_MUNGKID</t>
        </is>
      </c>
      <c r="G979" s="201" t="inlineStr">
        <is>
          <t>TEMPURAN_MUNGKID</t>
        </is>
      </c>
      <c r="H979" s="201" t="inlineStr">
        <is>
          <t>TEMPURAN_MUNGKID</t>
        </is>
      </c>
      <c r="I979" s="201" t="inlineStr">
        <is>
          <t>TEMPURAN_MUNGKID</t>
        </is>
      </c>
      <c r="J979" s="183" t="n">
        <v>0.9</v>
      </c>
      <c r="K979" s="436" t="n">
        <v>0.9411764705882349</v>
      </c>
      <c r="L979" s="436" t="n">
        <v>0.971428571428571</v>
      </c>
      <c r="M979" s="437" t="n">
        <v>0.971428571428571</v>
      </c>
      <c r="N979" s="437" t="n">
        <v>0.961538461538462</v>
      </c>
      <c r="O979" s="154" t="n"/>
      <c r="P979" s="152" t="n"/>
    </row>
    <row r="980">
      <c r="A980" s="150" t="n"/>
      <c r="B980" s="154" t="n"/>
      <c r="C980" s="197" t="inlineStr">
        <is>
          <t>YOGYAKARTA日惹</t>
        </is>
      </c>
      <c r="D980" s="257" t="inlineStr">
        <is>
          <t>Pickup Delivery</t>
        </is>
      </c>
      <c r="E980" s="257" t="inlineStr">
        <is>
          <t>AGENT18</t>
        </is>
      </c>
      <c r="F980" s="200" t="inlineStr">
        <is>
          <t>PURWOREJO</t>
        </is>
      </c>
      <c r="G980" s="201" t="inlineStr">
        <is>
          <t>PURWOREJO</t>
        </is>
      </c>
      <c r="H980" s="201" t="inlineStr">
        <is>
          <t>PURWOREJO</t>
        </is>
      </c>
      <c r="I980" s="201" t="inlineStr">
        <is>
          <t>PURWOREJO</t>
        </is>
      </c>
      <c r="J980" s="183" t="n">
        <v>0.9</v>
      </c>
      <c r="K980" s="436" t="n">
        <v>0.939393939393939</v>
      </c>
      <c r="L980" s="436" t="n">
        <v>0.939393939393939</v>
      </c>
      <c r="M980" s="437" t="n">
        <v>1</v>
      </c>
      <c r="N980" s="437" t="n">
        <v>0.96</v>
      </c>
      <c r="O980" s="154" t="n"/>
      <c r="P980" s="152" t="n"/>
    </row>
    <row r="981">
      <c r="A981" s="150" t="n"/>
      <c r="B981" s="154" t="n"/>
      <c r="C981" s="197" t="inlineStr">
        <is>
          <t>YOGYAKARTA日惹</t>
        </is>
      </c>
      <c r="D981" s="257" t="inlineStr">
        <is>
          <t>Pickup Delivery</t>
        </is>
      </c>
      <c r="E981" s="257" t="inlineStr">
        <is>
          <t>AGENT18</t>
        </is>
      </c>
      <c r="F981" s="200" t="inlineStr">
        <is>
          <t>LOANO</t>
        </is>
      </c>
      <c r="G981" s="201" t="inlineStr">
        <is>
          <t>LOANO</t>
        </is>
      </c>
      <c r="H981" s="201" t="inlineStr">
        <is>
          <t>LOANO</t>
        </is>
      </c>
      <c r="I981" s="201" t="inlineStr">
        <is>
          <t>LOANO</t>
        </is>
      </c>
      <c r="J981" s="183" t="n">
        <v>0.9</v>
      </c>
      <c r="K981" s="436" t="n">
        <v>0.923076923076923</v>
      </c>
      <c r="L981" s="436" t="n">
        <v>1</v>
      </c>
      <c r="M981" s="437" t="n">
        <v>1</v>
      </c>
      <c r="N981" s="437" t="n">
        <v>0.974358974358974</v>
      </c>
      <c r="O981" s="154" t="n"/>
      <c r="P981" s="152" t="n"/>
    </row>
    <row r="982">
      <c r="A982" s="150" t="n"/>
      <c r="B982" s="154" t="n"/>
      <c r="C982" s="197" t="inlineStr">
        <is>
          <t>YOGYAKARTA日惹</t>
        </is>
      </c>
      <c r="D982" s="257" t="inlineStr">
        <is>
          <t>Pickup Delivery</t>
        </is>
      </c>
      <c r="E982" s="257" t="inlineStr">
        <is>
          <t>AGENT18</t>
        </is>
      </c>
      <c r="F982" s="200" t="inlineStr">
        <is>
          <t>BUTUH</t>
        </is>
      </c>
      <c r="G982" s="201" t="inlineStr">
        <is>
          <t>BUTUH</t>
        </is>
      </c>
      <c r="H982" s="201" t="inlineStr">
        <is>
          <t>BUTUH</t>
        </is>
      </c>
      <c r="I982" s="201" t="inlineStr">
        <is>
          <t>BUTUH</t>
        </is>
      </c>
      <c r="J982" s="183" t="n">
        <v>0.9</v>
      </c>
      <c r="K982" s="436" t="n">
        <v>0.868421052631579</v>
      </c>
      <c r="L982" s="436" t="n">
        <v>0.852941176470588</v>
      </c>
      <c r="M982" s="437" t="n">
        <v>0.871794871794872</v>
      </c>
      <c r="N982" s="437" t="n">
        <v>0.864864864864865</v>
      </c>
      <c r="O982" s="154" t="n"/>
      <c r="P982" s="152" t="n"/>
    </row>
    <row r="983">
      <c r="A983" s="150" t="n"/>
      <c r="B983" s="154" t="n"/>
      <c r="C983" s="197" t="inlineStr">
        <is>
          <t>YOGYAKARTA日惹</t>
        </is>
      </c>
      <c r="D983" s="257" t="inlineStr">
        <is>
          <t>Pickup Delivery</t>
        </is>
      </c>
      <c r="E983" s="257" t="inlineStr">
        <is>
          <t>AGENT18</t>
        </is>
      </c>
      <c r="F983" s="204" t="inlineStr">
        <is>
          <t>BAGELEN</t>
        </is>
      </c>
      <c r="G983" s="205" t="inlineStr">
        <is>
          <t>BAGELEN</t>
        </is>
      </c>
      <c r="H983" s="205" t="inlineStr">
        <is>
          <t>BAGELEN</t>
        </is>
      </c>
      <c r="I983" s="205" t="inlineStr">
        <is>
          <t>BAGELEN</t>
        </is>
      </c>
      <c r="J983" s="183" t="n">
        <v>0.9</v>
      </c>
      <c r="K983" s="436" t="n">
        <v>1</v>
      </c>
      <c r="L983" s="436" t="n">
        <v>0.964285714285714</v>
      </c>
      <c r="M983" s="437" t="n">
        <v>0.931034482758621</v>
      </c>
      <c r="N983" s="437" t="n">
        <v>0.9655172413793101</v>
      </c>
      <c r="O983" s="154" t="n"/>
      <c r="P983" s="152" t="n"/>
    </row>
    <row r="984">
      <c r="A984" s="150" t="n"/>
      <c r="B984" s="154" t="n"/>
      <c r="C984" s="197" t="inlineStr">
        <is>
          <t>YOGYAKARTA日惹</t>
        </is>
      </c>
      <c r="D984" s="257" t="inlineStr">
        <is>
          <t>Pickup Delivery</t>
        </is>
      </c>
      <c r="E984" s="257" t="inlineStr">
        <is>
          <t>AGENT18</t>
        </is>
      </c>
      <c r="F984" s="200" t="inlineStr">
        <is>
          <t>WIRUN</t>
        </is>
      </c>
      <c r="G984" s="201" t="inlineStr">
        <is>
          <t>WIRUN</t>
        </is>
      </c>
      <c r="H984" s="201" t="inlineStr">
        <is>
          <t>WIRUN</t>
        </is>
      </c>
      <c r="I984" s="201" t="inlineStr">
        <is>
          <t>WIRUN</t>
        </is>
      </c>
      <c r="J984" s="183" t="n">
        <v>0.9</v>
      </c>
      <c r="K984" s="436" t="n">
        <v>0.9375</v>
      </c>
      <c r="L984" s="436" t="n">
        <v>0.966666666666667</v>
      </c>
      <c r="M984" s="437" t="n">
        <v>0.9696969696969699</v>
      </c>
      <c r="N984" s="437" t="n">
        <v>0.957894736842105</v>
      </c>
      <c r="O984" s="154" t="n"/>
      <c r="P984" s="152" t="n"/>
    </row>
    <row r="985">
      <c r="A985" s="150" t="n"/>
      <c r="B985" s="154" t="n"/>
      <c r="C985" s="197" t="inlineStr">
        <is>
          <t>YOGYAKARTA日惹</t>
        </is>
      </c>
      <c r="D985" s="257" t="inlineStr">
        <is>
          <t>Pickup Delivery</t>
        </is>
      </c>
      <c r="E985" s="257" t="inlineStr">
        <is>
          <t>AGENT18</t>
        </is>
      </c>
      <c r="F985" s="204" t="inlineStr">
        <is>
          <t>DC_BANYUURIP</t>
        </is>
      </c>
      <c r="G985" s="205" t="inlineStr">
        <is>
          <t>DC_BANYUURIP</t>
        </is>
      </c>
      <c r="H985" s="205" t="inlineStr">
        <is>
          <t>DC_BANYUURIP</t>
        </is>
      </c>
      <c r="I985" s="205" t="inlineStr">
        <is>
          <t>DC_BANYUURIP</t>
        </is>
      </c>
      <c r="J985" s="183" t="n">
        <v>0.9</v>
      </c>
      <c r="K985" s="436" t="n">
        <v>0.952380952380952</v>
      </c>
      <c r="L985" s="436" t="n">
        <v>0.976744186046512</v>
      </c>
      <c r="M985" s="437" t="n">
        <v>1</v>
      </c>
      <c r="N985" s="437" t="n">
        <v>0.977099236641221</v>
      </c>
      <c r="O985" s="154" t="n"/>
      <c r="P985" s="152" t="n"/>
    </row>
    <row r="986">
      <c r="A986" s="150" t="n"/>
      <c r="B986" s="154" t="n"/>
      <c r="C986" s="197" t="inlineStr">
        <is>
          <t>YOGYAKARTA日惹</t>
        </is>
      </c>
      <c r="D986" s="257" t="inlineStr">
        <is>
          <t>Pickup Delivery</t>
        </is>
      </c>
      <c r="E986" s="257" t="inlineStr">
        <is>
          <t>AGENT18</t>
        </is>
      </c>
      <c r="F986" s="208" t="inlineStr">
        <is>
          <t>SLEMAN</t>
        </is>
      </c>
      <c r="G986" s="209" t="inlineStr">
        <is>
          <t>SLEMAN</t>
        </is>
      </c>
      <c r="H986" s="209" t="inlineStr">
        <is>
          <t>SLEMAN</t>
        </is>
      </c>
      <c r="I986" s="209" t="inlineStr">
        <is>
          <t>SLEMAN</t>
        </is>
      </c>
      <c r="J986" s="183" t="n">
        <v>0.9</v>
      </c>
      <c r="K986" s="436" t="n">
        <v>0.971428571428571</v>
      </c>
      <c r="L986" s="436" t="n">
        <v>0.918918918918919</v>
      </c>
      <c r="M986" s="437" t="n">
        <v>0.972972972972973</v>
      </c>
      <c r="N986" s="437" t="n">
        <v>0.954128440366973</v>
      </c>
      <c r="O986" s="154" t="n"/>
      <c r="P986" s="152" t="n"/>
    </row>
    <row r="987">
      <c r="A987" s="150" t="n"/>
      <c r="B987" s="154" t="n"/>
      <c r="C987" s="197" t="inlineStr">
        <is>
          <t>YOGYAKARTA日惹</t>
        </is>
      </c>
      <c r="D987" s="257" t="inlineStr">
        <is>
          <t>Pickup Delivery</t>
        </is>
      </c>
      <c r="E987" s="257" t="inlineStr">
        <is>
          <t>AGENT18</t>
        </is>
      </c>
      <c r="F987" s="198" t="inlineStr">
        <is>
          <t>GODEAN</t>
        </is>
      </c>
      <c r="G987" s="199" t="inlineStr">
        <is>
          <t>GODEAN</t>
        </is>
      </c>
      <c r="H987" s="199" t="inlineStr">
        <is>
          <t>GODEAN</t>
        </is>
      </c>
      <c r="I987" s="199" t="inlineStr">
        <is>
          <t>GODEAN</t>
        </is>
      </c>
      <c r="J987" s="183" t="n">
        <v>0.9</v>
      </c>
      <c r="K987" s="436" t="n">
        <v>0.904761904761905</v>
      </c>
      <c r="L987" s="436" t="n">
        <v>0.818181818181818</v>
      </c>
      <c r="M987" s="437" t="n">
        <v>0.9090909090909089</v>
      </c>
      <c r="N987" s="437" t="n">
        <v>0.876923076923077</v>
      </c>
      <c r="O987" s="154" t="n"/>
      <c r="P987" s="152" t="n"/>
    </row>
    <row r="988">
      <c r="A988" s="150" t="n"/>
      <c r="B988" s="154" t="n"/>
      <c r="C988" s="197" t="inlineStr">
        <is>
          <t>YOGYAKARTA日惹</t>
        </is>
      </c>
      <c r="D988" s="257" t="inlineStr">
        <is>
          <t>Pickup Delivery</t>
        </is>
      </c>
      <c r="E988" s="257" t="inlineStr">
        <is>
          <t>AGENT18</t>
        </is>
      </c>
      <c r="F988" s="198" t="inlineStr">
        <is>
          <t>NGAGLIK</t>
        </is>
      </c>
      <c r="G988" s="199" t="inlineStr">
        <is>
          <t>NGAGLIK</t>
        </is>
      </c>
      <c r="H988" s="199" t="inlineStr">
        <is>
          <t>NGAGLIK</t>
        </is>
      </c>
      <c r="I988" s="199" t="inlineStr">
        <is>
          <t>NGAGLIK</t>
        </is>
      </c>
      <c r="J988" s="183" t="n">
        <v>0.9</v>
      </c>
      <c r="K988" s="436" t="n">
        <v>1</v>
      </c>
      <c r="L988" s="436" t="n">
        <v>1</v>
      </c>
      <c r="M988" s="437" t="n">
        <v>0.954545454545455</v>
      </c>
      <c r="N988" s="437" t="n">
        <v>0.984126984126984</v>
      </c>
      <c r="O988" s="154" t="n"/>
      <c r="P988" s="152" t="n"/>
    </row>
    <row r="989">
      <c r="A989" s="150" t="n"/>
      <c r="B989" s="154" t="n"/>
      <c r="C989" s="197" t="inlineStr">
        <is>
          <t>YOGYAKARTA日惹</t>
        </is>
      </c>
      <c r="D989" s="257" t="inlineStr">
        <is>
          <t>Pickup Delivery</t>
        </is>
      </c>
      <c r="E989" s="257" t="inlineStr">
        <is>
          <t>AGENT18</t>
        </is>
      </c>
      <c r="F989" s="208" t="inlineStr">
        <is>
          <t>SLM03A</t>
        </is>
      </c>
      <c r="G989" s="209" t="inlineStr">
        <is>
          <t>SLM03A</t>
        </is>
      </c>
      <c r="H989" s="209" t="inlineStr">
        <is>
          <t>SLM03A</t>
        </is>
      </c>
      <c r="I989" s="209" t="inlineStr">
        <is>
          <t>SLM03A</t>
        </is>
      </c>
      <c r="J989" s="183" t="n">
        <v>0.9</v>
      </c>
      <c r="K989" s="436" t="n">
        <v>0.818181818181818</v>
      </c>
      <c r="L989" s="436" t="n">
        <v>0.6</v>
      </c>
      <c r="M989" s="437" t="n">
        <v>0.8</v>
      </c>
      <c r="N989" s="437" t="n">
        <v>0.741935483870968</v>
      </c>
      <c r="O989" s="154" t="n"/>
      <c r="P989" s="152" t="n"/>
    </row>
    <row r="990">
      <c r="A990" s="150" t="n"/>
      <c r="B990" s="154" t="n"/>
      <c r="C990" s="197" t="inlineStr">
        <is>
          <t>YOGYAKARTA日惹</t>
        </is>
      </c>
      <c r="D990" s="257" t="inlineStr">
        <is>
          <t>Pickup</t>
        </is>
      </c>
      <c r="E990" s="257" t="inlineStr">
        <is>
          <t>AGENT18</t>
        </is>
      </c>
      <c r="F990" s="198" t="inlineStr">
        <is>
          <t>DENGGUNG</t>
        </is>
      </c>
      <c r="G990" s="199" t="inlineStr">
        <is>
          <t>DENGGUNG</t>
        </is>
      </c>
      <c r="H990" s="199" t="inlineStr">
        <is>
          <t>DENGGUNG</t>
        </is>
      </c>
      <c r="I990" s="199" t="inlineStr">
        <is>
          <t>DENGGUNG</t>
        </is>
      </c>
      <c r="J990" s="183" t="n">
        <v>0.9</v>
      </c>
      <c r="K990" s="436" t="inlineStr">
        <is>
          <t>-</t>
        </is>
      </c>
      <c r="L990" s="436" t="inlineStr">
        <is>
          <t>-</t>
        </is>
      </c>
      <c r="M990" s="437" t="inlineStr">
        <is>
          <t>-</t>
        </is>
      </c>
      <c r="N990" s="437" t="inlineStr">
        <is>
          <t>-</t>
        </is>
      </c>
      <c r="O990" s="154" t="n"/>
      <c r="P990" s="152" t="n"/>
    </row>
    <row r="991">
      <c r="A991" s="150" t="n"/>
      <c r="B991" s="154" t="n"/>
      <c r="C991" s="197" t="inlineStr">
        <is>
          <t>YOGYAKARTA日惹</t>
        </is>
      </c>
      <c r="D991" s="257" t="inlineStr">
        <is>
          <t>Pickup Delivery</t>
        </is>
      </c>
      <c r="E991" s="257" t="inlineStr">
        <is>
          <t>AGENT18</t>
        </is>
      </c>
      <c r="F991" s="198" t="inlineStr">
        <is>
          <t>MAGUWOHARJO</t>
        </is>
      </c>
      <c r="G991" s="199" t="inlineStr">
        <is>
          <t>MAGUWOHARJO</t>
        </is>
      </c>
      <c r="H991" s="199" t="inlineStr">
        <is>
          <t>MAGUWOHARJO</t>
        </is>
      </c>
      <c r="I991" s="199" t="inlineStr">
        <is>
          <t>MAGUWOHARJO</t>
        </is>
      </c>
      <c r="J991" s="183" t="n">
        <v>0.9</v>
      </c>
      <c r="K991" s="436" t="n">
        <v>0.888888888888889</v>
      </c>
      <c r="L991" s="436" t="n">
        <v>0.875</v>
      </c>
      <c r="M991" s="437" t="n">
        <v>0.925</v>
      </c>
      <c r="N991" s="437" t="n">
        <v>0.896551724137931</v>
      </c>
      <c r="O991" s="154" t="n"/>
      <c r="P991" s="152" t="n"/>
    </row>
    <row r="992">
      <c r="A992" s="150" t="n"/>
      <c r="B992" s="154" t="n"/>
      <c r="C992" s="197" t="inlineStr">
        <is>
          <t>YOGYAKARTA日惹</t>
        </is>
      </c>
      <c r="D992" s="257" t="inlineStr">
        <is>
          <t>Pickup</t>
        </is>
      </c>
      <c r="E992" s="257" t="inlineStr">
        <is>
          <t>AGENT18</t>
        </is>
      </c>
      <c r="F992" s="198" t="inlineStr">
        <is>
          <t>CATUR_TUNGGAL</t>
        </is>
      </c>
      <c r="G992" s="199" t="inlineStr">
        <is>
          <t>CATUR_TUNGGAL</t>
        </is>
      </c>
      <c r="H992" s="199" t="inlineStr">
        <is>
          <t>CATUR_TUNGGAL</t>
        </is>
      </c>
      <c r="I992" s="199" t="inlineStr">
        <is>
          <t>CATUR_TUNGGAL</t>
        </is>
      </c>
      <c r="J992" s="183" t="n">
        <v>0.9</v>
      </c>
      <c r="K992" s="436" t="inlineStr">
        <is>
          <t>-</t>
        </is>
      </c>
      <c r="L992" s="436" t="inlineStr">
        <is>
          <t>-</t>
        </is>
      </c>
      <c r="M992" s="437" t="inlineStr">
        <is>
          <t>-</t>
        </is>
      </c>
      <c r="N992" s="437" t="inlineStr">
        <is>
          <t>-</t>
        </is>
      </c>
      <c r="O992" s="154" t="n"/>
      <c r="P992" s="152" t="n"/>
    </row>
    <row r="993">
      <c r="A993" s="150" t="n"/>
      <c r="B993" s="154" t="n"/>
      <c r="C993" s="197" t="inlineStr">
        <is>
          <t>YOGYAKARTA日惹</t>
        </is>
      </c>
      <c r="D993" s="257" t="inlineStr">
        <is>
          <t>Pickup Delivery</t>
        </is>
      </c>
      <c r="E993" s="257" t="inlineStr">
        <is>
          <t>AGENT18</t>
        </is>
      </c>
      <c r="F993" s="198" t="inlineStr">
        <is>
          <t>SETURAN</t>
        </is>
      </c>
      <c r="G993" s="199" t="inlineStr">
        <is>
          <t>SETURAN</t>
        </is>
      </c>
      <c r="H993" s="199" t="inlineStr">
        <is>
          <t>SETURAN</t>
        </is>
      </c>
      <c r="I993" s="199" t="inlineStr">
        <is>
          <t>SETURAN</t>
        </is>
      </c>
      <c r="J993" s="183" t="n">
        <v>0.9</v>
      </c>
      <c r="K993" s="436" t="inlineStr">
        <is>
          <t>-</t>
        </is>
      </c>
      <c r="L993" s="436" t="inlineStr">
        <is>
          <t>-</t>
        </is>
      </c>
      <c r="M993" s="437" t="inlineStr">
        <is>
          <t>-</t>
        </is>
      </c>
      <c r="N993" s="437" t="inlineStr">
        <is>
          <t>-</t>
        </is>
      </c>
      <c r="O993" s="154" t="n"/>
      <c r="P993" s="152" t="n"/>
    </row>
    <row r="994">
      <c r="A994" s="150" t="n"/>
      <c r="B994" s="154" t="n"/>
      <c r="C994" s="197" t="inlineStr">
        <is>
          <t>YOGYAKARTA日惹</t>
        </is>
      </c>
      <c r="D994" s="257" t="inlineStr">
        <is>
          <t>Pickup Delivery</t>
        </is>
      </c>
      <c r="E994" s="257" t="inlineStr">
        <is>
          <t>AGENT18</t>
        </is>
      </c>
      <c r="F994" s="198" t="inlineStr">
        <is>
          <t>KALASAN</t>
        </is>
      </c>
      <c r="G994" s="199" t="inlineStr">
        <is>
          <t>KALASAN</t>
        </is>
      </c>
      <c r="H994" s="199" t="inlineStr">
        <is>
          <t>KALASAN</t>
        </is>
      </c>
      <c r="I994" s="199" t="inlineStr">
        <is>
          <t>KALASAN</t>
        </is>
      </c>
      <c r="J994" s="183" t="n">
        <v>0.9</v>
      </c>
      <c r="K994" s="436" t="n">
        <v>0.882352941176471</v>
      </c>
      <c r="L994" s="436" t="n">
        <v>0.75</v>
      </c>
      <c r="M994" s="437" t="n">
        <v>0.857142857142857</v>
      </c>
      <c r="N994" s="437" t="n">
        <v>0.827586206896552</v>
      </c>
      <c r="O994" s="154" t="n"/>
      <c r="P994" s="152" t="n"/>
    </row>
    <row r="995">
      <c r="A995" s="150" t="n"/>
      <c r="B995" s="154" t="n"/>
      <c r="C995" s="197" t="inlineStr">
        <is>
          <t>YOGYAKARTA日惹</t>
        </is>
      </c>
      <c r="D995" s="257" t="inlineStr">
        <is>
          <t>Pickup</t>
        </is>
      </c>
      <c r="E995" s="257" t="inlineStr">
        <is>
          <t>AGENT18</t>
        </is>
      </c>
      <c r="F995" s="208" t="inlineStr">
        <is>
          <t>SLM10A</t>
        </is>
      </c>
      <c r="G995" s="209" t="inlineStr">
        <is>
          <t>SLM10A</t>
        </is>
      </c>
      <c r="H995" s="209" t="inlineStr">
        <is>
          <t>SLM10A</t>
        </is>
      </c>
      <c r="I995" s="209" t="inlineStr">
        <is>
          <t>SLM10A</t>
        </is>
      </c>
      <c r="J995" s="183" t="n">
        <v>0.9</v>
      </c>
      <c r="K995" s="436" t="inlineStr">
        <is>
          <t>-</t>
        </is>
      </c>
      <c r="L995" s="436" t="inlineStr">
        <is>
          <t>-</t>
        </is>
      </c>
      <c r="M995" s="437" t="inlineStr">
        <is>
          <t>-</t>
        </is>
      </c>
      <c r="N995" s="437" t="inlineStr">
        <is>
          <t>-</t>
        </is>
      </c>
      <c r="O995" s="154" t="n"/>
      <c r="P995" s="152" t="n"/>
    </row>
    <row r="996">
      <c r="A996" s="150" t="n"/>
      <c r="B996" s="154" t="n"/>
      <c r="C996" s="197" t="inlineStr">
        <is>
          <t>YOGYAKARTA日惹</t>
        </is>
      </c>
      <c r="D996" s="257" t="inlineStr">
        <is>
          <t>Pickup Delivery</t>
        </is>
      </c>
      <c r="E996" s="257" t="inlineStr">
        <is>
          <t>AGENT18</t>
        </is>
      </c>
      <c r="F996" s="208" t="inlineStr">
        <is>
          <t>BERJO</t>
        </is>
      </c>
      <c r="G996" s="209" t="inlineStr">
        <is>
          <t>BERJO</t>
        </is>
      </c>
      <c r="H996" s="209" t="inlineStr">
        <is>
          <t>BERJO</t>
        </is>
      </c>
      <c r="I996" s="209" t="inlineStr">
        <is>
          <t>BERJO</t>
        </is>
      </c>
      <c r="J996" s="183" t="n">
        <v>0.9</v>
      </c>
      <c r="K996" s="436" t="n">
        <v>0.8</v>
      </c>
      <c r="L996" s="436" t="n">
        <v>0.8</v>
      </c>
      <c r="M996" s="437" t="n">
        <v>0.7333333333333329</v>
      </c>
      <c r="N996" s="437" t="n">
        <v>0.777777777777778</v>
      </c>
      <c r="O996" s="154" t="n"/>
      <c r="P996" s="152" t="n"/>
    </row>
    <row r="997">
      <c r="A997" s="150" t="n"/>
      <c r="B997" s="154" t="n"/>
      <c r="C997" s="197" t="inlineStr">
        <is>
          <t>YOGYAKARTA日惹</t>
        </is>
      </c>
      <c r="D997" s="257" t="inlineStr">
        <is>
          <t>Pickup Delivery</t>
        </is>
      </c>
      <c r="E997" s="257" t="inlineStr">
        <is>
          <t>AGENT18</t>
        </is>
      </c>
      <c r="F997" s="198" t="inlineStr">
        <is>
          <t>GEJAYAN</t>
        </is>
      </c>
      <c r="G997" s="199" t="inlineStr">
        <is>
          <t>GEJAYAN</t>
        </is>
      </c>
      <c r="H997" s="199" t="inlineStr">
        <is>
          <t>GEJAYAN</t>
        </is>
      </c>
      <c r="I997" s="199" t="inlineStr">
        <is>
          <t>GEJAYAN</t>
        </is>
      </c>
      <c r="J997" s="183" t="n">
        <v>0.9</v>
      </c>
      <c r="K997" s="436" t="n">
        <v>0.807692307692308</v>
      </c>
      <c r="L997" s="436" t="n">
        <v>0.793103448275862</v>
      </c>
      <c r="M997" s="437" t="n">
        <v>0.9</v>
      </c>
      <c r="N997" s="437" t="n">
        <v>0.835294117647059</v>
      </c>
      <c r="O997" s="154" t="n"/>
      <c r="P997" s="152" t="n"/>
    </row>
    <row r="998">
      <c r="A998" s="150" t="n"/>
      <c r="B998" s="154" t="n"/>
      <c r="C998" s="197" t="inlineStr">
        <is>
          <t>YOGYAKARTA日惹</t>
        </is>
      </c>
      <c r="D998" s="257" t="inlineStr">
        <is>
          <t>Pickup Delivery</t>
        </is>
      </c>
      <c r="E998" s="257" t="inlineStr">
        <is>
          <t>AGENT18</t>
        </is>
      </c>
      <c r="F998" s="198" t="inlineStr">
        <is>
          <t>PALAGAN</t>
        </is>
      </c>
      <c r="G998" s="199" t="inlineStr">
        <is>
          <t>PALAGAN</t>
        </is>
      </c>
      <c r="H998" s="199" t="inlineStr">
        <is>
          <t>PALAGAN</t>
        </is>
      </c>
      <c r="I998" s="199" t="inlineStr">
        <is>
          <t>PALAGAN</t>
        </is>
      </c>
      <c r="J998" s="183" t="n">
        <v>0.9</v>
      </c>
      <c r="K998" s="436" t="n">
        <v>0.875</v>
      </c>
      <c r="L998" s="436" t="n">
        <v>0.875</v>
      </c>
      <c r="M998" s="437" t="n">
        <v>0.875</v>
      </c>
      <c r="N998" s="437" t="n">
        <v>0.875</v>
      </c>
      <c r="O998" s="154" t="n"/>
      <c r="P998" s="152" t="n"/>
    </row>
    <row r="999">
      <c r="A999" s="150" t="n"/>
      <c r="B999" s="154" t="n"/>
      <c r="C999" s="197" t="inlineStr">
        <is>
          <t>YOGYAKARTA日惹</t>
        </is>
      </c>
      <c r="D999" s="257" t="inlineStr">
        <is>
          <t>Pickup Delivery</t>
        </is>
      </c>
      <c r="E999" s="257" t="inlineStr">
        <is>
          <t>AGENT18</t>
        </is>
      </c>
      <c r="F999" s="208" t="inlineStr">
        <is>
          <t>SLM17A</t>
        </is>
      </c>
      <c r="G999" s="209" t="inlineStr">
        <is>
          <t>SLM17A</t>
        </is>
      </c>
      <c r="H999" s="209" t="inlineStr">
        <is>
          <t>SLM17A</t>
        </is>
      </c>
      <c r="I999" s="209" t="inlineStr">
        <is>
          <t>SLM17A</t>
        </is>
      </c>
      <c r="J999" s="183" t="n">
        <v>0.9</v>
      </c>
      <c r="K999" s="436" t="n">
        <v>0.91304347826087</v>
      </c>
      <c r="L999" s="436" t="n">
        <v>1</v>
      </c>
      <c r="M999" s="437" t="n">
        <v>1</v>
      </c>
      <c r="N999" s="437" t="n">
        <v>0.970588235294118</v>
      </c>
      <c r="O999" s="154" t="n"/>
      <c r="P999" s="152" t="n"/>
    </row>
    <row r="1000">
      <c r="A1000" s="150" t="n"/>
      <c r="B1000" s="154" t="n"/>
      <c r="C1000" s="197" t="inlineStr">
        <is>
          <t>YOGYAKARTA日惹</t>
        </is>
      </c>
      <c r="D1000" s="257" t="inlineStr">
        <is>
          <t>Pickup Delivery</t>
        </is>
      </c>
      <c r="E1000" s="257" t="inlineStr">
        <is>
          <t>AGENT18</t>
        </is>
      </c>
      <c r="F1000" s="198" t="inlineStr">
        <is>
          <t>JOMBOR</t>
        </is>
      </c>
      <c r="G1000" s="199" t="inlineStr">
        <is>
          <t>JOMBOR</t>
        </is>
      </c>
      <c r="H1000" s="199" t="inlineStr">
        <is>
          <t>JOMBOR</t>
        </is>
      </c>
      <c r="I1000" s="199" t="inlineStr">
        <is>
          <t>JOMBOR</t>
        </is>
      </c>
      <c r="J1000" s="183" t="n">
        <v>0.9</v>
      </c>
      <c r="K1000" s="436" t="n">
        <v>0.709677419354839</v>
      </c>
      <c r="L1000" s="436" t="n">
        <v>0.7333333333333329</v>
      </c>
      <c r="M1000" s="437" t="n">
        <v>0.6875</v>
      </c>
      <c r="N1000" s="437" t="n">
        <v>0.709677419354839</v>
      </c>
      <c r="O1000" s="154" t="n"/>
      <c r="P1000" s="152" t="n"/>
    </row>
    <row r="1001">
      <c r="A1001" s="150" t="n"/>
      <c r="B1001" s="154" t="n"/>
      <c r="C1001" s="197" t="inlineStr">
        <is>
          <t>YOGYAKARTA日惹</t>
        </is>
      </c>
      <c r="D1001" s="257" t="inlineStr">
        <is>
          <t>Pickup Delivery</t>
        </is>
      </c>
      <c r="E1001" s="257" t="inlineStr">
        <is>
          <t>AGENT18</t>
        </is>
      </c>
      <c r="F1001" s="198" t="inlineStr">
        <is>
          <t>TRIDADI</t>
        </is>
      </c>
      <c r="G1001" s="199" t="inlineStr">
        <is>
          <t>TRIDADI</t>
        </is>
      </c>
      <c r="H1001" s="199" t="inlineStr">
        <is>
          <t>TRIDADI</t>
        </is>
      </c>
      <c r="I1001" s="199" t="inlineStr">
        <is>
          <t>TRIDADI</t>
        </is>
      </c>
      <c r="J1001" s="183" t="n">
        <v>0.9</v>
      </c>
      <c r="K1001" s="436" t="n">
        <v>0.966666666666667</v>
      </c>
      <c r="L1001" s="436" t="n">
        <v>1</v>
      </c>
      <c r="M1001" s="437" t="n">
        <v>0.9655172413793101</v>
      </c>
      <c r="N1001" s="437" t="n">
        <v>0.97752808988764</v>
      </c>
      <c r="O1001" s="154" t="n"/>
      <c r="P1001" s="152" t="n"/>
    </row>
    <row r="1002">
      <c r="A1002" s="150" t="n"/>
      <c r="B1002" s="154" t="n"/>
      <c r="C1002" s="197" t="inlineStr">
        <is>
          <t>YOGYAKARTA日惹</t>
        </is>
      </c>
      <c r="D1002" s="257" t="inlineStr">
        <is>
          <t>Pickup Delivery</t>
        </is>
      </c>
      <c r="E1002" s="257" t="inlineStr">
        <is>
          <t>AGENT18</t>
        </is>
      </c>
      <c r="F1002" s="198" t="inlineStr">
        <is>
          <t>GAMPING</t>
        </is>
      </c>
      <c r="G1002" s="199" t="inlineStr">
        <is>
          <t>GAMPING</t>
        </is>
      </c>
      <c r="H1002" s="199" t="inlineStr">
        <is>
          <t>GAMPING</t>
        </is>
      </c>
      <c r="I1002" s="199" t="inlineStr">
        <is>
          <t>GAMPING</t>
        </is>
      </c>
      <c r="J1002" s="183" t="n">
        <v>0.9</v>
      </c>
      <c r="K1002" s="436" t="n">
        <v>0.705882352941177</v>
      </c>
      <c r="L1002" s="436" t="n">
        <v>0.764705882352941</v>
      </c>
      <c r="M1002" s="437" t="n">
        <v>0.647058823529412</v>
      </c>
      <c r="N1002" s="437" t="n">
        <v>0.705882352941177</v>
      </c>
      <c r="O1002" s="154" t="n"/>
      <c r="P1002" s="152" t="n"/>
    </row>
    <row r="1003">
      <c r="A1003" s="150" t="n"/>
      <c r="B1003" s="154" t="n"/>
      <c r="C1003" s="197" t="inlineStr">
        <is>
          <t>YOGYAKARTA日惹</t>
        </is>
      </c>
      <c r="D1003" s="257" t="inlineStr">
        <is>
          <t>Pickup Delivery</t>
        </is>
      </c>
      <c r="E1003" s="257" t="inlineStr">
        <is>
          <t>AGENT18</t>
        </is>
      </c>
      <c r="F1003" s="198" t="inlineStr">
        <is>
          <t>KENTUNGAN</t>
        </is>
      </c>
      <c r="G1003" s="199" t="inlineStr">
        <is>
          <t>KENTUNGAN</t>
        </is>
      </c>
      <c r="H1003" s="199" t="inlineStr">
        <is>
          <t>KENTUNGAN</t>
        </is>
      </c>
      <c r="I1003" s="199" t="inlineStr">
        <is>
          <t>KENTUNGAN</t>
        </is>
      </c>
      <c r="J1003" s="183" t="n">
        <v>0.9</v>
      </c>
      <c r="K1003" s="436" t="n">
        <v>0.75</v>
      </c>
      <c r="L1003" s="436" t="n">
        <v>0.75</v>
      </c>
      <c r="M1003" s="437" t="n">
        <v>0.777777777777778</v>
      </c>
      <c r="N1003" s="437" t="n">
        <v>0.76</v>
      </c>
      <c r="O1003" s="154" t="n"/>
      <c r="P1003" s="152" t="n"/>
    </row>
    <row r="1004">
      <c r="A1004" s="150" t="n"/>
      <c r="B1004" s="154" t="n"/>
      <c r="C1004" s="197" t="inlineStr">
        <is>
          <t>YOGYAKARTA日惹</t>
        </is>
      </c>
      <c r="D1004" s="257" t="inlineStr">
        <is>
          <t>Pickup Delivery</t>
        </is>
      </c>
      <c r="E1004" s="257" t="inlineStr">
        <is>
          <t>AGENT18</t>
        </is>
      </c>
      <c r="F1004" s="200" t="inlineStr">
        <is>
          <t>SOLO</t>
        </is>
      </c>
      <c r="G1004" s="201" t="inlineStr">
        <is>
          <t>SOLO</t>
        </is>
      </c>
      <c r="H1004" s="201" t="inlineStr">
        <is>
          <t>SOLO</t>
        </is>
      </c>
      <c r="I1004" s="201" t="inlineStr">
        <is>
          <t>SOLO</t>
        </is>
      </c>
      <c r="J1004" s="183" t="n">
        <v>0.9</v>
      </c>
      <c r="K1004" s="436" t="n">
        <v>0.818181818181818</v>
      </c>
      <c r="L1004" s="436" t="n">
        <v>0.92</v>
      </c>
      <c r="M1004" s="437" t="n">
        <v>0.92</v>
      </c>
      <c r="N1004" s="437" t="n">
        <v>0.888888888888889</v>
      </c>
      <c r="O1004" s="154" t="n"/>
      <c r="P1004" s="152" t="n"/>
    </row>
    <row r="1005">
      <c r="A1005" s="150" t="n"/>
      <c r="B1005" s="154" t="n"/>
      <c r="C1005" s="197" t="inlineStr">
        <is>
          <t>YOGYAKARTA日惹</t>
        </is>
      </c>
      <c r="D1005" s="257" t="inlineStr">
        <is>
          <t>Pickup</t>
        </is>
      </c>
      <c r="E1005" s="257" t="inlineStr">
        <is>
          <t>AGENT18</t>
        </is>
      </c>
      <c r="F1005" s="200" t="inlineStr">
        <is>
          <t>KARTASURA</t>
        </is>
      </c>
      <c r="G1005" s="201" t="inlineStr">
        <is>
          <t>KARTASURA</t>
        </is>
      </c>
      <c r="H1005" s="201" t="inlineStr">
        <is>
          <t>KARTASURA</t>
        </is>
      </c>
      <c r="I1005" s="201" t="inlineStr">
        <is>
          <t>KARTASURA</t>
        </is>
      </c>
      <c r="J1005" s="183" t="n">
        <v>0.9</v>
      </c>
      <c r="K1005" s="436" t="inlineStr">
        <is>
          <t>-</t>
        </is>
      </c>
      <c r="L1005" s="436" t="inlineStr">
        <is>
          <t>-</t>
        </is>
      </c>
      <c r="M1005" s="437" t="inlineStr">
        <is>
          <t>-</t>
        </is>
      </c>
      <c r="N1005" s="437" t="inlineStr">
        <is>
          <t>-</t>
        </is>
      </c>
      <c r="O1005" s="154" t="n"/>
      <c r="P1005" s="152" t="n"/>
    </row>
    <row r="1006">
      <c r="A1006" s="150" t="n"/>
      <c r="B1006" s="154" t="n"/>
      <c r="C1006" s="197" t="inlineStr">
        <is>
          <t>YOGYAKARTA日惹</t>
        </is>
      </c>
      <c r="D1006" s="257" t="inlineStr">
        <is>
          <t>Pickup</t>
        </is>
      </c>
      <c r="E1006" s="257" t="inlineStr">
        <is>
          <t>AGENT18</t>
        </is>
      </c>
      <c r="F1006" s="202" t="inlineStr">
        <is>
          <t>SERENGAN</t>
        </is>
      </c>
      <c r="G1006" s="203" t="inlineStr">
        <is>
          <t>SERENGAN</t>
        </is>
      </c>
      <c r="H1006" s="203" t="inlineStr">
        <is>
          <t>SERENGAN</t>
        </is>
      </c>
      <c r="I1006" s="203" t="inlineStr">
        <is>
          <t>SERENGAN</t>
        </is>
      </c>
      <c r="J1006" s="183" t="n">
        <v>0.9</v>
      </c>
      <c r="K1006" s="436" t="inlineStr">
        <is>
          <t>-</t>
        </is>
      </c>
      <c r="L1006" s="436" t="inlineStr">
        <is>
          <t>-</t>
        </is>
      </c>
      <c r="M1006" s="437" t="inlineStr">
        <is>
          <t>-</t>
        </is>
      </c>
      <c r="N1006" s="437" t="inlineStr">
        <is>
          <t>-</t>
        </is>
      </c>
      <c r="O1006" s="154" t="n"/>
      <c r="P1006" s="152" t="n"/>
    </row>
    <row r="1007">
      <c r="A1007" s="150" t="n"/>
      <c r="B1007" s="154" t="n"/>
      <c r="C1007" s="197" t="inlineStr">
        <is>
          <t>YOGYAKARTA日惹</t>
        </is>
      </c>
      <c r="D1007" s="257" t="inlineStr">
        <is>
          <t>Pickup</t>
        </is>
      </c>
      <c r="E1007" s="257" t="inlineStr">
        <is>
          <t>AGENT18</t>
        </is>
      </c>
      <c r="F1007" s="202" t="inlineStr">
        <is>
          <t>MOJOSONGO</t>
        </is>
      </c>
      <c r="G1007" s="203" t="inlineStr">
        <is>
          <t>MOJOSONGO</t>
        </is>
      </c>
      <c r="H1007" s="203" t="inlineStr">
        <is>
          <t>MOJOSONGO</t>
        </is>
      </c>
      <c r="I1007" s="203" t="inlineStr">
        <is>
          <t>MOJOSONGO</t>
        </is>
      </c>
      <c r="J1007" s="183" t="n">
        <v>0.9</v>
      </c>
      <c r="K1007" s="436" t="inlineStr">
        <is>
          <t>-</t>
        </is>
      </c>
      <c r="L1007" s="436" t="inlineStr">
        <is>
          <t>-</t>
        </is>
      </c>
      <c r="M1007" s="437" t="inlineStr">
        <is>
          <t>-</t>
        </is>
      </c>
      <c r="N1007" s="437" t="inlineStr">
        <is>
          <t>-</t>
        </is>
      </c>
      <c r="O1007" s="154" t="n"/>
      <c r="P1007" s="152" t="n"/>
    </row>
    <row r="1008">
      <c r="A1008" s="150" t="n"/>
      <c r="B1008" s="154" t="n"/>
      <c r="C1008" s="197" t="inlineStr">
        <is>
          <t>YOGYAKARTA日惹</t>
        </is>
      </c>
      <c r="D1008" s="257" t="inlineStr">
        <is>
          <t>Pickup Delivery</t>
        </is>
      </c>
      <c r="E1008" s="257" t="inlineStr">
        <is>
          <t>AGENT18</t>
        </is>
      </c>
      <c r="F1008" s="200" t="inlineStr">
        <is>
          <t>SUMBER_BANJARSARI</t>
        </is>
      </c>
      <c r="G1008" s="201" t="inlineStr">
        <is>
          <t>SUMBER_BANJARSARI</t>
        </is>
      </c>
      <c r="H1008" s="201" t="inlineStr">
        <is>
          <t>SUMBER_BANJARSARI</t>
        </is>
      </c>
      <c r="I1008" s="201" t="inlineStr">
        <is>
          <t>SUMBER_BANJARSARI</t>
        </is>
      </c>
      <c r="J1008" s="183" t="n">
        <v>0.9</v>
      </c>
      <c r="K1008" s="436" t="n">
        <v>0.833333333333333</v>
      </c>
      <c r="L1008" s="436" t="n">
        <v>0.952380952380952</v>
      </c>
      <c r="M1008" s="437" t="n">
        <v>1</v>
      </c>
      <c r="N1008" s="437" t="n">
        <v>0.934959349593496</v>
      </c>
      <c r="O1008" s="154" t="n"/>
      <c r="P1008" s="152" t="n"/>
    </row>
    <row r="1009">
      <c r="A1009" s="150" t="n"/>
      <c r="B1009" s="154" t="n"/>
      <c r="C1009" s="197" t="inlineStr">
        <is>
          <t>YOGYAKARTA日惹</t>
        </is>
      </c>
      <c r="D1009" s="257" t="inlineStr">
        <is>
          <t>Pickup</t>
        </is>
      </c>
      <c r="E1009" s="257" t="inlineStr">
        <is>
          <t>AGENT18</t>
        </is>
      </c>
      <c r="F1009" s="202" t="inlineStr">
        <is>
          <t>TIPES</t>
        </is>
      </c>
      <c r="G1009" s="203" t="inlineStr">
        <is>
          <t>TIPES</t>
        </is>
      </c>
      <c r="H1009" s="203" t="inlineStr">
        <is>
          <t>TIPES</t>
        </is>
      </c>
      <c r="I1009" s="203" t="inlineStr">
        <is>
          <t>TIPES</t>
        </is>
      </c>
      <c r="J1009" s="183" t="n">
        <v>0.9</v>
      </c>
      <c r="K1009" s="436" t="inlineStr">
        <is>
          <t>-</t>
        </is>
      </c>
      <c r="L1009" s="436" t="inlineStr">
        <is>
          <t>-</t>
        </is>
      </c>
      <c r="M1009" s="437" t="inlineStr">
        <is>
          <t>-</t>
        </is>
      </c>
      <c r="N1009" s="437" t="inlineStr">
        <is>
          <t>-</t>
        </is>
      </c>
      <c r="O1009" s="154" t="n"/>
      <c r="P1009" s="152" t="n"/>
    </row>
    <row r="1010">
      <c r="A1010" s="150" t="n"/>
      <c r="B1010" s="154" t="n"/>
      <c r="C1010" s="197" t="inlineStr">
        <is>
          <t>YOGYAKARTA日惹</t>
        </is>
      </c>
      <c r="D1010" s="257" t="inlineStr">
        <is>
          <t>Pickup Delivery</t>
        </is>
      </c>
      <c r="E1010" s="257" t="inlineStr">
        <is>
          <t>AGENT18</t>
        </is>
      </c>
      <c r="F1010" s="202" t="inlineStr">
        <is>
          <t>JAGALAN</t>
        </is>
      </c>
      <c r="G1010" s="203" t="inlineStr">
        <is>
          <t>JAGALAN</t>
        </is>
      </c>
      <c r="H1010" s="203" t="inlineStr">
        <is>
          <t>JAGALAN</t>
        </is>
      </c>
      <c r="I1010" s="203" t="inlineStr">
        <is>
          <t>JAGALAN</t>
        </is>
      </c>
      <c r="J1010" s="183" t="n">
        <v>0.9</v>
      </c>
      <c r="K1010" s="436" t="n">
        <v>0.933333333333333</v>
      </c>
      <c r="L1010" s="436" t="n">
        <v>0.888888888888889</v>
      </c>
      <c r="M1010" s="437" t="n">
        <v>0.914285714285714</v>
      </c>
      <c r="N1010" s="437" t="n">
        <v>0.910891089108911</v>
      </c>
      <c r="O1010" s="154" t="n"/>
      <c r="P1010" s="152" t="n"/>
    </row>
    <row r="1011">
      <c r="A1011" s="150" t="n"/>
      <c r="B1011" s="154" t="n"/>
      <c r="C1011" s="197" t="inlineStr">
        <is>
          <t>YOGYAKARTA日惹</t>
        </is>
      </c>
      <c r="D1011" s="257" t="inlineStr">
        <is>
          <t>Pickup</t>
        </is>
      </c>
      <c r="E1011" s="257" t="inlineStr">
        <is>
          <t>AGENT18</t>
        </is>
      </c>
      <c r="F1011" s="202" t="inlineStr">
        <is>
          <t>BETENG</t>
        </is>
      </c>
      <c r="G1011" s="203" t="inlineStr">
        <is>
          <t>BETENG</t>
        </is>
      </c>
      <c r="H1011" s="203" t="inlineStr">
        <is>
          <t>BETENG</t>
        </is>
      </c>
      <c r="I1011" s="203" t="inlineStr">
        <is>
          <t>BETENG</t>
        </is>
      </c>
      <c r="J1011" s="183" t="n">
        <v>0.9</v>
      </c>
      <c r="K1011" s="436" t="inlineStr">
        <is>
          <t>-</t>
        </is>
      </c>
      <c r="L1011" s="436" t="inlineStr">
        <is>
          <t>-</t>
        </is>
      </c>
      <c r="M1011" s="437" t="inlineStr">
        <is>
          <t>-</t>
        </is>
      </c>
      <c r="N1011" s="437" t="inlineStr">
        <is>
          <t>-</t>
        </is>
      </c>
      <c r="O1011" s="154" t="n"/>
      <c r="P1011" s="152" t="n"/>
    </row>
    <row r="1012">
      <c r="A1012" s="150" t="n"/>
      <c r="B1012" s="154" t="n"/>
      <c r="C1012" s="197" t="inlineStr">
        <is>
          <t>YOGYAKARTA日惹</t>
        </is>
      </c>
      <c r="D1012" s="257" t="inlineStr">
        <is>
          <t>Pickup</t>
        </is>
      </c>
      <c r="E1012" s="257" t="inlineStr">
        <is>
          <t>AGENT18</t>
        </is>
      </c>
      <c r="F1012" s="202" t="inlineStr">
        <is>
          <t>TIMURAN</t>
        </is>
      </c>
      <c r="G1012" s="203" t="inlineStr">
        <is>
          <t>TIMURAN</t>
        </is>
      </c>
      <c r="H1012" s="203" t="inlineStr">
        <is>
          <t>TIMURAN</t>
        </is>
      </c>
      <c r="I1012" s="203" t="inlineStr">
        <is>
          <t>TIMURAN</t>
        </is>
      </c>
      <c r="J1012" s="183" t="n">
        <v>0.9</v>
      </c>
      <c r="K1012" s="436" t="inlineStr">
        <is>
          <t>-</t>
        </is>
      </c>
      <c r="L1012" s="436" t="inlineStr">
        <is>
          <t>-</t>
        </is>
      </c>
      <c r="M1012" s="437" t="inlineStr">
        <is>
          <t>-</t>
        </is>
      </c>
      <c r="N1012" s="437" t="inlineStr">
        <is>
          <t>-</t>
        </is>
      </c>
      <c r="O1012" s="154" t="n"/>
      <c r="P1012" s="152" t="n"/>
    </row>
    <row r="1013">
      <c r="A1013" s="150" t="n"/>
      <c r="B1013" s="154" t="n"/>
      <c r="C1013" s="197" t="inlineStr">
        <is>
          <t>YOGYAKARTA日惹</t>
        </is>
      </c>
      <c r="D1013" s="257" t="inlineStr">
        <is>
          <t>Pickup</t>
        </is>
      </c>
      <c r="E1013" s="257" t="inlineStr">
        <is>
          <t>AGENT18</t>
        </is>
      </c>
      <c r="F1013" s="202" t="inlineStr">
        <is>
          <t>SEMANGGI</t>
        </is>
      </c>
      <c r="G1013" s="203" t="inlineStr">
        <is>
          <t>SEMANGGI</t>
        </is>
      </c>
      <c r="H1013" s="203" t="inlineStr">
        <is>
          <t>SEMANGGI</t>
        </is>
      </c>
      <c r="I1013" s="203" t="inlineStr">
        <is>
          <t>SEMANGGI</t>
        </is>
      </c>
      <c r="J1013" s="183" t="n">
        <v>0.9</v>
      </c>
      <c r="K1013" s="436" t="inlineStr">
        <is>
          <t>-</t>
        </is>
      </c>
      <c r="L1013" s="436" t="inlineStr">
        <is>
          <t>-</t>
        </is>
      </c>
      <c r="M1013" s="437" t="inlineStr">
        <is>
          <t>-</t>
        </is>
      </c>
      <c r="N1013" s="437" t="inlineStr">
        <is>
          <t>-</t>
        </is>
      </c>
      <c r="O1013" s="154" t="n"/>
      <c r="P1013" s="152" t="n"/>
    </row>
    <row r="1014">
      <c r="A1014" s="150" t="n"/>
      <c r="B1014" s="154" t="n"/>
      <c r="C1014" s="197" t="inlineStr">
        <is>
          <t>YOGYAKARTA日惹</t>
        </is>
      </c>
      <c r="D1014" s="257" t="inlineStr">
        <is>
          <t>Pickup Delivery</t>
        </is>
      </c>
      <c r="E1014" s="257" t="inlineStr">
        <is>
          <t>AGENT18</t>
        </is>
      </c>
      <c r="F1014" s="202" t="inlineStr">
        <is>
          <t>DANUKUSUMAN</t>
        </is>
      </c>
      <c r="G1014" s="203" t="inlineStr">
        <is>
          <t>DANUKUSUMAN</t>
        </is>
      </c>
      <c r="H1014" s="203" t="inlineStr">
        <is>
          <t>DANUKUSUMAN</t>
        </is>
      </c>
      <c r="I1014" s="203" t="inlineStr">
        <is>
          <t>DANUKUSUMAN</t>
        </is>
      </c>
      <c r="J1014" s="183" t="n">
        <v>0.9</v>
      </c>
      <c r="K1014" s="436" t="n">
        <v>0.857142857142857</v>
      </c>
      <c r="L1014" s="436" t="n">
        <v>0.6875</v>
      </c>
      <c r="M1014" s="437" t="n">
        <v>0.866666666666667</v>
      </c>
      <c r="N1014" s="437" t="n">
        <v>0.8</v>
      </c>
      <c r="O1014" s="154" t="n"/>
      <c r="P1014" s="152" t="n"/>
    </row>
    <row r="1015">
      <c r="A1015" s="150" t="n"/>
      <c r="B1015" s="154" t="n"/>
      <c r="C1015" s="197" t="inlineStr">
        <is>
          <t>YOGYAKARTA日惹</t>
        </is>
      </c>
      <c r="D1015" s="257" t="inlineStr">
        <is>
          <t>Pickup</t>
        </is>
      </c>
      <c r="E1015" s="257" t="inlineStr">
        <is>
          <t>AGENT18</t>
        </is>
      </c>
      <c r="F1015" s="200" t="inlineStr">
        <is>
          <t>BUMI_LAWEYAN</t>
        </is>
      </c>
      <c r="G1015" s="201" t="inlineStr">
        <is>
          <t>BUMI_LAWEYAN</t>
        </is>
      </c>
      <c r="H1015" s="201" t="inlineStr">
        <is>
          <t>BUMI_LAWEYAN</t>
        </is>
      </c>
      <c r="I1015" s="201" t="inlineStr">
        <is>
          <t>BUMI_LAWEYAN</t>
        </is>
      </c>
      <c r="J1015" s="183" t="n">
        <v>0.9</v>
      </c>
      <c r="K1015" s="436" t="inlineStr">
        <is>
          <t>-</t>
        </is>
      </c>
      <c r="L1015" s="436" t="inlineStr">
        <is>
          <t>-</t>
        </is>
      </c>
      <c r="M1015" s="437" t="inlineStr">
        <is>
          <t>-</t>
        </is>
      </c>
      <c r="N1015" s="437" t="inlineStr">
        <is>
          <t>-</t>
        </is>
      </c>
      <c r="O1015" s="154" t="n"/>
      <c r="P1015" s="152" t="n"/>
    </row>
    <row r="1016">
      <c r="A1016" s="150" t="n"/>
      <c r="B1016" s="154" t="n"/>
      <c r="C1016" s="197" t="inlineStr">
        <is>
          <t>YOGYAKARTA日惹</t>
        </is>
      </c>
      <c r="D1016" s="257" t="inlineStr">
        <is>
          <t>Pickup</t>
        </is>
      </c>
      <c r="E1016" s="257" t="inlineStr">
        <is>
          <t>AGENT18</t>
        </is>
      </c>
      <c r="F1016" s="200" t="inlineStr">
        <is>
          <t>SEKIP_KADIPIRO</t>
        </is>
      </c>
      <c r="G1016" s="201" t="inlineStr">
        <is>
          <t>SEKIP_KADIPIRO</t>
        </is>
      </c>
      <c r="H1016" s="201" t="inlineStr">
        <is>
          <t>SEKIP_KADIPIRO</t>
        </is>
      </c>
      <c r="I1016" s="201" t="inlineStr">
        <is>
          <t>SEKIP_KADIPIRO</t>
        </is>
      </c>
      <c r="J1016" s="183" t="n">
        <v>0.9</v>
      </c>
      <c r="K1016" s="436" t="inlineStr">
        <is>
          <t>-</t>
        </is>
      </c>
      <c r="L1016" s="436" t="inlineStr">
        <is>
          <t>-</t>
        </is>
      </c>
      <c r="M1016" s="437" t="inlineStr">
        <is>
          <t>-</t>
        </is>
      </c>
      <c r="N1016" s="437" t="inlineStr">
        <is>
          <t>-</t>
        </is>
      </c>
      <c r="O1016" s="154" t="n"/>
      <c r="P1016" s="152" t="n"/>
    </row>
    <row r="1017">
      <c r="A1017" s="150" t="n"/>
      <c r="B1017" s="154" t="n"/>
      <c r="C1017" s="197" t="inlineStr">
        <is>
          <t>YOGYAKARTA日惹</t>
        </is>
      </c>
      <c r="D1017" s="257" t="inlineStr">
        <is>
          <t>Pickup</t>
        </is>
      </c>
      <c r="E1017" s="257" t="inlineStr">
        <is>
          <t>AGENT18</t>
        </is>
      </c>
      <c r="F1017" s="200" t="inlineStr">
        <is>
          <t>DC_SOLO_BARAT</t>
        </is>
      </c>
      <c r="G1017" s="201" t="inlineStr">
        <is>
          <t>DC_SOLO_BARAT</t>
        </is>
      </c>
      <c r="H1017" s="201" t="inlineStr">
        <is>
          <t>DC_SOLO_BARAT</t>
        </is>
      </c>
      <c r="I1017" s="201" t="inlineStr">
        <is>
          <t>DC_SOLO_BARAT</t>
        </is>
      </c>
      <c r="J1017" s="183" t="n">
        <v>0.9</v>
      </c>
      <c r="K1017" s="436" t="inlineStr">
        <is>
          <t>-</t>
        </is>
      </c>
      <c r="L1017" s="436" t="inlineStr">
        <is>
          <t>-</t>
        </is>
      </c>
      <c r="M1017" s="437" t="inlineStr">
        <is>
          <t>-</t>
        </is>
      </c>
      <c r="N1017" s="437" t="inlineStr">
        <is>
          <t>-</t>
        </is>
      </c>
      <c r="O1017" s="154" t="n"/>
      <c r="P1017" s="152" t="n"/>
    </row>
    <row r="1018">
      <c r="A1018" s="150" t="n"/>
      <c r="B1018" s="154" t="n"/>
      <c r="C1018" s="197" t="inlineStr">
        <is>
          <t>YOGYAKARTA日惹</t>
        </is>
      </c>
      <c r="D1018" s="257" t="inlineStr">
        <is>
          <t>Pickup</t>
        </is>
      </c>
      <c r="E1018" s="257" t="inlineStr">
        <is>
          <t>AGENT18</t>
        </is>
      </c>
      <c r="F1018" s="202" t="inlineStr">
        <is>
          <t>IR_SUTAMI</t>
        </is>
      </c>
      <c r="G1018" s="203" t="inlineStr">
        <is>
          <t>IR_SUTAMI</t>
        </is>
      </c>
      <c r="H1018" s="203" t="inlineStr">
        <is>
          <t>IR_SUTAMI</t>
        </is>
      </c>
      <c r="I1018" s="203" t="inlineStr">
        <is>
          <t>IR_SUTAMI</t>
        </is>
      </c>
      <c r="J1018" s="183" t="n">
        <v>0.9</v>
      </c>
      <c r="K1018" s="436" t="inlineStr">
        <is>
          <t>-</t>
        </is>
      </c>
      <c r="L1018" s="436" t="inlineStr">
        <is>
          <t>-</t>
        </is>
      </c>
      <c r="M1018" s="437" t="inlineStr">
        <is>
          <t>-</t>
        </is>
      </c>
      <c r="N1018" s="437" t="inlineStr">
        <is>
          <t>-</t>
        </is>
      </c>
      <c r="O1018" s="154" t="n"/>
      <c r="P1018" s="152" t="n"/>
    </row>
    <row r="1019">
      <c r="A1019" s="150" t="n"/>
      <c r="B1019" s="154" t="n"/>
      <c r="C1019" s="197" t="inlineStr">
        <is>
          <t>YOGYAKARTA日惹</t>
        </is>
      </c>
      <c r="D1019" s="257" t="inlineStr">
        <is>
          <t>Pickup Delivery</t>
        </is>
      </c>
      <c r="E1019" s="257" t="inlineStr">
        <is>
          <t>AGENT18</t>
        </is>
      </c>
      <c r="F1019" s="202" t="inlineStr">
        <is>
          <t>SAMPANGAN_SOLO</t>
        </is>
      </c>
      <c r="G1019" s="203" t="inlineStr">
        <is>
          <t>SAMPANGAN_SOLO</t>
        </is>
      </c>
      <c r="H1019" s="203" t="inlineStr">
        <is>
          <t>SAMPANGAN_SOLO</t>
        </is>
      </c>
      <c r="I1019" s="203" t="inlineStr">
        <is>
          <t>SAMPANGAN_SOLO</t>
        </is>
      </c>
      <c r="J1019" s="183" t="n">
        <v>0.9</v>
      </c>
      <c r="K1019" s="436" t="n">
        <v>1</v>
      </c>
      <c r="L1019" s="436" t="n">
        <v>0.9</v>
      </c>
      <c r="M1019" s="437" t="n">
        <v>0.85</v>
      </c>
      <c r="N1019" s="437" t="n">
        <v>0.915254237288136</v>
      </c>
      <c r="O1019" s="154" t="n"/>
      <c r="P1019" s="152" t="n"/>
    </row>
    <row r="1020">
      <c r="A1020" s="150" t="n"/>
      <c r="B1020" s="154" t="n"/>
      <c r="C1020" s="197" t="inlineStr">
        <is>
          <t>YOGYAKARTA日惹</t>
        </is>
      </c>
      <c r="D1020" s="257" t="inlineStr">
        <is>
          <t>Pickup Delivery</t>
        </is>
      </c>
      <c r="E1020" s="257" t="inlineStr">
        <is>
          <t>AGENT18</t>
        </is>
      </c>
      <c r="F1020" s="200" t="inlineStr">
        <is>
          <t>SRAGEN</t>
        </is>
      </c>
      <c r="G1020" s="201" t="inlineStr">
        <is>
          <t>SRAGEN</t>
        </is>
      </c>
      <c r="H1020" s="201" t="inlineStr">
        <is>
          <t>SRAGEN</t>
        </is>
      </c>
      <c r="I1020" s="201" t="inlineStr">
        <is>
          <t>SRAGEN</t>
        </is>
      </c>
      <c r="J1020" s="183" t="n">
        <v>0.9</v>
      </c>
      <c r="K1020" s="436" t="n">
        <v>1</v>
      </c>
      <c r="L1020" s="436" t="n">
        <v>1</v>
      </c>
      <c r="M1020" s="437" t="n">
        <v>1</v>
      </c>
      <c r="N1020" s="437" t="n">
        <v>1</v>
      </c>
      <c r="O1020" s="154" t="n"/>
      <c r="P1020" s="152" t="n"/>
    </row>
    <row r="1021">
      <c r="A1021" s="150" t="n"/>
      <c r="B1021" s="154" t="n"/>
      <c r="C1021" s="197" t="inlineStr">
        <is>
          <t>YOGYAKARTA日惹</t>
        </is>
      </c>
      <c r="D1021" s="257" t="inlineStr">
        <is>
          <t>Pickup Delivery</t>
        </is>
      </c>
      <c r="E1021" s="257" t="inlineStr">
        <is>
          <t>AGENT18</t>
        </is>
      </c>
      <c r="F1021" s="200" t="inlineStr">
        <is>
          <t>GEMOLONG</t>
        </is>
      </c>
      <c r="G1021" s="201" t="inlineStr">
        <is>
          <t>GEMOLONG</t>
        </is>
      </c>
      <c r="H1021" s="201" t="inlineStr">
        <is>
          <t>GEMOLONG</t>
        </is>
      </c>
      <c r="I1021" s="201" t="inlineStr">
        <is>
          <t>GEMOLONG</t>
        </is>
      </c>
      <c r="J1021" s="183" t="n">
        <v>0.9</v>
      </c>
      <c r="K1021" s="436" t="n">
        <v>0.878787878787879</v>
      </c>
      <c r="L1021" s="436" t="n">
        <v>0.8947368421052631</v>
      </c>
      <c r="M1021" s="437" t="n">
        <v>0.864864864864865</v>
      </c>
      <c r="N1021" s="437" t="n">
        <v>0.87962962962963</v>
      </c>
      <c r="O1021" s="154" t="n"/>
      <c r="P1021" s="152" t="n"/>
    </row>
    <row r="1022">
      <c r="A1022" s="150" t="n"/>
      <c r="B1022" s="154" t="n"/>
      <c r="C1022" s="197" t="inlineStr">
        <is>
          <t>YOGYAKARTA日惹</t>
        </is>
      </c>
      <c r="D1022" s="257" t="inlineStr">
        <is>
          <t>Pickup Delivery</t>
        </is>
      </c>
      <c r="E1022" s="257" t="inlineStr">
        <is>
          <t>AGENT18</t>
        </is>
      </c>
      <c r="F1022" s="200" t="inlineStr">
        <is>
          <t>MASARAN</t>
        </is>
      </c>
      <c r="G1022" s="201" t="inlineStr">
        <is>
          <t>MASARAN</t>
        </is>
      </c>
      <c r="H1022" s="201" t="inlineStr">
        <is>
          <t>MASARAN</t>
        </is>
      </c>
      <c r="I1022" s="201" t="inlineStr">
        <is>
          <t>MASARAN</t>
        </is>
      </c>
      <c r="J1022" s="183" t="n">
        <v>0.9</v>
      </c>
      <c r="K1022" s="436" t="n">
        <v>0.892857142857143</v>
      </c>
      <c r="L1022" s="436" t="n">
        <v>1</v>
      </c>
      <c r="M1022" s="437" t="n">
        <v>0.961538461538462</v>
      </c>
      <c r="N1022" s="437" t="n">
        <v>0.951219512195122</v>
      </c>
      <c r="O1022" s="154" t="n"/>
      <c r="P1022" s="152" t="n"/>
    </row>
    <row r="1023">
      <c r="A1023" s="150" t="n"/>
      <c r="B1023" s="154" t="n"/>
      <c r="C1023" s="197" t="inlineStr">
        <is>
          <t>YOGYAKARTA日惹</t>
        </is>
      </c>
      <c r="D1023" s="257" t="inlineStr">
        <is>
          <t>Pickup Delivery</t>
        </is>
      </c>
      <c r="E1023" s="257" t="inlineStr">
        <is>
          <t>AGENT18</t>
        </is>
      </c>
      <c r="F1023" s="200" t="inlineStr">
        <is>
          <t>GONDANG</t>
        </is>
      </c>
      <c r="G1023" s="201" t="inlineStr">
        <is>
          <t>GONDANG</t>
        </is>
      </c>
      <c r="H1023" s="201" t="inlineStr">
        <is>
          <t>GONDANG</t>
        </is>
      </c>
      <c r="I1023" s="201" t="inlineStr">
        <is>
          <t>GONDANG</t>
        </is>
      </c>
      <c r="J1023" s="183" t="n">
        <v>0.9</v>
      </c>
      <c r="K1023" s="436" t="n">
        <v>0.9375</v>
      </c>
      <c r="L1023" s="436" t="n">
        <v>1</v>
      </c>
      <c r="M1023" s="437" t="n">
        <v>0.972222222222222</v>
      </c>
      <c r="N1023" s="437" t="n">
        <v>0.970588235294118</v>
      </c>
      <c r="O1023" s="154" t="n"/>
      <c r="P1023" s="152" t="n"/>
    </row>
    <row r="1024">
      <c r="A1024" s="150" t="n"/>
      <c r="B1024" s="154" t="n"/>
      <c r="C1024" s="197" t="inlineStr">
        <is>
          <t>YOGYAKARTA日惹</t>
        </is>
      </c>
      <c r="D1024" s="257" t="inlineStr">
        <is>
          <t>Pickup Delivery</t>
        </is>
      </c>
      <c r="E1024" s="257" t="inlineStr">
        <is>
          <t>AGENT18</t>
        </is>
      </c>
      <c r="F1024" s="200" t="inlineStr">
        <is>
          <t>PILANGSARI</t>
        </is>
      </c>
      <c r="G1024" s="201" t="inlineStr">
        <is>
          <t>PILANGSARI</t>
        </is>
      </c>
      <c r="H1024" s="201" t="inlineStr">
        <is>
          <t>PILANGSARI</t>
        </is>
      </c>
      <c r="I1024" s="201" t="inlineStr">
        <is>
          <t>PILANGSARI</t>
        </is>
      </c>
      <c r="J1024" s="183" t="n">
        <v>0.9</v>
      </c>
      <c r="K1024" s="436" t="n">
        <v>0.953488372093023</v>
      </c>
      <c r="L1024" s="436" t="n">
        <v>0.906976744186046</v>
      </c>
      <c r="M1024" s="437" t="n">
        <v>1</v>
      </c>
      <c r="N1024" s="437" t="n">
        <v>0.952380952380952</v>
      </c>
      <c r="O1024" s="154" t="n"/>
      <c r="P1024" s="152" t="n"/>
    </row>
    <row r="1025">
      <c r="A1025" s="150" t="n"/>
      <c r="B1025" s="154" t="n"/>
      <c r="C1025" s="197" t="inlineStr">
        <is>
          <t>YOGYAKARTA日惹</t>
        </is>
      </c>
      <c r="D1025" s="257" t="inlineStr">
        <is>
          <t>Pickup Delivery</t>
        </is>
      </c>
      <c r="E1025" s="257" t="inlineStr">
        <is>
          <t>AGENT18</t>
        </is>
      </c>
      <c r="F1025" s="200" t="inlineStr">
        <is>
          <t>TANON</t>
        </is>
      </c>
      <c r="G1025" s="201" t="inlineStr">
        <is>
          <t>TANON</t>
        </is>
      </c>
      <c r="H1025" s="201" t="inlineStr">
        <is>
          <t>TANON</t>
        </is>
      </c>
      <c r="I1025" s="201" t="inlineStr">
        <is>
          <t>TANON</t>
        </is>
      </c>
      <c r="J1025" s="183" t="n">
        <v>0.9</v>
      </c>
      <c r="K1025" s="436" t="n">
        <v>0.857142857142857</v>
      </c>
      <c r="L1025" s="436" t="n">
        <v>0.914285714285714</v>
      </c>
      <c r="M1025" s="437" t="n">
        <v>0.948717948717949</v>
      </c>
      <c r="N1025" s="437" t="n">
        <v>0.9082568807339449</v>
      </c>
      <c r="O1025" s="154" t="n"/>
      <c r="P1025" s="152" t="n"/>
    </row>
    <row r="1026">
      <c r="A1026" s="150" t="n"/>
      <c r="B1026" s="154" t="n"/>
      <c r="C1026" s="197" t="inlineStr">
        <is>
          <t>YOGYAKARTA日惹</t>
        </is>
      </c>
      <c r="D1026" s="257" t="inlineStr">
        <is>
          <t>Pickup Delivery</t>
        </is>
      </c>
      <c r="E1026" s="257" t="inlineStr">
        <is>
          <t>AGENT18</t>
        </is>
      </c>
      <c r="F1026" s="204" t="inlineStr">
        <is>
          <t>TUGU_GADING_MASARAN</t>
        </is>
      </c>
      <c r="G1026" s="205" t="inlineStr">
        <is>
          <t>TUGU_GADING_MASARAN</t>
        </is>
      </c>
      <c r="H1026" s="205" t="inlineStr">
        <is>
          <t>TUGU_GADING_MASARAN</t>
        </is>
      </c>
      <c r="I1026" s="205" t="inlineStr">
        <is>
          <t>TUGU_GADING_MASARAN</t>
        </is>
      </c>
      <c r="J1026" s="183" t="n">
        <v>0.9</v>
      </c>
      <c r="K1026" s="436" t="n">
        <v>1</v>
      </c>
      <c r="L1026" s="436" t="n">
        <v>0.88</v>
      </c>
      <c r="M1026" s="437" t="n">
        <v>1</v>
      </c>
      <c r="N1026" s="437" t="n">
        <v>0.958904109589041</v>
      </c>
      <c r="O1026" s="154" t="n"/>
      <c r="P1026" s="152" t="n"/>
    </row>
    <row r="1027">
      <c r="A1027" s="150" t="n"/>
      <c r="B1027" s="154" t="n"/>
      <c r="C1027" s="197" t="inlineStr">
        <is>
          <t>YOGYAKARTA日惹</t>
        </is>
      </c>
      <c r="D1027" s="257" t="inlineStr">
        <is>
          <t>Pickup Delivery</t>
        </is>
      </c>
      <c r="E1027" s="257" t="inlineStr">
        <is>
          <t>AGENT18</t>
        </is>
      </c>
      <c r="F1027" s="200" t="inlineStr">
        <is>
          <t>KARANGMALANG</t>
        </is>
      </c>
      <c r="G1027" s="201" t="inlineStr">
        <is>
          <t>KARANGMALANG</t>
        </is>
      </c>
      <c r="H1027" s="201" t="inlineStr">
        <is>
          <t>KARANGMALANG</t>
        </is>
      </c>
      <c r="I1027" s="201" t="inlineStr">
        <is>
          <t>KARANGMALANG</t>
        </is>
      </c>
      <c r="J1027" s="183" t="n">
        <v>0.9</v>
      </c>
      <c r="K1027" s="436" t="n">
        <v>1</v>
      </c>
      <c r="L1027" s="436" t="n">
        <v>1</v>
      </c>
      <c r="M1027" s="437" t="n">
        <v>0.975</v>
      </c>
      <c r="N1027" s="437" t="n">
        <v>0.991666666666667</v>
      </c>
      <c r="O1027" s="154" t="n"/>
      <c r="P1027" s="152" t="n"/>
    </row>
    <row r="1028">
      <c r="A1028" s="150" t="n"/>
      <c r="B1028" s="154" t="n"/>
      <c r="C1028" s="197" t="inlineStr">
        <is>
          <t>YOGYAKARTA日惹</t>
        </is>
      </c>
      <c r="D1028" s="257" t="inlineStr">
        <is>
          <t>Pickup</t>
        </is>
      </c>
      <c r="E1028" s="257" t="inlineStr">
        <is>
          <t>AGENT18</t>
        </is>
      </c>
      <c r="F1028" s="200" t="inlineStr">
        <is>
          <t>LANGENHARJO</t>
        </is>
      </c>
      <c r="G1028" s="201" t="inlineStr">
        <is>
          <t>LANGENHARJO</t>
        </is>
      </c>
      <c r="H1028" s="201" t="inlineStr">
        <is>
          <t>LANGENHARJO</t>
        </is>
      </c>
      <c r="I1028" s="201" t="inlineStr">
        <is>
          <t>LANGENHARJO</t>
        </is>
      </c>
      <c r="J1028" s="183" t="n">
        <v>0.9</v>
      </c>
      <c r="K1028" s="436" t="inlineStr">
        <is>
          <t>-</t>
        </is>
      </c>
      <c r="L1028" s="436" t="inlineStr">
        <is>
          <t>-</t>
        </is>
      </c>
      <c r="M1028" s="437" t="inlineStr">
        <is>
          <t>-</t>
        </is>
      </c>
      <c r="N1028" s="437" t="inlineStr">
        <is>
          <t>-</t>
        </is>
      </c>
      <c r="O1028" s="154" t="n"/>
      <c r="P1028" s="152" t="n"/>
    </row>
    <row r="1029">
      <c r="A1029" s="150" t="n"/>
      <c r="B1029" s="154" t="n"/>
      <c r="C1029" s="197" t="inlineStr">
        <is>
          <t>YOGYAKARTA日惹</t>
        </is>
      </c>
      <c r="D1029" s="257" t="inlineStr">
        <is>
          <t>Pickup Delivery</t>
        </is>
      </c>
      <c r="E1029" s="257" t="inlineStr">
        <is>
          <t>AGENT18</t>
        </is>
      </c>
      <c r="F1029" s="200" t="inlineStr">
        <is>
          <t>POLOKARTO</t>
        </is>
      </c>
      <c r="G1029" s="201" t="inlineStr">
        <is>
          <t>POLOKARTO</t>
        </is>
      </c>
      <c r="H1029" s="201" t="inlineStr">
        <is>
          <t>POLOKARTO</t>
        </is>
      </c>
      <c r="I1029" s="201" t="inlineStr">
        <is>
          <t>POLOKARTO</t>
        </is>
      </c>
      <c r="J1029" s="183" t="n">
        <v>0.9</v>
      </c>
      <c r="K1029" s="436" t="n">
        <v>1</v>
      </c>
      <c r="L1029" s="436" t="n">
        <v>1</v>
      </c>
      <c r="M1029" s="437" t="n">
        <v>1</v>
      </c>
      <c r="N1029" s="437" t="n">
        <v>1</v>
      </c>
      <c r="O1029" s="154" t="n"/>
      <c r="P1029" s="152" t="n"/>
    </row>
    <row r="1030">
      <c r="A1030" s="150" t="n"/>
      <c r="B1030" s="154" t="n"/>
      <c r="C1030" s="197" t="inlineStr">
        <is>
          <t>YOGYAKARTA日惹</t>
        </is>
      </c>
      <c r="D1030" s="257" t="inlineStr">
        <is>
          <t>Pickup Delivery</t>
        </is>
      </c>
      <c r="E1030" s="257" t="inlineStr">
        <is>
          <t>AGENT18</t>
        </is>
      </c>
      <c r="F1030" s="200" t="inlineStr">
        <is>
          <t>BAKI</t>
        </is>
      </c>
      <c r="G1030" s="201" t="inlineStr">
        <is>
          <t>BAKI</t>
        </is>
      </c>
      <c r="H1030" s="201" t="inlineStr">
        <is>
          <t>BAKI</t>
        </is>
      </c>
      <c r="I1030" s="201" t="inlineStr">
        <is>
          <t>BAKI</t>
        </is>
      </c>
      <c r="J1030" s="183" t="n">
        <v>0.9</v>
      </c>
      <c r="K1030" s="436" t="n">
        <v>0.9090909090909089</v>
      </c>
      <c r="L1030" s="436" t="n">
        <v>0.90625</v>
      </c>
      <c r="M1030" s="437" t="n">
        <v>0.878787878787879</v>
      </c>
      <c r="N1030" s="437" t="n">
        <v>0.8979591836734691</v>
      </c>
      <c r="O1030" s="154" t="n"/>
      <c r="P1030" s="152" t="n"/>
    </row>
    <row r="1031">
      <c r="A1031" s="150" t="n"/>
      <c r="B1031" s="154" t="n"/>
      <c r="C1031" s="197" t="inlineStr">
        <is>
          <t>YOGYAKARTA日惹</t>
        </is>
      </c>
      <c r="D1031" s="257" t="inlineStr">
        <is>
          <t>Pickup Delivery</t>
        </is>
      </c>
      <c r="E1031" s="257" t="inlineStr">
        <is>
          <t>AGENT18</t>
        </is>
      </c>
      <c r="F1031" s="200" t="inlineStr">
        <is>
          <t>TAWANGSARI</t>
        </is>
      </c>
      <c r="G1031" s="201" t="inlineStr">
        <is>
          <t>TAWANGSARI</t>
        </is>
      </c>
      <c r="H1031" s="201" t="inlineStr">
        <is>
          <t>TAWANGSARI</t>
        </is>
      </c>
      <c r="I1031" s="201" t="inlineStr">
        <is>
          <t>TAWANGSARI</t>
        </is>
      </c>
      <c r="J1031" s="183" t="n">
        <v>0.9</v>
      </c>
      <c r="K1031" s="436" t="n">
        <v>0.925925925925926</v>
      </c>
      <c r="L1031" s="436" t="n">
        <v>1</v>
      </c>
      <c r="M1031" s="437" t="n">
        <v>0.928571428571429</v>
      </c>
      <c r="N1031" s="437" t="n">
        <v>0.9518072289156631</v>
      </c>
      <c r="O1031" s="154" t="n"/>
      <c r="P1031" s="152" t="n"/>
    </row>
    <row r="1032">
      <c r="A1032" s="150" t="n"/>
      <c r="B1032" s="154" t="n"/>
      <c r="C1032" s="197" t="inlineStr">
        <is>
          <t>YOGYAKARTA日惹</t>
        </is>
      </c>
      <c r="D1032" s="257" t="inlineStr">
        <is>
          <t>Pickup</t>
        </is>
      </c>
      <c r="E1032" s="257" t="inlineStr">
        <is>
          <t>AGENT18</t>
        </is>
      </c>
      <c r="F1032" s="200" t="inlineStr">
        <is>
          <t>PUCANGAN</t>
        </is>
      </c>
      <c r="G1032" s="201" t="inlineStr">
        <is>
          <t>PUCANGAN</t>
        </is>
      </c>
      <c r="H1032" s="201" t="inlineStr">
        <is>
          <t>PUCANGAN</t>
        </is>
      </c>
      <c r="I1032" s="201" t="inlineStr">
        <is>
          <t>PUCANGAN</t>
        </is>
      </c>
      <c r="J1032" s="183" t="n">
        <v>0.9</v>
      </c>
      <c r="K1032" s="436" t="inlineStr">
        <is>
          <t>-</t>
        </is>
      </c>
      <c r="L1032" s="436" t="inlineStr">
        <is>
          <t>-</t>
        </is>
      </c>
      <c r="M1032" s="437" t="inlineStr">
        <is>
          <t>-</t>
        </is>
      </c>
      <c r="N1032" s="437" t="inlineStr">
        <is>
          <t>-</t>
        </is>
      </c>
      <c r="O1032" s="154" t="n"/>
      <c r="P1032" s="152" t="n"/>
    </row>
    <row r="1033">
      <c r="A1033" s="150" t="n"/>
      <c r="B1033" s="154" t="n"/>
      <c r="C1033" s="197" t="inlineStr">
        <is>
          <t>YOGYAKARTA日惹</t>
        </is>
      </c>
      <c r="D1033" s="257" t="inlineStr">
        <is>
          <t>Pickup Delivery</t>
        </is>
      </c>
      <c r="E1033" s="257" t="inlineStr">
        <is>
          <t>AGENT18</t>
        </is>
      </c>
      <c r="F1033" s="200" t="inlineStr">
        <is>
          <t>SLAMET_RIYADI_BARAT</t>
        </is>
      </c>
      <c r="G1033" s="201" t="inlineStr">
        <is>
          <t>SLAMET_RIYADI_BARAT</t>
        </is>
      </c>
      <c r="H1033" s="201" t="inlineStr">
        <is>
          <t>SLAMET_RIYADI_BARAT</t>
        </is>
      </c>
      <c r="I1033" s="201" t="inlineStr">
        <is>
          <t>SLAMET_RIYADI_BARAT</t>
        </is>
      </c>
      <c r="J1033" s="183" t="n">
        <v>0.9</v>
      </c>
      <c r="K1033" s="436" t="n">
        <v>0.763157894736842</v>
      </c>
      <c r="L1033" s="436" t="n">
        <v>0.923076923076923</v>
      </c>
      <c r="M1033" s="437" t="n">
        <v>0.868421052631579</v>
      </c>
      <c r="N1033" s="437" t="n">
        <v>0.852173913043478</v>
      </c>
      <c r="O1033" s="154" t="n"/>
      <c r="P1033" s="152" t="n"/>
    </row>
    <row r="1034">
      <c r="A1034" s="150" t="n"/>
      <c r="B1034" s="154" t="n"/>
      <c r="C1034" s="197" t="inlineStr">
        <is>
          <t>YOGYAKARTA日惹</t>
        </is>
      </c>
      <c r="D1034" s="257" t="inlineStr">
        <is>
          <t>Pickup Delivery</t>
        </is>
      </c>
      <c r="E1034" s="257" t="inlineStr">
        <is>
          <t>AGENT18</t>
        </is>
      </c>
      <c r="F1034" s="200" t="inlineStr">
        <is>
          <t>MOJOLABAN</t>
        </is>
      </c>
      <c r="G1034" s="201" t="inlineStr">
        <is>
          <t>MOJOLABAN</t>
        </is>
      </c>
      <c r="H1034" s="201" t="inlineStr">
        <is>
          <t>MOJOLABAN</t>
        </is>
      </c>
      <c r="I1034" s="201" t="inlineStr">
        <is>
          <t>MOJOLABAN</t>
        </is>
      </c>
      <c r="J1034" s="183" t="n">
        <v>0.9</v>
      </c>
      <c r="K1034" s="436" t="n">
        <v>1</v>
      </c>
      <c r="L1034" s="436" t="n">
        <v>1</v>
      </c>
      <c r="M1034" s="437" t="n">
        <v>1</v>
      </c>
      <c r="N1034" s="437" t="n">
        <v>1</v>
      </c>
      <c r="O1034" s="154" t="n"/>
      <c r="P1034" s="152" t="n"/>
    </row>
    <row r="1035">
      <c r="A1035" s="150" t="n"/>
      <c r="B1035" s="154" t="n"/>
      <c r="C1035" s="197" t="inlineStr">
        <is>
          <t>YOGYAKARTA日惹</t>
        </is>
      </c>
      <c r="D1035" s="257" t="inlineStr">
        <is>
          <t>Pickup Delivery</t>
        </is>
      </c>
      <c r="E1035" s="257" t="inlineStr">
        <is>
          <t>AGENT18</t>
        </is>
      </c>
      <c r="F1035" s="200" t="inlineStr">
        <is>
          <t>TELUKAN</t>
        </is>
      </c>
      <c r="G1035" s="201" t="inlineStr">
        <is>
          <t>TELUKAN</t>
        </is>
      </c>
      <c r="H1035" s="201" t="inlineStr">
        <is>
          <t>TELUKAN</t>
        </is>
      </c>
      <c r="I1035" s="201" t="inlineStr">
        <is>
          <t>TELUKAN</t>
        </is>
      </c>
      <c r="J1035" s="183" t="n">
        <v>0.9</v>
      </c>
      <c r="K1035" s="436" t="n">
        <v>0.974358974358974</v>
      </c>
      <c r="L1035" s="436" t="n">
        <v>0.85</v>
      </c>
      <c r="M1035" s="437" t="n">
        <v>0.923076923076923</v>
      </c>
      <c r="N1035" s="437" t="n">
        <v>0.915254237288136</v>
      </c>
      <c r="O1035" s="154" t="n"/>
      <c r="P1035" s="152" t="n"/>
    </row>
    <row r="1036">
      <c r="A1036" s="150" t="n"/>
      <c r="B1036" s="154" t="n"/>
      <c r="C1036" s="197" t="inlineStr">
        <is>
          <t>YOGYAKARTA日惹</t>
        </is>
      </c>
      <c r="D1036" s="257" t="inlineStr">
        <is>
          <t>Pickup Delivery</t>
        </is>
      </c>
      <c r="E1036" s="257" t="inlineStr">
        <is>
          <t>AGENT18</t>
        </is>
      </c>
      <c r="F1036" s="200" t="inlineStr">
        <is>
          <t>JETIS</t>
        </is>
      </c>
      <c r="G1036" s="201" t="inlineStr">
        <is>
          <t>JETIS</t>
        </is>
      </c>
      <c r="H1036" s="201" t="inlineStr">
        <is>
          <t>JETIS</t>
        </is>
      </c>
      <c r="I1036" s="201" t="inlineStr">
        <is>
          <t>JETIS</t>
        </is>
      </c>
      <c r="J1036" s="183" t="n">
        <v>0.9</v>
      </c>
      <c r="K1036" s="436" t="n">
        <v>0.85</v>
      </c>
      <c r="L1036" s="436" t="n">
        <v>0.82051282051282</v>
      </c>
      <c r="M1036" s="437" t="n">
        <v>0.846153846153846</v>
      </c>
      <c r="N1036" s="437" t="n">
        <v>0.8389830508474579</v>
      </c>
      <c r="O1036" s="154" t="n"/>
      <c r="P1036" s="152" t="n"/>
    </row>
    <row r="1037">
      <c r="A1037" s="150" t="n"/>
      <c r="B1037" s="154" t="n"/>
      <c r="C1037" s="197" t="inlineStr">
        <is>
          <t>YOGYAKARTA日惹</t>
        </is>
      </c>
      <c r="D1037" s="257" t="inlineStr">
        <is>
          <t>Pickup Delivery</t>
        </is>
      </c>
      <c r="E1037" s="257" t="inlineStr">
        <is>
          <t>AGENT18</t>
        </is>
      </c>
      <c r="F1037" s="200" t="inlineStr">
        <is>
          <t>WONOGIRI</t>
        </is>
      </c>
      <c r="G1037" s="201" t="inlineStr">
        <is>
          <t>WONOGIRI</t>
        </is>
      </c>
      <c r="H1037" s="201" t="inlineStr">
        <is>
          <t>WONOGIRI</t>
        </is>
      </c>
      <c r="I1037" s="201" t="inlineStr">
        <is>
          <t>WONOGIRI</t>
        </is>
      </c>
      <c r="J1037" s="183" t="n">
        <v>0.9</v>
      </c>
      <c r="K1037" s="436" t="n">
        <v>0.85</v>
      </c>
      <c r="L1037" s="436" t="n">
        <v>0.9</v>
      </c>
      <c r="M1037" s="437" t="n">
        <v>0.85</v>
      </c>
      <c r="N1037" s="437" t="n">
        <v>0.866666666666667</v>
      </c>
      <c r="O1037" s="154" t="n"/>
      <c r="P1037" s="152" t="n"/>
    </row>
    <row r="1038">
      <c r="A1038" s="150" t="n"/>
      <c r="B1038" s="154" t="n"/>
      <c r="C1038" s="197" t="inlineStr">
        <is>
          <t>YOGYAKARTA日惹</t>
        </is>
      </c>
      <c r="D1038" s="257" t="inlineStr">
        <is>
          <t>Pickup Delivery</t>
        </is>
      </c>
      <c r="E1038" s="257" t="inlineStr">
        <is>
          <t>AGENT18</t>
        </is>
      </c>
      <c r="F1038" s="200" t="inlineStr">
        <is>
          <t>BATURETNO</t>
        </is>
      </c>
      <c r="G1038" s="201" t="inlineStr">
        <is>
          <t>BATURETNO</t>
        </is>
      </c>
      <c r="H1038" s="201" t="inlineStr">
        <is>
          <t>BATURETNO</t>
        </is>
      </c>
      <c r="I1038" s="201" t="inlineStr">
        <is>
          <t>BATURETNO</t>
        </is>
      </c>
      <c r="J1038" s="183" t="n">
        <v>0.9</v>
      </c>
      <c r="K1038" s="436" t="n">
        <v>1</v>
      </c>
      <c r="L1038" s="436" t="n">
        <v>0.958333333333333</v>
      </c>
      <c r="M1038" s="437" t="n">
        <v>0.928571428571429</v>
      </c>
      <c r="N1038" s="437" t="n">
        <v>0.96</v>
      </c>
      <c r="O1038" s="154" t="n"/>
      <c r="P1038" s="152" t="n"/>
    </row>
    <row r="1039">
      <c r="A1039" s="150" t="n"/>
      <c r="B1039" s="154" t="n"/>
      <c r="C1039" s="197" t="inlineStr">
        <is>
          <t>YOGYAKARTA日惹</t>
        </is>
      </c>
      <c r="D1039" s="257" t="inlineStr">
        <is>
          <t>Pickup Delivery</t>
        </is>
      </c>
      <c r="E1039" s="257" t="inlineStr">
        <is>
          <t>AGENT18</t>
        </is>
      </c>
      <c r="F1039" s="204" t="inlineStr">
        <is>
          <t>NGADIROJO</t>
        </is>
      </c>
      <c r="G1039" s="205" t="inlineStr">
        <is>
          <t>NGADIROJO</t>
        </is>
      </c>
      <c r="H1039" s="205" t="inlineStr">
        <is>
          <t>NGADIROJO</t>
        </is>
      </c>
      <c r="I1039" s="205" t="inlineStr">
        <is>
          <t>NGADIROJO</t>
        </is>
      </c>
      <c r="J1039" s="183" t="n">
        <v>0.9</v>
      </c>
      <c r="K1039" s="436" t="n">
        <v>1</v>
      </c>
      <c r="L1039" s="436" t="n">
        <v>1</v>
      </c>
      <c r="M1039" s="437" t="n">
        <v>1</v>
      </c>
      <c r="N1039" s="437" t="n">
        <v>1</v>
      </c>
      <c r="O1039" s="154" t="n"/>
      <c r="P1039" s="152" t="n"/>
    </row>
    <row r="1040">
      <c r="A1040" s="150" t="n"/>
      <c r="B1040" s="154" t="n"/>
      <c r="C1040" s="197" t="inlineStr">
        <is>
          <t>YOGYAKARTA日惹</t>
        </is>
      </c>
      <c r="D1040" s="257" t="inlineStr">
        <is>
          <t>Pickup Delivery</t>
        </is>
      </c>
      <c r="E1040" s="257" t="inlineStr">
        <is>
          <t>AGENT18</t>
        </is>
      </c>
      <c r="F1040" s="200" t="inlineStr">
        <is>
          <t>WURYANTORO</t>
        </is>
      </c>
      <c r="G1040" s="201" t="inlineStr">
        <is>
          <t>WURYANTORO</t>
        </is>
      </c>
      <c r="H1040" s="201" t="inlineStr">
        <is>
          <t>WURYANTORO</t>
        </is>
      </c>
      <c r="I1040" s="201" t="inlineStr">
        <is>
          <t>WURYANTORO</t>
        </is>
      </c>
      <c r="J1040" s="183" t="n">
        <v>0.9</v>
      </c>
      <c r="K1040" s="436" t="n">
        <v>0.866666666666667</v>
      </c>
      <c r="L1040" s="436" t="n">
        <v>0.933333333333333</v>
      </c>
      <c r="M1040" s="437" t="n">
        <v>0.9411764705882349</v>
      </c>
      <c r="N1040" s="437" t="n">
        <v>0.914893617021277</v>
      </c>
      <c r="O1040" s="154" t="n"/>
      <c r="P1040" s="152" t="n"/>
    </row>
    <row r="1041">
      <c r="A1041" s="150" t="n"/>
      <c r="B1041" s="154" t="n"/>
      <c r="C1041" s="197" t="inlineStr">
        <is>
          <t>YOGYAKARTA日惹</t>
        </is>
      </c>
      <c r="D1041" s="257" t="inlineStr">
        <is>
          <t>Pickup Delivery</t>
        </is>
      </c>
      <c r="E1041" s="257" t="inlineStr">
        <is>
          <t>AGENT18</t>
        </is>
      </c>
      <c r="F1041" s="200" t="inlineStr">
        <is>
          <t>SLOGOHIMO</t>
        </is>
      </c>
      <c r="G1041" s="201" t="inlineStr">
        <is>
          <t>SLOGOHIMO</t>
        </is>
      </c>
      <c r="H1041" s="201" t="inlineStr">
        <is>
          <t>SLOGOHIMO</t>
        </is>
      </c>
      <c r="I1041" s="201" t="inlineStr">
        <is>
          <t>SLOGOHIMO</t>
        </is>
      </c>
      <c r="J1041" s="183" t="n">
        <v>0.9</v>
      </c>
      <c r="K1041" s="436" t="n">
        <v>1</v>
      </c>
      <c r="L1041" s="436" t="n">
        <v>1</v>
      </c>
      <c r="M1041" s="437" t="n">
        <v>0.9090909090909089</v>
      </c>
      <c r="N1041" s="437" t="n">
        <v>0.971428571428571</v>
      </c>
      <c r="O1041" s="154" t="n"/>
      <c r="P1041" s="152" t="n"/>
    </row>
    <row r="1042">
      <c r="A1042" s="150" t="n"/>
      <c r="B1042" s="154" t="n"/>
      <c r="C1042" s="197" t="inlineStr">
        <is>
          <t>YOGYAKARTA日惹</t>
        </is>
      </c>
      <c r="D1042" s="257" t="inlineStr">
        <is>
          <t>Pickup Delivery</t>
        </is>
      </c>
      <c r="E1042" s="257" t="inlineStr">
        <is>
          <t>AGENT18</t>
        </is>
      </c>
      <c r="F1042" s="200" t="inlineStr">
        <is>
          <t>SELOGIRI</t>
        </is>
      </c>
      <c r="G1042" s="201" t="inlineStr">
        <is>
          <t>SELOGIRI</t>
        </is>
      </c>
      <c r="H1042" s="201" t="inlineStr">
        <is>
          <t>SELOGIRI</t>
        </is>
      </c>
      <c r="I1042" s="201" t="inlineStr">
        <is>
          <t>SELOGIRI</t>
        </is>
      </c>
      <c r="J1042" s="183" t="n">
        <v>0.9</v>
      </c>
      <c r="K1042" s="436" t="n">
        <v>0.966666666666667</v>
      </c>
      <c r="L1042" s="436" t="n">
        <v>0.966666666666667</v>
      </c>
      <c r="M1042" s="437" t="n">
        <v>0.9696969696969699</v>
      </c>
      <c r="N1042" s="437" t="n">
        <v>0.967741935483871</v>
      </c>
      <c r="O1042" s="154" t="n"/>
      <c r="P1042" s="152" t="n"/>
    </row>
    <row r="1043">
      <c r="A1043" s="150" t="n"/>
      <c r="B1043" s="154" t="n"/>
      <c r="C1043" s="197" t="inlineStr">
        <is>
          <t>YOGYAKARTA日惹</t>
        </is>
      </c>
      <c r="D1043" s="257" t="inlineStr">
        <is>
          <t>Pickup Delivery</t>
        </is>
      </c>
      <c r="E1043" s="257" t="inlineStr">
        <is>
          <t>AGENT18</t>
        </is>
      </c>
      <c r="F1043" s="200" t="inlineStr">
        <is>
          <t>PURWANTORO</t>
        </is>
      </c>
      <c r="G1043" s="201" t="inlineStr">
        <is>
          <t>PURWANTORO</t>
        </is>
      </c>
      <c r="H1043" s="201" t="inlineStr">
        <is>
          <t>PURWANTORO</t>
        </is>
      </c>
      <c r="I1043" s="201" t="inlineStr">
        <is>
          <t>PURWANTORO</t>
        </is>
      </c>
      <c r="J1043" s="183" t="n">
        <v>0.9</v>
      </c>
      <c r="K1043" s="436" t="n">
        <v>0.925925925925926</v>
      </c>
      <c r="L1043" s="436" t="n">
        <v>1</v>
      </c>
      <c r="M1043" s="437" t="n">
        <v>1</v>
      </c>
      <c r="N1043" s="437" t="n">
        <v>0.975</v>
      </c>
      <c r="O1043" s="154" t="n"/>
      <c r="P1043" s="152" t="n"/>
    </row>
    <row r="1044">
      <c r="A1044" s="150" t="n"/>
      <c r="B1044" s="154" t="n"/>
      <c r="C1044" s="197" t="inlineStr">
        <is>
          <t>YOGYAKARTA日惹</t>
        </is>
      </c>
      <c r="D1044" s="257" t="inlineStr">
        <is>
          <t>Pickup Delivery</t>
        </is>
      </c>
      <c r="E1044" s="257" t="inlineStr">
        <is>
          <t>AGENT18</t>
        </is>
      </c>
      <c r="F1044" s="204" t="inlineStr">
        <is>
          <t>NGUNTORONADI</t>
        </is>
      </c>
      <c r="G1044" s="205" t="inlineStr">
        <is>
          <t>NGUNTORONADI</t>
        </is>
      </c>
      <c r="H1044" s="205" t="inlineStr">
        <is>
          <t>NGUNTORONADI</t>
        </is>
      </c>
      <c r="I1044" s="205" t="inlineStr">
        <is>
          <t>NGUNTORONADI</t>
        </is>
      </c>
      <c r="J1044" s="183" t="n">
        <v>0.9</v>
      </c>
      <c r="K1044" s="436" t="n">
        <v>0.882352941176471</v>
      </c>
      <c r="L1044" s="436" t="n">
        <v>0.823529411764706</v>
      </c>
      <c r="M1044" s="437" t="n">
        <v>0.9411764705882349</v>
      </c>
      <c r="N1044" s="437" t="n">
        <v>0.882352941176471</v>
      </c>
      <c r="O1044" s="154" t="n"/>
      <c r="P1044" s="152" t="n"/>
    </row>
    <row r="1045">
      <c r="A1045" s="150" t="n"/>
      <c r="B1045" s="154" t="n"/>
      <c r="C1045" s="197" t="inlineStr">
        <is>
          <t>YOGYAKARTA日惹</t>
        </is>
      </c>
      <c r="D1045" s="257" t="inlineStr">
        <is>
          <t>Pickup Delivery</t>
        </is>
      </c>
      <c r="E1045" s="257" t="inlineStr">
        <is>
          <t>AGENT18</t>
        </is>
      </c>
      <c r="F1045" s="202" t="inlineStr">
        <is>
          <t>JATISRONO_WGI</t>
        </is>
      </c>
      <c r="G1045" s="203" t="inlineStr">
        <is>
          <t>JATISRONO_WGI</t>
        </is>
      </c>
      <c r="H1045" s="203" t="inlineStr">
        <is>
          <t>JATISRONO_WGI</t>
        </is>
      </c>
      <c r="I1045" s="203" t="inlineStr">
        <is>
          <t>JATISRONO_WGI</t>
        </is>
      </c>
      <c r="J1045" s="183" t="n">
        <v>0.9</v>
      </c>
      <c r="K1045" s="436" t="n">
        <v>1</v>
      </c>
      <c r="L1045" s="436" t="n">
        <v>1</v>
      </c>
      <c r="M1045" s="437" t="n">
        <v>1</v>
      </c>
      <c r="N1045" s="437" t="n">
        <v>1</v>
      </c>
      <c r="O1045" s="154" t="n"/>
      <c r="P1045" s="152" t="n"/>
    </row>
    <row r="1046">
      <c r="A1046" s="150" t="n"/>
      <c r="B1046" s="154" t="n"/>
      <c r="C1046" s="197" t="inlineStr">
        <is>
          <t>YOGYAKARTA日惹</t>
        </is>
      </c>
      <c r="D1046" s="257" t="inlineStr">
        <is>
          <t>Pickup Delivery</t>
        </is>
      </c>
      <c r="E1046" s="257" t="inlineStr">
        <is>
          <t>AGENT18</t>
        </is>
      </c>
      <c r="F1046" s="200" t="inlineStr">
        <is>
          <t>WONOSARI</t>
        </is>
      </c>
      <c r="G1046" s="201" t="inlineStr">
        <is>
          <t>WONOSARI</t>
        </is>
      </c>
      <c r="H1046" s="201" t="inlineStr">
        <is>
          <t>WONOSARI</t>
        </is>
      </c>
      <c r="I1046" s="201" t="inlineStr">
        <is>
          <t>WONOSARI</t>
        </is>
      </c>
      <c r="J1046" s="183" t="n">
        <v>0.9</v>
      </c>
      <c r="K1046" s="436" t="n">
        <v>0.867647058823529</v>
      </c>
      <c r="L1046" s="436" t="n">
        <v>0.985294117647059</v>
      </c>
      <c r="M1046" s="437" t="n">
        <v>0.927536231884058</v>
      </c>
      <c r="N1046" s="437" t="n">
        <v>0.926829268292683</v>
      </c>
      <c r="O1046" s="154" t="n"/>
      <c r="P1046" s="152" t="n"/>
    </row>
    <row r="1047">
      <c r="A1047" s="150" t="n"/>
      <c r="B1047" s="154" t="n"/>
      <c r="C1047" s="197" t="inlineStr">
        <is>
          <t>YOGYAKARTA日惹</t>
        </is>
      </c>
      <c r="D1047" s="257" t="inlineStr">
        <is>
          <t>Pickup Delivery</t>
        </is>
      </c>
      <c r="E1047" s="257" t="inlineStr">
        <is>
          <t>AGENT18</t>
        </is>
      </c>
      <c r="F1047" s="200" t="inlineStr">
        <is>
          <t>NGLIPAR</t>
        </is>
      </c>
      <c r="G1047" s="201" t="inlineStr">
        <is>
          <t>NGLIPAR</t>
        </is>
      </c>
      <c r="H1047" s="201" t="inlineStr">
        <is>
          <t>NGLIPAR</t>
        </is>
      </c>
      <c r="I1047" s="201" t="inlineStr">
        <is>
          <t>NGLIPAR</t>
        </is>
      </c>
      <c r="J1047" s="183" t="n">
        <v>0.9</v>
      </c>
      <c r="K1047" s="436" t="n">
        <v>0.9761904761904761</v>
      </c>
      <c r="L1047" s="436" t="n">
        <v>0.975</v>
      </c>
      <c r="M1047" s="437" t="n">
        <v>0.978723404255319</v>
      </c>
      <c r="N1047" s="437" t="n">
        <v>0.976744186046512</v>
      </c>
      <c r="O1047" s="154" t="n"/>
      <c r="P1047" s="152" t="n"/>
    </row>
    <row r="1048">
      <c r="A1048" s="150" t="n"/>
      <c r="B1048" s="154" t="n"/>
      <c r="C1048" s="197" t="inlineStr">
        <is>
          <t>YOGYAKARTA日惹</t>
        </is>
      </c>
      <c r="D1048" s="257" t="inlineStr">
        <is>
          <t>Pickup Delivery</t>
        </is>
      </c>
      <c r="E1048" s="257" t="inlineStr">
        <is>
          <t>AGENT18</t>
        </is>
      </c>
      <c r="F1048" s="200" t="inlineStr">
        <is>
          <t>KARANGMOJO</t>
        </is>
      </c>
      <c r="G1048" s="201" t="inlineStr">
        <is>
          <t>KARANGMOJO</t>
        </is>
      </c>
      <c r="H1048" s="201" t="inlineStr">
        <is>
          <t>KARANGMOJO</t>
        </is>
      </c>
      <c r="I1048" s="201" t="inlineStr">
        <is>
          <t>KARANGMOJO</t>
        </is>
      </c>
      <c r="J1048" s="183" t="n">
        <v>0.9</v>
      </c>
      <c r="K1048" s="436" t="n">
        <v>0.966666666666667</v>
      </c>
      <c r="L1048" s="436" t="n">
        <v>0.966666666666667</v>
      </c>
      <c r="M1048" s="437" t="n">
        <v>1</v>
      </c>
      <c r="N1048" s="437" t="n">
        <v>0.978021978021978</v>
      </c>
      <c r="O1048" s="154" t="n"/>
      <c r="P1048" s="152" t="n"/>
    </row>
    <row r="1049">
      <c r="A1049" s="150" t="n"/>
      <c r="B1049" s="154" t="n"/>
      <c r="C1049" s="187" t="inlineStr">
        <is>
          <t>SURABAYA泗水</t>
        </is>
      </c>
      <c r="D1049" s="257" t="inlineStr">
        <is>
          <t>Pickup Delivery</t>
        </is>
      </c>
      <c r="E1049" s="257" t="inlineStr">
        <is>
          <t>AGENT19</t>
        </is>
      </c>
      <c r="F1049" s="210" t="inlineStr">
        <is>
          <t>PADANGAN</t>
        </is>
      </c>
      <c r="G1049" s="210" t="inlineStr">
        <is>
          <t>PADANGAN</t>
        </is>
      </c>
      <c r="H1049" s="210" t="inlineStr">
        <is>
          <t>PADANGAN</t>
        </is>
      </c>
      <c r="I1049" s="210" t="inlineStr">
        <is>
          <t>PADANGAN</t>
        </is>
      </c>
      <c r="J1049" s="183" t="n">
        <v>0.9</v>
      </c>
      <c r="K1049" s="436" t="n">
        <v>0.964285714285714</v>
      </c>
      <c r="L1049" s="436" t="n">
        <v>1</v>
      </c>
      <c r="M1049" s="437" t="n">
        <v>0.966666666666667</v>
      </c>
      <c r="N1049" s="437" t="n">
        <v>0.977011494252874</v>
      </c>
      <c r="O1049" s="154" t="n"/>
      <c r="P1049" s="152" t="n"/>
    </row>
    <row r="1050">
      <c r="A1050" s="150" t="n"/>
      <c r="B1050" s="154" t="n"/>
      <c r="C1050" s="187" t="inlineStr">
        <is>
          <t>SURABAYA泗水</t>
        </is>
      </c>
      <c r="D1050" s="257" t="inlineStr">
        <is>
          <t>Pickup Delivery</t>
        </is>
      </c>
      <c r="E1050" s="257" t="inlineStr">
        <is>
          <t>AGENT19</t>
        </is>
      </c>
      <c r="F1050" s="210" t="inlineStr">
        <is>
          <t>KALITIDU</t>
        </is>
      </c>
      <c r="G1050" s="210" t="inlineStr">
        <is>
          <t>KALITIDU</t>
        </is>
      </c>
      <c r="H1050" s="210" t="inlineStr">
        <is>
          <t>KALITIDU</t>
        </is>
      </c>
      <c r="I1050" s="210" t="inlineStr">
        <is>
          <t>KALITIDU</t>
        </is>
      </c>
      <c r="J1050" s="183" t="n">
        <v>0.9</v>
      </c>
      <c r="K1050" s="436" t="n">
        <v>0.978723404255319</v>
      </c>
      <c r="L1050" s="436" t="n">
        <v>0.978723404255319</v>
      </c>
      <c r="M1050" s="437" t="n">
        <v>1</v>
      </c>
      <c r="N1050" s="437" t="n">
        <v>0.985815602836879</v>
      </c>
      <c r="O1050" s="154" t="n"/>
      <c r="P1050" s="152" t="n"/>
    </row>
    <row r="1051">
      <c r="A1051" s="150" t="n"/>
      <c r="B1051" s="154" t="n"/>
      <c r="C1051" s="187" t="inlineStr">
        <is>
          <t>SURABAYA泗水</t>
        </is>
      </c>
      <c r="D1051" s="257" t="inlineStr">
        <is>
          <t>Pickup Delivery</t>
        </is>
      </c>
      <c r="E1051" s="257" t="inlineStr">
        <is>
          <t>AGENT19</t>
        </is>
      </c>
      <c r="F1051" s="210" t="inlineStr">
        <is>
          <t>SUMBEREJO</t>
        </is>
      </c>
      <c r="G1051" s="210" t="inlineStr">
        <is>
          <t>SUMBEREJO</t>
        </is>
      </c>
      <c r="H1051" s="210" t="inlineStr">
        <is>
          <t>SUMBEREJO</t>
        </is>
      </c>
      <c r="I1051" s="210" t="inlineStr">
        <is>
          <t>SUMBEREJO</t>
        </is>
      </c>
      <c r="J1051" s="183" t="n">
        <v>0.9</v>
      </c>
      <c r="K1051" s="436" t="n">
        <v>0.978723404255319</v>
      </c>
      <c r="L1051" s="436" t="n">
        <v>0.978723404255319</v>
      </c>
      <c r="M1051" s="437" t="n">
        <v>1</v>
      </c>
      <c r="N1051" s="437" t="n">
        <v>0.9859154929577461</v>
      </c>
      <c r="O1051" s="154" t="n"/>
      <c r="P1051" s="152" t="n"/>
    </row>
    <row r="1052">
      <c r="A1052" s="150" t="n"/>
      <c r="B1052" s="154" t="n"/>
      <c r="C1052" s="187" t="inlineStr">
        <is>
          <t>SURABAYA泗水</t>
        </is>
      </c>
      <c r="D1052" s="257" t="inlineStr">
        <is>
          <t>Pickup Delivery</t>
        </is>
      </c>
      <c r="E1052" s="257" t="inlineStr">
        <is>
          <t>AGENT19</t>
        </is>
      </c>
      <c r="F1052" s="210" t="inlineStr">
        <is>
          <t>DC_SRATU</t>
        </is>
      </c>
      <c r="G1052" s="210" t="inlineStr">
        <is>
          <t>DC_SRATU</t>
        </is>
      </c>
      <c r="H1052" s="210" t="inlineStr">
        <is>
          <t>DC_SRATU</t>
        </is>
      </c>
      <c r="I1052" s="210" t="inlineStr">
        <is>
          <t>DC_SRATU</t>
        </is>
      </c>
      <c r="J1052" s="183" t="n">
        <v>0.9</v>
      </c>
      <c r="K1052" s="436" t="n">
        <v>0.931818181818182</v>
      </c>
      <c r="L1052" s="436" t="n">
        <v>0.976744186046512</v>
      </c>
      <c r="M1052" s="437" t="n">
        <v>0.934782608695652</v>
      </c>
      <c r="N1052" s="437" t="n">
        <v>0.947368421052632</v>
      </c>
      <c r="O1052" s="154" t="n"/>
      <c r="P1052" s="152" t="n"/>
    </row>
    <row r="1053">
      <c r="A1053" s="150" t="n"/>
      <c r="B1053" s="154" t="n"/>
      <c r="C1053" s="187" t="inlineStr">
        <is>
          <t>SURABAYA泗水</t>
        </is>
      </c>
      <c r="D1053" s="257" t="inlineStr">
        <is>
          <t>Pickup Delivery</t>
        </is>
      </c>
      <c r="E1053" s="257" t="inlineStr">
        <is>
          <t>AGENT19</t>
        </is>
      </c>
      <c r="F1053" s="210" t="inlineStr">
        <is>
          <t>DC_KLANGON</t>
        </is>
      </c>
      <c r="G1053" s="210" t="inlineStr">
        <is>
          <t>DC_KLANGON</t>
        </is>
      </c>
      <c r="H1053" s="210" t="inlineStr">
        <is>
          <t>DC_KLANGON</t>
        </is>
      </c>
      <c r="I1053" s="210" t="inlineStr">
        <is>
          <t>DC_KLANGON</t>
        </is>
      </c>
      <c r="J1053" s="183" t="n">
        <v>0.9</v>
      </c>
      <c r="K1053" s="436" t="n">
        <v>0.979591836734694</v>
      </c>
      <c r="L1053" s="436" t="n">
        <v>1</v>
      </c>
      <c r="M1053" s="437" t="n">
        <v>0.981481481481482</v>
      </c>
      <c r="N1053" s="437" t="n">
        <v>0.986928104575163</v>
      </c>
      <c r="O1053" s="154" t="n"/>
      <c r="P1053" s="152" t="n"/>
    </row>
    <row r="1054">
      <c r="A1054" s="150" t="n"/>
      <c r="B1054" s="154" t="n"/>
      <c r="C1054" s="187" t="inlineStr">
        <is>
          <t>SURABAYA泗水</t>
        </is>
      </c>
      <c r="D1054" s="257" t="inlineStr">
        <is>
          <t>Pickup Delivery</t>
        </is>
      </c>
      <c r="E1054" s="257" t="inlineStr">
        <is>
          <t>AGENT19</t>
        </is>
      </c>
      <c r="F1054" s="210" t="inlineStr">
        <is>
          <t>GAYAM</t>
        </is>
      </c>
      <c r="G1054" s="210" t="inlineStr">
        <is>
          <t>GAYAM</t>
        </is>
      </c>
      <c r="H1054" s="210" t="inlineStr">
        <is>
          <t>GAYAM</t>
        </is>
      </c>
      <c r="I1054" s="210" t="inlineStr">
        <is>
          <t>GAYAM</t>
        </is>
      </c>
      <c r="J1054" s="183" t="n">
        <v>0.9</v>
      </c>
      <c r="K1054" s="436" t="n">
        <v>1</v>
      </c>
      <c r="L1054" s="436" t="n">
        <v>0.952380952380952</v>
      </c>
      <c r="M1054" s="437" t="n">
        <v>0.95</v>
      </c>
      <c r="N1054" s="437" t="n">
        <v>0.967213114754098</v>
      </c>
      <c r="O1054" s="154" t="n"/>
      <c r="P1054" s="152" t="n"/>
    </row>
    <row r="1055">
      <c r="A1055" s="150" t="n"/>
      <c r="B1055" s="154" t="n"/>
      <c r="C1055" s="187" t="inlineStr">
        <is>
          <t>SURABAYA泗水</t>
        </is>
      </c>
      <c r="D1055" s="257" t="inlineStr">
        <is>
          <t>Pickup Delivery</t>
        </is>
      </c>
      <c r="E1055" s="257" t="inlineStr">
        <is>
          <t>AGENT19</t>
        </is>
      </c>
      <c r="F1055" s="210" t="inlineStr">
        <is>
          <t>NGRAHO</t>
        </is>
      </c>
      <c r="G1055" s="210" t="inlineStr">
        <is>
          <t>NGRAHO</t>
        </is>
      </c>
      <c r="H1055" s="210" t="inlineStr">
        <is>
          <t>NGRAHO</t>
        </is>
      </c>
      <c r="I1055" s="210" t="inlineStr">
        <is>
          <t>NGRAHO</t>
        </is>
      </c>
      <c r="J1055" s="183" t="n">
        <v>0.9</v>
      </c>
      <c r="K1055" s="436" t="n">
        <v>0.891304347826087</v>
      </c>
      <c r="L1055" s="436" t="n">
        <v>0.978723404255319</v>
      </c>
      <c r="M1055" s="437" t="n">
        <v>0.98</v>
      </c>
      <c r="N1055" s="437" t="n">
        <v>0.951048951048951</v>
      </c>
      <c r="O1055" s="154" t="n"/>
      <c r="P1055" s="152" t="n"/>
    </row>
    <row r="1056">
      <c r="A1056" s="150" t="n"/>
      <c r="B1056" s="154" t="n"/>
      <c r="C1056" s="187" t="inlineStr">
        <is>
          <t>SURABAYA泗水</t>
        </is>
      </c>
      <c r="D1056" s="257" t="inlineStr">
        <is>
          <t>Pickup Delivery</t>
        </is>
      </c>
      <c r="E1056" s="257" t="inlineStr">
        <is>
          <t>AGENT19</t>
        </is>
      </c>
      <c r="F1056" s="210" t="inlineStr">
        <is>
          <t>DANDER</t>
        </is>
      </c>
      <c r="G1056" s="210" t="inlineStr">
        <is>
          <t>DANDER</t>
        </is>
      </c>
      <c r="H1056" s="210" t="inlineStr">
        <is>
          <t>DANDER</t>
        </is>
      </c>
      <c r="I1056" s="210" t="inlineStr">
        <is>
          <t>DANDER</t>
        </is>
      </c>
      <c r="J1056" s="183" t="n">
        <v>0.9</v>
      </c>
      <c r="K1056" s="436" t="n">
        <v>0.927710843373494</v>
      </c>
      <c r="L1056" s="436" t="n">
        <v>0.926829268292683</v>
      </c>
      <c r="M1056" s="437" t="n">
        <v>0.8536585365853659</v>
      </c>
      <c r="N1056" s="437" t="n">
        <v>0.902834008097166</v>
      </c>
      <c r="O1056" s="154" t="n"/>
      <c r="P1056" s="152" t="n"/>
    </row>
    <row r="1057">
      <c r="A1057" s="150" t="n"/>
      <c r="B1057" s="154" t="n"/>
      <c r="C1057" s="187" t="inlineStr">
        <is>
          <t>SURABAYA泗水</t>
        </is>
      </c>
      <c r="D1057" s="257" t="inlineStr">
        <is>
          <t>Pickup Delivery</t>
        </is>
      </c>
      <c r="E1057" s="257" t="inlineStr">
        <is>
          <t>AGENT19</t>
        </is>
      </c>
      <c r="F1057" s="210" t="inlineStr">
        <is>
          <t>BALEN_1</t>
        </is>
      </c>
      <c r="G1057" s="210" t="inlineStr">
        <is>
          <t>BALEN_1</t>
        </is>
      </c>
      <c r="H1057" s="210" t="inlineStr">
        <is>
          <t>BALEN_1</t>
        </is>
      </c>
      <c r="I1057" s="210" t="inlineStr">
        <is>
          <t>BALEN_1</t>
        </is>
      </c>
      <c r="J1057" s="183" t="n">
        <v>0.9</v>
      </c>
      <c r="K1057" s="436" t="n">
        <v>0.9090909090909089</v>
      </c>
      <c r="L1057" s="436" t="n">
        <v>0.8979591836734691</v>
      </c>
      <c r="M1057" s="437" t="n">
        <v>0.977272727272727</v>
      </c>
      <c r="N1057" s="437" t="n">
        <v>0.927007299270073</v>
      </c>
      <c r="O1057" s="154" t="n"/>
      <c r="P1057" s="152" t="n"/>
    </row>
    <row r="1058">
      <c r="A1058" s="150" t="n"/>
      <c r="B1058" s="154" t="n"/>
      <c r="C1058" s="187" t="inlineStr">
        <is>
          <t>SURABAYA泗水</t>
        </is>
      </c>
      <c r="D1058" s="257" t="inlineStr">
        <is>
          <t>Pickup Delivery</t>
        </is>
      </c>
      <c r="E1058" s="257" t="inlineStr">
        <is>
          <t>AGENT19</t>
        </is>
      </c>
      <c r="F1058" s="210" t="inlineStr">
        <is>
          <t>KEDUNGADEM_1</t>
        </is>
      </c>
      <c r="G1058" s="210" t="inlineStr">
        <is>
          <t>KEDUNGADEM_1</t>
        </is>
      </c>
      <c r="H1058" s="210" t="inlineStr">
        <is>
          <t>KEDUNGADEM_1</t>
        </is>
      </c>
      <c r="I1058" s="210" t="inlineStr">
        <is>
          <t>KEDUNGADEM_1</t>
        </is>
      </c>
      <c r="J1058" s="183" t="n">
        <v>0.9</v>
      </c>
      <c r="K1058" s="436" t="n">
        <v>0.863636363636364</v>
      </c>
      <c r="L1058" s="436" t="n">
        <v>0.891304347826087</v>
      </c>
      <c r="M1058" s="437" t="n">
        <v>0.833333333333333</v>
      </c>
      <c r="N1058" s="437" t="n">
        <v>0.86231884057971</v>
      </c>
      <c r="O1058" s="154" t="n"/>
      <c r="P1058" s="152" t="n"/>
    </row>
    <row r="1059">
      <c r="A1059" s="150" t="n"/>
      <c r="B1059" s="154" t="n"/>
      <c r="C1059" s="187" t="inlineStr">
        <is>
          <t>SURABAYA泗水</t>
        </is>
      </c>
      <c r="D1059" s="257" t="inlineStr">
        <is>
          <t>Pickup Delivery</t>
        </is>
      </c>
      <c r="E1059" s="257" t="inlineStr">
        <is>
          <t>AGENT19</t>
        </is>
      </c>
      <c r="F1059" s="210" t="inlineStr">
        <is>
          <t>TUBAN</t>
        </is>
      </c>
      <c r="G1059" s="210" t="inlineStr">
        <is>
          <t>TUBAN</t>
        </is>
      </c>
      <c r="H1059" s="210" t="inlineStr">
        <is>
          <t>TUBAN</t>
        </is>
      </c>
      <c r="I1059" s="210" t="inlineStr">
        <is>
          <t>TUBAN</t>
        </is>
      </c>
      <c r="J1059" s="183" t="n">
        <v>0.9</v>
      </c>
      <c r="K1059" s="436" t="n">
        <v>0.95</v>
      </c>
      <c r="L1059" s="436" t="n">
        <v>1</v>
      </c>
      <c r="M1059" s="437" t="n">
        <v>0.976744186046512</v>
      </c>
      <c r="N1059" s="437" t="n">
        <v>0.975409836065574</v>
      </c>
      <c r="O1059" s="154" t="n"/>
      <c r="P1059" s="152" t="n"/>
    </row>
    <row r="1060">
      <c r="A1060" s="150" t="n"/>
      <c r="B1060" s="154" t="n"/>
      <c r="C1060" s="187" t="inlineStr">
        <is>
          <t>SURABAYA泗水</t>
        </is>
      </c>
      <c r="D1060" s="257" t="inlineStr">
        <is>
          <t>Pickup Delivery</t>
        </is>
      </c>
      <c r="E1060" s="257" t="inlineStr">
        <is>
          <t>AGENT19</t>
        </is>
      </c>
      <c r="F1060" s="210" t="inlineStr">
        <is>
          <t>JATIROGO</t>
        </is>
      </c>
      <c r="G1060" s="210" t="inlineStr">
        <is>
          <t>JATIROGO</t>
        </is>
      </c>
      <c r="H1060" s="210" t="inlineStr">
        <is>
          <t>JATIROGO</t>
        </is>
      </c>
      <c r="I1060" s="210" t="inlineStr">
        <is>
          <t>JATIROGO</t>
        </is>
      </c>
      <c r="J1060" s="183" t="n">
        <v>0.9</v>
      </c>
      <c r="K1060" s="436" t="n">
        <v>0.925925925925926</v>
      </c>
      <c r="L1060" s="436" t="n">
        <v>0.912280701754386</v>
      </c>
      <c r="M1060" s="437" t="n">
        <v>0.964285714285714</v>
      </c>
      <c r="N1060" s="437" t="n">
        <v>0.934131736526946</v>
      </c>
      <c r="O1060" s="154" t="n"/>
      <c r="P1060" s="152" t="n"/>
    </row>
    <row r="1061">
      <c r="A1061" s="150" t="n"/>
      <c r="B1061" s="154" t="n"/>
      <c r="C1061" s="187" t="inlineStr">
        <is>
          <t>SURABAYA泗水</t>
        </is>
      </c>
      <c r="D1061" s="257" t="inlineStr">
        <is>
          <t>Pickup Delivery</t>
        </is>
      </c>
      <c r="E1061" s="257" t="inlineStr">
        <is>
          <t>AGENT19</t>
        </is>
      </c>
      <c r="F1061" s="210" t="inlineStr">
        <is>
          <t>KEREK</t>
        </is>
      </c>
      <c r="G1061" s="210" t="inlineStr">
        <is>
          <t>KEREK</t>
        </is>
      </c>
      <c r="H1061" s="210" t="inlineStr">
        <is>
          <t>KEREK</t>
        </is>
      </c>
      <c r="I1061" s="210" t="inlineStr">
        <is>
          <t>KEREK</t>
        </is>
      </c>
      <c r="J1061" s="183" t="n">
        <v>0.9</v>
      </c>
      <c r="K1061" s="436" t="n">
        <v>0.967741935483871</v>
      </c>
      <c r="L1061" s="436" t="n">
        <v>0.9696969696969699</v>
      </c>
      <c r="M1061" s="437" t="n">
        <v>0.911764705882353</v>
      </c>
      <c r="N1061" s="437" t="n">
        <v>0.948979591836735</v>
      </c>
      <c r="O1061" s="154" t="n"/>
      <c r="P1061" s="152" t="n"/>
    </row>
    <row r="1062">
      <c r="A1062" s="150" t="n"/>
      <c r="B1062" s="154" t="n"/>
      <c r="C1062" s="187" t="inlineStr">
        <is>
          <t>SURABAYA泗水</t>
        </is>
      </c>
      <c r="D1062" s="257" t="inlineStr">
        <is>
          <t>Pickup Delivery</t>
        </is>
      </c>
      <c r="E1062" s="257" t="inlineStr">
        <is>
          <t>AGENT19</t>
        </is>
      </c>
      <c r="F1062" s="210" t="inlineStr">
        <is>
          <t>PLUMPANG</t>
        </is>
      </c>
      <c r="G1062" s="210" t="inlineStr">
        <is>
          <t>PLUMPANG</t>
        </is>
      </c>
      <c r="H1062" s="210" t="inlineStr">
        <is>
          <t>PLUMPANG</t>
        </is>
      </c>
      <c r="I1062" s="210" t="inlineStr">
        <is>
          <t>PLUMPANG</t>
        </is>
      </c>
      <c r="J1062" s="183" t="n">
        <v>0.9</v>
      </c>
      <c r="K1062" s="436" t="n">
        <v>1</v>
      </c>
      <c r="L1062" s="436" t="n">
        <v>1</v>
      </c>
      <c r="M1062" s="437" t="n">
        <v>1</v>
      </c>
      <c r="N1062" s="437" t="n">
        <v>1</v>
      </c>
      <c r="O1062" s="154" t="n"/>
      <c r="P1062" s="152" t="n"/>
    </row>
    <row r="1063">
      <c r="A1063" s="150" t="n"/>
      <c r="B1063" s="154" t="n"/>
      <c r="C1063" s="187" t="inlineStr">
        <is>
          <t>SURABAYA泗水</t>
        </is>
      </c>
      <c r="D1063" s="257" t="inlineStr">
        <is>
          <t>Pickup Delivery</t>
        </is>
      </c>
      <c r="E1063" s="257" t="inlineStr">
        <is>
          <t>AGENT19</t>
        </is>
      </c>
      <c r="F1063" s="210" t="inlineStr">
        <is>
          <t>PARENGAN</t>
        </is>
      </c>
      <c r="G1063" s="210" t="inlineStr">
        <is>
          <t>PARENGAN</t>
        </is>
      </c>
      <c r="H1063" s="210" t="inlineStr">
        <is>
          <t>PARENGAN</t>
        </is>
      </c>
      <c r="I1063" s="210" t="inlineStr">
        <is>
          <t>PARENGAN</t>
        </is>
      </c>
      <c r="J1063" s="183" t="n">
        <v>0.9</v>
      </c>
      <c r="K1063" s="436" t="n">
        <v>0.954545454545455</v>
      </c>
      <c r="L1063" s="436" t="n">
        <v>1</v>
      </c>
      <c r="M1063" s="437" t="n">
        <v>1</v>
      </c>
      <c r="N1063" s="437" t="n">
        <v>0.985507246376812</v>
      </c>
      <c r="O1063" s="154" t="n"/>
      <c r="P1063" s="152" t="n"/>
    </row>
    <row r="1064">
      <c r="A1064" s="150" t="n"/>
      <c r="B1064" s="154" t="n"/>
      <c r="C1064" s="187" t="inlineStr">
        <is>
          <t>SURABAYA泗水</t>
        </is>
      </c>
      <c r="D1064" s="257" t="inlineStr">
        <is>
          <t>Pickup Delivery</t>
        </is>
      </c>
      <c r="E1064" s="257" t="inlineStr">
        <is>
          <t>AGENT19</t>
        </is>
      </c>
      <c r="F1064" s="210" t="inlineStr">
        <is>
          <t>TAMBAKBOYO</t>
        </is>
      </c>
      <c r="G1064" s="210" t="inlineStr">
        <is>
          <t>TAMBAKBOYO</t>
        </is>
      </c>
      <c r="H1064" s="210" t="inlineStr">
        <is>
          <t>TAMBAKBOYO</t>
        </is>
      </c>
      <c r="I1064" s="210" t="inlineStr">
        <is>
          <t>TAMBAKBOYO</t>
        </is>
      </c>
      <c r="J1064" s="183" t="n">
        <v>0.9</v>
      </c>
      <c r="K1064" s="436" t="n">
        <v>0.9655172413793101</v>
      </c>
      <c r="L1064" s="436" t="n">
        <v>0.9696969696969699</v>
      </c>
      <c r="M1064" s="437" t="n">
        <v>1</v>
      </c>
      <c r="N1064" s="437" t="n">
        <v>0.979381443298969</v>
      </c>
      <c r="O1064" s="154" t="n"/>
      <c r="P1064" s="152" t="n"/>
    </row>
    <row r="1065">
      <c r="A1065" s="150" t="n"/>
      <c r="B1065" s="154" t="n"/>
      <c r="C1065" s="187" t="inlineStr">
        <is>
          <t>SURABAYA泗水</t>
        </is>
      </c>
      <c r="D1065" s="257" t="inlineStr">
        <is>
          <t>Pickup Delivery</t>
        </is>
      </c>
      <c r="E1065" s="257" t="inlineStr">
        <is>
          <t>AGENT19</t>
        </is>
      </c>
      <c r="F1065" s="210" t="inlineStr">
        <is>
          <t>RENGEL_1</t>
        </is>
      </c>
      <c r="G1065" s="210" t="inlineStr">
        <is>
          <t>RENGEL_1</t>
        </is>
      </c>
      <c r="H1065" s="210" t="inlineStr">
        <is>
          <t>RENGEL_1</t>
        </is>
      </c>
      <c r="I1065" s="210" t="inlineStr">
        <is>
          <t>RENGEL_1</t>
        </is>
      </c>
      <c r="J1065" s="183" t="n">
        <v>0.9</v>
      </c>
      <c r="K1065" s="436" t="n">
        <v>1</v>
      </c>
      <c r="L1065" s="436" t="n">
        <v>1</v>
      </c>
      <c r="M1065" s="437" t="n">
        <v>1</v>
      </c>
      <c r="N1065" s="437" t="n">
        <v>1</v>
      </c>
      <c r="O1065" s="154" t="n"/>
      <c r="P1065" s="152" t="n"/>
    </row>
    <row r="1066">
      <c r="A1066" s="150" t="n"/>
      <c r="B1066" s="154" t="n"/>
      <c r="C1066" s="187" t="inlineStr">
        <is>
          <t>SURABAYA泗水</t>
        </is>
      </c>
      <c r="D1066" s="257" t="inlineStr">
        <is>
          <t>Pickup Delivery</t>
        </is>
      </c>
      <c r="E1066" s="257" t="inlineStr">
        <is>
          <t>AGENT19</t>
        </is>
      </c>
      <c r="F1066" s="210" t="inlineStr">
        <is>
          <t>MERAKURAK_1</t>
        </is>
      </c>
      <c r="G1066" s="210" t="inlineStr">
        <is>
          <t>MERAKURAK_1</t>
        </is>
      </c>
      <c r="H1066" s="210" t="inlineStr">
        <is>
          <t>MERAKURAK_1</t>
        </is>
      </c>
      <c r="I1066" s="210" t="inlineStr">
        <is>
          <t>MERAKURAK_1</t>
        </is>
      </c>
      <c r="J1066" s="183" t="n">
        <v>0.9</v>
      </c>
      <c r="K1066" s="436" t="n">
        <v>1</v>
      </c>
      <c r="L1066" s="436" t="n">
        <v>1</v>
      </c>
      <c r="M1066" s="437" t="n">
        <v>1</v>
      </c>
      <c r="N1066" s="437" t="n">
        <v>1</v>
      </c>
      <c r="O1066" s="154" t="n"/>
      <c r="P1066" s="152" t="n"/>
    </row>
    <row r="1067">
      <c r="A1067" s="150" t="n"/>
      <c r="B1067" s="154" t="n"/>
      <c r="C1067" s="187" t="inlineStr">
        <is>
          <t>SURABAYA泗水</t>
        </is>
      </c>
      <c r="D1067" s="257" t="inlineStr">
        <is>
          <t>Pickup Delivery</t>
        </is>
      </c>
      <c r="E1067" s="257" t="inlineStr">
        <is>
          <t>AGENT19</t>
        </is>
      </c>
      <c r="F1067" s="210" t="inlineStr">
        <is>
          <t>TUBAN_1</t>
        </is>
      </c>
      <c r="G1067" s="210" t="inlineStr">
        <is>
          <t>TUBAN_1</t>
        </is>
      </c>
      <c r="H1067" s="210" t="inlineStr">
        <is>
          <t>TUBAN_1</t>
        </is>
      </c>
      <c r="I1067" s="210" t="inlineStr">
        <is>
          <t>TUBAN_1</t>
        </is>
      </c>
      <c r="J1067" s="183" t="n">
        <v>0.9</v>
      </c>
      <c r="K1067" s="436" t="n">
        <v>0.96875</v>
      </c>
      <c r="L1067" s="436" t="n">
        <v>1</v>
      </c>
      <c r="M1067" s="437" t="n">
        <v>1</v>
      </c>
      <c r="N1067" s="437" t="n">
        <v>0.989583333333333</v>
      </c>
      <c r="O1067" s="154" t="n"/>
      <c r="P1067" s="152" t="n"/>
    </row>
    <row r="1068">
      <c r="A1068" s="150" t="n"/>
      <c r="B1068" s="154" t="n"/>
      <c r="C1068" s="187" t="inlineStr">
        <is>
          <t>SURABAYA泗水</t>
        </is>
      </c>
      <c r="D1068" s="257" t="inlineStr">
        <is>
          <t>Pickup Delivery</t>
        </is>
      </c>
      <c r="E1068" s="257" t="inlineStr">
        <is>
          <t>AGENT19</t>
        </is>
      </c>
      <c r="F1068" s="210" t="inlineStr">
        <is>
          <t>PALANG_1</t>
        </is>
      </c>
      <c r="G1068" s="210" t="inlineStr">
        <is>
          <t>PALANG_1</t>
        </is>
      </c>
      <c r="H1068" s="210" t="inlineStr">
        <is>
          <t>PALANG_1</t>
        </is>
      </c>
      <c r="I1068" s="210" t="inlineStr">
        <is>
          <t>PALANG_1</t>
        </is>
      </c>
      <c r="J1068" s="183" t="n">
        <v>0.9</v>
      </c>
      <c r="K1068" s="436" t="n">
        <v>1</v>
      </c>
      <c r="L1068" s="436" t="n">
        <v>1</v>
      </c>
      <c r="M1068" s="437" t="n">
        <v>1</v>
      </c>
      <c r="N1068" s="437" t="n">
        <v>1</v>
      </c>
      <c r="O1068" s="154" t="n"/>
      <c r="P1068" s="152" t="n"/>
    </row>
    <row r="1069">
      <c r="A1069" s="150" t="n"/>
      <c r="B1069" s="154" t="n"/>
      <c r="C1069" s="187" t="inlineStr">
        <is>
          <t>SURABAYA泗水</t>
        </is>
      </c>
      <c r="D1069" s="257" t="inlineStr">
        <is>
          <t>Pickup Delivery</t>
        </is>
      </c>
      <c r="E1069" s="257" t="inlineStr">
        <is>
          <t>AGENT19</t>
        </is>
      </c>
      <c r="F1069" s="210" t="inlineStr">
        <is>
          <t>DRIYOREJO</t>
        </is>
      </c>
      <c r="G1069" s="210" t="inlineStr">
        <is>
          <t>DRIYOREJO</t>
        </is>
      </c>
      <c r="H1069" s="210" t="inlineStr">
        <is>
          <t>DRIYOREJO</t>
        </is>
      </c>
      <c r="I1069" s="210" t="inlineStr">
        <is>
          <t>DRIYOREJO</t>
        </is>
      </c>
      <c r="J1069" s="183" t="n">
        <v>0.9</v>
      </c>
      <c r="K1069" s="436" t="n">
        <v>0.846153846153846</v>
      </c>
      <c r="L1069" s="436" t="n">
        <v>0.875</v>
      </c>
      <c r="M1069" s="437" t="n">
        <v>0.8405797101449271</v>
      </c>
      <c r="N1069" s="437" t="n">
        <v>0.853535353535353</v>
      </c>
      <c r="O1069" s="154" t="n"/>
      <c r="P1069" s="152" t="n"/>
    </row>
    <row r="1070">
      <c r="A1070" s="150" t="n"/>
      <c r="B1070" s="154" t="n"/>
      <c r="C1070" s="187" t="inlineStr">
        <is>
          <t>SURABAYA泗水</t>
        </is>
      </c>
      <c r="D1070" s="257" t="inlineStr">
        <is>
          <t>Pickup Delivery</t>
        </is>
      </c>
      <c r="E1070" s="257" t="inlineStr">
        <is>
          <t>AGENT19</t>
        </is>
      </c>
      <c r="F1070" s="210" t="inlineStr">
        <is>
          <t>PANCENG</t>
        </is>
      </c>
      <c r="G1070" s="210" t="inlineStr">
        <is>
          <t>PANCENG</t>
        </is>
      </c>
      <c r="H1070" s="210" t="inlineStr">
        <is>
          <t>PANCENG</t>
        </is>
      </c>
      <c r="I1070" s="210" t="inlineStr">
        <is>
          <t>PANCENG</t>
        </is>
      </c>
      <c r="J1070" s="183" t="n">
        <v>0.9</v>
      </c>
      <c r="K1070" s="436" t="n">
        <v>0.966666666666667</v>
      </c>
      <c r="L1070" s="436" t="n">
        <v>0.9375</v>
      </c>
      <c r="M1070" s="437" t="n">
        <v>0.90625</v>
      </c>
      <c r="N1070" s="437" t="n">
        <v>0.936170212765957</v>
      </c>
      <c r="O1070" s="154" t="n"/>
      <c r="P1070" s="152" t="n"/>
    </row>
    <row r="1071">
      <c r="A1071" s="150" t="n"/>
      <c r="B1071" s="154" t="n"/>
      <c r="C1071" s="187" t="inlineStr">
        <is>
          <t>SURABAYA泗水</t>
        </is>
      </c>
      <c r="D1071" s="257" t="inlineStr">
        <is>
          <t>Pickup Delivery</t>
        </is>
      </c>
      <c r="E1071" s="257" t="inlineStr">
        <is>
          <t>AGENT19</t>
        </is>
      </c>
      <c r="F1071" s="210" t="inlineStr">
        <is>
          <t>MANYAR_2</t>
        </is>
      </c>
      <c r="G1071" s="210" t="inlineStr">
        <is>
          <t>MANYAR_2</t>
        </is>
      </c>
      <c r="H1071" s="210" t="inlineStr">
        <is>
          <t>MANYAR_2</t>
        </is>
      </c>
      <c r="I1071" s="210" t="inlineStr">
        <is>
          <t>MANYAR_2</t>
        </is>
      </c>
      <c r="J1071" s="183" t="n">
        <v>0.9</v>
      </c>
      <c r="K1071" s="436" t="n">
        <v>0.934426229508197</v>
      </c>
      <c r="L1071" s="436" t="n">
        <v>0.870967741935484</v>
      </c>
      <c r="M1071" s="437" t="n">
        <v>0.875</v>
      </c>
      <c r="N1071" s="437" t="n">
        <v>0.893048128342246</v>
      </c>
      <c r="O1071" s="154" t="n"/>
      <c r="P1071" s="152" t="n"/>
    </row>
    <row r="1072">
      <c r="A1072" s="150" t="n"/>
      <c r="B1072" s="154" t="n"/>
      <c r="C1072" s="187" t="inlineStr">
        <is>
          <t>SURABAYA泗水</t>
        </is>
      </c>
      <c r="D1072" s="257" t="inlineStr">
        <is>
          <t>Pickup Delivery</t>
        </is>
      </c>
      <c r="E1072" s="257" t="inlineStr">
        <is>
          <t>AGENT19</t>
        </is>
      </c>
      <c r="F1072" s="210" t="inlineStr">
        <is>
          <t>BAWEAN</t>
        </is>
      </c>
      <c r="G1072" s="210" t="inlineStr">
        <is>
          <t>BAWEAN</t>
        </is>
      </c>
      <c r="H1072" s="210" t="inlineStr">
        <is>
          <t>BAWEAN</t>
        </is>
      </c>
      <c r="I1072" s="210" t="inlineStr">
        <is>
          <t>BAWEAN</t>
        </is>
      </c>
      <c r="J1072" s="183" t="n">
        <v>0.9</v>
      </c>
      <c r="K1072" s="436" t="inlineStr">
        <is>
          <t>-</t>
        </is>
      </c>
      <c r="L1072" s="436" t="inlineStr">
        <is>
          <t>-</t>
        </is>
      </c>
      <c r="M1072" s="437" t="inlineStr">
        <is>
          <t>-</t>
        </is>
      </c>
      <c r="N1072" s="437" t="inlineStr">
        <is>
          <t>-</t>
        </is>
      </c>
      <c r="O1072" s="154" t="n"/>
      <c r="P1072" s="152" t="n"/>
    </row>
    <row r="1073">
      <c r="A1073" s="150" t="n"/>
      <c r="B1073" s="154" t="n"/>
      <c r="C1073" s="187" t="inlineStr">
        <is>
          <t>SURABAYA泗水</t>
        </is>
      </c>
      <c r="D1073" s="257" t="inlineStr">
        <is>
          <t>Pickup Delivery</t>
        </is>
      </c>
      <c r="E1073" s="257" t="inlineStr">
        <is>
          <t>AGENT19</t>
        </is>
      </c>
      <c r="F1073" s="210" t="inlineStr">
        <is>
          <t>CERME</t>
        </is>
      </c>
      <c r="G1073" s="210" t="inlineStr">
        <is>
          <t>CERME</t>
        </is>
      </c>
      <c r="H1073" s="210" t="inlineStr">
        <is>
          <t>CERME</t>
        </is>
      </c>
      <c r="I1073" s="210" t="inlineStr">
        <is>
          <t>CERME</t>
        </is>
      </c>
      <c r="J1073" s="183" t="n">
        <v>0.9</v>
      </c>
      <c r="K1073" s="436" t="n">
        <v>0.807692307692308</v>
      </c>
      <c r="L1073" s="436" t="n">
        <v>0.888888888888889</v>
      </c>
      <c r="M1073" s="437" t="n">
        <v>0.9</v>
      </c>
      <c r="N1073" s="437" t="n">
        <v>0.867469879518072</v>
      </c>
      <c r="O1073" s="154" t="n"/>
      <c r="P1073" s="152" t="n"/>
    </row>
    <row r="1074">
      <c r="A1074" s="150" t="n"/>
      <c r="B1074" s="154" t="n"/>
      <c r="C1074" s="187" t="inlineStr">
        <is>
          <t>SURABAYA泗水</t>
        </is>
      </c>
      <c r="D1074" s="257" t="inlineStr">
        <is>
          <t>Pickup Delivery</t>
        </is>
      </c>
      <c r="E1074" s="257" t="inlineStr">
        <is>
          <t>AGENT19</t>
        </is>
      </c>
      <c r="F1074" s="210" t="inlineStr">
        <is>
          <t>KEBON</t>
        </is>
      </c>
      <c r="G1074" s="210" t="inlineStr">
        <is>
          <t>KEBON</t>
        </is>
      </c>
      <c r="H1074" s="210" t="inlineStr">
        <is>
          <t>KEBON</t>
        </is>
      </c>
      <c r="I1074" s="210" t="inlineStr">
        <is>
          <t>KEBON</t>
        </is>
      </c>
      <c r="J1074" s="183" t="n">
        <v>0.9</v>
      </c>
      <c r="K1074" s="436" t="n">
        <v>0.85</v>
      </c>
      <c r="L1074" s="436" t="n">
        <v>0.954545454545455</v>
      </c>
      <c r="M1074" s="437" t="n">
        <v>0.875</v>
      </c>
      <c r="N1074" s="437" t="n">
        <v>0.893939393939394</v>
      </c>
      <c r="O1074" s="154" t="n"/>
      <c r="P1074" s="152" t="n"/>
    </row>
    <row r="1075">
      <c r="A1075" s="150" t="n"/>
      <c r="B1075" s="154" t="n"/>
      <c r="C1075" s="187" t="inlineStr">
        <is>
          <t>SURABAYA泗水</t>
        </is>
      </c>
      <c r="D1075" s="257" t="inlineStr">
        <is>
          <t>Pickup Delivery</t>
        </is>
      </c>
      <c r="E1075" s="257" t="inlineStr">
        <is>
          <t>AGENT19</t>
        </is>
      </c>
      <c r="F1075" s="210" t="inlineStr">
        <is>
          <t>MENGANTI</t>
        </is>
      </c>
      <c r="G1075" s="210" t="inlineStr">
        <is>
          <t>MENGANTI</t>
        </is>
      </c>
      <c r="H1075" s="210" t="inlineStr">
        <is>
          <t>MENGANTI</t>
        </is>
      </c>
      <c r="I1075" s="210" t="inlineStr">
        <is>
          <t>MENGANTI</t>
        </is>
      </c>
      <c r="J1075" s="183" t="n">
        <v>0.9</v>
      </c>
      <c r="K1075" s="436" t="n">
        <v>0.929577464788732</v>
      </c>
      <c r="L1075" s="436" t="n">
        <v>0.9733333333333331</v>
      </c>
      <c r="M1075" s="437" t="n">
        <v>0.987179487179487</v>
      </c>
      <c r="N1075" s="437" t="n">
        <v>0.964285714285714</v>
      </c>
      <c r="O1075" s="154" t="n"/>
      <c r="P1075" s="152" t="n"/>
    </row>
    <row r="1076">
      <c r="A1076" s="150" t="n"/>
      <c r="B1076" s="154" t="n"/>
      <c r="C1076" s="187" t="inlineStr">
        <is>
          <t>SURABAYA泗水</t>
        </is>
      </c>
      <c r="D1076" s="257" t="inlineStr">
        <is>
          <t>Pickup Delivery</t>
        </is>
      </c>
      <c r="E1076" s="257" t="inlineStr">
        <is>
          <t>AGENT19</t>
        </is>
      </c>
      <c r="F1076" s="210" t="inlineStr">
        <is>
          <t>KEDAMEAN</t>
        </is>
      </c>
      <c r="G1076" s="210" t="inlineStr">
        <is>
          <t>KEDAMEAN</t>
        </is>
      </c>
      <c r="H1076" s="210" t="inlineStr">
        <is>
          <t>KEDAMEAN</t>
        </is>
      </c>
      <c r="I1076" s="210" t="inlineStr">
        <is>
          <t>KEDAMEAN</t>
        </is>
      </c>
      <c r="J1076" s="183" t="n">
        <v>0.9</v>
      </c>
      <c r="K1076" s="436" t="n">
        <v>0.9090909090909089</v>
      </c>
      <c r="L1076" s="436" t="n">
        <v>1</v>
      </c>
      <c r="M1076" s="437" t="n">
        <v>1</v>
      </c>
      <c r="N1076" s="437" t="n">
        <v>0.971428571428571</v>
      </c>
      <c r="O1076" s="154" t="n"/>
      <c r="P1076" s="152" t="n"/>
    </row>
    <row r="1077">
      <c r="A1077" s="150" t="n"/>
      <c r="B1077" s="154" t="n"/>
      <c r="C1077" s="187" t="inlineStr">
        <is>
          <t>SURABAYA泗水</t>
        </is>
      </c>
      <c r="D1077" s="257" t="inlineStr">
        <is>
          <t>Pickup Delivery</t>
        </is>
      </c>
      <c r="E1077" s="257" t="inlineStr">
        <is>
          <t>AGENT19</t>
        </is>
      </c>
      <c r="F1077" s="210" t="inlineStr">
        <is>
          <t>BUNGAH_1</t>
        </is>
      </c>
      <c r="G1077" s="210" t="inlineStr">
        <is>
          <t>BUNGAH_1</t>
        </is>
      </c>
      <c r="H1077" s="210" t="inlineStr">
        <is>
          <t>BUNGAH_1</t>
        </is>
      </c>
      <c r="I1077" s="210" t="inlineStr">
        <is>
          <t>BUNGAH_1</t>
        </is>
      </c>
      <c r="J1077" s="183" t="n">
        <v>0.9</v>
      </c>
      <c r="K1077" s="436" t="inlineStr">
        <is>
          <t>-</t>
        </is>
      </c>
      <c r="L1077" s="436" t="inlineStr">
        <is>
          <t>-</t>
        </is>
      </c>
      <c r="M1077" s="437" t="inlineStr">
        <is>
          <t>-</t>
        </is>
      </c>
      <c r="N1077" s="437" t="inlineStr">
        <is>
          <t>-</t>
        </is>
      </c>
      <c r="O1077" s="154" t="n"/>
      <c r="P1077" s="152" t="n"/>
    </row>
    <row r="1078">
      <c r="A1078" s="150" t="n"/>
      <c r="B1078" s="154" t="n"/>
      <c r="C1078" s="187" t="inlineStr">
        <is>
          <t>SURABAYA泗水</t>
        </is>
      </c>
      <c r="D1078" s="257" t="inlineStr">
        <is>
          <t>Pickup Delivery</t>
        </is>
      </c>
      <c r="E1078" s="257" t="inlineStr">
        <is>
          <t>AGENT19</t>
        </is>
      </c>
      <c r="F1078" s="210" t="inlineStr">
        <is>
          <t>DUKUN_2</t>
        </is>
      </c>
      <c r="G1078" s="210" t="inlineStr">
        <is>
          <t>DUKUN_2</t>
        </is>
      </c>
      <c r="H1078" s="210" t="inlineStr">
        <is>
          <t>DUKUN_2</t>
        </is>
      </c>
      <c r="I1078" s="210" t="inlineStr">
        <is>
          <t>DUKUN_2</t>
        </is>
      </c>
      <c r="J1078" s="183" t="n">
        <v>0.9</v>
      </c>
      <c r="K1078" s="436" t="n">
        <v>1</v>
      </c>
      <c r="L1078" s="436" t="n">
        <v>0.9459459459459461</v>
      </c>
      <c r="M1078" s="437" t="n">
        <v>1</v>
      </c>
      <c r="N1078" s="437" t="n">
        <v>0.981651376146789</v>
      </c>
      <c r="O1078" s="154" t="n"/>
      <c r="P1078" s="152" t="n"/>
    </row>
    <row r="1079">
      <c r="A1079" s="150" t="n"/>
      <c r="B1079" s="154" t="n"/>
      <c r="C1079" s="187" t="inlineStr">
        <is>
          <t>SURABAYA泗水</t>
        </is>
      </c>
      <c r="D1079" s="257" t="inlineStr">
        <is>
          <t>Pickup Delivery</t>
        </is>
      </c>
      <c r="E1079" s="257" t="inlineStr">
        <is>
          <t>AGENT19</t>
        </is>
      </c>
      <c r="F1079" s="210" t="inlineStr">
        <is>
          <t>WRINGINANOM</t>
        </is>
      </c>
      <c r="G1079" s="210" t="inlineStr">
        <is>
          <t>WRINGINANOM</t>
        </is>
      </c>
      <c r="H1079" s="210" t="inlineStr">
        <is>
          <t>WRINGINANOM</t>
        </is>
      </c>
      <c r="I1079" s="210" t="inlineStr">
        <is>
          <t>WRINGINANOM</t>
        </is>
      </c>
      <c r="J1079" s="183" t="n">
        <v>0.9</v>
      </c>
      <c r="K1079" s="436" t="n">
        <v>0.833333333333333</v>
      </c>
      <c r="L1079" s="436" t="n">
        <v>0.878787878787879</v>
      </c>
      <c r="M1079" s="437" t="n">
        <v>0.875</v>
      </c>
      <c r="N1079" s="437" t="n">
        <v>0.863157894736842</v>
      </c>
      <c r="O1079" s="154" t="n"/>
      <c r="P1079" s="152" t="n"/>
    </row>
    <row r="1080">
      <c r="A1080" s="150" t="n"/>
      <c r="B1080" s="154" t="n"/>
      <c r="C1080" s="187" t="inlineStr">
        <is>
          <t>SURABAYA泗水</t>
        </is>
      </c>
      <c r="D1080" s="257" t="inlineStr">
        <is>
          <t>Pickup Delivery</t>
        </is>
      </c>
      <c r="E1080" s="257" t="inlineStr">
        <is>
          <t>AGENT19</t>
        </is>
      </c>
      <c r="F1080" s="210" t="inlineStr">
        <is>
          <t>KEBOMAS_1</t>
        </is>
      </c>
      <c r="G1080" s="210" t="inlineStr">
        <is>
          <t>KEBOMAS_1</t>
        </is>
      </c>
      <c r="H1080" s="210" t="inlineStr">
        <is>
          <t>KEBOMAS_1</t>
        </is>
      </c>
      <c r="I1080" s="210" t="inlineStr">
        <is>
          <t>KEBOMAS_1</t>
        </is>
      </c>
      <c r="J1080" s="183" t="n">
        <v>0.9</v>
      </c>
      <c r="K1080" s="436" t="n">
        <v>0.918367346938776</v>
      </c>
      <c r="L1080" s="436" t="n">
        <v>0.9803921568627449</v>
      </c>
      <c r="M1080" s="437" t="n">
        <v>0.9019607843137259</v>
      </c>
      <c r="N1080" s="437" t="n">
        <v>0.933774834437086</v>
      </c>
      <c r="O1080" s="154" t="n"/>
      <c r="P1080" s="152" t="n"/>
    </row>
    <row r="1081">
      <c r="A1081" s="150" t="n"/>
      <c r="B1081" s="154" t="n"/>
      <c r="C1081" s="187" t="inlineStr">
        <is>
          <t>SURABAYA泗水</t>
        </is>
      </c>
      <c r="D1081" s="257" t="inlineStr">
        <is>
          <t>Pickup Delivery</t>
        </is>
      </c>
      <c r="E1081" s="257" t="inlineStr">
        <is>
          <t>AGENT19</t>
        </is>
      </c>
      <c r="F1081" s="210" t="inlineStr">
        <is>
          <t>BALONGPANGGANG_1</t>
        </is>
      </c>
      <c r="G1081" s="210" t="inlineStr">
        <is>
          <t>BALONGPANGGANG_1</t>
        </is>
      </c>
      <c r="H1081" s="210" t="inlineStr">
        <is>
          <t>BALONGPANGGANG_1</t>
        </is>
      </c>
      <c r="I1081" s="210" t="inlineStr">
        <is>
          <t>BALONGPANGGANG_1</t>
        </is>
      </c>
      <c r="J1081" s="183" t="n">
        <v>0.9</v>
      </c>
      <c r="K1081" s="436" t="n">
        <v>0.868421052631579</v>
      </c>
      <c r="L1081" s="436" t="n">
        <v>0.880952380952381</v>
      </c>
      <c r="M1081" s="437" t="n">
        <v>1</v>
      </c>
      <c r="N1081" s="437" t="n">
        <v>0.918032786885246</v>
      </c>
      <c r="O1081" s="154" t="n"/>
      <c r="P1081" s="152" t="n"/>
    </row>
    <row r="1082">
      <c r="A1082" s="150" t="n"/>
      <c r="B1082" s="154" t="n"/>
      <c r="C1082" s="187" t="inlineStr">
        <is>
          <t>SURABAYA泗水</t>
        </is>
      </c>
      <c r="D1082" s="257" t="inlineStr">
        <is>
          <t>Pickup Delivery</t>
        </is>
      </c>
      <c r="E1082" s="257" t="inlineStr">
        <is>
          <t>AGENT19</t>
        </is>
      </c>
      <c r="F1082" s="210" t="inlineStr">
        <is>
          <t>DUDUKSAMPEYAN_1</t>
        </is>
      </c>
      <c r="G1082" s="210" t="inlineStr">
        <is>
          <t>DUDUKSAMPEYAN_1</t>
        </is>
      </c>
      <c r="H1082" s="210" t="inlineStr">
        <is>
          <t>DUDUKSAMPEYAN_1</t>
        </is>
      </c>
      <c r="I1082" s="210" t="inlineStr">
        <is>
          <t>DUDUKSAMPEYAN_1</t>
        </is>
      </c>
      <c r="J1082" s="183" t="n">
        <v>0.9</v>
      </c>
      <c r="K1082" s="436" t="n">
        <v>0.9411764705882349</v>
      </c>
      <c r="L1082" s="436" t="n">
        <v>1</v>
      </c>
      <c r="M1082" s="437" t="n">
        <v>1</v>
      </c>
      <c r="N1082" s="437" t="n">
        <v>0.9803921568627449</v>
      </c>
      <c r="O1082" s="154" t="n"/>
      <c r="P1082" s="152" t="n"/>
    </row>
    <row r="1083">
      <c r="A1083" s="150" t="n"/>
      <c r="B1083" s="154" t="n"/>
      <c r="C1083" s="187" t="inlineStr">
        <is>
          <t>SURABAYA泗水</t>
        </is>
      </c>
      <c r="D1083" s="257" t="inlineStr">
        <is>
          <t>Pickup Delivery</t>
        </is>
      </c>
      <c r="E1083" s="257" t="inlineStr">
        <is>
          <t>AGENT19</t>
        </is>
      </c>
      <c r="F1083" s="210" t="inlineStr">
        <is>
          <t>BABAT</t>
        </is>
      </c>
      <c r="G1083" s="210" t="inlineStr">
        <is>
          <t>BABAT</t>
        </is>
      </c>
      <c r="H1083" s="210" t="inlineStr">
        <is>
          <t>BABAT</t>
        </is>
      </c>
      <c r="I1083" s="210" t="inlineStr">
        <is>
          <t>BABAT</t>
        </is>
      </c>
      <c r="J1083" s="183" t="n">
        <v>0.9</v>
      </c>
      <c r="K1083" s="436" t="n">
        <v>0.923076923076923</v>
      </c>
      <c r="L1083" s="436" t="n">
        <v>1</v>
      </c>
      <c r="M1083" s="437" t="n">
        <v>1</v>
      </c>
      <c r="N1083" s="437" t="n">
        <v>0.978021978021978</v>
      </c>
      <c r="O1083" s="154" t="n"/>
      <c r="P1083" s="152" t="n"/>
    </row>
    <row r="1084">
      <c r="A1084" s="150" t="n"/>
      <c r="B1084" s="154" t="n"/>
      <c r="C1084" s="187" t="inlineStr">
        <is>
          <t>SURABAYA泗水</t>
        </is>
      </c>
      <c r="D1084" s="257" t="inlineStr">
        <is>
          <t>Pickup Delivery</t>
        </is>
      </c>
      <c r="E1084" s="257" t="inlineStr">
        <is>
          <t>AGENT19</t>
        </is>
      </c>
      <c r="F1084" s="210" t="inlineStr">
        <is>
          <t>KEDUNGPRING_2</t>
        </is>
      </c>
      <c r="G1084" s="210" t="inlineStr">
        <is>
          <t>KEDUNGPRING_2</t>
        </is>
      </c>
      <c r="H1084" s="210" t="inlineStr">
        <is>
          <t>KEDUNGPRING_2</t>
        </is>
      </c>
      <c r="I1084" s="210" t="inlineStr">
        <is>
          <t>KEDUNGPRING_2</t>
        </is>
      </c>
      <c r="J1084" s="183" t="n">
        <v>0.9</v>
      </c>
      <c r="K1084" s="436" t="n">
        <v>0.689655172413793</v>
      </c>
      <c r="L1084" s="436" t="n">
        <v>0.617647058823529</v>
      </c>
      <c r="M1084" s="437" t="n">
        <v>0.6</v>
      </c>
      <c r="N1084" s="437" t="n">
        <v>0.6326530612244901</v>
      </c>
      <c r="O1084" s="154" t="n"/>
      <c r="P1084" s="152" t="n"/>
    </row>
    <row r="1085">
      <c r="A1085" s="150" t="n"/>
      <c r="B1085" s="154" t="n"/>
      <c r="C1085" s="187" t="inlineStr">
        <is>
          <t>SURABAYA泗水</t>
        </is>
      </c>
      <c r="D1085" s="257" t="inlineStr">
        <is>
          <t>Pickup Delivery</t>
        </is>
      </c>
      <c r="E1085" s="257" t="inlineStr">
        <is>
          <t>AGENT19</t>
        </is>
      </c>
      <c r="F1085" s="210" t="inlineStr">
        <is>
          <t>PACIRAN</t>
        </is>
      </c>
      <c r="G1085" s="210" t="inlineStr">
        <is>
          <t>PACIRAN</t>
        </is>
      </c>
      <c r="H1085" s="210" t="inlineStr">
        <is>
          <t>PACIRAN</t>
        </is>
      </c>
      <c r="I1085" s="210" t="inlineStr">
        <is>
          <t>PACIRAN</t>
        </is>
      </c>
      <c r="J1085" s="183" t="n">
        <v>0.9</v>
      </c>
      <c r="K1085" s="436" t="n">
        <v>0.9428571428571429</v>
      </c>
      <c r="L1085" s="436" t="n">
        <v>0.891891891891892</v>
      </c>
      <c r="M1085" s="437" t="n">
        <v>0.9459459459459461</v>
      </c>
      <c r="N1085" s="437" t="n">
        <v>0.926605504587156</v>
      </c>
      <c r="O1085" s="154" t="n"/>
      <c r="P1085" s="152" t="n"/>
    </row>
    <row r="1086">
      <c r="A1086" s="150" t="n"/>
      <c r="B1086" s="154" t="n"/>
      <c r="C1086" s="187" t="inlineStr">
        <is>
          <t>SURABAYA泗水</t>
        </is>
      </c>
      <c r="D1086" s="257" t="inlineStr">
        <is>
          <t>Pickup Delivery</t>
        </is>
      </c>
      <c r="E1086" s="257" t="inlineStr">
        <is>
          <t>AGENT19</t>
        </is>
      </c>
      <c r="F1086" s="210" t="inlineStr">
        <is>
          <t>MANTUP_1</t>
        </is>
      </c>
      <c r="G1086" s="210" t="inlineStr">
        <is>
          <t>MANTUP_1</t>
        </is>
      </c>
      <c r="H1086" s="210" t="inlineStr">
        <is>
          <t>MANTUP_1</t>
        </is>
      </c>
      <c r="I1086" s="210" t="inlineStr">
        <is>
          <t>MANTUP_1</t>
        </is>
      </c>
      <c r="J1086" s="183" t="n">
        <v>0.9</v>
      </c>
      <c r="K1086" s="436" t="n">
        <v>0.96</v>
      </c>
      <c r="L1086" s="436" t="n">
        <v>0.956521739130435</v>
      </c>
      <c r="M1086" s="437" t="n">
        <v>0.96</v>
      </c>
      <c r="N1086" s="437" t="n">
        <v>0.958904109589041</v>
      </c>
      <c r="O1086" s="154" t="n"/>
      <c r="P1086" s="152" t="n"/>
    </row>
    <row r="1087">
      <c r="A1087" s="150" t="n"/>
      <c r="B1087" s="154" t="n"/>
      <c r="C1087" s="187" t="inlineStr">
        <is>
          <t>SURABAYA泗水</t>
        </is>
      </c>
      <c r="D1087" s="257" t="inlineStr">
        <is>
          <t>Pickup Delivery</t>
        </is>
      </c>
      <c r="E1087" s="257" t="inlineStr">
        <is>
          <t>AGENT19</t>
        </is>
      </c>
      <c r="F1087" s="210" t="inlineStr">
        <is>
          <t>KARANGGENENG</t>
        </is>
      </c>
      <c r="G1087" s="210" t="inlineStr">
        <is>
          <t>KARANGGENENG</t>
        </is>
      </c>
      <c r="H1087" s="210" t="inlineStr">
        <is>
          <t>KARANGGENENG</t>
        </is>
      </c>
      <c r="I1087" s="210" t="inlineStr">
        <is>
          <t>KARANGGENENG</t>
        </is>
      </c>
      <c r="J1087" s="183" t="n">
        <v>0.9</v>
      </c>
      <c r="K1087" s="436" t="n">
        <v>1</v>
      </c>
      <c r="L1087" s="436" t="n">
        <v>1</v>
      </c>
      <c r="M1087" s="437" t="n">
        <v>0.923076923076923</v>
      </c>
      <c r="N1087" s="437" t="n">
        <v>0.9733333333333331</v>
      </c>
      <c r="O1087" s="154" t="n"/>
      <c r="P1087" s="152" t="n"/>
    </row>
    <row r="1088">
      <c r="A1088" s="150" t="n"/>
      <c r="B1088" s="154" t="n"/>
      <c r="C1088" s="187" t="inlineStr">
        <is>
          <t>SURABAYA泗水</t>
        </is>
      </c>
      <c r="D1088" s="257" t="inlineStr">
        <is>
          <t>Pickup Delivery</t>
        </is>
      </c>
      <c r="E1088" s="257" t="inlineStr">
        <is>
          <t>AGENT19</t>
        </is>
      </c>
      <c r="F1088" s="210" t="inlineStr">
        <is>
          <t>LAMONGAN_2</t>
        </is>
      </c>
      <c r="G1088" s="210" t="inlineStr">
        <is>
          <t>LAMONGAN_2</t>
        </is>
      </c>
      <c r="H1088" s="210" t="inlineStr">
        <is>
          <t>LAMONGAN_2</t>
        </is>
      </c>
      <c r="I1088" s="210" t="inlineStr">
        <is>
          <t>LAMONGAN_2</t>
        </is>
      </c>
      <c r="J1088" s="183" t="n">
        <v>0.9</v>
      </c>
      <c r="K1088" s="436" t="n">
        <v>0.973684210526316</v>
      </c>
      <c r="L1088" s="436" t="n">
        <v>1</v>
      </c>
      <c r="M1088" s="437" t="n">
        <v>0.975</v>
      </c>
      <c r="N1088" s="437" t="n">
        <v>0.9830508474576271</v>
      </c>
      <c r="O1088" s="154" t="n"/>
      <c r="P1088" s="152" t="n"/>
    </row>
    <row r="1089">
      <c r="A1089" s="150" t="n"/>
      <c r="B1089" s="154" t="n"/>
      <c r="C1089" s="187" t="inlineStr">
        <is>
          <t>SURABAYA泗水</t>
        </is>
      </c>
      <c r="D1089" s="257" t="inlineStr">
        <is>
          <t>Pickup Delivery</t>
        </is>
      </c>
      <c r="E1089" s="257" t="inlineStr">
        <is>
          <t>AGENT19</t>
        </is>
      </c>
      <c r="F1089" s="210" t="inlineStr">
        <is>
          <t>RAYA_PACIRAN</t>
        </is>
      </c>
      <c r="G1089" s="210" t="inlineStr">
        <is>
          <t>RAYA_PACIRAN</t>
        </is>
      </c>
      <c r="H1089" s="210" t="inlineStr">
        <is>
          <t>RAYA_PACIRAN</t>
        </is>
      </c>
      <c r="I1089" s="210" t="inlineStr">
        <is>
          <t>RAYA_PACIRAN</t>
        </is>
      </c>
      <c r="J1089" s="183" t="n">
        <v>0.9</v>
      </c>
      <c r="K1089" s="436" t="n">
        <v>0.871794871794872</v>
      </c>
      <c r="L1089" s="436" t="n">
        <v>0.928571428571429</v>
      </c>
      <c r="M1089" s="437" t="n">
        <v>0.930232558139535</v>
      </c>
      <c r="N1089" s="437" t="n">
        <v>0.911290322580645</v>
      </c>
      <c r="O1089" s="154" t="n"/>
      <c r="P1089" s="152" t="n"/>
    </row>
    <row r="1090">
      <c r="A1090" s="150" t="n"/>
      <c r="B1090" s="154" t="n"/>
      <c r="C1090" s="187" t="inlineStr">
        <is>
          <t>SURABAYA泗水</t>
        </is>
      </c>
      <c r="D1090" s="257" t="inlineStr">
        <is>
          <t>Pickup Delivery</t>
        </is>
      </c>
      <c r="E1090" s="257" t="inlineStr">
        <is>
          <t>AGENT19</t>
        </is>
      </c>
      <c r="F1090" s="210" t="inlineStr">
        <is>
          <t>MOROPELANG</t>
        </is>
      </c>
      <c r="G1090" s="210" t="inlineStr">
        <is>
          <t>MOROPELANG</t>
        </is>
      </c>
      <c r="H1090" s="210" t="inlineStr">
        <is>
          <t>MOROPELANG</t>
        </is>
      </c>
      <c r="I1090" s="210" t="inlineStr">
        <is>
          <t>MOROPELANG</t>
        </is>
      </c>
      <c r="J1090" s="183" t="n">
        <v>0.9</v>
      </c>
      <c r="K1090" s="436" t="n">
        <v>0.947368421052632</v>
      </c>
      <c r="L1090" s="436" t="n">
        <v>1</v>
      </c>
      <c r="M1090" s="437" t="n">
        <v>1</v>
      </c>
      <c r="N1090" s="437" t="n">
        <v>0.9830508474576271</v>
      </c>
      <c r="O1090" s="154" t="n"/>
      <c r="P1090" s="152" t="n"/>
    </row>
    <row r="1091">
      <c r="A1091" s="150" t="n"/>
      <c r="B1091" s="154" t="n"/>
      <c r="C1091" s="187" t="inlineStr">
        <is>
          <t>SURABAYA泗水</t>
        </is>
      </c>
      <c r="D1091" s="257" t="inlineStr">
        <is>
          <t>Pickup Delivery</t>
        </is>
      </c>
      <c r="E1091" s="257" t="inlineStr">
        <is>
          <t>AGENT19</t>
        </is>
      </c>
      <c r="F1091" s="210" t="inlineStr">
        <is>
          <t>SAMBENG</t>
        </is>
      </c>
      <c r="G1091" s="210" t="inlineStr">
        <is>
          <t>SAMBENG</t>
        </is>
      </c>
      <c r="H1091" s="210" t="inlineStr">
        <is>
          <t>SAMBENG</t>
        </is>
      </c>
      <c r="I1091" s="210" t="inlineStr">
        <is>
          <t>SAMBENG</t>
        </is>
      </c>
      <c r="J1091" s="183" t="n">
        <v>0.9</v>
      </c>
      <c r="K1091" s="436" t="n">
        <v>0.971428571428571</v>
      </c>
      <c r="L1091" s="436" t="n">
        <v>0.972972972972973</v>
      </c>
      <c r="M1091" s="437" t="n">
        <v>0.868421052631579</v>
      </c>
      <c r="N1091" s="437" t="n">
        <v>0.936363636363636</v>
      </c>
      <c r="O1091" s="154" t="n"/>
      <c r="P1091" s="152" t="n"/>
    </row>
    <row r="1092">
      <c r="A1092" s="150" t="n"/>
      <c r="B1092" s="154" t="n"/>
      <c r="C1092" s="187" t="inlineStr">
        <is>
          <t>SURABAYA泗水</t>
        </is>
      </c>
      <c r="D1092" s="257" t="inlineStr">
        <is>
          <t>Pickup Delivery</t>
        </is>
      </c>
      <c r="E1092" s="257" t="inlineStr">
        <is>
          <t>AGENT19</t>
        </is>
      </c>
      <c r="F1092" s="210" t="inlineStr">
        <is>
          <t>SUGIO_1</t>
        </is>
      </c>
      <c r="G1092" s="210" t="inlineStr">
        <is>
          <t>SUGIO_1</t>
        </is>
      </c>
      <c r="H1092" s="210" t="inlineStr">
        <is>
          <t>SUGIO_1</t>
        </is>
      </c>
      <c r="I1092" s="210" t="inlineStr">
        <is>
          <t>SUGIO_1</t>
        </is>
      </c>
      <c r="J1092" s="183" t="n">
        <v>0.9</v>
      </c>
      <c r="K1092" s="436" t="n">
        <v>1</v>
      </c>
      <c r="L1092" s="436" t="n">
        <v>1</v>
      </c>
      <c r="M1092" s="437" t="n">
        <v>0.971428571428571</v>
      </c>
      <c r="N1092" s="437" t="n">
        <v>0.99</v>
      </c>
      <c r="O1092" s="154" t="n"/>
      <c r="P1092" s="152" t="n"/>
    </row>
    <row r="1093">
      <c r="A1093" s="150" t="n"/>
      <c r="B1093" s="154" t="n"/>
      <c r="C1093" s="187" t="inlineStr">
        <is>
          <t>SURABAYA泗水</t>
        </is>
      </c>
      <c r="D1093" s="257" t="inlineStr">
        <is>
          <t>Pickup Delivery</t>
        </is>
      </c>
      <c r="E1093" s="257" t="inlineStr">
        <is>
          <t>AGENT19</t>
        </is>
      </c>
      <c r="F1093" s="210" t="inlineStr">
        <is>
          <t>GLAGAH_LMG_1</t>
        </is>
      </c>
      <c r="G1093" s="210" t="inlineStr">
        <is>
          <t>GLAGAH_LMG_1</t>
        </is>
      </c>
      <c r="H1093" s="210" t="inlineStr">
        <is>
          <t>GLAGAH_LMG_1</t>
        </is>
      </c>
      <c r="I1093" s="210" t="inlineStr">
        <is>
          <t>GLAGAH_LMG_1</t>
        </is>
      </c>
      <c r="J1093" s="183" t="n">
        <v>0.9</v>
      </c>
      <c r="K1093" s="436" t="n">
        <v>1</v>
      </c>
      <c r="L1093" s="436" t="n">
        <v>0.9696969696969699</v>
      </c>
      <c r="M1093" s="437" t="n">
        <v>0.903225806451613</v>
      </c>
      <c r="N1093" s="437" t="n">
        <v>0.958333333333333</v>
      </c>
      <c r="O1093" s="154" t="n"/>
      <c r="P1093" s="152" t="n"/>
    </row>
    <row r="1094">
      <c r="A1094" s="150" t="n"/>
      <c r="B1094" s="154" t="n"/>
      <c r="C1094" s="187" t="inlineStr">
        <is>
          <t>SURABAYA泗水</t>
        </is>
      </c>
      <c r="D1094" s="257" t="inlineStr">
        <is>
          <t>Pickup Delivery</t>
        </is>
      </c>
      <c r="E1094" s="257" t="inlineStr">
        <is>
          <t>AGENT19</t>
        </is>
      </c>
      <c r="F1094" s="210" t="inlineStr">
        <is>
          <t>TIKUNG_2</t>
        </is>
      </c>
      <c r="G1094" s="210" t="inlineStr">
        <is>
          <t>TIKUNG_2</t>
        </is>
      </c>
      <c r="H1094" s="210" t="inlineStr">
        <is>
          <t>TIKUNG_2</t>
        </is>
      </c>
      <c r="I1094" s="210" t="inlineStr">
        <is>
          <t>TIKUNG_2</t>
        </is>
      </c>
      <c r="J1094" s="183" t="n">
        <v>0.9</v>
      </c>
      <c r="K1094" s="436" t="n">
        <v>1</v>
      </c>
      <c r="L1094" s="436" t="n">
        <v>1</v>
      </c>
      <c r="M1094" s="437" t="n">
        <v>1</v>
      </c>
      <c r="N1094" s="437" t="n">
        <v>1</v>
      </c>
      <c r="O1094" s="154" t="n"/>
      <c r="P1094" s="152" t="n"/>
    </row>
    <row r="1095">
      <c r="A1095" s="150" t="n"/>
      <c r="B1095" s="154" t="n"/>
      <c r="C1095" s="187" t="inlineStr">
        <is>
          <t>SURABAYA泗水</t>
        </is>
      </c>
      <c r="D1095" s="257" t="inlineStr">
        <is>
          <t>Pickup Delivery</t>
        </is>
      </c>
      <c r="E1095" s="257" t="inlineStr">
        <is>
          <t>AGENT19</t>
        </is>
      </c>
      <c r="F1095" s="210" t="inlineStr">
        <is>
          <t>BANGKALAN</t>
        </is>
      </c>
      <c r="G1095" s="210" t="inlineStr">
        <is>
          <t>BANGKALAN</t>
        </is>
      </c>
      <c r="H1095" s="210" t="inlineStr">
        <is>
          <t>BANGKALAN</t>
        </is>
      </c>
      <c r="I1095" s="210" t="inlineStr">
        <is>
          <t>BANGKALAN</t>
        </is>
      </c>
      <c r="J1095" s="183" t="n">
        <v>0.9</v>
      </c>
      <c r="K1095" s="436" t="n">
        <v>0.96</v>
      </c>
      <c r="L1095" s="436" t="n">
        <v>0.96</v>
      </c>
      <c r="M1095" s="437" t="n">
        <v>0.961538461538462</v>
      </c>
      <c r="N1095" s="437" t="n">
        <v>0.960526315789474</v>
      </c>
      <c r="O1095" s="154" t="n"/>
      <c r="P1095" s="152" t="n"/>
    </row>
    <row r="1096">
      <c r="A1096" s="150" t="n"/>
      <c r="B1096" s="154" t="n"/>
      <c r="C1096" s="187" t="inlineStr">
        <is>
          <t>SURABAYA泗水</t>
        </is>
      </c>
      <c r="D1096" s="257" t="inlineStr">
        <is>
          <t>Pickup Delivery</t>
        </is>
      </c>
      <c r="E1096" s="257" t="inlineStr">
        <is>
          <t>AGENT19</t>
        </is>
      </c>
      <c r="F1096" s="210" t="inlineStr">
        <is>
          <t>BLEGA</t>
        </is>
      </c>
      <c r="G1096" s="210" t="inlineStr">
        <is>
          <t>BLEGA</t>
        </is>
      </c>
      <c r="H1096" s="210" t="inlineStr">
        <is>
          <t>BLEGA</t>
        </is>
      </c>
      <c r="I1096" s="210" t="inlineStr">
        <is>
          <t>BLEGA</t>
        </is>
      </c>
      <c r="J1096" s="183" t="n">
        <v>0.9</v>
      </c>
      <c r="K1096" s="436" t="n">
        <v>0.955555555555556</v>
      </c>
      <c r="L1096" s="436" t="n">
        <v>0.979166666666667</v>
      </c>
      <c r="M1096" s="437" t="n">
        <v>0.958333333333333</v>
      </c>
      <c r="N1096" s="437" t="n">
        <v>0.964539007092199</v>
      </c>
      <c r="O1096" s="154" t="n"/>
      <c r="P1096" s="152" t="n"/>
    </row>
    <row r="1097">
      <c r="A1097" s="150" t="n"/>
      <c r="B1097" s="154" t="n"/>
      <c r="C1097" s="187" t="inlineStr">
        <is>
          <t>SURABAYA泗水</t>
        </is>
      </c>
      <c r="D1097" s="257" t="inlineStr">
        <is>
          <t>Pickup Delivery</t>
        </is>
      </c>
      <c r="E1097" s="257" t="inlineStr">
        <is>
          <t>AGENT19</t>
        </is>
      </c>
      <c r="F1097" s="210" t="inlineStr">
        <is>
          <t>BANGKALAN_KOTA</t>
        </is>
      </c>
      <c r="G1097" s="210" t="inlineStr">
        <is>
          <t>BANGKALAN_KOTA</t>
        </is>
      </c>
      <c r="H1097" s="210" t="inlineStr">
        <is>
          <t>BANGKALAN_KOTA</t>
        </is>
      </c>
      <c r="I1097" s="210" t="inlineStr">
        <is>
          <t>BANGKALAN_KOTA</t>
        </is>
      </c>
      <c r="J1097" s="183" t="n">
        <v>0.9</v>
      </c>
      <c r="K1097" s="436" t="n">
        <v>0.9807692307692309</v>
      </c>
      <c r="L1097" s="436" t="n">
        <v>0.9830508474576271</v>
      </c>
      <c r="M1097" s="437" t="n">
        <v>1</v>
      </c>
      <c r="N1097" s="437" t="n">
        <v>0.988023952095808</v>
      </c>
      <c r="O1097" s="154" t="n"/>
      <c r="P1097" s="152" t="n"/>
    </row>
    <row r="1098">
      <c r="A1098" s="150" t="n"/>
      <c r="B1098" s="154" t="n"/>
      <c r="C1098" s="187" t="inlineStr">
        <is>
          <t>SURABAYA泗水</t>
        </is>
      </c>
      <c r="D1098" s="257" t="inlineStr">
        <is>
          <t>Pickup Delivery</t>
        </is>
      </c>
      <c r="E1098" s="257" t="inlineStr">
        <is>
          <t>AGENT19</t>
        </is>
      </c>
      <c r="F1098" s="210" t="inlineStr">
        <is>
          <t>SEPULU</t>
        </is>
      </c>
      <c r="G1098" s="210" t="inlineStr">
        <is>
          <t>SEPULU</t>
        </is>
      </c>
      <c r="H1098" s="210" t="inlineStr">
        <is>
          <t>SEPULU</t>
        </is>
      </c>
      <c r="I1098" s="210" t="inlineStr">
        <is>
          <t>SEPULU</t>
        </is>
      </c>
      <c r="J1098" s="183" t="n">
        <v>0.9</v>
      </c>
      <c r="K1098" s="436" t="n">
        <v>0.878787878787879</v>
      </c>
      <c r="L1098" s="436" t="n">
        <v>0.9402985074626869</v>
      </c>
      <c r="M1098" s="437" t="n">
        <v>0.953846153846154</v>
      </c>
      <c r="N1098" s="437" t="n">
        <v>0.924242424242424</v>
      </c>
      <c r="O1098" s="154" t="n"/>
      <c r="P1098" s="152" t="n"/>
    </row>
    <row r="1099">
      <c r="A1099" s="150" t="n"/>
      <c r="B1099" s="154" t="n"/>
      <c r="C1099" s="187" t="inlineStr">
        <is>
          <t>SURABAYA泗水</t>
        </is>
      </c>
      <c r="D1099" s="257" t="inlineStr">
        <is>
          <t>Pickup Delivery</t>
        </is>
      </c>
      <c r="E1099" s="257" t="inlineStr">
        <is>
          <t>AGENT19</t>
        </is>
      </c>
      <c r="F1099" s="210" t="inlineStr">
        <is>
          <t>TANAH_MERAH_1</t>
        </is>
      </c>
      <c r="G1099" s="210" t="inlineStr">
        <is>
          <t>TANAH_MERAH_1</t>
        </is>
      </c>
      <c r="H1099" s="210" t="inlineStr">
        <is>
          <t>TANAH_MERAH_1</t>
        </is>
      </c>
      <c r="I1099" s="210" t="inlineStr">
        <is>
          <t>TANAH_MERAH_1</t>
        </is>
      </c>
      <c r="J1099" s="183" t="n">
        <v>0.9</v>
      </c>
      <c r="K1099" s="436" t="n">
        <v>0.8979591836734691</v>
      </c>
      <c r="L1099" s="436" t="n">
        <v>0.931818181818182</v>
      </c>
      <c r="M1099" s="437" t="n">
        <v>0.938775510204082</v>
      </c>
      <c r="N1099" s="437" t="n">
        <v>0.922535211267606</v>
      </c>
      <c r="O1099" s="154" t="n"/>
      <c r="P1099" s="152" t="n"/>
    </row>
    <row r="1100">
      <c r="A1100" s="150" t="n"/>
      <c r="B1100" s="154" t="n"/>
      <c r="C1100" s="187" t="inlineStr">
        <is>
          <t>SURABAYA泗水</t>
        </is>
      </c>
      <c r="D1100" s="257" t="inlineStr">
        <is>
          <t>Pickup Delivery</t>
        </is>
      </c>
      <c r="E1100" s="257" t="inlineStr">
        <is>
          <t>AGENT19</t>
        </is>
      </c>
      <c r="F1100" s="210" t="inlineStr">
        <is>
          <t>BURNEH_1</t>
        </is>
      </c>
      <c r="G1100" s="210" t="inlineStr">
        <is>
          <t>BURNEH_1</t>
        </is>
      </c>
      <c r="H1100" s="210" t="inlineStr">
        <is>
          <t>BURNEH_1</t>
        </is>
      </c>
      <c r="I1100" s="210" t="inlineStr">
        <is>
          <t>BURNEH_1</t>
        </is>
      </c>
      <c r="J1100" s="183" t="n">
        <v>0.9</v>
      </c>
      <c r="K1100" s="436" t="n">
        <v>0.846153846153846</v>
      </c>
      <c r="L1100" s="436" t="n">
        <v>0.7307692307692309</v>
      </c>
      <c r="M1100" s="437" t="n">
        <v>0.833333333333333</v>
      </c>
      <c r="N1100" s="437" t="n">
        <v>0.80379746835443</v>
      </c>
      <c r="O1100" s="154" t="n"/>
      <c r="P1100" s="152" t="n"/>
    </row>
    <row r="1101">
      <c r="A1101" s="150" t="n"/>
      <c r="B1101" s="154" t="n"/>
      <c r="C1101" s="187" t="inlineStr">
        <is>
          <t>SURABAYA泗水</t>
        </is>
      </c>
      <c r="D1101" s="257" t="inlineStr">
        <is>
          <t>Pickup Delivery</t>
        </is>
      </c>
      <c r="E1101" s="257" t="inlineStr">
        <is>
          <t>AGENT19</t>
        </is>
      </c>
      <c r="F1101" s="210" t="inlineStr">
        <is>
          <t>TANJUNG_BUMI_1</t>
        </is>
      </c>
      <c r="G1101" s="210" t="inlineStr">
        <is>
          <t>TANJUNG_BUMI_1</t>
        </is>
      </c>
      <c r="H1101" s="210" t="inlineStr">
        <is>
          <t>TANJUNG_BUMI_1</t>
        </is>
      </c>
      <c r="I1101" s="210" t="inlineStr">
        <is>
          <t>TANJUNG_BUMI_1</t>
        </is>
      </c>
      <c r="J1101" s="183" t="n">
        <v>0.9</v>
      </c>
      <c r="K1101" s="436" t="n">
        <v>0.972972972972973</v>
      </c>
      <c r="L1101" s="436" t="n">
        <v>0.947368421052632</v>
      </c>
      <c r="M1101" s="437" t="n">
        <v>1</v>
      </c>
      <c r="N1101" s="437" t="n">
        <v>0.973684210526316</v>
      </c>
      <c r="O1101" s="154" t="n"/>
      <c r="P1101" s="152" t="n"/>
    </row>
    <row r="1102">
      <c r="A1102" s="150" t="n"/>
      <c r="B1102" s="154" t="n"/>
      <c r="C1102" s="187" t="inlineStr">
        <is>
          <t>SURABAYA泗水</t>
        </is>
      </c>
      <c r="D1102" s="257" t="inlineStr">
        <is>
          <t>Pickup Delivery</t>
        </is>
      </c>
      <c r="E1102" s="257" t="inlineStr">
        <is>
          <t>AGENT19</t>
        </is>
      </c>
      <c r="F1102" s="210" t="inlineStr">
        <is>
          <t>KAMAL_1</t>
        </is>
      </c>
      <c r="G1102" s="210" t="inlineStr">
        <is>
          <t>KAMAL_1</t>
        </is>
      </c>
      <c r="H1102" s="210" t="inlineStr">
        <is>
          <t>KAMAL_1</t>
        </is>
      </c>
      <c r="I1102" s="210" t="inlineStr">
        <is>
          <t>KAMAL_1</t>
        </is>
      </c>
      <c r="J1102" s="183" t="n">
        <v>0.9</v>
      </c>
      <c r="K1102" s="436" t="n">
        <v>1</v>
      </c>
      <c r="L1102" s="436" t="n">
        <v>1</v>
      </c>
      <c r="M1102" s="437" t="n">
        <v>1</v>
      </c>
      <c r="N1102" s="437" t="n">
        <v>1</v>
      </c>
      <c r="O1102" s="154" t="n"/>
      <c r="P1102" s="152" t="n"/>
    </row>
    <row r="1103">
      <c r="A1103" s="150" t="n"/>
      <c r="B1103" s="154" t="n"/>
      <c r="C1103" s="187" t="inlineStr">
        <is>
          <t>SURABAYA泗水</t>
        </is>
      </c>
      <c r="D1103" s="257" t="inlineStr">
        <is>
          <t>Pickup Delivery</t>
        </is>
      </c>
      <c r="E1103" s="257" t="inlineStr">
        <is>
          <t>AGENT19</t>
        </is>
      </c>
      <c r="F1103" s="210" t="inlineStr">
        <is>
          <t>AROSBAYA_1</t>
        </is>
      </c>
      <c r="G1103" s="210" t="inlineStr">
        <is>
          <t>AROSBAYA_1</t>
        </is>
      </c>
      <c r="H1103" s="210" t="inlineStr">
        <is>
          <t>AROSBAYA_1</t>
        </is>
      </c>
      <c r="I1103" s="210" t="inlineStr">
        <is>
          <t>AROSBAYA_1</t>
        </is>
      </c>
      <c r="J1103" s="183" t="n">
        <v>0.9</v>
      </c>
      <c r="K1103" s="436" t="n">
        <v>0.916666666666667</v>
      </c>
      <c r="L1103" s="436" t="n">
        <v>1</v>
      </c>
      <c r="M1103" s="437" t="n">
        <v>0.91304347826087</v>
      </c>
      <c r="N1103" s="437" t="n">
        <v>0.9402985074626869</v>
      </c>
      <c r="O1103" s="154" t="n"/>
      <c r="P1103" s="152" t="n"/>
    </row>
    <row r="1104">
      <c r="A1104" s="150" t="n"/>
      <c r="B1104" s="154" t="n"/>
      <c r="C1104" s="187" t="inlineStr">
        <is>
          <t>SURABAYA泗水</t>
        </is>
      </c>
      <c r="D1104" s="257" t="inlineStr">
        <is>
          <t>Pickup Delivery</t>
        </is>
      </c>
      <c r="E1104" s="257" t="inlineStr">
        <is>
          <t>AGENT19</t>
        </is>
      </c>
      <c r="F1104" s="210" t="inlineStr">
        <is>
          <t>GALIS_1</t>
        </is>
      </c>
      <c r="G1104" s="210" t="inlineStr">
        <is>
          <t>GALIS_1</t>
        </is>
      </c>
      <c r="H1104" s="210" t="inlineStr">
        <is>
          <t>GALIS_1</t>
        </is>
      </c>
      <c r="I1104" s="210" t="inlineStr">
        <is>
          <t>GALIS_1</t>
        </is>
      </c>
      <c r="J1104" s="183" t="n">
        <v>0.9</v>
      </c>
      <c r="K1104" s="436" t="n">
        <v>0.954545454545455</v>
      </c>
      <c r="L1104" s="436" t="n">
        <v>0.91304347826087</v>
      </c>
      <c r="M1104" s="437" t="n">
        <v>0.916666666666667</v>
      </c>
      <c r="N1104" s="437" t="n">
        <v>0.927536231884058</v>
      </c>
      <c r="O1104" s="154" t="n"/>
      <c r="P1104" s="152" t="n"/>
    </row>
    <row r="1105">
      <c r="A1105" s="150" t="n"/>
      <c r="B1105" s="154" t="n"/>
      <c r="C1105" s="187" t="inlineStr">
        <is>
          <t>SURABAYA泗水</t>
        </is>
      </c>
      <c r="D1105" s="257" t="inlineStr">
        <is>
          <t>Pickup Delivery</t>
        </is>
      </c>
      <c r="E1105" s="257" t="inlineStr">
        <is>
          <t>AGENT19</t>
        </is>
      </c>
      <c r="F1105" s="210" t="inlineStr">
        <is>
          <t>PAMEKASAN</t>
        </is>
      </c>
      <c r="G1105" s="210" t="inlineStr">
        <is>
          <t>PAMEKASAN</t>
        </is>
      </c>
      <c r="H1105" s="210" t="inlineStr">
        <is>
          <t>PAMEKASAN</t>
        </is>
      </c>
      <c r="I1105" s="210" t="inlineStr">
        <is>
          <t>PAMEKASAN</t>
        </is>
      </c>
      <c r="J1105" s="183" t="n">
        <v>0.9</v>
      </c>
      <c r="K1105" s="436" t="n">
        <v>0.8721804511278199</v>
      </c>
      <c r="L1105" s="436" t="n">
        <v>0.892086330935252</v>
      </c>
      <c r="M1105" s="437" t="n">
        <v>0.921428571428571</v>
      </c>
      <c r="N1105" s="437" t="n">
        <v>0.895631067961165</v>
      </c>
      <c r="O1105" s="154" t="n"/>
      <c r="P1105" s="152" t="n"/>
    </row>
    <row r="1106">
      <c r="A1106" s="150" t="n"/>
      <c r="B1106" s="154" t="n"/>
      <c r="C1106" s="187" t="inlineStr">
        <is>
          <t>SURABAYA泗水</t>
        </is>
      </c>
      <c r="D1106" s="257" t="inlineStr">
        <is>
          <t>Pickup Delivery</t>
        </is>
      </c>
      <c r="E1106" s="257" t="inlineStr">
        <is>
          <t>AGENT19</t>
        </is>
      </c>
      <c r="F1106" s="210" t="inlineStr">
        <is>
          <t>PROPPO</t>
        </is>
      </c>
      <c r="G1106" s="210" t="inlineStr">
        <is>
          <t>PROPPO</t>
        </is>
      </c>
      <c r="H1106" s="210" t="inlineStr">
        <is>
          <t>PROPPO</t>
        </is>
      </c>
      <c r="I1106" s="210" t="inlineStr">
        <is>
          <t>PROPPO</t>
        </is>
      </c>
      <c r="J1106" s="183" t="n">
        <v>0.9</v>
      </c>
      <c r="K1106" s="436" t="n">
        <v>1</v>
      </c>
      <c r="L1106" s="436" t="n">
        <v>0.852941176470588</v>
      </c>
      <c r="M1106" s="437" t="n">
        <v>1</v>
      </c>
      <c r="N1106" s="437" t="n">
        <v>0.957983193277311</v>
      </c>
      <c r="O1106" s="154" t="n"/>
      <c r="P1106" s="152" t="n"/>
    </row>
    <row r="1107">
      <c r="A1107" s="150" t="n"/>
      <c r="B1107" s="154" t="n"/>
      <c r="C1107" s="187" t="inlineStr">
        <is>
          <t>SURABAYA泗水</t>
        </is>
      </c>
      <c r="D1107" s="257" t="inlineStr">
        <is>
          <t>Pickup Delivery</t>
        </is>
      </c>
      <c r="E1107" s="257" t="inlineStr">
        <is>
          <t>AGENT19</t>
        </is>
      </c>
      <c r="F1107" s="210" t="inlineStr">
        <is>
          <t>PAKONG</t>
        </is>
      </c>
      <c r="G1107" s="210" t="inlineStr">
        <is>
          <t>PAKONG</t>
        </is>
      </c>
      <c r="H1107" s="210" t="inlineStr">
        <is>
          <t>PAKONG</t>
        </is>
      </c>
      <c r="I1107" s="210" t="inlineStr">
        <is>
          <t>PAKONG</t>
        </is>
      </c>
      <c r="J1107" s="183" t="n">
        <v>0.9</v>
      </c>
      <c r="K1107" s="436" t="n">
        <v>0.829268292682927</v>
      </c>
      <c r="L1107" s="436" t="n">
        <v>0.863636363636364</v>
      </c>
      <c r="M1107" s="437" t="n">
        <v>0.833333333333333</v>
      </c>
      <c r="N1107" s="437" t="n">
        <v>0.84251968503937</v>
      </c>
      <c r="O1107" s="154" t="n"/>
      <c r="P1107" s="152" t="n"/>
    </row>
    <row r="1108">
      <c r="A1108" s="150" t="n"/>
      <c r="B1108" s="154" t="n"/>
      <c r="C1108" s="187" t="inlineStr">
        <is>
          <t>SURABAYA泗水</t>
        </is>
      </c>
      <c r="D1108" s="257" t="inlineStr">
        <is>
          <t>Pickup Delivery</t>
        </is>
      </c>
      <c r="E1108" s="257" t="inlineStr">
        <is>
          <t>AGENT19</t>
        </is>
      </c>
      <c r="F1108" s="210" t="inlineStr">
        <is>
          <t>LARANGAN_PAMEKASAN</t>
        </is>
      </c>
      <c r="G1108" s="210" t="inlineStr">
        <is>
          <t>LARANGAN_PAMEKASAN</t>
        </is>
      </c>
      <c r="H1108" s="210" t="inlineStr">
        <is>
          <t>LARANGAN_PAMEKASAN</t>
        </is>
      </c>
      <c r="I1108" s="210" t="inlineStr">
        <is>
          <t>LARANGAN_PAMEKASAN</t>
        </is>
      </c>
      <c r="J1108" s="183" t="n">
        <v>0.9</v>
      </c>
      <c r="K1108" s="436" t="n">
        <v>0.660714285714286</v>
      </c>
      <c r="L1108" s="436" t="n">
        <v>0.714285714285714</v>
      </c>
      <c r="M1108" s="437" t="n">
        <v>0.737704918032787</v>
      </c>
      <c r="N1108" s="437" t="n">
        <v>0.705202312138728</v>
      </c>
      <c r="O1108" s="154" t="n"/>
      <c r="P1108" s="152" t="n"/>
    </row>
    <row r="1109">
      <c r="A1109" s="150" t="n"/>
      <c r="B1109" s="154" t="n"/>
      <c r="C1109" s="187" t="inlineStr">
        <is>
          <t>SURABAYA泗水</t>
        </is>
      </c>
      <c r="D1109" s="257" t="inlineStr">
        <is>
          <t>Pickup Delivery</t>
        </is>
      </c>
      <c r="E1109" s="257" t="inlineStr">
        <is>
          <t>AGENT19</t>
        </is>
      </c>
      <c r="F1109" s="210" t="inlineStr">
        <is>
          <t>PALENGAAN_1</t>
        </is>
      </c>
      <c r="G1109" s="210" t="inlineStr">
        <is>
          <t>PALENGAAN_1</t>
        </is>
      </c>
      <c r="H1109" s="210" t="inlineStr">
        <is>
          <t>PALENGAAN_1</t>
        </is>
      </c>
      <c r="I1109" s="210" t="inlineStr">
        <is>
          <t>PALENGAAN_1</t>
        </is>
      </c>
      <c r="J1109" s="183" t="n">
        <v>0.9</v>
      </c>
      <c r="K1109" s="436" t="n">
        <v>0.837209302325581</v>
      </c>
      <c r="L1109" s="436" t="n">
        <v>0.9</v>
      </c>
      <c r="M1109" s="437" t="n">
        <v>0.822222222222222</v>
      </c>
      <c r="N1109" s="437" t="n">
        <v>0.8515625</v>
      </c>
      <c r="O1109" s="154" t="n"/>
      <c r="P1109" s="152" t="n"/>
    </row>
    <row r="1110">
      <c r="A1110" s="150" t="n"/>
      <c r="B1110" s="154" t="n"/>
      <c r="C1110" s="187" t="inlineStr">
        <is>
          <t>SURABAYA泗水</t>
        </is>
      </c>
      <c r="D1110" s="257" t="inlineStr">
        <is>
          <t>Pickup Delivery</t>
        </is>
      </c>
      <c r="E1110" s="257" t="inlineStr">
        <is>
          <t>AGENT19</t>
        </is>
      </c>
      <c r="F1110" s="210" t="inlineStr">
        <is>
          <t>PEGANTENAN</t>
        </is>
      </c>
      <c r="G1110" s="210" t="inlineStr">
        <is>
          <t>PEGANTENAN</t>
        </is>
      </c>
      <c r="H1110" s="210" t="inlineStr">
        <is>
          <t>PEGANTENAN</t>
        </is>
      </c>
      <c r="I1110" s="210" t="inlineStr">
        <is>
          <t>PEGANTENAN</t>
        </is>
      </c>
      <c r="J1110" s="183" t="n">
        <v>0.9</v>
      </c>
      <c r="K1110" s="436" t="n">
        <v>0.970588235294118</v>
      </c>
      <c r="L1110" s="436" t="n">
        <v>1</v>
      </c>
      <c r="M1110" s="437" t="n">
        <v>0.944444444444444</v>
      </c>
      <c r="N1110" s="437" t="n">
        <v>0.97029702970297</v>
      </c>
      <c r="O1110" s="154" t="n"/>
      <c r="P1110" s="152" t="n"/>
    </row>
    <row r="1111">
      <c r="A1111" s="150" t="n"/>
      <c r="B1111" s="154" t="n"/>
      <c r="C1111" s="187" t="inlineStr">
        <is>
          <t>SURABAYA泗水</t>
        </is>
      </c>
      <c r="D1111" s="257" t="inlineStr">
        <is>
          <t>Pickup Delivery</t>
        </is>
      </c>
      <c r="E1111" s="257" t="inlineStr">
        <is>
          <t>AGENT19</t>
        </is>
      </c>
      <c r="F1111" s="210" t="inlineStr">
        <is>
          <t>PASEAN_1</t>
        </is>
      </c>
      <c r="G1111" s="210" t="inlineStr">
        <is>
          <t>PASEAN_1</t>
        </is>
      </c>
      <c r="H1111" s="210" t="inlineStr">
        <is>
          <t>PASEAN_1</t>
        </is>
      </c>
      <c r="I1111" s="210" t="inlineStr">
        <is>
          <t>PASEAN_1</t>
        </is>
      </c>
      <c r="J1111" s="183" t="n">
        <v>0.9</v>
      </c>
      <c r="K1111" s="436" t="n">
        <v>1</v>
      </c>
      <c r="L1111" s="436" t="n">
        <v>1</v>
      </c>
      <c r="M1111" s="437" t="n">
        <v>1</v>
      </c>
      <c r="N1111" s="437" t="n">
        <v>1</v>
      </c>
      <c r="O1111" s="154" t="n"/>
      <c r="P1111" s="152" t="n"/>
    </row>
    <row r="1112">
      <c r="A1112" s="150" t="n"/>
      <c r="B1112" s="154" t="n"/>
      <c r="C1112" s="187" t="inlineStr">
        <is>
          <t>SURABAYA泗水</t>
        </is>
      </c>
      <c r="D1112" s="257" t="inlineStr">
        <is>
          <t>Pickup Delivery</t>
        </is>
      </c>
      <c r="E1112" s="257" t="inlineStr">
        <is>
          <t>AGENT19</t>
        </is>
      </c>
      <c r="F1112" s="210" t="inlineStr">
        <is>
          <t>SUMENEP</t>
        </is>
      </c>
      <c r="G1112" s="210" t="inlineStr">
        <is>
          <t>SUMENEP</t>
        </is>
      </c>
      <c r="H1112" s="210" t="inlineStr">
        <is>
          <t>SUMENEP</t>
        </is>
      </c>
      <c r="I1112" s="210" t="inlineStr">
        <is>
          <t>SUMENEP</t>
        </is>
      </c>
      <c r="J1112" s="183" t="n">
        <v>0.9</v>
      </c>
      <c r="K1112" s="436" t="n">
        <v>1</v>
      </c>
      <c r="L1112" s="436" t="n">
        <v>0.934210526315789</v>
      </c>
      <c r="M1112" s="437" t="n">
        <v>0.9375</v>
      </c>
      <c r="N1112" s="437" t="n">
        <v>0.955555555555556</v>
      </c>
      <c r="O1112" s="154" t="n"/>
      <c r="P1112" s="152" t="n"/>
    </row>
    <row r="1113">
      <c r="A1113" s="150" t="n"/>
      <c r="B1113" s="154" t="n"/>
      <c r="C1113" s="187" t="inlineStr">
        <is>
          <t>SURABAYA泗水</t>
        </is>
      </c>
      <c r="D1113" s="257" t="inlineStr">
        <is>
          <t>Pickup Delivery</t>
        </is>
      </c>
      <c r="E1113" s="257" t="inlineStr">
        <is>
          <t>AGENT19</t>
        </is>
      </c>
      <c r="F1113" s="210" t="inlineStr">
        <is>
          <t>ARJASA</t>
        </is>
      </c>
      <c r="G1113" s="210" t="inlineStr">
        <is>
          <t>ARJASA</t>
        </is>
      </c>
      <c r="H1113" s="210" t="inlineStr">
        <is>
          <t>ARJASA</t>
        </is>
      </c>
      <c r="I1113" s="210" t="inlineStr">
        <is>
          <t>ARJASA</t>
        </is>
      </c>
      <c r="J1113" s="183" t="n">
        <v>0.9</v>
      </c>
      <c r="K1113" s="436" t="n">
        <v>0</v>
      </c>
      <c r="L1113" s="436" t="n">
        <v>0</v>
      </c>
      <c r="M1113" s="437" t="n">
        <v>0</v>
      </c>
      <c r="N1113" s="437" t="n">
        <v>0</v>
      </c>
      <c r="O1113" s="154" t="n"/>
      <c r="P1113" s="152" t="n"/>
    </row>
    <row r="1114">
      <c r="A1114" s="150" t="n"/>
      <c r="B1114" s="154" t="n"/>
      <c r="C1114" s="187" t="inlineStr">
        <is>
          <t>SURABAYA泗水</t>
        </is>
      </c>
      <c r="D1114" s="257" t="inlineStr">
        <is>
          <t>Pickup Delivery</t>
        </is>
      </c>
      <c r="E1114" s="257" t="inlineStr">
        <is>
          <t>AGENT19</t>
        </is>
      </c>
      <c r="F1114" s="210" t="inlineStr">
        <is>
          <t>AMBUNTEN</t>
        </is>
      </c>
      <c r="G1114" s="210" t="inlineStr">
        <is>
          <t>AMBUNTEN</t>
        </is>
      </c>
      <c r="H1114" s="210" t="inlineStr">
        <is>
          <t>AMBUNTEN</t>
        </is>
      </c>
      <c r="I1114" s="210" t="inlineStr">
        <is>
          <t>AMBUNTEN</t>
        </is>
      </c>
      <c r="J1114" s="183" t="n">
        <v>0.9</v>
      </c>
      <c r="K1114" s="436" t="n">
        <v>0.9402985074626869</v>
      </c>
      <c r="L1114" s="436" t="n">
        <v>0.956521739130435</v>
      </c>
      <c r="M1114" s="437" t="n">
        <v>0.9411764705882349</v>
      </c>
      <c r="N1114" s="437" t="n">
        <v>0.946078431372549</v>
      </c>
      <c r="O1114" s="154" t="n"/>
      <c r="P1114" s="152" t="n"/>
    </row>
    <row r="1115">
      <c r="A1115" s="150" t="n"/>
      <c r="B1115" s="154" t="n"/>
      <c r="C1115" s="187" t="inlineStr">
        <is>
          <t>SURABAYA泗水</t>
        </is>
      </c>
      <c r="D1115" s="257" t="inlineStr">
        <is>
          <t>Pickup Delivery</t>
        </is>
      </c>
      <c r="E1115" s="257" t="inlineStr">
        <is>
          <t>AGENT19</t>
        </is>
      </c>
      <c r="F1115" s="210" t="inlineStr">
        <is>
          <t>BATUAN_1</t>
        </is>
      </c>
      <c r="G1115" s="210" t="inlineStr">
        <is>
          <t>BATUAN_1</t>
        </is>
      </c>
      <c r="H1115" s="210" t="inlineStr">
        <is>
          <t>BATUAN_1</t>
        </is>
      </c>
      <c r="I1115" s="210" t="inlineStr">
        <is>
          <t>BATUAN_1</t>
        </is>
      </c>
      <c r="J1115" s="183" t="n">
        <v>0.9</v>
      </c>
      <c r="K1115" s="436" t="n">
        <v>0.942028985507246</v>
      </c>
      <c r="L1115" s="436" t="n">
        <v>0.9402985074626869</v>
      </c>
      <c r="M1115" s="437" t="n">
        <v>0.884057971014493</v>
      </c>
      <c r="N1115" s="437" t="n">
        <v>0.9219512195121951</v>
      </c>
      <c r="O1115" s="154" t="n"/>
      <c r="P1115" s="152" t="n"/>
    </row>
    <row r="1116">
      <c r="A1116" s="150" t="n"/>
      <c r="B1116" s="154" t="n"/>
      <c r="C1116" s="187" t="inlineStr">
        <is>
          <t>SURABAYA泗水</t>
        </is>
      </c>
      <c r="D1116" s="257" t="inlineStr">
        <is>
          <t>Pickup Delivery</t>
        </is>
      </c>
      <c r="E1116" s="257" t="inlineStr">
        <is>
          <t>AGENT19</t>
        </is>
      </c>
      <c r="F1116" s="210" t="inlineStr">
        <is>
          <t>KALIANGET_1</t>
        </is>
      </c>
      <c r="G1116" s="210" t="inlineStr">
        <is>
          <t>KALIANGET_1</t>
        </is>
      </c>
      <c r="H1116" s="210" t="inlineStr">
        <is>
          <t>KALIANGET_1</t>
        </is>
      </c>
      <c r="I1116" s="210" t="inlineStr">
        <is>
          <t>KALIANGET_1</t>
        </is>
      </c>
      <c r="J1116" s="183" t="n">
        <v>0.9</v>
      </c>
      <c r="K1116" s="436" t="n">
        <v>0.978260869565217</v>
      </c>
      <c r="L1116" s="436" t="n">
        <v>0.978260869565217</v>
      </c>
      <c r="M1116" s="437" t="n">
        <v>1</v>
      </c>
      <c r="N1116" s="437" t="n">
        <v>0.985507246376812</v>
      </c>
      <c r="O1116" s="154" t="n"/>
      <c r="P1116" s="152" t="n"/>
    </row>
    <row r="1117">
      <c r="A1117" s="150" t="n"/>
      <c r="B1117" s="154" t="n"/>
      <c r="C1117" s="187" t="inlineStr">
        <is>
          <t>SURABAYA泗水</t>
        </is>
      </c>
      <c r="D1117" s="257" t="inlineStr">
        <is>
          <t>Pickup Delivery</t>
        </is>
      </c>
      <c r="E1117" s="257" t="inlineStr">
        <is>
          <t>AGENT19</t>
        </is>
      </c>
      <c r="F1117" s="210" t="inlineStr">
        <is>
          <t>BLUTO_1</t>
        </is>
      </c>
      <c r="G1117" s="210" t="inlineStr">
        <is>
          <t>BLUTO_1</t>
        </is>
      </c>
      <c r="H1117" s="210" t="inlineStr">
        <is>
          <t>BLUTO_1</t>
        </is>
      </c>
      <c r="I1117" s="210" t="inlineStr">
        <is>
          <t>BLUTO_1</t>
        </is>
      </c>
      <c r="J1117" s="183" t="n">
        <v>0.9</v>
      </c>
      <c r="K1117" s="436" t="n">
        <v>0.977272727272727</v>
      </c>
      <c r="L1117" s="436" t="n">
        <v>0.95</v>
      </c>
      <c r="M1117" s="437" t="n">
        <v>1</v>
      </c>
      <c r="N1117" s="437" t="n">
        <v>0.976</v>
      </c>
      <c r="O1117" s="154" t="n"/>
      <c r="P1117" s="152" t="n"/>
    </row>
    <row r="1118">
      <c r="A1118" s="150" t="n"/>
      <c r="B1118" s="154" t="n"/>
      <c r="C1118" s="187" t="inlineStr">
        <is>
          <t>SURABAYA泗水</t>
        </is>
      </c>
      <c r="D1118" s="257" t="inlineStr">
        <is>
          <t>Pickup Delivery</t>
        </is>
      </c>
      <c r="E1118" s="257" t="inlineStr">
        <is>
          <t>AGENT19</t>
        </is>
      </c>
      <c r="F1118" s="210" t="inlineStr">
        <is>
          <t>GAPURA_1</t>
        </is>
      </c>
      <c r="G1118" s="210" t="inlineStr">
        <is>
          <t>GAPURA_1</t>
        </is>
      </c>
      <c r="H1118" s="210" t="inlineStr">
        <is>
          <t>GAPURA_1</t>
        </is>
      </c>
      <c r="I1118" s="210" t="inlineStr">
        <is>
          <t>GAPURA_1</t>
        </is>
      </c>
      <c r="J1118" s="183" t="n">
        <v>0.9</v>
      </c>
      <c r="K1118" s="436" t="n">
        <v>0.96078431372549</v>
      </c>
      <c r="L1118" s="436" t="n">
        <v>0.959183673469388</v>
      </c>
      <c r="M1118" s="437" t="n">
        <v>1</v>
      </c>
      <c r="N1118" s="437" t="n">
        <v>0.972602739726027</v>
      </c>
      <c r="O1118" s="154" t="n"/>
      <c r="P1118" s="152" t="n"/>
    </row>
    <row r="1119">
      <c r="A1119" s="150" t="n"/>
      <c r="B1119" s="154" t="n"/>
      <c r="C1119" s="187" t="inlineStr">
        <is>
          <t>SURABAYA泗水</t>
        </is>
      </c>
      <c r="D1119" s="257" t="inlineStr">
        <is>
          <t>Pickup Delivery</t>
        </is>
      </c>
      <c r="E1119" s="257" t="inlineStr">
        <is>
          <t>AGENT19</t>
        </is>
      </c>
      <c r="F1119" s="210" t="inlineStr">
        <is>
          <t>PRAGAAN_1</t>
        </is>
      </c>
      <c r="G1119" s="210" t="inlineStr">
        <is>
          <t>PRAGAAN_1</t>
        </is>
      </c>
      <c r="H1119" s="210" t="inlineStr">
        <is>
          <t>PRAGAAN_1</t>
        </is>
      </c>
      <c r="I1119" s="210" t="inlineStr">
        <is>
          <t>PRAGAAN_1</t>
        </is>
      </c>
      <c r="J1119" s="183" t="n">
        <v>0.9</v>
      </c>
      <c r="K1119" s="436" t="n">
        <v>0.978260869565217</v>
      </c>
      <c r="L1119" s="436" t="n">
        <v>0.977272727272727</v>
      </c>
      <c r="M1119" s="437" t="n">
        <v>0.978723404255319</v>
      </c>
      <c r="N1119" s="437" t="n">
        <v>0.978102189781022</v>
      </c>
      <c r="O1119" s="154" t="n"/>
      <c r="P1119" s="152" t="n"/>
    </row>
    <row r="1120">
      <c r="A1120" s="150" t="n"/>
      <c r="B1120" s="154" t="n"/>
      <c r="C1120" s="187" t="inlineStr">
        <is>
          <t>SURABAYA泗水</t>
        </is>
      </c>
      <c r="D1120" s="257" t="inlineStr">
        <is>
          <t>Pickup Delivery</t>
        </is>
      </c>
      <c r="E1120" s="257" t="inlineStr">
        <is>
          <t>AGENT19</t>
        </is>
      </c>
      <c r="F1120" s="210" t="inlineStr">
        <is>
          <t>KOTA_SUMENEP_1</t>
        </is>
      </c>
      <c r="G1120" s="210" t="inlineStr">
        <is>
          <t>KOTA_SUMENEP_1</t>
        </is>
      </c>
      <c r="H1120" s="210" t="inlineStr">
        <is>
          <t>KOTA_SUMENEP_1</t>
        </is>
      </c>
      <c r="I1120" s="210" t="inlineStr">
        <is>
          <t>KOTA_SUMENEP_1</t>
        </is>
      </c>
      <c r="J1120" s="183" t="n">
        <v>0.9</v>
      </c>
      <c r="K1120" s="436" t="n">
        <v>0.857142857142857</v>
      </c>
      <c r="L1120" s="436" t="n">
        <v>0.935483870967742</v>
      </c>
      <c r="M1120" s="437" t="n">
        <v>0.870967741935484</v>
      </c>
      <c r="N1120" s="437" t="n">
        <v>0.88659793814433</v>
      </c>
      <c r="O1120" s="154" t="n"/>
      <c r="P1120" s="152" t="n"/>
    </row>
    <row r="1121">
      <c r="A1121" s="150" t="n"/>
      <c r="B1121" s="154" t="n"/>
      <c r="C1121" s="187" t="inlineStr">
        <is>
          <t>SURABAYA泗水</t>
        </is>
      </c>
      <c r="D1121" s="257" t="inlineStr">
        <is>
          <t>Pickup Delivery</t>
        </is>
      </c>
      <c r="E1121" s="257" t="inlineStr">
        <is>
          <t>AGENT19</t>
        </is>
      </c>
      <c r="F1121" s="210" t="inlineStr">
        <is>
          <t>GUNUNG_SEKAR</t>
        </is>
      </c>
      <c r="G1121" s="210" t="inlineStr">
        <is>
          <t>GUNUNG_SEKAR</t>
        </is>
      </c>
      <c r="H1121" s="210" t="inlineStr">
        <is>
          <t>GUNUNG_SEKAR</t>
        </is>
      </c>
      <c r="I1121" s="210" t="inlineStr">
        <is>
          <t>GUNUNG_SEKAR</t>
        </is>
      </c>
      <c r="J1121" s="183" t="n">
        <v>0.9</v>
      </c>
      <c r="K1121" s="436" t="n">
        <v>0.8557692307692309</v>
      </c>
      <c r="L1121" s="436" t="n">
        <v>0.843137254901961</v>
      </c>
      <c r="M1121" s="437" t="n">
        <v>0.871287128712871</v>
      </c>
      <c r="N1121" s="437" t="n">
        <v>0.856677524429967</v>
      </c>
      <c r="O1121" s="154" t="n"/>
      <c r="P1121" s="152" t="n"/>
    </row>
    <row r="1122">
      <c r="A1122" s="150" t="n"/>
      <c r="B1122" s="154" t="n"/>
      <c r="C1122" s="187" t="inlineStr">
        <is>
          <t>SURABAYA泗水</t>
        </is>
      </c>
      <c r="D1122" s="257" t="inlineStr">
        <is>
          <t>Pickup Delivery</t>
        </is>
      </c>
      <c r="E1122" s="257" t="inlineStr">
        <is>
          <t>AGENT19</t>
        </is>
      </c>
      <c r="F1122" s="210" t="inlineStr">
        <is>
          <t>CAMPLONG</t>
        </is>
      </c>
      <c r="G1122" s="210" t="inlineStr">
        <is>
          <t>CAMPLONG</t>
        </is>
      </c>
      <c r="H1122" s="210" t="inlineStr">
        <is>
          <t>CAMPLONG</t>
        </is>
      </c>
      <c r="I1122" s="210" t="inlineStr">
        <is>
          <t>CAMPLONG</t>
        </is>
      </c>
      <c r="J1122" s="183" t="n">
        <v>0.9</v>
      </c>
      <c r="K1122" s="436" t="n">
        <v>0.725</v>
      </c>
      <c r="L1122" s="436" t="n">
        <v>0.731707317073171</v>
      </c>
      <c r="M1122" s="437" t="n">
        <v>0.7906976744186049</v>
      </c>
      <c r="N1122" s="437" t="n">
        <v>0.75</v>
      </c>
      <c r="O1122" s="154" t="n"/>
      <c r="P1122" s="152" t="n"/>
    </row>
    <row r="1123">
      <c r="A1123" s="150" t="n"/>
      <c r="B1123" s="154" t="n"/>
      <c r="C1123" s="187" t="inlineStr">
        <is>
          <t>SURABAYA泗水</t>
        </is>
      </c>
      <c r="D1123" s="257" t="inlineStr">
        <is>
          <t>Pickup Delivery</t>
        </is>
      </c>
      <c r="E1123" s="257" t="inlineStr">
        <is>
          <t>AGENT19</t>
        </is>
      </c>
      <c r="F1123" s="210" t="inlineStr">
        <is>
          <t>KEDUNGDUNG_1</t>
        </is>
      </c>
      <c r="G1123" s="210" t="inlineStr">
        <is>
          <t>KEDUNGDUNG_1</t>
        </is>
      </c>
      <c r="H1123" s="210" t="inlineStr">
        <is>
          <t>KEDUNGDUNG_1</t>
        </is>
      </c>
      <c r="I1123" s="210" t="inlineStr">
        <is>
          <t>KEDUNGDUNG_1</t>
        </is>
      </c>
      <c r="J1123" s="183" t="n">
        <v>0.9</v>
      </c>
      <c r="K1123" s="436" t="n">
        <v>0.970588235294118</v>
      </c>
      <c r="L1123" s="436" t="n">
        <v>0.96875</v>
      </c>
      <c r="M1123" s="437" t="n">
        <v>1</v>
      </c>
      <c r="N1123" s="437" t="n">
        <v>0.98</v>
      </c>
      <c r="O1123" s="154" t="n"/>
      <c r="P1123" s="152" t="n"/>
    </row>
    <row r="1124">
      <c r="A1124" s="150" t="n"/>
      <c r="B1124" s="154" t="n"/>
      <c r="C1124" s="187" t="inlineStr">
        <is>
          <t>SURABAYA泗水</t>
        </is>
      </c>
      <c r="D1124" s="257" t="inlineStr">
        <is>
          <t>Pickup Delivery</t>
        </is>
      </c>
      <c r="E1124" s="257" t="inlineStr">
        <is>
          <t>AGENT19</t>
        </is>
      </c>
      <c r="F1124" s="210" t="inlineStr">
        <is>
          <t>SAMPANG_UTARA</t>
        </is>
      </c>
      <c r="G1124" s="210" t="inlineStr">
        <is>
          <t>SAMPANG_UTARA</t>
        </is>
      </c>
      <c r="H1124" s="210" t="inlineStr">
        <is>
          <t>SAMPANG_UTARA</t>
        </is>
      </c>
      <c r="I1124" s="210" t="inlineStr">
        <is>
          <t>SAMPANG_UTARA</t>
        </is>
      </c>
      <c r="J1124" s="183" t="n">
        <v>0.9</v>
      </c>
      <c r="K1124" s="436" t="n">
        <v>0.898550724637681</v>
      </c>
      <c r="L1124" s="436" t="n">
        <v>0.970149253731343</v>
      </c>
      <c r="M1124" s="437" t="n">
        <v>0.918918918918919</v>
      </c>
      <c r="N1124" s="437" t="n">
        <v>0.928571428571429</v>
      </c>
      <c r="O1124" s="154" t="n"/>
      <c r="P1124" s="152" t="n"/>
    </row>
    <row r="1125">
      <c r="A1125" s="150" t="n"/>
      <c r="B1125" s="154" t="n"/>
      <c r="C1125" s="187" t="inlineStr">
        <is>
          <t>SURABAYA泗水</t>
        </is>
      </c>
      <c r="D1125" s="257" t="inlineStr">
        <is>
          <t>Pickup Delivery</t>
        </is>
      </c>
      <c r="E1125" s="257" t="inlineStr">
        <is>
          <t>AGENT19</t>
        </is>
      </c>
      <c r="F1125" s="210" t="inlineStr">
        <is>
          <t>SOKOBANAH</t>
        </is>
      </c>
      <c r="G1125" s="210" t="inlineStr">
        <is>
          <t>SOKOBANAH</t>
        </is>
      </c>
      <c r="H1125" s="210" t="inlineStr">
        <is>
          <t>SOKOBANAH</t>
        </is>
      </c>
      <c r="I1125" s="210" t="inlineStr">
        <is>
          <t>SOKOBANAH</t>
        </is>
      </c>
      <c r="J1125" s="183" t="n">
        <v>0.9</v>
      </c>
      <c r="K1125" s="436" t="n">
        <v>0.890909090909091</v>
      </c>
      <c r="L1125" s="436" t="n">
        <v>0.92</v>
      </c>
      <c r="M1125" s="437" t="n">
        <v>0.818181818181818</v>
      </c>
      <c r="N1125" s="437" t="n">
        <v>0.875</v>
      </c>
      <c r="O1125" s="154" t="n"/>
      <c r="P1125" s="152" t="n"/>
    </row>
    <row r="1126">
      <c r="A1126" s="150" t="n"/>
      <c r="B1126" s="154" t="n"/>
      <c r="C1126" s="187" t="inlineStr">
        <is>
          <t>SURABAYA泗水</t>
        </is>
      </c>
      <c r="D1126" s="257" t="inlineStr">
        <is>
          <t>Pickup Delivery</t>
        </is>
      </c>
      <c r="E1126" s="257" t="inlineStr">
        <is>
          <t>AGENT19</t>
        </is>
      </c>
      <c r="F1126" s="210" t="inlineStr">
        <is>
          <t>TORJUN_RAYA</t>
        </is>
      </c>
      <c r="G1126" s="210" t="inlineStr">
        <is>
          <t>TORJUN_RAYA</t>
        </is>
      </c>
      <c r="H1126" s="210" t="inlineStr">
        <is>
          <t>TORJUN_RAYA</t>
        </is>
      </c>
      <c r="I1126" s="210" t="inlineStr">
        <is>
          <t>TORJUN_RAYA</t>
        </is>
      </c>
      <c r="J1126" s="183" t="n">
        <v>0.9</v>
      </c>
      <c r="K1126" s="436" t="n">
        <v>0.877551020408163</v>
      </c>
      <c r="L1126" s="436" t="n">
        <v>0.918367346938776</v>
      </c>
      <c r="M1126" s="437" t="n">
        <v>0.843137254901961</v>
      </c>
      <c r="N1126" s="437" t="n">
        <v>0.879194630872483</v>
      </c>
      <c r="O1126" s="154" t="n"/>
      <c r="P1126" s="152" t="n"/>
    </row>
    <row r="1127">
      <c r="A1127" s="150" t="n"/>
      <c r="B1127" s="154" t="n"/>
      <c r="C1127" s="187" t="inlineStr">
        <is>
          <t>SURABAYA泗水</t>
        </is>
      </c>
      <c r="D1127" s="257" t="inlineStr">
        <is>
          <t>Pickup Delivery</t>
        </is>
      </c>
      <c r="E1127" s="257" t="inlineStr">
        <is>
          <t>AGENT19</t>
        </is>
      </c>
      <c r="F1127" s="210" t="inlineStr">
        <is>
          <t>KARANGPENANG_1</t>
        </is>
      </c>
      <c r="G1127" s="210" t="inlineStr">
        <is>
          <t>KARANGPENANG_1</t>
        </is>
      </c>
      <c r="H1127" s="210" t="inlineStr">
        <is>
          <t>KARANGPENANG_1</t>
        </is>
      </c>
      <c r="I1127" s="210" t="inlineStr">
        <is>
          <t>KARANGPENANG_1</t>
        </is>
      </c>
      <c r="J1127" s="183" t="n">
        <v>0.9</v>
      </c>
      <c r="K1127" s="436" t="n">
        <v>1</v>
      </c>
      <c r="L1127" s="436" t="n">
        <v>0.964285714285714</v>
      </c>
      <c r="M1127" s="437" t="n">
        <v>0.806451612903226</v>
      </c>
      <c r="N1127" s="437" t="n">
        <v>0.921348314606742</v>
      </c>
      <c r="O1127" s="154" t="n"/>
      <c r="P1127" s="152" t="n"/>
    </row>
    <row r="1128">
      <c r="A1128" s="150" t="n"/>
      <c r="B1128" s="154" t="n"/>
      <c r="C1128" s="187" t="inlineStr">
        <is>
          <t>SURABAYA泗水</t>
        </is>
      </c>
      <c r="D1128" s="257" t="inlineStr">
        <is>
          <t>Pickup Delivery</t>
        </is>
      </c>
      <c r="E1128" s="257" t="inlineStr">
        <is>
          <t>AGENT19</t>
        </is>
      </c>
      <c r="F1128" s="210" t="inlineStr">
        <is>
          <t>ROBATAL</t>
        </is>
      </c>
      <c r="G1128" s="210" t="inlineStr">
        <is>
          <t>ROBATAL</t>
        </is>
      </c>
      <c r="H1128" s="210" t="inlineStr">
        <is>
          <t>ROBATAL</t>
        </is>
      </c>
      <c r="I1128" s="210" t="inlineStr">
        <is>
          <t>ROBATAL</t>
        </is>
      </c>
      <c r="J1128" s="183" t="n">
        <v>0.9</v>
      </c>
      <c r="K1128" s="436" t="n">
        <v>0.9090909090909089</v>
      </c>
      <c r="L1128" s="436" t="n">
        <v>1</v>
      </c>
      <c r="M1128" s="437" t="n">
        <v>0.818181818181818</v>
      </c>
      <c r="N1128" s="437" t="n">
        <v>0.9090909090909089</v>
      </c>
      <c r="O1128" s="154" t="n"/>
      <c r="P1128" s="152" t="n"/>
    </row>
    <row r="1129">
      <c r="A1129" s="150" t="n"/>
      <c r="B1129" s="154" t="n"/>
      <c r="C1129" s="187" t="inlineStr">
        <is>
          <t>SURABAYA泗水</t>
        </is>
      </c>
      <c r="D1129" s="257" t="inlineStr">
        <is>
          <t>Pickup Delivery</t>
        </is>
      </c>
      <c r="E1129" s="257" t="inlineStr">
        <is>
          <t>AGENT19</t>
        </is>
      </c>
      <c r="F1129" s="210" t="inlineStr">
        <is>
          <t>BANYUATES_1</t>
        </is>
      </c>
      <c r="G1129" s="210" t="inlineStr">
        <is>
          <t>BANYUATES_1</t>
        </is>
      </c>
      <c r="H1129" s="210" t="inlineStr">
        <is>
          <t>BANYUATES_1</t>
        </is>
      </c>
      <c r="I1129" s="210" t="inlineStr">
        <is>
          <t>BANYUATES_1</t>
        </is>
      </c>
      <c r="J1129" s="183" t="n">
        <v>0.9</v>
      </c>
      <c r="K1129" s="436" t="n">
        <v>0.967741935483871</v>
      </c>
      <c r="L1129" s="436" t="n">
        <v>1</v>
      </c>
      <c r="M1129" s="437" t="n">
        <v>0.939393939393939</v>
      </c>
      <c r="N1129" s="437" t="n">
        <v>0.9690721649484541</v>
      </c>
      <c r="O1129" s="154" t="n"/>
      <c r="P1129" s="152" t="n"/>
    </row>
    <row r="1130">
      <c r="A1130" s="150" t="n"/>
      <c r="B1130" s="154" t="n"/>
      <c r="C1130" s="187" t="inlineStr">
        <is>
          <t>SURABAYA泗水</t>
        </is>
      </c>
      <c r="D1130" s="257" t="inlineStr">
        <is>
          <t>Pickup Delivery</t>
        </is>
      </c>
      <c r="E1130" s="257" t="inlineStr">
        <is>
          <t>AGENT19</t>
        </is>
      </c>
      <c r="F1130" s="210" t="inlineStr">
        <is>
          <t>OMBEN_1</t>
        </is>
      </c>
      <c r="G1130" s="210" t="inlineStr">
        <is>
          <t>OMBEN_1</t>
        </is>
      </c>
      <c r="H1130" s="210" t="inlineStr">
        <is>
          <t>OMBEN_1</t>
        </is>
      </c>
      <c r="I1130" s="210" t="inlineStr">
        <is>
          <t>OMBEN_1</t>
        </is>
      </c>
      <c r="J1130" s="183" t="n">
        <v>0.9</v>
      </c>
      <c r="K1130" s="436" t="n">
        <v>0.931034482758621</v>
      </c>
      <c r="L1130" s="436" t="n">
        <v>0.896551724137931</v>
      </c>
      <c r="M1130" s="437" t="n">
        <v>0.933333333333333</v>
      </c>
      <c r="N1130" s="437" t="n">
        <v>0.920454545454545</v>
      </c>
      <c r="O1130" s="154" t="n"/>
      <c r="P1130" s="152" t="n"/>
    </row>
    <row r="1131">
      <c r="A1131" s="150" t="n"/>
      <c r="B1131" s="154" t="n"/>
      <c r="C1131" s="187" t="inlineStr">
        <is>
          <t>SURABAYA泗水</t>
        </is>
      </c>
      <c r="D1131" s="257" t="inlineStr">
        <is>
          <t>Pickup Delivery</t>
        </is>
      </c>
      <c r="E1131" s="257" t="inlineStr">
        <is>
          <t>AGENT19</t>
        </is>
      </c>
      <c r="F1131" s="210" t="inlineStr">
        <is>
          <t>TAMBELANGAN_1</t>
        </is>
      </c>
      <c r="G1131" s="210" t="inlineStr">
        <is>
          <t>TAMBELANGAN_1</t>
        </is>
      </c>
      <c r="H1131" s="210" t="inlineStr">
        <is>
          <t>TAMBELANGAN_1</t>
        </is>
      </c>
      <c r="I1131" s="210" t="inlineStr">
        <is>
          <t>TAMBELANGAN_1</t>
        </is>
      </c>
      <c r="J1131" s="183" t="n">
        <v>0.9</v>
      </c>
      <c r="K1131" s="436" t="n">
        <v>0.944444444444444</v>
      </c>
      <c r="L1131" s="436" t="n">
        <v>0.9</v>
      </c>
      <c r="M1131" s="437" t="n">
        <v>0.947368421052632</v>
      </c>
      <c r="N1131" s="437" t="n">
        <v>0.929824561403509</v>
      </c>
      <c r="O1131" s="154" t="n"/>
      <c r="P1131" s="152" t="n"/>
    </row>
    <row r="1132">
      <c r="A1132" s="150" t="n"/>
      <c r="B1132" s="154" t="n"/>
      <c r="C1132" s="187" t="inlineStr">
        <is>
          <t>SURABAYA泗水</t>
        </is>
      </c>
      <c r="D1132" s="257" t="inlineStr">
        <is>
          <t>Pickup Delivery</t>
        </is>
      </c>
      <c r="E1132" s="257" t="inlineStr">
        <is>
          <t>AGENT19</t>
        </is>
      </c>
      <c r="F1132" s="210" t="inlineStr">
        <is>
          <t>MADIUN_1</t>
        </is>
      </c>
      <c r="G1132" s="210" t="inlineStr">
        <is>
          <t>MADIUN_1</t>
        </is>
      </c>
      <c r="H1132" s="210" t="inlineStr">
        <is>
          <t>MADIUN_1</t>
        </is>
      </c>
      <c r="I1132" s="210" t="inlineStr">
        <is>
          <t>MADIUN_1</t>
        </is>
      </c>
      <c r="J1132" s="183" t="n">
        <v>0.9</v>
      </c>
      <c r="K1132" s="436" t="n">
        <v>1</v>
      </c>
      <c r="L1132" s="436" t="n">
        <v>0.9411764705882349</v>
      </c>
      <c r="M1132" s="437" t="n">
        <v>1</v>
      </c>
      <c r="N1132" s="437" t="n">
        <v>0.98</v>
      </c>
      <c r="O1132" s="154" t="n"/>
      <c r="P1132" s="152" t="n"/>
    </row>
    <row r="1133">
      <c r="A1133" s="150" t="n"/>
      <c r="B1133" s="154" t="n"/>
      <c r="C1133" s="187" t="inlineStr">
        <is>
          <t>SURABAYA泗水</t>
        </is>
      </c>
      <c r="D1133" s="257" t="inlineStr">
        <is>
          <t>Pickup Delivery</t>
        </is>
      </c>
      <c r="E1133" s="257" t="inlineStr">
        <is>
          <t>AGENT19</t>
        </is>
      </c>
      <c r="F1133" s="210" t="inlineStr">
        <is>
          <t>MEJAYAN</t>
        </is>
      </c>
      <c r="G1133" s="210" t="inlineStr">
        <is>
          <t>MEJAYAN</t>
        </is>
      </c>
      <c r="H1133" s="210" t="inlineStr">
        <is>
          <t>MEJAYAN</t>
        </is>
      </c>
      <c r="I1133" s="210" t="inlineStr">
        <is>
          <t>MEJAYAN</t>
        </is>
      </c>
      <c r="J1133" s="183" t="n">
        <v>0.9</v>
      </c>
      <c r="K1133" s="436" t="n">
        <v>0.971428571428571</v>
      </c>
      <c r="L1133" s="436" t="n">
        <v>1</v>
      </c>
      <c r="M1133" s="437" t="n">
        <v>1</v>
      </c>
      <c r="N1133" s="437" t="n">
        <v>0.990740740740741</v>
      </c>
      <c r="O1133" s="154" t="n"/>
      <c r="P1133" s="152" t="n"/>
    </row>
    <row r="1134">
      <c r="A1134" s="150" t="n"/>
      <c r="B1134" s="154" t="n"/>
      <c r="C1134" s="187" t="inlineStr">
        <is>
          <t>SURABAYA泗水</t>
        </is>
      </c>
      <c r="D1134" s="257" t="inlineStr">
        <is>
          <t>Pickup Delivery</t>
        </is>
      </c>
      <c r="E1134" s="257" t="inlineStr">
        <is>
          <t>AGENT19</t>
        </is>
      </c>
      <c r="F1134" s="210" t="inlineStr">
        <is>
          <t>DOLOPO</t>
        </is>
      </c>
      <c r="G1134" s="210" t="inlineStr">
        <is>
          <t>DOLOPO</t>
        </is>
      </c>
      <c r="H1134" s="210" t="inlineStr">
        <is>
          <t>DOLOPO</t>
        </is>
      </c>
      <c r="I1134" s="210" t="inlineStr">
        <is>
          <t>DOLOPO</t>
        </is>
      </c>
      <c r="J1134" s="183" t="n">
        <v>0.9</v>
      </c>
      <c r="K1134" s="436" t="n">
        <v>0.869565217391304</v>
      </c>
      <c r="L1134" s="436" t="n">
        <v>0.945205479452055</v>
      </c>
      <c r="M1134" s="437" t="n">
        <v>0.958904109589041</v>
      </c>
      <c r="N1134" s="437" t="n">
        <v>0.925581395348837</v>
      </c>
      <c r="O1134" s="154" t="n"/>
      <c r="P1134" s="152" t="n"/>
    </row>
    <row r="1135">
      <c r="A1135" s="150" t="n"/>
      <c r="B1135" s="154" t="n"/>
      <c r="C1135" s="187" t="inlineStr">
        <is>
          <t>SURABAYA泗水</t>
        </is>
      </c>
      <c r="D1135" s="257" t="inlineStr">
        <is>
          <t>Pickup Delivery</t>
        </is>
      </c>
      <c r="E1135" s="257" t="inlineStr">
        <is>
          <t>AGENT19</t>
        </is>
      </c>
      <c r="F1135" s="210" t="inlineStr">
        <is>
          <t>JIWAN</t>
        </is>
      </c>
      <c r="G1135" s="210" t="inlineStr">
        <is>
          <t>JIWAN</t>
        </is>
      </c>
      <c r="H1135" s="210" t="inlineStr">
        <is>
          <t>JIWAN</t>
        </is>
      </c>
      <c r="I1135" s="210" t="inlineStr">
        <is>
          <t>JIWAN</t>
        </is>
      </c>
      <c r="J1135" s="183" t="n">
        <v>0.9</v>
      </c>
      <c r="K1135" s="436" t="n">
        <v>1</v>
      </c>
      <c r="L1135" s="436" t="n">
        <v>0.978723404255319</v>
      </c>
      <c r="M1135" s="437" t="n">
        <v>1</v>
      </c>
      <c r="N1135" s="437" t="n">
        <v>0.9931034482758621</v>
      </c>
      <c r="O1135" s="154" t="n"/>
      <c r="P1135" s="152" t="n"/>
    </row>
    <row r="1136">
      <c r="A1136" s="150" t="n"/>
      <c r="B1136" s="154" t="n"/>
      <c r="C1136" s="187" t="inlineStr">
        <is>
          <t>SURABAYA泗水</t>
        </is>
      </c>
      <c r="D1136" s="257" t="inlineStr">
        <is>
          <t>Pickup Delivery</t>
        </is>
      </c>
      <c r="E1136" s="257" t="inlineStr">
        <is>
          <t>AGENT19</t>
        </is>
      </c>
      <c r="F1136" s="210" t="inlineStr">
        <is>
          <t>TAMAN_PRAJA</t>
        </is>
      </c>
      <c r="G1136" s="210" t="inlineStr">
        <is>
          <t>TAMAN_PRAJA</t>
        </is>
      </c>
      <c r="H1136" s="210" t="inlineStr">
        <is>
          <t>TAMAN_PRAJA</t>
        </is>
      </c>
      <c r="I1136" s="210" t="inlineStr">
        <is>
          <t>TAMAN_PRAJA</t>
        </is>
      </c>
      <c r="J1136" s="183" t="n">
        <v>0.9</v>
      </c>
      <c r="K1136" s="436" t="n">
        <v>0.95</v>
      </c>
      <c r="L1136" s="436" t="n">
        <v>0.954545454545455</v>
      </c>
      <c r="M1136" s="437" t="n">
        <v>0.958333333333333</v>
      </c>
      <c r="N1136" s="437" t="n">
        <v>0.954545454545455</v>
      </c>
      <c r="O1136" s="154" t="n"/>
      <c r="P1136" s="152" t="n"/>
    </row>
    <row r="1137">
      <c r="A1137" s="150" t="n"/>
      <c r="B1137" s="154" t="n"/>
      <c r="C1137" s="187" t="inlineStr">
        <is>
          <t>SURABAYA泗水</t>
        </is>
      </c>
      <c r="D1137" s="257" t="inlineStr">
        <is>
          <t>Pickup Delivery</t>
        </is>
      </c>
      <c r="E1137" s="257" t="inlineStr">
        <is>
          <t>AGENT19</t>
        </is>
      </c>
      <c r="F1137" s="210" t="inlineStr">
        <is>
          <t>MUNENG</t>
        </is>
      </c>
      <c r="G1137" s="210" t="inlineStr">
        <is>
          <t>MUNENG</t>
        </is>
      </c>
      <c r="H1137" s="210" t="inlineStr">
        <is>
          <t>MUNENG</t>
        </is>
      </c>
      <c r="I1137" s="210" t="inlineStr">
        <is>
          <t>MUNENG</t>
        </is>
      </c>
      <c r="J1137" s="183" t="n">
        <v>0.9</v>
      </c>
      <c r="K1137" s="436" t="n">
        <v>1</v>
      </c>
      <c r="L1137" s="436" t="n">
        <v>1</v>
      </c>
      <c r="M1137" s="437" t="n">
        <v>1</v>
      </c>
      <c r="N1137" s="437" t="n">
        <v>1</v>
      </c>
      <c r="O1137" s="154" t="n"/>
      <c r="P1137" s="152" t="n"/>
    </row>
    <row r="1138">
      <c r="A1138" s="150" t="n"/>
      <c r="B1138" s="154" t="n"/>
      <c r="C1138" s="187" t="inlineStr">
        <is>
          <t>SURABAYA泗水</t>
        </is>
      </c>
      <c r="D1138" s="257" t="inlineStr">
        <is>
          <t>Pickup Delivery</t>
        </is>
      </c>
      <c r="E1138" s="257" t="inlineStr">
        <is>
          <t>AGENT19</t>
        </is>
      </c>
      <c r="F1138" s="210" t="inlineStr">
        <is>
          <t>DC_TUGU_PENDEKAR</t>
        </is>
      </c>
      <c r="G1138" s="210" t="inlineStr">
        <is>
          <t>DC_TUGU_PENDEKAR</t>
        </is>
      </c>
      <c r="H1138" s="210" t="inlineStr">
        <is>
          <t>DC_TUGU_PENDEKAR</t>
        </is>
      </c>
      <c r="I1138" s="210" t="inlineStr">
        <is>
          <t>DC_TUGU_PENDEKAR</t>
        </is>
      </c>
      <c r="J1138" s="183" t="n">
        <v>0.9</v>
      </c>
      <c r="K1138" s="436" t="n">
        <v>0.868852459016393</v>
      </c>
      <c r="L1138" s="436" t="n">
        <v>0.926470588235294</v>
      </c>
      <c r="M1138" s="437" t="n">
        <v>0.893939393939394</v>
      </c>
      <c r="N1138" s="437" t="n">
        <v>0.897435897435897</v>
      </c>
      <c r="O1138" s="154" t="n"/>
      <c r="P1138" s="152" t="n"/>
    </row>
    <row r="1139">
      <c r="A1139" s="150" t="n"/>
      <c r="B1139" s="154" t="n"/>
      <c r="C1139" s="187" t="inlineStr">
        <is>
          <t>SURABAYA泗水</t>
        </is>
      </c>
      <c r="D1139" s="257" t="inlineStr">
        <is>
          <t>Pickup Delivery</t>
        </is>
      </c>
      <c r="E1139" s="257" t="inlineStr">
        <is>
          <t>AGENT19</t>
        </is>
      </c>
      <c r="F1139" s="210" t="inlineStr">
        <is>
          <t>MAGETAN_2</t>
        </is>
      </c>
      <c r="G1139" s="210" t="inlineStr">
        <is>
          <t>MAGETAN_2</t>
        </is>
      </c>
      <c r="H1139" s="210" t="inlineStr">
        <is>
          <t>MAGETAN_2</t>
        </is>
      </c>
      <c r="I1139" s="210" t="inlineStr">
        <is>
          <t>MAGETAN_2</t>
        </is>
      </c>
      <c r="J1139" s="183" t="n">
        <v>0.9</v>
      </c>
      <c r="K1139" s="436" t="n">
        <v>0.962962962962963</v>
      </c>
      <c r="L1139" s="436" t="n">
        <v>0.982758620689655</v>
      </c>
      <c r="M1139" s="437" t="n">
        <v>0.966666666666667</v>
      </c>
      <c r="N1139" s="437" t="n">
        <v>0.970930232558139</v>
      </c>
      <c r="O1139" s="154" t="n"/>
      <c r="P1139" s="152" t="n"/>
    </row>
    <row r="1140">
      <c r="A1140" s="150" t="n"/>
      <c r="B1140" s="154" t="n"/>
      <c r="C1140" s="187" t="inlineStr">
        <is>
          <t>SURABAYA泗水</t>
        </is>
      </c>
      <c r="D1140" s="257" t="inlineStr">
        <is>
          <t>Pickup Delivery</t>
        </is>
      </c>
      <c r="E1140" s="257" t="inlineStr">
        <is>
          <t>AGENT19</t>
        </is>
      </c>
      <c r="F1140" s="210" t="inlineStr">
        <is>
          <t>MAOSPATI_1</t>
        </is>
      </c>
      <c r="G1140" s="210" t="inlineStr">
        <is>
          <t>MAOSPATI_1</t>
        </is>
      </c>
      <c r="H1140" s="210" t="inlineStr">
        <is>
          <t>MAOSPATI_1</t>
        </is>
      </c>
      <c r="I1140" s="210" t="inlineStr">
        <is>
          <t>MAOSPATI_1</t>
        </is>
      </c>
      <c r="J1140" s="183" t="n">
        <v>0.9</v>
      </c>
      <c r="K1140" s="436" t="n">
        <v>0.981132075471698</v>
      </c>
      <c r="L1140" s="436" t="n">
        <v>0.920634920634921</v>
      </c>
      <c r="M1140" s="437" t="n">
        <v>0.953846153846154</v>
      </c>
      <c r="N1140" s="437" t="n">
        <v>0.950276243093923</v>
      </c>
      <c r="O1140" s="154" t="n"/>
      <c r="P1140" s="152" t="n"/>
    </row>
    <row r="1141">
      <c r="A1141" s="150" t="n"/>
      <c r="B1141" s="154" t="n"/>
      <c r="C1141" s="187" t="inlineStr">
        <is>
          <t>SURABAYA泗水</t>
        </is>
      </c>
      <c r="D1141" s="257" t="inlineStr">
        <is>
          <t>Pickup Delivery</t>
        </is>
      </c>
      <c r="E1141" s="257" t="inlineStr">
        <is>
          <t>AGENT19</t>
        </is>
      </c>
      <c r="F1141" s="210" t="inlineStr">
        <is>
          <t>TAKERAN_1</t>
        </is>
      </c>
      <c r="G1141" s="210" t="inlineStr">
        <is>
          <t>TAKERAN_1</t>
        </is>
      </c>
      <c r="H1141" s="210" t="inlineStr">
        <is>
          <t>TAKERAN_1</t>
        </is>
      </c>
      <c r="I1141" s="210" t="inlineStr">
        <is>
          <t>TAKERAN_1</t>
        </is>
      </c>
      <c r="J1141" s="183" t="n">
        <v>0.9</v>
      </c>
      <c r="K1141" s="436" t="n">
        <v>1</v>
      </c>
      <c r="L1141" s="436" t="n">
        <v>0.973684210526316</v>
      </c>
      <c r="M1141" s="437" t="n">
        <v>0.975</v>
      </c>
      <c r="N1141" s="437" t="n">
        <v>0.982456140350877</v>
      </c>
      <c r="O1141" s="154" t="n"/>
      <c r="P1141" s="152" t="n"/>
    </row>
    <row r="1142">
      <c r="A1142" s="150" t="n"/>
      <c r="B1142" s="154" t="n"/>
      <c r="C1142" s="187" t="inlineStr">
        <is>
          <t>SURABAYA泗水</t>
        </is>
      </c>
      <c r="D1142" s="257" t="inlineStr">
        <is>
          <t>Pickup Delivery</t>
        </is>
      </c>
      <c r="E1142" s="257" t="inlineStr">
        <is>
          <t>AGENT19</t>
        </is>
      </c>
      <c r="F1142" s="210" t="inlineStr">
        <is>
          <t>PLAOSAN_2</t>
        </is>
      </c>
      <c r="G1142" s="210" t="inlineStr">
        <is>
          <t>PLAOSAN_2</t>
        </is>
      </c>
      <c r="H1142" s="210" t="inlineStr">
        <is>
          <t>PLAOSAN_2</t>
        </is>
      </c>
      <c r="I1142" s="210" t="inlineStr">
        <is>
          <t>PLAOSAN_2</t>
        </is>
      </c>
      <c r="J1142" s="183" t="n">
        <v>0.9</v>
      </c>
      <c r="K1142" s="436" t="n">
        <v>0.92</v>
      </c>
      <c r="L1142" s="436" t="n">
        <v>1</v>
      </c>
      <c r="M1142" s="437" t="n">
        <v>1</v>
      </c>
      <c r="N1142" s="437" t="n">
        <v>0.974358974358974</v>
      </c>
      <c r="O1142" s="154" t="n"/>
      <c r="P1142" s="152" t="n"/>
    </row>
    <row r="1143">
      <c r="A1143" s="150" t="n"/>
      <c r="B1143" s="154" t="n"/>
      <c r="C1143" s="187" t="inlineStr">
        <is>
          <t>SURABAYA泗水</t>
        </is>
      </c>
      <c r="D1143" s="257" t="inlineStr">
        <is>
          <t>Pickup Delivery</t>
        </is>
      </c>
      <c r="E1143" s="257" t="inlineStr">
        <is>
          <t>AGENT19</t>
        </is>
      </c>
      <c r="F1143" s="210" t="inlineStr">
        <is>
          <t>NGAWI</t>
        </is>
      </c>
      <c r="G1143" s="210" t="inlineStr">
        <is>
          <t>NGAWI</t>
        </is>
      </c>
      <c r="H1143" s="210" t="inlineStr">
        <is>
          <t>NGAWI</t>
        </is>
      </c>
      <c r="I1143" s="210" t="inlineStr">
        <is>
          <t>NGAWI</t>
        </is>
      </c>
      <c r="J1143" s="183" t="n">
        <v>0.9</v>
      </c>
      <c r="K1143" s="436" t="n">
        <v>0.974683544303797</v>
      </c>
      <c r="L1143" s="436" t="n">
        <v>0.976744186046512</v>
      </c>
      <c r="M1143" s="437" t="n">
        <v>0.945054945054945</v>
      </c>
      <c r="N1143" s="437" t="n">
        <v>0.96484375</v>
      </c>
      <c r="O1143" s="154" t="n"/>
      <c r="P1143" s="152" t="n"/>
    </row>
    <row r="1144">
      <c r="A1144" s="150" t="n"/>
      <c r="B1144" s="154" t="n"/>
      <c r="C1144" s="187" t="inlineStr">
        <is>
          <t>SURABAYA泗水</t>
        </is>
      </c>
      <c r="D1144" s="257" t="inlineStr">
        <is>
          <t>Pickup Delivery</t>
        </is>
      </c>
      <c r="E1144" s="257" t="inlineStr">
        <is>
          <t>AGENT19</t>
        </is>
      </c>
      <c r="F1144" s="210" t="inlineStr">
        <is>
          <t>WALIKUKUN</t>
        </is>
      </c>
      <c r="G1144" s="210" t="inlineStr">
        <is>
          <t>WALIKUKUN</t>
        </is>
      </c>
      <c r="H1144" s="210" t="inlineStr">
        <is>
          <t>WALIKUKUN</t>
        </is>
      </c>
      <c r="I1144" s="210" t="inlineStr">
        <is>
          <t>WALIKUKUN</t>
        </is>
      </c>
      <c r="J1144" s="183" t="n">
        <v>0.9</v>
      </c>
      <c r="K1144" s="436" t="n">
        <v>1</v>
      </c>
      <c r="L1144" s="436" t="n">
        <v>0.981818181818182</v>
      </c>
      <c r="M1144" s="437" t="n">
        <v>0.879310344827586</v>
      </c>
      <c r="N1144" s="437" t="n">
        <v>0.950920245398773</v>
      </c>
      <c r="O1144" s="154" t="n"/>
      <c r="P1144" s="152" t="n"/>
    </row>
    <row r="1145">
      <c r="A1145" s="150" t="n"/>
      <c r="B1145" s="154" t="n"/>
      <c r="C1145" s="187" t="inlineStr">
        <is>
          <t>SURABAYA泗水</t>
        </is>
      </c>
      <c r="D1145" s="257" t="inlineStr">
        <is>
          <t>Pickup Delivery</t>
        </is>
      </c>
      <c r="E1145" s="257" t="inlineStr">
        <is>
          <t>AGENT19</t>
        </is>
      </c>
      <c r="F1145" s="210" t="inlineStr">
        <is>
          <t>DC_KARTONYONO</t>
        </is>
      </c>
      <c r="G1145" s="210" t="inlineStr">
        <is>
          <t>DC_KARTONYONO</t>
        </is>
      </c>
      <c r="H1145" s="210" t="inlineStr">
        <is>
          <t>DC_KARTONYONO</t>
        </is>
      </c>
      <c r="I1145" s="210" t="inlineStr">
        <is>
          <t>DC_KARTONYONO</t>
        </is>
      </c>
      <c r="J1145" s="183" t="n">
        <v>0.9</v>
      </c>
      <c r="K1145" s="436" t="n">
        <v>0.952380952380952</v>
      </c>
      <c r="L1145" s="436" t="n">
        <v>0.957446808510638</v>
      </c>
      <c r="M1145" s="437" t="n">
        <v>0.914893617021277</v>
      </c>
      <c r="N1145" s="437" t="n">
        <v>0.9411764705882349</v>
      </c>
      <c r="O1145" s="154" t="n"/>
      <c r="P1145" s="152" t="n"/>
    </row>
    <row r="1146">
      <c r="A1146" s="150" t="n"/>
      <c r="B1146" s="154" t="n"/>
      <c r="C1146" s="187" t="inlineStr">
        <is>
          <t>SURABAYA泗水</t>
        </is>
      </c>
      <c r="D1146" s="257" t="inlineStr">
        <is>
          <t>Pickup Delivery</t>
        </is>
      </c>
      <c r="E1146" s="257" t="inlineStr">
        <is>
          <t>AGENT19</t>
        </is>
      </c>
      <c r="F1146" s="210" t="inlineStr">
        <is>
          <t>PARON</t>
        </is>
      </c>
      <c r="G1146" s="210" t="inlineStr">
        <is>
          <t>PARON</t>
        </is>
      </c>
      <c r="H1146" s="210" t="inlineStr">
        <is>
          <t>PARON</t>
        </is>
      </c>
      <c r="I1146" s="210" t="inlineStr">
        <is>
          <t>PARON</t>
        </is>
      </c>
      <c r="J1146" s="183" t="n">
        <v>0.9</v>
      </c>
      <c r="K1146" s="436" t="n">
        <v>0.967213114754098</v>
      </c>
      <c r="L1146" s="436" t="n">
        <v>1</v>
      </c>
      <c r="M1146" s="437" t="n">
        <v>1</v>
      </c>
      <c r="N1146" s="437" t="n">
        <v>0.989247311827957</v>
      </c>
      <c r="O1146" s="154" t="n"/>
      <c r="P1146" s="152" t="n"/>
    </row>
    <row r="1147">
      <c r="A1147" s="150" t="n"/>
      <c r="B1147" s="154" t="n"/>
      <c r="C1147" s="187" t="inlineStr">
        <is>
          <t>SURABAYA泗水</t>
        </is>
      </c>
      <c r="D1147" s="257" t="inlineStr">
        <is>
          <t>Pickup Delivery</t>
        </is>
      </c>
      <c r="E1147" s="257" t="inlineStr">
        <is>
          <t>AGENT19</t>
        </is>
      </c>
      <c r="F1147" s="210" t="inlineStr">
        <is>
          <t>PACITAN</t>
        </is>
      </c>
      <c r="G1147" s="210" t="inlineStr">
        <is>
          <t>PACITAN</t>
        </is>
      </c>
      <c r="H1147" s="210" t="inlineStr">
        <is>
          <t>PACITAN</t>
        </is>
      </c>
      <c r="I1147" s="210" t="inlineStr">
        <is>
          <t>PACITAN</t>
        </is>
      </c>
      <c r="J1147" s="183" t="n">
        <v>0.9</v>
      </c>
      <c r="K1147" s="436" t="n">
        <v>0.976744186046512</v>
      </c>
      <c r="L1147" s="436" t="n">
        <v>0.977272727272727</v>
      </c>
      <c r="M1147" s="437" t="n">
        <v>1</v>
      </c>
      <c r="N1147" s="437" t="n">
        <v>0.9851851851851851</v>
      </c>
      <c r="O1147" s="154" t="n"/>
      <c r="P1147" s="152" t="n"/>
    </row>
    <row r="1148">
      <c r="A1148" s="150" t="n"/>
      <c r="B1148" s="154" t="n"/>
      <c r="C1148" s="187" t="inlineStr">
        <is>
          <t>SURABAYA泗水</t>
        </is>
      </c>
      <c r="D1148" s="257" t="inlineStr">
        <is>
          <t>Pickup Delivery</t>
        </is>
      </c>
      <c r="E1148" s="257" t="inlineStr">
        <is>
          <t>AGENT19</t>
        </is>
      </c>
      <c r="F1148" s="210" t="inlineStr">
        <is>
          <t>BALEHARJO</t>
        </is>
      </c>
      <c r="G1148" s="210" t="inlineStr">
        <is>
          <t>BALEHARJO</t>
        </is>
      </c>
      <c r="H1148" s="210" t="inlineStr">
        <is>
          <t>BALEHARJO</t>
        </is>
      </c>
      <c r="I1148" s="210" t="inlineStr">
        <is>
          <t>BALEHARJO</t>
        </is>
      </c>
      <c r="J1148" s="183" t="n">
        <v>0.9</v>
      </c>
      <c r="K1148" s="436" t="n">
        <v>0.92</v>
      </c>
      <c r="L1148" s="436" t="n">
        <v>0.961538461538462</v>
      </c>
      <c r="M1148" s="437" t="n">
        <v>0.857142857142857</v>
      </c>
      <c r="N1148" s="437" t="n">
        <v>0.911392405063291</v>
      </c>
      <c r="O1148" s="154" t="n"/>
      <c r="P1148" s="152" t="n"/>
    </row>
    <row r="1149">
      <c r="A1149" s="150" t="n"/>
      <c r="B1149" s="154" t="n"/>
      <c r="C1149" s="187" t="inlineStr">
        <is>
          <t>SURABAYA泗水</t>
        </is>
      </c>
      <c r="D1149" s="257" t="inlineStr">
        <is>
          <t>Pickup Delivery</t>
        </is>
      </c>
      <c r="E1149" s="257" t="inlineStr">
        <is>
          <t>AGENT19</t>
        </is>
      </c>
      <c r="F1149" s="210" t="inlineStr">
        <is>
          <t>NGADIROJO_1</t>
        </is>
      </c>
      <c r="G1149" s="210" t="inlineStr">
        <is>
          <t>NGADIROJO_1</t>
        </is>
      </c>
      <c r="H1149" s="210" t="inlineStr">
        <is>
          <t>NGADIROJO_1</t>
        </is>
      </c>
      <c r="I1149" s="210" t="inlineStr">
        <is>
          <t>NGADIROJO_1</t>
        </is>
      </c>
      <c r="J1149" s="183" t="n">
        <v>0.9</v>
      </c>
      <c r="K1149" s="436" t="n">
        <v>0.9655172413793101</v>
      </c>
      <c r="L1149" s="436" t="n">
        <v>0.935483870967742</v>
      </c>
      <c r="M1149" s="437" t="n">
        <v>0.9411764705882349</v>
      </c>
      <c r="N1149" s="437" t="n">
        <v>0.946808510638298</v>
      </c>
      <c r="O1149" s="154" t="n"/>
      <c r="P1149" s="152" t="n"/>
    </row>
    <row r="1150">
      <c r="A1150" s="150" t="n"/>
      <c r="B1150" s="154" t="n"/>
      <c r="C1150" s="187" t="inlineStr">
        <is>
          <t>SURABAYA泗水</t>
        </is>
      </c>
      <c r="D1150" s="257" t="inlineStr">
        <is>
          <t>Pickup Delivery</t>
        </is>
      </c>
      <c r="E1150" s="257" t="inlineStr">
        <is>
          <t>AGENT19</t>
        </is>
      </c>
      <c r="F1150" s="210" t="inlineStr">
        <is>
          <t>ARJOSARI_2</t>
        </is>
      </c>
      <c r="G1150" s="210" t="inlineStr">
        <is>
          <t>ARJOSARI_2</t>
        </is>
      </c>
      <c r="H1150" s="210" t="inlineStr">
        <is>
          <t>ARJOSARI_2</t>
        </is>
      </c>
      <c r="I1150" s="210" t="inlineStr">
        <is>
          <t>ARJOSARI_2</t>
        </is>
      </c>
      <c r="J1150" s="183" t="n">
        <v>0.9</v>
      </c>
      <c r="K1150" s="436" t="n">
        <v>0.916666666666667</v>
      </c>
      <c r="L1150" s="436" t="n">
        <v>0.882352941176471</v>
      </c>
      <c r="M1150" s="437" t="n">
        <v>0.972972972972973</v>
      </c>
      <c r="N1150" s="437" t="n">
        <v>0.925233644859813</v>
      </c>
      <c r="O1150" s="154" t="n"/>
      <c r="P1150" s="152" t="n"/>
    </row>
    <row r="1151">
      <c r="A1151" s="150" t="n"/>
      <c r="B1151" s="154" t="n"/>
      <c r="C1151" s="187" t="inlineStr">
        <is>
          <t>SURABAYA泗水</t>
        </is>
      </c>
      <c r="D1151" s="257" t="inlineStr">
        <is>
          <t>Pickup Delivery</t>
        </is>
      </c>
      <c r="E1151" s="257" t="inlineStr">
        <is>
          <t>AGENT19</t>
        </is>
      </c>
      <c r="F1151" s="210" t="inlineStr">
        <is>
          <t>PONOROGO</t>
        </is>
      </c>
      <c r="G1151" s="210" t="inlineStr">
        <is>
          <t>PONOROGO</t>
        </is>
      </c>
      <c r="H1151" s="210" t="inlineStr">
        <is>
          <t>PONOROGO</t>
        </is>
      </c>
      <c r="I1151" s="210" t="inlineStr">
        <is>
          <t>PONOROGO</t>
        </is>
      </c>
      <c r="J1151" s="183" t="n">
        <v>0.9</v>
      </c>
      <c r="K1151" s="436" t="n">
        <v>0.9518072289156631</v>
      </c>
      <c r="L1151" s="436" t="n">
        <v>0.9655172413793101</v>
      </c>
      <c r="M1151" s="437" t="n">
        <v>0.97752808988764</v>
      </c>
      <c r="N1151" s="437" t="n">
        <v>0.965250965250965</v>
      </c>
      <c r="O1151" s="154" t="n"/>
      <c r="P1151" s="152" t="n"/>
    </row>
    <row r="1152">
      <c r="A1152" s="150" t="n"/>
      <c r="B1152" s="154" t="n"/>
      <c r="C1152" s="187" t="inlineStr">
        <is>
          <t>SURABAYA泗水</t>
        </is>
      </c>
      <c r="D1152" s="257" t="inlineStr">
        <is>
          <t>Pickup Delivery</t>
        </is>
      </c>
      <c r="E1152" s="257" t="inlineStr">
        <is>
          <t>AGENT19</t>
        </is>
      </c>
      <c r="F1152" s="210" t="inlineStr">
        <is>
          <t>SUMOROTO</t>
        </is>
      </c>
      <c r="G1152" s="210" t="inlineStr">
        <is>
          <t>SUMOROTO</t>
        </is>
      </c>
      <c r="H1152" s="210" t="inlineStr">
        <is>
          <t>SUMOROTO</t>
        </is>
      </c>
      <c r="I1152" s="210" t="inlineStr">
        <is>
          <t>SUMOROTO</t>
        </is>
      </c>
      <c r="J1152" s="183" t="n">
        <v>0.9</v>
      </c>
      <c r="K1152" s="436" t="n">
        <v>0.9411764705882349</v>
      </c>
      <c r="L1152" s="436" t="n">
        <v>0.946428571428571</v>
      </c>
      <c r="M1152" s="437" t="n">
        <v>1</v>
      </c>
      <c r="N1152" s="437" t="n">
        <v>0.9625</v>
      </c>
      <c r="O1152" s="154" t="n"/>
      <c r="P1152" s="152" t="n"/>
    </row>
    <row r="1153">
      <c r="A1153" s="150" t="n"/>
      <c r="B1153" s="154" t="n"/>
      <c r="C1153" s="187" t="inlineStr">
        <is>
          <t>SURABAYA泗水</t>
        </is>
      </c>
      <c r="D1153" s="257" t="inlineStr">
        <is>
          <t>Pickup Delivery</t>
        </is>
      </c>
      <c r="E1153" s="257" t="inlineStr">
        <is>
          <t>AGENT19</t>
        </is>
      </c>
      <c r="F1153" s="210" t="inlineStr">
        <is>
          <t>BALONG</t>
        </is>
      </c>
      <c r="G1153" s="210" t="inlineStr">
        <is>
          <t>BALONG</t>
        </is>
      </c>
      <c r="H1153" s="210" t="inlineStr">
        <is>
          <t>BALONG</t>
        </is>
      </c>
      <c r="I1153" s="210" t="inlineStr">
        <is>
          <t>BALONG</t>
        </is>
      </c>
      <c r="J1153" s="183" t="n">
        <v>0.9</v>
      </c>
      <c r="K1153" s="436" t="n">
        <v>0.792452830188679</v>
      </c>
      <c r="L1153" s="436" t="n">
        <v>1</v>
      </c>
      <c r="M1153" s="437" t="n">
        <v>1</v>
      </c>
      <c r="N1153" s="437" t="n">
        <v>0.933333333333333</v>
      </c>
      <c r="O1153" s="154" t="n"/>
      <c r="P1153" s="152" t="n"/>
    </row>
    <row r="1154">
      <c r="A1154" s="150" t="n"/>
      <c r="B1154" s="154" t="n"/>
      <c r="C1154" s="187" t="inlineStr">
        <is>
          <t>SURABAYA泗水</t>
        </is>
      </c>
      <c r="D1154" s="257" t="inlineStr">
        <is>
          <t>Pickup Delivery</t>
        </is>
      </c>
      <c r="E1154" s="257" t="inlineStr">
        <is>
          <t>AGENT19</t>
        </is>
      </c>
      <c r="F1154" s="210" t="inlineStr">
        <is>
          <t>BABADAN_RAYA</t>
        </is>
      </c>
      <c r="G1154" s="210" t="inlineStr">
        <is>
          <t>BABADAN_RAYA</t>
        </is>
      </c>
      <c r="H1154" s="210" t="inlineStr">
        <is>
          <t>BABADAN_RAYA</t>
        </is>
      </c>
      <c r="I1154" s="210" t="inlineStr">
        <is>
          <t>BABADAN_RAYA</t>
        </is>
      </c>
      <c r="J1154" s="183" t="n">
        <v>0.9</v>
      </c>
      <c r="K1154" s="436" t="n">
        <v>1</v>
      </c>
      <c r="L1154" s="436" t="n">
        <v>0.958333333333333</v>
      </c>
      <c r="M1154" s="437" t="n">
        <v>1</v>
      </c>
      <c r="N1154" s="437" t="n">
        <v>0.985815602836879</v>
      </c>
      <c r="O1154" s="154" t="n"/>
      <c r="P1154" s="152" t="n"/>
    </row>
    <row r="1155">
      <c r="A1155" s="150" t="n"/>
      <c r="B1155" s="154" t="n"/>
      <c r="C1155" s="187" t="inlineStr">
        <is>
          <t>SURABAYA泗水</t>
        </is>
      </c>
      <c r="D1155" s="257" t="inlineStr">
        <is>
          <t>Pickup Delivery</t>
        </is>
      </c>
      <c r="E1155" s="257" t="inlineStr">
        <is>
          <t>AGENT19</t>
        </is>
      </c>
      <c r="F1155" s="210" t="inlineStr">
        <is>
          <t>SAMBIT_1</t>
        </is>
      </c>
      <c r="G1155" s="210" t="inlineStr">
        <is>
          <t>SAMBIT_1</t>
        </is>
      </c>
      <c r="H1155" s="210" t="inlineStr">
        <is>
          <t>SAMBIT_1</t>
        </is>
      </c>
      <c r="I1155" s="210" t="inlineStr">
        <is>
          <t>SAMBIT_1</t>
        </is>
      </c>
      <c r="J1155" s="183" t="n">
        <v>0.9</v>
      </c>
      <c r="K1155" s="436" t="n">
        <v>1</v>
      </c>
      <c r="L1155" s="436" t="n">
        <v>1</v>
      </c>
      <c r="M1155" s="437" t="n">
        <v>1</v>
      </c>
      <c r="N1155" s="437" t="n">
        <v>1</v>
      </c>
      <c r="O1155" s="154" t="n"/>
      <c r="P1155" s="152" t="n"/>
    </row>
    <row r="1156">
      <c r="A1156" s="150" t="n"/>
      <c r="B1156" s="154" t="n"/>
      <c r="C1156" s="187" t="inlineStr">
        <is>
          <t>SURABAYA泗水</t>
        </is>
      </c>
      <c r="D1156" s="257" t="inlineStr">
        <is>
          <t>Pickup Delivery</t>
        </is>
      </c>
      <c r="E1156" s="257" t="inlineStr">
        <is>
          <t>AGENT19</t>
        </is>
      </c>
      <c r="F1156" s="210" t="inlineStr">
        <is>
          <t>KEDIRI</t>
        </is>
      </c>
      <c r="G1156" s="210" t="inlineStr">
        <is>
          <t>KEDIRI</t>
        </is>
      </c>
      <c r="H1156" s="210" t="inlineStr">
        <is>
          <t>KEDIRI</t>
        </is>
      </c>
      <c r="I1156" s="210" t="inlineStr">
        <is>
          <t>KEDIRI</t>
        </is>
      </c>
      <c r="J1156" s="183" t="n">
        <v>0.9</v>
      </c>
      <c r="K1156" s="436" t="n">
        <v>1</v>
      </c>
      <c r="L1156" s="436" t="n">
        <v>0.95</v>
      </c>
      <c r="M1156" s="437" t="n">
        <v>0.95</v>
      </c>
      <c r="N1156" s="437" t="n">
        <v>0.965217391304348</v>
      </c>
      <c r="O1156" s="154" t="n"/>
      <c r="P1156" s="152" t="n"/>
    </row>
    <row r="1157">
      <c r="A1157" s="150" t="n"/>
      <c r="B1157" s="154" t="n"/>
      <c r="C1157" s="187" t="inlineStr">
        <is>
          <t>SURABAYA泗水</t>
        </is>
      </c>
      <c r="D1157" s="257" t="inlineStr">
        <is>
          <t>Pickup Delivery</t>
        </is>
      </c>
      <c r="E1157" s="257" t="inlineStr">
        <is>
          <t>AGENT19</t>
        </is>
      </c>
      <c r="F1157" s="210" t="inlineStr">
        <is>
          <t>GROGOL</t>
        </is>
      </c>
      <c r="G1157" s="210" t="inlineStr">
        <is>
          <t>GROGOL</t>
        </is>
      </c>
      <c r="H1157" s="210" t="inlineStr">
        <is>
          <t>GROGOL</t>
        </is>
      </c>
      <c r="I1157" s="210" t="inlineStr">
        <is>
          <t>GROGOL</t>
        </is>
      </c>
      <c r="J1157" s="183" t="n">
        <v>0.9</v>
      </c>
      <c r="K1157" s="436" t="n">
        <v>0.96</v>
      </c>
      <c r="L1157" s="436" t="n">
        <v>0.9375</v>
      </c>
      <c r="M1157" s="437" t="n">
        <v>1</v>
      </c>
      <c r="N1157" s="437" t="n">
        <v>0.966216216216216</v>
      </c>
      <c r="O1157" s="154" t="n"/>
      <c r="P1157" s="152" t="n"/>
    </row>
    <row r="1158">
      <c r="A1158" s="150" t="n"/>
      <c r="B1158" s="154" t="n"/>
      <c r="C1158" s="187" t="inlineStr">
        <is>
          <t>SURABAYA泗水</t>
        </is>
      </c>
      <c r="D1158" s="257" t="inlineStr">
        <is>
          <t>Pickup Delivery</t>
        </is>
      </c>
      <c r="E1158" s="257" t="inlineStr">
        <is>
          <t>AGENT19</t>
        </is>
      </c>
      <c r="F1158" s="210" t="inlineStr">
        <is>
          <t>TOSAREN</t>
        </is>
      </c>
      <c r="G1158" s="210" t="inlineStr">
        <is>
          <t>TOSAREN</t>
        </is>
      </c>
      <c r="H1158" s="210" t="inlineStr">
        <is>
          <t>TOSAREN</t>
        </is>
      </c>
      <c r="I1158" s="210" t="inlineStr">
        <is>
          <t>TOSAREN</t>
        </is>
      </c>
      <c r="J1158" s="183" t="n">
        <v>0.9</v>
      </c>
      <c r="K1158" s="436" t="n">
        <v>1</v>
      </c>
      <c r="L1158" s="436" t="n">
        <v>0.9375</v>
      </c>
      <c r="M1158" s="437" t="n">
        <v>0.870967741935484</v>
      </c>
      <c r="N1158" s="437" t="n">
        <v>0.936170212765957</v>
      </c>
      <c r="O1158" s="154" t="n"/>
      <c r="P1158" s="152" t="n"/>
    </row>
    <row r="1159">
      <c r="A1159" s="150" t="n"/>
      <c r="B1159" s="154" t="n"/>
      <c r="C1159" s="187" t="inlineStr">
        <is>
          <t>SURABAYA泗水</t>
        </is>
      </c>
      <c r="D1159" s="257" t="inlineStr">
        <is>
          <t>Pickup Delivery</t>
        </is>
      </c>
      <c r="E1159" s="257" t="inlineStr">
        <is>
          <t>AGENT19</t>
        </is>
      </c>
      <c r="F1159" s="210" t="inlineStr">
        <is>
          <t>NGADILUWIH</t>
        </is>
      </c>
      <c r="G1159" s="210" t="inlineStr">
        <is>
          <t>NGADILUWIH</t>
        </is>
      </c>
      <c r="H1159" s="210" t="inlineStr">
        <is>
          <t>NGADILUWIH</t>
        </is>
      </c>
      <c r="I1159" s="210" t="inlineStr">
        <is>
          <t>NGADILUWIH</t>
        </is>
      </c>
      <c r="J1159" s="183" t="n">
        <v>0.9</v>
      </c>
      <c r="K1159" s="436" t="n">
        <v>0.939393939393939</v>
      </c>
      <c r="L1159" s="436" t="n">
        <v>0.971428571428571</v>
      </c>
      <c r="M1159" s="437" t="n">
        <v>1</v>
      </c>
      <c r="N1159" s="437" t="n">
        <v>0.969387755102041</v>
      </c>
      <c r="O1159" s="154" t="n"/>
      <c r="P1159" s="152" t="n"/>
    </row>
    <row r="1160">
      <c r="A1160" s="150" t="n"/>
      <c r="B1160" s="154" t="n"/>
      <c r="C1160" s="187" t="inlineStr">
        <is>
          <t>SURABAYA泗水</t>
        </is>
      </c>
      <c r="D1160" s="257" t="inlineStr">
        <is>
          <t>Pickup Delivery</t>
        </is>
      </c>
      <c r="E1160" s="257" t="inlineStr">
        <is>
          <t>AGENT19</t>
        </is>
      </c>
      <c r="F1160" s="210" t="inlineStr">
        <is>
          <t>TIRTO_UDAN</t>
        </is>
      </c>
      <c r="G1160" s="210" t="inlineStr">
        <is>
          <t>TIRTO_UDAN</t>
        </is>
      </c>
      <c r="H1160" s="210" t="inlineStr">
        <is>
          <t>TIRTO_UDAN</t>
        </is>
      </c>
      <c r="I1160" s="210" t="inlineStr">
        <is>
          <t>TIRTO_UDAN</t>
        </is>
      </c>
      <c r="J1160" s="183" t="n">
        <v>0.9</v>
      </c>
      <c r="K1160" s="436" t="n">
        <v>0.935483870967742</v>
      </c>
      <c r="L1160" s="436" t="n">
        <v>0.939393939393939</v>
      </c>
      <c r="M1160" s="437" t="n">
        <v>0.903225806451613</v>
      </c>
      <c r="N1160" s="437" t="n">
        <v>0.926315789473684</v>
      </c>
      <c r="O1160" s="154" t="n"/>
      <c r="P1160" s="152" t="n"/>
    </row>
    <row r="1161">
      <c r="A1161" s="150" t="n"/>
      <c r="B1161" s="154" t="n"/>
      <c r="C1161" s="187" t="inlineStr">
        <is>
          <t>SURABAYA泗水</t>
        </is>
      </c>
      <c r="D1161" s="257" t="inlineStr">
        <is>
          <t>Pickup Delivery</t>
        </is>
      </c>
      <c r="E1161" s="257" t="inlineStr">
        <is>
          <t>AGENT19</t>
        </is>
      </c>
      <c r="F1161" s="210" t="inlineStr">
        <is>
          <t>PLOSOKLATEN</t>
        </is>
      </c>
      <c r="G1161" s="210" t="inlineStr">
        <is>
          <t>PLOSOKLATEN</t>
        </is>
      </c>
      <c r="H1161" s="210" t="inlineStr">
        <is>
          <t>PLOSOKLATEN</t>
        </is>
      </c>
      <c r="I1161" s="210" t="inlineStr">
        <is>
          <t>PLOSOKLATEN</t>
        </is>
      </c>
      <c r="J1161" s="183" t="n">
        <v>0.9</v>
      </c>
      <c r="K1161" s="436" t="n">
        <v>0.98</v>
      </c>
      <c r="L1161" s="436" t="n">
        <v>0.979591836734694</v>
      </c>
      <c r="M1161" s="437" t="n">
        <v>0.98</v>
      </c>
      <c r="N1161" s="437" t="n">
        <v>0.979865771812081</v>
      </c>
      <c r="O1161" s="154" t="n"/>
      <c r="P1161" s="152" t="n"/>
    </row>
    <row r="1162">
      <c r="A1162" s="150" t="n"/>
      <c r="B1162" s="154" t="n"/>
      <c r="C1162" s="187" t="inlineStr">
        <is>
          <t>SURABAYA泗水</t>
        </is>
      </c>
      <c r="D1162" s="257" t="inlineStr">
        <is>
          <t>Pickup Delivery</t>
        </is>
      </c>
      <c r="E1162" s="257" t="inlineStr">
        <is>
          <t>AGENT19</t>
        </is>
      </c>
      <c r="F1162" s="210" t="inlineStr">
        <is>
          <t>PAPAR</t>
        </is>
      </c>
      <c r="G1162" s="210" t="inlineStr">
        <is>
          <t>PAPAR</t>
        </is>
      </c>
      <c r="H1162" s="210" t="inlineStr">
        <is>
          <t>PAPAR</t>
        </is>
      </c>
      <c r="I1162" s="210" t="inlineStr">
        <is>
          <t>PAPAR</t>
        </is>
      </c>
      <c r="J1162" s="183" t="n">
        <v>0.9</v>
      </c>
      <c r="K1162" s="436" t="n">
        <v>0.9090909090909089</v>
      </c>
      <c r="L1162" s="436" t="n">
        <v>0.9</v>
      </c>
      <c r="M1162" s="437" t="n">
        <v>0.947368421052632</v>
      </c>
      <c r="N1162" s="437" t="n">
        <v>0.918918918918919</v>
      </c>
      <c r="O1162" s="154" t="n"/>
      <c r="P1162" s="152" t="n"/>
    </row>
    <row r="1163">
      <c r="A1163" s="150" t="n"/>
      <c r="B1163" s="154" t="n"/>
      <c r="C1163" s="187" t="inlineStr">
        <is>
          <t>SURABAYA泗水</t>
        </is>
      </c>
      <c r="D1163" s="257" t="inlineStr">
        <is>
          <t>Pickup Delivery</t>
        </is>
      </c>
      <c r="E1163" s="257" t="inlineStr">
        <is>
          <t>AGENT19</t>
        </is>
      </c>
      <c r="F1163" s="210" t="inlineStr">
        <is>
          <t>DC_KEDIRI</t>
        </is>
      </c>
      <c r="G1163" s="210" t="inlineStr">
        <is>
          <t>DC_KEDIRI</t>
        </is>
      </c>
      <c r="H1163" s="210" t="inlineStr">
        <is>
          <t>DC_KEDIRI</t>
        </is>
      </c>
      <c r="I1163" s="210" t="inlineStr">
        <is>
          <t>DC_KEDIRI</t>
        </is>
      </c>
      <c r="J1163" s="183" t="n">
        <v>0.9</v>
      </c>
      <c r="K1163" s="436" t="n">
        <v>0.953488372093023</v>
      </c>
      <c r="L1163" s="436" t="n">
        <v>0.96</v>
      </c>
      <c r="M1163" s="437" t="n">
        <v>0.924528301886792</v>
      </c>
      <c r="N1163" s="437" t="n">
        <v>0.945205479452055</v>
      </c>
      <c r="O1163" s="154" t="n"/>
      <c r="P1163" s="152" t="n"/>
    </row>
    <row r="1164">
      <c r="A1164" s="150" t="n"/>
      <c r="B1164" s="154" t="n"/>
      <c r="C1164" s="187" t="inlineStr">
        <is>
          <t>SURABAYA泗水</t>
        </is>
      </c>
      <c r="D1164" s="257" t="inlineStr">
        <is>
          <t>Pickup</t>
        </is>
      </c>
      <c r="E1164" s="257" t="inlineStr">
        <is>
          <t>AGENT19</t>
        </is>
      </c>
      <c r="F1164" s="210" t="inlineStr">
        <is>
          <t>KDR_NGASEM_2</t>
        </is>
      </c>
      <c r="G1164" s="210" t="inlineStr">
        <is>
          <t>KDR_NGASEM_2</t>
        </is>
      </c>
      <c r="H1164" s="210" t="inlineStr">
        <is>
          <t>KDR_NGASEM_2</t>
        </is>
      </c>
      <c r="I1164" s="210" t="inlineStr">
        <is>
          <t>KDR_NGASEM_2</t>
        </is>
      </c>
      <c r="J1164" s="183" t="n">
        <v>0.9</v>
      </c>
      <c r="K1164" s="436" t="inlineStr">
        <is>
          <t>-</t>
        </is>
      </c>
      <c r="L1164" s="436" t="inlineStr">
        <is>
          <t>-</t>
        </is>
      </c>
      <c r="M1164" s="437" t="inlineStr">
        <is>
          <t>-</t>
        </is>
      </c>
      <c r="N1164" s="437" t="inlineStr">
        <is>
          <t>-</t>
        </is>
      </c>
      <c r="O1164" s="154" t="n"/>
      <c r="P1164" s="152" t="n"/>
    </row>
    <row r="1165">
      <c r="A1165" s="150" t="n"/>
      <c r="B1165" s="154" t="n"/>
      <c r="C1165" s="187" t="inlineStr">
        <is>
          <t>SURABAYA泗水</t>
        </is>
      </c>
      <c r="D1165" s="257" t="inlineStr">
        <is>
          <t>Pickup Delivery</t>
        </is>
      </c>
      <c r="E1165" s="257" t="inlineStr">
        <is>
          <t>AGENT19</t>
        </is>
      </c>
      <c r="F1165" s="210" t="inlineStr">
        <is>
          <t>MOJO</t>
        </is>
      </c>
      <c r="G1165" s="210" t="inlineStr">
        <is>
          <t>MOJO</t>
        </is>
      </c>
      <c r="H1165" s="210" t="inlineStr">
        <is>
          <t>MOJO</t>
        </is>
      </c>
      <c r="I1165" s="210" t="inlineStr">
        <is>
          <t>MOJO</t>
        </is>
      </c>
      <c r="J1165" s="183" t="n">
        <v>0.9</v>
      </c>
      <c r="K1165" s="436" t="n">
        <v>0.934782608695652</v>
      </c>
      <c r="L1165" s="436" t="n">
        <v>0.914893617021277</v>
      </c>
      <c r="M1165" s="437" t="n">
        <v>0.9399999999999999</v>
      </c>
      <c r="N1165" s="437" t="n">
        <v>0.93006993006993</v>
      </c>
      <c r="O1165" s="154" t="n"/>
      <c r="P1165" s="152" t="n"/>
    </row>
    <row r="1166">
      <c r="A1166" s="150" t="n"/>
      <c r="B1166" s="154" t="n"/>
      <c r="C1166" s="187" t="inlineStr">
        <is>
          <t>SURABAYA泗水</t>
        </is>
      </c>
      <c r="D1166" s="257" t="inlineStr">
        <is>
          <t>Pickup Delivery</t>
        </is>
      </c>
      <c r="E1166" s="257" t="inlineStr">
        <is>
          <t>AGENT19</t>
        </is>
      </c>
      <c r="F1166" s="210" t="inlineStr">
        <is>
          <t>KEPUNG_2</t>
        </is>
      </c>
      <c r="G1166" s="210" t="inlineStr">
        <is>
          <t>KEPUNG_2</t>
        </is>
      </c>
      <c r="H1166" s="210" t="inlineStr">
        <is>
          <t>KEPUNG_2</t>
        </is>
      </c>
      <c r="I1166" s="210" t="inlineStr">
        <is>
          <t>KEPUNG_2</t>
        </is>
      </c>
      <c r="J1166" s="183" t="n">
        <v>0.9</v>
      </c>
      <c r="K1166" s="436" t="n">
        <v>1</v>
      </c>
      <c r="L1166" s="436" t="n">
        <v>0.96078431372549</v>
      </c>
      <c r="M1166" s="437" t="n">
        <v>0.9807692307692309</v>
      </c>
      <c r="N1166" s="437" t="n">
        <v>0.979865771812081</v>
      </c>
      <c r="O1166" s="154" t="n"/>
      <c r="P1166" s="152" t="n"/>
    </row>
    <row r="1167">
      <c r="A1167" s="150" t="n"/>
      <c r="B1167" s="154" t="n"/>
      <c r="C1167" s="187" t="inlineStr">
        <is>
          <t>SURABAYA泗水</t>
        </is>
      </c>
      <c r="D1167" s="257" t="inlineStr">
        <is>
          <t>Pickup Delivery</t>
        </is>
      </c>
      <c r="E1167" s="257" t="inlineStr">
        <is>
          <t>AGENT19</t>
        </is>
      </c>
      <c r="F1167" s="210" t="inlineStr">
        <is>
          <t>RINGINREJO</t>
        </is>
      </c>
      <c r="G1167" s="210" t="inlineStr">
        <is>
          <t>RINGINREJO</t>
        </is>
      </c>
      <c r="H1167" s="210" t="inlineStr">
        <is>
          <t>RINGINREJO</t>
        </is>
      </c>
      <c r="I1167" s="210" t="inlineStr">
        <is>
          <t>RINGINREJO</t>
        </is>
      </c>
      <c r="J1167" s="183" t="n">
        <v>0.9</v>
      </c>
      <c r="K1167" s="436" t="n">
        <v>1</v>
      </c>
      <c r="L1167" s="436" t="n">
        <v>1</v>
      </c>
      <c r="M1167" s="437" t="n">
        <v>0.958333333333333</v>
      </c>
      <c r="N1167" s="437" t="n">
        <v>0.986111111111111</v>
      </c>
      <c r="O1167" s="154" t="n"/>
      <c r="P1167" s="152" t="n"/>
    </row>
    <row r="1168">
      <c r="A1168" s="150" t="n"/>
      <c r="B1168" s="154" t="n"/>
      <c r="C1168" s="187" t="inlineStr">
        <is>
          <t>SURABAYA泗水</t>
        </is>
      </c>
      <c r="D1168" s="257" t="inlineStr">
        <is>
          <t>Pickup Delivery</t>
        </is>
      </c>
      <c r="E1168" s="257" t="inlineStr">
        <is>
          <t>AGENT19</t>
        </is>
      </c>
      <c r="F1168" s="210" t="inlineStr">
        <is>
          <t>PARE_4</t>
        </is>
      </c>
      <c r="G1168" s="210" t="inlineStr">
        <is>
          <t>PARE_4</t>
        </is>
      </c>
      <c r="H1168" s="210" t="inlineStr">
        <is>
          <t>PARE_4</t>
        </is>
      </c>
      <c r="I1168" s="210" t="inlineStr">
        <is>
          <t>PARE_4</t>
        </is>
      </c>
      <c r="J1168" s="183" t="n">
        <v>0.9</v>
      </c>
      <c r="K1168" s="436" t="n">
        <v>0.931818181818182</v>
      </c>
      <c r="L1168" s="436" t="n">
        <v>0.956521739130435</v>
      </c>
      <c r="M1168" s="437" t="n">
        <v>0.934782608695652</v>
      </c>
      <c r="N1168" s="437" t="n">
        <v>0.9411764705882349</v>
      </c>
      <c r="O1168" s="154" t="n"/>
      <c r="P1168" s="152" t="n"/>
    </row>
    <row r="1169">
      <c r="A1169" s="150" t="n"/>
      <c r="B1169" s="154" t="n"/>
      <c r="C1169" s="187" t="inlineStr">
        <is>
          <t>SURABAYA泗水</t>
        </is>
      </c>
      <c r="D1169" s="257" t="inlineStr">
        <is>
          <t>Pickup Delivery</t>
        </is>
      </c>
      <c r="E1169" s="257" t="inlineStr">
        <is>
          <t>AGENT19</t>
        </is>
      </c>
      <c r="F1169" s="210" t="inlineStr">
        <is>
          <t>PLEMAHAN_3</t>
        </is>
      </c>
      <c r="G1169" s="210" t="inlineStr">
        <is>
          <t>PLEMAHAN_3</t>
        </is>
      </c>
      <c r="H1169" s="210" t="inlineStr">
        <is>
          <t>PLEMAHAN_3</t>
        </is>
      </c>
      <c r="I1169" s="210" t="inlineStr">
        <is>
          <t>PLEMAHAN_3</t>
        </is>
      </c>
      <c r="J1169" s="183" t="n">
        <v>0.9</v>
      </c>
      <c r="K1169" s="436" t="n">
        <v>0.886792452830189</v>
      </c>
      <c r="L1169" s="436" t="n">
        <v>0.925925925925926</v>
      </c>
      <c r="M1169" s="437" t="n">
        <v>0.946428571428571</v>
      </c>
      <c r="N1169" s="437" t="n">
        <v>0.920245398773006</v>
      </c>
      <c r="O1169" s="154" t="n"/>
      <c r="P1169" s="152" t="n"/>
    </row>
    <row r="1170">
      <c r="A1170" s="150" t="n"/>
      <c r="B1170" s="154" t="n"/>
      <c r="C1170" s="187" t="inlineStr">
        <is>
          <t>SURABAYA泗水</t>
        </is>
      </c>
      <c r="D1170" s="257" t="inlineStr">
        <is>
          <t>Pickup Delivery</t>
        </is>
      </c>
      <c r="E1170" s="257" t="inlineStr">
        <is>
          <t>AGENT19</t>
        </is>
      </c>
      <c r="F1170" s="210" t="inlineStr">
        <is>
          <t>TULUNG_AGUNG</t>
        </is>
      </c>
      <c r="G1170" s="210" t="inlineStr">
        <is>
          <t>TULUNG_AGUNG</t>
        </is>
      </c>
      <c r="H1170" s="210" t="inlineStr">
        <is>
          <t>TULUNG_AGUNG</t>
        </is>
      </c>
      <c r="I1170" s="210" t="inlineStr">
        <is>
          <t>TULUNG_AGUNG</t>
        </is>
      </c>
      <c r="J1170" s="183" t="n">
        <v>0.9</v>
      </c>
      <c r="K1170" s="436" t="n">
        <v>0.971830985915493</v>
      </c>
      <c r="L1170" s="436" t="n">
        <v>0.972602739726027</v>
      </c>
      <c r="M1170" s="437" t="n">
        <v>0.893333333333333</v>
      </c>
      <c r="N1170" s="437" t="n">
        <v>0.945205479452055</v>
      </c>
      <c r="O1170" s="154" t="n"/>
      <c r="P1170" s="152" t="n"/>
    </row>
    <row r="1171">
      <c r="A1171" s="150" t="n"/>
      <c r="B1171" s="154" t="n"/>
      <c r="C1171" s="187" t="inlineStr">
        <is>
          <t>SURABAYA泗水</t>
        </is>
      </c>
      <c r="D1171" s="257" t="inlineStr">
        <is>
          <t>Pickup Delivery</t>
        </is>
      </c>
      <c r="E1171" s="257" t="inlineStr">
        <is>
          <t>AGENT19</t>
        </is>
      </c>
      <c r="F1171" s="210" t="inlineStr">
        <is>
          <t>CAMPUR_DARAT</t>
        </is>
      </c>
      <c r="G1171" s="210" t="inlineStr">
        <is>
          <t>CAMPUR_DARAT</t>
        </is>
      </c>
      <c r="H1171" s="210" t="inlineStr">
        <is>
          <t>CAMPUR_DARAT</t>
        </is>
      </c>
      <c r="I1171" s="210" t="inlineStr">
        <is>
          <t>CAMPUR_DARAT</t>
        </is>
      </c>
      <c r="J1171" s="183" t="n">
        <v>0.9</v>
      </c>
      <c r="K1171" s="436" t="n">
        <v>0.903846153846154</v>
      </c>
      <c r="L1171" s="436" t="n">
        <v>0.96078431372549</v>
      </c>
      <c r="M1171" s="437" t="n">
        <v>0.872727272727273</v>
      </c>
      <c r="N1171" s="437" t="n">
        <v>0.911392405063291</v>
      </c>
      <c r="O1171" s="154" t="n"/>
      <c r="P1171" s="152" t="n"/>
    </row>
    <row r="1172">
      <c r="A1172" s="150" t="n"/>
      <c r="B1172" s="154" t="n"/>
      <c r="C1172" s="187" t="inlineStr">
        <is>
          <t>SURABAYA泗水</t>
        </is>
      </c>
      <c r="D1172" s="257" t="inlineStr">
        <is>
          <t>Pickup Delivery</t>
        </is>
      </c>
      <c r="E1172" s="257" t="inlineStr">
        <is>
          <t>AGENT19</t>
        </is>
      </c>
      <c r="F1172" s="210" t="inlineStr">
        <is>
          <t>NGUNUT</t>
        </is>
      </c>
      <c r="G1172" s="210" t="inlineStr">
        <is>
          <t>NGUNUT</t>
        </is>
      </c>
      <c r="H1172" s="210" t="inlineStr">
        <is>
          <t>NGUNUT</t>
        </is>
      </c>
      <c r="I1172" s="210" t="inlineStr">
        <is>
          <t>NGUNUT</t>
        </is>
      </c>
      <c r="J1172" s="183" t="n">
        <v>0.9</v>
      </c>
      <c r="K1172" s="436" t="n">
        <v>0.986486486486487</v>
      </c>
      <c r="L1172" s="436" t="n">
        <v>0.987179487179487</v>
      </c>
      <c r="M1172" s="437" t="n">
        <v>0.987341772151899</v>
      </c>
      <c r="N1172" s="437" t="n">
        <v>0.987012987012987</v>
      </c>
      <c r="O1172" s="154" t="n"/>
      <c r="P1172" s="152" t="n"/>
    </row>
    <row r="1173">
      <c r="A1173" s="150" t="n"/>
      <c r="B1173" s="154" t="n"/>
      <c r="C1173" s="187" t="inlineStr">
        <is>
          <t>SURABAYA泗水</t>
        </is>
      </c>
      <c r="D1173" s="257" t="inlineStr">
        <is>
          <t>Pickup Delivery</t>
        </is>
      </c>
      <c r="E1173" s="257" t="inlineStr">
        <is>
          <t>AGENT19</t>
        </is>
      </c>
      <c r="F1173" s="210" t="inlineStr">
        <is>
          <t>KAUMAN</t>
        </is>
      </c>
      <c r="G1173" s="210" t="inlineStr">
        <is>
          <t>KAUMAN</t>
        </is>
      </c>
      <c r="H1173" s="210" t="inlineStr">
        <is>
          <t>KAUMAN</t>
        </is>
      </c>
      <c r="I1173" s="210" t="inlineStr">
        <is>
          <t>KAUMAN</t>
        </is>
      </c>
      <c r="J1173" s="183" t="n">
        <v>0.9</v>
      </c>
      <c r="K1173" s="436" t="n">
        <v>1</v>
      </c>
      <c r="L1173" s="436" t="n">
        <v>1</v>
      </c>
      <c r="M1173" s="437" t="n">
        <v>0.964285714285714</v>
      </c>
      <c r="N1173" s="437" t="n">
        <v>0.988095238095238</v>
      </c>
      <c r="O1173" s="154" t="n"/>
      <c r="P1173" s="152" t="n"/>
    </row>
    <row r="1174">
      <c r="A1174" s="150" t="n"/>
      <c r="B1174" s="154" t="n"/>
      <c r="C1174" s="187" t="inlineStr">
        <is>
          <t>SURABAYA泗水</t>
        </is>
      </c>
      <c r="D1174" s="257" t="inlineStr">
        <is>
          <t>Pickup Delivery</t>
        </is>
      </c>
      <c r="E1174" s="257" t="inlineStr">
        <is>
          <t>AGENT19</t>
        </is>
      </c>
      <c r="F1174" s="210" t="inlineStr">
        <is>
          <t>BOYOLANGU</t>
        </is>
      </c>
      <c r="G1174" s="210" t="inlineStr">
        <is>
          <t>BOYOLANGU</t>
        </is>
      </c>
      <c r="H1174" s="210" t="inlineStr">
        <is>
          <t>BOYOLANGU</t>
        </is>
      </c>
      <c r="I1174" s="210" t="inlineStr">
        <is>
          <t>BOYOLANGU</t>
        </is>
      </c>
      <c r="J1174" s="183" t="n">
        <v>0.9</v>
      </c>
      <c r="K1174" s="436" t="n">
        <v>0.942307692307692</v>
      </c>
      <c r="L1174" s="436" t="n">
        <v>0.963636363636364</v>
      </c>
      <c r="M1174" s="437" t="n">
        <v>0.981481481481482</v>
      </c>
      <c r="N1174" s="437" t="n">
        <v>0.962732919254658</v>
      </c>
      <c r="O1174" s="154" t="n"/>
      <c r="P1174" s="152" t="n"/>
    </row>
    <row r="1175">
      <c r="A1175" s="150" t="n"/>
      <c r="B1175" s="154" t="n"/>
      <c r="C1175" s="187" t="inlineStr">
        <is>
          <t>SURABAYA泗水</t>
        </is>
      </c>
      <c r="D1175" s="257" t="inlineStr">
        <is>
          <t>Pickup Delivery</t>
        </is>
      </c>
      <c r="E1175" s="257" t="inlineStr">
        <is>
          <t>AGENT19</t>
        </is>
      </c>
      <c r="F1175" s="210" t="inlineStr">
        <is>
          <t>GONDANGRAYA</t>
        </is>
      </c>
      <c r="G1175" s="210" t="inlineStr">
        <is>
          <t>GONDANGRAYA</t>
        </is>
      </c>
      <c r="H1175" s="210" t="inlineStr">
        <is>
          <t>GONDANGRAYA</t>
        </is>
      </c>
      <c r="I1175" s="210" t="inlineStr">
        <is>
          <t>GONDANGRAYA</t>
        </is>
      </c>
      <c r="J1175" s="183" t="n">
        <v>0.9</v>
      </c>
      <c r="K1175" s="436" t="n">
        <v>0.975</v>
      </c>
      <c r="L1175" s="436" t="n">
        <v>0.928571428571429</v>
      </c>
      <c r="M1175" s="437" t="n">
        <v>0.95</v>
      </c>
      <c r="N1175" s="437" t="n">
        <v>0.950819672131147</v>
      </c>
      <c r="O1175" s="154" t="n"/>
      <c r="P1175" s="152" t="n"/>
    </row>
    <row r="1176">
      <c r="A1176" s="150" t="n"/>
      <c r="B1176" s="154" t="n"/>
      <c r="C1176" s="187" t="inlineStr">
        <is>
          <t>SURABAYA泗水</t>
        </is>
      </c>
      <c r="D1176" s="257" t="inlineStr">
        <is>
          <t>Pickup Delivery</t>
        </is>
      </c>
      <c r="E1176" s="257" t="inlineStr">
        <is>
          <t>AGENT19</t>
        </is>
      </c>
      <c r="F1176" s="210" t="inlineStr">
        <is>
          <t>DC_TULUNG_AGUNG</t>
        </is>
      </c>
      <c r="G1176" s="210" t="inlineStr">
        <is>
          <t>DC_TULUNG_AGUNG</t>
        </is>
      </c>
      <c r="H1176" s="210" t="inlineStr">
        <is>
          <t>DC_TULUNG_AGUNG</t>
        </is>
      </c>
      <c r="I1176" s="210" t="inlineStr">
        <is>
          <t>DC_TULUNG_AGUNG</t>
        </is>
      </c>
      <c r="J1176" s="183" t="n">
        <v>0.9</v>
      </c>
      <c r="K1176" s="436" t="n">
        <v>0.947368421052632</v>
      </c>
      <c r="L1176" s="436" t="n">
        <v>0.8947368421052631</v>
      </c>
      <c r="M1176" s="437" t="n">
        <v>0.80952380952381</v>
      </c>
      <c r="N1176" s="437" t="n">
        <v>0.88135593220339</v>
      </c>
      <c r="O1176" s="154" t="n"/>
      <c r="P1176" s="152" t="n"/>
    </row>
    <row r="1177">
      <c r="A1177" s="150" t="n"/>
      <c r="B1177" s="154" t="n"/>
      <c r="C1177" s="187" t="inlineStr">
        <is>
          <t>SURABAYA泗水</t>
        </is>
      </c>
      <c r="D1177" s="257" t="inlineStr">
        <is>
          <t>Pickup Delivery</t>
        </is>
      </c>
      <c r="E1177" s="257" t="inlineStr">
        <is>
          <t>AGENT19</t>
        </is>
      </c>
      <c r="F1177" s="210" t="inlineStr">
        <is>
          <t>TRENGGALEK</t>
        </is>
      </c>
      <c r="G1177" s="210" t="inlineStr">
        <is>
          <t>TRENGGALEK</t>
        </is>
      </c>
      <c r="H1177" s="210" t="inlineStr">
        <is>
          <t>TRENGGALEK</t>
        </is>
      </c>
      <c r="I1177" s="210" t="inlineStr">
        <is>
          <t>TRENGGALEK</t>
        </is>
      </c>
      <c r="J1177" s="183" t="n">
        <v>0.9</v>
      </c>
      <c r="K1177" s="436" t="n">
        <v>0.962264150943396</v>
      </c>
      <c r="L1177" s="436" t="n">
        <v>0.9649122807017541</v>
      </c>
      <c r="M1177" s="437" t="n">
        <v>0.9830508474576271</v>
      </c>
      <c r="N1177" s="437" t="n">
        <v>0.970414201183432</v>
      </c>
      <c r="O1177" s="154" t="n"/>
      <c r="P1177" s="152" t="n"/>
    </row>
    <row r="1178">
      <c r="A1178" s="150" t="n"/>
      <c r="B1178" s="154" t="n"/>
      <c r="C1178" s="187" t="inlineStr">
        <is>
          <t>SURABAYA泗水</t>
        </is>
      </c>
      <c r="D1178" s="257" t="inlineStr">
        <is>
          <t>Pickup Delivery</t>
        </is>
      </c>
      <c r="E1178" s="257" t="inlineStr">
        <is>
          <t>AGENT19</t>
        </is>
      </c>
      <c r="F1178" s="210" t="inlineStr">
        <is>
          <t>GANDUSARI_1</t>
        </is>
      </c>
      <c r="G1178" s="210" t="inlineStr">
        <is>
          <t>GANDUSARI_1</t>
        </is>
      </c>
      <c r="H1178" s="210" t="inlineStr">
        <is>
          <t>GANDUSARI_1</t>
        </is>
      </c>
      <c r="I1178" s="210" t="inlineStr">
        <is>
          <t>GANDUSARI_1</t>
        </is>
      </c>
      <c r="J1178" s="183" t="n">
        <v>0.9</v>
      </c>
      <c r="K1178" s="436" t="n">
        <v>0.911392405063291</v>
      </c>
      <c r="L1178" s="436" t="n">
        <v>0.902439024390244</v>
      </c>
      <c r="M1178" s="437" t="n">
        <v>0.924050632911392</v>
      </c>
      <c r="N1178" s="437" t="n">
        <v>0.9125</v>
      </c>
      <c r="O1178" s="154" t="n"/>
      <c r="P1178" s="152" t="n"/>
    </row>
    <row r="1179">
      <c r="A1179" s="150" t="n"/>
      <c r="B1179" s="154" t="n"/>
      <c r="C1179" s="187" t="inlineStr">
        <is>
          <t>SURABAYA泗水</t>
        </is>
      </c>
      <c r="D1179" s="257" t="inlineStr">
        <is>
          <t>Pickup Delivery</t>
        </is>
      </c>
      <c r="E1179" s="257" t="inlineStr">
        <is>
          <t>AGENT19</t>
        </is>
      </c>
      <c r="F1179" s="210" t="inlineStr">
        <is>
          <t>POGALAN</t>
        </is>
      </c>
      <c r="G1179" s="210" t="inlineStr">
        <is>
          <t>POGALAN</t>
        </is>
      </c>
      <c r="H1179" s="210" t="inlineStr">
        <is>
          <t>POGALAN</t>
        </is>
      </c>
      <c r="I1179" s="210" t="inlineStr">
        <is>
          <t>POGALAN</t>
        </is>
      </c>
      <c r="J1179" s="183" t="n">
        <v>0.9</v>
      </c>
      <c r="K1179" s="436" t="n">
        <v>0.9696969696969699</v>
      </c>
      <c r="L1179" s="436" t="n">
        <v>0.972222222222222</v>
      </c>
      <c r="M1179" s="437" t="n">
        <v>0.944444444444444</v>
      </c>
      <c r="N1179" s="437" t="n">
        <v>0.961904761904762</v>
      </c>
      <c r="O1179" s="154" t="n"/>
      <c r="P1179" s="152" t="n"/>
    </row>
    <row r="1180">
      <c r="A1180" s="150" t="n"/>
      <c r="B1180" s="154" t="n"/>
      <c r="C1180" s="187" t="inlineStr">
        <is>
          <t>SURABAYA泗水</t>
        </is>
      </c>
      <c r="D1180" s="257" t="inlineStr">
        <is>
          <t>Pickup Delivery</t>
        </is>
      </c>
      <c r="E1180" s="257" t="inlineStr">
        <is>
          <t>AGENT19</t>
        </is>
      </c>
      <c r="F1180" s="210" t="inlineStr">
        <is>
          <t>KARANGAN_1</t>
        </is>
      </c>
      <c r="G1180" s="210" t="inlineStr">
        <is>
          <t>KARANGAN_1</t>
        </is>
      </c>
      <c r="H1180" s="210" t="inlineStr">
        <is>
          <t>KARANGAN_1</t>
        </is>
      </c>
      <c r="I1180" s="210" t="inlineStr">
        <is>
          <t>KARANGAN_1</t>
        </is>
      </c>
      <c r="J1180" s="183" t="n">
        <v>0.9</v>
      </c>
      <c r="K1180" s="436" t="n">
        <v>0.958333333333333</v>
      </c>
      <c r="L1180" s="436" t="n">
        <v>0.947368421052632</v>
      </c>
      <c r="M1180" s="437" t="n">
        <v>0.896103896103896</v>
      </c>
      <c r="N1180" s="437" t="n">
        <v>0.933333333333333</v>
      </c>
      <c r="O1180" s="154" t="n"/>
      <c r="P1180" s="152" t="n"/>
    </row>
    <row r="1181">
      <c r="A1181" s="150" t="n"/>
      <c r="B1181" s="154" t="n"/>
      <c r="C1181" s="187" t="inlineStr">
        <is>
          <t>SURABAYA泗水</t>
        </is>
      </c>
      <c r="D1181" s="257" t="inlineStr">
        <is>
          <t>Pickup Delivery</t>
        </is>
      </c>
      <c r="E1181" s="257" t="inlineStr">
        <is>
          <t>AGENT19</t>
        </is>
      </c>
      <c r="F1181" s="210" t="inlineStr">
        <is>
          <t>DIWEK_1</t>
        </is>
      </c>
      <c r="G1181" s="210" t="inlineStr">
        <is>
          <t>DIWEK_1</t>
        </is>
      </c>
      <c r="H1181" s="210" t="inlineStr">
        <is>
          <t>DIWEK_1</t>
        </is>
      </c>
      <c r="I1181" s="210" t="inlineStr">
        <is>
          <t>DIWEK_1</t>
        </is>
      </c>
      <c r="J1181" s="183" t="n">
        <v>0.9</v>
      </c>
      <c r="K1181" s="436" t="n">
        <v>0.931034482758621</v>
      </c>
      <c r="L1181" s="436" t="n">
        <v>1</v>
      </c>
      <c r="M1181" s="437" t="n">
        <v>1</v>
      </c>
      <c r="N1181" s="437" t="n">
        <v>0.977011494252874</v>
      </c>
      <c r="O1181" s="154" t="n"/>
      <c r="P1181" s="152" t="n"/>
    </row>
    <row r="1182">
      <c r="A1182" s="150" t="n"/>
      <c r="B1182" s="154" t="n"/>
      <c r="C1182" s="187" t="inlineStr">
        <is>
          <t>SURABAYA泗水</t>
        </is>
      </c>
      <c r="D1182" s="257" t="inlineStr">
        <is>
          <t>Pickup Delivery</t>
        </is>
      </c>
      <c r="E1182" s="257" t="inlineStr">
        <is>
          <t>AGENT19</t>
        </is>
      </c>
      <c r="F1182" s="210" t="inlineStr">
        <is>
          <t>MOJOAGUNG</t>
        </is>
      </c>
      <c r="G1182" s="210" t="inlineStr">
        <is>
          <t>MOJOAGUNG</t>
        </is>
      </c>
      <c r="H1182" s="210" t="inlineStr">
        <is>
          <t>MOJOAGUNG</t>
        </is>
      </c>
      <c r="I1182" s="210" t="inlineStr">
        <is>
          <t>MOJOAGUNG</t>
        </is>
      </c>
      <c r="J1182" s="183" t="n">
        <v>0.9</v>
      </c>
      <c r="K1182" s="436" t="n">
        <v>0.970149253731343</v>
      </c>
      <c r="L1182" s="436" t="n">
        <v>0.972222222222222</v>
      </c>
      <c r="M1182" s="437" t="n">
        <v>0.986111111111111</v>
      </c>
      <c r="N1182" s="437" t="n">
        <v>0.976303317535545</v>
      </c>
      <c r="O1182" s="154" t="n"/>
      <c r="P1182" s="152" t="n"/>
    </row>
    <row r="1183">
      <c r="A1183" s="150" t="n"/>
      <c r="B1183" s="154" t="n"/>
      <c r="C1183" s="187" t="inlineStr">
        <is>
          <t>SURABAYA泗水</t>
        </is>
      </c>
      <c r="D1183" s="257" t="inlineStr">
        <is>
          <t>Pickup Delivery</t>
        </is>
      </c>
      <c r="E1183" s="257" t="inlineStr">
        <is>
          <t>AGENT19</t>
        </is>
      </c>
      <c r="F1183" s="210" t="inlineStr">
        <is>
          <t>PERAK</t>
        </is>
      </c>
      <c r="G1183" s="210" t="inlineStr">
        <is>
          <t>PERAK</t>
        </is>
      </c>
      <c r="H1183" s="210" t="inlineStr">
        <is>
          <t>PERAK</t>
        </is>
      </c>
      <c r="I1183" s="210" t="inlineStr">
        <is>
          <t>PERAK</t>
        </is>
      </c>
      <c r="J1183" s="183" t="n">
        <v>0.9</v>
      </c>
      <c r="K1183" s="436" t="n">
        <v>1</v>
      </c>
      <c r="L1183" s="436" t="n">
        <v>1</v>
      </c>
      <c r="M1183" s="437" t="n">
        <v>0.978260869565217</v>
      </c>
      <c r="N1183" s="437" t="n">
        <v>0.992424242424242</v>
      </c>
      <c r="O1183" s="154" t="n"/>
      <c r="P1183" s="152" t="n"/>
    </row>
    <row r="1184">
      <c r="A1184" s="150" t="n"/>
      <c r="B1184" s="154" t="n"/>
      <c r="C1184" s="187" t="inlineStr">
        <is>
          <t>SURABAYA泗水</t>
        </is>
      </c>
      <c r="D1184" s="257" t="inlineStr">
        <is>
          <t>Pickup Delivery</t>
        </is>
      </c>
      <c r="E1184" s="257" t="inlineStr">
        <is>
          <t>AGENT19</t>
        </is>
      </c>
      <c r="F1184" s="210" t="inlineStr">
        <is>
          <t>JOMBANG_2</t>
        </is>
      </c>
      <c r="G1184" s="210" t="inlineStr">
        <is>
          <t>JOMBANG_2</t>
        </is>
      </c>
      <c r="H1184" s="210" t="inlineStr">
        <is>
          <t>JOMBANG_2</t>
        </is>
      </c>
      <c r="I1184" s="210" t="inlineStr">
        <is>
          <t>JOMBANG_2</t>
        </is>
      </c>
      <c r="J1184" s="183" t="n">
        <v>0.9</v>
      </c>
      <c r="K1184" s="436" t="n">
        <v>0.969230769230769</v>
      </c>
      <c r="L1184" s="436" t="n">
        <v>0.984375</v>
      </c>
      <c r="M1184" s="437" t="n">
        <v>0.984615384615385</v>
      </c>
      <c r="N1184" s="437" t="n">
        <v>0.979381443298969</v>
      </c>
      <c r="O1184" s="154" t="n"/>
      <c r="P1184" s="152" t="n"/>
    </row>
    <row r="1185">
      <c r="A1185" s="150" t="n"/>
      <c r="B1185" s="154" t="n"/>
      <c r="C1185" s="187" t="inlineStr">
        <is>
          <t>SURABAYA泗水</t>
        </is>
      </c>
      <c r="D1185" s="257" t="inlineStr">
        <is>
          <t>Pickup Delivery</t>
        </is>
      </c>
      <c r="E1185" s="257" t="inlineStr">
        <is>
          <t>AGENT19</t>
        </is>
      </c>
      <c r="F1185" s="210" t="inlineStr">
        <is>
          <t>TEMBELANG_1</t>
        </is>
      </c>
      <c r="G1185" s="210" t="inlineStr">
        <is>
          <t>TEMBELANG_1</t>
        </is>
      </c>
      <c r="H1185" s="210" t="inlineStr">
        <is>
          <t>TEMBELANG_1</t>
        </is>
      </c>
      <c r="I1185" s="210" t="inlineStr">
        <is>
          <t>TEMBELANG_1</t>
        </is>
      </c>
      <c r="J1185" s="183" t="n">
        <v>0.9</v>
      </c>
      <c r="K1185" s="436" t="n">
        <v>0.91304347826087</v>
      </c>
      <c r="L1185" s="436" t="n">
        <v>0.7826086956521739</v>
      </c>
      <c r="M1185" s="437" t="n">
        <v>0.875</v>
      </c>
      <c r="N1185" s="437" t="n">
        <v>0.857142857142857</v>
      </c>
      <c r="O1185" s="154" t="n"/>
      <c r="P1185" s="152" t="n"/>
    </row>
    <row r="1186">
      <c r="A1186" s="150" t="n"/>
      <c r="B1186" s="154" t="n"/>
      <c r="C1186" s="187" t="inlineStr">
        <is>
          <t>SURABAYA泗水</t>
        </is>
      </c>
      <c r="D1186" s="257" t="inlineStr">
        <is>
          <t>Pickup Delivery</t>
        </is>
      </c>
      <c r="E1186" s="257" t="inlineStr">
        <is>
          <t>AGENT19</t>
        </is>
      </c>
      <c r="F1186" s="210" t="inlineStr">
        <is>
          <t>KABUH</t>
        </is>
      </c>
      <c r="G1186" s="210" t="inlineStr">
        <is>
          <t>KABUH</t>
        </is>
      </c>
      <c r="H1186" s="210" t="inlineStr">
        <is>
          <t>KABUH</t>
        </is>
      </c>
      <c r="I1186" s="210" t="inlineStr">
        <is>
          <t>KABUH</t>
        </is>
      </c>
      <c r="J1186" s="183" t="n">
        <v>0.9</v>
      </c>
      <c r="K1186" s="436" t="n">
        <v>0.869565217391304</v>
      </c>
      <c r="L1186" s="436" t="n">
        <v>0.931818181818182</v>
      </c>
      <c r="M1186" s="437" t="n">
        <v>0.816326530612245</v>
      </c>
      <c r="N1186" s="437" t="n">
        <v>0.870503597122302</v>
      </c>
      <c r="O1186" s="154" t="n"/>
      <c r="P1186" s="152" t="n"/>
    </row>
    <row r="1187">
      <c r="A1187" s="150" t="n"/>
      <c r="B1187" s="154" t="n"/>
      <c r="C1187" s="187" t="inlineStr">
        <is>
          <t>SURABAYA泗水</t>
        </is>
      </c>
      <c r="D1187" s="257" t="inlineStr">
        <is>
          <t>Pickup Delivery</t>
        </is>
      </c>
      <c r="E1187" s="257" t="inlineStr">
        <is>
          <t>AGENT19</t>
        </is>
      </c>
      <c r="F1187" s="210" t="inlineStr">
        <is>
          <t>MOJOWARNO</t>
        </is>
      </c>
      <c r="G1187" s="210" t="inlineStr">
        <is>
          <t>MOJOWARNO</t>
        </is>
      </c>
      <c r="H1187" s="210" t="inlineStr">
        <is>
          <t>MOJOWARNO</t>
        </is>
      </c>
      <c r="I1187" s="210" t="inlineStr">
        <is>
          <t>MOJOWARNO</t>
        </is>
      </c>
      <c r="J1187" s="183" t="n">
        <v>0.9</v>
      </c>
      <c r="K1187" s="436" t="n">
        <v>0.985294117647059</v>
      </c>
      <c r="L1187" s="436" t="n">
        <v>0.985074626865672</v>
      </c>
      <c r="M1187" s="437" t="n">
        <v>0.955882352941177</v>
      </c>
      <c r="N1187" s="437" t="n">
        <v>0.975369458128079</v>
      </c>
      <c r="O1187" s="154" t="n"/>
      <c r="P1187" s="152" t="n"/>
    </row>
    <row r="1188">
      <c r="A1188" s="150" t="n"/>
      <c r="B1188" s="154" t="n"/>
      <c r="C1188" s="187" t="inlineStr">
        <is>
          <t>SURABAYA泗水</t>
        </is>
      </c>
      <c r="D1188" s="257" t="inlineStr">
        <is>
          <t>Pickup Delivery</t>
        </is>
      </c>
      <c r="E1188" s="257" t="inlineStr">
        <is>
          <t>AGENT19</t>
        </is>
      </c>
      <c r="F1188" s="210" t="inlineStr">
        <is>
          <t>NGANJUK_3</t>
        </is>
      </c>
      <c r="G1188" s="210" t="inlineStr">
        <is>
          <t>NGANJUK_3</t>
        </is>
      </c>
      <c r="H1188" s="210" t="inlineStr">
        <is>
          <t>NGANJUK_3</t>
        </is>
      </c>
      <c r="I1188" s="210" t="inlineStr">
        <is>
          <t>NGANJUK_3</t>
        </is>
      </c>
      <c r="J1188" s="183" t="n">
        <v>0.9</v>
      </c>
      <c r="K1188" s="436" t="n">
        <v>0.973684210526316</v>
      </c>
      <c r="L1188" s="436" t="n">
        <v>0.904761904761905</v>
      </c>
      <c r="M1188" s="437" t="n">
        <v>0.952380952380952</v>
      </c>
      <c r="N1188" s="437" t="n">
        <v>0.942622950819672</v>
      </c>
      <c r="O1188" s="154" t="n"/>
      <c r="P1188" s="152" t="n"/>
    </row>
    <row r="1189">
      <c r="A1189" s="150" t="n"/>
      <c r="B1189" s="154" t="n"/>
      <c r="C1189" s="187" t="inlineStr">
        <is>
          <t>SURABAYA泗水</t>
        </is>
      </c>
      <c r="D1189" s="257" t="inlineStr">
        <is>
          <t>Pickup Delivery</t>
        </is>
      </c>
      <c r="E1189" s="257" t="inlineStr">
        <is>
          <t>AGENT19</t>
        </is>
      </c>
      <c r="F1189" s="210" t="inlineStr">
        <is>
          <t>KERTOSONO</t>
        </is>
      </c>
      <c r="G1189" s="210" t="inlineStr">
        <is>
          <t>KERTOSONO</t>
        </is>
      </c>
      <c r="H1189" s="210" t="inlineStr">
        <is>
          <t>KERTOSONO</t>
        </is>
      </c>
      <c r="I1189" s="210" t="inlineStr">
        <is>
          <t>KERTOSONO</t>
        </is>
      </c>
      <c r="J1189" s="183" t="n">
        <v>0.9</v>
      </c>
      <c r="K1189" s="436" t="n">
        <v>1</v>
      </c>
      <c r="L1189" s="436" t="n">
        <v>0.945454545454545</v>
      </c>
      <c r="M1189" s="437" t="n">
        <v>0.982456140350877</v>
      </c>
      <c r="N1189" s="437" t="n">
        <v>0.975460122699387</v>
      </c>
      <c r="O1189" s="154" t="n"/>
      <c r="P1189" s="152" t="n"/>
    </row>
    <row r="1190">
      <c r="A1190" s="150" t="n"/>
      <c r="B1190" s="154" t="n"/>
      <c r="C1190" s="187" t="inlineStr">
        <is>
          <t>SURABAYA泗水</t>
        </is>
      </c>
      <c r="D1190" s="257" t="inlineStr">
        <is>
          <t>Pickup Delivery</t>
        </is>
      </c>
      <c r="E1190" s="257" t="inlineStr">
        <is>
          <t>AGENT19</t>
        </is>
      </c>
      <c r="F1190" s="210" t="inlineStr">
        <is>
          <t>LOCERET</t>
        </is>
      </c>
      <c r="G1190" s="210" t="inlineStr">
        <is>
          <t>LOCERET</t>
        </is>
      </c>
      <c r="H1190" s="210" t="inlineStr">
        <is>
          <t>LOCERET</t>
        </is>
      </c>
      <c r="I1190" s="210" t="inlineStr">
        <is>
          <t>LOCERET</t>
        </is>
      </c>
      <c r="J1190" s="183" t="n">
        <v>0.9</v>
      </c>
      <c r="K1190" s="436" t="n">
        <v>0.956521739130435</v>
      </c>
      <c r="L1190" s="436" t="n">
        <v>0.9459459459459461</v>
      </c>
      <c r="M1190" s="437" t="n">
        <v>0.959459459459459</v>
      </c>
      <c r="N1190" s="437" t="n">
        <v>0.953917050691244</v>
      </c>
      <c r="O1190" s="154" t="n"/>
      <c r="P1190" s="152" t="n"/>
    </row>
    <row r="1191">
      <c r="A1191" s="150" t="n"/>
      <c r="B1191" s="154" t="n"/>
      <c r="C1191" s="187" t="inlineStr">
        <is>
          <t>SURABAYA泗水</t>
        </is>
      </c>
      <c r="D1191" s="257" t="inlineStr">
        <is>
          <t>Pickup Delivery</t>
        </is>
      </c>
      <c r="E1191" s="257" t="inlineStr">
        <is>
          <t>AGENT19</t>
        </is>
      </c>
      <c r="F1191" s="210" t="inlineStr">
        <is>
          <t>WARUJAYENG</t>
        </is>
      </c>
      <c r="G1191" s="210" t="inlineStr">
        <is>
          <t>WARUJAYENG</t>
        </is>
      </c>
      <c r="H1191" s="210" t="inlineStr">
        <is>
          <t>WARUJAYENG</t>
        </is>
      </c>
      <c r="I1191" s="210" t="inlineStr">
        <is>
          <t>WARUJAYENG</t>
        </is>
      </c>
      <c r="J1191" s="183" t="n">
        <v>0.9</v>
      </c>
      <c r="K1191" s="436" t="n">
        <v>0.9411764705882349</v>
      </c>
      <c r="L1191" s="436" t="n">
        <v>0.9411764705882349</v>
      </c>
      <c r="M1191" s="437" t="n">
        <v>0.9428571428571429</v>
      </c>
      <c r="N1191" s="437" t="n">
        <v>0.941747572815534</v>
      </c>
      <c r="O1191" s="154" t="n"/>
      <c r="P1191" s="152" t="n"/>
    </row>
    <row r="1192">
      <c r="A1192" s="150" t="n"/>
      <c r="B1192" s="154" t="n"/>
      <c r="C1192" s="187" t="inlineStr">
        <is>
          <t>SURABAYA泗水</t>
        </is>
      </c>
      <c r="D1192" s="257" t="inlineStr">
        <is>
          <t>Pickup Delivery</t>
        </is>
      </c>
      <c r="E1192" s="257" t="inlineStr">
        <is>
          <t>AGENT19</t>
        </is>
      </c>
      <c r="F1192" s="210" t="inlineStr">
        <is>
          <t>PRAMBON</t>
        </is>
      </c>
      <c r="G1192" s="210" t="inlineStr">
        <is>
          <t>PRAMBON</t>
        </is>
      </c>
      <c r="H1192" s="210" t="inlineStr">
        <is>
          <t>PRAMBON</t>
        </is>
      </c>
      <c r="I1192" s="210" t="inlineStr">
        <is>
          <t>PRAMBON</t>
        </is>
      </c>
      <c r="J1192" s="183" t="n">
        <v>0.9</v>
      </c>
      <c r="K1192" s="436" t="n">
        <v>1</v>
      </c>
      <c r="L1192" s="436" t="n">
        <v>1</v>
      </c>
      <c r="M1192" s="437" t="n">
        <v>1</v>
      </c>
      <c r="N1192" s="437" t="n">
        <v>1</v>
      </c>
      <c r="O1192" s="154" t="n"/>
      <c r="P1192" s="152" t="n"/>
    </row>
    <row r="1193">
      <c r="A1193" s="150" t="n"/>
      <c r="B1193" s="154" t="n"/>
      <c r="C1193" s="187" t="inlineStr">
        <is>
          <t>SURABAYA泗水</t>
        </is>
      </c>
      <c r="D1193" s="257" t="inlineStr">
        <is>
          <t>Pickup Delivery</t>
        </is>
      </c>
      <c r="E1193" s="257" t="inlineStr">
        <is>
          <t>AGENT19</t>
        </is>
      </c>
      <c r="F1193" s="210" t="inlineStr">
        <is>
          <t>NGANJUK_1</t>
        </is>
      </c>
      <c r="G1193" s="210" t="inlineStr">
        <is>
          <t>NGANJUK_1</t>
        </is>
      </c>
      <c r="H1193" s="210" t="inlineStr">
        <is>
          <t>NGANJUK_1</t>
        </is>
      </c>
      <c r="I1193" s="210" t="inlineStr">
        <is>
          <t>NGANJUK_1</t>
        </is>
      </c>
      <c r="J1193" s="183" t="n">
        <v>0.9</v>
      </c>
      <c r="K1193" s="436" t="n">
        <v>0.9402985074626869</v>
      </c>
      <c r="L1193" s="436" t="n">
        <v>0.972602739726027</v>
      </c>
      <c r="M1193" s="437" t="n">
        <v>0.959459459459459</v>
      </c>
      <c r="N1193" s="437" t="n">
        <v>0.957943925233645</v>
      </c>
      <c r="O1193" s="154" t="n"/>
      <c r="P1193" s="152" t="n"/>
    </row>
    <row r="1194">
      <c r="A1194" s="150" t="n"/>
      <c r="B1194" s="154" t="n"/>
      <c r="C1194" s="187" t="inlineStr">
        <is>
          <t>SURABAYA泗水</t>
        </is>
      </c>
      <c r="D1194" s="257" t="inlineStr">
        <is>
          <t>Pickup Delivery</t>
        </is>
      </c>
      <c r="E1194" s="257" t="inlineStr">
        <is>
          <t>AGENT19</t>
        </is>
      </c>
      <c r="F1194" s="210" t="inlineStr">
        <is>
          <t>MOJOSARI</t>
        </is>
      </c>
      <c r="G1194" s="210" t="inlineStr">
        <is>
          <t>MOJOSARI</t>
        </is>
      </c>
      <c r="H1194" s="210" t="inlineStr">
        <is>
          <t>MOJOSARI</t>
        </is>
      </c>
      <c r="I1194" s="210" t="inlineStr">
        <is>
          <t>MOJOSARI</t>
        </is>
      </c>
      <c r="J1194" s="183" t="n">
        <v>0.9</v>
      </c>
      <c r="K1194" s="436" t="n">
        <v>1</v>
      </c>
      <c r="L1194" s="436" t="n">
        <v>1</v>
      </c>
      <c r="M1194" s="437" t="n">
        <v>1</v>
      </c>
      <c r="N1194" s="437" t="n">
        <v>1</v>
      </c>
      <c r="O1194" s="154" t="n"/>
      <c r="P1194" s="152" t="n"/>
    </row>
    <row r="1195">
      <c r="A1195" s="150" t="n"/>
      <c r="B1195" s="154" t="n"/>
      <c r="C1195" s="187" t="inlineStr">
        <is>
          <t>SURABAYA泗水</t>
        </is>
      </c>
      <c r="D1195" s="257" t="inlineStr">
        <is>
          <t>Pickup Delivery</t>
        </is>
      </c>
      <c r="E1195" s="257" t="inlineStr">
        <is>
          <t>AGENT19</t>
        </is>
      </c>
      <c r="F1195" s="210" t="inlineStr">
        <is>
          <t>DC_MAJAPAHIT</t>
        </is>
      </c>
      <c r="G1195" s="210" t="inlineStr">
        <is>
          <t>DC_MAJAPAHIT</t>
        </is>
      </c>
      <c r="H1195" s="210" t="inlineStr">
        <is>
          <t>DC_MAJAPAHIT</t>
        </is>
      </c>
      <c r="I1195" s="210" t="inlineStr">
        <is>
          <t>DC_MAJAPAHIT</t>
        </is>
      </c>
      <c r="J1195" s="183" t="n">
        <v>0.9</v>
      </c>
      <c r="K1195" s="436" t="n">
        <v>1</v>
      </c>
      <c r="L1195" s="436" t="n">
        <v>0.970149253731343</v>
      </c>
      <c r="M1195" s="437" t="n">
        <v>0.985714285714286</v>
      </c>
      <c r="N1195" s="437" t="n">
        <v>0.985074626865672</v>
      </c>
      <c r="O1195" s="154" t="n"/>
      <c r="P1195" s="152" t="n"/>
    </row>
    <row r="1196">
      <c r="A1196" s="150" t="n"/>
      <c r="B1196" s="154" t="n"/>
      <c r="C1196" s="187" t="inlineStr">
        <is>
          <t>SURABAYA泗水</t>
        </is>
      </c>
      <c r="D1196" s="257" t="inlineStr">
        <is>
          <t>Pickup Delivery</t>
        </is>
      </c>
      <c r="E1196" s="257" t="inlineStr">
        <is>
          <t>AGENT19</t>
        </is>
      </c>
      <c r="F1196" s="210" t="inlineStr">
        <is>
          <t>BRANGKAL</t>
        </is>
      </c>
      <c r="G1196" s="210" t="inlineStr">
        <is>
          <t>BRANGKAL</t>
        </is>
      </c>
      <c r="H1196" s="210" t="inlineStr">
        <is>
          <t>BRANGKAL</t>
        </is>
      </c>
      <c r="I1196" s="210" t="inlineStr">
        <is>
          <t>BRANGKAL</t>
        </is>
      </c>
      <c r="J1196" s="183" t="n">
        <v>0.9</v>
      </c>
      <c r="K1196" s="436" t="n">
        <v>1</v>
      </c>
      <c r="L1196" s="436" t="n">
        <v>0.964285714285714</v>
      </c>
      <c r="M1196" s="437" t="n">
        <v>1</v>
      </c>
      <c r="N1196" s="437" t="n">
        <v>0.9875</v>
      </c>
      <c r="O1196" s="154" t="n"/>
      <c r="P1196" s="152" t="n"/>
    </row>
    <row r="1197">
      <c r="A1197" s="150" t="n"/>
      <c r="B1197" s="154" t="n"/>
      <c r="C1197" s="187" t="inlineStr">
        <is>
          <t>SURABAYA泗水</t>
        </is>
      </c>
      <c r="D1197" s="257" t="inlineStr">
        <is>
          <t>Pickup Delivery</t>
        </is>
      </c>
      <c r="E1197" s="257" t="inlineStr">
        <is>
          <t>AGENT19</t>
        </is>
      </c>
      <c r="F1197" s="210" t="inlineStr">
        <is>
          <t>DLANGGU</t>
        </is>
      </c>
      <c r="G1197" s="210" t="inlineStr">
        <is>
          <t>DLANGGU</t>
        </is>
      </c>
      <c r="H1197" s="210" t="inlineStr">
        <is>
          <t>DLANGGU</t>
        </is>
      </c>
      <c r="I1197" s="210" t="inlineStr">
        <is>
          <t>DLANGGU</t>
        </is>
      </c>
      <c r="J1197" s="183" t="n">
        <v>0.9</v>
      </c>
      <c r="K1197" s="436" t="n">
        <v>0.972222222222222</v>
      </c>
      <c r="L1197" s="436" t="n">
        <v>0.972972972972973</v>
      </c>
      <c r="M1197" s="437" t="n">
        <v>1</v>
      </c>
      <c r="N1197" s="437" t="n">
        <v>0.982300884955752</v>
      </c>
      <c r="O1197" s="154" t="n"/>
      <c r="P1197" s="152" t="n"/>
    </row>
    <row r="1198">
      <c r="A1198" s="150" t="n"/>
      <c r="B1198" s="154" t="n"/>
      <c r="C1198" s="187" t="inlineStr">
        <is>
          <t>SURABAYA泗水</t>
        </is>
      </c>
      <c r="D1198" s="257" t="inlineStr">
        <is>
          <t>Pickup Delivery</t>
        </is>
      </c>
      <c r="E1198" s="257" t="inlineStr">
        <is>
          <t>AGENT19</t>
        </is>
      </c>
      <c r="F1198" s="210" t="inlineStr">
        <is>
          <t>TROWULAN</t>
        </is>
      </c>
      <c r="G1198" s="210" t="inlineStr">
        <is>
          <t>TROWULAN</t>
        </is>
      </c>
      <c r="H1198" s="210" t="inlineStr">
        <is>
          <t>TROWULAN</t>
        </is>
      </c>
      <c r="I1198" s="210" t="inlineStr">
        <is>
          <t>TROWULAN</t>
        </is>
      </c>
      <c r="J1198" s="183" t="n">
        <v>0.9</v>
      </c>
      <c r="K1198" s="436" t="n">
        <v>1</v>
      </c>
      <c r="L1198" s="436" t="n">
        <v>1</v>
      </c>
      <c r="M1198" s="437" t="n">
        <v>1</v>
      </c>
      <c r="N1198" s="437" t="n">
        <v>1</v>
      </c>
      <c r="O1198" s="154" t="n"/>
      <c r="P1198" s="152" t="n"/>
    </row>
    <row r="1199">
      <c r="A1199" s="150" t="n"/>
      <c r="B1199" s="154" t="n"/>
      <c r="C1199" s="187" t="inlineStr">
        <is>
          <t>SURABAYA泗水</t>
        </is>
      </c>
      <c r="D1199" s="257" t="inlineStr">
        <is>
          <t>Pickup Delivery</t>
        </is>
      </c>
      <c r="E1199" s="257" t="inlineStr">
        <is>
          <t>AGENT19</t>
        </is>
      </c>
      <c r="F1199" s="210" t="inlineStr">
        <is>
          <t>JETIS_1</t>
        </is>
      </c>
      <c r="G1199" s="210" t="inlineStr">
        <is>
          <t>JETIS_1</t>
        </is>
      </c>
      <c r="H1199" s="210" t="inlineStr">
        <is>
          <t>JETIS_1</t>
        </is>
      </c>
      <c r="I1199" s="210" t="inlineStr">
        <is>
          <t>JETIS_1</t>
        </is>
      </c>
      <c r="J1199" s="183" t="n">
        <v>0.9</v>
      </c>
      <c r="K1199" s="436" t="n">
        <v>0.88</v>
      </c>
      <c r="L1199" s="436" t="n">
        <v>0.964285714285714</v>
      </c>
      <c r="M1199" s="437" t="n">
        <v>0.925925925925926</v>
      </c>
      <c r="N1199" s="437" t="n">
        <v>0.925</v>
      </c>
      <c r="O1199" s="154" t="n"/>
      <c r="P1199" s="152" t="n"/>
    </row>
    <row r="1200">
      <c r="A1200" s="150" t="n"/>
      <c r="B1200" s="154" t="n"/>
      <c r="C1200" s="187" t="inlineStr">
        <is>
          <t>SURABAYA泗水</t>
        </is>
      </c>
      <c r="D1200" s="257" t="inlineStr">
        <is>
          <t>Pickup Delivery</t>
        </is>
      </c>
      <c r="E1200" s="257" t="inlineStr">
        <is>
          <t>AGENT19</t>
        </is>
      </c>
      <c r="F1200" s="210" t="inlineStr">
        <is>
          <t>KEMLAGI_1</t>
        </is>
      </c>
      <c r="G1200" s="210" t="inlineStr">
        <is>
          <t>KEMLAGI_1</t>
        </is>
      </c>
      <c r="H1200" s="210" t="inlineStr">
        <is>
          <t>KEMLAGI_1</t>
        </is>
      </c>
      <c r="I1200" s="210" t="inlineStr">
        <is>
          <t>KEMLAGI_1</t>
        </is>
      </c>
      <c r="J1200" s="183" t="n">
        <v>0.9</v>
      </c>
      <c r="K1200" s="436" t="n">
        <v>0.91304347826087</v>
      </c>
      <c r="L1200" s="436" t="n">
        <v>0.895833333333333</v>
      </c>
      <c r="M1200" s="437" t="n">
        <v>0.96</v>
      </c>
      <c r="N1200" s="437" t="n">
        <v>0.923611111111111</v>
      </c>
      <c r="O1200" s="154" t="n"/>
      <c r="P1200" s="152" t="n"/>
    </row>
    <row r="1201">
      <c r="A1201" s="150" t="n"/>
      <c r="B1201" s="154" t="n"/>
      <c r="C1201" s="187" t="inlineStr">
        <is>
          <t>SURABAYA泗水</t>
        </is>
      </c>
      <c r="D1201" s="257" t="inlineStr">
        <is>
          <t>Pickup Delivery</t>
        </is>
      </c>
      <c r="E1201" s="257" t="inlineStr">
        <is>
          <t>AGENT19</t>
        </is>
      </c>
      <c r="F1201" s="210" t="inlineStr">
        <is>
          <t>NGORO</t>
        </is>
      </c>
      <c r="G1201" s="210" t="inlineStr">
        <is>
          <t>NGORO</t>
        </is>
      </c>
      <c r="H1201" s="210" t="inlineStr">
        <is>
          <t>NGORO</t>
        </is>
      </c>
      <c r="I1201" s="210" t="inlineStr">
        <is>
          <t>NGORO</t>
        </is>
      </c>
      <c r="J1201" s="183" t="n">
        <v>0.9</v>
      </c>
      <c r="K1201" s="436" t="n">
        <v>0.947368421052632</v>
      </c>
      <c r="L1201" s="436" t="n">
        <v>1</v>
      </c>
      <c r="M1201" s="437" t="n">
        <v>1</v>
      </c>
      <c r="N1201" s="437" t="n">
        <v>0.982142857142857</v>
      </c>
      <c r="O1201" s="154" t="n"/>
      <c r="P1201" s="152" t="n"/>
    </row>
    <row r="1202">
      <c r="A1202" s="150" t="n"/>
      <c r="B1202" s="154" t="n"/>
      <c r="C1202" s="187" t="inlineStr">
        <is>
          <t>SURABAYA泗水</t>
        </is>
      </c>
      <c r="D1202" s="257" t="inlineStr">
        <is>
          <t>Pickup Delivery</t>
        </is>
      </c>
      <c r="E1202" s="257" t="inlineStr">
        <is>
          <t>AGENT19</t>
        </is>
      </c>
      <c r="F1202" s="210" t="inlineStr">
        <is>
          <t>BANGSAL</t>
        </is>
      </c>
      <c r="G1202" s="210" t="inlineStr">
        <is>
          <t>BANGSAL</t>
        </is>
      </c>
      <c r="H1202" s="210" t="inlineStr">
        <is>
          <t>BANGSAL</t>
        </is>
      </c>
      <c r="I1202" s="210" t="inlineStr">
        <is>
          <t>BANGSAL</t>
        </is>
      </c>
      <c r="J1202" s="183" t="n">
        <v>0.9</v>
      </c>
      <c r="K1202" s="436" t="n">
        <v>1</v>
      </c>
      <c r="L1202" s="436" t="n">
        <v>0.9375</v>
      </c>
      <c r="M1202" s="437" t="n">
        <v>0.931034482758621</v>
      </c>
      <c r="N1202" s="437" t="n">
        <v>0.955555555555556</v>
      </c>
      <c r="O1202" s="154" t="n"/>
      <c r="P1202" s="152" t="n"/>
    </row>
    <row r="1203">
      <c r="A1203" s="150" t="n"/>
      <c r="B1203" s="154" t="n"/>
      <c r="C1203" s="187" t="inlineStr">
        <is>
          <t>SURABAYA泗水</t>
        </is>
      </c>
      <c r="D1203" s="257" t="inlineStr">
        <is>
          <t>Pickup Delivery</t>
        </is>
      </c>
      <c r="E1203" s="257" t="inlineStr">
        <is>
          <t>AGENT19</t>
        </is>
      </c>
      <c r="F1203" s="210" t="inlineStr">
        <is>
          <t>DC_GAJAH_MADA</t>
        </is>
      </c>
      <c r="G1203" s="210" t="inlineStr">
        <is>
          <t>DC_GAJAH_MADA</t>
        </is>
      </c>
      <c r="H1203" s="210" t="inlineStr">
        <is>
          <t>DC_GAJAH_MADA</t>
        </is>
      </c>
      <c r="I1203" s="210" t="inlineStr">
        <is>
          <t>DC_GAJAH_MADA</t>
        </is>
      </c>
      <c r="J1203" s="183" t="n">
        <v>0.9</v>
      </c>
      <c r="K1203" s="436" t="n">
        <v>0.981818181818182</v>
      </c>
      <c r="L1203" s="436" t="n">
        <v>0.962962962962963</v>
      </c>
      <c r="M1203" s="437" t="n">
        <v>0.962962962962963</v>
      </c>
      <c r="N1203" s="437" t="n">
        <v>0.969325153374233</v>
      </c>
      <c r="O1203" s="154" t="n"/>
      <c r="P1203" s="152" t="n"/>
    </row>
    <row r="1204">
      <c r="A1204" s="150" t="n"/>
      <c r="B1204" s="154" t="n"/>
      <c r="C1204" s="187" t="inlineStr">
        <is>
          <t>SURABAYA泗水</t>
        </is>
      </c>
      <c r="D1204" s="257" t="inlineStr">
        <is>
          <t>Pickup Delivery</t>
        </is>
      </c>
      <c r="E1204" s="257" t="inlineStr">
        <is>
          <t>AGENT19</t>
        </is>
      </c>
      <c r="F1204" s="210" t="inlineStr">
        <is>
          <t>TEGALSARI_4</t>
        </is>
      </c>
      <c r="G1204" s="210" t="inlineStr">
        <is>
          <t>TEGALSARI_4</t>
        </is>
      </c>
      <c r="H1204" s="210" t="inlineStr">
        <is>
          <t>TEGALSARI_4</t>
        </is>
      </c>
      <c r="I1204" s="210" t="inlineStr">
        <is>
          <t>TEGALSARI_4</t>
        </is>
      </c>
      <c r="J1204" s="183" t="n">
        <v>0.9</v>
      </c>
      <c r="K1204" s="436" t="n">
        <v>1</v>
      </c>
      <c r="L1204" s="436" t="n">
        <v>1</v>
      </c>
      <c r="M1204" s="437" t="n">
        <v>0.947368421052632</v>
      </c>
      <c r="N1204" s="437" t="n">
        <v>0.98</v>
      </c>
      <c r="O1204" s="154" t="n"/>
      <c r="P1204" s="152" t="n"/>
    </row>
    <row r="1205">
      <c r="A1205" s="150" t="n"/>
      <c r="B1205" s="154" t="n"/>
      <c r="C1205" s="187" t="inlineStr">
        <is>
          <t>SURABAYA泗水</t>
        </is>
      </c>
      <c r="D1205" s="257" t="inlineStr">
        <is>
          <t>Pickup Delivery</t>
        </is>
      </c>
      <c r="E1205" s="257" t="inlineStr">
        <is>
          <t>AGENT19</t>
        </is>
      </c>
      <c r="F1205" s="210" t="inlineStr">
        <is>
          <t>BULAK_1</t>
        </is>
      </c>
      <c r="G1205" s="210" t="inlineStr">
        <is>
          <t>BULAK_1</t>
        </is>
      </c>
      <c r="H1205" s="210" t="inlineStr">
        <is>
          <t>BULAK_1</t>
        </is>
      </c>
      <c r="I1205" s="210" t="inlineStr">
        <is>
          <t>BULAK_1</t>
        </is>
      </c>
      <c r="J1205" s="183" t="n">
        <v>0.9</v>
      </c>
      <c r="K1205" s="436" t="n">
        <v>0.942307692307692</v>
      </c>
      <c r="L1205" s="436" t="n">
        <v>0.927272727272727</v>
      </c>
      <c r="M1205" s="437" t="n">
        <v>0.9090909090909089</v>
      </c>
      <c r="N1205" s="437" t="n">
        <v>0.925925925925926</v>
      </c>
      <c r="O1205" s="154" t="n"/>
      <c r="P1205" s="152" t="n"/>
    </row>
    <row r="1206">
      <c r="A1206" s="150" t="n"/>
      <c r="B1206" s="154" t="n"/>
      <c r="C1206" s="187" t="inlineStr">
        <is>
          <t>SURABAYA泗水</t>
        </is>
      </c>
      <c r="D1206" s="257" t="inlineStr">
        <is>
          <t>Pickup Delivery</t>
        </is>
      </c>
      <c r="E1206" s="257" t="inlineStr">
        <is>
          <t>AGENT19</t>
        </is>
      </c>
      <c r="F1206" s="210" t="inlineStr">
        <is>
          <t>DC_KENJERAN</t>
        </is>
      </c>
      <c r="G1206" s="210" t="inlineStr">
        <is>
          <t>DC_KENJERAN</t>
        </is>
      </c>
      <c r="H1206" s="210" t="inlineStr">
        <is>
          <t>DC_KENJERAN</t>
        </is>
      </c>
      <c r="I1206" s="210" t="inlineStr">
        <is>
          <t>DC_KENJERAN</t>
        </is>
      </c>
      <c r="J1206" s="183" t="n">
        <v>0.9</v>
      </c>
      <c r="K1206" s="436" t="n">
        <v>1</v>
      </c>
      <c r="L1206" s="436" t="n">
        <v>1</v>
      </c>
      <c r="M1206" s="437" t="n">
        <v>1</v>
      </c>
      <c r="N1206" s="437" t="n">
        <v>1</v>
      </c>
      <c r="O1206" s="154" t="n"/>
      <c r="P1206" s="152" t="n"/>
    </row>
    <row r="1207">
      <c r="A1207" s="150" t="n"/>
      <c r="B1207" s="154" t="n"/>
      <c r="C1207" s="187" t="inlineStr">
        <is>
          <t>SURABAYA泗水</t>
        </is>
      </c>
      <c r="D1207" s="257" t="inlineStr">
        <is>
          <t>Pickup</t>
        </is>
      </c>
      <c r="E1207" s="257" t="inlineStr">
        <is>
          <t>AGENT19</t>
        </is>
      </c>
      <c r="F1207" s="210" t="inlineStr">
        <is>
          <t>DUKUH_SETRO_2</t>
        </is>
      </c>
      <c r="G1207" s="210" t="inlineStr">
        <is>
          <t>DUKUH_SETRO_2</t>
        </is>
      </c>
      <c r="H1207" s="210" t="inlineStr">
        <is>
          <t>DUKUH_SETRO_2</t>
        </is>
      </c>
      <c r="I1207" s="210" t="inlineStr">
        <is>
          <t>DUKUH_SETRO_2</t>
        </is>
      </c>
      <c r="J1207" s="183" t="n">
        <v>0.9</v>
      </c>
      <c r="K1207" s="436" t="inlineStr">
        <is>
          <t>-</t>
        </is>
      </c>
      <c r="L1207" s="436" t="inlineStr">
        <is>
          <t>-</t>
        </is>
      </c>
      <c r="M1207" s="437" t="inlineStr">
        <is>
          <t>-</t>
        </is>
      </c>
      <c r="N1207" s="437" t="inlineStr">
        <is>
          <t>-</t>
        </is>
      </c>
      <c r="O1207" s="154" t="n"/>
      <c r="P1207" s="152" t="n"/>
    </row>
    <row r="1208">
      <c r="A1208" s="150" t="n"/>
      <c r="B1208" s="154" t="n"/>
      <c r="C1208" s="187" t="inlineStr">
        <is>
          <t>SURABAYA泗水</t>
        </is>
      </c>
      <c r="D1208" s="257" t="inlineStr">
        <is>
          <t>Pickup Delivery</t>
        </is>
      </c>
      <c r="E1208" s="257" t="inlineStr">
        <is>
          <t>AGENT19</t>
        </is>
      </c>
      <c r="F1208" s="210" t="inlineStr">
        <is>
          <t>GUBENG_3</t>
        </is>
      </c>
      <c r="G1208" s="210" t="inlineStr">
        <is>
          <t>GUBENG_3</t>
        </is>
      </c>
      <c r="H1208" s="210" t="inlineStr">
        <is>
          <t>GUBENG_3</t>
        </is>
      </c>
      <c r="I1208" s="210" t="inlineStr">
        <is>
          <t>GUBENG_3</t>
        </is>
      </c>
      <c r="J1208" s="183" t="n">
        <v>0.9</v>
      </c>
      <c r="K1208" s="436" t="n">
        <v>1</v>
      </c>
      <c r="L1208" s="436" t="n">
        <v>1</v>
      </c>
      <c r="M1208" s="437" t="n">
        <v>1</v>
      </c>
      <c r="N1208" s="437" t="n">
        <v>1</v>
      </c>
      <c r="O1208" s="154" t="n"/>
      <c r="P1208" s="152" t="n"/>
    </row>
    <row r="1209">
      <c r="A1209" s="150" t="n"/>
      <c r="B1209" s="154" t="n"/>
      <c r="C1209" s="187" t="inlineStr">
        <is>
          <t>SURABAYA泗水</t>
        </is>
      </c>
      <c r="D1209" s="257" t="inlineStr">
        <is>
          <t>Pickup Delivery</t>
        </is>
      </c>
      <c r="E1209" s="257" t="inlineStr">
        <is>
          <t>AGENT19</t>
        </is>
      </c>
      <c r="F1209" s="211" t="inlineStr">
        <is>
          <t>SUB_GENTENG</t>
        </is>
      </c>
      <c r="G1209" s="211" t="inlineStr">
        <is>
          <t>SUB_GENTENG</t>
        </is>
      </c>
      <c r="H1209" s="211" t="inlineStr">
        <is>
          <t>SUB_GENTENG</t>
        </is>
      </c>
      <c r="I1209" s="211" t="inlineStr">
        <is>
          <t>SUB_GENTENG</t>
        </is>
      </c>
      <c r="J1209" s="183" t="n">
        <v>0.9</v>
      </c>
      <c r="K1209" s="436" t="n">
        <v>1</v>
      </c>
      <c r="L1209" s="436" t="n">
        <v>1</v>
      </c>
      <c r="M1209" s="437" t="n">
        <v>0.9696969696969699</v>
      </c>
      <c r="N1209" s="437" t="n">
        <v>0.988372093023256</v>
      </c>
      <c r="O1209" s="154" t="n"/>
      <c r="P1209" s="152" t="n"/>
    </row>
    <row r="1210">
      <c r="A1210" s="150" t="n"/>
      <c r="B1210" s="154" t="n"/>
      <c r="C1210" s="187" t="inlineStr">
        <is>
          <t>SURABAYA泗水</t>
        </is>
      </c>
      <c r="D1210" s="257" t="inlineStr">
        <is>
          <t>Pickup</t>
        </is>
      </c>
      <c r="E1210" s="257" t="inlineStr">
        <is>
          <t>AGENT19</t>
        </is>
      </c>
      <c r="F1210" s="210" t="inlineStr">
        <is>
          <t>KARANG_EMPAT_BESAR_2</t>
        </is>
      </c>
      <c r="G1210" s="210" t="inlineStr">
        <is>
          <t>KARANG_EMPAT_BESAR_2</t>
        </is>
      </c>
      <c r="H1210" s="210" t="inlineStr">
        <is>
          <t>KARANG_EMPAT_BESAR_2</t>
        </is>
      </c>
      <c r="I1210" s="210" t="inlineStr">
        <is>
          <t>KARANG_EMPAT_BESAR_2</t>
        </is>
      </c>
      <c r="J1210" s="183" t="n">
        <v>0.9</v>
      </c>
      <c r="K1210" s="436" t="inlineStr">
        <is>
          <t>-</t>
        </is>
      </c>
      <c r="L1210" s="436" t="inlineStr">
        <is>
          <t>-</t>
        </is>
      </c>
      <c r="M1210" s="437" t="inlineStr">
        <is>
          <t>-</t>
        </is>
      </c>
      <c r="N1210" s="437" t="inlineStr">
        <is>
          <t>-</t>
        </is>
      </c>
      <c r="O1210" s="154" t="n"/>
      <c r="P1210" s="152" t="n"/>
    </row>
    <row r="1211">
      <c r="A1211" s="150" t="n"/>
      <c r="B1211" s="154" t="n"/>
      <c r="C1211" s="187" t="inlineStr">
        <is>
          <t>SURABAYA泗水</t>
        </is>
      </c>
      <c r="D1211" s="257" t="inlineStr">
        <is>
          <t>Pickup</t>
        </is>
      </c>
      <c r="E1211" s="257" t="inlineStr">
        <is>
          <t>AGENT19</t>
        </is>
      </c>
      <c r="F1211" s="210" t="inlineStr">
        <is>
          <t>GUBENG_2</t>
        </is>
      </c>
      <c r="G1211" s="210" t="inlineStr">
        <is>
          <t>GUBENG_2</t>
        </is>
      </c>
      <c r="H1211" s="210" t="inlineStr">
        <is>
          <t>GUBENG_2</t>
        </is>
      </c>
      <c r="I1211" s="210" t="inlineStr">
        <is>
          <t>GUBENG_2</t>
        </is>
      </c>
      <c r="J1211" s="183" t="n">
        <v>0.9</v>
      </c>
      <c r="K1211" s="436" t="inlineStr">
        <is>
          <t>-</t>
        </is>
      </c>
      <c r="L1211" s="436" t="inlineStr">
        <is>
          <t>-</t>
        </is>
      </c>
      <c r="M1211" s="437" t="inlineStr">
        <is>
          <t>-</t>
        </is>
      </c>
      <c r="N1211" s="437" t="inlineStr">
        <is>
          <t>-</t>
        </is>
      </c>
      <c r="O1211" s="154" t="n"/>
      <c r="P1211" s="152" t="n"/>
    </row>
    <row r="1212">
      <c r="A1212" s="150" t="n"/>
      <c r="B1212" s="154" t="n"/>
      <c r="C1212" s="187" t="inlineStr">
        <is>
          <t>SURABAYA泗水</t>
        </is>
      </c>
      <c r="D1212" s="257" t="inlineStr">
        <is>
          <t>Pickup Delivery</t>
        </is>
      </c>
      <c r="E1212" s="257" t="inlineStr">
        <is>
          <t>AGENT19</t>
        </is>
      </c>
      <c r="F1212" s="212" t="inlineStr">
        <is>
          <t>TAMBAKSARI_2</t>
        </is>
      </c>
      <c r="G1212" s="212" t="inlineStr">
        <is>
          <t>TAMBAKSARI_2</t>
        </is>
      </c>
      <c r="H1212" s="212" t="inlineStr">
        <is>
          <t>TAMBAKSARI_2</t>
        </is>
      </c>
      <c r="I1212" s="212" t="inlineStr">
        <is>
          <t>TAMBAKSARI_2</t>
        </is>
      </c>
      <c r="J1212" s="183" t="n">
        <v>0.9</v>
      </c>
      <c r="K1212" s="436" t="n">
        <v>0.842105263157895</v>
      </c>
      <c r="L1212" s="436" t="n">
        <v>0.9</v>
      </c>
      <c r="M1212" s="437" t="n">
        <v>0.9375</v>
      </c>
      <c r="N1212" s="437" t="n">
        <v>0.890909090909091</v>
      </c>
      <c r="O1212" s="154" t="n"/>
      <c r="P1212" s="152" t="n"/>
    </row>
    <row r="1213">
      <c r="A1213" s="150" t="n"/>
      <c r="B1213" s="154" t="n"/>
      <c r="C1213" s="187" t="inlineStr">
        <is>
          <t>SURABAYA泗水</t>
        </is>
      </c>
      <c r="D1213" s="257" t="inlineStr">
        <is>
          <t>Pickup</t>
        </is>
      </c>
      <c r="E1213" s="257" t="inlineStr">
        <is>
          <t>AGENT19</t>
        </is>
      </c>
      <c r="F1213" s="210" t="inlineStr">
        <is>
          <t>ARIEF_RAHMAN_HAKIM</t>
        </is>
      </c>
      <c r="G1213" s="210" t="inlineStr">
        <is>
          <t>ARIEF_RAHMAN_HAKIM</t>
        </is>
      </c>
      <c r="H1213" s="210" t="inlineStr">
        <is>
          <t>ARIEF_RAHMAN_HAKIM</t>
        </is>
      </c>
      <c r="I1213" s="210" t="inlineStr">
        <is>
          <t>ARIEF_RAHMAN_HAKIM</t>
        </is>
      </c>
      <c r="J1213" s="183" t="n">
        <v>0.9</v>
      </c>
      <c r="K1213" s="436" t="inlineStr">
        <is>
          <t>-</t>
        </is>
      </c>
      <c r="L1213" s="436" t="inlineStr">
        <is>
          <t>-</t>
        </is>
      </c>
      <c r="M1213" s="437" t="inlineStr">
        <is>
          <t>-</t>
        </is>
      </c>
      <c r="N1213" s="437" t="inlineStr">
        <is>
          <t>-</t>
        </is>
      </c>
      <c r="O1213" s="154" t="n"/>
      <c r="P1213" s="152" t="n"/>
    </row>
    <row r="1214">
      <c r="A1214" s="150" t="n"/>
      <c r="B1214" s="154" t="n"/>
      <c r="C1214" s="187" t="inlineStr">
        <is>
          <t>SURABAYA泗水</t>
        </is>
      </c>
      <c r="D1214" s="257" t="inlineStr">
        <is>
          <t>Pickup Delivery</t>
        </is>
      </c>
      <c r="E1214" s="257" t="inlineStr">
        <is>
          <t>AGENT19</t>
        </is>
      </c>
      <c r="F1214" s="210" t="inlineStr">
        <is>
          <t>DC_SUKOLILO</t>
        </is>
      </c>
      <c r="G1214" s="210" t="inlineStr">
        <is>
          <t>DC_SUKOLILO</t>
        </is>
      </c>
      <c r="H1214" s="210" t="inlineStr">
        <is>
          <t>DC_SUKOLILO</t>
        </is>
      </c>
      <c r="I1214" s="210" t="inlineStr">
        <is>
          <t>DC_SUKOLILO</t>
        </is>
      </c>
      <c r="J1214" s="183" t="n">
        <v>0.9</v>
      </c>
      <c r="K1214" s="436" t="n">
        <v>0.984615384615385</v>
      </c>
      <c r="L1214" s="436" t="n">
        <v>0.985294117647059</v>
      </c>
      <c r="M1214" s="437" t="n">
        <v>1</v>
      </c>
      <c r="N1214" s="437" t="n">
        <v>0.989949748743719</v>
      </c>
      <c r="O1214" s="154" t="n"/>
      <c r="P1214" s="152" t="n"/>
    </row>
    <row r="1215">
      <c r="A1215" s="150" t="n"/>
      <c r="B1215" s="154" t="n"/>
      <c r="C1215" s="187" t="inlineStr">
        <is>
          <t>SURABAYA泗水</t>
        </is>
      </c>
      <c r="D1215" s="257" t="inlineStr">
        <is>
          <t>Pickup Delivery</t>
        </is>
      </c>
      <c r="E1215" s="257" t="inlineStr">
        <is>
          <t>AGENT19</t>
        </is>
      </c>
      <c r="F1215" s="210" t="inlineStr">
        <is>
          <t>KENJERAN_3</t>
        </is>
      </c>
      <c r="G1215" s="210" t="inlineStr">
        <is>
          <t>KENJERAN_3</t>
        </is>
      </c>
      <c r="H1215" s="210" t="inlineStr">
        <is>
          <t>KENJERAN_3</t>
        </is>
      </c>
      <c r="I1215" s="210" t="inlineStr">
        <is>
          <t>KENJERAN_3</t>
        </is>
      </c>
      <c r="J1215" s="183" t="n">
        <v>0.9</v>
      </c>
      <c r="K1215" s="436" t="n">
        <v>0.904109589041096</v>
      </c>
      <c r="L1215" s="436" t="n">
        <v>0.929577464788732</v>
      </c>
      <c r="M1215" s="437" t="n">
        <v>0.905405405405405</v>
      </c>
      <c r="N1215" s="437" t="n">
        <v>0.912844036697248</v>
      </c>
      <c r="O1215" s="154" t="n"/>
      <c r="P1215" s="152" t="n"/>
    </row>
    <row r="1216">
      <c r="A1216" s="150" t="n"/>
      <c r="B1216" s="154" t="n"/>
      <c r="C1216" s="187" t="inlineStr">
        <is>
          <t>SURABAYA泗水</t>
        </is>
      </c>
      <c r="D1216" s="257" t="inlineStr">
        <is>
          <t>Pickup</t>
        </is>
      </c>
      <c r="E1216" s="257" t="inlineStr">
        <is>
          <t>AGENT19</t>
        </is>
      </c>
      <c r="F1216" s="210" t="inlineStr">
        <is>
          <t>KEPUTIH_2</t>
        </is>
      </c>
      <c r="G1216" s="210" t="inlineStr">
        <is>
          <t>KEPUTIH_2</t>
        </is>
      </c>
      <c r="H1216" s="210" t="inlineStr">
        <is>
          <t>KEPUTIH_2</t>
        </is>
      </c>
      <c r="I1216" s="210" t="inlineStr">
        <is>
          <t>KEPUTIH_2</t>
        </is>
      </c>
      <c r="J1216" s="183" t="n">
        <v>0.9</v>
      </c>
      <c r="K1216" s="436" t="inlineStr">
        <is>
          <t>-</t>
        </is>
      </c>
      <c r="L1216" s="436" t="inlineStr">
        <is>
          <t>-</t>
        </is>
      </c>
      <c r="M1216" s="437" t="inlineStr">
        <is>
          <t>-</t>
        </is>
      </c>
      <c r="N1216" s="437" t="inlineStr">
        <is>
          <t>-</t>
        </is>
      </c>
      <c r="O1216" s="154" t="n"/>
      <c r="P1216" s="152" t="n"/>
    </row>
    <row r="1217">
      <c r="A1217" s="150" t="n"/>
      <c r="B1217" s="154" t="n"/>
      <c r="C1217" s="187" t="inlineStr">
        <is>
          <t>SURABAYA泗水</t>
        </is>
      </c>
      <c r="D1217" s="257" t="inlineStr">
        <is>
          <t>Pickup Delivery</t>
        </is>
      </c>
      <c r="E1217" s="257" t="inlineStr">
        <is>
          <t>AGENT19</t>
        </is>
      </c>
      <c r="F1217" s="210" t="inlineStr">
        <is>
          <t>MULYOREJO</t>
        </is>
      </c>
      <c r="G1217" s="210" t="inlineStr">
        <is>
          <t>MULYOREJO</t>
        </is>
      </c>
      <c r="H1217" s="210" t="inlineStr">
        <is>
          <t>MULYOREJO</t>
        </is>
      </c>
      <c r="I1217" s="210" t="inlineStr">
        <is>
          <t>MULYOREJO</t>
        </is>
      </c>
      <c r="J1217" s="183" t="n">
        <v>0.9</v>
      </c>
      <c r="K1217" s="436" t="n">
        <v>0.8947368421052631</v>
      </c>
      <c r="L1217" s="436" t="n">
        <v>0.982142857142857</v>
      </c>
      <c r="M1217" s="437" t="n">
        <v>0.912280701754386</v>
      </c>
      <c r="N1217" s="437" t="n">
        <v>0.929411764705882</v>
      </c>
      <c r="O1217" s="154" t="n"/>
      <c r="P1217" s="152" t="n"/>
    </row>
    <row r="1218">
      <c r="A1218" s="150" t="n"/>
      <c r="B1218" s="154" t="n"/>
      <c r="C1218" s="187" t="inlineStr">
        <is>
          <t>SURABAYA泗水</t>
        </is>
      </c>
      <c r="D1218" s="257" t="inlineStr">
        <is>
          <t>Pickup</t>
        </is>
      </c>
      <c r="E1218" s="257" t="inlineStr">
        <is>
          <t>AGENT19</t>
        </is>
      </c>
      <c r="F1218" s="210" t="inlineStr">
        <is>
          <t>MULYOREJO_1</t>
        </is>
      </c>
      <c r="G1218" s="210" t="inlineStr">
        <is>
          <t>MULYOREJO_1</t>
        </is>
      </c>
      <c r="H1218" s="210" t="inlineStr">
        <is>
          <t>MULYOREJO_1</t>
        </is>
      </c>
      <c r="I1218" s="210" t="inlineStr">
        <is>
          <t>MULYOREJO_1</t>
        </is>
      </c>
      <c r="J1218" s="183" t="n">
        <v>0.9</v>
      </c>
      <c r="K1218" s="436" t="inlineStr">
        <is>
          <t>-</t>
        </is>
      </c>
      <c r="L1218" s="436" t="inlineStr">
        <is>
          <t>-</t>
        </is>
      </c>
      <c r="M1218" s="437" t="inlineStr">
        <is>
          <t>-</t>
        </is>
      </c>
      <c r="N1218" s="437" t="inlineStr">
        <is>
          <t>-</t>
        </is>
      </c>
      <c r="O1218" s="154" t="n"/>
      <c r="P1218" s="152" t="n"/>
    </row>
    <row r="1219">
      <c r="A1219" s="150" t="n"/>
      <c r="B1219" s="154" t="n"/>
      <c r="C1219" s="187" t="inlineStr">
        <is>
          <t>SURABAYA泗水</t>
        </is>
      </c>
      <c r="D1219" s="257" t="inlineStr">
        <is>
          <t>Pickup</t>
        </is>
      </c>
      <c r="E1219" s="257" t="inlineStr">
        <is>
          <t>AGENT19</t>
        </is>
      </c>
      <c r="F1219" s="210" t="inlineStr">
        <is>
          <t>ABDUL_KARIM</t>
        </is>
      </c>
      <c r="G1219" s="210" t="inlineStr">
        <is>
          <t>ABDUL_KARIM</t>
        </is>
      </c>
      <c r="H1219" s="210" t="inlineStr">
        <is>
          <t>ABDUL_KARIM</t>
        </is>
      </c>
      <c r="I1219" s="210" t="inlineStr">
        <is>
          <t>ABDUL_KARIM</t>
        </is>
      </c>
      <c r="J1219" s="183" t="n">
        <v>0.9</v>
      </c>
      <c r="K1219" s="436" t="inlineStr">
        <is>
          <t>-</t>
        </is>
      </c>
      <c r="L1219" s="436" t="inlineStr">
        <is>
          <t>-</t>
        </is>
      </c>
      <c r="M1219" s="437" t="inlineStr">
        <is>
          <t>-</t>
        </is>
      </c>
      <c r="N1219" s="437" t="inlineStr">
        <is>
          <t>-</t>
        </is>
      </c>
      <c r="O1219" s="154" t="n"/>
      <c r="P1219" s="152" t="n"/>
    </row>
    <row r="1220">
      <c r="A1220" s="150" t="n"/>
      <c r="B1220" s="154" t="n"/>
      <c r="C1220" s="187" t="inlineStr">
        <is>
          <t>SURABAYA泗水</t>
        </is>
      </c>
      <c r="D1220" s="257" t="inlineStr">
        <is>
          <t>Pickup Delivery</t>
        </is>
      </c>
      <c r="E1220" s="257" t="inlineStr">
        <is>
          <t>AGENT19</t>
        </is>
      </c>
      <c r="F1220" s="210" t="inlineStr">
        <is>
          <t>DC_KARANGPILANG</t>
        </is>
      </c>
      <c r="G1220" s="210" t="inlineStr">
        <is>
          <t>DC_KARANGPILANG</t>
        </is>
      </c>
      <c r="H1220" s="210" t="inlineStr">
        <is>
          <t>DC_KARANGPILANG</t>
        </is>
      </c>
      <c r="I1220" s="210" t="inlineStr">
        <is>
          <t>DC_KARANGPILANG</t>
        </is>
      </c>
      <c r="J1220" s="183" t="n">
        <v>0.9</v>
      </c>
      <c r="K1220" s="436" t="n">
        <v>0.958333333333333</v>
      </c>
      <c r="L1220" s="436" t="n">
        <v>0.962962962962963</v>
      </c>
      <c r="M1220" s="437" t="n">
        <v>0.925925925925926</v>
      </c>
      <c r="N1220" s="437" t="n">
        <v>0.948717948717949</v>
      </c>
      <c r="O1220" s="154" t="n"/>
      <c r="P1220" s="152" t="n"/>
    </row>
    <row r="1221">
      <c r="A1221" s="150" t="n"/>
      <c r="B1221" s="154" t="n"/>
      <c r="C1221" s="187" t="inlineStr">
        <is>
          <t>SURABAYA泗水</t>
        </is>
      </c>
      <c r="D1221" s="257" t="inlineStr">
        <is>
          <t>Pickup Delivery</t>
        </is>
      </c>
      <c r="E1221" s="257" t="inlineStr">
        <is>
          <t>AGENT19</t>
        </is>
      </c>
      <c r="F1221" s="210" t="inlineStr">
        <is>
          <t>GUNUNG_ANYAR</t>
        </is>
      </c>
      <c r="G1221" s="210" t="inlineStr">
        <is>
          <t>GUNUNG_ANYAR</t>
        </is>
      </c>
      <c r="H1221" s="210" t="inlineStr">
        <is>
          <t>GUNUNG_ANYAR</t>
        </is>
      </c>
      <c r="I1221" s="210" t="inlineStr">
        <is>
          <t>GUNUNG_ANYAR</t>
        </is>
      </c>
      <c r="J1221" s="183" t="n">
        <v>0.9</v>
      </c>
      <c r="K1221" s="436" t="n">
        <v>0.9696969696969699</v>
      </c>
      <c r="L1221" s="436" t="n">
        <v>0.903225806451613</v>
      </c>
      <c r="M1221" s="437" t="n">
        <v>0.967741935483871</v>
      </c>
      <c r="N1221" s="437" t="n">
        <v>0.947368421052632</v>
      </c>
      <c r="O1221" s="154" t="n"/>
      <c r="P1221" s="152" t="n"/>
    </row>
    <row r="1222">
      <c r="A1222" s="150" t="n"/>
      <c r="B1222" s="154" t="n"/>
      <c r="C1222" s="187" t="inlineStr">
        <is>
          <t>SURABAYA泗水</t>
        </is>
      </c>
      <c r="D1222" s="257" t="inlineStr">
        <is>
          <t>Pickup Delivery</t>
        </is>
      </c>
      <c r="E1222" s="257" t="inlineStr">
        <is>
          <t>AGENT19</t>
        </is>
      </c>
      <c r="F1222" s="210" t="inlineStr">
        <is>
          <t>SURABAYA_KIDUL</t>
        </is>
      </c>
      <c r="G1222" s="210" t="inlineStr">
        <is>
          <t>SURABAYA_KIDUL</t>
        </is>
      </c>
      <c r="H1222" s="210" t="inlineStr">
        <is>
          <t>SURABAYA_KIDUL</t>
        </is>
      </c>
      <c r="I1222" s="210" t="inlineStr">
        <is>
          <t>SURABAYA_KIDUL</t>
        </is>
      </c>
      <c r="J1222" s="183" t="n">
        <v>0.9</v>
      </c>
      <c r="K1222" s="436" t="n">
        <v>0.939393939393939</v>
      </c>
      <c r="L1222" s="436" t="n">
        <v>0.955882352941177</v>
      </c>
      <c r="M1222" s="437" t="n">
        <v>0.972602739726027</v>
      </c>
      <c r="N1222" s="437" t="n">
        <v>0.956521739130435</v>
      </c>
      <c r="O1222" s="154" t="n"/>
      <c r="P1222" s="152" t="n"/>
    </row>
    <row r="1223">
      <c r="A1223" s="150" t="n"/>
      <c r="B1223" s="154" t="n"/>
      <c r="C1223" s="187" t="inlineStr">
        <is>
          <t>SURABAYA泗水</t>
        </is>
      </c>
      <c r="D1223" s="257" t="inlineStr">
        <is>
          <t>Pickup</t>
        </is>
      </c>
      <c r="E1223" s="257" t="inlineStr">
        <is>
          <t>AGENT19</t>
        </is>
      </c>
      <c r="F1223" s="210" t="inlineStr">
        <is>
          <t>WONOCOLO_2</t>
        </is>
      </c>
      <c r="G1223" s="210" t="inlineStr">
        <is>
          <t>WONOCOLO_2</t>
        </is>
      </c>
      <c r="H1223" s="210" t="inlineStr">
        <is>
          <t>WONOCOLO_2</t>
        </is>
      </c>
      <c r="I1223" s="210" t="inlineStr">
        <is>
          <t>WONOCOLO_2</t>
        </is>
      </c>
      <c r="J1223" s="183" t="n">
        <v>0.9</v>
      </c>
      <c r="K1223" s="436" t="inlineStr">
        <is>
          <t>-</t>
        </is>
      </c>
      <c r="L1223" s="436" t="inlineStr">
        <is>
          <t>-</t>
        </is>
      </c>
      <c r="M1223" s="437" t="inlineStr">
        <is>
          <t>-</t>
        </is>
      </c>
      <c r="N1223" s="437" t="inlineStr">
        <is>
          <t>-</t>
        </is>
      </c>
      <c r="O1223" s="154" t="n"/>
      <c r="P1223" s="152" t="n"/>
    </row>
    <row r="1224">
      <c r="A1224" s="150" t="n"/>
      <c r="B1224" s="154" t="n"/>
      <c r="C1224" s="187" t="inlineStr">
        <is>
          <t>SURABAYA泗水</t>
        </is>
      </c>
      <c r="D1224" s="257" t="inlineStr">
        <is>
          <t>Pickup Delivery</t>
        </is>
      </c>
      <c r="E1224" s="257" t="inlineStr">
        <is>
          <t>AGENT19</t>
        </is>
      </c>
      <c r="F1224" s="210" t="inlineStr">
        <is>
          <t>DUKUH_PAKIS_1</t>
        </is>
      </c>
      <c r="G1224" s="210" t="inlineStr">
        <is>
          <t>DUKUH_PAKIS_1</t>
        </is>
      </c>
      <c r="H1224" s="210" t="inlineStr">
        <is>
          <t>DUKUH_PAKIS_1</t>
        </is>
      </c>
      <c r="I1224" s="210" t="inlineStr">
        <is>
          <t>DUKUH_PAKIS_1</t>
        </is>
      </c>
      <c r="J1224" s="183" t="n">
        <v>0.9</v>
      </c>
      <c r="K1224" s="436" t="n">
        <v>0.875</v>
      </c>
      <c r="L1224" s="436" t="n">
        <v>0.90625</v>
      </c>
      <c r="M1224" s="437" t="n">
        <v>0.857142857142857</v>
      </c>
      <c r="N1224" s="437" t="n">
        <v>0.878787878787879</v>
      </c>
      <c r="O1224" s="154" t="n"/>
      <c r="P1224" s="152" t="n"/>
    </row>
    <row r="1225">
      <c r="A1225" s="150" t="n"/>
      <c r="B1225" s="154" t="n"/>
      <c r="C1225" s="187" t="inlineStr">
        <is>
          <t>SURABAYA泗水</t>
        </is>
      </c>
      <c r="D1225" s="257" t="inlineStr">
        <is>
          <t>Pickup</t>
        </is>
      </c>
      <c r="E1225" s="257" t="inlineStr">
        <is>
          <t>AGENT19</t>
        </is>
      </c>
      <c r="F1225" s="210" t="inlineStr">
        <is>
          <t>DUKUH_PAKIS_2</t>
        </is>
      </c>
      <c r="G1225" s="210" t="inlineStr">
        <is>
          <t>DUKUH_PAKIS_2</t>
        </is>
      </c>
      <c r="H1225" s="210" t="inlineStr">
        <is>
          <t>DUKUH_PAKIS_2</t>
        </is>
      </c>
      <c r="I1225" s="210" t="inlineStr">
        <is>
          <t>DUKUH_PAKIS_2</t>
        </is>
      </c>
      <c r="J1225" s="183" t="n">
        <v>0.9</v>
      </c>
      <c r="K1225" s="436" t="inlineStr">
        <is>
          <t>-</t>
        </is>
      </c>
      <c r="L1225" s="436" t="inlineStr">
        <is>
          <t>-</t>
        </is>
      </c>
      <c r="M1225" s="437" t="inlineStr">
        <is>
          <t>-</t>
        </is>
      </c>
      <c r="N1225" s="437" t="inlineStr">
        <is>
          <t>-</t>
        </is>
      </c>
      <c r="O1225" s="154" t="n"/>
      <c r="P1225" s="152" t="n"/>
    </row>
    <row r="1226">
      <c r="A1226" s="150" t="n"/>
      <c r="B1226" s="154" t="n"/>
      <c r="C1226" s="187" t="inlineStr">
        <is>
          <t>SURABAYA泗水</t>
        </is>
      </c>
      <c r="D1226" s="257" t="inlineStr">
        <is>
          <t>Pickup Delivery</t>
        </is>
      </c>
      <c r="E1226" s="257" t="inlineStr">
        <is>
          <t>AGENT19</t>
        </is>
      </c>
      <c r="F1226" s="210" t="inlineStr">
        <is>
          <t>DC_ARJUNO</t>
        </is>
      </c>
      <c r="G1226" s="210" t="inlineStr">
        <is>
          <t>DC_ARJUNO</t>
        </is>
      </c>
      <c r="H1226" s="210" t="inlineStr">
        <is>
          <t>DC_ARJUNO</t>
        </is>
      </c>
      <c r="I1226" s="210" t="inlineStr">
        <is>
          <t>DC_ARJUNO</t>
        </is>
      </c>
      <c r="J1226" s="183" t="n">
        <v>0.9</v>
      </c>
      <c r="K1226" s="436" t="n">
        <v>0.945454545454545</v>
      </c>
      <c r="L1226" s="436" t="n">
        <v>0.948275862068966</v>
      </c>
      <c r="M1226" s="437" t="n">
        <v>0.96875</v>
      </c>
      <c r="N1226" s="437" t="n">
        <v>0.954802259887006</v>
      </c>
      <c r="O1226" s="154" t="n"/>
      <c r="P1226" s="152" t="n"/>
    </row>
    <row r="1227">
      <c r="A1227" s="150" t="n"/>
      <c r="B1227" s="154" t="n"/>
      <c r="C1227" s="187" t="inlineStr">
        <is>
          <t>SURABAYA泗水</t>
        </is>
      </c>
      <c r="D1227" s="257" t="inlineStr">
        <is>
          <t>Pickup Delivery</t>
        </is>
      </c>
      <c r="E1227" s="257" t="inlineStr">
        <is>
          <t>AGENT19</t>
        </is>
      </c>
      <c r="F1227" s="210" t="inlineStr">
        <is>
          <t>DC_WIYUNG</t>
        </is>
      </c>
      <c r="G1227" s="210" t="inlineStr">
        <is>
          <t>DC_WIYUNG</t>
        </is>
      </c>
      <c r="H1227" s="210" t="inlineStr">
        <is>
          <t>DC_WIYUNG</t>
        </is>
      </c>
      <c r="I1227" s="210" t="inlineStr">
        <is>
          <t>DC_WIYUNG</t>
        </is>
      </c>
      <c r="J1227" s="183" t="n">
        <v>0.9</v>
      </c>
      <c r="K1227" s="436" t="n">
        <v>0.916666666666667</v>
      </c>
      <c r="L1227" s="436" t="n">
        <v>0.9411764705882349</v>
      </c>
      <c r="M1227" s="437" t="n">
        <v>0.95</v>
      </c>
      <c r="N1227" s="437" t="n">
        <v>0.936363636363636</v>
      </c>
      <c r="O1227" s="154" t="n"/>
      <c r="P1227" s="152" t="n"/>
    </row>
    <row r="1228">
      <c r="A1228" s="150" t="n"/>
      <c r="B1228" s="154" t="n"/>
      <c r="C1228" s="187" t="inlineStr">
        <is>
          <t>SURABAYA泗水</t>
        </is>
      </c>
      <c r="D1228" s="257" t="inlineStr">
        <is>
          <t>Pickup</t>
        </is>
      </c>
      <c r="E1228" s="257" t="inlineStr">
        <is>
          <t>AGENT19</t>
        </is>
      </c>
      <c r="F1228" s="210" t="inlineStr">
        <is>
          <t>PETEMON_BARAT</t>
        </is>
      </c>
      <c r="G1228" s="210" t="inlineStr">
        <is>
          <t>PETEMON_BARAT</t>
        </is>
      </c>
      <c r="H1228" s="210" t="inlineStr">
        <is>
          <t>PETEMON_BARAT</t>
        </is>
      </c>
      <c r="I1228" s="210" t="inlineStr">
        <is>
          <t>PETEMON_BARAT</t>
        </is>
      </c>
      <c r="J1228" s="183" t="n">
        <v>0.9</v>
      </c>
      <c r="K1228" s="436" t="inlineStr">
        <is>
          <t>-</t>
        </is>
      </c>
      <c r="L1228" s="436" t="inlineStr">
        <is>
          <t>-</t>
        </is>
      </c>
      <c r="M1228" s="437" t="inlineStr">
        <is>
          <t>-</t>
        </is>
      </c>
      <c r="N1228" s="437" t="inlineStr">
        <is>
          <t>-</t>
        </is>
      </c>
      <c r="O1228" s="154" t="n"/>
      <c r="P1228" s="152" t="n"/>
    </row>
    <row r="1229">
      <c r="A1229" s="150" t="n"/>
      <c r="B1229" s="154" t="n"/>
      <c r="C1229" s="187" t="inlineStr">
        <is>
          <t>SURABAYA泗水</t>
        </is>
      </c>
      <c r="D1229" s="257" t="inlineStr">
        <is>
          <t>Pickup Delivery</t>
        </is>
      </c>
      <c r="E1229" s="257" t="inlineStr">
        <is>
          <t>AGENT19</t>
        </is>
      </c>
      <c r="F1229" s="210" t="inlineStr">
        <is>
          <t>WONOKROMO_2</t>
        </is>
      </c>
      <c r="G1229" s="210" t="inlineStr">
        <is>
          <t>WONOKROMO_2</t>
        </is>
      </c>
      <c r="H1229" s="210" t="inlineStr">
        <is>
          <t>WONOKROMO_2</t>
        </is>
      </c>
      <c r="I1229" s="210" t="inlineStr">
        <is>
          <t>WONOKROMO_2</t>
        </is>
      </c>
      <c r="J1229" s="183" t="n">
        <v>0.9</v>
      </c>
      <c r="K1229" s="436" t="n">
        <v>0.981132075471698</v>
      </c>
      <c r="L1229" s="436" t="n">
        <v>1</v>
      </c>
      <c r="M1229" s="437" t="n">
        <v>0.982142857142857</v>
      </c>
      <c r="N1229" s="437" t="n">
        <v>0.987878787878788</v>
      </c>
      <c r="O1229" s="154" t="n"/>
      <c r="P1229" s="152" t="n"/>
    </row>
    <row r="1230">
      <c r="A1230" s="150" t="n"/>
      <c r="B1230" s="154" t="n"/>
      <c r="C1230" s="187" t="inlineStr">
        <is>
          <t>SURABAYA泗水</t>
        </is>
      </c>
      <c r="D1230" s="257" t="inlineStr">
        <is>
          <t>Pickup</t>
        </is>
      </c>
      <c r="E1230" s="257" t="inlineStr">
        <is>
          <t>AGENT19</t>
        </is>
      </c>
      <c r="F1230" s="210" t="inlineStr">
        <is>
          <t>PANJANG_JIWO_2</t>
        </is>
      </c>
      <c r="G1230" s="210" t="inlineStr">
        <is>
          <t>PANJANG_JIWO_2</t>
        </is>
      </c>
      <c r="H1230" s="210" t="inlineStr">
        <is>
          <t>PANJANG_JIWO_2</t>
        </is>
      </c>
      <c r="I1230" s="210" t="inlineStr">
        <is>
          <t>PANJANG_JIWO_2</t>
        </is>
      </c>
      <c r="J1230" s="183" t="n">
        <v>0.9</v>
      </c>
      <c r="K1230" s="436" t="inlineStr">
        <is>
          <t>-</t>
        </is>
      </c>
      <c r="L1230" s="436" t="inlineStr">
        <is>
          <t>-</t>
        </is>
      </c>
      <c r="M1230" s="437" t="inlineStr">
        <is>
          <t>-</t>
        </is>
      </c>
      <c r="N1230" s="437" t="inlineStr">
        <is>
          <t>-</t>
        </is>
      </c>
      <c r="O1230" s="154" t="n"/>
      <c r="P1230" s="152" t="n"/>
    </row>
    <row r="1231">
      <c r="A1231" s="150" t="n"/>
      <c r="B1231" s="154" t="n"/>
      <c r="C1231" s="187" t="inlineStr">
        <is>
          <t>SURABAYA泗水</t>
        </is>
      </c>
      <c r="D1231" s="257" t="inlineStr">
        <is>
          <t>Pickup</t>
        </is>
      </c>
      <c r="E1231" s="257" t="inlineStr">
        <is>
          <t>AGENT19</t>
        </is>
      </c>
      <c r="F1231" s="210" t="inlineStr">
        <is>
          <t>RAYA_TENGGILIS</t>
        </is>
      </c>
      <c r="G1231" s="210" t="inlineStr">
        <is>
          <t>RAYA_TENGGILIS</t>
        </is>
      </c>
      <c r="H1231" s="210" t="inlineStr">
        <is>
          <t>RAYA_TENGGILIS</t>
        </is>
      </c>
      <c r="I1231" s="210" t="inlineStr">
        <is>
          <t>RAYA_TENGGILIS</t>
        </is>
      </c>
      <c r="J1231" s="183" t="n">
        <v>0.9</v>
      </c>
      <c r="K1231" s="436" t="inlineStr">
        <is>
          <t>-</t>
        </is>
      </c>
      <c r="L1231" s="436" t="inlineStr">
        <is>
          <t>-</t>
        </is>
      </c>
      <c r="M1231" s="437" t="inlineStr">
        <is>
          <t>-</t>
        </is>
      </c>
      <c r="N1231" s="437" t="inlineStr">
        <is>
          <t>-</t>
        </is>
      </c>
      <c r="O1231" s="154" t="n"/>
      <c r="P1231" s="152" t="n"/>
    </row>
    <row r="1232">
      <c r="A1232" s="150" t="n"/>
      <c r="B1232" s="154" t="n"/>
      <c r="C1232" s="187" t="inlineStr">
        <is>
          <t>SURABAYA泗水</t>
        </is>
      </c>
      <c r="D1232" s="257" t="inlineStr">
        <is>
          <t>Delivery</t>
        </is>
      </c>
      <c r="E1232" s="257" t="inlineStr">
        <is>
          <t>AGENT19</t>
        </is>
      </c>
      <c r="F1232" s="210" t="inlineStr">
        <is>
          <t>RUNGKUT_2</t>
        </is>
      </c>
      <c r="G1232" s="210" t="inlineStr">
        <is>
          <t>RUNGKUT_2</t>
        </is>
      </c>
      <c r="H1232" s="210" t="inlineStr">
        <is>
          <t>RUNGKUT_2</t>
        </is>
      </c>
      <c r="I1232" s="210" t="inlineStr">
        <is>
          <t>RUNGKUT_2</t>
        </is>
      </c>
      <c r="J1232" s="183" t="n">
        <v>0.9</v>
      </c>
      <c r="K1232" s="436" t="inlineStr">
        <is>
          <t>-</t>
        </is>
      </c>
      <c r="L1232" s="436" t="inlineStr">
        <is>
          <t>-</t>
        </is>
      </c>
      <c r="M1232" s="437" t="inlineStr">
        <is>
          <t>-</t>
        </is>
      </c>
      <c r="N1232" s="437" t="inlineStr">
        <is>
          <t>-</t>
        </is>
      </c>
      <c r="O1232" s="154" t="n"/>
      <c r="P1232" s="152" t="n"/>
    </row>
    <row r="1233">
      <c r="A1233" s="150" t="n"/>
      <c r="B1233" s="154" t="n"/>
      <c r="C1233" s="187" t="inlineStr">
        <is>
          <t>SURABAYA泗水</t>
        </is>
      </c>
      <c r="D1233" s="257" t="inlineStr">
        <is>
          <t>Pickup Delivery</t>
        </is>
      </c>
      <c r="E1233" s="257" t="inlineStr">
        <is>
          <t>AGENT19</t>
        </is>
      </c>
      <c r="F1233" s="210" t="inlineStr">
        <is>
          <t>RUNGKUT_ALANG_ALANG</t>
        </is>
      </c>
      <c r="G1233" s="210" t="inlineStr">
        <is>
          <t>RUNGKUT_ALANG_ALANG</t>
        </is>
      </c>
      <c r="H1233" s="210" t="inlineStr">
        <is>
          <t>RUNGKUT_ALANG_ALANG</t>
        </is>
      </c>
      <c r="I1233" s="210" t="inlineStr">
        <is>
          <t>RUNGKUT_ALANG_ALANG</t>
        </is>
      </c>
      <c r="J1233" s="183" t="n">
        <v>0.9</v>
      </c>
      <c r="K1233" s="436" t="n">
        <v>0.904109589041096</v>
      </c>
      <c r="L1233" s="436" t="n">
        <v>1</v>
      </c>
      <c r="M1233" s="437" t="n">
        <v>0.986486486486487</v>
      </c>
      <c r="N1233" s="437" t="n">
        <v>0.963302752293578</v>
      </c>
      <c r="O1233" s="154" t="n"/>
      <c r="P1233" s="152" t="n"/>
    </row>
    <row r="1234">
      <c r="A1234" s="150" t="n"/>
      <c r="B1234" s="154" t="n"/>
      <c r="C1234" s="187" t="inlineStr">
        <is>
          <t>SURABAYA泗水</t>
        </is>
      </c>
      <c r="D1234" s="257" t="inlineStr">
        <is>
          <t>Pickup Delivery</t>
        </is>
      </c>
      <c r="E1234" s="257" t="inlineStr">
        <is>
          <t>AGENT19</t>
        </is>
      </c>
      <c r="F1234" s="213" t="inlineStr">
        <is>
          <t>KALI_RUNGKUT_1</t>
        </is>
      </c>
      <c r="G1234" s="213" t="inlineStr">
        <is>
          <t>KALI_RUNGKUT_1</t>
        </is>
      </c>
      <c r="H1234" s="213" t="inlineStr">
        <is>
          <t>KALI_RUNGKUT_1</t>
        </is>
      </c>
      <c r="I1234" s="213" t="inlineStr">
        <is>
          <t>KALI_RUNGKUT_1</t>
        </is>
      </c>
      <c r="J1234" s="183" t="n">
        <v>0.9</v>
      </c>
      <c r="K1234" s="436" t="inlineStr">
        <is>
          <t>-</t>
        </is>
      </c>
      <c r="L1234" s="436" t="inlineStr">
        <is>
          <t>-</t>
        </is>
      </c>
      <c r="M1234" s="437" t="inlineStr">
        <is>
          <t>-</t>
        </is>
      </c>
      <c r="N1234" s="437" t="inlineStr">
        <is>
          <t>-</t>
        </is>
      </c>
      <c r="O1234" s="154" t="n"/>
      <c r="P1234" s="152" t="n"/>
    </row>
    <row r="1235">
      <c r="A1235" s="150" t="n"/>
      <c r="B1235" s="154" t="n"/>
      <c r="C1235" s="187" t="inlineStr">
        <is>
          <t>SURABAYA泗水</t>
        </is>
      </c>
      <c r="D1235" s="257" t="inlineStr">
        <is>
          <t>Pickup Delivery</t>
        </is>
      </c>
      <c r="E1235" s="257" t="inlineStr">
        <is>
          <t>AGENT19</t>
        </is>
      </c>
      <c r="F1235" s="210" t="inlineStr">
        <is>
          <t>BUBUTAN_5</t>
        </is>
      </c>
      <c r="G1235" s="210" t="inlineStr">
        <is>
          <t>BUBUTAN_5</t>
        </is>
      </c>
      <c r="H1235" s="210" t="inlineStr">
        <is>
          <t>BUBUTAN_5</t>
        </is>
      </c>
      <c r="I1235" s="210" t="inlineStr">
        <is>
          <t>BUBUTAN_5</t>
        </is>
      </c>
      <c r="J1235" s="183" t="n">
        <v>0.9</v>
      </c>
      <c r="K1235" s="436" t="n">
        <v>0.958333333333333</v>
      </c>
      <c r="L1235" s="436" t="n">
        <v>1</v>
      </c>
      <c r="M1235" s="437" t="n">
        <v>1</v>
      </c>
      <c r="N1235" s="437" t="n">
        <v>0.986206896551724</v>
      </c>
      <c r="O1235" s="154" t="n"/>
      <c r="P1235" s="152" t="n"/>
    </row>
    <row r="1236">
      <c r="A1236" s="150" t="n"/>
      <c r="B1236" s="154" t="n"/>
      <c r="C1236" s="187" t="inlineStr">
        <is>
          <t>SURABAYA泗水</t>
        </is>
      </c>
      <c r="D1236" s="257" t="inlineStr">
        <is>
          <t>Pickup Delivery</t>
        </is>
      </c>
      <c r="E1236" s="257" t="inlineStr">
        <is>
          <t>AGENT19</t>
        </is>
      </c>
      <c r="F1236" s="210" t="inlineStr">
        <is>
          <t>DC_MADE</t>
        </is>
      </c>
      <c r="G1236" s="210" t="inlineStr">
        <is>
          <t>DC_MADE</t>
        </is>
      </c>
      <c r="H1236" s="210" t="inlineStr">
        <is>
          <t>DC_MADE</t>
        </is>
      </c>
      <c r="I1236" s="210" t="inlineStr">
        <is>
          <t>DC_MADE</t>
        </is>
      </c>
      <c r="J1236" s="183" t="n">
        <v>0.9</v>
      </c>
      <c r="K1236" s="436" t="n">
        <v>0.9399999999999999</v>
      </c>
      <c r="L1236" s="436" t="n">
        <v>0.892857142857143</v>
      </c>
      <c r="M1236" s="437" t="n">
        <v>0.9090909090909089</v>
      </c>
      <c r="N1236" s="437" t="n">
        <v>0.91304347826087</v>
      </c>
      <c r="O1236" s="154" t="n"/>
      <c r="P1236" s="152" t="n"/>
    </row>
    <row r="1237">
      <c r="A1237" s="150" t="n"/>
      <c r="B1237" s="154" t="n"/>
      <c r="C1237" s="187" t="inlineStr">
        <is>
          <t>SURABAYA泗水</t>
        </is>
      </c>
      <c r="D1237" s="257" t="inlineStr">
        <is>
          <t>Pickup Delivery</t>
        </is>
      </c>
      <c r="E1237" s="257" t="inlineStr">
        <is>
          <t>AGENT19</t>
        </is>
      </c>
      <c r="F1237" s="210" t="inlineStr">
        <is>
          <t>LAKARSANTRI_2</t>
        </is>
      </c>
      <c r="G1237" s="210" t="inlineStr">
        <is>
          <t>LAKARSANTRI_2</t>
        </is>
      </c>
      <c r="H1237" s="210" t="inlineStr">
        <is>
          <t>LAKARSANTRI_2</t>
        </is>
      </c>
      <c r="I1237" s="210" t="inlineStr">
        <is>
          <t>LAKARSANTRI_2</t>
        </is>
      </c>
      <c r="J1237" s="183" t="n">
        <v>0.9</v>
      </c>
      <c r="K1237" s="436" t="n">
        <v>0.952380952380952</v>
      </c>
      <c r="L1237" s="436" t="n">
        <v>1</v>
      </c>
      <c r="M1237" s="437" t="n">
        <v>1</v>
      </c>
      <c r="N1237" s="437" t="n">
        <v>0.9859154929577461</v>
      </c>
      <c r="O1237" s="154" t="n"/>
      <c r="P1237" s="152" t="n"/>
    </row>
    <row r="1238">
      <c r="A1238" s="150" t="n"/>
      <c r="B1238" s="154" t="n"/>
      <c r="C1238" s="187" t="inlineStr">
        <is>
          <t>SURABAYA泗水</t>
        </is>
      </c>
      <c r="D1238" s="257" t="inlineStr">
        <is>
          <t>Pickup</t>
        </is>
      </c>
      <c r="E1238" s="257" t="inlineStr">
        <is>
          <t>AGENT19</t>
        </is>
      </c>
      <c r="F1238" s="210" t="inlineStr">
        <is>
          <t>DC_PAKAL</t>
        </is>
      </c>
      <c r="G1238" s="210" t="inlineStr">
        <is>
          <t>DC_PAKAL</t>
        </is>
      </c>
      <c r="H1238" s="210" t="inlineStr">
        <is>
          <t>DC_PAKAL</t>
        </is>
      </c>
      <c r="I1238" s="210" t="inlineStr">
        <is>
          <t>DC_PAKAL</t>
        </is>
      </c>
      <c r="J1238" s="183" t="n">
        <v>0.9</v>
      </c>
      <c r="K1238" s="436" t="inlineStr">
        <is>
          <t>-</t>
        </is>
      </c>
      <c r="L1238" s="436" t="inlineStr">
        <is>
          <t>-</t>
        </is>
      </c>
      <c r="M1238" s="437" t="inlineStr">
        <is>
          <t>-</t>
        </is>
      </c>
      <c r="N1238" s="437" t="inlineStr">
        <is>
          <t>-</t>
        </is>
      </c>
      <c r="O1238" s="154" t="n"/>
      <c r="P1238" s="152" t="n"/>
    </row>
    <row r="1239">
      <c r="A1239" s="150" t="n"/>
      <c r="B1239" s="154" t="n"/>
      <c r="C1239" s="187" t="inlineStr">
        <is>
          <t>SURABAYA泗水</t>
        </is>
      </c>
      <c r="D1239" s="257" t="inlineStr">
        <is>
          <t>Pickup</t>
        </is>
      </c>
      <c r="E1239" s="257" t="inlineStr">
        <is>
          <t>AGENT19</t>
        </is>
      </c>
      <c r="F1239" s="210" t="inlineStr">
        <is>
          <t>MAYJEND_BARAT</t>
        </is>
      </c>
      <c r="G1239" s="210" t="inlineStr">
        <is>
          <t>MAYJEND_BARAT</t>
        </is>
      </c>
      <c r="H1239" s="210" t="inlineStr">
        <is>
          <t>MAYJEND_BARAT</t>
        </is>
      </c>
      <c r="I1239" s="210" t="inlineStr">
        <is>
          <t>MAYJEND_BARAT</t>
        </is>
      </c>
      <c r="J1239" s="183" t="n">
        <v>0.9</v>
      </c>
      <c r="K1239" s="436" t="inlineStr">
        <is>
          <t>-</t>
        </is>
      </c>
      <c r="L1239" s="436" t="inlineStr">
        <is>
          <t>-</t>
        </is>
      </c>
      <c r="M1239" s="437" t="inlineStr">
        <is>
          <t>-</t>
        </is>
      </c>
      <c r="N1239" s="437" t="inlineStr">
        <is>
          <t>-</t>
        </is>
      </c>
      <c r="O1239" s="154" t="n"/>
      <c r="P1239" s="152" t="n"/>
    </row>
    <row r="1240">
      <c r="A1240" s="150" t="n"/>
      <c r="B1240" s="154" t="n"/>
      <c r="C1240" s="187" t="inlineStr">
        <is>
          <t>SURABAYA泗水</t>
        </is>
      </c>
      <c r="D1240" s="257" t="inlineStr">
        <is>
          <t>Pickup Delivery</t>
        </is>
      </c>
      <c r="E1240" s="257" t="inlineStr">
        <is>
          <t>AGENT19</t>
        </is>
      </c>
      <c r="F1240" s="210" t="inlineStr">
        <is>
          <t>PAKAL_2</t>
        </is>
      </c>
      <c r="G1240" s="210" t="inlineStr">
        <is>
          <t>PAKAL_2</t>
        </is>
      </c>
      <c r="H1240" s="210" t="inlineStr">
        <is>
          <t>PAKAL_2</t>
        </is>
      </c>
      <c r="I1240" s="210" t="inlineStr">
        <is>
          <t>PAKAL_2</t>
        </is>
      </c>
      <c r="J1240" s="183" t="n">
        <v>0.9</v>
      </c>
      <c r="K1240" s="436" t="n">
        <v>0.944444444444444</v>
      </c>
      <c r="L1240" s="436" t="n">
        <v>0.972972972972973</v>
      </c>
      <c r="M1240" s="437" t="n">
        <v>0.975609756097561</v>
      </c>
      <c r="N1240" s="437" t="n">
        <v>0.9649122807017541</v>
      </c>
      <c r="O1240" s="154" t="n"/>
      <c r="P1240" s="152" t="n"/>
    </row>
    <row r="1241">
      <c r="A1241" s="150" t="n"/>
      <c r="B1241" s="154" t="n"/>
      <c r="C1241" s="187" t="inlineStr">
        <is>
          <t>SURABAYA泗水</t>
        </is>
      </c>
      <c r="D1241" s="257" t="inlineStr">
        <is>
          <t>Pickup</t>
        </is>
      </c>
      <c r="E1241" s="257" t="inlineStr">
        <is>
          <t>AGENT19</t>
        </is>
      </c>
      <c r="F1241" s="210" t="inlineStr">
        <is>
          <t>SAMBIKEREP</t>
        </is>
      </c>
      <c r="G1241" s="210" t="inlineStr">
        <is>
          <t>SAMBIKEREP</t>
        </is>
      </c>
      <c r="H1241" s="210" t="inlineStr">
        <is>
          <t>SAMBIKEREP</t>
        </is>
      </c>
      <c r="I1241" s="210" t="inlineStr">
        <is>
          <t>SAMBIKEREP</t>
        </is>
      </c>
      <c r="J1241" s="183" t="n">
        <v>0.9</v>
      </c>
      <c r="K1241" s="436" t="inlineStr">
        <is>
          <t>-</t>
        </is>
      </c>
      <c r="L1241" s="436" t="inlineStr">
        <is>
          <t>-</t>
        </is>
      </c>
      <c r="M1241" s="437" t="inlineStr">
        <is>
          <t>-</t>
        </is>
      </c>
      <c r="N1241" s="437" t="inlineStr">
        <is>
          <t>-</t>
        </is>
      </c>
      <c r="O1241" s="154" t="n"/>
      <c r="P1241" s="152" t="n"/>
    </row>
    <row r="1242">
      <c r="A1242" s="150" t="n"/>
      <c r="B1242" s="154" t="n"/>
      <c r="C1242" s="187" t="inlineStr">
        <is>
          <t>SURABAYA泗水</t>
        </is>
      </c>
      <c r="D1242" s="257" t="inlineStr">
        <is>
          <t>Pickup Delivery</t>
        </is>
      </c>
      <c r="E1242" s="257" t="inlineStr">
        <is>
          <t>AGENT19</t>
        </is>
      </c>
      <c r="F1242" s="210" t="inlineStr">
        <is>
          <t>SUKOMANUNGGAL_2</t>
        </is>
      </c>
      <c r="G1242" s="210" t="inlineStr">
        <is>
          <t>SUKOMANUNGGAL_2</t>
        </is>
      </c>
      <c r="H1242" s="210" t="inlineStr">
        <is>
          <t>SUKOMANUNGGAL_2</t>
        </is>
      </c>
      <c r="I1242" s="210" t="inlineStr">
        <is>
          <t>SUKOMANUNGGAL_2</t>
        </is>
      </c>
      <c r="J1242" s="183" t="n">
        <v>0.9</v>
      </c>
      <c r="K1242" s="436" t="n">
        <v>1</v>
      </c>
      <c r="L1242" s="436" t="n">
        <v>1</v>
      </c>
      <c r="M1242" s="437" t="n">
        <v>0.987341772151899</v>
      </c>
      <c r="N1242" s="437" t="n">
        <v>0.995594713656388</v>
      </c>
      <c r="O1242" s="154" t="n"/>
      <c r="P1242" s="152" t="n"/>
    </row>
    <row r="1243">
      <c r="A1243" s="150" t="n"/>
      <c r="B1243" s="154" t="n"/>
      <c r="C1243" s="187" t="inlineStr">
        <is>
          <t>SURABAYA泗水</t>
        </is>
      </c>
      <c r="D1243" s="257" t="inlineStr">
        <is>
          <t>Pickup Delivery</t>
        </is>
      </c>
      <c r="E1243" s="257" t="inlineStr">
        <is>
          <t>AGENT19</t>
        </is>
      </c>
      <c r="F1243" s="210" t="inlineStr">
        <is>
          <t>TANDES_2</t>
        </is>
      </c>
      <c r="G1243" s="210" t="inlineStr">
        <is>
          <t>TANDES_2</t>
        </is>
      </c>
      <c r="H1243" s="210" t="inlineStr">
        <is>
          <t>TANDES_2</t>
        </is>
      </c>
      <c r="I1243" s="210" t="inlineStr">
        <is>
          <t>TANDES_2</t>
        </is>
      </c>
      <c r="J1243" s="183" t="n">
        <v>0.9</v>
      </c>
      <c r="K1243" s="436" t="n">
        <v>0.979166666666667</v>
      </c>
      <c r="L1243" s="436" t="n">
        <v>0.9803921568627449</v>
      </c>
      <c r="M1243" s="437" t="n">
        <v>0.962264150943396</v>
      </c>
      <c r="N1243" s="437" t="n">
        <v>0.973684210526316</v>
      </c>
      <c r="O1243" s="154" t="n"/>
      <c r="P1243" s="152" t="n"/>
    </row>
    <row r="1244">
      <c r="A1244" s="150" t="n"/>
      <c r="B1244" s="154" t="n"/>
      <c r="C1244" s="187" t="inlineStr">
        <is>
          <t>SURABAYA泗水</t>
        </is>
      </c>
      <c r="D1244" s="257" t="inlineStr">
        <is>
          <t>Pickup Delivery</t>
        </is>
      </c>
      <c r="E1244" s="257" t="inlineStr">
        <is>
          <t>AGENT19</t>
        </is>
      </c>
      <c r="F1244" s="210" t="inlineStr">
        <is>
          <t>PABEAN_CANTIAN_4</t>
        </is>
      </c>
      <c r="G1244" s="210" t="inlineStr">
        <is>
          <t>PABEAN_CANTIAN_4</t>
        </is>
      </c>
      <c r="H1244" s="210" t="inlineStr">
        <is>
          <t>PABEAN_CANTIAN_4</t>
        </is>
      </c>
      <c r="I1244" s="210" t="inlineStr">
        <is>
          <t>PABEAN_CANTIAN_4</t>
        </is>
      </c>
      <c r="J1244" s="183" t="n">
        <v>0.9</v>
      </c>
      <c r="K1244" s="436" t="n">
        <v>0.928571428571429</v>
      </c>
      <c r="L1244" s="436" t="n">
        <v>1</v>
      </c>
      <c r="M1244" s="437" t="n">
        <v>1</v>
      </c>
      <c r="N1244" s="437" t="n">
        <v>0.978494623655914</v>
      </c>
      <c r="O1244" s="154" t="n"/>
      <c r="P1244" s="152" t="n"/>
    </row>
    <row r="1245">
      <c r="A1245" s="150" t="n"/>
      <c r="B1245" s="154" t="n"/>
      <c r="C1245" s="187" t="inlineStr">
        <is>
          <t>SURABAYA泗水</t>
        </is>
      </c>
      <c r="D1245" s="257" t="inlineStr">
        <is>
          <t>Pickup Delivery</t>
        </is>
      </c>
      <c r="E1245" s="257" t="inlineStr">
        <is>
          <t>AGENT19</t>
        </is>
      </c>
      <c r="F1245" s="210" t="inlineStr">
        <is>
          <t>PABEAN_CANTIAN_5</t>
        </is>
      </c>
      <c r="G1245" s="210" t="inlineStr">
        <is>
          <t>PABEAN_CANTIAN_5</t>
        </is>
      </c>
      <c r="H1245" s="210" t="inlineStr">
        <is>
          <t>PABEAN_CANTIAN_5</t>
        </is>
      </c>
      <c r="I1245" s="210" t="inlineStr">
        <is>
          <t>PABEAN_CANTIAN_5</t>
        </is>
      </c>
      <c r="J1245" s="183" t="n">
        <v>0.9</v>
      </c>
      <c r="K1245" s="436" t="n">
        <v>0.9655172413793101</v>
      </c>
      <c r="L1245" s="436" t="n">
        <v>1</v>
      </c>
      <c r="M1245" s="437" t="n">
        <v>0.984126984126984</v>
      </c>
      <c r="N1245" s="437" t="n">
        <v>0.9833333333333329</v>
      </c>
      <c r="O1245" s="154" t="n"/>
      <c r="P1245" s="152" t="n"/>
    </row>
    <row r="1246">
      <c r="A1246" s="150" t="n"/>
      <c r="B1246" s="154" t="n"/>
      <c r="C1246" s="187" t="inlineStr">
        <is>
          <t>SURABAYA泗水</t>
        </is>
      </c>
      <c r="D1246" s="257" t="inlineStr">
        <is>
          <t>Pickup Delivery</t>
        </is>
      </c>
      <c r="E1246" s="257" t="inlineStr">
        <is>
          <t>AGENT19</t>
        </is>
      </c>
      <c r="F1246" s="210" t="inlineStr">
        <is>
          <t>SIMOKERTO_2</t>
        </is>
      </c>
      <c r="G1246" s="210" t="inlineStr">
        <is>
          <t>SIMOKERTO_2</t>
        </is>
      </c>
      <c r="H1246" s="210" t="inlineStr">
        <is>
          <t>SIMOKERTO_2</t>
        </is>
      </c>
      <c r="I1246" s="210" t="inlineStr">
        <is>
          <t>SIMOKERTO_2</t>
        </is>
      </c>
      <c r="J1246" s="183" t="n">
        <v>0.9</v>
      </c>
      <c r="K1246" s="436" t="n">
        <v>1</v>
      </c>
      <c r="L1246" s="436" t="n">
        <v>0.935483870967742</v>
      </c>
      <c r="M1246" s="437" t="n">
        <v>1</v>
      </c>
      <c r="N1246" s="437" t="n">
        <v>0.978260869565217</v>
      </c>
      <c r="O1246" s="154" t="n"/>
      <c r="P1246" s="152" t="n"/>
    </row>
    <row r="1247">
      <c r="A1247" s="150" t="n"/>
      <c r="B1247" s="154" t="n"/>
      <c r="C1247" s="187" t="inlineStr">
        <is>
          <t>SURABAYA泗水</t>
        </is>
      </c>
      <c r="D1247" s="257" t="inlineStr">
        <is>
          <t>Pickup Delivery</t>
        </is>
      </c>
      <c r="E1247" s="257" t="inlineStr">
        <is>
          <t>AGENT19</t>
        </is>
      </c>
      <c r="F1247" s="210" t="inlineStr">
        <is>
          <t>SEMAMPIR_2</t>
        </is>
      </c>
      <c r="G1247" s="210" t="inlineStr">
        <is>
          <t>SEMAMPIR_2</t>
        </is>
      </c>
      <c r="H1247" s="210" t="inlineStr">
        <is>
          <t>SEMAMPIR_2</t>
        </is>
      </c>
      <c r="I1247" s="210" t="inlineStr">
        <is>
          <t>SEMAMPIR_2</t>
        </is>
      </c>
      <c r="J1247" s="183" t="n">
        <v>0.9</v>
      </c>
      <c r="K1247" s="436" t="n">
        <v>0.935483870967742</v>
      </c>
      <c r="L1247" s="436" t="n">
        <v>0.954545454545455</v>
      </c>
      <c r="M1247" s="437" t="n">
        <v>0.984848484848485</v>
      </c>
      <c r="N1247" s="437" t="n">
        <v>0.958762886597938</v>
      </c>
      <c r="O1247" s="154" t="n"/>
      <c r="P1247" s="152" t="n"/>
    </row>
    <row r="1248">
      <c r="A1248" s="150" t="n"/>
      <c r="B1248" s="154" t="n"/>
      <c r="C1248" s="187" t="inlineStr">
        <is>
          <t>SURABAYA泗水</t>
        </is>
      </c>
      <c r="D1248" s="257" t="inlineStr">
        <is>
          <t>Pickup</t>
        </is>
      </c>
      <c r="E1248" s="257" t="inlineStr">
        <is>
          <t>AGENT19</t>
        </is>
      </c>
      <c r="F1248" s="210" t="inlineStr">
        <is>
          <t>SEMAMPIR_3</t>
        </is>
      </c>
      <c r="G1248" s="210" t="inlineStr">
        <is>
          <t>SEMAMPIR_3</t>
        </is>
      </c>
      <c r="H1248" s="210" t="inlineStr">
        <is>
          <t>SEMAMPIR_3</t>
        </is>
      </c>
      <c r="I1248" s="210" t="inlineStr">
        <is>
          <t>SEMAMPIR_3</t>
        </is>
      </c>
      <c r="J1248" s="183" t="n">
        <v>0.9</v>
      </c>
      <c r="K1248" s="436" t="inlineStr">
        <is>
          <t>-</t>
        </is>
      </c>
      <c r="L1248" s="436" t="inlineStr">
        <is>
          <t>-</t>
        </is>
      </c>
      <c r="M1248" s="437" t="inlineStr">
        <is>
          <t>-</t>
        </is>
      </c>
      <c r="N1248" s="437" t="inlineStr">
        <is>
          <t>-</t>
        </is>
      </c>
      <c r="O1248" s="154" t="n"/>
      <c r="P1248" s="152" t="n"/>
    </row>
    <row r="1249">
      <c r="A1249" s="150" t="n"/>
      <c r="B1249" s="154" t="n"/>
      <c r="C1249" s="187" t="inlineStr">
        <is>
          <t>SURABAYA泗水</t>
        </is>
      </c>
      <c r="D1249" s="257" t="inlineStr">
        <is>
          <t>Pickup Delivery</t>
        </is>
      </c>
      <c r="E1249" s="257" t="inlineStr">
        <is>
          <t>AGENT19</t>
        </is>
      </c>
      <c r="F1249" s="210" t="inlineStr">
        <is>
          <t>AMBULU</t>
        </is>
      </c>
      <c r="G1249" s="210" t="inlineStr">
        <is>
          <t>AMBULU</t>
        </is>
      </c>
      <c r="H1249" s="210" t="inlineStr">
        <is>
          <t>AMBULU</t>
        </is>
      </c>
      <c r="I1249" s="210" t="inlineStr">
        <is>
          <t>AMBULU</t>
        </is>
      </c>
      <c r="J1249" s="183" t="n">
        <v>0.9</v>
      </c>
      <c r="K1249" s="436" t="n">
        <v>1</v>
      </c>
      <c r="L1249" s="436" t="n">
        <v>0.975</v>
      </c>
      <c r="M1249" s="437" t="n">
        <v>1</v>
      </c>
      <c r="N1249" s="437" t="n">
        <v>0.991379310344828</v>
      </c>
      <c r="O1249" s="154" t="n"/>
      <c r="P1249" s="152" t="n"/>
    </row>
    <row r="1250">
      <c r="A1250" s="150" t="n"/>
      <c r="B1250" s="154" t="n"/>
      <c r="C1250" s="187" t="inlineStr">
        <is>
          <t>SURABAYA泗水</t>
        </is>
      </c>
      <c r="D1250" s="257" t="inlineStr">
        <is>
          <t>Pickup Delivery</t>
        </is>
      </c>
      <c r="E1250" s="257" t="inlineStr">
        <is>
          <t>AGENT19</t>
        </is>
      </c>
      <c r="F1250" s="210" t="inlineStr">
        <is>
          <t>TANGGUL</t>
        </is>
      </c>
      <c r="G1250" s="210" t="inlineStr">
        <is>
          <t>TANGGUL</t>
        </is>
      </c>
      <c r="H1250" s="210" t="inlineStr">
        <is>
          <t>TANGGUL</t>
        </is>
      </c>
      <c r="I1250" s="210" t="inlineStr">
        <is>
          <t>TANGGUL</t>
        </is>
      </c>
      <c r="J1250" s="183" t="n">
        <v>0.9</v>
      </c>
      <c r="K1250" s="436" t="n">
        <v>0.918918918918919</v>
      </c>
      <c r="L1250" s="436" t="n">
        <v>1</v>
      </c>
      <c r="M1250" s="437" t="n">
        <v>0.976744186046512</v>
      </c>
      <c r="N1250" s="437" t="n">
        <v>0.967741935483871</v>
      </c>
      <c r="O1250" s="154" t="n"/>
      <c r="P1250" s="152" t="n"/>
    </row>
    <row r="1251">
      <c r="A1251" s="150" t="n"/>
      <c r="B1251" s="154" t="n"/>
      <c r="C1251" s="187" t="inlineStr">
        <is>
          <t>SURABAYA泗水</t>
        </is>
      </c>
      <c r="D1251" s="257" t="inlineStr">
        <is>
          <t>Pickup Delivery</t>
        </is>
      </c>
      <c r="E1251" s="257" t="inlineStr">
        <is>
          <t>AGENT19</t>
        </is>
      </c>
      <c r="F1251" s="210" t="inlineStr">
        <is>
          <t>RAMBIPUJI</t>
        </is>
      </c>
      <c r="G1251" s="210" t="inlineStr">
        <is>
          <t>RAMBIPUJI</t>
        </is>
      </c>
      <c r="H1251" s="210" t="inlineStr">
        <is>
          <t>RAMBIPUJI</t>
        </is>
      </c>
      <c r="I1251" s="210" t="inlineStr">
        <is>
          <t>RAMBIPUJI</t>
        </is>
      </c>
      <c r="J1251" s="183" t="n">
        <v>0.9</v>
      </c>
      <c r="K1251" s="436" t="n">
        <v>0.8536585365853659</v>
      </c>
      <c r="L1251" s="436" t="n">
        <v>0.936170212765957</v>
      </c>
      <c r="M1251" s="437" t="n">
        <v>0.893617021276596</v>
      </c>
      <c r="N1251" s="437" t="n">
        <v>0.896296296296296</v>
      </c>
      <c r="O1251" s="154" t="n"/>
      <c r="P1251" s="152" t="n"/>
    </row>
    <row r="1252">
      <c r="A1252" s="150" t="n"/>
      <c r="B1252" s="154" t="n"/>
      <c r="C1252" s="187" t="inlineStr">
        <is>
          <t>SURABAYA泗水</t>
        </is>
      </c>
      <c r="D1252" s="257" t="inlineStr">
        <is>
          <t>Pickup Delivery</t>
        </is>
      </c>
      <c r="E1252" s="257" t="inlineStr">
        <is>
          <t>AGENT19</t>
        </is>
      </c>
      <c r="F1252" s="210" t="inlineStr">
        <is>
          <t>PUGER_1</t>
        </is>
      </c>
      <c r="G1252" s="210" t="inlineStr">
        <is>
          <t>PUGER_1</t>
        </is>
      </c>
      <c r="H1252" s="210" t="inlineStr">
        <is>
          <t>PUGER_1</t>
        </is>
      </c>
      <c r="I1252" s="210" t="inlineStr">
        <is>
          <t>PUGER_1</t>
        </is>
      </c>
      <c r="J1252" s="183" t="n">
        <v>0.9</v>
      </c>
      <c r="K1252" s="436" t="n">
        <v>0.857142857142857</v>
      </c>
      <c r="L1252" s="436" t="n">
        <v>0.886363636363636</v>
      </c>
      <c r="M1252" s="437" t="n">
        <v>0.886363636363636</v>
      </c>
      <c r="N1252" s="437" t="n">
        <v>0.876923076923077</v>
      </c>
      <c r="O1252" s="154" t="n"/>
      <c r="P1252" s="152" t="n"/>
    </row>
    <row r="1253">
      <c r="A1253" s="150" t="n"/>
      <c r="B1253" s="154" t="n"/>
      <c r="C1253" s="187" t="inlineStr">
        <is>
          <t>SURABAYA泗水</t>
        </is>
      </c>
      <c r="D1253" s="257" t="inlineStr">
        <is>
          <t>Pickup Delivery</t>
        </is>
      </c>
      <c r="E1253" s="257" t="inlineStr">
        <is>
          <t>AGENT19</t>
        </is>
      </c>
      <c r="F1253" s="210" t="inlineStr">
        <is>
          <t>BALUNG</t>
        </is>
      </c>
      <c r="G1253" s="210" t="inlineStr">
        <is>
          <t>BALUNG</t>
        </is>
      </c>
      <c r="H1253" s="210" t="inlineStr">
        <is>
          <t>BALUNG</t>
        </is>
      </c>
      <c r="I1253" s="210" t="inlineStr">
        <is>
          <t>BALUNG</t>
        </is>
      </c>
      <c r="J1253" s="183" t="n">
        <v>0.9</v>
      </c>
      <c r="K1253" s="436" t="n">
        <v>0.962962962962963</v>
      </c>
      <c r="L1253" s="436" t="n">
        <v>0.964285714285714</v>
      </c>
      <c r="M1253" s="437" t="n">
        <v>0.896551724137931</v>
      </c>
      <c r="N1253" s="437" t="n">
        <v>0.94047619047619</v>
      </c>
      <c r="O1253" s="154" t="n"/>
      <c r="P1253" s="152" t="n"/>
    </row>
    <row r="1254">
      <c r="A1254" s="150" t="n"/>
      <c r="B1254" s="154" t="n"/>
      <c r="C1254" s="187" t="inlineStr">
        <is>
          <t>SURABAYA泗水</t>
        </is>
      </c>
      <c r="D1254" s="257" t="inlineStr">
        <is>
          <t>Pickup Delivery</t>
        </is>
      </c>
      <c r="E1254" s="257" t="inlineStr">
        <is>
          <t>AGENT19</t>
        </is>
      </c>
      <c r="F1254" s="210" t="inlineStr">
        <is>
          <t>KENCONG</t>
        </is>
      </c>
      <c r="G1254" s="210" t="inlineStr">
        <is>
          <t>KENCONG</t>
        </is>
      </c>
      <c r="H1254" s="210" t="inlineStr">
        <is>
          <t>KENCONG</t>
        </is>
      </c>
      <c r="I1254" s="210" t="inlineStr">
        <is>
          <t>KENCONG</t>
        </is>
      </c>
      <c r="J1254" s="183" t="n">
        <v>0.9</v>
      </c>
      <c r="K1254" s="436" t="n">
        <v>0.975</v>
      </c>
      <c r="L1254" s="436" t="n">
        <v>1</v>
      </c>
      <c r="M1254" s="437" t="n">
        <v>0.955555555555556</v>
      </c>
      <c r="N1254" s="437" t="n">
        <v>0.976744186046512</v>
      </c>
      <c r="O1254" s="154" t="n"/>
      <c r="P1254" s="152" t="n"/>
    </row>
    <row r="1255">
      <c r="A1255" s="150" t="n"/>
      <c r="B1255" s="154" t="n"/>
      <c r="C1255" s="187" t="inlineStr">
        <is>
          <t>SURABAYA泗水</t>
        </is>
      </c>
      <c r="D1255" s="257" t="inlineStr">
        <is>
          <t>Pickup Delivery</t>
        </is>
      </c>
      <c r="E1255" s="257" t="inlineStr">
        <is>
          <t>AGENT19</t>
        </is>
      </c>
      <c r="F1255" s="210" t="inlineStr">
        <is>
          <t>WULUHAN</t>
        </is>
      </c>
      <c r="G1255" s="210" t="inlineStr">
        <is>
          <t>WULUHAN</t>
        </is>
      </c>
      <c r="H1255" s="210" t="inlineStr">
        <is>
          <t>WULUHAN</t>
        </is>
      </c>
      <c r="I1255" s="210" t="inlineStr">
        <is>
          <t>WULUHAN</t>
        </is>
      </c>
      <c r="J1255" s="183" t="n">
        <v>0.9</v>
      </c>
      <c r="K1255" s="436" t="n">
        <v>0.939393939393939</v>
      </c>
      <c r="L1255" s="436" t="n">
        <v>0.973684210526316</v>
      </c>
      <c r="M1255" s="437" t="n">
        <v>0.944444444444444</v>
      </c>
      <c r="N1255" s="437" t="n">
        <v>0.953271028037383</v>
      </c>
      <c r="O1255" s="154" t="n"/>
      <c r="P1255" s="152" t="n"/>
    </row>
    <row r="1256">
      <c r="A1256" s="150" t="n"/>
      <c r="B1256" s="154" t="n"/>
      <c r="C1256" s="187" t="inlineStr">
        <is>
          <t>SURABAYA泗水</t>
        </is>
      </c>
      <c r="D1256" s="257" t="inlineStr">
        <is>
          <t>Pickup Delivery</t>
        </is>
      </c>
      <c r="E1256" s="257" t="inlineStr">
        <is>
          <t>AGENT19</t>
        </is>
      </c>
      <c r="F1256" s="210" t="inlineStr">
        <is>
          <t>SEMBORO</t>
        </is>
      </c>
      <c r="G1256" s="210" t="inlineStr">
        <is>
          <t>SEMBORO</t>
        </is>
      </c>
      <c r="H1256" s="210" t="inlineStr">
        <is>
          <t>SEMBORO</t>
        </is>
      </c>
      <c r="I1256" s="210" t="inlineStr">
        <is>
          <t>SEMBORO</t>
        </is>
      </c>
      <c r="J1256" s="183" t="n">
        <v>0.9</v>
      </c>
      <c r="K1256" s="436" t="n">
        <v>0.947368421052632</v>
      </c>
      <c r="L1256" s="436" t="n">
        <v>0.947368421052632</v>
      </c>
      <c r="M1256" s="437" t="n">
        <v>0.95</v>
      </c>
      <c r="N1256" s="437" t="n">
        <v>0.948275862068966</v>
      </c>
      <c r="O1256" s="154" t="n"/>
      <c r="P1256" s="152" t="n"/>
    </row>
    <row r="1257">
      <c r="A1257" s="150" t="n"/>
      <c r="B1257" s="154" t="n"/>
      <c r="C1257" s="187" t="inlineStr">
        <is>
          <t>SURABAYA泗水</t>
        </is>
      </c>
      <c r="D1257" s="257" t="inlineStr">
        <is>
          <t>Pickup Delivery</t>
        </is>
      </c>
      <c r="E1257" s="257" t="inlineStr">
        <is>
          <t>AGENT19</t>
        </is>
      </c>
      <c r="F1257" s="210" t="inlineStr">
        <is>
          <t>BANGSALSARI</t>
        </is>
      </c>
      <c r="G1257" s="210" t="inlineStr">
        <is>
          <t>BANGSALSARI</t>
        </is>
      </c>
      <c r="H1257" s="210" t="inlineStr">
        <is>
          <t>BANGSALSARI</t>
        </is>
      </c>
      <c r="I1257" s="210" t="inlineStr">
        <is>
          <t>BANGSALSARI</t>
        </is>
      </c>
      <c r="J1257" s="183" t="n">
        <v>0.9</v>
      </c>
      <c r="K1257" s="436" t="n">
        <v>0.878048780487805</v>
      </c>
      <c r="L1257" s="436" t="n">
        <v>0.930232558139535</v>
      </c>
      <c r="M1257" s="437" t="n">
        <v>0.95</v>
      </c>
      <c r="N1257" s="437" t="n">
        <v>0.919354838709677</v>
      </c>
      <c r="O1257" s="154" t="n"/>
      <c r="P1257" s="152" t="n"/>
    </row>
    <row r="1258">
      <c r="A1258" s="150" t="n"/>
      <c r="B1258" s="154" t="n"/>
      <c r="C1258" s="187" t="inlineStr">
        <is>
          <t>SURABAYA泗水</t>
        </is>
      </c>
      <c r="D1258" s="257" t="inlineStr">
        <is>
          <t>Pickup Delivery</t>
        </is>
      </c>
      <c r="E1258" s="257" t="inlineStr">
        <is>
          <t>AGENT19</t>
        </is>
      </c>
      <c r="F1258" s="210" t="inlineStr">
        <is>
          <t>GUMUKMAS_1</t>
        </is>
      </c>
      <c r="G1258" s="210" t="inlineStr">
        <is>
          <t>GUMUKMAS_1</t>
        </is>
      </c>
      <c r="H1258" s="210" t="inlineStr">
        <is>
          <t>GUMUKMAS_1</t>
        </is>
      </c>
      <c r="I1258" s="210" t="inlineStr">
        <is>
          <t>GUMUKMAS_1</t>
        </is>
      </c>
      <c r="J1258" s="183" t="n">
        <v>0.9</v>
      </c>
      <c r="K1258" s="436" t="n">
        <v>1</v>
      </c>
      <c r="L1258" s="436" t="n">
        <v>1</v>
      </c>
      <c r="M1258" s="437" t="n">
        <v>1</v>
      </c>
      <c r="N1258" s="437" t="n">
        <v>1</v>
      </c>
      <c r="O1258" s="154" t="n"/>
      <c r="P1258" s="152" t="n"/>
    </row>
    <row r="1259">
      <c r="A1259" s="150" t="n"/>
      <c r="B1259" s="154" t="n"/>
      <c r="C1259" s="187" t="inlineStr">
        <is>
          <t>SURABAYA泗水</t>
        </is>
      </c>
      <c r="D1259" s="257" t="inlineStr">
        <is>
          <t>Pickup Delivery</t>
        </is>
      </c>
      <c r="E1259" s="257" t="inlineStr">
        <is>
          <t>AGENT19</t>
        </is>
      </c>
      <c r="F1259" s="210" t="inlineStr">
        <is>
          <t>SUMBERBARU_1</t>
        </is>
      </c>
      <c r="G1259" s="210" t="inlineStr">
        <is>
          <t>SUMBERBARU_1</t>
        </is>
      </c>
      <c r="H1259" s="210" t="inlineStr">
        <is>
          <t>SUMBERBARU_1</t>
        </is>
      </c>
      <c r="I1259" s="210" t="inlineStr">
        <is>
          <t>SUMBERBARU_1</t>
        </is>
      </c>
      <c r="J1259" s="183" t="n">
        <v>0.9</v>
      </c>
      <c r="K1259" s="436" t="n">
        <v>0.9411764705882349</v>
      </c>
      <c r="L1259" s="436" t="n">
        <v>0.973684210526316</v>
      </c>
      <c r="M1259" s="437" t="n">
        <v>0.930232558139535</v>
      </c>
      <c r="N1259" s="437" t="n">
        <v>0.947826086956522</v>
      </c>
      <c r="O1259" s="154" t="n"/>
      <c r="P1259" s="152" t="n"/>
    </row>
    <row r="1260">
      <c r="A1260" s="150" t="n"/>
      <c r="B1260" s="154" t="n"/>
      <c r="C1260" s="187" t="inlineStr">
        <is>
          <t>SURABAYA泗水</t>
        </is>
      </c>
      <c r="D1260" s="257" t="inlineStr">
        <is>
          <t>Pickup Delivery</t>
        </is>
      </c>
      <c r="E1260" s="257" t="inlineStr">
        <is>
          <t>AGENT19</t>
        </is>
      </c>
      <c r="F1260" s="210" t="inlineStr">
        <is>
          <t>PASIRIAN</t>
        </is>
      </c>
      <c r="G1260" s="210" t="inlineStr">
        <is>
          <t>PASIRIAN</t>
        </is>
      </c>
      <c r="H1260" s="210" t="inlineStr">
        <is>
          <t>PASIRIAN</t>
        </is>
      </c>
      <c r="I1260" s="210" t="inlineStr">
        <is>
          <t>PASIRIAN</t>
        </is>
      </c>
      <c r="J1260" s="183" t="n">
        <v>0.9</v>
      </c>
      <c r="K1260" s="436" t="n">
        <v>0.9655172413793101</v>
      </c>
      <c r="L1260" s="436" t="n">
        <v>0.931034482758621</v>
      </c>
      <c r="M1260" s="437" t="n">
        <v>1</v>
      </c>
      <c r="N1260" s="437" t="n">
        <v>0.9659090909090911</v>
      </c>
      <c r="O1260" s="154" t="n"/>
      <c r="P1260" s="152" t="n"/>
    </row>
    <row r="1261">
      <c r="A1261" s="150" t="n"/>
      <c r="B1261" s="154" t="n"/>
      <c r="C1261" s="187" t="inlineStr">
        <is>
          <t>SURABAYA泗水</t>
        </is>
      </c>
      <c r="D1261" s="257" t="inlineStr">
        <is>
          <t>Pickup Delivery</t>
        </is>
      </c>
      <c r="E1261" s="257" t="inlineStr">
        <is>
          <t>AGENT19</t>
        </is>
      </c>
      <c r="F1261" s="210" t="inlineStr">
        <is>
          <t>JATIROTO</t>
        </is>
      </c>
      <c r="G1261" s="210" t="inlineStr">
        <is>
          <t>JATIROTO</t>
        </is>
      </c>
      <c r="H1261" s="210" t="inlineStr">
        <is>
          <t>JATIROTO</t>
        </is>
      </c>
      <c r="I1261" s="210" t="inlineStr">
        <is>
          <t>JATIROTO</t>
        </is>
      </c>
      <c r="J1261" s="183" t="n">
        <v>0.9</v>
      </c>
      <c r="K1261" s="436" t="n">
        <v>0.928571428571429</v>
      </c>
      <c r="L1261" s="436" t="n">
        <v>1</v>
      </c>
      <c r="M1261" s="437" t="n">
        <v>1</v>
      </c>
      <c r="N1261" s="437" t="n">
        <v>0.975</v>
      </c>
      <c r="O1261" s="154" t="n"/>
      <c r="P1261" s="152" t="n"/>
    </row>
    <row r="1262">
      <c r="A1262" s="150" t="n"/>
      <c r="B1262" s="154" t="n"/>
      <c r="C1262" s="187" t="inlineStr">
        <is>
          <t>SURABAYA泗水</t>
        </is>
      </c>
      <c r="D1262" s="257" t="inlineStr">
        <is>
          <t>Pickup Delivery</t>
        </is>
      </c>
      <c r="E1262" s="257" t="inlineStr">
        <is>
          <t>AGENT19</t>
        </is>
      </c>
      <c r="F1262" s="210" t="inlineStr">
        <is>
          <t>MAHAKAM</t>
        </is>
      </c>
      <c r="G1262" s="210" t="inlineStr">
        <is>
          <t>MAHAKAM</t>
        </is>
      </c>
      <c r="H1262" s="210" t="inlineStr">
        <is>
          <t>MAHAKAM</t>
        </is>
      </c>
      <c r="I1262" s="210" t="inlineStr">
        <is>
          <t>MAHAKAM</t>
        </is>
      </c>
      <c r="J1262" s="183" t="n">
        <v>0.9</v>
      </c>
      <c r="K1262" s="436" t="n">
        <v>1</v>
      </c>
      <c r="L1262" s="436" t="n">
        <v>1</v>
      </c>
      <c r="M1262" s="437" t="n">
        <v>0.9090909090909089</v>
      </c>
      <c r="N1262" s="437" t="n">
        <v>0.96875</v>
      </c>
      <c r="O1262" s="154" t="n"/>
      <c r="P1262" s="152" t="n"/>
    </row>
    <row r="1263">
      <c r="A1263" s="150" t="n"/>
      <c r="B1263" s="154" t="n"/>
      <c r="C1263" s="187" t="inlineStr">
        <is>
          <t>SURABAYA泗水</t>
        </is>
      </c>
      <c r="D1263" s="257" t="inlineStr">
        <is>
          <t>Pickup Delivery</t>
        </is>
      </c>
      <c r="E1263" s="257" t="inlineStr">
        <is>
          <t>AGENT19</t>
        </is>
      </c>
      <c r="F1263" s="210" t="inlineStr">
        <is>
          <t>SANDTOWN</t>
        </is>
      </c>
      <c r="G1263" s="210" t="inlineStr">
        <is>
          <t>SANDTOWN</t>
        </is>
      </c>
      <c r="H1263" s="210" t="inlineStr">
        <is>
          <t>SANDTOWN</t>
        </is>
      </c>
      <c r="I1263" s="210" t="inlineStr">
        <is>
          <t>SANDTOWN</t>
        </is>
      </c>
      <c r="J1263" s="183" t="n">
        <v>0.9</v>
      </c>
      <c r="K1263" s="436" t="n">
        <v>0.946428571428571</v>
      </c>
      <c r="L1263" s="436" t="n">
        <v>0.936507936507937</v>
      </c>
      <c r="M1263" s="437" t="n">
        <v>0.9375</v>
      </c>
      <c r="N1263" s="437" t="n">
        <v>0.939890710382514</v>
      </c>
      <c r="O1263" s="154" t="n"/>
      <c r="P1263" s="152" t="n"/>
    </row>
    <row r="1264">
      <c r="A1264" s="150" t="n"/>
      <c r="B1264" s="154" t="n"/>
      <c r="C1264" s="187" t="inlineStr">
        <is>
          <t>SURABAYA泗水</t>
        </is>
      </c>
      <c r="D1264" s="257" t="inlineStr">
        <is>
          <t>Pickup Delivery</t>
        </is>
      </c>
      <c r="E1264" s="257" t="inlineStr">
        <is>
          <t>AGENT19</t>
        </is>
      </c>
      <c r="F1264" s="210" t="inlineStr">
        <is>
          <t>CENTRAL_LUMAJANG</t>
        </is>
      </c>
      <c r="G1264" s="210" t="inlineStr">
        <is>
          <t>CENTRAL_LUMAJANG</t>
        </is>
      </c>
      <c r="H1264" s="210" t="inlineStr">
        <is>
          <t>CENTRAL_LUMAJANG</t>
        </is>
      </c>
      <c r="I1264" s="210" t="inlineStr">
        <is>
          <t>CENTRAL_LUMAJANG</t>
        </is>
      </c>
      <c r="J1264" s="183" t="n">
        <v>0.9</v>
      </c>
      <c r="K1264" s="436" t="n">
        <v>0.977272727272727</v>
      </c>
      <c r="L1264" s="436" t="n">
        <v>1</v>
      </c>
      <c r="M1264" s="437" t="n">
        <v>0.962264150943396</v>
      </c>
      <c r="N1264" s="437" t="n">
        <v>0.98</v>
      </c>
      <c r="O1264" s="154" t="n"/>
      <c r="P1264" s="152" t="n"/>
    </row>
    <row r="1265">
      <c r="A1265" s="150" t="n"/>
      <c r="B1265" s="154" t="n"/>
      <c r="C1265" s="187" t="inlineStr">
        <is>
          <t>SURABAYA泗水</t>
        </is>
      </c>
      <c r="D1265" s="257" t="inlineStr">
        <is>
          <t>Pickup Delivery</t>
        </is>
      </c>
      <c r="E1265" s="257" t="inlineStr">
        <is>
          <t>AGENT19</t>
        </is>
      </c>
      <c r="F1265" s="210" t="inlineStr">
        <is>
          <t>SENDURO</t>
        </is>
      </c>
      <c r="G1265" s="210" t="inlineStr">
        <is>
          <t>SENDURO</t>
        </is>
      </c>
      <c r="H1265" s="210" t="inlineStr">
        <is>
          <t>SENDURO</t>
        </is>
      </c>
      <c r="I1265" s="210" t="inlineStr">
        <is>
          <t>SENDURO</t>
        </is>
      </c>
      <c r="J1265" s="183" t="n">
        <v>0.9</v>
      </c>
      <c r="K1265" s="436" t="n">
        <v>1</v>
      </c>
      <c r="L1265" s="436" t="n">
        <v>1</v>
      </c>
      <c r="M1265" s="437" t="n">
        <v>0.962962962962963</v>
      </c>
      <c r="N1265" s="437" t="n">
        <v>0.987341772151899</v>
      </c>
      <c r="O1265" s="154" t="n"/>
      <c r="P1265" s="152" t="n"/>
    </row>
    <row r="1266">
      <c r="A1266" s="150" t="n"/>
      <c r="B1266" s="154" t="n"/>
      <c r="C1266" s="187" t="inlineStr">
        <is>
          <t>SURABAYA泗水</t>
        </is>
      </c>
      <c r="D1266" s="257" t="inlineStr">
        <is>
          <t>Pickup Delivery</t>
        </is>
      </c>
      <c r="E1266" s="257" t="inlineStr">
        <is>
          <t>AGENT19</t>
        </is>
      </c>
      <c r="F1266" s="210" t="inlineStr">
        <is>
          <t>TEMPEH</t>
        </is>
      </c>
      <c r="G1266" s="210" t="inlineStr">
        <is>
          <t>TEMPEH</t>
        </is>
      </c>
      <c r="H1266" s="210" t="inlineStr">
        <is>
          <t>TEMPEH</t>
        </is>
      </c>
      <c r="I1266" s="210" t="inlineStr">
        <is>
          <t>TEMPEH</t>
        </is>
      </c>
      <c r="J1266" s="183" t="n">
        <v>0.9</v>
      </c>
      <c r="K1266" s="436" t="n">
        <v>1</v>
      </c>
      <c r="L1266" s="436" t="n">
        <v>1</v>
      </c>
      <c r="M1266" s="437" t="n">
        <v>1</v>
      </c>
      <c r="N1266" s="437" t="n">
        <v>1</v>
      </c>
      <c r="O1266" s="154" t="n"/>
      <c r="P1266" s="152" t="n"/>
    </row>
    <row r="1267">
      <c r="A1267" s="150" t="n"/>
      <c r="B1267" s="154" t="n"/>
      <c r="C1267" s="187" t="inlineStr">
        <is>
          <t>SURABAYA泗水</t>
        </is>
      </c>
      <c r="D1267" s="257" t="inlineStr">
        <is>
          <t>Pickup Delivery</t>
        </is>
      </c>
      <c r="E1267" s="257" t="inlineStr">
        <is>
          <t>AGENT19</t>
        </is>
      </c>
      <c r="F1267" s="210" t="inlineStr">
        <is>
          <t>YOSOWILANGUN_1</t>
        </is>
      </c>
      <c r="G1267" s="210" t="inlineStr">
        <is>
          <t>YOSOWILANGUN_1</t>
        </is>
      </c>
      <c r="H1267" s="210" t="inlineStr">
        <is>
          <t>YOSOWILANGUN_1</t>
        </is>
      </c>
      <c r="I1267" s="210" t="inlineStr">
        <is>
          <t>YOSOWILANGUN_1</t>
        </is>
      </c>
      <c r="J1267" s="183" t="n">
        <v>0.9</v>
      </c>
      <c r="K1267" s="436" t="n">
        <v>0.7826086956521739</v>
      </c>
      <c r="L1267" s="436" t="n">
        <v>0.96</v>
      </c>
      <c r="M1267" s="437" t="n">
        <v>0.96</v>
      </c>
      <c r="N1267" s="437" t="n">
        <v>0.904109589041096</v>
      </c>
      <c r="O1267" s="154" t="n"/>
      <c r="P1267" s="152" t="n"/>
    </row>
    <row r="1268">
      <c r="A1268" s="150" t="n"/>
      <c r="B1268" s="154" t="n"/>
      <c r="C1268" s="187" t="inlineStr">
        <is>
          <t>SURABAYA泗水</t>
        </is>
      </c>
      <c r="D1268" s="257" t="inlineStr">
        <is>
          <t>Pickup Delivery</t>
        </is>
      </c>
      <c r="E1268" s="257" t="inlineStr">
        <is>
          <t>AGENT19</t>
        </is>
      </c>
      <c r="F1268" s="210" t="inlineStr">
        <is>
          <t>KLAKAH_1</t>
        </is>
      </c>
      <c r="G1268" s="210" t="inlineStr">
        <is>
          <t>KLAKAH_1</t>
        </is>
      </c>
      <c r="H1268" s="210" t="inlineStr">
        <is>
          <t>KLAKAH_1</t>
        </is>
      </c>
      <c r="I1268" s="210" t="inlineStr">
        <is>
          <t>KLAKAH_1</t>
        </is>
      </c>
      <c r="J1268" s="183" t="n">
        <v>0.9</v>
      </c>
      <c r="K1268" s="436" t="n">
        <v>1</v>
      </c>
      <c r="L1268" s="436" t="n">
        <v>0.967741935483871</v>
      </c>
      <c r="M1268" s="437" t="n">
        <v>1</v>
      </c>
      <c r="N1268" s="437" t="n">
        <v>0.989690721649485</v>
      </c>
      <c r="O1268" s="154" t="n"/>
      <c r="P1268" s="152" t="n"/>
    </row>
    <row r="1269">
      <c r="A1269" s="150" t="n"/>
      <c r="B1269" s="154" t="n"/>
      <c r="C1269" s="187" t="inlineStr">
        <is>
          <t>SURABAYA泗水</t>
        </is>
      </c>
      <c r="D1269" s="257" t="inlineStr">
        <is>
          <t>Pickup Delivery</t>
        </is>
      </c>
      <c r="E1269" s="257" t="inlineStr">
        <is>
          <t>AGENT19</t>
        </is>
      </c>
      <c r="F1269" s="210" t="inlineStr">
        <is>
          <t>RANDUAGUNG_1</t>
        </is>
      </c>
      <c r="G1269" s="210" t="inlineStr">
        <is>
          <t>RANDUAGUNG_1</t>
        </is>
      </c>
      <c r="H1269" s="210" t="inlineStr">
        <is>
          <t>RANDUAGUNG_1</t>
        </is>
      </c>
      <c r="I1269" s="210" t="inlineStr">
        <is>
          <t>RANDUAGUNG_1</t>
        </is>
      </c>
      <c r="J1269" s="183" t="n">
        <v>0.9</v>
      </c>
      <c r="K1269" s="436" t="n">
        <v>0.956521739130435</v>
      </c>
      <c r="L1269" s="436" t="n">
        <v>1</v>
      </c>
      <c r="M1269" s="437" t="n">
        <v>1</v>
      </c>
      <c r="N1269" s="437" t="n">
        <v>0.985714285714286</v>
      </c>
      <c r="O1269" s="154" t="n"/>
      <c r="P1269" s="152" t="n"/>
    </row>
    <row r="1270">
      <c r="A1270" s="150" t="n"/>
      <c r="B1270" s="154" t="n"/>
      <c r="C1270" s="187" t="inlineStr">
        <is>
          <t>SURABAYA泗水</t>
        </is>
      </c>
      <c r="D1270" s="257" t="inlineStr">
        <is>
          <t>Pickup Delivery</t>
        </is>
      </c>
      <c r="E1270" s="257" t="inlineStr">
        <is>
          <t>AGENT19</t>
        </is>
      </c>
      <c r="F1270" s="210" t="inlineStr">
        <is>
          <t>PRONOJIWO_1</t>
        </is>
      </c>
      <c r="G1270" s="210" t="inlineStr">
        <is>
          <t>PRONOJIWO_1</t>
        </is>
      </c>
      <c r="H1270" s="210" t="inlineStr">
        <is>
          <t>PRONOJIWO_1</t>
        </is>
      </c>
      <c r="I1270" s="210" t="inlineStr">
        <is>
          <t>PRONOJIWO_1</t>
        </is>
      </c>
      <c r="J1270" s="183" t="n">
        <v>0.9</v>
      </c>
      <c r="K1270" s="436" t="n">
        <v>1</v>
      </c>
      <c r="L1270" s="436" t="n">
        <v>1</v>
      </c>
      <c r="M1270" s="437" t="n">
        <v>0.903225806451613</v>
      </c>
      <c r="N1270" s="437" t="n">
        <v>0.9655172413793101</v>
      </c>
      <c r="O1270" s="154" t="n"/>
      <c r="P1270" s="152" t="n"/>
    </row>
    <row r="1271">
      <c r="A1271" s="150" t="n"/>
      <c r="B1271" s="154" t="n"/>
      <c r="C1271" s="187" t="inlineStr">
        <is>
          <t>SURABAYA泗水</t>
        </is>
      </c>
      <c r="D1271" s="257" t="inlineStr">
        <is>
          <t>Pickup Delivery</t>
        </is>
      </c>
      <c r="E1271" s="257" t="inlineStr">
        <is>
          <t>AGENT19</t>
        </is>
      </c>
      <c r="F1271" s="210" t="inlineStr">
        <is>
          <t>CANDIPURO_1</t>
        </is>
      </c>
      <c r="G1271" s="210" t="inlineStr">
        <is>
          <t>CANDIPURO_1</t>
        </is>
      </c>
      <c r="H1271" s="210" t="inlineStr">
        <is>
          <t>CANDIPURO_1</t>
        </is>
      </c>
      <c r="I1271" s="210" t="inlineStr">
        <is>
          <t>CANDIPURO_1</t>
        </is>
      </c>
      <c r="J1271" s="183" t="n">
        <v>0.9</v>
      </c>
      <c r="K1271" s="436" t="n">
        <v>1</v>
      </c>
      <c r="L1271" s="436" t="n">
        <v>1</v>
      </c>
      <c r="M1271" s="437" t="n">
        <v>0.966666666666667</v>
      </c>
      <c r="N1271" s="437" t="n">
        <v>0.987654320987654</v>
      </c>
      <c r="O1271" s="154" t="n"/>
      <c r="P1271" s="152" t="n"/>
    </row>
    <row r="1272">
      <c r="A1272" s="150" t="n"/>
      <c r="B1272" s="154" t="n"/>
      <c r="C1272" s="187" t="inlineStr">
        <is>
          <t>SURABAYA泗水</t>
        </is>
      </c>
      <c r="D1272" s="257" t="inlineStr">
        <is>
          <t>Pickup Delivery</t>
        </is>
      </c>
      <c r="E1272" s="257" t="inlineStr">
        <is>
          <t>AGENT19</t>
        </is>
      </c>
      <c r="F1272" s="210" t="inlineStr">
        <is>
          <t>MAYANGAN_1</t>
        </is>
      </c>
      <c r="G1272" s="210" t="inlineStr">
        <is>
          <t>MAYANGAN_1</t>
        </is>
      </c>
      <c r="H1272" s="210" t="inlineStr">
        <is>
          <t>MAYANGAN_1</t>
        </is>
      </c>
      <c r="I1272" s="210" t="inlineStr">
        <is>
          <t>MAYANGAN_1</t>
        </is>
      </c>
      <c r="J1272" s="183" t="n">
        <v>0.9</v>
      </c>
      <c r="K1272" s="436" t="n">
        <v>0.925925925925926</v>
      </c>
      <c r="L1272" s="436" t="n">
        <v>0.942307692307692</v>
      </c>
      <c r="M1272" s="437" t="n">
        <v>0.896551724137931</v>
      </c>
      <c r="N1272" s="437" t="n">
        <v>0.920731707317073</v>
      </c>
      <c r="O1272" s="154" t="n"/>
      <c r="P1272" s="152" t="n"/>
    </row>
    <row r="1273">
      <c r="A1273" s="150" t="n"/>
      <c r="B1273" s="154" t="n"/>
      <c r="C1273" s="187" t="inlineStr">
        <is>
          <t>SURABAYA泗水</t>
        </is>
      </c>
      <c r="D1273" s="257" t="inlineStr">
        <is>
          <t>Pickup Delivery</t>
        </is>
      </c>
      <c r="E1273" s="257" t="inlineStr">
        <is>
          <t>AGENT19</t>
        </is>
      </c>
      <c r="F1273" s="210" t="inlineStr">
        <is>
          <t>WONOASIH_2</t>
        </is>
      </c>
      <c r="G1273" s="210" t="inlineStr">
        <is>
          <t>WONOASIH_2</t>
        </is>
      </c>
      <c r="H1273" s="210" t="inlineStr">
        <is>
          <t>WONOASIH_2</t>
        </is>
      </c>
      <c r="I1273" s="210" t="inlineStr">
        <is>
          <t>WONOASIH_2</t>
        </is>
      </c>
      <c r="J1273" s="183" t="n">
        <v>0.9</v>
      </c>
      <c r="K1273" s="436" t="n">
        <v>0.938271604938272</v>
      </c>
      <c r="L1273" s="436" t="n">
        <v>0.962025316455696</v>
      </c>
      <c r="M1273" s="437" t="n">
        <v>0.950617283950617</v>
      </c>
      <c r="N1273" s="437" t="n">
        <v>0.950207468879668</v>
      </c>
      <c r="O1273" s="154" t="n"/>
      <c r="P1273" s="152" t="n"/>
    </row>
    <row r="1274">
      <c r="A1274" s="150" t="n"/>
      <c r="B1274" s="154" t="n"/>
      <c r="C1274" s="187" t="inlineStr">
        <is>
          <t>SURABAYA泗水</t>
        </is>
      </c>
      <c r="D1274" s="257" t="inlineStr">
        <is>
          <t>Pickup Delivery</t>
        </is>
      </c>
      <c r="E1274" s="257" t="inlineStr">
        <is>
          <t>AGENT19</t>
        </is>
      </c>
      <c r="F1274" s="210" t="inlineStr">
        <is>
          <t>BANTARAN_1</t>
        </is>
      </c>
      <c r="G1274" s="210" t="inlineStr">
        <is>
          <t>BANTARAN_1</t>
        </is>
      </c>
      <c r="H1274" s="210" t="inlineStr">
        <is>
          <t>BANTARAN_1</t>
        </is>
      </c>
      <c r="I1274" s="210" t="inlineStr">
        <is>
          <t>BANTARAN_1</t>
        </is>
      </c>
      <c r="J1274" s="183" t="n">
        <v>0.9</v>
      </c>
      <c r="K1274" s="436" t="n">
        <v>0.9655172413793101</v>
      </c>
      <c r="L1274" s="436" t="n">
        <v>1</v>
      </c>
      <c r="M1274" s="437" t="n">
        <v>0.933333333333333</v>
      </c>
      <c r="N1274" s="437" t="n">
        <v>0.9659090909090911</v>
      </c>
      <c r="O1274" s="154" t="n"/>
      <c r="P1274" s="152" t="n"/>
    </row>
    <row r="1275">
      <c r="A1275" s="150" t="n"/>
      <c r="B1275" s="154" t="n"/>
      <c r="C1275" s="187" t="inlineStr">
        <is>
          <t>SURABAYA泗水</t>
        </is>
      </c>
      <c r="D1275" s="257" t="inlineStr">
        <is>
          <t>Pickup Delivery</t>
        </is>
      </c>
      <c r="E1275" s="257" t="inlineStr">
        <is>
          <t>AGENT19</t>
        </is>
      </c>
      <c r="F1275" s="210" t="inlineStr">
        <is>
          <t>MARON</t>
        </is>
      </c>
      <c r="G1275" s="210" t="inlineStr">
        <is>
          <t>MARON</t>
        </is>
      </c>
      <c r="H1275" s="210" t="inlineStr">
        <is>
          <t>MARON</t>
        </is>
      </c>
      <c r="I1275" s="210" t="inlineStr">
        <is>
          <t>MARON</t>
        </is>
      </c>
      <c r="J1275" s="183" t="n">
        <v>0.9</v>
      </c>
      <c r="K1275" s="436" t="n">
        <v>0.907407407407407</v>
      </c>
      <c r="L1275" s="436" t="n">
        <v>0.87719298245614</v>
      </c>
      <c r="M1275" s="437" t="n">
        <v>0.948275862068966</v>
      </c>
      <c r="N1275" s="437" t="n">
        <v>0.911242603550296</v>
      </c>
      <c r="O1275" s="154" t="n"/>
      <c r="P1275" s="152" t="n"/>
    </row>
    <row r="1276">
      <c r="A1276" s="150" t="n"/>
      <c r="B1276" s="154" t="n"/>
      <c r="C1276" s="187" t="inlineStr">
        <is>
          <t>SURABAYA泗水</t>
        </is>
      </c>
      <c r="D1276" s="257" t="inlineStr">
        <is>
          <t>Pickup Delivery</t>
        </is>
      </c>
      <c r="E1276" s="257" t="inlineStr">
        <is>
          <t>AGENT19</t>
        </is>
      </c>
      <c r="F1276" s="210" t="inlineStr">
        <is>
          <t>GENDING</t>
        </is>
      </c>
      <c r="G1276" s="210" t="inlineStr">
        <is>
          <t>GENDING</t>
        </is>
      </c>
      <c r="H1276" s="210" t="inlineStr">
        <is>
          <t>GENDING</t>
        </is>
      </c>
      <c r="I1276" s="210" t="inlineStr">
        <is>
          <t>GENDING</t>
        </is>
      </c>
      <c r="J1276" s="183" t="n">
        <v>0.9</v>
      </c>
      <c r="K1276" s="436" t="n">
        <v>0.96875</v>
      </c>
      <c r="L1276" s="436" t="n">
        <v>0.970588235294118</v>
      </c>
      <c r="M1276" s="437" t="n">
        <v>0.90625</v>
      </c>
      <c r="N1276" s="437" t="n">
        <v>0.948979591836735</v>
      </c>
      <c r="O1276" s="154" t="n"/>
      <c r="P1276" s="152" t="n"/>
    </row>
    <row r="1277">
      <c r="A1277" s="150" t="n"/>
      <c r="B1277" s="154" t="n"/>
      <c r="C1277" s="187" t="inlineStr">
        <is>
          <t>SURABAYA泗水</t>
        </is>
      </c>
      <c r="D1277" s="257" t="inlineStr">
        <is>
          <t>Pickup Delivery</t>
        </is>
      </c>
      <c r="E1277" s="257" t="inlineStr">
        <is>
          <t>AGENT19</t>
        </is>
      </c>
      <c r="F1277" s="210" t="inlineStr">
        <is>
          <t>KRAKSAAN_2</t>
        </is>
      </c>
      <c r="G1277" s="210" t="inlineStr">
        <is>
          <t>KRAKSAAN_2</t>
        </is>
      </c>
      <c r="H1277" s="210" t="inlineStr">
        <is>
          <t>KRAKSAAN_2</t>
        </is>
      </c>
      <c r="I1277" s="210" t="inlineStr">
        <is>
          <t>KRAKSAAN_2</t>
        </is>
      </c>
      <c r="J1277" s="183" t="n">
        <v>0.9</v>
      </c>
      <c r="K1277" s="436" t="n">
        <v>0.947368421052632</v>
      </c>
      <c r="L1277" s="436" t="n">
        <v>0.968253968253968</v>
      </c>
      <c r="M1277" s="437" t="n">
        <v>0.984126984126984</v>
      </c>
      <c r="N1277" s="437" t="n">
        <v>0.967213114754098</v>
      </c>
      <c r="O1277" s="154" t="n"/>
      <c r="P1277" s="152" t="n"/>
    </row>
    <row r="1278">
      <c r="A1278" s="150" t="n"/>
      <c r="B1278" s="154" t="n"/>
      <c r="C1278" s="187" t="inlineStr">
        <is>
          <t>SURABAYA泗水</t>
        </is>
      </c>
      <c r="D1278" s="257" t="inlineStr">
        <is>
          <t>Pickup Delivery</t>
        </is>
      </c>
      <c r="E1278" s="257" t="inlineStr">
        <is>
          <t>AGENT19</t>
        </is>
      </c>
      <c r="F1278" s="210" t="inlineStr">
        <is>
          <t>BESUK</t>
        </is>
      </c>
      <c r="G1278" s="210" t="inlineStr">
        <is>
          <t>BESUK</t>
        </is>
      </c>
      <c r="H1278" s="210" t="inlineStr">
        <is>
          <t>BESUK</t>
        </is>
      </c>
      <c r="I1278" s="210" t="inlineStr">
        <is>
          <t>BESUK</t>
        </is>
      </c>
      <c r="J1278" s="183" t="n">
        <v>0.9</v>
      </c>
      <c r="K1278" s="436" t="n">
        <v>0.9090909090909089</v>
      </c>
      <c r="L1278" s="436" t="n">
        <v>0.911764705882353</v>
      </c>
      <c r="M1278" s="437" t="n">
        <v>0.9411764705882349</v>
      </c>
      <c r="N1278" s="437" t="n">
        <v>0.9207920792079211</v>
      </c>
      <c r="O1278" s="154" t="n"/>
      <c r="P1278" s="152" t="n"/>
    </row>
    <row r="1279">
      <c r="A1279" s="150" t="n"/>
      <c r="B1279" s="154" t="n"/>
      <c r="C1279" s="187" t="inlineStr">
        <is>
          <t>SURABAYA泗水</t>
        </is>
      </c>
      <c r="D1279" s="257" t="inlineStr">
        <is>
          <t>Pickup Delivery</t>
        </is>
      </c>
      <c r="E1279" s="257" t="inlineStr">
        <is>
          <t>AGENT19</t>
        </is>
      </c>
      <c r="F1279" s="210" t="inlineStr">
        <is>
          <t>TONGAS_1</t>
        </is>
      </c>
      <c r="G1279" s="210" t="inlineStr">
        <is>
          <t>TONGAS_1</t>
        </is>
      </c>
      <c r="H1279" s="210" t="inlineStr">
        <is>
          <t>TONGAS_1</t>
        </is>
      </c>
      <c r="I1279" s="210" t="inlineStr">
        <is>
          <t>TONGAS_1</t>
        </is>
      </c>
      <c r="J1279" s="183" t="n">
        <v>0.9</v>
      </c>
      <c r="K1279" s="436" t="n">
        <v>0.931034482758621</v>
      </c>
      <c r="L1279" s="436" t="n">
        <v>0.96875</v>
      </c>
      <c r="M1279" s="437" t="n">
        <v>1</v>
      </c>
      <c r="N1279" s="437" t="n">
        <v>0.968085106382979</v>
      </c>
      <c r="O1279" s="154" t="n"/>
      <c r="P1279" s="152" t="n"/>
    </row>
    <row r="1280">
      <c r="A1280" s="150" t="n"/>
      <c r="B1280" s="154" t="n"/>
      <c r="C1280" s="187" t="inlineStr">
        <is>
          <t>SURABAYA泗水</t>
        </is>
      </c>
      <c r="D1280" s="257" t="inlineStr">
        <is>
          <t>Pickup Delivery</t>
        </is>
      </c>
      <c r="E1280" s="257" t="inlineStr">
        <is>
          <t>AGENT19</t>
        </is>
      </c>
      <c r="F1280" s="210" t="inlineStr">
        <is>
          <t>KOTAANYAR_1</t>
        </is>
      </c>
      <c r="G1280" s="210" t="inlineStr">
        <is>
          <t>KOTAANYAR_1</t>
        </is>
      </c>
      <c r="H1280" s="210" t="inlineStr">
        <is>
          <t>KOTAANYAR_1</t>
        </is>
      </c>
      <c r="I1280" s="210" t="inlineStr">
        <is>
          <t>KOTAANYAR_1</t>
        </is>
      </c>
      <c r="J1280" s="183" t="n">
        <v>0.9</v>
      </c>
      <c r="K1280" s="436" t="n">
        <v>0.868421052631579</v>
      </c>
      <c r="L1280" s="436" t="n">
        <v>0.9761904761904761</v>
      </c>
      <c r="M1280" s="437" t="n">
        <v>0.947368421052632</v>
      </c>
      <c r="N1280" s="437" t="n">
        <v>0.932203389830508</v>
      </c>
      <c r="O1280" s="154" t="n"/>
      <c r="P1280" s="152" t="n"/>
    </row>
    <row r="1281">
      <c r="A1281" s="150" t="n"/>
      <c r="B1281" s="154" t="n"/>
      <c r="C1281" s="187" t="inlineStr">
        <is>
          <t>SURABAYA泗水</t>
        </is>
      </c>
      <c r="D1281" s="257" t="inlineStr">
        <is>
          <t>Pickup Delivery</t>
        </is>
      </c>
      <c r="E1281" s="257" t="inlineStr">
        <is>
          <t>AGENT19</t>
        </is>
      </c>
      <c r="F1281" s="210" t="inlineStr">
        <is>
          <t>LECES_1</t>
        </is>
      </c>
      <c r="G1281" s="210" t="inlineStr">
        <is>
          <t>LECES_1</t>
        </is>
      </c>
      <c r="H1281" s="210" t="inlineStr">
        <is>
          <t>LECES_1</t>
        </is>
      </c>
      <c r="I1281" s="210" t="inlineStr">
        <is>
          <t>LECES_1</t>
        </is>
      </c>
      <c r="J1281" s="183" t="n">
        <v>0.9</v>
      </c>
      <c r="K1281" s="436" t="n">
        <v>0.84</v>
      </c>
      <c r="L1281" s="436" t="n">
        <v>0.88</v>
      </c>
      <c r="M1281" s="437" t="n">
        <v>0.875</v>
      </c>
      <c r="N1281" s="437" t="n">
        <v>0.864864864864865</v>
      </c>
      <c r="O1281" s="154" t="n"/>
      <c r="P1281" s="152" t="n"/>
    </row>
    <row r="1282">
      <c r="A1282" s="150" t="n"/>
      <c r="B1282" s="154" t="n"/>
      <c r="C1282" s="187" t="inlineStr">
        <is>
          <t>SURABAYA泗水</t>
        </is>
      </c>
      <c r="D1282" s="257" t="inlineStr">
        <is>
          <t>Pickup Delivery</t>
        </is>
      </c>
      <c r="E1282" s="257" t="inlineStr">
        <is>
          <t>AGENT19</t>
        </is>
      </c>
      <c r="F1282" s="210" t="inlineStr">
        <is>
          <t>SUMBERASIH_1</t>
        </is>
      </c>
      <c r="G1282" s="210" t="inlineStr">
        <is>
          <t>SUMBERASIH_1</t>
        </is>
      </c>
      <c r="H1282" s="210" t="inlineStr">
        <is>
          <t>SUMBERASIH_1</t>
        </is>
      </c>
      <c r="I1282" s="210" t="inlineStr">
        <is>
          <t>SUMBERASIH_1</t>
        </is>
      </c>
      <c r="J1282" s="183" t="n">
        <v>0.9</v>
      </c>
      <c r="K1282" s="436" t="n">
        <v>0.933333333333333</v>
      </c>
      <c r="L1282" s="436" t="n">
        <v>1</v>
      </c>
      <c r="M1282" s="437" t="n">
        <v>0.978723404255319</v>
      </c>
      <c r="N1282" s="437" t="n">
        <v>0.971223021582734</v>
      </c>
      <c r="O1282" s="154" t="n"/>
      <c r="P1282" s="152" t="n"/>
    </row>
    <row r="1283">
      <c r="A1283" s="150" t="n"/>
      <c r="B1283" s="154" t="n"/>
      <c r="C1283" s="187" t="inlineStr">
        <is>
          <t>SURABAYA泗水</t>
        </is>
      </c>
      <c r="D1283" s="257" t="inlineStr">
        <is>
          <t>Pickup Delivery</t>
        </is>
      </c>
      <c r="E1283" s="257" t="inlineStr">
        <is>
          <t>AGENT19</t>
        </is>
      </c>
      <c r="F1283" s="210" t="inlineStr">
        <is>
          <t>GADING_1</t>
        </is>
      </c>
      <c r="G1283" s="210" t="inlineStr">
        <is>
          <t>GADING_1</t>
        </is>
      </c>
      <c r="H1283" s="210" t="inlineStr">
        <is>
          <t>GADING_1</t>
        </is>
      </c>
      <c r="I1283" s="210" t="inlineStr">
        <is>
          <t>GADING_1</t>
        </is>
      </c>
      <c r="J1283" s="183" t="n">
        <v>0.9</v>
      </c>
      <c r="K1283" s="436" t="n">
        <v>0.8947368421052631</v>
      </c>
      <c r="L1283" s="436" t="n">
        <v>0.8947368421052631</v>
      </c>
      <c r="M1283" s="437" t="n">
        <v>0.944444444444444</v>
      </c>
      <c r="N1283" s="437" t="n">
        <v>0.910714285714286</v>
      </c>
      <c r="O1283" s="154" t="n"/>
      <c r="P1283" s="152" t="n"/>
    </row>
    <row r="1284">
      <c r="A1284" s="150" t="n"/>
      <c r="B1284" s="154" t="n"/>
      <c r="C1284" s="187" t="inlineStr">
        <is>
          <t>SURABAYA泗水</t>
        </is>
      </c>
      <c r="D1284" s="257" t="inlineStr">
        <is>
          <t>Pickup</t>
        </is>
      </c>
      <c r="E1284" s="257" t="inlineStr">
        <is>
          <t>AGENT19</t>
        </is>
      </c>
      <c r="F1284" s="210" t="inlineStr">
        <is>
          <t>JEMBER</t>
        </is>
      </c>
      <c r="G1284" s="210" t="inlineStr">
        <is>
          <t>JEMBER</t>
        </is>
      </c>
      <c r="H1284" s="210" t="inlineStr">
        <is>
          <t>JEMBER</t>
        </is>
      </c>
      <c r="I1284" s="210" t="inlineStr">
        <is>
          <t>JEMBER</t>
        </is>
      </c>
      <c r="J1284" s="183" t="n">
        <v>0.9</v>
      </c>
      <c r="K1284" s="436" t="inlineStr">
        <is>
          <t>-</t>
        </is>
      </c>
      <c r="L1284" s="436" t="inlineStr">
        <is>
          <t>-</t>
        </is>
      </c>
      <c r="M1284" s="437" t="inlineStr">
        <is>
          <t>-</t>
        </is>
      </c>
      <c r="N1284" s="437" t="inlineStr">
        <is>
          <t>-</t>
        </is>
      </c>
      <c r="O1284" s="154" t="n"/>
      <c r="P1284" s="152" t="n"/>
    </row>
    <row r="1285">
      <c r="A1285" s="150" t="n"/>
      <c r="B1285" s="154" t="n"/>
      <c r="C1285" s="187" t="inlineStr">
        <is>
          <t>SURABAYA泗水</t>
        </is>
      </c>
      <c r="D1285" s="257" t="inlineStr">
        <is>
          <t>Pickup Delivery</t>
        </is>
      </c>
      <c r="E1285" s="257" t="inlineStr">
        <is>
          <t>AGENT19</t>
        </is>
      </c>
      <c r="F1285" s="210" t="inlineStr">
        <is>
          <t>KALISAT</t>
        </is>
      </c>
      <c r="G1285" s="210" t="inlineStr">
        <is>
          <t>KALISAT</t>
        </is>
      </c>
      <c r="H1285" s="210" t="inlineStr">
        <is>
          <t>KALISAT</t>
        </is>
      </c>
      <c r="I1285" s="210" t="inlineStr">
        <is>
          <t>KALISAT</t>
        </is>
      </c>
      <c r="J1285" s="183" t="n">
        <v>0.9</v>
      </c>
      <c r="K1285" s="436" t="n">
        <v>0.959183673469388</v>
      </c>
      <c r="L1285" s="436" t="n">
        <v>0.898305084745763</v>
      </c>
      <c r="M1285" s="437" t="n">
        <v>0.913793103448276</v>
      </c>
      <c r="N1285" s="437" t="n">
        <v>0.9216867469879521</v>
      </c>
      <c r="O1285" s="154" t="n"/>
      <c r="P1285" s="152" t="n"/>
    </row>
    <row r="1286">
      <c r="A1286" s="150" t="n"/>
      <c r="B1286" s="154" t="n"/>
      <c r="C1286" s="187" t="inlineStr">
        <is>
          <t>SURABAYA泗水</t>
        </is>
      </c>
      <c r="D1286" s="257" t="inlineStr">
        <is>
          <t>Pickup Delivery</t>
        </is>
      </c>
      <c r="E1286" s="257" t="inlineStr">
        <is>
          <t>AGENT19</t>
        </is>
      </c>
      <c r="F1286" s="210" t="inlineStr">
        <is>
          <t>PATRANG</t>
        </is>
      </c>
      <c r="G1286" s="210" t="inlineStr">
        <is>
          <t>PATRANG</t>
        </is>
      </c>
      <c r="H1286" s="210" t="inlineStr">
        <is>
          <t>PATRANG</t>
        </is>
      </c>
      <c r="I1286" s="210" t="inlineStr">
        <is>
          <t>PATRANG</t>
        </is>
      </c>
      <c r="J1286" s="183" t="n">
        <v>0.9</v>
      </c>
      <c r="K1286" s="436" t="n">
        <v>0.873015873015873</v>
      </c>
      <c r="L1286" s="436" t="n">
        <v>0.921875</v>
      </c>
      <c r="M1286" s="437" t="n">
        <v>0.893939393939394</v>
      </c>
      <c r="N1286" s="437" t="n">
        <v>0.896373056994819</v>
      </c>
      <c r="O1286" s="154" t="n"/>
      <c r="P1286" s="152" t="n"/>
    </row>
    <row r="1287">
      <c r="A1287" s="150" t="n"/>
      <c r="B1287" s="154" t="n"/>
      <c r="C1287" s="187" t="inlineStr">
        <is>
          <t>SURABAYA泗水</t>
        </is>
      </c>
      <c r="D1287" s="257" t="inlineStr">
        <is>
          <t>Pickup Delivery</t>
        </is>
      </c>
      <c r="E1287" s="257" t="inlineStr">
        <is>
          <t>AGENT19</t>
        </is>
      </c>
      <c r="F1287" s="210" t="inlineStr">
        <is>
          <t>KALIWATES_2</t>
        </is>
      </c>
      <c r="G1287" s="210" t="inlineStr">
        <is>
          <t>KALIWATES_2</t>
        </is>
      </c>
      <c r="H1287" s="210" t="inlineStr">
        <is>
          <t>KALIWATES_2</t>
        </is>
      </c>
      <c r="I1287" s="210" t="inlineStr">
        <is>
          <t>KALIWATES_2</t>
        </is>
      </c>
      <c r="J1287" s="183" t="n">
        <v>0.9</v>
      </c>
      <c r="K1287" s="436" t="n">
        <v>0.935779816513762</v>
      </c>
      <c r="L1287" s="436" t="n">
        <v>0.955752212389381</v>
      </c>
      <c r="M1287" s="437" t="n">
        <v>0.939655172413793</v>
      </c>
      <c r="N1287" s="437" t="n">
        <v>0.943786982248521</v>
      </c>
      <c r="O1287" s="154" t="n"/>
      <c r="P1287" s="152" t="n"/>
    </row>
    <row r="1288">
      <c r="A1288" s="150" t="n"/>
      <c r="B1288" s="154" t="n"/>
      <c r="C1288" s="187" t="inlineStr">
        <is>
          <t>SURABAYA泗水</t>
        </is>
      </c>
      <c r="D1288" s="257" t="inlineStr">
        <is>
          <t>Pickup Delivery</t>
        </is>
      </c>
      <c r="E1288" s="257" t="inlineStr">
        <is>
          <t>AGENT19</t>
        </is>
      </c>
      <c r="F1288" s="210" t="inlineStr">
        <is>
          <t>SUMBERSARI</t>
        </is>
      </c>
      <c r="G1288" s="210" t="inlineStr">
        <is>
          <t>SUMBERSARI</t>
        </is>
      </c>
      <c r="H1288" s="210" t="inlineStr">
        <is>
          <t>SUMBERSARI</t>
        </is>
      </c>
      <c r="I1288" s="210" t="inlineStr">
        <is>
          <t>SUMBERSARI</t>
        </is>
      </c>
      <c r="J1288" s="183" t="n">
        <v>0.9</v>
      </c>
      <c r="K1288" s="436" t="n">
        <v>1</v>
      </c>
      <c r="L1288" s="436" t="n">
        <v>0.9859154929577461</v>
      </c>
      <c r="M1288" s="437" t="n">
        <v>0.985294117647059</v>
      </c>
      <c r="N1288" s="437" t="n">
        <v>0.990338164251208</v>
      </c>
      <c r="O1288" s="154" t="n"/>
      <c r="P1288" s="152" t="n"/>
    </row>
    <row r="1289">
      <c r="A1289" s="150" t="n"/>
      <c r="B1289" s="154" t="n"/>
      <c r="C1289" s="187" t="inlineStr">
        <is>
          <t>SURABAYA泗水</t>
        </is>
      </c>
      <c r="D1289" s="257" t="inlineStr">
        <is>
          <t>Pickup Delivery</t>
        </is>
      </c>
      <c r="E1289" s="257" t="inlineStr">
        <is>
          <t>AGENT19</t>
        </is>
      </c>
      <c r="F1289" s="210" t="inlineStr">
        <is>
          <t>MUMBULSARI_1</t>
        </is>
      </c>
      <c r="G1289" s="210" t="inlineStr">
        <is>
          <t>MUMBULSARI_1</t>
        </is>
      </c>
      <c r="H1289" s="210" t="inlineStr">
        <is>
          <t>MUMBULSARI_1</t>
        </is>
      </c>
      <c r="I1289" s="210" t="inlineStr">
        <is>
          <t>MUMBULSARI_1</t>
        </is>
      </c>
      <c r="J1289" s="183" t="n">
        <v>0.9</v>
      </c>
      <c r="K1289" s="436" t="n">
        <v>0.96875</v>
      </c>
      <c r="L1289" s="436" t="n">
        <v>0.9428571428571429</v>
      </c>
      <c r="M1289" s="437" t="n">
        <v>0.9411764705882349</v>
      </c>
      <c r="N1289" s="437" t="n">
        <v>0.95049504950495</v>
      </c>
      <c r="O1289" s="154" t="n"/>
      <c r="P1289" s="152" t="n"/>
    </row>
    <row r="1290">
      <c r="A1290" s="150" t="n"/>
      <c r="B1290" s="154" t="n"/>
      <c r="C1290" s="187" t="inlineStr">
        <is>
          <t>SURABAYA泗水</t>
        </is>
      </c>
      <c r="D1290" s="257" t="inlineStr">
        <is>
          <t>Pickup Delivery</t>
        </is>
      </c>
      <c r="E1290" s="257" t="inlineStr">
        <is>
          <t>AGENT19</t>
        </is>
      </c>
      <c r="F1290" s="210" t="inlineStr">
        <is>
          <t>MAYANG</t>
        </is>
      </c>
      <c r="G1290" s="210" t="inlineStr">
        <is>
          <t>MAYANG</t>
        </is>
      </c>
      <c r="H1290" s="210" t="inlineStr">
        <is>
          <t>MAYANG</t>
        </is>
      </c>
      <c r="I1290" s="210" t="inlineStr">
        <is>
          <t>MAYANG</t>
        </is>
      </c>
      <c r="J1290" s="183" t="n">
        <v>0.9</v>
      </c>
      <c r="K1290" s="436" t="n">
        <v>1</v>
      </c>
      <c r="L1290" s="436" t="n">
        <v>1</v>
      </c>
      <c r="M1290" s="437" t="n">
        <v>0.961538461538462</v>
      </c>
      <c r="N1290" s="437" t="n">
        <v>0.987341772151899</v>
      </c>
      <c r="O1290" s="154" t="n"/>
      <c r="P1290" s="152" t="n"/>
    </row>
    <row r="1291">
      <c r="A1291" s="150" t="n"/>
      <c r="B1291" s="154" t="n"/>
      <c r="C1291" s="187" t="inlineStr">
        <is>
          <t>SURABAYA泗水</t>
        </is>
      </c>
      <c r="D1291" s="257" t="inlineStr">
        <is>
          <t>Pickup Delivery</t>
        </is>
      </c>
      <c r="E1291" s="257" t="inlineStr">
        <is>
          <t>AGENT19</t>
        </is>
      </c>
      <c r="F1291" s="210" t="inlineStr">
        <is>
          <t>PAKUSARI</t>
        </is>
      </c>
      <c r="G1291" s="210" t="inlineStr">
        <is>
          <t>PAKUSARI</t>
        </is>
      </c>
      <c r="H1291" s="210" t="inlineStr">
        <is>
          <t>PAKUSARI</t>
        </is>
      </c>
      <c r="I1291" s="210" t="inlineStr">
        <is>
          <t>PAKUSARI</t>
        </is>
      </c>
      <c r="J1291" s="183" t="n">
        <v>0.9</v>
      </c>
      <c r="K1291" s="436" t="n">
        <v>0.947368421052632</v>
      </c>
      <c r="L1291" s="436" t="n">
        <v>1</v>
      </c>
      <c r="M1291" s="437" t="n">
        <v>1</v>
      </c>
      <c r="N1291" s="437" t="n">
        <v>0.9838709677419351</v>
      </c>
      <c r="O1291" s="154" t="n"/>
      <c r="P1291" s="152" t="n"/>
    </row>
    <row r="1292">
      <c r="A1292" s="150" t="n"/>
      <c r="B1292" s="154" t="n"/>
      <c r="C1292" s="187" t="inlineStr">
        <is>
          <t>SURABAYA泗水</t>
        </is>
      </c>
      <c r="D1292" s="257" t="inlineStr">
        <is>
          <t>Pickup Delivery</t>
        </is>
      </c>
      <c r="E1292" s="257" t="inlineStr">
        <is>
          <t>AGENT19</t>
        </is>
      </c>
      <c r="F1292" s="210" t="inlineStr">
        <is>
          <t>JENGGAWAH</t>
        </is>
      </c>
      <c r="G1292" s="210" t="inlineStr">
        <is>
          <t>JENGGAWAH</t>
        </is>
      </c>
      <c r="H1292" s="210" t="inlineStr">
        <is>
          <t>JENGGAWAH</t>
        </is>
      </c>
      <c r="I1292" s="210" t="inlineStr">
        <is>
          <t>JENGGAWAH</t>
        </is>
      </c>
      <c r="J1292" s="183" t="n">
        <v>0.9</v>
      </c>
      <c r="K1292" s="436" t="n">
        <v>0.9090909090909089</v>
      </c>
      <c r="L1292" s="436" t="n">
        <v>0.981481481481482</v>
      </c>
      <c r="M1292" s="437" t="n">
        <v>0.912280701754386</v>
      </c>
      <c r="N1292" s="437" t="n">
        <v>0.933734939759036</v>
      </c>
      <c r="O1292" s="154" t="n"/>
      <c r="P1292" s="152" t="n"/>
    </row>
    <row r="1293">
      <c r="A1293" s="150" t="n"/>
      <c r="B1293" s="154" t="n"/>
      <c r="C1293" s="187" t="inlineStr">
        <is>
          <t>SURABAYA泗水</t>
        </is>
      </c>
      <c r="D1293" s="257" t="inlineStr">
        <is>
          <t>Pickup Delivery</t>
        </is>
      </c>
      <c r="E1293" s="257" t="inlineStr">
        <is>
          <t>AGENT19</t>
        </is>
      </c>
      <c r="F1293" s="210" t="inlineStr">
        <is>
          <t>JEMBER_LINTAS_UTARA</t>
        </is>
      </c>
      <c r="G1293" s="210" t="inlineStr">
        <is>
          <t>JEMBER_LINTAS_UTARA</t>
        </is>
      </c>
      <c r="H1293" s="210" t="inlineStr">
        <is>
          <t>JEMBER_LINTAS_UTARA</t>
        </is>
      </c>
      <c r="I1293" s="210" t="inlineStr">
        <is>
          <t>JEMBER_LINTAS_UTARA</t>
        </is>
      </c>
      <c r="J1293" s="183" t="n">
        <v>0.9</v>
      </c>
      <c r="K1293" s="436" t="n">
        <v>0.972222222222222</v>
      </c>
      <c r="L1293" s="436" t="n">
        <v>0.974358974358974</v>
      </c>
      <c r="M1293" s="437" t="n">
        <v>0.875</v>
      </c>
      <c r="N1293" s="437" t="n">
        <v>0.939130434782609</v>
      </c>
      <c r="O1293" s="154" t="n"/>
      <c r="P1293" s="152" t="n"/>
    </row>
    <row r="1294">
      <c r="A1294" s="150" t="n"/>
      <c r="B1294" s="154" t="n"/>
      <c r="C1294" s="187" t="inlineStr">
        <is>
          <t>SURABAYA泗水</t>
        </is>
      </c>
      <c r="D1294" s="257" t="inlineStr">
        <is>
          <t>Pickup Delivery</t>
        </is>
      </c>
      <c r="E1294" s="257" t="inlineStr">
        <is>
          <t>AGENT19</t>
        </is>
      </c>
      <c r="F1294" s="210" t="inlineStr">
        <is>
          <t>SILO_1</t>
        </is>
      </c>
      <c r="G1294" s="210" t="inlineStr">
        <is>
          <t>SILO_1</t>
        </is>
      </c>
      <c r="H1294" s="210" t="inlineStr">
        <is>
          <t>SILO_1</t>
        </is>
      </c>
      <c r="I1294" s="210" t="inlineStr">
        <is>
          <t>SILO_1</t>
        </is>
      </c>
      <c r="J1294" s="183" t="n">
        <v>0.9</v>
      </c>
      <c r="K1294" s="436" t="n">
        <v>0.981818181818182</v>
      </c>
      <c r="L1294" s="436" t="n">
        <v>0.944444444444444</v>
      </c>
      <c r="M1294" s="437" t="n">
        <v>0.981818181818182</v>
      </c>
      <c r="N1294" s="437" t="n">
        <v>0.969512195121951</v>
      </c>
      <c r="O1294" s="154" t="n"/>
      <c r="P1294" s="152" t="n"/>
    </row>
    <row r="1295">
      <c r="A1295" s="150" t="n"/>
      <c r="B1295" s="154" t="n"/>
      <c r="C1295" s="187" t="inlineStr">
        <is>
          <t>SURABAYA泗水</t>
        </is>
      </c>
      <c r="D1295" s="257" t="inlineStr">
        <is>
          <t>Pickup</t>
        </is>
      </c>
      <c r="E1295" s="257" t="inlineStr">
        <is>
          <t>AGENT19</t>
        </is>
      </c>
      <c r="F1295" s="210" t="inlineStr">
        <is>
          <t>SUMBERSARI_1</t>
        </is>
      </c>
      <c r="G1295" s="210" t="inlineStr">
        <is>
          <t>SUMBERSARI_1</t>
        </is>
      </c>
      <c r="H1295" s="210" t="inlineStr">
        <is>
          <t>SUMBERSARI_1</t>
        </is>
      </c>
      <c r="I1295" s="210" t="inlineStr">
        <is>
          <t>SUMBERSARI_1</t>
        </is>
      </c>
      <c r="J1295" s="183" t="n">
        <v>0.9</v>
      </c>
      <c r="K1295" s="436" t="inlineStr">
        <is>
          <t>-</t>
        </is>
      </c>
      <c r="L1295" s="436" t="inlineStr">
        <is>
          <t>-</t>
        </is>
      </c>
      <c r="M1295" s="437" t="inlineStr">
        <is>
          <t>-</t>
        </is>
      </c>
      <c r="N1295" s="437" t="inlineStr">
        <is>
          <t>-</t>
        </is>
      </c>
      <c r="O1295" s="154" t="n"/>
      <c r="P1295" s="152" t="n"/>
    </row>
    <row r="1296">
      <c r="A1296" s="150" t="n"/>
      <c r="B1296" s="154" t="n"/>
      <c r="C1296" s="187" t="inlineStr">
        <is>
          <t>SURABAYA泗水</t>
        </is>
      </c>
      <c r="D1296" s="257" t="inlineStr">
        <is>
          <t>Pickup Delivery</t>
        </is>
      </c>
      <c r="E1296" s="257" t="inlineStr">
        <is>
          <t>AGENT19</t>
        </is>
      </c>
      <c r="F1296" s="210" t="inlineStr">
        <is>
          <t>JBR_ARJASA_1</t>
        </is>
      </c>
      <c r="G1296" s="210" t="inlineStr">
        <is>
          <t>JBR_ARJASA_1</t>
        </is>
      </c>
      <c r="H1296" s="210" t="inlineStr">
        <is>
          <t>JBR_ARJASA_1</t>
        </is>
      </c>
      <c r="I1296" s="210" t="inlineStr">
        <is>
          <t>JBR_ARJASA_1</t>
        </is>
      </c>
      <c r="J1296" s="183" t="n">
        <v>0.9</v>
      </c>
      <c r="K1296" s="436" t="n">
        <v>0.962962962962963</v>
      </c>
      <c r="L1296" s="436" t="n">
        <v>0.964285714285714</v>
      </c>
      <c r="M1296" s="437" t="n">
        <v>1</v>
      </c>
      <c r="N1296" s="437" t="n">
        <v>0.975903614457831</v>
      </c>
      <c r="O1296" s="154" t="n"/>
      <c r="P1296" s="152" t="n"/>
    </row>
    <row r="1297">
      <c r="A1297" s="150" t="n"/>
      <c r="B1297" s="154" t="n"/>
      <c r="C1297" s="187" t="inlineStr">
        <is>
          <t>SURABAYA泗水</t>
        </is>
      </c>
      <c r="D1297" s="257" t="inlineStr">
        <is>
          <t>Pickup Delivery</t>
        </is>
      </c>
      <c r="E1297" s="257" t="inlineStr">
        <is>
          <t>AGENT19</t>
        </is>
      </c>
      <c r="F1297" s="210" t="inlineStr">
        <is>
          <t>BONDOWOSO_2</t>
        </is>
      </c>
      <c r="G1297" s="210" t="inlineStr">
        <is>
          <t>BONDOWOSO_2</t>
        </is>
      </c>
      <c r="H1297" s="210" t="inlineStr">
        <is>
          <t>BONDOWOSO_2</t>
        </is>
      </c>
      <c r="I1297" s="210" t="inlineStr">
        <is>
          <t>BONDOWOSO_2</t>
        </is>
      </c>
      <c r="J1297" s="183" t="n">
        <v>0.9</v>
      </c>
      <c r="K1297" s="436" t="n">
        <v>0.879310344827586</v>
      </c>
      <c r="L1297" s="436" t="n">
        <v>0.982758620689655</v>
      </c>
      <c r="M1297" s="437" t="n">
        <v>0.890625</v>
      </c>
      <c r="N1297" s="437" t="n">
        <v>0.916666666666667</v>
      </c>
      <c r="O1297" s="154" t="n"/>
      <c r="P1297" s="152" t="n"/>
    </row>
    <row r="1298">
      <c r="A1298" s="150" t="n"/>
      <c r="B1298" s="154" t="n"/>
      <c r="C1298" s="187" t="inlineStr">
        <is>
          <t>SURABAYA泗水</t>
        </is>
      </c>
      <c r="D1298" s="257" t="inlineStr">
        <is>
          <t>Pickup Delivery</t>
        </is>
      </c>
      <c r="E1298" s="257" t="inlineStr">
        <is>
          <t>AGENT19</t>
        </is>
      </c>
      <c r="F1298" s="210" t="inlineStr">
        <is>
          <t>PRAJEKAN</t>
        </is>
      </c>
      <c r="G1298" s="210" t="inlineStr">
        <is>
          <t>PRAJEKAN</t>
        </is>
      </c>
      <c r="H1298" s="210" t="inlineStr">
        <is>
          <t>PRAJEKAN</t>
        </is>
      </c>
      <c r="I1298" s="210" t="inlineStr">
        <is>
          <t>PRAJEKAN</t>
        </is>
      </c>
      <c r="J1298" s="183" t="n">
        <v>0.9</v>
      </c>
      <c r="K1298" s="436" t="n">
        <v>0.978260869565217</v>
      </c>
      <c r="L1298" s="436" t="n">
        <v>0.918367346938776</v>
      </c>
      <c r="M1298" s="437" t="n">
        <v>0.857142857142857</v>
      </c>
      <c r="N1298" s="437" t="n">
        <v>0.916666666666667</v>
      </c>
      <c r="O1298" s="154" t="n"/>
      <c r="P1298" s="152" t="n"/>
    </row>
    <row r="1299">
      <c r="A1299" s="150" t="n"/>
      <c r="B1299" s="154" t="n"/>
      <c r="C1299" s="187" t="inlineStr">
        <is>
          <t>SURABAYA泗水</t>
        </is>
      </c>
      <c r="D1299" s="257" t="inlineStr">
        <is>
          <t>Pickup Delivery</t>
        </is>
      </c>
      <c r="E1299" s="257" t="inlineStr">
        <is>
          <t>AGENT19</t>
        </is>
      </c>
      <c r="F1299" s="210" t="inlineStr">
        <is>
          <t>MAESAN_1</t>
        </is>
      </c>
      <c r="G1299" s="210" t="inlineStr">
        <is>
          <t>MAESAN_1</t>
        </is>
      </c>
      <c r="H1299" s="210" t="inlineStr">
        <is>
          <t>MAESAN_1</t>
        </is>
      </c>
      <c r="I1299" s="210" t="inlineStr">
        <is>
          <t>MAESAN_1</t>
        </is>
      </c>
      <c r="J1299" s="183" t="n">
        <v>0.9</v>
      </c>
      <c r="K1299" s="436" t="n">
        <v>0.970588235294118</v>
      </c>
      <c r="L1299" s="436" t="n">
        <v>1</v>
      </c>
      <c r="M1299" s="437" t="n">
        <v>0.9428571428571429</v>
      </c>
      <c r="N1299" s="437" t="n">
        <v>0.970873786407767</v>
      </c>
      <c r="O1299" s="154" t="n"/>
      <c r="P1299" s="152" t="n"/>
    </row>
    <row r="1300">
      <c r="A1300" s="150" t="n"/>
      <c r="B1300" s="154" t="n"/>
      <c r="C1300" s="187" t="inlineStr">
        <is>
          <t>SURABAYA泗水</t>
        </is>
      </c>
      <c r="D1300" s="257" t="inlineStr">
        <is>
          <t>Pickup Delivery</t>
        </is>
      </c>
      <c r="E1300" s="257" t="inlineStr">
        <is>
          <t>AGENT19</t>
        </is>
      </c>
      <c r="F1300" s="210" t="inlineStr">
        <is>
          <t>JAVA_IJEN</t>
        </is>
      </c>
      <c r="G1300" s="210" t="inlineStr">
        <is>
          <t>JAVA_IJEN</t>
        </is>
      </c>
      <c r="H1300" s="210" t="inlineStr">
        <is>
          <t>JAVA_IJEN</t>
        </is>
      </c>
      <c r="I1300" s="210" t="inlineStr">
        <is>
          <t>JAVA_IJEN</t>
        </is>
      </c>
      <c r="J1300" s="183" t="n">
        <v>0.9</v>
      </c>
      <c r="K1300" s="436" t="n">
        <v>0.961538461538462</v>
      </c>
      <c r="L1300" s="436" t="n">
        <v>0.964285714285714</v>
      </c>
      <c r="M1300" s="437" t="n">
        <v>0.888888888888889</v>
      </c>
      <c r="N1300" s="437" t="n">
        <v>0.938271604938272</v>
      </c>
      <c r="O1300" s="154" t="n"/>
      <c r="P1300" s="152" t="n"/>
    </row>
    <row r="1301">
      <c r="A1301" s="150" t="n"/>
      <c r="B1301" s="154" t="n"/>
      <c r="C1301" s="187" t="inlineStr">
        <is>
          <t>SURABAYA泗水</t>
        </is>
      </c>
      <c r="D1301" s="257" t="inlineStr">
        <is>
          <t>Pickup Delivery</t>
        </is>
      </c>
      <c r="E1301" s="257" t="inlineStr">
        <is>
          <t>AGENT19</t>
        </is>
      </c>
      <c r="F1301" s="210" t="inlineStr">
        <is>
          <t>KAMPUNG_DURIAN</t>
        </is>
      </c>
      <c r="G1301" s="210" t="inlineStr">
        <is>
          <t>KAMPUNG_DURIAN</t>
        </is>
      </c>
      <c r="H1301" s="210" t="inlineStr">
        <is>
          <t>KAMPUNG_DURIAN</t>
        </is>
      </c>
      <c r="I1301" s="210" t="inlineStr">
        <is>
          <t>KAMPUNG_DURIAN</t>
        </is>
      </c>
      <c r="J1301" s="183" t="n">
        <v>0.9</v>
      </c>
      <c r="K1301" s="436" t="n">
        <v>0.925</v>
      </c>
      <c r="L1301" s="436" t="n">
        <v>0.904761904761905</v>
      </c>
      <c r="M1301" s="437" t="n">
        <v>0.952380952380952</v>
      </c>
      <c r="N1301" s="437" t="n">
        <v>0.92741935483871</v>
      </c>
      <c r="O1301" s="154" t="n"/>
      <c r="P1301" s="152" t="n"/>
    </row>
    <row r="1302">
      <c r="A1302" s="150" t="n"/>
      <c r="B1302" s="154" t="n"/>
      <c r="C1302" s="187" t="inlineStr">
        <is>
          <t>SURABAYA泗水</t>
        </is>
      </c>
      <c r="D1302" s="257" t="inlineStr">
        <is>
          <t>Pickup Delivery</t>
        </is>
      </c>
      <c r="E1302" s="257" t="inlineStr">
        <is>
          <t>AGENT19</t>
        </is>
      </c>
      <c r="F1302" s="210" t="inlineStr">
        <is>
          <t>BONDOWOSO_3</t>
        </is>
      </c>
      <c r="G1302" s="210" t="inlineStr">
        <is>
          <t>BONDOWOSO_3</t>
        </is>
      </c>
      <c r="H1302" s="210" t="inlineStr">
        <is>
          <t>BONDOWOSO_3</t>
        </is>
      </c>
      <c r="I1302" s="210" t="inlineStr">
        <is>
          <t>BONDOWOSO_3</t>
        </is>
      </c>
      <c r="J1302" s="183" t="n">
        <v>0.9</v>
      </c>
      <c r="K1302" s="436" t="n">
        <v>0.958333333333333</v>
      </c>
      <c r="L1302" s="436" t="n">
        <v>0.875</v>
      </c>
      <c r="M1302" s="437" t="n">
        <v>0.884615384615385</v>
      </c>
      <c r="N1302" s="437" t="n">
        <v>0.905405405405405</v>
      </c>
      <c r="O1302" s="154" t="n"/>
      <c r="P1302" s="152" t="n"/>
    </row>
    <row r="1303">
      <c r="A1303" s="150" t="n"/>
      <c r="B1303" s="154" t="n"/>
      <c r="C1303" s="187" t="inlineStr">
        <is>
          <t>SURABAYA泗水</t>
        </is>
      </c>
      <c r="D1303" s="257" t="inlineStr">
        <is>
          <t>Pickup Delivery</t>
        </is>
      </c>
      <c r="E1303" s="257" t="inlineStr">
        <is>
          <t>AGENT19</t>
        </is>
      </c>
      <c r="F1303" s="210" t="inlineStr">
        <is>
          <t>WRINGIN</t>
        </is>
      </c>
      <c r="G1303" s="210" t="inlineStr">
        <is>
          <t>WRINGIN</t>
        </is>
      </c>
      <c r="H1303" s="210" t="inlineStr">
        <is>
          <t>WRINGIN</t>
        </is>
      </c>
      <c r="I1303" s="210" t="inlineStr">
        <is>
          <t>WRINGIN</t>
        </is>
      </c>
      <c r="J1303" s="183" t="n">
        <v>0.9</v>
      </c>
      <c r="K1303" s="436" t="n">
        <v>0.954545454545455</v>
      </c>
      <c r="L1303" s="436" t="n">
        <v>0.956521739130435</v>
      </c>
      <c r="M1303" s="437" t="n">
        <v>1</v>
      </c>
      <c r="N1303" s="437" t="n">
        <v>0.970588235294118</v>
      </c>
      <c r="O1303" s="154" t="n"/>
      <c r="P1303" s="152" t="n"/>
    </row>
    <row r="1304">
      <c r="A1304" s="150" t="n"/>
      <c r="B1304" s="154" t="n"/>
      <c r="C1304" s="187" t="inlineStr">
        <is>
          <t>SURABAYA泗水</t>
        </is>
      </c>
      <c r="D1304" s="257" t="inlineStr">
        <is>
          <t>Pickup Delivery</t>
        </is>
      </c>
      <c r="E1304" s="257" t="inlineStr">
        <is>
          <t>AGENT19</t>
        </is>
      </c>
      <c r="F1304" s="210" t="inlineStr">
        <is>
          <t>SUMBERWRINGIN_1</t>
        </is>
      </c>
      <c r="G1304" s="210" t="inlineStr">
        <is>
          <t>SUMBERWRINGIN_1</t>
        </is>
      </c>
      <c r="H1304" s="210" t="inlineStr">
        <is>
          <t>SUMBERWRINGIN_1</t>
        </is>
      </c>
      <c r="I1304" s="210" t="inlineStr">
        <is>
          <t>SUMBERWRINGIN_1</t>
        </is>
      </c>
      <c r="J1304" s="183" t="n">
        <v>0.9</v>
      </c>
      <c r="K1304" s="436" t="n">
        <v>0.923076923076923</v>
      </c>
      <c r="L1304" s="436" t="n">
        <v>0.925925925925926</v>
      </c>
      <c r="M1304" s="437" t="n">
        <v>0.962962962962963</v>
      </c>
      <c r="N1304" s="437" t="n">
        <v>0.9375</v>
      </c>
      <c r="O1304" s="154" t="n"/>
      <c r="P1304" s="152" t="n"/>
    </row>
    <row r="1305">
      <c r="A1305" s="150" t="n"/>
      <c r="B1305" s="154" t="n"/>
      <c r="C1305" s="187" t="inlineStr">
        <is>
          <t>SURABAYA泗水</t>
        </is>
      </c>
      <c r="D1305" s="257" t="inlineStr">
        <is>
          <t>Pickup Delivery</t>
        </is>
      </c>
      <c r="E1305" s="257" t="inlineStr">
        <is>
          <t>AGENT19</t>
        </is>
      </c>
      <c r="F1305" s="210" t="inlineStr">
        <is>
          <t>SITUBONDO</t>
        </is>
      </c>
      <c r="G1305" s="210" t="inlineStr">
        <is>
          <t>SITUBONDO</t>
        </is>
      </c>
      <c r="H1305" s="210" t="inlineStr">
        <is>
          <t>SITUBONDO</t>
        </is>
      </c>
      <c r="I1305" s="210" t="inlineStr">
        <is>
          <t>SITUBONDO</t>
        </is>
      </c>
      <c r="J1305" s="183" t="n">
        <v>0.9</v>
      </c>
      <c r="K1305" s="436" t="n">
        <v>0.814814814814815</v>
      </c>
      <c r="L1305" s="436" t="n">
        <v>0.925925925925926</v>
      </c>
      <c r="M1305" s="437" t="n">
        <v>0.928571428571429</v>
      </c>
      <c r="N1305" s="437" t="n">
        <v>0.890243902439024</v>
      </c>
      <c r="O1305" s="154" t="n"/>
      <c r="P1305" s="152" t="n"/>
    </row>
    <row r="1306">
      <c r="A1306" s="150" t="n"/>
      <c r="B1306" s="154" t="n"/>
      <c r="C1306" s="187" t="inlineStr">
        <is>
          <t>SURABAYA泗水</t>
        </is>
      </c>
      <c r="D1306" s="257" t="inlineStr">
        <is>
          <t>Pickup Delivery</t>
        </is>
      </c>
      <c r="E1306" s="257" t="inlineStr">
        <is>
          <t>AGENT19</t>
        </is>
      </c>
      <c r="F1306" s="210" t="inlineStr">
        <is>
          <t>ASEMBAGUS</t>
        </is>
      </c>
      <c r="G1306" s="210" t="inlineStr">
        <is>
          <t>ASEMBAGUS</t>
        </is>
      </c>
      <c r="H1306" s="210" t="inlineStr">
        <is>
          <t>ASEMBAGUS</t>
        </is>
      </c>
      <c r="I1306" s="210" t="inlineStr">
        <is>
          <t>ASEMBAGUS</t>
        </is>
      </c>
      <c r="J1306" s="183" t="n">
        <v>0.9</v>
      </c>
      <c r="K1306" s="436" t="n">
        <v>0.971428571428571</v>
      </c>
      <c r="L1306" s="436" t="n">
        <v>1</v>
      </c>
      <c r="M1306" s="437" t="n">
        <v>0.972222222222222</v>
      </c>
      <c r="N1306" s="437" t="n">
        <v>0.981818181818182</v>
      </c>
      <c r="O1306" s="154" t="n"/>
      <c r="P1306" s="152" t="n"/>
    </row>
    <row r="1307">
      <c r="A1307" s="150" t="n"/>
      <c r="B1307" s="154" t="n"/>
      <c r="C1307" s="187" t="inlineStr">
        <is>
          <t>SURABAYA泗水</t>
        </is>
      </c>
      <c r="D1307" s="257" t="inlineStr">
        <is>
          <t>Pickup Delivery</t>
        </is>
      </c>
      <c r="E1307" s="257" t="inlineStr">
        <is>
          <t>AGENT19</t>
        </is>
      </c>
      <c r="F1307" s="210" t="inlineStr">
        <is>
          <t>BESUKI_CITY</t>
        </is>
      </c>
      <c r="G1307" s="210" t="inlineStr">
        <is>
          <t>BESUKI_CITY</t>
        </is>
      </c>
      <c r="H1307" s="210" t="inlineStr">
        <is>
          <t>BESUKI_CITY</t>
        </is>
      </c>
      <c r="I1307" s="210" t="inlineStr">
        <is>
          <t>BESUKI_CITY</t>
        </is>
      </c>
      <c r="J1307" s="183" t="n">
        <v>0.9</v>
      </c>
      <c r="K1307" s="436" t="n">
        <v>0.910714285714286</v>
      </c>
      <c r="L1307" s="436" t="n">
        <v>0.868852459016393</v>
      </c>
      <c r="M1307" s="437" t="n">
        <v>0.947368421052632</v>
      </c>
      <c r="N1307" s="437" t="n">
        <v>0.908045977011494</v>
      </c>
      <c r="O1307" s="154" t="n"/>
      <c r="P1307" s="152" t="n"/>
    </row>
    <row r="1308">
      <c r="A1308" s="150" t="n"/>
      <c r="B1308" s="154" t="n"/>
      <c r="C1308" s="187" t="inlineStr">
        <is>
          <t>SURABAYA泗水</t>
        </is>
      </c>
      <c r="D1308" s="257" t="inlineStr">
        <is>
          <t>Pickup Delivery</t>
        </is>
      </c>
      <c r="E1308" s="257" t="inlineStr">
        <is>
          <t>AGENT19</t>
        </is>
      </c>
      <c r="F1308" s="210" t="inlineStr">
        <is>
          <t>PANARUKAN</t>
        </is>
      </c>
      <c r="G1308" s="210" t="inlineStr">
        <is>
          <t>PANARUKAN</t>
        </is>
      </c>
      <c r="H1308" s="210" t="inlineStr">
        <is>
          <t>PANARUKAN</t>
        </is>
      </c>
      <c r="I1308" s="210" t="inlineStr">
        <is>
          <t>PANARUKAN</t>
        </is>
      </c>
      <c r="J1308" s="183" t="n">
        <v>0.9</v>
      </c>
      <c r="K1308" s="436" t="n">
        <v>0.906976744186046</v>
      </c>
      <c r="L1308" s="436" t="n">
        <v>0.911111111111111</v>
      </c>
      <c r="M1308" s="437" t="n">
        <v>0.863636363636364</v>
      </c>
      <c r="N1308" s="437" t="n">
        <v>0.893939393939394</v>
      </c>
      <c r="O1308" s="154" t="n"/>
      <c r="P1308" s="152" t="n"/>
    </row>
    <row r="1309">
      <c r="A1309" s="150" t="n"/>
      <c r="B1309" s="154" t="n"/>
      <c r="C1309" s="187" t="inlineStr">
        <is>
          <t>SURABAYA泗水</t>
        </is>
      </c>
      <c r="D1309" s="257" t="inlineStr">
        <is>
          <t>Pickup Delivery</t>
        </is>
      </c>
      <c r="E1309" s="257" t="inlineStr">
        <is>
          <t>AGENT19</t>
        </is>
      </c>
      <c r="F1309" s="210" t="inlineStr">
        <is>
          <t>ARJASA_SBD</t>
        </is>
      </c>
      <c r="G1309" s="210" t="inlineStr">
        <is>
          <t>ARJASA_SBD</t>
        </is>
      </c>
      <c r="H1309" s="210" t="inlineStr">
        <is>
          <t>ARJASA_SBD</t>
        </is>
      </c>
      <c r="I1309" s="210" t="inlineStr">
        <is>
          <t>ARJASA_SBD</t>
        </is>
      </c>
      <c r="J1309" s="183" t="n">
        <v>0.9</v>
      </c>
      <c r="K1309" s="436" t="n">
        <v>1</v>
      </c>
      <c r="L1309" s="436" t="n">
        <v>0.933333333333333</v>
      </c>
      <c r="M1309" s="437" t="n">
        <v>0.9411764705882349</v>
      </c>
      <c r="N1309" s="437" t="n">
        <v>0.958333333333333</v>
      </c>
      <c r="O1309" s="154" t="n"/>
      <c r="P1309" s="152" t="n"/>
    </row>
    <row r="1310">
      <c r="A1310" s="150" t="n"/>
      <c r="B1310" s="154" t="n"/>
      <c r="C1310" s="187" t="inlineStr">
        <is>
          <t>SURABAYA泗水</t>
        </is>
      </c>
      <c r="D1310" s="257" t="inlineStr">
        <is>
          <t>Pickup Delivery</t>
        </is>
      </c>
      <c r="E1310" s="257" t="inlineStr">
        <is>
          <t>AGENT19</t>
        </is>
      </c>
      <c r="F1310" s="210" t="inlineStr">
        <is>
          <t>DC_PANJI</t>
        </is>
      </c>
      <c r="G1310" s="210" t="inlineStr">
        <is>
          <t>DC_PANJI</t>
        </is>
      </c>
      <c r="H1310" s="210" t="inlineStr">
        <is>
          <t>DC_PANJI</t>
        </is>
      </c>
      <c r="I1310" s="210" t="inlineStr">
        <is>
          <t>DC_PANJI</t>
        </is>
      </c>
      <c r="J1310" s="183" t="n">
        <v>0.9</v>
      </c>
      <c r="K1310" s="436" t="n">
        <v>0.90625</v>
      </c>
      <c r="L1310" s="436" t="n">
        <v>0.921875</v>
      </c>
      <c r="M1310" s="437" t="n">
        <v>0.969230769230769</v>
      </c>
      <c r="N1310" s="437" t="n">
        <v>0.932642487046632</v>
      </c>
      <c r="O1310" s="154" t="n"/>
      <c r="P1310" s="152" t="n"/>
    </row>
    <row r="1311">
      <c r="A1311" s="150" t="n"/>
      <c r="B1311" s="154" t="n"/>
      <c r="C1311" s="187" t="inlineStr">
        <is>
          <t>SURABAYA泗水</t>
        </is>
      </c>
      <c r="D1311" s="257" t="inlineStr">
        <is>
          <t>Pickup Delivery</t>
        </is>
      </c>
      <c r="E1311" s="257" t="inlineStr">
        <is>
          <t>AGENT19</t>
        </is>
      </c>
      <c r="F1311" s="210" t="inlineStr">
        <is>
          <t>MLANDINGAN_1</t>
        </is>
      </c>
      <c r="G1311" s="210" t="inlineStr">
        <is>
          <t>MLANDINGAN_1</t>
        </is>
      </c>
      <c r="H1311" s="210" t="inlineStr">
        <is>
          <t>MLANDINGAN_1</t>
        </is>
      </c>
      <c r="I1311" s="210" t="inlineStr">
        <is>
          <t>MLANDINGAN_1</t>
        </is>
      </c>
      <c r="J1311" s="183" t="n">
        <v>0.9</v>
      </c>
      <c r="K1311" s="436" t="n">
        <v>0.882352941176471</v>
      </c>
      <c r="L1311" s="436" t="n">
        <v>0.96875</v>
      </c>
      <c r="M1311" s="437" t="n">
        <v>0.911764705882353</v>
      </c>
      <c r="N1311" s="437" t="n">
        <v>0.92</v>
      </c>
      <c r="O1311" s="154" t="n"/>
      <c r="P1311" s="152" t="n"/>
    </row>
    <row r="1312">
      <c r="A1312" s="150" t="n"/>
      <c r="B1312" s="154" t="n"/>
      <c r="C1312" s="187" t="inlineStr">
        <is>
          <t>SURABAYA泗水</t>
        </is>
      </c>
      <c r="D1312" s="257" t="inlineStr">
        <is>
          <t>Pickup Delivery</t>
        </is>
      </c>
      <c r="E1312" s="257" t="inlineStr">
        <is>
          <t>AGENT19</t>
        </is>
      </c>
      <c r="F1312" s="210" t="inlineStr">
        <is>
          <t>BANYUPUTIH_1</t>
        </is>
      </c>
      <c r="G1312" s="210" t="inlineStr">
        <is>
          <t>BANYUPUTIH_1</t>
        </is>
      </c>
      <c r="H1312" s="210" t="inlineStr">
        <is>
          <t>BANYUPUTIH_1</t>
        </is>
      </c>
      <c r="I1312" s="210" t="inlineStr">
        <is>
          <t>BANYUPUTIH_1</t>
        </is>
      </c>
      <c r="J1312" s="183" t="n">
        <v>0.9</v>
      </c>
      <c r="K1312" s="436" t="n">
        <v>0.866666666666667</v>
      </c>
      <c r="L1312" s="436" t="n">
        <v>0.933333333333333</v>
      </c>
      <c r="M1312" s="437" t="n">
        <v>0.966666666666667</v>
      </c>
      <c r="N1312" s="437" t="n">
        <v>0.9222222222222221</v>
      </c>
      <c r="O1312" s="154" t="n"/>
      <c r="P1312" s="152" t="n"/>
    </row>
    <row r="1313">
      <c r="A1313" s="150" t="n"/>
      <c r="B1313" s="154" t="n"/>
      <c r="C1313" s="187" t="inlineStr">
        <is>
          <t>SURABAYA泗水</t>
        </is>
      </c>
      <c r="D1313" s="257" t="inlineStr">
        <is>
          <t>Pickup Delivery</t>
        </is>
      </c>
      <c r="E1313" s="257" t="inlineStr">
        <is>
          <t>AGENT19</t>
        </is>
      </c>
      <c r="F1313" s="210" t="inlineStr">
        <is>
          <t>PURWOHARJO</t>
        </is>
      </c>
      <c r="G1313" s="210" t="inlineStr">
        <is>
          <t>PURWOHARJO</t>
        </is>
      </c>
      <c r="H1313" s="210" t="inlineStr">
        <is>
          <t>PURWOHARJO</t>
        </is>
      </c>
      <c r="I1313" s="210" t="inlineStr">
        <is>
          <t>PURWOHARJO</t>
        </is>
      </c>
      <c r="J1313" s="183" t="n">
        <v>0.9</v>
      </c>
      <c r="K1313" s="436" t="n">
        <v>1</v>
      </c>
      <c r="L1313" s="436" t="n">
        <v>0.966666666666667</v>
      </c>
      <c r="M1313" s="437" t="n">
        <v>1</v>
      </c>
      <c r="N1313" s="437" t="n">
        <v>0.988235294117647</v>
      </c>
      <c r="O1313" s="154" t="n"/>
      <c r="P1313" s="152" t="n"/>
    </row>
    <row r="1314">
      <c r="A1314" s="150" t="n"/>
      <c r="B1314" s="154" t="n"/>
      <c r="C1314" s="187" t="inlineStr">
        <is>
          <t>SURABAYA泗水</t>
        </is>
      </c>
      <c r="D1314" s="257" t="inlineStr">
        <is>
          <t>Pickup Delivery</t>
        </is>
      </c>
      <c r="E1314" s="257" t="inlineStr">
        <is>
          <t>AGENT19</t>
        </is>
      </c>
      <c r="F1314" s="210" t="inlineStr">
        <is>
          <t>JAJAG</t>
        </is>
      </c>
      <c r="G1314" s="210" t="inlineStr">
        <is>
          <t>JAJAG</t>
        </is>
      </c>
      <c r="H1314" s="210" t="inlineStr">
        <is>
          <t>JAJAG</t>
        </is>
      </c>
      <c r="I1314" s="210" t="inlineStr">
        <is>
          <t>JAJAG</t>
        </is>
      </c>
      <c r="J1314" s="183" t="n">
        <v>0.9</v>
      </c>
      <c r="K1314" s="436" t="n">
        <v>0.846153846153846</v>
      </c>
      <c r="L1314" s="436" t="n">
        <v>0.777777777777778</v>
      </c>
      <c r="M1314" s="437" t="n">
        <v>0.807692307692308</v>
      </c>
      <c r="N1314" s="437" t="n">
        <v>0.810126582278481</v>
      </c>
      <c r="O1314" s="154" t="n"/>
      <c r="P1314" s="152" t="n"/>
    </row>
    <row r="1315">
      <c r="A1315" s="150" t="n"/>
      <c r="B1315" s="154" t="n"/>
      <c r="C1315" s="187" t="inlineStr">
        <is>
          <t>SURABAYA泗水</t>
        </is>
      </c>
      <c r="D1315" s="257" t="inlineStr">
        <is>
          <t>Pickup Delivery</t>
        </is>
      </c>
      <c r="E1315" s="257" t="inlineStr">
        <is>
          <t>AGENT19</t>
        </is>
      </c>
      <c r="F1315" s="210" t="inlineStr">
        <is>
          <t>MOJOPANGGUNG</t>
        </is>
      </c>
      <c r="G1315" s="210" t="inlineStr">
        <is>
          <t>MOJOPANGGUNG</t>
        </is>
      </c>
      <c r="H1315" s="210" t="inlineStr">
        <is>
          <t>MOJOPANGGUNG</t>
        </is>
      </c>
      <c r="I1315" s="210" t="inlineStr">
        <is>
          <t>MOJOPANGGUNG</t>
        </is>
      </c>
      <c r="J1315" s="183" t="n">
        <v>0.9</v>
      </c>
      <c r="K1315" s="436" t="n">
        <v>0.87719298245614</v>
      </c>
      <c r="L1315" s="436" t="n">
        <v>0.929824561403509</v>
      </c>
      <c r="M1315" s="437" t="n">
        <v>0.910714285714286</v>
      </c>
      <c r="N1315" s="437" t="n">
        <v>0.905882352941176</v>
      </c>
      <c r="O1315" s="154" t="n"/>
      <c r="P1315" s="152" t="n"/>
    </row>
    <row r="1316">
      <c r="A1316" s="150" t="n"/>
      <c r="B1316" s="154" t="n"/>
      <c r="C1316" s="187" t="inlineStr">
        <is>
          <t>SURABAYA泗水</t>
        </is>
      </c>
      <c r="D1316" s="257" t="inlineStr">
        <is>
          <t>Pickup Delivery</t>
        </is>
      </c>
      <c r="E1316" s="257" t="inlineStr">
        <is>
          <t>AGENT19</t>
        </is>
      </c>
      <c r="F1316" s="210" t="inlineStr">
        <is>
          <t>GENTENG_2</t>
        </is>
      </c>
      <c r="G1316" s="210" t="inlineStr">
        <is>
          <t>GENTENG_2</t>
        </is>
      </c>
      <c r="H1316" s="210" t="inlineStr">
        <is>
          <t>GENTENG_2</t>
        </is>
      </c>
      <c r="I1316" s="210" t="inlineStr">
        <is>
          <t>GENTENG_2</t>
        </is>
      </c>
      <c r="J1316" s="183" t="n">
        <v>0.9</v>
      </c>
      <c r="K1316" s="436" t="n">
        <v>0.977272727272727</v>
      </c>
      <c r="L1316" s="436" t="n">
        <v>1</v>
      </c>
      <c r="M1316" s="437" t="n">
        <v>0.931818181818182</v>
      </c>
      <c r="N1316" s="437" t="n">
        <v>0.970149253731343</v>
      </c>
      <c r="O1316" s="154" t="n"/>
      <c r="P1316" s="152" t="n"/>
    </row>
    <row r="1317">
      <c r="A1317" s="150" t="n"/>
      <c r="B1317" s="154" t="n"/>
      <c r="C1317" s="187" t="inlineStr">
        <is>
          <t>SURABAYA泗水</t>
        </is>
      </c>
      <c r="D1317" s="257" t="inlineStr">
        <is>
          <t>Pickup Delivery</t>
        </is>
      </c>
      <c r="E1317" s="257" t="inlineStr">
        <is>
          <t>AGENT19</t>
        </is>
      </c>
      <c r="F1317" s="210" t="inlineStr">
        <is>
          <t>GLENMORE_1</t>
        </is>
      </c>
      <c r="G1317" s="210" t="inlineStr">
        <is>
          <t>GLENMORE_1</t>
        </is>
      </c>
      <c r="H1317" s="210" t="inlineStr">
        <is>
          <t>GLENMORE_1</t>
        </is>
      </c>
      <c r="I1317" s="210" t="inlineStr">
        <is>
          <t>GLENMORE_1</t>
        </is>
      </c>
      <c r="J1317" s="183" t="n">
        <v>0.9</v>
      </c>
      <c r="K1317" s="436" t="n">
        <v>0.888888888888889</v>
      </c>
      <c r="L1317" s="436" t="n">
        <v>1</v>
      </c>
      <c r="M1317" s="437" t="n">
        <v>1</v>
      </c>
      <c r="N1317" s="437" t="n">
        <v>0.962962962962963</v>
      </c>
      <c r="O1317" s="154" t="n"/>
      <c r="P1317" s="152" t="n"/>
    </row>
    <row r="1318">
      <c r="A1318" s="150" t="n"/>
      <c r="B1318" s="154" t="n"/>
      <c r="C1318" s="187" t="inlineStr">
        <is>
          <t>SURABAYA泗水</t>
        </is>
      </c>
      <c r="D1318" s="257" t="inlineStr">
        <is>
          <t>Pickup Delivery</t>
        </is>
      </c>
      <c r="E1318" s="257" t="inlineStr">
        <is>
          <t>AGENT19</t>
        </is>
      </c>
      <c r="F1318" s="210" t="inlineStr">
        <is>
          <t>KALIBARU_1</t>
        </is>
      </c>
      <c r="G1318" s="210" t="inlineStr">
        <is>
          <t>KALIBARU_1</t>
        </is>
      </c>
      <c r="H1318" s="210" t="inlineStr">
        <is>
          <t>KALIBARU_1</t>
        </is>
      </c>
      <c r="I1318" s="210" t="inlineStr">
        <is>
          <t>KALIBARU_1</t>
        </is>
      </c>
      <c r="J1318" s="183" t="n">
        <v>0.9</v>
      </c>
      <c r="K1318" s="436" t="n">
        <v>0.947368421052632</v>
      </c>
      <c r="L1318" s="436" t="n">
        <v>0.911764705882353</v>
      </c>
      <c r="M1318" s="437" t="n">
        <v>0.970588235294118</v>
      </c>
      <c r="N1318" s="437" t="n">
        <v>0.943396226415094</v>
      </c>
      <c r="O1318" s="154" t="n"/>
      <c r="P1318" s="152" t="n"/>
    </row>
    <row r="1319">
      <c r="A1319" s="150" t="n"/>
      <c r="B1319" s="154" t="n"/>
      <c r="C1319" s="187" t="inlineStr">
        <is>
          <t>SURABAYA泗水</t>
        </is>
      </c>
      <c r="D1319" s="257" t="inlineStr">
        <is>
          <t>Pickup Delivery</t>
        </is>
      </c>
      <c r="E1319" s="257" t="inlineStr">
        <is>
          <t>AGENT19</t>
        </is>
      </c>
      <c r="F1319" s="210" t="inlineStr">
        <is>
          <t>KALIPURO</t>
        </is>
      </c>
      <c r="G1319" s="210" t="inlineStr">
        <is>
          <t>KALIPURO</t>
        </is>
      </c>
      <c r="H1319" s="210" t="inlineStr">
        <is>
          <t>KALIPURO</t>
        </is>
      </c>
      <c r="I1319" s="210" t="inlineStr">
        <is>
          <t>KALIPURO</t>
        </is>
      </c>
      <c r="J1319" s="183" t="n">
        <v>0.9</v>
      </c>
      <c r="K1319" s="436" t="n">
        <v>0.875</v>
      </c>
      <c r="L1319" s="436" t="n">
        <v>0.847457627118644</v>
      </c>
      <c r="M1319" s="437" t="n">
        <v>0.862068965517241</v>
      </c>
      <c r="N1319" s="437" t="n">
        <v>0.861271676300578</v>
      </c>
      <c r="O1319" s="154" t="n"/>
      <c r="P1319" s="152" t="n"/>
    </row>
    <row r="1320">
      <c r="A1320" s="150" t="n"/>
      <c r="B1320" s="154" t="n"/>
      <c r="C1320" s="187" t="inlineStr">
        <is>
          <t>SURABAYA泗水</t>
        </is>
      </c>
      <c r="D1320" s="257" t="inlineStr">
        <is>
          <t>Pickup Delivery</t>
        </is>
      </c>
      <c r="E1320" s="257" t="inlineStr">
        <is>
          <t>AGENT19</t>
        </is>
      </c>
      <c r="F1320" s="210" t="inlineStr">
        <is>
          <t>SUMBERAYU</t>
        </is>
      </c>
      <c r="G1320" s="210" t="inlineStr">
        <is>
          <t>SUMBERAYU</t>
        </is>
      </c>
      <c r="H1320" s="210" t="inlineStr">
        <is>
          <t>SUMBERAYU</t>
        </is>
      </c>
      <c r="I1320" s="210" t="inlineStr">
        <is>
          <t>SUMBERAYU</t>
        </is>
      </c>
      <c r="J1320" s="183" t="n">
        <v>0.9</v>
      </c>
      <c r="K1320" s="436" t="n">
        <v>0.946808510638298</v>
      </c>
      <c r="L1320" s="436" t="n">
        <v>1</v>
      </c>
      <c r="M1320" s="437" t="n">
        <v>0.979381443298969</v>
      </c>
      <c r="N1320" s="437" t="n">
        <v>0.975778546712803</v>
      </c>
      <c r="O1320" s="154" t="n"/>
      <c r="P1320" s="152" t="n"/>
    </row>
    <row r="1321">
      <c r="A1321" s="150" t="n"/>
      <c r="B1321" s="154" t="n"/>
      <c r="C1321" s="187" t="inlineStr">
        <is>
          <t>SURABAYA泗水</t>
        </is>
      </c>
      <c r="D1321" s="257" t="inlineStr">
        <is>
          <t>Pickup Delivery</t>
        </is>
      </c>
      <c r="E1321" s="257" t="inlineStr">
        <is>
          <t>AGENT19</t>
        </is>
      </c>
      <c r="F1321" s="210" t="inlineStr">
        <is>
          <t>BWI_TEGALSARI_2</t>
        </is>
      </c>
      <c r="G1321" s="210" t="inlineStr">
        <is>
          <t>BWI_TEGALSARI_2</t>
        </is>
      </c>
      <c r="H1321" s="210" t="inlineStr">
        <is>
          <t>BWI_TEGALSARI_2</t>
        </is>
      </c>
      <c r="I1321" s="210" t="inlineStr">
        <is>
          <t>BWI_TEGALSARI_2</t>
        </is>
      </c>
      <c r="J1321" s="183" t="n">
        <v>0.9</v>
      </c>
      <c r="K1321" s="436" t="n">
        <v>1</v>
      </c>
      <c r="L1321" s="436" t="n">
        <v>1</v>
      </c>
      <c r="M1321" s="437" t="n">
        <v>1</v>
      </c>
      <c r="N1321" s="437" t="n">
        <v>1</v>
      </c>
      <c r="O1321" s="154" t="n"/>
      <c r="P1321" s="152" t="n"/>
    </row>
    <row r="1322">
      <c r="A1322" s="150" t="n"/>
      <c r="B1322" s="154" t="n"/>
      <c r="C1322" s="187" t="inlineStr">
        <is>
          <t>SURABAYA泗水</t>
        </is>
      </c>
      <c r="D1322" s="257" t="inlineStr">
        <is>
          <t>Pickup Delivery</t>
        </is>
      </c>
      <c r="E1322" s="257" t="inlineStr">
        <is>
          <t>AGENT19</t>
        </is>
      </c>
      <c r="F1322" s="210" t="inlineStr">
        <is>
          <t>CLURING</t>
        </is>
      </c>
      <c r="G1322" s="210" t="inlineStr">
        <is>
          <t>CLURING</t>
        </is>
      </c>
      <c r="H1322" s="210" t="inlineStr">
        <is>
          <t>CLURING</t>
        </is>
      </c>
      <c r="I1322" s="210" t="inlineStr">
        <is>
          <t>CLURING</t>
        </is>
      </c>
      <c r="J1322" s="183" t="n">
        <v>0.9</v>
      </c>
      <c r="K1322" s="436" t="n">
        <v>1</v>
      </c>
      <c r="L1322" s="436" t="n">
        <v>1</v>
      </c>
      <c r="M1322" s="437" t="n">
        <v>1</v>
      </c>
      <c r="N1322" s="437" t="n">
        <v>1</v>
      </c>
      <c r="O1322" s="154" t="n"/>
      <c r="P1322" s="152" t="n"/>
    </row>
    <row r="1323">
      <c r="A1323" s="150" t="n"/>
      <c r="B1323" s="154" t="n"/>
      <c r="C1323" s="187" t="inlineStr">
        <is>
          <t>SURABAYA泗水</t>
        </is>
      </c>
      <c r="D1323" s="257" t="inlineStr">
        <is>
          <t>Pickup Delivery</t>
        </is>
      </c>
      <c r="E1323" s="257" t="inlineStr">
        <is>
          <t>AGENT19</t>
        </is>
      </c>
      <c r="F1323" s="210" t="inlineStr">
        <is>
          <t>SRONO</t>
        </is>
      </c>
      <c r="G1323" s="210" t="inlineStr">
        <is>
          <t>SRONO</t>
        </is>
      </c>
      <c r="H1323" s="210" t="inlineStr">
        <is>
          <t>SRONO</t>
        </is>
      </c>
      <c r="I1323" s="210" t="inlineStr">
        <is>
          <t>SRONO</t>
        </is>
      </c>
      <c r="J1323" s="183" t="n">
        <v>0.9</v>
      </c>
      <c r="K1323" s="436" t="n">
        <v>0.978260869565217</v>
      </c>
      <c r="L1323" s="436" t="n">
        <v>0.938775510204082</v>
      </c>
      <c r="M1323" s="437" t="n">
        <v>0.958333333333333</v>
      </c>
      <c r="N1323" s="437" t="n">
        <v>0.958041958041958</v>
      </c>
      <c r="O1323" s="154" t="n"/>
      <c r="P1323" s="152" t="n"/>
    </row>
    <row r="1324">
      <c r="A1324" s="150" t="n"/>
      <c r="B1324" s="154" t="n"/>
      <c r="C1324" s="187" t="inlineStr">
        <is>
          <t>SURABAYA泗水</t>
        </is>
      </c>
      <c r="D1324" s="257" t="inlineStr">
        <is>
          <t>Pickup Delivery</t>
        </is>
      </c>
      <c r="E1324" s="257" t="inlineStr">
        <is>
          <t>AGENT19</t>
        </is>
      </c>
      <c r="F1324" s="210" t="inlineStr">
        <is>
          <t>GLAGAH</t>
        </is>
      </c>
      <c r="G1324" s="210" t="inlineStr">
        <is>
          <t>GLAGAH</t>
        </is>
      </c>
      <c r="H1324" s="210" t="inlineStr">
        <is>
          <t>GLAGAH</t>
        </is>
      </c>
      <c r="I1324" s="210" t="inlineStr">
        <is>
          <t>GLAGAH</t>
        </is>
      </c>
      <c r="J1324" s="183" t="n">
        <v>0.9</v>
      </c>
      <c r="K1324" s="436" t="n">
        <v>0.956521739130435</v>
      </c>
      <c r="L1324" s="436" t="n">
        <v>1</v>
      </c>
      <c r="M1324" s="437" t="n">
        <v>0.958333333333333</v>
      </c>
      <c r="N1324" s="437" t="n">
        <v>0.971428571428571</v>
      </c>
      <c r="O1324" s="154" t="n"/>
      <c r="P1324" s="152" t="n"/>
    </row>
    <row r="1325">
      <c r="A1325" s="150" t="n"/>
      <c r="B1325" s="154" t="n"/>
      <c r="C1325" s="187" t="inlineStr">
        <is>
          <t>SURABAYA泗水</t>
        </is>
      </c>
      <c r="D1325" s="257" t="inlineStr">
        <is>
          <t>Pickup Delivery</t>
        </is>
      </c>
      <c r="E1325" s="257" t="inlineStr">
        <is>
          <t>AGENT19</t>
        </is>
      </c>
      <c r="F1325" s="210" t="inlineStr">
        <is>
          <t>KABAT</t>
        </is>
      </c>
      <c r="G1325" s="210" t="inlineStr">
        <is>
          <t>KABAT</t>
        </is>
      </c>
      <c r="H1325" s="210" t="inlineStr">
        <is>
          <t>KABAT</t>
        </is>
      </c>
      <c r="I1325" s="210" t="inlineStr">
        <is>
          <t>KABAT</t>
        </is>
      </c>
      <c r="J1325" s="183" t="n">
        <v>0.9</v>
      </c>
      <c r="K1325" s="436" t="n">
        <v>1</v>
      </c>
      <c r="L1325" s="436" t="n">
        <v>0.966292134831461</v>
      </c>
      <c r="M1325" s="437" t="n">
        <v>0.946236559139785</v>
      </c>
      <c r="N1325" s="437" t="n">
        <v>0.970037453183521</v>
      </c>
      <c r="O1325" s="154" t="n"/>
      <c r="P1325" s="152" t="n"/>
    </row>
    <row r="1326">
      <c r="A1326" s="150" t="n"/>
      <c r="B1326" s="154" t="n"/>
      <c r="C1326" s="187" t="inlineStr">
        <is>
          <t>SURABAYA泗水</t>
        </is>
      </c>
      <c r="D1326" s="257" t="inlineStr">
        <is>
          <t>Pickup Delivery</t>
        </is>
      </c>
      <c r="E1326" s="257" t="inlineStr">
        <is>
          <t>AGENT19</t>
        </is>
      </c>
      <c r="F1326" s="210" t="inlineStr">
        <is>
          <t>WONGSOREJO</t>
        </is>
      </c>
      <c r="G1326" s="210" t="inlineStr">
        <is>
          <t>WONGSOREJO</t>
        </is>
      </c>
      <c r="H1326" s="210" t="inlineStr">
        <is>
          <t>WONGSOREJO</t>
        </is>
      </c>
      <c r="I1326" s="210" t="inlineStr">
        <is>
          <t>WONGSOREJO</t>
        </is>
      </c>
      <c r="J1326" s="183" t="n">
        <v>0.9</v>
      </c>
      <c r="K1326" s="436" t="n">
        <v>0.953488372093023</v>
      </c>
      <c r="L1326" s="436" t="n">
        <v>0.904761904761905</v>
      </c>
      <c r="M1326" s="437" t="n">
        <v>0.928571428571429</v>
      </c>
      <c r="N1326" s="437" t="n">
        <v>0.929133858267717</v>
      </c>
      <c r="O1326" s="154" t="n"/>
      <c r="P1326" s="152" t="n"/>
    </row>
    <row r="1327">
      <c r="A1327" s="150" t="n"/>
      <c r="B1327" s="154" t="n"/>
      <c r="C1327" s="187" t="inlineStr">
        <is>
          <t>SURABAYA泗水</t>
        </is>
      </c>
      <c r="D1327" s="257" t="inlineStr">
        <is>
          <t>Pickup Delivery</t>
        </is>
      </c>
      <c r="E1327" s="257" t="inlineStr">
        <is>
          <t>AGENT19</t>
        </is>
      </c>
      <c r="F1327" s="210" t="inlineStr">
        <is>
          <t>SEMPU_1</t>
        </is>
      </c>
      <c r="G1327" s="210" t="inlineStr">
        <is>
          <t>SEMPU_1</t>
        </is>
      </c>
      <c r="H1327" s="210" t="inlineStr">
        <is>
          <t>SEMPU_1</t>
        </is>
      </c>
      <c r="I1327" s="210" t="inlineStr">
        <is>
          <t>SEMPU_1</t>
        </is>
      </c>
      <c r="J1327" s="183" t="n">
        <v>0.9</v>
      </c>
      <c r="K1327" s="436" t="n">
        <v>0.9696969696969699</v>
      </c>
      <c r="L1327" s="436" t="n">
        <v>1</v>
      </c>
      <c r="M1327" s="437" t="n">
        <v>1</v>
      </c>
      <c r="N1327" s="437" t="n">
        <v>0.99009900990099</v>
      </c>
      <c r="O1327" s="154" t="n"/>
      <c r="P1327" s="152" t="n"/>
    </row>
    <row r="1328">
      <c r="A1328" s="150" t="n"/>
      <c r="B1328" s="154" t="n"/>
      <c r="C1328" s="187" t="inlineStr">
        <is>
          <t>SURABAYA泗水</t>
        </is>
      </c>
      <c r="D1328" s="257" t="inlineStr">
        <is>
          <t>Pickup Delivery</t>
        </is>
      </c>
      <c r="E1328" s="257" t="inlineStr">
        <is>
          <t>AGENT19</t>
        </is>
      </c>
      <c r="F1328" s="210" t="inlineStr">
        <is>
          <t>BANGOREJO_1</t>
        </is>
      </c>
      <c r="G1328" s="210" t="inlineStr">
        <is>
          <t>BANGOREJO_1</t>
        </is>
      </c>
      <c r="H1328" s="210" t="inlineStr">
        <is>
          <t>BANGOREJO_1</t>
        </is>
      </c>
      <c r="I1328" s="210" t="inlineStr">
        <is>
          <t>BANGOREJO_1</t>
        </is>
      </c>
      <c r="J1328" s="183" t="n">
        <v>0.9</v>
      </c>
      <c r="K1328" s="436" t="n">
        <v>0.958333333333333</v>
      </c>
      <c r="L1328" s="436" t="n">
        <v>1</v>
      </c>
      <c r="M1328" s="437" t="n">
        <v>0.91304347826087</v>
      </c>
      <c r="N1328" s="437" t="n">
        <v>0.956521739130435</v>
      </c>
      <c r="O1328" s="154" t="n"/>
      <c r="P1328" s="152" t="n"/>
    </row>
    <row r="1329">
      <c r="A1329" s="150" t="n"/>
      <c r="B1329" s="154" t="n"/>
      <c r="C1329" s="187" t="inlineStr">
        <is>
          <t>SURABAYA泗水</t>
        </is>
      </c>
      <c r="D1329" s="257" t="inlineStr">
        <is>
          <t>Pickup Delivery</t>
        </is>
      </c>
      <c r="E1329" s="257" t="inlineStr">
        <is>
          <t>AGENT19</t>
        </is>
      </c>
      <c r="F1329" s="210" t="inlineStr">
        <is>
          <t>PESANGGARAN_1</t>
        </is>
      </c>
      <c r="G1329" s="210" t="inlineStr">
        <is>
          <t>PESANGGARAN_1</t>
        </is>
      </c>
      <c r="H1329" s="210" t="inlineStr">
        <is>
          <t>PESANGGARAN_1</t>
        </is>
      </c>
      <c r="I1329" s="210" t="inlineStr">
        <is>
          <t>PESANGGARAN_1</t>
        </is>
      </c>
      <c r="J1329" s="183" t="n">
        <v>0.9</v>
      </c>
      <c r="K1329" s="436" t="n">
        <v>0.918918918918919</v>
      </c>
      <c r="L1329" s="436" t="n">
        <v>0.925</v>
      </c>
      <c r="M1329" s="437" t="n">
        <v>0.875</v>
      </c>
      <c r="N1329" s="437" t="n">
        <v>0.905982905982906</v>
      </c>
      <c r="O1329" s="154" t="n"/>
      <c r="P1329" s="152" t="n"/>
    </row>
    <row r="1330">
      <c r="A1330" s="150" t="n"/>
      <c r="B1330" s="154" t="n"/>
      <c r="C1330" s="187" t="inlineStr">
        <is>
          <t>SURABAYA泗水</t>
        </is>
      </c>
      <c r="D1330" s="257" t="inlineStr">
        <is>
          <t>Pickup Delivery</t>
        </is>
      </c>
      <c r="E1330" s="257" t="inlineStr">
        <is>
          <t>AGENT19</t>
        </is>
      </c>
      <c r="F1330" s="210" t="inlineStr">
        <is>
          <t>GENTENG_BWI_1</t>
        </is>
      </c>
      <c r="G1330" s="210" t="inlineStr">
        <is>
          <t>GENTENG_BWI_1</t>
        </is>
      </c>
      <c r="H1330" s="210" t="inlineStr">
        <is>
          <t>GENTENG_BWI_1</t>
        </is>
      </c>
      <c r="I1330" s="210" t="inlineStr">
        <is>
          <t>GENTENG_BWI_1</t>
        </is>
      </c>
      <c r="J1330" s="183" t="n">
        <v>0.9</v>
      </c>
      <c r="K1330" s="436" t="inlineStr">
        <is>
          <t>-</t>
        </is>
      </c>
      <c r="L1330" s="436" t="inlineStr">
        <is>
          <t>-</t>
        </is>
      </c>
      <c r="M1330" s="437" t="inlineStr">
        <is>
          <t>-</t>
        </is>
      </c>
      <c r="N1330" s="437" t="inlineStr">
        <is>
          <t>-</t>
        </is>
      </c>
      <c r="O1330" s="154" t="n"/>
      <c r="P1330" s="152" t="n"/>
    </row>
    <row r="1331">
      <c r="A1331" s="150" t="n"/>
      <c r="B1331" s="154" t="n"/>
      <c r="C1331" s="187" t="inlineStr">
        <is>
          <t>SURABAYA泗水</t>
        </is>
      </c>
      <c r="D1331" s="257" t="inlineStr">
        <is>
          <t>Pickup Delivery</t>
        </is>
      </c>
      <c r="E1331" s="257" t="inlineStr">
        <is>
          <t>AGENT19</t>
        </is>
      </c>
      <c r="F1331" s="210" t="inlineStr">
        <is>
          <t>BWI_GENTENG</t>
        </is>
      </c>
      <c r="G1331" s="210" t="inlineStr">
        <is>
          <t>BWI_GENTENG</t>
        </is>
      </c>
      <c r="H1331" s="210" t="inlineStr">
        <is>
          <t>BWI_GENTENG</t>
        </is>
      </c>
      <c r="I1331" s="210" t="inlineStr">
        <is>
          <t>BWI_GENTENG</t>
        </is>
      </c>
      <c r="J1331" s="183" t="n">
        <v>0.9</v>
      </c>
      <c r="K1331" s="436" t="n">
        <v>0.931818181818182</v>
      </c>
      <c r="L1331" s="436" t="n">
        <v>0.953488372093023</v>
      </c>
      <c r="M1331" s="437" t="n">
        <v>0.795454545454545</v>
      </c>
      <c r="N1331" s="437" t="n">
        <v>0.893129770992366</v>
      </c>
      <c r="O1331" s="154" t="n"/>
      <c r="P1331" s="152" t="n"/>
    </row>
    <row r="1332">
      <c r="A1332" s="150" t="n"/>
      <c r="B1332" s="154" t="n"/>
      <c r="C1332" s="187" t="inlineStr">
        <is>
          <t>SURABAYA泗水</t>
        </is>
      </c>
      <c r="D1332" s="257" t="inlineStr">
        <is>
          <t>Pickup Delivery</t>
        </is>
      </c>
      <c r="E1332" s="257" t="inlineStr">
        <is>
          <t>AGENT19</t>
        </is>
      </c>
      <c r="F1332" s="210" t="inlineStr">
        <is>
          <t>MALANG</t>
        </is>
      </c>
      <c r="G1332" s="210" t="inlineStr">
        <is>
          <t>MALANG</t>
        </is>
      </c>
      <c r="H1332" s="210" t="inlineStr">
        <is>
          <t>MALANG</t>
        </is>
      </c>
      <c r="I1332" s="210" t="inlineStr">
        <is>
          <t>MALANG</t>
        </is>
      </c>
      <c r="J1332" s="183" t="n">
        <v>0.9</v>
      </c>
      <c r="K1332" s="436" t="n">
        <v>1</v>
      </c>
      <c r="L1332" s="436" t="n">
        <v>0.951219512195122</v>
      </c>
      <c r="M1332" s="437" t="n">
        <v>0.952380952380952</v>
      </c>
      <c r="N1332" s="437" t="n">
        <v>0.967741935483871</v>
      </c>
      <c r="O1332" s="154" t="n"/>
      <c r="P1332" s="152" t="n"/>
    </row>
    <row r="1333">
      <c r="A1333" s="150" t="n"/>
      <c r="B1333" s="154" t="n"/>
      <c r="C1333" s="187" t="inlineStr">
        <is>
          <t>SURABAYA泗水</t>
        </is>
      </c>
      <c r="D1333" s="257" t="inlineStr">
        <is>
          <t>Pickup Delivery</t>
        </is>
      </c>
      <c r="E1333" s="257" t="inlineStr">
        <is>
          <t>AGENT19</t>
        </is>
      </c>
      <c r="F1333" s="210" t="inlineStr">
        <is>
          <t>BLIMBING</t>
        </is>
      </c>
      <c r="G1333" s="210" t="inlineStr">
        <is>
          <t>BLIMBING</t>
        </is>
      </c>
      <c r="H1333" s="210" t="inlineStr">
        <is>
          <t>BLIMBING</t>
        </is>
      </c>
      <c r="I1333" s="210" t="inlineStr">
        <is>
          <t>BLIMBING</t>
        </is>
      </c>
      <c r="J1333" s="183" t="n">
        <v>0.9</v>
      </c>
      <c r="K1333" s="436" t="n">
        <v>1</v>
      </c>
      <c r="L1333" s="436" t="n">
        <v>1</v>
      </c>
      <c r="M1333" s="437" t="n">
        <v>0.970588235294118</v>
      </c>
      <c r="N1333" s="437" t="n">
        <v>0.989690721649485</v>
      </c>
      <c r="O1333" s="154" t="n"/>
      <c r="P1333" s="152" t="n"/>
    </row>
    <row r="1334">
      <c r="A1334" s="150" t="n"/>
      <c r="B1334" s="154" t="n"/>
      <c r="C1334" s="187" t="inlineStr">
        <is>
          <t>SURABAYA泗水</t>
        </is>
      </c>
      <c r="D1334" s="257" t="inlineStr">
        <is>
          <t>Pickup</t>
        </is>
      </c>
      <c r="E1334" s="257" t="inlineStr">
        <is>
          <t>AGENT19</t>
        </is>
      </c>
      <c r="F1334" s="210" t="inlineStr">
        <is>
          <t>KLOJEN</t>
        </is>
      </c>
      <c r="G1334" s="210" t="inlineStr">
        <is>
          <t>KLOJEN</t>
        </is>
      </c>
      <c r="H1334" s="210" t="inlineStr">
        <is>
          <t>KLOJEN</t>
        </is>
      </c>
      <c r="I1334" s="210" t="inlineStr">
        <is>
          <t>KLOJEN</t>
        </is>
      </c>
      <c r="J1334" s="183" t="n">
        <v>0.9</v>
      </c>
      <c r="K1334" s="436" t="inlineStr">
        <is>
          <t>-</t>
        </is>
      </c>
      <c r="L1334" s="436" t="inlineStr">
        <is>
          <t>-</t>
        </is>
      </c>
      <c r="M1334" s="437" t="inlineStr">
        <is>
          <t>-</t>
        </is>
      </c>
      <c r="N1334" s="437" t="inlineStr">
        <is>
          <t>-</t>
        </is>
      </c>
      <c r="O1334" s="154" t="n"/>
      <c r="P1334" s="152" t="n"/>
    </row>
    <row r="1335">
      <c r="A1335" s="150" t="n"/>
      <c r="B1335" s="154" t="n"/>
      <c r="C1335" s="187" t="inlineStr">
        <is>
          <t>SURABAYA泗水</t>
        </is>
      </c>
      <c r="D1335" s="257" t="inlineStr">
        <is>
          <t>Pickup Delivery</t>
        </is>
      </c>
      <c r="E1335" s="257" t="inlineStr">
        <is>
          <t>AGENT19</t>
        </is>
      </c>
      <c r="F1335" s="210" t="inlineStr">
        <is>
          <t>SOEHAT</t>
        </is>
      </c>
      <c r="G1335" s="210" t="inlineStr">
        <is>
          <t>SOEHAT</t>
        </is>
      </c>
      <c r="H1335" s="210" t="inlineStr">
        <is>
          <t>SOEHAT</t>
        </is>
      </c>
      <c r="I1335" s="210" t="inlineStr">
        <is>
          <t>SOEHAT</t>
        </is>
      </c>
      <c r="J1335" s="183" t="n">
        <v>0.9</v>
      </c>
      <c r="K1335" s="436" t="n">
        <v>0.714285714285714</v>
      </c>
      <c r="L1335" s="436" t="n">
        <v>0.8</v>
      </c>
      <c r="M1335" s="437" t="n">
        <v>0.785714285714286</v>
      </c>
      <c r="N1335" s="437" t="n">
        <v>0.767441860465116</v>
      </c>
      <c r="O1335" s="154" t="n"/>
      <c r="P1335" s="152" t="n"/>
    </row>
    <row r="1336">
      <c r="A1336" s="150" t="n"/>
      <c r="B1336" s="154" t="n"/>
      <c r="C1336" s="187" t="inlineStr">
        <is>
          <t>SURABAYA泗水</t>
        </is>
      </c>
      <c r="D1336" s="257" t="inlineStr">
        <is>
          <t>Pickup Delivery</t>
        </is>
      </c>
      <c r="E1336" s="257" t="inlineStr">
        <is>
          <t>AGENT19</t>
        </is>
      </c>
      <c r="F1336" s="210" t="inlineStr">
        <is>
          <t>KALPATARU</t>
        </is>
      </c>
      <c r="G1336" s="210" t="inlineStr">
        <is>
          <t>KALPATARU</t>
        </is>
      </c>
      <c r="H1336" s="210" t="inlineStr">
        <is>
          <t>KALPATARU</t>
        </is>
      </c>
      <c r="I1336" s="210" t="inlineStr">
        <is>
          <t>KALPATARU</t>
        </is>
      </c>
      <c r="J1336" s="183" t="n">
        <v>0.9</v>
      </c>
      <c r="K1336" s="436" t="n">
        <v>0.857142857142857</v>
      </c>
      <c r="L1336" s="436" t="n">
        <v>0.935483870967742</v>
      </c>
      <c r="M1336" s="437" t="n">
        <v>0.967741935483871</v>
      </c>
      <c r="N1336" s="437" t="n">
        <v>0.9222222222222221</v>
      </c>
      <c r="O1336" s="154" t="n"/>
      <c r="P1336" s="152" t="n"/>
    </row>
    <row r="1337">
      <c r="A1337" s="150" t="n"/>
      <c r="B1337" s="154" t="n"/>
      <c r="C1337" s="187" t="inlineStr">
        <is>
          <t>SURABAYA泗水</t>
        </is>
      </c>
      <c r="D1337" s="257" t="inlineStr">
        <is>
          <t>Pickup</t>
        </is>
      </c>
      <c r="E1337" s="257" t="inlineStr">
        <is>
          <t>AGENT19</t>
        </is>
      </c>
      <c r="F1337" s="210" t="inlineStr">
        <is>
          <t>SUKUN_TANJUNG</t>
        </is>
      </c>
      <c r="G1337" s="210" t="inlineStr">
        <is>
          <t>SUKUN_TANJUNG</t>
        </is>
      </c>
      <c r="H1337" s="210" t="inlineStr">
        <is>
          <t>SUKUN_TANJUNG</t>
        </is>
      </c>
      <c r="I1337" s="210" t="inlineStr">
        <is>
          <t>SUKUN_TANJUNG</t>
        </is>
      </c>
      <c r="J1337" s="183" t="n">
        <v>0.9</v>
      </c>
      <c r="K1337" s="436" t="inlineStr">
        <is>
          <t>-</t>
        </is>
      </c>
      <c r="L1337" s="436" t="inlineStr">
        <is>
          <t>-</t>
        </is>
      </c>
      <c r="M1337" s="437" t="inlineStr">
        <is>
          <t>-</t>
        </is>
      </c>
      <c r="N1337" s="437" t="inlineStr">
        <is>
          <t>-</t>
        </is>
      </c>
      <c r="O1337" s="154" t="n"/>
      <c r="P1337" s="152" t="n"/>
    </row>
    <row r="1338">
      <c r="A1338" s="150" t="n"/>
      <c r="B1338" s="154" t="n"/>
      <c r="C1338" s="187" t="inlineStr">
        <is>
          <t>SURABAYA泗水</t>
        </is>
      </c>
      <c r="D1338" s="257" t="inlineStr">
        <is>
          <t>Pickup Delivery</t>
        </is>
      </c>
      <c r="E1338" s="257" t="inlineStr">
        <is>
          <t>AGENT19</t>
        </is>
      </c>
      <c r="F1338" s="210" t="inlineStr">
        <is>
          <t>MALANG_HITS</t>
        </is>
      </c>
      <c r="G1338" s="210" t="inlineStr">
        <is>
          <t>MALANG_HITS</t>
        </is>
      </c>
      <c r="H1338" s="210" t="inlineStr">
        <is>
          <t>MALANG_HITS</t>
        </is>
      </c>
      <c r="I1338" s="210" t="inlineStr">
        <is>
          <t>MALANG_HITS</t>
        </is>
      </c>
      <c r="J1338" s="183" t="n">
        <v>0.9</v>
      </c>
      <c r="K1338" s="436" t="n">
        <v>0.869565217391304</v>
      </c>
      <c r="L1338" s="436" t="n">
        <v>0.851851851851852</v>
      </c>
      <c r="M1338" s="437" t="n">
        <v>0.851851851851852</v>
      </c>
      <c r="N1338" s="437" t="n">
        <v>0.857142857142857</v>
      </c>
      <c r="O1338" s="154" t="n"/>
      <c r="P1338" s="152" t="n"/>
    </row>
    <row r="1339">
      <c r="A1339" s="150" t="n"/>
      <c r="B1339" s="154" t="n"/>
      <c r="C1339" s="187" t="inlineStr">
        <is>
          <t>SURABAYA泗水</t>
        </is>
      </c>
      <c r="D1339" s="257" t="inlineStr">
        <is>
          <t>Pickup Delivery</t>
        </is>
      </c>
      <c r="E1339" s="257" t="inlineStr">
        <is>
          <t>AGENT19</t>
        </is>
      </c>
      <c r="F1339" s="210" t="inlineStr">
        <is>
          <t>DC_SUDARMO</t>
        </is>
      </c>
      <c r="G1339" s="210" t="inlineStr">
        <is>
          <t>DC_SUDARMO</t>
        </is>
      </c>
      <c r="H1339" s="210" t="inlineStr">
        <is>
          <t>DC_SUDARMO</t>
        </is>
      </c>
      <c r="I1339" s="210" t="inlineStr">
        <is>
          <t>DC_SUDARMO</t>
        </is>
      </c>
      <c r="J1339" s="183" t="n">
        <v>0.9</v>
      </c>
      <c r="K1339" s="436" t="n">
        <v>0.952380952380952</v>
      </c>
      <c r="L1339" s="436" t="n">
        <v>0.880952380952381</v>
      </c>
      <c r="M1339" s="437" t="n">
        <v>0.975609756097561</v>
      </c>
      <c r="N1339" s="437" t="n">
        <v>0.9360000000000001</v>
      </c>
      <c r="O1339" s="154" t="n"/>
      <c r="P1339" s="152" t="n"/>
    </row>
    <row r="1340">
      <c r="A1340" s="150" t="n"/>
      <c r="B1340" s="154" t="n"/>
      <c r="C1340" s="187" t="inlineStr">
        <is>
          <t>SURABAYA泗水</t>
        </is>
      </c>
      <c r="D1340" s="257" t="inlineStr">
        <is>
          <t>Pickup Delivery</t>
        </is>
      </c>
      <c r="E1340" s="257" t="inlineStr">
        <is>
          <t>AGENT19</t>
        </is>
      </c>
      <c r="F1340" s="210" t="inlineStr">
        <is>
          <t>OLD_CITY</t>
        </is>
      </c>
      <c r="G1340" s="210" t="inlineStr">
        <is>
          <t>OLD_CITY</t>
        </is>
      </c>
      <c r="H1340" s="210" t="inlineStr">
        <is>
          <t>OLD_CITY</t>
        </is>
      </c>
      <c r="I1340" s="210" t="inlineStr">
        <is>
          <t>OLD_CITY</t>
        </is>
      </c>
      <c r="J1340" s="183" t="n">
        <v>0.9</v>
      </c>
      <c r="K1340" s="436" t="n">
        <v>0.95</v>
      </c>
      <c r="L1340" s="436" t="n">
        <v>1</v>
      </c>
      <c r="M1340" s="437" t="n">
        <v>1</v>
      </c>
      <c r="N1340" s="437" t="n">
        <v>0.985714285714286</v>
      </c>
      <c r="O1340" s="154" t="n"/>
      <c r="P1340" s="152" t="n"/>
    </row>
    <row r="1341">
      <c r="A1341" s="150" t="n"/>
      <c r="B1341" s="154" t="n"/>
      <c r="C1341" s="187" t="inlineStr">
        <is>
          <t>SURABAYA泗水</t>
        </is>
      </c>
      <c r="D1341" s="257" t="inlineStr">
        <is>
          <t>Pickup Delivery</t>
        </is>
      </c>
      <c r="E1341" s="257" t="inlineStr">
        <is>
          <t>AGENT19</t>
        </is>
      </c>
      <c r="F1341" s="210" t="inlineStr">
        <is>
          <t>PARANG_ARGO</t>
        </is>
      </c>
      <c r="G1341" s="210" t="inlineStr">
        <is>
          <t>PARANG_ARGO</t>
        </is>
      </c>
      <c r="H1341" s="210" t="inlineStr">
        <is>
          <t>PARANG_ARGO</t>
        </is>
      </c>
      <c r="I1341" s="210" t="inlineStr">
        <is>
          <t>PARANG_ARGO</t>
        </is>
      </c>
      <c r="J1341" s="183" t="n">
        <v>0.9</v>
      </c>
      <c r="K1341" s="436" t="n">
        <v>1</v>
      </c>
      <c r="L1341" s="436" t="n">
        <v>0.884615384615385</v>
      </c>
      <c r="M1341" s="437" t="n">
        <v>0.88</v>
      </c>
      <c r="N1341" s="437" t="n">
        <v>0.923076923076923</v>
      </c>
      <c r="O1341" s="154" t="n"/>
      <c r="P1341" s="152" t="n"/>
    </row>
    <row r="1342">
      <c r="A1342" s="150" t="n"/>
      <c r="B1342" s="154" t="n"/>
      <c r="C1342" s="187" t="inlineStr">
        <is>
          <t>SURABAYA泗水</t>
        </is>
      </c>
      <c r="D1342" s="257" t="inlineStr">
        <is>
          <t>Pickup Delivery</t>
        </is>
      </c>
      <c r="E1342" s="257" t="inlineStr">
        <is>
          <t>AGENT19</t>
        </is>
      </c>
      <c r="F1342" s="210" t="inlineStr">
        <is>
          <t>KLOJEN_1</t>
        </is>
      </c>
      <c r="G1342" s="210" t="inlineStr">
        <is>
          <t>KLOJEN_1</t>
        </is>
      </c>
      <c r="H1342" s="210" t="inlineStr">
        <is>
          <t>KLOJEN_1</t>
        </is>
      </c>
      <c r="I1342" s="210" t="inlineStr">
        <is>
          <t>KLOJEN_1</t>
        </is>
      </c>
      <c r="J1342" s="183" t="n">
        <v>0.9</v>
      </c>
      <c r="K1342" s="436" t="n">
        <v>1</v>
      </c>
      <c r="L1342" s="436" t="n">
        <v>0.9</v>
      </c>
      <c r="M1342" s="437" t="n">
        <v>0.9</v>
      </c>
      <c r="N1342" s="437" t="n">
        <v>0.935483870967742</v>
      </c>
      <c r="O1342" s="154" t="n"/>
      <c r="P1342" s="152" t="n"/>
    </row>
    <row r="1343">
      <c r="A1343" s="150" t="n"/>
      <c r="B1343" s="154" t="n"/>
      <c r="C1343" s="187" t="inlineStr">
        <is>
          <t>SURABAYA泗水</t>
        </is>
      </c>
      <c r="D1343" s="257" t="inlineStr">
        <is>
          <t>Pickup Delivery</t>
        </is>
      </c>
      <c r="E1343" s="257" t="inlineStr">
        <is>
          <t>AGENT19</t>
        </is>
      </c>
      <c r="F1343" s="210" t="inlineStr">
        <is>
          <t>LAWANG_1</t>
        </is>
      </c>
      <c r="G1343" s="210" t="inlineStr">
        <is>
          <t>LAWANG_1</t>
        </is>
      </c>
      <c r="H1343" s="210" t="inlineStr">
        <is>
          <t>LAWANG_1</t>
        </is>
      </c>
      <c r="I1343" s="210" t="inlineStr">
        <is>
          <t>LAWANG_1</t>
        </is>
      </c>
      <c r="J1343" s="183" t="n">
        <v>0.9</v>
      </c>
      <c r="K1343" s="436" t="n">
        <v>0.892857142857143</v>
      </c>
      <c r="L1343" s="436" t="n">
        <v>0.9696969696969699</v>
      </c>
      <c r="M1343" s="437" t="n">
        <v>0.882352941176471</v>
      </c>
      <c r="N1343" s="437" t="n">
        <v>0.91578947368421</v>
      </c>
      <c r="O1343" s="154" t="n"/>
      <c r="P1343" s="152" t="n"/>
    </row>
    <row r="1344">
      <c r="A1344" s="150" t="n"/>
      <c r="B1344" s="154" t="n"/>
      <c r="C1344" s="187" t="inlineStr">
        <is>
          <t>SURABAYA泗水</t>
        </is>
      </c>
      <c r="D1344" s="257" t="inlineStr">
        <is>
          <t>Pickup Delivery</t>
        </is>
      </c>
      <c r="E1344" s="257" t="inlineStr">
        <is>
          <t>AGENT19</t>
        </is>
      </c>
      <c r="F1344" s="210" t="inlineStr">
        <is>
          <t>SINGOSARI_1</t>
        </is>
      </c>
      <c r="G1344" s="210" t="inlineStr">
        <is>
          <t>SINGOSARI_1</t>
        </is>
      </c>
      <c r="H1344" s="210" t="inlineStr">
        <is>
          <t>SINGOSARI_1</t>
        </is>
      </c>
      <c r="I1344" s="210" t="inlineStr">
        <is>
          <t>SINGOSARI_1</t>
        </is>
      </c>
      <c r="J1344" s="183" t="n">
        <v>0.9</v>
      </c>
      <c r="K1344" s="436" t="n">
        <v>0.948717948717949</v>
      </c>
      <c r="L1344" s="436" t="n">
        <v>0.928571428571429</v>
      </c>
      <c r="M1344" s="437" t="n">
        <v>0.895833333333333</v>
      </c>
      <c r="N1344" s="437" t="n">
        <v>0.922480620155039</v>
      </c>
      <c r="O1344" s="154" t="n"/>
      <c r="P1344" s="152" t="n"/>
    </row>
    <row r="1345">
      <c r="A1345" s="150" t="n"/>
      <c r="B1345" s="154" t="n"/>
      <c r="C1345" s="187" t="inlineStr">
        <is>
          <t>SURABAYA泗水</t>
        </is>
      </c>
      <c r="D1345" s="257" t="inlineStr">
        <is>
          <t>Pickup Delivery</t>
        </is>
      </c>
      <c r="E1345" s="257" t="inlineStr">
        <is>
          <t>AGENT19</t>
        </is>
      </c>
      <c r="F1345" s="210" t="inlineStr">
        <is>
          <t>MLG_SALES</t>
        </is>
      </c>
      <c r="G1345" s="210" t="inlineStr">
        <is>
          <t>MLG_SALES</t>
        </is>
      </c>
      <c r="H1345" s="210" t="inlineStr">
        <is>
          <t>MLG_SALES</t>
        </is>
      </c>
      <c r="I1345" s="210" t="inlineStr">
        <is>
          <t>MLG_SALES</t>
        </is>
      </c>
      <c r="J1345" s="183" t="n">
        <v>0.9</v>
      </c>
      <c r="K1345" s="436" t="n">
        <v>1</v>
      </c>
      <c r="L1345" s="436" t="n">
        <v>1</v>
      </c>
      <c r="M1345" s="437" t="n">
        <v>1</v>
      </c>
      <c r="N1345" s="437" t="n">
        <v>1</v>
      </c>
      <c r="O1345" s="154" t="n"/>
      <c r="P1345" s="152" t="n"/>
    </row>
    <row r="1346">
      <c r="A1346" s="150" t="n"/>
      <c r="B1346" s="154" t="n"/>
      <c r="C1346" s="187" t="inlineStr">
        <is>
          <t>SURABAYA泗水</t>
        </is>
      </c>
      <c r="D1346" s="257" t="inlineStr">
        <is>
          <t>Pickup Delivery</t>
        </is>
      </c>
      <c r="E1346" s="257" t="inlineStr">
        <is>
          <t>AGENT19</t>
        </is>
      </c>
      <c r="F1346" s="210" t="inlineStr">
        <is>
          <t>KARANG_PLOSO_1</t>
        </is>
      </c>
      <c r="G1346" s="210" t="inlineStr">
        <is>
          <t>KARANG_PLOSO_1</t>
        </is>
      </c>
      <c r="H1346" s="210" t="inlineStr">
        <is>
          <t>KARANG_PLOSO_1</t>
        </is>
      </c>
      <c r="I1346" s="210" t="inlineStr">
        <is>
          <t>KARANG_PLOSO_1</t>
        </is>
      </c>
      <c r="J1346" s="183" t="n">
        <v>0.9</v>
      </c>
      <c r="K1346" s="436" t="n">
        <v>1</v>
      </c>
      <c r="L1346" s="436" t="n">
        <v>1</v>
      </c>
      <c r="M1346" s="437" t="n">
        <v>0.961538461538462</v>
      </c>
      <c r="N1346" s="437" t="n">
        <v>0.986486486486487</v>
      </c>
      <c r="O1346" s="154" t="n"/>
      <c r="P1346" s="152" t="n"/>
    </row>
    <row r="1347">
      <c r="A1347" s="150" t="n"/>
      <c r="B1347" s="154" t="n"/>
      <c r="C1347" s="187" t="inlineStr">
        <is>
          <t>SURABAYA泗水</t>
        </is>
      </c>
      <c r="D1347" s="257" t="inlineStr">
        <is>
          <t>Pickup Delivery</t>
        </is>
      </c>
      <c r="E1347" s="257" t="inlineStr">
        <is>
          <t>AGENT19</t>
        </is>
      </c>
      <c r="F1347" s="210" t="inlineStr">
        <is>
          <t>BATU</t>
        </is>
      </c>
      <c r="G1347" s="210" t="inlineStr">
        <is>
          <t>BATU</t>
        </is>
      </c>
      <c r="H1347" s="210" t="inlineStr">
        <is>
          <t>BATU</t>
        </is>
      </c>
      <c r="I1347" s="210" t="inlineStr">
        <is>
          <t>BATU</t>
        </is>
      </c>
      <c r="J1347" s="183" t="n">
        <v>0.9</v>
      </c>
      <c r="K1347" s="436" t="n">
        <v>0.9655172413793101</v>
      </c>
      <c r="L1347" s="436" t="n">
        <v>1</v>
      </c>
      <c r="M1347" s="437" t="n">
        <v>0.939393939393939</v>
      </c>
      <c r="N1347" s="437" t="n">
        <v>0.967032967032967</v>
      </c>
      <c r="O1347" s="154" t="n"/>
      <c r="P1347" s="152" t="n"/>
    </row>
    <row r="1348">
      <c r="A1348" s="150" t="n"/>
      <c r="B1348" s="154" t="n"/>
      <c r="C1348" s="187" t="inlineStr">
        <is>
          <t>SURABAYA泗水</t>
        </is>
      </c>
      <c r="D1348" s="257" t="inlineStr">
        <is>
          <t>Pickup Delivery</t>
        </is>
      </c>
      <c r="E1348" s="257" t="inlineStr">
        <is>
          <t>AGENT19</t>
        </is>
      </c>
      <c r="F1348" s="210" t="inlineStr">
        <is>
          <t>PUJON</t>
        </is>
      </c>
      <c r="G1348" s="210" t="inlineStr">
        <is>
          <t>PUJON</t>
        </is>
      </c>
      <c r="H1348" s="210" t="inlineStr">
        <is>
          <t>PUJON</t>
        </is>
      </c>
      <c r="I1348" s="210" t="inlineStr">
        <is>
          <t>PUJON</t>
        </is>
      </c>
      <c r="J1348" s="183" t="n">
        <v>0.9</v>
      </c>
      <c r="K1348" s="436" t="n">
        <v>0.9411764705882349</v>
      </c>
      <c r="L1348" s="436" t="n">
        <v>1</v>
      </c>
      <c r="M1348" s="437" t="n">
        <v>1</v>
      </c>
      <c r="N1348" s="437" t="n">
        <v>0.982142857142857</v>
      </c>
      <c r="O1348" s="154" t="n"/>
      <c r="P1348" s="152" t="n"/>
    </row>
    <row r="1349">
      <c r="A1349" s="150" t="n"/>
      <c r="B1349" s="154" t="n"/>
      <c r="C1349" s="187" t="inlineStr">
        <is>
          <t>SURABAYA泗水</t>
        </is>
      </c>
      <c r="D1349" s="257" t="inlineStr">
        <is>
          <t>Pickup Delivery</t>
        </is>
      </c>
      <c r="E1349" s="257" t="inlineStr">
        <is>
          <t>AGENT19</t>
        </is>
      </c>
      <c r="F1349" s="210" t="inlineStr">
        <is>
          <t>NGANTANG</t>
        </is>
      </c>
      <c r="G1349" s="210" t="inlineStr">
        <is>
          <t>NGANTANG</t>
        </is>
      </c>
      <c r="H1349" s="210" t="inlineStr">
        <is>
          <t>NGANTANG</t>
        </is>
      </c>
      <c r="I1349" s="210" t="inlineStr">
        <is>
          <t>NGANTANG</t>
        </is>
      </c>
      <c r="J1349" s="183" t="n">
        <v>0.9</v>
      </c>
      <c r="K1349" s="436" t="n">
        <v>1</v>
      </c>
      <c r="L1349" s="436" t="n">
        <v>1</v>
      </c>
      <c r="M1349" s="437" t="n">
        <v>0.9375</v>
      </c>
      <c r="N1349" s="437" t="n">
        <v>0.978260869565217</v>
      </c>
      <c r="O1349" s="154" t="n"/>
      <c r="P1349" s="152" t="n"/>
    </row>
    <row r="1350">
      <c r="A1350" s="150" t="n"/>
      <c r="B1350" s="154" t="n"/>
      <c r="C1350" s="187" t="inlineStr">
        <is>
          <t>SURABAYA泗水</t>
        </is>
      </c>
      <c r="D1350" s="257" t="inlineStr">
        <is>
          <t>Pickup Delivery</t>
        </is>
      </c>
      <c r="E1350" s="257" t="inlineStr">
        <is>
          <t>AGENT19</t>
        </is>
      </c>
      <c r="F1350" s="210" t="inlineStr">
        <is>
          <t>BUMIAJI_1</t>
        </is>
      </c>
      <c r="G1350" s="210" t="inlineStr">
        <is>
          <t>BUMIAJI_1</t>
        </is>
      </c>
      <c r="H1350" s="210" t="inlineStr">
        <is>
          <t>BUMIAJI_1</t>
        </is>
      </c>
      <c r="I1350" s="210" t="inlineStr">
        <is>
          <t>BUMIAJI_1</t>
        </is>
      </c>
      <c r="J1350" s="183" t="n">
        <v>0.9</v>
      </c>
      <c r="K1350" s="436" t="n">
        <v>0.884615384615385</v>
      </c>
      <c r="L1350" s="436" t="n">
        <v>0.821428571428571</v>
      </c>
      <c r="M1350" s="437" t="n">
        <v>0.925925925925926</v>
      </c>
      <c r="N1350" s="437" t="n">
        <v>0.876543209876543</v>
      </c>
      <c r="O1350" s="154" t="n"/>
      <c r="P1350" s="152" t="n"/>
    </row>
    <row r="1351">
      <c r="A1351" s="150" t="n"/>
      <c r="B1351" s="154" t="n"/>
      <c r="C1351" s="187" t="inlineStr">
        <is>
          <t>SURABAYA泗水</t>
        </is>
      </c>
      <c r="D1351" s="257" t="inlineStr">
        <is>
          <t>Pickup Delivery</t>
        </is>
      </c>
      <c r="E1351" s="257" t="inlineStr">
        <is>
          <t>AGENT19</t>
        </is>
      </c>
      <c r="F1351" s="210" t="inlineStr">
        <is>
          <t>JUNREJO_1</t>
        </is>
      </c>
      <c r="G1351" s="210" t="inlineStr">
        <is>
          <t>JUNREJO_1</t>
        </is>
      </c>
      <c r="H1351" s="210" t="inlineStr">
        <is>
          <t>JUNREJO_1</t>
        </is>
      </c>
      <c r="I1351" s="210" t="inlineStr">
        <is>
          <t>JUNREJO_1</t>
        </is>
      </c>
      <c r="J1351" s="183" t="n">
        <v>0.9</v>
      </c>
      <c r="K1351" s="436" t="n">
        <v>0.95</v>
      </c>
      <c r="L1351" s="436" t="n">
        <v>1</v>
      </c>
      <c r="M1351" s="437" t="n">
        <v>1</v>
      </c>
      <c r="N1351" s="437" t="n">
        <v>0.984126984126984</v>
      </c>
      <c r="O1351" s="154" t="n"/>
      <c r="P1351" s="152" t="n"/>
    </row>
    <row r="1352">
      <c r="A1352" s="150" t="n"/>
      <c r="B1352" s="154" t="n"/>
      <c r="C1352" s="187" t="inlineStr">
        <is>
          <t>SURABAYA泗水</t>
        </is>
      </c>
      <c r="D1352" s="257" t="inlineStr">
        <is>
          <t>Pickup Delivery</t>
        </is>
      </c>
      <c r="E1352" s="257" t="inlineStr">
        <is>
          <t>AGENT19</t>
        </is>
      </c>
      <c r="F1352" s="210" t="inlineStr">
        <is>
          <t>KASEMBON_1</t>
        </is>
      </c>
      <c r="G1352" s="210" t="inlineStr">
        <is>
          <t>KASEMBON_1</t>
        </is>
      </c>
      <c r="H1352" s="210" t="inlineStr">
        <is>
          <t>KASEMBON_1</t>
        </is>
      </c>
      <c r="I1352" s="210" t="inlineStr">
        <is>
          <t>KASEMBON_1</t>
        </is>
      </c>
      <c r="J1352" s="183" t="n">
        <v>0.9</v>
      </c>
      <c r="K1352" s="436" t="n">
        <v>1</v>
      </c>
      <c r="L1352" s="436" t="n">
        <v>0.875</v>
      </c>
      <c r="M1352" s="437" t="n">
        <v>0.857142857142857</v>
      </c>
      <c r="N1352" s="437" t="n">
        <v>0.91304347826087</v>
      </c>
      <c r="O1352" s="154" t="n"/>
      <c r="P1352" s="152" t="n"/>
    </row>
    <row r="1353">
      <c r="A1353" s="150" t="n"/>
      <c r="B1353" s="154" t="n"/>
      <c r="C1353" s="187" t="inlineStr">
        <is>
          <t>SURABAYA泗水</t>
        </is>
      </c>
      <c r="D1353" s="257" t="inlineStr">
        <is>
          <t>Pickup Delivery</t>
        </is>
      </c>
      <c r="E1353" s="257" t="inlineStr">
        <is>
          <t>AGENT19</t>
        </is>
      </c>
      <c r="F1353" s="210" t="inlineStr">
        <is>
          <t>DAU_1</t>
        </is>
      </c>
      <c r="G1353" s="210" t="inlineStr">
        <is>
          <t>DAU_1</t>
        </is>
      </c>
      <c r="H1353" s="210" t="inlineStr">
        <is>
          <t>DAU_1</t>
        </is>
      </c>
      <c r="I1353" s="210" t="inlineStr">
        <is>
          <t>DAU_1</t>
        </is>
      </c>
      <c r="J1353" s="183" t="n">
        <v>0.9</v>
      </c>
      <c r="K1353" s="436" t="n">
        <v>0.954545454545455</v>
      </c>
      <c r="L1353" s="436" t="n">
        <v>0.954545454545455</v>
      </c>
      <c r="M1353" s="437" t="n">
        <v>0.869565217391304</v>
      </c>
      <c r="N1353" s="437" t="n">
        <v>0.925373134328358</v>
      </c>
      <c r="O1353" s="154" t="n"/>
      <c r="P1353" s="152" t="n"/>
    </row>
    <row r="1354">
      <c r="A1354" s="150" t="n"/>
      <c r="B1354" s="154" t="n"/>
      <c r="C1354" s="187" t="inlineStr">
        <is>
          <t>SURABAYA泗水</t>
        </is>
      </c>
      <c r="D1354" s="257" t="inlineStr">
        <is>
          <t>Pickup Delivery</t>
        </is>
      </c>
      <c r="E1354" s="257" t="inlineStr">
        <is>
          <t>AGENT19</t>
        </is>
      </c>
      <c r="F1354" s="210" t="inlineStr">
        <is>
          <t>BLITAR</t>
        </is>
      </c>
      <c r="G1354" s="210" t="inlineStr">
        <is>
          <t>BLITAR</t>
        </is>
      </c>
      <c r="H1354" s="210" t="inlineStr">
        <is>
          <t>BLITAR</t>
        </is>
      </c>
      <c r="I1354" s="210" t="inlineStr">
        <is>
          <t>BLITAR</t>
        </is>
      </c>
      <c r="J1354" s="183" t="n">
        <v>0.9</v>
      </c>
      <c r="K1354" s="436" t="n">
        <v>1</v>
      </c>
      <c r="L1354" s="436" t="n">
        <v>0.976744186046512</v>
      </c>
      <c r="M1354" s="437" t="n">
        <v>1</v>
      </c>
      <c r="N1354" s="437" t="n">
        <v>0.992424242424242</v>
      </c>
      <c r="O1354" s="154" t="n"/>
      <c r="P1354" s="152" t="n"/>
    </row>
    <row r="1355">
      <c r="A1355" s="150" t="n"/>
      <c r="B1355" s="154" t="n"/>
      <c r="C1355" s="187" t="inlineStr">
        <is>
          <t>SURABAYA泗水</t>
        </is>
      </c>
      <c r="D1355" s="257" t="inlineStr">
        <is>
          <t>Pickup Delivery</t>
        </is>
      </c>
      <c r="E1355" s="257" t="inlineStr">
        <is>
          <t>AGENT19</t>
        </is>
      </c>
      <c r="F1355" s="210" t="inlineStr">
        <is>
          <t>TALUN</t>
        </is>
      </c>
      <c r="G1355" s="210" t="inlineStr">
        <is>
          <t>TALUN</t>
        </is>
      </c>
      <c r="H1355" s="210" t="inlineStr">
        <is>
          <t>TALUN</t>
        </is>
      </c>
      <c r="I1355" s="210" t="inlineStr">
        <is>
          <t>TALUN</t>
        </is>
      </c>
      <c r="J1355" s="183" t="n">
        <v>0.9</v>
      </c>
      <c r="K1355" s="436" t="n">
        <v>1</v>
      </c>
      <c r="L1355" s="436" t="n">
        <v>1</v>
      </c>
      <c r="M1355" s="437" t="n">
        <v>0.960526315789474</v>
      </c>
      <c r="N1355" s="437" t="n">
        <v>0.987179487179487</v>
      </c>
      <c r="O1355" s="154" t="n"/>
      <c r="P1355" s="152" t="n"/>
    </row>
    <row r="1356">
      <c r="A1356" s="150" t="n"/>
      <c r="B1356" s="154" t="n"/>
      <c r="C1356" s="187" t="inlineStr">
        <is>
          <t>SURABAYA泗水</t>
        </is>
      </c>
      <c r="D1356" s="257" t="inlineStr">
        <is>
          <t>Pickup Delivery</t>
        </is>
      </c>
      <c r="E1356" s="257" t="inlineStr">
        <is>
          <t>AGENT19</t>
        </is>
      </c>
      <c r="F1356" s="210" t="inlineStr">
        <is>
          <t>SRENGAT</t>
        </is>
      </c>
      <c r="G1356" s="210" t="inlineStr">
        <is>
          <t>SRENGAT</t>
        </is>
      </c>
      <c r="H1356" s="210" t="inlineStr">
        <is>
          <t>SRENGAT</t>
        </is>
      </c>
      <c r="I1356" s="210" t="inlineStr">
        <is>
          <t>SRENGAT</t>
        </is>
      </c>
      <c r="J1356" s="183" t="n">
        <v>0.9</v>
      </c>
      <c r="K1356" s="436" t="n">
        <v>1</v>
      </c>
      <c r="L1356" s="436" t="n">
        <v>1</v>
      </c>
      <c r="M1356" s="437" t="n">
        <v>1</v>
      </c>
      <c r="N1356" s="437" t="n">
        <v>1</v>
      </c>
      <c r="O1356" s="154" t="n"/>
      <c r="P1356" s="152" t="n"/>
    </row>
    <row r="1357">
      <c r="A1357" s="150" t="n"/>
      <c r="B1357" s="154" t="n"/>
      <c r="C1357" s="187" t="inlineStr">
        <is>
          <t>SURABAYA泗水</t>
        </is>
      </c>
      <c r="D1357" s="257" t="inlineStr">
        <is>
          <t>Pickup Delivery</t>
        </is>
      </c>
      <c r="E1357" s="257" t="inlineStr">
        <is>
          <t>AGENT19</t>
        </is>
      </c>
      <c r="F1357" s="210" t="inlineStr">
        <is>
          <t>SUKOREJO_1</t>
        </is>
      </c>
      <c r="G1357" s="210" t="inlineStr">
        <is>
          <t>SUKOREJO_1</t>
        </is>
      </c>
      <c r="H1357" s="210" t="inlineStr">
        <is>
          <t>SUKOREJO_1</t>
        </is>
      </c>
      <c r="I1357" s="210" t="inlineStr">
        <is>
          <t>SUKOREJO_1</t>
        </is>
      </c>
      <c r="J1357" s="183" t="n">
        <v>0.9</v>
      </c>
      <c r="K1357" s="436" t="n">
        <v>0.98</v>
      </c>
      <c r="L1357" s="436" t="n">
        <v>0.9655172413793101</v>
      </c>
      <c r="M1357" s="437" t="n">
        <v>0.929824561403509</v>
      </c>
      <c r="N1357" s="437" t="n">
        <v>0.957575757575758</v>
      </c>
      <c r="O1357" s="154" t="n"/>
      <c r="P1357" s="152" t="n"/>
    </row>
    <row r="1358">
      <c r="A1358" s="150" t="n"/>
      <c r="B1358" s="154" t="n"/>
      <c r="C1358" s="187" t="inlineStr">
        <is>
          <t>SURABAYA泗水</t>
        </is>
      </c>
      <c r="D1358" s="257" t="inlineStr">
        <is>
          <t>Pickup Delivery</t>
        </is>
      </c>
      <c r="E1358" s="257" t="inlineStr">
        <is>
          <t>AGENT19</t>
        </is>
      </c>
      <c r="F1358" s="210" t="inlineStr">
        <is>
          <t>KADEMANGAN</t>
        </is>
      </c>
      <c r="G1358" s="210" t="inlineStr">
        <is>
          <t>KADEMANGAN</t>
        </is>
      </c>
      <c r="H1358" s="210" t="inlineStr">
        <is>
          <t>KADEMANGAN</t>
        </is>
      </c>
      <c r="I1358" s="210" t="inlineStr">
        <is>
          <t>KADEMANGAN</t>
        </is>
      </c>
      <c r="J1358" s="183" t="n">
        <v>0.9</v>
      </c>
      <c r="K1358" s="436" t="n">
        <v>0.864864864864865</v>
      </c>
      <c r="L1358" s="436" t="n">
        <v>0.861111111111111</v>
      </c>
      <c r="M1358" s="437" t="n">
        <v>0.918918918918919</v>
      </c>
      <c r="N1358" s="437" t="n">
        <v>0.8818181818181819</v>
      </c>
      <c r="O1358" s="154" t="n"/>
      <c r="P1358" s="152" t="n"/>
    </row>
    <row r="1359">
      <c r="A1359" s="150" t="n"/>
      <c r="B1359" s="154" t="n"/>
      <c r="C1359" s="187" t="inlineStr">
        <is>
          <t>SURABAYA泗水</t>
        </is>
      </c>
      <c r="D1359" s="257" t="inlineStr">
        <is>
          <t>Pickup Delivery</t>
        </is>
      </c>
      <c r="E1359" s="257" t="inlineStr">
        <is>
          <t>AGENT19</t>
        </is>
      </c>
      <c r="F1359" s="210" t="inlineStr">
        <is>
          <t>PONGGOK</t>
        </is>
      </c>
      <c r="G1359" s="210" t="inlineStr">
        <is>
          <t>PONGGOK</t>
        </is>
      </c>
      <c r="H1359" s="210" t="inlineStr">
        <is>
          <t>PONGGOK</t>
        </is>
      </c>
      <c r="I1359" s="210" t="inlineStr">
        <is>
          <t>PONGGOK</t>
        </is>
      </c>
      <c r="J1359" s="183" t="n">
        <v>0.9</v>
      </c>
      <c r="K1359" s="436" t="n">
        <v>1</v>
      </c>
      <c r="L1359" s="436" t="n">
        <v>1</v>
      </c>
      <c r="M1359" s="437" t="n">
        <v>1</v>
      </c>
      <c r="N1359" s="437" t="n">
        <v>1</v>
      </c>
      <c r="O1359" s="154" t="n"/>
      <c r="P1359" s="152" t="n"/>
    </row>
    <row r="1360">
      <c r="A1360" s="150" t="n"/>
      <c r="B1360" s="154" t="n"/>
      <c r="C1360" s="187" t="inlineStr">
        <is>
          <t>SURABAYA泗水</t>
        </is>
      </c>
      <c r="D1360" s="257" t="inlineStr">
        <is>
          <t>Pickup Delivery</t>
        </is>
      </c>
      <c r="E1360" s="257" t="inlineStr">
        <is>
          <t>AGENT19</t>
        </is>
      </c>
      <c r="F1360" s="210" t="inlineStr">
        <is>
          <t>KESAMBEN</t>
        </is>
      </c>
      <c r="G1360" s="210" t="inlineStr">
        <is>
          <t>KESAMBEN</t>
        </is>
      </c>
      <c r="H1360" s="210" t="inlineStr">
        <is>
          <t>KESAMBEN</t>
        </is>
      </c>
      <c r="I1360" s="210" t="inlineStr">
        <is>
          <t>KESAMBEN</t>
        </is>
      </c>
      <c r="J1360" s="183" t="n">
        <v>0.9</v>
      </c>
      <c r="K1360" s="436" t="n">
        <v>0.978260869565217</v>
      </c>
      <c r="L1360" s="436" t="n">
        <v>1</v>
      </c>
      <c r="M1360" s="437" t="n">
        <v>1</v>
      </c>
      <c r="N1360" s="437" t="n">
        <v>0.9931034482758621</v>
      </c>
      <c r="O1360" s="154" t="n"/>
      <c r="P1360" s="152" t="n"/>
    </row>
    <row r="1361">
      <c r="A1361" s="150" t="n"/>
      <c r="B1361" s="154" t="n"/>
      <c r="C1361" s="187" t="inlineStr">
        <is>
          <t>SURABAYA泗水</t>
        </is>
      </c>
      <c r="D1361" s="257" t="inlineStr">
        <is>
          <t>Pickup Delivery</t>
        </is>
      </c>
      <c r="E1361" s="257" t="inlineStr">
        <is>
          <t>AGENT19</t>
        </is>
      </c>
      <c r="F1361" s="210" t="inlineStr">
        <is>
          <t>KEPANJEN</t>
        </is>
      </c>
      <c r="G1361" s="210" t="inlineStr">
        <is>
          <t>KEPANJEN</t>
        </is>
      </c>
      <c r="H1361" s="210" t="inlineStr">
        <is>
          <t>KEPANJEN</t>
        </is>
      </c>
      <c r="I1361" s="210" t="inlineStr">
        <is>
          <t>KEPANJEN</t>
        </is>
      </c>
      <c r="J1361" s="183" t="n">
        <v>0.9</v>
      </c>
      <c r="K1361" s="436" t="n">
        <v>1</v>
      </c>
      <c r="L1361" s="436" t="n">
        <v>1</v>
      </c>
      <c r="M1361" s="437" t="n">
        <v>1</v>
      </c>
      <c r="N1361" s="437" t="n">
        <v>1</v>
      </c>
      <c r="O1361" s="154" t="n"/>
      <c r="P1361" s="152" t="n"/>
    </row>
    <row r="1362">
      <c r="A1362" s="150" t="n"/>
      <c r="B1362" s="154" t="n"/>
      <c r="C1362" s="187" t="inlineStr">
        <is>
          <t>SURABAYA泗水</t>
        </is>
      </c>
      <c r="D1362" s="257" t="inlineStr">
        <is>
          <t>Pickup Delivery</t>
        </is>
      </c>
      <c r="E1362" s="257" t="inlineStr">
        <is>
          <t>AGENT19</t>
        </is>
      </c>
      <c r="F1362" s="210" t="inlineStr">
        <is>
          <t>TUREN</t>
        </is>
      </c>
      <c r="G1362" s="210" t="inlineStr">
        <is>
          <t>TUREN</t>
        </is>
      </c>
      <c r="H1362" s="210" t="inlineStr">
        <is>
          <t>TUREN</t>
        </is>
      </c>
      <c r="I1362" s="210" t="inlineStr">
        <is>
          <t>TUREN</t>
        </is>
      </c>
      <c r="J1362" s="183" t="n">
        <v>0.9</v>
      </c>
      <c r="K1362" s="436" t="n">
        <v>1</v>
      </c>
      <c r="L1362" s="436" t="n">
        <v>0.972972972972973</v>
      </c>
      <c r="M1362" s="437" t="n">
        <v>0.972972972972973</v>
      </c>
      <c r="N1362" s="437" t="n">
        <v>0.981651376146789</v>
      </c>
      <c r="O1362" s="154" t="n"/>
      <c r="P1362" s="152" t="n"/>
    </row>
    <row r="1363">
      <c r="A1363" s="150" t="n"/>
      <c r="B1363" s="154" t="n"/>
      <c r="C1363" s="187" t="inlineStr">
        <is>
          <t>SURABAYA泗水</t>
        </is>
      </c>
      <c r="D1363" s="257" t="inlineStr">
        <is>
          <t>Pickup Delivery</t>
        </is>
      </c>
      <c r="E1363" s="257" t="inlineStr">
        <is>
          <t>AGENT19</t>
        </is>
      </c>
      <c r="F1363" s="210" t="inlineStr">
        <is>
          <t>SUMBERPUCUNG</t>
        </is>
      </c>
      <c r="G1363" s="210" t="inlineStr">
        <is>
          <t>SUMBERPUCUNG</t>
        </is>
      </c>
      <c r="H1363" s="210" t="inlineStr">
        <is>
          <t>SUMBERPUCUNG</t>
        </is>
      </c>
      <c r="I1363" s="210" t="inlineStr">
        <is>
          <t>SUMBERPUCUNG</t>
        </is>
      </c>
      <c r="J1363" s="183" t="n">
        <v>0.9</v>
      </c>
      <c r="K1363" s="436" t="n">
        <v>0.970588235294118</v>
      </c>
      <c r="L1363" s="436" t="n">
        <v>0.972222222222222</v>
      </c>
      <c r="M1363" s="437" t="n">
        <v>1</v>
      </c>
      <c r="N1363" s="437" t="n">
        <v>0.981818181818182</v>
      </c>
      <c r="O1363" s="154" t="n"/>
      <c r="P1363" s="152" t="n"/>
    </row>
    <row r="1364">
      <c r="A1364" s="150" t="n"/>
      <c r="B1364" s="154" t="n"/>
      <c r="C1364" s="187" t="inlineStr">
        <is>
          <t>SURABAYA泗水</t>
        </is>
      </c>
      <c r="D1364" s="257" t="inlineStr">
        <is>
          <t>Pickup Delivery</t>
        </is>
      </c>
      <c r="E1364" s="257" t="inlineStr">
        <is>
          <t>AGENT19</t>
        </is>
      </c>
      <c r="F1364" s="210" t="inlineStr">
        <is>
          <t>DAMPIT</t>
        </is>
      </c>
      <c r="G1364" s="210" t="inlineStr">
        <is>
          <t>DAMPIT</t>
        </is>
      </c>
      <c r="H1364" s="210" t="inlineStr">
        <is>
          <t>DAMPIT</t>
        </is>
      </c>
      <c r="I1364" s="210" t="inlineStr">
        <is>
          <t>DAMPIT</t>
        </is>
      </c>
      <c r="J1364" s="183" t="n">
        <v>0.9</v>
      </c>
      <c r="K1364" s="436" t="n">
        <v>0.948717948717949</v>
      </c>
      <c r="L1364" s="436" t="n">
        <v>0.948717948717949</v>
      </c>
      <c r="M1364" s="437" t="n">
        <v>0.951219512195122</v>
      </c>
      <c r="N1364" s="437" t="n">
        <v>0.949579831932773</v>
      </c>
      <c r="O1364" s="154" t="n"/>
      <c r="P1364" s="152" t="n"/>
    </row>
    <row r="1365">
      <c r="A1365" s="150" t="n"/>
      <c r="B1365" s="154" t="n"/>
      <c r="C1365" s="187" t="inlineStr">
        <is>
          <t>SURABAYA泗水</t>
        </is>
      </c>
      <c r="D1365" s="257" t="inlineStr">
        <is>
          <t>Pickup Delivery</t>
        </is>
      </c>
      <c r="E1365" s="257" t="inlineStr">
        <is>
          <t>AGENT19</t>
        </is>
      </c>
      <c r="F1365" s="210" t="inlineStr">
        <is>
          <t>PAKISAJI</t>
        </is>
      </c>
      <c r="G1365" s="210" t="inlineStr">
        <is>
          <t>PAKISAJI</t>
        </is>
      </c>
      <c r="H1365" s="210" t="inlineStr">
        <is>
          <t>PAKISAJI</t>
        </is>
      </c>
      <c r="I1365" s="210" t="inlineStr">
        <is>
          <t>PAKISAJI</t>
        </is>
      </c>
      <c r="J1365" s="183" t="n">
        <v>0.9</v>
      </c>
      <c r="K1365" s="436" t="n">
        <v>0.954545454545455</v>
      </c>
      <c r="L1365" s="436" t="n">
        <v>1</v>
      </c>
      <c r="M1365" s="437" t="n">
        <v>0.96</v>
      </c>
      <c r="N1365" s="437" t="n">
        <v>0.971830985915493</v>
      </c>
      <c r="O1365" s="154" t="n"/>
      <c r="P1365" s="152" t="n"/>
    </row>
    <row r="1366">
      <c r="A1366" s="150" t="n"/>
      <c r="B1366" s="154" t="n"/>
      <c r="C1366" s="187" t="inlineStr">
        <is>
          <t>SURABAYA泗水</t>
        </is>
      </c>
      <c r="D1366" s="257" t="inlineStr">
        <is>
          <t>Pickup Delivery</t>
        </is>
      </c>
      <c r="E1366" s="257" t="inlineStr">
        <is>
          <t>AGENT19</t>
        </is>
      </c>
      <c r="F1366" s="210" t="inlineStr">
        <is>
          <t>SUPER_HERO</t>
        </is>
      </c>
      <c r="G1366" s="210" t="inlineStr">
        <is>
          <t>SUPER_HERO</t>
        </is>
      </c>
      <c r="H1366" s="210" t="inlineStr">
        <is>
          <t>SUPER_HERO</t>
        </is>
      </c>
      <c r="I1366" s="210" t="inlineStr">
        <is>
          <t>SUPER_HERO</t>
        </is>
      </c>
      <c r="J1366" s="183" t="n">
        <v>0.9</v>
      </c>
      <c r="K1366" s="436" t="n">
        <v>1</v>
      </c>
      <c r="L1366" s="436" t="n">
        <v>0.975609756097561</v>
      </c>
      <c r="M1366" s="437" t="n">
        <v>1</v>
      </c>
      <c r="N1366" s="437" t="n">
        <v>0.991735537190083</v>
      </c>
      <c r="O1366" s="154" t="n"/>
      <c r="P1366" s="152" t="n"/>
    </row>
    <row r="1367">
      <c r="A1367" s="150" t="n"/>
      <c r="B1367" s="154" t="n"/>
      <c r="C1367" s="187" t="inlineStr">
        <is>
          <t>SURABAYA泗水</t>
        </is>
      </c>
      <c r="D1367" s="257" t="inlineStr">
        <is>
          <t>Pickup Delivery</t>
        </is>
      </c>
      <c r="E1367" s="257" t="inlineStr">
        <is>
          <t>AGENT19</t>
        </is>
      </c>
      <c r="F1367" s="210" t="inlineStr">
        <is>
          <t>BULULAWANG</t>
        </is>
      </c>
      <c r="G1367" s="210" t="inlineStr">
        <is>
          <t>BULULAWANG</t>
        </is>
      </c>
      <c r="H1367" s="210" t="inlineStr">
        <is>
          <t>BULULAWANG</t>
        </is>
      </c>
      <c r="I1367" s="210" t="inlineStr">
        <is>
          <t>BULULAWANG</t>
        </is>
      </c>
      <c r="J1367" s="183" t="n">
        <v>0.9</v>
      </c>
      <c r="K1367" s="436" t="n">
        <v>1</v>
      </c>
      <c r="L1367" s="436" t="n">
        <v>1</v>
      </c>
      <c r="M1367" s="437" t="n">
        <v>1</v>
      </c>
      <c r="N1367" s="437" t="n">
        <v>1</v>
      </c>
      <c r="O1367" s="154" t="n"/>
      <c r="P1367" s="152" t="n"/>
    </row>
    <row r="1368">
      <c r="A1368" s="150" t="n"/>
      <c r="B1368" s="154" t="n"/>
      <c r="C1368" s="187" t="inlineStr">
        <is>
          <t>SURABAYA泗水</t>
        </is>
      </c>
      <c r="D1368" s="257" t="inlineStr">
        <is>
          <t>Pickup Delivery</t>
        </is>
      </c>
      <c r="E1368" s="257" t="inlineStr">
        <is>
          <t>AGENT19</t>
        </is>
      </c>
      <c r="F1368" s="210" t="inlineStr">
        <is>
          <t>BANTUR</t>
        </is>
      </c>
      <c r="G1368" s="210" t="inlineStr">
        <is>
          <t>BANTUR</t>
        </is>
      </c>
      <c r="H1368" s="210" t="inlineStr">
        <is>
          <t>BANTUR</t>
        </is>
      </c>
      <c r="I1368" s="210" t="inlineStr">
        <is>
          <t>BANTUR</t>
        </is>
      </c>
      <c r="J1368" s="183" t="n">
        <v>0.9</v>
      </c>
      <c r="K1368" s="436" t="n">
        <v>0.976744186046512</v>
      </c>
      <c r="L1368" s="436" t="n">
        <v>0.953488372093023</v>
      </c>
      <c r="M1368" s="437" t="n">
        <v>0.933333333333333</v>
      </c>
      <c r="N1368" s="437" t="n">
        <v>0.954198473282443</v>
      </c>
      <c r="O1368" s="154" t="n"/>
      <c r="P1368" s="152" t="n"/>
    </row>
    <row r="1369">
      <c r="A1369" s="150" t="n"/>
      <c r="B1369" s="154" t="n"/>
      <c r="C1369" s="187" t="inlineStr">
        <is>
          <t>SURABAYA泗水</t>
        </is>
      </c>
      <c r="D1369" s="257" t="inlineStr">
        <is>
          <t>Pickup Delivery</t>
        </is>
      </c>
      <c r="E1369" s="257" t="inlineStr">
        <is>
          <t>AGENT19</t>
        </is>
      </c>
      <c r="F1369" s="210" t="inlineStr">
        <is>
          <t>TALANGAGUNG_KPJ</t>
        </is>
      </c>
      <c r="G1369" s="210" t="inlineStr">
        <is>
          <t>TALANGAGUNG_KPJ</t>
        </is>
      </c>
      <c r="H1369" s="210" t="inlineStr">
        <is>
          <t>TALANGAGUNG_KPJ</t>
        </is>
      </c>
      <c r="I1369" s="210" t="inlineStr">
        <is>
          <t>TALANGAGUNG_KPJ</t>
        </is>
      </c>
      <c r="J1369" s="183" t="n">
        <v>0.9</v>
      </c>
      <c r="K1369" s="436" t="n">
        <v>0.868421052631579</v>
      </c>
      <c r="L1369" s="436" t="n">
        <v>0.914285714285714</v>
      </c>
      <c r="M1369" s="437" t="n">
        <v>0.928571428571429</v>
      </c>
      <c r="N1369" s="437" t="n">
        <v>0.904347826086957</v>
      </c>
      <c r="O1369" s="154" t="n"/>
      <c r="P1369" s="152" t="n"/>
    </row>
    <row r="1370">
      <c r="A1370" s="150" t="n"/>
      <c r="B1370" s="154" t="n"/>
      <c r="C1370" s="187" t="inlineStr">
        <is>
          <t>SURABAYA泗水</t>
        </is>
      </c>
      <c r="D1370" s="257" t="inlineStr">
        <is>
          <t>Pickup Delivery</t>
        </is>
      </c>
      <c r="E1370" s="257" t="inlineStr">
        <is>
          <t>AGENT19</t>
        </is>
      </c>
      <c r="F1370" s="210" t="inlineStr">
        <is>
          <t>TIRTOYUDO</t>
        </is>
      </c>
      <c r="G1370" s="210" t="inlineStr">
        <is>
          <t>TIRTOYUDO</t>
        </is>
      </c>
      <c r="H1370" s="210" t="inlineStr">
        <is>
          <t>TIRTOYUDO</t>
        </is>
      </c>
      <c r="I1370" s="210" t="inlineStr">
        <is>
          <t>TIRTOYUDO</t>
        </is>
      </c>
      <c r="J1370" s="183" t="n">
        <v>0.9</v>
      </c>
      <c r="K1370" s="436" t="n">
        <v>0.942307692307692</v>
      </c>
      <c r="L1370" s="436" t="n">
        <v>0.96078431372549</v>
      </c>
      <c r="M1370" s="437" t="n">
        <v>0.943396226415094</v>
      </c>
      <c r="N1370" s="437" t="n">
        <v>0.948717948717949</v>
      </c>
      <c r="O1370" s="154" t="n"/>
      <c r="P1370" s="152" t="n"/>
    </row>
    <row r="1371">
      <c r="A1371" s="150" t="n"/>
      <c r="B1371" s="154" t="n"/>
      <c r="C1371" s="187" t="inlineStr">
        <is>
          <t>SURABAYA泗水</t>
        </is>
      </c>
      <c r="D1371" s="257" t="inlineStr">
        <is>
          <t>Pickup Delivery</t>
        </is>
      </c>
      <c r="E1371" s="257" t="inlineStr">
        <is>
          <t>AGENT19</t>
        </is>
      </c>
      <c r="F1371" s="210" t="inlineStr">
        <is>
          <t>SUMBERMANJINGWETAN_1</t>
        </is>
      </c>
      <c r="G1371" s="210" t="inlineStr">
        <is>
          <t>SUMBERMANJINGWETAN_1</t>
        </is>
      </c>
      <c r="H1371" s="210" t="inlineStr">
        <is>
          <t>SUMBERMANJINGWETAN_1</t>
        </is>
      </c>
      <c r="I1371" s="210" t="inlineStr">
        <is>
          <t>SUMBERMANJINGWETAN_1</t>
        </is>
      </c>
      <c r="J1371" s="183" t="n">
        <v>0.9</v>
      </c>
      <c r="K1371" s="436" t="n">
        <v>1</v>
      </c>
      <c r="L1371" s="436" t="n">
        <v>0.972972972972973</v>
      </c>
      <c r="M1371" s="437" t="n">
        <v>0.974358974358974</v>
      </c>
      <c r="N1371" s="437" t="n">
        <v>0.982300884955752</v>
      </c>
      <c r="O1371" s="154" t="n"/>
      <c r="P1371" s="152" t="n"/>
    </row>
    <row r="1372">
      <c r="A1372" s="150" t="n"/>
      <c r="B1372" s="154" t="n"/>
      <c r="C1372" s="187" t="inlineStr">
        <is>
          <t>SURABAYA泗水</t>
        </is>
      </c>
      <c r="D1372" s="257" t="inlineStr">
        <is>
          <t>Pickup Delivery</t>
        </is>
      </c>
      <c r="E1372" s="257" t="inlineStr">
        <is>
          <t>AGENT19</t>
        </is>
      </c>
      <c r="F1372" s="210" t="inlineStr">
        <is>
          <t>PAGAK_1</t>
        </is>
      </c>
      <c r="G1372" s="210" t="inlineStr">
        <is>
          <t>PAGAK_1</t>
        </is>
      </c>
      <c r="H1372" s="210" t="inlineStr">
        <is>
          <t>PAGAK_1</t>
        </is>
      </c>
      <c r="I1372" s="210" t="inlineStr">
        <is>
          <t>PAGAK_1</t>
        </is>
      </c>
      <c r="J1372" s="183" t="n">
        <v>0.9</v>
      </c>
      <c r="K1372" s="436" t="n">
        <v>0.891891891891892</v>
      </c>
      <c r="L1372" s="436" t="n">
        <v>0.971428571428571</v>
      </c>
      <c r="M1372" s="437" t="n">
        <v>0.971428571428571</v>
      </c>
      <c r="N1372" s="437" t="n">
        <v>0.94392523364486</v>
      </c>
      <c r="O1372" s="154" t="n"/>
      <c r="P1372" s="152" t="n"/>
    </row>
    <row r="1373">
      <c r="A1373" s="150" t="n"/>
      <c r="B1373" s="154" t="n"/>
      <c r="C1373" s="187" t="inlineStr">
        <is>
          <t>SURABAYA泗水</t>
        </is>
      </c>
      <c r="D1373" s="257" t="inlineStr">
        <is>
          <t>Pickup Delivery</t>
        </is>
      </c>
      <c r="E1373" s="257" t="inlineStr">
        <is>
          <t>AGENT19</t>
        </is>
      </c>
      <c r="F1373" s="210" t="inlineStr">
        <is>
          <t>RED_DEER</t>
        </is>
      </c>
      <c r="G1373" s="210" t="inlineStr">
        <is>
          <t>RED_DEER</t>
        </is>
      </c>
      <c r="H1373" s="210" t="inlineStr">
        <is>
          <t>RED_DEER</t>
        </is>
      </c>
      <c r="I1373" s="210" t="inlineStr">
        <is>
          <t>RED_DEER</t>
        </is>
      </c>
      <c r="J1373" s="183" t="n">
        <v>0.9</v>
      </c>
      <c r="K1373" s="436" t="n">
        <v>0.952380952380952</v>
      </c>
      <c r="L1373" s="436" t="n">
        <v>0.954545454545455</v>
      </c>
      <c r="M1373" s="437" t="n">
        <v>1</v>
      </c>
      <c r="N1373" s="437" t="n">
        <v>0.970149253731343</v>
      </c>
      <c r="O1373" s="154" t="n"/>
      <c r="P1373" s="152" t="n"/>
    </row>
    <row r="1374">
      <c r="A1374" s="150" t="n"/>
      <c r="B1374" s="154" t="n"/>
      <c r="C1374" s="187" t="inlineStr">
        <is>
          <t>SURABAYA泗水</t>
        </is>
      </c>
      <c r="D1374" s="257" t="inlineStr">
        <is>
          <t>Pickup Delivery</t>
        </is>
      </c>
      <c r="E1374" s="257" t="inlineStr">
        <is>
          <t>AGENT19</t>
        </is>
      </c>
      <c r="F1374" s="210" t="inlineStr">
        <is>
          <t>TAJINAN_1</t>
        </is>
      </c>
      <c r="G1374" s="210" t="inlineStr">
        <is>
          <t>TAJINAN_1</t>
        </is>
      </c>
      <c r="H1374" s="210" t="inlineStr">
        <is>
          <t>TAJINAN_1</t>
        </is>
      </c>
      <c r="I1374" s="210" t="inlineStr">
        <is>
          <t>TAJINAN_1</t>
        </is>
      </c>
      <c r="J1374" s="183" t="n">
        <v>0.9</v>
      </c>
      <c r="K1374" s="436" t="n">
        <v>1</v>
      </c>
      <c r="L1374" s="436" t="n">
        <v>1</v>
      </c>
      <c r="M1374" s="437" t="n">
        <v>1</v>
      </c>
      <c r="N1374" s="437" t="n">
        <v>1</v>
      </c>
      <c r="O1374" s="154" t="n"/>
      <c r="P1374" s="152" t="n"/>
    </row>
    <row r="1375">
      <c r="A1375" s="150" t="n"/>
      <c r="B1375" s="154" t="n"/>
      <c r="C1375" s="187" t="inlineStr">
        <is>
          <t>SURABAYA泗水</t>
        </is>
      </c>
      <c r="D1375" s="257" t="inlineStr">
        <is>
          <t>Pickup Delivery</t>
        </is>
      </c>
      <c r="E1375" s="257" t="inlineStr">
        <is>
          <t>AGENT19</t>
        </is>
      </c>
      <c r="F1375" s="210" t="inlineStr">
        <is>
          <t>BEAUTIFUL_BROMO</t>
        </is>
      </c>
      <c r="G1375" s="210" t="inlineStr">
        <is>
          <t>BEAUTIFUL_BROMO</t>
        </is>
      </c>
      <c r="H1375" s="210" t="inlineStr">
        <is>
          <t>BEAUTIFUL_BROMO</t>
        </is>
      </c>
      <c r="I1375" s="210" t="inlineStr">
        <is>
          <t>BEAUTIFUL_BROMO</t>
        </is>
      </c>
      <c r="J1375" s="183" t="n">
        <v>0.9</v>
      </c>
      <c r="K1375" s="436" t="n">
        <v>0.977272727272727</v>
      </c>
      <c r="L1375" s="436" t="n">
        <v>1</v>
      </c>
      <c r="M1375" s="437" t="n">
        <v>1</v>
      </c>
      <c r="N1375" s="437" t="n">
        <v>0.992647058823529</v>
      </c>
      <c r="O1375" s="154" t="n"/>
      <c r="P1375" s="152" t="n"/>
    </row>
    <row r="1376">
      <c r="A1376" s="150" t="n"/>
      <c r="B1376" s="154" t="n"/>
      <c r="C1376" s="187" t="inlineStr">
        <is>
          <t>SURABAYA泗水</t>
        </is>
      </c>
      <c r="D1376" s="257" t="inlineStr">
        <is>
          <t>Pickup Delivery</t>
        </is>
      </c>
      <c r="E1376" s="257" t="inlineStr">
        <is>
          <t>AGENT19</t>
        </is>
      </c>
      <c r="F1376" s="210" t="inlineStr">
        <is>
          <t>KEDUNGKANDANG_1</t>
        </is>
      </c>
      <c r="G1376" s="210" t="inlineStr">
        <is>
          <t>KEDUNGKANDANG_1</t>
        </is>
      </c>
      <c r="H1376" s="210" t="inlineStr">
        <is>
          <t>KEDUNGKANDANG_1</t>
        </is>
      </c>
      <c r="I1376" s="210" t="inlineStr">
        <is>
          <t>KEDUNGKANDANG_1</t>
        </is>
      </c>
      <c r="J1376" s="183" t="n">
        <v>0.9</v>
      </c>
      <c r="K1376" s="436" t="n">
        <v>0.955223880597015</v>
      </c>
      <c r="L1376" s="436" t="n">
        <v>0.971830985915493</v>
      </c>
      <c r="M1376" s="437" t="n">
        <v>0.915492957746479</v>
      </c>
      <c r="N1376" s="437" t="n">
        <v>0.947368421052632</v>
      </c>
      <c r="O1376" s="154" t="n"/>
      <c r="P1376" s="152" t="n"/>
    </row>
    <row r="1377">
      <c r="A1377" s="150" t="n"/>
      <c r="B1377" s="154" t="n"/>
      <c r="C1377" s="187" t="inlineStr">
        <is>
          <t>SURABAYA泗水</t>
        </is>
      </c>
      <c r="D1377" s="257" t="inlineStr">
        <is>
          <t>Pickup Delivery</t>
        </is>
      </c>
      <c r="E1377" s="257" t="inlineStr">
        <is>
          <t>AGENT19</t>
        </is>
      </c>
      <c r="F1377" s="210" t="inlineStr">
        <is>
          <t>PAKIS_1</t>
        </is>
      </c>
      <c r="G1377" s="210" t="inlineStr">
        <is>
          <t>PAKIS_1</t>
        </is>
      </c>
      <c r="H1377" s="210" t="inlineStr">
        <is>
          <t>PAKIS_1</t>
        </is>
      </c>
      <c r="I1377" s="210" t="inlineStr">
        <is>
          <t>PAKIS_1</t>
        </is>
      </c>
      <c r="J1377" s="183" t="n">
        <v>0.9</v>
      </c>
      <c r="K1377" s="436" t="n">
        <v>0.969230769230769</v>
      </c>
      <c r="L1377" s="436" t="n">
        <v>0.984126984126984</v>
      </c>
      <c r="M1377" s="437" t="n">
        <v>0.985074626865672</v>
      </c>
      <c r="N1377" s="437" t="n">
        <v>0.979487179487179</v>
      </c>
      <c r="O1377" s="154" t="n"/>
      <c r="P1377" s="152" t="n"/>
    </row>
    <row r="1378">
      <c r="A1378" s="150" t="n"/>
      <c r="B1378" s="154" t="n"/>
      <c r="C1378" s="187" t="inlineStr">
        <is>
          <t>SURABAYA泗水</t>
        </is>
      </c>
      <c r="D1378" s="257" t="inlineStr">
        <is>
          <t>Pickup Delivery</t>
        </is>
      </c>
      <c r="E1378" s="257" t="inlineStr">
        <is>
          <t>AGENT19</t>
        </is>
      </c>
      <c r="F1378" s="210" t="inlineStr">
        <is>
          <t>PANDAAN</t>
        </is>
      </c>
      <c r="G1378" s="210" t="inlineStr">
        <is>
          <t>PANDAAN</t>
        </is>
      </c>
      <c r="H1378" s="210" t="inlineStr">
        <is>
          <t>PANDAAN</t>
        </is>
      </c>
      <c r="I1378" s="210" t="inlineStr">
        <is>
          <t>PANDAAN</t>
        </is>
      </c>
      <c r="J1378" s="183" t="n">
        <v>0.9</v>
      </c>
      <c r="K1378" s="436" t="n">
        <v>0.9375</v>
      </c>
      <c r="L1378" s="436" t="n">
        <v>0.918367346938776</v>
      </c>
      <c r="M1378" s="437" t="n">
        <v>0.8979591836734691</v>
      </c>
      <c r="N1378" s="437" t="n">
        <v>0.917808219178082</v>
      </c>
      <c r="O1378" s="154" t="n"/>
      <c r="P1378" s="152" t="n"/>
    </row>
    <row r="1379">
      <c r="A1379" s="150" t="n"/>
      <c r="B1379" s="154" t="n"/>
      <c r="C1379" s="187" t="inlineStr">
        <is>
          <t>SURABAYA泗水</t>
        </is>
      </c>
      <c r="D1379" s="257" t="inlineStr">
        <is>
          <t>Pickup Delivery</t>
        </is>
      </c>
      <c r="E1379" s="257" t="inlineStr">
        <is>
          <t>AGENT19</t>
        </is>
      </c>
      <c r="F1379" s="210" t="inlineStr">
        <is>
          <t>SUKOREJO_PND</t>
        </is>
      </c>
      <c r="G1379" s="210" t="inlineStr">
        <is>
          <t>SUKOREJO_PND</t>
        </is>
      </c>
      <c r="H1379" s="210" t="inlineStr">
        <is>
          <t>SUKOREJO_PND</t>
        </is>
      </c>
      <c r="I1379" s="210" t="inlineStr">
        <is>
          <t>SUKOREJO_PND</t>
        </is>
      </c>
      <c r="J1379" s="183" t="n">
        <v>0.9</v>
      </c>
      <c r="K1379" s="436" t="n">
        <v>1</v>
      </c>
      <c r="L1379" s="436" t="n">
        <v>1</v>
      </c>
      <c r="M1379" s="437" t="n">
        <v>0.9459459459459461</v>
      </c>
      <c r="N1379" s="437" t="n">
        <v>0.9807692307692309</v>
      </c>
      <c r="O1379" s="154" t="n"/>
      <c r="P1379" s="152" t="n"/>
    </row>
    <row r="1380">
      <c r="A1380" s="150" t="n"/>
      <c r="B1380" s="154" t="n"/>
      <c r="C1380" s="187" t="inlineStr">
        <is>
          <t>SURABAYA泗水</t>
        </is>
      </c>
      <c r="D1380" s="257" t="inlineStr">
        <is>
          <t>Pickup Delivery</t>
        </is>
      </c>
      <c r="E1380" s="257" t="inlineStr">
        <is>
          <t>AGENT19</t>
        </is>
      </c>
      <c r="F1380" s="210" t="inlineStr">
        <is>
          <t>PURWOSARI_PND</t>
        </is>
      </c>
      <c r="G1380" s="210" t="inlineStr">
        <is>
          <t>PURWOSARI_PND</t>
        </is>
      </c>
      <c r="H1380" s="210" t="inlineStr">
        <is>
          <t>PURWOSARI_PND</t>
        </is>
      </c>
      <c r="I1380" s="210" t="inlineStr">
        <is>
          <t>PURWOSARI_PND</t>
        </is>
      </c>
      <c r="J1380" s="183" t="n">
        <v>0.9</v>
      </c>
      <c r="K1380" s="436" t="n">
        <v>0.947368421052632</v>
      </c>
      <c r="L1380" s="436" t="n">
        <v>0.8378378378378381</v>
      </c>
      <c r="M1380" s="437" t="n">
        <v>0.974358974358974</v>
      </c>
      <c r="N1380" s="437" t="n">
        <v>0.921052631578947</v>
      </c>
      <c r="O1380" s="154" t="n"/>
      <c r="P1380" s="152" t="n"/>
    </row>
    <row r="1381">
      <c r="A1381" s="150" t="n"/>
      <c r="B1381" s="154" t="n"/>
      <c r="C1381" s="187" t="inlineStr">
        <is>
          <t>SURABAYA泗水</t>
        </is>
      </c>
      <c r="D1381" s="257" t="inlineStr">
        <is>
          <t>Pickup Delivery</t>
        </is>
      </c>
      <c r="E1381" s="257" t="inlineStr">
        <is>
          <t>AGENT19</t>
        </is>
      </c>
      <c r="F1381" s="210" t="inlineStr">
        <is>
          <t>PURWODADI_1</t>
        </is>
      </c>
      <c r="G1381" s="210" t="inlineStr">
        <is>
          <t>PURWODADI_1</t>
        </is>
      </c>
      <c r="H1381" s="210" t="inlineStr">
        <is>
          <t>PURWODADI_1</t>
        </is>
      </c>
      <c r="I1381" s="210" t="inlineStr">
        <is>
          <t>PURWODADI_1</t>
        </is>
      </c>
      <c r="J1381" s="183" t="n">
        <v>0.9</v>
      </c>
      <c r="K1381" s="436" t="n">
        <v>0.935483870967742</v>
      </c>
      <c r="L1381" s="436" t="n">
        <v>0.935483870967742</v>
      </c>
      <c r="M1381" s="437" t="n">
        <v>0.90625</v>
      </c>
      <c r="N1381" s="437" t="n">
        <v>0.925531914893617</v>
      </c>
      <c r="O1381" s="154" t="n"/>
      <c r="P1381" s="152" t="n"/>
    </row>
    <row r="1382">
      <c r="A1382" s="150" t="n"/>
      <c r="B1382" s="154" t="n"/>
      <c r="C1382" s="187" t="inlineStr">
        <is>
          <t>SURABAYA泗水</t>
        </is>
      </c>
      <c r="D1382" s="257" t="inlineStr">
        <is>
          <t>Pickup Delivery</t>
        </is>
      </c>
      <c r="E1382" s="257" t="inlineStr">
        <is>
          <t>AGENT19</t>
        </is>
      </c>
      <c r="F1382" s="210" t="inlineStr">
        <is>
          <t>TUTUR_1</t>
        </is>
      </c>
      <c r="G1382" s="210" t="inlineStr">
        <is>
          <t>TUTUR_1</t>
        </is>
      </c>
      <c r="H1382" s="210" t="inlineStr">
        <is>
          <t>TUTUR_1</t>
        </is>
      </c>
      <c r="I1382" s="210" t="inlineStr">
        <is>
          <t>TUTUR_1</t>
        </is>
      </c>
      <c r="J1382" s="183" t="n">
        <v>0.9</v>
      </c>
      <c r="K1382" s="436" t="n">
        <v>0.952380952380952</v>
      </c>
      <c r="L1382" s="436" t="n">
        <v>0.954545454545455</v>
      </c>
      <c r="M1382" s="437" t="n">
        <v>1</v>
      </c>
      <c r="N1382" s="437" t="n">
        <v>0.9696969696969699</v>
      </c>
      <c r="O1382" s="154" t="n"/>
      <c r="P1382" s="152" t="n"/>
    </row>
    <row r="1383">
      <c r="A1383" s="150" t="n"/>
      <c r="B1383" s="154" t="n"/>
      <c r="C1383" s="187" t="inlineStr">
        <is>
          <t>SURABAYA泗水</t>
        </is>
      </c>
      <c r="D1383" s="257" t="inlineStr">
        <is>
          <t>Pickup Delivery</t>
        </is>
      </c>
      <c r="E1383" s="257" t="inlineStr">
        <is>
          <t>AGENT19</t>
        </is>
      </c>
      <c r="F1383" s="210" t="inlineStr">
        <is>
          <t>PANDAAN_2</t>
        </is>
      </c>
      <c r="G1383" s="210" t="inlineStr">
        <is>
          <t>PANDAAN_2</t>
        </is>
      </c>
      <c r="H1383" s="210" t="inlineStr">
        <is>
          <t>PANDAAN_2</t>
        </is>
      </c>
      <c r="I1383" s="210" t="inlineStr">
        <is>
          <t>PANDAAN_2</t>
        </is>
      </c>
      <c r="J1383" s="183" t="n">
        <v>0.9</v>
      </c>
      <c r="K1383" s="436" t="n">
        <v>0.8378378378378381</v>
      </c>
      <c r="L1383" s="436" t="n">
        <v>0.846153846153846</v>
      </c>
      <c r="M1383" s="437" t="n">
        <v>0.82051282051282</v>
      </c>
      <c r="N1383" s="437" t="n">
        <v>0.834782608695652</v>
      </c>
      <c r="O1383" s="154" t="n"/>
      <c r="P1383" s="152" t="n"/>
    </row>
    <row r="1384">
      <c r="A1384" s="150" t="n"/>
      <c r="B1384" s="154" t="n"/>
      <c r="C1384" s="187" t="inlineStr">
        <is>
          <t>SURABAYA泗水</t>
        </is>
      </c>
      <c r="D1384" s="257" t="inlineStr">
        <is>
          <t>Pickup Delivery</t>
        </is>
      </c>
      <c r="E1384" s="257" t="inlineStr">
        <is>
          <t>AGENT19</t>
        </is>
      </c>
      <c r="F1384" s="210" t="inlineStr">
        <is>
          <t>PASURUAN</t>
        </is>
      </c>
      <c r="G1384" s="210" t="inlineStr">
        <is>
          <t>PASURUAN</t>
        </is>
      </c>
      <c r="H1384" s="210" t="inlineStr">
        <is>
          <t>PASURUAN</t>
        </is>
      </c>
      <c r="I1384" s="210" t="inlineStr">
        <is>
          <t>PASURUAN</t>
        </is>
      </c>
      <c r="J1384" s="183" t="n">
        <v>0.9</v>
      </c>
      <c r="K1384" s="436" t="n">
        <v>0.9761904761904761</v>
      </c>
      <c r="L1384" s="436" t="n">
        <v>1</v>
      </c>
      <c r="M1384" s="437" t="n">
        <v>1</v>
      </c>
      <c r="N1384" s="437" t="n">
        <v>0.992424242424242</v>
      </c>
      <c r="O1384" s="154" t="n"/>
      <c r="P1384" s="152" t="n"/>
    </row>
    <row r="1385">
      <c r="A1385" s="150" t="n"/>
      <c r="B1385" s="154" t="n"/>
      <c r="C1385" s="187" t="inlineStr">
        <is>
          <t>SURABAYA泗水</t>
        </is>
      </c>
      <c r="D1385" s="257" t="inlineStr">
        <is>
          <t>Pickup Delivery</t>
        </is>
      </c>
      <c r="E1385" s="257" t="inlineStr">
        <is>
          <t>AGENT19</t>
        </is>
      </c>
      <c r="F1385" s="210" t="inlineStr">
        <is>
          <t>BANGIL</t>
        </is>
      </c>
      <c r="G1385" s="210" t="inlineStr">
        <is>
          <t>BANGIL</t>
        </is>
      </c>
      <c r="H1385" s="210" t="inlineStr">
        <is>
          <t>BANGIL</t>
        </is>
      </c>
      <c r="I1385" s="210" t="inlineStr">
        <is>
          <t>BANGIL</t>
        </is>
      </c>
      <c r="J1385" s="183" t="n">
        <v>0.9</v>
      </c>
      <c r="K1385" s="436" t="n">
        <v>0.928571428571429</v>
      </c>
      <c r="L1385" s="436" t="n">
        <v>0.821428571428571</v>
      </c>
      <c r="M1385" s="437" t="n">
        <v>0.785714285714286</v>
      </c>
      <c r="N1385" s="437" t="n">
        <v>0.845238095238095</v>
      </c>
      <c r="O1385" s="154" t="n"/>
      <c r="P1385" s="152" t="n"/>
    </row>
    <row r="1386">
      <c r="A1386" s="150" t="n"/>
      <c r="B1386" s="154" t="n"/>
      <c r="C1386" s="187" t="inlineStr">
        <is>
          <t>SURABAYA泗水</t>
        </is>
      </c>
      <c r="D1386" s="257" t="inlineStr">
        <is>
          <t>Pickup Delivery</t>
        </is>
      </c>
      <c r="E1386" s="257" t="inlineStr">
        <is>
          <t>AGENT19</t>
        </is>
      </c>
      <c r="F1386" s="210" t="inlineStr">
        <is>
          <t>GEMPOL</t>
        </is>
      </c>
      <c r="G1386" s="210" t="inlineStr">
        <is>
          <t>GEMPOL</t>
        </is>
      </c>
      <c r="H1386" s="210" t="inlineStr">
        <is>
          <t>GEMPOL</t>
        </is>
      </c>
      <c r="I1386" s="210" t="inlineStr">
        <is>
          <t>GEMPOL</t>
        </is>
      </c>
      <c r="J1386" s="183" t="n">
        <v>0.9</v>
      </c>
      <c r="K1386" s="436" t="n">
        <v>0.966101694915254</v>
      </c>
      <c r="L1386" s="436" t="n">
        <v>0.935483870967742</v>
      </c>
      <c r="M1386" s="437" t="n">
        <v>0.935483870967742</v>
      </c>
      <c r="N1386" s="437" t="n">
        <v>0.945355191256831</v>
      </c>
      <c r="O1386" s="154" t="n"/>
      <c r="P1386" s="152" t="n"/>
    </row>
    <row r="1387">
      <c r="A1387" s="150" t="n"/>
      <c r="B1387" s="154" t="n"/>
      <c r="C1387" s="187" t="inlineStr">
        <is>
          <t>SURABAYA泗水</t>
        </is>
      </c>
      <c r="D1387" s="257" t="inlineStr">
        <is>
          <t>Pickup Delivery</t>
        </is>
      </c>
      <c r="E1387" s="257" t="inlineStr">
        <is>
          <t>AGENT19</t>
        </is>
      </c>
      <c r="F1387" s="210" t="inlineStr">
        <is>
          <t>BUGULKIDUL</t>
        </is>
      </c>
      <c r="G1387" s="210" t="inlineStr">
        <is>
          <t>BUGULKIDUL</t>
        </is>
      </c>
      <c r="H1387" s="210" t="inlineStr">
        <is>
          <t>BUGULKIDUL</t>
        </is>
      </c>
      <c r="I1387" s="210" t="inlineStr">
        <is>
          <t>BUGULKIDUL</t>
        </is>
      </c>
      <c r="J1387" s="183" t="n">
        <v>0.9</v>
      </c>
      <c r="K1387" s="436" t="n">
        <v>0.911764705882353</v>
      </c>
      <c r="L1387" s="436" t="n">
        <v>0.925</v>
      </c>
      <c r="M1387" s="437" t="n">
        <v>0.975</v>
      </c>
      <c r="N1387" s="437" t="n">
        <v>0.93859649122807</v>
      </c>
      <c r="O1387" s="154" t="n"/>
      <c r="P1387" s="152" t="n"/>
    </row>
    <row r="1388">
      <c r="A1388" s="150" t="n"/>
      <c r="B1388" s="154" t="n"/>
      <c r="C1388" s="187" t="inlineStr">
        <is>
          <t>SURABAYA泗水</t>
        </is>
      </c>
      <c r="D1388" s="257" t="inlineStr">
        <is>
          <t>Pickup Delivery</t>
        </is>
      </c>
      <c r="E1388" s="257" t="inlineStr">
        <is>
          <t>AGENT19</t>
        </is>
      </c>
      <c r="F1388" s="210" t="inlineStr">
        <is>
          <t>WONOREJO_PSR</t>
        </is>
      </c>
      <c r="G1388" s="210" t="inlineStr">
        <is>
          <t>WONOREJO_PSR</t>
        </is>
      </c>
      <c r="H1388" s="210" t="inlineStr">
        <is>
          <t>WONOREJO_PSR</t>
        </is>
      </c>
      <c r="I1388" s="210" t="inlineStr">
        <is>
          <t>WONOREJO_PSR</t>
        </is>
      </c>
      <c r="J1388" s="183" t="n">
        <v>0.9</v>
      </c>
      <c r="K1388" s="436" t="n">
        <v>0.880952380952381</v>
      </c>
      <c r="L1388" s="436" t="n">
        <v>0.953488372093023</v>
      </c>
      <c r="M1388" s="437" t="n">
        <v>0.976744186046512</v>
      </c>
      <c r="N1388" s="437" t="n">
        <v>0.9375</v>
      </c>
      <c r="O1388" s="154" t="n"/>
      <c r="P1388" s="152" t="n"/>
    </row>
    <row r="1389">
      <c r="A1389" s="150" t="n"/>
      <c r="B1389" s="154" t="n"/>
      <c r="C1389" s="187" t="inlineStr">
        <is>
          <t>SURABAYA泗水</t>
        </is>
      </c>
      <c r="D1389" s="257" t="inlineStr">
        <is>
          <t>Pickup Delivery</t>
        </is>
      </c>
      <c r="E1389" s="257" t="inlineStr">
        <is>
          <t>AGENT19</t>
        </is>
      </c>
      <c r="F1389" s="210" t="inlineStr">
        <is>
          <t>GONDANGWETAN</t>
        </is>
      </c>
      <c r="G1389" s="210" t="inlineStr">
        <is>
          <t>GONDANGWETAN</t>
        </is>
      </c>
      <c r="H1389" s="210" t="inlineStr">
        <is>
          <t>GONDANGWETAN</t>
        </is>
      </c>
      <c r="I1389" s="210" t="inlineStr">
        <is>
          <t>GONDANGWETAN</t>
        </is>
      </c>
      <c r="J1389" s="183" t="n">
        <v>0.9</v>
      </c>
      <c r="K1389" s="436" t="n">
        <v>1</v>
      </c>
      <c r="L1389" s="436" t="n">
        <v>0.962264150943396</v>
      </c>
      <c r="M1389" s="437" t="n">
        <v>0.9655172413793101</v>
      </c>
      <c r="N1389" s="437" t="n">
        <v>0.975609756097561</v>
      </c>
      <c r="O1389" s="154" t="n"/>
      <c r="P1389" s="152" t="n"/>
    </row>
    <row r="1390">
      <c r="A1390" s="150" t="n"/>
      <c r="B1390" s="154" t="n"/>
      <c r="C1390" s="187" t="inlineStr">
        <is>
          <t>SURABAYA泗水</t>
        </is>
      </c>
      <c r="D1390" s="257" t="inlineStr">
        <is>
          <t>Pickup Delivery</t>
        </is>
      </c>
      <c r="E1390" s="257" t="inlineStr">
        <is>
          <t>AGENT19</t>
        </is>
      </c>
      <c r="F1390" s="210" t="inlineStr">
        <is>
          <t>BEJI_PSR</t>
        </is>
      </c>
      <c r="G1390" s="210" t="inlineStr">
        <is>
          <t>BEJI_PSR</t>
        </is>
      </c>
      <c r="H1390" s="210" t="inlineStr">
        <is>
          <t>BEJI_PSR</t>
        </is>
      </c>
      <c r="I1390" s="210" t="inlineStr">
        <is>
          <t>BEJI_PSR</t>
        </is>
      </c>
      <c r="J1390" s="183" t="n">
        <v>0.9</v>
      </c>
      <c r="K1390" s="436" t="n">
        <v>0.975</v>
      </c>
      <c r="L1390" s="436" t="n">
        <v>0.95</v>
      </c>
      <c r="M1390" s="437" t="n">
        <v>0.921052631578947</v>
      </c>
      <c r="N1390" s="437" t="n">
        <v>0.949152542372881</v>
      </c>
      <c r="O1390" s="154" t="n"/>
      <c r="P1390" s="152" t="n"/>
    </row>
    <row r="1391">
      <c r="A1391" s="150" t="n"/>
      <c r="B1391" s="154" t="n"/>
      <c r="C1391" s="187" t="inlineStr">
        <is>
          <t>SURABAYA泗水</t>
        </is>
      </c>
      <c r="D1391" s="257" t="inlineStr">
        <is>
          <t>Pickup Delivery</t>
        </is>
      </c>
      <c r="E1391" s="257" t="inlineStr">
        <is>
          <t>AGENT19</t>
        </is>
      </c>
      <c r="F1391" s="210" t="inlineStr">
        <is>
          <t>GRATI</t>
        </is>
      </c>
      <c r="G1391" s="210" t="inlineStr">
        <is>
          <t>GRATI</t>
        </is>
      </c>
      <c r="H1391" s="210" t="inlineStr">
        <is>
          <t>GRATI</t>
        </is>
      </c>
      <c r="I1391" s="210" t="inlineStr">
        <is>
          <t>GRATI</t>
        </is>
      </c>
      <c r="J1391" s="183" t="n">
        <v>0.9</v>
      </c>
      <c r="K1391" s="436" t="n">
        <v>0.958904109589041</v>
      </c>
      <c r="L1391" s="436" t="n">
        <v>0.986666666666667</v>
      </c>
      <c r="M1391" s="437" t="n">
        <v>0.987179487179487</v>
      </c>
      <c r="N1391" s="437" t="n">
        <v>0.97787610619469</v>
      </c>
      <c r="O1391" s="154" t="n"/>
      <c r="P1391" s="152" t="n"/>
    </row>
    <row r="1392">
      <c r="A1392" s="150" t="n"/>
      <c r="B1392" s="154" t="n"/>
      <c r="C1392" s="187" t="inlineStr">
        <is>
          <t>SURABAYA泗水</t>
        </is>
      </c>
      <c r="D1392" s="257" t="inlineStr">
        <is>
          <t>Pickup Delivery</t>
        </is>
      </c>
      <c r="E1392" s="257" t="inlineStr">
        <is>
          <t>AGENT19</t>
        </is>
      </c>
      <c r="F1392" s="210" t="inlineStr">
        <is>
          <t>PUSPO_2</t>
        </is>
      </c>
      <c r="G1392" s="210" t="inlineStr">
        <is>
          <t>PUSPO_2</t>
        </is>
      </c>
      <c r="H1392" s="210" t="inlineStr">
        <is>
          <t>PUSPO_2</t>
        </is>
      </c>
      <c r="I1392" s="210" t="inlineStr">
        <is>
          <t>PUSPO_2</t>
        </is>
      </c>
      <c r="J1392" s="183" t="n">
        <v>0.9</v>
      </c>
      <c r="K1392" s="436" t="n">
        <v>1</v>
      </c>
      <c r="L1392" s="436" t="n">
        <v>0.947368421052632</v>
      </c>
      <c r="M1392" s="437" t="n">
        <v>1</v>
      </c>
      <c r="N1392" s="437" t="n">
        <v>0.982142857142857</v>
      </c>
      <c r="O1392" s="154" t="n"/>
      <c r="P1392" s="152" t="n"/>
    </row>
    <row r="1393">
      <c r="A1393" s="150" t="n"/>
      <c r="B1393" s="154" t="n"/>
      <c r="C1393" s="187" t="inlineStr">
        <is>
          <t>SURABAYA泗水</t>
        </is>
      </c>
      <c r="D1393" s="257" t="inlineStr">
        <is>
          <t>Pickup Delivery</t>
        </is>
      </c>
      <c r="E1393" s="257" t="inlineStr">
        <is>
          <t>AGENT19</t>
        </is>
      </c>
      <c r="F1393" s="210" t="inlineStr">
        <is>
          <t>BANGIL_1</t>
        </is>
      </c>
      <c r="G1393" s="210" t="inlineStr">
        <is>
          <t>BANGIL_1</t>
        </is>
      </c>
      <c r="H1393" s="210" t="inlineStr">
        <is>
          <t>BANGIL_1</t>
        </is>
      </c>
      <c r="I1393" s="210" t="inlineStr">
        <is>
          <t>BANGIL_1</t>
        </is>
      </c>
      <c r="J1393" s="183" t="n">
        <v>0.9</v>
      </c>
      <c r="K1393" s="436" t="n">
        <v>0.9411764705882349</v>
      </c>
      <c r="L1393" s="436" t="n">
        <v>1</v>
      </c>
      <c r="M1393" s="437" t="n">
        <v>0.923076923076923</v>
      </c>
      <c r="N1393" s="437" t="n">
        <v>0.955357142857143</v>
      </c>
      <c r="O1393" s="154" t="n"/>
      <c r="P1393" s="152" t="n"/>
    </row>
    <row r="1394">
      <c r="A1394" s="150" t="n"/>
      <c r="B1394" s="154" t="n"/>
      <c r="C1394" s="187" t="inlineStr">
        <is>
          <t>SURABAYA泗水</t>
        </is>
      </c>
      <c r="D1394" s="257" t="inlineStr">
        <is>
          <t>Pickup Delivery</t>
        </is>
      </c>
      <c r="E1394" s="257" t="inlineStr">
        <is>
          <t>AGENT19</t>
        </is>
      </c>
      <c r="F1394" s="210" t="inlineStr">
        <is>
          <t>KRATON_1</t>
        </is>
      </c>
      <c r="G1394" s="210" t="inlineStr">
        <is>
          <t>KRATON_1</t>
        </is>
      </c>
      <c r="H1394" s="210" t="inlineStr">
        <is>
          <t>KRATON_1</t>
        </is>
      </c>
      <c r="I1394" s="210" t="inlineStr">
        <is>
          <t>KRATON_1</t>
        </is>
      </c>
      <c r="J1394" s="183" t="n">
        <v>0.9</v>
      </c>
      <c r="K1394" s="436" t="n">
        <v>0.95</v>
      </c>
      <c r="L1394" s="436" t="n">
        <v>1</v>
      </c>
      <c r="M1394" s="437" t="n">
        <v>0.976744186046512</v>
      </c>
      <c r="N1394" s="437" t="n">
        <v>0.975806451612903</v>
      </c>
      <c r="O1394" s="154" t="n"/>
      <c r="P1394" s="152" t="n"/>
    </row>
    <row r="1395">
      <c r="A1395" s="150" t="n"/>
      <c r="B1395" s="154" t="n"/>
      <c r="C1395" s="187" t="inlineStr">
        <is>
          <t>SURABAYA泗水</t>
        </is>
      </c>
      <c r="D1395" s="257" t="inlineStr">
        <is>
          <t>Pickup Delivery</t>
        </is>
      </c>
      <c r="E1395" s="257" t="inlineStr">
        <is>
          <t>AGENT19</t>
        </is>
      </c>
      <c r="F1395" s="210" t="inlineStr">
        <is>
          <t>DC_PORONG</t>
        </is>
      </c>
      <c r="G1395" s="210" t="inlineStr">
        <is>
          <t>DC_PORONG</t>
        </is>
      </c>
      <c r="H1395" s="210" t="inlineStr">
        <is>
          <t>DC_PORONG</t>
        </is>
      </c>
      <c r="I1395" s="210" t="inlineStr">
        <is>
          <t>DC_PORONG</t>
        </is>
      </c>
      <c r="J1395" s="183" t="n">
        <v>0.9</v>
      </c>
      <c r="K1395" s="436" t="n">
        <v>0.977777777777778</v>
      </c>
      <c r="L1395" s="436" t="n">
        <v>1</v>
      </c>
      <c r="M1395" s="437" t="n">
        <v>1</v>
      </c>
      <c r="N1395" s="437" t="n">
        <v>0.9931034482758621</v>
      </c>
      <c r="O1395" s="154" t="n"/>
      <c r="P1395" s="152" t="n"/>
    </row>
    <row r="1396">
      <c r="A1396" s="150" t="n"/>
      <c r="B1396" s="154" t="n"/>
      <c r="C1396" s="187" t="inlineStr">
        <is>
          <t>SURABAYA泗水</t>
        </is>
      </c>
      <c r="D1396" s="257" t="inlineStr">
        <is>
          <t>Pickup Delivery</t>
        </is>
      </c>
      <c r="E1396" s="257" t="inlineStr">
        <is>
          <t>AGENT19</t>
        </is>
      </c>
      <c r="F1396" s="210" t="inlineStr">
        <is>
          <t>DC_TANGGULANGIN</t>
        </is>
      </c>
      <c r="G1396" s="210" t="inlineStr">
        <is>
          <t>DC_TANGGULANGIN</t>
        </is>
      </c>
      <c r="H1396" s="210" t="inlineStr">
        <is>
          <t>DC_TANGGULANGIN</t>
        </is>
      </c>
      <c r="I1396" s="210" t="inlineStr">
        <is>
          <t>DC_TANGGULANGIN</t>
        </is>
      </c>
      <c r="J1396" s="183" t="n">
        <v>0.9</v>
      </c>
      <c r="K1396" s="436" t="n">
        <v>1</v>
      </c>
      <c r="L1396" s="436" t="n">
        <v>1</v>
      </c>
      <c r="M1396" s="437" t="n">
        <v>1</v>
      </c>
      <c r="N1396" s="437" t="n">
        <v>1</v>
      </c>
      <c r="O1396" s="154" t="n"/>
      <c r="P1396" s="152" t="n"/>
    </row>
    <row r="1397">
      <c r="A1397" s="150" t="n"/>
      <c r="B1397" s="154" t="n"/>
      <c r="C1397" s="187" t="inlineStr">
        <is>
          <t>SURABAYA泗水</t>
        </is>
      </c>
      <c r="D1397" s="257" t="inlineStr">
        <is>
          <t>Pickup Delivery</t>
        </is>
      </c>
      <c r="E1397" s="257" t="inlineStr">
        <is>
          <t>AGENT19</t>
        </is>
      </c>
      <c r="F1397" s="210" t="inlineStr">
        <is>
          <t>WONOAYU_3</t>
        </is>
      </c>
      <c r="G1397" s="210" t="inlineStr">
        <is>
          <t>WONOAYU_3</t>
        </is>
      </c>
      <c r="H1397" s="210" t="inlineStr">
        <is>
          <t>WONOAYU_3</t>
        </is>
      </c>
      <c r="I1397" s="210" t="inlineStr">
        <is>
          <t>WONOAYU_3</t>
        </is>
      </c>
      <c r="J1397" s="183" t="n">
        <v>0.9</v>
      </c>
      <c r="K1397" s="436" t="inlineStr">
        <is>
          <t>-</t>
        </is>
      </c>
      <c r="L1397" s="436" t="inlineStr">
        <is>
          <t>-</t>
        </is>
      </c>
      <c r="M1397" s="437" t="inlineStr">
        <is>
          <t>-</t>
        </is>
      </c>
      <c r="N1397" s="437" t="inlineStr">
        <is>
          <t>-</t>
        </is>
      </c>
      <c r="O1397" s="154" t="n"/>
      <c r="P1397" s="152" t="n"/>
    </row>
    <row r="1398">
      <c r="A1398" s="150" t="n"/>
      <c r="B1398" s="154" t="n"/>
      <c r="C1398" s="187" t="inlineStr">
        <is>
          <t>SURABAYA泗水</t>
        </is>
      </c>
      <c r="D1398" s="257" t="inlineStr">
        <is>
          <t>Pickup Delivery</t>
        </is>
      </c>
      <c r="E1398" s="257" t="inlineStr">
        <is>
          <t>AGENT19</t>
        </is>
      </c>
      <c r="F1398" s="210" t="inlineStr">
        <is>
          <t>PRAMBON_1</t>
        </is>
      </c>
      <c r="G1398" s="210" t="inlineStr">
        <is>
          <t>PRAMBON_1</t>
        </is>
      </c>
      <c r="H1398" s="210" t="inlineStr">
        <is>
          <t>PRAMBON_1</t>
        </is>
      </c>
      <c r="I1398" s="210" t="inlineStr">
        <is>
          <t>PRAMBON_1</t>
        </is>
      </c>
      <c r="J1398" s="183" t="n">
        <v>0.9</v>
      </c>
      <c r="K1398" s="436" t="n">
        <v>1</v>
      </c>
      <c r="L1398" s="436" t="n">
        <v>1</v>
      </c>
      <c r="M1398" s="437" t="n">
        <v>1</v>
      </c>
      <c r="N1398" s="437" t="n">
        <v>1</v>
      </c>
      <c r="O1398" s="154" t="n"/>
      <c r="P1398" s="152" t="n"/>
    </row>
    <row r="1399">
      <c r="A1399" s="150" t="n"/>
      <c r="B1399" s="154" t="n"/>
      <c r="C1399" s="187" t="inlineStr">
        <is>
          <t>SURABAYA泗水</t>
        </is>
      </c>
      <c r="D1399" s="257" t="inlineStr">
        <is>
          <t>Pickup Delivery</t>
        </is>
      </c>
      <c r="E1399" s="257" t="inlineStr">
        <is>
          <t>AGENT19</t>
        </is>
      </c>
      <c r="F1399" s="210" t="inlineStr">
        <is>
          <t>BALONGBENDO_1</t>
        </is>
      </c>
      <c r="G1399" s="210" t="inlineStr">
        <is>
          <t>BALONGBENDO_1</t>
        </is>
      </c>
      <c r="H1399" s="210" t="inlineStr">
        <is>
          <t>BALONGBENDO_1</t>
        </is>
      </c>
      <c r="I1399" s="210" t="inlineStr">
        <is>
          <t>BALONGBENDO_1</t>
        </is>
      </c>
      <c r="J1399" s="183" t="n">
        <v>0.9</v>
      </c>
      <c r="K1399" s="436" t="n">
        <v>0.9733333333333331</v>
      </c>
      <c r="L1399" s="436" t="n">
        <v>0.988095238095238</v>
      </c>
      <c r="M1399" s="437" t="n">
        <v>0.9659090909090911</v>
      </c>
      <c r="N1399" s="437" t="n">
        <v>0.975708502024291</v>
      </c>
      <c r="O1399" s="154" t="n"/>
      <c r="P1399" s="152" t="n"/>
    </row>
    <row r="1400">
      <c r="A1400" s="150" t="n"/>
      <c r="B1400" s="154" t="n"/>
      <c r="C1400" s="187" t="inlineStr">
        <is>
          <t>SURABAYA泗水</t>
        </is>
      </c>
      <c r="D1400" s="257" t="inlineStr">
        <is>
          <t>Pickup Delivery</t>
        </is>
      </c>
      <c r="E1400" s="257" t="inlineStr">
        <is>
          <t>AGENT19</t>
        </is>
      </c>
      <c r="F1400" s="210" t="inlineStr">
        <is>
          <t>TARIK_2</t>
        </is>
      </c>
      <c r="G1400" s="210" t="inlineStr">
        <is>
          <t>TARIK_2</t>
        </is>
      </c>
      <c r="H1400" s="210" t="inlineStr">
        <is>
          <t>TARIK_2</t>
        </is>
      </c>
      <c r="I1400" s="210" t="inlineStr">
        <is>
          <t>TARIK_2</t>
        </is>
      </c>
      <c r="J1400" s="183" t="n">
        <v>0.9</v>
      </c>
      <c r="K1400" s="436" t="n">
        <v>1</v>
      </c>
      <c r="L1400" s="436" t="n">
        <v>1</v>
      </c>
      <c r="M1400" s="437" t="n">
        <v>0.92</v>
      </c>
      <c r="N1400" s="437" t="n">
        <v>0.974358974358974</v>
      </c>
      <c r="O1400" s="154" t="n"/>
      <c r="P1400" s="152" t="n"/>
    </row>
    <row r="1401">
      <c r="A1401" s="150" t="n"/>
      <c r="B1401" s="154" t="n"/>
      <c r="C1401" s="187" t="inlineStr">
        <is>
          <t>SURABAYA泗水</t>
        </is>
      </c>
      <c r="D1401" s="257" t="inlineStr">
        <is>
          <t>Pickup Delivery</t>
        </is>
      </c>
      <c r="E1401" s="257" t="inlineStr">
        <is>
          <t>AGENT19</t>
        </is>
      </c>
      <c r="F1401" s="210" t="inlineStr">
        <is>
          <t>TULANGAN_1</t>
        </is>
      </c>
      <c r="G1401" s="210" t="inlineStr">
        <is>
          <t>TULANGAN_1</t>
        </is>
      </c>
      <c r="H1401" s="210" t="inlineStr">
        <is>
          <t>TULANGAN_1</t>
        </is>
      </c>
      <c r="I1401" s="210" t="inlineStr">
        <is>
          <t>TULANGAN_1</t>
        </is>
      </c>
      <c r="J1401" s="183" t="n">
        <v>0.9</v>
      </c>
      <c r="K1401" s="436" t="n">
        <v>0.9830508474576271</v>
      </c>
      <c r="L1401" s="436" t="n">
        <v>0.96875</v>
      </c>
      <c r="M1401" s="437" t="n">
        <v>1</v>
      </c>
      <c r="N1401" s="437" t="n">
        <v>0.9838709677419351</v>
      </c>
      <c r="O1401" s="154" t="n"/>
      <c r="P1401" s="152" t="n"/>
    </row>
    <row r="1402">
      <c r="A1402" s="150" t="n"/>
      <c r="B1402" s="154" t="n"/>
      <c r="C1402" s="187" t="inlineStr">
        <is>
          <t>SURABAYA泗水</t>
        </is>
      </c>
      <c r="D1402" s="257" t="inlineStr">
        <is>
          <t>Pickup Delivery</t>
        </is>
      </c>
      <c r="E1402" s="257" t="inlineStr">
        <is>
          <t>AGENT19</t>
        </is>
      </c>
      <c r="F1402" s="210" t="inlineStr">
        <is>
          <t>SUKODONO_1</t>
        </is>
      </c>
      <c r="G1402" s="210" t="inlineStr">
        <is>
          <t>SUKODONO_1</t>
        </is>
      </c>
      <c r="H1402" s="210" t="inlineStr">
        <is>
          <t>SUKODONO_1</t>
        </is>
      </c>
      <c r="I1402" s="210" t="inlineStr">
        <is>
          <t>SUKODONO_1</t>
        </is>
      </c>
      <c r="J1402" s="183" t="n">
        <v>0.9</v>
      </c>
      <c r="K1402" s="436" t="n">
        <v>0.962264150943396</v>
      </c>
      <c r="L1402" s="436" t="n">
        <v>0.973214285714286</v>
      </c>
      <c r="M1402" s="437" t="n">
        <v>0.9304347826086961</v>
      </c>
      <c r="N1402" s="437" t="n">
        <v>0.954954954954955</v>
      </c>
      <c r="O1402" s="154" t="n"/>
      <c r="P1402" s="152" t="n"/>
    </row>
    <row r="1403">
      <c r="A1403" s="150" t="n"/>
      <c r="B1403" s="154" t="n"/>
      <c r="C1403" s="187" t="inlineStr">
        <is>
          <t>SURABAYA泗水</t>
        </is>
      </c>
      <c r="D1403" s="257" t="inlineStr">
        <is>
          <t>Pickup Delivery</t>
        </is>
      </c>
      <c r="E1403" s="257" t="inlineStr">
        <is>
          <t>AGENT19</t>
        </is>
      </c>
      <c r="F1403" s="210" t="inlineStr">
        <is>
          <t>DC_SAFELOCK</t>
        </is>
      </c>
      <c r="G1403" s="210" t="inlineStr">
        <is>
          <t>DC_SAFELOCK</t>
        </is>
      </c>
      <c r="H1403" s="210" t="inlineStr">
        <is>
          <t>DC_SAFELOCK</t>
        </is>
      </c>
      <c r="I1403" s="210" t="inlineStr">
        <is>
          <t>DC_SAFELOCK</t>
        </is>
      </c>
      <c r="J1403" s="183" t="n">
        <v>0.9</v>
      </c>
      <c r="K1403" s="436" t="n">
        <v>0.972222222222222</v>
      </c>
      <c r="L1403" s="436" t="n">
        <v>0.934210526315789</v>
      </c>
      <c r="M1403" s="437" t="n">
        <v>0.947368421052632</v>
      </c>
      <c r="N1403" s="437" t="n">
        <v>0.950892857142857</v>
      </c>
      <c r="O1403" s="154" t="n"/>
      <c r="P1403" s="152" t="n"/>
    </row>
    <row r="1404">
      <c r="A1404" s="150" t="n"/>
      <c r="B1404" s="154" t="n"/>
      <c r="C1404" s="187" t="inlineStr">
        <is>
          <t>SURABAYA泗水</t>
        </is>
      </c>
      <c r="D1404" s="257" t="inlineStr">
        <is>
          <t>Pickup Delivery</t>
        </is>
      </c>
      <c r="E1404" s="257" t="inlineStr">
        <is>
          <t>AGENT19</t>
        </is>
      </c>
      <c r="F1404" s="210" t="inlineStr">
        <is>
          <t>GELAM</t>
        </is>
      </c>
      <c r="G1404" s="210" t="inlineStr">
        <is>
          <t>GELAM</t>
        </is>
      </c>
      <c r="H1404" s="210" t="inlineStr">
        <is>
          <t>GELAM</t>
        </is>
      </c>
      <c r="I1404" s="210" t="inlineStr">
        <is>
          <t>GELAM</t>
        </is>
      </c>
      <c r="J1404" s="183" t="n">
        <v>0.9</v>
      </c>
      <c r="K1404" s="436" t="n">
        <v>0.936507936507937</v>
      </c>
      <c r="L1404" s="436" t="n">
        <v>0.955882352941177</v>
      </c>
      <c r="M1404" s="437" t="n">
        <v>0.924050632911392</v>
      </c>
      <c r="N1404" s="437" t="n">
        <v>0.938095238095238</v>
      </c>
      <c r="O1404" s="154" t="n"/>
      <c r="P1404" s="152" t="n"/>
    </row>
    <row r="1405">
      <c r="A1405" s="150" t="n"/>
      <c r="B1405" s="154" t="n"/>
      <c r="C1405" s="187" t="inlineStr">
        <is>
          <t>SURABAYA泗水</t>
        </is>
      </c>
      <c r="D1405" s="257" t="inlineStr">
        <is>
          <t>Pickup Delivery</t>
        </is>
      </c>
      <c r="E1405" s="257" t="inlineStr">
        <is>
          <t>AGENT19</t>
        </is>
      </c>
      <c r="F1405" s="210" t="inlineStr">
        <is>
          <t>TAMAN</t>
        </is>
      </c>
      <c r="G1405" s="210" t="inlineStr">
        <is>
          <t>TAMAN</t>
        </is>
      </c>
      <c r="H1405" s="210" t="inlineStr">
        <is>
          <t>TAMAN</t>
        </is>
      </c>
      <c r="I1405" s="210" t="inlineStr">
        <is>
          <t>TAMAN</t>
        </is>
      </c>
      <c r="J1405" s="183" t="n">
        <v>0.9</v>
      </c>
      <c r="K1405" s="436" t="n">
        <v>0.956521739130435</v>
      </c>
      <c r="L1405" s="436" t="n">
        <v>1</v>
      </c>
      <c r="M1405" s="437" t="n">
        <v>0.961538461538462</v>
      </c>
      <c r="N1405" s="437" t="n">
        <v>0.972602739726027</v>
      </c>
      <c r="O1405" s="154" t="n"/>
      <c r="P1405" s="152" t="n"/>
    </row>
    <row r="1406">
      <c r="A1406" s="150" t="n"/>
      <c r="B1406" s="154" t="n"/>
      <c r="C1406" s="187" t="inlineStr">
        <is>
          <t>SURABAYA泗水</t>
        </is>
      </c>
      <c r="D1406" s="257" t="inlineStr">
        <is>
          <t>Pickup Delivery</t>
        </is>
      </c>
      <c r="E1406" s="257" t="inlineStr">
        <is>
          <t>AGENT19</t>
        </is>
      </c>
      <c r="F1406" s="210" t="inlineStr">
        <is>
          <t>TAMAN_3</t>
        </is>
      </c>
      <c r="G1406" s="210" t="inlineStr">
        <is>
          <t>TAMAN_3</t>
        </is>
      </c>
      <c r="H1406" s="210" t="inlineStr">
        <is>
          <t>TAMAN_3</t>
        </is>
      </c>
      <c r="I1406" s="210" t="inlineStr">
        <is>
          <t>TAMAN_3</t>
        </is>
      </c>
      <c r="J1406" s="183" t="n">
        <v>0.9</v>
      </c>
      <c r="K1406" s="436" t="n">
        <v>1</v>
      </c>
      <c r="L1406" s="436" t="n">
        <v>1</v>
      </c>
      <c r="M1406" s="437" t="n">
        <v>1</v>
      </c>
      <c r="N1406" s="437" t="n">
        <v>1</v>
      </c>
      <c r="O1406" s="154" t="n"/>
      <c r="P1406" s="152" t="n"/>
    </row>
    <row r="1407">
      <c r="A1407" s="150" t="n"/>
      <c r="B1407" s="154" t="n"/>
      <c r="C1407" s="187" t="inlineStr">
        <is>
          <t>SURABAYA泗水</t>
        </is>
      </c>
      <c r="D1407" s="257" t="inlineStr">
        <is>
          <t>Pickup Delivery</t>
        </is>
      </c>
      <c r="E1407" s="257" t="inlineStr">
        <is>
          <t>AGENT19</t>
        </is>
      </c>
      <c r="F1407" s="210" t="inlineStr">
        <is>
          <t>DC_TAMAN</t>
        </is>
      </c>
      <c r="G1407" s="210" t="inlineStr">
        <is>
          <t>DC_TAMAN</t>
        </is>
      </c>
      <c r="H1407" s="210" t="inlineStr">
        <is>
          <t>DC_TAMAN</t>
        </is>
      </c>
      <c r="I1407" s="210" t="inlineStr">
        <is>
          <t>DC_TAMAN</t>
        </is>
      </c>
      <c r="J1407" s="183" t="n">
        <v>0.9</v>
      </c>
      <c r="K1407" s="436" t="n">
        <v>0.931818181818182</v>
      </c>
      <c r="L1407" s="436" t="n">
        <v>0.934782608695652</v>
      </c>
      <c r="M1407" s="437" t="n">
        <v>0.9375</v>
      </c>
      <c r="N1407" s="437" t="n">
        <v>0.934782608695652</v>
      </c>
      <c r="O1407" s="154" t="n"/>
      <c r="P1407" s="152" t="n"/>
    </row>
    <row r="1408">
      <c r="A1408" s="150" t="n"/>
      <c r="B1408" s="154" t="n"/>
      <c r="C1408" s="187" t="inlineStr">
        <is>
          <t>SURABAYA泗水</t>
        </is>
      </c>
      <c r="D1408" s="257" t="inlineStr">
        <is>
          <t>Pickup</t>
        </is>
      </c>
      <c r="E1408" s="257" t="inlineStr">
        <is>
          <t>AGENT19</t>
        </is>
      </c>
      <c r="F1408" s="210" t="inlineStr">
        <is>
          <t>SEDATI</t>
        </is>
      </c>
      <c r="G1408" s="210" t="inlineStr">
        <is>
          <t>SEDATI</t>
        </is>
      </c>
      <c r="H1408" s="210" t="inlineStr">
        <is>
          <t>SEDATI</t>
        </is>
      </c>
      <c r="I1408" s="210" t="inlineStr">
        <is>
          <t>SEDATI</t>
        </is>
      </c>
      <c r="J1408" s="183" t="n">
        <v>0.9</v>
      </c>
      <c r="K1408" s="436" t="inlineStr">
        <is>
          <t>-</t>
        </is>
      </c>
      <c r="L1408" s="436" t="inlineStr">
        <is>
          <t>-</t>
        </is>
      </c>
      <c r="M1408" s="437" t="inlineStr">
        <is>
          <t>-</t>
        </is>
      </c>
      <c r="N1408" s="437" t="inlineStr">
        <is>
          <t>-</t>
        </is>
      </c>
      <c r="O1408" s="154" t="n"/>
      <c r="P1408" s="152" t="n"/>
    </row>
    <row r="1409">
      <c r="A1409" s="150" t="n"/>
      <c r="B1409" s="154" t="n"/>
      <c r="C1409" s="187" t="inlineStr">
        <is>
          <t>SURABAYA泗水</t>
        </is>
      </c>
      <c r="D1409" s="257" t="inlineStr">
        <is>
          <t>Pickup Delivery</t>
        </is>
      </c>
      <c r="E1409" s="257" t="inlineStr">
        <is>
          <t>AGENT19</t>
        </is>
      </c>
      <c r="F1409" s="210" t="inlineStr">
        <is>
          <t>GEDANGAN</t>
        </is>
      </c>
      <c r="G1409" s="210" t="inlineStr">
        <is>
          <t>GEDANGAN</t>
        </is>
      </c>
      <c r="H1409" s="210" t="inlineStr">
        <is>
          <t>GEDANGAN</t>
        </is>
      </c>
      <c r="I1409" s="210" t="inlineStr">
        <is>
          <t>GEDANGAN</t>
        </is>
      </c>
      <c r="J1409" s="183" t="n">
        <v>0.9</v>
      </c>
      <c r="K1409" s="436" t="n">
        <v>0.901639344262295</v>
      </c>
      <c r="L1409" s="436" t="n">
        <v>0.823529411764706</v>
      </c>
      <c r="M1409" s="437" t="n">
        <v>0.857142857142857</v>
      </c>
      <c r="N1409" s="437" t="n">
        <v>0.85929648241206</v>
      </c>
      <c r="O1409" s="154" t="n"/>
      <c r="P1409" s="152" t="n"/>
    </row>
    <row r="1410">
      <c r="A1410" s="150" t="n"/>
      <c r="B1410" s="154" t="n"/>
      <c r="C1410" s="187" t="inlineStr">
        <is>
          <t>SURABAYA泗水</t>
        </is>
      </c>
      <c r="D1410" s="257" t="inlineStr">
        <is>
          <t>Pickup Delivery</t>
        </is>
      </c>
      <c r="E1410" s="257" t="inlineStr">
        <is>
          <t>AGENT19</t>
        </is>
      </c>
      <c r="F1410" s="210" t="inlineStr">
        <is>
          <t>WARU_6</t>
        </is>
      </c>
      <c r="G1410" s="210" t="inlineStr">
        <is>
          <t>WARU_6</t>
        </is>
      </c>
      <c r="H1410" s="210" t="inlineStr">
        <is>
          <t>WARU_6</t>
        </is>
      </c>
      <c r="I1410" s="210" t="inlineStr">
        <is>
          <t>WARU_6</t>
        </is>
      </c>
      <c r="J1410" s="183" t="n">
        <v>0.9</v>
      </c>
      <c r="K1410" s="436" t="n">
        <v>0.98</v>
      </c>
      <c r="L1410" s="436" t="n">
        <v>0.981481481481482</v>
      </c>
      <c r="M1410" s="437" t="n">
        <v>0.962264150943396</v>
      </c>
      <c r="N1410" s="437" t="n">
        <v>0.974522292993631</v>
      </c>
      <c r="O1410" s="154" t="n"/>
      <c r="P1410" s="152" t="n"/>
    </row>
    <row r="1411">
      <c r="A1411" s="150" t="n"/>
      <c r="B1411" s="154" t="n"/>
      <c r="C1411" s="187" t="inlineStr">
        <is>
          <t>SURABAYA泗水</t>
        </is>
      </c>
      <c r="D1411" s="257" t="inlineStr">
        <is>
          <t>Pickup Delivery</t>
        </is>
      </c>
      <c r="E1411" s="257" t="inlineStr">
        <is>
          <t>AGENT19</t>
        </is>
      </c>
      <c r="F1411" s="210" t="inlineStr">
        <is>
          <t>SEDATI_1</t>
        </is>
      </c>
      <c r="G1411" s="210" t="inlineStr">
        <is>
          <t>SEDATI_1</t>
        </is>
      </c>
      <c r="H1411" s="210" t="inlineStr">
        <is>
          <t>SEDATI_1</t>
        </is>
      </c>
      <c r="I1411" s="210" t="inlineStr">
        <is>
          <t>SEDATI_1</t>
        </is>
      </c>
      <c r="J1411" s="183" t="n">
        <v>0.9</v>
      </c>
      <c r="K1411" s="436" t="n">
        <v>0.921875</v>
      </c>
      <c r="L1411" s="436" t="n">
        <v>0.920634920634921</v>
      </c>
      <c r="M1411" s="437" t="n">
        <v>0.91044776119403</v>
      </c>
      <c r="N1411" s="437" t="n">
        <v>0.917525773195876</v>
      </c>
      <c r="O1411" s="154" t="n"/>
      <c r="P1411" s="152" t="n"/>
    </row>
    <row r="1412">
      <c r="A1412" s="150" t="n"/>
      <c r="B1412" s="154" t="n"/>
      <c r="C1412" s="187" t="inlineStr">
        <is>
          <t>SURABAYA泗水</t>
        </is>
      </c>
      <c r="D1412" s="257" t="inlineStr">
        <is>
          <t>Pickup Delivery</t>
        </is>
      </c>
      <c r="E1412" s="257" t="inlineStr">
        <is>
          <t>AGENT19</t>
        </is>
      </c>
      <c r="F1412" s="210" t="inlineStr">
        <is>
          <t>BUDURAN_1</t>
        </is>
      </c>
      <c r="G1412" s="210" t="inlineStr">
        <is>
          <t>BUDURAN_1</t>
        </is>
      </c>
      <c r="H1412" s="210" t="inlineStr">
        <is>
          <t>BUDURAN_1</t>
        </is>
      </c>
      <c r="I1412" s="210" t="inlineStr">
        <is>
          <t>BUDURAN_1</t>
        </is>
      </c>
      <c r="J1412" s="183" t="n">
        <v>0.9</v>
      </c>
      <c r="K1412" s="436" t="n">
        <v>0.9833333333333329</v>
      </c>
      <c r="L1412" s="436" t="n">
        <v>1</v>
      </c>
      <c r="M1412" s="437" t="n">
        <v>0.952380952380952</v>
      </c>
      <c r="N1412" s="437" t="n">
        <v>0.978142076502732</v>
      </c>
      <c r="O1412" s="154" t="n"/>
      <c r="P1412" s="152" t="n"/>
    </row>
    <row r="1413">
      <c r="A1413" s="150" t="n"/>
      <c r="B1413" s="154" t="n"/>
      <c r="C1413" s="187" t="inlineStr">
        <is>
          <t>SURABAYA泗水</t>
        </is>
      </c>
      <c r="D1413" s="257" t="inlineStr">
        <is>
          <t>Pickup Delivery</t>
        </is>
      </c>
      <c r="E1413" s="257" t="inlineStr">
        <is>
          <t>AGENT19</t>
        </is>
      </c>
      <c r="F1413" s="210" t="inlineStr">
        <is>
          <t>WARU_7</t>
        </is>
      </c>
      <c r="G1413" s="210" t="inlineStr">
        <is>
          <t>WARU_7</t>
        </is>
      </c>
      <c r="H1413" s="210" t="inlineStr">
        <is>
          <t>WARU_7</t>
        </is>
      </c>
      <c r="I1413" s="210" t="inlineStr">
        <is>
          <t>WARU_7</t>
        </is>
      </c>
      <c r="J1413" s="183" t="n">
        <v>0.9</v>
      </c>
      <c r="K1413" s="436" t="n">
        <v>0.981481481481482</v>
      </c>
      <c r="L1413" s="436" t="n">
        <v>0.928571428571429</v>
      </c>
      <c r="M1413" s="437" t="n">
        <v>0.918032786885246</v>
      </c>
      <c r="N1413" s="437" t="n">
        <v>0.941520467836257</v>
      </c>
      <c r="O1413" s="154" t="n"/>
      <c r="P1413" s="152" t="n"/>
    </row>
    <row r="1414">
      <c r="A1414" s="150" t="n"/>
      <c r="B1414" s="154" t="n"/>
      <c r="C1414" s="187" t="inlineStr">
        <is>
          <t>SURABAYA泗水</t>
        </is>
      </c>
      <c r="D1414" s="257" t="inlineStr">
        <is>
          <t>Tutup</t>
        </is>
      </c>
      <c r="E1414" s="257" t="inlineStr">
        <is>
          <t>AGENT19</t>
        </is>
      </c>
      <c r="F1414" s="210" t="inlineStr">
        <is>
          <t>TCSDA003</t>
        </is>
      </c>
      <c r="G1414" s="210" t="inlineStr">
        <is>
          <t>TCSDA003</t>
        </is>
      </c>
      <c r="H1414" s="210" t="inlineStr">
        <is>
          <t>TCSDA003</t>
        </is>
      </c>
      <c r="I1414" s="210" t="inlineStr">
        <is>
          <t>TCSDA003</t>
        </is>
      </c>
      <c r="J1414" s="183" t="n">
        <v>0.9</v>
      </c>
      <c r="K1414" s="436" t="inlineStr">
        <is>
          <t>-</t>
        </is>
      </c>
      <c r="L1414" s="436" t="inlineStr">
        <is>
          <t>-</t>
        </is>
      </c>
      <c r="M1414" s="437" t="inlineStr">
        <is>
          <t>-</t>
        </is>
      </c>
      <c r="N1414" s="437" t="inlineStr">
        <is>
          <t>-</t>
        </is>
      </c>
      <c r="O1414" s="154" t="n"/>
      <c r="P1414" s="152" t="n"/>
    </row>
    <row r="1415">
      <c r="A1415" s="150" t="n"/>
      <c r="B1415" s="154" t="n"/>
      <c r="C1415" s="187" t="inlineStr">
        <is>
          <t>SURABAYA泗水</t>
        </is>
      </c>
      <c r="D1415" s="257" t="inlineStr">
        <is>
          <t>Tutup</t>
        </is>
      </c>
      <c r="E1415" s="257" t="inlineStr">
        <is>
          <t>AGENT19</t>
        </is>
      </c>
      <c r="F1415" s="210" t="inlineStr">
        <is>
          <t>TCSPG101</t>
        </is>
      </c>
      <c r="G1415" s="210" t="inlineStr">
        <is>
          <t>TCSPG101</t>
        </is>
      </c>
      <c r="H1415" s="210" t="inlineStr">
        <is>
          <t>TCSPG101</t>
        </is>
      </c>
      <c r="I1415" s="210" t="inlineStr">
        <is>
          <t>TCSPG101</t>
        </is>
      </c>
      <c r="J1415" s="183" t="n">
        <v>0.9</v>
      </c>
      <c r="K1415" s="436" t="inlineStr">
        <is>
          <t>-</t>
        </is>
      </c>
      <c r="L1415" s="436" t="inlineStr">
        <is>
          <t>-</t>
        </is>
      </c>
      <c r="M1415" s="437" t="inlineStr">
        <is>
          <t>-</t>
        </is>
      </c>
      <c r="N1415" s="437" t="inlineStr">
        <is>
          <t>-</t>
        </is>
      </c>
      <c r="O1415" s="154" t="n"/>
      <c r="P1415" s="152" t="n"/>
    </row>
    <row r="1416">
      <c r="A1416" s="150" t="n"/>
      <c r="B1416" s="154" t="n"/>
      <c r="C1416" s="187" t="inlineStr">
        <is>
          <t>BALI巴厘</t>
        </is>
      </c>
      <c r="D1416" s="257" t="inlineStr">
        <is>
          <t>Pickup</t>
        </is>
      </c>
      <c r="E1416" s="257" t="inlineStr">
        <is>
          <t>AGENT21</t>
        </is>
      </c>
      <c r="F1416" s="214" t="inlineStr">
        <is>
          <t>CP_SESETAN</t>
        </is>
      </c>
      <c r="G1416" s="214" t="inlineStr">
        <is>
          <t>CP_SESETAN</t>
        </is>
      </c>
      <c r="H1416" s="214" t="inlineStr">
        <is>
          <t>CP_SESETAN</t>
        </is>
      </c>
      <c r="I1416" s="214" t="inlineStr">
        <is>
          <t>CP_SESETAN</t>
        </is>
      </c>
      <c r="J1416" s="183" t="n">
        <v>0.9</v>
      </c>
      <c r="K1416" s="436" t="inlineStr">
        <is>
          <t>-</t>
        </is>
      </c>
      <c r="L1416" s="436" t="inlineStr">
        <is>
          <t>-</t>
        </is>
      </c>
      <c r="M1416" s="437" t="inlineStr">
        <is>
          <t>-</t>
        </is>
      </c>
      <c r="N1416" s="437" t="inlineStr">
        <is>
          <t>-</t>
        </is>
      </c>
      <c r="O1416" s="154" t="n"/>
      <c r="P1416" s="152" t="n"/>
    </row>
    <row r="1417">
      <c r="A1417" s="150" t="n"/>
      <c r="B1417" s="154" t="n"/>
      <c r="C1417" s="187" t="inlineStr">
        <is>
          <t>BALI巴厘</t>
        </is>
      </c>
      <c r="D1417" s="257" t="inlineStr">
        <is>
          <t>Pickup</t>
        </is>
      </c>
      <c r="E1417" s="257" t="inlineStr">
        <is>
          <t>AGENT21</t>
        </is>
      </c>
      <c r="F1417" s="215" t="inlineStr">
        <is>
          <t>CP_BULUH_INDAH</t>
        </is>
      </c>
      <c r="G1417" s="215" t="inlineStr">
        <is>
          <t>CP_BULUH_INDAH</t>
        </is>
      </c>
      <c r="H1417" s="215" t="inlineStr">
        <is>
          <t>CP_BULUH_INDAH</t>
        </is>
      </c>
      <c r="I1417" s="215" t="inlineStr">
        <is>
          <t>CP_BULUH_INDAH</t>
        </is>
      </c>
      <c r="J1417" s="183" t="n">
        <v>0.9</v>
      </c>
      <c r="K1417" s="436" t="inlineStr">
        <is>
          <t>-</t>
        </is>
      </c>
      <c r="L1417" s="436" t="inlineStr">
        <is>
          <t>-</t>
        </is>
      </c>
      <c r="M1417" s="437" t="inlineStr">
        <is>
          <t>-</t>
        </is>
      </c>
      <c r="N1417" s="437" t="inlineStr">
        <is>
          <t>-</t>
        </is>
      </c>
      <c r="O1417" s="154" t="n"/>
      <c r="P1417" s="152" t="n"/>
    </row>
    <row r="1418">
      <c r="A1418" s="150" t="n"/>
      <c r="B1418" s="154" t="n"/>
      <c r="C1418" s="187" t="inlineStr">
        <is>
          <t>BALI巴厘</t>
        </is>
      </c>
      <c r="D1418" s="257" t="inlineStr">
        <is>
          <t>Pickup</t>
        </is>
      </c>
      <c r="E1418" s="257" t="inlineStr">
        <is>
          <t>AGENT21</t>
        </is>
      </c>
      <c r="F1418" s="214" t="inlineStr">
        <is>
          <t>SINGARAJA</t>
        </is>
      </c>
      <c r="G1418" s="214" t="inlineStr">
        <is>
          <t>SINGARAJA</t>
        </is>
      </c>
      <c r="H1418" s="214" t="inlineStr">
        <is>
          <t>SINGARAJA</t>
        </is>
      </c>
      <c r="I1418" s="214" t="inlineStr">
        <is>
          <t>SINGARAJA</t>
        </is>
      </c>
      <c r="J1418" s="183" t="n">
        <v>0.9</v>
      </c>
      <c r="K1418" s="436" t="inlineStr">
        <is>
          <t>-</t>
        </is>
      </c>
      <c r="L1418" s="436" t="inlineStr">
        <is>
          <t>-</t>
        </is>
      </c>
      <c r="M1418" s="437" t="inlineStr">
        <is>
          <t>-</t>
        </is>
      </c>
      <c r="N1418" s="437" t="inlineStr">
        <is>
          <t>-</t>
        </is>
      </c>
      <c r="O1418" s="154" t="n"/>
      <c r="P1418" s="152" t="n"/>
    </row>
    <row r="1419">
      <c r="A1419" s="150" t="n"/>
      <c r="B1419" s="154" t="n"/>
      <c r="C1419" s="187" t="inlineStr">
        <is>
          <t>BALI巴厘</t>
        </is>
      </c>
      <c r="D1419" s="257" t="inlineStr">
        <is>
          <t>Pickup</t>
        </is>
      </c>
      <c r="E1419" s="257" t="inlineStr">
        <is>
          <t>AGENT21</t>
        </is>
      </c>
      <c r="F1419" s="215" t="inlineStr">
        <is>
          <t>CP_LETDA_MADE_PUTRA</t>
        </is>
      </c>
      <c r="G1419" s="215" t="inlineStr">
        <is>
          <t>CP_LETDA_MADE_PUTRA</t>
        </is>
      </c>
      <c r="H1419" s="215" t="inlineStr">
        <is>
          <t>CP_LETDA_MADE_PUTRA</t>
        </is>
      </c>
      <c r="I1419" s="215" t="inlineStr">
        <is>
          <t>CP_LETDA_MADE_PUTRA</t>
        </is>
      </c>
      <c r="J1419" s="183" t="n">
        <v>0.9</v>
      </c>
      <c r="K1419" s="436" t="inlineStr">
        <is>
          <t>-</t>
        </is>
      </c>
      <c r="L1419" s="436" t="inlineStr">
        <is>
          <t>-</t>
        </is>
      </c>
      <c r="M1419" s="437" t="inlineStr">
        <is>
          <t>-</t>
        </is>
      </c>
      <c r="N1419" s="437" t="inlineStr">
        <is>
          <t>-</t>
        </is>
      </c>
      <c r="O1419" s="154" t="n"/>
      <c r="P1419" s="152" t="n"/>
    </row>
    <row r="1420">
      <c r="A1420" s="150" t="n"/>
      <c r="B1420" s="154" t="n"/>
      <c r="C1420" s="187" t="inlineStr">
        <is>
          <t>BALI巴厘</t>
        </is>
      </c>
      <c r="D1420" s="257" t="inlineStr">
        <is>
          <t>Pickup</t>
        </is>
      </c>
      <c r="E1420" s="257" t="inlineStr">
        <is>
          <t>AGENT21</t>
        </is>
      </c>
      <c r="F1420" s="215" t="inlineStr">
        <is>
          <t>BATUKARU</t>
        </is>
      </c>
      <c r="G1420" s="215" t="inlineStr">
        <is>
          <t>BATUKARU</t>
        </is>
      </c>
      <c r="H1420" s="215" t="inlineStr">
        <is>
          <t>BATUKARU</t>
        </is>
      </c>
      <c r="I1420" s="215" t="inlineStr">
        <is>
          <t>BATUKARU</t>
        </is>
      </c>
      <c r="J1420" s="183" t="n">
        <v>0.9</v>
      </c>
      <c r="K1420" s="436" t="inlineStr">
        <is>
          <t>-</t>
        </is>
      </c>
      <c r="L1420" s="436" t="inlineStr">
        <is>
          <t>-</t>
        </is>
      </c>
      <c r="M1420" s="437" t="inlineStr">
        <is>
          <t>-</t>
        </is>
      </c>
      <c r="N1420" s="437" t="inlineStr">
        <is>
          <t>-</t>
        </is>
      </c>
      <c r="O1420" s="154" t="n"/>
      <c r="P1420" s="152" t="n"/>
    </row>
    <row r="1421">
      <c r="A1421" s="150" t="n"/>
      <c r="B1421" s="154" t="n"/>
      <c r="C1421" s="187" t="inlineStr">
        <is>
          <t>BALI巴厘</t>
        </is>
      </c>
      <c r="D1421" s="257" t="inlineStr">
        <is>
          <t>Pickup</t>
        </is>
      </c>
      <c r="E1421" s="257" t="inlineStr">
        <is>
          <t>AGENT21</t>
        </is>
      </c>
      <c r="F1421" s="215" t="inlineStr">
        <is>
          <t>CP_PATIH_NAMBI</t>
        </is>
      </c>
      <c r="G1421" s="215" t="inlineStr">
        <is>
          <t>CP_PATIH_NAMBI</t>
        </is>
      </c>
      <c r="H1421" s="215" t="inlineStr">
        <is>
          <t>CP_PATIH_NAMBI</t>
        </is>
      </c>
      <c r="I1421" s="215" t="inlineStr">
        <is>
          <t>CP_PATIH_NAMBI</t>
        </is>
      </c>
      <c r="J1421" s="183" t="n">
        <v>0.9</v>
      </c>
      <c r="K1421" s="436" t="inlineStr">
        <is>
          <t>-</t>
        </is>
      </c>
      <c r="L1421" s="436" t="inlineStr">
        <is>
          <t>-</t>
        </is>
      </c>
      <c r="M1421" s="437" t="inlineStr">
        <is>
          <t>-</t>
        </is>
      </c>
      <c r="N1421" s="437" t="inlineStr">
        <is>
          <t>-</t>
        </is>
      </c>
      <c r="O1421" s="154" t="n"/>
      <c r="P1421" s="152" t="n"/>
    </row>
    <row r="1422">
      <c r="A1422" s="150" t="n"/>
      <c r="B1422" s="154" t="n"/>
      <c r="C1422" s="187" t="inlineStr">
        <is>
          <t>BALI巴厘</t>
        </is>
      </c>
      <c r="D1422" s="257" t="inlineStr">
        <is>
          <t>Pickup</t>
        </is>
      </c>
      <c r="E1422" s="257" t="inlineStr">
        <is>
          <t>AGENT21</t>
        </is>
      </c>
      <c r="F1422" s="215" t="inlineStr">
        <is>
          <t>CP_PULAU_NIAS</t>
        </is>
      </c>
      <c r="G1422" s="215" t="inlineStr">
        <is>
          <t>CP_PULAU_NIAS</t>
        </is>
      </c>
      <c r="H1422" s="215" t="inlineStr">
        <is>
          <t>CP_PULAU_NIAS</t>
        </is>
      </c>
      <c r="I1422" s="215" t="inlineStr">
        <is>
          <t>CP_PULAU_NIAS</t>
        </is>
      </c>
      <c r="J1422" s="183" t="n">
        <v>0.9</v>
      </c>
      <c r="K1422" s="436" t="inlineStr">
        <is>
          <t>-</t>
        </is>
      </c>
      <c r="L1422" s="436" t="inlineStr">
        <is>
          <t>-</t>
        </is>
      </c>
      <c r="M1422" s="437" t="inlineStr">
        <is>
          <t>-</t>
        </is>
      </c>
      <c r="N1422" s="437" t="inlineStr">
        <is>
          <t>-</t>
        </is>
      </c>
      <c r="O1422" s="154" t="n"/>
      <c r="P1422" s="152" t="n"/>
    </row>
    <row r="1423">
      <c r="A1423" s="150" t="n"/>
      <c r="B1423" s="154" t="n"/>
      <c r="C1423" s="187" t="inlineStr">
        <is>
          <t>BALI巴厘</t>
        </is>
      </c>
      <c r="D1423" s="257" t="inlineStr">
        <is>
          <t>Pickup</t>
        </is>
      </c>
      <c r="E1423" s="257" t="inlineStr">
        <is>
          <t>AGENT21</t>
        </is>
      </c>
      <c r="F1423" s="215" t="inlineStr">
        <is>
          <t>CP_BATUBULAN</t>
        </is>
      </c>
      <c r="G1423" s="215" t="inlineStr">
        <is>
          <t>CP_BATUBULAN</t>
        </is>
      </c>
      <c r="H1423" s="215" t="inlineStr">
        <is>
          <t>CP_BATUBULAN</t>
        </is>
      </c>
      <c r="I1423" s="215" t="inlineStr">
        <is>
          <t>CP_BATUBULAN</t>
        </is>
      </c>
      <c r="J1423" s="183" t="n">
        <v>0.9</v>
      </c>
      <c r="K1423" s="436" t="inlineStr">
        <is>
          <t>-</t>
        </is>
      </c>
      <c r="L1423" s="436" t="inlineStr">
        <is>
          <t>-</t>
        </is>
      </c>
      <c r="M1423" s="437" t="inlineStr">
        <is>
          <t>-</t>
        </is>
      </c>
      <c r="N1423" s="437" t="inlineStr">
        <is>
          <t>-</t>
        </is>
      </c>
      <c r="O1423" s="154" t="n"/>
      <c r="P1423" s="152" t="n"/>
    </row>
    <row r="1424">
      <c r="A1424" s="150" t="n"/>
      <c r="B1424" s="154" t="n"/>
      <c r="C1424" s="187" t="inlineStr">
        <is>
          <t>BALI巴厘</t>
        </is>
      </c>
      <c r="D1424" s="257" t="inlineStr">
        <is>
          <t>Pickup</t>
        </is>
      </c>
      <c r="E1424" s="257" t="inlineStr">
        <is>
          <t>AGENT21</t>
        </is>
      </c>
      <c r="F1424" s="214" t="inlineStr">
        <is>
          <t>CP_NANGKA</t>
        </is>
      </c>
      <c r="G1424" s="214" t="inlineStr">
        <is>
          <t>CP_NANGKA</t>
        </is>
      </c>
      <c r="H1424" s="214" t="inlineStr">
        <is>
          <t>CP_NANGKA</t>
        </is>
      </c>
      <c r="I1424" s="214" t="inlineStr">
        <is>
          <t>CP_NANGKA</t>
        </is>
      </c>
      <c r="J1424" s="183" t="n">
        <v>0.9</v>
      </c>
      <c r="K1424" s="436" t="inlineStr">
        <is>
          <t>-</t>
        </is>
      </c>
      <c r="L1424" s="436" t="inlineStr">
        <is>
          <t>-</t>
        </is>
      </c>
      <c r="M1424" s="437" t="inlineStr">
        <is>
          <t>-</t>
        </is>
      </c>
      <c r="N1424" s="437" t="inlineStr">
        <is>
          <t>-</t>
        </is>
      </c>
      <c r="O1424" s="154" t="n"/>
      <c r="P1424" s="152" t="n"/>
    </row>
    <row r="1425">
      <c r="A1425" s="150" t="n"/>
      <c r="B1425" s="154" t="n"/>
      <c r="C1425" s="187" t="inlineStr">
        <is>
          <t>BALI巴厘</t>
        </is>
      </c>
      <c r="D1425" s="257" t="inlineStr">
        <is>
          <t>Pickup</t>
        </is>
      </c>
      <c r="E1425" s="257" t="inlineStr">
        <is>
          <t>AGENT21</t>
        </is>
      </c>
      <c r="F1425" s="215" t="inlineStr">
        <is>
          <t>BLAMBANGAN</t>
        </is>
      </c>
      <c r="G1425" s="215" t="inlineStr">
        <is>
          <t>BLAMBANGAN</t>
        </is>
      </c>
      <c r="H1425" s="215" t="inlineStr">
        <is>
          <t>BLAMBANGAN</t>
        </is>
      </c>
      <c r="I1425" s="215" t="inlineStr">
        <is>
          <t>BLAMBANGAN</t>
        </is>
      </c>
      <c r="J1425" s="183" t="n">
        <v>0.9</v>
      </c>
      <c r="K1425" s="436" t="inlineStr">
        <is>
          <t>-</t>
        </is>
      </c>
      <c r="L1425" s="436" t="inlineStr">
        <is>
          <t>-</t>
        </is>
      </c>
      <c r="M1425" s="437" t="inlineStr">
        <is>
          <t>-</t>
        </is>
      </c>
      <c r="N1425" s="437" t="inlineStr">
        <is>
          <t>-</t>
        </is>
      </c>
      <c r="O1425" s="154" t="n"/>
      <c r="P1425" s="152" t="n"/>
    </row>
    <row r="1426">
      <c r="A1426" s="150" t="n"/>
      <c r="B1426" s="154" t="n"/>
      <c r="C1426" s="187" t="inlineStr">
        <is>
          <t>BALI巴厘</t>
        </is>
      </c>
      <c r="D1426" s="257" t="inlineStr">
        <is>
          <t>Pickup</t>
        </is>
      </c>
      <c r="E1426" s="257" t="inlineStr">
        <is>
          <t>AGENT21</t>
        </is>
      </c>
      <c r="F1426" s="214" t="inlineStr">
        <is>
          <t>CP_TANGKUBAN_PERAHU</t>
        </is>
      </c>
      <c r="G1426" s="214" t="inlineStr">
        <is>
          <t>CP_TANGKUBAN_PERAHU</t>
        </is>
      </c>
      <c r="H1426" s="214" t="inlineStr">
        <is>
          <t>CP_TANGKUBAN_PERAHU</t>
        </is>
      </c>
      <c r="I1426" s="214" t="inlineStr">
        <is>
          <t>CP_TANGKUBAN_PERAHU</t>
        </is>
      </c>
      <c r="J1426" s="183" t="n">
        <v>0.9</v>
      </c>
      <c r="K1426" s="436" t="inlineStr">
        <is>
          <t>-</t>
        </is>
      </c>
      <c r="L1426" s="436" t="inlineStr">
        <is>
          <t>-</t>
        </is>
      </c>
      <c r="M1426" s="437" t="inlineStr">
        <is>
          <t>-</t>
        </is>
      </c>
      <c r="N1426" s="437" t="inlineStr">
        <is>
          <t>-</t>
        </is>
      </c>
      <c r="O1426" s="154" t="n"/>
      <c r="P1426" s="152" t="n"/>
    </row>
    <row r="1427">
      <c r="A1427" s="150" t="n"/>
      <c r="B1427" s="154" t="n"/>
      <c r="C1427" s="187" t="inlineStr">
        <is>
          <t>BALI巴厘</t>
        </is>
      </c>
      <c r="D1427" s="257" t="inlineStr">
        <is>
          <t>Pickup</t>
        </is>
      </c>
      <c r="E1427" s="257" t="inlineStr">
        <is>
          <t>AGENT21</t>
        </is>
      </c>
      <c r="F1427" s="214" t="inlineStr">
        <is>
          <t>CP_MADE_LEBAH</t>
        </is>
      </c>
      <c r="G1427" s="214" t="inlineStr">
        <is>
          <t>CP_MADE_LEBAH</t>
        </is>
      </c>
      <c r="H1427" s="214" t="inlineStr">
        <is>
          <t>CP_MADE_LEBAH</t>
        </is>
      </c>
      <c r="I1427" s="214" t="inlineStr">
        <is>
          <t>CP_MADE_LEBAH</t>
        </is>
      </c>
      <c r="J1427" s="183" t="n">
        <v>0.9</v>
      </c>
      <c r="K1427" s="436" t="inlineStr">
        <is>
          <t>-</t>
        </is>
      </c>
      <c r="L1427" s="436" t="inlineStr">
        <is>
          <t>-</t>
        </is>
      </c>
      <c r="M1427" s="437" t="inlineStr">
        <is>
          <t>-</t>
        </is>
      </c>
      <c r="N1427" s="437" t="inlineStr">
        <is>
          <t>-</t>
        </is>
      </c>
      <c r="O1427" s="154" t="n"/>
      <c r="P1427" s="152" t="n"/>
    </row>
    <row r="1428">
      <c r="A1428" s="150" t="n"/>
      <c r="B1428" s="154" t="n"/>
      <c r="C1428" s="187" t="inlineStr">
        <is>
          <t>BALI巴厘</t>
        </is>
      </c>
      <c r="D1428" s="257" t="inlineStr">
        <is>
          <t>Pickup</t>
        </is>
      </c>
      <c r="E1428" s="257" t="inlineStr">
        <is>
          <t>AGENT21</t>
        </is>
      </c>
      <c r="F1428" s="215" t="inlineStr">
        <is>
          <t>CP_WR_SUPRATMAN</t>
        </is>
      </c>
      <c r="G1428" s="215" t="inlineStr">
        <is>
          <t>CP_WR_SUPRATMAN</t>
        </is>
      </c>
      <c r="H1428" s="215" t="inlineStr">
        <is>
          <t>CP_WR_SUPRATMAN</t>
        </is>
      </c>
      <c r="I1428" s="215" t="inlineStr">
        <is>
          <t>CP_WR_SUPRATMAN</t>
        </is>
      </c>
      <c r="J1428" s="183" t="n">
        <v>0.9</v>
      </c>
      <c r="K1428" s="436" t="inlineStr">
        <is>
          <t>-</t>
        </is>
      </c>
      <c r="L1428" s="436" t="inlineStr">
        <is>
          <t>-</t>
        </is>
      </c>
      <c r="M1428" s="437" t="inlineStr">
        <is>
          <t>-</t>
        </is>
      </c>
      <c r="N1428" s="437" t="inlineStr">
        <is>
          <t>-</t>
        </is>
      </c>
      <c r="O1428" s="154" t="n"/>
      <c r="P1428" s="152" t="n"/>
    </row>
    <row r="1429">
      <c r="A1429" s="150" t="n"/>
      <c r="B1429" s="154" t="n"/>
      <c r="C1429" s="187" t="inlineStr">
        <is>
          <t>BALI巴厘</t>
        </is>
      </c>
      <c r="D1429" s="257" t="inlineStr">
        <is>
          <t>Pickup</t>
        </is>
      </c>
      <c r="E1429" s="257" t="inlineStr">
        <is>
          <t>AGENT21</t>
        </is>
      </c>
      <c r="F1429" s="215" t="inlineStr">
        <is>
          <t>CP_BUANA_RAYA</t>
        </is>
      </c>
      <c r="G1429" s="215" t="inlineStr">
        <is>
          <t>CP_BUANA_RAYA</t>
        </is>
      </c>
      <c r="H1429" s="215" t="inlineStr">
        <is>
          <t>CP_BUANA_RAYA</t>
        </is>
      </c>
      <c r="I1429" s="215" t="inlineStr">
        <is>
          <t>CP_BUANA_RAYA</t>
        </is>
      </c>
      <c r="J1429" s="183" t="n">
        <v>0.9</v>
      </c>
      <c r="K1429" s="436" t="inlineStr">
        <is>
          <t>-</t>
        </is>
      </c>
      <c r="L1429" s="436" t="inlineStr">
        <is>
          <t>-</t>
        </is>
      </c>
      <c r="M1429" s="437" t="inlineStr">
        <is>
          <t>-</t>
        </is>
      </c>
      <c r="N1429" s="437" t="inlineStr">
        <is>
          <t>-</t>
        </is>
      </c>
      <c r="O1429" s="154" t="n"/>
      <c r="P1429" s="152" t="n"/>
    </row>
    <row r="1430">
      <c r="A1430" s="150" t="n"/>
      <c r="B1430" s="154" t="n"/>
      <c r="C1430" s="187" t="inlineStr">
        <is>
          <t>BALI巴厘</t>
        </is>
      </c>
      <c r="D1430" s="257" t="inlineStr">
        <is>
          <t>Pickup</t>
        </is>
      </c>
      <c r="E1430" s="257" t="inlineStr">
        <is>
          <t>AGENT21</t>
        </is>
      </c>
      <c r="F1430" s="215" t="inlineStr">
        <is>
          <t>CP_SEBATU</t>
        </is>
      </c>
      <c r="G1430" s="215" t="inlineStr">
        <is>
          <t>CP_SEBATU</t>
        </is>
      </c>
      <c r="H1430" s="215" t="inlineStr">
        <is>
          <t>CP_SEBATU</t>
        </is>
      </c>
      <c r="I1430" s="215" t="inlineStr">
        <is>
          <t>CP_SEBATU</t>
        </is>
      </c>
      <c r="J1430" s="183" t="n">
        <v>0.9</v>
      </c>
      <c r="K1430" s="436" t="inlineStr">
        <is>
          <t>-</t>
        </is>
      </c>
      <c r="L1430" s="436" t="inlineStr">
        <is>
          <t>-</t>
        </is>
      </c>
      <c r="M1430" s="437" t="inlineStr">
        <is>
          <t>-</t>
        </is>
      </c>
      <c r="N1430" s="437" t="inlineStr">
        <is>
          <t>-</t>
        </is>
      </c>
      <c r="O1430" s="154" t="n"/>
      <c r="P1430" s="152" t="n"/>
    </row>
    <row r="1431">
      <c r="A1431" s="150" t="n"/>
      <c r="B1431" s="154" t="n"/>
      <c r="C1431" s="187" t="inlineStr">
        <is>
          <t>BALI巴厘</t>
        </is>
      </c>
      <c r="D1431" s="257" t="inlineStr">
        <is>
          <t>Pickup</t>
        </is>
      </c>
      <c r="E1431" s="257" t="inlineStr">
        <is>
          <t>AGENT21</t>
        </is>
      </c>
      <c r="F1431" s="215" t="inlineStr">
        <is>
          <t>CP_UDAYANA</t>
        </is>
      </c>
      <c r="G1431" s="215" t="inlineStr">
        <is>
          <t>CP_UDAYANA</t>
        </is>
      </c>
      <c r="H1431" s="215" t="inlineStr">
        <is>
          <t>CP_UDAYANA</t>
        </is>
      </c>
      <c r="I1431" s="215" t="inlineStr">
        <is>
          <t>CP_UDAYANA</t>
        </is>
      </c>
      <c r="J1431" s="183" t="n">
        <v>0.9</v>
      </c>
      <c r="K1431" s="436" t="inlineStr">
        <is>
          <t>-</t>
        </is>
      </c>
      <c r="L1431" s="436" t="inlineStr">
        <is>
          <t>-</t>
        </is>
      </c>
      <c r="M1431" s="437" t="inlineStr">
        <is>
          <t>-</t>
        </is>
      </c>
      <c r="N1431" s="437" t="inlineStr">
        <is>
          <t>-</t>
        </is>
      </c>
      <c r="O1431" s="154" t="n"/>
      <c r="P1431" s="152" t="n"/>
    </row>
    <row r="1432">
      <c r="A1432" s="150" t="n"/>
      <c r="B1432" s="154" t="n"/>
      <c r="C1432" s="187" t="inlineStr">
        <is>
          <t>BALI巴厘</t>
        </is>
      </c>
      <c r="D1432" s="257" t="inlineStr">
        <is>
          <t>Pickup</t>
        </is>
      </c>
      <c r="E1432" s="257" t="inlineStr">
        <is>
          <t>AGENT21</t>
        </is>
      </c>
      <c r="F1432" s="215" t="inlineStr">
        <is>
          <t>SAELUS</t>
        </is>
      </c>
      <c r="G1432" s="215" t="inlineStr">
        <is>
          <t>SAELUS</t>
        </is>
      </c>
      <c r="H1432" s="215" t="inlineStr">
        <is>
          <t>SAELUS</t>
        </is>
      </c>
      <c r="I1432" s="215" t="inlineStr">
        <is>
          <t>SAELUS</t>
        </is>
      </c>
      <c r="J1432" s="183" t="n">
        <v>0.9</v>
      </c>
      <c r="K1432" s="436" t="inlineStr">
        <is>
          <t>-</t>
        </is>
      </c>
      <c r="L1432" s="436" t="inlineStr">
        <is>
          <t>-</t>
        </is>
      </c>
      <c r="M1432" s="437" t="inlineStr">
        <is>
          <t>-</t>
        </is>
      </c>
      <c r="N1432" s="437" t="inlineStr">
        <is>
          <t>-</t>
        </is>
      </c>
      <c r="O1432" s="154" t="n"/>
      <c r="P1432" s="152" t="n"/>
    </row>
    <row r="1433">
      <c r="A1433" s="150" t="n"/>
      <c r="B1433" s="154" t="n"/>
      <c r="C1433" s="187" t="inlineStr">
        <is>
          <t>BALI巴厘</t>
        </is>
      </c>
      <c r="D1433" s="257" t="inlineStr">
        <is>
          <t>Pickup</t>
        </is>
      </c>
      <c r="E1433" s="257" t="inlineStr">
        <is>
          <t>AGENT21</t>
        </is>
      </c>
      <c r="F1433" s="215" t="inlineStr">
        <is>
          <t>CP_DALUNG</t>
        </is>
      </c>
      <c r="G1433" s="215" t="inlineStr">
        <is>
          <t>CP_DALUNG</t>
        </is>
      </c>
      <c r="H1433" s="215" t="inlineStr">
        <is>
          <t>CP_DALUNG</t>
        </is>
      </c>
      <c r="I1433" s="215" t="inlineStr">
        <is>
          <t>CP_DALUNG</t>
        </is>
      </c>
      <c r="J1433" s="183" t="n">
        <v>0.9</v>
      </c>
      <c r="K1433" s="436" t="inlineStr">
        <is>
          <t>-</t>
        </is>
      </c>
      <c r="L1433" s="436" t="inlineStr">
        <is>
          <t>-</t>
        </is>
      </c>
      <c r="M1433" s="437" t="inlineStr">
        <is>
          <t>-</t>
        </is>
      </c>
      <c r="N1433" s="437" t="inlineStr">
        <is>
          <t>-</t>
        </is>
      </c>
      <c r="O1433" s="154" t="n"/>
      <c r="P1433" s="152" t="n"/>
    </row>
    <row r="1434">
      <c r="A1434" s="150" t="n"/>
      <c r="B1434" s="154" t="n"/>
      <c r="C1434" s="187" t="inlineStr">
        <is>
          <t>BALI巴厘</t>
        </is>
      </c>
      <c r="D1434" s="257" t="inlineStr">
        <is>
          <t>Pickup</t>
        </is>
      </c>
      <c r="E1434" s="257" t="inlineStr">
        <is>
          <t>AGENT21</t>
        </is>
      </c>
      <c r="F1434" s="214" t="inlineStr">
        <is>
          <t>CP_GATSU_TENGAH</t>
        </is>
      </c>
      <c r="G1434" s="214" t="inlineStr">
        <is>
          <t>CP_GATSU_TENGAH</t>
        </is>
      </c>
      <c r="H1434" s="214" t="inlineStr">
        <is>
          <t>CP_GATSU_TENGAH</t>
        </is>
      </c>
      <c r="I1434" s="214" t="inlineStr">
        <is>
          <t>CP_GATSU_TENGAH</t>
        </is>
      </c>
      <c r="J1434" s="183" t="n">
        <v>0.9</v>
      </c>
      <c r="K1434" s="436" t="inlineStr">
        <is>
          <t>-</t>
        </is>
      </c>
      <c r="L1434" s="436" t="inlineStr">
        <is>
          <t>-</t>
        </is>
      </c>
      <c r="M1434" s="437" t="inlineStr">
        <is>
          <t>-</t>
        </is>
      </c>
      <c r="N1434" s="437" t="inlineStr">
        <is>
          <t>-</t>
        </is>
      </c>
      <c r="O1434" s="154" t="n"/>
      <c r="P1434" s="152" t="n"/>
    </row>
    <row r="1435">
      <c r="A1435" s="150" t="n"/>
      <c r="B1435" s="154" t="n"/>
      <c r="C1435" s="187" t="inlineStr">
        <is>
          <t>BALI巴厘</t>
        </is>
      </c>
      <c r="D1435" s="257" t="inlineStr">
        <is>
          <t>Pickup</t>
        </is>
      </c>
      <c r="E1435" s="257" t="inlineStr">
        <is>
          <t>AGENT21</t>
        </is>
      </c>
      <c r="F1435" s="214" t="inlineStr">
        <is>
          <t>CP_GANTI</t>
        </is>
      </c>
      <c r="G1435" s="214" t="inlineStr">
        <is>
          <t>CP_GANTI</t>
        </is>
      </c>
      <c r="H1435" s="214" t="inlineStr">
        <is>
          <t>CP_GANTI</t>
        </is>
      </c>
      <c r="I1435" s="214" t="inlineStr">
        <is>
          <t>CP_GANTI</t>
        </is>
      </c>
      <c r="J1435" s="183" t="n">
        <v>0.9</v>
      </c>
      <c r="K1435" s="436" t="inlineStr">
        <is>
          <t>-</t>
        </is>
      </c>
      <c r="L1435" s="436" t="inlineStr">
        <is>
          <t>-</t>
        </is>
      </c>
      <c r="M1435" s="437" t="inlineStr">
        <is>
          <t>-</t>
        </is>
      </c>
      <c r="N1435" s="437" t="inlineStr">
        <is>
          <t>-</t>
        </is>
      </c>
      <c r="O1435" s="154" t="n"/>
      <c r="P1435" s="152" t="n"/>
    </row>
    <row r="1436">
      <c r="A1436" s="150" t="n"/>
      <c r="B1436" s="154" t="n"/>
      <c r="C1436" s="187" t="inlineStr">
        <is>
          <t>BALI巴厘</t>
        </is>
      </c>
      <c r="D1436" s="257" t="inlineStr">
        <is>
          <t>Pickup</t>
        </is>
      </c>
      <c r="E1436" s="257" t="inlineStr">
        <is>
          <t>AGENT21</t>
        </is>
      </c>
      <c r="F1436" s="214" t="inlineStr">
        <is>
          <t>CP_KALIUNTU</t>
        </is>
      </c>
      <c r="G1436" s="214" t="inlineStr">
        <is>
          <t>CP_KALIUNTU</t>
        </is>
      </c>
      <c r="H1436" s="214" t="inlineStr">
        <is>
          <t>CP_KALIUNTU</t>
        </is>
      </c>
      <c r="I1436" s="214" t="inlineStr">
        <is>
          <t>CP_KALIUNTU</t>
        </is>
      </c>
      <c r="J1436" s="183" t="n">
        <v>0.9</v>
      </c>
      <c r="K1436" s="436" t="inlineStr">
        <is>
          <t>-</t>
        </is>
      </c>
      <c r="L1436" s="436" t="inlineStr">
        <is>
          <t>-</t>
        </is>
      </c>
      <c r="M1436" s="437" t="inlineStr">
        <is>
          <t>-</t>
        </is>
      </c>
      <c r="N1436" s="437" t="inlineStr">
        <is>
          <t>-</t>
        </is>
      </c>
      <c r="O1436" s="154" t="n"/>
      <c r="P1436" s="152" t="n"/>
    </row>
    <row r="1437">
      <c r="A1437" s="150" t="n"/>
      <c r="B1437" s="154" t="n"/>
      <c r="C1437" s="187" t="inlineStr">
        <is>
          <t>BALI巴厘</t>
        </is>
      </c>
      <c r="D1437" s="257" t="inlineStr">
        <is>
          <t>Pickup</t>
        </is>
      </c>
      <c r="E1437" s="257" t="inlineStr">
        <is>
          <t>AGENT21</t>
        </is>
      </c>
      <c r="F1437" s="215" t="inlineStr">
        <is>
          <t>CP_TUKAD_YEH_AYA</t>
        </is>
      </c>
      <c r="G1437" s="215" t="inlineStr">
        <is>
          <t>CP_TUKAD_YEH_AYA</t>
        </is>
      </c>
      <c r="H1437" s="215" t="inlineStr">
        <is>
          <t>CP_TUKAD_YEH_AYA</t>
        </is>
      </c>
      <c r="I1437" s="215" t="inlineStr">
        <is>
          <t>CP_TUKAD_YEH_AYA</t>
        </is>
      </c>
      <c r="J1437" s="183" t="n">
        <v>0.9</v>
      </c>
      <c r="K1437" s="436" t="inlineStr">
        <is>
          <t>-</t>
        </is>
      </c>
      <c r="L1437" s="436" t="inlineStr">
        <is>
          <t>-</t>
        </is>
      </c>
      <c r="M1437" s="437" t="inlineStr">
        <is>
          <t>-</t>
        </is>
      </c>
      <c r="N1437" s="437" t="inlineStr">
        <is>
          <t>-</t>
        </is>
      </c>
      <c r="O1437" s="154" t="n"/>
      <c r="P1437" s="152" t="n"/>
    </row>
    <row r="1438">
      <c r="A1438" s="150" t="n"/>
      <c r="B1438" s="154" t="n"/>
      <c r="C1438" s="187" t="inlineStr">
        <is>
          <t>BALI巴厘</t>
        </is>
      </c>
      <c r="D1438" s="257" t="inlineStr">
        <is>
          <t>Pickup</t>
        </is>
      </c>
      <c r="E1438" s="257" t="inlineStr">
        <is>
          <t>AGENT21</t>
        </is>
      </c>
      <c r="F1438" s="215" t="inlineStr">
        <is>
          <t>CP_ASEMAN</t>
        </is>
      </c>
      <c r="G1438" s="215" t="inlineStr">
        <is>
          <t>CP_ASEMAN</t>
        </is>
      </c>
      <c r="H1438" s="215" t="inlineStr">
        <is>
          <t>CP_ASEMAN</t>
        </is>
      </c>
      <c r="I1438" s="215" t="inlineStr">
        <is>
          <t>CP_ASEMAN</t>
        </is>
      </c>
      <c r="J1438" s="183" t="n">
        <v>0.9</v>
      </c>
      <c r="K1438" s="436" t="inlineStr">
        <is>
          <t>-</t>
        </is>
      </c>
      <c r="L1438" s="436" t="inlineStr">
        <is>
          <t>-</t>
        </is>
      </c>
      <c r="M1438" s="437" t="inlineStr">
        <is>
          <t>-</t>
        </is>
      </c>
      <c r="N1438" s="437" t="inlineStr">
        <is>
          <t>-</t>
        </is>
      </c>
      <c r="O1438" s="154" t="n"/>
      <c r="P1438" s="152" t="n"/>
    </row>
    <row r="1439">
      <c r="A1439" s="150" t="n"/>
      <c r="B1439" s="154" t="n"/>
      <c r="C1439" s="187" t="inlineStr">
        <is>
          <t>BALI巴厘</t>
        </is>
      </c>
      <c r="D1439" s="257" t="inlineStr">
        <is>
          <t>Pickup</t>
        </is>
      </c>
      <c r="E1439" s="257" t="inlineStr">
        <is>
          <t>AGENT21</t>
        </is>
      </c>
      <c r="F1439" s="215" t="inlineStr">
        <is>
          <t>CP_BUDUK_TENGAH</t>
        </is>
      </c>
      <c r="G1439" s="215" t="inlineStr">
        <is>
          <t>CP_BUDUK_TENGAH</t>
        </is>
      </c>
      <c r="H1439" s="215" t="inlineStr">
        <is>
          <t>CP_BUDUK_TENGAH</t>
        </is>
      </c>
      <c r="I1439" s="215" t="inlineStr">
        <is>
          <t>CP_BUDUK_TENGAH</t>
        </is>
      </c>
      <c r="J1439" s="183" t="n">
        <v>0.9</v>
      </c>
      <c r="K1439" s="436" t="inlineStr">
        <is>
          <t>-</t>
        </is>
      </c>
      <c r="L1439" s="436" t="inlineStr">
        <is>
          <t>-</t>
        </is>
      </c>
      <c r="M1439" s="437" t="inlineStr">
        <is>
          <t>-</t>
        </is>
      </c>
      <c r="N1439" s="437" t="inlineStr">
        <is>
          <t>-</t>
        </is>
      </c>
      <c r="O1439" s="154" t="n"/>
      <c r="P1439" s="152" t="n"/>
    </row>
    <row r="1440">
      <c r="A1440" s="150" t="n"/>
      <c r="B1440" s="154" t="n"/>
      <c r="C1440" s="187" t="inlineStr">
        <is>
          <t>BALI巴厘</t>
        </is>
      </c>
      <c r="D1440" s="257" t="inlineStr">
        <is>
          <t>Pickup</t>
        </is>
      </c>
      <c r="E1440" s="257" t="inlineStr">
        <is>
          <t>AGENT21</t>
        </is>
      </c>
      <c r="F1440" s="214" t="inlineStr">
        <is>
          <t>CP_MASBAGIK_UTARA</t>
        </is>
      </c>
      <c r="G1440" s="214" t="inlineStr">
        <is>
          <t>CP_MASBAGIK_UTARA</t>
        </is>
      </c>
      <c r="H1440" s="214" t="inlineStr">
        <is>
          <t>CP_MASBAGIK_UTARA</t>
        </is>
      </c>
      <c r="I1440" s="214" t="inlineStr">
        <is>
          <t>CP_MASBAGIK_UTARA</t>
        </is>
      </c>
      <c r="J1440" s="183" t="n">
        <v>0.9</v>
      </c>
      <c r="K1440" s="436" t="inlineStr">
        <is>
          <t>-</t>
        </is>
      </c>
      <c r="L1440" s="436" t="inlineStr">
        <is>
          <t>-</t>
        </is>
      </c>
      <c r="M1440" s="437" t="inlineStr">
        <is>
          <t>-</t>
        </is>
      </c>
      <c r="N1440" s="437" t="inlineStr">
        <is>
          <t>-</t>
        </is>
      </c>
      <c r="O1440" s="154" t="n"/>
      <c r="P1440" s="152" t="n"/>
    </row>
    <row r="1441">
      <c r="A1441" s="150" t="n"/>
      <c r="B1441" s="154" t="n"/>
      <c r="C1441" s="187" t="inlineStr">
        <is>
          <t>BALI巴厘</t>
        </is>
      </c>
      <c r="D1441" s="257" t="inlineStr">
        <is>
          <t>Pickup</t>
        </is>
      </c>
      <c r="E1441" s="257" t="inlineStr">
        <is>
          <t>AGENT21</t>
        </is>
      </c>
      <c r="F1441" s="214" t="inlineStr">
        <is>
          <t>CP_KESAMBI_1</t>
        </is>
      </c>
      <c r="G1441" s="214" t="inlineStr">
        <is>
          <t>CP_KESAMBI_1</t>
        </is>
      </c>
      <c r="H1441" s="214" t="inlineStr">
        <is>
          <t>CP_KESAMBI_1</t>
        </is>
      </c>
      <c r="I1441" s="214" t="inlineStr">
        <is>
          <t>CP_KESAMBI_1</t>
        </is>
      </c>
      <c r="J1441" s="183" t="n">
        <v>0.9</v>
      </c>
      <c r="K1441" s="436" t="inlineStr">
        <is>
          <t>-</t>
        </is>
      </c>
      <c r="L1441" s="436" t="inlineStr">
        <is>
          <t>-</t>
        </is>
      </c>
      <c r="M1441" s="437" t="inlineStr">
        <is>
          <t>-</t>
        </is>
      </c>
      <c r="N1441" s="437" t="inlineStr">
        <is>
          <t>-</t>
        </is>
      </c>
      <c r="O1441" s="154" t="n"/>
      <c r="P1441" s="152" t="n"/>
    </row>
    <row r="1442">
      <c r="A1442" s="150" t="n"/>
      <c r="B1442" s="154" t="n"/>
      <c r="C1442" s="187" t="inlineStr">
        <is>
          <t>BALI巴厘</t>
        </is>
      </c>
      <c r="D1442" s="257" t="inlineStr">
        <is>
          <t>Pickup</t>
        </is>
      </c>
      <c r="E1442" s="257" t="inlineStr">
        <is>
          <t>AGENT21</t>
        </is>
      </c>
      <c r="F1442" s="214" t="inlineStr">
        <is>
          <t>CP_PANJITILAR_NEGARA</t>
        </is>
      </c>
      <c r="G1442" s="214" t="inlineStr">
        <is>
          <t>CP_PANJITILAR_NEGARA</t>
        </is>
      </c>
      <c r="H1442" s="214" t="inlineStr">
        <is>
          <t>CP_PANJITILAR_NEGARA</t>
        </is>
      </c>
      <c r="I1442" s="214" t="inlineStr">
        <is>
          <t>CP_PANJITILAR_NEGARA</t>
        </is>
      </c>
      <c r="J1442" s="183" t="n">
        <v>0.9</v>
      </c>
      <c r="K1442" s="436" t="inlineStr">
        <is>
          <t>-</t>
        </is>
      </c>
      <c r="L1442" s="436" t="inlineStr">
        <is>
          <t>-</t>
        </is>
      </c>
      <c r="M1442" s="437" t="inlineStr">
        <is>
          <t>-</t>
        </is>
      </c>
      <c r="N1442" s="437" t="inlineStr">
        <is>
          <t>-</t>
        </is>
      </c>
      <c r="O1442" s="154" t="n"/>
      <c r="P1442" s="152" t="n"/>
    </row>
    <row r="1443">
      <c r="A1443" s="150" t="n"/>
      <c r="B1443" s="154" t="n"/>
      <c r="C1443" s="187" t="inlineStr">
        <is>
          <t>BALI巴厘</t>
        </is>
      </c>
      <c r="D1443" s="257" t="inlineStr">
        <is>
          <t>Pickup</t>
        </is>
      </c>
      <c r="E1443" s="257" t="inlineStr">
        <is>
          <t>AGENT21</t>
        </is>
      </c>
      <c r="F1443" s="214" t="inlineStr">
        <is>
          <t>CP_TUKAD_BARU</t>
        </is>
      </c>
      <c r="G1443" s="214" t="inlineStr">
        <is>
          <t>CP_TUKAD_BARU</t>
        </is>
      </c>
      <c r="H1443" s="214" t="inlineStr">
        <is>
          <t>CP_TUKAD_BARU</t>
        </is>
      </c>
      <c r="I1443" s="214" t="inlineStr">
        <is>
          <t>CP_TUKAD_BARU</t>
        </is>
      </c>
      <c r="J1443" s="183" t="n">
        <v>0.9</v>
      </c>
      <c r="K1443" s="436" t="inlineStr">
        <is>
          <t>-</t>
        </is>
      </c>
      <c r="L1443" s="436" t="inlineStr">
        <is>
          <t>-</t>
        </is>
      </c>
      <c r="M1443" s="437" t="inlineStr">
        <is>
          <t>-</t>
        </is>
      </c>
      <c r="N1443" s="437" t="inlineStr">
        <is>
          <t>-</t>
        </is>
      </c>
      <c r="O1443" s="154" t="n"/>
      <c r="P1443" s="152" t="n"/>
    </row>
    <row r="1444">
      <c r="A1444" s="150" t="n"/>
      <c r="B1444" s="154" t="n"/>
      <c r="C1444" s="187" t="inlineStr">
        <is>
          <t>BALI巴厘</t>
        </is>
      </c>
      <c r="D1444" s="257" t="inlineStr">
        <is>
          <t>Pickup</t>
        </is>
      </c>
      <c r="E1444" s="257" t="inlineStr">
        <is>
          <t>AGENT21</t>
        </is>
      </c>
      <c r="F1444" s="214" t="inlineStr">
        <is>
          <t>CP_UDAYANA_1</t>
        </is>
      </c>
      <c r="G1444" s="214" t="inlineStr">
        <is>
          <t>CP_UDAYANA_1</t>
        </is>
      </c>
      <c r="H1444" s="214" t="inlineStr">
        <is>
          <t>CP_UDAYANA_1</t>
        </is>
      </c>
      <c r="I1444" s="214" t="inlineStr">
        <is>
          <t>CP_UDAYANA_1</t>
        </is>
      </c>
      <c r="J1444" s="183" t="n">
        <v>0.9</v>
      </c>
      <c r="K1444" s="436" t="inlineStr">
        <is>
          <t>-</t>
        </is>
      </c>
      <c r="L1444" s="436" t="inlineStr">
        <is>
          <t>-</t>
        </is>
      </c>
      <c r="M1444" s="437" t="inlineStr">
        <is>
          <t>-</t>
        </is>
      </c>
      <c r="N1444" s="437" t="inlineStr">
        <is>
          <t>-</t>
        </is>
      </c>
      <c r="O1444" s="154" t="n"/>
      <c r="P1444" s="152" t="n"/>
    </row>
    <row r="1445">
      <c r="A1445" s="150" t="n"/>
      <c r="B1445" s="154" t="n"/>
      <c r="C1445" s="187" t="inlineStr">
        <is>
          <t>BALI巴厘</t>
        </is>
      </c>
      <c r="D1445" s="257" t="inlineStr">
        <is>
          <t>Pickup</t>
        </is>
      </c>
      <c r="E1445" s="257" t="inlineStr">
        <is>
          <t>AGENT21</t>
        </is>
      </c>
      <c r="F1445" s="214" t="inlineStr">
        <is>
          <t>CP_KENYERI</t>
        </is>
      </c>
      <c r="G1445" s="214" t="inlineStr">
        <is>
          <t>CP_KENYERI</t>
        </is>
      </c>
      <c r="H1445" s="214" t="inlineStr">
        <is>
          <t>CP_KENYERI</t>
        </is>
      </c>
      <c r="I1445" s="214" t="inlineStr">
        <is>
          <t>CP_KENYERI</t>
        </is>
      </c>
      <c r="J1445" s="183" t="n">
        <v>0.9</v>
      </c>
      <c r="K1445" s="436" t="inlineStr">
        <is>
          <t>-</t>
        </is>
      </c>
      <c r="L1445" s="436" t="inlineStr">
        <is>
          <t>-</t>
        </is>
      </c>
      <c r="M1445" s="437" t="inlineStr">
        <is>
          <t>-</t>
        </is>
      </c>
      <c r="N1445" s="437" t="inlineStr">
        <is>
          <t>-</t>
        </is>
      </c>
      <c r="O1445" s="154" t="n"/>
      <c r="P1445" s="152" t="n"/>
    </row>
    <row r="1446">
      <c r="A1446" s="150" t="n"/>
      <c r="B1446" s="154" t="n"/>
      <c r="C1446" s="187" t="inlineStr">
        <is>
          <t>BALI巴厘</t>
        </is>
      </c>
      <c r="D1446" s="257" t="inlineStr">
        <is>
          <t>Pickup</t>
        </is>
      </c>
      <c r="E1446" s="257" t="inlineStr">
        <is>
          <t>AGENT21</t>
        </is>
      </c>
      <c r="F1446" s="214" t="inlineStr">
        <is>
          <t>CP_SUBUR</t>
        </is>
      </c>
      <c r="G1446" s="214" t="inlineStr">
        <is>
          <t>CP_SUBUR</t>
        </is>
      </c>
      <c r="H1446" s="214" t="inlineStr">
        <is>
          <t>CP_SUBUR</t>
        </is>
      </c>
      <c r="I1446" s="214" t="inlineStr">
        <is>
          <t>CP_SUBUR</t>
        </is>
      </c>
      <c r="J1446" s="183" t="n">
        <v>0.9</v>
      </c>
      <c r="K1446" s="436" t="inlineStr">
        <is>
          <t>-</t>
        </is>
      </c>
      <c r="L1446" s="436" t="inlineStr">
        <is>
          <t>-</t>
        </is>
      </c>
      <c r="M1446" s="437" t="inlineStr">
        <is>
          <t>-</t>
        </is>
      </c>
      <c r="N1446" s="437" t="inlineStr">
        <is>
          <t>-</t>
        </is>
      </c>
      <c r="O1446" s="154" t="n"/>
      <c r="P1446" s="152" t="n"/>
    </row>
    <row r="1447">
      <c r="A1447" s="150" t="n"/>
      <c r="B1447" s="154" t="n"/>
      <c r="C1447" s="187" t="inlineStr">
        <is>
          <t>BALI巴厘</t>
        </is>
      </c>
      <c r="D1447" s="257" t="inlineStr">
        <is>
          <t>Pickup</t>
        </is>
      </c>
      <c r="E1447" s="257" t="inlineStr">
        <is>
          <t>AGENT21</t>
        </is>
      </c>
      <c r="F1447" s="214" t="inlineStr">
        <is>
          <t>CP_BITERA</t>
        </is>
      </c>
      <c r="G1447" s="214" t="inlineStr">
        <is>
          <t>CP_BITERA</t>
        </is>
      </c>
      <c r="H1447" s="214" t="inlineStr">
        <is>
          <t>CP_BITERA</t>
        </is>
      </c>
      <c r="I1447" s="214" t="inlineStr">
        <is>
          <t>CP_BITERA</t>
        </is>
      </c>
      <c r="J1447" s="183" t="n">
        <v>0.9</v>
      </c>
      <c r="K1447" s="436" t="inlineStr">
        <is>
          <t>-</t>
        </is>
      </c>
      <c r="L1447" s="436" t="inlineStr">
        <is>
          <t>-</t>
        </is>
      </c>
      <c r="M1447" s="437" t="inlineStr">
        <is>
          <t>-</t>
        </is>
      </c>
      <c r="N1447" s="437" t="inlineStr">
        <is>
          <t>-</t>
        </is>
      </c>
      <c r="O1447" s="154" t="n"/>
      <c r="P1447" s="152" t="n"/>
    </row>
    <row r="1448">
      <c r="A1448" s="150" t="n"/>
      <c r="B1448" s="154" t="n"/>
      <c r="C1448" s="187" t="inlineStr">
        <is>
          <t>BALI巴厘</t>
        </is>
      </c>
      <c r="D1448" s="257" t="inlineStr">
        <is>
          <t>Pickup</t>
        </is>
      </c>
      <c r="E1448" s="257" t="inlineStr">
        <is>
          <t>AGENT21</t>
        </is>
      </c>
      <c r="F1448" s="322" t="inlineStr">
        <is>
          <t>GUWANG</t>
        </is>
      </c>
      <c r="G1448" s="322" t="inlineStr">
        <is>
          <t>GUWANG</t>
        </is>
      </c>
      <c r="H1448" s="322" t="inlineStr">
        <is>
          <t>GUWANG</t>
        </is>
      </c>
      <c r="I1448" s="322" t="inlineStr">
        <is>
          <t>GUWANG</t>
        </is>
      </c>
      <c r="J1448" s="183" t="n">
        <v>0.9</v>
      </c>
      <c r="K1448" s="436" t="inlineStr">
        <is>
          <t>-</t>
        </is>
      </c>
      <c r="L1448" s="436" t="inlineStr">
        <is>
          <t>-</t>
        </is>
      </c>
      <c r="M1448" s="437" t="inlineStr">
        <is>
          <t>-</t>
        </is>
      </c>
      <c r="N1448" s="437" t="inlineStr">
        <is>
          <t>-</t>
        </is>
      </c>
      <c r="O1448" s="154" t="n"/>
      <c r="P1448" s="152" t="n"/>
    </row>
    <row r="1449">
      <c r="A1449" s="150" t="n"/>
      <c r="B1449" s="154" t="n"/>
      <c r="C1449" s="187" t="inlineStr">
        <is>
          <t>BALI巴厘</t>
        </is>
      </c>
      <c r="D1449" s="257" t="inlineStr">
        <is>
          <t>Pickup</t>
        </is>
      </c>
      <c r="E1449" s="257" t="inlineStr">
        <is>
          <t>AGENT21</t>
        </is>
      </c>
      <c r="F1449" s="322" t="inlineStr">
        <is>
          <t>SATELIT</t>
        </is>
      </c>
      <c r="G1449" s="322" t="inlineStr">
        <is>
          <t>SATELIT</t>
        </is>
      </c>
      <c r="H1449" s="322" t="inlineStr">
        <is>
          <t>SATELIT</t>
        </is>
      </c>
      <c r="I1449" s="322" t="inlineStr">
        <is>
          <t>SATELIT</t>
        </is>
      </c>
      <c r="J1449" s="183" t="n">
        <v>0.9</v>
      </c>
      <c r="K1449" s="436" t="inlineStr">
        <is>
          <t>-</t>
        </is>
      </c>
      <c r="L1449" s="436" t="inlineStr">
        <is>
          <t>-</t>
        </is>
      </c>
      <c r="M1449" s="437" t="inlineStr">
        <is>
          <t>-</t>
        </is>
      </c>
      <c r="N1449" s="437" t="inlineStr">
        <is>
          <t>-</t>
        </is>
      </c>
      <c r="O1449" s="154" t="n"/>
      <c r="P1449" s="152" t="n"/>
    </row>
    <row r="1450">
      <c r="A1450" s="150" t="n"/>
      <c r="B1450" s="154" t="n"/>
      <c r="C1450" s="187" t="inlineStr">
        <is>
          <t>BALI巴厘</t>
        </is>
      </c>
      <c r="D1450" s="257" t="inlineStr">
        <is>
          <t>Pickup</t>
        </is>
      </c>
      <c r="E1450" s="257" t="inlineStr">
        <is>
          <t>AGENT21</t>
        </is>
      </c>
      <c r="F1450" s="214" t="inlineStr">
        <is>
          <t>GLOGOR_CARIK</t>
        </is>
      </c>
      <c r="G1450" s="214" t="inlineStr">
        <is>
          <t>GLOGOR_CARIK</t>
        </is>
      </c>
      <c r="H1450" s="214" t="inlineStr">
        <is>
          <t>GLOGOR_CARIK</t>
        </is>
      </c>
      <c r="I1450" s="214" t="inlineStr">
        <is>
          <t>GLOGOR_CARIK</t>
        </is>
      </c>
      <c r="J1450" s="183" t="n">
        <v>0.9</v>
      </c>
      <c r="K1450" s="436" t="inlineStr">
        <is>
          <t>-</t>
        </is>
      </c>
      <c r="L1450" s="436" t="inlineStr">
        <is>
          <t>-</t>
        </is>
      </c>
      <c r="M1450" s="437" t="inlineStr">
        <is>
          <t>-</t>
        </is>
      </c>
      <c r="N1450" s="437" t="inlineStr">
        <is>
          <t>-</t>
        </is>
      </c>
      <c r="O1450" s="154" t="n"/>
      <c r="P1450" s="152" t="n"/>
    </row>
    <row r="1451">
      <c r="A1451" s="150" t="n"/>
      <c r="B1451" s="154" t="n"/>
      <c r="C1451" s="187" t="inlineStr">
        <is>
          <t>BALI巴厘</t>
        </is>
      </c>
      <c r="D1451" s="257" t="inlineStr">
        <is>
          <t>Pickup Delivery</t>
        </is>
      </c>
      <c r="E1451" s="257" t="inlineStr">
        <is>
          <t>AGENT21</t>
        </is>
      </c>
      <c r="F1451" s="193" t="inlineStr">
        <is>
          <t>PEMENANG</t>
        </is>
      </c>
      <c r="G1451" s="193" t="inlineStr">
        <is>
          <t>PEMENANG</t>
        </is>
      </c>
      <c r="H1451" s="193" t="inlineStr">
        <is>
          <t>PEMENANG</t>
        </is>
      </c>
      <c r="I1451" s="193" t="inlineStr">
        <is>
          <t>PEMENANG</t>
        </is>
      </c>
      <c r="J1451" s="183" t="n">
        <v>0.9</v>
      </c>
      <c r="K1451" s="436" t="n">
        <v>1</v>
      </c>
      <c r="L1451" s="436" t="n">
        <v>1</v>
      </c>
      <c r="M1451" s="437" t="n">
        <v>1</v>
      </c>
      <c r="N1451" s="437" t="n">
        <v>1</v>
      </c>
      <c r="O1451" s="154" t="n"/>
      <c r="P1451" s="152" t="n"/>
    </row>
    <row r="1452">
      <c r="A1452" s="150" t="n"/>
      <c r="B1452" s="154" t="n"/>
      <c r="C1452" s="187" t="inlineStr">
        <is>
          <t>BALI巴厘</t>
        </is>
      </c>
      <c r="D1452" s="257" t="inlineStr">
        <is>
          <t>Pickup Delivery</t>
        </is>
      </c>
      <c r="E1452" s="257" t="inlineStr">
        <is>
          <t>AGENT21</t>
        </is>
      </c>
      <c r="F1452" s="193" t="inlineStr">
        <is>
          <t>MASBAGIK_1</t>
        </is>
      </c>
      <c r="G1452" s="193" t="inlineStr">
        <is>
          <t>MASBAGIK_1</t>
        </is>
      </c>
      <c r="H1452" s="193" t="inlineStr">
        <is>
          <t>MASBAGIK_1</t>
        </is>
      </c>
      <c r="I1452" s="193" t="inlineStr">
        <is>
          <t>MASBAGIK_1</t>
        </is>
      </c>
      <c r="J1452" s="183" t="n">
        <v>0.9</v>
      </c>
      <c r="K1452" s="436" t="n">
        <v>1</v>
      </c>
      <c r="L1452" s="436" t="n">
        <v>1</v>
      </c>
      <c r="M1452" s="437" t="n">
        <v>1</v>
      </c>
      <c r="N1452" s="437" t="n">
        <v>1</v>
      </c>
      <c r="O1452" s="154" t="n"/>
      <c r="P1452" s="152" t="n"/>
    </row>
    <row r="1453">
      <c r="A1453" s="150" t="n"/>
      <c r="B1453" s="154" t="n"/>
      <c r="C1453" s="187" t="inlineStr">
        <is>
          <t>BALI巴厘</t>
        </is>
      </c>
      <c r="D1453" s="257" t="inlineStr">
        <is>
          <t>Pickup Delivery</t>
        </is>
      </c>
      <c r="E1453" s="257" t="inlineStr">
        <is>
          <t>AGENT21</t>
        </is>
      </c>
      <c r="F1453" s="193" t="inlineStr">
        <is>
          <t>TCABU021</t>
        </is>
      </c>
      <c r="G1453" s="193" t="inlineStr">
        <is>
          <t>TCABU021</t>
        </is>
      </c>
      <c r="H1453" s="193" t="inlineStr">
        <is>
          <t>TCABU021</t>
        </is>
      </c>
      <c r="I1453" s="193" t="inlineStr">
        <is>
          <t>TCABU021</t>
        </is>
      </c>
      <c r="J1453" s="183" t="n">
        <v>0.9</v>
      </c>
      <c r="K1453" s="436" t="inlineStr">
        <is>
          <t>-</t>
        </is>
      </c>
      <c r="L1453" s="436" t="inlineStr">
        <is>
          <t>-</t>
        </is>
      </c>
      <c r="M1453" s="437" t="inlineStr">
        <is>
          <t>-</t>
        </is>
      </c>
      <c r="N1453" s="437" t="inlineStr">
        <is>
          <t>-</t>
        </is>
      </c>
      <c r="O1453" s="154" t="n"/>
      <c r="P1453" s="152" t="n"/>
    </row>
    <row r="1454">
      <c r="A1454" s="150" t="n"/>
      <c r="B1454" s="154" t="n"/>
      <c r="C1454" s="187" t="inlineStr">
        <is>
          <t>BALI巴厘</t>
        </is>
      </c>
      <c r="D1454" s="257" t="inlineStr">
        <is>
          <t>Pickup Delivery</t>
        </is>
      </c>
      <c r="E1454" s="257" t="inlineStr">
        <is>
          <t>AGENT21</t>
        </is>
      </c>
      <c r="F1454" s="193" t="inlineStr">
        <is>
          <t>ADONARA</t>
        </is>
      </c>
      <c r="G1454" s="193" t="inlineStr">
        <is>
          <t>ADONARA</t>
        </is>
      </c>
      <c r="H1454" s="193" t="inlineStr">
        <is>
          <t>ADONARA</t>
        </is>
      </c>
      <c r="I1454" s="193" t="inlineStr">
        <is>
          <t>ADONARA</t>
        </is>
      </c>
      <c r="J1454" s="183" t="n">
        <v>0.9</v>
      </c>
      <c r="K1454" s="436" t="inlineStr">
        <is>
          <t>-</t>
        </is>
      </c>
      <c r="L1454" s="436" t="inlineStr">
        <is>
          <t>-</t>
        </is>
      </c>
      <c r="M1454" s="437" t="inlineStr">
        <is>
          <t>-</t>
        </is>
      </c>
      <c r="N1454" s="437" t="inlineStr">
        <is>
          <t>-</t>
        </is>
      </c>
      <c r="O1454" s="154" t="n"/>
      <c r="P1454" s="152" t="n"/>
    </row>
    <row r="1455">
      <c r="A1455" s="150" t="n"/>
      <c r="B1455" s="154" t="n"/>
      <c r="C1455" s="187" t="inlineStr">
        <is>
          <t>BALI巴厘</t>
        </is>
      </c>
      <c r="D1455" s="257" t="inlineStr">
        <is>
          <t>Pickup Delivery</t>
        </is>
      </c>
      <c r="E1455" s="257" t="inlineStr">
        <is>
          <t>AGENT21</t>
        </is>
      </c>
      <c r="F1455" s="193" t="inlineStr">
        <is>
          <t>MADAPANGGA</t>
        </is>
      </c>
      <c r="G1455" s="193" t="inlineStr">
        <is>
          <t>MADAPANGGA</t>
        </is>
      </c>
      <c r="H1455" s="193" t="inlineStr">
        <is>
          <t>MADAPANGGA</t>
        </is>
      </c>
      <c r="I1455" s="193" t="inlineStr">
        <is>
          <t>MADAPANGGA</t>
        </is>
      </c>
      <c r="J1455" s="183" t="n">
        <v>0.9</v>
      </c>
      <c r="K1455" s="436" t="n">
        <v>1</v>
      </c>
      <c r="L1455" s="436" t="n">
        <v>0.571428571428571</v>
      </c>
      <c r="M1455" s="437" t="n">
        <v>1</v>
      </c>
      <c r="N1455" s="437" t="n">
        <v>0.857142857142857</v>
      </c>
      <c r="O1455" s="154" t="n"/>
      <c r="P1455" s="152" t="n"/>
    </row>
    <row r="1456">
      <c r="A1456" s="150" t="n"/>
      <c r="B1456" s="154" t="n"/>
      <c r="C1456" s="187" t="inlineStr">
        <is>
          <t>BALI巴厘</t>
        </is>
      </c>
      <c r="D1456" s="257" t="inlineStr">
        <is>
          <t>Pickup Delivery</t>
        </is>
      </c>
      <c r="E1456" s="257" t="inlineStr">
        <is>
          <t>AGENT21</t>
        </is>
      </c>
      <c r="F1456" s="193" t="inlineStr">
        <is>
          <t>PUJUT</t>
        </is>
      </c>
      <c r="G1456" s="193" t="inlineStr">
        <is>
          <t>PUJUT</t>
        </is>
      </c>
      <c r="H1456" s="193" t="inlineStr">
        <is>
          <t>PUJUT</t>
        </is>
      </c>
      <c r="I1456" s="193" t="inlineStr">
        <is>
          <t>PUJUT</t>
        </is>
      </c>
      <c r="J1456" s="183" t="n">
        <v>0.9</v>
      </c>
      <c r="K1456" s="436" t="n">
        <v>0.814814814814815</v>
      </c>
      <c r="L1456" s="436" t="n">
        <v>0.814814814814815</v>
      </c>
      <c r="M1456" s="437" t="n">
        <v>0.862068965517241</v>
      </c>
      <c r="N1456" s="437" t="n">
        <v>0.831325301204819</v>
      </c>
      <c r="O1456" s="154" t="n"/>
      <c r="P1456" s="152" t="n"/>
    </row>
    <row r="1457">
      <c r="A1457" s="150" t="n"/>
      <c r="B1457" s="154" t="n"/>
      <c r="C1457" s="187" t="inlineStr">
        <is>
          <t>BALI巴厘</t>
        </is>
      </c>
      <c r="D1457" s="257" t="inlineStr">
        <is>
          <t>Pickup Delivery</t>
        </is>
      </c>
      <c r="E1457" s="257" t="inlineStr">
        <is>
          <t>AGENT21</t>
        </is>
      </c>
      <c r="F1457" s="193" t="inlineStr">
        <is>
          <t>PEKAT</t>
        </is>
      </c>
      <c r="G1457" s="193" t="inlineStr">
        <is>
          <t>PEKAT</t>
        </is>
      </c>
      <c r="H1457" s="193" t="inlineStr">
        <is>
          <t>PEKAT</t>
        </is>
      </c>
      <c r="I1457" s="193" t="inlineStr">
        <is>
          <t>PEKAT</t>
        </is>
      </c>
      <c r="J1457" s="183" t="n">
        <v>0.9</v>
      </c>
      <c r="K1457" s="436" t="n">
        <v>0.846153846153846</v>
      </c>
      <c r="L1457" s="436" t="n">
        <v>0.833333333333333</v>
      </c>
      <c r="M1457" s="437" t="n">
        <v>0.785714285714286</v>
      </c>
      <c r="N1457" s="437" t="n">
        <v>0.82051282051282</v>
      </c>
      <c r="O1457" s="154" t="n"/>
      <c r="P1457" s="152" t="n"/>
    </row>
    <row r="1458">
      <c r="A1458" s="150" t="n"/>
      <c r="B1458" s="154" t="n"/>
      <c r="C1458" s="187" t="inlineStr">
        <is>
          <t>BALI巴厘</t>
        </is>
      </c>
      <c r="D1458" s="257" t="inlineStr">
        <is>
          <t>Pickup Delivery</t>
        </is>
      </c>
      <c r="E1458" s="257" t="inlineStr">
        <is>
          <t>AGENT21</t>
        </is>
      </c>
      <c r="F1458" s="193" t="inlineStr">
        <is>
          <t>LABUAN_HAJI</t>
        </is>
      </c>
      <c r="G1458" s="193" t="inlineStr">
        <is>
          <t>LABUAN_HAJI</t>
        </is>
      </c>
      <c r="H1458" s="193" t="inlineStr">
        <is>
          <t>LABUAN_HAJI</t>
        </is>
      </c>
      <c r="I1458" s="193" t="inlineStr">
        <is>
          <t>LABUAN_HAJI</t>
        </is>
      </c>
      <c r="J1458" s="183" t="n">
        <v>0.9</v>
      </c>
      <c r="K1458" s="436" t="n">
        <v>0.9375</v>
      </c>
      <c r="L1458" s="436" t="n">
        <v>1</v>
      </c>
      <c r="M1458" s="437" t="n">
        <v>1</v>
      </c>
      <c r="N1458" s="437" t="n">
        <v>0.978723404255319</v>
      </c>
      <c r="O1458" s="154" t="n"/>
      <c r="P1458" s="152" t="n"/>
    </row>
    <row r="1459">
      <c r="A1459" s="150" t="n"/>
      <c r="B1459" s="154" t="n"/>
      <c r="C1459" s="187" t="inlineStr">
        <is>
          <t>BALI巴厘</t>
        </is>
      </c>
      <c r="D1459" s="257" t="inlineStr">
        <is>
          <t>Pickup Delivery</t>
        </is>
      </c>
      <c r="E1459" s="257" t="inlineStr">
        <is>
          <t>AGENT21</t>
        </is>
      </c>
      <c r="F1459" s="193" t="inlineStr">
        <is>
          <t>SEKONGKANG</t>
        </is>
      </c>
      <c r="G1459" s="193" t="inlineStr">
        <is>
          <t>SEKONGKANG</t>
        </is>
      </c>
      <c r="H1459" s="193" t="inlineStr">
        <is>
          <t>SEKONGKANG</t>
        </is>
      </c>
      <c r="I1459" s="193" t="inlineStr">
        <is>
          <t>SEKONGKANG</t>
        </is>
      </c>
      <c r="J1459" s="183" t="n">
        <v>0.9</v>
      </c>
      <c r="K1459" s="436" t="n">
        <v>1</v>
      </c>
      <c r="L1459" s="436" t="n">
        <v>1</v>
      </c>
      <c r="M1459" s="437" t="n">
        <v>1</v>
      </c>
      <c r="N1459" s="437" t="n">
        <v>1</v>
      </c>
      <c r="O1459" s="154" t="n"/>
      <c r="P1459" s="152" t="n"/>
    </row>
    <row r="1460">
      <c r="A1460" s="150" t="n"/>
      <c r="B1460" s="154" t="n"/>
      <c r="C1460" s="187" t="inlineStr">
        <is>
          <t>BALI巴厘</t>
        </is>
      </c>
      <c r="D1460" s="257" t="inlineStr">
        <is>
          <t>Pickup Delivery</t>
        </is>
      </c>
      <c r="E1460" s="257" t="inlineStr">
        <is>
          <t>AGENT21</t>
        </is>
      </c>
      <c r="F1460" s="193" t="inlineStr">
        <is>
          <t>UTAN_RHEE</t>
        </is>
      </c>
      <c r="G1460" s="193" t="inlineStr">
        <is>
          <t>UTAN_RHEE</t>
        </is>
      </c>
      <c r="H1460" s="193" t="inlineStr">
        <is>
          <t>UTAN_RHEE</t>
        </is>
      </c>
      <c r="I1460" s="193" t="inlineStr">
        <is>
          <t>UTAN_RHEE</t>
        </is>
      </c>
      <c r="J1460" s="183" t="n">
        <v>0.9</v>
      </c>
      <c r="K1460" s="436" t="n">
        <v>1</v>
      </c>
      <c r="L1460" s="436" t="n">
        <v>0.916666666666667</v>
      </c>
      <c r="M1460" s="437" t="n">
        <v>0</v>
      </c>
      <c r="N1460" s="437" t="n">
        <v>0.676470588235294</v>
      </c>
      <c r="O1460" s="154" t="n"/>
      <c r="P1460" s="152" t="n"/>
    </row>
    <row r="1461">
      <c r="A1461" s="150" t="n"/>
      <c r="B1461" s="154" t="n"/>
      <c r="C1461" s="187" t="inlineStr">
        <is>
          <t>BALI巴厘</t>
        </is>
      </c>
      <c r="D1461" s="257" t="inlineStr">
        <is>
          <t>Pickup Delivery</t>
        </is>
      </c>
      <c r="E1461" s="257" t="inlineStr">
        <is>
          <t>AGENT21</t>
        </is>
      </c>
      <c r="F1461" s="193" t="inlineStr">
        <is>
          <t>KEDIRI_1</t>
        </is>
      </c>
      <c r="G1461" s="193" t="inlineStr">
        <is>
          <t>KEDIRI_1</t>
        </is>
      </c>
      <c r="H1461" s="193" t="inlineStr">
        <is>
          <t>KEDIRI_1</t>
        </is>
      </c>
      <c r="I1461" s="193" t="inlineStr">
        <is>
          <t>KEDIRI_1</t>
        </is>
      </c>
      <c r="J1461" s="183" t="n">
        <v>0.9</v>
      </c>
      <c r="K1461" s="436" t="n">
        <v>0.842105263157895</v>
      </c>
      <c r="L1461" s="436" t="n">
        <v>0.863636363636364</v>
      </c>
      <c r="M1461" s="437" t="n">
        <v>0.9</v>
      </c>
      <c r="N1461" s="437" t="n">
        <v>0.868852459016393</v>
      </c>
      <c r="O1461" s="154" t="n"/>
      <c r="P1461" s="152" t="n"/>
    </row>
    <row r="1462">
      <c r="A1462" s="150" t="n"/>
      <c r="B1462" s="154" t="n"/>
      <c r="C1462" s="187" t="inlineStr">
        <is>
          <t>BALI巴厘</t>
        </is>
      </c>
      <c r="D1462" s="257" t="inlineStr">
        <is>
          <t>Pickup Delivery</t>
        </is>
      </c>
      <c r="E1462" s="257" t="inlineStr">
        <is>
          <t>AGENT21</t>
        </is>
      </c>
      <c r="F1462" s="193" t="inlineStr">
        <is>
          <t>AMPENAN</t>
        </is>
      </c>
      <c r="G1462" s="193" t="inlineStr">
        <is>
          <t>AMPENAN</t>
        </is>
      </c>
      <c r="H1462" s="193" t="inlineStr">
        <is>
          <t>AMPENAN</t>
        </is>
      </c>
      <c r="I1462" s="193" t="inlineStr">
        <is>
          <t>AMPENAN</t>
        </is>
      </c>
      <c r="J1462" s="183" t="n">
        <v>0.9</v>
      </c>
      <c r="K1462" s="436" t="n">
        <v>1</v>
      </c>
      <c r="L1462" s="436" t="n">
        <v>1</v>
      </c>
      <c r="M1462" s="437" t="n">
        <v>1</v>
      </c>
      <c r="N1462" s="437" t="n">
        <v>1</v>
      </c>
      <c r="O1462" s="154" t="n"/>
      <c r="P1462" s="152" t="n"/>
    </row>
    <row r="1463">
      <c r="A1463" s="150" t="n"/>
      <c r="B1463" s="154" t="n"/>
      <c r="C1463" s="187" t="inlineStr">
        <is>
          <t>BALI巴厘</t>
        </is>
      </c>
      <c r="D1463" s="257" t="inlineStr">
        <is>
          <t>Pickup Delivery</t>
        </is>
      </c>
      <c r="E1463" s="257" t="inlineStr">
        <is>
          <t>AGENT21</t>
        </is>
      </c>
      <c r="F1463" s="193" t="inlineStr">
        <is>
          <t>LASIANA</t>
        </is>
      </c>
      <c r="G1463" s="193" t="inlineStr">
        <is>
          <t>LASIANA</t>
        </is>
      </c>
      <c r="H1463" s="193" t="inlineStr">
        <is>
          <t>LASIANA</t>
        </is>
      </c>
      <c r="I1463" s="193" t="inlineStr">
        <is>
          <t>LASIANA</t>
        </is>
      </c>
      <c r="J1463" s="183" t="n">
        <v>0.9</v>
      </c>
      <c r="K1463" s="436" t="n">
        <v>0.896551724137931</v>
      </c>
      <c r="L1463" s="436" t="n">
        <v>0.827586206896552</v>
      </c>
      <c r="M1463" s="437" t="n">
        <v>0.777777777777778</v>
      </c>
      <c r="N1463" s="437" t="n">
        <v>0.835294117647059</v>
      </c>
      <c r="O1463" s="154" t="n"/>
      <c r="P1463" s="152" t="n"/>
    </row>
    <row r="1464">
      <c r="A1464" s="150" t="n"/>
      <c r="B1464" s="154" t="n"/>
      <c r="C1464" s="187" t="inlineStr">
        <is>
          <t>BALI巴厘</t>
        </is>
      </c>
      <c r="D1464" s="257" t="inlineStr">
        <is>
          <t>Pickup Delivery</t>
        </is>
      </c>
      <c r="E1464" s="257" t="inlineStr">
        <is>
          <t>AGENT21</t>
        </is>
      </c>
      <c r="F1464" s="193" t="inlineStr">
        <is>
          <t>ATAMBUA</t>
        </is>
      </c>
      <c r="G1464" s="193" t="inlineStr">
        <is>
          <t>ATAMBUA</t>
        </is>
      </c>
      <c r="H1464" s="193" t="inlineStr">
        <is>
          <t>ATAMBUA</t>
        </is>
      </c>
      <c r="I1464" s="193" t="inlineStr">
        <is>
          <t>ATAMBUA</t>
        </is>
      </c>
      <c r="J1464" s="183" t="n">
        <v>0.9</v>
      </c>
      <c r="K1464" s="436" t="n">
        <v>0.882352941176471</v>
      </c>
      <c r="L1464" s="436" t="n">
        <v>0.944444444444444</v>
      </c>
      <c r="M1464" s="437" t="n">
        <v>0.944444444444444</v>
      </c>
      <c r="N1464" s="437" t="n">
        <v>0.924528301886792</v>
      </c>
      <c r="O1464" s="154" t="n"/>
      <c r="P1464" s="152" t="n"/>
    </row>
    <row r="1465">
      <c r="A1465" s="150" t="n"/>
      <c r="B1465" s="154" t="n"/>
      <c r="C1465" s="187" t="inlineStr">
        <is>
          <t>BALI巴厘</t>
        </is>
      </c>
      <c r="D1465" s="257" t="inlineStr">
        <is>
          <t>Pickup Delivery</t>
        </is>
      </c>
      <c r="E1465" s="257" t="inlineStr">
        <is>
          <t>AGENT21</t>
        </is>
      </c>
      <c r="F1465" s="193" t="inlineStr">
        <is>
          <t>BORONG</t>
        </is>
      </c>
      <c r="G1465" s="193" t="inlineStr">
        <is>
          <t>BORONG</t>
        </is>
      </c>
      <c r="H1465" s="193" t="inlineStr">
        <is>
          <t>BORONG</t>
        </is>
      </c>
      <c r="I1465" s="193" t="inlineStr">
        <is>
          <t>BORONG</t>
        </is>
      </c>
      <c r="J1465" s="183" t="n">
        <v>0.9</v>
      </c>
      <c r="K1465" s="436" t="n">
        <v>0.833333333333333</v>
      </c>
      <c r="L1465" s="436" t="n">
        <v>0.875</v>
      </c>
      <c r="M1465" s="437" t="n">
        <v>0</v>
      </c>
      <c r="N1465" s="437" t="n">
        <v>0.571428571428571</v>
      </c>
      <c r="O1465" s="154" t="n"/>
      <c r="P1465" s="152" t="n"/>
    </row>
    <row r="1466">
      <c r="A1466" s="150" t="n"/>
      <c r="B1466" s="154" t="n"/>
      <c r="C1466" s="187" t="inlineStr">
        <is>
          <t>BALI巴厘</t>
        </is>
      </c>
      <c r="D1466" s="257" t="inlineStr">
        <is>
          <t>Pickup Delivery</t>
        </is>
      </c>
      <c r="E1466" s="257" t="inlineStr">
        <is>
          <t>AGENT21</t>
        </is>
      </c>
      <c r="F1466" s="193" t="inlineStr">
        <is>
          <t>WOHA</t>
        </is>
      </c>
      <c r="G1466" s="193" t="inlineStr">
        <is>
          <t>WOHA</t>
        </is>
      </c>
      <c r="H1466" s="193" t="inlineStr">
        <is>
          <t>WOHA</t>
        </is>
      </c>
      <c r="I1466" s="193" t="inlineStr">
        <is>
          <t>WOHA</t>
        </is>
      </c>
      <c r="J1466" s="183" t="n">
        <v>0.9</v>
      </c>
      <c r="K1466" s="436" t="n">
        <v>0.869565217391304</v>
      </c>
      <c r="L1466" s="436" t="n">
        <v>0.95</v>
      </c>
      <c r="M1466" s="437" t="n">
        <v>0.761904761904762</v>
      </c>
      <c r="N1466" s="437" t="n">
        <v>0.859375</v>
      </c>
      <c r="O1466" s="154" t="n"/>
      <c r="P1466" s="152" t="n"/>
    </row>
    <row r="1467">
      <c r="A1467" s="150" t="n"/>
      <c r="B1467" s="154" t="n"/>
      <c r="C1467" s="187" t="inlineStr">
        <is>
          <t>BALI巴厘</t>
        </is>
      </c>
      <c r="D1467" s="257" t="inlineStr">
        <is>
          <t>Pickup Delivery</t>
        </is>
      </c>
      <c r="E1467" s="257" t="inlineStr">
        <is>
          <t>AGENT21</t>
        </is>
      </c>
      <c r="F1467" s="193" t="inlineStr">
        <is>
          <t>KEFAMENANU</t>
        </is>
      </c>
      <c r="G1467" s="193" t="inlineStr">
        <is>
          <t>KEFAMENANU</t>
        </is>
      </c>
      <c r="H1467" s="193" t="inlineStr">
        <is>
          <t>KEFAMENANU</t>
        </is>
      </c>
      <c r="I1467" s="193" t="inlineStr">
        <is>
          <t>KEFAMENANU</t>
        </is>
      </c>
      <c r="J1467" s="183" t="n">
        <v>0.9</v>
      </c>
      <c r="K1467" s="436" t="n">
        <v>0.833333333333333</v>
      </c>
      <c r="L1467" s="436" t="n">
        <v>0.823529411764706</v>
      </c>
      <c r="M1467" s="437" t="n">
        <v>0.833333333333333</v>
      </c>
      <c r="N1467" s="437" t="n">
        <v>0.8301886792452829</v>
      </c>
      <c r="O1467" s="154" t="n"/>
      <c r="P1467" s="152" t="n"/>
    </row>
    <row r="1468">
      <c r="A1468" s="150" t="n"/>
      <c r="B1468" s="154" t="n"/>
      <c r="C1468" s="187" t="inlineStr">
        <is>
          <t>BALI巴厘</t>
        </is>
      </c>
      <c r="D1468" s="257" t="inlineStr">
        <is>
          <t>Pickup Delivery</t>
        </is>
      </c>
      <c r="E1468" s="257" t="inlineStr">
        <is>
          <t>AGENT21</t>
        </is>
      </c>
      <c r="F1468" s="193" t="inlineStr">
        <is>
          <t>BETUN</t>
        </is>
      </c>
      <c r="G1468" s="193" t="inlineStr">
        <is>
          <t>BETUN</t>
        </is>
      </c>
      <c r="H1468" s="193" t="inlineStr">
        <is>
          <t>BETUN</t>
        </is>
      </c>
      <c r="I1468" s="193" t="inlineStr">
        <is>
          <t>BETUN</t>
        </is>
      </c>
      <c r="J1468" s="183" t="n">
        <v>0.9</v>
      </c>
      <c r="K1468" s="436" t="n">
        <v>0.9090909090909089</v>
      </c>
      <c r="L1468" s="436" t="n">
        <v>0.916666666666667</v>
      </c>
      <c r="M1468" s="437" t="n">
        <v>1</v>
      </c>
      <c r="N1468" s="437" t="n">
        <v>0.9428571428571429</v>
      </c>
      <c r="O1468" s="154" t="n"/>
      <c r="P1468" s="152" t="n"/>
    </row>
    <row r="1469">
      <c r="A1469" s="150" t="n"/>
      <c r="B1469" s="154" t="n"/>
      <c r="C1469" s="187" t="inlineStr">
        <is>
          <t>BALI巴厘</t>
        </is>
      </c>
      <c r="D1469" s="257" t="inlineStr">
        <is>
          <t>Pickup Delivery</t>
        </is>
      </c>
      <c r="E1469" s="257" t="inlineStr">
        <is>
          <t>AGENT21</t>
        </is>
      </c>
      <c r="F1469" s="193" t="inlineStr">
        <is>
          <t>ENDE</t>
        </is>
      </c>
      <c r="G1469" s="193" t="inlineStr">
        <is>
          <t>ENDE</t>
        </is>
      </c>
      <c r="H1469" s="193" t="inlineStr">
        <is>
          <t>ENDE</t>
        </is>
      </c>
      <c r="I1469" s="193" t="inlineStr">
        <is>
          <t>ENDE</t>
        </is>
      </c>
      <c r="J1469" s="183" t="n">
        <v>0.9</v>
      </c>
      <c r="K1469" s="436" t="n">
        <v>1</v>
      </c>
      <c r="L1469" s="436" t="n">
        <v>0.944444444444444</v>
      </c>
      <c r="M1469" s="437" t="n">
        <v>1</v>
      </c>
      <c r="N1469" s="437" t="n">
        <v>0.9803921568627449</v>
      </c>
      <c r="O1469" s="154" t="n"/>
      <c r="P1469" s="152" t="n"/>
    </row>
    <row r="1470">
      <c r="A1470" s="150" t="n"/>
      <c r="B1470" s="154" t="n"/>
      <c r="C1470" s="187" t="inlineStr">
        <is>
          <t>BALI巴厘</t>
        </is>
      </c>
      <c r="D1470" s="257" t="inlineStr">
        <is>
          <t>Pickup Delivery</t>
        </is>
      </c>
      <c r="E1470" s="257" t="inlineStr">
        <is>
          <t>AGENT21</t>
        </is>
      </c>
      <c r="F1470" s="193" t="inlineStr">
        <is>
          <t>SELONG</t>
        </is>
      </c>
      <c r="G1470" s="193" t="inlineStr">
        <is>
          <t>SELONG</t>
        </is>
      </c>
      <c r="H1470" s="193" t="inlineStr">
        <is>
          <t>SELONG</t>
        </is>
      </c>
      <c r="I1470" s="193" t="inlineStr">
        <is>
          <t>SELONG</t>
        </is>
      </c>
      <c r="J1470" s="183" t="n">
        <v>0.9</v>
      </c>
      <c r="K1470" s="436" t="n">
        <v>0.9696969696969699</v>
      </c>
      <c r="L1470" s="436" t="n">
        <v>0.9459459459459461</v>
      </c>
      <c r="M1470" s="437" t="n">
        <v>0.96875</v>
      </c>
      <c r="N1470" s="437" t="n">
        <v>0.96078431372549</v>
      </c>
      <c r="O1470" s="154" t="n"/>
      <c r="P1470" s="152" t="n"/>
    </row>
    <row r="1471">
      <c r="A1471" s="150" t="n"/>
      <c r="B1471" s="154" t="n"/>
      <c r="C1471" s="187" t="inlineStr">
        <is>
          <t>BALI巴厘</t>
        </is>
      </c>
      <c r="D1471" s="257" t="inlineStr">
        <is>
          <t>Pickup Delivery</t>
        </is>
      </c>
      <c r="E1471" s="257" t="inlineStr">
        <is>
          <t>AGENT21</t>
        </is>
      </c>
      <c r="F1471" s="193" t="inlineStr">
        <is>
          <t>OELAMASI</t>
        </is>
      </c>
      <c r="G1471" s="193" t="inlineStr">
        <is>
          <t>OELAMASI</t>
        </is>
      </c>
      <c r="H1471" s="193" t="inlineStr">
        <is>
          <t>OELAMASI</t>
        </is>
      </c>
      <c r="I1471" s="193" t="inlineStr">
        <is>
          <t>OELAMASI</t>
        </is>
      </c>
      <c r="J1471" s="183" t="n">
        <v>0.9</v>
      </c>
      <c r="K1471" s="436" t="n">
        <v>0.625</v>
      </c>
      <c r="L1471" s="436" t="n">
        <v>0</v>
      </c>
      <c r="M1471" s="437" t="inlineStr">
        <is>
          <t>-</t>
        </is>
      </c>
      <c r="N1471" s="437" t="n">
        <v>0.263157894736842</v>
      </c>
      <c r="O1471" s="154" t="n"/>
      <c r="P1471" s="152" t="n"/>
    </row>
    <row r="1472">
      <c r="A1472" s="150" t="n"/>
      <c r="B1472" s="154" t="n"/>
      <c r="C1472" s="187" t="inlineStr">
        <is>
          <t>BALI巴厘</t>
        </is>
      </c>
      <c r="D1472" s="257" t="inlineStr">
        <is>
          <t>Pickup Delivery</t>
        </is>
      </c>
      <c r="E1472" s="257" t="inlineStr">
        <is>
          <t>AGENT21</t>
        </is>
      </c>
      <c r="F1472" s="193" t="inlineStr">
        <is>
          <t>ALAK</t>
        </is>
      </c>
      <c r="G1472" s="193" t="inlineStr">
        <is>
          <t>ALAK</t>
        </is>
      </c>
      <c r="H1472" s="193" t="inlineStr">
        <is>
          <t>ALAK</t>
        </is>
      </c>
      <c r="I1472" s="193" t="inlineStr">
        <is>
          <t>ALAK</t>
        </is>
      </c>
      <c r="J1472" s="183" t="n">
        <v>0.9</v>
      </c>
      <c r="K1472" s="436" t="n">
        <v>0.833333333333333</v>
      </c>
      <c r="L1472" s="436" t="n">
        <v>0.666666666666667</v>
      </c>
      <c r="M1472" s="437" t="n">
        <v>0.741935483870968</v>
      </c>
      <c r="N1472" s="437" t="n">
        <v>0.741176470588235</v>
      </c>
      <c r="O1472" s="154" t="n"/>
      <c r="P1472" s="152" t="n"/>
    </row>
    <row r="1473">
      <c r="A1473" s="150" t="n"/>
      <c r="B1473" s="154" t="n"/>
      <c r="C1473" s="187" t="inlineStr">
        <is>
          <t>BALI巴厘</t>
        </is>
      </c>
      <c r="D1473" s="257" t="inlineStr">
        <is>
          <t>Pickup Delivery</t>
        </is>
      </c>
      <c r="E1473" s="257" t="inlineStr">
        <is>
          <t>AGENT21</t>
        </is>
      </c>
      <c r="F1473" s="193" t="inlineStr">
        <is>
          <t>OEBUFU</t>
        </is>
      </c>
      <c r="G1473" s="193" t="inlineStr">
        <is>
          <t>OEBUFU</t>
        </is>
      </c>
      <c r="H1473" s="193" t="inlineStr">
        <is>
          <t>OEBUFU</t>
        </is>
      </c>
      <c r="I1473" s="193" t="inlineStr">
        <is>
          <t>OEBUFU</t>
        </is>
      </c>
      <c r="J1473" s="183" t="n">
        <v>0.9</v>
      </c>
      <c r="K1473" s="436" t="n">
        <v>0.923076923076923</v>
      </c>
      <c r="L1473" s="436" t="n">
        <v>0.846153846153846</v>
      </c>
      <c r="M1473" s="437" t="n">
        <v>0.869565217391304</v>
      </c>
      <c r="N1473" s="437" t="n">
        <v>0.88</v>
      </c>
      <c r="O1473" s="154" t="n"/>
      <c r="P1473" s="152" t="n"/>
    </row>
    <row r="1474">
      <c r="A1474" s="150" t="n"/>
      <c r="B1474" s="154" t="n"/>
      <c r="C1474" s="187" t="inlineStr">
        <is>
          <t>BALI巴厘</t>
        </is>
      </c>
      <c r="D1474" s="257" t="inlineStr">
        <is>
          <t>Pickup</t>
        </is>
      </c>
      <c r="E1474" s="257" t="inlineStr">
        <is>
          <t>AGENT21</t>
        </is>
      </c>
      <c r="F1474" s="193" t="inlineStr">
        <is>
          <t>CAKRANEGARA</t>
        </is>
      </c>
      <c r="G1474" s="193" t="inlineStr">
        <is>
          <t>CAKRANEGARA</t>
        </is>
      </c>
      <c r="H1474" s="193" t="inlineStr">
        <is>
          <t>CAKRANEGARA</t>
        </is>
      </c>
      <c r="I1474" s="193" t="inlineStr">
        <is>
          <t>CAKRANEGARA</t>
        </is>
      </c>
      <c r="J1474" s="183" t="n">
        <v>0.9</v>
      </c>
      <c r="K1474" s="436" t="inlineStr">
        <is>
          <t>-</t>
        </is>
      </c>
      <c r="L1474" s="436" t="inlineStr">
        <is>
          <t>-</t>
        </is>
      </c>
      <c r="M1474" s="437" t="inlineStr">
        <is>
          <t>-</t>
        </is>
      </c>
      <c r="N1474" s="437" t="inlineStr">
        <is>
          <t>-</t>
        </is>
      </c>
      <c r="O1474" s="154" t="n"/>
      <c r="P1474" s="152" t="n"/>
    </row>
    <row r="1475">
      <c r="A1475" s="150" t="n"/>
      <c r="B1475" s="154" t="n"/>
      <c r="C1475" s="187" t="inlineStr">
        <is>
          <t>BALI巴厘</t>
        </is>
      </c>
      <c r="D1475" s="257" t="inlineStr">
        <is>
          <t>Pickup Delivery</t>
        </is>
      </c>
      <c r="E1475" s="257" t="inlineStr">
        <is>
          <t>AGENT21</t>
        </is>
      </c>
      <c r="F1475" s="193" t="inlineStr">
        <is>
          <t>SERUNI</t>
        </is>
      </c>
      <c r="G1475" s="193" t="inlineStr">
        <is>
          <t>SERUNI</t>
        </is>
      </c>
      <c r="H1475" s="193" t="inlineStr">
        <is>
          <t>SERUNI</t>
        </is>
      </c>
      <c r="I1475" s="193" t="inlineStr">
        <is>
          <t>SERUNI</t>
        </is>
      </c>
      <c r="J1475" s="183" t="n">
        <v>0.9</v>
      </c>
      <c r="K1475" s="436" t="n">
        <v>1</v>
      </c>
      <c r="L1475" s="436" t="n">
        <v>1</v>
      </c>
      <c r="M1475" s="437" t="n">
        <v>1</v>
      </c>
      <c r="N1475" s="437" t="n">
        <v>1</v>
      </c>
      <c r="O1475" s="154" t="n"/>
      <c r="P1475" s="152" t="n"/>
    </row>
    <row r="1476">
      <c r="A1476" s="150" t="n"/>
      <c r="B1476" s="154" t="n"/>
      <c r="C1476" s="187" t="inlineStr">
        <is>
          <t>BALI巴厘</t>
        </is>
      </c>
      <c r="D1476" s="257" t="inlineStr">
        <is>
          <t>Pickup Delivery</t>
        </is>
      </c>
      <c r="E1476" s="257" t="inlineStr">
        <is>
          <t>AGENT21</t>
        </is>
      </c>
      <c r="F1476" s="193" t="inlineStr">
        <is>
          <t>KARANG_GENTENG</t>
        </is>
      </c>
      <c r="G1476" s="193" t="inlineStr">
        <is>
          <t>KARANG_GENTENG</t>
        </is>
      </c>
      <c r="H1476" s="193" t="inlineStr">
        <is>
          <t>KARANG_GENTENG</t>
        </is>
      </c>
      <c r="I1476" s="193" t="inlineStr">
        <is>
          <t>KARANG_GENTENG</t>
        </is>
      </c>
      <c r="J1476" s="183" t="n">
        <v>0.9</v>
      </c>
      <c r="K1476" s="436" t="n">
        <v>1</v>
      </c>
      <c r="L1476" s="436" t="n">
        <v>1</v>
      </c>
      <c r="M1476" s="437" t="n">
        <v>1</v>
      </c>
      <c r="N1476" s="437" t="n">
        <v>1</v>
      </c>
      <c r="O1476" s="154" t="n"/>
      <c r="P1476" s="152" t="n"/>
    </row>
    <row r="1477">
      <c r="A1477" s="150" t="n"/>
      <c r="B1477" s="154" t="n"/>
      <c r="C1477" s="187" t="inlineStr">
        <is>
          <t>BALI巴厘</t>
        </is>
      </c>
      <c r="D1477" s="257" t="inlineStr">
        <is>
          <t>Pickup Delivery</t>
        </is>
      </c>
      <c r="E1477" s="257" t="inlineStr">
        <is>
          <t>AGENT21</t>
        </is>
      </c>
      <c r="F1477" s="193" t="inlineStr">
        <is>
          <t>BAA</t>
        </is>
      </c>
      <c r="G1477" s="193" t="inlineStr">
        <is>
          <t>BAA</t>
        </is>
      </c>
      <c r="H1477" s="193" t="inlineStr">
        <is>
          <t>BAA</t>
        </is>
      </c>
      <c r="I1477" s="193" t="inlineStr">
        <is>
          <t>BAA</t>
        </is>
      </c>
      <c r="J1477" s="183" t="n">
        <v>0.9</v>
      </c>
      <c r="K1477" s="436" t="n">
        <v>0.285714285714286</v>
      </c>
      <c r="L1477" s="436" t="n">
        <v>0.333333333333333</v>
      </c>
      <c r="M1477" s="437" t="n">
        <v>0</v>
      </c>
      <c r="N1477" s="437" t="n">
        <v>0.222222222222222</v>
      </c>
      <c r="O1477" s="154" t="n"/>
      <c r="P1477" s="152" t="n"/>
    </row>
    <row r="1478">
      <c r="A1478" s="150" t="n"/>
      <c r="B1478" s="154" t="n"/>
      <c r="C1478" s="187" t="inlineStr">
        <is>
          <t>BALI巴厘</t>
        </is>
      </c>
      <c r="D1478" s="257" t="inlineStr">
        <is>
          <t>Pickup</t>
        </is>
      </c>
      <c r="E1478" s="257" t="inlineStr">
        <is>
          <t>AGENT21</t>
        </is>
      </c>
      <c r="F1478" s="193" t="inlineStr">
        <is>
          <t>KELAPA_LIMA</t>
        </is>
      </c>
      <c r="G1478" s="193" t="inlineStr">
        <is>
          <t>KELAPA_LIMA</t>
        </is>
      </c>
      <c r="H1478" s="193" t="inlineStr">
        <is>
          <t>KELAPA_LIMA</t>
        </is>
      </c>
      <c r="I1478" s="193" t="inlineStr">
        <is>
          <t>KELAPA_LIMA</t>
        </is>
      </c>
      <c r="J1478" s="183" t="n">
        <v>0.9</v>
      </c>
      <c r="K1478" s="436" t="inlineStr">
        <is>
          <t>-</t>
        </is>
      </c>
      <c r="L1478" s="436" t="inlineStr">
        <is>
          <t>-</t>
        </is>
      </c>
      <c r="M1478" s="437" t="inlineStr">
        <is>
          <t>-</t>
        </is>
      </c>
      <c r="N1478" s="437" t="inlineStr">
        <is>
          <t>-</t>
        </is>
      </c>
      <c r="O1478" s="154" t="n"/>
      <c r="P1478" s="152" t="n"/>
    </row>
    <row r="1479">
      <c r="A1479" s="150" t="n"/>
      <c r="B1479" s="154" t="n"/>
      <c r="C1479" s="187" t="inlineStr">
        <is>
          <t>BALI巴厘</t>
        </is>
      </c>
      <c r="D1479" s="257" t="inlineStr">
        <is>
          <t>Pickup Delivery</t>
        </is>
      </c>
      <c r="E1479" s="257" t="inlineStr">
        <is>
          <t>AGENT21</t>
        </is>
      </c>
      <c r="F1479" s="193" t="inlineStr">
        <is>
          <t>KUPANG</t>
        </is>
      </c>
      <c r="G1479" s="193" t="inlineStr">
        <is>
          <t>KUPANG</t>
        </is>
      </c>
      <c r="H1479" s="193" t="inlineStr">
        <is>
          <t>KUPANG</t>
        </is>
      </c>
      <c r="I1479" s="193" t="inlineStr">
        <is>
          <t>KUPANG</t>
        </is>
      </c>
      <c r="J1479" s="183" t="n">
        <v>0.9</v>
      </c>
      <c r="K1479" s="436" t="n">
        <v>0.85</v>
      </c>
      <c r="L1479" s="436" t="n">
        <v>0.6875</v>
      </c>
      <c r="M1479" s="437" t="n">
        <v>0.7037037037037041</v>
      </c>
      <c r="N1479" s="437" t="n">
        <v>0.734177215189873</v>
      </c>
      <c r="O1479" s="154" t="n"/>
      <c r="P1479" s="152" t="n"/>
    </row>
    <row r="1480">
      <c r="A1480" s="150" t="n"/>
      <c r="B1480" s="154" t="n"/>
      <c r="C1480" s="187" t="inlineStr">
        <is>
          <t>BALI巴厘</t>
        </is>
      </c>
      <c r="D1480" s="257" t="inlineStr">
        <is>
          <t>Pickup Delivery</t>
        </is>
      </c>
      <c r="E1480" s="257" t="inlineStr">
        <is>
          <t>AGENT21</t>
        </is>
      </c>
      <c r="F1480" s="193" t="inlineStr">
        <is>
          <t>MATARAM</t>
        </is>
      </c>
      <c r="G1480" s="193" t="inlineStr">
        <is>
          <t>MATARAM</t>
        </is>
      </c>
      <c r="H1480" s="193" t="inlineStr">
        <is>
          <t>MATARAM</t>
        </is>
      </c>
      <c r="I1480" s="193" t="inlineStr">
        <is>
          <t>MATARAM</t>
        </is>
      </c>
      <c r="J1480" s="183" t="n">
        <v>0.9</v>
      </c>
      <c r="K1480" s="436" t="n">
        <v>1</v>
      </c>
      <c r="L1480" s="436" t="n">
        <v>1</v>
      </c>
      <c r="M1480" s="437" t="n">
        <v>0.92</v>
      </c>
      <c r="N1480" s="437" t="n">
        <v>0.974025974025974</v>
      </c>
      <c r="O1480" s="154" t="n"/>
      <c r="P1480" s="152" t="n"/>
    </row>
    <row r="1481">
      <c r="A1481" s="150" t="n"/>
      <c r="B1481" s="154" t="n"/>
      <c r="C1481" s="187" t="inlineStr">
        <is>
          <t>BALI巴厘</t>
        </is>
      </c>
      <c r="D1481" s="257" t="inlineStr">
        <is>
          <t>Pickup Delivery</t>
        </is>
      </c>
      <c r="E1481" s="257" t="inlineStr">
        <is>
          <t>AGENT21</t>
        </is>
      </c>
      <c r="F1481" s="193" t="inlineStr">
        <is>
          <t>WAIKABUBAK</t>
        </is>
      </c>
      <c r="G1481" s="193" t="inlineStr">
        <is>
          <t>WAIKABUBAK</t>
        </is>
      </c>
      <c r="H1481" s="193" t="inlineStr">
        <is>
          <t>WAIKABUBAK</t>
        </is>
      </c>
      <c r="I1481" s="193" t="inlineStr">
        <is>
          <t>WAIKABUBAK</t>
        </is>
      </c>
      <c r="J1481" s="183" t="n">
        <v>0.9</v>
      </c>
      <c r="K1481" s="436" t="inlineStr">
        <is>
          <t>-</t>
        </is>
      </c>
      <c r="L1481" s="436" t="n">
        <v>1</v>
      </c>
      <c r="M1481" s="437" t="n">
        <v>0.125</v>
      </c>
      <c r="N1481" s="437" t="n">
        <v>0.222222222222222</v>
      </c>
      <c r="O1481" s="154" t="n"/>
      <c r="P1481" s="152" t="n"/>
    </row>
    <row r="1482">
      <c r="A1482" s="150" t="n"/>
      <c r="B1482" s="154" t="n"/>
      <c r="C1482" s="187" t="inlineStr">
        <is>
          <t>BALI巴厘</t>
        </is>
      </c>
      <c r="D1482" s="257" t="inlineStr">
        <is>
          <t>Pickup Delivery</t>
        </is>
      </c>
      <c r="E1482" s="257" t="inlineStr">
        <is>
          <t>AGENT21</t>
        </is>
      </c>
      <c r="F1482" s="193" t="inlineStr">
        <is>
          <t>MAUMERE</t>
        </is>
      </c>
      <c r="G1482" s="193" t="inlineStr">
        <is>
          <t>MAUMERE</t>
        </is>
      </c>
      <c r="H1482" s="193" t="inlineStr">
        <is>
          <t>MAUMERE</t>
        </is>
      </c>
      <c r="I1482" s="193" t="inlineStr">
        <is>
          <t>MAUMERE</t>
        </is>
      </c>
      <c r="J1482" s="183" t="n">
        <v>0.9</v>
      </c>
      <c r="K1482" s="436" t="n">
        <v>1</v>
      </c>
      <c r="L1482" s="436" t="n">
        <v>0.8125</v>
      </c>
      <c r="M1482" s="437" t="n">
        <v>0.944444444444444</v>
      </c>
      <c r="N1482" s="437" t="n">
        <v>0.924528301886792</v>
      </c>
      <c r="O1482" s="154" t="n"/>
      <c r="P1482" s="152" t="n"/>
    </row>
    <row r="1483">
      <c r="A1483" s="150" t="n"/>
      <c r="B1483" s="154" t="n"/>
      <c r="C1483" s="187" t="inlineStr">
        <is>
          <t>BALI巴厘</t>
        </is>
      </c>
      <c r="D1483" s="257" t="inlineStr">
        <is>
          <t>Pickup Delivery</t>
        </is>
      </c>
      <c r="E1483" s="257" t="inlineStr">
        <is>
          <t>AGENT21</t>
        </is>
      </c>
      <c r="F1483" s="193" t="inlineStr">
        <is>
          <t>SOE</t>
        </is>
      </c>
      <c r="G1483" s="193" t="inlineStr">
        <is>
          <t>SOE</t>
        </is>
      </c>
      <c r="H1483" s="193" t="inlineStr">
        <is>
          <t>SOE</t>
        </is>
      </c>
      <c r="I1483" s="193" t="inlineStr">
        <is>
          <t>SOE</t>
        </is>
      </c>
      <c r="J1483" s="183" t="n">
        <v>0.9</v>
      </c>
      <c r="K1483" s="436" t="n">
        <v>0.9090909090909089</v>
      </c>
      <c r="L1483" s="436" t="n">
        <v>1</v>
      </c>
      <c r="M1483" s="437" t="n">
        <v>1</v>
      </c>
      <c r="N1483" s="437" t="n">
        <v>0.970588235294118</v>
      </c>
      <c r="O1483" s="154" t="n"/>
      <c r="P1483" s="152" t="n"/>
    </row>
    <row r="1484">
      <c r="A1484" s="150" t="n"/>
      <c r="B1484" s="154" t="n"/>
      <c r="C1484" s="187" t="inlineStr">
        <is>
          <t>BALI巴厘</t>
        </is>
      </c>
      <c r="D1484" s="257" t="inlineStr">
        <is>
          <t>Pickup Delivery</t>
        </is>
      </c>
      <c r="E1484" s="257" t="inlineStr">
        <is>
          <t>AGENT21</t>
        </is>
      </c>
      <c r="F1484" s="193" t="inlineStr">
        <is>
          <t>AMI_SALES</t>
        </is>
      </c>
      <c r="G1484" s="193" t="inlineStr">
        <is>
          <t>AMI_SALES</t>
        </is>
      </c>
      <c r="H1484" s="193" t="inlineStr">
        <is>
          <t>AMI_SALES</t>
        </is>
      </c>
      <c r="I1484" s="193" t="inlineStr">
        <is>
          <t>AMI_SALES</t>
        </is>
      </c>
      <c r="J1484" s="183" t="n">
        <v>0.9</v>
      </c>
      <c r="K1484" s="436" t="inlineStr">
        <is>
          <t>-</t>
        </is>
      </c>
      <c r="L1484" s="436" t="inlineStr">
        <is>
          <t>-</t>
        </is>
      </c>
      <c r="M1484" s="437" t="inlineStr">
        <is>
          <t>-</t>
        </is>
      </c>
      <c r="N1484" s="437" t="inlineStr">
        <is>
          <t>-</t>
        </is>
      </c>
      <c r="O1484" s="154" t="n"/>
      <c r="P1484" s="152" t="n"/>
    </row>
    <row r="1485">
      <c r="A1485" s="150" t="n"/>
      <c r="B1485" s="154" t="n"/>
      <c r="C1485" s="187" t="inlineStr">
        <is>
          <t>BALI巴厘</t>
        </is>
      </c>
      <c r="D1485" s="257" t="inlineStr">
        <is>
          <t>Pickup Delivery</t>
        </is>
      </c>
      <c r="E1485" s="257" t="inlineStr">
        <is>
          <t>AGENT21</t>
        </is>
      </c>
      <c r="F1485" s="193" t="inlineStr">
        <is>
          <t>MAULAFA</t>
        </is>
      </c>
      <c r="G1485" s="193" t="inlineStr">
        <is>
          <t>MAULAFA</t>
        </is>
      </c>
      <c r="H1485" s="193" t="inlineStr">
        <is>
          <t>MAULAFA</t>
        </is>
      </c>
      <c r="I1485" s="193" t="inlineStr">
        <is>
          <t>MAULAFA</t>
        </is>
      </c>
      <c r="J1485" s="183" t="n">
        <v>0.9</v>
      </c>
      <c r="K1485" s="436" t="n">
        <v>0.541666666666667</v>
      </c>
      <c r="L1485" s="436" t="n">
        <v>0.678571428571429</v>
      </c>
      <c r="M1485" s="437" t="n">
        <v>0.538461538461538</v>
      </c>
      <c r="N1485" s="437" t="n">
        <v>0.58974358974359</v>
      </c>
      <c r="O1485" s="154" t="n"/>
      <c r="P1485" s="152" t="n"/>
    </row>
    <row r="1486">
      <c r="A1486" s="150" t="n"/>
      <c r="B1486" s="154" t="n"/>
      <c r="C1486" s="187" t="inlineStr">
        <is>
          <t>BALI巴厘</t>
        </is>
      </c>
      <c r="D1486" s="257" t="inlineStr">
        <is>
          <t>Pickup Delivery</t>
        </is>
      </c>
      <c r="E1486" s="257" t="inlineStr">
        <is>
          <t>AGENT21</t>
        </is>
      </c>
      <c r="F1486" s="193" t="inlineStr">
        <is>
          <t>DOMPU</t>
        </is>
      </c>
      <c r="G1486" s="193" t="inlineStr">
        <is>
          <t>DOMPU</t>
        </is>
      </c>
      <c r="H1486" s="193" t="inlineStr">
        <is>
          <t>DOMPU</t>
        </is>
      </c>
      <c r="I1486" s="193" t="inlineStr">
        <is>
          <t>DOMPU</t>
        </is>
      </c>
      <c r="J1486" s="183" t="n">
        <v>0.9</v>
      </c>
      <c r="K1486" s="436" t="n">
        <v>0.923076923076923</v>
      </c>
      <c r="L1486" s="436" t="n">
        <v>0.814814814814815</v>
      </c>
      <c r="M1486" s="437" t="n">
        <v>0</v>
      </c>
      <c r="N1486" s="437" t="n">
        <v>0.621621621621622</v>
      </c>
      <c r="O1486" s="154" t="n"/>
      <c r="P1486" s="152" t="n"/>
    </row>
    <row r="1487">
      <c r="A1487" s="150" t="n"/>
      <c r="B1487" s="154" t="n"/>
      <c r="C1487" s="187" t="inlineStr">
        <is>
          <t>BALI巴厘</t>
        </is>
      </c>
      <c r="D1487" s="257" t="inlineStr">
        <is>
          <t>Pickup Delivery</t>
        </is>
      </c>
      <c r="E1487" s="257" t="inlineStr">
        <is>
          <t>AGENT21</t>
        </is>
      </c>
      <c r="F1487" s="193" t="inlineStr">
        <is>
          <t>WAINGAPU</t>
        </is>
      </c>
      <c r="G1487" s="193" t="inlineStr">
        <is>
          <t>WAINGAPU</t>
        </is>
      </c>
      <c r="H1487" s="193" t="inlineStr">
        <is>
          <t>WAINGAPU</t>
        </is>
      </c>
      <c r="I1487" s="193" t="inlineStr">
        <is>
          <t>WAINGAPU</t>
        </is>
      </c>
      <c r="J1487" s="183" t="n">
        <v>0.9</v>
      </c>
      <c r="K1487" s="436" t="n">
        <v>1</v>
      </c>
      <c r="L1487" s="436" t="n">
        <v>1</v>
      </c>
      <c r="M1487" s="437" t="n">
        <v>1</v>
      </c>
      <c r="N1487" s="437" t="n">
        <v>1</v>
      </c>
      <c r="O1487" s="154" t="n"/>
      <c r="P1487" s="152" t="n"/>
    </row>
    <row r="1488">
      <c r="A1488" s="150" t="n"/>
      <c r="B1488" s="154" t="n"/>
      <c r="C1488" s="187" t="inlineStr">
        <is>
          <t>BALI巴厘</t>
        </is>
      </c>
      <c r="D1488" s="257" t="inlineStr">
        <is>
          <t>Pickup Delivery</t>
        </is>
      </c>
      <c r="E1488" s="257" t="inlineStr">
        <is>
          <t>AGENT21</t>
        </is>
      </c>
      <c r="F1488" s="193" t="inlineStr">
        <is>
          <t>KUANINO</t>
        </is>
      </c>
      <c r="G1488" s="193" t="inlineStr">
        <is>
          <t>KUANINO</t>
        </is>
      </c>
      <c r="H1488" s="193" t="inlineStr">
        <is>
          <t>KUANINO</t>
        </is>
      </c>
      <c r="I1488" s="193" t="inlineStr">
        <is>
          <t>KUANINO</t>
        </is>
      </c>
      <c r="J1488" s="183" t="n">
        <v>0.9</v>
      </c>
      <c r="K1488" s="436" t="n">
        <v>0.695652173913043</v>
      </c>
      <c r="L1488" s="436" t="n">
        <v>0.791666666666667</v>
      </c>
      <c r="M1488" s="437" t="n">
        <v>0.64</v>
      </c>
      <c r="N1488" s="437" t="n">
        <v>0.708333333333333</v>
      </c>
      <c r="O1488" s="154" t="n"/>
      <c r="P1488" s="152" t="n"/>
    </row>
    <row r="1489">
      <c r="A1489" s="150" t="n"/>
      <c r="B1489" s="154" t="n"/>
      <c r="C1489" s="187" t="inlineStr">
        <is>
          <t>BALI巴厘</t>
        </is>
      </c>
      <c r="D1489" s="257" t="inlineStr">
        <is>
          <t>Pickup Delivery</t>
        </is>
      </c>
      <c r="E1489" s="257" t="inlineStr">
        <is>
          <t>AGENT21</t>
        </is>
      </c>
      <c r="F1489" s="193" t="inlineStr">
        <is>
          <t>RUTENG</t>
        </is>
      </c>
      <c r="G1489" s="193" t="inlineStr">
        <is>
          <t>RUTENG</t>
        </is>
      </c>
      <c r="H1489" s="193" t="inlineStr">
        <is>
          <t>RUTENG</t>
        </is>
      </c>
      <c r="I1489" s="193" t="inlineStr">
        <is>
          <t>RUTENG</t>
        </is>
      </c>
      <c r="J1489" s="183" t="n">
        <v>0.9</v>
      </c>
      <c r="K1489" s="436" t="n">
        <v>0.764705882352941</v>
      </c>
      <c r="L1489" s="436" t="n">
        <v>0.9375</v>
      </c>
      <c r="M1489" s="437" t="n">
        <v>0.9</v>
      </c>
      <c r="N1489" s="437" t="n">
        <v>0.86046511627907</v>
      </c>
      <c r="O1489" s="154" t="n"/>
      <c r="P1489" s="152" t="n"/>
    </row>
    <row r="1490">
      <c r="A1490" s="150" t="n"/>
      <c r="B1490" s="154" t="n"/>
      <c r="C1490" s="187" t="inlineStr">
        <is>
          <t>BALI巴厘</t>
        </is>
      </c>
      <c r="D1490" s="257" t="inlineStr">
        <is>
          <t>Pickup Delivery</t>
        </is>
      </c>
      <c r="E1490" s="257" t="inlineStr">
        <is>
          <t>AGENT21</t>
        </is>
      </c>
      <c r="F1490" s="193" t="inlineStr">
        <is>
          <t>MBAY</t>
        </is>
      </c>
      <c r="G1490" s="193" t="inlineStr">
        <is>
          <t>MBAY</t>
        </is>
      </c>
      <c r="H1490" s="193" t="inlineStr">
        <is>
          <t>MBAY</t>
        </is>
      </c>
      <c r="I1490" s="193" t="inlineStr">
        <is>
          <t>MBAY</t>
        </is>
      </c>
      <c r="J1490" s="183" t="n">
        <v>0.9</v>
      </c>
      <c r="K1490" s="436" t="n">
        <v>1</v>
      </c>
      <c r="L1490" s="436" t="n">
        <v>1</v>
      </c>
      <c r="M1490" s="437" t="n">
        <v>1</v>
      </c>
      <c r="N1490" s="437" t="n">
        <v>1</v>
      </c>
      <c r="O1490" s="154" t="n"/>
      <c r="P1490" s="152" t="n"/>
    </row>
    <row r="1491">
      <c r="A1491" s="150" t="n"/>
      <c r="B1491" s="154" t="n"/>
      <c r="C1491" s="187" t="inlineStr">
        <is>
          <t>BALI巴厘</t>
        </is>
      </c>
      <c r="D1491" s="257" t="inlineStr">
        <is>
          <t>Pickup Delivery</t>
        </is>
      </c>
      <c r="E1491" s="257" t="inlineStr">
        <is>
          <t>AGENT21</t>
        </is>
      </c>
      <c r="F1491" s="193" t="inlineStr">
        <is>
          <t>LEWOLEBA</t>
        </is>
      </c>
      <c r="G1491" s="193" t="inlineStr">
        <is>
          <t>LEWOLEBA</t>
        </is>
      </c>
      <c r="H1491" s="193" t="inlineStr">
        <is>
          <t>LEWOLEBA</t>
        </is>
      </c>
      <c r="I1491" s="193" t="inlineStr">
        <is>
          <t>LEWOLEBA</t>
        </is>
      </c>
      <c r="J1491" s="183" t="n">
        <v>0.9</v>
      </c>
      <c r="K1491" s="436" t="inlineStr">
        <is>
          <t>-</t>
        </is>
      </c>
      <c r="L1491" s="436" t="inlineStr">
        <is>
          <t>-</t>
        </is>
      </c>
      <c r="M1491" s="437" t="inlineStr">
        <is>
          <t>-</t>
        </is>
      </c>
      <c r="N1491" s="437" t="inlineStr">
        <is>
          <t>-</t>
        </is>
      </c>
      <c r="O1491" s="154" t="n"/>
      <c r="P1491" s="152" t="n"/>
    </row>
    <row r="1492">
      <c r="A1492" s="150" t="n"/>
      <c r="B1492" s="154" t="n"/>
      <c r="C1492" s="187" t="inlineStr">
        <is>
          <t>BALI巴厘</t>
        </is>
      </c>
      <c r="D1492" s="257" t="inlineStr">
        <is>
          <t>Pickup Delivery</t>
        </is>
      </c>
      <c r="E1492" s="257" t="inlineStr">
        <is>
          <t>AGENT21</t>
        </is>
      </c>
      <c r="F1492" s="193" t="inlineStr">
        <is>
          <t>TAMBOLAKA</t>
        </is>
      </c>
      <c r="G1492" s="193" t="inlineStr">
        <is>
          <t>TAMBOLAKA</t>
        </is>
      </c>
      <c r="H1492" s="193" t="inlineStr">
        <is>
          <t>TAMBOLAKA</t>
        </is>
      </c>
      <c r="I1492" s="193" t="inlineStr">
        <is>
          <t>TAMBOLAKA</t>
        </is>
      </c>
      <c r="J1492" s="183" t="n">
        <v>0.9</v>
      </c>
      <c r="K1492" s="436" t="n">
        <v>1</v>
      </c>
      <c r="L1492" s="436" t="n">
        <v>1</v>
      </c>
      <c r="M1492" s="437" t="n">
        <v>0</v>
      </c>
      <c r="N1492" s="437" t="n">
        <v>0.357142857142857</v>
      </c>
      <c r="O1492" s="154" t="n"/>
      <c r="P1492" s="152" t="n"/>
    </row>
    <row r="1493">
      <c r="A1493" s="150" t="n"/>
      <c r="B1493" s="154" t="n"/>
      <c r="C1493" s="187" t="inlineStr">
        <is>
          <t>BALI巴厘</t>
        </is>
      </c>
      <c r="D1493" s="257" t="inlineStr">
        <is>
          <t>Pickup Delivery</t>
        </is>
      </c>
      <c r="E1493" s="257" t="inlineStr">
        <is>
          <t>AGENT21</t>
        </is>
      </c>
      <c r="F1493" s="193" t="inlineStr">
        <is>
          <t>BAJAWA</t>
        </is>
      </c>
      <c r="G1493" s="193" t="inlineStr">
        <is>
          <t>BAJAWA</t>
        </is>
      </c>
      <c r="H1493" s="193" t="inlineStr">
        <is>
          <t>BAJAWA</t>
        </is>
      </c>
      <c r="I1493" s="193" t="inlineStr">
        <is>
          <t>BAJAWA</t>
        </is>
      </c>
      <c r="J1493" s="183" t="n">
        <v>0.9</v>
      </c>
      <c r="K1493" s="436" t="n">
        <v>0.857142857142857</v>
      </c>
      <c r="L1493" s="436" t="n">
        <v>0.888888888888889</v>
      </c>
      <c r="M1493" s="437" t="n">
        <v>0.7</v>
      </c>
      <c r="N1493" s="437" t="n">
        <v>0.807692307692308</v>
      </c>
      <c r="O1493" s="154" t="n"/>
      <c r="P1493" s="152" t="n"/>
    </row>
    <row r="1494">
      <c r="A1494" s="150" t="n"/>
      <c r="B1494" s="154" t="n"/>
      <c r="C1494" s="187" t="inlineStr">
        <is>
          <t>BALI巴厘</t>
        </is>
      </c>
      <c r="D1494" s="257" t="inlineStr">
        <is>
          <t>Pickup Delivery</t>
        </is>
      </c>
      <c r="E1494" s="257" t="inlineStr">
        <is>
          <t>AGENT21</t>
        </is>
      </c>
      <c r="F1494" s="193" t="inlineStr">
        <is>
          <t>LARANTUKA</t>
        </is>
      </c>
      <c r="G1494" s="193" t="inlineStr">
        <is>
          <t>LARANTUKA</t>
        </is>
      </c>
      <c r="H1494" s="193" t="inlineStr">
        <is>
          <t>LARANTUKA</t>
        </is>
      </c>
      <c r="I1494" s="193" t="inlineStr">
        <is>
          <t>LARANTUKA</t>
        </is>
      </c>
      <c r="J1494" s="183" t="n">
        <v>0.9</v>
      </c>
      <c r="K1494" s="436" t="n">
        <v>1</v>
      </c>
      <c r="L1494" s="436" t="n">
        <v>1</v>
      </c>
      <c r="M1494" s="437" t="n">
        <v>0.823529411764706</v>
      </c>
      <c r="N1494" s="437" t="n">
        <v>0.931818181818182</v>
      </c>
      <c r="O1494" s="154" t="n"/>
      <c r="P1494" s="152" t="n"/>
    </row>
    <row r="1495">
      <c r="A1495" s="150" t="n"/>
      <c r="B1495" s="154" t="n"/>
      <c r="C1495" s="187" t="inlineStr">
        <is>
          <t>BALI巴厘</t>
        </is>
      </c>
      <c r="D1495" s="257" t="inlineStr">
        <is>
          <t>Pickup Delivery</t>
        </is>
      </c>
      <c r="E1495" s="257" t="inlineStr">
        <is>
          <t>AGENT21</t>
        </is>
      </c>
      <c r="F1495" s="193" t="inlineStr">
        <is>
          <t>TODE_KISAR</t>
        </is>
      </c>
      <c r="G1495" s="193" t="inlineStr">
        <is>
          <t>TODE_KISAR</t>
        </is>
      </c>
      <c r="H1495" s="193" t="inlineStr">
        <is>
          <t>TODE_KISAR</t>
        </is>
      </c>
      <c r="I1495" s="193" t="inlineStr">
        <is>
          <t>TODE_KISAR</t>
        </is>
      </c>
      <c r="J1495" s="183" t="n">
        <v>0.9</v>
      </c>
      <c r="K1495" s="436" t="n">
        <v>1</v>
      </c>
      <c r="L1495" s="436" t="n">
        <v>1</v>
      </c>
      <c r="M1495" s="437" t="n">
        <v>1</v>
      </c>
      <c r="N1495" s="437" t="n">
        <v>1</v>
      </c>
      <c r="O1495" s="154" t="n"/>
      <c r="P1495" s="152" t="n"/>
    </row>
    <row r="1496">
      <c r="A1496" s="150" t="n"/>
      <c r="B1496" s="154" t="n"/>
      <c r="C1496" s="187" t="inlineStr">
        <is>
          <t>BALI巴厘</t>
        </is>
      </c>
      <c r="D1496" s="257" t="inlineStr">
        <is>
          <t>Pickup Delivery</t>
        </is>
      </c>
      <c r="E1496" s="257" t="inlineStr">
        <is>
          <t>AGENT21</t>
        </is>
      </c>
      <c r="F1496" s="193" t="inlineStr">
        <is>
          <t>BIMA</t>
        </is>
      </c>
      <c r="G1496" s="193" t="inlineStr">
        <is>
          <t>BIMA</t>
        </is>
      </c>
      <c r="H1496" s="193" t="inlineStr">
        <is>
          <t>BIMA</t>
        </is>
      </c>
      <c r="I1496" s="193" t="inlineStr">
        <is>
          <t>BIMA</t>
        </is>
      </c>
      <c r="J1496" s="183" t="n">
        <v>0.9</v>
      </c>
      <c r="K1496" s="436" t="n">
        <v>0.866666666666667</v>
      </c>
      <c r="L1496" s="436" t="n">
        <v>0.75</v>
      </c>
      <c r="M1496" s="437" t="n">
        <v>0</v>
      </c>
      <c r="N1496" s="437" t="n">
        <v>0.520833333333333</v>
      </c>
      <c r="O1496" s="154" t="n"/>
      <c r="P1496" s="152" t="n"/>
    </row>
    <row r="1497">
      <c r="A1497" s="150" t="n"/>
      <c r="B1497" s="154" t="n"/>
      <c r="C1497" s="187" t="inlineStr">
        <is>
          <t>BALI巴厘</t>
        </is>
      </c>
      <c r="D1497" s="257" t="inlineStr">
        <is>
          <t>Pickup Delivery</t>
        </is>
      </c>
      <c r="E1497" s="257" t="inlineStr">
        <is>
          <t>AGENT21</t>
        </is>
      </c>
      <c r="F1497" s="193" t="inlineStr">
        <is>
          <t>KALABAHI</t>
        </is>
      </c>
      <c r="G1497" s="193" t="inlineStr">
        <is>
          <t>KALABAHI</t>
        </is>
      </c>
      <c r="H1497" s="193" t="inlineStr">
        <is>
          <t>KALABAHI</t>
        </is>
      </c>
      <c r="I1497" s="193" t="inlineStr">
        <is>
          <t>KALABAHI</t>
        </is>
      </c>
      <c r="J1497" s="183" t="n">
        <v>0.9</v>
      </c>
      <c r="K1497" s="436" t="n">
        <v>0.954545454545455</v>
      </c>
      <c r="L1497" s="436" t="n">
        <v>0.956521739130435</v>
      </c>
      <c r="M1497" s="437" t="n">
        <v>1</v>
      </c>
      <c r="N1497" s="437" t="n">
        <v>0.958333333333333</v>
      </c>
      <c r="O1497" s="154" t="n"/>
      <c r="P1497" s="152" t="n"/>
    </row>
    <row r="1498">
      <c r="A1498" s="150" t="n"/>
      <c r="B1498" s="154" t="n"/>
      <c r="C1498" s="187" t="inlineStr">
        <is>
          <t>BALI巴厘</t>
        </is>
      </c>
      <c r="D1498" s="257" t="inlineStr">
        <is>
          <t>Pickup Delivery</t>
        </is>
      </c>
      <c r="E1498" s="257" t="inlineStr">
        <is>
          <t>AGENT21</t>
        </is>
      </c>
      <c r="F1498" s="193" t="inlineStr">
        <is>
          <t>LABUAN_BAJO</t>
        </is>
      </c>
      <c r="G1498" s="193" t="inlineStr">
        <is>
          <t>LABUAN_BAJO</t>
        </is>
      </c>
      <c r="H1498" s="193" t="inlineStr">
        <is>
          <t>LABUAN_BAJO</t>
        </is>
      </c>
      <c r="I1498" s="193" t="inlineStr">
        <is>
          <t>LABUAN_BAJO</t>
        </is>
      </c>
      <c r="J1498" s="183" t="n">
        <v>0.9</v>
      </c>
      <c r="K1498" s="436" t="n">
        <v>0.923076923076923</v>
      </c>
      <c r="L1498" s="436" t="n">
        <v>0.777777777777778</v>
      </c>
      <c r="M1498" s="437" t="n">
        <v>0.846153846153846</v>
      </c>
      <c r="N1498" s="437" t="n">
        <v>0.857142857142857</v>
      </c>
      <c r="O1498" s="154" t="n"/>
      <c r="P1498" s="152" t="n"/>
    </row>
    <row r="1499">
      <c r="A1499" s="150" t="n"/>
      <c r="B1499" s="154" t="n"/>
      <c r="C1499" s="187" t="inlineStr">
        <is>
          <t>BALI巴厘</t>
        </is>
      </c>
      <c r="D1499" s="257" t="inlineStr">
        <is>
          <t>Pickup Delivery</t>
        </is>
      </c>
      <c r="E1499" s="257" t="inlineStr">
        <is>
          <t>AGENT21</t>
        </is>
      </c>
      <c r="F1499" s="193" t="inlineStr">
        <is>
          <t>DASAN_CERMEN</t>
        </is>
      </c>
      <c r="G1499" s="193" t="inlineStr">
        <is>
          <t>DASAN_CERMEN</t>
        </is>
      </c>
      <c r="H1499" s="193" t="inlineStr">
        <is>
          <t>DASAN_CERMEN</t>
        </is>
      </c>
      <c r="I1499" s="193" t="inlineStr">
        <is>
          <t>DASAN_CERMEN</t>
        </is>
      </c>
      <c r="J1499" s="183" t="n">
        <v>0.9</v>
      </c>
      <c r="K1499" s="436" t="n">
        <v>1</v>
      </c>
      <c r="L1499" s="436" t="n">
        <v>0.928571428571429</v>
      </c>
      <c r="M1499" s="437" t="n">
        <v>0.925925925925926</v>
      </c>
      <c r="N1499" s="437" t="n">
        <v>0.9518072289156631</v>
      </c>
      <c r="O1499" s="154" t="n"/>
      <c r="P1499" s="152" t="n"/>
    </row>
    <row r="1500">
      <c r="A1500" s="150" t="n"/>
      <c r="B1500" s="154" t="n"/>
      <c r="C1500" s="187" t="inlineStr">
        <is>
          <t>BALI巴厘</t>
        </is>
      </c>
      <c r="D1500" s="257" t="inlineStr">
        <is>
          <t>Pickup Delivery</t>
        </is>
      </c>
      <c r="E1500" s="257" t="inlineStr">
        <is>
          <t>AGENT21</t>
        </is>
      </c>
      <c r="F1500" s="193" t="inlineStr">
        <is>
          <t>GIA04A</t>
        </is>
      </c>
      <c r="G1500" s="193" t="inlineStr">
        <is>
          <t>GIA04A</t>
        </is>
      </c>
      <c r="H1500" s="193" t="inlineStr">
        <is>
          <t>GIA04A</t>
        </is>
      </c>
      <c r="I1500" s="193" t="inlineStr">
        <is>
          <t>GIA04A</t>
        </is>
      </c>
      <c r="J1500" s="183" t="n">
        <v>0.9</v>
      </c>
      <c r="K1500" s="436" t="n">
        <v>1</v>
      </c>
      <c r="L1500" s="436" t="n">
        <v>0.966666666666667</v>
      </c>
      <c r="M1500" s="437" t="n">
        <v>1</v>
      </c>
      <c r="N1500" s="437" t="n">
        <v>0.988235294117647</v>
      </c>
      <c r="O1500" s="154" t="n"/>
      <c r="P1500" s="152" t="n"/>
    </row>
    <row r="1501">
      <c r="A1501" s="150" t="n"/>
      <c r="B1501" s="154" t="n"/>
      <c r="C1501" s="187" t="inlineStr">
        <is>
          <t>BALI巴厘</t>
        </is>
      </c>
      <c r="D1501" s="257" t="inlineStr">
        <is>
          <t>Pickup Delivery</t>
        </is>
      </c>
      <c r="E1501" s="257" t="inlineStr">
        <is>
          <t>AGENT21</t>
        </is>
      </c>
      <c r="F1501" s="193" t="inlineStr">
        <is>
          <t>MONJOK_1</t>
        </is>
      </c>
      <c r="G1501" s="193" t="inlineStr">
        <is>
          <t>MONJOK_1</t>
        </is>
      </c>
      <c r="H1501" s="193" t="inlineStr">
        <is>
          <t>MONJOK_1</t>
        </is>
      </c>
      <c r="I1501" s="193" t="inlineStr">
        <is>
          <t>MONJOK_1</t>
        </is>
      </c>
      <c r="J1501" s="183" t="n">
        <v>0.9</v>
      </c>
      <c r="K1501" s="436" t="n">
        <v>0.964285714285714</v>
      </c>
      <c r="L1501" s="436" t="n">
        <v>0.928571428571429</v>
      </c>
      <c r="M1501" s="437" t="n">
        <v>1</v>
      </c>
      <c r="N1501" s="437" t="n">
        <v>0.963855421686747</v>
      </c>
      <c r="O1501" s="154" t="n"/>
      <c r="P1501" s="152" t="n"/>
    </row>
    <row r="1502">
      <c r="A1502" s="150" t="n"/>
      <c r="B1502" s="154" t="n"/>
      <c r="C1502" s="187" t="inlineStr">
        <is>
          <t>BALI巴厘</t>
        </is>
      </c>
      <c r="D1502" s="257" t="inlineStr">
        <is>
          <t>Pickup Delivery</t>
        </is>
      </c>
      <c r="E1502" s="257" t="inlineStr">
        <is>
          <t>AGENT21</t>
        </is>
      </c>
      <c r="F1502" s="193" t="inlineStr">
        <is>
          <t>KETEWEL</t>
        </is>
      </c>
      <c r="G1502" s="193" t="inlineStr">
        <is>
          <t>KETEWEL</t>
        </is>
      </c>
      <c r="H1502" s="193" t="inlineStr">
        <is>
          <t>KETEWEL</t>
        </is>
      </c>
      <c r="I1502" s="193" t="inlineStr">
        <is>
          <t>KETEWEL</t>
        </is>
      </c>
      <c r="J1502" s="183" t="n">
        <v>0.9</v>
      </c>
      <c r="K1502" s="436" t="n">
        <v>0.952380952380952</v>
      </c>
      <c r="L1502" s="436" t="n">
        <v>1</v>
      </c>
      <c r="M1502" s="437" t="n">
        <v>1</v>
      </c>
      <c r="N1502" s="437" t="n">
        <v>0.985507246376812</v>
      </c>
      <c r="O1502" s="154" t="n"/>
      <c r="P1502" s="152" t="n"/>
    </row>
    <row r="1503">
      <c r="A1503" s="150" t="n"/>
      <c r="B1503" s="154" t="n"/>
      <c r="C1503" s="187" t="inlineStr">
        <is>
          <t>BALI巴厘</t>
        </is>
      </c>
      <c r="D1503" s="257" t="inlineStr">
        <is>
          <t>Pickup Delivery</t>
        </is>
      </c>
      <c r="E1503" s="257" t="inlineStr">
        <is>
          <t>AGENT21</t>
        </is>
      </c>
      <c r="F1503" s="193" t="inlineStr">
        <is>
          <t>BAYAN_1</t>
        </is>
      </c>
      <c r="G1503" s="193" t="inlineStr">
        <is>
          <t>BAYAN_1</t>
        </is>
      </c>
      <c r="H1503" s="193" t="inlineStr">
        <is>
          <t>BAYAN_1</t>
        </is>
      </c>
      <c r="I1503" s="193" t="inlineStr">
        <is>
          <t>BAYAN_1</t>
        </is>
      </c>
      <c r="J1503" s="183" t="n">
        <v>0.9</v>
      </c>
      <c r="K1503" s="436" t="n">
        <v>1</v>
      </c>
      <c r="L1503" s="436" t="n">
        <v>1</v>
      </c>
      <c r="M1503" s="437" t="n">
        <v>1</v>
      </c>
      <c r="N1503" s="437" t="n">
        <v>1</v>
      </c>
      <c r="O1503" s="154" t="n"/>
      <c r="P1503" s="152" t="n"/>
    </row>
    <row r="1504">
      <c r="A1504" s="150" t="n"/>
      <c r="B1504" s="154" t="n"/>
      <c r="C1504" s="187" t="inlineStr">
        <is>
          <t>BALI巴厘</t>
        </is>
      </c>
      <c r="D1504" s="257" t="inlineStr">
        <is>
          <t>Pickup Delivery</t>
        </is>
      </c>
      <c r="E1504" s="257" t="inlineStr">
        <is>
          <t>AGENT21</t>
        </is>
      </c>
      <c r="F1504" s="193" t="inlineStr">
        <is>
          <t>KAYANGAN_1</t>
        </is>
      </c>
      <c r="G1504" s="193" t="inlineStr">
        <is>
          <t>KAYANGAN_1</t>
        </is>
      </c>
      <c r="H1504" s="193" t="inlineStr">
        <is>
          <t>KAYANGAN_1</t>
        </is>
      </c>
      <c r="I1504" s="193" t="inlineStr">
        <is>
          <t>KAYANGAN_1</t>
        </is>
      </c>
      <c r="J1504" s="183" t="n">
        <v>0.9</v>
      </c>
      <c r="K1504" s="436" t="n">
        <v>1</v>
      </c>
      <c r="L1504" s="436" t="n">
        <v>0.96</v>
      </c>
      <c r="M1504" s="437" t="n">
        <v>1</v>
      </c>
      <c r="N1504" s="437" t="n">
        <v>0.986842105263158</v>
      </c>
      <c r="O1504" s="154" t="n"/>
      <c r="P1504" s="152" t="n"/>
    </row>
    <row r="1505">
      <c r="A1505" s="150" t="n"/>
      <c r="B1505" s="154" t="n"/>
      <c r="C1505" s="187" t="inlineStr">
        <is>
          <t>BALI巴厘</t>
        </is>
      </c>
      <c r="D1505" s="257" t="inlineStr">
        <is>
          <t>Pickup Delivery</t>
        </is>
      </c>
      <c r="E1505" s="257" t="inlineStr">
        <is>
          <t>AGENT21</t>
        </is>
      </c>
      <c r="F1505" s="193" t="inlineStr">
        <is>
          <t>GIANYAR_1</t>
        </is>
      </c>
      <c r="G1505" s="193" t="inlineStr">
        <is>
          <t>GIANYAR_1</t>
        </is>
      </c>
      <c r="H1505" s="193" t="inlineStr">
        <is>
          <t>GIANYAR_1</t>
        </is>
      </c>
      <c r="I1505" s="193" t="inlineStr">
        <is>
          <t>GIANYAR_1</t>
        </is>
      </c>
      <c r="J1505" s="183" t="n">
        <v>0.9</v>
      </c>
      <c r="K1505" s="436" t="n">
        <v>0.9761904761904761</v>
      </c>
      <c r="L1505" s="436" t="n">
        <v>1</v>
      </c>
      <c r="M1505" s="437" t="n">
        <v>0.976744186046512</v>
      </c>
      <c r="N1505" s="437" t="n">
        <v>0.984</v>
      </c>
      <c r="O1505" s="154" t="n"/>
      <c r="P1505" s="152" t="n"/>
    </row>
    <row r="1506">
      <c r="A1506" s="150" t="n"/>
      <c r="B1506" s="154" t="n"/>
      <c r="C1506" s="187" t="inlineStr">
        <is>
          <t>BALI巴厘</t>
        </is>
      </c>
      <c r="D1506" s="257" t="inlineStr">
        <is>
          <t>Pickup Delivery</t>
        </is>
      </c>
      <c r="E1506" s="257" t="inlineStr">
        <is>
          <t>AGENT21</t>
        </is>
      </c>
      <c r="F1506" s="193" t="inlineStr">
        <is>
          <t>KLUMPU</t>
        </is>
      </c>
      <c r="G1506" s="193" t="inlineStr">
        <is>
          <t>KLUMPU</t>
        </is>
      </c>
      <c r="H1506" s="193" t="inlineStr">
        <is>
          <t>KLUMPU</t>
        </is>
      </c>
      <c r="I1506" s="193" t="inlineStr">
        <is>
          <t>KLUMPU</t>
        </is>
      </c>
      <c r="J1506" s="183" t="n">
        <v>0.9</v>
      </c>
      <c r="K1506" s="436" t="n">
        <v>1</v>
      </c>
      <c r="L1506" s="436" t="n">
        <v>1</v>
      </c>
      <c r="M1506" s="437" t="n">
        <v>1</v>
      </c>
      <c r="N1506" s="437" t="n">
        <v>1</v>
      </c>
      <c r="O1506" s="154" t="n"/>
      <c r="P1506" s="152" t="n"/>
    </row>
    <row r="1507">
      <c r="A1507" s="150" t="n"/>
      <c r="B1507" s="154" t="n"/>
      <c r="C1507" s="187" t="inlineStr">
        <is>
          <t>BALI巴厘</t>
        </is>
      </c>
      <c r="D1507" s="257" t="inlineStr">
        <is>
          <t>Pickup Delivery</t>
        </is>
      </c>
      <c r="E1507" s="257" t="inlineStr">
        <is>
          <t>AGENT21</t>
        </is>
      </c>
      <c r="F1507" s="193" t="inlineStr">
        <is>
          <t>MARGA</t>
        </is>
      </c>
      <c r="G1507" s="193" t="inlineStr">
        <is>
          <t>MARGA</t>
        </is>
      </c>
      <c r="H1507" s="193" t="inlineStr">
        <is>
          <t>MARGA</t>
        </is>
      </c>
      <c r="I1507" s="193" t="inlineStr">
        <is>
          <t>MARGA</t>
        </is>
      </c>
      <c r="J1507" s="183" t="n">
        <v>0.9</v>
      </c>
      <c r="K1507" s="436" t="n">
        <v>1</v>
      </c>
      <c r="L1507" s="436" t="n">
        <v>1</v>
      </c>
      <c r="M1507" s="437" t="n">
        <v>0.952380952380952</v>
      </c>
      <c r="N1507" s="437" t="n">
        <v>0.982758620689655</v>
      </c>
      <c r="O1507" s="154" t="n"/>
      <c r="P1507" s="152" t="n"/>
    </row>
    <row r="1508">
      <c r="A1508" s="150" t="n"/>
      <c r="B1508" s="154" t="n"/>
      <c r="C1508" s="187" t="inlineStr">
        <is>
          <t>BALI巴厘</t>
        </is>
      </c>
      <c r="D1508" s="257" t="inlineStr">
        <is>
          <t>Pickup Delivery</t>
        </is>
      </c>
      <c r="E1508" s="257" t="inlineStr">
        <is>
          <t>AGENT21</t>
        </is>
      </c>
      <c r="F1508" s="193" t="inlineStr">
        <is>
          <t>KLUNGKUNG_1</t>
        </is>
      </c>
      <c r="G1508" s="193" t="inlineStr">
        <is>
          <t>KLUNGKUNG_1</t>
        </is>
      </c>
      <c r="H1508" s="193" t="inlineStr">
        <is>
          <t>KLUNGKUNG_1</t>
        </is>
      </c>
      <c r="I1508" s="193" t="inlineStr">
        <is>
          <t>KLUNGKUNG_1</t>
        </is>
      </c>
      <c r="J1508" s="183" t="n">
        <v>0.9</v>
      </c>
      <c r="K1508" s="436" t="n">
        <v>1</v>
      </c>
      <c r="L1508" s="436" t="n">
        <v>1</v>
      </c>
      <c r="M1508" s="437" t="n">
        <v>1</v>
      </c>
      <c r="N1508" s="437" t="n">
        <v>1</v>
      </c>
      <c r="O1508" s="154" t="n"/>
      <c r="P1508" s="152" t="n"/>
    </row>
    <row r="1509">
      <c r="A1509" s="150" t="n"/>
      <c r="B1509" s="154" t="n"/>
      <c r="C1509" s="187" t="inlineStr">
        <is>
          <t>BALI巴厘</t>
        </is>
      </c>
      <c r="D1509" s="257" t="inlineStr">
        <is>
          <t>Pickup Delivery</t>
        </is>
      </c>
      <c r="E1509" s="257" t="inlineStr">
        <is>
          <t>AGENT21</t>
        </is>
      </c>
      <c r="F1509" s="193" t="inlineStr">
        <is>
          <t>MELAYA_1</t>
        </is>
      </c>
      <c r="G1509" s="193" t="inlineStr">
        <is>
          <t>MELAYA_1</t>
        </is>
      </c>
      <c r="H1509" s="193" t="inlineStr">
        <is>
          <t>MELAYA_1</t>
        </is>
      </c>
      <c r="I1509" s="193" t="inlineStr">
        <is>
          <t>MELAYA_1</t>
        </is>
      </c>
      <c r="J1509" s="183" t="n">
        <v>0.9</v>
      </c>
      <c r="K1509" s="436" t="n">
        <v>1</v>
      </c>
      <c r="L1509" s="436" t="n">
        <v>1</v>
      </c>
      <c r="M1509" s="437" t="n">
        <v>1</v>
      </c>
      <c r="N1509" s="437" t="n">
        <v>1</v>
      </c>
      <c r="O1509" s="154" t="n"/>
      <c r="P1509" s="152" t="n"/>
    </row>
    <row r="1510">
      <c r="A1510" s="150" t="n"/>
      <c r="B1510" s="154" t="n"/>
      <c r="C1510" s="187" t="inlineStr">
        <is>
          <t>BALI巴厘</t>
        </is>
      </c>
      <c r="D1510" s="257" t="inlineStr">
        <is>
          <t>Pickup Delivery</t>
        </is>
      </c>
      <c r="E1510" s="257" t="inlineStr">
        <is>
          <t>AGENT21</t>
        </is>
      </c>
      <c r="F1510" s="193" t="inlineStr">
        <is>
          <t>PELIATAN_1</t>
        </is>
      </c>
      <c r="G1510" s="193" t="inlineStr">
        <is>
          <t>PELIATAN_1</t>
        </is>
      </c>
      <c r="H1510" s="193" t="inlineStr">
        <is>
          <t>PELIATAN_1</t>
        </is>
      </c>
      <c r="I1510" s="193" t="inlineStr">
        <is>
          <t>PELIATAN_1</t>
        </is>
      </c>
      <c r="J1510" s="183" t="n">
        <v>0.9</v>
      </c>
      <c r="K1510" s="436" t="n">
        <v>1</v>
      </c>
      <c r="L1510" s="436" t="n">
        <v>1</v>
      </c>
      <c r="M1510" s="437" t="n">
        <v>0.978723404255319</v>
      </c>
      <c r="N1510" s="437" t="n">
        <v>0.993243243243243</v>
      </c>
      <c r="O1510" s="154" t="n"/>
      <c r="P1510" s="152" t="n"/>
    </row>
    <row r="1511">
      <c r="A1511" s="150" t="n"/>
      <c r="B1511" s="154" t="n"/>
      <c r="C1511" s="187" t="inlineStr">
        <is>
          <t>BALI巴厘</t>
        </is>
      </c>
      <c r="D1511" s="257" t="inlineStr">
        <is>
          <t>Pickup Delivery</t>
        </is>
      </c>
      <c r="E1511" s="257" t="inlineStr">
        <is>
          <t>AGENT21</t>
        </is>
      </c>
      <c r="F1511" s="193" t="inlineStr">
        <is>
          <t>PAYANGAN_1</t>
        </is>
      </c>
      <c r="G1511" s="193" t="inlineStr">
        <is>
          <t>PAYANGAN_1</t>
        </is>
      </c>
      <c r="H1511" s="193" t="inlineStr">
        <is>
          <t>PAYANGAN_1</t>
        </is>
      </c>
      <c r="I1511" s="193" t="inlineStr">
        <is>
          <t>PAYANGAN_1</t>
        </is>
      </c>
      <c r="J1511" s="183" t="n">
        <v>0.9</v>
      </c>
      <c r="K1511" s="436" t="n">
        <v>1</v>
      </c>
      <c r="L1511" s="436" t="n">
        <v>0.9655172413793101</v>
      </c>
      <c r="M1511" s="437" t="n">
        <v>0.967741935483871</v>
      </c>
      <c r="N1511" s="437" t="n">
        <v>0.977777777777778</v>
      </c>
      <c r="O1511" s="154" t="n"/>
      <c r="P1511" s="152" t="n"/>
    </row>
    <row r="1512">
      <c r="A1512" s="150" t="n"/>
      <c r="B1512" s="154" t="n"/>
      <c r="C1512" s="187" t="inlineStr">
        <is>
          <t>BALI巴厘</t>
        </is>
      </c>
      <c r="D1512" s="257" t="inlineStr">
        <is>
          <t>Pickup Delivery</t>
        </is>
      </c>
      <c r="E1512" s="257" t="inlineStr">
        <is>
          <t>AGENT21</t>
        </is>
      </c>
      <c r="F1512" s="193" t="inlineStr">
        <is>
          <t>MUNCAN_1</t>
        </is>
      </c>
      <c r="G1512" s="193" t="inlineStr">
        <is>
          <t>MUNCAN_1</t>
        </is>
      </c>
      <c r="H1512" s="193" t="inlineStr">
        <is>
          <t>MUNCAN_1</t>
        </is>
      </c>
      <c r="I1512" s="193" t="inlineStr">
        <is>
          <t>MUNCAN_1</t>
        </is>
      </c>
      <c r="J1512" s="183" t="n">
        <v>0.9</v>
      </c>
      <c r="K1512" s="436" t="n">
        <v>1</v>
      </c>
      <c r="L1512" s="436" t="n">
        <v>1</v>
      </c>
      <c r="M1512" s="437" t="n">
        <v>1</v>
      </c>
      <c r="N1512" s="437" t="n">
        <v>1</v>
      </c>
      <c r="O1512" s="154" t="n"/>
      <c r="P1512" s="152" t="n"/>
    </row>
    <row r="1513">
      <c r="A1513" s="150" t="n"/>
      <c r="B1513" s="154" t="n"/>
      <c r="C1513" s="187" t="inlineStr">
        <is>
          <t>BALI巴厘</t>
        </is>
      </c>
      <c r="D1513" s="257" t="inlineStr">
        <is>
          <t>Pickup Delivery</t>
        </is>
      </c>
      <c r="E1513" s="257" t="inlineStr">
        <is>
          <t>AGENT21</t>
        </is>
      </c>
      <c r="F1513" s="193" t="inlineStr">
        <is>
          <t>MANGGIS_1</t>
        </is>
      </c>
      <c r="G1513" s="193" t="inlineStr">
        <is>
          <t>MANGGIS_1</t>
        </is>
      </c>
      <c r="H1513" s="193" t="inlineStr">
        <is>
          <t>MANGGIS_1</t>
        </is>
      </c>
      <c r="I1513" s="193" t="inlineStr">
        <is>
          <t>MANGGIS_1</t>
        </is>
      </c>
      <c r="J1513" s="183" t="n">
        <v>0.9</v>
      </c>
      <c r="K1513" s="436" t="n">
        <v>0.8947368421052631</v>
      </c>
      <c r="L1513" s="436" t="n">
        <v>1</v>
      </c>
      <c r="M1513" s="437" t="n">
        <v>1</v>
      </c>
      <c r="N1513" s="437" t="n">
        <v>0.967741935483871</v>
      </c>
      <c r="O1513" s="154" t="n"/>
      <c r="P1513" s="152" t="n"/>
    </row>
    <row r="1514">
      <c r="A1514" s="150" t="n"/>
      <c r="B1514" s="154" t="n"/>
      <c r="C1514" s="187" t="inlineStr">
        <is>
          <t>BALI巴厘</t>
        </is>
      </c>
      <c r="D1514" s="257" t="inlineStr">
        <is>
          <t>Pickup</t>
        </is>
      </c>
      <c r="E1514" s="257" t="inlineStr">
        <is>
          <t>AGENT21</t>
        </is>
      </c>
      <c r="F1514" s="193" t="inlineStr">
        <is>
          <t>ABANG_1</t>
        </is>
      </c>
      <c r="G1514" s="193" t="inlineStr">
        <is>
          <t>ABANG_1</t>
        </is>
      </c>
      <c r="H1514" s="193" t="inlineStr">
        <is>
          <t>ABANG_1</t>
        </is>
      </c>
      <c r="I1514" s="193" t="inlineStr">
        <is>
          <t>ABANG_1</t>
        </is>
      </c>
      <c r="J1514" s="183" t="n">
        <v>0.9</v>
      </c>
      <c r="K1514" s="436" t="inlineStr">
        <is>
          <t>-</t>
        </is>
      </c>
      <c r="L1514" s="436" t="inlineStr">
        <is>
          <t>-</t>
        </is>
      </c>
      <c r="M1514" s="437" t="inlineStr">
        <is>
          <t>-</t>
        </is>
      </c>
      <c r="N1514" s="437" t="inlineStr">
        <is>
          <t>-</t>
        </is>
      </c>
      <c r="O1514" s="154" t="n"/>
      <c r="P1514" s="152" t="n"/>
    </row>
    <row r="1515">
      <c r="A1515" s="150" t="n"/>
      <c r="B1515" s="154" t="n"/>
      <c r="C1515" s="187" t="inlineStr">
        <is>
          <t>BALI巴厘</t>
        </is>
      </c>
      <c r="D1515" s="257" t="inlineStr">
        <is>
          <t>Pickup Delivery</t>
        </is>
      </c>
      <c r="E1515" s="257" t="inlineStr">
        <is>
          <t>AGENT21</t>
        </is>
      </c>
      <c r="F1515" s="193" t="inlineStr">
        <is>
          <t>AMLAPURA_1</t>
        </is>
      </c>
      <c r="G1515" s="193" t="inlineStr">
        <is>
          <t>AMLAPURA_1</t>
        </is>
      </c>
      <c r="H1515" s="193" t="inlineStr">
        <is>
          <t>AMLAPURA_1</t>
        </is>
      </c>
      <c r="I1515" s="193" t="inlineStr">
        <is>
          <t>AMLAPURA_1</t>
        </is>
      </c>
      <c r="J1515" s="183" t="n">
        <v>0.9</v>
      </c>
      <c r="K1515" s="436" t="n">
        <v>0.979166666666667</v>
      </c>
      <c r="L1515" s="436" t="n">
        <v>1</v>
      </c>
      <c r="M1515" s="437" t="n">
        <v>1</v>
      </c>
      <c r="N1515" s="437" t="n">
        <v>0.993006993006993</v>
      </c>
      <c r="O1515" s="154" t="n"/>
      <c r="P1515" s="152" t="n"/>
    </row>
    <row r="1516">
      <c r="A1516" s="150" t="n"/>
      <c r="B1516" s="154" t="n"/>
      <c r="C1516" s="187" t="inlineStr">
        <is>
          <t>BALI巴厘</t>
        </is>
      </c>
      <c r="D1516" s="257" t="inlineStr">
        <is>
          <t>Pickup Delivery</t>
        </is>
      </c>
      <c r="E1516" s="257" t="inlineStr">
        <is>
          <t>AGENT21</t>
        </is>
      </c>
      <c r="F1516" s="193" t="inlineStr">
        <is>
          <t>UBUD_1</t>
        </is>
      </c>
      <c r="G1516" s="193" t="inlineStr">
        <is>
          <t>UBUD_1</t>
        </is>
      </c>
      <c r="H1516" s="193" t="inlineStr">
        <is>
          <t>UBUD_1</t>
        </is>
      </c>
      <c r="I1516" s="193" t="inlineStr">
        <is>
          <t>UBUD_1</t>
        </is>
      </c>
      <c r="J1516" s="183" t="n">
        <v>0.9</v>
      </c>
      <c r="K1516" s="436" t="n">
        <v>1</v>
      </c>
      <c r="L1516" s="436" t="n">
        <v>1</v>
      </c>
      <c r="M1516" s="437" t="n">
        <v>1</v>
      </c>
      <c r="N1516" s="437" t="n">
        <v>1</v>
      </c>
      <c r="O1516" s="154" t="n"/>
      <c r="P1516" s="152" t="n"/>
    </row>
    <row r="1517">
      <c r="A1517" s="150" t="n"/>
      <c r="B1517" s="154" t="n"/>
      <c r="C1517" s="187" t="inlineStr">
        <is>
          <t>BALI巴厘</t>
        </is>
      </c>
      <c r="D1517" s="257" t="inlineStr">
        <is>
          <t>Pickup Delivery</t>
        </is>
      </c>
      <c r="E1517" s="257" t="inlineStr">
        <is>
          <t>AGENT21</t>
        </is>
      </c>
      <c r="F1517" s="193" t="inlineStr">
        <is>
          <t>NEGARA_1</t>
        </is>
      </c>
      <c r="G1517" s="193" t="inlineStr">
        <is>
          <t>NEGARA_1</t>
        </is>
      </c>
      <c r="H1517" s="193" t="inlineStr">
        <is>
          <t>NEGARA_1</t>
        </is>
      </c>
      <c r="I1517" s="193" t="inlineStr">
        <is>
          <t>NEGARA_1</t>
        </is>
      </c>
      <c r="J1517" s="183" t="n">
        <v>0.9</v>
      </c>
      <c r="K1517" s="436" t="n">
        <v>0.975609756097561</v>
      </c>
      <c r="L1517" s="436" t="n">
        <v>1</v>
      </c>
      <c r="M1517" s="437" t="n">
        <v>1</v>
      </c>
      <c r="N1517" s="437" t="n">
        <v>0.992063492063492</v>
      </c>
      <c r="O1517" s="154" t="n"/>
      <c r="P1517" s="152" t="n"/>
    </row>
    <row r="1518">
      <c r="A1518" s="150" t="n"/>
      <c r="B1518" s="154" t="n"/>
      <c r="C1518" s="187" t="inlineStr">
        <is>
          <t>BALI巴厘</t>
        </is>
      </c>
      <c r="D1518" s="257" t="inlineStr">
        <is>
          <t>Pickup Delivery</t>
        </is>
      </c>
      <c r="E1518" s="257" t="inlineStr">
        <is>
          <t>AGENT21</t>
        </is>
      </c>
      <c r="F1518" s="193" t="inlineStr">
        <is>
          <t>CELUK_1</t>
        </is>
      </c>
      <c r="G1518" s="193" t="inlineStr">
        <is>
          <t>CELUK_1</t>
        </is>
      </c>
      <c r="H1518" s="193" t="inlineStr">
        <is>
          <t>CELUK_1</t>
        </is>
      </c>
      <c r="I1518" s="193" t="inlineStr">
        <is>
          <t>CELUK_1</t>
        </is>
      </c>
      <c r="J1518" s="183" t="n">
        <v>0.9</v>
      </c>
      <c r="K1518" s="436" t="n">
        <v>0.955555555555556</v>
      </c>
      <c r="L1518" s="436" t="n">
        <v>0.911111111111111</v>
      </c>
      <c r="M1518" s="437" t="n">
        <v>0</v>
      </c>
      <c r="N1518" s="437" t="n">
        <v>0.636363636363636</v>
      </c>
      <c r="O1518" s="154" t="n"/>
      <c r="P1518" s="152" t="n"/>
    </row>
    <row r="1519">
      <c r="A1519" s="150" t="n"/>
      <c r="B1519" s="154" t="n"/>
      <c r="C1519" s="187" t="inlineStr">
        <is>
          <t>BALI巴厘</t>
        </is>
      </c>
      <c r="D1519" s="257" t="inlineStr">
        <is>
          <t>Pickup Delivery</t>
        </is>
      </c>
      <c r="E1519" s="257" t="inlineStr">
        <is>
          <t>AGENT21</t>
        </is>
      </c>
      <c r="F1519" s="193" t="inlineStr">
        <is>
          <t>MERITA_1</t>
        </is>
      </c>
      <c r="G1519" s="193" t="inlineStr">
        <is>
          <t>MERITA_1</t>
        </is>
      </c>
      <c r="H1519" s="193" t="inlineStr">
        <is>
          <t>MERITA_1</t>
        </is>
      </c>
      <c r="I1519" s="193" t="inlineStr">
        <is>
          <t>MERITA_1</t>
        </is>
      </c>
      <c r="J1519" s="183" t="n">
        <v>0.9</v>
      </c>
      <c r="K1519" s="436" t="n">
        <v>0.888888888888889</v>
      </c>
      <c r="L1519" s="436" t="n">
        <v>0.944444444444444</v>
      </c>
      <c r="M1519" s="437" t="n">
        <v>0.944444444444444</v>
      </c>
      <c r="N1519" s="437" t="n">
        <v>0.925925925925926</v>
      </c>
      <c r="O1519" s="154" t="n"/>
      <c r="P1519" s="152" t="n"/>
    </row>
    <row r="1520">
      <c r="A1520" s="150" t="n"/>
      <c r="B1520" s="154" t="n"/>
      <c r="C1520" s="187" t="inlineStr">
        <is>
          <t>BALI巴厘</t>
        </is>
      </c>
      <c r="D1520" s="257" t="inlineStr">
        <is>
          <t>Pickup Delivery</t>
        </is>
      </c>
      <c r="E1520" s="257" t="inlineStr">
        <is>
          <t>AGENT21</t>
        </is>
      </c>
      <c r="F1520" s="193" t="inlineStr">
        <is>
          <t>SUKAWATI_1</t>
        </is>
      </c>
      <c r="G1520" s="193" t="inlineStr">
        <is>
          <t>SUKAWATI_1</t>
        </is>
      </c>
      <c r="H1520" s="193" t="inlineStr">
        <is>
          <t>SUKAWATI_1</t>
        </is>
      </c>
      <c r="I1520" s="193" t="inlineStr">
        <is>
          <t>SUKAWATI_1</t>
        </is>
      </c>
      <c r="J1520" s="183" t="n">
        <v>0.9</v>
      </c>
      <c r="K1520" s="436" t="n">
        <v>0.954545454545455</v>
      </c>
      <c r="L1520" s="436" t="n">
        <v>1</v>
      </c>
      <c r="M1520" s="437" t="n">
        <v>1</v>
      </c>
      <c r="N1520" s="437" t="n">
        <v>0.9859154929577461</v>
      </c>
      <c r="O1520" s="154" t="n"/>
      <c r="P1520" s="152" t="n"/>
    </row>
    <row r="1521">
      <c r="A1521" s="150" t="n"/>
      <c r="B1521" s="154" t="n"/>
      <c r="C1521" s="187" t="inlineStr">
        <is>
          <t>BALI巴厘</t>
        </is>
      </c>
      <c r="D1521" s="257" t="inlineStr">
        <is>
          <t>Pickup Delivery</t>
        </is>
      </c>
      <c r="E1521" s="257" t="inlineStr">
        <is>
          <t>AGENT21</t>
        </is>
      </c>
      <c r="F1521" s="193" t="inlineStr">
        <is>
          <t>PEKUTATAN_1</t>
        </is>
      </c>
      <c r="G1521" s="193" t="inlineStr">
        <is>
          <t>PEKUTATAN_1</t>
        </is>
      </c>
      <c r="H1521" s="193" t="inlineStr">
        <is>
          <t>PEKUTATAN_1</t>
        </is>
      </c>
      <c r="I1521" s="193" t="inlineStr">
        <is>
          <t>PEKUTATAN_1</t>
        </is>
      </c>
      <c r="J1521" s="183" t="n">
        <v>0.9</v>
      </c>
      <c r="K1521" s="436" t="n">
        <v>1</v>
      </c>
      <c r="L1521" s="436" t="n">
        <v>1</v>
      </c>
      <c r="M1521" s="437" t="n">
        <v>0.92</v>
      </c>
      <c r="N1521" s="437" t="n">
        <v>0.973684210526316</v>
      </c>
      <c r="O1521" s="154" t="n"/>
      <c r="P1521" s="152" t="n"/>
    </row>
    <row r="1522">
      <c r="A1522" s="150" t="n"/>
      <c r="B1522" s="154" t="n"/>
      <c r="C1522" s="187" t="inlineStr">
        <is>
          <t>BALI巴厘</t>
        </is>
      </c>
      <c r="D1522" s="257" t="inlineStr">
        <is>
          <t>Pickup Delivery</t>
        </is>
      </c>
      <c r="E1522" s="257" t="inlineStr">
        <is>
          <t>AGENT21</t>
        </is>
      </c>
      <c r="F1522" s="193" t="inlineStr">
        <is>
          <t>MENDOYO_1</t>
        </is>
      </c>
      <c r="G1522" s="193" t="inlineStr">
        <is>
          <t>MENDOYO_1</t>
        </is>
      </c>
      <c r="H1522" s="193" t="inlineStr">
        <is>
          <t>MENDOYO_1</t>
        </is>
      </c>
      <c r="I1522" s="193" t="inlineStr">
        <is>
          <t>MENDOYO_1</t>
        </is>
      </c>
      <c r="J1522" s="183" t="n">
        <v>0.9</v>
      </c>
      <c r="K1522" s="436" t="n">
        <v>1</v>
      </c>
      <c r="L1522" s="436" t="n">
        <v>1</v>
      </c>
      <c r="M1522" s="437" t="n">
        <v>0.9375</v>
      </c>
      <c r="N1522" s="437" t="n">
        <v>0.979591836734694</v>
      </c>
      <c r="O1522" s="154" t="n"/>
      <c r="P1522" s="152" t="n"/>
    </row>
    <row r="1523">
      <c r="A1523" s="150" t="n"/>
      <c r="B1523" s="154" t="n"/>
      <c r="C1523" s="187" t="inlineStr">
        <is>
          <t>BALI巴厘</t>
        </is>
      </c>
      <c r="D1523" s="257" t="inlineStr">
        <is>
          <t>Pickup</t>
        </is>
      </c>
      <c r="E1523" s="257" t="inlineStr">
        <is>
          <t>AGENT21</t>
        </is>
      </c>
      <c r="F1523" s="193" t="inlineStr">
        <is>
          <t>BULELENG_1</t>
        </is>
      </c>
      <c r="G1523" s="193" t="inlineStr">
        <is>
          <t>BULELENG_1</t>
        </is>
      </c>
      <c r="H1523" s="193" t="inlineStr">
        <is>
          <t>BULELENG_1</t>
        </is>
      </c>
      <c r="I1523" s="193" t="inlineStr">
        <is>
          <t>BULELENG_1</t>
        </is>
      </c>
      <c r="J1523" s="183" t="n">
        <v>0.9</v>
      </c>
      <c r="K1523" s="436" t="inlineStr">
        <is>
          <t>-</t>
        </is>
      </c>
      <c r="L1523" s="436" t="inlineStr">
        <is>
          <t>-</t>
        </is>
      </c>
      <c r="M1523" s="437" t="inlineStr">
        <is>
          <t>-</t>
        </is>
      </c>
      <c r="N1523" s="437" t="inlineStr">
        <is>
          <t>-</t>
        </is>
      </c>
      <c r="O1523" s="154" t="n"/>
      <c r="P1523" s="152" t="n"/>
    </row>
    <row r="1524">
      <c r="A1524" s="150" t="n"/>
      <c r="B1524" s="154" t="n"/>
      <c r="C1524" s="187" t="inlineStr">
        <is>
          <t>BALI巴厘</t>
        </is>
      </c>
      <c r="D1524" s="257" t="inlineStr">
        <is>
          <t>Pickup Delivery</t>
        </is>
      </c>
      <c r="E1524" s="257" t="inlineStr">
        <is>
          <t>AGENT21</t>
        </is>
      </c>
      <c r="F1524" s="193" t="inlineStr">
        <is>
          <t>ANTURAN_1</t>
        </is>
      </c>
      <c r="G1524" s="193" t="inlineStr">
        <is>
          <t>ANTURAN_1</t>
        </is>
      </c>
      <c r="H1524" s="193" t="inlineStr">
        <is>
          <t>ANTURAN_1</t>
        </is>
      </c>
      <c r="I1524" s="193" t="inlineStr">
        <is>
          <t>ANTURAN_1</t>
        </is>
      </c>
      <c r="J1524" s="183" t="n">
        <v>0.9</v>
      </c>
      <c r="K1524" s="436" t="n">
        <v>0.971428571428571</v>
      </c>
      <c r="L1524" s="436" t="n">
        <v>0.924242424242424</v>
      </c>
      <c r="M1524" s="437" t="n">
        <v>0.9710144927536229</v>
      </c>
      <c r="N1524" s="437" t="n">
        <v>0.9560975609756101</v>
      </c>
      <c r="O1524" s="154" t="n"/>
      <c r="P1524" s="152" t="n"/>
    </row>
    <row r="1525">
      <c r="A1525" s="150" t="n"/>
      <c r="B1525" s="154" t="n"/>
      <c r="C1525" s="187" t="inlineStr">
        <is>
          <t>BALI巴厘</t>
        </is>
      </c>
      <c r="D1525" s="257" t="inlineStr">
        <is>
          <t>Pickup Delivery</t>
        </is>
      </c>
      <c r="E1525" s="257" t="inlineStr">
        <is>
          <t>AGENT21</t>
        </is>
      </c>
      <c r="F1525" s="193" t="inlineStr">
        <is>
          <t>BATURITI_1</t>
        </is>
      </c>
      <c r="G1525" s="193" t="inlineStr">
        <is>
          <t>BATURITI_1</t>
        </is>
      </c>
      <c r="H1525" s="193" t="inlineStr">
        <is>
          <t>BATURITI_1</t>
        </is>
      </c>
      <c r="I1525" s="193" t="inlineStr">
        <is>
          <t>BATURITI_1</t>
        </is>
      </c>
      <c r="J1525" s="183" t="n">
        <v>0.9</v>
      </c>
      <c r="K1525" s="436" t="n">
        <v>0.875</v>
      </c>
      <c r="L1525" s="436" t="n">
        <v>1</v>
      </c>
      <c r="M1525" s="437" t="n">
        <v>0.933333333333333</v>
      </c>
      <c r="N1525" s="437" t="n">
        <v>0.934782608695652</v>
      </c>
      <c r="O1525" s="154" t="n"/>
      <c r="P1525" s="152" t="n"/>
    </row>
    <row r="1526">
      <c r="A1526" s="150" t="n"/>
      <c r="B1526" s="154" t="n"/>
      <c r="C1526" s="187" t="inlineStr">
        <is>
          <t>BALI巴厘</t>
        </is>
      </c>
      <c r="D1526" s="257" t="inlineStr">
        <is>
          <t>Pickup Delivery</t>
        </is>
      </c>
      <c r="E1526" s="257" t="inlineStr">
        <is>
          <t>AGENT21</t>
        </is>
      </c>
      <c r="F1526" s="193" t="inlineStr">
        <is>
          <t>TEJAKULA_1</t>
        </is>
      </c>
      <c r="G1526" s="193" t="inlineStr">
        <is>
          <t>TEJAKULA_1</t>
        </is>
      </c>
      <c r="H1526" s="193" t="inlineStr">
        <is>
          <t>TEJAKULA_1</t>
        </is>
      </c>
      <c r="I1526" s="193" t="inlineStr">
        <is>
          <t>TEJAKULA_1</t>
        </is>
      </c>
      <c r="J1526" s="183" t="n">
        <v>0.9</v>
      </c>
      <c r="K1526" s="436" t="n">
        <v>1</v>
      </c>
      <c r="L1526" s="436" t="n">
        <v>1</v>
      </c>
      <c r="M1526" s="437" t="n">
        <v>0.928571428571429</v>
      </c>
      <c r="N1526" s="437" t="n">
        <v>0.976744186046512</v>
      </c>
      <c r="O1526" s="154" t="n"/>
      <c r="P1526" s="152" t="n"/>
    </row>
    <row r="1527">
      <c r="A1527" s="150" t="n"/>
      <c r="B1527" s="154" t="n"/>
      <c r="C1527" s="187" t="inlineStr">
        <is>
          <t>BALI巴厘</t>
        </is>
      </c>
      <c r="D1527" s="257" t="inlineStr">
        <is>
          <t>Pickup Delivery</t>
        </is>
      </c>
      <c r="E1527" s="257" t="inlineStr">
        <is>
          <t>AGENT21</t>
        </is>
      </c>
      <c r="F1527" s="193" t="inlineStr">
        <is>
          <t>SELEMADEG_1</t>
        </is>
      </c>
      <c r="G1527" s="193" t="inlineStr">
        <is>
          <t>SELEMADEG_1</t>
        </is>
      </c>
      <c r="H1527" s="193" t="inlineStr">
        <is>
          <t>SELEMADEG_1</t>
        </is>
      </c>
      <c r="I1527" s="193" t="inlineStr">
        <is>
          <t>SELEMADEG_1</t>
        </is>
      </c>
      <c r="J1527" s="183" t="n">
        <v>0.9</v>
      </c>
      <c r="K1527" s="436" t="n">
        <v>0.9655172413793101</v>
      </c>
      <c r="L1527" s="436" t="n">
        <v>1</v>
      </c>
      <c r="M1527" s="437" t="n">
        <v>1</v>
      </c>
      <c r="N1527" s="437" t="n">
        <v>0.9898989898989899</v>
      </c>
      <c r="O1527" s="154" t="n"/>
      <c r="P1527" s="152" t="n"/>
    </row>
    <row r="1528">
      <c r="A1528" s="150" t="n"/>
      <c r="B1528" s="154" t="n"/>
      <c r="C1528" s="187" t="inlineStr">
        <is>
          <t>BALI巴厘</t>
        </is>
      </c>
      <c r="D1528" s="257" t="inlineStr">
        <is>
          <t>Pickup Delivery</t>
        </is>
      </c>
      <c r="E1528" s="257" t="inlineStr">
        <is>
          <t>AGENT21</t>
        </is>
      </c>
      <c r="F1528" s="193" t="inlineStr">
        <is>
          <t>SERIRIT_1</t>
        </is>
      </c>
      <c r="G1528" s="193" t="inlineStr">
        <is>
          <t>SERIRIT_1</t>
        </is>
      </c>
      <c r="H1528" s="193" t="inlineStr">
        <is>
          <t>SERIRIT_1</t>
        </is>
      </c>
      <c r="I1528" s="193" t="inlineStr">
        <is>
          <t>SERIRIT_1</t>
        </is>
      </c>
      <c r="J1528" s="183" t="n">
        <v>0.9</v>
      </c>
      <c r="K1528" s="436" t="n">
        <v>0.972972972972973</v>
      </c>
      <c r="L1528" s="436" t="n">
        <v>1</v>
      </c>
      <c r="M1528" s="437" t="n">
        <v>0.970588235294118</v>
      </c>
      <c r="N1528" s="437" t="n">
        <v>0.981481481481482</v>
      </c>
      <c r="O1528" s="154" t="n"/>
      <c r="P1528" s="152" t="n"/>
    </row>
    <row r="1529">
      <c r="A1529" s="150" t="n"/>
      <c r="B1529" s="154" t="n"/>
      <c r="C1529" s="187" t="inlineStr">
        <is>
          <t>BALI巴厘</t>
        </is>
      </c>
      <c r="D1529" s="257" t="inlineStr">
        <is>
          <t>Pickup Delivery</t>
        </is>
      </c>
      <c r="E1529" s="257" t="inlineStr">
        <is>
          <t>AGENT21</t>
        </is>
      </c>
      <c r="F1529" s="193" t="inlineStr">
        <is>
          <t>BUNGKULAN_1</t>
        </is>
      </c>
      <c r="G1529" s="193" t="inlineStr">
        <is>
          <t>BUNGKULAN_1</t>
        </is>
      </c>
      <c r="H1529" s="193" t="inlineStr">
        <is>
          <t>BUNGKULAN_1</t>
        </is>
      </c>
      <c r="I1529" s="193" t="inlineStr">
        <is>
          <t>BUNGKULAN_1</t>
        </is>
      </c>
      <c r="J1529" s="183" t="n">
        <v>0.9</v>
      </c>
      <c r="K1529" s="436" t="n">
        <v>1</v>
      </c>
      <c r="L1529" s="436" t="n">
        <v>0.975</v>
      </c>
      <c r="M1529" s="437" t="n">
        <v>1</v>
      </c>
      <c r="N1529" s="437" t="n">
        <v>0.991666666666667</v>
      </c>
      <c r="O1529" s="154" t="n"/>
      <c r="P1529" s="152" t="n"/>
    </row>
    <row r="1530">
      <c r="A1530" s="150" t="n"/>
      <c r="B1530" s="154" t="n"/>
      <c r="C1530" s="187" t="inlineStr">
        <is>
          <t>BALI巴厘</t>
        </is>
      </c>
      <c r="D1530" s="257" t="inlineStr">
        <is>
          <t>Pickup Delivery</t>
        </is>
      </c>
      <c r="E1530" s="257" t="inlineStr">
        <is>
          <t>AGENT21</t>
        </is>
      </c>
      <c r="F1530" s="193" t="inlineStr">
        <is>
          <t>GEROKGAK_1</t>
        </is>
      </c>
      <c r="G1530" s="193" t="inlineStr">
        <is>
          <t>GEROKGAK_1</t>
        </is>
      </c>
      <c r="H1530" s="193" t="inlineStr">
        <is>
          <t>GEROKGAK_1</t>
        </is>
      </c>
      <c r="I1530" s="193" t="inlineStr">
        <is>
          <t>GEROKGAK_1</t>
        </is>
      </c>
      <c r="J1530" s="183" t="n">
        <v>0.9</v>
      </c>
      <c r="K1530" s="436" t="n">
        <v>0.947368421052632</v>
      </c>
      <c r="L1530" s="436" t="n">
        <v>1</v>
      </c>
      <c r="M1530" s="437" t="n">
        <v>1</v>
      </c>
      <c r="N1530" s="437" t="n">
        <v>0.9830508474576271</v>
      </c>
      <c r="O1530" s="154" t="n"/>
      <c r="P1530" s="152" t="n"/>
    </row>
    <row r="1531">
      <c r="A1531" s="150" t="n"/>
      <c r="B1531" s="154" t="n"/>
      <c r="C1531" s="187" t="inlineStr">
        <is>
          <t>BALI巴厘</t>
        </is>
      </c>
      <c r="D1531" s="257" t="inlineStr">
        <is>
          <t>Pickup Delivery</t>
        </is>
      </c>
      <c r="E1531" s="257" t="inlineStr">
        <is>
          <t>AGENT21</t>
        </is>
      </c>
      <c r="F1531" s="193" t="inlineStr">
        <is>
          <t>BADUNG_SELATAN_1</t>
        </is>
      </c>
      <c r="G1531" s="193" t="inlineStr">
        <is>
          <t>BADUNG_SELATAN_1</t>
        </is>
      </c>
      <c r="H1531" s="193" t="inlineStr">
        <is>
          <t>BADUNG_SELATAN_1</t>
        </is>
      </c>
      <c r="I1531" s="193" t="inlineStr">
        <is>
          <t>BADUNG_SELATAN_1</t>
        </is>
      </c>
      <c r="J1531" s="183" t="n">
        <v>0.9</v>
      </c>
      <c r="K1531" s="436" t="n">
        <v>0.818181818181818</v>
      </c>
      <c r="L1531" s="436" t="n">
        <v>0.870967741935484</v>
      </c>
      <c r="M1531" s="437" t="n">
        <v>0.833333333333333</v>
      </c>
      <c r="N1531" s="437" t="n">
        <v>0.84</v>
      </c>
      <c r="O1531" s="154" t="n"/>
      <c r="P1531" s="152" t="n"/>
    </row>
    <row r="1532">
      <c r="A1532" s="150" t="n"/>
      <c r="B1532" s="154" t="n"/>
      <c r="C1532" s="187" t="inlineStr">
        <is>
          <t>BALI巴厘</t>
        </is>
      </c>
      <c r="D1532" s="257" t="inlineStr">
        <is>
          <t>Pickup</t>
        </is>
      </c>
      <c r="E1532" s="257" t="inlineStr">
        <is>
          <t>AGENT21</t>
        </is>
      </c>
      <c r="F1532" s="193" t="inlineStr">
        <is>
          <t>CANGGU_1</t>
        </is>
      </c>
      <c r="G1532" s="193" t="inlineStr">
        <is>
          <t>CANGGU_1</t>
        </is>
      </c>
      <c r="H1532" s="193" t="inlineStr">
        <is>
          <t>CANGGU_1</t>
        </is>
      </c>
      <c r="I1532" s="193" t="inlineStr">
        <is>
          <t>CANGGU_1</t>
        </is>
      </c>
      <c r="J1532" s="183" t="n">
        <v>0.9</v>
      </c>
      <c r="K1532" s="436" t="inlineStr">
        <is>
          <t>-</t>
        </is>
      </c>
      <c r="L1532" s="436" t="inlineStr">
        <is>
          <t>-</t>
        </is>
      </c>
      <c r="M1532" s="437" t="inlineStr">
        <is>
          <t>-</t>
        </is>
      </c>
      <c r="N1532" s="437" t="inlineStr">
        <is>
          <t>-</t>
        </is>
      </c>
      <c r="O1532" s="154" t="n"/>
      <c r="P1532" s="152" t="n"/>
    </row>
    <row r="1533">
      <c r="A1533" s="150" t="n"/>
      <c r="B1533" s="154" t="n"/>
      <c r="C1533" s="187" t="inlineStr">
        <is>
          <t>BALI巴厘</t>
        </is>
      </c>
      <c r="D1533" s="257" t="inlineStr">
        <is>
          <t>Pickup</t>
        </is>
      </c>
      <c r="E1533" s="257" t="inlineStr">
        <is>
          <t>AGENT21</t>
        </is>
      </c>
      <c r="F1533" s="193" t="inlineStr">
        <is>
          <t>JIMBARAN_1</t>
        </is>
      </c>
      <c r="G1533" s="193" t="inlineStr">
        <is>
          <t>JIMBARAN_1</t>
        </is>
      </c>
      <c r="H1533" s="193" t="inlineStr">
        <is>
          <t>JIMBARAN_1</t>
        </is>
      </c>
      <c r="I1533" s="193" t="inlineStr">
        <is>
          <t>JIMBARAN_1</t>
        </is>
      </c>
      <c r="J1533" s="183" t="n">
        <v>0.9</v>
      </c>
      <c r="K1533" s="436" t="inlineStr">
        <is>
          <t>-</t>
        </is>
      </c>
      <c r="L1533" s="436" t="inlineStr">
        <is>
          <t>-</t>
        </is>
      </c>
      <c r="M1533" s="437" t="inlineStr">
        <is>
          <t>-</t>
        </is>
      </c>
      <c r="N1533" s="437" t="inlineStr">
        <is>
          <t>-</t>
        </is>
      </c>
      <c r="O1533" s="154" t="n"/>
      <c r="P1533" s="152" t="n"/>
    </row>
    <row r="1534">
      <c r="A1534" s="150" t="n"/>
      <c r="B1534" s="154" t="n"/>
      <c r="C1534" s="187" t="inlineStr">
        <is>
          <t>BALI巴厘</t>
        </is>
      </c>
      <c r="D1534" s="257" t="inlineStr">
        <is>
          <t>Pickup</t>
        </is>
      </c>
      <c r="E1534" s="257" t="inlineStr">
        <is>
          <t>AGENT21</t>
        </is>
      </c>
      <c r="F1534" s="193" t="inlineStr">
        <is>
          <t>KUTA_2</t>
        </is>
      </c>
      <c r="G1534" s="193" t="inlineStr">
        <is>
          <t>KUTA_2</t>
        </is>
      </c>
      <c r="H1534" s="193" t="inlineStr">
        <is>
          <t>KUTA_2</t>
        </is>
      </c>
      <c r="I1534" s="193" t="inlineStr">
        <is>
          <t>KUTA_2</t>
        </is>
      </c>
      <c r="J1534" s="183" t="n">
        <v>0.9</v>
      </c>
      <c r="K1534" s="436" t="inlineStr">
        <is>
          <t>-</t>
        </is>
      </c>
      <c r="L1534" s="436" t="inlineStr">
        <is>
          <t>-</t>
        </is>
      </c>
      <c r="M1534" s="437" t="inlineStr">
        <is>
          <t>-</t>
        </is>
      </c>
      <c r="N1534" s="437" t="inlineStr">
        <is>
          <t>-</t>
        </is>
      </c>
      <c r="O1534" s="154" t="n"/>
      <c r="P1534" s="152" t="n"/>
    </row>
    <row r="1535">
      <c r="A1535" s="150" t="n"/>
      <c r="B1535" s="154" t="n"/>
      <c r="C1535" s="187" t="inlineStr">
        <is>
          <t>BALI巴厘</t>
        </is>
      </c>
      <c r="D1535" s="257" t="inlineStr">
        <is>
          <t>Pickup Delivery</t>
        </is>
      </c>
      <c r="E1535" s="257" t="inlineStr">
        <is>
          <t>AGENT21</t>
        </is>
      </c>
      <c r="F1535" s="193" t="inlineStr">
        <is>
          <t>DC_KUTA_1</t>
        </is>
      </c>
      <c r="G1535" s="193" t="inlineStr">
        <is>
          <t>DC_KUTA_1</t>
        </is>
      </c>
      <c r="H1535" s="193" t="inlineStr">
        <is>
          <t>DC_KUTA_1</t>
        </is>
      </c>
      <c r="I1535" s="193" t="inlineStr">
        <is>
          <t>DC_KUTA_1</t>
        </is>
      </c>
      <c r="J1535" s="183" t="n">
        <v>0.9</v>
      </c>
      <c r="K1535" s="436" t="n">
        <v>0.9428571428571429</v>
      </c>
      <c r="L1535" s="436" t="n">
        <v>0.897435897435897</v>
      </c>
      <c r="M1535" s="437" t="n">
        <v>0.891891891891892</v>
      </c>
      <c r="N1535" s="437" t="n">
        <v>0.9099099099099101</v>
      </c>
      <c r="O1535" s="154" t="n"/>
      <c r="P1535" s="152" t="n"/>
    </row>
    <row r="1536">
      <c r="A1536" s="150" t="n"/>
      <c r="B1536" s="154" t="n"/>
      <c r="C1536" s="187" t="inlineStr">
        <is>
          <t>BALI巴厘</t>
        </is>
      </c>
      <c r="D1536" s="257" t="inlineStr">
        <is>
          <t>Pickup Delivery</t>
        </is>
      </c>
      <c r="E1536" s="257" t="inlineStr">
        <is>
          <t>AGENT21</t>
        </is>
      </c>
      <c r="F1536" s="193" t="inlineStr">
        <is>
          <t>UNGASAN_1</t>
        </is>
      </c>
      <c r="G1536" s="193" t="inlineStr">
        <is>
          <t>UNGASAN_1</t>
        </is>
      </c>
      <c r="H1536" s="193" t="inlineStr">
        <is>
          <t>UNGASAN_1</t>
        </is>
      </c>
      <c r="I1536" s="193" t="inlineStr">
        <is>
          <t>UNGASAN_1</t>
        </is>
      </c>
      <c r="J1536" s="183" t="n">
        <v>0.9</v>
      </c>
      <c r="K1536" s="436" t="n">
        <v>1</v>
      </c>
      <c r="L1536" s="436" t="n">
        <v>1</v>
      </c>
      <c r="M1536" s="437" t="n">
        <v>0.884615384615385</v>
      </c>
      <c r="N1536" s="437" t="n">
        <v>0.963414634146341</v>
      </c>
      <c r="O1536" s="154" t="n"/>
      <c r="P1536" s="152" t="n"/>
    </row>
    <row r="1537">
      <c r="A1537" s="150" t="n"/>
      <c r="B1537" s="154" t="n"/>
      <c r="C1537" s="187" t="inlineStr">
        <is>
          <t>BALI巴厘</t>
        </is>
      </c>
      <c r="D1537" s="257" t="inlineStr">
        <is>
          <t>Pickup Delivery</t>
        </is>
      </c>
      <c r="E1537" s="257" t="inlineStr">
        <is>
          <t>AGENT21</t>
        </is>
      </c>
      <c r="F1537" s="193" t="inlineStr">
        <is>
          <t>JEMBRANA</t>
        </is>
      </c>
      <c r="G1537" s="193" t="inlineStr">
        <is>
          <t>JEMBRANA</t>
        </is>
      </c>
      <c r="H1537" s="193" t="inlineStr">
        <is>
          <t>JEMBRANA</t>
        </is>
      </c>
      <c r="I1537" s="193" t="inlineStr">
        <is>
          <t>JEMBRANA</t>
        </is>
      </c>
      <c r="J1537" s="183" t="n">
        <v>0.9</v>
      </c>
      <c r="K1537" s="436" t="n">
        <v>1</v>
      </c>
      <c r="L1537" s="436" t="n">
        <v>1</v>
      </c>
      <c r="M1537" s="437" t="n">
        <v>1</v>
      </c>
      <c r="N1537" s="437" t="n">
        <v>1</v>
      </c>
      <c r="O1537" s="154" t="n"/>
      <c r="P1537" s="152" t="n"/>
    </row>
    <row r="1538">
      <c r="A1538" s="150" t="n"/>
      <c r="B1538" s="154" t="n"/>
      <c r="C1538" s="187" t="inlineStr">
        <is>
          <t>BALI巴厘</t>
        </is>
      </c>
      <c r="D1538" s="257" t="inlineStr">
        <is>
          <t>Pickup Delivery</t>
        </is>
      </c>
      <c r="E1538" s="257" t="inlineStr">
        <is>
          <t>AGENT21</t>
        </is>
      </c>
      <c r="F1538" s="193" t="inlineStr">
        <is>
          <t>PRAYA_TENGAH</t>
        </is>
      </c>
      <c r="G1538" s="193" t="inlineStr">
        <is>
          <t>PRAYA_TENGAH</t>
        </is>
      </c>
      <c r="H1538" s="193" t="inlineStr">
        <is>
          <t>PRAYA_TENGAH</t>
        </is>
      </c>
      <c r="I1538" s="193" t="inlineStr">
        <is>
          <t>PRAYA_TENGAH</t>
        </is>
      </c>
      <c r="J1538" s="183" t="n">
        <v>0.9</v>
      </c>
      <c r="K1538" s="436" t="n">
        <v>0.884615384615385</v>
      </c>
      <c r="L1538" s="436" t="n">
        <v>0.821428571428571</v>
      </c>
      <c r="M1538" s="437" t="n">
        <v>0.923076923076923</v>
      </c>
      <c r="N1538" s="437" t="n">
        <v>0.875</v>
      </c>
      <c r="O1538" s="154" t="n"/>
      <c r="P1538" s="152" t="n"/>
    </row>
    <row r="1539">
      <c r="A1539" s="150" t="n"/>
      <c r="B1539" s="154" t="n"/>
      <c r="C1539" s="187" t="inlineStr">
        <is>
          <t>BALI巴厘</t>
        </is>
      </c>
      <c r="D1539" s="257" t="inlineStr">
        <is>
          <t>Pickup Delivery</t>
        </is>
      </c>
      <c r="E1539" s="257" t="inlineStr">
        <is>
          <t>AGENT21</t>
        </is>
      </c>
      <c r="F1539" s="193" t="inlineStr">
        <is>
          <t>KEDEWATAN</t>
        </is>
      </c>
      <c r="G1539" s="193" t="inlineStr">
        <is>
          <t>KEDEWATAN</t>
        </is>
      </c>
      <c r="H1539" s="193" t="inlineStr">
        <is>
          <t>KEDEWATAN</t>
        </is>
      </c>
      <c r="I1539" s="193" t="inlineStr">
        <is>
          <t>KEDEWATAN</t>
        </is>
      </c>
      <c r="J1539" s="183" t="n">
        <v>0.9</v>
      </c>
      <c r="K1539" s="436" t="n">
        <v>1</v>
      </c>
      <c r="L1539" s="436" t="n">
        <v>1</v>
      </c>
      <c r="M1539" s="437" t="n">
        <v>0.9655172413793101</v>
      </c>
      <c r="N1539" s="437" t="n">
        <v>0.987951807228916</v>
      </c>
      <c r="O1539" s="154" t="n"/>
      <c r="P1539" s="152" t="n"/>
    </row>
    <row r="1540">
      <c r="A1540" s="150" t="n"/>
      <c r="B1540" s="154" t="n"/>
      <c r="C1540" s="187" t="inlineStr">
        <is>
          <t>BALI巴厘</t>
        </is>
      </c>
      <c r="D1540" s="257" t="inlineStr">
        <is>
          <t>Pickup Delivery</t>
        </is>
      </c>
      <c r="E1540" s="257" t="inlineStr">
        <is>
          <t>AGENT21</t>
        </is>
      </c>
      <c r="F1540" s="193" t="inlineStr">
        <is>
          <t>SUMBERKIMA</t>
        </is>
      </c>
      <c r="G1540" s="193" t="inlineStr">
        <is>
          <t>SUMBERKIMA</t>
        </is>
      </c>
      <c r="H1540" s="193" t="inlineStr">
        <is>
          <t>SUMBERKIMA</t>
        </is>
      </c>
      <c r="I1540" s="193" t="inlineStr">
        <is>
          <t>SUMBERKIMA</t>
        </is>
      </c>
      <c r="J1540" s="183" t="n">
        <v>0.9</v>
      </c>
      <c r="K1540" s="436" t="n">
        <v>1</v>
      </c>
      <c r="L1540" s="436" t="n">
        <v>1</v>
      </c>
      <c r="M1540" s="437" t="n">
        <v>1</v>
      </c>
      <c r="N1540" s="437" t="n">
        <v>1</v>
      </c>
      <c r="O1540" s="154" t="n"/>
      <c r="P1540" s="152" t="n"/>
    </row>
    <row r="1541">
      <c r="A1541" s="150" t="n"/>
      <c r="B1541" s="154" t="n"/>
      <c r="C1541" s="187" t="inlineStr">
        <is>
          <t>BALI巴厘</t>
        </is>
      </c>
      <c r="D1541" s="257" t="inlineStr">
        <is>
          <t>Pickup Delivery</t>
        </is>
      </c>
      <c r="E1541" s="257" t="inlineStr">
        <is>
          <t>AGENT21</t>
        </is>
      </c>
      <c r="F1541" s="193" t="inlineStr">
        <is>
          <t>BANJAR_SGA</t>
        </is>
      </c>
      <c r="G1541" s="193" t="inlineStr">
        <is>
          <t>BANJAR_SGA</t>
        </is>
      </c>
      <c r="H1541" s="193" t="inlineStr">
        <is>
          <t>BANJAR_SGA</t>
        </is>
      </c>
      <c r="I1541" s="193" t="inlineStr">
        <is>
          <t>BANJAR_SGA</t>
        </is>
      </c>
      <c r="J1541" s="183" t="n">
        <v>0.9</v>
      </c>
      <c r="K1541" s="436" t="n">
        <v>0.925925925925926</v>
      </c>
      <c r="L1541" s="436" t="n">
        <v>0.923076923076923</v>
      </c>
      <c r="M1541" s="437" t="n">
        <v>0</v>
      </c>
      <c r="N1541" s="437" t="n">
        <v>0.636363636363636</v>
      </c>
      <c r="O1541" s="154" t="n"/>
      <c r="P1541" s="152" t="n"/>
    </row>
    <row r="1542">
      <c r="A1542" s="150" t="n"/>
      <c r="B1542" s="154" t="n"/>
      <c r="C1542" s="187" t="inlineStr">
        <is>
          <t>BALI巴厘</t>
        </is>
      </c>
      <c r="D1542" s="257" t="inlineStr">
        <is>
          <t>Pickup Delivery</t>
        </is>
      </c>
      <c r="E1542" s="257" t="inlineStr">
        <is>
          <t>AGENT21</t>
        </is>
      </c>
      <c r="F1542" s="193" t="inlineStr">
        <is>
          <t>LEMBONGAN</t>
        </is>
      </c>
      <c r="G1542" s="193" t="inlineStr">
        <is>
          <t>LEMBONGAN</t>
        </is>
      </c>
      <c r="H1542" s="193" t="inlineStr">
        <is>
          <t>LEMBONGAN</t>
        </is>
      </c>
      <c r="I1542" s="193" t="inlineStr">
        <is>
          <t>LEMBONGAN</t>
        </is>
      </c>
      <c r="J1542" s="183" t="n">
        <v>0.9</v>
      </c>
      <c r="K1542" s="436" t="n">
        <v>0.833333333333333</v>
      </c>
      <c r="L1542" s="436" t="n">
        <v>1</v>
      </c>
      <c r="M1542" s="437" t="n">
        <v>0.8947368421052631</v>
      </c>
      <c r="N1542" s="437" t="n">
        <v>0.910714285714286</v>
      </c>
      <c r="O1542" s="154" t="n"/>
      <c r="P1542" s="152" t="n"/>
    </row>
    <row r="1543">
      <c r="A1543" s="150" t="n"/>
      <c r="B1543" s="154" t="n"/>
      <c r="C1543" s="187" t="inlineStr">
        <is>
          <t>BALI巴厘</t>
        </is>
      </c>
      <c r="D1543" s="257" t="inlineStr">
        <is>
          <t>Pickup Delivery</t>
        </is>
      </c>
      <c r="E1543" s="257" t="inlineStr">
        <is>
          <t>AGENT21</t>
        </is>
      </c>
      <c r="F1543" s="193" t="inlineStr">
        <is>
          <t>SUKASADA</t>
        </is>
      </c>
      <c r="G1543" s="193" t="inlineStr">
        <is>
          <t>SUKASADA</t>
        </is>
      </c>
      <c r="H1543" s="193" t="inlineStr">
        <is>
          <t>SUKASADA</t>
        </is>
      </c>
      <c r="I1543" s="193" t="inlineStr">
        <is>
          <t>SUKASADA</t>
        </is>
      </c>
      <c r="J1543" s="183" t="n">
        <v>0.9</v>
      </c>
      <c r="K1543" s="436" t="n">
        <v>0.973684210526316</v>
      </c>
      <c r="L1543" s="436" t="n">
        <v>1</v>
      </c>
      <c r="M1543" s="437" t="n">
        <v>1</v>
      </c>
      <c r="N1543" s="437" t="n">
        <v>0.991071428571429</v>
      </c>
      <c r="O1543" s="154" t="n"/>
      <c r="P1543" s="152" t="n"/>
    </row>
    <row r="1544">
      <c r="A1544" s="150" t="n"/>
      <c r="B1544" s="154" t="n"/>
      <c r="C1544" s="187" t="inlineStr">
        <is>
          <t>BALI巴厘</t>
        </is>
      </c>
      <c r="D1544" s="257" t="inlineStr">
        <is>
          <t>Tutup</t>
        </is>
      </c>
      <c r="E1544" s="257" t="inlineStr">
        <is>
          <t>AGENT21</t>
        </is>
      </c>
      <c r="F1544" s="193" t="inlineStr">
        <is>
          <t>CP_SANGSIT</t>
        </is>
      </c>
      <c r="G1544" s="193" t="inlineStr">
        <is>
          <t>CP_SANGSIT</t>
        </is>
      </c>
      <c r="H1544" s="193" t="inlineStr">
        <is>
          <t>CP_SANGSIT</t>
        </is>
      </c>
      <c r="I1544" s="193" t="inlineStr">
        <is>
          <t>CP_SANGSIT</t>
        </is>
      </c>
      <c r="J1544" s="183" t="n">
        <v>0.9</v>
      </c>
      <c r="K1544" s="436" t="inlineStr">
        <is>
          <t>-</t>
        </is>
      </c>
      <c r="L1544" s="436" t="inlineStr">
        <is>
          <t>-</t>
        </is>
      </c>
      <c r="M1544" s="437" t="inlineStr">
        <is>
          <t>-</t>
        </is>
      </c>
      <c r="N1544" s="437" t="inlineStr">
        <is>
          <t>-</t>
        </is>
      </c>
      <c r="O1544" s="154" t="n"/>
      <c r="P1544" s="152" t="n"/>
    </row>
    <row r="1545">
      <c r="A1545" s="150" t="n"/>
      <c r="B1545" s="154" t="n"/>
      <c r="C1545" s="187" t="inlineStr">
        <is>
          <t>BALI巴厘</t>
        </is>
      </c>
      <c r="D1545" s="257" t="inlineStr">
        <is>
          <t>Pickup Delivery</t>
        </is>
      </c>
      <c r="E1545" s="257" t="inlineStr">
        <is>
          <t>AGENT21</t>
        </is>
      </c>
      <c r="F1545" s="193" t="inlineStr">
        <is>
          <t>PENGADANG</t>
        </is>
      </c>
      <c r="G1545" s="193" t="inlineStr">
        <is>
          <t>PENGADANG</t>
        </is>
      </c>
      <c r="H1545" s="193" t="inlineStr">
        <is>
          <t>PENGADANG</t>
        </is>
      </c>
      <c r="I1545" s="193" t="inlineStr">
        <is>
          <t>PENGADANG</t>
        </is>
      </c>
      <c r="J1545" s="183" t="n">
        <v>0.9</v>
      </c>
      <c r="K1545" s="436" t="n">
        <v>0.944444444444444</v>
      </c>
      <c r="L1545" s="436" t="n">
        <v>0.952380952380952</v>
      </c>
      <c r="M1545" s="437" t="n">
        <v>0.9411764705882349</v>
      </c>
      <c r="N1545" s="437" t="n">
        <v>0.946428571428571</v>
      </c>
      <c r="O1545" s="154" t="n"/>
      <c r="P1545" s="152" t="n"/>
    </row>
    <row r="1546">
      <c r="A1546" s="150" t="n"/>
      <c r="B1546" s="154" t="n"/>
      <c r="C1546" s="187" t="inlineStr">
        <is>
          <t>BALI巴厘</t>
        </is>
      </c>
      <c r="D1546" s="257" t="inlineStr">
        <is>
          <t>Pickup Delivery</t>
        </is>
      </c>
      <c r="E1546" s="257" t="inlineStr">
        <is>
          <t>AGENT21</t>
        </is>
      </c>
      <c r="F1546" s="193" t="inlineStr">
        <is>
          <t>WOJA</t>
        </is>
      </c>
      <c r="G1546" s="193" t="inlineStr">
        <is>
          <t>WOJA</t>
        </is>
      </c>
      <c r="H1546" s="193" t="inlineStr">
        <is>
          <t>WOJA</t>
        </is>
      </c>
      <c r="I1546" s="193" t="inlineStr">
        <is>
          <t>WOJA</t>
        </is>
      </c>
      <c r="J1546" s="183" t="n">
        <v>0.9</v>
      </c>
      <c r="K1546" s="436" t="n">
        <v>0.9</v>
      </c>
      <c r="L1546" s="436" t="n">
        <v>1</v>
      </c>
      <c r="M1546" s="437" t="n">
        <v>1</v>
      </c>
      <c r="N1546" s="437" t="n">
        <v>0.964285714285714</v>
      </c>
      <c r="O1546" s="154" t="n"/>
      <c r="P1546" s="152" t="n"/>
    </row>
    <row r="1547">
      <c r="A1547" s="150" t="n"/>
      <c r="B1547" s="154" t="n"/>
      <c r="C1547" s="187" t="inlineStr">
        <is>
          <t>BALI巴厘</t>
        </is>
      </c>
      <c r="D1547" s="257" t="inlineStr">
        <is>
          <t>Pickup Delivery</t>
        </is>
      </c>
      <c r="E1547" s="257" t="inlineStr">
        <is>
          <t>AGENT21</t>
        </is>
      </c>
      <c r="F1547" s="193" t="inlineStr">
        <is>
          <t>PRINGGABAYA</t>
        </is>
      </c>
      <c r="G1547" s="193" t="inlineStr">
        <is>
          <t>PRINGGABAYA</t>
        </is>
      </c>
      <c r="H1547" s="193" t="inlineStr">
        <is>
          <t>PRINGGABAYA</t>
        </is>
      </c>
      <c r="I1547" s="193" t="inlineStr">
        <is>
          <t>PRINGGABAYA</t>
        </is>
      </c>
      <c r="J1547" s="183" t="n">
        <v>0.9</v>
      </c>
      <c r="K1547" s="436" t="n">
        <v>0.948717948717949</v>
      </c>
      <c r="L1547" s="436" t="n">
        <v>0.9761904761904761</v>
      </c>
      <c r="M1547" s="437" t="n">
        <v>0.951219512195122</v>
      </c>
      <c r="N1547" s="437" t="n">
        <v>0.959016393442623</v>
      </c>
      <c r="O1547" s="154" t="n"/>
      <c r="P1547" s="152" t="n"/>
    </row>
    <row r="1548">
      <c r="A1548" s="150" t="n"/>
      <c r="B1548" s="154" t="n"/>
      <c r="C1548" s="187" t="inlineStr">
        <is>
          <t>BALI巴厘</t>
        </is>
      </c>
      <c r="D1548" s="257" t="inlineStr">
        <is>
          <t>Pickup Delivery</t>
        </is>
      </c>
      <c r="E1548" s="257" t="inlineStr">
        <is>
          <t>AGENT21</t>
        </is>
      </c>
      <c r="F1548" s="193" t="inlineStr">
        <is>
          <t>KERUAK</t>
        </is>
      </c>
      <c r="G1548" s="193" t="inlineStr">
        <is>
          <t>KERUAK</t>
        </is>
      </c>
      <c r="H1548" s="193" t="inlineStr">
        <is>
          <t>KERUAK</t>
        </is>
      </c>
      <c r="I1548" s="193" t="inlineStr">
        <is>
          <t>KERUAK</t>
        </is>
      </c>
      <c r="J1548" s="183" t="n">
        <v>0.9</v>
      </c>
      <c r="K1548" s="436" t="n">
        <v>0.933333333333333</v>
      </c>
      <c r="L1548" s="436" t="n">
        <v>0.964285714285714</v>
      </c>
      <c r="M1548" s="437" t="n">
        <v>0.888888888888889</v>
      </c>
      <c r="N1548" s="437" t="n">
        <v>0.929411764705882</v>
      </c>
      <c r="O1548" s="154" t="n"/>
      <c r="P1548" s="152" t="n"/>
    </row>
    <row r="1549">
      <c r="A1549" s="150" t="n"/>
      <c r="B1549" s="154" t="n"/>
      <c r="C1549" s="187" t="inlineStr">
        <is>
          <t>BALI巴厘</t>
        </is>
      </c>
      <c r="D1549" s="257" t="inlineStr">
        <is>
          <t>Pickup Delivery</t>
        </is>
      </c>
      <c r="E1549" s="257" t="inlineStr">
        <is>
          <t>AGENT21</t>
        </is>
      </c>
      <c r="F1549" s="193" t="inlineStr">
        <is>
          <t>TEMBUKU</t>
        </is>
      </c>
      <c r="G1549" s="193" t="inlineStr">
        <is>
          <t>TEMBUKU</t>
        </is>
      </c>
      <c r="H1549" s="193" t="inlineStr">
        <is>
          <t>TEMBUKU</t>
        </is>
      </c>
      <c r="I1549" s="193" t="inlineStr">
        <is>
          <t>TEMBUKU</t>
        </is>
      </c>
      <c r="J1549" s="183" t="n">
        <v>0.9</v>
      </c>
      <c r="K1549" s="436" t="n">
        <v>1</v>
      </c>
      <c r="L1549" s="436" t="n">
        <v>1</v>
      </c>
      <c r="M1549" s="437" t="n">
        <v>1</v>
      </c>
      <c r="N1549" s="437" t="n">
        <v>1</v>
      </c>
      <c r="O1549" s="154" t="n"/>
      <c r="P1549" s="152" t="n"/>
    </row>
    <row r="1550">
      <c r="A1550" s="150" t="n"/>
      <c r="B1550" s="154" t="n"/>
      <c r="C1550" s="187" t="inlineStr">
        <is>
          <t>BALI巴厘</t>
        </is>
      </c>
      <c r="D1550" s="257" t="inlineStr">
        <is>
          <t>Pickup Delivery</t>
        </is>
      </c>
      <c r="E1550" s="257" t="inlineStr">
        <is>
          <t>AGENT21</t>
        </is>
      </c>
      <c r="F1550" s="193" t="inlineStr">
        <is>
          <t>MOYO</t>
        </is>
      </c>
      <c r="G1550" s="193" t="inlineStr">
        <is>
          <t>MOYO</t>
        </is>
      </c>
      <c r="H1550" s="193" t="inlineStr">
        <is>
          <t>MOYO</t>
        </is>
      </c>
      <c r="I1550" s="193" t="inlineStr">
        <is>
          <t>MOYO</t>
        </is>
      </c>
      <c r="J1550" s="183" t="n">
        <v>0.9</v>
      </c>
      <c r="K1550" s="436" t="n">
        <v>0.923076923076923</v>
      </c>
      <c r="L1550" s="436" t="n">
        <v>1</v>
      </c>
      <c r="M1550" s="437" t="n">
        <v>0</v>
      </c>
      <c r="N1550" s="437" t="n">
        <v>0.625</v>
      </c>
      <c r="O1550" s="154" t="n"/>
      <c r="P1550" s="152" t="n"/>
    </row>
    <row r="1551">
      <c r="A1551" s="150" t="n"/>
      <c r="B1551" s="154" t="n"/>
      <c r="C1551" s="187" t="inlineStr">
        <is>
          <t>BALI巴厘</t>
        </is>
      </c>
      <c r="D1551" s="257" t="inlineStr">
        <is>
          <t>Pickup Delivery</t>
        </is>
      </c>
      <c r="E1551" s="257" t="inlineStr">
        <is>
          <t>AGENT21</t>
        </is>
      </c>
      <c r="F1551" s="193" t="inlineStr">
        <is>
          <t>MONTA</t>
        </is>
      </c>
      <c r="G1551" s="193" t="inlineStr">
        <is>
          <t>MONTA</t>
        </is>
      </c>
      <c r="H1551" s="193" t="inlineStr">
        <is>
          <t>MONTA</t>
        </is>
      </c>
      <c r="I1551" s="193" t="inlineStr">
        <is>
          <t>MONTA</t>
        </is>
      </c>
      <c r="J1551" s="183" t="n">
        <v>0.9</v>
      </c>
      <c r="K1551" s="436" t="n">
        <v>0.888888888888889</v>
      </c>
      <c r="L1551" s="436" t="n">
        <v>0.888888888888889</v>
      </c>
      <c r="M1551" s="437" t="n">
        <v>0.947368421052632</v>
      </c>
      <c r="N1551" s="437" t="n">
        <v>0.9090909090909089</v>
      </c>
      <c r="O1551" s="154" t="n"/>
      <c r="P1551" s="152" t="n"/>
    </row>
    <row r="1552">
      <c r="A1552" s="150" t="n"/>
      <c r="B1552" s="154" t="n"/>
      <c r="C1552" s="187" t="inlineStr">
        <is>
          <t>BALI巴厘</t>
        </is>
      </c>
      <c r="D1552" s="257" t="inlineStr">
        <is>
          <t>Pickup Delivery</t>
        </is>
      </c>
      <c r="E1552" s="257" t="inlineStr">
        <is>
          <t>AGENT21</t>
        </is>
      </c>
      <c r="F1552" s="193" t="inlineStr">
        <is>
          <t>LUNYUK</t>
        </is>
      </c>
      <c r="G1552" s="193" t="inlineStr">
        <is>
          <t>LUNYUK</t>
        </is>
      </c>
      <c r="H1552" s="193" t="inlineStr">
        <is>
          <t>LUNYUK</t>
        </is>
      </c>
      <c r="I1552" s="193" t="inlineStr">
        <is>
          <t>LUNYUK</t>
        </is>
      </c>
      <c r="J1552" s="183" t="n">
        <v>0.9</v>
      </c>
      <c r="K1552" s="436" t="n">
        <v>1</v>
      </c>
      <c r="L1552" s="436" t="n">
        <v>1</v>
      </c>
      <c r="M1552" s="437" t="n">
        <v>1</v>
      </c>
      <c r="N1552" s="437" t="n">
        <v>1</v>
      </c>
      <c r="O1552" s="154" t="n"/>
      <c r="P1552" s="152" t="n"/>
    </row>
    <row r="1553">
      <c r="A1553" s="150" t="n"/>
      <c r="B1553" s="154" t="n"/>
      <c r="C1553" s="187" t="inlineStr">
        <is>
          <t>BALI巴厘</t>
        </is>
      </c>
      <c r="D1553" s="257" t="inlineStr">
        <is>
          <t>Pickup Delivery</t>
        </is>
      </c>
      <c r="E1553" s="257" t="inlineStr">
        <is>
          <t>AGENT21</t>
        </is>
      </c>
      <c r="F1553" s="193" t="inlineStr">
        <is>
          <t>BRANG_REA</t>
        </is>
      </c>
      <c r="G1553" s="193" t="inlineStr">
        <is>
          <t>BRANG_REA</t>
        </is>
      </c>
      <c r="H1553" s="193" t="inlineStr">
        <is>
          <t>BRANG_REA</t>
        </is>
      </c>
      <c r="I1553" s="193" t="inlineStr">
        <is>
          <t>BRANG_REA</t>
        </is>
      </c>
      <c r="J1553" s="183" t="n">
        <v>0.9</v>
      </c>
      <c r="K1553" s="436" t="n">
        <v>0.833333333333333</v>
      </c>
      <c r="L1553" s="436" t="n">
        <v>0.833333333333333</v>
      </c>
      <c r="M1553" s="437" t="n">
        <v>0.785714285714286</v>
      </c>
      <c r="N1553" s="437" t="n">
        <v>0.815789473684211</v>
      </c>
      <c r="O1553" s="154" t="n"/>
      <c r="P1553" s="152" t="n"/>
    </row>
    <row r="1554">
      <c r="A1554" s="150" t="n"/>
      <c r="B1554" s="154" t="n"/>
      <c r="C1554" s="187" t="inlineStr">
        <is>
          <t>BALI巴厘</t>
        </is>
      </c>
      <c r="D1554" s="257" t="inlineStr">
        <is>
          <t>Pickup Delivery</t>
        </is>
      </c>
      <c r="E1554" s="257" t="inlineStr">
        <is>
          <t>AGENT21</t>
        </is>
      </c>
      <c r="F1554" s="193" t="inlineStr">
        <is>
          <t>MPUNDA</t>
        </is>
      </c>
      <c r="G1554" s="193" t="inlineStr">
        <is>
          <t>MPUNDA</t>
        </is>
      </c>
      <c r="H1554" s="193" t="inlineStr">
        <is>
          <t>MPUNDA</t>
        </is>
      </c>
      <c r="I1554" s="193" t="inlineStr">
        <is>
          <t>MPUNDA</t>
        </is>
      </c>
      <c r="J1554" s="183" t="n">
        <v>0.9</v>
      </c>
      <c r="K1554" s="436" t="n">
        <v>1</v>
      </c>
      <c r="L1554" s="436" t="n">
        <v>1</v>
      </c>
      <c r="M1554" s="437" t="n">
        <v>0.7692307692307691</v>
      </c>
      <c r="N1554" s="437" t="n">
        <v>0.921052631578947</v>
      </c>
      <c r="O1554" s="154" t="n"/>
      <c r="P1554" s="152" t="n"/>
    </row>
    <row r="1555">
      <c r="A1555" s="150" t="n"/>
      <c r="B1555" s="154" t="n"/>
      <c r="C1555" s="187" t="inlineStr">
        <is>
          <t>BALI巴厘</t>
        </is>
      </c>
      <c r="D1555" s="257" t="inlineStr">
        <is>
          <t>Pickup Delivery</t>
        </is>
      </c>
      <c r="E1555" s="257" t="inlineStr">
        <is>
          <t>AGENT21</t>
        </is>
      </c>
      <c r="F1555" s="193" t="inlineStr">
        <is>
          <t>REMPUNG</t>
        </is>
      </c>
      <c r="G1555" s="193" t="inlineStr">
        <is>
          <t>REMPUNG</t>
        </is>
      </c>
      <c r="H1555" s="193" t="inlineStr">
        <is>
          <t>REMPUNG</t>
        </is>
      </c>
      <c r="I1555" s="193" t="inlineStr">
        <is>
          <t>REMPUNG</t>
        </is>
      </c>
      <c r="J1555" s="183" t="n">
        <v>0.9</v>
      </c>
      <c r="K1555" s="436" t="n">
        <v>0.96</v>
      </c>
      <c r="L1555" s="436" t="n">
        <v>1</v>
      </c>
      <c r="M1555" s="437" t="n">
        <v>1</v>
      </c>
      <c r="N1555" s="437" t="n">
        <v>0.987179487179487</v>
      </c>
      <c r="O1555" s="154" t="n"/>
      <c r="P1555" s="152" t="n"/>
    </row>
    <row r="1556">
      <c r="A1556" s="150" t="n"/>
      <c r="B1556" s="154" t="n"/>
      <c r="C1556" s="187" t="inlineStr">
        <is>
          <t>BALI巴厘</t>
        </is>
      </c>
      <c r="D1556" s="257" t="inlineStr">
        <is>
          <t>Pickup Delivery</t>
        </is>
      </c>
      <c r="E1556" s="257" t="inlineStr">
        <is>
          <t>AGENT21</t>
        </is>
      </c>
      <c r="F1556" s="193" t="inlineStr">
        <is>
          <t>BANJARANGKAN</t>
        </is>
      </c>
      <c r="G1556" s="193" t="inlineStr">
        <is>
          <t>BANJARANGKAN</t>
        </is>
      </c>
      <c r="H1556" s="193" t="inlineStr">
        <is>
          <t>BANJARANGKAN</t>
        </is>
      </c>
      <c r="I1556" s="193" t="inlineStr">
        <is>
          <t>BANJARANGKAN</t>
        </is>
      </c>
      <c r="J1556" s="183" t="n">
        <v>0.9</v>
      </c>
      <c r="K1556" s="436" t="n">
        <v>1</v>
      </c>
      <c r="L1556" s="436" t="n">
        <v>1</v>
      </c>
      <c r="M1556" s="437" t="n">
        <v>1</v>
      </c>
      <c r="N1556" s="437" t="n">
        <v>1</v>
      </c>
      <c r="O1556" s="154" t="n"/>
      <c r="P1556" s="152" t="n"/>
    </row>
    <row r="1557">
      <c r="A1557" s="150" t="n"/>
      <c r="B1557" s="154" t="n"/>
      <c r="C1557" s="187" t="inlineStr">
        <is>
          <t>BALI巴厘</t>
        </is>
      </c>
      <c r="D1557" s="257" t="inlineStr">
        <is>
          <t>Pickup Delivery</t>
        </is>
      </c>
      <c r="E1557" s="257" t="inlineStr">
        <is>
          <t>AGENT21</t>
        </is>
      </c>
      <c r="F1557" s="193" t="inlineStr">
        <is>
          <t>MALUK</t>
        </is>
      </c>
      <c r="G1557" s="193" t="inlineStr">
        <is>
          <t>MALUK</t>
        </is>
      </c>
      <c r="H1557" s="193" t="inlineStr">
        <is>
          <t>MALUK</t>
        </is>
      </c>
      <c r="I1557" s="193" t="inlineStr">
        <is>
          <t>MALUK</t>
        </is>
      </c>
      <c r="J1557" s="183" t="n">
        <v>0.9</v>
      </c>
      <c r="K1557" s="436" t="n">
        <v>0.8</v>
      </c>
      <c r="L1557" s="436" t="n">
        <v>0.7</v>
      </c>
      <c r="M1557" s="437" t="n">
        <v>0.625</v>
      </c>
      <c r="N1557" s="437" t="n">
        <v>0.714285714285714</v>
      </c>
      <c r="O1557" s="154" t="n"/>
      <c r="P1557" s="152" t="n"/>
    </row>
    <row r="1558">
      <c r="A1558" s="150" t="n"/>
      <c r="B1558" s="154" t="n"/>
      <c r="C1558" s="187" t="inlineStr">
        <is>
          <t>BALI巴厘</t>
        </is>
      </c>
      <c r="D1558" s="257" t="inlineStr">
        <is>
          <t>Pickup Delivery</t>
        </is>
      </c>
      <c r="E1558" s="257" t="inlineStr">
        <is>
          <t>AGENT21</t>
        </is>
      </c>
      <c r="F1558" s="193" t="inlineStr">
        <is>
          <t>BOLO</t>
        </is>
      </c>
      <c r="G1558" s="193" t="inlineStr">
        <is>
          <t>BOLO</t>
        </is>
      </c>
      <c r="H1558" s="193" t="inlineStr">
        <is>
          <t>BOLO</t>
        </is>
      </c>
      <c r="I1558" s="193" t="inlineStr">
        <is>
          <t>BOLO</t>
        </is>
      </c>
      <c r="J1558" s="183" t="n">
        <v>0.9</v>
      </c>
      <c r="K1558" s="436" t="n">
        <v>0.95</v>
      </c>
      <c r="L1558" s="436" t="n">
        <v>0.947368421052632</v>
      </c>
      <c r="M1558" s="437" t="n">
        <v>1</v>
      </c>
      <c r="N1558" s="437" t="n">
        <v>0.9655172413793101</v>
      </c>
      <c r="O1558" s="154" t="n"/>
      <c r="P1558" s="152" t="n"/>
    </row>
    <row r="1559">
      <c r="A1559" s="150" t="n"/>
      <c r="B1559" s="154" t="n"/>
      <c r="C1559" s="187" t="inlineStr">
        <is>
          <t>BALI巴厘</t>
        </is>
      </c>
      <c r="D1559" s="257" t="inlineStr">
        <is>
          <t>Pickup Delivery</t>
        </is>
      </c>
      <c r="E1559" s="257" t="inlineStr">
        <is>
          <t>AGENT21</t>
        </is>
      </c>
      <c r="F1559" s="193" t="inlineStr">
        <is>
          <t>NUSA_PENIDA</t>
        </is>
      </c>
      <c r="G1559" s="193" t="inlineStr">
        <is>
          <t>NUSA_PENIDA</t>
        </is>
      </c>
      <c r="H1559" s="193" t="inlineStr">
        <is>
          <t>NUSA_PENIDA</t>
        </is>
      </c>
      <c r="I1559" s="193" t="inlineStr">
        <is>
          <t>NUSA_PENIDA</t>
        </is>
      </c>
      <c r="J1559" s="183" t="n">
        <v>0.9</v>
      </c>
      <c r="K1559" s="436" t="n">
        <v>1</v>
      </c>
      <c r="L1559" s="436" t="n">
        <v>1</v>
      </c>
      <c r="M1559" s="437" t="n">
        <v>1</v>
      </c>
      <c r="N1559" s="437" t="n">
        <v>1</v>
      </c>
      <c r="O1559" s="154" t="n"/>
      <c r="P1559" s="152" t="n"/>
    </row>
    <row r="1560">
      <c r="A1560" s="150" t="n"/>
      <c r="B1560" s="154" t="n"/>
      <c r="C1560" s="187" t="inlineStr">
        <is>
          <t>BALI巴厘</t>
        </is>
      </c>
      <c r="D1560" s="257" t="inlineStr">
        <is>
          <t>Pickup Delivery</t>
        </is>
      </c>
      <c r="E1560" s="257" t="inlineStr">
        <is>
          <t>AGENT21</t>
        </is>
      </c>
      <c r="F1560" s="193" t="inlineStr">
        <is>
          <t>SAKRA_BARAT</t>
        </is>
      </c>
      <c r="G1560" s="193" t="inlineStr">
        <is>
          <t>SAKRA_BARAT</t>
        </is>
      </c>
      <c r="H1560" s="193" t="inlineStr">
        <is>
          <t>SAKRA_BARAT</t>
        </is>
      </c>
      <c r="I1560" s="193" t="inlineStr">
        <is>
          <t>SAKRA_BARAT</t>
        </is>
      </c>
      <c r="J1560" s="183" t="n">
        <v>0.9</v>
      </c>
      <c r="K1560" s="436" t="n">
        <v>0.933333333333333</v>
      </c>
      <c r="L1560" s="436" t="n">
        <v>0.966666666666667</v>
      </c>
      <c r="M1560" s="437" t="n">
        <v>0.966666666666667</v>
      </c>
      <c r="N1560" s="437" t="n">
        <v>0.955555555555556</v>
      </c>
      <c r="O1560" s="154" t="n"/>
      <c r="P1560" s="152" t="n"/>
    </row>
    <row r="1561">
      <c r="A1561" s="150" t="n"/>
      <c r="B1561" s="154" t="n"/>
      <c r="C1561" s="187" t="inlineStr">
        <is>
          <t>BALI巴厘</t>
        </is>
      </c>
      <c r="D1561" s="257" t="inlineStr">
        <is>
          <t>Pickup Delivery</t>
        </is>
      </c>
      <c r="E1561" s="257" t="inlineStr">
        <is>
          <t>AGENT21</t>
        </is>
      </c>
      <c r="F1561" s="193" t="inlineStr">
        <is>
          <t>KINTAMANI</t>
        </is>
      </c>
      <c r="G1561" s="193" t="inlineStr">
        <is>
          <t>KINTAMANI</t>
        </is>
      </c>
      <c r="H1561" s="193" t="inlineStr">
        <is>
          <t>KINTAMANI</t>
        </is>
      </c>
      <c r="I1561" s="193" t="inlineStr">
        <is>
          <t>KINTAMANI</t>
        </is>
      </c>
      <c r="J1561" s="183" t="n">
        <v>0.9</v>
      </c>
      <c r="K1561" s="436" t="n">
        <v>0.954545454545455</v>
      </c>
      <c r="L1561" s="436" t="n">
        <v>0.954545454545455</v>
      </c>
      <c r="M1561" s="437" t="n">
        <v>0.952380952380952</v>
      </c>
      <c r="N1561" s="437" t="n">
        <v>0.953846153846154</v>
      </c>
      <c r="O1561" s="154" t="n"/>
      <c r="P1561" s="152" t="n"/>
    </row>
    <row r="1562">
      <c r="A1562" s="150" t="n"/>
      <c r="B1562" s="154" t="n"/>
      <c r="C1562" s="187" t="inlineStr">
        <is>
          <t>BALI巴厘</t>
        </is>
      </c>
      <c r="D1562" s="257" t="inlineStr">
        <is>
          <t>Pickup Delivery</t>
        </is>
      </c>
      <c r="E1562" s="257" t="inlineStr">
        <is>
          <t>AGENT21</t>
        </is>
      </c>
      <c r="F1562" s="193" t="inlineStr">
        <is>
          <t>SAPE</t>
        </is>
      </c>
      <c r="G1562" s="193" t="inlineStr">
        <is>
          <t>SAPE</t>
        </is>
      </c>
      <c r="H1562" s="193" t="inlineStr">
        <is>
          <t>SAPE</t>
        </is>
      </c>
      <c r="I1562" s="193" t="inlineStr">
        <is>
          <t>SAPE</t>
        </is>
      </c>
      <c r="J1562" s="183" t="n">
        <v>0.9</v>
      </c>
      <c r="K1562" s="436" t="n">
        <v>0.914285714285714</v>
      </c>
      <c r="L1562" s="436" t="n">
        <v>0.9428571428571429</v>
      </c>
      <c r="M1562" s="437" t="n">
        <v>0.885714285714286</v>
      </c>
      <c r="N1562" s="437" t="n">
        <v>0.914285714285714</v>
      </c>
      <c r="O1562" s="154" t="n"/>
      <c r="P1562" s="152" t="n"/>
    </row>
    <row r="1563">
      <c r="A1563" s="150" t="n"/>
      <c r="B1563" s="154" t="n"/>
      <c r="C1563" s="187" t="inlineStr">
        <is>
          <t>BALI巴厘</t>
        </is>
      </c>
      <c r="D1563" s="257" t="inlineStr">
        <is>
          <t>Pickup Delivery</t>
        </is>
      </c>
      <c r="E1563" s="257" t="inlineStr">
        <is>
          <t>AGENT21</t>
        </is>
      </c>
      <c r="F1563" s="193" t="inlineStr">
        <is>
          <t>EMPANG_TARANO</t>
        </is>
      </c>
      <c r="G1563" s="193" t="inlineStr">
        <is>
          <t>EMPANG_TARANO</t>
        </is>
      </c>
      <c r="H1563" s="193" t="inlineStr">
        <is>
          <t>EMPANG_TARANO</t>
        </is>
      </c>
      <c r="I1563" s="193" t="inlineStr">
        <is>
          <t>EMPANG_TARANO</t>
        </is>
      </c>
      <c r="J1563" s="183" t="n">
        <v>0.9</v>
      </c>
      <c r="K1563" s="436" t="n">
        <v>1</v>
      </c>
      <c r="L1563" s="436" t="n">
        <v>0.933333333333333</v>
      </c>
      <c r="M1563" s="437" t="n">
        <v>1</v>
      </c>
      <c r="N1563" s="437" t="n">
        <v>0.976744186046512</v>
      </c>
      <c r="O1563" s="154" t="n"/>
      <c r="P1563" s="152" t="n"/>
    </row>
    <row r="1564">
      <c r="A1564" s="150" t="n"/>
      <c r="B1564" s="154" t="n"/>
      <c r="C1564" s="187" t="inlineStr">
        <is>
          <t>BALI巴厘</t>
        </is>
      </c>
      <c r="D1564" s="257" t="inlineStr">
        <is>
          <t>Pickup Delivery</t>
        </is>
      </c>
      <c r="E1564" s="257" t="inlineStr">
        <is>
          <t>AGENT21</t>
        </is>
      </c>
      <c r="F1564" s="193" t="inlineStr">
        <is>
          <t>PUYUNG</t>
        </is>
      </c>
      <c r="G1564" s="193" t="inlineStr">
        <is>
          <t>PUYUNG</t>
        </is>
      </c>
      <c r="H1564" s="193" t="inlineStr">
        <is>
          <t>PUYUNG</t>
        </is>
      </c>
      <c r="I1564" s="193" t="inlineStr">
        <is>
          <t>PUYUNG</t>
        </is>
      </c>
      <c r="J1564" s="183" t="n">
        <v>0.9</v>
      </c>
      <c r="K1564" s="436" t="n">
        <v>0.897435897435897</v>
      </c>
      <c r="L1564" s="436" t="n">
        <v>0.916666666666667</v>
      </c>
      <c r="M1564" s="437" t="n">
        <v>0.9459459459459461</v>
      </c>
      <c r="N1564" s="437" t="n">
        <v>0.919642857142857</v>
      </c>
      <c r="O1564" s="154" t="n"/>
      <c r="P1564" s="152" t="n"/>
    </row>
    <row r="1565">
      <c r="A1565" s="150" t="n"/>
      <c r="B1565" s="154" t="n"/>
      <c r="C1565" s="187" t="inlineStr">
        <is>
          <t>BALI巴厘</t>
        </is>
      </c>
      <c r="D1565" s="257" t="inlineStr">
        <is>
          <t>Pickup Delivery</t>
        </is>
      </c>
      <c r="E1565" s="257" t="inlineStr">
        <is>
          <t>AGENT21</t>
        </is>
      </c>
      <c r="F1565" s="193" t="inlineStr">
        <is>
          <t>RABA_SASAMBO</t>
        </is>
      </c>
      <c r="G1565" s="193" t="inlineStr">
        <is>
          <t>RABA_SASAMBO</t>
        </is>
      </c>
      <c r="H1565" s="193" t="inlineStr">
        <is>
          <t>RABA_SASAMBO</t>
        </is>
      </c>
      <c r="I1565" s="193" t="inlineStr">
        <is>
          <t>RABA_SASAMBO</t>
        </is>
      </c>
      <c r="J1565" s="183" t="n">
        <v>0.9</v>
      </c>
      <c r="K1565" s="436" t="n">
        <v>0.692307692307692</v>
      </c>
      <c r="L1565" s="436" t="n">
        <v>0.846153846153846</v>
      </c>
      <c r="M1565" s="437" t="n">
        <v>0.916666666666667</v>
      </c>
      <c r="N1565" s="437" t="n">
        <v>0.815789473684211</v>
      </c>
      <c r="O1565" s="154" t="n"/>
      <c r="P1565" s="152" t="n"/>
    </row>
    <row r="1566">
      <c r="A1566" s="150" t="n"/>
      <c r="B1566" s="154" t="n"/>
      <c r="C1566" s="187" t="inlineStr">
        <is>
          <t>BALI巴厘</t>
        </is>
      </c>
      <c r="D1566" s="257" t="inlineStr">
        <is>
          <t>Pickup Delivery</t>
        </is>
      </c>
      <c r="E1566" s="257" t="inlineStr">
        <is>
          <t>AGENT21</t>
        </is>
      </c>
      <c r="F1566" s="193" t="inlineStr">
        <is>
          <t>PLAMPANG</t>
        </is>
      </c>
      <c r="G1566" s="193" t="inlineStr">
        <is>
          <t>PLAMPANG</t>
        </is>
      </c>
      <c r="H1566" s="193" t="inlineStr">
        <is>
          <t>PLAMPANG</t>
        </is>
      </c>
      <c r="I1566" s="193" t="inlineStr">
        <is>
          <t>PLAMPANG</t>
        </is>
      </c>
      <c r="J1566" s="183" t="n">
        <v>0.9</v>
      </c>
      <c r="K1566" s="436" t="n">
        <v>0.666666666666667</v>
      </c>
      <c r="L1566" s="436" t="n">
        <v>0.888888888888889</v>
      </c>
      <c r="M1566" s="437" t="n">
        <v>0.882352941176471</v>
      </c>
      <c r="N1566" s="437" t="n">
        <v>0.811320754716981</v>
      </c>
      <c r="O1566" s="154" t="n"/>
      <c r="P1566" s="152" t="n"/>
    </row>
    <row r="1567">
      <c r="A1567" s="150" t="n"/>
      <c r="B1567" s="154" t="n"/>
      <c r="C1567" s="187" t="inlineStr">
        <is>
          <t>BALI巴厘</t>
        </is>
      </c>
      <c r="D1567" s="257" t="inlineStr">
        <is>
          <t>Pickup Delivery</t>
        </is>
      </c>
      <c r="E1567" s="257" t="inlineStr">
        <is>
          <t>AGENT21</t>
        </is>
      </c>
      <c r="F1567" s="193" t="inlineStr">
        <is>
          <t>SETELUK</t>
        </is>
      </c>
      <c r="G1567" s="193" t="inlineStr">
        <is>
          <t>SETELUK</t>
        </is>
      </c>
      <c r="H1567" s="193" t="inlineStr">
        <is>
          <t>SETELUK</t>
        </is>
      </c>
      <c r="I1567" s="193" t="inlineStr">
        <is>
          <t>SETELUK</t>
        </is>
      </c>
      <c r="J1567" s="183" t="n">
        <v>0.9</v>
      </c>
      <c r="K1567" s="436" t="n">
        <v>0.923076923076923</v>
      </c>
      <c r="L1567" s="436" t="n">
        <v>0</v>
      </c>
      <c r="M1567" s="437" t="inlineStr">
        <is>
          <t>-</t>
        </is>
      </c>
      <c r="N1567" s="437" t="n">
        <v>0.461538461538462</v>
      </c>
      <c r="O1567" s="154" t="n"/>
      <c r="P1567" s="152" t="n"/>
    </row>
    <row r="1568">
      <c r="A1568" s="150" t="n"/>
      <c r="B1568" s="154" t="n"/>
      <c r="C1568" s="187" t="inlineStr">
        <is>
          <t>BALI巴厘</t>
        </is>
      </c>
      <c r="D1568" s="257" t="inlineStr">
        <is>
          <t>Pickup Delivery</t>
        </is>
      </c>
      <c r="E1568" s="257" t="inlineStr">
        <is>
          <t>AGENT21</t>
        </is>
      </c>
      <c r="F1568" s="193" t="inlineStr">
        <is>
          <t>LAPE</t>
        </is>
      </c>
      <c r="G1568" s="193" t="inlineStr">
        <is>
          <t>LAPE</t>
        </is>
      </c>
      <c r="H1568" s="193" t="inlineStr">
        <is>
          <t>LAPE</t>
        </is>
      </c>
      <c r="I1568" s="193" t="inlineStr">
        <is>
          <t>LAPE</t>
        </is>
      </c>
      <c r="J1568" s="183" t="n">
        <v>0.9</v>
      </c>
      <c r="K1568" s="436" t="n">
        <v>1</v>
      </c>
      <c r="L1568" s="436" t="n">
        <v>0.933333333333333</v>
      </c>
      <c r="M1568" s="437" t="n">
        <v>0</v>
      </c>
      <c r="N1568" s="437" t="n">
        <v>0.666666666666667</v>
      </c>
      <c r="O1568" s="154" t="n"/>
      <c r="P1568" s="152" t="n"/>
    </row>
    <row r="1569">
      <c r="A1569" s="150" t="n"/>
      <c r="B1569" s="154" t="n"/>
      <c r="C1569" s="187" t="inlineStr">
        <is>
          <t>BALI巴厘</t>
        </is>
      </c>
      <c r="D1569" s="257" t="inlineStr">
        <is>
          <t>Pickup Delivery</t>
        </is>
      </c>
      <c r="E1569" s="257" t="inlineStr">
        <is>
          <t>AGENT21</t>
        </is>
      </c>
      <c r="F1569" s="193" t="inlineStr">
        <is>
          <t>ALAS</t>
        </is>
      </c>
      <c r="G1569" s="193" t="inlineStr">
        <is>
          <t>ALAS</t>
        </is>
      </c>
      <c r="H1569" s="193" t="inlineStr">
        <is>
          <t>ALAS</t>
        </is>
      </c>
      <c r="I1569" s="193" t="inlineStr">
        <is>
          <t>ALAS</t>
        </is>
      </c>
      <c r="J1569" s="183" t="n">
        <v>0.9</v>
      </c>
      <c r="K1569" s="436" t="n">
        <v>0.8947368421052631</v>
      </c>
      <c r="L1569" s="436" t="n">
        <v>0.888888888888889</v>
      </c>
      <c r="M1569" s="437" t="n">
        <v>1</v>
      </c>
      <c r="N1569" s="437" t="n">
        <v>0.924528301886792</v>
      </c>
      <c r="O1569" s="154" t="n"/>
      <c r="P1569" s="152" t="n"/>
    </row>
    <row r="1570">
      <c r="A1570" s="150" t="n"/>
      <c r="B1570" s="154" t="n"/>
      <c r="C1570" s="187" t="inlineStr">
        <is>
          <t>BALI巴厘</t>
        </is>
      </c>
      <c r="D1570" s="257" t="inlineStr">
        <is>
          <t>Pickup Delivery</t>
        </is>
      </c>
      <c r="E1570" s="257" t="inlineStr">
        <is>
          <t>AGENT21</t>
        </is>
      </c>
      <c r="F1570" s="193" t="inlineStr">
        <is>
          <t>MANTANG</t>
        </is>
      </c>
      <c r="G1570" s="193" t="inlineStr">
        <is>
          <t>MANTANG</t>
        </is>
      </c>
      <c r="H1570" s="193" t="inlineStr">
        <is>
          <t>MANTANG</t>
        </is>
      </c>
      <c r="I1570" s="193" t="inlineStr">
        <is>
          <t>MANTANG</t>
        </is>
      </c>
      <c r="J1570" s="183" t="n">
        <v>0.9</v>
      </c>
      <c r="K1570" s="436" t="n">
        <v>1</v>
      </c>
      <c r="L1570" s="436" t="n">
        <v>0.9696969696969699</v>
      </c>
      <c r="M1570" s="437" t="n">
        <v>1</v>
      </c>
      <c r="N1570" s="437" t="n">
        <v>0.9893617021276599</v>
      </c>
      <c r="O1570" s="154" t="n"/>
      <c r="P1570" s="152" t="n"/>
    </row>
    <row r="1571">
      <c r="A1571" s="150" t="n"/>
      <c r="B1571" s="154" t="n"/>
      <c r="C1571" s="187" t="inlineStr">
        <is>
          <t>BALI巴厘</t>
        </is>
      </c>
      <c r="D1571" s="257" t="inlineStr">
        <is>
          <t>Pickup Delivery</t>
        </is>
      </c>
      <c r="E1571" s="257" t="inlineStr">
        <is>
          <t>AGENT21</t>
        </is>
      </c>
      <c r="F1571" s="193" t="inlineStr">
        <is>
          <t>NARMADA</t>
        </is>
      </c>
      <c r="G1571" s="193" t="inlineStr">
        <is>
          <t>NARMADA</t>
        </is>
      </c>
      <c r="H1571" s="193" t="inlineStr">
        <is>
          <t>NARMADA</t>
        </is>
      </c>
      <c r="I1571" s="193" t="inlineStr">
        <is>
          <t>NARMADA</t>
        </is>
      </c>
      <c r="J1571" s="183" t="n">
        <v>0.9</v>
      </c>
      <c r="K1571" s="436" t="n">
        <v>0.974358974358974</v>
      </c>
      <c r="L1571" s="436" t="n">
        <v>0.955555555555556</v>
      </c>
      <c r="M1571" s="437" t="n">
        <v>0.975609756097561</v>
      </c>
      <c r="N1571" s="437" t="n">
        <v>0.968</v>
      </c>
      <c r="O1571" s="154" t="n"/>
      <c r="P1571" s="152" t="n"/>
    </row>
    <row r="1572">
      <c r="A1572" s="150" t="n"/>
      <c r="B1572" s="154" t="n"/>
      <c r="C1572" s="187" t="inlineStr">
        <is>
          <t>BALI巴厘</t>
        </is>
      </c>
      <c r="D1572" s="257" t="inlineStr">
        <is>
          <t>Pickup Delivery</t>
        </is>
      </c>
      <c r="E1572" s="257" t="inlineStr">
        <is>
          <t>AGENT21</t>
        </is>
      </c>
      <c r="F1572" s="193" t="inlineStr">
        <is>
          <t>GUNUNG_SARI</t>
        </is>
      </c>
      <c r="G1572" s="193" t="inlineStr">
        <is>
          <t>GUNUNG_SARI</t>
        </is>
      </c>
      <c r="H1572" s="193" t="inlineStr">
        <is>
          <t>GUNUNG_SARI</t>
        </is>
      </c>
      <c r="I1572" s="193" t="inlineStr">
        <is>
          <t>GUNUNG_SARI</t>
        </is>
      </c>
      <c r="J1572" s="183" t="n">
        <v>0.9</v>
      </c>
      <c r="K1572" s="436" t="n">
        <v>0.931818181818182</v>
      </c>
      <c r="L1572" s="436" t="n">
        <v>1</v>
      </c>
      <c r="M1572" s="437" t="n">
        <v>1</v>
      </c>
      <c r="N1572" s="437" t="n">
        <v>0.978260869565217</v>
      </c>
      <c r="O1572" s="154" t="n"/>
      <c r="P1572" s="152" t="n"/>
    </row>
    <row r="1573">
      <c r="A1573" s="150" t="n"/>
      <c r="B1573" s="154" t="n"/>
      <c r="C1573" s="187" t="inlineStr">
        <is>
          <t>BALI巴厘</t>
        </is>
      </c>
      <c r="D1573" s="257" t="inlineStr">
        <is>
          <t>Pickup Delivery</t>
        </is>
      </c>
      <c r="E1573" s="257" t="inlineStr">
        <is>
          <t>AGENT21</t>
        </is>
      </c>
      <c r="F1573" s="193" t="inlineStr">
        <is>
          <t>SIKUR</t>
        </is>
      </c>
      <c r="G1573" s="193" t="inlineStr">
        <is>
          <t>SIKUR</t>
        </is>
      </c>
      <c r="H1573" s="193" t="inlineStr">
        <is>
          <t>SIKUR</t>
        </is>
      </c>
      <c r="I1573" s="193" t="inlineStr">
        <is>
          <t>SIKUR</t>
        </is>
      </c>
      <c r="J1573" s="183" t="n">
        <v>0.9</v>
      </c>
      <c r="K1573" s="436" t="n">
        <v>0.974358974358974</v>
      </c>
      <c r="L1573" s="436" t="n">
        <v>1</v>
      </c>
      <c r="M1573" s="437" t="n">
        <v>0.975</v>
      </c>
      <c r="N1573" s="437" t="n">
        <v>0.9830508474576271</v>
      </c>
      <c r="O1573" s="154" t="n"/>
      <c r="P1573" s="152" t="n"/>
    </row>
    <row r="1574">
      <c r="A1574" s="150" t="n"/>
      <c r="B1574" s="154" t="n"/>
      <c r="C1574" s="187" t="inlineStr">
        <is>
          <t>BALI巴厘</t>
        </is>
      </c>
      <c r="D1574" s="257" t="inlineStr">
        <is>
          <t>Pickup Delivery</t>
        </is>
      </c>
      <c r="E1574" s="257" t="inlineStr">
        <is>
          <t>AGENT21</t>
        </is>
      </c>
      <c r="F1574" s="193" t="inlineStr">
        <is>
          <t>TANAK_AWU</t>
        </is>
      </c>
      <c r="G1574" s="193" t="inlineStr">
        <is>
          <t>TANAK_AWU</t>
        </is>
      </c>
      <c r="H1574" s="193" t="inlineStr">
        <is>
          <t>TANAK_AWU</t>
        </is>
      </c>
      <c r="I1574" s="193" t="inlineStr">
        <is>
          <t>TANAK_AWU</t>
        </is>
      </c>
      <c r="J1574" s="183" t="n">
        <v>0.9</v>
      </c>
      <c r="K1574" s="436" t="n">
        <v>1</v>
      </c>
      <c r="L1574" s="436" t="n">
        <v>0.91304347826087</v>
      </c>
      <c r="M1574" s="437" t="n">
        <v>0.958333333333333</v>
      </c>
      <c r="N1574" s="437" t="n">
        <v>0.957746478873239</v>
      </c>
      <c r="O1574" s="154" t="n"/>
      <c r="P1574" s="152" t="n"/>
    </row>
    <row r="1575">
      <c r="A1575" s="150" t="n"/>
      <c r="B1575" s="154" t="n"/>
      <c r="C1575" s="187" t="inlineStr">
        <is>
          <t>BALI巴厘</t>
        </is>
      </c>
      <c r="D1575" s="257" t="inlineStr">
        <is>
          <t>Pickup Delivery</t>
        </is>
      </c>
      <c r="E1575" s="257" t="inlineStr">
        <is>
          <t>AGENT21</t>
        </is>
      </c>
      <c r="F1575" s="193" t="inlineStr">
        <is>
          <t>SEGANTENG</t>
        </is>
      </c>
      <c r="G1575" s="193" t="inlineStr">
        <is>
          <t>SEGANTENG</t>
        </is>
      </c>
      <c r="H1575" s="193" t="inlineStr">
        <is>
          <t>SEGANTENG</t>
        </is>
      </c>
      <c r="I1575" s="193" t="inlineStr">
        <is>
          <t>SEGANTENG</t>
        </is>
      </c>
      <c r="J1575" s="183" t="n">
        <v>0.9</v>
      </c>
      <c r="K1575" s="436" t="n">
        <v>1</v>
      </c>
      <c r="L1575" s="436" t="n">
        <v>1</v>
      </c>
      <c r="M1575" s="437" t="n">
        <v>1</v>
      </c>
      <c r="N1575" s="437" t="n">
        <v>1</v>
      </c>
      <c r="O1575" s="154" t="n"/>
      <c r="P1575" s="152" t="n"/>
    </row>
    <row r="1576">
      <c r="A1576" s="150" t="n"/>
      <c r="B1576" s="154" t="n"/>
      <c r="C1576" s="187" t="inlineStr">
        <is>
          <t>BALI巴厘</t>
        </is>
      </c>
      <c r="D1576" s="257" t="inlineStr">
        <is>
          <t>Pickup Delivery</t>
        </is>
      </c>
      <c r="E1576" s="257" t="inlineStr">
        <is>
          <t>AGENT21</t>
        </is>
      </c>
      <c r="F1576" s="193" t="inlineStr">
        <is>
          <t>EMPANG</t>
        </is>
      </c>
      <c r="G1576" s="193" t="inlineStr">
        <is>
          <t>EMPANG</t>
        </is>
      </c>
      <c r="H1576" s="193" t="inlineStr">
        <is>
          <t>EMPANG</t>
        </is>
      </c>
      <c r="I1576" s="193" t="inlineStr">
        <is>
          <t>EMPANG</t>
        </is>
      </c>
      <c r="J1576" s="183" t="n">
        <v>0.9</v>
      </c>
      <c r="K1576" s="436" t="n">
        <v>0.739130434782609</v>
      </c>
      <c r="L1576" s="436" t="n">
        <v>0.785714285714286</v>
      </c>
      <c r="M1576" s="437" t="n">
        <v>0.791666666666667</v>
      </c>
      <c r="N1576" s="437" t="n">
        <v>0.773333333333333</v>
      </c>
      <c r="O1576" s="154" t="n"/>
      <c r="P1576" s="152" t="n"/>
    </row>
    <row r="1577">
      <c r="A1577" s="150" t="n"/>
      <c r="B1577" s="154" t="n"/>
      <c r="C1577" s="187" t="inlineStr">
        <is>
          <t>BALI巴厘</t>
        </is>
      </c>
      <c r="D1577" s="257" t="inlineStr">
        <is>
          <t>Pickup Delivery</t>
        </is>
      </c>
      <c r="E1577" s="257" t="inlineStr">
        <is>
          <t>AGENT21</t>
        </is>
      </c>
      <c r="F1577" s="193" t="inlineStr">
        <is>
          <t>SUSUT</t>
        </is>
      </c>
      <c r="G1577" s="193" t="inlineStr">
        <is>
          <t>SUSUT</t>
        </is>
      </c>
      <c r="H1577" s="193" t="inlineStr">
        <is>
          <t>SUSUT</t>
        </is>
      </c>
      <c r="I1577" s="193" t="inlineStr">
        <is>
          <t>SUSUT</t>
        </is>
      </c>
      <c r="J1577" s="183" t="n">
        <v>0.9</v>
      </c>
      <c r="K1577" s="436" t="n">
        <v>1</v>
      </c>
      <c r="L1577" s="436" t="n">
        <v>1</v>
      </c>
      <c r="M1577" s="437" t="n">
        <v>1</v>
      </c>
      <c r="N1577" s="437" t="n">
        <v>1</v>
      </c>
      <c r="O1577" s="154" t="n"/>
      <c r="P1577" s="152" t="n"/>
    </row>
    <row r="1578">
      <c r="A1578" s="150" t="n"/>
      <c r="B1578" s="154" t="n"/>
      <c r="C1578" s="187" t="inlineStr">
        <is>
          <t>BALI巴厘</t>
        </is>
      </c>
      <c r="D1578" s="257" t="inlineStr">
        <is>
          <t>Pickup Delivery</t>
        </is>
      </c>
      <c r="E1578" s="257" t="inlineStr">
        <is>
          <t>AGENT21</t>
        </is>
      </c>
      <c r="F1578" s="193" t="inlineStr">
        <is>
          <t>GERUNG</t>
        </is>
      </c>
      <c r="G1578" s="193" t="inlineStr">
        <is>
          <t>GERUNG</t>
        </is>
      </c>
      <c r="H1578" s="193" t="inlineStr">
        <is>
          <t>GERUNG</t>
        </is>
      </c>
      <c r="I1578" s="193" t="inlineStr">
        <is>
          <t>GERUNG</t>
        </is>
      </c>
      <c r="J1578" s="183" t="n">
        <v>0.9</v>
      </c>
      <c r="K1578" s="436" t="n">
        <v>0.925</v>
      </c>
      <c r="L1578" s="436" t="n">
        <v>0.975609756097561</v>
      </c>
      <c r="M1578" s="437" t="n">
        <v>0.926829268292683</v>
      </c>
      <c r="N1578" s="437" t="n">
        <v>0.942622950819672</v>
      </c>
      <c r="O1578" s="154" t="n"/>
      <c r="P1578" s="152" t="n"/>
    </row>
    <row r="1579">
      <c r="A1579" s="150" t="n"/>
      <c r="B1579" s="154" t="n"/>
      <c r="C1579" s="187" t="inlineStr">
        <is>
          <t>BALI巴厘</t>
        </is>
      </c>
      <c r="D1579" s="257" t="inlineStr">
        <is>
          <t>Pickup Delivery</t>
        </is>
      </c>
      <c r="E1579" s="257" t="inlineStr">
        <is>
          <t>AGENT21</t>
        </is>
      </c>
      <c r="F1579" s="193" t="inlineStr">
        <is>
          <t>TALIWANG</t>
        </is>
      </c>
      <c r="G1579" s="193" t="inlineStr">
        <is>
          <t>TALIWANG</t>
        </is>
      </c>
      <c r="H1579" s="193" t="inlineStr">
        <is>
          <t>TALIWANG</t>
        </is>
      </c>
      <c r="I1579" s="193" t="inlineStr">
        <is>
          <t>TALIWANG</t>
        </is>
      </c>
      <c r="J1579" s="183" t="n">
        <v>0.9</v>
      </c>
      <c r="K1579" s="436" t="n">
        <v>0.863636363636364</v>
      </c>
      <c r="L1579" s="436" t="n">
        <v>0.818181818181818</v>
      </c>
      <c r="M1579" s="437" t="n">
        <v>0.833333333333333</v>
      </c>
      <c r="N1579" s="437" t="n">
        <v>0.838235294117647</v>
      </c>
      <c r="O1579" s="154" t="n"/>
      <c r="P1579" s="152" t="n"/>
    </row>
    <row r="1580">
      <c r="A1580" s="150" t="n"/>
      <c r="B1580" s="154" t="n"/>
      <c r="C1580" s="187" t="inlineStr">
        <is>
          <t>BALI巴厘</t>
        </is>
      </c>
      <c r="D1580" s="257" t="inlineStr">
        <is>
          <t>Pickup Delivery</t>
        </is>
      </c>
      <c r="E1580" s="257" t="inlineStr">
        <is>
          <t>AGENT21</t>
        </is>
      </c>
      <c r="F1580" s="193" t="inlineStr">
        <is>
          <t>SUMBAWA</t>
        </is>
      </c>
      <c r="G1580" s="193" t="inlineStr">
        <is>
          <t>SUMBAWA</t>
        </is>
      </c>
      <c r="H1580" s="193" t="inlineStr">
        <is>
          <t>SUMBAWA</t>
        </is>
      </c>
      <c r="I1580" s="193" t="inlineStr">
        <is>
          <t>SUMBAWA</t>
        </is>
      </c>
      <c r="J1580" s="183" t="n">
        <v>0.9</v>
      </c>
      <c r="K1580" s="436" t="n">
        <v>0.833333333333333</v>
      </c>
      <c r="L1580" s="436" t="n">
        <v>0.88</v>
      </c>
      <c r="M1580" s="437" t="n">
        <v>0.807692307692308</v>
      </c>
      <c r="N1580" s="437" t="n">
        <v>0.84</v>
      </c>
      <c r="O1580" s="154" t="n"/>
      <c r="P1580" s="152" t="n"/>
    </row>
    <row r="1581">
      <c r="A1581" s="150" t="n"/>
      <c r="B1581" s="154" t="n"/>
      <c r="C1581" s="187" t="inlineStr">
        <is>
          <t>BALI巴厘</t>
        </is>
      </c>
      <c r="D1581" s="257" t="inlineStr">
        <is>
          <t>Pickup Delivery</t>
        </is>
      </c>
      <c r="E1581" s="257" t="inlineStr">
        <is>
          <t>AGENT21</t>
        </is>
      </c>
      <c r="F1581" s="193" t="inlineStr">
        <is>
          <t>SEMARAPURA</t>
        </is>
      </c>
      <c r="G1581" s="193" t="inlineStr">
        <is>
          <t>SEMARAPURA</t>
        </is>
      </c>
      <c r="H1581" s="193" t="inlineStr">
        <is>
          <t>SEMARAPURA</t>
        </is>
      </c>
      <c r="I1581" s="193" t="inlineStr">
        <is>
          <t>SEMARAPURA</t>
        </is>
      </c>
      <c r="J1581" s="183" t="n">
        <v>0.9</v>
      </c>
      <c r="K1581" s="436" t="n">
        <v>0.9696969696969699</v>
      </c>
      <c r="L1581" s="436" t="n">
        <v>1</v>
      </c>
      <c r="M1581" s="437" t="n">
        <v>0.970588235294118</v>
      </c>
      <c r="N1581" s="437" t="n">
        <v>0.98</v>
      </c>
      <c r="O1581" s="154" t="n"/>
      <c r="P1581" s="152" t="n"/>
    </row>
    <row r="1582">
      <c r="A1582" s="150" t="n"/>
      <c r="B1582" s="154" t="n"/>
      <c r="C1582" s="187" t="inlineStr">
        <is>
          <t>BALI巴厘</t>
        </is>
      </c>
      <c r="D1582" s="257" t="inlineStr">
        <is>
          <t>Pickup Delivery</t>
        </is>
      </c>
      <c r="E1582" s="257" t="inlineStr">
        <is>
          <t>AGENT21</t>
        </is>
      </c>
      <c r="F1582" s="193" t="inlineStr">
        <is>
          <t>BANGLI</t>
        </is>
      </c>
      <c r="G1582" s="193" t="inlineStr">
        <is>
          <t>BANGLI</t>
        </is>
      </c>
      <c r="H1582" s="193" t="inlineStr">
        <is>
          <t>BANGLI</t>
        </is>
      </c>
      <c r="I1582" s="193" t="inlineStr">
        <is>
          <t>BANGLI</t>
        </is>
      </c>
      <c r="J1582" s="183" t="n">
        <v>0.9</v>
      </c>
      <c r="K1582" s="436" t="n">
        <v>0.96</v>
      </c>
      <c r="L1582" s="436" t="n">
        <v>0.958333333333333</v>
      </c>
      <c r="M1582" s="437" t="n">
        <v>0.826086956521739</v>
      </c>
      <c r="N1582" s="437" t="n">
        <v>0.916666666666667</v>
      </c>
      <c r="O1582" s="154" t="n"/>
      <c r="P1582" s="152" t="n"/>
    </row>
    <row r="1583">
      <c r="A1583" s="150" t="n"/>
      <c r="B1583" s="154" t="n"/>
      <c r="C1583" s="187" t="inlineStr">
        <is>
          <t>BALI巴厘</t>
        </is>
      </c>
      <c r="D1583" s="257" t="inlineStr">
        <is>
          <t>Pickup Delivery</t>
        </is>
      </c>
      <c r="E1583" s="257" t="inlineStr">
        <is>
          <t>AGENT21</t>
        </is>
      </c>
      <c r="F1583" s="193" t="inlineStr">
        <is>
          <t>KESRA</t>
        </is>
      </c>
      <c r="G1583" s="193" t="inlineStr">
        <is>
          <t>KESRA</t>
        </is>
      </c>
      <c r="H1583" s="193" t="inlineStr">
        <is>
          <t>KESRA</t>
        </is>
      </c>
      <c r="I1583" s="193" t="inlineStr">
        <is>
          <t>KESRA</t>
        </is>
      </c>
      <c r="J1583" s="183" t="n">
        <v>0.9</v>
      </c>
      <c r="K1583" s="436" t="n">
        <v>1</v>
      </c>
      <c r="L1583" s="436" t="n">
        <v>1</v>
      </c>
      <c r="M1583" s="437" t="n">
        <v>1</v>
      </c>
      <c r="N1583" s="437" t="n">
        <v>1</v>
      </c>
      <c r="O1583" s="154" t="n"/>
      <c r="P1583" s="152" t="n"/>
    </row>
    <row r="1584">
      <c r="A1584" s="150" t="n"/>
      <c r="B1584" s="154" t="n"/>
      <c r="C1584" s="187" t="inlineStr">
        <is>
          <t>BALI巴厘</t>
        </is>
      </c>
      <c r="D1584" s="257" t="inlineStr">
        <is>
          <t>Pickup Delivery</t>
        </is>
      </c>
      <c r="E1584" s="257" t="inlineStr">
        <is>
          <t>AGENT21</t>
        </is>
      </c>
      <c r="F1584" s="193" t="inlineStr">
        <is>
          <t>TAMAN_SARI</t>
        </is>
      </c>
      <c r="G1584" s="193" t="inlineStr">
        <is>
          <t>TAMAN_SARI</t>
        </is>
      </c>
      <c r="H1584" s="193" t="inlineStr">
        <is>
          <t>TAMAN_SARI</t>
        </is>
      </c>
      <c r="I1584" s="193" t="inlineStr">
        <is>
          <t>TAMAN_SARI</t>
        </is>
      </c>
      <c r="J1584" s="183" t="n">
        <v>0.9</v>
      </c>
      <c r="K1584" s="436" t="n">
        <v>0.875</v>
      </c>
      <c r="L1584" s="436" t="n">
        <v>0.96</v>
      </c>
      <c r="M1584" s="437" t="n">
        <v>1</v>
      </c>
      <c r="N1584" s="437" t="n">
        <v>0.9459459459459461</v>
      </c>
      <c r="O1584" s="154" t="n"/>
      <c r="P1584" s="152" t="n"/>
    </row>
    <row r="1585">
      <c r="A1585" s="150" t="n"/>
      <c r="B1585" s="154" t="n"/>
      <c r="C1585" s="187" t="inlineStr">
        <is>
          <t>BALI巴厘</t>
        </is>
      </c>
      <c r="D1585" s="257" t="inlineStr">
        <is>
          <t>Pickup Delivery</t>
        </is>
      </c>
      <c r="E1585" s="257" t="inlineStr">
        <is>
          <t>AGENT21</t>
        </is>
      </c>
      <c r="F1585" s="193" t="inlineStr">
        <is>
          <t>LABUAN_LOMBOK</t>
        </is>
      </c>
      <c r="G1585" s="193" t="inlineStr">
        <is>
          <t>LABUAN_LOMBOK</t>
        </is>
      </c>
      <c r="H1585" s="193" t="inlineStr">
        <is>
          <t>LABUAN_LOMBOK</t>
        </is>
      </c>
      <c r="I1585" s="193" t="inlineStr">
        <is>
          <t>LABUAN_LOMBOK</t>
        </is>
      </c>
      <c r="J1585" s="183" t="n">
        <v>0.9</v>
      </c>
      <c r="K1585" s="436" t="n">
        <v>0.806451612903226</v>
      </c>
      <c r="L1585" s="436" t="n">
        <v>0.903225806451613</v>
      </c>
      <c r="M1585" s="437" t="n">
        <v>0.875</v>
      </c>
      <c r="N1585" s="437" t="n">
        <v>0.861702127659574</v>
      </c>
      <c r="O1585" s="154" t="n"/>
      <c r="P1585" s="152" t="n"/>
    </row>
    <row r="1586">
      <c r="A1586" s="150" t="n"/>
      <c r="B1586" s="154" t="n"/>
      <c r="C1586" s="187" t="inlineStr">
        <is>
          <t>BALI巴厘</t>
        </is>
      </c>
      <c r="D1586" s="257" t="inlineStr">
        <is>
          <t>Pickup Delivery</t>
        </is>
      </c>
      <c r="E1586" s="257" t="inlineStr">
        <is>
          <t>AGENT21</t>
        </is>
      </c>
      <c r="F1586" s="193" t="inlineStr">
        <is>
          <t>PUPUAN_1</t>
        </is>
      </c>
      <c r="G1586" s="193" t="inlineStr">
        <is>
          <t>PUPUAN_1</t>
        </is>
      </c>
      <c r="H1586" s="193" t="inlineStr">
        <is>
          <t>PUPUAN_1</t>
        </is>
      </c>
      <c r="I1586" s="193" t="inlineStr">
        <is>
          <t>PUPUAN_1</t>
        </is>
      </c>
      <c r="J1586" s="183" t="n">
        <v>0.9</v>
      </c>
      <c r="K1586" s="436" t="n">
        <v>1</v>
      </c>
      <c r="L1586" s="436" t="n">
        <v>1</v>
      </c>
      <c r="M1586" s="437" t="n">
        <v>0.944444444444444</v>
      </c>
      <c r="N1586" s="437" t="n">
        <v>0.982758620689655</v>
      </c>
      <c r="O1586" s="154" t="n"/>
      <c r="P1586" s="152" t="n"/>
    </row>
    <row r="1587">
      <c r="A1587" s="150" t="n"/>
      <c r="B1587" s="154" t="n"/>
      <c r="C1587" s="187" t="inlineStr">
        <is>
          <t>BALI巴厘</t>
        </is>
      </c>
      <c r="D1587" s="257" t="inlineStr">
        <is>
          <t>Pickup Delivery</t>
        </is>
      </c>
      <c r="E1587" s="257" t="inlineStr">
        <is>
          <t>AGENT21</t>
        </is>
      </c>
      <c r="F1587" s="193" t="inlineStr">
        <is>
          <t>TAMAN_GRIYA_1</t>
        </is>
      </c>
      <c r="G1587" s="193" t="inlineStr">
        <is>
          <t>TAMAN_GRIYA_1</t>
        </is>
      </c>
      <c r="H1587" s="193" t="inlineStr">
        <is>
          <t>TAMAN_GRIYA_1</t>
        </is>
      </c>
      <c r="I1587" s="193" t="inlineStr">
        <is>
          <t>TAMAN_GRIYA_1</t>
        </is>
      </c>
      <c r="J1587" s="183" t="n">
        <v>0.9</v>
      </c>
      <c r="K1587" s="436" t="n">
        <v>0.933333333333333</v>
      </c>
      <c r="L1587" s="436" t="n">
        <v>0.714285714285714</v>
      </c>
      <c r="M1587" s="437" t="n">
        <v>0.8</v>
      </c>
      <c r="N1587" s="437" t="n">
        <v>0.818181818181818</v>
      </c>
      <c r="O1587" s="154" t="n"/>
      <c r="P1587" s="152" t="n"/>
    </row>
    <row r="1588">
      <c r="A1588" s="150" t="n"/>
      <c r="B1588" s="154" t="n"/>
      <c r="C1588" s="187" t="inlineStr">
        <is>
          <t>BALI巴厘</t>
        </is>
      </c>
      <c r="D1588" s="257" t="inlineStr">
        <is>
          <t>Pickup Delivery</t>
        </is>
      </c>
      <c r="E1588" s="257" t="inlineStr">
        <is>
          <t>AGENT21</t>
        </is>
      </c>
      <c r="F1588" s="193" t="inlineStr">
        <is>
          <t>SEMINYAK_1</t>
        </is>
      </c>
      <c r="G1588" s="193" t="inlineStr">
        <is>
          <t>SEMINYAK_1</t>
        </is>
      </c>
      <c r="H1588" s="193" t="inlineStr">
        <is>
          <t>SEMINYAK_1</t>
        </is>
      </c>
      <c r="I1588" s="193" t="inlineStr">
        <is>
          <t>SEMINYAK_1</t>
        </is>
      </c>
      <c r="J1588" s="183" t="n">
        <v>0.9</v>
      </c>
      <c r="K1588" s="436" t="n">
        <v>0.934782608695652</v>
      </c>
      <c r="L1588" s="436" t="n">
        <v>0.886363636363636</v>
      </c>
      <c r="M1588" s="437" t="n">
        <v>0.975609756097561</v>
      </c>
      <c r="N1588" s="437" t="n">
        <v>0.931297709923664</v>
      </c>
      <c r="O1588" s="154" t="n"/>
      <c r="P1588" s="152" t="n"/>
    </row>
    <row r="1589">
      <c r="A1589" s="150" t="n"/>
      <c r="B1589" s="154" t="n"/>
      <c r="C1589" s="187" t="inlineStr">
        <is>
          <t>BALI巴厘</t>
        </is>
      </c>
      <c r="D1589" s="257" t="inlineStr">
        <is>
          <t>Pickup Delivery</t>
        </is>
      </c>
      <c r="E1589" s="257" t="inlineStr">
        <is>
          <t>AGENT21</t>
        </is>
      </c>
      <c r="F1589" s="193" t="inlineStr">
        <is>
          <t>KELAN_1</t>
        </is>
      </c>
      <c r="G1589" s="193" t="inlineStr">
        <is>
          <t>KELAN_1</t>
        </is>
      </c>
      <c r="H1589" s="193" t="inlineStr">
        <is>
          <t>KELAN_1</t>
        </is>
      </c>
      <c r="I1589" s="193" t="inlineStr">
        <is>
          <t>KELAN_1</t>
        </is>
      </c>
      <c r="J1589" s="183" t="n">
        <v>0.9</v>
      </c>
      <c r="K1589" s="436" t="n">
        <v>0.7692307692307691</v>
      </c>
      <c r="L1589" s="436" t="n">
        <v>0.814814814814815</v>
      </c>
      <c r="M1589" s="437" t="n">
        <v>0.814814814814815</v>
      </c>
      <c r="N1589" s="437" t="n">
        <v>0.8</v>
      </c>
      <c r="O1589" s="154" t="n"/>
      <c r="P1589" s="152" t="n"/>
    </row>
    <row r="1590">
      <c r="A1590" s="150" t="n"/>
      <c r="B1590" s="154" t="n"/>
      <c r="C1590" s="187" t="inlineStr">
        <is>
          <t>BALI巴厘</t>
        </is>
      </c>
      <c r="D1590" s="257" t="inlineStr">
        <is>
          <t>Pickup</t>
        </is>
      </c>
      <c r="E1590" s="257" t="inlineStr">
        <is>
          <t>AGENT21</t>
        </is>
      </c>
      <c r="F1590" s="193" t="inlineStr">
        <is>
          <t>MERTANADI_1</t>
        </is>
      </c>
      <c r="G1590" s="193" t="inlineStr">
        <is>
          <t>MERTANADI_1</t>
        </is>
      </c>
      <c r="H1590" s="193" t="inlineStr">
        <is>
          <t>MERTANADI_1</t>
        </is>
      </c>
      <c r="I1590" s="193" t="inlineStr">
        <is>
          <t>MERTANADI_1</t>
        </is>
      </c>
      <c r="J1590" s="183" t="n">
        <v>0.9</v>
      </c>
      <c r="K1590" s="436" t="inlineStr">
        <is>
          <t>-</t>
        </is>
      </c>
      <c r="L1590" s="436" t="inlineStr">
        <is>
          <t>-</t>
        </is>
      </c>
      <c r="M1590" s="437" t="inlineStr">
        <is>
          <t>-</t>
        </is>
      </c>
      <c r="N1590" s="437" t="inlineStr">
        <is>
          <t>-</t>
        </is>
      </c>
      <c r="O1590" s="154" t="n"/>
      <c r="P1590" s="152" t="n"/>
    </row>
    <row r="1591">
      <c r="A1591" s="150" t="n"/>
      <c r="B1591" s="154" t="n"/>
      <c r="C1591" s="187" t="inlineStr">
        <is>
          <t>BALI巴厘</t>
        </is>
      </c>
      <c r="D1591" s="257" t="inlineStr">
        <is>
          <t>Pickup</t>
        </is>
      </c>
      <c r="E1591" s="257" t="inlineStr">
        <is>
          <t>AGENT21</t>
        </is>
      </c>
      <c r="F1591" s="193" t="inlineStr">
        <is>
          <t>SUNSET_ROAD_1</t>
        </is>
      </c>
      <c r="G1591" s="193" t="inlineStr">
        <is>
          <t>SUNSET_ROAD_1</t>
        </is>
      </c>
      <c r="H1591" s="193" t="inlineStr">
        <is>
          <t>SUNSET_ROAD_1</t>
        </is>
      </c>
      <c r="I1591" s="193" t="inlineStr">
        <is>
          <t>SUNSET_ROAD_1</t>
        </is>
      </c>
      <c r="J1591" s="183" t="n">
        <v>0.9</v>
      </c>
      <c r="K1591" s="436" t="inlineStr">
        <is>
          <t>-</t>
        </is>
      </c>
      <c r="L1591" s="436" t="inlineStr">
        <is>
          <t>-</t>
        </is>
      </c>
      <c r="M1591" s="437" t="inlineStr">
        <is>
          <t>-</t>
        </is>
      </c>
      <c r="N1591" s="437" t="inlineStr">
        <is>
          <t>-</t>
        </is>
      </c>
      <c r="O1591" s="154" t="n"/>
      <c r="P1591" s="152" t="n"/>
    </row>
    <row r="1592">
      <c r="A1592" s="150" t="n"/>
      <c r="B1592" s="154" t="n"/>
      <c r="C1592" s="187" t="inlineStr">
        <is>
          <t>BALI巴厘</t>
        </is>
      </c>
      <c r="D1592" s="257" t="inlineStr">
        <is>
          <t>Pickup</t>
        </is>
      </c>
      <c r="E1592" s="257" t="inlineStr">
        <is>
          <t>AGENT21</t>
        </is>
      </c>
      <c r="F1592" s="193" t="inlineStr">
        <is>
          <t>ABIANBASE_1</t>
        </is>
      </c>
      <c r="G1592" s="193" t="inlineStr">
        <is>
          <t>ABIANBASE_1</t>
        </is>
      </c>
      <c r="H1592" s="193" t="inlineStr">
        <is>
          <t>ABIANBASE_1</t>
        </is>
      </c>
      <c r="I1592" s="193" t="inlineStr">
        <is>
          <t>ABIANBASE_1</t>
        </is>
      </c>
      <c r="J1592" s="183" t="n">
        <v>0.9</v>
      </c>
      <c r="K1592" s="436" t="inlineStr">
        <is>
          <t>-</t>
        </is>
      </c>
      <c r="L1592" s="436" t="inlineStr">
        <is>
          <t>-</t>
        </is>
      </c>
      <c r="M1592" s="437" t="inlineStr">
        <is>
          <t>-</t>
        </is>
      </c>
      <c r="N1592" s="437" t="inlineStr">
        <is>
          <t>-</t>
        </is>
      </c>
      <c r="O1592" s="154" t="n"/>
      <c r="P1592" s="152" t="n"/>
    </row>
    <row r="1593">
      <c r="A1593" s="150" t="n"/>
      <c r="B1593" s="154" t="n"/>
      <c r="C1593" s="187" t="inlineStr">
        <is>
          <t>BALI巴厘</t>
        </is>
      </c>
      <c r="D1593" s="257" t="inlineStr">
        <is>
          <t>Pickup</t>
        </is>
      </c>
      <c r="E1593" s="257" t="inlineStr">
        <is>
          <t>AGENT21</t>
        </is>
      </c>
      <c r="F1593" s="193" t="inlineStr">
        <is>
          <t>BLAHKIUH_1</t>
        </is>
      </c>
      <c r="G1593" s="193" t="inlineStr">
        <is>
          <t>BLAHKIUH_1</t>
        </is>
      </c>
      <c r="H1593" s="193" t="inlineStr">
        <is>
          <t>BLAHKIUH_1</t>
        </is>
      </c>
      <c r="I1593" s="193" t="inlineStr">
        <is>
          <t>BLAHKIUH_1</t>
        </is>
      </c>
      <c r="J1593" s="183" t="n">
        <v>0.9</v>
      </c>
      <c r="K1593" s="436" t="inlineStr">
        <is>
          <t>-</t>
        </is>
      </c>
      <c r="L1593" s="436" t="inlineStr">
        <is>
          <t>-</t>
        </is>
      </c>
      <c r="M1593" s="437" t="inlineStr">
        <is>
          <t>-</t>
        </is>
      </c>
      <c r="N1593" s="437" t="inlineStr">
        <is>
          <t>-</t>
        </is>
      </c>
      <c r="O1593" s="154" t="n"/>
      <c r="P1593" s="152" t="n"/>
    </row>
    <row r="1594">
      <c r="A1594" s="150" t="n"/>
      <c r="B1594" s="154" t="n"/>
      <c r="C1594" s="187" t="inlineStr">
        <is>
          <t>BALI巴厘</t>
        </is>
      </c>
      <c r="D1594" s="257" t="inlineStr">
        <is>
          <t>Pickup Delivery</t>
        </is>
      </c>
      <c r="E1594" s="257" t="inlineStr">
        <is>
          <t>AGENT21</t>
        </is>
      </c>
      <c r="F1594" s="193" t="inlineStr">
        <is>
          <t>CICA_1</t>
        </is>
      </c>
      <c r="G1594" s="193" t="inlineStr">
        <is>
          <t>CICA_1</t>
        </is>
      </c>
      <c r="H1594" s="193" t="inlineStr">
        <is>
          <t>CICA_1</t>
        </is>
      </c>
      <c r="I1594" s="193" t="inlineStr">
        <is>
          <t>CICA_1</t>
        </is>
      </c>
      <c r="J1594" s="183" t="n">
        <v>0.9</v>
      </c>
      <c r="K1594" s="436" t="n">
        <v>0.970588235294118</v>
      </c>
      <c r="L1594" s="436" t="n">
        <v>0.911764705882353</v>
      </c>
      <c r="M1594" s="437" t="n">
        <v>1</v>
      </c>
      <c r="N1594" s="437" t="n">
        <v>0.96078431372549</v>
      </c>
      <c r="O1594" s="154" t="n"/>
      <c r="P1594" s="152" t="n"/>
    </row>
    <row r="1595">
      <c r="A1595" s="150" t="n"/>
      <c r="B1595" s="154" t="n"/>
      <c r="C1595" s="187" t="inlineStr">
        <is>
          <t>BALI巴厘</t>
        </is>
      </c>
      <c r="D1595" s="257" t="inlineStr">
        <is>
          <t>Pickup</t>
        </is>
      </c>
      <c r="E1595" s="257" t="inlineStr">
        <is>
          <t>AGENT21</t>
        </is>
      </c>
      <c r="F1595" s="193" t="inlineStr">
        <is>
          <t>MENGWI_1</t>
        </is>
      </c>
      <c r="G1595" s="193" t="inlineStr">
        <is>
          <t>MENGWI_1</t>
        </is>
      </c>
      <c r="H1595" s="193" t="inlineStr">
        <is>
          <t>MENGWI_1</t>
        </is>
      </c>
      <c r="I1595" s="193" t="inlineStr">
        <is>
          <t>MENGWI_1</t>
        </is>
      </c>
      <c r="J1595" s="183" t="n">
        <v>0.9</v>
      </c>
      <c r="K1595" s="436" t="inlineStr">
        <is>
          <t>-</t>
        </is>
      </c>
      <c r="L1595" s="436" t="inlineStr">
        <is>
          <t>-</t>
        </is>
      </c>
      <c r="M1595" s="437" t="inlineStr">
        <is>
          <t>-</t>
        </is>
      </c>
      <c r="N1595" s="437" t="inlineStr">
        <is>
          <t>-</t>
        </is>
      </c>
      <c r="O1595" s="154" t="n"/>
      <c r="P1595" s="152" t="n"/>
    </row>
    <row r="1596">
      <c r="A1596" s="150" t="n"/>
      <c r="B1596" s="154" t="n"/>
      <c r="C1596" s="187" t="inlineStr">
        <is>
          <t>BALI巴厘</t>
        </is>
      </c>
      <c r="D1596" s="257" t="inlineStr">
        <is>
          <t>Pickup Delivery</t>
        </is>
      </c>
      <c r="E1596" s="257" t="inlineStr">
        <is>
          <t>AGENT21</t>
        </is>
      </c>
      <c r="F1596" s="193" t="inlineStr">
        <is>
          <t>DC_MENGWI_1</t>
        </is>
      </c>
      <c r="G1596" s="193" t="inlineStr">
        <is>
          <t>DC_MENGWI_1</t>
        </is>
      </c>
      <c r="H1596" s="193" t="inlineStr">
        <is>
          <t>DC_MENGWI_1</t>
        </is>
      </c>
      <c r="I1596" s="193" t="inlineStr">
        <is>
          <t>DC_MENGWI_1</t>
        </is>
      </c>
      <c r="J1596" s="183" t="n">
        <v>0.9</v>
      </c>
      <c r="K1596" s="436" t="n">
        <v>0.957446808510638</v>
      </c>
      <c r="L1596" s="436" t="n">
        <v>0.936170212765957</v>
      </c>
      <c r="M1596" s="437" t="n">
        <v>0.978260869565217</v>
      </c>
      <c r="N1596" s="437" t="n">
        <v>0.957142857142857</v>
      </c>
      <c r="O1596" s="154" t="n"/>
      <c r="P1596" s="152" t="n"/>
    </row>
    <row r="1597">
      <c r="A1597" s="150" t="n"/>
      <c r="B1597" s="154" t="n"/>
      <c r="C1597" s="187" t="inlineStr">
        <is>
          <t>BALI巴厘</t>
        </is>
      </c>
      <c r="D1597" s="257" t="inlineStr">
        <is>
          <t>Pickup Delivery</t>
        </is>
      </c>
      <c r="E1597" s="257" t="inlineStr">
        <is>
          <t>AGENT21</t>
        </is>
      </c>
      <c r="F1597" s="193" t="inlineStr">
        <is>
          <t>DC_DENPASAR_SELATAN1</t>
        </is>
      </c>
      <c r="G1597" s="193" t="inlineStr">
        <is>
          <t>DC_DENPASAR_SELATAN1</t>
        </is>
      </c>
      <c r="H1597" s="193" t="inlineStr">
        <is>
          <t>DC_DENPASAR_SELATAN1</t>
        </is>
      </c>
      <c r="I1597" s="193" t="inlineStr">
        <is>
          <t>DC_DENPASAR_SELATAN1</t>
        </is>
      </c>
      <c r="J1597" s="183" t="n">
        <v>0.9</v>
      </c>
      <c r="K1597" s="436" t="n">
        <v>0.96875</v>
      </c>
      <c r="L1597" s="436" t="n">
        <v>0.9375</v>
      </c>
      <c r="M1597" s="437" t="n">
        <v>0.9696969696969699</v>
      </c>
      <c r="N1597" s="437" t="n">
        <v>0.958762886597938</v>
      </c>
      <c r="O1597" s="154" t="n"/>
      <c r="P1597" s="152" t="n"/>
    </row>
    <row r="1598">
      <c r="A1598" s="150" t="n"/>
      <c r="B1598" s="154" t="n"/>
      <c r="C1598" s="187" t="inlineStr">
        <is>
          <t>BALI巴厘</t>
        </is>
      </c>
      <c r="D1598" s="257" t="inlineStr">
        <is>
          <t>Pickup</t>
        </is>
      </c>
      <c r="E1598" s="257" t="inlineStr">
        <is>
          <t>AGENT21</t>
        </is>
      </c>
      <c r="F1598" s="193" t="inlineStr">
        <is>
          <t>NANGKA_SELATAN_1</t>
        </is>
      </c>
      <c r="G1598" s="193" t="inlineStr">
        <is>
          <t>NANGKA_SELATAN_1</t>
        </is>
      </c>
      <c r="H1598" s="193" t="inlineStr">
        <is>
          <t>NANGKA_SELATAN_1</t>
        </is>
      </c>
      <c r="I1598" s="193" t="inlineStr">
        <is>
          <t>NANGKA_SELATAN_1</t>
        </is>
      </c>
      <c r="J1598" s="183" t="n">
        <v>0.9</v>
      </c>
      <c r="K1598" s="436" t="inlineStr">
        <is>
          <t>-</t>
        </is>
      </c>
      <c r="L1598" s="436" t="inlineStr">
        <is>
          <t>-</t>
        </is>
      </c>
      <c r="M1598" s="437" t="inlineStr">
        <is>
          <t>-</t>
        </is>
      </c>
      <c r="N1598" s="437" t="inlineStr">
        <is>
          <t>-</t>
        </is>
      </c>
      <c r="O1598" s="154" t="n"/>
      <c r="P1598" s="152" t="n"/>
    </row>
    <row r="1599">
      <c r="A1599" s="150" t="n"/>
      <c r="B1599" s="154" t="n"/>
      <c r="C1599" s="187" t="inlineStr">
        <is>
          <t>BALI巴厘</t>
        </is>
      </c>
      <c r="D1599" s="257" t="inlineStr">
        <is>
          <t>Pickup</t>
        </is>
      </c>
      <c r="E1599" s="257" t="inlineStr">
        <is>
          <t>AGENT21</t>
        </is>
      </c>
      <c r="F1599" s="193" t="inlineStr">
        <is>
          <t>PEMECUTAN_1</t>
        </is>
      </c>
      <c r="G1599" s="193" t="inlineStr">
        <is>
          <t>PEMECUTAN_1</t>
        </is>
      </c>
      <c r="H1599" s="193" t="inlineStr">
        <is>
          <t>PEMECUTAN_1</t>
        </is>
      </c>
      <c r="I1599" s="193" t="inlineStr">
        <is>
          <t>PEMECUTAN_1</t>
        </is>
      </c>
      <c r="J1599" s="183" t="n">
        <v>0.9</v>
      </c>
      <c r="K1599" s="436" t="inlineStr">
        <is>
          <t>-</t>
        </is>
      </c>
      <c r="L1599" s="436" t="inlineStr">
        <is>
          <t>-</t>
        </is>
      </c>
      <c r="M1599" s="437" t="inlineStr">
        <is>
          <t>-</t>
        </is>
      </c>
      <c r="N1599" s="437" t="inlineStr">
        <is>
          <t>-</t>
        </is>
      </c>
      <c r="O1599" s="154" t="n"/>
      <c r="P1599" s="152" t="n"/>
    </row>
    <row r="1600">
      <c r="A1600" s="150" t="n"/>
      <c r="B1600" s="154" t="n"/>
      <c r="C1600" s="187" t="inlineStr">
        <is>
          <t>BALI巴厘</t>
        </is>
      </c>
      <c r="D1600" s="257" t="inlineStr">
        <is>
          <t>Pickup Delivery</t>
        </is>
      </c>
      <c r="E1600" s="257" t="inlineStr">
        <is>
          <t>AGENT21</t>
        </is>
      </c>
      <c r="F1600" s="193" t="inlineStr">
        <is>
          <t>DENPASAR_UTARA_1</t>
        </is>
      </c>
      <c r="G1600" s="193" t="inlineStr">
        <is>
          <t>DENPASAR_UTARA_1</t>
        </is>
      </c>
      <c r="H1600" s="193" t="inlineStr">
        <is>
          <t>DENPASAR_UTARA_1</t>
        </is>
      </c>
      <c r="I1600" s="193" t="inlineStr">
        <is>
          <t>DENPASAR_UTARA_1</t>
        </is>
      </c>
      <c r="J1600" s="183" t="n">
        <v>0.9</v>
      </c>
      <c r="K1600" s="436" t="n">
        <v>0.942307692307692</v>
      </c>
      <c r="L1600" s="436" t="n">
        <v>1</v>
      </c>
      <c r="M1600" s="437" t="n">
        <v>0.978723404255319</v>
      </c>
      <c r="N1600" s="437" t="n">
        <v>0.9733333333333331</v>
      </c>
      <c r="O1600" s="154" t="n"/>
      <c r="P1600" s="152" t="n"/>
    </row>
    <row r="1601">
      <c r="A1601" s="150" t="n"/>
      <c r="B1601" s="154" t="n"/>
      <c r="C1601" s="187" t="inlineStr">
        <is>
          <t>BALI巴厘</t>
        </is>
      </c>
      <c r="D1601" s="257" t="inlineStr">
        <is>
          <t>Pickup</t>
        </is>
      </c>
      <c r="E1601" s="257" t="inlineStr">
        <is>
          <t>AGENT21</t>
        </is>
      </c>
      <c r="F1601" s="193" t="inlineStr">
        <is>
          <t>KEBO_IWA_UTARA_1</t>
        </is>
      </c>
      <c r="G1601" s="193" t="inlineStr">
        <is>
          <t>KEBO_IWA_UTARA_1</t>
        </is>
      </c>
      <c r="H1601" s="193" t="inlineStr">
        <is>
          <t>KEBO_IWA_UTARA_1</t>
        </is>
      </c>
      <c r="I1601" s="193" t="inlineStr">
        <is>
          <t>KEBO_IWA_UTARA_1</t>
        </is>
      </c>
      <c r="J1601" s="183" t="n">
        <v>0.9</v>
      </c>
      <c r="K1601" s="436" t="inlineStr">
        <is>
          <t>-</t>
        </is>
      </c>
      <c r="L1601" s="436" t="inlineStr">
        <is>
          <t>-</t>
        </is>
      </c>
      <c r="M1601" s="437" t="inlineStr">
        <is>
          <t>-</t>
        </is>
      </c>
      <c r="N1601" s="437" t="inlineStr">
        <is>
          <t>-</t>
        </is>
      </c>
      <c r="O1601" s="154" t="n"/>
      <c r="P1601" s="152" t="n"/>
    </row>
    <row r="1602">
      <c r="A1602" s="150" t="n"/>
      <c r="B1602" s="154" t="n"/>
      <c r="C1602" s="187" t="inlineStr">
        <is>
          <t>BALI巴厘</t>
        </is>
      </c>
      <c r="D1602" s="257" t="inlineStr">
        <is>
          <t>Pickup</t>
        </is>
      </c>
      <c r="E1602" s="257" t="inlineStr">
        <is>
          <t>AGENT21</t>
        </is>
      </c>
      <c r="F1602" s="193" t="inlineStr">
        <is>
          <t>PEGUYANGAN_1</t>
        </is>
      </c>
      <c r="G1602" s="193" t="inlineStr">
        <is>
          <t>PEGUYANGAN_1</t>
        </is>
      </c>
      <c r="H1602" s="193" t="inlineStr">
        <is>
          <t>PEGUYANGAN_1</t>
        </is>
      </c>
      <c r="I1602" s="193" t="inlineStr">
        <is>
          <t>PEGUYANGAN_1</t>
        </is>
      </c>
      <c r="J1602" s="183" t="n">
        <v>0.9</v>
      </c>
      <c r="K1602" s="436" t="inlineStr">
        <is>
          <t>-</t>
        </is>
      </c>
      <c r="L1602" s="436" t="inlineStr">
        <is>
          <t>-</t>
        </is>
      </c>
      <c r="M1602" s="437" t="inlineStr">
        <is>
          <t>-</t>
        </is>
      </c>
      <c r="N1602" s="437" t="inlineStr">
        <is>
          <t>-</t>
        </is>
      </c>
      <c r="O1602" s="154" t="n"/>
      <c r="P1602" s="152" t="n"/>
    </row>
    <row r="1603">
      <c r="A1603" s="150" t="n"/>
      <c r="B1603" s="154" t="n"/>
      <c r="C1603" s="187" t="inlineStr">
        <is>
          <t>BALI巴厘</t>
        </is>
      </c>
      <c r="D1603" s="257" t="inlineStr">
        <is>
          <t>Pickup</t>
        </is>
      </c>
      <c r="E1603" s="257" t="inlineStr">
        <is>
          <t>AGENT21</t>
        </is>
      </c>
      <c r="F1603" s="193" t="inlineStr">
        <is>
          <t>KEMUDA_1</t>
        </is>
      </c>
      <c r="G1603" s="193" t="inlineStr">
        <is>
          <t>KEMUDA_1</t>
        </is>
      </c>
      <c r="H1603" s="193" t="inlineStr">
        <is>
          <t>KEMUDA_1</t>
        </is>
      </c>
      <c r="I1603" s="193" t="inlineStr">
        <is>
          <t>KEMUDA_1</t>
        </is>
      </c>
      <c r="J1603" s="183" t="n">
        <v>0.9</v>
      </c>
      <c r="K1603" s="436" t="inlineStr">
        <is>
          <t>-</t>
        </is>
      </c>
      <c r="L1603" s="436" t="inlineStr">
        <is>
          <t>-</t>
        </is>
      </c>
      <c r="M1603" s="437" t="inlineStr">
        <is>
          <t>-</t>
        </is>
      </c>
      <c r="N1603" s="437" t="inlineStr">
        <is>
          <t>-</t>
        </is>
      </c>
      <c r="O1603" s="154" t="n"/>
      <c r="P1603" s="152" t="n"/>
    </row>
    <row r="1604">
      <c r="A1604" s="150" t="n"/>
      <c r="B1604" s="154" t="n"/>
      <c r="C1604" s="187" t="inlineStr">
        <is>
          <t>BALI巴厘</t>
        </is>
      </c>
      <c r="D1604" s="257" t="inlineStr">
        <is>
          <t>Pickup</t>
        </is>
      </c>
      <c r="E1604" s="257" t="inlineStr">
        <is>
          <t>AGENT21</t>
        </is>
      </c>
      <c r="F1604" s="193" t="inlineStr">
        <is>
          <t>AYANI_UTARA_1</t>
        </is>
      </c>
      <c r="G1604" s="193" t="inlineStr">
        <is>
          <t>AYANI_UTARA_1</t>
        </is>
      </c>
      <c r="H1604" s="193" t="inlineStr">
        <is>
          <t>AYANI_UTARA_1</t>
        </is>
      </c>
      <c r="I1604" s="193" t="inlineStr">
        <is>
          <t>AYANI_UTARA_1</t>
        </is>
      </c>
      <c r="J1604" s="183" t="n">
        <v>0.9</v>
      </c>
      <c r="K1604" s="436" t="inlineStr">
        <is>
          <t>-</t>
        </is>
      </c>
      <c r="L1604" s="436" t="inlineStr">
        <is>
          <t>-</t>
        </is>
      </c>
      <c r="M1604" s="437" t="inlineStr">
        <is>
          <t>-</t>
        </is>
      </c>
      <c r="N1604" s="437" t="inlineStr">
        <is>
          <t>-</t>
        </is>
      </c>
      <c r="O1604" s="154" t="n"/>
      <c r="P1604" s="152" t="n"/>
    </row>
    <row r="1605">
      <c r="A1605" s="150" t="n"/>
      <c r="B1605" s="154" t="n"/>
      <c r="C1605" s="187" t="inlineStr">
        <is>
          <t>BALI巴厘</t>
        </is>
      </c>
      <c r="D1605" s="257" t="inlineStr">
        <is>
          <t>Pickup</t>
        </is>
      </c>
      <c r="E1605" s="257" t="inlineStr">
        <is>
          <t>AGENT21</t>
        </is>
      </c>
      <c r="F1605" s="193" t="inlineStr">
        <is>
          <t>SESETAN_2</t>
        </is>
      </c>
      <c r="G1605" s="193" t="inlineStr">
        <is>
          <t>SESETAN_2</t>
        </is>
      </c>
      <c r="H1605" s="193" t="inlineStr">
        <is>
          <t>SESETAN_2</t>
        </is>
      </c>
      <c r="I1605" s="193" t="inlineStr">
        <is>
          <t>SESETAN_2</t>
        </is>
      </c>
      <c r="J1605" s="183" t="n">
        <v>0.9</v>
      </c>
      <c r="K1605" s="436" t="inlineStr">
        <is>
          <t>-</t>
        </is>
      </c>
      <c r="L1605" s="436" t="inlineStr">
        <is>
          <t>-</t>
        </is>
      </c>
      <c r="M1605" s="437" t="inlineStr">
        <is>
          <t>-</t>
        </is>
      </c>
      <c r="N1605" s="437" t="inlineStr">
        <is>
          <t>-</t>
        </is>
      </c>
      <c r="O1605" s="154" t="n"/>
      <c r="P1605" s="152" t="n"/>
    </row>
    <row r="1606">
      <c r="A1606" s="150" t="n"/>
      <c r="B1606" s="154" t="n"/>
      <c r="C1606" s="187" t="inlineStr">
        <is>
          <t>BALI巴厘</t>
        </is>
      </c>
      <c r="D1606" s="257" t="inlineStr">
        <is>
          <t>Pickup</t>
        </is>
      </c>
      <c r="E1606" s="257" t="inlineStr">
        <is>
          <t>AGENT21</t>
        </is>
      </c>
      <c r="F1606" s="193" t="inlineStr">
        <is>
          <t>GRIYA_ANYAR_1</t>
        </is>
      </c>
      <c r="G1606" s="193" t="inlineStr">
        <is>
          <t>GRIYA_ANYAR_1</t>
        </is>
      </c>
      <c r="H1606" s="193" t="inlineStr">
        <is>
          <t>GRIYA_ANYAR_1</t>
        </is>
      </c>
      <c r="I1606" s="193" t="inlineStr">
        <is>
          <t>GRIYA_ANYAR_1</t>
        </is>
      </c>
      <c r="J1606" s="183" t="n">
        <v>0.9</v>
      </c>
      <c r="K1606" s="436" t="inlineStr">
        <is>
          <t>-</t>
        </is>
      </c>
      <c r="L1606" s="436" t="inlineStr">
        <is>
          <t>-</t>
        </is>
      </c>
      <c r="M1606" s="437" t="inlineStr">
        <is>
          <t>-</t>
        </is>
      </c>
      <c r="N1606" s="437" t="inlineStr">
        <is>
          <t>-</t>
        </is>
      </c>
      <c r="O1606" s="154" t="n"/>
      <c r="P1606" s="152" t="n"/>
    </row>
    <row r="1607">
      <c r="A1607" s="150" t="n"/>
      <c r="B1607" s="154" t="n"/>
      <c r="C1607" s="187" t="inlineStr">
        <is>
          <t>BALI巴厘</t>
        </is>
      </c>
      <c r="D1607" s="257" t="inlineStr">
        <is>
          <t>Pickup</t>
        </is>
      </c>
      <c r="E1607" s="257" t="inlineStr">
        <is>
          <t>AGENT21</t>
        </is>
      </c>
      <c r="F1607" s="193" t="inlineStr">
        <is>
          <t>PUPUTAN_RENON_1</t>
        </is>
      </c>
      <c r="G1607" s="193" t="inlineStr">
        <is>
          <t>PUPUTAN_RENON_1</t>
        </is>
      </c>
      <c r="H1607" s="193" t="inlineStr">
        <is>
          <t>PUPUTAN_RENON_1</t>
        </is>
      </c>
      <c r="I1607" s="193" t="inlineStr">
        <is>
          <t>PUPUTAN_RENON_1</t>
        </is>
      </c>
      <c r="J1607" s="183" t="n">
        <v>0.9</v>
      </c>
      <c r="K1607" s="436" t="inlineStr">
        <is>
          <t>-</t>
        </is>
      </c>
      <c r="L1607" s="436" t="inlineStr">
        <is>
          <t>-</t>
        </is>
      </c>
      <c r="M1607" s="437" t="inlineStr">
        <is>
          <t>-</t>
        </is>
      </c>
      <c r="N1607" s="437" t="inlineStr">
        <is>
          <t>-</t>
        </is>
      </c>
      <c r="O1607" s="154" t="n"/>
      <c r="P1607" s="152" t="n"/>
    </row>
    <row r="1608">
      <c r="A1608" s="150" t="n"/>
      <c r="B1608" s="154" t="n"/>
      <c r="C1608" s="187" t="inlineStr">
        <is>
          <t>BALI巴厘</t>
        </is>
      </c>
      <c r="D1608" s="257" t="inlineStr">
        <is>
          <t>Pickup</t>
        </is>
      </c>
      <c r="E1608" s="257" t="inlineStr">
        <is>
          <t>AGENT21</t>
        </is>
      </c>
      <c r="F1608" s="193" t="inlineStr">
        <is>
          <t>WIBISANA_1</t>
        </is>
      </c>
      <c r="G1608" s="193" t="inlineStr">
        <is>
          <t>WIBISANA_1</t>
        </is>
      </c>
      <c r="H1608" s="193" t="inlineStr">
        <is>
          <t>WIBISANA_1</t>
        </is>
      </c>
      <c r="I1608" s="193" t="inlineStr">
        <is>
          <t>WIBISANA_1</t>
        </is>
      </c>
      <c r="J1608" s="183" t="n">
        <v>0.9</v>
      </c>
      <c r="K1608" s="436" t="inlineStr">
        <is>
          <t>-</t>
        </is>
      </c>
      <c r="L1608" s="436" t="inlineStr">
        <is>
          <t>-</t>
        </is>
      </c>
      <c r="M1608" s="437" t="inlineStr">
        <is>
          <t>-</t>
        </is>
      </c>
      <c r="N1608" s="437" t="inlineStr">
        <is>
          <t>-</t>
        </is>
      </c>
      <c r="O1608" s="154" t="n"/>
      <c r="P1608" s="152" t="n"/>
    </row>
    <row r="1609">
      <c r="A1609" s="150" t="n"/>
      <c r="B1609" s="154" t="n"/>
      <c r="C1609" s="187" t="inlineStr">
        <is>
          <t>BALI巴厘</t>
        </is>
      </c>
      <c r="D1609" s="257" t="inlineStr">
        <is>
          <t>Pickup</t>
        </is>
      </c>
      <c r="E1609" s="257" t="inlineStr">
        <is>
          <t>AGENT21</t>
        </is>
      </c>
      <c r="F1609" s="193" t="inlineStr">
        <is>
          <t>KEBO_IWA_1</t>
        </is>
      </c>
      <c r="G1609" s="193" t="inlineStr">
        <is>
          <t>KEBO_IWA_1</t>
        </is>
      </c>
      <c r="H1609" s="193" t="inlineStr">
        <is>
          <t>KEBO_IWA_1</t>
        </is>
      </c>
      <c r="I1609" s="193" t="inlineStr">
        <is>
          <t>KEBO_IWA_1</t>
        </is>
      </c>
      <c r="J1609" s="183" t="n">
        <v>0.9</v>
      </c>
      <c r="K1609" s="436" t="inlineStr">
        <is>
          <t>-</t>
        </is>
      </c>
      <c r="L1609" s="436" t="inlineStr">
        <is>
          <t>-</t>
        </is>
      </c>
      <c r="M1609" s="437" t="inlineStr">
        <is>
          <t>-</t>
        </is>
      </c>
      <c r="N1609" s="437" t="inlineStr">
        <is>
          <t>-</t>
        </is>
      </c>
      <c r="O1609" s="154" t="n"/>
      <c r="P1609" s="152" t="n"/>
    </row>
    <row r="1610">
      <c r="A1610" s="150" t="n"/>
      <c r="B1610" s="154" t="n"/>
      <c r="C1610" s="187" t="inlineStr">
        <is>
          <t>BALI巴厘</t>
        </is>
      </c>
      <c r="D1610" s="257" t="inlineStr">
        <is>
          <t>Pickup Delivery</t>
        </is>
      </c>
      <c r="E1610" s="257" t="inlineStr">
        <is>
          <t>AGENT21</t>
        </is>
      </c>
      <c r="F1610" s="193" t="inlineStr">
        <is>
          <t>DC_PULAU_MOYO_1</t>
        </is>
      </c>
      <c r="G1610" s="193" t="inlineStr">
        <is>
          <t>DC_PULAU_MOYO_1</t>
        </is>
      </c>
      <c r="H1610" s="193" t="inlineStr">
        <is>
          <t>DC_PULAU_MOYO_1</t>
        </is>
      </c>
      <c r="I1610" s="193" t="inlineStr">
        <is>
          <t>DC_PULAU_MOYO_1</t>
        </is>
      </c>
      <c r="J1610" s="183" t="n">
        <v>0.9</v>
      </c>
      <c r="K1610" s="436" t="n">
        <v>1</v>
      </c>
      <c r="L1610" s="436" t="n">
        <v>1</v>
      </c>
      <c r="M1610" s="437" t="n">
        <v>1</v>
      </c>
      <c r="N1610" s="437" t="n">
        <v>1</v>
      </c>
      <c r="O1610" s="154" t="n"/>
      <c r="P1610" s="152" t="n"/>
    </row>
    <row r="1611">
      <c r="A1611" s="150" t="n"/>
      <c r="B1611" s="154" t="n"/>
      <c r="C1611" s="187" t="inlineStr">
        <is>
          <t>BALI巴厘</t>
        </is>
      </c>
      <c r="D1611" s="257" t="inlineStr">
        <is>
          <t>Pickup</t>
        </is>
      </c>
      <c r="E1611" s="257" t="inlineStr">
        <is>
          <t>AGENT21</t>
        </is>
      </c>
      <c r="F1611" s="193" t="inlineStr">
        <is>
          <t>PULAU_BUNGIN_1</t>
        </is>
      </c>
      <c r="G1611" s="193" t="inlineStr">
        <is>
          <t>PULAU_BUNGIN_1</t>
        </is>
      </c>
      <c r="H1611" s="193" t="inlineStr">
        <is>
          <t>PULAU_BUNGIN_1</t>
        </is>
      </c>
      <c r="I1611" s="193" t="inlineStr">
        <is>
          <t>PULAU_BUNGIN_1</t>
        </is>
      </c>
      <c r="J1611" s="183" t="n">
        <v>0.9</v>
      </c>
      <c r="K1611" s="436" t="inlineStr">
        <is>
          <t>-</t>
        </is>
      </c>
      <c r="L1611" s="436" t="inlineStr">
        <is>
          <t>-</t>
        </is>
      </c>
      <c r="M1611" s="437" t="inlineStr">
        <is>
          <t>-</t>
        </is>
      </c>
      <c r="N1611" s="437" t="inlineStr">
        <is>
          <t>-</t>
        </is>
      </c>
      <c r="O1611" s="154" t="n"/>
      <c r="P1611" s="152" t="n"/>
    </row>
    <row r="1612">
      <c r="A1612" s="150" t="n"/>
      <c r="B1612" s="154" t="n"/>
      <c r="C1612" s="187" t="inlineStr">
        <is>
          <t>BALI巴厘</t>
        </is>
      </c>
      <c r="D1612" s="257" t="inlineStr">
        <is>
          <t>Pickup</t>
        </is>
      </c>
      <c r="E1612" s="257" t="inlineStr">
        <is>
          <t>AGENT21</t>
        </is>
      </c>
      <c r="F1612" s="193" t="inlineStr">
        <is>
          <t>SIDAKARYA_1</t>
        </is>
      </c>
      <c r="G1612" s="193" t="inlineStr">
        <is>
          <t>SIDAKARYA_1</t>
        </is>
      </c>
      <c r="H1612" s="193" t="inlineStr">
        <is>
          <t>SIDAKARYA_1</t>
        </is>
      </c>
      <c r="I1612" s="193" t="inlineStr">
        <is>
          <t>SIDAKARYA_1</t>
        </is>
      </c>
      <c r="J1612" s="183" t="n">
        <v>0.9</v>
      </c>
      <c r="K1612" s="436" t="inlineStr">
        <is>
          <t>-</t>
        </is>
      </c>
      <c r="L1612" s="436" t="inlineStr">
        <is>
          <t>-</t>
        </is>
      </c>
      <c r="M1612" s="437" t="inlineStr">
        <is>
          <t>-</t>
        </is>
      </c>
      <c r="N1612" s="437" t="inlineStr">
        <is>
          <t>-</t>
        </is>
      </c>
      <c r="O1612" s="154" t="n"/>
      <c r="P1612" s="152" t="n"/>
    </row>
    <row r="1613">
      <c r="A1613" s="150" t="n"/>
      <c r="B1613" s="154" t="n"/>
      <c r="C1613" s="187" t="inlineStr">
        <is>
          <t>BALI巴厘</t>
        </is>
      </c>
      <c r="D1613" s="257" t="inlineStr">
        <is>
          <t>Pickup</t>
        </is>
      </c>
      <c r="E1613" s="257" t="inlineStr">
        <is>
          <t>AGENT21</t>
        </is>
      </c>
      <c r="F1613" s="193" t="inlineStr">
        <is>
          <t>PEMOGAN_1</t>
        </is>
      </c>
      <c r="G1613" s="193" t="inlineStr">
        <is>
          <t>PEMOGAN_1</t>
        </is>
      </c>
      <c r="H1613" s="193" t="inlineStr">
        <is>
          <t>PEMOGAN_1</t>
        </is>
      </c>
      <c r="I1613" s="193" t="inlineStr">
        <is>
          <t>PEMOGAN_1</t>
        </is>
      </c>
      <c r="J1613" s="183" t="n">
        <v>0.9</v>
      </c>
      <c r="K1613" s="436" t="inlineStr">
        <is>
          <t>-</t>
        </is>
      </c>
      <c r="L1613" s="436" t="inlineStr">
        <is>
          <t>-</t>
        </is>
      </c>
      <c r="M1613" s="437" t="inlineStr">
        <is>
          <t>-</t>
        </is>
      </c>
      <c r="N1613" s="437" t="inlineStr">
        <is>
          <t>-</t>
        </is>
      </c>
      <c r="O1613" s="154" t="n"/>
      <c r="P1613" s="152" t="n"/>
    </row>
    <row r="1614">
      <c r="A1614" s="150" t="n"/>
      <c r="B1614" s="154" t="n"/>
      <c r="C1614" s="187" t="inlineStr">
        <is>
          <t>BALI巴厘</t>
        </is>
      </c>
      <c r="D1614" s="257" t="inlineStr">
        <is>
          <t>Pickup Delivery</t>
        </is>
      </c>
      <c r="E1614" s="257" t="inlineStr">
        <is>
          <t>AGENT21</t>
        </is>
      </c>
      <c r="F1614" s="193" t="inlineStr">
        <is>
          <t>DC_DENPASAR_BARAT_3</t>
        </is>
      </c>
      <c r="G1614" s="193" t="inlineStr">
        <is>
          <t>DC_DENPASAR_BARAT_3</t>
        </is>
      </c>
      <c r="H1614" s="193" t="inlineStr">
        <is>
          <t>DC_DENPASAR_BARAT_3</t>
        </is>
      </c>
      <c r="I1614" s="193" t="inlineStr">
        <is>
          <t>DC_DENPASAR_BARAT_3</t>
        </is>
      </c>
      <c r="J1614" s="183" t="n">
        <v>0.9</v>
      </c>
      <c r="K1614" s="436" t="n">
        <v>0.96875</v>
      </c>
      <c r="L1614" s="436" t="n">
        <v>1</v>
      </c>
      <c r="M1614" s="437" t="n">
        <v>1</v>
      </c>
      <c r="N1614" s="437" t="n">
        <v>0.9893617021276599</v>
      </c>
      <c r="O1614" s="154" t="n"/>
      <c r="P1614" s="152" t="n"/>
    </row>
    <row r="1615">
      <c r="A1615" s="150" t="n"/>
      <c r="B1615" s="154" t="n"/>
      <c r="C1615" s="187" t="inlineStr">
        <is>
          <t>BALI巴厘</t>
        </is>
      </c>
      <c r="D1615" s="257" t="inlineStr">
        <is>
          <t>Pickup</t>
        </is>
      </c>
      <c r="E1615" s="257" t="inlineStr">
        <is>
          <t>AGENT21</t>
        </is>
      </c>
      <c r="F1615" s="193" t="inlineStr">
        <is>
          <t>SANUR_KAUH_1</t>
        </is>
      </c>
      <c r="G1615" s="193" t="inlineStr">
        <is>
          <t>SANUR_KAUH_1</t>
        </is>
      </c>
      <c r="H1615" s="193" t="inlineStr">
        <is>
          <t>SANUR_KAUH_1</t>
        </is>
      </c>
      <c r="I1615" s="193" t="inlineStr">
        <is>
          <t>SANUR_KAUH_1</t>
        </is>
      </c>
      <c r="J1615" s="183" t="n">
        <v>0.9</v>
      </c>
      <c r="K1615" s="436" t="inlineStr">
        <is>
          <t>-</t>
        </is>
      </c>
      <c r="L1615" s="436" t="inlineStr">
        <is>
          <t>-</t>
        </is>
      </c>
      <c r="M1615" s="437" t="inlineStr">
        <is>
          <t>-</t>
        </is>
      </c>
      <c r="N1615" s="437" t="inlineStr">
        <is>
          <t>-</t>
        </is>
      </c>
      <c r="O1615" s="154" t="n"/>
      <c r="P1615" s="152" t="n"/>
    </row>
    <row r="1616">
      <c r="A1616" s="150" t="n"/>
      <c r="B1616" s="154" t="n"/>
      <c r="C1616" s="187" t="inlineStr">
        <is>
          <t>BALI巴厘</t>
        </is>
      </c>
      <c r="D1616" s="257" t="inlineStr">
        <is>
          <t>Pickup</t>
        </is>
      </c>
      <c r="E1616" s="257" t="inlineStr">
        <is>
          <t>AGENT21</t>
        </is>
      </c>
      <c r="F1616" s="193" t="inlineStr">
        <is>
          <t>SANUR_1</t>
        </is>
      </c>
      <c r="G1616" s="193" t="inlineStr">
        <is>
          <t>SANUR_1</t>
        </is>
      </c>
      <c r="H1616" s="193" t="inlineStr">
        <is>
          <t>SANUR_1</t>
        </is>
      </c>
      <c r="I1616" s="193" t="inlineStr">
        <is>
          <t>SANUR_1</t>
        </is>
      </c>
      <c r="J1616" s="183" t="n">
        <v>0.9</v>
      </c>
      <c r="K1616" s="436" t="inlineStr">
        <is>
          <t>-</t>
        </is>
      </c>
      <c r="L1616" s="436" t="inlineStr">
        <is>
          <t>-</t>
        </is>
      </c>
      <c r="M1616" s="437" t="inlineStr">
        <is>
          <t>-</t>
        </is>
      </c>
      <c r="N1616" s="437" t="inlineStr">
        <is>
          <t>-</t>
        </is>
      </c>
      <c r="O1616" s="154" t="n"/>
      <c r="P1616" s="152" t="n"/>
    </row>
    <row r="1617">
      <c r="A1617" s="150" t="n"/>
      <c r="B1617" s="154" t="n"/>
      <c r="C1617" s="187" t="inlineStr">
        <is>
          <t>BALI巴厘</t>
        </is>
      </c>
      <c r="D1617" s="257" t="inlineStr">
        <is>
          <t>Pickup</t>
        </is>
      </c>
      <c r="E1617" s="257" t="inlineStr">
        <is>
          <t>AGENT21</t>
        </is>
      </c>
      <c r="F1617" s="193" t="inlineStr">
        <is>
          <t>KEBO_IWA_SELATAN_1</t>
        </is>
      </c>
      <c r="G1617" s="193" t="inlineStr">
        <is>
          <t>KEBO_IWA_SELATAN_1</t>
        </is>
      </c>
      <c r="H1617" s="193" t="inlineStr">
        <is>
          <t>KEBO_IWA_SELATAN_1</t>
        </is>
      </c>
      <c r="I1617" s="193" t="inlineStr">
        <is>
          <t>KEBO_IWA_SELATAN_1</t>
        </is>
      </c>
      <c r="J1617" s="183" t="n">
        <v>0.9</v>
      </c>
      <c r="K1617" s="436" t="inlineStr">
        <is>
          <t>-</t>
        </is>
      </c>
      <c r="L1617" s="436" t="inlineStr">
        <is>
          <t>-</t>
        </is>
      </c>
      <c r="M1617" s="437" t="inlineStr">
        <is>
          <t>-</t>
        </is>
      </c>
      <c r="N1617" s="437" t="inlineStr">
        <is>
          <t>-</t>
        </is>
      </c>
      <c r="O1617" s="154" t="n"/>
      <c r="P1617" s="152" t="n"/>
    </row>
    <row r="1618">
      <c r="A1618" s="150" t="n"/>
      <c r="B1618" s="154" t="n"/>
      <c r="C1618" s="187" t="inlineStr">
        <is>
          <t>BALI巴厘</t>
        </is>
      </c>
      <c r="D1618" s="257" t="inlineStr">
        <is>
          <t>Pickup</t>
        </is>
      </c>
      <c r="E1618" s="257" t="inlineStr">
        <is>
          <t>AGENT21</t>
        </is>
      </c>
      <c r="F1618" s="193" t="inlineStr">
        <is>
          <t>PADANG_SAMBIAN_1</t>
        </is>
      </c>
      <c r="G1618" s="193" t="inlineStr">
        <is>
          <t>PADANG_SAMBIAN_1</t>
        </is>
      </c>
      <c r="H1618" s="193" t="inlineStr">
        <is>
          <t>PADANG_SAMBIAN_1</t>
        </is>
      </c>
      <c r="I1618" s="193" t="inlineStr">
        <is>
          <t>PADANG_SAMBIAN_1</t>
        </is>
      </c>
      <c r="J1618" s="183" t="n">
        <v>0.9</v>
      </c>
      <c r="K1618" s="436" t="inlineStr">
        <is>
          <t>-</t>
        </is>
      </c>
      <c r="L1618" s="436" t="inlineStr">
        <is>
          <t>-</t>
        </is>
      </c>
      <c r="M1618" s="437" t="inlineStr">
        <is>
          <t>-</t>
        </is>
      </c>
      <c r="N1618" s="437" t="inlineStr">
        <is>
          <t>-</t>
        </is>
      </c>
      <c r="O1618" s="154" t="n"/>
      <c r="P1618" s="152" t="n"/>
    </row>
    <row r="1619">
      <c r="A1619" s="150" t="n"/>
      <c r="B1619" s="154" t="n"/>
      <c r="C1619" s="187" t="inlineStr">
        <is>
          <t>BALI巴厘</t>
        </is>
      </c>
      <c r="D1619" s="257" t="inlineStr">
        <is>
          <t>Pickup</t>
        </is>
      </c>
      <c r="E1619" s="257" t="inlineStr">
        <is>
          <t>AGENT21</t>
        </is>
      </c>
      <c r="F1619" s="193" t="inlineStr">
        <is>
          <t>HAYAM_WURUK_1</t>
        </is>
      </c>
      <c r="G1619" s="193" t="inlineStr">
        <is>
          <t>HAYAM_WURUK_1</t>
        </is>
      </c>
      <c r="H1619" s="193" t="inlineStr">
        <is>
          <t>HAYAM_WURUK_1</t>
        </is>
      </c>
      <c r="I1619" s="193" t="inlineStr">
        <is>
          <t>HAYAM_WURUK_1</t>
        </is>
      </c>
      <c r="J1619" s="183" t="n">
        <v>0.9</v>
      </c>
      <c r="K1619" s="436" t="inlineStr">
        <is>
          <t>-</t>
        </is>
      </c>
      <c r="L1619" s="436" t="inlineStr">
        <is>
          <t>-</t>
        </is>
      </c>
      <c r="M1619" s="437" t="inlineStr">
        <is>
          <t>-</t>
        </is>
      </c>
      <c r="N1619" s="437" t="inlineStr">
        <is>
          <t>-</t>
        </is>
      </c>
      <c r="O1619" s="154" t="n"/>
      <c r="P1619" s="152" t="n"/>
    </row>
    <row r="1620">
      <c r="A1620" s="150" t="n"/>
      <c r="B1620" s="154" t="n"/>
      <c r="C1620" s="187" t="inlineStr">
        <is>
          <t>BALI巴厘</t>
        </is>
      </c>
      <c r="D1620" s="257" t="inlineStr">
        <is>
          <t>Pickup Delivery</t>
        </is>
      </c>
      <c r="E1620" s="257" t="inlineStr">
        <is>
          <t>AGENT21</t>
        </is>
      </c>
      <c r="F1620" s="193" t="inlineStr">
        <is>
          <t>RENON_1</t>
        </is>
      </c>
      <c r="G1620" s="193" t="inlineStr">
        <is>
          <t>RENON_1</t>
        </is>
      </c>
      <c r="H1620" s="193" t="inlineStr">
        <is>
          <t>RENON_1</t>
        </is>
      </c>
      <c r="I1620" s="193" t="inlineStr">
        <is>
          <t>RENON_1</t>
        </is>
      </c>
      <c r="J1620" s="183" t="n">
        <v>0.9</v>
      </c>
      <c r="K1620" s="436" t="n">
        <v>0.793103448275862</v>
      </c>
      <c r="L1620" s="436" t="n">
        <v>0.7</v>
      </c>
      <c r="M1620" s="437" t="n">
        <v>0.653846153846154</v>
      </c>
      <c r="N1620" s="437" t="n">
        <v>0.717647058823529</v>
      </c>
      <c r="O1620" s="154" t="n"/>
      <c r="P1620" s="152" t="n"/>
    </row>
    <row r="1621">
      <c r="A1621" s="150" t="n"/>
      <c r="B1621" s="154" t="n"/>
      <c r="C1621" s="187" t="inlineStr">
        <is>
          <t>BALI巴厘</t>
        </is>
      </c>
      <c r="D1621" s="257" t="inlineStr">
        <is>
          <t>Pickup</t>
        </is>
      </c>
      <c r="E1621" s="257" t="inlineStr">
        <is>
          <t>AGENT21</t>
        </is>
      </c>
      <c r="F1621" s="193" t="inlineStr">
        <is>
          <t>MAHENDRADATTA_1</t>
        </is>
      </c>
      <c r="G1621" s="193" t="inlineStr">
        <is>
          <t>MAHENDRADATTA_1</t>
        </is>
      </c>
      <c r="H1621" s="193" t="inlineStr">
        <is>
          <t>MAHENDRADATTA_1</t>
        </is>
      </c>
      <c r="I1621" s="193" t="inlineStr">
        <is>
          <t>MAHENDRADATTA_1</t>
        </is>
      </c>
      <c r="J1621" s="183" t="n">
        <v>0.9</v>
      </c>
      <c r="K1621" s="436" t="inlineStr">
        <is>
          <t>-</t>
        </is>
      </c>
      <c r="L1621" s="436" t="inlineStr">
        <is>
          <t>-</t>
        </is>
      </c>
      <c r="M1621" s="437" t="inlineStr">
        <is>
          <t>-</t>
        </is>
      </c>
      <c r="N1621" s="437" t="inlineStr">
        <is>
          <t>-</t>
        </is>
      </c>
      <c r="O1621" s="154" t="n"/>
      <c r="P1621" s="152" t="n"/>
    </row>
    <row r="1622">
      <c r="A1622" s="150" t="n"/>
      <c r="B1622" s="154" t="n"/>
      <c r="C1622" s="187" t="inlineStr">
        <is>
          <t>BALI巴厘</t>
        </is>
      </c>
      <c r="D1622" s="257" t="inlineStr">
        <is>
          <t>Pickup Delivery</t>
        </is>
      </c>
      <c r="E1622" s="257" t="inlineStr">
        <is>
          <t>AGENT21</t>
        </is>
      </c>
      <c r="F1622" s="193" t="inlineStr">
        <is>
          <t>CANDIKUNING</t>
        </is>
      </c>
      <c r="G1622" s="193" t="inlineStr">
        <is>
          <t>CANDIKUNING</t>
        </is>
      </c>
      <c r="H1622" s="193" t="inlineStr">
        <is>
          <t>CANDIKUNING</t>
        </is>
      </c>
      <c r="I1622" s="193" t="inlineStr">
        <is>
          <t>CANDIKUNING</t>
        </is>
      </c>
      <c r="J1622" s="183" t="n">
        <v>0.9</v>
      </c>
      <c r="K1622" s="436" t="n">
        <v>1</v>
      </c>
      <c r="L1622" s="436" t="n">
        <v>1</v>
      </c>
      <c r="M1622" s="437" t="n">
        <v>1</v>
      </c>
      <c r="N1622" s="437" t="n">
        <v>1</v>
      </c>
      <c r="O1622" s="154" t="n"/>
      <c r="P1622" s="152" t="n"/>
    </row>
    <row r="1623">
      <c r="A1623" s="150" t="n"/>
      <c r="B1623" s="154" t="n"/>
      <c r="C1623" s="187" t="inlineStr">
        <is>
          <t>BALI巴厘</t>
        </is>
      </c>
      <c r="D1623" s="257" t="inlineStr">
        <is>
          <t>Pickup Delivery</t>
        </is>
      </c>
      <c r="E1623" s="257" t="inlineStr">
        <is>
          <t>AGENT21</t>
        </is>
      </c>
      <c r="F1623" s="193" t="inlineStr">
        <is>
          <t>SUWUNG_KAUH</t>
        </is>
      </c>
      <c r="G1623" s="193" t="inlineStr">
        <is>
          <t>SUWUNG_KAUH</t>
        </is>
      </c>
      <c r="H1623" s="193" t="inlineStr">
        <is>
          <t>SUWUNG_KAUH</t>
        </is>
      </c>
      <c r="I1623" s="193" t="inlineStr">
        <is>
          <t>SUWUNG_KAUH</t>
        </is>
      </c>
      <c r="J1623" s="183" t="n">
        <v>0.9</v>
      </c>
      <c r="K1623" s="436" t="n">
        <v>0.952380952380952</v>
      </c>
      <c r="L1623" s="436" t="n">
        <v>0.9090909090909089</v>
      </c>
      <c r="M1623" s="437" t="n">
        <v>0.80952380952381</v>
      </c>
      <c r="N1623" s="437" t="n">
        <v>0.890625</v>
      </c>
      <c r="O1623" s="154" t="n"/>
      <c r="P1623" s="152" t="n"/>
    </row>
    <row r="1624">
      <c r="A1624" s="150" t="n"/>
      <c r="B1624" s="154" t="n"/>
      <c r="C1624" s="187" t="inlineStr">
        <is>
          <t>BALI巴厘</t>
        </is>
      </c>
      <c r="D1624" s="257" t="inlineStr">
        <is>
          <t>Pickup Delivery</t>
        </is>
      </c>
      <c r="E1624" s="257" t="inlineStr">
        <is>
          <t>AGENT21</t>
        </is>
      </c>
      <c r="F1624" s="193" t="inlineStr">
        <is>
          <t>PERANG</t>
        </is>
      </c>
      <c r="G1624" s="193" t="inlineStr">
        <is>
          <t>PERANG</t>
        </is>
      </c>
      <c r="H1624" s="193" t="inlineStr">
        <is>
          <t>PERANG</t>
        </is>
      </c>
      <c r="I1624" s="193" t="inlineStr">
        <is>
          <t>PERANG</t>
        </is>
      </c>
      <c r="J1624" s="183" t="n">
        <v>0.9</v>
      </c>
      <c r="K1624" s="436" t="n">
        <v>1</v>
      </c>
      <c r="L1624" s="436" t="n">
        <v>1</v>
      </c>
      <c r="M1624" s="437" t="n">
        <v>1</v>
      </c>
      <c r="N1624" s="437" t="n">
        <v>1</v>
      </c>
      <c r="O1624" s="154" t="n"/>
      <c r="P1624" s="152" t="n"/>
    </row>
    <row r="1625">
      <c r="A1625" s="150" t="n"/>
      <c r="B1625" s="154" t="n"/>
      <c r="C1625" s="187" t="inlineStr">
        <is>
          <t>BALI巴厘</t>
        </is>
      </c>
      <c r="D1625" s="257" t="inlineStr">
        <is>
          <t>Pickup Delivery</t>
        </is>
      </c>
      <c r="E1625" s="257" t="inlineStr">
        <is>
          <t>AGENT21</t>
        </is>
      </c>
      <c r="F1625" s="193" t="inlineStr">
        <is>
          <t>SEDANG</t>
        </is>
      </c>
      <c r="G1625" s="193" t="inlineStr">
        <is>
          <t>SEDANG</t>
        </is>
      </c>
      <c r="H1625" s="193" t="inlineStr">
        <is>
          <t>SEDANG</t>
        </is>
      </c>
      <c r="I1625" s="193" t="inlineStr">
        <is>
          <t>SEDANG</t>
        </is>
      </c>
      <c r="J1625" s="183" t="n">
        <v>0.9</v>
      </c>
      <c r="K1625" s="436" t="n">
        <v>0.88</v>
      </c>
      <c r="L1625" s="436" t="n">
        <v>1</v>
      </c>
      <c r="M1625" s="437" t="n">
        <v>1</v>
      </c>
      <c r="N1625" s="437" t="n">
        <v>0.96</v>
      </c>
      <c r="O1625" s="154" t="n"/>
      <c r="P1625" s="152" t="n"/>
    </row>
    <row r="1626">
      <c r="A1626" s="150" t="n"/>
      <c r="B1626" s="154" t="n"/>
      <c r="C1626" s="187" t="inlineStr">
        <is>
          <t>BALI巴厘</t>
        </is>
      </c>
      <c r="D1626" s="257" t="inlineStr">
        <is>
          <t>Pickup Delivery</t>
        </is>
      </c>
      <c r="E1626" s="257" t="inlineStr">
        <is>
          <t>AGENT21</t>
        </is>
      </c>
      <c r="F1626" s="193" t="inlineStr">
        <is>
          <t>KEROBOKAN_1</t>
        </is>
      </c>
      <c r="G1626" s="193" t="inlineStr">
        <is>
          <t>KEROBOKAN_1</t>
        </is>
      </c>
      <c r="H1626" s="193" t="inlineStr">
        <is>
          <t>KEROBOKAN_1</t>
        </is>
      </c>
      <c r="I1626" s="193" t="inlineStr">
        <is>
          <t>KEROBOKAN_1</t>
        </is>
      </c>
      <c r="J1626" s="183" t="n">
        <v>0.9</v>
      </c>
      <c r="K1626" s="436" t="n">
        <v>0.886363636363636</v>
      </c>
      <c r="L1626" s="436" t="n">
        <v>0.880952380952381</v>
      </c>
      <c r="M1626" s="437" t="n">
        <v>0.878048780487805</v>
      </c>
      <c r="N1626" s="437" t="n">
        <v>0.881889763779528</v>
      </c>
      <c r="O1626" s="154" t="n"/>
      <c r="P1626" s="152" t="n"/>
    </row>
    <row r="1627">
      <c r="A1627" s="150" t="n"/>
      <c r="B1627" s="154" t="n"/>
      <c r="C1627" s="187" t="inlineStr">
        <is>
          <t>BALI巴厘</t>
        </is>
      </c>
      <c r="D1627" s="257" t="inlineStr">
        <is>
          <t>Pickup Delivery</t>
        </is>
      </c>
      <c r="E1627" s="257" t="inlineStr">
        <is>
          <t>AGENT21</t>
        </is>
      </c>
      <c r="F1627" s="193" t="inlineStr">
        <is>
          <t>PERMATA_HIJAU</t>
        </is>
      </c>
      <c r="G1627" s="193" t="inlineStr">
        <is>
          <t>PERMATA_HIJAU</t>
        </is>
      </c>
      <c r="H1627" s="193" t="inlineStr">
        <is>
          <t>PERMATA_HIJAU</t>
        </is>
      </c>
      <c r="I1627" s="193" t="inlineStr">
        <is>
          <t>PERMATA_HIJAU</t>
        </is>
      </c>
      <c r="J1627" s="183" t="n">
        <v>0.9</v>
      </c>
      <c r="K1627" s="436" t="n">
        <v>1</v>
      </c>
      <c r="L1627" s="436" t="n">
        <v>0.923076923076923</v>
      </c>
      <c r="M1627" s="437" t="n">
        <v>0.961538461538462</v>
      </c>
      <c r="N1627" s="437" t="n">
        <v>0.963414634146341</v>
      </c>
      <c r="O1627" s="154" t="n"/>
      <c r="P1627" s="152" t="n"/>
    </row>
    <row r="1628">
      <c r="A1628" s="150" t="n"/>
      <c r="B1628" s="154" t="n"/>
      <c r="C1628" s="187" t="inlineStr">
        <is>
          <t>BALI巴厘</t>
        </is>
      </c>
      <c r="D1628" s="257" t="inlineStr">
        <is>
          <t>Pickup Delivery</t>
        </is>
      </c>
      <c r="E1628" s="257" t="inlineStr">
        <is>
          <t>AGENT21</t>
        </is>
      </c>
      <c r="F1628" s="193" t="inlineStr">
        <is>
          <t>PURA_DEMAK</t>
        </is>
      </c>
      <c r="G1628" s="193" t="inlineStr">
        <is>
          <t>PURA_DEMAK</t>
        </is>
      </c>
      <c r="H1628" s="193" t="inlineStr">
        <is>
          <t>PURA_DEMAK</t>
        </is>
      </c>
      <c r="I1628" s="193" t="inlineStr">
        <is>
          <t>PURA_DEMAK</t>
        </is>
      </c>
      <c r="J1628" s="183" t="n">
        <v>0.9</v>
      </c>
      <c r="K1628" s="436" t="n">
        <v>0.966666666666667</v>
      </c>
      <c r="L1628" s="436" t="n">
        <v>1</v>
      </c>
      <c r="M1628" s="437" t="n">
        <v>1</v>
      </c>
      <c r="N1628" s="437" t="n">
        <v>0.988095238095238</v>
      </c>
      <c r="O1628" s="154" t="n"/>
      <c r="P1628" s="152" t="n"/>
    </row>
    <row r="1629">
      <c r="A1629" s="150" t="n"/>
      <c r="B1629" s="154" t="n"/>
      <c r="C1629" s="187" t="inlineStr">
        <is>
          <t>BALI巴厘</t>
        </is>
      </c>
      <c r="D1629" s="257" t="inlineStr">
        <is>
          <t>Pickup Delivery</t>
        </is>
      </c>
      <c r="E1629" s="257" t="inlineStr">
        <is>
          <t>AGENT21</t>
        </is>
      </c>
      <c r="F1629" s="193" t="inlineStr">
        <is>
          <t>PENEBEL</t>
        </is>
      </c>
      <c r="G1629" s="193" t="inlineStr">
        <is>
          <t>PENEBEL</t>
        </is>
      </c>
      <c r="H1629" s="193" t="inlineStr">
        <is>
          <t>PENEBEL</t>
        </is>
      </c>
      <c r="I1629" s="193" t="inlineStr">
        <is>
          <t>PENEBEL</t>
        </is>
      </c>
      <c r="J1629" s="183" t="n">
        <v>0.9</v>
      </c>
      <c r="K1629" s="436" t="n">
        <v>1</v>
      </c>
      <c r="L1629" s="436" t="n">
        <v>1</v>
      </c>
      <c r="M1629" s="437" t="n">
        <v>1</v>
      </c>
      <c r="N1629" s="437" t="n">
        <v>1</v>
      </c>
      <c r="O1629" s="154" t="n"/>
      <c r="P1629" s="152" t="n"/>
    </row>
    <row r="1630">
      <c r="A1630" s="150" t="n"/>
      <c r="B1630" s="154" t="n"/>
      <c r="C1630" s="187" t="inlineStr">
        <is>
          <t>BALI巴厘</t>
        </is>
      </c>
      <c r="D1630" s="257" t="inlineStr">
        <is>
          <t>Pickup Delivery</t>
        </is>
      </c>
      <c r="E1630" s="257" t="inlineStr">
        <is>
          <t>AGENT21</t>
        </is>
      </c>
      <c r="F1630" s="193" t="inlineStr">
        <is>
          <t>DAUH_PEKEN_05</t>
        </is>
      </c>
      <c r="G1630" s="193" t="inlineStr">
        <is>
          <t>DAUH_PEKEN_05</t>
        </is>
      </c>
      <c r="H1630" s="193" t="inlineStr">
        <is>
          <t>DAUH_PEKEN_05</t>
        </is>
      </c>
      <c r="I1630" s="193" t="inlineStr">
        <is>
          <t>DAUH_PEKEN_05</t>
        </is>
      </c>
      <c r="J1630" s="183" t="n">
        <v>0.9</v>
      </c>
      <c r="K1630" s="436" t="n">
        <v>0.936170212765957</v>
      </c>
      <c r="L1630" s="436" t="n">
        <v>0.9375</v>
      </c>
      <c r="M1630" s="437" t="n">
        <v>0.977777777777778</v>
      </c>
      <c r="N1630" s="437" t="n">
        <v>0.95</v>
      </c>
      <c r="O1630" s="154" t="n"/>
      <c r="P1630" s="152" t="n"/>
    </row>
    <row r="1631">
      <c r="A1631" s="150" t="n"/>
      <c r="B1631" s="154" t="n"/>
      <c r="C1631" s="187" t="inlineStr">
        <is>
          <t>BALI巴厘</t>
        </is>
      </c>
      <c r="D1631" s="257" t="inlineStr">
        <is>
          <t>Pickup Delivery</t>
        </is>
      </c>
      <c r="E1631" s="257" t="inlineStr">
        <is>
          <t>AGENT21</t>
        </is>
      </c>
      <c r="F1631" s="193" t="inlineStr">
        <is>
          <t>KERAMBITAN_04</t>
        </is>
      </c>
      <c r="G1631" s="193" t="inlineStr">
        <is>
          <t>KERAMBITAN_04</t>
        </is>
      </c>
      <c r="H1631" s="193" t="inlineStr">
        <is>
          <t>KERAMBITAN_04</t>
        </is>
      </c>
      <c r="I1631" s="193" t="inlineStr">
        <is>
          <t>KERAMBITAN_04</t>
        </is>
      </c>
      <c r="J1631" s="183" t="n">
        <v>0.9</v>
      </c>
      <c r="K1631" s="436" t="n">
        <v>1</v>
      </c>
      <c r="L1631" s="436" t="n">
        <v>0.967741935483871</v>
      </c>
      <c r="M1631" s="437" t="n">
        <v>1</v>
      </c>
      <c r="N1631" s="437" t="n">
        <v>0.988095238095238</v>
      </c>
      <c r="O1631" s="154" t="n"/>
      <c r="P1631" s="152" t="n"/>
    </row>
    <row r="1632">
      <c r="A1632" s="150" t="n"/>
      <c r="B1632" s="154" t="n"/>
      <c r="C1632" s="187" t="inlineStr">
        <is>
          <t>BALI巴厘</t>
        </is>
      </c>
      <c r="D1632" s="257" t="inlineStr">
        <is>
          <t>Pickup Delivery</t>
        </is>
      </c>
      <c r="E1632" s="257" t="inlineStr">
        <is>
          <t>AGENT21</t>
        </is>
      </c>
      <c r="F1632" s="193" t="inlineStr">
        <is>
          <t>COKROAMINOTO</t>
        </is>
      </c>
      <c r="G1632" s="193" t="inlineStr">
        <is>
          <t>COKROAMINOTO</t>
        </is>
      </c>
      <c r="H1632" s="193" t="inlineStr">
        <is>
          <t>COKROAMINOTO</t>
        </is>
      </c>
      <c r="I1632" s="193" t="inlineStr">
        <is>
          <t>COKROAMINOTO</t>
        </is>
      </c>
      <c r="J1632" s="183" t="n">
        <v>0.9</v>
      </c>
      <c r="K1632" s="436" t="n">
        <v>1</v>
      </c>
      <c r="L1632" s="436" t="n">
        <v>0.925925925925926</v>
      </c>
      <c r="M1632" s="437" t="n">
        <v>0.962962962962963</v>
      </c>
      <c r="N1632" s="437" t="n">
        <v>0.963855421686747</v>
      </c>
      <c r="O1632" s="154" t="n"/>
      <c r="P1632" s="152" t="n"/>
    </row>
    <row r="1633">
      <c r="A1633" s="150" t="n"/>
      <c r="B1633" s="154" t="n"/>
      <c r="C1633" s="187" t="inlineStr">
        <is>
          <t>BALI巴厘</t>
        </is>
      </c>
      <c r="D1633" s="257" t="inlineStr">
        <is>
          <t>Pickup Delivery</t>
        </is>
      </c>
      <c r="E1633" s="257" t="inlineStr">
        <is>
          <t>AGENT21</t>
        </is>
      </c>
      <c r="F1633" s="193" t="inlineStr">
        <is>
          <t>TUKAD_PETANU</t>
        </is>
      </c>
      <c r="G1633" s="193" t="inlineStr">
        <is>
          <t>TUKAD_PETANU</t>
        </is>
      </c>
      <c r="H1633" s="193" t="inlineStr">
        <is>
          <t>TUKAD_PETANU</t>
        </is>
      </c>
      <c r="I1633" s="193" t="inlineStr">
        <is>
          <t>TUKAD_PETANU</t>
        </is>
      </c>
      <c r="J1633" s="183" t="n">
        <v>0.9</v>
      </c>
      <c r="K1633" s="436" t="n">
        <v>0.96875</v>
      </c>
      <c r="L1633" s="436" t="n">
        <v>1</v>
      </c>
      <c r="M1633" s="437" t="n">
        <v>0.9090909090909089</v>
      </c>
      <c r="N1633" s="437" t="n">
        <v>0.96</v>
      </c>
      <c r="O1633" s="154" t="n"/>
      <c r="P1633" s="152" t="n"/>
    </row>
    <row r="1634">
      <c r="A1634" s="150" t="n"/>
      <c r="B1634" s="154" t="n"/>
      <c r="C1634" s="187" t="inlineStr">
        <is>
          <t>BALI巴厘</t>
        </is>
      </c>
      <c r="D1634" s="257" t="inlineStr">
        <is>
          <t>Pickup Delivery</t>
        </is>
      </c>
      <c r="E1634" s="257" t="inlineStr">
        <is>
          <t>AGENT21</t>
        </is>
      </c>
      <c r="F1634" s="193" t="inlineStr">
        <is>
          <t>PANJER</t>
        </is>
      </c>
      <c r="G1634" s="193" t="inlineStr">
        <is>
          <t>PANJER</t>
        </is>
      </c>
      <c r="H1634" s="193" t="inlineStr">
        <is>
          <t>PANJER</t>
        </is>
      </c>
      <c r="I1634" s="193" t="inlineStr">
        <is>
          <t>PANJER</t>
        </is>
      </c>
      <c r="J1634" s="183" t="n">
        <v>0.9</v>
      </c>
      <c r="K1634" s="436" t="n">
        <v>1</v>
      </c>
      <c r="L1634" s="436" t="n">
        <v>1</v>
      </c>
      <c r="M1634" s="437" t="n">
        <v>0.9761904761904761</v>
      </c>
      <c r="N1634" s="437" t="n">
        <v>0.991596638655462</v>
      </c>
      <c r="O1634" s="154" t="n"/>
      <c r="P1634" s="152" t="n"/>
    </row>
    <row r="1635">
      <c r="A1635" s="150" t="n"/>
      <c r="B1635" s="154" t="n"/>
      <c r="C1635" s="187" t="inlineStr">
        <is>
          <t>BALI巴厘</t>
        </is>
      </c>
      <c r="D1635" s="257" t="inlineStr">
        <is>
          <t>Pickup Delivery</t>
        </is>
      </c>
      <c r="E1635" s="257" t="inlineStr">
        <is>
          <t>AGENT21</t>
        </is>
      </c>
      <c r="F1635" s="193" t="inlineStr">
        <is>
          <t>TABANANAN_01</t>
        </is>
      </c>
      <c r="G1635" s="193" t="inlineStr">
        <is>
          <t>TABANANAN_01</t>
        </is>
      </c>
      <c r="H1635" s="193" t="inlineStr">
        <is>
          <t>TABANANAN_01</t>
        </is>
      </c>
      <c r="I1635" s="193" t="inlineStr">
        <is>
          <t>TABANANAN_01</t>
        </is>
      </c>
      <c r="J1635" s="183" t="n">
        <v>0.9</v>
      </c>
      <c r="K1635" s="436" t="n">
        <v>0.928571428571429</v>
      </c>
      <c r="L1635" s="436" t="n">
        <v>0.931818181818182</v>
      </c>
      <c r="M1635" s="437" t="n">
        <v>0.871794871794872</v>
      </c>
      <c r="N1635" s="437" t="n">
        <v>0.912</v>
      </c>
      <c r="O1635" s="154" t="n"/>
      <c r="P1635" s="152" t="n"/>
    </row>
    <row r="1636">
      <c r="A1636" s="150" t="n"/>
      <c r="B1636" s="154" t="n"/>
      <c r="C1636" s="187" t="inlineStr">
        <is>
          <t>BALI巴厘</t>
        </is>
      </c>
      <c r="D1636" s="257" t="inlineStr">
        <is>
          <t>Pickup Delivery</t>
        </is>
      </c>
      <c r="E1636" s="257" t="inlineStr">
        <is>
          <t>AGENT21</t>
        </is>
      </c>
      <c r="F1636" s="193" t="inlineStr">
        <is>
          <t>BADAK_AGUNG</t>
        </is>
      </c>
      <c r="G1636" s="193" t="inlineStr">
        <is>
          <t>BADAK_AGUNG</t>
        </is>
      </c>
      <c r="H1636" s="193" t="inlineStr">
        <is>
          <t>BADAK_AGUNG</t>
        </is>
      </c>
      <c r="I1636" s="193" t="inlineStr">
        <is>
          <t>BADAK_AGUNG</t>
        </is>
      </c>
      <c r="J1636" s="183" t="n">
        <v>0.9</v>
      </c>
      <c r="K1636" s="436" t="n">
        <v>1</v>
      </c>
      <c r="L1636" s="436" t="n">
        <v>0.958333333333333</v>
      </c>
      <c r="M1636" s="437" t="n">
        <v>1</v>
      </c>
      <c r="N1636" s="437" t="n">
        <v>0.985714285714286</v>
      </c>
      <c r="O1636" s="154" t="n"/>
      <c r="P1636" s="152" t="n"/>
    </row>
    <row r="1637">
      <c r="A1637" s="150" t="n"/>
      <c r="B1637" s="154" t="n"/>
      <c r="C1637" s="187" t="inlineStr">
        <is>
          <t>BALI巴厘</t>
        </is>
      </c>
      <c r="D1637" s="257" t="inlineStr">
        <is>
          <t>Pickup Delivery</t>
        </is>
      </c>
      <c r="E1637" s="257" t="inlineStr">
        <is>
          <t>AGENT21</t>
        </is>
      </c>
      <c r="F1637" s="193" t="inlineStr">
        <is>
          <t>AYANI_UTARA2</t>
        </is>
      </c>
      <c r="G1637" s="193" t="inlineStr">
        <is>
          <t>AYANI_UTARA2</t>
        </is>
      </c>
      <c r="H1637" s="193" t="inlineStr">
        <is>
          <t>AYANI_UTARA2</t>
        </is>
      </c>
      <c r="I1637" s="193" t="inlineStr">
        <is>
          <t>AYANI_UTARA2</t>
        </is>
      </c>
      <c r="J1637" s="183" t="n">
        <v>0.9</v>
      </c>
      <c r="K1637" s="436" t="n">
        <v>1</v>
      </c>
      <c r="L1637" s="436" t="n">
        <v>1</v>
      </c>
      <c r="M1637" s="437" t="n">
        <v>0</v>
      </c>
      <c r="N1637" s="437" t="n">
        <v>0.670731707317073</v>
      </c>
      <c r="O1637" s="154" t="n"/>
      <c r="P1637" s="152" t="n"/>
    </row>
    <row r="1638">
      <c r="A1638" s="150" t="n"/>
      <c r="B1638" s="154" t="n"/>
      <c r="C1638" s="187" t="inlineStr">
        <is>
          <t>BALI巴厘</t>
        </is>
      </c>
      <c r="D1638" s="257" t="inlineStr">
        <is>
          <t>Pickup Delivery</t>
        </is>
      </c>
      <c r="E1638" s="257" t="inlineStr">
        <is>
          <t>AGENT21</t>
        </is>
      </c>
      <c r="F1638" s="193" t="inlineStr">
        <is>
          <t>KARYA_MAKMUR</t>
        </is>
      </c>
      <c r="G1638" s="193" t="inlineStr">
        <is>
          <t>KARYA_MAKMUR</t>
        </is>
      </c>
      <c r="H1638" s="193" t="inlineStr">
        <is>
          <t>KARYA_MAKMUR</t>
        </is>
      </c>
      <c r="I1638" s="193" t="inlineStr">
        <is>
          <t>KARYA_MAKMUR</t>
        </is>
      </c>
      <c r="J1638" s="183" t="n">
        <v>0.9</v>
      </c>
      <c r="K1638" s="436" t="n">
        <v>0.962962962962963</v>
      </c>
      <c r="L1638" s="436" t="n">
        <v>1</v>
      </c>
      <c r="M1638" s="437" t="n">
        <v>0.888888888888889</v>
      </c>
      <c r="N1638" s="437" t="n">
        <v>0.952380952380952</v>
      </c>
      <c r="O1638" s="154" t="n"/>
      <c r="P1638" s="152" t="n"/>
    </row>
    <row r="1639">
      <c r="A1639" s="150" t="n"/>
      <c r="B1639" s="154" t="n"/>
      <c r="C1639" s="187" t="inlineStr">
        <is>
          <t>BALI巴厘</t>
        </is>
      </c>
      <c r="D1639" s="257" t="inlineStr">
        <is>
          <t>Pickup Delivery</t>
        </is>
      </c>
      <c r="E1639" s="257" t="inlineStr">
        <is>
          <t>AGENT21</t>
        </is>
      </c>
      <c r="F1639" s="193" t="inlineStr">
        <is>
          <t>DENPASAR_SELATAN_2</t>
        </is>
      </c>
      <c r="G1639" s="193" t="inlineStr">
        <is>
          <t>DENPASAR_SELATAN_2</t>
        </is>
      </c>
      <c r="H1639" s="193" t="inlineStr">
        <is>
          <t>DENPASAR_SELATAN_2</t>
        </is>
      </c>
      <c r="I1639" s="193" t="inlineStr">
        <is>
          <t>DENPASAR_SELATAN_2</t>
        </is>
      </c>
      <c r="J1639" s="183" t="n">
        <v>0.9</v>
      </c>
      <c r="K1639" s="436" t="n">
        <v>0.964285714285714</v>
      </c>
      <c r="L1639" s="436" t="n">
        <v>0.962962962962963</v>
      </c>
      <c r="M1639" s="437" t="n">
        <v>0.964285714285714</v>
      </c>
      <c r="N1639" s="437" t="n">
        <v>0.963855421686747</v>
      </c>
      <c r="O1639" s="154" t="n"/>
      <c r="P1639" s="152" t="n"/>
    </row>
    <row r="1640">
      <c r="A1640" s="150" t="n"/>
      <c r="B1640" s="154" t="n"/>
      <c r="C1640" s="187" t="inlineStr">
        <is>
          <t>BALI巴厘</t>
        </is>
      </c>
      <c r="D1640" s="257" t="inlineStr">
        <is>
          <t>Pickup Delivery</t>
        </is>
      </c>
      <c r="E1640" s="257" t="inlineStr">
        <is>
          <t>AGENT21</t>
        </is>
      </c>
      <c r="F1640" s="193" t="inlineStr">
        <is>
          <t>PULAU_MOYO_2</t>
        </is>
      </c>
      <c r="G1640" s="193" t="inlineStr">
        <is>
          <t>PULAU_MOYO_2</t>
        </is>
      </c>
      <c r="H1640" s="193" t="inlineStr">
        <is>
          <t>PULAU_MOYO_2</t>
        </is>
      </c>
      <c r="I1640" s="193" t="inlineStr">
        <is>
          <t>PULAU_MOYO_2</t>
        </is>
      </c>
      <c r="J1640" s="183" t="n">
        <v>0.9</v>
      </c>
      <c r="K1640" s="436" t="n">
        <v>0.926829268292683</v>
      </c>
      <c r="L1640" s="436" t="n">
        <v>0.966666666666667</v>
      </c>
      <c r="M1640" s="437" t="n">
        <v>0.939393939393939</v>
      </c>
      <c r="N1640" s="437" t="n">
        <v>0.942307692307692</v>
      </c>
      <c r="O1640" s="154" t="n"/>
      <c r="P1640" s="152" t="n"/>
    </row>
    <row r="1641">
      <c r="A1641" s="150" t="n"/>
      <c r="B1641" s="154" t="n"/>
      <c r="C1641" s="187" t="inlineStr">
        <is>
          <t>BALI巴厘</t>
        </is>
      </c>
      <c r="D1641" s="257" t="inlineStr">
        <is>
          <t>Pickup Delivery</t>
        </is>
      </c>
      <c r="E1641" s="257" t="inlineStr">
        <is>
          <t>AGENT21</t>
        </is>
      </c>
      <c r="F1641" s="193" t="inlineStr">
        <is>
          <t>RAYA_KUTA</t>
        </is>
      </c>
      <c r="G1641" s="193" t="inlineStr">
        <is>
          <t>RAYA_KUTA</t>
        </is>
      </c>
      <c r="H1641" s="193" t="inlineStr">
        <is>
          <t>RAYA_KUTA</t>
        </is>
      </c>
      <c r="I1641" s="193" t="inlineStr">
        <is>
          <t>RAYA_KUTA</t>
        </is>
      </c>
      <c r="J1641" s="183" t="n">
        <v>0.9</v>
      </c>
      <c r="K1641" s="436" t="n">
        <v>0.972972972972973</v>
      </c>
      <c r="L1641" s="436" t="n">
        <v>0.891891891891892</v>
      </c>
      <c r="M1641" s="437" t="n">
        <v>1</v>
      </c>
      <c r="N1641" s="437" t="n">
        <v>0.955357142857143</v>
      </c>
      <c r="O1641" s="154" t="n"/>
      <c r="P1641" s="152" t="n"/>
    </row>
    <row r="1642">
      <c r="A1642" s="150" t="n"/>
      <c r="B1642" s="154" t="n"/>
      <c r="C1642" s="187" t="inlineStr">
        <is>
          <t>BALI巴厘</t>
        </is>
      </c>
      <c r="D1642" s="257" t="inlineStr">
        <is>
          <t>Pickup Delivery</t>
        </is>
      </c>
      <c r="E1642" s="257" t="inlineStr">
        <is>
          <t>AGENT21</t>
        </is>
      </c>
      <c r="F1642" s="193" t="inlineStr">
        <is>
          <t>BATU_BOLONG</t>
        </is>
      </c>
      <c r="G1642" s="193" t="inlineStr">
        <is>
          <t>BATU_BOLONG</t>
        </is>
      </c>
      <c r="H1642" s="193" t="inlineStr">
        <is>
          <t>BATU_BOLONG</t>
        </is>
      </c>
      <c r="I1642" s="193" t="inlineStr">
        <is>
          <t>BATU_BOLONG</t>
        </is>
      </c>
      <c r="J1642" s="183" t="n">
        <v>0.9</v>
      </c>
      <c r="K1642" s="436" t="n">
        <v>1</v>
      </c>
      <c r="L1642" s="436" t="n">
        <v>0.976744186046512</v>
      </c>
      <c r="M1642" s="437" t="n">
        <v>0.947368421052632</v>
      </c>
      <c r="N1642" s="437" t="n">
        <v>0.975409836065574</v>
      </c>
      <c r="O1642" s="154" t="n"/>
      <c r="P1642" s="152" t="n"/>
    </row>
    <row r="1643">
      <c r="A1643" s="150" t="n"/>
      <c r="B1643" s="154" t="n"/>
      <c r="C1643" s="187" t="inlineStr">
        <is>
          <t>BALI巴厘</t>
        </is>
      </c>
      <c r="D1643" s="257" t="inlineStr">
        <is>
          <t>Pickup Delivery</t>
        </is>
      </c>
      <c r="E1643" s="257" t="inlineStr">
        <is>
          <t>AGENT21</t>
        </is>
      </c>
      <c r="F1643" s="193" t="inlineStr">
        <is>
          <t>KESIMAN</t>
        </is>
      </c>
      <c r="G1643" s="193" t="inlineStr">
        <is>
          <t>KESIMAN</t>
        </is>
      </c>
      <c r="H1643" s="193" t="inlineStr">
        <is>
          <t>KESIMAN</t>
        </is>
      </c>
      <c r="I1643" s="193" t="inlineStr">
        <is>
          <t>KESIMAN</t>
        </is>
      </c>
      <c r="J1643" s="183" t="n">
        <v>0.9</v>
      </c>
      <c r="K1643" s="436" t="n">
        <v>1</v>
      </c>
      <c r="L1643" s="436" t="n">
        <v>0.921052631578947</v>
      </c>
      <c r="M1643" s="437" t="n">
        <v>0.923076923076923</v>
      </c>
      <c r="N1643" s="437" t="n">
        <v>0.9459459459459461</v>
      </c>
      <c r="O1643" s="154" t="n"/>
      <c r="P1643" s="152" t="n"/>
    </row>
    <row r="1644">
      <c r="A1644" s="150" t="n"/>
      <c r="B1644" s="154" t="n"/>
      <c r="C1644" s="187" t="inlineStr">
        <is>
          <t>BALI巴厘</t>
        </is>
      </c>
      <c r="D1644" s="257" t="inlineStr">
        <is>
          <t>Pickup Delivery</t>
        </is>
      </c>
      <c r="E1644" s="257" t="inlineStr">
        <is>
          <t>AGENT21</t>
        </is>
      </c>
      <c r="F1644" s="193" t="inlineStr">
        <is>
          <t>PADANG_UDAYANA</t>
        </is>
      </c>
      <c r="G1644" s="193" t="inlineStr">
        <is>
          <t>PADANG_UDAYANA</t>
        </is>
      </c>
      <c r="H1644" s="193" t="inlineStr">
        <is>
          <t>PADANG_UDAYANA</t>
        </is>
      </c>
      <c r="I1644" s="193" t="inlineStr">
        <is>
          <t>PADANG_UDAYANA</t>
        </is>
      </c>
      <c r="J1644" s="183" t="n">
        <v>0.9</v>
      </c>
      <c r="K1644" s="436" t="n">
        <v>1</v>
      </c>
      <c r="L1644" s="436" t="n">
        <v>1</v>
      </c>
      <c r="M1644" s="437" t="n">
        <v>0.96875</v>
      </c>
      <c r="N1644" s="437" t="n">
        <v>0.9905660377358489</v>
      </c>
      <c r="O1644" s="154" t="n"/>
      <c r="P1644" s="152" t="n"/>
    </row>
    <row r="1645">
      <c r="A1645" s="150" t="n"/>
      <c r="B1645" s="154" t="n"/>
      <c r="C1645" s="187" t="inlineStr">
        <is>
          <t>BALI巴厘</t>
        </is>
      </c>
      <c r="D1645" s="257" t="inlineStr">
        <is>
          <t>Tutup</t>
        </is>
      </c>
      <c r="E1645" s="257" t="inlineStr">
        <is>
          <t>AGENT21</t>
        </is>
      </c>
      <c r="F1645" s="193" t="inlineStr">
        <is>
          <t>CP_PEMECUTAN_KAJA</t>
        </is>
      </c>
      <c r="G1645" s="193" t="inlineStr">
        <is>
          <t>CP_PEMECUTAN_KAJA</t>
        </is>
      </c>
      <c r="H1645" s="193" t="inlineStr">
        <is>
          <t>CP_PEMECUTAN_KAJA</t>
        </is>
      </c>
      <c r="I1645" s="193" t="inlineStr">
        <is>
          <t>CP_PEMECUTAN_KAJA</t>
        </is>
      </c>
      <c r="J1645" s="183" t="n">
        <v>0.9</v>
      </c>
      <c r="K1645" s="436" t="inlineStr">
        <is>
          <t>-</t>
        </is>
      </c>
      <c r="L1645" s="436" t="inlineStr">
        <is>
          <t>-</t>
        </is>
      </c>
      <c r="M1645" s="437" t="inlineStr">
        <is>
          <t>-</t>
        </is>
      </c>
      <c r="N1645" s="437" t="inlineStr">
        <is>
          <t>-</t>
        </is>
      </c>
      <c r="O1645" s="154" t="n"/>
      <c r="P1645" s="152" t="n"/>
    </row>
    <row r="1646">
      <c r="A1646" s="150" t="n"/>
      <c r="B1646" s="154" t="n"/>
      <c r="C1646" s="187" t="inlineStr">
        <is>
          <t>BALI巴厘</t>
        </is>
      </c>
      <c r="D1646" s="257" t="inlineStr">
        <is>
          <t>Tutup</t>
        </is>
      </c>
      <c r="E1646" s="257" t="inlineStr">
        <is>
          <t>AGENT21</t>
        </is>
      </c>
      <c r="F1646" s="193" t="inlineStr">
        <is>
          <t>KALIMUTU</t>
        </is>
      </c>
      <c r="G1646" s="193" t="inlineStr">
        <is>
          <t>KALIMUTU</t>
        </is>
      </c>
      <c r="H1646" s="193" t="inlineStr">
        <is>
          <t>KALIMUTU</t>
        </is>
      </c>
      <c r="I1646" s="193" t="inlineStr">
        <is>
          <t>KALIMUTU</t>
        </is>
      </c>
      <c r="J1646" s="183" t="n">
        <v>0.9</v>
      </c>
      <c r="K1646" s="436" t="inlineStr">
        <is>
          <t>-</t>
        </is>
      </c>
      <c r="L1646" s="436" t="inlineStr">
        <is>
          <t>-</t>
        </is>
      </c>
      <c r="M1646" s="437" t="inlineStr">
        <is>
          <t>-</t>
        </is>
      </c>
      <c r="N1646" s="437" t="inlineStr">
        <is>
          <t>-</t>
        </is>
      </c>
      <c r="O1646" s="154" t="n"/>
      <c r="P1646" s="152" t="n"/>
    </row>
    <row r="1647">
      <c r="A1647" s="150" t="n"/>
      <c r="B1647" s="154" t="n"/>
      <c r="C1647" s="187" t="inlineStr">
        <is>
          <t>BALI巴厘</t>
        </is>
      </c>
      <c r="D1647" s="257" t="inlineStr">
        <is>
          <t>Pickup</t>
        </is>
      </c>
      <c r="E1647" s="257" t="inlineStr">
        <is>
          <t>AGENT21</t>
        </is>
      </c>
      <c r="F1647" s="193" t="inlineStr">
        <is>
          <t>CP_SEMER</t>
        </is>
      </c>
      <c r="G1647" s="193" t="inlineStr">
        <is>
          <t>CP_SEMER</t>
        </is>
      </c>
      <c r="H1647" s="193" t="inlineStr">
        <is>
          <t>CP_SEMER</t>
        </is>
      </c>
      <c r="I1647" s="193" t="inlineStr">
        <is>
          <t>CP_SEMER</t>
        </is>
      </c>
      <c r="J1647" s="183" t="n">
        <v>0.9</v>
      </c>
      <c r="K1647" s="436" t="inlineStr">
        <is>
          <t>-</t>
        </is>
      </c>
      <c r="L1647" s="436" t="inlineStr">
        <is>
          <t>-</t>
        </is>
      </c>
      <c r="M1647" s="437" t="inlineStr">
        <is>
          <t>-</t>
        </is>
      </c>
      <c r="N1647" s="437" t="inlineStr">
        <is>
          <t>-</t>
        </is>
      </c>
      <c r="O1647" s="154" t="n"/>
      <c r="P1647" s="152" t="n"/>
    </row>
    <row r="1648">
      <c r="A1648" s="150" t="n"/>
      <c r="B1648" s="154" t="n"/>
      <c r="C1648" s="187" t="inlineStr">
        <is>
          <t>BALI巴厘</t>
        </is>
      </c>
      <c r="D1648" s="257" t="inlineStr">
        <is>
          <t>Pickup Delivery</t>
        </is>
      </c>
      <c r="E1648" s="257" t="inlineStr">
        <is>
          <t>AGENT21</t>
        </is>
      </c>
      <c r="F1648" s="193" t="inlineStr">
        <is>
          <t>KARTINI</t>
        </is>
      </c>
      <c r="G1648" s="193" t="inlineStr">
        <is>
          <t>KARTINI</t>
        </is>
      </c>
      <c r="H1648" s="193" t="inlineStr">
        <is>
          <t>KARTINI</t>
        </is>
      </c>
      <c r="I1648" s="193" t="inlineStr">
        <is>
          <t>KARTINI</t>
        </is>
      </c>
      <c r="J1648" s="183" t="n">
        <v>0.9</v>
      </c>
      <c r="K1648" s="436" t="n">
        <v>0.962962962962963</v>
      </c>
      <c r="L1648" s="436" t="n">
        <v>0.9655172413793101</v>
      </c>
      <c r="M1648" s="437" t="n">
        <v>0</v>
      </c>
      <c r="N1648" s="437" t="n">
        <v>0.666666666666667</v>
      </c>
      <c r="O1648" s="154" t="n"/>
      <c r="P1648" s="152" t="n"/>
    </row>
    <row r="1649">
      <c r="A1649" s="150" t="n"/>
      <c r="B1649" s="154" t="n"/>
      <c r="C1649" s="187" t="inlineStr">
        <is>
          <t>BALI巴厘</t>
        </is>
      </c>
      <c r="D1649" s="257" t="inlineStr">
        <is>
          <t>Pickup</t>
        </is>
      </c>
      <c r="E1649" s="257" t="inlineStr">
        <is>
          <t>AGENT21</t>
        </is>
      </c>
      <c r="F1649" s="193" t="inlineStr">
        <is>
          <t>DENPASAR_BARAT2</t>
        </is>
      </c>
      <c r="G1649" s="193" t="inlineStr">
        <is>
          <t>DENPASAR_BARAT2</t>
        </is>
      </c>
      <c r="H1649" s="193" t="inlineStr">
        <is>
          <t>DENPASAR_BARAT2</t>
        </is>
      </c>
      <c r="I1649" s="193" t="inlineStr">
        <is>
          <t>DENPASAR_BARAT2</t>
        </is>
      </c>
      <c r="J1649" s="183" t="n">
        <v>0.9</v>
      </c>
      <c r="K1649" s="436" t="inlineStr">
        <is>
          <t>-</t>
        </is>
      </c>
      <c r="L1649" s="436" t="inlineStr">
        <is>
          <t>-</t>
        </is>
      </c>
      <c r="M1649" s="437" t="inlineStr">
        <is>
          <t>-</t>
        </is>
      </c>
      <c r="N1649" s="437" t="inlineStr">
        <is>
          <t>-</t>
        </is>
      </c>
      <c r="O1649" s="154" t="n"/>
      <c r="P1649" s="152" t="n"/>
    </row>
    <row r="1650">
      <c r="A1650" s="150" t="n"/>
      <c r="B1650" s="154" t="n"/>
      <c r="C1650" s="187" t="inlineStr">
        <is>
          <t>BALI巴厘</t>
        </is>
      </c>
      <c r="D1650" s="257" t="inlineStr">
        <is>
          <t>Pickup Delivery</t>
        </is>
      </c>
      <c r="E1650" s="257" t="inlineStr">
        <is>
          <t>AGENT21</t>
        </is>
      </c>
      <c r="F1650" s="193" t="inlineStr">
        <is>
          <t>ULUWATU1</t>
        </is>
      </c>
      <c r="G1650" s="193" t="inlineStr">
        <is>
          <t>ULUWATU1</t>
        </is>
      </c>
      <c r="H1650" s="193" t="inlineStr">
        <is>
          <t>ULUWATU1</t>
        </is>
      </c>
      <c r="I1650" s="193" t="inlineStr">
        <is>
          <t>ULUWATU1</t>
        </is>
      </c>
      <c r="J1650" s="183" t="n">
        <v>0.9</v>
      </c>
      <c r="K1650" s="436" t="n">
        <v>0.8</v>
      </c>
      <c r="L1650" s="436" t="n">
        <v>0.742857142857143</v>
      </c>
      <c r="M1650" s="437" t="n">
        <v>0.756756756756757</v>
      </c>
      <c r="N1650" s="437" t="n">
        <v>0.766355140186916</v>
      </c>
      <c r="O1650" s="154" t="n"/>
      <c r="P1650" s="152" t="n"/>
    </row>
    <row r="1651">
      <c r="A1651" s="150" t="n"/>
      <c r="B1651" s="154" t="n"/>
      <c r="C1651" s="187" t="inlineStr">
        <is>
          <t>BALI巴厘</t>
        </is>
      </c>
      <c r="D1651" s="257" t="inlineStr">
        <is>
          <t>Pickup Delivery</t>
        </is>
      </c>
      <c r="E1651" s="257" t="inlineStr">
        <is>
          <t>AGENT21</t>
        </is>
      </c>
      <c r="F1651" s="193" t="inlineStr">
        <is>
          <t>DC_DENPASAR_BARAT</t>
        </is>
      </c>
      <c r="G1651" s="193" t="inlineStr">
        <is>
          <t>DC_DENPASAR_BARAT</t>
        </is>
      </c>
      <c r="H1651" s="193" t="inlineStr">
        <is>
          <t>DC_DENPASAR_BARAT</t>
        </is>
      </c>
      <c r="I1651" s="193" t="inlineStr">
        <is>
          <t>DC_DENPASAR_BARAT</t>
        </is>
      </c>
      <c r="J1651" s="183" t="n">
        <v>0.9</v>
      </c>
      <c r="K1651" s="436" t="n">
        <v>0.9761904761904761</v>
      </c>
      <c r="L1651" s="436" t="n">
        <v>1</v>
      </c>
      <c r="M1651" s="437" t="n">
        <v>0.947368421052632</v>
      </c>
      <c r="N1651" s="437" t="n">
        <v>0.975</v>
      </c>
      <c r="O1651" s="154" t="n"/>
      <c r="P1651" s="152" t="n"/>
    </row>
    <row r="1652">
      <c r="A1652" s="150" t="n"/>
      <c r="B1652" s="154" t="n"/>
      <c r="C1652" s="187" t="inlineStr">
        <is>
          <t>BALI巴厘</t>
        </is>
      </c>
      <c r="D1652" s="257" t="inlineStr">
        <is>
          <t>Pickup</t>
        </is>
      </c>
      <c r="E1652" s="257" t="inlineStr">
        <is>
          <t>AGENT21</t>
        </is>
      </c>
      <c r="F1652" s="193" t="inlineStr">
        <is>
          <t>SOPUTAN</t>
        </is>
      </c>
      <c r="G1652" s="193" t="inlineStr">
        <is>
          <t>SOPUTAN</t>
        </is>
      </c>
      <c r="H1652" s="193" t="inlineStr">
        <is>
          <t>SOPUTAN</t>
        </is>
      </c>
      <c r="I1652" s="193" t="inlineStr">
        <is>
          <t>SOPUTAN</t>
        </is>
      </c>
      <c r="J1652" s="183" t="n">
        <v>0.9</v>
      </c>
      <c r="K1652" s="436" t="inlineStr">
        <is>
          <t>-</t>
        </is>
      </c>
      <c r="L1652" s="436" t="inlineStr">
        <is>
          <t>-</t>
        </is>
      </c>
      <c r="M1652" s="437" t="inlineStr">
        <is>
          <t>-</t>
        </is>
      </c>
      <c r="N1652" s="437" t="inlineStr">
        <is>
          <t>-</t>
        </is>
      </c>
      <c r="O1652" s="154" t="n"/>
      <c r="P1652" s="152" t="n"/>
    </row>
    <row r="1653">
      <c r="A1653" s="150" t="n"/>
      <c r="B1653" s="154" t="n"/>
      <c r="C1653" s="187" t="inlineStr">
        <is>
          <t>BALI巴厘</t>
        </is>
      </c>
      <c r="D1653" s="257" t="inlineStr">
        <is>
          <t>Pickup</t>
        </is>
      </c>
      <c r="E1653" s="257" t="inlineStr">
        <is>
          <t>AGENT21</t>
        </is>
      </c>
      <c r="F1653" s="193" t="inlineStr">
        <is>
          <t>DENPASAR</t>
        </is>
      </c>
      <c r="G1653" s="193" t="inlineStr">
        <is>
          <t>DENPASAR</t>
        </is>
      </c>
      <c r="H1653" s="193" t="inlineStr">
        <is>
          <t>DENPASAR</t>
        </is>
      </c>
      <c r="I1653" s="193" t="inlineStr">
        <is>
          <t>DENPASAR</t>
        </is>
      </c>
      <c r="J1653" s="183" t="n">
        <v>0.9</v>
      </c>
      <c r="K1653" s="436" t="inlineStr">
        <is>
          <t>-</t>
        </is>
      </c>
      <c r="L1653" s="436" t="inlineStr">
        <is>
          <t>-</t>
        </is>
      </c>
      <c r="M1653" s="437" t="inlineStr">
        <is>
          <t>-</t>
        </is>
      </c>
      <c r="N1653" s="437" t="inlineStr">
        <is>
          <t>-</t>
        </is>
      </c>
      <c r="O1653" s="154" t="n"/>
      <c r="P1653" s="152" t="n"/>
    </row>
    <row r="1654">
      <c r="A1654" s="150" t="n"/>
      <c r="B1654" s="154" t="n"/>
      <c r="C1654" s="187" t="inlineStr">
        <is>
          <t>BALI巴厘</t>
        </is>
      </c>
      <c r="D1654" s="257" t="inlineStr">
        <is>
          <t>Pickup Delivery</t>
        </is>
      </c>
      <c r="E1654" s="257" t="inlineStr">
        <is>
          <t>AGENT21</t>
        </is>
      </c>
      <c r="F1654" s="193" t="inlineStr">
        <is>
          <t>KUTA_SELATAN</t>
        </is>
      </c>
      <c r="G1654" s="193" t="inlineStr">
        <is>
          <t>KUTA_SELATAN</t>
        </is>
      </c>
      <c r="H1654" s="193" t="inlineStr">
        <is>
          <t>KUTA_SELATAN</t>
        </is>
      </c>
      <c r="I1654" s="193" t="inlineStr">
        <is>
          <t>KUTA_SELATAN</t>
        </is>
      </c>
      <c r="J1654" s="183" t="n">
        <v>0.9</v>
      </c>
      <c r="K1654" s="436" t="n">
        <v>0.794117647058823</v>
      </c>
      <c r="L1654" s="436" t="n">
        <v>0.875</v>
      </c>
      <c r="M1654" s="437" t="n">
        <v>0.885714285714286</v>
      </c>
      <c r="N1654" s="437" t="n">
        <v>0.853211009174312</v>
      </c>
      <c r="O1654" s="154" t="n"/>
      <c r="P1654" s="152" t="n"/>
    </row>
    <row r="1655">
      <c r="A1655" s="150" t="n"/>
      <c r="B1655" s="154" t="n"/>
      <c r="C1655" s="187" t="inlineStr">
        <is>
          <t>BALI巴厘</t>
        </is>
      </c>
      <c r="D1655" s="257" t="inlineStr">
        <is>
          <t>Pickup</t>
        </is>
      </c>
      <c r="E1655" s="257" t="inlineStr">
        <is>
          <t>AGENT21</t>
        </is>
      </c>
      <c r="F1655" s="193" t="inlineStr">
        <is>
          <t>SIULAN</t>
        </is>
      </c>
      <c r="G1655" s="193" t="inlineStr">
        <is>
          <t>SIULAN</t>
        </is>
      </c>
      <c r="H1655" s="193" t="inlineStr">
        <is>
          <t>SIULAN</t>
        </is>
      </c>
      <c r="I1655" s="193" t="inlineStr">
        <is>
          <t>SIULAN</t>
        </is>
      </c>
      <c r="J1655" s="183" t="n">
        <v>0.9</v>
      </c>
      <c r="K1655" s="436" t="inlineStr">
        <is>
          <t>-</t>
        </is>
      </c>
      <c r="L1655" s="436" t="inlineStr">
        <is>
          <t>-</t>
        </is>
      </c>
      <c r="M1655" s="437" t="inlineStr">
        <is>
          <t>-</t>
        </is>
      </c>
      <c r="N1655" s="437" t="inlineStr">
        <is>
          <t>-</t>
        </is>
      </c>
      <c r="O1655" s="154" t="n"/>
      <c r="P1655" s="152" t="n"/>
    </row>
    <row r="1656">
      <c r="A1656" s="150" t="n"/>
      <c r="B1656" s="154" t="n"/>
      <c r="C1656" s="187" t="inlineStr">
        <is>
          <t>BALI巴厘</t>
        </is>
      </c>
      <c r="D1656" s="257" t="inlineStr">
        <is>
          <t>Pickup</t>
        </is>
      </c>
      <c r="E1656" s="257" t="inlineStr">
        <is>
          <t>AGENT21</t>
        </is>
      </c>
      <c r="F1656" s="193" t="inlineStr">
        <is>
          <t>SANUR_KAJA</t>
        </is>
      </c>
      <c r="G1656" s="193" t="inlineStr">
        <is>
          <t>SANUR_KAJA</t>
        </is>
      </c>
      <c r="H1656" s="193" t="inlineStr">
        <is>
          <t>SANUR_KAJA</t>
        </is>
      </c>
      <c r="I1656" s="193" t="inlineStr">
        <is>
          <t>SANUR_KAJA</t>
        </is>
      </c>
      <c r="J1656" s="183" t="n">
        <v>0.9</v>
      </c>
      <c r="K1656" s="436" t="inlineStr">
        <is>
          <t>-</t>
        </is>
      </c>
      <c r="L1656" s="436" t="inlineStr">
        <is>
          <t>-</t>
        </is>
      </c>
      <c r="M1656" s="437" t="inlineStr">
        <is>
          <t>-</t>
        </is>
      </c>
      <c r="N1656" s="437" t="inlineStr">
        <is>
          <t>-</t>
        </is>
      </c>
      <c r="O1656" s="154" t="n"/>
      <c r="P1656" s="152" t="n"/>
    </row>
    <row r="1657">
      <c r="A1657" s="150" t="n"/>
      <c r="B1657" s="154" t="n"/>
      <c r="C1657" s="187" t="inlineStr">
        <is>
          <t>BALI巴厘</t>
        </is>
      </c>
      <c r="D1657" s="257" t="inlineStr">
        <is>
          <t>Pickup</t>
        </is>
      </c>
      <c r="E1657" s="257" t="inlineStr">
        <is>
          <t>AGENT21</t>
        </is>
      </c>
      <c r="F1657" s="193" t="inlineStr">
        <is>
          <t>NUSA_KAMBANGAN</t>
        </is>
      </c>
      <c r="G1657" s="193" t="inlineStr">
        <is>
          <t>NUSA_KAMBANGAN</t>
        </is>
      </c>
      <c r="H1657" s="193" t="inlineStr">
        <is>
          <t>NUSA_KAMBANGAN</t>
        </is>
      </c>
      <c r="I1657" s="193" t="inlineStr">
        <is>
          <t>NUSA_KAMBANGAN</t>
        </is>
      </c>
      <c r="J1657" s="183" t="n">
        <v>0.9</v>
      </c>
      <c r="K1657" s="436" t="inlineStr">
        <is>
          <t>-</t>
        </is>
      </c>
      <c r="L1657" s="436" t="inlineStr">
        <is>
          <t>-</t>
        </is>
      </c>
      <c r="M1657" s="437" t="inlineStr">
        <is>
          <t>-</t>
        </is>
      </c>
      <c r="N1657" s="437" t="inlineStr">
        <is>
          <t>-</t>
        </is>
      </c>
      <c r="O1657" s="154" t="n"/>
      <c r="P1657" s="152" t="n"/>
    </row>
    <row r="1658">
      <c r="A1658" s="150" t="n"/>
      <c r="B1658" s="154" t="n"/>
      <c r="C1658" s="187" t="inlineStr">
        <is>
          <t>BALI巴厘</t>
        </is>
      </c>
      <c r="D1658" s="257" t="inlineStr">
        <is>
          <t>Pickup Delivery</t>
        </is>
      </c>
      <c r="E1658" s="257" t="inlineStr">
        <is>
          <t>AGENT21</t>
        </is>
      </c>
      <c r="F1658" s="193" t="inlineStr">
        <is>
          <t>MOYO_HULU</t>
        </is>
      </c>
      <c r="G1658" s="193" t="inlineStr">
        <is>
          <t>MOYO_HULU</t>
        </is>
      </c>
      <c r="H1658" s="193" t="inlineStr">
        <is>
          <t>MOYO_HULU</t>
        </is>
      </c>
      <c r="I1658" s="193" t="inlineStr">
        <is>
          <t>MOYO_HULU</t>
        </is>
      </c>
      <c r="J1658" s="183" t="n">
        <v>0.9</v>
      </c>
      <c r="K1658" s="436" t="n">
        <v>1</v>
      </c>
      <c r="L1658" s="436" t="n">
        <v>1</v>
      </c>
      <c r="M1658" s="437" t="n">
        <v>1</v>
      </c>
      <c r="N1658" s="437" t="n">
        <v>1</v>
      </c>
      <c r="O1658" s="154" t="n"/>
      <c r="P1658" s="152" t="n"/>
    </row>
    <row r="1659">
      <c r="A1659" s="150" t="n"/>
      <c r="B1659" s="154" t="n"/>
      <c r="C1659" s="187" t="inlineStr">
        <is>
          <t>BALI巴厘</t>
        </is>
      </c>
      <c r="D1659" s="257" t="inlineStr">
        <is>
          <t>Pickup Delivery</t>
        </is>
      </c>
      <c r="E1659" s="257" t="inlineStr">
        <is>
          <t>AGENT21</t>
        </is>
      </c>
      <c r="F1659" s="193" t="inlineStr">
        <is>
          <t>PRAYA</t>
        </is>
      </c>
      <c r="G1659" s="193" t="inlineStr">
        <is>
          <t>PRAYA</t>
        </is>
      </c>
      <c r="H1659" s="193" t="inlineStr">
        <is>
          <t>PRAYA</t>
        </is>
      </c>
      <c r="I1659" s="193" t="inlineStr">
        <is>
          <t>PRAYA</t>
        </is>
      </c>
      <c r="J1659" s="183" t="n">
        <v>0.9</v>
      </c>
      <c r="K1659" s="436" t="n">
        <v>1</v>
      </c>
      <c r="L1659" s="436" t="n">
        <v>0.939393939393939</v>
      </c>
      <c r="M1659" s="437" t="n">
        <v>0.933333333333333</v>
      </c>
      <c r="N1659" s="437" t="n">
        <v>0.957446808510638</v>
      </c>
      <c r="O1659" s="154" t="n"/>
      <c r="P1659" s="152" t="n"/>
    </row>
    <row r="1660">
      <c r="A1660" s="150" t="n"/>
      <c r="B1660" s="154" t="n"/>
      <c r="C1660" s="187" t="inlineStr">
        <is>
          <t>BALI巴厘</t>
        </is>
      </c>
      <c r="D1660" s="257" t="inlineStr">
        <is>
          <t>Pickup Delivery</t>
        </is>
      </c>
      <c r="E1660" s="257" t="inlineStr">
        <is>
          <t>AGENT21</t>
        </is>
      </c>
      <c r="F1660" s="193" t="inlineStr">
        <is>
          <t>TCWHO131</t>
        </is>
      </c>
      <c r="G1660" s="193" t="inlineStr">
        <is>
          <t>TCWHO131</t>
        </is>
      </c>
      <c r="H1660" s="193" t="inlineStr">
        <is>
          <t>TCWHO131</t>
        </is>
      </c>
      <c r="I1660" s="193" t="inlineStr">
        <is>
          <t>TCWHO131</t>
        </is>
      </c>
      <c r="J1660" s="183" t="n">
        <v>0.9</v>
      </c>
      <c r="K1660" s="436" t="inlineStr">
        <is>
          <t>-</t>
        </is>
      </c>
      <c r="L1660" s="436" t="inlineStr">
        <is>
          <t>-</t>
        </is>
      </c>
      <c r="M1660" s="437" t="inlineStr">
        <is>
          <t>-</t>
        </is>
      </c>
      <c r="N1660" s="437" t="inlineStr">
        <is>
          <t>-</t>
        </is>
      </c>
      <c r="O1660" s="154" t="n"/>
      <c r="P1660" s="152" t="n"/>
    </row>
    <row r="1661">
      <c r="A1661" s="150" t="n"/>
      <c r="B1661" s="154" t="n"/>
      <c r="C1661" s="187" t="inlineStr">
        <is>
          <t>BALI巴厘</t>
        </is>
      </c>
      <c r="D1661" s="257" t="inlineStr">
        <is>
          <t>Pickup Delivery</t>
        </is>
      </c>
      <c r="E1661" s="257" t="inlineStr">
        <is>
          <t>AGENT21</t>
        </is>
      </c>
      <c r="F1661" s="193" t="inlineStr">
        <is>
          <t>TCWHO231</t>
        </is>
      </c>
      <c r="G1661" s="193" t="inlineStr">
        <is>
          <t>TCWHO231</t>
        </is>
      </c>
      <c r="H1661" s="193" t="inlineStr">
        <is>
          <t>TCWHO231</t>
        </is>
      </c>
      <c r="I1661" s="193" t="inlineStr">
        <is>
          <t>TCWHO231</t>
        </is>
      </c>
      <c r="J1661" s="183" t="n">
        <v>0.9</v>
      </c>
      <c r="K1661" s="436" t="inlineStr">
        <is>
          <t>-</t>
        </is>
      </c>
      <c r="L1661" s="436" t="inlineStr">
        <is>
          <t>-</t>
        </is>
      </c>
      <c r="M1661" s="437" t="inlineStr">
        <is>
          <t>-</t>
        </is>
      </c>
      <c r="N1661" s="437" t="inlineStr">
        <is>
          <t>-</t>
        </is>
      </c>
      <c r="O1661" s="154" t="n"/>
      <c r="P1661" s="152" t="n"/>
    </row>
    <row r="1662">
      <c r="A1662" s="150" t="n"/>
      <c r="B1662" s="154" t="n"/>
      <c r="C1662" s="187" t="inlineStr">
        <is>
          <t>BALI巴厘</t>
        </is>
      </c>
      <c r="D1662" s="257" t="inlineStr">
        <is>
          <t>Pickup</t>
        </is>
      </c>
      <c r="E1662" s="257" t="inlineStr">
        <is>
          <t>AGENT21</t>
        </is>
      </c>
      <c r="F1662" s="193" t="inlineStr">
        <is>
          <t>PEDUNGAN_1</t>
        </is>
      </c>
      <c r="G1662" s="193" t="inlineStr">
        <is>
          <t>PEDUNGAN_1</t>
        </is>
      </c>
      <c r="H1662" s="193" t="inlineStr">
        <is>
          <t>PEDUNGAN_1</t>
        </is>
      </c>
      <c r="I1662" s="193" t="inlineStr">
        <is>
          <t>PEDUNGAN_1</t>
        </is>
      </c>
      <c r="J1662" s="183" t="n">
        <v>0.9</v>
      </c>
      <c r="K1662" s="436" t="inlineStr">
        <is>
          <t>-</t>
        </is>
      </c>
      <c r="L1662" s="436" t="inlineStr">
        <is>
          <t>-</t>
        </is>
      </c>
      <c r="M1662" s="437" t="inlineStr">
        <is>
          <t>-</t>
        </is>
      </c>
      <c r="N1662" s="437" t="inlineStr">
        <is>
          <t>-</t>
        </is>
      </c>
      <c r="O1662" s="154" t="n"/>
      <c r="P1662" s="152" t="n"/>
    </row>
    <row r="1663">
      <c r="A1663" s="150" t="n"/>
      <c r="B1663" s="154" t="n"/>
      <c r="C1663" s="187" t="inlineStr">
        <is>
          <t>BALI巴厘</t>
        </is>
      </c>
      <c r="D1663" s="257" t="inlineStr">
        <is>
          <t>Pickup</t>
        </is>
      </c>
      <c r="E1663" s="257" t="inlineStr">
        <is>
          <t>AGENT21</t>
        </is>
      </c>
      <c r="F1663" s="193" t="inlineStr">
        <is>
          <t>TEMBAU</t>
        </is>
      </c>
      <c r="G1663" s="193" t="inlineStr">
        <is>
          <t>TEMBAU</t>
        </is>
      </c>
      <c r="H1663" s="193" t="inlineStr">
        <is>
          <t>TEMBAU</t>
        </is>
      </c>
      <c r="I1663" s="193" t="inlineStr">
        <is>
          <t>TEMBAU</t>
        </is>
      </c>
      <c r="J1663" s="183" t="n">
        <v>0.9</v>
      </c>
      <c r="K1663" s="436" t="inlineStr">
        <is>
          <t>-</t>
        </is>
      </c>
      <c r="L1663" s="436" t="inlineStr">
        <is>
          <t>-</t>
        </is>
      </c>
      <c r="M1663" s="437" t="inlineStr">
        <is>
          <t>-</t>
        </is>
      </c>
      <c r="N1663" s="437" t="inlineStr">
        <is>
          <t>-</t>
        </is>
      </c>
      <c r="O1663" s="154" t="n"/>
      <c r="P1663" s="152" t="n"/>
    </row>
    <row r="1664">
      <c r="A1664" s="150" t="n"/>
      <c r="B1664" s="154" t="n"/>
      <c r="C1664" s="187" t="inlineStr">
        <is>
          <t>BALI巴厘</t>
        </is>
      </c>
      <c r="D1664" s="257" t="inlineStr">
        <is>
          <t>Pickup Delivery</t>
        </is>
      </c>
      <c r="E1664" s="257" t="inlineStr">
        <is>
          <t>AGENT21</t>
        </is>
      </c>
      <c r="F1664" s="193" t="inlineStr">
        <is>
          <t>DPS_SALES</t>
        </is>
      </c>
      <c r="G1664" s="193" t="inlineStr">
        <is>
          <t>DPS_SALES</t>
        </is>
      </c>
      <c r="H1664" s="193" t="inlineStr">
        <is>
          <t>DPS_SALES</t>
        </is>
      </c>
      <c r="I1664" s="193" t="inlineStr">
        <is>
          <t>DPS_SALES</t>
        </is>
      </c>
      <c r="J1664" s="183" t="n">
        <v>0.9</v>
      </c>
      <c r="K1664" s="436" t="inlineStr">
        <is>
          <t>-</t>
        </is>
      </c>
      <c r="L1664" s="436" t="inlineStr">
        <is>
          <t>-</t>
        </is>
      </c>
      <c r="M1664" s="437" t="inlineStr">
        <is>
          <t>-</t>
        </is>
      </c>
      <c r="N1664" s="437" t="inlineStr">
        <is>
          <t>-</t>
        </is>
      </c>
      <c r="O1664" s="154" t="n"/>
      <c r="P1664" s="152" t="n"/>
    </row>
    <row r="1665">
      <c r="A1665" s="150" t="n"/>
      <c r="B1665" s="154" t="n"/>
      <c r="C1665" s="187" t="inlineStr">
        <is>
          <t>BALI巴厘</t>
        </is>
      </c>
      <c r="D1665" s="257" t="inlineStr">
        <is>
          <t>Pickup Delivery</t>
        </is>
      </c>
      <c r="E1665" s="257" t="inlineStr">
        <is>
          <t>AGENT21</t>
        </is>
      </c>
      <c r="F1665" s="193" t="inlineStr">
        <is>
          <t>PYW03A</t>
        </is>
      </c>
      <c r="G1665" s="193" t="inlineStr">
        <is>
          <t>PYW03A</t>
        </is>
      </c>
      <c r="H1665" s="193" t="inlineStr">
        <is>
          <t>PYW03A</t>
        </is>
      </c>
      <c r="I1665" s="193" t="inlineStr">
        <is>
          <t>PYW03A</t>
        </is>
      </c>
      <c r="J1665" s="183" t="n">
        <v>0.9</v>
      </c>
      <c r="K1665" s="436" t="n">
        <v>1</v>
      </c>
      <c r="L1665" s="436" t="n">
        <v>1</v>
      </c>
      <c r="M1665" s="437" t="n">
        <v>0.947368421052632</v>
      </c>
      <c r="N1665" s="437" t="n">
        <v>0.982142857142857</v>
      </c>
      <c r="O1665" s="154" t="n"/>
      <c r="P1665" s="152" t="n"/>
    </row>
    <row r="1666">
      <c r="A1666" s="150" t="n"/>
      <c r="B1666" s="154" t="n"/>
      <c r="C1666" s="187" t="inlineStr">
        <is>
          <t>BALI巴厘</t>
        </is>
      </c>
      <c r="D1666" s="257" t="inlineStr">
        <is>
          <t>Pickup Delivery</t>
        </is>
      </c>
      <c r="E1666" s="257" t="inlineStr">
        <is>
          <t>AGENT21</t>
        </is>
      </c>
      <c r="F1666" s="193" t="inlineStr">
        <is>
          <t>WHO22</t>
        </is>
      </c>
      <c r="G1666" s="193" t="inlineStr">
        <is>
          <t>WHO22</t>
        </is>
      </c>
      <c r="H1666" s="193" t="inlineStr">
        <is>
          <t>WHO22</t>
        </is>
      </c>
      <c r="I1666" s="193" t="inlineStr">
        <is>
          <t>WHO22</t>
        </is>
      </c>
      <c r="J1666" s="183" t="n">
        <v>0.9</v>
      </c>
      <c r="K1666" s="436" t="n">
        <v>0.25</v>
      </c>
      <c r="L1666" s="436" t="n">
        <v>0.6</v>
      </c>
      <c r="M1666" s="437" t="n">
        <v>0.4</v>
      </c>
      <c r="N1666" s="437" t="n">
        <v>0.428571428571429</v>
      </c>
      <c r="O1666" s="154" t="n"/>
      <c r="P1666" s="152" t="n"/>
    </row>
    <row r="1667">
      <c r="A1667" s="150" t="n"/>
      <c r="B1667" s="154" t="n"/>
      <c r="C1667" s="187" t="inlineStr">
        <is>
          <t>BALI巴厘</t>
        </is>
      </c>
      <c r="D1667" s="257" t="inlineStr">
        <is>
          <t>Pickup Delivery</t>
        </is>
      </c>
      <c r="E1667" s="257" t="inlineStr">
        <is>
          <t>AGENT21</t>
        </is>
      </c>
      <c r="F1667" s="193" t="inlineStr">
        <is>
          <t>APU07A</t>
        </is>
      </c>
      <c r="G1667" s="193" t="inlineStr">
        <is>
          <t>APU07A</t>
        </is>
      </c>
      <c r="H1667" s="193" t="inlineStr">
        <is>
          <t>APU07A</t>
        </is>
      </c>
      <c r="I1667" s="193" t="inlineStr">
        <is>
          <t>APU07A</t>
        </is>
      </c>
      <c r="J1667" s="183" t="n">
        <v>0.9</v>
      </c>
      <c r="K1667" s="436" t="n">
        <v>1</v>
      </c>
      <c r="L1667" s="436" t="n">
        <v>1</v>
      </c>
      <c r="M1667" s="437" t="n">
        <v>0.9375</v>
      </c>
      <c r="N1667" s="437" t="n">
        <v>0.9807692307692309</v>
      </c>
      <c r="O1667" s="154" t="n"/>
      <c r="P1667" s="152" t="n"/>
    </row>
    <row r="1668">
      <c r="A1668" s="150" t="n"/>
      <c r="B1668" s="154" t="n"/>
      <c r="C1668" s="187" t="inlineStr">
        <is>
          <t>BALI巴厘</t>
        </is>
      </c>
      <c r="D1668" s="257" t="inlineStr">
        <is>
          <t>Pickup Delivery</t>
        </is>
      </c>
      <c r="E1668" s="257" t="inlineStr">
        <is>
          <t>AGENT21</t>
        </is>
      </c>
      <c r="F1668" s="193" t="inlineStr">
        <is>
          <t>TNW02B</t>
        </is>
      </c>
      <c r="G1668" s="193" t="inlineStr">
        <is>
          <t>TNW02B</t>
        </is>
      </c>
      <c r="H1668" s="193" t="inlineStr">
        <is>
          <t>TNW02B</t>
        </is>
      </c>
      <c r="I1668" s="193" t="inlineStr">
        <is>
          <t>TNW02B</t>
        </is>
      </c>
      <c r="J1668" s="183" t="n">
        <v>0.9</v>
      </c>
      <c r="K1668" s="436" t="n">
        <v>1</v>
      </c>
      <c r="L1668" s="436" t="n">
        <v>1</v>
      </c>
      <c r="M1668" s="437" t="n">
        <v>1</v>
      </c>
      <c r="N1668" s="437" t="n">
        <v>1</v>
      </c>
      <c r="O1668" s="154" t="n"/>
      <c r="P1668" s="152" t="n"/>
    </row>
    <row r="1669">
      <c r="A1669" s="150" t="n"/>
      <c r="B1669" s="154" t="n"/>
      <c r="C1669" s="187" t="inlineStr">
        <is>
          <t>BALI巴厘</t>
        </is>
      </c>
      <c r="D1669" s="257" t="inlineStr">
        <is>
          <t>Pickup Delivery</t>
        </is>
      </c>
      <c r="E1669" s="257" t="inlineStr">
        <is>
          <t>AGENT21</t>
        </is>
      </c>
      <c r="F1669" s="193" t="inlineStr">
        <is>
          <t>BNL02A</t>
        </is>
      </c>
      <c r="G1669" s="193" t="inlineStr">
        <is>
          <t>BNL02A</t>
        </is>
      </c>
      <c r="H1669" s="193" t="inlineStr">
        <is>
          <t>BNL02A</t>
        </is>
      </c>
      <c r="I1669" s="193" t="inlineStr">
        <is>
          <t>BNL02A</t>
        </is>
      </c>
      <c r="J1669" s="183" t="n">
        <v>0.9</v>
      </c>
      <c r="K1669" s="436" t="n">
        <v>0.9411764705882349</v>
      </c>
      <c r="L1669" s="436" t="n">
        <v>0.944444444444444</v>
      </c>
      <c r="M1669" s="437" t="n">
        <v>0.888888888888889</v>
      </c>
      <c r="N1669" s="437" t="n">
        <v>0.924528301886792</v>
      </c>
      <c r="O1669" s="154" t="n"/>
      <c r="P1669" s="152" t="n"/>
    </row>
    <row r="1670">
      <c r="A1670" s="150" t="n"/>
      <c r="B1670" s="154" t="n"/>
      <c r="C1670" s="187" t="inlineStr">
        <is>
          <t>BALI巴厘</t>
        </is>
      </c>
      <c r="D1670" s="257" t="inlineStr">
        <is>
          <t>Pickup Delivery</t>
        </is>
      </c>
      <c r="E1670" s="257" t="inlineStr">
        <is>
          <t>AGENT21</t>
        </is>
      </c>
      <c r="F1670" s="193" t="inlineStr">
        <is>
          <t>TAW02B</t>
        </is>
      </c>
      <c r="G1670" s="193" t="inlineStr">
        <is>
          <t>TAW02B</t>
        </is>
      </c>
      <c r="H1670" s="193" t="inlineStr">
        <is>
          <t>TAW02B</t>
        </is>
      </c>
      <c r="I1670" s="193" t="inlineStr">
        <is>
          <t>TAW02B</t>
        </is>
      </c>
      <c r="J1670" s="183" t="n">
        <v>0.9</v>
      </c>
      <c r="K1670" s="436" t="n">
        <v>0.6</v>
      </c>
      <c r="L1670" s="436" t="n">
        <v>0.8</v>
      </c>
      <c r="M1670" s="437" t="n">
        <v>0.75</v>
      </c>
      <c r="N1670" s="437" t="n">
        <v>0.714285714285714</v>
      </c>
      <c r="O1670" s="154" t="n"/>
      <c r="P1670" s="152" t="n"/>
    </row>
    <row r="1671">
      <c r="A1671" s="150" t="n"/>
      <c r="B1671" s="154" t="n"/>
      <c r="C1671" s="187" t="inlineStr">
        <is>
          <t>BALI巴厘</t>
        </is>
      </c>
      <c r="D1671" s="257" t="inlineStr">
        <is>
          <t>Pickup Delivery</t>
        </is>
      </c>
      <c r="E1671" s="257" t="inlineStr">
        <is>
          <t>AGENT21</t>
        </is>
      </c>
      <c r="F1671" s="193" t="inlineStr">
        <is>
          <t>BMU01A</t>
        </is>
      </c>
      <c r="G1671" s="193" t="inlineStr">
        <is>
          <t>BMU01A</t>
        </is>
      </c>
      <c r="H1671" s="193" t="inlineStr">
        <is>
          <t>BMU01A</t>
        </is>
      </c>
      <c r="I1671" s="193" t="inlineStr">
        <is>
          <t>BMU01A</t>
        </is>
      </c>
      <c r="J1671" s="183" t="n">
        <v>0.9</v>
      </c>
      <c r="K1671" s="436" t="n">
        <v>1</v>
      </c>
      <c r="L1671" s="436" t="n">
        <v>0.9375</v>
      </c>
      <c r="M1671" s="437" t="n">
        <v>0</v>
      </c>
      <c r="N1671" s="437" t="n">
        <v>0.651162790697674</v>
      </c>
      <c r="O1671" s="154" t="n"/>
      <c r="P1671" s="152" t="n"/>
    </row>
    <row r="1672">
      <c r="A1672" s="150" t="n"/>
      <c r="B1672" s="154" t="n"/>
      <c r="C1672" s="187" t="inlineStr">
        <is>
          <t>BALI巴厘</t>
        </is>
      </c>
      <c r="D1672" s="257" t="inlineStr">
        <is>
          <t>Pickup Delivery</t>
        </is>
      </c>
      <c r="E1672" s="257" t="inlineStr">
        <is>
          <t>AGENT21</t>
        </is>
      </c>
      <c r="F1672" s="193" t="inlineStr">
        <is>
          <t>GIA07B</t>
        </is>
      </c>
      <c r="G1672" s="193" t="inlineStr">
        <is>
          <t>GIA07B</t>
        </is>
      </c>
      <c r="H1672" s="193" t="inlineStr">
        <is>
          <t>GIA07B</t>
        </is>
      </c>
      <c r="I1672" s="193" t="inlineStr">
        <is>
          <t>GIA07B</t>
        </is>
      </c>
      <c r="J1672" s="183" t="n">
        <v>0.9</v>
      </c>
      <c r="K1672" s="436" t="n">
        <v>0.972222222222222</v>
      </c>
      <c r="L1672" s="436" t="n">
        <v>1</v>
      </c>
      <c r="M1672" s="437" t="n">
        <v>0.916666666666667</v>
      </c>
      <c r="N1672" s="437" t="n">
        <v>0.963302752293578</v>
      </c>
      <c r="O1672" s="154" t="n"/>
      <c r="P1672" s="152" t="n"/>
    </row>
    <row r="1673">
      <c r="A1673" s="150" t="n"/>
      <c r="B1673" s="154" t="n"/>
      <c r="C1673" s="187" t="inlineStr">
        <is>
          <t>BALI巴厘</t>
        </is>
      </c>
      <c r="D1673" s="257" t="inlineStr">
        <is>
          <t>Pickup Delivery</t>
        </is>
      </c>
      <c r="E1673" s="257" t="inlineStr">
        <is>
          <t>AGENT21</t>
        </is>
      </c>
      <c r="F1673" s="193" t="inlineStr">
        <is>
          <t>APU05A</t>
        </is>
      </c>
      <c r="G1673" s="193" t="inlineStr">
        <is>
          <t>APU05A</t>
        </is>
      </c>
      <c r="H1673" s="193" t="inlineStr">
        <is>
          <t>APU05A</t>
        </is>
      </c>
      <c r="I1673" s="193" t="inlineStr">
        <is>
          <t>APU05A</t>
        </is>
      </c>
      <c r="J1673" s="183" t="n">
        <v>0.9</v>
      </c>
      <c r="K1673" s="436" t="n">
        <v>0.961538461538462</v>
      </c>
      <c r="L1673" s="436" t="n">
        <v>0.92</v>
      </c>
      <c r="M1673" s="437" t="n">
        <v>0.9090909090909089</v>
      </c>
      <c r="N1673" s="437" t="n">
        <v>0.931506849315068</v>
      </c>
      <c r="O1673" s="154" t="n"/>
      <c r="P1673" s="152" t="n"/>
    </row>
    <row r="1674">
      <c r="A1674" s="150" t="n"/>
      <c r="B1674" s="154" t="n"/>
      <c r="C1674" s="187" t="inlineStr">
        <is>
          <t>BALI巴厘</t>
        </is>
      </c>
      <c r="D1674" s="257" t="inlineStr">
        <is>
          <t>Pickup Delivery</t>
        </is>
      </c>
      <c r="E1674" s="257" t="inlineStr">
        <is>
          <t>AGENT21</t>
        </is>
      </c>
      <c r="F1674" s="193" t="inlineStr">
        <is>
          <t>KUPANG_TIMUR</t>
        </is>
      </c>
      <c r="G1674" s="193" t="inlineStr">
        <is>
          <t>KUPANG_TIMUR</t>
        </is>
      </c>
      <c r="H1674" s="193" t="inlineStr">
        <is>
          <t>KUPANG_TIMUR</t>
        </is>
      </c>
      <c r="I1674" s="193" t="inlineStr">
        <is>
          <t>KUPANG_TIMUR</t>
        </is>
      </c>
      <c r="J1674" s="183" t="n">
        <v>0.9</v>
      </c>
      <c r="K1674" s="436" t="n">
        <v>0.4</v>
      </c>
      <c r="L1674" s="436" t="n">
        <v>0</v>
      </c>
      <c r="M1674" s="437" t="inlineStr">
        <is>
          <t>-</t>
        </is>
      </c>
      <c r="N1674" s="437" t="n">
        <v>0.19047619047619</v>
      </c>
      <c r="O1674" s="154" t="n"/>
      <c r="P1674" s="152" t="n"/>
    </row>
    <row r="1675" ht="17.25" customHeight="1" s="260">
      <c r="A1675" s="150" t="n"/>
      <c r="B1675" s="154" t="n"/>
      <c r="C1675" s="217" t="inlineStr">
        <is>
          <t>合计 Total</t>
        </is>
      </c>
      <c r="D1675" s="490" t="n"/>
      <c r="E1675" s="490" t="n"/>
      <c r="F1675" s="490" t="n"/>
      <c r="G1675" s="490" t="n"/>
      <c r="H1675" s="490" t="n"/>
      <c r="I1675" s="490" t="n"/>
      <c r="J1675" s="219" t="inlineStr">
        <is>
          <t>-</t>
        </is>
      </c>
      <c r="K1675" s="220" t="n">
        <v>0.9384819377418711</v>
      </c>
      <c r="L1675" s="220" t="n">
        <v>0.942359368079138</v>
      </c>
      <c r="M1675" s="220" t="n">
        <v>0.909553420011306</v>
      </c>
      <c r="N1675" s="220" t="n">
        <v>0.929883917055263</v>
      </c>
      <c r="O1675" s="154" t="n"/>
      <c r="P1675" s="152" t="n"/>
    </row>
    <row r="1676" ht="24" customHeight="1" s="260">
      <c r="A1676" s="150" t="n"/>
      <c r="B1676" s="154" t="n"/>
      <c r="C1676" s="221" t="n"/>
      <c r="D1676" s="221" t="n"/>
      <c r="E1676" s="221" t="n"/>
      <c r="F1676" s="221" t="n"/>
      <c r="G1676" s="221" t="n"/>
      <c r="H1676" s="221" t="n"/>
      <c r="I1676" s="221" t="n"/>
      <c r="J1676" s="222" t="n"/>
      <c r="K1676" s="222" t="n"/>
      <c r="L1676" s="222" t="n"/>
      <c r="M1676" s="222" t="n"/>
      <c r="N1676" s="222" t="n"/>
      <c r="O1676" s="154" t="n"/>
      <c r="P1676" s="152" t="n"/>
    </row>
    <row r="1677" ht="10.5" customHeight="1" s="260">
      <c r="A1677" s="152" t="inlineStr">
        <is>
          <t>a</t>
        </is>
      </c>
      <c r="B1677" s="152" t="n"/>
      <c r="C1677" s="223" t="n"/>
      <c r="D1677" s="223" t="n"/>
      <c r="E1677" s="223" t="n"/>
      <c r="F1677" s="223" t="n"/>
      <c r="G1677" s="223" t="n"/>
      <c r="H1677" s="223" t="n"/>
      <c r="I1677" s="224" t="n"/>
      <c r="J1677" s="225" t="n"/>
      <c r="K1677" s="225" t="n"/>
      <c r="L1677" s="225" t="n"/>
      <c r="M1677" s="225" t="n"/>
      <c r="N1677" s="225" t="n"/>
      <c r="O1677" s="152" t="n"/>
      <c r="P1677" s="152" t="n"/>
    </row>
    <row r="1678" hidden="1" ht="409.5" customHeight="1" s="260">
      <c r="C1678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O1678" s="227" t="n"/>
      <c r="V1678" s="443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W1678" s="444" t="n"/>
      <c r="X1678" s="444" t="n"/>
      <c r="Y1678" s="444" t="n"/>
      <c r="Z1678" s="444" t="n"/>
      <c r="AA1678" s="444" t="n"/>
      <c r="AB1678" s="444" t="n"/>
      <c r="AC1678" s="444" t="n"/>
      <c r="AD1678" s="444" t="n"/>
      <c r="AE1678" s="444" t="n"/>
      <c r="AF1678" s="444" t="n"/>
      <c r="AG1678" s="444" t="n"/>
      <c r="AH1678" s="444" t="n"/>
      <c r="AI1678" s="444" t="n"/>
      <c r="AJ1678" s="444" t="n"/>
      <c r="AK1678" s="444" t="n"/>
      <c r="AL1678" s="445" t="n"/>
    </row>
    <row r="1679" hidden="1" ht="327" customHeight="1" s="260">
      <c r="C1679" s="446" t="n"/>
      <c r="V1679" s="447" t="n"/>
      <c r="W1679" s="448" t="n"/>
      <c r="X1679" s="448" t="n"/>
      <c r="Y1679" s="448" t="n"/>
      <c r="Z1679" s="448" t="n"/>
      <c r="AA1679" s="448" t="n"/>
      <c r="AB1679" s="448" t="n"/>
      <c r="AC1679" s="448" t="n"/>
      <c r="AD1679" s="448" t="n"/>
      <c r="AE1679" s="448" t="n"/>
      <c r="AF1679" s="448" t="n"/>
      <c r="AG1679" s="448" t="n"/>
      <c r="AH1679" s="448" t="n"/>
      <c r="AI1679" s="448" t="n"/>
      <c r="AJ1679" s="448" t="n"/>
      <c r="AK1679" s="448" t="n"/>
      <c r="AL1679" s="449" t="n"/>
    </row>
  </sheetData>
  <autoFilter ref="C8:N1675"/>
  <mergeCells count="14">
    <mergeCell ref="I6:I8"/>
    <mergeCell ref="H6:H8"/>
    <mergeCell ref="C6:C8"/>
    <mergeCell ref="C1678:N1679"/>
    <mergeCell ref="J6:N7"/>
    <mergeCell ref="C1675:I1675"/>
    <mergeCell ref="D6:D8"/>
    <mergeCell ref="G6:G8"/>
    <mergeCell ref="B1:O2"/>
    <mergeCell ref="O1678:O1679"/>
    <mergeCell ref="E6:E8"/>
    <mergeCell ref="V1678:AL1679"/>
    <mergeCell ref="C4:N4"/>
    <mergeCell ref="F6:F8"/>
  </mergeCells>
  <conditionalFormatting sqref="F367">
    <cfRule type="duplicateValues" priority="167" dxfId="0"/>
  </conditionalFormatting>
  <conditionalFormatting sqref="G367">
    <cfRule type="duplicateValues" priority="137" dxfId="0"/>
  </conditionalFormatting>
  <conditionalFormatting sqref="H367">
    <cfRule type="duplicateValues" priority="107" dxfId="0"/>
  </conditionalFormatting>
  <conditionalFormatting sqref="I367">
    <cfRule type="duplicateValues" priority="77" dxfId="0"/>
  </conditionalFormatting>
  <conditionalFormatting sqref="F397">
    <cfRule type="duplicateValues" priority="164" dxfId="0"/>
  </conditionalFormatting>
  <conditionalFormatting sqref="G397">
    <cfRule type="duplicateValues" priority="134" dxfId="0"/>
  </conditionalFormatting>
  <conditionalFormatting sqref="H397">
    <cfRule type="duplicateValues" priority="104" dxfId="0"/>
  </conditionalFormatting>
  <conditionalFormatting sqref="I397">
    <cfRule type="duplicateValues" priority="74" dxfId="0"/>
  </conditionalFormatting>
  <conditionalFormatting sqref="F456">
    <cfRule type="duplicateValues" priority="162" dxfId="0"/>
  </conditionalFormatting>
  <conditionalFormatting sqref="G456">
    <cfRule type="duplicateValues" priority="132" dxfId="0"/>
  </conditionalFormatting>
  <conditionalFormatting sqref="H456">
    <cfRule type="duplicateValues" priority="102" dxfId="0"/>
  </conditionalFormatting>
  <conditionalFormatting sqref="I456">
    <cfRule type="duplicateValues" priority="72" dxfId="0"/>
  </conditionalFormatting>
  <conditionalFormatting sqref="F468">
    <cfRule type="duplicateValues" priority="161" dxfId="0"/>
  </conditionalFormatting>
  <conditionalFormatting sqref="G468">
    <cfRule type="duplicateValues" priority="131" dxfId="0"/>
  </conditionalFormatting>
  <conditionalFormatting sqref="H468">
    <cfRule type="duplicateValues" priority="101" dxfId="0"/>
  </conditionalFormatting>
  <conditionalFormatting sqref="I468">
    <cfRule type="duplicateValues" priority="71" dxfId="0"/>
  </conditionalFormatting>
  <conditionalFormatting sqref="F481">
    <cfRule type="duplicateValues" priority="157" dxfId="0"/>
  </conditionalFormatting>
  <conditionalFormatting sqref="G481">
    <cfRule type="duplicateValues" priority="127" dxfId="0"/>
  </conditionalFormatting>
  <conditionalFormatting sqref="H481">
    <cfRule type="duplicateValues" priority="97" dxfId="0"/>
  </conditionalFormatting>
  <conditionalFormatting sqref="I481">
    <cfRule type="duplicateValues" priority="67" dxfId="0"/>
  </conditionalFormatting>
  <conditionalFormatting sqref="F501">
    <cfRule type="duplicateValues" priority="155" dxfId="0"/>
  </conditionalFormatting>
  <conditionalFormatting sqref="G501">
    <cfRule type="duplicateValues" priority="125" dxfId="0"/>
  </conditionalFormatting>
  <conditionalFormatting sqref="H501">
    <cfRule type="duplicateValues" priority="95" dxfId="0"/>
  </conditionalFormatting>
  <conditionalFormatting sqref="I501">
    <cfRule type="duplicateValues" priority="65" dxfId="0"/>
  </conditionalFormatting>
  <conditionalFormatting sqref="F544">
    <cfRule type="duplicateValues" priority="151" dxfId="0"/>
  </conditionalFormatting>
  <conditionalFormatting sqref="G544">
    <cfRule type="duplicateValues" priority="121" dxfId="0"/>
  </conditionalFormatting>
  <conditionalFormatting sqref="H544">
    <cfRule type="duplicateValues" priority="91" dxfId="0"/>
  </conditionalFormatting>
  <conditionalFormatting sqref="I544">
    <cfRule type="duplicateValues" priority="61" dxfId="0"/>
  </conditionalFormatting>
  <conditionalFormatting sqref="F547">
    <cfRule type="duplicateValues" priority="149" dxfId="0"/>
  </conditionalFormatting>
  <conditionalFormatting sqref="G547">
    <cfRule type="duplicateValues" priority="119" dxfId="0"/>
  </conditionalFormatting>
  <conditionalFormatting sqref="H547">
    <cfRule type="duplicateValues" priority="89" dxfId="0"/>
  </conditionalFormatting>
  <conditionalFormatting sqref="I547">
    <cfRule type="duplicateValues" priority="59" dxfId="0"/>
  </conditionalFormatting>
  <conditionalFormatting sqref="F591">
    <cfRule type="duplicateValues" priority="147" dxfId="0"/>
  </conditionalFormatting>
  <conditionalFormatting sqref="G591">
    <cfRule type="duplicateValues" priority="117" dxfId="0"/>
  </conditionalFormatting>
  <conditionalFormatting sqref="H591">
    <cfRule type="duplicateValues" priority="87" dxfId="0"/>
  </conditionalFormatting>
  <conditionalFormatting sqref="I591">
    <cfRule type="duplicateValues" priority="57" dxfId="0"/>
  </conditionalFormatting>
  <conditionalFormatting sqref="F617">
    <cfRule type="duplicateValues" priority="144" dxfId="0"/>
  </conditionalFormatting>
  <conditionalFormatting sqref="G617">
    <cfRule type="duplicateValues" priority="114" dxfId="0"/>
  </conditionalFormatting>
  <conditionalFormatting sqref="H617">
    <cfRule type="duplicateValues" priority="84" dxfId="0"/>
  </conditionalFormatting>
  <conditionalFormatting sqref="I617">
    <cfRule type="duplicateValues" priority="54" dxfId="0"/>
  </conditionalFormatting>
  <conditionalFormatting sqref="F618">
    <cfRule type="duplicateValues" priority="143" dxfId="0"/>
  </conditionalFormatting>
  <conditionalFormatting sqref="G618">
    <cfRule type="duplicateValues" priority="113" dxfId="0"/>
  </conditionalFormatting>
  <conditionalFormatting sqref="H618">
    <cfRule type="duplicateValues" priority="83" dxfId="0"/>
  </conditionalFormatting>
  <conditionalFormatting sqref="I618">
    <cfRule type="duplicateValues" priority="53" dxfId="0"/>
  </conditionalFormatting>
  <conditionalFormatting sqref="F632">
    <cfRule type="duplicateValues" priority="141" dxfId="0"/>
  </conditionalFormatting>
  <conditionalFormatting sqref="G632">
    <cfRule type="duplicateValues" priority="111" dxfId="0"/>
  </conditionalFormatting>
  <conditionalFormatting sqref="H632">
    <cfRule type="duplicateValues" priority="81" dxfId="0"/>
  </conditionalFormatting>
  <conditionalFormatting sqref="I632">
    <cfRule type="duplicateValues" priority="51" dxfId="0"/>
  </conditionalFormatting>
  <conditionalFormatting sqref="F634">
    <cfRule type="duplicateValues" priority="140" dxfId="0"/>
  </conditionalFormatting>
  <conditionalFormatting sqref="G634">
    <cfRule type="duplicateValues" priority="110" dxfId="0"/>
  </conditionalFormatting>
  <conditionalFormatting sqref="H634">
    <cfRule type="duplicateValues" priority="80" dxfId="0"/>
  </conditionalFormatting>
  <conditionalFormatting sqref="I634">
    <cfRule type="duplicateValues" priority="50" dxfId="0"/>
  </conditionalFormatting>
  <conditionalFormatting sqref="F636">
    <cfRule type="duplicateValues" priority="139" dxfId="0"/>
  </conditionalFormatting>
  <conditionalFormatting sqref="G636">
    <cfRule type="duplicateValues" priority="109" dxfId="0"/>
  </conditionalFormatting>
  <conditionalFormatting sqref="H636">
    <cfRule type="duplicateValues" priority="79" dxfId="0"/>
  </conditionalFormatting>
  <conditionalFormatting sqref="I636">
    <cfRule type="duplicateValues" priority="49" dxfId="0"/>
  </conditionalFormatting>
  <conditionalFormatting sqref="J1677:N1677">
    <cfRule type="cellIs" priority="169" operator="greaterThan" dxfId="1">
      <formula>0.97</formula>
    </cfRule>
  </conditionalFormatting>
  <conditionalFormatting sqref="F363:F367">
    <cfRule type="duplicateValues" priority="165" dxfId="0"/>
  </conditionalFormatting>
  <conditionalFormatting sqref="F365:F367">
    <cfRule type="duplicateValues" priority="166" dxfId="0"/>
  </conditionalFormatting>
  <conditionalFormatting sqref="F375:F379">
    <cfRule type="duplicateValues" priority="168" dxfId="0"/>
  </conditionalFormatting>
  <conditionalFormatting sqref="F465:F467">
    <cfRule type="duplicateValues" priority="163" dxfId="0"/>
  </conditionalFormatting>
  <conditionalFormatting sqref="F475:F476">
    <cfRule type="duplicateValues" priority="160" dxfId="0"/>
  </conditionalFormatting>
  <conditionalFormatting sqref="F477:F478">
    <cfRule type="duplicateValues" priority="159" dxfId="0"/>
  </conditionalFormatting>
  <conditionalFormatting sqref="F479:F480">
    <cfRule type="duplicateValues" priority="158" dxfId="0"/>
  </conditionalFormatting>
  <conditionalFormatting sqref="F510:F514">
    <cfRule type="duplicateValues" priority="153" dxfId="0"/>
  </conditionalFormatting>
  <conditionalFormatting sqref="F513:F514">
    <cfRule type="duplicateValues" priority="154" dxfId="0"/>
  </conditionalFormatting>
  <conditionalFormatting sqref="F532:F533">
    <cfRule type="duplicateValues" priority="152" dxfId="0"/>
  </conditionalFormatting>
  <conditionalFormatting sqref="F545:F546">
    <cfRule type="duplicateValues" priority="150" dxfId="0"/>
  </conditionalFormatting>
  <conditionalFormatting sqref="F580:F582">
    <cfRule type="duplicateValues" priority="148" dxfId="0"/>
  </conditionalFormatting>
  <conditionalFormatting sqref="F593:F596">
    <cfRule type="duplicateValues" priority="146" dxfId="0"/>
  </conditionalFormatting>
  <conditionalFormatting sqref="F597:F604">
    <cfRule type="duplicateValues" priority="156" dxfId="0"/>
  </conditionalFormatting>
  <conditionalFormatting sqref="F597:F600">
    <cfRule type="duplicateValues" priority="145" dxfId="0"/>
  </conditionalFormatting>
  <conditionalFormatting sqref="F619:F620">
    <cfRule type="duplicateValues" priority="142" dxfId="0"/>
  </conditionalFormatting>
  <conditionalFormatting sqref="F637:F892">
    <cfRule type="duplicateValues" priority="46" dxfId="0"/>
  </conditionalFormatting>
  <conditionalFormatting sqref="G363:G367">
    <cfRule type="duplicateValues" priority="135" dxfId="0"/>
  </conditionalFormatting>
  <conditionalFormatting sqref="G365:G367">
    <cfRule type="duplicateValues" priority="136" dxfId="0"/>
  </conditionalFormatting>
  <conditionalFormatting sqref="G375:G379">
    <cfRule type="duplicateValues" priority="138" dxfId="0"/>
  </conditionalFormatting>
  <conditionalFormatting sqref="G465:G467">
    <cfRule type="duplicateValues" priority="133" dxfId="0"/>
  </conditionalFormatting>
  <conditionalFormatting sqref="G475:G476">
    <cfRule type="duplicateValues" priority="130" dxfId="0"/>
  </conditionalFormatting>
  <conditionalFormatting sqref="G477:G478">
    <cfRule type="duplicateValues" priority="129" dxfId="0"/>
  </conditionalFormatting>
  <conditionalFormatting sqref="G479:G480">
    <cfRule type="duplicateValues" priority="128" dxfId="0"/>
  </conditionalFormatting>
  <conditionalFormatting sqref="G510:G514">
    <cfRule type="duplicateValues" priority="123" dxfId="0"/>
  </conditionalFormatting>
  <conditionalFormatting sqref="G513:G514">
    <cfRule type="duplicateValues" priority="124" dxfId="0"/>
  </conditionalFormatting>
  <conditionalFormatting sqref="G532:G533">
    <cfRule type="duplicateValues" priority="122" dxfId="0"/>
  </conditionalFormatting>
  <conditionalFormatting sqref="G545:G546">
    <cfRule type="duplicateValues" priority="120" dxfId="0"/>
  </conditionalFormatting>
  <conditionalFormatting sqref="G580:G582">
    <cfRule type="duplicateValues" priority="118" dxfId="0"/>
  </conditionalFormatting>
  <conditionalFormatting sqref="G593:G596">
    <cfRule type="duplicateValues" priority="116" dxfId="0"/>
  </conditionalFormatting>
  <conditionalFormatting sqref="G597:G604">
    <cfRule type="duplicateValues" priority="126" dxfId="0"/>
  </conditionalFormatting>
  <conditionalFormatting sqref="G597:G600">
    <cfRule type="duplicateValues" priority="115" dxfId="0"/>
  </conditionalFormatting>
  <conditionalFormatting sqref="G619:G620">
    <cfRule type="duplicateValues" priority="112" dxfId="0"/>
  </conditionalFormatting>
  <conditionalFormatting sqref="G637:G892">
    <cfRule type="duplicateValues" priority="45" dxfId="0"/>
  </conditionalFormatting>
  <conditionalFormatting sqref="H363:H367">
    <cfRule type="duplicateValues" priority="105" dxfId="0"/>
  </conditionalFormatting>
  <conditionalFormatting sqref="H365:H367">
    <cfRule type="duplicateValues" priority="106" dxfId="0"/>
  </conditionalFormatting>
  <conditionalFormatting sqref="H375:H379">
    <cfRule type="duplicateValues" priority="108" dxfId="0"/>
  </conditionalFormatting>
  <conditionalFormatting sqref="H465:H467">
    <cfRule type="duplicateValues" priority="103" dxfId="0"/>
  </conditionalFormatting>
  <conditionalFormatting sqref="H475:H476">
    <cfRule type="duplicateValues" priority="100" dxfId="0"/>
  </conditionalFormatting>
  <conditionalFormatting sqref="H477:H478">
    <cfRule type="duplicateValues" priority="99" dxfId="0"/>
  </conditionalFormatting>
  <conditionalFormatting sqref="H479:H480">
    <cfRule type="duplicateValues" priority="98" dxfId="0"/>
  </conditionalFormatting>
  <conditionalFormatting sqref="H510:H514">
    <cfRule type="duplicateValues" priority="93" dxfId="0"/>
  </conditionalFormatting>
  <conditionalFormatting sqref="H513:H514">
    <cfRule type="duplicateValues" priority="94" dxfId="0"/>
  </conditionalFormatting>
  <conditionalFormatting sqref="H532:H533">
    <cfRule type="duplicateValues" priority="92" dxfId="0"/>
  </conditionalFormatting>
  <conditionalFormatting sqref="H545:H546">
    <cfRule type="duplicateValues" priority="90" dxfId="0"/>
  </conditionalFormatting>
  <conditionalFormatting sqref="H580:H582">
    <cfRule type="duplicateValues" priority="88" dxfId="0"/>
  </conditionalFormatting>
  <conditionalFormatting sqref="H593:H596">
    <cfRule type="duplicateValues" priority="86" dxfId="0"/>
  </conditionalFormatting>
  <conditionalFormatting sqref="H597:H604">
    <cfRule type="duplicateValues" priority="96" dxfId="0"/>
  </conditionalFormatting>
  <conditionalFormatting sqref="H597:H600">
    <cfRule type="duplicateValues" priority="85" dxfId="0"/>
  </conditionalFormatting>
  <conditionalFormatting sqref="H619:H620">
    <cfRule type="duplicateValues" priority="82" dxfId="0"/>
  </conditionalFormatting>
  <conditionalFormatting sqref="H637:H892">
    <cfRule type="duplicateValues" priority="44" dxfId="0"/>
  </conditionalFormatting>
  <conditionalFormatting sqref="I363:I367">
    <cfRule type="duplicateValues" priority="75" dxfId="0"/>
  </conditionalFormatting>
  <conditionalFormatting sqref="I365:I367">
    <cfRule type="duplicateValues" priority="76" dxfId="0"/>
  </conditionalFormatting>
  <conditionalFormatting sqref="I375:I379">
    <cfRule type="duplicateValues" priority="78" dxfId="0"/>
  </conditionalFormatting>
  <conditionalFormatting sqref="I465:I467">
    <cfRule type="duplicateValues" priority="73" dxfId="0"/>
  </conditionalFormatting>
  <conditionalFormatting sqref="I475:I476">
    <cfRule type="duplicateValues" priority="70" dxfId="0"/>
  </conditionalFormatting>
  <conditionalFormatting sqref="I477:I478">
    <cfRule type="duplicateValues" priority="69" dxfId="0"/>
  </conditionalFormatting>
  <conditionalFormatting sqref="I479:I480">
    <cfRule type="duplicateValues" priority="68" dxfId="0"/>
  </conditionalFormatting>
  <conditionalFormatting sqref="I510:I514">
    <cfRule type="duplicateValues" priority="63" dxfId="0"/>
  </conditionalFormatting>
  <conditionalFormatting sqref="I513:I514">
    <cfRule type="duplicateValues" priority="64" dxfId="0"/>
  </conditionalFormatting>
  <conditionalFormatting sqref="I532:I533">
    <cfRule type="duplicateValues" priority="62" dxfId="0"/>
  </conditionalFormatting>
  <conditionalFormatting sqref="I545:I546">
    <cfRule type="duplicateValues" priority="60" dxfId="0"/>
  </conditionalFormatting>
  <conditionalFormatting sqref="I580:I582">
    <cfRule type="duplicateValues" priority="58" dxfId="0"/>
  </conditionalFormatting>
  <conditionalFormatting sqref="I593:I596">
    <cfRule type="duplicateValues" priority="56" dxfId="0"/>
  </conditionalFormatting>
  <conditionalFormatting sqref="I597:I604">
    <cfRule type="duplicateValues" priority="66" dxfId="0"/>
  </conditionalFormatting>
  <conditionalFormatting sqref="I597:I600">
    <cfRule type="duplicateValues" priority="55" dxfId="0"/>
  </conditionalFormatting>
  <conditionalFormatting sqref="I619:I620">
    <cfRule type="duplicateValues" priority="52" dxfId="0"/>
  </conditionalFormatting>
  <conditionalFormatting sqref="I637:I892">
    <cfRule type="duplicateValues" priority="43" dxfId="0"/>
  </conditionalFormatting>
  <conditionalFormatting sqref="J79:J186">
    <cfRule type="cellIs" priority="41" operator="greaterThan" dxfId="1">
      <formula>0.97</formula>
    </cfRule>
  </conditionalFormatting>
  <conditionalFormatting sqref="J187:J234">
    <cfRule type="cellIs" priority="40" operator="greaterThan" dxfId="1">
      <formula>0.97</formula>
    </cfRule>
  </conditionalFormatting>
  <conditionalFormatting sqref="J235:J322">
    <cfRule type="cellIs" priority="39" operator="greaterThan" dxfId="1">
      <formula>0.97</formula>
    </cfRule>
  </conditionalFormatting>
  <conditionalFormatting sqref="J323:J345">
    <cfRule type="cellIs" priority="36" operator="greaterThan" dxfId="1">
      <formula>0.97</formula>
    </cfRule>
    <cfRule type="cellIs" priority="35" operator="greaterThan" dxfId="1">
      <formula>0.96</formula>
    </cfRule>
  </conditionalFormatting>
  <conditionalFormatting sqref="J346:J636">
    <cfRule type="cellIs" priority="48" operator="greaterThan" dxfId="1">
      <formula>0.97</formula>
    </cfRule>
  </conditionalFormatting>
  <conditionalFormatting sqref="J637:J892">
    <cfRule type="cellIs" priority="42" operator="greaterThan" dxfId="1">
      <formula>0.97</formula>
    </cfRule>
  </conditionalFormatting>
  <conditionalFormatting sqref="J893:J1048">
    <cfRule type="cellIs" priority="47" operator="greaterThan" dxfId="1">
      <formula>0.97</formula>
    </cfRule>
  </conditionalFormatting>
  <conditionalFormatting sqref="J1049:J1415">
    <cfRule type="cellIs" priority="38" operator="greaterThan" dxfId="1">
      <formula>0.97</formula>
    </cfRule>
  </conditionalFormatting>
  <conditionalFormatting sqref="J1416:J1674">
    <cfRule type="cellIs" priority="37" operator="greaterThan" dxfId="1">
      <formula>0.97</formula>
    </cfRule>
  </conditionalFormatting>
  <conditionalFormatting sqref="K9:N1674">
    <cfRule type="cellIs" priority="12" operator="greaterThan" dxfId="1">
      <formula>0.9</formula>
    </cfRule>
    <cfRule type="cellIs" priority="11" operator="lessThan" dxfId="0">
      <formula>0.9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H1" zoomScale="85" zoomScaleNormal="85" workbookViewId="0">
      <selection activeCell="M10" sqref="M10"/>
    </sheetView>
  </sheetViews>
  <sheetFormatPr baseColWidth="8" defaultColWidth="8.775" defaultRowHeight="14"/>
  <cols>
    <col width="8.775" customWidth="1" style="70" min="1" max="1"/>
    <col width="12.2166666666667" customWidth="1" style="70" min="2" max="2"/>
    <col width="21" customWidth="1" style="70" min="3" max="3"/>
    <col width="14.6666666666667" customWidth="1" style="70" min="4" max="4"/>
    <col width="10.8833333333333" customWidth="1" style="70" min="5" max="5"/>
    <col width="14.3333333333333" customWidth="1" style="70" min="6" max="6"/>
    <col width="13.8833333333333" customWidth="1" style="70" min="7" max="7"/>
    <col width="13" customWidth="1" style="70" min="8" max="8"/>
    <col width="12.6666666666667" customWidth="1" style="70" min="9" max="9"/>
    <col width="8.775" customWidth="1" style="70" min="10" max="10"/>
    <col width="12.6666666666667" customWidth="1" style="70" min="11" max="11"/>
    <col width="15" customWidth="1" style="70" min="12" max="12"/>
    <col width="13.3333333333333" customWidth="1" style="70" min="13" max="13"/>
    <col width="12.5583333333333" customWidth="1" style="70" min="14" max="14"/>
    <col width="8.775" customWidth="1" style="70" min="15" max="15"/>
    <col width="13.1083333333333" customWidth="1" style="70" min="16" max="16"/>
    <col width="14" customWidth="1" style="70" min="17" max="17"/>
    <col width="14.1083333333333" customWidth="1" style="70" min="18" max="18"/>
    <col width="12.5583333333333" customWidth="1" style="70" min="19" max="19"/>
    <col width="8.775" customWidth="1" style="70" min="20" max="16384"/>
  </cols>
  <sheetData>
    <row r="1" ht="14.75" customHeight="1" s="260"/>
    <row r="2" ht="40.95" customHeight="1" s="260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72" t="inlineStr">
        <is>
          <t>Penilaian Kualitas Delivery Ritase Pertama</t>
        </is>
      </c>
      <c r="F2" s="491" t="n"/>
      <c r="G2" s="491" t="n"/>
      <c r="H2" s="491" t="n"/>
      <c r="I2" s="491" t="n"/>
      <c r="J2" s="491" t="n"/>
      <c r="K2" s="491" t="n"/>
      <c r="L2" s="491" t="n"/>
      <c r="M2" s="491" t="n"/>
      <c r="N2" s="491" t="n"/>
      <c r="O2" s="491" t="n"/>
      <c r="P2" s="491" t="n"/>
      <c r="Q2" s="491" t="n"/>
      <c r="R2" s="491" t="n"/>
      <c r="S2" s="492" t="n"/>
    </row>
    <row r="3" ht="36" customHeight="1" s="260">
      <c r="B3" s="493" t="n"/>
      <c r="C3" s="426" t="n"/>
      <c r="D3" s="426" t="n"/>
      <c r="E3" s="74" t="inlineStr">
        <is>
          <t>06:30 ABSENSI</t>
        </is>
      </c>
      <c r="F3" s="424" t="n"/>
      <c r="G3" s="424" t="n"/>
      <c r="H3" s="424" t="n"/>
      <c r="I3" s="425" t="n"/>
      <c r="J3" s="74" t="inlineStr">
        <is>
          <t>Persentase Keluar Gudang 0730</t>
        </is>
      </c>
      <c r="K3" s="424" t="n"/>
      <c r="L3" s="424" t="n"/>
      <c r="M3" s="424" t="n"/>
      <c r="N3" s="425" t="n"/>
      <c r="O3" s="74" t="inlineStr">
        <is>
          <t>Persentase TTD 1200</t>
        </is>
      </c>
      <c r="P3" s="424" t="n"/>
      <c r="Q3" s="424" t="n"/>
      <c r="R3" s="424" t="n"/>
      <c r="S3" s="425" t="n"/>
    </row>
    <row r="4" ht="28.75" customHeight="1" s="260">
      <c r="B4" s="494" t="n"/>
      <c r="C4" s="432" t="n"/>
      <c r="D4" s="432" t="n"/>
      <c r="E4" s="135" t="inlineStr">
        <is>
          <t>Target</t>
        </is>
      </c>
      <c r="F4" s="495" t="n">
        <v>46298</v>
      </c>
      <c r="G4" s="495" t="n">
        <v>46297</v>
      </c>
      <c r="H4" s="495" t="n">
        <v>46296</v>
      </c>
      <c r="I4" s="135" t="inlineStr">
        <is>
          <t>Pencapaian Bulanan</t>
        </is>
      </c>
      <c r="J4" s="135" t="inlineStr">
        <is>
          <t>Target</t>
        </is>
      </c>
      <c r="K4" s="137" t="n">
        <v>46298</v>
      </c>
      <c r="L4" s="495" t="n">
        <v>46297</v>
      </c>
      <c r="M4" s="495" t="n">
        <v>46296</v>
      </c>
      <c r="N4" s="135" t="inlineStr">
        <is>
          <t>Pencapaian Bulanan</t>
        </is>
      </c>
      <c r="O4" s="135" t="inlineStr">
        <is>
          <t>Target</t>
        </is>
      </c>
      <c r="P4" s="137" t="n">
        <v>46298</v>
      </c>
      <c r="Q4" s="495" t="n">
        <v>46297</v>
      </c>
      <c r="R4" s="495" t="n">
        <v>46296</v>
      </c>
      <c r="S4" s="138" t="inlineStr">
        <is>
          <t>Pencapaian Bulanan</t>
        </is>
      </c>
    </row>
    <row r="5" ht="14.75" customHeight="1" s="260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39" t="n">
        <v>0.9</v>
      </c>
      <c r="F5" s="120" t="n">
        <v>0.963205932686823</v>
      </c>
      <c r="G5" s="120" t="n">
        <v>0.953619598128269</v>
      </c>
      <c r="H5" s="120" t="n">
        <v>0.703527815468114</v>
      </c>
      <c r="I5" s="120" t="n">
        <v>0.8715816703621579</v>
      </c>
      <c r="J5" s="139" t="n">
        <v>0.9</v>
      </c>
      <c r="K5" s="120" t="n">
        <v>0.93532696661086</v>
      </c>
      <c r="L5" s="120" t="n">
        <v>0.9409080009174891</v>
      </c>
      <c r="M5" s="120" t="n">
        <v>0.942431808672884</v>
      </c>
      <c r="N5" s="140" t="n">
        <v>0.939612947484015</v>
      </c>
      <c r="O5" s="139" t="n">
        <v>0.9</v>
      </c>
      <c r="P5" s="120" t="n">
        <v>0.889036592895005</v>
      </c>
      <c r="Q5" s="120" t="n">
        <v>0.895015326229747</v>
      </c>
      <c r="R5" s="120" t="n">
        <v>0.903613026871634</v>
      </c>
      <c r="S5" s="120" t="n">
        <v>0.895944954606227</v>
      </c>
    </row>
    <row r="6" ht="14.75" customHeight="1" s="260">
      <c r="B6" s="496" t="n"/>
      <c r="C6" s="88" t="inlineStr">
        <is>
          <t>BEKASI</t>
        </is>
      </c>
      <c r="D6" s="88" t="inlineStr">
        <is>
          <t>AGENT13</t>
        </is>
      </c>
      <c r="E6" s="139" t="n">
        <v>0.9</v>
      </c>
      <c r="F6" s="120" t="n">
        <v>0.941860465116279</v>
      </c>
      <c r="G6" s="120" t="n">
        <v>0.9477933261571579</v>
      </c>
      <c r="H6" s="120" t="n">
        <v>0.941978609625668</v>
      </c>
      <c r="I6" s="120" t="n">
        <v>0.9439082134401749</v>
      </c>
      <c r="J6" s="139" t="n">
        <v>0.9</v>
      </c>
      <c r="K6" s="120" t="n">
        <v>0.949739497941487</v>
      </c>
      <c r="L6" s="120" t="n">
        <v>0.952280070781346</v>
      </c>
      <c r="M6" s="120" t="n">
        <v>0.954240819297673</v>
      </c>
      <c r="N6" s="140" t="n">
        <v>0.952153089605612</v>
      </c>
      <c r="O6" s="139" t="n">
        <v>0.9</v>
      </c>
      <c r="P6" s="120" t="n">
        <v>0.902571319269866</v>
      </c>
      <c r="Q6" s="120" t="n">
        <v>0.9154236821901161</v>
      </c>
      <c r="R6" s="120" t="n">
        <v>0.916317343976171</v>
      </c>
      <c r="S6" s="120" t="n">
        <v>0.911708871125087</v>
      </c>
    </row>
    <row r="7" ht="14.75" customHeight="1" s="260">
      <c r="B7" s="496" t="n"/>
      <c r="C7" s="88" t="inlineStr">
        <is>
          <t>BOGOR</t>
        </is>
      </c>
      <c r="D7" s="88" t="inlineStr">
        <is>
          <t>AGENT14</t>
        </is>
      </c>
      <c r="E7" s="139" t="n">
        <v>0.9</v>
      </c>
      <c r="F7" s="120" t="n">
        <v>0.944313909774436</v>
      </c>
      <c r="G7" s="120" t="n">
        <v>0.957634798368826</v>
      </c>
      <c r="H7" s="120" t="n">
        <v>0.951379466304839</v>
      </c>
      <c r="I7" s="120" t="n">
        <v>0.951191567369386</v>
      </c>
      <c r="J7" s="139" t="n">
        <v>0.9</v>
      </c>
      <c r="K7" s="120" t="n">
        <v>0.958455555408078</v>
      </c>
      <c r="L7" s="120" t="n">
        <v>0.96540560158702</v>
      </c>
      <c r="M7" s="120" t="n">
        <v>0.95029938212625</v>
      </c>
      <c r="N7" s="140" t="n">
        <v>0.95795040532241</v>
      </c>
      <c r="O7" s="139" t="n">
        <v>0.9</v>
      </c>
      <c r="P7" s="120" t="n">
        <v>0.937484238329727</v>
      </c>
      <c r="Q7" s="120" t="n">
        <v>0.941554933248648</v>
      </c>
      <c r="R7" s="120" t="n">
        <v>0.9381688324097081</v>
      </c>
      <c r="S7" s="120" t="n">
        <v>0.939094645631216</v>
      </c>
    </row>
    <row r="8" ht="14.75" customHeight="1" s="260">
      <c r="B8" s="496" t="n"/>
      <c r="C8" s="88" t="inlineStr">
        <is>
          <t>DEPOK</t>
        </is>
      </c>
      <c r="D8" s="88" t="inlineStr">
        <is>
          <t>AGENT15</t>
        </is>
      </c>
      <c r="E8" s="139" t="n">
        <v>0.9</v>
      </c>
      <c r="F8" s="120" t="n">
        <v>0.93279258400927</v>
      </c>
      <c r="G8" s="120" t="n">
        <v>0.945175438596491</v>
      </c>
      <c r="H8" s="120" t="n">
        <v>0.949313621964097</v>
      </c>
      <c r="I8" s="120" t="n">
        <v>0.942689199118295</v>
      </c>
      <c r="J8" s="139" t="n">
        <v>0.9</v>
      </c>
      <c r="K8" s="120" t="n">
        <v>0.9471604136213519</v>
      </c>
      <c r="L8" s="120" t="n">
        <v>0.952891807423535</v>
      </c>
      <c r="M8" s="120" t="n">
        <v>0.9519549482513699</v>
      </c>
      <c r="N8" s="140" t="n">
        <v>0.950716913801247</v>
      </c>
      <c r="O8" s="139" t="n">
        <v>0.9</v>
      </c>
      <c r="P8" s="120" t="n">
        <v>0.907169797700901</v>
      </c>
      <c r="Q8" s="120" t="n">
        <v>0.9053446641149</v>
      </c>
      <c r="R8" s="120" t="n">
        <v>0.914936075221538</v>
      </c>
      <c r="S8" s="120" t="n">
        <v>0.909241453302935</v>
      </c>
    </row>
    <row r="9" ht="14.75" customHeight="1" s="260">
      <c r="B9" s="496" t="n"/>
      <c r="C9" s="88" t="inlineStr">
        <is>
          <t>BANDUNG</t>
        </is>
      </c>
      <c r="D9" s="88" t="inlineStr">
        <is>
          <t>AGENT16</t>
        </is>
      </c>
      <c r="E9" s="139" t="n">
        <v>0.9</v>
      </c>
      <c r="F9" s="120" t="n">
        <v>0.940508021390374</v>
      </c>
      <c r="G9" s="120" t="n">
        <v>0.9456886898096309</v>
      </c>
      <c r="H9" s="120" t="n">
        <v>0.943396226415094</v>
      </c>
      <c r="I9" s="120" t="n">
        <v>0.94325243287607</v>
      </c>
      <c r="J9" s="139" t="n">
        <v>0.9</v>
      </c>
      <c r="K9" s="120" t="n">
        <v>0.959285598886486</v>
      </c>
      <c r="L9" s="120" t="n">
        <v>0.968128857831532</v>
      </c>
      <c r="M9" s="120" t="n">
        <v>0.97041755970282</v>
      </c>
      <c r="N9" s="140" t="n">
        <v>0.966143699010897</v>
      </c>
      <c r="O9" s="139" t="n">
        <v>0.9</v>
      </c>
      <c r="P9" s="120" t="n">
        <v>0.865360835632441</v>
      </c>
      <c r="Q9" s="120" t="n">
        <v>0.87540071381059</v>
      </c>
      <c r="R9" s="120" t="n">
        <v>0.883312295801812</v>
      </c>
      <c r="S9" s="120" t="n">
        <v>0.874981655746249</v>
      </c>
    </row>
    <row r="10" ht="14.75" customHeight="1" s="260">
      <c r="B10" s="496" t="n"/>
      <c r="C10" s="88" t="inlineStr">
        <is>
          <t>SEMARANG</t>
        </is>
      </c>
      <c r="D10" s="88" t="inlineStr">
        <is>
          <t>AGENT17</t>
        </is>
      </c>
      <c r="E10" s="139" t="n">
        <v>0.9</v>
      </c>
      <c r="F10" s="120" t="n">
        <v>0.918973074514715</v>
      </c>
      <c r="G10" s="120" t="n">
        <v>0.914055833231744</v>
      </c>
      <c r="H10" s="120" t="n">
        <v>0.908774038461538</v>
      </c>
      <c r="I10" s="120" t="n">
        <v>0.9138648604537291</v>
      </c>
      <c r="J10" s="139" t="n">
        <v>0.9</v>
      </c>
      <c r="K10" s="120" t="n">
        <v>0.933025277018437</v>
      </c>
      <c r="L10" s="120" t="n">
        <v>0.954681604745037</v>
      </c>
      <c r="M10" s="120" t="n">
        <v>0.960047996813167</v>
      </c>
      <c r="N10" s="140" t="n">
        <v>0.949545623196753</v>
      </c>
      <c r="O10" s="139" t="n">
        <v>0.9</v>
      </c>
      <c r="P10" s="120" t="n">
        <v>0.907457520398982</v>
      </c>
      <c r="Q10" s="120" t="n">
        <v>0.918644039871489</v>
      </c>
      <c r="R10" s="120" t="n">
        <v>0.9261976127900819</v>
      </c>
      <c r="S10" s="120" t="n">
        <v>0.917626275771555</v>
      </c>
    </row>
    <row r="11" ht="14.75" customHeight="1" s="260">
      <c r="B11" s="496" t="n"/>
      <c r="C11" s="88" t="inlineStr">
        <is>
          <t>YOGYAKARTA</t>
        </is>
      </c>
      <c r="D11" s="88" t="inlineStr">
        <is>
          <t>AGENT18</t>
        </is>
      </c>
      <c r="E11" s="139" t="n">
        <v>0.9</v>
      </c>
      <c r="F11" s="120" t="n">
        <v>0.925480153649168</v>
      </c>
      <c r="G11" s="120" t="n">
        <v>0.931299603174603</v>
      </c>
      <c r="H11" s="120" t="n">
        <v>0.935894357743097</v>
      </c>
      <c r="I11" s="120" t="n">
        <v>0.931003139976863</v>
      </c>
      <c r="J11" s="139" t="n">
        <v>0.9</v>
      </c>
      <c r="K11" s="120" t="n">
        <v>0.936494262581219</v>
      </c>
      <c r="L11" s="120" t="n">
        <v>0.950511778874549</v>
      </c>
      <c r="M11" s="120" t="n">
        <v>0.944664716663976</v>
      </c>
      <c r="N11" s="140" t="n">
        <v>0.944128409361882</v>
      </c>
      <c r="O11" s="139" t="n">
        <v>0.9</v>
      </c>
      <c r="P11" s="120" t="n">
        <v>0.876152832674572</v>
      </c>
      <c r="Q11" s="120" t="n">
        <v>0.896565714667228</v>
      </c>
      <c r="R11" s="120" t="n">
        <v>0.903068880046344</v>
      </c>
      <c r="S11" s="120" t="n">
        <v>0.892695701103245</v>
      </c>
    </row>
    <row r="12" ht="14.75" customHeight="1" s="260">
      <c r="B12" s="496" t="n"/>
      <c r="C12" s="88" t="inlineStr">
        <is>
          <t>SURABAYA</t>
        </is>
      </c>
      <c r="D12" s="88" t="inlineStr">
        <is>
          <t>AGENT19</t>
        </is>
      </c>
      <c r="E12" s="139" t="n">
        <v>0.9</v>
      </c>
      <c r="F12" s="120" t="n">
        <v>0.943330240525302</v>
      </c>
      <c r="G12" s="120" t="n">
        <v>0.9509231930812</v>
      </c>
      <c r="H12" s="120" t="n">
        <v>0.944351211653353</v>
      </c>
      <c r="I12" s="120" t="n">
        <v>0.946224440508775</v>
      </c>
      <c r="J12" s="139" t="n">
        <v>0.9</v>
      </c>
      <c r="K12" s="120" t="n">
        <v>0.952889276896975</v>
      </c>
      <c r="L12" s="120" t="n">
        <v>0.9643555682230101</v>
      </c>
      <c r="M12" s="120" t="n">
        <v>0.961759531108329</v>
      </c>
      <c r="N12" s="140" t="n">
        <v>0.959827424919933</v>
      </c>
      <c r="O12" s="139" t="n">
        <v>0.9</v>
      </c>
      <c r="P12" s="120" t="n">
        <v>0.886995557285014</v>
      </c>
      <c r="Q12" s="120" t="n">
        <v>0.893838547978144</v>
      </c>
      <c r="R12" s="120" t="n">
        <v>0.893075464502108</v>
      </c>
      <c r="S12" s="120" t="n">
        <v>0.891413732464806</v>
      </c>
    </row>
    <row r="13" ht="14.75" customHeight="1" s="260">
      <c r="B13" s="496" t="n"/>
      <c r="C13" s="88" t="inlineStr">
        <is>
          <t>BALI</t>
        </is>
      </c>
      <c r="D13" s="88" t="inlineStr">
        <is>
          <t>AGENT21</t>
        </is>
      </c>
      <c r="E13" s="139" t="n">
        <v>0.9</v>
      </c>
      <c r="F13" s="120" t="n">
        <v>0.940368040996972</v>
      </c>
      <c r="G13" s="120" t="n">
        <v>0.934150772025431</v>
      </c>
      <c r="H13" s="120" t="n">
        <v>0.884157944814462</v>
      </c>
      <c r="I13" s="120" t="n">
        <v>0.919928687698628</v>
      </c>
      <c r="J13" s="139" t="n">
        <v>0.9</v>
      </c>
      <c r="K13" s="120" t="n">
        <v>0.932749313381949</v>
      </c>
      <c r="L13" s="120" t="n">
        <v>0.9261125534793579</v>
      </c>
      <c r="M13" s="120" t="n">
        <v>0.949457179568351</v>
      </c>
      <c r="N13" s="140" t="n">
        <v>0.935859888558303</v>
      </c>
      <c r="O13" s="139" t="n">
        <v>0.9</v>
      </c>
      <c r="P13" s="120" t="n">
        <v>0.834311961359977</v>
      </c>
      <c r="Q13" s="120" t="n">
        <v>0.831162467546714</v>
      </c>
      <c r="R13" s="120" t="n">
        <v>0.838725535837321</v>
      </c>
      <c r="S13" s="120" t="n">
        <v>0.83468899382238</v>
      </c>
    </row>
    <row r="14" ht="14.75" customHeight="1" s="260">
      <c r="B14" s="496" t="n"/>
      <c r="C14" s="88" t="inlineStr">
        <is>
          <t>JAKARTA</t>
        </is>
      </c>
      <c r="D14" s="88" t="inlineStr">
        <is>
          <t>AGENT40</t>
        </is>
      </c>
      <c r="E14" s="139" t="n">
        <v>0.9</v>
      </c>
      <c r="F14" s="120" t="n">
        <v>0.920093795093795</v>
      </c>
      <c r="G14" s="120" t="n">
        <v>0.93705703678704</v>
      </c>
      <c r="H14" s="120" t="n">
        <v>0.935355544505221</v>
      </c>
      <c r="I14" s="120" t="n">
        <v>0.931097526138376</v>
      </c>
      <c r="J14" s="139" t="n">
        <v>0.9</v>
      </c>
      <c r="K14" s="120" t="n">
        <v>0.953456336395113</v>
      </c>
      <c r="L14" s="120" t="n">
        <v>0.94716274710379</v>
      </c>
      <c r="M14" s="120" t="n">
        <v>0.928230204039835</v>
      </c>
      <c r="N14" s="140" t="n">
        <v>0.942840911630177</v>
      </c>
      <c r="O14" s="139" t="n">
        <v>0.9</v>
      </c>
      <c r="P14" s="120" t="n">
        <v>0.805190488094162</v>
      </c>
      <c r="Q14" s="120" t="n">
        <v>0.833622240474883</v>
      </c>
      <c r="R14" s="120" t="n">
        <v>0.839794168096055</v>
      </c>
      <c r="S14" s="120" t="n">
        <v>0.826505618189975</v>
      </c>
    </row>
    <row r="15" ht="14.75" customHeight="1" s="260">
      <c r="B15" s="100" t="inlineStr">
        <is>
          <t>合计 Total</t>
        </is>
      </c>
      <c r="C15" s="497" t="n"/>
      <c r="D15" s="497" t="n"/>
      <c r="E15" s="141" t="inlineStr">
        <is>
          <t>-</t>
        </is>
      </c>
      <c r="F15" s="142" t="n">
        <v>0.9384819377418711</v>
      </c>
      <c r="G15" s="141" t="n">
        <v>0.942359368079138</v>
      </c>
      <c r="H15" s="141" t="n">
        <v>0.909553420011306</v>
      </c>
      <c r="I15" s="141" t="n">
        <v>0.929883917055263</v>
      </c>
      <c r="J15" s="141" t="inlineStr">
        <is>
          <t>-</t>
        </is>
      </c>
      <c r="K15" s="141" t="n">
        <v>0.946711899968344</v>
      </c>
      <c r="L15" s="141" t="n">
        <v>0.955539900627063</v>
      </c>
      <c r="M15" s="141" t="n">
        <v>0.954787136353383</v>
      </c>
      <c r="N15" s="141" t="n">
        <v>0.952457940247398</v>
      </c>
      <c r="O15" s="141" t="inlineStr">
        <is>
          <t>-</t>
        </is>
      </c>
      <c r="P15" s="141" t="n">
        <v>0.87811174881362</v>
      </c>
      <c r="Q15" s="141" t="n">
        <v>0.889256390384329</v>
      </c>
      <c r="R15" s="141" t="n">
        <v>0.894071933970502</v>
      </c>
      <c r="S15" s="143" t="n">
        <v>0.887348949468303</v>
      </c>
    </row>
    <row r="17">
      <c r="C17" s="107" t="n">
        <v>46296</v>
      </c>
      <c r="H17" s="498" t="n">
        <v>46292</v>
      </c>
      <c r="I17" s="498" t="n">
        <v>46291</v>
      </c>
    </row>
    <row r="18">
      <c r="I18" s="498" t="n">
        <v>46285</v>
      </c>
    </row>
    <row r="19">
      <c r="E19" s="130" t="inlineStr">
        <is>
          <t>G19: D5 (no agent</t>
        </is>
      </c>
    </row>
    <row r="20">
      <c r="E20" s="130" t="inlineStr">
        <is>
          <t>AF11: F4 (tanggal h-1)</t>
        </is>
      </c>
    </row>
    <row r="21">
      <c r="E21" s="130" t="inlineStr">
        <is>
          <t>AG11: C17 (tanggal 1 bulan ini)</t>
        </is>
      </c>
    </row>
    <row r="22">
      <c r="E22" s="130" t="inlineStr">
        <is>
          <t>G35: D15 (kosong)</t>
        </is>
      </c>
    </row>
  </sheetData>
  <mergeCells count="13">
    <mergeCell ref="E3:I3"/>
    <mergeCell ref="E20:F20"/>
    <mergeCell ref="J3:N3"/>
    <mergeCell ref="O3:S3"/>
    <mergeCell ref="E2:S2"/>
    <mergeCell ref="E19:F19"/>
    <mergeCell ref="C2:C4"/>
    <mergeCell ref="E22:F22"/>
    <mergeCell ref="B5:B14"/>
    <mergeCell ref="B2:B4"/>
    <mergeCell ref="B15:D15"/>
    <mergeCell ref="D2:D4"/>
    <mergeCell ref="E21:F21"/>
  </mergeCells>
  <conditionalFormatting sqref="F7:F14">
    <cfRule type="cellIs" priority="1" operator="lessThan" dxfId="0">
      <formula>$E$5</formula>
    </cfRule>
    <cfRule type="cellIs" priority="2" operator="greaterThan" dxfId="1">
      <formula>$E$6</formula>
    </cfRule>
  </conditionalFormatting>
  <conditionalFormatting sqref="K5:N14">
    <cfRule type="cellIs" priority="7" operator="greaterThan" dxfId="1">
      <formula>$J$5</formula>
    </cfRule>
    <cfRule type="cellIs" priority="8" operator="lessThan" dxfId="0">
      <formula>$J$5</formula>
    </cfRule>
  </conditionalFormatting>
  <conditionalFormatting sqref="P5:S14">
    <cfRule type="cellIs" priority="5" operator="lessThan" dxfId="0">
      <formula>$O$5</formula>
    </cfRule>
    <cfRule type="cellIs" priority="6" operator="greaterThan" dxfId="1">
      <formula>$O$5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E2" zoomScale="85" zoomScaleNormal="85" workbookViewId="0">
      <selection activeCell="E5" sqref="E5:S15"/>
    </sheetView>
  </sheetViews>
  <sheetFormatPr baseColWidth="8" defaultColWidth="8.775" defaultRowHeight="14"/>
  <cols>
    <col width="8.775" customWidth="1" style="70" min="1" max="1"/>
    <col width="12.3333333333333" customWidth="1" style="70" min="2" max="2"/>
    <col width="21.2166666666667" customWidth="1" style="70" min="3" max="3"/>
    <col width="12" customWidth="1" style="70" min="4" max="4"/>
    <col width="14.3333333333333" customWidth="1" style="70" min="5" max="11"/>
    <col width="14.4416666666667" customWidth="1" style="70" min="12" max="12"/>
    <col width="14.2166666666667" customWidth="1" style="70" min="13" max="14"/>
    <col width="14.3333333333333" customWidth="1" style="70" min="15" max="17"/>
    <col width="14.2166666666667" customWidth="1" style="70" min="18" max="19"/>
    <col width="8.775" customWidth="1" style="70" min="20" max="16384"/>
  </cols>
  <sheetData>
    <row r="1" ht="14.75" customHeight="1" s="260"/>
    <row r="2" ht="57" customHeight="1" s="260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499" t="inlineStr">
        <is>
          <t>Penilaian Kualitas Delivery Ritase Kedua</t>
        </is>
      </c>
      <c r="F2" s="491" t="n"/>
      <c r="G2" s="491" t="n"/>
      <c r="H2" s="491" t="n"/>
      <c r="I2" s="500" t="n"/>
      <c r="J2" s="501" t="inlineStr">
        <is>
          <t>Pencapaian Kualitas Operasional Harian</t>
        </is>
      </c>
      <c r="K2" s="487" t="n"/>
      <c r="L2" s="487" t="n"/>
      <c r="M2" s="487" t="n"/>
      <c r="N2" s="487" t="n"/>
      <c r="O2" s="487" t="n"/>
      <c r="P2" s="487" t="n"/>
      <c r="Q2" s="487" t="n"/>
      <c r="R2" s="487" t="n"/>
      <c r="S2" s="488" t="n"/>
    </row>
    <row r="3" ht="55.05" customHeight="1" s="260">
      <c r="B3" s="493" t="n"/>
      <c r="C3" s="426" t="n"/>
      <c r="D3" s="426" t="n"/>
      <c r="E3" s="502" t="inlineStr">
        <is>
          <t>Pencapaian TTD Delivery Kedua</t>
        </is>
      </c>
      <c r="F3" s="424" t="n"/>
      <c r="G3" s="424" t="n"/>
      <c r="H3" s="424" t="n"/>
      <c r="I3" s="503" t="n"/>
      <c r="J3" s="74" t="inlineStr">
        <is>
          <t xml:space="preserve">TPTW  </t>
        </is>
      </c>
      <c r="K3" s="424" t="n"/>
      <c r="L3" s="424" t="n"/>
      <c r="M3" s="424" t="n"/>
      <c r="N3" s="425" t="n"/>
      <c r="O3" s="74" t="inlineStr">
        <is>
          <t>Persentase TTD</t>
        </is>
      </c>
      <c r="P3" s="424" t="n"/>
      <c r="Q3" s="424" t="n"/>
      <c r="R3" s="424" t="n"/>
      <c r="S3" s="425" t="n"/>
    </row>
    <row r="4" ht="28.75" customHeight="1" s="260">
      <c r="B4" s="494" t="n"/>
      <c r="C4" s="432" t="n"/>
      <c r="D4" s="432" t="n"/>
      <c r="E4" s="83" t="inlineStr">
        <is>
          <t>Target</t>
        </is>
      </c>
      <c r="F4" s="83" t="n">
        <v>46298</v>
      </c>
      <c r="G4" s="504" t="n">
        <v>46297</v>
      </c>
      <c r="H4" s="504" t="n">
        <v>46296</v>
      </c>
      <c r="I4" s="117" t="inlineStr">
        <is>
          <t>Pencapaian Bulanan</t>
        </is>
      </c>
      <c r="J4" s="118" t="inlineStr">
        <is>
          <t>Target</t>
        </is>
      </c>
      <c r="K4" s="83" t="n">
        <v>46298</v>
      </c>
      <c r="L4" s="504" t="n">
        <v>46297</v>
      </c>
      <c r="M4" s="504" t="n">
        <v>46296</v>
      </c>
      <c r="N4" s="81" t="inlineStr">
        <is>
          <t>Pencapaian Bulanan</t>
        </is>
      </c>
      <c r="O4" s="83" t="inlineStr">
        <is>
          <t>Target</t>
        </is>
      </c>
      <c r="P4" s="83" t="n">
        <v>46298</v>
      </c>
      <c r="Q4" s="504" t="n">
        <v>46297</v>
      </c>
      <c r="R4" s="504" t="n">
        <v>46296</v>
      </c>
      <c r="S4" s="81" t="inlineStr">
        <is>
          <t>Pencapaian Bulanan</t>
        </is>
      </c>
    </row>
    <row r="5" ht="14.75" customHeight="1" s="260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19" t="n">
        <v>0.92</v>
      </c>
      <c r="F5" s="120" t="n">
        <v>0.928446802965365</v>
      </c>
      <c r="G5" s="120" t="n">
        <v>0.946046303999351</v>
      </c>
      <c r="H5" s="120" t="n">
        <v>0.952603151866945</v>
      </c>
      <c r="I5" s="120" t="n">
        <v>0.942945000622406</v>
      </c>
      <c r="J5" s="505" t="n">
        <v>0.92</v>
      </c>
      <c r="K5" s="506" t="n">
        <v>0.976075349241745</v>
      </c>
      <c r="L5" s="506" t="n">
        <v>0.973087981049354</v>
      </c>
      <c r="M5" s="506" t="n">
        <v>0.95899883583168</v>
      </c>
      <c r="N5" s="506" t="n">
        <v>0.968855039544682</v>
      </c>
      <c r="O5" s="505" t="n">
        <v>0.93</v>
      </c>
      <c r="P5" s="506" t="n">
        <v>0.954695594451377</v>
      </c>
      <c r="Q5" s="506" t="n">
        <v>0.967540013530052</v>
      </c>
      <c r="R5" s="506" t="n">
        <v>0.9717211479639331</v>
      </c>
      <c r="S5" s="506" t="n">
        <v>0.964847396847526</v>
      </c>
    </row>
    <row r="6" ht="14.75" customHeight="1" s="260">
      <c r="B6" s="496" t="n"/>
      <c r="C6" s="88" t="inlineStr">
        <is>
          <t>BEKASI</t>
        </is>
      </c>
      <c r="D6" s="88" t="inlineStr">
        <is>
          <t>AGENT13</t>
        </is>
      </c>
      <c r="E6" s="119" t="n">
        <v>0.92</v>
      </c>
      <c r="F6" s="120" t="n">
        <v>0.920834934695909</v>
      </c>
      <c r="G6" s="120" t="n">
        <v>0.944050746329444</v>
      </c>
      <c r="H6" s="120" t="n">
        <v>0.946568830095081</v>
      </c>
      <c r="I6" s="120" t="n">
        <v>0.9382230022946521</v>
      </c>
      <c r="J6" s="505" t="n">
        <v>0.92</v>
      </c>
      <c r="K6" s="506" t="n">
        <v>0.993097754006987</v>
      </c>
      <c r="L6" s="506" t="n">
        <v>0.987603722666398</v>
      </c>
      <c r="M6" s="506" t="n">
        <v>0.962782271879597</v>
      </c>
      <c r="N6" s="506" t="n">
        <v>0.9808908926404249</v>
      </c>
      <c r="O6" s="505" t="n">
        <v>0.93</v>
      </c>
      <c r="P6" s="506" t="n">
        <v>0.946265043377285</v>
      </c>
      <c r="Q6" s="506" t="n">
        <v>0.962677954783295</v>
      </c>
      <c r="R6" s="506" t="n">
        <v>0.965447376568504</v>
      </c>
      <c r="S6" s="506" t="n">
        <v>0.958654127508015</v>
      </c>
    </row>
    <row r="7" ht="14.75" customHeight="1" s="260">
      <c r="B7" s="496" t="n"/>
      <c r="C7" s="88" t="inlineStr">
        <is>
          <t>BOGOR</t>
        </is>
      </c>
      <c r="D7" s="88" t="inlineStr">
        <is>
          <t>AGENT14</t>
        </is>
      </c>
      <c r="E7" s="119" t="n">
        <v>0.92</v>
      </c>
      <c r="F7" s="120" t="n">
        <v>0.965791333019312</v>
      </c>
      <c r="G7" s="120" t="n">
        <v>0.976733392305256</v>
      </c>
      <c r="H7" s="120" t="n">
        <v>0.97684654217517</v>
      </c>
      <c r="I7" s="120" t="n">
        <v>0.973438442535834</v>
      </c>
      <c r="J7" s="505" t="n">
        <v>0.92</v>
      </c>
      <c r="K7" s="506" t="n">
        <v>0.984953460448235</v>
      </c>
      <c r="L7" s="506" t="n">
        <v>0.984909218684672</v>
      </c>
      <c r="M7" s="506" t="n">
        <v>0.98141556501765</v>
      </c>
      <c r="N7" s="506" t="n">
        <v>0.983683825697887</v>
      </c>
      <c r="O7" s="505" t="n">
        <v>0.93</v>
      </c>
      <c r="P7" s="506" t="n">
        <v>0.976100585362474</v>
      </c>
      <c r="Q7" s="506" t="n">
        <v>0.984779922155619</v>
      </c>
      <c r="R7" s="506" t="n">
        <v>0.984350902658079</v>
      </c>
      <c r="S7" s="506" t="n">
        <v>0.98192873488068</v>
      </c>
    </row>
    <row r="8" ht="14.75" customHeight="1" s="260">
      <c r="B8" s="496" t="n"/>
      <c r="C8" s="88" t="inlineStr">
        <is>
          <t>DEPOK</t>
        </is>
      </c>
      <c r="D8" s="88" t="inlineStr">
        <is>
          <t>AGENT15</t>
        </is>
      </c>
      <c r="E8" s="119" t="n">
        <v>0.92</v>
      </c>
      <c r="F8" s="120" t="n">
        <v>0.944021362872119</v>
      </c>
      <c r="G8" s="120" t="n">
        <v>0.9555791112509729</v>
      </c>
      <c r="H8" s="120" t="n">
        <v>0.95515368309486</v>
      </c>
      <c r="I8" s="120" t="n">
        <v>0.952018492143174</v>
      </c>
      <c r="J8" s="505" t="n">
        <v>0.92</v>
      </c>
      <c r="K8" s="506" t="n">
        <v>0.976585291541303</v>
      </c>
      <c r="L8" s="506" t="n">
        <v>0.930024591996423</v>
      </c>
      <c r="M8" s="506" t="n">
        <v>0.982113259126008</v>
      </c>
      <c r="N8" s="506" t="n">
        <v>0.963617384152658</v>
      </c>
      <c r="O8" s="505" t="n">
        <v>0.93</v>
      </c>
      <c r="P8" s="506" t="n">
        <v>0.956994799542655</v>
      </c>
      <c r="Q8" s="506" t="n">
        <v>0.96402492128358</v>
      </c>
      <c r="R8" s="506" t="n">
        <v>0.966621102862335</v>
      </c>
      <c r="S8" s="506" t="n">
        <v>0.962752934656226</v>
      </c>
    </row>
    <row r="9" ht="14.75" customHeight="1" s="260">
      <c r="B9" s="496" t="n"/>
      <c r="C9" s="88" t="inlineStr">
        <is>
          <t>BANDUNG</t>
        </is>
      </c>
      <c r="D9" s="88" t="inlineStr">
        <is>
          <t>AGENT16</t>
        </is>
      </c>
      <c r="E9" s="119" t="n">
        <v>0.92</v>
      </c>
      <c r="F9" s="120" t="n">
        <v>0.90109778879943</v>
      </c>
      <c r="G9" s="120" t="n">
        <v>0.920906898502397</v>
      </c>
      <c r="H9" s="120" t="n">
        <v>0.9314398666081311</v>
      </c>
      <c r="I9" s="120" t="n">
        <v>0.917927954817119</v>
      </c>
      <c r="J9" s="505" t="n">
        <v>0.92</v>
      </c>
      <c r="K9" s="506" t="n">
        <v>0.97170158030136</v>
      </c>
      <c r="L9" s="506" t="n">
        <v>0.95997562669079</v>
      </c>
      <c r="M9" s="506" t="n">
        <v>0.962204535106582</v>
      </c>
      <c r="N9" s="506" t="n">
        <v>0.964415513188509</v>
      </c>
      <c r="O9" s="505" t="n">
        <v>0.93</v>
      </c>
      <c r="P9" s="506" t="n">
        <v>0.938624490697879</v>
      </c>
      <c r="Q9" s="506" t="n">
        <v>0.95229912450997</v>
      </c>
      <c r="R9" s="506" t="n">
        <v>0.960810099947396</v>
      </c>
      <c r="S9" s="506" t="n">
        <v>0.950824321428844</v>
      </c>
    </row>
    <row r="10" ht="14.75" customHeight="1" s="260">
      <c r="B10" s="496" t="n"/>
      <c r="C10" s="88" t="inlineStr">
        <is>
          <t>SEMARANG</t>
        </is>
      </c>
      <c r="D10" s="88" t="inlineStr">
        <is>
          <t>AGENT17</t>
        </is>
      </c>
      <c r="E10" s="119" t="n">
        <v>0.92</v>
      </c>
      <c r="F10" s="120" t="n">
        <v>0.910624080921939</v>
      </c>
      <c r="G10" s="120" t="n">
        <v>0.920932346647464</v>
      </c>
      <c r="H10" s="120" t="n">
        <v>0.924451015826077</v>
      </c>
      <c r="I10" s="120" t="n">
        <v>0.919023041202047</v>
      </c>
      <c r="J10" s="505" t="n">
        <v>0.92</v>
      </c>
      <c r="K10" s="506" t="n">
        <v>0.971354032171194</v>
      </c>
      <c r="L10" s="506" t="n">
        <v>0.975726934709168</v>
      </c>
      <c r="M10" s="506" t="n">
        <v>0.983466947241043</v>
      </c>
      <c r="N10" s="506" t="n">
        <v>0.977367310216343</v>
      </c>
      <c r="O10" s="505" t="n">
        <v>0.93</v>
      </c>
      <c r="P10" s="506" t="n">
        <v>0.950629426659339</v>
      </c>
      <c r="Q10" s="506" t="n">
        <v>0.957877624118909</v>
      </c>
      <c r="R10" s="506" t="n">
        <v>0.962805720518725</v>
      </c>
      <c r="S10" s="506" t="n">
        <v>0.957230390549156</v>
      </c>
    </row>
    <row r="11" ht="14.75" customHeight="1" s="260">
      <c r="B11" s="496" t="n"/>
      <c r="C11" s="88" t="inlineStr">
        <is>
          <t>YOGYAKARTA</t>
        </is>
      </c>
      <c r="D11" s="88" t="inlineStr">
        <is>
          <t>AGENT18</t>
        </is>
      </c>
      <c r="E11" s="119" t="n">
        <v>0.92</v>
      </c>
      <c r="F11" s="120" t="n">
        <v>0.882386855001441</v>
      </c>
      <c r="G11" s="120" t="n">
        <v>0.892842339492572</v>
      </c>
      <c r="H11" s="120" t="n">
        <v>0.9064119860825109</v>
      </c>
      <c r="I11" s="120" t="n">
        <v>0.893906688457862</v>
      </c>
      <c r="J11" s="505" t="n">
        <v>0.92</v>
      </c>
      <c r="K11" s="506" t="n">
        <v>0.981724400566894</v>
      </c>
      <c r="L11" s="506" t="n">
        <v>0.9684385560072299</v>
      </c>
      <c r="M11" s="506" t="n">
        <v>0.977962030373728</v>
      </c>
      <c r="N11" s="506" t="n">
        <v>0.975957622144623</v>
      </c>
      <c r="O11" s="505" t="n">
        <v>0.93</v>
      </c>
      <c r="P11" s="506" t="n">
        <v>0.9449094751622999</v>
      </c>
      <c r="Q11" s="506" t="n">
        <v>0.952506858574212</v>
      </c>
      <c r="R11" s="506" t="n">
        <v>0.958155966212607</v>
      </c>
      <c r="S11" s="506" t="n">
        <v>0.952140561059202</v>
      </c>
    </row>
    <row r="12" ht="14.75" customHeight="1" s="260">
      <c r="B12" s="496" t="n"/>
      <c r="C12" s="88" t="inlineStr">
        <is>
          <t>SURABAYA</t>
        </is>
      </c>
      <c r="D12" s="88" t="inlineStr">
        <is>
          <t>AGENT19</t>
        </is>
      </c>
      <c r="E12" s="119" t="n">
        <v>0.92</v>
      </c>
      <c r="F12" s="120" t="n">
        <v>0.932325952523439</v>
      </c>
      <c r="G12" s="120" t="n">
        <v>0.948535874607316</v>
      </c>
      <c r="H12" s="120" t="n">
        <v>0.9522720986609829</v>
      </c>
      <c r="I12" s="120" t="n">
        <v>0.945140683952992</v>
      </c>
      <c r="J12" s="505" t="n">
        <v>0.92</v>
      </c>
      <c r="K12" s="506" t="n">
        <v>0.974865309053694</v>
      </c>
      <c r="L12" s="506" t="n">
        <v>0.962469570079998</v>
      </c>
      <c r="M12" s="506" t="n">
        <v>0.964985124803336</v>
      </c>
      <c r="N12" s="506" t="n">
        <v>0.967522229018334</v>
      </c>
      <c r="O12" s="505" t="n">
        <v>0.93</v>
      </c>
      <c r="P12" s="506" t="n">
        <v>0.950001734375165</v>
      </c>
      <c r="Q12" s="506" t="n">
        <v>0.958636236653133</v>
      </c>
      <c r="R12" s="506" t="n">
        <v>0.963644190428255</v>
      </c>
      <c r="S12" s="506" t="n">
        <v>0.957727399572483</v>
      </c>
    </row>
    <row r="13" ht="14.75" customHeight="1" s="260">
      <c r="B13" s="496" t="n"/>
      <c r="C13" s="88" t="inlineStr">
        <is>
          <t>BALI</t>
        </is>
      </c>
      <c r="D13" s="88" t="inlineStr">
        <is>
          <t>AGENT21</t>
        </is>
      </c>
      <c r="E13" s="119" t="n">
        <v>0.92</v>
      </c>
      <c r="F13" s="120" t="n">
        <v>0.858841010401189</v>
      </c>
      <c r="G13" s="120" t="n">
        <v>0.883700853435943</v>
      </c>
      <c r="H13" s="120" t="n">
        <v>0.886377606506218</v>
      </c>
      <c r="I13" s="120" t="n">
        <v>0.874280475845308</v>
      </c>
      <c r="J13" s="505" t="n">
        <v>0.92</v>
      </c>
      <c r="K13" s="506" t="n">
        <v>0.9649636693914621</v>
      </c>
      <c r="L13" s="506" t="n">
        <v>0.952009147714804</v>
      </c>
      <c r="M13" s="506" t="n">
        <v>0.962870494139481</v>
      </c>
      <c r="N13" s="506" t="n">
        <v>0.9600196093219699</v>
      </c>
      <c r="O13" s="505" t="n">
        <v>0.93</v>
      </c>
      <c r="P13" s="506" t="n">
        <v>0.9060693573759711</v>
      </c>
      <c r="Q13" s="506" t="n">
        <v>0.913411589530015</v>
      </c>
      <c r="R13" s="506" t="n">
        <v>0.918837168783614</v>
      </c>
      <c r="S13" s="506" t="n">
        <v>0.912328411757076</v>
      </c>
    </row>
    <row r="14" ht="14.75" customHeight="1" s="260">
      <c r="B14" s="496" t="n"/>
      <c r="C14" s="88" t="inlineStr">
        <is>
          <t>JAKARTA</t>
        </is>
      </c>
      <c r="D14" s="88" t="inlineStr">
        <is>
          <t>AGENT40</t>
        </is>
      </c>
      <c r="E14" s="119" t="n">
        <v>0.92</v>
      </c>
      <c r="F14" s="120" t="n">
        <v>0.908986731833934</v>
      </c>
      <c r="G14" s="120" t="n">
        <v>0.9406800625777429</v>
      </c>
      <c r="H14" s="120" t="n">
        <v>0.946616406390235</v>
      </c>
      <c r="I14" s="120" t="n">
        <v>0.932342457004905</v>
      </c>
      <c r="J14" s="505" t="n">
        <v>0.92</v>
      </c>
      <c r="K14" s="506" t="n">
        <v>0.994589853002576</v>
      </c>
      <c r="L14" s="506" t="n">
        <v>0.965288696032802</v>
      </c>
      <c r="M14" s="506" t="n">
        <v>0.980335026783717</v>
      </c>
      <c r="N14" s="506" t="n">
        <v>0.979845371391058</v>
      </c>
      <c r="O14" s="505" t="n">
        <v>0.93</v>
      </c>
      <c r="P14" s="506" t="n">
        <v>0.9304405060484709</v>
      </c>
      <c r="Q14" s="506" t="n">
        <v>0.95722337154193</v>
      </c>
      <c r="R14" s="506" t="n">
        <v>0.9634237014414661</v>
      </c>
      <c r="S14" s="506" t="n">
        <v>0.950557624026094</v>
      </c>
    </row>
    <row r="15" ht="14.75" customHeight="1" s="260">
      <c r="B15" s="100" t="inlineStr">
        <is>
          <t>合计 Total</t>
        </is>
      </c>
      <c r="C15" s="497" t="n"/>
      <c r="D15" s="497" t="n"/>
      <c r="E15" s="122" t="inlineStr">
        <is>
          <t>-</t>
        </is>
      </c>
      <c r="F15" s="123" t="n">
        <v>0.918346193711851</v>
      </c>
      <c r="G15" s="123" t="n">
        <v>0.938300114856472</v>
      </c>
      <c r="H15" s="123" t="n">
        <v>0.94449138524334</v>
      </c>
      <c r="I15" s="124" t="n">
        <v>0.934216863825007</v>
      </c>
      <c r="J15" s="125" t="inlineStr">
        <is>
          <t>-</t>
        </is>
      </c>
      <c r="K15" s="104" t="n">
        <v>0.980374823578482</v>
      </c>
      <c r="L15" s="126" t="n">
        <v>0.968694163721294</v>
      </c>
      <c r="M15" s="104" t="n">
        <v>0.970027142176069</v>
      </c>
      <c r="N15" s="127" t="n">
        <v>0.972797233234637</v>
      </c>
      <c r="O15" s="104" t="inlineStr">
        <is>
          <t>-</t>
        </is>
      </c>
      <c r="P15" s="104" t="n">
        <v>0.944696044073426</v>
      </c>
      <c r="Q15" s="104" t="n">
        <v>0.9575153397275989</v>
      </c>
      <c r="R15" s="104" t="n">
        <v>0.96296138668439</v>
      </c>
      <c r="S15" s="104" t="n">
        <v>0.955290737980762</v>
      </c>
    </row>
    <row r="17">
      <c r="C17" s="107" t="n">
        <v>46296</v>
      </c>
      <c r="N17" s="128" t="n"/>
    </row>
    <row r="18">
      <c r="K18" s="128" t="n"/>
      <c r="Q18" s="128" t="n"/>
    </row>
    <row r="19">
      <c r="E19" s="130" t="inlineStr">
        <is>
          <t>AF11: F4 (tanggal h-1)</t>
        </is>
      </c>
    </row>
    <row r="20">
      <c r="C20" s="107" t="n"/>
      <c r="E20" s="130" t="inlineStr">
        <is>
          <t>G19: D5 (no agent</t>
        </is>
      </c>
      <c r="P20" s="128" t="n"/>
    </row>
    <row r="21">
      <c r="C21" s="107" t="n"/>
      <c r="E21" s="130" t="inlineStr">
        <is>
          <t>AG11: C17 (tanggal 1 bulan ini)</t>
        </is>
      </c>
    </row>
    <row r="22">
      <c r="E22" s="130" t="n"/>
    </row>
  </sheetData>
  <mergeCells count="14">
    <mergeCell ref="E3:I3"/>
    <mergeCell ref="E20:F20"/>
    <mergeCell ref="J3:N3"/>
    <mergeCell ref="O3:S3"/>
    <mergeCell ref="J2:S2"/>
    <mergeCell ref="C2:C4"/>
    <mergeCell ref="E19:F19"/>
    <mergeCell ref="E2:I2"/>
    <mergeCell ref="E22:F22"/>
    <mergeCell ref="B5:B14"/>
    <mergeCell ref="B2:B4"/>
    <mergeCell ref="B15:D15"/>
    <mergeCell ref="D2:D4"/>
    <mergeCell ref="E21:F21"/>
  </mergeCells>
  <conditionalFormatting sqref="F5:I14">
    <cfRule type="cellIs" priority="3" operator="lessThan" dxfId="0">
      <formula>$E$5</formula>
    </cfRule>
    <cfRule type="cellIs" priority="4" operator="greaterThan" dxfId="1">
      <formula>$E$5</formula>
    </cfRule>
  </conditionalFormatting>
  <conditionalFormatting sqref="K5:N14">
    <cfRule type="cellIs" priority="5" operator="lessThan" dxfId="0">
      <formula>$J$5</formula>
    </cfRule>
    <cfRule type="cellIs" priority="6" operator="greaterThan" dxfId="1">
      <formula>$J$5</formula>
    </cfRule>
  </conditionalFormatting>
  <conditionalFormatting sqref="P5:S14">
    <cfRule type="cellIs" priority="1" operator="lessThan" dxfId="0">
      <formula>$O$5</formula>
    </cfRule>
    <cfRule type="cellIs" priority="2" operator="greaterThan" dxfId="1">
      <formula>$O$5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0" tint="-0.25"/>
    <outlinePr summaryBelow="1" summaryRight="1"/>
    <pageSetUpPr/>
  </sheetPr>
  <dimension ref="B2:O17"/>
  <sheetViews>
    <sheetView topLeftCell="D2" zoomScale="85" zoomScaleNormal="85" workbookViewId="0">
      <selection activeCell="F5" sqref="F5:O15"/>
    </sheetView>
  </sheetViews>
  <sheetFormatPr baseColWidth="8" defaultColWidth="8.775" defaultRowHeight="14"/>
  <cols>
    <col width="8.775" customWidth="1" style="70" min="1" max="1"/>
    <col width="14.775" customWidth="1" style="70" min="2" max="2"/>
    <col width="22.2166666666667" customWidth="1" style="70" min="3" max="4"/>
    <col width="13.775" customWidth="1" style="70" min="5" max="5"/>
    <col width="8.775" customWidth="1" style="70" min="6" max="6"/>
    <col width="14.3333333333333" customWidth="1" style="70" min="7" max="8"/>
    <col width="13.775" customWidth="1" style="70" min="9" max="10"/>
    <col width="18.5583333333333" customWidth="1" style="70" min="11" max="11"/>
    <col width="14.3333333333333" customWidth="1" style="70" min="12" max="13"/>
    <col width="13.775" customWidth="1" style="70" min="14" max="15"/>
    <col width="8.775" customWidth="1" style="70" min="16" max="16384"/>
  </cols>
  <sheetData>
    <row r="1" ht="14.75" customHeight="1" s="260"/>
    <row r="2" ht="33" customHeight="1" s="260">
      <c r="B2" s="71" t="inlineStr">
        <is>
          <t>Area</t>
        </is>
      </c>
      <c r="C2" s="72" t="inlineStr">
        <is>
          <t>Agent</t>
        </is>
      </c>
      <c r="D2" s="507" t="inlineStr">
        <is>
          <t>Nama Agent</t>
        </is>
      </c>
      <c r="E2" s="72" t="inlineStr">
        <is>
          <t>Kode Agent</t>
        </is>
      </c>
      <c r="F2" s="74" t="n"/>
      <c r="G2" s="424" t="n"/>
      <c r="H2" s="424" t="n"/>
      <c r="I2" s="424" t="n"/>
      <c r="J2" s="424" t="n"/>
      <c r="K2" s="424" t="n"/>
      <c r="L2" s="424" t="n"/>
      <c r="M2" s="424" t="n"/>
      <c r="N2" s="424" t="n"/>
      <c r="O2" s="425" t="n"/>
    </row>
    <row r="3" ht="54" customHeight="1" s="260">
      <c r="B3" s="493" t="n"/>
      <c r="C3" s="426" t="n"/>
      <c r="D3" s="426" t="n"/>
      <c r="E3" s="426" t="n"/>
      <c r="F3" s="74" t="inlineStr">
        <is>
          <t>PICKUP NON-ECOMMERCE</t>
        </is>
      </c>
      <c r="G3" s="424" t="n"/>
      <c r="H3" s="424" t="n"/>
      <c r="I3" s="424" t="n"/>
      <c r="J3" s="425" t="n"/>
      <c r="K3" s="74" t="inlineStr">
        <is>
          <t>RETUR COD NON-ECOMMERCE</t>
        </is>
      </c>
      <c r="L3" s="424" t="n"/>
      <c r="M3" s="424" t="n"/>
      <c r="N3" s="424" t="n"/>
      <c r="O3" s="425" t="n"/>
    </row>
    <row r="4" ht="28.75" customHeight="1" s="260">
      <c r="B4" s="494" t="n"/>
      <c r="C4" s="432" t="n"/>
      <c r="D4" s="508" t="n"/>
      <c r="E4" s="432" t="n"/>
      <c r="F4" s="81" t="inlineStr">
        <is>
          <t>Target</t>
        </is>
      </c>
      <c r="G4" s="83" t="n">
        <v>46298</v>
      </c>
      <c r="H4" s="504" t="n">
        <v>46297</v>
      </c>
      <c r="I4" s="504" t="n">
        <v>46296</v>
      </c>
      <c r="J4" s="81" t="inlineStr">
        <is>
          <t>Pencapaian Bulanan</t>
        </is>
      </c>
      <c r="K4" s="81" t="inlineStr">
        <is>
          <t>目标
Target</t>
        </is>
      </c>
      <c r="L4" s="83" t="n">
        <v>46298</v>
      </c>
      <c r="M4" s="504" t="n">
        <v>46297</v>
      </c>
      <c r="N4" s="504" t="n">
        <v>46296</v>
      </c>
      <c r="O4" s="81" t="inlineStr">
        <is>
          <t>Pencapaian Bulanan</t>
        </is>
      </c>
    </row>
    <row r="5" ht="14.75" customHeight="1" s="260">
      <c r="B5" s="85" t="inlineStr">
        <is>
          <t>Jawa - Bali</t>
        </is>
      </c>
      <c r="C5" s="86" t="inlineStr">
        <is>
          <t>TANGERANG唐格朗</t>
        </is>
      </c>
      <c r="D5" s="87" t="inlineStr">
        <is>
          <t>TANGERANG-唐格朗</t>
        </is>
      </c>
      <c r="E5" s="88" t="inlineStr">
        <is>
          <t>AGENT12</t>
        </is>
      </c>
      <c r="F5" s="89" t="n">
        <v>0.99</v>
      </c>
      <c r="G5" s="92" t="n">
        <v>0.9884421029996771</v>
      </c>
      <c r="H5" s="92" t="n">
        <v>0.98019368605351</v>
      </c>
      <c r="I5" s="92" t="n">
        <v>0.975404840675605</v>
      </c>
      <c r="J5" s="92" t="n">
        <v>0.980919282885833</v>
      </c>
      <c r="K5" s="505" t="n">
        <v>0.105261498981944</v>
      </c>
      <c r="L5" s="92" t="n">
        <v>0.0420801905518063</v>
      </c>
      <c r="M5" s="92" t="n">
        <v>0.0570816981805209</v>
      </c>
      <c r="N5" s="92" t="n">
        <v>0.0295176385889129</v>
      </c>
      <c r="O5" s="92" t="n">
        <v>0.042962962962963</v>
      </c>
    </row>
    <row r="6" ht="14.75" customHeight="1" s="260">
      <c r="B6" s="496" t="n"/>
      <c r="C6" s="94" t="inlineStr">
        <is>
          <t>BEKASI勿加西</t>
        </is>
      </c>
      <c r="D6" s="95" t="inlineStr">
        <is>
          <t>BEKASI-勿加西</t>
        </is>
      </c>
      <c r="E6" s="88" t="inlineStr">
        <is>
          <t>AGENT13</t>
        </is>
      </c>
      <c r="F6" s="89" t="n">
        <v>0.99</v>
      </c>
      <c r="G6" s="92" t="n">
        <v>0.988020074469807</v>
      </c>
      <c r="H6" s="92" t="n">
        <v>0.991396840294072</v>
      </c>
      <c r="I6" s="92" t="n">
        <v>0.997289972899729</v>
      </c>
      <c r="J6" s="92" t="n">
        <v>0.9927010827532869</v>
      </c>
      <c r="K6" s="505" t="n">
        <v>0.0719793575775068</v>
      </c>
      <c r="L6" s="92" t="n">
        <v>0.0417302798982188</v>
      </c>
      <c r="M6" s="92" t="n">
        <v>0.030514385353095</v>
      </c>
      <c r="N6" s="92" t="n">
        <v>0.026890756302521</v>
      </c>
      <c r="O6" s="92" t="n">
        <v>0.0325350203343877</v>
      </c>
    </row>
    <row r="7" ht="14.75" customHeight="1" s="260">
      <c r="B7" s="496" t="n"/>
      <c r="C7" s="94" t="inlineStr">
        <is>
          <t>BOGOR茂物</t>
        </is>
      </c>
      <c r="D7" s="95" t="inlineStr">
        <is>
          <t>BOGOR-茂物</t>
        </is>
      </c>
      <c r="E7" s="88" t="inlineStr">
        <is>
          <t>AGENT14</t>
        </is>
      </c>
      <c r="F7" s="89" t="n">
        <v>0.99</v>
      </c>
      <c r="G7" s="92" t="n">
        <v>0.981162196679438</v>
      </c>
      <c r="H7" s="92" t="n">
        <v>0.991188694929343</v>
      </c>
      <c r="I7" s="92" t="n">
        <v>0.995683117489208</v>
      </c>
      <c r="J7" s="92" t="n">
        <v>0.990023980815348</v>
      </c>
      <c r="K7" s="505" t="n">
        <v>0.09222872570194381</v>
      </c>
      <c r="L7" s="92" t="n">
        <v>0.0485689505637468</v>
      </c>
      <c r="M7" s="92" t="n">
        <v>0.06303724928366761</v>
      </c>
      <c r="N7" s="92" t="n">
        <v>0.0395042602633617</v>
      </c>
      <c r="O7" s="92" t="n">
        <v>0.0495560011458035</v>
      </c>
    </row>
    <row r="8" ht="14.75" customHeight="1" s="260">
      <c r="B8" s="496" t="n"/>
      <c r="C8" s="94" t="inlineStr">
        <is>
          <t>DEPOK德波</t>
        </is>
      </c>
      <c r="D8" s="95" t="inlineStr">
        <is>
          <t>DEPOK-德波</t>
        </is>
      </c>
      <c r="E8" s="88" t="inlineStr">
        <is>
          <t>AGENT15</t>
        </is>
      </c>
      <c r="F8" s="89" t="n">
        <v>0.99</v>
      </c>
      <c r="G8" s="92" t="n">
        <v>0.98921294446664</v>
      </c>
      <c r="H8" s="92" t="n">
        <v>0.991449337323643</v>
      </c>
      <c r="I8" s="92" t="n">
        <v>0.998033044846578</v>
      </c>
      <c r="J8" s="92" t="n">
        <v>0.992957746478873</v>
      </c>
      <c r="K8" s="505" t="n">
        <v>0.0739852556983447</v>
      </c>
      <c r="L8" s="92" t="n">
        <v>0.0334620334620335</v>
      </c>
      <c r="M8" s="92" t="n">
        <v>0.0216271884654995</v>
      </c>
      <c r="N8" s="92" t="n">
        <v>0.0354457572502685</v>
      </c>
      <c r="O8" s="92" t="n">
        <v>0.0298618887644644</v>
      </c>
    </row>
    <row r="9" ht="14.75" customHeight="1" s="260">
      <c r="B9" s="496" t="n"/>
      <c r="C9" s="94" t="inlineStr">
        <is>
          <t>BANDUNG万隆</t>
        </is>
      </c>
      <c r="D9" s="95" t="inlineStr">
        <is>
          <t>BANDUNG-万隆</t>
        </is>
      </c>
      <c r="E9" s="88" t="inlineStr">
        <is>
          <t>AGENT16</t>
        </is>
      </c>
      <c r="F9" s="89" t="n">
        <v>0.99</v>
      </c>
      <c r="G9" s="92" t="n">
        <v>0.990391697355206</v>
      </c>
      <c r="H9" s="92" t="n">
        <v>0.990259953932215</v>
      </c>
      <c r="I9" s="92" t="n">
        <v>0.992684346163438</v>
      </c>
      <c r="J9" s="92" t="n">
        <v>0.99120885964275</v>
      </c>
      <c r="K9" s="505" t="n">
        <v>0.05</v>
      </c>
      <c r="L9" s="92" t="n">
        <v>0.0203207658073726</v>
      </c>
      <c r="M9" s="92" t="n">
        <v>0.0271820448877805</v>
      </c>
      <c r="N9" s="92" t="n">
        <v>0.0241977003603913</v>
      </c>
      <c r="O9" s="92" t="n">
        <v>0.0239091956283539</v>
      </c>
    </row>
    <row r="10" ht="14.75" customHeight="1" s="260">
      <c r="B10" s="496" t="n"/>
      <c r="C10" s="94" t="inlineStr">
        <is>
          <t>SEMARANG三宝垄</t>
        </is>
      </c>
      <c r="D10" s="95" t="inlineStr">
        <is>
          <t>SEMARANG-三宝垄</t>
        </is>
      </c>
      <c r="E10" s="88" t="inlineStr">
        <is>
          <t>AGENT17</t>
        </is>
      </c>
      <c r="F10" s="89" t="n">
        <v>0.99</v>
      </c>
      <c r="G10" s="92" t="n">
        <v>0.974881035962244</v>
      </c>
      <c r="H10" s="92" t="n">
        <v>0.989670109963346</v>
      </c>
      <c r="I10" s="92" t="n">
        <v>0.996517660436358</v>
      </c>
      <c r="J10" s="92" t="n">
        <v>0.98727310124955</v>
      </c>
      <c r="K10" s="505" t="n">
        <v>0.0810595228934205</v>
      </c>
      <c r="L10" s="92" t="n">
        <v>0.0327731092436975</v>
      </c>
      <c r="M10" s="92" t="n">
        <v>0.0306999590667212</v>
      </c>
      <c r="N10" s="92" t="n">
        <v>0.0256410256410256</v>
      </c>
      <c r="O10" s="92" t="n">
        <v>0.029617078956286</v>
      </c>
    </row>
    <row r="11" ht="14.75" customHeight="1" s="260">
      <c r="B11" s="496" t="n"/>
      <c r="C11" s="94" t="inlineStr">
        <is>
          <t>YOGYAKARTA日惹</t>
        </is>
      </c>
      <c r="D11" s="95" t="inlineStr">
        <is>
          <t>YOGYAKARTA-日惹</t>
        </is>
      </c>
      <c r="E11" s="88" t="inlineStr">
        <is>
          <t>AGENT18</t>
        </is>
      </c>
      <c r="F11" s="89" t="n">
        <v>0.99</v>
      </c>
      <c r="G11" s="92" t="n">
        <v>0.9925398155909469</v>
      </c>
      <c r="H11" s="92" t="n">
        <v>0.993332222037006</v>
      </c>
      <c r="I11" s="92" t="n">
        <v>0.996865810246092</v>
      </c>
      <c r="J11" s="92" t="n">
        <v>0.994977095555734</v>
      </c>
      <c r="K11" s="505" t="n">
        <v>0.0656418488929858</v>
      </c>
      <c r="L11" s="92" t="n">
        <v>0.033373786407767</v>
      </c>
      <c r="M11" s="92" t="n">
        <v>0.0373572090151281</v>
      </c>
      <c r="N11" s="92" t="n">
        <v>0.0246519721577726</v>
      </c>
      <c r="O11" s="92" t="n">
        <v>0.0316538114795152</v>
      </c>
    </row>
    <row r="12" ht="14.75" customHeight="1" s="260">
      <c r="B12" s="496" t="n"/>
      <c r="C12" s="94" t="inlineStr">
        <is>
          <t>SURABAYA泗水</t>
        </is>
      </c>
      <c r="D12" s="95" t="inlineStr">
        <is>
          <t>SURABAYA-泗水</t>
        </is>
      </c>
      <c r="E12" s="88" t="inlineStr">
        <is>
          <t>AGENT19</t>
        </is>
      </c>
      <c r="F12" s="89" t="n">
        <v>0.99</v>
      </c>
      <c r="G12" s="92" t="n">
        <v>0.9923231786907371</v>
      </c>
      <c r="H12" s="92" t="n">
        <v>0.99275677905884</v>
      </c>
      <c r="I12" s="92" t="n">
        <v>0.995201405785347</v>
      </c>
      <c r="J12" s="92" t="n">
        <v>0.993424213307711</v>
      </c>
      <c r="K12" s="505" t="n">
        <v>0.0721861525408278</v>
      </c>
      <c r="L12" s="92" t="n">
        <v>0.0250631632137443</v>
      </c>
      <c r="M12" s="92" t="n">
        <v>0.0255365659777424</v>
      </c>
      <c r="N12" s="92" t="n">
        <v>0.0209477323571283</v>
      </c>
      <c r="O12" s="92" t="n">
        <v>0.0238646661967576</v>
      </c>
    </row>
    <row r="13" ht="14.75" customHeight="1" s="260">
      <c r="B13" s="496" t="n"/>
      <c r="C13" s="97" t="inlineStr">
        <is>
          <t>BALI巴厘</t>
        </is>
      </c>
      <c r="D13" s="98" t="inlineStr">
        <is>
          <t>BALI-巴厘</t>
        </is>
      </c>
      <c r="E13" s="88" t="inlineStr">
        <is>
          <t>AGENT21</t>
        </is>
      </c>
      <c r="F13" s="89" t="n">
        <v>0.99</v>
      </c>
      <c r="G13" s="92" t="n">
        <v>0.982797069130296</v>
      </c>
      <c r="H13" s="92" t="n">
        <v>0.984940631335071</v>
      </c>
      <c r="I13" s="92" t="n">
        <v>0.991075050709939</v>
      </c>
      <c r="J13" s="92" t="n">
        <v>0.986981426835619</v>
      </c>
      <c r="K13" s="505" t="n">
        <v>0.110069253262963</v>
      </c>
      <c r="L13" s="92" t="n">
        <v>0.0630504403522818</v>
      </c>
      <c r="M13" s="92" t="n">
        <v>0.0619275189167662</v>
      </c>
      <c r="N13" s="92" t="n">
        <v>0.0647301006404392</v>
      </c>
      <c r="O13" s="92" t="n">
        <v>0.06316886726893681</v>
      </c>
    </row>
    <row r="14" ht="14.75" customHeight="1" s="260">
      <c r="B14" s="496" t="n"/>
      <c r="C14" s="94" t="inlineStr">
        <is>
          <t>JAKARTA雅加达</t>
        </is>
      </c>
      <c r="D14" s="99" t="inlineStr">
        <is>
          <t>JAKARTA-雅加达</t>
        </is>
      </c>
      <c r="E14" s="88" t="inlineStr">
        <is>
          <t>AGENT40</t>
        </is>
      </c>
      <c r="F14" s="89" t="n">
        <v>0.99</v>
      </c>
      <c r="G14" s="92" t="n">
        <v>0.9895441237975739</v>
      </c>
      <c r="H14" s="92" t="n">
        <v>0.993502349596798</v>
      </c>
      <c r="I14" s="92" t="n">
        <v>0.998332587742486</v>
      </c>
      <c r="J14" s="92" t="n">
        <v>0.99439919403036</v>
      </c>
      <c r="K14" s="505" t="n">
        <v>0.0872182100128262</v>
      </c>
      <c r="L14" s="92" t="n">
        <v>0.0462962962962963</v>
      </c>
      <c r="M14" s="92" t="n">
        <v>0.0437608318890815</v>
      </c>
      <c r="N14" s="92" t="n">
        <v>0.0367811420442999</v>
      </c>
      <c r="O14" s="92" t="n">
        <v>0.0419714771299786</v>
      </c>
    </row>
    <row r="15" ht="14.75" customHeight="1" s="260">
      <c r="B15" s="100" t="inlineStr">
        <is>
          <t>合计 Total</t>
        </is>
      </c>
      <c r="C15" s="497" t="n"/>
      <c r="D15" s="497" t="n"/>
      <c r="E15" s="497" t="n"/>
      <c r="F15" s="103" t="inlineStr">
        <is>
          <t>-</t>
        </is>
      </c>
      <c r="G15" s="104" t="n">
        <v>0.988854230563423</v>
      </c>
      <c r="H15" s="104" t="n">
        <v>0.990311929507754</v>
      </c>
      <c r="I15" s="104" t="n">
        <v>0.993123802781711</v>
      </c>
      <c r="J15" s="104" t="n">
        <v>0.99094927044964</v>
      </c>
      <c r="K15" s="105" t="inlineStr">
        <is>
          <t>-</t>
        </is>
      </c>
      <c r="L15" s="104" t="n">
        <v>0.0337118366986259</v>
      </c>
      <c r="M15" s="104" t="n">
        <v>0.0358724346419143</v>
      </c>
      <c r="N15" s="104" t="n">
        <v>0.0299242262083137</v>
      </c>
      <c r="O15" s="106" t="n">
        <v>0.0331687728489594</v>
      </c>
    </row>
    <row r="17">
      <c r="E17" s="107" t="n">
        <v>46296</v>
      </c>
    </row>
  </sheetData>
  <mergeCells count="9">
    <mergeCell ref="K3:O3"/>
    <mergeCell ref="F3:J3"/>
    <mergeCell ref="C2:C4"/>
    <mergeCell ref="F2:O2"/>
    <mergeCell ref="B15:E15"/>
    <mergeCell ref="B5:B14"/>
    <mergeCell ref="B2:B4"/>
    <mergeCell ref="D2:D4"/>
    <mergeCell ref="E2:E4"/>
  </mergeCells>
  <conditionalFormatting sqref="L5:O5">
    <cfRule type="cellIs" priority="21" operator="greaterThan" dxfId="1">
      <formula>$K$5</formula>
    </cfRule>
    <cfRule type="cellIs" priority="20" operator="lessThan" dxfId="0">
      <formula>$K$5</formula>
    </cfRule>
  </conditionalFormatting>
  <conditionalFormatting sqref="L6:O6">
    <cfRule type="cellIs" priority="19" operator="greaterThan" dxfId="1">
      <formula>$K$6</formula>
    </cfRule>
    <cfRule type="cellIs" priority="18" operator="lessThan" dxfId="0">
      <formula>$K$6</formula>
    </cfRule>
  </conditionalFormatting>
  <conditionalFormatting sqref="L7:O7">
    <cfRule type="cellIs" priority="17" operator="greaterThan" dxfId="1">
      <formula>$K$7</formula>
    </cfRule>
    <cfRule type="cellIs" priority="16" operator="lessThan" dxfId="0">
      <formula>$K$7</formula>
    </cfRule>
  </conditionalFormatting>
  <conditionalFormatting sqref="L8:O8">
    <cfRule type="cellIs" priority="15" operator="greaterThan" dxfId="1">
      <formula>$K$8</formula>
    </cfRule>
    <cfRule type="cellIs" priority="14" operator="lessThan" dxfId="0">
      <formula>$K$8</formula>
    </cfRule>
  </conditionalFormatting>
  <conditionalFormatting sqref="L9:O9">
    <cfRule type="cellIs" priority="13" operator="greaterThan" dxfId="1">
      <formula>$K$9</formula>
    </cfRule>
    <cfRule type="cellIs" priority="12" operator="lessThan" dxfId="0">
      <formula>$K$9</formula>
    </cfRule>
  </conditionalFormatting>
  <conditionalFormatting sqref="L10:O10">
    <cfRule type="cellIs" priority="11" operator="greaterThan" dxfId="1">
      <formula>$K$10</formula>
    </cfRule>
    <cfRule type="cellIs" priority="10" operator="lessThan" dxfId="0">
      <formula>$K$10</formula>
    </cfRule>
  </conditionalFormatting>
  <conditionalFormatting sqref="L11:O11">
    <cfRule type="cellIs" priority="9" operator="greaterThan" dxfId="1">
      <formula>$K$11</formula>
    </cfRule>
    <cfRule type="cellIs" priority="8" operator="lessThan" dxfId="0">
      <formula>"0.0471564"</formula>
    </cfRule>
  </conditionalFormatting>
  <conditionalFormatting sqref="L12:O12">
    <cfRule type="cellIs" priority="7" operator="greaterThan" dxfId="1">
      <formula>$K$12</formula>
    </cfRule>
    <cfRule type="cellIs" priority="6" operator="lessThan" dxfId="0">
      <formula>$K$12</formula>
    </cfRule>
  </conditionalFormatting>
  <conditionalFormatting sqref="L13:O13">
    <cfRule type="cellIs" priority="5" operator="lessThan" dxfId="0">
      <formula>$K$13</formula>
    </cfRule>
    <cfRule type="cellIs" priority="4" operator="greaterThan" dxfId="1">
      <formula>$K$13</formula>
    </cfRule>
  </conditionalFormatting>
  <conditionalFormatting sqref="L14:O14">
    <cfRule type="cellIs" priority="3" operator="lessThan" dxfId="0">
      <formula>$K$14</formula>
    </cfRule>
    <cfRule type="cellIs" priority="1" operator="greaterThan" dxfId="1">
      <formula>$K$14</formula>
    </cfRule>
  </conditionalFormatting>
  <conditionalFormatting sqref="G5:J14">
    <cfRule type="cellIs" priority="43" operator="greaterThan" dxfId="1">
      <formula>$F$5</formula>
    </cfRule>
    <cfRule type="cellIs" priority="42" operator="lessThan" dxfId="0">
      <formula>$F$5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06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Helper: jumlah Keluar Gudang 0730 mingguan per DP (dipakai sheet RM Pencapaian Mingguan). Jangan dihapus.</t>
        </is>
      </c>
    </row>
    <row r="5">
      <c r="A5" s="2" t="inlineStr">
        <is>
          <t>代理区</t>
        </is>
      </c>
      <c r="B5" s="2" t="inlineStr">
        <is>
          <t>RM</t>
        </is>
      </c>
      <c r="C5" s="2" t="inlineStr">
        <is>
          <t>Nama DP</t>
        </is>
      </c>
      <c r="D5" s="2" t="inlineStr">
        <is>
          <t>0730 Minggu Ini</t>
        </is>
      </c>
      <c r="E5" s="2" t="inlineStr">
        <is>
          <t>0730 Minggu Lalu</t>
        </is>
      </c>
    </row>
    <row r="6">
      <c r="A6" t="inlineStr">
        <is>
          <t>JAKARTA雅加达</t>
        </is>
      </c>
      <c r="B6" t="inlineStr">
        <is>
          <t>AGISTA PRIYANTONO</t>
        </is>
      </c>
      <c r="C6" t="inlineStr">
        <is>
          <t>DC_SUNTER</t>
        </is>
      </c>
      <c r="D6" t="n">
        <v>20633</v>
      </c>
      <c r="E6" t="n">
        <v>0</v>
      </c>
    </row>
    <row r="7">
      <c r="A7" t="inlineStr">
        <is>
          <t>JAKARTA雅加达</t>
        </is>
      </c>
      <c r="B7" t="inlineStr">
        <is>
          <t>AGISTA PRIYANTONO</t>
        </is>
      </c>
      <c r="C7" t="inlineStr">
        <is>
          <t>CP_PLUIT_PERMAI</t>
        </is>
      </c>
      <c r="D7" t="n">
        <v>41676</v>
      </c>
      <c r="E7" t="n">
        <v>44580</v>
      </c>
    </row>
    <row r="8">
      <c r="A8" t="inlineStr">
        <is>
          <t>JAKARTA雅加达</t>
        </is>
      </c>
      <c r="B8" t="inlineStr">
        <is>
          <t>AGISTA PRIYANTONO</t>
        </is>
      </c>
      <c r="C8" t="inlineStr">
        <is>
          <t>PLUIT_PERMAI</t>
        </is>
      </c>
      <c r="D8" t="n">
        <v>0</v>
      </c>
      <c r="E8" t="n">
        <v>0</v>
      </c>
    </row>
    <row r="9">
      <c r="A9" t="inlineStr">
        <is>
          <t>JAKARTA雅加达</t>
        </is>
      </c>
      <c r="B9" t="inlineStr">
        <is>
          <t>AGISTA PRIYANTONO</t>
        </is>
      </c>
      <c r="C9" t="inlineStr">
        <is>
          <t>CP_DANAUSUNTER_UTARA</t>
        </is>
      </c>
      <c r="D9" t="n">
        <v>29662</v>
      </c>
      <c r="E9" t="n">
        <v>49080</v>
      </c>
    </row>
    <row r="10">
      <c r="A10" t="inlineStr">
        <is>
          <t>JAKARTA雅加达</t>
        </is>
      </c>
      <c r="B10" t="inlineStr">
        <is>
          <t>AGISTA PRIYANTONO</t>
        </is>
      </c>
      <c r="C10" t="inlineStr">
        <is>
          <t>TELUK_GONG</t>
        </is>
      </c>
      <c r="D10" t="n">
        <v>53734</v>
      </c>
      <c r="E10" t="n">
        <v>46846</v>
      </c>
    </row>
    <row r="11">
      <c r="A11" t="inlineStr">
        <is>
          <t>JAKARTA雅加达</t>
        </is>
      </c>
      <c r="B11" t="inlineStr">
        <is>
          <t>AGISTA PRIYANTONO</t>
        </is>
      </c>
      <c r="C11" t="inlineStr">
        <is>
          <t>ANCOL</t>
        </is>
      </c>
      <c r="D11" t="n">
        <v>40281</v>
      </c>
      <c r="E11" t="n">
        <v>37187</v>
      </c>
    </row>
    <row r="12">
      <c r="A12" t="inlineStr">
        <is>
          <t>JAKARTA雅加达</t>
        </is>
      </c>
      <c r="B12" t="inlineStr">
        <is>
          <t>AGISTA PRIYANTONO</t>
        </is>
      </c>
      <c r="C12" t="inlineStr">
        <is>
          <t>KAMAL_MUARA</t>
        </is>
      </c>
      <c r="D12" t="n">
        <v>9523</v>
      </c>
      <c r="E12" t="n">
        <v>9282</v>
      </c>
    </row>
    <row r="13">
      <c r="A13" t="inlineStr">
        <is>
          <t>JAKARTA雅加达</t>
        </is>
      </c>
      <c r="B13" t="inlineStr">
        <is>
          <t>AGISTA PRIYANTONO</t>
        </is>
      </c>
      <c r="C13" t="inlineStr">
        <is>
          <t>KEPULAUAN_SERIBU</t>
        </is>
      </c>
      <c r="D13" t="n">
        <v>20273</v>
      </c>
      <c r="E13" t="n">
        <v>19219</v>
      </c>
    </row>
    <row r="14">
      <c r="A14" t="inlineStr">
        <is>
          <t>JAKARTA雅加达</t>
        </is>
      </c>
      <c r="B14" t="inlineStr">
        <is>
          <t>AGISTA PRIYANTONO</t>
        </is>
      </c>
      <c r="C14" t="inlineStr">
        <is>
          <t>CP_ANCOL_SELATAN_1</t>
        </is>
      </c>
      <c r="D14" t="n">
        <v>66407</v>
      </c>
      <c r="E14" t="n">
        <v>65402</v>
      </c>
    </row>
    <row r="15">
      <c r="A15" t="inlineStr">
        <is>
          <t>JAKARTA雅加达</t>
        </is>
      </c>
      <c r="B15" t="inlineStr">
        <is>
          <t>AGISTA PRIYANTONO</t>
        </is>
      </c>
      <c r="C15" t="inlineStr">
        <is>
          <t>CP_TELUK_GONG_RAYA</t>
        </is>
      </c>
      <c r="D15" t="n">
        <v>30909</v>
      </c>
      <c r="E15" t="n">
        <v>32331</v>
      </c>
    </row>
    <row r="16">
      <c r="A16" t="inlineStr">
        <is>
          <t>JAKARTA雅加达</t>
        </is>
      </c>
      <c r="B16" t="inlineStr">
        <is>
          <t>AGISTA PRIYANTONO</t>
        </is>
      </c>
      <c r="C16" t="inlineStr">
        <is>
          <t>CP_PADEMANGAN_4</t>
        </is>
      </c>
      <c r="D16" t="n">
        <v>0</v>
      </c>
      <c r="E16" t="n">
        <v>0</v>
      </c>
    </row>
    <row r="17">
      <c r="A17" t="inlineStr">
        <is>
          <t>JAKARTA雅加达</t>
        </is>
      </c>
      <c r="B17" t="inlineStr">
        <is>
          <t>ANDI PRASETIYO</t>
        </is>
      </c>
      <c r="C17" t="inlineStr">
        <is>
          <t>KOTA_TUA</t>
        </is>
      </c>
      <c r="D17" t="n">
        <v>0</v>
      </c>
      <c r="E17" t="n">
        <v>0</v>
      </c>
    </row>
    <row r="18">
      <c r="A18" t="inlineStr">
        <is>
          <t>JAKARTA雅加达</t>
        </is>
      </c>
      <c r="B18" t="inlineStr">
        <is>
          <t>ANDI PRASETIYO</t>
        </is>
      </c>
      <c r="C18" t="inlineStr">
        <is>
          <t>CP_PINANGSIA_RAYA</t>
        </is>
      </c>
      <c r="D18" t="n">
        <v>12928</v>
      </c>
      <c r="E18" t="n">
        <v>11981</v>
      </c>
    </row>
    <row r="19">
      <c r="A19" t="inlineStr">
        <is>
          <t>JAKARTA雅加达</t>
        </is>
      </c>
      <c r="B19" t="inlineStr">
        <is>
          <t>ANDI PRASETIYO</t>
        </is>
      </c>
      <c r="C19" t="inlineStr">
        <is>
          <t>TANAH_ABANG</t>
        </is>
      </c>
      <c r="D19" t="n">
        <v>41288</v>
      </c>
      <c r="E19" t="n">
        <v>37470</v>
      </c>
    </row>
    <row r="20">
      <c r="A20" t="inlineStr">
        <is>
          <t>JAKARTA雅加达</t>
        </is>
      </c>
      <c r="B20" t="inlineStr">
        <is>
          <t>ANDI PRASETIYO</t>
        </is>
      </c>
      <c r="C20" t="inlineStr">
        <is>
          <t>CP_MANGGA_BESAR_2</t>
        </is>
      </c>
      <c r="D20" t="n">
        <v>37184</v>
      </c>
      <c r="E20" t="n">
        <v>30848</v>
      </c>
    </row>
    <row r="21">
      <c r="A21" t="inlineStr">
        <is>
          <t>JAKARTA雅加达</t>
        </is>
      </c>
      <c r="B21" t="inlineStr">
        <is>
          <t>ANDI PRASETIYO</t>
        </is>
      </c>
      <c r="C21" t="inlineStr">
        <is>
          <t>JOHAR_BARU_01</t>
        </is>
      </c>
      <c r="D21" t="n">
        <v>37822</v>
      </c>
      <c r="E21" t="n">
        <v>34754</v>
      </c>
    </row>
    <row r="22">
      <c r="A22" t="inlineStr">
        <is>
          <t>JAKARTA雅加达</t>
        </is>
      </c>
      <c r="B22" t="inlineStr">
        <is>
          <t>ANDI PRASETIYO</t>
        </is>
      </c>
      <c r="C22" t="inlineStr">
        <is>
          <t>SENEN</t>
        </is>
      </c>
      <c r="D22" t="n">
        <v>53417</v>
      </c>
      <c r="E22" t="n">
        <v>47894</v>
      </c>
    </row>
    <row r="23">
      <c r="A23" t="inlineStr">
        <is>
          <t>JAKARTA雅加达</t>
        </is>
      </c>
      <c r="B23" t="inlineStr">
        <is>
          <t>ANDI PRASETIYO</t>
        </is>
      </c>
      <c r="C23" t="inlineStr">
        <is>
          <t>CP_ZAINUL_ARIFIN</t>
        </is>
      </c>
      <c r="D23" t="n">
        <v>11715</v>
      </c>
      <c r="E23" t="n">
        <v>12678</v>
      </c>
    </row>
    <row r="24">
      <c r="A24" t="inlineStr">
        <is>
          <t>JAKARTA雅加达</t>
        </is>
      </c>
      <c r="B24" t="inlineStr">
        <is>
          <t>ARIS YULIANTO</t>
        </is>
      </c>
      <c r="C24" t="inlineStr">
        <is>
          <t>DC_CIPAYUNG</t>
        </is>
      </c>
      <c r="D24" t="n">
        <v>0</v>
      </c>
      <c r="E24" t="n">
        <v>0</v>
      </c>
    </row>
    <row r="25">
      <c r="A25" t="inlineStr">
        <is>
          <t>JAKARTA雅加达</t>
        </is>
      </c>
      <c r="B25" t="inlineStr">
        <is>
          <t>ARIS YULIANTO</t>
        </is>
      </c>
      <c r="C25" t="inlineStr">
        <is>
          <t>KELAPA_DUA_01</t>
        </is>
      </c>
      <c r="D25" t="n">
        <v>0</v>
      </c>
      <c r="E25" t="n">
        <v>0</v>
      </c>
    </row>
    <row r="26">
      <c r="A26" t="inlineStr">
        <is>
          <t>JAKARTA雅加达</t>
        </is>
      </c>
      <c r="B26" t="inlineStr">
        <is>
          <t>ARIS YULIANTO</t>
        </is>
      </c>
      <c r="C26" t="inlineStr">
        <is>
          <t>PONDOK_BAMBU</t>
        </is>
      </c>
      <c r="D26" t="n">
        <v>0</v>
      </c>
      <c r="E26" t="n">
        <v>0</v>
      </c>
    </row>
    <row r="27">
      <c r="A27" t="inlineStr">
        <is>
          <t>JAKARTA雅加达</t>
        </is>
      </c>
      <c r="B27" t="inlineStr">
        <is>
          <t>ARIS YULIANTO</t>
        </is>
      </c>
      <c r="C27" t="inlineStr">
        <is>
          <t>DC_PEKAYON</t>
        </is>
      </c>
      <c r="D27" t="n">
        <v>0</v>
      </c>
      <c r="E27" t="n">
        <v>0</v>
      </c>
    </row>
    <row r="28">
      <c r="A28" t="inlineStr">
        <is>
          <t>JAKARTA雅加达</t>
        </is>
      </c>
      <c r="B28" t="inlineStr">
        <is>
          <t>ARIS YULIANTO</t>
        </is>
      </c>
      <c r="C28" t="inlineStr">
        <is>
          <t>DC_MAKASAR</t>
        </is>
      </c>
      <c r="D28" t="n">
        <v>38886</v>
      </c>
      <c r="E28" t="n">
        <v>31539</v>
      </c>
    </row>
    <row r="29">
      <c r="A29" t="inlineStr">
        <is>
          <t>JAKARTA雅加达</t>
        </is>
      </c>
      <c r="B29" t="inlineStr">
        <is>
          <t>ARIS YULIANTO</t>
        </is>
      </c>
      <c r="C29" t="inlineStr">
        <is>
          <t>CP_CEGER</t>
        </is>
      </c>
      <c r="D29" t="n">
        <v>62182</v>
      </c>
      <c r="E29" t="n">
        <v>58697</v>
      </c>
    </row>
    <row r="30">
      <c r="A30" t="inlineStr">
        <is>
          <t>JAKARTA雅加达</t>
        </is>
      </c>
      <c r="B30" t="inlineStr">
        <is>
          <t>ARIS YULIANTO</t>
        </is>
      </c>
      <c r="C30" t="inlineStr">
        <is>
          <t>KAMPUNG_TENGAH</t>
        </is>
      </c>
      <c r="D30" t="n">
        <v>49376</v>
      </c>
      <c r="E30" t="n">
        <v>43548</v>
      </c>
    </row>
    <row r="31">
      <c r="A31" t="inlineStr">
        <is>
          <t>JAKARTA雅加达</t>
        </is>
      </c>
      <c r="B31" t="inlineStr">
        <is>
          <t>ARIS YULIANTO</t>
        </is>
      </c>
      <c r="C31" t="inlineStr">
        <is>
          <t>CP_CIJANTUNG</t>
        </is>
      </c>
      <c r="D31" t="n">
        <v>37944</v>
      </c>
      <c r="E31" t="n">
        <v>33444</v>
      </c>
    </row>
    <row r="32">
      <c r="A32" t="inlineStr">
        <is>
          <t>JAKARTA雅加达</t>
        </is>
      </c>
      <c r="B32" t="inlineStr">
        <is>
          <t>ARIS YULIANTO</t>
        </is>
      </c>
      <c r="C32" t="inlineStr">
        <is>
          <t>DC_CIRACAS</t>
        </is>
      </c>
      <c r="D32" t="n">
        <v>29231</v>
      </c>
      <c r="E32" t="n">
        <v>25150</v>
      </c>
    </row>
    <row r="33">
      <c r="A33" t="inlineStr">
        <is>
          <t>JAKARTA雅加达</t>
        </is>
      </c>
      <c r="B33" t="inlineStr">
        <is>
          <t>ARIS YULIANTO</t>
        </is>
      </c>
      <c r="C33" t="inlineStr">
        <is>
          <t>CP_RAYA_KELAPA</t>
        </is>
      </c>
      <c r="D33" t="n">
        <v>18271</v>
      </c>
      <c r="E33" t="n">
        <v>17780</v>
      </c>
    </row>
    <row r="34">
      <c r="A34" t="inlineStr">
        <is>
          <t>JAKARTA雅加达</t>
        </is>
      </c>
      <c r="B34" t="inlineStr">
        <is>
          <t>ARIS YULIANTO</t>
        </is>
      </c>
      <c r="C34" t="inlineStr">
        <is>
          <t>CP_PONDOK_BAMBU</t>
        </is>
      </c>
      <c r="D34" t="n">
        <v>37626</v>
      </c>
      <c r="E34" t="n">
        <v>41767</v>
      </c>
    </row>
    <row r="35">
      <c r="A35" t="inlineStr">
        <is>
          <t>JAKARTA雅加达</t>
        </is>
      </c>
      <c r="B35" t="inlineStr">
        <is>
          <t>JHOSVANDO ANANG WINARTO</t>
        </is>
      </c>
      <c r="C35" t="inlineStr">
        <is>
          <t>CP_MENTENG_PULO</t>
        </is>
      </c>
      <c r="D35" t="n">
        <v>0</v>
      </c>
      <c r="E35" t="n">
        <v>0</v>
      </c>
    </row>
    <row r="36">
      <c r="A36" t="inlineStr">
        <is>
          <t>JAKARTA雅加达</t>
        </is>
      </c>
      <c r="B36" t="inlineStr">
        <is>
          <t>JHOSVANDO ANANG WINARTO</t>
        </is>
      </c>
      <c r="C36" t="inlineStr">
        <is>
          <t>PONDOK_KELAPA_01</t>
        </is>
      </c>
      <c r="D36" t="n">
        <v>0</v>
      </c>
      <c r="E36" t="n">
        <v>0</v>
      </c>
    </row>
    <row r="37">
      <c r="A37" t="inlineStr">
        <is>
          <t>JAKARTA雅加达</t>
        </is>
      </c>
      <c r="B37" t="inlineStr">
        <is>
          <t>JHOSVANDO ANANG WINARTO</t>
        </is>
      </c>
      <c r="C37" t="inlineStr">
        <is>
          <t>CP_JATINEGARA</t>
        </is>
      </c>
      <c r="D37" t="n">
        <v>0</v>
      </c>
      <c r="E37" t="n">
        <v>0</v>
      </c>
    </row>
    <row r="38">
      <c r="A38" t="inlineStr">
        <is>
          <t>JAKARTA雅加达</t>
        </is>
      </c>
      <c r="B38" t="inlineStr">
        <is>
          <t>JHOSVANDO ANANG WINARTO</t>
        </is>
      </c>
      <c r="C38" t="inlineStr">
        <is>
          <t>CP_DR_SATRIO</t>
        </is>
      </c>
      <c r="D38" t="n">
        <v>0</v>
      </c>
      <c r="E38" t="n">
        <v>0</v>
      </c>
    </row>
    <row r="39">
      <c r="A39" t="inlineStr">
        <is>
          <t>JAKARTA雅加达</t>
        </is>
      </c>
      <c r="B39" t="inlineStr">
        <is>
          <t>JHOSVANDO ANANG WINARTO</t>
        </is>
      </c>
      <c r="C39" t="inlineStr">
        <is>
          <t>CP_JATINEGARA_BARAT</t>
        </is>
      </c>
      <c r="D39" t="n">
        <v>23781</v>
      </c>
      <c r="E39" t="n">
        <v>21893</v>
      </c>
    </row>
    <row r="40">
      <c r="A40" t="inlineStr">
        <is>
          <t>JAKARTA雅加达</t>
        </is>
      </c>
      <c r="B40" t="inlineStr">
        <is>
          <t>JHOSVANDO ANANG WINARTO</t>
        </is>
      </c>
      <c r="C40" t="inlineStr">
        <is>
          <t>DC_JATINEGARA</t>
        </is>
      </c>
      <c r="D40" t="n">
        <v>22800</v>
      </c>
      <c r="E40" t="n">
        <v>19365</v>
      </c>
    </row>
    <row r="41">
      <c r="A41" t="inlineStr">
        <is>
          <t>JAKARTA雅加达</t>
        </is>
      </c>
      <c r="B41" t="inlineStr">
        <is>
          <t>JHOSVANDO ANANG WINARTO</t>
        </is>
      </c>
      <c r="C41" t="inlineStr">
        <is>
          <t>CP_HAJI_NAMAN_1</t>
        </is>
      </c>
      <c r="D41" t="n">
        <v>33415</v>
      </c>
      <c r="E41" t="n">
        <v>32112</v>
      </c>
    </row>
    <row r="42">
      <c r="A42" t="inlineStr">
        <is>
          <t>JAKARTA雅加达</t>
        </is>
      </c>
      <c r="B42" t="inlineStr">
        <is>
          <t>JHOSVANDO ANANG WINARTO</t>
        </is>
      </c>
      <c r="C42" t="inlineStr">
        <is>
          <t>SETIABUDI</t>
        </is>
      </c>
      <c r="D42" t="n">
        <v>40853</v>
      </c>
      <c r="E42" t="n">
        <v>35967</v>
      </c>
    </row>
    <row r="43">
      <c r="A43" t="inlineStr">
        <is>
          <t>JAKARTA雅加达</t>
        </is>
      </c>
      <c r="B43" t="inlineStr">
        <is>
          <t>JHOSVANDO ANANG WINARTO</t>
        </is>
      </c>
      <c r="C43" t="inlineStr">
        <is>
          <t>TEBET</t>
        </is>
      </c>
      <c r="D43" t="n">
        <v>41260</v>
      </c>
      <c r="E43" t="n">
        <v>36229</v>
      </c>
    </row>
    <row r="44">
      <c r="A44" t="inlineStr">
        <is>
          <t>JAKARTA雅加达</t>
        </is>
      </c>
      <c r="B44" t="inlineStr">
        <is>
          <t>JHOSVANDO ANANG WINARTO</t>
        </is>
      </c>
      <c r="C44" t="inlineStr">
        <is>
          <t>KLENDER</t>
        </is>
      </c>
      <c r="D44" t="n">
        <v>25788</v>
      </c>
      <c r="E44" t="n">
        <v>20697</v>
      </c>
    </row>
    <row r="45">
      <c r="A45" t="inlineStr">
        <is>
          <t>JAKARTA雅加达</t>
        </is>
      </c>
      <c r="B45" t="inlineStr">
        <is>
          <t>DIFA HERDIANSAH MUNABARI</t>
        </is>
      </c>
      <c r="C45" t="inlineStr">
        <is>
          <t>DC_MATRAMAN</t>
        </is>
      </c>
      <c r="D45" t="n">
        <v>31088</v>
      </c>
      <c r="E45" t="n">
        <v>27535</v>
      </c>
    </row>
    <row r="46">
      <c r="A46" t="inlineStr">
        <is>
          <t>JAKARTA雅加达</t>
        </is>
      </c>
      <c r="B46" t="inlineStr">
        <is>
          <t>DIFA HERDIANSAH MUNABARI</t>
        </is>
      </c>
      <c r="C46" t="inlineStr">
        <is>
          <t>CP_UJUNG_MENTENG</t>
        </is>
      </c>
      <c r="D46" t="n">
        <v>0</v>
      </c>
      <c r="E46" t="n">
        <v>0</v>
      </c>
    </row>
    <row r="47">
      <c r="A47" t="inlineStr">
        <is>
          <t>JAKARTA雅加达</t>
        </is>
      </c>
      <c r="B47" t="inlineStr">
        <is>
          <t>DIFA HERDIANSAH MUNABARI</t>
        </is>
      </c>
      <c r="C47" t="inlineStr">
        <is>
          <t>CP_PISANGAN_TIMUR_2</t>
        </is>
      </c>
      <c r="D47" t="n">
        <v>0</v>
      </c>
      <c r="E47" t="n">
        <v>0</v>
      </c>
    </row>
    <row r="48">
      <c r="A48" t="inlineStr">
        <is>
          <t>JAKARTA雅加达</t>
        </is>
      </c>
      <c r="B48" t="inlineStr">
        <is>
          <t>DIFA HERDIANSAH MUNABARI</t>
        </is>
      </c>
      <c r="C48" t="inlineStr">
        <is>
          <t>CP_KAYU_TINGGI_1</t>
        </is>
      </c>
      <c r="D48" t="n">
        <v>0</v>
      </c>
      <c r="E48" t="n">
        <v>0</v>
      </c>
    </row>
    <row r="49">
      <c r="A49" t="inlineStr">
        <is>
          <t>JAKARTA雅加达</t>
        </is>
      </c>
      <c r="B49" t="inlineStr">
        <is>
          <t>DIFA HERDIANSAH MUNABARI</t>
        </is>
      </c>
      <c r="C49" t="inlineStr">
        <is>
          <t>CP_PENGGILINGAN_2</t>
        </is>
      </c>
      <c r="D49" t="n">
        <v>0</v>
      </c>
      <c r="E49" t="n">
        <v>0</v>
      </c>
    </row>
    <row r="50">
      <c r="A50" t="inlineStr">
        <is>
          <t>JAKARTA雅加达</t>
        </is>
      </c>
      <c r="B50" t="inlineStr">
        <is>
          <t>DIFA HERDIANSAH MUNABARI</t>
        </is>
      </c>
      <c r="C50" t="inlineStr">
        <is>
          <t>CP_ANCOL_BARAT_2</t>
        </is>
      </c>
      <c r="D50" t="n">
        <v>0</v>
      </c>
      <c r="E50" t="n">
        <v>0</v>
      </c>
    </row>
    <row r="51">
      <c r="A51" t="inlineStr">
        <is>
          <t>JAKARTA雅加达</t>
        </is>
      </c>
      <c r="B51" t="inlineStr">
        <is>
          <t>DIFA HERDIANSAH MUNABARI</t>
        </is>
      </c>
      <c r="C51" t="inlineStr">
        <is>
          <t>DC_PULO_GADUNG</t>
        </is>
      </c>
      <c r="D51" t="n">
        <v>0</v>
      </c>
      <c r="E51" t="n">
        <v>0</v>
      </c>
    </row>
    <row r="52">
      <c r="A52" t="inlineStr">
        <is>
          <t>JAKARTA雅加达</t>
        </is>
      </c>
      <c r="B52" t="inlineStr">
        <is>
          <t>DIFA HERDIANSAH MUNABARI</t>
        </is>
      </c>
      <c r="C52" t="inlineStr">
        <is>
          <t>CP_PULO_GADUNG</t>
        </is>
      </c>
      <c r="D52" t="n">
        <v>51447</v>
      </c>
      <c r="E52" t="n">
        <v>47577</v>
      </c>
    </row>
    <row r="53">
      <c r="A53" t="inlineStr">
        <is>
          <t>JAKARTA雅加达</t>
        </is>
      </c>
      <c r="B53" t="inlineStr">
        <is>
          <t>DIFA HERDIANSAH MUNABARI</t>
        </is>
      </c>
      <c r="C53" t="inlineStr">
        <is>
          <t>PULOGEBANG_01</t>
        </is>
      </c>
      <c r="D53" t="n">
        <v>58136</v>
      </c>
      <c r="E53" t="n">
        <v>52383</v>
      </c>
    </row>
    <row r="54">
      <c r="A54" t="inlineStr">
        <is>
          <t>JAKARTA雅加达</t>
        </is>
      </c>
      <c r="B54" t="inlineStr">
        <is>
          <t>DIFA HERDIANSAH MUNABARI</t>
        </is>
      </c>
      <c r="C54" t="inlineStr">
        <is>
          <t>CP_UTAN_KAYU</t>
        </is>
      </c>
      <c r="D54" t="n">
        <v>0</v>
      </c>
      <c r="E54" t="n">
        <v>1</v>
      </c>
    </row>
    <row r="55">
      <c r="A55" t="inlineStr">
        <is>
          <t>JAKARTA雅加达</t>
        </is>
      </c>
      <c r="B55" t="inlineStr">
        <is>
          <t>DIFA HERDIANSAH MUNABARI</t>
        </is>
      </c>
      <c r="C55" t="inlineStr">
        <is>
          <t>ROROTAN</t>
        </is>
      </c>
      <c r="D55" t="n">
        <v>29796</v>
      </c>
      <c r="E55" t="n">
        <v>28320</v>
      </c>
    </row>
    <row r="56">
      <c r="A56" t="inlineStr">
        <is>
          <t>JAKARTA雅加达</t>
        </is>
      </c>
      <c r="B56" t="inlineStr">
        <is>
          <t>DIFA HERDIANSAH MUNABARI</t>
        </is>
      </c>
      <c r="C56" t="inlineStr">
        <is>
          <t>DC_UJUNG_MENTENG</t>
        </is>
      </c>
      <c r="D56" t="n">
        <v>20498</v>
      </c>
      <c r="E56" t="n">
        <v>18317</v>
      </c>
    </row>
    <row r="57">
      <c r="A57" t="inlineStr">
        <is>
          <t>JAKARTA雅加达</t>
        </is>
      </c>
      <c r="B57" t="inlineStr">
        <is>
          <t>DIFA HERDIANSAH MUNABARI</t>
        </is>
      </c>
      <c r="C57" t="inlineStr">
        <is>
          <t>KALIBARU_01</t>
        </is>
      </c>
      <c r="D57" t="n">
        <v>40719</v>
      </c>
      <c r="E57" t="n">
        <v>38417</v>
      </c>
    </row>
    <row r="58">
      <c r="A58" t="inlineStr">
        <is>
          <t>JAKARTA雅加达</t>
        </is>
      </c>
      <c r="B58" t="inlineStr">
        <is>
          <t>DIFA HERDIANSAH MUNABARI</t>
        </is>
      </c>
      <c r="C58" t="inlineStr">
        <is>
          <t>DC_CAKUNG</t>
        </is>
      </c>
      <c r="D58" t="n">
        <v>48372</v>
      </c>
      <c r="E58" t="n">
        <v>43622</v>
      </c>
    </row>
    <row r="59">
      <c r="A59" t="inlineStr">
        <is>
          <t>JAKARTA雅加达</t>
        </is>
      </c>
      <c r="B59" t="inlineStr">
        <is>
          <t>I MADE DWI PU DJAWARDANA</t>
        </is>
      </c>
      <c r="C59" t="inlineStr">
        <is>
          <t>DC_SRENGSENG</t>
        </is>
      </c>
      <c r="D59" t="n">
        <v>0</v>
      </c>
      <c r="E59" t="n">
        <v>0</v>
      </c>
    </row>
    <row r="60">
      <c r="A60" t="inlineStr">
        <is>
          <t>JAKARTA雅加达</t>
        </is>
      </c>
      <c r="B60" t="inlineStr">
        <is>
          <t>I MADE DWI PU DJAWARDANA</t>
        </is>
      </c>
      <c r="C60" t="inlineStr">
        <is>
          <t>DC_TAMBORA</t>
        </is>
      </c>
      <c r="D60" t="n">
        <v>0</v>
      </c>
      <c r="E60" t="n">
        <v>0</v>
      </c>
    </row>
    <row r="61">
      <c r="A61" t="inlineStr">
        <is>
          <t>JAKARTA雅加达</t>
        </is>
      </c>
      <c r="B61" t="inlineStr">
        <is>
          <t>I MADE DWI PU DJAWARDANA</t>
        </is>
      </c>
      <c r="C61" t="inlineStr">
        <is>
          <t>KEMBANGAN_SELATAN</t>
        </is>
      </c>
      <c r="D61" t="n">
        <v>0</v>
      </c>
      <c r="E61" t="n">
        <v>0</v>
      </c>
    </row>
    <row r="62">
      <c r="A62" t="inlineStr">
        <is>
          <t>JAKARTA雅加达</t>
        </is>
      </c>
      <c r="B62" t="inlineStr">
        <is>
          <t>I MADE DWI PU DJAWARDANA</t>
        </is>
      </c>
      <c r="C62" t="inlineStr">
        <is>
          <t>CP_TAMAN_RATU</t>
        </is>
      </c>
      <c r="D62" t="n">
        <v>0</v>
      </c>
      <c r="E62" t="n">
        <v>0</v>
      </c>
    </row>
    <row r="63">
      <c r="A63" t="inlineStr">
        <is>
          <t>JAKARTA雅加达</t>
        </is>
      </c>
      <c r="B63" t="inlineStr">
        <is>
          <t>I MADE DWI PU DJAWARDANA</t>
        </is>
      </c>
      <c r="C63" t="inlineStr">
        <is>
          <t>KEDOYA_UTARA</t>
        </is>
      </c>
      <c r="D63" t="n">
        <v>0</v>
      </c>
      <c r="E63" t="n">
        <v>0</v>
      </c>
    </row>
    <row r="64">
      <c r="A64" t="inlineStr">
        <is>
          <t>JAKARTA雅加达</t>
        </is>
      </c>
      <c r="B64" t="inlineStr">
        <is>
          <t>I MADE DWI PU DJAWARDANA</t>
        </is>
      </c>
      <c r="C64" t="inlineStr">
        <is>
          <t>DC_GAMBIR</t>
        </is>
      </c>
      <c r="D64" t="n">
        <v>26283</v>
      </c>
      <c r="E64" t="n">
        <v>22636</v>
      </c>
    </row>
    <row r="65">
      <c r="A65" t="inlineStr">
        <is>
          <t>JAKARTA雅加达</t>
        </is>
      </c>
      <c r="B65" t="inlineStr">
        <is>
          <t>I MADE DWI PU DJAWARDANA</t>
        </is>
      </c>
      <c r="C65" t="inlineStr">
        <is>
          <t>TAMBORA</t>
        </is>
      </c>
      <c r="D65" t="n">
        <v>35986</v>
      </c>
      <c r="E65" t="n">
        <v>45513</v>
      </c>
    </row>
    <row r="66">
      <c r="A66" t="inlineStr">
        <is>
          <t>JAKARTA雅加达</t>
        </is>
      </c>
      <c r="B66" t="inlineStr">
        <is>
          <t>I MADE DWI PU DJAWARDANA</t>
        </is>
      </c>
      <c r="C66" t="inlineStr">
        <is>
          <t>CP_KEMBANGAN</t>
        </is>
      </c>
      <c r="D66" t="n">
        <v>33393</v>
      </c>
      <c r="E66" t="n">
        <v>32062</v>
      </c>
    </row>
    <row r="67">
      <c r="A67" t="inlineStr">
        <is>
          <t>JAKARTA雅加达</t>
        </is>
      </c>
      <c r="B67" t="inlineStr">
        <is>
          <t>I MADE DWI PU DJAWARDANA</t>
        </is>
      </c>
      <c r="C67" t="inlineStr">
        <is>
          <t>CP_KEBON_JERUK_RAYA</t>
        </is>
      </c>
      <c r="D67" t="n">
        <v>46785</v>
      </c>
      <c r="E67" t="n">
        <v>43012</v>
      </c>
    </row>
    <row r="68">
      <c r="A68" t="inlineStr">
        <is>
          <t>JAKARTA雅加达</t>
        </is>
      </c>
      <c r="B68" t="inlineStr">
        <is>
          <t>I MADE DWI PU DJAWARDANA</t>
        </is>
      </c>
      <c r="C68" t="inlineStr">
        <is>
          <t>MERUYA_UTARA</t>
        </is>
      </c>
      <c r="D68" t="n">
        <v>31266</v>
      </c>
      <c r="E68" t="n">
        <v>26484</v>
      </c>
    </row>
    <row r="69">
      <c r="A69" t="inlineStr">
        <is>
          <t>JAKARTA雅加达</t>
        </is>
      </c>
      <c r="B69" t="inlineStr">
        <is>
          <t>I MADE DWI PU DJAWARDANA</t>
        </is>
      </c>
      <c r="C69" t="inlineStr">
        <is>
          <t>CP_KEDOYA_UTARA</t>
        </is>
      </c>
      <c r="D69" t="n">
        <v>38902</v>
      </c>
      <c r="E69" t="n">
        <v>31982</v>
      </c>
    </row>
    <row r="70">
      <c r="A70" t="inlineStr">
        <is>
          <t>JAKARTA雅加达</t>
        </is>
      </c>
      <c r="B70" t="inlineStr">
        <is>
          <t>I MADE DWI PU DJAWARDANA</t>
        </is>
      </c>
      <c r="C70" t="inlineStr">
        <is>
          <t>CP_ANGKE_INDAH</t>
        </is>
      </c>
      <c r="D70" t="n">
        <v>45144</v>
      </c>
      <c r="E70" t="n">
        <v>52142</v>
      </c>
    </row>
    <row r="71">
      <c r="A71" t="inlineStr">
        <is>
          <t>JAKARTA雅加达</t>
        </is>
      </c>
      <c r="B71" t="inlineStr">
        <is>
          <t>I MADE DWI PU DJAWARDANA</t>
        </is>
      </c>
      <c r="C71" t="inlineStr">
        <is>
          <t>CP_ANGGREK_2</t>
        </is>
      </c>
      <c r="D71" t="n">
        <v>0</v>
      </c>
      <c r="E71" t="n">
        <v>0</v>
      </c>
    </row>
    <row r="72">
      <c r="A72" t="inlineStr">
        <is>
          <t>JAKARTA雅加达</t>
        </is>
      </c>
      <c r="B72" t="inlineStr">
        <is>
          <t>MUHAMMAD BANDI BANDANUJI</t>
        </is>
      </c>
      <c r="C72" t="inlineStr">
        <is>
          <t>DC_MAMPANG_PRAPATAN</t>
        </is>
      </c>
      <c r="D72" t="n">
        <v>0</v>
      </c>
      <c r="E72" t="n">
        <v>0</v>
      </c>
    </row>
    <row r="73">
      <c r="A73" t="inlineStr">
        <is>
          <t>JAKARTA雅加达</t>
        </is>
      </c>
      <c r="B73" t="inlineStr">
        <is>
          <t>MUHAMMAD BANDI BANDANUJI</t>
        </is>
      </c>
      <c r="C73" t="inlineStr">
        <is>
          <t>DC_JAGAKARSA</t>
        </is>
      </c>
      <c r="D73" t="n">
        <v>35601</v>
      </c>
      <c r="E73" t="n">
        <v>29879</v>
      </c>
    </row>
    <row r="74">
      <c r="A74" t="inlineStr">
        <is>
          <t>JAKARTA雅加达</t>
        </is>
      </c>
      <c r="B74" t="inlineStr">
        <is>
          <t>MUHAMMAD BANDI BANDANUJI</t>
        </is>
      </c>
      <c r="C74" t="inlineStr">
        <is>
          <t>CP_PASAR_MAYESTIK</t>
        </is>
      </c>
      <c r="D74" t="n">
        <v>0</v>
      </c>
      <c r="E74" t="n">
        <v>0</v>
      </c>
    </row>
    <row r="75">
      <c r="A75" t="inlineStr">
        <is>
          <t>JAKARTA雅加达</t>
        </is>
      </c>
      <c r="B75" t="inlineStr">
        <is>
          <t>MUHAMMAD BANDI BANDANUJI</t>
        </is>
      </c>
      <c r="C75" t="inlineStr">
        <is>
          <t>KHAFI_01</t>
        </is>
      </c>
      <c r="D75" t="n">
        <v>0</v>
      </c>
      <c r="E75" t="n">
        <v>0</v>
      </c>
    </row>
    <row r="76">
      <c r="A76" t="inlineStr">
        <is>
          <t>JAKARTA雅加达</t>
        </is>
      </c>
      <c r="B76" t="inlineStr">
        <is>
          <t>MUHAMMAD BANDI BANDANUJI</t>
        </is>
      </c>
      <c r="C76" t="inlineStr">
        <is>
          <t>DC_KEBAYORAN_BARU</t>
        </is>
      </c>
      <c r="D76" t="n">
        <v>27074</v>
      </c>
      <c r="E76" t="n">
        <v>24277</v>
      </c>
    </row>
    <row r="77">
      <c r="A77" t="inlineStr">
        <is>
          <t>JAKARTA雅加达</t>
        </is>
      </c>
      <c r="B77" t="inlineStr">
        <is>
          <t>MUHAMMAD BANDI BANDANUJI</t>
        </is>
      </c>
      <c r="C77" t="inlineStr">
        <is>
          <t>JATIPADANG_01</t>
        </is>
      </c>
      <c r="D77" t="n">
        <v>38077</v>
      </c>
      <c r="E77" t="n">
        <v>34179</v>
      </c>
    </row>
    <row r="78">
      <c r="A78" t="inlineStr">
        <is>
          <t>JAKARTA雅加达</t>
        </is>
      </c>
      <c r="B78" t="inlineStr">
        <is>
          <t>MUHAMMAD BANDI BANDANUJI</t>
        </is>
      </c>
      <c r="C78" t="inlineStr">
        <is>
          <t>CP_BANGKA</t>
        </is>
      </c>
      <c r="D78" t="n">
        <v>22674</v>
      </c>
      <c r="E78" t="n">
        <v>19895</v>
      </c>
    </row>
    <row r="79">
      <c r="A79" t="inlineStr">
        <is>
          <t>JAKARTA雅加达</t>
        </is>
      </c>
      <c r="B79" t="inlineStr">
        <is>
          <t>MUHAMMAD BANDI BANDANUJI</t>
        </is>
      </c>
      <c r="C79" t="inlineStr">
        <is>
          <t>CP_TANJUNG_BARAT</t>
        </is>
      </c>
      <c r="D79" t="n">
        <v>10900</v>
      </c>
      <c r="E79" t="n">
        <v>10548</v>
      </c>
    </row>
    <row r="80">
      <c r="A80" t="inlineStr">
        <is>
          <t>JAKARTA雅加达</t>
        </is>
      </c>
      <c r="B80" t="inlineStr">
        <is>
          <t>MUHAMMAD BANDI BANDANUJI</t>
        </is>
      </c>
      <c r="C80" t="inlineStr">
        <is>
          <t>DC_KALIBATA_UTARA</t>
        </is>
      </c>
      <c r="D80" t="n">
        <v>31634</v>
      </c>
      <c r="E80" t="n">
        <v>29466</v>
      </c>
    </row>
    <row r="81">
      <c r="A81" t="inlineStr">
        <is>
          <t>JAKARTA雅加达</t>
        </is>
      </c>
      <c r="B81" t="inlineStr">
        <is>
          <t>MUHAMMAD BANDI BANDANUJI</t>
        </is>
      </c>
      <c r="C81" t="inlineStr">
        <is>
          <t>CP_SRENGSENG_SAWAH</t>
        </is>
      </c>
      <c r="D81" t="n">
        <v>0</v>
      </c>
      <c r="E81" t="n">
        <v>0</v>
      </c>
    </row>
    <row r="82">
      <c r="A82" t="inlineStr">
        <is>
          <t>JAKARTA雅加达</t>
        </is>
      </c>
      <c r="B82" t="inlineStr">
        <is>
          <t>MUHAMMAD BANDI BANDANUJI</t>
        </is>
      </c>
      <c r="C82" t="inlineStr">
        <is>
          <t>CP_CIGANJUR</t>
        </is>
      </c>
      <c r="D82" t="n">
        <v>30690</v>
      </c>
      <c r="E82" t="n">
        <v>28857</v>
      </c>
    </row>
    <row r="83">
      <c r="A83" t="inlineStr">
        <is>
          <t>JAKARTA雅加达</t>
        </is>
      </c>
      <c r="B83" t="inlineStr">
        <is>
          <t>MUHAMMAD BANDI BANDANUJI</t>
        </is>
      </c>
      <c r="C83" t="inlineStr">
        <is>
          <t>DC_PASAR_MINGGU</t>
        </is>
      </c>
      <c r="D83" t="n">
        <v>35319</v>
      </c>
      <c r="E83" t="n">
        <v>31173</v>
      </c>
    </row>
    <row r="84">
      <c r="A84" t="inlineStr">
        <is>
          <t>JAKARTA雅加达</t>
        </is>
      </c>
      <c r="B84" t="inlineStr">
        <is>
          <t>MUHAMMAD BANDI BANDANUJI</t>
        </is>
      </c>
      <c r="C84" t="inlineStr">
        <is>
          <t>CP_TEGAL_PARANG</t>
        </is>
      </c>
      <c r="D84" t="n">
        <v>13961</v>
      </c>
      <c r="E84" t="n">
        <v>12031</v>
      </c>
    </row>
    <row r="85">
      <c r="A85" t="inlineStr">
        <is>
          <t>JAKARTA雅加达</t>
        </is>
      </c>
      <c r="B85" t="inlineStr">
        <is>
          <t>MUHAMMAD BANDI BANDANUJI</t>
        </is>
      </c>
      <c r="C85" t="inlineStr">
        <is>
          <t>DC_GANDARIA</t>
        </is>
      </c>
      <c r="D85" t="n">
        <v>27803</v>
      </c>
      <c r="E85" t="n">
        <v>23184</v>
      </c>
    </row>
    <row r="86">
      <c r="A86" t="inlineStr">
        <is>
          <t>JAKARTA雅加达</t>
        </is>
      </c>
      <c r="B86" t="inlineStr">
        <is>
          <t>BIMO WIRA ANGGORO</t>
        </is>
      </c>
      <c r="C86" t="inlineStr">
        <is>
          <t>DC_PONDOK_PINANG</t>
        </is>
      </c>
      <c r="D86" t="n">
        <v>0</v>
      </c>
      <c r="E86" t="n">
        <v>0</v>
      </c>
    </row>
    <row r="87">
      <c r="A87" t="inlineStr">
        <is>
          <t>JAKARTA雅加达</t>
        </is>
      </c>
      <c r="B87" t="inlineStr">
        <is>
          <t>BIMO WIRA ANGGORO</t>
        </is>
      </c>
      <c r="C87" t="inlineStr">
        <is>
          <t>DC_KEBAYORAN_LAMA</t>
        </is>
      </c>
      <c r="D87" t="n">
        <v>0</v>
      </c>
      <c r="E87" t="n">
        <v>0</v>
      </c>
    </row>
    <row r="88">
      <c r="A88" t="inlineStr">
        <is>
          <t>JAKARTA雅加达</t>
        </is>
      </c>
      <c r="B88" t="inlineStr">
        <is>
          <t>BIMO WIRA ANGGORO</t>
        </is>
      </c>
      <c r="C88" t="inlineStr">
        <is>
          <t>CILANDAK_2</t>
        </is>
      </c>
      <c r="D88" t="n">
        <v>0</v>
      </c>
      <c r="E88" t="n">
        <v>0</v>
      </c>
    </row>
    <row r="89">
      <c r="A89" t="inlineStr">
        <is>
          <t>JAKARTA雅加达</t>
        </is>
      </c>
      <c r="B89" t="inlineStr">
        <is>
          <t>BIMO WIRA ANGGORO</t>
        </is>
      </c>
      <c r="C89" t="inlineStr">
        <is>
          <t>CP_PESANGGRAHAN_2</t>
        </is>
      </c>
      <c r="D89" t="n">
        <v>0</v>
      </c>
      <c r="E89" t="n">
        <v>0</v>
      </c>
    </row>
    <row r="90">
      <c r="A90" t="inlineStr">
        <is>
          <t>JAKARTA雅加达</t>
        </is>
      </c>
      <c r="B90" t="inlineStr">
        <is>
          <t>BIMO WIRA ANGGORO</t>
        </is>
      </c>
      <c r="C90" t="inlineStr">
        <is>
          <t>DC_GELORA</t>
        </is>
      </c>
      <c r="D90" t="n">
        <v>19525</v>
      </c>
      <c r="E90" t="n">
        <v>16788</v>
      </c>
    </row>
    <row r="91">
      <c r="A91" t="inlineStr">
        <is>
          <t>JAKARTA雅加达</t>
        </is>
      </c>
      <c r="B91" t="inlineStr">
        <is>
          <t>BIMO WIRA ANGGORO</t>
        </is>
      </c>
      <c r="C91" t="inlineStr">
        <is>
          <t>DC_PALMERAH</t>
        </is>
      </c>
      <c r="D91" t="n">
        <v>36784</v>
      </c>
      <c r="E91" t="n">
        <v>37641</v>
      </c>
    </row>
    <row r="92">
      <c r="A92" t="inlineStr">
        <is>
          <t>JAKARTA雅加达</t>
        </is>
      </c>
      <c r="B92" t="inlineStr">
        <is>
          <t>BIMO WIRA ANGGORO</t>
        </is>
      </c>
      <c r="C92" t="inlineStr">
        <is>
          <t>CP_KEBAYORAN_2</t>
        </is>
      </c>
      <c r="D92" t="n">
        <v>40308</v>
      </c>
      <c r="E92" t="n">
        <v>37170</v>
      </c>
    </row>
    <row r="93">
      <c r="A93" t="inlineStr">
        <is>
          <t>JAKARTA雅加达</t>
        </is>
      </c>
      <c r="B93" t="inlineStr">
        <is>
          <t>BIMO WIRA ANGGORO</t>
        </is>
      </c>
      <c r="C93" t="inlineStr">
        <is>
          <t>CP_LEBAK_BULUS</t>
        </is>
      </c>
      <c r="D93" t="n">
        <v>64345</v>
      </c>
      <c r="E93" t="n">
        <v>58756</v>
      </c>
    </row>
    <row r="94">
      <c r="A94" t="inlineStr">
        <is>
          <t>JAKARTA雅加达</t>
        </is>
      </c>
      <c r="B94" t="inlineStr">
        <is>
          <t>BIMO WIRA ANGGORO</t>
        </is>
      </c>
      <c r="C94" t="inlineStr">
        <is>
          <t>CP_PONDOK_PINANG_2</t>
        </is>
      </c>
      <c r="D94" t="n">
        <v>45767</v>
      </c>
      <c r="E94" t="n">
        <v>41593</v>
      </c>
    </row>
    <row r="95">
      <c r="A95" t="inlineStr">
        <is>
          <t>JAKARTA雅加达</t>
        </is>
      </c>
      <c r="B95" t="inlineStr">
        <is>
          <t>BIMO WIRA ANGGORO</t>
        </is>
      </c>
      <c r="C95" t="inlineStr">
        <is>
          <t>DC_PESANGGRAHAN</t>
        </is>
      </c>
      <c r="D95" t="n">
        <v>27453</v>
      </c>
      <c r="E95" t="n">
        <v>34131</v>
      </c>
    </row>
    <row r="96">
      <c r="A96" t="inlineStr">
        <is>
          <t>JAKARTA雅加达</t>
        </is>
      </c>
      <c r="B96" t="inlineStr">
        <is>
          <t>BIMO WIRA ANGGORO</t>
        </is>
      </c>
      <c r="C96" t="inlineStr">
        <is>
          <t>DP_VETERAN</t>
        </is>
      </c>
      <c r="D96" t="n">
        <v>6025</v>
      </c>
      <c r="E96" t="n">
        <v>0</v>
      </c>
    </row>
    <row r="97">
      <c r="A97" t="inlineStr">
        <is>
          <t>JAKARTA雅加达</t>
        </is>
      </c>
      <c r="B97" t="inlineStr">
        <is>
          <t>SAMSUL MAARIF</t>
        </is>
      </c>
      <c r="C97" t="inlineStr">
        <is>
          <t>PLUMPANG_RAYA</t>
        </is>
      </c>
      <c r="D97" t="n">
        <v>0</v>
      </c>
      <c r="E97" t="n">
        <v>0</v>
      </c>
    </row>
    <row r="98">
      <c r="A98" t="inlineStr">
        <is>
          <t>JAKARTA雅加达</t>
        </is>
      </c>
      <c r="B98" t="inlineStr">
        <is>
          <t>SAMSUL MAARIF</t>
        </is>
      </c>
      <c r="C98" t="inlineStr">
        <is>
          <t>DC_GROGOL</t>
        </is>
      </c>
      <c r="D98" t="n">
        <v>0</v>
      </c>
      <c r="E98" t="n">
        <v>0</v>
      </c>
    </row>
    <row r="99">
      <c r="A99" t="inlineStr">
        <is>
          <t>JAKARTA雅加达</t>
        </is>
      </c>
      <c r="B99" t="inlineStr">
        <is>
          <t>SAMSUL MAARIF</t>
        </is>
      </c>
      <c r="C99" t="inlineStr">
        <is>
          <t>SUSILO_01</t>
        </is>
      </c>
      <c r="D99" t="n">
        <v>0</v>
      </c>
      <c r="E99" t="n">
        <v>0</v>
      </c>
    </row>
    <row r="100">
      <c r="A100" t="inlineStr">
        <is>
          <t>JAKARTA雅加达</t>
        </is>
      </c>
      <c r="B100" t="inlineStr">
        <is>
          <t>SAMSUL MAARIF</t>
        </is>
      </c>
      <c r="C100" t="inlineStr">
        <is>
          <t>CP_SAWAH_BESAR_2</t>
        </is>
      </c>
      <c r="D100" t="n">
        <v>0</v>
      </c>
      <c r="E100" t="n">
        <v>0</v>
      </c>
    </row>
    <row r="101">
      <c r="A101" t="inlineStr">
        <is>
          <t>JAKARTA雅加达</t>
        </is>
      </c>
      <c r="B101" t="inlineStr">
        <is>
          <t>SAMSUL MAARIF</t>
        </is>
      </c>
      <c r="C101" t="inlineStr">
        <is>
          <t>GADING_GRIYA_L</t>
        </is>
      </c>
      <c r="D101" t="n">
        <v>0</v>
      </c>
      <c r="E101" t="n">
        <v>0</v>
      </c>
    </row>
    <row r="102">
      <c r="A102" t="inlineStr">
        <is>
          <t>JAKARTA雅加达</t>
        </is>
      </c>
      <c r="B102" t="inlineStr">
        <is>
          <t>SAMSUL MAARIF</t>
        </is>
      </c>
      <c r="C102" t="inlineStr">
        <is>
          <t>DC_CILINCING</t>
        </is>
      </c>
      <c r="D102" t="n">
        <v>32540</v>
      </c>
      <c r="E102" t="n">
        <v>31004</v>
      </c>
    </row>
    <row r="103">
      <c r="A103" t="inlineStr">
        <is>
          <t>JAKARTA雅加达</t>
        </is>
      </c>
      <c r="B103" t="inlineStr">
        <is>
          <t>SAMSUL MAARIF</t>
        </is>
      </c>
      <c r="C103" t="inlineStr">
        <is>
          <t>CP_KEDOYA_RAYA_2</t>
        </is>
      </c>
      <c r="D103" t="n">
        <v>33363</v>
      </c>
      <c r="E103" t="n">
        <v>36851</v>
      </c>
    </row>
    <row r="104">
      <c r="A104" t="inlineStr">
        <is>
          <t>JAKARTA雅加达</t>
        </is>
      </c>
      <c r="B104" t="inlineStr">
        <is>
          <t>SAMSUL MAARIF</t>
        </is>
      </c>
      <c r="C104" t="inlineStr">
        <is>
          <t>GUNUNG_SAHARI_01</t>
        </is>
      </c>
      <c r="D104" t="n">
        <v>33429</v>
      </c>
      <c r="E104" t="n">
        <v>30221</v>
      </c>
    </row>
    <row r="105">
      <c r="A105" t="inlineStr">
        <is>
          <t>JAKARTA雅加达</t>
        </is>
      </c>
      <c r="B105" t="inlineStr">
        <is>
          <t>SAMSUL MAARIF</t>
        </is>
      </c>
      <c r="C105" t="inlineStr">
        <is>
          <t>DC_KELAPA_GADING</t>
        </is>
      </c>
      <c r="D105" t="n">
        <v>45416</v>
      </c>
      <c r="E105" t="n">
        <v>42058</v>
      </c>
    </row>
    <row r="106">
      <c r="A106" t="inlineStr">
        <is>
          <t>JAKARTA雅加达</t>
        </is>
      </c>
      <c r="B106" t="inlineStr">
        <is>
          <t>SAMSUL MAARIF</t>
        </is>
      </c>
      <c r="C106" t="inlineStr">
        <is>
          <t>DC_KEMAYORAN</t>
        </is>
      </c>
      <c r="D106" t="n">
        <v>43833</v>
      </c>
      <c r="E106" t="n">
        <v>38230</v>
      </c>
    </row>
    <row r="107">
      <c r="A107" t="inlineStr">
        <is>
          <t>JAKARTA雅加达</t>
        </is>
      </c>
      <c r="B107" t="inlineStr">
        <is>
          <t>SAMSUL MAARIF</t>
        </is>
      </c>
      <c r="C107" t="inlineStr">
        <is>
          <t>CP_KOJA_1</t>
        </is>
      </c>
      <c r="D107" t="n">
        <v>71318</v>
      </c>
      <c r="E107" t="n">
        <v>68725</v>
      </c>
    </row>
    <row r="108">
      <c r="A108" t="inlineStr">
        <is>
          <t>JAKARTA雅加达</t>
        </is>
      </c>
      <c r="B108" t="inlineStr">
        <is>
          <t>SAMSUL MAARIF</t>
        </is>
      </c>
      <c r="C108" t="inlineStr">
        <is>
          <t>CP_TANJUNG_DUREN_2</t>
        </is>
      </c>
      <c r="D108" t="n">
        <v>39105</v>
      </c>
      <c r="E108" t="n">
        <v>41140</v>
      </c>
    </row>
    <row r="109">
      <c r="A109" t="inlineStr">
        <is>
          <t>JAKARTA雅加达</t>
        </is>
      </c>
      <c r="B109" t="inlineStr">
        <is>
          <t>SIDIQ HASPARI</t>
        </is>
      </c>
      <c r="C109" t="inlineStr">
        <is>
          <t>KALIDERES</t>
        </is>
      </c>
      <c r="D109" t="n">
        <v>0</v>
      </c>
      <c r="E109" t="n">
        <v>0</v>
      </c>
    </row>
    <row r="110">
      <c r="A110" t="inlineStr">
        <is>
          <t>JAKARTA雅加达</t>
        </is>
      </c>
      <c r="B110" t="inlineStr">
        <is>
          <t>SIDIQ HASPARI</t>
        </is>
      </c>
      <c r="C110" t="inlineStr">
        <is>
          <t>DC_RAWA_BUAYA</t>
        </is>
      </c>
      <c r="D110" t="n">
        <v>0</v>
      </c>
      <c r="E110" t="n">
        <v>0</v>
      </c>
    </row>
    <row r="111">
      <c r="A111" t="inlineStr">
        <is>
          <t>JAKARTA雅加达</t>
        </is>
      </c>
      <c r="B111" t="inlineStr">
        <is>
          <t>SIDIQ HASPARI</t>
        </is>
      </c>
      <c r="C111" t="inlineStr">
        <is>
          <t>CP_KOSAMBI_BARU_1</t>
        </is>
      </c>
      <c r="D111" t="n">
        <v>34404</v>
      </c>
      <c r="E111" t="n">
        <v>33387</v>
      </c>
    </row>
    <row r="112">
      <c r="A112" t="inlineStr">
        <is>
          <t>JAKARTA雅加达</t>
        </is>
      </c>
      <c r="B112" t="inlineStr">
        <is>
          <t>SIDIQ HASPARI</t>
        </is>
      </c>
      <c r="C112" t="inlineStr">
        <is>
          <t>CP_NEW_KAPUK</t>
        </is>
      </c>
      <c r="D112" t="n">
        <v>44962</v>
      </c>
      <c r="E112" t="n">
        <v>40804</v>
      </c>
    </row>
    <row r="113">
      <c r="A113" t="inlineStr">
        <is>
          <t>JAKARTA雅加达</t>
        </is>
      </c>
      <c r="B113" t="inlineStr">
        <is>
          <t>SIDIQ HASPARI</t>
        </is>
      </c>
      <c r="C113" t="inlineStr">
        <is>
          <t>KAPUK_RAYA</t>
        </is>
      </c>
      <c r="D113" t="n">
        <v>8055</v>
      </c>
      <c r="E113" t="n">
        <v>7325</v>
      </c>
    </row>
    <row r="114">
      <c r="A114" t="inlineStr">
        <is>
          <t>JAKARTA雅加达</t>
        </is>
      </c>
      <c r="B114" t="inlineStr">
        <is>
          <t>SIDIQ HASPARI</t>
        </is>
      </c>
      <c r="C114" t="inlineStr">
        <is>
          <t>CP_PERMATA_PALEM_1</t>
        </is>
      </c>
      <c r="D114" t="n">
        <v>53125</v>
      </c>
      <c r="E114" t="n">
        <v>57006</v>
      </c>
    </row>
    <row r="115">
      <c r="A115" t="inlineStr">
        <is>
          <t>JAKARTA雅加达</t>
        </is>
      </c>
      <c r="B115" t="inlineStr">
        <is>
          <t>SIDIQ HASPARI</t>
        </is>
      </c>
      <c r="C115" t="inlineStr">
        <is>
          <t>CP_RAWA_BUAYA_2</t>
        </is>
      </c>
      <c r="D115" t="n">
        <v>66462</v>
      </c>
      <c r="E115" t="n">
        <v>70149</v>
      </c>
    </row>
    <row r="116">
      <c r="A116" t="inlineStr">
        <is>
          <t>JAKARTA雅加达</t>
        </is>
      </c>
      <c r="B116" t="inlineStr">
        <is>
          <t>SIDIQ HASPARI</t>
        </is>
      </c>
      <c r="C116" t="inlineStr">
        <is>
          <t>CP_KALIDERES</t>
        </is>
      </c>
      <c r="D116" t="n">
        <v>32827</v>
      </c>
      <c r="E116" t="n">
        <v>33597</v>
      </c>
    </row>
    <row r="117">
      <c r="A117" t="inlineStr">
        <is>
          <t>JAKARTA雅加达</t>
        </is>
      </c>
      <c r="B117" t="inlineStr">
        <is>
          <t>SIDIQ HASPARI</t>
        </is>
      </c>
      <c r="C117" t="inlineStr">
        <is>
          <t>DC_PEGADUNGAN</t>
        </is>
      </c>
      <c r="D117" t="n">
        <v>31135</v>
      </c>
      <c r="E117" t="n">
        <v>29949</v>
      </c>
    </row>
    <row r="118">
      <c r="A118" t="inlineStr">
        <is>
          <t>TANGERANG唐格朗</t>
        </is>
      </c>
      <c r="B118" t="inlineStr">
        <is>
          <t>AMIR</t>
        </is>
      </c>
      <c r="C118" t="inlineStr">
        <is>
          <t>SERANG_JAYA</t>
        </is>
      </c>
      <c r="D118" t="n">
        <v>22410</v>
      </c>
      <c r="E118" t="n">
        <v>22276</v>
      </c>
    </row>
    <row r="119">
      <c r="A119" t="inlineStr">
        <is>
          <t>TANGERANG唐格朗</t>
        </is>
      </c>
      <c r="B119" t="inlineStr">
        <is>
          <t>AMIR</t>
        </is>
      </c>
      <c r="C119" t="inlineStr">
        <is>
          <t>KASEMEN_JAYA</t>
        </is>
      </c>
      <c r="D119" t="n">
        <v>17121</v>
      </c>
      <c r="E119" t="n">
        <v>17958</v>
      </c>
    </row>
    <row r="120">
      <c r="A120" t="inlineStr">
        <is>
          <t>TANGERANG唐格朗</t>
        </is>
      </c>
      <c r="B120" t="inlineStr">
        <is>
          <t>AMIR</t>
        </is>
      </c>
      <c r="C120" t="inlineStr">
        <is>
          <t>KALODRAN_CIRUAS</t>
        </is>
      </c>
      <c r="D120" t="n">
        <v>38159</v>
      </c>
      <c r="E120" t="n">
        <v>38173</v>
      </c>
    </row>
    <row r="121">
      <c r="A121" t="inlineStr">
        <is>
          <t>TANGERANG唐格朗</t>
        </is>
      </c>
      <c r="B121" t="inlineStr">
        <is>
          <t>AMIR</t>
        </is>
      </c>
      <c r="C121" t="inlineStr">
        <is>
          <t>CIPOCOK_JAYA</t>
        </is>
      </c>
      <c r="D121" t="n">
        <v>43016</v>
      </c>
      <c r="E121" t="n">
        <v>41530</v>
      </c>
    </row>
    <row r="122">
      <c r="A122" t="inlineStr">
        <is>
          <t>TANGERANG唐格朗</t>
        </is>
      </c>
      <c r="B122" t="inlineStr">
        <is>
          <t>AMIR</t>
        </is>
      </c>
      <c r="C122" t="inlineStr">
        <is>
          <t>PEJATEN_MAS</t>
        </is>
      </c>
      <c r="D122" t="n">
        <v>29931</v>
      </c>
      <c r="E122" t="n">
        <v>28368</v>
      </c>
    </row>
    <row r="123">
      <c r="A123" t="inlineStr">
        <is>
          <t>TANGERANG唐格朗</t>
        </is>
      </c>
      <c r="B123" t="inlineStr">
        <is>
          <t>AMIR</t>
        </is>
      </c>
      <c r="C123" t="inlineStr">
        <is>
          <t>PELABUHAN_MERAK</t>
        </is>
      </c>
      <c r="D123" t="n">
        <v>2</v>
      </c>
      <c r="E123" t="n">
        <v>1</v>
      </c>
    </row>
    <row r="124">
      <c r="A124" t="inlineStr">
        <is>
          <t>TANGERANG唐格朗</t>
        </is>
      </c>
      <c r="B124" t="inlineStr">
        <is>
          <t>AMIR</t>
        </is>
      </c>
      <c r="C124" t="inlineStr">
        <is>
          <t>PERUMNAS_RAYA</t>
        </is>
      </c>
      <c r="D124" t="n">
        <v>24055</v>
      </c>
      <c r="E124" t="n">
        <v>23260</v>
      </c>
    </row>
    <row r="125">
      <c r="A125" t="inlineStr">
        <is>
          <t>TANGERANG唐格朗</t>
        </is>
      </c>
      <c r="B125" t="inlineStr">
        <is>
          <t>AMIR</t>
        </is>
      </c>
      <c r="C125" t="inlineStr">
        <is>
          <t>PALKA_CIOMAS</t>
        </is>
      </c>
      <c r="D125" t="n">
        <v>6</v>
      </c>
      <c r="E125" t="n">
        <v>2</v>
      </c>
    </row>
    <row r="126">
      <c r="A126" t="inlineStr">
        <is>
          <t>TANGERANG唐格朗</t>
        </is>
      </c>
      <c r="B126" t="inlineStr">
        <is>
          <t>AMIR</t>
        </is>
      </c>
      <c r="C126" t="inlineStr">
        <is>
          <t>CITANGKIL</t>
        </is>
      </c>
      <c r="D126" t="n">
        <v>15886</v>
      </c>
      <c r="E126" t="n">
        <v>14737</v>
      </c>
    </row>
    <row r="127">
      <c r="A127" t="inlineStr">
        <is>
          <t>TANGERANG唐格朗</t>
        </is>
      </c>
      <c r="B127" t="inlineStr">
        <is>
          <t>AMIR</t>
        </is>
      </c>
      <c r="C127" t="inlineStr">
        <is>
          <t>DP_PANGGUNGRAWI</t>
        </is>
      </c>
      <c r="D127" t="n">
        <v>37</v>
      </c>
      <c r="E127" t="n">
        <v>18</v>
      </c>
    </row>
    <row r="128">
      <c r="A128" t="inlineStr">
        <is>
          <t>TANGERANG唐格朗</t>
        </is>
      </c>
      <c r="B128" t="inlineStr">
        <is>
          <t>AMIR</t>
        </is>
      </c>
      <c r="C128" t="inlineStr">
        <is>
          <t>PONTANG_RAYA</t>
        </is>
      </c>
      <c r="D128" t="n">
        <v>7</v>
      </c>
      <c r="E128" t="n">
        <v>0</v>
      </c>
    </row>
    <row r="129">
      <c r="A129" t="inlineStr">
        <is>
          <t>TANGERANG唐格朗</t>
        </is>
      </c>
      <c r="B129" t="inlineStr">
        <is>
          <t>AMIR</t>
        </is>
      </c>
      <c r="C129" t="inlineStr">
        <is>
          <t>CIL05B</t>
        </is>
      </c>
      <c r="D129" t="n">
        <v>24189</v>
      </c>
      <c r="E129" t="n">
        <v>22529</v>
      </c>
    </row>
    <row r="130">
      <c r="A130" t="inlineStr">
        <is>
          <t>TANGERANG唐格朗</t>
        </is>
      </c>
      <c r="B130" t="inlineStr">
        <is>
          <t>AMIR</t>
        </is>
      </c>
      <c r="C130" t="inlineStr">
        <is>
          <t>PANTAI_ANYER</t>
        </is>
      </c>
      <c r="D130" t="n">
        <v>9</v>
      </c>
      <c r="E130" t="n">
        <v>1</v>
      </c>
    </row>
    <row r="131">
      <c r="A131" t="inlineStr">
        <is>
          <t>TANGERANG唐格朗</t>
        </is>
      </c>
      <c r="B131" t="inlineStr">
        <is>
          <t>AMIR</t>
        </is>
      </c>
      <c r="C131" t="inlineStr">
        <is>
          <t>CIWANDAN</t>
        </is>
      </c>
      <c r="D131" t="n">
        <v>20234</v>
      </c>
      <c r="E131" t="n">
        <v>19079</v>
      </c>
    </row>
    <row r="132">
      <c r="A132" t="inlineStr">
        <is>
          <t>TANGERANG唐格朗</t>
        </is>
      </c>
      <c r="B132" t="inlineStr">
        <is>
          <t>AMIR</t>
        </is>
      </c>
      <c r="C132" t="inlineStr">
        <is>
          <t>TAKTAKAN_JAYA</t>
        </is>
      </c>
      <c r="D132" t="n">
        <v>24784</v>
      </c>
      <c r="E132" t="n">
        <v>24651</v>
      </c>
    </row>
    <row r="133">
      <c r="A133" t="inlineStr">
        <is>
          <t>TANGERANG唐格朗</t>
        </is>
      </c>
      <c r="B133" t="inlineStr">
        <is>
          <t>AMIR</t>
        </is>
      </c>
      <c r="C133" t="inlineStr">
        <is>
          <t>UNYUR_JAYA</t>
        </is>
      </c>
      <c r="D133" t="n">
        <v>19385</v>
      </c>
      <c r="E133" t="n">
        <v>19259</v>
      </c>
    </row>
    <row r="134">
      <c r="A134" t="inlineStr">
        <is>
          <t>TANGERANG唐格朗</t>
        </is>
      </c>
      <c r="B134" t="inlineStr">
        <is>
          <t>ARIES</t>
        </is>
      </c>
      <c r="C134" t="inlineStr">
        <is>
          <t>SURADITA_CISAUK</t>
        </is>
      </c>
      <c r="D134" t="n">
        <v>0</v>
      </c>
      <c r="E134" t="n">
        <v>0</v>
      </c>
    </row>
    <row r="135">
      <c r="A135" t="inlineStr">
        <is>
          <t>TANGERANG唐格朗</t>
        </is>
      </c>
      <c r="B135" t="inlineStr">
        <is>
          <t>ARIES</t>
        </is>
      </c>
      <c r="C135" t="inlineStr">
        <is>
          <t>BAKTI_JAYA</t>
        </is>
      </c>
      <c r="D135" t="n">
        <v>0</v>
      </c>
      <c r="E135" t="n">
        <v>0</v>
      </c>
    </row>
    <row r="136">
      <c r="A136" t="inlineStr">
        <is>
          <t>TANGERANG唐格朗</t>
        </is>
      </c>
      <c r="B136" t="inlineStr">
        <is>
          <t>ARIES</t>
        </is>
      </c>
      <c r="C136" t="inlineStr">
        <is>
          <t>RODA_HIAS</t>
        </is>
      </c>
      <c r="D136" t="n">
        <v>21917</v>
      </c>
      <c r="E136" t="n">
        <v>20645</v>
      </c>
    </row>
    <row r="137">
      <c r="A137" t="inlineStr">
        <is>
          <t>TANGERANG唐格朗</t>
        </is>
      </c>
      <c r="B137" t="inlineStr">
        <is>
          <t>ARIES</t>
        </is>
      </c>
      <c r="C137" t="inlineStr">
        <is>
          <t>TERAS_KOTA</t>
        </is>
      </c>
      <c r="D137" t="n">
        <v>25389</v>
      </c>
      <c r="E137" t="n">
        <v>22596</v>
      </c>
    </row>
    <row r="138">
      <c r="A138" t="inlineStr">
        <is>
          <t>TANGERANG唐格朗</t>
        </is>
      </c>
      <c r="B138" t="inlineStr">
        <is>
          <t>ARIES</t>
        </is>
      </c>
      <c r="C138" t="inlineStr">
        <is>
          <t>PONDOK_PUCUNG</t>
        </is>
      </c>
      <c r="D138" t="n">
        <v>0</v>
      </c>
      <c r="E138" t="n">
        <v>0</v>
      </c>
    </row>
    <row r="139">
      <c r="A139" t="inlineStr">
        <is>
          <t>TANGERANG唐格朗</t>
        </is>
      </c>
      <c r="B139" t="inlineStr">
        <is>
          <t>ARIES</t>
        </is>
      </c>
      <c r="C139" t="inlineStr">
        <is>
          <t>PONDOKJAYA</t>
        </is>
      </c>
      <c r="D139" t="n">
        <v>0</v>
      </c>
      <c r="E139" t="n">
        <v>0</v>
      </c>
    </row>
    <row r="140">
      <c r="A140" t="inlineStr">
        <is>
          <t>TANGERANG唐格朗</t>
        </is>
      </c>
      <c r="B140" t="inlineStr">
        <is>
          <t>ARMAN</t>
        </is>
      </c>
      <c r="C140" t="inlineStr">
        <is>
          <t>PAKOJAN</t>
        </is>
      </c>
      <c r="D140" t="n">
        <v>0</v>
      </c>
      <c r="E140" t="n">
        <v>0</v>
      </c>
    </row>
    <row r="141">
      <c r="A141" t="inlineStr">
        <is>
          <t>TANGERANG唐格朗</t>
        </is>
      </c>
      <c r="B141" t="inlineStr">
        <is>
          <t>ARMAN</t>
        </is>
      </c>
      <c r="C141" t="inlineStr">
        <is>
          <t>SENTRA_JATIUWUNG</t>
        </is>
      </c>
      <c r="D141" t="n">
        <v>43717</v>
      </c>
      <c r="E141" t="n">
        <v>43147</v>
      </c>
    </row>
    <row r="142">
      <c r="A142" t="inlineStr">
        <is>
          <t>TANGERANG唐格朗</t>
        </is>
      </c>
      <c r="B142" t="inlineStr">
        <is>
          <t>ARMAN</t>
        </is>
      </c>
      <c r="C142" t="inlineStr">
        <is>
          <t>TGR54B</t>
        </is>
      </c>
      <c r="D142" t="n">
        <v>0</v>
      </c>
      <c r="E142" t="n">
        <v>0</v>
      </c>
    </row>
    <row r="143">
      <c r="A143" t="inlineStr">
        <is>
          <t>TANGERANG唐格朗</t>
        </is>
      </c>
      <c r="B143" t="inlineStr">
        <is>
          <t>ARMAN</t>
        </is>
      </c>
      <c r="C143" t="inlineStr">
        <is>
          <t>CIMONE_RAYA</t>
        </is>
      </c>
      <c r="D143" t="n">
        <v>38519</v>
      </c>
      <c r="E143" t="n">
        <v>40704</v>
      </c>
    </row>
    <row r="144">
      <c r="A144" t="inlineStr">
        <is>
          <t>TANGERANG唐格朗</t>
        </is>
      </c>
      <c r="B144" t="inlineStr">
        <is>
          <t>ARMAN</t>
        </is>
      </c>
      <c r="C144" t="inlineStr">
        <is>
          <t>CIBODAS_RAYA</t>
        </is>
      </c>
      <c r="D144" t="n">
        <v>0</v>
      </c>
      <c r="E144" t="n">
        <v>0</v>
      </c>
    </row>
    <row r="145">
      <c r="A145" t="inlineStr">
        <is>
          <t>TANGERANG唐格朗</t>
        </is>
      </c>
      <c r="B145" t="inlineStr">
        <is>
          <t>ARMAN</t>
        </is>
      </c>
      <c r="C145" t="inlineStr">
        <is>
          <t>BUARAN_INDAH</t>
        </is>
      </c>
      <c r="D145" t="n">
        <v>20141</v>
      </c>
      <c r="E145" t="n">
        <v>18936</v>
      </c>
    </row>
    <row r="146">
      <c r="A146" t="inlineStr">
        <is>
          <t>TANGERANG唐格朗</t>
        </is>
      </c>
      <c r="B146" t="inlineStr">
        <is>
          <t>ARMAN</t>
        </is>
      </c>
      <c r="C146" t="inlineStr">
        <is>
          <t>MODERN_PARK</t>
        </is>
      </c>
      <c r="D146" t="n">
        <v>23783</v>
      </c>
      <c r="E146" t="n">
        <v>25119</v>
      </c>
    </row>
    <row r="147">
      <c r="A147" t="inlineStr">
        <is>
          <t>TANGERANG唐格朗</t>
        </is>
      </c>
      <c r="B147" t="inlineStr">
        <is>
          <t>ARMAN</t>
        </is>
      </c>
      <c r="C147" t="inlineStr">
        <is>
          <t>KAVLING_KENANGA</t>
        </is>
      </c>
      <c r="D147" t="n">
        <v>31949</v>
      </c>
      <c r="E147" t="n">
        <v>31534</v>
      </c>
    </row>
    <row r="148">
      <c r="A148" t="inlineStr">
        <is>
          <t>TANGERANG唐格朗</t>
        </is>
      </c>
      <c r="B148" t="inlineStr">
        <is>
          <t>ARMAN</t>
        </is>
      </c>
      <c r="C148" t="inlineStr">
        <is>
          <t>TANGCITY_MALL</t>
        </is>
      </c>
      <c r="D148" t="n">
        <v>0</v>
      </c>
      <c r="E148" t="n">
        <v>0</v>
      </c>
    </row>
    <row r="149">
      <c r="A149" t="inlineStr">
        <is>
          <t>TANGERANG唐格朗</t>
        </is>
      </c>
      <c r="B149" t="inlineStr">
        <is>
          <t>ARMAN</t>
        </is>
      </c>
      <c r="C149" t="inlineStr">
        <is>
          <t>ARCADIA_BATUCEPER</t>
        </is>
      </c>
      <c r="D149" t="n">
        <v>47638</v>
      </c>
      <c r="E149" t="n">
        <v>55835</v>
      </c>
    </row>
    <row r="150">
      <c r="A150" t="inlineStr">
        <is>
          <t>TANGERANG唐格朗</t>
        </is>
      </c>
      <c r="B150" t="inlineStr">
        <is>
          <t>ARMAN</t>
        </is>
      </c>
      <c r="C150" t="inlineStr">
        <is>
          <t>BAL01C</t>
        </is>
      </c>
      <c r="D150" t="n">
        <v>4</v>
      </c>
      <c r="E150" t="n">
        <v>7</v>
      </c>
    </row>
    <row r="151">
      <c r="A151" t="inlineStr">
        <is>
          <t>TANGERANG唐格朗</t>
        </is>
      </c>
      <c r="B151" t="inlineStr">
        <is>
          <t>ARMAN</t>
        </is>
      </c>
      <c r="C151" t="inlineStr">
        <is>
          <t>HUSEIN_SASTRANEGARA</t>
        </is>
      </c>
      <c r="D151" t="n">
        <v>39226</v>
      </c>
      <c r="E151" t="n">
        <v>37488</v>
      </c>
    </row>
    <row r="152">
      <c r="A152" t="inlineStr">
        <is>
          <t>TANGERANG唐格朗</t>
        </is>
      </c>
      <c r="B152" t="inlineStr">
        <is>
          <t>ARMAN</t>
        </is>
      </c>
      <c r="C152" t="inlineStr">
        <is>
          <t>SALEMBARAN</t>
        </is>
      </c>
      <c r="D152" t="n">
        <v>67390</v>
      </c>
      <c r="E152" t="n">
        <v>67093</v>
      </c>
    </row>
    <row r="153">
      <c r="A153" t="inlineStr">
        <is>
          <t>TANGERANG唐格朗</t>
        </is>
      </c>
      <c r="B153" t="inlineStr">
        <is>
          <t>ARMAN</t>
        </is>
      </c>
      <c r="C153" t="inlineStr">
        <is>
          <t>PINANG_CIPONDOH</t>
        </is>
      </c>
      <c r="D153" t="n">
        <v>33490</v>
      </c>
      <c r="E153" t="n">
        <v>30489</v>
      </c>
    </row>
    <row r="154">
      <c r="A154" t="inlineStr">
        <is>
          <t>TANGERANG唐格朗</t>
        </is>
      </c>
      <c r="B154" t="inlineStr">
        <is>
          <t>HASANUDIN</t>
        </is>
      </c>
      <c r="C154" t="inlineStr">
        <is>
          <t>RKS08B</t>
        </is>
      </c>
      <c r="D154" t="n">
        <v>0</v>
      </c>
      <c r="E154" t="n">
        <v>0</v>
      </c>
    </row>
    <row r="155">
      <c r="A155" t="inlineStr">
        <is>
          <t>TANGERANG唐格朗</t>
        </is>
      </c>
      <c r="B155" t="inlineStr">
        <is>
          <t>HASANUDIN</t>
        </is>
      </c>
      <c r="C155" t="inlineStr">
        <is>
          <t>DC_LABUAN</t>
        </is>
      </c>
      <c r="D155" t="n">
        <v>1</v>
      </c>
      <c r="E155" t="n">
        <v>1</v>
      </c>
    </row>
    <row r="156">
      <c r="A156" t="inlineStr">
        <is>
          <t>TANGERANG唐格朗</t>
        </is>
      </c>
      <c r="B156" t="inlineStr">
        <is>
          <t>HASANUDIN</t>
        </is>
      </c>
      <c r="C156" t="inlineStr">
        <is>
          <t>BAYAH</t>
        </is>
      </c>
      <c r="D156" t="n">
        <v>1</v>
      </c>
      <c r="E156" t="n">
        <v>0</v>
      </c>
    </row>
    <row r="157">
      <c r="A157" t="inlineStr">
        <is>
          <t>TANGERANG唐格朗</t>
        </is>
      </c>
      <c r="B157" t="inlineStr">
        <is>
          <t>HASANUDIN</t>
        </is>
      </c>
      <c r="C157" t="inlineStr">
        <is>
          <t>PANIMBANG</t>
        </is>
      </c>
      <c r="D157" t="n">
        <v>1</v>
      </c>
      <c r="E157" t="n">
        <v>0</v>
      </c>
    </row>
    <row r="158">
      <c r="A158" t="inlineStr">
        <is>
          <t>TANGERANG唐格朗</t>
        </is>
      </c>
      <c r="B158" t="inlineStr">
        <is>
          <t>-</t>
        </is>
      </c>
      <c r="C158" t="inlineStr">
        <is>
          <t>CIBALIUNG</t>
        </is>
      </c>
      <c r="D158" t="n">
        <v>0</v>
      </c>
      <c r="E158" t="n">
        <v>0</v>
      </c>
    </row>
    <row r="159">
      <c r="A159" t="inlineStr">
        <is>
          <t>TANGERANG唐格朗</t>
        </is>
      </c>
      <c r="B159" t="inlineStr">
        <is>
          <t>HASANUDIN</t>
        </is>
      </c>
      <c r="C159" t="inlineStr">
        <is>
          <t>CIKEUSIK</t>
        </is>
      </c>
      <c r="D159" t="n">
        <v>0</v>
      </c>
      <c r="E159" t="n">
        <v>2</v>
      </c>
    </row>
    <row r="160">
      <c r="A160" t="inlineStr">
        <is>
          <t>TANGERANG唐格朗</t>
        </is>
      </c>
      <c r="B160" t="inlineStr">
        <is>
          <t>HASANUDIN</t>
        </is>
      </c>
      <c r="C160" t="inlineStr">
        <is>
          <t>CILANGKAHAN</t>
        </is>
      </c>
      <c r="D160" t="n">
        <v>0</v>
      </c>
      <c r="E160" t="n">
        <v>0</v>
      </c>
    </row>
    <row r="161">
      <c r="A161" t="inlineStr">
        <is>
          <t>TANGERANG唐格朗</t>
        </is>
      </c>
      <c r="B161" t="inlineStr">
        <is>
          <t>HASANUDIN</t>
        </is>
      </c>
      <c r="C161" t="inlineStr">
        <is>
          <t>SUDIRMAN_LABUAN</t>
        </is>
      </c>
      <c r="D161" t="n">
        <v>1</v>
      </c>
      <c r="E161" t="n">
        <v>3</v>
      </c>
    </row>
    <row r="162">
      <c r="A162" t="inlineStr">
        <is>
          <t>TANGERANG唐格朗</t>
        </is>
      </c>
      <c r="B162" t="inlineStr">
        <is>
          <t>HASANUDIN</t>
        </is>
      </c>
      <c r="C162" t="inlineStr">
        <is>
          <t>GAJRUG</t>
        </is>
      </c>
      <c r="D162" t="n">
        <v>2</v>
      </c>
      <c r="E162" t="n">
        <v>0</v>
      </c>
    </row>
    <row r="163">
      <c r="A163" t="inlineStr">
        <is>
          <t>TANGERANG唐格朗</t>
        </is>
      </c>
      <c r="B163" t="inlineStr">
        <is>
          <t>HASANUDIN</t>
        </is>
      </c>
      <c r="C163" t="inlineStr">
        <is>
          <t>LEUWIDAMAR</t>
        </is>
      </c>
      <c r="D163" t="n">
        <v>0</v>
      </c>
      <c r="E163" t="n">
        <v>0</v>
      </c>
    </row>
    <row r="164">
      <c r="A164" t="inlineStr">
        <is>
          <t>TANGERANG唐格朗</t>
        </is>
      </c>
      <c r="B164" t="inlineStr">
        <is>
          <t>HASANUDIN</t>
        </is>
      </c>
      <c r="C164" t="inlineStr">
        <is>
          <t>SUKANAGARA_JAYA</t>
        </is>
      </c>
      <c r="D164" t="n">
        <v>0</v>
      </c>
      <c r="E164" t="n">
        <v>0</v>
      </c>
    </row>
    <row r="165">
      <c r="A165" t="inlineStr">
        <is>
          <t>TANGERANG唐格朗</t>
        </is>
      </c>
      <c r="B165" t="inlineStr">
        <is>
          <t>HASANUDIN</t>
        </is>
      </c>
      <c r="C165" t="inlineStr">
        <is>
          <t>MAJASARI_PANDEGLANG</t>
        </is>
      </c>
      <c r="D165" t="n">
        <v>2</v>
      </c>
      <c r="E165" t="n">
        <v>2</v>
      </c>
    </row>
    <row r="166">
      <c r="A166" t="inlineStr">
        <is>
          <t>TANGERANG唐格朗</t>
        </is>
      </c>
      <c r="B166" t="inlineStr">
        <is>
          <t>HASANUDIN</t>
        </is>
      </c>
      <c r="C166" t="inlineStr">
        <is>
          <t>BANJAR_KENCANA</t>
        </is>
      </c>
      <c r="D166" t="n">
        <v>0</v>
      </c>
      <c r="E166" t="n">
        <v>0</v>
      </c>
    </row>
    <row r="167">
      <c r="A167" t="inlineStr">
        <is>
          <t>TANGERANG唐格朗</t>
        </is>
      </c>
      <c r="B167" t="inlineStr">
        <is>
          <t>HASANUDIN</t>
        </is>
      </c>
      <c r="C167" t="inlineStr">
        <is>
          <t>CIKULUR</t>
        </is>
      </c>
      <c r="D167" t="n">
        <v>1</v>
      </c>
      <c r="E167" t="n">
        <v>0</v>
      </c>
    </row>
    <row r="168">
      <c r="A168" t="inlineStr">
        <is>
          <t>TANGERANG唐格朗</t>
        </is>
      </c>
      <c r="B168" t="inlineStr">
        <is>
          <t>HASANUDIN</t>
        </is>
      </c>
      <c r="C168" t="inlineStr">
        <is>
          <t>CITRA_MAJA</t>
        </is>
      </c>
      <c r="D168" t="n">
        <v>2</v>
      </c>
      <c r="E168" t="n">
        <v>0</v>
      </c>
    </row>
    <row r="169">
      <c r="A169" t="inlineStr">
        <is>
          <t>TANGERANG唐格朗</t>
        </is>
      </c>
      <c r="B169" t="inlineStr">
        <is>
          <t>HASANUDIN</t>
        </is>
      </c>
      <c r="C169" t="inlineStr">
        <is>
          <t>CILELES_KENCANA</t>
        </is>
      </c>
      <c r="D169" t="n">
        <v>0</v>
      </c>
      <c r="E169" t="n">
        <v>0</v>
      </c>
    </row>
    <row r="170">
      <c r="A170" t="inlineStr">
        <is>
          <t>TANGERANG唐格朗</t>
        </is>
      </c>
      <c r="B170" t="inlineStr">
        <is>
          <t>HASANUDIN</t>
        </is>
      </c>
      <c r="C170" t="inlineStr">
        <is>
          <t>WARUNG_BANTEN</t>
        </is>
      </c>
      <c r="D170" t="n">
        <v>0</v>
      </c>
      <c r="E170" t="n">
        <v>0</v>
      </c>
    </row>
    <row r="171">
      <c r="A171" t="inlineStr">
        <is>
          <t>TANGERANG唐格朗</t>
        </is>
      </c>
      <c r="B171" t="inlineStr">
        <is>
          <t>HASANUDIN</t>
        </is>
      </c>
      <c r="C171" t="inlineStr">
        <is>
          <t>MUNJUL_FLAMBOYANT</t>
        </is>
      </c>
      <c r="D171" t="n">
        <v>0</v>
      </c>
      <c r="E171" t="n">
        <v>0</v>
      </c>
    </row>
    <row r="172">
      <c r="A172" t="inlineStr">
        <is>
          <t>TANGERANG唐格朗</t>
        </is>
      </c>
      <c r="B172" t="inlineStr">
        <is>
          <t>HASANUDIN</t>
        </is>
      </c>
      <c r="C172" t="inlineStr">
        <is>
          <t>CIGADUNG_INOVASI</t>
        </is>
      </c>
      <c r="D172" t="n">
        <v>1</v>
      </c>
      <c r="E172" t="n">
        <v>0</v>
      </c>
    </row>
    <row r="173">
      <c r="A173" t="inlineStr">
        <is>
          <t>TANGERANG唐格朗</t>
        </is>
      </c>
      <c r="B173" t="inlineStr">
        <is>
          <t>HASANUDIN</t>
        </is>
      </c>
      <c r="C173" t="inlineStr">
        <is>
          <t>MANDALA_RANGKAS</t>
        </is>
      </c>
      <c r="D173" t="n">
        <v>0</v>
      </c>
      <c r="E173" t="n">
        <v>0</v>
      </c>
    </row>
    <row r="174">
      <c r="A174" t="inlineStr">
        <is>
          <t>TANGERANG唐格朗</t>
        </is>
      </c>
      <c r="B174" t="inlineStr">
        <is>
          <t>HASANUDIN</t>
        </is>
      </c>
      <c r="C174" t="inlineStr">
        <is>
          <t>CIMANUK</t>
        </is>
      </c>
      <c r="D174" t="n">
        <v>1</v>
      </c>
      <c r="E174" t="n">
        <v>0</v>
      </c>
    </row>
    <row r="175">
      <c r="A175" t="inlineStr">
        <is>
          <t>TANGERANG唐格朗</t>
        </is>
      </c>
      <c r="B175" t="inlineStr">
        <is>
          <t>HASANUDIN</t>
        </is>
      </c>
      <c r="C175" t="inlineStr">
        <is>
          <t>WANASALAM</t>
        </is>
      </c>
      <c r="D175" t="n">
        <v>0</v>
      </c>
      <c r="E175" t="n">
        <v>0</v>
      </c>
    </row>
    <row r="176">
      <c r="A176" t="inlineStr">
        <is>
          <t>TANGERANG唐格朗</t>
        </is>
      </c>
      <c r="B176" t="inlineStr">
        <is>
          <t>HASANUDIN</t>
        </is>
      </c>
      <c r="C176" t="inlineStr">
        <is>
          <t>MENES</t>
        </is>
      </c>
      <c r="D176" t="n">
        <v>1</v>
      </c>
      <c r="E176" t="n">
        <v>1</v>
      </c>
    </row>
    <row r="177">
      <c r="A177" t="inlineStr">
        <is>
          <t>TANGERANG唐格朗</t>
        </is>
      </c>
      <c r="B177" t="inlineStr">
        <is>
          <t>JAYA</t>
        </is>
      </c>
      <c r="C177" t="inlineStr">
        <is>
          <t>INFINITY_BIZPARK</t>
        </is>
      </c>
      <c r="D177" t="n">
        <v>51327</v>
      </c>
      <c r="E177" t="n">
        <v>51020</v>
      </c>
    </row>
    <row r="178">
      <c r="A178" t="inlineStr">
        <is>
          <t>TANGERANG唐格朗</t>
        </is>
      </c>
      <c r="B178" t="inlineStr">
        <is>
          <t>JAYA</t>
        </is>
      </c>
      <c r="C178" t="inlineStr">
        <is>
          <t>WANAKERTA_SINJAY</t>
        </is>
      </c>
      <c r="D178" t="n">
        <v>40874</v>
      </c>
      <c r="E178" t="n">
        <v>40629</v>
      </c>
    </row>
    <row r="179">
      <c r="A179" t="inlineStr">
        <is>
          <t>TANGERANG唐格朗</t>
        </is>
      </c>
      <c r="B179" t="inlineStr">
        <is>
          <t>JAYA</t>
        </is>
      </c>
      <c r="C179" t="inlineStr">
        <is>
          <t>PANGKALAN_TELUKNAGA</t>
        </is>
      </c>
      <c r="D179" t="n">
        <v>67731</v>
      </c>
      <c r="E179" t="n">
        <v>75761</v>
      </c>
    </row>
    <row r="180">
      <c r="A180" t="inlineStr">
        <is>
          <t>TANGERANG唐格朗</t>
        </is>
      </c>
      <c r="B180" t="inlineStr">
        <is>
          <t>JAYA</t>
        </is>
      </c>
      <c r="C180" t="inlineStr">
        <is>
          <t>DC_SEPATAN</t>
        </is>
      </c>
      <c r="D180" t="n">
        <v>58804</v>
      </c>
      <c r="E180" t="n">
        <v>61907</v>
      </c>
    </row>
    <row r="181">
      <c r="A181" t="inlineStr">
        <is>
          <t>TANGERANG唐格朗</t>
        </is>
      </c>
      <c r="B181" t="inlineStr">
        <is>
          <t>JAYA</t>
        </is>
      </c>
      <c r="C181" t="inlineStr">
        <is>
          <t>RAJEG</t>
        </is>
      </c>
      <c r="D181" t="n">
        <v>64051</v>
      </c>
      <c r="E181" t="n">
        <v>68983</v>
      </c>
    </row>
    <row r="182">
      <c r="A182" t="inlineStr">
        <is>
          <t>TANGERANG唐格朗</t>
        </is>
      </c>
      <c r="B182" t="inlineStr">
        <is>
          <t>JAYA</t>
        </is>
      </c>
      <c r="C182" t="inlineStr">
        <is>
          <t>MAUK_2</t>
        </is>
      </c>
      <c r="D182" t="n">
        <v>24607</v>
      </c>
      <c r="E182" t="n">
        <v>27040</v>
      </c>
    </row>
    <row r="183">
      <c r="A183" t="inlineStr">
        <is>
          <t>TANGERANG唐格朗</t>
        </is>
      </c>
      <c r="B183" t="inlineStr">
        <is>
          <t>JAYA</t>
        </is>
      </c>
      <c r="C183" t="inlineStr">
        <is>
          <t>PAKUHAJI</t>
        </is>
      </c>
      <c r="D183" t="n">
        <v>59187</v>
      </c>
      <c r="E183" t="n">
        <v>66531</v>
      </c>
    </row>
    <row r="184">
      <c r="A184" t="inlineStr">
        <is>
          <t>TANGERANG唐格朗</t>
        </is>
      </c>
      <c r="B184" t="inlineStr">
        <is>
          <t>JAYA</t>
        </is>
      </c>
      <c r="C184" t="inlineStr">
        <is>
          <t>BAL15E</t>
        </is>
      </c>
      <c r="D184" t="n">
        <v>45348</v>
      </c>
      <c r="E184" t="n">
        <v>44853</v>
      </c>
    </row>
    <row r="185">
      <c r="A185" t="inlineStr">
        <is>
          <t>TANGERANG唐格朗</t>
        </is>
      </c>
      <c r="B185" t="inlineStr">
        <is>
          <t>JAYA</t>
        </is>
      </c>
      <c r="C185" t="inlineStr">
        <is>
          <t>BAL15D</t>
        </is>
      </c>
      <c r="D185" t="n">
        <v>33727</v>
      </c>
      <c r="E185" t="n">
        <v>34115</v>
      </c>
    </row>
    <row r="186">
      <c r="A186" t="inlineStr">
        <is>
          <t>TANGERANG唐格朗</t>
        </is>
      </c>
      <c r="B186" t="inlineStr">
        <is>
          <t>JAYA</t>
        </is>
      </c>
      <c r="C186" t="inlineStr">
        <is>
          <t>SEPATAN</t>
        </is>
      </c>
      <c r="D186" t="n">
        <v>42455</v>
      </c>
      <c r="E186" t="n">
        <v>41210</v>
      </c>
    </row>
    <row r="187">
      <c r="A187" t="inlineStr">
        <is>
          <t>TANGERANG唐格朗</t>
        </is>
      </c>
      <c r="B187" t="inlineStr">
        <is>
          <t>JAYA</t>
        </is>
      </c>
      <c r="C187" t="inlineStr">
        <is>
          <t>TGR05D</t>
        </is>
      </c>
      <c r="D187" t="n">
        <v>43442</v>
      </c>
      <c r="E187" t="n">
        <v>43847</v>
      </c>
    </row>
    <row r="188">
      <c r="A188" t="inlineStr">
        <is>
          <t>TANGERANG唐格朗</t>
        </is>
      </c>
      <c r="B188" t="inlineStr">
        <is>
          <t>JAYA</t>
        </is>
      </c>
      <c r="C188" t="inlineStr">
        <is>
          <t>PIK_2_RIVERSIDE</t>
        </is>
      </c>
      <c r="D188" t="n">
        <v>14975</v>
      </c>
      <c r="E188" t="n">
        <v>15768</v>
      </c>
    </row>
    <row r="189">
      <c r="A189" t="inlineStr">
        <is>
          <t>TANGERANG唐格朗</t>
        </is>
      </c>
      <c r="B189" t="inlineStr">
        <is>
          <t>JAYA</t>
        </is>
      </c>
      <c r="C189" t="inlineStr">
        <is>
          <t>PERIUK</t>
        </is>
      </c>
      <c r="D189" t="n">
        <v>33490</v>
      </c>
      <c r="E189" t="n">
        <v>34152</v>
      </c>
    </row>
    <row r="190">
      <c r="A190" t="inlineStr">
        <is>
          <t>TANGERANG唐格朗</t>
        </is>
      </c>
      <c r="B190" t="inlineStr">
        <is>
          <t>-</t>
        </is>
      </c>
      <c r="C190" t="inlineStr">
        <is>
          <t>TERITI_KUTABUMI</t>
        </is>
      </c>
      <c r="D190" t="n">
        <v>0</v>
      </c>
      <c r="E190" t="n">
        <v>0</v>
      </c>
    </row>
    <row r="191">
      <c r="A191" t="inlineStr">
        <is>
          <t>TANGERANG唐格朗</t>
        </is>
      </c>
      <c r="B191" t="inlineStr">
        <is>
          <t>JUMADI</t>
        </is>
      </c>
      <c r="C191" t="inlineStr">
        <is>
          <t>CANGKUDU</t>
        </is>
      </c>
      <c r="D191" t="n">
        <v>51149</v>
      </c>
      <c r="E191" t="n">
        <v>54004</v>
      </c>
    </row>
    <row r="192">
      <c r="A192" t="inlineStr">
        <is>
          <t>TANGERANG唐格朗</t>
        </is>
      </c>
      <c r="B192" t="inlineStr">
        <is>
          <t>JUMADI</t>
        </is>
      </c>
      <c r="C192" t="inlineStr">
        <is>
          <t>CISOKA</t>
        </is>
      </c>
      <c r="D192" t="n">
        <v>71537</v>
      </c>
      <c r="E192" t="n">
        <v>72041</v>
      </c>
    </row>
    <row r="193">
      <c r="A193" t="inlineStr">
        <is>
          <t>TANGERANG唐格朗</t>
        </is>
      </c>
      <c r="B193" t="inlineStr">
        <is>
          <t>JUMADI</t>
        </is>
      </c>
      <c r="C193" t="inlineStr">
        <is>
          <t>CIKUPA_RAYA</t>
        </is>
      </c>
      <c r="D193" t="n">
        <v>22147</v>
      </c>
      <c r="E193" t="n">
        <v>29837</v>
      </c>
    </row>
    <row r="194">
      <c r="A194" t="inlineStr">
        <is>
          <t>TANGERANG唐格朗</t>
        </is>
      </c>
      <c r="B194" t="inlineStr">
        <is>
          <t>JUMADI</t>
        </is>
      </c>
      <c r="C194" t="inlineStr">
        <is>
          <t>KATOMAS_RAYA</t>
        </is>
      </c>
      <c r="D194" t="n">
        <v>31121</v>
      </c>
      <c r="E194" t="n">
        <v>28809</v>
      </c>
    </row>
    <row r="195">
      <c r="A195" t="inlineStr">
        <is>
          <t>TANGERANG唐格朗</t>
        </is>
      </c>
      <c r="B195" t="inlineStr">
        <is>
          <t>JUMADI</t>
        </is>
      </c>
      <c r="C195" t="inlineStr">
        <is>
          <t>KIBIN_RAYA</t>
        </is>
      </c>
      <c r="D195" t="n">
        <v>33232</v>
      </c>
      <c r="E195" t="n">
        <v>34182</v>
      </c>
    </row>
    <row r="196">
      <c r="A196" t="inlineStr">
        <is>
          <t>TANGERANG唐格朗</t>
        </is>
      </c>
      <c r="B196" t="inlineStr">
        <is>
          <t>JUMADI</t>
        </is>
      </c>
      <c r="C196" t="inlineStr">
        <is>
          <t>CIKANDE_RAYA</t>
        </is>
      </c>
      <c r="D196" t="n">
        <v>1</v>
      </c>
      <c r="E196" t="n">
        <v>10</v>
      </c>
    </row>
    <row r="197">
      <c r="A197" t="inlineStr">
        <is>
          <t>TANGERANG唐格朗</t>
        </is>
      </c>
      <c r="B197" t="inlineStr">
        <is>
          <t>JUMADI</t>
        </is>
      </c>
      <c r="C197" t="inlineStr">
        <is>
          <t>HARENDONG</t>
        </is>
      </c>
      <c r="D197" t="n">
        <v>2</v>
      </c>
      <c r="E197" t="n">
        <v>1</v>
      </c>
    </row>
    <row r="198">
      <c r="A198" t="inlineStr">
        <is>
          <t>TANGERANG唐格朗</t>
        </is>
      </c>
      <c r="B198" t="inlineStr">
        <is>
          <t>JUMADI</t>
        </is>
      </c>
      <c r="C198" t="inlineStr">
        <is>
          <t>JAMBE_RAYA</t>
        </is>
      </c>
      <c r="D198" t="n">
        <v>15462</v>
      </c>
      <c r="E198" t="n">
        <v>14148</v>
      </c>
    </row>
    <row r="199">
      <c r="A199" t="inlineStr">
        <is>
          <t>TANGERANG唐格朗</t>
        </is>
      </c>
      <c r="B199" t="inlineStr">
        <is>
          <t>JUMADI</t>
        </is>
      </c>
      <c r="C199" t="inlineStr">
        <is>
          <t>DP_PETIR</t>
        </is>
      </c>
      <c r="D199" t="n">
        <v>8</v>
      </c>
      <c r="E199" t="n">
        <v>1</v>
      </c>
    </row>
    <row r="200">
      <c r="A200" t="inlineStr">
        <is>
          <t>TANGERANG唐格朗</t>
        </is>
      </c>
      <c r="B200" t="inlineStr">
        <is>
          <t>JUMADI</t>
        </is>
      </c>
      <c r="C200" t="inlineStr">
        <is>
          <t>KRAGILAN</t>
        </is>
      </c>
      <c r="D200" t="n">
        <v>21131</v>
      </c>
      <c r="E200" t="n">
        <v>21961</v>
      </c>
    </row>
    <row r="201">
      <c r="A201" t="inlineStr">
        <is>
          <t>TANGERANG唐格朗</t>
        </is>
      </c>
      <c r="B201" t="inlineStr">
        <is>
          <t>JUMADI</t>
        </is>
      </c>
      <c r="C201" t="inlineStr">
        <is>
          <t>DUKUH_RAYA</t>
        </is>
      </c>
      <c r="D201" t="n">
        <v>24837</v>
      </c>
      <c r="E201" t="n">
        <v>23499</v>
      </c>
    </row>
    <row r="202">
      <c r="A202" t="inlineStr">
        <is>
          <t>TANGERANG唐格朗</t>
        </is>
      </c>
      <c r="B202" t="inlineStr">
        <is>
          <t>JUMADI</t>
        </is>
      </c>
      <c r="C202" t="inlineStr">
        <is>
          <t>TALAGA_PASGAD</t>
        </is>
      </c>
      <c r="D202" t="n">
        <v>25955</v>
      </c>
      <c r="E202" t="n">
        <v>22544</v>
      </c>
    </row>
    <row r="203">
      <c r="A203" t="inlineStr">
        <is>
          <t>TANGERANG唐格朗</t>
        </is>
      </c>
      <c r="B203" t="inlineStr">
        <is>
          <t>JUMADI</t>
        </is>
      </c>
      <c r="C203" t="inlineStr">
        <is>
          <t>PANONGAN_RAYA</t>
        </is>
      </c>
      <c r="D203" t="n">
        <v>53398</v>
      </c>
      <c r="E203" t="n">
        <v>51777</v>
      </c>
    </row>
    <row r="204">
      <c r="A204" t="inlineStr">
        <is>
          <t>TANGERANG唐格朗</t>
        </is>
      </c>
      <c r="B204" t="inlineStr">
        <is>
          <t>JUMADI</t>
        </is>
      </c>
      <c r="C204" t="inlineStr">
        <is>
          <t>TUNJUNG_TEJA</t>
        </is>
      </c>
      <c r="D204" t="n">
        <v>4</v>
      </c>
      <c r="E204" t="n">
        <v>1</v>
      </c>
    </row>
    <row r="205">
      <c r="A205" t="inlineStr">
        <is>
          <t>TANGERANG唐格朗</t>
        </is>
      </c>
      <c r="B205" t="inlineStr">
        <is>
          <t>JUMADI</t>
        </is>
      </c>
      <c r="C205" t="inlineStr">
        <is>
          <t>JAYANTI</t>
        </is>
      </c>
      <c r="D205" t="n">
        <v>27170</v>
      </c>
      <c r="E205" t="n">
        <v>25404</v>
      </c>
    </row>
    <row r="206">
      <c r="A206" t="inlineStr">
        <is>
          <t>TANGERANG唐格朗</t>
        </is>
      </c>
      <c r="B206" t="inlineStr">
        <is>
          <t>JUMADI</t>
        </is>
      </c>
      <c r="C206" t="inlineStr">
        <is>
          <t>MATAGARA</t>
        </is>
      </c>
      <c r="D206" t="n">
        <v>20806</v>
      </c>
      <c r="E206" t="n">
        <v>19879</v>
      </c>
    </row>
    <row r="207">
      <c r="A207" t="inlineStr">
        <is>
          <t>TANGERANG唐格朗</t>
        </is>
      </c>
      <c r="B207" t="inlineStr">
        <is>
          <t>MOEL</t>
        </is>
      </c>
      <c r="C207" t="inlineStr">
        <is>
          <t>TANAH_TINGAL</t>
        </is>
      </c>
      <c r="D207" t="n">
        <v>34197</v>
      </c>
      <c r="E207" t="n">
        <v>28985</v>
      </c>
    </row>
    <row r="208">
      <c r="A208" t="inlineStr">
        <is>
          <t>TANGERANG唐格朗</t>
        </is>
      </c>
      <c r="B208" t="inlineStr">
        <is>
          <t>MOEL</t>
        </is>
      </c>
      <c r="C208" t="inlineStr">
        <is>
          <t>ALAM_SEGAR</t>
        </is>
      </c>
      <c r="D208" t="n">
        <v>39382</v>
      </c>
      <c r="E208" t="n">
        <v>33466</v>
      </c>
    </row>
    <row r="209">
      <c r="A209" t="inlineStr">
        <is>
          <t>TANGERANG唐格朗</t>
        </is>
      </c>
      <c r="B209" t="inlineStr">
        <is>
          <t>MOEL</t>
        </is>
      </c>
      <c r="C209" t="inlineStr">
        <is>
          <t>CIPUTAT_TIMUR</t>
        </is>
      </c>
      <c r="D209" t="n">
        <v>43905</v>
      </c>
      <c r="E209" t="n">
        <v>37612</v>
      </c>
    </row>
    <row r="210">
      <c r="A210" t="inlineStr">
        <is>
          <t>TANGERANG唐格朗</t>
        </is>
      </c>
      <c r="B210" t="inlineStr">
        <is>
          <t>MOEL</t>
        </is>
      </c>
      <c r="C210" t="inlineStr">
        <is>
          <t>GAPLEK</t>
        </is>
      </c>
      <c r="D210" t="n">
        <v>24420</v>
      </c>
      <c r="E210" t="n">
        <v>20305</v>
      </c>
    </row>
    <row r="211">
      <c r="A211" t="inlineStr">
        <is>
          <t>TANGERANG唐格朗</t>
        </is>
      </c>
      <c r="B211" t="inlineStr">
        <is>
          <t>MOEL</t>
        </is>
      </c>
      <c r="C211" t="inlineStr">
        <is>
          <t>DIAN_MANSION</t>
        </is>
      </c>
      <c r="D211" t="n">
        <v>20168</v>
      </c>
      <c r="E211" t="n">
        <v>27318</v>
      </c>
    </row>
    <row r="212">
      <c r="A212" t="inlineStr">
        <is>
          <t>TANGERANG唐格朗</t>
        </is>
      </c>
      <c r="B212" t="inlineStr">
        <is>
          <t>MOEL</t>
        </is>
      </c>
      <c r="C212" t="inlineStr">
        <is>
          <t>LARANGAN_2</t>
        </is>
      </c>
      <c r="D212" t="n">
        <v>32179</v>
      </c>
      <c r="E212" t="n">
        <v>31933</v>
      </c>
    </row>
    <row r="213">
      <c r="A213" t="inlineStr">
        <is>
          <t>TANGERANG唐格朗</t>
        </is>
      </c>
      <c r="B213" t="inlineStr">
        <is>
          <t>MOEL</t>
        </is>
      </c>
      <c r="C213" t="inlineStr">
        <is>
          <t>RADEN_SALEH</t>
        </is>
      </c>
      <c r="D213" t="n">
        <v>32398</v>
      </c>
      <c r="E213" t="n">
        <v>33219</v>
      </c>
    </row>
    <row r="214">
      <c r="A214" t="inlineStr">
        <is>
          <t>TANGERANG唐格朗</t>
        </is>
      </c>
      <c r="B214" t="inlineStr">
        <is>
          <t>MOEL</t>
        </is>
      </c>
      <c r="C214" t="inlineStr">
        <is>
          <t>SERUA_INDAH_CIPUTAT</t>
        </is>
      </c>
      <c r="D214" t="n">
        <v>19762</v>
      </c>
      <c r="E214" t="n">
        <v>17267</v>
      </c>
    </row>
    <row r="215">
      <c r="A215" t="inlineStr">
        <is>
          <t>TANGERANG唐格朗</t>
        </is>
      </c>
      <c r="B215" t="inlineStr">
        <is>
          <t>MOEL</t>
        </is>
      </c>
      <c r="C215" t="inlineStr">
        <is>
          <t>PONDOK_BETUNG</t>
        </is>
      </c>
      <c r="D215" t="n">
        <v>36775</v>
      </c>
      <c r="E215" t="n">
        <v>32702</v>
      </c>
    </row>
    <row r="216">
      <c r="A216" t="inlineStr">
        <is>
          <t>TANGERANG唐格朗</t>
        </is>
      </c>
      <c r="B216" t="inlineStr">
        <is>
          <t>RAHMAN</t>
        </is>
      </c>
      <c r="C216" t="inlineStr">
        <is>
          <t>CURUG_RAYA</t>
        </is>
      </c>
      <c r="D216" t="n">
        <v>0</v>
      </c>
      <c r="E216" t="n">
        <v>0</v>
      </c>
    </row>
    <row r="217">
      <c r="A217" t="inlineStr">
        <is>
          <t>TANGERANG唐格朗</t>
        </is>
      </c>
      <c r="B217" t="inlineStr">
        <is>
          <t>RAHMAN</t>
        </is>
      </c>
      <c r="C217" t="inlineStr">
        <is>
          <t>GRAHA_SUTERA</t>
        </is>
      </c>
      <c r="D217" t="n">
        <v>39948</v>
      </c>
      <c r="E217" t="n">
        <v>34596</v>
      </c>
    </row>
    <row r="218">
      <c r="A218" t="inlineStr">
        <is>
          <t>TANGERANG唐格朗</t>
        </is>
      </c>
      <c r="B218" t="inlineStr">
        <is>
          <t>RAHMAN</t>
        </is>
      </c>
      <c r="C218" t="inlineStr">
        <is>
          <t>GADING_KELAPA_DUA</t>
        </is>
      </c>
      <c r="D218" t="n">
        <v>0</v>
      </c>
      <c r="E218" t="n">
        <v>0</v>
      </c>
    </row>
    <row r="219">
      <c r="A219" t="inlineStr">
        <is>
          <t>TANGERANG唐格朗</t>
        </is>
      </c>
      <c r="B219" t="inlineStr">
        <is>
          <t>RAHMAN</t>
        </is>
      </c>
      <c r="C219" t="inlineStr">
        <is>
          <t>EDISON</t>
        </is>
      </c>
      <c r="D219" t="n">
        <v>39955</v>
      </c>
      <c r="E219" t="n">
        <v>40922</v>
      </c>
    </row>
    <row r="220">
      <c r="A220" t="inlineStr">
        <is>
          <t>TANGERANG唐格朗</t>
        </is>
      </c>
      <c r="B220" t="inlineStr">
        <is>
          <t>RAHMAN</t>
        </is>
      </c>
      <c r="C220" t="inlineStr">
        <is>
          <t>EAST_FORESTA</t>
        </is>
      </c>
      <c r="D220" t="n">
        <v>34076</v>
      </c>
      <c r="E220" t="n">
        <v>31812</v>
      </c>
    </row>
    <row r="221">
      <c r="A221" t="inlineStr">
        <is>
          <t>TANGERANG唐格朗</t>
        </is>
      </c>
      <c r="B221" t="inlineStr">
        <is>
          <t>RAHMAN</t>
        </is>
      </c>
      <c r="C221" t="inlineStr">
        <is>
          <t>PRIMA_JAYA</t>
        </is>
      </c>
      <c r="D221" t="n">
        <v>27878</v>
      </c>
      <c r="E221" t="n">
        <v>25397</v>
      </c>
    </row>
    <row r="222">
      <c r="A222" t="inlineStr">
        <is>
          <t>TANGERANG唐格朗</t>
        </is>
      </c>
      <c r="B222" t="inlineStr">
        <is>
          <t>RAHMAN</t>
        </is>
      </c>
      <c r="C222" t="inlineStr">
        <is>
          <t>KADU_JAYA</t>
        </is>
      </c>
      <c r="D222" t="n">
        <v>0</v>
      </c>
      <c r="E222" t="n">
        <v>0</v>
      </c>
    </row>
    <row r="223">
      <c r="A223" t="inlineStr">
        <is>
          <t>TANGERANG唐格朗</t>
        </is>
      </c>
      <c r="B223" t="inlineStr">
        <is>
          <t>RAHMAN</t>
        </is>
      </c>
      <c r="C223" t="inlineStr">
        <is>
          <t>TUGU_LEGOK</t>
        </is>
      </c>
      <c r="D223" t="n">
        <v>0</v>
      </c>
      <c r="E223" t="n">
        <v>0</v>
      </c>
    </row>
    <row r="224">
      <c r="A224" t="inlineStr">
        <is>
          <t>TANGERANG唐格朗</t>
        </is>
      </c>
      <c r="B224" t="inlineStr">
        <is>
          <t>RAHMAN</t>
        </is>
      </c>
      <c r="C224" t="inlineStr">
        <is>
          <t>GADING_CARTENZ</t>
        </is>
      </c>
      <c r="D224" t="n">
        <v>0</v>
      </c>
      <c r="E224" t="n">
        <v>0</v>
      </c>
    </row>
    <row r="225">
      <c r="A225" t="inlineStr">
        <is>
          <t>TANGERANG唐格朗</t>
        </is>
      </c>
      <c r="B225" t="inlineStr">
        <is>
          <t>-</t>
        </is>
      </c>
      <c r="C225" t="inlineStr">
        <is>
          <t>SP_ALAM_SUTERA</t>
        </is>
      </c>
      <c r="D225" t="n">
        <v>0</v>
      </c>
      <c r="E225" t="n">
        <v>0</v>
      </c>
    </row>
    <row r="226">
      <c r="A226" t="inlineStr">
        <is>
          <t>BEKASI勿加西</t>
        </is>
      </c>
      <c r="B226" t="inlineStr">
        <is>
          <t>ANDREW</t>
        </is>
      </c>
      <c r="C226" t="inlineStr">
        <is>
          <t>BEKASI</t>
        </is>
      </c>
      <c r="D226" t="n">
        <v>0</v>
      </c>
      <c r="E226" t="n">
        <v>0</v>
      </c>
    </row>
    <row r="227">
      <c r="A227" t="inlineStr">
        <is>
          <t>BEKASI勿加西</t>
        </is>
      </c>
      <c r="B227" t="inlineStr">
        <is>
          <t>SUTRISNA</t>
        </is>
      </c>
      <c r="C227" t="inlineStr">
        <is>
          <t>DC_BEKASI_UTARA_01</t>
        </is>
      </c>
      <c r="D227" t="n">
        <v>24035</v>
      </c>
      <c r="E227" t="n">
        <v>23405</v>
      </c>
    </row>
    <row r="228">
      <c r="A228" t="inlineStr">
        <is>
          <t>BEKASI勿加西</t>
        </is>
      </c>
      <c r="B228" t="inlineStr">
        <is>
          <t>SUTRISNA</t>
        </is>
      </c>
      <c r="C228" t="inlineStr">
        <is>
          <t>KALIABANG_TENGAH_02</t>
        </is>
      </c>
      <c r="D228" t="n">
        <v>26802</v>
      </c>
      <c r="E228" t="n">
        <v>25430</v>
      </c>
    </row>
    <row r="229">
      <c r="A229" t="inlineStr">
        <is>
          <t>BEKASI勿加西</t>
        </is>
      </c>
      <c r="B229" t="inlineStr">
        <is>
          <t>SUTRISNA</t>
        </is>
      </c>
      <c r="C229" t="inlineStr">
        <is>
          <t>HARAPAN_BARU</t>
        </is>
      </c>
      <c r="D229" t="n">
        <v>0</v>
      </c>
      <c r="E229" t="n">
        <v>0</v>
      </c>
    </row>
    <row r="230">
      <c r="A230" t="inlineStr">
        <is>
          <t>BEKASI勿加西</t>
        </is>
      </c>
      <c r="B230" t="inlineStr">
        <is>
          <t>ANDREW</t>
        </is>
      </c>
      <c r="C230" t="inlineStr">
        <is>
          <t>JATI_SAMPURNA</t>
        </is>
      </c>
      <c r="D230" t="n">
        <v>46003</v>
      </c>
      <c r="E230" t="n">
        <v>43775</v>
      </c>
    </row>
    <row r="231">
      <c r="A231" t="inlineStr">
        <is>
          <t>BEKASI勿加西</t>
        </is>
      </c>
      <c r="B231" t="inlineStr">
        <is>
          <t>FIRMAN ARIANTO</t>
        </is>
      </c>
      <c r="C231" t="inlineStr">
        <is>
          <t>PONDOK_GEDE_01</t>
        </is>
      </c>
      <c r="D231" t="n">
        <v>29576</v>
      </c>
      <c r="E231" t="n">
        <v>29088</v>
      </c>
    </row>
    <row r="232">
      <c r="A232" t="inlineStr">
        <is>
          <t>BEKASI勿加西</t>
        </is>
      </c>
      <c r="B232" t="inlineStr">
        <is>
          <t>FIRMAN ARIANTO</t>
        </is>
      </c>
      <c r="C232" t="inlineStr">
        <is>
          <t>JATIBENING_01</t>
        </is>
      </c>
      <c r="D232" t="n">
        <v>18718</v>
      </c>
      <c r="E232" t="n">
        <v>17332</v>
      </c>
    </row>
    <row r="233">
      <c r="A233" t="inlineStr">
        <is>
          <t>BEKASI勿加西</t>
        </is>
      </c>
      <c r="B233" t="inlineStr">
        <is>
          <t>FIRMAN ARIANTO</t>
        </is>
      </c>
      <c r="C233" t="inlineStr">
        <is>
          <t>JATIBENING_02</t>
        </is>
      </c>
      <c r="D233" t="n">
        <v>0</v>
      </c>
      <c r="E233" t="n">
        <v>0</v>
      </c>
    </row>
    <row r="234">
      <c r="A234" t="inlineStr">
        <is>
          <t>BEKASI勿加西</t>
        </is>
      </c>
      <c r="B234" t="inlineStr">
        <is>
          <t>FIRMAN ARIANTO</t>
        </is>
      </c>
      <c r="C234" t="inlineStr">
        <is>
          <t>BEKASI_BARAT_01</t>
        </is>
      </c>
      <c r="D234" t="n">
        <v>27925</v>
      </c>
      <c r="E234" t="n">
        <v>27899</v>
      </c>
    </row>
    <row r="235">
      <c r="A235" t="inlineStr">
        <is>
          <t>BEKASI勿加西</t>
        </is>
      </c>
      <c r="B235" t="inlineStr">
        <is>
          <t>FIRMAN ARIANTO</t>
        </is>
      </c>
      <c r="C235" t="inlineStr">
        <is>
          <t>BINTARA_JAYA_01</t>
        </is>
      </c>
      <c r="D235" t="n">
        <v>15709</v>
      </c>
      <c r="E235" t="n">
        <v>14361</v>
      </c>
    </row>
    <row r="236">
      <c r="A236" t="inlineStr">
        <is>
          <t>BEKASI勿加西</t>
        </is>
      </c>
      <c r="B236" t="inlineStr">
        <is>
          <t>ADIT</t>
        </is>
      </c>
      <c r="C236" t="inlineStr">
        <is>
          <t>BANTAR_GEBANG</t>
        </is>
      </c>
      <c r="D236" t="n">
        <v>32321</v>
      </c>
      <c r="E236" t="n">
        <v>31093</v>
      </c>
    </row>
    <row r="237">
      <c r="A237" t="inlineStr">
        <is>
          <t>BEKASI勿加西</t>
        </is>
      </c>
      <c r="B237" t="inlineStr">
        <is>
          <t>ADIT</t>
        </is>
      </c>
      <c r="C237" t="inlineStr">
        <is>
          <t>MANGUNJAYA_01</t>
        </is>
      </c>
      <c r="D237" t="n">
        <v>29568</v>
      </c>
      <c r="E237" t="n">
        <v>27413</v>
      </c>
    </row>
    <row r="238">
      <c r="A238" t="inlineStr">
        <is>
          <t>BEKASI勿加西</t>
        </is>
      </c>
      <c r="B238" t="inlineStr">
        <is>
          <t>ADIT</t>
        </is>
      </c>
      <c r="C238" t="inlineStr">
        <is>
          <t>TAMBUN_SELATAN_01</t>
        </is>
      </c>
      <c r="D238" t="n">
        <v>0</v>
      </c>
      <c r="E238" t="n">
        <v>0</v>
      </c>
    </row>
    <row r="239">
      <c r="A239" t="inlineStr">
        <is>
          <t>BEKASI勿加西</t>
        </is>
      </c>
      <c r="B239" t="inlineStr">
        <is>
          <t>DENDEN</t>
        </is>
      </c>
      <c r="C239" t="inlineStr">
        <is>
          <t>DC_CIBITUNG_01</t>
        </is>
      </c>
      <c r="D239" t="n">
        <v>50763</v>
      </c>
      <c r="E239" t="n">
        <v>46668</v>
      </c>
    </row>
    <row r="240">
      <c r="A240" t="inlineStr">
        <is>
          <t>BEKASI勿加西</t>
        </is>
      </c>
      <c r="B240" t="inlineStr">
        <is>
          <t>DENDEN</t>
        </is>
      </c>
      <c r="C240" t="inlineStr">
        <is>
          <t>CIBUNTU_01</t>
        </is>
      </c>
      <c r="D240" t="n">
        <v>0</v>
      </c>
      <c r="E240" t="n">
        <v>0</v>
      </c>
    </row>
    <row r="241">
      <c r="A241" t="inlineStr">
        <is>
          <t>BEKASI勿加西</t>
        </is>
      </c>
      <c r="B241" t="inlineStr">
        <is>
          <t>DENDEN</t>
        </is>
      </c>
      <c r="C241" t="inlineStr">
        <is>
          <t>DP_MUKTIWARI_01</t>
        </is>
      </c>
      <c r="D241" t="n">
        <v>27363</v>
      </c>
      <c r="E241" t="n">
        <v>27959</v>
      </c>
    </row>
    <row r="242">
      <c r="A242" t="inlineStr">
        <is>
          <t>BEKASI勿加西</t>
        </is>
      </c>
      <c r="B242" t="inlineStr">
        <is>
          <t>SUTRISNA</t>
        </is>
      </c>
      <c r="C242" t="inlineStr">
        <is>
          <t>HARAPAN_INDAH</t>
        </is>
      </c>
      <c r="D242" t="n">
        <v>0</v>
      </c>
      <c r="E242" t="n">
        <v>0</v>
      </c>
    </row>
    <row r="243">
      <c r="A243" t="inlineStr">
        <is>
          <t>BEKASI勿加西</t>
        </is>
      </c>
      <c r="B243" t="inlineStr">
        <is>
          <t>DENDEN</t>
        </is>
      </c>
      <c r="C243" t="inlineStr">
        <is>
          <t>TAMBUN_UTARA</t>
        </is>
      </c>
      <c r="D243" t="n">
        <v>22156</v>
      </c>
      <c r="E243" t="n">
        <v>21542</v>
      </c>
    </row>
    <row r="244">
      <c r="A244" t="inlineStr">
        <is>
          <t>BEKASI勿加西</t>
        </is>
      </c>
      <c r="B244" t="inlineStr">
        <is>
          <t>ABDUL MALIK</t>
        </is>
      </c>
      <c r="C244" t="inlineStr">
        <is>
          <t>DP_BABELAN_KOTA_01</t>
        </is>
      </c>
      <c r="D244" t="n">
        <v>39117</v>
      </c>
      <c r="E244" t="n">
        <v>40438</v>
      </c>
    </row>
    <row r="245">
      <c r="A245" t="inlineStr">
        <is>
          <t>BEKASI勿加西</t>
        </is>
      </c>
      <c r="B245" t="inlineStr">
        <is>
          <t>ABDUL MALIK</t>
        </is>
      </c>
      <c r="C245" t="inlineStr">
        <is>
          <t>BABELAN</t>
        </is>
      </c>
      <c r="D245" t="n">
        <v>0</v>
      </c>
      <c r="E245" t="n">
        <v>0</v>
      </c>
    </row>
    <row r="246">
      <c r="A246" t="inlineStr">
        <is>
          <t>BEKASI勿加西</t>
        </is>
      </c>
      <c r="B246" t="inlineStr">
        <is>
          <t>ADIT</t>
        </is>
      </c>
      <c r="C246" t="inlineStr">
        <is>
          <t>DC_TAMBUN</t>
        </is>
      </c>
      <c r="D246" t="n">
        <v>60099</v>
      </c>
      <c r="E246" t="n">
        <v>53953</v>
      </c>
    </row>
    <row r="247">
      <c r="A247" t="inlineStr">
        <is>
          <t>BEKASI勿加西</t>
        </is>
      </c>
      <c r="B247" t="inlineStr">
        <is>
          <t>ANDREW</t>
        </is>
      </c>
      <c r="C247" t="inlineStr">
        <is>
          <t>DC_JATIASIH</t>
        </is>
      </c>
      <c r="D247" t="n">
        <v>47833</v>
      </c>
      <c r="E247" t="n">
        <v>44731</v>
      </c>
    </row>
    <row r="248">
      <c r="A248" t="inlineStr">
        <is>
          <t>BEKASI勿加西</t>
        </is>
      </c>
      <c r="B248" t="inlineStr">
        <is>
          <t>ADIT</t>
        </is>
      </c>
      <c r="C248" t="inlineStr">
        <is>
          <t>DC_MUSTIKA_JAYA</t>
        </is>
      </c>
      <c r="D248" t="n">
        <v>51706</v>
      </c>
      <c r="E248" t="n">
        <v>48557</v>
      </c>
    </row>
    <row r="249">
      <c r="A249" t="inlineStr">
        <is>
          <t>BEKASI勿加西</t>
        </is>
      </c>
      <c r="B249" t="inlineStr">
        <is>
          <t>ANDREW</t>
        </is>
      </c>
      <c r="C249" t="inlineStr">
        <is>
          <t>DC_PONDOK_MELATI</t>
        </is>
      </c>
      <c r="D249" t="n">
        <v>24771</v>
      </c>
      <c r="E249" t="n">
        <v>23904</v>
      </c>
    </row>
    <row r="250">
      <c r="A250" t="inlineStr">
        <is>
          <t>BEKASI勿加西</t>
        </is>
      </c>
      <c r="B250" t="inlineStr">
        <is>
          <t>ADIT</t>
        </is>
      </c>
      <c r="C250" t="inlineStr">
        <is>
          <t>DC_BEKASI_TIMUR</t>
        </is>
      </c>
      <c r="D250" t="n">
        <v>38981</v>
      </c>
      <c r="E250" t="n">
        <v>35508</v>
      </c>
    </row>
    <row r="251">
      <c r="A251" t="inlineStr">
        <is>
          <t>BEKASI勿加西</t>
        </is>
      </c>
      <c r="B251" t="inlineStr">
        <is>
          <t>SUTRISNA</t>
        </is>
      </c>
      <c r="C251" t="inlineStr">
        <is>
          <t>DC_MEDAN_SATRIA</t>
        </is>
      </c>
      <c r="D251" t="n">
        <v>30926</v>
      </c>
      <c r="E251" t="n">
        <v>29370</v>
      </c>
    </row>
    <row r="252">
      <c r="A252" t="inlineStr">
        <is>
          <t>BEKASI勿加西</t>
        </is>
      </c>
      <c r="B252" t="inlineStr">
        <is>
          <t>ANDREW</t>
        </is>
      </c>
      <c r="C252" t="inlineStr">
        <is>
          <t>DC_BEKASI_SELATAN</t>
        </is>
      </c>
      <c r="D252" t="n">
        <v>40692</v>
      </c>
      <c r="E252" t="n">
        <v>39042</v>
      </c>
    </row>
    <row r="253">
      <c r="A253" t="inlineStr">
        <is>
          <t>BEKASI勿加西</t>
        </is>
      </c>
      <c r="B253" t="inlineStr">
        <is>
          <t>DENDEN</t>
        </is>
      </c>
      <c r="C253" t="inlineStr">
        <is>
          <t>TAMBUN_UTARA_02</t>
        </is>
      </c>
      <c r="D253" t="n">
        <v>34974</v>
      </c>
      <c r="E253" t="n">
        <v>32609</v>
      </c>
    </row>
    <row r="254">
      <c r="A254" t="inlineStr">
        <is>
          <t>BEKASI勿加西</t>
        </is>
      </c>
      <c r="B254" t="inlineStr">
        <is>
          <t>ABDUL MALIK</t>
        </is>
      </c>
      <c r="C254" t="inlineStr">
        <is>
          <t>TARUMAJAYA_02</t>
        </is>
      </c>
      <c r="D254" t="n">
        <v>51962</v>
      </c>
      <c r="E254" t="n">
        <v>55726</v>
      </c>
    </row>
    <row r="255">
      <c r="A255" t="inlineStr">
        <is>
          <t>BEKASI勿加西</t>
        </is>
      </c>
      <c r="B255" t="inlineStr">
        <is>
          <t>ABDUL MALIK</t>
        </is>
      </c>
      <c r="C255" t="inlineStr">
        <is>
          <t>BABELAN_02</t>
        </is>
      </c>
      <c r="D255" t="n">
        <v>43056</v>
      </c>
      <c r="E255" t="n">
        <v>41461</v>
      </c>
    </row>
    <row r="256">
      <c r="A256" t="inlineStr">
        <is>
          <t>BEKASI勿加西</t>
        </is>
      </c>
      <c r="B256" t="inlineStr">
        <is>
          <t>ADIT</t>
        </is>
      </c>
      <c r="C256" t="inlineStr">
        <is>
          <t>SETU_02</t>
        </is>
      </c>
      <c r="D256" t="n">
        <v>61711</v>
      </c>
      <c r="E256" t="n">
        <v>58906</v>
      </c>
    </row>
    <row r="257">
      <c r="A257" t="inlineStr">
        <is>
          <t>BEKASI勿加西</t>
        </is>
      </c>
      <c r="B257" t="inlineStr">
        <is>
          <t>ANDREW</t>
        </is>
      </c>
      <c r="C257" t="inlineStr">
        <is>
          <t>RAWALUMBU_02</t>
        </is>
      </c>
      <c r="D257" t="n">
        <v>37365</v>
      </c>
      <c r="E257" t="n">
        <v>35144</v>
      </c>
    </row>
    <row r="258">
      <c r="A258" t="inlineStr">
        <is>
          <t>BEKASI勿加西</t>
        </is>
      </c>
      <c r="B258" t="inlineStr">
        <is>
          <t>LUTHFI</t>
        </is>
      </c>
      <c r="C258" t="inlineStr">
        <is>
          <t>CIKARANG</t>
        </is>
      </c>
      <c r="D258" t="n">
        <v>32696</v>
      </c>
      <c r="E258" t="n">
        <v>32810</v>
      </c>
    </row>
    <row r="259">
      <c r="A259" t="inlineStr">
        <is>
          <t>BEKASI勿加西</t>
        </is>
      </c>
      <c r="B259" t="inlineStr">
        <is>
          <t>LUTHFI</t>
        </is>
      </c>
      <c r="C259" t="inlineStr">
        <is>
          <t>DELTA_MAS</t>
        </is>
      </c>
      <c r="D259" t="n">
        <v>42687</v>
      </c>
      <c r="E259" t="n">
        <v>39520</v>
      </c>
    </row>
    <row r="260">
      <c r="A260" t="inlineStr">
        <is>
          <t>BEKASI勿加西</t>
        </is>
      </c>
      <c r="B260" t="inlineStr">
        <is>
          <t>ABDUL MALIK</t>
        </is>
      </c>
      <c r="C260" t="inlineStr">
        <is>
          <t>SUKATANI</t>
        </is>
      </c>
      <c r="D260" t="n">
        <v>34489</v>
      </c>
      <c r="E260" t="n">
        <v>36895</v>
      </c>
    </row>
    <row r="261">
      <c r="A261" t="inlineStr">
        <is>
          <t>BEKASI勿加西</t>
        </is>
      </c>
      <c r="B261" t="inlineStr">
        <is>
          <t>ABDUL MALIK</t>
        </is>
      </c>
      <c r="C261" t="inlineStr">
        <is>
          <t>KEDUNG_WARINGIN</t>
        </is>
      </c>
      <c r="D261" t="n">
        <v>41325</v>
      </c>
      <c r="E261" t="n">
        <v>43038</v>
      </c>
    </row>
    <row r="262">
      <c r="A262" t="inlineStr">
        <is>
          <t>BEKASI勿加西</t>
        </is>
      </c>
      <c r="B262" t="inlineStr">
        <is>
          <t>DENDEN</t>
        </is>
      </c>
      <c r="C262" t="inlineStr">
        <is>
          <t>SERANG_BARU_01</t>
        </is>
      </c>
      <c r="D262" t="n">
        <v>51535</v>
      </c>
      <c r="E262" t="n">
        <v>47483</v>
      </c>
    </row>
    <row r="263">
      <c r="A263" t="inlineStr">
        <is>
          <t>BEKASI勿加西</t>
        </is>
      </c>
      <c r="B263" t="inlineStr">
        <is>
          <t>DENDEN</t>
        </is>
      </c>
      <c r="C263" t="inlineStr">
        <is>
          <t>CIBARUSAH_JAYA</t>
        </is>
      </c>
      <c r="D263" t="n">
        <v>9123</v>
      </c>
      <c r="E263" t="n">
        <v>10844</v>
      </c>
    </row>
    <row r="264">
      <c r="A264" t="inlineStr">
        <is>
          <t>BEKASI勿加西</t>
        </is>
      </c>
      <c r="B264" t="inlineStr">
        <is>
          <t>LUTHFI</t>
        </is>
      </c>
      <c r="C264" t="inlineStr">
        <is>
          <t>PASIR_GOMBONG</t>
        </is>
      </c>
      <c r="D264" t="n">
        <v>34905</v>
      </c>
      <c r="E264" t="n">
        <v>32033</v>
      </c>
    </row>
    <row r="265">
      <c r="A265" t="inlineStr">
        <is>
          <t>BEKASI勿加西</t>
        </is>
      </c>
      <c r="B265" t="inlineStr">
        <is>
          <t>SUTRISNA</t>
        </is>
      </c>
      <c r="C265" t="inlineStr">
        <is>
          <t>TELAGA_MURNI</t>
        </is>
      </c>
      <c r="D265" t="n">
        <v>0</v>
      </c>
      <c r="E265" t="n">
        <v>0</v>
      </c>
    </row>
    <row r="266">
      <c r="A266" t="inlineStr">
        <is>
          <t>BEKASI勿加西</t>
        </is>
      </c>
      <c r="B266" t="inlineStr">
        <is>
          <t>ABDUL MALIK</t>
        </is>
      </c>
      <c r="C266" t="inlineStr">
        <is>
          <t>KARANG_BAHAGIA</t>
        </is>
      </c>
      <c r="D266" t="n">
        <v>58947</v>
      </c>
      <c r="E266" t="n">
        <v>58617</v>
      </c>
    </row>
    <row r="267">
      <c r="A267" t="inlineStr">
        <is>
          <t>BEKASI勿加西</t>
        </is>
      </c>
      <c r="B267" t="inlineStr">
        <is>
          <t>LUTHFI</t>
        </is>
      </c>
      <c r="C267" t="inlineStr">
        <is>
          <t>DC_CIKARANG_SELATAN</t>
        </is>
      </c>
      <c r="D267" t="n">
        <v>47661</v>
      </c>
      <c r="E267" t="n">
        <v>41881</v>
      </c>
    </row>
    <row r="268">
      <c r="A268" t="inlineStr">
        <is>
          <t>BEKASI勿加西</t>
        </is>
      </c>
      <c r="B268" t="inlineStr">
        <is>
          <t>SUTRISNA</t>
        </is>
      </c>
      <c r="C268" t="inlineStr">
        <is>
          <t>DC_CIKARANG_BARAT</t>
        </is>
      </c>
      <c r="D268" t="n">
        <v>34170</v>
      </c>
      <c r="E268" t="n">
        <v>30849</v>
      </c>
    </row>
    <row r="269">
      <c r="A269" t="inlineStr">
        <is>
          <t>BEKASI勿加西</t>
        </is>
      </c>
      <c r="B269" t="inlineStr">
        <is>
          <t>LUTHFI</t>
        </is>
      </c>
      <c r="C269" t="inlineStr">
        <is>
          <t>DC_CIKARANG_UTARA</t>
        </is>
      </c>
      <c r="D269" t="n">
        <v>48257</v>
      </c>
      <c r="E269" t="n">
        <v>46128</v>
      </c>
    </row>
    <row r="270">
      <c r="A270" t="inlineStr">
        <is>
          <t>BEKASI勿加西</t>
        </is>
      </c>
      <c r="B270" t="inlineStr">
        <is>
          <t>DENDEN</t>
        </is>
      </c>
      <c r="C270" t="inlineStr">
        <is>
          <t>DC_CIBARUSAH</t>
        </is>
      </c>
      <c r="D270" t="n">
        <v>24357</v>
      </c>
      <c r="E270" t="n">
        <v>23181</v>
      </c>
    </row>
    <row r="271">
      <c r="A271" t="inlineStr">
        <is>
          <t>BEKASI勿加西</t>
        </is>
      </c>
      <c r="B271" t="inlineStr">
        <is>
          <t>LUTHFI</t>
        </is>
      </c>
      <c r="C271" t="inlineStr">
        <is>
          <t>DC_CIKARANG_PUSAT</t>
        </is>
      </c>
      <c r="D271" t="n">
        <v>37071</v>
      </c>
      <c r="E271" t="n">
        <v>35889</v>
      </c>
    </row>
    <row r="272">
      <c r="A272" t="inlineStr">
        <is>
          <t>BEKASI勿加西</t>
        </is>
      </c>
      <c r="B272" t="inlineStr">
        <is>
          <t>SUTRISNA</t>
        </is>
      </c>
      <c r="C272" t="inlineStr">
        <is>
          <t>JATI_WANGI</t>
        </is>
      </c>
      <c r="D272" t="n">
        <v>30367</v>
      </c>
      <c r="E272" t="n">
        <v>25817</v>
      </c>
    </row>
    <row r="273">
      <c r="A273" t="inlineStr">
        <is>
          <t>BEKASI勿加西</t>
        </is>
      </c>
      <c r="B273" t="inlineStr">
        <is>
          <t>ABDUL MALIK</t>
        </is>
      </c>
      <c r="C273" t="inlineStr">
        <is>
          <t>CABANG_BUNGIN</t>
        </is>
      </c>
      <c r="D273" t="n">
        <v>38315</v>
      </c>
      <c r="E273" t="n">
        <v>39100</v>
      </c>
    </row>
    <row r="274">
      <c r="A274" t="inlineStr">
        <is>
          <t>BOGOR茂物</t>
        </is>
      </c>
      <c r="B274" t="inlineStr">
        <is>
          <t>AHMAD TOFIK YULFIKAR</t>
        </is>
      </c>
      <c r="C274" t="inlineStr">
        <is>
          <t>CIB11A</t>
        </is>
      </c>
      <c r="D274" t="n">
        <v>26572</v>
      </c>
      <c r="E274" t="n">
        <v>27871</v>
      </c>
    </row>
    <row r="275">
      <c r="A275" t="inlineStr">
        <is>
          <t>BOGOR茂物</t>
        </is>
      </c>
      <c r="B275" t="inlineStr">
        <is>
          <t>AHMAD TOFIK YULFIKAR</t>
        </is>
      </c>
      <c r="C275" t="inlineStr">
        <is>
          <t>CIBATOK</t>
        </is>
      </c>
      <c r="D275" t="n">
        <v>18510</v>
      </c>
      <c r="E275" t="n">
        <v>19617</v>
      </c>
    </row>
    <row r="276">
      <c r="A276" t="inlineStr">
        <is>
          <t>BOGOR茂物</t>
        </is>
      </c>
      <c r="B276" t="inlineStr">
        <is>
          <t>AHMAD TOFIK YULFIKAR</t>
        </is>
      </c>
      <c r="C276" t="inlineStr">
        <is>
          <t>DC_CIGUDEG</t>
        </is>
      </c>
      <c r="D276" t="n">
        <v>36191</v>
      </c>
      <c r="E276" t="n">
        <v>38779</v>
      </c>
    </row>
    <row r="277">
      <c r="A277" t="inlineStr">
        <is>
          <t>BOGOR茂物</t>
        </is>
      </c>
      <c r="B277" t="inlineStr">
        <is>
          <t>AHMAD TOFIK YULFIKAR</t>
        </is>
      </c>
      <c r="C277" t="inlineStr">
        <is>
          <t>DC_DRAMAGA</t>
        </is>
      </c>
      <c r="D277" t="n">
        <v>39489</v>
      </c>
      <c r="E277" t="n">
        <v>39714</v>
      </c>
    </row>
    <row r="278">
      <c r="A278" t="inlineStr">
        <is>
          <t>BOGOR茂物</t>
        </is>
      </c>
      <c r="B278" t="inlineStr">
        <is>
          <t>AHMAD TOFIK YULFIKAR</t>
        </is>
      </c>
      <c r="C278" t="inlineStr">
        <is>
          <t>DC_JASINGA</t>
        </is>
      </c>
      <c r="D278" t="n">
        <v>47767</v>
      </c>
      <c r="E278" t="n">
        <v>44462</v>
      </c>
    </row>
    <row r="279">
      <c r="A279" t="inlineStr">
        <is>
          <t>BOGOR茂物</t>
        </is>
      </c>
      <c r="B279" t="inlineStr">
        <is>
          <t>AHMAD TOFIK YULFIKAR</t>
        </is>
      </c>
      <c r="C279" t="inlineStr">
        <is>
          <t>CIAMPEA</t>
        </is>
      </c>
      <c r="D279" t="n">
        <v>35027</v>
      </c>
      <c r="E279" t="n">
        <v>36175</v>
      </c>
    </row>
    <row r="280">
      <c r="A280" t="inlineStr">
        <is>
          <t>BOGOR茂物</t>
        </is>
      </c>
      <c r="B280" t="inlineStr">
        <is>
          <t>AHMAD TOFIK YULFIKAR</t>
        </is>
      </c>
      <c r="C280" t="inlineStr">
        <is>
          <t>DC_NANGGUNG</t>
        </is>
      </c>
      <c r="D280" t="n">
        <v>55743</v>
      </c>
      <c r="E280" t="n">
        <v>60832</v>
      </c>
    </row>
    <row r="281">
      <c r="A281" t="inlineStr">
        <is>
          <t>BOGOR茂物</t>
        </is>
      </c>
      <c r="B281" t="inlineStr">
        <is>
          <t>AHMAD TOFIK YULFIKAR</t>
        </is>
      </c>
      <c r="C281" t="inlineStr">
        <is>
          <t>DRAMAGA_2</t>
        </is>
      </c>
      <c r="D281" t="n">
        <v>30178</v>
      </c>
      <c r="E281" t="n">
        <v>30964</v>
      </c>
    </row>
    <row r="282">
      <c r="A282" t="inlineStr">
        <is>
          <t>BOGOR茂物</t>
        </is>
      </c>
      <c r="B282" t="inlineStr">
        <is>
          <t>AHMAD TOFIK YULFIKAR</t>
        </is>
      </c>
      <c r="C282" t="inlineStr">
        <is>
          <t>CIBATOK_RAYA</t>
        </is>
      </c>
      <c r="D282" t="n">
        <v>0</v>
      </c>
      <c r="E282" t="n">
        <v>0</v>
      </c>
    </row>
    <row r="283">
      <c r="A283" t="inlineStr">
        <is>
          <t>BOGOR茂物</t>
        </is>
      </c>
      <c r="B283" t="inlineStr">
        <is>
          <t>AHMAD TOFIK YULFIKAR</t>
        </is>
      </c>
      <c r="C283" t="inlineStr">
        <is>
          <t>LEUWILIANG1</t>
        </is>
      </c>
      <c r="D283" t="n">
        <v>7796</v>
      </c>
      <c r="E283" t="n">
        <v>8047</v>
      </c>
    </row>
    <row r="284">
      <c r="A284" t="inlineStr">
        <is>
          <t>BOGOR茂物</t>
        </is>
      </c>
      <c r="B284" t="inlineStr">
        <is>
          <t>AHMAD TOFIK YULFIKAR</t>
        </is>
      </c>
      <c r="C284" t="inlineStr">
        <is>
          <t>CP_PAMIJAHAN</t>
        </is>
      </c>
      <c r="D284" t="n">
        <v>0</v>
      </c>
      <c r="E284" t="n">
        <v>0</v>
      </c>
    </row>
    <row r="285">
      <c r="A285" t="inlineStr">
        <is>
          <t>BOGOR茂物</t>
        </is>
      </c>
      <c r="B285" t="inlineStr">
        <is>
          <t>AHMAD TOFIK YULFIKAR</t>
        </is>
      </c>
      <c r="C285" t="inlineStr">
        <is>
          <t>DRAMAGA_CANTIK</t>
        </is>
      </c>
      <c r="D285" t="n">
        <v>0</v>
      </c>
      <c r="E285" t="n">
        <v>0</v>
      </c>
    </row>
    <row r="286">
      <c r="A286" t="inlineStr">
        <is>
          <t>BOGOR茂物</t>
        </is>
      </c>
      <c r="B286" t="inlineStr">
        <is>
          <t>AHMAD TOFIK YULFIKAR</t>
        </is>
      </c>
      <c r="C286" t="inlineStr">
        <is>
          <t>LEUWISADENG</t>
        </is>
      </c>
      <c r="D286" t="n">
        <v>0</v>
      </c>
      <c r="E286" t="n">
        <v>0</v>
      </c>
    </row>
    <row r="287">
      <c r="A287" t="inlineStr">
        <is>
          <t>BOGOR茂物</t>
        </is>
      </c>
      <c r="B287" t="inlineStr">
        <is>
          <t>AHMAD TOFIK YULFIKAR</t>
        </is>
      </c>
      <c r="C287" t="inlineStr">
        <is>
          <t>TENJOLAYA</t>
        </is>
      </c>
      <c r="D287" t="n">
        <v>3</v>
      </c>
      <c r="E287" t="n">
        <v>0</v>
      </c>
    </row>
    <row r="288">
      <c r="A288" t="inlineStr">
        <is>
          <t>BOGOR茂物</t>
        </is>
      </c>
      <c r="B288" t="inlineStr">
        <is>
          <t>FALDY FEDIANSYAH</t>
        </is>
      </c>
      <c r="C288" t="inlineStr">
        <is>
          <t>BGR06D</t>
        </is>
      </c>
      <c r="D288" t="n">
        <v>27494</v>
      </c>
      <c r="E288" t="n">
        <v>26136</v>
      </c>
    </row>
    <row r="289">
      <c r="A289" t="inlineStr">
        <is>
          <t>BOGOR茂物</t>
        </is>
      </c>
      <c r="B289" t="inlineStr">
        <is>
          <t>FALDY FEDIANSYAH</t>
        </is>
      </c>
      <c r="C289" t="inlineStr">
        <is>
          <t>DC_BOGOR_KOTA</t>
        </is>
      </c>
      <c r="D289" t="n">
        <v>37476</v>
      </c>
      <c r="E289" t="n">
        <v>36348</v>
      </c>
    </row>
    <row r="290">
      <c r="A290" t="inlineStr">
        <is>
          <t>BOGOR茂物</t>
        </is>
      </c>
      <c r="B290" t="inlineStr">
        <is>
          <t>FALDY FEDIANSYAH</t>
        </is>
      </c>
      <c r="C290" t="inlineStr">
        <is>
          <t>BOGOR_UTARA</t>
        </is>
      </c>
      <c r="D290" t="n">
        <v>30415</v>
      </c>
      <c r="E290" t="n">
        <v>29537</v>
      </c>
    </row>
    <row r="291">
      <c r="A291" t="inlineStr">
        <is>
          <t>BOGOR茂物</t>
        </is>
      </c>
      <c r="B291" t="inlineStr">
        <is>
          <t>FALDY FEDIANSYAH</t>
        </is>
      </c>
      <c r="C291" t="inlineStr">
        <is>
          <t>BOGOR</t>
        </is>
      </c>
      <c r="D291" t="n">
        <v>0</v>
      </c>
      <c r="E291" t="n">
        <v>0</v>
      </c>
    </row>
    <row r="292">
      <c r="A292" t="inlineStr">
        <is>
          <t>BOGOR茂物</t>
        </is>
      </c>
      <c r="B292" t="inlineStr">
        <is>
          <t>FALDY FEDIANSYAH</t>
        </is>
      </c>
      <c r="C292" t="inlineStr">
        <is>
          <t>CILEBUT_RAYA</t>
        </is>
      </c>
      <c r="D292" t="n">
        <v>0</v>
      </c>
      <c r="E292" t="n">
        <v>0</v>
      </c>
    </row>
    <row r="293">
      <c r="A293" t="inlineStr">
        <is>
          <t>BOGOR茂物</t>
        </is>
      </c>
      <c r="B293" t="inlineStr">
        <is>
          <t>FALDY FEDIANSYAH</t>
        </is>
      </c>
      <c r="C293" t="inlineStr">
        <is>
          <t>AIR_MANCUR</t>
        </is>
      </c>
      <c r="D293" t="n">
        <v>12927</v>
      </c>
      <c r="E293" t="n">
        <v>13347</v>
      </c>
    </row>
    <row r="294">
      <c r="A294" t="inlineStr">
        <is>
          <t>BOGOR茂物</t>
        </is>
      </c>
      <c r="B294" t="inlineStr">
        <is>
          <t>FALDY FEDIANSYAH</t>
        </is>
      </c>
      <c r="C294" t="inlineStr">
        <is>
          <t>GUNUNG_BATU</t>
        </is>
      </c>
      <c r="D294" t="n">
        <v>15228</v>
      </c>
      <c r="E294" t="n">
        <v>14761</v>
      </c>
    </row>
    <row r="295">
      <c r="A295" t="inlineStr">
        <is>
          <t>BOGOR茂物</t>
        </is>
      </c>
      <c r="B295" t="inlineStr">
        <is>
          <t>FALDY FEDIANSYAH</t>
        </is>
      </c>
      <c r="C295" t="inlineStr">
        <is>
          <t>SAWOJAJAR</t>
        </is>
      </c>
      <c r="D295" t="n">
        <v>551</v>
      </c>
      <c r="E295" t="n">
        <v>877</v>
      </c>
    </row>
    <row r="296">
      <c r="A296" t="inlineStr">
        <is>
          <t>BOGOR茂物</t>
        </is>
      </c>
      <c r="B296" t="inlineStr">
        <is>
          <t>FALDY FEDIANSYAH</t>
        </is>
      </c>
      <c r="C296" t="inlineStr">
        <is>
          <t>SEMPLAK_RAYA</t>
        </is>
      </c>
      <c r="D296" t="n">
        <v>0</v>
      </c>
      <c r="E296" t="n">
        <v>0</v>
      </c>
    </row>
    <row r="297">
      <c r="A297" t="inlineStr">
        <is>
          <t>BOGOR茂物</t>
        </is>
      </c>
      <c r="B297" t="inlineStr">
        <is>
          <t>FALDY FEDIANSYAH</t>
        </is>
      </c>
      <c r="C297" t="inlineStr">
        <is>
          <t>TAMAN_CIMANGGU</t>
        </is>
      </c>
      <c r="D297" t="n">
        <v>12</v>
      </c>
      <c r="E297" t="n">
        <v>18</v>
      </c>
    </row>
    <row r="298">
      <c r="A298" t="inlineStr">
        <is>
          <t>BOGOR茂物</t>
        </is>
      </c>
      <c r="B298" t="inlineStr">
        <is>
          <t>FALDY FEDIANSYAH</t>
        </is>
      </c>
      <c r="C298" t="inlineStr">
        <is>
          <t>CP_BCC</t>
        </is>
      </c>
      <c r="D298" t="n">
        <v>0</v>
      </c>
      <c r="E298" t="n">
        <v>0</v>
      </c>
    </row>
    <row r="299">
      <c r="A299" t="inlineStr">
        <is>
          <t>BOGOR茂物</t>
        </is>
      </c>
      <c r="B299" t="inlineStr">
        <is>
          <t>FALDY FEDIANSYAH</t>
        </is>
      </c>
      <c r="C299" t="inlineStr">
        <is>
          <t>MARGAJAYA</t>
        </is>
      </c>
      <c r="D299" t="n">
        <v>1</v>
      </c>
      <c r="E299" t="n">
        <v>0</v>
      </c>
    </row>
    <row r="300">
      <c r="A300" t="inlineStr">
        <is>
          <t>BOGOR茂物</t>
        </is>
      </c>
      <c r="B300" t="inlineStr">
        <is>
          <t>FALDY FEDIANSYAH</t>
        </is>
      </c>
      <c r="C300" t="inlineStr">
        <is>
          <t>SINDANG_BARANG</t>
        </is>
      </c>
      <c r="D300" t="n">
        <v>1</v>
      </c>
      <c r="E300" t="n">
        <v>3</v>
      </c>
    </row>
    <row r="301">
      <c r="A301" t="inlineStr">
        <is>
          <t>BOGOR茂物</t>
        </is>
      </c>
      <c r="B301" t="inlineStr">
        <is>
          <t>FALDY FEDIANSYAH</t>
        </is>
      </c>
      <c r="C301" t="inlineStr">
        <is>
          <t>YASMIN</t>
        </is>
      </c>
      <c r="D301" t="n">
        <v>9</v>
      </c>
      <c r="E301" t="n">
        <v>16</v>
      </c>
    </row>
    <row r="302">
      <c r="A302" t="inlineStr">
        <is>
          <t>BOGOR茂物</t>
        </is>
      </c>
      <c r="B302" t="inlineStr">
        <is>
          <t>FALDY FEDIANSYAH</t>
        </is>
      </c>
      <c r="C302" t="inlineStr">
        <is>
          <t>CIOMAS</t>
        </is>
      </c>
      <c r="D302" t="n">
        <v>0</v>
      </c>
      <c r="E302" t="n">
        <v>0</v>
      </c>
    </row>
    <row r="303">
      <c r="A303" t="inlineStr">
        <is>
          <t>BOGOR茂物</t>
        </is>
      </c>
      <c r="B303" t="inlineStr">
        <is>
          <t>FALDY FEDIANSYAH</t>
        </is>
      </c>
      <c r="C303" t="inlineStr">
        <is>
          <t>DC_CIOMAS</t>
        </is>
      </c>
      <c r="D303" t="n">
        <v>33161</v>
      </c>
      <c r="E303" t="n">
        <v>32886</v>
      </c>
    </row>
    <row r="304">
      <c r="A304" t="inlineStr">
        <is>
          <t>BOGOR茂物</t>
        </is>
      </c>
      <c r="B304" t="inlineStr">
        <is>
          <t>FALDY FEDIANSYAH</t>
        </is>
      </c>
      <c r="C304" t="inlineStr">
        <is>
          <t>TAJUR_4</t>
        </is>
      </c>
      <c r="D304" t="n">
        <v>33860</v>
      </c>
      <c r="E304" t="n">
        <v>32192</v>
      </c>
    </row>
    <row r="305">
      <c r="A305" t="inlineStr">
        <is>
          <t>BOGOR茂物</t>
        </is>
      </c>
      <c r="B305" t="inlineStr">
        <is>
          <t>FALDY FEDIANSYAH</t>
        </is>
      </c>
      <c r="C305" t="inlineStr">
        <is>
          <t>MUARASARI</t>
        </is>
      </c>
      <c r="D305" t="n">
        <v>4</v>
      </c>
      <c r="E305" t="n">
        <v>4</v>
      </c>
    </row>
    <row r="306">
      <c r="A306" t="inlineStr">
        <is>
          <t>BOGOR茂物</t>
        </is>
      </c>
      <c r="B306" t="inlineStr">
        <is>
          <t>HERI SUSANTO</t>
        </is>
      </c>
      <c r="C306" t="inlineStr">
        <is>
          <t>CILEUNGSI_2</t>
        </is>
      </c>
      <c r="D306" t="n">
        <v>39050</v>
      </c>
      <c r="E306" t="n">
        <v>38333</v>
      </c>
    </row>
    <row r="307">
      <c r="A307" t="inlineStr">
        <is>
          <t>BOGOR茂物</t>
        </is>
      </c>
      <c r="B307" t="inlineStr">
        <is>
          <t>HERI SUSANTO</t>
        </is>
      </c>
      <c r="C307" t="inlineStr">
        <is>
          <t>DC_CILEUNGSI</t>
        </is>
      </c>
      <c r="D307" t="n">
        <v>53896</v>
      </c>
      <c r="E307" t="n">
        <v>48062</v>
      </c>
    </row>
    <row r="308">
      <c r="A308" t="inlineStr">
        <is>
          <t>BOGOR茂物</t>
        </is>
      </c>
      <c r="B308" t="inlineStr">
        <is>
          <t>HERI SUSANTO</t>
        </is>
      </c>
      <c r="C308" t="inlineStr">
        <is>
          <t>DC_JONGGOL</t>
        </is>
      </c>
      <c r="D308" t="n">
        <v>52950</v>
      </c>
      <c r="E308" t="n">
        <v>54028</v>
      </c>
    </row>
    <row r="309">
      <c r="A309" t="inlineStr">
        <is>
          <t>BOGOR茂物</t>
        </is>
      </c>
      <c r="B309" t="inlineStr">
        <is>
          <t>HERI SUSANTO</t>
        </is>
      </c>
      <c r="C309" t="inlineStr">
        <is>
          <t>GUNUNG_PUTRI_4</t>
        </is>
      </c>
      <c r="D309" t="n">
        <v>43806</v>
      </c>
      <c r="E309" t="n">
        <v>42655</v>
      </c>
    </row>
    <row r="310">
      <c r="A310" t="inlineStr">
        <is>
          <t>BOGOR茂物</t>
        </is>
      </c>
      <c r="B310" t="inlineStr">
        <is>
          <t>HERI SUSANTO</t>
        </is>
      </c>
      <c r="C310" t="inlineStr">
        <is>
          <t>PASAR_GANDOANG</t>
        </is>
      </c>
      <c r="D310" t="n">
        <v>32119</v>
      </c>
      <c r="E310" t="n">
        <v>31250</v>
      </c>
    </row>
    <row r="311">
      <c r="A311" t="inlineStr">
        <is>
          <t>BOGOR茂物</t>
        </is>
      </c>
      <c r="B311" t="inlineStr">
        <is>
          <t>HERI SUSANTO</t>
        </is>
      </c>
      <c r="C311" t="inlineStr">
        <is>
          <t>CARIU_2</t>
        </is>
      </c>
      <c r="D311" t="n">
        <v>20647</v>
      </c>
      <c r="E311" t="n">
        <v>21781</v>
      </c>
    </row>
    <row r="312">
      <c r="A312" t="inlineStr">
        <is>
          <t>BOGOR茂物</t>
        </is>
      </c>
      <c r="B312" t="inlineStr">
        <is>
          <t>HERI SUSANTO</t>
        </is>
      </c>
      <c r="C312" t="inlineStr">
        <is>
          <t>GUNUNG_PUTRI</t>
        </is>
      </c>
      <c r="D312" t="n">
        <v>56639</v>
      </c>
      <c r="E312" t="n">
        <v>54321</v>
      </c>
    </row>
    <row r="313">
      <c r="A313" t="inlineStr">
        <is>
          <t>BOGOR茂物</t>
        </is>
      </c>
      <c r="B313" t="inlineStr">
        <is>
          <t>HERI SUSANTO</t>
        </is>
      </c>
      <c r="C313" t="inlineStr">
        <is>
          <t>BOJONG_KULUR</t>
        </is>
      </c>
      <c r="D313" t="n">
        <v>0</v>
      </c>
      <c r="E313" t="n">
        <v>0</v>
      </c>
    </row>
    <row r="314">
      <c r="A314" t="inlineStr">
        <is>
          <t>BOGOR茂物</t>
        </is>
      </c>
      <c r="B314" t="inlineStr">
        <is>
          <t>HERI SUSANTO</t>
        </is>
      </c>
      <c r="C314" t="inlineStr">
        <is>
          <t>CILEUNGSI</t>
        </is>
      </c>
      <c r="D314" t="n">
        <v>0</v>
      </c>
      <c r="E314" t="n">
        <v>0</v>
      </c>
    </row>
    <row r="315">
      <c r="A315" t="inlineStr">
        <is>
          <t>BOGOR茂物</t>
        </is>
      </c>
      <c r="B315" t="inlineStr">
        <is>
          <t>HERI SUSANTO</t>
        </is>
      </c>
      <c r="C315" t="inlineStr">
        <is>
          <t>JONGGOL</t>
        </is>
      </c>
      <c r="D315" t="n">
        <v>0</v>
      </c>
      <c r="E315" t="n">
        <v>0</v>
      </c>
    </row>
    <row r="316">
      <c r="A316" t="inlineStr">
        <is>
          <t>BOGOR茂物</t>
        </is>
      </c>
      <c r="B316" t="inlineStr">
        <is>
          <t>HERI SUSANTO</t>
        </is>
      </c>
      <c r="C316" t="inlineStr">
        <is>
          <t>GUNUNG_PUTRI_RAYA</t>
        </is>
      </c>
      <c r="D316" t="n">
        <v>0</v>
      </c>
      <c r="E316" t="n">
        <v>0</v>
      </c>
    </row>
    <row r="317">
      <c r="A317" t="inlineStr">
        <is>
          <t>BOGOR茂物</t>
        </is>
      </c>
      <c r="B317" t="inlineStr">
        <is>
          <t>HERI SUSANTO</t>
        </is>
      </c>
      <c r="C317" t="inlineStr">
        <is>
          <t>METLAND_TRANSYOGI</t>
        </is>
      </c>
      <c r="D317" t="n">
        <v>4752</v>
      </c>
      <c r="E317" t="n">
        <v>8346</v>
      </c>
    </row>
    <row r="318">
      <c r="A318" t="inlineStr">
        <is>
          <t>BOGOR茂物</t>
        </is>
      </c>
      <c r="B318" t="inlineStr">
        <is>
          <t>HERI SUSANTO</t>
        </is>
      </c>
      <c r="C318" t="inlineStr">
        <is>
          <t>CITEUREUP</t>
        </is>
      </c>
      <c r="D318" t="n">
        <v>1</v>
      </c>
      <c r="E318" t="n">
        <v>0</v>
      </c>
    </row>
    <row r="319">
      <c r="A319" t="inlineStr">
        <is>
          <t>BOGOR茂物</t>
        </is>
      </c>
      <c r="B319" t="inlineStr">
        <is>
          <t>HERI SUSANTO</t>
        </is>
      </c>
      <c r="C319" t="inlineStr">
        <is>
          <t>PAKANSARI_2</t>
        </is>
      </c>
      <c r="D319" t="n">
        <v>51406</v>
      </c>
      <c r="E319" t="n">
        <v>52632</v>
      </c>
    </row>
    <row r="320">
      <c r="A320" t="inlineStr">
        <is>
          <t>BOGOR茂物</t>
        </is>
      </c>
      <c r="B320" t="inlineStr">
        <is>
          <t>NOVIAN</t>
        </is>
      </c>
      <c r="C320" t="inlineStr">
        <is>
          <t>DC_GUNUNG_SINDUR</t>
        </is>
      </c>
      <c r="D320" t="n">
        <v>20843</v>
      </c>
      <c r="E320" t="n">
        <v>19541</v>
      </c>
    </row>
    <row r="321">
      <c r="A321" t="inlineStr">
        <is>
          <t>BOGOR茂物</t>
        </is>
      </c>
      <c r="B321" t="inlineStr">
        <is>
          <t>NOVIAN</t>
        </is>
      </c>
      <c r="C321" t="inlineStr">
        <is>
          <t>DC_KEMANG</t>
        </is>
      </c>
      <c r="D321" t="n">
        <v>34730</v>
      </c>
      <c r="E321" t="n">
        <v>34007</v>
      </c>
    </row>
    <row r="322">
      <c r="A322" t="inlineStr">
        <is>
          <t>BOGOR茂物</t>
        </is>
      </c>
      <c r="B322" t="inlineStr">
        <is>
          <t>NOVIAN</t>
        </is>
      </c>
      <c r="C322" t="inlineStr">
        <is>
          <t>DC_PARUNG</t>
        </is>
      </c>
      <c r="D322" t="n">
        <v>31890</v>
      </c>
      <c r="E322" t="n">
        <v>30410</v>
      </c>
    </row>
    <row r="323">
      <c r="A323" t="inlineStr">
        <is>
          <t>BOGOR茂物</t>
        </is>
      </c>
      <c r="B323" t="inlineStr">
        <is>
          <t>NOVIAN</t>
        </is>
      </c>
      <c r="C323" t="inlineStr">
        <is>
          <t>KEMANG_2</t>
        </is>
      </c>
      <c r="D323" t="n">
        <v>33073</v>
      </c>
      <c r="E323" t="n">
        <v>32930</v>
      </c>
    </row>
    <row r="324">
      <c r="A324" t="inlineStr">
        <is>
          <t>BOGOR茂物</t>
        </is>
      </c>
      <c r="B324" t="inlineStr">
        <is>
          <t>NOVIAN</t>
        </is>
      </c>
      <c r="C324" t="inlineStr">
        <is>
          <t>PARUNG_PANJANG</t>
        </is>
      </c>
      <c r="D324" t="n">
        <v>46889</v>
      </c>
      <c r="E324" t="n">
        <v>42863</v>
      </c>
    </row>
    <row r="325">
      <c r="A325" t="inlineStr">
        <is>
          <t>BOGOR茂物</t>
        </is>
      </c>
      <c r="B325" t="inlineStr">
        <is>
          <t>NOVIAN</t>
        </is>
      </c>
      <c r="C325" t="inlineStr">
        <is>
          <t>SASAK_PANJANG</t>
        </is>
      </c>
      <c r="D325" t="n">
        <v>36090</v>
      </c>
      <c r="E325" t="n">
        <v>34558</v>
      </c>
    </row>
    <row r="326">
      <c r="A326" t="inlineStr">
        <is>
          <t>BOGOR茂物</t>
        </is>
      </c>
      <c r="B326" t="inlineStr">
        <is>
          <t>NOVIAN</t>
        </is>
      </c>
      <c r="C326" t="inlineStr">
        <is>
          <t>PARUNG</t>
        </is>
      </c>
      <c r="D326" t="n">
        <v>0</v>
      </c>
      <c r="E326" t="n">
        <v>0</v>
      </c>
    </row>
    <row r="327">
      <c r="A327" t="inlineStr">
        <is>
          <t>BOGOR茂物</t>
        </is>
      </c>
      <c r="B327" t="inlineStr">
        <is>
          <t>NOVIAN</t>
        </is>
      </c>
      <c r="C327" t="inlineStr">
        <is>
          <t>CISEENG</t>
        </is>
      </c>
      <c r="D327" t="n">
        <v>0</v>
      </c>
      <c r="E327" t="n">
        <v>0</v>
      </c>
    </row>
    <row r="328">
      <c r="A328" t="inlineStr">
        <is>
          <t>BOGOR茂物</t>
        </is>
      </c>
      <c r="B328" t="inlineStr">
        <is>
          <t>NOVIAN</t>
        </is>
      </c>
      <c r="C328" t="inlineStr">
        <is>
          <t>CP_PEMBANGUNAN</t>
        </is>
      </c>
      <c r="D328" t="n">
        <v>8</v>
      </c>
      <c r="E328" t="n">
        <v>18</v>
      </c>
    </row>
    <row r="329">
      <c r="A329" t="inlineStr">
        <is>
          <t>BOGOR茂物</t>
        </is>
      </c>
      <c r="B329" t="inlineStr">
        <is>
          <t>NOVIAN</t>
        </is>
      </c>
      <c r="C329" t="inlineStr">
        <is>
          <t>JAMPANG</t>
        </is>
      </c>
      <c r="D329" t="n">
        <v>0</v>
      </c>
      <c r="E329" t="n">
        <v>0</v>
      </c>
    </row>
    <row r="330">
      <c r="A330" t="inlineStr">
        <is>
          <t>BOGOR茂物</t>
        </is>
      </c>
      <c r="B330" t="inlineStr">
        <is>
          <t>NOVIAN</t>
        </is>
      </c>
      <c r="C330" t="inlineStr">
        <is>
          <t>KEMANG_TONJONG</t>
        </is>
      </c>
      <c r="D330" t="n">
        <v>0</v>
      </c>
      <c r="E330" t="n">
        <v>0</v>
      </c>
    </row>
    <row r="331">
      <c r="A331" t="inlineStr">
        <is>
          <t>BOGOR茂物</t>
        </is>
      </c>
      <c r="B331" t="inlineStr">
        <is>
          <t>NOVIAN</t>
        </is>
      </c>
      <c r="C331" t="inlineStr">
        <is>
          <t>SALABENDA</t>
        </is>
      </c>
      <c r="D331" t="n">
        <v>2</v>
      </c>
      <c r="E331" t="n">
        <v>1</v>
      </c>
    </row>
    <row r="332">
      <c r="A332" t="inlineStr">
        <is>
          <t>BOGOR茂物</t>
        </is>
      </c>
      <c r="B332" t="inlineStr">
        <is>
          <t>NOVIAN</t>
        </is>
      </c>
      <c r="C332" t="inlineStr">
        <is>
          <t>RUMPIN_1</t>
        </is>
      </c>
      <c r="D332" t="n">
        <v>38074</v>
      </c>
      <c r="E332" t="n">
        <v>39739</v>
      </c>
    </row>
    <row r="333">
      <c r="A333" t="inlineStr">
        <is>
          <t>BOGOR茂物</t>
        </is>
      </c>
      <c r="B333" t="inlineStr">
        <is>
          <t>M PAREZA NOVIK</t>
        </is>
      </c>
      <c r="C333" t="inlineStr">
        <is>
          <t>KEDUNG_HALANG</t>
        </is>
      </c>
      <c r="D333" t="n">
        <v>0</v>
      </c>
      <c r="E333" t="n">
        <v>0</v>
      </c>
    </row>
    <row r="334">
      <c r="A334" t="inlineStr">
        <is>
          <t>BOGOR茂物</t>
        </is>
      </c>
      <c r="B334" t="inlineStr">
        <is>
          <t>M PAREZA NOVIK</t>
        </is>
      </c>
      <c r="C334" t="inlineStr">
        <is>
          <t>SUKARAJA_1</t>
        </is>
      </c>
      <c r="D334" t="n">
        <v>44030</v>
      </c>
      <c r="E334" t="n">
        <v>41040</v>
      </c>
    </row>
    <row r="335">
      <c r="A335" t="inlineStr">
        <is>
          <t>BOGOR茂物</t>
        </is>
      </c>
      <c r="B335" t="inlineStr">
        <is>
          <t>M PAREZA NOVIK</t>
        </is>
      </c>
      <c r="C335" t="inlineStr">
        <is>
          <t>DC_PAKANSARI</t>
        </is>
      </c>
      <c r="D335" t="n">
        <v>61140</v>
      </c>
      <c r="E335" t="n">
        <v>58421</v>
      </c>
    </row>
    <row r="336">
      <c r="A336" t="inlineStr">
        <is>
          <t>BOGOR茂物</t>
        </is>
      </c>
      <c r="B336" t="inlineStr">
        <is>
          <t>M PAREZA NOVIK</t>
        </is>
      </c>
      <c r="C336" t="inlineStr">
        <is>
          <t>GAPERI_BOJONG</t>
        </is>
      </c>
      <c r="D336" t="n">
        <v>0</v>
      </c>
      <c r="E336" t="n">
        <v>0</v>
      </c>
    </row>
    <row r="337">
      <c r="A337" t="inlineStr">
        <is>
          <t>BOGOR茂物</t>
        </is>
      </c>
      <c r="B337" t="inlineStr">
        <is>
          <t>M PAREZA NOVIK</t>
        </is>
      </c>
      <c r="C337" t="inlineStr">
        <is>
          <t>KARADENAN_RAYA</t>
        </is>
      </c>
      <c r="D337" t="n">
        <v>0</v>
      </c>
      <c r="E337" t="n">
        <v>0</v>
      </c>
    </row>
    <row r="338">
      <c r="A338" t="inlineStr">
        <is>
          <t>BOGOR茂物</t>
        </is>
      </c>
      <c r="B338" t="inlineStr">
        <is>
          <t>M PAREZA NOVIK</t>
        </is>
      </c>
      <c r="C338" t="inlineStr">
        <is>
          <t>CITAYAM_PABUARAN</t>
        </is>
      </c>
      <c r="D338" t="n">
        <v>116</v>
      </c>
      <c r="E338" t="n">
        <v>204</v>
      </c>
    </row>
    <row r="339">
      <c r="A339" t="inlineStr">
        <is>
          <t>BOGOR茂物</t>
        </is>
      </c>
      <c r="B339" t="inlineStr">
        <is>
          <t>M PAREZA NOVIK</t>
        </is>
      </c>
      <c r="C339" t="inlineStr">
        <is>
          <t>CIB01F</t>
        </is>
      </c>
      <c r="D339" t="n">
        <v>1</v>
      </c>
      <c r="E339" t="n">
        <v>1</v>
      </c>
    </row>
    <row r="340">
      <c r="A340" t="inlineStr">
        <is>
          <t>BOGOR茂物</t>
        </is>
      </c>
      <c r="B340" t="inlineStr">
        <is>
          <t>M PAREZA NOVIK</t>
        </is>
      </c>
      <c r="C340" t="inlineStr">
        <is>
          <t>RAGAJAYA</t>
        </is>
      </c>
      <c r="D340" t="n">
        <v>1</v>
      </c>
      <c r="E340" t="n">
        <v>0</v>
      </c>
    </row>
    <row r="341">
      <c r="A341" t="inlineStr">
        <is>
          <t>BOGOR茂物</t>
        </is>
      </c>
      <c r="B341" t="inlineStr">
        <is>
          <t>M PAREZA NOVIK</t>
        </is>
      </c>
      <c r="C341" t="inlineStr">
        <is>
          <t>PABUARAN_ASRI</t>
        </is>
      </c>
      <c r="D341" t="n">
        <v>0</v>
      </c>
      <c r="E341" t="n">
        <v>0</v>
      </c>
    </row>
    <row r="342">
      <c r="A342" t="inlineStr">
        <is>
          <t>BOGOR茂物</t>
        </is>
      </c>
      <c r="B342" t="inlineStr">
        <is>
          <t>M PAREZA NOVIK</t>
        </is>
      </c>
      <c r="C342" t="inlineStr">
        <is>
          <t>WON_CIMANDALA</t>
        </is>
      </c>
      <c r="D342" t="n">
        <v>0</v>
      </c>
      <c r="E342" t="n">
        <v>0</v>
      </c>
    </row>
    <row r="343">
      <c r="A343" t="inlineStr">
        <is>
          <t>BOGOR茂物</t>
        </is>
      </c>
      <c r="B343" t="inlineStr">
        <is>
          <t>M PAREZA NOVIK</t>
        </is>
      </c>
      <c r="C343" t="inlineStr">
        <is>
          <t>PAKANSARI_3</t>
        </is>
      </c>
      <c r="D343" t="n">
        <v>35918</v>
      </c>
      <c r="E343" t="n">
        <v>33212</v>
      </c>
    </row>
    <row r="344">
      <c r="A344" t="inlineStr">
        <is>
          <t>BOGOR茂物</t>
        </is>
      </c>
      <c r="B344" t="inlineStr">
        <is>
          <t>M PAREZA NOVIK</t>
        </is>
      </c>
      <c r="C344" t="inlineStr">
        <is>
          <t>BABAKAN_MANDANG</t>
        </is>
      </c>
      <c r="D344" t="n">
        <v>0</v>
      </c>
      <c r="E344" t="n">
        <v>0</v>
      </c>
    </row>
    <row r="345">
      <c r="A345" t="inlineStr">
        <is>
          <t>BOGOR茂物</t>
        </is>
      </c>
      <c r="B345" t="inlineStr">
        <is>
          <t>M PAREZA NOVIK</t>
        </is>
      </c>
      <c r="C345" t="inlineStr">
        <is>
          <t>CP_MAYOR_OKING</t>
        </is>
      </c>
      <c r="D345" t="n">
        <v>4</v>
      </c>
      <c r="E345" t="n">
        <v>5</v>
      </c>
    </row>
    <row r="346">
      <c r="A346" t="inlineStr">
        <is>
          <t>BOGOR茂物</t>
        </is>
      </c>
      <c r="B346" t="inlineStr">
        <is>
          <t>M PAREZA NOVIK</t>
        </is>
      </c>
      <c r="C346" t="inlineStr">
        <is>
          <t>PAKANSARI_4</t>
        </is>
      </c>
      <c r="D346" t="n">
        <v>29831</v>
      </c>
      <c r="E346" t="n">
        <v>30036</v>
      </c>
    </row>
    <row r="347">
      <c r="A347" t="inlineStr">
        <is>
          <t>BOGOR茂物</t>
        </is>
      </c>
      <c r="B347" t="inlineStr">
        <is>
          <t>WIN KARYADI H P</t>
        </is>
      </c>
      <c r="C347" t="inlineStr">
        <is>
          <t>DC_CISARUA</t>
        </is>
      </c>
      <c r="D347" t="n">
        <v>40396</v>
      </c>
      <c r="E347" t="n">
        <v>39099</v>
      </c>
    </row>
    <row r="348">
      <c r="A348" t="inlineStr">
        <is>
          <t>BOGOR茂物</t>
        </is>
      </c>
      <c r="B348" t="inlineStr">
        <is>
          <t>WIN KARYADI H P</t>
        </is>
      </c>
      <c r="C348" t="inlineStr">
        <is>
          <t>DC_TAJUR</t>
        </is>
      </c>
      <c r="D348" t="n">
        <v>55154</v>
      </c>
      <c r="E348" t="n">
        <v>55342</v>
      </c>
    </row>
    <row r="349">
      <c r="A349" t="inlineStr">
        <is>
          <t>BOGOR茂物</t>
        </is>
      </c>
      <c r="B349" t="inlineStr">
        <is>
          <t>WIN KARYADI H P</t>
        </is>
      </c>
      <c r="C349" t="inlineStr">
        <is>
          <t>DC_CIAWI</t>
        </is>
      </c>
      <c r="D349" t="n">
        <v>29770</v>
      </c>
      <c r="E349" t="n">
        <v>29261</v>
      </c>
    </row>
    <row r="350">
      <c r="A350" t="inlineStr">
        <is>
          <t>BOGOR茂物</t>
        </is>
      </c>
      <c r="B350" t="inlineStr">
        <is>
          <t>WIN KARYADI H P</t>
        </is>
      </c>
      <c r="C350" t="inlineStr">
        <is>
          <t>DC_MEGAMENDUNG</t>
        </is>
      </c>
      <c r="D350" t="n">
        <v>27585</v>
      </c>
      <c r="E350" t="n">
        <v>26493</v>
      </c>
    </row>
    <row r="351">
      <c r="A351" t="inlineStr">
        <is>
          <t>BOGOR茂物</t>
        </is>
      </c>
      <c r="B351" t="inlineStr">
        <is>
          <t>WIN KARYADI H P</t>
        </is>
      </c>
      <c r="C351" t="inlineStr">
        <is>
          <t>CIGOMBONG</t>
        </is>
      </c>
      <c r="D351" t="n">
        <v>0</v>
      </c>
      <c r="E351" t="n">
        <v>0</v>
      </c>
    </row>
    <row r="352">
      <c r="A352" t="inlineStr">
        <is>
          <t>BOGOR茂物</t>
        </is>
      </c>
      <c r="B352" t="inlineStr">
        <is>
          <t>WIN KARYADI H P</t>
        </is>
      </c>
      <c r="C352" t="inlineStr">
        <is>
          <t>CP_CARINGIN_1</t>
        </is>
      </c>
      <c r="D352" t="n">
        <v>1</v>
      </c>
      <c r="E352" t="n">
        <v>3</v>
      </c>
    </row>
    <row r="353">
      <c r="A353" t="inlineStr">
        <is>
          <t>BOGOR茂物</t>
        </is>
      </c>
      <c r="B353" t="inlineStr">
        <is>
          <t>WIN KARYADI H P</t>
        </is>
      </c>
      <c r="C353" t="inlineStr">
        <is>
          <t>MAYOR_KH</t>
        </is>
      </c>
      <c r="D353" t="n">
        <v>2</v>
      </c>
      <c r="E353" t="n">
        <v>1</v>
      </c>
    </row>
    <row r="354">
      <c r="A354" t="inlineStr">
        <is>
          <t>BOGOR茂物</t>
        </is>
      </c>
      <c r="B354" t="inlineStr">
        <is>
          <t>WIN KARYADI H P</t>
        </is>
      </c>
      <c r="C354" t="inlineStr">
        <is>
          <t>PUNCAK_CISARUA</t>
        </is>
      </c>
      <c r="D354" t="n">
        <v>0</v>
      </c>
      <c r="E354" t="n">
        <v>1</v>
      </c>
    </row>
    <row r="355">
      <c r="A355" t="inlineStr">
        <is>
          <t>BOGOR茂物</t>
        </is>
      </c>
      <c r="B355" t="inlineStr">
        <is>
          <t>WIN KARYADI H P</t>
        </is>
      </c>
      <c r="C355" t="inlineStr">
        <is>
          <t>CIBEDUG</t>
        </is>
      </c>
      <c r="D355" t="n">
        <v>1</v>
      </c>
      <c r="E355" t="n">
        <v>1</v>
      </c>
    </row>
    <row r="356">
      <c r="A356" t="inlineStr">
        <is>
          <t>BOGOR茂物</t>
        </is>
      </c>
      <c r="B356" t="inlineStr">
        <is>
          <t>WIN KARYADI H P</t>
        </is>
      </c>
      <c r="C356" t="inlineStr">
        <is>
          <t>CIJERUK</t>
        </is>
      </c>
      <c r="D356" t="n">
        <v>0</v>
      </c>
      <c r="E356" t="n">
        <v>3</v>
      </c>
    </row>
    <row r="357">
      <c r="A357" t="inlineStr">
        <is>
          <t>BOGOR茂物</t>
        </is>
      </c>
      <c r="B357" t="inlineStr">
        <is>
          <t>WIN KARYADI H P</t>
        </is>
      </c>
      <c r="C357" t="inlineStr">
        <is>
          <t>BOGOR_SELATAN</t>
        </is>
      </c>
      <c r="D357" t="n">
        <v>36031</v>
      </c>
      <c r="E357" t="n">
        <v>37365</v>
      </c>
    </row>
    <row r="358">
      <c r="A358" t="inlineStr">
        <is>
          <t>BOGOR茂物</t>
        </is>
      </c>
      <c r="B358" t="inlineStr">
        <is>
          <t>WIN KARYADI H P</t>
        </is>
      </c>
      <c r="C358" t="inlineStr">
        <is>
          <t>CIAPUS_RAYA</t>
        </is>
      </c>
      <c r="D358" t="n">
        <v>0</v>
      </c>
      <c r="E358" t="n">
        <v>0</v>
      </c>
    </row>
    <row r="359">
      <c r="A359" t="inlineStr">
        <is>
          <t>BOGOR茂物</t>
        </is>
      </c>
      <c r="B359" t="inlineStr">
        <is>
          <t>WIN KARYADI H P</t>
        </is>
      </c>
      <c r="C359" t="inlineStr">
        <is>
          <t>PAHLAWAN_SUKSES</t>
        </is>
      </c>
      <c r="D359" t="n">
        <v>13001</v>
      </c>
      <c r="E359" t="n">
        <v>14193</v>
      </c>
    </row>
    <row r="360">
      <c r="A360" t="inlineStr">
        <is>
          <t>BOGOR茂物</t>
        </is>
      </c>
      <c r="B360" t="inlineStr">
        <is>
          <t>WIN KARYADI H P</t>
        </is>
      </c>
      <c r="C360" t="inlineStr">
        <is>
          <t>PAMOYANAN_BOGOR</t>
        </is>
      </c>
      <c r="D360" t="n">
        <v>10031</v>
      </c>
      <c r="E360" t="n">
        <v>9680</v>
      </c>
    </row>
    <row r="361">
      <c r="A361" t="inlineStr">
        <is>
          <t>BOGOR茂物</t>
        </is>
      </c>
      <c r="B361" t="inlineStr">
        <is>
          <t>WIN KARYADI H P</t>
        </is>
      </c>
      <c r="C361" t="inlineStr">
        <is>
          <t>CP_BNR</t>
        </is>
      </c>
      <c r="D361" t="n">
        <v>2</v>
      </c>
      <c r="E361" t="n">
        <v>0</v>
      </c>
    </row>
    <row r="362">
      <c r="A362" t="inlineStr">
        <is>
          <t>DEPOK德波</t>
        </is>
      </c>
      <c r="B362" t="inlineStr">
        <is>
          <t>Steven Wijaya (Manager NM)</t>
        </is>
      </c>
      <c r="C362" t="inlineStr">
        <is>
          <t>MAMPANG_DEPOK</t>
        </is>
      </c>
      <c r="D362" t="n">
        <v>34988</v>
      </c>
      <c r="E362" t="n">
        <v>32032</v>
      </c>
    </row>
    <row r="363">
      <c r="A363" t="inlineStr">
        <is>
          <t>DEPOK德波</t>
        </is>
      </c>
      <c r="B363" t="inlineStr">
        <is>
          <t>Steven Wijaya (Manager NM)</t>
        </is>
      </c>
      <c r="C363" t="inlineStr">
        <is>
          <t>RANGKAPAN_JAYA</t>
        </is>
      </c>
      <c r="D363" t="n">
        <v>0</v>
      </c>
      <c r="E363" t="n">
        <v>0</v>
      </c>
    </row>
    <row r="364">
      <c r="A364" t="inlineStr">
        <is>
          <t>DEPOK德波</t>
        </is>
      </c>
      <c r="B364" t="inlineStr">
        <is>
          <t>Steven Wijaya (Manager NM)</t>
        </is>
      </c>
      <c r="C364" t="inlineStr">
        <is>
          <t>CISALAK_PASAR</t>
        </is>
      </c>
      <c r="D364" t="n">
        <v>40687</v>
      </c>
      <c r="E364" t="n">
        <v>38004</v>
      </c>
    </row>
    <row r="365">
      <c r="A365" t="inlineStr">
        <is>
          <t>DEPOK德波</t>
        </is>
      </c>
      <c r="B365" t="inlineStr">
        <is>
          <t>Steven Wijaya (Manager NM)</t>
        </is>
      </c>
      <c r="C365" t="inlineStr">
        <is>
          <t>TUGU_DEPOK</t>
        </is>
      </c>
      <c r="D365" t="n">
        <v>0</v>
      </c>
      <c r="E365" t="n">
        <v>0</v>
      </c>
    </row>
    <row r="366">
      <c r="A366" t="inlineStr">
        <is>
          <t>DEPOK德波</t>
        </is>
      </c>
      <c r="B366" t="inlineStr">
        <is>
          <t>Steven Wijaya (Manager NM)</t>
        </is>
      </c>
      <c r="C366" t="inlineStr">
        <is>
          <t>SAWANGAN_LAMA</t>
        </is>
      </c>
      <c r="D366" t="n">
        <v>34633</v>
      </c>
      <c r="E366" t="n">
        <v>31931</v>
      </c>
    </row>
    <row r="367">
      <c r="A367" t="inlineStr">
        <is>
          <t>DEPOK德波</t>
        </is>
      </c>
      <c r="B367" t="inlineStr">
        <is>
          <t>Steven Wijaya (Manager NM)</t>
        </is>
      </c>
      <c r="C367" t="inlineStr">
        <is>
          <t>ABADIJAYA</t>
        </is>
      </c>
      <c r="D367" t="n">
        <v>16893</v>
      </c>
      <c r="E367" t="n">
        <v>15778</v>
      </c>
    </row>
    <row r="368">
      <c r="A368" t="inlineStr">
        <is>
          <t>DEPOK德波</t>
        </is>
      </c>
      <c r="B368" t="inlineStr">
        <is>
          <t>Steven Wijaya (Manager NM)</t>
        </is>
      </c>
      <c r="C368" t="inlineStr">
        <is>
          <t>MEKARJAYA</t>
        </is>
      </c>
      <c r="D368" t="n">
        <v>15041</v>
      </c>
      <c r="E368" t="n">
        <v>14020</v>
      </c>
    </row>
    <row r="369">
      <c r="A369" t="inlineStr">
        <is>
          <t>DEPOK德波</t>
        </is>
      </c>
      <c r="B369" t="inlineStr">
        <is>
          <t>Steven Wijaya (Manager NM)</t>
        </is>
      </c>
      <c r="C369" t="inlineStr">
        <is>
          <t>GROGOL_DEPOK</t>
        </is>
      </c>
      <c r="D369" t="n">
        <v>21376</v>
      </c>
      <c r="E369" t="n">
        <v>19718</v>
      </c>
    </row>
    <row r="370">
      <c r="A370" t="inlineStr">
        <is>
          <t>DEPOK德波</t>
        </is>
      </c>
      <c r="B370" t="inlineStr">
        <is>
          <t>Steven Wijaya (Manager NM)</t>
        </is>
      </c>
      <c r="C370" t="inlineStr">
        <is>
          <t>TANAH_BARU</t>
        </is>
      </c>
      <c r="D370" t="n">
        <v>33644</v>
      </c>
      <c r="E370" t="n">
        <v>31251</v>
      </c>
    </row>
    <row r="371">
      <c r="A371" t="inlineStr">
        <is>
          <t>DEPOK德波</t>
        </is>
      </c>
      <c r="B371" t="inlineStr">
        <is>
          <t>Steven Wijaya (Manager NM)</t>
        </is>
      </c>
      <c r="C371" t="inlineStr">
        <is>
          <t>MARGONDA_RAYA_BARU</t>
        </is>
      </c>
      <c r="D371" t="n">
        <v>0</v>
      </c>
      <c r="E371" t="n">
        <v>0</v>
      </c>
    </row>
    <row r="372">
      <c r="A372" t="inlineStr">
        <is>
          <t>DEPOK德波</t>
        </is>
      </c>
      <c r="B372" t="inlineStr">
        <is>
          <t>Steven Wijaya (Manager NM)</t>
        </is>
      </c>
      <c r="C372" t="inlineStr">
        <is>
          <t>SUKAMAJU_BARU</t>
        </is>
      </c>
      <c r="D372" t="n">
        <v>51882</v>
      </c>
      <c r="E372" t="n">
        <v>48685</v>
      </c>
    </row>
    <row r="373">
      <c r="A373" t="inlineStr">
        <is>
          <t>DEPOK德波</t>
        </is>
      </c>
      <c r="B373" t="inlineStr">
        <is>
          <t>Steven Wijaya (Manager NM)</t>
        </is>
      </c>
      <c r="C373" t="inlineStr">
        <is>
          <t>CINERE_BARU</t>
        </is>
      </c>
      <c r="D373" t="n">
        <v>21409</v>
      </c>
      <c r="E373" t="n">
        <v>20687</v>
      </c>
    </row>
    <row r="374">
      <c r="A374" t="inlineStr">
        <is>
          <t>DEPOK德波</t>
        </is>
      </c>
      <c r="B374" t="inlineStr">
        <is>
          <t>Steven Wijaya (Manager NM)</t>
        </is>
      </c>
      <c r="C374" t="inlineStr">
        <is>
          <t>PANGKALAN_JATI_BARU</t>
        </is>
      </c>
      <c r="D374" t="n">
        <v>0</v>
      </c>
      <c r="E374" t="n">
        <v>0</v>
      </c>
    </row>
    <row r="375">
      <c r="A375" t="inlineStr">
        <is>
          <t>DEPOK德波</t>
        </is>
      </c>
      <c r="B375" t="inlineStr">
        <is>
          <t>Steven Wijaya (Manager NM)</t>
        </is>
      </c>
      <c r="C375" t="inlineStr">
        <is>
          <t>JATIMULYA</t>
        </is>
      </c>
      <c r="D375" t="n">
        <v>36531</v>
      </c>
      <c r="E375" t="n">
        <v>35244</v>
      </c>
    </row>
    <row r="376">
      <c r="A376" t="inlineStr">
        <is>
          <t>DEPOK德波</t>
        </is>
      </c>
      <c r="B376" t="inlineStr">
        <is>
          <t>Steven Wijaya (Manager NM)</t>
        </is>
      </c>
      <c r="C376" t="inlineStr">
        <is>
          <t>CILODONG_BARU</t>
        </is>
      </c>
      <c r="D376" t="n">
        <v>0</v>
      </c>
      <c r="E376" t="n">
        <v>0</v>
      </c>
    </row>
    <row r="377">
      <c r="A377" t="inlineStr">
        <is>
          <t>DEPOK德波</t>
        </is>
      </c>
      <c r="B377" t="inlineStr">
        <is>
          <t>Steven Wijaya (Manager NM)</t>
        </is>
      </c>
      <c r="C377" t="inlineStr">
        <is>
          <t>BOJONGSARI_LAMA</t>
        </is>
      </c>
      <c r="D377" t="n">
        <v>25493</v>
      </c>
      <c r="E377" t="n">
        <v>24095</v>
      </c>
    </row>
    <row r="378">
      <c r="A378" t="inlineStr">
        <is>
          <t>DEPOK德波</t>
        </is>
      </c>
      <c r="B378" t="inlineStr">
        <is>
          <t>Steven Wijaya (Manager NM)</t>
        </is>
      </c>
      <c r="C378" t="inlineStr">
        <is>
          <t>SERUA_DEPOK</t>
        </is>
      </c>
      <c r="D378" t="n">
        <v>0</v>
      </c>
      <c r="E378" t="n">
        <v>0</v>
      </c>
    </row>
    <row r="379">
      <c r="A379" t="inlineStr">
        <is>
          <t>DEPOK德波</t>
        </is>
      </c>
      <c r="B379" t="inlineStr">
        <is>
          <t>Steven Wijaya (Manager NM)</t>
        </is>
      </c>
      <c r="C379" t="inlineStr">
        <is>
          <t>PONDOK_JAYA_DEPOK</t>
        </is>
      </c>
      <c r="D379" t="n">
        <v>34130</v>
      </c>
      <c r="E379" t="n">
        <v>31602</v>
      </c>
    </row>
    <row r="380">
      <c r="A380" t="inlineStr">
        <is>
          <t>DEPOK德波</t>
        </is>
      </c>
      <c r="B380" t="inlineStr">
        <is>
          <t>Steven Wijaya (Manager NM)</t>
        </is>
      </c>
      <c r="C380" t="inlineStr">
        <is>
          <t>CP_ARIF_RAHMAN_HAKIM</t>
        </is>
      </c>
      <c r="D380" t="n">
        <v>8</v>
      </c>
      <c r="E380" t="n">
        <v>14</v>
      </c>
    </row>
    <row r="381">
      <c r="A381" t="inlineStr">
        <is>
          <t>DEPOK德波</t>
        </is>
      </c>
      <c r="B381" t="inlineStr">
        <is>
          <t>Steven Wijaya (Manager NM)</t>
        </is>
      </c>
      <c r="C381" t="inlineStr">
        <is>
          <t>CP_CINERE</t>
        </is>
      </c>
      <c r="D381" t="n">
        <v>1</v>
      </c>
      <c r="E381" t="n">
        <v>0</v>
      </c>
    </row>
    <row r="382">
      <c r="A382" t="inlineStr">
        <is>
          <t>DEPOK德波</t>
        </is>
      </c>
      <c r="B382" t="inlineStr">
        <is>
          <t>Steven Wijaya (Manager NM)</t>
        </is>
      </c>
      <c r="C382" t="inlineStr">
        <is>
          <t>CP_CIPAYUNG_JAYA</t>
        </is>
      </c>
      <c r="D382" t="n">
        <v>0</v>
      </c>
      <c r="E382" t="n">
        <v>0</v>
      </c>
    </row>
    <row r="383">
      <c r="A383" t="inlineStr">
        <is>
          <t>DEPOK德波</t>
        </is>
      </c>
      <c r="B383" t="inlineStr">
        <is>
          <t>Steven Wijaya (Manager NM)</t>
        </is>
      </c>
      <c r="C383" t="inlineStr">
        <is>
          <t>CP_PENGASINAN</t>
        </is>
      </c>
      <c r="D383" t="n">
        <v>10</v>
      </c>
      <c r="E383" t="n">
        <v>13</v>
      </c>
    </row>
    <row r="384">
      <c r="A384" t="inlineStr">
        <is>
          <t>DEPOK德波</t>
        </is>
      </c>
      <c r="B384" t="inlineStr">
        <is>
          <t>Steven Wijaya (Manager NM)</t>
        </is>
      </c>
      <c r="C384" t="inlineStr">
        <is>
          <t>DEPOK_SALES</t>
        </is>
      </c>
      <c r="D384" t="n">
        <v>10</v>
      </c>
      <c r="E384" t="n">
        <v>13</v>
      </c>
    </row>
    <row r="385">
      <c r="A385" t="inlineStr">
        <is>
          <t>BANDUNG万隆</t>
        </is>
      </c>
      <c r="B385" t="inlineStr">
        <is>
          <t>Ade Adam</t>
        </is>
      </c>
      <c r="C385" t="inlineStr">
        <is>
          <t>KADIPATEN_2</t>
        </is>
      </c>
      <c r="D385" t="n">
        <v>19207</v>
      </c>
      <c r="E385" t="n">
        <v>18120</v>
      </c>
    </row>
    <row r="386">
      <c r="A386" t="inlineStr">
        <is>
          <t>BANDUNG万隆</t>
        </is>
      </c>
      <c r="B386" t="inlineStr">
        <is>
          <t>Ade Adam</t>
        </is>
      </c>
      <c r="C386" t="inlineStr">
        <is>
          <t>MJA13C</t>
        </is>
      </c>
      <c r="D386" t="n">
        <v>13804</v>
      </c>
      <c r="E386" t="n">
        <v>12805</v>
      </c>
    </row>
    <row r="387">
      <c r="A387" t="inlineStr">
        <is>
          <t>BANDUNG万隆</t>
        </is>
      </c>
      <c r="B387" t="inlineStr">
        <is>
          <t>Ade Adam</t>
        </is>
      </c>
      <c r="C387" t="inlineStr">
        <is>
          <t>MJA20B</t>
        </is>
      </c>
      <c r="D387" t="n">
        <v>17608</v>
      </c>
      <c r="E387" t="n">
        <v>16491</v>
      </c>
    </row>
    <row r="388">
      <c r="A388" t="inlineStr">
        <is>
          <t>BANDUNG万隆</t>
        </is>
      </c>
      <c r="B388" t="inlineStr">
        <is>
          <t>Ade Adam</t>
        </is>
      </c>
      <c r="C388" t="inlineStr">
        <is>
          <t>JATIWANGI_2</t>
        </is>
      </c>
      <c r="D388" t="n">
        <v>21753</v>
      </c>
      <c r="E388" t="n">
        <v>20863</v>
      </c>
    </row>
    <row r="389">
      <c r="A389" t="inlineStr">
        <is>
          <t>BANDUNG万隆</t>
        </is>
      </c>
      <c r="B389" t="inlineStr">
        <is>
          <t>Ade Adam</t>
        </is>
      </c>
      <c r="C389" t="inlineStr">
        <is>
          <t>RAJAGALUH_2</t>
        </is>
      </c>
      <c r="D389" t="n">
        <v>14696</v>
      </c>
      <c r="E389" t="n">
        <v>13231</v>
      </c>
    </row>
    <row r="390">
      <c r="A390" t="inlineStr">
        <is>
          <t>BANDUNG万隆</t>
        </is>
      </c>
      <c r="B390" t="inlineStr">
        <is>
          <t>Ade Adam</t>
        </is>
      </c>
      <c r="C390" t="inlineStr">
        <is>
          <t>MJA22A</t>
        </is>
      </c>
      <c r="D390" t="n">
        <v>18715</v>
      </c>
      <c r="E390" t="n">
        <v>17211</v>
      </c>
    </row>
    <row r="391">
      <c r="A391" t="inlineStr">
        <is>
          <t>BANDUNG万隆</t>
        </is>
      </c>
      <c r="B391" t="inlineStr">
        <is>
          <t>Ade Adam</t>
        </is>
      </c>
      <c r="C391" t="inlineStr">
        <is>
          <t>MJA19A</t>
        </is>
      </c>
      <c r="D391" t="n">
        <v>16317</v>
      </c>
      <c r="E391" t="n">
        <v>14797</v>
      </c>
    </row>
    <row r="392">
      <c r="A392" t="inlineStr">
        <is>
          <t>BANDUNG万隆</t>
        </is>
      </c>
      <c r="B392" t="inlineStr">
        <is>
          <t>Ade Adam</t>
        </is>
      </c>
      <c r="C392" t="inlineStr">
        <is>
          <t>MJA07B</t>
        </is>
      </c>
      <c r="D392" t="n">
        <v>9777</v>
      </c>
      <c r="E392" t="n">
        <v>9091</v>
      </c>
    </row>
    <row r="393">
      <c r="A393" t="inlineStr">
        <is>
          <t>BANDUNG万隆</t>
        </is>
      </c>
      <c r="B393" t="inlineStr">
        <is>
          <t>Ade Adam</t>
        </is>
      </c>
      <c r="C393" t="inlineStr">
        <is>
          <t>TELAGA_2</t>
        </is>
      </c>
      <c r="D393" t="n">
        <v>1</v>
      </c>
      <c r="E393" t="n">
        <v>0</v>
      </c>
    </row>
    <row r="394">
      <c r="A394" t="inlineStr">
        <is>
          <t>BANDUNG万隆</t>
        </is>
      </c>
      <c r="B394" t="inlineStr">
        <is>
          <t>Ade Adam</t>
        </is>
      </c>
      <c r="C394" t="inlineStr">
        <is>
          <t>MAJALENGKA_2</t>
        </is>
      </c>
      <c r="D394" t="n">
        <v>21887</v>
      </c>
      <c r="E394" t="n">
        <v>20235</v>
      </c>
    </row>
    <row r="395">
      <c r="A395" t="inlineStr">
        <is>
          <t>BANDUNG万隆</t>
        </is>
      </c>
      <c r="B395" t="inlineStr">
        <is>
          <t>Ade Adam</t>
        </is>
      </c>
      <c r="C395" t="inlineStr">
        <is>
          <t>MJA02B</t>
        </is>
      </c>
      <c r="D395" t="n">
        <v>24071</v>
      </c>
      <c r="E395" t="n">
        <v>24980</v>
      </c>
    </row>
    <row r="396">
      <c r="A396" t="inlineStr">
        <is>
          <t>BANDUNG万隆</t>
        </is>
      </c>
      <c r="B396" t="inlineStr">
        <is>
          <t>Ade Adam</t>
        </is>
      </c>
      <c r="C396" t="inlineStr">
        <is>
          <t>JATITUJUH_2</t>
        </is>
      </c>
      <c r="D396" t="n">
        <v>2</v>
      </c>
      <c r="E396" t="n">
        <v>0</v>
      </c>
    </row>
    <row r="397">
      <c r="A397" t="inlineStr">
        <is>
          <t>BANDUNG万隆</t>
        </is>
      </c>
      <c r="B397" t="inlineStr">
        <is>
          <t>Ade Adam</t>
        </is>
      </c>
      <c r="C397" t="inlineStr">
        <is>
          <t>MJA14A</t>
        </is>
      </c>
      <c r="D397" t="n">
        <v>22571</v>
      </c>
      <c r="E397" t="n">
        <v>20697</v>
      </c>
    </row>
    <row r="398">
      <c r="A398" t="inlineStr">
        <is>
          <t>BANDUNG万隆</t>
        </is>
      </c>
      <c r="B398" t="inlineStr">
        <is>
          <t>Widdy</t>
        </is>
      </c>
      <c r="C398" t="inlineStr">
        <is>
          <t>SARIJADI</t>
        </is>
      </c>
      <c r="D398" t="n">
        <v>23429</v>
      </c>
      <c r="E398" t="n">
        <v>22903</v>
      </c>
    </row>
    <row r="399">
      <c r="A399" t="inlineStr">
        <is>
          <t>BANDUNG万隆</t>
        </is>
      </c>
      <c r="B399" t="inlineStr">
        <is>
          <t>Widdy</t>
        </is>
      </c>
      <c r="C399" t="inlineStr">
        <is>
          <t>DC_CIMAHI_TENGAH</t>
        </is>
      </c>
      <c r="D399" t="n">
        <v>14650</v>
      </c>
      <c r="E399" t="n">
        <v>15102</v>
      </c>
    </row>
    <row r="400">
      <c r="A400" t="inlineStr">
        <is>
          <t>BANDUNG万隆</t>
        </is>
      </c>
      <c r="B400" t="inlineStr">
        <is>
          <t>Widdy</t>
        </is>
      </c>
      <c r="C400" t="inlineStr">
        <is>
          <t>DC_DUNGUS_CARIANG</t>
        </is>
      </c>
      <c r="D400" t="n">
        <v>21683</v>
      </c>
      <c r="E400" t="n">
        <v>18837</v>
      </c>
    </row>
    <row r="401">
      <c r="A401" t="inlineStr">
        <is>
          <t>BANDUNG万隆</t>
        </is>
      </c>
      <c r="B401" t="inlineStr">
        <is>
          <t>Widdy</t>
        </is>
      </c>
      <c r="C401" t="inlineStr">
        <is>
          <t>DC_SARIWANGI</t>
        </is>
      </c>
      <c r="D401" t="n">
        <v>22184</v>
      </c>
      <c r="E401" t="n">
        <v>20854</v>
      </c>
    </row>
    <row r="402">
      <c r="A402" t="inlineStr">
        <is>
          <t>BANDUNG万隆</t>
        </is>
      </c>
      <c r="B402" t="inlineStr">
        <is>
          <t>Widdy</t>
        </is>
      </c>
      <c r="C402" t="inlineStr">
        <is>
          <t>DC_CIMAHI_UTARA</t>
        </is>
      </c>
      <c r="D402" t="n">
        <v>20027</v>
      </c>
      <c r="E402" t="n">
        <v>18769</v>
      </c>
    </row>
    <row r="403">
      <c r="A403" t="inlineStr">
        <is>
          <t>BANDUNG万隆</t>
        </is>
      </c>
      <c r="B403" t="inlineStr">
        <is>
          <t>Widdy</t>
        </is>
      </c>
      <c r="C403" t="inlineStr">
        <is>
          <t>DC_CIDADAP</t>
        </is>
      </c>
      <c r="D403" t="n">
        <v>19793</v>
      </c>
      <c r="E403" t="n">
        <v>17551</v>
      </c>
    </row>
    <row r="404">
      <c r="A404" t="inlineStr">
        <is>
          <t>BANDUNG万隆</t>
        </is>
      </c>
      <c r="B404" t="inlineStr">
        <is>
          <t>Widdy</t>
        </is>
      </c>
      <c r="C404" t="inlineStr">
        <is>
          <t>DC_CIMAHI_SELATAN</t>
        </is>
      </c>
      <c r="D404" t="n">
        <v>33084</v>
      </c>
      <c r="E404" t="n">
        <v>31627</v>
      </c>
    </row>
    <row r="405">
      <c r="A405" t="inlineStr">
        <is>
          <t>BANDUNG万隆</t>
        </is>
      </c>
      <c r="B405" t="inlineStr">
        <is>
          <t>Deden Ery Riswandi</t>
        </is>
      </c>
      <c r="C405" t="inlineStr">
        <is>
          <t>IDM11C</t>
        </is>
      </c>
      <c r="D405" t="n">
        <v>23659</v>
      </c>
      <c r="E405" t="n">
        <v>21375</v>
      </c>
    </row>
    <row r="406">
      <c r="A406" t="inlineStr">
        <is>
          <t>BANDUNG万隆</t>
        </is>
      </c>
      <c r="B406" t="inlineStr">
        <is>
          <t>Deden Ery Riswandi</t>
        </is>
      </c>
      <c r="C406" t="inlineStr">
        <is>
          <t>IDM20D</t>
        </is>
      </c>
      <c r="D406" t="n">
        <v>34158</v>
      </c>
      <c r="E406" t="n">
        <v>30845</v>
      </c>
    </row>
    <row r="407">
      <c r="A407" t="inlineStr">
        <is>
          <t>BANDUNG万隆</t>
        </is>
      </c>
      <c r="B407" t="inlineStr">
        <is>
          <t>Deden Ery Riswandi</t>
        </is>
      </c>
      <c r="C407" t="inlineStr">
        <is>
          <t>IDM07E</t>
        </is>
      </c>
      <c r="D407" t="n">
        <v>14481</v>
      </c>
      <c r="E407" t="n">
        <v>13249</v>
      </c>
    </row>
    <row r="408">
      <c r="A408" t="inlineStr">
        <is>
          <t>BANDUNG万隆</t>
        </is>
      </c>
      <c r="B408" t="inlineStr">
        <is>
          <t>Deden Ery Riswandi</t>
        </is>
      </c>
      <c r="C408" t="inlineStr">
        <is>
          <t>IDM18</t>
        </is>
      </c>
      <c r="D408" t="n">
        <v>0</v>
      </c>
      <c r="E408" t="n">
        <v>1</v>
      </c>
    </row>
    <row r="409">
      <c r="A409" t="inlineStr">
        <is>
          <t>BANDUNG万隆</t>
        </is>
      </c>
      <c r="B409" t="inlineStr">
        <is>
          <t>Deden Ery Riswandi</t>
        </is>
      </c>
      <c r="C409" t="inlineStr">
        <is>
          <t>IDM30B</t>
        </is>
      </c>
      <c r="D409" t="n">
        <v>7</v>
      </c>
      <c r="E409" t="n">
        <v>3</v>
      </c>
    </row>
    <row r="410">
      <c r="A410" t="inlineStr">
        <is>
          <t>BANDUNG万隆</t>
        </is>
      </c>
      <c r="B410" t="inlineStr">
        <is>
          <t>Deden Ery Riswandi</t>
        </is>
      </c>
      <c r="C410" t="inlineStr">
        <is>
          <t>IDM13C</t>
        </is>
      </c>
      <c r="D410" t="n">
        <v>27844</v>
      </c>
      <c r="E410" t="n">
        <v>25567</v>
      </c>
    </row>
    <row r="411">
      <c r="A411" t="inlineStr">
        <is>
          <t>BANDUNG万隆</t>
        </is>
      </c>
      <c r="B411" t="inlineStr">
        <is>
          <t>Deden Ery Riswandi</t>
        </is>
      </c>
      <c r="C411" t="inlineStr">
        <is>
          <t>IDM28B</t>
        </is>
      </c>
      <c r="D411" t="n">
        <v>31558</v>
      </c>
      <c r="E411" t="n">
        <v>29120</v>
      </c>
    </row>
    <row r="412">
      <c r="A412" t="inlineStr">
        <is>
          <t>BANDUNG万隆</t>
        </is>
      </c>
      <c r="B412" t="inlineStr">
        <is>
          <t>Deden Ery Riswandi</t>
        </is>
      </c>
      <c r="C412" t="inlineStr">
        <is>
          <t>IDM06D</t>
        </is>
      </c>
      <c r="D412" t="n">
        <v>38228</v>
      </c>
      <c r="E412" t="n">
        <v>35688</v>
      </c>
    </row>
    <row r="413">
      <c r="A413" t="inlineStr">
        <is>
          <t>BANDUNG万隆</t>
        </is>
      </c>
      <c r="B413" t="inlineStr">
        <is>
          <t>Deden Ery Riswandi</t>
        </is>
      </c>
      <c r="C413" t="inlineStr">
        <is>
          <t>IDM19C</t>
        </is>
      </c>
      <c r="D413" t="n">
        <v>0</v>
      </c>
      <c r="E413" t="n">
        <v>2</v>
      </c>
    </row>
    <row r="414">
      <c r="A414" t="inlineStr">
        <is>
          <t>BANDUNG万隆</t>
        </is>
      </c>
      <c r="B414" t="inlineStr">
        <is>
          <t>Deden Ery Riswandi</t>
        </is>
      </c>
      <c r="C414" t="inlineStr">
        <is>
          <t>IDM15E</t>
        </is>
      </c>
      <c r="D414" t="n">
        <v>20080</v>
      </c>
      <c r="E414" t="n">
        <v>18254</v>
      </c>
    </row>
    <row r="415">
      <c r="A415" t="inlineStr">
        <is>
          <t>BANDUNG万隆</t>
        </is>
      </c>
      <c r="B415" t="inlineStr">
        <is>
          <t>Deden Ery Riswandi</t>
        </is>
      </c>
      <c r="C415" t="inlineStr">
        <is>
          <t>IDM10C</t>
        </is>
      </c>
      <c r="D415" t="n">
        <v>8</v>
      </c>
      <c r="E415" t="n">
        <v>2</v>
      </c>
    </row>
    <row r="416">
      <c r="A416" t="inlineStr">
        <is>
          <t>BANDUNG万隆</t>
        </is>
      </c>
      <c r="B416" t="inlineStr">
        <is>
          <t>Deden Ery Riswandi</t>
        </is>
      </c>
      <c r="C416" t="inlineStr">
        <is>
          <t>IDM04E</t>
        </is>
      </c>
      <c r="D416" t="n">
        <v>34547</v>
      </c>
      <c r="E416" t="n">
        <v>30682</v>
      </c>
    </row>
    <row r="417">
      <c r="A417" t="inlineStr">
        <is>
          <t>BANDUNG万隆</t>
        </is>
      </c>
      <c r="B417" t="inlineStr">
        <is>
          <t>Dedy</t>
        </is>
      </c>
      <c r="C417" t="inlineStr">
        <is>
          <t>BDO_SALES</t>
        </is>
      </c>
      <c r="D417" t="n">
        <v>118</v>
      </c>
      <c r="E417" t="n">
        <v>67</v>
      </c>
    </row>
    <row r="418">
      <c r="A418" t="inlineStr">
        <is>
          <t>BANDUNG万隆</t>
        </is>
      </c>
      <c r="B418" t="inlineStr">
        <is>
          <t>Didi</t>
        </is>
      </c>
      <c r="C418" t="inlineStr">
        <is>
          <t>GRT40A</t>
        </is>
      </c>
      <c r="D418" t="n">
        <v>19426</v>
      </c>
      <c r="E418" t="n">
        <v>19269</v>
      </c>
    </row>
    <row r="419">
      <c r="A419" t="inlineStr">
        <is>
          <t>BANDUNG万隆</t>
        </is>
      </c>
      <c r="B419" t="inlineStr">
        <is>
          <t>Didi</t>
        </is>
      </c>
      <c r="C419" t="inlineStr">
        <is>
          <t>GRT17B</t>
        </is>
      </c>
      <c r="D419" t="n">
        <v>0</v>
      </c>
      <c r="E419" t="n">
        <v>1</v>
      </c>
    </row>
    <row r="420">
      <c r="A420" t="inlineStr">
        <is>
          <t>BANDUNG万隆</t>
        </is>
      </c>
      <c r="B420" t="inlineStr">
        <is>
          <t>Didi</t>
        </is>
      </c>
      <c r="C420" t="inlineStr">
        <is>
          <t>GRT27B</t>
        </is>
      </c>
      <c r="D420" t="n">
        <v>0</v>
      </c>
      <c r="E420" t="n">
        <v>0</v>
      </c>
    </row>
    <row r="421">
      <c r="A421" t="inlineStr">
        <is>
          <t>BANDUNG万隆</t>
        </is>
      </c>
      <c r="B421" t="inlineStr">
        <is>
          <t>Didi</t>
        </is>
      </c>
      <c r="C421" t="inlineStr">
        <is>
          <t>GRT06C</t>
        </is>
      </c>
      <c r="D421" t="n">
        <v>3</v>
      </c>
      <c r="E421" t="n">
        <v>4</v>
      </c>
    </row>
    <row r="422">
      <c r="A422" t="inlineStr">
        <is>
          <t>BANDUNG万隆</t>
        </is>
      </c>
      <c r="B422" t="inlineStr">
        <is>
          <t>Didi</t>
        </is>
      </c>
      <c r="C422" t="inlineStr">
        <is>
          <t>GRT10B</t>
        </is>
      </c>
      <c r="D422" t="n">
        <v>0</v>
      </c>
      <c r="E422" t="n">
        <v>0</v>
      </c>
    </row>
    <row r="423">
      <c r="A423" t="inlineStr">
        <is>
          <t>BANDUNG万隆</t>
        </is>
      </c>
      <c r="B423" t="inlineStr">
        <is>
          <t>Didi</t>
        </is>
      </c>
      <c r="C423" t="inlineStr">
        <is>
          <t>GRT24B</t>
        </is>
      </c>
      <c r="D423" t="n">
        <v>4</v>
      </c>
      <c r="E423" t="n">
        <v>1</v>
      </c>
    </row>
    <row r="424">
      <c r="A424" t="inlineStr">
        <is>
          <t>BANDUNG万隆</t>
        </is>
      </c>
      <c r="B424" t="inlineStr">
        <is>
          <t>Didi</t>
        </is>
      </c>
      <c r="C424" t="inlineStr">
        <is>
          <t>GRT11A</t>
        </is>
      </c>
      <c r="D424" t="n">
        <v>4</v>
      </c>
      <c r="E424" t="n">
        <v>11</v>
      </c>
    </row>
    <row r="425">
      <c r="A425" t="inlineStr">
        <is>
          <t>BANDUNG万隆</t>
        </is>
      </c>
      <c r="B425" t="inlineStr">
        <is>
          <t>Didi</t>
        </is>
      </c>
      <c r="C425" t="inlineStr">
        <is>
          <t>GRT07C</t>
        </is>
      </c>
      <c r="D425" t="n">
        <v>26408</v>
      </c>
      <c r="E425" t="n">
        <v>24986</v>
      </c>
    </row>
    <row r="426">
      <c r="A426" t="inlineStr">
        <is>
          <t>BANDUNG万隆</t>
        </is>
      </c>
      <c r="B426" t="inlineStr">
        <is>
          <t>Didi</t>
        </is>
      </c>
      <c r="C426" t="inlineStr">
        <is>
          <t>GRT19A</t>
        </is>
      </c>
      <c r="D426" t="n">
        <v>2</v>
      </c>
      <c r="E426" t="n">
        <v>1</v>
      </c>
    </row>
    <row r="427">
      <c r="A427" t="inlineStr">
        <is>
          <t>BANDUNG万隆</t>
        </is>
      </c>
      <c r="B427" t="inlineStr">
        <is>
          <t>Didi</t>
        </is>
      </c>
      <c r="C427" t="inlineStr">
        <is>
          <t>GRT42</t>
        </is>
      </c>
      <c r="D427" t="n">
        <v>4</v>
      </c>
      <c r="E427" t="n">
        <v>2</v>
      </c>
    </row>
    <row r="428">
      <c r="A428" t="inlineStr">
        <is>
          <t>BANDUNG万隆</t>
        </is>
      </c>
      <c r="B428" t="inlineStr">
        <is>
          <t>Didi</t>
        </is>
      </c>
      <c r="C428" t="inlineStr">
        <is>
          <t>GRT05C</t>
        </is>
      </c>
      <c r="D428" t="n">
        <v>22801</v>
      </c>
      <c r="E428" t="n">
        <v>22688</v>
      </c>
    </row>
    <row r="429">
      <c r="A429" t="inlineStr">
        <is>
          <t>BANDUNG万隆</t>
        </is>
      </c>
      <c r="B429" t="inlineStr">
        <is>
          <t>Didi</t>
        </is>
      </c>
      <c r="C429" t="inlineStr">
        <is>
          <t>GRT36A</t>
        </is>
      </c>
      <c r="D429" t="n">
        <v>2</v>
      </c>
      <c r="E429" t="n">
        <v>0</v>
      </c>
    </row>
    <row r="430">
      <c r="A430" t="inlineStr">
        <is>
          <t>BANDUNG万隆</t>
        </is>
      </c>
      <c r="B430" t="inlineStr">
        <is>
          <t>Didi</t>
        </is>
      </c>
      <c r="C430" t="inlineStr">
        <is>
          <t>GRT22C</t>
        </is>
      </c>
      <c r="D430" t="n">
        <v>2</v>
      </c>
      <c r="E430" t="n">
        <v>1</v>
      </c>
    </row>
    <row r="431">
      <c r="A431" t="inlineStr">
        <is>
          <t>BANDUNG万隆</t>
        </is>
      </c>
      <c r="B431" t="inlineStr">
        <is>
          <t>Didi</t>
        </is>
      </c>
      <c r="C431" t="inlineStr">
        <is>
          <t>GRT26C</t>
        </is>
      </c>
      <c r="D431" t="n">
        <v>15637</v>
      </c>
      <c r="E431" t="n">
        <v>15263</v>
      </c>
    </row>
    <row r="432">
      <c r="A432" t="inlineStr">
        <is>
          <t>BANDUNG万隆</t>
        </is>
      </c>
      <c r="B432" t="inlineStr">
        <is>
          <t>Didi</t>
        </is>
      </c>
      <c r="C432" t="inlineStr">
        <is>
          <t>GRT41A</t>
        </is>
      </c>
      <c r="D432" t="n">
        <v>0</v>
      </c>
      <c r="E432" t="n">
        <v>0</v>
      </c>
    </row>
    <row r="433">
      <c r="A433" t="inlineStr">
        <is>
          <t>BANDUNG万隆</t>
        </is>
      </c>
      <c r="B433" t="inlineStr">
        <is>
          <t>Didi</t>
        </is>
      </c>
      <c r="C433" t="inlineStr">
        <is>
          <t>GRT16B</t>
        </is>
      </c>
      <c r="D433" t="n">
        <v>0</v>
      </c>
      <c r="E433" t="n">
        <v>1</v>
      </c>
    </row>
    <row r="434">
      <c r="A434" t="inlineStr">
        <is>
          <t>BANDUNG万隆</t>
        </is>
      </c>
      <c r="B434" t="inlineStr">
        <is>
          <t>Didi</t>
        </is>
      </c>
      <c r="C434" t="inlineStr">
        <is>
          <t>GRT31B</t>
        </is>
      </c>
      <c r="D434" t="n">
        <v>1</v>
      </c>
      <c r="E434" t="n">
        <v>0</v>
      </c>
    </row>
    <row r="435">
      <c r="A435" t="inlineStr">
        <is>
          <t>BANDUNG万隆</t>
        </is>
      </c>
      <c r="B435" t="inlineStr">
        <is>
          <t>Didi</t>
        </is>
      </c>
      <c r="C435" t="inlineStr">
        <is>
          <t>GRT03D</t>
        </is>
      </c>
      <c r="D435" t="n">
        <v>23611</v>
      </c>
      <c r="E435" t="n">
        <v>22618</v>
      </c>
    </row>
    <row r="436">
      <c r="A436" t="inlineStr">
        <is>
          <t>BANDUNG万隆</t>
        </is>
      </c>
      <c r="B436" t="inlineStr">
        <is>
          <t>Didi</t>
        </is>
      </c>
      <c r="C436" t="inlineStr">
        <is>
          <t>GRT02A</t>
        </is>
      </c>
      <c r="D436" t="n">
        <v>27</v>
      </c>
      <c r="E436" t="n">
        <v>51</v>
      </c>
    </row>
    <row r="437">
      <c r="A437" t="inlineStr">
        <is>
          <t>BANDUNG万隆</t>
        </is>
      </c>
      <c r="B437" t="inlineStr">
        <is>
          <t>Didi</t>
        </is>
      </c>
      <c r="C437" t="inlineStr">
        <is>
          <t>GRT37C</t>
        </is>
      </c>
      <c r="D437" t="n">
        <v>1</v>
      </c>
      <c r="E437" t="n">
        <v>0</v>
      </c>
    </row>
    <row r="438">
      <c r="A438" t="inlineStr">
        <is>
          <t>BANDUNG万隆</t>
        </is>
      </c>
      <c r="B438" t="inlineStr">
        <is>
          <t>Didi</t>
        </is>
      </c>
      <c r="C438" t="inlineStr">
        <is>
          <t>GRT41C</t>
        </is>
      </c>
      <c r="D438" t="n">
        <v>1</v>
      </c>
      <c r="E438" t="n">
        <v>2</v>
      </c>
    </row>
    <row r="439">
      <c r="A439" t="inlineStr">
        <is>
          <t>BANDUNG万隆</t>
        </is>
      </c>
      <c r="B439" t="inlineStr">
        <is>
          <t>Didi</t>
        </is>
      </c>
      <c r="C439" t="inlineStr">
        <is>
          <t>GRT25B</t>
        </is>
      </c>
      <c r="D439" t="n">
        <v>0</v>
      </c>
      <c r="E439" t="n">
        <v>1</v>
      </c>
    </row>
    <row r="440">
      <c r="A440" t="inlineStr">
        <is>
          <t>BANDUNG万隆</t>
        </is>
      </c>
      <c r="B440" t="inlineStr">
        <is>
          <t>Didi</t>
        </is>
      </c>
      <c r="C440" t="inlineStr">
        <is>
          <t>GRT32A</t>
        </is>
      </c>
      <c r="D440" t="n">
        <v>0</v>
      </c>
      <c r="E440" t="n">
        <v>0</v>
      </c>
    </row>
    <row r="441">
      <c r="A441" t="inlineStr">
        <is>
          <t>BANDUNG万隆</t>
        </is>
      </c>
      <c r="B441" t="inlineStr">
        <is>
          <t>Didi</t>
        </is>
      </c>
      <c r="C441" t="inlineStr">
        <is>
          <t>GRT33C</t>
        </is>
      </c>
      <c r="D441" t="n">
        <v>2</v>
      </c>
      <c r="E441" t="n">
        <v>3</v>
      </c>
    </row>
    <row r="442">
      <c r="A442" t="inlineStr">
        <is>
          <t>BANDUNG万隆</t>
        </is>
      </c>
      <c r="B442" t="inlineStr">
        <is>
          <t>Edo Rudiana</t>
        </is>
      </c>
      <c r="C442" t="inlineStr">
        <is>
          <t>SOG26A</t>
        </is>
      </c>
      <c r="D442" t="n">
        <v>8978</v>
      </c>
      <c r="E442" t="n">
        <v>8808</v>
      </c>
    </row>
    <row r="443">
      <c r="A443" t="inlineStr">
        <is>
          <t>BANDUNG万隆</t>
        </is>
      </c>
      <c r="B443" t="inlineStr">
        <is>
          <t>Edo Rudiana</t>
        </is>
      </c>
      <c r="C443" t="inlineStr">
        <is>
          <t>BABAKAN_CIPARAY_2</t>
        </is>
      </c>
      <c r="D443" t="n">
        <v>18484</v>
      </c>
      <c r="E443" t="n">
        <v>16331</v>
      </c>
    </row>
    <row r="444">
      <c r="A444" t="inlineStr">
        <is>
          <t>BANDUNG万隆</t>
        </is>
      </c>
      <c r="B444" t="inlineStr">
        <is>
          <t>Edo Rudiana</t>
        </is>
      </c>
      <c r="C444" t="inlineStr">
        <is>
          <t>KUTAWARINGIN_2</t>
        </is>
      </c>
      <c r="D444" t="n">
        <v>19774</v>
      </c>
      <c r="E444" t="n">
        <v>20046</v>
      </c>
    </row>
    <row r="445">
      <c r="A445" t="inlineStr">
        <is>
          <t>BANDUNG万隆</t>
        </is>
      </c>
      <c r="B445" t="inlineStr">
        <is>
          <t>Edo Rudiana</t>
        </is>
      </c>
      <c r="C445" t="inlineStr">
        <is>
          <t>DC_HOLIS</t>
        </is>
      </c>
      <c r="D445" t="n">
        <v>14166</v>
      </c>
      <c r="E445" t="n">
        <v>17652</v>
      </c>
    </row>
    <row r="446">
      <c r="A446" t="inlineStr">
        <is>
          <t>BANDUNG万隆</t>
        </is>
      </c>
      <c r="B446" t="inlineStr">
        <is>
          <t>Edo Rudiana</t>
        </is>
      </c>
      <c r="C446" t="inlineStr">
        <is>
          <t>WARGALUYU</t>
        </is>
      </c>
      <c r="D446" t="n">
        <v>18338</v>
      </c>
      <c r="E446" t="n">
        <v>17738</v>
      </c>
    </row>
    <row r="447">
      <c r="A447" t="inlineStr">
        <is>
          <t>BANDUNG万隆</t>
        </is>
      </c>
      <c r="B447" t="inlineStr">
        <is>
          <t>Edo Rudiana</t>
        </is>
      </c>
      <c r="C447" t="inlineStr">
        <is>
          <t>PENGALENGAN_CIPINANG</t>
        </is>
      </c>
      <c r="D447" t="n">
        <v>13416</v>
      </c>
      <c r="E447" t="n">
        <v>13055</v>
      </c>
    </row>
    <row r="448">
      <c r="A448" t="inlineStr">
        <is>
          <t>BANDUNG万隆</t>
        </is>
      </c>
      <c r="B448" t="inlineStr">
        <is>
          <t>Edo Rudiana</t>
        </is>
      </c>
      <c r="C448" t="inlineStr">
        <is>
          <t>CILUNCAT</t>
        </is>
      </c>
      <c r="D448" t="n">
        <v>20653</v>
      </c>
      <c r="E448" t="n">
        <v>21501</v>
      </c>
    </row>
    <row r="449">
      <c r="A449" t="inlineStr">
        <is>
          <t>BANDUNG万隆</t>
        </is>
      </c>
      <c r="B449" t="inlineStr">
        <is>
          <t>Edo Rudiana</t>
        </is>
      </c>
      <c r="C449" t="inlineStr">
        <is>
          <t>DC_BOJONGLOA_KALER</t>
        </is>
      </c>
      <c r="D449" t="n">
        <v>13492</v>
      </c>
      <c r="E449" t="n">
        <v>13020</v>
      </c>
    </row>
    <row r="450">
      <c r="A450" t="inlineStr">
        <is>
          <t>BANDUNG万隆</t>
        </is>
      </c>
      <c r="B450" t="inlineStr">
        <is>
          <t>Edo Rudiana</t>
        </is>
      </c>
      <c r="C450" t="inlineStr">
        <is>
          <t>DC_MARGAHAYU_SELATAN</t>
        </is>
      </c>
      <c r="D450" t="n">
        <v>17790</v>
      </c>
      <c r="E450" t="n">
        <v>17719</v>
      </c>
    </row>
    <row r="451">
      <c r="A451" t="inlineStr">
        <is>
          <t>BANDUNG万隆</t>
        </is>
      </c>
      <c r="B451" t="inlineStr">
        <is>
          <t>Edo Rudiana</t>
        </is>
      </c>
      <c r="C451" t="inlineStr">
        <is>
          <t>DC_BANDUNG_SELATAN</t>
        </is>
      </c>
      <c r="D451" t="n">
        <v>31633</v>
      </c>
      <c r="E451" t="n">
        <v>30296</v>
      </c>
    </row>
    <row r="452">
      <c r="A452" t="inlineStr">
        <is>
          <t>BANDUNG万隆</t>
        </is>
      </c>
      <c r="B452" t="inlineStr">
        <is>
          <t>Edo Rudiana</t>
        </is>
      </c>
      <c r="C452" t="inlineStr">
        <is>
          <t>WARNASARI</t>
        </is>
      </c>
      <c r="D452" t="n">
        <v>20264</v>
      </c>
      <c r="E452" t="n">
        <v>19891</v>
      </c>
    </row>
    <row r="453">
      <c r="A453" t="inlineStr">
        <is>
          <t>BANDUNG万隆</t>
        </is>
      </c>
      <c r="B453" t="inlineStr">
        <is>
          <t>Edo Rudiana</t>
        </is>
      </c>
      <c r="C453" t="inlineStr">
        <is>
          <t>DC_KATAPANG</t>
        </is>
      </c>
      <c r="D453" t="n">
        <v>33766</v>
      </c>
      <c r="E453" t="n">
        <v>37676</v>
      </c>
    </row>
    <row r="454">
      <c r="A454" t="inlineStr">
        <is>
          <t>BANDUNG万隆</t>
        </is>
      </c>
      <c r="B454" t="inlineStr">
        <is>
          <t>Edo Rudiana</t>
        </is>
      </c>
      <c r="C454" t="inlineStr">
        <is>
          <t>DC_CIBADUYUT_RAYA</t>
        </is>
      </c>
      <c r="D454" t="n">
        <v>20010</v>
      </c>
      <c r="E454" t="n">
        <v>17591</v>
      </c>
    </row>
    <row r="455">
      <c r="A455" t="inlineStr">
        <is>
          <t>BANDUNG万隆</t>
        </is>
      </c>
      <c r="B455" t="inlineStr">
        <is>
          <t>Edo Rudiana</t>
        </is>
      </c>
      <c r="C455" t="inlineStr">
        <is>
          <t>SOG25C</t>
        </is>
      </c>
      <c r="D455" t="n">
        <v>13250</v>
      </c>
      <c r="E455" t="n">
        <v>12953</v>
      </c>
    </row>
    <row r="456">
      <c r="A456" t="inlineStr">
        <is>
          <t>BANDUNG万隆</t>
        </is>
      </c>
      <c r="B456" t="inlineStr">
        <is>
          <t>Edo Rudiana</t>
        </is>
      </c>
      <c r="C456" t="inlineStr">
        <is>
          <t>CIWIDEY</t>
        </is>
      </c>
      <c r="D456" t="n">
        <v>13149</v>
      </c>
      <c r="E456" t="n">
        <v>13440</v>
      </c>
    </row>
    <row r="457">
      <c r="A457" t="inlineStr">
        <is>
          <t>BANDUNG万隆</t>
        </is>
      </c>
      <c r="B457" t="inlineStr">
        <is>
          <t>Edo Rudiana</t>
        </is>
      </c>
      <c r="C457" t="inlineStr">
        <is>
          <t>DC_MARGAASIH</t>
        </is>
      </c>
      <c r="D457" t="n">
        <v>13776</v>
      </c>
      <c r="E457" t="n">
        <v>14245</v>
      </c>
    </row>
    <row r="458">
      <c r="A458" t="inlineStr">
        <is>
          <t>BANDUNG万隆</t>
        </is>
      </c>
      <c r="B458" t="inlineStr">
        <is>
          <t>Edo Rudiana</t>
        </is>
      </c>
      <c r="C458" t="inlineStr">
        <is>
          <t>SOG31E</t>
        </is>
      </c>
      <c r="D458" t="n">
        <v>13994</v>
      </c>
      <c r="E458" t="n">
        <v>13868</v>
      </c>
    </row>
    <row r="459">
      <c r="A459" t="inlineStr">
        <is>
          <t>BANDUNG万隆</t>
        </is>
      </c>
      <c r="B459" t="inlineStr">
        <is>
          <t>Edo Rudiana</t>
        </is>
      </c>
      <c r="C459" t="inlineStr">
        <is>
          <t>CANGKUANG_3</t>
        </is>
      </c>
      <c r="D459" t="n">
        <v>12333</v>
      </c>
      <c r="E459" t="n">
        <v>12256</v>
      </c>
    </row>
    <row r="460">
      <c r="A460" t="inlineStr">
        <is>
          <t>BANDUNG万隆</t>
        </is>
      </c>
      <c r="B460" t="inlineStr">
        <is>
          <t>Eki Rizqiana Pahlevi</t>
        </is>
      </c>
      <c r="C460" t="inlineStr">
        <is>
          <t>DC_KARAWANG_BARAT</t>
        </is>
      </c>
      <c r="D460" t="n">
        <v>10212</v>
      </c>
      <c r="E460" t="n">
        <v>7611</v>
      </c>
    </row>
    <row r="461">
      <c r="A461" t="inlineStr">
        <is>
          <t>BANDUNG万隆</t>
        </is>
      </c>
      <c r="B461" t="inlineStr">
        <is>
          <t>Eki Rizqiana Pahlevi</t>
        </is>
      </c>
      <c r="C461" t="inlineStr">
        <is>
          <t>PANGKAL_PERJUANGAN</t>
        </is>
      </c>
      <c r="D461" t="n">
        <v>23972</v>
      </c>
      <c r="E461" t="n">
        <v>19623</v>
      </c>
    </row>
    <row r="462">
      <c r="A462" t="inlineStr">
        <is>
          <t>BANDUNG万隆</t>
        </is>
      </c>
      <c r="B462" t="inlineStr">
        <is>
          <t>Eki Rizqiana Pahlevi</t>
        </is>
      </c>
      <c r="C462" t="inlineStr">
        <is>
          <t>TEMPURAN</t>
        </is>
      </c>
      <c r="D462" t="n">
        <v>31686</v>
      </c>
      <c r="E462" t="n">
        <v>30643</v>
      </c>
    </row>
    <row r="463">
      <c r="A463" t="inlineStr">
        <is>
          <t>BANDUNG万隆</t>
        </is>
      </c>
      <c r="B463" t="inlineStr">
        <is>
          <t>Eki Rizqiana Pahlevi</t>
        </is>
      </c>
      <c r="C463" t="inlineStr">
        <is>
          <t>PULOJAYA</t>
        </is>
      </c>
      <c r="D463" t="n">
        <v>8124</v>
      </c>
      <c r="E463" t="n">
        <v>6738</v>
      </c>
    </row>
    <row r="464">
      <c r="A464" t="inlineStr">
        <is>
          <t>BANDUNG万隆</t>
        </is>
      </c>
      <c r="B464" t="inlineStr">
        <is>
          <t>Eki Rizqiana Pahlevi</t>
        </is>
      </c>
      <c r="C464" t="inlineStr">
        <is>
          <t>KARAWANG_WETAN</t>
        </is>
      </c>
      <c r="D464" t="n">
        <v>11400</v>
      </c>
      <c r="E464" t="n">
        <v>8366</v>
      </c>
    </row>
    <row r="465">
      <c r="A465" t="inlineStr">
        <is>
          <t>BANDUNG万隆</t>
        </is>
      </c>
      <c r="B465" t="inlineStr">
        <is>
          <t>Eki Rizqiana Pahlevi</t>
        </is>
      </c>
      <c r="C465" t="inlineStr">
        <is>
          <t>CIBUAYA</t>
        </is>
      </c>
      <c r="D465" t="n">
        <v>14485</v>
      </c>
      <c r="E465" t="n">
        <v>12499</v>
      </c>
    </row>
    <row r="466">
      <c r="A466" t="inlineStr">
        <is>
          <t>BANDUNG万隆</t>
        </is>
      </c>
      <c r="B466" t="inlineStr">
        <is>
          <t>Eki Rizqiana Pahlevi</t>
        </is>
      </c>
      <c r="C466" t="inlineStr">
        <is>
          <t>LOJI_2</t>
        </is>
      </c>
      <c r="D466" t="n">
        <v>28685</v>
      </c>
      <c r="E466" t="n">
        <v>26385</v>
      </c>
    </row>
    <row r="467">
      <c r="A467" t="inlineStr">
        <is>
          <t>BANDUNG万隆</t>
        </is>
      </c>
      <c r="B467" t="inlineStr">
        <is>
          <t>Eki Rizqiana Pahlevi</t>
        </is>
      </c>
      <c r="C467" t="inlineStr">
        <is>
          <t>DC_KOSAMBI</t>
        </is>
      </c>
      <c r="D467" t="n">
        <v>21575</v>
      </c>
      <c r="E467" t="n">
        <v>16541</v>
      </c>
    </row>
    <row r="468">
      <c r="A468" t="inlineStr">
        <is>
          <t>BANDUNG万隆</t>
        </is>
      </c>
      <c r="B468" t="inlineStr">
        <is>
          <t>Eki Rizqiana Pahlevi</t>
        </is>
      </c>
      <c r="C468" t="inlineStr">
        <is>
          <t>CIAMPEL</t>
        </is>
      </c>
      <c r="D468" t="n">
        <v>11121</v>
      </c>
      <c r="E468" t="n">
        <v>9522</v>
      </c>
    </row>
    <row r="469">
      <c r="A469" t="inlineStr">
        <is>
          <t>BANDUNG万隆</t>
        </is>
      </c>
      <c r="B469" t="inlineStr">
        <is>
          <t>Eki Rizqiana Pahlevi</t>
        </is>
      </c>
      <c r="C469" t="inlineStr">
        <is>
          <t>NAGASARI_3</t>
        </is>
      </c>
      <c r="D469" t="n">
        <v>14536</v>
      </c>
      <c r="E469" t="n">
        <v>11354</v>
      </c>
    </row>
    <row r="470">
      <c r="A470" t="inlineStr">
        <is>
          <t>BANDUNG万隆</t>
        </is>
      </c>
      <c r="B470" t="inlineStr">
        <is>
          <t>Eki Rizqiana Pahlevi</t>
        </is>
      </c>
      <c r="C470" t="inlineStr">
        <is>
          <t>TELUK_JAMBE_BARAT</t>
        </is>
      </c>
      <c r="D470" t="n">
        <v>13482</v>
      </c>
      <c r="E470" t="n">
        <v>10114</v>
      </c>
    </row>
    <row r="471">
      <c r="A471" t="inlineStr">
        <is>
          <t>BANDUNG万隆</t>
        </is>
      </c>
      <c r="B471" t="inlineStr">
        <is>
          <t>Eki Rizqiana Pahlevi</t>
        </is>
      </c>
      <c r="C471" t="inlineStr">
        <is>
          <t>DC_MAJA</t>
        </is>
      </c>
      <c r="D471" t="n">
        <v>12470</v>
      </c>
      <c r="E471" t="n">
        <v>10322</v>
      </c>
    </row>
    <row r="472">
      <c r="A472" t="inlineStr">
        <is>
          <t>BANDUNG万隆</t>
        </is>
      </c>
      <c r="B472" t="inlineStr">
        <is>
          <t>Eki Rizqiana Pahlevi</t>
        </is>
      </c>
      <c r="C472" t="inlineStr">
        <is>
          <t>KRW20F</t>
        </is>
      </c>
      <c r="D472" t="n">
        <v>15465</v>
      </c>
      <c r="E472" t="n">
        <v>11818</v>
      </c>
    </row>
    <row r="473">
      <c r="A473" t="inlineStr">
        <is>
          <t>BANDUNG万隆</t>
        </is>
      </c>
      <c r="B473" t="inlineStr">
        <is>
          <t>Eki Rizqiana Pahlevi</t>
        </is>
      </c>
      <c r="C473" t="inlineStr">
        <is>
          <t>DC_GALUH_MAS</t>
        </is>
      </c>
      <c r="D473" t="n">
        <v>16026</v>
      </c>
      <c r="E473" t="n">
        <v>11707</v>
      </c>
    </row>
    <row r="474">
      <c r="A474" t="inlineStr">
        <is>
          <t>BANDUNG万隆</t>
        </is>
      </c>
      <c r="B474" t="inlineStr">
        <is>
          <t>Eki Rizqiana Pahlevi</t>
        </is>
      </c>
      <c r="C474" t="inlineStr">
        <is>
          <t>SUKAHARJA_KRW</t>
        </is>
      </c>
      <c r="D474" t="n">
        <v>13298</v>
      </c>
      <c r="E474" t="n">
        <v>10336</v>
      </c>
    </row>
    <row r="475">
      <c r="A475" t="inlineStr">
        <is>
          <t>BANDUNG万隆</t>
        </is>
      </c>
      <c r="B475" t="inlineStr">
        <is>
          <t>Eki Rizqiana Pahlevi</t>
        </is>
      </c>
      <c r="C475" t="inlineStr">
        <is>
          <t>BATUJAYA</t>
        </is>
      </c>
      <c r="D475" t="n">
        <v>22316</v>
      </c>
      <c r="E475" t="n">
        <v>19315</v>
      </c>
    </row>
    <row r="476">
      <c r="A476" t="inlineStr">
        <is>
          <t>BANDUNG万隆</t>
        </is>
      </c>
      <c r="B476" t="inlineStr">
        <is>
          <t>Eki Rizqiana Pahlevi</t>
        </is>
      </c>
      <c r="C476" t="inlineStr">
        <is>
          <t>KRW17A</t>
        </is>
      </c>
      <c r="D476" t="n">
        <v>10707</v>
      </c>
      <c r="E476" t="n">
        <v>10451</v>
      </c>
    </row>
    <row r="477">
      <c r="A477" t="inlineStr">
        <is>
          <t>BANDUNG万隆</t>
        </is>
      </c>
      <c r="B477" t="inlineStr">
        <is>
          <t>Eki Rizqiana Pahlevi</t>
        </is>
      </c>
      <c r="C477" t="inlineStr">
        <is>
          <t>TELAGASARI</t>
        </is>
      </c>
      <c r="D477" t="n">
        <v>14023</v>
      </c>
      <c r="E477" t="n">
        <v>11953</v>
      </c>
    </row>
    <row r="478">
      <c r="A478" t="inlineStr">
        <is>
          <t>BANDUNG万隆</t>
        </is>
      </c>
      <c r="B478" t="inlineStr">
        <is>
          <t>Eki Rizqiana Pahlevi</t>
        </is>
      </c>
      <c r="C478" t="inlineStr">
        <is>
          <t>DAUWAN_T</t>
        </is>
      </c>
      <c r="D478" t="n">
        <v>15179</v>
      </c>
      <c r="E478" t="n">
        <v>11811</v>
      </c>
    </row>
    <row r="479">
      <c r="A479" t="inlineStr">
        <is>
          <t>BANDUNG万隆</t>
        </is>
      </c>
      <c r="B479" t="inlineStr">
        <is>
          <t>Eki Rizqiana Pahlevi</t>
        </is>
      </c>
      <c r="C479" t="inlineStr">
        <is>
          <t>CKM_CITY</t>
        </is>
      </c>
      <c r="D479" t="n">
        <v>16258</v>
      </c>
      <c r="E479" t="n">
        <v>12444</v>
      </c>
    </row>
    <row r="480">
      <c r="A480" t="inlineStr">
        <is>
          <t>BANDUNG万隆</t>
        </is>
      </c>
      <c r="B480" t="inlineStr">
        <is>
          <t>Feri Malik</t>
        </is>
      </c>
      <c r="C480" t="inlineStr">
        <is>
          <t>DC_BATULAYANG</t>
        </is>
      </c>
      <c r="D480" t="n">
        <v>20169</v>
      </c>
      <c r="E480" t="n">
        <v>20370</v>
      </c>
    </row>
    <row r="481">
      <c r="A481" t="inlineStr">
        <is>
          <t>BANDUNG万隆</t>
        </is>
      </c>
      <c r="B481" t="inlineStr">
        <is>
          <t>Feri Malik</t>
        </is>
      </c>
      <c r="C481" t="inlineStr">
        <is>
          <t>CIKAMUNING</t>
        </is>
      </c>
      <c r="D481" t="n">
        <v>16554</v>
      </c>
      <c r="E481" t="n">
        <v>16524</v>
      </c>
    </row>
    <row r="482">
      <c r="A482" t="inlineStr">
        <is>
          <t>BANDUNG万隆</t>
        </is>
      </c>
      <c r="B482" t="inlineStr">
        <is>
          <t>Feri Malik</t>
        </is>
      </c>
      <c r="C482" t="inlineStr">
        <is>
          <t>NGP05B</t>
        </is>
      </c>
      <c r="D482" t="n">
        <v>19163</v>
      </c>
      <c r="E482" t="n">
        <v>17867</v>
      </c>
    </row>
    <row r="483">
      <c r="A483" t="inlineStr">
        <is>
          <t>BANDUNG万隆</t>
        </is>
      </c>
      <c r="B483" t="inlineStr">
        <is>
          <t>Feri Malik</t>
        </is>
      </c>
      <c r="C483" t="inlineStr">
        <is>
          <t>NGP09A</t>
        </is>
      </c>
      <c r="D483" t="n">
        <v>4744</v>
      </c>
      <c r="E483" t="n">
        <v>4702</v>
      </c>
    </row>
    <row r="484">
      <c r="A484" t="inlineStr">
        <is>
          <t>BANDUNG万隆</t>
        </is>
      </c>
      <c r="B484" t="inlineStr">
        <is>
          <t>Feri Malik</t>
        </is>
      </c>
      <c r="C484" t="inlineStr">
        <is>
          <t>CIPONGKOR</t>
        </is>
      </c>
      <c r="D484" t="n">
        <v>13290</v>
      </c>
      <c r="E484" t="n">
        <v>13060</v>
      </c>
    </row>
    <row r="485">
      <c r="A485" t="inlineStr">
        <is>
          <t>BANDUNG万隆</t>
        </is>
      </c>
      <c r="B485" t="inlineStr">
        <is>
          <t>Feri Malik</t>
        </is>
      </c>
      <c r="C485" t="inlineStr">
        <is>
          <t>SIRNAJAYA</t>
        </is>
      </c>
      <c r="D485" t="n">
        <v>14875</v>
      </c>
      <c r="E485" t="n">
        <v>15366</v>
      </c>
    </row>
    <row r="486">
      <c r="A486" t="inlineStr">
        <is>
          <t>BANDUNG万隆</t>
        </is>
      </c>
      <c r="B486" t="inlineStr">
        <is>
          <t>Feri Malik</t>
        </is>
      </c>
      <c r="C486" t="inlineStr">
        <is>
          <t>DC_LEMBANG</t>
        </is>
      </c>
      <c r="D486" t="n">
        <v>34003</v>
      </c>
      <c r="E486" t="n">
        <v>31400</v>
      </c>
    </row>
    <row r="487">
      <c r="A487" t="inlineStr">
        <is>
          <t>BANDUNG万隆</t>
        </is>
      </c>
      <c r="B487" t="inlineStr">
        <is>
          <t>Feri Malik</t>
        </is>
      </c>
      <c r="C487" t="inlineStr">
        <is>
          <t>DC_PADALARANG</t>
        </is>
      </c>
      <c r="D487" t="n">
        <v>19072</v>
      </c>
      <c r="E487" t="n">
        <v>18517</v>
      </c>
    </row>
    <row r="488">
      <c r="A488" t="inlineStr">
        <is>
          <t>BANDUNG万隆</t>
        </is>
      </c>
      <c r="B488" t="inlineStr">
        <is>
          <t>Feri Malik</t>
        </is>
      </c>
      <c r="C488" t="inlineStr">
        <is>
          <t>CISARUA</t>
        </is>
      </c>
      <c r="D488" t="n">
        <v>13744</v>
      </c>
      <c r="E488" t="n">
        <v>13251</v>
      </c>
    </row>
    <row r="489">
      <c r="A489" t="inlineStr">
        <is>
          <t>BANDUNG万隆</t>
        </is>
      </c>
      <c r="B489" t="inlineStr">
        <is>
          <t>Feri Malik</t>
        </is>
      </c>
      <c r="C489" t="inlineStr">
        <is>
          <t>NGP02E</t>
        </is>
      </c>
      <c r="D489" t="n">
        <v>14077</v>
      </c>
      <c r="E489" t="n">
        <v>13144</v>
      </c>
    </row>
    <row r="490">
      <c r="A490" t="inlineStr">
        <is>
          <t>BANDUNG万隆</t>
        </is>
      </c>
      <c r="B490" t="inlineStr">
        <is>
          <t>Feri Malik</t>
        </is>
      </c>
      <c r="C490" t="inlineStr">
        <is>
          <t>NGP07A</t>
        </is>
      </c>
      <c r="D490" t="n">
        <v>12102</v>
      </c>
      <c r="E490" t="n">
        <v>12186</v>
      </c>
    </row>
    <row r="491">
      <c r="A491" t="inlineStr">
        <is>
          <t>BANDUNG万隆</t>
        </is>
      </c>
      <c r="B491" t="inlineStr">
        <is>
          <t>Feri Malik</t>
        </is>
      </c>
      <c r="C491" t="inlineStr">
        <is>
          <t>CIPATAT</t>
        </is>
      </c>
      <c r="D491" t="n">
        <v>9</v>
      </c>
      <c r="E491" t="n">
        <v>11</v>
      </c>
    </row>
    <row r="492">
      <c r="A492" t="inlineStr">
        <is>
          <t>BANDUNG万隆</t>
        </is>
      </c>
      <c r="B492" t="inlineStr">
        <is>
          <t>Feri Malik</t>
        </is>
      </c>
      <c r="C492" t="inlineStr">
        <is>
          <t>CITAPEN</t>
        </is>
      </c>
      <c r="D492" t="n">
        <v>20875</v>
      </c>
      <c r="E492" t="n">
        <v>20298</v>
      </c>
    </row>
    <row r="493">
      <c r="A493" t="inlineStr">
        <is>
          <t>BANDUNG万隆</t>
        </is>
      </c>
      <c r="B493" t="inlineStr">
        <is>
          <t>Feri Malik</t>
        </is>
      </c>
      <c r="C493" t="inlineStr">
        <is>
          <t>NGP16B</t>
        </is>
      </c>
      <c r="D493" t="n">
        <v>17031</v>
      </c>
      <c r="E493" t="n">
        <v>16149</v>
      </c>
    </row>
    <row r="494">
      <c r="A494" t="inlineStr">
        <is>
          <t>BANDUNG万隆</t>
        </is>
      </c>
      <c r="B494" t="inlineStr">
        <is>
          <t>Feri Malik</t>
        </is>
      </c>
      <c r="C494" t="inlineStr">
        <is>
          <t>DC_NGAMPRAH</t>
        </is>
      </c>
      <c r="D494" t="n">
        <v>8626</v>
      </c>
      <c r="E494" t="n">
        <v>8091</v>
      </c>
    </row>
    <row r="495">
      <c r="A495" t="inlineStr">
        <is>
          <t>BANDUNG万隆</t>
        </is>
      </c>
      <c r="B495" t="inlineStr">
        <is>
          <t>Hasby</t>
        </is>
      </c>
      <c r="C495" t="inlineStr">
        <is>
          <t>BANJAR_PATROMAN</t>
        </is>
      </c>
      <c r="D495" t="n">
        <v>34049</v>
      </c>
      <c r="E495" t="n">
        <v>33278</v>
      </c>
    </row>
    <row r="496">
      <c r="A496" t="inlineStr">
        <is>
          <t>BANDUNG万隆</t>
        </is>
      </c>
      <c r="B496" t="inlineStr">
        <is>
          <t>Hasby</t>
        </is>
      </c>
      <c r="C496" t="inlineStr">
        <is>
          <t>PGR01C</t>
        </is>
      </c>
      <c r="D496" t="n">
        <v>27905</v>
      </c>
      <c r="E496" t="n">
        <v>28349</v>
      </c>
    </row>
    <row r="497">
      <c r="A497" t="inlineStr">
        <is>
          <t>BANDUNG万隆</t>
        </is>
      </c>
      <c r="B497" t="inlineStr">
        <is>
          <t>Hasby</t>
        </is>
      </c>
      <c r="C497" t="inlineStr">
        <is>
          <t>LANGENSARI_3</t>
        </is>
      </c>
      <c r="D497" t="n">
        <v>27092</v>
      </c>
      <c r="E497" t="n">
        <v>26623</v>
      </c>
    </row>
    <row r="498">
      <c r="A498" t="inlineStr">
        <is>
          <t>BANDUNG万隆</t>
        </is>
      </c>
      <c r="B498" t="inlineStr">
        <is>
          <t>Hasby</t>
        </is>
      </c>
      <c r="C498" t="inlineStr">
        <is>
          <t>PGR04B</t>
        </is>
      </c>
      <c r="D498" t="n">
        <v>25687</v>
      </c>
      <c r="E498" t="n">
        <v>24714</v>
      </c>
    </row>
    <row r="499">
      <c r="A499" t="inlineStr">
        <is>
          <t>BANDUNG万隆</t>
        </is>
      </c>
      <c r="B499" t="inlineStr">
        <is>
          <t>Hasby</t>
        </is>
      </c>
      <c r="C499" t="inlineStr">
        <is>
          <t>CIAMIS</t>
        </is>
      </c>
      <c r="D499" t="n">
        <v>28463</v>
      </c>
      <c r="E499" t="n">
        <v>27257</v>
      </c>
    </row>
    <row r="500">
      <c r="A500" t="inlineStr">
        <is>
          <t>BANDUNG万隆</t>
        </is>
      </c>
      <c r="B500" t="inlineStr">
        <is>
          <t>Hasby</t>
        </is>
      </c>
      <c r="C500" t="inlineStr">
        <is>
          <t>CMI01B</t>
        </is>
      </c>
      <c r="D500" t="n">
        <v>16045</v>
      </c>
      <c r="E500" t="n">
        <v>15717</v>
      </c>
    </row>
    <row r="501">
      <c r="A501" t="inlineStr">
        <is>
          <t>BANDUNG万隆</t>
        </is>
      </c>
      <c r="B501" t="inlineStr">
        <is>
          <t>Hasby</t>
        </is>
      </c>
      <c r="C501" t="inlineStr">
        <is>
          <t>PARUNGLESANG_3</t>
        </is>
      </c>
      <c r="D501" t="n">
        <v>23607</v>
      </c>
      <c r="E501" t="n">
        <v>22984</v>
      </c>
    </row>
    <row r="502">
      <c r="A502" t="inlineStr">
        <is>
          <t>BANDUNG万隆</t>
        </is>
      </c>
      <c r="B502" t="inlineStr">
        <is>
          <t>Hasby</t>
        </is>
      </c>
      <c r="C502" t="inlineStr">
        <is>
          <t>PANUMBANGAN</t>
        </is>
      </c>
      <c r="D502" t="n">
        <v>22786</v>
      </c>
      <c r="E502" t="n">
        <v>23262</v>
      </c>
    </row>
    <row r="503">
      <c r="A503" t="inlineStr">
        <is>
          <t>BANDUNG万隆</t>
        </is>
      </c>
      <c r="B503" t="inlineStr">
        <is>
          <t>Hasby</t>
        </is>
      </c>
      <c r="C503" t="inlineStr">
        <is>
          <t>SINDANGKASIH</t>
        </is>
      </c>
      <c r="D503" t="n">
        <v>25977</v>
      </c>
      <c r="E503" t="n">
        <v>25066</v>
      </c>
    </row>
    <row r="504">
      <c r="A504" t="inlineStr">
        <is>
          <t>BANDUNG万隆</t>
        </is>
      </c>
      <c r="B504" t="inlineStr">
        <is>
          <t>Hasby</t>
        </is>
      </c>
      <c r="C504" t="inlineStr">
        <is>
          <t>WINDURAJA</t>
        </is>
      </c>
      <c r="D504" t="n">
        <v>30817</v>
      </c>
      <c r="E504" t="n">
        <v>30448</v>
      </c>
    </row>
    <row r="505">
      <c r="A505" t="inlineStr">
        <is>
          <t>BANDUNG万隆</t>
        </is>
      </c>
      <c r="B505" t="inlineStr">
        <is>
          <t>Hasby</t>
        </is>
      </c>
      <c r="C505" t="inlineStr">
        <is>
          <t>CMI13C</t>
        </is>
      </c>
      <c r="D505" t="n">
        <v>7509</v>
      </c>
      <c r="E505" t="n">
        <v>7581</v>
      </c>
    </row>
    <row r="506">
      <c r="A506" t="inlineStr">
        <is>
          <t>BANDUNG万隆</t>
        </is>
      </c>
      <c r="B506" t="inlineStr">
        <is>
          <t>Hasby</t>
        </is>
      </c>
      <c r="C506" t="inlineStr">
        <is>
          <t>BJA04A</t>
        </is>
      </c>
      <c r="D506" t="n">
        <v>30972</v>
      </c>
      <c r="E506" t="n">
        <v>29844</v>
      </c>
    </row>
    <row r="507">
      <c r="A507" t="inlineStr">
        <is>
          <t>BANDUNG万隆</t>
        </is>
      </c>
      <c r="B507" t="inlineStr">
        <is>
          <t>Hasby</t>
        </is>
      </c>
      <c r="C507" t="inlineStr">
        <is>
          <t>RANCAH</t>
        </is>
      </c>
      <c r="D507" t="n">
        <v>27459</v>
      </c>
      <c r="E507" t="n">
        <v>27289</v>
      </c>
    </row>
    <row r="508">
      <c r="A508" t="inlineStr">
        <is>
          <t>BANDUNG万隆</t>
        </is>
      </c>
      <c r="B508" t="inlineStr">
        <is>
          <t>Hasby</t>
        </is>
      </c>
      <c r="C508" t="inlineStr">
        <is>
          <t>PGR05B</t>
        </is>
      </c>
      <c r="D508" t="n">
        <v>17765</v>
      </c>
      <c r="E508" t="n">
        <v>17264</v>
      </c>
    </row>
    <row r="509">
      <c r="A509" t="inlineStr">
        <is>
          <t>BANDUNG万隆</t>
        </is>
      </c>
      <c r="B509" t="inlineStr">
        <is>
          <t>Hasby</t>
        </is>
      </c>
      <c r="C509" t="inlineStr">
        <is>
          <t>PGR10B</t>
        </is>
      </c>
      <c r="D509" t="n">
        <v>10530</v>
      </c>
      <c r="E509" t="n">
        <v>10560</v>
      </c>
    </row>
    <row r="510">
      <c r="A510" t="inlineStr">
        <is>
          <t>BANDUNG万隆</t>
        </is>
      </c>
      <c r="B510" t="inlineStr">
        <is>
          <t>Hasby</t>
        </is>
      </c>
      <c r="C510" t="inlineStr">
        <is>
          <t>CMI02A</t>
        </is>
      </c>
      <c r="D510" t="n">
        <v>14696</v>
      </c>
      <c r="E510" t="n">
        <v>15006</v>
      </c>
    </row>
    <row r="511">
      <c r="A511" t="inlineStr">
        <is>
          <t>BANDUNG万隆</t>
        </is>
      </c>
      <c r="B511" t="inlineStr">
        <is>
          <t>Hasby</t>
        </is>
      </c>
      <c r="C511" t="inlineStr">
        <is>
          <t>PGR08B</t>
        </is>
      </c>
      <c r="D511" t="n">
        <v>23818</v>
      </c>
      <c r="E511" t="n">
        <v>23381</v>
      </c>
    </row>
    <row r="512">
      <c r="A512" t="inlineStr">
        <is>
          <t>BANDUNG万隆</t>
        </is>
      </c>
      <c r="B512" t="inlineStr">
        <is>
          <t>Hendri Eka</t>
        </is>
      </c>
      <c r="C512" t="inlineStr">
        <is>
          <t>SUM12C</t>
        </is>
      </c>
      <c r="D512" t="n">
        <v>10247</v>
      </c>
      <c r="E512" t="n">
        <v>8869</v>
      </c>
    </row>
    <row r="513">
      <c r="A513" t="inlineStr">
        <is>
          <t>BANDUNG万隆</t>
        </is>
      </c>
      <c r="B513" t="inlineStr">
        <is>
          <t>Hendri Eka</t>
        </is>
      </c>
      <c r="C513" t="inlineStr">
        <is>
          <t>SUM17B</t>
        </is>
      </c>
      <c r="D513" t="n">
        <v>15740</v>
      </c>
      <c r="E513" t="n">
        <v>15438</v>
      </c>
    </row>
    <row r="514">
      <c r="A514" t="inlineStr">
        <is>
          <t>BANDUNG万隆</t>
        </is>
      </c>
      <c r="B514" t="inlineStr">
        <is>
          <t>Hendri Eka</t>
        </is>
      </c>
      <c r="C514" t="inlineStr">
        <is>
          <t>SUM26B</t>
        </is>
      </c>
      <c r="D514" t="n">
        <v>12780</v>
      </c>
      <c r="E514" t="n">
        <v>11860</v>
      </c>
    </row>
    <row r="515">
      <c r="A515" t="inlineStr">
        <is>
          <t>BANDUNG万隆</t>
        </is>
      </c>
      <c r="B515" t="inlineStr">
        <is>
          <t>Hendri Eka</t>
        </is>
      </c>
      <c r="C515" t="inlineStr">
        <is>
          <t>SUM04D</t>
        </is>
      </c>
      <c r="D515" t="n">
        <v>9970</v>
      </c>
      <c r="E515" t="n">
        <v>8979</v>
      </c>
    </row>
    <row r="516">
      <c r="A516" t="inlineStr">
        <is>
          <t>BANDUNG万隆</t>
        </is>
      </c>
      <c r="B516" t="inlineStr">
        <is>
          <t>Hendri Eka</t>
        </is>
      </c>
      <c r="C516" t="inlineStr">
        <is>
          <t>SUM06D</t>
        </is>
      </c>
      <c r="D516" t="n">
        <v>5394</v>
      </c>
      <c r="E516" t="n">
        <v>5233</v>
      </c>
    </row>
    <row r="517">
      <c r="A517" t="inlineStr">
        <is>
          <t>BANDUNG万隆</t>
        </is>
      </c>
      <c r="B517" t="inlineStr">
        <is>
          <t>Hendri Eka</t>
        </is>
      </c>
      <c r="C517" t="inlineStr">
        <is>
          <t>SUM08D</t>
        </is>
      </c>
      <c r="D517" t="n">
        <v>16276</v>
      </c>
      <c r="E517" t="n">
        <v>15423</v>
      </c>
    </row>
    <row r="518">
      <c r="A518" t="inlineStr">
        <is>
          <t>BANDUNG万隆</t>
        </is>
      </c>
      <c r="B518" t="inlineStr">
        <is>
          <t>Hendri Eka</t>
        </is>
      </c>
      <c r="C518" t="inlineStr">
        <is>
          <t>SUM11D</t>
        </is>
      </c>
      <c r="D518" t="n">
        <v>9656</v>
      </c>
      <c r="E518" t="n">
        <v>9114</v>
      </c>
    </row>
    <row r="519">
      <c r="A519" t="inlineStr">
        <is>
          <t>BANDUNG万隆</t>
        </is>
      </c>
      <c r="B519" t="inlineStr">
        <is>
          <t>Hendri Eka</t>
        </is>
      </c>
      <c r="C519" t="inlineStr">
        <is>
          <t>SUM10E</t>
        </is>
      </c>
      <c r="D519" t="n">
        <v>15644</v>
      </c>
      <c r="E519" t="n">
        <v>14331</v>
      </c>
    </row>
    <row r="520">
      <c r="A520" t="inlineStr">
        <is>
          <t>BANDUNG万隆</t>
        </is>
      </c>
      <c r="B520" t="inlineStr">
        <is>
          <t>Hendri Eka</t>
        </is>
      </c>
      <c r="C520" t="inlineStr">
        <is>
          <t>SUM01B</t>
        </is>
      </c>
      <c r="D520" t="n">
        <v>11870</v>
      </c>
      <c r="E520" t="n">
        <v>11054</v>
      </c>
    </row>
    <row r="521">
      <c r="A521" t="inlineStr">
        <is>
          <t>BANDUNG万隆</t>
        </is>
      </c>
      <c r="B521" t="inlineStr">
        <is>
          <t>Hendri Eka</t>
        </is>
      </c>
      <c r="C521" t="inlineStr">
        <is>
          <t>SUM02B</t>
        </is>
      </c>
      <c r="D521" t="n">
        <v>6969</v>
      </c>
      <c r="E521" t="n">
        <v>6434</v>
      </c>
    </row>
    <row r="522">
      <c r="A522" t="inlineStr">
        <is>
          <t>BANDUNG万隆</t>
        </is>
      </c>
      <c r="B522" t="inlineStr">
        <is>
          <t>Hendri Eka</t>
        </is>
      </c>
      <c r="C522" t="inlineStr">
        <is>
          <t>SUM22</t>
        </is>
      </c>
      <c r="D522" t="n">
        <v>10099</v>
      </c>
      <c r="E522" t="n">
        <v>8972</v>
      </c>
    </row>
    <row r="523">
      <c r="A523" t="inlineStr">
        <is>
          <t>BANDUNG万隆</t>
        </is>
      </c>
      <c r="B523" t="inlineStr">
        <is>
          <t>Hendri Eka</t>
        </is>
      </c>
      <c r="C523" t="inlineStr">
        <is>
          <t>SUM05C</t>
        </is>
      </c>
      <c r="D523" t="n">
        <v>11866</v>
      </c>
      <c r="E523" t="n">
        <v>11159</v>
      </c>
    </row>
    <row r="524">
      <c r="A524" t="inlineStr">
        <is>
          <t>BANDUNG万隆</t>
        </is>
      </c>
      <c r="B524" t="inlineStr">
        <is>
          <t>Nanang</t>
        </is>
      </c>
      <c r="C524" t="inlineStr">
        <is>
          <t>SUKARAJA</t>
        </is>
      </c>
      <c r="D524" t="n">
        <v>21309</v>
      </c>
      <c r="E524" t="n">
        <v>19483</v>
      </c>
    </row>
    <row r="525">
      <c r="A525" t="inlineStr">
        <is>
          <t>BANDUNG万隆</t>
        </is>
      </c>
      <c r="B525" t="inlineStr">
        <is>
          <t>Nanang</t>
        </is>
      </c>
      <c r="C525" t="inlineStr">
        <is>
          <t>DC_CITAMIANG</t>
        </is>
      </c>
      <c r="D525" t="n">
        <v>17518</v>
      </c>
      <c r="E525" t="n">
        <v>15933</v>
      </c>
    </row>
    <row r="526">
      <c r="A526" t="inlineStr">
        <is>
          <t>BANDUNG万隆</t>
        </is>
      </c>
      <c r="B526" t="inlineStr">
        <is>
          <t>Nanang</t>
        </is>
      </c>
      <c r="C526" t="inlineStr">
        <is>
          <t>DC_PONDOKASO_LANDEUH</t>
        </is>
      </c>
      <c r="D526" t="n">
        <v>2</v>
      </c>
      <c r="E526" t="n">
        <v>2</v>
      </c>
    </row>
    <row r="527">
      <c r="A527" t="inlineStr">
        <is>
          <t>BANDUNG万隆</t>
        </is>
      </c>
      <c r="B527" t="inlineStr">
        <is>
          <t>Nanang</t>
        </is>
      </c>
      <c r="C527" t="inlineStr">
        <is>
          <t>SMI17B</t>
        </is>
      </c>
      <c r="D527" t="n">
        <v>8</v>
      </c>
      <c r="E527" t="n">
        <v>3</v>
      </c>
    </row>
    <row r="528">
      <c r="A528" t="inlineStr">
        <is>
          <t>BANDUNG万隆</t>
        </is>
      </c>
      <c r="B528" t="inlineStr">
        <is>
          <t>Nanang</t>
        </is>
      </c>
      <c r="C528" t="inlineStr">
        <is>
          <t>CICANTAYAN</t>
        </is>
      </c>
      <c r="D528" t="n">
        <v>18656</v>
      </c>
      <c r="E528" t="n">
        <v>18227</v>
      </c>
    </row>
    <row r="529">
      <c r="A529" t="inlineStr">
        <is>
          <t>BANDUNG万隆</t>
        </is>
      </c>
      <c r="B529" t="inlineStr">
        <is>
          <t>Nanang</t>
        </is>
      </c>
      <c r="C529" t="inlineStr">
        <is>
          <t>SMI02A</t>
        </is>
      </c>
      <c r="D529" t="n">
        <v>22130</v>
      </c>
      <c r="E529" t="n">
        <v>19913</v>
      </c>
    </row>
    <row r="530">
      <c r="A530" t="inlineStr">
        <is>
          <t>BANDUNG万隆</t>
        </is>
      </c>
      <c r="B530" t="inlineStr">
        <is>
          <t>Nanang</t>
        </is>
      </c>
      <c r="C530" t="inlineStr">
        <is>
          <t>CIBADAK</t>
        </is>
      </c>
      <c r="D530" t="n">
        <v>18775</v>
      </c>
      <c r="E530" t="n">
        <v>17267</v>
      </c>
    </row>
    <row r="531">
      <c r="A531" t="inlineStr">
        <is>
          <t>BANDUNG万隆</t>
        </is>
      </c>
      <c r="B531" t="inlineStr">
        <is>
          <t>Nanang</t>
        </is>
      </c>
      <c r="C531" t="inlineStr">
        <is>
          <t>PER06C</t>
        </is>
      </c>
      <c r="D531" t="n">
        <v>39764</v>
      </c>
      <c r="E531" t="n">
        <v>37397</v>
      </c>
    </row>
    <row r="532">
      <c r="A532" t="inlineStr">
        <is>
          <t>BANDUNG万隆</t>
        </is>
      </c>
      <c r="B532" t="inlineStr">
        <is>
          <t>Nanang</t>
        </is>
      </c>
      <c r="C532" t="inlineStr">
        <is>
          <t>SMI29B</t>
        </is>
      </c>
      <c r="D532" t="n">
        <v>1</v>
      </c>
      <c r="E532" t="n">
        <v>0</v>
      </c>
    </row>
    <row r="533">
      <c r="A533" t="inlineStr">
        <is>
          <t>BANDUNG万隆</t>
        </is>
      </c>
      <c r="B533" t="inlineStr">
        <is>
          <t>Nanang</t>
        </is>
      </c>
      <c r="C533" t="inlineStr">
        <is>
          <t>DC_BOJONG_KEMBAR</t>
        </is>
      </c>
      <c r="D533" t="n">
        <v>19</v>
      </c>
      <c r="E533" t="n">
        <v>2</v>
      </c>
    </row>
    <row r="534">
      <c r="A534" t="inlineStr">
        <is>
          <t>BANDUNG万隆</t>
        </is>
      </c>
      <c r="B534" t="inlineStr">
        <is>
          <t>Nanang</t>
        </is>
      </c>
      <c r="C534" t="inlineStr">
        <is>
          <t>SMI09B</t>
        </is>
      </c>
      <c r="D534" t="n">
        <v>5</v>
      </c>
      <c r="E534" t="n">
        <v>0</v>
      </c>
    </row>
    <row r="535">
      <c r="A535" t="inlineStr">
        <is>
          <t>BANDUNG万隆</t>
        </is>
      </c>
      <c r="B535" t="inlineStr">
        <is>
          <t>Nanang</t>
        </is>
      </c>
      <c r="C535" t="inlineStr">
        <is>
          <t>DC_CIKOLE</t>
        </is>
      </c>
      <c r="D535" t="n">
        <v>27321</v>
      </c>
      <c r="E535" t="n">
        <v>23855</v>
      </c>
    </row>
    <row r="536">
      <c r="A536" t="inlineStr">
        <is>
          <t>BANDUNG万隆</t>
        </is>
      </c>
      <c r="B536" t="inlineStr">
        <is>
          <t>Nanang</t>
        </is>
      </c>
      <c r="C536" t="inlineStr">
        <is>
          <t>KALAPA_NUNGGAL</t>
        </is>
      </c>
      <c r="D536" t="n">
        <v>18378</v>
      </c>
      <c r="E536" t="n">
        <v>17677</v>
      </c>
    </row>
    <row r="537">
      <c r="A537" t="inlineStr">
        <is>
          <t>BANDUNG万隆</t>
        </is>
      </c>
      <c r="B537" t="inlineStr">
        <is>
          <t>Nanang</t>
        </is>
      </c>
      <c r="C537" t="inlineStr">
        <is>
          <t>SMI21A</t>
        </is>
      </c>
      <c r="D537" t="n">
        <v>0</v>
      </c>
      <c r="E537" t="n">
        <v>0</v>
      </c>
    </row>
    <row r="538">
      <c r="A538" t="inlineStr">
        <is>
          <t>BANDUNG万隆</t>
        </is>
      </c>
      <c r="B538" t="inlineStr">
        <is>
          <t>Nanang</t>
        </is>
      </c>
      <c r="C538" t="inlineStr">
        <is>
          <t>PER11</t>
        </is>
      </c>
      <c r="D538" t="n">
        <v>3</v>
      </c>
      <c r="E538" t="n">
        <v>10</v>
      </c>
    </row>
    <row r="539">
      <c r="A539" t="inlineStr">
        <is>
          <t>BANDUNG万隆</t>
        </is>
      </c>
      <c r="B539" t="inlineStr">
        <is>
          <t>Nanang</t>
        </is>
      </c>
      <c r="C539" t="inlineStr">
        <is>
          <t>PER10A</t>
        </is>
      </c>
      <c r="D539" t="n">
        <v>6</v>
      </c>
      <c r="E539" t="n">
        <v>1</v>
      </c>
    </row>
    <row r="540">
      <c r="A540" t="inlineStr">
        <is>
          <t>BANDUNG万隆</t>
        </is>
      </c>
      <c r="B540" t="inlineStr">
        <is>
          <t>Nanang</t>
        </is>
      </c>
      <c r="C540" t="inlineStr">
        <is>
          <t>SMI19A</t>
        </is>
      </c>
      <c r="D540" t="n">
        <v>14076</v>
      </c>
      <c r="E540" t="n">
        <v>13122</v>
      </c>
    </row>
    <row r="541">
      <c r="A541" t="inlineStr">
        <is>
          <t>BANDUNG万隆</t>
        </is>
      </c>
      <c r="B541" t="inlineStr">
        <is>
          <t>Nanang</t>
        </is>
      </c>
      <c r="C541" t="inlineStr">
        <is>
          <t>PER05B</t>
        </is>
      </c>
      <c r="D541" t="n">
        <v>26945</v>
      </c>
      <c r="E541" t="n">
        <v>26802</v>
      </c>
    </row>
    <row r="542">
      <c r="A542" t="inlineStr">
        <is>
          <t>BANDUNG万隆</t>
        </is>
      </c>
      <c r="B542" t="inlineStr">
        <is>
          <t>Nanang</t>
        </is>
      </c>
      <c r="C542" t="inlineStr">
        <is>
          <t>SMI16B</t>
        </is>
      </c>
      <c r="D542" t="n">
        <v>11042</v>
      </c>
      <c r="E542" t="n">
        <v>11104</v>
      </c>
    </row>
    <row r="543">
      <c r="A543" t="inlineStr">
        <is>
          <t>BANDUNG万隆</t>
        </is>
      </c>
      <c r="B543" t="inlineStr">
        <is>
          <t>Nanang</t>
        </is>
      </c>
      <c r="C543" t="inlineStr">
        <is>
          <t>PER17A</t>
        </is>
      </c>
      <c r="D543" t="n">
        <v>3</v>
      </c>
      <c r="E543" t="n">
        <v>0</v>
      </c>
    </row>
    <row r="544">
      <c r="A544" t="inlineStr">
        <is>
          <t>BANDUNG万隆</t>
        </is>
      </c>
      <c r="B544" t="inlineStr">
        <is>
          <t>Nanang</t>
        </is>
      </c>
      <c r="C544" t="inlineStr">
        <is>
          <t>PER08A</t>
        </is>
      </c>
      <c r="D544" t="n">
        <v>1</v>
      </c>
      <c r="E544" t="n">
        <v>0</v>
      </c>
    </row>
    <row r="545">
      <c r="A545" t="inlineStr">
        <is>
          <t>BANDUNG万隆</t>
        </is>
      </c>
      <c r="B545" t="inlineStr">
        <is>
          <t>Nanang</t>
        </is>
      </c>
      <c r="C545" t="inlineStr">
        <is>
          <t>PER04D</t>
        </is>
      </c>
      <c r="D545" t="n">
        <v>0</v>
      </c>
      <c r="E545" t="n">
        <v>3</v>
      </c>
    </row>
    <row r="546">
      <c r="A546" t="inlineStr">
        <is>
          <t>BANDUNG万隆</t>
        </is>
      </c>
      <c r="B546" t="inlineStr">
        <is>
          <t>Nanang</t>
        </is>
      </c>
      <c r="C546" t="inlineStr">
        <is>
          <t>PER15</t>
        </is>
      </c>
      <c r="D546" t="n">
        <v>16346</v>
      </c>
      <c r="E546" t="n">
        <v>16125</v>
      </c>
    </row>
    <row r="547">
      <c r="A547" t="inlineStr">
        <is>
          <t>BANDUNG万隆</t>
        </is>
      </c>
      <c r="B547" t="inlineStr">
        <is>
          <t>Nanang</t>
        </is>
      </c>
      <c r="C547" t="inlineStr">
        <is>
          <t>SMI27B</t>
        </is>
      </c>
      <c r="D547" t="n">
        <v>8084</v>
      </c>
      <c r="E547" t="n">
        <v>8489</v>
      </c>
    </row>
    <row r="548">
      <c r="A548" t="inlineStr">
        <is>
          <t>BANDUNG万隆</t>
        </is>
      </c>
      <c r="B548" t="inlineStr">
        <is>
          <t>Nanang</t>
        </is>
      </c>
      <c r="C548" t="inlineStr">
        <is>
          <t>SMI22B</t>
        </is>
      </c>
      <c r="D548" t="n">
        <v>3</v>
      </c>
      <c r="E548" t="n">
        <v>0</v>
      </c>
    </row>
    <row r="549">
      <c r="A549" t="inlineStr">
        <is>
          <t>BANDUNG万隆</t>
        </is>
      </c>
      <c r="B549" t="inlineStr">
        <is>
          <t>Nanang</t>
        </is>
      </c>
      <c r="C549" t="inlineStr">
        <is>
          <t>DC_CISAAT</t>
        </is>
      </c>
      <c r="D549" t="n">
        <v>25783</v>
      </c>
      <c r="E549" t="n">
        <v>23908</v>
      </c>
    </row>
    <row r="550">
      <c r="A550" t="inlineStr">
        <is>
          <t>BANDUNG万隆</t>
        </is>
      </c>
      <c r="B550" t="inlineStr">
        <is>
          <t>Nanang</t>
        </is>
      </c>
      <c r="C550" t="inlineStr">
        <is>
          <t>SMI35A</t>
        </is>
      </c>
      <c r="D550" t="n">
        <v>12664</v>
      </c>
      <c r="E550" t="n">
        <v>12309</v>
      </c>
    </row>
    <row r="551">
      <c r="A551" t="inlineStr">
        <is>
          <t>BANDUNG万隆</t>
        </is>
      </c>
      <c r="B551" t="inlineStr">
        <is>
          <t>Nanang</t>
        </is>
      </c>
      <c r="C551" t="inlineStr">
        <is>
          <t>SMI20A</t>
        </is>
      </c>
      <c r="D551" t="n">
        <v>11</v>
      </c>
      <c r="E551" t="n">
        <v>0</v>
      </c>
    </row>
    <row r="552">
      <c r="A552" t="inlineStr">
        <is>
          <t>BANDUNG万隆</t>
        </is>
      </c>
      <c r="B552" t="inlineStr">
        <is>
          <t>Ryan</t>
        </is>
      </c>
      <c r="C552" t="inlineStr">
        <is>
          <t>TANGGULUN_BARAT_2</t>
        </is>
      </c>
      <c r="D552" t="n">
        <v>19897</v>
      </c>
      <c r="E552" t="n">
        <v>18626</v>
      </c>
    </row>
    <row r="553">
      <c r="A553" t="inlineStr">
        <is>
          <t>BANDUNG万隆</t>
        </is>
      </c>
      <c r="B553" t="inlineStr">
        <is>
          <t>Ryan</t>
        </is>
      </c>
      <c r="C553" t="inlineStr">
        <is>
          <t>SBG16A</t>
        </is>
      </c>
      <c r="D553" t="n">
        <v>5719</v>
      </c>
      <c r="E553" t="n">
        <v>4802</v>
      </c>
    </row>
    <row r="554">
      <c r="A554" t="inlineStr">
        <is>
          <t>BANDUNG万隆</t>
        </is>
      </c>
      <c r="B554" t="inlineStr">
        <is>
          <t>Ryan</t>
        </is>
      </c>
      <c r="C554" t="inlineStr">
        <is>
          <t>GEMBOR_4</t>
        </is>
      </c>
      <c r="D554" t="n">
        <v>16971</v>
      </c>
      <c r="E554" t="n">
        <v>14530</v>
      </c>
    </row>
    <row r="555">
      <c r="A555" t="inlineStr">
        <is>
          <t>BANDUNG万隆</t>
        </is>
      </c>
      <c r="B555" t="inlineStr">
        <is>
          <t>Ryan</t>
        </is>
      </c>
      <c r="C555" t="inlineStr">
        <is>
          <t>SUKAMANDIJAYA_2</t>
        </is>
      </c>
      <c r="D555" t="n">
        <v>18843</v>
      </c>
      <c r="E555" t="n">
        <v>17216</v>
      </c>
    </row>
    <row r="556">
      <c r="A556" t="inlineStr">
        <is>
          <t>BANDUNG万隆</t>
        </is>
      </c>
      <c r="B556" t="inlineStr">
        <is>
          <t>Ryan</t>
        </is>
      </c>
      <c r="C556" t="inlineStr">
        <is>
          <t>PUSAKARATU_4</t>
        </is>
      </c>
      <c r="D556" t="n">
        <v>33120</v>
      </c>
      <c r="E556" t="n">
        <v>31482</v>
      </c>
    </row>
    <row r="557">
      <c r="A557" t="inlineStr">
        <is>
          <t>BANDUNG万隆</t>
        </is>
      </c>
      <c r="B557" t="inlineStr">
        <is>
          <t>Ryan</t>
        </is>
      </c>
      <c r="C557" t="inlineStr">
        <is>
          <t>KALIANGSANA_2</t>
        </is>
      </c>
      <c r="D557" t="n">
        <v>44395</v>
      </c>
      <c r="E557" t="n">
        <v>43686</v>
      </c>
    </row>
    <row r="558">
      <c r="A558" t="inlineStr">
        <is>
          <t>BANDUNG万隆</t>
        </is>
      </c>
      <c r="B558" t="inlineStr">
        <is>
          <t>Ryan</t>
        </is>
      </c>
      <c r="C558" t="inlineStr">
        <is>
          <t>SBG01B</t>
        </is>
      </c>
      <c r="D558" t="n">
        <v>4633</v>
      </c>
      <c r="E558" t="n">
        <v>4183</v>
      </c>
    </row>
    <row r="559">
      <c r="A559" t="inlineStr">
        <is>
          <t>BANDUNG万隆</t>
        </is>
      </c>
      <c r="B559" t="inlineStr">
        <is>
          <t>Ryan</t>
        </is>
      </c>
      <c r="C559" t="inlineStr">
        <is>
          <t>LENGKONGJAYA_2</t>
        </is>
      </c>
      <c r="D559" t="n">
        <v>13225</v>
      </c>
      <c r="E559" t="n">
        <v>10856</v>
      </c>
    </row>
    <row r="560">
      <c r="A560" t="inlineStr">
        <is>
          <t>BANDUNG万隆</t>
        </is>
      </c>
      <c r="B560" t="inlineStr">
        <is>
          <t>Ryan</t>
        </is>
      </c>
      <c r="C560" t="inlineStr">
        <is>
          <t>SBG21B</t>
        </is>
      </c>
      <c r="D560" t="n">
        <v>9375</v>
      </c>
      <c r="E560" t="n">
        <v>8960</v>
      </c>
    </row>
    <row r="561">
      <c r="A561" t="inlineStr">
        <is>
          <t>BANDUNG万隆</t>
        </is>
      </c>
      <c r="B561" t="inlineStr">
        <is>
          <t>Ryan</t>
        </is>
      </c>
      <c r="C561" t="inlineStr">
        <is>
          <t>SBG29A</t>
        </is>
      </c>
      <c r="D561" t="n">
        <v>10277</v>
      </c>
      <c r="E561" t="n">
        <v>8583</v>
      </c>
    </row>
    <row r="562">
      <c r="A562" t="inlineStr">
        <is>
          <t>BANDUNG万隆</t>
        </is>
      </c>
      <c r="B562" t="inlineStr">
        <is>
          <t>Ryan</t>
        </is>
      </c>
      <c r="C562" t="inlineStr">
        <is>
          <t>SBG08C</t>
        </is>
      </c>
      <c r="D562" t="n">
        <v>8329</v>
      </c>
      <c r="E562" t="n">
        <v>6797</v>
      </c>
    </row>
    <row r="563">
      <c r="A563" t="inlineStr">
        <is>
          <t>BANDUNG万隆</t>
        </is>
      </c>
      <c r="B563" t="inlineStr">
        <is>
          <t>Ryan</t>
        </is>
      </c>
      <c r="C563" t="inlineStr">
        <is>
          <t>CIBOGO_SBG</t>
        </is>
      </c>
      <c r="D563" t="n">
        <v>10290</v>
      </c>
      <c r="E563" t="n">
        <v>8876</v>
      </c>
    </row>
    <row r="564">
      <c r="A564" t="inlineStr">
        <is>
          <t>BANDUNG万隆</t>
        </is>
      </c>
      <c r="B564" t="inlineStr">
        <is>
          <t>Ryan</t>
        </is>
      </c>
      <c r="C564" t="inlineStr">
        <is>
          <t>SOKLAT_4</t>
        </is>
      </c>
      <c r="D564" t="n">
        <v>16037</v>
      </c>
      <c r="E564" t="n">
        <v>13211</v>
      </c>
    </row>
    <row r="565">
      <c r="A565" t="inlineStr">
        <is>
          <t>BANDUNG万隆</t>
        </is>
      </c>
      <c r="B565" t="inlineStr">
        <is>
          <t>Ryan</t>
        </is>
      </c>
      <c r="C565" t="inlineStr">
        <is>
          <t>PATOKBEUSI_2</t>
        </is>
      </c>
      <c r="D565" t="n">
        <v>10007</v>
      </c>
      <c r="E565" t="n">
        <v>9182</v>
      </c>
    </row>
    <row r="566">
      <c r="A566" t="inlineStr">
        <is>
          <t>BANDUNG万隆</t>
        </is>
      </c>
      <c r="B566" t="inlineStr">
        <is>
          <t>Ryan</t>
        </is>
      </c>
      <c r="C566" t="inlineStr">
        <is>
          <t>CISALAK_4</t>
        </is>
      </c>
      <c r="D566" t="n">
        <v>36168</v>
      </c>
      <c r="E566" t="n">
        <v>35452</v>
      </c>
    </row>
    <row r="567">
      <c r="A567" t="inlineStr">
        <is>
          <t>BANDUNG万隆</t>
        </is>
      </c>
      <c r="B567" t="inlineStr">
        <is>
          <t>Ryan</t>
        </is>
      </c>
      <c r="C567" t="inlineStr">
        <is>
          <t>SUKARESMI_3</t>
        </is>
      </c>
      <c r="D567" t="n">
        <v>40182</v>
      </c>
      <c r="E567" t="n">
        <v>38962</v>
      </c>
    </row>
    <row r="568">
      <c r="A568" t="inlineStr">
        <is>
          <t>BANDUNG万隆</t>
        </is>
      </c>
      <c r="B568" t="inlineStr">
        <is>
          <t>Ryan</t>
        </is>
      </c>
      <c r="C568" t="inlineStr">
        <is>
          <t>SBG27A</t>
        </is>
      </c>
      <c r="D568" t="n">
        <v>27416</v>
      </c>
      <c r="E568" t="n">
        <v>24330</v>
      </c>
    </row>
    <row r="569">
      <c r="A569" t="inlineStr">
        <is>
          <t>BANDUNG万隆</t>
        </is>
      </c>
      <c r="B569" t="inlineStr">
        <is>
          <t>Sandi Almanto</t>
        </is>
      </c>
      <c r="C569" t="inlineStr">
        <is>
          <t>CIEUNDEUR</t>
        </is>
      </c>
      <c r="D569" t="n">
        <v>10</v>
      </c>
      <c r="E569" t="n">
        <v>1</v>
      </c>
    </row>
    <row r="570">
      <c r="A570" t="inlineStr">
        <is>
          <t>BANDUNG万隆</t>
        </is>
      </c>
      <c r="B570" t="inlineStr">
        <is>
          <t>Sandi Almanto</t>
        </is>
      </c>
      <c r="C570" t="inlineStr">
        <is>
          <t>CJR22A</t>
        </is>
      </c>
      <c r="D570" t="n">
        <v>15029</v>
      </c>
      <c r="E570" t="n">
        <v>15260</v>
      </c>
    </row>
    <row r="571">
      <c r="A571" t="inlineStr">
        <is>
          <t>BANDUNG万隆</t>
        </is>
      </c>
      <c r="B571" t="inlineStr">
        <is>
          <t>Sandi Almanto</t>
        </is>
      </c>
      <c r="C571" t="inlineStr">
        <is>
          <t>CJR16B</t>
        </is>
      </c>
      <c r="D571" t="n">
        <v>15987</v>
      </c>
      <c r="E571" t="n">
        <v>16648</v>
      </c>
    </row>
    <row r="572">
      <c r="A572" t="inlineStr">
        <is>
          <t>BANDUNG万隆</t>
        </is>
      </c>
      <c r="B572" t="inlineStr">
        <is>
          <t>Sandi Almanto</t>
        </is>
      </c>
      <c r="C572" t="inlineStr">
        <is>
          <t>CIRANJANG</t>
        </is>
      </c>
      <c r="D572" t="n">
        <v>7</v>
      </c>
      <c r="E572" t="n">
        <v>3</v>
      </c>
    </row>
    <row r="573">
      <c r="A573" t="inlineStr">
        <is>
          <t>BANDUNG万隆</t>
        </is>
      </c>
      <c r="B573" t="inlineStr">
        <is>
          <t>Sandi Almanto</t>
        </is>
      </c>
      <c r="C573" t="inlineStr">
        <is>
          <t>CJR26B</t>
        </is>
      </c>
      <c r="D573" t="n">
        <v>0</v>
      </c>
      <c r="E573" t="n">
        <v>0</v>
      </c>
    </row>
    <row r="574">
      <c r="A574" t="inlineStr">
        <is>
          <t>BANDUNG万隆</t>
        </is>
      </c>
      <c r="B574" t="inlineStr">
        <is>
          <t>Sandi Almanto</t>
        </is>
      </c>
      <c r="C574" t="inlineStr">
        <is>
          <t>CJR09B</t>
        </is>
      </c>
      <c r="D574" t="n">
        <v>28</v>
      </c>
      <c r="E574" t="n">
        <v>3</v>
      </c>
    </row>
    <row r="575">
      <c r="A575" t="inlineStr">
        <is>
          <t>BANDUNG万隆</t>
        </is>
      </c>
      <c r="B575" t="inlineStr">
        <is>
          <t>Sandi Almanto</t>
        </is>
      </c>
      <c r="C575" t="inlineStr">
        <is>
          <t>CJR13B</t>
        </is>
      </c>
      <c r="D575" t="n">
        <v>2</v>
      </c>
      <c r="E575" t="n">
        <v>3</v>
      </c>
    </row>
    <row r="576">
      <c r="A576" t="inlineStr">
        <is>
          <t>BANDUNG万隆</t>
        </is>
      </c>
      <c r="B576" t="inlineStr">
        <is>
          <t>Sandi Almanto</t>
        </is>
      </c>
      <c r="C576" t="inlineStr">
        <is>
          <t>CILAKU</t>
        </is>
      </c>
      <c r="D576" t="n">
        <v>2</v>
      </c>
      <c r="E576" t="n">
        <v>1</v>
      </c>
    </row>
    <row r="577">
      <c r="A577" t="inlineStr">
        <is>
          <t>BANDUNG万隆</t>
        </is>
      </c>
      <c r="B577" t="inlineStr">
        <is>
          <t>Sandi Almanto</t>
        </is>
      </c>
      <c r="C577" t="inlineStr">
        <is>
          <t>CJR06A</t>
        </is>
      </c>
      <c r="D577" t="n">
        <v>1</v>
      </c>
      <c r="E577" t="n">
        <v>0</v>
      </c>
    </row>
    <row r="578">
      <c r="A578" t="inlineStr">
        <is>
          <t>BANDUNG万隆</t>
        </is>
      </c>
      <c r="B578" t="inlineStr">
        <is>
          <t>Sandi Almanto</t>
        </is>
      </c>
      <c r="C578" t="inlineStr">
        <is>
          <t>CJR04A</t>
        </is>
      </c>
      <c r="D578" t="n">
        <v>0</v>
      </c>
      <c r="E578" t="n">
        <v>5</v>
      </c>
    </row>
    <row r="579">
      <c r="A579" t="inlineStr">
        <is>
          <t>BANDUNG万隆</t>
        </is>
      </c>
      <c r="B579" t="inlineStr">
        <is>
          <t>Sandi Almanto</t>
        </is>
      </c>
      <c r="C579" t="inlineStr">
        <is>
          <t>DC_SOLOKPANDAN</t>
        </is>
      </c>
      <c r="D579" t="n">
        <v>6</v>
      </c>
      <c r="E579" t="n">
        <v>2</v>
      </c>
    </row>
    <row r="580">
      <c r="A580" t="inlineStr">
        <is>
          <t>BANDUNG万隆</t>
        </is>
      </c>
      <c r="B580" t="inlineStr">
        <is>
          <t>Sandi Almanto</t>
        </is>
      </c>
      <c r="C580" t="inlineStr">
        <is>
          <t>CJR17A</t>
        </is>
      </c>
      <c r="D580" t="n">
        <v>0</v>
      </c>
      <c r="E580" t="n">
        <v>0</v>
      </c>
    </row>
    <row r="581">
      <c r="A581" t="inlineStr">
        <is>
          <t>BANDUNG万隆</t>
        </is>
      </c>
      <c r="B581" t="inlineStr">
        <is>
          <t>Sandi Almanto</t>
        </is>
      </c>
      <c r="C581" t="inlineStr">
        <is>
          <t>CJR14B</t>
        </is>
      </c>
      <c r="D581" t="n">
        <v>2</v>
      </c>
      <c r="E581" t="n">
        <v>4</v>
      </c>
    </row>
    <row r="582">
      <c r="A582" t="inlineStr">
        <is>
          <t>BANDUNG万隆</t>
        </is>
      </c>
      <c r="B582" t="inlineStr">
        <is>
          <t>Sandi Almanto</t>
        </is>
      </c>
      <c r="C582" t="inlineStr">
        <is>
          <t>SADAMAYA</t>
        </is>
      </c>
      <c r="D582" t="n">
        <v>3</v>
      </c>
      <c r="E582" t="n">
        <v>2</v>
      </c>
    </row>
    <row r="583">
      <c r="A583" t="inlineStr">
        <is>
          <t>BANDUNG万隆</t>
        </is>
      </c>
      <c r="B583" t="inlineStr">
        <is>
          <t>Sandi Almanto</t>
        </is>
      </c>
      <c r="C583" t="inlineStr">
        <is>
          <t>MUKA</t>
        </is>
      </c>
      <c r="D583" t="n">
        <v>36831</v>
      </c>
      <c r="E583" t="n">
        <v>35507</v>
      </c>
    </row>
    <row r="584">
      <c r="A584" t="inlineStr">
        <is>
          <t>BANDUNG万隆</t>
        </is>
      </c>
      <c r="B584" t="inlineStr">
        <is>
          <t>Sandi Almanto</t>
        </is>
      </c>
      <c r="C584" t="inlineStr">
        <is>
          <t>CIPANAS</t>
        </is>
      </c>
      <c r="D584" t="n">
        <v>65</v>
      </c>
      <c r="E584" t="n">
        <v>132</v>
      </c>
    </row>
    <row r="585">
      <c r="A585" t="inlineStr">
        <is>
          <t>BANDUNG万隆</t>
        </is>
      </c>
      <c r="B585" t="inlineStr">
        <is>
          <t>Sandi Almanto</t>
        </is>
      </c>
      <c r="C585" t="inlineStr">
        <is>
          <t>PACET_CJR_2</t>
        </is>
      </c>
      <c r="D585" t="n">
        <v>2</v>
      </c>
      <c r="E585" t="n">
        <v>9</v>
      </c>
    </row>
    <row r="586">
      <c r="A586" t="inlineStr">
        <is>
          <t>BANDUNG万隆</t>
        </is>
      </c>
      <c r="B586" t="inlineStr">
        <is>
          <t>Sandi Almanto</t>
        </is>
      </c>
      <c r="C586" t="inlineStr">
        <is>
          <t>CJR18C</t>
        </is>
      </c>
      <c r="D586" t="n">
        <v>0</v>
      </c>
      <c r="E586" t="n">
        <v>0</v>
      </c>
    </row>
    <row r="587">
      <c r="A587" t="inlineStr">
        <is>
          <t>BANDUNG万隆</t>
        </is>
      </c>
      <c r="B587" t="inlineStr">
        <is>
          <t>Sandi Almanto</t>
        </is>
      </c>
      <c r="C587" t="inlineStr">
        <is>
          <t>CJR07B</t>
        </is>
      </c>
      <c r="D587" t="n">
        <v>0</v>
      </c>
      <c r="E587" t="n">
        <v>1</v>
      </c>
    </row>
    <row r="588">
      <c r="A588" t="inlineStr">
        <is>
          <t>BANDUNG万隆</t>
        </is>
      </c>
      <c r="B588" t="inlineStr">
        <is>
          <t>Septian Nugraha</t>
        </is>
      </c>
      <c r="C588" t="inlineStr">
        <is>
          <t>PWK05B</t>
        </is>
      </c>
      <c r="D588" t="n">
        <v>11402</v>
      </c>
      <c r="E588" t="n">
        <v>10088</v>
      </c>
    </row>
    <row r="589">
      <c r="A589" t="inlineStr">
        <is>
          <t>BANDUNG万隆</t>
        </is>
      </c>
      <c r="B589" t="inlineStr">
        <is>
          <t>Septian Nugraha</t>
        </is>
      </c>
      <c r="C589" t="inlineStr">
        <is>
          <t>JATISARI_BARU</t>
        </is>
      </c>
      <c r="D589" t="n">
        <v>16109</v>
      </c>
      <c r="E589" t="n">
        <v>13827</v>
      </c>
    </row>
    <row r="590">
      <c r="A590" t="inlineStr">
        <is>
          <t>BANDUNG万隆</t>
        </is>
      </c>
      <c r="B590" t="inlineStr">
        <is>
          <t>Septian Nugraha</t>
        </is>
      </c>
      <c r="C590" t="inlineStr">
        <is>
          <t>PWK01B</t>
        </is>
      </c>
      <c r="D590" t="n">
        <v>12892</v>
      </c>
      <c r="E590" t="n">
        <v>10511</v>
      </c>
    </row>
    <row r="591">
      <c r="A591" t="inlineStr">
        <is>
          <t>BANDUNG万隆</t>
        </is>
      </c>
      <c r="B591" t="inlineStr">
        <is>
          <t>Septian Nugraha</t>
        </is>
      </c>
      <c r="C591" t="inlineStr">
        <is>
          <t>PASAR_PERMAI</t>
        </is>
      </c>
      <c r="D591" t="n">
        <v>18944</v>
      </c>
      <c r="E591" t="n">
        <v>14473</v>
      </c>
    </row>
    <row r="592">
      <c r="A592" t="inlineStr">
        <is>
          <t>BANDUNG万隆</t>
        </is>
      </c>
      <c r="B592" t="inlineStr">
        <is>
          <t>Septian Nugraha</t>
        </is>
      </c>
      <c r="C592" t="inlineStr">
        <is>
          <t>CILAMAYA</t>
        </is>
      </c>
      <c r="D592" t="n">
        <v>41392</v>
      </c>
      <c r="E592" t="n">
        <v>39665</v>
      </c>
    </row>
    <row r="593">
      <c r="A593" t="inlineStr">
        <is>
          <t>BANDUNG万隆</t>
        </is>
      </c>
      <c r="B593" t="inlineStr">
        <is>
          <t>Septian Nugraha</t>
        </is>
      </c>
      <c r="C593" t="inlineStr">
        <is>
          <t>PWK08A</t>
        </is>
      </c>
      <c r="D593" t="n">
        <v>11997</v>
      </c>
      <c r="E593" t="n">
        <v>9211</v>
      </c>
    </row>
    <row r="594">
      <c r="A594" t="inlineStr">
        <is>
          <t>BANDUNG万隆</t>
        </is>
      </c>
      <c r="B594" t="inlineStr">
        <is>
          <t>Septian Nugraha</t>
        </is>
      </c>
      <c r="C594" t="inlineStr">
        <is>
          <t>PWK03B</t>
        </is>
      </c>
      <c r="D594" t="n">
        <v>8100</v>
      </c>
      <c r="E594" t="n">
        <v>6270</v>
      </c>
    </row>
    <row r="595">
      <c r="A595" t="inlineStr">
        <is>
          <t>BANDUNG万隆</t>
        </is>
      </c>
      <c r="B595" t="inlineStr">
        <is>
          <t>Septian Nugraha</t>
        </is>
      </c>
      <c r="C595" t="inlineStr">
        <is>
          <t>PWK12A</t>
        </is>
      </c>
      <c r="D595" t="n">
        <v>8300</v>
      </c>
      <c r="E595" t="n">
        <v>6923</v>
      </c>
    </row>
    <row r="596">
      <c r="A596" t="inlineStr">
        <is>
          <t>BANDUNG万隆</t>
        </is>
      </c>
      <c r="B596" t="inlineStr">
        <is>
          <t>Septian Nugraha</t>
        </is>
      </c>
      <c r="C596" t="inlineStr">
        <is>
          <t>PWK04B</t>
        </is>
      </c>
      <c r="D596" t="n">
        <v>4756</v>
      </c>
      <c r="E596" t="n">
        <v>3931</v>
      </c>
    </row>
    <row r="597">
      <c r="A597" t="inlineStr">
        <is>
          <t>BANDUNG万隆</t>
        </is>
      </c>
      <c r="B597" t="inlineStr">
        <is>
          <t>Septian Nugraha</t>
        </is>
      </c>
      <c r="C597" t="inlineStr">
        <is>
          <t>PWK15K</t>
        </is>
      </c>
      <c r="D597" t="n">
        <v>20550</v>
      </c>
      <c r="E597" t="n">
        <v>17138</v>
      </c>
    </row>
    <row r="598">
      <c r="A598" t="inlineStr">
        <is>
          <t>BANDUNG万隆</t>
        </is>
      </c>
      <c r="B598" t="inlineStr">
        <is>
          <t>Septian Nugraha</t>
        </is>
      </c>
      <c r="C598" t="inlineStr">
        <is>
          <t>PWK10C</t>
        </is>
      </c>
      <c r="D598" t="n">
        <v>12894</v>
      </c>
      <c r="E598" t="n">
        <v>10889</v>
      </c>
    </row>
    <row r="599">
      <c r="A599" t="inlineStr">
        <is>
          <t>BANDUNG万隆</t>
        </is>
      </c>
      <c r="B599" t="inlineStr">
        <is>
          <t>Septian Nugraha</t>
        </is>
      </c>
      <c r="C599" t="inlineStr">
        <is>
          <t>PWK06B</t>
        </is>
      </c>
      <c r="D599" t="n">
        <v>7311</v>
      </c>
      <c r="E599" t="n">
        <v>6305</v>
      </c>
    </row>
    <row r="600">
      <c r="A600" t="inlineStr">
        <is>
          <t>BANDUNG万隆</t>
        </is>
      </c>
      <c r="B600" t="inlineStr">
        <is>
          <t>Septian Nugraha</t>
        </is>
      </c>
      <c r="C600" t="inlineStr">
        <is>
          <t>PWK15L</t>
        </is>
      </c>
      <c r="D600" t="n">
        <v>13944</v>
      </c>
      <c r="E600" t="n">
        <v>10769</v>
      </c>
    </row>
    <row r="601">
      <c r="A601" t="inlineStr">
        <is>
          <t>BANDUNG万隆</t>
        </is>
      </c>
      <c r="B601" t="inlineStr">
        <is>
          <t>Septian Nugraha</t>
        </is>
      </c>
      <c r="C601" t="inlineStr">
        <is>
          <t>PWK02D</t>
        </is>
      </c>
      <c r="D601" t="n">
        <v>10627</v>
      </c>
      <c r="E601" t="n">
        <v>8498</v>
      </c>
    </row>
    <row r="602">
      <c r="A602" t="inlineStr">
        <is>
          <t>BANDUNG万隆</t>
        </is>
      </c>
      <c r="B602" t="inlineStr">
        <is>
          <t>Septian Nugraha</t>
        </is>
      </c>
      <c r="C602" t="inlineStr">
        <is>
          <t>DC_KOTABARU</t>
        </is>
      </c>
      <c r="D602" t="n">
        <v>17858</v>
      </c>
      <c r="E602" t="n">
        <v>14308</v>
      </c>
    </row>
    <row r="603">
      <c r="A603" t="inlineStr">
        <is>
          <t>BANDUNG万隆</t>
        </is>
      </c>
      <c r="B603" t="inlineStr">
        <is>
          <t>Septian Nugraha</t>
        </is>
      </c>
      <c r="C603" t="inlineStr">
        <is>
          <t>KRW28B</t>
        </is>
      </c>
      <c r="D603" t="n">
        <v>11437</v>
      </c>
      <c r="E603" t="n">
        <v>9403</v>
      </c>
    </row>
    <row r="604">
      <c r="A604" t="inlineStr">
        <is>
          <t>BANDUNG万隆</t>
        </is>
      </c>
      <c r="B604" t="inlineStr">
        <is>
          <t>Septian Nugraha</t>
        </is>
      </c>
      <c r="C604" t="inlineStr">
        <is>
          <t>PWK07D</t>
        </is>
      </c>
      <c r="D604" t="n">
        <v>11442</v>
      </c>
      <c r="E604" t="n">
        <v>11533</v>
      </c>
    </row>
    <row r="605">
      <c r="A605" t="inlineStr">
        <is>
          <t>BANDUNG万隆</t>
        </is>
      </c>
      <c r="B605" t="inlineStr">
        <is>
          <t>Septian Nugraha</t>
        </is>
      </c>
      <c r="C605" t="inlineStr">
        <is>
          <t>PWK15M</t>
        </is>
      </c>
      <c r="D605" t="n">
        <v>12948</v>
      </c>
      <c r="E605" t="n">
        <v>10689</v>
      </c>
    </row>
    <row r="606">
      <c r="A606" t="inlineStr">
        <is>
          <t>BANDUNG万隆</t>
        </is>
      </c>
      <c r="B606" t="inlineStr">
        <is>
          <t>Surya</t>
        </is>
      </c>
      <c r="C606" t="inlineStr">
        <is>
          <t>MANONJAYA</t>
        </is>
      </c>
      <c r="D606" t="n">
        <v>33704</v>
      </c>
      <c r="E606" t="n">
        <v>33151</v>
      </c>
    </row>
    <row r="607">
      <c r="A607" t="inlineStr">
        <is>
          <t>BANDUNG万隆</t>
        </is>
      </c>
      <c r="B607" t="inlineStr">
        <is>
          <t>Surya</t>
        </is>
      </c>
      <c r="C607" t="inlineStr">
        <is>
          <t>SIN03A</t>
        </is>
      </c>
      <c r="D607" t="n">
        <v>11569</v>
      </c>
      <c r="E607" t="n">
        <v>11250</v>
      </c>
    </row>
    <row r="608">
      <c r="A608" t="inlineStr">
        <is>
          <t>BANDUNG万隆</t>
        </is>
      </c>
      <c r="B608" t="inlineStr">
        <is>
          <t>Surya</t>
        </is>
      </c>
      <c r="C608" t="inlineStr">
        <is>
          <t>SIN07A</t>
        </is>
      </c>
      <c r="D608" t="n">
        <v>12565</v>
      </c>
      <c r="E608" t="n">
        <v>12515</v>
      </c>
    </row>
    <row r="609">
      <c r="A609" t="inlineStr">
        <is>
          <t>BANDUNG万隆</t>
        </is>
      </c>
      <c r="B609" t="inlineStr">
        <is>
          <t>Surya</t>
        </is>
      </c>
      <c r="C609" t="inlineStr">
        <is>
          <t>TARAJU_2</t>
        </is>
      </c>
      <c r="D609" t="n">
        <v>2</v>
      </c>
      <c r="E609" t="n">
        <v>0</v>
      </c>
    </row>
    <row r="610">
      <c r="A610" t="inlineStr">
        <is>
          <t>BANDUNG万隆</t>
        </is>
      </c>
      <c r="B610" t="inlineStr">
        <is>
          <t>Surya</t>
        </is>
      </c>
      <c r="C610" t="inlineStr">
        <is>
          <t>TSK03E</t>
        </is>
      </c>
      <c r="D610" t="n">
        <v>7042</v>
      </c>
      <c r="E610" t="n">
        <v>7120</v>
      </c>
    </row>
    <row r="611">
      <c r="A611" t="inlineStr">
        <is>
          <t>BANDUNG万隆</t>
        </is>
      </c>
      <c r="B611" t="inlineStr">
        <is>
          <t>Surya</t>
        </is>
      </c>
      <c r="C611" t="inlineStr">
        <is>
          <t>KAWALU</t>
        </is>
      </c>
      <c r="D611" t="n">
        <v>10929</v>
      </c>
      <c r="E611" t="n">
        <v>11281</v>
      </c>
    </row>
    <row r="612">
      <c r="A612" t="inlineStr">
        <is>
          <t>BANDUNG万隆</t>
        </is>
      </c>
      <c r="B612" t="inlineStr">
        <is>
          <t>Surya</t>
        </is>
      </c>
      <c r="C612" t="inlineStr">
        <is>
          <t>DC_KAMASAN</t>
        </is>
      </c>
      <c r="D612" t="n">
        <v>23049</v>
      </c>
      <c r="E612" t="n">
        <v>22071</v>
      </c>
    </row>
    <row r="613">
      <c r="A613" t="inlineStr">
        <is>
          <t>BANDUNG万隆</t>
        </is>
      </c>
      <c r="B613" t="inlineStr">
        <is>
          <t>Surya</t>
        </is>
      </c>
      <c r="C613" t="inlineStr">
        <is>
          <t>TAMANSARI</t>
        </is>
      </c>
      <c r="D613" t="n">
        <v>13971</v>
      </c>
      <c r="E613" t="n">
        <v>12984</v>
      </c>
    </row>
    <row r="614">
      <c r="A614" t="inlineStr">
        <is>
          <t>BANDUNG万隆</t>
        </is>
      </c>
      <c r="B614" t="inlineStr">
        <is>
          <t>Surya</t>
        </is>
      </c>
      <c r="C614" t="inlineStr">
        <is>
          <t>CIKATOMAS</t>
        </is>
      </c>
      <c r="D614" t="n">
        <v>5</v>
      </c>
      <c r="E614" t="n">
        <v>0</v>
      </c>
    </row>
    <row r="615">
      <c r="A615" t="inlineStr">
        <is>
          <t>BANDUNG万隆</t>
        </is>
      </c>
      <c r="B615" t="inlineStr">
        <is>
          <t>Surya</t>
        </is>
      </c>
      <c r="C615" t="inlineStr">
        <is>
          <t>SINGAPARNA</t>
        </is>
      </c>
      <c r="D615" t="n">
        <v>32743</v>
      </c>
      <c r="E615" t="n">
        <v>32590</v>
      </c>
    </row>
    <row r="616">
      <c r="A616" t="inlineStr">
        <is>
          <t>BANDUNG万隆</t>
        </is>
      </c>
      <c r="B616" t="inlineStr">
        <is>
          <t>Surya</t>
        </is>
      </c>
      <c r="C616" t="inlineStr">
        <is>
          <t>SALAWU_2</t>
        </is>
      </c>
      <c r="D616" t="n">
        <v>4</v>
      </c>
      <c r="E616" t="n">
        <v>1</v>
      </c>
    </row>
    <row r="617">
      <c r="A617" t="inlineStr">
        <is>
          <t>BANDUNG万隆</t>
        </is>
      </c>
      <c r="B617" t="inlineStr">
        <is>
          <t>Surya</t>
        </is>
      </c>
      <c r="C617" t="inlineStr">
        <is>
          <t>TASIKMALAYA</t>
        </is>
      </c>
      <c r="D617" t="n">
        <v>21853</v>
      </c>
      <c r="E617" t="n">
        <v>20869</v>
      </c>
    </row>
    <row r="618">
      <c r="A618" t="inlineStr">
        <is>
          <t>BANDUNG万隆</t>
        </is>
      </c>
      <c r="B618" t="inlineStr">
        <is>
          <t>Surya</t>
        </is>
      </c>
      <c r="C618" t="inlineStr">
        <is>
          <t>INDIHIANG_2</t>
        </is>
      </c>
      <c r="D618" t="n">
        <v>22571</v>
      </c>
      <c r="E618" t="n">
        <v>21130</v>
      </c>
    </row>
    <row r="619">
      <c r="A619" t="inlineStr">
        <is>
          <t>BANDUNG万隆</t>
        </is>
      </c>
      <c r="B619" t="inlineStr">
        <is>
          <t>Surya</t>
        </is>
      </c>
      <c r="C619" t="inlineStr">
        <is>
          <t>SINDANGRERET</t>
        </is>
      </c>
      <c r="D619" t="n">
        <v>7</v>
      </c>
      <c r="E619" t="n">
        <v>1</v>
      </c>
    </row>
    <row r="620">
      <c r="A620" t="inlineStr">
        <is>
          <t>BANDUNG万隆</t>
        </is>
      </c>
      <c r="B620" t="inlineStr">
        <is>
          <t>Surya</t>
        </is>
      </c>
      <c r="C620" t="inlineStr">
        <is>
          <t>CIPEDES_4</t>
        </is>
      </c>
      <c r="D620" t="n">
        <v>13672</v>
      </c>
      <c r="E620" t="n">
        <v>13325</v>
      </c>
    </row>
    <row r="621">
      <c r="A621" t="inlineStr">
        <is>
          <t>BANDUNG万隆</t>
        </is>
      </c>
      <c r="B621" t="inlineStr">
        <is>
          <t>Surya</t>
        </is>
      </c>
      <c r="C621" t="inlineStr">
        <is>
          <t>SIN31</t>
        </is>
      </c>
      <c r="D621" t="n">
        <v>2</v>
      </c>
      <c r="E621" t="n">
        <v>0</v>
      </c>
    </row>
    <row r="622">
      <c r="A622" t="inlineStr">
        <is>
          <t>BANDUNG万隆</t>
        </is>
      </c>
      <c r="B622" t="inlineStr">
        <is>
          <t>Surya</t>
        </is>
      </c>
      <c r="C622" t="inlineStr">
        <is>
          <t>SIN29B</t>
        </is>
      </c>
      <c r="D622" t="n">
        <v>12045</v>
      </c>
      <c r="E622" t="n">
        <v>12388</v>
      </c>
    </row>
    <row r="623">
      <c r="A623" t="inlineStr">
        <is>
          <t>BANDUNG万隆</t>
        </is>
      </c>
      <c r="B623" t="inlineStr">
        <is>
          <t>Surya</t>
        </is>
      </c>
      <c r="C623" t="inlineStr">
        <is>
          <t>SIN20</t>
        </is>
      </c>
      <c r="D623" t="n">
        <v>2</v>
      </c>
      <c r="E623" t="n">
        <v>3</v>
      </c>
    </row>
    <row r="624">
      <c r="A624" t="inlineStr">
        <is>
          <t>BANDUNG万隆</t>
        </is>
      </c>
      <c r="B624" t="inlineStr">
        <is>
          <t>Surya</t>
        </is>
      </c>
      <c r="C624" t="inlineStr">
        <is>
          <t>CIBEUREUM_2</t>
        </is>
      </c>
      <c r="D624" t="n">
        <v>13708</v>
      </c>
      <c r="E624" t="n">
        <v>13932</v>
      </c>
    </row>
    <row r="625">
      <c r="A625" t="inlineStr">
        <is>
          <t>BANDUNG万隆</t>
        </is>
      </c>
      <c r="B625" t="inlineStr">
        <is>
          <t>Surya</t>
        </is>
      </c>
      <c r="C625" t="inlineStr">
        <is>
          <t>SUKAMANTRI_CIAWI</t>
        </is>
      </c>
      <c r="D625" t="n">
        <v>24983</v>
      </c>
      <c r="E625" t="n">
        <v>23889</v>
      </c>
    </row>
    <row r="626">
      <c r="A626" t="inlineStr">
        <is>
          <t>BANDUNG万隆</t>
        </is>
      </c>
      <c r="B626" t="inlineStr">
        <is>
          <t>Surya</t>
        </is>
      </c>
      <c r="C626" t="inlineStr">
        <is>
          <t>DC_ARGASARI</t>
        </is>
      </c>
      <c r="D626" t="n">
        <v>30109</v>
      </c>
      <c r="E626" t="n">
        <v>29247</v>
      </c>
    </row>
    <row r="627">
      <c r="A627" t="inlineStr">
        <is>
          <t>BANDUNG万隆</t>
        </is>
      </c>
      <c r="B627" t="inlineStr">
        <is>
          <t>Surya</t>
        </is>
      </c>
      <c r="C627" t="inlineStr">
        <is>
          <t>SIN26A</t>
        </is>
      </c>
      <c r="D627" t="n">
        <v>2</v>
      </c>
      <c r="E627" t="n">
        <v>1</v>
      </c>
    </row>
    <row r="628">
      <c r="A628" t="inlineStr">
        <is>
          <t>BANDUNG万隆</t>
        </is>
      </c>
      <c r="B628" t="inlineStr">
        <is>
          <t>Ari TH</t>
        </is>
      </c>
      <c r="C628" t="inlineStr">
        <is>
          <t>CIGANITRI</t>
        </is>
      </c>
      <c r="D628" t="n">
        <v>16804</v>
      </c>
      <c r="E628" t="n">
        <v>15834</v>
      </c>
    </row>
    <row r="629">
      <c r="A629" t="inlineStr">
        <is>
          <t>BANDUNG万隆</t>
        </is>
      </c>
      <c r="B629" t="inlineStr">
        <is>
          <t>Ari TH</t>
        </is>
      </c>
      <c r="C629" t="inlineStr">
        <is>
          <t>RANCAMANYAR_3</t>
        </is>
      </c>
      <c r="D629" t="n">
        <v>21409</v>
      </c>
      <c r="E629" t="n">
        <v>18724</v>
      </c>
    </row>
    <row r="630">
      <c r="A630" t="inlineStr">
        <is>
          <t>BANDUNG万隆</t>
        </is>
      </c>
      <c r="B630" t="inlineStr">
        <is>
          <t>Widdy</t>
        </is>
      </c>
      <c r="C630" t="inlineStr">
        <is>
          <t>DC_SAMOJA</t>
        </is>
      </c>
      <c r="D630" t="n">
        <v>28205</v>
      </c>
      <c r="E630" t="n">
        <v>25194</v>
      </c>
    </row>
    <row r="631">
      <c r="A631" t="inlineStr">
        <is>
          <t>BANDUNG万隆</t>
        </is>
      </c>
      <c r="B631" t="inlineStr">
        <is>
          <t>Widdy</t>
        </is>
      </c>
      <c r="C631" t="inlineStr">
        <is>
          <t>BEC</t>
        </is>
      </c>
      <c r="D631" t="n">
        <v>0</v>
      </c>
      <c r="E631" t="n">
        <v>0</v>
      </c>
    </row>
    <row r="632">
      <c r="A632" t="inlineStr">
        <is>
          <t>BANDUNG万隆</t>
        </is>
      </c>
      <c r="B632" t="inlineStr">
        <is>
          <t>Widdy</t>
        </is>
      </c>
      <c r="C632" t="inlineStr">
        <is>
          <t>DC_ANTAPANI_WETAN</t>
        </is>
      </c>
      <c r="D632" t="n">
        <v>32438</v>
      </c>
      <c r="E632" t="n">
        <v>27163</v>
      </c>
    </row>
    <row r="633">
      <c r="A633" t="inlineStr">
        <is>
          <t>BANDUNG万隆</t>
        </is>
      </c>
      <c r="B633" t="inlineStr">
        <is>
          <t>Ari TH</t>
        </is>
      </c>
      <c r="C633" t="inlineStr">
        <is>
          <t>SOG07A</t>
        </is>
      </c>
      <c r="D633" t="n">
        <v>21102</v>
      </c>
      <c r="E633" t="n">
        <v>19082</v>
      </c>
    </row>
    <row r="634">
      <c r="A634" t="inlineStr">
        <is>
          <t>BANDUNG万隆</t>
        </is>
      </c>
      <c r="B634" t="inlineStr">
        <is>
          <t>Ari TH</t>
        </is>
      </c>
      <c r="C634" t="inlineStr">
        <is>
          <t>DC_BALEENDAH</t>
        </is>
      </c>
      <c r="D634" t="n">
        <v>28237</v>
      </c>
      <c r="E634" t="n">
        <v>24809</v>
      </c>
    </row>
    <row r="635">
      <c r="A635" t="inlineStr">
        <is>
          <t>BANDUNG万隆</t>
        </is>
      </c>
      <c r="B635" t="inlineStr">
        <is>
          <t>Ari TH</t>
        </is>
      </c>
      <c r="C635" t="inlineStr">
        <is>
          <t>DC_MAJALAYA</t>
        </is>
      </c>
      <c r="D635" t="n">
        <v>37147</v>
      </c>
      <c r="E635" t="n">
        <v>34056</v>
      </c>
    </row>
    <row r="636">
      <c r="A636" t="inlineStr">
        <is>
          <t>BANDUNG万隆</t>
        </is>
      </c>
      <c r="B636" t="inlineStr">
        <is>
          <t>Ari TH</t>
        </is>
      </c>
      <c r="C636" t="inlineStr">
        <is>
          <t>SOG05A</t>
        </is>
      </c>
      <c r="D636" t="n">
        <v>10803</v>
      </c>
      <c r="E636" t="n">
        <v>9515</v>
      </c>
    </row>
    <row r="637">
      <c r="A637" t="inlineStr">
        <is>
          <t>BANDUNG万隆</t>
        </is>
      </c>
      <c r="B637" t="inlineStr">
        <is>
          <t>Ari TH</t>
        </is>
      </c>
      <c r="C637" t="inlineStr">
        <is>
          <t>PACET</t>
        </is>
      </c>
      <c r="D637" t="n">
        <v>14897</v>
      </c>
      <c r="E637" t="n">
        <v>13587</v>
      </c>
    </row>
    <row r="638">
      <c r="A638" t="inlineStr">
        <is>
          <t>BANDUNG万隆</t>
        </is>
      </c>
      <c r="B638" t="inlineStr">
        <is>
          <t>Widdy</t>
        </is>
      </c>
      <c r="C638" t="inlineStr">
        <is>
          <t>DC_BURANGRANG</t>
        </is>
      </c>
      <c r="D638" t="n">
        <v>20071</v>
      </c>
      <c r="E638" t="n">
        <v>18537</v>
      </c>
    </row>
    <row r="639">
      <c r="A639" t="inlineStr">
        <is>
          <t>BANDUNG万隆</t>
        </is>
      </c>
      <c r="B639" t="inlineStr">
        <is>
          <t>Ari TH</t>
        </is>
      </c>
      <c r="C639" t="inlineStr">
        <is>
          <t>DC_CIJAGRA</t>
        </is>
      </c>
      <c r="D639" t="n">
        <v>18878</v>
      </c>
      <c r="E639" t="n">
        <v>16944</v>
      </c>
    </row>
    <row r="640">
      <c r="A640" t="inlineStr">
        <is>
          <t>BANDUNG万隆</t>
        </is>
      </c>
      <c r="B640" t="inlineStr">
        <is>
          <t>Widdy</t>
        </is>
      </c>
      <c r="C640" t="inlineStr">
        <is>
          <t>DC_BINONG</t>
        </is>
      </c>
      <c r="D640" t="n">
        <v>12144</v>
      </c>
      <c r="E640" t="n">
        <v>10804</v>
      </c>
    </row>
    <row r="641">
      <c r="A641" t="inlineStr">
        <is>
          <t>BANDUNG万隆</t>
        </is>
      </c>
      <c r="B641" t="inlineStr">
        <is>
          <t>Widdy</t>
        </is>
      </c>
      <c r="C641" t="inlineStr">
        <is>
          <t>PARAKAN_SAAT</t>
        </is>
      </c>
      <c r="D641" t="n">
        <v>24264</v>
      </c>
      <c r="E641" t="n">
        <v>21811</v>
      </c>
    </row>
    <row r="642">
      <c r="A642" t="inlineStr">
        <is>
          <t>BANDUNG万隆</t>
        </is>
      </c>
      <c r="B642" t="inlineStr">
        <is>
          <t>Ari TH</t>
        </is>
      </c>
      <c r="C642" t="inlineStr">
        <is>
          <t>SERANGMEKAR_2</t>
        </is>
      </c>
      <c r="D642" t="n">
        <v>26512</v>
      </c>
      <c r="E642" t="n">
        <v>23539</v>
      </c>
    </row>
    <row r="643">
      <c r="A643" t="inlineStr">
        <is>
          <t>BANDUNG万隆</t>
        </is>
      </c>
      <c r="B643" t="inlineStr">
        <is>
          <t>Viky</t>
        </is>
      </c>
      <c r="C643" t="inlineStr">
        <is>
          <t>CIRENDANG</t>
        </is>
      </c>
      <c r="D643" t="n">
        <v>33505</v>
      </c>
      <c r="E643" t="n">
        <v>30717</v>
      </c>
    </row>
    <row r="644">
      <c r="A644" t="inlineStr">
        <is>
          <t>BANDUNG万隆</t>
        </is>
      </c>
      <c r="B644" t="inlineStr">
        <is>
          <t>Viky</t>
        </is>
      </c>
      <c r="C644" t="inlineStr">
        <is>
          <t>KOJENGKANG</t>
        </is>
      </c>
      <c r="D644" t="n">
        <v>27364</v>
      </c>
      <c r="E644" t="n">
        <v>25981</v>
      </c>
    </row>
    <row r="645">
      <c r="A645" t="inlineStr">
        <is>
          <t>BANDUNG万隆</t>
        </is>
      </c>
      <c r="B645" t="inlineStr">
        <is>
          <t>Viky</t>
        </is>
      </c>
      <c r="C645" t="inlineStr">
        <is>
          <t>KADUGEDE</t>
        </is>
      </c>
      <c r="D645" t="n">
        <v>20722</v>
      </c>
      <c r="E645" t="n">
        <v>18419</v>
      </c>
    </row>
    <row r="646">
      <c r="A646" t="inlineStr">
        <is>
          <t>BANDUNG万隆</t>
        </is>
      </c>
      <c r="B646" t="inlineStr">
        <is>
          <t>Viky</t>
        </is>
      </c>
      <c r="C646" t="inlineStr">
        <is>
          <t>KNG18</t>
        </is>
      </c>
      <c r="D646" t="n">
        <v>18405</v>
      </c>
      <c r="E646" t="n">
        <v>16118</v>
      </c>
    </row>
    <row r="647">
      <c r="A647" t="inlineStr">
        <is>
          <t>BANDUNG万隆</t>
        </is>
      </c>
      <c r="B647" t="inlineStr">
        <is>
          <t>Viky</t>
        </is>
      </c>
      <c r="C647" t="inlineStr">
        <is>
          <t>KNG03A</t>
        </is>
      </c>
      <c r="D647" t="n">
        <v>2</v>
      </c>
      <c r="E647" t="n">
        <v>0</v>
      </c>
    </row>
    <row r="648">
      <c r="A648" t="inlineStr">
        <is>
          <t>BANDUNG万隆</t>
        </is>
      </c>
      <c r="B648" t="inlineStr">
        <is>
          <t>Viky</t>
        </is>
      </c>
      <c r="C648" t="inlineStr">
        <is>
          <t>INDANGKERTA</t>
        </is>
      </c>
      <c r="D648" t="n">
        <v>132</v>
      </c>
      <c r="E648" t="n">
        <v>65</v>
      </c>
    </row>
    <row r="649">
      <c r="A649" t="inlineStr">
        <is>
          <t>BANDUNG万隆</t>
        </is>
      </c>
      <c r="B649" t="inlineStr">
        <is>
          <t>Viky</t>
        </is>
      </c>
      <c r="C649" t="inlineStr">
        <is>
          <t>KNG26</t>
        </is>
      </c>
      <c r="D649" t="n">
        <v>9243</v>
      </c>
      <c r="E649" t="n">
        <v>8659</v>
      </c>
    </row>
    <row r="650">
      <c r="A650" t="inlineStr">
        <is>
          <t>BANDUNG万隆</t>
        </is>
      </c>
      <c r="B650" t="inlineStr">
        <is>
          <t>Viky</t>
        </is>
      </c>
      <c r="C650" t="inlineStr">
        <is>
          <t>DC_PANAWUAN</t>
        </is>
      </c>
      <c r="D650" t="n">
        <v>29</v>
      </c>
      <c r="E650" t="n">
        <v>38</v>
      </c>
    </row>
    <row r="651">
      <c r="A651" t="inlineStr">
        <is>
          <t>BANDUNG万隆</t>
        </is>
      </c>
      <c r="B651" t="inlineStr">
        <is>
          <t>Yosep Kardi</t>
        </is>
      </c>
      <c r="C651" t="inlineStr">
        <is>
          <t>SOG12E</t>
        </is>
      </c>
      <c r="D651" t="n">
        <v>31699</v>
      </c>
      <c r="E651" t="n">
        <v>26940</v>
      </c>
    </row>
    <row r="652">
      <c r="A652" t="inlineStr">
        <is>
          <t>BANDUNG万隆</t>
        </is>
      </c>
      <c r="B652" t="inlineStr">
        <is>
          <t>Yosep Kardi</t>
        </is>
      </c>
      <c r="C652" t="inlineStr">
        <is>
          <t>DC_RANCASARI</t>
        </is>
      </c>
      <c r="D652" t="n">
        <v>20048</v>
      </c>
      <c r="E652" t="n">
        <v>18306</v>
      </c>
    </row>
    <row r="653">
      <c r="A653" t="inlineStr">
        <is>
          <t>BANDUNG万隆</t>
        </is>
      </c>
      <c r="B653" t="inlineStr">
        <is>
          <t>Yosep Kardi</t>
        </is>
      </c>
      <c r="C653" t="inlineStr">
        <is>
          <t>DC_CIBIRU</t>
        </is>
      </c>
      <c r="D653" t="n">
        <v>31967</v>
      </c>
      <c r="E653" t="n">
        <v>28249</v>
      </c>
    </row>
    <row r="654">
      <c r="A654" t="inlineStr">
        <is>
          <t>BANDUNG万隆</t>
        </is>
      </c>
      <c r="B654" t="inlineStr">
        <is>
          <t>Ari TH</t>
        </is>
      </c>
      <c r="C654" t="inlineStr">
        <is>
          <t>SOG02C</t>
        </is>
      </c>
      <c r="D654" t="n">
        <v>13417</v>
      </c>
      <c r="E654" t="n">
        <v>12381</v>
      </c>
    </row>
    <row r="655">
      <c r="A655" t="inlineStr">
        <is>
          <t>BANDUNG万隆</t>
        </is>
      </c>
      <c r="B655" t="inlineStr">
        <is>
          <t>Ari TH</t>
        </is>
      </c>
      <c r="C655" t="inlineStr">
        <is>
          <t>SOG13C</t>
        </is>
      </c>
      <c r="D655" t="n">
        <v>16804</v>
      </c>
      <c r="E655" t="n">
        <v>15459</v>
      </c>
    </row>
    <row r="656">
      <c r="A656" t="inlineStr">
        <is>
          <t>BANDUNG万隆</t>
        </is>
      </c>
      <c r="B656" t="inlineStr">
        <is>
          <t>Yosep Kardi</t>
        </is>
      </c>
      <c r="C656" t="inlineStr">
        <is>
          <t>DC_MARGACINTA</t>
        </is>
      </c>
      <c r="D656" t="n">
        <v>22715</v>
      </c>
      <c r="E656" t="n">
        <v>19981</v>
      </c>
    </row>
    <row r="657">
      <c r="A657" t="inlineStr">
        <is>
          <t>BANDUNG万隆</t>
        </is>
      </c>
      <c r="B657" t="inlineStr">
        <is>
          <t>Yosep Kardi</t>
        </is>
      </c>
      <c r="C657" t="inlineStr">
        <is>
          <t>DC_PANYAWANGAN</t>
        </is>
      </c>
      <c r="D657" t="n">
        <v>16002</v>
      </c>
      <c r="E657" t="n">
        <v>15633</v>
      </c>
    </row>
    <row r="658">
      <c r="A658" t="inlineStr">
        <is>
          <t>BANDUNG万隆</t>
        </is>
      </c>
      <c r="B658" t="inlineStr">
        <is>
          <t>Yosep Kardi</t>
        </is>
      </c>
      <c r="C658" t="inlineStr">
        <is>
          <t>SOG11E</t>
        </is>
      </c>
      <c r="D658" t="n">
        <v>11138</v>
      </c>
      <c r="E658" t="n">
        <v>10241</v>
      </c>
    </row>
    <row r="659">
      <c r="A659" t="inlineStr">
        <is>
          <t>BANDUNG万隆</t>
        </is>
      </c>
      <c r="B659" t="inlineStr">
        <is>
          <t>Ari TH</t>
        </is>
      </c>
      <c r="C659" t="inlineStr">
        <is>
          <t>DC_PEUNDEUY</t>
        </is>
      </c>
      <c r="D659" t="n">
        <v>22515</v>
      </c>
      <c r="E659" t="n">
        <v>22467</v>
      </c>
    </row>
    <row r="660">
      <c r="A660" t="inlineStr">
        <is>
          <t>BANDUNG万隆</t>
        </is>
      </c>
      <c r="B660" t="inlineStr">
        <is>
          <t>Yosep Kardi</t>
        </is>
      </c>
      <c r="C660" t="inlineStr">
        <is>
          <t>DC_CINAMBO</t>
        </is>
      </c>
      <c r="D660" t="n">
        <v>25263</v>
      </c>
      <c r="E660" t="n">
        <v>22632</v>
      </c>
    </row>
    <row r="661">
      <c r="A661" t="inlineStr">
        <is>
          <t>BANDUNG万隆</t>
        </is>
      </c>
      <c r="B661" t="inlineStr">
        <is>
          <t>Septian Nugraha</t>
        </is>
      </c>
      <c r="C661" t="inlineStr">
        <is>
          <t>SMB11B</t>
        </is>
      </c>
      <c r="D661" t="n">
        <v>18811</v>
      </c>
      <c r="E661" t="n">
        <v>17458</v>
      </c>
    </row>
    <row r="662">
      <c r="A662" t="inlineStr">
        <is>
          <t>BANDUNG万隆</t>
        </is>
      </c>
      <c r="B662" t="inlineStr">
        <is>
          <t>Septian Nugraha</t>
        </is>
      </c>
      <c r="C662" t="inlineStr">
        <is>
          <t>SMB08B</t>
        </is>
      </c>
      <c r="D662" t="n">
        <v>35019</v>
      </c>
      <c r="E662" t="n">
        <v>33662</v>
      </c>
    </row>
    <row r="663">
      <c r="A663" t="inlineStr">
        <is>
          <t>BANDUNG万隆</t>
        </is>
      </c>
      <c r="B663" t="inlineStr">
        <is>
          <t>Septian Nugraha</t>
        </is>
      </c>
      <c r="C663" t="inlineStr">
        <is>
          <t>SMB02B</t>
        </is>
      </c>
      <c r="D663" t="n">
        <v>32724</v>
      </c>
      <c r="E663" t="n">
        <v>29080</v>
      </c>
    </row>
    <row r="664">
      <c r="A664" t="inlineStr">
        <is>
          <t>BANDUNG万隆</t>
        </is>
      </c>
      <c r="B664" t="inlineStr">
        <is>
          <t>Septian Nugraha</t>
        </is>
      </c>
      <c r="C664" t="inlineStr">
        <is>
          <t>CRN03E</t>
        </is>
      </c>
      <c r="D664" t="n">
        <v>27384</v>
      </c>
      <c r="E664" t="n">
        <v>24566</v>
      </c>
    </row>
    <row r="665">
      <c r="A665" t="inlineStr">
        <is>
          <t>BANDUNG万隆</t>
        </is>
      </c>
      <c r="B665" t="inlineStr">
        <is>
          <t>Septian Nugraha</t>
        </is>
      </c>
      <c r="C665" t="inlineStr">
        <is>
          <t>SMB13C</t>
        </is>
      </c>
      <c r="D665" t="n">
        <v>38482</v>
      </c>
      <c r="E665" t="n">
        <v>34711</v>
      </c>
    </row>
    <row r="666">
      <c r="A666" t="inlineStr">
        <is>
          <t>BANDUNG万隆</t>
        </is>
      </c>
      <c r="B666" t="inlineStr">
        <is>
          <t>Septian Nugraha</t>
        </is>
      </c>
      <c r="C666" t="inlineStr">
        <is>
          <t>SMB10C</t>
        </is>
      </c>
      <c r="D666" t="n">
        <v>17172</v>
      </c>
      <c r="E666" t="n">
        <v>15530</v>
      </c>
    </row>
    <row r="667">
      <c r="A667" t="inlineStr">
        <is>
          <t>BANDUNG万隆</t>
        </is>
      </c>
      <c r="B667" t="inlineStr">
        <is>
          <t>Septian Nugraha</t>
        </is>
      </c>
      <c r="C667" t="inlineStr">
        <is>
          <t>SMB05D</t>
        </is>
      </c>
      <c r="D667" t="n">
        <v>42673</v>
      </c>
      <c r="E667" t="n">
        <v>40332</v>
      </c>
    </row>
    <row r="668">
      <c r="A668" t="inlineStr">
        <is>
          <t>BANDUNG万隆</t>
        </is>
      </c>
      <c r="B668" t="inlineStr">
        <is>
          <t>Septian Nugraha</t>
        </is>
      </c>
      <c r="C668" t="inlineStr">
        <is>
          <t>SMB14C</t>
        </is>
      </c>
      <c r="D668" t="n">
        <v>18227</v>
      </c>
      <c r="E668" t="n">
        <v>15596</v>
      </c>
    </row>
    <row r="669">
      <c r="A669" t="inlineStr">
        <is>
          <t>BANDUNG万隆</t>
        </is>
      </c>
      <c r="B669" t="inlineStr">
        <is>
          <t>Septian Nugraha</t>
        </is>
      </c>
      <c r="C669" t="inlineStr">
        <is>
          <t>SMB29B</t>
        </is>
      </c>
      <c r="D669" t="n">
        <v>41967</v>
      </c>
      <c r="E669" t="n">
        <v>39816</v>
      </c>
    </row>
    <row r="670">
      <c r="A670" t="inlineStr">
        <is>
          <t>BANDUNG万隆</t>
        </is>
      </c>
      <c r="B670" t="inlineStr">
        <is>
          <t>Septian Nugraha</t>
        </is>
      </c>
      <c r="C670" t="inlineStr">
        <is>
          <t>SMB37C</t>
        </is>
      </c>
      <c r="D670" t="n">
        <v>44240</v>
      </c>
      <c r="E670" t="n">
        <v>39128</v>
      </c>
    </row>
    <row r="671">
      <c r="A671" t="inlineStr">
        <is>
          <t>BANDUNG万隆</t>
        </is>
      </c>
      <c r="B671" t="inlineStr">
        <is>
          <t>Septian Nugraha</t>
        </is>
      </c>
      <c r="C671" t="inlineStr">
        <is>
          <t>CRN02C</t>
        </is>
      </c>
      <c r="D671" t="n">
        <v>34273</v>
      </c>
      <c r="E671" t="n">
        <v>31177</v>
      </c>
    </row>
    <row r="672">
      <c r="A672" t="inlineStr">
        <is>
          <t>BANDUNG万隆</t>
        </is>
      </c>
      <c r="B672" t="inlineStr">
        <is>
          <t>Septian Nugraha</t>
        </is>
      </c>
      <c r="C672" t="inlineStr">
        <is>
          <t>SMB40A</t>
        </is>
      </c>
      <c r="D672" t="n">
        <v>43366</v>
      </c>
      <c r="E672" t="n">
        <v>38944</v>
      </c>
    </row>
    <row r="673">
      <c r="A673" t="inlineStr">
        <is>
          <t>BANDUNG万隆</t>
        </is>
      </c>
      <c r="B673" t="inlineStr">
        <is>
          <t>Septian Nugraha</t>
        </is>
      </c>
      <c r="C673" t="inlineStr">
        <is>
          <t>DC_CIREBON_BARAT</t>
        </is>
      </c>
      <c r="D673" t="n">
        <v>43550</v>
      </c>
      <c r="E673" t="n">
        <v>44544</v>
      </c>
    </row>
    <row r="674">
      <c r="A674" t="inlineStr">
        <is>
          <t>BANDUNG万隆</t>
        </is>
      </c>
      <c r="B674" t="inlineStr">
        <is>
          <t>Septian Nugraha</t>
        </is>
      </c>
      <c r="C674" t="inlineStr">
        <is>
          <t>SMB03C</t>
        </is>
      </c>
      <c r="D674" t="n">
        <v>23558</v>
      </c>
      <c r="E674" t="n">
        <v>20313</v>
      </c>
    </row>
    <row r="675">
      <c r="A675" t="inlineStr">
        <is>
          <t>BANDUNG万隆</t>
        </is>
      </c>
      <c r="B675" t="inlineStr">
        <is>
          <t>Septian Nugraha</t>
        </is>
      </c>
      <c r="C675" t="inlineStr">
        <is>
          <t>SMB28C</t>
        </is>
      </c>
      <c r="D675" t="n">
        <v>24812</v>
      </c>
      <c r="E675" t="n">
        <v>23988</v>
      </c>
    </row>
    <row r="676">
      <c r="A676" t="inlineStr">
        <is>
          <t>BANDUNG万隆</t>
        </is>
      </c>
      <c r="B676" t="inlineStr">
        <is>
          <t>Ari TH</t>
        </is>
      </c>
      <c r="C676" t="inlineStr">
        <is>
          <t>Cibeet</t>
        </is>
      </c>
      <c r="D676" t="n">
        <v>14278</v>
      </c>
      <c r="E676" t="n">
        <v>12964</v>
      </c>
    </row>
    <row r="677">
      <c r="A677" t="inlineStr">
        <is>
          <t>BANDUNG万隆</t>
        </is>
      </c>
      <c r="B677" t="inlineStr">
        <is>
          <t>Nanang</t>
        </is>
      </c>
      <c r="C677" t="inlineStr">
        <is>
          <t>SMI15A</t>
        </is>
      </c>
      <c r="D677" t="n">
        <v>2</v>
      </c>
      <c r="E677" t="n">
        <v>2</v>
      </c>
    </row>
    <row r="678">
      <c r="A678" t="inlineStr">
        <is>
          <t>BANDUNG万隆</t>
        </is>
      </c>
      <c r="B678" t="inlineStr">
        <is>
          <t>Nanang</t>
        </is>
      </c>
      <c r="C678" t="inlineStr">
        <is>
          <t>Cimanggu_Per</t>
        </is>
      </c>
      <c r="D678" t="n">
        <v>7</v>
      </c>
      <c r="E678" t="n">
        <v>1</v>
      </c>
    </row>
    <row r="679">
      <c r="A679" t="inlineStr">
        <is>
          <t>BANDUNG万隆</t>
        </is>
      </c>
      <c r="B679" t="inlineStr">
        <is>
          <t>Nanang</t>
        </is>
      </c>
      <c r="C679" t="inlineStr">
        <is>
          <t>Cikangkung</t>
        </is>
      </c>
      <c r="D679" t="n">
        <v>0</v>
      </c>
      <c r="E679" t="n">
        <v>0</v>
      </c>
    </row>
    <row r="680">
      <c r="A680" t="inlineStr">
        <is>
          <t>BANDUNG万隆</t>
        </is>
      </c>
      <c r="B680" t="inlineStr">
        <is>
          <t>Sandi Almanto</t>
        </is>
      </c>
      <c r="C680" t="inlineStr">
        <is>
          <t>TAKOKAK</t>
        </is>
      </c>
      <c r="D680" t="n">
        <v>6380</v>
      </c>
      <c r="E680" t="n">
        <v>5760</v>
      </c>
    </row>
    <row r="681">
      <c r="A681" t="inlineStr">
        <is>
          <t>SEMARANG三宝垄</t>
        </is>
      </c>
      <c r="B681" t="inlineStr">
        <is>
          <t>RENDI</t>
        </is>
      </c>
      <c r="C681" t="inlineStr">
        <is>
          <t>BANJARNEGARA</t>
        </is>
      </c>
      <c r="D681" t="n">
        <v>13353</v>
      </c>
      <c r="E681" t="n">
        <v>12580</v>
      </c>
    </row>
    <row r="682">
      <c r="A682" t="inlineStr">
        <is>
          <t>SEMARANG三宝垄</t>
        </is>
      </c>
      <c r="B682" t="inlineStr">
        <is>
          <t>RENDI</t>
        </is>
      </c>
      <c r="C682" t="inlineStr">
        <is>
          <t>KLAMPOK</t>
        </is>
      </c>
      <c r="D682" t="n">
        <v>11335</v>
      </c>
      <c r="E682" t="n">
        <v>10732</v>
      </c>
    </row>
    <row r="683">
      <c r="A683" t="inlineStr">
        <is>
          <t>SEMARANG三宝垄</t>
        </is>
      </c>
      <c r="B683" t="inlineStr">
        <is>
          <t>RENDI</t>
        </is>
      </c>
      <c r="C683" t="inlineStr">
        <is>
          <t>KARANG_KOBAR</t>
        </is>
      </c>
      <c r="D683" t="n">
        <v>17501</v>
      </c>
      <c r="E683" t="n">
        <v>16972</v>
      </c>
    </row>
    <row r="684">
      <c r="A684" t="inlineStr">
        <is>
          <t>SEMARANG三宝垄</t>
        </is>
      </c>
      <c r="B684" t="inlineStr">
        <is>
          <t>RENDI</t>
        </is>
      </c>
      <c r="C684" t="inlineStr">
        <is>
          <t>BAWANG</t>
        </is>
      </c>
      <c r="D684" t="n">
        <v>19398</v>
      </c>
      <c r="E684" t="n">
        <v>18288</v>
      </c>
    </row>
    <row r="685">
      <c r="A685" t="inlineStr">
        <is>
          <t>SEMARANG三宝垄</t>
        </is>
      </c>
      <c r="B685" t="inlineStr">
        <is>
          <t>RENDI</t>
        </is>
      </c>
      <c r="C685" t="inlineStr">
        <is>
          <t>WANADADI</t>
        </is>
      </c>
      <c r="D685" t="n">
        <v>8422</v>
      </c>
      <c r="E685" t="n">
        <v>7751</v>
      </c>
    </row>
    <row r="686">
      <c r="A686" t="inlineStr">
        <is>
          <t>SEMARANG三宝垄</t>
        </is>
      </c>
      <c r="B686" t="inlineStr">
        <is>
          <t>RENDI</t>
        </is>
      </c>
      <c r="C686" t="inlineStr">
        <is>
          <t>SIGALUH</t>
        </is>
      </c>
      <c r="D686" t="n">
        <v>13469</v>
      </c>
      <c r="E686" t="n">
        <v>12244</v>
      </c>
    </row>
    <row r="687">
      <c r="A687" t="inlineStr">
        <is>
          <t>SEMARANG三宝垄</t>
        </is>
      </c>
      <c r="B687" t="inlineStr">
        <is>
          <t>RENDI</t>
        </is>
      </c>
      <c r="C687" t="inlineStr">
        <is>
          <t>PUNGGELAN01</t>
        </is>
      </c>
      <c r="D687" t="n">
        <v>9249</v>
      </c>
      <c r="E687" t="n">
        <v>9145</v>
      </c>
    </row>
    <row r="688">
      <c r="A688" t="inlineStr">
        <is>
          <t>SEMARANG三宝垄</t>
        </is>
      </c>
      <c r="B688" t="inlineStr">
        <is>
          <t>RENDI</t>
        </is>
      </c>
      <c r="C688" t="inlineStr">
        <is>
          <t>MANDIRAJA01</t>
        </is>
      </c>
      <c r="D688" t="n">
        <v>12609</v>
      </c>
      <c r="E688" t="n">
        <v>11947</v>
      </c>
    </row>
    <row r="689">
      <c r="A689" t="inlineStr">
        <is>
          <t>SEMARANG三宝垄</t>
        </is>
      </c>
      <c r="B689" t="inlineStr">
        <is>
          <t>RENDI</t>
        </is>
      </c>
      <c r="C689" t="inlineStr">
        <is>
          <t>PEJAWARAN</t>
        </is>
      </c>
      <c r="D689" t="n">
        <v>14876</v>
      </c>
      <c r="E689" t="n">
        <v>14324</v>
      </c>
    </row>
    <row r="690">
      <c r="A690" t="inlineStr">
        <is>
          <t>SEMARANG三宝垄</t>
        </is>
      </c>
      <c r="B690" t="inlineStr">
        <is>
          <t>KUKUH SELATAN</t>
        </is>
      </c>
      <c r="C690" t="inlineStr">
        <is>
          <t>KAJEN</t>
        </is>
      </c>
      <c r="D690" t="n">
        <v>13289</v>
      </c>
      <c r="E690" t="n">
        <v>12576</v>
      </c>
    </row>
    <row r="691">
      <c r="A691" t="inlineStr">
        <is>
          <t>SEMARANG三宝垄</t>
        </is>
      </c>
      <c r="B691" t="inlineStr">
        <is>
          <t>KUKUH SELATAN</t>
        </is>
      </c>
      <c r="C691" t="inlineStr">
        <is>
          <t>BOJONG</t>
        </is>
      </c>
      <c r="D691" t="n">
        <v>25912</v>
      </c>
      <c r="E691" t="n">
        <v>27085</v>
      </c>
    </row>
    <row r="692">
      <c r="A692" t="inlineStr">
        <is>
          <t>SEMARANG三宝垄</t>
        </is>
      </c>
      <c r="B692" t="inlineStr">
        <is>
          <t>KUKUH SELATAN</t>
        </is>
      </c>
      <c r="C692" t="inlineStr">
        <is>
          <t>KARANGSARI_KAJEN</t>
        </is>
      </c>
      <c r="D692" t="n">
        <v>9249</v>
      </c>
      <c r="E692" t="n">
        <v>9248</v>
      </c>
    </row>
    <row r="693">
      <c r="A693" t="inlineStr">
        <is>
          <t>SEMARANG三宝垄</t>
        </is>
      </c>
      <c r="B693" t="inlineStr">
        <is>
          <t>KUKUH SELATAN</t>
        </is>
      </c>
      <c r="C693" t="inlineStr">
        <is>
          <t>DORO</t>
        </is>
      </c>
      <c r="D693" t="n">
        <v>21943</v>
      </c>
      <c r="E693" t="n">
        <v>24012</v>
      </c>
    </row>
    <row r="694">
      <c r="A694" t="inlineStr">
        <is>
          <t>SEMARANG三宝垄</t>
        </is>
      </c>
      <c r="B694" t="inlineStr">
        <is>
          <t>KUKUH SELATAN</t>
        </is>
      </c>
      <c r="C694" t="inlineStr">
        <is>
          <t>PANINGGARAN</t>
        </is>
      </c>
      <c r="D694" t="n">
        <v>5751</v>
      </c>
      <c r="E694" t="n">
        <v>5489</v>
      </c>
    </row>
    <row r="695">
      <c r="A695" t="inlineStr">
        <is>
          <t>SEMARANG三宝垄</t>
        </is>
      </c>
      <c r="B695" t="inlineStr">
        <is>
          <t>KUKUH SELATAN</t>
        </is>
      </c>
      <c r="C695" t="inlineStr">
        <is>
          <t>TIRTO01</t>
        </is>
      </c>
      <c r="D695" t="n">
        <v>14315</v>
      </c>
      <c r="E695" t="n">
        <v>13570</v>
      </c>
    </row>
    <row r="696">
      <c r="A696" t="inlineStr">
        <is>
          <t>SEMARANG三宝垄</t>
        </is>
      </c>
      <c r="B696" t="inlineStr">
        <is>
          <t>KUKUH SELATAN</t>
        </is>
      </c>
      <c r="C696" t="inlineStr">
        <is>
          <t>KESESI01</t>
        </is>
      </c>
      <c r="D696" t="n">
        <v>13279</v>
      </c>
      <c r="E696" t="n">
        <v>13113</v>
      </c>
    </row>
    <row r="697">
      <c r="A697" t="inlineStr">
        <is>
          <t>SEMARANG三宝垄</t>
        </is>
      </c>
      <c r="B697" t="inlineStr">
        <is>
          <t>KUKUH SELATAN</t>
        </is>
      </c>
      <c r="C697" t="inlineStr">
        <is>
          <t>WONOPRINGGO01</t>
        </is>
      </c>
      <c r="D697" t="n">
        <v>13306</v>
      </c>
      <c r="E697" t="n">
        <v>15172</v>
      </c>
    </row>
    <row r="698">
      <c r="A698" t="inlineStr">
        <is>
          <t>SEMARANG三宝垄</t>
        </is>
      </c>
      <c r="B698" t="inlineStr">
        <is>
          <t>KUKUH SELATAN</t>
        </is>
      </c>
      <c r="C698" t="inlineStr">
        <is>
          <t>KEDUNGWUNI01</t>
        </is>
      </c>
      <c r="D698" t="n">
        <v>30912</v>
      </c>
      <c r="E698" t="n">
        <v>34221</v>
      </c>
    </row>
    <row r="699">
      <c r="A699" t="inlineStr">
        <is>
          <t>SEMARANG三宝垄</t>
        </is>
      </c>
      <c r="B699" t="inlineStr">
        <is>
          <t>KUKUH SELATAN</t>
        </is>
      </c>
      <c r="C699" t="inlineStr">
        <is>
          <t>KARANGDADAP01</t>
        </is>
      </c>
      <c r="D699" t="n">
        <v>23637</v>
      </c>
      <c r="E699" t="n">
        <v>28999</v>
      </c>
    </row>
    <row r="700">
      <c r="A700" t="inlineStr">
        <is>
          <t>SEMARANG三宝垄</t>
        </is>
      </c>
      <c r="B700" t="inlineStr">
        <is>
          <t>RENDI</t>
        </is>
      </c>
      <c r="C700" t="inlineStr">
        <is>
          <t>TEMANGGUNG</t>
        </is>
      </c>
      <c r="D700" t="n">
        <v>16199</v>
      </c>
      <c r="E700" t="n">
        <v>14595</v>
      </c>
    </row>
    <row r="701">
      <c r="A701" t="inlineStr">
        <is>
          <t>SEMARANG三宝垄</t>
        </is>
      </c>
      <c r="B701" t="inlineStr">
        <is>
          <t>RENDI</t>
        </is>
      </c>
      <c r="C701" t="inlineStr">
        <is>
          <t>NGADIREJO</t>
        </is>
      </c>
      <c r="D701" t="n">
        <v>8628</v>
      </c>
      <c r="E701" t="n">
        <v>7470</v>
      </c>
    </row>
    <row r="702">
      <c r="A702" t="inlineStr">
        <is>
          <t>SEMARANG三宝垄</t>
        </is>
      </c>
      <c r="B702" t="inlineStr">
        <is>
          <t>RENDI</t>
        </is>
      </c>
      <c r="C702" t="inlineStr">
        <is>
          <t>CANDIROTO</t>
        </is>
      </c>
      <c r="D702" t="n">
        <v>9298</v>
      </c>
      <c r="E702" t="n">
        <v>8944</v>
      </c>
    </row>
    <row r="703">
      <c r="A703" t="inlineStr">
        <is>
          <t>SEMARANG三宝垄</t>
        </is>
      </c>
      <c r="B703" t="inlineStr">
        <is>
          <t>RENDI</t>
        </is>
      </c>
      <c r="C703" t="inlineStr">
        <is>
          <t>PARAKAN</t>
        </is>
      </c>
      <c r="D703" t="n">
        <v>14256</v>
      </c>
      <c r="E703" t="n">
        <v>12891</v>
      </c>
    </row>
    <row r="704">
      <c r="A704" t="inlineStr">
        <is>
          <t>SEMARANG三宝垄</t>
        </is>
      </c>
      <c r="B704" t="inlineStr">
        <is>
          <t>RENDI</t>
        </is>
      </c>
      <c r="C704" t="inlineStr">
        <is>
          <t>KRANGGAN</t>
        </is>
      </c>
      <c r="D704" t="n">
        <v>13503</v>
      </c>
      <c r="E704" t="n">
        <v>12682</v>
      </c>
    </row>
    <row r="705">
      <c r="A705" t="inlineStr">
        <is>
          <t>SEMARANG三宝垄</t>
        </is>
      </c>
      <c r="B705" t="inlineStr">
        <is>
          <t>RENDI</t>
        </is>
      </c>
      <c r="C705" t="inlineStr">
        <is>
          <t>KEDU</t>
        </is>
      </c>
      <c r="D705" t="n">
        <v>18151</v>
      </c>
      <c r="E705" t="n">
        <v>17279</v>
      </c>
    </row>
    <row r="706">
      <c r="A706" t="inlineStr">
        <is>
          <t>SEMARANG三宝垄</t>
        </is>
      </c>
      <c r="B706" t="inlineStr">
        <is>
          <t>RENDI</t>
        </is>
      </c>
      <c r="C706" t="inlineStr">
        <is>
          <t>WADAS</t>
        </is>
      </c>
      <c r="D706" t="n">
        <v>17901</v>
      </c>
      <c r="E706" t="n">
        <v>16647</v>
      </c>
    </row>
    <row r="707">
      <c r="A707" t="inlineStr">
        <is>
          <t>SEMARANG三宝垄</t>
        </is>
      </c>
      <c r="B707" t="inlineStr">
        <is>
          <t>RENDI</t>
        </is>
      </c>
      <c r="C707" t="inlineStr">
        <is>
          <t>PRINGSURAT_TIMUR</t>
        </is>
      </c>
      <c r="D707" t="n">
        <v>7476</v>
      </c>
      <c r="E707" t="n">
        <v>7322</v>
      </c>
    </row>
    <row r="708">
      <c r="A708" t="inlineStr">
        <is>
          <t>SEMARANG三宝垄</t>
        </is>
      </c>
      <c r="B708" t="inlineStr">
        <is>
          <t>-</t>
        </is>
      </c>
      <c r="C708" t="inlineStr">
        <is>
          <t>BLORA</t>
        </is>
      </c>
      <c r="D708" t="n">
        <v>0</v>
      </c>
      <c r="E708" t="n">
        <v>0</v>
      </c>
    </row>
    <row r="709">
      <c r="A709" t="inlineStr">
        <is>
          <t>SEMARANG三宝垄</t>
        </is>
      </c>
      <c r="B709" t="inlineStr">
        <is>
          <t>QOMAR</t>
        </is>
      </c>
      <c r="C709" t="inlineStr">
        <is>
          <t>NGAWEN</t>
        </is>
      </c>
      <c r="D709" t="n">
        <v>13549</v>
      </c>
      <c r="E709" t="n">
        <v>13209</v>
      </c>
    </row>
    <row r="710">
      <c r="A710" t="inlineStr">
        <is>
          <t>SEMARANG三宝垄</t>
        </is>
      </c>
      <c r="B710" t="inlineStr">
        <is>
          <t>QOMAR</t>
        </is>
      </c>
      <c r="C710" t="inlineStr">
        <is>
          <t>JEPON</t>
        </is>
      </c>
      <c r="D710" t="n">
        <v>13581</v>
      </c>
      <c r="E710" t="n">
        <v>13312</v>
      </c>
    </row>
    <row r="711">
      <c r="A711" t="inlineStr">
        <is>
          <t>SEMARANG三宝垄</t>
        </is>
      </c>
      <c r="B711" t="inlineStr">
        <is>
          <t>QOMAR</t>
        </is>
      </c>
      <c r="C711" t="inlineStr">
        <is>
          <t>KUNDURAN</t>
        </is>
      </c>
      <c r="D711" t="n">
        <v>22803</v>
      </c>
      <c r="E711" t="n">
        <v>23295</v>
      </c>
    </row>
    <row r="712">
      <c r="A712" t="inlineStr">
        <is>
          <t>SEMARANG三宝垄</t>
        </is>
      </c>
      <c r="B712" t="inlineStr">
        <is>
          <t>QOMAR</t>
        </is>
      </c>
      <c r="C712" t="inlineStr">
        <is>
          <t>CEPU</t>
        </is>
      </c>
      <c r="D712" t="n">
        <v>15655</v>
      </c>
      <c r="E712" t="n">
        <v>14912</v>
      </c>
    </row>
    <row r="713">
      <c r="A713" t="inlineStr">
        <is>
          <t>SEMARANG三宝垄</t>
        </is>
      </c>
      <c r="B713" t="inlineStr">
        <is>
          <t>QOMAR</t>
        </is>
      </c>
      <c r="C713" t="inlineStr">
        <is>
          <t>RANDUBLATUNG</t>
        </is>
      </c>
      <c r="D713" t="n">
        <v>11422</v>
      </c>
      <c r="E713" t="n">
        <v>11003</v>
      </c>
    </row>
    <row r="714">
      <c r="A714" t="inlineStr">
        <is>
          <t>SEMARANG三宝垄</t>
        </is>
      </c>
      <c r="B714" t="inlineStr">
        <is>
          <t>QOMAR</t>
        </is>
      </c>
      <c r="C714" t="inlineStr">
        <is>
          <t>KEDUNGTUBAN</t>
        </is>
      </c>
      <c r="D714" t="n">
        <v>13168</v>
      </c>
      <c r="E714" t="n">
        <v>12934</v>
      </c>
    </row>
    <row r="715">
      <c r="A715" t="inlineStr">
        <is>
          <t>SEMARANG三宝垄</t>
        </is>
      </c>
      <c r="B715" t="inlineStr">
        <is>
          <t>QOMAR</t>
        </is>
      </c>
      <c r="C715" t="inlineStr">
        <is>
          <t>TUNJUNGAN</t>
        </is>
      </c>
      <c r="D715" t="n">
        <v>33151</v>
      </c>
      <c r="E715" t="n">
        <v>31499</v>
      </c>
    </row>
    <row r="716">
      <c r="A716" t="inlineStr">
        <is>
          <t>SEMARANG三宝垄</t>
        </is>
      </c>
      <c r="B716" t="inlineStr">
        <is>
          <t>QOMAR</t>
        </is>
      </c>
      <c r="C716" t="inlineStr">
        <is>
          <t>JATI_BLORA</t>
        </is>
      </c>
      <c r="D716" t="n">
        <v>7971</v>
      </c>
      <c r="E716" t="n">
        <v>7715</v>
      </c>
    </row>
    <row r="717">
      <c r="A717" t="inlineStr">
        <is>
          <t>SEMARANG三宝垄</t>
        </is>
      </c>
      <c r="B717" t="inlineStr">
        <is>
          <t>QOMAR</t>
        </is>
      </c>
      <c r="C717" t="inlineStr">
        <is>
          <t>SAMBONG</t>
        </is>
      </c>
      <c r="D717" t="n">
        <v>9941</v>
      </c>
      <c r="E717" t="n">
        <v>9375</v>
      </c>
    </row>
    <row r="718">
      <c r="A718" t="inlineStr">
        <is>
          <t>SEMARANG三宝垄</t>
        </is>
      </c>
      <c r="B718" t="inlineStr">
        <is>
          <t>EDDIE</t>
        </is>
      </c>
      <c r="C718" t="inlineStr">
        <is>
          <t>SUMOWONO</t>
        </is>
      </c>
      <c r="D718" t="n">
        <v>13416</v>
      </c>
      <c r="E718" t="n">
        <v>13009</v>
      </c>
    </row>
    <row r="719">
      <c r="A719" t="inlineStr">
        <is>
          <t>SEMARANG三宝垄</t>
        </is>
      </c>
      <c r="B719" t="inlineStr">
        <is>
          <t>EDDIE</t>
        </is>
      </c>
      <c r="C719" t="inlineStr">
        <is>
          <t>AMBARAWA</t>
        </is>
      </c>
      <c r="D719" t="n">
        <v>8741</v>
      </c>
      <c r="E719" t="n">
        <v>8069</v>
      </c>
    </row>
    <row r="720">
      <c r="A720" t="inlineStr">
        <is>
          <t>SEMARANG三宝垄</t>
        </is>
      </c>
      <c r="B720" t="inlineStr">
        <is>
          <t>EDDIE</t>
        </is>
      </c>
      <c r="C720" t="inlineStr">
        <is>
          <t>UNGARAN</t>
        </is>
      </c>
      <c r="D720" t="n">
        <v>19247</v>
      </c>
      <c r="E720" t="n">
        <v>17536</v>
      </c>
    </row>
    <row r="721">
      <c r="A721" t="inlineStr">
        <is>
          <t>SEMARANG三宝垄</t>
        </is>
      </c>
      <c r="B721" t="inlineStr">
        <is>
          <t>EDDIE</t>
        </is>
      </c>
      <c r="C721" t="inlineStr">
        <is>
          <t>BAWEN</t>
        </is>
      </c>
      <c r="D721" t="n">
        <v>10284</v>
      </c>
      <c r="E721" t="n">
        <v>9649</v>
      </c>
    </row>
    <row r="722">
      <c r="A722" t="inlineStr">
        <is>
          <t>SEMARANG三宝垄</t>
        </is>
      </c>
      <c r="B722" t="inlineStr">
        <is>
          <t>EDDIE</t>
        </is>
      </c>
      <c r="C722" t="inlineStr">
        <is>
          <t>BERGAS</t>
        </is>
      </c>
      <c r="D722" t="n">
        <v>12703</v>
      </c>
      <c r="E722" t="n">
        <v>11951</v>
      </c>
    </row>
    <row r="723">
      <c r="A723" t="inlineStr">
        <is>
          <t>SEMARANG三宝垄</t>
        </is>
      </c>
      <c r="B723" t="inlineStr">
        <is>
          <t>EDDIE</t>
        </is>
      </c>
      <c r="C723" t="inlineStr">
        <is>
          <t>BANYUBIRU</t>
        </is>
      </c>
      <c r="D723" t="n">
        <v>8998</v>
      </c>
      <c r="E723" t="n">
        <v>8492</v>
      </c>
    </row>
    <row r="724">
      <c r="A724" t="inlineStr">
        <is>
          <t>SEMARANG三宝垄</t>
        </is>
      </c>
      <c r="B724" t="inlineStr">
        <is>
          <t>EDDIE</t>
        </is>
      </c>
      <c r="C724" t="inlineStr">
        <is>
          <t>CANDIREJO</t>
        </is>
      </c>
      <c r="D724" t="n">
        <v>21042</v>
      </c>
      <c r="E724" t="n">
        <v>18665</v>
      </c>
    </row>
    <row r="725">
      <c r="A725" t="inlineStr">
        <is>
          <t>SEMARANG三宝垄</t>
        </is>
      </c>
      <c r="B725" t="inlineStr">
        <is>
          <t>EDDIE</t>
        </is>
      </c>
      <c r="C725" t="inlineStr">
        <is>
          <t>PRINGAPUS</t>
        </is>
      </c>
      <c r="D725" t="n">
        <v>15495</v>
      </c>
      <c r="E725" t="n">
        <v>13607</v>
      </c>
    </row>
    <row r="726">
      <c r="A726" t="inlineStr">
        <is>
          <t>SEMARANG三宝垄</t>
        </is>
      </c>
      <c r="B726" t="inlineStr">
        <is>
          <t>EDDIE</t>
        </is>
      </c>
      <c r="C726" t="inlineStr">
        <is>
          <t>SALATIGA</t>
        </is>
      </c>
      <c r="D726" t="n">
        <v>28813</v>
      </c>
      <c r="E726" t="n">
        <v>26165</v>
      </c>
    </row>
    <row r="727">
      <c r="A727" t="inlineStr">
        <is>
          <t>SEMARANG三宝垄</t>
        </is>
      </c>
      <c r="B727" t="inlineStr">
        <is>
          <t>EDDIE</t>
        </is>
      </c>
      <c r="C727" t="inlineStr">
        <is>
          <t>SURUH</t>
        </is>
      </c>
      <c r="D727" t="n">
        <v>12630</v>
      </c>
      <c r="E727" t="n">
        <v>12320</v>
      </c>
    </row>
    <row r="728">
      <c r="A728" t="inlineStr">
        <is>
          <t>SEMARANG三宝垄</t>
        </is>
      </c>
      <c r="B728" t="inlineStr">
        <is>
          <t>EDDIE</t>
        </is>
      </c>
      <c r="C728" t="inlineStr">
        <is>
          <t>BRINGIN</t>
        </is>
      </c>
      <c r="D728" t="n">
        <v>15992</v>
      </c>
      <c r="E728" t="n">
        <v>15591</v>
      </c>
    </row>
    <row r="729">
      <c r="A729" t="inlineStr">
        <is>
          <t>SEMARANG三宝垄</t>
        </is>
      </c>
      <c r="B729" t="inlineStr">
        <is>
          <t>EDDIE</t>
        </is>
      </c>
      <c r="C729" t="inlineStr">
        <is>
          <t>TINGKIR</t>
        </is>
      </c>
      <c r="D729" t="n">
        <v>12235</v>
      </c>
      <c r="E729" t="n">
        <v>13195</v>
      </c>
    </row>
    <row r="730">
      <c r="A730" t="inlineStr">
        <is>
          <t>SEMARANG三宝垄</t>
        </is>
      </c>
      <c r="B730" t="inlineStr">
        <is>
          <t>EDDIE</t>
        </is>
      </c>
      <c r="C730" t="inlineStr">
        <is>
          <t>TENGARAN</t>
        </is>
      </c>
      <c r="D730" t="n">
        <v>13763</v>
      </c>
      <c r="E730" t="n">
        <v>12830</v>
      </c>
    </row>
    <row r="731">
      <c r="A731" t="inlineStr">
        <is>
          <t>SEMARANG三宝垄</t>
        </is>
      </c>
      <c r="B731" t="inlineStr">
        <is>
          <t>RENDI</t>
        </is>
      </c>
      <c r="C731" t="inlineStr">
        <is>
          <t>AJIBARANG</t>
        </is>
      </c>
      <c r="D731" t="n">
        <v>12488</v>
      </c>
      <c r="E731" t="n">
        <v>12332</v>
      </c>
    </row>
    <row r="732">
      <c r="A732" t="inlineStr">
        <is>
          <t>SEMARANG三宝垄</t>
        </is>
      </c>
      <c r="B732" t="inlineStr">
        <is>
          <t>RENDI</t>
        </is>
      </c>
      <c r="C732" t="inlineStr">
        <is>
          <t>BANYUMAS</t>
        </is>
      </c>
      <c r="D732" t="n">
        <v>20157</v>
      </c>
      <c r="E732" t="n">
        <v>19635</v>
      </c>
    </row>
    <row r="733">
      <c r="A733" t="inlineStr">
        <is>
          <t>SEMARANG三宝垄</t>
        </is>
      </c>
      <c r="B733" t="inlineStr">
        <is>
          <t>RENDI</t>
        </is>
      </c>
      <c r="C733" t="inlineStr">
        <is>
          <t>PATIKRAJA</t>
        </is>
      </c>
      <c r="D733" t="n">
        <v>7676</v>
      </c>
      <c r="E733" t="n">
        <v>7597</v>
      </c>
    </row>
    <row r="734">
      <c r="A734" t="inlineStr">
        <is>
          <t>SEMARANG三宝垄</t>
        </is>
      </c>
      <c r="B734" t="inlineStr">
        <is>
          <t>RENDI</t>
        </is>
      </c>
      <c r="C734" t="inlineStr">
        <is>
          <t>SUMPIUH</t>
        </is>
      </c>
      <c r="D734" t="n">
        <v>11525</v>
      </c>
      <c r="E734" t="n">
        <v>11755</v>
      </c>
    </row>
    <row r="735">
      <c r="A735" t="inlineStr">
        <is>
          <t>SEMARANG三宝垄</t>
        </is>
      </c>
      <c r="B735" t="inlineStr">
        <is>
          <t>RENDI</t>
        </is>
      </c>
      <c r="C735" t="inlineStr">
        <is>
          <t>WANGON</t>
        </is>
      </c>
      <c r="D735" t="n">
        <v>16741</v>
      </c>
      <c r="E735" t="n">
        <v>16664</v>
      </c>
    </row>
    <row r="736">
      <c r="A736" t="inlineStr">
        <is>
          <t>SEMARANG三宝垄</t>
        </is>
      </c>
      <c r="B736" t="inlineStr">
        <is>
          <t>RENDI</t>
        </is>
      </c>
      <c r="C736" t="inlineStr">
        <is>
          <t>KEMBARAN</t>
        </is>
      </c>
      <c r="D736" t="n">
        <v>37247</v>
      </c>
      <c r="E736" t="n">
        <v>36012</v>
      </c>
    </row>
    <row r="737">
      <c r="A737" t="inlineStr">
        <is>
          <t>SEMARANG三宝垄</t>
        </is>
      </c>
      <c r="B737" t="inlineStr">
        <is>
          <t>RENDI</t>
        </is>
      </c>
      <c r="C737" t="inlineStr">
        <is>
          <t>KARANGLEWAS</t>
        </is>
      </c>
      <c r="D737" t="n">
        <v>23322</v>
      </c>
      <c r="E737" t="n">
        <v>22767</v>
      </c>
    </row>
    <row r="738">
      <c r="A738" t="inlineStr">
        <is>
          <t>SEMARANG三宝垄</t>
        </is>
      </c>
      <c r="B738" t="inlineStr">
        <is>
          <t>RENDI</t>
        </is>
      </c>
      <c r="C738" t="inlineStr">
        <is>
          <t>CILONGOK</t>
        </is>
      </c>
      <c r="D738" t="n">
        <v>16966</v>
      </c>
      <c r="E738" t="n">
        <v>16716</v>
      </c>
    </row>
    <row r="739">
      <c r="A739" t="inlineStr">
        <is>
          <t>SEMARANG三宝垄</t>
        </is>
      </c>
      <c r="B739" t="inlineStr">
        <is>
          <t>RENDI</t>
        </is>
      </c>
      <c r="C739" t="inlineStr">
        <is>
          <t>RAWALO</t>
        </is>
      </c>
      <c r="D739" t="n">
        <v>21483</v>
      </c>
      <c r="E739" t="n">
        <v>21323</v>
      </c>
    </row>
    <row r="740">
      <c r="A740" t="inlineStr">
        <is>
          <t>SEMARANG三宝垄</t>
        </is>
      </c>
      <c r="B740" t="inlineStr">
        <is>
          <t>RENDI</t>
        </is>
      </c>
      <c r="C740" t="inlineStr">
        <is>
          <t>SOMAGEDE</t>
        </is>
      </c>
      <c r="D740" t="n">
        <v>9863</v>
      </c>
      <c r="E740" t="n">
        <v>9898</v>
      </c>
    </row>
    <row r="741">
      <c r="A741" t="inlineStr">
        <is>
          <t>SEMARANG三宝垄</t>
        </is>
      </c>
      <c r="B741" t="inlineStr">
        <is>
          <t>RENDI</t>
        </is>
      </c>
      <c r="C741" t="inlineStr">
        <is>
          <t>PURWOKERTO_UTARA</t>
        </is>
      </c>
      <c r="D741" t="n">
        <v>20908</v>
      </c>
      <c r="E741" t="n">
        <v>20257</v>
      </c>
    </row>
    <row r="742">
      <c r="A742" t="inlineStr">
        <is>
          <t>SEMARANG三宝垄</t>
        </is>
      </c>
      <c r="B742" t="inlineStr">
        <is>
          <t>RENDI</t>
        </is>
      </c>
      <c r="C742" t="inlineStr">
        <is>
          <t>PEKUNCEN</t>
        </is>
      </c>
      <c r="D742" t="n">
        <v>13704</v>
      </c>
      <c r="E742" t="n">
        <v>13796</v>
      </c>
    </row>
    <row r="743">
      <c r="A743" t="inlineStr">
        <is>
          <t>SEMARANG三宝垄</t>
        </is>
      </c>
      <c r="B743" t="inlineStr">
        <is>
          <t>RENDI</t>
        </is>
      </c>
      <c r="C743" t="inlineStr">
        <is>
          <t>SUMBANG01</t>
        </is>
      </c>
      <c r="D743" t="n">
        <v>11771</v>
      </c>
      <c r="E743" t="n">
        <v>11742</v>
      </c>
    </row>
    <row r="744">
      <c r="A744" t="inlineStr">
        <is>
          <t>SEMARANG三宝垄</t>
        </is>
      </c>
      <c r="B744" t="inlineStr">
        <is>
          <t>RENDI</t>
        </is>
      </c>
      <c r="C744" t="inlineStr">
        <is>
          <t>KEMRANJEN01</t>
        </is>
      </c>
      <c r="D744" t="n">
        <v>8015</v>
      </c>
      <c r="E744" t="n">
        <v>7904</v>
      </c>
    </row>
    <row r="745">
      <c r="A745" t="inlineStr">
        <is>
          <t>SEMARANG三宝垄</t>
        </is>
      </c>
      <c r="B745" t="inlineStr">
        <is>
          <t>QOMAR</t>
        </is>
      </c>
      <c r="C745" t="inlineStr">
        <is>
          <t>KARANGRAYUNG</t>
        </is>
      </c>
      <c r="D745" t="n">
        <v>14313</v>
      </c>
      <c r="E745" t="n">
        <v>14773</v>
      </c>
    </row>
    <row r="746">
      <c r="A746" t="inlineStr">
        <is>
          <t>SEMARANG三宝垄</t>
        </is>
      </c>
      <c r="B746" t="inlineStr">
        <is>
          <t>QOMAR</t>
        </is>
      </c>
      <c r="C746" t="inlineStr">
        <is>
          <t>PURWODADI</t>
        </is>
      </c>
      <c r="D746" t="n">
        <v>28218</v>
      </c>
      <c r="E746" t="n">
        <v>28089</v>
      </c>
    </row>
    <row r="747">
      <c r="A747" t="inlineStr">
        <is>
          <t>SEMARANG三宝垄</t>
        </is>
      </c>
      <c r="B747" t="inlineStr">
        <is>
          <t>QOMAR</t>
        </is>
      </c>
      <c r="C747" t="inlineStr">
        <is>
          <t>GODONG</t>
        </is>
      </c>
      <c r="D747" t="n">
        <v>20214</v>
      </c>
      <c r="E747" t="n">
        <v>21249</v>
      </c>
    </row>
    <row r="748">
      <c r="A748" t="inlineStr">
        <is>
          <t>SEMARANG三宝垄</t>
        </is>
      </c>
      <c r="B748" t="inlineStr">
        <is>
          <t>QOMAR</t>
        </is>
      </c>
      <c r="C748" t="inlineStr">
        <is>
          <t>WIROSARI</t>
        </is>
      </c>
      <c r="D748" t="n">
        <v>25943</v>
      </c>
      <c r="E748" t="n">
        <v>26597</v>
      </c>
    </row>
    <row r="749">
      <c r="A749" t="inlineStr">
        <is>
          <t>SEMARANG三宝垄</t>
        </is>
      </c>
      <c r="B749" t="inlineStr">
        <is>
          <t>QOMAR</t>
        </is>
      </c>
      <c r="C749" t="inlineStr">
        <is>
          <t>GUBUG</t>
        </is>
      </c>
      <c r="D749" t="n">
        <v>14552</v>
      </c>
      <c r="E749" t="n">
        <v>14509</v>
      </c>
    </row>
    <row r="750">
      <c r="A750" t="inlineStr">
        <is>
          <t>SEMARANG三宝垄</t>
        </is>
      </c>
      <c r="B750" t="inlineStr">
        <is>
          <t>QOMAR</t>
        </is>
      </c>
      <c r="C750" t="inlineStr">
        <is>
          <t>KRADENAN</t>
        </is>
      </c>
      <c r="D750" t="n">
        <v>20178</v>
      </c>
      <c r="E750" t="n">
        <v>20533</v>
      </c>
    </row>
    <row r="751">
      <c r="A751" t="inlineStr">
        <is>
          <t>SEMARANG三宝垄</t>
        </is>
      </c>
      <c r="B751" t="inlineStr">
        <is>
          <t>QOMAR</t>
        </is>
      </c>
      <c r="C751" t="inlineStr">
        <is>
          <t>GROBOGAN</t>
        </is>
      </c>
      <c r="D751" t="n">
        <v>19178</v>
      </c>
      <c r="E751" t="n">
        <v>19230</v>
      </c>
    </row>
    <row r="752">
      <c r="A752" t="inlineStr">
        <is>
          <t>SEMARANG三宝垄</t>
        </is>
      </c>
      <c r="B752" t="inlineStr">
        <is>
          <t>QOMAR</t>
        </is>
      </c>
      <c r="C752" t="inlineStr">
        <is>
          <t>TEGOWANU</t>
        </is>
      </c>
      <c r="D752" t="n">
        <v>16935</v>
      </c>
      <c r="E752" t="n">
        <v>17102</v>
      </c>
    </row>
    <row r="753">
      <c r="A753" t="inlineStr">
        <is>
          <t>SEMARANG三宝垄</t>
        </is>
      </c>
      <c r="B753" t="inlineStr">
        <is>
          <t>QOMAR</t>
        </is>
      </c>
      <c r="C753" t="inlineStr">
        <is>
          <t>PULOKULON</t>
        </is>
      </c>
      <c r="D753" t="n">
        <v>23115</v>
      </c>
      <c r="E753" t="n">
        <v>23517</v>
      </c>
    </row>
    <row r="754">
      <c r="A754" t="inlineStr">
        <is>
          <t>SEMARANG三宝垄</t>
        </is>
      </c>
      <c r="B754" t="inlineStr">
        <is>
          <t>QOMAR</t>
        </is>
      </c>
      <c r="C754" t="inlineStr">
        <is>
          <t>PENAWANGAN</t>
        </is>
      </c>
      <c r="D754" t="n">
        <v>9916</v>
      </c>
      <c r="E754" t="n">
        <v>10375</v>
      </c>
    </row>
    <row r="755">
      <c r="A755" t="inlineStr">
        <is>
          <t>SEMARANG三宝垄</t>
        </is>
      </c>
      <c r="B755" t="inlineStr">
        <is>
          <t>QOMAR</t>
        </is>
      </c>
      <c r="C755" t="inlineStr">
        <is>
          <t>TANGGUNGHARJO01</t>
        </is>
      </c>
      <c r="D755" t="n">
        <v>5417</v>
      </c>
      <c r="E755" t="n">
        <v>5497</v>
      </c>
    </row>
    <row r="756">
      <c r="A756" t="inlineStr">
        <is>
          <t>SEMARANG三宝垄</t>
        </is>
      </c>
      <c r="B756" t="inlineStr">
        <is>
          <t>QOMAR</t>
        </is>
      </c>
      <c r="C756" t="inlineStr">
        <is>
          <t>GEYER</t>
        </is>
      </c>
      <c r="D756" t="n">
        <v>27285</v>
      </c>
      <c r="E756" t="n">
        <v>27181</v>
      </c>
    </row>
    <row r="757">
      <c r="A757" t="inlineStr">
        <is>
          <t>SEMARANG三宝垄</t>
        </is>
      </c>
      <c r="B757" t="inlineStr">
        <is>
          <t>EDDIE</t>
        </is>
      </c>
      <c r="C757" t="inlineStr">
        <is>
          <t>GEMUH</t>
        </is>
      </c>
      <c r="D757" t="n">
        <v>21832</v>
      </c>
      <c r="E757" t="n">
        <v>20834</v>
      </c>
    </row>
    <row r="758">
      <c r="A758" t="inlineStr">
        <is>
          <t>SEMARANG三宝垄</t>
        </is>
      </c>
      <c r="B758" t="inlineStr">
        <is>
          <t>EDDIE</t>
        </is>
      </c>
      <c r="C758" t="inlineStr">
        <is>
          <t>KENDAL</t>
        </is>
      </c>
      <c r="D758" t="n">
        <v>35126</v>
      </c>
      <c r="E758" t="n">
        <v>37347</v>
      </c>
    </row>
    <row r="759">
      <c r="A759" t="inlineStr">
        <is>
          <t>SEMARANG三宝垄</t>
        </is>
      </c>
      <c r="B759" t="inlineStr">
        <is>
          <t>EDDIE</t>
        </is>
      </c>
      <c r="C759" t="inlineStr">
        <is>
          <t>WELERI</t>
        </is>
      </c>
      <c r="D759" t="n">
        <v>19721</v>
      </c>
      <c r="E759" t="n">
        <v>18635</v>
      </c>
    </row>
    <row r="760">
      <c r="A760" t="inlineStr">
        <is>
          <t>SEMARANG三宝垄</t>
        </is>
      </c>
      <c r="B760" t="inlineStr">
        <is>
          <t>EDDIE</t>
        </is>
      </c>
      <c r="C760" t="inlineStr">
        <is>
          <t>BOJA</t>
        </is>
      </c>
      <c r="D760" t="n">
        <v>20146</v>
      </c>
      <c r="E760" t="n">
        <v>18638</v>
      </c>
    </row>
    <row r="761">
      <c r="A761" t="inlineStr">
        <is>
          <t>SEMARANG三宝垄</t>
        </is>
      </c>
      <c r="B761" t="inlineStr">
        <is>
          <t>EDDIE</t>
        </is>
      </c>
      <c r="C761" t="inlineStr">
        <is>
          <t>SUKOREJO</t>
        </is>
      </c>
      <c r="D761" t="n">
        <v>17643</v>
      </c>
      <c r="E761" t="n">
        <v>16869</v>
      </c>
    </row>
    <row r="762">
      <c r="A762" t="inlineStr">
        <is>
          <t>SEMARANG三宝垄</t>
        </is>
      </c>
      <c r="B762" t="inlineStr">
        <is>
          <t>EDDIE</t>
        </is>
      </c>
      <c r="C762" t="inlineStr">
        <is>
          <t>KALIWUNGU</t>
        </is>
      </c>
      <c r="D762" t="n">
        <v>26895</v>
      </c>
      <c r="E762" t="n">
        <v>27260</v>
      </c>
    </row>
    <row r="763">
      <c r="A763" t="inlineStr">
        <is>
          <t>SEMARANG三宝垄</t>
        </is>
      </c>
      <c r="B763" t="inlineStr">
        <is>
          <t>EDDIE</t>
        </is>
      </c>
      <c r="C763" t="inlineStr">
        <is>
          <t>BRANGSONG</t>
        </is>
      </c>
      <c r="D763" t="n">
        <v>14987</v>
      </c>
      <c r="E763" t="n">
        <v>13856</v>
      </c>
    </row>
    <row r="764">
      <c r="A764" t="inlineStr">
        <is>
          <t>SEMARANG三宝垄</t>
        </is>
      </c>
      <c r="B764" t="inlineStr">
        <is>
          <t>EDDIE</t>
        </is>
      </c>
      <c r="C764" t="inlineStr">
        <is>
          <t>TAMPINGAN</t>
        </is>
      </c>
      <c r="D764" t="n">
        <v>18934</v>
      </c>
      <c r="E764" t="n">
        <v>17425</v>
      </c>
    </row>
    <row r="765">
      <c r="A765" t="inlineStr">
        <is>
          <t>SEMARANG三宝垄</t>
        </is>
      </c>
      <c r="B765" t="inlineStr">
        <is>
          <t>EDDIE</t>
        </is>
      </c>
      <c r="C765" t="inlineStr">
        <is>
          <t>PAGERUYUNG</t>
        </is>
      </c>
      <c r="D765" t="n">
        <v>9748</v>
      </c>
      <c r="E765" t="n">
        <v>8938</v>
      </c>
    </row>
    <row r="766">
      <c r="A766" t="inlineStr">
        <is>
          <t>SEMARANG三宝垄</t>
        </is>
      </c>
      <c r="B766" t="inlineStr">
        <is>
          <t>SINGGIH</t>
        </is>
      </c>
      <c r="C766" t="inlineStr">
        <is>
          <t>MEJOBO</t>
        </is>
      </c>
      <c r="D766" t="n">
        <v>14799</v>
      </c>
      <c r="E766" t="n">
        <v>14061</v>
      </c>
    </row>
    <row r="767">
      <c r="A767" t="inlineStr">
        <is>
          <t>SEMARANG三宝垄</t>
        </is>
      </c>
      <c r="B767" t="inlineStr">
        <is>
          <t>SINGGIH</t>
        </is>
      </c>
      <c r="C767" t="inlineStr">
        <is>
          <t>KUDUS</t>
        </is>
      </c>
      <c r="D767" t="n">
        <v>39664</v>
      </c>
      <c r="E767" t="n">
        <v>38095</v>
      </c>
    </row>
    <row r="768">
      <c r="A768" t="inlineStr">
        <is>
          <t>SEMARANG三宝垄</t>
        </is>
      </c>
      <c r="B768" t="inlineStr">
        <is>
          <t>SINGGIH</t>
        </is>
      </c>
      <c r="C768" t="inlineStr">
        <is>
          <t>JEKULO</t>
        </is>
      </c>
      <c r="D768" t="n">
        <v>22070</v>
      </c>
      <c r="E768" t="n">
        <v>21335</v>
      </c>
    </row>
    <row r="769">
      <c r="A769" t="inlineStr">
        <is>
          <t>SEMARANG三宝垄</t>
        </is>
      </c>
      <c r="B769" t="inlineStr">
        <is>
          <t>SINGGIH</t>
        </is>
      </c>
      <c r="C769" t="inlineStr">
        <is>
          <t>JATI</t>
        </is>
      </c>
      <c r="D769" t="n">
        <v>26165</v>
      </c>
      <c r="E769" t="n">
        <v>25025</v>
      </c>
    </row>
    <row r="770">
      <c r="A770" t="inlineStr">
        <is>
          <t>SEMARANG三宝垄</t>
        </is>
      </c>
      <c r="B770" t="inlineStr">
        <is>
          <t>SINGGIH</t>
        </is>
      </c>
      <c r="C770" t="inlineStr">
        <is>
          <t>DAWE</t>
        </is>
      </c>
      <c r="D770" t="n">
        <v>12095</v>
      </c>
      <c r="E770" t="n">
        <v>12995</v>
      </c>
    </row>
    <row r="771">
      <c r="A771" t="inlineStr">
        <is>
          <t>SEMARANG三宝垄</t>
        </is>
      </c>
      <c r="B771" t="inlineStr">
        <is>
          <t>SINGGIH</t>
        </is>
      </c>
      <c r="C771" t="inlineStr">
        <is>
          <t>UNDAAN</t>
        </is>
      </c>
      <c r="D771" t="n">
        <v>14645</v>
      </c>
      <c r="E771" t="n">
        <v>14304</v>
      </c>
    </row>
    <row r="772">
      <c r="A772" t="inlineStr">
        <is>
          <t>SEMARANG三宝垄</t>
        </is>
      </c>
      <c r="B772" t="inlineStr">
        <is>
          <t>SINGGIH</t>
        </is>
      </c>
      <c r="C772" t="inlineStr">
        <is>
          <t>KALIWUNGU_KUDUS</t>
        </is>
      </c>
      <c r="D772" t="n">
        <v>20889</v>
      </c>
      <c r="E772" t="n">
        <v>19800</v>
      </c>
    </row>
    <row r="773">
      <c r="A773" t="inlineStr">
        <is>
          <t>SEMARANG三宝垄</t>
        </is>
      </c>
      <c r="B773" t="inlineStr">
        <is>
          <t>SINGGIH</t>
        </is>
      </c>
      <c r="C773" t="inlineStr">
        <is>
          <t>GEBOG</t>
        </is>
      </c>
      <c r="D773" t="n">
        <v>17244</v>
      </c>
      <c r="E773" t="n">
        <v>16219</v>
      </c>
    </row>
    <row r="774">
      <c r="A774" t="inlineStr">
        <is>
          <t>SEMARANG三宝垄</t>
        </is>
      </c>
      <c r="B774" t="inlineStr">
        <is>
          <t>SINGGIH</t>
        </is>
      </c>
      <c r="C774" t="inlineStr">
        <is>
          <t>REJOSARI_KUDUS</t>
        </is>
      </c>
      <c r="D774" t="n">
        <v>9744</v>
      </c>
      <c r="E774" t="n">
        <v>9454</v>
      </c>
    </row>
    <row r="775">
      <c r="A775" t="inlineStr">
        <is>
          <t>SEMARANG三宝垄</t>
        </is>
      </c>
      <c r="B775" t="inlineStr">
        <is>
          <t>SINGGIH</t>
        </is>
      </c>
      <c r="C775" t="inlineStr">
        <is>
          <t>KEDUNG</t>
        </is>
      </c>
      <c r="D775" t="n">
        <v>10085</v>
      </c>
      <c r="E775" t="n">
        <v>9657</v>
      </c>
    </row>
    <row r="776">
      <c r="A776" t="inlineStr">
        <is>
          <t>SEMARANG三宝垄</t>
        </is>
      </c>
      <c r="B776" t="inlineStr">
        <is>
          <t>SINGGIH</t>
        </is>
      </c>
      <c r="C776" t="inlineStr">
        <is>
          <t>JEPARA</t>
        </is>
      </c>
      <c r="D776" t="n">
        <v>19621</v>
      </c>
      <c r="E776" t="n">
        <v>18777</v>
      </c>
    </row>
    <row r="777">
      <c r="A777" t="inlineStr">
        <is>
          <t>SEMARANG三宝垄</t>
        </is>
      </c>
      <c r="B777" t="inlineStr">
        <is>
          <t>SINGGIH</t>
        </is>
      </c>
      <c r="C777" t="inlineStr">
        <is>
          <t>BANGSRI</t>
        </is>
      </c>
      <c r="D777" t="n">
        <v>33526</v>
      </c>
      <c r="E777" t="n">
        <v>32192</v>
      </c>
    </row>
    <row r="778">
      <c r="A778" t="inlineStr">
        <is>
          <t>SEMARANG三宝垄</t>
        </is>
      </c>
      <c r="B778" t="inlineStr">
        <is>
          <t>SINGGIH</t>
        </is>
      </c>
      <c r="C778" t="inlineStr">
        <is>
          <t>PECANGAAN</t>
        </is>
      </c>
      <c r="D778" t="n">
        <v>15623</v>
      </c>
      <c r="E778" t="n">
        <v>15502</v>
      </c>
    </row>
    <row r="779">
      <c r="A779" t="inlineStr">
        <is>
          <t>SEMARANG三宝垄</t>
        </is>
      </c>
      <c r="B779" t="inlineStr">
        <is>
          <t>SINGGIH</t>
        </is>
      </c>
      <c r="C779" t="inlineStr">
        <is>
          <t>WONOREJO</t>
        </is>
      </c>
      <c r="D779" t="n">
        <v>28532</v>
      </c>
      <c r="E779" t="n">
        <v>26512</v>
      </c>
    </row>
    <row r="780">
      <c r="A780" t="inlineStr">
        <is>
          <t>SEMARANG三宝垄</t>
        </is>
      </c>
      <c r="B780" t="inlineStr">
        <is>
          <t>SINGGIH</t>
        </is>
      </c>
      <c r="C780" t="inlineStr">
        <is>
          <t>MAYONG</t>
        </is>
      </c>
      <c r="D780" t="n">
        <v>19486</v>
      </c>
      <c r="E780" t="n">
        <v>19481</v>
      </c>
    </row>
    <row r="781">
      <c r="A781" t="inlineStr">
        <is>
          <t>SEMARANG三宝垄</t>
        </is>
      </c>
      <c r="B781" t="inlineStr">
        <is>
          <t>SINGGIH</t>
        </is>
      </c>
      <c r="C781" t="inlineStr">
        <is>
          <t>TAHUNAN</t>
        </is>
      </c>
      <c r="D781" t="n">
        <v>17103</v>
      </c>
      <c r="E781" t="n">
        <v>16844</v>
      </c>
    </row>
    <row r="782">
      <c r="A782" t="inlineStr">
        <is>
          <t>SEMARANG三宝垄</t>
        </is>
      </c>
      <c r="B782" t="inlineStr">
        <is>
          <t>SINGGIH</t>
        </is>
      </c>
      <c r="C782" t="inlineStr">
        <is>
          <t>KELET</t>
        </is>
      </c>
      <c r="D782" t="n">
        <v>21923</v>
      </c>
      <c r="E782" t="n">
        <v>21095</v>
      </c>
    </row>
    <row r="783">
      <c r="A783" t="inlineStr">
        <is>
          <t>SEMARANG三宝垄</t>
        </is>
      </c>
      <c r="B783" t="inlineStr">
        <is>
          <t>SINGGIH</t>
        </is>
      </c>
      <c r="C783" t="inlineStr">
        <is>
          <t>WELAHAN</t>
        </is>
      </c>
      <c r="D783" t="n">
        <v>12836</v>
      </c>
      <c r="E783" t="n">
        <v>13372</v>
      </c>
    </row>
    <row r="784">
      <c r="A784" t="inlineStr">
        <is>
          <t>SEMARANG三宝垄</t>
        </is>
      </c>
      <c r="B784" t="inlineStr">
        <is>
          <t>SINGGIH</t>
        </is>
      </c>
      <c r="C784" t="inlineStr">
        <is>
          <t>KALINYAMATAN</t>
        </is>
      </c>
      <c r="D784" t="n">
        <v>14696</v>
      </c>
      <c r="E784" t="n">
        <v>15118</v>
      </c>
    </row>
    <row r="785">
      <c r="A785" t="inlineStr">
        <is>
          <t>SEMARANG三宝垄</t>
        </is>
      </c>
      <c r="B785" t="inlineStr">
        <is>
          <t>SINGGIH</t>
        </is>
      </c>
      <c r="C785" t="inlineStr">
        <is>
          <t>SENENAN</t>
        </is>
      </c>
      <c r="D785" t="n">
        <v>17124</v>
      </c>
      <c r="E785" t="n">
        <v>16318</v>
      </c>
    </row>
    <row r="786">
      <c r="A786" t="inlineStr">
        <is>
          <t>SEMARANG三宝垄</t>
        </is>
      </c>
      <c r="B786" t="inlineStr">
        <is>
          <t>SINGGIH</t>
        </is>
      </c>
      <c r="C786" t="inlineStr">
        <is>
          <t>NALUMSARI</t>
        </is>
      </c>
      <c r="D786" t="n">
        <v>11899</v>
      </c>
      <c r="E786" t="n">
        <v>11554</v>
      </c>
    </row>
    <row r="787">
      <c r="A787" t="inlineStr">
        <is>
          <t>SEMARANG三宝垄</t>
        </is>
      </c>
      <c r="B787" t="inlineStr">
        <is>
          <t>KUKUH SELATAN</t>
        </is>
      </c>
      <c r="C787" t="inlineStr">
        <is>
          <t>TULIS</t>
        </is>
      </c>
      <c r="D787" t="n">
        <v>17963</v>
      </c>
      <c r="E787" t="n">
        <v>17494</v>
      </c>
    </row>
    <row r="788">
      <c r="A788" t="inlineStr">
        <is>
          <t>SEMARANG三宝垄</t>
        </is>
      </c>
      <c r="B788" t="inlineStr">
        <is>
          <t>KUKUH SELATAN</t>
        </is>
      </c>
      <c r="C788" t="inlineStr">
        <is>
          <t>WARUNGASEM</t>
        </is>
      </c>
      <c r="D788" t="n">
        <v>16472</v>
      </c>
      <c r="E788" t="n">
        <v>16051</v>
      </c>
    </row>
    <row r="789">
      <c r="A789" t="inlineStr">
        <is>
          <t>SEMARANG三宝垄</t>
        </is>
      </c>
      <c r="B789" t="inlineStr">
        <is>
          <t>KUKUH SELATAN</t>
        </is>
      </c>
      <c r="C789" t="inlineStr">
        <is>
          <t>REBAN</t>
        </is>
      </c>
      <c r="D789" t="n">
        <v>15475</v>
      </c>
      <c r="E789" t="n">
        <v>15220</v>
      </c>
    </row>
    <row r="790">
      <c r="A790" t="inlineStr">
        <is>
          <t>SEMARANG三宝垄</t>
        </is>
      </c>
      <c r="B790" t="inlineStr">
        <is>
          <t>KUKUH SELATAN</t>
        </is>
      </c>
      <c r="C790" t="inlineStr">
        <is>
          <t>GRINGSING_LAMA</t>
        </is>
      </c>
      <c r="D790" t="n">
        <v>14530</v>
      </c>
      <c r="E790" t="n">
        <v>13896</v>
      </c>
    </row>
    <row r="791">
      <c r="A791" t="inlineStr">
        <is>
          <t>SEMARANG三宝垄</t>
        </is>
      </c>
      <c r="B791" t="inlineStr">
        <is>
          <t>KUKUH SELATAN</t>
        </is>
      </c>
      <c r="C791" t="inlineStr">
        <is>
          <t>BATANG_UTARA</t>
        </is>
      </c>
      <c r="D791" t="n">
        <v>14468</v>
      </c>
      <c r="E791" t="n">
        <v>14171</v>
      </c>
    </row>
    <row r="792">
      <c r="A792" t="inlineStr">
        <is>
          <t>SEMARANG三宝垄</t>
        </is>
      </c>
      <c r="B792" t="inlineStr">
        <is>
          <t>KUKUH SELATAN</t>
        </is>
      </c>
      <c r="C792" t="inlineStr">
        <is>
          <t>BATANG01</t>
        </is>
      </c>
      <c r="D792" t="n">
        <v>16212</v>
      </c>
      <c r="E792" t="n">
        <v>16020</v>
      </c>
    </row>
    <row r="793">
      <c r="A793" t="inlineStr">
        <is>
          <t>SEMARANG三宝垄</t>
        </is>
      </c>
      <c r="B793" t="inlineStr">
        <is>
          <t>KUKUH SELATAN</t>
        </is>
      </c>
      <c r="C793" t="inlineStr">
        <is>
          <t>BANDAR01</t>
        </is>
      </c>
      <c r="D793" t="n">
        <v>18469</v>
      </c>
      <c r="E793" t="n">
        <v>18300</v>
      </c>
    </row>
    <row r="794">
      <c r="A794" t="inlineStr">
        <is>
          <t>SEMARANG三宝垄</t>
        </is>
      </c>
      <c r="B794" t="inlineStr">
        <is>
          <t>KUKUH SELATAN</t>
        </is>
      </c>
      <c r="C794" t="inlineStr">
        <is>
          <t>LIMPUNG01</t>
        </is>
      </c>
      <c r="D794" t="n">
        <v>18030</v>
      </c>
      <c r="E794" t="n">
        <v>17243</v>
      </c>
    </row>
    <row r="795">
      <c r="A795" t="inlineStr">
        <is>
          <t>SEMARANG三宝垄</t>
        </is>
      </c>
      <c r="B795" t="inlineStr">
        <is>
          <t>KUKUH SELATAN</t>
        </is>
      </c>
      <c r="C795" t="inlineStr">
        <is>
          <t>SUBAH01</t>
        </is>
      </c>
      <c r="D795" t="n">
        <v>10932</v>
      </c>
      <c r="E795" t="n">
        <v>10699</v>
      </c>
    </row>
    <row r="796">
      <c r="A796" t="inlineStr">
        <is>
          <t>SEMARANG三宝垄</t>
        </is>
      </c>
      <c r="B796" t="inlineStr">
        <is>
          <t>KUKUH SELATAN</t>
        </is>
      </c>
      <c r="C796" t="inlineStr">
        <is>
          <t>TERSONO</t>
        </is>
      </c>
      <c r="D796" t="n">
        <v>6072</v>
      </c>
      <c r="E796" t="n">
        <v>5943</v>
      </c>
    </row>
    <row r="797">
      <c r="A797" t="inlineStr">
        <is>
          <t>SEMARANG三宝垄</t>
        </is>
      </c>
      <c r="B797" t="inlineStr">
        <is>
          <t>KUKUH SELATAN</t>
        </is>
      </c>
      <c r="C797" t="inlineStr">
        <is>
          <t>BLADO01</t>
        </is>
      </c>
      <c r="D797" t="n">
        <v>7683</v>
      </c>
      <c r="E797" t="n">
        <v>7222</v>
      </c>
    </row>
    <row r="798">
      <c r="A798" t="inlineStr">
        <is>
          <t>SEMARANG三宝垄</t>
        </is>
      </c>
      <c r="B798" t="inlineStr">
        <is>
          <t>KUKUH SELATAN</t>
        </is>
      </c>
      <c r="C798" t="inlineStr">
        <is>
          <t>PEKALONGAN</t>
        </is>
      </c>
      <c r="D798" t="n">
        <v>13144</v>
      </c>
      <c r="E798" t="n">
        <v>13350</v>
      </c>
    </row>
    <row r="799">
      <c r="A799" t="inlineStr">
        <is>
          <t>SEMARANG三宝垄</t>
        </is>
      </c>
      <c r="B799" t="inlineStr">
        <is>
          <t>KUKUH SELATAN</t>
        </is>
      </c>
      <c r="C799" t="inlineStr">
        <is>
          <t>WIRADESA</t>
        </is>
      </c>
      <c r="D799" t="n">
        <v>10468</v>
      </c>
      <c r="E799" t="n">
        <v>12576</v>
      </c>
    </row>
    <row r="800">
      <c r="A800" t="inlineStr">
        <is>
          <t>SEMARANG三宝垄</t>
        </is>
      </c>
      <c r="B800" t="inlineStr">
        <is>
          <t>KUKUH SELATAN</t>
        </is>
      </c>
      <c r="C800" t="inlineStr">
        <is>
          <t>BUARAN</t>
        </is>
      </c>
      <c r="D800" t="n">
        <v>22710</v>
      </c>
      <c r="E800" t="n">
        <v>26549</v>
      </c>
    </row>
    <row r="801">
      <c r="A801" t="inlineStr">
        <is>
          <t>SEMARANG三宝垄</t>
        </is>
      </c>
      <c r="B801" t="inlineStr">
        <is>
          <t>KUKUH SELATAN</t>
        </is>
      </c>
      <c r="C801" t="inlineStr">
        <is>
          <t>JATILONDO</t>
        </is>
      </c>
      <c r="D801" t="n">
        <v>8043</v>
      </c>
      <c r="E801" t="n">
        <v>9332</v>
      </c>
    </row>
    <row r="802">
      <c r="A802" t="inlineStr">
        <is>
          <t>SEMARANG三宝垄</t>
        </is>
      </c>
      <c r="B802" t="inlineStr">
        <is>
          <t>KUKUH SELATAN</t>
        </is>
      </c>
      <c r="C802" t="inlineStr">
        <is>
          <t>WONOKERTO</t>
        </is>
      </c>
      <c r="D802" t="n">
        <v>12789</v>
      </c>
      <c r="E802" t="n">
        <v>13936</v>
      </c>
    </row>
    <row r="803">
      <c r="A803" t="inlineStr">
        <is>
          <t>SEMARANG三宝垄</t>
        </is>
      </c>
      <c r="B803" t="inlineStr">
        <is>
          <t>KUKUH SELATAN</t>
        </is>
      </c>
      <c r="C803" t="inlineStr">
        <is>
          <t>KLEGO</t>
        </is>
      </c>
      <c r="D803" t="n">
        <v>10738</v>
      </c>
      <c r="E803" t="n">
        <v>10176</v>
      </c>
    </row>
    <row r="804">
      <c r="A804" t="inlineStr">
        <is>
          <t>SEMARANG三宝垄</t>
        </is>
      </c>
      <c r="B804" t="inlineStr">
        <is>
          <t>KUKUH SELATAN</t>
        </is>
      </c>
      <c r="C804" t="inlineStr">
        <is>
          <t>MEDONO</t>
        </is>
      </c>
      <c r="D804" t="n">
        <v>18948</v>
      </c>
      <c r="E804" t="n">
        <v>21187</v>
      </c>
    </row>
    <row r="805">
      <c r="A805" t="inlineStr">
        <is>
          <t>SEMARANG三宝垄</t>
        </is>
      </c>
      <c r="B805" t="inlineStr">
        <is>
          <t>-</t>
        </is>
      </c>
      <c r="C805" t="inlineStr">
        <is>
          <t>KURIPAN</t>
        </is>
      </c>
      <c r="D805" t="n">
        <v>0</v>
      </c>
      <c r="E805" t="n">
        <v>0</v>
      </c>
    </row>
    <row r="806">
      <c r="A806" t="inlineStr">
        <is>
          <t>SEMARANG三宝垄</t>
        </is>
      </c>
      <c r="B806" t="inlineStr">
        <is>
          <t>KUKUH SELATAN</t>
        </is>
      </c>
      <c r="C806" t="inlineStr">
        <is>
          <t>PANJANG01</t>
        </is>
      </c>
      <c r="D806" t="n">
        <v>7383</v>
      </c>
      <c r="E806" t="n">
        <v>6986</v>
      </c>
    </row>
    <row r="807">
      <c r="A807" t="inlineStr">
        <is>
          <t>SEMARANG三宝垄</t>
        </is>
      </c>
      <c r="B807" t="inlineStr">
        <is>
          <t>EDDIE</t>
        </is>
      </c>
      <c r="C807" t="inlineStr">
        <is>
          <t>GUNUNG_PATI</t>
        </is>
      </c>
      <c r="D807" t="n">
        <v>9523</v>
      </c>
      <c r="E807" t="n">
        <v>8825</v>
      </c>
    </row>
    <row r="808">
      <c r="A808" t="inlineStr">
        <is>
          <t>SEMARANG三宝垄</t>
        </is>
      </c>
      <c r="B808" t="inlineStr">
        <is>
          <t>EDDIE</t>
        </is>
      </c>
      <c r="C808" t="inlineStr">
        <is>
          <t>TUGU</t>
        </is>
      </c>
      <c r="D808" t="n">
        <v>6301</v>
      </c>
      <c r="E808" t="n">
        <v>6119</v>
      </c>
    </row>
    <row r="809">
      <c r="A809" t="inlineStr">
        <is>
          <t>SEMARANG三宝垄</t>
        </is>
      </c>
      <c r="B809" t="inlineStr">
        <is>
          <t>EDDIE</t>
        </is>
      </c>
      <c r="C809" t="inlineStr">
        <is>
          <t>MIJEN</t>
        </is>
      </c>
      <c r="D809" t="n">
        <v>17194</v>
      </c>
      <c r="E809" t="n">
        <v>16581</v>
      </c>
    </row>
    <row r="810">
      <c r="A810" t="inlineStr">
        <is>
          <t>SEMARANG三宝垄</t>
        </is>
      </c>
      <c r="B810" t="inlineStr">
        <is>
          <t>EDDIE</t>
        </is>
      </c>
      <c r="C810" t="inlineStr">
        <is>
          <t>PLALANGAN</t>
        </is>
      </c>
      <c r="D810" t="n">
        <v>13568</v>
      </c>
      <c r="E810" t="n">
        <v>12321</v>
      </c>
    </row>
    <row r="811">
      <c r="A811" t="inlineStr">
        <is>
          <t>SEMARANG三宝垄</t>
        </is>
      </c>
      <c r="B811" t="inlineStr">
        <is>
          <t>EDDIE</t>
        </is>
      </c>
      <c r="C811" t="inlineStr">
        <is>
          <t>BRINGIN_SEMARANG</t>
        </is>
      </c>
      <c r="D811" t="n">
        <v>18920</v>
      </c>
      <c r="E811" t="n">
        <v>16769</v>
      </c>
    </row>
    <row r="812">
      <c r="A812" t="inlineStr">
        <is>
          <t>SEMARANG三宝垄</t>
        </is>
      </c>
      <c r="B812" t="inlineStr">
        <is>
          <t>EDDIE</t>
        </is>
      </c>
      <c r="C812" t="inlineStr">
        <is>
          <t>SILAYUR</t>
        </is>
      </c>
      <c r="D812" t="n">
        <v>16036</v>
      </c>
      <c r="E812" t="n">
        <v>14470</v>
      </c>
    </row>
    <row r="813">
      <c r="A813" t="inlineStr">
        <is>
          <t>SEMARANG三宝垄</t>
        </is>
      </c>
      <c r="B813" t="inlineStr">
        <is>
          <t>EDDIE</t>
        </is>
      </c>
      <c r="C813" t="inlineStr">
        <is>
          <t>SEMARANG_TENGAH</t>
        </is>
      </c>
      <c r="D813" t="n">
        <v>14481</v>
      </c>
      <c r="E813" t="n">
        <v>12737</v>
      </c>
    </row>
    <row r="814">
      <c r="A814" t="inlineStr">
        <is>
          <t>SEMARANG三宝垄</t>
        </is>
      </c>
      <c r="B814" t="inlineStr">
        <is>
          <t>EDDIE</t>
        </is>
      </c>
      <c r="C814" t="inlineStr">
        <is>
          <t>HASANUDIN</t>
        </is>
      </c>
      <c r="D814" t="n">
        <v>15611</v>
      </c>
      <c r="E814" t="n">
        <v>15488</v>
      </c>
    </row>
    <row r="815">
      <c r="A815" t="inlineStr">
        <is>
          <t>SEMARANG三宝垄</t>
        </is>
      </c>
      <c r="B815" t="inlineStr">
        <is>
          <t>EDDIE</t>
        </is>
      </c>
      <c r="C815" t="inlineStr">
        <is>
          <t>ANJASMORO</t>
        </is>
      </c>
      <c r="D815" t="n">
        <v>25777</v>
      </c>
      <c r="E815" t="n">
        <v>22861</v>
      </c>
    </row>
    <row r="816">
      <c r="A816" t="inlineStr">
        <is>
          <t>SEMARANG三宝垄</t>
        </is>
      </c>
      <c r="B816" t="inlineStr">
        <is>
          <t>EDDIE</t>
        </is>
      </c>
      <c r="C816" t="inlineStr">
        <is>
          <t>S_PARMAN</t>
        </is>
      </c>
      <c r="D816" t="n">
        <v>14300</v>
      </c>
      <c r="E816" t="n">
        <v>12219</v>
      </c>
    </row>
    <row r="817">
      <c r="A817" t="inlineStr">
        <is>
          <t>SEMARANG三宝垄</t>
        </is>
      </c>
      <c r="B817" t="inlineStr">
        <is>
          <t>EDDIE</t>
        </is>
      </c>
      <c r="C817" t="inlineStr">
        <is>
          <t>SIMONGAN</t>
        </is>
      </c>
      <c r="D817" t="n">
        <v>0</v>
      </c>
      <c r="E817" t="n">
        <v>0</v>
      </c>
    </row>
    <row r="818">
      <c r="A818" t="inlineStr">
        <is>
          <t>SEMARANG三宝垄</t>
        </is>
      </c>
      <c r="B818" t="inlineStr">
        <is>
          <t>EDDIE</t>
        </is>
      </c>
      <c r="C818" t="inlineStr">
        <is>
          <t>GRAHAPADMA_01</t>
        </is>
      </c>
      <c r="D818" t="n">
        <v>0</v>
      </c>
      <c r="E818" t="n">
        <v>0</v>
      </c>
    </row>
    <row r="819">
      <c r="A819" t="inlineStr">
        <is>
          <t>SEMARANG三宝垄</t>
        </is>
      </c>
      <c r="B819" t="inlineStr">
        <is>
          <t>QOMAR</t>
        </is>
      </c>
      <c r="C819" t="inlineStr">
        <is>
          <t>PATI</t>
        </is>
      </c>
      <c r="D819" t="n">
        <v>32069</v>
      </c>
      <c r="E819" t="n">
        <v>31304</v>
      </c>
    </row>
    <row r="820">
      <c r="A820" t="inlineStr">
        <is>
          <t>SEMARANG三宝垄</t>
        </is>
      </c>
      <c r="B820" t="inlineStr">
        <is>
          <t>QOMAR</t>
        </is>
      </c>
      <c r="C820" t="inlineStr">
        <is>
          <t>JUWANA</t>
        </is>
      </c>
      <c r="D820" t="n">
        <v>15893</v>
      </c>
      <c r="E820" t="n">
        <v>16079</v>
      </c>
    </row>
    <row r="821">
      <c r="A821" t="inlineStr">
        <is>
          <t>SEMARANG三宝垄</t>
        </is>
      </c>
      <c r="B821" t="inlineStr">
        <is>
          <t>QOMAR</t>
        </is>
      </c>
      <c r="C821" t="inlineStr">
        <is>
          <t>TAMBAKROMO</t>
        </is>
      </c>
      <c r="D821" t="n">
        <v>12162</v>
      </c>
      <c r="E821" t="n">
        <v>12485</v>
      </c>
    </row>
    <row r="822">
      <c r="A822" t="inlineStr">
        <is>
          <t>SEMARANG三宝垄</t>
        </is>
      </c>
      <c r="B822" t="inlineStr">
        <is>
          <t>QOMAR</t>
        </is>
      </c>
      <c r="C822" t="inlineStr">
        <is>
          <t>MARGOYOSO</t>
        </is>
      </c>
      <c r="D822" t="n">
        <v>21488</v>
      </c>
      <c r="E822" t="n">
        <v>21934</v>
      </c>
    </row>
    <row r="823">
      <c r="A823" t="inlineStr">
        <is>
          <t>SEMARANG三宝垄</t>
        </is>
      </c>
      <c r="B823" t="inlineStr">
        <is>
          <t>QOMAR</t>
        </is>
      </c>
      <c r="C823" t="inlineStr">
        <is>
          <t>TAYU</t>
        </is>
      </c>
      <c r="D823" t="n">
        <v>13728</v>
      </c>
      <c r="E823" t="n">
        <v>13885</v>
      </c>
    </row>
    <row r="824">
      <c r="A824" t="inlineStr">
        <is>
          <t>SEMARANG三宝垄</t>
        </is>
      </c>
      <c r="B824" t="inlineStr">
        <is>
          <t>QOMAR</t>
        </is>
      </c>
      <c r="C824" t="inlineStr">
        <is>
          <t>JAKENAN</t>
        </is>
      </c>
      <c r="D824" t="n">
        <v>21970</v>
      </c>
      <c r="E824" t="n">
        <v>21714</v>
      </c>
    </row>
    <row r="825">
      <c r="A825" t="inlineStr">
        <is>
          <t>SEMARANG三宝垄</t>
        </is>
      </c>
      <c r="B825" t="inlineStr">
        <is>
          <t>QOMAR</t>
        </is>
      </c>
      <c r="C825" t="inlineStr">
        <is>
          <t>KAYEN</t>
        </is>
      </c>
      <c r="D825" t="n">
        <v>15924</v>
      </c>
      <c r="E825" t="n">
        <v>15813</v>
      </c>
    </row>
    <row r="826">
      <c r="A826" t="inlineStr">
        <is>
          <t>SEMARANG三宝垄</t>
        </is>
      </c>
      <c r="B826" t="inlineStr">
        <is>
          <t>QOMAR</t>
        </is>
      </c>
      <c r="C826" t="inlineStr">
        <is>
          <t>WEDARIJAKSA</t>
        </is>
      </c>
      <c r="D826" t="n">
        <v>11303</v>
      </c>
      <c r="E826" t="n">
        <v>11406</v>
      </c>
    </row>
    <row r="827">
      <c r="A827" t="inlineStr">
        <is>
          <t>SEMARANG三宝垄</t>
        </is>
      </c>
      <c r="B827" t="inlineStr">
        <is>
          <t>QOMAR</t>
        </is>
      </c>
      <c r="C827" t="inlineStr">
        <is>
          <t>BATANGAN</t>
        </is>
      </c>
      <c r="D827" t="n">
        <v>18481</v>
      </c>
      <c r="E827" t="n">
        <v>17643</v>
      </c>
    </row>
    <row r="828">
      <c r="A828" t="inlineStr">
        <is>
          <t>SEMARANG三宝垄</t>
        </is>
      </c>
      <c r="B828" t="inlineStr">
        <is>
          <t>QOMAR</t>
        </is>
      </c>
      <c r="C828" t="inlineStr">
        <is>
          <t>TLOGOWUNGU_PTI</t>
        </is>
      </c>
      <c r="D828" t="n">
        <v>19258</v>
      </c>
      <c r="E828" t="n">
        <v>18187</v>
      </c>
    </row>
    <row r="829">
      <c r="A829" t="inlineStr">
        <is>
          <t>SEMARANG三宝垄</t>
        </is>
      </c>
      <c r="B829" t="inlineStr">
        <is>
          <t>QOMAR</t>
        </is>
      </c>
      <c r="C829" t="inlineStr">
        <is>
          <t>WINONG</t>
        </is>
      </c>
      <c r="D829" t="n">
        <v>13638</v>
      </c>
      <c r="E829" t="n">
        <v>13865</v>
      </c>
    </row>
    <row r="830">
      <c r="A830" t="inlineStr">
        <is>
          <t>SEMARANG三宝垄</t>
        </is>
      </c>
      <c r="B830" t="inlineStr">
        <is>
          <t>QOMAR</t>
        </is>
      </c>
      <c r="C830" t="inlineStr">
        <is>
          <t>DUKUHSETI</t>
        </is>
      </c>
      <c r="D830" t="n">
        <v>10968</v>
      </c>
      <c r="E830" t="n">
        <v>10609</v>
      </c>
    </row>
    <row r="831">
      <c r="A831" t="inlineStr">
        <is>
          <t>SEMARANG三宝垄</t>
        </is>
      </c>
      <c r="B831" t="inlineStr">
        <is>
          <t>QOMAR</t>
        </is>
      </c>
      <c r="C831" t="inlineStr">
        <is>
          <t>PATI_KIDUL</t>
        </is>
      </c>
      <c r="D831" t="n">
        <v>11199</v>
      </c>
      <c r="E831" t="n">
        <v>11100</v>
      </c>
    </row>
    <row r="832">
      <c r="A832" t="inlineStr">
        <is>
          <t>SEMARANG三宝垄</t>
        </is>
      </c>
      <c r="B832" t="inlineStr">
        <is>
          <t>QOMAR</t>
        </is>
      </c>
      <c r="C832" t="inlineStr">
        <is>
          <t>SUKOLILO</t>
        </is>
      </c>
      <c r="D832" t="n">
        <v>15465</v>
      </c>
      <c r="E832" t="n">
        <v>15024</v>
      </c>
    </row>
    <row r="833">
      <c r="A833" t="inlineStr">
        <is>
          <t>SEMARANG三宝垄</t>
        </is>
      </c>
      <c r="B833" t="inlineStr">
        <is>
          <t>QOMAR</t>
        </is>
      </c>
      <c r="C833" t="inlineStr">
        <is>
          <t>TRANGKIL</t>
        </is>
      </c>
      <c r="D833" t="n">
        <v>12361</v>
      </c>
      <c r="E833" t="n">
        <v>11604</v>
      </c>
    </row>
    <row r="834">
      <c r="A834" t="inlineStr">
        <is>
          <t>SEMARANG三宝垄</t>
        </is>
      </c>
      <c r="B834" t="inlineStr">
        <is>
          <t>QOMAR</t>
        </is>
      </c>
      <c r="C834" t="inlineStr">
        <is>
          <t>GABUS</t>
        </is>
      </c>
      <c r="D834" t="n">
        <v>11755</v>
      </c>
      <c r="E834" t="n">
        <v>11819</v>
      </c>
    </row>
    <row r="835">
      <c r="A835" t="inlineStr">
        <is>
          <t>SEMARANG三宝垄</t>
        </is>
      </c>
      <c r="B835" t="inlineStr">
        <is>
          <t>QOMAR</t>
        </is>
      </c>
      <c r="C835" t="inlineStr">
        <is>
          <t>CLUWAK</t>
        </is>
      </c>
      <c r="D835" t="n">
        <v>8111</v>
      </c>
      <c r="E835" t="n">
        <v>8053</v>
      </c>
    </row>
    <row r="836">
      <c r="A836" t="inlineStr">
        <is>
          <t>SEMARANG三宝垄</t>
        </is>
      </c>
      <c r="B836" t="inlineStr">
        <is>
          <t>QOMAR</t>
        </is>
      </c>
      <c r="C836" t="inlineStr">
        <is>
          <t>JUWANA_TIMUR</t>
        </is>
      </c>
      <c r="D836" t="n">
        <v>8207</v>
      </c>
      <c r="E836" t="n">
        <v>8526</v>
      </c>
    </row>
    <row r="837">
      <c r="A837" t="inlineStr">
        <is>
          <t>SEMARANG三宝垄</t>
        </is>
      </c>
      <c r="B837" t="inlineStr">
        <is>
          <t>QOMAR</t>
        </is>
      </c>
      <c r="C837" t="inlineStr">
        <is>
          <t>REMBANG</t>
        </is>
      </c>
      <c r="D837" t="n">
        <v>36873</v>
      </c>
      <c r="E837" t="n">
        <v>35505</v>
      </c>
    </row>
    <row r="838">
      <c r="A838" t="inlineStr">
        <is>
          <t>SEMARANG三宝垄</t>
        </is>
      </c>
      <c r="B838" t="inlineStr">
        <is>
          <t>QOMAR</t>
        </is>
      </c>
      <c r="C838" t="inlineStr">
        <is>
          <t>LASEM</t>
        </is>
      </c>
      <c r="D838" t="n">
        <v>10871</v>
      </c>
      <c r="E838" t="n">
        <v>10589</v>
      </c>
    </row>
    <row r="839">
      <c r="A839" t="inlineStr">
        <is>
          <t>SEMARANG三宝垄</t>
        </is>
      </c>
      <c r="B839" t="inlineStr">
        <is>
          <t>QOMAR</t>
        </is>
      </c>
      <c r="C839" t="inlineStr">
        <is>
          <t>KRAGAN</t>
        </is>
      </c>
      <c r="D839" t="n">
        <v>12139</v>
      </c>
      <c r="E839" t="n">
        <v>12876</v>
      </c>
    </row>
    <row r="840">
      <c r="A840" t="inlineStr">
        <is>
          <t>SEMARANG三宝垄</t>
        </is>
      </c>
      <c r="B840" t="inlineStr">
        <is>
          <t>QOMAR</t>
        </is>
      </c>
      <c r="C840" t="inlineStr">
        <is>
          <t>PAMOTAN</t>
        </is>
      </c>
      <c r="D840" t="n">
        <v>12481</v>
      </c>
      <c r="E840" t="n">
        <v>12338</v>
      </c>
    </row>
    <row r="841">
      <c r="A841" t="inlineStr">
        <is>
          <t>SEMARANG三宝垄</t>
        </is>
      </c>
      <c r="B841" t="inlineStr">
        <is>
          <t>QOMAR</t>
        </is>
      </c>
      <c r="C841" t="inlineStr">
        <is>
          <t>SEDAN</t>
        </is>
      </c>
      <c r="D841" t="n">
        <v>15380</v>
      </c>
      <c r="E841" t="n">
        <v>14767</v>
      </c>
    </row>
    <row r="842">
      <c r="A842" t="inlineStr">
        <is>
          <t>SEMARANG三宝垄</t>
        </is>
      </c>
      <c r="B842" t="inlineStr">
        <is>
          <t>QOMAR</t>
        </is>
      </c>
      <c r="C842" t="inlineStr">
        <is>
          <t>BULU</t>
        </is>
      </c>
      <c r="D842" t="n">
        <v>11255</v>
      </c>
      <c r="E842" t="n">
        <v>10772</v>
      </c>
    </row>
    <row r="843">
      <c r="A843" t="inlineStr">
        <is>
          <t>SEMARANG三宝垄</t>
        </is>
      </c>
      <c r="B843" t="inlineStr">
        <is>
          <t>QOMAR</t>
        </is>
      </c>
      <c r="C843" t="inlineStr">
        <is>
          <t>SLUKE</t>
        </is>
      </c>
      <c r="D843" t="n">
        <v>5426</v>
      </c>
      <c r="E843" t="n">
        <v>5296</v>
      </c>
    </row>
    <row r="844">
      <c r="A844" t="inlineStr">
        <is>
          <t>SEMARANG三宝垄</t>
        </is>
      </c>
      <c r="B844" t="inlineStr">
        <is>
          <t>QOMAR</t>
        </is>
      </c>
      <c r="C844" t="inlineStr">
        <is>
          <t>SARANG</t>
        </is>
      </c>
      <c r="D844" t="n">
        <v>10548</v>
      </c>
      <c r="E844" t="n">
        <v>10167</v>
      </c>
    </row>
    <row r="845">
      <c r="A845" t="inlineStr">
        <is>
          <t>SEMARANG三宝垄</t>
        </is>
      </c>
      <c r="B845" t="inlineStr">
        <is>
          <t>QOMAR</t>
        </is>
      </c>
      <c r="C845" t="inlineStr">
        <is>
          <t>PANCUR</t>
        </is>
      </c>
      <c r="D845" t="n">
        <v>6128</v>
      </c>
      <c r="E845" t="n">
        <v>5964</v>
      </c>
    </row>
    <row r="846">
      <c r="A846" t="inlineStr">
        <is>
          <t>SEMARANG三宝垄</t>
        </is>
      </c>
      <c r="B846" t="inlineStr">
        <is>
          <t>EDDIE</t>
        </is>
      </c>
      <c r="C846" t="inlineStr">
        <is>
          <t>BANYUMANIK</t>
        </is>
      </c>
      <c r="D846" t="n">
        <v>27987</v>
      </c>
      <c r="E846" t="n">
        <v>25061</v>
      </c>
    </row>
    <row r="847">
      <c r="A847" t="inlineStr">
        <is>
          <t>SEMARANG三宝垄</t>
        </is>
      </c>
      <c r="B847" t="inlineStr">
        <is>
          <t>EDDIE</t>
        </is>
      </c>
      <c r="C847" t="inlineStr">
        <is>
          <t>SEMARANG</t>
        </is>
      </c>
      <c r="D847" t="n">
        <v>12442</v>
      </c>
      <c r="E847" t="n">
        <v>11105</v>
      </c>
    </row>
    <row r="848">
      <c r="A848" t="inlineStr">
        <is>
          <t>SEMARANG三宝垄</t>
        </is>
      </c>
      <c r="B848" t="inlineStr">
        <is>
          <t>EDDIE</t>
        </is>
      </c>
      <c r="C848" t="inlineStr">
        <is>
          <t>TENTARA_PELAJAR</t>
        </is>
      </c>
      <c r="D848" t="n">
        <v>12630</v>
      </c>
      <c r="E848" t="n">
        <v>11188</v>
      </c>
    </row>
    <row r="849">
      <c r="A849" t="inlineStr">
        <is>
          <t>SEMARANG三宝垄</t>
        </is>
      </c>
      <c r="B849" t="inlineStr">
        <is>
          <t>EDDIE</t>
        </is>
      </c>
      <c r="C849" t="inlineStr">
        <is>
          <t>SENDANGMULYO</t>
        </is>
      </c>
      <c r="D849" t="n">
        <v>26303</v>
      </c>
      <c r="E849" t="n">
        <v>25051</v>
      </c>
    </row>
    <row r="850">
      <c r="A850" t="inlineStr">
        <is>
          <t>SEMARANG三宝垄</t>
        </is>
      </c>
      <c r="B850" t="inlineStr">
        <is>
          <t>EDDIE</t>
        </is>
      </c>
      <c r="C850" t="inlineStr">
        <is>
          <t>KETILENG_RAYA</t>
        </is>
      </c>
      <c r="D850" t="n">
        <v>19876</v>
      </c>
      <c r="E850" t="n">
        <v>17319</v>
      </c>
    </row>
    <row r="851">
      <c r="A851" t="inlineStr">
        <is>
          <t>SEMARANG三宝垄</t>
        </is>
      </c>
      <c r="B851" t="inlineStr">
        <is>
          <t>EDDIE</t>
        </is>
      </c>
      <c r="C851" t="inlineStr">
        <is>
          <t>SUPRIYADI_FNC</t>
        </is>
      </c>
      <c r="D851" t="n">
        <v>18730</v>
      </c>
      <c r="E851" t="n">
        <v>17713</v>
      </c>
    </row>
    <row r="852">
      <c r="A852" t="inlineStr">
        <is>
          <t>SEMARANG三宝垄</t>
        </is>
      </c>
      <c r="B852" t="inlineStr">
        <is>
          <t>EDDIE</t>
        </is>
      </c>
      <c r="C852" t="inlineStr">
        <is>
          <t>TLOGOSARI_FNC</t>
        </is>
      </c>
      <c r="D852" t="n">
        <v>13143</v>
      </c>
      <c r="E852" t="n">
        <v>12281</v>
      </c>
    </row>
    <row r="853">
      <c r="A853" t="inlineStr">
        <is>
          <t>SEMARANG三宝垄</t>
        </is>
      </c>
      <c r="B853" t="inlineStr">
        <is>
          <t>EDDIE</t>
        </is>
      </c>
      <c r="C853" t="inlineStr">
        <is>
          <t>WOLTER_FNC</t>
        </is>
      </c>
      <c r="D853" t="n">
        <v>6616</v>
      </c>
      <c r="E853" t="n">
        <v>6256</v>
      </c>
    </row>
    <row r="854">
      <c r="A854" t="inlineStr">
        <is>
          <t>SEMARANG三宝垄</t>
        </is>
      </c>
      <c r="B854" t="inlineStr">
        <is>
          <t>EDDIE</t>
        </is>
      </c>
      <c r="C854" t="inlineStr">
        <is>
          <t>SIDODADI</t>
        </is>
      </c>
      <c r="D854" t="n">
        <v>24575</v>
      </c>
      <c r="E854" t="n">
        <v>22617</v>
      </c>
    </row>
    <row r="855">
      <c r="A855" t="inlineStr">
        <is>
          <t>SEMARANG三宝垄</t>
        </is>
      </c>
      <c r="B855" t="inlineStr">
        <is>
          <t>EDDIE</t>
        </is>
      </c>
      <c r="C855" t="inlineStr">
        <is>
          <t>GENUK</t>
        </is>
      </c>
      <c r="D855" t="n">
        <v>29713</v>
      </c>
      <c r="E855" t="n">
        <v>26783</v>
      </c>
    </row>
    <row r="856">
      <c r="A856" t="inlineStr">
        <is>
          <t>SEMARANG三宝垄</t>
        </is>
      </c>
      <c r="B856" t="inlineStr">
        <is>
          <t>RENDI</t>
        </is>
      </c>
      <c r="C856" t="inlineStr">
        <is>
          <t>PURBALINGGA</t>
        </is>
      </c>
      <c r="D856" t="n">
        <v>15164</v>
      </c>
      <c r="E856" t="n">
        <v>15044</v>
      </c>
    </row>
    <row r="857">
      <c r="A857" t="inlineStr">
        <is>
          <t>SEMARANG三宝垄</t>
        </is>
      </c>
      <c r="B857" t="inlineStr">
        <is>
          <t>RENDI</t>
        </is>
      </c>
      <c r="C857" t="inlineStr">
        <is>
          <t>BOBOTSARI</t>
        </is>
      </c>
      <c r="D857" t="n">
        <v>10207</v>
      </c>
      <c r="E857" t="n">
        <v>10168</v>
      </c>
    </row>
    <row r="858">
      <c r="A858" t="inlineStr">
        <is>
          <t>SEMARANG三宝垄</t>
        </is>
      </c>
      <c r="B858" t="inlineStr">
        <is>
          <t>RENDI</t>
        </is>
      </c>
      <c r="C858" t="inlineStr">
        <is>
          <t>KALIGONDANG</t>
        </is>
      </c>
      <c r="D858" t="n">
        <v>17492</v>
      </c>
      <c r="E858" t="n">
        <v>17552</v>
      </c>
    </row>
    <row r="859">
      <c r="A859" t="inlineStr">
        <is>
          <t>SEMARANG三宝垄</t>
        </is>
      </c>
      <c r="B859" t="inlineStr">
        <is>
          <t>RENDI</t>
        </is>
      </c>
      <c r="C859" t="inlineStr">
        <is>
          <t>BOJONGSARI</t>
        </is>
      </c>
      <c r="D859" t="n">
        <v>16841</v>
      </c>
      <c r="E859" t="n">
        <v>17249</v>
      </c>
    </row>
    <row r="860">
      <c r="A860" t="inlineStr">
        <is>
          <t>SEMARANG三宝垄</t>
        </is>
      </c>
      <c r="B860" t="inlineStr">
        <is>
          <t>RENDI</t>
        </is>
      </c>
      <c r="C860" t="inlineStr">
        <is>
          <t>SUMAMPIR</t>
        </is>
      </c>
      <c r="D860" t="n">
        <v>17079</v>
      </c>
      <c r="E860" t="n">
        <v>17035</v>
      </c>
    </row>
    <row r="861">
      <c r="A861" t="inlineStr">
        <is>
          <t>SEMARANG三宝垄</t>
        </is>
      </c>
      <c r="B861" t="inlineStr">
        <is>
          <t>RENDI</t>
        </is>
      </c>
      <c r="C861" t="inlineStr">
        <is>
          <t>PURBALINGGA_LOR</t>
        </is>
      </c>
      <c r="D861" t="n">
        <v>18825</v>
      </c>
      <c r="E861" t="n">
        <v>19087</v>
      </c>
    </row>
    <row r="862">
      <c r="A862" t="inlineStr">
        <is>
          <t>SEMARANG三宝垄</t>
        </is>
      </c>
      <c r="B862" t="inlineStr">
        <is>
          <t>RENDI</t>
        </is>
      </c>
      <c r="C862" t="inlineStr">
        <is>
          <t>KEMANGKON01</t>
        </is>
      </c>
      <c r="D862" t="n">
        <v>16764</v>
      </c>
      <c r="E862" t="n">
        <v>16172</v>
      </c>
    </row>
    <row r="863">
      <c r="A863" t="inlineStr">
        <is>
          <t>SEMARANG三宝垄</t>
        </is>
      </c>
      <c r="B863" t="inlineStr">
        <is>
          <t>RENDI</t>
        </is>
      </c>
      <c r="C863" t="inlineStr">
        <is>
          <t>KARANGREJA01</t>
        </is>
      </c>
      <c r="D863" t="n">
        <v>8787</v>
      </c>
      <c r="E863" t="n">
        <v>9093</v>
      </c>
    </row>
    <row r="864">
      <c r="A864" t="inlineStr">
        <is>
          <t>SEMARANG三宝垄</t>
        </is>
      </c>
      <c r="B864" t="inlineStr">
        <is>
          <t>RENDI</t>
        </is>
      </c>
      <c r="C864" t="inlineStr">
        <is>
          <t>MOJOTENGAH</t>
        </is>
      </c>
      <c r="D864" t="n">
        <v>13679</v>
      </c>
      <c r="E864" t="n">
        <v>13575</v>
      </c>
    </row>
    <row r="865">
      <c r="A865" t="inlineStr">
        <is>
          <t>SEMARANG三宝垄</t>
        </is>
      </c>
      <c r="B865" t="inlineStr">
        <is>
          <t>RENDI</t>
        </is>
      </c>
      <c r="C865" t="inlineStr">
        <is>
          <t>KEJAJAR</t>
        </is>
      </c>
      <c r="D865" t="n">
        <v>9924</v>
      </c>
      <c r="E865" t="n">
        <v>9740</v>
      </c>
    </row>
    <row r="866">
      <c r="A866" t="inlineStr">
        <is>
          <t>SEMARANG三宝垄</t>
        </is>
      </c>
      <c r="B866" t="inlineStr">
        <is>
          <t>RENDI</t>
        </is>
      </c>
      <c r="C866" t="inlineStr">
        <is>
          <t>KALIWIRO</t>
        </is>
      </c>
      <c r="D866" t="n">
        <v>10044</v>
      </c>
      <c r="E866" t="n">
        <v>10330</v>
      </c>
    </row>
    <row r="867">
      <c r="A867" t="inlineStr">
        <is>
          <t>SEMARANG三宝垄</t>
        </is>
      </c>
      <c r="B867" t="inlineStr">
        <is>
          <t>RENDI</t>
        </is>
      </c>
      <c r="C867" t="inlineStr">
        <is>
          <t>MADUKORO_01</t>
        </is>
      </c>
      <c r="D867" t="n">
        <v>15905</v>
      </c>
      <c r="E867" t="n">
        <v>15214</v>
      </c>
    </row>
    <row r="868">
      <c r="A868" t="inlineStr">
        <is>
          <t>SEMARANG三宝垄</t>
        </is>
      </c>
      <c r="B868" t="inlineStr">
        <is>
          <t>RENDI</t>
        </is>
      </c>
      <c r="C868" t="inlineStr">
        <is>
          <t>SELOMERTO_01</t>
        </is>
      </c>
      <c r="D868" t="n">
        <v>11832</v>
      </c>
      <c r="E868" t="n">
        <v>11781</v>
      </c>
    </row>
    <row r="869">
      <c r="A869" t="inlineStr">
        <is>
          <t>SEMARANG三宝垄</t>
        </is>
      </c>
      <c r="B869" t="inlineStr">
        <is>
          <t>RENDI</t>
        </is>
      </c>
      <c r="C869" t="inlineStr">
        <is>
          <t>SAPURAN_01</t>
        </is>
      </c>
      <c r="D869" t="n">
        <v>13308</v>
      </c>
      <c r="E869" t="n">
        <v>13525</v>
      </c>
    </row>
    <row r="870">
      <c r="A870" t="inlineStr">
        <is>
          <t>SEMARANG三宝垄</t>
        </is>
      </c>
      <c r="B870" t="inlineStr">
        <is>
          <t>RENDI</t>
        </is>
      </c>
      <c r="C870" t="inlineStr">
        <is>
          <t>KALIKAJAR</t>
        </is>
      </c>
      <c r="D870" t="n">
        <v>15198</v>
      </c>
      <c r="E870" t="n">
        <v>14903</v>
      </c>
    </row>
    <row r="871">
      <c r="A871" t="inlineStr">
        <is>
          <t>SEMARANG三宝垄</t>
        </is>
      </c>
      <c r="B871" t="inlineStr">
        <is>
          <t>KUKUH BARAT</t>
        </is>
      </c>
      <c r="C871" t="inlineStr">
        <is>
          <t>SLAWI</t>
        </is>
      </c>
      <c r="D871" t="n">
        <v>39198</v>
      </c>
      <c r="E871" t="n">
        <v>38195</v>
      </c>
    </row>
    <row r="872">
      <c r="A872" t="inlineStr">
        <is>
          <t>SEMARANG三宝垄</t>
        </is>
      </c>
      <c r="B872" t="inlineStr">
        <is>
          <t>KUKUH BARAT</t>
        </is>
      </c>
      <c r="C872" t="inlineStr">
        <is>
          <t>SURADADI</t>
        </is>
      </c>
      <c r="D872" t="n">
        <v>26404</v>
      </c>
      <c r="E872" t="n">
        <v>25867</v>
      </c>
    </row>
    <row r="873">
      <c r="A873" t="inlineStr">
        <is>
          <t>SEMARANG三宝垄</t>
        </is>
      </c>
      <c r="B873" t="inlineStr">
        <is>
          <t>KUKUH BARAT</t>
        </is>
      </c>
      <c r="C873" t="inlineStr">
        <is>
          <t>BUMIJAWA</t>
        </is>
      </c>
      <c r="D873" t="n">
        <v>12586</v>
      </c>
      <c r="E873" t="n">
        <v>12167</v>
      </c>
    </row>
    <row r="874">
      <c r="A874" t="inlineStr">
        <is>
          <t>SEMARANG三宝垄</t>
        </is>
      </c>
      <c r="B874" t="inlineStr">
        <is>
          <t>KUKUH BARAT</t>
        </is>
      </c>
      <c r="C874" t="inlineStr">
        <is>
          <t>SLAWI_KULON</t>
        </is>
      </c>
      <c r="D874" t="n">
        <v>22189</v>
      </c>
      <c r="E874" t="n">
        <v>21469</v>
      </c>
    </row>
    <row r="875">
      <c r="A875" t="inlineStr">
        <is>
          <t>SEMARANG三宝垄</t>
        </is>
      </c>
      <c r="B875" t="inlineStr">
        <is>
          <t>KUKUH BARAT</t>
        </is>
      </c>
      <c r="C875" t="inlineStr">
        <is>
          <t>MARGASARI</t>
        </is>
      </c>
      <c r="D875" t="n">
        <v>23209</v>
      </c>
      <c r="E875" t="n">
        <v>23902</v>
      </c>
    </row>
    <row r="876">
      <c r="A876" t="inlineStr">
        <is>
          <t>SEMARANG三宝垄</t>
        </is>
      </c>
      <c r="B876" t="inlineStr">
        <is>
          <t>KUKUH BARAT</t>
        </is>
      </c>
      <c r="C876" t="inlineStr">
        <is>
          <t>KRAMAT_SLAWI</t>
        </is>
      </c>
      <c r="D876" t="n">
        <v>23877</v>
      </c>
      <c r="E876" t="n">
        <v>23023</v>
      </c>
    </row>
    <row r="877">
      <c r="A877" t="inlineStr">
        <is>
          <t>SEMARANG三宝垄</t>
        </is>
      </c>
      <c r="B877" t="inlineStr">
        <is>
          <t>KUKUH BARAT</t>
        </is>
      </c>
      <c r="C877" t="inlineStr">
        <is>
          <t>BALAPULANG</t>
        </is>
      </c>
      <c r="D877" t="n">
        <v>23877</v>
      </c>
      <c r="E877" t="n">
        <v>23196</v>
      </c>
    </row>
    <row r="878">
      <c r="A878" t="inlineStr">
        <is>
          <t>SEMARANG三宝垄</t>
        </is>
      </c>
      <c r="B878" t="inlineStr">
        <is>
          <t>KUKUH BARAT</t>
        </is>
      </c>
      <c r="C878" t="inlineStr">
        <is>
          <t>TALANG</t>
        </is>
      </c>
      <c r="D878" t="n">
        <v>17572</v>
      </c>
      <c r="E878" t="n">
        <v>17580</v>
      </c>
    </row>
    <row r="879">
      <c r="A879" t="inlineStr">
        <is>
          <t>SEMARANG三宝垄</t>
        </is>
      </c>
      <c r="B879" t="inlineStr">
        <is>
          <t>KUKUH BARAT</t>
        </is>
      </c>
      <c r="C879" t="inlineStr">
        <is>
          <t>TARUB</t>
        </is>
      </c>
      <c r="D879" t="n">
        <v>12423</v>
      </c>
      <c r="E879" t="n">
        <v>12224</v>
      </c>
    </row>
    <row r="880">
      <c r="A880" t="inlineStr">
        <is>
          <t>SEMARANG三宝垄</t>
        </is>
      </c>
      <c r="B880" t="inlineStr">
        <is>
          <t>KUKUH BARAT</t>
        </is>
      </c>
      <c r="C880" t="inlineStr">
        <is>
          <t>DUKUHWARU</t>
        </is>
      </c>
      <c r="D880" t="n">
        <v>10551</v>
      </c>
      <c r="E880" t="n">
        <v>10355</v>
      </c>
    </row>
    <row r="881">
      <c r="A881" t="inlineStr">
        <is>
          <t>SEMARANG三宝垄</t>
        </is>
      </c>
      <c r="B881" t="inlineStr">
        <is>
          <t>KUKUH BARAT</t>
        </is>
      </c>
      <c r="C881" t="inlineStr">
        <is>
          <t>KEDUNGBANTENG</t>
        </is>
      </c>
      <c r="D881" t="n">
        <v>7324</v>
      </c>
      <c r="E881" t="n">
        <v>7282</v>
      </c>
    </row>
    <row r="882">
      <c r="A882" t="inlineStr">
        <is>
          <t>SEMARANG三宝垄</t>
        </is>
      </c>
      <c r="B882" t="inlineStr">
        <is>
          <t>KUKUH BARAT</t>
        </is>
      </c>
      <c r="C882" t="inlineStr">
        <is>
          <t>BANDARSARI</t>
        </is>
      </c>
      <c r="D882" t="n">
        <v>13599</v>
      </c>
      <c r="E882" t="n">
        <v>12854</v>
      </c>
    </row>
    <row r="883">
      <c r="A883" t="inlineStr">
        <is>
          <t>SEMARANG三宝垄</t>
        </is>
      </c>
      <c r="B883" t="inlineStr">
        <is>
          <t>SINGGIH</t>
        </is>
      </c>
      <c r="C883" t="inlineStr">
        <is>
          <t>WONOSALAM</t>
        </is>
      </c>
      <c r="D883" t="n">
        <v>18492</v>
      </c>
      <c r="E883" t="n">
        <v>18304</v>
      </c>
    </row>
    <row r="884">
      <c r="A884" t="inlineStr">
        <is>
          <t>SEMARANG三宝垄</t>
        </is>
      </c>
      <c r="B884" t="inlineStr">
        <is>
          <t>SINGGIH</t>
        </is>
      </c>
      <c r="C884" t="inlineStr">
        <is>
          <t>DEMAK</t>
        </is>
      </c>
      <c r="D884" t="n">
        <v>15045</v>
      </c>
      <c r="E884" t="n">
        <v>14182</v>
      </c>
    </row>
    <row r="885">
      <c r="A885" t="inlineStr">
        <is>
          <t>SEMARANG三宝垄</t>
        </is>
      </c>
      <c r="B885" t="inlineStr">
        <is>
          <t>SINGGIH</t>
        </is>
      </c>
      <c r="C885" t="inlineStr">
        <is>
          <t>MRANGGEN</t>
        </is>
      </c>
      <c r="D885" t="n">
        <v>23252</v>
      </c>
      <c r="E885" t="n">
        <v>21337</v>
      </c>
    </row>
    <row r="886">
      <c r="A886" t="inlineStr">
        <is>
          <t>SEMARANG三宝垄</t>
        </is>
      </c>
      <c r="B886" t="inlineStr">
        <is>
          <t>SINGGIH</t>
        </is>
      </c>
      <c r="C886" t="inlineStr">
        <is>
          <t>GAJAH</t>
        </is>
      </c>
      <c r="D886" t="n">
        <v>17647</v>
      </c>
      <c r="E886" t="n">
        <v>16690</v>
      </c>
    </row>
    <row r="887">
      <c r="A887" t="inlineStr">
        <is>
          <t>SEMARANG三宝垄</t>
        </is>
      </c>
      <c r="B887" t="inlineStr">
        <is>
          <t>SINGGIH</t>
        </is>
      </c>
      <c r="C887" t="inlineStr">
        <is>
          <t>WEDUNG</t>
        </is>
      </c>
      <c r="D887" t="n">
        <v>10047</v>
      </c>
      <c r="E887" t="n">
        <v>9796</v>
      </c>
    </row>
    <row r="888">
      <c r="A888" t="inlineStr">
        <is>
          <t>SEMARANG三宝垄</t>
        </is>
      </c>
      <c r="B888" t="inlineStr">
        <is>
          <t>SINGGIH</t>
        </is>
      </c>
      <c r="C888" t="inlineStr">
        <is>
          <t>DEMPET</t>
        </is>
      </c>
      <c r="D888" t="n">
        <v>16787</v>
      </c>
      <c r="E888" t="n">
        <v>16429</v>
      </c>
    </row>
    <row r="889">
      <c r="A889" t="inlineStr">
        <is>
          <t>SEMARANG三宝垄</t>
        </is>
      </c>
      <c r="B889" t="inlineStr">
        <is>
          <t>SINGGIH</t>
        </is>
      </c>
      <c r="C889" t="inlineStr">
        <is>
          <t>SAYUNG</t>
        </is>
      </c>
      <c r="D889" t="n">
        <v>14706</v>
      </c>
      <c r="E889" t="n">
        <v>15214</v>
      </c>
    </row>
    <row r="890">
      <c r="A890" t="inlineStr">
        <is>
          <t>SEMARANG三宝垄</t>
        </is>
      </c>
      <c r="B890" t="inlineStr">
        <is>
          <t>-</t>
        </is>
      </c>
      <c r="C890" t="inlineStr">
        <is>
          <t>BATURSARI</t>
        </is>
      </c>
      <c r="D890" t="n">
        <v>0</v>
      </c>
      <c r="E890" t="n">
        <v>0</v>
      </c>
    </row>
    <row r="891">
      <c r="A891" t="inlineStr">
        <is>
          <t>SEMARANG三宝垄</t>
        </is>
      </c>
      <c r="B891" t="inlineStr">
        <is>
          <t>SINGGIH</t>
        </is>
      </c>
      <c r="C891" t="inlineStr">
        <is>
          <t>GUNTUR</t>
        </is>
      </c>
      <c r="D891" t="n">
        <v>23327</v>
      </c>
      <c r="E891" t="n">
        <v>21161</v>
      </c>
    </row>
    <row r="892">
      <c r="A892" t="inlineStr">
        <is>
          <t>SEMARANG三宝垄</t>
        </is>
      </c>
      <c r="B892" t="inlineStr">
        <is>
          <t>SINGGIH</t>
        </is>
      </c>
      <c r="C892" t="inlineStr">
        <is>
          <t>BONANG</t>
        </is>
      </c>
      <c r="D892" t="n">
        <v>14345</v>
      </c>
      <c r="E892" t="n">
        <v>13400</v>
      </c>
    </row>
    <row r="893">
      <c r="A893" t="inlineStr">
        <is>
          <t>SEMARANG三宝垄</t>
        </is>
      </c>
      <c r="B893" t="inlineStr">
        <is>
          <t>SINGGIH</t>
        </is>
      </c>
      <c r="C893" t="inlineStr">
        <is>
          <t>KARANGANYAR</t>
        </is>
      </c>
      <c r="D893" t="n">
        <v>13834</v>
      </c>
      <c r="E893" t="n">
        <v>13620</v>
      </c>
    </row>
    <row r="894">
      <c r="A894" t="inlineStr">
        <is>
          <t>SEMARANG三宝垄</t>
        </is>
      </c>
      <c r="B894" t="inlineStr">
        <is>
          <t>KUKUH BARAT</t>
        </is>
      </c>
      <c r="C894" t="inlineStr">
        <is>
          <t>BREBES</t>
        </is>
      </c>
      <c r="D894" t="n">
        <v>27825</v>
      </c>
      <c r="E894" t="n">
        <v>26909</v>
      </c>
    </row>
    <row r="895">
      <c r="A895" t="inlineStr">
        <is>
          <t>SEMARANG三宝垄</t>
        </is>
      </c>
      <c r="B895" t="inlineStr">
        <is>
          <t>KUKUH BARAT</t>
        </is>
      </c>
      <c r="C895" t="inlineStr">
        <is>
          <t>BUMIAYU</t>
        </is>
      </c>
      <c r="D895" t="n">
        <v>14812</v>
      </c>
      <c r="E895" t="n">
        <v>14095</v>
      </c>
    </row>
    <row r="896">
      <c r="A896" t="inlineStr">
        <is>
          <t>SEMARANG三宝垄</t>
        </is>
      </c>
      <c r="B896" t="inlineStr">
        <is>
          <t>KUKUH BARAT</t>
        </is>
      </c>
      <c r="C896" t="inlineStr">
        <is>
          <t>KETANGGUNGAN</t>
        </is>
      </c>
      <c r="D896" t="n">
        <v>13733</v>
      </c>
      <c r="E896" t="n">
        <v>12966</v>
      </c>
    </row>
    <row r="897">
      <c r="A897" t="inlineStr">
        <is>
          <t>SEMARANG三宝垄</t>
        </is>
      </c>
      <c r="B897" t="inlineStr">
        <is>
          <t>KUKUH BARAT</t>
        </is>
      </c>
      <c r="C897" t="inlineStr">
        <is>
          <t>LOSARI</t>
        </is>
      </c>
      <c r="D897" t="n">
        <v>21800</v>
      </c>
      <c r="E897" t="n">
        <v>21308</v>
      </c>
    </row>
    <row r="898">
      <c r="A898" t="inlineStr">
        <is>
          <t>SEMARANG三宝垄</t>
        </is>
      </c>
      <c r="B898" t="inlineStr">
        <is>
          <t>KUKUH BARAT</t>
        </is>
      </c>
      <c r="C898" t="inlineStr">
        <is>
          <t>JATIBARANG_KIDUL</t>
        </is>
      </c>
      <c r="D898" t="n">
        <v>23252</v>
      </c>
      <c r="E898" t="n">
        <v>22988</v>
      </c>
    </row>
    <row r="899">
      <c r="A899" t="inlineStr">
        <is>
          <t>SEMARANG三宝垄</t>
        </is>
      </c>
      <c r="B899" t="inlineStr">
        <is>
          <t>KUKUH BARAT</t>
        </is>
      </c>
      <c r="C899" t="inlineStr">
        <is>
          <t>BULAKAMBA</t>
        </is>
      </c>
      <c r="D899" t="n">
        <v>26793</v>
      </c>
      <c r="E899" t="n">
        <v>26152</v>
      </c>
    </row>
    <row r="900">
      <c r="A900" t="inlineStr">
        <is>
          <t>SEMARANG三宝垄</t>
        </is>
      </c>
      <c r="B900" t="inlineStr">
        <is>
          <t>KUKUH BARAT</t>
        </is>
      </c>
      <c r="C900" t="inlineStr">
        <is>
          <t>LARANGAN_BREBES</t>
        </is>
      </c>
      <c r="D900" t="n">
        <v>21185</v>
      </c>
      <c r="E900" t="n">
        <v>20716</v>
      </c>
    </row>
    <row r="901">
      <c r="A901" t="inlineStr">
        <is>
          <t>SEMARANG三宝垄</t>
        </is>
      </c>
      <c r="B901" t="inlineStr">
        <is>
          <t>KUKUH BARAT</t>
        </is>
      </c>
      <c r="C901" t="inlineStr">
        <is>
          <t>WANASARI_BREBES</t>
        </is>
      </c>
      <c r="D901" t="n">
        <v>25448</v>
      </c>
      <c r="E901" t="n">
        <v>25849</v>
      </c>
    </row>
    <row r="902">
      <c r="A902" t="inlineStr">
        <is>
          <t>SEMARANG三宝垄</t>
        </is>
      </c>
      <c r="B902" t="inlineStr">
        <is>
          <t>KUKUH BARAT</t>
        </is>
      </c>
      <c r="C902" t="inlineStr">
        <is>
          <t>BANJARHARJO</t>
        </is>
      </c>
      <c r="D902" t="n">
        <v>27940</v>
      </c>
      <c r="E902" t="n">
        <v>27218</v>
      </c>
    </row>
    <row r="903">
      <c r="A903" t="inlineStr">
        <is>
          <t>SEMARANG三宝垄</t>
        </is>
      </c>
      <c r="B903" t="inlineStr">
        <is>
          <t>KUKUH BARAT</t>
        </is>
      </c>
      <c r="C903" t="inlineStr">
        <is>
          <t>TONJONG</t>
        </is>
      </c>
      <c r="D903" t="n">
        <v>9391</v>
      </c>
      <c r="E903" t="n">
        <v>9466</v>
      </c>
    </row>
    <row r="904">
      <c r="A904" t="inlineStr">
        <is>
          <t>SEMARANG三宝垄</t>
        </is>
      </c>
      <c r="B904" t="inlineStr">
        <is>
          <t>KUKUH BARAT</t>
        </is>
      </c>
      <c r="C904" t="inlineStr">
        <is>
          <t>SALEM</t>
        </is>
      </c>
      <c r="D904" t="n">
        <v>11562</v>
      </c>
      <c r="E904" t="n">
        <v>11566</v>
      </c>
    </row>
    <row r="905">
      <c r="A905" t="inlineStr">
        <is>
          <t>SEMARANG三宝垄</t>
        </is>
      </c>
      <c r="B905" t="inlineStr">
        <is>
          <t>KUKUH BARAT</t>
        </is>
      </c>
      <c r="C905" t="inlineStr">
        <is>
          <t>BANTARKAWUNG</t>
        </is>
      </c>
      <c r="D905" t="n">
        <v>13628</v>
      </c>
      <c r="E905" t="n">
        <v>13324</v>
      </c>
    </row>
    <row r="906">
      <c r="A906" t="inlineStr">
        <is>
          <t>SEMARANG三宝垄</t>
        </is>
      </c>
      <c r="B906" t="inlineStr">
        <is>
          <t>KUKUH BARAT</t>
        </is>
      </c>
      <c r="C906" t="inlineStr">
        <is>
          <t>PAGUYANGAN</t>
        </is>
      </c>
      <c r="D906" t="n">
        <v>13440</v>
      </c>
      <c r="E906" t="n">
        <v>13917</v>
      </c>
    </row>
    <row r="907">
      <c r="A907" t="inlineStr">
        <is>
          <t>SEMARANG三宝垄</t>
        </is>
      </c>
      <c r="B907" t="inlineStr">
        <is>
          <t>KUKUH BARAT</t>
        </is>
      </c>
      <c r="C907" t="inlineStr">
        <is>
          <t>TANJUNG_BREBES</t>
        </is>
      </c>
      <c r="D907" t="n">
        <v>19481</v>
      </c>
      <c r="E907" t="n">
        <v>19003</v>
      </c>
    </row>
    <row r="908">
      <c r="A908" t="inlineStr">
        <is>
          <t>SEMARANG三宝垄</t>
        </is>
      </c>
      <c r="B908" t="inlineStr">
        <is>
          <t>KUKUH BARAT</t>
        </is>
      </c>
      <c r="C908" t="inlineStr">
        <is>
          <t>SIRAMPOG01</t>
        </is>
      </c>
      <c r="D908" t="n">
        <v>10621</v>
      </c>
      <c r="E908" t="n">
        <v>10564</v>
      </c>
    </row>
    <row r="909">
      <c r="A909" t="inlineStr">
        <is>
          <t>SEMARANG三宝垄</t>
        </is>
      </c>
      <c r="B909" t="inlineStr">
        <is>
          <t>KUKUH SELATAN</t>
        </is>
      </c>
      <c r="C909" t="inlineStr">
        <is>
          <t>PEMALANG</t>
        </is>
      </c>
      <c r="D909" t="n">
        <v>18937</v>
      </c>
      <c r="E909" t="n">
        <v>18837</v>
      </c>
    </row>
    <row r="910">
      <c r="A910" t="inlineStr">
        <is>
          <t>SEMARANG三宝垄</t>
        </is>
      </c>
      <c r="B910" t="inlineStr">
        <is>
          <t>KUKUH SELATAN</t>
        </is>
      </c>
      <c r="C910" t="inlineStr">
        <is>
          <t>RANDUDONGKAL</t>
        </is>
      </c>
      <c r="D910" t="n">
        <v>19486</v>
      </c>
      <c r="E910" t="n">
        <v>19052</v>
      </c>
    </row>
    <row r="911">
      <c r="A911" t="inlineStr">
        <is>
          <t>SEMARANG三宝垄</t>
        </is>
      </c>
      <c r="B911" t="inlineStr">
        <is>
          <t>KUKUH SELATAN</t>
        </is>
      </c>
      <c r="C911" t="inlineStr">
        <is>
          <t>COMAL</t>
        </is>
      </c>
      <c r="D911" t="n">
        <v>21368</v>
      </c>
      <c r="E911" t="n">
        <v>21218</v>
      </c>
    </row>
    <row r="912">
      <c r="A912" t="inlineStr">
        <is>
          <t>SEMARANG三宝垄</t>
        </is>
      </c>
      <c r="B912" t="inlineStr">
        <is>
          <t>KUKUH SELATAN</t>
        </is>
      </c>
      <c r="C912" t="inlineStr">
        <is>
          <t>AMBOKULON</t>
        </is>
      </c>
      <c r="D912" t="n">
        <v>19818</v>
      </c>
      <c r="E912" t="n">
        <v>20144</v>
      </c>
    </row>
    <row r="913">
      <c r="A913" t="inlineStr">
        <is>
          <t>SEMARANG三宝垄</t>
        </is>
      </c>
      <c r="B913" t="inlineStr">
        <is>
          <t>KUKUH SELATAN</t>
        </is>
      </c>
      <c r="C913" t="inlineStr">
        <is>
          <t>KEBANGGAN</t>
        </is>
      </c>
      <c r="D913" t="n">
        <v>16546</v>
      </c>
      <c r="E913" t="n">
        <v>16289</v>
      </c>
    </row>
    <row r="914">
      <c r="A914" t="inlineStr">
        <is>
          <t>SEMARANG三宝垄</t>
        </is>
      </c>
      <c r="B914" t="inlineStr">
        <is>
          <t>KUKUH SELATAN</t>
        </is>
      </c>
      <c r="C914" t="inlineStr">
        <is>
          <t>BANJARDAWA</t>
        </is>
      </c>
      <c r="D914" t="n">
        <v>26801</v>
      </c>
      <c r="E914" t="n">
        <v>26627</v>
      </c>
    </row>
    <row r="915">
      <c r="A915" t="inlineStr">
        <is>
          <t>SEMARANG三宝垄</t>
        </is>
      </c>
      <c r="B915" t="inlineStr">
        <is>
          <t>KUKUH SELATAN</t>
        </is>
      </c>
      <c r="C915" t="inlineStr">
        <is>
          <t>PETARUKAN</t>
        </is>
      </c>
      <c r="D915" t="n">
        <v>21872</v>
      </c>
      <c r="E915" t="n">
        <v>21192</v>
      </c>
    </row>
    <row r="916">
      <c r="A916" t="inlineStr">
        <is>
          <t>SEMARANG三宝垄</t>
        </is>
      </c>
      <c r="B916" t="inlineStr">
        <is>
          <t>KUKUH SELATAN</t>
        </is>
      </c>
      <c r="C916" t="inlineStr">
        <is>
          <t>BODEH</t>
        </is>
      </c>
      <c r="D916" t="n">
        <v>7076</v>
      </c>
      <c r="E916" t="n">
        <v>6979</v>
      </c>
    </row>
    <row r="917">
      <c r="A917" t="inlineStr">
        <is>
          <t>SEMARANG三宝垄</t>
        </is>
      </c>
      <c r="B917" t="inlineStr">
        <is>
          <t>KUKUH SELATAN</t>
        </is>
      </c>
      <c r="C917" t="inlineStr">
        <is>
          <t>BELIK</t>
        </is>
      </c>
      <c r="D917" t="n">
        <v>15838</v>
      </c>
      <c r="E917" t="n">
        <v>15700</v>
      </c>
    </row>
    <row r="918">
      <c r="A918" t="inlineStr">
        <is>
          <t>SEMARANG三宝垄</t>
        </is>
      </c>
      <c r="B918" t="inlineStr">
        <is>
          <t>KUKUH SELATAN</t>
        </is>
      </c>
      <c r="C918" t="inlineStr">
        <is>
          <t>WATUKUMPUL</t>
        </is>
      </c>
      <c r="D918" t="n">
        <v>9707</v>
      </c>
      <c r="E918" t="n">
        <v>9464</v>
      </c>
    </row>
    <row r="919">
      <c r="A919" t="inlineStr">
        <is>
          <t>SEMARANG三宝垄</t>
        </is>
      </c>
      <c r="B919" t="inlineStr">
        <is>
          <t>KUKUH SELATAN</t>
        </is>
      </c>
      <c r="C919" t="inlineStr">
        <is>
          <t>BANTARBOLANG</t>
        </is>
      </c>
      <c r="D919" t="n">
        <v>9922</v>
      </c>
      <c r="E919" t="n">
        <v>10082</v>
      </c>
    </row>
    <row r="920">
      <c r="A920" t="inlineStr">
        <is>
          <t>SEMARANG三宝垄</t>
        </is>
      </c>
      <c r="B920" t="inlineStr">
        <is>
          <t>KUKUH SELATAN</t>
        </is>
      </c>
      <c r="C920" t="inlineStr">
        <is>
          <t>MULYOHARJO01</t>
        </is>
      </c>
      <c r="D920" t="n">
        <v>13512</v>
      </c>
      <c r="E920" t="n">
        <v>13070</v>
      </c>
    </row>
    <row r="921">
      <c r="A921" t="inlineStr">
        <is>
          <t>SEMARANG三宝垄</t>
        </is>
      </c>
      <c r="B921" t="inlineStr">
        <is>
          <t>KUKUH BARAT</t>
        </is>
      </c>
      <c r="C921" t="inlineStr">
        <is>
          <t>TEGAL</t>
        </is>
      </c>
      <c r="D921" t="n">
        <v>27518</v>
      </c>
      <c r="E921" t="n">
        <v>25589</v>
      </c>
    </row>
    <row r="922">
      <c r="A922" t="inlineStr">
        <is>
          <t>SEMARANG三宝垄</t>
        </is>
      </c>
      <c r="B922" t="inlineStr">
        <is>
          <t>-</t>
        </is>
      </c>
      <c r="C922" t="inlineStr">
        <is>
          <t>MARGADANA</t>
        </is>
      </c>
      <c r="D922" t="n">
        <v>0</v>
      </c>
      <c r="E922" t="n">
        <v>0</v>
      </c>
    </row>
    <row r="923">
      <c r="A923" t="inlineStr">
        <is>
          <t>SEMARANG三宝垄</t>
        </is>
      </c>
      <c r="B923" t="inlineStr">
        <is>
          <t>KUKUH BARAT</t>
        </is>
      </c>
      <c r="C923" t="inlineStr">
        <is>
          <t>TEGAL_BARAT</t>
        </is>
      </c>
      <c r="D923" t="n">
        <v>8412</v>
      </c>
      <c r="E923" t="n">
        <v>8027</v>
      </c>
    </row>
    <row r="924">
      <c r="A924" t="inlineStr">
        <is>
          <t>SEMARANG三宝垄</t>
        </is>
      </c>
      <c r="B924" t="inlineStr">
        <is>
          <t>KUKUH BARAT</t>
        </is>
      </c>
      <c r="C924" t="inlineStr">
        <is>
          <t>DUKUHTURI</t>
        </is>
      </c>
      <c r="D924" t="n">
        <v>19365</v>
      </c>
      <c r="E924" t="n">
        <v>18174</v>
      </c>
    </row>
    <row r="925">
      <c r="A925" t="inlineStr">
        <is>
          <t>SEMARANG三宝垄</t>
        </is>
      </c>
      <c r="B925" t="inlineStr">
        <is>
          <t>RENDI</t>
        </is>
      </c>
      <c r="C925" t="inlineStr">
        <is>
          <t>PURWOKERTO</t>
        </is>
      </c>
      <c r="D925" t="n">
        <v>0</v>
      </c>
      <c r="E925" t="n">
        <v>0</v>
      </c>
    </row>
    <row r="926">
      <c r="A926" t="inlineStr">
        <is>
          <t>SEMARANG三宝垄</t>
        </is>
      </c>
      <c r="B926" t="inlineStr">
        <is>
          <t>RENDI</t>
        </is>
      </c>
      <c r="C926" t="inlineStr">
        <is>
          <t>KEBASEN</t>
        </is>
      </c>
      <c r="D926" t="n">
        <v>1</v>
      </c>
      <c r="E926" t="n">
        <v>2</v>
      </c>
    </row>
    <row r="927">
      <c r="A927" t="inlineStr">
        <is>
          <t>SEMARANG三宝垄</t>
        </is>
      </c>
      <c r="B927" t="inlineStr">
        <is>
          <t>EDDIE</t>
        </is>
      </c>
      <c r="C927" t="inlineStr">
        <is>
          <t>SRG_SALES</t>
        </is>
      </c>
      <c r="D927" t="n">
        <v>0</v>
      </c>
      <c r="E927" t="n">
        <v>0</v>
      </c>
    </row>
    <row r="928">
      <c r="A928" t="inlineStr">
        <is>
          <t>SEMARANG三宝垄</t>
        </is>
      </c>
      <c r="B928" t="inlineStr">
        <is>
          <t>-</t>
        </is>
      </c>
      <c r="C928" t="inlineStr">
        <is>
          <t>PROTOMULYO</t>
        </is>
      </c>
      <c r="D928" t="n">
        <v>0</v>
      </c>
      <c r="E928" t="n">
        <v>0</v>
      </c>
    </row>
    <row r="929">
      <c r="A929" t="inlineStr">
        <is>
          <t>SEMARANG三宝垄</t>
        </is>
      </c>
      <c r="B929" t="inlineStr">
        <is>
          <t>EDDIE</t>
        </is>
      </c>
      <c r="C929" t="inlineStr">
        <is>
          <t>NGALIYAN</t>
        </is>
      </c>
      <c r="D929" t="n">
        <v>0</v>
      </c>
      <c r="E929" t="n">
        <v>0</v>
      </c>
    </row>
    <row r="930">
      <c r="A930" t="inlineStr">
        <is>
          <t>SEMARANG三宝垄</t>
        </is>
      </c>
      <c r="B930" t="inlineStr">
        <is>
          <t>EDDIE</t>
        </is>
      </c>
      <c r="C930" t="inlineStr">
        <is>
          <t>BSB_SEMARANG</t>
        </is>
      </c>
      <c r="D930" t="n">
        <v>0</v>
      </c>
      <c r="E930" t="n">
        <v>0</v>
      </c>
    </row>
    <row r="931">
      <c r="A931" t="inlineStr">
        <is>
          <t>SEMARANG三宝垄</t>
        </is>
      </c>
      <c r="B931" t="inlineStr">
        <is>
          <t>EDDIE</t>
        </is>
      </c>
      <c r="C931" t="inlineStr">
        <is>
          <t>GAJAHMUNGKUR</t>
        </is>
      </c>
      <c r="D931" t="n">
        <v>0</v>
      </c>
      <c r="E931" t="n">
        <v>0</v>
      </c>
    </row>
    <row r="932">
      <c r="A932" t="inlineStr">
        <is>
          <t>SEMARANG三宝垄</t>
        </is>
      </c>
      <c r="B932" t="inlineStr">
        <is>
          <t>EDDIE</t>
        </is>
      </c>
      <c r="C932" t="inlineStr">
        <is>
          <t>PANGGUNG_LOR</t>
        </is>
      </c>
      <c r="D932" t="n">
        <v>0</v>
      </c>
      <c r="E932" t="n">
        <v>0</v>
      </c>
    </row>
    <row r="933">
      <c r="A933" t="inlineStr">
        <is>
          <t>SEMARANG三宝垄</t>
        </is>
      </c>
      <c r="B933" t="inlineStr">
        <is>
          <t>-</t>
        </is>
      </c>
      <c r="C933" t="inlineStr">
        <is>
          <t>PUDAKPAYUNG</t>
        </is>
      </c>
      <c r="D933" t="n">
        <v>0</v>
      </c>
      <c r="E933" t="n">
        <v>0</v>
      </c>
    </row>
    <row r="934">
      <c r="A934" t="inlineStr">
        <is>
          <t>SEMARANG三宝垄</t>
        </is>
      </c>
      <c r="B934" t="inlineStr">
        <is>
          <t>-</t>
        </is>
      </c>
      <c r="C934" t="inlineStr">
        <is>
          <t>TEMBALANG</t>
        </is>
      </c>
      <c r="D934" t="n">
        <v>0</v>
      </c>
      <c r="E934" t="n">
        <v>0</v>
      </c>
    </row>
    <row r="935">
      <c r="A935" t="inlineStr">
        <is>
          <t>SEMARANG三宝垄</t>
        </is>
      </c>
      <c r="B935" t="inlineStr">
        <is>
          <t>-</t>
        </is>
      </c>
      <c r="C935" t="inlineStr">
        <is>
          <t>BUGANGAN</t>
        </is>
      </c>
      <c r="D935" t="n">
        <v>0</v>
      </c>
      <c r="E935" t="n">
        <v>0</v>
      </c>
    </row>
    <row r="936">
      <c r="A936" t="inlineStr">
        <is>
          <t>SEMARANG三宝垄</t>
        </is>
      </c>
      <c r="B936" t="inlineStr">
        <is>
          <t>KUKUH BARAT</t>
        </is>
      </c>
      <c r="C936" t="inlineStr">
        <is>
          <t>DEBONG</t>
        </is>
      </c>
      <c r="D936" t="n">
        <v>0</v>
      </c>
      <c r="E936" t="n">
        <v>0</v>
      </c>
    </row>
    <row r="937">
      <c r="A937" t="inlineStr">
        <is>
          <t>YOGYAKARTA日惹</t>
        </is>
      </c>
      <c r="B937" t="inlineStr">
        <is>
          <t>AGUS SULAEMAN</t>
        </is>
      </c>
      <c r="C937" t="inlineStr">
        <is>
          <t>BANTUL</t>
        </is>
      </c>
      <c r="D937" t="n">
        <v>6901</v>
      </c>
      <c r="E937" t="n">
        <v>6785</v>
      </c>
    </row>
    <row r="938">
      <c r="A938" t="inlineStr">
        <is>
          <t>YOGYAKARTA日惹</t>
        </is>
      </c>
      <c r="B938" t="inlineStr">
        <is>
          <t>AGUS SULAEMAN</t>
        </is>
      </c>
      <c r="C938" t="inlineStr">
        <is>
          <t>KASIHAN</t>
        </is>
      </c>
      <c r="D938" t="n">
        <v>25763</v>
      </c>
      <c r="E938" t="n">
        <v>24329</v>
      </c>
    </row>
    <row r="939">
      <c r="A939" t="inlineStr">
        <is>
          <t>YOGYAKARTA日惹</t>
        </is>
      </c>
      <c r="B939" t="inlineStr">
        <is>
          <t>AGUS SULAEMAN</t>
        </is>
      </c>
      <c r="C939" t="inlineStr">
        <is>
          <t>SEWON</t>
        </is>
      </c>
      <c r="D939" t="n">
        <v>17868</v>
      </c>
      <c r="E939" t="n">
        <v>18152</v>
      </c>
    </row>
    <row r="940">
      <c r="A940" t="inlineStr">
        <is>
          <t>YOGYAKARTA日惹</t>
        </is>
      </c>
      <c r="B940" t="inlineStr">
        <is>
          <t>AGUS SULAEMAN</t>
        </is>
      </c>
      <c r="C940" t="inlineStr">
        <is>
          <t>DIRO</t>
        </is>
      </c>
      <c r="D940" t="n">
        <v>21578</v>
      </c>
      <c r="E940" t="n">
        <v>19307</v>
      </c>
    </row>
    <row r="941">
      <c r="A941" t="inlineStr">
        <is>
          <t>YOGYAKARTA日惹</t>
        </is>
      </c>
      <c r="B941" t="inlineStr">
        <is>
          <t>AGUS SULAEMAN</t>
        </is>
      </c>
      <c r="C941" t="inlineStr">
        <is>
          <t>GOSE</t>
        </is>
      </c>
      <c r="D941" t="n">
        <v>17511</v>
      </c>
      <c r="E941" t="n">
        <v>16590</v>
      </c>
    </row>
    <row r="942">
      <c r="A942" t="inlineStr">
        <is>
          <t>YOGYAKARTA日惹</t>
        </is>
      </c>
      <c r="B942" t="inlineStr">
        <is>
          <t>AGUS SULAEMAN</t>
        </is>
      </c>
      <c r="C942" t="inlineStr">
        <is>
          <t>PERWITA</t>
        </is>
      </c>
      <c r="D942" t="n">
        <v>0</v>
      </c>
      <c r="E942" t="n">
        <v>0</v>
      </c>
    </row>
    <row r="943">
      <c r="A943" t="inlineStr">
        <is>
          <t>YOGYAKARTA日惹</t>
        </is>
      </c>
      <c r="B943" t="inlineStr">
        <is>
          <t>AGUS SULAEMAN</t>
        </is>
      </c>
      <c r="C943" t="inlineStr">
        <is>
          <t>TAMANAN</t>
        </is>
      </c>
      <c r="D943" t="n">
        <v>21980</v>
      </c>
      <c r="E943" t="n">
        <v>19321</v>
      </c>
    </row>
    <row r="944">
      <c r="A944" t="inlineStr">
        <is>
          <t>YOGYAKARTA日惹</t>
        </is>
      </c>
      <c r="B944" t="inlineStr">
        <is>
          <t>AGUS SULAEMAN</t>
        </is>
      </c>
      <c r="C944" t="inlineStr">
        <is>
          <t>WONOCATUR</t>
        </is>
      </c>
      <c r="D944" t="n">
        <v>0</v>
      </c>
      <c r="E944" t="n">
        <v>0</v>
      </c>
    </row>
    <row r="945">
      <c r="A945" t="inlineStr">
        <is>
          <t>YOGYAKARTA日惹</t>
        </is>
      </c>
      <c r="B945" t="inlineStr">
        <is>
          <t>AGUS SULAEMAN</t>
        </is>
      </c>
      <c r="C945" t="inlineStr">
        <is>
          <t>SITIMULYO</t>
        </is>
      </c>
      <c r="D945" t="n">
        <v>10831</v>
      </c>
      <c r="E945" t="n">
        <v>10162</v>
      </c>
    </row>
    <row r="946">
      <c r="A946" t="inlineStr">
        <is>
          <t>YOGYAKARTA日惹</t>
        </is>
      </c>
      <c r="B946" t="inlineStr">
        <is>
          <t>IMAM ARIEF BUDI SANTOSO</t>
        </is>
      </c>
      <c r="C946" t="inlineStr">
        <is>
          <t>BOYOLALI</t>
        </is>
      </c>
      <c r="D946" t="n">
        <v>0</v>
      </c>
      <c r="E946" t="n">
        <v>0</v>
      </c>
    </row>
    <row r="947">
      <c r="A947" t="inlineStr">
        <is>
          <t>YOGYAKARTA日惹</t>
        </is>
      </c>
      <c r="B947" t="inlineStr">
        <is>
          <t>IMAM ARIEF BUDI SANTOSO</t>
        </is>
      </c>
      <c r="C947" t="inlineStr">
        <is>
          <t>TERAS</t>
        </is>
      </c>
      <c r="D947" t="n">
        <v>16626</v>
      </c>
      <c r="E947" t="n">
        <v>14044</v>
      </c>
    </row>
    <row r="948">
      <c r="A948" t="inlineStr">
        <is>
          <t>YOGYAKARTA日惹</t>
        </is>
      </c>
      <c r="B948" t="inlineStr">
        <is>
          <t>IMAM ARIEF BUDI SANTOSO</t>
        </is>
      </c>
      <c r="C948" t="inlineStr">
        <is>
          <t>AMPEL</t>
        </is>
      </c>
      <c r="D948" t="n">
        <v>18427</v>
      </c>
      <c r="E948" t="n">
        <v>19519</v>
      </c>
    </row>
    <row r="949">
      <c r="A949" t="inlineStr">
        <is>
          <t>YOGYAKARTA日惹</t>
        </is>
      </c>
      <c r="B949" t="inlineStr">
        <is>
          <t>IMAM ARIEF BUDI SANTOSO</t>
        </is>
      </c>
      <c r="C949" t="inlineStr">
        <is>
          <t>BYL03A</t>
        </is>
      </c>
      <c r="D949" t="n">
        <v>12517</v>
      </c>
      <c r="E949" t="n">
        <v>12031</v>
      </c>
    </row>
    <row r="950">
      <c r="A950" t="inlineStr">
        <is>
          <t>YOGYAKARTA日惹</t>
        </is>
      </c>
      <c r="B950" t="inlineStr">
        <is>
          <t>IMAM ARIEF BUDI SANTOSO</t>
        </is>
      </c>
      <c r="C950" t="inlineStr">
        <is>
          <t>SIMO</t>
        </is>
      </c>
      <c r="D950" t="n">
        <v>21207</v>
      </c>
      <c r="E950" t="n">
        <v>21638</v>
      </c>
    </row>
    <row r="951">
      <c r="A951" t="inlineStr">
        <is>
          <t>YOGYAKARTA日惹</t>
        </is>
      </c>
      <c r="B951" t="inlineStr">
        <is>
          <t>IMAM ARIEF BUDI SANTOSO</t>
        </is>
      </c>
      <c r="C951" t="inlineStr">
        <is>
          <t>BYL04A</t>
        </is>
      </c>
      <c r="D951" t="n">
        <v>9522</v>
      </c>
      <c r="E951" t="n">
        <v>8963</v>
      </c>
    </row>
    <row r="952">
      <c r="A952" t="inlineStr">
        <is>
          <t>YOGYAKARTA日惹</t>
        </is>
      </c>
      <c r="B952" t="inlineStr">
        <is>
          <t>IMAM ARIEF BUDI SANTOSO</t>
        </is>
      </c>
      <c r="C952" t="inlineStr">
        <is>
          <t>NGEMPLAK</t>
        </is>
      </c>
      <c r="D952" t="n">
        <v>13612</v>
      </c>
      <c r="E952" t="n">
        <v>12952</v>
      </c>
    </row>
    <row r="953">
      <c r="A953" t="inlineStr">
        <is>
          <t>YOGYAKARTA日惹</t>
        </is>
      </c>
      <c r="B953" t="inlineStr">
        <is>
          <t>IMAM ARIEF BUDI SANTOSO</t>
        </is>
      </c>
      <c r="C953" t="inlineStr">
        <is>
          <t>PULISEN</t>
        </is>
      </c>
      <c r="D953" t="n">
        <v>22849</v>
      </c>
      <c r="E953" t="n">
        <v>21960</v>
      </c>
    </row>
    <row r="954">
      <c r="A954" t="inlineStr">
        <is>
          <t>YOGYAKARTA日惹</t>
        </is>
      </c>
      <c r="B954" t="inlineStr">
        <is>
          <t>IMAM ARIEF BUDI SANTOSO</t>
        </is>
      </c>
      <c r="C954" t="inlineStr">
        <is>
          <t>ANDONG</t>
        </is>
      </c>
      <c r="D954" t="n">
        <v>19322</v>
      </c>
      <c r="E954" t="n">
        <v>19046</v>
      </c>
    </row>
    <row r="955">
      <c r="A955" t="inlineStr">
        <is>
          <t>YOGYAKARTA日惹</t>
        </is>
      </c>
      <c r="B955" t="inlineStr">
        <is>
          <t>IMAM ARIEF BUDI SANTOSO</t>
        </is>
      </c>
      <c r="C955" t="inlineStr">
        <is>
          <t>SAWIT</t>
        </is>
      </c>
      <c r="D955" t="n">
        <v>2933</v>
      </c>
      <c r="E955" t="n">
        <v>2970</v>
      </c>
    </row>
    <row r="956">
      <c r="A956" t="inlineStr">
        <is>
          <t>YOGYAKARTA日惹</t>
        </is>
      </c>
      <c r="B956" t="inlineStr">
        <is>
          <t>IMAM ARIEF BUDI SANTOSO</t>
        </is>
      </c>
      <c r="C956" t="inlineStr">
        <is>
          <t>KARANGGEDE</t>
        </is>
      </c>
      <c r="D956" t="n">
        <v>17657</v>
      </c>
      <c r="E956" t="n">
        <v>18206</v>
      </c>
    </row>
    <row r="957">
      <c r="A957" t="inlineStr">
        <is>
          <t>YOGYAKARTA日惹</t>
        </is>
      </c>
      <c r="B957" t="inlineStr">
        <is>
          <t>IMAM ARIEF BUDI SANTOSO</t>
        </is>
      </c>
      <c r="C957" t="inlineStr">
        <is>
          <t>BYL12</t>
        </is>
      </c>
      <c r="D957" t="n">
        <v>11533</v>
      </c>
      <c r="E957" t="n">
        <v>11421</v>
      </c>
    </row>
    <row r="958">
      <c r="A958" t="inlineStr">
        <is>
          <t>YOGYAKARTA日惹</t>
        </is>
      </c>
      <c r="B958" t="inlineStr">
        <is>
          <t>RIHFA RAFSANJANI</t>
        </is>
      </c>
      <c r="C958" t="inlineStr">
        <is>
          <t>CILACAP</t>
        </is>
      </c>
      <c r="D958" t="n">
        <v>39690</v>
      </c>
      <c r="E958" t="n">
        <v>36384</v>
      </c>
    </row>
    <row r="959">
      <c r="A959" t="inlineStr">
        <is>
          <t>YOGYAKARTA日惹</t>
        </is>
      </c>
      <c r="B959" t="inlineStr">
        <is>
          <t>RIHFA RAFSANJANI</t>
        </is>
      </c>
      <c r="C959" t="inlineStr">
        <is>
          <t>MAJENANG</t>
        </is>
      </c>
      <c r="D959" t="n">
        <v>28567</v>
      </c>
      <c r="E959" t="n">
        <v>27770</v>
      </c>
    </row>
    <row r="960">
      <c r="A960" t="inlineStr">
        <is>
          <t>YOGYAKARTA日惹</t>
        </is>
      </c>
      <c r="B960" t="inlineStr">
        <is>
          <t>RIHFA RAFSANJANI</t>
        </is>
      </c>
      <c r="C960" t="inlineStr">
        <is>
          <t>KROYA</t>
        </is>
      </c>
      <c r="D960" t="n">
        <v>21744</v>
      </c>
      <c r="E960" t="n">
        <v>20817</v>
      </c>
    </row>
    <row r="961">
      <c r="A961" t="inlineStr">
        <is>
          <t>YOGYAKARTA日惹</t>
        </is>
      </c>
      <c r="B961" t="inlineStr">
        <is>
          <t>RIHFA RAFSANJANI</t>
        </is>
      </c>
      <c r="C961" t="inlineStr">
        <is>
          <t>CLP03A</t>
        </is>
      </c>
      <c r="D961" t="n">
        <v>23524</v>
      </c>
      <c r="E961" t="n">
        <v>22178</v>
      </c>
    </row>
    <row r="962">
      <c r="A962" t="inlineStr">
        <is>
          <t>YOGYAKARTA日惹</t>
        </is>
      </c>
      <c r="B962" t="inlineStr">
        <is>
          <t>RIHFA RAFSANJANI</t>
        </is>
      </c>
      <c r="C962" t="inlineStr">
        <is>
          <t>SIDAREJA</t>
        </is>
      </c>
      <c r="D962" t="n">
        <v>41814</v>
      </c>
      <c r="E962" t="n">
        <v>41855</v>
      </c>
    </row>
    <row r="963">
      <c r="A963" t="inlineStr">
        <is>
          <t>YOGYAKARTA日惹</t>
        </is>
      </c>
      <c r="B963" t="inlineStr">
        <is>
          <t>RIHFA RAFSANJANI</t>
        </is>
      </c>
      <c r="C963" t="inlineStr">
        <is>
          <t>ADIPALA</t>
        </is>
      </c>
      <c r="D963" t="n">
        <v>32864</v>
      </c>
      <c r="E963" t="n">
        <v>32179</v>
      </c>
    </row>
    <row r="964">
      <c r="A964" t="inlineStr">
        <is>
          <t>YOGYAKARTA日惹</t>
        </is>
      </c>
      <c r="B964" t="inlineStr">
        <is>
          <t>RIHFA RAFSANJANI</t>
        </is>
      </c>
      <c r="C964" t="inlineStr">
        <is>
          <t>KAWUNGANTEN</t>
        </is>
      </c>
      <c r="D964" t="n">
        <v>29390</v>
      </c>
      <c r="E964" t="n">
        <v>28957</v>
      </c>
    </row>
    <row r="965">
      <c r="A965" t="inlineStr">
        <is>
          <t>YOGYAKARTA日惹</t>
        </is>
      </c>
      <c r="B965" t="inlineStr">
        <is>
          <t>RIHFA RAFSANJANI</t>
        </is>
      </c>
      <c r="C965" t="inlineStr">
        <is>
          <t>CIMANGGU</t>
        </is>
      </c>
      <c r="D965" t="n">
        <v>24173</v>
      </c>
      <c r="E965" t="n">
        <v>23014</v>
      </c>
    </row>
    <row r="966">
      <c r="A966" t="inlineStr">
        <is>
          <t>YOGYAKARTA日惹</t>
        </is>
      </c>
      <c r="B966" t="inlineStr">
        <is>
          <t>RIHFA RAFSANJANI</t>
        </is>
      </c>
      <c r="C966" t="inlineStr">
        <is>
          <t>MERTASINGA</t>
        </is>
      </c>
      <c r="D966" t="n">
        <v>24578</v>
      </c>
      <c r="E966" t="n">
        <v>24198</v>
      </c>
    </row>
    <row r="967">
      <c r="A967" t="inlineStr">
        <is>
          <t>YOGYAKARTA日惹</t>
        </is>
      </c>
      <c r="B967" t="inlineStr">
        <is>
          <t>RIHFA RAFSANJANI</t>
        </is>
      </c>
      <c r="C967" t="inlineStr">
        <is>
          <t>SALIWANGI</t>
        </is>
      </c>
      <c r="D967" t="n">
        <v>11838</v>
      </c>
      <c r="E967" t="n">
        <v>10983</v>
      </c>
    </row>
    <row r="968">
      <c r="A968" t="inlineStr">
        <is>
          <t>YOGYAKARTA日惹</t>
        </is>
      </c>
      <c r="B968" t="inlineStr">
        <is>
          <t>RIHFA RAFSANJANI</t>
        </is>
      </c>
      <c r="C968" t="inlineStr">
        <is>
          <t>NUSAWUNGU</t>
        </is>
      </c>
      <c r="D968" t="n">
        <v>27124</v>
      </c>
      <c r="E968" t="n">
        <v>27585</v>
      </c>
    </row>
    <row r="969">
      <c r="A969" t="inlineStr">
        <is>
          <t>YOGYAKARTA日惹</t>
        </is>
      </c>
      <c r="B969" t="inlineStr">
        <is>
          <t>RIHFA RAFSANJANI</t>
        </is>
      </c>
      <c r="C969" t="inlineStr">
        <is>
          <t>CLP13A</t>
        </is>
      </c>
      <c r="D969" t="n">
        <v>13663</v>
      </c>
      <c r="E969" t="n">
        <v>13190</v>
      </c>
    </row>
    <row r="970">
      <c r="A970" t="inlineStr">
        <is>
          <t>YOGYAKARTA日惹</t>
        </is>
      </c>
      <c r="B970" t="inlineStr">
        <is>
          <t>RIHFA RAFSANJANI</t>
        </is>
      </c>
      <c r="C970" t="inlineStr">
        <is>
          <t>WANAREJA</t>
        </is>
      </c>
      <c r="D970" t="n">
        <v>28075</v>
      </c>
      <c r="E970" t="n">
        <v>27046</v>
      </c>
    </row>
    <row r="971">
      <c r="A971" t="inlineStr">
        <is>
          <t>YOGYAKARTA日惹</t>
        </is>
      </c>
      <c r="B971" t="inlineStr">
        <is>
          <t>AGUS SULAEMAN</t>
        </is>
      </c>
      <c r="C971" t="inlineStr">
        <is>
          <t>YOGYAKARTA</t>
        </is>
      </c>
      <c r="D971" t="n">
        <v>16719</v>
      </c>
      <c r="E971" t="n">
        <v>14357</v>
      </c>
    </row>
    <row r="972">
      <c r="A972" t="inlineStr">
        <is>
          <t>YOGYAKARTA日惹</t>
        </is>
      </c>
      <c r="B972" t="inlineStr">
        <is>
          <t>AGUS SULAEMAN</t>
        </is>
      </c>
      <c r="C972" t="inlineStr">
        <is>
          <t>UMBULHARJO</t>
        </is>
      </c>
      <c r="D972" t="n">
        <v>9180</v>
      </c>
      <c r="E972" t="n">
        <v>8709</v>
      </c>
    </row>
    <row r="973">
      <c r="A973" t="inlineStr">
        <is>
          <t>YOGYAKARTA日惹</t>
        </is>
      </c>
      <c r="B973" t="inlineStr">
        <is>
          <t>AGUS SULAEMAN</t>
        </is>
      </c>
      <c r="C973" t="inlineStr">
        <is>
          <t>KATAMSO</t>
        </is>
      </c>
      <c r="D973" t="n">
        <v>0</v>
      </c>
      <c r="E973" t="n">
        <v>0</v>
      </c>
    </row>
    <row r="974">
      <c r="A974" t="inlineStr">
        <is>
          <t>YOGYAKARTA日惹</t>
        </is>
      </c>
      <c r="B974" t="inlineStr">
        <is>
          <t>AGUS SULAEMAN</t>
        </is>
      </c>
      <c r="C974" t="inlineStr">
        <is>
          <t>SURYOWIJAYAN</t>
        </is>
      </c>
      <c r="D974" t="n">
        <v>18129</v>
      </c>
      <c r="E974" t="n">
        <v>15002</v>
      </c>
    </row>
    <row r="975">
      <c r="A975" t="inlineStr">
        <is>
          <t>YOGYAKARTA日惹</t>
        </is>
      </c>
      <c r="B975" t="inlineStr">
        <is>
          <t>AGUS SULAEMAN</t>
        </is>
      </c>
      <c r="C975" t="inlineStr">
        <is>
          <t>GEDONG_KUNING</t>
        </is>
      </c>
      <c r="D975" t="n">
        <v>13638</v>
      </c>
      <c r="E975" t="n">
        <v>10641</v>
      </c>
    </row>
    <row r="976">
      <c r="A976" t="inlineStr">
        <is>
          <t>YOGYAKARTA日惹</t>
        </is>
      </c>
      <c r="B976" t="inlineStr">
        <is>
          <t>AGUS SULAEMAN</t>
        </is>
      </c>
      <c r="C976" t="inlineStr">
        <is>
          <t>GIWANGAN</t>
        </is>
      </c>
      <c r="D976" t="n">
        <v>0</v>
      </c>
      <c r="E976" t="n">
        <v>0</v>
      </c>
    </row>
    <row r="977">
      <c r="A977" t="inlineStr">
        <is>
          <t>YOGYAKARTA日惹</t>
        </is>
      </c>
      <c r="B977" t="inlineStr">
        <is>
          <t>IMAM ARIEF BUDI SANTOSO</t>
        </is>
      </c>
      <c r="C977" t="inlineStr">
        <is>
          <t>COLOMADU</t>
        </is>
      </c>
      <c r="D977" t="n">
        <v>0</v>
      </c>
      <c r="E977" t="n">
        <v>0</v>
      </c>
    </row>
    <row r="978">
      <c r="A978" t="inlineStr">
        <is>
          <t>YOGYAKARTA日惹</t>
        </is>
      </c>
      <c r="B978" t="inlineStr">
        <is>
          <t>IMAM ARIEF BUDI SANTOSO</t>
        </is>
      </c>
      <c r="C978" t="inlineStr">
        <is>
          <t>TASIKMADU</t>
        </is>
      </c>
      <c r="D978" t="n">
        <v>10667</v>
      </c>
      <c r="E978" t="n">
        <v>10841</v>
      </c>
    </row>
    <row r="979">
      <c r="A979" t="inlineStr">
        <is>
          <t>YOGYAKARTA日惹</t>
        </is>
      </c>
      <c r="B979" t="inlineStr">
        <is>
          <t>IMAM ARIEF BUDI SANTOSO</t>
        </is>
      </c>
      <c r="C979" t="inlineStr">
        <is>
          <t>GONDANGREJO</t>
        </is>
      </c>
      <c r="D979" t="n">
        <v>19171</v>
      </c>
      <c r="E979" t="n">
        <v>18448</v>
      </c>
    </row>
    <row r="980">
      <c r="A980" t="inlineStr">
        <is>
          <t>YOGYAKARTA日惹</t>
        </is>
      </c>
      <c r="B980" t="inlineStr">
        <is>
          <t>IMAM ARIEF BUDI SANTOSO</t>
        </is>
      </c>
      <c r="C980" t="inlineStr">
        <is>
          <t>KARANG_PANDAN</t>
        </is>
      </c>
      <c r="D980" t="n">
        <v>21023</v>
      </c>
      <c r="E980" t="n">
        <v>21761</v>
      </c>
    </row>
    <row r="981">
      <c r="A981" t="inlineStr">
        <is>
          <t>YOGYAKARTA日惹</t>
        </is>
      </c>
      <c r="B981" t="inlineStr">
        <is>
          <t>IMAM ARIEF BUDI SANTOSO</t>
        </is>
      </c>
      <c r="C981" t="inlineStr">
        <is>
          <t>MATESI</t>
        </is>
      </c>
      <c r="D981" t="n">
        <v>10742</v>
      </c>
      <c r="E981" t="n">
        <v>10935</v>
      </c>
    </row>
    <row r="982">
      <c r="A982" t="inlineStr">
        <is>
          <t>YOGYAKARTA日惹</t>
        </is>
      </c>
      <c r="B982" t="inlineStr">
        <is>
          <t>IMAM ARIEF BUDI SANTOSO</t>
        </is>
      </c>
      <c r="C982" t="inlineStr">
        <is>
          <t>BEJEN</t>
        </is>
      </c>
      <c r="D982" t="n">
        <v>20863</v>
      </c>
      <c r="E982" t="n">
        <v>20482</v>
      </c>
    </row>
    <row r="983">
      <c r="A983" t="inlineStr">
        <is>
          <t>YOGYAKARTA日惹</t>
        </is>
      </c>
      <c r="B983" t="inlineStr">
        <is>
          <t>IMAM ARIEF BUDI SANTOSO</t>
        </is>
      </c>
      <c r="C983" t="inlineStr">
        <is>
          <t>NGRINGO</t>
        </is>
      </c>
      <c r="D983" t="n">
        <v>16945</v>
      </c>
      <c r="E983" t="n">
        <v>16216</v>
      </c>
    </row>
    <row r="984">
      <c r="A984" t="inlineStr">
        <is>
          <t>YOGYAKARTA日惹</t>
        </is>
      </c>
      <c r="B984" t="inlineStr">
        <is>
          <t>IMAM ARIEF BUDI SANTOSO</t>
        </is>
      </c>
      <c r="C984" t="inlineStr">
        <is>
          <t>MOJOGEDANG</t>
        </is>
      </c>
      <c r="D984" t="n">
        <v>14931</v>
      </c>
      <c r="E984" t="n">
        <v>14328</v>
      </c>
    </row>
    <row r="985">
      <c r="A985" t="inlineStr">
        <is>
          <t>YOGYAKARTA日惹</t>
        </is>
      </c>
      <c r="B985" t="inlineStr">
        <is>
          <t>IMAM ARIEF BUDI SANTOSO</t>
        </is>
      </c>
      <c r="C985" t="inlineStr">
        <is>
          <t>TUGU_BOTO</t>
        </is>
      </c>
      <c r="D985" t="n">
        <v>19401</v>
      </c>
      <c r="E985" t="n">
        <v>19948</v>
      </c>
    </row>
    <row r="986">
      <c r="A986" t="inlineStr">
        <is>
          <t>YOGYAKARTA日惹</t>
        </is>
      </c>
      <c r="B986" t="inlineStr">
        <is>
          <t>IMAM ARIEF BUDI SANTOSO</t>
        </is>
      </c>
      <c r="C986" t="inlineStr">
        <is>
          <t>JUMAPOLO</t>
        </is>
      </c>
      <c r="D986" t="n">
        <v>8720</v>
      </c>
      <c r="E986" t="n">
        <v>9079</v>
      </c>
    </row>
    <row r="987">
      <c r="A987" t="inlineStr">
        <is>
          <t>YOGYAKARTA日惹</t>
        </is>
      </c>
      <c r="B987" t="inlineStr">
        <is>
          <t>IMAM ARIEF BUDI SANTOSO</t>
        </is>
      </c>
      <c r="C987" t="inlineStr">
        <is>
          <t>KEBAKKRAMAT</t>
        </is>
      </c>
      <c r="D987" t="n">
        <v>11286</v>
      </c>
      <c r="E987" t="n">
        <v>11016</v>
      </c>
    </row>
    <row r="988">
      <c r="A988" t="inlineStr">
        <is>
          <t>YOGYAKARTA日惹</t>
        </is>
      </c>
      <c r="B988" t="inlineStr">
        <is>
          <t>RIHFA RAFSANJANI</t>
        </is>
      </c>
      <c r="C988" t="inlineStr">
        <is>
          <t>GOMBONG</t>
        </is>
      </c>
      <c r="D988" t="n">
        <v>15172</v>
      </c>
      <c r="E988" t="n">
        <v>14331</v>
      </c>
    </row>
    <row r="989">
      <c r="A989" t="inlineStr">
        <is>
          <t>YOGYAKARTA日惹</t>
        </is>
      </c>
      <c r="B989" t="inlineStr">
        <is>
          <t>RIHFA RAFSANJANI</t>
        </is>
      </c>
      <c r="C989" t="inlineStr">
        <is>
          <t>KBM02A</t>
        </is>
      </c>
      <c r="D989" t="n">
        <v>8547</v>
      </c>
      <c r="E989" t="n">
        <v>8665</v>
      </c>
    </row>
    <row r="990">
      <c r="A990" t="inlineStr">
        <is>
          <t>YOGYAKARTA日惹</t>
        </is>
      </c>
      <c r="B990" t="inlineStr">
        <is>
          <t>RIHFA RAFSANJANI</t>
        </is>
      </c>
      <c r="C990" t="inlineStr">
        <is>
          <t>PREMBUN</t>
        </is>
      </c>
      <c r="D990" t="n">
        <v>15103</v>
      </c>
      <c r="E990" t="n">
        <v>14803</v>
      </c>
    </row>
    <row r="991">
      <c r="A991" t="inlineStr">
        <is>
          <t>YOGYAKARTA日惹</t>
        </is>
      </c>
      <c r="B991" t="inlineStr">
        <is>
          <t>RIHFA RAFSANJANI</t>
        </is>
      </c>
      <c r="C991" t="inlineStr">
        <is>
          <t>KEBUMEN_KOTA</t>
        </is>
      </c>
      <c r="D991" t="n">
        <v>25649</v>
      </c>
      <c r="E991" t="n">
        <v>25122</v>
      </c>
    </row>
    <row r="992">
      <c r="A992" t="inlineStr">
        <is>
          <t>YOGYAKARTA日惹</t>
        </is>
      </c>
      <c r="B992" t="inlineStr">
        <is>
          <t>RIHFA RAFSANJANI</t>
        </is>
      </c>
      <c r="C992" t="inlineStr">
        <is>
          <t>AYAH</t>
        </is>
      </c>
      <c r="D992" t="n">
        <v>18287</v>
      </c>
      <c r="E992" t="n">
        <v>17904</v>
      </c>
    </row>
    <row r="993">
      <c r="A993" t="inlineStr">
        <is>
          <t>YOGYAKARTA日惹</t>
        </is>
      </c>
      <c r="B993" t="inlineStr">
        <is>
          <t>RIHFA RAFSANJANI</t>
        </is>
      </c>
      <c r="C993" t="inlineStr">
        <is>
          <t>PETANAHAN</t>
        </is>
      </c>
      <c r="D993" t="n">
        <v>22070</v>
      </c>
      <c r="E993" t="n">
        <v>21426</v>
      </c>
    </row>
    <row r="994">
      <c r="A994" t="inlineStr">
        <is>
          <t>YOGYAKARTA日惹</t>
        </is>
      </c>
      <c r="B994" t="inlineStr">
        <is>
          <t>RIHFA RAFSANJANI</t>
        </is>
      </c>
      <c r="C994" t="inlineStr">
        <is>
          <t>KUTOWINANGUN</t>
        </is>
      </c>
      <c r="D994" t="n">
        <v>29418</v>
      </c>
      <c r="E994" t="n">
        <v>26774</v>
      </c>
    </row>
    <row r="995">
      <c r="A995" t="inlineStr">
        <is>
          <t>YOGYAKARTA日惹</t>
        </is>
      </c>
      <c r="B995" t="inlineStr">
        <is>
          <t>RIHFA RAFSANJANI</t>
        </is>
      </c>
      <c r="C995" t="inlineStr">
        <is>
          <t>CANDI_KEBUMEN</t>
        </is>
      </c>
      <c r="D995" t="n">
        <v>19941</v>
      </c>
      <c r="E995" t="n">
        <v>19448</v>
      </c>
    </row>
    <row r="996">
      <c r="A996" t="inlineStr">
        <is>
          <t>YOGYAKARTA日惹</t>
        </is>
      </c>
      <c r="B996" t="inlineStr">
        <is>
          <t>RIHFA RAFSANJANI</t>
        </is>
      </c>
      <c r="C996" t="inlineStr">
        <is>
          <t>KBM17</t>
        </is>
      </c>
      <c r="D996" t="n">
        <v>21299</v>
      </c>
      <c r="E996" t="n">
        <v>21171</v>
      </c>
    </row>
    <row r="997">
      <c r="A997" t="inlineStr">
        <is>
          <t>YOGYAKARTA日惹</t>
        </is>
      </c>
      <c r="B997" t="inlineStr">
        <is>
          <t>AGUS SULAEMAN</t>
        </is>
      </c>
      <c r="C997" t="inlineStr">
        <is>
          <t>WATES</t>
        </is>
      </c>
      <c r="D997" t="n">
        <v>13090</v>
      </c>
      <c r="E997" t="n">
        <v>13394</v>
      </c>
    </row>
    <row r="998">
      <c r="A998" t="inlineStr">
        <is>
          <t>YOGYAKARTA日惹</t>
        </is>
      </c>
      <c r="B998" t="inlineStr">
        <is>
          <t>AGUS SULAEMAN</t>
        </is>
      </c>
      <c r="C998" t="inlineStr">
        <is>
          <t>SENTOLO</t>
        </is>
      </c>
      <c r="D998" t="n">
        <v>12939</v>
      </c>
      <c r="E998" t="n">
        <v>11968</v>
      </c>
    </row>
    <row r="999">
      <c r="A999" t="inlineStr">
        <is>
          <t>YOGYAKARTA日惹</t>
        </is>
      </c>
      <c r="B999" t="inlineStr">
        <is>
          <t>AGUS SULAEMAN</t>
        </is>
      </c>
      <c r="C999" t="inlineStr">
        <is>
          <t>KULONPROGO</t>
        </is>
      </c>
      <c r="D999" t="n">
        <v>29973</v>
      </c>
      <c r="E999" t="n">
        <v>27970</v>
      </c>
    </row>
    <row r="1000">
      <c r="A1000" t="inlineStr">
        <is>
          <t>YOGYAKARTA日惹</t>
        </is>
      </c>
      <c r="B1000" t="inlineStr">
        <is>
          <t>AGUS SULAEMAN</t>
        </is>
      </c>
      <c r="C1000" t="inlineStr">
        <is>
          <t>NANGGULAN</t>
        </is>
      </c>
      <c r="D1000" t="n">
        <v>9643</v>
      </c>
      <c r="E1000" t="n">
        <v>8903</v>
      </c>
    </row>
    <row r="1001">
      <c r="A1001" t="inlineStr">
        <is>
          <t>YOGYAKARTA日惹</t>
        </is>
      </c>
      <c r="B1001" t="inlineStr">
        <is>
          <t>IMAM ARIEF BUDI SANTOSO</t>
        </is>
      </c>
      <c r="C1001" t="inlineStr">
        <is>
          <t>KLATEN_SELATAN</t>
        </is>
      </c>
      <c r="D1001" t="n">
        <v>16061</v>
      </c>
      <c r="E1001" t="n">
        <v>17592</v>
      </c>
    </row>
    <row r="1002">
      <c r="A1002" t="inlineStr">
        <is>
          <t>YOGYAKARTA日惹</t>
        </is>
      </c>
      <c r="B1002" t="inlineStr">
        <is>
          <t>IMAM ARIEF BUDI SANTOSO</t>
        </is>
      </c>
      <c r="C1002" t="inlineStr">
        <is>
          <t>PRAMBANAN</t>
        </is>
      </c>
      <c r="D1002" t="n">
        <v>22787</v>
      </c>
      <c r="E1002" t="n">
        <v>22568</v>
      </c>
    </row>
    <row r="1003">
      <c r="A1003" t="inlineStr">
        <is>
          <t>YOGYAKARTA日惹</t>
        </is>
      </c>
      <c r="B1003" t="inlineStr">
        <is>
          <t>IMAM ARIEF BUDI SANTOSO</t>
        </is>
      </c>
      <c r="C1003" t="inlineStr">
        <is>
          <t>DELANGGU</t>
        </is>
      </c>
      <c r="D1003" t="n">
        <v>10336</v>
      </c>
      <c r="E1003" t="n">
        <v>10396</v>
      </c>
    </row>
    <row r="1004">
      <c r="A1004" t="inlineStr">
        <is>
          <t>YOGYAKARTA日惹</t>
        </is>
      </c>
      <c r="B1004" t="inlineStr">
        <is>
          <t>IMAM ARIEF BUDI SANTOSO</t>
        </is>
      </c>
      <c r="C1004" t="inlineStr">
        <is>
          <t>BELANG_WETAN</t>
        </is>
      </c>
      <c r="D1004" t="n">
        <v>16816</v>
      </c>
      <c r="E1004" t="n">
        <v>16655</v>
      </c>
    </row>
    <row r="1005">
      <c r="A1005" t="inlineStr">
        <is>
          <t>YOGYAKARTA日惹</t>
        </is>
      </c>
      <c r="B1005" t="inlineStr">
        <is>
          <t>IMAM ARIEF BUDI SANTOSO</t>
        </is>
      </c>
      <c r="C1005" t="inlineStr">
        <is>
          <t>PEDAN</t>
        </is>
      </c>
      <c r="D1005" t="n">
        <v>13338</v>
      </c>
      <c r="E1005" t="n">
        <v>14050</v>
      </c>
    </row>
    <row r="1006">
      <c r="A1006" t="inlineStr">
        <is>
          <t>YOGYAKARTA日惹</t>
        </is>
      </c>
      <c r="B1006" t="inlineStr">
        <is>
          <t>IMAM ARIEF BUDI SANTOSO</t>
        </is>
      </c>
      <c r="C1006" t="inlineStr">
        <is>
          <t>KLATEN_TENGAH</t>
        </is>
      </c>
      <c r="D1006" t="n">
        <v>0</v>
      </c>
      <c r="E1006" t="n">
        <v>0</v>
      </c>
    </row>
    <row r="1007">
      <c r="A1007" t="inlineStr">
        <is>
          <t>YOGYAKARTA日惹</t>
        </is>
      </c>
      <c r="B1007" t="inlineStr">
        <is>
          <t>IMAM ARIEF BUDI SANTOSO</t>
        </is>
      </c>
      <c r="C1007" t="inlineStr">
        <is>
          <t>KARANGDOWO</t>
        </is>
      </c>
      <c r="D1007" t="n">
        <v>13501</v>
      </c>
      <c r="E1007" t="n">
        <v>14218</v>
      </c>
    </row>
    <row r="1008">
      <c r="A1008" t="inlineStr">
        <is>
          <t>YOGYAKARTA日惹</t>
        </is>
      </c>
      <c r="B1008" t="inlineStr">
        <is>
          <t>IMAM ARIEF BUDI SANTOSO</t>
        </is>
      </c>
      <c r="C1008" t="inlineStr">
        <is>
          <t>DC_KLATEN</t>
        </is>
      </c>
      <c r="D1008" t="n">
        <v>0</v>
      </c>
      <c r="E1008" t="n">
        <v>0</v>
      </c>
    </row>
    <row r="1009">
      <c r="A1009" t="inlineStr">
        <is>
          <t>YOGYAKARTA日惹</t>
        </is>
      </c>
      <c r="B1009" t="inlineStr">
        <is>
          <t>IMAM ARIEF BUDI SANTOSO</t>
        </is>
      </c>
      <c r="C1009" t="inlineStr">
        <is>
          <t>MOJAYAN</t>
        </is>
      </c>
      <c r="D1009" t="n">
        <v>13650</v>
      </c>
      <c r="E1009" t="n">
        <v>13020</v>
      </c>
    </row>
    <row r="1010">
      <c r="A1010" t="inlineStr">
        <is>
          <t>YOGYAKARTA日惹</t>
        </is>
      </c>
      <c r="B1010" t="inlineStr">
        <is>
          <t>IMAM ARIEF BUDI SANTOSO</t>
        </is>
      </c>
      <c r="C1010" t="inlineStr">
        <is>
          <t>MAYUNGAN</t>
        </is>
      </c>
      <c r="D1010" t="n">
        <v>9231</v>
      </c>
      <c r="E1010" t="n">
        <v>9388</v>
      </c>
    </row>
    <row r="1011">
      <c r="A1011" t="inlineStr">
        <is>
          <t>YOGYAKARTA日惹</t>
        </is>
      </c>
      <c r="B1011" t="inlineStr">
        <is>
          <t>IMAM ARIEF BUDI SANTOSO</t>
        </is>
      </c>
      <c r="C1011" t="inlineStr">
        <is>
          <t>TULUNG</t>
        </is>
      </c>
      <c r="D1011" t="n">
        <v>7148</v>
      </c>
      <c r="E1011" t="n">
        <v>7354</v>
      </c>
    </row>
    <row r="1012">
      <c r="A1012" t="inlineStr">
        <is>
          <t>YOGYAKARTA日惹</t>
        </is>
      </c>
      <c r="B1012" t="inlineStr">
        <is>
          <t>IMAM ARIEF BUDI SANTOSO</t>
        </is>
      </c>
      <c r="C1012" t="inlineStr">
        <is>
          <t>KLT26</t>
        </is>
      </c>
      <c r="D1012" t="n">
        <v>7256</v>
      </c>
      <c r="E1012" t="n">
        <v>7385</v>
      </c>
    </row>
    <row r="1013">
      <c r="A1013" t="inlineStr">
        <is>
          <t>YOGYAKARTA日惹</t>
        </is>
      </c>
      <c r="B1013" t="inlineStr">
        <is>
          <t>AGUS SULAEMAN</t>
        </is>
      </c>
      <c r="C1013" t="inlineStr">
        <is>
          <t>MAGELANG</t>
        </is>
      </c>
      <c r="D1013" t="n">
        <v>24806</v>
      </c>
      <c r="E1013" t="n">
        <v>23899</v>
      </c>
    </row>
    <row r="1014">
      <c r="A1014" t="inlineStr">
        <is>
          <t>YOGYAKARTA日惹</t>
        </is>
      </c>
      <c r="B1014" t="inlineStr">
        <is>
          <t>AGUS SULAEMAN</t>
        </is>
      </c>
      <c r="C1014" t="inlineStr">
        <is>
          <t>KUPATAN</t>
        </is>
      </c>
      <c r="D1014" t="n">
        <v>25733</v>
      </c>
      <c r="E1014" t="n">
        <v>24653</v>
      </c>
    </row>
    <row r="1015">
      <c r="A1015" t="inlineStr">
        <is>
          <t>YOGYAKARTA日惹</t>
        </is>
      </c>
      <c r="B1015" t="inlineStr">
        <is>
          <t>AGUS SULAEMAN</t>
        </is>
      </c>
      <c r="C1015" t="inlineStr">
        <is>
          <t>MUNGKID</t>
        </is>
      </c>
      <c r="D1015" t="n">
        <v>30025</v>
      </c>
      <c r="E1015" t="n">
        <v>28313</v>
      </c>
    </row>
    <row r="1016">
      <c r="A1016" t="inlineStr">
        <is>
          <t>YOGYAKARTA日惹</t>
        </is>
      </c>
      <c r="B1016" t="inlineStr">
        <is>
          <t>AGUS SULAEMAN</t>
        </is>
      </c>
      <c r="C1016" t="inlineStr">
        <is>
          <t>GRABAG</t>
        </is>
      </c>
      <c r="D1016" t="n">
        <v>18873</v>
      </c>
      <c r="E1016" t="n">
        <v>18497</v>
      </c>
    </row>
    <row r="1017">
      <c r="A1017" t="inlineStr">
        <is>
          <t>YOGYAKARTA日惹</t>
        </is>
      </c>
      <c r="B1017" t="inlineStr">
        <is>
          <t>AGUS SULAEMAN</t>
        </is>
      </c>
      <c r="C1017" t="inlineStr">
        <is>
          <t>SALAM</t>
        </is>
      </c>
      <c r="D1017" t="n">
        <v>20140</v>
      </c>
      <c r="E1017" t="n">
        <v>18880</v>
      </c>
    </row>
    <row r="1018">
      <c r="A1018" t="inlineStr">
        <is>
          <t>YOGYAKARTA日惹</t>
        </is>
      </c>
      <c r="B1018" t="inlineStr">
        <is>
          <t>AGUS SULAEMAN</t>
        </is>
      </c>
      <c r="C1018" t="inlineStr">
        <is>
          <t>SECANG</t>
        </is>
      </c>
      <c r="D1018" t="n">
        <v>20240</v>
      </c>
      <c r="E1018" t="n">
        <v>19809</v>
      </c>
    </row>
    <row r="1019">
      <c r="A1019" t="inlineStr">
        <is>
          <t>YOGYAKARTA日惹</t>
        </is>
      </c>
      <c r="B1019" t="inlineStr">
        <is>
          <t>AGUS SULAEMAN</t>
        </is>
      </c>
      <c r="C1019" t="inlineStr">
        <is>
          <t>MERTOYUDAN</t>
        </is>
      </c>
      <c r="D1019" t="n">
        <v>0</v>
      </c>
      <c r="E1019" t="n">
        <v>0</v>
      </c>
    </row>
    <row r="1020">
      <c r="A1020" t="inlineStr">
        <is>
          <t>YOGYAKARTA日惹</t>
        </is>
      </c>
      <c r="B1020" t="inlineStr">
        <is>
          <t>AGUS SULAEMAN</t>
        </is>
      </c>
      <c r="C1020" t="inlineStr">
        <is>
          <t>BOROBUDUR</t>
        </is>
      </c>
      <c r="D1020" t="n">
        <v>21667</v>
      </c>
      <c r="E1020" t="n">
        <v>20506</v>
      </c>
    </row>
    <row r="1021">
      <c r="A1021" t="inlineStr">
        <is>
          <t>YOGYAKARTA日惹</t>
        </is>
      </c>
      <c r="B1021" t="inlineStr">
        <is>
          <t>AGUS SULAEMAN</t>
        </is>
      </c>
      <c r="C1021" t="inlineStr">
        <is>
          <t>KEDUNGDOWO</t>
        </is>
      </c>
      <c r="D1021" t="n">
        <v>32933</v>
      </c>
      <c r="E1021" t="n">
        <v>30378</v>
      </c>
    </row>
    <row r="1022">
      <c r="A1022" t="inlineStr">
        <is>
          <t>YOGYAKARTA日惹</t>
        </is>
      </c>
      <c r="B1022" t="inlineStr">
        <is>
          <t>AGUS SULAEMAN</t>
        </is>
      </c>
      <c r="C1022" t="inlineStr">
        <is>
          <t>TEGALREJO</t>
        </is>
      </c>
      <c r="D1022" t="n">
        <v>15801</v>
      </c>
      <c r="E1022" t="n">
        <v>15242</v>
      </c>
    </row>
    <row r="1023">
      <c r="A1023" t="inlineStr">
        <is>
          <t>YOGYAKARTA日惹</t>
        </is>
      </c>
      <c r="B1023" t="inlineStr">
        <is>
          <t>AGUS SULAEMAN</t>
        </is>
      </c>
      <c r="C1023" t="inlineStr">
        <is>
          <t>TEMPURAN_MUNGKID</t>
        </is>
      </c>
      <c r="D1023" t="n">
        <v>20563</v>
      </c>
      <c r="E1023" t="n">
        <v>19058</v>
      </c>
    </row>
    <row r="1024">
      <c r="A1024" t="inlineStr">
        <is>
          <t>YOGYAKARTA日惹</t>
        </is>
      </c>
      <c r="B1024" t="inlineStr">
        <is>
          <t>RIHFA RAFSANJANI</t>
        </is>
      </c>
      <c r="C1024" t="inlineStr">
        <is>
          <t>PURWOREJO</t>
        </is>
      </c>
      <c r="D1024" t="n">
        <v>15851</v>
      </c>
      <c r="E1024" t="n">
        <v>14803</v>
      </c>
    </row>
    <row r="1025">
      <c r="A1025" t="inlineStr">
        <is>
          <t>YOGYAKARTA日惹</t>
        </is>
      </c>
      <c r="B1025" t="inlineStr">
        <is>
          <t>RIHFA RAFSANJANI</t>
        </is>
      </c>
      <c r="C1025" t="inlineStr">
        <is>
          <t>LOANO</t>
        </is>
      </c>
      <c r="D1025" t="n">
        <v>11917</v>
      </c>
      <c r="E1025" t="n">
        <v>11528</v>
      </c>
    </row>
    <row r="1026">
      <c r="A1026" t="inlineStr">
        <is>
          <t>YOGYAKARTA日惹</t>
        </is>
      </c>
      <c r="B1026" t="inlineStr">
        <is>
          <t>RIHFA RAFSANJANI</t>
        </is>
      </c>
      <c r="C1026" t="inlineStr">
        <is>
          <t>BUTUH</t>
        </is>
      </c>
      <c r="D1026" t="n">
        <v>17653</v>
      </c>
      <c r="E1026" t="n">
        <v>16474</v>
      </c>
    </row>
    <row r="1027">
      <c r="A1027" t="inlineStr">
        <is>
          <t>YOGYAKARTA日惹</t>
        </is>
      </c>
      <c r="B1027" t="inlineStr">
        <is>
          <t>RIHFA RAFSANJANI</t>
        </is>
      </c>
      <c r="C1027" t="inlineStr">
        <is>
          <t>BAGELEN</t>
        </is>
      </c>
      <c r="D1027" t="n">
        <v>12498</v>
      </c>
      <c r="E1027" t="n">
        <v>11772</v>
      </c>
    </row>
    <row r="1028">
      <c r="A1028" t="inlineStr">
        <is>
          <t>YOGYAKARTA日惹</t>
        </is>
      </c>
      <c r="B1028" t="inlineStr">
        <is>
          <t>RIHFA RAFSANJANI</t>
        </is>
      </c>
      <c r="C1028" t="inlineStr">
        <is>
          <t>WIRUN</t>
        </is>
      </c>
      <c r="D1028" t="n">
        <v>12215</v>
      </c>
      <c r="E1028" t="n">
        <v>12140</v>
      </c>
    </row>
    <row r="1029">
      <c r="A1029" t="inlineStr">
        <is>
          <t>YOGYAKARTA日惹</t>
        </is>
      </c>
      <c r="B1029" t="inlineStr">
        <is>
          <t>RIHFA RAFSANJANI</t>
        </is>
      </c>
      <c r="C1029" t="inlineStr">
        <is>
          <t>DC_BANYUURIP</t>
        </is>
      </c>
      <c r="D1029" t="n">
        <v>23640</v>
      </c>
      <c r="E1029" t="n">
        <v>22622</v>
      </c>
    </row>
    <row r="1030">
      <c r="A1030" t="inlineStr">
        <is>
          <t>YOGYAKARTA日惹</t>
        </is>
      </c>
      <c r="B1030" t="inlineStr">
        <is>
          <t>AGUS SULAEMAN</t>
        </is>
      </c>
      <c r="C1030" t="inlineStr">
        <is>
          <t>SLEMAN</t>
        </is>
      </c>
      <c r="D1030" t="n">
        <v>22229</v>
      </c>
      <c r="E1030" t="n">
        <v>20077</v>
      </c>
    </row>
    <row r="1031">
      <c r="A1031" t="inlineStr">
        <is>
          <t>YOGYAKARTA日惹</t>
        </is>
      </c>
      <c r="B1031" t="inlineStr">
        <is>
          <t>AGUS SULAEMAN</t>
        </is>
      </c>
      <c r="C1031" t="inlineStr">
        <is>
          <t>GODEAN</t>
        </is>
      </c>
      <c r="D1031" t="n">
        <v>11286</v>
      </c>
      <c r="E1031" t="n">
        <v>9017</v>
      </c>
    </row>
    <row r="1032">
      <c r="A1032" t="inlineStr">
        <is>
          <t>YOGYAKARTA日惹</t>
        </is>
      </c>
      <c r="B1032" t="inlineStr">
        <is>
          <t>AGUS SULAEMAN</t>
        </is>
      </c>
      <c r="C1032" t="inlineStr">
        <is>
          <t>NGAGLIK</t>
        </is>
      </c>
      <c r="D1032" t="n">
        <v>12988</v>
      </c>
      <c r="E1032" t="n">
        <v>12012</v>
      </c>
    </row>
    <row r="1033">
      <c r="A1033" t="inlineStr">
        <is>
          <t>YOGYAKARTA日惹</t>
        </is>
      </c>
      <c r="B1033" t="inlineStr">
        <is>
          <t>AGUS SULAEMAN</t>
        </is>
      </c>
      <c r="C1033" t="inlineStr">
        <is>
          <t>SLM03A</t>
        </is>
      </c>
      <c r="D1033" t="n">
        <v>6588</v>
      </c>
      <c r="E1033" t="n">
        <v>6036</v>
      </c>
    </row>
    <row r="1034">
      <c r="A1034" t="inlineStr">
        <is>
          <t>YOGYAKARTA日惹</t>
        </is>
      </c>
      <c r="B1034" t="inlineStr">
        <is>
          <t>AGUS SULAEMAN</t>
        </is>
      </c>
      <c r="C1034" t="inlineStr">
        <is>
          <t>DENGGUNG</t>
        </is>
      </c>
      <c r="D1034" t="n">
        <v>0</v>
      </c>
      <c r="E1034" t="n">
        <v>0</v>
      </c>
    </row>
    <row r="1035">
      <c r="A1035" t="inlineStr">
        <is>
          <t>YOGYAKARTA日惹</t>
        </is>
      </c>
      <c r="B1035" t="inlineStr">
        <is>
          <t>AGUS SULAEMAN</t>
        </is>
      </c>
      <c r="C1035" t="inlineStr">
        <is>
          <t>MAGUWOHARJO</t>
        </is>
      </c>
      <c r="D1035" t="n">
        <v>24837</v>
      </c>
      <c r="E1035" t="n">
        <v>22150</v>
      </c>
    </row>
    <row r="1036">
      <c r="A1036" t="inlineStr">
        <is>
          <t>YOGYAKARTA日惹</t>
        </is>
      </c>
      <c r="B1036" t="inlineStr">
        <is>
          <t>AGUS SULAEMAN</t>
        </is>
      </c>
      <c r="C1036" t="inlineStr">
        <is>
          <t>CATUR_TUNGGAL</t>
        </is>
      </c>
      <c r="D1036" t="n">
        <v>1</v>
      </c>
      <c r="E1036" t="n">
        <v>0</v>
      </c>
    </row>
    <row r="1037">
      <c r="A1037" t="inlineStr">
        <is>
          <t>YOGYAKARTA日惹</t>
        </is>
      </c>
      <c r="B1037" t="inlineStr">
        <is>
          <t>AGUS SULAEMAN</t>
        </is>
      </c>
      <c r="C1037" t="inlineStr">
        <is>
          <t>SETURAN</t>
        </is>
      </c>
      <c r="D1037" t="n">
        <v>0</v>
      </c>
      <c r="E1037" t="n">
        <v>0</v>
      </c>
    </row>
    <row r="1038">
      <c r="A1038" t="inlineStr">
        <is>
          <t>YOGYAKARTA日惹</t>
        </is>
      </c>
      <c r="B1038" t="inlineStr">
        <is>
          <t>AGUS SULAEMAN</t>
        </is>
      </c>
      <c r="C1038" t="inlineStr">
        <is>
          <t>KALASAN</t>
        </is>
      </c>
      <c r="D1038" t="n">
        <v>13382</v>
      </c>
      <c r="E1038" t="n">
        <v>13680</v>
      </c>
    </row>
    <row r="1039">
      <c r="A1039" t="inlineStr">
        <is>
          <t>YOGYAKARTA日惹</t>
        </is>
      </c>
      <c r="B1039" t="inlineStr">
        <is>
          <t>AGUS SULAEMAN</t>
        </is>
      </c>
      <c r="C1039" t="inlineStr">
        <is>
          <t>SLM10A</t>
        </is>
      </c>
      <c r="D1039" t="n">
        <v>0</v>
      </c>
      <c r="E1039" t="n">
        <v>0</v>
      </c>
    </row>
    <row r="1040">
      <c r="A1040" t="inlineStr">
        <is>
          <t>YOGYAKARTA日惹</t>
        </is>
      </c>
      <c r="B1040" t="inlineStr">
        <is>
          <t>AGUS SULAEMAN</t>
        </is>
      </c>
      <c r="C1040" t="inlineStr">
        <is>
          <t>BERJO</t>
        </is>
      </c>
      <c r="D1040" t="n">
        <v>5928</v>
      </c>
      <c r="E1040" t="n">
        <v>6280</v>
      </c>
    </row>
    <row r="1041">
      <c r="A1041" t="inlineStr">
        <is>
          <t>YOGYAKARTA日惹</t>
        </is>
      </c>
      <c r="B1041" t="inlineStr">
        <is>
          <t>AGUS SULAEMAN</t>
        </is>
      </c>
      <c r="C1041" t="inlineStr">
        <is>
          <t>GEJAYAN</t>
        </is>
      </c>
      <c r="D1041" t="n">
        <v>22115</v>
      </c>
      <c r="E1041" t="n">
        <v>19296</v>
      </c>
    </row>
    <row r="1042">
      <c r="A1042" t="inlineStr">
        <is>
          <t>YOGYAKARTA日惹</t>
        </is>
      </c>
      <c r="B1042" t="inlineStr">
        <is>
          <t>AGUS SULAEMAN</t>
        </is>
      </c>
      <c r="C1042" t="inlineStr">
        <is>
          <t>PALAGAN</t>
        </is>
      </c>
      <c r="D1042" t="n">
        <v>10353</v>
      </c>
      <c r="E1042" t="n">
        <v>9510</v>
      </c>
    </row>
    <row r="1043">
      <c r="A1043" t="inlineStr">
        <is>
          <t>YOGYAKARTA日惹</t>
        </is>
      </c>
      <c r="B1043" t="inlineStr">
        <is>
          <t>AGUS SULAEMAN</t>
        </is>
      </c>
      <c r="C1043" t="inlineStr">
        <is>
          <t>SLM17A</t>
        </is>
      </c>
      <c r="D1043" t="n">
        <v>14991</v>
      </c>
      <c r="E1043" t="n">
        <v>13740</v>
      </c>
    </row>
    <row r="1044">
      <c r="A1044" t="inlineStr">
        <is>
          <t>YOGYAKARTA日惹</t>
        </is>
      </c>
      <c r="B1044" t="inlineStr">
        <is>
          <t>AGUS SULAEMAN</t>
        </is>
      </c>
      <c r="C1044" t="inlineStr">
        <is>
          <t>JOMBOR</t>
        </is>
      </c>
      <c r="D1044" t="n">
        <v>16333</v>
      </c>
      <c r="E1044" t="n">
        <v>15221</v>
      </c>
    </row>
    <row r="1045">
      <c r="A1045" t="inlineStr">
        <is>
          <t>YOGYAKARTA日惹</t>
        </is>
      </c>
      <c r="B1045" t="inlineStr">
        <is>
          <t>AGUS SULAEMAN</t>
        </is>
      </c>
      <c r="C1045" t="inlineStr">
        <is>
          <t>TRIDADI</t>
        </is>
      </c>
      <c r="D1045" t="n">
        <v>14158</v>
      </c>
      <c r="E1045" t="n">
        <v>13143</v>
      </c>
    </row>
    <row r="1046">
      <c r="A1046" t="inlineStr">
        <is>
          <t>YOGYAKARTA日惹</t>
        </is>
      </c>
      <c r="B1046" t="inlineStr">
        <is>
          <t>AGUS SULAEMAN</t>
        </is>
      </c>
      <c r="C1046" t="inlineStr">
        <is>
          <t>GAMPING</t>
        </is>
      </c>
      <c r="D1046" t="n">
        <v>8913</v>
      </c>
      <c r="E1046" t="n">
        <v>8290</v>
      </c>
    </row>
    <row r="1047">
      <c r="A1047" t="inlineStr">
        <is>
          <t>YOGYAKARTA日惹</t>
        </is>
      </c>
      <c r="B1047" t="inlineStr">
        <is>
          <t>AGUS SULAEMAN</t>
        </is>
      </c>
      <c r="C1047" t="inlineStr">
        <is>
          <t>KENTUNGAN</t>
        </is>
      </c>
      <c r="D1047" t="n">
        <v>3368</v>
      </c>
      <c r="E1047" t="n">
        <v>2981</v>
      </c>
    </row>
    <row r="1048">
      <c r="A1048" t="inlineStr">
        <is>
          <t>YOGYAKARTA日惹</t>
        </is>
      </c>
      <c r="B1048" t="inlineStr">
        <is>
          <t>IMAM ARIEF BUDI SANTOSO</t>
        </is>
      </c>
      <c r="C1048" t="inlineStr">
        <is>
          <t>SOLO</t>
        </is>
      </c>
      <c r="D1048" t="n">
        <v>18789</v>
      </c>
      <c r="E1048" t="n">
        <v>18620</v>
      </c>
    </row>
    <row r="1049">
      <c r="A1049" t="inlineStr">
        <is>
          <t>YOGYAKARTA日惹</t>
        </is>
      </c>
      <c r="B1049" t="inlineStr">
        <is>
          <t>IMAM ARIEF BUDI SANTOSO</t>
        </is>
      </c>
      <c r="C1049" t="inlineStr">
        <is>
          <t>KARTASURA</t>
        </is>
      </c>
      <c r="D1049" t="n">
        <v>0</v>
      </c>
      <c r="E1049" t="n">
        <v>0</v>
      </c>
    </row>
    <row r="1050">
      <c r="A1050" t="inlineStr">
        <is>
          <t>YOGYAKARTA日惹</t>
        </is>
      </c>
      <c r="B1050" t="inlineStr">
        <is>
          <t>IMAM ARIEF BUDI SANTOSO</t>
        </is>
      </c>
      <c r="C1050" t="inlineStr">
        <is>
          <t>SERENGAN</t>
        </is>
      </c>
      <c r="D1050" t="n">
        <v>0</v>
      </c>
      <c r="E1050" t="n">
        <v>0</v>
      </c>
    </row>
    <row r="1051">
      <c r="A1051" t="inlineStr">
        <is>
          <t>YOGYAKARTA日惹</t>
        </is>
      </c>
      <c r="B1051" t="inlineStr">
        <is>
          <t>IMAM ARIEF BUDI SANTOSO</t>
        </is>
      </c>
      <c r="C1051" t="inlineStr">
        <is>
          <t>MOJOSONGO</t>
        </is>
      </c>
      <c r="D1051" t="n">
        <v>0</v>
      </c>
      <c r="E1051" t="n">
        <v>0</v>
      </c>
    </row>
    <row r="1052">
      <c r="A1052" t="inlineStr">
        <is>
          <t>YOGYAKARTA日惹</t>
        </is>
      </c>
      <c r="B1052" t="inlineStr">
        <is>
          <t>IMAM ARIEF BUDI SANTOSO</t>
        </is>
      </c>
      <c r="C1052" t="inlineStr">
        <is>
          <t>SUMBER_BANJARSARI</t>
        </is>
      </c>
      <c r="D1052" t="n">
        <v>27175</v>
      </c>
      <c r="E1052" t="n">
        <v>27104</v>
      </c>
    </row>
    <row r="1053">
      <c r="A1053" t="inlineStr">
        <is>
          <t>YOGYAKARTA日惹</t>
        </is>
      </c>
      <c r="B1053" t="inlineStr">
        <is>
          <t>IMAM ARIEF BUDI SANTOSO</t>
        </is>
      </c>
      <c r="C1053" t="inlineStr">
        <is>
          <t>TIPES</t>
        </is>
      </c>
      <c r="D1053" t="n">
        <v>0</v>
      </c>
      <c r="E1053" t="n">
        <v>0</v>
      </c>
    </row>
    <row r="1054">
      <c r="A1054" t="inlineStr">
        <is>
          <t>YOGYAKARTA日惹</t>
        </is>
      </c>
      <c r="B1054" t="inlineStr">
        <is>
          <t>IMAM ARIEF BUDI SANTOSO</t>
        </is>
      </c>
      <c r="C1054" t="inlineStr">
        <is>
          <t>JAGALAN</t>
        </is>
      </c>
      <c r="D1054" t="n">
        <v>23201</v>
      </c>
      <c r="E1054" t="n">
        <v>24070</v>
      </c>
    </row>
    <row r="1055">
      <c r="A1055" t="inlineStr">
        <is>
          <t>YOGYAKARTA日惹</t>
        </is>
      </c>
      <c r="B1055" t="inlineStr">
        <is>
          <t>IMAM ARIEF BUDI SANTOSO</t>
        </is>
      </c>
      <c r="C1055" t="inlineStr">
        <is>
          <t>BETENG</t>
        </is>
      </c>
      <c r="D1055" t="n">
        <v>0</v>
      </c>
      <c r="E1055" t="n">
        <v>0</v>
      </c>
    </row>
    <row r="1056">
      <c r="A1056" t="inlineStr">
        <is>
          <t>YOGYAKARTA日惹</t>
        </is>
      </c>
      <c r="B1056" t="inlineStr">
        <is>
          <t>IMAM ARIEF BUDI SANTOSO</t>
        </is>
      </c>
      <c r="C1056" t="inlineStr">
        <is>
          <t>TIMURAN</t>
        </is>
      </c>
      <c r="D1056" t="n">
        <v>0</v>
      </c>
      <c r="E1056" t="n">
        <v>0</v>
      </c>
    </row>
    <row r="1057">
      <c r="A1057" t="inlineStr">
        <is>
          <t>YOGYAKARTA日惹</t>
        </is>
      </c>
      <c r="B1057" t="inlineStr">
        <is>
          <t>IMAM ARIEF BUDI SANTOSO</t>
        </is>
      </c>
      <c r="C1057" t="inlineStr">
        <is>
          <t>SEMANGGI</t>
        </is>
      </c>
      <c r="D1057" t="n">
        <v>0</v>
      </c>
      <c r="E1057" t="n">
        <v>0</v>
      </c>
    </row>
    <row r="1058">
      <c r="A1058" t="inlineStr">
        <is>
          <t>YOGYAKARTA日惹</t>
        </is>
      </c>
      <c r="B1058" t="inlineStr">
        <is>
          <t>IMAM ARIEF BUDI SANTOSO</t>
        </is>
      </c>
      <c r="C1058" t="inlineStr">
        <is>
          <t>DANUKUSUMAN</t>
        </is>
      </c>
      <c r="D1058" t="n">
        <v>6803</v>
      </c>
      <c r="E1058" t="n">
        <v>8407</v>
      </c>
    </row>
    <row r="1059">
      <c r="A1059" t="inlineStr">
        <is>
          <t>YOGYAKARTA日惹</t>
        </is>
      </c>
      <c r="B1059" t="inlineStr">
        <is>
          <t>IMAM ARIEF BUDI SANTOSO</t>
        </is>
      </c>
      <c r="C1059" t="inlineStr">
        <is>
          <t>BUMI_LAWEYAN</t>
        </is>
      </c>
      <c r="D1059" t="n">
        <v>3</v>
      </c>
      <c r="E1059" t="n">
        <v>1</v>
      </c>
    </row>
    <row r="1060">
      <c r="A1060" t="inlineStr">
        <is>
          <t>YOGYAKARTA日惹</t>
        </is>
      </c>
      <c r="B1060" t="inlineStr">
        <is>
          <t>IMAM ARIEF BUDI SANTOSO</t>
        </is>
      </c>
      <c r="C1060" t="inlineStr">
        <is>
          <t>SEKIP_KADIPIRO</t>
        </is>
      </c>
      <c r="D1060" t="n">
        <v>0</v>
      </c>
      <c r="E1060" t="n">
        <v>0</v>
      </c>
    </row>
    <row r="1061">
      <c r="A1061" t="inlineStr">
        <is>
          <t>YOGYAKARTA日惹</t>
        </is>
      </c>
      <c r="B1061" t="inlineStr">
        <is>
          <t>IMAM ARIEF BUDI SANTOSO</t>
        </is>
      </c>
      <c r="C1061" t="inlineStr">
        <is>
          <t>DC_SOLO_BARAT</t>
        </is>
      </c>
      <c r="D1061" t="n">
        <v>0</v>
      </c>
      <c r="E1061" t="n">
        <v>0</v>
      </c>
    </row>
    <row r="1062">
      <c r="A1062" t="inlineStr">
        <is>
          <t>YOGYAKARTA日惹</t>
        </is>
      </c>
      <c r="B1062" t="inlineStr">
        <is>
          <t>IMAM ARIEF BUDI SANTOSO</t>
        </is>
      </c>
      <c r="C1062" t="inlineStr">
        <is>
          <t>IR_SUTAMI</t>
        </is>
      </c>
      <c r="D1062" t="n">
        <v>0</v>
      </c>
      <c r="E1062" t="n">
        <v>0</v>
      </c>
    </row>
    <row r="1063">
      <c r="A1063" t="inlineStr">
        <is>
          <t>YOGYAKARTA日惹</t>
        </is>
      </c>
      <c r="B1063" t="inlineStr">
        <is>
          <t>IMAM ARIEF BUDI SANTOSO</t>
        </is>
      </c>
      <c r="C1063" t="inlineStr">
        <is>
          <t>SAMPANGAN_SOLO</t>
        </is>
      </c>
      <c r="D1063" t="n">
        <v>11732</v>
      </c>
      <c r="E1063" t="n">
        <v>12767</v>
      </c>
    </row>
    <row r="1064">
      <c r="A1064" t="inlineStr">
        <is>
          <t>YOGYAKARTA日惹</t>
        </is>
      </c>
      <c r="B1064" t="inlineStr">
        <is>
          <t>IMAM ARIEF BUDI SANTOSO</t>
        </is>
      </c>
      <c r="C1064" t="inlineStr">
        <is>
          <t>SRAGEN</t>
        </is>
      </c>
      <c r="D1064" t="n">
        <v>16319</v>
      </c>
      <c r="E1064" t="n">
        <v>16280</v>
      </c>
    </row>
    <row r="1065">
      <c r="A1065" t="inlineStr">
        <is>
          <t>YOGYAKARTA日惹</t>
        </is>
      </c>
      <c r="B1065" t="inlineStr">
        <is>
          <t>IMAM ARIEF BUDI SANTOSO</t>
        </is>
      </c>
      <c r="C1065" t="inlineStr">
        <is>
          <t>GEMOLONG</t>
        </is>
      </c>
      <c r="D1065" t="n">
        <v>18700</v>
      </c>
      <c r="E1065" t="n">
        <v>17819</v>
      </c>
    </row>
    <row r="1066">
      <c r="A1066" t="inlineStr">
        <is>
          <t>YOGYAKARTA日惹</t>
        </is>
      </c>
      <c r="B1066" t="inlineStr">
        <is>
          <t>IMAM ARIEF BUDI SANTOSO</t>
        </is>
      </c>
      <c r="C1066" t="inlineStr">
        <is>
          <t>MASARAN</t>
        </is>
      </c>
      <c r="D1066" t="n">
        <v>15673</v>
      </c>
      <c r="E1066" t="n">
        <v>15885</v>
      </c>
    </row>
    <row r="1067">
      <c r="A1067" t="inlineStr">
        <is>
          <t>YOGYAKARTA日惹</t>
        </is>
      </c>
      <c r="B1067" t="inlineStr">
        <is>
          <t>IMAM ARIEF BUDI SANTOSO</t>
        </is>
      </c>
      <c r="C1067" t="inlineStr">
        <is>
          <t>GONDANG</t>
        </is>
      </c>
      <c r="D1067" t="n">
        <v>18423</v>
      </c>
      <c r="E1067" t="n">
        <v>18439</v>
      </c>
    </row>
    <row r="1068">
      <c r="A1068" t="inlineStr">
        <is>
          <t>YOGYAKARTA日惹</t>
        </is>
      </c>
      <c r="B1068" t="inlineStr">
        <is>
          <t>IMAM ARIEF BUDI SANTOSO</t>
        </is>
      </c>
      <c r="C1068" t="inlineStr">
        <is>
          <t>PILANGSARI</t>
        </is>
      </c>
      <c r="D1068" t="n">
        <v>29056</v>
      </c>
      <c r="E1068" t="n">
        <v>28761</v>
      </c>
    </row>
    <row r="1069">
      <c r="A1069" t="inlineStr">
        <is>
          <t>YOGYAKARTA日惹</t>
        </is>
      </c>
      <c r="B1069" t="inlineStr">
        <is>
          <t>IMAM ARIEF BUDI SANTOSO</t>
        </is>
      </c>
      <c r="C1069" t="inlineStr">
        <is>
          <t>TANON</t>
        </is>
      </c>
      <c r="D1069" t="n">
        <v>24155</v>
      </c>
      <c r="E1069" t="n">
        <v>23642</v>
      </c>
    </row>
    <row r="1070">
      <c r="A1070" t="inlineStr">
        <is>
          <t>YOGYAKARTA日惹</t>
        </is>
      </c>
      <c r="B1070" t="inlineStr">
        <is>
          <t>IMAM ARIEF BUDI SANTOSO</t>
        </is>
      </c>
      <c r="C1070" t="inlineStr">
        <is>
          <t>TUGU_GADING_MASARAN</t>
        </is>
      </c>
      <c r="D1070" t="n">
        <v>15283</v>
      </c>
      <c r="E1070" t="n">
        <v>15290</v>
      </c>
    </row>
    <row r="1071">
      <c r="A1071" t="inlineStr">
        <is>
          <t>YOGYAKARTA日惹</t>
        </is>
      </c>
      <c r="B1071" t="inlineStr">
        <is>
          <t>IMAM ARIEF BUDI SANTOSO</t>
        </is>
      </c>
      <c r="C1071" t="inlineStr">
        <is>
          <t>KARANGMALANG</t>
        </is>
      </c>
      <c r="D1071" t="n">
        <v>26045</v>
      </c>
      <c r="E1071" t="n">
        <v>25636</v>
      </c>
    </row>
    <row r="1072">
      <c r="A1072" t="inlineStr">
        <is>
          <t>YOGYAKARTA日惹</t>
        </is>
      </c>
      <c r="B1072" t="inlineStr">
        <is>
          <t>IMAM ARIEF BUDI SANTOSO</t>
        </is>
      </c>
      <c r="C1072" t="inlineStr">
        <is>
          <t>LANGENHARJO</t>
        </is>
      </c>
      <c r="D1072" t="n">
        <v>0</v>
      </c>
      <c r="E1072" t="n">
        <v>0</v>
      </c>
    </row>
    <row r="1073">
      <c r="A1073" t="inlineStr">
        <is>
          <t>YOGYAKARTA日惹</t>
        </is>
      </c>
      <c r="B1073" t="inlineStr">
        <is>
          <t>IMAM ARIEF BUDI SANTOSO</t>
        </is>
      </c>
      <c r="C1073" t="inlineStr">
        <is>
          <t>POLOKARTO</t>
        </is>
      </c>
      <c r="D1073" t="n">
        <v>9401</v>
      </c>
      <c r="E1073" t="n">
        <v>10239</v>
      </c>
    </row>
    <row r="1074">
      <c r="A1074" t="inlineStr">
        <is>
          <t>YOGYAKARTA日惹</t>
        </is>
      </c>
      <c r="B1074" t="inlineStr">
        <is>
          <t>IMAM ARIEF BUDI SANTOSO</t>
        </is>
      </c>
      <c r="C1074" t="inlineStr">
        <is>
          <t>BAKI</t>
        </is>
      </c>
      <c r="D1074" t="n">
        <v>19102</v>
      </c>
      <c r="E1074" t="n">
        <v>19456</v>
      </c>
    </row>
    <row r="1075">
      <c r="A1075" t="inlineStr">
        <is>
          <t>YOGYAKARTA日惹</t>
        </is>
      </c>
      <c r="B1075" t="inlineStr">
        <is>
          <t>IMAM ARIEF BUDI SANTOSO</t>
        </is>
      </c>
      <c r="C1075" t="inlineStr">
        <is>
          <t>TAWANGSARI</t>
        </is>
      </c>
      <c r="D1075" t="n">
        <v>12458</v>
      </c>
      <c r="E1075" t="n">
        <v>13202</v>
      </c>
    </row>
    <row r="1076">
      <c r="A1076" t="inlineStr">
        <is>
          <t>YOGYAKARTA日惹</t>
        </is>
      </c>
      <c r="B1076" t="inlineStr">
        <is>
          <t>IMAM ARIEF BUDI SANTOSO</t>
        </is>
      </c>
      <c r="C1076" t="inlineStr">
        <is>
          <t>PUCANGAN</t>
        </is>
      </c>
      <c r="D1076" t="n">
        <v>0</v>
      </c>
      <c r="E1076" t="n">
        <v>0</v>
      </c>
    </row>
    <row r="1077">
      <c r="A1077" t="inlineStr">
        <is>
          <t>YOGYAKARTA日惹</t>
        </is>
      </c>
      <c r="B1077" t="inlineStr">
        <is>
          <t>IMAM ARIEF BUDI SANTOSO</t>
        </is>
      </c>
      <c r="C1077" t="inlineStr">
        <is>
          <t>SLAMET_RIYADI_BARAT</t>
        </is>
      </c>
      <c r="D1077" t="n">
        <v>22826</v>
      </c>
      <c r="E1077" t="n">
        <v>23902</v>
      </c>
    </row>
    <row r="1078">
      <c r="A1078" t="inlineStr">
        <is>
          <t>YOGYAKARTA日惹</t>
        </is>
      </c>
      <c r="B1078" t="inlineStr">
        <is>
          <t>IMAM ARIEF BUDI SANTOSO</t>
        </is>
      </c>
      <c r="C1078" t="inlineStr">
        <is>
          <t>MOJOLABAN</t>
        </is>
      </c>
      <c r="D1078" t="n">
        <v>12996</v>
      </c>
      <c r="E1078" t="n">
        <v>13335</v>
      </c>
    </row>
    <row r="1079">
      <c r="A1079" t="inlineStr">
        <is>
          <t>YOGYAKARTA日惹</t>
        </is>
      </c>
      <c r="B1079" t="inlineStr">
        <is>
          <t>IMAM ARIEF BUDI SANTOSO</t>
        </is>
      </c>
      <c r="C1079" t="inlineStr">
        <is>
          <t>TELUKAN</t>
        </is>
      </c>
      <c r="D1079" t="n">
        <v>21705</v>
      </c>
      <c r="E1079" t="n">
        <v>22608</v>
      </c>
    </row>
    <row r="1080">
      <c r="A1080" t="inlineStr">
        <is>
          <t>YOGYAKARTA日惹</t>
        </is>
      </c>
      <c r="B1080" t="inlineStr">
        <is>
          <t>IMAM ARIEF BUDI SANTOSO</t>
        </is>
      </c>
      <c r="C1080" t="inlineStr">
        <is>
          <t>JETIS</t>
        </is>
      </c>
      <c r="D1080" t="n">
        <v>21901</v>
      </c>
      <c r="E1080" t="n">
        <v>23668</v>
      </c>
    </row>
    <row r="1081">
      <c r="A1081" t="inlineStr">
        <is>
          <t>YOGYAKARTA日惹</t>
        </is>
      </c>
      <c r="B1081" t="inlineStr">
        <is>
          <t>IMAM ARIEF BUDI SANTOSO</t>
        </is>
      </c>
      <c r="C1081" t="inlineStr">
        <is>
          <t>WONOGIRI</t>
        </is>
      </c>
      <c r="D1081" t="n">
        <v>13059</v>
      </c>
      <c r="E1081" t="n">
        <v>13350</v>
      </c>
    </row>
    <row r="1082">
      <c r="A1082" t="inlineStr">
        <is>
          <t>YOGYAKARTA日惹</t>
        </is>
      </c>
      <c r="B1082" t="inlineStr">
        <is>
          <t>IMAM ARIEF BUDI SANTOSO</t>
        </is>
      </c>
      <c r="C1082" t="inlineStr">
        <is>
          <t>BATURETNO</t>
        </is>
      </c>
      <c r="D1082" t="n">
        <v>17816</v>
      </c>
      <c r="E1082" t="n">
        <v>18313</v>
      </c>
    </row>
    <row r="1083">
      <c r="A1083" t="inlineStr">
        <is>
          <t>YOGYAKARTA日惹</t>
        </is>
      </c>
      <c r="B1083" t="inlineStr">
        <is>
          <t>IMAM ARIEF BUDI SANTOSO</t>
        </is>
      </c>
      <c r="C1083" t="inlineStr">
        <is>
          <t>NGADIROJO</t>
        </is>
      </c>
      <c r="D1083" t="n">
        <v>23030</v>
      </c>
      <c r="E1083" t="n">
        <v>23871</v>
      </c>
    </row>
    <row r="1084">
      <c r="A1084" t="inlineStr">
        <is>
          <t>YOGYAKARTA日惹</t>
        </is>
      </c>
      <c r="B1084" t="inlineStr">
        <is>
          <t>IMAM ARIEF BUDI SANTOSO</t>
        </is>
      </c>
      <c r="C1084" t="inlineStr">
        <is>
          <t>WURYANTORO</t>
        </is>
      </c>
      <c r="D1084" t="n">
        <v>12997</v>
      </c>
      <c r="E1084" t="n">
        <v>13517</v>
      </c>
    </row>
    <row r="1085">
      <c r="A1085" t="inlineStr">
        <is>
          <t>YOGYAKARTA日惹</t>
        </is>
      </c>
      <c r="B1085" t="inlineStr">
        <is>
          <t>IMAM ARIEF BUDI SANTOSO</t>
        </is>
      </c>
      <c r="C1085" t="inlineStr">
        <is>
          <t>SLOGOHIMO</t>
        </is>
      </c>
      <c r="D1085" t="n">
        <v>13459</v>
      </c>
      <c r="E1085" t="n">
        <v>14208</v>
      </c>
    </row>
    <row r="1086">
      <c r="A1086" t="inlineStr">
        <is>
          <t>YOGYAKARTA日惹</t>
        </is>
      </c>
      <c r="B1086" t="inlineStr">
        <is>
          <t>IMAM ARIEF BUDI SANTOSO</t>
        </is>
      </c>
      <c r="C1086" t="inlineStr">
        <is>
          <t>SELOGIRI</t>
        </is>
      </c>
      <c r="D1086" t="n">
        <v>25933</v>
      </c>
      <c r="E1086" t="n">
        <v>25456</v>
      </c>
    </row>
    <row r="1087">
      <c r="A1087" t="inlineStr">
        <is>
          <t>YOGYAKARTA日惹</t>
        </is>
      </c>
      <c r="B1087" t="inlineStr">
        <is>
          <t>IMAM ARIEF BUDI SANTOSO</t>
        </is>
      </c>
      <c r="C1087" t="inlineStr">
        <is>
          <t>PURWANTORO</t>
        </is>
      </c>
      <c r="D1087" t="n">
        <v>17687</v>
      </c>
      <c r="E1087" t="n">
        <v>18756</v>
      </c>
    </row>
    <row r="1088">
      <c r="A1088" t="inlineStr">
        <is>
          <t>YOGYAKARTA日惹</t>
        </is>
      </c>
      <c r="B1088" t="inlineStr">
        <is>
          <t>IMAM ARIEF BUDI SANTOSO</t>
        </is>
      </c>
      <c r="C1088" t="inlineStr">
        <is>
          <t>NGUNTORONADI</t>
        </is>
      </c>
      <c r="D1088" t="n">
        <v>10976</v>
      </c>
      <c r="E1088" t="n">
        <v>11510</v>
      </c>
    </row>
    <row r="1089">
      <c r="A1089" t="inlineStr">
        <is>
          <t>YOGYAKARTA日惹</t>
        </is>
      </c>
      <c r="B1089" t="inlineStr">
        <is>
          <t>IMAM ARIEF BUDI SANTOSO</t>
        </is>
      </c>
      <c r="C1089" t="inlineStr">
        <is>
          <t>JATISRONO_WGI</t>
        </is>
      </c>
      <c r="D1089" t="n">
        <v>21057</v>
      </c>
      <c r="E1089" t="n">
        <v>23624</v>
      </c>
    </row>
    <row r="1090">
      <c r="A1090" t="inlineStr">
        <is>
          <t>YOGYAKARTA日惹</t>
        </is>
      </c>
      <c r="B1090" t="inlineStr">
        <is>
          <t>AGUS SULAEMAN</t>
        </is>
      </c>
      <c r="C1090" t="inlineStr">
        <is>
          <t>WONOSARI</t>
        </is>
      </c>
      <c r="D1090" t="n">
        <v>35836</v>
      </c>
      <c r="E1090" t="n">
        <v>37850</v>
      </c>
    </row>
    <row r="1091">
      <c r="A1091" t="inlineStr">
        <is>
          <t>YOGYAKARTA日惹</t>
        </is>
      </c>
      <c r="B1091" t="inlineStr">
        <is>
          <t>AGUS SULAEMAN</t>
        </is>
      </c>
      <c r="C1091" t="inlineStr">
        <is>
          <t>NGLIPAR</t>
        </is>
      </c>
      <c r="D1091" t="n">
        <v>30409</v>
      </c>
      <c r="E1091" t="n">
        <v>30351</v>
      </c>
    </row>
    <row r="1092">
      <c r="A1092" t="inlineStr">
        <is>
          <t>YOGYAKARTA日惹</t>
        </is>
      </c>
      <c r="B1092" t="inlineStr">
        <is>
          <t>AGUS SULAEMAN</t>
        </is>
      </c>
      <c r="C1092" t="inlineStr">
        <is>
          <t>KARANGMOJO</t>
        </is>
      </c>
      <c r="D1092" t="n">
        <v>17254</v>
      </c>
      <c r="E1092" t="n">
        <v>17500</v>
      </c>
    </row>
    <row r="1093">
      <c r="A1093" t="inlineStr">
        <is>
          <t>SURABAYA泗水</t>
        </is>
      </c>
      <c r="B1093" t="inlineStr">
        <is>
          <t>ARIF SAIFUDDIN</t>
        </is>
      </c>
      <c r="C1093" t="inlineStr">
        <is>
          <t>PADANGAN</t>
        </is>
      </c>
      <c r="D1093" t="n">
        <v>11848</v>
      </c>
      <c r="E1093" t="n">
        <v>11810</v>
      </c>
    </row>
    <row r="1094">
      <c r="A1094" t="inlineStr">
        <is>
          <t>SURABAYA泗水</t>
        </is>
      </c>
      <c r="B1094" t="inlineStr">
        <is>
          <t>ARIF SAIFUDDIN</t>
        </is>
      </c>
      <c r="C1094" t="inlineStr">
        <is>
          <t>KALITIDU</t>
        </is>
      </c>
      <c r="D1094" t="n">
        <v>18064</v>
      </c>
      <c r="E1094" t="n">
        <v>18172</v>
      </c>
    </row>
    <row r="1095">
      <c r="A1095" t="inlineStr">
        <is>
          <t>SURABAYA泗水</t>
        </is>
      </c>
      <c r="B1095" t="inlineStr">
        <is>
          <t>ARIF SAIFUDDIN</t>
        </is>
      </c>
      <c r="C1095" t="inlineStr">
        <is>
          <t>SUMBEREJO</t>
        </is>
      </c>
      <c r="D1095" t="n">
        <v>17625</v>
      </c>
      <c r="E1095" t="n">
        <v>16797</v>
      </c>
    </row>
    <row r="1096">
      <c r="A1096" t="inlineStr">
        <is>
          <t>SURABAYA泗水</t>
        </is>
      </c>
      <c r="B1096" t="inlineStr">
        <is>
          <t>ARIF SAIFUDDIN</t>
        </is>
      </c>
      <c r="C1096" t="inlineStr">
        <is>
          <t>DC_SRATU</t>
        </is>
      </c>
      <c r="D1096" t="n">
        <v>21681</v>
      </c>
      <c r="E1096" t="n">
        <v>20972</v>
      </c>
    </row>
    <row r="1097">
      <c r="A1097" t="inlineStr">
        <is>
          <t>SURABAYA泗水</t>
        </is>
      </c>
      <c r="B1097" t="inlineStr">
        <is>
          <t>ARIF SAIFUDDIN</t>
        </is>
      </c>
      <c r="C1097" t="inlineStr">
        <is>
          <t>DC_KLANGON</t>
        </is>
      </c>
      <c r="D1097" t="n">
        <v>23449</v>
      </c>
      <c r="E1097" t="n">
        <v>22526</v>
      </c>
    </row>
    <row r="1098">
      <c r="A1098" t="inlineStr">
        <is>
          <t>SURABAYA泗水</t>
        </is>
      </c>
      <c r="B1098" t="inlineStr">
        <is>
          <t>ARIF SAIFUDDIN</t>
        </is>
      </c>
      <c r="C1098" t="inlineStr">
        <is>
          <t>GAYAM</t>
        </is>
      </c>
      <c r="D1098" t="n">
        <v>9021</v>
      </c>
      <c r="E1098" t="n">
        <v>9832</v>
      </c>
    </row>
    <row r="1099">
      <c r="A1099" t="inlineStr">
        <is>
          <t>SURABAYA泗水</t>
        </is>
      </c>
      <c r="B1099" t="inlineStr">
        <is>
          <t>ARIF SAIFUDDIN</t>
        </is>
      </c>
      <c r="C1099" t="inlineStr">
        <is>
          <t>NGRAHO</t>
        </is>
      </c>
      <c r="D1099" t="n">
        <v>14386</v>
      </c>
      <c r="E1099" t="n">
        <v>14310</v>
      </c>
    </row>
    <row r="1100">
      <c r="A1100" t="inlineStr">
        <is>
          <t>SURABAYA泗水</t>
        </is>
      </c>
      <c r="B1100" t="inlineStr">
        <is>
          <t>ARIF SAIFUDDIN</t>
        </is>
      </c>
      <c r="C1100" t="inlineStr">
        <is>
          <t>DANDER</t>
        </is>
      </c>
      <c r="D1100" t="n">
        <v>45048</v>
      </c>
      <c r="E1100" t="n">
        <v>43005</v>
      </c>
    </row>
    <row r="1101">
      <c r="A1101" t="inlineStr">
        <is>
          <t>SURABAYA泗水</t>
        </is>
      </c>
      <c r="B1101" t="inlineStr">
        <is>
          <t>ARIF SAIFUDDIN</t>
        </is>
      </c>
      <c r="C1101" t="inlineStr">
        <is>
          <t>BALEN_1</t>
        </is>
      </c>
      <c r="D1101" t="n">
        <v>22637</v>
      </c>
      <c r="E1101" t="n">
        <v>22495</v>
      </c>
    </row>
    <row r="1102">
      <c r="A1102" t="inlineStr">
        <is>
          <t>SURABAYA泗水</t>
        </is>
      </c>
      <c r="B1102" t="inlineStr">
        <is>
          <t>ARIF SAIFUDDIN</t>
        </is>
      </c>
      <c r="C1102" t="inlineStr">
        <is>
          <t>KEDUNGADEM_1</t>
        </is>
      </c>
      <c r="D1102" t="n">
        <v>17869</v>
      </c>
      <c r="E1102" t="n">
        <v>17993</v>
      </c>
    </row>
    <row r="1103">
      <c r="A1103" t="inlineStr">
        <is>
          <t>SURABAYA泗水</t>
        </is>
      </c>
      <c r="B1103" t="inlineStr">
        <is>
          <t>ARIF SAIFUDDIN</t>
        </is>
      </c>
      <c r="C1103" t="inlineStr">
        <is>
          <t>TUBAN</t>
        </is>
      </c>
      <c r="D1103" t="n">
        <v>16902</v>
      </c>
      <c r="E1103" t="n">
        <v>15818</v>
      </c>
    </row>
    <row r="1104">
      <c r="A1104" t="inlineStr">
        <is>
          <t>SURABAYA泗水</t>
        </is>
      </c>
      <c r="B1104" t="inlineStr">
        <is>
          <t>ARIF SAIFUDDIN</t>
        </is>
      </c>
      <c r="C1104" t="inlineStr">
        <is>
          <t>JATIROGO</t>
        </is>
      </c>
      <c r="D1104" t="n">
        <v>20201</v>
      </c>
      <c r="E1104" t="n">
        <v>19537</v>
      </c>
    </row>
    <row r="1105">
      <c r="A1105" t="inlineStr">
        <is>
          <t>SURABAYA泗水</t>
        </is>
      </c>
      <c r="B1105" t="inlineStr">
        <is>
          <t>ARIF SAIFUDDIN</t>
        </is>
      </c>
      <c r="C1105" t="inlineStr">
        <is>
          <t>KEREK</t>
        </is>
      </c>
      <c r="D1105" t="n">
        <v>12417</v>
      </c>
      <c r="E1105" t="n">
        <v>12200</v>
      </c>
    </row>
    <row r="1106">
      <c r="A1106" t="inlineStr">
        <is>
          <t>SURABAYA泗水</t>
        </is>
      </c>
      <c r="B1106" t="inlineStr">
        <is>
          <t>ARIF SAIFUDDIN</t>
        </is>
      </c>
      <c r="C1106" t="inlineStr">
        <is>
          <t>PLUMPANG</t>
        </is>
      </c>
      <c r="D1106" t="n">
        <v>18582</v>
      </c>
      <c r="E1106" t="n">
        <v>17910</v>
      </c>
    </row>
    <row r="1107">
      <c r="A1107" t="inlineStr">
        <is>
          <t>SURABAYA泗水</t>
        </is>
      </c>
      <c r="B1107" t="inlineStr">
        <is>
          <t>ARIF SAIFUDDIN</t>
        </is>
      </c>
      <c r="C1107" t="inlineStr">
        <is>
          <t>PARENGAN</t>
        </is>
      </c>
      <c r="D1107" t="n">
        <v>10984</v>
      </c>
      <c r="E1107" t="n">
        <v>10899</v>
      </c>
    </row>
    <row r="1108">
      <c r="A1108" t="inlineStr">
        <is>
          <t>SURABAYA泗水</t>
        </is>
      </c>
      <c r="B1108" t="inlineStr">
        <is>
          <t>ARIF SAIFUDDIN</t>
        </is>
      </c>
      <c r="C1108" t="inlineStr">
        <is>
          <t>TAMBAKBOYO</t>
        </is>
      </c>
      <c r="D1108" t="n">
        <v>12574</v>
      </c>
      <c r="E1108" t="n">
        <v>12261</v>
      </c>
    </row>
    <row r="1109">
      <c r="A1109" t="inlineStr">
        <is>
          <t>SURABAYA泗水</t>
        </is>
      </c>
      <c r="B1109" t="inlineStr">
        <is>
          <t>ARIF SAIFUDDIN</t>
        </is>
      </c>
      <c r="C1109" t="inlineStr">
        <is>
          <t>RENGEL_1</t>
        </is>
      </c>
      <c r="D1109" t="n">
        <v>21514</v>
      </c>
      <c r="E1109" t="n">
        <v>21446</v>
      </c>
    </row>
    <row r="1110">
      <c r="A1110" t="inlineStr">
        <is>
          <t>SURABAYA泗水</t>
        </is>
      </c>
      <c r="B1110" t="inlineStr">
        <is>
          <t>ARIF SAIFUDDIN</t>
        </is>
      </c>
      <c r="C1110" t="inlineStr">
        <is>
          <t>MERAKURAK_1</t>
        </is>
      </c>
      <c r="D1110" t="n">
        <v>16536</v>
      </c>
      <c r="E1110" t="n">
        <v>16053</v>
      </c>
    </row>
    <row r="1111">
      <c r="A1111" t="inlineStr">
        <is>
          <t>SURABAYA泗水</t>
        </is>
      </c>
      <c r="B1111" t="inlineStr">
        <is>
          <t>ARIF SAIFUDDIN</t>
        </is>
      </c>
      <c r="C1111" t="inlineStr">
        <is>
          <t>TUBAN_1</t>
        </is>
      </c>
      <c r="D1111" t="n">
        <v>14373</v>
      </c>
      <c r="E1111" t="n">
        <v>13472</v>
      </c>
    </row>
    <row r="1112">
      <c r="A1112" t="inlineStr">
        <is>
          <t>SURABAYA泗水</t>
        </is>
      </c>
      <c r="B1112" t="inlineStr">
        <is>
          <t>ARIF SAIFUDDIN</t>
        </is>
      </c>
      <c r="C1112" t="inlineStr">
        <is>
          <t>PALANG_1</t>
        </is>
      </c>
      <c r="D1112" t="n">
        <v>11302</v>
      </c>
      <c r="E1112" t="n">
        <v>10923</v>
      </c>
    </row>
    <row r="1113">
      <c r="A1113" t="inlineStr">
        <is>
          <t>SURABAYA泗水</t>
        </is>
      </c>
      <c r="B1113" t="inlineStr">
        <is>
          <t>HABIBI BAITULLAH</t>
        </is>
      </c>
      <c r="C1113" t="inlineStr">
        <is>
          <t>DRIYOREJO</t>
        </is>
      </c>
      <c r="D1113" t="n">
        <v>39359</v>
      </c>
      <c r="E1113" t="n">
        <v>35466</v>
      </c>
    </row>
    <row r="1114">
      <c r="A1114" t="inlineStr">
        <is>
          <t>SURABAYA泗水</t>
        </is>
      </c>
      <c r="B1114" t="inlineStr">
        <is>
          <t>HABIBI BAITULLAH</t>
        </is>
      </c>
      <c r="C1114" t="inlineStr">
        <is>
          <t>PANCENG</t>
        </is>
      </c>
      <c r="D1114" t="n">
        <v>17760</v>
      </c>
      <c r="E1114" t="n">
        <v>18184</v>
      </c>
    </row>
    <row r="1115">
      <c r="A1115" t="inlineStr">
        <is>
          <t>SURABAYA泗水</t>
        </is>
      </c>
      <c r="B1115" t="inlineStr">
        <is>
          <t>HABIBI BAITULLAH</t>
        </is>
      </c>
      <c r="C1115" t="inlineStr">
        <is>
          <t>MANYAR_2</t>
        </is>
      </c>
      <c r="D1115" t="n">
        <v>36829</v>
      </c>
      <c r="E1115" t="n">
        <v>32355</v>
      </c>
    </row>
    <row r="1116">
      <c r="A1116" t="inlineStr">
        <is>
          <t>SURABAYA泗水</t>
        </is>
      </c>
      <c r="B1116" t="inlineStr">
        <is>
          <t>HABIBI BAITULLAH</t>
        </is>
      </c>
      <c r="C1116" t="inlineStr">
        <is>
          <t>BAWEAN</t>
        </is>
      </c>
      <c r="D1116" t="n">
        <v>0</v>
      </c>
      <c r="E1116" t="n">
        <v>1</v>
      </c>
    </row>
    <row r="1117">
      <c r="A1117" t="inlineStr">
        <is>
          <t>SURABAYA泗水</t>
        </is>
      </c>
      <c r="B1117" t="inlineStr">
        <is>
          <t>HABIBI BAITULLAH</t>
        </is>
      </c>
      <c r="C1117" t="inlineStr">
        <is>
          <t>CERME</t>
        </is>
      </c>
      <c r="D1117" t="n">
        <v>18731</v>
      </c>
      <c r="E1117" t="n">
        <v>16280</v>
      </c>
    </row>
    <row r="1118">
      <c r="A1118" t="inlineStr">
        <is>
          <t>SURABAYA泗水</t>
        </is>
      </c>
      <c r="B1118" t="inlineStr">
        <is>
          <t>HABIBI BAITULLAH</t>
        </is>
      </c>
      <c r="C1118" t="inlineStr">
        <is>
          <t>KEBON</t>
        </is>
      </c>
      <c r="D1118" t="n">
        <v>15614</v>
      </c>
      <c r="E1118" t="n">
        <v>12916</v>
      </c>
    </row>
    <row r="1119">
      <c r="A1119" t="inlineStr">
        <is>
          <t>SURABAYA泗水</t>
        </is>
      </c>
      <c r="B1119" t="inlineStr">
        <is>
          <t>HABIBI BAITULLAH</t>
        </is>
      </c>
      <c r="C1119" t="inlineStr">
        <is>
          <t>MENGANTI</t>
        </is>
      </c>
      <c r="D1119" t="n">
        <v>46715</v>
      </c>
      <c r="E1119" t="n">
        <v>44645</v>
      </c>
    </row>
    <row r="1120">
      <c r="A1120" t="inlineStr">
        <is>
          <t>SURABAYA泗水</t>
        </is>
      </c>
      <c r="B1120" t="inlineStr">
        <is>
          <t>HABIBI BAITULLAH</t>
        </is>
      </c>
      <c r="C1120" t="inlineStr">
        <is>
          <t>KEDAMEAN</t>
        </is>
      </c>
      <c r="D1120" t="n">
        <v>13247</v>
      </c>
      <c r="E1120" t="n">
        <v>12658</v>
      </c>
    </row>
    <row r="1121">
      <c r="A1121" t="inlineStr">
        <is>
          <t>SURABAYA泗水</t>
        </is>
      </c>
      <c r="B1121" t="inlineStr">
        <is>
          <t>HABIBI BAITULLAH</t>
        </is>
      </c>
      <c r="C1121" t="inlineStr">
        <is>
          <t>BUNGAH_1</t>
        </is>
      </c>
      <c r="D1121" t="n">
        <v>0</v>
      </c>
      <c r="E1121" t="n">
        <v>0</v>
      </c>
    </row>
    <row r="1122">
      <c r="A1122" t="inlineStr">
        <is>
          <t>SURABAYA泗水</t>
        </is>
      </c>
      <c r="B1122" t="inlineStr">
        <is>
          <t>HABIBI BAITULLAH</t>
        </is>
      </c>
      <c r="C1122" t="inlineStr">
        <is>
          <t>DUKUN_2</t>
        </is>
      </c>
      <c r="D1122" t="n">
        <v>18908</v>
      </c>
      <c r="E1122" t="n">
        <v>19413</v>
      </c>
    </row>
    <row r="1123">
      <c r="A1123" t="inlineStr">
        <is>
          <t>SURABAYA泗水</t>
        </is>
      </c>
      <c r="B1123" t="inlineStr">
        <is>
          <t>HABIBI BAITULLAH</t>
        </is>
      </c>
      <c r="C1123" t="inlineStr">
        <is>
          <t>WRINGINANOM</t>
        </is>
      </c>
      <c r="D1123" t="n">
        <v>17813</v>
      </c>
      <c r="E1123" t="n">
        <v>17203</v>
      </c>
    </row>
    <row r="1124">
      <c r="A1124" t="inlineStr">
        <is>
          <t>SURABAYA泗水</t>
        </is>
      </c>
      <c r="B1124" t="inlineStr">
        <is>
          <t>HABIBI BAITULLAH</t>
        </is>
      </c>
      <c r="C1124" t="inlineStr">
        <is>
          <t>KEBOMAS_1</t>
        </is>
      </c>
      <c r="D1124" t="n">
        <v>30141</v>
      </c>
      <c r="E1124" t="n">
        <v>25607</v>
      </c>
    </row>
    <row r="1125">
      <c r="A1125" t="inlineStr">
        <is>
          <t>SURABAYA泗水</t>
        </is>
      </c>
      <c r="B1125" t="inlineStr">
        <is>
          <t>HABIBI BAITULLAH</t>
        </is>
      </c>
      <c r="C1125" t="inlineStr">
        <is>
          <t>BALONGPANGGANG_1</t>
        </is>
      </c>
      <c r="D1125" t="n">
        <v>22826</v>
      </c>
      <c r="E1125" t="n">
        <v>21795</v>
      </c>
    </row>
    <row r="1126">
      <c r="A1126" t="inlineStr">
        <is>
          <t>SURABAYA泗水</t>
        </is>
      </c>
      <c r="B1126" t="inlineStr">
        <is>
          <t>HABIBI BAITULLAH</t>
        </is>
      </c>
      <c r="C1126" t="inlineStr">
        <is>
          <t>DUDUKSAMPEYAN_1</t>
        </is>
      </c>
      <c r="D1126" t="n">
        <v>8781</v>
      </c>
      <c r="E1126" t="n">
        <v>8438</v>
      </c>
    </row>
    <row r="1127">
      <c r="A1127" t="inlineStr">
        <is>
          <t>SURABAYA泗水</t>
        </is>
      </c>
      <c r="B1127" t="inlineStr">
        <is>
          <t>HABIBI BAITULLAH</t>
        </is>
      </c>
      <c r="C1127" t="inlineStr">
        <is>
          <t>BABAT</t>
        </is>
      </c>
      <c r="D1127" t="n">
        <v>11649</v>
      </c>
      <c r="E1127" t="n">
        <v>11574</v>
      </c>
    </row>
    <row r="1128">
      <c r="A1128" t="inlineStr">
        <is>
          <t>SURABAYA泗水</t>
        </is>
      </c>
      <c r="B1128" t="inlineStr">
        <is>
          <t>HABIBI BAITULLAH</t>
        </is>
      </c>
      <c r="C1128" t="inlineStr">
        <is>
          <t>KEDUNGPRING_2</t>
        </is>
      </c>
      <c r="D1128" t="n">
        <v>13177</v>
      </c>
      <c r="E1128" t="n">
        <v>13275</v>
      </c>
    </row>
    <row r="1129">
      <c r="A1129" t="inlineStr">
        <is>
          <t>SURABAYA泗水</t>
        </is>
      </c>
      <c r="B1129" t="inlineStr">
        <is>
          <t>HABIBI BAITULLAH</t>
        </is>
      </c>
      <c r="C1129" t="inlineStr">
        <is>
          <t>PACIRAN</t>
        </is>
      </c>
      <c r="D1129" t="n">
        <v>13808</v>
      </c>
      <c r="E1129" t="n">
        <v>13993</v>
      </c>
    </row>
    <row r="1130">
      <c r="A1130" t="inlineStr">
        <is>
          <t>SURABAYA泗水</t>
        </is>
      </c>
      <c r="B1130" t="inlineStr">
        <is>
          <t>HABIBI BAITULLAH</t>
        </is>
      </c>
      <c r="C1130" t="inlineStr">
        <is>
          <t>MANTUP_1</t>
        </is>
      </c>
      <c r="D1130" t="n">
        <v>11332</v>
      </c>
      <c r="E1130" t="n">
        <v>11117</v>
      </c>
    </row>
    <row r="1131">
      <c r="A1131" t="inlineStr">
        <is>
          <t>SURABAYA泗水</t>
        </is>
      </c>
      <c r="B1131" t="inlineStr">
        <is>
          <t>HABIBI BAITULLAH</t>
        </is>
      </c>
      <c r="C1131" t="inlineStr">
        <is>
          <t>KARANGGENENG</t>
        </is>
      </c>
      <c r="D1131" t="n">
        <v>11595</v>
      </c>
      <c r="E1131" t="n">
        <v>11660</v>
      </c>
    </row>
    <row r="1132">
      <c r="A1132" t="inlineStr">
        <is>
          <t>SURABAYA泗水</t>
        </is>
      </c>
      <c r="B1132" t="inlineStr">
        <is>
          <t>HABIBI BAITULLAH</t>
        </is>
      </c>
      <c r="C1132" t="inlineStr">
        <is>
          <t>LAMONGAN_2</t>
        </is>
      </c>
      <c r="D1132" t="n">
        <v>19807</v>
      </c>
      <c r="E1132" t="n">
        <v>19946</v>
      </c>
    </row>
    <row r="1133">
      <c r="A1133" t="inlineStr">
        <is>
          <t>SURABAYA泗水</t>
        </is>
      </c>
      <c r="B1133" t="inlineStr">
        <is>
          <t>HABIBI BAITULLAH</t>
        </is>
      </c>
      <c r="C1133" t="inlineStr">
        <is>
          <t>RAYA_PACIRAN</t>
        </is>
      </c>
      <c r="D1133" t="n">
        <v>18009</v>
      </c>
      <c r="E1133" t="n">
        <v>18185</v>
      </c>
    </row>
    <row r="1134">
      <c r="A1134" t="inlineStr">
        <is>
          <t>SURABAYA泗水</t>
        </is>
      </c>
      <c r="B1134" t="inlineStr">
        <is>
          <t>HABIBI BAITULLAH</t>
        </is>
      </c>
      <c r="C1134" t="inlineStr">
        <is>
          <t>MOROPELANG</t>
        </is>
      </c>
      <c r="D1134" t="n">
        <v>9481</v>
      </c>
      <c r="E1134" t="n">
        <v>9246</v>
      </c>
    </row>
    <row r="1135">
      <c r="A1135" t="inlineStr">
        <is>
          <t>SURABAYA泗水</t>
        </is>
      </c>
      <c r="B1135" t="inlineStr">
        <is>
          <t>HABIBI BAITULLAH</t>
        </is>
      </c>
      <c r="C1135" t="inlineStr">
        <is>
          <t>SAMBENG</t>
        </is>
      </c>
      <c r="D1135" t="n">
        <v>19490</v>
      </c>
      <c r="E1135" t="n">
        <v>19096</v>
      </c>
    </row>
    <row r="1136">
      <c r="A1136" t="inlineStr">
        <is>
          <t>SURABAYA泗水</t>
        </is>
      </c>
      <c r="B1136" t="inlineStr">
        <is>
          <t>HABIBI BAITULLAH</t>
        </is>
      </c>
      <c r="C1136" t="inlineStr">
        <is>
          <t>SUGIO_1</t>
        </is>
      </c>
      <c r="D1136" t="n">
        <v>14053</v>
      </c>
      <c r="E1136" t="n">
        <v>13836</v>
      </c>
    </row>
    <row r="1137">
      <c r="A1137" t="inlineStr">
        <is>
          <t>SURABAYA泗水</t>
        </is>
      </c>
      <c r="B1137" t="inlineStr">
        <is>
          <t>HABIBI BAITULLAH</t>
        </is>
      </c>
      <c r="C1137" t="inlineStr">
        <is>
          <t>GLAGAH_LMG_1</t>
        </is>
      </c>
      <c r="D1137" t="n">
        <v>13694</v>
      </c>
      <c r="E1137" t="n">
        <v>13153</v>
      </c>
    </row>
    <row r="1138">
      <c r="A1138" t="inlineStr">
        <is>
          <t>SURABAYA泗水</t>
        </is>
      </c>
      <c r="B1138" t="inlineStr">
        <is>
          <t>HABIBI BAITULLAH</t>
        </is>
      </c>
      <c r="C1138" t="inlineStr">
        <is>
          <t>TIKUNG_2</t>
        </is>
      </c>
      <c r="D1138" t="n">
        <v>9077</v>
      </c>
      <c r="E1138" t="n">
        <v>9189</v>
      </c>
    </row>
    <row r="1139">
      <c r="A1139" t="inlineStr">
        <is>
          <t>SURABAYA泗水</t>
        </is>
      </c>
      <c r="B1139" t="inlineStr">
        <is>
          <t>FEBRIA AD ARISYA</t>
        </is>
      </c>
      <c r="C1139" t="inlineStr">
        <is>
          <t>BANGKALAN</t>
        </is>
      </c>
      <c r="D1139" t="n">
        <v>14694</v>
      </c>
      <c r="E1139" t="n">
        <v>14674</v>
      </c>
    </row>
    <row r="1140">
      <c r="A1140" t="inlineStr">
        <is>
          <t>SURABAYA泗水</t>
        </is>
      </c>
      <c r="B1140" t="inlineStr">
        <is>
          <t>FEBRIA AD ARISYA</t>
        </is>
      </c>
      <c r="C1140" t="inlineStr">
        <is>
          <t>BLEGA</t>
        </is>
      </c>
      <c r="D1140" t="n">
        <v>23563</v>
      </c>
      <c r="E1140" t="n">
        <v>24023</v>
      </c>
    </row>
    <row r="1141">
      <c r="A1141" t="inlineStr">
        <is>
          <t>SURABAYA泗水</t>
        </is>
      </c>
      <c r="B1141" t="inlineStr">
        <is>
          <t>FEBRIA AD ARISYA</t>
        </is>
      </c>
      <c r="C1141" t="inlineStr">
        <is>
          <t>BANGKALAN_KOTA</t>
        </is>
      </c>
      <c r="D1141" t="n">
        <v>34744</v>
      </c>
      <c r="E1141" t="n">
        <v>33596</v>
      </c>
    </row>
    <row r="1142">
      <c r="A1142" t="inlineStr">
        <is>
          <t>SURABAYA泗水</t>
        </is>
      </c>
      <c r="B1142" t="inlineStr">
        <is>
          <t>FEBRIA AD ARISYA</t>
        </is>
      </c>
      <c r="C1142" t="inlineStr">
        <is>
          <t>SEPULU</t>
        </is>
      </c>
      <c r="D1142" t="n">
        <v>33380</v>
      </c>
      <c r="E1142" t="n">
        <v>33836</v>
      </c>
    </row>
    <row r="1143">
      <c r="A1143" t="inlineStr">
        <is>
          <t>SURABAYA泗水</t>
        </is>
      </c>
      <c r="B1143" t="inlineStr">
        <is>
          <t>FEBRIA AD ARISYA</t>
        </is>
      </c>
      <c r="C1143" t="inlineStr">
        <is>
          <t>TANAH_MERAH_1</t>
        </is>
      </c>
      <c r="D1143" t="n">
        <v>21424</v>
      </c>
      <c r="E1143" t="n">
        <v>21300</v>
      </c>
    </row>
    <row r="1144">
      <c r="A1144" t="inlineStr">
        <is>
          <t>SURABAYA泗水</t>
        </is>
      </c>
      <c r="B1144" t="inlineStr">
        <is>
          <t>FEBRIA AD ARISYA</t>
        </is>
      </c>
      <c r="C1144" t="inlineStr">
        <is>
          <t>BURNEH_1</t>
        </is>
      </c>
      <c r="D1144" t="n">
        <v>25255</v>
      </c>
      <c r="E1144" t="n">
        <v>24468</v>
      </c>
    </row>
    <row r="1145">
      <c r="A1145" t="inlineStr">
        <is>
          <t>SURABAYA泗水</t>
        </is>
      </c>
      <c r="B1145" t="inlineStr">
        <is>
          <t>FEBRIA AD ARISYA</t>
        </is>
      </c>
      <c r="C1145" t="inlineStr">
        <is>
          <t>TANJUNG_BUMI_1</t>
        </is>
      </c>
      <c r="D1145" t="n">
        <v>24162</v>
      </c>
      <c r="E1145" t="n">
        <v>22636</v>
      </c>
    </row>
    <row r="1146">
      <c r="A1146" t="inlineStr">
        <is>
          <t>SURABAYA泗水</t>
        </is>
      </c>
      <c r="B1146" t="inlineStr">
        <is>
          <t>FEBRIA AD ARISYA</t>
        </is>
      </c>
      <c r="C1146" t="inlineStr">
        <is>
          <t>KAMAL_1</t>
        </is>
      </c>
      <c r="D1146" t="n">
        <v>24850</v>
      </c>
      <c r="E1146" t="n">
        <v>25141</v>
      </c>
    </row>
    <row r="1147">
      <c r="A1147" t="inlineStr">
        <is>
          <t>SURABAYA泗水</t>
        </is>
      </c>
      <c r="B1147" t="inlineStr">
        <is>
          <t>FEBRIA AD ARISYA</t>
        </is>
      </c>
      <c r="C1147" t="inlineStr">
        <is>
          <t>AROSBAYA_1</t>
        </is>
      </c>
      <c r="D1147" t="n">
        <v>12273</v>
      </c>
      <c r="E1147" t="n">
        <v>12477</v>
      </c>
    </row>
    <row r="1148">
      <c r="A1148" t="inlineStr">
        <is>
          <t>SURABAYA泗水</t>
        </is>
      </c>
      <c r="B1148" t="inlineStr">
        <is>
          <t>FEBRIA AD ARISYA</t>
        </is>
      </c>
      <c r="C1148" t="inlineStr">
        <is>
          <t>GALIS_1</t>
        </is>
      </c>
      <c r="D1148" t="n">
        <v>14649</v>
      </c>
      <c r="E1148" t="n">
        <v>14575</v>
      </c>
    </row>
    <row r="1149">
      <c r="A1149" t="inlineStr">
        <is>
          <t>SURABAYA泗水</t>
        </is>
      </c>
      <c r="B1149" t="inlineStr">
        <is>
          <t>HASBUL SUBAHRI</t>
        </is>
      </c>
      <c r="C1149" t="inlineStr">
        <is>
          <t>PAMEKASAN</t>
        </is>
      </c>
      <c r="D1149" t="n">
        <v>66535</v>
      </c>
      <c r="E1149" t="n">
        <v>70873</v>
      </c>
    </row>
    <row r="1150">
      <c r="A1150" t="inlineStr">
        <is>
          <t>SURABAYA泗水</t>
        </is>
      </c>
      <c r="B1150" t="inlineStr">
        <is>
          <t>HASBUL SUBAHRI</t>
        </is>
      </c>
      <c r="C1150" t="inlineStr">
        <is>
          <t>PROPPO</t>
        </is>
      </c>
      <c r="D1150" t="n">
        <v>19394</v>
      </c>
      <c r="E1150" t="n">
        <v>20129</v>
      </c>
    </row>
    <row r="1151">
      <c r="A1151" t="inlineStr">
        <is>
          <t>SURABAYA泗水</t>
        </is>
      </c>
      <c r="B1151" t="inlineStr">
        <is>
          <t>HASBUL SUBAHRI</t>
        </is>
      </c>
      <c r="C1151" t="inlineStr">
        <is>
          <t>PAKONG</t>
        </is>
      </c>
      <c r="D1151" t="n">
        <v>25425</v>
      </c>
      <c r="E1151" t="n">
        <v>28454</v>
      </c>
    </row>
    <row r="1152">
      <c r="A1152" t="inlineStr">
        <is>
          <t>SURABAYA泗水</t>
        </is>
      </c>
      <c r="B1152" t="inlineStr">
        <is>
          <t>HASBUL SUBAHRI</t>
        </is>
      </c>
      <c r="C1152" t="inlineStr">
        <is>
          <t>LARANGAN_PAMEKASAN</t>
        </is>
      </c>
      <c r="D1152" t="n">
        <v>31939</v>
      </c>
      <c r="E1152" t="n">
        <v>33522</v>
      </c>
    </row>
    <row r="1153">
      <c r="A1153" t="inlineStr">
        <is>
          <t>SURABAYA泗水</t>
        </is>
      </c>
      <c r="B1153" t="inlineStr">
        <is>
          <t>HASBUL SUBAHRI</t>
        </is>
      </c>
      <c r="C1153" t="inlineStr">
        <is>
          <t>PALENGAAN_1</t>
        </is>
      </c>
      <c r="D1153" t="n">
        <v>23434</v>
      </c>
      <c r="E1153" t="n">
        <v>23693</v>
      </c>
    </row>
    <row r="1154">
      <c r="A1154" t="inlineStr">
        <is>
          <t>SURABAYA泗水</t>
        </is>
      </c>
      <c r="B1154" t="inlineStr">
        <is>
          <t>HASBUL SUBAHRI</t>
        </is>
      </c>
      <c r="C1154" t="inlineStr">
        <is>
          <t>PEGANTENAN</t>
        </is>
      </c>
      <c r="D1154" t="n">
        <v>16198</v>
      </c>
      <c r="E1154" t="n">
        <v>18037</v>
      </c>
    </row>
    <row r="1155">
      <c r="A1155" t="inlineStr">
        <is>
          <t>SURABAYA泗水</t>
        </is>
      </c>
      <c r="B1155" t="inlineStr">
        <is>
          <t>HASBUL SUBAHRI</t>
        </is>
      </c>
      <c r="C1155" t="inlineStr">
        <is>
          <t>PASEAN_1</t>
        </is>
      </c>
      <c r="D1155" t="n">
        <v>38915</v>
      </c>
      <c r="E1155" t="n">
        <v>39760</v>
      </c>
    </row>
    <row r="1156">
      <c r="A1156" t="inlineStr">
        <is>
          <t>SURABAYA泗水</t>
        </is>
      </c>
      <c r="B1156" t="inlineStr">
        <is>
          <t>HASBUL SUBAHRI</t>
        </is>
      </c>
      <c r="C1156" t="inlineStr">
        <is>
          <t>SUMENEP</t>
        </is>
      </c>
      <c r="D1156" t="n">
        <v>42964</v>
      </c>
      <c r="E1156" t="n">
        <v>43806</v>
      </c>
    </row>
    <row r="1157">
      <c r="A1157" t="inlineStr">
        <is>
          <t>SURABAYA泗水</t>
        </is>
      </c>
      <c r="B1157" t="inlineStr">
        <is>
          <t>HASBUL SUBAHRI</t>
        </is>
      </c>
      <c r="C1157" t="inlineStr">
        <is>
          <t>ARJASA</t>
        </is>
      </c>
      <c r="D1157" t="n">
        <v>375</v>
      </c>
      <c r="E1157" t="n">
        <v>814</v>
      </c>
    </row>
    <row r="1158">
      <c r="A1158" t="inlineStr">
        <is>
          <t>SURABAYA泗水</t>
        </is>
      </c>
      <c r="B1158" t="inlineStr">
        <is>
          <t>HASBUL SUBAHRI</t>
        </is>
      </c>
      <c r="C1158" t="inlineStr">
        <is>
          <t>AMBUNTEN</t>
        </is>
      </c>
      <c r="D1158" t="n">
        <v>33765</v>
      </c>
      <c r="E1158" t="n">
        <v>35637</v>
      </c>
    </row>
    <row r="1159">
      <c r="A1159" t="inlineStr">
        <is>
          <t>SURABAYA泗水</t>
        </is>
      </c>
      <c r="B1159" t="inlineStr">
        <is>
          <t>HASBUL SUBAHRI</t>
        </is>
      </c>
      <c r="C1159" t="inlineStr">
        <is>
          <t>BATUAN_1</t>
        </is>
      </c>
      <c r="D1159" t="n">
        <v>31802</v>
      </c>
      <c r="E1159" t="n">
        <v>32445</v>
      </c>
    </row>
    <row r="1160">
      <c r="A1160" t="inlineStr">
        <is>
          <t>SURABAYA泗水</t>
        </is>
      </c>
      <c r="B1160" t="inlineStr">
        <is>
          <t>HASBUL SUBAHRI</t>
        </is>
      </c>
      <c r="C1160" t="inlineStr">
        <is>
          <t>KALIANGET_1</t>
        </is>
      </c>
      <c r="D1160" t="n">
        <v>23732</v>
      </c>
      <c r="E1160" t="n">
        <v>23735</v>
      </c>
    </row>
    <row r="1161">
      <c r="A1161" t="inlineStr">
        <is>
          <t>SURABAYA泗水</t>
        </is>
      </c>
      <c r="B1161" t="inlineStr">
        <is>
          <t>HASBUL SUBAHRI</t>
        </is>
      </c>
      <c r="C1161" t="inlineStr">
        <is>
          <t>BLUTO_1</t>
        </is>
      </c>
      <c r="D1161" t="n">
        <v>25909</v>
      </c>
      <c r="E1161" t="n">
        <v>27266</v>
      </c>
    </row>
    <row r="1162">
      <c r="A1162" t="inlineStr">
        <is>
          <t>SURABAYA泗水</t>
        </is>
      </c>
      <c r="B1162" t="inlineStr">
        <is>
          <t>HASBUL SUBAHRI</t>
        </is>
      </c>
      <c r="C1162" t="inlineStr">
        <is>
          <t>GAPURA_1</t>
        </is>
      </c>
      <c r="D1162" t="n">
        <v>26788</v>
      </c>
      <c r="E1162" t="n">
        <v>28114</v>
      </c>
    </row>
    <row r="1163">
      <c r="A1163" t="inlineStr">
        <is>
          <t>SURABAYA泗水</t>
        </is>
      </c>
      <c r="B1163" t="inlineStr">
        <is>
          <t>HASBUL SUBAHRI</t>
        </is>
      </c>
      <c r="C1163" t="inlineStr">
        <is>
          <t>PRAGAAN_1</t>
        </is>
      </c>
      <c r="D1163" t="n">
        <v>21746</v>
      </c>
      <c r="E1163" t="n">
        <v>25826</v>
      </c>
    </row>
    <row r="1164">
      <c r="A1164" t="inlineStr">
        <is>
          <t>SURABAYA泗水</t>
        </is>
      </c>
      <c r="B1164" t="inlineStr">
        <is>
          <t>HASBUL SUBAHRI</t>
        </is>
      </c>
      <c r="C1164" t="inlineStr">
        <is>
          <t>KOTA_SUMENEP_1</t>
        </is>
      </c>
      <c r="D1164" t="n">
        <v>16372</v>
      </c>
      <c r="E1164" t="n">
        <v>18206</v>
      </c>
    </row>
    <row r="1165">
      <c r="A1165" t="inlineStr">
        <is>
          <t>SURABAYA泗水</t>
        </is>
      </c>
      <c r="B1165" t="inlineStr">
        <is>
          <t>FEBRIA AD ARISYA</t>
        </is>
      </c>
      <c r="C1165" t="inlineStr">
        <is>
          <t>GUNUNG_SEKAR</t>
        </is>
      </c>
      <c r="D1165" t="n">
        <v>43168</v>
      </c>
      <c r="E1165" t="n">
        <v>43587</v>
      </c>
    </row>
    <row r="1166">
      <c r="A1166" t="inlineStr">
        <is>
          <t>SURABAYA泗水</t>
        </is>
      </c>
      <c r="B1166" t="inlineStr">
        <is>
          <t>FEBRIA AD ARISYA</t>
        </is>
      </c>
      <c r="C1166" t="inlineStr">
        <is>
          <t>CAMPLONG</t>
        </is>
      </c>
      <c r="D1166" t="n">
        <v>20341</v>
      </c>
      <c r="E1166" t="n">
        <v>19428</v>
      </c>
    </row>
    <row r="1167">
      <c r="A1167" t="inlineStr">
        <is>
          <t>SURABAYA泗水</t>
        </is>
      </c>
      <c r="B1167" t="inlineStr">
        <is>
          <t>FEBRIA AD ARISYA</t>
        </is>
      </c>
      <c r="C1167" t="inlineStr">
        <is>
          <t>KEDUNGDUNG_1</t>
        </is>
      </c>
      <c r="D1167" t="n">
        <v>17112</v>
      </c>
      <c r="E1167" t="n">
        <v>17321</v>
      </c>
    </row>
    <row r="1168">
      <c r="A1168" t="inlineStr">
        <is>
          <t>SURABAYA泗水</t>
        </is>
      </c>
      <c r="B1168" t="inlineStr">
        <is>
          <t>FEBRIA AD ARISYA</t>
        </is>
      </c>
      <c r="C1168" t="inlineStr">
        <is>
          <t>SAMPANG_UTARA</t>
        </is>
      </c>
      <c r="D1168" t="n">
        <v>30703</v>
      </c>
      <c r="E1168" t="n">
        <v>30865</v>
      </c>
    </row>
    <row r="1169">
      <c r="A1169" t="inlineStr">
        <is>
          <t>SURABAYA泗水</t>
        </is>
      </c>
      <c r="B1169" t="inlineStr">
        <is>
          <t>FEBRIA AD ARISYA</t>
        </is>
      </c>
      <c r="C1169" t="inlineStr">
        <is>
          <t>SOKOBANAH</t>
        </is>
      </c>
      <c r="D1169" t="n">
        <v>26868</v>
      </c>
      <c r="E1169" t="n">
        <v>26808</v>
      </c>
    </row>
    <row r="1170">
      <c r="A1170" t="inlineStr">
        <is>
          <t>SURABAYA泗水</t>
        </is>
      </c>
      <c r="B1170" t="inlineStr">
        <is>
          <t>FEBRIA AD ARISYA</t>
        </is>
      </c>
      <c r="C1170" t="inlineStr">
        <is>
          <t>TORJUN_RAYA</t>
        </is>
      </c>
      <c r="D1170" t="n">
        <v>23879</v>
      </c>
      <c r="E1170" t="n">
        <v>23918</v>
      </c>
    </row>
    <row r="1171">
      <c r="A1171" t="inlineStr">
        <is>
          <t>SURABAYA泗水</t>
        </is>
      </c>
      <c r="B1171" t="inlineStr">
        <is>
          <t>FEBRIA AD ARISYA</t>
        </is>
      </c>
      <c r="C1171" t="inlineStr">
        <is>
          <t>KARANGPENANG_1</t>
        </is>
      </c>
      <c r="D1171" t="n">
        <v>18540</v>
      </c>
      <c r="E1171" t="n">
        <v>19219</v>
      </c>
    </row>
    <row r="1172">
      <c r="A1172" t="inlineStr">
        <is>
          <t>SURABAYA泗水</t>
        </is>
      </c>
      <c r="B1172" t="inlineStr">
        <is>
          <t>FEBRIA AD ARISYA</t>
        </is>
      </c>
      <c r="C1172" t="inlineStr">
        <is>
          <t>ROBATAL</t>
        </is>
      </c>
      <c r="D1172" t="n">
        <v>11381</v>
      </c>
      <c r="E1172" t="n">
        <v>11922</v>
      </c>
    </row>
    <row r="1173">
      <c r="A1173" t="inlineStr">
        <is>
          <t>SURABAYA泗水</t>
        </is>
      </c>
      <c r="B1173" t="inlineStr">
        <is>
          <t>FEBRIA AD ARISYA</t>
        </is>
      </c>
      <c r="C1173" t="inlineStr">
        <is>
          <t>BANYUATES_1</t>
        </is>
      </c>
      <c r="D1173" t="n">
        <v>19026</v>
      </c>
      <c r="E1173" t="n">
        <v>19010</v>
      </c>
    </row>
    <row r="1174">
      <c r="A1174" t="inlineStr">
        <is>
          <t>SURABAYA泗水</t>
        </is>
      </c>
      <c r="B1174" t="inlineStr">
        <is>
          <t>FEBRIA AD ARISYA</t>
        </is>
      </c>
      <c r="C1174" t="inlineStr">
        <is>
          <t>OMBEN_1</t>
        </is>
      </c>
      <c r="D1174" t="n">
        <v>16228</v>
      </c>
      <c r="E1174" t="n">
        <v>16723</v>
      </c>
    </row>
    <row r="1175">
      <c r="A1175" t="inlineStr">
        <is>
          <t>SURABAYA泗水</t>
        </is>
      </c>
      <c r="B1175" t="inlineStr">
        <is>
          <t>FEBRIA AD ARISYA</t>
        </is>
      </c>
      <c r="C1175" t="inlineStr">
        <is>
          <t>TAMBELANGAN_1</t>
        </is>
      </c>
      <c r="D1175" t="n">
        <v>9785</v>
      </c>
      <c r="E1175" t="n">
        <v>10084</v>
      </c>
    </row>
    <row r="1176">
      <c r="A1176" t="inlineStr">
        <is>
          <t>SURABAYA泗水</t>
        </is>
      </c>
      <c r="B1176" t="inlineStr">
        <is>
          <t>FERRY DIAN MARTIN</t>
        </is>
      </c>
      <c r="C1176" t="inlineStr">
        <is>
          <t>MADIUN_1</t>
        </is>
      </c>
      <c r="D1176" t="n">
        <v>7945</v>
      </c>
      <c r="E1176" t="n">
        <v>7986</v>
      </c>
    </row>
    <row r="1177">
      <c r="A1177" t="inlineStr">
        <is>
          <t>SURABAYA泗水</t>
        </is>
      </c>
      <c r="B1177" t="inlineStr">
        <is>
          <t>FERRY DIAN MARTIN</t>
        </is>
      </c>
      <c r="C1177" t="inlineStr">
        <is>
          <t>MEJAYAN</t>
        </is>
      </c>
      <c r="D1177" t="n">
        <v>30032</v>
      </c>
      <c r="E1177" t="n">
        <v>29755</v>
      </c>
    </row>
    <row r="1178">
      <c r="A1178" t="inlineStr">
        <is>
          <t>SURABAYA泗水</t>
        </is>
      </c>
      <c r="B1178" t="inlineStr">
        <is>
          <t>FERRY DIAN MARTIN</t>
        </is>
      </c>
      <c r="C1178" t="inlineStr">
        <is>
          <t>DOLOPO</t>
        </is>
      </c>
      <c r="D1178" t="n">
        <v>30912</v>
      </c>
      <c r="E1178" t="n">
        <v>30718</v>
      </c>
    </row>
    <row r="1179">
      <c r="A1179" t="inlineStr">
        <is>
          <t>SURABAYA泗水</t>
        </is>
      </c>
      <c r="B1179" t="inlineStr">
        <is>
          <t>FERRY DIAN MARTIN</t>
        </is>
      </c>
      <c r="C1179" t="inlineStr">
        <is>
          <t>JIWAN</t>
        </is>
      </c>
      <c r="D1179" t="n">
        <v>23172</v>
      </c>
      <c r="E1179" t="n">
        <v>22549</v>
      </c>
    </row>
    <row r="1180">
      <c r="A1180" t="inlineStr">
        <is>
          <t>SURABAYA泗水</t>
        </is>
      </c>
      <c r="B1180" t="inlineStr">
        <is>
          <t>FERRY DIAN MARTIN</t>
        </is>
      </c>
      <c r="C1180" t="inlineStr">
        <is>
          <t>TAMAN_PRAJA</t>
        </is>
      </c>
      <c r="D1180" t="n">
        <v>10221</v>
      </c>
      <c r="E1180" t="n">
        <v>10037</v>
      </c>
    </row>
    <row r="1181">
      <c r="A1181" t="inlineStr">
        <is>
          <t>SURABAYA泗水</t>
        </is>
      </c>
      <c r="B1181" t="inlineStr">
        <is>
          <t>FERRY DIAN MARTIN</t>
        </is>
      </c>
      <c r="C1181" t="inlineStr">
        <is>
          <t>MUNENG</t>
        </is>
      </c>
      <c r="D1181" t="n">
        <v>13121</v>
      </c>
      <c r="E1181" t="n">
        <v>13623</v>
      </c>
    </row>
    <row r="1182">
      <c r="A1182" t="inlineStr">
        <is>
          <t>SURABAYA泗水</t>
        </is>
      </c>
      <c r="B1182" t="inlineStr">
        <is>
          <t>FERRY DIAN MARTIN</t>
        </is>
      </c>
      <c r="C1182" t="inlineStr">
        <is>
          <t>DC_TUGU_PENDEKAR</t>
        </is>
      </c>
      <c r="D1182" t="n">
        <v>32245</v>
      </c>
      <c r="E1182" t="n">
        <v>31066</v>
      </c>
    </row>
    <row r="1183">
      <c r="A1183" t="inlineStr">
        <is>
          <t>SURABAYA泗水</t>
        </is>
      </c>
      <c r="B1183" t="inlineStr">
        <is>
          <t>FERRY DIAN MARTIN</t>
        </is>
      </c>
      <c r="C1183" t="inlineStr">
        <is>
          <t>MAGETAN_2</t>
        </is>
      </c>
      <c r="D1183" t="n">
        <v>25912</v>
      </c>
      <c r="E1183" t="n">
        <v>25993</v>
      </c>
    </row>
    <row r="1184">
      <c r="A1184" t="inlineStr">
        <is>
          <t>SURABAYA泗水</t>
        </is>
      </c>
      <c r="B1184" t="inlineStr">
        <is>
          <t>FERRY DIAN MARTIN</t>
        </is>
      </c>
      <c r="C1184" t="inlineStr">
        <is>
          <t>MAOSPATI_1</t>
        </is>
      </c>
      <c r="D1184" t="n">
        <v>28780</v>
      </c>
      <c r="E1184" t="n">
        <v>28143</v>
      </c>
    </row>
    <row r="1185">
      <c r="A1185" t="inlineStr">
        <is>
          <t>SURABAYA泗水</t>
        </is>
      </c>
      <c r="B1185" t="inlineStr">
        <is>
          <t>FERRY DIAN MARTIN</t>
        </is>
      </c>
      <c r="C1185" t="inlineStr">
        <is>
          <t>TAKERAN_1</t>
        </is>
      </c>
      <c r="D1185" t="n">
        <v>23787</v>
      </c>
      <c r="E1185" t="n">
        <v>23971</v>
      </c>
    </row>
    <row r="1186">
      <c r="A1186" t="inlineStr">
        <is>
          <t>SURABAYA泗水</t>
        </is>
      </c>
      <c r="B1186" t="inlineStr">
        <is>
          <t>FERRY DIAN MARTIN</t>
        </is>
      </c>
      <c r="C1186" t="inlineStr">
        <is>
          <t>PLAOSAN_2</t>
        </is>
      </c>
      <c r="D1186" t="n">
        <v>13604</v>
      </c>
      <c r="E1186" t="n">
        <v>14232</v>
      </c>
    </row>
    <row r="1187">
      <c r="A1187" t="inlineStr">
        <is>
          <t>SURABAYA泗水</t>
        </is>
      </c>
      <c r="B1187" t="inlineStr">
        <is>
          <t>FERRY DIAN MARTIN</t>
        </is>
      </c>
      <c r="C1187" t="inlineStr">
        <is>
          <t>NGAWI</t>
        </is>
      </c>
      <c r="D1187" t="n">
        <v>36209</v>
      </c>
      <c r="E1187" t="n">
        <v>36769</v>
      </c>
    </row>
    <row r="1188">
      <c r="A1188" t="inlineStr">
        <is>
          <t>SURABAYA泗水</t>
        </is>
      </c>
      <c r="B1188" t="inlineStr">
        <is>
          <t>FERRY DIAN MARTIN</t>
        </is>
      </c>
      <c r="C1188" t="inlineStr">
        <is>
          <t>WALIKUKUN</t>
        </is>
      </c>
      <c r="D1188" t="n">
        <v>26300</v>
      </c>
      <c r="E1188" t="n">
        <v>26146</v>
      </c>
    </row>
    <row r="1189">
      <c r="A1189" t="inlineStr">
        <is>
          <t>SURABAYA泗水</t>
        </is>
      </c>
      <c r="B1189" t="inlineStr">
        <is>
          <t>FERRY DIAN MARTIN</t>
        </is>
      </c>
      <c r="C1189" t="inlineStr">
        <is>
          <t>DC_KARTONYONO</t>
        </is>
      </c>
      <c r="D1189" t="n">
        <v>19761</v>
      </c>
      <c r="E1189" t="n">
        <v>20712</v>
      </c>
    </row>
    <row r="1190">
      <c r="A1190" t="inlineStr">
        <is>
          <t>SURABAYA泗水</t>
        </is>
      </c>
      <c r="B1190" t="inlineStr">
        <is>
          <t>FERRY DIAN MARTIN</t>
        </is>
      </c>
      <c r="C1190" t="inlineStr">
        <is>
          <t>PARON</t>
        </is>
      </c>
      <c r="D1190" t="n">
        <v>30100</v>
      </c>
      <c r="E1190" t="n">
        <v>30310</v>
      </c>
    </row>
    <row r="1191">
      <c r="A1191" t="inlineStr">
        <is>
          <t>SURABAYA泗水</t>
        </is>
      </c>
      <c r="B1191" t="inlineStr">
        <is>
          <t>FERRY DIAN MARTIN</t>
        </is>
      </c>
      <c r="C1191" t="inlineStr">
        <is>
          <t>PACITAN</t>
        </is>
      </c>
      <c r="D1191" t="n">
        <v>29112</v>
      </c>
      <c r="E1191" t="n">
        <v>27995</v>
      </c>
    </row>
    <row r="1192">
      <c r="A1192" t="inlineStr">
        <is>
          <t>SURABAYA泗水</t>
        </is>
      </c>
      <c r="B1192" t="inlineStr">
        <is>
          <t>FERRY DIAN MARTIN</t>
        </is>
      </c>
      <c r="C1192" t="inlineStr">
        <is>
          <t>BALEHARJO</t>
        </is>
      </c>
      <c r="D1192" t="n">
        <v>13678</v>
      </c>
      <c r="E1192" t="n">
        <v>13199</v>
      </c>
    </row>
    <row r="1193">
      <c r="A1193" t="inlineStr">
        <is>
          <t>SURABAYA泗水</t>
        </is>
      </c>
      <c r="B1193" t="inlineStr">
        <is>
          <t>FERRY DIAN MARTIN</t>
        </is>
      </c>
      <c r="C1193" t="inlineStr">
        <is>
          <t>NGADIROJO_1</t>
        </is>
      </c>
      <c r="D1193" t="n">
        <v>21553</v>
      </c>
      <c r="E1193" t="n">
        <v>21790</v>
      </c>
    </row>
    <row r="1194">
      <c r="A1194" t="inlineStr">
        <is>
          <t>SURABAYA泗水</t>
        </is>
      </c>
      <c r="B1194" t="inlineStr">
        <is>
          <t>FERRY DIAN MARTIN</t>
        </is>
      </c>
      <c r="C1194" t="inlineStr">
        <is>
          <t>ARJOSARI_2</t>
        </is>
      </c>
      <c r="D1194" t="n">
        <v>21544</v>
      </c>
      <c r="E1194" t="n">
        <v>22373</v>
      </c>
    </row>
    <row r="1195">
      <c r="A1195" t="inlineStr">
        <is>
          <t>SURABAYA泗水</t>
        </is>
      </c>
      <c r="B1195" t="inlineStr">
        <is>
          <t>FERRY DIAN MARTIN</t>
        </is>
      </c>
      <c r="C1195" t="inlineStr">
        <is>
          <t>PONOROGO</t>
        </is>
      </c>
      <c r="D1195" t="n">
        <v>33332</v>
      </c>
      <c r="E1195" t="n">
        <v>32813</v>
      </c>
    </row>
    <row r="1196">
      <c r="A1196" t="inlineStr">
        <is>
          <t>SURABAYA泗水</t>
        </is>
      </c>
      <c r="B1196" t="inlineStr">
        <is>
          <t>FERRY DIAN MARTIN</t>
        </is>
      </c>
      <c r="C1196" t="inlineStr">
        <is>
          <t>SUMOROTO</t>
        </is>
      </c>
      <c r="D1196" t="n">
        <v>32746</v>
      </c>
      <c r="E1196" t="n">
        <v>33389</v>
      </c>
    </row>
    <row r="1197">
      <c r="A1197" t="inlineStr">
        <is>
          <t>SURABAYA泗水</t>
        </is>
      </c>
      <c r="B1197" t="inlineStr">
        <is>
          <t>FERRY DIAN MARTIN</t>
        </is>
      </c>
      <c r="C1197" t="inlineStr">
        <is>
          <t>BALONG</t>
        </is>
      </c>
      <c r="D1197" t="n">
        <v>25097</v>
      </c>
      <c r="E1197" t="n">
        <v>24892</v>
      </c>
    </row>
    <row r="1198">
      <c r="A1198" t="inlineStr">
        <is>
          <t>SURABAYA泗水</t>
        </is>
      </c>
      <c r="B1198" t="inlineStr">
        <is>
          <t>FERRY DIAN MARTIN</t>
        </is>
      </c>
      <c r="C1198" t="inlineStr">
        <is>
          <t>BABADAN_RAYA</t>
        </is>
      </c>
      <c r="D1198" t="n">
        <v>20582</v>
      </c>
      <c r="E1198" t="n">
        <v>20810</v>
      </c>
    </row>
    <row r="1199">
      <c r="A1199" t="inlineStr">
        <is>
          <t>SURABAYA泗水</t>
        </is>
      </c>
      <c r="B1199" t="inlineStr">
        <is>
          <t>FERRY DIAN MARTIN</t>
        </is>
      </c>
      <c r="C1199" t="inlineStr">
        <is>
          <t>SAMBIT_1</t>
        </is>
      </c>
      <c r="D1199" t="n">
        <v>16646</v>
      </c>
      <c r="E1199" t="n">
        <v>16340</v>
      </c>
    </row>
    <row r="1200">
      <c r="A1200" t="inlineStr">
        <is>
          <t>SURABAYA泗水</t>
        </is>
      </c>
      <c r="B1200" t="inlineStr">
        <is>
          <t>ABDURROZAQ</t>
        </is>
      </c>
      <c r="C1200" t="inlineStr">
        <is>
          <t>KEDIRI</t>
        </is>
      </c>
      <c r="D1200" t="n">
        <v>14504</v>
      </c>
      <c r="E1200" t="n">
        <v>14070</v>
      </c>
    </row>
    <row r="1201">
      <c r="A1201" t="inlineStr">
        <is>
          <t>SURABAYA泗水</t>
        </is>
      </c>
      <c r="B1201" t="inlineStr">
        <is>
          <t>ABDURROZAQ</t>
        </is>
      </c>
      <c r="C1201" t="inlineStr">
        <is>
          <t>GROGOL</t>
        </is>
      </c>
      <c r="D1201" t="n">
        <v>18555</v>
      </c>
      <c r="E1201" t="n">
        <v>18092</v>
      </c>
    </row>
    <row r="1202">
      <c r="A1202" t="inlineStr">
        <is>
          <t>SURABAYA泗水</t>
        </is>
      </c>
      <c r="B1202" t="inlineStr">
        <is>
          <t>ABDURROZAQ</t>
        </is>
      </c>
      <c r="C1202" t="inlineStr">
        <is>
          <t>TOSAREN</t>
        </is>
      </c>
      <c r="D1202" t="n">
        <v>9666</v>
      </c>
      <c r="E1202" t="n">
        <v>9482</v>
      </c>
    </row>
    <row r="1203">
      <c r="A1203" t="inlineStr">
        <is>
          <t>SURABAYA泗水</t>
        </is>
      </c>
      <c r="B1203" t="inlineStr">
        <is>
          <t>ABDURROZAQ</t>
        </is>
      </c>
      <c r="C1203" t="inlineStr">
        <is>
          <t>NGADILUWIH</t>
        </is>
      </c>
      <c r="D1203" t="n">
        <v>15319</v>
      </c>
      <c r="E1203" t="n">
        <v>13532</v>
      </c>
    </row>
    <row r="1204">
      <c r="A1204" t="inlineStr">
        <is>
          <t>SURABAYA泗水</t>
        </is>
      </c>
      <c r="B1204" t="inlineStr">
        <is>
          <t>ABDURROZAQ</t>
        </is>
      </c>
      <c r="C1204" t="inlineStr">
        <is>
          <t>TIRTO_UDAN</t>
        </is>
      </c>
      <c r="D1204" t="n">
        <v>10896</v>
      </c>
      <c r="E1204" t="n">
        <v>10411</v>
      </c>
    </row>
    <row r="1205">
      <c r="A1205" t="inlineStr">
        <is>
          <t>SURABAYA泗水</t>
        </is>
      </c>
      <c r="B1205" t="inlineStr">
        <is>
          <t>ABDURROZAQ</t>
        </is>
      </c>
      <c r="C1205" t="inlineStr">
        <is>
          <t>PLOSOKLATEN</t>
        </is>
      </c>
      <c r="D1205" t="n">
        <v>20472</v>
      </c>
      <c r="E1205" t="n">
        <v>19013</v>
      </c>
    </row>
    <row r="1206">
      <c r="A1206" t="inlineStr">
        <is>
          <t>SURABAYA泗水</t>
        </is>
      </c>
      <c r="B1206" t="inlineStr">
        <is>
          <t>ABDURROZAQ</t>
        </is>
      </c>
      <c r="C1206" t="inlineStr">
        <is>
          <t>PAPAR</t>
        </is>
      </c>
      <c r="D1206" t="n">
        <v>12414</v>
      </c>
      <c r="E1206" t="n">
        <v>12136</v>
      </c>
    </row>
    <row r="1207">
      <c r="A1207" t="inlineStr">
        <is>
          <t>SURABAYA泗水</t>
        </is>
      </c>
      <c r="B1207" t="inlineStr">
        <is>
          <t>ABDURROZAQ</t>
        </is>
      </c>
      <c r="C1207" t="inlineStr">
        <is>
          <t>DC_KEDIRI</t>
        </is>
      </c>
      <c r="D1207" t="n">
        <v>17949</v>
      </c>
      <c r="E1207" t="n">
        <v>16161</v>
      </c>
    </row>
    <row r="1208">
      <c r="A1208" t="inlineStr">
        <is>
          <t>SURABAYA泗水</t>
        </is>
      </c>
      <c r="B1208" t="inlineStr">
        <is>
          <t>ABDURROZAQ</t>
        </is>
      </c>
      <c r="C1208" t="inlineStr">
        <is>
          <t>KDR_NGASEM_2</t>
        </is>
      </c>
      <c r="D1208" t="n">
        <v>0</v>
      </c>
      <c r="E1208" t="n">
        <v>0</v>
      </c>
    </row>
    <row r="1209">
      <c r="A1209" t="inlineStr">
        <is>
          <t>SURABAYA泗水</t>
        </is>
      </c>
      <c r="B1209" t="inlineStr">
        <is>
          <t>ABDURROZAQ</t>
        </is>
      </c>
      <c r="C1209" t="inlineStr">
        <is>
          <t>MOJO</t>
        </is>
      </c>
      <c r="D1209" t="n">
        <v>15936</v>
      </c>
      <c r="E1209" t="n">
        <v>16201</v>
      </c>
    </row>
    <row r="1210">
      <c r="A1210" t="inlineStr">
        <is>
          <t>SURABAYA泗水</t>
        </is>
      </c>
      <c r="B1210" t="inlineStr">
        <is>
          <t>ABDURROZAQ</t>
        </is>
      </c>
      <c r="C1210" t="inlineStr">
        <is>
          <t>KEPUNG_2</t>
        </is>
      </c>
      <c r="D1210" t="n">
        <v>17602</v>
      </c>
      <c r="E1210" t="n">
        <v>16534</v>
      </c>
    </row>
    <row r="1211">
      <c r="A1211" t="inlineStr">
        <is>
          <t>SURABAYA泗水</t>
        </is>
      </c>
      <c r="B1211" t="inlineStr">
        <is>
          <t>ABDURROZAQ</t>
        </is>
      </c>
      <c r="C1211" t="inlineStr">
        <is>
          <t>RINGINREJO</t>
        </is>
      </c>
      <c r="D1211" t="n">
        <v>12083</v>
      </c>
      <c r="E1211" t="n">
        <v>11613</v>
      </c>
    </row>
    <row r="1212">
      <c r="A1212" t="inlineStr">
        <is>
          <t>SURABAYA泗水</t>
        </is>
      </c>
      <c r="B1212" t="inlineStr">
        <is>
          <t>ABDURROZAQ</t>
        </is>
      </c>
      <c r="C1212" t="inlineStr">
        <is>
          <t>PARE_4</t>
        </is>
      </c>
      <c r="D1212" t="n">
        <v>20904</v>
      </c>
      <c r="E1212" t="n">
        <v>19126</v>
      </c>
    </row>
    <row r="1213">
      <c r="A1213" t="inlineStr">
        <is>
          <t>SURABAYA泗水</t>
        </is>
      </c>
      <c r="B1213" t="inlineStr">
        <is>
          <t>ABDURROZAQ</t>
        </is>
      </c>
      <c r="C1213" t="inlineStr">
        <is>
          <t>PLEMAHAN_3</t>
        </is>
      </c>
      <c r="D1213" t="n">
        <v>18408</v>
      </c>
      <c r="E1213" t="n">
        <v>17741</v>
      </c>
    </row>
    <row r="1214">
      <c r="A1214" t="inlineStr">
        <is>
          <t>SURABAYA泗水</t>
        </is>
      </c>
      <c r="B1214" t="inlineStr">
        <is>
          <t>DHENI ULVA SUJATMIKO</t>
        </is>
      </c>
      <c r="C1214" t="inlineStr">
        <is>
          <t>TULUNG_AGUNG</t>
        </is>
      </c>
      <c r="D1214" t="n">
        <v>28832</v>
      </c>
      <c r="E1214" t="n">
        <v>29225</v>
      </c>
    </row>
    <row r="1215">
      <c r="A1215" t="inlineStr">
        <is>
          <t>SURABAYA泗水</t>
        </is>
      </c>
      <c r="B1215" t="inlineStr">
        <is>
          <t>DHENI ULVA SUJATMIKO</t>
        </is>
      </c>
      <c r="C1215" t="inlineStr">
        <is>
          <t>CAMPUR_DARAT</t>
        </is>
      </c>
      <c r="D1215" t="n">
        <v>19228</v>
      </c>
      <c r="E1215" t="n">
        <v>20254</v>
      </c>
    </row>
    <row r="1216">
      <c r="A1216" t="inlineStr">
        <is>
          <t>SURABAYA泗水</t>
        </is>
      </c>
      <c r="B1216" t="inlineStr">
        <is>
          <t>DHENI ULVA SUJATMIKO</t>
        </is>
      </c>
      <c r="C1216" t="inlineStr">
        <is>
          <t>NGUNUT</t>
        </is>
      </c>
      <c r="D1216" t="n">
        <v>36178</v>
      </c>
      <c r="E1216" t="n">
        <v>36735</v>
      </c>
    </row>
    <row r="1217">
      <c r="A1217" t="inlineStr">
        <is>
          <t>SURABAYA泗水</t>
        </is>
      </c>
      <c r="B1217" t="inlineStr">
        <is>
          <t>DHENI ULVA SUJATMIKO</t>
        </is>
      </c>
      <c r="C1217" t="inlineStr">
        <is>
          <t>KAUMAN</t>
        </is>
      </c>
      <c r="D1217" t="n">
        <v>9954</v>
      </c>
      <c r="E1217" t="n">
        <v>10515</v>
      </c>
    </row>
    <row r="1218">
      <c r="A1218" t="inlineStr">
        <is>
          <t>SURABAYA泗水</t>
        </is>
      </c>
      <c r="B1218" t="inlineStr">
        <is>
          <t>DHENI ULVA SUJATMIKO</t>
        </is>
      </c>
      <c r="C1218" t="inlineStr">
        <is>
          <t>BOYOLANGU</t>
        </is>
      </c>
      <c r="D1218" t="n">
        <v>21191</v>
      </c>
      <c r="E1218" t="n">
        <v>21556</v>
      </c>
    </row>
    <row r="1219">
      <c r="A1219" t="inlineStr">
        <is>
          <t>SURABAYA泗水</t>
        </is>
      </c>
      <c r="B1219" t="inlineStr">
        <is>
          <t>DHENI ULVA SUJATMIKO</t>
        </is>
      </c>
      <c r="C1219" t="inlineStr">
        <is>
          <t>GONDANGRAYA</t>
        </is>
      </c>
      <c r="D1219" t="n">
        <v>14308</v>
      </c>
      <c r="E1219" t="n">
        <v>14032</v>
      </c>
    </row>
    <row r="1220">
      <c r="A1220" t="inlineStr">
        <is>
          <t>SURABAYA泗水</t>
        </is>
      </c>
      <c r="B1220" t="inlineStr">
        <is>
          <t>DHENI ULVA SUJATMIKO</t>
        </is>
      </c>
      <c r="C1220" t="inlineStr">
        <is>
          <t>DC_TULUNG_AGUNG</t>
        </is>
      </c>
      <c r="D1220" t="n">
        <v>7998</v>
      </c>
      <c r="E1220" t="n">
        <v>8103</v>
      </c>
    </row>
    <row r="1221">
      <c r="A1221" t="inlineStr">
        <is>
          <t>SURABAYA泗水</t>
        </is>
      </c>
      <c r="B1221" t="inlineStr">
        <is>
          <t>DHENI ULVA SUJATMIKO</t>
        </is>
      </c>
      <c r="C1221" t="inlineStr">
        <is>
          <t>TRENGGALEK</t>
        </is>
      </c>
      <c r="D1221" t="n">
        <v>27685</v>
      </c>
      <c r="E1221" t="n">
        <v>27971</v>
      </c>
    </row>
    <row r="1222">
      <c r="A1222" t="inlineStr">
        <is>
          <t>SURABAYA泗水</t>
        </is>
      </c>
      <c r="B1222" t="inlineStr">
        <is>
          <t>DHENI ULVA SUJATMIKO</t>
        </is>
      </c>
      <c r="C1222" t="inlineStr">
        <is>
          <t>GANDUSARI_1</t>
        </is>
      </c>
      <c r="D1222" t="n">
        <v>38382</v>
      </c>
      <c r="E1222" t="n">
        <v>42994</v>
      </c>
    </row>
    <row r="1223">
      <c r="A1223" t="inlineStr">
        <is>
          <t>SURABAYA泗水</t>
        </is>
      </c>
      <c r="B1223" t="inlineStr">
        <is>
          <t>DHENI ULVA SUJATMIKO</t>
        </is>
      </c>
      <c r="C1223" t="inlineStr">
        <is>
          <t>POGALAN</t>
        </is>
      </c>
      <c r="D1223" t="n">
        <v>17421</v>
      </c>
      <c r="E1223" t="n">
        <v>17843</v>
      </c>
    </row>
    <row r="1224">
      <c r="A1224" t="inlineStr">
        <is>
          <t>SURABAYA泗水</t>
        </is>
      </c>
      <c r="B1224" t="inlineStr">
        <is>
          <t>DHENI ULVA SUJATMIKO</t>
        </is>
      </c>
      <c r="C1224" t="inlineStr">
        <is>
          <t>KARANGAN_1</t>
        </is>
      </c>
      <c r="D1224" t="n">
        <v>40362</v>
      </c>
      <c r="E1224" t="n">
        <v>42986</v>
      </c>
    </row>
    <row r="1225">
      <c r="A1225" t="inlineStr">
        <is>
          <t>SURABAYA泗水</t>
        </is>
      </c>
      <c r="B1225" t="inlineStr">
        <is>
          <t>VINSA MUSTOFA ANWAR</t>
        </is>
      </c>
      <c r="C1225" t="inlineStr">
        <is>
          <t>DIWEK_1</t>
        </is>
      </c>
      <c r="D1225" t="n">
        <v>10483</v>
      </c>
      <c r="E1225" t="n">
        <v>9624</v>
      </c>
    </row>
    <row r="1226">
      <c r="A1226" t="inlineStr">
        <is>
          <t>SURABAYA泗水</t>
        </is>
      </c>
      <c r="B1226" t="inlineStr">
        <is>
          <t>VINSA MUSTOFA ANWAR</t>
        </is>
      </c>
      <c r="C1226" t="inlineStr">
        <is>
          <t>MOJOAGUNG</t>
        </is>
      </c>
      <c r="D1226" t="n">
        <v>27474</v>
      </c>
      <c r="E1226" t="n">
        <v>26326</v>
      </c>
    </row>
    <row r="1227">
      <c r="A1227" t="inlineStr">
        <is>
          <t>SURABAYA泗水</t>
        </is>
      </c>
      <c r="B1227" t="inlineStr">
        <is>
          <t>VINSA MUSTOFA ANWAR</t>
        </is>
      </c>
      <c r="C1227" t="inlineStr">
        <is>
          <t>PERAK</t>
        </is>
      </c>
      <c r="D1227" t="n">
        <v>13073</v>
      </c>
      <c r="E1227" t="n">
        <v>12241</v>
      </c>
    </row>
    <row r="1228">
      <c r="A1228" t="inlineStr">
        <is>
          <t>SURABAYA泗水</t>
        </is>
      </c>
      <c r="B1228" t="inlineStr">
        <is>
          <t>VINSA MUSTOFA ANWAR</t>
        </is>
      </c>
      <c r="C1228" t="inlineStr">
        <is>
          <t>JOMBANG_2</t>
        </is>
      </c>
      <c r="D1228" t="n">
        <v>23221</v>
      </c>
      <c r="E1228" t="n">
        <v>21748</v>
      </c>
    </row>
    <row r="1229">
      <c r="A1229" t="inlineStr">
        <is>
          <t>SURABAYA泗水</t>
        </is>
      </c>
      <c r="B1229" t="inlineStr">
        <is>
          <t>VINSA MUSTOFA ANWAR</t>
        </is>
      </c>
      <c r="C1229" t="inlineStr">
        <is>
          <t>TEMBELANG_1</t>
        </is>
      </c>
      <c r="D1229" t="n">
        <v>7970</v>
      </c>
      <c r="E1229" t="n">
        <v>7402</v>
      </c>
    </row>
    <row r="1230">
      <c r="A1230" t="inlineStr">
        <is>
          <t>SURABAYA泗水</t>
        </is>
      </c>
      <c r="B1230" t="inlineStr">
        <is>
          <t>VINSA MUSTOFA ANWAR</t>
        </is>
      </c>
      <c r="C1230" t="inlineStr">
        <is>
          <t>KABUH</t>
        </is>
      </c>
      <c r="D1230" t="n">
        <v>28463</v>
      </c>
      <c r="E1230" t="n">
        <v>26361</v>
      </c>
    </row>
    <row r="1231">
      <c r="A1231" t="inlineStr">
        <is>
          <t>SURABAYA泗水</t>
        </is>
      </c>
      <c r="B1231" t="inlineStr">
        <is>
          <t>VINSA MUSTOFA ANWAR</t>
        </is>
      </c>
      <c r="C1231" t="inlineStr">
        <is>
          <t>MOJOWARNO</t>
        </is>
      </c>
      <c r="D1231" t="n">
        <v>22848</v>
      </c>
      <c r="E1231" t="n">
        <v>21779</v>
      </c>
    </row>
    <row r="1232">
      <c r="A1232" t="inlineStr">
        <is>
          <t>SURABAYA泗水</t>
        </is>
      </c>
      <c r="B1232" t="inlineStr">
        <is>
          <t>ABDURROZAQ</t>
        </is>
      </c>
      <c r="C1232" t="inlineStr">
        <is>
          <t>NGANJUK_3</t>
        </is>
      </c>
      <c r="D1232" t="n">
        <v>15245</v>
      </c>
      <c r="E1232" t="n">
        <v>15904</v>
      </c>
    </row>
    <row r="1233">
      <c r="A1233" t="inlineStr">
        <is>
          <t>SURABAYA泗水</t>
        </is>
      </c>
      <c r="B1233" t="inlineStr">
        <is>
          <t>ABDURROZAQ</t>
        </is>
      </c>
      <c r="C1233" t="inlineStr">
        <is>
          <t>KERTOSONO</t>
        </is>
      </c>
      <c r="D1233" t="n">
        <v>22528</v>
      </c>
      <c r="E1233" t="n">
        <v>21604</v>
      </c>
    </row>
    <row r="1234">
      <c r="A1234" t="inlineStr">
        <is>
          <t>SURABAYA泗水</t>
        </is>
      </c>
      <c r="B1234" t="inlineStr">
        <is>
          <t>ABDURROZAQ</t>
        </is>
      </c>
      <c r="C1234" t="inlineStr">
        <is>
          <t>LOCERET</t>
        </is>
      </c>
      <c r="D1234" t="n">
        <v>25461</v>
      </c>
      <c r="E1234" t="n">
        <v>25390</v>
      </c>
    </row>
    <row r="1235">
      <c r="A1235" t="inlineStr">
        <is>
          <t>SURABAYA泗水</t>
        </is>
      </c>
      <c r="B1235" t="inlineStr">
        <is>
          <t>ABDURROZAQ</t>
        </is>
      </c>
      <c r="C1235" t="inlineStr">
        <is>
          <t>WARUJAYENG</t>
        </is>
      </c>
      <c r="D1235" t="n">
        <v>11901</v>
      </c>
      <c r="E1235" t="n">
        <v>12086</v>
      </c>
    </row>
    <row r="1236">
      <c r="A1236" t="inlineStr">
        <is>
          <t>SURABAYA泗水</t>
        </is>
      </c>
      <c r="B1236" t="inlineStr">
        <is>
          <t>ABDURROZAQ</t>
        </is>
      </c>
      <c r="C1236" t="inlineStr">
        <is>
          <t>PRAMBON</t>
        </is>
      </c>
      <c r="D1236" t="n">
        <v>15008</v>
      </c>
      <c r="E1236" t="n">
        <v>15520</v>
      </c>
    </row>
    <row r="1237">
      <c r="A1237" t="inlineStr">
        <is>
          <t>SURABAYA泗水</t>
        </is>
      </c>
      <c r="B1237" t="inlineStr">
        <is>
          <t>ABDURROZAQ</t>
        </is>
      </c>
      <c r="C1237" t="inlineStr">
        <is>
          <t>NGANJUK_1</t>
        </is>
      </c>
      <c r="D1237" t="n">
        <v>28191</v>
      </c>
      <c r="E1237" t="n">
        <v>28736</v>
      </c>
    </row>
    <row r="1238">
      <c r="A1238" t="inlineStr">
        <is>
          <t>SURABAYA泗水</t>
        </is>
      </c>
      <c r="B1238" t="inlineStr">
        <is>
          <t>VINSA MUSTOFA ANWAR</t>
        </is>
      </c>
      <c r="C1238" t="inlineStr">
        <is>
          <t>MOJOSARI</t>
        </is>
      </c>
      <c r="D1238" t="n">
        <v>20079</v>
      </c>
      <c r="E1238" t="n">
        <v>18775</v>
      </c>
    </row>
    <row r="1239">
      <c r="A1239" t="inlineStr">
        <is>
          <t>SURABAYA泗水</t>
        </is>
      </c>
      <c r="B1239" t="inlineStr">
        <is>
          <t>VINSA MUSTOFA ANWAR</t>
        </is>
      </c>
      <c r="C1239" t="inlineStr">
        <is>
          <t>DC_MAJAPAHIT</t>
        </is>
      </c>
      <c r="D1239" t="n">
        <v>25725</v>
      </c>
      <c r="E1239" t="n">
        <v>24139</v>
      </c>
    </row>
    <row r="1240">
      <c r="A1240" t="inlineStr">
        <is>
          <t>SURABAYA泗水</t>
        </is>
      </c>
      <c r="B1240" t="inlineStr">
        <is>
          <t>VINSA MUSTOFA ANWAR</t>
        </is>
      </c>
      <c r="C1240" t="inlineStr">
        <is>
          <t>BRANGKAL</t>
        </is>
      </c>
      <c r="D1240" t="n">
        <v>10716</v>
      </c>
      <c r="E1240" t="n">
        <v>10582</v>
      </c>
    </row>
    <row r="1241">
      <c r="A1241" t="inlineStr">
        <is>
          <t>SURABAYA泗水</t>
        </is>
      </c>
      <c r="B1241" t="inlineStr">
        <is>
          <t>VINSA MUSTOFA ANWAR</t>
        </is>
      </c>
      <c r="C1241" t="inlineStr">
        <is>
          <t>DLANGGU</t>
        </is>
      </c>
      <c r="D1241" t="n">
        <v>11670</v>
      </c>
      <c r="E1241" t="n">
        <v>11224</v>
      </c>
    </row>
    <row r="1242">
      <c r="A1242" t="inlineStr">
        <is>
          <t>SURABAYA泗水</t>
        </is>
      </c>
      <c r="B1242" t="inlineStr">
        <is>
          <t>VINSA MUSTOFA ANWAR</t>
        </is>
      </c>
      <c r="C1242" t="inlineStr">
        <is>
          <t>TROWULAN</t>
        </is>
      </c>
      <c r="D1242" t="n">
        <v>14066</v>
      </c>
      <c r="E1242" t="n">
        <v>13513</v>
      </c>
    </row>
    <row r="1243">
      <c r="A1243" t="inlineStr">
        <is>
          <t>SURABAYA泗水</t>
        </is>
      </c>
      <c r="B1243" t="inlineStr">
        <is>
          <t>VINSA MUSTOFA ANWAR</t>
        </is>
      </c>
      <c r="C1243" t="inlineStr">
        <is>
          <t>JETIS_1</t>
        </is>
      </c>
      <c r="D1243" t="n">
        <v>9946</v>
      </c>
      <c r="E1243" t="n">
        <v>9061</v>
      </c>
    </row>
    <row r="1244">
      <c r="A1244" t="inlineStr">
        <is>
          <t>SURABAYA泗水</t>
        </is>
      </c>
      <c r="B1244" t="inlineStr">
        <is>
          <t>VINSA MUSTOFA ANWAR</t>
        </is>
      </c>
      <c r="C1244" t="inlineStr">
        <is>
          <t>KEMLAGI_1</t>
        </is>
      </c>
      <c r="D1244" t="n">
        <v>17125</v>
      </c>
      <c r="E1244" t="n">
        <v>15575</v>
      </c>
    </row>
    <row r="1245">
      <c r="A1245" t="inlineStr">
        <is>
          <t>SURABAYA泗水</t>
        </is>
      </c>
      <c r="B1245" t="inlineStr">
        <is>
          <t>VINSA MUSTOFA ANWAR</t>
        </is>
      </c>
      <c r="C1245" t="inlineStr">
        <is>
          <t>NGORO</t>
        </is>
      </c>
      <c r="D1245" t="n">
        <v>12245</v>
      </c>
      <c r="E1245" t="n">
        <v>11156</v>
      </c>
    </row>
    <row r="1246">
      <c r="A1246" t="inlineStr">
        <is>
          <t>SURABAYA泗水</t>
        </is>
      </c>
      <c r="B1246" t="inlineStr">
        <is>
          <t>VINSA MUSTOFA ANWAR</t>
        </is>
      </c>
      <c r="C1246" t="inlineStr">
        <is>
          <t>BANGSAL</t>
        </is>
      </c>
      <c r="D1246" t="n">
        <v>10787</v>
      </c>
      <c r="E1246" t="n">
        <v>10427</v>
      </c>
    </row>
    <row r="1247">
      <c r="A1247" t="inlineStr">
        <is>
          <t>SURABAYA泗水</t>
        </is>
      </c>
      <c r="B1247" t="inlineStr">
        <is>
          <t>VINSA MUSTOFA ANWAR</t>
        </is>
      </c>
      <c r="C1247" t="inlineStr">
        <is>
          <t>DC_GAJAH_MADA</t>
        </is>
      </c>
      <c r="D1247" t="n">
        <v>19198</v>
      </c>
      <c r="E1247" t="n">
        <v>18849</v>
      </c>
    </row>
    <row r="1248">
      <c r="A1248" t="inlineStr">
        <is>
          <t>SURABAYA泗水</t>
        </is>
      </c>
      <c r="B1248" t="inlineStr">
        <is>
          <t>SUBAKTIYANTO</t>
        </is>
      </c>
      <c r="C1248" t="inlineStr">
        <is>
          <t>TEGALSARI_4</t>
        </is>
      </c>
      <c r="D1248" t="n">
        <v>20335</v>
      </c>
      <c r="E1248" t="n">
        <v>17346</v>
      </c>
    </row>
    <row r="1249">
      <c r="A1249" t="inlineStr">
        <is>
          <t>SURABAYA泗水</t>
        </is>
      </c>
      <c r="B1249" t="inlineStr">
        <is>
          <t>SUBAKTIYANTO</t>
        </is>
      </c>
      <c r="C1249" t="inlineStr">
        <is>
          <t>BULAK_1</t>
        </is>
      </c>
      <c r="D1249" t="n">
        <v>25527</v>
      </c>
      <c r="E1249" t="n">
        <v>22220</v>
      </c>
    </row>
    <row r="1250">
      <c r="A1250" t="inlineStr">
        <is>
          <t>SURABAYA泗水</t>
        </is>
      </c>
      <c r="B1250" t="inlineStr">
        <is>
          <t>SUBAKTIYANTO</t>
        </is>
      </c>
      <c r="C1250" t="inlineStr">
        <is>
          <t>DC_KENJERAN</t>
        </is>
      </c>
      <c r="D1250" t="n">
        <v>25772</v>
      </c>
      <c r="E1250" t="n">
        <v>21841</v>
      </c>
    </row>
    <row r="1251">
      <c r="A1251" t="inlineStr">
        <is>
          <t>SURABAYA泗水</t>
        </is>
      </c>
      <c r="B1251" t="inlineStr">
        <is>
          <t>SUBAKTIYANTO</t>
        </is>
      </c>
      <c r="C1251" t="inlineStr">
        <is>
          <t>DUKUH_SETRO_2</t>
        </is>
      </c>
      <c r="D1251" t="n">
        <v>0</v>
      </c>
      <c r="E1251" t="n">
        <v>0</v>
      </c>
    </row>
    <row r="1252">
      <c r="A1252" t="inlineStr">
        <is>
          <t>SURABAYA泗水</t>
        </is>
      </c>
      <c r="B1252" t="inlineStr">
        <is>
          <t>SUBAKTIYANTO</t>
        </is>
      </c>
      <c r="C1252" t="inlineStr">
        <is>
          <t>GUBENG_3</t>
        </is>
      </c>
      <c r="D1252" t="n">
        <v>30748</v>
      </c>
      <c r="E1252" t="n">
        <v>26921</v>
      </c>
    </row>
    <row r="1253">
      <c r="A1253" t="inlineStr">
        <is>
          <t>SURABAYA泗水</t>
        </is>
      </c>
      <c r="B1253" t="inlineStr">
        <is>
          <t>SUBAKTIYANTO</t>
        </is>
      </c>
      <c r="C1253" t="inlineStr">
        <is>
          <t>SUB_GENTENG</t>
        </is>
      </c>
      <c r="D1253" t="n">
        <v>15967</v>
      </c>
      <c r="E1253" t="n">
        <v>13470</v>
      </c>
    </row>
    <row r="1254">
      <c r="A1254" t="inlineStr">
        <is>
          <t>SURABAYA泗水</t>
        </is>
      </c>
      <c r="B1254" t="inlineStr">
        <is>
          <t>SUBAKTIYANTO</t>
        </is>
      </c>
      <c r="C1254" t="inlineStr">
        <is>
          <t>KARANG_EMPAT_BESAR_2</t>
        </is>
      </c>
      <c r="D1254" t="n">
        <v>0</v>
      </c>
      <c r="E1254" t="n">
        <v>0</v>
      </c>
    </row>
    <row r="1255">
      <c r="A1255" t="inlineStr">
        <is>
          <t>SURABAYA泗水</t>
        </is>
      </c>
      <c r="B1255" t="inlineStr">
        <is>
          <t>SUBAKTIYANTO</t>
        </is>
      </c>
      <c r="C1255" t="inlineStr">
        <is>
          <t>GUBENG_2</t>
        </is>
      </c>
      <c r="D1255" t="n">
        <v>1654</v>
      </c>
      <c r="E1255" t="n">
        <v>2711</v>
      </c>
    </row>
    <row r="1256">
      <c r="A1256" t="inlineStr">
        <is>
          <t>SURABAYA泗水</t>
        </is>
      </c>
      <c r="B1256" t="inlineStr">
        <is>
          <t>YOSEPHINE SETYANA KUSUMAWARDHANI</t>
        </is>
      </c>
      <c r="C1256" t="inlineStr">
        <is>
          <t>TAMBAKSARI_2</t>
        </is>
      </c>
      <c r="D1256" t="n">
        <v>8507</v>
      </c>
      <c r="E1256" t="n">
        <v>8609</v>
      </c>
    </row>
    <row r="1257">
      <c r="A1257" t="inlineStr">
        <is>
          <t>SURABAYA泗水</t>
        </is>
      </c>
      <c r="B1257" t="inlineStr">
        <is>
          <t>YOSEPHINE SETYANA KUSUMAWARDHANI</t>
        </is>
      </c>
      <c r="C1257" t="inlineStr">
        <is>
          <t>ARIEF_RAHMAN_HAKIM</t>
        </is>
      </c>
      <c r="D1257" t="n">
        <v>0</v>
      </c>
      <c r="E1257" t="n">
        <v>0</v>
      </c>
    </row>
    <row r="1258">
      <c r="A1258" t="inlineStr">
        <is>
          <t>SURABAYA泗水</t>
        </is>
      </c>
      <c r="B1258" t="inlineStr">
        <is>
          <t>YOSEPHINE SETYANA KUSUMAWARDHANI</t>
        </is>
      </c>
      <c r="C1258" t="inlineStr">
        <is>
          <t>DC_SUKOLILO</t>
        </is>
      </c>
      <c r="D1258" t="n">
        <v>46302</v>
      </c>
      <c r="E1258" t="n">
        <v>45896</v>
      </c>
    </row>
    <row r="1259">
      <c r="A1259" t="inlineStr">
        <is>
          <t>SURABAYA泗水</t>
        </is>
      </c>
      <c r="B1259" t="inlineStr">
        <is>
          <t>YOSEPHINE SETYANA KUSUMAWARDHANI</t>
        </is>
      </c>
      <c r="C1259" t="inlineStr">
        <is>
          <t>KENJERAN_3</t>
        </is>
      </c>
      <c r="D1259" t="n">
        <v>38044</v>
      </c>
      <c r="E1259" t="n">
        <v>33736</v>
      </c>
    </row>
    <row r="1260">
      <c r="A1260" t="inlineStr">
        <is>
          <t>SURABAYA泗水</t>
        </is>
      </c>
      <c r="B1260" t="inlineStr">
        <is>
          <t>YOSEPHINE SETYANA KUSUMAWARDHANI</t>
        </is>
      </c>
      <c r="C1260" t="inlineStr">
        <is>
          <t>KEPUTIH_2</t>
        </is>
      </c>
      <c r="D1260" t="n">
        <v>1</v>
      </c>
      <c r="E1260" t="n">
        <v>0</v>
      </c>
    </row>
    <row r="1261">
      <c r="A1261" t="inlineStr">
        <is>
          <t>SURABAYA泗水</t>
        </is>
      </c>
      <c r="B1261" t="inlineStr">
        <is>
          <t>YOSEPHINE SETYANA KUSUMAWARDHANI</t>
        </is>
      </c>
      <c r="C1261" t="inlineStr">
        <is>
          <t>MULYOREJO</t>
        </is>
      </c>
      <c r="D1261" t="n">
        <v>31644</v>
      </c>
      <c r="E1261" t="n">
        <v>28183</v>
      </c>
    </row>
    <row r="1262">
      <c r="A1262" t="inlineStr">
        <is>
          <t>SURABAYA泗水</t>
        </is>
      </c>
      <c r="B1262" t="inlineStr">
        <is>
          <t>YOSEPHINE SETYANA KUSUMAWARDHANI</t>
        </is>
      </c>
      <c r="C1262" t="inlineStr">
        <is>
          <t>MULYOREJO_1</t>
        </is>
      </c>
      <c r="D1262" t="n">
        <v>0</v>
      </c>
      <c r="E1262" t="n">
        <v>0</v>
      </c>
    </row>
    <row r="1263">
      <c r="A1263" t="inlineStr">
        <is>
          <t>SURABAYA泗水</t>
        </is>
      </c>
      <c r="B1263" t="inlineStr">
        <is>
          <t>SUBAKTIYANTO</t>
        </is>
      </c>
      <c r="C1263" t="inlineStr">
        <is>
          <t>ABDUL_KARIM</t>
        </is>
      </c>
      <c r="D1263" t="n">
        <v>0</v>
      </c>
      <c r="E1263" t="n">
        <v>0</v>
      </c>
    </row>
    <row r="1264">
      <c r="A1264" t="inlineStr">
        <is>
          <t>SURABAYA泗水</t>
        </is>
      </c>
      <c r="B1264" t="inlineStr">
        <is>
          <t>SUBAKTIYANTO</t>
        </is>
      </c>
      <c r="C1264" t="inlineStr">
        <is>
          <t>DC_KARANGPILANG</t>
        </is>
      </c>
      <c r="D1264" t="n">
        <v>14586</v>
      </c>
      <c r="E1264" t="n">
        <v>12995</v>
      </c>
    </row>
    <row r="1265">
      <c r="A1265" t="inlineStr">
        <is>
          <t>SURABAYA泗水</t>
        </is>
      </c>
      <c r="B1265" t="inlineStr">
        <is>
          <t>SUBAKTIYANTO</t>
        </is>
      </c>
      <c r="C1265" t="inlineStr">
        <is>
          <t>GUNUNG_ANYAR</t>
        </is>
      </c>
      <c r="D1265" t="n">
        <v>17536</v>
      </c>
      <c r="E1265" t="n">
        <v>16653</v>
      </c>
    </row>
    <row r="1266">
      <c r="A1266" t="inlineStr">
        <is>
          <t>SURABAYA泗水</t>
        </is>
      </c>
      <c r="B1266" t="inlineStr">
        <is>
          <t>SUBAKTIYANTO</t>
        </is>
      </c>
      <c r="C1266" t="inlineStr">
        <is>
          <t>SURABAYA_KIDUL</t>
        </is>
      </c>
      <c r="D1266" t="n">
        <v>43485</v>
      </c>
      <c r="E1266" t="n">
        <v>39888</v>
      </c>
    </row>
    <row r="1267">
      <c r="A1267" t="inlineStr">
        <is>
          <t>SURABAYA泗水</t>
        </is>
      </c>
      <c r="B1267" t="inlineStr">
        <is>
          <t>SUBAKTIYANTO</t>
        </is>
      </c>
      <c r="C1267" t="inlineStr">
        <is>
          <t>WONOCOLO_2</t>
        </is>
      </c>
      <c r="D1267" t="n">
        <v>0</v>
      </c>
      <c r="E1267" t="n">
        <v>0</v>
      </c>
    </row>
    <row r="1268">
      <c r="A1268" t="inlineStr">
        <is>
          <t>SURABAYA泗水</t>
        </is>
      </c>
      <c r="B1268" t="inlineStr">
        <is>
          <t>SUBAKTIYANTO</t>
        </is>
      </c>
      <c r="C1268" t="inlineStr">
        <is>
          <t>DUKUH_PAKIS_1</t>
        </is>
      </c>
      <c r="D1268" t="n">
        <v>21804</v>
      </c>
      <c r="E1268" t="n">
        <v>19471</v>
      </c>
    </row>
    <row r="1269">
      <c r="A1269" t="inlineStr">
        <is>
          <t>SURABAYA泗水</t>
        </is>
      </c>
      <c r="B1269" t="inlineStr">
        <is>
          <t>SUBAKTIYANTO</t>
        </is>
      </c>
      <c r="C1269" t="inlineStr">
        <is>
          <t>DUKUH_PAKIS_2</t>
        </is>
      </c>
      <c r="D1269" t="n">
        <v>0</v>
      </c>
      <c r="E1269" t="n">
        <v>0</v>
      </c>
    </row>
    <row r="1270">
      <c r="A1270" t="inlineStr">
        <is>
          <t>SURABAYA泗水</t>
        </is>
      </c>
      <c r="B1270" t="inlineStr">
        <is>
          <t>SUBAKTIYANTO</t>
        </is>
      </c>
      <c r="C1270" t="inlineStr">
        <is>
          <t>DC_ARJUNO</t>
        </is>
      </c>
      <c r="D1270" t="n">
        <v>39833</v>
      </c>
      <c r="E1270" t="n">
        <v>35096</v>
      </c>
    </row>
    <row r="1271">
      <c r="A1271" t="inlineStr">
        <is>
          <t>SURABAYA泗水</t>
        </is>
      </c>
      <c r="B1271" t="inlineStr">
        <is>
          <t>SUBAKTIYANTO</t>
        </is>
      </c>
      <c r="C1271" t="inlineStr">
        <is>
          <t>DC_WIYUNG</t>
        </is>
      </c>
      <c r="D1271" t="n">
        <v>24023</v>
      </c>
      <c r="E1271" t="n">
        <v>21405</v>
      </c>
    </row>
    <row r="1272">
      <c r="A1272" t="inlineStr">
        <is>
          <t>SURABAYA泗水</t>
        </is>
      </c>
      <c r="B1272" t="inlineStr">
        <is>
          <t>SUBAKTIYANTO</t>
        </is>
      </c>
      <c r="C1272" t="inlineStr">
        <is>
          <t>PETEMON_BARAT</t>
        </is>
      </c>
      <c r="D1272" t="n">
        <v>3</v>
      </c>
      <c r="E1272" t="n">
        <v>9</v>
      </c>
    </row>
    <row r="1273">
      <c r="A1273" t="inlineStr">
        <is>
          <t>SURABAYA泗水</t>
        </is>
      </c>
      <c r="B1273" t="inlineStr">
        <is>
          <t>KHOMSUN MUBAROK</t>
        </is>
      </c>
      <c r="C1273" t="inlineStr">
        <is>
          <t>WONOKROMO_2</t>
        </is>
      </c>
      <c r="D1273" t="n">
        <v>35284</v>
      </c>
      <c r="E1273" t="n">
        <v>31502</v>
      </c>
    </row>
    <row r="1274">
      <c r="A1274" t="inlineStr">
        <is>
          <t>SURABAYA泗水</t>
        </is>
      </c>
      <c r="B1274" t="inlineStr">
        <is>
          <t>YOSEPHINE SETYANA KUSUMAWARDHANI</t>
        </is>
      </c>
      <c r="C1274" t="inlineStr">
        <is>
          <t>PANJANG_JIWO_2</t>
        </is>
      </c>
      <c r="D1274" t="n">
        <v>0</v>
      </c>
      <c r="E1274" t="n">
        <v>0</v>
      </c>
    </row>
    <row r="1275">
      <c r="A1275" t="inlineStr">
        <is>
          <t>SURABAYA泗水</t>
        </is>
      </c>
      <c r="B1275" t="inlineStr">
        <is>
          <t>YOSEPHINE SETYANA KUSUMAWARDHANI</t>
        </is>
      </c>
      <c r="C1275" t="inlineStr">
        <is>
          <t>RAYA_TENGGILIS</t>
        </is>
      </c>
      <c r="D1275" t="n">
        <v>0</v>
      </c>
      <c r="E1275" t="n">
        <v>0</v>
      </c>
    </row>
    <row r="1276">
      <c r="A1276" t="inlineStr">
        <is>
          <t>SURABAYA泗水</t>
        </is>
      </c>
      <c r="B1276" t="inlineStr">
        <is>
          <t>YOSEPHINE SETYANA KUSUMAWARDHANI</t>
        </is>
      </c>
      <c r="C1276" t="inlineStr">
        <is>
          <t>RUNGKUT_2</t>
        </is>
      </c>
      <c r="D1276" t="n">
        <v>0</v>
      </c>
      <c r="E1276" t="n">
        <v>0</v>
      </c>
    </row>
    <row r="1277">
      <c r="A1277" t="inlineStr">
        <is>
          <t>SURABAYA泗水</t>
        </is>
      </c>
      <c r="B1277" t="inlineStr">
        <is>
          <t>YOSEPHINE SETYANA KUSUMAWARDHANI</t>
        </is>
      </c>
      <c r="C1277" t="inlineStr">
        <is>
          <t>RUNGKUT_ALANG_ALANG</t>
        </is>
      </c>
      <c r="D1277" t="n">
        <v>47027</v>
      </c>
      <c r="E1277" t="n">
        <v>42332</v>
      </c>
    </row>
    <row r="1278">
      <c r="A1278" t="inlineStr">
        <is>
          <t>SURABAYA泗水</t>
        </is>
      </c>
      <c r="B1278" t="inlineStr">
        <is>
          <t>YOSEPHINE SETYANA KUSUMAWARDHANI</t>
        </is>
      </c>
      <c r="C1278" t="inlineStr">
        <is>
          <t>KALI_RUNGKUT_1</t>
        </is>
      </c>
      <c r="D1278" t="n">
        <v>0</v>
      </c>
      <c r="E1278" t="n">
        <v>0</v>
      </c>
    </row>
    <row r="1279">
      <c r="A1279" t="inlineStr">
        <is>
          <t>SURABAYA泗水</t>
        </is>
      </c>
      <c r="B1279" t="inlineStr">
        <is>
          <t>KHOMSUN MUBAROK</t>
        </is>
      </c>
      <c r="C1279" t="inlineStr">
        <is>
          <t>BUBUTAN_5</t>
        </is>
      </c>
      <c r="D1279" t="n">
        <v>24748</v>
      </c>
      <c r="E1279" t="n">
        <v>22388</v>
      </c>
    </row>
    <row r="1280">
      <c r="A1280" t="inlineStr">
        <is>
          <t>SURABAYA泗水</t>
        </is>
      </c>
      <c r="B1280" t="inlineStr">
        <is>
          <t>KHOMSUN MUBAROK</t>
        </is>
      </c>
      <c r="C1280" t="inlineStr">
        <is>
          <t>DC_MADE</t>
        </is>
      </c>
      <c r="D1280" t="n">
        <v>30652</v>
      </c>
      <c r="E1280" t="n">
        <v>28052</v>
      </c>
    </row>
    <row r="1281">
      <c r="A1281" t="inlineStr">
        <is>
          <t>SURABAYA泗水</t>
        </is>
      </c>
      <c r="B1281" t="inlineStr">
        <is>
          <t>KHOMSUN MUBAROK</t>
        </is>
      </c>
      <c r="C1281" t="inlineStr">
        <is>
          <t>LAKARSANTRI_2</t>
        </is>
      </c>
      <c r="D1281" t="n">
        <v>17772</v>
      </c>
      <c r="E1281" t="n">
        <v>16170</v>
      </c>
    </row>
    <row r="1282">
      <c r="A1282" t="inlineStr">
        <is>
          <t>SURABAYA泗水</t>
        </is>
      </c>
      <c r="B1282" t="inlineStr">
        <is>
          <t>KHOMSUN MUBAROK</t>
        </is>
      </c>
      <c r="C1282" t="inlineStr">
        <is>
          <t>DC_PAKAL</t>
        </is>
      </c>
      <c r="D1282" t="n">
        <v>438</v>
      </c>
      <c r="E1282" t="n">
        <v>535</v>
      </c>
    </row>
    <row r="1283">
      <c r="A1283" t="inlineStr">
        <is>
          <t>SURABAYA泗水</t>
        </is>
      </c>
      <c r="B1283" t="inlineStr">
        <is>
          <t>KHOMSUN MUBAROK</t>
        </is>
      </c>
      <c r="C1283" t="inlineStr">
        <is>
          <t>MAYJEND_BARAT</t>
        </is>
      </c>
      <c r="D1283" t="n">
        <v>0</v>
      </c>
      <c r="E1283" t="n">
        <v>0</v>
      </c>
    </row>
    <row r="1284">
      <c r="A1284" t="inlineStr">
        <is>
          <t>SURABAYA泗水</t>
        </is>
      </c>
      <c r="B1284" t="inlineStr">
        <is>
          <t>KHOMSUN MUBAROK</t>
        </is>
      </c>
      <c r="C1284" t="inlineStr">
        <is>
          <t>PAKAL_2</t>
        </is>
      </c>
      <c r="D1284" t="n">
        <v>28732</v>
      </c>
      <c r="E1284" t="n">
        <v>28043</v>
      </c>
    </row>
    <row r="1285">
      <c r="A1285" t="inlineStr">
        <is>
          <t>SURABAYA泗水</t>
        </is>
      </c>
      <c r="B1285" t="inlineStr">
        <is>
          <t>KHOMSUN MUBAROK</t>
        </is>
      </c>
      <c r="C1285" t="inlineStr">
        <is>
          <t>SAMBIKEREP</t>
        </is>
      </c>
      <c r="D1285" t="n">
        <v>0</v>
      </c>
      <c r="E1285" t="n">
        <v>0</v>
      </c>
    </row>
    <row r="1286">
      <c r="A1286" t="inlineStr">
        <is>
          <t>SURABAYA泗水</t>
        </is>
      </c>
      <c r="B1286" t="inlineStr">
        <is>
          <t>KHOMSUN MUBAROK</t>
        </is>
      </c>
      <c r="C1286" t="inlineStr">
        <is>
          <t>SUKOMANUNGGAL_2</t>
        </is>
      </c>
      <c r="D1286" t="n">
        <v>43189</v>
      </c>
      <c r="E1286" t="n">
        <v>39463</v>
      </c>
    </row>
    <row r="1287">
      <c r="A1287" t="inlineStr">
        <is>
          <t>SURABAYA泗水</t>
        </is>
      </c>
      <c r="B1287" t="inlineStr">
        <is>
          <t>KHOMSUN MUBAROK</t>
        </is>
      </c>
      <c r="C1287" t="inlineStr">
        <is>
          <t>TANDES_2</t>
        </is>
      </c>
      <c r="D1287" t="n">
        <v>32194</v>
      </c>
      <c r="E1287" t="n">
        <v>29266</v>
      </c>
    </row>
    <row r="1288">
      <c r="A1288" t="inlineStr">
        <is>
          <t>SURABAYA泗水</t>
        </is>
      </c>
      <c r="B1288" t="inlineStr">
        <is>
          <t>YOSEPHINE SETYANA KUSUMAWARDHANI</t>
        </is>
      </c>
      <c r="C1288" t="inlineStr">
        <is>
          <t>PABEAN_CANTIAN_4</t>
        </is>
      </c>
      <c r="D1288" t="n">
        <v>15994</v>
      </c>
      <c r="E1288" t="n">
        <v>14311</v>
      </c>
    </row>
    <row r="1289">
      <c r="A1289" t="inlineStr">
        <is>
          <t>SURABAYA泗水</t>
        </is>
      </c>
      <c r="B1289" t="inlineStr">
        <is>
          <t>YOSEPHINE SETYANA KUSUMAWARDHANI</t>
        </is>
      </c>
      <c r="C1289" t="inlineStr">
        <is>
          <t>PABEAN_CANTIAN_5</t>
        </is>
      </c>
      <c r="D1289" t="n">
        <v>33987</v>
      </c>
      <c r="E1289" t="n">
        <v>29126</v>
      </c>
    </row>
    <row r="1290">
      <c r="A1290" t="inlineStr">
        <is>
          <t>SURABAYA泗水</t>
        </is>
      </c>
      <c r="B1290" t="inlineStr">
        <is>
          <t>YOSEPHINE SETYANA KUSUMAWARDHANI</t>
        </is>
      </c>
      <c r="C1290" t="inlineStr">
        <is>
          <t>SIMOKERTO_2</t>
        </is>
      </c>
      <c r="D1290" t="n">
        <v>15956</v>
      </c>
      <c r="E1290" t="n">
        <v>14593</v>
      </c>
    </row>
    <row r="1291">
      <c r="A1291" t="inlineStr">
        <is>
          <t>SURABAYA泗水</t>
        </is>
      </c>
      <c r="B1291" t="inlineStr">
        <is>
          <t>YOSEPHINE SETYANA KUSUMAWARDHANI</t>
        </is>
      </c>
      <c r="C1291" t="inlineStr">
        <is>
          <t>SEMAMPIR_2</t>
        </is>
      </c>
      <c r="D1291" t="n">
        <v>31847</v>
      </c>
      <c r="E1291" t="n">
        <v>27081</v>
      </c>
    </row>
    <row r="1292">
      <c r="A1292" t="inlineStr">
        <is>
          <t>SURABAYA泗水</t>
        </is>
      </c>
      <c r="B1292" t="inlineStr">
        <is>
          <t>YOSEPHINE SETYANA KUSUMAWARDHANI</t>
        </is>
      </c>
      <c r="C1292" t="inlineStr">
        <is>
          <t>SEMAMPIR_3</t>
        </is>
      </c>
      <c r="D1292" t="n">
        <v>6</v>
      </c>
      <c r="E1292" t="n">
        <v>5</v>
      </c>
    </row>
    <row r="1293">
      <c r="A1293" t="inlineStr">
        <is>
          <t>SURABAYA泗水</t>
        </is>
      </c>
      <c r="B1293" t="inlineStr">
        <is>
          <t>AKHMAD HUSEIN SASTRA NEGARA</t>
        </is>
      </c>
      <c r="C1293" t="inlineStr">
        <is>
          <t>AMBULU</t>
        </is>
      </c>
      <c r="D1293" t="n">
        <v>17790</v>
      </c>
      <c r="E1293" t="n">
        <v>17199</v>
      </c>
    </row>
    <row r="1294">
      <c r="A1294" t="inlineStr">
        <is>
          <t>SURABAYA泗水</t>
        </is>
      </c>
      <c r="B1294" t="inlineStr">
        <is>
          <t>AKHMAD HUSEIN SASTRA NEGARA</t>
        </is>
      </c>
      <c r="C1294" t="inlineStr">
        <is>
          <t>TANGGUL</t>
        </is>
      </c>
      <c r="D1294" t="n">
        <v>18463</v>
      </c>
      <c r="E1294" t="n">
        <v>17777</v>
      </c>
    </row>
    <row r="1295">
      <c r="A1295" t="inlineStr">
        <is>
          <t>SURABAYA泗水</t>
        </is>
      </c>
      <c r="B1295" t="inlineStr">
        <is>
          <t>AKHMAD HUSEIN SASTRA NEGARA</t>
        </is>
      </c>
      <c r="C1295" t="inlineStr">
        <is>
          <t>RAMBIPUJI</t>
        </is>
      </c>
      <c r="D1295" t="n">
        <v>19650</v>
      </c>
      <c r="E1295" t="n">
        <v>18597</v>
      </c>
    </row>
    <row r="1296">
      <c r="A1296" t="inlineStr">
        <is>
          <t>SURABAYA泗水</t>
        </is>
      </c>
      <c r="B1296" t="inlineStr">
        <is>
          <t>AKHMAD HUSEIN SASTRA NEGARA</t>
        </is>
      </c>
      <c r="C1296" t="inlineStr">
        <is>
          <t>PUGER_1</t>
        </is>
      </c>
      <c r="D1296" t="n">
        <v>19547</v>
      </c>
      <c r="E1296" t="n">
        <v>18453</v>
      </c>
    </row>
    <row r="1297">
      <c r="A1297" t="inlineStr">
        <is>
          <t>SURABAYA泗水</t>
        </is>
      </c>
      <c r="B1297" t="inlineStr">
        <is>
          <t>AKHMAD HUSEIN SASTRA NEGARA</t>
        </is>
      </c>
      <c r="C1297" t="inlineStr">
        <is>
          <t>BALUNG</t>
        </is>
      </c>
      <c r="D1297" t="n">
        <v>11717</v>
      </c>
      <c r="E1297" t="n">
        <v>11407</v>
      </c>
    </row>
    <row r="1298">
      <c r="A1298" t="inlineStr">
        <is>
          <t>SURABAYA泗水</t>
        </is>
      </c>
      <c r="B1298" t="inlineStr">
        <is>
          <t>AKHMAD HUSEIN SASTRA NEGARA</t>
        </is>
      </c>
      <c r="C1298" t="inlineStr">
        <is>
          <t>KENCONG</t>
        </is>
      </c>
      <c r="D1298" t="n">
        <v>15463</v>
      </c>
      <c r="E1298" t="n">
        <v>15279</v>
      </c>
    </row>
    <row r="1299">
      <c r="A1299" t="inlineStr">
        <is>
          <t>SURABAYA泗水</t>
        </is>
      </c>
      <c r="B1299" t="inlineStr">
        <is>
          <t>AKHMAD HUSEIN SASTRA NEGARA</t>
        </is>
      </c>
      <c r="C1299" t="inlineStr">
        <is>
          <t>WULUHAN</t>
        </is>
      </c>
      <c r="D1299" t="n">
        <v>17415</v>
      </c>
      <c r="E1299" t="n">
        <v>16647</v>
      </c>
    </row>
    <row r="1300">
      <c r="A1300" t="inlineStr">
        <is>
          <t>SURABAYA泗水</t>
        </is>
      </c>
      <c r="B1300" t="inlineStr">
        <is>
          <t>AKHMAD HUSEIN SASTRA NEGARA</t>
        </is>
      </c>
      <c r="C1300" t="inlineStr">
        <is>
          <t>SEMBORO</t>
        </is>
      </c>
      <c r="D1300" t="n">
        <v>9688</v>
      </c>
      <c r="E1300" t="n">
        <v>9130</v>
      </c>
    </row>
    <row r="1301">
      <c r="A1301" t="inlineStr">
        <is>
          <t>SURABAYA泗水</t>
        </is>
      </c>
      <c r="B1301" t="inlineStr">
        <is>
          <t>AKHMAD HUSEIN SASTRA NEGARA</t>
        </is>
      </c>
      <c r="C1301" t="inlineStr">
        <is>
          <t>BANGSALSARI</t>
        </is>
      </c>
      <c r="D1301" t="n">
        <v>15857</v>
      </c>
      <c r="E1301" t="n">
        <v>15045</v>
      </c>
    </row>
    <row r="1302">
      <c r="A1302" t="inlineStr">
        <is>
          <t>SURABAYA泗水</t>
        </is>
      </c>
      <c r="B1302" t="inlineStr">
        <is>
          <t>AKHMAD HUSEIN SASTRA NEGARA</t>
        </is>
      </c>
      <c r="C1302" t="inlineStr">
        <is>
          <t>GUMUKMAS_1</t>
        </is>
      </c>
      <c r="D1302" t="n">
        <v>11707</v>
      </c>
      <c r="E1302" t="n">
        <v>11038</v>
      </c>
    </row>
    <row r="1303">
      <c r="A1303" t="inlineStr">
        <is>
          <t>SURABAYA泗水</t>
        </is>
      </c>
      <c r="B1303" t="inlineStr">
        <is>
          <t>AKHMAD HUSEIN SASTRA NEGARA</t>
        </is>
      </c>
      <c r="C1303" t="inlineStr">
        <is>
          <t>SUMBERBARU_1</t>
        </is>
      </c>
      <c r="D1303" t="n">
        <v>14741</v>
      </c>
      <c r="E1303" t="n">
        <v>14553</v>
      </c>
    </row>
    <row r="1304">
      <c r="A1304" t="inlineStr">
        <is>
          <t>SURABAYA泗水</t>
        </is>
      </c>
      <c r="B1304" t="inlineStr">
        <is>
          <t>DENNY SOFIAN WAHYUDI</t>
        </is>
      </c>
      <c r="C1304" t="inlineStr">
        <is>
          <t>PASIRIAN</t>
        </is>
      </c>
      <c r="D1304" t="n">
        <v>13958</v>
      </c>
      <c r="E1304" t="n">
        <v>14000</v>
      </c>
    </row>
    <row r="1305">
      <c r="A1305" t="inlineStr">
        <is>
          <t>SURABAYA泗水</t>
        </is>
      </c>
      <c r="B1305" t="inlineStr">
        <is>
          <t>DENNY SOFIAN WAHYUDI</t>
        </is>
      </c>
      <c r="C1305" t="inlineStr">
        <is>
          <t>JATIROTO</t>
        </is>
      </c>
      <c r="D1305" t="n">
        <v>10569</v>
      </c>
      <c r="E1305" t="n">
        <v>9806</v>
      </c>
    </row>
    <row r="1306">
      <c r="A1306" t="inlineStr">
        <is>
          <t>SURABAYA泗水</t>
        </is>
      </c>
      <c r="B1306" t="inlineStr">
        <is>
          <t>DENNY SOFIAN WAHYUDI</t>
        </is>
      </c>
      <c r="C1306" t="inlineStr">
        <is>
          <t>MAHAKAM</t>
        </is>
      </c>
      <c r="D1306" t="n">
        <v>5889</v>
      </c>
      <c r="E1306" t="n">
        <v>5534</v>
      </c>
    </row>
    <row r="1307">
      <c r="A1307" t="inlineStr">
        <is>
          <t>SURABAYA泗水</t>
        </is>
      </c>
      <c r="B1307" t="inlineStr">
        <is>
          <t>DENNY SOFIAN WAHYUDI</t>
        </is>
      </c>
      <c r="C1307" t="inlineStr">
        <is>
          <t>SANDTOWN</t>
        </is>
      </c>
      <c r="D1307" t="n">
        <v>16724</v>
      </c>
      <c r="E1307" t="n">
        <v>16342</v>
      </c>
    </row>
    <row r="1308">
      <c r="A1308" t="inlineStr">
        <is>
          <t>SURABAYA泗水</t>
        </is>
      </c>
      <c r="B1308" t="inlineStr">
        <is>
          <t>DENNY SOFIAN WAHYUDI</t>
        </is>
      </c>
      <c r="C1308" t="inlineStr">
        <is>
          <t>CENTRAL_LUMAJANG</t>
        </is>
      </c>
      <c r="D1308" t="n">
        <v>16082</v>
      </c>
      <c r="E1308" t="n">
        <v>16230</v>
      </c>
    </row>
    <row r="1309">
      <c r="A1309" t="inlineStr">
        <is>
          <t>SURABAYA泗水</t>
        </is>
      </c>
      <c r="B1309" t="inlineStr">
        <is>
          <t>DENNY SOFIAN WAHYUDI</t>
        </is>
      </c>
      <c r="C1309" t="inlineStr">
        <is>
          <t>SENDURO</t>
        </is>
      </c>
      <c r="D1309" t="n">
        <v>15704</v>
      </c>
      <c r="E1309" t="n">
        <v>15213</v>
      </c>
    </row>
    <row r="1310">
      <c r="A1310" t="inlineStr">
        <is>
          <t>SURABAYA泗水</t>
        </is>
      </c>
      <c r="B1310" t="inlineStr">
        <is>
          <t>DENNY SOFIAN WAHYUDI</t>
        </is>
      </c>
      <c r="C1310" t="inlineStr">
        <is>
          <t>TEMPEH</t>
        </is>
      </c>
      <c r="D1310" t="n">
        <v>23312</v>
      </c>
      <c r="E1310" t="n">
        <v>22902</v>
      </c>
    </row>
    <row r="1311">
      <c r="A1311" t="inlineStr">
        <is>
          <t>SURABAYA泗水</t>
        </is>
      </c>
      <c r="B1311" t="inlineStr">
        <is>
          <t>DENNY SOFIAN WAHYUDI</t>
        </is>
      </c>
      <c r="C1311" t="inlineStr">
        <is>
          <t>YOSOWILANGUN_1</t>
        </is>
      </c>
      <c r="D1311" t="n">
        <v>14584</v>
      </c>
      <c r="E1311" t="n">
        <v>14427</v>
      </c>
    </row>
    <row r="1312">
      <c r="A1312" t="inlineStr">
        <is>
          <t>SURABAYA泗水</t>
        </is>
      </c>
      <c r="B1312" t="inlineStr">
        <is>
          <t>DENNY SOFIAN WAHYUDI</t>
        </is>
      </c>
      <c r="C1312" t="inlineStr">
        <is>
          <t>KLAKAH_1</t>
        </is>
      </c>
      <c r="D1312" t="n">
        <v>15428</v>
      </c>
      <c r="E1312" t="n">
        <v>15151</v>
      </c>
    </row>
    <row r="1313">
      <c r="A1313" t="inlineStr">
        <is>
          <t>SURABAYA泗水</t>
        </is>
      </c>
      <c r="B1313" t="inlineStr">
        <is>
          <t>DENNY SOFIAN WAHYUDI</t>
        </is>
      </c>
      <c r="C1313" t="inlineStr">
        <is>
          <t>RANDUAGUNG_1</t>
        </is>
      </c>
      <c r="D1313" t="n">
        <v>10673</v>
      </c>
      <c r="E1313" t="n">
        <v>11186</v>
      </c>
    </row>
    <row r="1314">
      <c r="A1314" t="inlineStr">
        <is>
          <t>SURABAYA泗水</t>
        </is>
      </c>
      <c r="B1314" t="inlineStr">
        <is>
          <t>DENNY SOFIAN WAHYUDI</t>
        </is>
      </c>
      <c r="C1314" t="inlineStr">
        <is>
          <t>PRONOJIWO_1</t>
        </is>
      </c>
      <c r="D1314" t="n">
        <v>11095</v>
      </c>
      <c r="E1314" t="n">
        <v>10800</v>
      </c>
    </row>
    <row r="1315">
      <c r="A1315" t="inlineStr">
        <is>
          <t>SURABAYA泗水</t>
        </is>
      </c>
      <c r="B1315" t="inlineStr">
        <is>
          <t>DENNY SOFIAN WAHYUDI</t>
        </is>
      </c>
      <c r="C1315" t="inlineStr">
        <is>
          <t>CANDIPURO_1</t>
        </is>
      </c>
      <c r="D1315" t="n">
        <v>12066</v>
      </c>
      <c r="E1315" t="n">
        <v>11845</v>
      </c>
    </row>
    <row r="1316">
      <c r="A1316" t="inlineStr">
        <is>
          <t>SURABAYA泗水</t>
        </is>
      </c>
      <c r="B1316" t="inlineStr">
        <is>
          <t>DENNY SOFIAN WAHYUDI</t>
        </is>
      </c>
      <c r="C1316" t="inlineStr">
        <is>
          <t>MAYANGAN_1</t>
        </is>
      </c>
      <c r="D1316" t="n">
        <v>15165</v>
      </c>
      <c r="E1316" t="n">
        <v>15657</v>
      </c>
    </row>
    <row r="1317">
      <c r="A1317" t="inlineStr">
        <is>
          <t>SURABAYA泗水</t>
        </is>
      </c>
      <c r="B1317" t="inlineStr">
        <is>
          <t>DENNY SOFIAN WAHYUDI</t>
        </is>
      </c>
      <c r="C1317" t="inlineStr">
        <is>
          <t>WONOASIH_2</t>
        </is>
      </c>
      <c r="D1317" t="n">
        <v>24426</v>
      </c>
      <c r="E1317" t="n">
        <v>24486</v>
      </c>
    </row>
    <row r="1318">
      <c r="A1318" t="inlineStr">
        <is>
          <t>SURABAYA泗水</t>
        </is>
      </c>
      <c r="B1318" t="inlineStr">
        <is>
          <t>DENNY SOFIAN WAHYUDI</t>
        </is>
      </c>
      <c r="C1318" t="inlineStr">
        <is>
          <t>BANTARAN_1</t>
        </is>
      </c>
      <c r="D1318" t="n">
        <v>15807</v>
      </c>
      <c r="E1318" t="n">
        <v>15465</v>
      </c>
    </row>
    <row r="1319">
      <c r="A1319" t="inlineStr">
        <is>
          <t>SURABAYA泗水</t>
        </is>
      </c>
      <c r="B1319" t="inlineStr">
        <is>
          <t>DENNY SOFIAN WAHYUDI</t>
        </is>
      </c>
      <c r="C1319" t="inlineStr">
        <is>
          <t>MARON</t>
        </is>
      </c>
      <c r="D1319" t="n">
        <v>16656</v>
      </c>
      <c r="E1319" t="n">
        <v>17637</v>
      </c>
    </row>
    <row r="1320">
      <c r="A1320" t="inlineStr">
        <is>
          <t>SURABAYA泗水</t>
        </is>
      </c>
      <c r="B1320" t="inlineStr">
        <is>
          <t>DENNY SOFIAN WAHYUDI</t>
        </is>
      </c>
      <c r="C1320" t="inlineStr">
        <is>
          <t>GENDING</t>
        </is>
      </c>
      <c r="D1320" t="n">
        <v>9437</v>
      </c>
      <c r="E1320" t="n">
        <v>9651</v>
      </c>
    </row>
    <row r="1321">
      <c r="A1321" t="inlineStr">
        <is>
          <t>SURABAYA泗水</t>
        </is>
      </c>
      <c r="B1321" t="inlineStr">
        <is>
          <t>DENNY SOFIAN WAHYUDI</t>
        </is>
      </c>
      <c r="C1321" t="inlineStr">
        <is>
          <t>KRAKSAAN_2</t>
        </is>
      </c>
      <c r="D1321" t="n">
        <v>19347</v>
      </c>
      <c r="E1321" t="n">
        <v>20408</v>
      </c>
    </row>
    <row r="1322">
      <c r="A1322" t="inlineStr">
        <is>
          <t>SURABAYA泗水</t>
        </is>
      </c>
      <c r="B1322" t="inlineStr">
        <is>
          <t>DENNY SOFIAN WAHYUDI</t>
        </is>
      </c>
      <c r="C1322" t="inlineStr">
        <is>
          <t>BESUK</t>
        </is>
      </c>
      <c r="D1322" t="n">
        <v>10999</v>
      </c>
      <c r="E1322" t="n">
        <v>11616</v>
      </c>
    </row>
    <row r="1323">
      <c r="A1323" t="inlineStr">
        <is>
          <t>SURABAYA泗水</t>
        </is>
      </c>
      <c r="B1323" t="inlineStr">
        <is>
          <t>DENNY SOFIAN WAHYUDI</t>
        </is>
      </c>
      <c r="C1323" t="inlineStr">
        <is>
          <t>TONGAS_1</t>
        </is>
      </c>
      <c r="D1323" t="n">
        <v>17243</v>
      </c>
      <c r="E1323" t="n">
        <v>16967</v>
      </c>
    </row>
    <row r="1324">
      <c r="A1324" t="inlineStr">
        <is>
          <t>SURABAYA泗水</t>
        </is>
      </c>
      <c r="B1324" t="inlineStr">
        <is>
          <t>DENNY SOFIAN WAHYUDI</t>
        </is>
      </c>
      <c r="C1324" t="inlineStr">
        <is>
          <t>KOTAANYAR_1</t>
        </is>
      </c>
      <c r="D1324" t="n">
        <v>14479</v>
      </c>
      <c r="E1324" t="n">
        <v>15068</v>
      </c>
    </row>
    <row r="1325">
      <c r="A1325" t="inlineStr">
        <is>
          <t>SURABAYA泗水</t>
        </is>
      </c>
      <c r="B1325" t="inlineStr">
        <is>
          <t>DENNY SOFIAN WAHYUDI</t>
        </is>
      </c>
      <c r="C1325" t="inlineStr">
        <is>
          <t>LECES_1</t>
        </is>
      </c>
      <c r="D1325" t="n">
        <v>7756</v>
      </c>
      <c r="E1325" t="n">
        <v>8193</v>
      </c>
    </row>
    <row r="1326">
      <c r="A1326" t="inlineStr">
        <is>
          <t>SURABAYA泗水</t>
        </is>
      </c>
      <c r="B1326" t="inlineStr">
        <is>
          <t>DENNY SOFIAN WAHYUDI</t>
        </is>
      </c>
      <c r="C1326" t="inlineStr">
        <is>
          <t>SUMBERASIH_1</t>
        </is>
      </c>
      <c r="D1326" t="n">
        <v>23664</v>
      </c>
      <c r="E1326" t="n">
        <v>22925</v>
      </c>
    </row>
    <row r="1327">
      <c r="A1327" t="inlineStr">
        <is>
          <t>SURABAYA泗水</t>
        </is>
      </c>
      <c r="B1327" t="inlineStr">
        <is>
          <t>DENNY SOFIAN WAHYUDI</t>
        </is>
      </c>
      <c r="C1327" t="inlineStr">
        <is>
          <t>GADING_1</t>
        </is>
      </c>
      <c r="D1327" t="n">
        <v>6242</v>
      </c>
      <c r="E1327" t="n">
        <v>6377</v>
      </c>
    </row>
    <row r="1328">
      <c r="A1328" t="inlineStr">
        <is>
          <t>SURABAYA泗水</t>
        </is>
      </c>
      <c r="B1328" t="inlineStr">
        <is>
          <t>AKHMAD HUSEIN SASTRA NEGARA</t>
        </is>
      </c>
      <c r="C1328" t="inlineStr">
        <is>
          <t>JEMBER</t>
        </is>
      </c>
      <c r="D1328" t="n">
        <v>0</v>
      </c>
      <c r="E1328" t="n">
        <v>0</v>
      </c>
    </row>
    <row r="1329">
      <c r="A1329" t="inlineStr">
        <is>
          <t>SURABAYA泗水</t>
        </is>
      </c>
      <c r="B1329" t="inlineStr">
        <is>
          <t>AKHMAD HUSEIN SASTRA NEGARA</t>
        </is>
      </c>
      <c r="C1329" t="inlineStr">
        <is>
          <t>KALISAT</t>
        </is>
      </c>
      <c r="D1329" t="n">
        <v>19421</v>
      </c>
      <c r="E1329" t="n">
        <v>18298</v>
      </c>
    </row>
    <row r="1330">
      <c r="A1330" t="inlineStr">
        <is>
          <t>SURABAYA泗水</t>
        </is>
      </c>
      <c r="B1330" t="inlineStr">
        <is>
          <t>AKHMAD HUSEIN SASTRA NEGARA</t>
        </is>
      </c>
      <c r="C1330" t="inlineStr">
        <is>
          <t>PATRANG</t>
        </is>
      </c>
      <c r="D1330" t="n">
        <v>21613</v>
      </c>
      <c r="E1330" t="n">
        <v>20965</v>
      </c>
    </row>
    <row r="1331">
      <c r="A1331" t="inlineStr">
        <is>
          <t>SURABAYA泗水</t>
        </is>
      </c>
      <c r="B1331" t="inlineStr">
        <is>
          <t>AKHMAD HUSEIN SASTRA NEGARA</t>
        </is>
      </c>
      <c r="C1331" t="inlineStr">
        <is>
          <t>KALIWATES_2</t>
        </is>
      </c>
      <c r="D1331" t="n">
        <v>35952</v>
      </c>
      <c r="E1331" t="n">
        <v>33863</v>
      </c>
    </row>
    <row r="1332">
      <c r="A1332" t="inlineStr">
        <is>
          <t>SURABAYA泗水</t>
        </is>
      </c>
      <c r="B1332" t="inlineStr">
        <is>
          <t>AKHMAD HUSEIN SASTRA NEGARA</t>
        </is>
      </c>
      <c r="C1332" t="inlineStr">
        <is>
          <t>SUMBERSARI</t>
        </is>
      </c>
      <c r="D1332" t="n">
        <v>29756</v>
      </c>
      <c r="E1332" t="n">
        <v>27170</v>
      </c>
    </row>
    <row r="1333">
      <c r="A1333" t="inlineStr">
        <is>
          <t>SURABAYA泗水</t>
        </is>
      </c>
      <c r="B1333" t="inlineStr">
        <is>
          <t>AKHMAD HUSEIN SASTRA NEGARA</t>
        </is>
      </c>
      <c r="C1333" t="inlineStr">
        <is>
          <t>MUMBULSARI_1</t>
        </is>
      </c>
      <c r="D1333" t="n">
        <v>12484</v>
      </c>
      <c r="E1333" t="n">
        <v>12813</v>
      </c>
    </row>
    <row r="1334">
      <c r="A1334" t="inlineStr">
        <is>
          <t>SURABAYA泗水</t>
        </is>
      </c>
      <c r="B1334" t="inlineStr">
        <is>
          <t>AKHMAD HUSEIN SASTRA NEGARA</t>
        </is>
      </c>
      <c r="C1334" t="inlineStr">
        <is>
          <t>MAYANG</t>
        </is>
      </c>
      <c r="D1334" t="n">
        <v>6880</v>
      </c>
      <c r="E1334" t="n">
        <v>6370</v>
      </c>
    </row>
    <row r="1335">
      <c r="A1335" t="inlineStr">
        <is>
          <t>SURABAYA泗水</t>
        </is>
      </c>
      <c r="B1335" t="inlineStr">
        <is>
          <t>AKHMAD HUSEIN SASTRA NEGARA</t>
        </is>
      </c>
      <c r="C1335" t="inlineStr">
        <is>
          <t>PAKUSARI</t>
        </is>
      </c>
      <c r="D1335" t="n">
        <v>5421</v>
      </c>
      <c r="E1335" t="n">
        <v>5358</v>
      </c>
    </row>
    <row r="1336">
      <c r="A1336" t="inlineStr">
        <is>
          <t>SURABAYA泗水</t>
        </is>
      </c>
      <c r="B1336" t="inlineStr">
        <is>
          <t>AKHMAD HUSEIN SASTRA NEGARA</t>
        </is>
      </c>
      <c r="C1336" t="inlineStr">
        <is>
          <t>JENGGAWAH</t>
        </is>
      </c>
      <c r="D1336" t="n">
        <v>20206</v>
      </c>
      <c r="E1336" t="n">
        <v>20520</v>
      </c>
    </row>
    <row r="1337">
      <c r="A1337" t="inlineStr">
        <is>
          <t>SURABAYA泗水</t>
        </is>
      </c>
      <c r="B1337" t="inlineStr">
        <is>
          <t>AKHMAD HUSEIN SASTRA NEGARA</t>
        </is>
      </c>
      <c r="C1337" t="inlineStr">
        <is>
          <t>JEMBER_LINTAS_UTARA</t>
        </is>
      </c>
      <c r="D1337" t="n">
        <v>13670</v>
      </c>
      <c r="E1337" t="n">
        <v>13511</v>
      </c>
    </row>
    <row r="1338">
      <c r="A1338" t="inlineStr">
        <is>
          <t>SURABAYA泗水</t>
        </is>
      </c>
      <c r="B1338" t="inlineStr">
        <is>
          <t>AKHMAD HUSEIN SASTRA NEGARA</t>
        </is>
      </c>
      <c r="C1338" t="inlineStr">
        <is>
          <t>SILO_1</t>
        </is>
      </c>
      <c r="D1338" t="n">
        <v>23534</v>
      </c>
      <c r="E1338" t="n">
        <v>23905</v>
      </c>
    </row>
    <row r="1339">
      <c r="A1339" t="inlineStr">
        <is>
          <t>SURABAYA泗水</t>
        </is>
      </c>
      <c r="B1339" t="inlineStr">
        <is>
          <t>AKHMAD HUSEIN SASTRA NEGARA</t>
        </is>
      </c>
      <c r="C1339" t="inlineStr">
        <is>
          <t>SUMBERSARI_1</t>
        </is>
      </c>
      <c r="D1339" t="n">
        <v>1</v>
      </c>
      <c r="E1339" t="n">
        <v>0</v>
      </c>
    </row>
    <row r="1340">
      <c r="A1340" t="inlineStr">
        <is>
          <t>SURABAYA泗水</t>
        </is>
      </c>
      <c r="B1340" t="inlineStr">
        <is>
          <t>AKHMAD HUSEIN SASTRA NEGARA</t>
        </is>
      </c>
      <c r="C1340" t="inlineStr">
        <is>
          <t>JBR_ARJASA_1</t>
        </is>
      </c>
      <c r="D1340" t="n">
        <v>9125</v>
      </c>
      <c r="E1340" t="n">
        <v>8740</v>
      </c>
    </row>
    <row r="1341">
      <c r="A1341" t="inlineStr">
        <is>
          <t>SURABAYA泗水</t>
        </is>
      </c>
      <c r="B1341" t="inlineStr">
        <is>
          <t>DENNY SOFIAN WAHYUDI</t>
        </is>
      </c>
      <c r="C1341" t="inlineStr">
        <is>
          <t>BONDOWOSO_2</t>
        </is>
      </c>
      <c r="D1341" t="n">
        <v>33863</v>
      </c>
      <c r="E1341" t="n">
        <v>32535</v>
      </c>
    </row>
    <row r="1342">
      <c r="A1342" t="inlineStr">
        <is>
          <t>SURABAYA泗水</t>
        </is>
      </c>
      <c r="B1342" t="inlineStr">
        <is>
          <t>DENNY SOFIAN WAHYUDI</t>
        </is>
      </c>
      <c r="C1342" t="inlineStr">
        <is>
          <t>PRAJEKAN</t>
        </is>
      </c>
      <c r="D1342" t="n">
        <v>23248</v>
      </c>
      <c r="E1342" t="n">
        <v>23456</v>
      </c>
    </row>
    <row r="1343">
      <c r="A1343" t="inlineStr">
        <is>
          <t>SURABAYA泗水</t>
        </is>
      </c>
      <c r="B1343" t="inlineStr">
        <is>
          <t>DENNY SOFIAN WAHYUDI</t>
        </is>
      </c>
      <c r="C1343" t="inlineStr">
        <is>
          <t>MAESAN_1</t>
        </is>
      </c>
      <c r="D1343" t="n">
        <v>23402</v>
      </c>
      <c r="E1343" t="n">
        <v>23737</v>
      </c>
    </row>
    <row r="1344">
      <c r="A1344" t="inlineStr">
        <is>
          <t>SURABAYA泗水</t>
        </is>
      </c>
      <c r="B1344" t="inlineStr">
        <is>
          <t>DENNY SOFIAN WAHYUDI</t>
        </is>
      </c>
      <c r="C1344" t="inlineStr">
        <is>
          <t>JAVA_IJEN</t>
        </is>
      </c>
      <c r="D1344" t="n">
        <v>15428</v>
      </c>
      <c r="E1344" t="n">
        <v>15475</v>
      </c>
    </row>
    <row r="1345">
      <c r="A1345" t="inlineStr">
        <is>
          <t>SURABAYA泗水</t>
        </is>
      </c>
      <c r="B1345" t="inlineStr">
        <is>
          <t>DENNY SOFIAN WAHYUDI</t>
        </is>
      </c>
      <c r="C1345" t="inlineStr">
        <is>
          <t>KAMPUNG_DURIAN</t>
        </is>
      </c>
      <c r="D1345" t="n">
        <v>21241</v>
      </c>
      <c r="E1345" t="n">
        <v>21001</v>
      </c>
    </row>
    <row r="1346">
      <c r="A1346" t="inlineStr">
        <is>
          <t>SURABAYA泗水</t>
        </is>
      </c>
      <c r="B1346" t="inlineStr">
        <is>
          <t>DENNY SOFIAN WAHYUDI</t>
        </is>
      </c>
      <c r="C1346" t="inlineStr">
        <is>
          <t>BONDOWOSO_3</t>
        </is>
      </c>
      <c r="D1346" t="n">
        <v>11872</v>
      </c>
      <c r="E1346" t="n">
        <v>11679</v>
      </c>
    </row>
    <row r="1347">
      <c r="A1347" t="inlineStr">
        <is>
          <t>SURABAYA泗水</t>
        </is>
      </c>
      <c r="B1347" t="inlineStr">
        <is>
          <t>DENNY SOFIAN WAHYUDI</t>
        </is>
      </c>
      <c r="C1347" t="inlineStr">
        <is>
          <t>WRINGIN</t>
        </is>
      </c>
      <c r="D1347" t="n">
        <v>10360</v>
      </c>
      <c r="E1347" t="n">
        <v>10934</v>
      </c>
    </row>
    <row r="1348">
      <c r="A1348" t="inlineStr">
        <is>
          <t>SURABAYA泗水</t>
        </is>
      </c>
      <c r="B1348" t="inlineStr">
        <is>
          <t>DENNY SOFIAN WAHYUDI</t>
        </is>
      </c>
      <c r="C1348" t="inlineStr">
        <is>
          <t>SUMBERWRINGIN_1</t>
        </is>
      </c>
      <c r="D1348" t="n">
        <v>14533</v>
      </c>
      <c r="E1348" t="n">
        <v>14476</v>
      </c>
    </row>
    <row r="1349">
      <c r="A1349" t="inlineStr">
        <is>
          <t>SURABAYA泗水</t>
        </is>
      </c>
      <c r="B1349" t="inlineStr">
        <is>
          <t>MAULADY PERMANA</t>
        </is>
      </c>
      <c r="C1349" t="inlineStr">
        <is>
          <t>SITUBONDO</t>
        </is>
      </c>
      <c r="D1349" t="n">
        <v>8144</v>
      </c>
      <c r="E1349" t="n">
        <v>7973</v>
      </c>
    </row>
    <row r="1350">
      <c r="A1350" t="inlineStr">
        <is>
          <t>SURABAYA泗水</t>
        </is>
      </c>
      <c r="B1350" t="inlineStr">
        <is>
          <t>MAULADY PERMANA</t>
        </is>
      </c>
      <c r="C1350" t="inlineStr">
        <is>
          <t>ASEMBAGUS</t>
        </is>
      </c>
      <c r="D1350" t="n">
        <v>11352</v>
      </c>
      <c r="E1350" t="n">
        <v>11219</v>
      </c>
    </row>
    <row r="1351">
      <c r="A1351" t="inlineStr">
        <is>
          <t>SURABAYA泗水</t>
        </is>
      </c>
      <c r="B1351" t="inlineStr">
        <is>
          <t>MAULADY PERMANA</t>
        </is>
      </c>
      <c r="C1351" t="inlineStr">
        <is>
          <t>BESUKI_CITY</t>
        </is>
      </c>
      <c r="D1351" t="n">
        <v>12168</v>
      </c>
      <c r="E1351" t="n">
        <v>12737</v>
      </c>
    </row>
    <row r="1352">
      <c r="A1352" t="inlineStr">
        <is>
          <t>SURABAYA泗水</t>
        </is>
      </c>
      <c r="B1352" t="inlineStr">
        <is>
          <t>MAULADY PERMANA</t>
        </is>
      </c>
      <c r="C1352" t="inlineStr">
        <is>
          <t>PANARUKAN</t>
        </is>
      </c>
      <c r="D1352" t="n">
        <v>11945</v>
      </c>
      <c r="E1352" t="n">
        <v>11579</v>
      </c>
    </row>
    <row r="1353">
      <c r="A1353" t="inlineStr">
        <is>
          <t>SURABAYA泗水</t>
        </is>
      </c>
      <c r="B1353" t="inlineStr">
        <is>
          <t>MAULADY PERMANA</t>
        </is>
      </c>
      <c r="C1353" t="inlineStr">
        <is>
          <t>ARJASA_SBD</t>
        </is>
      </c>
      <c r="D1353" t="n">
        <v>9529</v>
      </c>
      <c r="E1353" t="n">
        <v>9634</v>
      </c>
    </row>
    <row r="1354">
      <c r="A1354" t="inlineStr">
        <is>
          <t>SURABAYA泗水</t>
        </is>
      </c>
      <c r="B1354" t="inlineStr">
        <is>
          <t>MAULADY PERMANA</t>
        </is>
      </c>
      <c r="C1354" t="inlineStr">
        <is>
          <t>DC_PANJI</t>
        </is>
      </c>
      <c r="D1354" t="n">
        <v>18157</v>
      </c>
      <c r="E1354" t="n">
        <v>17961</v>
      </c>
    </row>
    <row r="1355">
      <c r="A1355" t="inlineStr">
        <is>
          <t>SURABAYA泗水</t>
        </is>
      </c>
      <c r="B1355" t="inlineStr">
        <is>
          <t>MAULADY PERMANA</t>
        </is>
      </c>
      <c r="C1355" t="inlineStr">
        <is>
          <t>MLANDINGAN_1</t>
        </is>
      </c>
      <c r="D1355" t="n">
        <v>14123</v>
      </c>
      <c r="E1355" t="n">
        <v>14559</v>
      </c>
    </row>
    <row r="1356">
      <c r="A1356" t="inlineStr">
        <is>
          <t>SURABAYA泗水</t>
        </is>
      </c>
      <c r="B1356" t="inlineStr">
        <is>
          <t>MAULADY PERMANA</t>
        </is>
      </c>
      <c r="C1356" t="inlineStr">
        <is>
          <t>BANYUPUTIH_1</t>
        </is>
      </c>
      <c r="D1356" t="n">
        <v>13075</v>
      </c>
      <c r="E1356" t="n">
        <v>12887</v>
      </c>
    </row>
    <row r="1357">
      <c r="A1357" t="inlineStr">
        <is>
          <t>SURABAYA泗水</t>
        </is>
      </c>
      <c r="B1357" t="inlineStr">
        <is>
          <t>MAULADY PERMANA</t>
        </is>
      </c>
      <c r="C1357" t="inlineStr">
        <is>
          <t>PURWOHARJO</t>
        </is>
      </c>
      <c r="D1357" t="n">
        <v>15235</v>
      </c>
      <c r="E1357" t="n">
        <v>15262</v>
      </c>
    </row>
    <row r="1358">
      <c r="A1358" t="inlineStr">
        <is>
          <t>SURABAYA泗水</t>
        </is>
      </c>
      <c r="B1358" t="inlineStr">
        <is>
          <t>MAULADY PERMANA</t>
        </is>
      </c>
      <c r="C1358" t="inlineStr">
        <is>
          <t>JAJAG</t>
        </is>
      </c>
      <c r="D1358" t="n">
        <v>13689</v>
      </c>
      <c r="E1358" t="n">
        <v>13376</v>
      </c>
    </row>
    <row r="1359">
      <c r="A1359" t="inlineStr">
        <is>
          <t>SURABAYA泗水</t>
        </is>
      </c>
      <c r="B1359" t="inlineStr">
        <is>
          <t>MAULADY PERMANA</t>
        </is>
      </c>
      <c r="C1359" t="inlineStr">
        <is>
          <t>MOJOPANGGUNG</t>
        </is>
      </c>
      <c r="D1359" t="n">
        <v>25126</v>
      </c>
      <c r="E1359" t="n">
        <v>23166</v>
      </c>
    </row>
    <row r="1360">
      <c r="A1360" t="inlineStr">
        <is>
          <t>SURABAYA泗水</t>
        </is>
      </c>
      <c r="B1360" t="inlineStr">
        <is>
          <t>MAULADY PERMANA</t>
        </is>
      </c>
      <c r="C1360" t="inlineStr">
        <is>
          <t>GENTENG_2</t>
        </is>
      </c>
      <c r="D1360" t="n">
        <v>18425</v>
      </c>
      <c r="E1360" t="n">
        <v>19588</v>
      </c>
    </row>
    <row r="1361">
      <c r="A1361" t="inlineStr">
        <is>
          <t>SURABAYA泗水</t>
        </is>
      </c>
      <c r="B1361" t="inlineStr">
        <is>
          <t>MAULADY PERMANA</t>
        </is>
      </c>
      <c r="C1361" t="inlineStr">
        <is>
          <t>GLENMORE_1</t>
        </is>
      </c>
      <c r="D1361" t="n">
        <v>15249</v>
      </c>
      <c r="E1361" t="n">
        <v>14214</v>
      </c>
    </row>
    <row r="1362">
      <c r="A1362" t="inlineStr">
        <is>
          <t>SURABAYA泗水</t>
        </is>
      </c>
      <c r="B1362" t="inlineStr">
        <is>
          <t>MAULADY PERMANA</t>
        </is>
      </c>
      <c r="C1362" t="inlineStr">
        <is>
          <t>KALIBARU_1</t>
        </is>
      </c>
      <c r="D1362" t="n">
        <v>13866</v>
      </c>
      <c r="E1362" t="n">
        <v>13661</v>
      </c>
    </row>
    <row r="1363">
      <c r="A1363" t="inlineStr">
        <is>
          <t>SURABAYA泗水</t>
        </is>
      </c>
      <c r="B1363" t="inlineStr">
        <is>
          <t>MAULADY PERMANA</t>
        </is>
      </c>
      <c r="C1363" t="inlineStr">
        <is>
          <t>KALIPURO</t>
        </is>
      </c>
      <c r="D1363" t="n">
        <v>26950</v>
      </c>
      <c r="E1363" t="n">
        <v>26381</v>
      </c>
    </row>
    <row r="1364">
      <c r="A1364" t="inlineStr">
        <is>
          <t>SURABAYA泗水</t>
        </is>
      </c>
      <c r="B1364" t="inlineStr">
        <is>
          <t>MAULADY PERMANA</t>
        </is>
      </c>
      <c r="C1364" t="inlineStr">
        <is>
          <t>SUMBERAYU</t>
        </is>
      </c>
      <c r="D1364" t="n">
        <v>31349</v>
      </c>
      <c r="E1364" t="n">
        <v>29412</v>
      </c>
    </row>
    <row r="1365">
      <c r="A1365" t="inlineStr">
        <is>
          <t>SURABAYA泗水</t>
        </is>
      </c>
      <c r="B1365" t="inlineStr">
        <is>
          <t>MAULADY PERMANA</t>
        </is>
      </c>
      <c r="C1365" t="inlineStr">
        <is>
          <t>BWI_TEGALSARI_2</t>
        </is>
      </c>
      <c r="D1365" t="n">
        <v>10729</v>
      </c>
      <c r="E1365" t="n">
        <v>10761</v>
      </c>
    </row>
    <row r="1366">
      <c r="A1366" t="inlineStr">
        <is>
          <t>SURABAYA泗水</t>
        </is>
      </c>
      <c r="B1366" t="inlineStr">
        <is>
          <t>MAULADY PERMANA</t>
        </is>
      </c>
      <c r="C1366" t="inlineStr">
        <is>
          <t>CLURING</t>
        </is>
      </c>
      <c r="D1366" t="n">
        <v>15795</v>
      </c>
      <c r="E1366" t="n">
        <v>15522</v>
      </c>
    </row>
    <row r="1367">
      <c r="A1367" t="inlineStr">
        <is>
          <t>SURABAYA泗水</t>
        </is>
      </c>
      <c r="B1367" t="inlineStr">
        <is>
          <t>MAULADY PERMANA</t>
        </is>
      </c>
      <c r="C1367" t="inlineStr">
        <is>
          <t>SRONO</t>
        </is>
      </c>
      <c r="D1367" t="n">
        <v>20322</v>
      </c>
      <c r="E1367" t="n">
        <v>20546</v>
      </c>
    </row>
    <row r="1368">
      <c r="A1368" t="inlineStr">
        <is>
          <t>SURABAYA泗水</t>
        </is>
      </c>
      <c r="B1368" t="inlineStr">
        <is>
          <t>MAULADY PERMANA</t>
        </is>
      </c>
      <c r="C1368" t="inlineStr">
        <is>
          <t>GLAGAH</t>
        </is>
      </c>
      <c r="D1368" t="n">
        <v>24301</v>
      </c>
      <c r="E1368" t="n">
        <v>23210</v>
      </c>
    </row>
    <row r="1369">
      <c r="A1369" t="inlineStr">
        <is>
          <t>SURABAYA泗水</t>
        </is>
      </c>
      <c r="B1369" t="inlineStr">
        <is>
          <t>MAULADY PERMANA</t>
        </is>
      </c>
      <c r="C1369" t="inlineStr">
        <is>
          <t>KABAT</t>
        </is>
      </c>
      <c r="D1369" t="n">
        <v>27210</v>
      </c>
      <c r="E1369" t="n">
        <v>25227</v>
      </c>
    </row>
    <row r="1370">
      <c r="A1370" t="inlineStr">
        <is>
          <t>SURABAYA泗水</t>
        </is>
      </c>
      <c r="B1370" t="inlineStr">
        <is>
          <t>MAULADY PERMANA</t>
        </is>
      </c>
      <c r="C1370" t="inlineStr">
        <is>
          <t>WONGSOREJO</t>
        </is>
      </c>
      <c r="D1370" t="n">
        <v>19236</v>
      </c>
      <c r="E1370" t="n">
        <v>19776</v>
      </c>
    </row>
    <row r="1371">
      <c r="A1371" t="inlineStr">
        <is>
          <t>SURABAYA泗水</t>
        </is>
      </c>
      <c r="B1371" t="inlineStr">
        <is>
          <t>MAULADY PERMANA</t>
        </is>
      </c>
      <c r="C1371" t="inlineStr">
        <is>
          <t>SEMPU_1</t>
        </is>
      </c>
      <c r="D1371" t="n">
        <v>16287</v>
      </c>
      <c r="E1371" t="n">
        <v>15887</v>
      </c>
    </row>
    <row r="1372">
      <c r="A1372" t="inlineStr">
        <is>
          <t>SURABAYA泗水</t>
        </is>
      </c>
      <c r="B1372" t="inlineStr">
        <is>
          <t>MAULADY PERMANA</t>
        </is>
      </c>
      <c r="C1372" t="inlineStr">
        <is>
          <t>BANGOREJO_1</t>
        </is>
      </c>
      <c r="D1372" t="n">
        <v>13182</v>
      </c>
      <c r="E1372" t="n">
        <v>12987</v>
      </c>
    </row>
    <row r="1373">
      <c r="A1373" t="inlineStr">
        <is>
          <t>SURABAYA泗水</t>
        </is>
      </c>
      <c r="B1373" t="inlineStr">
        <is>
          <t>MAULADY PERMANA</t>
        </is>
      </c>
      <c r="C1373" t="inlineStr">
        <is>
          <t>PESANGGARAN_1</t>
        </is>
      </c>
      <c r="D1373" t="n">
        <v>22107</v>
      </c>
      <c r="E1373" t="n">
        <v>21562</v>
      </c>
    </row>
    <row r="1374">
      <c r="A1374" t="inlineStr">
        <is>
          <t>SURABAYA泗水</t>
        </is>
      </c>
      <c r="B1374" t="inlineStr">
        <is>
          <t>MAULADY PERMANA</t>
        </is>
      </c>
      <c r="C1374" t="inlineStr">
        <is>
          <t>GENTENG_BWI_1</t>
        </is>
      </c>
      <c r="D1374" t="n">
        <v>0</v>
      </c>
      <c r="E1374" t="n">
        <v>0</v>
      </c>
    </row>
    <row r="1375">
      <c r="A1375" t="inlineStr">
        <is>
          <t>SURABAYA泗水</t>
        </is>
      </c>
      <c r="B1375" t="inlineStr">
        <is>
          <t>MAULADY PERMANA</t>
        </is>
      </c>
      <c r="C1375" t="inlineStr">
        <is>
          <t>BWI_GENTENG</t>
        </is>
      </c>
      <c r="D1375" t="n">
        <v>14508</v>
      </c>
      <c r="E1375" t="n">
        <v>13682</v>
      </c>
    </row>
    <row r="1376">
      <c r="A1376" t="inlineStr">
        <is>
          <t>SURABAYA泗水</t>
        </is>
      </c>
      <c r="B1376" t="inlineStr">
        <is>
          <t>AGUNG ADITYA WIRAWAN</t>
        </is>
      </c>
      <c r="C1376" t="inlineStr">
        <is>
          <t>MALANG</t>
        </is>
      </c>
      <c r="D1376" t="n">
        <v>16391</v>
      </c>
      <c r="E1376" t="n">
        <v>15024</v>
      </c>
    </row>
    <row r="1377">
      <c r="A1377" t="inlineStr">
        <is>
          <t>SURABAYA泗水</t>
        </is>
      </c>
      <c r="B1377" t="inlineStr">
        <is>
          <t>AGUNG ADITYA WIRAWAN</t>
        </is>
      </c>
      <c r="C1377" t="inlineStr">
        <is>
          <t>BLIMBING</t>
        </is>
      </c>
      <c r="D1377" t="n">
        <v>14112</v>
      </c>
      <c r="E1377" t="n">
        <v>12708</v>
      </c>
    </row>
    <row r="1378">
      <c r="A1378" t="inlineStr">
        <is>
          <t>SURABAYA泗水</t>
        </is>
      </c>
      <c r="B1378" t="inlineStr">
        <is>
          <t>AGUNG ADITYA WIRAWAN</t>
        </is>
      </c>
      <c r="C1378" t="inlineStr">
        <is>
          <t>KLOJEN</t>
        </is>
      </c>
      <c r="D1378" t="n">
        <v>6</v>
      </c>
      <c r="E1378" t="n">
        <v>7</v>
      </c>
    </row>
    <row r="1379">
      <c r="A1379" t="inlineStr">
        <is>
          <t>SURABAYA泗水</t>
        </is>
      </c>
      <c r="B1379" t="inlineStr">
        <is>
          <t>AGUNG ADITYA WIRAWAN</t>
        </is>
      </c>
      <c r="C1379" t="inlineStr">
        <is>
          <t>SOEHAT</t>
        </is>
      </c>
      <c r="D1379" t="n">
        <v>7118</v>
      </c>
      <c r="E1379" t="n">
        <v>6878</v>
      </c>
    </row>
    <row r="1380">
      <c r="A1380" t="inlineStr">
        <is>
          <t>SURABAYA泗水</t>
        </is>
      </c>
      <c r="B1380" t="inlineStr">
        <is>
          <t>AGUNG ADITYA WIRAWAN</t>
        </is>
      </c>
      <c r="C1380" t="inlineStr">
        <is>
          <t>KALPATARU</t>
        </is>
      </c>
      <c r="D1380" t="n">
        <v>12929</v>
      </c>
      <c r="E1380" t="n">
        <v>11745</v>
      </c>
    </row>
    <row r="1381">
      <c r="A1381" t="inlineStr">
        <is>
          <t>SURABAYA泗水</t>
        </is>
      </c>
      <c r="B1381" t="inlineStr">
        <is>
          <t>AGUNG ADITYA WIRAWAN</t>
        </is>
      </c>
      <c r="C1381" t="inlineStr">
        <is>
          <t>SUKUN_TANJUNG</t>
        </is>
      </c>
      <c r="D1381" t="n">
        <v>853</v>
      </c>
      <c r="E1381" t="n">
        <v>1109</v>
      </c>
    </row>
    <row r="1382">
      <c r="A1382" t="inlineStr">
        <is>
          <t>SURABAYA泗水</t>
        </is>
      </c>
      <c r="B1382" t="inlineStr">
        <is>
          <t>AGUNG ADITYA WIRAWAN</t>
        </is>
      </c>
      <c r="C1382" t="inlineStr">
        <is>
          <t>MALANG_HITS</t>
        </is>
      </c>
      <c r="D1382" t="n">
        <v>10531</v>
      </c>
      <c r="E1382" t="n">
        <v>9665</v>
      </c>
    </row>
    <row r="1383">
      <c r="A1383" t="inlineStr">
        <is>
          <t>SURABAYA泗水</t>
        </is>
      </c>
      <c r="B1383" t="inlineStr">
        <is>
          <t>AGUNG ADITYA WIRAWAN</t>
        </is>
      </c>
      <c r="C1383" t="inlineStr">
        <is>
          <t>DC_SUDARMO</t>
        </is>
      </c>
      <c r="D1383" t="n">
        <v>22846</v>
      </c>
      <c r="E1383" t="n">
        <v>20752</v>
      </c>
    </row>
    <row r="1384">
      <c r="A1384" t="inlineStr">
        <is>
          <t>SURABAYA泗水</t>
        </is>
      </c>
      <c r="B1384" t="inlineStr">
        <is>
          <t>AGUNG ADITYA WIRAWAN</t>
        </is>
      </c>
      <c r="C1384" t="inlineStr">
        <is>
          <t>OLD_CITY</t>
        </is>
      </c>
      <c r="D1384" t="n">
        <v>10197</v>
      </c>
      <c r="E1384" t="n">
        <v>9094</v>
      </c>
    </row>
    <row r="1385">
      <c r="A1385" t="inlineStr">
        <is>
          <t>SURABAYA泗水</t>
        </is>
      </c>
      <c r="B1385" t="inlineStr">
        <is>
          <t>AGUNG ADITYA WIRAWAN</t>
        </is>
      </c>
      <c r="C1385" t="inlineStr">
        <is>
          <t>PARANG_ARGO</t>
        </is>
      </c>
      <c r="D1385" t="n">
        <v>16501</v>
      </c>
      <c r="E1385" t="n">
        <v>15704</v>
      </c>
    </row>
    <row r="1386">
      <c r="A1386" t="inlineStr">
        <is>
          <t>SURABAYA泗水</t>
        </is>
      </c>
      <c r="B1386" t="inlineStr">
        <is>
          <t>AGUNG ADITYA WIRAWAN</t>
        </is>
      </c>
      <c r="C1386" t="inlineStr">
        <is>
          <t>KLOJEN_1</t>
        </is>
      </c>
      <c r="D1386" t="n">
        <v>5704</v>
      </c>
      <c r="E1386" t="n">
        <v>5473</v>
      </c>
    </row>
    <row r="1387">
      <c r="A1387" t="inlineStr">
        <is>
          <t>SURABAYA泗水</t>
        </is>
      </c>
      <c r="B1387" t="inlineStr">
        <is>
          <t>AGUNG ADITYA WIRAWAN</t>
        </is>
      </c>
      <c r="C1387" t="inlineStr">
        <is>
          <t>LAWANG_1</t>
        </is>
      </c>
      <c r="D1387" t="n">
        <v>13899</v>
      </c>
      <c r="E1387" t="n">
        <v>12752</v>
      </c>
    </row>
    <row r="1388">
      <c r="A1388" t="inlineStr">
        <is>
          <t>SURABAYA泗水</t>
        </is>
      </c>
      <c r="B1388" t="inlineStr">
        <is>
          <t>AGUNG ADITYA WIRAWAN</t>
        </is>
      </c>
      <c r="C1388" t="inlineStr">
        <is>
          <t>SINGOSARI_1</t>
        </is>
      </c>
      <c r="D1388" t="n">
        <v>20333</v>
      </c>
      <c r="E1388" t="n">
        <v>18998</v>
      </c>
    </row>
    <row r="1389">
      <c r="A1389" t="inlineStr">
        <is>
          <t>SURABAYA泗水</t>
        </is>
      </c>
      <c r="B1389" t="inlineStr">
        <is>
          <t>AGUNG ADITYA WIRAWAN</t>
        </is>
      </c>
      <c r="C1389" t="inlineStr">
        <is>
          <t>MLG_SALES</t>
        </is>
      </c>
      <c r="D1389" t="n">
        <v>9685</v>
      </c>
      <c r="E1389" t="n">
        <v>8684</v>
      </c>
    </row>
    <row r="1390">
      <c r="A1390" t="inlineStr">
        <is>
          <t>SURABAYA泗水</t>
        </is>
      </c>
      <c r="B1390" t="inlineStr">
        <is>
          <t>AGUNG ADITYA WIRAWAN</t>
        </is>
      </c>
      <c r="C1390" t="inlineStr">
        <is>
          <t>KARANG_PLOSO_1</t>
        </is>
      </c>
      <c r="D1390" t="n">
        <v>13299</v>
      </c>
      <c r="E1390" t="n">
        <v>12181</v>
      </c>
    </row>
    <row r="1391">
      <c r="A1391" t="inlineStr">
        <is>
          <t>SURABAYA泗水</t>
        </is>
      </c>
      <c r="B1391" t="inlineStr">
        <is>
          <t>AGUNG ADITYA WIRAWAN</t>
        </is>
      </c>
      <c r="C1391" t="inlineStr">
        <is>
          <t>BATU</t>
        </is>
      </c>
      <c r="D1391" t="n">
        <v>10457</v>
      </c>
      <c r="E1391" t="n">
        <v>10053</v>
      </c>
    </row>
    <row r="1392">
      <c r="A1392" t="inlineStr">
        <is>
          <t>SURABAYA泗水</t>
        </is>
      </c>
      <c r="B1392" t="inlineStr">
        <is>
          <t>AGUNG ADITYA WIRAWAN</t>
        </is>
      </c>
      <c r="C1392" t="inlineStr">
        <is>
          <t>PUJON</t>
        </is>
      </c>
      <c r="D1392" t="n">
        <v>7831</v>
      </c>
      <c r="E1392" t="n">
        <v>7032</v>
      </c>
    </row>
    <row r="1393">
      <c r="A1393" t="inlineStr">
        <is>
          <t>SURABAYA泗水</t>
        </is>
      </c>
      <c r="B1393" t="inlineStr">
        <is>
          <t>AGUNG ADITYA WIRAWAN</t>
        </is>
      </c>
      <c r="C1393" t="inlineStr">
        <is>
          <t>NGANTANG</t>
        </is>
      </c>
      <c r="D1393" t="n">
        <v>7149</v>
      </c>
      <c r="E1393" t="n">
        <v>6745</v>
      </c>
    </row>
    <row r="1394">
      <c r="A1394" t="inlineStr">
        <is>
          <t>SURABAYA泗水</t>
        </is>
      </c>
      <c r="B1394" t="inlineStr">
        <is>
          <t>AGUNG ADITYA WIRAWAN</t>
        </is>
      </c>
      <c r="C1394" t="inlineStr">
        <is>
          <t>BUMIAJI_1</t>
        </is>
      </c>
      <c r="D1394" t="n">
        <v>9781</v>
      </c>
      <c r="E1394" t="n">
        <v>9174</v>
      </c>
    </row>
    <row r="1395">
      <c r="A1395" t="inlineStr">
        <is>
          <t>SURABAYA泗水</t>
        </is>
      </c>
      <c r="B1395" t="inlineStr">
        <is>
          <t>AGUNG ADITYA WIRAWAN</t>
        </is>
      </c>
      <c r="C1395" t="inlineStr">
        <is>
          <t>JUNREJO_1</t>
        </is>
      </c>
      <c r="D1395" t="n">
        <v>7477</v>
      </c>
      <c r="E1395" t="n">
        <v>7022</v>
      </c>
    </row>
    <row r="1396">
      <c r="A1396" t="inlineStr">
        <is>
          <t>SURABAYA泗水</t>
        </is>
      </c>
      <c r="B1396" t="inlineStr">
        <is>
          <t>AGUNG ADITYA WIRAWAN</t>
        </is>
      </c>
      <c r="C1396" t="inlineStr">
        <is>
          <t>KASEMBON_1</t>
        </is>
      </c>
      <c r="D1396" t="n">
        <v>3148</v>
      </c>
      <c r="E1396" t="n">
        <v>3005</v>
      </c>
    </row>
    <row r="1397">
      <c r="A1397" t="inlineStr">
        <is>
          <t>SURABAYA泗水</t>
        </is>
      </c>
      <c r="B1397" t="inlineStr">
        <is>
          <t>AGUNG ADITYA WIRAWAN</t>
        </is>
      </c>
      <c r="C1397" t="inlineStr">
        <is>
          <t>DAU_1</t>
        </is>
      </c>
      <c r="D1397" t="n">
        <v>13018</v>
      </c>
      <c r="E1397" t="n">
        <v>12269</v>
      </c>
    </row>
    <row r="1398">
      <c r="A1398" t="inlineStr">
        <is>
          <t>SURABAYA泗水</t>
        </is>
      </c>
      <c r="B1398" t="inlineStr">
        <is>
          <t>ARISKA EFENDI</t>
        </is>
      </c>
      <c r="C1398" t="inlineStr">
        <is>
          <t>BLITAR</t>
        </is>
      </c>
      <c r="D1398" t="n">
        <v>19464</v>
      </c>
      <c r="E1398" t="n">
        <v>18337</v>
      </c>
    </row>
    <row r="1399">
      <c r="A1399" t="inlineStr">
        <is>
          <t>SURABAYA泗水</t>
        </is>
      </c>
      <c r="B1399" t="inlineStr">
        <is>
          <t>ARISKA EFENDI</t>
        </is>
      </c>
      <c r="C1399" t="inlineStr">
        <is>
          <t>TALUN</t>
        </is>
      </c>
      <c r="D1399" t="n">
        <v>30999</v>
      </c>
      <c r="E1399" t="n">
        <v>26388</v>
      </c>
    </row>
    <row r="1400">
      <c r="A1400" t="inlineStr">
        <is>
          <t>SURABAYA泗水</t>
        </is>
      </c>
      <c r="B1400" t="inlineStr">
        <is>
          <t>ARISKA EFENDI</t>
        </is>
      </c>
      <c r="C1400" t="inlineStr">
        <is>
          <t>SRENGAT</t>
        </is>
      </c>
      <c r="D1400" t="n">
        <v>8382</v>
      </c>
      <c r="E1400" t="n">
        <v>8363</v>
      </c>
    </row>
    <row r="1401">
      <c r="A1401" t="inlineStr">
        <is>
          <t>SURABAYA泗水</t>
        </is>
      </c>
      <c r="B1401" t="inlineStr">
        <is>
          <t>ARISKA EFENDI</t>
        </is>
      </c>
      <c r="C1401" t="inlineStr">
        <is>
          <t>SUKOREJO_1</t>
        </is>
      </c>
      <c r="D1401" t="n">
        <v>22003</v>
      </c>
      <c r="E1401" t="n">
        <v>20798</v>
      </c>
    </row>
    <row r="1402">
      <c r="A1402" t="inlineStr">
        <is>
          <t>SURABAYA泗水</t>
        </is>
      </c>
      <c r="B1402" t="inlineStr">
        <is>
          <t>ARISKA EFENDI</t>
        </is>
      </c>
      <c r="C1402" t="inlineStr">
        <is>
          <t>KADEMANGAN</t>
        </is>
      </c>
      <c r="D1402" t="n">
        <v>24918</v>
      </c>
      <c r="E1402" t="n">
        <v>22149</v>
      </c>
    </row>
    <row r="1403">
      <c r="A1403" t="inlineStr">
        <is>
          <t>SURABAYA泗水</t>
        </is>
      </c>
      <c r="B1403" t="inlineStr">
        <is>
          <t>ARISKA EFENDI</t>
        </is>
      </c>
      <c r="C1403" t="inlineStr">
        <is>
          <t>PONGGOK</t>
        </is>
      </c>
      <c r="D1403" t="n">
        <v>15501</v>
      </c>
      <c r="E1403" t="n">
        <v>14966</v>
      </c>
    </row>
    <row r="1404">
      <c r="A1404" t="inlineStr">
        <is>
          <t>SURABAYA泗水</t>
        </is>
      </c>
      <c r="B1404" t="inlineStr">
        <is>
          <t>ARISKA EFENDI</t>
        </is>
      </c>
      <c r="C1404" t="inlineStr">
        <is>
          <t>KESAMBEN</t>
        </is>
      </c>
      <c r="D1404" t="n">
        <v>15613</v>
      </c>
      <c r="E1404" t="n">
        <v>16075</v>
      </c>
    </row>
    <row r="1405">
      <c r="A1405" t="inlineStr">
        <is>
          <t>SURABAYA泗水</t>
        </is>
      </c>
      <c r="B1405" t="inlineStr">
        <is>
          <t>ARISKA EFENDI</t>
        </is>
      </c>
      <c r="C1405" t="inlineStr">
        <is>
          <t>KEPANJEN</t>
        </is>
      </c>
      <c r="D1405" t="n">
        <v>14404</v>
      </c>
      <c r="E1405" t="n">
        <v>15080</v>
      </c>
    </row>
    <row r="1406">
      <c r="A1406" t="inlineStr">
        <is>
          <t>SURABAYA泗水</t>
        </is>
      </c>
      <c r="B1406" t="inlineStr">
        <is>
          <t>ARISKA EFENDI</t>
        </is>
      </c>
      <c r="C1406" t="inlineStr">
        <is>
          <t>TUREN</t>
        </is>
      </c>
      <c r="D1406" t="n">
        <v>23395</v>
      </c>
      <c r="E1406" t="n">
        <v>22073</v>
      </c>
    </row>
    <row r="1407">
      <c r="A1407" t="inlineStr">
        <is>
          <t>SURABAYA泗水</t>
        </is>
      </c>
      <c r="B1407" t="inlineStr">
        <is>
          <t>ARISKA EFENDI</t>
        </is>
      </c>
      <c r="C1407" t="inlineStr">
        <is>
          <t>SUMBERPUCUNG</t>
        </is>
      </c>
      <c r="D1407" t="n">
        <v>21368</v>
      </c>
      <c r="E1407" t="n">
        <v>20649</v>
      </c>
    </row>
    <row r="1408">
      <c r="A1408" t="inlineStr">
        <is>
          <t>SURABAYA泗水</t>
        </is>
      </c>
      <c r="B1408" t="inlineStr">
        <is>
          <t>ARISKA EFENDI</t>
        </is>
      </c>
      <c r="C1408" t="inlineStr">
        <is>
          <t>DAMPIT</t>
        </is>
      </c>
      <c r="D1408" t="n">
        <v>18305</v>
      </c>
      <c r="E1408" t="n">
        <v>19146</v>
      </c>
    </row>
    <row r="1409">
      <c r="A1409" t="inlineStr">
        <is>
          <t>SURABAYA泗水</t>
        </is>
      </c>
      <c r="B1409" t="inlineStr">
        <is>
          <t>ARISKA EFENDI</t>
        </is>
      </c>
      <c r="C1409" t="inlineStr">
        <is>
          <t>PAKISAJI</t>
        </is>
      </c>
      <c r="D1409" t="n">
        <v>10289</v>
      </c>
      <c r="E1409" t="n">
        <v>9179</v>
      </c>
    </row>
    <row r="1410">
      <c r="A1410" t="inlineStr">
        <is>
          <t>SURABAYA泗水</t>
        </is>
      </c>
      <c r="B1410" t="inlineStr">
        <is>
          <t>ARISKA EFENDI</t>
        </is>
      </c>
      <c r="C1410" t="inlineStr">
        <is>
          <t>SUPER_HERO</t>
        </is>
      </c>
      <c r="D1410" t="n">
        <v>15268</v>
      </c>
      <c r="E1410" t="n">
        <v>16048</v>
      </c>
    </row>
    <row r="1411">
      <c r="A1411" t="inlineStr">
        <is>
          <t>SURABAYA泗水</t>
        </is>
      </c>
      <c r="B1411" t="inlineStr">
        <is>
          <t>ARISKA EFENDI</t>
        </is>
      </c>
      <c r="C1411" t="inlineStr">
        <is>
          <t>BULULAWANG</t>
        </is>
      </c>
      <c r="D1411" t="n">
        <v>7340</v>
      </c>
      <c r="E1411" t="n">
        <v>6590</v>
      </c>
    </row>
    <row r="1412">
      <c r="A1412" t="inlineStr">
        <is>
          <t>SURABAYA泗水</t>
        </is>
      </c>
      <c r="B1412" t="inlineStr">
        <is>
          <t>ARISKA EFENDI</t>
        </is>
      </c>
      <c r="C1412" t="inlineStr">
        <is>
          <t>BANTUR</t>
        </is>
      </c>
      <c r="D1412" t="n">
        <v>18565</v>
      </c>
      <c r="E1412" t="n">
        <v>20716</v>
      </c>
    </row>
    <row r="1413">
      <c r="A1413" t="inlineStr">
        <is>
          <t>SURABAYA泗水</t>
        </is>
      </c>
      <c r="B1413" t="inlineStr">
        <is>
          <t>ARISKA EFENDI</t>
        </is>
      </c>
      <c r="C1413" t="inlineStr">
        <is>
          <t>TALANGAGUNG_KPJ</t>
        </is>
      </c>
      <c r="D1413" t="n">
        <v>12095</v>
      </c>
      <c r="E1413" t="n">
        <v>11629</v>
      </c>
    </row>
    <row r="1414">
      <c r="A1414" t="inlineStr">
        <is>
          <t>SURABAYA泗水</t>
        </is>
      </c>
      <c r="B1414" t="inlineStr">
        <is>
          <t>ARISKA EFENDI</t>
        </is>
      </c>
      <c r="C1414" t="inlineStr">
        <is>
          <t>TIRTOYUDO</t>
        </is>
      </c>
      <c r="D1414" t="n">
        <v>18559</v>
      </c>
      <c r="E1414" t="n">
        <v>18146</v>
      </c>
    </row>
    <row r="1415">
      <c r="A1415" t="inlineStr">
        <is>
          <t>SURABAYA泗水</t>
        </is>
      </c>
      <c r="B1415" t="inlineStr">
        <is>
          <t>ARISKA EFENDI</t>
        </is>
      </c>
      <c r="C1415" t="inlineStr">
        <is>
          <t>SUMBERMANJINGWETAN_1</t>
        </is>
      </c>
      <c r="D1415" t="n">
        <v>18083</v>
      </c>
      <c r="E1415" t="n">
        <v>17857</v>
      </c>
    </row>
    <row r="1416">
      <c r="A1416" t="inlineStr">
        <is>
          <t>SURABAYA泗水</t>
        </is>
      </c>
      <c r="B1416" t="inlineStr">
        <is>
          <t>ARISKA EFENDI</t>
        </is>
      </c>
      <c r="C1416" t="inlineStr">
        <is>
          <t>PAGAK_1</t>
        </is>
      </c>
      <c r="D1416" t="n">
        <v>17220</v>
      </c>
      <c r="E1416" t="n">
        <v>16575</v>
      </c>
    </row>
    <row r="1417">
      <c r="A1417" t="inlineStr">
        <is>
          <t>SURABAYA泗水</t>
        </is>
      </c>
      <c r="B1417" t="inlineStr">
        <is>
          <t>ARISKA EFENDI</t>
        </is>
      </c>
      <c r="C1417" t="inlineStr">
        <is>
          <t>RED_DEER</t>
        </is>
      </c>
      <c r="D1417" t="n">
        <v>7946</v>
      </c>
      <c r="E1417" t="n">
        <v>7849</v>
      </c>
    </row>
    <row r="1418">
      <c r="A1418" t="inlineStr">
        <is>
          <t>SURABAYA泗水</t>
        </is>
      </c>
      <c r="B1418" t="inlineStr">
        <is>
          <t>ARISKA EFENDI</t>
        </is>
      </c>
      <c r="C1418" t="inlineStr">
        <is>
          <t>TAJINAN_1</t>
        </is>
      </c>
      <c r="D1418" t="n">
        <v>5728</v>
      </c>
      <c r="E1418" t="n">
        <v>5160</v>
      </c>
    </row>
    <row r="1419">
      <c r="A1419" t="inlineStr">
        <is>
          <t>SURABAYA泗水</t>
        </is>
      </c>
      <c r="B1419" t="inlineStr">
        <is>
          <t>ARISKA EFENDI</t>
        </is>
      </c>
      <c r="C1419" t="inlineStr">
        <is>
          <t>BEAUTIFUL_BROMO</t>
        </is>
      </c>
      <c r="D1419" t="n">
        <v>31498</v>
      </c>
      <c r="E1419" t="n">
        <v>30116</v>
      </c>
    </row>
    <row r="1420">
      <c r="A1420" t="inlineStr">
        <is>
          <t>SURABAYA泗水</t>
        </is>
      </c>
      <c r="B1420" t="inlineStr">
        <is>
          <t>ARISKA EFENDI</t>
        </is>
      </c>
      <c r="C1420" t="inlineStr">
        <is>
          <t>KEDUNGKANDANG_1</t>
        </is>
      </c>
      <c r="D1420" t="n">
        <v>28004</v>
      </c>
      <c r="E1420" t="n">
        <v>25082</v>
      </c>
    </row>
    <row r="1421">
      <c r="A1421" t="inlineStr">
        <is>
          <t>SURABAYA泗水</t>
        </is>
      </c>
      <c r="B1421" t="inlineStr">
        <is>
          <t>ARISKA EFENDI</t>
        </is>
      </c>
      <c r="C1421" t="inlineStr">
        <is>
          <t>PAKIS_1</t>
        </is>
      </c>
      <c r="D1421" t="n">
        <v>25334</v>
      </c>
      <c r="E1421" t="n">
        <v>23149</v>
      </c>
    </row>
    <row r="1422">
      <c r="A1422" t="inlineStr">
        <is>
          <t>SURABAYA泗水</t>
        </is>
      </c>
      <c r="B1422" t="inlineStr">
        <is>
          <t>EKO LUTFI MAHARDIKA</t>
        </is>
      </c>
      <c r="C1422" t="inlineStr">
        <is>
          <t>PANDAAN</t>
        </is>
      </c>
      <c r="D1422" t="n">
        <v>17464</v>
      </c>
      <c r="E1422" t="n">
        <v>16999</v>
      </c>
    </row>
    <row r="1423">
      <c r="A1423" t="inlineStr">
        <is>
          <t>SURABAYA泗水</t>
        </is>
      </c>
      <c r="B1423" t="inlineStr">
        <is>
          <t>EKO LUTFI MAHARDIKA</t>
        </is>
      </c>
      <c r="C1423" t="inlineStr">
        <is>
          <t>SUKOREJO_PND</t>
        </is>
      </c>
      <c r="D1423" t="n">
        <v>12435</v>
      </c>
      <c r="E1423" t="n">
        <v>11410</v>
      </c>
    </row>
    <row r="1424">
      <c r="A1424" t="inlineStr">
        <is>
          <t>SURABAYA泗水</t>
        </is>
      </c>
      <c r="B1424" t="inlineStr">
        <is>
          <t>EKO LUTFI MAHARDIKA</t>
        </is>
      </c>
      <c r="C1424" t="inlineStr">
        <is>
          <t>PURWOSARI_PND</t>
        </is>
      </c>
      <c r="D1424" t="n">
        <v>12273</v>
      </c>
      <c r="E1424" t="n">
        <v>11424</v>
      </c>
    </row>
    <row r="1425">
      <c r="A1425" t="inlineStr">
        <is>
          <t>SURABAYA泗水</t>
        </is>
      </c>
      <c r="B1425" t="inlineStr">
        <is>
          <t>EKO LUTFI MAHARDIKA</t>
        </is>
      </c>
      <c r="C1425" t="inlineStr">
        <is>
          <t>PURWODADI_1</t>
        </is>
      </c>
      <c r="D1425" t="n">
        <v>9297</v>
      </c>
      <c r="E1425" t="n">
        <v>8750</v>
      </c>
    </row>
    <row r="1426">
      <c r="A1426" t="inlineStr">
        <is>
          <t>SURABAYA泗水</t>
        </is>
      </c>
      <c r="B1426" t="inlineStr">
        <is>
          <t>EKO LUTFI MAHARDIKA</t>
        </is>
      </c>
      <c r="C1426" t="inlineStr">
        <is>
          <t>TUTUR_1</t>
        </is>
      </c>
      <c r="D1426" t="n">
        <v>11197</v>
      </c>
      <c r="E1426" t="n">
        <v>10630</v>
      </c>
    </row>
    <row r="1427">
      <c r="A1427" t="inlineStr">
        <is>
          <t>SURABAYA泗水</t>
        </is>
      </c>
      <c r="B1427" t="inlineStr">
        <is>
          <t>EKO LUTFI MAHARDIKA</t>
        </is>
      </c>
      <c r="C1427" t="inlineStr">
        <is>
          <t>PANDAAN_2</t>
        </is>
      </c>
      <c r="D1427" t="n">
        <v>13015</v>
      </c>
      <c r="E1427" t="n">
        <v>12655</v>
      </c>
    </row>
    <row r="1428">
      <c r="A1428" t="inlineStr">
        <is>
          <t>SURABAYA泗水</t>
        </is>
      </c>
      <c r="B1428" t="inlineStr">
        <is>
          <t>EKO LUTFI MAHARDIKA</t>
        </is>
      </c>
      <c r="C1428" t="inlineStr">
        <is>
          <t>PASURUAN</t>
        </is>
      </c>
      <c r="D1428" t="n">
        <v>14608</v>
      </c>
      <c r="E1428" t="n">
        <v>14344</v>
      </c>
    </row>
    <row r="1429">
      <c r="A1429" t="inlineStr">
        <is>
          <t>SURABAYA泗水</t>
        </is>
      </c>
      <c r="B1429" t="inlineStr">
        <is>
          <t>EKO LUTFI MAHARDIKA</t>
        </is>
      </c>
      <c r="C1429" t="inlineStr">
        <is>
          <t>BANGIL</t>
        </is>
      </c>
      <c r="D1429" t="n">
        <v>8650</v>
      </c>
      <c r="E1429" t="n">
        <v>8499</v>
      </c>
    </row>
    <row r="1430">
      <c r="A1430" t="inlineStr">
        <is>
          <t>SURABAYA泗水</t>
        </is>
      </c>
      <c r="B1430" t="inlineStr">
        <is>
          <t>EKO LUTFI MAHARDIKA</t>
        </is>
      </c>
      <c r="C1430" t="inlineStr">
        <is>
          <t>GEMPOL</t>
        </is>
      </c>
      <c r="D1430" t="n">
        <v>20864</v>
      </c>
      <c r="E1430" t="n">
        <v>19793</v>
      </c>
    </row>
    <row r="1431">
      <c r="A1431" t="inlineStr">
        <is>
          <t>SURABAYA泗水</t>
        </is>
      </c>
      <c r="B1431" t="inlineStr">
        <is>
          <t>EKO LUTFI MAHARDIKA</t>
        </is>
      </c>
      <c r="C1431" t="inlineStr">
        <is>
          <t>BUGULKIDUL</t>
        </is>
      </c>
      <c r="D1431" t="n">
        <v>12407</v>
      </c>
      <c r="E1431" t="n">
        <v>11926</v>
      </c>
    </row>
    <row r="1432">
      <c r="A1432" t="inlineStr">
        <is>
          <t>SURABAYA泗水</t>
        </is>
      </c>
      <c r="B1432" t="inlineStr">
        <is>
          <t>EKO LUTFI MAHARDIKA</t>
        </is>
      </c>
      <c r="C1432" t="inlineStr">
        <is>
          <t>WONOREJO_PSR</t>
        </is>
      </c>
      <c r="D1432" t="n">
        <v>11914</v>
      </c>
      <c r="E1432" t="n">
        <v>11985</v>
      </c>
    </row>
    <row r="1433">
      <c r="A1433" t="inlineStr">
        <is>
          <t>SURABAYA泗水</t>
        </is>
      </c>
      <c r="B1433" t="inlineStr">
        <is>
          <t>EKO LUTFI MAHARDIKA</t>
        </is>
      </c>
      <c r="C1433" t="inlineStr">
        <is>
          <t>GONDANGWETAN</t>
        </is>
      </c>
      <c r="D1433" t="n">
        <v>32830</v>
      </c>
      <c r="E1433" t="n">
        <v>30643</v>
      </c>
    </row>
    <row r="1434">
      <c r="A1434" t="inlineStr">
        <is>
          <t>SURABAYA泗水</t>
        </is>
      </c>
      <c r="B1434" t="inlineStr">
        <is>
          <t>EKO LUTFI MAHARDIKA</t>
        </is>
      </c>
      <c r="C1434" t="inlineStr">
        <is>
          <t>BEJI_PSR</t>
        </is>
      </c>
      <c r="D1434" t="n">
        <v>13155</v>
      </c>
      <c r="E1434" t="n">
        <v>12687</v>
      </c>
    </row>
    <row r="1435">
      <c r="A1435" t="inlineStr">
        <is>
          <t>SURABAYA泗水</t>
        </is>
      </c>
      <c r="B1435" t="inlineStr">
        <is>
          <t>EKO LUTFI MAHARDIKA</t>
        </is>
      </c>
      <c r="C1435" t="inlineStr">
        <is>
          <t>GRATI</t>
        </is>
      </c>
      <c r="D1435" t="n">
        <v>24322</v>
      </c>
      <c r="E1435" t="n">
        <v>23839</v>
      </c>
    </row>
    <row r="1436">
      <c r="A1436" t="inlineStr">
        <is>
          <t>SURABAYA泗水</t>
        </is>
      </c>
      <c r="B1436" t="inlineStr">
        <is>
          <t>EKO LUTFI MAHARDIKA</t>
        </is>
      </c>
      <c r="C1436" t="inlineStr">
        <is>
          <t>PUSPO_2</t>
        </is>
      </c>
      <c r="D1436" t="n">
        <v>7760</v>
      </c>
      <c r="E1436" t="n">
        <v>7515</v>
      </c>
    </row>
    <row r="1437">
      <c r="A1437" t="inlineStr">
        <is>
          <t>SURABAYA泗水</t>
        </is>
      </c>
      <c r="B1437" t="inlineStr">
        <is>
          <t>EKO LUTFI MAHARDIKA</t>
        </is>
      </c>
      <c r="C1437" t="inlineStr">
        <is>
          <t>BANGIL_1</t>
        </is>
      </c>
      <c r="D1437" t="n">
        <v>12290</v>
      </c>
      <c r="E1437" t="n">
        <v>12239</v>
      </c>
    </row>
    <row r="1438">
      <c r="A1438" t="inlineStr">
        <is>
          <t>SURABAYA泗水</t>
        </is>
      </c>
      <c r="B1438" t="inlineStr">
        <is>
          <t>EKO LUTFI MAHARDIKA</t>
        </is>
      </c>
      <c r="C1438" t="inlineStr">
        <is>
          <t>KRATON_1</t>
        </is>
      </c>
      <c r="D1438" t="n">
        <v>13050</v>
      </c>
      <c r="E1438" t="n">
        <v>12759</v>
      </c>
    </row>
    <row r="1439">
      <c r="A1439" t="inlineStr">
        <is>
          <t>SURABAYA泗水</t>
        </is>
      </c>
      <c r="B1439" t="inlineStr">
        <is>
          <t>HAMDI ALAYDRUS</t>
        </is>
      </c>
      <c r="C1439" t="inlineStr">
        <is>
          <t>DC_PORONG</t>
        </is>
      </c>
      <c r="D1439" t="n">
        <v>24438</v>
      </c>
      <c r="E1439" t="n">
        <v>22669</v>
      </c>
    </row>
    <row r="1440">
      <c r="A1440" t="inlineStr">
        <is>
          <t>SURABAYA泗水</t>
        </is>
      </c>
      <c r="B1440" t="inlineStr">
        <is>
          <t>HAMDI ALAYDRUS</t>
        </is>
      </c>
      <c r="C1440" t="inlineStr">
        <is>
          <t>DC_TANGGULANGIN</t>
        </is>
      </c>
      <c r="D1440" t="n">
        <v>18061</v>
      </c>
      <c r="E1440" t="n">
        <v>16201</v>
      </c>
    </row>
    <row r="1441">
      <c r="A1441" t="inlineStr">
        <is>
          <t>SURABAYA泗水</t>
        </is>
      </c>
      <c r="B1441" t="inlineStr">
        <is>
          <t>HAMDI ALAYDRUS</t>
        </is>
      </c>
      <c r="C1441" t="inlineStr">
        <is>
          <t>WONOAYU_3</t>
        </is>
      </c>
      <c r="D1441" t="n">
        <v>0</v>
      </c>
      <c r="E1441" t="n">
        <v>0</v>
      </c>
    </row>
    <row r="1442">
      <c r="A1442" t="inlineStr">
        <is>
          <t>SURABAYA泗水</t>
        </is>
      </c>
      <c r="B1442" t="inlineStr">
        <is>
          <t>HAMDI ALAYDRUS</t>
        </is>
      </c>
      <c r="C1442" t="inlineStr">
        <is>
          <t>PRAMBON_1</t>
        </is>
      </c>
      <c r="D1442" t="n">
        <v>14740</v>
      </c>
      <c r="E1442" t="n">
        <v>13399</v>
      </c>
    </row>
    <row r="1443">
      <c r="A1443" t="inlineStr">
        <is>
          <t>SURABAYA泗水</t>
        </is>
      </c>
      <c r="B1443" t="inlineStr">
        <is>
          <t>HAMDI ALAYDRUS</t>
        </is>
      </c>
      <c r="C1443" t="inlineStr">
        <is>
          <t>BALONGBENDO_1</t>
        </is>
      </c>
      <c r="D1443" t="n">
        <v>43596</v>
      </c>
      <c r="E1443" t="n">
        <v>38544</v>
      </c>
    </row>
    <row r="1444">
      <c r="A1444" t="inlineStr">
        <is>
          <t>SURABAYA泗水</t>
        </is>
      </c>
      <c r="B1444" t="inlineStr">
        <is>
          <t>HAMDI ALAYDRUS</t>
        </is>
      </c>
      <c r="C1444" t="inlineStr">
        <is>
          <t>TARIK_2</t>
        </is>
      </c>
      <c r="D1444" t="n">
        <v>11471</v>
      </c>
      <c r="E1444" t="n">
        <v>10328</v>
      </c>
    </row>
    <row r="1445">
      <c r="A1445" t="inlineStr">
        <is>
          <t>SURABAYA泗水</t>
        </is>
      </c>
      <c r="B1445" t="inlineStr">
        <is>
          <t>HAMDI ALAYDRUS</t>
        </is>
      </c>
      <c r="C1445" t="inlineStr">
        <is>
          <t>TULANGAN_1</t>
        </is>
      </c>
      <c r="D1445" t="n">
        <v>31424</v>
      </c>
      <c r="E1445" t="n">
        <v>27847</v>
      </c>
    </row>
    <row r="1446">
      <c r="A1446" t="inlineStr">
        <is>
          <t>SURABAYA泗水</t>
        </is>
      </c>
      <c r="B1446" t="inlineStr">
        <is>
          <t>HAMDI ALAYDRUS</t>
        </is>
      </c>
      <c r="C1446" t="inlineStr">
        <is>
          <t>SUKODONO_1</t>
        </is>
      </c>
      <c r="D1446" t="n">
        <v>53341</v>
      </c>
      <c r="E1446" t="n">
        <v>49163</v>
      </c>
    </row>
    <row r="1447">
      <c r="A1447" t="inlineStr">
        <is>
          <t>SURABAYA泗水</t>
        </is>
      </c>
      <c r="B1447" t="inlineStr">
        <is>
          <t>SRI OKYK WIDIAWATI</t>
        </is>
      </c>
      <c r="C1447" t="inlineStr">
        <is>
          <t>DC_SAFELOCK</t>
        </is>
      </c>
      <c r="D1447" t="n">
        <v>39086</v>
      </c>
      <c r="E1447" t="n">
        <v>34596</v>
      </c>
    </row>
    <row r="1448">
      <c r="A1448" t="inlineStr">
        <is>
          <t>SURABAYA泗水</t>
        </is>
      </c>
      <c r="B1448" t="inlineStr">
        <is>
          <t>SRI OKYK WIDIAWATI</t>
        </is>
      </c>
      <c r="C1448" t="inlineStr">
        <is>
          <t>GELAM</t>
        </is>
      </c>
      <c r="D1448" t="n">
        <v>35993</v>
      </c>
      <c r="E1448" t="n">
        <v>31694</v>
      </c>
    </row>
    <row r="1449">
      <c r="A1449" t="inlineStr">
        <is>
          <t>SURABAYA泗水</t>
        </is>
      </c>
      <c r="B1449" t="inlineStr">
        <is>
          <t>SRI OKYK WIDIAWATI</t>
        </is>
      </c>
      <c r="C1449" t="inlineStr">
        <is>
          <t>TAMAN</t>
        </is>
      </c>
      <c r="D1449" t="n">
        <v>11834</v>
      </c>
      <c r="E1449" t="n">
        <v>10067</v>
      </c>
    </row>
    <row r="1450">
      <c r="A1450" t="inlineStr">
        <is>
          <t>SURABAYA泗水</t>
        </is>
      </c>
      <c r="B1450" t="inlineStr">
        <is>
          <t>SRI OKYK WIDIAWATI</t>
        </is>
      </c>
      <c r="C1450" t="inlineStr">
        <is>
          <t>TAMAN_3</t>
        </is>
      </c>
      <c r="D1450" t="n">
        <v>14329</v>
      </c>
      <c r="E1450" t="n">
        <v>11751</v>
      </c>
    </row>
    <row r="1451">
      <c r="A1451" t="inlineStr">
        <is>
          <t>SURABAYA泗水</t>
        </is>
      </c>
      <c r="B1451" t="inlineStr">
        <is>
          <t>SRI OKYK WIDIAWATI</t>
        </is>
      </c>
      <c r="C1451" t="inlineStr">
        <is>
          <t>DC_TAMAN</t>
        </is>
      </c>
      <c r="D1451" t="n">
        <v>24713</v>
      </c>
      <c r="E1451" t="n">
        <v>21644</v>
      </c>
    </row>
    <row r="1452">
      <c r="A1452" t="inlineStr">
        <is>
          <t>SURABAYA泗水</t>
        </is>
      </c>
      <c r="B1452" t="inlineStr">
        <is>
          <t>SRI OKYK WIDIAWATI</t>
        </is>
      </c>
      <c r="C1452" t="inlineStr">
        <is>
          <t>SEDATI</t>
        </is>
      </c>
      <c r="D1452" t="n">
        <v>0</v>
      </c>
      <c r="E1452" t="n">
        <v>0</v>
      </c>
    </row>
    <row r="1453">
      <c r="A1453" t="inlineStr">
        <is>
          <t>SURABAYA泗水</t>
        </is>
      </c>
      <c r="B1453" t="inlineStr">
        <is>
          <t>SRI OKYK WIDIAWATI</t>
        </is>
      </c>
      <c r="C1453" t="inlineStr">
        <is>
          <t>GEDANGAN</t>
        </is>
      </c>
      <c r="D1453" t="n">
        <v>35383</v>
      </c>
      <c r="E1453" t="n">
        <v>33499</v>
      </c>
    </row>
    <row r="1454">
      <c r="A1454" t="inlineStr">
        <is>
          <t>SURABAYA泗水</t>
        </is>
      </c>
      <c r="B1454" t="inlineStr">
        <is>
          <t>SRI OKYK WIDIAWATI</t>
        </is>
      </c>
      <c r="C1454" t="inlineStr">
        <is>
          <t>WARU_6</t>
        </is>
      </c>
      <c r="D1454" t="n">
        <v>29183</v>
      </c>
      <c r="E1454" t="n">
        <v>26930</v>
      </c>
    </row>
    <row r="1455">
      <c r="A1455" t="inlineStr">
        <is>
          <t>SURABAYA泗水</t>
        </is>
      </c>
      <c r="B1455" t="inlineStr">
        <is>
          <t>SRI OKYK WIDIAWATI</t>
        </is>
      </c>
      <c r="C1455" t="inlineStr">
        <is>
          <t>SEDATI_1</t>
        </is>
      </c>
      <c r="D1455" t="n">
        <v>30503</v>
      </c>
      <c r="E1455" t="n">
        <v>27363</v>
      </c>
    </row>
    <row r="1456">
      <c r="A1456" t="inlineStr">
        <is>
          <t>SURABAYA泗水</t>
        </is>
      </c>
      <c r="B1456" t="inlineStr">
        <is>
          <t>SRI OKYK WIDIAWATI</t>
        </is>
      </c>
      <c r="C1456" t="inlineStr">
        <is>
          <t>BUDURAN_1</t>
        </is>
      </c>
      <c r="D1456" t="n">
        <v>29600</v>
      </c>
      <c r="E1456" t="n">
        <v>26754</v>
      </c>
    </row>
    <row r="1457">
      <c r="A1457" t="inlineStr">
        <is>
          <t>SURABAYA泗水</t>
        </is>
      </c>
      <c r="B1457" t="inlineStr">
        <is>
          <t>SRI OKYK WIDIAWATI</t>
        </is>
      </c>
      <c r="C1457" t="inlineStr">
        <is>
          <t>WARU_7</t>
        </is>
      </c>
      <c r="D1457" t="n">
        <v>26261</v>
      </c>
      <c r="E1457" t="n">
        <v>24291</v>
      </c>
    </row>
    <row r="1458">
      <c r="A1458" t="inlineStr">
        <is>
          <t>SURABAYA泗水</t>
        </is>
      </c>
      <c r="B1458" t="inlineStr">
        <is>
          <t>-</t>
        </is>
      </c>
      <c r="C1458" t="inlineStr">
        <is>
          <t>TCSDA003</t>
        </is>
      </c>
      <c r="D1458" t="n">
        <v>0</v>
      </c>
      <c r="E1458" t="n">
        <v>0</v>
      </c>
    </row>
    <row r="1459">
      <c r="A1459" t="inlineStr">
        <is>
          <t>SURABAYA泗水</t>
        </is>
      </c>
      <c r="B1459" t="inlineStr">
        <is>
          <t>-</t>
        </is>
      </c>
      <c r="C1459" t="inlineStr">
        <is>
          <t>TCSPG101</t>
        </is>
      </c>
      <c r="D1459" t="n">
        <v>0</v>
      </c>
      <c r="E1459" t="n">
        <v>0</v>
      </c>
    </row>
    <row r="1460">
      <c r="A1460" t="inlineStr">
        <is>
          <t>BALI巴厘</t>
        </is>
      </c>
      <c r="B1460" t="inlineStr">
        <is>
          <t>Ika Elfiera Sinaga</t>
        </is>
      </c>
      <c r="C1460" t="inlineStr">
        <is>
          <t>CP_SESETAN</t>
        </is>
      </c>
      <c r="D1460" t="n">
        <v>0</v>
      </c>
      <c r="E1460" t="n">
        <v>0</v>
      </c>
    </row>
    <row r="1461">
      <c r="A1461" t="inlineStr">
        <is>
          <t>BALI巴厘</t>
        </is>
      </c>
      <c r="B1461" t="inlineStr">
        <is>
          <t>Ika Elfiera Sinaga</t>
        </is>
      </c>
      <c r="C1461" t="inlineStr">
        <is>
          <t>CP_BULUH_INDAH</t>
        </is>
      </c>
      <c r="D1461" t="n">
        <v>0</v>
      </c>
      <c r="E1461" t="n">
        <v>0</v>
      </c>
    </row>
    <row r="1462">
      <c r="A1462" t="inlineStr">
        <is>
          <t>BALI巴厘</t>
        </is>
      </c>
      <c r="B1462" t="inlineStr">
        <is>
          <t>I Nyoman Andika Indrananta,S.E.,M.M</t>
        </is>
      </c>
      <c r="C1462" t="inlineStr">
        <is>
          <t>SINGARAJA</t>
        </is>
      </c>
      <c r="D1462" t="n">
        <v>0</v>
      </c>
      <c r="E1462" t="n">
        <v>0</v>
      </c>
    </row>
    <row r="1463">
      <c r="A1463" t="inlineStr">
        <is>
          <t>BALI巴厘</t>
        </is>
      </c>
      <c r="B1463" t="inlineStr">
        <is>
          <t>Ika Elfiera Sinaga</t>
        </is>
      </c>
      <c r="C1463" t="inlineStr">
        <is>
          <t>CP_LETDA_MADE_PUTRA</t>
        </is>
      </c>
      <c r="D1463" t="n">
        <v>0</v>
      </c>
      <c r="E1463" t="n">
        <v>0</v>
      </c>
    </row>
    <row r="1464">
      <c r="A1464" t="inlineStr">
        <is>
          <t>BALI巴厘</t>
        </is>
      </c>
      <c r="B1464" t="inlineStr">
        <is>
          <t>Ika Elfiera Sinaga</t>
        </is>
      </c>
      <c r="C1464" t="inlineStr">
        <is>
          <t>BATUKARU</t>
        </is>
      </c>
      <c r="D1464" t="n">
        <v>0</v>
      </c>
      <c r="E1464" t="n">
        <v>0</v>
      </c>
    </row>
    <row r="1465">
      <c r="A1465" t="inlineStr">
        <is>
          <t>BALI巴厘</t>
        </is>
      </c>
      <c r="B1465" t="inlineStr">
        <is>
          <t>Ika Elfiera Sinaga</t>
        </is>
      </c>
      <c r="C1465" t="inlineStr">
        <is>
          <t>CP_PATIH_NAMBI</t>
        </is>
      </c>
      <c r="D1465" t="n">
        <v>0</v>
      </c>
      <c r="E1465" t="n">
        <v>0</v>
      </c>
    </row>
    <row r="1466">
      <c r="A1466" t="inlineStr">
        <is>
          <t>BALI巴厘</t>
        </is>
      </c>
      <c r="B1466" t="inlineStr">
        <is>
          <t>Ika Elfiera Sinaga</t>
        </is>
      </c>
      <c r="C1466" t="inlineStr">
        <is>
          <t>CP_PULAU_NIAS</t>
        </is>
      </c>
      <c r="D1466" t="n">
        <v>0</v>
      </c>
      <c r="E1466" t="n">
        <v>0</v>
      </c>
    </row>
    <row r="1467">
      <c r="A1467" t="inlineStr">
        <is>
          <t>BALI巴厘</t>
        </is>
      </c>
      <c r="B1467" t="inlineStr">
        <is>
          <t>Ida I Dewa Agung Santawya</t>
        </is>
      </c>
      <c r="C1467" t="inlineStr">
        <is>
          <t>CP_BATUBULAN</t>
        </is>
      </c>
      <c r="D1467" t="n">
        <v>0</v>
      </c>
      <c r="E1467" t="n">
        <v>0</v>
      </c>
    </row>
    <row r="1468">
      <c r="A1468" t="inlineStr">
        <is>
          <t>BALI巴厘</t>
        </is>
      </c>
      <c r="B1468" t="inlineStr">
        <is>
          <t>Ika Elfiera Sinaga</t>
        </is>
      </c>
      <c r="C1468" t="inlineStr">
        <is>
          <t>CP_NANGKA</t>
        </is>
      </c>
      <c r="D1468" t="n">
        <v>0</v>
      </c>
      <c r="E1468" t="n">
        <v>0</v>
      </c>
    </row>
    <row r="1469">
      <c r="A1469" t="inlineStr">
        <is>
          <t>BALI巴厘</t>
        </is>
      </c>
      <c r="B1469" t="inlineStr">
        <is>
          <t>Komang Astra Putra Gunawan</t>
        </is>
      </c>
      <c r="C1469" t="inlineStr">
        <is>
          <t>BLAMBANGAN</t>
        </is>
      </c>
      <c r="D1469" t="n">
        <v>0</v>
      </c>
      <c r="E1469" t="n">
        <v>0</v>
      </c>
    </row>
    <row r="1470">
      <c r="A1470" t="inlineStr">
        <is>
          <t>BALI巴厘</t>
        </is>
      </c>
      <c r="B1470" t="inlineStr">
        <is>
          <t>Ika Elfiera Sinaga</t>
        </is>
      </c>
      <c r="C1470" t="inlineStr">
        <is>
          <t>CP_TANGKUBAN_PERAHU</t>
        </is>
      </c>
      <c r="D1470" t="n">
        <v>0</v>
      </c>
      <c r="E1470" t="n">
        <v>0</v>
      </c>
    </row>
    <row r="1471">
      <c r="A1471" t="inlineStr">
        <is>
          <t>BALI巴厘</t>
        </is>
      </c>
      <c r="B1471" t="inlineStr">
        <is>
          <t>Ida I Dewa Agung Santawya</t>
        </is>
      </c>
      <c r="C1471" t="inlineStr">
        <is>
          <t>CP_MADE_LEBAH</t>
        </is>
      </c>
      <c r="D1471" t="n">
        <v>0</v>
      </c>
      <c r="E1471" t="n">
        <v>0</v>
      </c>
    </row>
    <row r="1472">
      <c r="A1472" t="inlineStr">
        <is>
          <t>BALI巴厘</t>
        </is>
      </c>
      <c r="B1472" t="inlineStr">
        <is>
          <t>Ika Elfiera Sinaga</t>
        </is>
      </c>
      <c r="C1472" t="inlineStr">
        <is>
          <t>CP_WR_SUPRATMAN</t>
        </is>
      </c>
      <c r="D1472" t="n">
        <v>0</v>
      </c>
      <c r="E1472" t="n">
        <v>0</v>
      </c>
    </row>
    <row r="1473">
      <c r="A1473" t="inlineStr">
        <is>
          <t>BALI巴厘</t>
        </is>
      </c>
      <c r="B1473" t="inlineStr">
        <is>
          <t>Ika Elfiera Sinaga</t>
        </is>
      </c>
      <c r="C1473" t="inlineStr">
        <is>
          <t>CP_BUANA_RAYA</t>
        </is>
      </c>
      <c r="D1473" t="n">
        <v>0</v>
      </c>
      <c r="E1473" t="n">
        <v>0</v>
      </c>
    </row>
    <row r="1474">
      <c r="A1474" t="inlineStr">
        <is>
          <t>BALI巴厘</t>
        </is>
      </c>
      <c r="B1474" t="inlineStr">
        <is>
          <t>Ida I Dewa Agung Santawya</t>
        </is>
      </c>
      <c r="C1474" t="inlineStr">
        <is>
          <t>CP_SEBATU</t>
        </is>
      </c>
      <c r="D1474" t="n">
        <v>0</v>
      </c>
      <c r="E1474" t="n">
        <v>0</v>
      </c>
    </row>
    <row r="1475">
      <c r="A1475" t="inlineStr">
        <is>
          <t>BALI巴厘</t>
        </is>
      </c>
      <c r="B1475" t="inlineStr">
        <is>
          <t>I Nyoman Andika Indrananta,S.E.,M.M</t>
        </is>
      </c>
      <c r="C1475" t="inlineStr">
        <is>
          <t>CP_UDAYANA</t>
        </is>
      </c>
      <c r="D1475" t="n">
        <v>0</v>
      </c>
      <c r="E1475" t="n">
        <v>0</v>
      </c>
    </row>
    <row r="1476">
      <c r="A1476" t="inlineStr">
        <is>
          <t>BALI巴厘</t>
        </is>
      </c>
      <c r="B1476" t="inlineStr">
        <is>
          <t>Ika Elfiera Sinaga</t>
        </is>
      </c>
      <c r="C1476" t="inlineStr">
        <is>
          <t>SAELUS</t>
        </is>
      </c>
      <c r="D1476" t="n">
        <v>0</v>
      </c>
      <c r="E1476" t="n">
        <v>0</v>
      </c>
    </row>
    <row r="1477">
      <c r="A1477" t="inlineStr">
        <is>
          <t>BALI巴厘</t>
        </is>
      </c>
      <c r="B1477" t="inlineStr">
        <is>
          <t>Ida I Dewa Agung Santawya</t>
        </is>
      </c>
      <c r="C1477" t="inlineStr">
        <is>
          <t>CP_DALUNG</t>
        </is>
      </c>
      <c r="D1477" t="n">
        <v>0</v>
      </c>
      <c r="E1477" t="n">
        <v>0</v>
      </c>
    </row>
    <row r="1478">
      <c r="A1478" t="inlineStr">
        <is>
          <t>BALI巴厘</t>
        </is>
      </c>
      <c r="B1478" t="inlineStr">
        <is>
          <t>Ika Elfiera Sinaga</t>
        </is>
      </c>
      <c r="C1478" t="inlineStr">
        <is>
          <t>CP_GATSU_TENGAH</t>
        </is>
      </c>
      <c r="D1478" t="n">
        <v>0</v>
      </c>
      <c r="E1478" t="n">
        <v>0</v>
      </c>
    </row>
    <row r="1479">
      <c r="A1479" t="inlineStr">
        <is>
          <t>BALI巴厘</t>
        </is>
      </c>
      <c r="B1479" t="inlineStr">
        <is>
          <t>Blue</t>
        </is>
      </c>
      <c r="C1479" t="inlineStr">
        <is>
          <t>CP_GANTI</t>
        </is>
      </c>
      <c r="D1479" t="n">
        <v>0</v>
      </c>
      <c r="E1479" t="n">
        <v>0</v>
      </c>
    </row>
    <row r="1480">
      <c r="A1480" t="inlineStr">
        <is>
          <t>BALI巴厘</t>
        </is>
      </c>
      <c r="B1480" t="inlineStr">
        <is>
          <t>I Nyoman Andika Indrananta,S.E.,M.M</t>
        </is>
      </c>
      <c r="C1480" t="inlineStr">
        <is>
          <t>CP_KALIUNTU</t>
        </is>
      </c>
      <c r="D1480" t="n">
        <v>0</v>
      </c>
      <c r="E1480" t="n">
        <v>0</v>
      </c>
    </row>
    <row r="1481">
      <c r="A1481" t="inlineStr">
        <is>
          <t>BALI巴厘</t>
        </is>
      </c>
      <c r="B1481" t="inlineStr">
        <is>
          <t>Ika Elfiera Sinaga</t>
        </is>
      </c>
      <c r="C1481" t="inlineStr">
        <is>
          <t>CP_TUKAD_YEH_AYA</t>
        </is>
      </c>
      <c r="D1481" t="n">
        <v>0</v>
      </c>
      <c r="E1481" t="n">
        <v>0</v>
      </c>
    </row>
    <row r="1482">
      <c r="A1482" t="inlineStr">
        <is>
          <t>BALI巴厘</t>
        </is>
      </c>
      <c r="B1482" t="inlineStr">
        <is>
          <t>Ida I Dewa Agung Santawya</t>
        </is>
      </c>
      <c r="C1482" t="inlineStr">
        <is>
          <t>CP_ASEMAN</t>
        </is>
      </c>
      <c r="D1482" t="n">
        <v>0</v>
      </c>
      <c r="E1482" t="n">
        <v>0</v>
      </c>
    </row>
    <row r="1483">
      <c r="A1483" t="inlineStr">
        <is>
          <t>BALI巴厘</t>
        </is>
      </c>
      <c r="B1483" t="inlineStr">
        <is>
          <t>Ida I Dewa Agung Santawya</t>
        </is>
      </c>
      <c r="C1483" t="inlineStr">
        <is>
          <t>CP_BUDUK_TENGAH</t>
        </is>
      </c>
      <c r="D1483" t="n">
        <v>0</v>
      </c>
      <c r="E1483" t="n">
        <v>0</v>
      </c>
    </row>
    <row r="1484">
      <c r="A1484" t="inlineStr">
        <is>
          <t>BALI巴厘</t>
        </is>
      </c>
      <c r="B1484" t="inlineStr">
        <is>
          <t>Blue</t>
        </is>
      </c>
      <c r="C1484" t="inlineStr">
        <is>
          <t>CP_MASBAGIK_UTARA</t>
        </is>
      </c>
      <c r="D1484" t="n">
        <v>0</v>
      </c>
      <c r="E1484" t="n">
        <v>0</v>
      </c>
    </row>
    <row r="1485">
      <c r="A1485" t="inlineStr">
        <is>
          <t>BALI巴厘</t>
        </is>
      </c>
      <c r="B1485" t="inlineStr">
        <is>
          <t>Komang Astra Putra Gunawan</t>
        </is>
      </c>
      <c r="C1485" t="inlineStr">
        <is>
          <t>CP_KESAMBI_1</t>
        </is>
      </c>
      <c r="D1485" t="n">
        <v>0</v>
      </c>
      <c r="E1485" t="n">
        <v>0</v>
      </c>
    </row>
    <row r="1486">
      <c r="A1486" t="inlineStr">
        <is>
          <t>BALI巴厘</t>
        </is>
      </c>
      <c r="B1486" t="inlineStr">
        <is>
          <t>Blue</t>
        </is>
      </c>
      <c r="C1486" t="inlineStr">
        <is>
          <t>CP_PANJITILAR_NEGARA</t>
        </is>
      </c>
      <c r="D1486" t="n">
        <v>0</v>
      </c>
      <c r="E1486" t="n">
        <v>0</v>
      </c>
    </row>
    <row r="1487">
      <c r="A1487" t="inlineStr">
        <is>
          <t>BALI巴厘</t>
        </is>
      </c>
      <c r="B1487" t="inlineStr">
        <is>
          <t>Ika Elfiera Sinaga</t>
        </is>
      </c>
      <c r="C1487" t="inlineStr">
        <is>
          <t>CP_TUKAD_BARU</t>
        </is>
      </c>
      <c r="D1487" t="n">
        <v>0</v>
      </c>
      <c r="E1487" t="n">
        <v>0</v>
      </c>
    </row>
    <row r="1488">
      <c r="A1488" t="inlineStr">
        <is>
          <t>BALI巴厘</t>
        </is>
      </c>
      <c r="B1488" t="inlineStr">
        <is>
          <t>Ida I Dewa Agung Santawya</t>
        </is>
      </c>
      <c r="C1488" t="inlineStr">
        <is>
          <t>CP_UDAYANA_1</t>
        </is>
      </c>
      <c r="D1488" t="n">
        <v>0</v>
      </c>
      <c r="E1488" t="n">
        <v>0</v>
      </c>
    </row>
    <row r="1489">
      <c r="A1489" t="inlineStr">
        <is>
          <t>BALI巴厘</t>
        </is>
      </c>
      <c r="B1489" t="inlineStr">
        <is>
          <t>Ika Elfiera Sinaga</t>
        </is>
      </c>
      <c r="C1489" t="inlineStr">
        <is>
          <t>CP_KENYERI</t>
        </is>
      </c>
      <c r="D1489" t="n">
        <v>0</v>
      </c>
      <c r="E1489" t="n">
        <v>0</v>
      </c>
    </row>
    <row r="1490">
      <c r="A1490" t="inlineStr">
        <is>
          <t>BALI巴厘</t>
        </is>
      </c>
      <c r="B1490" t="inlineStr">
        <is>
          <t>Ika Elfiera Sinaga</t>
        </is>
      </c>
      <c r="C1490" t="inlineStr">
        <is>
          <t>CP_SUBUR</t>
        </is>
      </c>
      <c r="D1490" t="n">
        <v>0</v>
      </c>
      <c r="E1490" t="n">
        <v>0</v>
      </c>
    </row>
    <row r="1491">
      <c r="A1491" t="inlineStr">
        <is>
          <t>BALI巴厘</t>
        </is>
      </c>
      <c r="B1491" t="inlineStr">
        <is>
          <t>Ida I Dewa Agung Santawya</t>
        </is>
      </c>
      <c r="C1491" t="inlineStr">
        <is>
          <t>CP_BITERA</t>
        </is>
      </c>
      <c r="D1491" t="n">
        <v>0</v>
      </c>
      <c r="E1491" t="n">
        <v>0</v>
      </c>
    </row>
    <row r="1492">
      <c r="A1492" t="inlineStr">
        <is>
          <t>BALI巴厘</t>
        </is>
      </c>
      <c r="B1492" t="inlineStr">
        <is>
          <t>Ida I Dewa Agung Santawya</t>
        </is>
      </c>
      <c r="C1492" t="inlineStr">
        <is>
          <t>GUWANG</t>
        </is>
      </c>
      <c r="D1492" t="n">
        <v>0</v>
      </c>
      <c r="E1492" t="n">
        <v>0</v>
      </c>
    </row>
    <row r="1493">
      <c r="A1493" t="inlineStr">
        <is>
          <t>BALI巴厘</t>
        </is>
      </c>
      <c r="B1493" t="inlineStr">
        <is>
          <t>Ika Elfiera Sinaga</t>
        </is>
      </c>
      <c r="C1493" t="inlineStr">
        <is>
          <t>SATELIT</t>
        </is>
      </c>
      <c r="D1493" t="n">
        <v>0</v>
      </c>
      <c r="E1493" t="n">
        <v>0</v>
      </c>
    </row>
    <row r="1494">
      <c r="A1494" t="inlineStr">
        <is>
          <t>BALI巴厘</t>
        </is>
      </c>
      <c r="B1494" t="inlineStr">
        <is>
          <t>Ika Elfiera Sinaga</t>
        </is>
      </c>
      <c r="C1494" t="inlineStr">
        <is>
          <t>GLOGOR_CARIK</t>
        </is>
      </c>
      <c r="D1494" t="n">
        <v>0</v>
      </c>
      <c r="E1494" t="n">
        <v>0</v>
      </c>
    </row>
    <row r="1495">
      <c r="A1495" t="inlineStr">
        <is>
          <t>BALI巴厘</t>
        </is>
      </c>
      <c r="B1495" t="inlineStr">
        <is>
          <t>Blue</t>
        </is>
      </c>
      <c r="C1495" t="inlineStr">
        <is>
          <t>PEMENANG</t>
        </is>
      </c>
      <c r="D1495" t="n">
        <v>7767</v>
      </c>
      <c r="E1495" t="n">
        <v>8527</v>
      </c>
    </row>
    <row r="1496">
      <c r="A1496" t="inlineStr">
        <is>
          <t>BALI巴厘</t>
        </is>
      </c>
      <c r="B1496" t="inlineStr">
        <is>
          <t>Blue</t>
        </is>
      </c>
      <c r="C1496" t="inlineStr">
        <is>
          <t>MASBAGIK_1</t>
        </is>
      </c>
      <c r="D1496" t="n">
        <v>19193</v>
      </c>
      <c r="E1496" t="n">
        <v>20646</v>
      </c>
    </row>
    <row r="1497">
      <c r="A1497" t="inlineStr">
        <is>
          <t>BALI巴厘</t>
        </is>
      </c>
      <c r="B1497" t="inlineStr">
        <is>
          <t>Prisilia Nansiana Akong</t>
        </is>
      </c>
      <c r="C1497" t="inlineStr">
        <is>
          <t>TCABU021</t>
        </is>
      </c>
      <c r="D1497" t="n">
        <v>0</v>
      </c>
      <c r="E1497" t="n">
        <v>0</v>
      </c>
    </row>
    <row r="1498">
      <c r="A1498" t="inlineStr">
        <is>
          <t>BALI巴厘</t>
        </is>
      </c>
      <c r="B1498" t="inlineStr">
        <is>
          <t>Prisilia Nansiana Akong</t>
        </is>
      </c>
      <c r="C1498" t="inlineStr">
        <is>
          <t>ADONARA</t>
        </is>
      </c>
      <c r="D1498" t="n">
        <v>1372</v>
      </c>
      <c r="E1498" t="n">
        <v>2021</v>
      </c>
    </row>
    <row r="1499">
      <c r="A1499" t="inlineStr">
        <is>
          <t>BALI巴厘</t>
        </is>
      </c>
      <c r="B1499" t="inlineStr">
        <is>
          <t>Hujjatul Islam</t>
        </is>
      </c>
      <c r="C1499" t="inlineStr">
        <is>
          <t>MADAPANGGA</t>
        </is>
      </c>
      <c r="D1499" t="n">
        <v>0</v>
      </c>
      <c r="E1499" t="n">
        <v>0</v>
      </c>
    </row>
    <row r="1500">
      <c r="A1500" t="inlineStr">
        <is>
          <t>BALI巴厘</t>
        </is>
      </c>
      <c r="B1500" t="inlineStr">
        <is>
          <t>Blue</t>
        </is>
      </c>
      <c r="C1500" t="inlineStr">
        <is>
          <t>PUJUT</t>
        </is>
      </c>
      <c r="D1500" t="n">
        <v>8657</v>
      </c>
      <c r="E1500" t="n">
        <v>8030</v>
      </c>
    </row>
    <row r="1501">
      <c r="A1501" t="inlineStr">
        <is>
          <t>BALI巴厘</t>
        </is>
      </c>
      <c r="B1501" t="inlineStr">
        <is>
          <t>Hujjatul Islam</t>
        </is>
      </c>
      <c r="C1501" t="inlineStr">
        <is>
          <t>PEKAT</t>
        </is>
      </c>
      <c r="D1501" t="n">
        <v>3735</v>
      </c>
      <c r="E1501" t="n">
        <v>5574</v>
      </c>
    </row>
    <row r="1502">
      <c r="A1502" t="inlineStr">
        <is>
          <t>BALI巴厘</t>
        </is>
      </c>
      <c r="B1502" t="inlineStr">
        <is>
          <t>Blue</t>
        </is>
      </c>
      <c r="C1502" t="inlineStr">
        <is>
          <t>LABUAN_HAJI</t>
        </is>
      </c>
      <c r="D1502" t="n">
        <v>9176</v>
      </c>
      <c r="E1502" t="n">
        <v>10930</v>
      </c>
    </row>
    <row r="1503">
      <c r="A1503" t="inlineStr">
        <is>
          <t>BALI巴厘</t>
        </is>
      </c>
      <c r="B1503" t="inlineStr">
        <is>
          <t>Hujjatul Islam</t>
        </is>
      </c>
      <c r="C1503" t="inlineStr">
        <is>
          <t>SEKONGKANG</t>
        </is>
      </c>
      <c r="D1503" t="n">
        <v>0</v>
      </c>
      <c r="E1503" t="n">
        <v>0</v>
      </c>
    </row>
    <row r="1504">
      <c r="A1504" t="inlineStr">
        <is>
          <t>BALI巴厘</t>
        </is>
      </c>
      <c r="B1504" t="inlineStr">
        <is>
          <t>Hujjatul Islam</t>
        </is>
      </c>
      <c r="C1504" t="inlineStr">
        <is>
          <t>UTAN_RHEE</t>
        </is>
      </c>
      <c r="D1504" t="n">
        <v>0</v>
      </c>
      <c r="E1504" t="n">
        <v>0</v>
      </c>
    </row>
    <row r="1505">
      <c r="A1505" t="inlineStr">
        <is>
          <t>BALI巴厘</t>
        </is>
      </c>
      <c r="B1505" t="inlineStr">
        <is>
          <t>Blue</t>
        </is>
      </c>
      <c r="C1505" t="inlineStr">
        <is>
          <t>KEDIRI_1</t>
        </is>
      </c>
      <c r="D1505" t="n">
        <v>11946</v>
      </c>
      <c r="E1505" t="n">
        <v>13486</v>
      </c>
    </row>
    <row r="1506">
      <c r="A1506" t="inlineStr">
        <is>
          <t>BALI巴厘</t>
        </is>
      </c>
      <c r="B1506" t="inlineStr">
        <is>
          <t>Blue</t>
        </is>
      </c>
      <c r="C1506" t="inlineStr">
        <is>
          <t>AMPENAN</t>
        </is>
      </c>
      <c r="D1506" t="n">
        <v>7905</v>
      </c>
      <c r="E1506" t="n">
        <v>8543</v>
      </c>
    </row>
    <row r="1507">
      <c r="A1507" t="inlineStr">
        <is>
          <t>BALI巴厘</t>
        </is>
      </c>
      <c r="B1507" t="inlineStr">
        <is>
          <t>Prisilia Nansiana Akong</t>
        </is>
      </c>
      <c r="C1507" t="inlineStr">
        <is>
          <t>LASIANA</t>
        </is>
      </c>
      <c r="D1507" t="n">
        <v>12628</v>
      </c>
      <c r="E1507" t="n">
        <v>11963</v>
      </c>
    </row>
    <row r="1508">
      <c r="A1508" t="inlineStr">
        <is>
          <t>BALI巴厘</t>
        </is>
      </c>
      <c r="B1508" t="inlineStr">
        <is>
          <t>Prisilia Nansiana Akong</t>
        </is>
      </c>
      <c r="C1508" t="inlineStr">
        <is>
          <t>ATAMBUA</t>
        </is>
      </c>
      <c r="D1508" t="n">
        <v>38</v>
      </c>
      <c r="E1508" t="n">
        <v>1</v>
      </c>
    </row>
    <row r="1509">
      <c r="A1509" t="inlineStr">
        <is>
          <t>BALI巴厘</t>
        </is>
      </c>
      <c r="B1509" t="inlineStr">
        <is>
          <t>Prisilia Nansiana Akong</t>
        </is>
      </c>
      <c r="C1509" t="inlineStr">
        <is>
          <t>BORONG</t>
        </is>
      </c>
      <c r="D1509" t="n">
        <v>2315</v>
      </c>
      <c r="E1509" t="n">
        <v>908</v>
      </c>
    </row>
    <row r="1510">
      <c r="A1510" t="inlineStr">
        <is>
          <t>BALI巴厘</t>
        </is>
      </c>
      <c r="B1510" t="inlineStr">
        <is>
          <t>Hujjatul Islam</t>
        </is>
      </c>
      <c r="C1510" t="inlineStr">
        <is>
          <t>WOHA</t>
        </is>
      </c>
      <c r="D1510" t="n">
        <v>0</v>
      </c>
      <c r="E1510" t="n">
        <v>1</v>
      </c>
    </row>
    <row r="1511">
      <c r="A1511" t="inlineStr">
        <is>
          <t>BALI巴厘</t>
        </is>
      </c>
      <c r="B1511" t="inlineStr">
        <is>
          <t>Prisilia Nansiana Akong</t>
        </is>
      </c>
      <c r="C1511" t="inlineStr">
        <is>
          <t>KEFAMENANU</t>
        </is>
      </c>
      <c r="D1511" t="n">
        <v>0</v>
      </c>
      <c r="E1511" t="n">
        <v>0</v>
      </c>
    </row>
    <row r="1512">
      <c r="A1512" t="inlineStr">
        <is>
          <t>BALI巴厘</t>
        </is>
      </c>
      <c r="B1512" t="inlineStr">
        <is>
          <t>Prisilia Nansiana Akong</t>
        </is>
      </c>
      <c r="C1512" t="inlineStr">
        <is>
          <t>BETUN</t>
        </is>
      </c>
      <c r="D1512" t="n">
        <v>1</v>
      </c>
      <c r="E1512" t="n">
        <v>1</v>
      </c>
    </row>
    <row r="1513">
      <c r="A1513" t="inlineStr">
        <is>
          <t>BALI巴厘</t>
        </is>
      </c>
      <c r="B1513" t="inlineStr">
        <is>
          <t>Prisilia Nansiana Akong</t>
        </is>
      </c>
      <c r="C1513" t="inlineStr">
        <is>
          <t>ENDE</t>
        </is>
      </c>
      <c r="D1513" t="n">
        <v>4179</v>
      </c>
      <c r="E1513" t="n">
        <v>2482</v>
      </c>
    </row>
    <row r="1514">
      <c r="A1514" t="inlineStr">
        <is>
          <t>BALI巴厘</t>
        </is>
      </c>
      <c r="B1514" t="inlineStr">
        <is>
          <t>Blue</t>
        </is>
      </c>
      <c r="C1514" t="inlineStr">
        <is>
          <t>SELONG</t>
        </is>
      </c>
      <c r="D1514" t="n">
        <v>19998</v>
      </c>
      <c r="E1514" t="n">
        <v>21746</v>
      </c>
    </row>
    <row r="1515">
      <c r="A1515" t="inlineStr">
        <is>
          <t>BALI巴厘</t>
        </is>
      </c>
      <c r="B1515" t="inlineStr">
        <is>
          <t>Prisilia Nansiana Akong</t>
        </is>
      </c>
      <c r="C1515" t="inlineStr">
        <is>
          <t>OELAMASI</t>
        </is>
      </c>
      <c r="D1515" t="n">
        <v>7858</v>
      </c>
      <c r="E1515" t="n">
        <v>3816</v>
      </c>
    </row>
    <row r="1516">
      <c r="A1516" t="inlineStr">
        <is>
          <t>BALI巴厘</t>
        </is>
      </c>
      <c r="B1516" t="inlineStr">
        <is>
          <t>Prisilia Nansiana Akong</t>
        </is>
      </c>
      <c r="C1516" t="inlineStr">
        <is>
          <t>ALAK</t>
        </is>
      </c>
      <c r="D1516" t="n">
        <v>10700</v>
      </c>
      <c r="E1516" t="n">
        <v>10228</v>
      </c>
    </row>
    <row r="1517">
      <c r="A1517" t="inlineStr">
        <is>
          <t>BALI巴厘</t>
        </is>
      </c>
      <c r="B1517" t="inlineStr">
        <is>
          <t>Prisilia Nansiana Akong</t>
        </is>
      </c>
      <c r="C1517" t="inlineStr">
        <is>
          <t>OEBUFU</t>
        </is>
      </c>
      <c r="D1517" t="n">
        <v>12169</v>
      </c>
      <c r="E1517" t="n">
        <v>11435</v>
      </c>
    </row>
    <row r="1518">
      <c r="A1518" t="inlineStr">
        <is>
          <t>BALI巴厘</t>
        </is>
      </c>
      <c r="B1518" t="inlineStr">
        <is>
          <t>Blue</t>
        </is>
      </c>
      <c r="C1518" t="inlineStr">
        <is>
          <t>CAKRANEGARA</t>
        </is>
      </c>
      <c r="D1518" t="n">
        <v>0</v>
      </c>
      <c r="E1518" t="n">
        <v>0</v>
      </c>
    </row>
    <row r="1519">
      <c r="A1519" t="inlineStr">
        <is>
          <t>BALI巴厘</t>
        </is>
      </c>
      <c r="B1519" t="inlineStr">
        <is>
          <t>Blue</t>
        </is>
      </c>
      <c r="C1519" t="inlineStr">
        <is>
          <t>SERUNI</t>
        </is>
      </c>
      <c r="D1519" t="n">
        <v>7569</v>
      </c>
      <c r="E1519" t="n">
        <v>8641</v>
      </c>
    </row>
    <row r="1520">
      <c r="A1520" t="inlineStr">
        <is>
          <t>BALI巴厘</t>
        </is>
      </c>
      <c r="B1520" t="inlineStr">
        <is>
          <t>Blue</t>
        </is>
      </c>
      <c r="C1520" t="inlineStr">
        <is>
          <t>KARANG_GENTENG</t>
        </is>
      </c>
      <c r="D1520" t="n">
        <v>7873</v>
      </c>
      <c r="E1520" t="n">
        <v>8773</v>
      </c>
    </row>
    <row r="1521">
      <c r="A1521" t="inlineStr">
        <is>
          <t>BALI巴厘</t>
        </is>
      </c>
      <c r="B1521" t="inlineStr">
        <is>
          <t>Prisilia Nansiana Akong</t>
        </is>
      </c>
      <c r="C1521" t="inlineStr">
        <is>
          <t>BAA</t>
        </is>
      </c>
      <c r="D1521" t="n">
        <v>811</v>
      </c>
      <c r="E1521" t="n">
        <v>231</v>
      </c>
    </row>
    <row r="1522">
      <c r="A1522" t="inlineStr">
        <is>
          <t>BALI巴厘</t>
        </is>
      </c>
      <c r="B1522" t="inlineStr">
        <is>
          <t>Prisilia Nansiana Akong</t>
        </is>
      </c>
      <c r="C1522" t="inlineStr">
        <is>
          <t>KELAPA_LIMA</t>
        </is>
      </c>
      <c r="D1522" t="n">
        <v>0</v>
      </c>
      <c r="E1522" t="n">
        <v>0</v>
      </c>
    </row>
    <row r="1523">
      <c r="A1523" t="inlineStr">
        <is>
          <t>BALI巴厘</t>
        </is>
      </c>
      <c r="B1523" t="inlineStr">
        <is>
          <t>Prisilia Nansiana Akong</t>
        </is>
      </c>
      <c r="C1523" t="inlineStr">
        <is>
          <t>KUPANG</t>
        </is>
      </c>
      <c r="D1523" t="n">
        <v>12043</v>
      </c>
      <c r="E1523" t="n">
        <v>11785</v>
      </c>
    </row>
    <row r="1524">
      <c r="A1524" t="inlineStr">
        <is>
          <t>BALI巴厘</t>
        </is>
      </c>
      <c r="B1524" t="inlineStr">
        <is>
          <t>Blue</t>
        </is>
      </c>
      <c r="C1524" t="inlineStr">
        <is>
          <t>MATARAM</t>
        </is>
      </c>
      <c r="D1524" t="n">
        <v>8120</v>
      </c>
      <c r="E1524" t="n">
        <v>8686</v>
      </c>
    </row>
    <row r="1525">
      <c r="A1525" t="inlineStr">
        <is>
          <t>BALI巴厘</t>
        </is>
      </c>
      <c r="B1525" t="inlineStr">
        <is>
          <t>Prisilia Nansiana Akong</t>
        </is>
      </c>
      <c r="C1525" t="inlineStr">
        <is>
          <t>WAIKABUBAK</t>
        </is>
      </c>
      <c r="D1525" t="n">
        <v>0</v>
      </c>
      <c r="E1525" t="n">
        <v>2</v>
      </c>
    </row>
    <row r="1526">
      <c r="A1526" t="inlineStr">
        <is>
          <t>BALI巴厘</t>
        </is>
      </c>
      <c r="B1526" t="inlineStr">
        <is>
          <t>Prisilia Nansiana Akong</t>
        </is>
      </c>
      <c r="C1526" t="inlineStr">
        <is>
          <t>MAUMERE</t>
        </is>
      </c>
      <c r="D1526" t="n">
        <v>0</v>
      </c>
      <c r="E1526" t="n">
        <v>0</v>
      </c>
    </row>
    <row r="1527">
      <c r="A1527" t="inlineStr">
        <is>
          <t>BALI巴厘</t>
        </is>
      </c>
      <c r="B1527" t="inlineStr">
        <is>
          <t>Prisilia Nansiana Akong</t>
        </is>
      </c>
      <c r="C1527" t="inlineStr">
        <is>
          <t>SOE</t>
        </is>
      </c>
      <c r="D1527" t="n">
        <v>0</v>
      </c>
      <c r="E1527" t="n">
        <v>0</v>
      </c>
    </row>
    <row r="1528">
      <c r="A1528" t="inlineStr">
        <is>
          <t>BALI巴厘</t>
        </is>
      </c>
      <c r="B1528" t="inlineStr">
        <is>
          <t>Blue</t>
        </is>
      </c>
      <c r="C1528" t="inlineStr">
        <is>
          <t>AMI_SALES</t>
        </is>
      </c>
      <c r="D1528" t="n">
        <v>0</v>
      </c>
      <c r="E1528" t="n">
        <v>1</v>
      </c>
    </row>
    <row r="1529">
      <c r="A1529" t="inlineStr">
        <is>
          <t>BALI巴厘</t>
        </is>
      </c>
      <c r="B1529" t="inlineStr">
        <is>
          <t>Prisilia Nansiana Akong</t>
        </is>
      </c>
      <c r="C1529" t="inlineStr">
        <is>
          <t>MAULAFA</t>
        </is>
      </c>
      <c r="D1529" t="n">
        <v>11906</v>
      </c>
      <c r="E1529" t="n">
        <v>10970</v>
      </c>
    </row>
    <row r="1530">
      <c r="A1530" t="inlineStr">
        <is>
          <t>BALI巴厘</t>
        </is>
      </c>
      <c r="B1530" t="inlineStr">
        <is>
          <t>Hujjatul Islam</t>
        </is>
      </c>
      <c r="C1530" t="inlineStr">
        <is>
          <t>DOMPU</t>
        </is>
      </c>
      <c r="D1530" t="n">
        <v>0</v>
      </c>
      <c r="E1530" t="n">
        <v>0</v>
      </c>
    </row>
    <row r="1531">
      <c r="A1531" t="inlineStr">
        <is>
          <t>BALI巴厘</t>
        </is>
      </c>
      <c r="B1531" t="inlineStr">
        <is>
          <t>Prisilia Nansiana Akong</t>
        </is>
      </c>
      <c r="C1531" t="inlineStr">
        <is>
          <t>WAINGAPU</t>
        </is>
      </c>
      <c r="D1531" t="n">
        <v>1188</v>
      </c>
      <c r="E1531" t="n">
        <v>4893</v>
      </c>
    </row>
    <row r="1532">
      <c r="A1532" t="inlineStr">
        <is>
          <t>BALI巴厘</t>
        </is>
      </c>
      <c r="B1532" t="inlineStr">
        <is>
          <t>Prisilia Nansiana Akong</t>
        </is>
      </c>
      <c r="C1532" t="inlineStr">
        <is>
          <t>KUANINO</t>
        </is>
      </c>
      <c r="D1532" t="n">
        <v>11882</v>
      </c>
      <c r="E1532" t="n">
        <v>11806</v>
      </c>
    </row>
    <row r="1533">
      <c r="A1533" t="inlineStr">
        <is>
          <t>BALI巴厘</t>
        </is>
      </c>
      <c r="B1533" t="inlineStr">
        <is>
          <t>Prisilia Nansiana Akong</t>
        </is>
      </c>
      <c r="C1533" t="inlineStr">
        <is>
          <t>RUTENG</t>
        </is>
      </c>
      <c r="D1533" t="n">
        <v>2</v>
      </c>
      <c r="E1533" t="n">
        <v>1</v>
      </c>
    </row>
    <row r="1534">
      <c r="A1534" t="inlineStr">
        <is>
          <t>BALI巴厘</t>
        </is>
      </c>
      <c r="B1534" t="inlineStr">
        <is>
          <t>Prisilia Nansiana Akong</t>
        </is>
      </c>
      <c r="C1534" t="inlineStr">
        <is>
          <t>MBAY</t>
        </is>
      </c>
      <c r="D1534" t="n">
        <v>0</v>
      </c>
      <c r="E1534" t="n">
        <v>1</v>
      </c>
    </row>
    <row r="1535">
      <c r="A1535" t="inlineStr">
        <is>
          <t>BALI巴厘</t>
        </is>
      </c>
      <c r="B1535" t="inlineStr">
        <is>
          <t>Prisilia Nansiana Akong</t>
        </is>
      </c>
      <c r="C1535" t="inlineStr">
        <is>
          <t>LEWOLEBA</t>
        </is>
      </c>
      <c r="D1535" t="n">
        <v>2333</v>
      </c>
      <c r="E1535" t="n">
        <v>1121</v>
      </c>
    </row>
    <row r="1536">
      <c r="A1536" t="inlineStr">
        <is>
          <t>BALI巴厘</t>
        </is>
      </c>
      <c r="B1536" t="inlineStr">
        <is>
          <t>Prisilia Nansiana Akong</t>
        </is>
      </c>
      <c r="C1536" t="inlineStr">
        <is>
          <t>TAMBOLAKA</t>
        </is>
      </c>
      <c r="D1536" t="n">
        <v>0</v>
      </c>
      <c r="E1536" t="n">
        <v>0</v>
      </c>
    </row>
    <row r="1537">
      <c r="A1537" t="inlineStr">
        <is>
          <t>BALI巴厘</t>
        </is>
      </c>
      <c r="B1537" t="inlineStr">
        <is>
          <t>Prisilia Nansiana Akong</t>
        </is>
      </c>
      <c r="C1537" t="inlineStr">
        <is>
          <t>BAJAWA</t>
        </is>
      </c>
      <c r="D1537" t="n">
        <v>0</v>
      </c>
      <c r="E1537" t="n">
        <v>0</v>
      </c>
    </row>
    <row r="1538">
      <c r="A1538" t="inlineStr">
        <is>
          <t>BALI巴厘</t>
        </is>
      </c>
      <c r="B1538" t="inlineStr">
        <is>
          <t>Prisilia Nansiana Akong</t>
        </is>
      </c>
      <c r="C1538" t="inlineStr">
        <is>
          <t>LARANTUKA</t>
        </is>
      </c>
      <c r="D1538" t="n">
        <v>0</v>
      </c>
      <c r="E1538" t="n">
        <v>0</v>
      </c>
    </row>
    <row r="1539">
      <c r="A1539" t="inlineStr">
        <is>
          <t>BALI巴厘</t>
        </is>
      </c>
      <c r="B1539" t="inlineStr">
        <is>
          <t>Prisilia Nansiana Akong</t>
        </is>
      </c>
      <c r="C1539" t="inlineStr">
        <is>
          <t>TODE_KISAR</t>
        </is>
      </c>
      <c r="D1539" t="n">
        <v>2192</v>
      </c>
      <c r="E1539" t="n">
        <v>1454</v>
      </c>
    </row>
    <row r="1540">
      <c r="A1540" t="inlineStr">
        <is>
          <t>BALI巴厘</t>
        </is>
      </c>
      <c r="B1540" t="inlineStr">
        <is>
          <t>Hujjatul Islam</t>
        </is>
      </c>
      <c r="C1540" t="inlineStr">
        <is>
          <t>BIMA</t>
        </is>
      </c>
      <c r="D1540" t="n">
        <v>0</v>
      </c>
      <c r="E1540" t="n">
        <v>0</v>
      </c>
    </row>
    <row r="1541">
      <c r="A1541" t="inlineStr">
        <is>
          <t>BALI巴厘</t>
        </is>
      </c>
      <c r="B1541" t="inlineStr">
        <is>
          <t>Prisilia Nansiana Akong</t>
        </is>
      </c>
      <c r="C1541" t="inlineStr">
        <is>
          <t>KALABAHI</t>
        </is>
      </c>
      <c r="D1541" t="n">
        <v>3405</v>
      </c>
      <c r="E1541" t="n">
        <v>2305</v>
      </c>
    </row>
    <row r="1542">
      <c r="A1542" t="inlineStr">
        <is>
          <t>BALI巴厘</t>
        </is>
      </c>
      <c r="B1542" t="inlineStr">
        <is>
          <t>Prisilia Nansiana Akong</t>
        </is>
      </c>
      <c r="C1542" t="inlineStr">
        <is>
          <t>LABUAN_BAJO</t>
        </is>
      </c>
      <c r="D1542" t="n">
        <v>0</v>
      </c>
      <c r="E1542" t="n">
        <v>0</v>
      </c>
    </row>
    <row r="1543">
      <c r="A1543" t="inlineStr">
        <is>
          <t>BALI巴厘</t>
        </is>
      </c>
      <c r="B1543" t="inlineStr">
        <is>
          <t>Blue</t>
        </is>
      </c>
      <c r="C1543" t="inlineStr">
        <is>
          <t>DASAN_CERMEN</t>
        </is>
      </c>
      <c r="D1543" t="n">
        <v>7311</v>
      </c>
      <c r="E1543" t="n">
        <v>7866</v>
      </c>
    </row>
    <row r="1544">
      <c r="A1544" t="inlineStr">
        <is>
          <t>BALI巴厘</t>
        </is>
      </c>
      <c r="B1544" t="inlineStr">
        <is>
          <t>Ida I Dewa Agung Santawya</t>
        </is>
      </c>
      <c r="C1544" t="inlineStr">
        <is>
          <t>GIA04A</t>
        </is>
      </c>
      <c r="D1544" t="n">
        <v>15873</v>
      </c>
      <c r="E1544" t="n">
        <v>17299</v>
      </c>
    </row>
    <row r="1545">
      <c r="A1545" t="inlineStr">
        <is>
          <t>BALI巴厘</t>
        </is>
      </c>
      <c r="B1545" t="inlineStr">
        <is>
          <t>Blue</t>
        </is>
      </c>
      <c r="C1545" t="inlineStr">
        <is>
          <t>MONJOK_1</t>
        </is>
      </c>
      <c r="D1545" t="n">
        <v>7371</v>
      </c>
      <c r="E1545" t="n">
        <v>8140</v>
      </c>
    </row>
    <row r="1546">
      <c r="A1546" t="inlineStr">
        <is>
          <t>BALI巴厘</t>
        </is>
      </c>
      <c r="B1546" t="inlineStr">
        <is>
          <t>Ida I Dewa Agung Santawya</t>
        </is>
      </c>
      <c r="C1546" t="inlineStr">
        <is>
          <t>KETEWEL</t>
        </is>
      </c>
      <c r="D1546" t="n">
        <v>10379</v>
      </c>
      <c r="E1546" t="n">
        <v>10529</v>
      </c>
    </row>
    <row r="1547">
      <c r="A1547" t="inlineStr">
        <is>
          <t>BALI巴厘</t>
        </is>
      </c>
      <c r="B1547" t="inlineStr">
        <is>
          <t>Blue</t>
        </is>
      </c>
      <c r="C1547" t="inlineStr">
        <is>
          <t>BAYAN_1</t>
        </is>
      </c>
      <c r="D1547" t="n">
        <v>5566</v>
      </c>
      <c r="E1547" t="n">
        <v>6661</v>
      </c>
    </row>
    <row r="1548">
      <c r="A1548" t="inlineStr">
        <is>
          <t>BALI巴厘</t>
        </is>
      </c>
      <c r="B1548" t="inlineStr">
        <is>
          <t>Blue</t>
        </is>
      </c>
      <c r="C1548" t="inlineStr">
        <is>
          <t>KAYANGAN_1</t>
        </is>
      </c>
      <c r="D1548" t="n">
        <v>8324</v>
      </c>
      <c r="E1548" t="n">
        <v>10819</v>
      </c>
    </row>
    <row r="1549">
      <c r="A1549" t="inlineStr">
        <is>
          <t>BALI巴厘</t>
        </is>
      </c>
      <c r="B1549" t="inlineStr">
        <is>
          <t>Ida I Dewa Agung Santawya</t>
        </is>
      </c>
      <c r="C1549" t="inlineStr">
        <is>
          <t>GIANYAR_1</t>
        </is>
      </c>
      <c r="D1549" t="n">
        <v>20891</v>
      </c>
      <c r="E1549" t="n">
        <v>21915</v>
      </c>
    </row>
    <row r="1550">
      <c r="A1550" t="inlineStr">
        <is>
          <t>BALI巴厘</t>
        </is>
      </c>
      <c r="B1550" t="inlineStr">
        <is>
          <t>I Nyoman Andika Indrananta,S.E.,M.M</t>
        </is>
      </c>
      <c r="C1550" t="inlineStr">
        <is>
          <t>KLUMPU</t>
        </is>
      </c>
      <c r="D1550" t="n">
        <v>5</v>
      </c>
      <c r="E1550" t="n">
        <v>2</v>
      </c>
    </row>
    <row r="1551">
      <c r="A1551" t="inlineStr">
        <is>
          <t>BALI巴厘</t>
        </is>
      </c>
      <c r="B1551" t="inlineStr">
        <is>
          <t>Komang Astra Putra Gunawan</t>
        </is>
      </c>
      <c r="C1551" t="inlineStr">
        <is>
          <t>MARGA</t>
        </is>
      </c>
      <c r="D1551" t="n">
        <v>9439</v>
      </c>
      <c r="E1551" t="n">
        <v>10233</v>
      </c>
    </row>
    <row r="1552">
      <c r="A1552" t="inlineStr">
        <is>
          <t>BALI巴厘</t>
        </is>
      </c>
      <c r="B1552" t="inlineStr">
        <is>
          <t>I Nyoman Andika Indrananta,S.E.,M.M</t>
        </is>
      </c>
      <c r="C1552" t="inlineStr">
        <is>
          <t>KLUNGKUNG_1</t>
        </is>
      </c>
      <c r="D1552" t="n">
        <v>8652</v>
      </c>
      <c r="E1552" t="n">
        <v>9750</v>
      </c>
    </row>
    <row r="1553">
      <c r="A1553" t="inlineStr">
        <is>
          <t>BALI巴厘</t>
        </is>
      </c>
      <c r="B1553" t="inlineStr">
        <is>
          <t>I Nyoman Andika Indrananta,S.E.,M.M</t>
        </is>
      </c>
      <c r="C1553" t="inlineStr">
        <is>
          <t>MELAYA_1</t>
        </is>
      </c>
      <c r="D1553" t="n">
        <v>13728</v>
      </c>
      <c r="E1553" t="n">
        <v>15545</v>
      </c>
    </row>
    <row r="1554">
      <c r="A1554" t="inlineStr">
        <is>
          <t>BALI巴厘</t>
        </is>
      </c>
      <c r="B1554" t="inlineStr">
        <is>
          <t>Ida I Dewa Agung Santawya</t>
        </is>
      </c>
      <c r="C1554" t="inlineStr">
        <is>
          <t>PELIATAN_1</t>
        </is>
      </c>
      <c r="D1554" t="n">
        <v>22669</v>
      </c>
      <c r="E1554" t="n">
        <v>25430</v>
      </c>
    </row>
    <row r="1555">
      <c r="A1555" t="inlineStr">
        <is>
          <t>BALI巴厘</t>
        </is>
      </c>
      <c r="B1555" t="inlineStr">
        <is>
          <t>Ida I Dewa Agung Santawya</t>
        </is>
      </c>
      <c r="C1555" t="inlineStr">
        <is>
          <t>PAYANGAN_1</t>
        </is>
      </c>
      <c r="D1555" t="n">
        <v>12554</v>
      </c>
      <c r="E1555" t="n">
        <v>12764</v>
      </c>
    </row>
    <row r="1556">
      <c r="A1556" t="inlineStr">
        <is>
          <t>BALI巴厘</t>
        </is>
      </c>
      <c r="B1556" t="inlineStr">
        <is>
          <t>I Nyoman Andika Indrananta,S.E.,M.M</t>
        </is>
      </c>
      <c r="C1556" t="inlineStr">
        <is>
          <t>MUNCAN_1</t>
        </is>
      </c>
      <c r="D1556" t="n">
        <v>10684</v>
      </c>
      <c r="E1556" t="n">
        <v>12268</v>
      </c>
    </row>
    <row r="1557">
      <c r="A1557" t="inlineStr">
        <is>
          <t>BALI巴厘</t>
        </is>
      </c>
      <c r="B1557" t="inlineStr">
        <is>
          <t>I Nyoman Andika Indrananta,S.E.,M.M</t>
        </is>
      </c>
      <c r="C1557" t="inlineStr">
        <is>
          <t>MANGGIS_1</t>
        </is>
      </c>
      <c r="D1557" t="n">
        <v>8994</v>
      </c>
      <c r="E1557" t="n">
        <v>10511</v>
      </c>
    </row>
    <row r="1558">
      <c r="A1558" t="inlineStr">
        <is>
          <t>BALI巴厘</t>
        </is>
      </c>
      <c r="B1558" t="inlineStr">
        <is>
          <t>I Nyoman Andika Indrananta,S.E.,M.M</t>
        </is>
      </c>
      <c r="C1558" t="inlineStr">
        <is>
          <t>ABANG_1</t>
        </is>
      </c>
      <c r="D1558" t="n">
        <v>0</v>
      </c>
      <c r="E1558" t="n">
        <v>0</v>
      </c>
    </row>
    <row r="1559">
      <c r="A1559" t="inlineStr">
        <is>
          <t>BALI巴厘</t>
        </is>
      </c>
      <c r="B1559" t="inlineStr">
        <is>
          <t>I Nyoman Andika Indrananta,S.E.,M.M</t>
        </is>
      </c>
      <c r="C1559" t="inlineStr">
        <is>
          <t>AMLAPURA_1</t>
        </is>
      </c>
      <c r="D1559" t="n">
        <v>28068</v>
      </c>
      <c r="E1559" t="n">
        <v>33660</v>
      </c>
    </row>
    <row r="1560">
      <c r="A1560" t="inlineStr">
        <is>
          <t>BALI巴厘</t>
        </is>
      </c>
      <c r="B1560" t="inlineStr">
        <is>
          <t>Ida I Dewa Agung Santawya</t>
        </is>
      </c>
      <c r="C1560" t="inlineStr">
        <is>
          <t>UBUD_1</t>
        </is>
      </c>
      <c r="D1560" t="n">
        <v>11914</v>
      </c>
      <c r="E1560" t="n">
        <v>13368</v>
      </c>
    </row>
    <row r="1561">
      <c r="A1561" t="inlineStr">
        <is>
          <t>BALI巴厘</t>
        </is>
      </c>
      <c r="B1561" t="inlineStr">
        <is>
          <t>I Nyoman Andika Indrananta,S.E.,M.M</t>
        </is>
      </c>
      <c r="C1561" t="inlineStr">
        <is>
          <t>NEGARA_1</t>
        </is>
      </c>
      <c r="D1561" t="n">
        <v>23554</v>
      </c>
      <c r="E1561" t="n">
        <v>25199</v>
      </c>
    </row>
    <row r="1562">
      <c r="A1562" t="inlineStr">
        <is>
          <t>BALI巴厘</t>
        </is>
      </c>
      <c r="B1562" t="inlineStr">
        <is>
          <t>Ida I Dewa Agung Santawya</t>
        </is>
      </c>
      <c r="C1562" t="inlineStr">
        <is>
          <t>CELUK_1</t>
        </is>
      </c>
      <c r="D1562" t="n">
        <v>22953</v>
      </c>
      <c r="E1562" t="n">
        <v>27035</v>
      </c>
    </row>
    <row r="1563">
      <c r="A1563" t="inlineStr">
        <is>
          <t>BALI巴厘</t>
        </is>
      </c>
      <c r="B1563" t="inlineStr">
        <is>
          <t>I Nyoman Andika Indrananta,S.E.,M.M</t>
        </is>
      </c>
      <c r="C1563" t="inlineStr">
        <is>
          <t>MERITA_1</t>
        </is>
      </c>
      <c r="D1563" t="n">
        <v>13326</v>
      </c>
      <c r="E1563" t="n">
        <v>15122</v>
      </c>
    </row>
    <row r="1564">
      <c r="A1564" t="inlineStr">
        <is>
          <t>BALI巴厘</t>
        </is>
      </c>
      <c r="B1564" t="inlineStr">
        <is>
          <t>Ida I Dewa Agung Santawya</t>
        </is>
      </c>
      <c r="C1564" t="inlineStr">
        <is>
          <t>SUKAWATI_1</t>
        </is>
      </c>
      <c r="D1564" t="n">
        <v>10026</v>
      </c>
      <c r="E1564" t="n">
        <v>11611</v>
      </c>
    </row>
    <row r="1565">
      <c r="A1565" t="inlineStr">
        <is>
          <t>BALI巴厘</t>
        </is>
      </c>
      <c r="B1565" t="inlineStr">
        <is>
          <t>I Nyoman Andika Indrananta,S.E.,M.M</t>
        </is>
      </c>
      <c r="C1565" t="inlineStr">
        <is>
          <t>PEKUTATAN_1</t>
        </is>
      </c>
      <c r="D1565" t="n">
        <v>12415</v>
      </c>
      <c r="E1565" t="n">
        <v>13302</v>
      </c>
    </row>
    <row r="1566">
      <c r="A1566" t="inlineStr">
        <is>
          <t>BALI巴厘</t>
        </is>
      </c>
      <c r="B1566" t="inlineStr">
        <is>
          <t>I Nyoman Andika Indrananta,S.E.,M.M</t>
        </is>
      </c>
      <c r="C1566" t="inlineStr">
        <is>
          <t>MENDOYO_1</t>
        </is>
      </c>
      <c r="D1566" t="n">
        <v>12720</v>
      </c>
      <c r="E1566" t="n">
        <v>14207</v>
      </c>
    </row>
    <row r="1567">
      <c r="A1567" t="inlineStr">
        <is>
          <t>BALI巴厘</t>
        </is>
      </c>
      <c r="B1567" t="inlineStr">
        <is>
          <t>I Nyoman Andika Indrananta,S.E.,M.M</t>
        </is>
      </c>
      <c r="C1567" t="inlineStr">
        <is>
          <t>BULELENG_1</t>
        </is>
      </c>
      <c r="D1567" t="n">
        <v>0</v>
      </c>
      <c r="E1567" t="n">
        <v>0</v>
      </c>
    </row>
    <row r="1568">
      <c r="A1568" t="inlineStr">
        <is>
          <t>BALI巴厘</t>
        </is>
      </c>
      <c r="B1568" t="inlineStr">
        <is>
          <t>I Nyoman Andika Indrananta,S.E.,M.M</t>
        </is>
      </c>
      <c r="C1568" t="inlineStr">
        <is>
          <t>ANTURAN_1</t>
        </is>
      </c>
      <c r="D1568" t="n">
        <v>40372</v>
      </c>
      <c r="E1568" t="n">
        <v>43347</v>
      </c>
    </row>
    <row r="1569">
      <c r="A1569" t="inlineStr">
        <is>
          <t>BALI巴厘</t>
        </is>
      </c>
      <c r="B1569" t="inlineStr">
        <is>
          <t>Komang Astra Putra Gunawan</t>
        </is>
      </c>
      <c r="C1569" t="inlineStr">
        <is>
          <t>BATURITI_1</t>
        </is>
      </c>
      <c r="D1569" t="n">
        <v>7563</v>
      </c>
      <c r="E1569" t="n">
        <v>8107</v>
      </c>
    </row>
    <row r="1570">
      <c r="A1570" t="inlineStr">
        <is>
          <t>BALI巴厘</t>
        </is>
      </c>
      <c r="B1570" t="inlineStr">
        <is>
          <t>I Nyoman Andika Indrananta,S.E.,M.M</t>
        </is>
      </c>
      <c r="C1570" t="inlineStr">
        <is>
          <t>TEJAKULA_1</t>
        </is>
      </c>
      <c r="D1570" t="n">
        <v>8823</v>
      </c>
      <c r="E1570" t="n">
        <v>9002</v>
      </c>
    </row>
    <row r="1571">
      <c r="A1571" t="inlineStr">
        <is>
          <t>BALI巴厘</t>
        </is>
      </c>
      <c r="B1571" t="inlineStr">
        <is>
          <t>Komang Astra Putra Gunawan</t>
        </is>
      </c>
      <c r="C1571" t="inlineStr">
        <is>
          <t>SELEMADEG_1</t>
        </is>
      </c>
      <c r="D1571" t="n">
        <v>13201</v>
      </c>
      <c r="E1571" t="n">
        <v>14428</v>
      </c>
    </row>
    <row r="1572">
      <c r="A1572" t="inlineStr">
        <is>
          <t>BALI巴厘</t>
        </is>
      </c>
      <c r="B1572" t="inlineStr">
        <is>
          <t>I Nyoman Andika Indrananta,S.E.,M.M</t>
        </is>
      </c>
      <c r="C1572" t="inlineStr">
        <is>
          <t>SERIRIT_1</t>
        </is>
      </c>
      <c r="D1572" t="n">
        <v>22093</v>
      </c>
      <c r="E1572" t="n">
        <v>25116</v>
      </c>
    </row>
    <row r="1573">
      <c r="A1573" t="inlineStr">
        <is>
          <t>BALI巴厘</t>
        </is>
      </c>
      <c r="B1573" t="inlineStr">
        <is>
          <t>I Nyoman Andika Indrananta,S.E.,M.M</t>
        </is>
      </c>
      <c r="C1573" t="inlineStr">
        <is>
          <t>BUNGKULAN_1</t>
        </is>
      </c>
      <c r="D1573" t="n">
        <v>19596</v>
      </c>
      <c r="E1573" t="n">
        <v>20105</v>
      </c>
    </row>
    <row r="1574">
      <c r="A1574" t="inlineStr">
        <is>
          <t>BALI巴厘</t>
        </is>
      </c>
      <c r="B1574" t="inlineStr">
        <is>
          <t>I Nyoman Andika Indrananta,S.E.,M.M</t>
        </is>
      </c>
      <c r="C1574" t="inlineStr">
        <is>
          <t>GEROKGAK_1</t>
        </is>
      </c>
      <c r="D1574" t="n">
        <v>8758</v>
      </c>
      <c r="E1574" t="n">
        <v>9498</v>
      </c>
    </row>
    <row r="1575">
      <c r="A1575" t="inlineStr">
        <is>
          <t>BALI巴厘</t>
        </is>
      </c>
      <c r="B1575" t="inlineStr">
        <is>
          <t>Komang Astra Putra Gunawan</t>
        </is>
      </c>
      <c r="C1575" t="inlineStr">
        <is>
          <t>BADUNG_SELATAN_1</t>
        </is>
      </c>
      <c r="D1575" t="n">
        <v>20542</v>
      </c>
      <c r="E1575" t="n">
        <v>21393</v>
      </c>
    </row>
    <row r="1576">
      <c r="A1576" t="inlineStr">
        <is>
          <t>BALI巴厘</t>
        </is>
      </c>
      <c r="B1576" t="inlineStr">
        <is>
          <t>Ida I Dewa Agung Santawya</t>
        </is>
      </c>
      <c r="C1576" t="inlineStr">
        <is>
          <t>CANGGU_1</t>
        </is>
      </c>
      <c r="D1576" t="n">
        <v>2</v>
      </c>
      <c r="E1576" t="n">
        <v>2</v>
      </c>
    </row>
    <row r="1577">
      <c r="A1577" t="inlineStr">
        <is>
          <t>BALI巴厘</t>
        </is>
      </c>
      <c r="B1577" t="inlineStr">
        <is>
          <t>Komang Astra Putra Gunawan</t>
        </is>
      </c>
      <c r="C1577" t="inlineStr">
        <is>
          <t>JIMBARAN_1</t>
        </is>
      </c>
      <c r="D1577" t="n">
        <v>0</v>
      </c>
      <c r="E1577" t="n">
        <v>0</v>
      </c>
    </row>
    <row r="1578">
      <c r="A1578" t="inlineStr">
        <is>
          <t>BALI巴厘</t>
        </is>
      </c>
      <c r="B1578" t="inlineStr">
        <is>
          <t>Komang Astra Putra Gunawan</t>
        </is>
      </c>
      <c r="C1578" t="inlineStr">
        <is>
          <t>KUTA_2</t>
        </is>
      </c>
      <c r="D1578" t="n">
        <v>0</v>
      </c>
      <c r="E1578" t="n">
        <v>0</v>
      </c>
    </row>
    <row r="1579">
      <c r="A1579" t="inlineStr">
        <is>
          <t>BALI巴厘</t>
        </is>
      </c>
      <c r="B1579" t="inlineStr">
        <is>
          <t>Komang Astra Putra Gunawan</t>
        </is>
      </c>
      <c r="C1579" t="inlineStr">
        <is>
          <t>DC_KUTA_1</t>
        </is>
      </c>
      <c r="D1579" t="n">
        <v>22407</v>
      </c>
      <c r="E1579" t="n">
        <v>23791</v>
      </c>
    </row>
    <row r="1580">
      <c r="A1580" t="inlineStr">
        <is>
          <t>BALI巴厘</t>
        </is>
      </c>
      <c r="B1580" t="inlineStr">
        <is>
          <t>Komang Astra Putra Gunawan</t>
        </is>
      </c>
      <c r="C1580" t="inlineStr">
        <is>
          <t>UNGASAN_1</t>
        </is>
      </c>
      <c r="D1580" t="n">
        <v>10899</v>
      </c>
      <c r="E1580" t="n">
        <v>10981</v>
      </c>
    </row>
    <row r="1581">
      <c r="A1581" t="inlineStr">
        <is>
          <t>BALI巴厘</t>
        </is>
      </c>
      <c r="B1581" t="inlineStr">
        <is>
          <t>I Nyoman Andika Indrananta,S.E.,M.M</t>
        </is>
      </c>
      <c r="C1581" t="inlineStr">
        <is>
          <t>JEMBRANA</t>
        </is>
      </c>
      <c r="D1581" t="n">
        <v>8975</v>
      </c>
      <c r="E1581" t="n">
        <v>10058</v>
      </c>
    </row>
    <row r="1582">
      <c r="A1582" t="inlineStr">
        <is>
          <t>BALI巴厘</t>
        </is>
      </c>
      <c r="B1582" t="inlineStr">
        <is>
          <t>Blue</t>
        </is>
      </c>
      <c r="C1582" t="inlineStr">
        <is>
          <t>PRAYA_TENGAH</t>
        </is>
      </c>
      <c r="D1582" t="n">
        <v>14741</v>
      </c>
      <c r="E1582" t="n">
        <v>15610</v>
      </c>
    </row>
    <row r="1583">
      <c r="A1583" t="inlineStr">
        <is>
          <t>BALI巴厘</t>
        </is>
      </c>
      <c r="B1583" t="inlineStr">
        <is>
          <t>Ida I Dewa Agung Santawya</t>
        </is>
      </c>
      <c r="C1583" t="inlineStr">
        <is>
          <t>KEDEWATAN</t>
        </is>
      </c>
      <c r="D1583" t="n">
        <v>12898</v>
      </c>
      <c r="E1583" t="n">
        <v>14154</v>
      </c>
    </row>
    <row r="1584">
      <c r="A1584" t="inlineStr">
        <is>
          <t>BALI巴厘</t>
        </is>
      </c>
      <c r="B1584" t="inlineStr">
        <is>
          <t>I Nyoman Andika Indrananta,S.E.,M.M</t>
        </is>
      </c>
      <c r="C1584" t="inlineStr">
        <is>
          <t>SUMBERKIMA</t>
        </is>
      </c>
      <c r="D1584" t="n">
        <v>8176</v>
      </c>
      <c r="E1584" t="n">
        <v>8993</v>
      </c>
    </row>
    <row r="1585">
      <c r="A1585" t="inlineStr">
        <is>
          <t>BALI巴厘</t>
        </is>
      </c>
      <c r="B1585" t="inlineStr">
        <is>
          <t>I Nyoman Andika Indrananta,S.E.,M.M</t>
        </is>
      </c>
      <c r="C1585" t="inlineStr">
        <is>
          <t>BANJAR_SGA</t>
        </is>
      </c>
      <c r="D1585" t="n">
        <v>13180</v>
      </c>
      <c r="E1585" t="n">
        <v>13943</v>
      </c>
    </row>
    <row r="1586">
      <c r="A1586" t="inlineStr">
        <is>
          <t>BALI巴厘</t>
        </is>
      </c>
      <c r="B1586" t="inlineStr">
        <is>
          <t>I Nyoman Andika Indrananta,S.E.,M.M</t>
        </is>
      </c>
      <c r="C1586" t="inlineStr">
        <is>
          <t>LEMBONGAN</t>
        </is>
      </c>
      <c r="D1586" t="n">
        <v>0</v>
      </c>
      <c r="E1586" t="n">
        <v>0</v>
      </c>
    </row>
    <row r="1587">
      <c r="A1587" t="inlineStr">
        <is>
          <t>BALI巴厘</t>
        </is>
      </c>
      <c r="B1587" t="inlineStr">
        <is>
          <t>I Nyoman Andika Indrananta,S.E.,M.M</t>
        </is>
      </c>
      <c r="C1587" t="inlineStr">
        <is>
          <t>SUKASADA</t>
        </is>
      </c>
      <c r="D1587" t="n">
        <v>20110</v>
      </c>
      <c r="E1587" t="n">
        <v>22554</v>
      </c>
    </row>
    <row r="1588">
      <c r="A1588" t="inlineStr">
        <is>
          <t>BALI巴厘</t>
        </is>
      </c>
      <c r="B1588" t="inlineStr">
        <is>
          <t>I Nyoman Andika Indrananta,S.E.,M.M</t>
        </is>
      </c>
      <c r="C1588" t="inlineStr">
        <is>
          <t>CP_SANGSIT</t>
        </is>
      </c>
      <c r="D1588" t="n">
        <v>0</v>
      </c>
      <c r="E1588" t="n">
        <v>0</v>
      </c>
    </row>
    <row r="1589">
      <c r="A1589" t="inlineStr">
        <is>
          <t>BALI巴厘</t>
        </is>
      </c>
      <c r="B1589" t="inlineStr">
        <is>
          <t>Blue</t>
        </is>
      </c>
      <c r="C1589" t="inlineStr">
        <is>
          <t>PENGADANG</t>
        </is>
      </c>
      <c r="D1589" t="n">
        <v>9526</v>
      </c>
      <c r="E1589" t="n">
        <v>11462</v>
      </c>
    </row>
    <row r="1590">
      <c r="A1590" t="inlineStr">
        <is>
          <t>BALI巴厘</t>
        </is>
      </c>
      <c r="B1590" t="inlineStr">
        <is>
          <t>Hujjatul Islam</t>
        </is>
      </c>
      <c r="C1590" t="inlineStr">
        <is>
          <t>WOJA</t>
        </is>
      </c>
      <c r="D1590" t="n">
        <v>0</v>
      </c>
      <c r="E1590" t="n">
        <v>0</v>
      </c>
    </row>
    <row r="1591">
      <c r="A1591" t="inlineStr">
        <is>
          <t>BALI巴厘</t>
        </is>
      </c>
      <c r="B1591" t="inlineStr">
        <is>
          <t>Blue</t>
        </is>
      </c>
      <c r="C1591" t="inlineStr">
        <is>
          <t>PRINGGABAYA</t>
        </is>
      </c>
      <c r="D1591" t="n">
        <v>21724</v>
      </c>
      <c r="E1591" t="n">
        <v>23948</v>
      </c>
    </row>
    <row r="1592">
      <c r="A1592" t="inlineStr">
        <is>
          <t>BALI巴厘</t>
        </is>
      </c>
      <c r="B1592" t="inlineStr">
        <is>
          <t>Blue</t>
        </is>
      </c>
      <c r="C1592" t="inlineStr">
        <is>
          <t>KERUAK</t>
        </is>
      </c>
      <c r="D1592" t="n">
        <v>13892</v>
      </c>
      <c r="E1592" t="n">
        <v>14514</v>
      </c>
    </row>
    <row r="1593">
      <c r="A1593" t="inlineStr">
        <is>
          <t>BALI巴厘</t>
        </is>
      </c>
      <c r="B1593" t="inlineStr">
        <is>
          <t>I Nyoman Andika Indrananta,S.E.,M.M</t>
        </is>
      </c>
      <c r="C1593" t="inlineStr">
        <is>
          <t>TEMBUKU</t>
        </is>
      </c>
      <c r="D1593" t="n">
        <v>8886</v>
      </c>
      <c r="E1593" t="n">
        <v>9738</v>
      </c>
    </row>
    <row r="1594">
      <c r="A1594" t="inlineStr">
        <is>
          <t>BALI巴厘</t>
        </is>
      </c>
      <c r="B1594" t="inlineStr">
        <is>
          <t>Hujjatul Islam</t>
        </is>
      </c>
      <c r="C1594" t="inlineStr">
        <is>
          <t>MOYO</t>
        </is>
      </c>
      <c r="D1594" t="n">
        <v>0</v>
      </c>
      <c r="E1594" t="n">
        <v>0</v>
      </c>
    </row>
    <row r="1595">
      <c r="A1595" t="inlineStr">
        <is>
          <t>BALI巴厘</t>
        </is>
      </c>
      <c r="B1595" t="inlineStr">
        <is>
          <t>Hujjatul Islam</t>
        </is>
      </c>
      <c r="C1595" t="inlineStr">
        <is>
          <t>MONTA</t>
        </is>
      </c>
      <c r="D1595" t="n">
        <v>0</v>
      </c>
      <c r="E1595" t="n">
        <v>0</v>
      </c>
    </row>
    <row r="1596">
      <c r="A1596" t="inlineStr">
        <is>
          <t>BALI巴厘</t>
        </is>
      </c>
      <c r="B1596" t="inlineStr">
        <is>
          <t>Hujjatul Islam</t>
        </is>
      </c>
      <c r="C1596" t="inlineStr">
        <is>
          <t>LUNYUK</t>
        </is>
      </c>
      <c r="D1596" t="n">
        <v>4260</v>
      </c>
      <c r="E1596" t="n">
        <v>3106</v>
      </c>
    </row>
    <row r="1597">
      <c r="A1597" t="inlineStr">
        <is>
          <t>BALI巴厘</t>
        </is>
      </c>
      <c r="B1597" t="inlineStr">
        <is>
          <t>Hujjatul Islam</t>
        </is>
      </c>
      <c r="C1597" t="inlineStr">
        <is>
          <t>BRANG_REA</t>
        </is>
      </c>
      <c r="D1597" t="n">
        <v>5054</v>
      </c>
      <c r="E1597" t="n">
        <v>5276</v>
      </c>
    </row>
    <row r="1598">
      <c r="A1598" t="inlineStr">
        <is>
          <t>BALI巴厘</t>
        </is>
      </c>
      <c r="B1598" t="inlineStr">
        <is>
          <t>Hujjatul Islam</t>
        </is>
      </c>
      <c r="C1598" t="inlineStr">
        <is>
          <t>MPUNDA</t>
        </is>
      </c>
      <c r="D1598" t="n">
        <v>0</v>
      </c>
      <c r="E1598" t="n">
        <v>0</v>
      </c>
    </row>
    <row r="1599">
      <c r="A1599" t="inlineStr">
        <is>
          <t>BALI巴厘</t>
        </is>
      </c>
      <c r="B1599" t="inlineStr">
        <is>
          <t>Blue</t>
        </is>
      </c>
      <c r="C1599" t="inlineStr">
        <is>
          <t>REMPUNG</t>
        </is>
      </c>
      <c r="D1599" t="n">
        <v>12448</v>
      </c>
      <c r="E1599" t="n">
        <v>13995</v>
      </c>
    </row>
    <row r="1600">
      <c r="A1600" t="inlineStr">
        <is>
          <t>BALI巴厘</t>
        </is>
      </c>
      <c r="B1600" t="inlineStr">
        <is>
          <t>I Nyoman Andika Indrananta,S.E.,M.M</t>
        </is>
      </c>
      <c r="C1600" t="inlineStr">
        <is>
          <t>BANJARANGKAN</t>
        </is>
      </c>
      <c r="D1600" t="n">
        <v>8704</v>
      </c>
      <c r="E1600" t="n">
        <v>9665</v>
      </c>
    </row>
    <row r="1601">
      <c r="A1601" t="inlineStr">
        <is>
          <t>BALI巴厘</t>
        </is>
      </c>
      <c r="B1601" t="inlineStr">
        <is>
          <t>Hujjatul Islam</t>
        </is>
      </c>
      <c r="C1601" t="inlineStr">
        <is>
          <t>MALUK</t>
        </is>
      </c>
      <c r="D1601" t="n">
        <v>5666</v>
      </c>
      <c r="E1601" t="n">
        <v>4193</v>
      </c>
    </row>
    <row r="1602">
      <c r="A1602" t="inlineStr">
        <is>
          <t>BALI巴厘</t>
        </is>
      </c>
      <c r="B1602" t="inlineStr">
        <is>
          <t>Hujjatul Islam</t>
        </is>
      </c>
      <c r="C1602" t="inlineStr">
        <is>
          <t>BOLO</t>
        </is>
      </c>
      <c r="D1602" t="n">
        <v>0</v>
      </c>
      <c r="E1602" t="n">
        <v>0</v>
      </c>
    </row>
    <row r="1603">
      <c r="A1603" t="inlineStr">
        <is>
          <t>BALI巴厘</t>
        </is>
      </c>
      <c r="B1603" t="inlineStr">
        <is>
          <t>I Nyoman Andika Indrananta,S.E.,M.M</t>
        </is>
      </c>
      <c r="C1603" t="inlineStr">
        <is>
          <t>NUSA_PENIDA</t>
        </is>
      </c>
      <c r="D1603" t="n">
        <v>11255</v>
      </c>
      <c r="E1603" t="n">
        <v>13057</v>
      </c>
    </row>
    <row r="1604">
      <c r="A1604" t="inlineStr">
        <is>
          <t>BALI巴厘</t>
        </is>
      </c>
      <c r="B1604" t="inlineStr">
        <is>
          <t>Blue</t>
        </is>
      </c>
      <c r="C1604" t="inlineStr">
        <is>
          <t>SAKRA_BARAT</t>
        </is>
      </c>
      <c r="D1604" t="n">
        <v>19805</v>
      </c>
      <c r="E1604" t="n">
        <v>21667</v>
      </c>
    </row>
    <row r="1605">
      <c r="A1605" t="inlineStr">
        <is>
          <t>BALI巴厘</t>
        </is>
      </c>
      <c r="B1605" t="inlineStr">
        <is>
          <t>I Nyoman Andika Indrananta,S.E.,M.M</t>
        </is>
      </c>
      <c r="C1605" t="inlineStr">
        <is>
          <t>KINTAMANI</t>
        </is>
      </c>
      <c r="D1605" t="n">
        <v>10597</v>
      </c>
      <c r="E1605" t="n">
        <v>12757</v>
      </c>
    </row>
    <row r="1606">
      <c r="A1606" t="inlineStr">
        <is>
          <t>BALI巴厘</t>
        </is>
      </c>
      <c r="B1606" t="inlineStr">
        <is>
          <t>Hujjatul Islam</t>
        </is>
      </c>
      <c r="C1606" t="inlineStr">
        <is>
          <t>SAPE</t>
        </is>
      </c>
      <c r="D1606" t="n">
        <v>0</v>
      </c>
      <c r="E1606" t="n">
        <v>1</v>
      </c>
    </row>
    <row r="1607">
      <c r="A1607" t="inlineStr">
        <is>
          <t>BALI巴厘</t>
        </is>
      </c>
      <c r="B1607" t="inlineStr">
        <is>
          <t>Hujjatul Islam</t>
        </is>
      </c>
      <c r="C1607" t="inlineStr">
        <is>
          <t>EMPANG_TARANO</t>
        </is>
      </c>
      <c r="D1607" t="n">
        <v>5638</v>
      </c>
      <c r="E1607" t="n">
        <v>6297</v>
      </c>
    </row>
    <row r="1608">
      <c r="A1608" t="inlineStr">
        <is>
          <t>BALI巴厘</t>
        </is>
      </c>
      <c r="B1608" t="inlineStr">
        <is>
          <t>Blue</t>
        </is>
      </c>
      <c r="C1608" t="inlineStr">
        <is>
          <t>PUYUNG</t>
        </is>
      </c>
      <c r="D1608" t="n">
        <v>19621</v>
      </c>
      <c r="E1608" t="n">
        <v>21352</v>
      </c>
    </row>
    <row r="1609">
      <c r="A1609" t="inlineStr">
        <is>
          <t>BALI巴厘</t>
        </is>
      </c>
      <c r="B1609" t="inlineStr">
        <is>
          <t>Hujjatul Islam</t>
        </is>
      </c>
      <c r="C1609" t="inlineStr">
        <is>
          <t>RABA_SASAMBO</t>
        </is>
      </c>
      <c r="D1609" t="n">
        <v>0</v>
      </c>
      <c r="E1609" t="n">
        <v>0</v>
      </c>
    </row>
    <row r="1610">
      <c r="A1610" t="inlineStr">
        <is>
          <t>BALI巴厘</t>
        </is>
      </c>
      <c r="B1610" t="inlineStr">
        <is>
          <t>Hujjatul Islam</t>
        </is>
      </c>
      <c r="C1610" t="inlineStr">
        <is>
          <t>PLAMPANG</t>
        </is>
      </c>
      <c r="D1610" t="n">
        <v>0</v>
      </c>
      <c r="E1610" t="n">
        <v>0</v>
      </c>
    </row>
    <row r="1611">
      <c r="A1611" t="inlineStr">
        <is>
          <t>BALI巴厘</t>
        </is>
      </c>
      <c r="B1611" t="inlineStr">
        <is>
          <t>Hujjatul Islam</t>
        </is>
      </c>
      <c r="C1611" t="inlineStr">
        <is>
          <t>SETELUK</t>
        </is>
      </c>
      <c r="D1611" t="n">
        <v>2</v>
      </c>
      <c r="E1611" t="n">
        <v>1</v>
      </c>
    </row>
    <row r="1612">
      <c r="A1612" t="inlineStr">
        <is>
          <t>BALI巴厘</t>
        </is>
      </c>
      <c r="B1612" t="inlineStr">
        <is>
          <t>Hujjatul Islam</t>
        </is>
      </c>
      <c r="C1612" t="inlineStr">
        <is>
          <t>LAPE</t>
        </is>
      </c>
      <c r="D1612" t="n">
        <v>0</v>
      </c>
      <c r="E1612" t="n">
        <v>0</v>
      </c>
    </row>
    <row r="1613">
      <c r="A1613" t="inlineStr">
        <is>
          <t>BALI巴厘</t>
        </is>
      </c>
      <c r="B1613" t="inlineStr">
        <is>
          <t>Hujjatul Islam</t>
        </is>
      </c>
      <c r="C1613" t="inlineStr">
        <is>
          <t>ALAS</t>
        </is>
      </c>
      <c r="D1613" t="n">
        <v>1</v>
      </c>
      <c r="E1613" t="n">
        <v>0</v>
      </c>
    </row>
    <row r="1614">
      <c r="A1614" t="inlineStr">
        <is>
          <t>BALI巴厘</t>
        </is>
      </c>
      <c r="B1614" t="inlineStr">
        <is>
          <t>Blue</t>
        </is>
      </c>
      <c r="C1614" t="inlineStr">
        <is>
          <t>MANTANG</t>
        </is>
      </c>
      <c r="D1614" t="n">
        <v>14203</v>
      </c>
      <c r="E1614" t="n">
        <v>17008</v>
      </c>
    </row>
    <row r="1615">
      <c r="A1615" t="inlineStr">
        <is>
          <t>BALI巴厘</t>
        </is>
      </c>
      <c r="B1615" t="inlineStr">
        <is>
          <t>Blue</t>
        </is>
      </c>
      <c r="C1615" t="inlineStr">
        <is>
          <t>NARMADA</t>
        </is>
      </c>
      <c r="D1615" t="n">
        <v>16706</v>
      </c>
      <c r="E1615" t="n">
        <v>20182</v>
      </c>
    </row>
    <row r="1616">
      <c r="A1616" t="inlineStr">
        <is>
          <t>BALI巴厘</t>
        </is>
      </c>
      <c r="B1616" t="inlineStr">
        <is>
          <t>Blue</t>
        </is>
      </c>
      <c r="C1616" t="inlineStr">
        <is>
          <t>GUNUNG_SARI</t>
        </is>
      </c>
      <c r="D1616" t="n">
        <v>22104</v>
      </c>
      <c r="E1616" t="n">
        <v>25690</v>
      </c>
    </row>
    <row r="1617">
      <c r="A1617" t="inlineStr">
        <is>
          <t>BALI巴厘</t>
        </is>
      </c>
      <c r="B1617" t="inlineStr">
        <is>
          <t>Blue</t>
        </is>
      </c>
      <c r="C1617" t="inlineStr">
        <is>
          <t>SIKUR</t>
        </is>
      </c>
      <c r="D1617" t="n">
        <v>21800</v>
      </c>
      <c r="E1617" t="n">
        <v>24560</v>
      </c>
    </row>
    <row r="1618">
      <c r="A1618" t="inlineStr">
        <is>
          <t>BALI巴厘</t>
        </is>
      </c>
      <c r="B1618" t="inlineStr">
        <is>
          <t>Blue</t>
        </is>
      </c>
      <c r="C1618" t="inlineStr">
        <is>
          <t>TANAK_AWU</t>
        </is>
      </c>
      <c r="D1618" t="n">
        <v>10467</v>
      </c>
      <c r="E1618" t="n">
        <v>11630</v>
      </c>
    </row>
    <row r="1619">
      <c r="A1619" t="inlineStr">
        <is>
          <t>BALI巴厘</t>
        </is>
      </c>
      <c r="B1619" t="inlineStr">
        <is>
          <t>Blue</t>
        </is>
      </c>
      <c r="C1619" t="inlineStr">
        <is>
          <t>SEGANTENG</t>
        </is>
      </c>
      <c r="D1619" t="n">
        <v>7421</v>
      </c>
      <c r="E1619" t="n">
        <v>8514</v>
      </c>
    </row>
    <row r="1620">
      <c r="A1620" t="inlineStr">
        <is>
          <t>BALI巴厘</t>
        </is>
      </c>
      <c r="B1620" t="inlineStr">
        <is>
          <t>Hujjatul Islam</t>
        </is>
      </c>
      <c r="C1620" t="inlineStr">
        <is>
          <t>EMPANG</t>
        </is>
      </c>
      <c r="D1620" t="n">
        <v>0</v>
      </c>
      <c r="E1620" t="n">
        <v>0</v>
      </c>
    </row>
    <row r="1621">
      <c r="A1621" t="inlineStr">
        <is>
          <t>BALI巴厘</t>
        </is>
      </c>
      <c r="B1621" t="inlineStr">
        <is>
          <t>I Nyoman Andika Indrananta,S.E.,M.M</t>
        </is>
      </c>
      <c r="C1621" t="inlineStr">
        <is>
          <t>SUSUT</t>
        </is>
      </c>
      <c r="D1621" t="n">
        <v>10094</v>
      </c>
      <c r="E1621" t="n">
        <v>11526</v>
      </c>
    </row>
    <row r="1622">
      <c r="A1622" t="inlineStr">
        <is>
          <t>BALI巴厘</t>
        </is>
      </c>
      <c r="B1622" t="inlineStr">
        <is>
          <t>Blue</t>
        </is>
      </c>
      <c r="C1622" t="inlineStr">
        <is>
          <t>GERUNG</t>
        </is>
      </c>
      <c r="D1622" t="n">
        <v>24411</v>
      </c>
      <c r="E1622" t="n">
        <v>26045</v>
      </c>
    </row>
    <row r="1623">
      <c r="A1623" t="inlineStr">
        <is>
          <t>BALI巴厘</t>
        </is>
      </c>
      <c r="B1623" t="inlineStr">
        <is>
          <t>Hujjatul Islam</t>
        </is>
      </c>
      <c r="C1623" t="inlineStr">
        <is>
          <t>TALIWANG</t>
        </is>
      </c>
      <c r="D1623" t="n">
        <v>8412</v>
      </c>
      <c r="E1623" t="n">
        <v>9839</v>
      </c>
    </row>
    <row r="1624">
      <c r="A1624" t="inlineStr">
        <is>
          <t>BALI巴厘</t>
        </is>
      </c>
      <c r="B1624" t="inlineStr">
        <is>
          <t>Hujjatul Islam</t>
        </is>
      </c>
      <c r="C1624" t="inlineStr">
        <is>
          <t>SUMBAWA</t>
        </is>
      </c>
      <c r="D1624" t="n">
        <v>3</v>
      </c>
      <c r="E1624" t="n">
        <v>3</v>
      </c>
    </row>
    <row r="1625">
      <c r="A1625" t="inlineStr">
        <is>
          <t>BALI巴厘</t>
        </is>
      </c>
      <c r="B1625" t="inlineStr">
        <is>
          <t>I Nyoman Andika Indrananta,S.E.,M.M</t>
        </is>
      </c>
      <c r="C1625" t="inlineStr">
        <is>
          <t>SEMARAPURA</t>
        </is>
      </c>
      <c r="D1625" t="n">
        <v>17495</v>
      </c>
      <c r="E1625" t="n">
        <v>19373</v>
      </c>
    </row>
    <row r="1626">
      <c r="A1626" t="inlineStr">
        <is>
          <t>BALI巴厘</t>
        </is>
      </c>
      <c r="B1626" t="inlineStr">
        <is>
          <t>I Nyoman Andika Indrananta,S.E.,M.M</t>
        </is>
      </c>
      <c r="C1626" t="inlineStr">
        <is>
          <t>BANGLI</t>
        </is>
      </c>
      <c r="D1626" t="n">
        <v>15525</v>
      </c>
      <c r="E1626" t="n">
        <v>15804</v>
      </c>
    </row>
    <row r="1627">
      <c r="A1627" t="inlineStr">
        <is>
          <t>BALI巴厘</t>
        </is>
      </c>
      <c r="B1627" t="inlineStr">
        <is>
          <t>Blue</t>
        </is>
      </c>
      <c r="C1627" t="inlineStr">
        <is>
          <t>KESRA</t>
        </is>
      </c>
      <c r="D1627" t="n">
        <v>15863</v>
      </c>
      <c r="E1627" t="n">
        <v>18643</v>
      </c>
    </row>
    <row r="1628">
      <c r="A1628" t="inlineStr">
        <is>
          <t>BALI巴厘</t>
        </is>
      </c>
      <c r="B1628" t="inlineStr">
        <is>
          <t>Blue</t>
        </is>
      </c>
      <c r="C1628" t="inlineStr">
        <is>
          <t>TAMAN_SARI</t>
        </is>
      </c>
      <c r="D1628" t="n">
        <v>7200</v>
      </c>
      <c r="E1628" t="n">
        <v>8283</v>
      </c>
    </row>
    <row r="1629">
      <c r="A1629" t="inlineStr">
        <is>
          <t>BALI巴厘</t>
        </is>
      </c>
      <c r="B1629" t="inlineStr">
        <is>
          <t>Blue</t>
        </is>
      </c>
      <c r="C1629" t="inlineStr">
        <is>
          <t>LABUAN_LOMBOK</t>
        </is>
      </c>
      <c r="D1629" t="n">
        <v>16791</v>
      </c>
      <c r="E1629" t="n">
        <v>17389</v>
      </c>
    </row>
    <row r="1630">
      <c r="A1630" t="inlineStr">
        <is>
          <t>BALI巴厘</t>
        </is>
      </c>
      <c r="B1630" t="inlineStr">
        <is>
          <t>Komang Astra Putra Gunawan</t>
        </is>
      </c>
      <c r="C1630" t="inlineStr">
        <is>
          <t>PUPUAN_1</t>
        </is>
      </c>
      <c r="D1630" t="n">
        <v>6505</v>
      </c>
      <c r="E1630" t="n">
        <v>8820</v>
      </c>
    </row>
    <row r="1631">
      <c r="A1631" t="inlineStr">
        <is>
          <t>BALI巴厘</t>
        </is>
      </c>
      <c r="B1631" t="inlineStr">
        <is>
          <t>Komang Astra Putra Gunawan</t>
        </is>
      </c>
      <c r="C1631" t="inlineStr">
        <is>
          <t>TAMAN_GRIYA_1</t>
        </is>
      </c>
      <c r="D1631" t="n">
        <v>7652</v>
      </c>
      <c r="E1631" t="n">
        <v>7580</v>
      </c>
    </row>
    <row r="1632">
      <c r="A1632" t="inlineStr">
        <is>
          <t>BALI巴厘</t>
        </is>
      </c>
      <c r="B1632" t="inlineStr">
        <is>
          <t>Ida I Dewa Agung Santawya</t>
        </is>
      </c>
      <c r="C1632" t="inlineStr">
        <is>
          <t>SEMINYAK_1</t>
        </is>
      </c>
      <c r="D1632" t="n">
        <v>23088</v>
      </c>
      <c r="E1632" t="n">
        <v>26773</v>
      </c>
    </row>
    <row r="1633">
      <c r="A1633" t="inlineStr">
        <is>
          <t>BALI巴厘</t>
        </is>
      </c>
      <c r="B1633" t="inlineStr">
        <is>
          <t>Komang Astra Putra Gunawan</t>
        </is>
      </c>
      <c r="C1633" t="inlineStr">
        <is>
          <t>KELAN_1</t>
        </is>
      </c>
      <c r="D1633" t="n">
        <v>18285</v>
      </c>
      <c r="E1633" t="n">
        <v>18874</v>
      </c>
    </row>
    <row r="1634">
      <c r="A1634" t="inlineStr">
        <is>
          <t>BALI巴厘</t>
        </is>
      </c>
      <c r="B1634" t="inlineStr">
        <is>
          <t>Komang Astra Putra Gunawan</t>
        </is>
      </c>
      <c r="C1634" t="inlineStr">
        <is>
          <t>MERTANADI_1</t>
        </is>
      </c>
      <c r="D1634" t="n">
        <v>0</v>
      </c>
      <c r="E1634" t="n">
        <v>0</v>
      </c>
    </row>
    <row r="1635">
      <c r="A1635" t="inlineStr">
        <is>
          <t>BALI巴厘</t>
        </is>
      </c>
      <c r="B1635" t="inlineStr">
        <is>
          <t>Komang Astra Putra Gunawan</t>
        </is>
      </c>
      <c r="C1635" t="inlineStr">
        <is>
          <t>SUNSET_ROAD_1</t>
        </is>
      </c>
      <c r="D1635" t="n">
        <v>0</v>
      </c>
      <c r="E1635" t="n">
        <v>0</v>
      </c>
    </row>
    <row r="1636">
      <c r="A1636" t="inlineStr">
        <is>
          <t>BALI巴厘</t>
        </is>
      </c>
      <c r="B1636" t="inlineStr">
        <is>
          <t>Ida I Dewa Agung Santawya</t>
        </is>
      </c>
      <c r="C1636" t="inlineStr">
        <is>
          <t>ABIANBASE_1</t>
        </is>
      </c>
      <c r="D1636" t="n">
        <v>0</v>
      </c>
      <c r="E1636" t="n">
        <v>0</v>
      </c>
    </row>
    <row r="1637">
      <c r="A1637" t="inlineStr">
        <is>
          <t>BALI巴厘</t>
        </is>
      </c>
      <c r="B1637" t="inlineStr">
        <is>
          <t>Ida I Dewa Agung Santawya</t>
        </is>
      </c>
      <c r="C1637" t="inlineStr">
        <is>
          <t>BLAHKIUH_1</t>
        </is>
      </c>
      <c r="D1637" t="n">
        <v>0</v>
      </c>
      <c r="E1637" t="n">
        <v>0</v>
      </c>
    </row>
    <row r="1638">
      <c r="A1638" t="inlineStr">
        <is>
          <t>BALI巴厘</t>
        </is>
      </c>
      <c r="B1638" t="inlineStr">
        <is>
          <t>Ida I Dewa Agung Santawya</t>
        </is>
      </c>
      <c r="C1638" t="inlineStr">
        <is>
          <t>CICA_1</t>
        </is>
      </c>
      <c r="D1638" t="n">
        <v>22293</v>
      </c>
      <c r="E1638" t="n">
        <v>24648</v>
      </c>
    </row>
    <row r="1639">
      <c r="A1639" t="inlineStr">
        <is>
          <t>BALI巴厘</t>
        </is>
      </c>
      <c r="B1639" t="inlineStr">
        <is>
          <t>Ida I Dewa Agung Santawya</t>
        </is>
      </c>
      <c r="C1639" t="inlineStr">
        <is>
          <t>MENGWI_1</t>
        </is>
      </c>
      <c r="D1639" t="n">
        <v>0</v>
      </c>
      <c r="E1639" t="n">
        <v>0</v>
      </c>
    </row>
    <row r="1640">
      <c r="A1640" t="inlineStr">
        <is>
          <t>BALI巴厘</t>
        </is>
      </c>
      <c r="B1640" t="inlineStr">
        <is>
          <t>Ida I Dewa Agung Santawya</t>
        </is>
      </c>
      <c r="C1640" t="inlineStr">
        <is>
          <t>DC_MENGWI_1</t>
        </is>
      </c>
      <c r="D1640" t="n">
        <v>31889</v>
      </c>
      <c r="E1640" t="n">
        <v>35144</v>
      </c>
    </row>
    <row r="1641">
      <c r="A1641" t="inlineStr">
        <is>
          <t>BALI巴厘</t>
        </is>
      </c>
      <c r="B1641" t="inlineStr">
        <is>
          <t>Ika Elfiera Sinaga</t>
        </is>
      </c>
      <c r="C1641" t="inlineStr">
        <is>
          <t>DC_DENPASAR_SELATAN1</t>
        </is>
      </c>
      <c r="D1641" t="n">
        <v>12066</v>
      </c>
      <c r="E1641" t="n">
        <v>14892</v>
      </c>
    </row>
    <row r="1642">
      <c r="A1642" t="inlineStr">
        <is>
          <t>BALI巴厘</t>
        </is>
      </c>
      <c r="B1642" t="inlineStr">
        <is>
          <t>Ika Elfiera Sinaga</t>
        </is>
      </c>
      <c r="C1642" t="inlineStr">
        <is>
          <t>NANGKA_SELATAN_1</t>
        </is>
      </c>
      <c r="D1642" t="n">
        <v>0</v>
      </c>
      <c r="E1642" t="n">
        <v>0</v>
      </c>
    </row>
    <row r="1643">
      <c r="A1643" t="inlineStr">
        <is>
          <t>BALI巴厘</t>
        </is>
      </c>
      <c r="B1643" t="inlineStr">
        <is>
          <t>Ika Elfiera Sinaga</t>
        </is>
      </c>
      <c r="C1643" t="inlineStr">
        <is>
          <t>PEMECUTAN_1</t>
        </is>
      </c>
      <c r="D1643" t="n">
        <v>0</v>
      </c>
      <c r="E1643" t="n">
        <v>0</v>
      </c>
    </row>
    <row r="1644">
      <c r="A1644" t="inlineStr">
        <is>
          <t>BALI巴厘</t>
        </is>
      </c>
      <c r="B1644" t="inlineStr">
        <is>
          <t>Ika Elfiera Sinaga</t>
        </is>
      </c>
      <c r="C1644" t="inlineStr">
        <is>
          <t>DENPASAR_UTARA_1</t>
        </is>
      </c>
      <c r="D1644" t="n">
        <v>8695</v>
      </c>
      <c r="E1644" t="n">
        <v>8776</v>
      </c>
    </row>
    <row r="1645">
      <c r="A1645" t="inlineStr">
        <is>
          <t>BALI巴厘</t>
        </is>
      </c>
      <c r="B1645" t="inlineStr">
        <is>
          <t>Ika Elfiera Sinaga</t>
        </is>
      </c>
      <c r="C1645" t="inlineStr">
        <is>
          <t>KEBO_IWA_UTARA_1</t>
        </is>
      </c>
      <c r="D1645" t="n">
        <v>0</v>
      </c>
      <c r="E1645" t="n">
        <v>0</v>
      </c>
    </row>
    <row r="1646">
      <c r="A1646" t="inlineStr">
        <is>
          <t>BALI巴厘</t>
        </is>
      </c>
      <c r="B1646" t="inlineStr">
        <is>
          <t>Ika Elfiera Sinaga</t>
        </is>
      </c>
      <c r="C1646" t="inlineStr">
        <is>
          <t>PEGUYANGAN_1</t>
        </is>
      </c>
      <c r="D1646" t="n">
        <v>0</v>
      </c>
      <c r="E1646" t="n">
        <v>0</v>
      </c>
    </row>
    <row r="1647">
      <c r="A1647" t="inlineStr">
        <is>
          <t>BALI巴厘</t>
        </is>
      </c>
      <c r="B1647" t="inlineStr">
        <is>
          <t>Ika Elfiera Sinaga</t>
        </is>
      </c>
      <c r="C1647" t="inlineStr">
        <is>
          <t>KEMUDA_1</t>
        </is>
      </c>
      <c r="D1647" t="n">
        <v>0</v>
      </c>
      <c r="E1647" t="n">
        <v>0</v>
      </c>
    </row>
    <row r="1648">
      <c r="A1648" t="inlineStr">
        <is>
          <t>BALI巴厘</t>
        </is>
      </c>
      <c r="B1648" t="inlineStr">
        <is>
          <t>Ika Elfiera Sinaga</t>
        </is>
      </c>
      <c r="C1648" t="inlineStr">
        <is>
          <t>AYANI_UTARA_1</t>
        </is>
      </c>
      <c r="D1648" t="n">
        <v>0</v>
      </c>
      <c r="E1648" t="n">
        <v>0</v>
      </c>
    </row>
    <row r="1649">
      <c r="A1649" t="inlineStr">
        <is>
          <t>BALI巴厘</t>
        </is>
      </c>
      <c r="B1649" t="inlineStr">
        <is>
          <t>Ika Elfiera Sinaga</t>
        </is>
      </c>
      <c r="C1649" t="inlineStr">
        <is>
          <t>SESETAN_2</t>
        </is>
      </c>
      <c r="D1649" t="n">
        <v>0</v>
      </c>
      <c r="E1649" t="n">
        <v>0</v>
      </c>
    </row>
    <row r="1650">
      <c r="A1650" t="inlineStr">
        <is>
          <t>BALI巴厘</t>
        </is>
      </c>
      <c r="B1650" t="inlineStr">
        <is>
          <t>Ika Elfiera Sinaga</t>
        </is>
      </c>
      <c r="C1650" t="inlineStr">
        <is>
          <t>GRIYA_ANYAR_1</t>
        </is>
      </c>
      <c r="D1650" t="n">
        <v>0</v>
      </c>
      <c r="E1650" t="n">
        <v>0</v>
      </c>
    </row>
    <row r="1651">
      <c r="A1651" t="inlineStr">
        <is>
          <t>BALI巴厘</t>
        </is>
      </c>
      <c r="B1651" t="inlineStr">
        <is>
          <t>Ika Elfiera Sinaga</t>
        </is>
      </c>
      <c r="C1651" t="inlineStr">
        <is>
          <t>PUPUTAN_RENON_1</t>
        </is>
      </c>
      <c r="D1651" t="n">
        <v>0</v>
      </c>
      <c r="E1651" t="n">
        <v>0</v>
      </c>
    </row>
    <row r="1652">
      <c r="A1652" t="inlineStr">
        <is>
          <t>BALI巴厘</t>
        </is>
      </c>
      <c r="B1652" t="inlineStr">
        <is>
          <t>Ika Elfiera Sinaga</t>
        </is>
      </c>
      <c r="C1652" t="inlineStr">
        <is>
          <t>WIBISANA_1</t>
        </is>
      </c>
      <c r="D1652" t="n">
        <v>0</v>
      </c>
      <c r="E1652" t="n">
        <v>0</v>
      </c>
    </row>
    <row r="1653">
      <c r="A1653" t="inlineStr">
        <is>
          <t>BALI巴厘</t>
        </is>
      </c>
      <c r="B1653" t="inlineStr">
        <is>
          <t>Ika Elfiera Sinaga</t>
        </is>
      </c>
      <c r="C1653" t="inlineStr">
        <is>
          <t>KEBO_IWA_1</t>
        </is>
      </c>
      <c r="D1653" t="n">
        <v>0</v>
      </c>
      <c r="E1653" t="n">
        <v>0</v>
      </c>
    </row>
    <row r="1654">
      <c r="A1654" t="inlineStr">
        <is>
          <t>BALI巴厘</t>
        </is>
      </c>
      <c r="B1654" t="inlineStr">
        <is>
          <t>Ika Elfiera Sinaga</t>
        </is>
      </c>
      <c r="C1654" t="inlineStr">
        <is>
          <t>DC_PULAU_MOYO_1</t>
        </is>
      </c>
      <c r="D1654" t="n">
        <v>14433</v>
      </c>
      <c r="E1654" t="n">
        <v>13912</v>
      </c>
    </row>
    <row r="1655">
      <c r="A1655" t="inlineStr">
        <is>
          <t>BALI巴厘</t>
        </is>
      </c>
      <c r="B1655" t="inlineStr">
        <is>
          <t>Ika Elfiera Sinaga</t>
        </is>
      </c>
      <c r="C1655" t="inlineStr">
        <is>
          <t>PULAU_BUNGIN_1</t>
        </is>
      </c>
      <c r="D1655" t="n">
        <v>0</v>
      </c>
      <c r="E1655" t="n">
        <v>0</v>
      </c>
    </row>
    <row r="1656">
      <c r="A1656" t="inlineStr">
        <is>
          <t>BALI巴厘</t>
        </is>
      </c>
      <c r="B1656" t="inlineStr">
        <is>
          <t>Ika Elfiera Sinaga</t>
        </is>
      </c>
      <c r="C1656" t="inlineStr">
        <is>
          <t>SIDAKARYA_1</t>
        </is>
      </c>
      <c r="D1656" t="n">
        <v>0</v>
      </c>
      <c r="E1656" t="n">
        <v>0</v>
      </c>
    </row>
    <row r="1657">
      <c r="A1657" t="inlineStr">
        <is>
          <t>BALI巴厘</t>
        </is>
      </c>
      <c r="B1657" t="inlineStr">
        <is>
          <t>Ika Elfiera Sinaga</t>
        </is>
      </c>
      <c r="C1657" t="inlineStr">
        <is>
          <t>PEMOGAN_1</t>
        </is>
      </c>
      <c r="D1657" t="n">
        <v>0</v>
      </c>
      <c r="E1657" t="n">
        <v>0</v>
      </c>
    </row>
    <row r="1658">
      <c r="A1658" t="inlineStr">
        <is>
          <t>BALI巴厘</t>
        </is>
      </c>
      <c r="B1658" t="inlineStr">
        <is>
          <t>Ika Elfiera Sinaga</t>
        </is>
      </c>
      <c r="C1658" t="inlineStr">
        <is>
          <t>DC_DENPASAR_BARAT_3</t>
        </is>
      </c>
      <c r="D1658" t="n">
        <v>20790</v>
      </c>
      <c r="E1658" t="n">
        <v>23447</v>
      </c>
    </row>
    <row r="1659">
      <c r="A1659" t="inlineStr">
        <is>
          <t>BALI巴厘</t>
        </is>
      </c>
      <c r="B1659" t="inlineStr">
        <is>
          <t>Ika Elfiera Sinaga</t>
        </is>
      </c>
      <c r="C1659" t="inlineStr">
        <is>
          <t>SANUR_KAUH_1</t>
        </is>
      </c>
      <c r="D1659" t="n">
        <v>0</v>
      </c>
      <c r="E1659" t="n">
        <v>0</v>
      </c>
    </row>
    <row r="1660">
      <c r="A1660" t="inlineStr">
        <is>
          <t>BALI巴厘</t>
        </is>
      </c>
      <c r="B1660" t="inlineStr">
        <is>
          <t>Ika Elfiera Sinaga</t>
        </is>
      </c>
      <c r="C1660" t="inlineStr">
        <is>
          <t>SANUR_1</t>
        </is>
      </c>
      <c r="D1660" t="n">
        <v>0</v>
      </c>
      <c r="E1660" t="n">
        <v>0</v>
      </c>
    </row>
    <row r="1661">
      <c r="A1661" t="inlineStr">
        <is>
          <t>BALI巴厘</t>
        </is>
      </c>
      <c r="B1661" t="inlineStr">
        <is>
          <t>Ika Elfiera Sinaga</t>
        </is>
      </c>
      <c r="C1661" t="inlineStr">
        <is>
          <t>KEBO_IWA_SELATAN_1</t>
        </is>
      </c>
      <c r="D1661" t="n">
        <v>0</v>
      </c>
      <c r="E1661" t="n">
        <v>0</v>
      </c>
    </row>
    <row r="1662">
      <c r="A1662" t="inlineStr">
        <is>
          <t>BALI巴厘</t>
        </is>
      </c>
      <c r="B1662" t="inlineStr">
        <is>
          <t>Ika Elfiera Sinaga</t>
        </is>
      </c>
      <c r="C1662" t="inlineStr">
        <is>
          <t>PADANG_SAMBIAN_1</t>
        </is>
      </c>
      <c r="D1662" t="n">
        <v>0</v>
      </c>
      <c r="E1662" t="n">
        <v>0</v>
      </c>
    </row>
    <row r="1663">
      <c r="A1663" t="inlineStr">
        <is>
          <t>BALI巴厘</t>
        </is>
      </c>
      <c r="B1663" t="inlineStr">
        <is>
          <t>Ika Elfiera Sinaga</t>
        </is>
      </c>
      <c r="C1663" t="inlineStr">
        <is>
          <t>HAYAM_WURUK_1</t>
        </is>
      </c>
      <c r="D1663" t="n">
        <v>0</v>
      </c>
      <c r="E1663" t="n">
        <v>0</v>
      </c>
    </row>
    <row r="1664">
      <c r="A1664" t="inlineStr">
        <is>
          <t>BALI巴厘</t>
        </is>
      </c>
      <c r="B1664" t="inlineStr">
        <is>
          <t>Ika Elfiera Sinaga</t>
        </is>
      </c>
      <c r="C1664" t="inlineStr">
        <is>
          <t>RENON_1</t>
        </is>
      </c>
      <c r="D1664" t="n">
        <v>7835</v>
      </c>
      <c r="E1664" t="n">
        <v>4040</v>
      </c>
    </row>
    <row r="1665">
      <c r="A1665" t="inlineStr">
        <is>
          <t>BALI巴厘</t>
        </is>
      </c>
      <c r="B1665" t="inlineStr">
        <is>
          <t>Ika Elfiera Sinaga</t>
        </is>
      </c>
      <c r="C1665" t="inlineStr">
        <is>
          <t>MAHENDRADATTA_1</t>
        </is>
      </c>
      <c r="D1665" t="n">
        <v>0</v>
      </c>
      <c r="E1665" t="n">
        <v>0</v>
      </c>
    </row>
    <row r="1666">
      <c r="A1666" t="inlineStr">
        <is>
          <t>BALI巴厘</t>
        </is>
      </c>
      <c r="B1666" t="inlineStr">
        <is>
          <t>Komang Astra Putra Gunawan</t>
        </is>
      </c>
      <c r="C1666" t="inlineStr">
        <is>
          <t>CANDIKUNING</t>
        </is>
      </c>
      <c r="D1666" t="n">
        <v>7664</v>
      </c>
      <c r="E1666" t="n">
        <v>8273</v>
      </c>
    </row>
    <row r="1667">
      <c r="A1667" t="inlineStr">
        <is>
          <t>BALI巴厘</t>
        </is>
      </c>
      <c r="B1667" t="inlineStr">
        <is>
          <t>Ika Elfiera Sinaga</t>
        </is>
      </c>
      <c r="C1667" t="inlineStr">
        <is>
          <t>SUWUNG_KAUH</t>
        </is>
      </c>
      <c r="D1667" t="n">
        <v>8899</v>
      </c>
      <c r="E1667" t="n">
        <v>7723</v>
      </c>
    </row>
    <row r="1668">
      <c r="A1668" t="inlineStr">
        <is>
          <t>BALI巴厘</t>
        </is>
      </c>
      <c r="B1668" t="inlineStr">
        <is>
          <t>Ida I Dewa Agung Santawya</t>
        </is>
      </c>
      <c r="C1668" t="inlineStr">
        <is>
          <t>PERANG</t>
        </is>
      </c>
      <c r="D1668" t="n">
        <v>8877</v>
      </c>
      <c r="E1668" t="n">
        <v>9386</v>
      </c>
    </row>
    <row r="1669">
      <c r="A1669" t="inlineStr">
        <is>
          <t>BALI巴厘</t>
        </is>
      </c>
      <c r="B1669" t="inlineStr">
        <is>
          <t>Ida I Dewa Agung Santawya</t>
        </is>
      </c>
      <c r="C1669" t="inlineStr">
        <is>
          <t>SEDANG</t>
        </is>
      </c>
      <c r="D1669" t="n">
        <v>13661</v>
      </c>
      <c r="E1669" t="n">
        <v>14897</v>
      </c>
    </row>
    <row r="1670">
      <c r="A1670" t="inlineStr">
        <is>
          <t>BALI巴厘</t>
        </is>
      </c>
      <c r="B1670" t="inlineStr">
        <is>
          <t>Komang Astra Putra Gunawan</t>
        </is>
      </c>
      <c r="C1670" t="inlineStr">
        <is>
          <t>KEROBOKAN_1</t>
        </is>
      </c>
      <c r="D1670" t="n">
        <v>20643</v>
      </c>
      <c r="E1670" t="n">
        <v>22946</v>
      </c>
    </row>
    <row r="1671">
      <c r="A1671" t="inlineStr">
        <is>
          <t>BALI巴厘</t>
        </is>
      </c>
      <c r="B1671" t="inlineStr">
        <is>
          <t>Ika Elfiera Sinaga</t>
        </is>
      </c>
      <c r="C1671" t="inlineStr">
        <is>
          <t>PERMATA_HIJAU</t>
        </is>
      </c>
      <c r="D1671" t="n">
        <v>8070</v>
      </c>
      <c r="E1671" t="n">
        <v>8038</v>
      </c>
    </row>
    <row r="1672">
      <c r="A1672" t="inlineStr">
        <is>
          <t>BALI巴厘</t>
        </is>
      </c>
      <c r="B1672" t="inlineStr">
        <is>
          <t>Ika Elfiera Sinaga</t>
        </is>
      </c>
      <c r="C1672" t="inlineStr">
        <is>
          <t>PURA_DEMAK</t>
        </is>
      </c>
      <c r="D1672" t="n">
        <v>13355</v>
      </c>
      <c r="E1672" t="n">
        <v>13811</v>
      </c>
    </row>
    <row r="1673">
      <c r="A1673" t="inlineStr">
        <is>
          <t>BALI巴厘</t>
        </is>
      </c>
      <c r="B1673" t="inlineStr">
        <is>
          <t>Komang Astra Putra Gunawan</t>
        </is>
      </c>
      <c r="C1673" t="inlineStr">
        <is>
          <t>PENEBEL</t>
        </is>
      </c>
      <c r="D1673" t="n">
        <v>9831</v>
      </c>
      <c r="E1673" t="n">
        <v>11339</v>
      </c>
    </row>
    <row r="1674">
      <c r="A1674" t="inlineStr">
        <is>
          <t>BALI巴厘</t>
        </is>
      </c>
      <c r="B1674" t="inlineStr">
        <is>
          <t>Komang Astra Putra Gunawan</t>
        </is>
      </c>
      <c r="C1674" t="inlineStr">
        <is>
          <t>DAUH_PEKEN_05</t>
        </is>
      </c>
      <c r="D1674" t="n">
        <v>21946</v>
      </c>
      <c r="E1674" t="n">
        <v>24675</v>
      </c>
    </row>
    <row r="1675">
      <c r="A1675" t="inlineStr">
        <is>
          <t>BALI巴厘</t>
        </is>
      </c>
      <c r="B1675" t="inlineStr">
        <is>
          <t>Komang Astra Putra Gunawan</t>
        </is>
      </c>
      <c r="C1675" t="inlineStr">
        <is>
          <t>KERAMBITAN_04</t>
        </is>
      </c>
      <c r="D1675" t="n">
        <v>14969</v>
      </c>
      <c r="E1675" t="n">
        <v>16016</v>
      </c>
    </row>
    <row r="1676">
      <c r="A1676" t="inlineStr">
        <is>
          <t>BALI巴厘</t>
        </is>
      </c>
      <c r="B1676" t="inlineStr">
        <is>
          <t>Ika Elfiera Sinaga</t>
        </is>
      </c>
      <c r="C1676" t="inlineStr">
        <is>
          <t>COKROAMINOTO</t>
        </is>
      </c>
      <c r="D1676" t="n">
        <v>6145</v>
      </c>
      <c r="E1676" t="n">
        <v>7019</v>
      </c>
    </row>
    <row r="1677">
      <c r="A1677" t="inlineStr">
        <is>
          <t>BALI巴厘</t>
        </is>
      </c>
      <c r="B1677" t="inlineStr">
        <is>
          <t>Ika Elfiera Sinaga</t>
        </is>
      </c>
      <c r="C1677" t="inlineStr">
        <is>
          <t>TUKAD_PETANU</t>
        </is>
      </c>
      <c r="D1677" t="n">
        <v>12558</v>
      </c>
      <c r="E1677" t="n">
        <v>13355</v>
      </c>
    </row>
    <row r="1678">
      <c r="A1678" t="inlineStr">
        <is>
          <t>BALI巴厘</t>
        </is>
      </c>
      <c r="B1678" t="inlineStr">
        <is>
          <t>Ika Elfiera Sinaga</t>
        </is>
      </c>
      <c r="C1678" t="inlineStr">
        <is>
          <t>PANJER</t>
        </is>
      </c>
      <c r="D1678" t="n">
        <v>19703</v>
      </c>
      <c r="E1678" t="n">
        <v>21726</v>
      </c>
    </row>
    <row r="1679">
      <c r="A1679" t="inlineStr">
        <is>
          <t>BALI巴厘</t>
        </is>
      </c>
      <c r="B1679" t="inlineStr">
        <is>
          <t>Komang Astra Putra Gunawan</t>
        </is>
      </c>
      <c r="C1679" t="inlineStr">
        <is>
          <t>TABANANAN_01</t>
        </is>
      </c>
      <c r="D1679" t="n">
        <v>22460</v>
      </c>
      <c r="E1679" t="n">
        <v>24569</v>
      </c>
    </row>
    <row r="1680">
      <c r="A1680" t="inlineStr">
        <is>
          <t>BALI巴厘</t>
        </is>
      </c>
      <c r="B1680" t="inlineStr">
        <is>
          <t>Ika Elfiera Sinaga</t>
        </is>
      </c>
      <c r="C1680" t="inlineStr">
        <is>
          <t>BADAK_AGUNG</t>
        </is>
      </c>
      <c r="D1680" t="n">
        <v>14404</v>
      </c>
      <c r="E1680" t="n">
        <v>15597</v>
      </c>
    </row>
    <row r="1681">
      <c r="A1681" t="inlineStr">
        <is>
          <t>BALI巴厘</t>
        </is>
      </c>
      <c r="B1681" t="inlineStr">
        <is>
          <t>Ika Elfiera Sinaga</t>
        </is>
      </c>
      <c r="C1681" t="inlineStr">
        <is>
          <t>AYANI_UTARA2</t>
        </is>
      </c>
      <c r="D1681" t="n">
        <v>8169</v>
      </c>
      <c r="E1681" t="n">
        <v>8202</v>
      </c>
    </row>
    <row r="1682">
      <c r="A1682" t="inlineStr">
        <is>
          <t>BALI巴厘</t>
        </is>
      </c>
      <c r="B1682" t="inlineStr">
        <is>
          <t>Ika Elfiera Sinaga</t>
        </is>
      </c>
      <c r="C1682" t="inlineStr">
        <is>
          <t>KARYA_MAKMUR</t>
        </is>
      </c>
      <c r="D1682" t="n">
        <v>8957</v>
      </c>
      <c r="E1682" t="n">
        <v>8702</v>
      </c>
    </row>
    <row r="1683">
      <c r="A1683" t="inlineStr">
        <is>
          <t>BALI巴厘</t>
        </is>
      </c>
      <c r="B1683" t="inlineStr">
        <is>
          <t>Ika Elfiera Sinaga</t>
        </is>
      </c>
      <c r="C1683" t="inlineStr">
        <is>
          <t>DENPASAR_SELATAN_2</t>
        </is>
      </c>
      <c r="D1683" t="n">
        <v>16179</v>
      </c>
      <c r="E1683" t="n">
        <v>17192</v>
      </c>
    </row>
    <row r="1684">
      <c r="A1684" t="inlineStr">
        <is>
          <t>BALI巴厘</t>
        </is>
      </c>
      <c r="B1684" t="inlineStr">
        <is>
          <t>Ika Elfiera Sinaga</t>
        </is>
      </c>
      <c r="C1684" t="inlineStr">
        <is>
          <t>PULAU_MOYO_2</t>
        </is>
      </c>
      <c r="D1684" t="n">
        <v>9016</v>
      </c>
      <c r="E1684" t="n">
        <v>10823</v>
      </c>
    </row>
    <row r="1685">
      <c r="A1685" t="inlineStr">
        <is>
          <t>BALI巴厘</t>
        </is>
      </c>
      <c r="B1685" t="inlineStr">
        <is>
          <t>Komang Astra Putra Gunawan</t>
        </is>
      </c>
      <c r="C1685" t="inlineStr">
        <is>
          <t>RAYA_KUTA</t>
        </is>
      </c>
      <c r="D1685" t="n">
        <v>29901</v>
      </c>
      <c r="E1685" t="n">
        <v>27774</v>
      </c>
    </row>
    <row r="1686">
      <c r="A1686" t="inlineStr">
        <is>
          <t>BALI巴厘</t>
        </is>
      </c>
      <c r="B1686" t="inlineStr">
        <is>
          <t>Ida I Dewa Agung Santawya</t>
        </is>
      </c>
      <c r="C1686" t="inlineStr">
        <is>
          <t>BATU_BOLONG</t>
        </is>
      </c>
      <c r="D1686" t="n">
        <v>28807</v>
      </c>
      <c r="E1686" t="n">
        <v>31036</v>
      </c>
    </row>
    <row r="1687">
      <c r="A1687" t="inlineStr">
        <is>
          <t>BALI巴厘</t>
        </is>
      </c>
      <c r="B1687" t="inlineStr">
        <is>
          <t>Ika Elfiera Sinaga</t>
        </is>
      </c>
      <c r="C1687" t="inlineStr">
        <is>
          <t>KESIMAN</t>
        </is>
      </c>
      <c r="D1687" t="n">
        <v>10728</v>
      </c>
      <c r="E1687" t="n">
        <v>10870</v>
      </c>
    </row>
    <row r="1688">
      <c r="A1688" t="inlineStr">
        <is>
          <t>BALI巴厘</t>
        </is>
      </c>
      <c r="B1688" t="inlineStr">
        <is>
          <t>Ika Elfiera Sinaga</t>
        </is>
      </c>
      <c r="C1688" t="inlineStr">
        <is>
          <t>PADANG_UDAYANA</t>
        </is>
      </c>
      <c r="D1688" t="n">
        <v>10367</v>
      </c>
      <c r="E1688" t="n">
        <v>11159</v>
      </c>
    </row>
    <row r="1689">
      <c r="A1689" t="inlineStr">
        <is>
          <t>BALI巴厘</t>
        </is>
      </c>
      <c r="B1689" t="inlineStr">
        <is>
          <t>Ika Elfiera Sinaga</t>
        </is>
      </c>
      <c r="C1689" t="inlineStr">
        <is>
          <t>CP_PEMECUTAN_KAJA</t>
        </is>
      </c>
      <c r="D1689" t="n">
        <v>0</v>
      </c>
      <c r="E1689" t="n">
        <v>0</v>
      </c>
    </row>
    <row r="1690">
      <c r="A1690" t="inlineStr">
        <is>
          <t>BALI巴厘</t>
        </is>
      </c>
      <c r="B1690" t="inlineStr">
        <is>
          <t>Ika Elfiera Sinaga</t>
        </is>
      </c>
      <c r="C1690" t="inlineStr">
        <is>
          <t>KALIMUTU</t>
        </is>
      </c>
      <c r="D1690" t="n">
        <v>0</v>
      </c>
      <c r="E1690" t="n">
        <v>0</v>
      </c>
    </row>
    <row r="1691">
      <c r="A1691" t="inlineStr">
        <is>
          <t>BALI巴厘</t>
        </is>
      </c>
      <c r="B1691" t="inlineStr">
        <is>
          <t>Ida I Dewa Agung Santawya</t>
        </is>
      </c>
      <c r="C1691" t="inlineStr">
        <is>
          <t>CP_SEMER</t>
        </is>
      </c>
      <c r="D1691" t="n">
        <v>0</v>
      </c>
      <c r="E1691" t="n">
        <v>0</v>
      </c>
    </row>
    <row r="1692">
      <c r="A1692" t="inlineStr">
        <is>
          <t>BALI巴厘</t>
        </is>
      </c>
      <c r="B1692" t="inlineStr">
        <is>
          <t>Ika Elfiera Sinaga</t>
        </is>
      </c>
      <c r="C1692" t="inlineStr">
        <is>
          <t>KARTINI</t>
        </is>
      </c>
      <c r="D1692" t="n">
        <v>8433</v>
      </c>
      <c r="E1692" t="n">
        <v>9020</v>
      </c>
    </row>
    <row r="1693">
      <c r="A1693" t="inlineStr">
        <is>
          <t>BALI巴厘</t>
        </is>
      </c>
      <c r="B1693" t="inlineStr">
        <is>
          <t>Ika Elfiera Sinaga</t>
        </is>
      </c>
      <c r="C1693" t="inlineStr">
        <is>
          <t>DENPASAR_BARAT2</t>
        </is>
      </c>
      <c r="D1693" t="n">
        <v>0</v>
      </c>
      <c r="E1693" t="n">
        <v>0</v>
      </c>
    </row>
    <row r="1694">
      <c r="A1694" t="inlineStr">
        <is>
          <t>BALI巴厘</t>
        </is>
      </c>
      <c r="B1694" t="inlineStr">
        <is>
          <t>Komang Astra Putra Gunawan</t>
        </is>
      </c>
      <c r="C1694" t="inlineStr">
        <is>
          <t>ULUWATU1</t>
        </is>
      </c>
      <c r="D1694" t="n">
        <v>24618</v>
      </c>
      <c r="E1694" t="n">
        <v>26494</v>
      </c>
    </row>
    <row r="1695">
      <c r="A1695" t="inlineStr">
        <is>
          <t>BALI巴厘</t>
        </is>
      </c>
      <c r="B1695" t="inlineStr">
        <is>
          <t>Ika Elfiera Sinaga</t>
        </is>
      </c>
      <c r="C1695" t="inlineStr">
        <is>
          <t>DC_DENPASAR_BARAT</t>
        </is>
      </c>
      <c r="D1695" t="n">
        <v>8721</v>
      </c>
      <c r="E1695" t="n">
        <v>9108</v>
      </c>
    </row>
    <row r="1696">
      <c r="A1696" t="inlineStr">
        <is>
          <t>BALI巴厘</t>
        </is>
      </c>
      <c r="B1696" t="inlineStr">
        <is>
          <t>Ika Elfiera Sinaga</t>
        </is>
      </c>
      <c r="C1696" t="inlineStr">
        <is>
          <t>SOPUTAN</t>
        </is>
      </c>
      <c r="D1696" t="n">
        <v>0</v>
      </c>
      <c r="E1696" t="n">
        <v>0</v>
      </c>
    </row>
    <row r="1697">
      <c r="A1697" t="inlineStr">
        <is>
          <t>BALI巴厘</t>
        </is>
      </c>
      <c r="B1697" t="inlineStr">
        <is>
          <t>Ika Elfiera Sinaga</t>
        </is>
      </c>
      <c r="C1697" t="inlineStr">
        <is>
          <t>DENPASAR</t>
        </is>
      </c>
      <c r="D1697" t="n">
        <v>0</v>
      </c>
      <c r="E1697" t="n">
        <v>0</v>
      </c>
    </row>
    <row r="1698">
      <c r="A1698" t="inlineStr">
        <is>
          <t>BALI巴厘</t>
        </is>
      </c>
      <c r="B1698" t="inlineStr">
        <is>
          <t>Komang Astra Putra Gunawan</t>
        </is>
      </c>
      <c r="C1698" t="inlineStr">
        <is>
          <t>KUTA_SELATAN</t>
        </is>
      </c>
      <c r="D1698" t="n">
        <v>23785</v>
      </c>
      <c r="E1698" t="n">
        <v>23662</v>
      </c>
    </row>
    <row r="1699">
      <c r="A1699" t="inlineStr">
        <is>
          <t>BALI巴厘</t>
        </is>
      </c>
      <c r="B1699" t="inlineStr">
        <is>
          <t>Ika Elfiera Sinaga</t>
        </is>
      </c>
      <c r="C1699" t="inlineStr">
        <is>
          <t>SIULAN</t>
        </is>
      </c>
      <c r="D1699" t="n">
        <v>0</v>
      </c>
      <c r="E1699" t="n">
        <v>0</v>
      </c>
    </row>
    <row r="1700">
      <c r="A1700" t="inlineStr">
        <is>
          <t>BALI巴厘</t>
        </is>
      </c>
      <c r="B1700" t="inlineStr">
        <is>
          <t>Ika Elfiera Sinaga</t>
        </is>
      </c>
      <c r="C1700" t="inlineStr">
        <is>
          <t>SANUR_KAJA</t>
        </is>
      </c>
      <c r="D1700" t="n">
        <v>0</v>
      </c>
      <c r="E1700" t="n">
        <v>0</v>
      </c>
    </row>
    <row r="1701">
      <c r="A1701" t="inlineStr">
        <is>
          <t>BALI巴厘</t>
        </is>
      </c>
      <c r="B1701" t="inlineStr">
        <is>
          <t>Ika Elfiera Sinaga</t>
        </is>
      </c>
      <c r="C1701" t="inlineStr">
        <is>
          <t>NUSA_KAMBANGAN</t>
        </is>
      </c>
      <c r="D1701" t="n">
        <v>0</v>
      </c>
      <c r="E1701" t="n">
        <v>0</v>
      </c>
    </row>
    <row r="1702">
      <c r="A1702" t="inlineStr">
        <is>
          <t>BALI巴厘</t>
        </is>
      </c>
      <c r="B1702" t="inlineStr">
        <is>
          <t>Hujjatul Islam</t>
        </is>
      </c>
      <c r="C1702" t="inlineStr">
        <is>
          <t>MOYO_HULU</t>
        </is>
      </c>
      <c r="D1702" t="n">
        <v>1</v>
      </c>
      <c r="E1702" t="n">
        <v>0</v>
      </c>
    </row>
    <row r="1703">
      <c r="A1703" t="inlineStr">
        <is>
          <t>BALI巴厘</t>
        </is>
      </c>
      <c r="B1703" t="inlineStr">
        <is>
          <t>Blue</t>
        </is>
      </c>
      <c r="C1703" t="inlineStr">
        <is>
          <t>PRAYA</t>
        </is>
      </c>
      <c r="D1703" t="n">
        <v>16067</v>
      </c>
      <c r="E1703" t="n">
        <v>18320</v>
      </c>
    </row>
    <row r="1704">
      <c r="A1704" t="inlineStr">
        <is>
          <t>BALI巴厘</t>
        </is>
      </c>
      <c r="B1704" t="inlineStr">
        <is>
          <t>Hujjatul Islam</t>
        </is>
      </c>
      <c r="C1704" t="inlineStr">
        <is>
          <t>TCWHO131</t>
        </is>
      </c>
      <c r="D1704" t="n">
        <v>0</v>
      </c>
      <c r="E1704" t="n">
        <v>0</v>
      </c>
    </row>
    <row r="1705">
      <c r="A1705" t="inlineStr">
        <is>
          <t>BALI巴厘</t>
        </is>
      </c>
      <c r="B1705" t="inlineStr">
        <is>
          <t>Hujjatul Islam</t>
        </is>
      </c>
      <c r="C1705" t="inlineStr">
        <is>
          <t>TCWHO231</t>
        </is>
      </c>
      <c r="D1705" t="n">
        <v>0</v>
      </c>
      <c r="E1705" t="n">
        <v>0</v>
      </c>
    </row>
    <row r="1706">
      <c r="A1706" t="inlineStr">
        <is>
          <t>BALI巴厘</t>
        </is>
      </c>
      <c r="B1706" t="inlineStr">
        <is>
          <t>-</t>
        </is>
      </c>
      <c r="C1706" t="inlineStr">
        <is>
          <t>PEDUNGAN_1</t>
        </is>
      </c>
      <c r="D1706" t="n">
        <v>0</v>
      </c>
      <c r="E1706" t="n">
        <v>0</v>
      </c>
    </row>
    <row r="1707">
      <c r="A1707" t="inlineStr">
        <is>
          <t>BALI巴厘</t>
        </is>
      </c>
      <c r="B1707" t="inlineStr">
        <is>
          <t>-</t>
        </is>
      </c>
      <c r="C1707" t="inlineStr">
        <is>
          <t>TEMBAU</t>
        </is>
      </c>
      <c r="D1707" t="n">
        <v>0</v>
      </c>
      <c r="E1707" t="n">
        <v>0</v>
      </c>
    </row>
    <row r="1708">
      <c r="A1708" t="inlineStr">
        <is>
          <t>BALI巴厘</t>
        </is>
      </c>
      <c r="B1708" t="inlineStr">
        <is>
          <t>-</t>
        </is>
      </c>
      <c r="C1708" t="inlineStr">
        <is>
          <t>DPS_SALES</t>
        </is>
      </c>
      <c r="D1708" t="n">
        <v>0</v>
      </c>
      <c r="E1708" t="n">
        <v>0</v>
      </c>
    </row>
    <row r="1709">
      <c r="A1709" t="inlineStr">
        <is>
          <t>BALI巴厘</t>
        </is>
      </c>
      <c r="B1709" t="inlineStr">
        <is>
          <t>Blue</t>
        </is>
      </c>
      <c r="C1709" t="inlineStr">
        <is>
          <t>PYW03A</t>
        </is>
      </c>
      <c r="D1709" t="n">
        <v>8412</v>
      </c>
      <c r="E1709" t="n">
        <v>9812</v>
      </c>
    </row>
    <row r="1710">
      <c r="A1710" t="inlineStr">
        <is>
          <t>BALI巴厘</t>
        </is>
      </c>
      <c r="B1710" t="inlineStr">
        <is>
          <t>Hujjatul Islam</t>
        </is>
      </c>
      <c r="C1710" t="inlineStr">
        <is>
          <t>WHO22</t>
        </is>
      </c>
      <c r="D1710" t="n">
        <v>0</v>
      </c>
      <c r="E1710" t="n">
        <v>0</v>
      </c>
    </row>
    <row r="1711">
      <c r="A1711" t="inlineStr">
        <is>
          <t>BALI巴厘</t>
        </is>
      </c>
      <c r="B1711" t="inlineStr">
        <is>
          <t>I Nyoman Andika Indrananta,S.E.,M.M</t>
        </is>
      </c>
      <c r="C1711" t="inlineStr">
        <is>
          <t>APU07A</t>
        </is>
      </c>
      <c r="D1711" t="n">
        <v>7155</v>
      </c>
      <c r="E1711" t="n">
        <v>8462</v>
      </c>
    </row>
    <row r="1712">
      <c r="A1712" t="inlineStr">
        <is>
          <t>BALI巴厘</t>
        </is>
      </c>
      <c r="B1712" t="inlineStr">
        <is>
          <t>Komang Astra Putra Gunawan</t>
        </is>
      </c>
      <c r="C1712" t="inlineStr">
        <is>
          <t>TNW02B</t>
        </is>
      </c>
      <c r="D1712" t="n">
        <v>13399</v>
      </c>
      <c r="E1712" t="n">
        <v>14508</v>
      </c>
    </row>
    <row r="1713">
      <c r="A1713" t="inlineStr">
        <is>
          <t>BALI巴厘</t>
        </is>
      </c>
      <c r="B1713" t="inlineStr">
        <is>
          <t>I Nyoman Andika Indrananta,S.E.,M.M</t>
        </is>
      </c>
      <c r="C1713" t="inlineStr">
        <is>
          <t>BNL02A</t>
        </is>
      </c>
      <c r="D1713" t="n">
        <v>10533</v>
      </c>
      <c r="E1713" t="n">
        <v>12248</v>
      </c>
    </row>
    <row r="1714">
      <c r="A1714" t="inlineStr">
        <is>
          <t>BALI巴厘</t>
        </is>
      </c>
      <c r="B1714" t="inlineStr">
        <is>
          <t>Hujjatul Islam</t>
        </is>
      </c>
      <c r="C1714" t="inlineStr">
        <is>
          <t>TAW02B</t>
        </is>
      </c>
      <c r="D1714" t="n">
        <v>2903</v>
      </c>
      <c r="E1714" t="n">
        <v>2358</v>
      </c>
    </row>
    <row r="1715">
      <c r="A1715" t="inlineStr">
        <is>
          <t>BALI巴厘</t>
        </is>
      </c>
      <c r="B1715" t="inlineStr">
        <is>
          <t>Hujjatul Islam</t>
        </is>
      </c>
      <c r="C1715" t="inlineStr">
        <is>
          <t>BMU01A</t>
        </is>
      </c>
      <c r="D1715" t="n">
        <v>0</v>
      </c>
      <c r="E1715" t="n">
        <v>1</v>
      </c>
    </row>
    <row r="1716">
      <c r="A1716" t="inlineStr">
        <is>
          <t>BALI巴厘</t>
        </is>
      </c>
      <c r="B1716" t="inlineStr">
        <is>
          <t>Ida I Dewa Agung Santawya</t>
        </is>
      </c>
      <c r="C1716" t="inlineStr">
        <is>
          <t>GIA07B</t>
        </is>
      </c>
      <c r="D1716" t="n">
        <v>18854</v>
      </c>
      <c r="E1716" t="n">
        <v>20344</v>
      </c>
    </row>
    <row r="1717">
      <c r="A1717" t="inlineStr">
        <is>
          <t>BALI巴厘</t>
        </is>
      </c>
      <c r="B1717" t="inlineStr">
        <is>
          <t>I Nyoman Andika Indrananta,S.E.,M.M</t>
        </is>
      </c>
      <c r="C1717" t="inlineStr">
        <is>
          <t>APU05A</t>
        </is>
      </c>
      <c r="D1717" t="n">
        <v>12420</v>
      </c>
      <c r="E1717" t="n">
        <v>14261</v>
      </c>
    </row>
    <row r="1718">
      <c r="A1718" t="inlineStr">
        <is>
          <t>BALI巴厘</t>
        </is>
      </c>
      <c r="B1718" t="inlineStr">
        <is>
          <t>Prisilia Nansiana Akong</t>
        </is>
      </c>
      <c r="C1718" t="inlineStr">
        <is>
          <t>KUPANG_TIMUR</t>
        </is>
      </c>
      <c r="D1718" t="n">
        <v>4765</v>
      </c>
      <c r="E1718" t="n">
        <v>2644</v>
      </c>
    </row>
    <row r="1719">
      <c r="A1719" t="inlineStr">
        <is>
          <t>TANGERANG唐格朗</t>
        </is>
      </c>
      <c r="B1719" t="inlineStr">
        <is>
          <t>-</t>
        </is>
      </c>
      <c r="C1719" t="inlineStr">
        <is>
          <t>CENDANA_BAKTI_JAYA</t>
        </is>
      </c>
      <c r="D1719" t="n">
        <v>41654</v>
      </c>
      <c r="E1719" t="n">
        <v>37025</v>
      </c>
    </row>
    <row r="1720">
      <c r="A1720" t="inlineStr">
        <is>
          <t>TANGERANG唐格朗</t>
        </is>
      </c>
      <c r="B1720" t="inlineStr">
        <is>
          <t>-</t>
        </is>
      </c>
      <c r="C1720" t="inlineStr">
        <is>
          <t>CENTRAL_LEGOK</t>
        </is>
      </c>
      <c r="D1720" t="n">
        <v>47236</v>
      </c>
      <c r="E1720" t="n">
        <v>43609</v>
      </c>
    </row>
    <row r="1721">
      <c r="A1721" t="inlineStr">
        <is>
          <t>TANGERANG唐格朗</t>
        </is>
      </c>
      <c r="B1721" t="inlineStr">
        <is>
          <t>-</t>
        </is>
      </c>
      <c r="C1721" t="inlineStr">
        <is>
          <t>CIBODAS_BARU</t>
        </is>
      </c>
      <c r="D1721" t="n">
        <v>24663</v>
      </c>
      <c r="E1721" t="n">
        <v>22406</v>
      </c>
    </row>
    <row r="1722">
      <c r="A1722" t="inlineStr">
        <is>
          <t>TANGERANG唐格朗</t>
        </is>
      </c>
      <c r="B1722" t="inlineStr">
        <is>
          <t>-</t>
        </is>
      </c>
      <c r="C1722" t="inlineStr">
        <is>
          <t>CP_CIKANDE_MODERN</t>
        </is>
      </c>
      <c r="D1722" t="n">
        <v>34485</v>
      </c>
      <c r="E1722" t="n">
        <v>32574</v>
      </c>
    </row>
    <row r="1723">
      <c r="A1723" t="inlineStr">
        <is>
          <t>TANGERANG唐格朗</t>
        </is>
      </c>
      <c r="B1723" t="inlineStr">
        <is>
          <t>-</t>
        </is>
      </c>
      <c r="C1723" t="inlineStr">
        <is>
          <t>CP_CIKUPA_PRATAMA</t>
        </is>
      </c>
      <c r="D1723" t="n">
        <v>9271</v>
      </c>
      <c r="E1723" t="n">
        <v>0</v>
      </c>
    </row>
    <row r="1724">
      <c r="A1724" t="inlineStr">
        <is>
          <t>TANGERANG唐格朗</t>
        </is>
      </c>
      <c r="B1724" t="inlineStr">
        <is>
          <t>-</t>
        </is>
      </c>
      <c r="C1724" t="inlineStr">
        <is>
          <t>CP_DIAN_MANSION_JAYA</t>
        </is>
      </c>
      <c r="D1724" t="n">
        <v>7797</v>
      </c>
      <c r="E1724" t="n">
        <v>0</v>
      </c>
    </row>
    <row r="1725">
      <c r="A1725" t="inlineStr">
        <is>
          <t>TANGERANG唐格朗</t>
        </is>
      </c>
      <c r="B1725" t="inlineStr">
        <is>
          <t>-</t>
        </is>
      </c>
      <c r="C1725" t="inlineStr">
        <is>
          <t>CURUG_CUKANGGALIH</t>
        </is>
      </c>
      <c r="D1725" t="n">
        <v>25392</v>
      </c>
      <c r="E1725" t="n">
        <v>23281</v>
      </c>
    </row>
    <row r="1726">
      <c r="A1726" t="inlineStr">
        <is>
          <t>TANGERANG唐格朗</t>
        </is>
      </c>
      <c r="B1726" t="inlineStr">
        <is>
          <t>-</t>
        </is>
      </c>
      <c r="C1726" t="inlineStr">
        <is>
          <t>GADING_SERPONG</t>
        </is>
      </c>
      <c r="D1726" t="n">
        <v>47407</v>
      </c>
      <c r="E1726" t="n">
        <v>44261</v>
      </c>
    </row>
    <row r="1727">
      <c r="A1727" t="inlineStr">
        <is>
          <t>TANGERANG唐格朗</t>
        </is>
      </c>
      <c r="B1727" t="inlineStr">
        <is>
          <t>-</t>
        </is>
      </c>
      <c r="C1727" t="inlineStr">
        <is>
          <t>HV_TGR</t>
        </is>
      </c>
      <c r="D1727" t="n">
        <v>1</v>
      </c>
      <c r="E1727" t="n">
        <v>1</v>
      </c>
    </row>
    <row r="1728">
      <c r="A1728" t="inlineStr">
        <is>
          <t>TANGERANG唐格朗</t>
        </is>
      </c>
      <c r="B1728" t="inlineStr">
        <is>
          <t>-</t>
        </is>
      </c>
      <c r="C1728" t="inlineStr">
        <is>
          <t>KADU_PETALS</t>
        </is>
      </c>
      <c r="D1728" t="n">
        <v>38885</v>
      </c>
      <c r="E1728" t="n">
        <v>33934</v>
      </c>
    </row>
    <row r="1729">
      <c r="A1729" t="inlineStr">
        <is>
          <t>TANGERANG唐格朗</t>
        </is>
      </c>
      <c r="B1729" t="inlineStr">
        <is>
          <t>-</t>
        </is>
      </c>
      <c r="C1729" t="inlineStr">
        <is>
          <t>KUKUN_SUKATANI</t>
        </is>
      </c>
      <c r="D1729" t="n">
        <v>22881</v>
      </c>
      <c r="E1729" t="n">
        <v>21205</v>
      </c>
    </row>
    <row r="1730">
      <c r="A1730" t="inlineStr">
        <is>
          <t>TANGERANG唐格朗</t>
        </is>
      </c>
      <c r="B1730" t="inlineStr">
        <is>
          <t>-</t>
        </is>
      </c>
      <c r="C1730" t="inlineStr">
        <is>
          <t>KUNCIRAN_RAYA</t>
        </is>
      </c>
      <c r="D1730" t="n">
        <v>51384</v>
      </c>
      <c r="E1730" t="n">
        <v>46903</v>
      </c>
    </row>
    <row r="1731">
      <c r="A1731" t="inlineStr">
        <is>
          <t>TANGERANG唐格朗</t>
        </is>
      </c>
      <c r="B1731" t="inlineStr">
        <is>
          <t>-</t>
        </is>
      </c>
      <c r="C1731" t="inlineStr">
        <is>
          <t>KUTABUMI_RAYA</t>
        </is>
      </c>
      <c r="D1731" t="n">
        <v>37666</v>
      </c>
      <c r="E1731" t="n">
        <v>34068</v>
      </c>
    </row>
    <row r="1732">
      <c r="A1732" t="inlineStr">
        <is>
          <t>TANGERANG唐格朗</t>
        </is>
      </c>
      <c r="B1732" t="inlineStr">
        <is>
          <t>-</t>
        </is>
      </c>
      <c r="C1732" t="inlineStr">
        <is>
          <t>PERIGI_PONDOK_PUCUNG</t>
        </is>
      </c>
      <c r="D1732" t="n">
        <v>13660</v>
      </c>
      <c r="E1732" t="n">
        <v>11572</v>
      </c>
    </row>
    <row r="1733">
      <c r="A1733" t="inlineStr">
        <is>
          <t>TANGERANG唐格朗</t>
        </is>
      </c>
      <c r="B1733" t="inlineStr">
        <is>
          <t>-</t>
        </is>
      </c>
      <c r="C1733" t="inlineStr">
        <is>
          <t>REFORMASI_PODOKJAYA</t>
        </is>
      </c>
      <c r="D1733" t="n">
        <v>27225</v>
      </c>
      <c r="E1733" t="n">
        <v>23066</v>
      </c>
    </row>
    <row r="1734">
      <c r="A1734" t="inlineStr">
        <is>
          <t>TANGERANG唐格朗</t>
        </is>
      </c>
      <c r="B1734" t="inlineStr">
        <is>
          <t>-</t>
        </is>
      </c>
      <c r="C1734" t="inlineStr">
        <is>
          <t>SURADITA_CISADANE</t>
        </is>
      </c>
      <c r="D1734" t="n">
        <v>39242</v>
      </c>
      <c r="E1734" t="n">
        <v>35202</v>
      </c>
    </row>
    <row r="1735">
      <c r="A1735" t="inlineStr">
        <is>
          <t>BEKASI勿加西</t>
        </is>
      </c>
      <c r="B1735" t="inlineStr">
        <is>
          <t>Rafael Hutama Rizki</t>
        </is>
      </c>
      <c r="C1735" t="inlineStr">
        <is>
          <t>BKI_SALES</t>
        </is>
      </c>
      <c r="D1735" t="n">
        <v>0</v>
      </c>
      <c r="E1735" t="n">
        <v>0</v>
      </c>
    </row>
    <row r="1736">
      <c r="A1736" t="inlineStr">
        <is>
          <t>BEKASI勿加西</t>
        </is>
      </c>
      <c r="B1736" t="inlineStr">
        <is>
          <t>-</t>
        </is>
      </c>
      <c r="C1736" t="inlineStr">
        <is>
          <t>CP_ASIA_TROPIS</t>
        </is>
      </c>
      <c r="D1736" t="n">
        <v>0</v>
      </c>
      <c r="E1736" t="n">
        <v>0</v>
      </c>
    </row>
    <row r="1737">
      <c r="A1737" t="inlineStr">
        <is>
          <t>BOGOR茂物</t>
        </is>
      </c>
      <c r="B1737" t="inlineStr">
        <is>
          <t>M PAREZA NOVIK</t>
        </is>
      </c>
      <c r="C1737" t="inlineStr">
        <is>
          <t>DC_BOJONGGEDE</t>
        </is>
      </c>
      <c r="D1737" t="n">
        <v>39622</v>
      </c>
      <c r="E1737" t="n">
        <v>35278</v>
      </c>
    </row>
    <row r="1738">
      <c r="A1738" t="inlineStr">
        <is>
          <t>BOGOR茂物</t>
        </is>
      </c>
      <c r="B1738" t="inlineStr">
        <is>
          <t>AHMAD TOFIK YULFIKAR</t>
        </is>
      </c>
      <c r="C1738" t="inlineStr">
        <is>
          <t>DC_LEUWILIANG</t>
        </is>
      </c>
      <c r="D1738" t="n">
        <v>17618</v>
      </c>
      <c r="E1738" t="n">
        <v>19040</v>
      </c>
    </row>
    <row r="1739">
      <c r="A1739" t="inlineStr">
        <is>
          <t>BOGOR茂物</t>
        </is>
      </c>
      <c r="B1739" t="inlineStr">
        <is>
          <t>NOVIAN</t>
        </is>
      </c>
      <c r="C1739" t="inlineStr">
        <is>
          <t>TAJURHALANG</t>
        </is>
      </c>
      <c r="D1739" t="n">
        <v>1</v>
      </c>
      <c r="E1739" t="n">
        <v>3</v>
      </c>
    </row>
    <row r="1740">
      <c r="A1740" t="inlineStr">
        <is>
          <t>SURABAYA泗水</t>
        </is>
      </c>
      <c r="B1740" t="inlineStr">
        <is>
          <t>-</t>
        </is>
      </c>
      <c r="C1740" t="inlineStr">
        <is>
          <t>DUKUN</t>
        </is>
      </c>
      <c r="D1740" t="n">
        <v>0</v>
      </c>
      <c r="E1740" t="n">
        <v>0</v>
      </c>
    </row>
    <row r="1741">
      <c r="A1741" t="inlineStr">
        <is>
          <t>SURABAYA泗水</t>
        </is>
      </c>
      <c r="B1741" t="inlineStr">
        <is>
          <t>YOSEPHINE SETYANA KUSUMAWARDHANI</t>
        </is>
      </c>
      <c r="C1741" t="inlineStr">
        <is>
          <t>SUKOMANUNGGAL_3</t>
        </is>
      </c>
      <c r="D1741" t="n">
        <v>12</v>
      </c>
      <c r="E1741" t="n">
        <v>17</v>
      </c>
    </row>
    <row r="1742">
      <c r="D1742" t="n">
        <v>0</v>
      </c>
      <c r="E1742" t="n">
        <v>0</v>
      </c>
    </row>
    <row r="1743">
      <c r="D1743" t="n">
        <v>0</v>
      </c>
      <c r="E1743" t="n">
        <v>0</v>
      </c>
    </row>
    <row r="1744">
      <c r="D1744" t="n">
        <v>0</v>
      </c>
      <c r="E1744" t="n">
        <v>0</v>
      </c>
    </row>
    <row r="1745">
      <c r="D1745" t="n">
        <v>0</v>
      </c>
      <c r="E1745" t="n">
        <v>0</v>
      </c>
    </row>
    <row r="1746">
      <c r="D1746" t="n">
        <v>0</v>
      </c>
      <c r="E1746" t="n">
        <v>0</v>
      </c>
    </row>
    <row r="1747">
      <c r="D1747" t="n">
        <v>0</v>
      </c>
      <c r="E1747" t="n">
        <v>0</v>
      </c>
    </row>
    <row r="1748">
      <c r="D1748" t="n">
        <v>0</v>
      </c>
      <c r="E1748" t="n">
        <v>0</v>
      </c>
    </row>
    <row r="1749">
      <c r="D1749" t="n">
        <v>0</v>
      </c>
      <c r="E1749" t="n">
        <v>0</v>
      </c>
    </row>
    <row r="1750">
      <c r="D1750" t="n">
        <v>0</v>
      </c>
      <c r="E1750" t="n">
        <v>0</v>
      </c>
    </row>
    <row r="1751">
      <c r="D1751" t="n">
        <v>0</v>
      </c>
      <c r="E1751" t="n">
        <v>0</v>
      </c>
    </row>
    <row r="1752">
      <c r="D1752" t="n">
        <v>0</v>
      </c>
      <c r="E1752" t="n">
        <v>0</v>
      </c>
    </row>
    <row r="1753">
      <c r="D1753" t="n">
        <v>0</v>
      </c>
      <c r="E1753" t="n">
        <v>0</v>
      </c>
    </row>
    <row r="1754">
      <c r="D1754" t="n">
        <v>0</v>
      </c>
      <c r="E1754" t="n">
        <v>0</v>
      </c>
    </row>
    <row r="1755">
      <c r="D1755" t="n">
        <v>0</v>
      </c>
      <c r="E1755" t="n">
        <v>0</v>
      </c>
    </row>
    <row r="1756">
      <c r="D1756" t="n">
        <v>0</v>
      </c>
      <c r="E1756" t="n">
        <v>0</v>
      </c>
    </row>
    <row r="1757">
      <c r="D1757" t="n">
        <v>0</v>
      </c>
      <c r="E1757" t="n">
        <v>0</v>
      </c>
    </row>
    <row r="1758">
      <c r="D1758" t="n">
        <v>0</v>
      </c>
      <c r="E1758" t="n">
        <v>0</v>
      </c>
    </row>
    <row r="1759">
      <c r="D1759" t="n">
        <v>0</v>
      </c>
      <c r="E1759" t="n">
        <v>0</v>
      </c>
    </row>
    <row r="1760">
      <c r="D1760" t="n">
        <v>0</v>
      </c>
      <c r="E1760" t="n">
        <v>0</v>
      </c>
    </row>
    <row r="1761">
      <c r="D1761" t="n">
        <v>0</v>
      </c>
      <c r="E1761" t="n">
        <v>0</v>
      </c>
    </row>
    <row r="1762">
      <c r="D1762" t="n">
        <v>0</v>
      </c>
      <c r="E1762" t="n">
        <v>0</v>
      </c>
    </row>
    <row r="1763">
      <c r="D1763" t="n">
        <v>0</v>
      </c>
      <c r="E1763" t="n">
        <v>0</v>
      </c>
    </row>
    <row r="1764">
      <c r="D1764" t="n">
        <v>0</v>
      </c>
      <c r="E1764" t="n">
        <v>0</v>
      </c>
    </row>
    <row r="1765">
      <c r="D1765" t="n">
        <v>0</v>
      </c>
      <c r="E1765" t="n">
        <v>0</v>
      </c>
    </row>
    <row r="1766">
      <c r="D1766" t="n">
        <v>0</v>
      </c>
      <c r="E1766" t="n">
        <v>0</v>
      </c>
    </row>
    <row r="1767">
      <c r="D1767" t="n">
        <v>0</v>
      </c>
      <c r="E1767" t="n">
        <v>0</v>
      </c>
    </row>
    <row r="1768">
      <c r="D1768" t="n">
        <v>0</v>
      </c>
      <c r="E1768" t="n">
        <v>0</v>
      </c>
    </row>
    <row r="1769">
      <c r="D1769" t="n">
        <v>0</v>
      </c>
      <c r="E1769" t="n">
        <v>0</v>
      </c>
    </row>
    <row r="1770">
      <c r="D1770" t="n">
        <v>0</v>
      </c>
      <c r="E1770" t="n">
        <v>0</v>
      </c>
    </row>
    <row r="1771">
      <c r="D1771" t="n">
        <v>0</v>
      </c>
      <c r="E1771" t="n">
        <v>0</v>
      </c>
    </row>
    <row r="1772">
      <c r="D1772" t="n">
        <v>0</v>
      </c>
      <c r="E1772" t="n">
        <v>0</v>
      </c>
    </row>
    <row r="1773">
      <c r="D1773" t="n">
        <v>0</v>
      </c>
      <c r="E1773" t="n">
        <v>0</v>
      </c>
    </row>
    <row r="1774">
      <c r="D1774" t="n">
        <v>0</v>
      </c>
      <c r="E1774" t="n">
        <v>0</v>
      </c>
    </row>
    <row r="1775">
      <c r="D1775" t="n">
        <v>0</v>
      </c>
      <c r="E1775" t="n">
        <v>0</v>
      </c>
    </row>
    <row r="1776">
      <c r="D1776" t="n">
        <v>0</v>
      </c>
      <c r="E1776" t="n">
        <v>0</v>
      </c>
    </row>
    <row r="1777">
      <c r="D1777" t="n">
        <v>0</v>
      </c>
      <c r="E1777" t="n">
        <v>0</v>
      </c>
    </row>
    <row r="1778">
      <c r="D1778" t="n">
        <v>0</v>
      </c>
      <c r="E1778" t="n">
        <v>0</v>
      </c>
    </row>
    <row r="1779">
      <c r="D1779" t="n">
        <v>0</v>
      </c>
      <c r="E1779" t="n">
        <v>0</v>
      </c>
    </row>
    <row r="1780">
      <c r="D1780" t="n">
        <v>0</v>
      </c>
      <c r="E1780" t="n">
        <v>0</v>
      </c>
    </row>
    <row r="1781">
      <c r="D1781" t="n">
        <v>0</v>
      </c>
      <c r="E1781" t="n">
        <v>0</v>
      </c>
    </row>
    <row r="1782">
      <c r="D1782" t="n">
        <v>0</v>
      </c>
      <c r="E1782" t="n">
        <v>0</v>
      </c>
    </row>
    <row r="1783">
      <c r="D1783" t="n">
        <v>0</v>
      </c>
      <c r="E1783" t="n">
        <v>0</v>
      </c>
    </row>
    <row r="1784">
      <c r="D1784" t="n">
        <v>0</v>
      </c>
      <c r="E1784" t="n">
        <v>0</v>
      </c>
    </row>
    <row r="1785">
      <c r="D1785" t="n">
        <v>0</v>
      </c>
      <c r="E1785" t="n">
        <v>0</v>
      </c>
    </row>
    <row r="1786">
      <c r="D1786" t="n">
        <v>0</v>
      </c>
      <c r="E1786" t="n">
        <v>0</v>
      </c>
    </row>
    <row r="1787">
      <c r="D1787" t="n">
        <v>0</v>
      </c>
      <c r="E1787" t="n">
        <v>0</v>
      </c>
    </row>
    <row r="1788">
      <c r="D1788" t="n">
        <v>0</v>
      </c>
      <c r="E1788" t="n">
        <v>0</v>
      </c>
    </row>
    <row r="1789">
      <c r="D1789" t="n">
        <v>0</v>
      </c>
      <c r="E1789" t="n">
        <v>0</v>
      </c>
    </row>
    <row r="1790">
      <c r="D1790" t="n">
        <v>0</v>
      </c>
      <c r="E1790" t="n">
        <v>0</v>
      </c>
    </row>
    <row r="1791">
      <c r="D1791" t="n">
        <v>0</v>
      </c>
      <c r="E1791" t="n">
        <v>0</v>
      </c>
    </row>
    <row r="1792">
      <c r="D1792" t="n">
        <v>0</v>
      </c>
      <c r="E1792" t="n">
        <v>0</v>
      </c>
    </row>
    <row r="1793">
      <c r="D1793" t="n">
        <v>0</v>
      </c>
      <c r="E1793" t="n">
        <v>0</v>
      </c>
    </row>
    <row r="1794">
      <c r="D1794" t="n">
        <v>0</v>
      </c>
      <c r="E1794" t="n">
        <v>0</v>
      </c>
    </row>
    <row r="1795">
      <c r="D1795" t="n">
        <v>0</v>
      </c>
      <c r="E1795" t="n">
        <v>0</v>
      </c>
    </row>
    <row r="1796">
      <c r="D1796" t="n">
        <v>0</v>
      </c>
      <c r="E1796" t="n">
        <v>0</v>
      </c>
    </row>
    <row r="1797">
      <c r="D1797" t="n">
        <v>0</v>
      </c>
      <c r="E1797" t="n">
        <v>0</v>
      </c>
    </row>
    <row r="1798">
      <c r="D1798" t="n">
        <v>0</v>
      </c>
      <c r="E1798" t="n">
        <v>0</v>
      </c>
    </row>
    <row r="1799">
      <c r="D1799" t="n">
        <v>0</v>
      </c>
      <c r="E1799" t="n">
        <v>0</v>
      </c>
    </row>
    <row r="1800">
      <c r="D1800" t="n">
        <v>0</v>
      </c>
      <c r="E1800" t="n">
        <v>0</v>
      </c>
    </row>
    <row r="1801">
      <c r="D1801" t="n">
        <v>0</v>
      </c>
      <c r="E1801" t="n">
        <v>0</v>
      </c>
    </row>
    <row r="1802">
      <c r="D1802" t="n">
        <v>0</v>
      </c>
      <c r="E1802" t="n">
        <v>0</v>
      </c>
    </row>
    <row r="1803">
      <c r="D1803" t="n">
        <v>0</v>
      </c>
      <c r="E1803" t="n">
        <v>0</v>
      </c>
    </row>
    <row r="1804">
      <c r="D1804" t="n">
        <v>0</v>
      </c>
      <c r="E1804" t="n">
        <v>0</v>
      </c>
    </row>
    <row r="1805">
      <c r="D1805" t="n">
        <v>0</v>
      </c>
      <c r="E1805" t="n">
        <v>0</v>
      </c>
    </row>
    <row r="1806">
      <c r="D1806" t="n">
        <v>0</v>
      </c>
      <c r="E1806" t="n">
        <v>0</v>
      </c>
    </row>
    <row r="1807">
      <c r="D1807" t="n">
        <v>0</v>
      </c>
      <c r="E1807" t="n">
        <v>0</v>
      </c>
    </row>
    <row r="1808">
      <c r="D1808" t="n">
        <v>0</v>
      </c>
      <c r="E1808" t="n">
        <v>0</v>
      </c>
    </row>
    <row r="1809">
      <c r="D1809" t="n">
        <v>0</v>
      </c>
      <c r="E1809" t="n">
        <v>0</v>
      </c>
    </row>
    <row r="1810">
      <c r="D1810" t="n">
        <v>0</v>
      </c>
      <c r="E1810" t="n">
        <v>0</v>
      </c>
    </row>
    <row r="1811">
      <c r="D1811" t="n">
        <v>0</v>
      </c>
      <c r="E1811" t="n">
        <v>0</v>
      </c>
    </row>
    <row r="1812">
      <c r="D1812" t="n">
        <v>0</v>
      </c>
      <c r="E1812" t="n">
        <v>0</v>
      </c>
    </row>
    <row r="1813">
      <c r="D1813" t="n">
        <v>0</v>
      </c>
      <c r="E1813" t="n">
        <v>0</v>
      </c>
    </row>
    <row r="1814">
      <c r="D1814" t="n">
        <v>0</v>
      </c>
      <c r="E1814" t="n">
        <v>0</v>
      </c>
    </row>
    <row r="1815">
      <c r="D1815" t="n">
        <v>0</v>
      </c>
      <c r="E1815" t="n">
        <v>0</v>
      </c>
    </row>
    <row r="1816">
      <c r="D1816" t="n">
        <v>0</v>
      </c>
      <c r="E1816" t="n">
        <v>0</v>
      </c>
    </row>
    <row r="1817">
      <c r="D1817" t="n">
        <v>0</v>
      </c>
      <c r="E1817" t="n">
        <v>0</v>
      </c>
    </row>
    <row r="1818">
      <c r="D1818" t="n">
        <v>0</v>
      </c>
      <c r="E1818" t="n">
        <v>0</v>
      </c>
    </row>
    <row r="1819">
      <c r="D1819" t="n">
        <v>0</v>
      </c>
      <c r="E1819" t="n">
        <v>0</v>
      </c>
    </row>
    <row r="1820">
      <c r="D1820" t="n">
        <v>0</v>
      </c>
      <c r="E1820" t="n">
        <v>0</v>
      </c>
    </row>
    <row r="1821">
      <c r="D1821" t="n">
        <v>0</v>
      </c>
      <c r="E1821" t="n">
        <v>0</v>
      </c>
    </row>
    <row r="1822">
      <c r="D1822" t="n">
        <v>0</v>
      </c>
      <c r="E1822" t="n">
        <v>0</v>
      </c>
    </row>
    <row r="1823">
      <c r="D1823" t="n">
        <v>0</v>
      </c>
      <c r="E1823" t="n">
        <v>0</v>
      </c>
    </row>
    <row r="1824">
      <c r="D1824" t="n">
        <v>0</v>
      </c>
      <c r="E1824" t="n">
        <v>0</v>
      </c>
    </row>
    <row r="1825">
      <c r="D1825" t="n">
        <v>0</v>
      </c>
      <c r="E1825" t="n">
        <v>0</v>
      </c>
    </row>
    <row r="1826">
      <c r="D1826" t="n">
        <v>0</v>
      </c>
      <c r="E1826" t="n">
        <v>0</v>
      </c>
    </row>
    <row r="1827">
      <c r="D1827" t="n">
        <v>0</v>
      </c>
      <c r="E1827" t="n">
        <v>0</v>
      </c>
    </row>
    <row r="1828">
      <c r="D1828" t="n">
        <v>0</v>
      </c>
      <c r="E1828" t="n">
        <v>0</v>
      </c>
    </row>
    <row r="1829">
      <c r="D1829" t="n">
        <v>0</v>
      </c>
      <c r="E1829" t="n">
        <v>0</v>
      </c>
    </row>
    <row r="1830">
      <c r="D1830" t="n">
        <v>0</v>
      </c>
      <c r="E1830" t="n">
        <v>0</v>
      </c>
    </row>
    <row r="1831">
      <c r="D1831" t="n">
        <v>0</v>
      </c>
      <c r="E1831" t="n">
        <v>0</v>
      </c>
    </row>
    <row r="1832">
      <c r="D1832" t="n">
        <v>0</v>
      </c>
      <c r="E1832" t="n">
        <v>0</v>
      </c>
    </row>
    <row r="1833">
      <c r="D1833" t="n">
        <v>0</v>
      </c>
      <c r="E1833" t="n">
        <v>0</v>
      </c>
    </row>
    <row r="1834">
      <c r="D1834" t="n">
        <v>0</v>
      </c>
      <c r="E1834" t="n">
        <v>0</v>
      </c>
    </row>
    <row r="1835">
      <c r="D1835" t="n">
        <v>0</v>
      </c>
      <c r="E1835" t="n">
        <v>0</v>
      </c>
    </row>
    <row r="1836">
      <c r="D1836" t="n">
        <v>0</v>
      </c>
      <c r="E1836" t="n">
        <v>0</v>
      </c>
    </row>
    <row r="1837">
      <c r="D1837" t="n">
        <v>0</v>
      </c>
      <c r="E1837" t="n">
        <v>0</v>
      </c>
    </row>
    <row r="1838">
      <c r="D1838" t="n">
        <v>0</v>
      </c>
      <c r="E1838" t="n">
        <v>0</v>
      </c>
    </row>
    <row r="1839">
      <c r="D1839" t="n">
        <v>0</v>
      </c>
      <c r="E1839" t="n">
        <v>0</v>
      </c>
    </row>
    <row r="1840">
      <c r="D1840" t="n">
        <v>0</v>
      </c>
      <c r="E1840" t="n">
        <v>0</v>
      </c>
    </row>
    <row r="1841">
      <c r="D1841" t="n">
        <v>0</v>
      </c>
      <c r="E1841" t="n">
        <v>0</v>
      </c>
    </row>
    <row r="1842">
      <c r="D1842" t="n">
        <v>0</v>
      </c>
      <c r="E1842" t="n">
        <v>0</v>
      </c>
    </row>
    <row r="1843">
      <c r="D1843" t="n">
        <v>0</v>
      </c>
      <c r="E1843" t="n">
        <v>0</v>
      </c>
    </row>
    <row r="1844">
      <c r="D1844" t="n">
        <v>0</v>
      </c>
      <c r="E1844" t="n">
        <v>0</v>
      </c>
    </row>
    <row r="1845">
      <c r="D1845" t="n">
        <v>0</v>
      </c>
      <c r="E1845" t="n">
        <v>0</v>
      </c>
    </row>
    <row r="1846">
      <c r="D1846" t="n">
        <v>0</v>
      </c>
      <c r="E1846" t="n">
        <v>0</v>
      </c>
    </row>
    <row r="1847">
      <c r="D1847" t="n">
        <v>0</v>
      </c>
      <c r="E1847" t="n">
        <v>0</v>
      </c>
    </row>
    <row r="1848">
      <c r="D1848" t="n">
        <v>0</v>
      </c>
      <c r="E1848" t="n">
        <v>0</v>
      </c>
    </row>
    <row r="1849">
      <c r="D1849" t="n">
        <v>0</v>
      </c>
      <c r="E1849" t="n">
        <v>0</v>
      </c>
    </row>
    <row r="1850">
      <c r="D1850" t="n">
        <v>0</v>
      </c>
      <c r="E1850" t="n">
        <v>0</v>
      </c>
    </row>
    <row r="1851">
      <c r="D1851" t="n">
        <v>0</v>
      </c>
      <c r="E1851" t="n">
        <v>0</v>
      </c>
    </row>
    <row r="1852">
      <c r="D1852" t="n">
        <v>0</v>
      </c>
      <c r="E1852" t="n">
        <v>0</v>
      </c>
    </row>
    <row r="1853">
      <c r="D1853" t="n">
        <v>0</v>
      </c>
      <c r="E1853" t="n">
        <v>0</v>
      </c>
    </row>
    <row r="1854">
      <c r="D1854" t="n">
        <v>0</v>
      </c>
      <c r="E1854" t="n">
        <v>0</v>
      </c>
    </row>
    <row r="1855">
      <c r="D1855" t="n">
        <v>0</v>
      </c>
      <c r="E1855" t="n">
        <v>0</v>
      </c>
    </row>
    <row r="1856">
      <c r="D1856" t="n">
        <v>0</v>
      </c>
      <c r="E1856" t="n">
        <v>0</v>
      </c>
    </row>
    <row r="1857">
      <c r="D1857" t="n">
        <v>0</v>
      </c>
      <c r="E1857" t="n">
        <v>0</v>
      </c>
    </row>
    <row r="1858">
      <c r="D1858" t="n">
        <v>0</v>
      </c>
      <c r="E1858" t="n">
        <v>0</v>
      </c>
    </row>
    <row r="1859">
      <c r="D1859" t="n">
        <v>0</v>
      </c>
      <c r="E1859" t="n">
        <v>0</v>
      </c>
    </row>
    <row r="1860">
      <c r="D1860" t="n">
        <v>0</v>
      </c>
      <c r="E1860" t="n">
        <v>0</v>
      </c>
    </row>
    <row r="1861">
      <c r="D1861" t="n">
        <v>0</v>
      </c>
      <c r="E1861" t="n">
        <v>0</v>
      </c>
    </row>
    <row r="1862">
      <c r="D1862" t="n">
        <v>0</v>
      </c>
      <c r="E1862" t="n">
        <v>0</v>
      </c>
    </row>
    <row r="1863">
      <c r="D1863" t="n">
        <v>0</v>
      </c>
      <c r="E1863" t="n">
        <v>0</v>
      </c>
    </row>
    <row r="1864">
      <c r="D1864" t="n">
        <v>0</v>
      </c>
      <c r="E1864" t="n">
        <v>0</v>
      </c>
    </row>
    <row r="1865">
      <c r="D1865" t="n">
        <v>0</v>
      </c>
      <c r="E1865" t="n">
        <v>0</v>
      </c>
    </row>
    <row r="1866">
      <c r="D1866" t="n">
        <v>0</v>
      </c>
      <c r="E1866" t="n">
        <v>0</v>
      </c>
    </row>
    <row r="1867">
      <c r="D1867" t="n">
        <v>0</v>
      </c>
      <c r="E1867" t="n">
        <v>0</v>
      </c>
    </row>
    <row r="1868">
      <c r="D1868" t="n">
        <v>0</v>
      </c>
      <c r="E1868" t="n">
        <v>0</v>
      </c>
    </row>
    <row r="1869">
      <c r="D1869" t="n">
        <v>0</v>
      </c>
      <c r="E1869" t="n">
        <v>0</v>
      </c>
    </row>
    <row r="1870">
      <c r="D1870" t="n">
        <v>0</v>
      </c>
      <c r="E1870" t="n">
        <v>0</v>
      </c>
    </row>
    <row r="1871">
      <c r="D1871" t="n">
        <v>0</v>
      </c>
      <c r="E1871" t="n">
        <v>0</v>
      </c>
    </row>
    <row r="1872">
      <c r="D1872" t="n">
        <v>0</v>
      </c>
      <c r="E1872" t="n">
        <v>0</v>
      </c>
    </row>
    <row r="1873">
      <c r="D1873" t="n">
        <v>0</v>
      </c>
      <c r="E1873" t="n">
        <v>0</v>
      </c>
    </row>
    <row r="1874">
      <c r="D1874" t="n">
        <v>0</v>
      </c>
      <c r="E1874" t="n">
        <v>0</v>
      </c>
    </row>
    <row r="1875">
      <c r="D1875" t="n">
        <v>0</v>
      </c>
      <c r="E1875" t="n">
        <v>0</v>
      </c>
    </row>
    <row r="1876">
      <c r="D1876" t="n">
        <v>0</v>
      </c>
      <c r="E1876" t="n">
        <v>0</v>
      </c>
    </row>
    <row r="1877">
      <c r="D1877" t="n">
        <v>0</v>
      </c>
      <c r="E1877" t="n">
        <v>0</v>
      </c>
    </row>
    <row r="1878">
      <c r="D1878" t="n">
        <v>0</v>
      </c>
      <c r="E1878" t="n">
        <v>0</v>
      </c>
    </row>
    <row r="1879">
      <c r="D1879" t="n">
        <v>0</v>
      </c>
      <c r="E1879" t="n">
        <v>0</v>
      </c>
    </row>
    <row r="1880">
      <c r="D1880" t="n">
        <v>0</v>
      </c>
      <c r="E1880" t="n">
        <v>0</v>
      </c>
    </row>
    <row r="1881">
      <c r="D1881" t="n">
        <v>0</v>
      </c>
      <c r="E1881" t="n">
        <v>0</v>
      </c>
    </row>
    <row r="1882">
      <c r="D1882" t="n">
        <v>0</v>
      </c>
      <c r="E1882" t="n">
        <v>0</v>
      </c>
    </row>
    <row r="1883">
      <c r="D1883" t="n">
        <v>0</v>
      </c>
      <c r="E1883" t="n">
        <v>0</v>
      </c>
    </row>
    <row r="1884">
      <c r="D1884" t="n">
        <v>0</v>
      </c>
      <c r="E1884" t="n">
        <v>0</v>
      </c>
    </row>
    <row r="1885">
      <c r="D1885" t="n">
        <v>0</v>
      </c>
      <c r="E1885" t="n">
        <v>0</v>
      </c>
    </row>
    <row r="1886">
      <c r="D1886" t="n">
        <v>0</v>
      </c>
      <c r="E1886" t="n">
        <v>0</v>
      </c>
    </row>
    <row r="1887">
      <c r="D1887" t="n">
        <v>0</v>
      </c>
      <c r="E1887" t="n">
        <v>0</v>
      </c>
    </row>
    <row r="1888">
      <c r="D1888" t="n">
        <v>0</v>
      </c>
      <c r="E1888" t="n">
        <v>0</v>
      </c>
    </row>
    <row r="1889">
      <c r="D1889" t="n">
        <v>0</v>
      </c>
      <c r="E1889" t="n">
        <v>0</v>
      </c>
    </row>
    <row r="1890">
      <c r="D1890" t="n">
        <v>0</v>
      </c>
      <c r="E1890" t="n">
        <v>0</v>
      </c>
    </row>
    <row r="1891">
      <c r="D1891" t="n">
        <v>0</v>
      </c>
      <c r="E1891" t="n">
        <v>0</v>
      </c>
    </row>
    <row r="1892">
      <c r="D1892" t="n">
        <v>0</v>
      </c>
      <c r="E1892" t="n">
        <v>0</v>
      </c>
    </row>
    <row r="1893">
      <c r="D1893" t="n">
        <v>0</v>
      </c>
      <c r="E1893" t="n">
        <v>0</v>
      </c>
    </row>
    <row r="1894">
      <c r="D1894" t="n">
        <v>0</v>
      </c>
      <c r="E1894" t="n">
        <v>0</v>
      </c>
    </row>
    <row r="1895">
      <c r="D1895" t="n">
        <v>0</v>
      </c>
      <c r="E1895" t="n">
        <v>0</v>
      </c>
    </row>
    <row r="1896">
      <c r="D1896" t="n">
        <v>0</v>
      </c>
      <c r="E1896" t="n">
        <v>0</v>
      </c>
    </row>
    <row r="1897">
      <c r="D1897" t="n">
        <v>0</v>
      </c>
      <c r="E1897" t="n">
        <v>0</v>
      </c>
    </row>
    <row r="1898">
      <c r="D1898" t="n">
        <v>0</v>
      </c>
      <c r="E1898" t="n">
        <v>0</v>
      </c>
    </row>
    <row r="1899">
      <c r="D1899" t="n">
        <v>0</v>
      </c>
      <c r="E1899" t="n">
        <v>0</v>
      </c>
    </row>
    <row r="1900">
      <c r="D1900" t="n">
        <v>0</v>
      </c>
      <c r="E1900" t="n">
        <v>0</v>
      </c>
    </row>
    <row r="1901">
      <c r="D1901" t="n">
        <v>0</v>
      </c>
      <c r="E1901" t="n">
        <v>0</v>
      </c>
    </row>
    <row r="1902">
      <c r="D1902" t="n">
        <v>0</v>
      </c>
      <c r="E1902" t="n">
        <v>0</v>
      </c>
    </row>
    <row r="1903">
      <c r="D1903" t="n">
        <v>0</v>
      </c>
      <c r="E1903" t="n">
        <v>0</v>
      </c>
    </row>
    <row r="1904">
      <c r="D1904" t="n">
        <v>0</v>
      </c>
      <c r="E1904" t="n">
        <v>0</v>
      </c>
    </row>
    <row r="1905">
      <c r="D1905" t="n">
        <v>0</v>
      </c>
      <c r="E1905" t="n">
        <v>0</v>
      </c>
    </row>
    <row r="1906">
      <c r="D1906" t="n">
        <v>0</v>
      </c>
      <c r="E1906" t="n">
        <v>0</v>
      </c>
    </row>
    <row r="1907">
      <c r="D1907" t="n">
        <v>0</v>
      </c>
      <c r="E1907" t="n">
        <v>0</v>
      </c>
    </row>
    <row r="1908">
      <c r="D1908" t="n">
        <v>0</v>
      </c>
      <c r="E1908" t="n">
        <v>0</v>
      </c>
    </row>
    <row r="1909">
      <c r="D1909" t="n">
        <v>0</v>
      </c>
      <c r="E1909" t="n">
        <v>0</v>
      </c>
    </row>
    <row r="1910">
      <c r="D1910" t="n">
        <v>0</v>
      </c>
      <c r="E1910" t="n">
        <v>0</v>
      </c>
    </row>
    <row r="1911">
      <c r="D1911" t="n">
        <v>0</v>
      </c>
      <c r="E1911" t="n">
        <v>0</v>
      </c>
    </row>
    <row r="1912">
      <c r="D1912" t="n">
        <v>0</v>
      </c>
      <c r="E1912" t="n">
        <v>0</v>
      </c>
    </row>
    <row r="1913">
      <c r="D1913" t="n">
        <v>0</v>
      </c>
      <c r="E1913" t="n">
        <v>0</v>
      </c>
    </row>
    <row r="1914">
      <c r="D1914" t="n">
        <v>0</v>
      </c>
      <c r="E1914" t="n">
        <v>0</v>
      </c>
    </row>
    <row r="1915">
      <c r="D1915" t="n">
        <v>0</v>
      </c>
      <c r="E1915" t="n">
        <v>0</v>
      </c>
    </row>
    <row r="1916">
      <c r="D1916" t="n">
        <v>0</v>
      </c>
      <c r="E1916" t="n">
        <v>0</v>
      </c>
    </row>
    <row r="1917">
      <c r="D1917" t="n">
        <v>0</v>
      </c>
      <c r="E1917" t="n">
        <v>0</v>
      </c>
    </row>
    <row r="1918">
      <c r="D1918" t="n">
        <v>0</v>
      </c>
      <c r="E1918" t="n">
        <v>0</v>
      </c>
    </row>
    <row r="1919">
      <c r="D1919" t="n">
        <v>0</v>
      </c>
      <c r="E1919" t="n">
        <v>0</v>
      </c>
    </row>
    <row r="1920">
      <c r="D1920" t="n">
        <v>0</v>
      </c>
      <c r="E1920" t="n">
        <v>0</v>
      </c>
    </row>
    <row r="1921">
      <c r="D1921" t="n">
        <v>0</v>
      </c>
      <c r="E1921" t="n">
        <v>0</v>
      </c>
    </row>
    <row r="1922">
      <c r="D1922" t="n">
        <v>0</v>
      </c>
      <c r="E1922" t="n">
        <v>0</v>
      </c>
    </row>
    <row r="1923">
      <c r="D1923" t="n">
        <v>0</v>
      </c>
      <c r="E1923" t="n">
        <v>0</v>
      </c>
    </row>
    <row r="1924">
      <c r="D1924" t="n">
        <v>0</v>
      </c>
      <c r="E1924" t="n">
        <v>0</v>
      </c>
    </row>
    <row r="1925">
      <c r="D1925" t="n">
        <v>0</v>
      </c>
      <c r="E1925" t="n">
        <v>0</v>
      </c>
    </row>
    <row r="1926">
      <c r="D1926" t="n">
        <v>0</v>
      </c>
      <c r="E1926" t="n">
        <v>0</v>
      </c>
    </row>
    <row r="1927">
      <c r="D1927" t="n">
        <v>0</v>
      </c>
      <c r="E1927" t="n">
        <v>0</v>
      </c>
    </row>
    <row r="1928">
      <c r="D1928" t="n">
        <v>0</v>
      </c>
      <c r="E1928" t="n">
        <v>0</v>
      </c>
    </row>
    <row r="1929">
      <c r="D1929" t="n">
        <v>0</v>
      </c>
      <c r="E1929" t="n">
        <v>0</v>
      </c>
    </row>
    <row r="1930">
      <c r="D1930" t="n">
        <v>0</v>
      </c>
      <c r="E1930" t="n">
        <v>0</v>
      </c>
    </row>
    <row r="1931">
      <c r="D1931" t="n">
        <v>0</v>
      </c>
      <c r="E1931" t="n">
        <v>0</v>
      </c>
    </row>
    <row r="1932">
      <c r="D1932" t="n">
        <v>0</v>
      </c>
      <c r="E1932" t="n">
        <v>0</v>
      </c>
    </row>
    <row r="1933">
      <c r="D1933" t="n">
        <v>0</v>
      </c>
      <c r="E1933" t="n">
        <v>0</v>
      </c>
    </row>
    <row r="1934">
      <c r="D1934" t="n">
        <v>0</v>
      </c>
      <c r="E1934" t="n">
        <v>0</v>
      </c>
    </row>
    <row r="1935">
      <c r="D1935" t="n">
        <v>0</v>
      </c>
      <c r="E1935" t="n">
        <v>0</v>
      </c>
    </row>
    <row r="1936">
      <c r="D1936" t="n">
        <v>0</v>
      </c>
      <c r="E1936" t="n">
        <v>0</v>
      </c>
    </row>
    <row r="1937">
      <c r="D1937" t="n">
        <v>0</v>
      </c>
      <c r="E1937" t="n">
        <v>0</v>
      </c>
    </row>
    <row r="1938">
      <c r="D1938" t="n">
        <v>0</v>
      </c>
      <c r="E1938" t="n">
        <v>0</v>
      </c>
    </row>
    <row r="1939">
      <c r="D1939" t="n">
        <v>0</v>
      </c>
      <c r="E1939" t="n">
        <v>0</v>
      </c>
    </row>
    <row r="1940">
      <c r="D1940" t="n">
        <v>0</v>
      </c>
      <c r="E1940" t="n">
        <v>0</v>
      </c>
    </row>
    <row r="1941">
      <c r="D1941" t="n">
        <v>0</v>
      </c>
      <c r="E1941" t="n">
        <v>0</v>
      </c>
    </row>
    <row r="1942">
      <c r="D1942" t="n">
        <v>0</v>
      </c>
      <c r="E1942" t="n">
        <v>0</v>
      </c>
    </row>
    <row r="1943">
      <c r="D1943" t="n">
        <v>0</v>
      </c>
      <c r="E1943" t="n">
        <v>0</v>
      </c>
    </row>
    <row r="1944">
      <c r="D1944" t="n">
        <v>0</v>
      </c>
      <c r="E1944" t="n">
        <v>0</v>
      </c>
    </row>
    <row r="1945">
      <c r="D1945" t="n">
        <v>0</v>
      </c>
      <c r="E1945" t="n">
        <v>0</v>
      </c>
    </row>
    <row r="1946">
      <c r="D1946" t="n">
        <v>0</v>
      </c>
      <c r="E1946" t="n">
        <v>0</v>
      </c>
    </row>
    <row r="1947">
      <c r="D1947" t="n">
        <v>0</v>
      </c>
      <c r="E1947" t="n">
        <v>0</v>
      </c>
    </row>
    <row r="1948">
      <c r="D1948" t="n">
        <v>0</v>
      </c>
      <c r="E1948" t="n">
        <v>0</v>
      </c>
    </row>
    <row r="1949">
      <c r="D1949" t="n">
        <v>0</v>
      </c>
      <c r="E1949" t="n">
        <v>0</v>
      </c>
    </row>
    <row r="1950">
      <c r="D1950" t="n">
        <v>0</v>
      </c>
      <c r="E1950" t="n">
        <v>0</v>
      </c>
    </row>
    <row r="1951">
      <c r="D1951" t="n">
        <v>0</v>
      </c>
      <c r="E1951" t="n">
        <v>0</v>
      </c>
    </row>
    <row r="1952">
      <c r="D1952" t="n">
        <v>0</v>
      </c>
      <c r="E1952" t="n">
        <v>0</v>
      </c>
    </row>
    <row r="1953">
      <c r="D1953" t="n">
        <v>0</v>
      </c>
      <c r="E1953" t="n">
        <v>0</v>
      </c>
    </row>
    <row r="1954">
      <c r="D1954" t="n">
        <v>0</v>
      </c>
      <c r="E1954" t="n">
        <v>0</v>
      </c>
    </row>
    <row r="1955">
      <c r="D1955" t="n">
        <v>0</v>
      </c>
      <c r="E1955" t="n">
        <v>0</v>
      </c>
    </row>
    <row r="1956">
      <c r="D1956" t="n">
        <v>0</v>
      </c>
      <c r="E1956" t="n">
        <v>0</v>
      </c>
    </row>
    <row r="1957">
      <c r="D1957" t="n">
        <v>0</v>
      </c>
      <c r="E1957" t="n">
        <v>0</v>
      </c>
    </row>
    <row r="1958">
      <c r="D1958" t="n">
        <v>0</v>
      </c>
      <c r="E1958" t="n">
        <v>0</v>
      </c>
    </row>
    <row r="1959">
      <c r="D1959" t="n">
        <v>0</v>
      </c>
      <c r="E1959" t="n">
        <v>0</v>
      </c>
    </row>
    <row r="1960">
      <c r="D1960" t="n">
        <v>0</v>
      </c>
      <c r="E1960" t="n">
        <v>0</v>
      </c>
    </row>
    <row r="1961">
      <c r="D1961" t="n">
        <v>0</v>
      </c>
      <c r="E1961" t="n">
        <v>0</v>
      </c>
    </row>
    <row r="1962">
      <c r="D1962" t="n">
        <v>0</v>
      </c>
      <c r="E1962" t="n">
        <v>0</v>
      </c>
    </row>
    <row r="1963">
      <c r="D1963" t="n">
        <v>0</v>
      </c>
      <c r="E1963" t="n">
        <v>0</v>
      </c>
    </row>
    <row r="1964">
      <c r="D1964" t="n">
        <v>0</v>
      </c>
      <c r="E1964" t="n">
        <v>0</v>
      </c>
    </row>
    <row r="1965">
      <c r="D1965" t="n">
        <v>0</v>
      </c>
      <c r="E1965" t="n">
        <v>0</v>
      </c>
    </row>
    <row r="1966">
      <c r="D1966" t="n">
        <v>0</v>
      </c>
      <c r="E1966" t="n">
        <v>0</v>
      </c>
    </row>
    <row r="1967">
      <c r="D1967" t="n">
        <v>0</v>
      </c>
      <c r="E1967" t="n">
        <v>0</v>
      </c>
    </row>
    <row r="1968">
      <c r="D1968" t="n">
        <v>0</v>
      </c>
      <c r="E1968" t="n">
        <v>0</v>
      </c>
    </row>
    <row r="1969">
      <c r="D1969" t="n">
        <v>0</v>
      </c>
      <c r="E1969" t="n">
        <v>0</v>
      </c>
    </row>
    <row r="1970">
      <c r="D1970" t="n">
        <v>0</v>
      </c>
      <c r="E1970" t="n">
        <v>0</v>
      </c>
    </row>
    <row r="1971">
      <c r="D1971" t="n">
        <v>0</v>
      </c>
      <c r="E1971" t="n">
        <v>0</v>
      </c>
    </row>
    <row r="1972">
      <c r="D1972" t="n">
        <v>0</v>
      </c>
      <c r="E1972" t="n">
        <v>0</v>
      </c>
    </row>
    <row r="1973">
      <c r="D1973" t="n">
        <v>0</v>
      </c>
      <c r="E1973" t="n">
        <v>0</v>
      </c>
    </row>
    <row r="1974">
      <c r="D1974" t="n">
        <v>0</v>
      </c>
      <c r="E1974" t="n">
        <v>0</v>
      </c>
    </row>
    <row r="1975">
      <c r="D1975" t="n">
        <v>0</v>
      </c>
      <c r="E1975" t="n">
        <v>0</v>
      </c>
    </row>
    <row r="1976">
      <c r="D1976" t="n">
        <v>0</v>
      </c>
      <c r="E1976" t="n">
        <v>0</v>
      </c>
    </row>
    <row r="1977">
      <c r="D1977" t="n">
        <v>0</v>
      </c>
      <c r="E1977" t="n">
        <v>0</v>
      </c>
    </row>
    <row r="1978">
      <c r="D1978" t="n">
        <v>0</v>
      </c>
      <c r="E1978" t="n">
        <v>0</v>
      </c>
    </row>
    <row r="1979">
      <c r="D1979" t="n">
        <v>0</v>
      </c>
      <c r="E1979" t="n">
        <v>0</v>
      </c>
    </row>
    <row r="1980">
      <c r="D1980" t="n">
        <v>0</v>
      </c>
      <c r="E1980" t="n">
        <v>0</v>
      </c>
    </row>
    <row r="1981">
      <c r="D1981" t="n">
        <v>0</v>
      </c>
      <c r="E1981" t="n">
        <v>0</v>
      </c>
    </row>
    <row r="1982">
      <c r="D1982" t="n">
        <v>0</v>
      </c>
      <c r="E1982" t="n">
        <v>0</v>
      </c>
    </row>
    <row r="1983">
      <c r="D1983" t="n">
        <v>0</v>
      </c>
      <c r="E1983" t="n">
        <v>0</v>
      </c>
    </row>
    <row r="1984">
      <c r="D1984" t="n">
        <v>0</v>
      </c>
      <c r="E1984" t="n">
        <v>0</v>
      </c>
    </row>
    <row r="1985">
      <c r="D1985" t="n">
        <v>0</v>
      </c>
      <c r="E1985" t="n">
        <v>0</v>
      </c>
    </row>
    <row r="1986">
      <c r="D1986" t="n">
        <v>0</v>
      </c>
      <c r="E1986" t="n">
        <v>0</v>
      </c>
    </row>
    <row r="1987">
      <c r="D1987" t="n">
        <v>0</v>
      </c>
      <c r="E1987" t="n">
        <v>0</v>
      </c>
    </row>
    <row r="1988">
      <c r="D1988" t="n">
        <v>0</v>
      </c>
      <c r="E1988" t="n">
        <v>0</v>
      </c>
    </row>
    <row r="1989">
      <c r="D1989" t="n">
        <v>0</v>
      </c>
      <c r="E1989" t="n">
        <v>0</v>
      </c>
    </row>
    <row r="1990">
      <c r="D1990" t="n">
        <v>0</v>
      </c>
      <c r="E1990" t="n">
        <v>0</v>
      </c>
    </row>
    <row r="1991">
      <c r="D1991" t="n">
        <v>0</v>
      </c>
      <c r="E1991" t="n">
        <v>0</v>
      </c>
    </row>
    <row r="1992">
      <c r="D1992" t="n">
        <v>0</v>
      </c>
      <c r="E1992" t="n">
        <v>0</v>
      </c>
    </row>
    <row r="1993">
      <c r="D1993" t="n">
        <v>0</v>
      </c>
      <c r="E1993" t="n">
        <v>0</v>
      </c>
    </row>
    <row r="1994">
      <c r="D1994" t="n">
        <v>0</v>
      </c>
      <c r="E1994" t="n">
        <v>0</v>
      </c>
    </row>
    <row r="1995">
      <c r="D1995" t="n">
        <v>0</v>
      </c>
      <c r="E1995" t="n">
        <v>0</v>
      </c>
    </row>
    <row r="1996">
      <c r="D1996" t="n">
        <v>0</v>
      </c>
      <c r="E1996" t="n">
        <v>0</v>
      </c>
    </row>
    <row r="1997">
      <c r="D1997" t="n">
        <v>0</v>
      </c>
      <c r="E1997" t="n">
        <v>0</v>
      </c>
    </row>
    <row r="1998">
      <c r="D1998" t="n">
        <v>0</v>
      </c>
      <c r="E1998" t="n">
        <v>0</v>
      </c>
    </row>
    <row r="1999">
      <c r="D1999" t="n">
        <v>0</v>
      </c>
      <c r="E1999" t="n">
        <v>0</v>
      </c>
    </row>
    <row r="2000">
      <c r="D2000" t="n">
        <v>0</v>
      </c>
      <c r="E2000" t="n">
        <v>0</v>
      </c>
    </row>
    <row r="2001">
      <c r="D2001" t="n">
        <v>0</v>
      </c>
      <c r="E2001" t="n">
        <v>0</v>
      </c>
    </row>
    <row r="2002">
      <c r="D2002" t="n">
        <v>0</v>
      </c>
      <c r="E2002" t="n">
        <v>0</v>
      </c>
    </row>
    <row r="2003">
      <c r="D2003" t="n">
        <v>0</v>
      </c>
      <c r="E2003" t="n">
        <v>0</v>
      </c>
    </row>
    <row r="2004">
      <c r="D2004" t="n">
        <v>0</v>
      </c>
      <c r="E2004" t="n">
        <v>0</v>
      </c>
    </row>
    <row r="2005">
      <c r="D2005" t="n">
        <v>0</v>
      </c>
      <c r="E2005" t="n">
        <v>0</v>
      </c>
    </row>
    <row r="2006">
      <c r="D2006" t="n">
        <v>0</v>
      </c>
      <c r="E2006" t="n">
        <v>0</v>
      </c>
    </row>
    <row r="2007">
      <c r="D2007" t="n">
        <v>0</v>
      </c>
      <c r="E2007" t="n">
        <v>0</v>
      </c>
    </row>
    <row r="2008">
      <c r="D2008" t="n">
        <v>0</v>
      </c>
      <c r="E2008" t="n">
        <v>0</v>
      </c>
    </row>
    <row r="2009">
      <c r="D2009" t="n">
        <v>0</v>
      </c>
      <c r="E2009" t="n">
        <v>0</v>
      </c>
    </row>
    <row r="2010">
      <c r="D2010" t="n">
        <v>0</v>
      </c>
      <c r="E2010" t="n">
        <v>0</v>
      </c>
    </row>
    <row r="2011">
      <c r="D2011" t="n">
        <v>0</v>
      </c>
      <c r="E2011" t="n">
        <v>0</v>
      </c>
    </row>
    <row r="2012">
      <c r="D2012" t="n">
        <v>0</v>
      </c>
      <c r="E2012" t="n">
        <v>0</v>
      </c>
    </row>
    <row r="2013">
      <c r="D2013" t="n">
        <v>0</v>
      </c>
      <c r="E2013" t="n">
        <v>0</v>
      </c>
    </row>
    <row r="2014">
      <c r="D2014" t="n">
        <v>0</v>
      </c>
      <c r="E2014" t="n">
        <v>0</v>
      </c>
    </row>
    <row r="2015">
      <c r="D2015" t="n">
        <v>0</v>
      </c>
      <c r="E2015" t="n">
        <v>0</v>
      </c>
    </row>
    <row r="2016">
      <c r="D2016" t="n">
        <v>0</v>
      </c>
      <c r="E2016" t="n">
        <v>0</v>
      </c>
    </row>
    <row r="2017">
      <c r="D2017" t="n">
        <v>0</v>
      </c>
      <c r="E2017" t="n">
        <v>0</v>
      </c>
    </row>
    <row r="2018">
      <c r="D2018" t="n">
        <v>0</v>
      </c>
      <c r="E2018" t="n">
        <v>0</v>
      </c>
    </row>
    <row r="2019">
      <c r="D2019" t="n">
        <v>0</v>
      </c>
      <c r="E2019" t="n">
        <v>0</v>
      </c>
    </row>
    <row r="2020">
      <c r="D2020" t="n">
        <v>0</v>
      </c>
      <c r="E2020" t="n">
        <v>0</v>
      </c>
    </row>
    <row r="2021">
      <c r="D2021" t="n">
        <v>0</v>
      </c>
      <c r="E2021" t="n">
        <v>0</v>
      </c>
    </row>
    <row r="2022">
      <c r="D2022" t="n">
        <v>0</v>
      </c>
      <c r="E2022" t="n">
        <v>0</v>
      </c>
    </row>
    <row r="2023">
      <c r="D2023" t="n">
        <v>0</v>
      </c>
      <c r="E2023" t="n">
        <v>0</v>
      </c>
    </row>
    <row r="2024">
      <c r="D2024" t="n">
        <v>0</v>
      </c>
      <c r="E2024" t="n">
        <v>0</v>
      </c>
    </row>
    <row r="2025">
      <c r="D2025" t="n">
        <v>0</v>
      </c>
      <c r="E2025" t="n">
        <v>0</v>
      </c>
    </row>
    <row r="2026">
      <c r="D2026" t="n">
        <v>0</v>
      </c>
      <c r="E2026" t="n">
        <v>0</v>
      </c>
    </row>
    <row r="2027">
      <c r="D2027" t="n">
        <v>0</v>
      </c>
      <c r="E2027" t="n">
        <v>0</v>
      </c>
    </row>
    <row r="2028">
      <c r="D2028" t="n">
        <v>0</v>
      </c>
      <c r="E2028" t="n">
        <v>0</v>
      </c>
    </row>
    <row r="2029">
      <c r="D2029" t="n">
        <v>0</v>
      </c>
      <c r="E2029" t="n">
        <v>0</v>
      </c>
    </row>
    <row r="2030">
      <c r="D2030" t="n">
        <v>0</v>
      </c>
      <c r="E2030" t="n">
        <v>0</v>
      </c>
    </row>
    <row r="2031">
      <c r="D2031" t="n">
        <v>0</v>
      </c>
      <c r="E2031" t="n">
        <v>0</v>
      </c>
    </row>
    <row r="2032">
      <c r="D2032" t="n">
        <v>0</v>
      </c>
      <c r="E2032" t="n">
        <v>0</v>
      </c>
    </row>
    <row r="2033">
      <c r="D2033" t="n">
        <v>0</v>
      </c>
      <c r="E2033" t="n">
        <v>0</v>
      </c>
    </row>
    <row r="2034">
      <c r="D2034" t="n">
        <v>0</v>
      </c>
      <c r="E2034" t="n">
        <v>0</v>
      </c>
    </row>
    <row r="2035">
      <c r="D2035" t="n">
        <v>0</v>
      </c>
      <c r="E2035" t="n">
        <v>0</v>
      </c>
    </row>
    <row r="2036">
      <c r="D2036" t="n">
        <v>0</v>
      </c>
      <c r="E2036" t="n">
        <v>0</v>
      </c>
    </row>
    <row r="2037">
      <c r="D2037" t="n">
        <v>0</v>
      </c>
      <c r="E2037" t="n">
        <v>0</v>
      </c>
    </row>
    <row r="2038">
      <c r="D2038" t="n">
        <v>0</v>
      </c>
      <c r="E2038" t="n">
        <v>0</v>
      </c>
    </row>
    <row r="2039">
      <c r="D2039" t="n">
        <v>0</v>
      </c>
      <c r="E2039" t="n">
        <v>0</v>
      </c>
    </row>
    <row r="2040">
      <c r="D2040" t="n">
        <v>0</v>
      </c>
      <c r="E2040" t="n">
        <v>0</v>
      </c>
    </row>
    <row r="2041">
      <c r="D2041" t="n">
        <v>0</v>
      </c>
      <c r="E2041" t="n">
        <v>0</v>
      </c>
    </row>
    <row r="2042">
      <c r="D2042" t="n">
        <v>0</v>
      </c>
      <c r="E2042" t="n">
        <v>0</v>
      </c>
    </row>
    <row r="2043">
      <c r="D2043" t="n">
        <v>0</v>
      </c>
      <c r="E2043" t="n">
        <v>0</v>
      </c>
    </row>
    <row r="2044">
      <c r="D2044" t="n">
        <v>0</v>
      </c>
      <c r="E2044" t="n">
        <v>0</v>
      </c>
    </row>
    <row r="2045">
      <c r="D2045" t="n">
        <v>0</v>
      </c>
      <c r="E2045" t="n">
        <v>0</v>
      </c>
    </row>
    <row r="2046">
      <c r="D2046" t="n">
        <v>0</v>
      </c>
      <c r="E2046" t="n">
        <v>0</v>
      </c>
    </row>
    <row r="2047">
      <c r="D2047" t="n">
        <v>0</v>
      </c>
      <c r="E2047" t="n">
        <v>0</v>
      </c>
    </row>
    <row r="2048">
      <c r="D2048" t="n">
        <v>0</v>
      </c>
      <c r="E2048" t="n">
        <v>0</v>
      </c>
    </row>
    <row r="2049">
      <c r="D2049" t="n">
        <v>0</v>
      </c>
      <c r="E2049" t="n">
        <v>0</v>
      </c>
    </row>
    <row r="2050">
      <c r="D2050" t="n">
        <v>0</v>
      </c>
      <c r="E2050" t="n">
        <v>0</v>
      </c>
    </row>
    <row r="2051">
      <c r="D2051" t="n">
        <v>0</v>
      </c>
      <c r="E2051" t="n">
        <v>0</v>
      </c>
    </row>
    <row r="2052">
      <c r="D2052" t="n">
        <v>0</v>
      </c>
      <c r="E2052" t="n">
        <v>0</v>
      </c>
    </row>
    <row r="2053">
      <c r="D2053" t="n">
        <v>0</v>
      </c>
      <c r="E2053" t="n">
        <v>0</v>
      </c>
    </row>
    <row r="2054">
      <c r="D2054" t="n">
        <v>0</v>
      </c>
      <c r="E2054" t="n">
        <v>0</v>
      </c>
    </row>
    <row r="2055">
      <c r="D2055" t="n">
        <v>0</v>
      </c>
      <c r="E2055" t="n">
        <v>0</v>
      </c>
    </row>
    <row r="2056">
      <c r="D2056" t="n">
        <v>0</v>
      </c>
      <c r="E2056" t="n">
        <v>0</v>
      </c>
    </row>
    <row r="2057">
      <c r="D2057" t="n">
        <v>0</v>
      </c>
      <c r="E2057" t="n">
        <v>0</v>
      </c>
    </row>
    <row r="2058">
      <c r="D2058" t="n">
        <v>0</v>
      </c>
      <c r="E2058" t="n">
        <v>0</v>
      </c>
    </row>
    <row r="2059">
      <c r="D2059" t="n">
        <v>0</v>
      </c>
      <c r="E2059" t="n">
        <v>0</v>
      </c>
    </row>
    <row r="2060">
      <c r="D2060" t="n">
        <v>0</v>
      </c>
      <c r="E2060" t="n">
        <v>0</v>
      </c>
    </row>
    <row r="2061">
      <c r="D2061" t="n">
        <v>0</v>
      </c>
      <c r="E2061" t="n">
        <v>0</v>
      </c>
    </row>
    <row r="2062">
      <c r="D2062" t="n">
        <v>0</v>
      </c>
      <c r="E2062" t="n">
        <v>0</v>
      </c>
    </row>
    <row r="2063">
      <c r="D2063" t="n">
        <v>0</v>
      </c>
      <c r="E2063" t="n">
        <v>0</v>
      </c>
    </row>
    <row r="2064">
      <c r="D2064" t="n">
        <v>0</v>
      </c>
      <c r="E2064" t="n">
        <v>0</v>
      </c>
    </row>
    <row r="2065">
      <c r="D2065" t="n">
        <v>0</v>
      </c>
      <c r="E2065" t="n">
        <v>0</v>
      </c>
    </row>
    <row r="2066">
      <c r="D2066" t="n">
        <v>0</v>
      </c>
      <c r="E2066" t="n">
        <v>0</v>
      </c>
    </row>
    <row r="2067">
      <c r="D2067" t="n">
        <v>0</v>
      </c>
      <c r="E2067" t="n">
        <v>0</v>
      </c>
    </row>
    <row r="2068">
      <c r="D2068" t="n">
        <v>0</v>
      </c>
      <c r="E2068" t="n">
        <v>0</v>
      </c>
    </row>
    <row r="2069">
      <c r="D2069" t="n">
        <v>0</v>
      </c>
      <c r="E2069" t="n">
        <v>0</v>
      </c>
    </row>
    <row r="2070">
      <c r="D2070" t="n">
        <v>0</v>
      </c>
      <c r="E2070" t="n">
        <v>0</v>
      </c>
    </row>
    <row r="2071">
      <c r="D2071" t="n">
        <v>0</v>
      </c>
      <c r="E2071" t="n">
        <v>0</v>
      </c>
    </row>
    <row r="2072">
      <c r="D2072" t="n">
        <v>0</v>
      </c>
      <c r="E2072" t="n">
        <v>0</v>
      </c>
    </row>
    <row r="2073">
      <c r="D2073" t="n">
        <v>0</v>
      </c>
      <c r="E2073" t="n">
        <v>0</v>
      </c>
    </row>
    <row r="2074">
      <c r="D2074" t="n">
        <v>0</v>
      </c>
      <c r="E2074" t="n">
        <v>0</v>
      </c>
    </row>
    <row r="2075">
      <c r="D2075" t="n">
        <v>0</v>
      </c>
      <c r="E2075" t="n">
        <v>0</v>
      </c>
    </row>
    <row r="2076">
      <c r="D2076" t="n">
        <v>0</v>
      </c>
      <c r="E2076" t="n">
        <v>0</v>
      </c>
    </row>
    <row r="2077">
      <c r="D2077" t="n">
        <v>0</v>
      </c>
      <c r="E2077" t="n">
        <v>0</v>
      </c>
    </row>
    <row r="2078">
      <c r="D2078" t="n">
        <v>0</v>
      </c>
      <c r="E2078" t="n">
        <v>0</v>
      </c>
    </row>
    <row r="2079">
      <c r="D2079" t="n">
        <v>0</v>
      </c>
      <c r="E2079" t="n">
        <v>0</v>
      </c>
    </row>
    <row r="2080">
      <c r="D2080" t="n">
        <v>0</v>
      </c>
      <c r="E2080" t="n">
        <v>0</v>
      </c>
    </row>
    <row r="2081">
      <c r="D2081" t="n">
        <v>0</v>
      </c>
      <c r="E2081" t="n">
        <v>0</v>
      </c>
    </row>
    <row r="2082">
      <c r="D2082" t="n">
        <v>0</v>
      </c>
      <c r="E2082" t="n">
        <v>0</v>
      </c>
    </row>
    <row r="2083">
      <c r="D2083" t="n">
        <v>0</v>
      </c>
      <c r="E2083" t="n">
        <v>0</v>
      </c>
    </row>
    <row r="2084">
      <c r="D2084" t="n">
        <v>0</v>
      </c>
      <c r="E2084" t="n">
        <v>0</v>
      </c>
    </row>
    <row r="2085">
      <c r="D2085" t="n">
        <v>0</v>
      </c>
      <c r="E2085" t="n">
        <v>0</v>
      </c>
    </row>
    <row r="2086">
      <c r="D2086" t="n">
        <v>0</v>
      </c>
      <c r="E2086" t="n">
        <v>0</v>
      </c>
    </row>
    <row r="2087">
      <c r="D2087" t="n">
        <v>0</v>
      </c>
      <c r="E2087" t="n">
        <v>0</v>
      </c>
    </row>
    <row r="2088">
      <c r="D2088" t="n">
        <v>0</v>
      </c>
      <c r="E2088" t="n">
        <v>0</v>
      </c>
    </row>
    <row r="2089">
      <c r="D2089" t="n">
        <v>0</v>
      </c>
      <c r="E2089" t="n">
        <v>0</v>
      </c>
    </row>
    <row r="2090">
      <c r="D2090" t="n">
        <v>0</v>
      </c>
      <c r="E2090" t="n">
        <v>0</v>
      </c>
    </row>
    <row r="2091">
      <c r="D2091" t="n">
        <v>0</v>
      </c>
      <c r="E2091" t="n">
        <v>0</v>
      </c>
    </row>
    <row r="2092">
      <c r="D2092" t="n">
        <v>0</v>
      </c>
      <c r="E2092" t="n">
        <v>0</v>
      </c>
    </row>
    <row r="2093">
      <c r="D2093" t="n">
        <v>0</v>
      </c>
      <c r="E2093" t="n">
        <v>0</v>
      </c>
    </row>
    <row r="2094">
      <c r="D2094" t="n">
        <v>0</v>
      </c>
      <c r="E2094" t="n">
        <v>0</v>
      </c>
    </row>
    <row r="2095">
      <c r="D2095" t="n">
        <v>0</v>
      </c>
      <c r="E2095" t="n">
        <v>0</v>
      </c>
    </row>
    <row r="2096">
      <c r="D2096" t="n">
        <v>0</v>
      </c>
      <c r="E2096" t="n">
        <v>0</v>
      </c>
    </row>
    <row r="2097">
      <c r="D2097" t="n">
        <v>0</v>
      </c>
      <c r="E2097" t="n">
        <v>0</v>
      </c>
    </row>
    <row r="2098">
      <c r="D2098" t="n">
        <v>0</v>
      </c>
      <c r="E2098" t="n">
        <v>0</v>
      </c>
    </row>
    <row r="2099">
      <c r="D2099" t="n">
        <v>0</v>
      </c>
      <c r="E2099" t="n">
        <v>0</v>
      </c>
    </row>
    <row r="2100">
      <c r="D2100" t="n">
        <v>0</v>
      </c>
      <c r="E2100" t="n">
        <v>0</v>
      </c>
    </row>
    <row r="2101">
      <c r="D2101" t="n">
        <v>0</v>
      </c>
      <c r="E2101" t="n">
        <v>0</v>
      </c>
    </row>
    <row r="2102">
      <c r="D2102" t="n">
        <v>0</v>
      </c>
      <c r="E2102" t="n">
        <v>0</v>
      </c>
    </row>
    <row r="2103">
      <c r="D2103" t="n">
        <v>0</v>
      </c>
      <c r="E2103" t="n">
        <v>0</v>
      </c>
    </row>
    <row r="2104">
      <c r="D2104" t="n">
        <v>0</v>
      </c>
      <c r="E2104" t="n">
        <v>0</v>
      </c>
    </row>
    <row r="2105">
      <c r="D2105" t="n">
        <v>0</v>
      </c>
      <c r="E2105" t="n">
        <v>0</v>
      </c>
    </row>
    <row r="2106">
      <c r="D2106" t="n">
        <v>0</v>
      </c>
      <c r="E2106" t="n">
        <v>0</v>
      </c>
    </row>
    <row r="2107">
      <c r="D2107" t="n">
        <v>0</v>
      </c>
      <c r="E2107" t="n">
        <v>0</v>
      </c>
    </row>
    <row r="2108">
      <c r="D2108" t="n">
        <v>0</v>
      </c>
      <c r="E2108" t="n">
        <v>0</v>
      </c>
    </row>
    <row r="2109">
      <c r="D2109" t="n">
        <v>0</v>
      </c>
      <c r="E2109" t="n">
        <v>0</v>
      </c>
    </row>
    <row r="2110">
      <c r="D2110" t="n">
        <v>0</v>
      </c>
      <c r="E2110" t="n">
        <v>0</v>
      </c>
    </row>
    <row r="2111">
      <c r="D2111" t="n">
        <v>0</v>
      </c>
      <c r="E2111" t="n">
        <v>0</v>
      </c>
    </row>
    <row r="2112">
      <c r="D2112" t="n">
        <v>0</v>
      </c>
      <c r="E2112" t="n">
        <v>0</v>
      </c>
    </row>
    <row r="2113">
      <c r="D2113" t="n">
        <v>0</v>
      </c>
      <c r="E2113" t="n">
        <v>0</v>
      </c>
    </row>
    <row r="2114">
      <c r="D2114" t="n">
        <v>0</v>
      </c>
      <c r="E2114" t="n">
        <v>0</v>
      </c>
    </row>
    <row r="2115">
      <c r="D2115" t="n">
        <v>0</v>
      </c>
      <c r="E2115" t="n">
        <v>0</v>
      </c>
    </row>
    <row r="2116">
      <c r="D2116" t="n">
        <v>0</v>
      </c>
      <c r="E2116" t="n">
        <v>0</v>
      </c>
    </row>
    <row r="2117">
      <c r="D2117" t="n">
        <v>0</v>
      </c>
      <c r="E2117" t="n">
        <v>0</v>
      </c>
    </row>
    <row r="2118">
      <c r="D2118" t="n">
        <v>0</v>
      </c>
      <c r="E2118" t="n">
        <v>0</v>
      </c>
    </row>
    <row r="2119">
      <c r="D2119" t="n">
        <v>0</v>
      </c>
      <c r="E2119" t="n">
        <v>0</v>
      </c>
    </row>
    <row r="2120">
      <c r="D2120" t="n">
        <v>0</v>
      </c>
      <c r="E2120" t="n">
        <v>0</v>
      </c>
    </row>
    <row r="2121">
      <c r="D2121" t="n">
        <v>0</v>
      </c>
      <c r="E2121" t="n">
        <v>0</v>
      </c>
    </row>
    <row r="2122">
      <c r="D2122" t="n">
        <v>0</v>
      </c>
      <c r="E2122" t="n">
        <v>0</v>
      </c>
    </row>
    <row r="2123">
      <c r="D2123" t="n">
        <v>0</v>
      </c>
      <c r="E2123" t="n">
        <v>0</v>
      </c>
    </row>
    <row r="2124">
      <c r="D2124" t="n">
        <v>0</v>
      </c>
      <c r="E2124" t="n">
        <v>0</v>
      </c>
    </row>
    <row r="2125">
      <c r="D2125" t="n">
        <v>0</v>
      </c>
      <c r="E2125" t="n">
        <v>0</v>
      </c>
    </row>
    <row r="2126">
      <c r="D2126" t="n">
        <v>0</v>
      </c>
      <c r="E2126" t="n">
        <v>0</v>
      </c>
    </row>
    <row r="2127">
      <c r="D2127" t="n">
        <v>0</v>
      </c>
      <c r="E2127" t="n">
        <v>0</v>
      </c>
    </row>
    <row r="2128">
      <c r="D2128" t="n">
        <v>0</v>
      </c>
      <c r="E2128" t="n">
        <v>0</v>
      </c>
    </row>
    <row r="2129">
      <c r="D2129" t="n">
        <v>0</v>
      </c>
      <c r="E2129" t="n">
        <v>0</v>
      </c>
    </row>
    <row r="2130">
      <c r="D2130" t="n">
        <v>0</v>
      </c>
      <c r="E2130" t="n">
        <v>0</v>
      </c>
    </row>
    <row r="2131">
      <c r="D2131" t="n">
        <v>0</v>
      </c>
      <c r="E2131" t="n">
        <v>0</v>
      </c>
    </row>
    <row r="2132">
      <c r="D2132" t="n">
        <v>0</v>
      </c>
      <c r="E2132" t="n">
        <v>0</v>
      </c>
    </row>
    <row r="2133">
      <c r="D2133" t="n">
        <v>0</v>
      </c>
      <c r="E2133" t="n">
        <v>0</v>
      </c>
    </row>
    <row r="2134">
      <c r="D2134" t="n">
        <v>0</v>
      </c>
      <c r="E2134" t="n">
        <v>0</v>
      </c>
    </row>
    <row r="2135">
      <c r="D2135" t="n">
        <v>0</v>
      </c>
      <c r="E2135" t="n">
        <v>0</v>
      </c>
    </row>
    <row r="2136">
      <c r="D2136" t="n">
        <v>0</v>
      </c>
      <c r="E2136" t="n">
        <v>0</v>
      </c>
    </row>
    <row r="2137">
      <c r="D2137" t="n">
        <v>0</v>
      </c>
      <c r="E2137" t="n">
        <v>0</v>
      </c>
    </row>
    <row r="2138">
      <c r="D2138" t="n">
        <v>0</v>
      </c>
      <c r="E2138" t="n">
        <v>0</v>
      </c>
    </row>
    <row r="2139">
      <c r="D2139" t="n">
        <v>0</v>
      </c>
      <c r="E2139" t="n">
        <v>0</v>
      </c>
    </row>
    <row r="2140">
      <c r="D2140" t="n">
        <v>0</v>
      </c>
      <c r="E2140" t="n">
        <v>0</v>
      </c>
    </row>
    <row r="2141">
      <c r="D2141" t="n">
        <v>0</v>
      </c>
      <c r="E2141" t="n">
        <v>0</v>
      </c>
    </row>
    <row r="2142">
      <c r="D2142" t="n">
        <v>0</v>
      </c>
      <c r="E2142" t="n">
        <v>0</v>
      </c>
    </row>
    <row r="2143">
      <c r="D2143" t="n">
        <v>0</v>
      </c>
      <c r="E2143" t="n">
        <v>0</v>
      </c>
    </row>
    <row r="2144">
      <c r="D2144" t="n">
        <v>0</v>
      </c>
      <c r="E2144" t="n">
        <v>0</v>
      </c>
    </row>
    <row r="2145">
      <c r="D2145" t="n">
        <v>0</v>
      </c>
      <c r="E2145" t="n">
        <v>0</v>
      </c>
    </row>
    <row r="2146">
      <c r="D2146" t="n">
        <v>0</v>
      </c>
      <c r="E2146" t="n">
        <v>0</v>
      </c>
    </row>
    <row r="2147">
      <c r="D2147" t="n">
        <v>0</v>
      </c>
      <c r="E2147" t="n">
        <v>0</v>
      </c>
    </row>
    <row r="2148">
      <c r="D2148" t="n">
        <v>0</v>
      </c>
      <c r="E2148" t="n">
        <v>0</v>
      </c>
    </row>
    <row r="2149">
      <c r="D2149" t="n">
        <v>0</v>
      </c>
      <c r="E2149" t="n">
        <v>0</v>
      </c>
    </row>
    <row r="2150">
      <c r="D2150" t="n">
        <v>0</v>
      </c>
      <c r="E2150" t="n">
        <v>0</v>
      </c>
    </row>
    <row r="2151">
      <c r="D2151" t="n">
        <v>0</v>
      </c>
      <c r="E2151" t="n">
        <v>0</v>
      </c>
    </row>
    <row r="2152">
      <c r="D2152" t="n">
        <v>0</v>
      </c>
      <c r="E2152" t="n">
        <v>0</v>
      </c>
    </row>
    <row r="2153">
      <c r="D2153" t="n">
        <v>0</v>
      </c>
      <c r="E2153" t="n">
        <v>0</v>
      </c>
    </row>
    <row r="2154">
      <c r="D2154" t="n">
        <v>0</v>
      </c>
      <c r="E2154" t="n">
        <v>0</v>
      </c>
    </row>
    <row r="2155">
      <c r="D2155" t="n">
        <v>0</v>
      </c>
      <c r="E2155" t="n">
        <v>0</v>
      </c>
    </row>
    <row r="2156">
      <c r="D2156" t="n">
        <v>0</v>
      </c>
      <c r="E2156" t="n">
        <v>0</v>
      </c>
    </row>
    <row r="2157">
      <c r="D2157" t="n">
        <v>0</v>
      </c>
      <c r="E2157" t="n">
        <v>0</v>
      </c>
    </row>
    <row r="2158">
      <c r="D2158" t="n">
        <v>0</v>
      </c>
      <c r="E2158" t="n">
        <v>0</v>
      </c>
    </row>
    <row r="2159">
      <c r="D2159" t="n">
        <v>0</v>
      </c>
      <c r="E2159" t="n">
        <v>0</v>
      </c>
    </row>
    <row r="2160">
      <c r="D2160" t="n">
        <v>0</v>
      </c>
      <c r="E2160" t="n">
        <v>0</v>
      </c>
    </row>
    <row r="2161">
      <c r="D2161" t="n">
        <v>0</v>
      </c>
      <c r="E2161" t="n">
        <v>0</v>
      </c>
    </row>
    <row r="2162">
      <c r="D2162" t="n">
        <v>0</v>
      </c>
      <c r="E2162" t="n">
        <v>0</v>
      </c>
    </row>
    <row r="2163">
      <c r="D2163" t="n">
        <v>0</v>
      </c>
      <c r="E2163" t="n">
        <v>0</v>
      </c>
    </row>
    <row r="2164">
      <c r="D2164" t="n">
        <v>0</v>
      </c>
      <c r="E2164" t="n">
        <v>0</v>
      </c>
    </row>
    <row r="2165">
      <c r="D2165" t="n">
        <v>0</v>
      </c>
      <c r="E2165" t="n">
        <v>0</v>
      </c>
    </row>
    <row r="2166">
      <c r="D2166" t="n">
        <v>0</v>
      </c>
      <c r="E2166" t="n">
        <v>0</v>
      </c>
    </row>
    <row r="2167">
      <c r="D2167" t="n">
        <v>0</v>
      </c>
      <c r="E2167" t="n">
        <v>0</v>
      </c>
    </row>
    <row r="2168">
      <c r="D2168" t="n">
        <v>0</v>
      </c>
      <c r="E2168" t="n">
        <v>0</v>
      </c>
    </row>
    <row r="2169">
      <c r="D2169" t="n">
        <v>0</v>
      </c>
      <c r="E2169" t="n">
        <v>0</v>
      </c>
    </row>
    <row r="2170">
      <c r="D2170" t="n">
        <v>0</v>
      </c>
      <c r="E2170" t="n">
        <v>0</v>
      </c>
    </row>
    <row r="2171">
      <c r="D2171" t="n">
        <v>0</v>
      </c>
      <c r="E2171" t="n">
        <v>0</v>
      </c>
    </row>
    <row r="2172">
      <c r="D2172" t="n">
        <v>0</v>
      </c>
      <c r="E2172" t="n">
        <v>0</v>
      </c>
    </row>
    <row r="2173">
      <c r="D2173" t="n">
        <v>0</v>
      </c>
      <c r="E2173" t="n">
        <v>0</v>
      </c>
    </row>
    <row r="2174">
      <c r="D2174" t="n">
        <v>0</v>
      </c>
      <c r="E2174" t="n">
        <v>0</v>
      </c>
    </row>
    <row r="2175">
      <c r="D2175" t="n">
        <v>0</v>
      </c>
      <c r="E2175" t="n">
        <v>0</v>
      </c>
    </row>
    <row r="2176">
      <c r="D2176" t="n">
        <v>0</v>
      </c>
      <c r="E2176" t="n">
        <v>0</v>
      </c>
    </row>
    <row r="2177">
      <c r="D2177" t="n">
        <v>0</v>
      </c>
      <c r="E2177" t="n">
        <v>0</v>
      </c>
    </row>
    <row r="2178">
      <c r="D2178" t="n">
        <v>0</v>
      </c>
      <c r="E2178" t="n">
        <v>0</v>
      </c>
    </row>
    <row r="2179">
      <c r="D2179" t="n">
        <v>0</v>
      </c>
      <c r="E2179" t="n">
        <v>0</v>
      </c>
    </row>
    <row r="2180">
      <c r="D2180" t="n">
        <v>0</v>
      </c>
      <c r="E2180" t="n">
        <v>0</v>
      </c>
    </row>
    <row r="2181">
      <c r="D2181" t="n">
        <v>0</v>
      </c>
      <c r="E2181" t="n">
        <v>0</v>
      </c>
    </row>
    <row r="2182">
      <c r="D2182" t="n">
        <v>0</v>
      </c>
      <c r="E2182" t="n">
        <v>0</v>
      </c>
    </row>
    <row r="2183">
      <c r="D2183" t="n">
        <v>0</v>
      </c>
      <c r="E2183" t="n">
        <v>0</v>
      </c>
    </row>
    <row r="2184">
      <c r="D2184" t="n">
        <v>0</v>
      </c>
      <c r="E2184" t="n">
        <v>0</v>
      </c>
    </row>
    <row r="2185">
      <c r="D2185" t="n">
        <v>0</v>
      </c>
      <c r="E2185" t="n">
        <v>0</v>
      </c>
    </row>
    <row r="2186">
      <c r="D2186" t="n">
        <v>0</v>
      </c>
      <c r="E2186" t="n">
        <v>0</v>
      </c>
    </row>
    <row r="2187">
      <c r="D2187" t="n">
        <v>0</v>
      </c>
      <c r="E2187" t="n">
        <v>0</v>
      </c>
    </row>
    <row r="2188">
      <c r="D2188" t="n">
        <v>0</v>
      </c>
      <c r="E2188" t="n">
        <v>0</v>
      </c>
    </row>
    <row r="2189">
      <c r="D2189" t="n">
        <v>0</v>
      </c>
      <c r="E2189" t="n">
        <v>0</v>
      </c>
    </row>
    <row r="2190">
      <c r="D2190" t="n">
        <v>0</v>
      </c>
      <c r="E2190" t="n">
        <v>0</v>
      </c>
    </row>
    <row r="2191">
      <c r="D2191" t="n">
        <v>0</v>
      </c>
      <c r="E2191" t="n">
        <v>0</v>
      </c>
    </row>
    <row r="2192">
      <c r="D2192" t="n">
        <v>0</v>
      </c>
      <c r="E2192" t="n">
        <v>0</v>
      </c>
    </row>
    <row r="2193">
      <c r="D2193" t="n">
        <v>0</v>
      </c>
      <c r="E2193" t="n">
        <v>0</v>
      </c>
    </row>
    <row r="2194">
      <c r="D2194" t="n">
        <v>0</v>
      </c>
      <c r="E2194" t="n">
        <v>0</v>
      </c>
    </row>
    <row r="2195">
      <c r="D2195" t="n">
        <v>0</v>
      </c>
      <c r="E2195" t="n">
        <v>0</v>
      </c>
    </row>
    <row r="2196">
      <c r="D2196" t="n">
        <v>0</v>
      </c>
      <c r="E2196" t="n">
        <v>0</v>
      </c>
    </row>
    <row r="2197">
      <c r="D2197" t="n">
        <v>0</v>
      </c>
      <c r="E2197" t="n">
        <v>0</v>
      </c>
    </row>
    <row r="2198">
      <c r="D2198" t="n">
        <v>0</v>
      </c>
      <c r="E2198" t="n">
        <v>0</v>
      </c>
    </row>
    <row r="2199">
      <c r="D2199" t="n">
        <v>0</v>
      </c>
      <c r="E2199" t="n">
        <v>0</v>
      </c>
    </row>
    <row r="2200">
      <c r="D2200" t="n">
        <v>0</v>
      </c>
      <c r="E2200" t="n">
        <v>0</v>
      </c>
    </row>
    <row r="2201">
      <c r="D2201" t="n">
        <v>0</v>
      </c>
      <c r="E2201" t="n">
        <v>0</v>
      </c>
    </row>
    <row r="2202">
      <c r="D2202" t="n">
        <v>0</v>
      </c>
      <c r="E2202" t="n">
        <v>0</v>
      </c>
    </row>
    <row r="2203">
      <c r="D2203" t="n">
        <v>0</v>
      </c>
      <c r="E2203" t="n">
        <v>0</v>
      </c>
    </row>
    <row r="2204">
      <c r="D2204" t="n">
        <v>0</v>
      </c>
      <c r="E2204" t="n">
        <v>0</v>
      </c>
    </row>
    <row r="2205">
      <c r="D2205" t="n">
        <v>0</v>
      </c>
      <c r="E2205" t="n">
        <v>0</v>
      </c>
    </row>
    <row r="2206">
      <c r="D2206" t="n">
        <v>0</v>
      </c>
      <c r="E2206" t="n">
        <v>0</v>
      </c>
    </row>
    <row r="2207">
      <c r="D2207" t="n">
        <v>0</v>
      </c>
      <c r="E2207" t="n">
        <v>0</v>
      </c>
    </row>
    <row r="2208">
      <c r="D2208" t="n">
        <v>0</v>
      </c>
      <c r="E2208" t="n">
        <v>0</v>
      </c>
    </row>
    <row r="2209">
      <c r="D2209" t="n">
        <v>0</v>
      </c>
      <c r="E2209" t="n">
        <v>0</v>
      </c>
    </row>
    <row r="2210">
      <c r="D2210" t="n">
        <v>0</v>
      </c>
      <c r="E2210" t="n">
        <v>0</v>
      </c>
    </row>
    <row r="2211">
      <c r="D2211" t="n">
        <v>0</v>
      </c>
      <c r="E2211" t="n">
        <v>0</v>
      </c>
    </row>
    <row r="2212">
      <c r="D2212" t="n">
        <v>0</v>
      </c>
      <c r="E2212" t="n">
        <v>0</v>
      </c>
    </row>
    <row r="2213">
      <c r="D2213" t="n">
        <v>0</v>
      </c>
      <c r="E2213" t="n">
        <v>0</v>
      </c>
    </row>
    <row r="2214">
      <c r="D2214" t="n">
        <v>0</v>
      </c>
      <c r="E2214" t="n">
        <v>0</v>
      </c>
    </row>
    <row r="2215">
      <c r="D2215" t="n">
        <v>0</v>
      </c>
      <c r="E2215" t="n">
        <v>0</v>
      </c>
    </row>
    <row r="2216">
      <c r="D2216" t="n">
        <v>0</v>
      </c>
      <c r="E2216" t="n">
        <v>0</v>
      </c>
    </row>
    <row r="2217">
      <c r="D2217" t="n">
        <v>0</v>
      </c>
      <c r="E2217" t="n">
        <v>0</v>
      </c>
    </row>
    <row r="2218">
      <c r="D2218" t="n">
        <v>0</v>
      </c>
      <c r="E2218" t="n">
        <v>0</v>
      </c>
    </row>
    <row r="2219">
      <c r="D2219" t="n">
        <v>0</v>
      </c>
      <c r="E2219" t="n">
        <v>0</v>
      </c>
    </row>
    <row r="2220">
      <c r="D2220" t="n">
        <v>0</v>
      </c>
      <c r="E2220" t="n">
        <v>0</v>
      </c>
    </row>
    <row r="2221">
      <c r="D2221" t="n">
        <v>0</v>
      </c>
      <c r="E2221" t="n">
        <v>0</v>
      </c>
    </row>
    <row r="2222">
      <c r="D2222" t="n">
        <v>0</v>
      </c>
      <c r="E2222" t="n">
        <v>0</v>
      </c>
    </row>
    <row r="2223">
      <c r="D2223" t="n">
        <v>0</v>
      </c>
      <c r="E2223" t="n">
        <v>0</v>
      </c>
    </row>
    <row r="2224">
      <c r="D2224" t="n">
        <v>0</v>
      </c>
      <c r="E2224" t="n">
        <v>0</v>
      </c>
    </row>
    <row r="2225">
      <c r="D2225" t="n">
        <v>0</v>
      </c>
      <c r="E2225" t="n">
        <v>0</v>
      </c>
    </row>
    <row r="2226">
      <c r="D2226" t="n">
        <v>0</v>
      </c>
      <c r="E2226" t="n">
        <v>0</v>
      </c>
    </row>
    <row r="2227">
      <c r="D2227" t="n">
        <v>0</v>
      </c>
      <c r="E2227" t="n">
        <v>0</v>
      </c>
    </row>
    <row r="2228">
      <c r="D2228" t="n">
        <v>0</v>
      </c>
      <c r="E2228" t="n">
        <v>0</v>
      </c>
    </row>
    <row r="2229">
      <c r="D2229" t="n">
        <v>0</v>
      </c>
      <c r="E2229" t="n">
        <v>0</v>
      </c>
    </row>
    <row r="2230">
      <c r="D2230" t="n">
        <v>0</v>
      </c>
      <c r="E2230" t="n">
        <v>0</v>
      </c>
    </row>
    <row r="2231">
      <c r="D2231" t="n">
        <v>0</v>
      </c>
      <c r="E2231" t="n">
        <v>0</v>
      </c>
    </row>
    <row r="2232">
      <c r="D2232" t="n">
        <v>0</v>
      </c>
      <c r="E2232" t="n">
        <v>0</v>
      </c>
    </row>
    <row r="2233">
      <c r="D2233" t="n">
        <v>0</v>
      </c>
      <c r="E2233" t="n">
        <v>0</v>
      </c>
    </row>
    <row r="2234">
      <c r="D2234" t="n">
        <v>0</v>
      </c>
      <c r="E2234" t="n">
        <v>0</v>
      </c>
    </row>
    <row r="2235">
      <c r="D2235" t="n">
        <v>0</v>
      </c>
      <c r="E2235" t="n">
        <v>0</v>
      </c>
    </row>
    <row r="2236">
      <c r="D2236" t="n">
        <v>0</v>
      </c>
      <c r="E2236" t="n">
        <v>0</v>
      </c>
    </row>
    <row r="2237">
      <c r="D2237" t="n">
        <v>0</v>
      </c>
      <c r="E2237" t="n">
        <v>0</v>
      </c>
    </row>
    <row r="2238">
      <c r="D2238" t="n">
        <v>0</v>
      </c>
      <c r="E2238" t="n">
        <v>0</v>
      </c>
    </row>
    <row r="2239">
      <c r="D2239" t="n">
        <v>0</v>
      </c>
      <c r="E2239" t="n">
        <v>0</v>
      </c>
    </row>
    <row r="2240">
      <c r="D2240" t="n">
        <v>0</v>
      </c>
      <c r="E2240" t="n">
        <v>0</v>
      </c>
    </row>
    <row r="2241">
      <c r="D2241" t="n">
        <v>0</v>
      </c>
      <c r="E2241" t="n">
        <v>0</v>
      </c>
    </row>
    <row r="2242">
      <c r="D2242" t="n">
        <v>0</v>
      </c>
      <c r="E2242" t="n">
        <v>0</v>
      </c>
    </row>
    <row r="2243">
      <c r="D2243" t="n">
        <v>0</v>
      </c>
      <c r="E2243" t="n">
        <v>0</v>
      </c>
    </row>
    <row r="2244">
      <c r="D2244" t="n">
        <v>0</v>
      </c>
      <c r="E2244" t="n">
        <v>0</v>
      </c>
    </row>
    <row r="2245">
      <c r="D2245" t="n">
        <v>0</v>
      </c>
      <c r="E2245" t="n">
        <v>0</v>
      </c>
    </row>
    <row r="2246">
      <c r="D2246" t="n">
        <v>0</v>
      </c>
      <c r="E2246" t="n">
        <v>0</v>
      </c>
    </row>
    <row r="2247">
      <c r="D2247" t="n">
        <v>0</v>
      </c>
      <c r="E2247" t="n">
        <v>0</v>
      </c>
    </row>
    <row r="2248">
      <c r="D2248" t="n">
        <v>0</v>
      </c>
      <c r="E2248" t="n">
        <v>0</v>
      </c>
    </row>
    <row r="2249">
      <c r="D2249" t="n">
        <v>0</v>
      </c>
      <c r="E2249" t="n">
        <v>0</v>
      </c>
    </row>
    <row r="2250">
      <c r="D2250" t="n">
        <v>0</v>
      </c>
      <c r="E2250" t="n">
        <v>0</v>
      </c>
    </row>
    <row r="2251">
      <c r="D2251" t="n">
        <v>0</v>
      </c>
      <c r="E2251" t="n">
        <v>0</v>
      </c>
    </row>
    <row r="2252">
      <c r="D2252" t="n">
        <v>0</v>
      </c>
      <c r="E2252" t="n">
        <v>0</v>
      </c>
    </row>
    <row r="2253">
      <c r="D2253" t="n">
        <v>0</v>
      </c>
      <c r="E2253" t="n">
        <v>0</v>
      </c>
    </row>
    <row r="2254">
      <c r="D2254" t="n">
        <v>0</v>
      </c>
      <c r="E2254" t="n">
        <v>0</v>
      </c>
    </row>
    <row r="2255">
      <c r="D2255" t="n">
        <v>0</v>
      </c>
      <c r="E2255" t="n">
        <v>0</v>
      </c>
    </row>
    <row r="2256">
      <c r="D2256" t="n">
        <v>0</v>
      </c>
      <c r="E2256" t="n">
        <v>0</v>
      </c>
    </row>
    <row r="2257">
      <c r="D2257" t="n">
        <v>0</v>
      </c>
      <c r="E2257" t="n">
        <v>0</v>
      </c>
    </row>
    <row r="2258">
      <c r="D2258" t="n">
        <v>0</v>
      </c>
      <c r="E2258" t="n">
        <v>0</v>
      </c>
    </row>
    <row r="2259">
      <c r="D2259" t="n">
        <v>0</v>
      </c>
      <c r="E2259" t="n">
        <v>0</v>
      </c>
    </row>
    <row r="2260">
      <c r="D2260" t="n">
        <v>0</v>
      </c>
      <c r="E2260" t="n">
        <v>0</v>
      </c>
    </row>
    <row r="2261">
      <c r="D2261" t="n">
        <v>0</v>
      </c>
      <c r="E2261" t="n">
        <v>0</v>
      </c>
    </row>
    <row r="2262">
      <c r="D2262" t="n">
        <v>0</v>
      </c>
      <c r="E2262" t="n">
        <v>0</v>
      </c>
    </row>
    <row r="2263">
      <c r="D2263" t="n">
        <v>0</v>
      </c>
      <c r="E2263" t="n">
        <v>0</v>
      </c>
    </row>
    <row r="2264">
      <c r="D2264" t="n">
        <v>0</v>
      </c>
      <c r="E2264" t="n">
        <v>0</v>
      </c>
    </row>
    <row r="2265">
      <c r="D2265" t="n">
        <v>0</v>
      </c>
      <c r="E2265" t="n">
        <v>0</v>
      </c>
    </row>
    <row r="2266">
      <c r="D2266" t="n">
        <v>0</v>
      </c>
      <c r="E2266" t="n">
        <v>0</v>
      </c>
    </row>
    <row r="2267">
      <c r="D2267" t="n">
        <v>0</v>
      </c>
      <c r="E2267" t="n">
        <v>0</v>
      </c>
    </row>
    <row r="2268">
      <c r="D2268" t="n">
        <v>0</v>
      </c>
      <c r="E2268" t="n">
        <v>0</v>
      </c>
    </row>
    <row r="2269">
      <c r="D2269" t="n">
        <v>0</v>
      </c>
      <c r="E2269" t="n">
        <v>0</v>
      </c>
    </row>
    <row r="2270">
      <c r="D2270" t="n">
        <v>0</v>
      </c>
      <c r="E2270" t="n">
        <v>0</v>
      </c>
    </row>
    <row r="2271">
      <c r="D2271" t="n">
        <v>0</v>
      </c>
      <c r="E2271" t="n">
        <v>0</v>
      </c>
    </row>
    <row r="2272">
      <c r="D2272" t="n">
        <v>0</v>
      </c>
      <c r="E2272" t="n">
        <v>0</v>
      </c>
    </row>
    <row r="2273">
      <c r="D2273" t="n">
        <v>0</v>
      </c>
      <c r="E2273" t="n">
        <v>0</v>
      </c>
    </row>
    <row r="2274">
      <c r="D2274" t="n">
        <v>0</v>
      </c>
      <c r="E2274" t="n">
        <v>0</v>
      </c>
    </row>
    <row r="2275">
      <c r="D2275" t="n">
        <v>0</v>
      </c>
      <c r="E2275" t="n">
        <v>0</v>
      </c>
    </row>
    <row r="2276">
      <c r="D2276" t="n">
        <v>0</v>
      </c>
      <c r="E2276" t="n">
        <v>0</v>
      </c>
    </row>
    <row r="2277">
      <c r="D2277" t="n">
        <v>0</v>
      </c>
      <c r="E2277" t="n">
        <v>0</v>
      </c>
    </row>
    <row r="2278">
      <c r="D2278" t="n">
        <v>0</v>
      </c>
      <c r="E2278" t="n">
        <v>0</v>
      </c>
    </row>
    <row r="2279">
      <c r="D2279" t="n">
        <v>0</v>
      </c>
      <c r="E2279" t="n">
        <v>0</v>
      </c>
    </row>
    <row r="2280">
      <c r="D2280" t="n">
        <v>0</v>
      </c>
      <c r="E2280" t="n">
        <v>0</v>
      </c>
    </row>
    <row r="2281">
      <c r="D2281" t="n">
        <v>0</v>
      </c>
      <c r="E2281" t="n">
        <v>0</v>
      </c>
    </row>
    <row r="2282">
      <c r="D2282" t="n">
        <v>0</v>
      </c>
      <c r="E2282" t="n">
        <v>0</v>
      </c>
    </row>
    <row r="2283">
      <c r="D2283" t="n">
        <v>0</v>
      </c>
      <c r="E2283" t="n">
        <v>0</v>
      </c>
    </row>
    <row r="2284">
      <c r="D2284" t="n">
        <v>0</v>
      </c>
      <c r="E2284" t="n">
        <v>0</v>
      </c>
    </row>
    <row r="2285">
      <c r="D2285" t="n">
        <v>0</v>
      </c>
      <c r="E2285" t="n">
        <v>0</v>
      </c>
    </row>
    <row r="2286">
      <c r="D2286" t="n">
        <v>0</v>
      </c>
      <c r="E2286" t="n">
        <v>0</v>
      </c>
    </row>
    <row r="2287">
      <c r="D2287" t="n">
        <v>0</v>
      </c>
      <c r="E2287" t="n">
        <v>0</v>
      </c>
    </row>
    <row r="2288">
      <c r="D2288" t="n">
        <v>0</v>
      </c>
      <c r="E2288" t="n">
        <v>0</v>
      </c>
    </row>
    <row r="2289">
      <c r="D2289" t="n">
        <v>0</v>
      </c>
      <c r="E2289" t="n">
        <v>0</v>
      </c>
    </row>
    <row r="2290">
      <c r="D2290" t="n">
        <v>0</v>
      </c>
      <c r="E2290" t="n">
        <v>0</v>
      </c>
    </row>
    <row r="2291">
      <c r="D2291" t="n">
        <v>0</v>
      </c>
      <c r="E2291" t="n">
        <v>0</v>
      </c>
    </row>
    <row r="2292">
      <c r="D2292" t="n">
        <v>0</v>
      </c>
      <c r="E2292" t="n">
        <v>0</v>
      </c>
    </row>
    <row r="2293">
      <c r="D2293" t="n">
        <v>0</v>
      </c>
      <c r="E2293" t="n">
        <v>0</v>
      </c>
    </row>
    <row r="2294">
      <c r="D2294" t="n">
        <v>0</v>
      </c>
      <c r="E2294" t="n">
        <v>0</v>
      </c>
    </row>
    <row r="2295">
      <c r="D2295" t="n">
        <v>0</v>
      </c>
      <c r="E2295" t="n">
        <v>0</v>
      </c>
    </row>
    <row r="2296">
      <c r="D2296" t="n">
        <v>0</v>
      </c>
      <c r="E2296" t="n">
        <v>0</v>
      </c>
    </row>
    <row r="2297">
      <c r="D2297" t="n">
        <v>0</v>
      </c>
      <c r="E2297" t="n">
        <v>0</v>
      </c>
    </row>
    <row r="2298">
      <c r="D2298" t="n">
        <v>0</v>
      </c>
      <c r="E2298" t="n">
        <v>0</v>
      </c>
    </row>
    <row r="2299">
      <c r="D2299" t="n">
        <v>0</v>
      </c>
      <c r="E2299" t="n">
        <v>0</v>
      </c>
    </row>
    <row r="2300">
      <c r="D2300" t="n">
        <v>0</v>
      </c>
      <c r="E2300" t="n">
        <v>0</v>
      </c>
    </row>
    <row r="2301">
      <c r="D2301" t="n">
        <v>0</v>
      </c>
      <c r="E2301" t="n">
        <v>0</v>
      </c>
    </row>
    <row r="2302">
      <c r="D2302" t="n">
        <v>0</v>
      </c>
      <c r="E2302" t="n">
        <v>0</v>
      </c>
    </row>
    <row r="2303">
      <c r="D2303" t="n">
        <v>0</v>
      </c>
      <c r="E2303" t="n">
        <v>0</v>
      </c>
    </row>
    <row r="2304">
      <c r="D2304" t="n">
        <v>0</v>
      </c>
      <c r="E2304" t="n">
        <v>0</v>
      </c>
    </row>
    <row r="2305">
      <c r="D2305" t="n">
        <v>0</v>
      </c>
      <c r="E2305" t="n">
        <v>0</v>
      </c>
    </row>
    <row r="2306">
      <c r="D2306" t="n">
        <v>0</v>
      </c>
      <c r="E2306" t="n">
        <v>0</v>
      </c>
    </row>
    <row r="2307">
      <c r="D2307" t="n">
        <v>0</v>
      </c>
      <c r="E2307" t="n">
        <v>0</v>
      </c>
    </row>
    <row r="2308">
      <c r="D2308" t="n">
        <v>0</v>
      </c>
      <c r="E2308" t="n">
        <v>0</v>
      </c>
    </row>
    <row r="2309">
      <c r="D2309" t="n">
        <v>0</v>
      </c>
      <c r="E2309" t="n">
        <v>0</v>
      </c>
    </row>
    <row r="2310">
      <c r="D2310" t="n">
        <v>0</v>
      </c>
      <c r="E2310" t="n">
        <v>0</v>
      </c>
    </row>
    <row r="2311">
      <c r="D2311" t="n">
        <v>0</v>
      </c>
      <c r="E2311" t="n">
        <v>0</v>
      </c>
    </row>
    <row r="2312">
      <c r="D2312" t="n">
        <v>0</v>
      </c>
      <c r="E2312" t="n">
        <v>0</v>
      </c>
    </row>
    <row r="2313">
      <c r="D2313" t="n">
        <v>0</v>
      </c>
      <c r="E2313" t="n">
        <v>0</v>
      </c>
    </row>
    <row r="2314">
      <c r="D2314" t="n">
        <v>0</v>
      </c>
      <c r="E2314" t="n">
        <v>0</v>
      </c>
    </row>
    <row r="2315">
      <c r="D2315" t="n">
        <v>0</v>
      </c>
      <c r="E2315" t="n">
        <v>0</v>
      </c>
    </row>
    <row r="2316">
      <c r="D2316" t="n">
        <v>0</v>
      </c>
      <c r="E2316" t="n">
        <v>0</v>
      </c>
    </row>
    <row r="2317">
      <c r="D2317" t="n">
        <v>0</v>
      </c>
      <c r="E2317" t="n">
        <v>0</v>
      </c>
    </row>
    <row r="2318">
      <c r="D2318" t="n">
        <v>0</v>
      </c>
      <c r="E2318" t="n">
        <v>0</v>
      </c>
    </row>
    <row r="2319">
      <c r="D2319" t="n">
        <v>0</v>
      </c>
      <c r="E2319" t="n">
        <v>0</v>
      </c>
    </row>
    <row r="2320">
      <c r="D2320" t="n">
        <v>0</v>
      </c>
      <c r="E2320" t="n">
        <v>0</v>
      </c>
    </row>
    <row r="2321">
      <c r="D2321" t="n">
        <v>0</v>
      </c>
      <c r="E2321" t="n">
        <v>0</v>
      </c>
    </row>
    <row r="2322">
      <c r="D2322" t="n">
        <v>0</v>
      </c>
      <c r="E2322" t="n">
        <v>0</v>
      </c>
    </row>
    <row r="2323">
      <c r="D2323" t="n">
        <v>0</v>
      </c>
      <c r="E2323" t="n">
        <v>0</v>
      </c>
    </row>
    <row r="2324">
      <c r="D2324" t="n">
        <v>0</v>
      </c>
      <c r="E2324" t="n">
        <v>0</v>
      </c>
    </row>
    <row r="2325">
      <c r="D2325" t="n">
        <v>0</v>
      </c>
      <c r="E2325" t="n">
        <v>0</v>
      </c>
    </row>
    <row r="2326">
      <c r="D2326" t="n">
        <v>0</v>
      </c>
      <c r="E2326" t="n">
        <v>0</v>
      </c>
    </row>
    <row r="2327">
      <c r="D2327" t="n">
        <v>0</v>
      </c>
      <c r="E2327" t="n">
        <v>0</v>
      </c>
    </row>
    <row r="2328">
      <c r="D2328" t="n">
        <v>0</v>
      </c>
      <c r="E2328" t="n">
        <v>0</v>
      </c>
    </row>
    <row r="2329">
      <c r="D2329" t="n">
        <v>0</v>
      </c>
      <c r="E2329" t="n">
        <v>0</v>
      </c>
    </row>
    <row r="2330">
      <c r="D2330" t="n">
        <v>0</v>
      </c>
      <c r="E2330" t="n">
        <v>0</v>
      </c>
    </row>
    <row r="2331">
      <c r="D2331" t="n">
        <v>0</v>
      </c>
      <c r="E2331" t="n">
        <v>0</v>
      </c>
    </row>
    <row r="2332">
      <c r="D2332" t="n">
        <v>0</v>
      </c>
      <c r="E2332" t="n">
        <v>0</v>
      </c>
    </row>
    <row r="2333">
      <c r="D2333" t="n">
        <v>0</v>
      </c>
      <c r="E2333" t="n">
        <v>0</v>
      </c>
    </row>
    <row r="2334">
      <c r="D2334" t="n">
        <v>0</v>
      </c>
      <c r="E2334" t="n">
        <v>0</v>
      </c>
    </row>
    <row r="2335">
      <c r="D2335" t="n">
        <v>0</v>
      </c>
      <c r="E2335" t="n">
        <v>0</v>
      </c>
    </row>
    <row r="2336">
      <c r="D2336" t="n">
        <v>0</v>
      </c>
      <c r="E2336" t="n">
        <v>0</v>
      </c>
    </row>
    <row r="2337">
      <c r="D2337" t="n">
        <v>0</v>
      </c>
      <c r="E2337" t="n">
        <v>0</v>
      </c>
    </row>
    <row r="2338">
      <c r="D2338" t="n">
        <v>0</v>
      </c>
      <c r="E2338" t="n">
        <v>0</v>
      </c>
    </row>
    <row r="2339">
      <c r="D2339" t="n">
        <v>0</v>
      </c>
      <c r="E2339" t="n">
        <v>0</v>
      </c>
    </row>
    <row r="2340">
      <c r="D2340" t="n">
        <v>0</v>
      </c>
      <c r="E2340" t="n">
        <v>0</v>
      </c>
    </row>
    <row r="2341">
      <c r="D2341" t="n">
        <v>0</v>
      </c>
      <c r="E2341" t="n">
        <v>0</v>
      </c>
    </row>
    <row r="2342">
      <c r="D2342" t="n">
        <v>0</v>
      </c>
      <c r="E2342" t="n">
        <v>0</v>
      </c>
    </row>
    <row r="2343">
      <c r="D2343" t="n">
        <v>0</v>
      </c>
      <c r="E2343" t="n">
        <v>0</v>
      </c>
    </row>
    <row r="2344">
      <c r="D2344" t="n">
        <v>0</v>
      </c>
      <c r="E2344" t="n">
        <v>0</v>
      </c>
    </row>
    <row r="2345">
      <c r="D2345" t="n">
        <v>0</v>
      </c>
      <c r="E2345" t="n">
        <v>0</v>
      </c>
    </row>
    <row r="2346">
      <c r="D2346" t="n">
        <v>0</v>
      </c>
      <c r="E2346" t="n">
        <v>0</v>
      </c>
    </row>
    <row r="2347">
      <c r="D2347" t="n">
        <v>0</v>
      </c>
      <c r="E2347" t="n">
        <v>0</v>
      </c>
    </row>
    <row r="2348">
      <c r="D2348" t="n">
        <v>0</v>
      </c>
      <c r="E2348" t="n">
        <v>0</v>
      </c>
    </row>
    <row r="2349">
      <c r="D2349" t="n">
        <v>0</v>
      </c>
      <c r="E2349" t="n">
        <v>0</v>
      </c>
    </row>
    <row r="2350">
      <c r="D2350" t="n">
        <v>0</v>
      </c>
      <c r="E2350" t="n">
        <v>0</v>
      </c>
    </row>
    <row r="2351">
      <c r="D2351" t="n">
        <v>0</v>
      </c>
      <c r="E2351" t="n">
        <v>0</v>
      </c>
    </row>
    <row r="2352">
      <c r="D2352" t="n">
        <v>0</v>
      </c>
      <c r="E2352" t="n">
        <v>0</v>
      </c>
    </row>
    <row r="2353">
      <c r="D2353" t="n">
        <v>0</v>
      </c>
      <c r="E2353" t="n">
        <v>0</v>
      </c>
    </row>
    <row r="2354">
      <c r="D2354" t="n">
        <v>0</v>
      </c>
      <c r="E2354" t="n">
        <v>0</v>
      </c>
    </row>
    <row r="2355">
      <c r="D2355" t="n">
        <v>0</v>
      </c>
      <c r="E2355" t="n">
        <v>0</v>
      </c>
    </row>
    <row r="2356">
      <c r="D2356" t="n">
        <v>0</v>
      </c>
      <c r="E2356" t="n">
        <v>0</v>
      </c>
    </row>
    <row r="2357">
      <c r="D2357" t="n">
        <v>0</v>
      </c>
      <c r="E2357" t="n">
        <v>0</v>
      </c>
    </row>
    <row r="2358">
      <c r="D2358" t="n">
        <v>0</v>
      </c>
      <c r="E2358" t="n">
        <v>0</v>
      </c>
    </row>
    <row r="2359">
      <c r="D2359" t="n">
        <v>0</v>
      </c>
      <c r="E2359" t="n">
        <v>0</v>
      </c>
    </row>
    <row r="2360">
      <c r="D2360" t="n">
        <v>0</v>
      </c>
      <c r="E2360" t="n">
        <v>0</v>
      </c>
    </row>
    <row r="2361">
      <c r="D2361" t="n">
        <v>0</v>
      </c>
      <c r="E2361" t="n">
        <v>0</v>
      </c>
    </row>
    <row r="2362">
      <c r="D2362" t="n">
        <v>0</v>
      </c>
      <c r="E2362" t="n">
        <v>0</v>
      </c>
    </row>
    <row r="2363">
      <c r="D2363" t="n">
        <v>0</v>
      </c>
      <c r="E2363" t="n">
        <v>0</v>
      </c>
    </row>
    <row r="2364">
      <c r="D2364" t="n">
        <v>0</v>
      </c>
      <c r="E2364" t="n">
        <v>0</v>
      </c>
    </row>
    <row r="2365">
      <c r="D2365" t="n">
        <v>0</v>
      </c>
      <c r="E2365" t="n">
        <v>0</v>
      </c>
    </row>
    <row r="2366">
      <c r="D2366" t="n">
        <v>0</v>
      </c>
      <c r="E2366" t="n">
        <v>0</v>
      </c>
    </row>
    <row r="2367">
      <c r="D2367" t="n">
        <v>0</v>
      </c>
      <c r="E2367" t="n">
        <v>0</v>
      </c>
    </row>
    <row r="2368">
      <c r="D2368" t="n">
        <v>0</v>
      </c>
      <c r="E2368" t="n">
        <v>0</v>
      </c>
    </row>
    <row r="2369">
      <c r="D2369" t="n">
        <v>0</v>
      </c>
      <c r="E2369" t="n">
        <v>0</v>
      </c>
    </row>
    <row r="2370">
      <c r="D2370" t="n">
        <v>0</v>
      </c>
      <c r="E2370" t="n">
        <v>0</v>
      </c>
    </row>
    <row r="2371">
      <c r="D2371" t="n">
        <v>0</v>
      </c>
      <c r="E2371" t="n">
        <v>0</v>
      </c>
    </row>
    <row r="2372">
      <c r="D2372" t="n">
        <v>0</v>
      </c>
      <c r="E2372" t="n">
        <v>0</v>
      </c>
    </row>
    <row r="2373">
      <c r="D2373" t="n">
        <v>0</v>
      </c>
      <c r="E2373" t="n">
        <v>0</v>
      </c>
    </row>
    <row r="2374">
      <c r="D2374" t="n">
        <v>0</v>
      </c>
      <c r="E2374" t="n">
        <v>0</v>
      </c>
    </row>
    <row r="2375">
      <c r="D2375" t="n">
        <v>0</v>
      </c>
      <c r="E2375" t="n">
        <v>0</v>
      </c>
    </row>
    <row r="2376">
      <c r="D2376" t="n">
        <v>0</v>
      </c>
      <c r="E2376" t="n">
        <v>0</v>
      </c>
    </row>
    <row r="2377">
      <c r="D2377" t="n">
        <v>0</v>
      </c>
      <c r="E2377" t="n">
        <v>0</v>
      </c>
    </row>
    <row r="2378">
      <c r="D2378" t="n">
        <v>0</v>
      </c>
      <c r="E2378" t="n">
        <v>0</v>
      </c>
    </row>
    <row r="2379">
      <c r="D2379" t="n">
        <v>0</v>
      </c>
      <c r="E2379" t="n">
        <v>0</v>
      </c>
    </row>
    <row r="2380">
      <c r="D2380" t="n">
        <v>0</v>
      </c>
      <c r="E2380" t="n">
        <v>0</v>
      </c>
    </row>
    <row r="2381">
      <c r="D2381" t="n">
        <v>0</v>
      </c>
      <c r="E2381" t="n">
        <v>0</v>
      </c>
    </row>
    <row r="2382">
      <c r="D2382" t="n">
        <v>0</v>
      </c>
      <c r="E2382" t="n">
        <v>0</v>
      </c>
    </row>
    <row r="2383">
      <c r="D2383" t="n">
        <v>0</v>
      </c>
      <c r="E2383" t="n">
        <v>0</v>
      </c>
    </row>
    <row r="2384">
      <c r="D2384" t="n">
        <v>0</v>
      </c>
      <c r="E2384" t="n">
        <v>0</v>
      </c>
    </row>
    <row r="2385">
      <c r="D2385" t="n">
        <v>0</v>
      </c>
      <c r="E2385" t="n">
        <v>0</v>
      </c>
    </row>
    <row r="2386">
      <c r="D2386" t="n">
        <v>0</v>
      </c>
      <c r="E2386" t="n">
        <v>0</v>
      </c>
    </row>
    <row r="2387">
      <c r="D2387" t="n">
        <v>0</v>
      </c>
      <c r="E2387" t="n">
        <v>0</v>
      </c>
    </row>
    <row r="2388">
      <c r="D2388" t="n">
        <v>0</v>
      </c>
      <c r="E2388" t="n">
        <v>0</v>
      </c>
    </row>
    <row r="2389">
      <c r="D2389" t="n">
        <v>0</v>
      </c>
      <c r="E2389" t="n">
        <v>0</v>
      </c>
    </row>
    <row r="2390">
      <c r="D2390" t="n">
        <v>0</v>
      </c>
      <c r="E2390" t="n">
        <v>0</v>
      </c>
    </row>
    <row r="2391">
      <c r="D2391" t="n">
        <v>0</v>
      </c>
      <c r="E2391" t="n">
        <v>0</v>
      </c>
    </row>
    <row r="2392">
      <c r="D2392" t="n">
        <v>0</v>
      </c>
      <c r="E2392" t="n">
        <v>0</v>
      </c>
    </row>
    <row r="2393">
      <c r="D2393" t="n">
        <v>0</v>
      </c>
      <c r="E2393" t="n">
        <v>0</v>
      </c>
    </row>
    <row r="2394">
      <c r="D2394" t="n">
        <v>0</v>
      </c>
      <c r="E2394" t="n">
        <v>0</v>
      </c>
    </row>
    <row r="2395">
      <c r="D2395" t="n">
        <v>0</v>
      </c>
      <c r="E2395" t="n">
        <v>0</v>
      </c>
    </row>
    <row r="2396">
      <c r="D2396" t="n">
        <v>0</v>
      </c>
      <c r="E2396" t="n">
        <v>0</v>
      </c>
    </row>
    <row r="2397">
      <c r="D2397" t="n">
        <v>0</v>
      </c>
      <c r="E2397" t="n">
        <v>0</v>
      </c>
    </row>
    <row r="2398">
      <c r="D2398" t="n">
        <v>0</v>
      </c>
      <c r="E2398" t="n">
        <v>0</v>
      </c>
    </row>
    <row r="2399">
      <c r="D2399" t="n">
        <v>0</v>
      </c>
      <c r="E2399" t="n">
        <v>0</v>
      </c>
    </row>
    <row r="2400">
      <c r="D2400" t="n">
        <v>0</v>
      </c>
      <c r="E2400" t="n">
        <v>0</v>
      </c>
    </row>
    <row r="2401">
      <c r="D2401" t="n">
        <v>0</v>
      </c>
      <c r="E2401" t="n">
        <v>0</v>
      </c>
    </row>
    <row r="2402">
      <c r="D2402" t="n">
        <v>0</v>
      </c>
      <c r="E2402" t="n">
        <v>0</v>
      </c>
    </row>
    <row r="2403">
      <c r="D2403" t="n">
        <v>0</v>
      </c>
      <c r="E2403" t="n">
        <v>0</v>
      </c>
    </row>
    <row r="2404">
      <c r="D2404" t="n">
        <v>0</v>
      </c>
      <c r="E2404" t="n">
        <v>0</v>
      </c>
    </row>
    <row r="2405">
      <c r="D2405" t="n">
        <v>0</v>
      </c>
      <c r="E2405" t="n">
        <v>0</v>
      </c>
    </row>
    <row r="2406">
      <c r="D2406" t="n">
        <v>0</v>
      </c>
      <c r="E2406" t="n">
        <v>0</v>
      </c>
    </row>
    <row r="2407">
      <c r="D2407" t="n">
        <v>0</v>
      </c>
      <c r="E2407" t="n">
        <v>0</v>
      </c>
    </row>
    <row r="2408">
      <c r="D2408" t="n">
        <v>0</v>
      </c>
      <c r="E2408" t="n">
        <v>0</v>
      </c>
    </row>
    <row r="2409">
      <c r="D2409" t="n">
        <v>0</v>
      </c>
      <c r="E2409" t="n">
        <v>0</v>
      </c>
    </row>
    <row r="2410">
      <c r="D2410" t="n">
        <v>0</v>
      </c>
      <c r="E2410" t="n">
        <v>0</v>
      </c>
    </row>
    <row r="2411">
      <c r="D2411" t="n">
        <v>0</v>
      </c>
      <c r="E2411" t="n">
        <v>0</v>
      </c>
    </row>
    <row r="2412">
      <c r="D2412" t="n">
        <v>0</v>
      </c>
      <c r="E2412" t="n">
        <v>0</v>
      </c>
    </row>
    <row r="2413">
      <c r="D2413" t="n">
        <v>0</v>
      </c>
      <c r="E2413" t="n">
        <v>0</v>
      </c>
    </row>
    <row r="2414">
      <c r="D2414" t="n">
        <v>0</v>
      </c>
      <c r="E2414" t="n">
        <v>0</v>
      </c>
    </row>
    <row r="2415">
      <c r="D2415" t="n">
        <v>0</v>
      </c>
      <c r="E2415" t="n">
        <v>0</v>
      </c>
    </row>
    <row r="2416">
      <c r="D2416" t="n">
        <v>0</v>
      </c>
      <c r="E2416" t="n">
        <v>0</v>
      </c>
    </row>
    <row r="2417">
      <c r="D2417" t="n">
        <v>0</v>
      </c>
      <c r="E2417" t="n">
        <v>0</v>
      </c>
    </row>
    <row r="2418">
      <c r="D2418" t="n">
        <v>0</v>
      </c>
      <c r="E2418" t="n">
        <v>0</v>
      </c>
    </row>
    <row r="2419">
      <c r="D2419" t="n">
        <v>0</v>
      </c>
      <c r="E2419" t="n">
        <v>0</v>
      </c>
    </row>
    <row r="2420">
      <c r="D2420" t="n">
        <v>0</v>
      </c>
      <c r="E2420" t="n">
        <v>0</v>
      </c>
    </row>
    <row r="2421">
      <c r="D2421" t="n">
        <v>0</v>
      </c>
      <c r="E2421" t="n">
        <v>0</v>
      </c>
    </row>
    <row r="2422">
      <c r="D2422" t="n">
        <v>0</v>
      </c>
      <c r="E2422" t="n">
        <v>0</v>
      </c>
    </row>
    <row r="2423">
      <c r="D2423" t="n">
        <v>0</v>
      </c>
      <c r="E2423" t="n">
        <v>0</v>
      </c>
    </row>
    <row r="2424">
      <c r="D2424" t="n">
        <v>0</v>
      </c>
      <c r="E2424" t="n">
        <v>0</v>
      </c>
    </row>
    <row r="2425">
      <c r="D2425" t="n">
        <v>0</v>
      </c>
      <c r="E2425" t="n">
        <v>0</v>
      </c>
    </row>
    <row r="2426">
      <c r="D2426" t="n">
        <v>0</v>
      </c>
      <c r="E2426" t="n">
        <v>0</v>
      </c>
    </row>
    <row r="2427">
      <c r="D2427" t="n">
        <v>0</v>
      </c>
      <c r="E2427" t="n">
        <v>0</v>
      </c>
    </row>
    <row r="2428">
      <c r="D2428" t="n">
        <v>0</v>
      </c>
      <c r="E2428" t="n">
        <v>0</v>
      </c>
    </row>
    <row r="2429">
      <c r="D2429" t="n">
        <v>0</v>
      </c>
      <c r="E2429" t="n">
        <v>0</v>
      </c>
    </row>
    <row r="2430">
      <c r="D2430" t="n">
        <v>0</v>
      </c>
      <c r="E2430" t="n">
        <v>0</v>
      </c>
    </row>
    <row r="2431">
      <c r="D2431" t="n">
        <v>0</v>
      </c>
      <c r="E2431" t="n">
        <v>0</v>
      </c>
    </row>
    <row r="2432">
      <c r="D2432" t="n">
        <v>0</v>
      </c>
      <c r="E2432" t="n">
        <v>0</v>
      </c>
    </row>
    <row r="2433">
      <c r="D2433" t="n">
        <v>0</v>
      </c>
      <c r="E2433" t="n">
        <v>0</v>
      </c>
    </row>
    <row r="2434">
      <c r="D2434" t="n">
        <v>0</v>
      </c>
      <c r="E2434" t="n">
        <v>0</v>
      </c>
    </row>
    <row r="2435">
      <c r="D2435" t="n">
        <v>0</v>
      </c>
      <c r="E2435" t="n">
        <v>0</v>
      </c>
    </row>
    <row r="2436">
      <c r="D2436" t="n">
        <v>0</v>
      </c>
      <c r="E2436" t="n">
        <v>0</v>
      </c>
    </row>
    <row r="2437">
      <c r="D2437" t="n">
        <v>0</v>
      </c>
      <c r="E2437" t="n">
        <v>0</v>
      </c>
    </row>
    <row r="2438">
      <c r="D2438" t="n">
        <v>0</v>
      </c>
      <c r="E2438" t="n">
        <v>0</v>
      </c>
    </row>
    <row r="2439">
      <c r="D2439" t="n">
        <v>0</v>
      </c>
      <c r="E2439" t="n">
        <v>0</v>
      </c>
    </row>
    <row r="2440">
      <c r="D2440" t="n">
        <v>0</v>
      </c>
      <c r="E2440" t="n">
        <v>0</v>
      </c>
    </row>
    <row r="2441">
      <c r="D2441" t="n">
        <v>0</v>
      </c>
      <c r="E2441" t="n">
        <v>0</v>
      </c>
    </row>
    <row r="2442">
      <c r="D2442" t="n">
        <v>0</v>
      </c>
      <c r="E2442" t="n">
        <v>0</v>
      </c>
    </row>
    <row r="2443">
      <c r="D2443" t="n">
        <v>0</v>
      </c>
      <c r="E2443" t="n">
        <v>0</v>
      </c>
    </row>
    <row r="2444">
      <c r="D2444" t="n">
        <v>0</v>
      </c>
      <c r="E2444" t="n">
        <v>0</v>
      </c>
    </row>
    <row r="2445">
      <c r="D2445" t="n">
        <v>0</v>
      </c>
      <c r="E2445" t="n">
        <v>0</v>
      </c>
    </row>
    <row r="2446">
      <c r="D2446" t="n">
        <v>0</v>
      </c>
      <c r="E2446" t="n">
        <v>0</v>
      </c>
    </row>
    <row r="2447">
      <c r="D2447" t="n">
        <v>0</v>
      </c>
      <c r="E2447" t="n">
        <v>0</v>
      </c>
    </row>
    <row r="2448">
      <c r="D2448" t="n">
        <v>0</v>
      </c>
      <c r="E2448" t="n">
        <v>0</v>
      </c>
    </row>
    <row r="2449">
      <c r="D2449" t="n">
        <v>0</v>
      </c>
      <c r="E2449" t="n">
        <v>0</v>
      </c>
    </row>
    <row r="2450">
      <c r="D2450" t="n">
        <v>0</v>
      </c>
      <c r="E2450" t="n">
        <v>0</v>
      </c>
    </row>
    <row r="2451">
      <c r="D2451" t="n">
        <v>0</v>
      </c>
      <c r="E2451" t="n">
        <v>0</v>
      </c>
    </row>
    <row r="2452">
      <c r="D2452" t="n">
        <v>0</v>
      </c>
      <c r="E2452" t="n">
        <v>0</v>
      </c>
    </row>
    <row r="2453">
      <c r="D2453" t="n">
        <v>0</v>
      </c>
      <c r="E2453" t="n">
        <v>0</v>
      </c>
    </row>
    <row r="2454">
      <c r="D2454" t="n">
        <v>0</v>
      </c>
      <c r="E2454" t="n">
        <v>0</v>
      </c>
    </row>
    <row r="2455">
      <c r="D2455" t="n">
        <v>0</v>
      </c>
      <c r="E2455" t="n">
        <v>0</v>
      </c>
    </row>
    <row r="2456">
      <c r="D2456" t="n">
        <v>0</v>
      </c>
      <c r="E2456" t="n">
        <v>0</v>
      </c>
    </row>
    <row r="2457">
      <c r="D2457" t="n">
        <v>0</v>
      </c>
      <c r="E2457" t="n">
        <v>0</v>
      </c>
    </row>
    <row r="2458">
      <c r="D2458" t="n">
        <v>0</v>
      </c>
      <c r="E2458" t="n">
        <v>0</v>
      </c>
    </row>
    <row r="2459">
      <c r="D2459" t="n">
        <v>0</v>
      </c>
      <c r="E2459" t="n">
        <v>0</v>
      </c>
    </row>
    <row r="2460">
      <c r="D2460" t="n">
        <v>0</v>
      </c>
      <c r="E2460" t="n">
        <v>0</v>
      </c>
    </row>
    <row r="2461">
      <c r="D2461" t="n">
        <v>0</v>
      </c>
      <c r="E2461" t="n">
        <v>0</v>
      </c>
    </row>
    <row r="2462">
      <c r="D2462" t="n">
        <v>0</v>
      </c>
      <c r="E2462" t="n">
        <v>0</v>
      </c>
    </row>
    <row r="2463">
      <c r="D2463" t="n">
        <v>0</v>
      </c>
      <c r="E2463" t="n">
        <v>0</v>
      </c>
    </row>
    <row r="2464">
      <c r="D2464" t="n">
        <v>0</v>
      </c>
      <c r="E2464" t="n">
        <v>0</v>
      </c>
    </row>
    <row r="2465">
      <c r="D2465" t="n">
        <v>0</v>
      </c>
      <c r="E2465" t="n">
        <v>0</v>
      </c>
    </row>
    <row r="2466">
      <c r="D2466" t="n">
        <v>0</v>
      </c>
      <c r="E2466" t="n">
        <v>0</v>
      </c>
    </row>
    <row r="2467">
      <c r="D2467" t="n">
        <v>0</v>
      </c>
      <c r="E2467" t="n">
        <v>0</v>
      </c>
    </row>
    <row r="2468">
      <c r="D2468" t="n">
        <v>0</v>
      </c>
      <c r="E2468" t="n">
        <v>0</v>
      </c>
    </row>
    <row r="2469">
      <c r="D2469" t="n">
        <v>0</v>
      </c>
      <c r="E2469" t="n">
        <v>0</v>
      </c>
    </row>
    <row r="2470">
      <c r="D2470" t="n">
        <v>0</v>
      </c>
      <c r="E2470" t="n">
        <v>0</v>
      </c>
    </row>
    <row r="2471">
      <c r="D2471" t="n">
        <v>0</v>
      </c>
      <c r="E2471" t="n">
        <v>0</v>
      </c>
    </row>
    <row r="2472">
      <c r="D2472" t="n">
        <v>0</v>
      </c>
      <c r="E2472" t="n">
        <v>0</v>
      </c>
    </row>
    <row r="2473">
      <c r="D2473" t="n">
        <v>0</v>
      </c>
      <c r="E2473" t="n">
        <v>0</v>
      </c>
    </row>
    <row r="2474">
      <c r="D2474" t="n">
        <v>0</v>
      </c>
      <c r="E2474" t="n">
        <v>0</v>
      </c>
    </row>
    <row r="2475">
      <c r="D2475" t="n">
        <v>0</v>
      </c>
      <c r="E2475" t="n">
        <v>0</v>
      </c>
    </row>
    <row r="2476">
      <c r="D2476" t="n">
        <v>0</v>
      </c>
      <c r="E2476" t="n">
        <v>0</v>
      </c>
    </row>
    <row r="2477">
      <c r="D2477" t="n">
        <v>0</v>
      </c>
      <c r="E2477" t="n">
        <v>0</v>
      </c>
    </row>
    <row r="2478">
      <c r="D2478" t="n">
        <v>0</v>
      </c>
      <c r="E2478" t="n">
        <v>0</v>
      </c>
    </row>
    <row r="2479">
      <c r="D2479" t="n">
        <v>0</v>
      </c>
      <c r="E2479" t="n">
        <v>0</v>
      </c>
    </row>
    <row r="2480">
      <c r="D2480" t="n">
        <v>0</v>
      </c>
      <c r="E2480" t="n">
        <v>0</v>
      </c>
    </row>
    <row r="2481">
      <c r="D2481" t="n">
        <v>0</v>
      </c>
      <c r="E2481" t="n">
        <v>0</v>
      </c>
    </row>
    <row r="2482">
      <c r="D2482" t="n">
        <v>0</v>
      </c>
      <c r="E2482" t="n">
        <v>0</v>
      </c>
    </row>
    <row r="2483">
      <c r="D2483" t="n">
        <v>0</v>
      </c>
      <c r="E2483" t="n">
        <v>0</v>
      </c>
    </row>
    <row r="2484">
      <c r="D2484" t="n">
        <v>0</v>
      </c>
      <c r="E2484" t="n">
        <v>0</v>
      </c>
    </row>
    <row r="2485">
      <c r="D2485" t="n">
        <v>0</v>
      </c>
      <c r="E2485" t="n">
        <v>0</v>
      </c>
    </row>
    <row r="2486">
      <c r="D2486" t="n">
        <v>0</v>
      </c>
      <c r="E2486" t="n">
        <v>0</v>
      </c>
    </row>
    <row r="2487">
      <c r="D2487" t="n">
        <v>0</v>
      </c>
      <c r="E2487" t="n">
        <v>0</v>
      </c>
    </row>
    <row r="2488">
      <c r="D2488" t="n">
        <v>0</v>
      </c>
      <c r="E2488" t="n">
        <v>0</v>
      </c>
    </row>
    <row r="2489">
      <c r="D2489" t="n">
        <v>0</v>
      </c>
      <c r="E2489" t="n">
        <v>0</v>
      </c>
    </row>
    <row r="2490">
      <c r="D2490" t="n">
        <v>0</v>
      </c>
      <c r="E2490" t="n">
        <v>0</v>
      </c>
    </row>
    <row r="2491">
      <c r="D2491" t="n">
        <v>0</v>
      </c>
      <c r="E2491" t="n">
        <v>0</v>
      </c>
    </row>
    <row r="2492">
      <c r="D2492" t="n">
        <v>0</v>
      </c>
      <c r="E2492" t="n">
        <v>0</v>
      </c>
    </row>
    <row r="2493">
      <c r="D2493" t="n">
        <v>0</v>
      </c>
      <c r="E2493" t="n">
        <v>0</v>
      </c>
    </row>
    <row r="2494">
      <c r="D2494" t="n">
        <v>0</v>
      </c>
      <c r="E2494" t="n">
        <v>0</v>
      </c>
    </row>
    <row r="2495">
      <c r="D2495" t="n">
        <v>0</v>
      </c>
      <c r="E2495" t="n">
        <v>0</v>
      </c>
    </row>
    <row r="2496">
      <c r="D2496" t="n">
        <v>0</v>
      </c>
      <c r="E2496" t="n">
        <v>0</v>
      </c>
    </row>
    <row r="2497">
      <c r="D2497" t="n">
        <v>0</v>
      </c>
      <c r="E2497" t="n">
        <v>0</v>
      </c>
    </row>
    <row r="2498">
      <c r="D2498" t="n">
        <v>0</v>
      </c>
      <c r="E2498" t="n">
        <v>0</v>
      </c>
    </row>
    <row r="2499">
      <c r="D2499" t="n">
        <v>0</v>
      </c>
      <c r="E2499" t="n">
        <v>0</v>
      </c>
    </row>
    <row r="2500">
      <c r="D2500" t="n">
        <v>0</v>
      </c>
      <c r="E2500" t="n">
        <v>0</v>
      </c>
    </row>
    <row r="2501">
      <c r="D2501" t="n">
        <v>0</v>
      </c>
      <c r="E2501" t="n">
        <v>0</v>
      </c>
    </row>
    <row r="2502">
      <c r="D2502" t="n">
        <v>0</v>
      </c>
      <c r="E2502" t="n">
        <v>0</v>
      </c>
    </row>
    <row r="2503">
      <c r="D2503" t="n">
        <v>0</v>
      </c>
      <c r="E2503" t="n">
        <v>0</v>
      </c>
    </row>
    <row r="2504">
      <c r="D2504" t="n">
        <v>0</v>
      </c>
      <c r="E2504" t="n">
        <v>0</v>
      </c>
    </row>
    <row r="2505">
      <c r="D2505" t="n">
        <v>0</v>
      </c>
      <c r="E2505" t="n">
        <v>0</v>
      </c>
    </row>
    <row r="2506">
      <c r="D2506" t="n">
        <v>0</v>
      </c>
      <c r="E2506" t="n">
        <v>0</v>
      </c>
    </row>
    <row r="2507">
      <c r="D2507" t="n">
        <v>0</v>
      </c>
      <c r="E2507" t="n">
        <v>0</v>
      </c>
    </row>
    <row r="2508">
      <c r="D2508" t="n">
        <v>0</v>
      </c>
      <c r="E2508" t="n">
        <v>0</v>
      </c>
    </row>
    <row r="2509">
      <c r="D2509" t="n">
        <v>0</v>
      </c>
      <c r="E2509" t="n">
        <v>0</v>
      </c>
    </row>
    <row r="2510">
      <c r="D2510" t="n">
        <v>0</v>
      </c>
      <c r="E2510" t="n">
        <v>0</v>
      </c>
    </row>
    <row r="2511">
      <c r="D2511" t="n">
        <v>0</v>
      </c>
      <c r="E2511" t="n">
        <v>0</v>
      </c>
    </row>
    <row r="2512">
      <c r="D2512" t="n">
        <v>0</v>
      </c>
      <c r="E2512" t="n">
        <v>0</v>
      </c>
    </row>
    <row r="2513">
      <c r="D2513" t="n">
        <v>0</v>
      </c>
      <c r="E2513" t="n">
        <v>0</v>
      </c>
    </row>
    <row r="2514">
      <c r="D2514" t="n">
        <v>0</v>
      </c>
      <c r="E2514" t="n">
        <v>0</v>
      </c>
    </row>
    <row r="2515">
      <c r="D2515" t="n">
        <v>0</v>
      </c>
      <c r="E2515" t="n">
        <v>0</v>
      </c>
    </row>
    <row r="2516">
      <c r="D2516" t="n">
        <v>0</v>
      </c>
      <c r="E2516" t="n">
        <v>0</v>
      </c>
    </row>
    <row r="2517">
      <c r="D2517" t="n">
        <v>0</v>
      </c>
      <c r="E2517" t="n">
        <v>0</v>
      </c>
    </row>
    <row r="2518">
      <c r="D2518" t="n">
        <v>0</v>
      </c>
      <c r="E2518" t="n">
        <v>0</v>
      </c>
    </row>
    <row r="2519">
      <c r="D2519" t="n">
        <v>0</v>
      </c>
      <c r="E2519" t="n">
        <v>0</v>
      </c>
    </row>
    <row r="2520">
      <c r="D2520" t="n">
        <v>0</v>
      </c>
      <c r="E2520" t="n">
        <v>0</v>
      </c>
    </row>
    <row r="2521">
      <c r="D2521" t="n">
        <v>0</v>
      </c>
      <c r="E2521" t="n">
        <v>0</v>
      </c>
    </row>
    <row r="2522">
      <c r="D2522" t="n">
        <v>0</v>
      </c>
      <c r="E2522" t="n">
        <v>0</v>
      </c>
    </row>
    <row r="2523">
      <c r="D2523" t="n">
        <v>0</v>
      </c>
      <c r="E2523" t="n">
        <v>0</v>
      </c>
    </row>
    <row r="2524">
      <c r="D2524" t="n">
        <v>0</v>
      </c>
      <c r="E2524" t="n">
        <v>0</v>
      </c>
    </row>
    <row r="2525">
      <c r="D2525" t="n">
        <v>0</v>
      </c>
      <c r="E2525" t="n">
        <v>0</v>
      </c>
    </row>
    <row r="2526">
      <c r="D2526" t="n">
        <v>0</v>
      </c>
      <c r="E2526" t="n">
        <v>0</v>
      </c>
    </row>
    <row r="2527">
      <c r="D2527" t="n">
        <v>0</v>
      </c>
      <c r="E2527" t="n">
        <v>0</v>
      </c>
    </row>
    <row r="2528">
      <c r="D2528" t="n">
        <v>0</v>
      </c>
      <c r="E2528" t="n">
        <v>0</v>
      </c>
    </row>
    <row r="2529">
      <c r="D2529" t="n">
        <v>0</v>
      </c>
      <c r="E2529" t="n">
        <v>0</v>
      </c>
    </row>
    <row r="2530">
      <c r="D2530" t="n">
        <v>0</v>
      </c>
      <c r="E2530" t="n">
        <v>0</v>
      </c>
    </row>
    <row r="2531">
      <c r="D2531" t="n">
        <v>0</v>
      </c>
      <c r="E2531" t="n">
        <v>0</v>
      </c>
    </row>
    <row r="2532">
      <c r="D2532" t="n">
        <v>0</v>
      </c>
      <c r="E2532" t="n">
        <v>0</v>
      </c>
    </row>
    <row r="2533">
      <c r="D2533" t="n">
        <v>0</v>
      </c>
      <c r="E2533" t="n">
        <v>0</v>
      </c>
    </row>
    <row r="2534">
      <c r="D2534" t="n">
        <v>0</v>
      </c>
      <c r="E2534" t="n">
        <v>0</v>
      </c>
    </row>
    <row r="2535">
      <c r="D2535" t="n">
        <v>0</v>
      </c>
      <c r="E2535" t="n">
        <v>0</v>
      </c>
    </row>
    <row r="2536">
      <c r="D2536" t="n">
        <v>0</v>
      </c>
      <c r="E2536" t="n">
        <v>0</v>
      </c>
    </row>
    <row r="2537">
      <c r="D2537" t="n">
        <v>0</v>
      </c>
      <c r="E2537" t="n">
        <v>0</v>
      </c>
    </row>
    <row r="2538">
      <c r="D2538" t="n">
        <v>0</v>
      </c>
      <c r="E2538" t="n">
        <v>0</v>
      </c>
    </row>
    <row r="2539">
      <c r="D2539" t="n">
        <v>0</v>
      </c>
      <c r="E2539" t="n">
        <v>0</v>
      </c>
    </row>
    <row r="2540">
      <c r="D2540" t="n">
        <v>0</v>
      </c>
      <c r="E2540" t="n">
        <v>0</v>
      </c>
    </row>
    <row r="2541">
      <c r="D2541" t="n">
        <v>0</v>
      </c>
      <c r="E2541" t="n">
        <v>0</v>
      </c>
    </row>
    <row r="2542">
      <c r="D2542" t="n">
        <v>0</v>
      </c>
      <c r="E2542" t="n">
        <v>0</v>
      </c>
    </row>
    <row r="2543">
      <c r="D2543" t="n">
        <v>0</v>
      </c>
      <c r="E2543" t="n">
        <v>0</v>
      </c>
    </row>
    <row r="2544">
      <c r="D2544" t="n">
        <v>0</v>
      </c>
      <c r="E2544" t="n">
        <v>0</v>
      </c>
    </row>
    <row r="2545">
      <c r="D2545" t="n">
        <v>0</v>
      </c>
      <c r="E2545" t="n">
        <v>0</v>
      </c>
    </row>
    <row r="2546">
      <c r="D2546" t="n">
        <v>0</v>
      </c>
      <c r="E2546" t="n">
        <v>0</v>
      </c>
    </row>
    <row r="2547">
      <c r="D2547" t="n">
        <v>0</v>
      </c>
      <c r="E2547" t="n">
        <v>0</v>
      </c>
    </row>
    <row r="2548">
      <c r="D2548" t="n">
        <v>0</v>
      </c>
      <c r="E2548" t="n">
        <v>0</v>
      </c>
    </row>
    <row r="2549">
      <c r="D2549" t="n">
        <v>0</v>
      </c>
      <c r="E2549" t="n">
        <v>0</v>
      </c>
    </row>
    <row r="2550">
      <c r="D2550" t="n">
        <v>0</v>
      </c>
      <c r="E2550" t="n">
        <v>0</v>
      </c>
    </row>
    <row r="2551">
      <c r="D2551" t="n">
        <v>0</v>
      </c>
      <c r="E2551" t="n">
        <v>0</v>
      </c>
    </row>
    <row r="2552">
      <c r="D2552" t="n">
        <v>0</v>
      </c>
      <c r="E2552" t="n">
        <v>0</v>
      </c>
    </row>
    <row r="2553">
      <c r="D2553" t="n">
        <v>0</v>
      </c>
      <c r="E2553" t="n">
        <v>0</v>
      </c>
    </row>
    <row r="2554">
      <c r="D2554" t="n">
        <v>0</v>
      </c>
      <c r="E2554" t="n">
        <v>0</v>
      </c>
    </row>
    <row r="2555">
      <c r="D2555" t="n">
        <v>0</v>
      </c>
      <c r="E2555" t="n">
        <v>0</v>
      </c>
    </row>
    <row r="2556">
      <c r="D2556" t="n">
        <v>0</v>
      </c>
      <c r="E2556" t="n">
        <v>0</v>
      </c>
    </row>
    <row r="2557">
      <c r="D2557" t="n">
        <v>0</v>
      </c>
      <c r="E2557" t="n">
        <v>0</v>
      </c>
    </row>
    <row r="2558">
      <c r="D2558" t="n">
        <v>0</v>
      </c>
      <c r="E2558" t="n">
        <v>0</v>
      </c>
    </row>
    <row r="2559">
      <c r="D2559" t="n">
        <v>0</v>
      </c>
      <c r="E2559" t="n">
        <v>0</v>
      </c>
    </row>
    <row r="2560">
      <c r="D2560" t="n">
        <v>0</v>
      </c>
      <c r="E2560" t="n">
        <v>0</v>
      </c>
    </row>
    <row r="2561">
      <c r="D2561" t="n">
        <v>0</v>
      </c>
      <c r="E2561" t="n">
        <v>0</v>
      </c>
    </row>
    <row r="2562">
      <c r="D2562" t="n">
        <v>0</v>
      </c>
      <c r="E2562" t="n">
        <v>0</v>
      </c>
    </row>
    <row r="2563">
      <c r="D2563" t="n">
        <v>0</v>
      </c>
      <c r="E2563" t="n">
        <v>0</v>
      </c>
    </row>
    <row r="2564">
      <c r="D2564" t="n">
        <v>0</v>
      </c>
      <c r="E2564" t="n">
        <v>0</v>
      </c>
    </row>
    <row r="2565">
      <c r="D2565" t="n">
        <v>0</v>
      </c>
      <c r="E2565" t="n">
        <v>0</v>
      </c>
    </row>
    <row r="2566">
      <c r="D2566" t="n">
        <v>0</v>
      </c>
      <c r="E2566" t="n">
        <v>0</v>
      </c>
    </row>
    <row r="2567">
      <c r="D2567" t="n">
        <v>0</v>
      </c>
      <c r="E2567" t="n">
        <v>0</v>
      </c>
    </row>
    <row r="2568">
      <c r="D2568" t="n">
        <v>0</v>
      </c>
      <c r="E2568" t="n">
        <v>0</v>
      </c>
    </row>
    <row r="2569">
      <c r="D2569" t="n">
        <v>0</v>
      </c>
      <c r="E2569" t="n">
        <v>0</v>
      </c>
    </row>
    <row r="2570">
      <c r="D2570" t="n">
        <v>0</v>
      </c>
      <c r="E2570" t="n">
        <v>0</v>
      </c>
    </row>
    <row r="2571">
      <c r="D2571" t="n">
        <v>0</v>
      </c>
      <c r="E2571" t="n">
        <v>0</v>
      </c>
    </row>
    <row r="2572">
      <c r="D2572" t="n">
        <v>0</v>
      </c>
      <c r="E2572" t="n">
        <v>0</v>
      </c>
    </row>
    <row r="2573">
      <c r="D2573" t="n">
        <v>0</v>
      </c>
      <c r="E2573" t="n">
        <v>0</v>
      </c>
    </row>
    <row r="2574">
      <c r="D2574" t="n">
        <v>0</v>
      </c>
      <c r="E2574" t="n">
        <v>0</v>
      </c>
    </row>
    <row r="2575">
      <c r="D2575" t="n">
        <v>0</v>
      </c>
      <c r="E2575" t="n">
        <v>0</v>
      </c>
    </row>
    <row r="2576">
      <c r="D2576" t="n">
        <v>0</v>
      </c>
      <c r="E2576" t="n">
        <v>0</v>
      </c>
    </row>
    <row r="2577">
      <c r="D2577" t="n">
        <v>0</v>
      </c>
      <c r="E2577" t="n">
        <v>0</v>
      </c>
    </row>
    <row r="2578">
      <c r="D2578" t="n">
        <v>0</v>
      </c>
      <c r="E2578" t="n">
        <v>0</v>
      </c>
    </row>
    <row r="2579">
      <c r="D2579" t="n">
        <v>0</v>
      </c>
      <c r="E2579" t="n">
        <v>0</v>
      </c>
    </row>
    <row r="2580">
      <c r="D2580" t="n">
        <v>0</v>
      </c>
      <c r="E2580" t="n">
        <v>0</v>
      </c>
    </row>
    <row r="2581">
      <c r="D2581" t="n">
        <v>0</v>
      </c>
      <c r="E2581" t="n">
        <v>0</v>
      </c>
    </row>
    <row r="2582">
      <c r="D2582" t="n">
        <v>0</v>
      </c>
      <c r="E2582" t="n">
        <v>0</v>
      </c>
    </row>
    <row r="2583">
      <c r="D2583" t="n">
        <v>0</v>
      </c>
      <c r="E2583" t="n">
        <v>0</v>
      </c>
    </row>
    <row r="2584">
      <c r="D2584" t="n">
        <v>0</v>
      </c>
      <c r="E2584" t="n">
        <v>0</v>
      </c>
    </row>
    <row r="2585">
      <c r="D2585" t="n">
        <v>0</v>
      </c>
      <c r="E2585" t="n">
        <v>0</v>
      </c>
    </row>
    <row r="2586">
      <c r="D2586" t="n">
        <v>0</v>
      </c>
      <c r="E2586" t="n">
        <v>0</v>
      </c>
    </row>
    <row r="2587">
      <c r="D2587" t="n">
        <v>0</v>
      </c>
      <c r="E2587" t="n">
        <v>0</v>
      </c>
    </row>
    <row r="2588">
      <c r="D2588" t="n">
        <v>0</v>
      </c>
      <c r="E2588" t="n">
        <v>0</v>
      </c>
    </row>
    <row r="2589">
      <c r="D2589" t="n">
        <v>0</v>
      </c>
      <c r="E2589" t="n">
        <v>0</v>
      </c>
    </row>
    <row r="2590">
      <c r="D2590" t="n">
        <v>0</v>
      </c>
      <c r="E2590" t="n">
        <v>0</v>
      </c>
    </row>
    <row r="2591">
      <c r="D2591" t="n">
        <v>0</v>
      </c>
      <c r="E2591" t="n">
        <v>0</v>
      </c>
    </row>
    <row r="2592">
      <c r="D2592" t="n">
        <v>0</v>
      </c>
      <c r="E2592" t="n">
        <v>0</v>
      </c>
    </row>
    <row r="2593">
      <c r="D2593" t="n">
        <v>0</v>
      </c>
      <c r="E2593" t="n">
        <v>0</v>
      </c>
    </row>
    <row r="2594">
      <c r="D2594" t="n">
        <v>0</v>
      </c>
      <c r="E2594" t="n">
        <v>0</v>
      </c>
    </row>
    <row r="2595">
      <c r="D2595" t="n">
        <v>0</v>
      </c>
      <c r="E2595" t="n">
        <v>0</v>
      </c>
    </row>
    <row r="2596">
      <c r="D2596" t="n">
        <v>0</v>
      </c>
      <c r="E2596" t="n">
        <v>0</v>
      </c>
    </row>
    <row r="2597">
      <c r="D2597" t="n">
        <v>0</v>
      </c>
      <c r="E2597" t="n">
        <v>0</v>
      </c>
    </row>
    <row r="2598">
      <c r="D2598" t="n">
        <v>0</v>
      </c>
      <c r="E2598" t="n">
        <v>0</v>
      </c>
    </row>
    <row r="2599">
      <c r="D2599" t="n">
        <v>0</v>
      </c>
      <c r="E2599" t="n">
        <v>0</v>
      </c>
    </row>
    <row r="2600">
      <c r="D2600" t="n">
        <v>0</v>
      </c>
      <c r="E2600" t="n">
        <v>0</v>
      </c>
    </row>
    <row r="2601">
      <c r="D2601" t="n">
        <v>0</v>
      </c>
      <c r="E2601" t="n">
        <v>0</v>
      </c>
    </row>
    <row r="2602">
      <c r="D2602" t="n">
        <v>0</v>
      </c>
      <c r="E2602" t="n">
        <v>0</v>
      </c>
    </row>
    <row r="2603">
      <c r="D2603" t="n">
        <v>0</v>
      </c>
      <c r="E2603" t="n">
        <v>0</v>
      </c>
    </row>
    <row r="2604">
      <c r="D2604" t="n">
        <v>0</v>
      </c>
      <c r="E2604" t="n">
        <v>0</v>
      </c>
    </row>
    <row r="2605">
      <c r="D2605" t="n">
        <v>0</v>
      </c>
      <c r="E2605" t="n">
        <v>0</v>
      </c>
    </row>
    <row r="2606">
      <c r="D2606" t="n">
        <v>0</v>
      </c>
      <c r="E2606" t="n">
        <v>0</v>
      </c>
    </row>
    <row r="2607">
      <c r="D2607" t="n">
        <v>0</v>
      </c>
      <c r="E2607" t="n">
        <v>0</v>
      </c>
    </row>
    <row r="2608">
      <c r="D2608" t="n">
        <v>0</v>
      </c>
      <c r="E2608" t="n">
        <v>0</v>
      </c>
    </row>
    <row r="2609">
      <c r="D2609" t="n">
        <v>0</v>
      </c>
      <c r="E2609" t="n">
        <v>0</v>
      </c>
    </row>
    <row r="2610">
      <c r="D2610" t="n">
        <v>0</v>
      </c>
      <c r="E2610" t="n">
        <v>0</v>
      </c>
    </row>
    <row r="2611">
      <c r="D2611" t="n">
        <v>0</v>
      </c>
      <c r="E2611" t="n">
        <v>0</v>
      </c>
    </row>
    <row r="2612">
      <c r="D2612" t="n">
        <v>0</v>
      </c>
      <c r="E2612" t="n">
        <v>0</v>
      </c>
    </row>
    <row r="2613">
      <c r="D2613" t="n">
        <v>0</v>
      </c>
      <c r="E2613" t="n">
        <v>0</v>
      </c>
    </row>
    <row r="2614">
      <c r="D2614" t="n">
        <v>0</v>
      </c>
      <c r="E2614" t="n">
        <v>0</v>
      </c>
    </row>
    <row r="2615">
      <c r="D2615" t="n">
        <v>0</v>
      </c>
      <c r="E2615" t="n">
        <v>0</v>
      </c>
    </row>
    <row r="2616">
      <c r="D2616" t="n">
        <v>0</v>
      </c>
      <c r="E2616" t="n">
        <v>0</v>
      </c>
    </row>
    <row r="2617">
      <c r="D2617" t="n">
        <v>0</v>
      </c>
      <c r="E2617" t="n">
        <v>0</v>
      </c>
    </row>
    <row r="2618">
      <c r="D2618" t="n">
        <v>0</v>
      </c>
      <c r="E2618" t="n">
        <v>0</v>
      </c>
    </row>
    <row r="2619">
      <c r="D2619" t="n">
        <v>0</v>
      </c>
      <c r="E2619" t="n">
        <v>0</v>
      </c>
    </row>
    <row r="2620">
      <c r="D2620" t="n">
        <v>0</v>
      </c>
      <c r="E2620" t="n">
        <v>0</v>
      </c>
    </row>
    <row r="2621">
      <c r="D2621" t="n">
        <v>0</v>
      </c>
      <c r="E2621" t="n">
        <v>0</v>
      </c>
    </row>
    <row r="2622">
      <c r="D2622" t="n">
        <v>0</v>
      </c>
      <c r="E2622" t="n">
        <v>0</v>
      </c>
    </row>
    <row r="2623">
      <c r="D2623" t="n">
        <v>0</v>
      </c>
      <c r="E2623" t="n">
        <v>0</v>
      </c>
    </row>
    <row r="2624">
      <c r="D2624" t="n">
        <v>0</v>
      </c>
      <c r="E2624" t="n">
        <v>0</v>
      </c>
    </row>
    <row r="2625">
      <c r="D2625" t="n">
        <v>0</v>
      </c>
      <c r="E2625" t="n">
        <v>0</v>
      </c>
    </row>
    <row r="2626">
      <c r="D2626" t="n">
        <v>0</v>
      </c>
      <c r="E2626" t="n">
        <v>0</v>
      </c>
    </row>
    <row r="2627">
      <c r="D2627" t="n">
        <v>0</v>
      </c>
      <c r="E2627" t="n">
        <v>0</v>
      </c>
    </row>
    <row r="2628">
      <c r="D2628" t="n">
        <v>0</v>
      </c>
      <c r="E2628" t="n">
        <v>0</v>
      </c>
    </row>
    <row r="2629">
      <c r="D2629" t="n">
        <v>0</v>
      </c>
      <c r="E2629" t="n">
        <v>0</v>
      </c>
    </row>
    <row r="2630">
      <c r="D2630" t="n">
        <v>0</v>
      </c>
      <c r="E2630" t="n">
        <v>0</v>
      </c>
    </row>
    <row r="2631">
      <c r="D2631" t="n">
        <v>0</v>
      </c>
      <c r="E2631" t="n">
        <v>0</v>
      </c>
    </row>
    <row r="2632">
      <c r="D2632" t="n">
        <v>0</v>
      </c>
      <c r="E2632" t="n">
        <v>0</v>
      </c>
    </row>
    <row r="2633">
      <c r="D2633" t="n">
        <v>0</v>
      </c>
      <c r="E2633" t="n">
        <v>0</v>
      </c>
    </row>
    <row r="2634">
      <c r="D2634" t="n">
        <v>0</v>
      </c>
      <c r="E2634" t="n">
        <v>0</v>
      </c>
    </row>
    <row r="2635">
      <c r="D2635" t="n">
        <v>0</v>
      </c>
      <c r="E2635" t="n">
        <v>0</v>
      </c>
    </row>
    <row r="2636">
      <c r="D2636" t="n">
        <v>0</v>
      </c>
      <c r="E2636" t="n">
        <v>0</v>
      </c>
    </row>
    <row r="2637">
      <c r="D2637" t="n">
        <v>0</v>
      </c>
      <c r="E2637" t="n">
        <v>0</v>
      </c>
    </row>
    <row r="2638">
      <c r="D2638" t="n">
        <v>0</v>
      </c>
      <c r="E2638" t="n">
        <v>0</v>
      </c>
    </row>
    <row r="2639">
      <c r="D2639" t="n">
        <v>0</v>
      </c>
      <c r="E2639" t="n">
        <v>0</v>
      </c>
    </row>
    <row r="2640">
      <c r="D2640" t="n">
        <v>0</v>
      </c>
      <c r="E2640" t="n">
        <v>0</v>
      </c>
    </row>
    <row r="2641">
      <c r="D2641" t="n">
        <v>0</v>
      </c>
      <c r="E2641" t="n">
        <v>0</v>
      </c>
    </row>
    <row r="2642">
      <c r="D2642" t="n">
        <v>0</v>
      </c>
      <c r="E2642" t="n">
        <v>0</v>
      </c>
    </row>
    <row r="2643">
      <c r="D2643" t="n">
        <v>0</v>
      </c>
      <c r="E2643" t="n">
        <v>0</v>
      </c>
    </row>
    <row r="2644">
      <c r="D2644" t="n">
        <v>0</v>
      </c>
      <c r="E2644" t="n">
        <v>0</v>
      </c>
    </row>
    <row r="2645">
      <c r="D2645" t="n">
        <v>0</v>
      </c>
      <c r="E2645" t="n">
        <v>0</v>
      </c>
    </row>
    <row r="2646">
      <c r="D2646" t="n">
        <v>0</v>
      </c>
      <c r="E2646" t="n">
        <v>0</v>
      </c>
    </row>
    <row r="2647">
      <c r="D2647" t="n">
        <v>0</v>
      </c>
      <c r="E2647" t="n">
        <v>0</v>
      </c>
    </row>
    <row r="2648">
      <c r="D2648" t="n">
        <v>0</v>
      </c>
      <c r="E2648" t="n">
        <v>0</v>
      </c>
    </row>
    <row r="2649">
      <c r="D2649" t="n">
        <v>0</v>
      </c>
      <c r="E2649" t="n">
        <v>0</v>
      </c>
    </row>
    <row r="2650">
      <c r="D2650" t="n">
        <v>0</v>
      </c>
      <c r="E2650" t="n">
        <v>0</v>
      </c>
    </row>
    <row r="2651">
      <c r="D2651" t="n">
        <v>0</v>
      </c>
      <c r="E2651" t="n">
        <v>0</v>
      </c>
    </row>
    <row r="2652">
      <c r="D2652" t="n">
        <v>0</v>
      </c>
      <c r="E2652" t="n">
        <v>0</v>
      </c>
    </row>
    <row r="2653">
      <c r="D2653" t="n">
        <v>0</v>
      </c>
      <c r="E2653" t="n">
        <v>0</v>
      </c>
    </row>
    <row r="2654">
      <c r="D2654" t="n">
        <v>0</v>
      </c>
      <c r="E2654" t="n">
        <v>0</v>
      </c>
    </row>
    <row r="2655">
      <c r="D2655" t="n">
        <v>0</v>
      </c>
      <c r="E2655" t="n">
        <v>0</v>
      </c>
    </row>
    <row r="2656">
      <c r="D2656" t="n">
        <v>0</v>
      </c>
      <c r="E2656" t="n">
        <v>0</v>
      </c>
    </row>
    <row r="2657">
      <c r="D2657" t="n">
        <v>0</v>
      </c>
      <c r="E2657" t="n">
        <v>0</v>
      </c>
    </row>
    <row r="2658">
      <c r="D2658" t="n">
        <v>0</v>
      </c>
      <c r="E2658" t="n">
        <v>0</v>
      </c>
    </row>
    <row r="2659">
      <c r="D2659" t="n">
        <v>0</v>
      </c>
      <c r="E2659" t="n">
        <v>0</v>
      </c>
    </row>
    <row r="2660">
      <c r="D2660" t="n">
        <v>0</v>
      </c>
      <c r="E2660" t="n">
        <v>0</v>
      </c>
    </row>
    <row r="2661">
      <c r="D2661" t="n">
        <v>0</v>
      </c>
      <c r="E2661" t="n">
        <v>0</v>
      </c>
    </row>
    <row r="2662">
      <c r="D2662" t="n">
        <v>0</v>
      </c>
      <c r="E2662" t="n">
        <v>0</v>
      </c>
    </row>
    <row r="2663">
      <c r="D2663" t="n">
        <v>0</v>
      </c>
      <c r="E2663" t="n">
        <v>0</v>
      </c>
    </row>
    <row r="2664">
      <c r="D2664" t="n">
        <v>0</v>
      </c>
      <c r="E2664" t="n">
        <v>0</v>
      </c>
    </row>
    <row r="2665">
      <c r="D2665" t="n">
        <v>0</v>
      </c>
      <c r="E2665" t="n">
        <v>0</v>
      </c>
    </row>
    <row r="2666">
      <c r="D2666" t="n">
        <v>0</v>
      </c>
      <c r="E2666" t="n">
        <v>0</v>
      </c>
    </row>
    <row r="2667">
      <c r="D2667" t="n">
        <v>0</v>
      </c>
      <c r="E2667" t="n">
        <v>0</v>
      </c>
    </row>
    <row r="2668">
      <c r="D2668" t="n">
        <v>0</v>
      </c>
      <c r="E2668" t="n">
        <v>0</v>
      </c>
    </row>
    <row r="2669">
      <c r="D2669" t="n">
        <v>0</v>
      </c>
      <c r="E2669" t="n">
        <v>0</v>
      </c>
    </row>
    <row r="2670">
      <c r="D2670" t="n">
        <v>0</v>
      </c>
      <c r="E2670" t="n">
        <v>0</v>
      </c>
    </row>
    <row r="2671">
      <c r="D2671" t="n">
        <v>0</v>
      </c>
      <c r="E2671" t="n">
        <v>0</v>
      </c>
    </row>
    <row r="2672">
      <c r="D2672" t="n">
        <v>0</v>
      </c>
      <c r="E2672" t="n">
        <v>0</v>
      </c>
    </row>
    <row r="2673">
      <c r="D2673" t="n">
        <v>0</v>
      </c>
      <c r="E2673" t="n">
        <v>0</v>
      </c>
    </row>
    <row r="2674">
      <c r="D2674" t="n">
        <v>0</v>
      </c>
      <c r="E2674" t="n">
        <v>0</v>
      </c>
    </row>
    <row r="2675">
      <c r="D2675" t="n">
        <v>0</v>
      </c>
      <c r="E2675" t="n">
        <v>0</v>
      </c>
    </row>
    <row r="2676">
      <c r="D2676" t="n">
        <v>0</v>
      </c>
      <c r="E2676" t="n">
        <v>0</v>
      </c>
    </row>
    <row r="2677">
      <c r="D2677" t="n">
        <v>0</v>
      </c>
      <c r="E2677" t="n">
        <v>0</v>
      </c>
    </row>
    <row r="2678">
      <c r="D2678" t="n">
        <v>0</v>
      </c>
      <c r="E2678" t="n">
        <v>0</v>
      </c>
    </row>
    <row r="2679">
      <c r="D2679" t="n">
        <v>0</v>
      </c>
      <c r="E2679" t="n">
        <v>0</v>
      </c>
    </row>
    <row r="2680">
      <c r="D2680" t="n">
        <v>0</v>
      </c>
      <c r="E2680" t="n">
        <v>0</v>
      </c>
    </row>
    <row r="2681">
      <c r="D2681" t="n">
        <v>0</v>
      </c>
      <c r="E2681" t="n">
        <v>0</v>
      </c>
    </row>
    <row r="2682">
      <c r="D2682" t="n">
        <v>0</v>
      </c>
      <c r="E2682" t="n">
        <v>0</v>
      </c>
    </row>
    <row r="2683">
      <c r="D2683" t="n">
        <v>0</v>
      </c>
      <c r="E2683" t="n">
        <v>0</v>
      </c>
    </row>
    <row r="2684">
      <c r="D2684" t="n">
        <v>0</v>
      </c>
      <c r="E2684" t="n">
        <v>0</v>
      </c>
    </row>
    <row r="2685">
      <c r="D2685" t="n">
        <v>0</v>
      </c>
      <c r="E2685" t="n">
        <v>0</v>
      </c>
    </row>
    <row r="2686">
      <c r="D2686" t="n">
        <v>0</v>
      </c>
      <c r="E2686" t="n">
        <v>0</v>
      </c>
    </row>
    <row r="2687">
      <c r="D2687" t="n">
        <v>0</v>
      </c>
      <c r="E2687" t="n">
        <v>0</v>
      </c>
    </row>
    <row r="2688">
      <c r="D2688" t="n">
        <v>0</v>
      </c>
      <c r="E2688" t="n">
        <v>0</v>
      </c>
    </row>
    <row r="2689">
      <c r="D2689" t="n">
        <v>0</v>
      </c>
      <c r="E2689" t="n">
        <v>0</v>
      </c>
    </row>
    <row r="2690">
      <c r="D2690" t="n">
        <v>0</v>
      </c>
      <c r="E2690" t="n">
        <v>0</v>
      </c>
    </row>
    <row r="2691">
      <c r="D2691" t="n">
        <v>0</v>
      </c>
      <c r="E2691" t="n">
        <v>0</v>
      </c>
    </row>
    <row r="2692">
      <c r="D2692" t="n">
        <v>0</v>
      </c>
      <c r="E2692" t="n">
        <v>0</v>
      </c>
    </row>
    <row r="2693">
      <c r="D2693" t="n">
        <v>0</v>
      </c>
      <c r="E2693" t="n">
        <v>0</v>
      </c>
    </row>
    <row r="2694">
      <c r="D2694" t="n">
        <v>0</v>
      </c>
      <c r="E2694" t="n">
        <v>0</v>
      </c>
    </row>
    <row r="2695">
      <c r="D2695" t="n">
        <v>0</v>
      </c>
      <c r="E2695" t="n">
        <v>0</v>
      </c>
    </row>
    <row r="2696">
      <c r="D2696" t="n">
        <v>0</v>
      </c>
      <c r="E2696" t="n">
        <v>0</v>
      </c>
    </row>
    <row r="2697">
      <c r="D2697" t="n">
        <v>0</v>
      </c>
      <c r="E2697" t="n">
        <v>0</v>
      </c>
    </row>
    <row r="2698">
      <c r="D2698" t="n">
        <v>0</v>
      </c>
      <c r="E2698" t="n">
        <v>0</v>
      </c>
    </row>
    <row r="2699">
      <c r="D2699" t="n">
        <v>0</v>
      </c>
      <c r="E2699" t="n">
        <v>0</v>
      </c>
    </row>
    <row r="2700">
      <c r="D2700" t="n">
        <v>0</v>
      </c>
      <c r="E2700" t="n">
        <v>0</v>
      </c>
    </row>
    <row r="2701">
      <c r="D2701" t="n">
        <v>0</v>
      </c>
      <c r="E2701" t="n">
        <v>0</v>
      </c>
    </row>
    <row r="2702">
      <c r="D2702" t="n">
        <v>0</v>
      </c>
      <c r="E2702" t="n">
        <v>0</v>
      </c>
    </row>
    <row r="2703">
      <c r="D2703" t="n">
        <v>0</v>
      </c>
      <c r="E2703" t="n">
        <v>0</v>
      </c>
    </row>
    <row r="2704">
      <c r="D2704" t="n">
        <v>0</v>
      </c>
      <c r="E2704" t="n">
        <v>0</v>
      </c>
    </row>
    <row r="2705">
      <c r="D2705" t="n">
        <v>0</v>
      </c>
      <c r="E2705" t="n">
        <v>0</v>
      </c>
    </row>
    <row r="2706">
      <c r="D2706" t="n">
        <v>0</v>
      </c>
      <c r="E2706" t="n">
        <v>0</v>
      </c>
    </row>
    <row r="2707">
      <c r="D2707" t="n">
        <v>0</v>
      </c>
      <c r="E2707" t="n">
        <v>0</v>
      </c>
    </row>
    <row r="2708">
      <c r="D2708" t="n">
        <v>0</v>
      </c>
      <c r="E2708" t="n">
        <v>0</v>
      </c>
    </row>
    <row r="2709">
      <c r="D2709" t="n">
        <v>0</v>
      </c>
      <c r="E2709" t="n">
        <v>0</v>
      </c>
    </row>
    <row r="2710">
      <c r="D2710" t="n">
        <v>0</v>
      </c>
      <c r="E2710" t="n">
        <v>0</v>
      </c>
    </row>
    <row r="2711">
      <c r="D2711" t="n">
        <v>0</v>
      </c>
      <c r="E2711" t="n">
        <v>0</v>
      </c>
    </row>
    <row r="2712">
      <c r="D2712" t="n">
        <v>0</v>
      </c>
      <c r="E2712" t="n">
        <v>0</v>
      </c>
    </row>
    <row r="2713">
      <c r="D2713" t="n">
        <v>0</v>
      </c>
      <c r="E2713" t="n">
        <v>0</v>
      </c>
    </row>
    <row r="2714">
      <c r="D2714" t="n">
        <v>0</v>
      </c>
      <c r="E2714" t="n">
        <v>0</v>
      </c>
    </row>
    <row r="2715">
      <c r="D2715" t="n">
        <v>0</v>
      </c>
      <c r="E2715" t="n">
        <v>0</v>
      </c>
    </row>
    <row r="2716">
      <c r="D2716" t="n">
        <v>0</v>
      </c>
      <c r="E2716" t="n">
        <v>0</v>
      </c>
    </row>
    <row r="2717">
      <c r="D2717" t="n">
        <v>0</v>
      </c>
      <c r="E2717" t="n">
        <v>0</v>
      </c>
    </row>
    <row r="2718">
      <c r="D2718" t="n">
        <v>0</v>
      </c>
      <c r="E2718" t="n">
        <v>0</v>
      </c>
    </row>
    <row r="2719">
      <c r="D2719" t="n">
        <v>0</v>
      </c>
      <c r="E2719" t="n">
        <v>0</v>
      </c>
    </row>
    <row r="2720">
      <c r="D2720" t="n">
        <v>0</v>
      </c>
      <c r="E2720" t="n">
        <v>0</v>
      </c>
    </row>
    <row r="2721">
      <c r="D2721" t="n">
        <v>0</v>
      </c>
      <c r="E2721" t="n">
        <v>0</v>
      </c>
    </row>
    <row r="2722">
      <c r="D2722" t="n">
        <v>0</v>
      </c>
      <c r="E2722" t="n">
        <v>0</v>
      </c>
    </row>
    <row r="2723">
      <c r="D2723" t="n">
        <v>0</v>
      </c>
      <c r="E2723" t="n">
        <v>0</v>
      </c>
    </row>
    <row r="2724">
      <c r="D2724" t="n">
        <v>0</v>
      </c>
      <c r="E2724" t="n">
        <v>0</v>
      </c>
    </row>
    <row r="2725">
      <c r="D2725" t="n">
        <v>0</v>
      </c>
      <c r="E2725" t="n">
        <v>0</v>
      </c>
    </row>
    <row r="2726">
      <c r="D2726" t="n">
        <v>0</v>
      </c>
      <c r="E2726" t="n">
        <v>0</v>
      </c>
    </row>
    <row r="2727">
      <c r="D2727" t="n">
        <v>0</v>
      </c>
      <c r="E2727" t="n">
        <v>0</v>
      </c>
    </row>
    <row r="2728">
      <c r="D2728" t="n">
        <v>0</v>
      </c>
      <c r="E2728" t="n">
        <v>0</v>
      </c>
    </row>
    <row r="2729">
      <c r="D2729" t="n">
        <v>0</v>
      </c>
      <c r="E2729" t="n">
        <v>0</v>
      </c>
    </row>
    <row r="2730">
      <c r="D2730" t="n">
        <v>0</v>
      </c>
      <c r="E2730" t="n">
        <v>0</v>
      </c>
    </row>
    <row r="2731">
      <c r="D2731" t="n">
        <v>0</v>
      </c>
      <c r="E2731" t="n">
        <v>0</v>
      </c>
    </row>
    <row r="2732">
      <c r="D2732" t="n">
        <v>0</v>
      </c>
      <c r="E2732" t="n">
        <v>0</v>
      </c>
    </row>
    <row r="2733">
      <c r="D2733" t="n">
        <v>0</v>
      </c>
      <c r="E2733" t="n">
        <v>0</v>
      </c>
    </row>
    <row r="2734">
      <c r="D2734" t="n">
        <v>0</v>
      </c>
      <c r="E2734" t="n">
        <v>0</v>
      </c>
    </row>
    <row r="2735">
      <c r="D2735" t="n">
        <v>0</v>
      </c>
      <c r="E2735" t="n">
        <v>0</v>
      </c>
    </row>
    <row r="2736">
      <c r="D2736" t="n">
        <v>0</v>
      </c>
      <c r="E2736" t="n">
        <v>0</v>
      </c>
    </row>
    <row r="2737">
      <c r="D2737" t="n">
        <v>0</v>
      </c>
      <c r="E2737" t="n">
        <v>0</v>
      </c>
    </row>
    <row r="2738">
      <c r="D2738" t="n">
        <v>0</v>
      </c>
      <c r="E2738" t="n">
        <v>0</v>
      </c>
    </row>
    <row r="2739">
      <c r="D2739" t="n">
        <v>0</v>
      </c>
      <c r="E2739" t="n">
        <v>0</v>
      </c>
    </row>
    <row r="2740">
      <c r="D2740" t="n">
        <v>0</v>
      </c>
      <c r="E2740" t="n">
        <v>0</v>
      </c>
    </row>
    <row r="2741">
      <c r="D2741" t="n">
        <v>0</v>
      </c>
      <c r="E2741" t="n">
        <v>0</v>
      </c>
    </row>
    <row r="2742">
      <c r="D2742" t="n">
        <v>0</v>
      </c>
      <c r="E2742" t="n">
        <v>0</v>
      </c>
    </row>
    <row r="2743">
      <c r="D2743" t="n">
        <v>0</v>
      </c>
      <c r="E2743" t="n">
        <v>0</v>
      </c>
    </row>
    <row r="2744">
      <c r="D2744" t="n">
        <v>0</v>
      </c>
      <c r="E2744" t="n">
        <v>0</v>
      </c>
    </row>
    <row r="2745">
      <c r="D2745" t="n">
        <v>0</v>
      </c>
      <c r="E2745" t="n">
        <v>0</v>
      </c>
    </row>
    <row r="2746">
      <c r="D2746" t="n">
        <v>0</v>
      </c>
      <c r="E2746" t="n">
        <v>0</v>
      </c>
    </row>
    <row r="2747">
      <c r="D2747" t="n">
        <v>0</v>
      </c>
      <c r="E2747" t="n">
        <v>0</v>
      </c>
    </row>
    <row r="2748">
      <c r="D2748" t="n">
        <v>0</v>
      </c>
      <c r="E2748" t="n">
        <v>0</v>
      </c>
    </row>
    <row r="2749">
      <c r="D2749" t="n">
        <v>0</v>
      </c>
      <c r="E2749" t="n">
        <v>0</v>
      </c>
    </row>
    <row r="2750">
      <c r="D2750" t="n">
        <v>0</v>
      </c>
      <c r="E2750" t="n">
        <v>0</v>
      </c>
    </row>
    <row r="2751">
      <c r="D2751" t="n">
        <v>0</v>
      </c>
      <c r="E2751" t="n">
        <v>0</v>
      </c>
    </row>
    <row r="2752">
      <c r="D2752" t="n">
        <v>0</v>
      </c>
      <c r="E2752" t="n">
        <v>0</v>
      </c>
    </row>
    <row r="2753">
      <c r="D2753" t="n">
        <v>0</v>
      </c>
      <c r="E2753" t="n">
        <v>0</v>
      </c>
    </row>
    <row r="2754">
      <c r="D2754" t="n">
        <v>0</v>
      </c>
      <c r="E2754" t="n">
        <v>0</v>
      </c>
    </row>
    <row r="2755">
      <c r="D2755" t="n">
        <v>0</v>
      </c>
      <c r="E2755" t="n">
        <v>0</v>
      </c>
    </row>
    <row r="2756">
      <c r="D2756" t="n">
        <v>0</v>
      </c>
      <c r="E2756" t="n">
        <v>0</v>
      </c>
    </row>
    <row r="2757">
      <c r="D2757" t="n">
        <v>0</v>
      </c>
      <c r="E2757" t="n">
        <v>0</v>
      </c>
    </row>
    <row r="2758">
      <c r="D2758" t="n">
        <v>0</v>
      </c>
      <c r="E2758" t="n">
        <v>0</v>
      </c>
    </row>
    <row r="2759">
      <c r="D2759" t="n">
        <v>0</v>
      </c>
      <c r="E2759" t="n">
        <v>0</v>
      </c>
    </row>
    <row r="2760">
      <c r="D2760" t="n">
        <v>0</v>
      </c>
      <c r="E2760" t="n">
        <v>0</v>
      </c>
    </row>
    <row r="2761">
      <c r="D2761" t="n">
        <v>0</v>
      </c>
      <c r="E2761" t="n">
        <v>0</v>
      </c>
    </row>
    <row r="2762">
      <c r="D2762" t="n">
        <v>0</v>
      </c>
      <c r="E2762" t="n">
        <v>0</v>
      </c>
    </row>
    <row r="2763">
      <c r="D2763" t="n">
        <v>0</v>
      </c>
      <c r="E2763" t="n">
        <v>0</v>
      </c>
    </row>
    <row r="2764">
      <c r="D2764" t="n">
        <v>0</v>
      </c>
      <c r="E2764" t="n">
        <v>0</v>
      </c>
    </row>
    <row r="2765">
      <c r="D2765" t="n">
        <v>0</v>
      </c>
      <c r="E2765" t="n">
        <v>0</v>
      </c>
    </row>
    <row r="2766">
      <c r="D2766" t="n">
        <v>0</v>
      </c>
      <c r="E2766" t="n">
        <v>0</v>
      </c>
    </row>
    <row r="2767">
      <c r="D2767" t="n">
        <v>0</v>
      </c>
      <c r="E2767" t="n">
        <v>0</v>
      </c>
    </row>
    <row r="2768">
      <c r="D2768" t="n">
        <v>0</v>
      </c>
      <c r="E2768" t="n">
        <v>0</v>
      </c>
    </row>
    <row r="2769">
      <c r="D2769" t="n">
        <v>0</v>
      </c>
      <c r="E2769" t="n">
        <v>0</v>
      </c>
    </row>
    <row r="2770">
      <c r="D2770" t="n">
        <v>0</v>
      </c>
      <c r="E2770" t="n">
        <v>0</v>
      </c>
    </row>
    <row r="2771">
      <c r="D2771" t="n">
        <v>0</v>
      </c>
      <c r="E2771" t="n">
        <v>0</v>
      </c>
    </row>
    <row r="2772">
      <c r="D2772" t="n">
        <v>0</v>
      </c>
      <c r="E2772" t="n">
        <v>0</v>
      </c>
    </row>
    <row r="2773">
      <c r="D2773" t="n">
        <v>0</v>
      </c>
      <c r="E2773" t="n">
        <v>0</v>
      </c>
    </row>
    <row r="2774">
      <c r="D2774" t="n">
        <v>0</v>
      </c>
      <c r="E2774" t="n">
        <v>0</v>
      </c>
    </row>
    <row r="2775">
      <c r="D2775" t="n">
        <v>0</v>
      </c>
      <c r="E2775" t="n">
        <v>0</v>
      </c>
    </row>
    <row r="2776">
      <c r="D2776" t="n">
        <v>0</v>
      </c>
      <c r="E2776" t="n">
        <v>0</v>
      </c>
    </row>
    <row r="2777">
      <c r="D2777" t="n">
        <v>0</v>
      </c>
      <c r="E2777" t="n">
        <v>0</v>
      </c>
    </row>
    <row r="2778">
      <c r="D2778" t="n">
        <v>0</v>
      </c>
      <c r="E2778" t="n">
        <v>0</v>
      </c>
    </row>
    <row r="2779">
      <c r="D2779" t="n">
        <v>0</v>
      </c>
      <c r="E2779" t="n">
        <v>0</v>
      </c>
    </row>
    <row r="2780">
      <c r="D2780" t="n">
        <v>0</v>
      </c>
      <c r="E2780" t="n">
        <v>0</v>
      </c>
    </row>
    <row r="2781">
      <c r="D2781" t="n">
        <v>0</v>
      </c>
      <c r="E2781" t="n">
        <v>0</v>
      </c>
    </row>
    <row r="2782">
      <c r="D2782" t="n">
        <v>0</v>
      </c>
      <c r="E2782" t="n">
        <v>0</v>
      </c>
    </row>
    <row r="2783">
      <c r="D2783" t="n">
        <v>0</v>
      </c>
      <c r="E2783" t="n">
        <v>0</v>
      </c>
    </row>
    <row r="2784">
      <c r="D2784" t="n">
        <v>0</v>
      </c>
      <c r="E2784" t="n">
        <v>0</v>
      </c>
    </row>
    <row r="2785">
      <c r="D2785" t="n">
        <v>0</v>
      </c>
      <c r="E2785" t="n">
        <v>0</v>
      </c>
    </row>
    <row r="2786">
      <c r="D2786" t="n">
        <v>0</v>
      </c>
      <c r="E2786" t="n">
        <v>0</v>
      </c>
    </row>
    <row r="2787">
      <c r="D2787" t="n">
        <v>0</v>
      </c>
      <c r="E2787" t="n">
        <v>0</v>
      </c>
    </row>
    <row r="2788">
      <c r="D2788" t="n">
        <v>0</v>
      </c>
      <c r="E2788" t="n">
        <v>0</v>
      </c>
    </row>
    <row r="2789">
      <c r="D2789" t="n">
        <v>0</v>
      </c>
      <c r="E2789" t="n">
        <v>0</v>
      </c>
    </row>
    <row r="2790">
      <c r="D2790" t="n">
        <v>0</v>
      </c>
      <c r="E2790" t="n">
        <v>0</v>
      </c>
    </row>
    <row r="2791">
      <c r="D2791" t="n">
        <v>0</v>
      </c>
      <c r="E2791" t="n">
        <v>0</v>
      </c>
    </row>
    <row r="2792">
      <c r="D2792" t="n">
        <v>0</v>
      </c>
      <c r="E2792" t="n">
        <v>0</v>
      </c>
    </row>
    <row r="2793">
      <c r="D2793" t="n">
        <v>0</v>
      </c>
      <c r="E2793" t="n">
        <v>0</v>
      </c>
    </row>
    <row r="2794">
      <c r="D2794" t="n">
        <v>0</v>
      </c>
      <c r="E2794" t="n">
        <v>0</v>
      </c>
    </row>
    <row r="2795">
      <c r="D2795" t="n">
        <v>0</v>
      </c>
      <c r="E2795" t="n">
        <v>0</v>
      </c>
    </row>
    <row r="2796">
      <c r="D2796" t="n">
        <v>0</v>
      </c>
      <c r="E2796" t="n">
        <v>0</v>
      </c>
    </row>
    <row r="2797">
      <c r="D2797" t="n">
        <v>0</v>
      </c>
      <c r="E2797" t="n">
        <v>0</v>
      </c>
    </row>
    <row r="2798">
      <c r="D2798" t="n">
        <v>0</v>
      </c>
      <c r="E2798" t="n">
        <v>0</v>
      </c>
    </row>
    <row r="2799">
      <c r="D2799" t="n">
        <v>0</v>
      </c>
      <c r="E2799" t="n">
        <v>0</v>
      </c>
    </row>
    <row r="2800">
      <c r="D2800" t="n">
        <v>0</v>
      </c>
      <c r="E2800" t="n">
        <v>0</v>
      </c>
    </row>
    <row r="2801">
      <c r="D2801" t="n">
        <v>0</v>
      </c>
      <c r="E2801" t="n">
        <v>0</v>
      </c>
    </row>
    <row r="2802">
      <c r="D2802" t="n">
        <v>0</v>
      </c>
      <c r="E2802" t="n">
        <v>0</v>
      </c>
    </row>
    <row r="2803">
      <c r="D2803" t="n">
        <v>0</v>
      </c>
      <c r="E2803" t="n">
        <v>0</v>
      </c>
    </row>
    <row r="2804">
      <c r="D2804" t="n">
        <v>0</v>
      </c>
      <c r="E2804" t="n">
        <v>0</v>
      </c>
    </row>
    <row r="2805">
      <c r="D2805" t="n">
        <v>0</v>
      </c>
      <c r="E2805" t="n">
        <v>0</v>
      </c>
    </row>
    <row r="2806">
      <c r="D2806" t="n">
        <v>0</v>
      </c>
      <c r="E2806" t="n">
        <v>0</v>
      </c>
    </row>
    <row r="2807">
      <c r="D2807" t="n">
        <v>0</v>
      </c>
      <c r="E2807" t="n">
        <v>0</v>
      </c>
    </row>
    <row r="2808">
      <c r="D2808" t="n">
        <v>0</v>
      </c>
      <c r="E2808" t="n">
        <v>0</v>
      </c>
    </row>
    <row r="2809">
      <c r="D2809" t="n">
        <v>0</v>
      </c>
      <c r="E2809" t="n">
        <v>0</v>
      </c>
    </row>
    <row r="2810">
      <c r="D2810" t="n">
        <v>0</v>
      </c>
      <c r="E2810" t="n">
        <v>0</v>
      </c>
    </row>
    <row r="2811">
      <c r="D2811" t="n">
        <v>0</v>
      </c>
      <c r="E2811" t="n">
        <v>0</v>
      </c>
    </row>
    <row r="2812">
      <c r="D2812" t="n">
        <v>0</v>
      </c>
      <c r="E2812" t="n">
        <v>0</v>
      </c>
    </row>
    <row r="2813">
      <c r="D2813" t="n">
        <v>0</v>
      </c>
      <c r="E2813" t="n">
        <v>0</v>
      </c>
    </row>
    <row r="2814">
      <c r="D2814" t="n">
        <v>0</v>
      </c>
      <c r="E2814" t="n">
        <v>0</v>
      </c>
    </row>
    <row r="2815">
      <c r="D2815" t="n">
        <v>0</v>
      </c>
      <c r="E2815" t="n">
        <v>0</v>
      </c>
    </row>
    <row r="2816">
      <c r="D2816" t="n">
        <v>0</v>
      </c>
      <c r="E2816" t="n">
        <v>0</v>
      </c>
    </row>
    <row r="2817">
      <c r="D2817" t="n">
        <v>0</v>
      </c>
      <c r="E2817" t="n">
        <v>0</v>
      </c>
    </row>
    <row r="2818">
      <c r="D2818" t="n">
        <v>0</v>
      </c>
      <c r="E2818" t="n">
        <v>0</v>
      </c>
    </row>
    <row r="2819">
      <c r="D2819" t="n">
        <v>0</v>
      </c>
      <c r="E2819" t="n">
        <v>0</v>
      </c>
    </row>
    <row r="2820">
      <c r="D2820" t="n">
        <v>0</v>
      </c>
      <c r="E2820" t="n">
        <v>0</v>
      </c>
    </row>
    <row r="2821">
      <c r="D2821" t="n">
        <v>0</v>
      </c>
      <c r="E2821" t="n">
        <v>0</v>
      </c>
    </row>
    <row r="2822">
      <c r="D2822" t="n">
        <v>0</v>
      </c>
      <c r="E2822" t="n">
        <v>0</v>
      </c>
    </row>
    <row r="2823">
      <c r="D2823" t="n">
        <v>0</v>
      </c>
      <c r="E2823" t="n">
        <v>0</v>
      </c>
    </row>
    <row r="2824">
      <c r="D2824" t="n">
        <v>0</v>
      </c>
      <c r="E2824" t="n">
        <v>0</v>
      </c>
    </row>
    <row r="2825">
      <c r="D2825" t="n">
        <v>0</v>
      </c>
      <c r="E2825" t="n">
        <v>0</v>
      </c>
    </row>
    <row r="2826">
      <c r="D2826" t="n">
        <v>0</v>
      </c>
      <c r="E2826" t="n">
        <v>0</v>
      </c>
    </row>
    <row r="2827">
      <c r="D2827" t="n">
        <v>0</v>
      </c>
      <c r="E2827" t="n">
        <v>0</v>
      </c>
    </row>
    <row r="2828">
      <c r="D2828" t="n">
        <v>0</v>
      </c>
      <c r="E2828" t="n">
        <v>0</v>
      </c>
    </row>
    <row r="2829">
      <c r="D2829" t="n">
        <v>0</v>
      </c>
      <c r="E2829" t="n">
        <v>0</v>
      </c>
    </row>
    <row r="2830">
      <c r="D2830" t="n">
        <v>0</v>
      </c>
      <c r="E2830" t="n">
        <v>0</v>
      </c>
    </row>
    <row r="2831">
      <c r="D2831" t="n">
        <v>0</v>
      </c>
      <c r="E2831" t="n">
        <v>0</v>
      </c>
    </row>
    <row r="2832">
      <c r="D2832" t="n">
        <v>0</v>
      </c>
      <c r="E2832" t="n">
        <v>0</v>
      </c>
    </row>
    <row r="2833">
      <c r="D2833" t="n">
        <v>0</v>
      </c>
      <c r="E2833" t="n">
        <v>0</v>
      </c>
    </row>
    <row r="2834">
      <c r="D2834" t="n">
        <v>0</v>
      </c>
      <c r="E2834" t="n">
        <v>0</v>
      </c>
    </row>
    <row r="2835">
      <c r="D2835" t="n">
        <v>0</v>
      </c>
      <c r="E2835" t="n">
        <v>0</v>
      </c>
    </row>
    <row r="2836">
      <c r="D2836" t="n">
        <v>0</v>
      </c>
      <c r="E2836" t="n">
        <v>0</v>
      </c>
    </row>
    <row r="2837">
      <c r="D2837" t="n">
        <v>0</v>
      </c>
      <c r="E2837" t="n">
        <v>0</v>
      </c>
    </row>
    <row r="2838">
      <c r="D2838" t="n">
        <v>0</v>
      </c>
      <c r="E2838" t="n">
        <v>0</v>
      </c>
    </row>
    <row r="2839">
      <c r="D2839" t="n">
        <v>0</v>
      </c>
      <c r="E2839" t="n">
        <v>0</v>
      </c>
    </row>
    <row r="2840">
      <c r="D2840" t="n">
        <v>0</v>
      </c>
      <c r="E2840" t="n">
        <v>0</v>
      </c>
    </row>
    <row r="2841">
      <c r="D2841" t="n">
        <v>0</v>
      </c>
      <c r="E2841" t="n">
        <v>0</v>
      </c>
    </row>
    <row r="2842">
      <c r="D2842" t="n">
        <v>0</v>
      </c>
      <c r="E2842" t="n">
        <v>0</v>
      </c>
    </row>
    <row r="2843">
      <c r="D2843" t="n">
        <v>0</v>
      </c>
      <c r="E2843" t="n">
        <v>0</v>
      </c>
    </row>
    <row r="2844">
      <c r="D2844" t="n">
        <v>0</v>
      </c>
      <c r="E2844" t="n">
        <v>0</v>
      </c>
    </row>
    <row r="2845">
      <c r="D2845" t="n">
        <v>0</v>
      </c>
      <c r="E2845" t="n">
        <v>0</v>
      </c>
    </row>
    <row r="2846">
      <c r="D2846" t="n">
        <v>0</v>
      </c>
      <c r="E2846" t="n">
        <v>0</v>
      </c>
    </row>
    <row r="2847">
      <c r="D2847" t="n">
        <v>0</v>
      </c>
      <c r="E2847" t="n">
        <v>0</v>
      </c>
    </row>
    <row r="2848">
      <c r="D2848" t="n">
        <v>0</v>
      </c>
      <c r="E2848" t="n">
        <v>0</v>
      </c>
    </row>
    <row r="2849">
      <c r="D2849" t="n">
        <v>0</v>
      </c>
      <c r="E2849" t="n">
        <v>0</v>
      </c>
    </row>
    <row r="2850">
      <c r="D2850" t="n">
        <v>0</v>
      </c>
      <c r="E2850" t="n">
        <v>0</v>
      </c>
    </row>
    <row r="2851">
      <c r="D2851" t="n">
        <v>0</v>
      </c>
      <c r="E2851" t="n">
        <v>0</v>
      </c>
    </row>
    <row r="2852">
      <c r="D2852" t="n">
        <v>0</v>
      </c>
      <c r="E2852" t="n">
        <v>0</v>
      </c>
    </row>
    <row r="2853">
      <c r="D2853" t="n">
        <v>0</v>
      </c>
      <c r="E2853" t="n">
        <v>0</v>
      </c>
    </row>
    <row r="2854">
      <c r="D2854" t="n">
        <v>0</v>
      </c>
      <c r="E2854" t="n">
        <v>0</v>
      </c>
    </row>
    <row r="2855">
      <c r="D2855" t="n">
        <v>0</v>
      </c>
      <c r="E2855" t="n">
        <v>0</v>
      </c>
    </row>
    <row r="2856">
      <c r="D2856" t="n">
        <v>0</v>
      </c>
      <c r="E2856" t="n">
        <v>0</v>
      </c>
    </row>
    <row r="2857">
      <c r="D2857" t="n">
        <v>0</v>
      </c>
      <c r="E2857" t="n">
        <v>0</v>
      </c>
    </row>
    <row r="2858">
      <c r="D2858" t="n">
        <v>0</v>
      </c>
      <c r="E2858" t="n">
        <v>0</v>
      </c>
    </row>
    <row r="2859">
      <c r="D2859" t="n">
        <v>0</v>
      </c>
      <c r="E2859" t="n">
        <v>0</v>
      </c>
    </row>
    <row r="2860">
      <c r="D2860" t="n">
        <v>0</v>
      </c>
      <c r="E2860" t="n">
        <v>0</v>
      </c>
    </row>
    <row r="2861">
      <c r="D2861" t="n">
        <v>0</v>
      </c>
      <c r="E2861" t="n">
        <v>0</v>
      </c>
    </row>
    <row r="2862">
      <c r="D2862" t="n">
        <v>0</v>
      </c>
      <c r="E2862" t="n">
        <v>0</v>
      </c>
    </row>
    <row r="2863">
      <c r="D2863" t="n">
        <v>0</v>
      </c>
      <c r="E2863" t="n">
        <v>0</v>
      </c>
    </row>
    <row r="2864">
      <c r="D2864" t="n">
        <v>0</v>
      </c>
      <c r="E2864" t="n">
        <v>0</v>
      </c>
    </row>
    <row r="2865">
      <c r="D2865" t="n">
        <v>0</v>
      </c>
      <c r="E2865" t="n">
        <v>0</v>
      </c>
    </row>
    <row r="2866">
      <c r="D2866" t="n">
        <v>0</v>
      </c>
      <c r="E2866" t="n">
        <v>0</v>
      </c>
    </row>
    <row r="2867">
      <c r="D2867" t="n">
        <v>0</v>
      </c>
      <c r="E2867" t="n">
        <v>0</v>
      </c>
    </row>
    <row r="2868">
      <c r="D2868" t="n">
        <v>0</v>
      </c>
      <c r="E2868" t="n">
        <v>0</v>
      </c>
    </row>
    <row r="2869">
      <c r="D2869" t="n">
        <v>0</v>
      </c>
      <c r="E2869" t="n">
        <v>0</v>
      </c>
    </row>
    <row r="2870">
      <c r="D2870" t="n">
        <v>0</v>
      </c>
      <c r="E2870" t="n">
        <v>0</v>
      </c>
    </row>
    <row r="2871">
      <c r="D2871" t="n">
        <v>0</v>
      </c>
      <c r="E2871" t="n">
        <v>0</v>
      </c>
    </row>
    <row r="2872">
      <c r="D2872" t="n">
        <v>0</v>
      </c>
      <c r="E2872" t="n">
        <v>0</v>
      </c>
    </row>
    <row r="2873">
      <c r="D2873" t="n">
        <v>0</v>
      </c>
      <c r="E2873" t="n">
        <v>0</v>
      </c>
    </row>
    <row r="2874">
      <c r="D2874" t="n">
        <v>0</v>
      </c>
      <c r="E2874" t="n">
        <v>0</v>
      </c>
    </row>
    <row r="2875">
      <c r="D2875" t="n">
        <v>0</v>
      </c>
      <c r="E2875" t="n">
        <v>0</v>
      </c>
    </row>
    <row r="2876">
      <c r="D2876" t="n">
        <v>0</v>
      </c>
      <c r="E2876" t="n">
        <v>0</v>
      </c>
    </row>
    <row r="2877">
      <c r="D2877" t="n">
        <v>0</v>
      </c>
      <c r="E2877" t="n">
        <v>0</v>
      </c>
    </row>
    <row r="2878">
      <c r="D2878" t="n">
        <v>0</v>
      </c>
      <c r="E2878" t="n">
        <v>0</v>
      </c>
    </row>
    <row r="2879">
      <c r="D2879" t="n">
        <v>0</v>
      </c>
      <c r="E2879" t="n">
        <v>0</v>
      </c>
    </row>
    <row r="2880">
      <c r="D2880" t="n">
        <v>0</v>
      </c>
      <c r="E2880" t="n">
        <v>0</v>
      </c>
    </row>
    <row r="2881">
      <c r="D2881" t="n">
        <v>0</v>
      </c>
      <c r="E2881" t="n">
        <v>0</v>
      </c>
    </row>
    <row r="2882">
      <c r="D2882" t="n">
        <v>0</v>
      </c>
      <c r="E2882" t="n">
        <v>0</v>
      </c>
    </row>
    <row r="2883">
      <c r="D2883" t="n">
        <v>0</v>
      </c>
      <c r="E2883" t="n">
        <v>0</v>
      </c>
    </row>
    <row r="2884">
      <c r="D2884" t="n">
        <v>0</v>
      </c>
      <c r="E2884" t="n">
        <v>0</v>
      </c>
    </row>
    <row r="2885">
      <c r="D2885" t="n">
        <v>0</v>
      </c>
      <c r="E2885" t="n">
        <v>0</v>
      </c>
    </row>
    <row r="2886">
      <c r="D2886" t="n">
        <v>0</v>
      </c>
      <c r="E2886" t="n">
        <v>0</v>
      </c>
    </row>
    <row r="2887">
      <c r="D2887" t="n">
        <v>0</v>
      </c>
      <c r="E2887" t="n">
        <v>0</v>
      </c>
    </row>
    <row r="2888">
      <c r="D2888" t="n">
        <v>0</v>
      </c>
      <c r="E2888" t="n">
        <v>0</v>
      </c>
    </row>
    <row r="2889">
      <c r="D2889" t="n">
        <v>0</v>
      </c>
      <c r="E2889" t="n">
        <v>0</v>
      </c>
    </row>
    <row r="2890">
      <c r="D2890" t="n">
        <v>0</v>
      </c>
      <c r="E2890" t="n">
        <v>0</v>
      </c>
    </row>
    <row r="2891">
      <c r="D2891" t="n">
        <v>0</v>
      </c>
      <c r="E2891" t="n">
        <v>0</v>
      </c>
    </row>
    <row r="2892">
      <c r="D2892" t="n">
        <v>0</v>
      </c>
      <c r="E2892" t="n">
        <v>0</v>
      </c>
    </row>
    <row r="2893">
      <c r="D2893" t="n">
        <v>0</v>
      </c>
      <c r="E2893" t="n">
        <v>0</v>
      </c>
    </row>
    <row r="2894">
      <c r="D2894" t="n">
        <v>0</v>
      </c>
      <c r="E2894" t="n">
        <v>0</v>
      </c>
    </row>
    <row r="2895">
      <c r="D2895" t="n">
        <v>0</v>
      </c>
      <c r="E2895" t="n">
        <v>0</v>
      </c>
    </row>
    <row r="2896">
      <c r="D2896" t="n">
        <v>0</v>
      </c>
      <c r="E2896" t="n">
        <v>0</v>
      </c>
    </row>
    <row r="2897">
      <c r="D2897" t="n">
        <v>0</v>
      </c>
      <c r="E2897" t="n">
        <v>0</v>
      </c>
    </row>
    <row r="2898">
      <c r="D2898" t="n">
        <v>0</v>
      </c>
      <c r="E2898" t="n">
        <v>0</v>
      </c>
    </row>
    <row r="2899">
      <c r="D2899" t="n">
        <v>0</v>
      </c>
      <c r="E2899" t="n">
        <v>0</v>
      </c>
    </row>
    <row r="2900">
      <c r="D2900" t="n">
        <v>0</v>
      </c>
      <c r="E2900" t="n">
        <v>0</v>
      </c>
    </row>
    <row r="2901">
      <c r="D2901" t="n">
        <v>0</v>
      </c>
      <c r="E2901" t="n">
        <v>0</v>
      </c>
    </row>
    <row r="2902">
      <c r="D2902" t="n">
        <v>0</v>
      </c>
      <c r="E2902" t="n">
        <v>0</v>
      </c>
    </row>
    <row r="2903">
      <c r="D2903" t="n">
        <v>0</v>
      </c>
      <c r="E2903" t="n">
        <v>0</v>
      </c>
    </row>
    <row r="2904">
      <c r="D2904" t="n">
        <v>0</v>
      </c>
      <c r="E2904" t="n">
        <v>0</v>
      </c>
    </row>
    <row r="2905">
      <c r="D2905" t="n">
        <v>0</v>
      </c>
      <c r="E2905" t="n">
        <v>0</v>
      </c>
    </row>
    <row r="2906">
      <c r="D2906" t="n">
        <v>0</v>
      </c>
      <c r="E2906" t="n">
        <v>0</v>
      </c>
    </row>
    <row r="2907">
      <c r="D2907" t="n">
        <v>0</v>
      </c>
      <c r="E2907" t="n">
        <v>0</v>
      </c>
    </row>
    <row r="2908">
      <c r="D2908" t="n">
        <v>0</v>
      </c>
      <c r="E2908" t="n">
        <v>0</v>
      </c>
    </row>
    <row r="2909">
      <c r="D2909" t="n">
        <v>0</v>
      </c>
      <c r="E2909" t="n">
        <v>0</v>
      </c>
    </row>
    <row r="2910">
      <c r="D2910" t="n">
        <v>0</v>
      </c>
      <c r="E2910" t="n">
        <v>0</v>
      </c>
    </row>
    <row r="2911">
      <c r="D2911" t="n">
        <v>0</v>
      </c>
      <c r="E2911" t="n">
        <v>0</v>
      </c>
    </row>
    <row r="2912">
      <c r="D2912" t="n">
        <v>0</v>
      </c>
      <c r="E2912" t="n">
        <v>0</v>
      </c>
    </row>
    <row r="2913">
      <c r="D2913" t="n">
        <v>0</v>
      </c>
      <c r="E2913" t="n">
        <v>0</v>
      </c>
    </row>
    <row r="2914">
      <c r="D2914" t="n">
        <v>0</v>
      </c>
      <c r="E2914" t="n">
        <v>0</v>
      </c>
    </row>
    <row r="2915">
      <c r="D2915" t="n">
        <v>0</v>
      </c>
      <c r="E2915" t="n">
        <v>0</v>
      </c>
    </row>
    <row r="2916">
      <c r="D2916" t="n">
        <v>0</v>
      </c>
      <c r="E2916" t="n">
        <v>0</v>
      </c>
    </row>
    <row r="2917">
      <c r="D2917" t="n">
        <v>0</v>
      </c>
      <c r="E2917" t="n">
        <v>0</v>
      </c>
    </row>
    <row r="2918">
      <c r="D2918" t="n">
        <v>0</v>
      </c>
      <c r="E2918" t="n">
        <v>0</v>
      </c>
    </row>
    <row r="2919">
      <c r="D2919" t="n">
        <v>0</v>
      </c>
      <c r="E2919" t="n">
        <v>0</v>
      </c>
    </row>
    <row r="2920">
      <c r="D2920" t="n">
        <v>0</v>
      </c>
      <c r="E2920" t="n">
        <v>0</v>
      </c>
    </row>
    <row r="2921">
      <c r="D2921" t="n">
        <v>0</v>
      </c>
      <c r="E2921" t="n">
        <v>0</v>
      </c>
    </row>
    <row r="2922">
      <c r="D2922" t="n">
        <v>0</v>
      </c>
      <c r="E2922" t="n">
        <v>0</v>
      </c>
    </row>
    <row r="2923">
      <c r="D2923" t="n">
        <v>0</v>
      </c>
      <c r="E2923" t="n">
        <v>0</v>
      </c>
    </row>
    <row r="2924">
      <c r="D2924" t="n">
        <v>0</v>
      </c>
      <c r="E2924" t="n">
        <v>0</v>
      </c>
    </row>
    <row r="2925">
      <c r="D2925" t="n">
        <v>0</v>
      </c>
      <c r="E2925" t="n">
        <v>0</v>
      </c>
    </row>
    <row r="2926">
      <c r="D2926" t="n">
        <v>0</v>
      </c>
      <c r="E2926" t="n">
        <v>0</v>
      </c>
    </row>
    <row r="2927">
      <c r="D2927" t="n">
        <v>0</v>
      </c>
      <c r="E2927" t="n">
        <v>0</v>
      </c>
    </row>
    <row r="2928">
      <c r="D2928" t="n">
        <v>0</v>
      </c>
      <c r="E2928" t="n">
        <v>0</v>
      </c>
    </row>
    <row r="2929">
      <c r="D2929" t="n">
        <v>0</v>
      </c>
      <c r="E2929" t="n">
        <v>0</v>
      </c>
    </row>
    <row r="2930">
      <c r="D2930" t="n">
        <v>0</v>
      </c>
      <c r="E2930" t="n">
        <v>0</v>
      </c>
    </row>
    <row r="2931">
      <c r="D2931" t="n">
        <v>0</v>
      </c>
      <c r="E2931" t="n">
        <v>0</v>
      </c>
    </row>
    <row r="2932">
      <c r="D2932" t="n">
        <v>0</v>
      </c>
      <c r="E2932" t="n">
        <v>0</v>
      </c>
    </row>
    <row r="2933">
      <c r="D2933" t="n">
        <v>0</v>
      </c>
      <c r="E2933" t="n">
        <v>0</v>
      </c>
    </row>
    <row r="2934">
      <c r="D2934" t="n">
        <v>0</v>
      </c>
      <c r="E2934" t="n">
        <v>0</v>
      </c>
    </row>
    <row r="2935">
      <c r="D2935" t="n">
        <v>0</v>
      </c>
      <c r="E2935" t="n">
        <v>0</v>
      </c>
    </row>
    <row r="2936">
      <c r="D2936" t="n">
        <v>0</v>
      </c>
      <c r="E2936" t="n">
        <v>0</v>
      </c>
    </row>
    <row r="2937">
      <c r="D2937" t="n">
        <v>0</v>
      </c>
      <c r="E2937" t="n">
        <v>0</v>
      </c>
    </row>
    <row r="2938">
      <c r="D2938" t="n">
        <v>0</v>
      </c>
      <c r="E2938" t="n">
        <v>0</v>
      </c>
    </row>
    <row r="2939">
      <c r="D2939" t="n">
        <v>0</v>
      </c>
      <c r="E2939" t="n">
        <v>0</v>
      </c>
    </row>
    <row r="2940">
      <c r="D2940" t="n">
        <v>0</v>
      </c>
      <c r="E2940" t="n">
        <v>0</v>
      </c>
    </row>
    <row r="2941">
      <c r="D2941" t="n">
        <v>0</v>
      </c>
      <c r="E2941" t="n">
        <v>0</v>
      </c>
    </row>
    <row r="2942">
      <c r="D2942" t="n">
        <v>0</v>
      </c>
      <c r="E2942" t="n">
        <v>0</v>
      </c>
    </row>
    <row r="2943">
      <c r="D2943" t="n">
        <v>0</v>
      </c>
      <c r="E2943" t="n">
        <v>0</v>
      </c>
    </row>
    <row r="2944">
      <c r="D2944" t="n">
        <v>0</v>
      </c>
      <c r="E2944" t="n">
        <v>0</v>
      </c>
    </row>
    <row r="2945">
      <c r="D2945" t="n">
        <v>0</v>
      </c>
      <c r="E2945" t="n">
        <v>0</v>
      </c>
    </row>
    <row r="2946">
      <c r="D2946" t="n">
        <v>0</v>
      </c>
      <c r="E2946" t="n">
        <v>0</v>
      </c>
    </row>
    <row r="2947">
      <c r="D2947" t="n">
        <v>0</v>
      </c>
      <c r="E2947" t="n">
        <v>0</v>
      </c>
    </row>
    <row r="2948">
      <c r="D2948" t="n">
        <v>0</v>
      </c>
      <c r="E2948" t="n">
        <v>0</v>
      </c>
    </row>
    <row r="2949">
      <c r="D2949" t="n">
        <v>0</v>
      </c>
      <c r="E2949" t="n">
        <v>0</v>
      </c>
    </row>
    <row r="2950">
      <c r="D2950" t="n">
        <v>0</v>
      </c>
      <c r="E2950" t="n">
        <v>0</v>
      </c>
    </row>
    <row r="2951">
      <c r="D2951" t="n">
        <v>0</v>
      </c>
      <c r="E2951" t="n">
        <v>0</v>
      </c>
    </row>
    <row r="2952">
      <c r="D2952" t="n">
        <v>0</v>
      </c>
      <c r="E2952" t="n">
        <v>0</v>
      </c>
    </row>
    <row r="2953">
      <c r="D2953" t="n">
        <v>0</v>
      </c>
      <c r="E2953" t="n">
        <v>0</v>
      </c>
    </row>
    <row r="2954">
      <c r="D2954" t="n">
        <v>0</v>
      </c>
      <c r="E2954" t="n">
        <v>0</v>
      </c>
    </row>
    <row r="2955">
      <c r="D2955" t="n">
        <v>0</v>
      </c>
      <c r="E2955" t="n">
        <v>0</v>
      </c>
    </row>
    <row r="2956">
      <c r="D2956" t="n">
        <v>0</v>
      </c>
      <c r="E2956" t="n">
        <v>0</v>
      </c>
    </row>
    <row r="2957">
      <c r="D2957" t="n">
        <v>0</v>
      </c>
      <c r="E2957" t="n">
        <v>0</v>
      </c>
    </row>
    <row r="2958">
      <c r="D2958" t="n">
        <v>0</v>
      </c>
      <c r="E2958" t="n">
        <v>0</v>
      </c>
    </row>
    <row r="2959">
      <c r="D2959" t="n">
        <v>0</v>
      </c>
      <c r="E2959" t="n">
        <v>0</v>
      </c>
    </row>
    <row r="2960">
      <c r="D2960" t="n">
        <v>0</v>
      </c>
      <c r="E2960" t="n">
        <v>0</v>
      </c>
    </row>
    <row r="2961">
      <c r="D2961" t="n">
        <v>0</v>
      </c>
      <c r="E2961" t="n">
        <v>0</v>
      </c>
    </row>
    <row r="2962">
      <c r="D2962" t="n">
        <v>0</v>
      </c>
      <c r="E2962" t="n">
        <v>0</v>
      </c>
    </row>
    <row r="2963">
      <c r="D2963" t="n">
        <v>0</v>
      </c>
      <c r="E2963" t="n">
        <v>0</v>
      </c>
    </row>
    <row r="2964">
      <c r="D2964" t="n">
        <v>0</v>
      </c>
      <c r="E2964" t="n">
        <v>0</v>
      </c>
    </row>
    <row r="2965">
      <c r="D2965" t="n">
        <v>0</v>
      </c>
      <c r="E2965" t="n">
        <v>0</v>
      </c>
    </row>
    <row r="2966">
      <c r="D2966" t="n">
        <v>0</v>
      </c>
      <c r="E2966" t="n">
        <v>0</v>
      </c>
    </row>
    <row r="2967">
      <c r="D2967" t="n">
        <v>0</v>
      </c>
      <c r="E2967" t="n">
        <v>0</v>
      </c>
    </row>
    <row r="2968">
      <c r="D2968" t="n">
        <v>0</v>
      </c>
      <c r="E2968" t="n">
        <v>0</v>
      </c>
    </row>
    <row r="2969">
      <c r="D2969" t="n">
        <v>0</v>
      </c>
      <c r="E2969" t="n">
        <v>0</v>
      </c>
    </row>
    <row r="2970">
      <c r="D2970" t="n">
        <v>0</v>
      </c>
      <c r="E2970" t="n">
        <v>0</v>
      </c>
    </row>
    <row r="2971">
      <c r="D2971" t="n">
        <v>0</v>
      </c>
      <c r="E2971" t="n">
        <v>0</v>
      </c>
    </row>
    <row r="2972">
      <c r="D2972" t="n">
        <v>0</v>
      </c>
      <c r="E2972" t="n">
        <v>0</v>
      </c>
    </row>
    <row r="2973">
      <c r="D2973" t="n">
        <v>0</v>
      </c>
      <c r="E2973" t="n">
        <v>0</v>
      </c>
    </row>
    <row r="2974">
      <c r="D2974" t="n">
        <v>0</v>
      </c>
      <c r="E2974" t="n">
        <v>0</v>
      </c>
    </row>
    <row r="2975">
      <c r="D2975" t="n">
        <v>0</v>
      </c>
      <c r="E2975" t="n">
        <v>0</v>
      </c>
    </row>
    <row r="2976">
      <c r="D2976" t="n">
        <v>0</v>
      </c>
      <c r="E2976" t="n">
        <v>0</v>
      </c>
    </row>
    <row r="2977">
      <c r="D2977" t="n">
        <v>0</v>
      </c>
      <c r="E2977" t="n">
        <v>0</v>
      </c>
    </row>
    <row r="2978">
      <c r="D2978" t="n">
        <v>0</v>
      </c>
      <c r="E2978" t="n">
        <v>0</v>
      </c>
    </row>
    <row r="2979">
      <c r="D2979" t="n">
        <v>0</v>
      </c>
      <c r="E2979" t="n">
        <v>0</v>
      </c>
    </row>
    <row r="2980">
      <c r="D2980" t="n">
        <v>0</v>
      </c>
      <c r="E2980" t="n">
        <v>0</v>
      </c>
    </row>
    <row r="2981">
      <c r="D2981" t="n">
        <v>0</v>
      </c>
      <c r="E2981" t="n">
        <v>0</v>
      </c>
    </row>
    <row r="2982">
      <c r="D2982" t="n">
        <v>0</v>
      </c>
      <c r="E2982" t="n">
        <v>0</v>
      </c>
    </row>
    <row r="2983">
      <c r="D2983" t="n">
        <v>0</v>
      </c>
      <c r="E2983" t="n">
        <v>0</v>
      </c>
    </row>
    <row r="2984">
      <c r="D2984" t="n">
        <v>0</v>
      </c>
      <c r="E2984" t="n">
        <v>0</v>
      </c>
    </row>
    <row r="2985">
      <c r="D2985" t="n">
        <v>0</v>
      </c>
      <c r="E2985" t="n">
        <v>0</v>
      </c>
    </row>
    <row r="2986">
      <c r="D2986" t="n">
        <v>0</v>
      </c>
      <c r="E2986" t="n">
        <v>0</v>
      </c>
    </row>
    <row r="2987">
      <c r="D2987" t="n">
        <v>0</v>
      </c>
      <c r="E2987" t="n">
        <v>0</v>
      </c>
    </row>
    <row r="2988">
      <c r="D2988" t="n">
        <v>0</v>
      </c>
      <c r="E2988" t="n">
        <v>0</v>
      </c>
    </row>
    <row r="2989">
      <c r="D2989" t="n">
        <v>0</v>
      </c>
      <c r="E2989" t="n">
        <v>0</v>
      </c>
    </row>
    <row r="2990">
      <c r="D2990" t="n">
        <v>0</v>
      </c>
      <c r="E2990" t="n">
        <v>0</v>
      </c>
    </row>
    <row r="2991">
      <c r="D2991" t="n">
        <v>0</v>
      </c>
      <c r="E2991" t="n">
        <v>0</v>
      </c>
    </row>
    <row r="2992">
      <c r="D2992" t="n">
        <v>0</v>
      </c>
      <c r="E2992" t="n">
        <v>0</v>
      </c>
    </row>
    <row r="2993">
      <c r="D2993" t="n">
        <v>0</v>
      </c>
      <c r="E2993" t="n">
        <v>0</v>
      </c>
    </row>
    <row r="2994">
      <c r="D2994" t="n">
        <v>0</v>
      </c>
      <c r="E2994" t="n">
        <v>0</v>
      </c>
    </row>
    <row r="2995">
      <c r="D2995" t="n">
        <v>0</v>
      </c>
      <c r="E2995" t="n">
        <v>0</v>
      </c>
    </row>
    <row r="2996">
      <c r="D2996" t="n">
        <v>0</v>
      </c>
      <c r="E2996" t="n">
        <v>0</v>
      </c>
    </row>
    <row r="2997">
      <c r="D2997" t="n">
        <v>0</v>
      </c>
      <c r="E2997" t="n">
        <v>0</v>
      </c>
    </row>
    <row r="2998">
      <c r="D2998" t="n">
        <v>0</v>
      </c>
      <c r="E2998" t="n">
        <v>0</v>
      </c>
    </row>
    <row r="2999">
      <c r="D2999" t="n">
        <v>0</v>
      </c>
      <c r="E2999" t="n">
        <v>0</v>
      </c>
    </row>
    <row r="3000">
      <c r="D3000" t="n">
        <v>0</v>
      </c>
      <c r="E3000" t="n">
        <v>0</v>
      </c>
    </row>
    <row r="3001">
      <c r="D3001" t="n">
        <v>0</v>
      </c>
      <c r="E3001" t="n">
        <v>0</v>
      </c>
    </row>
    <row r="3002">
      <c r="D3002" t="n">
        <v>0</v>
      </c>
      <c r="E3002" t="n">
        <v>0</v>
      </c>
    </row>
    <row r="3003">
      <c r="D3003" t="n">
        <v>0</v>
      </c>
      <c r="E3003" t="n">
        <v>0</v>
      </c>
    </row>
    <row r="3004">
      <c r="D3004" t="n">
        <v>0</v>
      </c>
      <c r="E3004" t="n">
        <v>0</v>
      </c>
    </row>
    <row r="3005">
      <c r="D3005" t="n">
        <v>0</v>
      </c>
      <c r="E3005" t="n">
        <v>0</v>
      </c>
    </row>
    <row r="3006">
      <c r="D3006" t="n">
        <v>0</v>
      </c>
      <c r="E30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47"/>
  <sheetViews>
    <sheetView workbookViewId="0">
      <selection activeCell="A1" sqref="A1"/>
    </sheetView>
  </sheetViews>
  <sheetFormatPr baseColWidth="8" defaultRowHeight="15"/>
  <cols>
    <col width="8.59090909090909" customWidth="1" style="260" min="1" max="1"/>
    <col width="20.8636363636364" customWidth="1" style="260" min="2" max="2"/>
    <col width="45.2727272727273" customWidth="1" style="260" min="3" max="3"/>
    <col width="23.4545454545455" customWidth="1" style="260" min="4" max="4"/>
    <col width="31.0909090909091" customWidth="1" style="260" min="5" max="5"/>
    <col width="50.4545454545455" customWidth="1" style="260" min="6" max="6"/>
    <col width="8.59090909090909" customWidth="1" style="260" min="7" max="7"/>
  </cols>
  <sheetData>
    <row r="1" ht="15.25" customHeight="1" s="260"/>
    <row r="2">
      <c r="B2" s="509" t="inlineStr">
        <is>
          <t>代理区 
Agent</t>
        </is>
      </c>
      <c r="C2" s="510" t="inlineStr">
        <is>
          <t>区域经理 Regional Manager (RM)</t>
        </is>
      </c>
      <c r="D2" s="511" t="inlineStr">
        <is>
          <t>代理区编码 Kode Agent</t>
        </is>
      </c>
      <c r="E2" s="512" t="inlineStr">
        <is>
          <t>网点
Nama Drop point</t>
        </is>
      </c>
      <c r="F2" s="510" t="inlineStr">
        <is>
          <t>主管 Supervisor (SPV)</t>
        </is>
      </c>
    </row>
    <row r="3">
      <c r="B3" s="513" t="n"/>
      <c r="C3" s="427" t="n"/>
      <c r="D3" s="426" t="n"/>
      <c r="E3" s="426" t="n"/>
      <c r="F3" s="427" t="n"/>
    </row>
    <row r="4" ht="15.25" customHeight="1" s="260">
      <c r="B4" s="513" t="n"/>
      <c r="C4" s="427" t="n"/>
      <c r="D4" s="432" t="n"/>
      <c r="E4" s="426" t="n"/>
      <c r="F4" s="427" t="n"/>
    </row>
    <row r="5">
      <c r="B5" s="514" t="inlineStr">
        <is>
          <t>JAKARTA雅加达</t>
        </is>
      </c>
      <c r="C5" s="515" t="inlineStr">
        <is>
          <t>AGISTA PRIYANTONO</t>
        </is>
      </c>
      <c r="D5" s="516" t="inlineStr">
        <is>
          <t>JKT07T</t>
        </is>
      </c>
      <c r="E5" s="517" t="inlineStr">
        <is>
          <t>DC_SUNTER</t>
        </is>
      </c>
      <c r="F5" s="518" t="inlineStr">
        <is>
          <t>RIZKY ADITYAWARMAN</t>
        </is>
      </c>
    </row>
    <row r="6">
      <c r="B6" s="519" t="inlineStr">
        <is>
          <t>JAKARTA雅加达</t>
        </is>
      </c>
      <c r="C6" s="520" t="inlineStr">
        <is>
          <t>AGISTA PRIYANTONO</t>
        </is>
      </c>
      <c r="D6" s="521" t="inlineStr">
        <is>
          <t>JKT43D</t>
        </is>
      </c>
      <c r="E6" s="522" t="inlineStr">
        <is>
          <t>CP_DANAUSUNTER_UTARA</t>
        </is>
      </c>
      <c r="F6" s="518" t="inlineStr">
        <is>
          <t>RIZKY ADITYAWARMAN</t>
        </is>
      </c>
    </row>
    <row r="7">
      <c r="B7" s="519" t="inlineStr">
        <is>
          <t>JAKARTA雅加达</t>
        </is>
      </c>
      <c r="C7" s="520" t="inlineStr">
        <is>
          <t>AGISTA PRIYANTONO</t>
        </is>
      </c>
      <c r="D7" s="521" t="inlineStr">
        <is>
          <t>JKT08N</t>
        </is>
      </c>
      <c r="E7" s="522" t="inlineStr">
        <is>
          <t>PLUIT_PERMAI</t>
        </is>
      </c>
      <c r="F7" s="518" t="inlineStr">
        <is>
          <t>APRI NUR YUSUP</t>
        </is>
      </c>
      <c r="I7" s="523" t="n"/>
    </row>
    <row r="8">
      <c r="B8" s="519" t="inlineStr">
        <is>
          <t>JAKARTA雅加达</t>
        </is>
      </c>
      <c r="C8" s="520" t="inlineStr">
        <is>
          <t>AGISTA PRIYANTONO</t>
        </is>
      </c>
      <c r="D8" s="521" t="inlineStr">
        <is>
          <t>JKT41T</t>
        </is>
      </c>
      <c r="E8" s="522" t="inlineStr">
        <is>
          <t>CP_TELUK_GONG_RAYA</t>
        </is>
      </c>
      <c r="F8" s="518" t="inlineStr">
        <is>
          <t>RUBBY ROCHMAN</t>
        </is>
      </c>
      <c r="I8" s="523" t="n"/>
    </row>
    <row r="9">
      <c r="B9" s="519" t="inlineStr">
        <is>
          <t>JAKARTA雅加达</t>
        </is>
      </c>
      <c r="C9" s="520" t="inlineStr">
        <is>
          <t>AGISTA PRIYANTONO</t>
        </is>
      </c>
      <c r="D9" s="521" t="inlineStr">
        <is>
          <t>JKT08C</t>
        </is>
      </c>
      <c r="E9" s="522" t="inlineStr">
        <is>
          <t>KEPULAUAN_SERIBU</t>
        </is>
      </c>
      <c r="F9" s="518" t="inlineStr">
        <is>
          <t>RUBBY ROCHMAN</t>
        </is>
      </c>
      <c r="I9" s="523" t="n"/>
    </row>
    <row r="10">
      <c r="B10" s="519" t="inlineStr">
        <is>
          <t>JAKARTA雅加达</t>
        </is>
      </c>
      <c r="C10" s="520" t="inlineStr">
        <is>
          <t>AGISTA PRIYANTONO</t>
        </is>
      </c>
      <c r="D10" s="521" t="inlineStr">
        <is>
          <t>JKT30A</t>
        </is>
      </c>
      <c r="E10" s="522" t="inlineStr">
        <is>
          <t>CP_PADEMANGAN_4</t>
        </is>
      </c>
      <c r="F10" s="518" t="inlineStr">
        <is>
          <t>HENLY KURNIAWAN</t>
        </is>
      </c>
    </row>
    <row r="11">
      <c r="B11" s="519" t="inlineStr">
        <is>
          <t>JAKARTA雅加达</t>
        </is>
      </c>
      <c r="C11" s="520" t="inlineStr">
        <is>
          <t>AGISTA PRIYANTONO</t>
        </is>
      </c>
      <c r="D11" s="521" t="inlineStr">
        <is>
          <t>JKT41W</t>
        </is>
      </c>
      <c r="E11" s="522" t="inlineStr">
        <is>
          <t>CP_PLUIT_PERMAI</t>
        </is>
      </c>
      <c r="F11" s="518" t="inlineStr">
        <is>
          <t>APRI NUR YUSUP</t>
        </is>
      </c>
    </row>
    <row r="12">
      <c r="B12" s="519" t="inlineStr">
        <is>
          <t>JAKARTA雅加达</t>
        </is>
      </c>
      <c r="C12" s="520" t="inlineStr">
        <is>
          <t>AGISTA PRIYANTONO</t>
        </is>
      </c>
      <c r="D12" s="521" t="inlineStr">
        <is>
          <t>JKT08I</t>
        </is>
      </c>
      <c r="E12" s="522" t="inlineStr">
        <is>
          <t>TELUK_GONG</t>
        </is>
      </c>
      <c r="F12" s="518" t="inlineStr">
        <is>
          <t>ARDY KRISNANTO</t>
        </is>
      </c>
      <c r="I12" s="524" t="n"/>
    </row>
    <row r="13">
      <c r="B13" s="519" t="inlineStr">
        <is>
          <t>JAKARTA雅加达</t>
        </is>
      </c>
      <c r="C13" s="520" t="inlineStr">
        <is>
          <t>AGISTA PRIYANTONO</t>
        </is>
      </c>
      <c r="D13" s="521" t="inlineStr">
        <is>
          <t>JKT09A</t>
        </is>
      </c>
      <c r="E13" s="522" t="inlineStr">
        <is>
          <t>ANCOL</t>
        </is>
      </c>
      <c r="F13" s="518" t="inlineStr">
        <is>
          <t>HENLY KURNIAWAN</t>
        </is>
      </c>
      <c r="I13" s="524" t="n"/>
    </row>
    <row r="14">
      <c r="B14" s="519" t="inlineStr">
        <is>
          <t>JAKARTA雅加达</t>
        </is>
      </c>
      <c r="C14" s="520" t="inlineStr">
        <is>
          <t>AGISTA PRIYANTONO</t>
        </is>
      </c>
      <c r="D14" s="521" t="inlineStr">
        <is>
          <t>JKT43Q</t>
        </is>
      </c>
      <c r="E14" s="522" t="inlineStr">
        <is>
          <t>CP_ANCOL_SELATAN_1</t>
        </is>
      </c>
      <c r="F14" s="518" t="inlineStr">
        <is>
          <t>RIZKY ADITYAWARMAN</t>
        </is>
      </c>
      <c r="I14" s="524" t="n"/>
    </row>
    <row r="15">
      <c r="B15" s="519" t="inlineStr">
        <is>
          <t>JAKARTA雅加达</t>
        </is>
      </c>
      <c r="C15" s="520" t="inlineStr">
        <is>
          <t>AGISTA PRIYANTONO</t>
        </is>
      </c>
      <c r="D15" s="521" t="inlineStr">
        <is>
          <t>JKT08L</t>
        </is>
      </c>
      <c r="E15" s="522" t="inlineStr">
        <is>
          <t>KAMAL_MUARA</t>
        </is>
      </c>
      <c r="F15" s="518" t="inlineStr">
        <is>
          <t>RUBBY ROCHMAN</t>
        </is>
      </c>
    </row>
    <row r="16">
      <c r="B16" s="519" t="inlineStr">
        <is>
          <t>JAKARTA雅加达</t>
        </is>
      </c>
      <c r="C16" s="520" t="inlineStr">
        <is>
          <t>ANDI PRASETIYO</t>
        </is>
      </c>
      <c r="D16" s="521" t="inlineStr">
        <is>
          <t>JKT05L</t>
        </is>
      </c>
      <c r="E16" s="522" t="inlineStr">
        <is>
          <t>KOTA_TUA</t>
        </is>
      </c>
      <c r="F16" s="518" t="inlineStr">
        <is>
          <t>RENGGA SAPUTRA</t>
        </is>
      </c>
    </row>
    <row r="17">
      <c r="B17" s="519" t="inlineStr">
        <is>
          <t>JAKARTA雅加达</t>
        </is>
      </c>
      <c r="C17" s="520" t="inlineStr">
        <is>
          <t>ANDI PRASETIYO</t>
        </is>
      </c>
      <c r="D17" s="521" t="inlineStr">
        <is>
          <t>JKT45I</t>
        </is>
      </c>
      <c r="E17" s="522" t="inlineStr">
        <is>
          <t>CP_PINANGSIA_RAYA</t>
        </is>
      </c>
      <c r="F17" s="518" t="inlineStr">
        <is>
          <t>RENGGA SAPUTRA</t>
        </is>
      </c>
      <c r="I17" s="525" t="n"/>
    </row>
    <row r="18">
      <c r="B18" s="519" t="inlineStr">
        <is>
          <t>JAKARTA雅加达</t>
        </is>
      </c>
      <c r="C18" s="520" t="inlineStr">
        <is>
          <t>ANDI PRASETIYO</t>
        </is>
      </c>
      <c r="D18" s="521" t="inlineStr">
        <is>
          <t>JKT11</t>
        </is>
      </c>
      <c r="E18" s="522" t="inlineStr">
        <is>
          <t>TANAH_ABANG</t>
        </is>
      </c>
      <c r="F18" s="518" t="inlineStr">
        <is>
          <t>EKA PRATAMA BAHARA</t>
        </is>
      </c>
      <c r="I18" s="525" t="n"/>
    </row>
    <row r="19">
      <c r="B19" s="519" t="inlineStr">
        <is>
          <t>JAKARTA雅加达</t>
        </is>
      </c>
      <c r="C19" s="520" t="inlineStr">
        <is>
          <t>ANDI PRASETIYO</t>
        </is>
      </c>
      <c r="D19" s="521" t="inlineStr">
        <is>
          <t>JKT45B</t>
        </is>
      </c>
      <c r="E19" s="522" t="inlineStr">
        <is>
          <t>CP_MANGGA_BESAR_2</t>
        </is>
      </c>
      <c r="F19" s="518" t="inlineStr">
        <is>
          <t>RENGGA SAPUTRA</t>
        </is>
      </c>
      <c r="I19" s="525" t="n"/>
    </row>
    <row r="20">
      <c r="B20" s="519" t="inlineStr">
        <is>
          <t>JAKARTA雅加达</t>
        </is>
      </c>
      <c r="C20" s="520" t="inlineStr">
        <is>
          <t>ANDI PRASETIYO</t>
        </is>
      </c>
      <c r="D20" s="521" t="inlineStr">
        <is>
          <t>JKT13K</t>
        </is>
      </c>
      <c r="E20" s="522" t="inlineStr">
        <is>
          <t>JOHAR_BARU_01</t>
        </is>
      </c>
      <c r="F20" s="518" t="inlineStr">
        <is>
          <t>PAZRI FIRDAUS</t>
        </is>
      </c>
    </row>
    <row r="21">
      <c r="B21" s="519" t="inlineStr">
        <is>
          <t>JAKARTA雅加达</t>
        </is>
      </c>
      <c r="C21" s="520" t="inlineStr">
        <is>
          <t>ANDI PRASETIYO</t>
        </is>
      </c>
      <c r="D21" s="521" t="inlineStr">
        <is>
          <t>JKT12</t>
        </is>
      </c>
      <c r="E21" s="522" t="inlineStr">
        <is>
          <t>SENEN</t>
        </is>
      </c>
      <c r="F21" s="518" t="inlineStr">
        <is>
          <t>AGUSMAN HULU</t>
        </is>
      </c>
    </row>
    <row r="22">
      <c r="B22" s="519" t="inlineStr">
        <is>
          <t>JAKARTA雅加达</t>
        </is>
      </c>
      <c r="C22" s="520" t="inlineStr">
        <is>
          <t>ANDI PRASETIYO</t>
        </is>
      </c>
      <c r="D22" s="521" t="inlineStr">
        <is>
          <t>JKT45L</t>
        </is>
      </c>
      <c r="E22" s="522" t="inlineStr">
        <is>
          <t>CP_ZAINUL_ARIFIN</t>
        </is>
      </c>
      <c r="F22" s="518" t="inlineStr">
        <is>
          <t>RENGGA SAPUTRA</t>
        </is>
      </c>
      <c r="I22" s="525" t="n"/>
    </row>
    <row r="23">
      <c r="B23" s="519" t="inlineStr">
        <is>
          <t>JAKARTA雅加达</t>
        </is>
      </c>
      <c r="C23" s="520" t="inlineStr">
        <is>
          <t>ARIS YULIANTO</t>
        </is>
      </c>
      <c r="D23" s="521" t="inlineStr">
        <is>
          <t>JKT19J</t>
        </is>
      </c>
      <c r="E23" s="522" t="inlineStr">
        <is>
          <t>DC_CIPAYUNG</t>
        </is>
      </c>
      <c r="F23" s="518" t="inlineStr">
        <is>
          <t>NUGROHO HARI KUNCAHYO</t>
        </is>
      </c>
      <c r="I23" s="525" t="n"/>
    </row>
    <row r="24">
      <c r="B24" s="519" t="inlineStr">
        <is>
          <t>JAKARTA雅加达</t>
        </is>
      </c>
      <c r="C24" s="520" t="inlineStr">
        <is>
          <t>ARIS YULIANTO</t>
        </is>
      </c>
      <c r="D24" s="521" t="inlineStr">
        <is>
          <t>JKT19L</t>
        </is>
      </c>
      <c r="E24" s="522" t="inlineStr">
        <is>
          <t>KELAPA_DUA_01</t>
        </is>
      </c>
      <c r="F24" s="518" t="inlineStr">
        <is>
          <t>ARDY SASMOYO</t>
        </is>
      </c>
      <c r="I24" s="525" t="n"/>
    </row>
    <row r="25">
      <c r="B25" s="519" t="inlineStr">
        <is>
          <t>JAKARTA雅加达</t>
        </is>
      </c>
      <c r="C25" s="520" t="inlineStr">
        <is>
          <t>ARIS YULIANTO</t>
        </is>
      </c>
      <c r="D25" s="521" t="inlineStr">
        <is>
          <t>JKT20E</t>
        </is>
      </c>
      <c r="E25" s="522" t="inlineStr">
        <is>
          <t>PONDOK_BAMBU</t>
        </is>
      </c>
      <c r="F25" s="518" t="inlineStr">
        <is>
          <t>HENDRI ADITYA</t>
        </is>
      </c>
    </row>
    <row r="26">
      <c r="B26" s="519" t="inlineStr">
        <is>
          <t>JAKARTA雅加达</t>
        </is>
      </c>
      <c r="C26" s="520" t="inlineStr">
        <is>
          <t>ARIS YULIANTO</t>
        </is>
      </c>
      <c r="D26" s="521" t="inlineStr">
        <is>
          <t>JKT18L</t>
        </is>
      </c>
      <c r="E26" s="522" t="inlineStr">
        <is>
          <t>DC_PEKAYON</t>
        </is>
      </c>
      <c r="F26" s="518" t="inlineStr">
        <is>
          <t>QORI SEKENAWAN OSADI</t>
        </is>
      </c>
    </row>
    <row r="27">
      <c r="B27" s="519" t="inlineStr">
        <is>
          <t>JAKARTA雅加达</t>
        </is>
      </c>
      <c r="C27" s="520" t="inlineStr">
        <is>
          <t>ARIS YULIANTO</t>
        </is>
      </c>
      <c r="D27" s="521" t="inlineStr">
        <is>
          <t>JKT50K</t>
        </is>
      </c>
      <c r="E27" s="522" t="inlineStr">
        <is>
          <t>CP_PONDOK_BAMBU</t>
        </is>
      </c>
      <c r="F27" s="518" t="inlineStr">
        <is>
          <t>HENDRI ADITYA</t>
        </is>
      </c>
    </row>
    <row r="28">
      <c r="B28" s="519" t="inlineStr">
        <is>
          <t>JAKARTA雅加达</t>
        </is>
      </c>
      <c r="C28" s="520" t="inlineStr">
        <is>
          <t>ARIS YULIANTO</t>
        </is>
      </c>
      <c r="D28" s="521" t="inlineStr">
        <is>
          <t>JKT47C</t>
        </is>
      </c>
      <c r="E28" s="522" t="inlineStr">
        <is>
          <t>CP_RAYA_KELAPA</t>
        </is>
      </c>
      <c r="F28" s="518" t="inlineStr">
        <is>
          <t>ARDY SASMOYO</t>
        </is>
      </c>
    </row>
    <row r="29">
      <c r="B29" s="519" t="inlineStr">
        <is>
          <t>JAKARTA雅加达</t>
        </is>
      </c>
      <c r="C29" s="520" t="inlineStr">
        <is>
          <t>ARIS YULIANTO</t>
        </is>
      </c>
      <c r="D29" s="521" t="inlineStr">
        <is>
          <t>JKT53C</t>
        </is>
      </c>
      <c r="E29" s="522" t="inlineStr">
        <is>
          <t>CP_CEGER</t>
        </is>
      </c>
      <c r="F29" s="518" t="inlineStr">
        <is>
          <t>NUGROHO HARI KUNCAHYO</t>
        </is>
      </c>
    </row>
    <row r="30">
      <c r="B30" s="519" t="inlineStr">
        <is>
          <t>JAKARTA雅加达</t>
        </is>
      </c>
      <c r="C30" s="520" t="inlineStr">
        <is>
          <t>ARIS YULIANTO</t>
        </is>
      </c>
      <c r="D30" s="521" t="inlineStr">
        <is>
          <t>JKT18N</t>
        </is>
      </c>
      <c r="E30" s="522" t="inlineStr">
        <is>
          <t>KAMPUNG_TENGAH</t>
        </is>
      </c>
      <c r="F30" s="518" t="inlineStr">
        <is>
          <t>AHMAD KAMAL</t>
        </is>
      </c>
    </row>
    <row r="31">
      <c r="B31" s="519" t="inlineStr">
        <is>
          <t>JAKARTA雅加达</t>
        </is>
      </c>
      <c r="C31" s="520" t="inlineStr">
        <is>
          <t>ARIS YULIANTO</t>
        </is>
      </c>
      <c r="D31" s="521" t="inlineStr">
        <is>
          <t>JKT20J</t>
        </is>
      </c>
      <c r="E31" s="522" t="inlineStr">
        <is>
          <t>DC_MAKASAR</t>
        </is>
      </c>
      <c r="F31" s="518" t="inlineStr">
        <is>
          <t>RIO PERMANNA WIJAYA</t>
        </is>
      </c>
    </row>
    <row r="32">
      <c r="B32" s="519" t="inlineStr">
        <is>
          <t>JAKARTA雅加达</t>
        </is>
      </c>
      <c r="C32" s="520" t="inlineStr">
        <is>
          <t>ARIS YULIANTO</t>
        </is>
      </c>
      <c r="D32" s="521" t="inlineStr">
        <is>
          <t>JKT61C</t>
        </is>
      </c>
      <c r="E32" s="522" t="inlineStr">
        <is>
          <t>CP_CIJANTUNG</t>
        </is>
      </c>
      <c r="F32" s="518" t="inlineStr">
        <is>
          <t>QORI SEKENAWAN OSADI</t>
        </is>
      </c>
    </row>
    <row r="33">
      <c r="B33" s="519" t="inlineStr">
        <is>
          <t>JAKARTA雅加达</t>
        </is>
      </c>
      <c r="C33" s="520" t="inlineStr">
        <is>
          <t>ARIS YULIANTO</t>
        </is>
      </c>
      <c r="D33" s="521" t="inlineStr">
        <is>
          <t>JKT19K</t>
        </is>
      </c>
      <c r="E33" s="522" t="inlineStr">
        <is>
          <t>DC_CIRACAS</t>
        </is>
      </c>
      <c r="F33" s="518" t="inlineStr">
        <is>
          <t>PAMUJI RYAN ANDRIANTO</t>
        </is>
      </c>
    </row>
    <row r="34">
      <c r="B34" s="519" t="inlineStr">
        <is>
          <t>JAKARTA雅加达</t>
        </is>
      </c>
      <c r="C34" s="520" t="inlineStr">
        <is>
          <t>JHOSVANDO ANANG WINARTO</t>
        </is>
      </c>
      <c r="D34" s="521" t="inlineStr">
        <is>
          <t>JKT55E</t>
        </is>
      </c>
      <c r="E34" s="522" t="inlineStr">
        <is>
          <t>CP_MENTENG_PULO</t>
        </is>
      </c>
      <c r="F34" s="518" t="inlineStr">
        <is>
          <t>HUSEIN AL IDRUS ANHAR</t>
        </is>
      </c>
    </row>
    <row r="35">
      <c r="B35" s="519" t="inlineStr">
        <is>
          <t>JAKARTA雅加达</t>
        </is>
      </c>
      <c r="C35" s="520" t="inlineStr">
        <is>
          <t>JHOSVANDO ANANG WINARTO</t>
        </is>
      </c>
      <c r="D35" s="521" t="inlineStr">
        <is>
          <t>JKT20L</t>
        </is>
      </c>
      <c r="E35" s="522" t="inlineStr">
        <is>
          <t>PONDOK_KELAPA_01</t>
        </is>
      </c>
      <c r="F35" s="518" t="inlineStr">
        <is>
          <t>ROYMAN</t>
        </is>
      </c>
    </row>
    <row r="36">
      <c r="B36" s="519" t="inlineStr">
        <is>
          <t>JAKARTA雅加达</t>
        </is>
      </c>
      <c r="C36" s="520" t="inlineStr">
        <is>
          <t>JHOSVANDO ANANG WINARTO</t>
        </is>
      </c>
      <c r="D36" s="521" t="inlineStr">
        <is>
          <t>JKT52B</t>
        </is>
      </c>
      <c r="E36" s="522" t="inlineStr">
        <is>
          <t>CP_JATINEGARA</t>
        </is>
      </c>
      <c r="F36" s="518" t="inlineStr">
        <is>
          <t>YODY EVANDER LODEWIJK N.</t>
        </is>
      </c>
    </row>
    <row r="37">
      <c r="B37" s="519" t="inlineStr">
        <is>
          <t>JAKARTA雅加达</t>
        </is>
      </c>
      <c r="C37" s="520" t="inlineStr">
        <is>
          <t>JHOSVANDO ANANG WINARTO</t>
        </is>
      </c>
      <c r="D37" s="521" t="inlineStr">
        <is>
          <t>JKT54D</t>
        </is>
      </c>
      <c r="E37" s="522" t="inlineStr">
        <is>
          <t>CP_DR_SATRIO</t>
        </is>
      </c>
      <c r="F37" s="518" t="inlineStr">
        <is>
          <t>HUSEIN AL IDRUS ANHAR</t>
        </is>
      </c>
    </row>
    <row r="38">
      <c r="B38" s="519" t="inlineStr">
        <is>
          <t>JAKARTA雅加达</t>
        </is>
      </c>
      <c r="C38" s="520" t="inlineStr">
        <is>
          <t>JHOSVANDO ANANG WINARTO</t>
        </is>
      </c>
      <c r="D38" s="521" t="inlineStr">
        <is>
          <t>JKT50I</t>
        </is>
      </c>
      <c r="E38" s="522" t="inlineStr">
        <is>
          <t>CP_HAJI_NAMAN_1</t>
        </is>
      </c>
      <c r="F38" s="518" t="inlineStr">
        <is>
          <t>ROYMAN</t>
        </is>
      </c>
    </row>
    <row r="39">
      <c r="B39" s="519" t="inlineStr">
        <is>
          <t>JAKARTA雅加达</t>
        </is>
      </c>
      <c r="C39" s="520" t="inlineStr">
        <is>
          <t>JHOSVANDO ANANG WINARTO</t>
        </is>
      </c>
      <c r="D39" s="521" t="inlineStr">
        <is>
          <t>JKT20C</t>
        </is>
      </c>
      <c r="E39" s="522" t="inlineStr">
        <is>
          <t>KLENDER</t>
        </is>
      </c>
      <c r="F39" s="518" t="inlineStr">
        <is>
          <t>NOVENDRA ALDI MUHAMMAD</t>
        </is>
      </c>
    </row>
    <row r="40">
      <c r="B40" s="519" t="inlineStr">
        <is>
          <t>JAKARTA雅加达</t>
        </is>
      </c>
      <c r="C40" s="520" t="inlineStr">
        <is>
          <t>JHOSVANDO ANANG WINARTO</t>
        </is>
      </c>
      <c r="D40" s="521" t="inlineStr">
        <is>
          <t>JKT52I</t>
        </is>
      </c>
      <c r="E40" s="522" t="inlineStr">
        <is>
          <t>CP_JATINEGARA_BARAT</t>
        </is>
      </c>
      <c r="F40" s="518" t="inlineStr">
        <is>
          <t>YODY EVANDER LODEWIJK N.</t>
        </is>
      </c>
    </row>
    <row r="41">
      <c r="B41" s="519" t="inlineStr">
        <is>
          <t>JAKARTA雅加达</t>
        </is>
      </c>
      <c r="C41" s="520" t="inlineStr">
        <is>
          <t>JHOSVANDO ANANG WINARTO</t>
        </is>
      </c>
      <c r="D41" s="521" t="inlineStr">
        <is>
          <t>JKT25Q</t>
        </is>
      </c>
      <c r="E41" s="522" t="inlineStr">
        <is>
          <t>SETIABUDI</t>
        </is>
      </c>
      <c r="F41" s="518" t="inlineStr">
        <is>
          <t>HUSEIN AL IDRUS ANHAR</t>
        </is>
      </c>
    </row>
    <row r="42">
      <c r="B42" s="519" t="inlineStr">
        <is>
          <t>JAKARTA雅加达</t>
        </is>
      </c>
      <c r="C42" s="520" t="inlineStr">
        <is>
          <t>JHOSVANDO ANANG WINARTO</t>
        </is>
      </c>
      <c r="D42" s="521" t="inlineStr">
        <is>
          <t>JKT25</t>
        </is>
      </c>
      <c r="E42" s="522" t="inlineStr">
        <is>
          <t>TEBET</t>
        </is>
      </c>
      <c r="F42" s="518" t="inlineStr">
        <is>
          <t>MUHAMAD FAISAL</t>
        </is>
      </c>
    </row>
    <row r="43">
      <c r="B43" s="519" t="inlineStr">
        <is>
          <t>JAKARTA雅加达</t>
        </is>
      </c>
      <c r="C43" s="520" t="inlineStr">
        <is>
          <t>JHOSVANDO ANANG WINARTO</t>
        </is>
      </c>
      <c r="D43" s="521" t="inlineStr">
        <is>
          <t>JKT17K</t>
        </is>
      </c>
      <c r="E43" s="522" t="inlineStr">
        <is>
          <t>DC_JATINEGARA</t>
        </is>
      </c>
      <c r="F43" s="518" t="inlineStr">
        <is>
          <t>YODY EVANDER LODEWIJK N.</t>
        </is>
      </c>
    </row>
    <row r="44">
      <c r="B44" s="519" t="inlineStr">
        <is>
          <t>JAKARTA雅加达</t>
        </is>
      </c>
      <c r="C44" s="520" t="inlineStr">
        <is>
          <t>DIFA HERDIANSAH MUNABARI</t>
        </is>
      </c>
      <c r="D44" s="521" t="inlineStr">
        <is>
          <t>JKT17L</t>
        </is>
      </c>
      <c r="E44" s="522" t="inlineStr">
        <is>
          <t>DC_MATRAMAN</t>
        </is>
      </c>
      <c r="F44" s="518" t="inlineStr">
        <is>
          <t>MUHAMMAD IQBAL</t>
        </is>
      </c>
    </row>
    <row r="45">
      <c r="B45" s="519" t="inlineStr">
        <is>
          <t>JAKARTA雅加达</t>
        </is>
      </c>
      <c r="C45" s="520" t="inlineStr">
        <is>
          <t>DIFA HERDIANSAH MUNABARI</t>
        </is>
      </c>
      <c r="D45" s="521" t="inlineStr">
        <is>
          <t>JKT56</t>
        </is>
      </c>
      <c r="E45" s="522" t="inlineStr">
        <is>
          <t>CP_UJUNG_MENTENG</t>
        </is>
      </c>
      <c r="F45" s="518" t="inlineStr">
        <is>
          <t>MAHMUD H</t>
        </is>
      </c>
    </row>
    <row r="46">
      <c r="B46" s="519" t="inlineStr">
        <is>
          <t>JAKARTA雅加达</t>
        </is>
      </c>
      <c r="C46" s="520" t="inlineStr">
        <is>
          <t>DIFA HERDIANSAH MUNABARI</t>
        </is>
      </c>
      <c r="D46" s="521" t="inlineStr">
        <is>
          <t>-</t>
        </is>
      </c>
      <c r="E46" s="522" t="inlineStr">
        <is>
          <t>CP_PISANGAN_TIMUR_2</t>
        </is>
      </c>
      <c r="F46" s="518" t="inlineStr">
        <is>
          <t>ARMAN SURYADI</t>
        </is>
      </c>
    </row>
    <row r="47">
      <c r="B47" s="519" t="inlineStr">
        <is>
          <t>JAKARTA雅加达</t>
        </is>
      </c>
      <c r="C47" s="520" t="inlineStr">
        <is>
          <t>DIFA HERDIANSAH MUNABARI</t>
        </is>
      </c>
      <c r="D47" s="521" t="inlineStr">
        <is>
          <t>JKT56F</t>
        </is>
      </c>
      <c r="E47" s="522" t="inlineStr">
        <is>
          <t>CP_KAYU_TINGGI_1</t>
        </is>
      </c>
      <c r="F47" s="518" t="inlineStr">
        <is>
          <t>LILIS INDRA WATI</t>
        </is>
      </c>
    </row>
    <row r="48">
      <c r="B48" s="519" t="inlineStr">
        <is>
          <t>JAKARTA雅加达</t>
        </is>
      </c>
      <c r="C48" s="520" t="inlineStr">
        <is>
          <t>DIFA HERDIANSAH MUNABARI</t>
        </is>
      </c>
      <c r="D48" s="521" t="inlineStr">
        <is>
          <t>JKT56D</t>
        </is>
      </c>
      <c r="E48" s="522" t="inlineStr">
        <is>
          <t>CP_PENGGILINGAN_2</t>
        </is>
      </c>
      <c r="F48" s="518" t="inlineStr">
        <is>
          <t>LILIS INDRA WATI</t>
        </is>
      </c>
    </row>
    <row r="49">
      <c r="B49" s="519" t="inlineStr">
        <is>
          <t>JAKARTA雅加达</t>
        </is>
      </c>
      <c r="C49" s="520" t="inlineStr">
        <is>
          <t>DIFA HERDIANSAH MUNABARI</t>
        </is>
      </c>
      <c r="D49" s="521" t="inlineStr">
        <is>
          <t>JKT30E</t>
        </is>
      </c>
      <c r="E49" s="522" t="inlineStr">
        <is>
          <t>CP_ANCOL_BARAT_2</t>
        </is>
      </c>
      <c r="F49" s="518" t="inlineStr">
        <is>
          <t>TADIN SAPUTRA</t>
        </is>
      </c>
    </row>
    <row r="50">
      <c r="B50" s="519" t="inlineStr">
        <is>
          <t>JAKARTA雅加达</t>
        </is>
      </c>
      <c r="C50" s="520" t="inlineStr">
        <is>
          <t>DIFA HERDIANSAH MUNABARI</t>
        </is>
      </c>
      <c r="D50" s="521" t="inlineStr">
        <is>
          <t>JKT16O</t>
        </is>
      </c>
      <c r="E50" s="522" t="inlineStr">
        <is>
          <t>DC_PULO_GADUNG</t>
        </is>
      </c>
      <c r="F50" s="518" t="inlineStr">
        <is>
          <t>MAHMUD H</t>
        </is>
      </c>
    </row>
    <row r="51">
      <c r="B51" s="519" t="inlineStr">
        <is>
          <t>JAKARTA雅加达</t>
        </is>
      </c>
      <c r="C51" s="520" t="inlineStr">
        <is>
          <t>DIFA HERDIANSAH MUNABARI</t>
        </is>
      </c>
      <c r="D51" s="521" t="inlineStr">
        <is>
          <t>JKT57G</t>
        </is>
      </c>
      <c r="E51" s="522" t="inlineStr">
        <is>
          <t>CP_PULO_GADUNG</t>
        </is>
      </c>
      <c r="F51" s="518" t="inlineStr">
        <is>
          <t>MAHMUD H</t>
        </is>
      </c>
    </row>
    <row r="52">
      <c r="B52" s="519" t="inlineStr">
        <is>
          <t>JAKARTA雅加达</t>
        </is>
      </c>
      <c r="C52" s="520" t="inlineStr">
        <is>
          <t>DIFA HERDIANSAH MUNABARI</t>
        </is>
      </c>
      <c r="D52" s="521" t="inlineStr">
        <is>
          <t>JKT16Q</t>
        </is>
      </c>
      <c r="E52" s="522" t="inlineStr">
        <is>
          <t>PULOGEBANG_01</t>
        </is>
      </c>
      <c r="F52" s="518" t="inlineStr">
        <is>
          <t>ARMAN SURYADI</t>
        </is>
      </c>
    </row>
    <row r="53">
      <c r="B53" s="519" t="inlineStr">
        <is>
          <t>JAKARTA雅加达</t>
        </is>
      </c>
      <c r="C53" s="520" t="inlineStr">
        <is>
          <t>DIFA HERDIANSAH MUNABARI</t>
        </is>
      </c>
      <c r="D53" s="521" t="inlineStr">
        <is>
          <t>JKT51G</t>
        </is>
      </c>
      <c r="E53" s="522" t="inlineStr">
        <is>
          <t>CP_UTAN_KAYU</t>
        </is>
      </c>
      <c r="F53" s="518" t="inlineStr">
        <is>
          <t>MUHAMMAD IQBAL</t>
        </is>
      </c>
    </row>
    <row r="54">
      <c r="B54" s="519" t="inlineStr">
        <is>
          <t>JAKARTA雅加达</t>
        </is>
      </c>
      <c r="C54" s="520" t="inlineStr">
        <is>
          <t>DIFA HERDIANSAH MUNABARI</t>
        </is>
      </c>
      <c r="D54" s="521" t="inlineStr">
        <is>
          <t>JKT16P</t>
        </is>
      </c>
      <c r="E54" s="522" t="inlineStr">
        <is>
          <t>DC_CAKUNG</t>
        </is>
      </c>
      <c r="F54" s="518" t="inlineStr">
        <is>
          <t>LILIS INDRA WATI</t>
        </is>
      </c>
    </row>
    <row r="55">
      <c r="B55" s="519" t="inlineStr">
        <is>
          <t>JAKARTA雅加达</t>
        </is>
      </c>
      <c r="C55" s="520" t="inlineStr">
        <is>
          <t>DIFA HERDIANSAH MUNABARI</t>
        </is>
      </c>
      <c r="D55" s="521" t="inlineStr">
        <is>
          <t>JKT16R</t>
        </is>
      </c>
      <c r="E55" s="522" t="inlineStr">
        <is>
          <t>DC_UJUNG_MENTENG</t>
        </is>
      </c>
      <c r="F55" s="518" t="inlineStr">
        <is>
          <t>SATRIO KESIT WICAKSONO</t>
        </is>
      </c>
    </row>
    <row r="56">
      <c r="B56" s="519" t="inlineStr">
        <is>
          <t>JAKARTA雅加达</t>
        </is>
      </c>
      <c r="C56" s="520" t="inlineStr">
        <is>
          <t>DIFA HERDIANSAH MUNABARI</t>
        </is>
      </c>
      <c r="D56" s="521" t="inlineStr">
        <is>
          <t>JKT10B</t>
        </is>
      </c>
      <c r="E56" s="522" t="inlineStr">
        <is>
          <t>ROROTAN</t>
        </is>
      </c>
      <c r="F56" s="518" t="inlineStr">
        <is>
          <t>TADIN SAPUTRA</t>
        </is>
      </c>
    </row>
    <row r="57">
      <c r="B57" s="519" t="inlineStr">
        <is>
          <t>JAKARTA雅加达</t>
        </is>
      </c>
      <c r="C57" s="520" t="inlineStr">
        <is>
          <t>DIFA HERDIANSAH MUNABARI</t>
        </is>
      </c>
      <c r="D57" s="521" t="inlineStr">
        <is>
          <t>JKT10H</t>
        </is>
      </c>
      <c r="E57" s="522" t="inlineStr">
        <is>
          <t>KALIBARU_01</t>
        </is>
      </c>
      <c r="F57" s="518" t="inlineStr">
        <is>
          <t>PAZRIN HIDAYAT</t>
        </is>
      </c>
    </row>
    <row r="58">
      <c r="B58" s="519" t="inlineStr">
        <is>
          <t>JAKARTA雅加达</t>
        </is>
      </c>
      <c r="C58" s="520" t="inlineStr">
        <is>
          <t>I MADE DWI PU DJAWARDANA</t>
        </is>
      </c>
      <c r="D58" s="521" t="inlineStr">
        <is>
          <t>JKT02R</t>
        </is>
      </c>
      <c r="E58" s="522" t="inlineStr">
        <is>
          <t>DC_SRENGSENG</t>
        </is>
      </c>
      <c r="F58" s="518" t="inlineStr">
        <is>
          <t>NUR KHUSJANANTO</t>
        </is>
      </c>
    </row>
    <row r="59">
      <c r="B59" s="519" t="inlineStr">
        <is>
          <t>JAKARTA雅加达</t>
        </is>
      </c>
      <c r="C59" s="520" t="inlineStr">
        <is>
          <t>I MADE DWI PU DJAWARDANA</t>
        </is>
      </c>
      <c r="D59" s="521" t="inlineStr">
        <is>
          <t>JKT05K</t>
        </is>
      </c>
      <c r="E59" s="522" t="inlineStr">
        <is>
          <t>DC_TAMBORA</t>
        </is>
      </c>
      <c r="F59" s="518" t="inlineStr">
        <is>
          <t>SAMSU RIJAL</t>
        </is>
      </c>
    </row>
    <row r="60">
      <c r="B60" s="519" t="inlineStr">
        <is>
          <t>JAKARTA雅加达</t>
        </is>
      </c>
      <c r="C60" s="520" t="inlineStr">
        <is>
          <t>I MADE DWI PU DJAWARDANA</t>
        </is>
      </c>
      <c r="D60" s="521" t="inlineStr">
        <is>
          <t>JKT02T</t>
        </is>
      </c>
      <c r="E60" s="522" t="inlineStr">
        <is>
          <t>KEMBANGAN_SELATAN</t>
        </is>
      </c>
      <c r="F60" s="518" t="inlineStr">
        <is>
          <t>LUKMAN NULHAKIM</t>
        </is>
      </c>
    </row>
    <row r="61">
      <c r="B61" s="519" t="inlineStr">
        <is>
          <t>JAKARTA雅加达</t>
        </is>
      </c>
      <c r="C61" s="520" t="inlineStr">
        <is>
          <t>I MADE DWI PU DJAWARDANA</t>
        </is>
      </c>
      <c r="D61" s="521" t="inlineStr">
        <is>
          <t>JKT33</t>
        </is>
      </c>
      <c r="E61" s="522" t="inlineStr">
        <is>
          <t>CP_TAMAN_RATU</t>
        </is>
      </c>
      <c r="F61" s="518" t="inlineStr">
        <is>
          <t>FIRMAN SYAHPUTRA</t>
        </is>
      </c>
    </row>
    <row r="62">
      <c r="B62" s="519" t="inlineStr">
        <is>
          <t>JAKARTA雅加达</t>
        </is>
      </c>
      <c r="C62" s="520" t="inlineStr">
        <is>
          <t>I MADE DWI PU DJAWARDANA</t>
        </is>
      </c>
      <c r="D62" s="521" t="inlineStr">
        <is>
          <t>JKT02S</t>
        </is>
      </c>
      <c r="E62" s="522" t="inlineStr">
        <is>
          <t>KEDOYA_UTARA</t>
        </is>
      </c>
      <c r="F62" s="518" t="inlineStr">
        <is>
          <t>FIRMAN SYAHPUTRA</t>
        </is>
      </c>
    </row>
    <row r="63">
      <c r="B63" s="519" t="inlineStr">
        <is>
          <t>JAKARTA雅加达</t>
        </is>
      </c>
      <c r="C63" s="520" t="inlineStr">
        <is>
          <t>I MADE DWI PU DJAWARDANA</t>
        </is>
      </c>
      <c r="D63" s="521" t="inlineStr">
        <is>
          <t>JKT33C</t>
        </is>
      </c>
      <c r="E63" s="522" t="inlineStr">
        <is>
          <t>CP_ANGGREK_2</t>
        </is>
      </c>
      <c r="F63" s="518" t="inlineStr">
        <is>
          <t>RAKA FAHRIZKI</t>
        </is>
      </c>
    </row>
    <row r="64">
      <c r="B64" s="519" t="inlineStr">
        <is>
          <t>JAKARTA雅加达</t>
        </is>
      </c>
      <c r="C64" s="520" t="inlineStr">
        <is>
          <t>I MADE DWI PU DJAWARDANA</t>
        </is>
      </c>
      <c r="D64" s="521" t="inlineStr">
        <is>
          <t>JKT33O</t>
        </is>
      </c>
      <c r="E64" s="522" t="inlineStr">
        <is>
          <t>CP_KEBON_JERUK_RAYA</t>
        </is>
      </c>
      <c r="F64" s="518" t="inlineStr">
        <is>
          <t>NUR KHUSJANANTO</t>
        </is>
      </c>
    </row>
    <row r="65">
      <c r="B65" s="519" t="inlineStr">
        <is>
          <t>JAKARTA雅加达</t>
        </is>
      </c>
      <c r="C65" s="520" t="inlineStr">
        <is>
          <t>I MADE DWI PU DJAWARDANA</t>
        </is>
      </c>
      <c r="D65" s="521" t="inlineStr">
        <is>
          <t>JKT26I</t>
        </is>
      </c>
      <c r="E65" s="522" t="inlineStr">
        <is>
          <t>DC_GAMBIR</t>
        </is>
      </c>
      <c r="F65" s="518" t="inlineStr">
        <is>
          <t>RIDWAN ALDIANSYAH</t>
        </is>
      </c>
    </row>
    <row r="66">
      <c r="B66" s="519" t="inlineStr">
        <is>
          <t>JAKARTA雅加达</t>
        </is>
      </c>
      <c r="C66" s="520" t="inlineStr">
        <is>
          <t>I MADE DWI PU DJAWARDANA</t>
        </is>
      </c>
      <c r="D66" s="521" t="inlineStr">
        <is>
          <t>JKT33P</t>
        </is>
      </c>
      <c r="E66" s="522" t="inlineStr">
        <is>
          <t>CP_KEDOYA_UTARA</t>
        </is>
      </c>
      <c r="F66" s="518" t="inlineStr">
        <is>
          <t>FIRMAN SYAHPUTRA</t>
        </is>
      </c>
    </row>
    <row r="67">
      <c r="B67" s="519" t="inlineStr">
        <is>
          <t>JAKARTA雅加达</t>
        </is>
      </c>
      <c r="C67" s="520" t="inlineStr">
        <is>
          <t>I MADE DWI PU DJAWARDANA</t>
        </is>
      </c>
      <c r="D67" s="521" t="inlineStr">
        <is>
          <t>JKT28D</t>
        </is>
      </c>
      <c r="E67" s="522" t="inlineStr">
        <is>
          <t>TAMBORA</t>
        </is>
      </c>
      <c r="F67" s="518" t="inlineStr">
        <is>
          <t>SAMSU RIJAL</t>
        </is>
      </c>
    </row>
    <row r="68">
      <c r="B68" s="519" t="inlineStr">
        <is>
          <t>JAKARTA雅加达</t>
        </is>
      </c>
      <c r="C68" s="520" t="inlineStr">
        <is>
          <t>I MADE DWI PU DJAWARDANA</t>
        </is>
      </c>
      <c r="D68" s="521" t="inlineStr">
        <is>
          <t>JKT28I</t>
        </is>
      </c>
      <c r="E68" s="522" t="inlineStr">
        <is>
          <t>CP_ANGKE_INDAH</t>
        </is>
      </c>
      <c r="F68" s="518" t="inlineStr">
        <is>
          <t>SAMSU RIJAL</t>
        </is>
      </c>
    </row>
    <row r="69">
      <c r="B69" s="519" t="inlineStr">
        <is>
          <t>JAKARTA雅加达</t>
        </is>
      </c>
      <c r="C69" s="520" t="inlineStr">
        <is>
          <t>I MADE DWI PU DJAWARDANA</t>
        </is>
      </c>
      <c r="D69" s="521" t="inlineStr">
        <is>
          <t>JKT02Q</t>
        </is>
      </c>
      <c r="E69" s="522" t="inlineStr">
        <is>
          <t>MERUYA_UTARA</t>
        </is>
      </c>
      <c r="F69" s="518" t="inlineStr">
        <is>
          <t>RAKA FAHRIZKI</t>
        </is>
      </c>
    </row>
    <row r="70">
      <c r="B70" s="519" t="inlineStr">
        <is>
          <t>JAKARTA雅加达</t>
        </is>
      </c>
      <c r="C70" s="520" t="inlineStr">
        <is>
          <t>I MADE DWI PU DJAWARDANA</t>
        </is>
      </c>
      <c r="D70" s="521" t="inlineStr">
        <is>
          <t>JKT36M</t>
        </is>
      </c>
      <c r="E70" s="522" t="inlineStr">
        <is>
          <t>CP_KEMBANGAN</t>
        </is>
      </c>
      <c r="F70" s="518" t="inlineStr">
        <is>
          <t>LUKMAN NULHAKIM</t>
        </is>
      </c>
    </row>
    <row r="71">
      <c r="B71" s="519" t="inlineStr">
        <is>
          <t>JAKARTA雅加达</t>
        </is>
      </c>
      <c r="C71" s="520" t="inlineStr">
        <is>
          <t>MUHAMMAD BANDI BANDANUJI</t>
        </is>
      </c>
      <c r="D71" s="521" t="inlineStr">
        <is>
          <t>JKT24M</t>
        </is>
      </c>
      <c r="E71" s="522" t="inlineStr">
        <is>
          <t>DC_MAMPANG_PRAPATAN</t>
        </is>
      </c>
      <c r="F71" s="518" t="inlineStr">
        <is>
          <t>RAFLI FEBRIANSYAH</t>
        </is>
      </c>
    </row>
    <row r="72">
      <c r="B72" s="519" t="inlineStr">
        <is>
          <t>JAKARTA雅加达</t>
        </is>
      </c>
      <c r="C72" s="520" t="inlineStr">
        <is>
          <t>MUHAMMAD BANDI BANDANUJI</t>
        </is>
      </c>
      <c r="D72" s="521" t="inlineStr">
        <is>
          <t>JKT23O</t>
        </is>
      </c>
      <c r="E72" s="522" t="inlineStr">
        <is>
          <t>DC_JAGAKARSA</t>
        </is>
      </c>
      <c r="F72" s="518" t="inlineStr">
        <is>
          <t>DIRA CANA</t>
        </is>
      </c>
    </row>
    <row r="73">
      <c r="B73" s="519" t="inlineStr">
        <is>
          <t>JAKARTA雅加达</t>
        </is>
      </c>
      <c r="C73" s="520" t="inlineStr">
        <is>
          <t>MUHAMMAD BANDI BANDANUJI</t>
        </is>
      </c>
      <c r="D73" s="521" t="inlineStr">
        <is>
          <t>JKT69A</t>
        </is>
      </c>
      <c r="E73" s="522" t="inlineStr">
        <is>
          <t>CP_PASAR_MAYESTIK</t>
        </is>
      </c>
      <c r="F73" s="518" t="inlineStr">
        <is>
          <t>MUHAMMAD MUGHNIL LABIB</t>
        </is>
      </c>
    </row>
    <row r="74">
      <c r="B74" s="519" t="inlineStr">
        <is>
          <t>JAKARTA雅加达</t>
        </is>
      </c>
      <c r="C74" s="520" t="inlineStr">
        <is>
          <t>MUHAMMAD BANDI BANDANUJI</t>
        </is>
      </c>
      <c r="D74" s="521" t="inlineStr">
        <is>
          <t>JKT23R</t>
        </is>
      </c>
      <c r="E74" s="522" t="inlineStr">
        <is>
          <t>KHAFI_01</t>
        </is>
      </c>
      <c r="F74" s="518" t="inlineStr">
        <is>
          <t>RENDI ANDIRA</t>
        </is>
      </c>
    </row>
    <row r="75">
      <c r="B75" s="519" t="inlineStr">
        <is>
          <t>JAKARTA雅加达</t>
        </is>
      </c>
      <c r="C75" s="520" t="inlineStr">
        <is>
          <t>MUHAMMAD BANDI BANDANUJI</t>
        </is>
      </c>
      <c r="D75" s="526" t="inlineStr">
        <is>
          <t>JKT62G</t>
        </is>
      </c>
      <c r="E75" s="522" t="inlineStr">
        <is>
          <t>CP_TANJUNG_BARAT</t>
        </is>
      </c>
      <c r="F75" s="518" t="inlineStr">
        <is>
          <t>MULFI NAZIER</t>
        </is>
      </c>
    </row>
    <row r="76">
      <c r="B76" s="519" t="inlineStr">
        <is>
          <t>JAKARTA雅加达</t>
        </is>
      </c>
      <c r="C76" s="520" t="inlineStr">
        <is>
          <t>MUHAMMAD BANDI BANDANUJI</t>
        </is>
      </c>
      <c r="D76" s="521" t="inlineStr">
        <is>
          <t>JKT21R</t>
        </is>
      </c>
      <c r="E76" s="522" t="inlineStr">
        <is>
          <t>DC_KEBAYORAN_BARU</t>
        </is>
      </c>
      <c r="F76" s="518" t="inlineStr">
        <is>
          <t>FAEROZ HAIQAL MUSTOFA</t>
        </is>
      </c>
    </row>
    <row r="77">
      <c r="B77" s="519" t="inlineStr">
        <is>
          <t>JAKARTA雅加达</t>
        </is>
      </c>
      <c r="C77" s="520" t="inlineStr">
        <is>
          <t>MUHAMMAD BANDI BANDANUJI</t>
        </is>
      </c>
      <c r="D77" s="521" t="inlineStr">
        <is>
          <t>JKT71</t>
        </is>
      </c>
      <c r="E77" s="522" t="inlineStr">
        <is>
          <t>CP_BANGKA</t>
        </is>
      </c>
      <c r="F77" s="518" t="inlineStr">
        <is>
          <t>REDIZKA ROMARIO</t>
        </is>
      </c>
    </row>
    <row r="78">
      <c r="B78" s="519" t="inlineStr">
        <is>
          <t>JAKARTA雅加达</t>
        </is>
      </c>
      <c r="C78" s="520" t="inlineStr">
        <is>
          <t>MUHAMMAD BANDI BANDANUJI</t>
        </is>
      </c>
      <c r="D78" s="521" t="inlineStr">
        <is>
          <t>JKT24K</t>
        </is>
      </c>
      <c r="E78" s="522" t="inlineStr">
        <is>
          <t>DC_KALIBATA_UTARA</t>
        </is>
      </c>
      <c r="F78" s="518" t="inlineStr">
        <is>
          <t>PRAMU SINTO</t>
        </is>
      </c>
    </row>
    <row r="79">
      <c r="B79" s="519" t="inlineStr">
        <is>
          <t>JAKARTA雅加达</t>
        </is>
      </c>
      <c r="C79" s="520" t="inlineStr">
        <is>
          <t>MUHAMMAD BANDI BANDANUJI</t>
        </is>
      </c>
      <c r="D79" s="521" t="inlineStr">
        <is>
          <t>JKT62</t>
        </is>
      </c>
      <c r="E79" s="522" t="inlineStr">
        <is>
          <t>CP_SRENGSENG_SAWAH</t>
        </is>
      </c>
      <c r="F79" s="518" t="inlineStr">
        <is>
          <t>DIRA CANA</t>
        </is>
      </c>
    </row>
    <row r="80">
      <c r="B80" s="519" t="inlineStr">
        <is>
          <t>JAKARTA雅加达</t>
        </is>
      </c>
      <c r="C80" s="520" t="inlineStr">
        <is>
          <t>MUHAMMAD BANDI BANDANUJI</t>
        </is>
      </c>
      <c r="D80" s="521" t="inlineStr">
        <is>
          <t>JKT23Q</t>
        </is>
      </c>
      <c r="E80" s="522" t="inlineStr">
        <is>
          <t>JATIPADANG_01</t>
        </is>
      </c>
      <c r="F80" s="518" t="inlineStr">
        <is>
          <t>RANDI PRIHARTONO</t>
        </is>
      </c>
    </row>
    <row r="81">
      <c r="B81" s="519" t="inlineStr">
        <is>
          <t>JAKARTA雅加达</t>
        </is>
      </c>
      <c r="C81" s="520" t="inlineStr">
        <is>
          <t>MUHAMMAD BANDI BANDANUJI</t>
        </is>
      </c>
      <c r="D81" s="521" t="inlineStr">
        <is>
          <t>JKT62C</t>
        </is>
      </c>
      <c r="E81" s="522" t="inlineStr">
        <is>
          <t>CP_CIGANJUR</t>
        </is>
      </c>
      <c r="F81" s="518" t="inlineStr">
        <is>
          <t>RENDI ANDIRA</t>
        </is>
      </c>
    </row>
    <row r="82">
      <c r="B82" s="519" t="inlineStr">
        <is>
          <t>JAKARTA雅加达</t>
        </is>
      </c>
      <c r="C82" s="520" t="inlineStr">
        <is>
          <t>MUHAMMAD BANDI BANDANUJI</t>
        </is>
      </c>
      <c r="D82" s="521" t="inlineStr">
        <is>
          <t>JKT71A</t>
        </is>
      </c>
      <c r="E82" s="522" t="inlineStr">
        <is>
          <t>CP_TEGAL_PARANG</t>
        </is>
      </c>
      <c r="F82" s="518" t="inlineStr">
        <is>
          <t>RIHYANUL AMIN</t>
        </is>
      </c>
    </row>
    <row r="83">
      <c r="B83" s="519" t="inlineStr">
        <is>
          <t>JAKARTA雅加达</t>
        </is>
      </c>
      <c r="C83" s="520" t="inlineStr">
        <is>
          <t>MUHAMMAD BANDI BANDANUJI</t>
        </is>
      </c>
      <c r="D83" s="521" t="inlineStr">
        <is>
          <t>JKT23P</t>
        </is>
      </c>
      <c r="E83" s="522" t="inlineStr">
        <is>
          <t>DC_PASAR_MINGGU</t>
        </is>
      </c>
      <c r="F83" s="518" t="inlineStr">
        <is>
          <t>NOTO IRAWAN</t>
        </is>
      </c>
    </row>
    <row r="84">
      <c r="B84" s="519" t="inlineStr">
        <is>
          <t>JAKARTA雅加达</t>
        </is>
      </c>
      <c r="C84" s="520" t="inlineStr">
        <is>
          <t>MUHAMMAD BANDI BANDANUJI</t>
        </is>
      </c>
      <c r="D84" s="521" t="inlineStr">
        <is>
          <t>JKT21U</t>
        </is>
      </c>
      <c r="E84" s="522" t="inlineStr">
        <is>
          <t>DC_GANDARIA</t>
        </is>
      </c>
      <c r="F84" s="518" t="inlineStr">
        <is>
          <t>MUHAMMAD MUGHNIL LABIB</t>
        </is>
      </c>
    </row>
    <row r="85">
      <c r="B85" s="519" t="inlineStr">
        <is>
          <t>JAKARTA雅加达</t>
        </is>
      </c>
      <c r="C85" s="520" t="inlineStr">
        <is>
          <t>BIMO WIRA ANGGORO</t>
        </is>
      </c>
      <c r="D85" s="521" t="inlineStr">
        <is>
          <t>JKT21T</t>
        </is>
      </c>
      <c r="E85" s="522" t="inlineStr">
        <is>
          <t>DC_PONDOK_PINANG</t>
        </is>
      </c>
      <c r="F85" s="518" t="inlineStr">
        <is>
          <t>FAJAR NUR MAULANA</t>
        </is>
      </c>
    </row>
    <row r="86">
      <c r="B86" s="519" t="inlineStr">
        <is>
          <t>JAKARTA雅加达</t>
        </is>
      </c>
      <c r="C86" s="520" t="inlineStr">
        <is>
          <t>BIMO WIRA ANGGORO</t>
        </is>
      </c>
      <c r="D86" s="521" t="inlineStr">
        <is>
          <t>JKT21Q</t>
        </is>
      </c>
      <c r="E86" s="522" t="inlineStr">
        <is>
          <t>DC_KEBAYORAN_LAMA</t>
        </is>
      </c>
      <c r="F86" s="518" t="inlineStr">
        <is>
          <t>MIRZA NURUL FAJAR AHMAD</t>
        </is>
      </c>
    </row>
    <row r="87">
      <c r="B87" s="519" t="inlineStr">
        <is>
          <t>JAKARTA雅加达</t>
        </is>
      </c>
      <c r="C87" s="520" t="inlineStr">
        <is>
          <t>BIMO WIRA ANGGORO</t>
        </is>
      </c>
      <c r="D87" s="521" t="inlineStr">
        <is>
          <t>JKT22I</t>
        </is>
      </c>
      <c r="E87" s="522" t="inlineStr">
        <is>
          <t>CILANDAK_2</t>
        </is>
      </c>
      <c r="F87" s="518" t="inlineStr">
        <is>
          <t>DZULFIQAR SADDAM PRAKOSO</t>
        </is>
      </c>
    </row>
    <row r="88">
      <c r="B88" s="519" t="inlineStr">
        <is>
          <t>JAKARTA雅加达</t>
        </is>
      </c>
      <c r="C88" s="520" t="inlineStr">
        <is>
          <t>BIMO WIRA ANGGORO</t>
        </is>
      </c>
      <c r="D88" s="521" t="inlineStr">
        <is>
          <t>JKT65M</t>
        </is>
      </c>
      <c r="E88" s="522" t="inlineStr">
        <is>
          <t>CP_PESANGGRAHAN_2</t>
        </is>
      </c>
      <c r="F88" s="518" t="inlineStr">
        <is>
          <t>DAYU CANDRA ISHAK</t>
        </is>
      </c>
    </row>
    <row r="89">
      <c r="B89" s="519" t="inlineStr">
        <is>
          <t>JAKARTA雅加达</t>
        </is>
      </c>
      <c r="C89" s="520" t="inlineStr">
        <is>
          <t>BIMO WIRA ANGGORO</t>
        </is>
      </c>
      <c r="D89" s="521" t="inlineStr">
        <is>
          <t>JKT31J</t>
        </is>
      </c>
      <c r="E89" s="522" t="inlineStr">
        <is>
          <t>CP_KEBAYORAN_2</t>
        </is>
      </c>
      <c r="F89" s="518" t="inlineStr">
        <is>
          <t>MIRZA NURUL FAJAR AHMAD</t>
        </is>
      </c>
    </row>
    <row r="90">
      <c r="B90" s="519" t="inlineStr">
        <is>
          <t>JAKARTA雅加达</t>
        </is>
      </c>
      <c r="C90" s="520" t="inlineStr">
        <is>
          <t>BIMO WIRA ANGGORO</t>
        </is>
      </c>
      <c r="D90" s="521" t="inlineStr">
        <is>
          <t>JKT03E</t>
        </is>
      </c>
      <c r="E90" s="522" t="inlineStr">
        <is>
          <t>DC_PALMERAH</t>
        </is>
      </c>
      <c r="F90" s="518" t="inlineStr">
        <is>
          <t>VINNY LESTARI</t>
        </is>
      </c>
    </row>
    <row r="91">
      <c r="B91" s="519" t="inlineStr">
        <is>
          <t>JAKARTA雅加达</t>
        </is>
      </c>
      <c r="C91" s="520" t="inlineStr">
        <is>
          <t>BIMO WIRA ANGGORO</t>
        </is>
      </c>
      <c r="D91" s="521" t="inlineStr">
        <is>
          <t>JKT34</t>
        </is>
      </c>
      <c r="E91" s="522" t="inlineStr">
        <is>
          <t>CP_LEBAK_BULUS</t>
        </is>
      </c>
      <c r="F91" s="518" t="inlineStr">
        <is>
          <t>DZULFIQAR SADDAM PRAKOSO</t>
        </is>
      </c>
    </row>
    <row r="92">
      <c r="B92" s="519" t="inlineStr">
        <is>
          <t>JAKARTA雅加达</t>
        </is>
      </c>
      <c r="C92" s="520" t="inlineStr">
        <is>
          <t>BIMO WIRA ANGGORO</t>
        </is>
      </c>
      <c r="D92" s="521" t="inlineStr">
        <is>
          <t>JKT11M</t>
        </is>
      </c>
      <c r="E92" s="522" t="inlineStr">
        <is>
          <t>DC_GELORA</t>
        </is>
      </c>
      <c r="F92" s="518" t="inlineStr">
        <is>
          <t>TRI ASMA INDRA SAPUTRA</t>
        </is>
      </c>
    </row>
    <row r="93">
      <c r="B93" s="519" t="inlineStr">
        <is>
          <t>JAKARTA雅加达</t>
        </is>
      </c>
      <c r="C93" s="520" t="inlineStr">
        <is>
          <t>BIMO WIRA ANGGORO</t>
        </is>
      </c>
      <c r="D93" s="521" t="inlineStr">
        <is>
          <t>JKT21S</t>
        </is>
      </c>
      <c r="E93" s="522" t="inlineStr">
        <is>
          <t>DC_PESANGGRAHAN</t>
        </is>
      </c>
      <c r="F93" s="518" t="inlineStr">
        <is>
          <t>DAYU CANDRA ISHAK</t>
        </is>
      </c>
    </row>
    <row r="94">
      <c r="B94" s="519" t="inlineStr">
        <is>
          <t>JAKARTA雅加达</t>
        </is>
      </c>
      <c r="C94" s="520" t="inlineStr">
        <is>
          <t>BIMO WIRA ANGGORO</t>
        </is>
      </c>
      <c r="D94" s="521" t="inlineStr">
        <is>
          <t>JKT31I</t>
        </is>
      </c>
      <c r="E94" s="522" t="inlineStr">
        <is>
          <t>CP_PONDOK_PINANG_2</t>
        </is>
      </c>
      <c r="F94" s="518" t="inlineStr">
        <is>
          <t>FAJAR NUR MAULANA</t>
        </is>
      </c>
    </row>
    <row r="95">
      <c r="B95" s="519" t="inlineStr">
        <is>
          <t>JAKARTA雅加达</t>
        </is>
      </c>
      <c r="C95" s="520" t="inlineStr">
        <is>
          <t>SAMSUL MAARIF</t>
        </is>
      </c>
      <c r="D95" s="521" t="inlineStr">
        <is>
          <t>JKT06F</t>
        </is>
      </c>
      <c r="E95" s="522" t="inlineStr">
        <is>
          <t>PLUMPANG_RAYA</t>
        </is>
      </c>
      <c r="F95" s="518" t="inlineStr">
        <is>
          <t>MOHAMAD IRVAN</t>
        </is>
      </c>
    </row>
    <row r="96">
      <c r="B96" s="519" t="inlineStr">
        <is>
          <t>JAKARTA雅加达</t>
        </is>
      </c>
      <c r="C96" s="520" t="inlineStr">
        <is>
          <t>SAMSUL MAARIF</t>
        </is>
      </c>
      <c r="D96" s="521" t="inlineStr">
        <is>
          <t>JKT04H</t>
        </is>
      </c>
      <c r="E96" s="522" t="inlineStr">
        <is>
          <t>DC_GROGOL</t>
        </is>
      </c>
      <c r="F96" s="518" t="inlineStr">
        <is>
          <t>DWI PUTRO WARDOYO WIDODO</t>
        </is>
      </c>
    </row>
    <row r="97">
      <c r="B97" s="519" t="inlineStr">
        <is>
          <t>JAKARTA雅加达</t>
        </is>
      </c>
      <c r="C97" s="520" t="inlineStr">
        <is>
          <t>SAMSUL MAARIF</t>
        </is>
      </c>
      <c r="D97" s="521" t="inlineStr">
        <is>
          <t>JKT04I</t>
        </is>
      </c>
      <c r="E97" s="522" t="inlineStr">
        <is>
          <t>SUSILO_01</t>
        </is>
      </c>
      <c r="F97" s="518" t="inlineStr">
        <is>
          <t>ANJAR MAULANA</t>
        </is>
      </c>
    </row>
    <row r="98">
      <c r="B98" s="519" t="inlineStr">
        <is>
          <t>JAKARTA雅加达</t>
        </is>
      </c>
      <c r="C98" s="520" t="inlineStr">
        <is>
          <t>SAMSUL MAARIF</t>
        </is>
      </c>
      <c r="D98" s="521" t="inlineStr">
        <is>
          <t>JKT64N</t>
        </is>
      </c>
      <c r="E98" s="522" t="inlineStr">
        <is>
          <t>CP_SAWAH_BESAR_2</t>
        </is>
      </c>
      <c r="F98" s="518" t="inlineStr">
        <is>
          <t>BRIAN DANIEL</t>
        </is>
      </c>
    </row>
    <row r="99">
      <c r="B99" s="519" t="inlineStr">
        <is>
          <t>JAKARTA雅加达</t>
        </is>
      </c>
      <c r="C99" s="520" t="inlineStr">
        <is>
          <t>SAMSUL MAARIF</t>
        </is>
      </c>
      <c r="D99" s="521" t="inlineStr">
        <is>
          <t>JKT29</t>
        </is>
      </c>
      <c r="E99" s="522" t="inlineStr">
        <is>
          <t>GADING_GRIYA_L</t>
        </is>
      </c>
      <c r="F99" s="518" t="inlineStr">
        <is>
          <t>REZA PRATAMA PUTRA</t>
        </is>
      </c>
    </row>
    <row r="100">
      <c r="B100" s="519" t="inlineStr">
        <is>
          <t>JAKARTA雅加达</t>
        </is>
      </c>
      <c r="C100" s="520" t="inlineStr">
        <is>
          <t>SAMSUL MAARIF</t>
        </is>
      </c>
      <c r="D100" s="521" t="inlineStr">
        <is>
          <t>JKT15L</t>
        </is>
      </c>
      <c r="E100" s="522" t="inlineStr">
        <is>
          <t>GUNUNG_SAHARI_01</t>
        </is>
      </c>
      <c r="F100" s="518" t="inlineStr">
        <is>
          <t>BRIAN DANIEL</t>
        </is>
      </c>
    </row>
    <row r="101">
      <c r="B101" s="519" t="inlineStr">
        <is>
          <t>JAKARTA雅加达</t>
        </is>
      </c>
      <c r="C101" s="520" t="inlineStr">
        <is>
          <t>SAMSUL MAARIF</t>
        </is>
      </c>
      <c r="D101" s="521" t="inlineStr">
        <is>
          <t>JKT07U</t>
        </is>
      </c>
      <c r="E101" s="522" t="inlineStr">
        <is>
          <t>DC_KELAPA_GADING</t>
        </is>
      </c>
      <c r="F101" s="518" t="inlineStr">
        <is>
          <t>IKHSAN ALIF AL MI' ROJ</t>
        </is>
      </c>
    </row>
    <row r="102">
      <c r="B102" s="519" t="inlineStr">
        <is>
          <t>JAKARTA雅加达</t>
        </is>
      </c>
      <c r="C102" s="520" t="inlineStr">
        <is>
          <t>SAMSUL MAARIF</t>
        </is>
      </c>
      <c r="D102" s="521" t="inlineStr">
        <is>
          <t>JKT10G</t>
        </is>
      </c>
      <c r="E102" s="522" t="inlineStr">
        <is>
          <t>DC_CILINCING</t>
        </is>
      </c>
      <c r="F102" s="518" t="inlineStr">
        <is>
          <t>SALEH</t>
        </is>
      </c>
    </row>
    <row r="103">
      <c r="B103" s="519" t="inlineStr">
        <is>
          <t>JAKARTA雅加达</t>
        </is>
      </c>
      <c r="C103" s="520" t="inlineStr">
        <is>
          <t>SAMSUL MAARIF</t>
        </is>
      </c>
      <c r="D103" s="521" t="inlineStr">
        <is>
          <t>JKT63B</t>
        </is>
      </c>
      <c r="E103" s="522" t="inlineStr">
        <is>
          <t>CP_KOJA_1</t>
        </is>
      </c>
      <c r="F103" s="518" t="inlineStr">
        <is>
          <t>MOHAMAD IRVAN</t>
        </is>
      </c>
    </row>
    <row r="104">
      <c r="B104" s="519" t="inlineStr">
        <is>
          <t>JAKARTA雅加达</t>
        </is>
      </c>
      <c r="C104" s="520" t="inlineStr">
        <is>
          <t>SAMSUL MAARIF</t>
        </is>
      </c>
      <c r="D104" s="521" t="inlineStr">
        <is>
          <t>JKT39O</t>
        </is>
      </c>
      <c r="E104" s="522" t="inlineStr">
        <is>
          <t>CP_TANJUNG_DUREN_2</t>
        </is>
      </c>
      <c r="F104" s="518" t="inlineStr">
        <is>
          <t>DWI PUTRO WARDOYO WIDODO</t>
        </is>
      </c>
    </row>
    <row r="105">
      <c r="B105" s="519" t="inlineStr">
        <is>
          <t>JAKARTA雅加达</t>
        </is>
      </c>
      <c r="C105" s="520" t="inlineStr">
        <is>
          <t>SAMSUL MAARIF</t>
        </is>
      </c>
      <c r="D105" s="521" t="inlineStr">
        <is>
          <t>JKT15K</t>
        </is>
      </c>
      <c r="E105" s="522" t="inlineStr">
        <is>
          <t>DC_KEMAYORAN</t>
        </is>
      </c>
      <c r="F105" s="518" t="inlineStr">
        <is>
          <t>M SATIRI</t>
        </is>
      </c>
    </row>
    <row r="106">
      <c r="B106" s="519" t="inlineStr">
        <is>
          <t>JAKARTA雅加达</t>
        </is>
      </c>
      <c r="C106" s="520" t="inlineStr">
        <is>
          <t>SAMSUL MAARIF</t>
        </is>
      </c>
      <c r="D106" s="521" t="inlineStr">
        <is>
          <t>JKT33K</t>
        </is>
      </c>
      <c r="E106" s="522" t="inlineStr">
        <is>
          <t>CP_KEDOYA_RAYA_2</t>
        </is>
      </c>
      <c r="F106" s="518" t="inlineStr">
        <is>
          <t>ANJAR MAULANA</t>
        </is>
      </c>
    </row>
    <row r="107">
      <c r="B107" s="519" t="inlineStr">
        <is>
          <t>JAKARTA雅加达</t>
        </is>
      </c>
      <c r="C107" s="520" t="inlineStr">
        <is>
          <t>SIDIQ HASPARI</t>
        </is>
      </c>
      <c r="D107" s="521" t="inlineStr">
        <is>
          <t>JKT01W</t>
        </is>
      </c>
      <c r="E107" s="522" t="inlineStr">
        <is>
          <t>DC_RAWA_BUAYA</t>
        </is>
      </c>
      <c r="F107" s="518" t="inlineStr">
        <is>
          <t>KUAT PRAYITNO</t>
        </is>
      </c>
    </row>
    <row r="108">
      <c r="B108" s="519" t="inlineStr">
        <is>
          <t>JAKARTA雅加达</t>
        </is>
      </c>
      <c r="C108" s="520" t="inlineStr">
        <is>
          <t>SIDIQ HASPARI</t>
        </is>
      </c>
      <c r="D108" s="521" t="inlineStr">
        <is>
          <t>JKT01</t>
        </is>
      </c>
      <c r="E108" s="522" t="inlineStr">
        <is>
          <t>KALIDERES</t>
        </is>
      </c>
      <c r="F108" s="518" t="inlineStr">
        <is>
          <t>MUHAMMAD SALISGIA</t>
        </is>
      </c>
    </row>
    <row r="109">
      <c r="B109" s="519" t="inlineStr">
        <is>
          <t>JAKARTA雅加达</t>
        </is>
      </c>
      <c r="C109" s="520" t="inlineStr">
        <is>
          <t>SIDIQ HASPARI</t>
        </is>
      </c>
      <c r="D109" s="521" t="inlineStr">
        <is>
          <t>JKT32L</t>
        </is>
      </c>
      <c r="E109" s="522" t="inlineStr">
        <is>
          <t>CP_KOSAMBI_BARU_1</t>
        </is>
      </c>
      <c r="F109" s="518" t="inlineStr">
        <is>
          <t>OPI PAJAR IRAWAN</t>
        </is>
      </c>
    </row>
    <row r="110">
      <c r="B110" s="519" t="inlineStr">
        <is>
          <t>JAKARTA雅加达</t>
        </is>
      </c>
      <c r="C110" s="520" t="inlineStr">
        <is>
          <t>SIDIQ HASPARI</t>
        </is>
      </c>
      <c r="D110" s="521" t="inlineStr">
        <is>
          <t>JKT38</t>
        </is>
      </c>
      <c r="E110" s="522" t="inlineStr">
        <is>
          <t>CP_PERMATA_PALEM_1</t>
        </is>
      </c>
      <c r="F110" s="518" t="inlineStr">
        <is>
          <t>AGUNG RESTU MUSTAQIM</t>
        </is>
      </c>
    </row>
    <row r="111">
      <c r="B111" s="519" t="inlineStr">
        <is>
          <t>JAKARTA雅加达</t>
        </is>
      </c>
      <c r="C111" s="520" t="inlineStr">
        <is>
          <t>SIDIQ HASPARI</t>
        </is>
      </c>
      <c r="D111" s="521" t="inlineStr">
        <is>
          <t>JKT35G</t>
        </is>
      </c>
      <c r="E111" s="522" t="inlineStr">
        <is>
          <t>CP_NEW_KAPUK</t>
        </is>
      </c>
      <c r="F111" s="518" t="inlineStr">
        <is>
          <t>FADHILLAH NURRACHMAN S</t>
        </is>
      </c>
    </row>
    <row r="112">
      <c r="B112" s="519" t="inlineStr">
        <is>
          <t>JAKARTA雅加达</t>
        </is>
      </c>
      <c r="C112" s="520" t="inlineStr">
        <is>
          <t>SIDIQ HASPARI</t>
        </is>
      </c>
      <c r="D112" s="521" t="inlineStr">
        <is>
          <t>JKT01V</t>
        </is>
      </c>
      <c r="E112" s="522" t="inlineStr">
        <is>
          <t>DC_PEGADUNGAN</t>
        </is>
      </c>
      <c r="F112" s="518" t="inlineStr">
        <is>
          <t>AGUNG RESTU MUSTAQIM</t>
        </is>
      </c>
    </row>
    <row r="113">
      <c r="B113" s="519" t="inlineStr">
        <is>
          <t>JAKARTA雅加达</t>
        </is>
      </c>
      <c r="C113" s="520" t="inlineStr">
        <is>
          <t>SIDIQ HASPARI</t>
        </is>
      </c>
      <c r="D113" s="521" t="inlineStr">
        <is>
          <t>JKT35E</t>
        </is>
      </c>
      <c r="E113" s="522" t="inlineStr">
        <is>
          <t>CP_RAWA_BUAYA_2</t>
        </is>
      </c>
      <c r="F113" s="518" t="inlineStr">
        <is>
          <t>KUAT PRAYITNO</t>
        </is>
      </c>
    </row>
    <row r="114">
      <c r="B114" s="519" t="inlineStr">
        <is>
          <t>JAKARTA雅加达</t>
        </is>
      </c>
      <c r="C114" s="520" t="inlineStr">
        <is>
          <t>SIDIQ HASPARI</t>
        </is>
      </c>
      <c r="D114" s="521" t="inlineStr">
        <is>
          <t>JKT35F</t>
        </is>
      </c>
      <c r="E114" s="522" t="inlineStr">
        <is>
          <t>CP_KALIDERES</t>
        </is>
      </c>
      <c r="F114" s="518" t="inlineStr">
        <is>
          <t>MUHAMMAD SALISGIA</t>
        </is>
      </c>
    </row>
    <row r="115">
      <c r="B115" s="519" t="inlineStr">
        <is>
          <t>JAKARTA雅加达</t>
        </is>
      </c>
      <c r="C115" s="520" t="inlineStr">
        <is>
          <t>SIDIQ HASPARI</t>
        </is>
      </c>
      <c r="D115" s="521" t="inlineStr">
        <is>
          <t>JKT01J</t>
        </is>
      </c>
      <c r="E115" s="522" t="inlineStr">
        <is>
          <t>KAPUK_RAYA</t>
        </is>
      </c>
      <c r="F115" s="518" t="inlineStr">
        <is>
          <t>FADHILLAH NURRACHMAN S</t>
        </is>
      </c>
    </row>
    <row r="116">
      <c r="B116" s="519" t="inlineStr">
        <is>
          <t>JAKARTA雅加达</t>
        </is>
      </c>
      <c r="C116" s="520" t="inlineStr">
        <is>
          <t>BIMO WIRA ANGGORO</t>
        </is>
      </c>
      <c r="D116" s="521" t="inlineStr">
        <is>
          <t>JKT21W</t>
        </is>
      </c>
      <c r="E116" s="522" t="inlineStr">
        <is>
          <t>DP_VETERAN</t>
        </is>
      </c>
      <c r="F116" s="527" t="inlineStr">
        <is>
          <t>-</t>
        </is>
      </c>
    </row>
    <row r="117">
      <c r="B117" s="519" t="inlineStr">
        <is>
          <t>JAKARTA雅加达</t>
        </is>
      </c>
      <c r="C117" s="521" t="inlineStr">
        <is>
          <t>-</t>
        </is>
      </c>
      <c r="D117" s="521" t="inlineStr">
        <is>
          <t>TCJKT411</t>
        </is>
      </c>
      <c r="E117" s="522" t="inlineStr">
        <is>
          <t>TCJKT411</t>
        </is>
      </c>
      <c r="F117" s="527" t="inlineStr">
        <is>
          <t>-</t>
        </is>
      </c>
    </row>
    <row r="118">
      <c r="B118" s="519" t="inlineStr">
        <is>
          <t>TANGERANG唐格朗</t>
        </is>
      </c>
      <c r="C118" s="520" t="inlineStr">
        <is>
          <t>AMIR</t>
        </is>
      </c>
      <c r="D118" s="521" t="inlineStr">
        <is>
          <t>SEG06C</t>
        </is>
      </c>
      <c r="E118" s="522" t="inlineStr">
        <is>
          <t>SERANG_JAYA</t>
        </is>
      </c>
      <c r="F118" s="518" t="inlineStr">
        <is>
          <t>NIAMULLAH</t>
        </is>
      </c>
    </row>
    <row r="119">
      <c r="B119" s="519" t="inlineStr">
        <is>
          <t>TANGERANG唐格朗</t>
        </is>
      </c>
      <c r="C119" s="520" t="inlineStr">
        <is>
          <t>AMIR</t>
        </is>
      </c>
      <c r="D119" s="521" t="inlineStr">
        <is>
          <t>SEG02B</t>
        </is>
      </c>
      <c r="E119" s="522" t="inlineStr">
        <is>
          <t>KASEMEN_JAYA</t>
        </is>
      </c>
      <c r="F119" s="518" t="inlineStr">
        <is>
          <t>TEGUH ISWANTO</t>
        </is>
      </c>
    </row>
    <row r="120">
      <c r="B120" s="519" t="inlineStr">
        <is>
          <t>TANGERANG唐格朗</t>
        </is>
      </c>
      <c r="C120" s="520" t="inlineStr">
        <is>
          <t>AMIR</t>
        </is>
      </c>
      <c r="D120" s="521" t="inlineStr">
        <is>
          <t>SEG05B</t>
        </is>
      </c>
      <c r="E120" s="522" t="inlineStr">
        <is>
          <t>KALODRAN_CIRUAS</t>
        </is>
      </c>
      <c r="F120" s="518" t="inlineStr">
        <is>
          <t>RAMADANIALDI</t>
        </is>
      </c>
    </row>
    <row r="121">
      <c r="B121" s="519" t="inlineStr">
        <is>
          <t>TANGERANG唐格朗</t>
        </is>
      </c>
      <c r="C121" s="520" t="inlineStr">
        <is>
          <t>AMIR</t>
        </is>
      </c>
      <c r="D121" s="521" t="inlineStr">
        <is>
          <t>SEG06B</t>
        </is>
      </c>
      <c r="E121" s="522" t="inlineStr">
        <is>
          <t>CIPOCOK_JAYA</t>
        </is>
      </c>
      <c r="F121" s="518" t="inlineStr">
        <is>
          <t>DEDE JUNA</t>
        </is>
      </c>
    </row>
    <row r="122">
      <c r="B122" s="519" t="inlineStr">
        <is>
          <t>TANGERANG唐格朗</t>
        </is>
      </c>
      <c r="C122" s="520" t="inlineStr">
        <is>
          <t>AMIR</t>
        </is>
      </c>
      <c r="D122" s="521" t="inlineStr">
        <is>
          <t>SEG05C</t>
        </is>
      </c>
      <c r="E122" s="522" t="inlineStr">
        <is>
          <t>PEJATEN_MAS</t>
        </is>
      </c>
      <c r="F122" s="518" t="inlineStr">
        <is>
          <t>MOCH. JAJULI FAHMI</t>
        </is>
      </c>
    </row>
    <row r="123">
      <c r="B123" s="519" t="inlineStr">
        <is>
          <t>TANGERANG唐格朗</t>
        </is>
      </c>
      <c r="C123" s="520" t="inlineStr">
        <is>
          <t>AMIR</t>
        </is>
      </c>
      <c r="D123" s="521" t="inlineStr">
        <is>
          <t>CIL07A</t>
        </is>
      </c>
      <c r="E123" s="522" t="inlineStr">
        <is>
          <t>PELABUHAN_MERAK</t>
        </is>
      </c>
      <c r="F123" s="518" t="inlineStr">
        <is>
          <t>ARIS HERMAWAN</t>
        </is>
      </c>
    </row>
    <row r="124">
      <c r="B124" s="519" t="inlineStr">
        <is>
          <t>TANGERANG唐格朗</t>
        </is>
      </c>
      <c r="C124" s="520" t="inlineStr">
        <is>
          <t>AMIR</t>
        </is>
      </c>
      <c r="D124" s="521" t="inlineStr">
        <is>
          <t>CIL01A</t>
        </is>
      </c>
      <c r="E124" s="522" t="inlineStr">
        <is>
          <t>PERUMNAS_RAYA</t>
        </is>
      </c>
      <c r="F124" s="518" t="inlineStr">
        <is>
          <t>IBNU FADILLAH</t>
        </is>
      </c>
    </row>
    <row r="125">
      <c r="B125" s="519" t="inlineStr">
        <is>
          <t>TANGERANG唐格朗</t>
        </is>
      </c>
      <c r="C125" s="520" t="inlineStr">
        <is>
          <t>AMIR</t>
        </is>
      </c>
      <c r="D125" s="521" t="inlineStr">
        <is>
          <t>SNG09C</t>
        </is>
      </c>
      <c r="E125" s="522" t="inlineStr">
        <is>
          <t>PALKA_CIOMAS</t>
        </is>
      </c>
      <c r="F125" s="518" t="inlineStr">
        <is>
          <t>MOHAMAD JUNAEDI FIRMANSYAH</t>
        </is>
      </c>
    </row>
    <row r="126">
      <c r="B126" s="519" t="inlineStr">
        <is>
          <t>TANGERANG唐格朗</t>
        </is>
      </c>
      <c r="C126" s="520" t="inlineStr">
        <is>
          <t>AMIR</t>
        </is>
      </c>
      <c r="D126" s="521" t="inlineStr">
        <is>
          <t>CIL03A</t>
        </is>
      </c>
      <c r="E126" s="522" t="inlineStr">
        <is>
          <t>CITANGKIL</t>
        </is>
      </c>
      <c r="F126" s="518" t="inlineStr">
        <is>
          <t>MOCH. JAJULI FAHMI</t>
        </is>
      </c>
    </row>
    <row r="127">
      <c r="B127" s="519" t="inlineStr">
        <is>
          <t>TANGERANG唐格朗</t>
        </is>
      </c>
      <c r="C127" s="520" t="inlineStr">
        <is>
          <t>AMIR</t>
        </is>
      </c>
      <c r="D127" s="521" t="inlineStr">
        <is>
          <t>CIL05A</t>
        </is>
      </c>
      <c r="E127" s="522" t="inlineStr">
        <is>
          <t>DP_PANGGUNGRAWI</t>
        </is>
      </c>
      <c r="F127" s="518" t="inlineStr">
        <is>
          <t>HANDOKO</t>
        </is>
      </c>
    </row>
    <row r="128">
      <c r="B128" s="519" t="inlineStr">
        <is>
          <t>TANGERANG唐格朗</t>
        </is>
      </c>
      <c r="C128" s="520" t="inlineStr">
        <is>
          <t>AMIR</t>
        </is>
      </c>
      <c r="D128" s="521" t="inlineStr">
        <is>
          <t>SNG15</t>
        </is>
      </c>
      <c r="E128" s="522" t="inlineStr">
        <is>
          <t>PONTANG_RAYA</t>
        </is>
      </c>
      <c r="F128" s="518" t="inlineStr">
        <is>
          <t>MOHAMAD KAHIS</t>
        </is>
      </c>
    </row>
    <row r="129">
      <c r="B129" s="519" t="inlineStr">
        <is>
          <t>TANGERANG唐格朗</t>
        </is>
      </c>
      <c r="C129" s="520" t="inlineStr">
        <is>
          <t>AMIR</t>
        </is>
      </c>
      <c r="D129" s="521" t="inlineStr">
        <is>
          <t>CIL05B</t>
        </is>
      </c>
      <c r="E129" s="522" t="inlineStr">
        <is>
          <t>CIL05B</t>
        </is>
      </c>
      <c r="F129" s="518" t="inlineStr">
        <is>
          <t>CATUR MAY ANDRIAN</t>
        </is>
      </c>
    </row>
    <row r="130">
      <c r="B130" s="519" t="inlineStr">
        <is>
          <t>TANGERANG唐格朗</t>
        </is>
      </c>
      <c r="C130" s="520" t="inlineStr">
        <is>
          <t>AMIR</t>
        </is>
      </c>
      <c r="D130" s="521" t="inlineStr">
        <is>
          <t>SNG25</t>
        </is>
      </c>
      <c r="E130" s="522" t="inlineStr">
        <is>
          <t>PANTAI_ANYER</t>
        </is>
      </c>
      <c r="F130" s="518" t="inlineStr">
        <is>
          <t>NOVA ANDRIANTO</t>
        </is>
      </c>
    </row>
    <row r="131">
      <c r="B131" s="519" t="inlineStr">
        <is>
          <t>TANGERANG唐格朗</t>
        </is>
      </c>
      <c r="C131" s="520" t="inlineStr">
        <is>
          <t>AMIR</t>
        </is>
      </c>
      <c r="D131" s="521" t="inlineStr">
        <is>
          <t>CIL04A</t>
        </is>
      </c>
      <c r="E131" s="522" t="inlineStr">
        <is>
          <t>CIWANDAN</t>
        </is>
      </c>
      <c r="F131" s="518" t="inlineStr">
        <is>
          <t>NOVA ANDRIANTO</t>
        </is>
      </c>
    </row>
    <row r="132">
      <c r="B132" s="519" t="inlineStr">
        <is>
          <t>TANGERANG唐格朗</t>
        </is>
      </c>
      <c r="C132" s="520" t="inlineStr">
        <is>
          <t>AMIR</t>
        </is>
      </c>
      <c r="D132" s="521" t="inlineStr">
        <is>
          <t>SEG04A</t>
        </is>
      </c>
      <c r="E132" s="522" t="inlineStr">
        <is>
          <t>TAKTAKAN_JAYA</t>
        </is>
      </c>
      <c r="F132" s="518" t="inlineStr">
        <is>
          <t>MUHAMAD WILDAN</t>
        </is>
      </c>
    </row>
    <row r="133">
      <c r="B133" s="519" t="inlineStr">
        <is>
          <t>TANGERANG唐格朗</t>
        </is>
      </c>
      <c r="C133" s="520" t="inlineStr">
        <is>
          <t>AMIR</t>
        </is>
      </c>
      <c r="D133" s="521" t="inlineStr">
        <is>
          <t>SEG03C</t>
        </is>
      </c>
      <c r="E133" s="522" t="inlineStr">
        <is>
          <t>UNYUR_JAYA</t>
        </is>
      </c>
      <c r="F133" s="518" t="inlineStr">
        <is>
          <t>MUHAMMAD LUTFI</t>
        </is>
      </c>
    </row>
    <row r="134">
      <c r="B134" s="519" t="inlineStr">
        <is>
          <t>TANGERANG唐格朗</t>
        </is>
      </c>
      <c r="C134" s="520" t="inlineStr">
        <is>
          <t>ARIES</t>
        </is>
      </c>
      <c r="D134" s="521" t="inlineStr">
        <is>
          <t>BAL12A</t>
        </is>
      </c>
      <c r="E134" s="522" t="inlineStr">
        <is>
          <t>SURADITA_CISAUK</t>
        </is>
      </c>
      <c r="F134" s="518" t="inlineStr">
        <is>
          <t>DHIAS WIKRAMA ATMAJA</t>
        </is>
      </c>
    </row>
    <row r="135">
      <c r="B135" s="519" t="inlineStr">
        <is>
          <t>TANGERANG唐格朗</t>
        </is>
      </c>
      <c r="C135" s="520" t="inlineStr">
        <is>
          <t>ARIES</t>
        </is>
      </c>
      <c r="D135" s="521" t="inlineStr">
        <is>
          <t>CIP07A</t>
        </is>
      </c>
      <c r="E135" s="522" t="inlineStr">
        <is>
          <t>BAKTI_JAYA</t>
        </is>
      </c>
      <c r="F135" s="518" t="inlineStr">
        <is>
          <t>ANDI WIDIARTO</t>
        </is>
      </c>
    </row>
    <row r="136">
      <c r="B136" s="519" t="inlineStr">
        <is>
          <t>TANGERANG唐格朗</t>
        </is>
      </c>
      <c r="C136" s="520" t="inlineStr">
        <is>
          <t>ARIES</t>
        </is>
      </c>
      <c r="D136" s="521" t="inlineStr">
        <is>
          <t>CIP02D</t>
        </is>
      </c>
      <c r="E136" s="522" t="inlineStr">
        <is>
          <t>RODA_HIAS</t>
        </is>
      </c>
      <c r="F136" s="518" t="inlineStr">
        <is>
          <t>SARYONO</t>
        </is>
      </c>
    </row>
    <row r="137">
      <c r="B137" s="519" t="inlineStr">
        <is>
          <t>TANGERANG唐格朗</t>
        </is>
      </c>
      <c r="C137" s="520" t="inlineStr">
        <is>
          <t>ARIES</t>
        </is>
      </c>
      <c r="D137" s="521" t="inlineStr">
        <is>
          <t>CIP02E</t>
        </is>
      </c>
      <c r="E137" s="522" t="inlineStr">
        <is>
          <t>TERAS_KOTA</t>
        </is>
      </c>
      <c r="F137" s="518" t="inlineStr">
        <is>
          <t>ANGGATIO</t>
        </is>
      </c>
    </row>
    <row r="138">
      <c r="B138" s="519" t="inlineStr">
        <is>
          <t>TANGERANG唐格朗</t>
        </is>
      </c>
      <c r="C138" s="520" t="inlineStr">
        <is>
          <t>ARIES</t>
        </is>
      </c>
      <c r="D138" s="521" t="inlineStr">
        <is>
          <t>CIP05I</t>
        </is>
      </c>
      <c r="E138" s="522" t="inlineStr">
        <is>
          <t>PONDOK_PUCUNG</t>
        </is>
      </c>
      <c r="F138" s="518" t="inlineStr">
        <is>
          <t>MUHAMMAD RIFKI</t>
        </is>
      </c>
    </row>
    <row r="139">
      <c r="B139" s="519" t="inlineStr">
        <is>
          <t>TANGERANG唐格朗</t>
        </is>
      </c>
      <c r="C139" s="520" t="inlineStr">
        <is>
          <t>ARIES</t>
        </is>
      </c>
      <c r="D139" s="521" t="inlineStr">
        <is>
          <t>CIP05H</t>
        </is>
      </c>
      <c r="E139" s="522" t="inlineStr">
        <is>
          <t>PONDOKJAYA</t>
        </is>
      </c>
      <c r="F139" s="518" t="inlineStr">
        <is>
          <t>SUPYAN SAURI</t>
        </is>
      </c>
    </row>
    <row r="140">
      <c r="B140" s="519" t="inlineStr">
        <is>
          <t>TANGERANG唐格朗</t>
        </is>
      </c>
      <c r="C140" s="520" t="inlineStr">
        <is>
          <t>ARMAN</t>
        </is>
      </c>
      <c r="D140" s="521" t="inlineStr">
        <is>
          <t>TGR12D</t>
        </is>
      </c>
      <c r="E140" s="522" t="inlineStr">
        <is>
          <t>PAKOJAN</t>
        </is>
      </c>
      <c r="F140" s="518" t="inlineStr">
        <is>
          <t>-</t>
        </is>
      </c>
    </row>
    <row r="141">
      <c r="B141" s="519" t="inlineStr">
        <is>
          <t>TANGERANG唐格朗</t>
        </is>
      </c>
      <c r="C141" s="520" t="inlineStr">
        <is>
          <t>ARMAN</t>
        </is>
      </c>
      <c r="D141" s="521" t="inlineStr">
        <is>
          <t>TGR06C</t>
        </is>
      </c>
      <c r="E141" s="522" t="inlineStr">
        <is>
          <t>SENTRA_JATIUWUNG</t>
        </is>
      </c>
      <c r="F141" s="518" t="inlineStr">
        <is>
          <t>YUSTRIZA ENDISYA</t>
        </is>
      </c>
    </row>
    <row r="142">
      <c r="B142" s="519" t="inlineStr">
        <is>
          <t>TANGERANG唐格朗</t>
        </is>
      </c>
      <c r="C142" s="520" t="inlineStr">
        <is>
          <t>ARMAN</t>
        </is>
      </c>
      <c r="D142" s="521" t="inlineStr">
        <is>
          <t>TGR54B</t>
        </is>
      </c>
      <c r="E142" s="522" t="inlineStr">
        <is>
          <t>TGR54B</t>
        </is>
      </c>
      <c r="F142" s="518" t="inlineStr">
        <is>
          <t>YUSTRIZA ENDISYA</t>
        </is>
      </c>
    </row>
    <row r="143">
      <c r="B143" s="519" t="inlineStr">
        <is>
          <t>TANGERANG唐格朗</t>
        </is>
      </c>
      <c r="C143" s="520" t="inlineStr">
        <is>
          <t>ARMAN</t>
        </is>
      </c>
      <c r="D143" s="521" t="inlineStr">
        <is>
          <t>TGR07B</t>
        </is>
      </c>
      <c r="E143" s="522" t="inlineStr">
        <is>
          <t>CIMONE_RAYA</t>
        </is>
      </c>
      <c r="F143" s="518" t="inlineStr">
        <is>
          <t>ARIF SETIANTO</t>
        </is>
      </c>
    </row>
    <row r="144">
      <c r="B144" s="519" t="inlineStr">
        <is>
          <t>TANGERANG唐格朗</t>
        </is>
      </c>
      <c r="C144" s="520" t="inlineStr">
        <is>
          <t>ARMAN</t>
        </is>
      </c>
      <c r="D144" s="521" t="inlineStr">
        <is>
          <t>TGR70</t>
        </is>
      </c>
      <c r="E144" s="522" t="inlineStr">
        <is>
          <t>CIBODAS_RAYA</t>
        </is>
      </c>
      <c r="F144" s="518" t="inlineStr">
        <is>
          <t>ALFAN AZIZ</t>
        </is>
      </c>
    </row>
    <row r="145">
      <c r="B145" s="519" t="inlineStr">
        <is>
          <t>TANGERANG唐格朗</t>
        </is>
      </c>
      <c r="C145" s="520" t="inlineStr">
        <is>
          <t>ARMAN</t>
        </is>
      </c>
      <c r="D145" s="521" t="inlineStr">
        <is>
          <t>TGR01D</t>
        </is>
      </c>
      <c r="E145" s="522" t="inlineStr">
        <is>
          <t>BUARAN_INDAH</t>
        </is>
      </c>
      <c r="F145" s="518" t="inlineStr">
        <is>
          <t>NUZUL</t>
        </is>
      </c>
    </row>
    <row r="146">
      <c r="B146" s="519" t="inlineStr">
        <is>
          <t>TANGERANG唐格朗</t>
        </is>
      </c>
      <c r="C146" s="520" t="inlineStr">
        <is>
          <t>ARMAN</t>
        </is>
      </c>
      <c r="D146" s="521" t="inlineStr">
        <is>
          <t>TGR01F</t>
        </is>
      </c>
      <c r="E146" s="522" t="inlineStr">
        <is>
          <t>MODERN_PARK</t>
        </is>
      </c>
      <c r="F146" s="518" t="inlineStr">
        <is>
          <t>KOMARUDIN</t>
        </is>
      </c>
    </row>
    <row r="147">
      <c r="B147" s="519" t="inlineStr">
        <is>
          <t>TANGERANG唐格朗</t>
        </is>
      </c>
      <c r="C147" s="520" t="inlineStr">
        <is>
          <t>ARMAN</t>
        </is>
      </c>
      <c r="D147" s="521" t="inlineStr">
        <is>
          <t>TGR12F</t>
        </is>
      </c>
      <c r="E147" s="522" t="inlineStr">
        <is>
          <t>KAVLING_KENANGA</t>
        </is>
      </c>
      <c r="F147" s="518" t="inlineStr">
        <is>
          <t>TEGAR PRAKOSO</t>
        </is>
      </c>
    </row>
    <row r="148">
      <c r="B148" s="519" t="inlineStr">
        <is>
          <t>TANGERANG唐格朗</t>
        </is>
      </c>
      <c r="C148" s="520" t="inlineStr">
        <is>
          <t>ARMAN</t>
        </is>
      </c>
      <c r="D148" s="521" t="inlineStr">
        <is>
          <t>TGR01E</t>
        </is>
      </c>
      <c r="E148" s="522" t="inlineStr">
        <is>
          <t>TANGCITY_MALL</t>
        </is>
      </c>
      <c r="F148" s="518" t="inlineStr">
        <is>
          <t>KOMARUDIN</t>
        </is>
      </c>
    </row>
    <row r="149">
      <c r="B149" s="519" t="inlineStr">
        <is>
          <t>TANGERANG唐格朗</t>
        </is>
      </c>
      <c r="C149" s="520" t="inlineStr">
        <is>
          <t>ARMAN</t>
        </is>
      </c>
      <c r="D149" s="521" t="inlineStr">
        <is>
          <t>TGR08D</t>
        </is>
      </c>
      <c r="E149" s="522" t="inlineStr">
        <is>
          <t>ARCADIA_BATUCEPER</t>
        </is>
      </c>
      <c r="F149" s="518" t="inlineStr">
        <is>
          <t>ARIEF SOFYAN</t>
        </is>
      </c>
    </row>
    <row r="150">
      <c r="B150" s="519" t="inlineStr">
        <is>
          <t>TANGERANG唐格朗</t>
        </is>
      </c>
      <c r="C150" s="520" t="inlineStr">
        <is>
          <t>ARMAN</t>
        </is>
      </c>
      <c r="D150" s="521" t="inlineStr">
        <is>
          <t>BAL01C</t>
        </is>
      </c>
      <c r="E150" s="522" t="inlineStr">
        <is>
          <t>BAL01C</t>
        </is>
      </c>
      <c r="F150" s="518" t="inlineStr">
        <is>
          <t>YUSTRIZA ENDISYA</t>
        </is>
      </c>
    </row>
    <row r="151">
      <c r="B151" s="519" t="inlineStr">
        <is>
          <t>TANGERANG唐格朗</t>
        </is>
      </c>
      <c r="C151" s="520" t="inlineStr">
        <is>
          <t>ARMAN</t>
        </is>
      </c>
      <c r="D151" s="521" t="inlineStr">
        <is>
          <t>TGR04C</t>
        </is>
      </c>
      <c r="E151" s="522" t="inlineStr">
        <is>
          <t>HUSEIN_SASTRANEGARA</t>
        </is>
      </c>
      <c r="F151" s="518" t="inlineStr">
        <is>
          <t>SYAHRUL RAMDANI</t>
        </is>
      </c>
    </row>
    <row r="152">
      <c r="B152" s="519" t="inlineStr">
        <is>
          <t>TANGERANG唐格朗</t>
        </is>
      </c>
      <c r="C152" s="520" t="inlineStr">
        <is>
          <t>ARMAN</t>
        </is>
      </c>
      <c r="D152" s="521" t="inlineStr">
        <is>
          <t>BAL26C</t>
        </is>
      </c>
      <c r="E152" s="522" t="inlineStr">
        <is>
          <t>SALEMBARAN</t>
        </is>
      </c>
      <c r="F152" s="518" t="inlineStr">
        <is>
          <t>ANDRI ATMAJA</t>
        </is>
      </c>
    </row>
    <row r="153">
      <c r="B153" s="519" t="inlineStr">
        <is>
          <t>TANGERANG唐格朗</t>
        </is>
      </c>
      <c r="C153" s="520" t="inlineStr">
        <is>
          <t>ARMAN</t>
        </is>
      </c>
      <c r="D153" s="521" t="inlineStr">
        <is>
          <t>TGR12E</t>
        </is>
      </c>
      <c r="E153" s="522" t="inlineStr">
        <is>
          <t>PINANG_CIPONDOH</t>
        </is>
      </c>
      <c r="F153" s="518" t="inlineStr">
        <is>
          <t>MUCHTAR NUR RAMDAN (AAM)</t>
        </is>
      </c>
    </row>
    <row r="154">
      <c r="B154" s="519" t="inlineStr">
        <is>
          <t>TANGERANG唐格朗</t>
        </is>
      </c>
      <c r="C154" s="520" t="inlineStr">
        <is>
          <t>HASANUDIN</t>
        </is>
      </c>
      <c r="D154" s="521" t="inlineStr">
        <is>
          <t>RKS08B</t>
        </is>
      </c>
      <c r="E154" s="522" t="inlineStr">
        <is>
          <t>RKS08B</t>
        </is>
      </c>
      <c r="F154" s="518" t="inlineStr">
        <is>
          <t>MUHAMAD DEDENG</t>
        </is>
      </c>
    </row>
    <row r="155">
      <c r="B155" s="519" t="inlineStr">
        <is>
          <t>TANGERANG唐格朗</t>
        </is>
      </c>
      <c r="C155" s="520" t="inlineStr">
        <is>
          <t>HASANUDIN</t>
        </is>
      </c>
      <c r="D155" s="521" t="inlineStr">
        <is>
          <t>PGL08</t>
        </is>
      </c>
      <c r="E155" s="522" t="inlineStr">
        <is>
          <t>DC_LABUAN</t>
        </is>
      </c>
      <c r="F155" s="518" t="inlineStr">
        <is>
          <t>DEDI KUMAEDI</t>
        </is>
      </c>
    </row>
    <row r="156">
      <c r="B156" s="519" t="inlineStr">
        <is>
          <t>TANGERANG唐格朗</t>
        </is>
      </c>
      <c r="C156" s="520" t="inlineStr">
        <is>
          <t>HASANUDIN</t>
        </is>
      </c>
      <c r="D156" s="521" t="inlineStr">
        <is>
          <t>RKS03</t>
        </is>
      </c>
      <c r="E156" s="522" t="inlineStr">
        <is>
          <t>BAYAH</t>
        </is>
      </c>
      <c r="F156" s="518" t="inlineStr">
        <is>
          <t>AMDI MUBAROK</t>
        </is>
      </c>
    </row>
    <row r="157">
      <c r="B157" s="519" t="inlineStr">
        <is>
          <t>TANGERANG唐格朗</t>
        </is>
      </c>
      <c r="C157" s="520" t="inlineStr">
        <is>
          <t>HASANUDIN</t>
        </is>
      </c>
      <c r="D157" s="521" t="inlineStr">
        <is>
          <t>PGL03</t>
        </is>
      </c>
      <c r="E157" s="522" t="inlineStr">
        <is>
          <t>PANIMBANG</t>
        </is>
      </c>
      <c r="F157" s="518" t="inlineStr">
        <is>
          <t>MOCH MATIN</t>
        </is>
      </c>
    </row>
    <row r="158">
      <c r="B158" s="519" t="inlineStr">
        <is>
          <t>TANGERANG唐格朗</t>
        </is>
      </c>
      <c r="C158" s="520" t="inlineStr">
        <is>
          <t>-</t>
        </is>
      </c>
      <c r="D158" s="521" t="inlineStr">
        <is>
          <t>PGL04</t>
        </is>
      </c>
      <c r="E158" s="522" t="inlineStr">
        <is>
          <t>CIBALIUNG</t>
        </is>
      </c>
      <c r="F158" s="518" t="inlineStr">
        <is>
          <t>JUHANDI</t>
        </is>
      </c>
    </row>
    <row r="159">
      <c r="B159" s="519" t="inlineStr">
        <is>
          <t>TANGERANG唐格朗</t>
        </is>
      </c>
      <c r="C159" s="520" t="inlineStr">
        <is>
          <t>HASANUDIN</t>
        </is>
      </c>
      <c r="D159" s="521" t="inlineStr">
        <is>
          <t>PGL03A</t>
        </is>
      </c>
      <c r="E159" s="522" t="inlineStr">
        <is>
          <t>CIKEUSIK</t>
        </is>
      </c>
      <c r="F159" s="518" t="inlineStr">
        <is>
          <t>AZAT SUDRAJAT</t>
        </is>
      </c>
    </row>
    <row r="160">
      <c r="B160" s="519" t="inlineStr">
        <is>
          <t>TANGERANG唐格朗</t>
        </is>
      </c>
      <c r="C160" s="520" t="inlineStr">
        <is>
          <t>HASANUDIN</t>
        </is>
      </c>
      <c r="D160" s="521" t="inlineStr">
        <is>
          <t>RKS20</t>
        </is>
      </c>
      <c r="E160" s="522" t="inlineStr">
        <is>
          <t>CILANGKAHAN</t>
        </is>
      </c>
      <c r="F160" s="518" t="inlineStr">
        <is>
          <t>ROHMAN</t>
        </is>
      </c>
    </row>
    <row r="161">
      <c r="B161" s="519" t="inlineStr">
        <is>
          <t>TANGERANG唐格朗</t>
        </is>
      </c>
      <c r="C161" s="520" t="inlineStr">
        <is>
          <t>HASANUDIN</t>
        </is>
      </c>
      <c r="D161" s="521" t="inlineStr">
        <is>
          <t>PGL06</t>
        </is>
      </c>
      <c r="E161" s="522" t="inlineStr">
        <is>
          <t>SUDIRMAN_LABUAN</t>
        </is>
      </c>
      <c r="F161" s="518" t="inlineStr">
        <is>
          <t>DEDI KUMAEDI</t>
        </is>
      </c>
    </row>
    <row r="162">
      <c r="B162" s="519" t="inlineStr">
        <is>
          <t>TANGERANG唐格朗</t>
        </is>
      </c>
      <c r="C162" s="520" t="inlineStr">
        <is>
          <t>HASANUDIN</t>
        </is>
      </c>
      <c r="D162" s="521" t="inlineStr">
        <is>
          <t>RKS11A</t>
        </is>
      </c>
      <c r="E162" s="522" t="inlineStr">
        <is>
          <t>GAJRUG</t>
        </is>
      </c>
      <c r="F162" s="518" t="inlineStr">
        <is>
          <t>WAHYUDIN</t>
        </is>
      </c>
    </row>
    <row r="163">
      <c r="B163" s="519" t="inlineStr">
        <is>
          <t>TANGERANG唐格朗</t>
        </is>
      </c>
      <c r="C163" s="520" t="inlineStr">
        <is>
          <t>HASANUDIN</t>
        </is>
      </c>
      <c r="D163" s="521" t="inlineStr">
        <is>
          <t>RKS04B</t>
        </is>
      </c>
      <c r="E163" s="522" t="inlineStr">
        <is>
          <t>LEUWIDAMAR</t>
        </is>
      </c>
      <c r="F163" s="518" t="inlineStr">
        <is>
          <t>WAHYUDIN</t>
        </is>
      </c>
    </row>
    <row r="164">
      <c r="B164" s="519" t="inlineStr">
        <is>
          <t>TANGERANG唐格朗</t>
        </is>
      </c>
      <c r="C164" s="520" t="inlineStr">
        <is>
          <t>HASANUDIN</t>
        </is>
      </c>
      <c r="D164" s="521" t="inlineStr">
        <is>
          <t>RKS07B</t>
        </is>
      </c>
      <c r="E164" s="522" t="inlineStr">
        <is>
          <t>SUKANAGARA_JAYA</t>
        </is>
      </c>
      <c r="F164" s="518" t="inlineStr">
        <is>
          <t>IRIYANTO</t>
        </is>
      </c>
    </row>
    <row r="165">
      <c r="B165" s="519" t="inlineStr">
        <is>
          <t>TANGERANG唐格朗</t>
        </is>
      </c>
      <c r="C165" s="520" t="inlineStr">
        <is>
          <t>HASANUDIN</t>
        </is>
      </c>
      <c r="D165" s="521" t="inlineStr">
        <is>
          <t>PGL05B</t>
        </is>
      </c>
      <c r="E165" s="522" t="inlineStr">
        <is>
          <t>MAJASARI_PANDEGLANG</t>
        </is>
      </c>
      <c r="F165" s="518" t="inlineStr">
        <is>
          <t>ADIT PURNADILATA</t>
        </is>
      </c>
    </row>
    <row r="166">
      <c r="B166" s="519" t="inlineStr">
        <is>
          <t>TANGERANG唐格朗</t>
        </is>
      </c>
      <c r="C166" s="520" t="inlineStr">
        <is>
          <t>HASANUDIN</t>
        </is>
      </c>
      <c r="D166" s="521" t="inlineStr">
        <is>
          <t>RKS26</t>
        </is>
      </c>
      <c r="E166" s="522" t="inlineStr">
        <is>
          <t>BANJAR_KENCANA</t>
        </is>
      </c>
      <c r="F166" s="518" t="inlineStr">
        <is>
          <t>ROBI FARLI</t>
        </is>
      </c>
    </row>
    <row r="167">
      <c r="B167" s="519" t="inlineStr">
        <is>
          <t>TANGERANG唐格朗</t>
        </is>
      </c>
      <c r="C167" s="520" t="inlineStr">
        <is>
          <t>HASANUDIN</t>
        </is>
      </c>
      <c r="D167" s="521" t="inlineStr">
        <is>
          <t>RKS10C</t>
        </is>
      </c>
      <c r="E167" s="522" t="inlineStr">
        <is>
          <t>CIKULUR</t>
        </is>
      </c>
      <c r="F167" s="518" t="inlineStr">
        <is>
          <t>WAHYUDIN</t>
        </is>
      </c>
    </row>
    <row r="168">
      <c r="B168" s="519" t="inlineStr">
        <is>
          <t>TANGERANG唐格朗</t>
        </is>
      </c>
      <c r="C168" s="520" t="inlineStr">
        <is>
          <t>HASANUDIN</t>
        </is>
      </c>
      <c r="D168" s="521" t="inlineStr">
        <is>
          <t>RKS16A</t>
        </is>
      </c>
      <c r="E168" s="522" t="inlineStr">
        <is>
          <t>CITRA_MAJA</t>
        </is>
      </c>
      <c r="F168" s="518" t="inlineStr">
        <is>
          <t>ROBI FARLI</t>
        </is>
      </c>
    </row>
    <row r="169">
      <c r="B169" s="519" t="inlineStr">
        <is>
          <t>TANGERANG唐格朗</t>
        </is>
      </c>
      <c r="C169" s="520" t="inlineStr">
        <is>
          <t>HASANUDIN</t>
        </is>
      </c>
      <c r="D169" s="521" t="inlineStr">
        <is>
          <t>RKS21A</t>
        </is>
      </c>
      <c r="E169" s="522" t="inlineStr">
        <is>
          <t>CILELES_KENCANA</t>
        </is>
      </c>
      <c r="F169" s="518" t="inlineStr">
        <is>
          <t>ROBI FARLI</t>
        </is>
      </c>
    </row>
    <row r="170">
      <c r="B170" s="519" t="inlineStr">
        <is>
          <t>TANGERANG唐格朗</t>
        </is>
      </c>
      <c r="C170" s="520" t="inlineStr">
        <is>
          <t>HASANUDIN</t>
        </is>
      </c>
      <c r="D170" s="521" t="inlineStr">
        <is>
          <t>RKS22</t>
        </is>
      </c>
      <c r="E170" s="522" t="inlineStr">
        <is>
          <t>WARUNG_BANTEN</t>
        </is>
      </c>
      <c r="F170" s="518" t="inlineStr">
        <is>
          <t>AMDI MUBAROK</t>
        </is>
      </c>
    </row>
    <row r="171">
      <c r="B171" s="519" t="inlineStr">
        <is>
          <t>TANGERANG唐格朗</t>
        </is>
      </c>
      <c r="C171" s="520" t="inlineStr">
        <is>
          <t>HASANUDIN</t>
        </is>
      </c>
      <c r="D171" s="521" t="inlineStr">
        <is>
          <t>PGL28</t>
        </is>
      </c>
      <c r="E171" s="522" t="inlineStr">
        <is>
          <t>MUNJUL_FLAMBOYANT</t>
        </is>
      </c>
      <c r="F171" s="518" t="inlineStr">
        <is>
          <t>MOCH MATIN</t>
        </is>
      </c>
    </row>
    <row r="172">
      <c r="B172" s="519" t="inlineStr">
        <is>
          <t>TANGERANG唐格朗</t>
        </is>
      </c>
      <c r="C172" s="520" t="inlineStr">
        <is>
          <t>HASANUDIN</t>
        </is>
      </c>
      <c r="D172" s="521" t="inlineStr">
        <is>
          <t>PGL06B</t>
        </is>
      </c>
      <c r="E172" s="522" t="inlineStr">
        <is>
          <t>CIGADUNG_INOVASI</t>
        </is>
      </c>
      <c r="F172" s="518" t="inlineStr">
        <is>
          <t>FAHRI PRATAMA</t>
        </is>
      </c>
    </row>
    <row r="173">
      <c r="B173" s="519" t="inlineStr">
        <is>
          <t>TANGERANG唐格朗</t>
        </is>
      </c>
      <c r="C173" s="520" t="inlineStr">
        <is>
          <t>HASANUDIN</t>
        </is>
      </c>
      <c r="D173" s="521" t="inlineStr">
        <is>
          <t>RKS01A</t>
        </is>
      </c>
      <c r="E173" s="522" t="inlineStr">
        <is>
          <t>MANDALA_RANGKAS</t>
        </is>
      </c>
      <c r="F173" s="518" t="inlineStr">
        <is>
          <t>MUHAMAD DEDENG</t>
        </is>
      </c>
    </row>
    <row r="174">
      <c r="B174" s="519" t="inlineStr">
        <is>
          <t>TANGERANG唐格朗</t>
        </is>
      </c>
      <c r="C174" s="520" t="inlineStr">
        <is>
          <t>HASANUDIN</t>
        </is>
      </c>
      <c r="D174" s="521" t="inlineStr">
        <is>
          <t>PGL03B</t>
        </is>
      </c>
      <c r="E174" s="522" t="inlineStr">
        <is>
          <t>CIMANUK</t>
        </is>
      </c>
      <c r="F174" s="518" t="inlineStr">
        <is>
          <t>ADIT PURNADILATA</t>
        </is>
      </c>
    </row>
    <row r="175">
      <c r="B175" s="519" t="inlineStr">
        <is>
          <t>TANGERANG唐格朗</t>
        </is>
      </c>
      <c r="C175" s="520" t="inlineStr">
        <is>
          <t>HASANUDIN</t>
        </is>
      </c>
      <c r="D175" s="521" t="inlineStr">
        <is>
          <t>RKS18</t>
        </is>
      </c>
      <c r="E175" s="522" t="inlineStr">
        <is>
          <t>WANASALAM</t>
        </is>
      </c>
      <c r="F175" s="518" t="inlineStr">
        <is>
          <t>ROHMAN</t>
        </is>
      </c>
    </row>
    <row r="176">
      <c r="B176" s="519" t="inlineStr">
        <is>
          <t>TANGERANG唐格朗</t>
        </is>
      </c>
      <c r="C176" s="520" t="inlineStr">
        <is>
          <t>HASANUDIN</t>
        </is>
      </c>
      <c r="D176" s="521" t="inlineStr">
        <is>
          <t>PGL21</t>
        </is>
      </c>
      <c r="E176" s="522" t="inlineStr">
        <is>
          <t>MENES</t>
        </is>
      </c>
      <c r="F176" s="518" t="inlineStr">
        <is>
          <t>DEDI KUMAEDI</t>
        </is>
      </c>
    </row>
    <row r="177">
      <c r="B177" s="519" t="inlineStr">
        <is>
          <t>TANGERANG唐格朗</t>
        </is>
      </c>
      <c r="C177" s="520" t="inlineStr">
        <is>
          <t>JAYA</t>
        </is>
      </c>
      <c r="D177" s="521" t="inlineStr">
        <is>
          <t>BAL08G</t>
        </is>
      </c>
      <c r="E177" s="522" t="inlineStr">
        <is>
          <t>INFINITY_BIZPARK</t>
        </is>
      </c>
      <c r="F177" s="518" t="inlineStr">
        <is>
          <t>HENDRA SAPUTRA</t>
        </is>
      </c>
    </row>
    <row r="178">
      <c r="B178" s="519" t="inlineStr">
        <is>
          <t>TANGERANG唐格朗</t>
        </is>
      </c>
      <c r="C178" s="520" t="inlineStr">
        <is>
          <t>JAYA</t>
        </is>
      </c>
      <c r="D178" s="521" t="inlineStr">
        <is>
          <t>BAL07C</t>
        </is>
      </c>
      <c r="E178" s="522" t="inlineStr">
        <is>
          <t>WANAKERTA_SINJAY</t>
        </is>
      </c>
      <c r="F178" s="518" t="inlineStr">
        <is>
          <t>AHMAD SUHENDI</t>
        </is>
      </c>
    </row>
    <row r="179">
      <c r="B179" s="519" t="inlineStr">
        <is>
          <t>TANGERANG唐格朗</t>
        </is>
      </c>
      <c r="C179" s="520" t="inlineStr">
        <is>
          <t>JAYA</t>
        </is>
      </c>
      <c r="D179" s="521" t="inlineStr">
        <is>
          <t>BAL10D</t>
        </is>
      </c>
      <c r="E179" s="522" t="inlineStr">
        <is>
          <t>PANGKALAN_TELUKNAGA</t>
        </is>
      </c>
      <c r="F179" s="518" t="inlineStr">
        <is>
          <t>MUHAMMAD USUP</t>
        </is>
      </c>
    </row>
    <row r="180">
      <c r="B180" s="519" t="inlineStr">
        <is>
          <t>TANGERANG唐格朗</t>
        </is>
      </c>
      <c r="C180" s="520" t="inlineStr">
        <is>
          <t>JAYA</t>
        </is>
      </c>
      <c r="D180" s="521" t="inlineStr">
        <is>
          <t>BAL16</t>
        </is>
      </c>
      <c r="E180" s="522" t="inlineStr">
        <is>
          <t>DC_SEPATAN</t>
        </is>
      </c>
      <c r="F180" s="518" t="inlineStr">
        <is>
          <t>ZAKARIA MAHMUD</t>
        </is>
      </c>
    </row>
    <row r="181">
      <c r="B181" s="519" t="inlineStr">
        <is>
          <t>TANGERANG唐格朗</t>
        </is>
      </c>
      <c r="C181" s="520" t="inlineStr">
        <is>
          <t>JAYA</t>
        </is>
      </c>
      <c r="D181" s="521" t="inlineStr">
        <is>
          <t>BAL02</t>
        </is>
      </c>
      <c r="E181" s="522" t="inlineStr">
        <is>
          <t>RAJEG</t>
        </is>
      </c>
      <c r="F181" s="518" t="inlineStr">
        <is>
          <t>ADE MUKLIS</t>
        </is>
      </c>
    </row>
    <row r="182">
      <c r="B182" s="519" t="inlineStr">
        <is>
          <t>TANGERANG唐格朗</t>
        </is>
      </c>
      <c r="C182" s="520" t="inlineStr">
        <is>
          <t>JAYA</t>
        </is>
      </c>
      <c r="D182" s="521" t="inlineStr">
        <is>
          <t>BAL12</t>
        </is>
      </c>
      <c r="E182" s="522" t="inlineStr">
        <is>
          <t>MAUK_2</t>
        </is>
      </c>
      <c r="F182" s="518" t="inlineStr">
        <is>
          <t>WIDODO</t>
        </is>
      </c>
    </row>
    <row r="183">
      <c r="B183" s="519" t="inlineStr">
        <is>
          <t>TANGERANG唐格朗</t>
        </is>
      </c>
      <c r="C183" s="520" t="inlineStr">
        <is>
          <t>JAYA</t>
        </is>
      </c>
      <c r="D183" s="521" t="inlineStr">
        <is>
          <t>BAL53</t>
        </is>
      </c>
      <c r="E183" s="522" t="inlineStr">
        <is>
          <t>PAKUHAJI</t>
        </is>
      </c>
      <c r="F183" s="518" t="inlineStr">
        <is>
          <t>MUHAMAD HAMDAN</t>
        </is>
      </c>
    </row>
    <row r="184">
      <c r="B184" s="519" t="inlineStr">
        <is>
          <t>TANGERANG唐格朗</t>
        </is>
      </c>
      <c r="C184" s="520" t="inlineStr">
        <is>
          <t>JAYA</t>
        </is>
      </c>
      <c r="D184" s="521" t="inlineStr">
        <is>
          <t>BAL15E</t>
        </is>
      </c>
      <c r="E184" s="522" t="inlineStr">
        <is>
          <t>BAL15E</t>
        </is>
      </c>
      <c r="F184" s="518" t="inlineStr">
        <is>
          <t>MUHAMAD LUTFI SUHENDAR</t>
        </is>
      </c>
    </row>
    <row r="185">
      <c r="B185" s="519" t="inlineStr">
        <is>
          <t>TANGERANG唐格朗</t>
        </is>
      </c>
      <c r="C185" s="520" t="inlineStr">
        <is>
          <t>JAYA</t>
        </is>
      </c>
      <c r="D185" s="521" t="inlineStr">
        <is>
          <t>BAL15D</t>
        </is>
      </c>
      <c r="E185" s="522" t="inlineStr">
        <is>
          <t>BAL15D</t>
        </is>
      </c>
      <c r="F185" s="518" t="inlineStr">
        <is>
          <t>MELI ROMLI</t>
        </is>
      </c>
    </row>
    <row r="186">
      <c r="B186" s="519" t="inlineStr">
        <is>
          <t>TANGERANG唐格朗</t>
        </is>
      </c>
      <c r="C186" s="520" t="inlineStr">
        <is>
          <t>JAYA</t>
        </is>
      </c>
      <c r="D186" s="521" t="inlineStr">
        <is>
          <t>TGR25</t>
        </is>
      </c>
      <c r="E186" s="522" t="inlineStr">
        <is>
          <t>SEPATAN</t>
        </is>
      </c>
      <c r="F186" s="518" t="inlineStr">
        <is>
          <t>RIKIYANSAH</t>
        </is>
      </c>
    </row>
    <row r="187">
      <c r="B187" s="519" t="inlineStr">
        <is>
          <t>TANGERANG唐格朗</t>
        </is>
      </c>
      <c r="C187" s="520" t="inlineStr">
        <is>
          <t>JAYA</t>
        </is>
      </c>
      <c r="D187" s="521" t="inlineStr">
        <is>
          <t>TGR05D</t>
        </is>
      </c>
      <c r="E187" s="522" t="inlineStr">
        <is>
          <t>TGR05D</t>
        </is>
      </c>
      <c r="F187" s="518" t="inlineStr">
        <is>
          <t>SUHENDRIK</t>
        </is>
      </c>
    </row>
    <row r="188">
      <c r="B188" s="519" t="inlineStr">
        <is>
          <t>TANGERANG唐格朗</t>
        </is>
      </c>
      <c r="C188" s="520" t="inlineStr">
        <is>
          <t>JAYA</t>
        </is>
      </c>
      <c r="D188" s="521" t="inlineStr">
        <is>
          <t>BAL10E</t>
        </is>
      </c>
      <c r="E188" s="522" t="inlineStr">
        <is>
          <t>PIK_2_RIVERSIDE</t>
        </is>
      </c>
      <c r="F188" s="518" t="inlineStr">
        <is>
          <t>MUHAMAD FICQIH</t>
        </is>
      </c>
    </row>
    <row r="189">
      <c r="B189" s="519" t="inlineStr">
        <is>
          <t>TANGERANG唐格朗</t>
        </is>
      </c>
      <c r="C189" s="520" t="inlineStr">
        <is>
          <t>JAYA</t>
        </is>
      </c>
      <c r="D189" s="521" t="inlineStr">
        <is>
          <t>TGR27</t>
        </is>
      </c>
      <c r="E189" s="522" t="inlineStr">
        <is>
          <t>PERIUK</t>
        </is>
      </c>
      <c r="F189" s="518" t="inlineStr">
        <is>
          <t>RIKIYANSAH</t>
        </is>
      </c>
    </row>
    <row r="190">
      <c r="B190" s="519" t="inlineStr">
        <is>
          <t>TANGERANG唐格朗</t>
        </is>
      </c>
      <c r="C190" s="520" t="inlineStr">
        <is>
          <t>-</t>
        </is>
      </c>
      <c r="D190" s="521" t="inlineStr">
        <is>
          <t>BAL24A</t>
        </is>
      </c>
      <c r="E190" s="522" t="inlineStr">
        <is>
          <t>TERITI_KUTABUMI</t>
        </is>
      </c>
      <c r="F190" s="518" t="inlineStr">
        <is>
          <t>-</t>
        </is>
      </c>
    </row>
    <row r="191">
      <c r="B191" s="519" t="inlineStr">
        <is>
          <t>TANGERANG唐格朗</t>
        </is>
      </c>
      <c r="C191" s="520" t="inlineStr">
        <is>
          <t>JUMADI</t>
        </is>
      </c>
      <c r="D191" s="521" t="inlineStr">
        <is>
          <t>BAL17</t>
        </is>
      </c>
      <c r="E191" s="522" t="inlineStr">
        <is>
          <t>CANGKUDU</t>
        </is>
      </c>
      <c r="F191" s="518" t="inlineStr">
        <is>
          <t>MOHAMAD TOPAN BERI FIRMAN</t>
        </is>
      </c>
    </row>
    <row r="192">
      <c r="B192" s="519" t="inlineStr">
        <is>
          <t>TANGERANG唐格朗</t>
        </is>
      </c>
      <c r="C192" s="520" t="inlineStr">
        <is>
          <t>JUMADI</t>
        </is>
      </c>
      <c r="D192" s="521" t="inlineStr">
        <is>
          <t>TGR30</t>
        </is>
      </c>
      <c r="E192" s="522" t="inlineStr">
        <is>
          <t>CISOKA</t>
        </is>
      </c>
      <c r="F192" s="518" t="inlineStr">
        <is>
          <t>DIRGAHAYU</t>
        </is>
      </c>
    </row>
    <row r="193">
      <c r="B193" s="519" t="inlineStr">
        <is>
          <t>TANGERANG唐格朗</t>
        </is>
      </c>
      <c r="C193" s="520" t="inlineStr">
        <is>
          <t>JUMADI</t>
        </is>
      </c>
      <c r="D193" s="521" t="inlineStr">
        <is>
          <t>BAL04E</t>
        </is>
      </c>
      <c r="E193" s="522" t="inlineStr">
        <is>
          <t>CIKUPA_RAYA</t>
        </is>
      </c>
      <c r="F193" s="518" t="inlineStr">
        <is>
          <t>MUHAMMAD BAGUS PRATAMA</t>
        </is>
      </c>
    </row>
    <row r="194">
      <c r="B194" s="519" t="inlineStr">
        <is>
          <t>TANGERANG唐格朗</t>
        </is>
      </c>
      <c r="C194" s="520" t="inlineStr">
        <is>
          <t>JUMADI</t>
        </is>
      </c>
      <c r="D194" s="521" t="inlineStr">
        <is>
          <t>BAL04H</t>
        </is>
      </c>
      <c r="E194" s="522" t="inlineStr">
        <is>
          <t>KATOMAS_RAYA</t>
        </is>
      </c>
      <c r="F194" s="518" t="inlineStr">
        <is>
          <t>SYAMSURI</t>
        </is>
      </c>
    </row>
    <row r="195">
      <c r="B195" s="519" t="inlineStr">
        <is>
          <t>TANGERANG唐格朗</t>
        </is>
      </c>
      <c r="C195" s="520" t="inlineStr">
        <is>
          <t>JUMADI</t>
        </is>
      </c>
      <c r="D195" s="521" t="inlineStr">
        <is>
          <t>SNG06B</t>
        </is>
      </c>
      <c r="E195" s="522" t="inlineStr">
        <is>
          <t>KIBIN_RAYA</t>
        </is>
      </c>
      <c r="F195" s="518" t="inlineStr">
        <is>
          <t>FAUZUL HUSNAN</t>
        </is>
      </c>
    </row>
    <row r="196">
      <c r="B196" s="519" t="inlineStr">
        <is>
          <t>TANGERANG唐格朗</t>
        </is>
      </c>
      <c r="C196" s="520" t="inlineStr">
        <is>
          <t>JUMADI</t>
        </is>
      </c>
      <c r="D196" s="521" t="inlineStr">
        <is>
          <t>SNG01A</t>
        </is>
      </c>
      <c r="E196" s="522" t="inlineStr">
        <is>
          <t>CIKANDE_RAYA</t>
        </is>
      </c>
      <c r="F196" s="518" t="inlineStr">
        <is>
          <t>NUR YOYO GUNARA</t>
        </is>
      </c>
    </row>
    <row r="197">
      <c r="B197" s="519" t="inlineStr">
        <is>
          <t>TANGERANG唐格朗</t>
        </is>
      </c>
      <c r="C197" s="520" t="inlineStr">
        <is>
          <t>JUMADI</t>
        </is>
      </c>
      <c r="D197" s="521" t="inlineStr">
        <is>
          <t>SNG05B</t>
        </is>
      </c>
      <c r="E197" s="522" t="inlineStr">
        <is>
          <t>HARENDONG</t>
        </is>
      </c>
      <c r="F197" s="518" t="inlineStr">
        <is>
          <t>SANDI IRAWAN</t>
        </is>
      </c>
    </row>
    <row r="198">
      <c r="B198" s="519" t="inlineStr">
        <is>
          <t>TANGERANG唐格朗</t>
        </is>
      </c>
      <c r="C198" s="520" t="inlineStr">
        <is>
          <t>JUMADI</t>
        </is>
      </c>
      <c r="D198" s="521" t="inlineStr">
        <is>
          <t>BAL02A</t>
        </is>
      </c>
      <c r="E198" s="522" t="inlineStr">
        <is>
          <t>JAMBE_RAYA</t>
        </is>
      </c>
      <c r="F198" s="518" t="inlineStr">
        <is>
          <t>AHMAD NURYAMAN</t>
        </is>
      </c>
    </row>
    <row r="199">
      <c r="B199" s="519" t="inlineStr">
        <is>
          <t>TANGERANG唐格朗</t>
        </is>
      </c>
      <c r="C199" s="520" t="inlineStr">
        <is>
          <t>JUMADI</t>
        </is>
      </c>
      <c r="D199" s="521" t="inlineStr">
        <is>
          <t>SNG21</t>
        </is>
      </c>
      <c r="E199" s="522" t="inlineStr">
        <is>
          <t>DP_PETIR</t>
        </is>
      </c>
      <c r="F199" s="518" t="inlineStr">
        <is>
          <t>AHMAD RONI SAFRONI</t>
        </is>
      </c>
    </row>
    <row r="200">
      <c r="B200" s="519" t="inlineStr">
        <is>
          <t>TANGERANG唐格朗</t>
        </is>
      </c>
      <c r="C200" s="520" t="inlineStr">
        <is>
          <t>JUMADI</t>
        </is>
      </c>
      <c r="D200" s="521" t="inlineStr">
        <is>
          <t>SNG14</t>
        </is>
      </c>
      <c r="E200" s="522" t="inlineStr">
        <is>
          <t>KRAGILAN</t>
        </is>
      </c>
      <c r="F200" s="518" t="inlineStr">
        <is>
          <t>DWI ADI SUTRISNO</t>
        </is>
      </c>
    </row>
    <row r="201">
      <c r="B201" s="519" t="inlineStr">
        <is>
          <t>TANGERANG唐格朗</t>
        </is>
      </c>
      <c r="C201" s="520" t="inlineStr">
        <is>
          <t>JUMADI</t>
        </is>
      </c>
      <c r="D201" s="521" t="inlineStr">
        <is>
          <t>BAL04K</t>
        </is>
      </c>
      <c r="E201" s="522" t="inlineStr">
        <is>
          <t>DUKUH_RAYA</t>
        </is>
      </c>
      <c r="F201" s="518" t="inlineStr">
        <is>
          <t>SAEPI</t>
        </is>
      </c>
    </row>
    <row r="202">
      <c r="B202" s="519" t="inlineStr">
        <is>
          <t>TANGERANG唐格朗</t>
        </is>
      </c>
      <c r="C202" s="520" t="inlineStr">
        <is>
          <t>JUMADI</t>
        </is>
      </c>
      <c r="D202" s="521" t="inlineStr">
        <is>
          <t>BAL04I</t>
        </is>
      </c>
      <c r="E202" s="522" t="inlineStr">
        <is>
          <t>TALAGA_PASGAD</t>
        </is>
      </c>
      <c r="F202" s="518" t="inlineStr">
        <is>
          <t>EKO PURNAWAN SUHERI</t>
        </is>
      </c>
    </row>
    <row r="203">
      <c r="B203" s="519" t="inlineStr">
        <is>
          <t>TANGERANG唐格朗</t>
        </is>
      </c>
      <c r="C203" s="520" t="inlineStr">
        <is>
          <t>JUMADI</t>
        </is>
      </c>
      <c r="D203" s="521" t="inlineStr">
        <is>
          <t>BAL04J</t>
        </is>
      </c>
      <c r="E203" s="522" t="inlineStr">
        <is>
          <t>PANONGAN_RAYA</t>
        </is>
      </c>
      <c r="F203" s="518" t="inlineStr">
        <is>
          <t>AZIS BACHTIAR</t>
        </is>
      </c>
    </row>
    <row r="204">
      <c r="B204" s="519" t="inlineStr">
        <is>
          <t>TANGERANG唐格朗</t>
        </is>
      </c>
      <c r="C204" s="520" t="inlineStr">
        <is>
          <t>JUMADI</t>
        </is>
      </c>
      <c r="D204" s="521" t="inlineStr">
        <is>
          <t>SNG19</t>
        </is>
      </c>
      <c r="E204" s="522" t="inlineStr">
        <is>
          <t>TUNJUNG_TEJA</t>
        </is>
      </c>
      <c r="F204" s="518" t="inlineStr">
        <is>
          <t>AHMAD RONI SAFRONI</t>
        </is>
      </c>
    </row>
    <row r="205">
      <c r="B205" s="519" t="inlineStr">
        <is>
          <t>TANGERANG唐格朗</t>
        </is>
      </c>
      <c r="C205" s="520" t="inlineStr">
        <is>
          <t>JUMADI</t>
        </is>
      </c>
      <c r="D205" s="521" t="inlineStr">
        <is>
          <t>BAL13A</t>
        </is>
      </c>
      <c r="E205" s="522" t="inlineStr">
        <is>
          <t>JAYANTI</t>
        </is>
      </c>
      <c r="F205" s="518" t="inlineStr">
        <is>
          <t>NURDIN</t>
        </is>
      </c>
    </row>
    <row r="206">
      <c r="B206" s="519" t="inlineStr">
        <is>
          <t>TANGERANG唐格朗</t>
        </is>
      </c>
      <c r="C206" s="520" t="inlineStr">
        <is>
          <t>JUMADI</t>
        </is>
      </c>
      <c r="D206" s="521" t="inlineStr">
        <is>
          <t>BAL05A</t>
        </is>
      </c>
      <c r="E206" s="522" t="inlineStr">
        <is>
          <t>MATAGARA</t>
        </is>
      </c>
      <c r="F206" s="518" t="inlineStr">
        <is>
          <t>SYAMSURI</t>
        </is>
      </c>
    </row>
    <row r="207">
      <c r="B207" s="519" t="inlineStr">
        <is>
          <t>TANGERANG唐格朗</t>
        </is>
      </c>
      <c r="C207" s="520" t="inlineStr">
        <is>
          <t>MOEL</t>
        </is>
      </c>
      <c r="D207" s="521" t="inlineStr">
        <is>
          <t>CIP01D</t>
        </is>
      </c>
      <c r="E207" s="522" t="inlineStr">
        <is>
          <t>TANAH_TINGAL</t>
        </is>
      </c>
      <c r="F207" s="518" t="inlineStr">
        <is>
          <t>MULYADI</t>
        </is>
      </c>
    </row>
    <row r="208">
      <c r="B208" s="519" t="inlineStr">
        <is>
          <t>TANGERANG唐格朗</t>
        </is>
      </c>
      <c r="C208" s="520" t="inlineStr">
        <is>
          <t>MOEL</t>
        </is>
      </c>
      <c r="D208" s="521" t="inlineStr">
        <is>
          <t>CIP03B</t>
        </is>
      </c>
      <c r="E208" s="522" t="inlineStr">
        <is>
          <t>ALAM_SEGAR</t>
        </is>
      </c>
      <c r="F208" s="518" t="inlineStr">
        <is>
          <t>ISHAK DISTANSYAH</t>
        </is>
      </c>
    </row>
    <row r="209">
      <c r="B209" s="519" t="inlineStr">
        <is>
          <t>TANGERANG唐格朗</t>
        </is>
      </c>
      <c r="C209" s="520" t="inlineStr">
        <is>
          <t>MOEL</t>
        </is>
      </c>
      <c r="D209" s="521" t="inlineStr">
        <is>
          <t>CIP06A</t>
        </is>
      </c>
      <c r="E209" s="522" t="inlineStr">
        <is>
          <t>CIPUTAT_TIMUR</t>
        </is>
      </c>
      <c r="F209" s="518" t="inlineStr">
        <is>
          <t>SOFYAN DWI SAPUTRA</t>
        </is>
      </c>
    </row>
    <row r="210">
      <c r="B210" s="519" t="inlineStr">
        <is>
          <t>TANGERANG唐格朗</t>
        </is>
      </c>
      <c r="C210" s="520" t="inlineStr">
        <is>
          <t>MOEL</t>
        </is>
      </c>
      <c r="D210" s="521" t="inlineStr">
        <is>
          <t>CIP03G</t>
        </is>
      </c>
      <c r="E210" s="522" t="inlineStr">
        <is>
          <t>GAPLEK</t>
        </is>
      </c>
      <c r="F210" s="518" t="inlineStr">
        <is>
          <t>ADITYA</t>
        </is>
      </c>
    </row>
    <row r="211">
      <c r="B211" s="519" t="inlineStr">
        <is>
          <t>TANGERANG唐格朗</t>
        </is>
      </c>
      <c r="C211" s="520" t="inlineStr">
        <is>
          <t>MOEL</t>
        </is>
      </c>
      <c r="D211" s="521" t="inlineStr">
        <is>
          <t>TGR02B</t>
        </is>
      </c>
      <c r="E211" s="522" t="inlineStr">
        <is>
          <t>DIAN_MANSION</t>
        </is>
      </c>
      <c r="F211" s="518" t="inlineStr">
        <is>
          <t>ERIK</t>
        </is>
      </c>
    </row>
    <row r="212">
      <c r="B212" s="519" t="inlineStr">
        <is>
          <t>TANGERANG唐格朗</t>
        </is>
      </c>
      <c r="C212" s="520" t="inlineStr">
        <is>
          <t>MOEL</t>
        </is>
      </c>
      <c r="D212" s="521" t="inlineStr">
        <is>
          <t>TGR57</t>
        </is>
      </c>
      <c r="E212" s="522" t="inlineStr">
        <is>
          <t>LARANGAN_2</t>
        </is>
      </c>
      <c r="F212" s="518" t="inlineStr">
        <is>
          <t>DONI ANGGARA</t>
        </is>
      </c>
    </row>
    <row r="213">
      <c r="B213" s="519" t="inlineStr">
        <is>
          <t>TANGERANG唐格朗</t>
        </is>
      </c>
      <c r="C213" s="520" t="inlineStr">
        <is>
          <t>MOEL</t>
        </is>
      </c>
      <c r="D213" s="521" t="inlineStr">
        <is>
          <t>TGR10D</t>
        </is>
      </c>
      <c r="E213" s="522" t="inlineStr">
        <is>
          <t>RADEN_SALEH</t>
        </is>
      </c>
      <c r="F213" s="518" t="inlineStr">
        <is>
          <t>IQBAL PURWANDI</t>
        </is>
      </c>
    </row>
    <row r="214">
      <c r="B214" s="519" t="inlineStr">
        <is>
          <t>TANGERANG唐格朗</t>
        </is>
      </c>
      <c r="C214" s="520" t="inlineStr">
        <is>
          <t>MOEL</t>
        </is>
      </c>
      <c r="D214" s="521" t="inlineStr">
        <is>
          <t>CIP01E</t>
        </is>
      </c>
      <c r="E214" s="522" t="inlineStr">
        <is>
          <t>SERUA_INDAH_CIPUTAT</t>
        </is>
      </c>
      <c r="F214" s="518" t="inlineStr">
        <is>
          <t>ALIZHAR</t>
        </is>
      </c>
    </row>
    <row r="215">
      <c r="B215" s="519" t="inlineStr">
        <is>
          <t>TANGERANG唐格朗</t>
        </is>
      </c>
      <c r="C215" s="520" t="inlineStr">
        <is>
          <t>MOEL</t>
        </is>
      </c>
      <c r="D215" s="521" t="inlineStr">
        <is>
          <t>CIP05G</t>
        </is>
      </c>
      <c r="E215" s="522" t="inlineStr">
        <is>
          <t>PONDOK_BETUNG</t>
        </is>
      </c>
      <c r="F215" s="518" t="inlineStr">
        <is>
          <t>HERI LISTIANTO</t>
        </is>
      </c>
    </row>
    <row r="216">
      <c r="B216" s="519" t="inlineStr">
        <is>
          <t>TANGERANG唐格朗</t>
        </is>
      </c>
      <c r="C216" s="520" t="inlineStr">
        <is>
          <t>RAHMAN</t>
        </is>
      </c>
      <c r="D216" s="521" t="inlineStr">
        <is>
          <t>BAL20A</t>
        </is>
      </c>
      <c r="E216" s="522" t="inlineStr">
        <is>
          <t>CURUG_RAYA</t>
        </is>
      </c>
      <c r="F216" s="518" t="inlineStr">
        <is>
          <t>DEDEN</t>
        </is>
      </c>
    </row>
    <row r="217">
      <c r="B217" s="519" t="inlineStr">
        <is>
          <t>TANGERANG唐格朗</t>
        </is>
      </c>
      <c r="C217" s="520" t="inlineStr">
        <is>
          <t>RAHMAN</t>
        </is>
      </c>
      <c r="D217" s="521" t="inlineStr">
        <is>
          <t>CIP04D</t>
        </is>
      </c>
      <c r="E217" s="522" t="inlineStr">
        <is>
          <t>GRAHA_SUTERA</t>
        </is>
      </c>
      <c r="F217" s="518" t="inlineStr">
        <is>
          <t>JIDAN ALFARIZQI</t>
        </is>
      </c>
    </row>
    <row r="218">
      <c r="B218" s="519" t="inlineStr">
        <is>
          <t>TANGERANG唐格朗</t>
        </is>
      </c>
      <c r="C218" s="520" t="inlineStr">
        <is>
          <t>RAHMAN</t>
        </is>
      </c>
      <c r="D218" s="521" t="inlineStr">
        <is>
          <t>BAL01D</t>
        </is>
      </c>
      <c r="E218" s="522" t="inlineStr">
        <is>
          <t>GADING_KELAPA_DUA</t>
        </is>
      </c>
      <c r="F218" s="518" t="inlineStr">
        <is>
          <t>-</t>
        </is>
      </c>
    </row>
    <row r="219">
      <c r="B219" s="519" t="inlineStr">
        <is>
          <t>TANGERANG唐格朗</t>
        </is>
      </c>
      <c r="C219" s="520" t="inlineStr">
        <is>
          <t>RAHMAN</t>
        </is>
      </c>
      <c r="D219" s="521" t="inlineStr">
        <is>
          <t>BAL18A</t>
        </is>
      </c>
      <c r="E219" s="522" t="inlineStr">
        <is>
          <t>EDISON</t>
        </is>
      </c>
      <c r="F219" s="518" t="inlineStr">
        <is>
          <t>ADI IKUN</t>
        </is>
      </c>
    </row>
    <row r="220">
      <c r="B220" s="519" t="inlineStr">
        <is>
          <t>TANGERANG唐格朗</t>
        </is>
      </c>
      <c r="C220" s="520" t="inlineStr">
        <is>
          <t>RAHMAN</t>
        </is>
      </c>
      <c r="D220" s="521" t="inlineStr">
        <is>
          <t>BAL19E</t>
        </is>
      </c>
      <c r="E220" s="522" t="inlineStr">
        <is>
          <t>EAST_FORESTA</t>
        </is>
      </c>
      <c r="F220" s="518" t="inlineStr">
        <is>
          <t>LEGIYONO</t>
        </is>
      </c>
    </row>
    <row r="221">
      <c r="B221" s="519" t="inlineStr">
        <is>
          <t>TANGERANG唐格朗</t>
        </is>
      </c>
      <c r="C221" s="520" t="inlineStr">
        <is>
          <t>RAHMAN</t>
        </is>
      </c>
      <c r="D221" s="521" t="inlineStr">
        <is>
          <t>CIP04E</t>
        </is>
      </c>
      <c r="E221" s="522" t="inlineStr">
        <is>
          <t>PRIMA_JAYA</t>
        </is>
      </c>
      <c r="F221" s="518" t="inlineStr">
        <is>
          <t>JALALUDIN</t>
        </is>
      </c>
    </row>
    <row r="222">
      <c r="B222" s="519" t="inlineStr">
        <is>
          <t>TANGERANG唐格朗</t>
        </is>
      </c>
      <c r="C222" s="520" t="inlineStr">
        <is>
          <t>RAHMAN</t>
        </is>
      </c>
      <c r="D222" s="521" t="inlineStr">
        <is>
          <t>BAL20C</t>
        </is>
      </c>
      <c r="E222" s="522" t="inlineStr">
        <is>
          <t>KADU_JAYA</t>
        </is>
      </c>
      <c r="F222" s="518" t="inlineStr">
        <is>
          <t>SEPTIAN</t>
        </is>
      </c>
    </row>
    <row r="223">
      <c r="B223" s="519" t="inlineStr">
        <is>
          <t>TANGERANG唐格朗</t>
        </is>
      </c>
      <c r="C223" s="520" t="inlineStr">
        <is>
          <t>RAHMAN</t>
        </is>
      </c>
      <c r="D223" s="521" t="inlineStr">
        <is>
          <t>BAL19D</t>
        </is>
      </c>
      <c r="E223" s="522" t="inlineStr">
        <is>
          <t>TUGU_LEGOK</t>
        </is>
      </c>
      <c r="F223" s="518" t="inlineStr">
        <is>
          <t>MUHAMMAD PRASETYA</t>
        </is>
      </c>
    </row>
    <row r="224">
      <c r="B224" s="519" t="inlineStr">
        <is>
          <t>TANGERANG唐格朗</t>
        </is>
      </c>
      <c r="C224" s="520" t="inlineStr">
        <is>
          <t>RAHMAN</t>
        </is>
      </c>
      <c r="D224" s="521" t="inlineStr">
        <is>
          <t>BAL18D</t>
        </is>
      </c>
      <c r="E224" s="522" t="inlineStr">
        <is>
          <t>GADING_CARTENZ</t>
        </is>
      </c>
      <c r="F224" s="518" t="inlineStr">
        <is>
          <t>SANUSI</t>
        </is>
      </c>
    </row>
    <row r="225">
      <c r="B225" s="519" t="inlineStr">
        <is>
          <t>TANGERANG唐格朗</t>
        </is>
      </c>
      <c r="C225" s="520" t="inlineStr">
        <is>
          <t>-</t>
        </is>
      </c>
      <c r="D225" s="521" t="inlineStr">
        <is>
          <t>TGR12H</t>
        </is>
      </c>
      <c r="E225" s="522" t="inlineStr">
        <is>
          <t>SP_ALAM_SUTERA</t>
        </is>
      </c>
      <c r="F225" s="518" t="inlineStr">
        <is>
          <t>-</t>
        </is>
      </c>
    </row>
    <row r="226">
      <c r="B226" s="519" t="inlineStr">
        <is>
          <t>TANGERANG唐格朗</t>
        </is>
      </c>
      <c r="C226" s="520" t="inlineStr">
        <is>
          <t>-</t>
        </is>
      </c>
      <c r="D226" s="521" t="inlineStr">
        <is>
          <t>CIP07B</t>
        </is>
      </c>
      <c r="E226" s="522" t="inlineStr">
        <is>
          <t>CENDANA_BAKTI_JAYA</t>
        </is>
      </c>
      <c r="F226" s="518" t="inlineStr">
        <is>
          <t>Andi Widiarto</t>
        </is>
      </c>
    </row>
    <row r="227">
      <c r="B227" s="519" t="inlineStr">
        <is>
          <t>TANGERANG唐格朗</t>
        </is>
      </c>
      <c r="C227" s="520" t="inlineStr">
        <is>
          <t>-</t>
        </is>
      </c>
      <c r="D227" s="521" t="inlineStr">
        <is>
          <t>BAL19F</t>
        </is>
      </c>
      <c r="E227" s="522" t="inlineStr">
        <is>
          <t>CENTRAL_LEGOK</t>
        </is>
      </c>
      <c r="F227" s="518" t="inlineStr">
        <is>
          <t>Prasetya</t>
        </is>
      </c>
    </row>
    <row r="228">
      <c r="B228" s="519" t="inlineStr">
        <is>
          <t>TANGERANG唐格朗</t>
        </is>
      </c>
      <c r="C228" s="520" t="inlineStr">
        <is>
          <t>-</t>
        </is>
      </c>
      <c r="D228" s="521" t="inlineStr">
        <is>
          <t>TGR07C</t>
        </is>
      </c>
      <c r="E228" s="522" t="inlineStr">
        <is>
          <t>CIBODAS_BARU</t>
        </is>
      </c>
      <c r="F228" s="518" t="inlineStr">
        <is>
          <t>Alfan</t>
        </is>
      </c>
    </row>
    <row r="229">
      <c r="B229" s="519" t="inlineStr">
        <is>
          <t>TANGERANG唐格朗</t>
        </is>
      </c>
      <c r="C229" s="520" t="inlineStr">
        <is>
          <t>-</t>
        </is>
      </c>
      <c r="D229" s="521" t="inlineStr">
        <is>
          <t>SNG01B</t>
        </is>
      </c>
      <c r="E229" s="522" t="inlineStr">
        <is>
          <t>CP_CIKANDE_MODERN</t>
        </is>
      </c>
      <c r="F229" s="518" t="inlineStr">
        <is>
          <t>Gugun Gunara</t>
        </is>
      </c>
    </row>
    <row r="230">
      <c r="B230" s="519" t="inlineStr">
        <is>
          <t>TANGERANG唐格朗</t>
        </is>
      </c>
      <c r="C230" s="520" t="inlineStr">
        <is>
          <t>-</t>
        </is>
      </c>
      <c r="D230" s="521" t="inlineStr">
        <is>
          <t>BAL04M</t>
        </is>
      </c>
      <c r="E230" s="522" t="inlineStr">
        <is>
          <t>CP_CIKUPA_PRATAMA</t>
        </is>
      </c>
      <c r="F230" s="527" t="inlineStr">
        <is>
          <t>-</t>
        </is>
      </c>
    </row>
    <row r="231">
      <c r="B231" s="519" t="inlineStr">
        <is>
          <t>TANGERANG唐格朗</t>
        </is>
      </c>
      <c r="C231" s="520" t="inlineStr">
        <is>
          <t>-</t>
        </is>
      </c>
      <c r="D231" s="521" t="inlineStr">
        <is>
          <t>TGR02C</t>
        </is>
      </c>
      <c r="E231" s="522" t="inlineStr">
        <is>
          <t>CP_DIAN_MANSION_JAYA</t>
        </is>
      </c>
      <c r="F231" s="527" t="inlineStr">
        <is>
          <t>-</t>
        </is>
      </c>
    </row>
    <row r="232">
      <c r="B232" s="519" t="inlineStr">
        <is>
          <t>TANGERANG唐格朗</t>
        </is>
      </c>
      <c r="C232" s="520" t="inlineStr">
        <is>
          <t>-</t>
        </is>
      </c>
      <c r="D232" s="521" t="inlineStr">
        <is>
          <t>BAL20E</t>
        </is>
      </c>
      <c r="E232" s="522" t="inlineStr">
        <is>
          <t>CURUG_CUKANGGALIH</t>
        </is>
      </c>
      <c r="F232" s="518" t="inlineStr">
        <is>
          <t>Deden</t>
        </is>
      </c>
    </row>
    <row r="233">
      <c r="B233" s="519" t="inlineStr">
        <is>
          <t>TANGERANG唐格朗</t>
        </is>
      </c>
      <c r="C233" s="520" t="inlineStr">
        <is>
          <t>-</t>
        </is>
      </c>
      <c r="D233" s="521" t="inlineStr">
        <is>
          <t>BAL01E</t>
        </is>
      </c>
      <c r="E233" s="522" t="inlineStr">
        <is>
          <t>GADING_SERPONG</t>
        </is>
      </c>
      <c r="F233" s="518" t="inlineStr">
        <is>
          <t>Sanusi</t>
        </is>
      </c>
    </row>
    <row r="234">
      <c r="B234" s="519" t="inlineStr">
        <is>
          <t>TANGERANG唐格朗</t>
        </is>
      </c>
      <c r="C234" s="520" t="inlineStr">
        <is>
          <t>-</t>
        </is>
      </c>
      <c r="D234" s="521" t="inlineStr">
        <is>
          <t>BAL26D</t>
        </is>
      </c>
      <c r="E234" s="522" t="inlineStr">
        <is>
          <t>HV_TGR</t>
        </is>
      </c>
      <c r="F234" s="527" t="inlineStr">
        <is>
          <t>-</t>
        </is>
      </c>
    </row>
    <row r="235">
      <c r="B235" s="519" t="inlineStr">
        <is>
          <t>TANGERANG唐格朗</t>
        </is>
      </c>
      <c r="C235" s="520" t="inlineStr">
        <is>
          <t>-</t>
        </is>
      </c>
      <c r="D235" s="521" t="inlineStr">
        <is>
          <t>BAL20D</t>
        </is>
      </c>
      <c r="E235" s="522" t="inlineStr">
        <is>
          <t>KADU_PETALS</t>
        </is>
      </c>
      <c r="F235" s="518" t="inlineStr">
        <is>
          <t>Septian</t>
        </is>
      </c>
    </row>
    <row r="236">
      <c r="B236" s="519" t="inlineStr">
        <is>
          <t>TANGERANG唐格朗</t>
        </is>
      </c>
      <c r="C236" s="520" t="inlineStr">
        <is>
          <t>-</t>
        </is>
      </c>
      <c r="D236" s="521" t="inlineStr">
        <is>
          <t>BAL09A</t>
        </is>
      </c>
      <c r="E236" s="522" t="inlineStr">
        <is>
          <t>KUKUN_SUKATANI</t>
        </is>
      </c>
      <c r="F236" s="518" t="inlineStr">
        <is>
          <t>Rafli</t>
        </is>
      </c>
    </row>
    <row r="237">
      <c r="B237" s="519" t="inlineStr">
        <is>
          <t>TANGERANG唐格朗</t>
        </is>
      </c>
      <c r="C237" s="520" t="inlineStr">
        <is>
          <t>-</t>
        </is>
      </c>
      <c r="D237" s="521" t="inlineStr">
        <is>
          <t>TGR12G</t>
        </is>
      </c>
      <c r="E237" s="522" t="inlineStr">
        <is>
          <t>KUNCIRAN_RAYA</t>
        </is>
      </c>
      <c r="F237" s="518" t="inlineStr">
        <is>
          <t>Jamaludin</t>
        </is>
      </c>
    </row>
    <row r="238">
      <c r="B238" s="519" t="inlineStr">
        <is>
          <t>TANGERANG唐格朗</t>
        </is>
      </c>
      <c r="C238" s="520" t="inlineStr">
        <is>
          <t>-</t>
        </is>
      </c>
      <c r="D238" s="521" t="inlineStr">
        <is>
          <t>BAL24B</t>
        </is>
      </c>
      <c r="E238" s="522" t="inlineStr">
        <is>
          <t>KUTABUMI_RAYA</t>
        </is>
      </c>
      <c r="F238" s="518" t="inlineStr">
        <is>
          <t>Agus Mulyadi</t>
        </is>
      </c>
    </row>
    <row r="239">
      <c r="B239" s="519" t="inlineStr">
        <is>
          <t>TANGERANG唐格朗</t>
        </is>
      </c>
      <c r="C239" s="520" t="inlineStr">
        <is>
          <t>-</t>
        </is>
      </c>
      <c r="D239" s="521" t="inlineStr">
        <is>
          <t>CIP05K</t>
        </is>
      </c>
      <c r="E239" s="522" t="inlineStr">
        <is>
          <t>PERIGI_PONDOK_PUCUNG</t>
        </is>
      </c>
      <c r="F239" s="518" t="inlineStr">
        <is>
          <t>Rifki Fauzi</t>
        </is>
      </c>
    </row>
    <row r="240">
      <c r="B240" s="519" t="inlineStr">
        <is>
          <t>TANGERANG唐格朗</t>
        </is>
      </c>
      <c r="C240" s="520" t="inlineStr">
        <is>
          <t>-</t>
        </is>
      </c>
      <c r="D240" s="521" t="inlineStr">
        <is>
          <t>CIP05J</t>
        </is>
      </c>
      <c r="E240" s="522" t="inlineStr">
        <is>
          <t>REFORMASI_PODOKJAYA</t>
        </is>
      </c>
      <c r="F240" s="518" t="inlineStr">
        <is>
          <t>Supyan Sauri</t>
        </is>
      </c>
    </row>
    <row r="241">
      <c r="B241" s="519" t="inlineStr">
        <is>
          <t>TANGERANG唐格朗</t>
        </is>
      </c>
      <c r="C241" s="520" t="inlineStr">
        <is>
          <t>-</t>
        </is>
      </c>
      <c r="D241" s="521" t="inlineStr">
        <is>
          <t>BAL12B</t>
        </is>
      </c>
      <c r="E241" s="522" t="inlineStr">
        <is>
          <t>SURADITA_CISADANE</t>
        </is>
      </c>
      <c r="F241" s="518" t="inlineStr">
        <is>
          <t>Dhias Wiraktama Atmaja</t>
        </is>
      </c>
    </row>
    <row r="242">
      <c r="B242" s="519" t="inlineStr">
        <is>
          <t>BEKASI勿加西</t>
        </is>
      </c>
      <c r="C242" s="520" t="inlineStr">
        <is>
          <t>ANDREW</t>
        </is>
      </c>
      <c r="D242" s="521" t="inlineStr">
        <is>
          <t>BKI01</t>
        </is>
      </c>
      <c r="E242" s="522" t="inlineStr">
        <is>
          <t>BEKASI</t>
        </is>
      </c>
      <c r="F242" s="518" t="inlineStr">
        <is>
          <t>ERLANGGA ISMADYA PUTRA</t>
        </is>
      </c>
    </row>
    <row r="243">
      <c r="B243" s="519" t="inlineStr">
        <is>
          <t>BEKASI勿加西</t>
        </is>
      </c>
      <c r="C243" s="520" t="inlineStr">
        <is>
          <t>SUTRISNA</t>
        </is>
      </c>
      <c r="D243" s="521" t="inlineStr">
        <is>
          <t>BKI01A</t>
        </is>
      </c>
      <c r="E243" s="522" t="inlineStr">
        <is>
          <t>DC_BEKASI_UTARA_01</t>
        </is>
      </c>
      <c r="F243" s="518" t="inlineStr">
        <is>
          <t>RICHSON FAHMI</t>
        </is>
      </c>
    </row>
    <row r="244">
      <c r="B244" s="519" t="inlineStr">
        <is>
          <t>BEKASI勿加西</t>
        </is>
      </c>
      <c r="C244" s="520" t="inlineStr">
        <is>
          <t>SUTRISNA</t>
        </is>
      </c>
      <c r="D244" s="521" t="inlineStr">
        <is>
          <t>BKI01F</t>
        </is>
      </c>
      <c r="E244" s="522" t="inlineStr">
        <is>
          <t>KALIABANG_TENGAH_02</t>
        </is>
      </c>
      <c r="F244" s="518" t="inlineStr">
        <is>
          <t>TITO ASWIN KARIM</t>
        </is>
      </c>
    </row>
    <row r="245">
      <c r="B245" s="519" t="inlineStr">
        <is>
          <t>BEKASI勿加西</t>
        </is>
      </c>
      <c r="C245" s="520" t="inlineStr">
        <is>
          <t>SUTRISNA</t>
        </is>
      </c>
      <c r="D245" s="521" t="inlineStr">
        <is>
          <t>BKI06</t>
        </is>
      </c>
      <c r="E245" s="522" t="inlineStr">
        <is>
          <t>HARAPAN_BARU</t>
        </is>
      </c>
      <c r="F245" s="518" t="inlineStr">
        <is>
          <t>AHMAD RIQBAL</t>
        </is>
      </c>
    </row>
    <row r="246">
      <c r="B246" s="519" t="inlineStr">
        <is>
          <t>BEKASI勿加西</t>
        </is>
      </c>
      <c r="C246" s="520" t="inlineStr">
        <is>
          <t>ANDREW</t>
        </is>
      </c>
      <c r="D246" s="521" t="inlineStr">
        <is>
          <t>BKI07</t>
        </is>
      </c>
      <c r="E246" s="522" t="inlineStr">
        <is>
          <t>JATI_SAMPURNA</t>
        </is>
      </c>
      <c r="F246" s="518" t="inlineStr">
        <is>
          <t>NURROHIM</t>
        </is>
      </c>
    </row>
    <row r="247">
      <c r="B247" s="519" t="inlineStr">
        <is>
          <t>BEKASI勿加西</t>
        </is>
      </c>
      <c r="C247" s="520" t="inlineStr">
        <is>
          <t>FIRMAN ARIANTO</t>
        </is>
      </c>
      <c r="D247" s="521" t="inlineStr">
        <is>
          <t>BKI07B</t>
        </is>
      </c>
      <c r="E247" s="522" t="inlineStr">
        <is>
          <t>PONDOK_GEDE_01</t>
        </is>
      </c>
      <c r="F247" s="518" t="inlineStr">
        <is>
          <t>ACHMAD MAZIRI</t>
        </is>
      </c>
    </row>
    <row r="248">
      <c r="B248" s="519" t="inlineStr">
        <is>
          <t>BEKASI勿加西</t>
        </is>
      </c>
      <c r="C248" s="520" t="inlineStr">
        <is>
          <t>FIRMAN ARIANTO</t>
        </is>
      </c>
      <c r="D248" s="521" t="inlineStr">
        <is>
          <t>BKI07C</t>
        </is>
      </c>
      <c r="E248" s="522" t="inlineStr">
        <is>
          <t>JATIBENING_01</t>
        </is>
      </c>
      <c r="F248" s="518" t="inlineStr">
        <is>
          <t>SUTISNA</t>
        </is>
      </c>
    </row>
    <row r="249">
      <c r="B249" s="519" t="inlineStr">
        <is>
          <t>BEKASI勿加西</t>
        </is>
      </c>
      <c r="C249" s="520" t="inlineStr">
        <is>
          <t>FIRMAN ARIANTO</t>
        </is>
      </c>
      <c r="D249" s="521" t="inlineStr">
        <is>
          <t>BKI07F</t>
        </is>
      </c>
      <c r="E249" s="522" t="inlineStr">
        <is>
          <t>JATIBENING_02</t>
        </is>
      </c>
      <c r="F249" s="518" t="inlineStr">
        <is>
          <t>FAHMI AL JUFRY</t>
        </is>
      </c>
    </row>
    <row r="250">
      <c r="B250" s="519" t="inlineStr">
        <is>
          <t>BEKASI勿加西</t>
        </is>
      </c>
      <c r="C250" s="520" t="inlineStr">
        <is>
          <t>FIRMAN ARIANTO</t>
        </is>
      </c>
      <c r="D250" s="521" t="inlineStr">
        <is>
          <t>BKI08C</t>
        </is>
      </c>
      <c r="E250" s="522" t="inlineStr">
        <is>
          <t>BEKASI_BARAT_01</t>
        </is>
      </c>
      <c r="F250" s="518" t="inlineStr">
        <is>
          <t>YOGA WARDANA</t>
        </is>
      </c>
    </row>
    <row r="251">
      <c r="B251" s="519" t="inlineStr">
        <is>
          <t>BEKASI勿加西</t>
        </is>
      </c>
      <c r="C251" s="520" t="inlineStr">
        <is>
          <t>FIRMAN ARIANTO</t>
        </is>
      </c>
      <c r="D251" s="521" t="inlineStr">
        <is>
          <t>BKI08F</t>
        </is>
      </c>
      <c r="E251" s="522" t="inlineStr">
        <is>
          <t>BINTARA_JAYA_01</t>
        </is>
      </c>
      <c r="F251" s="518" t="inlineStr">
        <is>
          <t>ANGGA KUSUMA</t>
        </is>
      </c>
    </row>
    <row r="252">
      <c r="B252" s="519" t="inlineStr">
        <is>
          <t>BEKASI勿加西</t>
        </is>
      </c>
      <c r="C252" s="520" t="inlineStr">
        <is>
          <t>ADIT</t>
        </is>
      </c>
      <c r="D252" s="521" t="inlineStr">
        <is>
          <t>BKI13</t>
        </is>
      </c>
      <c r="E252" s="522" t="inlineStr">
        <is>
          <t>BANTAR_GEBANG</t>
        </is>
      </c>
      <c r="F252" s="518" t="inlineStr">
        <is>
          <t>ALI IBRAHIM</t>
        </is>
      </c>
    </row>
    <row r="253">
      <c r="B253" s="519" t="inlineStr">
        <is>
          <t>BEKASI勿加西</t>
        </is>
      </c>
      <c r="C253" s="520" t="inlineStr">
        <is>
          <t>ADIT</t>
        </is>
      </c>
      <c r="D253" s="521" t="inlineStr">
        <is>
          <t>BKI13A</t>
        </is>
      </c>
      <c r="E253" s="522" t="inlineStr">
        <is>
          <t>MANGUNJAYA_01</t>
        </is>
      </c>
      <c r="F253" s="518" t="inlineStr">
        <is>
          <t>ACHMAD MAULANA PUTRA</t>
        </is>
      </c>
    </row>
    <row r="254">
      <c r="B254" s="519" t="inlineStr">
        <is>
          <t>BEKASI勿加西</t>
        </is>
      </c>
      <c r="C254" s="520" t="inlineStr">
        <is>
          <t>ADIT</t>
        </is>
      </c>
      <c r="D254" s="521" t="inlineStr">
        <is>
          <t>BKI13C</t>
        </is>
      </c>
      <c r="E254" s="522" t="inlineStr">
        <is>
          <t>TAMBUN_SELATAN_01</t>
        </is>
      </c>
      <c r="F254" s="518" t="inlineStr">
        <is>
          <t>ANNISAA NURULHUDA WAHIDIN</t>
        </is>
      </c>
    </row>
    <row r="255">
      <c r="B255" s="519" t="inlineStr">
        <is>
          <t>BEKASI勿加西</t>
        </is>
      </c>
      <c r="C255" s="520" t="inlineStr">
        <is>
          <t>DENDEN</t>
        </is>
      </c>
      <c r="D255" s="521" t="inlineStr">
        <is>
          <t>BKI14B</t>
        </is>
      </c>
      <c r="E255" s="522" t="inlineStr">
        <is>
          <t>DC_CIBITUNG_01</t>
        </is>
      </c>
      <c r="F255" s="518" t="inlineStr">
        <is>
          <t>DIDIT JAMALUDIN</t>
        </is>
      </c>
    </row>
    <row r="256">
      <c r="B256" s="519" t="inlineStr">
        <is>
          <t>BEKASI勿加西</t>
        </is>
      </c>
      <c r="C256" s="520" t="inlineStr">
        <is>
          <t>DENDEN</t>
        </is>
      </c>
      <c r="D256" s="521" t="inlineStr">
        <is>
          <t>BKI14E</t>
        </is>
      </c>
      <c r="E256" s="522" t="inlineStr">
        <is>
          <t>CIBUNTU_01</t>
        </is>
      </c>
      <c r="F256" s="518" t="inlineStr">
        <is>
          <t>RENDY DIRGANTARA</t>
        </is>
      </c>
    </row>
    <row r="257">
      <c r="B257" s="519" t="inlineStr">
        <is>
          <t>BEKASI勿加西</t>
        </is>
      </c>
      <c r="C257" s="520" t="inlineStr">
        <is>
          <t>DENDEN</t>
        </is>
      </c>
      <c r="D257" s="521" t="inlineStr">
        <is>
          <t>BKI14G</t>
        </is>
      </c>
      <c r="E257" s="522" t="inlineStr">
        <is>
          <t>DP_MUKTIWARI_01</t>
        </is>
      </c>
      <c r="F257" s="518" t="inlineStr">
        <is>
          <t>FAUZI AKBAR</t>
        </is>
      </c>
    </row>
    <row r="258">
      <c r="B258" s="519" t="inlineStr">
        <is>
          <t>BEKASI勿加西</t>
        </is>
      </c>
      <c r="C258" s="520" t="inlineStr">
        <is>
          <t>SUTRISNA</t>
        </is>
      </c>
      <c r="D258" s="521" t="inlineStr">
        <is>
          <t>BKI17</t>
        </is>
      </c>
      <c r="E258" s="522" t="inlineStr">
        <is>
          <t>HARAPAN_INDAH</t>
        </is>
      </c>
      <c r="F258" s="518" t="inlineStr">
        <is>
          <t>FACHRUDIN</t>
        </is>
      </c>
    </row>
    <row r="259">
      <c r="B259" s="519" t="inlineStr">
        <is>
          <t>BEKASI勿加西</t>
        </is>
      </c>
      <c r="C259" s="520" t="inlineStr">
        <is>
          <t>DENDEN</t>
        </is>
      </c>
      <c r="D259" s="521" t="inlineStr">
        <is>
          <t>BKI19</t>
        </is>
      </c>
      <c r="E259" s="522" t="inlineStr">
        <is>
          <t>TAMBUN_UTARA</t>
        </is>
      </c>
      <c r="F259" s="518" t="inlineStr">
        <is>
          <t>FAJAR SAPUTRA NOVEBRYANTO</t>
        </is>
      </c>
    </row>
    <row r="260">
      <c r="B260" s="519" t="inlineStr">
        <is>
          <t>BEKASI勿加西</t>
        </is>
      </c>
      <c r="C260" s="520" t="inlineStr">
        <is>
          <t>ABDUL MALIK</t>
        </is>
      </c>
      <c r="D260" s="521" t="inlineStr">
        <is>
          <t>BKI19A</t>
        </is>
      </c>
      <c r="E260" s="522" t="inlineStr">
        <is>
          <t>DP_BABELAN_KOTA_01</t>
        </is>
      </c>
      <c r="F260" s="518" t="inlineStr">
        <is>
          <t>KHOIRUL ANWAR</t>
        </is>
      </c>
    </row>
    <row r="261">
      <c r="B261" s="519" t="inlineStr">
        <is>
          <t>BEKASI勿加西</t>
        </is>
      </c>
      <c r="C261" s="520" t="inlineStr">
        <is>
          <t>ABDUL MALIK</t>
        </is>
      </c>
      <c r="D261" s="521" t="inlineStr">
        <is>
          <t>BKI20</t>
        </is>
      </c>
      <c r="E261" s="522" t="inlineStr">
        <is>
          <t>BABELAN</t>
        </is>
      </c>
      <c r="F261" s="518" t="inlineStr">
        <is>
          <t>DENI PERMANA</t>
        </is>
      </c>
    </row>
    <row r="262">
      <c r="B262" s="519" t="inlineStr">
        <is>
          <t>BEKASI勿加西</t>
        </is>
      </c>
      <c r="C262" s="520" t="inlineStr">
        <is>
          <t>ADIT</t>
        </is>
      </c>
      <c r="D262" s="521" t="inlineStr">
        <is>
          <t>BKI62</t>
        </is>
      </c>
      <c r="E262" s="522" t="inlineStr">
        <is>
          <t>DC_TAMBUN</t>
        </is>
      </c>
      <c r="F262" s="518" t="inlineStr">
        <is>
          <t>AROFIQ WALHIDAYAT</t>
        </is>
      </c>
    </row>
    <row r="263">
      <c r="B263" s="519" t="inlineStr">
        <is>
          <t>BEKASI勿加西</t>
        </is>
      </c>
      <c r="C263" s="520" t="inlineStr">
        <is>
          <t>ANDREW</t>
        </is>
      </c>
      <c r="D263" s="521" t="inlineStr">
        <is>
          <t>BKI63</t>
        </is>
      </c>
      <c r="E263" s="522" t="inlineStr">
        <is>
          <t>DC_JATIASIH</t>
        </is>
      </c>
      <c r="F263" s="518" t="inlineStr">
        <is>
          <t>AAN SUPRATMAN</t>
        </is>
      </c>
    </row>
    <row r="264">
      <c r="B264" s="519" t="inlineStr">
        <is>
          <t>BEKASI勿加西</t>
        </is>
      </c>
      <c r="C264" s="520" t="inlineStr">
        <is>
          <t>ADIT</t>
        </is>
      </c>
      <c r="D264" s="521" t="inlineStr">
        <is>
          <t>BKI64</t>
        </is>
      </c>
      <c r="E264" s="522" t="inlineStr">
        <is>
          <t>DC_MUSTIKA_JAYA</t>
        </is>
      </c>
      <c r="F264" s="518" t="inlineStr">
        <is>
          <t>JHENIS ATHA NANDA</t>
        </is>
      </c>
    </row>
    <row r="265">
      <c r="B265" s="519" t="inlineStr">
        <is>
          <t>BEKASI勿加西</t>
        </is>
      </c>
      <c r="C265" s="520" t="inlineStr">
        <is>
          <t>ANDREW</t>
        </is>
      </c>
      <c r="D265" s="521" t="inlineStr">
        <is>
          <t>BKI65</t>
        </is>
      </c>
      <c r="E265" s="522" t="inlineStr">
        <is>
          <t>DC_PONDOK_MELATI</t>
        </is>
      </c>
      <c r="F265" s="518" t="inlineStr">
        <is>
          <t>SELAMET DARSIYO</t>
        </is>
      </c>
    </row>
    <row r="266">
      <c r="B266" s="519" t="inlineStr">
        <is>
          <t>BEKASI勿加西</t>
        </is>
      </c>
      <c r="C266" s="520" t="inlineStr">
        <is>
          <t>ADIT</t>
        </is>
      </c>
      <c r="D266" s="521" t="inlineStr">
        <is>
          <t>BKI66</t>
        </is>
      </c>
      <c r="E266" s="522" t="inlineStr">
        <is>
          <t>DC_BEKASI_TIMUR</t>
        </is>
      </c>
      <c r="F266" s="518" t="inlineStr">
        <is>
          <t>NANDA ARIS WANDI</t>
        </is>
      </c>
    </row>
    <row r="267">
      <c r="B267" s="519" t="inlineStr">
        <is>
          <t>BEKASI勿加西</t>
        </is>
      </c>
      <c r="C267" s="520" t="inlineStr">
        <is>
          <t>SUTRISNA</t>
        </is>
      </c>
      <c r="D267" s="521" t="inlineStr">
        <is>
          <t>BKI69</t>
        </is>
      </c>
      <c r="E267" s="522" t="inlineStr">
        <is>
          <t>DC_MEDAN_SATRIA</t>
        </is>
      </c>
      <c r="F267" s="518" t="inlineStr">
        <is>
          <t>IHWAN RAMADHAN</t>
        </is>
      </c>
    </row>
    <row r="268">
      <c r="B268" s="519" t="inlineStr">
        <is>
          <t>BEKASI勿加西</t>
        </is>
      </c>
      <c r="C268" s="520" t="inlineStr">
        <is>
          <t>ANDREW</t>
        </is>
      </c>
      <c r="D268" s="521" t="inlineStr">
        <is>
          <t>BKI71</t>
        </is>
      </c>
      <c r="E268" s="522" t="inlineStr">
        <is>
          <t>DC_BEKASI_SELATAN</t>
        </is>
      </c>
      <c r="F268" s="518" t="inlineStr">
        <is>
          <t>APRIYANTO</t>
        </is>
      </c>
    </row>
    <row r="269">
      <c r="B269" s="519" t="inlineStr">
        <is>
          <t>BEKASI勿加西</t>
        </is>
      </c>
      <c r="C269" s="520" t="inlineStr">
        <is>
          <t>DENDEN</t>
        </is>
      </c>
      <c r="D269" s="521" t="inlineStr">
        <is>
          <t>BKI72</t>
        </is>
      </c>
      <c r="E269" s="522" t="inlineStr">
        <is>
          <t>TAMBUN_UTARA_02</t>
        </is>
      </c>
      <c r="F269" s="518" t="inlineStr">
        <is>
          <t>ANDI RACHMANSYAH</t>
        </is>
      </c>
    </row>
    <row r="270">
      <c r="B270" s="519" t="inlineStr">
        <is>
          <t>BEKASI勿加西</t>
        </is>
      </c>
      <c r="C270" s="520" t="inlineStr">
        <is>
          <t>ABDUL MALIK</t>
        </is>
      </c>
      <c r="D270" s="521" t="inlineStr">
        <is>
          <t>BKI73</t>
        </is>
      </c>
      <c r="E270" s="522" t="inlineStr">
        <is>
          <t>TARUMAJAYA_02</t>
        </is>
      </c>
      <c r="F270" s="518" t="inlineStr">
        <is>
          <t>SARYONO</t>
        </is>
      </c>
    </row>
    <row r="271">
      <c r="B271" s="519" t="inlineStr">
        <is>
          <t>BEKASI勿加西</t>
        </is>
      </c>
      <c r="C271" s="520" t="inlineStr">
        <is>
          <t>ABDUL MALIK</t>
        </is>
      </c>
      <c r="D271" s="521" t="inlineStr">
        <is>
          <t>BKI74</t>
        </is>
      </c>
      <c r="E271" s="522" t="inlineStr">
        <is>
          <t>BABELAN_02</t>
        </is>
      </c>
      <c r="F271" s="518" t="inlineStr">
        <is>
          <t>ARI SABANDI</t>
        </is>
      </c>
    </row>
    <row r="272">
      <c r="B272" s="519" t="inlineStr">
        <is>
          <t>BEKASI勿加西</t>
        </is>
      </c>
      <c r="C272" s="520" t="inlineStr">
        <is>
          <t>ADIT</t>
        </is>
      </c>
      <c r="D272" s="521" t="inlineStr">
        <is>
          <t>BKI75</t>
        </is>
      </c>
      <c r="E272" s="522" t="inlineStr">
        <is>
          <t>SETU_02</t>
        </is>
      </c>
      <c r="F272" s="518" t="inlineStr">
        <is>
          <t>FAHMI</t>
        </is>
      </c>
    </row>
    <row r="273">
      <c r="B273" s="519" t="inlineStr">
        <is>
          <t>BEKASI勿加西</t>
        </is>
      </c>
      <c r="C273" s="520" t="inlineStr">
        <is>
          <t>ANDREW</t>
        </is>
      </c>
      <c r="D273" s="521" t="inlineStr">
        <is>
          <t>BKI76</t>
        </is>
      </c>
      <c r="E273" s="522" t="inlineStr">
        <is>
          <t>RAWALUMBU_02</t>
        </is>
      </c>
      <c r="F273" s="518" t="inlineStr">
        <is>
          <t>NOVA ANDRIANTO</t>
        </is>
      </c>
    </row>
    <row r="274">
      <c r="B274" s="519" t="inlineStr">
        <is>
          <t>BEKASI勿加西</t>
        </is>
      </c>
      <c r="C274" s="520" t="inlineStr">
        <is>
          <t>LUTHFI</t>
        </is>
      </c>
      <c r="D274" s="521" t="inlineStr">
        <is>
          <t>CKR01</t>
        </is>
      </c>
      <c r="E274" s="522" t="inlineStr">
        <is>
          <t>CIKARANG</t>
        </is>
      </c>
      <c r="F274" s="518" t="inlineStr">
        <is>
          <t>AGUNG HARTANTO</t>
        </is>
      </c>
    </row>
    <row r="275">
      <c r="B275" s="519" t="inlineStr">
        <is>
          <t>BEKASI勿加西</t>
        </is>
      </c>
      <c r="C275" s="520" t="inlineStr">
        <is>
          <t>LUTHFI</t>
        </is>
      </c>
      <c r="D275" s="521" t="inlineStr">
        <is>
          <t>CKR02</t>
        </is>
      </c>
      <c r="E275" s="522" t="inlineStr">
        <is>
          <t>DELTA_MAS</t>
        </is>
      </c>
      <c r="F275" s="518" t="inlineStr">
        <is>
          <t>SAFRIN PRIGIYANTO</t>
        </is>
      </c>
    </row>
    <row r="276">
      <c r="B276" s="519" t="inlineStr">
        <is>
          <t>BEKASI勿加西</t>
        </is>
      </c>
      <c r="C276" s="520" t="inlineStr">
        <is>
          <t>ABDUL MALIK</t>
        </is>
      </c>
      <c r="D276" s="521" t="inlineStr">
        <is>
          <t>CKR04</t>
        </is>
      </c>
      <c r="E276" s="522" t="inlineStr">
        <is>
          <t>SUKATANI</t>
        </is>
      </c>
      <c r="F276" s="518" t="inlineStr">
        <is>
          <t>KHAIRUL WILDAN UMAM</t>
        </is>
      </c>
    </row>
    <row r="277">
      <c r="B277" s="519" t="inlineStr">
        <is>
          <t>BEKASI勿加西</t>
        </is>
      </c>
      <c r="C277" s="520" t="inlineStr">
        <is>
          <t>ABDUL MALIK</t>
        </is>
      </c>
      <c r="D277" s="521" t="inlineStr">
        <is>
          <t>CKR06</t>
        </is>
      </c>
      <c r="E277" s="522" t="inlineStr">
        <is>
          <t>KEDUNG_WARINGIN</t>
        </is>
      </c>
      <c r="F277" s="518" t="inlineStr">
        <is>
          <t>AEP BOIS</t>
        </is>
      </c>
    </row>
    <row r="278">
      <c r="B278" s="519" t="inlineStr">
        <is>
          <t>BEKASI勿加西</t>
        </is>
      </c>
      <c r="C278" s="520" t="inlineStr">
        <is>
          <t>DENDEN</t>
        </is>
      </c>
      <c r="D278" s="521" t="inlineStr">
        <is>
          <t>CKR06A</t>
        </is>
      </c>
      <c r="E278" s="522" t="inlineStr">
        <is>
          <t>SERANG_BARU_01</t>
        </is>
      </c>
      <c r="F278" s="518" t="inlineStr">
        <is>
          <t>FIRDAUS</t>
        </is>
      </c>
    </row>
    <row r="279">
      <c r="B279" s="519" t="inlineStr">
        <is>
          <t>BEKASI勿加西</t>
        </is>
      </c>
      <c r="C279" s="520" t="inlineStr">
        <is>
          <t>DENDEN</t>
        </is>
      </c>
      <c r="D279" s="521" t="inlineStr">
        <is>
          <t>CKR09</t>
        </is>
      </c>
      <c r="E279" s="522" t="inlineStr">
        <is>
          <t>CIBARUSAH_JAYA</t>
        </is>
      </c>
      <c r="F279" s="518" t="inlineStr">
        <is>
          <t>ZAKI RACHMADI NASUTION</t>
        </is>
      </c>
    </row>
    <row r="280">
      <c r="B280" s="519" t="inlineStr">
        <is>
          <t>BEKASI勿加西</t>
        </is>
      </c>
      <c r="C280" s="520" t="inlineStr">
        <is>
          <t>LUTHFI</t>
        </is>
      </c>
      <c r="D280" s="521" t="inlineStr">
        <is>
          <t>CKR13</t>
        </is>
      </c>
      <c r="E280" s="522" t="inlineStr">
        <is>
          <t>PASIR_GOMBONG</t>
        </is>
      </c>
      <c r="F280" s="518" t="inlineStr">
        <is>
          <t>MUKHAMAD NOFANA ABDULLAH</t>
        </is>
      </c>
    </row>
    <row r="281">
      <c r="B281" s="519" t="inlineStr">
        <is>
          <t>BEKASI勿加西</t>
        </is>
      </c>
      <c r="C281" s="520" t="inlineStr">
        <is>
          <t>SUTRISNA</t>
        </is>
      </c>
      <c r="D281" s="521" t="inlineStr">
        <is>
          <t>CKR14</t>
        </is>
      </c>
      <c r="E281" s="522" t="inlineStr">
        <is>
          <t>TELAGA_MURNI</t>
        </is>
      </c>
      <c r="F281" s="518" t="inlineStr">
        <is>
          <t>TIDAK ADA</t>
        </is>
      </c>
    </row>
    <row r="282">
      <c r="B282" s="519" t="inlineStr">
        <is>
          <t>BEKASI勿加西</t>
        </is>
      </c>
      <c r="C282" s="520" t="inlineStr">
        <is>
          <t>ABDUL MALIK</t>
        </is>
      </c>
      <c r="D282" s="521" t="inlineStr">
        <is>
          <t>CKR16</t>
        </is>
      </c>
      <c r="E282" s="522" t="inlineStr">
        <is>
          <t>KARANG_BAHAGIA</t>
        </is>
      </c>
      <c r="F282" s="518" t="inlineStr">
        <is>
          <t>KIKIH RIJKI APNUR CAHYA</t>
        </is>
      </c>
    </row>
    <row r="283">
      <c r="B283" s="519" t="inlineStr">
        <is>
          <t>BEKASI勿加西</t>
        </is>
      </c>
      <c r="C283" s="520" t="inlineStr">
        <is>
          <t>LUTHFI</t>
        </is>
      </c>
      <c r="D283" s="521" t="inlineStr">
        <is>
          <t>CKR21</t>
        </is>
      </c>
      <c r="E283" s="522" t="inlineStr">
        <is>
          <t>DC_CIKARANG_SELATAN</t>
        </is>
      </c>
      <c r="F283" s="518" t="inlineStr">
        <is>
          <t>HARRI SWANDI NAINGGOLAN</t>
        </is>
      </c>
    </row>
    <row r="284">
      <c r="B284" s="519" t="inlineStr">
        <is>
          <t>BEKASI勿加西</t>
        </is>
      </c>
      <c r="C284" s="520" t="inlineStr">
        <is>
          <t>SUTRISNA</t>
        </is>
      </c>
      <c r="D284" s="521" t="inlineStr">
        <is>
          <t>CKR22</t>
        </is>
      </c>
      <c r="E284" s="522" t="inlineStr">
        <is>
          <t>DC_CIKARANG_BARAT</t>
        </is>
      </c>
      <c r="F284" s="518" t="inlineStr">
        <is>
          <t>IRFAN FAUZI</t>
        </is>
      </c>
    </row>
    <row r="285">
      <c r="B285" s="519" t="inlineStr">
        <is>
          <t>BEKASI勿加西</t>
        </is>
      </c>
      <c r="C285" s="520" t="inlineStr">
        <is>
          <t>LUTHFI</t>
        </is>
      </c>
      <c r="D285" s="521" t="inlineStr">
        <is>
          <t>CKR23</t>
        </is>
      </c>
      <c r="E285" s="522" t="inlineStr">
        <is>
          <t>DC_CIKARANG_UTARA</t>
        </is>
      </c>
      <c r="F285" s="518" t="inlineStr">
        <is>
          <t>M DAFIT SUHERLI</t>
        </is>
      </c>
    </row>
    <row r="286">
      <c r="B286" s="519" t="inlineStr">
        <is>
          <t>BEKASI勿加西</t>
        </is>
      </c>
      <c r="C286" s="520" t="inlineStr">
        <is>
          <t>DENDEN</t>
        </is>
      </c>
      <c r="D286" s="521" t="inlineStr">
        <is>
          <t>CKR24</t>
        </is>
      </c>
      <c r="E286" s="522" t="inlineStr">
        <is>
          <t>DC_CIBARUSAH</t>
        </is>
      </c>
      <c r="F286" s="518" t="inlineStr">
        <is>
          <t>DENI SETIAWAN</t>
        </is>
      </c>
    </row>
    <row r="287">
      <c r="B287" s="519" t="inlineStr">
        <is>
          <t>BEKASI勿加西</t>
        </is>
      </c>
      <c r="C287" s="520" t="inlineStr">
        <is>
          <t>LUTHFI</t>
        </is>
      </c>
      <c r="D287" s="521" t="inlineStr">
        <is>
          <t>CKR25</t>
        </is>
      </c>
      <c r="E287" s="522" t="inlineStr">
        <is>
          <t>DC_CIKARANG_PUSAT</t>
        </is>
      </c>
      <c r="F287" s="518" t="inlineStr">
        <is>
          <t>IRZAN EFRIANSYAH</t>
        </is>
      </c>
    </row>
    <row r="288">
      <c r="B288" s="519" t="inlineStr">
        <is>
          <t>BEKASI勿加西</t>
        </is>
      </c>
      <c r="C288" s="520" t="inlineStr">
        <is>
          <t>SUTRISNA</t>
        </is>
      </c>
      <c r="D288" s="521" t="inlineStr">
        <is>
          <t>CKR27</t>
        </is>
      </c>
      <c r="E288" s="522" t="inlineStr">
        <is>
          <t>JATI_WANGI</t>
        </is>
      </c>
      <c r="F288" s="518" t="inlineStr">
        <is>
          <t>FITRAH TEGAR RAMADHAN</t>
        </is>
      </c>
    </row>
    <row r="289">
      <c r="B289" s="519" t="inlineStr">
        <is>
          <t>BEKASI勿加西</t>
        </is>
      </c>
      <c r="C289" s="520" t="inlineStr">
        <is>
          <t>ABDUL MALIK</t>
        </is>
      </c>
      <c r="D289" s="521" t="inlineStr">
        <is>
          <t>CKR28</t>
        </is>
      </c>
      <c r="E289" s="522" t="inlineStr">
        <is>
          <t>CABANG_BUNGIN</t>
        </is>
      </c>
      <c r="F289" s="518" t="inlineStr">
        <is>
          <t>SARIFPUDIN</t>
        </is>
      </c>
    </row>
    <row r="290">
      <c r="B290" s="519" t="inlineStr">
        <is>
          <t>BEKASI勿加西</t>
        </is>
      </c>
      <c r="C290" s="520" t="inlineStr">
        <is>
          <t>Rafael Hutama Rizki</t>
        </is>
      </c>
      <c r="D290" s="521" t="inlineStr">
        <is>
          <t>BKI888</t>
        </is>
      </c>
      <c r="E290" s="522" t="inlineStr">
        <is>
          <t>BKI_SALES</t>
        </is>
      </c>
      <c r="F290" s="518" t="inlineStr">
        <is>
          <t>Rafael Hutama Rizki</t>
        </is>
      </c>
    </row>
    <row r="291">
      <c r="B291" s="519" t="inlineStr">
        <is>
          <t>BEKASI勿加西</t>
        </is>
      </c>
      <c r="C291" s="520" t="inlineStr">
        <is>
          <t>-</t>
        </is>
      </c>
      <c r="D291" s="521" t="inlineStr">
        <is>
          <t>BKI73A</t>
        </is>
      </c>
      <c r="E291" s="522" t="inlineStr">
        <is>
          <t>CP_ASIA_TROPIS</t>
        </is>
      </c>
      <c r="F291" s="527" t="inlineStr">
        <is>
          <t>-</t>
        </is>
      </c>
    </row>
    <row r="292">
      <c r="B292" s="519" t="inlineStr">
        <is>
          <t>BEKASI勿加西</t>
        </is>
      </c>
      <c r="C292" s="520" t="inlineStr">
        <is>
          <t>-</t>
        </is>
      </c>
      <c r="D292" s="521" t="inlineStr">
        <is>
          <t>BKI71A</t>
        </is>
      </c>
      <c r="E292" s="522" t="inlineStr">
        <is>
          <t>CP_BEKASI_SELATAN</t>
        </is>
      </c>
      <c r="F292" s="527" t="inlineStr">
        <is>
          <t>-</t>
        </is>
      </c>
    </row>
    <row r="293">
      <c r="B293" s="519" t="inlineStr">
        <is>
          <t>BEKASI勿加西</t>
        </is>
      </c>
      <c r="C293" s="521" t="inlineStr">
        <is>
          <t>-</t>
        </is>
      </c>
      <c r="D293" s="521" t="inlineStr">
        <is>
          <t>BKI69A</t>
        </is>
      </c>
      <c r="E293" s="522" t="inlineStr">
        <is>
          <t>CP_PEJUANG</t>
        </is>
      </c>
      <c r="F293" s="527" t="inlineStr">
        <is>
          <t>-</t>
        </is>
      </c>
    </row>
    <row r="294">
      <c r="B294" s="519" t="inlineStr">
        <is>
          <t>BEKASI勿加西</t>
        </is>
      </c>
      <c r="C294" s="520" t="inlineStr">
        <is>
          <t>-</t>
        </is>
      </c>
      <c r="D294" s="521" t="inlineStr">
        <is>
          <t>BKI14H</t>
        </is>
      </c>
      <c r="E294" s="522" t="inlineStr">
        <is>
          <t>CP_WANAJAYA</t>
        </is>
      </c>
      <c r="F294" s="527" t="inlineStr">
        <is>
          <t>-</t>
        </is>
      </c>
    </row>
    <row r="295">
      <c r="B295" s="519" t="inlineStr">
        <is>
          <t>BOGOR茂物</t>
        </is>
      </c>
      <c r="C295" s="520" t="inlineStr">
        <is>
          <t>AHMAD TOFIK YULFIKAR</t>
        </is>
      </c>
      <c r="D295" s="521" t="inlineStr">
        <is>
          <t>CIB11A</t>
        </is>
      </c>
      <c r="E295" s="522" t="inlineStr">
        <is>
          <t>CIB11A</t>
        </is>
      </c>
      <c r="F295" s="518" t="inlineStr">
        <is>
          <t>AHMAD TOFIK YULFIKAR</t>
        </is>
      </c>
    </row>
    <row r="296">
      <c r="B296" s="519" t="inlineStr">
        <is>
          <t>BOGOR茂物</t>
        </is>
      </c>
      <c r="C296" s="520" t="inlineStr">
        <is>
          <t>AHMAD TOFIK YULFIKAR</t>
        </is>
      </c>
      <c r="D296" s="521" t="inlineStr">
        <is>
          <t>CIB05</t>
        </is>
      </c>
      <c r="E296" s="522" t="inlineStr">
        <is>
          <t>CIBATOK</t>
        </is>
      </c>
      <c r="F296" s="518" t="inlineStr">
        <is>
          <t>AHMAD TOFIK YULFIKAR</t>
        </is>
      </c>
    </row>
    <row r="297">
      <c r="B297" s="519" t="inlineStr">
        <is>
          <t>BOGOR茂物</t>
        </is>
      </c>
      <c r="C297" s="520" t="inlineStr">
        <is>
          <t>AHMAD TOFIK YULFIKAR</t>
        </is>
      </c>
      <c r="D297" s="521" t="inlineStr">
        <is>
          <t>CIB22A</t>
        </is>
      </c>
      <c r="E297" s="522" t="inlineStr">
        <is>
          <t>DC_CIGUDEG</t>
        </is>
      </c>
      <c r="F297" s="518" t="inlineStr">
        <is>
          <t>AHMAD TOFIK YULFIKAR</t>
        </is>
      </c>
    </row>
    <row r="298">
      <c r="B298" s="519" t="inlineStr">
        <is>
          <t>BOGOR茂物</t>
        </is>
      </c>
      <c r="C298" s="520" t="inlineStr">
        <is>
          <t>AHMAD TOFIK YULFIKAR</t>
        </is>
      </c>
      <c r="D298" s="521" t="inlineStr">
        <is>
          <t>CIB17</t>
        </is>
      </c>
      <c r="E298" s="522" t="inlineStr">
        <is>
          <t>DC_DRAMAGA</t>
        </is>
      </c>
      <c r="F298" s="518" t="inlineStr">
        <is>
          <t>AHMAD TOFIK YULFIKAR</t>
        </is>
      </c>
    </row>
    <row r="299">
      <c r="B299" s="519" t="inlineStr">
        <is>
          <t>BOGOR茂物</t>
        </is>
      </c>
      <c r="C299" s="520" t="inlineStr">
        <is>
          <t>AHMAD TOFIK YULFIKAR</t>
        </is>
      </c>
      <c r="D299" s="521" t="inlineStr">
        <is>
          <t>CIB19</t>
        </is>
      </c>
      <c r="E299" s="522" t="inlineStr">
        <is>
          <t>DC_JASINGA</t>
        </is>
      </c>
      <c r="F299" s="518" t="inlineStr">
        <is>
          <t>AHMAD TOFIK YULFIKAR</t>
        </is>
      </c>
    </row>
    <row r="300">
      <c r="B300" s="519" t="inlineStr">
        <is>
          <t>BOGOR茂物</t>
        </is>
      </c>
      <c r="C300" s="520" t="inlineStr">
        <is>
          <t>AHMAD TOFIK YULFIKAR</t>
        </is>
      </c>
      <c r="D300" s="521" t="inlineStr">
        <is>
          <t>CIB51</t>
        </is>
      </c>
      <c r="E300" s="522" t="inlineStr">
        <is>
          <t>CIAMPEA</t>
        </is>
      </c>
      <c r="F300" s="518" t="inlineStr">
        <is>
          <t>AHMAD TOFIK YULFIKAR</t>
        </is>
      </c>
    </row>
    <row r="301">
      <c r="B301" s="519" t="inlineStr">
        <is>
          <t>BOGOR茂物</t>
        </is>
      </c>
      <c r="C301" s="520" t="inlineStr">
        <is>
          <t>AHMAD TOFIK YULFIKAR</t>
        </is>
      </c>
      <c r="D301" s="521" t="inlineStr">
        <is>
          <t>CIB21A</t>
        </is>
      </c>
      <c r="E301" s="522" t="inlineStr">
        <is>
          <t>DC_NANGGUNG</t>
        </is>
      </c>
      <c r="F301" s="518" t="inlineStr">
        <is>
          <t>AHMAD TOFIK YULFIKAR</t>
        </is>
      </c>
    </row>
    <row r="302">
      <c r="B302" s="519" t="inlineStr">
        <is>
          <t>BOGOR茂物</t>
        </is>
      </c>
      <c r="C302" s="520" t="inlineStr">
        <is>
          <t>AHMAD TOFIK YULFIKAR</t>
        </is>
      </c>
      <c r="D302" s="521" t="inlineStr">
        <is>
          <t>CIB08A</t>
        </is>
      </c>
      <c r="E302" s="522" t="inlineStr">
        <is>
          <t>DRAMAGA_2</t>
        </is>
      </c>
      <c r="F302" s="518" t="inlineStr">
        <is>
          <t>AHMAD TOFIK YULFIKAR</t>
        </is>
      </c>
    </row>
    <row r="303">
      <c r="B303" s="519" t="inlineStr">
        <is>
          <t>BOGOR茂物</t>
        </is>
      </c>
      <c r="C303" s="520" t="inlineStr">
        <is>
          <t>AHMAD TOFIK YULFIKAR</t>
        </is>
      </c>
      <c r="D303" s="521" t="inlineStr">
        <is>
          <t>CIB32A</t>
        </is>
      </c>
      <c r="E303" s="522" t="inlineStr">
        <is>
          <t>CIBATOK_RAYA</t>
        </is>
      </c>
      <c r="F303" s="518" t="inlineStr">
        <is>
          <t>AHMAD TOFIK YULFIKAR</t>
        </is>
      </c>
    </row>
    <row r="304">
      <c r="B304" s="519" t="inlineStr">
        <is>
          <t>BOGOR茂物</t>
        </is>
      </c>
      <c r="C304" s="520" t="inlineStr">
        <is>
          <t>AHMAD TOFIK YULFIKAR</t>
        </is>
      </c>
      <c r="D304" s="521" t="inlineStr">
        <is>
          <t>CIB36</t>
        </is>
      </c>
      <c r="E304" s="522" t="inlineStr">
        <is>
          <t>LEUWILIANG1</t>
        </is>
      </c>
      <c r="F304" s="518" t="inlineStr">
        <is>
          <t>AHMAD TOFIK YULFIKAR</t>
        </is>
      </c>
    </row>
    <row r="305">
      <c r="B305" s="519" t="inlineStr">
        <is>
          <t>BOGOR茂物</t>
        </is>
      </c>
      <c r="C305" s="520" t="inlineStr">
        <is>
          <t>AHMAD TOFIK YULFIKAR</t>
        </is>
      </c>
      <c r="D305" s="521" t="inlineStr">
        <is>
          <t>CIB41</t>
        </is>
      </c>
      <c r="E305" s="522" t="inlineStr">
        <is>
          <t>CP_PAMIJAHAN</t>
        </is>
      </c>
      <c r="F305" s="518" t="inlineStr">
        <is>
          <t>AHMAD TOFIK YULFIKAR</t>
        </is>
      </c>
    </row>
    <row r="306">
      <c r="B306" s="519" t="inlineStr">
        <is>
          <t>BOGOR茂物</t>
        </is>
      </c>
      <c r="C306" s="520" t="inlineStr">
        <is>
          <t>AHMAD TOFIK YULFIKAR</t>
        </is>
      </c>
      <c r="D306" s="521" t="inlineStr">
        <is>
          <t>CIB10B</t>
        </is>
      </c>
      <c r="E306" s="522" t="inlineStr">
        <is>
          <t>DRAMAGA_CANTIK</t>
        </is>
      </c>
      <c r="F306" s="518" t="inlineStr">
        <is>
          <t>AHMAD TOFIK YULFIKAR</t>
        </is>
      </c>
    </row>
    <row r="307">
      <c r="B307" s="519" t="inlineStr">
        <is>
          <t>BOGOR茂物</t>
        </is>
      </c>
      <c r="C307" s="520" t="inlineStr">
        <is>
          <t>AHMAD TOFIK YULFIKAR</t>
        </is>
      </c>
      <c r="D307" s="521" t="inlineStr">
        <is>
          <t>CIB33A</t>
        </is>
      </c>
      <c r="E307" s="522" t="inlineStr">
        <is>
          <t>LEUWISADENG</t>
        </is>
      </c>
      <c r="F307" s="518" t="inlineStr">
        <is>
          <t>AHMAD TOFIK YULFIKAR</t>
        </is>
      </c>
    </row>
    <row r="308">
      <c r="B308" s="519" t="inlineStr">
        <is>
          <t>BOGOR茂物</t>
        </is>
      </c>
      <c r="C308" s="520" t="inlineStr">
        <is>
          <t>AHMAD TOFIK YULFIKAR</t>
        </is>
      </c>
      <c r="D308" s="521" t="inlineStr">
        <is>
          <t>CIB40</t>
        </is>
      </c>
      <c r="E308" s="522" t="inlineStr">
        <is>
          <t>TENJOLAYA</t>
        </is>
      </c>
      <c r="F308" s="518" t="inlineStr">
        <is>
          <t>AHMAD TOFIK YULFIKAR</t>
        </is>
      </c>
    </row>
    <row r="309">
      <c r="B309" s="519" t="inlineStr">
        <is>
          <t>BOGOR茂物</t>
        </is>
      </c>
      <c r="C309" s="520" t="inlineStr">
        <is>
          <t>FALDY FEDIANSYAH</t>
        </is>
      </c>
      <c r="D309" s="521" t="inlineStr">
        <is>
          <t>BGR06D</t>
        </is>
      </c>
      <c r="E309" s="522" t="inlineStr">
        <is>
          <t>BGR06D</t>
        </is>
      </c>
      <c r="F309" s="518" t="inlineStr">
        <is>
          <t>FALDY FEDIANSYAH</t>
        </is>
      </c>
    </row>
    <row r="310">
      <c r="B310" s="519" t="inlineStr">
        <is>
          <t>BOGOR茂物</t>
        </is>
      </c>
      <c r="C310" s="520" t="inlineStr">
        <is>
          <t>FALDY FEDIANSYAH</t>
        </is>
      </c>
      <c r="D310" s="521" t="inlineStr">
        <is>
          <t>BGR29</t>
        </is>
      </c>
      <c r="E310" s="522" t="inlineStr">
        <is>
          <t>DC_BOGOR_KOTA</t>
        </is>
      </c>
      <c r="F310" s="518" t="inlineStr">
        <is>
          <t>FALDY FEDIANSYAH</t>
        </is>
      </c>
    </row>
    <row r="311">
      <c r="B311" s="519" t="inlineStr">
        <is>
          <t>BOGOR茂物</t>
        </is>
      </c>
      <c r="C311" s="520" t="inlineStr">
        <is>
          <t>FALDY FEDIANSYAH</t>
        </is>
      </c>
      <c r="D311" s="521" t="inlineStr">
        <is>
          <t>BGR01F</t>
        </is>
      </c>
      <c r="E311" s="522" t="inlineStr">
        <is>
          <t>BOGOR_UTARA</t>
        </is>
      </c>
      <c r="F311" s="518" t="inlineStr">
        <is>
          <t>FALDY FEDIANSYAH</t>
        </is>
      </c>
    </row>
    <row r="312">
      <c r="B312" s="519" t="inlineStr">
        <is>
          <t>BOGOR茂物</t>
        </is>
      </c>
      <c r="C312" s="520" t="inlineStr">
        <is>
          <t>FALDY FEDIANSYAH</t>
        </is>
      </c>
      <c r="D312" s="521" t="inlineStr">
        <is>
          <t>BGR01</t>
        </is>
      </c>
      <c r="E312" s="522" t="inlineStr">
        <is>
          <t>BOGOR</t>
        </is>
      </c>
      <c r="F312" s="518" t="inlineStr">
        <is>
          <t>FALDY FEDIANSYAH</t>
        </is>
      </c>
    </row>
    <row r="313">
      <c r="B313" s="519" t="inlineStr">
        <is>
          <t>BOGOR茂物</t>
        </is>
      </c>
      <c r="C313" s="520" t="inlineStr">
        <is>
          <t>FALDY FEDIANSYAH</t>
        </is>
      </c>
      <c r="D313" s="521" t="inlineStr">
        <is>
          <t>BGR32</t>
        </is>
      </c>
      <c r="E313" s="522" t="inlineStr">
        <is>
          <t>CILEBUT_RAYA</t>
        </is>
      </c>
      <c r="F313" s="518" t="inlineStr">
        <is>
          <t>FALDY FEDIANSYAH</t>
        </is>
      </c>
    </row>
    <row r="314">
      <c r="B314" s="519" t="inlineStr">
        <is>
          <t>BOGOR茂物</t>
        </is>
      </c>
      <c r="C314" s="520" t="inlineStr">
        <is>
          <t>FALDY FEDIANSYAH</t>
        </is>
      </c>
      <c r="D314" s="521" t="inlineStr">
        <is>
          <t>BGR36</t>
        </is>
      </c>
      <c r="E314" s="522" t="inlineStr">
        <is>
          <t>AIR_MANCUR</t>
        </is>
      </c>
      <c r="F314" s="518" t="inlineStr">
        <is>
          <t>FALDY FEDIANSYAH</t>
        </is>
      </c>
    </row>
    <row r="315">
      <c r="B315" s="519" t="inlineStr">
        <is>
          <t>BOGOR茂物</t>
        </is>
      </c>
      <c r="C315" s="520" t="inlineStr">
        <is>
          <t>FALDY FEDIANSYAH</t>
        </is>
      </c>
      <c r="D315" s="521" t="inlineStr">
        <is>
          <t>BGR28</t>
        </is>
      </c>
      <c r="E315" s="522" t="inlineStr">
        <is>
          <t>GUNUNG_BATU</t>
        </is>
      </c>
      <c r="F315" s="518" t="inlineStr">
        <is>
          <t>FALDY FEDIANSYAH</t>
        </is>
      </c>
    </row>
    <row r="316">
      <c r="B316" s="519" t="inlineStr">
        <is>
          <t>BOGOR茂物</t>
        </is>
      </c>
      <c r="C316" s="520" t="inlineStr">
        <is>
          <t>FALDY FEDIANSYAH</t>
        </is>
      </c>
      <c r="D316" s="521" t="inlineStr">
        <is>
          <t>BGR33</t>
        </is>
      </c>
      <c r="E316" s="522" t="inlineStr">
        <is>
          <t>SAWOJAJAR</t>
        </is>
      </c>
      <c r="F316" s="518" t="inlineStr">
        <is>
          <t>FALDY FEDIANSYAH</t>
        </is>
      </c>
    </row>
    <row r="317">
      <c r="B317" s="519" t="inlineStr">
        <is>
          <t>BOGOR茂物</t>
        </is>
      </c>
      <c r="C317" s="520" t="inlineStr">
        <is>
          <t>FALDY FEDIANSYAH</t>
        </is>
      </c>
      <c r="D317" s="521" t="inlineStr">
        <is>
          <t>BGR06C</t>
        </is>
      </c>
      <c r="E317" s="522" t="inlineStr">
        <is>
          <t>SEMPLAK_RAYA</t>
        </is>
      </c>
      <c r="F317" s="518" t="inlineStr">
        <is>
          <t>FALDY FEDIANSYAH</t>
        </is>
      </c>
    </row>
    <row r="318">
      <c r="B318" s="519" t="inlineStr">
        <is>
          <t>BOGOR茂物</t>
        </is>
      </c>
      <c r="C318" s="520" t="inlineStr">
        <is>
          <t>FALDY FEDIANSYAH</t>
        </is>
      </c>
      <c r="D318" s="521" t="inlineStr">
        <is>
          <t>BGR22</t>
        </is>
      </c>
      <c r="E318" s="522" t="inlineStr">
        <is>
          <t>TAMAN_CIMANGGU</t>
        </is>
      </c>
      <c r="F318" s="518" t="inlineStr">
        <is>
          <t>FALDY FEDIANSYAH</t>
        </is>
      </c>
    </row>
    <row r="319">
      <c r="B319" s="519" t="inlineStr">
        <is>
          <t>BOGOR茂物</t>
        </is>
      </c>
      <c r="C319" s="520" t="inlineStr">
        <is>
          <t>FALDY FEDIANSYAH</t>
        </is>
      </c>
      <c r="D319" s="521" t="inlineStr">
        <is>
          <t>BGR43</t>
        </is>
      </c>
      <c r="E319" s="522" t="inlineStr">
        <is>
          <t>CP_BCC</t>
        </is>
      </c>
      <c r="F319" s="518" t="inlineStr">
        <is>
          <t>FALDY FEDIANSYAH</t>
        </is>
      </c>
    </row>
    <row r="320">
      <c r="B320" s="519" t="inlineStr">
        <is>
          <t>BOGOR茂物</t>
        </is>
      </c>
      <c r="C320" s="520" t="inlineStr">
        <is>
          <t>FALDY FEDIANSYAH</t>
        </is>
      </c>
      <c r="D320" s="521" t="inlineStr">
        <is>
          <t>BGR44</t>
        </is>
      </c>
      <c r="E320" s="522" t="inlineStr">
        <is>
          <t>MARGAJAYA</t>
        </is>
      </c>
      <c r="F320" s="518" t="inlineStr">
        <is>
          <t>FALDY FEDIANSYAH</t>
        </is>
      </c>
    </row>
    <row r="321">
      <c r="B321" s="519" t="inlineStr">
        <is>
          <t>BOGOR茂物</t>
        </is>
      </c>
      <c r="C321" s="520" t="inlineStr">
        <is>
          <t>FALDY FEDIANSYAH</t>
        </is>
      </c>
      <c r="D321" s="521" t="inlineStr">
        <is>
          <t>BGR34</t>
        </is>
      </c>
      <c r="E321" s="522" t="inlineStr">
        <is>
          <t>SINDANG_BARANG</t>
        </is>
      </c>
      <c r="F321" s="518" t="inlineStr">
        <is>
          <t>FALDY FEDIANSYAH</t>
        </is>
      </c>
    </row>
    <row r="322">
      <c r="B322" s="519" t="inlineStr">
        <is>
          <t>BOGOR茂物</t>
        </is>
      </c>
      <c r="C322" s="520" t="inlineStr">
        <is>
          <t>FALDY FEDIANSYAH</t>
        </is>
      </c>
      <c r="D322" s="521" t="inlineStr">
        <is>
          <t>BGR42</t>
        </is>
      </c>
      <c r="E322" s="522" t="inlineStr">
        <is>
          <t>YASMIN</t>
        </is>
      </c>
      <c r="F322" s="518" t="inlineStr">
        <is>
          <t>FALDY FEDIANSYAH</t>
        </is>
      </c>
    </row>
    <row r="323">
      <c r="B323" s="519" t="inlineStr">
        <is>
          <t>BOGOR茂物</t>
        </is>
      </c>
      <c r="C323" s="520" t="inlineStr">
        <is>
          <t>FALDY FEDIANSYAH</t>
        </is>
      </c>
      <c r="D323" s="521" t="inlineStr">
        <is>
          <t>BGR10</t>
        </is>
      </c>
      <c r="E323" s="522" t="inlineStr">
        <is>
          <t>CIOMAS</t>
        </is>
      </c>
      <c r="F323" s="518" t="inlineStr">
        <is>
          <t>FALDY FEDIANSYAH</t>
        </is>
      </c>
    </row>
    <row r="324">
      <c r="B324" s="519" t="inlineStr">
        <is>
          <t>BOGOR茂物</t>
        </is>
      </c>
      <c r="C324" s="520" t="inlineStr">
        <is>
          <t>FALDY FEDIANSYAH</t>
        </is>
      </c>
      <c r="D324" s="521" t="inlineStr">
        <is>
          <t>BGR30</t>
        </is>
      </c>
      <c r="E324" s="522" t="inlineStr">
        <is>
          <t>DC_CIOMAS</t>
        </is>
      </c>
      <c r="F324" s="518" t="inlineStr">
        <is>
          <t>FALDY FEDIANSYAH</t>
        </is>
      </c>
    </row>
    <row r="325">
      <c r="B325" s="519" t="inlineStr">
        <is>
          <t>BOGOR茂物</t>
        </is>
      </c>
      <c r="C325" s="520" t="inlineStr">
        <is>
          <t>FALDY FEDIANSYAH</t>
        </is>
      </c>
      <c r="D325" s="521" t="inlineStr">
        <is>
          <t>BGR03A</t>
        </is>
      </c>
      <c r="E325" s="522" t="inlineStr">
        <is>
          <t>TAJUR_4</t>
        </is>
      </c>
      <c r="F325" s="518" t="inlineStr">
        <is>
          <t>FALDY FEDIANSYAH</t>
        </is>
      </c>
    </row>
    <row r="326">
      <c r="B326" s="519" t="inlineStr">
        <is>
          <t>BOGOR茂物</t>
        </is>
      </c>
      <c r="C326" s="520" t="inlineStr">
        <is>
          <t>FALDY FEDIANSYAH</t>
        </is>
      </c>
      <c r="D326" s="521" t="inlineStr">
        <is>
          <t>BGR04B</t>
        </is>
      </c>
      <c r="E326" s="522" t="inlineStr">
        <is>
          <t>MUARASARI</t>
        </is>
      </c>
      <c r="F326" s="518" t="inlineStr">
        <is>
          <t>FALDY FEDIANSYAH</t>
        </is>
      </c>
    </row>
    <row r="327">
      <c r="B327" s="519" t="inlineStr">
        <is>
          <t>BOGOR茂物</t>
        </is>
      </c>
      <c r="C327" s="520" t="inlineStr">
        <is>
          <t>HERI SUSANTO</t>
        </is>
      </c>
      <c r="D327" s="521" t="inlineStr">
        <is>
          <t>CIB05A</t>
        </is>
      </c>
      <c r="E327" s="522" t="inlineStr">
        <is>
          <t>CILEUNGSI_2</t>
        </is>
      </c>
      <c r="F327" s="518" t="inlineStr">
        <is>
          <t>HERI SUSANTO</t>
        </is>
      </c>
    </row>
    <row r="328">
      <c r="B328" s="519" t="inlineStr">
        <is>
          <t>BOGOR茂物</t>
        </is>
      </c>
      <c r="C328" s="520" t="inlineStr">
        <is>
          <t>HERI SUSANTO</t>
        </is>
      </c>
      <c r="D328" s="521" t="inlineStr">
        <is>
          <t>CIB15</t>
        </is>
      </c>
      <c r="E328" s="522" t="inlineStr">
        <is>
          <t>DC_CILEUNGSI</t>
        </is>
      </c>
      <c r="F328" s="518" t="inlineStr">
        <is>
          <t>HERI SUSANTO</t>
        </is>
      </c>
    </row>
    <row r="329">
      <c r="B329" s="519" t="inlineStr">
        <is>
          <t>BOGOR茂物</t>
        </is>
      </c>
      <c r="C329" s="520" t="inlineStr">
        <is>
          <t>HERI SUSANTO</t>
        </is>
      </c>
      <c r="D329" s="521" t="inlineStr">
        <is>
          <t>CIB16</t>
        </is>
      </c>
      <c r="E329" s="522" t="inlineStr">
        <is>
          <t>DC_JONGGOL</t>
        </is>
      </c>
      <c r="F329" s="518" t="inlineStr">
        <is>
          <t>HERI SUSANTO</t>
        </is>
      </c>
    </row>
    <row r="330">
      <c r="B330" s="519" t="inlineStr">
        <is>
          <t>BOGOR茂物</t>
        </is>
      </c>
      <c r="C330" s="520" t="inlineStr">
        <is>
          <t>HERI SUSANTO</t>
        </is>
      </c>
      <c r="D330" s="521" t="inlineStr">
        <is>
          <t>CIB34C</t>
        </is>
      </c>
      <c r="E330" s="522" t="inlineStr">
        <is>
          <t>GUNUNG_PUTRI_4</t>
        </is>
      </c>
      <c r="F330" s="518" t="inlineStr">
        <is>
          <t>HERI SUSANTO</t>
        </is>
      </c>
    </row>
    <row r="331">
      <c r="B331" s="519" t="inlineStr">
        <is>
          <t>BOGOR茂物</t>
        </is>
      </c>
      <c r="C331" s="520" t="inlineStr">
        <is>
          <t>HERI SUSANTO</t>
        </is>
      </c>
      <c r="D331" s="521" t="inlineStr">
        <is>
          <t>CIB05D</t>
        </is>
      </c>
      <c r="E331" s="522" t="inlineStr">
        <is>
          <t>PASAR_GANDOANG</t>
        </is>
      </c>
      <c r="F331" s="518" t="inlineStr">
        <is>
          <t>HERI SUSANTO</t>
        </is>
      </c>
    </row>
    <row r="332">
      <c r="B332" s="519" t="inlineStr">
        <is>
          <t>BOGOR茂物</t>
        </is>
      </c>
      <c r="C332" s="520" t="inlineStr">
        <is>
          <t>HERI SUSANTO</t>
        </is>
      </c>
      <c r="D332" s="521" t="inlineStr">
        <is>
          <t>CIB16B</t>
        </is>
      </c>
      <c r="E332" s="522" t="inlineStr">
        <is>
          <t>CARIU_2</t>
        </is>
      </c>
      <c r="F332" s="518" t="inlineStr">
        <is>
          <t>HERI SUSANTO</t>
        </is>
      </c>
    </row>
    <row r="333">
      <c r="B333" s="519" t="inlineStr">
        <is>
          <t>BOGOR茂物</t>
        </is>
      </c>
      <c r="C333" s="520" t="inlineStr">
        <is>
          <t>HERI SUSANTO</t>
        </is>
      </c>
      <c r="D333" s="521" t="inlineStr">
        <is>
          <t>BGR16</t>
        </is>
      </c>
      <c r="E333" s="522" t="inlineStr">
        <is>
          <t>GUNUNG_PUTRI</t>
        </is>
      </c>
      <c r="F333" s="518" t="inlineStr">
        <is>
          <t>HERI SUSANTO</t>
        </is>
      </c>
    </row>
    <row r="334">
      <c r="B334" s="519" t="inlineStr">
        <is>
          <t>BOGOR茂物</t>
        </is>
      </c>
      <c r="C334" s="520" t="inlineStr">
        <is>
          <t>HERI SUSANTO</t>
        </is>
      </c>
      <c r="D334" s="521" t="inlineStr">
        <is>
          <t>CIB01</t>
        </is>
      </c>
      <c r="E334" s="522" t="inlineStr">
        <is>
          <t>BOJONG_KULUR</t>
        </is>
      </c>
      <c r="F334" s="518" t="inlineStr">
        <is>
          <t>HERI SUSANTO</t>
        </is>
      </c>
    </row>
    <row r="335">
      <c r="B335" s="519" t="inlineStr">
        <is>
          <t>BOGOR茂物</t>
        </is>
      </c>
      <c r="C335" s="520" t="inlineStr">
        <is>
          <t>HERI SUSANTO</t>
        </is>
      </c>
      <c r="D335" s="521" t="inlineStr">
        <is>
          <t>BGR04</t>
        </is>
      </c>
      <c r="E335" s="522" t="inlineStr">
        <is>
          <t>CILEUNGSI</t>
        </is>
      </c>
      <c r="F335" s="518" t="inlineStr">
        <is>
          <t>HERI SUSANTO</t>
        </is>
      </c>
    </row>
    <row r="336">
      <c r="B336" s="519" t="inlineStr">
        <is>
          <t>BOGOR茂物</t>
        </is>
      </c>
      <c r="C336" s="520" t="inlineStr">
        <is>
          <t>HERI SUSANTO</t>
        </is>
      </c>
      <c r="D336" s="521" t="inlineStr">
        <is>
          <t>CIB12</t>
        </is>
      </c>
      <c r="E336" s="522" t="inlineStr">
        <is>
          <t>JONGGOL</t>
        </is>
      </c>
      <c r="F336" s="518" t="inlineStr">
        <is>
          <t>HERI SUSANTO</t>
        </is>
      </c>
    </row>
    <row r="337">
      <c r="B337" s="519" t="inlineStr">
        <is>
          <t>BOGOR茂物</t>
        </is>
      </c>
      <c r="C337" s="520" t="inlineStr">
        <is>
          <t>HERI SUSANTO</t>
        </is>
      </c>
      <c r="D337" s="521" t="inlineStr">
        <is>
          <t>CIB34D</t>
        </is>
      </c>
      <c r="E337" s="522" t="inlineStr">
        <is>
          <t>GUNUNG_PUTRI_RAYA</t>
        </is>
      </c>
      <c r="F337" s="518" t="inlineStr">
        <is>
          <t>HERI SUSANTO</t>
        </is>
      </c>
    </row>
    <row r="338">
      <c r="B338" s="519" t="inlineStr">
        <is>
          <t>BOGOR茂物</t>
        </is>
      </c>
      <c r="C338" s="520" t="inlineStr">
        <is>
          <t>HERI SUSANTO</t>
        </is>
      </c>
      <c r="D338" s="521" t="inlineStr">
        <is>
          <t>CIB05E</t>
        </is>
      </c>
      <c r="E338" s="522" t="inlineStr">
        <is>
          <t>METLAND_TRANSYOGI</t>
        </is>
      </c>
      <c r="F338" s="518" t="inlineStr">
        <is>
          <t>HERI SUSANTO</t>
        </is>
      </c>
    </row>
    <row r="339">
      <c r="B339" s="519" t="inlineStr">
        <is>
          <t>BOGOR茂物</t>
        </is>
      </c>
      <c r="C339" s="520" t="inlineStr">
        <is>
          <t>HERI SUSANTO</t>
        </is>
      </c>
      <c r="D339" s="521" t="inlineStr">
        <is>
          <t>BGR19</t>
        </is>
      </c>
      <c r="E339" s="522" t="inlineStr">
        <is>
          <t>CITEUREUP</t>
        </is>
      </c>
      <c r="F339" s="518" t="inlineStr">
        <is>
          <t>HERI SUSANTO</t>
        </is>
      </c>
    </row>
    <row r="340">
      <c r="B340" s="519" t="inlineStr">
        <is>
          <t>BOGOR茂物</t>
        </is>
      </c>
      <c r="C340" s="520" t="inlineStr">
        <is>
          <t>HERI SUSANTO</t>
        </is>
      </c>
      <c r="D340" s="521" t="inlineStr">
        <is>
          <t>CIB38A</t>
        </is>
      </c>
      <c r="E340" s="522" t="inlineStr">
        <is>
          <t>PAKANSARI_2</t>
        </is>
      </c>
      <c r="F340" s="518" t="inlineStr">
        <is>
          <t>HERI SUSANTO</t>
        </is>
      </c>
    </row>
    <row r="341">
      <c r="B341" s="519" t="inlineStr">
        <is>
          <t>BOGOR茂物</t>
        </is>
      </c>
      <c r="C341" s="520" t="inlineStr">
        <is>
          <t>NOVIAN</t>
        </is>
      </c>
      <c r="D341" s="521" t="inlineStr">
        <is>
          <t>CIB29A</t>
        </is>
      </c>
      <c r="E341" s="522" t="inlineStr">
        <is>
          <t>DC_GUNUNG_SINDUR</t>
        </is>
      </c>
      <c r="F341" s="518" t="inlineStr">
        <is>
          <t>NOVIAN</t>
        </is>
      </c>
    </row>
    <row r="342">
      <c r="B342" s="519" t="inlineStr">
        <is>
          <t>BOGOR茂物</t>
        </is>
      </c>
      <c r="C342" s="520" t="inlineStr">
        <is>
          <t>NOVIAN</t>
        </is>
      </c>
      <c r="D342" s="521" t="inlineStr">
        <is>
          <t>CIB18</t>
        </is>
      </c>
      <c r="E342" s="522" t="inlineStr">
        <is>
          <t>DC_KEMANG</t>
        </is>
      </c>
      <c r="F342" s="518" t="inlineStr">
        <is>
          <t>NOVIAN</t>
        </is>
      </c>
    </row>
    <row r="343">
      <c r="B343" s="519" t="inlineStr">
        <is>
          <t>BOGOR茂物</t>
        </is>
      </c>
      <c r="C343" s="520" t="inlineStr">
        <is>
          <t>NOVIAN</t>
        </is>
      </c>
      <c r="D343" s="521" t="inlineStr">
        <is>
          <t>CIB03A</t>
        </is>
      </c>
      <c r="E343" s="522" t="inlineStr">
        <is>
          <t>DC_PARUNG</t>
        </is>
      </c>
      <c r="F343" s="518" t="inlineStr">
        <is>
          <t>NOVIAN</t>
        </is>
      </c>
    </row>
    <row r="344">
      <c r="B344" s="519" t="inlineStr">
        <is>
          <t>BOGOR茂物</t>
        </is>
      </c>
      <c r="C344" s="520" t="inlineStr">
        <is>
          <t>NOVIAN</t>
        </is>
      </c>
      <c r="D344" s="521" t="inlineStr">
        <is>
          <t>CIB02A</t>
        </is>
      </c>
      <c r="E344" s="522" t="inlineStr">
        <is>
          <t>KEMANG_2</t>
        </is>
      </c>
      <c r="F344" s="518" t="inlineStr">
        <is>
          <t>NOVIAN</t>
        </is>
      </c>
    </row>
    <row r="345">
      <c r="B345" s="519" t="inlineStr">
        <is>
          <t>BOGOR茂物</t>
        </is>
      </c>
      <c r="C345" s="520" t="inlineStr">
        <is>
          <t>NOVIAN</t>
        </is>
      </c>
      <c r="D345" s="521" t="inlineStr">
        <is>
          <t>CIB08</t>
        </is>
      </c>
      <c r="E345" s="522" t="inlineStr">
        <is>
          <t>PARUNG_PANJANG</t>
        </is>
      </c>
      <c r="F345" s="518" t="inlineStr">
        <is>
          <t>NOVIAN</t>
        </is>
      </c>
    </row>
    <row r="346">
      <c r="B346" s="519" t="inlineStr">
        <is>
          <t>BOGOR茂物</t>
        </is>
      </c>
      <c r="C346" s="520" t="inlineStr">
        <is>
          <t>NOVIAN</t>
        </is>
      </c>
      <c r="D346" s="521" t="inlineStr">
        <is>
          <t>CIB04A</t>
        </is>
      </c>
      <c r="E346" s="522" t="inlineStr">
        <is>
          <t>SASAK_PANJANG</t>
        </is>
      </c>
      <c r="F346" s="518" t="inlineStr">
        <is>
          <t>NOVIAN</t>
        </is>
      </c>
    </row>
    <row r="347">
      <c r="B347" s="519" t="inlineStr">
        <is>
          <t>BOGOR茂物</t>
        </is>
      </c>
      <c r="C347" s="520" t="inlineStr">
        <is>
          <t>NOVIAN</t>
        </is>
      </c>
      <c r="D347" s="521" t="inlineStr">
        <is>
          <t>BGR03</t>
        </is>
      </c>
      <c r="E347" s="522" t="inlineStr">
        <is>
          <t>PARUNG</t>
        </is>
      </c>
      <c r="F347" s="518" t="inlineStr">
        <is>
          <t>NOVIAN</t>
        </is>
      </c>
    </row>
    <row r="348">
      <c r="B348" s="519" t="inlineStr">
        <is>
          <t>BOGOR茂物</t>
        </is>
      </c>
      <c r="C348" s="520" t="inlineStr">
        <is>
          <t>NOVIAN</t>
        </is>
      </c>
      <c r="D348" s="521" t="inlineStr">
        <is>
          <t>CIB09</t>
        </is>
      </c>
      <c r="E348" s="522" t="inlineStr">
        <is>
          <t>CISEENG</t>
        </is>
      </c>
      <c r="F348" s="518" t="inlineStr">
        <is>
          <t>NOVIAN</t>
        </is>
      </c>
    </row>
    <row r="349">
      <c r="B349" s="519" t="inlineStr">
        <is>
          <t>BOGOR茂物</t>
        </is>
      </c>
      <c r="C349" s="520" t="inlineStr">
        <is>
          <t>NOVIAN</t>
        </is>
      </c>
      <c r="D349" s="521" t="inlineStr">
        <is>
          <t>CIB50</t>
        </is>
      </c>
      <c r="E349" s="522" t="inlineStr">
        <is>
          <t>CP_PEMBANGUNAN</t>
        </is>
      </c>
      <c r="F349" s="518" t="inlineStr">
        <is>
          <t>NOVIAN</t>
        </is>
      </c>
    </row>
    <row r="350">
      <c r="B350" s="519" t="inlineStr">
        <is>
          <t>BOGOR茂物</t>
        </is>
      </c>
      <c r="C350" s="520" t="inlineStr">
        <is>
          <t>NOVIAN</t>
        </is>
      </c>
      <c r="D350" s="521" t="inlineStr">
        <is>
          <t>CIB24</t>
        </is>
      </c>
      <c r="E350" s="522" t="inlineStr">
        <is>
          <t>JAMPANG</t>
        </is>
      </c>
      <c r="F350" s="518" t="inlineStr">
        <is>
          <t>NOVIAN</t>
        </is>
      </c>
    </row>
    <row r="351">
      <c r="B351" s="519" t="inlineStr">
        <is>
          <t>BOGOR茂物</t>
        </is>
      </c>
      <c r="C351" s="520" t="inlineStr">
        <is>
          <t>NOVIAN</t>
        </is>
      </c>
      <c r="D351" s="521" t="inlineStr">
        <is>
          <t>CIB35C</t>
        </is>
      </c>
      <c r="E351" s="522" t="inlineStr">
        <is>
          <t>KEMANG_TONJONG</t>
        </is>
      </c>
      <c r="F351" s="518" t="inlineStr">
        <is>
          <t>NOVIAN</t>
        </is>
      </c>
    </row>
    <row r="352">
      <c r="B352" s="519" t="inlineStr">
        <is>
          <t>BOGOR茂物</t>
        </is>
      </c>
      <c r="C352" s="520" t="inlineStr">
        <is>
          <t>NOVIAN</t>
        </is>
      </c>
      <c r="D352" s="521" t="inlineStr">
        <is>
          <t>CIB49</t>
        </is>
      </c>
      <c r="E352" s="522" t="inlineStr">
        <is>
          <t>SALABENDA</t>
        </is>
      </c>
      <c r="F352" s="518" t="inlineStr">
        <is>
          <t>NOVIAN</t>
        </is>
      </c>
    </row>
    <row r="353">
      <c r="B353" s="519" t="inlineStr">
        <is>
          <t>BOGOR茂物</t>
        </is>
      </c>
      <c r="C353" s="520" t="inlineStr">
        <is>
          <t>NOVIAN</t>
        </is>
      </c>
      <c r="D353" s="521" t="inlineStr">
        <is>
          <t>CIB23</t>
        </is>
      </c>
      <c r="E353" s="522" t="inlineStr">
        <is>
          <t>RUMPIN_1</t>
        </is>
      </c>
      <c r="F353" s="518" t="inlineStr">
        <is>
          <t>NOVIAN</t>
        </is>
      </c>
    </row>
    <row r="354">
      <c r="B354" s="519" t="inlineStr">
        <is>
          <t>BOGOR茂物</t>
        </is>
      </c>
      <c r="C354" s="520" t="inlineStr">
        <is>
          <t>M PAREZA NOVIK</t>
        </is>
      </c>
      <c r="D354" s="521" t="inlineStr">
        <is>
          <t>CIB22</t>
        </is>
      </c>
      <c r="E354" s="522" t="inlineStr">
        <is>
          <t>KEDUNG_HALANG</t>
        </is>
      </c>
      <c r="F354" s="518" t="inlineStr">
        <is>
          <t>M PAREZA NOVIK</t>
        </is>
      </c>
    </row>
    <row r="355">
      <c r="B355" s="519" t="inlineStr">
        <is>
          <t>BOGOR茂物</t>
        </is>
      </c>
      <c r="C355" s="520" t="inlineStr">
        <is>
          <t>M PAREZA NOVIK</t>
        </is>
      </c>
      <c r="D355" s="521" t="inlineStr">
        <is>
          <t>CIB28A</t>
        </is>
      </c>
      <c r="E355" s="522" t="inlineStr">
        <is>
          <t>SUKARAJA_1</t>
        </is>
      </c>
      <c r="F355" s="518" t="inlineStr">
        <is>
          <t>M PAREZA NOVIK</t>
        </is>
      </c>
    </row>
    <row r="356">
      <c r="B356" s="519" t="inlineStr">
        <is>
          <t>BOGOR茂物</t>
        </is>
      </c>
      <c r="C356" s="520" t="inlineStr">
        <is>
          <t>M PAREZA NOVIK</t>
        </is>
      </c>
      <c r="D356" s="521" t="inlineStr">
        <is>
          <t>CIB14</t>
        </is>
      </c>
      <c r="E356" s="522" t="inlineStr">
        <is>
          <t>DC_PAKANSARI</t>
        </is>
      </c>
      <c r="F356" s="518" t="inlineStr">
        <is>
          <t>M PAREZA NOVIK</t>
        </is>
      </c>
    </row>
    <row r="357">
      <c r="B357" s="519" t="inlineStr">
        <is>
          <t>BOGOR茂物</t>
        </is>
      </c>
      <c r="C357" s="520" t="inlineStr">
        <is>
          <t>M PAREZA NOVIK</t>
        </is>
      </c>
      <c r="D357" s="521" t="inlineStr">
        <is>
          <t>CIB04</t>
        </is>
      </c>
      <c r="E357" s="522" t="inlineStr">
        <is>
          <t>GAPERI_BOJONG</t>
        </is>
      </c>
      <c r="F357" s="518" t="inlineStr">
        <is>
          <t>M PAREZA NOVIK</t>
        </is>
      </c>
    </row>
    <row r="358">
      <c r="B358" s="519" t="inlineStr">
        <is>
          <t>BOGOR茂物</t>
        </is>
      </c>
      <c r="C358" s="520" t="inlineStr">
        <is>
          <t>M PAREZA NOVIK</t>
        </is>
      </c>
      <c r="D358" s="521" t="inlineStr">
        <is>
          <t>CIB01E</t>
        </is>
      </c>
      <c r="E358" s="522" t="inlineStr">
        <is>
          <t>KARADENAN_RAYA</t>
        </is>
      </c>
      <c r="F358" s="518" t="inlineStr">
        <is>
          <t>M PAREZA NOVIK</t>
        </is>
      </c>
    </row>
    <row r="359">
      <c r="B359" s="519" t="inlineStr">
        <is>
          <t>BOGOR茂物</t>
        </is>
      </c>
      <c r="C359" s="520" t="inlineStr">
        <is>
          <t>M PAREZA NOVIK</t>
        </is>
      </c>
      <c r="D359" s="521" t="inlineStr">
        <is>
          <t>CIB10</t>
        </is>
      </c>
      <c r="E359" s="522" t="inlineStr">
        <is>
          <t>CITAYAM_PABUARAN</t>
        </is>
      </c>
      <c r="F359" s="518" t="inlineStr">
        <is>
          <t>M PAREZA NOVIK</t>
        </is>
      </c>
    </row>
    <row r="360">
      <c r="B360" s="519" t="inlineStr">
        <is>
          <t>BOGOR茂物</t>
        </is>
      </c>
      <c r="C360" s="520" t="inlineStr">
        <is>
          <t>M PAREZA NOVIK</t>
        </is>
      </c>
      <c r="D360" s="521" t="inlineStr">
        <is>
          <t>CIB01F</t>
        </is>
      </c>
      <c r="E360" s="522" t="inlineStr">
        <is>
          <t>CIB01F</t>
        </is>
      </c>
      <c r="F360" s="518" t="inlineStr">
        <is>
          <t>M PAREZA NOVIK</t>
        </is>
      </c>
    </row>
    <row r="361">
      <c r="B361" s="519" t="inlineStr">
        <is>
          <t>BOGOR茂物</t>
        </is>
      </c>
      <c r="C361" s="520" t="inlineStr">
        <is>
          <t>M PAREZA NOVIK</t>
        </is>
      </c>
      <c r="D361" s="521" t="inlineStr">
        <is>
          <t>CIB32</t>
        </is>
      </c>
      <c r="E361" s="522" t="inlineStr">
        <is>
          <t>RAGAJAYA</t>
        </is>
      </c>
      <c r="F361" s="518" t="inlineStr">
        <is>
          <t>M PAREZA NOVIK</t>
        </is>
      </c>
    </row>
    <row r="362">
      <c r="B362" s="519" t="inlineStr">
        <is>
          <t>BOGOR茂物</t>
        </is>
      </c>
      <c r="C362" s="520" t="inlineStr">
        <is>
          <t>M PAREZA NOVIK</t>
        </is>
      </c>
      <c r="D362" s="521" t="inlineStr">
        <is>
          <t>CIB25</t>
        </is>
      </c>
      <c r="E362" s="522" t="inlineStr">
        <is>
          <t>PABUARAN_ASRI</t>
        </is>
      </c>
      <c r="F362" s="518" t="inlineStr">
        <is>
          <t>M PAREZA NOVIK</t>
        </is>
      </c>
    </row>
    <row r="363">
      <c r="B363" s="519" t="inlineStr">
        <is>
          <t>BOGOR茂物</t>
        </is>
      </c>
      <c r="C363" s="520" t="inlineStr">
        <is>
          <t>M PAREZA NOVIK</t>
        </is>
      </c>
      <c r="D363" s="521" t="inlineStr">
        <is>
          <t>CIB28B</t>
        </is>
      </c>
      <c r="E363" s="522" t="inlineStr">
        <is>
          <t>WON_CIMANDALA</t>
        </is>
      </c>
      <c r="F363" s="518" t="inlineStr">
        <is>
          <t>M PAREZA NOVIK</t>
        </is>
      </c>
    </row>
    <row r="364">
      <c r="B364" s="519" t="inlineStr">
        <is>
          <t>BOGOR茂物</t>
        </is>
      </c>
      <c r="C364" s="520" t="inlineStr">
        <is>
          <t>M PAREZA NOVIK</t>
        </is>
      </c>
      <c r="D364" s="521" t="inlineStr">
        <is>
          <t>CIB37A</t>
        </is>
      </c>
      <c r="E364" s="522" t="inlineStr">
        <is>
          <t>PAKANSARI_3</t>
        </is>
      </c>
      <c r="F364" s="518" t="inlineStr">
        <is>
          <t>M PAREZA NOVIK</t>
        </is>
      </c>
    </row>
    <row r="365">
      <c r="B365" s="519" t="inlineStr">
        <is>
          <t>BOGOR茂物</t>
        </is>
      </c>
      <c r="C365" s="520" t="inlineStr">
        <is>
          <t>M PAREZA NOVIK</t>
        </is>
      </c>
      <c r="D365" s="521" t="inlineStr">
        <is>
          <t>BGR18</t>
        </is>
      </c>
      <c r="E365" s="522" t="inlineStr">
        <is>
          <t>BABAKAN_MANDANG</t>
        </is>
      </c>
      <c r="F365" s="518" t="inlineStr">
        <is>
          <t>M PAREZA NOVIK</t>
        </is>
      </c>
    </row>
    <row r="366">
      <c r="B366" s="528" t="inlineStr">
        <is>
          <t>BOGOR茂物</t>
        </is>
      </c>
      <c r="C366" s="529" t="inlineStr">
        <is>
          <t>M PAREZA NOVIK</t>
        </is>
      </c>
      <c r="D366" s="530" t="inlineStr">
        <is>
          <t>CIB28</t>
        </is>
      </c>
      <c r="E366" s="531" t="inlineStr">
        <is>
          <t>CP_MAYOR_OKING</t>
        </is>
      </c>
      <c r="F366" s="518" t="inlineStr">
        <is>
          <t>M PAREZA NOVIK</t>
        </is>
      </c>
    </row>
    <row r="367">
      <c r="B367" s="528" t="inlineStr">
        <is>
          <t>BOGOR茂物</t>
        </is>
      </c>
      <c r="C367" s="529" t="inlineStr">
        <is>
          <t>M PAREZA NOVIK</t>
        </is>
      </c>
      <c r="D367" s="530" t="inlineStr">
        <is>
          <t>CIB01A</t>
        </is>
      </c>
      <c r="E367" s="531" t="inlineStr">
        <is>
          <t>PAKANSARI_4</t>
        </is>
      </c>
      <c r="F367" s="518" t="inlineStr">
        <is>
          <t>M PAREZA NOVIK</t>
        </is>
      </c>
    </row>
    <row r="368">
      <c r="B368" s="528" t="inlineStr">
        <is>
          <t>BOGOR茂物</t>
        </is>
      </c>
      <c r="C368" s="529" t="inlineStr">
        <is>
          <t>WIN KARYADI H P</t>
        </is>
      </c>
      <c r="D368" s="530" t="inlineStr">
        <is>
          <t>CIB40D</t>
        </is>
      </c>
      <c r="E368" s="531" t="inlineStr">
        <is>
          <t>DC_CISARUA</t>
        </is>
      </c>
      <c r="F368" s="518" t="inlineStr">
        <is>
          <t>WIN KARYADI H P</t>
        </is>
      </c>
    </row>
    <row r="369">
      <c r="B369" s="528" t="inlineStr">
        <is>
          <t>BOGOR茂物</t>
        </is>
      </c>
      <c r="C369" s="529" t="inlineStr">
        <is>
          <t>WIN KARYADI H P</t>
        </is>
      </c>
      <c r="D369" s="530" t="inlineStr">
        <is>
          <t>BGR31</t>
        </is>
      </c>
      <c r="E369" s="531" t="inlineStr">
        <is>
          <t>DC_TAJUR</t>
        </is>
      </c>
      <c r="F369" s="518" t="inlineStr">
        <is>
          <t>WIN KARYADI H P</t>
        </is>
      </c>
    </row>
    <row r="370">
      <c r="B370" s="528" t="inlineStr">
        <is>
          <t>BOGOR茂物</t>
        </is>
      </c>
      <c r="C370" s="529" t="inlineStr">
        <is>
          <t>WIN KARYADI H P</t>
        </is>
      </c>
      <c r="D370" s="530" t="inlineStr">
        <is>
          <t>CIB13A</t>
        </is>
      </c>
      <c r="E370" s="531" t="inlineStr">
        <is>
          <t>DC_CIAWI</t>
        </is>
      </c>
      <c r="F370" s="518" t="inlineStr">
        <is>
          <t>WIN KARYADI H P</t>
        </is>
      </c>
    </row>
    <row r="371">
      <c r="B371" s="528" t="inlineStr">
        <is>
          <t>BOGOR茂物</t>
        </is>
      </c>
      <c r="C371" s="529" t="inlineStr">
        <is>
          <t>WIN KARYADI H P</t>
        </is>
      </c>
      <c r="D371" s="530" t="inlineStr">
        <is>
          <t>CIB39A</t>
        </is>
      </c>
      <c r="E371" s="531" t="inlineStr">
        <is>
          <t>DC_MEGAMENDUNG</t>
        </is>
      </c>
      <c r="F371" s="518" t="inlineStr">
        <is>
          <t>WIN KARYADI H P</t>
        </is>
      </c>
    </row>
    <row r="372">
      <c r="B372" s="528" t="inlineStr">
        <is>
          <t>BOGOR茂物</t>
        </is>
      </c>
      <c r="C372" s="529" t="inlineStr">
        <is>
          <t>WIN KARYADI H P</t>
        </is>
      </c>
      <c r="D372" s="530" t="inlineStr">
        <is>
          <t>CIB02</t>
        </is>
      </c>
      <c r="E372" s="531" t="inlineStr">
        <is>
          <t>CIGOMBONG</t>
        </is>
      </c>
      <c r="F372" s="518" t="inlineStr">
        <is>
          <t>WIN KARYADI H P</t>
        </is>
      </c>
    </row>
    <row r="373">
      <c r="B373" s="528" t="inlineStr">
        <is>
          <t>BOGOR茂物</t>
        </is>
      </c>
      <c r="C373" s="529" t="inlineStr">
        <is>
          <t>WIN KARYADI H P</t>
        </is>
      </c>
      <c r="D373" s="530" t="inlineStr">
        <is>
          <t>CIB44</t>
        </is>
      </c>
      <c r="E373" s="531" t="inlineStr">
        <is>
          <t>CP_CARINGIN_1</t>
        </is>
      </c>
      <c r="F373" s="518" t="inlineStr">
        <is>
          <t>WIN KARYADI H P</t>
        </is>
      </c>
    </row>
    <row r="374">
      <c r="B374" s="528" t="inlineStr">
        <is>
          <t>BOGOR茂物</t>
        </is>
      </c>
      <c r="C374" s="529" t="inlineStr">
        <is>
          <t>WIN KARYADI H P</t>
        </is>
      </c>
      <c r="D374" s="530" t="inlineStr">
        <is>
          <t>CIB21</t>
        </is>
      </c>
      <c r="E374" s="531" t="inlineStr">
        <is>
          <t>MAYOR_KH</t>
        </is>
      </c>
      <c r="F374" s="518" t="inlineStr">
        <is>
          <t>WIN KARYADI H P</t>
        </is>
      </c>
    </row>
    <row r="375">
      <c r="B375" s="528" t="inlineStr">
        <is>
          <t>BOGOR茂物</t>
        </is>
      </c>
      <c r="C375" s="529" t="inlineStr">
        <is>
          <t>WIN KARYADI H P</t>
        </is>
      </c>
      <c r="D375" s="530" t="inlineStr">
        <is>
          <t>CIB40C</t>
        </is>
      </c>
      <c r="E375" s="531" t="inlineStr">
        <is>
          <t>PUNCAK_CISARUA</t>
        </is>
      </c>
      <c r="F375" s="518" t="inlineStr">
        <is>
          <t>WIN KARYADI H P</t>
        </is>
      </c>
    </row>
    <row r="376">
      <c r="B376" s="528" t="inlineStr">
        <is>
          <t>BOGOR茂物</t>
        </is>
      </c>
      <c r="C376" s="529" t="inlineStr">
        <is>
          <t>WIN KARYADI H P</t>
        </is>
      </c>
      <c r="D376" s="530" t="inlineStr">
        <is>
          <t>CIB37</t>
        </is>
      </c>
      <c r="E376" s="531" t="inlineStr">
        <is>
          <t>CIBEDUG</t>
        </is>
      </c>
      <c r="F376" s="518" t="inlineStr">
        <is>
          <t>WIN KARYADI H P</t>
        </is>
      </c>
    </row>
    <row r="377">
      <c r="B377" s="528" t="inlineStr">
        <is>
          <t>BOGOR茂物</t>
        </is>
      </c>
      <c r="C377" s="529" t="inlineStr">
        <is>
          <t>WIN KARYADI H P</t>
        </is>
      </c>
      <c r="D377" s="530" t="inlineStr">
        <is>
          <t>CIB14B</t>
        </is>
      </c>
      <c r="E377" s="531" t="inlineStr">
        <is>
          <t>CIJERUK</t>
        </is>
      </c>
      <c r="F377" s="518" t="inlineStr">
        <is>
          <t>WIN KARYADI H P</t>
        </is>
      </c>
    </row>
    <row r="378">
      <c r="B378" s="528" t="inlineStr">
        <is>
          <t>BOGOR茂物</t>
        </is>
      </c>
      <c r="C378" s="529" t="inlineStr">
        <is>
          <t>WIN KARYADI H P</t>
        </is>
      </c>
      <c r="D378" s="530" t="inlineStr">
        <is>
          <t>CIB26A</t>
        </is>
      </c>
      <c r="E378" s="531" t="inlineStr">
        <is>
          <t>BOGOR_SELATAN</t>
        </is>
      </c>
      <c r="F378" s="518" t="inlineStr">
        <is>
          <t>WIN KARYADI H P</t>
        </is>
      </c>
    </row>
    <row r="379">
      <c r="B379" s="528" t="inlineStr">
        <is>
          <t>BOGOR茂物</t>
        </is>
      </c>
      <c r="C379" s="529" t="inlineStr">
        <is>
          <t>WIN KARYADI H P</t>
        </is>
      </c>
      <c r="D379" s="530" t="inlineStr">
        <is>
          <t>CIB26B</t>
        </is>
      </c>
      <c r="E379" s="531" t="inlineStr">
        <is>
          <t>CIAPUS_RAYA</t>
        </is>
      </c>
      <c r="F379" s="518" t="inlineStr">
        <is>
          <t>WIN KARYADI H P</t>
        </is>
      </c>
    </row>
    <row r="380">
      <c r="B380" s="528" t="inlineStr">
        <is>
          <t>BOGOR茂物</t>
        </is>
      </c>
      <c r="C380" s="529" t="inlineStr">
        <is>
          <t>WIN KARYADI H P</t>
        </is>
      </c>
      <c r="D380" s="530" t="inlineStr">
        <is>
          <t>BGR45</t>
        </is>
      </c>
      <c r="E380" s="531" t="inlineStr">
        <is>
          <t>PAHLAWAN_SUKSES</t>
        </is>
      </c>
      <c r="F380" s="518" t="inlineStr">
        <is>
          <t>WIN KARYADI H P</t>
        </is>
      </c>
    </row>
    <row r="381">
      <c r="B381" s="528" t="inlineStr">
        <is>
          <t>BOGOR茂物</t>
        </is>
      </c>
      <c r="C381" s="529" t="inlineStr">
        <is>
          <t>WIN KARYADI H P</t>
        </is>
      </c>
      <c r="D381" s="530" t="inlineStr">
        <is>
          <t>BGR25</t>
        </is>
      </c>
      <c r="E381" s="531" t="inlineStr">
        <is>
          <t>PAMOYANAN_BOGOR</t>
        </is>
      </c>
      <c r="F381" s="518" t="inlineStr">
        <is>
          <t>WIN KARYADI H P</t>
        </is>
      </c>
    </row>
    <row r="382">
      <c r="B382" s="528" t="inlineStr">
        <is>
          <t>BOGOR茂物</t>
        </is>
      </c>
      <c r="C382" s="529" t="inlineStr">
        <is>
          <t>WIN KARYADI H P</t>
        </is>
      </c>
      <c r="D382" s="530" t="inlineStr">
        <is>
          <t>BGR40</t>
        </is>
      </c>
      <c r="E382" s="531" t="inlineStr">
        <is>
          <t>CP_BNR</t>
        </is>
      </c>
      <c r="F382" s="518" t="inlineStr">
        <is>
          <t>WIN KARYADI H P</t>
        </is>
      </c>
    </row>
    <row r="383">
      <c r="B383" s="528" t="inlineStr">
        <is>
          <t>BOGOR茂物</t>
        </is>
      </c>
      <c r="C383" s="529" t="inlineStr">
        <is>
          <t>M PAREZA NOVIK</t>
        </is>
      </c>
      <c r="D383" s="530" t="inlineStr">
        <is>
          <t>BGR01C</t>
        </is>
      </c>
      <c r="E383" s="531" t="inlineStr">
        <is>
          <t>DC_BOJONGGEDE</t>
        </is>
      </c>
      <c r="F383" s="518" t="inlineStr">
        <is>
          <t>Jefri Jon Kenedi Saragih</t>
        </is>
      </c>
    </row>
    <row r="384">
      <c r="B384" s="528" t="inlineStr">
        <is>
          <t>BOGOR茂物</t>
        </is>
      </c>
      <c r="C384" s="529" t="inlineStr">
        <is>
          <t>AHMAD TOFIK YULFIKAR</t>
        </is>
      </c>
      <c r="D384" s="530" t="inlineStr">
        <is>
          <t>CIB52</t>
        </is>
      </c>
      <c r="E384" s="531" t="inlineStr">
        <is>
          <t>DC_LEUWILIANG</t>
        </is>
      </c>
      <c r="F384" s="518" t="inlineStr">
        <is>
          <t>M Ambar Al Akbar</t>
        </is>
      </c>
    </row>
    <row r="385">
      <c r="B385" s="528" t="inlineStr">
        <is>
          <t>BOGOR茂物</t>
        </is>
      </c>
      <c r="C385" s="529" t="inlineStr">
        <is>
          <t>NOVIAN</t>
        </is>
      </c>
      <c r="D385" s="530" t="inlineStr">
        <is>
          <t>CIB34</t>
        </is>
      </c>
      <c r="E385" s="531" t="inlineStr">
        <is>
          <t>TAJURHALANG</t>
        </is>
      </c>
      <c r="F385" s="518" t="inlineStr">
        <is>
          <t>Euis</t>
        </is>
      </c>
    </row>
    <row r="386">
      <c r="B386" s="528" t="inlineStr">
        <is>
          <t>DEPOK德波</t>
        </is>
      </c>
      <c r="C386" s="529" t="inlineStr">
        <is>
          <t>Steven Wijaya (Manager NM)</t>
        </is>
      </c>
      <c r="D386" s="530" t="inlineStr">
        <is>
          <t>DPK01C</t>
        </is>
      </c>
      <c r="E386" s="531" t="inlineStr">
        <is>
          <t>MAMPANG_DEPOK</t>
        </is>
      </c>
      <c r="F386" s="518" t="inlineStr">
        <is>
          <t>Muhammad Rahman Akbar</t>
        </is>
      </c>
    </row>
    <row r="387">
      <c r="B387" s="528" t="inlineStr">
        <is>
          <t>DEPOK德波</t>
        </is>
      </c>
      <c r="C387" s="529" t="inlineStr">
        <is>
          <t>Steven Wijaya (Manager NM)</t>
        </is>
      </c>
      <c r="D387" s="530" t="inlineStr">
        <is>
          <t>DPK01D</t>
        </is>
      </c>
      <c r="E387" s="531" t="inlineStr">
        <is>
          <t>RANGKAPAN_JAYA</t>
        </is>
      </c>
      <c r="F387" s="518" t="n">
        <v>0</v>
      </c>
    </row>
    <row r="388">
      <c r="B388" s="528" t="inlineStr">
        <is>
          <t>DEPOK德波</t>
        </is>
      </c>
      <c r="C388" s="529" t="inlineStr">
        <is>
          <t>Steven Wijaya (Manager NM)</t>
        </is>
      </c>
      <c r="D388" s="530" t="inlineStr">
        <is>
          <t>DPK02A</t>
        </is>
      </c>
      <c r="E388" s="531" t="inlineStr">
        <is>
          <t>CISALAK_PASAR</t>
        </is>
      </c>
      <c r="F388" s="518" t="inlineStr">
        <is>
          <t>Dicky Ferdiantoro</t>
        </is>
      </c>
    </row>
    <row r="389">
      <c r="B389" s="528" t="inlineStr">
        <is>
          <t>DEPOK德波</t>
        </is>
      </c>
      <c r="C389" s="529" t="inlineStr">
        <is>
          <t>Steven Wijaya (Manager NM)</t>
        </is>
      </c>
      <c r="D389" s="530" t="inlineStr">
        <is>
          <t>DPK02B</t>
        </is>
      </c>
      <c r="E389" s="531" t="inlineStr">
        <is>
          <t>TUGU_DEPOK</t>
        </is>
      </c>
      <c r="F389" s="518" t="n">
        <v>0</v>
      </c>
    </row>
    <row r="390">
      <c r="B390" s="528" t="inlineStr">
        <is>
          <t>DEPOK德波</t>
        </is>
      </c>
      <c r="C390" s="529" t="inlineStr">
        <is>
          <t>Steven Wijaya (Manager NM)</t>
        </is>
      </c>
      <c r="D390" s="530" t="inlineStr">
        <is>
          <t>DPK03A</t>
        </is>
      </c>
      <c r="E390" s="531" t="inlineStr">
        <is>
          <t>SAWANGAN_LAMA</t>
        </is>
      </c>
      <c r="F390" s="518" t="inlineStr">
        <is>
          <t>Ardhyansyah</t>
        </is>
      </c>
    </row>
    <row r="391">
      <c r="B391" s="528" t="inlineStr">
        <is>
          <t>DEPOK德波</t>
        </is>
      </c>
      <c r="C391" s="529" t="inlineStr">
        <is>
          <t>Steven Wijaya (Manager NM)</t>
        </is>
      </c>
      <c r="D391" s="530" t="inlineStr">
        <is>
          <t>DPK04A</t>
        </is>
      </c>
      <c r="E391" s="531" t="inlineStr">
        <is>
          <t>ABADIJAYA</t>
        </is>
      </c>
      <c r="F391" s="518" t="inlineStr">
        <is>
          <t>Arrizal Rabin Husein</t>
        </is>
      </c>
    </row>
    <row r="392">
      <c r="B392" s="528" t="inlineStr">
        <is>
          <t>DEPOK德波</t>
        </is>
      </c>
      <c r="C392" s="529" t="inlineStr">
        <is>
          <t>Steven Wijaya (Manager NM)</t>
        </is>
      </c>
      <c r="D392" s="530" t="inlineStr">
        <is>
          <t>DPK04B</t>
        </is>
      </c>
      <c r="E392" s="531" t="inlineStr">
        <is>
          <t>MEKARJAYA</t>
        </is>
      </c>
      <c r="F392" s="518" t="inlineStr">
        <is>
          <t>Arrizal Rabin Husein</t>
        </is>
      </c>
    </row>
    <row r="393">
      <c r="B393" s="528" t="inlineStr">
        <is>
          <t>DEPOK德波</t>
        </is>
      </c>
      <c r="C393" s="529" t="inlineStr">
        <is>
          <t>Steven Wijaya (Manager NM)</t>
        </is>
      </c>
      <c r="D393" s="530" t="inlineStr">
        <is>
          <t>DPK05A</t>
        </is>
      </c>
      <c r="E393" s="531" t="inlineStr">
        <is>
          <t>GROGOL_DEPOK</t>
        </is>
      </c>
      <c r="F393" s="518" t="inlineStr">
        <is>
          <t>Fahri Paisal</t>
        </is>
      </c>
    </row>
    <row r="394">
      <c r="B394" s="528" t="inlineStr">
        <is>
          <t>DEPOK德波</t>
        </is>
      </c>
      <c r="C394" s="529" t="inlineStr">
        <is>
          <t>Steven Wijaya (Manager NM)</t>
        </is>
      </c>
      <c r="D394" s="530" t="inlineStr">
        <is>
          <t>DPK06B</t>
        </is>
      </c>
      <c r="E394" s="531" t="inlineStr">
        <is>
          <t>TANAH_BARU</t>
        </is>
      </c>
      <c r="F394" s="518" t="inlineStr">
        <is>
          <t>Rendy Krisnandy</t>
        </is>
      </c>
    </row>
    <row r="395">
      <c r="B395" s="528" t="inlineStr">
        <is>
          <t>DEPOK德波</t>
        </is>
      </c>
      <c r="C395" s="529" t="inlineStr">
        <is>
          <t>Steven Wijaya (Manager NM)</t>
        </is>
      </c>
      <c r="D395" s="530" t="inlineStr">
        <is>
          <t>DPK06D</t>
        </is>
      </c>
      <c r="E395" s="531" t="inlineStr">
        <is>
          <t>MARGONDA_RAYA_BARU</t>
        </is>
      </c>
      <c r="F395" s="518" t="inlineStr">
        <is>
          <t>Fitriyani</t>
        </is>
      </c>
    </row>
    <row r="396">
      <c r="B396" s="528" t="inlineStr">
        <is>
          <t>DEPOK德波</t>
        </is>
      </c>
      <c r="C396" s="529" t="inlineStr">
        <is>
          <t>Steven Wijaya (Manager NM)</t>
        </is>
      </c>
      <c r="D396" s="530" t="inlineStr">
        <is>
          <t>DPK07B</t>
        </is>
      </c>
      <c r="E396" s="531" t="inlineStr">
        <is>
          <t>SUKAMAJU_BARU</t>
        </is>
      </c>
      <c r="F396" s="518" t="inlineStr">
        <is>
          <t>Muhammad Aditya</t>
        </is>
      </c>
    </row>
    <row r="397">
      <c r="B397" s="528" t="inlineStr">
        <is>
          <t>DEPOK德波</t>
        </is>
      </c>
      <c r="C397" s="529" t="inlineStr">
        <is>
          <t>Steven Wijaya (Manager NM)</t>
        </is>
      </c>
      <c r="D397" s="530" t="inlineStr">
        <is>
          <t>DPK08A</t>
        </is>
      </c>
      <c r="E397" s="531" t="inlineStr">
        <is>
          <t>CINERE_BARU</t>
        </is>
      </c>
      <c r="F397" s="518" t="inlineStr">
        <is>
          <t>Khafi Agist Virli</t>
        </is>
      </c>
    </row>
    <row r="398">
      <c r="B398" s="528" t="inlineStr">
        <is>
          <t>DEPOK德波</t>
        </is>
      </c>
      <c r="C398" s="529" t="inlineStr">
        <is>
          <t>Steven Wijaya (Manager NM)</t>
        </is>
      </c>
      <c r="D398" s="530" t="inlineStr">
        <is>
          <t>DPK08B</t>
        </is>
      </c>
      <c r="E398" s="531" t="inlineStr">
        <is>
          <t>PANGKALAN_JATI_BARU</t>
        </is>
      </c>
      <c r="F398" s="518" t="inlineStr">
        <is>
          <t>Khafi Agist Virli</t>
        </is>
      </c>
    </row>
    <row r="399">
      <c r="B399" s="528" t="inlineStr">
        <is>
          <t>DEPOK德波</t>
        </is>
      </c>
      <c r="C399" s="529" t="inlineStr">
        <is>
          <t>Steven Wijaya (Manager NM)</t>
        </is>
      </c>
      <c r="D399" s="530" t="inlineStr">
        <is>
          <t>DPK09A</t>
        </is>
      </c>
      <c r="E399" s="531" t="inlineStr">
        <is>
          <t>JATIMULYA</t>
        </is>
      </c>
      <c r="F399" s="518" t="inlineStr">
        <is>
          <t>Gugun Gunawan</t>
        </is>
      </c>
    </row>
    <row r="400">
      <c r="B400" s="528" t="inlineStr">
        <is>
          <t>DEPOK德波</t>
        </is>
      </c>
      <c r="C400" s="529" t="inlineStr">
        <is>
          <t>Steven Wijaya (Manager NM)</t>
        </is>
      </c>
      <c r="D400" s="530" t="inlineStr">
        <is>
          <t>DPK09B</t>
        </is>
      </c>
      <c r="E400" s="531" t="inlineStr">
        <is>
          <t>CILODONG_BARU</t>
        </is>
      </c>
      <c r="F400" s="518" t="inlineStr">
        <is>
          <t>Gugun Gunawan</t>
        </is>
      </c>
    </row>
    <row r="401">
      <c r="B401" s="528" t="inlineStr">
        <is>
          <t>DEPOK德波</t>
        </is>
      </c>
      <c r="C401" s="529" t="inlineStr">
        <is>
          <t>Steven Wijaya (Manager NM)</t>
        </is>
      </c>
      <c r="D401" s="530" t="inlineStr">
        <is>
          <t>DPK10A</t>
        </is>
      </c>
      <c r="E401" s="531" t="inlineStr">
        <is>
          <t>BOJONGSARI_LAMA</t>
        </is>
      </c>
      <c r="F401" s="518" t="inlineStr">
        <is>
          <t>Budi Setiyadi Nugraha</t>
        </is>
      </c>
    </row>
    <row r="402">
      <c r="B402" s="528" t="inlineStr">
        <is>
          <t>DEPOK德波</t>
        </is>
      </c>
      <c r="C402" s="529" t="inlineStr">
        <is>
          <t>Steven Wijaya (Manager NM)</t>
        </is>
      </c>
      <c r="D402" s="530" t="inlineStr">
        <is>
          <t>DPK10B</t>
        </is>
      </c>
      <c r="E402" s="531" t="inlineStr">
        <is>
          <t>SERUA_DEPOK</t>
        </is>
      </c>
      <c r="F402" s="518" t="inlineStr">
        <is>
          <t>Budi Setiyadi Nugraha</t>
        </is>
      </c>
    </row>
    <row r="403">
      <c r="B403" s="528" t="inlineStr">
        <is>
          <t>DEPOK德波</t>
        </is>
      </c>
      <c r="C403" s="529" t="inlineStr">
        <is>
          <t>Steven Wijaya (Manager NM)</t>
        </is>
      </c>
      <c r="D403" s="530" t="inlineStr">
        <is>
          <t>DPK11A</t>
        </is>
      </c>
      <c r="E403" s="531" t="inlineStr">
        <is>
          <t>PONDOK_JAYA_DEPOK</t>
        </is>
      </c>
      <c r="F403" s="518" t="inlineStr">
        <is>
          <t>Syahroni</t>
        </is>
      </c>
    </row>
    <row r="404">
      <c r="B404" s="528" t="inlineStr">
        <is>
          <t>DEPOK德波</t>
        </is>
      </c>
      <c r="C404" s="529" t="inlineStr">
        <is>
          <t>Steven Wijaya (Manager NM)</t>
        </is>
      </c>
      <c r="D404" s="530" t="inlineStr">
        <is>
          <t>DPK26</t>
        </is>
      </c>
      <c r="E404" s="531" t="inlineStr">
        <is>
          <t>CP_ARIF_RAHMAN_HAKIM</t>
        </is>
      </c>
      <c r="F404" s="518" t="inlineStr">
        <is>
          <t>Lucas</t>
        </is>
      </c>
    </row>
    <row r="405">
      <c r="B405" s="528" t="inlineStr">
        <is>
          <t>DEPOK德波</t>
        </is>
      </c>
      <c r="C405" s="529" t="inlineStr">
        <is>
          <t>Steven Wijaya (Manager NM)</t>
        </is>
      </c>
      <c r="D405" s="530" t="inlineStr">
        <is>
          <t>DPK27</t>
        </is>
      </c>
      <c r="E405" s="531" t="inlineStr">
        <is>
          <t>CP_CINERE</t>
        </is>
      </c>
      <c r="F405" s="518" t="inlineStr">
        <is>
          <t>Rheyfalina</t>
        </is>
      </c>
    </row>
    <row r="406">
      <c r="B406" s="528" t="inlineStr">
        <is>
          <t>DEPOK德波</t>
        </is>
      </c>
      <c r="C406" s="529" t="inlineStr">
        <is>
          <t>Steven Wijaya (Manager NM)</t>
        </is>
      </c>
      <c r="D406" s="530" t="inlineStr">
        <is>
          <t>DPK28</t>
        </is>
      </c>
      <c r="E406" s="531" t="inlineStr">
        <is>
          <t>CP_CIPAYUNG_JAYA</t>
        </is>
      </c>
      <c r="F406" s="518" t="inlineStr">
        <is>
          <t>CP_CIPAYUNG JAYA</t>
        </is>
      </c>
    </row>
    <row r="407">
      <c r="B407" s="528" t="inlineStr">
        <is>
          <t>DEPOK德波</t>
        </is>
      </c>
      <c r="C407" s="529" t="inlineStr">
        <is>
          <t>Steven Wijaya (Manager NM)</t>
        </is>
      </c>
      <c r="D407" s="530" t="inlineStr">
        <is>
          <t>DPK29</t>
        </is>
      </c>
      <c r="E407" s="531" t="inlineStr">
        <is>
          <t>CP_PENGASINAN</t>
        </is>
      </c>
      <c r="F407" s="518" t="inlineStr">
        <is>
          <t>Adam irfan k</t>
        </is>
      </c>
    </row>
    <row r="408">
      <c r="B408" s="528" t="inlineStr">
        <is>
          <t>DEPOK德波</t>
        </is>
      </c>
      <c r="C408" s="529" t="inlineStr">
        <is>
          <t>Steven Wijaya (Manager NM)</t>
        </is>
      </c>
      <c r="D408" s="530" t="inlineStr">
        <is>
          <t>DPK888</t>
        </is>
      </c>
      <c r="E408" s="531" t="inlineStr">
        <is>
          <t>DEPOK_SALES</t>
        </is>
      </c>
      <c r="F408" s="518" t="inlineStr">
        <is>
          <t>Surya Rahmadhani</t>
        </is>
      </c>
    </row>
    <row r="409">
      <c r="B409" s="528" t="inlineStr">
        <is>
          <t>DEPOK德波</t>
        </is>
      </c>
      <c r="C409" s="521" t="inlineStr">
        <is>
          <t>-</t>
        </is>
      </c>
      <c r="D409" s="530" t="inlineStr">
        <is>
          <t>DPK07C</t>
        </is>
      </c>
      <c r="E409" s="531" t="inlineStr">
        <is>
          <t>SUKATANI_DEPOK</t>
        </is>
      </c>
      <c r="F409" s="527" t="inlineStr">
        <is>
          <t>-</t>
        </is>
      </c>
    </row>
    <row r="410">
      <c r="B410" s="528" t="inlineStr">
        <is>
          <t>BANDUNG万隆</t>
        </is>
      </c>
      <c r="C410" s="529" t="inlineStr">
        <is>
          <t>Ade Adam</t>
        </is>
      </c>
      <c r="D410" s="530" t="inlineStr">
        <is>
          <t>MJA05A</t>
        </is>
      </c>
      <c r="E410" s="531" t="inlineStr">
        <is>
          <t>KADIPATEN_2</t>
        </is>
      </c>
      <c r="F410" s="518" t="inlineStr">
        <is>
          <t>Adang Suhara</t>
        </is>
      </c>
    </row>
    <row r="411">
      <c r="B411" s="528" t="inlineStr">
        <is>
          <t>BANDUNG万隆</t>
        </is>
      </c>
      <c r="C411" s="529" t="inlineStr">
        <is>
          <t>Ade Adam</t>
        </is>
      </c>
      <c r="D411" s="530" t="inlineStr">
        <is>
          <t>MJA13C</t>
        </is>
      </c>
      <c r="E411" s="531" t="inlineStr">
        <is>
          <t>MJA13C</t>
        </is>
      </c>
      <c r="F411" s="518" t="inlineStr">
        <is>
          <t>Aries Yudie Ahmadi, S.Kesos</t>
        </is>
      </c>
    </row>
    <row r="412">
      <c r="B412" s="528" t="inlineStr">
        <is>
          <t>BANDUNG万隆</t>
        </is>
      </c>
      <c r="C412" s="529" t="inlineStr">
        <is>
          <t>Ade Adam</t>
        </is>
      </c>
      <c r="D412" s="530" t="inlineStr">
        <is>
          <t>MJA20B</t>
        </is>
      </c>
      <c r="E412" s="531" t="inlineStr">
        <is>
          <t>MJA20B</t>
        </is>
      </c>
      <c r="F412" s="518" t="inlineStr">
        <is>
          <t>Budi Mulyana</t>
        </is>
      </c>
    </row>
    <row r="413">
      <c r="B413" s="528" t="inlineStr">
        <is>
          <t>BANDUNG万隆</t>
        </is>
      </c>
      <c r="C413" s="529" t="inlineStr">
        <is>
          <t>Ade Adam</t>
        </is>
      </c>
      <c r="D413" s="530" t="inlineStr">
        <is>
          <t>MJA04B</t>
        </is>
      </c>
      <c r="E413" s="531" t="inlineStr">
        <is>
          <t>JATIWANGI_2</t>
        </is>
      </c>
      <c r="F413" s="518" t="inlineStr">
        <is>
          <t>Deni Fathurrohman</t>
        </is>
      </c>
    </row>
    <row r="414">
      <c r="B414" s="528" t="inlineStr">
        <is>
          <t>BANDUNG万隆</t>
        </is>
      </c>
      <c r="C414" s="529" t="inlineStr">
        <is>
          <t>Ade Adam</t>
        </is>
      </c>
      <c r="D414" s="530" t="inlineStr">
        <is>
          <t>MJA12A</t>
        </is>
      </c>
      <c r="E414" s="531" t="inlineStr">
        <is>
          <t>RAJAGALUH_2</t>
        </is>
      </c>
      <c r="F414" s="518" t="inlineStr">
        <is>
          <t>Didi Supriadi</t>
        </is>
      </c>
    </row>
    <row r="415">
      <c r="B415" s="528" t="inlineStr">
        <is>
          <t>BANDUNG万隆</t>
        </is>
      </c>
      <c r="C415" s="529" t="inlineStr">
        <is>
          <t>Ade Adam</t>
        </is>
      </c>
      <c r="D415" s="530" t="inlineStr">
        <is>
          <t>MJA22A</t>
        </is>
      </c>
      <c r="E415" s="531" t="inlineStr">
        <is>
          <t>MJA22A</t>
        </is>
      </c>
      <c r="F415" s="518" t="inlineStr">
        <is>
          <t>Dudin Joharudin</t>
        </is>
      </c>
    </row>
    <row r="416">
      <c r="B416" s="528" t="inlineStr">
        <is>
          <t>BANDUNG万隆</t>
        </is>
      </c>
      <c r="C416" s="529" t="inlineStr">
        <is>
          <t>Ade Adam</t>
        </is>
      </c>
      <c r="D416" s="530" t="inlineStr">
        <is>
          <t>MJA19A</t>
        </is>
      </c>
      <c r="E416" s="531" t="inlineStr">
        <is>
          <t>MJA19A</t>
        </is>
      </c>
      <c r="F416" s="518" t="inlineStr">
        <is>
          <t>Hikmat Maulana</t>
        </is>
      </c>
    </row>
    <row r="417">
      <c r="B417" s="528" t="inlineStr">
        <is>
          <t>BANDUNG万隆</t>
        </is>
      </c>
      <c r="C417" s="529" t="inlineStr">
        <is>
          <t>Ade Adam</t>
        </is>
      </c>
      <c r="D417" s="530" t="inlineStr">
        <is>
          <t>MJA07B</t>
        </is>
      </c>
      <c r="E417" s="531" t="inlineStr">
        <is>
          <t>MJA07B</t>
        </is>
      </c>
      <c r="F417" s="518" t="inlineStr">
        <is>
          <t>Iqbal Permana</t>
        </is>
      </c>
    </row>
    <row r="418">
      <c r="B418" s="528" t="inlineStr">
        <is>
          <t>BANDUNG万隆</t>
        </is>
      </c>
      <c r="C418" s="529" t="inlineStr">
        <is>
          <t>Ade Adam</t>
        </is>
      </c>
      <c r="D418" s="530" t="inlineStr">
        <is>
          <t>MJA26</t>
        </is>
      </c>
      <c r="E418" s="531" t="inlineStr">
        <is>
          <t>TELAGA_2</t>
        </is>
      </c>
      <c r="F418" s="518" t="inlineStr">
        <is>
          <t>Nana suryana</t>
        </is>
      </c>
    </row>
    <row r="419">
      <c r="B419" s="528" t="inlineStr">
        <is>
          <t>BANDUNG万隆</t>
        </is>
      </c>
      <c r="C419" s="529" t="inlineStr">
        <is>
          <t>Ade Adam</t>
        </is>
      </c>
      <c r="D419" s="530" t="inlineStr">
        <is>
          <t>MJA09A</t>
        </is>
      </c>
      <c r="E419" s="531" t="inlineStr">
        <is>
          <t>MAJALENGKA_2</t>
        </is>
      </c>
      <c r="F419" s="518" t="inlineStr">
        <is>
          <t>Paryono</t>
        </is>
      </c>
    </row>
    <row r="420">
      <c r="B420" s="528" t="inlineStr">
        <is>
          <t>BANDUNG万隆</t>
        </is>
      </c>
      <c r="C420" s="529" t="inlineStr">
        <is>
          <t>Ade Adam</t>
        </is>
      </c>
      <c r="D420" s="530" t="inlineStr">
        <is>
          <t>MJA02B</t>
        </is>
      </c>
      <c r="E420" s="531" t="inlineStr">
        <is>
          <t>MJA02B</t>
        </is>
      </c>
      <c r="F420" s="518" t="inlineStr">
        <is>
          <t>Vichi Ramadhan</t>
        </is>
      </c>
    </row>
    <row r="421">
      <c r="B421" s="528" t="inlineStr">
        <is>
          <t>BANDUNG万隆</t>
        </is>
      </c>
      <c r="C421" s="529" t="inlineStr">
        <is>
          <t>Ade Adam</t>
        </is>
      </c>
      <c r="D421" s="530" t="inlineStr">
        <is>
          <t>MJA03A</t>
        </is>
      </c>
      <c r="E421" s="531" t="inlineStr">
        <is>
          <t>JATITUJUH_2</t>
        </is>
      </c>
      <c r="F421" s="518" t="inlineStr">
        <is>
          <t>Yandi Cahyadi, SE</t>
        </is>
      </c>
    </row>
    <row r="422">
      <c r="B422" s="528" t="inlineStr">
        <is>
          <t>BANDUNG万隆</t>
        </is>
      </c>
      <c r="C422" s="529" t="inlineStr">
        <is>
          <t>Ade Adam</t>
        </is>
      </c>
      <c r="D422" s="530" t="inlineStr">
        <is>
          <t>MJA14A</t>
        </is>
      </c>
      <c r="E422" s="531" t="inlineStr">
        <is>
          <t>MJA14A</t>
        </is>
      </c>
      <c r="F422" s="518" t="inlineStr">
        <is>
          <t>Didi Supriadi</t>
        </is>
      </c>
    </row>
    <row r="423">
      <c r="B423" s="528" t="inlineStr">
        <is>
          <t>BANDUNG万隆</t>
        </is>
      </c>
      <c r="C423" s="529" t="inlineStr">
        <is>
          <t>Widdy</t>
        </is>
      </c>
      <c r="D423" s="530" t="inlineStr">
        <is>
          <t>BDO80A</t>
        </is>
      </c>
      <c r="E423" s="531" t="inlineStr">
        <is>
          <t>SARIJADI</t>
        </is>
      </c>
      <c r="F423" s="518" t="inlineStr">
        <is>
          <t>Bayu Triguna Putra</t>
        </is>
      </c>
    </row>
    <row r="424">
      <c r="B424" s="528" t="inlineStr">
        <is>
          <t>BANDUNG万隆</t>
        </is>
      </c>
      <c r="C424" s="529" t="inlineStr">
        <is>
          <t>Widdy</t>
        </is>
      </c>
      <c r="D424" s="530" t="inlineStr">
        <is>
          <t>CIM05</t>
        </is>
      </c>
      <c r="E424" s="531" t="inlineStr">
        <is>
          <t>DC_CIMAHI_TENGAH</t>
        </is>
      </c>
      <c r="F424" s="518" t="inlineStr">
        <is>
          <t>Dadan Maulana</t>
        </is>
      </c>
    </row>
    <row r="425">
      <c r="B425" s="528" t="inlineStr">
        <is>
          <t>BANDUNG万隆</t>
        </is>
      </c>
      <c r="C425" s="529" t="inlineStr">
        <is>
          <t>Widdy</t>
        </is>
      </c>
      <c r="D425" s="530" t="inlineStr">
        <is>
          <t>BDO95</t>
        </is>
      </c>
      <c r="E425" s="531" t="inlineStr">
        <is>
          <t>DC_DUNGUS_CARIANG</t>
        </is>
      </c>
      <c r="F425" s="518" t="inlineStr">
        <is>
          <t>Dandi Pardamean Nababan</t>
        </is>
      </c>
    </row>
    <row r="426">
      <c r="B426" s="528" t="inlineStr">
        <is>
          <t>BANDUNG万隆</t>
        </is>
      </c>
      <c r="C426" s="529" t="inlineStr">
        <is>
          <t>Widdy</t>
        </is>
      </c>
      <c r="D426" s="530" t="inlineStr">
        <is>
          <t>NGP06</t>
        </is>
      </c>
      <c r="E426" s="531" t="inlineStr">
        <is>
          <t>DC_SARIWANGI</t>
        </is>
      </c>
      <c r="F426" s="518" t="inlineStr">
        <is>
          <t>Danis</t>
        </is>
      </c>
    </row>
    <row r="427">
      <c r="B427" s="528" t="inlineStr">
        <is>
          <t>BANDUNG万隆</t>
        </is>
      </c>
      <c r="C427" s="529" t="inlineStr">
        <is>
          <t>Widdy</t>
        </is>
      </c>
      <c r="D427" s="530" t="inlineStr">
        <is>
          <t>CIM08</t>
        </is>
      </c>
      <c r="E427" s="531" t="inlineStr">
        <is>
          <t>DC_CIMAHI_UTARA</t>
        </is>
      </c>
      <c r="F427" s="518" t="inlineStr">
        <is>
          <t>Dicki Prayoga Irawan</t>
        </is>
      </c>
    </row>
    <row r="428">
      <c r="B428" s="528" t="inlineStr">
        <is>
          <t>BANDUNG万隆</t>
        </is>
      </c>
      <c r="C428" s="529" t="inlineStr">
        <is>
          <t>Widdy</t>
        </is>
      </c>
      <c r="D428" s="530" t="inlineStr">
        <is>
          <t>BDO90</t>
        </is>
      </c>
      <c r="E428" s="531" t="inlineStr">
        <is>
          <t>DC_CIDADAP</t>
        </is>
      </c>
      <c r="F428" s="518" t="inlineStr">
        <is>
          <t>Eka Setiawan</t>
        </is>
      </c>
    </row>
    <row r="429">
      <c r="B429" s="528" t="inlineStr">
        <is>
          <t>BANDUNG万隆</t>
        </is>
      </c>
      <c r="C429" s="529" t="inlineStr">
        <is>
          <t>Widdy</t>
        </is>
      </c>
      <c r="D429" s="530" t="inlineStr">
        <is>
          <t>CIM07</t>
        </is>
      </c>
      <c r="E429" s="531" t="inlineStr">
        <is>
          <t>DC_CIMAHI_SELATAN</t>
        </is>
      </c>
      <c r="F429" s="518" t="inlineStr">
        <is>
          <t>Riduan</t>
        </is>
      </c>
    </row>
    <row r="430">
      <c r="B430" s="528" t="inlineStr">
        <is>
          <t>BANDUNG万隆</t>
        </is>
      </c>
      <c r="C430" s="529" t="inlineStr">
        <is>
          <t>Deden Ery Riswandi</t>
        </is>
      </c>
      <c r="D430" s="530" t="inlineStr">
        <is>
          <t>IDM11C</t>
        </is>
      </c>
      <c r="E430" s="531" t="inlineStr">
        <is>
          <t>IDM11C</t>
        </is>
      </c>
      <c r="F430" s="518" t="inlineStr">
        <is>
          <t>Ade Ahmad Sail</t>
        </is>
      </c>
    </row>
    <row r="431">
      <c r="B431" s="528" t="inlineStr">
        <is>
          <t>BANDUNG万隆</t>
        </is>
      </c>
      <c r="C431" s="529" t="inlineStr">
        <is>
          <t>Deden Ery Riswandi</t>
        </is>
      </c>
      <c r="D431" s="530" t="inlineStr">
        <is>
          <t>IDM20D</t>
        </is>
      </c>
      <c r="E431" s="531" t="inlineStr">
        <is>
          <t>IDM20D</t>
        </is>
      </c>
      <c r="F431" s="518" t="inlineStr">
        <is>
          <t>Rifqy Aditya Nurul Halim</t>
        </is>
      </c>
    </row>
    <row r="432">
      <c r="B432" s="528" t="inlineStr">
        <is>
          <t>BANDUNG万隆</t>
        </is>
      </c>
      <c r="C432" s="529" t="inlineStr">
        <is>
          <t>Deden Ery Riswandi</t>
        </is>
      </c>
      <c r="D432" s="530" t="inlineStr">
        <is>
          <t>IDM07E</t>
        </is>
      </c>
      <c r="E432" s="531" t="inlineStr">
        <is>
          <t>IDM07E</t>
        </is>
      </c>
      <c r="F432" s="518" t="inlineStr">
        <is>
          <t>Taufik Nugraha</t>
        </is>
      </c>
    </row>
    <row r="433">
      <c r="B433" s="528" t="inlineStr">
        <is>
          <t>BANDUNG万隆</t>
        </is>
      </c>
      <c r="C433" s="529" t="inlineStr">
        <is>
          <t>Deden Ery Riswandi</t>
        </is>
      </c>
      <c r="D433" s="530" t="inlineStr">
        <is>
          <t>IDM18</t>
        </is>
      </c>
      <c r="E433" s="531" t="inlineStr">
        <is>
          <t>IDM18</t>
        </is>
      </c>
      <c r="F433" s="518" t="inlineStr">
        <is>
          <t>Febri Maulana</t>
        </is>
      </c>
    </row>
    <row r="434">
      <c r="B434" s="528" t="inlineStr">
        <is>
          <t>BANDUNG万隆</t>
        </is>
      </c>
      <c r="C434" s="529" t="inlineStr">
        <is>
          <t>Deden Ery Riswandi</t>
        </is>
      </c>
      <c r="D434" s="530" t="inlineStr">
        <is>
          <t>IDM30B</t>
        </is>
      </c>
      <c r="E434" s="531" t="inlineStr">
        <is>
          <t>IDM30B</t>
        </is>
      </c>
      <c r="F434" s="518" t="inlineStr">
        <is>
          <t>Heri Kuswanto, S.Pd.</t>
        </is>
      </c>
    </row>
    <row r="435">
      <c r="B435" s="528" t="inlineStr">
        <is>
          <t>BANDUNG万隆</t>
        </is>
      </c>
      <c r="C435" s="529" t="inlineStr">
        <is>
          <t>Deden Ery Riswandi</t>
        </is>
      </c>
      <c r="D435" s="530" t="inlineStr">
        <is>
          <t>IDM13C</t>
        </is>
      </c>
      <c r="E435" s="531" t="inlineStr">
        <is>
          <t>IDM13C</t>
        </is>
      </c>
      <c r="F435" s="518" t="inlineStr">
        <is>
          <t>Iqbal Aulia Rachman</t>
        </is>
      </c>
    </row>
    <row r="436">
      <c r="B436" s="528" t="inlineStr">
        <is>
          <t>BANDUNG万隆</t>
        </is>
      </c>
      <c r="C436" s="529" t="inlineStr">
        <is>
          <t>Deden Ery Riswandi</t>
        </is>
      </c>
      <c r="D436" s="530" t="inlineStr">
        <is>
          <t>IDM28B</t>
        </is>
      </c>
      <c r="E436" s="531" t="inlineStr">
        <is>
          <t>IDM28B</t>
        </is>
      </c>
      <c r="F436" s="518" t="inlineStr">
        <is>
          <t>Muhamad Adit Nurcita</t>
        </is>
      </c>
    </row>
    <row r="437">
      <c r="B437" s="528" t="inlineStr">
        <is>
          <t>BANDUNG万隆</t>
        </is>
      </c>
      <c r="C437" s="529" t="inlineStr">
        <is>
          <t>Deden Ery Riswandi</t>
        </is>
      </c>
      <c r="D437" s="530" t="inlineStr">
        <is>
          <t>IDM06D</t>
        </is>
      </c>
      <c r="E437" s="531" t="inlineStr">
        <is>
          <t>IDM06D</t>
        </is>
      </c>
      <c r="F437" s="518" t="inlineStr">
        <is>
          <t>Nur Fajar Abiyanto</t>
        </is>
      </c>
    </row>
    <row r="438">
      <c r="B438" s="528" t="inlineStr">
        <is>
          <t>BANDUNG万隆</t>
        </is>
      </c>
      <c r="C438" s="529" t="inlineStr">
        <is>
          <t>Deden Ery Riswandi</t>
        </is>
      </c>
      <c r="D438" s="530" t="inlineStr">
        <is>
          <t>IDM19C</t>
        </is>
      </c>
      <c r="E438" s="531" t="inlineStr">
        <is>
          <t>IDM19C</t>
        </is>
      </c>
      <c r="F438" s="518" t="inlineStr">
        <is>
          <t>Romi Ajromi</t>
        </is>
      </c>
    </row>
    <row r="439">
      <c r="B439" s="528" t="inlineStr">
        <is>
          <t>BANDUNG万隆</t>
        </is>
      </c>
      <c r="C439" s="529" t="inlineStr">
        <is>
          <t>Deden Ery Riswandi</t>
        </is>
      </c>
      <c r="D439" s="530" t="inlineStr">
        <is>
          <t>IDM15E</t>
        </is>
      </c>
      <c r="E439" s="531" t="inlineStr">
        <is>
          <t>IDM15E</t>
        </is>
      </c>
      <c r="F439" s="518" t="inlineStr">
        <is>
          <t>Sigit Prastio</t>
        </is>
      </c>
    </row>
    <row r="440">
      <c r="B440" s="528" t="inlineStr">
        <is>
          <t>BANDUNG万隆</t>
        </is>
      </c>
      <c r="C440" s="529" t="inlineStr">
        <is>
          <t>Deden Ery Riswandi</t>
        </is>
      </c>
      <c r="D440" s="530" t="inlineStr">
        <is>
          <t>IDM10C</t>
        </is>
      </c>
      <c r="E440" s="531" t="inlineStr">
        <is>
          <t>IDM10C</t>
        </is>
      </c>
      <c r="F440" s="518" t="inlineStr">
        <is>
          <t>Yogi Faturahman</t>
        </is>
      </c>
    </row>
    <row r="441">
      <c r="B441" s="528" t="inlineStr">
        <is>
          <t>BANDUNG万隆</t>
        </is>
      </c>
      <c r="C441" s="529" t="inlineStr">
        <is>
          <t>Deden Ery Riswandi</t>
        </is>
      </c>
      <c r="D441" s="530" t="inlineStr">
        <is>
          <t>IDM04E</t>
        </is>
      </c>
      <c r="E441" s="531" t="inlineStr">
        <is>
          <t>IDM04E</t>
        </is>
      </c>
      <c r="F441" s="518" t="inlineStr">
        <is>
          <t>Zaini Miftah</t>
        </is>
      </c>
    </row>
    <row r="442">
      <c r="B442" s="528" t="inlineStr">
        <is>
          <t>BANDUNG万隆</t>
        </is>
      </c>
      <c r="C442" s="529" t="inlineStr">
        <is>
          <t>Dedy</t>
        </is>
      </c>
      <c r="D442" s="530" t="inlineStr">
        <is>
          <t>BDO888</t>
        </is>
      </c>
      <c r="E442" s="531" t="inlineStr">
        <is>
          <t>BDO_SALES</t>
        </is>
      </c>
      <c r="F442" s="518" t="inlineStr">
        <is>
          <t>Dian Wunandar</t>
        </is>
      </c>
    </row>
    <row r="443">
      <c r="B443" s="528" t="inlineStr">
        <is>
          <t>BANDUNG万隆</t>
        </is>
      </c>
      <c r="C443" s="529" t="inlineStr">
        <is>
          <t>Didi</t>
        </is>
      </c>
      <c r="D443" s="530" t="inlineStr">
        <is>
          <t>GRT40A</t>
        </is>
      </c>
      <c r="E443" s="531" t="inlineStr">
        <is>
          <t>GRT40A</t>
        </is>
      </c>
      <c r="F443" s="518" t="inlineStr">
        <is>
          <t>Adam Supriatna</t>
        </is>
      </c>
    </row>
    <row r="444">
      <c r="B444" s="528" t="inlineStr">
        <is>
          <t>BANDUNG万隆</t>
        </is>
      </c>
      <c r="C444" s="529" t="inlineStr">
        <is>
          <t>Didi</t>
        </is>
      </c>
      <c r="D444" s="530" t="inlineStr">
        <is>
          <t>GRT17B</t>
        </is>
      </c>
      <c r="E444" s="531" t="inlineStr">
        <is>
          <t>GRT17B</t>
        </is>
      </c>
      <c r="F444" s="518" t="inlineStr">
        <is>
          <t>Adi Firmansyah</t>
        </is>
      </c>
    </row>
    <row r="445">
      <c r="B445" s="528" t="inlineStr">
        <is>
          <t>BANDUNG万隆</t>
        </is>
      </c>
      <c r="C445" s="529" t="inlineStr">
        <is>
          <t>Didi</t>
        </is>
      </c>
      <c r="D445" s="530" t="inlineStr">
        <is>
          <t>GRT27B</t>
        </is>
      </c>
      <c r="E445" s="531" t="inlineStr">
        <is>
          <t>GRT27B</t>
        </is>
      </c>
      <c r="F445" s="518" t="inlineStr">
        <is>
          <t>Adi Firmansyah</t>
        </is>
      </c>
    </row>
    <row r="446">
      <c r="B446" s="528" t="inlineStr">
        <is>
          <t>BANDUNG万隆</t>
        </is>
      </c>
      <c r="C446" s="529" t="inlineStr">
        <is>
          <t>Didi</t>
        </is>
      </c>
      <c r="D446" s="530" t="inlineStr">
        <is>
          <t>GRT06C</t>
        </is>
      </c>
      <c r="E446" s="531" t="inlineStr">
        <is>
          <t>GRT06C</t>
        </is>
      </c>
      <c r="F446" s="518" t="inlineStr">
        <is>
          <t>Andri Henriyana</t>
        </is>
      </c>
    </row>
    <row r="447">
      <c r="B447" s="528" t="inlineStr">
        <is>
          <t>BANDUNG万隆</t>
        </is>
      </c>
      <c r="C447" s="529" t="inlineStr">
        <is>
          <t>Didi</t>
        </is>
      </c>
      <c r="D447" s="530" t="inlineStr">
        <is>
          <t>GRT10B</t>
        </is>
      </c>
      <c r="E447" s="531" t="inlineStr">
        <is>
          <t>GRT10B</t>
        </is>
      </c>
      <c r="F447" s="518" t="inlineStr">
        <is>
          <t>Dedi Martin</t>
        </is>
      </c>
    </row>
    <row r="448">
      <c r="B448" s="528" t="inlineStr">
        <is>
          <t>BANDUNG万隆</t>
        </is>
      </c>
      <c r="C448" s="529" t="inlineStr">
        <is>
          <t>Didi</t>
        </is>
      </c>
      <c r="D448" s="530" t="inlineStr">
        <is>
          <t>GRT24B</t>
        </is>
      </c>
      <c r="E448" s="531" t="inlineStr">
        <is>
          <t>GRT24B</t>
        </is>
      </c>
      <c r="F448" s="518" t="inlineStr">
        <is>
          <t>Deni Jaelani</t>
        </is>
      </c>
    </row>
    <row r="449">
      <c r="B449" s="528" t="inlineStr">
        <is>
          <t>BANDUNG万隆</t>
        </is>
      </c>
      <c r="C449" s="529" t="inlineStr">
        <is>
          <t>Didi</t>
        </is>
      </c>
      <c r="D449" s="530" t="inlineStr">
        <is>
          <t>GRT11A</t>
        </is>
      </c>
      <c r="E449" s="531" t="inlineStr">
        <is>
          <t>GRT11A</t>
        </is>
      </c>
      <c r="F449" s="518" t="inlineStr">
        <is>
          <t>Edwin Iskandar</t>
        </is>
      </c>
    </row>
    <row r="450">
      <c r="B450" s="528" t="inlineStr">
        <is>
          <t>BANDUNG万隆</t>
        </is>
      </c>
      <c r="C450" s="529" t="inlineStr">
        <is>
          <t>Didi</t>
        </is>
      </c>
      <c r="D450" s="530" t="inlineStr">
        <is>
          <t>GRT07C</t>
        </is>
      </c>
      <c r="E450" s="531" t="inlineStr">
        <is>
          <t>GRT07C</t>
        </is>
      </c>
      <c r="F450" s="518" t="inlineStr">
        <is>
          <t>Hasan Bisri</t>
        </is>
      </c>
    </row>
    <row r="451">
      <c r="B451" s="528" t="inlineStr">
        <is>
          <t>BANDUNG万隆</t>
        </is>
      </c>
      <c r="C451" s="529" t="inlineStr">
        <is>
          <t>Didi</t>
        </is>
      </c>
      <c r="D451" s="530" t="inlineStr">
        <is>
          <t>GRT19A</t>
        </is>
      </c>
      <c r="E451" s="531" t="inlineStr">
        <is>
          <t>GRT19A</t>
        </is>
      </c>
      <c r="F451" s="518" t="inlineStr">
        <is>
          <t>Ichsan Purnama</t>
        </is>
      </c>
    </row>
    <row r="452">
      <c r="B452" s="528" t="inlineStr">
        <is>
          <t>BANDUNG万隆</t>
        </is>
      </c>
      <c r="C452" s="529" t="inlineStr">
        <is>
          <t>Didi</t>
        </is>
      </c>
      <c r="D452" s="530" t="inlineStr">
        <is>
          <t>GRT42</t>
        </is>
      </c>
      <c r="E452" s="531" t="inlineStr">
        <is>
          <t>GRT42</t>
        </is>
      </c>
      <c r="F452" s="518" t="inlineStr">
        <is>
          <t>Kemal Nurjaman</t>
        </is>
      </c>
    </row>
    <row r="453">
      <c r="B453" s="528" t="inlineStr">
        <is>
          <t>BANDUNG万隆</t>
        </is>
      </c>
      <c r="C453" s="529" t="inlineStr">
        <is>
          <t>Didi</t>
        </is>
      </c>
      <c r="D453" s="530" t="inlineStr">
        <is>
          <t>GRT05C</t>
        </is>
      </c>
      <c r="E453" s="531" t="inlineStr">
        <is>
          <t>GRT05C</t>
        </is>
      </c>
      <c r="F453" s="518" t="inlineStr">
        <is>
          <t>Lyusi Fathan Mubiena</t>
        </is>
      </c>
    </row>
    <row r="454">
      <c r="B454" s="528" t="inlineStr">
        <is>
          <t>BANDUNG万隆</t>
        </is>
      </c>
      <c r="C454" s="529" t="inlineStr">
        <is>
          <t>Didi</t>
        </is>
      </c>
      <c r="D454" s="530" t="inlineStr">
        <is>
          <t>GRT36A</t>
        </is>
      </c>
      <c r="E454" s="531" t="inlineStr">
        <is>
          <t>GRT36A</t>
        </is>
      </c>
      <c r="F454" s="518" t="inlineStr">
        <is>
          <t>Maulana Hisbulloh</t>
        </is>
      </c>
    </row>
    <row r="455">
      <c r="B455" s="528" t="inlineStr">
        <is>
          <t>BANDUNG万隆</t>
        </is>
      </c>
      <c r="C455" s="529" t="inlineStr">
        <is>
          <t>Didi</t>
        </is>
      </c>
      <c r="D455" s="530" t="inlineStr">
        <is>
          <t>GRT22C</t>
        </is>
      </c>
      <c r="E455" s="531" t="inlineStr">
        <is>
          <t>GRT22C</t>
        </is>
      </c>
      <c r="F455" s="518" t="inlineStr">
        <is>
          <t>Muhamad Ikhsan</t>
        </is>
      </c>
    </row>
    <row r="456">
      <c r="B456" s="528" t="inlineStr">
        <is>
          <t>BANDUNG万隆</t>
        </is>
      </c>
      <c r="C456" s="529" t="inlineStr">
        <is>
          <t>Didi</t>
        </is>
      </c>
      <c r="D456" s="530" t="inlineStr">
        <is>
          <t>GRT26C</t>
        </is>
      </c>
      <c r="E456" s="531" t="inlineStr">
        <is>
          <t>GRT26C</t>
        </is>
      </c>
      <c r="F456" s="518" t="inlineStr">
        <is>
          <t>Neri Hidayat</t>
        </is>
      </c>
    </row>
    <row r="457">
      <c r="B457" s="528" t="inlineStr">
        <is>
          <t>BANDUNG万隆</t>
        </is>
      </c>
      <c r="C457" s="529" t="inlineStr">
        <is>
          <t>Didi</t>
        </is>
      </c>
      <c r="D457" s="530" t="inlineStr">
        <is>
          <t>GRT41A</t>
        </is>
      </c>
      <c r="E457" s="531" t="inlineStr">
        <is>
          <t>GRT41A</t>
        </is>
      </c>
      <c r="F457" s="518" t="inlineStr">
        <is>
          <t>Regi Firmansyah</t>
        </is>
      </c>
    </row>
    <row r="458">
      <c r="B458" s="528" t="inlineStr">
        <is>
          <t>BANDUNG万隆</t>
        </is>
      </c>
      <c r="C458" s="529" t="inlineStr">
        <is>
          <t>Didi</t>
        </is>
      </c>
      <c r="D458" s="530" t="inlineStr">
        <is>
          <t>GRT16B</t>
        </is>
      </c>
      <c r="E458" s="531" t="inlineStr">
        <is>
          <t>GRT16B</t>
        </is>
      </c>
      <c r="F458" s="518" t="inlineStr">
        <is>
          <t>Rifki Shafik Fadillah</t>
        </is>
      </c>
    </row>
    <row r="459">
      <c r="B459" s="528" t="inlineStr">
        <is>
          <t>BANDUNG万隆</t>
        </is>
      </c>
      <c r="C459" s="529" t="inlineStr">
        <is>
          <t>Didi</t>
        </is>
      </c>
      <c r="D459" s="530" t="inlineStr">
        <is>
          <t>GRT31B</t>
        </is>
      </c>
      <c r="E459" s="531" t="inlineStr">
        <is>
          <t>GRT31B</t>
        </is>
      </c>
      <c r="F459" s="518" t="inlineStr">
        <is>
          <t>Rifki Shafik Fadillah</t>
        </is>
      </c>
    </row>
    <row r="460">
      <c r="B460" s="528" t="inlineStr">
        <is>
          <t>BANDUNG万隆</t>
        </is>
      </c>
      <c r="C460" s="529" t="inlineStr">
        <is>
          <t>Didi</t>
        </is>
      </c>
      <c r="D460" s="530" t="inlineStr">
        <is>
          <t>GRT03D</t>
        </is>
      </c>
      <c r="E460" s="531" t="inlineStr">
        <is>
          <t>GRT03D</t>
        </is>
      </c>
      <c r="F460" s="518" t="inlineStr">
        <is>
          <t>Robi Ta'dim Nurdiansyah</t>
        </is>
      </c>
    </row>
    <row r="461">
      <c r="B461" s="528" t="inlineStr">
        <is>
          <t>BANDUNG万隆</t>
        </is>
      </c>
      <c r="C461" s="529" t="inlineStr">
        <is>
          <t>Didi</t>
        </is>
      </c>
      <c r="D461" s="530" t="inlineStr">
        <is>
          <t>GRT02A</t>
        </is>
      </c>
      <c r="E461" s="531" t="inlineStr">
        <is>
          <t>GRT02A</t>
        </is>
      </c>
      <c r="F461" s="518" t="inlineStr">
        <is>
          <t>Rosi Riswanto</t>
        </is>
      </c>
    </row>
    <row r="462">
      <c r="B462" s="528" t="inlineStr">
        <is>
          <t>BANDUNG万隆</t>
        </is>
      </c>
      <c r="C462" s="529" t="inlineStr">
        <is>
          <t>Didi</t>
        </is>
      </c>
      <c r="D462" s="530" t="inlineStr">
        <is>
          <t>GRT37C</t>
        </is>
      </c>
      <c r="E462" s="531" t="inlineStr">
        <is>
          <t>GRT37C</t>
        </is>
      </c>
      <c r="F462" s="518" t="inlineStr">
        <is>
          <t>Sayu Mulhasyim</t>
        </is>
      </c>
    </row>
    <row r="463">
      <c r="B463" s="528" t="inlineStr">
        <is>
          <t>BANDUNG万隆</t>
        </is>
      </c>
      <c r="C463" s="529" t="inlineStr">
        <is>
          <t>Didi</t>
        </is>
      </c>
      <c r="D463" s="530" t="inlineStr">
        <is>
          <t>GRT41C</t>
        </is>
      </c>
      <c r="E463" s="531" t="inlineStr">
        <is>
          <t>GRT41C</t>
        </is>
      </c>
      <c r="F463" s="518" t="inlineStr">
        <is>
          <t>Robi Ta'dim Nurdiansyah</t>
        </is>
      </c>
    </row>
    <row r="464">
      <c r="B464" s="528" t="inlineStr">
        <is>
          <t>BANDUNG万隆</t>
        </is>
      </c>
      <c r="C464" s="529" t="inlineStr">
        <is>
          <t>Didi</t>
        </is>
      </c>
      <c r="D464" s="530" t="inlineStr">
        <is>
          <t>GRT25B</t>
        </is>
      </c>
      <c r="E464" s="531" t="inlineStr">
        <is>
          <t>GRT25B</t>
        </is>
      </c>
      <c r="F464" s="518" t="inlineStr">
        <is>
          <t>Undang Ramdani</t>
        </is>
      </c>
    </row>
    <row r="465">
      <c r="B465" s="528" t="inlineStr">
        <is>
          <t>BANDUNG万隆</t>
        </is>
      </c>
      <c r="C465" s="529" t="inlineStr">
        <is>
          <t>Didi</t>
        </is>
      </c>
      <c r="D465" s="530" t="inlineStr">
        <is>
          <t>GRT32A</t>
        </is>
      </c>
      <c r="E465" s="531" t="inlineStr">
        <is>
          <t>GRT32A</t>
        </is>
      </c>
      <c r="F465" s="518" t="inlineStr">
        <is>
          <t>Undang Ramdani</t>
        </is>
      </c>
    </row>
    <row r="466">
      <c r="B466" s="528" t="inlineStr">
        <is>
          <t>BANDUNG万隆</t>
        </is>
      </c>
      <c r="C466" s="529" t="inlineStr">
        <is>
          <t>Didi</t>
        </is>
      </c>
      <c r="D466" s="530" t="inlineStr">
        <is>
          <t>GRT33C</t>
        </is>
      </c>
      <c r="E466" s="531" t="inlineStr">
        <is>
          <t>GRT33C</t>
        </is>
      </c>
      <c r="F466" s="518" t="inlineStr">
        <is>
          <t>Usep kamaludin</t>
        </is>
      </c>
    </row>
    <row r="467">
      <c r="B467" s="528" t="inlineStr">
        <is>
          <t>BANDUNG万隆</t>
        </is>
      </c>
      <c r="C467" s="529" t="inlineStr">
        <is>
          <t>Edo Rudiana</t>
        </is>
      </c>
      <c r="D467" s="530" t="inlineStr">
        <is>
          <t>SOG26A</t>
        </is>
      </c>
      <c r="E467" s="531" t="inlineStr">
        <is>
          <t>SOG26A</t>
        </is>
      </c>
      <c r="F467" s="518" t="inlineStr">
        <is>
          <t>Ade Rahmat</t>
        </is>
      </c>
    </row>
    <row r="468">
      <c r="B468" s="528" t="inlineStr">
        <is>
          <t>BANDUNG万隆</t>
        </is>
      </c>
      <c r="C468" s="529" t="inlineStr">
        <is>
          <t>Edo Rudiana</t>
        </is>
      </c>
      <c r="D468" s="530" t="inlineStr">
        <is>
          <t>BDO08D</t>
        </is>
      </c>
      <c r="E468" s="531" t="inlineStr">
        <is>
          <t>BABAKAN_CIPARAY_2</t>
        </is>
      </c>
      <c r="F468" s="518" t="inlineStr">
        <is>
          <t>Dionofan Kurnia Pratama</t>
        </is>
      </c>
    </row>
    <row r="469">
      <c r="B469" s="528" t="inlineStr">
        <is>
          <t>BANDUNG万隆</t>
        </is>
      </c>
      <c r="C469" s="529" t="inlineStr">
        <is>
          <t>Edo Rudiana</t>
        </is>
      </c>
      <c r="D469" s="530" t="inlineStr">
        <is>
          <t>SOG52</t>
        </is>
      </c>
      <c r="E469" s="531" t="inlineStr">
        <is>
          <t>KUTAWARINGIN_2</t>
        </is>
      </c>
      <c r="F469" s="518" t="inlineStr">
        <is>
          <t>Andi Herdiansyah</t>
        </is>
      </c>
    </row>
    <row r="470">
      <c r="B470" s="528" t="inlineStr">
        <is>
          <t>BANDUNG万隆</t>
        </is>
      </c>
      <c r="C470" s="529" t="inlineStr">
        <is>
          <t>Edo Rudiana</t>
        </is>
      </c>
      <c r="D470" s="530" t="inlineStr">
        <is>
          <t>BDO96</t>
        </is>
      </c>
      <c r="E470" s="531" t="inlineStr">
        <is>
          <t>DC_HOLIS</t>
        </is>
      </c>
      <c r="F470" s="518" t="inlineStr">
        <is>
          <t>Andi Saeful Rahman</t>
        </is>
      </c>
    </row>
    <row r="471">
      <c r="B471" s="528" t="inlineStr">
        <is>
          <t>BANDUNG万隆</t>
        </is>
      </c>
      <c r="C471" s="529" t="inlineStr">
        <is>
          <t>Edo Rudiana</t>
        </is>
      </c>
      <c r="D471" s="530" t="inlineStr">
        <is>
          <t>SOG39</t>
        </is>
      </c>
      <c r="E471" s="531" t="inlineStr">
        <is>
          <t>WARGALUYU</t>
        </is>
      </c>
      <c r="F471" s="518" t="inlineStr">
        <is>
          <t>Asep Romli</t>
        </is>
      </c>
    </row>
    <row r="472">
      <c r="B472" s="528" t="inlineStr">
        <is>
          <t>BANDUNG万隆</t>
        </is>
      </c>
      <c r="C472" s="529" t="inlineStr">
        <is>
          <t>Edo Rudiana</t>
        </is>
      </c>
      <c r="D472" s="530" t="inlineStr">
        <is>
          <t>SOG27A</t>
        </is>
      </c>
      <c r="E472" s="531" t="inlineStr">
        <is>
          <t>PENGALENGAN_CIPINANG</t>
        </is>
      </c>
      <c r="F472" s="518" t="inlineStr">
        <is>
          <t>Dani Alvin</t>
        </is>
      </c>
    </row>
    <row r="473">
      <c r="B473" s="528" t="inlineStr">
        <is>
          <t>BANDUNG万隆</t>
        </is>
      </c>
      <c r="C473" s="529" t="inlineStr">
        <is>
          <t>Edo Rudiana</t>
        </is>
      </c>
      <c r="D473" s="530" t="inlineStr">
        <is>
          <t>SOG44</t>
        </is>
      </c>
      <c r="E473" s="531" t="inlineStr">
        <is>
          <t>CILUNCAT</t>
        </is>
      </c>
      <c r="F473" s="518" t="inlineStr">
        <is>
          <t>Sendi Moh Rahayu</t>
        </is>
      </c>
    </row>
    <row r="474">
      <c r="B474" s="528" t="inlineStr">
        <is>
          <t>BANDUNG万隆</t>
        </is>
      </c>
      <c r="C474" s="529" t="inlineStr">
        <is>
          <t>Edo Rudiana</t>
        </is>
      </c>
      <c r="D474" s="530" t="inlineStr">
        <is>
          <t>BDO94</t>
        </is>
      </c>
      <c r="E474" s="531" t="inlineStr">
        <is>
          <t>DC_BOJONGLOA_KALER</t>
        </is>
      </c>
      <c r="F474" s="518" t="inlineStr">
        <is>
          <t>Dionofan Kurnia Pratama</t>
        </is>
      </c>
    </row>
    <row r="475">
      <c r="B475" s="528" t="inlineStr">
        <is>
          <t>BANDUNG万隆</t>
        </is>
      </c>
      <c r="C475" s="529" t="inlineStr">
        <is>
          <t>Edo Rudiana</t>
        </is>
      </c>
      <c r="D475" s="530" t="inlineStr">
        <is>
          <t>SOG29</t>
        </is>
      </c>
      <c r="E475" s="531" t="inlineStr">
        <is>
          <t>DC_MARGAHAYU_SELATAN</t>
        </is>
      </c>
      <c r="F475" s="518" t="inlineStr">
        <is>
          <t>Faisal Maisandi</t>
        </is>
      </c>
    </row>
    <row r="476">
      <c r="B476" s="528" t="inlineStr">
        <is>
          <t>BANDUNG万隆</t>
        </is>
      </c>
      <c r="C476" s="529" t="inlineStr">
        <is>
          <t>Edo Rudiana</t>
        </is>
      </c>
      <c r="D476" s="530" t="inlineStr">
        <is>
          <t>SOG19</t>
        </is>
      </c>
      <c r="E476" s="531" t="inlineStr">
        <is>
          <t>DC_BANDUNG_SELATAN</t>
        </is>
      </c>
      <c r="F476" s="518" t="inlineStr">
        <is>
          <t>Ilham Achmad Muhadzir</t>
        </is>
      </c>
    </row>
    <row r="477">
      <c r="B477" s="528" t="inlineStr">
        <is>
          <t>BANDUNG万隆</t>
        </is>
      </c>
      <c r="C477" s="529" t="inlineStr">
        <is>
          <t>Edo Rudiana</t>
        </is>
      </c>
      <c r="D477" s="530" t="inlineStr">
        <is>
          <t>SOG38</t>
        </is>
      </c>
      <c r="E477" s="531" t="inlineStr">
        <is>
          <t>WARNASARI</t>
        </is>
      </c>
      <c r="F477" s="518" t="inlineStr">
        <is>
          <t>Mario Aditya Firmansyah</t>
        </is>
      </c>
    </row>
    <row r="478">
      <c r="B478" s="528" t="inlineStr">
        <is>
          <t>BANDUNG万隆</t>
        </is>
      </c>
      <c r="C478" s="529" t="inlineStr">
        <is>
          <t>Edo Rudiana</t>
        </is>
      </c>
      <c r="D478" s="530" t="inlineStr">
        <is>
          <t>SOG32</t>
        </is>
      </c>
      <c r="E478" s="531" t="inlineStr">
        <is>
          <t>DC_KATAPANG</t>
        </is>
      </c>
      <c r="F478" s="518" t="inlineStr">
        <is>
          <t>Muhammad Salim Riyadul Gupron</t>
        </is>
      </c>
    </row>
    <row r="479">
      <c r="B479" s="528" t="inlineStr">
        <is>
          <t>BANDUNG万隆</t>
        </is>
      </c>
      <c r="C479" s="529" t="inlineStr">
        <is>
          <t>Edo Rudiana</t>
        </is>
      </c>
      <c r="D479" s="530" t="inlineStr">
        <is>
          <t>BDO02A</t>
        </is>
      </c>
      <c r="E479" s="531" t="inlineStr">
        <is>
          <t>DC_CIBADUYUT_RAYA</t>
        </is>
      </c>
      <c r="F479" s="518" t="inlineStr">
        <is>
          <t>Novi Septriani</t>
        </is>
      </c>
    </row>
    <row r="480">
      <c r="B480" s="528" t="inlineStr">
        <is>
          <t>BANDUNG万隆</t>
        </is>
      </c>
      <c r="C480" s="529" t="inlineStr">
        <is>
          <t>Edo Rudiana</t>
        </is>
      </c>
      <c r="D480" s="530" t="inlineStr">
        <is>
          <t>SOG25C</t>
        </is>
      </c>
      <c r="E480" s="531" t="inlineStr">
        <is>
          <t>SOG25C</t>
        </is>
      </c>
      <c r="F480" s="518" t="inlineStr">
        <is>
          <t>Rizky Zidan Haris Muharomi</t>
        </is>
      </c>
    </row>
    <row r="481">
      <c r="B481" s="528" t="inlineStr">
        <is>
          <t>BANDUNG万隆</t>
        </is>
      </c>
      <c r="C481" s="529" t="inlineStr">
        <is>
          <t>Edo Rudiana</t>
        </is>
      </c>
      <c r="D481" s="530" t="inlineStr">
        <is>
          <t>SOG05</t>
        </is>
      </c>
      <c r="E481" s="531" t="inlineStr">
        <is>
          <t>CIWIDEY</t>
        </is>
      </c>
      <c r="F481" s="518" t="inlineStr">
        <is>
          <t>Ade Rahmat</t>
        </is>
      </c>
    </row>
    <row r="482">
      <c r="B482" s="528" t="inlineStr">
        <is>
          <t>BANDUNG万隆</t>
        </is>
      </c>
      <c r="C482" s="529" t="inlineStr">
        <is>
          <t>Edo Rudiana</t>
        </is>
      </c>
      <c r="D482" s="530" t="inlineStr">
        <is>
          <t>SOG30</t>
        </is>
      </c>
      <c r="E482" s="531" t="inlineStr">
        <is>
          <t>DC_MARGAASIH</t>
        </is>
      </c>
      <c r="F482" s="518" t="inlineStr">
        <is>
          <t>Soni</t>
        </is>
      </c>
    </row>
    <row r="483">
      <c r="B483" s="528" t="inlineStr">
        <is>
          <t>BANDUNG万隆</t>
        </is>
      </c>
      <c r="C483" s="529" t="inlineStr">
        <is>
          <t>Edo Rudiana</t>
        </is>
      </c>
      <c r="D483" s="530" t="inlineStr">
        <is>
          <t>SOG31E</t>
        </is>
      </c>
      <c r="E483" s="531" t="inlineStr">
        <is>
          <t>SOG31E</t>
        </is>
      </c>
      <c r="F483" s="518" t="inlineStr">
        <is>
          <t>Soni</t>
        </is>
      </c>
    </row>
    <row r="484">
      <c r="B484" s="528" t="inlineStr">
        <is>
          <t>BANDUNG万隆</t>
        </is>
      </c>
      <c r="C484" s="529" t="inlineStr">
        <is>
          <t>Edo Rudiana</t>
        </is>
      </c>
      <c r="D484" s="530" t="inlineStr">
        <is>
          <t>SOG21B</t>
        </is>
      </c>
      <c r="E484" s="531" t="inlineStr">
        <is>
          <t>CANGKUANG_3</t>
        </is>
      </c>
      <c r="F484" s="518" t="inlineStr">
        <is>
          <t>Syifa Agustian</t>
        </is>
      </c>
    </row>
    <row r="485">
      <c r="B485" s="528" t="inlineStr">
        <is>
          <t>BANDUNG万隆</t>
        </is>
      </c>
      <c r="C485" s="529" t="inlineStr">
        <is>
          <t>Eki Rizqiana Pahlevi</t>
        </is>
      </c>
      <c r="D485" s="530" t="inlineStr">
        <is>
          <t>KRW23</t>
        </is>
      </c>
      <c r="E485" s="531" t="inlineStr">
        <is>
          <t>DC_KARAWANG_BARAT</t>
        </is>
      </c>
      <c r="F485" s="518" t="inlineStr">
        <is>
          <t>Ansor Fauzi Fadillah</t>
        </is>
      </c>
    </row>
    <row r="486">
      <c r="B486" s="528" t="inlineStr">
        <is>
          <t>BANDUNG万隆</t>
        </is>
      </c>
      <c r="C486" s="529" t="inlineStr">
        <is>
          <t>Eki Rizqiana Pahlevi</t>
        </is>
      </c>
      <c r="D486" s="530" t="inlineStr">
        <is>
          <t>KRW36</t>
        </is>
      </c>
      <c r="E486" s="531" t="inlineStr">
        <is>
          <t>PANGKAL_PERJUANGAN</t>
        </is>
      </c>
      <c r="F486" s="518" t="inlineStr">
        <is>
          <t>Ansor Fauzi Fadillah</t>
        </is>
      </c>
    </row>
    <row r="487">
      <c r="B487" s="528" t="inlineStr">
        <is>
          <t>BANDUNG万隆</t>
        </is>
      </c>
      <c r="C487" s="529" t="inlineStr">
        <is>
          <t>Eki Rizqiana Pahlevi</t>
        </is>
      </c>
      <c r="D487" s="530" t="inlineStr">
        <is>
          <t>KRW18</t>
        </is>
      </c>
      <c r="E487" s="531" t="inlineStr">
        <is>
          <t>TEMPURAN</t>
        </is>
      </c>
      <c r="F487" s="518" t="inlineStr">
        <is>
          <t>Ari Budaeri Addawami</t>
        </is>
      </c>
    </row>
    <row r="488">
      <c r="B488" s="528" t="inlineStr">
        <is>
          <t>BANDUNG万隆</t>
        </is>
      </c>
      <c r="C488" s="529" t="inlineStr">
        <is>
          <t>Eki Rizqiana Pahlevi</t>
        </is>
      </c>
      <c r="D488" s="530" t="inlineStr">
        <is>
          <t>CKP03A</t>
        </is>
      </c>
      <c r="E488" s="531" t="inlineStr">
        <is>
          <t>PULOJAYA</t>
        </is>
      </c>
      <c r="F488" s="518" t="inlineStr">
        <is>
          <t>Aril Ardiansyah</t>
        </is>
      </c>
    </row>
    <row r="489">
      <c r="B489" s="528" t="inlineStr">
        <is>
          <t>BANDUNG万隆</t>
        </is>
      </c>
      <c r="C489" s="529" t="inlineStr">
        <is>
          <t>Eki Rizqiana Pahlevi</t>
        </is>
      </c>
      <c r="D489" s="530" t="inlineStr">
        <is>
          <t>KRW23B</t>
        </is>
      </c>
      <c r="E489" s="531" t="inlineStr">
        <is>
          <t>KARAWANG_WETAN</t>
        </is>
      </c>
      <c r="F489" s="518" t="inlineStr">
        <is>
          <t>Asep</t>
        </is>
      </c>
    </row>
    <row r="490">
      <c r="B490" s="528" t="inlineStr">
        <is>
          <t>BANDUNG万隆</t>
        </is>
      </c>
      <c r="C490" s="529" t="inlineStr">
        <is>
          <t>Eki Rizqiana Pahlevi</t>
        </is>
      </c>
      <c r="D490" s="530" t="inlineStr">
        <is>
          <t>KRW21</t>
        </is>
      </c>
      <c r="E490" s="531" t="inlineStr">
        <is>
          <t>CIBUAYA</t>
        </is>
      </c>
      <c r="F490" s="518" t="inlineStr">
        <is>
          <t>Dede Asikin</t>
        </is>
      </c>
    </row>
    <row r="491">
      <c r="B491" s="528" t="inlineStr">
        <is>
          <t>BANDUNG万隆</t>
        </is>
      </c>
      <c r="C491" s="529" t="inlineStr">
        <is>
          <t>Eki Rizqiana Pahlevi</t>
        </is>
      </c>
      <c r="D491" s="530" t="inlineStr">
        <is>
          <t>KRW03A</t>
        </is>
      </c>
      <c r="E491" s="531" t="inlineStr">
        <is>
          <t>LOJI_2</t>
        </is>
      </c>
      <c r="F491" s="518" t="inlineStr">
        <is>
          <t>Fauzi Alimashyar</t>
        </is>
      </c>
    </row>
    <row r="492">
      <c r="B492" s="528" t="inlineStr">
        <is>
          <t>BANDUNG万隆</t>
        </is>
      </c>
      <c r="C492" s="529" t="inlineStr">
        <is>
          <t>Eki Rizqiana Pahlevi</t>
        </is>
      </c>
      <c r="D492" s="530" t="inlineStr">
        <is>
          <t>KRW24</t>
        </is>
      </c>
      <c r="E492" s="531" t="inlineStr">
        <is>
          <t>DC_KOSAMBI</t>
        </is>
      </c>
      <c r="F492" s="518" t="inlineStr">
        <is>
          <t>Indra Rukmana</t>
        </is>
      </c>
    </row>
    <row r="493">
      <c r="B493" s="528" t="inlineStr">
        <is>
          <t>BANDUNG万隆</t>
        </is>
      </c>
      <c r="C493" s="529" t="inlineStr">
        <is>
          <t>Eki Rizqiana Pahlevi</t>
        </is>
      </c>
      <c r="D493" s="530" t="inlineStr">
        <is>
          <t>KRW12</t>
        </is>
      </c>
      <c r="E493" s="531" t="inlineStr">
        <is>
          <t>CIAMPEL</t>
        </is>
      </c>
      <c r="F493" s="518" t="inlineStr">
        <is>
          <t>Indra Rukmana</t>
        </is>
      </c>
    </row>
    <row r="494">
      <c r="B494" s="528" t="inlineStr">
        <is>
          <t>BANDUNG万隆</t>
        </is>
      </c>
      <c r="C494" s="529" t="inlineStr">
        <is>
          <t>Eki Rizqiana Pahlevi</t>
        </is>
      </c>
      <c r="D494" s="530" t="inlineStr">
        <is>
          <t>KRW22C</t>
        </is>
      </c>
      <c r="E494" s="531" t="inlineStr">
        <is>
          <t>NAGASARI_3</t>
        </is>
      </c>
      <c r="F494" s="518" t="inlineStr">
        <is>
          <t>Januar Egy Panjayu</t>
        </is>
      </c>
    </row>
    <row r="495">
      <c r="B495" s="528" t="inlineStr">
        <is>
          <t>BANDUNG万隆</t>
        </is>
      </c>
      <c r="C495" s="529" t="inlineStr">
        <is>
          <t>Eki Rizqiana Pahlevi</t>
        </is>
      </c>
      <c r="D495" s="530" t="inlineStr">
        <is>
          <t>KRW38</t>
        </is>
      </c>
      <c r="E495" s="531" t="inlineStr">
        <is>
          <t>TELUK_JAMBE_BARAT</t>
        </is>
      </c>
      <c r="F495" s="518" t="inlineStr">
        <is>
          <t>Dodi Cahyadi</t>
        </is>
      </c>
    </row>
    <row r="496">
      <c r="B496" s="528" t="inlineStr">
        <is>
          <t>BANDUNG万隆</t>
        </is>
      </c>
      <c r="C496" s="529" t="inlineStr">
        <is>
          <t>Eki Rizqiana Pahlevi</t>
        </is>
      </c>
      <c r="D496" s="530" t="inlineStr">
        <is>
          <t>KRW25</t>
        </is>
      </c>
      <c r="E496" s="531" t="inlineStr">
        <is>
          <t>DC_MAJA</t>
        </is>
      </c>
      <c r="F496" s="518" t="inlineStr">
        <is>
          <t>Muhammad Agung Maulidia</t>
        </is>
      </c>
    </row>
    <row r="497">
      <c r="B497" s="528" t="inlineStr">
        <is>
          <t>BANDUNG万隆</t>
        </is>
      </c>
      <c r="C497" s="529" t="inlineStr">
        <is>
          <t>Eki Rizqiana Pahlevi</t>
        </is>
      </c>
      <c r="D497" s="530" t="inlineStr">
        <is>
          <t>KRW20F</t>
        </is>
      </c>
      <c r="E497" s="531" t="inlineStr">
        <is>
          <t>KRW20F</t>
        </is>
      </c>
      <c r="F497" s="518" t="inlineStr">
        <is>
          <t>Muhammad Bagus Rifa'i</t>
        </is>
      </c>
    </row>
    <row r="498">
      <c r="B498" s="528" t="inlineStr">
        <is>
          <t>BANDUNG万隆</t>
        </is>
      </c>
      <c r="C498" s="529" t="inlineStr">
        <is>
          <t>Eki Rizqiana Pahlevi</t>
        </is>
      </c>
      <c r="D498" s="530" t="inlineStr">
        <is>
          <t>KRW22</t>
        </is>
      </c>
      <c r="E498" s="531" t="inlineStr">
        <is>
          <t>DC_GALUH_MAS</t>
        </is>
      </c>
      <c r="F498" s="518" t="inlineStr">
        <is>
          <t>Muhammad Rusdiyanto Dinata</t>
        </is>
      </c>
    </row>
    <row r="499">
      <c r="B499" s="528" t="inlineStr">
        <is>
          <t>BANDUNG万隆</t>
        </is>
      </c>
      <c r="C499" s="529" t="inlineStr">
        <is>
          <t>Eki Rizqiana Pahlevi</t>
        </is>
      </c>
      <c r="D499" s="530" t="inlineStr">
        <is>
          <t>KRW02B</t>
        </is>
      </c>
      <c r="E499" s="531" t="inlineStr">
        <is>
          <t>SUKAHARJA_KRW</t>
        </is>
      </c>
      <c r="F499" s="518" t="inlineStr">
        <is>
          <t>Nur Maulana Hasan</t>
        </is>
      </c>
    </row>
    <row r="500">
      <c r="B500" s="528" t="inlineStr">
        <is>
          <t>BANDUNG万隆</t>
        </is>
      </c>
      <c r="C500" s="529" t="inlineStr">
        <is>
          <t>Eki Rizqiana Pahlevi</t>
        </is>
      </c>
      <c r="D500" s="530" t="inlineStr">
        <is>
          <t>KRW16</t>
        </is>
      </c>
      <c r="E500" s="531" t="inlineStr">
        <is>
          <t>BATUJAYA</t>
        </is>
      </c>
      <c r="F500" s="518" t="inlineStr">
        <is>
          <t>Reza Zaqiyuddin</t>
        </is>
      </c>
    </row>
    <row r="501">
      <c r="B501" s="528" t="inlineStr">
        <is>
          <t>BANDUNG万隆</t>
        </is>
      </c>
      <c r="C501" s="529" t="inlineStr">
        <is>
          <t>Eki Rizqiana Pahlevi</t>
        </is>
      </c>
      <c r="D501" s="530" t="inlineStr">
        <is>
          <t>KRW17A</t>
        </is>
      </c>
      <c r="E501" s="531" t="inlineStr">
        <is>
          <t>KRW17A</t>
        </is>
      </c>
      <c r="F501" s="518" t="inlineStr">
        <is>
          <t>Reza Zaqiyuddin</t>
        </is>
      </c>
    </row>
    <row r="502">
      <c r="B502" s="528" t="inlineStr">
        <is>
          <t>BANDUNG万隆</t>
        </is>
      </c>
      <c r="C502" s="529" t="inlineStr">
        <is>
          <t>Eki Rizqiana Pahlevi</t>
        </is>
      </c>
      <c r="D502" s="530" t="inlineStr">
        <is>
          <t>KRW09</t>
        </is>
      </c>
      <c r="E502" s="531" t="inlineStr">
        <is>
          <t>TELAGASARI</t>
        </is>
      </c>
      <c r="F502" s="518" t="inlineStr">
        <is>
          <t>Toni Anwar</t>
        </is>
      </c>
    </row>
    <row r="503">
      <c r="B503" s="528" t="inlineStr">
        <is>
          <t>BANDUNG万隆</t>
        </is>
      </c>
      <c r="C503" s="529" t="inlineStr">
        <is>
          <t>Eki Rizqiana Pahlevi</t>
        </is>
      </c>
      <c r="D503" s="530" t="inlineStr">
        <is>
          <t>CKP02</t>
        </is>
      </c>
      <c r="E503" s="531" t="inlineStr">
        <is>
          <t>DAUWAN_T</t>
        </is>
      </c>
      <c r="F503" s="518" t="inlineStr">
        <is>
          <t>Yandi Sutardi</t>
        </is>
      </c>
    </row>
    <row r="504">
      <c r="B504" s="528" t="inlineStr">
        <is>
          <t>BANDUNG万隆</t>
        </is>
      </c>
      <c r="C504" s="529" t="inlineStr">
        <is>
          <t>Eki Rizqiana Pahlevi</t>
        </is>
      </c>
      <c r="D504" s="530" t="inlineStr">
        <is>
          <t>KRW11</t>
        </is>
      </c>
      <c r="E504" s="531" t="inlineStr">
        <is>
          <t>CKM_CITY</t>
        </is>
      </c>
      <c r="F504" s="518" t="inlineStr">
        <is>
          <t>Zezen Zaenul Arip</t>
        </is>
      </c>
    </row>
    <row r="505">
      <c r="B505" s="528" t="inlineStr">
        <is>
          <t>BANDUNG万隆</t>
        </is>
      </c>
      <c r="C505" s="529" t="inlineStr">
        <is>
          <t>Feri Malik</t>
        </is>
      </c>
      <c r="D505" s="530" t="inlineStr">
        <is>
          <t>NGP11</t>
        </is>
      </c>
      <c r="E505" s="531" t="inlineStr">
        <is>
          <t>DC_BATULAYANG</t>
        </is>
      </c>
      <c r="F505" s="518" t="inlineStr">
        <is>
          <t>A. Hafid Rasidi</t>
        </is>
      </c>
    </row>
    <row r="506">
      <c r="B506" s="528" t="inlineStr">
        <is>
          <t>BANDUNG万隆</t>
        </is>
      </c>
      <c r="C506" s="529" t="inlineStr">
        <is>
          <t>Feri Malik</t>
        </is>
      </c>
      <c r="D506" s="530" t="inlineStr">
        <is>
          <t>NGP04</t>
        </is>
      </c>
      <c r="E506" s="531" t="inlineStr">
        <is>
          <t>CIKAMUNING</t>
        </is>
      </c>
      <c r="F506" s="518" t="inlineStr">
        <is>
          <t>Danil Sutiarso</t>
        </is>
      </c>
    </row>
    <row r="507">
      <c r="B507" s="528" t="inlineStr">
        <is>
          <t>BANDUNG万隆</t>
        </is>
      </c>
      <c r="C507" s="529" t="inlineStr">
        <is>
          <t>Feri Malik</t>
        </is>
      </c>
      <c r="D507" s="530" t="inlineStr">
        <is>
          <t>NGP05B</t>
        </is>
      </c>
      <c r="E507" s="531" t="inlineStr">
        <is>
          <t>NGP05B</t>
        </is>
      </c>
      <c r="F507" s="518" t="inlineStr">
        <is>
          <t>Dindin Irawan</t>
        </is>
      </c>
    </row>
    <row r="508">
      <c r="B508" s="528" t="inlineStr">
        <is>
          <t>BANDUNG万隆</t>
        </is>
      </c>
      <c r="C508" s="529" t="inlineStr">
        <is>
          <t>Feri Malik</t>
        </is>
      </c>
      <c r="D508" s="530" t="inlineStr">
        <is>
          <t>NGP09A</t>
        </is>
      </c>
      <c r="E508" s="531" t="inlineStr">
        <is>
          <t>NGP09A</t>
        </is>
      </c>
      <c r="F508" s="518" t="inlineStr">
        <is>
          <t>Faiz Achmad Yasin</t>
        </is>
      </c>
    </row>
    <row r="509">
      <c r="B509" s="528" t="inlineStr">
        <is>
          <t>BANDUNG万隆</t>
        </is>
      </c>
      <c r="C509" s="529" t="inlineStr">
        <is>
          <t>Feri Malik</t>
        </is>
      </c>
      <c r="D509" s="530" t="inlineStr">
        <is>
          <t>NGP16</t>
        </is>
      </c>
      <c r="E509" s="531" t="inlineStr">
        <is>
          <t>CIPONGKOR</t>
        </is>
      </c>
      <c r="F509" s="518" t="inlineStr">
        <is>
          <t>Faiz Achmad Yasin</t>
        </is>
      </c>
    </row>
    <row r="510">
      <c r="B510" s="528" t="inlineStr">
        <is>
          <t>BANDUNG万隆</t>
        </is>
      </c>
      <c r="C510" s="529" t="inlineStr">
        <is>
          <t>Feri Malik</t>
        </is>
      </c>
      <c r="D510" s="530" t="inlineStr">
        <is>
          <t>NGP27</t>
        </is>
      </c>
      <c r="E510" s="531" t="inlineStr">
        <is>
          <t>SIRNAJAYA</t>
        </is>
      </c>
      <c r="F510" s="518" t="inlineStr">
        <is>
          <t>Hari Pardian</t>
        </is>
      </c>
    </row>
    <row r="511">
      <c r="B511" s="528" t="inlineStr">
        <is>
          <t>BANDUNG万隆</t>
        </is>
      </c>
      <c r="C511" s="529" t="inlineStr">
        <is>
          <t>Feri Malik</t>
        </is>
      </c>
      <c r="D511" s="530" t="inlineStr">
        <is>
          <t>NGP08</t>
        </is>
      </c>
      <c r="E511" s="531" t="inlineStr">
        <is>
          <t>DC_LEMBANG</t>
        </is>
      </c>
      <c r="F511" s="518" t="inlineStr">
        <is>
          <t>Herdi Kurniawan</t>
        </is>
      </c>
    </row>
    <row r="512">
      <c r="B512" s="528" t="inlineStr">
        <is>
          <t>BANDUNG万隆</t>
        </is>
      </c>
      <c r="C512" s="529" t="inlineStr">
        <is>
          <t>Feri Malik</t>
        </is>
      </c>
      <c r="D512" s="530" t="inlineStr">
        <is>
          <t>NGP13</t>
        </is>
      </c>
      <c r="E512" s="531" t="inlineStr">
        <is>
          <t>DC_PADALARANG</t>
        </is>
      </c>
      <c r="F512" s="518" t="inlineStr">
        <is>
          <t>Ipan Pathurrahman</t>
        </is>
      </c>
    </row>
    <row r="513">
      <c r="B513" s="528" t="inlineStr">
        <is>
          <t>BANDUNG万隆</t>
        </is>
      </c>
      <c r="C513" s="529" t="inlineStr">
        <is>
          <t>Feri Malik</t>
        </is>
      </c>
      <c r="D513" s="530" t="inlineStr">
        <is>
          <t>NGP10</t>
        </is>
      </c>
      <c r="E513" s="531" t="inlineStr">
        <is>
          <t>CISARUA</t>
        </is>
      </c>
      <c r="F513" s="518" t="inlineStr">
        <is>
          <t>Jamjam ramdani</t>
        </is>
      </c>
    </row>
    <row r="514">
      <c r="B514" s="528" t="inlineStr">
        <is>
          <t>BANDUNG万隆</t>
        </is>
      </c>
      <c r="C514" s="529" t="inlineStr">
        <is>
          <t>Feri Malik</t>
        </is>
      </c>
      <c r="D514" s="530" t="inlineStr">
        <is>
          <t>NGP02E</t>
        </is>
      </c>
      <c r="E514" s="531" t="inlineStr">
        <is>
          <t>NGP02E</t>
        </is>
      </c>
      <c r="F514" s="518" t="inlineStr">
        <is>
          <t>Muhammad Abdul Rozi</t>
        </is>
      </c>
    </row>
    <row r="515">
      <c r="B515" s="528" t="inlineStr">
        <is>
          <t>BANDUNG万隆</t>
        </is>
      </c>
      <c r="C515" s="529" t="inlineStr">
        <is>
          <t>Feri Malik</t>
        </is>
      </c>
      <c r="D515" s="530" t="inlineStr">
        <is>
          <t>NGP07A</t>
        </is>
      </c>
      <c r="E515" s="531" t="inlineStr">
        <is>
          <t>NGP07A</t>
        </is>
      </c>
      <c r="F515" s="518" t="inlineStr">
        <is>
          <t>Muhammad Abdul Rozi</t>
        </is>
      </c>
    </row>
    <row r="516">
      <c r="B516" s="528" t="inlineStr">
        <is>
          <t>BANDUNG万隆</t>
        </is>
      </c>
      <c r="C516" s="529" t="inlineStr">
        <is>
          <t>Feri Malik</t>
        </is>
      </c>
      <c r="D516" s="530" t="inlineStr">
        <is>
          <t>BDO32</t>
        </is>
      </c>
      <c r="E516" s="531" t="inlineStr">
        <is>
          <t>CIPATAT</t>
        </is>
      </c>
      <c r="F516" s="518" t="inlineStr">
        <is>
          <t>Ridwan Ginanjar</t>
        </is>
      </c>
    </row>
    <row r="517">
      <c r="B517" s="528" t="inlineStr">
        <is>
          <t>BANDUNG万隆</t>
        </is>
      </c>
      <c r="C517" s="529" t="inlineStr">
        <is>
          <t>Feri Malik</t>
        </is>
      </c>
      <c r="D517" s="530" t="inlineStr">
        <is>
          <t>NGP11B</t>
        </is>
      </c>
      <c r="E517" s="531" t="inlineStr">
        <is>
          <t>CITAPEN</t>
        </is>
      </c>
      <c r="F517" s="518" t="inlineStr">
        <is>
          <t>Sandi Mutakin</t>
        </is>
      </c>
    </row>
    <row r="518">
      <c r="B518" s="528" t="inlineStr">
        <is>
          <t>BANDUNG万隆</t>
        </is>
      </c>
      <c r="C518" s="529" t="inlineStr">
        <is>
          <t>Feri Malik</t>
        </is>
      </c>
      <c r="D518" s="530" t="inlineStr">
        <is>
          <t>NGP16B</t>
        </is>
      </c>
      <c r="E518" s="531" t="inlineStr">
        <is>
          <t>NGP16B</t>
        </is>
      </c>
      <c r="F518" s="518" t="inlineStr">
        <is>
          <t>Sandra Cahya Permana</t>
        </is>
      </c>
    </row>
    <row r="519">
      <c r="B519" s="528" t="inlineStr">
        <is>
          <t>BANDUNG万隆</t>
        </is>
      </c>
      <c r="C519" s="529" t="inlineStr">
        <is>
          <t>Feri Malik</t>
        </is>
      </c>
      <c r="D519" s="530" t="inlineStr">
        <is>
          <t>NGP14</t>
        </is>
      </c>
      <c r="E519" s="531" t="inlineStr">
        <is>
          <t>DC_NGAMPRAH</t>
        </is>
      </c>
      <c r="F519" s="518" t="inlineStr">
        <is>
          <t>Tresha Oktariana</t>
        </is>
      </c>
    </row>
    <row r="520">
      <c r="B520" s="528" t="inlineStr">
        <is>
          <t>BANDUNG万隆</t>
        </is>
      </c>
      <c r="C520" s="529" t="inlineStr">
        <is>
          <t>Hasby</t>
        </is>
      </c>
      <c r="D520" s="530" t="inlineStr">
        <is>
          <t>BJA02</t>
        </is>
      </c>
      <c r="E520" s="531" t="inlineStr">
        <is>
          <t>BANJAR_PATROMAN</t>
        </is>
      </c>
      <c r="F520" s="518" t="inlineStr">
        <is>
          <t>Akbar Rizki Mulyana</t>
        </is>
      </c>
    </row>
    <row r="521">
      <c r="B521" s="528" t="inlineStr">
        <is>
          <t>BANDUNG万隆</t>
        </is>
      </c>
      <c r="C521" s="529" t="inlineStr">
        <is>
          <t>Hasby</t>
        </is>
      </c>
      <c r="D521" s="530" t="inlineStr">
        <is>
          <t>PGR01C</t>
        </is>
      </c>
      <c r="E521" s="531" t="inlineStr">
        <is>
          <t>PGR01C</t>
        </is>
      </c>
      <c r="F521" s="518" t="inlineStr">
        <is>
          <t>Deni Purnama</t>
        </is>
      </c>
    </row>
    <row r="522">
      <c r="B522" s="528" t="inlineStr">
        <is>
          <t>BANDUNG万隆</t>
        </is>
      </c>
      <c r="C522" s="529" t="inlineStr">
        <is>
          <t>Hasby</t>
        </is>
      </c>
      <c r="D522" s="530" t="inlineStr">
        <is>
          <t>BJA02B</t>
        </is>
      </c>
      <c r="E522" s="531" t="inlineStr">
        <is>
          <t>LANGENSARI_3</t>
        </is>
      </c>
      <c r="F522" s="518" t="inlineStr">
        <is>
          <t>Dicky Aditia</t>
        </is>
      </c>
    </row>
    <row r="523">
      <c r="B523" s="528" t="inlineStr">
        <is>
          <t>BANDUNG万隆</t>
        </is>
      </c>
      <c r="C523" s="529" t="inlineStr">
        <is>
          <t>Hasby</t>
        </is>
      </c>
      <c r="D523" s="530" t="inlineStr">
        <is>
          <t>PGR04B</t>
        </is>
      </c>
      <c r="E523" s="531" t="inlineStr">
        <is>
          <t>PGR04B</t>
        </is>
      </c>
      <c r="F523" s="518" t="inlineStr">
        <is>
          <t>Fikri Nurhidayat</t>
        </is>
      </c>
    </row>
    <row r="524">
      <c r="B524" s="528" t="inlineStr">
        <is>
          <t>BANDUNG万隆</t>
        </is>
      </c>
      <c r="C524" s="529" t="inlineStr">
        <is>
          <t>Hasby</t>
        </is>
      </c>
      <c r="D524" s="530" t="inlineStr">
        <is>
          <t>CMI01</t>
        </is>
      </c>
      <c r="E524" s="531" t="inlineStr">
        <is>
          <t>CIAMIS</t>
        </is>
      </c>
      <c r="F524" s="518" t="inlineStr">
        <is>
          <t>Irfan Abdur Rochim</t>
        </is>
      </c>
    </row>
    <row r="525">
      <c r="B525" s="528" t="inlineStr">
        <is>
          <t>BANDUNG万隆</t>
        </is>
      </c>
      <c r="C525" s="529" t="inlineStr">
        <is>
          <t>Hasby</t>
        </is>
      </c>
      <c r="D525" s="530" t="inlineStr">
        <is>
          <t>CMI01B</t>
        </is>
      </c>
      <c r="E525" s="531" t="inlineStr">
        <is>
          <t>CMI01B</t>
        </is>
      </c>
      <c r="F525" s="518" t="inlineStr">
        <is>
          <t>Irfan Abdur Rochim</t>
        </is>
      </c>
    </row>
    <row r="526">
      <c r="B526" s="528" t="inlineStr">
        <is>
          <t>BANDUNG万隆</t>
        </is>
      </c>
      <c r="C526" s="529" t="inlineStr">
        <is>
          <t>Hasby</t>
        </is>
      </c>
      <c r="D526" s="530" t="inlineStr">
        <is>
          <t>BJA01C</t>
        </is>
      </c>
      <c r="E526" s="531" t="inlineStr">
        <is>
          <t>PARUNGLESANG_3</t>
        </is>
      </c>
      <c r="F526" s="518" t="inlineStr">
        <is>
          <t>Iyan Diana</t>
        </is>
      </c>
    </row>
    <row r="527">
      <c r="B527" s="528" t="inlineStr">
        <is>
          <t>BANDUNG万隆</t>
        </is>
      </c>
      <c r="C527" s="529" t="inlineStr">
        <is>
          <t>Hasby</t>
        </is>
      </c>
      <c r="D527" s="530" t="inlineStr">
        <is>
          <t>CMI04</t>
        </is>
      </c>
      <c r="E527" s="531" t="inlineStr">
        <is>
          <t>PANUMBANGAN</t>
        </is>
      </c>
      <c r="F527" s="518" t="inlineStr">
        <is>
          <t>Nunu Nugraha</t>
        </is>
      </c>
    </row>
    <row r="528">
      <c r="B528" s="528" t="inlineStr">
        <is>
          <t>BANDUNG万隆</t>
        </is>
      </c>
      <c r="C528" s="529" t="inlineStr">
        <is>
          <t>Hasby</t>
        </is>
      </c>
      <c r="D528" s="530" t="inlineStr">
        <is>
          <t>CMI02</t>
        </is>
      </c>
      <c r="E528" s="531" t="inlineStr">
        <is>
          <t>SINDANGKASIH</t>
        </is>
      </c>
      <c r="F528" s="518" t="inlineStr">
        <is>
          <t>Nuralamsah</t>
        </is>
      </c>
    </row>
    <row r="529">
      <c r="B529" s="528" t="inlineStr">
        <is>
          <t>BANDUNG万隆</t>
        </is>
      </c>
      <c r="C529" s="529" t="inlineStr">
        <is>
          <t>Hasby</t>
        </is>
      </c>
      <c r="D529" s="530" t="inlineStr">
        <is>
          <t>CMI12</t>
        </is>
      </c>
      <c r="E529" s="531" t="inlineStr">
        <is>
          <t>WINDURAJA</t>
        </is>
      </c>
      <c r="F529" s="518" t="inlineStr">
        <is>
          <t>Opie Gustriana</t>
        </is>
      </c>
    </row>
    <row r="530">
      <c r="B530" s="528" t="inlineStr">
        <is>
          <t>BANDUNG万隆</t>
        </is>
      </c>
      <c r="C530" s="529" t="inlineStr">
        <is>
          <t>Hasby</t>
        </is>
      </c>
      <c r="D530" s="530" t="inlineStr">
        <is>
          <t>CMI13C</t>
        </is>
      </c>
      <c r="E530" s="531" t="inlineStr">
        <is>
          <t>CMI13C</t>
        </is>
      </c>
      <c r="F530" s="518" t="inlineStr">
        <is>
          <t>Opie Gustriana</t>
        </is>
      </c>
    </row>
    <row r="531">
      <c r="B531" s="528" t="inlineStr">
        <is>
          <t>BANDUNG万隆</t>
        </is>
      </c>
      <c r="C531" s="529" t="inlineStr">
        <is>
          <t>Hasby</t>
        </is>
      </c>
      <c r="D531" s="530" t="inlineStr">
        <is>
          <t>BJA04A</t>
        </is>
      </c>
      <c r="E531" s="531" t="inlineStr">
        <is>
          <t>BJA04A</t>
        </is>
      </c>
      <c r="F531" s="518" t="inlineStr">
        <is>
          <t>Rachman Setyadi</t>
        </is>
      </c>
    </row>
    <row r="532">
      <c r="B532" s="528" t="inlineStr">
        <is>
          <t>BANDUNG万隆</t>
        </is>
      </c>
      <c r="C532" s="529" t="inlineStr">
        <is>
          <t>Hasby</t>
        </is>
      </c>
      <c r="D532" s="530" t="inlineStr">
        <is>
          <t>CMI05</t>
        </is>
      </c>
      <c r="E532" s="531" t="inlineStr">
        <is>
          <t>RANCAH</t>
        </is>
      </c>
      <c r="F532" s="518" t="inlineStr">
        <is>
          <t>Redi Heriadi</t>
        </is>
      </c>
    </row>
    <row r="533">
      <c r="B533" s="528" t="inlineStr">
        <is>
          <t>BANDUNG万隆</t>
        </is>
      </c>
      <c r="C533" s="529" t="inlineStr">
        <is>
          <t>Hasby</t>
        </is>
      </c>
      <c r="D533" s="530" t="inlineStr">
        <is>
          <t>PGR05B</t>
        </is>
      </c>
      <c r="E533" s="531" t="inlineStr">
        <is>
          <t>PGR05B</t>
        </is>
      </c>
      <c r="F533" s="518" t="inlineStr">
        <is>
          <t>Rizki Kurniawan Akbar</t>
        </is>
      </c>
    </row>
    <row r="534">
      <c r="B534" s="528" t="inlineStr">
        <is>
          <t>BANDUNG万隆</t>
        </is>
      </c>
      <c r="C534" s="529" t="inlineStr">
        <is>
          <t>Hasby</t>
        </is>
      </c>
      <c r="D534" s="530" t="inlineStr">
        <is>
          <t>PGR10B</t>
        </is>
      </c>
      <c r="E534" s="531" t="inlineStr">
        <is>
          <t>PGR10B</t>
        </is>
      </c>
      <c r="F534" s="518" t="inlineStr">
        <is>
          <t>Rizki Kurniawan Akbar</t>
        </is>
      </c>
    </row>
    <row r="535">
      <c r="B535" s="528" t="inlineStr">
        <is>
          <t>BANDUNG万隆</t>
        </is>
      </c>
      <c r="C535" s="529" t="inlineStr">
        <is>
          <t>Hasby</t>
        </is>
      </c>
      <c r="D535" s="530" t="inlineStr">
        <is>
          <t>CMI02A</t>
        </is>
      </c>
      <c r="E535" s="531" t="inlineStr">
        <is>
          <t>CMI02A</t>
        </is>
      </c>
      <c r="F535" s="518" t="inlineStr">
        <is>
          <t>Septian Nuralamsyah</t>
        </is>
      </c>
    </row>
    <row r="536">
      <c r="B536" s="528" t="inlineStr">
        <is>
          <t>BANDUNG万隆</t>
        </is>
      </c>
      <c r="C536" s="529" t="inlineStr">
        <is>
          <t>Hasby</t>
        </is>
      </c>
      <c r="D536" s="530" t="inlineStr">
        <is>
          <t>PGR08B</t>
        </is>
      </c>
      <c r="E536" s="531" t="inlineStr">
        <is>
          <t>PGR08B</t>
        </is>
      </c>
      <c r="F536" s="518" t="inlineStr">
        <is>
          <t>Widodo Iqbal Baharudin</t>
        </is>
      </c>
    </row>
    <row r="537">
      <c r="B537" s="528" t="inlineStr">
        <is>
          <t>BANDUNG万隆</t>
        </is>
      </c>
      <c r="C537" s="529" t="inlineStr">
        <is>
          <t>Hendri Eka</t>
        </is>
      </c>
      <c r="D537" s="530" t="inlineStr">
        <is>
          <t>SUM12C</t>
        </is>
      </c>
      <c r="E537" s="531" t="inlineStr">
        <is>
          <t>SUM12C</t>
        </is>
      </c>
      <c r="F537" s="518" t="inlineStr">
        <is>
          <t>Akhmad Wildan Heryanto</t>
        </is>
      </c>
    </row>
    <row r="538">
      <c r="B538" s="528" t="inlineStr">
        <is>
          <t>BANDUNG万隆</t>
        </is>
      </c>
      <c r="C538" s="529" t="inlineStr">
        <is>
          <t>Hendri Eka</t>
        </is>
      </c>
      <c r="D538" s="530" t="inlineStr">
        <is>
          <t>SUM17B</t>
        </is>
      </c>
      <c r="E538" s="531" t="inlineStr">
        <is>
          <t>SUM17B</t>
        </is>
      </c>
      <c r="F538" s="518" t="inlineStr">
        <is>
          <t>Akhmad Wildan Heryanto</t>
        </is>
      </c>
    </row>
    <row r="539">
      <c r="B539" s="528" t="inlineStr">
        <is>
          <t>BANDUNG万隆</t>
        </is>
      </c>
      <c r="C539" s="529" t="inlineStr">
        <is>
          <t>Hendri Eka</t>
        </is>
      </c>
      <c r="D539" s="530" t="inlineStr">
        <is>
          <t>SUM26B</t>
        </is>
      </c>
      <c r="E539" s="531" t="inlineStr">
        <is>
          <t>SUM26B</t>
        </is>
      </c>
      <c r="F539" s="518" t="inlineStr">
        <is>
          <t>Dwiyanto</t>
        </is>
      </c>
    </row>
    <row r="540">
      <c r="B540" s="528" t="inlineStr">
        <is>
          <t>BANDUNG万隆</t>
        </is>
      </c>
      <c r="C540" s="529" t="inlineStr">
        <is>
          <t>Hendri Eka</t>
        </is>
      </c>
      <c r="D540" s="530" t="inlineStr">
        <is>
          <t>SUM04D</t>
        </is>
      </c>
      <c r="E540" s="531" t="inlineStr">
        <is>
          <t>SUM04D</t>
        </is>
      </c>
      <c r="F540" s="518" t="inlineStr">
        <is>
          <t>Endang Rudi Rohana</t>
        </is>
      </c>
    </row>
    <row r="541">
      <c r="B541" s="528" t="inlineStr">
        <is>
          <t>BANDUNG万隆</t>
        </is>
      </c>
      <c r="C541" s="529" t="inlineStr">
        <is>
          <t>Hendri Eka</t>
        </is>
      </c>
      <c r="D541" s="530" t="inlineStr">
        <is>
          <t>SUM06D</t>
        </is>
      </c>
      <c r="E541" s="531" t="inlineStr">
        <is>
          <t>SUM06D</t>
        </is>
      </c>
      <c r="F541" s="518" t="inlineStr">
        <is>
          <t>Endang Rudi Rohana</t>
        </is>
      </c>
    </row>
    <row r="542">
      <c r="B542" s="528" t="inlineStr">
        <is>
          <t>BANDUNG万隆</t>
        </is>
      </c>
      <c r="C542" s="529" t="inlineStr">
        <is>
          <t>Hendri Eka</t>
        </is>
      </c>
      <c r="D542" s="530" t="inlineStr">
        <is>
          <t>SUM08D</t>
        </is>
      </c>
      <c r="E542" s="531" t="inlineStr">
        <is>
          <t>SUM08D</t>
        </is>
      </c>
      <c r="F542" s="518" t="inlineStr">
        <is>
          <t>Indra Nuryanto</t>
        </is>
      </c>
    </row>
    <row r="543">
      <c r="B543" s="528" t="inlineStr">
        <is>
          <t>BANDUNG万隆</t>
        </is>
      </c>
      <c r="C543" s="529" t="inlineStr">
        <is>
          <t>Hendri Eka</t>
        </is>
      </c>
      <c r="D543" s="530" t="inlineStr">
        <is>
          <t>SUM11D</t>
        </is>
      </c>
      <c r="E543" s="531" t="inlineStr">
        <is>
          <t>SUM11D</t>
        </is>
      </c>
      <c r="F543" s="518" t="inlineStr">
        <is>
          <t>Mochamad Taofik</t>
        </is>
      </c>
    </row>
    <row r="544">
      <c r="B544" s="528" t="inlineStr">
        <is>
          <t>BANDUNG万隆</t>
        </is>
      </c>
      <c r="C544" s="529" t="inlineStr">
        <is>
          <t>Hendri Eka</t>
        </is>
      </c>
      <c r="D544" s="530" t="inlineStr">
        <is>
          <t>SUM10E</t>
        </is>
      </c>
      <c r="E544" s="531" t="inlineStr">
        <is>
          <t>SUM10E</t>
        </is>
      </c>
      <c r="F544" s="518" t="inlineStr">
        <is>
          <t>Muhammad Iqbal</t>
        </is>
      </c>
    </row>
    <row r="545">
      <c r="B545" s="528" t="inlineStr">
        <is>
          <t>BANDUNG万隆</t>
        </is>
      </c>
      <c r="C545" s="529" t="inlineStr">
        <is>
          <t>Hendri Eka</t>
        </is>
      </c>
      <c r="D545" s="530" t="inlineStr">
        <is>
          <t>SUM01B</t>
        </is>
      </c>
      <c r="E545" s="531" t="inlineStr">
        <is>
          <t>SUM01B</t>
        </is>
      </c>
      <c r="F545" s="518" t="inlineStr">
        <is>
          <t>Muhammad Ramdhan</t>
        </is>
      </c>
    </row>
    <row r="546">
      <c r="B546" s="528" t="inlineStr">
        <is>
          <t>BANDUNG万隆</t>
        </is>
      </c>
      <c r="C546" s="529" t="inlineStr">
        <is>
          <t>Hendri Eka</t>
        </is>
      </c>
      <c r="D546" s="530" t="inlineStr">
        <is>
          <t>SUM02B</t>
        </is>
      </c>
      <c r="E546" s="531" t="inlineStr">
        <is>
          <t>SUM02B</t>
        </is>
      </c>
      <c r="F546" s="518" t="inlineStr">
        <is>
          <t>Muhammad Ramdhan</t>
        </is>
      </c>
    </row>
    <row r="547">
      <c r="B547" s="528" t="inlineStr">
        <is>
          <t>BANDUNG万隆</t>
        </is>
      </c>
      <c r="C547" s="529" t="inlineStr">
        <is>
          <t>Hendri Eka</t>
        </is>
      </c>
      <c r="D547" s="530" t="inlineStr">
        <is>
          <t>SUM22</t>
        </is>
      </c>
      <c r="E547" s="531" t="inlineStr">
        <is>
          <t>SUM22</t>
        </is>
      </c>
      <c r="F547" s="518" t="inlineStr">
        <is>
          <t>Rudi Hermawan</t>
        </is>
      </c>
    </row>
    <row r="548">
      <c r="B548" s="528" t="inlineStr">
        <is>
          <t>BANDUNG万隆</t>
        </is>
      </c>
      <c r="C548" s="529" t="inlineStr">
        <is>
          <t>Hendri Eka</t>
        </is>
      </c>
      <c r="D548" s="530" t="inlineStr">
        <is>
          <t>SUM05C</t>
        </is>
      </c>
      <c r="E548" s="531" t="inlineStr">
        <is>
          <t>SUM05C</t>
        </is>
      </c>
      <c r="F548" s="518" t="inlineStr">
        <is>
          <t>Shevina Shevriyana</t>
        </is>
      </c>
    </row>
    <row r="549">
      <c r="B549" s="528" t="inlineStr">
        <is>
          <t>BANDUNG万隆</t>
        </is>
      </c>
      <c r="C549" s="529" t="inlineStr">
        <is>
          <t>Nanang</t>
        </is>
      </c>
      <c r="D549" s="530" t="inlineStr">
        <is>
          <t>SMI03</t>
        </is>
      </c>
      <c r="E549" s="531" t="inlineStr">
        <is>
          <t>SUKARAJA</t>
        </is>
      </c>
      <c r="F549" s="518" t="inlineStr">
        <is>
          <t>Abdul Azid</t>
        </is>
      </c>
    </row>
    <row r="550">
      <c r="B550" s="528" t="inlineStr">
        <is>
          <t>BANDUNG万隆</t>
        </is>
      </c>
      <c r="C550" s="529" t="inlineStr">
        <is>
          <t>Nanang</t>
        </is>
      </c>
      <c r="D550" s="530" t="inlineStr">
        <is>
          <t>SMI14</t>
        </is>
      </c>
      <c r="E550" s="531" t="inlineStr">
        <is>
          <t>DC_CITAMIANG</t>
        </is>
      </c>
      <c r="F550" s="518" t="inlineStr">
        <is>
          <t>Agung Problema Huda</t>
        </is>
      </c>
    </row>
    <row r="551">
      <c r="B551" s="528" t="inlineStr">
        <is>
          <t>BANDUNG万隆</t>
        </is>
      </c>
      <c r="C551" s="529" t="inlineStr">
        <is>
          <t>Nanang</t>
        </is>
      </c>
      <c r="D551" s="530" t="inlineStr">
        <is>
          <t>SMI26</t>
        </is>
      </c>
      <c r="E551" s="531" t="inlineStr">
        <is>
          <t>DC_PONDOKASO_LANDEUH</t>
        </is>
      </c>
      <c r="F551" s="518" t="inlineStr">
        <is>
          <t>Aris Sopiana</t>
        </is>
      </c>
    </row>
    <row r="552">
      <c r="B552" s="528" t="inlineStr">
        <is>
          <t>BANDUNG万隆</t>
        </is>
      </c>
      <c r="C552" s="529" t="inlineStr">
        <is>
          <t>Nanang</t>
        </is>
      </c>
      <c r="D552" s="530" t="inlineStr">
        <is>
          <t>SMI17B</t>
        </is>
      </c>
      <c r="E552" s="531" t="inlineStr">
        <is>
          <t>SMI17B</t>
        </is>
      </c>
      <c r="F552" s="518" t="inlineStr">
        <is>
          <t>Bambang Hermanto</t>
        </is>
      </c>
    </row>
    <row r="553">
      <c r="B553" s="528" t="inlineStr">
        <is>
          <t>BANDUNG万隆</t>
        </is>
      </c>
      <c r="C553" s="529" t="inlineStr">
        <is>
          <t>Nanang</t>
        </is>
      </c>
      <c r="D553" s="530" t="inlineStr">
        <is>
          <t>SMI06</t>
        </is>
      </c>
      <c r="E553" s="531" t="inlineStr">
        <is>
          <t>CICANTAYAN</t>
        </is>
      </c>
      <c r="F553" s="518" t="inlineStr">
        <is>
          <t>Dani Mardani</t>
        </is>
      </c>
    </row>
    <row r="554">
      <c r="B554" s="528" t="inlineStr">
        <is>
          <t>BANDUNG万隆</t>
        </is>
      </c>
      <c r="C554" s="529" t="inlineStr">
        <is>
          <t>Nanang</t>
        </is>
      </c>
      <c r="D554" s="530" t="inlineStr">
        <is>
          <t>SMI02A</t>
        </is>
      </c>
      <c r="E554" s="531" t="inlineStr">
        <is>
          <t>SMI02A</t>
        </is>
      </c>
      <c r="F554" s="518" t="inlineStr">
        <is>
          <t>Decky Verdian</t>
        </is>
      </c>
    </row>
    <row r="555">
      <c r="B555" s="528" t="inlineStr">
        <is>
          <t>BANDUNG万隆</t>
        </is>
      </c>
      <c r="C555" s="529" t="inlineStr">
        <is>
          <t>Nanang</t>
        </is>
      </c>
      <c r="D555" s="530" t="inlineStr">
        <is>
          <t>SMI02</t>
        </is>
      </c>
      <c r="E555" s="531" t="inlineStr">
        <is>
          <t>CIBADAK</t>
        </is>
      </c>
      <c r="F555" s="518" t="inlineStr">
        <is>
          <t>Dodi Rikiyandi</t>
        </is>
      </c>
    </row>
    <row r="556">
      <c r="B556" s="528" t="inlineStr">
        <is>
          <t>BANDUNG万隆</t>
        </is>
      </c>
      <c r="C556" s="529" t="inlineStr">
        <is>
          <t>Nanang</t>
        </is>
      </c>
      <c r="D556" s="530" t="inlineStr">
        <is>
          <t>PER06C</t>
        </is>
      </c>
      <c r="E556" s="531" t="inlineStr">
        <is>
          <t>PER06C</t>
        </is>
      </c>
      <c r="F556" s="518" t="inlineStr">
        <is>
          <t>Fadhlan Zazmi Hilman</t>
        </is>
      </c>
    </row>
    <row r="557">
      <c r="B557" s="528" t="inlineStr">
        <is>
          <t>BANDUNG万隆</t>
        </is>
      </c>
      <c r="C557" s="529" t="inlineStr">
        <is>
          <t>Nanang</t>
        </is>
      </c>
      <c r="D557" s="530" t="inlineStr">
        <is>
          <t>SMI29B</t>
        </is>
      </c>
      <c r="E557" s="531" t="inlineStr">
        <is>
          <t>SMI29B</t>
        </is>
      </c>
      <c r="F557" s="518" t="inlineStr">
        <is>
          <t>Fadillah Pratama Putra</t>
        </is>
      </c>
    </row>
    <row r="558">
      <c r="B558" s="528" t="inlineStr">
        <is>
          <t>BANDUNG万隆</t>
        </is>
      </c>
      <c r="C558" s="529" t="inlineStr">
        <is>
          <t>Nanang</t>
        </is>
      </c>
      <c r="D558" s="530" t="inlineStr">
        <is>
          <t>SMI28</t>
        </is>
      </c>
      <c r="E558" s="531" t="inlineStr">
        <is>
          <t>DC_BOJONG_KEMBAR</t>
        </is>
      </c>
      <c r="F558" s="518" t="inlineStr">
        <is>
          <t>Herdiansyah</t>
        </is>
      </c>
    </row>
    <row r="559">
      <c r="B559" s="528" t="inlineStr">
        <is>
          <t>BANDUNG万隆</t>
        </is>
      </c>
      <c r="C559" s="529" t="inlineStr">
        <is>
          <t>Nanang</t>
        </is>
      </c>
      <c r="D559" s="530" t="inlineStr">
        <is>
          <t>SMI09B</t>
        </is>
      </c>
      <c r="E559" s="531" t="inlineStr">
        <is>
          <t>SMI09B</t>
        </is>
      </c>
      <c r="F559" s="518" t="inlineStr">
        <is>
          <t>Heriyanto</t>
        </is>
      </c>
    </row>
    <row r="560">
      <c r="B560" s="528" t="inlineStr">
        <is>
          <t>BANDUNG万隆</t>
        </is>
      </c>
      <c r="C560" s="529" t="inlineStr">
        <is>
          <t>Nanang</t>
        </is>
      </c>
      <c r="D560" s="530" t="inlineStr">
        <is>
          <t>SMI23</t>
        </is>
      </c>
      <c r="E560" s="531" t="inlineStr">
        <is>
          <t>DC_CIKOLE</t>
        </is>
      </c>
      <c r="F560" s="518" t="inlineStr">
        <is>
          <t>Indra Gunawan</t>
        </is>
      </c>
    </row>
    <row r="561">
      <c r="B561" s="528" t="inlineStr">
        <is>
          <t>BANDUNG万隆</t>
        </is>
      </c>
      <c r="C561" s="529" t="inlineStr">
        <is>
          <t>Nanang</t>
        </is>
      </c>
      <c r="D561" s="530" t="inlineStr">
        <is>
          <t>SMI15</t>
        </is>
      </c>
      <c r="E561" s="531" t="inlineStr">
        <is>
          <t>KALAPA_NUNGGAL</t>
        </is>
      </c>
      <c r="F561" s="518" t="inlineStr">
        <is>
          <t>Jamaludin</t>
        </is>
      </c>
    </row>
    <row r="562">
      <c r="B562" s="528" t="inlineStr">
        <is>
          <t>BANDUNG万隆</t>
        </is>
      </c>
      <c r="C562" s="529" t="inlineStr">
        <is>
          <t>Nanang</t>
        </is>
      </c>
      <c r="D562" s="530" t="inlineStr">
        <is>
          <t>SMI21A</t>
        </is>
      </c>
      <c r="E562" s="531" t="inlineStr">
        <is>
          <t>SMI21A</t>
        </is>
      </c>
      <c r="F562" s="518" t="inlineStr">
        <is>
          <t>Jamaludin</t>
        </is>
      </c>
    </row>
    <row r="563">
      <c r="B563" s="528" t="inlineStr">
        <is>
          <t>BANDUNG万隆</t>
        </is>
      </c>
      <c r="C563" s="529" t="inlineStr">
        <is>
          <t>Nanang</t>
        </is>
      </c>
      <c r="D563" s="530" t="inlineStr">
        <is>
          <t>PER11</t>
        </is>
      </c>
      <c r="E563" s="531" t="inlineStr">
        <is>
          <t>PER11</t>
        </is>
      </c>
      <c r="F563" s="518" t="inlineStr">
        <is>
          <t>Muhammad Mahfudin</t>
        </is>
      </c>
    </row>
    <row r="564">
      <c r="B564" s="528" t="inlineStr">
        <is>
          <t>BANDUNG万隆</t>
        </is>
      </c>
      <c r="C564" s="529" t="inlineStr">
        <is>
          <t>Nanang</t>
        </is>
      </c>
      <c r="D564" s="530" t="inlineStr">
        <is>
          <t>PER10A</t>
        </is>
      </c>
      <c r="E564" s="531" t="inlineStr">
        <is>
          <t>PER10A</t>
        </is>
      </c>
      <c r="F564" s="518" t="inlineStr">
        <is>
          <t>Nondi Rismaya</t>
        </is>
      </c>
    </row>
    <row r="565">
      <c r="B565" s="528" t="inlineStr">
        <is>
          <t>BANDUNG万隆</t>
        </is>
      </c>
      <c r="C565" s="529" t="inlineStr">
        <is>
          <t>Nanang</t>
        </is>
      </c>
      <c r="D565" s="530" t="inlineStr">
        <is>
          <t>SMI19A</t>
        </is>
      </c>
      <c r="E565" s="531" t="inlineStr">
        <is>
          <t>SMI19A</t>
        </is>
      </c>
      <c r="F565" s="518" t="inlineStr">
        <is>
          <t>Rahmat Fauzi</t>
        </is>
      </c>
    </row>
    <row r="566">
      <c r="B566" s="528" t="inlineStr">
        <is>
          <t>BANDUNG万隆</t>
        </is>
      </c>
      <c r="C566" s="529" t="inlineStr">
        <is>
          <t>Nanang</t>
        </is>
      </c>
      <c r="D566" s="530" t="inlineStr">
        <is>
          <t>PER05B</t>
        </is>
      </c>
      <c r="E566" s="531" t="inlineStr">
        <is>
          <t>PER05B</t>
        </is>
      </c>
      <c r="F566" s="518" t="inlineStr">
        <is>
          <t>Reja Suherlan</t>
        </is>
      </c>
    </row>
    <row r="567">
      <c r="B567" s="528" t="inlineStr">
        <is>
          <t>BANDUNG万隆</t>
        </is>
      </c>
      <c r="C567" s="529" t="inlineStr">
        <is>
          <t>Nanang</t>
        </is>
      </c>
      <c r="D567" s="530" t="inlineStr">
        <is>
          <t>SMI16B</t>
        </is>
      </c>
      <c r="E567" s="531" t="inlineStr">
        <is>
          <t>SMI16B</t>
        </is>
      </c>
      <c r="F567" s="518" t="inlineStr">
        <is>
          <t>Reja Suherlan</t>
        </is>
      </c>
    </row>
    <row r="568">
      <c r="B568" s="528" t="inlineStr">
        <is>
          <t>BANDUNG万隆</t>
        </is>
      </c>
      <c r="C568" s="529" t="inlineStr">
        <is>
          <t>Nanang</t>
        </is>
      </c>
      <c r="D568" s="530" t="inlineStr">
        <is>
          <t>PER17A</t>
        </is>
      </c>
      <c r="E568" s="531" t="inlineStr">
        <is>
          <t>PER17A</t>
        </is>
      </c>
      <c r="F568" s="518" t="inlineStr">
        <is>
          <t>Rendi Muhamad</t>
        </is>
      </c>
    </row>
    <row r="569">
      <c r="B569" s="528" t="inlineStr">
        <is>
          <t>BANDUNG万隆</t>
        </is>
      </c>
      <c r="C569" s="529" t="inlineStr">
        <is>
          <t>Nanang</t>
        </is>
      </c>
      <c r="D569" s="530" t="inlineStr">
        <is>
          <t>PER08A</t>
        </is>
      </c>
      <c r="E569" s="531" t="inlineStr">
        <is>
          <t>PER08A</t>
        </is>
      </c>
      <c r="F569" s="518" t="inlineStr">
        <is>
          <t>Restu Sanjaya</t>
        </is>
      </c>
    </row>
    <row r="570">
      <c r="B570" s="528" t="inlineStr">
        <is>
          <t>BANDUNG万隆</t>
        </is>
      </c>
      <c r="C570" s="529" t="inlineStr">
        <is>
          <t>Nanang</t>
        </is>
      </c>
      <c r="D570" s="530" t="inlineStr">
        <is>
          <t>PER04D</t>
        </is>
      </c>
      <c r="E570" s="531" t="inlineStr">
        <is>
          <t>PER04D</t>
        </is>
      </c>
      <c r="F570" s="518" t="inlineStr">
        <is>
          <t>Saepul Bahri</t>
        </is>
      </c>
    </row>
    <row r="571">
      <c r="B571" s="528" t="inlineStr">
        <is>
          <t>BANDUNG万隆</t>
        </is>
      </c>
      <c r="C571" s="529" t="inlineStr">
        <is>
          <t>Nanang</t>
        </is>
      </c>
      <c r="D571" s="530" t="inlineStr">
        <is>
          <t>PER15</t>
        </is>
      </c>
      <c r="E571" s="531" t="inlineStr">
        <is>
          <t>PER15</t>
        </is>
      </c>
      <c r="F571" s="518" t="inlineStr">
        <is>
          <t>Saepul Iman</t>
        </is>
      </c>
    </row>
    <row r="572">
      <c r="B572" s="528" t="inlineStr">
        <is>
          <t>BANDUNG万隆</t>
        </is>
      </c>
      <c r="C572" s="529" t="inlineStr">
        <is>
          <t>Nanang</t>
        </is>
      </c>
      <c r="D572" s="530" t="inlineStr">
        <is>
          <t>SMI27B</t>
        </is>
      </c>
      <c r="E572" s="531" t="inlineStr">
        <is>
          <t>SMI27B</t>
        </is>
      </c>
      <c r="F572" s="518" t="inlineStr">
        <is>
          <t>Sandi Purnama</t>
        </is>
      </c>
    </row>
    <row r="573">
      <c r="B573" s="528" t="inlineStr">
        <is>
          <t>BANDUNG万隆</t>
        </is>
      </c>
      <c r="C573" s="529" t="inlineStr">
        <is>
          <t>Nanang</t>
        </is>
      </c>
      <c r="D573" s="530" t="inlineStr">
        <is>
          <t>SMI22B</t>
        </is>
      </c>
      <c r="E573" s="531" t="inlineStr">
        <is>
          <t>SMI22B</t>
        </is>
      </c>
      <c r="F573" s="518" t="inlineStr">
        <is>
          <t>Yunus Abdul Lyi Sadjidin</t>
        </is>
      </c>
    </row>
    <row r="574">
      <c r="B574" s="528" t="inlineStr">
        <is>
          <t>BANDUNG万隆</t>
        </is>
      </c>
      <c r="C574" s="529" t="inlineStr">
        <is>
          <t>Nanang</t>
        </is>
      </c>
      <c r="D574" s="530" t="inlineStr">
        <is>
          <t>SMI19</t>
        </is>
      </c>
      <c r="E574" s="531" t="inlineStr">
        <is>
          <t>DC_CISAAT</t>
        </is>
      </c>
      <c r="F574" s="518" t="inlineStr">
        <is>
          <t>Yogi Iskandar</t>
        </is>
      </c>
    </row>
    <row r="575">
      <c r="B575" s="528" t="inlineStr">
        <is>
          <t>BANDUNG万隆</t>
        </is>
      </c>
      <c r="C575" s="529" t="inlineStr">
        <is>
          <t>Nanang</t>
        </is>
      </c>
      <c r="D575" s="530" t="inlineStr">
        <is>
          <t>SMI35A</t>
        </is>
      </c>
      <c r="E575" s="531" t="inlineStr">
        <is>
          <t>SMI35A</t>
        </is>
      </c>
      <c r="F575" s="518" t="inlineStr">
        <is>
          <t>Yogi Iskandar</t>
        </is>
      </c>
    </row>
    <row r="576">
      <c r="B576" s="528" t="inlineStr">
        <is>
          <t>BANDUNG万隆</t>
        </is>
      </c>
      <c r="C576" s="529" t="inlineStr">
        <is>
          <t>Nanang</t>
        </is>
      </c>
      <c r="D576" s="530" t="inlineStr">
        <is>
          <t>SMI20A</t>
        </is>
      </c>
      <c r="E576" s="531" t="inlineStr">
        <is>
          <t>SMI20A</t>
        </is>
      </c>
      <c r="F576" s="518" t="inlineStr">
        <is>
          <t>Yunus Abdul Lyi Sadjidin</t>
        </is>
      </c>
    </row>
    <row r="577">
      <c r="B577" s="528" t="inlineStr">
        <is>
          <t>BANDUNG万隆</t>
        </is>
      </c>
      <c r="C577" s="529" t="inlineStr">
        <is>
          <t>Ryan</t>
        </is>
      </c>
      <c r="D577" s="530" t="inlineStr">
        <is>
          <t>SBG27</t>
        </is>
      </c>
      <c r="E577" s="531" t="inlineStr">
        <is>
          <t>TANGGULUN_BARAT_2</t>
        </is>
      </c>
      <c r="F577" s="518" t="inlineStr">
        <is>
          <t>Ramlan Hidayat</t>
        </is>
      </c>
    </row>
    <row r="578">
      <c r="B578" s="528" t="inlineStr">
        <is>
          <t>BANDUNG万隆</t>
        </is>
      </c>
      <c r="C578" s="529" t="inlineStr">
        <is>
          <t>Ryan</t>
        </is>
      </c>
      <c r="D578" s="530" t="inlineStr">
        <is>
          <t>SBG16A</t>
        </is>
      </c>
      <c r="E578" s="531" t="inlineStr">
        <is>
          <t>SBG16A</t>
        </is>
      </c>
      <c r="F578" s="518" t="inlineStr">
        <is>
          <t>Dhika Mulyadinata</t>
        </is>
      </c>
    </row>
    <row r="579">
      <c r="B579" s="528" t="inlineStr">
        <is>
          <t>BANDUNG万隆</t>
        </is>
      </c>
      <c r="C579" s="529" t="inlineStr">
        <is>
          <t>Ryan</t>
        </is>
      </c>
      <c r="D579" s="530" t="inlineStr">
        <is>
          <t>SBG10A</t>
        </is>
      </c>
      <c r="E579" s="531" t="inlineStr">
        <is>
          <t>GEMBOR_4</t>
        </is>
      </c>
      <c r="F579" s="518" t="inlineStr">
        <is>
          <t>Ari Apriadi</t>
        </is>
      </c>
    </row>
    <row r="580">
      <c r="B580" s="528" t="inlineStr">
        <is>
          <t>BANDUNG万隆</t>
        </is>
      </c>
      <c r="C580" s="529" t="inlineStr">
        <is>
          <t>Ryan</t>
        </is>
      </c>
      <c r="D580" s="530" t="inlineStr">
        <is>
          <t>SBG03A</t>
        </is>
      </c>
      <c r="E580" s="531" t="inlineStr">
        <is>
          <t>SUKAMANDIJAYA_2</t>
        </is>
      </c>
      <c r="F580" s="518" t="inlineStr">
        <is>
          <t>Argam Maulana</t>
        </is>
      </c>
    </row>
    <row r="581">
      <c r="B581" s="528" t="inlineStr">
        <is>
          <t>BANDUNG万隆</t>
        </is>
      </c>
      <c r="C581" s="529" t="inlineStr">
        <is>
          <t>Ryan</t>
        </is>
      </c>
      <c r="D581" s="530" t="inlineStr">
        <is>
          <t>SBG14B</t>
        </is>
      </c>
      <c r="E581" s="531" t="inlineStr">
        <is>
          <t>PUSAKARATU_4</t>
        </is>
      </c>
      <c r="F581" s="518" t="inlineStr">
        <is>
          <t>Caswin Aprianto</t>
        </is>
      </c>
    </row>
    <row r="582">
      <c r="B582" s="528" t="inlineStr">
        <is>
          <t>BANDUNG万隆</t>
        </is>
      </c>
      <c r="C582" s="529" t="inlineStr">
        <is>
          <t>Ryan</t>
        </is>
      </c>
      <c r="D582" s="530" t="inlineStr">
        <is>
          <t>SBG30</t>
        </is>
      </c>
      <c r="E582" s="531" t="inlineStr">
        <is>
          <t>KALIANGSANA_2</t>
        </is>
      </c>
      <c r="F582" s="518" t="inlineStr">
        <is>
          <t>Dede Rino Mailudin</t>
        </is>
      </c>
    </row>
    <row r="583">
      <c r="B583" s="528" t="inlineStr">
        <is>
          <t>BANDUNG万隆</t>
        </is>
      </c>
      <c r="C583" s="529" t="inlineStr">
        <is>
          <t>Ryan</t>
        </is>
      </c>
      <c r="D583" s="530" t="inlineStr">
        <is>
          <t>SBG01B</t>
        </is>
      </c>
      <c r="E583" s="531" t="inlineStr">
        <is>
          <t>SBG01B</t>
        </is>
      </c>
      <c r="F583" s="518" t="inlineStr">
        <is>
          <t>Deden Maulana</t>
        </is>
      </c>
    </row>
    <row r="584">
      <c r="B584" s="528" t="inlineStr">
        <is>
          <t>BANDUNG万隆</t>
        </is>
      </c>
      <c r="C584" s="529" t="inlineStr">
        <is>
          <t>Ryan</t>
        </is>
      </c>
      <c r="D584" s="530" t="inlineStr">
        <is>
          <t>SBG18B</t>
        </is>
      </c>
      <c r="E584" s="531" t="inlineStr">
        <is>
          <t>LENGKONGJAYA_2</t>
        </is>
      </c>
      <c r="F584" s="518" t="inlineStr">
        <is>
          <t>Deden Maulana</t>
        </is>
      </c>
    </row>
    <row r="585">
      <c r="B585" s="528" t="inlineStr">
        <is>
          <t>BANDUNG万隆</t>
        </is>
      </c>
      <c r="C585" s="529" t="inlineStr">
        <is>
          <t>Ryan</t>
        </is>
      </c>
      <c r="D585" s="530" t="inlineStr">
        <is>
          <t>SBG21B</t>
        </is>
      </c>
      <c r="E585" s="531" t="inlineStr">
        <is>
          <t>SBG21B</t>
        </is>
      </c>
      <c r="F585" s="518" t="inlineStr">
        <is>
          <t>Ardi Rahman Suwandi</t>
        </is>
      </c>
    </row>
    <row r="586">
      <c r="B586" s="528" t="inlineStr">
        <is>
          <t>BANDUNG万隆</t>
        </is>
      </c>
      <c r="C586" s="529" t="inlineStr">
        <is>
          <t>Ryan</t>
        </is>
      </c>
      <c r="D586" s="530" t="inlineStr">
        <is>
          <t>SBG29A</t>
        </is>
      </c>
      <c r="E586" s="531" t="inlineStr">
        <is>
          <t>SBG29A</t>
        </is>
      </c>
      <c r="F586" s="518" t="inlineStr">
        <is>
          <t>Fikri Hidayatuloh</t>
        </is>
      </c>
    </row>
    <row r="587">
      <c r="B587" s="528" t="inlineStr">
        <is>
          <t>BANDUNG万隆</t>
        </is>
      </c>
      <c r="C587" s="529" t="inlineStr">
        <is>
          <t>Ryan</t>
        </is>
      </c>
      <c r="D587" s="530" t="inlineStr">
        <is>
          <t>SBG08C</t>
        </is>
      </c>
      <c r="E587" s="531" t="inlineStr">
        <is>
          <t>SBG08C</t>
        </is>
      </c>
      <c r="F587" s="518" t="inlineStr">
        <is>
          <t>Muhamad Ridho Rifaldi</t>
        </is>
      </c>
    </row>
    <row r="588">
      <c r="B588" s="528" t="inlineStr">
        <is>
          <t>BANDUNG万隆</t>
        </is>
      </c>
      <c r="C588" s="529" t="inlineStr">
        <is>
          <t>Ryan</t>
        </is>
      </c>
      <c r="D588" s="530" t="inlineStr">
        <is>
          <t>SBG04A</t>
        </is>
      </c>
      <c r="E588" s="531" t="inlineStr">
        <is>
          <t>CIBOGO_SBG</t>
        </is>
      </c>
      <c r="F588" s="518" t="inlineStr">
        <is>
          <t>Ilyas Roya</t>
        </is>
      </c>
    </row>
    <row r="589">
      <c r="B589" s="528" t="inlineStr">
        <is>
          <t>BANDUNG万隆</t>
        </is>
      </c>
      <c r="C589" s="529" t="inlineStr">
        <is>
          <t>Ryan</t>
        </is>
      </c>
      <c r="D589" s="530" t="inlineStr">
        <is>
          <t>SBG15A</t>
        </is>
      </c>
      <c r="E589" s="531" t="inlineStr">
        <is>
          <t>SOKLAT_4</t>
        </is>
      </c>
      <c r="F589" s="518" t="inlineStr">
        <is>
          <t>Ilyas Roya</t>
        </is>
      </c>
    </row>
    <row r="590">
      <c r="B590" s="528" t="inlineStr">
        <is>
          <t>BANDUNG万隆</t>
        </is>
      </c>
      <c r="C590" s="529" t="inlineStr">
        <is>
          <t>Ryan</t>
        </is>
      </c>
      <c r="D590" s="530" t="inlineStr">
        <is>
          <t>SBG12B</t>
        </is>
      </c>
      <c r="E590" s="531" t="inlineStr">
        <is>
          <t>PATOKBEUSI_2</t>
        </is>
      </c>
      <c r="F590" s="518" t="inlineStr">
        <is>
          <t>Muhamad Alimudin</t>
        </is>
      </c>
    </row>
    <row r="591">
      <c r="B591" s="528" t="inlineStr">
        <is>
          <t>BANDUNG万隆</t>
        </is>
      </c>
      <c r="C591" s="529" t="inlineStr">
        <is>
          <t>Ryan</t>
        </is>
      </c>
      <c r="D591" s="530" t="inlineStr">
        <is>
          <t>SBG19A</t>
        </is>
      </c>
      <c r="E591" s="531" t="inlineStr">
        <is>
          <t>CISALAK_4</t>
        </is>
      </c>
      <c r="F591" s="518" t="inlineStr">
        <is>
          <t>Deni Herdian</t>
        </is>
      </c>
    </row>
    <row r="592">
      <c r="B592" s="528" t="inlineStr">
        <is>
          <t>BANDUNG万隆</t>
        </is>
      </c>
      <c r="C592" s="529" t="inlineStr">
        <is>
          <t>Ryan</t>
        </is>
      </c>
      <c r="D592" s="530" t="inlineStr">
        <is>
          <t>SBG20A</t>
        </is>
      </c>
      <c r="E592" s="531" t="inlineStr">
        <is>
          <t>SUKARESMI_3</t>
        </is>
      </c>
      <c r="F592" s="518" t="inlineStr">
        <is>
          <t>Regy Permana</t>
        </is>
      </c>
    </row>
    <row r="593">
      <c r="B593" s="528" t="inlineStr">
        <is>
          <t>BANDUNG万隆</t>
        </is>
      </c>
      <c r="C593" s="529" t="inlineStr">
        <is>
          <t>Ryan</t>
        </is>
      </c>
      <c r="D593" s="530" t="inlineStr">
        <is>
          <t>SBG27A</t>
        </is>
      </c>
      <c r="E593" s="531" t="inlineStr">
        <is>
          <t>SBG27A</t>
        </is>
      </c>
      <c r="F593" s="518" t="inlineStr">
        <is>
          <t>Rijal</t>
        </is>
      </c>
    </row>
    <row r="594">
      <c r="B594" s="528" t="inlineStr">
        <is>
          <t>BANDUNG万隆</t>
        </is>
      </c>
      <c r="C594" s="529" t="inlineStr">
        <is>
          <t>Sandi Almanto</t>
        </is>
      </c>
      <c r="D594" s="530" t="inlineStr">
        <is>
          <t>CJR28</t>
        </is>
      </c>
      <c r="E594" s="531" t="inlineStr">
        <is>
          <t>CIEUNDEUR</t>
        </is>
      </c>
      <c r="F594" s="518" t="inlineStr">
        <is>
          <t>Agustian Sholeh</t>
        </is>
      </c>
    </row>
    <row r="595">
      <c r="B595" s="528" t="inlineStr">
        <is>
          <t>BANDUNG万隆</t>
        </is>
      </c>
      <c r="C595" s="529" t="inlineStr">
        <is>
          <t>Sandi Almanto</t>
        </is>
      </c>
      <c r="D595" s="530" t="inlineStr">
        <is>
          <t>CJR22A</t>
        </is>
      </c>
      <c r="E595" s="531" t="inlineStr">
        <is>
          <t>CJR22A</t>
        </is>
      </c>
      <c r="F595" s="518" t="inlineStr">
        <is>
          <t>Billy Jenawi</t>
        </is>
      </c>
    </row>
    <row r="596">
      <c r="B596" s="528" t="inlineStr">
        <is>
          <t>BANDUNG万隆</t>
        </is>
      </c>
      <c r="C596" s="529" t="inlineStr">
        <is>
          <t>Sandi Almanto</t>
        </is>
      </c>
      <c r="D596" s="530" t="inlineStr">
        <is>
          <t>CJR16B</t>
        </is>
      </c>
      <c r="E596" s="531" t="inlineStr">
        <is>
          <t>CJR16B</t>
        </is>
      </c>
      <c r="F596" s="518" t="inlineStr">
        <is>
          <t>Budi Sunandar</t>
        </is>
      </c>
    </row>
    <row r="597">
      <c r="B597" s="528" t="inlineStr">
        <is>
          <t>BANDUNG万隆</t>
        </is>
      </c>
      <c r="C597" s="529" t="inlineStr">
        <is>
          <t>Sandi Almanto</t>
        </is>
      </c>
      <c r="D597" s="530" t="inlineStr">
        <is>
          <t>CJR06</t>
        </is>
      </c>
      <c r="E597" s="531" t="inlineStr">
        <is>
          <t>CIRANJANG</t>
        </is>
      </c>
      <c r="F597" s="518" t="inlineStr">
        <is>
          <t>Dadan Darusman</t>
        </is>
      </c>
    </row>
    <row r="598">
      <c r="B598" s="528" t="inlineStr">
        <is>
          <t>BANDUNG万隆</t>
        </is>
      </c>
      <c r="C598" s="529" t="inlineStr">
        <is>
          <t>Sandi Almanto</t>
        </is>
      </c>
      <c r="D598" s="530" t="inlineStr">
        <is>
          <t>CJR26B</t>
        </is>
      </c>
      <c r="E598" s="531" t="inlineStr">
        <is>
          <t>CJR26B</t>
        </is>
      </c>
      <c r="F598" s="518" t="inlineStr">
        <is>
          <t>Dede Kurnia</t>
        </is>
      </c>
    </row>
    <row r="599">
      <c r="B599" s="528" t="inlineStr">
        <is>
          <t>BANDUNG万隆</t>
        </is>
      </c>
      <c r="C599" s="529" t="inlineStr">
        <is>
          <t>Sandi Almanto</t>
        </is>
      </c>
      <c r="D599" s="530" t="inlineStr">
        <is>
          <t>CJR09B</t>
        </is>
      </c>
      <c r="E599" s="531" t="inlineStr">
        <is>
          <t>CJR09B</t>
        </is>
      </c>
      <c r="F599" s="518" t="inlineStr">
        <is>
          <t>Faisal Malik</t>
        </is>
      </c>
    </row>
    <row r="600">
      <c r="B600" s="528" t="inlineStr">
        <is>
          <t>BANDUNG万隆</t>
        </is>
      </c>
      <c r="C600" s="529" t="inlineStr">
        <is>
          <t>Sandi Almanto</t>
        </is>
      </c>
      <c r="D600" s="530" t="inlineStr">
        <is>
          <t>CJR13B</t>
        </is>
      </c>
      <c r="E600" s="531" t="inlineStr">
        <is>
          <t>CJR13B</t>
        </is>
      </c>
      <c r="F600" s="518" t="inlineStr">
        <is>
          <t>Gilang Maulana Yusuf</t>
        </is>
      </c>
    </row>
    <row r="601">
      <c r="B601" s="528" t="inlineStr">
        <is>
          <t>BANDUNG万隆</t>
        </is>
      </c>
      <c r="C601" s="529" t="inlineStr">
        <is>
          <t>Sandi Almanto</t>
        </is>
      </c>
      <c r="D601" s="530" t="inlineStr">
        <is>
          <t>CJR32A</t>
        </is>
      </c>
      <c r="E601" s="531" t="inlineStr">
        <is>
          <t>CILAKU</t>
        </is>
      </c>
      <c r="F601" s="518" t="inlineStr">
        <is>
          <t>Harry Satria Rachman</t>
        </is>
      </c>
    </row>
    <row r="602">
      <c r="B602" s="528" t="inlineStr">
        <is>
          <t>BANDUNG万隆</t>
        </is>
      </c>
      <c r="C602" s="529" t="inlineStr">
        <is>
          <t>Sandi Almanto</t>
        </is>
      </c>
      <c r="D602" s="530" t="inlineStr">
        <is>
          <t>CJR06A</t>
        </is>
      </c>
      <c r="E602" s="531" t="inlineStr">
        <is>
          <t>CJR06A</t>
        </is>
      </c>
      <c r="F602" s="518" t="inlineStr">
        <is>
          <t>Iman Sulaeman</t>
        </is>
      </c>
    </row>
    <row r="603">
      <c r="B603" s="528" t="inlineStr">
        <is>
          <t>BANDUNG万隆</t>
        </is>
      </c>
      <c r="C603" s="529" t="inlineStr">
        <is>
          <t>Sandi Almanto</t>
        </is>
      </c>
      <c r="D603" s="530" t="inlineStr">
        <is>
          <t>CJR04A</t>
        </is>
      </c>
      <c r="E603" s="531" t="inlineStr">
        <is>
          <t>CJR04A</t>
        </is>
      </c>
      <c r="F603" s="518" t="inlineStr">
        <is>
          <t>Jamaludin Syah</t>
        </is>
      </c>
    </row>
    <row r="604">
      <c r="B604" s="528" t="inlineStr">
        <is>
          <t>BANDUNG万隆</t>
        </is>
      </c>
      <c r="C604" s="529" t="inlineStr">
        <is>
          <t>Sandi Almanto</t>
        </is>
      </c>
      <c r="D604" s="530" t="inlineStr">
        <is>
          <t>CJR19</t>
        </is>
      </c>
      <c r="E604" s="531" t="inlineStr">
        <is>
          <t>DC_SOLOKPANDAN</t>
        </is>
      </c>
      <c r="F604" s="518" t="inlineStr">
        <is>
          <t>Muhammad Nurani Kholis</t>
        </is>
      </c>
    </row>
    <row r="605">
      <c r="B605" s="528" t="inlineStr">
        <is>
          <t>BANDUNG万隆</t>
        </is>
      </c>
      <c r="C605" s="529" t="inlineStr">
        <is>
          <t>Sandi Almanto</t>
        </is>
      </c>
      <c r="D605" s="530" t="inlineStr">
        <is>
          <t>CJR17A</t>
        </is>
      </c>
      <c r="E605" s="531" t="inlineStr">
        <is>
          <t>CJR17A</t>
        </is>
      </c>
      <c r="F605" s="518" t="inlineStr">
        <is>
          <t>Muhamad Hendar Ali</t>
        </is>
      </c>
    </row>
    <row r="606">
      <c r="B606" s="528" t="inlineStr">
        <is>
          <t>BANDUNG万隆</t>
        </is>
      </c>
      <c r="C606" s="529" t="inlineStr">
        <is>
          <t>Sandi Almanto</t>
        </is>
      </c>
      <c r="D606" s="530" t="inlineStr">
        <is>
          <t>CJR14B</t>
        </is>
      </c>
      <c r="E606" s="531" t="inlineStr">
        <is>
          <t>CJR14B</t>
        </is>
      </c>
      <c r="F606" s="518" t="inlineStr">
        <is>
          <t>Kamaludin</t>
        </is>
      </c>
    </row>
    <row r="607">
      <c r="B607" s="528" t="inlineStr">
        <is>
          <t>BANDUNG万隆</t>
        </is>
      </c>
      <c r="C607" s="529" t="inlineStr">
        <is>
          <t>Sandi Almanto</t>
        </is>
      </c>
      <c r="D607" s="530" t="inlineStr">
        <is>
          <t>CJR11</t>
        </is>
      </c>
      <c r="E607" s="531" t="inlineStr">
        <is>
          <t>SADAMAYA</t>
        </is>
      </c>
      <c r="F607" s="518" t="inlineStr">
        <is>
          <t>Rahmat Efendi</t>
        </is>
      </c>
    </row>
    <row r="608">
      <c r="B608" s="528" t="inlineStr">
        <is>
          <t>BANDUNG万隆</t>
        </is>
      </c>
      <c r="C608" s="529" t="inlineStr">
        <is>
          <t>Sandi Almanto</t>
        </is>
      </c>
      <c r="D608" s="530" t="inlineStr">
        <is>
          <t>CJR12</t>
        </is>
      </c>
      <c r="E608" s="531" t="inlineStr">
        <is>
          <t>MUKA</t>
        </is>
      </c>
      <c r="F608" s="518" t="inlineStr">
        <is>
          <t>Ricky Nurdiansyah</t>
        </is>
      </c>
    </row>
    <row r="609">
      <c r="B609" s="528" t="inlineStr">
        <is>
          <t>BANDUNG万隆</t>
        </is>
      </c>
      <c r="C609" s="529" t="inlineStr">
        <is>
          <t>Sandi Almanto</t>
        </is>
      </c>
      <c r="D609" s="530" t="inlineStr">
        <is>
          <t>CJR03</t>
        </is>
      </c>
      <c r="E609" s="531" t="inlineStr">
        <is>
          <t>CIPANAS</t>
        </is>
      </c>
      <c r="F609" s="518" t="inlineStr">
        <is>
          <t>Tanto Taufik</t>
        </is>
      </c>
    </row>
    <row r="610">
      <c r="B610" s="528" t="inlineStr">
        <is>
          <t>BANDUNG万隆</t>
        </is>
      </c>
      <c r="C610" s="529" t="inlineStr">
        <is>
          <t>Sandi Almanto</t>
        </is>
      </c>
      <c r="D610" s="530" t="inlineStr">
        <is>
          <t>CJR25B</t>
        </is>
      </c>
      <c r="E610" s="531" t="inlineStr">
        <is>
          <t>PACET_CJR_2</t>
        </is>
      </c>
      <c r="F610" s="518" t="inlineStr">
        <is>
          <t>Tanto Taufik</t>
        </is>
      </c>
    </row>
    <row r="611">
      <c r="B611" s="528" t="inlineStr">
        <is>
          <t>BANDUNG万隆</t>
        </is>
      </c>
      <c r="C611" s="529" t="inlineStr">
        <is>
          <t>Sandi Almanto</t>
        </is>
      </c>
      <c r="D611" s="530" t="inlineStr">
        <is>
          <t>CJR18C</t>
        </is>
      </c>
      <c r="E611" s="531" t="inlineStr">
        <is>
          <t>CJR18C</t>
        </is>
      </c>
      <c r="F611" s="518" t="inlineStr">
        <is>
          <t>Ujang Andi</t>
        </is>
      </c>
    </row>
    <row r="612">
      <c r="B612" s="528" t="inlineStr">
        <is>
          <t>BANDUNG万隆</t>
        </is>
      </c>
      <c r="C612" s="529" t="inlineStr">
        <is>
          <t>Sandi Almanto</t>
        </is>
      </c>
      <c r="D612" s="530" t="inlineStr">
        <is>
          <t>CJR07B</t>
        </is>
      </c>
      <c r="E612" s="531" t="inlineStr">
        <is>
          <t>CJR07B</t>
        </is>
      </c>
      <c r="F612" s="518" t="inlineStr">
        <is>
          <t>Zam zam Mugni fadil</t>
        </is>
      </c>
    </row>
    <row r="613">
      <c r="B613" s="528" t="inlineStr">
        <is>
          <t>BANDUNG万隆</t>
        </is>
      </c>
      <c r="C613" s="529" t="inlineStr">
        <is>
          <t>Septian Nugraha</t>
        </is>
      </c>
      <c r="D613" s="530" t="inlineStr">
        <is>
          <t>PWK05B</t>
        </is>
      </c>
      <c r="E613" s="531" t="inlineStr">
        <is>
          <t>PWK05B</t>
        </is>
      </c>
      <c r="F613" s="518" t="inlineStr">
        <is>
          <t>Andy Risqi Pratama S</t>
        </is>
      </c>
    </row>
    <row r="614">
      <c r="B614" s="528" t="inlineStr">
        <is>
          <t>BANDUNG万隆</t>
        </is>
      </c>
      <c r="C614" s="529" t="inlineStr">
        <is>
          <t>Septian Nugraha</t>
        </is>
      </c>
      <c r="D614" s="530" t="inlineStr">
        <is>
          <t>KRW37</t>
        </is>
      </c>
      <c r="E614" s="531" t="inlineStr">
        <is>
          <t>JATISARI_BARU</t>
        </is>
      </c>
      <c r="F614" s="518" t="inlineStr">
        <is>
          <t>Darwanto</t>
        </is>
      </c>
    </row>
    <row r="615">
      <c r="B615" s="528" t="inlineStr">
        <is>
          <t>BANDUNG万隆</t>
        </is>
      </c>
      <c r="C615" s="529" t="inlineStr">
        <is>
          <t>Septian Nugraha</t>
        </is>
      </c>
      <c r="D615" s="530" t="inlineStr">
        <is>
          <t>PWK01B</t>
        </is>
      </c>
      <c r="E615" s="531" t="inlineStr">
        <is>
          <t>PWK01B</t>
        </is>
      </c>
      <c r="F615" s="518" t="inlineStr">
        <is>
          <t>Bayu Dwi Septian</t>
        </is>
      </c>
    </row>
    <row r="616">
      <c r="B616" s="528" t="inlineStr">
        <is>
          <t>BANDUNG万隆</t>
        </is>
      </c>
      <c r="C616" s="529" t="inlineStr">
        <is>
          <t>Septian Nugraha</t>
        </is>
      </c>
      <c r="D616" s="530" t="inlineStr">
        <is>
          <t>KRW39</t>
        </is>
      </c>
      <c r="E616" s="531" t="inlineStr">
        <is>
          <t>PASAR_PERMAI</t>
        </is>
      </c>
      <c r="F616" s="518" t="inlineStr">
        <is>
          <t>Hafiz Muhammad Siddiq</t>
        </is>
      </c>
    </row>
    <row r="617">
      <c r="B617" s="528" t="inlineStr">
        <is>
          <t>BANDUNG万隆</t>
        </is>
      </c>
      <c r="C617" s="529" t="inlineStr">
        <is>
          <t>Septian Nugraha</t>
        </is>
      </c>
      <c r="D617" s="530" t="inlineStr">
        <is>
          <t>KRW14</t>
        </is>
      </c>
      <c r="E617" s="531" t="inlineStr">
        <is>
          <t>CILAMAYA</t>
        </is>
      </c>
      <c r="F617" s="518" t="inlineStr">
        <is>
          <t>Haliman Apriyadi</t>
        </is>
      </c>
    </row>
    <row r="618">
      <c r="B618" s="528" t="inlineStr">
        <is>
          <t>BANDUNG万隆</t>
        </is>
      </c>
      <c r="C618" s="529" t="inlineStr">
        <is>
          <t>Septian Nugraha</t>
        </is>
      </c>
      <c r="D618" s="530" t="inlineStr">
        <is>
          <t>PWK08A</t>
        </is>
      </c>
      <c r="E618" s="531" t="inlineStr">
        <is>
          <t>PWK08A</t>
        </is>
      </c>
      <c r="F618" s="518" t="inlineStr">
        <is>
          <t>Jejen Jaenudin</t>
        </is>
      </c>
    </row>
    <row r="619">
      <c r="B619" s="528" t="inlineStr">
        <is>
          <t>BANDUNG万隆</t>
        </is>
      </c>
      <c r="C619" s="529" t="inlineStr">
        <is>
          <t>Septian Nugraha</t>
        </is>
      </c>
      <c r="D619" s="530" t="inlineStr">
        <is>
          <t>PWK03B</t>
        </is>
      </c>
      <c r="E619" s="531" t="inlineStr">
        <is>
          <t>PWK03B</t>
        </is>
      </c>
      <c r="F619" s="518" t="inlineStr">
        <is>
          <t>M. Sanusi</t>
        </is>
      </c>
    </row>
    <row r="620">
      <c r="B620" s="528" t="inlineStr">
        <is>
          <t>BANDUNG万隆</t>
        </is>
      </c>
      <c r="C620" s="529" t="inlineStr">
        <is>
          <t>Septian Nugraha</t>
        </is>
      </c>
      <c r="D620" s="530" t="inlineStr">
        <is>
          <t>PWK12A</t>
        </is>
      </c>
      <c r="E620" s="531" t="inlineStr">
        <is>
          <t>PWK12A</t>
        </is>
      </c>
      <c r="F620" s="518" t="inlineStr">
        <is>
          <t>Tri Santoso</t>
        </is>
      </c>
    </row>
    <row r="621">
      <c r="B621" s="528" t="inlineStr">
        <is>
          <t>BANDUNG万隆</t>
        </is>
      </c>
      <c r="C621" s="529" t="inlineStr">
        <is>
          <t>Septian Nugraha</t>
        </is>
      </c>
      <c r="D621" s="530" t="inlineStr">
        <is>
          <t>PWK04B</t>
        </is>
      </c>
      <c r="E621" s="531" t="inlineStr">
        <is>
          <t>PWK04B</t>
        </is>
      </c>
      <c r="F621" s="518" t="inlineStr">
        <is>
          <t>Muhamad Basir Gusfian</t>
        </is>
      </c>
    </row>
    <row r="622">
      <c r="B622" s="528" t="inlineStr">
        <is>
          <t>BANDUNG万隆</t>
        </is>
      </c>
      <c r="C622" s="529" t="inlineStr">
        <is>
          <t>Septian Nugraha</t>
        </is>
      </c>
      <c r="D622" s="530" t="inlineStr">
        <is>
          <t>PWK15K</t>
        </is>
      </c>
      <c r="E622" s="531" t="inlineStr">
        <is>
          <t>PWK15K</t>
        </is>
      </c>
      <c r="F622" s="518" t="inlineStr">
        <is>
          <t>Nanang Kosim</t>
        </is>
      </c>
    </row>
    <row r="623">
      <c r="B623" s="528" t="inlineStr">
        <is>
          <t>BANDUNG万隆</t>
        </is>
      </c>
      <c r="C623" s="529" t="inlineStr">
        <is>
          <t>Septian Nugraha</t>
        </is>
      </c>
      <c r="D623" s="530" t="inlineStr">
        <is>
          <t>PWK10C</t>
        </is>
      </c>
      <c r="E623" s="531" t="inlineStr">
        <is>
          <t>PWK10C</t>
        </is>
      </c>
      <c r="F623" s="518" t="inlineStr">
        <is>
          <t>Rahayu Akbar Permana</t>
        </is>
      </c>
    </row>
    <row r="624">
      <c r="B624" s="528" t="inlineStr">
        <is>
          <t>BANDUNG万隆</t>
        </is>
      </c>
      <c r="C624" s="529" t="inlineStr">
        <is>
          <t>Septian Nugraha</t>
        </is>
      </c>
      <c r="D624" s="530" t="inlineStr">
        <is>
          <t>PWK06B</t>
        </is>
      </c>
      <c r="E624" s="531" t="inlineStr">
        <is>
          <t>PWK06B</t>
        </is>
      </c>
      <c r="F624" s="518" t="inlineStr">
        <is>
          <t>Reza Cahya Jamaludin</t>
        </is>
      </c>
    </row>
    <row r="625">
      <c r="B625" s="528" t="inlineStr">
        <is>
          <t>BANDUNG万隆</t>
        </is>
      </c>
      <c r="C625" s="529" t="inlineStr">
        <is>
          <t>Septian Nugraha</t>
        </is>
      </c>
      <c r="D625" s="530" t="inlineStr">
        <is>
          <t>PWK15L</t>
        </is>
      </c>
      <c r="E625" s="531" t="inlineStr">
        <is>
          <t>PWK15L</t>
        </is>
      </c>
      <c r="F625" s="518" t="inlineStr">
        <is>
          <t>Rifki Satria Nasution</t>
        </is>
      </c>
    </row>
    <row r="626">
      <c r="B626" s="528" t="inlineStr">
        <is>
          <t>BANDUNG万隆</t>
        </is>
      </c>
      <c r="C626" s="529" t="inlineStr">
        <is>
          <t>Septian Nugraha</t>
        </is>
      </c>
      <c r="D626" s="530" t="inlineStr">
        <is>
          <t>PWK02D</t>
        </is>
      </c>
      <c r="E626" s="531" t="inlineStr">
        <is>
          <t>PWK02D</t>
        </is>
      </c>
      <c r="F626" s="518" t="inlineStr">
        <is>
          <t>Sarip Nurdin</t>
        </is>
      </c>
    </row>
    <row r="627">
      <c r="B627" s="528" t="inlineStr">
        <is>
          <t>BANDUNG万隆</t>
        </is>
      </c>
      <c r="C627" s="529" t="inlineStr">
        <is>
          <t>Septian Nugraha</t>
        </is>
      </c>
      <c r="D627" s="530" t="inlineStr">
        <is>
          <t>KRW20</t>
        </is>
      </c>
      <c r="E627" s="531" t="inlineStr">
        <is>
          <t>DC_KOTABARU</t>
        </is>
      </c>
      <c r="F627" s="518" t="inlineStr">
        <is>
          <t>Suheri</t>
        </is>
      </c>
    </row>
    <row r="628">
      <c r="B628" s="528" t="inlineStr">
        <is>
          <t>BANDUNG万隆</t>
        </is>
      </c>
      <c r="C628" s="529" t="inlineStr">
        <is>
          <t>Septian Nugraha</t>
        </is>
      </c>
      <c r="D628" s="530" t="inlineStr">
        <is>
          <t>KRW28B</t>
        </is>
      </c>
      <c r="E628" s="531" t="inlineStr">
        <is>
          <t>KRW28B</t>
        </is>
      </c>
      <c r="F628" s="518" t="inlineStr">
        <is>
          <t>Yanuar Firmansyah</t>
        </is>
      </c>
    </row>
    <row r="629">
      <c r="B629" s="528" t="inlineStr">
        <is>
          <t>BANDUNG万隆</t>
        </is>
      </c>
      <c r="C629" s="529" t="inlineStr">
        <is>
          <t>Septian Nugraha</t>
        </is>
      </c>
      <c r="D629" s="530" t="inlineStr">
        <is>
          <t>PWK07D</t>
        </is>
      </c>
      <c r="E629" s="531" t="inlineStr">
        <is>
          <t>PWK07D</t>
        </is>
      </c>
      <c r="F629" s="518" t="inlineStr">
        <is>
          <t>Deden Ahmad Saepudin</t>
        </is>
      </c>
    </row>
    <row r="630">
      <c r="B630" s="528" t="inlineStr">
        <is>
          <t>BANDUNG万隆</t>
        </is>
      </c>
      <c r="C630" s="529" t="inlineStr">
        <is>
          <t>Septian Nugraha</t>
        </is>
      </c>
      <c r="D630" s="530" t="inlineStr">
        <is>
          <t>PWK15M</t>
        </is>
      </c>
      <c r="E630" s="531" t="inlineStr">
        <is>
          <t>PWK15M</t>
        </is>
      </c>
      <c r="F630" s="518" t="inlineStr">
        <is>
          <t>Raza Alfianzy</t>
        </is>
      </c>
    </row>
    <row r="631">
      <c r="B631" s="528" t="inlineStr">
        <is>
          <t>BANDUNG万隆</t>
        </is>
      </c>
      <c r="C631" s="529" t="inlineStr">
        <is>
          <t>Surya</t>
        </is>
      </c>
      <c r="D631" s="530" t="inlineStr">
        <is>
          <t>TSK05</t>
        </is>
      </c>
      <c r="E631" s="531" t="inlineStr">
        <is>
          <t>MANONJAYA</t>
        </is>
      </c>
      <c r="F631" s="518" t="inlineStr">
        <is>
          <t>Adi Viki, S.E</t>
        </is>
      </c>
    </row>
    <row r="632">
      <c r="B632" s="528" t="inlineStr">
        <is>
          <t>BANDUNG万隆</t>
        </is>
      </c>
      <c r="C632" s="529" t="inlineStr">
        <is>
          <t>Surya</t>
        </is>
      </c>
      <c r="D632" s="530" t="inlineStr">
        <is>
          <t>SIN03A</t>
        </is>
      </c>
      <c r="E632" s="531" t="inlineStr">
        <is>
          <t>SIN03A</t>
        </is>
      </c>
      <c r="F632" s="518" t="inlineStr">
        <is>
          <t>Agung Maulana</t>
        </is>
      </c>
    </row>
    <row r="633">
      <c r="B633" s="528" t="inlineStr">
        <is>
          <t>BANDUNG万隆</t>
        </is>
      </c>
      <c r="C633" s="529" t="inlineStr">
        <is>
          <t>Surya</t>
        </is>
      </c>
      <c r="D633" s="530" t="inlineStr">
        <is>
          <t>SIN07A</t>
        </is>
      </c>
      <c r="E633" s="531" t="inlineStr">
        <is>
          <t>SIN07A</t>
        </is>
      </c>
      <c r="F633" s="518" t="inlineStr">
        <is>
          <t>Agung Maulana</t>
        </is>
      </c>
    </row>
    <row r="634">
      <c r="B634" s="528" t="inlineStr">
        <is>
          <t>BANDUNG万隆</t>
        </is>
      </c>
      <c r="C634" s="529" t="inlineStr">
        <is>
          <t>Surya</t>
        </is>
      </c>
      <c r="D634" s="530" t="inlineStr">
        <is>
          <t>SIN11A</t>
        </is>
      </c>
      <c r="E634" s="531" t="inlineStr">
        <is>
          <t>TARAJU_2</t>
        </is>
      </c>
      <c r="F634" s="518" t="inlineStr">
        <is>
          <t>Arief Firmansyah</t>
        </is>
      </c>
    </row>
    <row r="635">
      <c r="B635" s="528" t="inlineStr">
        <is>
          <t>BANDUNG万隆</t>
        </is>
      </c>
      <c r="C635" s="529" t="inlineStr">
        <is>
          <t>Surya</t>
        </is>
      </c>
      <c r="D635" s="530" t="inlineStr">
        <is>
          <t>TSK03E</t>
        </is>
      </c>
      <c r="E635" s="531" t="inlineStr">
        <is>
          <t>TSK03E</t>
        </is>
      </c>
      <c r="F635" s="518" t="inlineStr">
        <is>
          <t>Ervan Budi Nugraha, S.Kom</t>
        </is>
      </c>
    </row>
    <row r="636">
      <c r="B636" s="528" t="inlineStr">
        <is>
          <t>BANDUNG万隆</t>
        </is>
      </c>
      <c r="C636" s="529" t="inlineStr">
        <is>
          <t>Surya</t>
        </is>
      </c>
      <c r="D636" s="530" t="inlineStr">
        <is>
          <t>TSK08</t>
        </is>
      </c>
      <c r="E636" s="531" t="inlineStr">
        <is>
          <t>KAWALU</t>
        </is>
      </c>
      <c r="F636" s="518" t="inlineStr">
        <is>
          <t>Ervan Budi Nugraha, S.Kom</t>
        </is>
      </c>
    </row>
    <row r="637">
      <c r="B637" s="528" t="inlineStr">
        <is>
          <t>BANDUNG万隆</t>
        </is>
      </c>
      <c r="C637" s="529" t="inlineStr">
        <is>
          <t>Surya</t>
        </is>
      </c>
      <c r="D637" s="530" t="inlineStr">
        <is>
          <t>SIN09</t>
        </is>
      </c>
      <c r="E637" s="531" t="inlineStr">
        <is>
          <t>DC_KAMASAN</t>
        </is>
      </c>
      <c r="F637" s="518" t="inlineStr">
        <is>
          <t>Fahrul Rizal</t>
        </is>
      </c>
    </row>
    <row r="638">
      <c r="B638" s="528" t="inlineStr">
        <is>
          <t>BANDUNG万隆</t>
        </is>
      </c>
      <c r="C638" s="529" t="inlineStr">
        <is>
          <t>Surya</t>
        </is>
      </c>
      <c r="D638" s="530" t="inlineStr">
        <is>
          <t>TSK15</t>
        </is>
      </c>
      <c r="E638" s="531" t="inlineStr">
        <is>
          <t>TAMANSARI</t>
        </is>
      </c>
      <c r="F638" s="518" t="inlineStr">
        <is>
          <t>Haggi Hermawan, S.Pd</t>
        </is>
      </c>
    </row>
    <row r="639">
      <c r="B639" s="528" t="inlineStr">
        <is>
          <t>BANDUNG万隆</t>
        </is>
      </c>
      <c r="C639" s="529" t="inlineStr">
        <is>
          <t>Surya</t>
        </is>
      </c>
      <c r="D639" s="530" t="inlineStr">
        <is>
          <t>SIN02</t>
        </is>
      </c>
      <c r="E639" s="531" t="inlineStr">
        <is>
          <t>CIKATOMAS</t>
        </is>
      </c>
      <c r="F639" s="518" t="inlineStr">
        <is>
          <t>Irfan Anwar Musyadad, S.Pd</t>
        </is>
      </c>
    </row>
    <row r="640">
      <c r="B640" s="528" t="inlineStr">
        <is>
          <t>BANDUNG万隆</t>
        </is>
      </c>
      <c r="C640" s="529" t="inlineStr">
        <is>
          <t>Surya</t>
        </is>
      </c>
      <c r="D640" s="530" t="inlineStr">
        <is>
          <t>TSK02</t>
        </is>
      </c>
      <c r="E640" s="531" t="inlineStr">
        <is>
          <t>SINGAPARNA</t>
        </is>
      </c>
      <c r="F640" s="518" t="inlineStr">
        <is>
          <t>Jenal Yusuf</t>
        </is>
      </c>
    </row>
    <row r="641">
      <c r="B641" s="528" t="inlineStr">
        <is>
          <t>BANDUNG万隆</t>
        </is>
      </c>
      <c r="C641" s="529" t="inlineStr">
        <is>
          <t>Surya</t>
        </is>
      </c>
      <c r="D641" s="530" t="inlineStr">
        <is>
          <t>SIN05A</t>
        </is>
      </c>
      <c r="E641" s="531" t="inlineStr">
        <is>
          <t>SALAWU_2</t>
        </is>
      </c>
      <c r="F641" s="518" t="inlineStr">
        <is>
          <t>Jujun Juandi</t>
        </is>
      </c>
    </row>
    <row r="642">
      <c r="B642" s="528" t="inlineStr">
        <is>
          <t>BANDUNG万隆</t>
        </is>
      </c>
      <c r="C642" s="529" t="inlineStr">
        <is>
          <t>Surya</t>
        </is>
      </c>
      <c r="D642" s="530" t="inlineStr">
        <is>
          <t>TSK01</t>
        </is>
      </c>
      <c r="E642" s="531" t="inlineStr">
        <is>
          <t>TASIKMALAYA</t>
        </is>
      </c>
      <c r="F642" s="518" t="inlineStr">
        <is>
          <t>Mahrus Ali</t>
        </is>
      </c>
    </row>
    <row r="643">
      <c r="B643" s="528" t="inlineStr">
        <is>
          <t>BANDUNG万隆</t>
        </is>
      </c>
      <c r="C643" s="529" t="inlineStr">
        <is>
          <t>Surya</t>
        </is>
      </c>
      <c r="D643" s="530" t="inlineStr">
        <is>
          <t>TSK19</t>
        </is>
      </c>
      <c r="E643" s="531" t="inlineStr">
        <is>
          <t>INDIHIANG_2</t>
        </is>
      </c>
      <c r="F643" s="518" t="inlineStr">
        <is>
          <t>Mochamad Alvin Viery Pratama</t>
        </is>
      </c>
    </row>
    <row r="644">
      <c r="B644" s="528" t="inlineStr">
        <is>
          <t>BANDUNG万隆</t>
        </is>
      </c>
      <c r="C644" s="529" t="inlineStr">
        <is>
          <t>Surya</t>
        </is>
      </c>
      <c r="D644" s="530" t="inlineStr">
        <is>
          <t>SIN14</t>
        </is>
      </c>
      <c r="E644" s="531" t="inlineStr">
        <is>
          <t>SINDANGRERET</t>
        </is>
      </c>
      <c r="F644" s="518" t="inlineStr">
        <is>
          <t>Peri Rakasiwi, S.kom</t>
        </is>
      </c>
    </row>
    <row r="645">
      <c r="B645" s="528" t="inlineStr">
        <is>
          <t>BANDUNG万隆</t>
        </is>
      </c>
      <c r="C645" s="529" t="inlineStr">
        <is>
          <t>Surya</t>
        </is>
      </c>
      <c r="D645" s="530" t="inlineStr">
        <is>
          <t>TSK06C</t>
        </is>
      </c>
      <c r="E645" s="531" t="inlineStr">
        <is>
          <t>CIPEDES_4</t>
        </is>
      </c>
      <c r="F645" s="518" t="inlineStr">
        <is>
          <t>Ricki Wahyudi</t>
        </is>
      </c>
    </row>
    <row r="646">
      <c r="B646" s="528" t="inlineStr">
        <is>
          <t>BANDUNG万隆</t>
        </is>
      </c>
      <c r="C646" s="529" t="inlineStr">
        <is>
          <t>Surya</t>
        </is>
      </c>
      <c r="D646" s="530" t="inlineStr">
        <is>
          <t>SIN31</t>
        </is>
      </c>
      <c r="E646" s="531" t="inlineStr">
        <is>
          <t>SIN31</t>
        </is>
      </c>
      <c r="F646" s="518" t="inlineStr">
        <is>
          <t>Ridwan Muhammad Abdul Baqi</t>
        </is>
      </c>
    </row>
    <row r="647">
      <c r="B647" s="528" t="inlineStr">
        <is>
          <t>BANDUNG万隆</t>
        </is>
      </c>
      <c r="C647" s="529" t="inlineStr">
        <is>
          <t>Surya</t>
        </is>
      </c>
      <c r="D647" s="530" t="inlineStr">
        <is>
          <t>SIN29B</t>
        </is>
      </c>
      <c r="E647" s="531" t="inlineStr">
        <is>
          <t>SIN29B</t>
        </is>
      </c>
      <c r="F647" s="518" t="inlineStr">
        <is>
          <t>Rio Gilang Prakasa</t>
        </is>
      </c>
    </row>
    <row r="648">
      <c r="B648" s="528" t="inlineStr">
        <is>
          <t>BANDUNG万隆</t>
        </is>
      </c>
      <c r="C648" s="529" t="inlineStr">
        <is>
          <t>Surya</t>
        </is>
      </c>
      <c r="D648" s="530" t="inlineStr">
        <is>
          <t>SIN20</t>
        </is>
      </c>
      <c r="E648" s="531" t="inlineStr">
        <is>
          <t>SIN20</t>
        </is>
      </c>
      <c r="F648" s="518" t="inlineStr">
        <is>
          <t>Rizki Harmawan</t>
        </is>
      </c>
    </row>
    <row r="649">
      <c r="B649" s="528" t="inlineStr">
        <is>
          <t>BANDUNG万隆</t>
        </is>
      </c>
      <c r="C649" s="529" t="inlineStr">
        <is>
          <t>Surya</t>
        </is>
      </c>
      <c r="D649" s="530" t="inlineStr">
        <is>
          <t>TSK24</t>
        </is>
      </c>
      <c r="E649" s="531" t="inlineStr">
        <is>
          <t>CIBEUREUM_2</t>
        </is>
      </c>
      <c r="F649" s="518" t="inlineStr">
        <is>
          <t>Sansan Riswandi</t>
        </is>
      </c>
    </row>
    <row r="650">
      <c r="B650" s="528" t="inlineStr">
        <is>
          <t>BANDUNG万隆</t>
        </is>
      </c>
      <c r="C650" s="529" t="inlineStr">
        <is>
          <t>Surya</t>
        </is>
      </c>
      <c r="D650" s="530" t="inlineStr">
        <is>
          <t>SIN13</t>
        </is>
      </c>
      <c r="E650" s="531" t="inlineStr">
        <is>
          <t>SUKAMANTRI_CIAWI</t>
        </is>
      </c>
      <c r="F650" s="518" t="inlineStr">
        <is>
          <t>Soni Setiadi</t>
        </is>
      </c>
    </row>
    <row r="651">
      <c r="B651" s="528" t="inlineStr">
        <is>
          <t>BANDUNG万隆</t>
        </is>
      </c>
      <c r="C651" s="529" t="inlineStr">
        <is>
          <t>Surya</t>
        </is>
      </c>
      <c r="D651" s="530" t="inlineStr">
        <is>
          <t>TSK13</t>
        </is>
      </c>
      <c r="E651" s="531" t="inlineStr">
        <is>
          <t>DC_ARGASARI</t>
        </is>
      </c>
      <c r="F651" s="518" t="inlineStr">
        <is>
          <t>Soni Solehhudin</t>
        </is>
      </c>
    </row>
    <row r="652">
      <c r="B652" s="528" t="inlineStr">
        <is>
          <t>BANDUNG万隆</t>
        </is>
      </c>
      <c r="C652" s="529" t="inlineStr">
        <is>
          <t>Surya</t>
        </is>
      </c>
      <c r="D652" s="530" t="inlineStr">
        <is>
          <t>SIN26A</t>
        </is>
      </c>
      <c r="E652" s="531" t="inlineStr">
        <is>
          <t>SIN26A</t>
        </is>
      </c>
      <c r="F652" s="518" t="inlineStr">
        <is>
          <t>Yopha Azizulindar</t>
        </is>
      </c>
    </row>
    <row r="653">
      <c r="B653" s="528" t="inlineStr">
        <is>
          <t>BANDUNG万隆</t>
        </is>
      </c>
      <c r="C653" s="529" t="inlineStr">
        <is>
          <t>Ari TH</t>
        </is>
      </c>
      <c r="D653" s="530" t="inlineStr">
        <is>
          <t>SOG49</t>
        </is>
      </c>
      <c r="E653" s="531" t="inlineStr">
        <is>
          <t>CIGANITRI</t>
        </is>
      </c>
      <c r="F653" s="518" t="inlineStr">
        <is>
          <t>Adam Muhammad Ramdan</t>
        </is>
      </c>
    </row>
    <row r="654">
      <c r="B654" s="528" t="inlineStr">
        <is>
          <t>BANDUNG万隆</t>
        </is>
      </c>
      <c r="C654" s="529" t="inlineStr">
        <is>
          <t>Ari TH</t>
        </is>
      </c>
      <c r="D654" s="530" t="inlineStr">
        <is>
          <t>SOG17D</t>
        </is>
      </c>
      <c r="E654" s="531" t="inlineStr">
        <is>
          <t>RANCAMANYAR_3</t>
        </is>
      </c>
      <c r="F654" s="518" t="inlineStr">
        <is>
          <t>Adi Hapri Perdiansyah</t>
        </is>
      </c>
    </row>
    <row r="655">
      <c r="B655" s="528" t="inlineStr">
        <is>
          <t>BANDUNG万隆</t>
        </is>
      </c>
      <c r="C655" s="529" t="inlineStr">
        <is>
          <t>Widdy</t>
        </is>
      </c>
      <c r="D655" s="530" t="inlineStr">
        <is>
          <t>BDO97</t>
        </is>
      </c>
      <c r="E655" s="531" t="inlineStr">
        <is>
          <t>DC_SAMOJA</t>
        </is>
      </c>
      <c r="F655" s="518" t="inlineStr">
        <is>
          <t>Kurnia Yogaswara</t>
        </is>
      </c>
    </row>
    <row r="656">
      <c r="B656" s="528" t="inlineStr">
        <is>
          <t>BANDUNG万隆</t>
        </is>
      </c>
      <c r="C656" s="529" t="inlineStr">
        <is>
          <t>Widdy</t>
        </is>
      </c>
      <c r="D656" s="530" t="inlineStr">
        <is>
          <t>BDO24</t>
        </is>
      </c>
      <c r="E656" s="531" t="inlineStr">
        <is>
          <t>BEC</t>
        </is>
      </c>
      <c r="F656" s="518" t="inlineStr">
        <is>
          <t>Kurnia Yogaswara</t>
        </is>
      </c>
    </row>
    <row r="657">
      <c r="B657" s="528" t="inlineStr">
        <is>
          <t>BANDUNG万隆</t>
        </is>
      </c>
      <c r="C657" s="529" t="inlineStr">
        <is>
          <t>Widdy</t>
        </is>
      </c>
      <c r="D657" s="530" t="inlineStr">
        <is>
          <t>BDO98</t>
        </is>
      </c>
      <c r="E657" s="531" t="inlineStr">
        <is>
          <t>DC_ANTAPANI_WETAN</t>
        </is>
      </c>
      <c r="F657" s="518" t="inlineStr">
        <is>
          <t>Cecep Ramadhan Heryana</t>
        </is>
      </c>
    </row>
    <row r="658">
      <c r="B658" s="528" t="inlineStr">
        <is>
          <t>BANDUNG万隆</t>
        </is>
      </c>
      <c r="C658" s="529" t="inlineStr">
        <is>
          <t>Ari TH</t>
        </is>
      </c>
      <c r="D658" s="530" t="inlineStr">
        <is>
          <t>SOG07A</t>
        </is>
      </c>
      <c r="E658" s="531" t="inlineStr">
        <is>
          <t>SOG07A</t>
        </is>
      </c>
      <c r="F658" s="518" t="inlineStr">
        <is>
          <t>Cucun Iryanto</t>
        </is>
      </c>
    </row>
    <row r="659">
      <c r="B659" s="528" t="inlineStr">
        <is>
          <t>BANDUNG万隆</t>
        </is>
      </c>
      <c r="C659" s="529" t="inlineStr">
        <is>
          <t>Ari TH</t>
        </is>
      </c>
      <c r="D659" s="530" t="inlineStr">
        <is>
          <t>SOG26</t>
        </is>
      </c>
      <c r="E659" s="531" t="inlineStr">
        <is>
          <t>DC_BALEENDAH</t>
        </is>
      </c>
      <c r="F659" s="518" t="inlineStr">
        <is>
          <t>J. Hilmy Malik</t>
        </is>
      </c>
    </row>
    <row r="660">
      <c r="B660" s="528" t="inlineStr">
        <is>
          <t>BANDUNG万隆</t>
        </is>
      </c>
      <c r="C660" s="529" t="inlineStr">
        <is>
          <t>Ari TH</t>
        </is>
      </c>
      <c r="D660" s="530" t="inlineStr">
        <is>
          <t>SOG27</t>
        </is>
      </c>
      <c r="E660" s="531" t="inlineStr">
        <is>
          <t>DC_MAJALAYA</t>
        </is>
      </c>
      <c r="F660" s="518" t="inlineStr">
        <is>
          <t>Mochamad Wildan Fahddino</t>
        </is>
      </c>
    </row>
    <row r="661">
      <c r="B661" s="528" t="inlineStr">
        <is>
          <t>BANDUNG万隆</t>
        </is>
      </c>
      <c r="C661" s="529" t="inlineStr">
        <is>
          <t>Ari TH</t>
        </is>
      </c>
      <c r="D661" s="530" t="inlineStr">
        <is>
          <t>SOG05A</t>
        </is>
      </c>
      <c r="E661" s="531" t="inlineStr">
        <is>
          <t>SOG05A</t>
        </is>
      </c>
      <c r="F661" s="518" t="inlineStr">
        <is>
          <t>Muhammad Dwi Fawzi Hakim</t>
        </is>
      </c>
    </row>
    <row r="662">
      <c r="B662" s="528" t="inlineStr">
        <is>
          <t>BANDUNG万隆</t>
        </is>
      </c>
      <c r="C662" s="529" t="inlineStr">
        <is>
          <t>Ari TH</t>
        </is>
      </c>
      <c r="D662" s="530" t="inlineStr">
        <is>
          <t>SOG22</t>
        </is>
      </c>
      <c r="E662" s="531" t="inlineStr">
        <is>
          <t>PACET</t>
        </is>
      </c>
      <c r="F662" s="518" t="inlineStr">
        <is>
          <t>Gun Gun Nugraha</t>
        </is>
      </c>
    </row>
    <row r="663">
      <c r="B663" s="528" t="inlineStr">
        <is>
          <t>BANDUNG万隆</t>
        </is>
      </c>
      <c r="C663" s="529" t="inlineStr">
        <is>
          <t>Widdy</t>
        </is>
      </c>
      <c r="D663" s="530" t="inlineStr">
        <is>
          <t>BDO88</t>
        </is>
      </c>
      <c r="E663" s="531" t="inlineStr">
        <is>
          <t>DC_BURANGRANG</t>
        </is>
      </c>
      <c r="F663" s="518" t="inlineStr">
        <is>
          <t>Muhammad Fariz Arief Rachman</t>
        </is>
      </c>
    </row>
    <row r="664">
      <c r="B664" s="528" t="inlineStr">
        <is>
          <t>BANDUNG万隆</t>
        </is>
      </c>
      <c r="C664" s="529" t="inlineStr">
        <is>
          <t>Ari TH</t>
        </is>
      </c>
      <c r="D664" s="530" t="inlineStr">
        <is>
          <t>SOG34</t>
        </is>
      </c>
      <c r="E664" s="531" t="inlineStr">
        <is>
          <t>DC_CIJAGRA</t>
        </is>
      </c>
      <c r="F664" s="518" t="inlineStr">
        <is>
          <t>Restu Fauzi</t>
        </is>
      </c>
    </row>
    <row r="665">
      <c r="B665" s="528" t="inlineStr">
        <is>
          <t>BANDUNG万隆</t>
        </is>
      </c>
      <c r="C665" s="529" t="inlineStr">
        <is>
          <t>Widdy</t>
        </is>
      </c>
      <c r="D665" s="530" t="inlineStr">
        <is>
          <t>BDO01A</t>
        </is>
      </c>
      <c r="E665" s="531" t="inlineStr">
        <is>
          <t>DC_BINONG</t>
        </is>
      </c>
      <c r="F665" s="518" t="inlineStr">
        <is>
          <t>Rifky Antar Ramadhan</t>
        </is>
      </c>
    </row>
    <row r="666">
      <c r="B666" s="528" t="inlineStr">
        <is>
          <t>BANDUNG万隆</t>
        </is>
      </c>
      <c r="C666" s="529" t="inlineStr">
        <is>
          <t>Widdy</t>
        </is>
      </c>
      <c r="D666" s="530" t="inlineStr">
        <is>
          <t>BDO21A</t>
        </is>
      </c>
      <c r="E666" s="531" t="inlineStr">
        <is>
          <t>PARAKAN_SAAT</t>
        </is>
      </c>
      <c r="F666" s="518" t="inlineStr">
        <is>
          <t>Rizki Gunawan</t>
        </is>
      </c>
    </row>
    <row r="667">
      <c r="B667" s="528" t="inlineStr">
        <is>
          <t>BANDUNG万隆</t>
        </is>
      </c>
      <c r="C667" s="529" t="inlineStr">
        <is>
          <t>Ari TH</t>
        </is>
      </c>
      <c r="D667" s="530" t="inlineStr">
        <is>
          <t>SOG03A</t>
        </is>
      </c>
      <c r="E667" s="531" t="inlineStr">
        <is>
          <t>SERANGMEKAR_2</t>
        </is>
      </c>
      <c r="F667" s="518" t="inlineStr">
        <is>
          <t>Toni</t>
        </is>
      </c>
    </row>
    <row r="668">
      <c r="B668" s="528" t="inlineStr">
        <is>
          <t>BANDUNG万隆</t>
        </is>
      </c>
      <c r="C668" s="529" t="inlineStr">
        <is>
          <t>Viky</t>
        </is>
      </c>
      <c r="D668" s="530" t="inlineStr">
        <is>
          <t>KNG10</t>
        </is>
      </c>
      <c r="E668" s="531" t="inlineStr">
        <is>
          <t>CIRENDANG</t>
        </is>
      </c>
      <c r="F668" s="518" t="inlineStr">
        <is>
          <t>Adi Triandi</t>
        </is>
      </c>
    </row>
    <row r="669">
      <c r="B669" s="528" t="inlineStr">
        <is>
          <t>BANDUNG万隆</t>
        </is>
      </c>
      <c r="C669" s="529" t="inlineStr">
        <is>
          <t>Viky</t>
        </is>
      </c>
      <c r="D669" s="530" t="inlineStr">
        <is>
          <t>KNG28</t>
        </is>
      </c>
      <c r="E669" s="531" t="inlineStr">
        <is>
          <t>KOJENGKANG</t>
        </is>
      </c>
      <c r="F669" s="518" t="inlineStr">
        <is>
          <t>Cahya Purnama</t>
        </is>
      </c>
    </row>
    <row r="670">
      <c r="B670" s="528" t="inlineStr">
        <is>
          <t>BANDUNG万隆</t>
        </is>
      </c>
      <c r="C670" s="529" t="inlineStr">
        <is>
          <t>Viky</t>
        </is>
      </c>
      <c r="D670" s="530" t="inlineStr">
        <is>
          <t>KNG04</t>
        </is>
      </c>
      <c r="E670" s="531" t="inlineStr">
        <is>
          <t>KADUGEDE</t>
        </is>
      </c>
      <c r="F670" s="518" t="inlineStr">
        <is>
          <t>Fani Grahamulya Gandamiharja</t>
        </is>
      </c>
    </row>
    <row r="671">
      <c r="B671" s="528" t="inlineStr">
        <is>
          <t>BANDUNG万隆</t>
        </is>
      </c>
      <c r="C671" s="529" t="inlineStr">
        <is>
          <t>Viky</t>
        </is>
      </c>
      <c r="D671" s="530" t="inlineStr">
        <is>
          <t>KNG18</t>
        </is>
      </c>
      <c r="E671" s="531" t="inlineStr">
        <is>
          <t>KNG18</t>
        </is>
      </c>
      <c r="F671" s="518" t="inlineStr">
        <is>
          <t>Muhamad Iqbal Firdaus</t>
        </is>
      </c>
    </row>
    <row r="672">
      <c r="B672" s="528" t="inlineStr">
        <is>
          <t>BANDUNG万隆</t>
        </is>
      </c>
      <c r="C672" s="529" t="inlineStr">
        <is>
          <t>Viky</t>
        </is>
      </c>
      <c r="D672" s="530" t="inlineStr">
        <is>
          <t>KNG03A</t>
        </is>
      </c>
      <c r="E672" s="531" t="inlineStr">
        <is>
          <t>KNG03A</t>
        </is>
      </c>
      <c r="F672" s="518" t="inlineStr">
        <is>
          <t>Muhamad Lukman Hakim</t>
        </is>
      </c>
    </row>
    <row r="673">
      <c r="B673" s="528" t="inlineStr">
        <is>
          <t>BANDUNG万隆</t>
        </is>
      </c>
      <c r="C673" s="529" t="inlineStr">
        <is>
          <t>Viky</t>
        </is>
      </c>
      <c r="D673" s="530" t="inlineStr">
        <is>
          <t>KNG11</t>
        </is>
      </c>
      <c r="E673" s="531" t="inlineStr">
        <is>
          <t>INDANGKERTA</t>
        </is>
      </c>
      <c r="F673" s="518" t="inlineStr">
        <is>
          <t>Rachman Mulyawan</t>
        </is>
      </c>
    </row>
    <row r="674">
      <c r="B674" s="528" t="inlineStr">
        <is>
          <t>BANDUNG万隆</t>
        </is>
      </c>
      <c r="C674" s="529" t="inlineStr">
        <is>
          <t>Viky</t>
        </is>
      </c>
      <c r="D674" s="530" t="inlineStr">
        <is>
          <t>KNG26</t>
        </is>
      </c>
      <c r="E674" s="531" t="inlineStr">
        <is>
          <t>KNG26</t>
        </is>
      </c>
      <c r="F674" s="518" t="inlineStr">
        <is>
          <t>Rizal Raetriansyah</t>
        </is>
      </c>
    </row>
    <row r="675">
      <c r="B675" s="528" t="inlineStr">
        <is>
          <t>BANDUNG万隆</t>
        </is>
      </c>
      <c r="C675" s="529" t="inlineStr">
        <is>
          <t>Viky</t>
        </is>
      </c>
      <c r="D675" s="530" t="inlineStr">
        <is>
          <t>KNG07</t>
        </is>
      </c>
      <c r="E675" s="531" t="inlineStr">
        <is>
          <t>DC_PANAWUAN</t>
        </is>
      </c>
      <c r="F675" s="518" t="inlineStr">
        <is>
          <t>Rizki Ahmad Fauzi</t>
        </is>
      </c>
    </row>
    <row r="676">
      <c r="B676" s="528" t="inlineStr">
        <is>
          <t>BANDUNG万隆</t>
        </is>
      </c>
      <c r="C676" s="529" t="inlineStr">
        <is>
          <t>Yosep Kardi</t>
        </is>
      </c>
      <c r="D676" s="530" t="inlineStr">
        <is>
          <t>SOG12E</t>
        </is>
      </c>
      <c r="E676" s="531" t="inlineStr">
        <is>
          <t>SOG12E</t>
        </is>
      </c>
      <c r="F676" s="518" t="inlineStr">
        <is>
          <t>Aly Irsyad Robani</t>
        </is>
      </c>
    </row>
    <row r="677">
      <c r="B677" s="528" t="inlineStr">
        <is>
          <t>BANDUNG万隆</t>
        </is>
      </c>
      <c r="C677" s="529" t="inlineStr">
        <is>
          <t>Yosep Kardi</t>
        </is>
      </c>
      <c r="D677" s="530" t="inlineStr">
        <is>
          <t>BDO99</t>
        </is>
      </c>
      <c r="E677" s="531" t="inlineStr">
        <is>
          <t>DC_RANCASARI</t>
        </is>
      </c>
      <c r="F677" s="518" t="inlineStr">
        <is>
          <t>Anggiardy Prayudha</t>
        </is>
      </c>
    </row>
    <row r="678">
      <c r="B678" s="528" t="inlineStr">
        <is>
          <t>BANDUNG万隆</t>
        </is>
      </c>
      <c r="C678" s="529" t="inlineStr">
        <is>
          <t>Yosep Kardi</t>
        </is>
      </c>
      <c r="D678" s="530" t="inlineStr">
        <is>
          <t>BDO89</t>
        </is>
      </c>
      <c r="E678" s="531" t="inlineStr">
        <is>
          <t>DC_CIBIRU</t>
        </is>
      </c>
      <c r="F678" s="518" t="inlineStr">
        <is>
          <t>Azka Nujjiya Fauzan</t>
        </is>
      </c>
    </row>
    <row r="679">
      <c r="B679" s="528" t="inlineStr">
        <is>
          <t>BANDUNG万隆</t>
        </is>
      </c>
      <c r="C679" s="529" t="inlineStr">
        <is>
          <t>Ari TH</t>
        </is>
      </c>
      <c r="D679" s="530" t="inlineStr">
        <is>
          <t>SOG02C</t>
        </is>
      </c>
      <c r="E679" s="531" t="inlineStr">
        <is>
          <t>SOG02C</t>
        </is>
      </c>
      <c r="F679" s="518" t="inlineStr">
        <is>
          <t>Dadan Firmansyah</t>
        </is>
      </c>
    </row>
    <row r="680">
      <c r="B680" s="528" t="inlineStr">
        <is>
          <t>BANDUNG万隆</t>
        </is>
      </c>
      <c r="C680" s="529" t="inlineStr">
        <is>
          <t>Ari TH</t>
        </is>
      </c>
      <c r="D680" s="530" t="inlineStr">
        <is>
          <t>SOG13C</t>
        </is>
      </c>
      <c r="E680" s="531" t="inlineStr">
        <is>
          <t>SOG13C</t>
        </is>
      </c>
      <c r="F680" s="518" t="inlineStr">
        <is>
          <t>Deni Mardiana Ruswandi</t>
        </is>
      </c>
    </row>
    <row r="681">
      <c r="B681" s="528" t="inlineStr">
        <is>
          <t>BANDUNG万隆</t>
        </is>
      </c>
      <c r="C681" s="529" t="inlineStr">
        <is>
          <t>Yosep Kardi</t>
        </is>
      </c>
      <c r="D681" s="530" t="inlineStr">
        <is>
          <t>BDO93</t>
        </is>
      </c>
      <c r="E681" s="531" t="inlineStr">
        <is>
          <t>DC_MARGACINTA</t>
        </is>
      </c>
      <c r="F681" s="518" t="inlineStr">
        <is>
          <t>Kiptiah</t>
        </is>
      </c>
    </row>
    <row r="682">
      <c r="B682" s="528" t="inlineStr">
        <is>
          <t>BANDUNG万隆</t>
        </is>
      </c>
      <c r="C682" s="529" t="inlineStr">
        <is>
          <t>Yosep Kardi</t>
        </is>
      </c>
      <c r="D682" s="530" t="inlineStr">
        <is>
          <t>SOG23</t>
        </is>
      </c>
      <c r="E682" s="531" t="inlineStr">
        <is>
          <t>DC_PANYAWANGAN</t>
        </is>
      </c>
      <c r="F682" s="518" t="inlineStr">
        <is>
          <t>Krisna Aditya Putra</t>
        </is>
      </c>
    </row>
    <row r="683">
      <c r="B683" s="528" t="inlineStr">
        <is>
          <t>BANDUNG万隆</t>
        </is>
      </c>
      <c r="C683" s="529" t="inlineStr">
        <is>
          <t>Yosep Kardi</t>
        </is>
      </c>
      <c r="D683" s="530" t="inlineStr">
        <is>
          <t>SOG11E</t>
        </is>
      </c>
      <c r="E683" s="531" t="inlineStr">
        <is>
          <t>SOG11E</t>
        </is>
      </c>
      <c r="F683" s="518" t="inlineStr">
        <is>
          <t>Muchamad Yasir Komaeni</t>
        </is>
      </c>
    </row>
    <row r="684">
      <c r="B684" s="528" t="inlineStr">
        <is>
          <t>BANDUNG万隆</t>
        </is>
      </c>
      <c r="C684" s="529" t="inlineStr">
        <is>
          <t>Ari TH</t>
        </is>
      </c>
      <c r="D684" s="530" t="inlineStr">
        <is>
          <t>SOG33</t>
        </is>
      </c>
      <c r="E684" s="531" t="inlineStr">
        <is>
          <t>DC_PEUNDEUY</t>
        </is>
      </c>
      <c r="F684" s="518" t="inlineStr">
        <is>
          <t>Muhammad Farlan Dzulfikar</t>
        </is>
      </c>
    </row>
    <row r="685">
      <c r="B685" s="528" t="inlineStr">
        <is>
          <t>BANDUNG万隆</t>
        </is>
      </c>
      <c r="C685" s="529" t="inlineStr">
        <is>
          <t>Yosep Kardi</t>
        </is>
      </c>
      <c r="D685" s="530" t="inlineStr">
        <is>
          <t>BDO05A</t>
        </is>
      </c>
      <c r="E685" s="531" t="inlineStr">
        <is>
          <t>DC_CINAMBO</t>
        </is>
      </c>
      <c r="F685" s="518" t="inlineStr">
        <is>
          <t>Nezar Hikmatiar</t>
        </is>
      </c>
    </row>
    <row r="686">
      <c r="B686" s="528" t="inlineStr">
        <is>
          <t>BANDUNG万隆</t>
        </is>
      </c>
      <c r="C686" s="529" t="inlineStr">
        <is>
          <t>Septian Nugraha</t>
        </is>
      </c>
      <c r="D686" s="530" t="inlineStr">
        <is>
          <t>SMB11B</t>
        </is>
      </c>
      <c r="E686" s="531" t="inlineStr">
        <is>
          <t>SMB11B</t>
        </is>
      </c>
      <c r="F686" s="518" t="inlineStr">
        <is>
          <t>Ade Setiawan</t>
        </is>
      </c>
    </row>
    <row r="687">
      <c r="B687" s="528" t="inlineStr">
        <is>
          <t>BANDUNG万隆</t>
        </is>
      </c>
      <c r="C687" s="529" t="inlineStr">
        <is>
          <t>Septian Nugraha</t>
        </is>
      </c>
      <c r="D687" s="530" t="inlineStr">
        <is>
          <t>SMB08B</t>
        </is>
      </c>
      <c r="E687" s="531" t="inlineStr">
        <is>
          <t>SMB08B</t>
        </is>
      </c>
      <c r="F687" s="518" t="inlineStr">
        <is>
          <t>Adi Riyana</t>
        </is>
      </c>
    </row>
    <row r="688">
      <c r="B688" s="528" t="inlineStr">
        <is>
          <t>BANDUNG万隆</t>
        </is>
      </c>
      <c r="C688" s="529" t="inlineStr">
        <is>
          <t>Septian Nugraha</t>
        </is>
      </c>
      <c r="D688" s="530" t="inlineStr">
        <is>
          <t>SMB02B</t>
        </is>
      </c>
      <c r="E688" s="531" t="inlineStr">
        <is>
          <t>SMB02B</t>
        </is>
      </c>
      <c r="F688" s="518" t="inlineStr">
        <is>
          <t>Dadan Ramdan</t>
        </is>
      </c>
    </row>
    <row r="689">
      <c r="B689" s="528" t="inlineStr">
        <is>
          <t>BANDUNG万隆</t>
        </is>
      </c>
      <c r="C689" s="529" t="inlineStr">
        <is>
          <t>Septian Nugraha</t>
        </is>
      </c>
      <c r="D689" s="530" t="inlineStr">
        <is>
          <t>CRN03E</t>
        </is>
      </c>
      <c r="E689" s="531" t="inlineStr">
        <is>
          <t>CRN03E</t>
        </is>
      </c>
      <c r="F689" s="518" t="inlineStr">
        <is>
          <t>Dany Kurniawan</t>
        </is>
      </c>
    </row>
    <row r="690">
      <c r="B690" s="528" t="inlineStr">
        <is>
          <t>BANDUNG万隆</t>
        </is>
      </c>
      <c r="C690" s="529" t="inlineStr">
        <is>
          <t>Septian Nugraha</t>
        </is>
      </c>
      <c r="D690" s="530" t="inlineStr">
        <is>
          <t>SMB13C</t>
        </is>
      </c>
      <c r="E690" s="531" t="inlineStr">
        <is>
          <t>SMB13C</t>
        </is>
      </c>
      <c r="F690" s="518" t="inlineStr">
        <is>
          <t>Kiki Nugraha</t>
        </is>
      </c>
    </row>
    <row r="691">
      <c r="B691" s="528" t="inlineStr">
        <is>
          <t>BANDUNG万隆</t>
        </is>
      </c>
      <c r="C691" s="529" t="inlineStr">
        <is>
          <t>Septian Nugraha</t>
        </is>
      </c>
      <c r="D691" s="530" t="inlineStr">
        <is>
          <t>SMB10C</t>
        </is>
      </c>
      <c r="E691" s="531" t="inlineStr">
        <is>
          <t>SMB10C</t>
        </is>
      </c>
      <c r="F691" s="518" t="inlineStr">
        <is>
          <t>Kuswanto Hendriyana</t>
        </is>
      </c>
    </row>
    <row r="692">
      <c r="B692" s="528" t="inlineStr">
        <is>
          <t>BANDUNG万隆</t>
        </is>
      </c>
      <c r="C692" s="529" t="inlineStr">
        <is>
          <t>Septian Nugraha</t>
        </is>
      </c>
      <c r="D692" s="530" t="inlineStr">
        <is>
          <t>SMB05D</t>
        </is>
      </c>
      <c r="E692" s="531" t="inlineStr">
        <is>
          <t>SMB05D</t>
        </is>
      </c>
      <c r="F692" s="518" t="inlineStr">
        <is>
          <t>Muhammad Akbar Cokro Pamungkas</t>
        </is>
      </c>
    </row>
    <row r="693">
      <c r="B693" s="528" t="inlineStr">
        <is>
          <t>BANDUNG万隆</t>
        </is>
      </c>
      <c r="C693" s="529" t="inlineStr">
        <is>
          <t>Septian Nugraha</t>
        </is>
      </c>
      <c r="D693" s="530" t="inlineStr">
        <is>
          <t>SMB14C</t>
        </is>
      </c>
      <c r="E693" s="531" t="inlineStr">
        <is>
          <t>SMB14C</t>
        </is>
      </c>
      <c r="F693" s="518" t="inlineStr">
        <is>
          <t>Surya Purnama</t>
        </is>
      </c>
    </row>
    <row r="694">
      <c r="B694" s="528" t="inlineStr">
        <is>
          <t>BANDUNG万隆</t>
        </is>
      </c>
      <c r="C694" s="529" t="inlineStr">
        <is>
          <t>Septian Nugraha</t>
        </is>
      </c>
      <c r="D694" s="530" t="inlineStr">
        <is>
          <t>SMB29B</t>
        </is>
      </c>
      <c r="E694" s="531" t="inlineStr">
        <is>
          <t>SMB29B</t>
        </is>
      </c>
      <c r="F694" s="518" t="inlineStr">
        <is>
          <t>Muhandani Gifari Razoni</t>
        </is>
      </c>
    </row>
    <row r="695">
      <c r="B695" s="528" t="inlineStr">
        <is>
          <t>BANDUNG万隆</t>
        </is>
      </c>
      <c r="C695" s="529" t="inlineStr">
        <is>
          <t>Septian Nugraha</t>
        </is>
      </c>
      <c r="D695" s="530" t="inlineStr">
        <is>
          <t>SMB37C</t>
        </is>
      </c>
      <c r="E695" s="531" t="inlineStr">
        <is>
          <t>SMB37C</t>
        </is>
      </c>
      <c r="F695" s="518" t="inlineStr">
        <is>
          <t>Nasruloh Abdul Zalil</t>
        </is>
      </c>
    </row>
    <row r="696">
      <c r="B696" s="528" t="inlineStr">
        <is>
          <t>BANDUNG万隆</t>
        </is>
      </c>
      <c r="C696" s="529" t="inlineStr">
        <is>
          <t>Septian Nugraha</t>
        </is>
      </c>
      <c r="D696" s="530" t="inlineStr">
        <is>
          <t>CRN02C</t>
        </is>
      </c>
      <c r="E696" s="531" t="inlineStr">
        <is>
          <t>CRN02C</t>
        </is>
      </c>
      <c r="F696" s="518" t="inlineStr">
        <is>
          <t>Rama Dicky Montana</t>
        </is>
      </c>
    </row>
    <row r="697">
      <c r="B697" s="528" t="inlineStr">
        <is>
          <t>BANDUNG万隆</t>
        </is>
      </c>
      <c r="C697" s="529" t="inlineStr">
        <is>
          <t>Septian Nugraha</t>
        </is>
      </c>
      <c r="D697" s="530" t="inlineStr">
        <is>
          <t>SMB40A</t>
        </is>
      </c>
      <c r="E697" s="531" t="inlineStr">
        <is>
          <t>SMB40A</t>
        </is>
      </c>
      <c r="F697" s="518" t="inlineStr">
        <is>
          <t>Seftian Nuwaf Wahyudin</t>
        </is>
      </c>
    </row>
    <row r="698">
      <c r="B698" s="528" t="inlineStr">
        <is>
          <t>BANDUNG万隆</t>
        </is>
      </c>
      <c r="C698" s="529" t="inlineStr">
        <is>
          <t>Septian Nugraha</t>
        </is>
      </c>
      <c r="D698" s="530" t="inlineStr">
        <is>
          <t>SMB11</t>
        </is>
      </c>
      <c r="E698" s="531" t="inlineStr">
        <is>
          <t>DC_CIREBON_BARAT</t>
        </is>
      </c>
      <c r="F698" s="518" t="inlineStr">
        <is>
          <t>Deni Sukmana</t>
        </is>
      </c>
    </row>
    <row r="699">
      <c r="B699" s="528" t="inlineStr">
        <is>
          <t>BANDUNG万隆</t>
        </is>
      </c>
      <c r="C699" s="529" t="inlineStr">
        <is>
          <t>Septian Nugraha</t>
        </is>
      </c>
      <c r="D699" s="530" t="inlineStr">
        <is>
          <t>SMB03C</t>
        </is>
      </c>
      <c r="E699" s="531" t="inlineStr">
        <is>
          <t>SMB03C</t>
        </is>
      </c>
      <c r="F699" s="518" t="inlineStr">
        <is>
          <t>Rizal Adilla</t>
        </is>
      </c>
    </row>
    <row r="700">
      <c r="B700" s="528" t="inlineStr">
        <is>
          <t>BANDUNG万隆</t>
        </is>
      </c>
      <c r="C700" s="529" t="inlineStr">
        <is>
          <t>Septian Nugraha</t>
        </is>
      </c>
      <c r="D700" s="530" t="inlineStr">
        <is>
          <t>SMB28C</t>
        </is>
      </c>
      <c r="E700" s="531" t="inlineStr">
        <is>
          <t>SMB28C</t>
        </is>
      </c>
      <c r="F700" s="518" t="inlineStr">
        <is>
          <t>Sugianto</t>
        </is>
      </c>
    </row>
    <row r="701">
      <c r="B701" s="528" t="inlineStr">
        <is>
          <t>BANDUNG万隆</t>
        </is>
      </c>
      <c r="C701" s="529" t="inlineStr">
        <is>
          <t>Ari TH</t>
        </is>
      </c>
      <c r="D701" s="530" t="inlineStr">
        <is>
          <t>SOG04C</t>
        </is>
      </c>
      <c r="E701" s="531" t="inlineStr">
        <is>
          <t>Cibeet</t>
        </is>
      </c>
      <c r="F701" s="518" t="inlineStr">
        <is>
          <t>Idris Maulana Saleh</t>
        </is>
      </c>
    </row>
    <row r="702">
      <c r="B702" s="528" t="inlineStr">
        <is>
          <t>BANDUNG万隆</t>
        </is>
      </c>
      <c r="C702" s="529" t="inlineStr">
        <is>
          <t>Nanang</t>
        </is>
      </c>
      <c r="D702" s="530" t="inlineStr">
        <is>
          <t>SMI15A</t>
        </is>
      </c>
      <c r="E702" s="531" t="inlineStr">
        <is>
          <t>SMI15A</t>
        </is>
      </c>
      <c r="F702" s="518" t="inlineStr">
        <is>
          <t>Dede Supriatna</t>
        </is>
      </c>
    </row>
    <row r="703">
      <c r="B703" s="528" t="inlineStr">
        <is>
          <t>BANDUNG万隆</t>
        </is>
      </c>
      <c r="C703" s="529" t="inlineStr">
        <is>
          <t>Nanang</t>
        </is>
      </c>
      <c r="D703" s="530" t="inlineStr">
        <is>
          <t>PER16</t>
        </is>
      </c>
      <c r="E703" s="531" t="inlineStr">
        <is>
          <t>Cimanggu_Per</t>
        </is>
      </c>
      <c r="F703" s="518" t="inlineStr">
        <is>
          <t>Rendi Muhamad</t>
        </is>
      </c>
    </row>
    <row r="704">
      <c r="B704" s="528" t="inlineStr">
        <is>
          <t>BANDUNG万隆</t>
        </is>
      </c>
      <c r="C704" s="529" t="inlineStr">
        <is>
          <t>Nanang</t>
        </is>
      </c>
      <c r="D704" s="530" t="inlineStr">
        <is>
          <t>PER03A</t>
        </is>
      </c>
      <c r="E704" s="531" t="inlineStr">
        <is>
          <t>Cikangkung</t>
        </is>
      </c>
      <c r="F704" s="518" t="inlineStr">
        <is>
          <t>Restu Sanjaya</t>
        </is>
      </c>
    </row>
    <row r="705">
      <c r="B705" s="528" t="inlineStr">
        <is>
          <t>BANDUNG万隆</t>
        </is>
      </c>
      <c r="C705" s="529" t="inlineStr">
        <is>
          <t>Sandi Almanto</t>
        </is>
      </c>
      <c r="D705" s="530" t="inlineStr">
        <is>
          <t>CJR11A</t>
        </is>
      </c>
      <c r="E705" s="531" t="inlineStr">
        <is>
          <t>TAKOKAK</t>
        </is>
      </c>
      <c r="F705" s="518" t="inlineStr">
        <is>
          <t>Faisal Malik</t>
        </is>
      </c>
    </row>
    <row r="706">
      <c r="B706" s="528" t="inlineStr">
        <is>
          <t>SEMARANG三宝垄</t>
        </is>
      </c>
      <c r="C706" s="529" t="inlineStr">
        <is>
          <t>RENDI</t>
        </is>
      </c>
      <c r="D706" s="530" t="inlineStr">
        <is>
          <t>BJN01</t>
        </is>
      </c>
      <c r="E706" s="531" t="inlineStr">
        <is>
          <t>BANJARNEGARA</t>
        </is>
      </c>
      <c r="F706" s="518" t="inlineStr">
        <is>
          <t>AGUS</t>
        </is>
      </c>
    </row>
    <row r="707">
      <c r="B707" s="528" t="inlineStr">
        <is>
          <t>SEMARANG三宝垄</t>
        </is>
      </c>
      <c r="C707" s="529" t="inlineStr">
        <is>
          <t>RENDI</t>
        </is>
      </c>
      <c r="D707" s="530" t="inlineStr">
        <is>
          <t>BJN02</t>
        </is>
      </c>
      <c r="E707" s="531" t="inlineStr">
        <is>
          <t>KLAMPOK</t>
        </is>
      </c>
      <c r="F707" s="518" t="inlineStr">
        <is>
          <t>AGUS</t>
        </is>
      </c>
    </row>
    <row r="708">
      <c r="B708" s="528" t="inlineStr">
        <is>
          <t>SEMARANG三宝垄</t>
        </is>
      </c>
      <c r="C708" s="529" t="inlineStr">
        <is>
          <t>RENDI</t>
        </is>
      </c>
      <c r="D708" s="530" t="inlineStr">
        <is>
          <t>BJN03</t>
        </is>
      </c>
      <c r="E708" s="531" t="inlineStr">
        <is>
          <t>KARANG_KOBAR</t>
        </is>
      </c>
      <c r="F708" s="518" t="inlineStr">
        <is>
          <t>AGUS</t>
        </is>
      </c>
    </row>
    <row r="709">
      <c r="B709" s="528" t="inlineStr">
        <is>
          <t>SEMARANG三宝垄</t>
        </is>
      </c>
      <c r="C709" s="529" t="inlineStr">
        <is>
          <t>RENDI</t>
        </is>
      </c>
      <c r="D709" s="530" t="inlineStr">
        <is>
          <t>BJN06</t>
        </is>
      </c>
      <c r="E709" s="531" t="inlineStr">
        <is>
          <t>BAWANG</t>
        </is>
      </c>
      <c r="F709" s="518" t="inlineStr">
        <is>
          <t>AGUS</t>
        </is>
      </c>
    </row>
    <row r="710">
      <c r="B710" s="528" t="inlineStr">
        <is>
          <t>SEMARANG三宝垄</t>
        </is>
      </c>
      <c r="C710" s="529" t="inlineStr">
        <is>
          <t>RENDI</t>
        </is>
      </c>
      <c r="D710" s="530" t="inlineStr">
        <is>
          <t>BJN07</t>
        </is>
      </c>
      <c r="E710" s="531" t="inlineStr">
        <is>
          <t>WANADADI</t>
        </is>
      </c>
      <c r="F710" s="518" t="inlineStr">
        <is>
          <t>AGUS</t>
        </is>
      </c>
    </row>
    <row r="711">
      <c r="B711" s="528" t="inlineStr">
        <is>
          <t>SEMARANG三宝垄</t>
        </is>
      </c>
      <c r="C711" s="529" t="inlineStr">
        <is>
          <t>RENDI</t>
        </is>
      </c>
      <c r="D711" s="530" t="inlineStr">
        <is>
          <t>BJN09</t>
        </is>
      </c>
      <c r="E711" s="531" t="inlineStr">
        <is>
          <t>SIGALUH</t>
        </is>
      </c>
      <c r="F711" s="518" t="inlineStr">
        <is>
          <t>AGUS</t>
        </is>
      </c>
    </row>
    <row r="712">
      <c r="B712" s="528" t="inlineStr">
        <is>
          <t>SEMARANG三宝垄</t>
        </is>
      </c>
      <c r="C712" s="529" t="inlineStr">
        <is>
          <t>RENDI</t>
        </is>
      </c>
      <c r="D712" s="530" t="inlineStr">
        <is>
          <t>BJN06B</t>
        </is>
      </c>
      <c r="E712" s="531" t="inlineStr">
        <is>
          <t>PUNGGELAN01</t>
        </is>
      </c>
      <c r="F712" s="518" t="inlineStr">
        <is>
          <t>AGUS</t>
        </is>
      </c>
    </row>
    <row r="713">
      <c r="B713" s="528" t="inlineStr">
        <is>
          <t>SEMARANG三宝垄</t>
        </is>
      </c>
      <c r="C713" s="529" t="inlineStr">
        <is>
          <t>RENDI</t>
        </is>
      </c>
      <c r="D713" s="530" t="inlineStr">
        <is>
          <t>BJN13A</t>
        </is>
      </c>
      <c r="E713" s="531" t="inlineStr">
        <is>
          <t>MANDIRAJA01</t>
        </is>
      </c>
      <c r="F713" s="518" t="inlineStr">
        <is>
          <t>AGUS</t>
        </is>
      </c>
    </row>
    <row r="714">
      <c r="B714" s="528" t="inlineStr">
        <is>
          <t>SEMARANG三宝垄</t>
        </is>
      </c>
      <c r="C714" s="529" t="inlineStr">
        <is>
          <t>RENDI</t>
        </is>
      </c>
      <c r="D714" s="530" t="inlineStr">
        <is>
          <t>BJN16</t>
        </is>
      </c>
      <c r="E714" s="531" t="inlineStr">
        <is>
          <t>PEJAWARAN</t>
        </is>
      </c>
      <c r="F714" s="518" t="inlineStr">
        <is>
          <t>AGUS</t>
        </is>
      </c>
    </row>
    <row r="715">
      <c r="B715" s="528" t="inlineStr">
        <is>
          <t>SEMARANG三宝垄</t>
        </is>
      </c>
      <c r="C715" s="529" t="inlineStr">
        <is>
          <t>KUKUH SELATAN</t>
        </is>
      </c>
      <c r="D715" s="530" t="inlineStr">
        <is>
          <t>PKL02</t>
        </is>
      </c>
      <c r="E715" s="531" t="inlineStr">
        <is>
          <t>KAJEN</t>
        </is>
      </c>
      <c r="F715" s="518" t="inlineStr">
        <is>
          <t>AI RIFIAN</t>
        </is>
      </c>
    </row>
    <row r="716">
      <c r="B716" s="528" t="inlineStr">
        <is>
          <t>SEMARANG三宝垄</t>
        </is>
      </c>
      <c r="C716" s="529" t="inlineStr">
        <is>
          <t>KUKUH SELATAN</t>
        </is>
      </c>
      <c r="D716" s="530" t="inlineStr">
        <is>
          <t>PKL06</t>
        </is>
      </c>
      <c r="E716" s="531" t="inlineStr">
        <is>
          <t>BOJONG</t>
        </is>
      </c>
      <c r="F716" s="518" t="inlineStr">
        <is>
          <t>AI RIFIAN</t>
        </is>
      </c>
    </row>
    <row r="717">
      <c r="B717" s="528" t="inlineStr">
        <is>
          <t>SEMARANG三宝垄</t>
        </is>
      </c>
      <c r="C717" s="529" t="inlineStr">
        <is>
          <t>KUKUH SELATAN</t>
        </is>
      </c>
      <c r="D717" s="530" t="inlineStr">
        <is>
          <t>PKL13</t>
        </is>
      </c>
      <c r="E717" s="531" t="inlineStr">
        <is>
          <t>KARANGSARI_KAJEN</t>
        </is>
      </c>
      <c r="F717" s="518" t="inlineStr">
        <is>
          <t>AI RIFIAN</t>
        </is>
      </c>
    </row>
    <row r="718">
      <c r="B718" s="528" t="inlineStr">
        <is>
          <t>SEMARANG三宝垄</t>
        </is>
      </c>
      <c r="C718" s="529" t="inlineStr">
        <is>
          <t>KUKUH SELATAN</t>
        </is>
      </c>
      <c r="D718" s="530" t="inlineStr">
        <is>
          <t>PKL14</t>
        </is>
      </c>
      <c r="E718" s="531" t="inlineStr">
        <is>
          <t>DORO</t>
        </is>
      </c>
      <c r="F718" s="518" t="inlineStr">
        <is>
          <t>AI RIFIAN</t>
        </is>
      </c>
    </row>
    <row r="719">
      <c r="B719" s="528" t="inlineStr">
        <is>
          <t>SEMARANG三宝垄</t>
        </is>
      </c>
      <c r="C719" s="529" t="inlineStr">
        <is>
          <t>KUKUH SELATAN</t>
        </is>
      </c>
      <c r="D719" s="530" t="inlineStr">
        <is>
          <t>PKL22</t>
        </is>
      </c>
      <c r="E719" s="531" t="inlineStr">
        <is>
          <t>PANINGGARAN</t>
        </is>
      </c>
      <c r="F719" s="518" t="inlineStr">
        <is>
          <t>AI RIFIAN</t>
        </is>
      </c>
    </row>
    <row r="720">
      <c r="B720" s="528" t="inlineStr">
        <is>
          <t>SEMARANG三宝垄</t>
        </is>
      </c>
      <c r="C720" s="529" t="inlineStr">
        <is>
          <t>KUKUH SELATAN</t>
        </is>
      </c>
      <c r="D720" s="530" t="inlineStr">
        <is>
          <t>KJN01</t>
        </is>
      </c>
      <c r="E720" s="531" t="inlineStr">
        <is>
          <t>TIRTO01</t>
        </is>
      </c>
      <c r="F720" s="518" t="inlineStr">
        <is>
          <t>AI RIFIAN</t>
        </is>
      </c>
    </row>
    <row r="721">
      <c r="B721" s="528" t="inlineStr">
        <is>
          <t>SEMARANG三宝垄</t>
        </is>
      </c>
      <c r="C721" s="529" t="inlineStr">
        <is>
          <t>KUKUH SELATAN</t>
        </is>
      </c>
      <c r="D721" s="530" t="inlineStr">
        <is>
          <t>KJN09</t>
        </is>
      </c>
      <c r="E721" s="531" t="inlineStr">
        <is>
          <t>KESESI01</t>
        </is>
      </c>
      <c r="F721" s="518" t="inlineStr">
        <is>
          <t>AI RIFIAN</t>
        </is>
      </c>
    </row>
    <row r="722">
      <c r="B722" s="528" t="inlineStr">
        <is>
          <t>SEMARANG三宝垄</t>
        </is>
      </c>
      <c r="C722" s="529" t="inlineStr">
        <is>
          <t>KUKUH SELATAN</t>
        </is>
      </c>
      <c r="D722" s="530" t="inlineStr">
        <is>
          <t>KJN10</t>
        </is>
      </c>
      <c r="E722" s="531" t="inlineStr">
        <is>
          <t>WONOPRINGGO01</t>
        </is>
      </c>
      <c r="F722" s="518" t="inlineStr">
        <is>
          <t>AI RIFIAN</t>
        </is>
      </c>
    </row>
    <row r="723">
      <c r="B723" s="528" t="inlineStr">
        <is>
          <t>SEMARANG三宝垄</t>
        </is>
      </c>
      <c r="C723" s="529" t="inlineStr">
        <is>
          <t>KUKUH SELATAN</t>
        </is>
      </c>
      <c r="D723" s="530" t="inlineStr">
        <is>
          <t>KJN11</t>
        </is>
      </c>
      <c r="E723" s="531" t="inlineStr">
        <is>
          <t>KEDUNGWUNI01</t>
        </is>
      </c>
      <c r="F723" s="518" t="inlineStr">
        <is>
          <t>AI RIFIAN</t>
        </is>
      </c>
    </row>
    <row r="724">
      <c r="B724" s="528" t="inlineStr">
        <is>
          <t>SEMARANG三宝垄</t>
        </is>
      </c>
      <c r="C724" s="529" t="inlineStr">
        <is>
          <t>KUKUH SELATAN</t>
        </is>
      </c>
      <c r="D724" s="530" t="inlineStr">
        <is>
          <t>KJN12</t>
        </is>
      </c>
      <c r="E724" s="531" t="inlineStr">
        <is>
          <t>KARANGDADAP01</t>
        </is>
      </c>
      <c r="F724" s="518" t="inlineStr">
        <is>
          <t>AI RIFIAN</t>
        </is>
      </c>
    </row>
    <row r="725">
      <c r="B725" s="528" t="inlineStr">
        <is>
          <t>SEMARANG三宝垄</t>
        </is>
      </c>
      <c r="C725" s="529" t="inlineStr">
        <is>
          <t>RENDI</t>
        </is>
      </c>
      <c r="D725" s="530" t="inlineStr">
        <is>
          <t>TNU01</t>
        </is>
      </c>
      <c r="E725" s="531" t="inlineStr">
        <is>
          <t>TEMANGGUNG</t>
        </is>
      </c>
      <c r="F725" s="518" t="inlineStr">
        <is>
          <t>BOWO</t>
        </is>
      </c>
    </row>
    <row r="726">
      <c r="B726" s="528" t="inlineStr">
        <is>
          <t>SEMARANG三宝垄</t>
        </is>
      </c>
      <c r="C726" s="529" t="inlineStr">
        <is>
          <t>RENDI</t>
        </is>
      </c>
      <c r="D726" s="530" t="inlineStr">
        <is>
          <t>TNU05</t>
        </is>
      </c>
      <c r="E726" s="531" t="inlineStr">
        <is>
          <t>NGADIREJO</t>
        </is>
      </c>
      <c r="F726" s="518" t="inlineStr">
        <is>
          <t>BOWO</t>
        </is>
      </c>
    </row>
    <row r="727">
      <c r="B727" s="528" t="inlineStr">
        <is>
          <t>SEMARANG三宝垄</t>
        </is>
      </c>
      <c r="C727" s="529" t="inlineStr">
        <is>
          <t>RENDI</t>
        </is>
      </c>
      <c r="D727" s="530" t="inlineStr">
        <is>
          <t>TNU09</t>
        </is>
      </c>
      <c r="E727" s="531" t="inlineStr">
        <is>
          <t>CANDIROTO</t>
        </is>
      </c>
      <c r="F727" s="518" t="inlineStr">
        <is>
          <t>BOWO</t>
        </is>
      </c>
    </row>
    <row r="728">
      <c r="B728" s="528" t="inlineStr">
        <is>
          <t>SEMARANG三宝垄</t>
        </is>
      </c>
      <c r="C728" s="529" t="inlineStr">
        <is>
          <t>RENDI</t>
        </is>
      </c>
      <c r="D728" s="530" t="inlineStr">
        <is>
          <t>TNU02</t>
        </is>
      </c>
      <c r="E728" s="531" t="inlineStr">
        <is>
          <t>PARAKAN</t>
        </is>
      </c>
      <c r="F728" s="518" t="inlineStr">
        <is>
          <t>BOWO</t>
        </is>
      </c>
    </row>
    <row r="729">
      <c r="B729" s="528" t="inlineStr">
        <is>
          <t>SEMARANG三宝垄</t>
        </is>
      </c>
      <c r="C729" s="529" t="inlineStr">
        <is>
          <t>RENDI</t>
        </is>
      </c>
      <c r="D729" s="530" t="inlineStr">
        <is>
          <t>TNU06</t>
        </is>
      </c>
      <c r="E729" s="531" t="inlineStr">
        <is>
          <t>KRANGGAN</t>
        </is>
      </c>
      <c r="F729" s="518" t="inlineStr">
        <is>
          <t>BOWO</t>
        </is>
      </c>
    </row>
    <row r="730">
      <c r="B730" s="528" t="inlineStr">
        <is>
          <t>SEMARANG三宝垄</t>
        </is>
      </c>
      <c r="C730" s="529" t="inlineStr">
        <is>
          <t>RENDI</t>
        </is>
      </c>
      <c r="D730" s="530" t="inlineStr">
        <is>
          <t>TNU07</t>
        </is>
      </c>
      <c r="E730" s="531" t="inlineStr">
        <is>
          <t>KEDU</t>
        </is>
      </c>
      <c r="F730" s="518" t="inlineStr">
        <is>
          <t>BOWO</t>
        </is>
      </c>
    </row>
    <row r="731">
      <c r="B731" s="528" t="inlineStr">
        <is>
          <t>SEMARANG三宝垄</t>
        </is>
      </c>
      <c r="C731" s="529" t="inlineStr">
        <is>
          <t>RENDI</t>
        </is>
      </c>
      <c r="D731" s="530" t="inlineStr">
        <is>
          <t>TNU08</t>
        </is>
      </c>
      <c r="E731" s="531" t="inlineStr">
        <is>
          <t>WADAS</t>
        </is>
      </c>
      <c r="F731" s="518" t="inlineStr">
        <is>
          <t>BOWO</t>
        </is>
      </c>
    </row>
    <row r="732">
      <c r="B732" s="528" t="inlineStr">
        <is>
          <t>SEMARANG三宝垄</t>
        </is>
      </c>
      <c r="C732" s="529" t="inlineStr">
        <is>
          <t>RENDI</t>
        </is>
      </c>
      <c r="D732" s="530" t="inlineStr">
        <is>
          <t>TNU11</t>
        </is>
      </c>
      <c r="E732" s="531" t="inlineStr">
        <is>
          <t>PRINGSURAT_TIMUR</t>
        </is>
      </c>
      <c r="F732" s="518" t="inlineStr">
        <is>
          <t>BOWO</t>
        </is>
      </c>
    </row>
    <row r="733">
      <c r="B733" s="528" t="inlineStr">
        <is>
          <t>SEMARANG三宝垄</t>
        </is>
      </c>
      <c r="C733" s="529" t="inlineStr">
        <is>
          <t>-</t>
        </is>
      </c>
      <c r="D733" s="521" t="inlineStr">
        <is>
          <t>-</t>
        </is>
      </c>
      <c r="E733" s="531" t="inlineStr">
        <is>
          <t>BLORA</t>
        </is>
      </c>
      <c r="F733" s="518" t="inlineStr">
        <is>
          <t>DADANG</t>
        </is>
      </c>
    </row>
    <row r="734">
      <c r="B734" s="528" t="inlineStr">
        <is>
          <t>SEMARANG三宝垄</t>
        </is>
      </c>
      <c r="C734" s="529" t="inlineStr">
        <is>
          <t>QOMAR</t>
        </is>
      </c>
      <c r="D734" s="530" t="inlineStr">
        <is>
          <t>BOL02</t>
        </is>
      </c>
      <c r="E734" s="531" t="inlineStr">
        <is>
          <t>NGAWEN</t>
        </is>
      </c>
      <c r="F734" s="518" t="inlineStr">
        <is>
          <t>DADANG</t>
        </is>
      </c>
    </row>
    <row r="735">
      <c r="B735" s="528" t="inlineStr">
        <is>
          <t>SEMARANG三宝垄</t>
        </is>
      </c>
      <c r="C735" s="529" t="inlineStr">
        <is>
          <t>QOMAR</t>
        </is>
      </c>
      <c r="D735" s="530" t="inlineStr">
        <is>
          <t>BOL04</t>
        </is>
      </c>
      <c r="E735" s="531" t="inlineStr">
        <is>
          <t>JEPON</t>
        </is>
      </c>
      <c r="F735" s="518" t="inlineStr">
        <is>
          <t>DADANG</t>
        </is>
      </c>
    </row>
    <row r="736">
      <c r="B736" s="528" t="inlineStr">
        <is>
          <t>SEMARANG三宝垄</t>
        </is>
      </c>
      <c r="C736" s="529" t="inlineStr">
        <is>
          <t>QOMAR</t>
        </is>
      </c>
      <c r="D736" s="530" t="inlineStr">
        <is>
          <t>BOL05</t>
        </is>
      </c>
      <c r="E736" s="531" t="inlineStr">
        <is>
          <t>KUNDURAN</t>
        </is>
      </c>
      <c r="F736" s="518" t="inlineStr">
        <is>
          <t>DADANG</t>
        </is>
      </c>
    </row>
    <row r="737">
      <c r="B737" s="528" t="inlineStr">
        <is>
          <t>SEMARANG三宝垄</t>
        </is>
      </c>
      <c r="C737" s="529" t="inlineStr">
        <is>
          <t>QOMAR</t>
        </is>
      </c>
      <c r="D737" s="530" t="inlineStr">
        <is>
          <t>CEU01</t>
        </is>
      </c>
      <c r="E737" s="531" t="inlineStr">
        <is>
          <t>CEPU</t>
        </is>
      </c>
      <c r="F737" s="518" t="inlineStr">
        <is>
          <t>DADANG</t>
        </is>
      </c>
    </row>
    <row r="738">
      <c r="B738" s="528" t="inlineStr">
        <is>
          <t>SEMARANG三宝垄</t>
        </is>
      </c>
      <c r="C738" s="529" t="inlineStr">
        <is>
          <t>QOMAR</t>
        </is>
      </c>
      <c r="D738" s="530" t="inlineStr">
        <is>
          <t>CEU02</t>
        </is>
      </c>
      <c r="E738" s="531" t="inlineStr">
        <is>
          <t>RANDUBLATUNG</t>
        </is>
      </c>
      <c r="F738" s="518" t="inlineStr">
        <is>
          <t>DADANG</t>
        </is>
      </c>
    </row>
    <row r="739">
      <c r="B739" s="528" t="inlineStr">
        <is>
          <t>SEMARANG三宝垄</t>
        </is>
      </c>
      <c r="C739" s="529" t="inlineStr">
        <is>
          <t>QOMAR</t>
        </is>
      </c>
      <c r="D739" s="530" t="inlineStr">
        <is>
          <t>BOL06</t>
        </is>
      </c>
      <c r="E739" s="531" t="inlineStr">
        <is>
          <t>KEDUNGTUBAN</t>
        </is>
      </c>
      <c r="F739" s="518" t="inlineStr">
        <is>
          <t>DADANG</t>
        </is>
      </c>
    </row>
    <row r="740">
      <c r="B740" s="528" t="inlineStr">
        <is>
          <t>SEMARANG三宝垄</t>
        </is>
      </c>
      <c r="C740" s="529" t="inlineStr">
        <is>
          <t>QOMAR</t>
        </is>
      </c>
      <c r="D740" s="530" t="inlineStr">
        <is>
          <t>BOL07</t>
        </is>
      </c>
      <c r="E740" s="531" t="inlineStr">
        <is>
          <t>TUNJUNGAN</t>
        </is>
      </c>
      <c r="F740" s="518" t="inlineStr">
        <is>
          <t>DADANG</t>
        </is>
      </c>
    </row>
    <row r="741">
      <c r="B741" s="528" t="inlineStr">
        <is>
          <t>SEMARANG三宝垄</t>
        </is>
      </c>
      <c r="C741" s="529" t="inlineStr">
        <is>
          <t>QOMAR</t>
        </is>
      </c>
      <c r="D741" s="530" t="inlineStr">
        <is>
          <t>BOL08</t>
        </is>
      </c>
      <c r="E741" s="531" t="inlineStr">
        <is>
          <t>JATI_BLORA</t>
        </is>
      </c>
      <c r="F741" s="518" t="inlineStr">
        <is>
          <t>DADANG</t>
        </is>
      </c>
    </row>
    <row r="742">
      <c r="B742" s="528" t="inlineStr">
        <is>
          <t>SEMARANG三宝垄</t>
        </is>
      </c>
      <c r="C742" s="529" t="inlineStr">
        <is>
          <t>QOMAR</t>
        </is>
      </c>
      <c r="D742" s="530" t="inlineStr">
        <is>
          <t>BOL09</t>
        </is>
      </c>
      <c r="E742" s="531" t="inlineStr">
        <is>
          <t>SAMBONG</t>
        </is>
      </c>
      <c r="F742" s="518" t="inlineStr">
        <is>
          <t>DADANG</t>
        </is>
      </c>
    </row>
    <row r="743">
      <c r="B743" s="528" t="inlineStr">
        <is>
          <t>SEMARANG三宝垄</t>
        </is>
      </c>
      <c r="C743" s="529" t="inlineStr">
        <is>
          <t>EDDIE</t>
        </is>
      </c>
      <c r="D743" s="530" t="inlineStr">
        <is>
          <t>UNG07</t>
        </is>
      </c>
      <c r="E743" s="531" t="inlineStr">
        <is>
          <t>SUMOWONO</t>
        </is>
      </c>
      <c r="F743" s="518" t="inlineStr">
        <is>
          <t>DANIEL</t>
        </is>
      </c>
    </row>
    <row r="744">
      <c r="B744" s="528" t="inlineStr">
        <is>
          <t>SEMARANG三宝垄</t>
        </is>
      </c>
      <c r="C744" s="529" t="inlineStr">
        <is>
          <t>EDDIE</t>
        </is>
      </c>
      <c r="D744" s="530" t="inlineStr">
        <is>
          <t>AMB01</t>
        </is>
      </c>
      <c r="E744" s="531" t="inlineStr">
        <is>
          <t>AMBARAWA</t>
        </is>
      </c>
      <c r="F744" s="518" t="inlineStr">
        <is>
          <t>DANIEL</t>
        </is>
      </c>
    </row>
    <row r="745">
      <c r="B745" s="528" t="inlineStr">
        <is>
          <t>SEMARANG三宝垄</t>
        </is>
      </c>
      <c r="C745" s="529" t="inlineStr">
        <is>
          <t>EDDIE</t>
        </is>
      </c>
      <c r="D745" s="530" t="inlineStr">
        <is>
          <t>UNG01</t>
        </is>
      </c>
      <c r="E745" s="531" t="inlineStr">
        <is>
          <t>UNGARAN</t>
        </is>
      </c>
      <c r="F745" s="518" t="inlineStr">
        <is>
          <t>DANIEL</t>
        </is>
      </c>
    </row>
    <row r="746">
      <c r="B746" s="528" t="inlineStr">
        <is>
          <t>SEMARANG三宝垄</t>
        </is>
      </c>
      <c r="C746" s="529" t="inlineStr">
        <is>
          <t>EDDIE</t>
        </is>
      </c>
      <c r="D746" s="530" t="inlineStr">
        <is>
          <t>UNG02</t>
        </is>
      </c>
      <c r="E746" s="531" t="inlineStr">
        <is>
          <t>BAWEN</t>
        </is>
      </c>
      <c r="F746" s="518" t="inlineStr">
        <is>
          <t>DANIEL</t>
        </is>
      </c>
    </row>
    <row r="747">
      <c r="B747" s="528" t="inlineStr">
        <is>
          <t>SEMARANG三宝垄</t>
        </is>
      </c>
      <c r="C747" s="529" t="inlineStr">
        <is>
          <t>EDDIE</t>
        </is>
      </c>
      <c r="D747" s="530" t="inlineStr">
        <is>
          <t>UNG05</t>
        </is>
      </c>
      <c r="E747" s="531" t="inlineStr">
        <is>
          <t>BERGAS</t>
        </is>
      </c>
      <c r="F747" s="518" t="inlineStr">
        <is>
          <t>DANIEL</t>
        </is>
      </c>
    </row>
    <row r="748">
      <c r="B748" s="528" t="inlineStr">
        <is>
          <t>SEMARANG三宝垄</t>
        </is>
      </c>
      <c r="C748" s="529" t="inlineStr">
        <is>
          <t>EDDIE</t>
        </is>
      </c>
      <c r="D748" s="530" t="inlineStr">
        <is>
          <t>UNG09</t>
        </is>
      </c>
      <c r="E748" s="531" t="inlineStr">
        <is>
          <t>BANYUBIRU</t>
        </is>
      </c>
      <c r="F748" s="518" t="inlineStr">
        <is>
          <t>DANIEL</t>
        </is>
      </c>
    </row>
    <row r="749">
      <c r="B749" s="528" t="inlineStr">
        <is>
          <t>SEMARANG三宝垄</t>
        </is>
      </c>
      <c r="C749" s="529" t="inlineStr">
        <is>
          <t>EDDIE</t>
        </is>
      </c>
      <c r="D749" s="530" t="inlineStr">
        <is>
          <t>UNG10</t>
        </is>
      </c>
      <c r="E749" s="531" t="inlineStr">
        <is>
          <t>CANDIREJO</t>
        </is>
      </c>
      <c r="F749" s="518" t="inlineStr">
        <is>
          <t>DANIEL</t>
        </is>
      </c>
    </row>
    <row r="750">
      <c r="B750" s="528" t="inlineStr">
        <is>
          <t>SEMARANG三宝垄</t>
        </is>
      </c>
      <c r="C750" s="529" t="inlineStr">
        <is>
          <t>EDDIE</t>
        </is>
      </c>
      <c r="D750" s="530" t="inlineStr">
        <is>
          <t>UNG11</t>
        </is>
      </c>
      <c r="E750" s="531" t="inlineStr">
        <is>
          <t>PRINGAPUS</t>
        </is>
      </c>
      <c r="F750" s="518" t="inlineStr">
        <is>
          <t>DANIEL</t>
        </is>
      </c>
    </row>
    <row r="751">
      <c r="B751" s="528" t="inlineStr">
        <is>
          <t>SEMARANG三宝垄</t>
        </is>
      </c>
      <c r="C751" s="529" t="inlineStr">
        <is>
          <t>EDDIE</t>
        </is>
      </c>
      <c r="D751" s="530" t="inlineStr">
        <is>
          <t>SLT01</t>
        </is>
      </c>
      <c r="E751" s="531" t="inlineStr">
        <is>
          <t>SALATIGA</t>
        </is>
      </c>
      <c r="F751" s="518" t="inlineStr">
        <is>
          <t>GERRY</t>
        </is>
      </c>
    </row>
    <row r="752">
      <c r="B752" s="528" t="inlineStr">
        <is>
          <t>SEMARANG三宝垄</t>
        </is>
      </c>
      <c r="C752" s="529" t="inlineStr">
        <is>
          <t>EDDIE</t>
        </is>
      </c>
      <c r="D752" s="530" t="inlineStr">
        <is>
          <t>SLT02</t>
        </is>
      </c>
      <c r="E752" s="531" t="inlineStr">
        <is>
          <t>SURUH</t>
        </is>
      </c>
      <c r="F752" s="518" t="inlineStr">
        <is>
          <t>GERRY</t>
        </is>
      </c>
    </row>
    <row r="753">
      <c r="B753" s="528" t="inlineStr">
        <is>
          <t>SEMARANG三宝垄</t>
        </is>
      </c>
      <c r="C753" s="529" t="inlineStr">
        <is>
          <t>EDDIE</t>
        </is>
      </c>
      <c r="D753" s="530" t="inlineStr">
        <is>
          <t>SLT03</t>
        </is>
      </c>
      <c r="E753" s="531" t="inlineStr">
        <is>
          <t>BRINGIN</t>
        </is>
      </c>
      <c r="F753" s="518" t="inlineStr">
        <is>
          <t>GERRY</t>
        </is>
      </c>
    </row>
    <row r="754">
      <c r="B754" s="528" t="inlineStr">
        <is>
          <t>SEMARANG三宝垄</t>
        </is>
      </c>
      <c r="C754" s="529" t="inlineStr">
        <is>
          <t>EDDIE</t>
        </is>
      </c>
      <c r="D754" s="530" t="inlineStr">
        <is>
          <t>SLT05</t>
        </is>
      </c>
      <c r="E754" s="531" t="inlineStr">
        <is>
          <t>TINGKIR</t>
        </is>
      </c>
      <c r="F754" s="518" t="inlineStr">
        <is>
          <t>GERRY</t>
        </is>
      </c>
    </row>
    <row r="755">
      <c r="B755" s="528" t="inlineStr">
        <is>
          <t>SEMARANG三宝垄</t>
        </is>
      </c>
      <c r="C755" s="529" t="inlineStr">
        <is>
          <t>EDDIE</t>
        </is>
      </c>
      <c r="D755" s="530" t="inlineStr">
        <is>
          <t>SLT06</t>
        </is>
      </c>
      <c r="E755" s="531" t="inlineStr">
        <is>
          <t>TENGARAN</t>
        </is>
      </c>
      <c r="F755" s="518" t="inlineStr">
        <is>
          <t>GERRY</t>
        </is>
      </c>
    </row>
    <row r="756">
      <c r="B756" s="528" t="inlineStr">
        <is>
          <t>SEMARANG三宝垄</t>
        </is>
      </c>
      <c r="C756" s="529" t="inlineStr">
        <is>
          <t>RENDI</t>
        </is>
      </c>
      <c r="D756" s="530" t="inlineStr">
        <is>
          <t>PWO02</t>
        </is>
      </c>
      <c r="E756" s="531" t="inlineStr">
        <is>
          <t>AJIBARANG</t>
        </is>
      </c>
      <c r="F756" s="518" t="inlineStr">
        <is>
          <t>HERI</t>
        </is>
      </c>
    </row>
    <row r="757">
      <c r="B757" s="528" t="inlineStr">
        <is>
          <t>SEMARANG三宝垄</t>
        </is>
      </c>
      <c r="C757" s="529" t="inlineStr">
        <is>
          <t>RENDI</t>
        </is>
      </c>
      <c r="D757" s="530" t="inlineStr">
        <is>
          <t>PWO03</t>
        </is>
      </c>
      <c r="E757" s="531" t="inlineStr">
        <is>
          <t>BANYUMAS</t>
        </is>
      </c>
      <c r="F757" s="518" t="inlineStr">
        <is>
          <t>HERI</t>
        </is>
      </c>
    </row>
    <row r="758">
      <c r="B758" s="528" t="inlineStr">
        <is>
          <t>SEMARANG三宝垄</t>
        </is>
      </c>
      <c r="C758" s="529" t="inlineStr">
        <is>
          <t>RENDI</t>
        </is>
      </c>
      <c r="D758" s="530" t="inlineStr">
        <is>
          <t>PWO04</t>
        </is>
      </c>
      <c r="E758" s="531" t="inlineStr">
        <is>
          <t>PATIKRAJA</t>
        </is>
      </c>
      <c r="F758" s="518" t="inlineStr">
        <is>
          <t>HERI</t>
        </is>
      </c>
    </row>
    <row r="759">
      <c r="B759" s="528" t="inlineStr">
        <is>
          <t>SEMARANG三宝垄</t>
        </is>
      </c>
      <c r="C759" s="529" t="inlineStr">
        <is>
          <t>RENDI</t>
        </is>
      </c>
      <c r="D759" s="530" t="inlineStr">
        <is>
          <t>PWO05</t>
        </is>
      </c>
      <c r="E759" s="531" t="inlineStr">
        <is>
          <t>SUMPIUH</t>
        </is>
      </c>
      <c r="F759" s="518" t="inlineStr">
        <is>
          <t>HERI</t>
        </is>
      </c>
    </row>
    <row r="760">
      <c r="B760" s="528" t="inlineStr">
        <is>
          <t>SEMARANG三宝垄</t>
        </is>
      </c>
      <c r="C760" s="529" t="inlineStr">
        <is>
          <t>RENDI</t>
        </is>
      </c>
      <c r="D760" s="530" t="inlineStr">
        <is>
          <t>PWO06</t>
        </is>
      </c>
      <c r="E760" s="531" t="inlineStr">
        <is>
          <t>WANGON</t>
        </is>
      </c>
      <c r="F760" s="518" t="inlineStr">
        <is>
          <t>HERI</t>
        </is>
      </c>
    </row>
    <row r="761">
      <c r="B761" s="528" t="inlineStr">
        <is>
          <t>SEMARANG三宝垄</t>
        </is>
      </c>
      <c r="C761" s="529" t="inlineStr">
        <is>
          <t>RENDI</t>
        </is>
      </c>
      <c r="D761" s="530" t="inlineStr">
        <is>
          <t>PWO07</t>
        </is>
      </c>
      <c r="E761" s="531" t="inlineStr">
        <is>
          <t>KEMBARAN</t>
        </is>
      </c>
      <c r="F761" s="518" t="inlineStr">
        <is>
          <t>HERI</t>
        </is>
      </c>
    </row>
    <row r="762">
      <c r="B762" s="528" t="inlineStr">
        <is>
          <t>SEMARANG三宝垄</t>
        </is>
      </c>
      <c r="C762" s="529" t="inlineStr">
        <is>
          <t>RENDI</t>
        </is>
      </c>
      <c r="D762" s="530" t="inlineStr">
        <is>
          <t>PWO08</t>
        </is>
      </c>
      <c r="E762" s="531" t="inlineStr">
        <is>
          <t>KARANGLEWAS</t>
        </is>
      </c>
      <c r="F762" s="518" t="inlineStr">
        <is>
          <t>HERI</t>
        </is>
      </c>
    </row>
    <row r="763">
      <c r="B763" s="528" t="inlineStr">
        <is>
          <t>SEMARANG三宝垄</t>
        </is>
      </c>
      <c r="C763" s="529" t="inlineStr">
        <is>
          <t>RENDI</t>
        </is>
      </c>
      <c r="D763" s="530" t="inlineStr">
        <is>
          <t>PWO11</t>
        </is>
      </c>
      <c r="E763" s="531" t="inlineStr">
        <is>
          <t>CILONGOK</t>
        </is>
      </c>
      <c r="F763" s="518" t="inlineStr">
        <is>
          <t>HERI</t>
        </is>
      </c>
    </row>
    <row r="764">
      <c r="B764" s="528" t="inlineStr">
        <is>
          <t>SEMARANG三宝垄</t>
        </is>
      </c>
      <c r="C764" s="529" t="inlineStr">
        <is>
          <t>RENDI</t>
        </is>
      </c>
      <c r="D764" s="530" t="inlineStr">
        <is>
          <t>PWO13</t>
        </is>
      </c>
      <c r="E764" s="531" t="inlineStr">
        <is>
          <t>RAWALO</t>
        </is>
      </c>
      <c r="F764" s="518" t="inlineStr">
        <is>
          <t>HERI</t>
        </is>
      </c>
    </row>
    <row r="765">
      <c r="B765" s="528" t="inlineStr">
        <is>
          <t>SEMARANG三宝垄</t>
        </is>
      </c>
      <c r="C765" s="529" t="inlineStr">
        <is>
          <t>RENDI</t>
        </is>
      </c>
      <c r="D765" s="530" t="inlineStr">
        <is>
          <t>PWO14</t>
        </is>
      </c>
      <c r="E765" s="531" t="inlineStr">
        <is>
          <t>SOMAGEDE</t>
        </is>
      </c>
      <c r="F765" s="518" t="inlineStr">
        <is>
          <t>HERI</t>
        </is>
      </c>
    </row>
    <row r="766">
      <c r="B766" s="528" t="inlineStr">
        <is>
          <t>SEMARANG三宝垄</t>
        </is>
      </c>
      <c r="C766" s="529" t="inlineStr">
        <is>
          <t>RENDI</t>
        </is>
      </c>
      <c r="D766" s="530" t="inlineStr">
        <is>
          <t>PWO16</t>
        </is>
      </c>
      <c r="E766" s="531" t="inlineStr">
        <is>
          <t>PURWOKERTO_UTARA</t>
        </is>
      </c>
      <c r="F766" s="518" t="inlineStr">
        <is>
          <t>HERI</t>
        </is>
      </c>
    </row>
    <row r="767">
      <c r="B767" s="528" t="inlineStr">
        <is>
          <t>SEMARANG三宝垄</t>
        </is>
      </c>
      <c r="C767" s="529" t="inlineStr">
        <is>
          <t>RENDI</t>
        </is>
      </c>
      <c r="D767" s="530" t="inlineStr">
        <is>
          <t>PWO18</t>
        </is>
      </c>
      <c r="E767" s="531" t="inlineStr">
        <is>
          <t>PEKUNCEN</t>
        </is>
      </c>
      <c r="F767" s="518" t="inlineStr">
        <is>
          <t>HERI</t>
        </is>
      </c>
    </row>
    <row r="768">
      <c r="B768" s="528" t="inlineStr">
        <is>
          <t>SEMARANG三宝垄</t>
        </is>
      </c>
      <c r="C768" s="529" t="inlineStr">
        <is>
          <t>RENDI</t>
        </is>
      </c>
      <c r="D768" s="530" t="inlineStr">
        <is>
          <t>PWO10B</t>
        </is>
      </c>
      <c r="E768" s="531" t="inlineStr">
        <is>
          <t>SUMBANG01</t>
        </is>
      </c>
      <c r="F768" s="518" t="inlineStr">
        <is>
          <t>HERI</t>
        </is>
      </c>
    </row>
    <row r="769">
      <c r="B769" s="528" t="inlineStr">
        <is>
          <t>SEMARANG三宝垄</t>
        </is>
      </c>
      <c r="C769" s="529" t="inlineStr">
        <is>
          <t>RENDI</t>
        </is>
      </c>
      <c r="D769" s="530" t="inlineStr">
        <is>
          <t>PWO27A</t>
        </is>
      </c>
      <c r="E769" s="531" t="inlineStr">
        <is>
          <t>KEMRANJEN01</t>
        </is>
      </c>
      <c r="F769" s="518" t="inlineStr">
        <is>
          <t>HERI</t>
        </is>
      </c>
    </row>
    <row r="770">
      <c r="B770" s="528" t="inlineStr">
        <is>
          <t>SEMARANG三宝垄</t>
        </is>
      </c>
      <c r="C770" s="529" t="inlineStr">
        <is>
          <t>QOMAR</t>
        </is>
      </c>
      <c r="D770" s="530" t="inlineStr">
        <is>
          <t>PDD08</t>
        </is>
      </c>
      <c r="E770" s="531" t="inlineStr">
        <is>
          <t>KARANGRAYUNG</t>
        </is>
      </c>
      <c r="F770" s="518" t="inlineStr">
        <is>
          <t>RISWANTO</t>
        </is>
      </c>
    </row>
    <row r="771">
      <c r="B771" s="528" t="inlineStr">
        <is>
          <t>SEMARANG三宝垄</t>
        </is>
      </c>
      <c r="C771" s="529" t="inlineStr">
        <is>
          <t>QOMAR</t>
        </is>
      </c>
      <c r="D771" s="530" t="inlineStr">
        <is>
          <t>PDD01</t>
        </is>
      </c>
      <c r="E771" s="531" t="inlineStr">
        <is>
          <t>PURWODADI</t>
        </is>
      </c>
      <c r="F771" s="518" t="inlineStr">
        <is>
          <t>RISWANTO</t>
        </is>
      </c>
    </row>
    <row r="772">
      <c r="B772" s="528" t="inlineStr">
        <is>
          <t>SEMARANG三宝垄</t>
        </is>
      </c>
      <c r="C772" s="529" t="inlineStr">
        <is>
          <t>QOMAR</t>
        </is>
      </c>
      <c r="D772" s="530" t="inlineStr">
        <is>
          <t>PDD02</t>
        </is>
      </c>
      <c r="E772" s="531" t="inlineStr">
        <is>
          <t>GODONG</t>
        </is>
      </c>
      <c r="F772" s="518" t="inlineStr">
        <is>
          <t>RISWANTO</t>
        </is>
      </c>
    </row>
    <row r="773">
      <c r="B773" s="528" t="inlineStr">
        <is>
          <t>SEMARANG三宝垄</t>
        </is>
      </c>
      <c r="C773" s="529" t="inlineStr">
        <is>
          <t>QOMAR</t>
        </is>
      </c>
      <c r="D773" s="530" t="inlineStr">
        <is>
          <t>PDD03</t>
        </is>
      </c>
      <c r="E773" s="531" t="inlineStr">
        <is>
          <t>WIROSARI</t>
        </is>
      </c>
      <c r="F773" s="518" t="inlineStr">
        <is>
          <t>RISWANTO</t>
        </is>
      </c>
    </row>
    <row r="774">
      <c r="B774" s="528" t="inlineStr">
        <is>
          <t>SEMARANG三宝垄</t>
        </is>
      </c>
      <c r="C774" s="529" t="inlineStr">
        <is>
          <t>QOMAR</t>
        </is>
      </c>
      <c r="D774" s="530" t="inlineStr">
        <is>
          <t>PDD04</t>
        </is>
      </c>
      <c r="E774" s="531" t="inlineStr">
        <is>
          <t>GUBUG</t>
        </is>
      </c>
      <c r="F774" s="518" t="inlineStr">
        <is>
          <t>RISWANTO</t>
        </is>
      </c>
    </row>
    <row r="775">
      <c r="B775" s="528" t="inlineStr">
        <is>
          <t>SEMARANG三宝垄</t>
        </is>
      </c>
      <c r="C775" s="529" t="inlineStr">
        <is>
          <t>QOMAR</t>
        </is>
      </c>
      <c r="D775" s="530" t="inlineStr">
        <is>
          <t>PDD06</t>
        </is>
      </c>
      <c r="E775" s="531" t="inlineStr">
        <is>
          <t>KRADENAN</t>
        </is>
      </c>
      <c r="F775" s="518" t="inlineStr">
        <is>
          <t>RISWANTO</t>
        </is>
      </c>
    </row>
    <row r="776">
      <c r="B776" s="528" t="inlineStr">
        <is>
          <t>SEMARANG三宝垄</t>
        </is>
      </c>
      <c r="C776" s="529" t="inlineStr">
        <is>
          <t>QOMAR</t>
        </is>
      </c>
      <c r="D776" s="530" t="inlineStr">
        <is>
          <t>PDD09</t>
        </is>
      </c>
      <c r="E776" s="531" t="inlineStr">
        <is>
          <t>GROBOGAN</t>
        </is>
      </c>
      <c r="F776" s="518" t="inlineStr">
        <is>
          <t>RISWANTO</t>
        </is>
      </c>
    </row>
    <row r="777">
      <c r="B777" s="528" t="inlineStr">
        <is>
          <t>SEMARANG三宝垄</t>
        </is>
      </c>
      <c r="C777" s="529" t="inlineStr">
        <is>
          <t>QOMAR</t>
        </is>
      </c>
      <c r="D777" s="530" t="inlineStr">
        <is>
          <t>PDD10</t>
        </is>
      </c>
      <c r="E777" s="531" t="inlineStr">
        <is>
          <t>TEGOWANU</t>
        </is>
      </c>
      <c r="F777" s="518" t="inlineStr">
        <is>
          <t>RISWANTO</t>
        </is>
      </c>
    </row>
    <row r="778">
      <c r="B778" s="528" t="inlineStr">
        <is>
          <t>SEMARANG三宝垄</t>
        </is>
      </c>
      <c r="C778" s="529" t="inlineStr">
        <is>
          <t>QOMAR</t>
        </is>
      </c>
      <c r="D778" s="530" t="inlineStr">
        <is>
          <t>PDD11</t>
        </is>
      </c>
      <c r="E778" s="531" t="inlineStr">
        <is>
          <t>PULOKULON</t>
        </is>
      </c>
      <c r="F778" s="518" t="inlineStr">
        <is>
          <t>RISWANTO</t>
        </is>
      </c>
    </row>
    <row r="779">
      <c r="B779" s="528" t="inlineStr">
        <is>
          <t>SEMARANG三宝垄</t>
        </is>
      </c>
      <c r="C779" s="529" t="inlineStr">
        <is>
          <t>QOMAR</t>
        </is>
      </c>
      <c r="D779" s="530" t="inlineStr">
        <is>
          <t>PDD12</t>
        </is>
      </c>
      <c r="E779" s="531" t="inlineStr">
        <is>
          <t>PENAWANGAN</t>
        </is>
      </c>
      <c r="F779" s="518" t="inlineStr">
        <is>
          <t>RISWANTO</t>
        </is>
      </c>
    </row>
    <row r="780">
      <c r="B780" s="528" t="inlineStr">
        <is>
          <t>SEMARANG三宝垄</t>
        </is>
      </c>
      <c r="C780" s="529" t="inlineStr">
        <is>
          <t>QOMAR</t>
        </is>
      </c>
      <c r="D780" s="530" t="inlineStr">
        <is>
          <t>PDD09B</t>
        </is>
      </c>
      <c r="E780" s="531" t="inlineStr">
        <is>
          <t>TANGGUNGHARJO01</t>
        </is>
      </c>
      <c r="F780" s="518" t="inlineStr">
        <is>
          <t>RISWANTO</t>
        </is>
      </c>
    </row>
    <row r="781">
      <c r="B781" s="528" t="inlineStr">
        <is>
          <t>SEMARANG三宝垄</t>
        </is>
      </c>
      <c r="C781" s="529" t="inlineStr">
        <is>
          <t>QOMAR</t>
        </is>
      </c>
      <c r="D781" s="530" t="inlineStr">
        <is>
          <t>PDD02A</t>
        </is>
      </c>
      <c r="E781" s="531" t="inlineStr">
        <is>
          <t>GEYER</t>
        </is>
      </c>
      <c r="F781" s="518" t="inlineStr">
        <is>
          <t>RISWANTO</t>
        </is>
      </c>
    </row>
    <row r="782">
      <c r="B782" s="528" t="inlineStr">
        <is>
          <t>SEMARANG三宝垄</t>
        </is>
      </c>
      <c r="C782" s="529" t="inlineStr">
        <is>
          <t>EDDIE</t>
        </is>
      </c>
      <c r="D782" s="530" t="inlineStr">
        <is>
          <t>KNL08</t>
        </is>
      </c>
      <c r="E782" s="531" t="inlineStr">
        <is>
          <t>GEMUH</t>
        </is>
      </c>
      <c r="F782" s="518" t="inlineStr">
        <is>
          <t>KHABIB</t>
        </is>
      </c>
    </row>
    <row r="783">
      <c r="B783" s="528" t="inlineStr">
        <is>
          <t>SEMARANG三宝垄</t>
        </is>
      </c>
      <c r="C783" s="529" t="inlineStr">
        <is>
          <t>EDDIE</t>
        </is>
      </c>
      <c r="D783" s="530" t="inlineStr">
        <is>
          <t>KNL01</t>
        </is>
      </c>
      <c r="E783" s="531" t="inlineStr">
        <is>
          <t>KENDAL</t>
        </is>
      </c>
      <c r="F783" s="518" t="inlineStr">
        <is>
          <t>KHABIB</t>
        </is>
      </c>
    </row>
    <row r="784">
      <c r="B784" s="528" t="inlineStr">
        <is>
          <t>SEMARANG三宝垄</t>
        </is>
      </c>
      <c r="C784" s="529" t="inlineStr">
        <is>
          <t>EDDIE</t>
        </is>
      </c>
      <c r="D784" s="530" t="inlineStr">
        <is>
          <t>KNL02</t>
        </is>
      </c>
      <c r="E784" s="531" t="inlineStr">
        <is>
          <t>WELERI</t>
        </is>
      </c>
      <c r="F784" s="518" t="inlineStr">
        <is>
          <t>KHABIB</t>
        </is>
      </c>
    </row>
    <row r="785">
      <c r="B785" s="528" t="inlineStr">
        <is>
          <t>SEMARANG三宝垄</t>
        </is>
      </c>
      <c r="C785" s="529" t="inlineStr">
        <is>
          <t>EDDIE</t>
        </is>
      </c>
      <c r="D785" s="530" t="inlineStr">
        <is>
          <t>KNL03</t>
        </is>
      </c>
      <c r="E785" s="531" t="inlineStr">
        <is>
          <t>BOJA</t>
        </is>
      </c>
      <c r="F785" s="518" t="inlineStr">
        <is>
          <t>KHABIB</t>
        </is>
      </c>
    </row>
    <row r="786">
      <c r="B786" s="528" t="inlineStr">
        <is>
          <t>SEMARANG三宝垄</t>
        </is>
      </c>
      <c r="C786" s="529" t="inlineStr">
        <is>
          <t>EDDIE</t>
        </is>
      </c>
      <c r="D786" s="530" t="inlineStr">
        <is>
          <t>KNL04</t>
        </is>
      </c>
      <c r="E786" s="531" t="inlineStr">
        <is>
          <t>SUKOREJO</t>
        </is>
      </c>
      <c r="F786" s="518" t="inlineStr">
        <is>
          <t>KHABIB</t>
        </is>
      </c>
    </row>
    <row r="787">
      <c r="B787" s="528" t="inlineStr">
        <is>
          <t>SEMARANG三宝垄</t>
        </is>
      </c>
      <c r="C787" s="529" t="inlineStr">
        <is>
          <t>EDDIE</t>
        </is>
      </c>
      <c r="D787" s="530" t="inlineStr">
        <is>
          <t>KNL05</t>
        </is>
      </c>
      <c r="E787" s="531" t="inlineStr">
        <is>
          <t>KALIWUNGU</t>
        </is>
      </c>
      <c r="F787" s="518" t="inlineStr">
        <is>
          <t>KHABIB</t>
        </is>
      </c>
    </row>
    <row r="788">
      <c r="B788" s="528" t="inlineStr">
        <is>
          <t>SEMARANG三宝垄</t>
        </is>
      </c>
      <c r="C788" s="529" t="inlineStr">
        <is>
          <t>EDDIE</t>
        </is>
      </c>
      <c r="D788" s="530" t="inlineStr">
        <is>
          <t>KNL09</t>
        </is>
      </c>
      <c r="E788" s="531" t="inlineStr">
        <is>
          <t>BRANGSONG</t>
        </is>
      </c>
      <c r="F788" s="518" t="inlineStr">
        <is>
          <t>KHABIB</t>
        </is>
      </c>
    </row>
    <row r="789">
      <c r="B789" s="528" t="inlineStr">
        <is>
          <t>SEMARANG三宝垄</t>
        </is>
      </c>
      <c r="C789" s="529" t="inlineStr">
        <is>
          <t>EDDIE</t>
        </is>
      </c>
      <c r="D789" s="530" t="inlineStr">
        <is>
          <t>KNL10</t>
        </is>
      </c>
      <c r="E789" s="531" t="inlineStr">
        <is>
          <t>TAMPINGAN</t>
        </is>
      </c>
      <c r="F789" s="518" t="inlineStr">
        <is>
          <t>KHABIB</t>
        </is>
      </c>
    </row>
    <row r="790">
      <c r="B790" s="528" t="inlineStr">
        <is>
          <t>SEMARANG三宝垄</t>
        </is>
      </c>
      <c r="C790" s="529" t="inlineStr">
        <is>
          <t>EDDIE</t>
        </is>
      </c>
      <c r="D790" s="530" t="inlineStr">
        <is>
          <t>KNL11</t>
        </is>
      </c>
      <c r="E790" s="531" t="inlineStr">
        <is>
          <t>PAGERUYUNG</t>
        </is>
      </c>
      <c r="F790" s="518" t="inlineStr">
        <is>
          <t>KHABIB</t>
        </is>
      </c>
    </row>
    <row r="791">
      <c r="B791" s="528" t="inlineStr">
        <is>
          <t>SEMARANG三宝垄</t>
        </is>
      </c>
      <c r="C791" s="529" t="inlineStr">
        <is>
          <t>SINGGIH</t>
        </is>
      </c>
      <c r="D791" s="530" t="inlineStr">
        <is>
          <t>KDS10</t>
        </is>
      </c>
      <c r="E791" s="531" t="inlineStr">
        <is>
          <t>MEJOBO</t>
        </is>
      </c>
      <c r="F791" s="518" t="inlineStr">
        <is>
          <t>KHOLIK</t>
        </is>
      </c>
    </row>
    <row r="792">
      <c r="B792" s="528" t="inlineStr">
        <is>
          <t>SEMARANG三宝垄</t>
        </is>
      </c>
      <c r="C792" s="529" t="inlineStr">
        <is>
          <t>SINGGIH</t>
        </is>
      </c>
      <c r="D792" s="530" t="inlineStr">
        <is>
          <t>KDS01</t>
        </is>
      </c>
      <c r="E792" s="531" t="inlineStr">
        <is>
          <t>KUDUS</t>
        </is>
      </c>
      <c r="F792" s="518" t="inlineStr">
        <is>
          <t>KHOLIK</t>
        </is>
      </c>
    </row>
    <row r="793">
      <c r="B793" s="528" t="inlineStr">
        <is>
          <t>SEMARANG三宝垄</t>
        </is>
      </c>
      <c r="C793" s="529" t="inlineStr">
        <is>
          <t>SINGGIH</t>
        </is>
      </c>
      <c r="D793" s="530" t="inlineStr">
        <is>
          <t>KDS02</t>
        </is>
      </c>
      <c r="E793" s="531" t="inlineStr">
        <is>
          <t>JEKULO</t>
        </is>
      </c>
      <c r="F793" s="518" t="inlineStr">
        <is>
          <t>KHOLIK</t>
        </is>
      </c>
    </row>
    <row r="794">
      <c r="B794" s="528" t="inlineStr">
        <is>
          <t>SEMARANG三宝垄</t>
        </is>
      </c>
      <c r="C794" s="529" t="inlineStr">
        <is>
          <t>SINGGIH</t>
        </is>
      </c>
      <c r="D794" s="530" t="inlineStr">
        <is>
          <t>KDS03</t>
        </is>
      </c>
      <c r="E794" s="531" t="inlineStr">
        <is>
          <t>JATI</t>
        </is>
      </c>
      <c r="F794" s="518" t="inlineStr">
        <is>
          <t>KHOLIK</t>
        </is>
      </c>
    </row>
    <row r="795">
      <c r="B795" s="528" t="inlineStr">
        <is>
          <t>SEMARANG三宝垄</t>
        </is>
      </c>
      <c r="C795" s="529" t="inlineStr">
        <is>
          <t>SINGGIH</t>
        </is>
      </c>
      <c r="D795" s="530" t="inlineStr">
        <is>
          <t>KDS05</t>
        </is>
      </c>
      <c r="E795" s="531" t="inlineStr">
        <is>
          <t>DAWE</t>
        </is>
      </c>
      <c r="F795" s="518" t="inlineStr">
        <is>
          <t>KHOLIK</t>
        </is>
      </c>
    </row>
    <row r="796">
      <c r="B796" s="528" t="inlineStr">
        <is>
          <t>SEMARANG三宝垄</t>
        </is>
      </c>
      <c r="C796" s="529" t="inlineStr">
        <is>
          <t>SINGGIH</t>
        </is>
      </c>
      <c r="D796" s="530" t="inlineStr">
        <is>
          <t>KDS06</t>
        </is>
      </c>
      <c r="E796" s="531" t="inlineStr">
        <is>
          <t>UNDAAN</t>
        </is>
      </c>
      <c r="F796" s="518" t="inlineStr">
        <is>
          <t>KHOLIK</t>
        </is>
      </c>
    </row>
    <row r="797">
      <c r="B797" s="528" t="inlineStr">
        <is>
          <t>SEMARANG三宝垄</t>
        </is>
      </c>
      <c r="C797" s="529" t="inlineStr">
        <is>
          <t>SINGGIH</t>
        </is>
      </c>
      <c r="D797" s="530" t="inlineStr">
        <is>
          <t>KDS11</t>
        </is>
      </c>
      <c r="E797" s="531" t="inlineStr">
        <is>
          <t>KALIWUNGU_KUDUS</t>
        </is>
      </c>
      <c r="F797" s="518" t="inlineStr">
        <is>
          <t>KHOLIK</t>
        </is>
      </c>
    </row>
    <row r="798">
      <c r="B798" s="528" t="inlineStr">
        <is>
          <t>SEMARANG三宝垄</t>
        </is>
      </c>
      <c r="C798" s="529" t="inlineStr">
        <is>
          <t>SINGGIH</t>
        </is>
      </c>
      <c r="D798" s="530" t="inlineStr">
        <is>
          <t>KDS12</t>
        </is>
      </c>
      <c r="E798" s="531" t="inlineStr">
        <is>
          <t>GEBOG</t>
        </is>
      </c>
      <c r="F798" s="518" t="inlineStr">
        <is>
          <t>KHOLIK</t>
        </is>
      </c>
    </row>
    <row r="799">
      <c r="B799" s="528" t="inlineStr">
        <is>
          <t>SEMARANG三宝垄</t>
        </is>
      </c>
      <c r="C799" s="529" t="inlineStr">
        <is>
          <t>SINGGIH</t>
        </is>
      </c>
      <c r="D799" s="530" t="inlineStr">
        <is>
          <t>KDS07A</t>
        </is>
      </c>
      <c r="E799" s="531" t="inlineStr">
        <is>
          <t>REJOSARI_KUDUS</t>
        </is>
      </c>
      <c r="F799" s="518" t="inlineStr">
        <is>
          <t>KHOLIK</t>
        </is>
      </c>
    </row>
    <row r="800">
      <c r="B800" s="528" t="inlineStr">
        <is>
          <t>SEMARANG三宝垄</t>
        </is>
      </c>
      <c r="C800" s="529" t="inlineStr">
        <is>
          <t>SINGGIH</t>
        </is>
      </c>
      <c r="D800" s="530" t="inlineStr">
        <is>
          <t>JPR11</t>
        </is>
      </c>
      <c r="E800" s="531" t="inlineStr">
        <is>
          <t>KEDUNG</t>
        </is>
      </c>
      <c r="F800" s="518" t="inlineStr">
        <is>
          <t>KHOLIL</t>
        </is>
      </c>
    </row>
    <row r="801">
      <c r="B801" s="528" t="inlineStr">
        <is>
          <t>SEMARANG三宝垄</t>
        </is>
      </c>
      <c r="C801" s="529" t="inlineStr">
        <is>
          <t>SINGGIH</t>
        </is>
      </c>
      <c r="D801" s="530" t="inlineStr">
        <is>
          <t>JPR01</t>
        </is>
      </c>
      <c r="E801" s="531" t="inlineStr">
        <is>
          <t>JEPARA</t>
        </is>
      </c>
      <c r="F801" s="518" t="inlineStr">
        <is>
          <t>KHOLIL</t>
        </is>
      </c>
    </row>
    <row r="802">
      <c r="B802" s="528" t="inlineStr">
        <is>
          <t>SEMARANG三宝垄</t>
        </is>
      </c>
      <c r="C802" s="529" t="inlineStr">
        <is>
          <t>SINGGIH</t>
        </is>
      </c>
      <c r="D802" s="530" t="inlineStr">
        <is>
          <t>JPR02</t>
        </is>
      </c>
      <c r="E802" s="531" t="inlineStr">
        <is>
          <t>BANGSRI</t>
        </is>
      </c>
      <c r="F802" s="518" t="inlineStr">
        <is>
          <t>KHOLIL</t>
        </is>
      </c>
    </row>
    <row r="803">
      <c r="B803" s="528" t="inlineStr">
        <is>
          <t>SEMARANG三宝垄</t>
        </is>
      </c>
      <c r="C803" s="529" t="inlineStr">
        <is>
          <t>SINGGIH</t>
        </is>
      </c>
      <c r="D803" s="530" t="inlineStr">
        <is>
          <t>JPR03</t>
        </is>
      </c>
      <c r="E803" s="531" t="inlineStr">
        <is>
          <t>PECANGAAN</t>
        </is>
      </c>
      <c r="F803" s="518" t="inlineStr">
        <is>
          <t>KHOLIL</t>
        </is>
      </c>
    </row>
    <row r="804">
      <c r="B804" s="528" t="inlineStr">
        <is>
          <t>SEMARANG三宝垄</t>
        </is>
      </c>
      <c r="C804" s="529" t="inlineStr">
        <is>
          <t>SINGGIH</t>
        </is>
      </c>
      <c r="D804" s="530" t="inlineStr">
        <is>
          <t>JPR04</t>
        </is>
      </c>
      <c r="E804" s="531" t="inlineStr">
        <is>
          <t>WONOREJO</t>
        </is>
      </c>
      <c r="F804" s="518" t="inlineStr">
        <is>
          <t>KHOLIL</t>
        </is>
      </c>
    </row>
    <row r="805">
      <c r="B805" s="528" t="inlineStr">
        <is>
          <t>SEMARANG三宝垄</t>
        </is>
      </c>
      <c r="C805" s="529" t="inlineStr">
        <is>
          <t>SINGGIH</t>
        </is>
      </c>
      <c r="D805" s="530" t="inlineStr">
        <is>
          <t>JPR05</t>
        </is>
      </c>
      <c r="E805" s="531" t="inlineStr">
        <is>
          <t>MAYONG</t>
        </is>
      </c>
      <c r="F805" s="518" t="inlineStr">
        <is>
          <t>KHOLIL</t>
        </is>
      </c>
    </row>
    <row r="806">
      <c r="B806" s="528" t="inlineStr">
        <is>
          <t>SEMARANG三宝垄</t>
        </is>
      </c>
      <c r="C806" s="529" t="inlineStr">
        <is>
          <t>SINGGIH</t>
        </is>
      </c>
      <c r="D806" s="530" t="inlineStr">
        <is>
          <t>JPR06</t>
        </is>
      </c>
      <c r="E806" s="531" t="inlineStr">
        <is>
          <t>TAHUNAN</t>
        </is>
      </c>
      <c r="F806" s="518" t="inlineStr">
        <is>
          <t>KHOLIL</t>
        </is>
      </c>
    </row>
    <row r="807">
      <c r="B807" s="528" t="inlineStr">
        <is>
          <t>SEMARANG三宝垄</t>
        </is>
      </c>
      <c r="C807" s="529" t="inlineStr">
        <is>
          <t>SINGGIH</t>
        </is>
      </c>
      <c r="D807" s="530" t="inlineStr">
        <is>
          <t>JPR07</t>
        </is>
      </c>
      <c r="E807" s="531" t="inlineStr">
        <is>
          <t>KELET</t>
        </is>
      </c>
      <c r="F807" s="518" t="inlineStr">
        <is>
          <t>KHOLIL</t>
        </is>
      </c>
    </row>
    <row r="808">
      <c r="B808" s="528" t="inlineStr">
        <is>
          <t>SEMARANG三宝垄</t>
        </is>
      </c>
      <c r="C808" s="529" t="inlineStr">
        <is>
          <t>SINGGIH</t>
        </is>
      </c>
      <c r="D808" s="530" t="inlineStr">
        <is>
          <t>JPR08</t>
        </is>
      </c>
      <c r="E808" s="531" t="inlineStr">
        <is>
          <t>WELAHAN</t>
        </is>
      </c>
      <c r="F808" s="518" t="inlineStr">
        <is>
          <t>KHOLIL</t>
        </is>
      </c>
    </row>
    <row r="809">
      <c r="B809" s="528" t="inlineStr">
        <is>
          <t>SEMARANG三宝垄</t>
        </is>
      </c>
      <c r="C809" s="529" t="inlineStr">
        <is>
          <t>SINGGIH</t>
        </is>
      </c>
      <c r="D809" s="530" t="inlineStr">
        <is>
          <t>JPR10</t>
        </is>
      </c>
      <c r="E809" s="531" t="inlineStr">
        <is>
          <t>KALINYAMATAN</t>
        </is>
      </c>
      <c r="F809" s="518" t="inlineStr">
        <is>
          <t>KHOLIL</t>
        </is>
      </c>
    </row>
    <row r="810">
      <c r="B810" s="528" t="inlineStr">
        <is>
          <t>SEMARANG三宝垄</t>
        </is>
      </c>
      <c r="C810" s="529" t="inlineStr">
        <is>
          <t>SINGGIH</t>
        </is>
      </c>
      <c r="D810" s="530" t="inlineStr">
        <is>
          <t>JPR12</t>
        </is>
      </c>
      <c r="E810" s="531" t="inlineStr">
        <is>
          <t>SENENAN</t>
        </is>
      </c>
      <c r="F810" s="518" t="inlineStr">
        <is>
          <t>KHOLIL</t>
        </is>
      </c>
    </row>
    <row r="811">
      <c r="B811" s="528" t="inlineStr">
        <is>
          <t>SEMARANG三宝垄</t>
        </is>
      </c>
      <c r="C811" s="529" t="inlineStr">
        <is>
          <t>SINGGIH</t>
        </is>
      </c>
      <c r="D811" s="530" t="inlineStr">
        <is>
          <t>JPR11A</t>
        </is>
      </c>
      <c r="E811" s="531" t="inlineStr">
        <is>
          <t>NALUMSARI</t>
        </is>
      </c>
      <c r="F811" s="518" t="inlineStr">
        <is>
          <t>KHOLIL</t>
        </is>
      </c>
    </row>
    <row r="812">
      <c r="B812" s="528" t="inlineStr">
        <is>
          <t>SEMARANG三宝垄</t>
        </is>
      </c>
      <c r="C812" s="529" t="inlineStr">
        <is>
          <t>KUKUH SELATAN</t>
        </is>
      </c>
      <c r="D812" s="530" t="inlineStr">
        <is>
          <t>BGG05</t>
        </is>
      </c>
      <c r="E812" s="531" t="inlineStr">
        <is>
          <t>TULIS</t>
        </is>
      </c>
      <c r="F812" s="518" t="inlineStr">
        <is>
          <t>SUPRIYADI</t>
        </is>
      </c>
    </row>
    <row r="813">
      <c r="B813" s="528" t="inlineStr">
        <is>
          <t>SEMARANG三宝垄</t>
        </is>
      </c>
      <c r="C813" s="529" t="inlineStr">
        <is>
          <t>KUKUH SELATAN</t>
        </is>
      </c>
      <c r="D813" s="530" t="inlineStr">
        <is>
          <t>BGG06</t>
        </is>
      </c>
      <c r="E813" s="531" t="inlineStr">
        <is>
          <t>WARUNGASEM</t>
        </is>
      </c>
      <c r="F813" s="518" t="inlineStr">
        <is>
          <t>SUPRIYADI</t>
        </is>
      </c>
    </row>
    <row r="814">
      <c r="B814" s="528" t="inlineStr">
        <is>
          <t>SEMARANG三宝垄</t>
        </is>
      </c>
      <c r="C814" s="529" t="inlineStr">
        <is>
          <t>KUKUH SELATAN</t>
        </is>
      </c>
      <c r="D814" s="530" t="inlineStr">
        <is>
          <t>BGG08</t>
        </is>
      </c>
      <c r="E814" s="531" t="inlineStr">
        <is>
          <t>REBAN</t>
        </is>
      </c>
      <c r="F814" s="518" t="inlineStr">
        <is>
          <t>SUPRIYADI</t>
        </is>
      </c>
    </row>
    <row r="815">
      <c r="B815" s="528" t="inlineStr">
        <is>
          <t>SEMARANG三宝垄</t>
        </is>
      </c>
      <c r="C815" s="529" t="inlineStr">
        <is>
          <t>KUKUH SELATAN</t>
        </is>
      </c>
      <c r="D815" s="530" t="inlineStr">
        <is>
          <t>BGG09</t>
        </is>
      </c>
      <c r="E815" s="531" t="inlineStr">
        <is>
          <t>GRINGSING_LAMA</t>
        </is>
      </c>
      <c r="F815" s="518" t="inlineStr">
        <is>
          <t>SUPRIYADI</t>
        </is>
      </c>
    </row>
    <row r="816">
      <c r="B816" s="528" t="inlineStr">
        <is>
          <t>SEMARANG三宝垄</t>
        </is>
      </c>
      <c r="C816" s="529" t="inlineStr">
        <is>
          <t>KUKUH SELATAN</t>
        </is>
      </c>
      <c r="D816" s="530" t="inlineStr">
        <is>
          <t>BGG10</t>
        </is>
      </c>
      <c r="E816" s="531" t="inlineStr">
        <is>
          <t>BATANG_UTARA</t>
        </is>
      </c>
      <c r="F816" s="518" t="inlineStr">
        <is>
          <t>SUPRIYADI</t>
        </is>
      </c>
    </row>
    <row r="817">
      <c r="B817" s="528" t="inlineStr">
        <is>
          <t>SEMARANG三宝垄</t>
        </is>
      </c>
      <c r="C817" s="529" t="inlineStr">
        <is>
          <t>KUKUH SELATAN</t>
        </is>
      </c>
      <c r="D817" s="530" t="inlineStr">
        <is>
          <t>BGG16</t>
        </is>
      </c>
      <c r="E817" s="531" t="inlineStr">
        <is>
          <t>BATANG01</t>
        </is>
      </c>
      <c r="F817" s="518" t="inlineStr">
        <is>
          <t>SUPRIYADI</t>
        </is>
      </c>
    </row>
    <row r="818">
      <c r="B818" s="528" t="inlineStr">
        <is>
          <t>SEMARANG三宝垄</t>
        </is>
      </c>
      <c r="C818" s="529" t="inlineStr">
        <is>
          <t>KUKUH SELATAN</t>
        </is>
      </c>
      <c r="D818" s="530" t="inlineStr">
        <is>
          <t>BGG17</t>
        </is>
      </c>
      <c r="E818" s="531" t="inlineStr">
        <is>
          <t>BANDAR01</t>
        </is>
      </c>
      <c r="F818" s="518" t="inlineStr">
        <is>
          <t>SUPRIYADI</t>
        </is>
      </c>
    </row>
    <row r="819">
      <c r="B819" s="528" t="inlineStr">
        <is>
          <t>SEMARANG三宝垄</t>
        </is>
      </c>
      <c r="C819" s="529" t="inlineStr">
        <is>
          <t>KUKUH SELATAN</t>
        </is>
      </c>
      <c r="D819" s="530" t="inlineStr">
        <is>
          <t>BGG18</t>
        </is>
      </c>
      <c r="E819" s="531" t="inlineStr">
        <is>
          <t>LIMPUNG01</t>
        </is>
      </c>
      <c r="F819" s="518" t="inlineStr">
        <is>
          <t>SUPRIYADI</t>
        </is>
      </c>
    </row>
    <row r="820">
      <c r="B820" s="528" t="inlineStr">
        <is>
          <t>SEMARANG三宝垄</t>
        </is>
      </c>
      <c r="C820" s="529" t="inlineStr">
        <is>
          <t>KUKUH SELATAN</t>
        </is>
      </c>
      <c r="D820" s="530" t="inlineStr">
        <is>
          <t>BGG19</t>
        </is>
      </c>
      <c r="E820" s="531" t="inlineStr">
        <is>
          <t>SUBAH01</t>
        </is>
      </c>
      <c r="F820" s="518" t="inlineStr">
        <is>
          <t>SUPRIYADI</t>
        </is>
      </c>
    </row>
    <row r="821">
      <c r="B821" s="528" t="inlineStr">
        <is>
          <t>SEMARANG三宝垄</t>
        </is>
      </c>
      <c r="C821" s="529" t="inlineStr">
        <is>
          <t>KUKUH SELATAN</t>
        </is>
      </c>
      <c r="D821" s="530" t="inlineStr">
        <is>
          <t>BGG06A</t>
        </is>
      </c>
      <c r="E821" s="531" t="inlineStr">
        <is>
          <t>TERSONO</t>
        </is>
      </c>
      <c r="F821" s="518" t="inlineStr">
        <is>
          <t>SUPRIYADI</t>
        </is>
      </c>
    </row>
    <row r="822">
      <c r="B822" s="528" t="inlineStr">
        <is>
          <t>SEMARANG三宝垄</t>
        </is>
      </c>
      <c r="C822" s="529" t="inlineStr">
        <is>
          <t>KUKUH SELATAN</t>
        </is>
      </c>
      <c r="D822" s="530" t="inlineStr">
        <is>
          <t>BGG12B</t>
        </is>
      </c>
      <c r="E822" s="531" t="inlineStr">
        <is>
          <t>BLADO01</t>
        </is>
      </c>
      <c r="F822" s="518" t="inlineStr">
        <is>
          <t>SUPRIYADI</t>
        </is>
      </c>
    </row>
    <row r="823">
      <c r="B823" s="528" t="inlineStr">
        <is>
          <t>SEMARANG三宝垄</t>
        </is>
      </c>
      <c r="C823" s="529" t="inlineStr">
        <is>
          <t>KUKUH SELATAN</t>
        </is>
      </c>
      <c r="D823" s="530" t="inlineStr">
        <is>
          <t>PKL01</t>
        </is>
      </c>
      <c r="E823" s="531" t="inlineStr">
        <is>
          <t>PEKALONGAN</t>
        </is>
      </c>
      <c r="F823" s="518" t="inlineStr">
        <is>
          <t>OKI</t>
        </is>
      </c>
    </row>
    <row r="824">
      <c r="B824" s="528" t="inlineStr">
        <is>
          <t>SEMARANG三宝垄</t>
        </is>
      </c>
      <c r="C824" s="529" t="inlineStr">
        <is>
          <t>KUKUH SELATAN</t>
        </is>
      </c>
      <c r="D824" s="530" t="inlineStr">
        <is>
          <t>PKL04</t>
        </is>
      </c>
      <c r="E824" s="531" t="inlineStr">
        <is>
          <t>WIRADESA</t>
        </is>
      </c>
      <c r="F824" s="518" t="inlineStr">
        <is>
          <t>OKI</t>
        </is>
      </c>
    </row>
    <row r="825">
      <c r="B825" s="528" t="inlineStr">
        <is>
          <t>SEMARANG三宝垄</t>
        </is>
      </c>
      <c r="C825" s="529" t="inlineStr">
        <is>
          <t>KUKUH SELATAN</t>
        </is>
      </c>
      <c r="D825" s="530" t="inlineStr">
        <is>
          <t>PKL05</t>
        </is>
      </c>
      <c r="E825" s="531" t="inlineStr">
        <is>
          <t>BUARAN</t>
        </is>
      </c>
      <c r="F825" s="518" t="inlineStr">
        <is>
          <t>OKI</t>
        </is>
      </c>
    </row>
    <row r="826">
      <c r="B826" s="528" t="inlineStr">
        <is>
          <t>SEMARANG三宝垄</t>
        </is>
      </c>
      <c r="C826" s="529" t="inlineStr">
        <is>
          <t>KUKUH SELATAN</t>
        </is>
      </c>
      <c r="D826" s="530" t="inlineStr">
        <is>
          <t>PKL18</t>
        </is>
      </c>
      <c r="E826" s="531" t="inlineStr">
        <is>
          <t>JATILONDO</t>
        </is>
      </c>
      <c r="F826" s="518" t="inlineStr">
        <is>
          <t>OKI</t>
        </is>
      </c>
    </row>
    <row r="827">
      <c r="B827" s="528" t="inlineStr">
        <is>
          <t>SEMARANG三宝垄</t>
        </is>
      </c>
      <c r="C827" s="529" t="inlineStr">
        <is>
          <t>KUKUH SELATAN</t>
        </is>
      </c>
      <c r="D827" s="530" t="inlineStr">
        <is>
          <t>PKL21</t>
        </is>
      </c>
      <c r="E827" s="531" t="inlineStr">
        <is>
          <t>WONOKERTO</t>
        </is>
      </c>
      <c r="F827" s="518" t="inlineStr">
        <is>
          <t>OKI</t>
        </is>
      </c>
    </row>
    <row r="828">
      <c r="B828" s="528" t="inlineStr">
        <is>
          <t>SEMARANG三宝垄</t>
        </is>
      </c>
      <c r="C828" s="529" t="inlineStr">
        <is>
          <t>KUKUH SELATAN</t>
        </is>
      </c>
      <c r="D828" s="530" t="inlineStr">
        <is>
          <t>PKL07</t>
        </is>
      </c>
      <c r="E828" s="531" t="inlineStr">
        <is>
          <t>KLEGO</t>
        </is>
      </c>
      <c r="F828" s="518" t="inlineStr">
        <is>
          <t>OKI</t>
        </is>
      </c>
    </row>
    <row r="829">
      <c r="B829" s="528" t="inlineStr">
        <is>
          <t>SEMARANG三宝垄</t>
        </is>
      </c>
      <c r="C829" s="529" t="inlineStr">
        <is>
          <t>KUKUH SELATAN</t>
        </is>
      </c>
      <c r="D829" s="530" t="inlineStr">
        <is>
          <t>PKL09</t>
        </is>
      </c>
      <c r="E829" s="531" t="inlineStr">
        <is>
          <t>MEDONO</t>
        </is>
      </c>
      <c r="F829" s="518" t="inlineStr">
        <is>
          <t>OKI</t>
        </is>
      </c>
    </row>
    <row r="830">
      <c r="B830" s="528" t="inlineStr">
        <is>
          <t>SEMARANG三宝垄</t>
        </is>
      </c>
      <c r="C830" s="529" t="inlineStr">
        <is>
          <t>-</t>
        </is>
      </c>
      <c r="D830" s="530" t="inlineStr">
        <is>
          <t>PKL11</t>
        </is>
      </c>
      <c r="E830" s="531" t="inlineStr">
        <is>
          <t>KURIPAN</t>
        </is>
      </c>
      <c r="F830" s="518" t="inlineStr">
        <is>
          <t>OKI</t>
        </is>
      </c>
    </row>
    <row r="831">
      <c r="B831" s="528" t="inlineStr">
        <is>
          <t>SEMARANG三宝垄</t>
        </is>
      </c>
      <c r="C831" s="529" t="inlineStr">
        <is>
          <t>KUKUH SELATAN</t>
        </is>
      </c>
      <c r="D831" s="530" t="inlineStr">
        <is>
          <t>PKL03A</t>
        </is>
      </c>
      <c r="E831" s="531" t="inlineStr">
        <is>
          <t>PANJANG01</t>
        </is>
      </c>
      <c r="F831" s="518" t="inlineStr">
        <is>
          <t>OKI</t>
        </is>
      </c>
    </row>
    <row r="832">
      <c r="B832" s="528" t="inlineStr">
        <is>
          <t>SEMARANG三宝垄</t>
        </is>
      </c>
      <c r="C832" s="529" t="inlineStr">
        <is>
          <t>EDDIE</t>
        </is>
      </c>
      <c r="D832" s="530" t="inlineStr">
        <is>
          <t>SRG05</t>
        </is>
      </c>
      <c r="E832" s="531" t="inlineStr">
        <is>
          <t>GUNUNG_PATI</t>
        </is>
      </c>
      <c r="F832" s="518" t="inlineStr">
        <is>
          <t>RAGIL</t>
        </is>
      </c>
    </row>
    <row r="833">
      <c r="B833" s="528" t="inlineStr">
        <is>
          <t>SEMARANG三宝垄</t>
        </is>
      </c>
      <c r="C833" s="529" t="inlineStr">
        <is>
          <t>EDDIE</t>
        </is>
      </c>
      <c r="D833" s="530" t="inlineStr">
        <is>
          <t>SRG07</t>
        </is>
      </c>
      <c r="E833" s="531" t="inlineStr">
        <is>
          <t>TUGU</t>
        </is>
      </c>
      <c r="F833" s="518" t="inlineStr">
        <is>
          <t>RAGIL</t>
        </is>
      </c>
    </row>
    <row r="834">
      <c r="B834" s="528" t="inlineStr">
        <is>
          <t>SEMARANG三宝垄</t>
        </is>
      </c>
      <c r="C834" s="529" t="inlineStr">
        <is>
          <t>EDDIE</t>
        </is>
      </c>
      <c r="D834" s="530" t="inlineStr">
        <is>
          <t>SRG08</t>
        </is>
      </c>
      <c r="E834" s="531" t="inlineStr">
        <is>
          <t>MIJEN</t>
        </is>
      </c>
      <c r="F834" s="518" t="inlineStr">
        <is>
          <t>RAGIL</t>
        </is>
      </c>
    </row>
    <row r="835">
      <c r="B835" s="528" t="inlineStr">
        <is>
          <t>SEMARANG三宝垄</t>
        </is>
      </c>
      <c r="C835" s="529" t="inlineStr">
        <is>
          <t>EDDIE</t>
        </is>
      </c>
      <c r="D835" s="530" t="inlineStr">
        <is>
          <t>SRG27</t>
        </is>
      </c>
      <c r="E835" s="531" t="inlineStr">
        <is>
          <t>PLALANGAN</t>
        </is>
      </c>
      <c r="F835" s="518" t="inlineStr">
        <is>
          <t>RAGIL</t>
        </is>
      </c>
    </row>
    <row r="836">
      <c r="B836" s="528" t="inlineStr">
        <is>
          <t>SEMARANG三宝垄</t>
        </is>
      </c>
      <c r="C836" s="529" t="inlineStr">
        <is>
          <t>EDDIE</t>
        </is>
      </c>
      <c r="D836" s="530" t="inlineStr">
        <is>
          <t>SRG30</t>
        </is>
      </c>
      <c r="E836" s="531" t="inlineStr">
        <is>
          <t>BRINGIN_SEMARANG</t>
        </is>
      </c>
      <c r="F836" s="518" t="inlineStr">
        <is>
          <t>RAGIL</t>
        </is>
      </c>
    </row>
    <row r="837">
      <c r="B837" s="528" t="inlineStr">
        <is>
          <t>SEMARANG三宝垄</t>
        </is>
      </c>
      <c r="C837" s="529" t="inlineStr">
        <is>
          <t>EDDIE</t>
        </is>
      </c>
      <c r="D837" s="530" t="inlineStr">
        <is>
          <t>SRG56</t>
        </is>
      </c>
      <c r="E837" s="531" t="inlineStr">
        <is>
          <t>SILAYUR</t>
        </is>
      </c>
      <c r="F837" s="518" t="inlineStr">
        <is>
          <t>RAGIL</t>
        </is>
      </c>
    </row>
    <row r="838">
      <c r="B838" s="528" t="inlineStr">
        <is>
          <t>SEMARANG三宝垄</t>
        </is>
      </c>
      <c r="C838" s="529" t="inlineStr">
        <is>
          <t>EDDIE</t>
        </is>
      </c>
      <c r="D838" s="530" t="inlineStr">
        <is>
          <t>SRG12</t>
        </is>
      </c>
      <c r="E838" s="531" t="inlineStr">
        <is>
          <t>SEMARANG_TENGAH</t>
        </is>
      </c>
      <c r="F838" s="518" t="inlineStr">
        <is>
          <t>RAGIL</t>
        </is>
      </c>
    </row>
    <row r="839">
      <c r="B839" s="528" t="inlineStr">
        <is>
          <t>SEMARANG三宝垄</t>
        </is>
      </c>
      <c r="C839" s="529" t="inlineStr">
        <is>
          <t>EDDIE</t>
        </is>
      </c>
      <c r="D839" s="530" t="inlineStr">
        <is>
          <t>SRG11</t>
        </is>
      </c>
      <c r="E839" s="531" t="inlineStr">
        <is>
          <t>HASANUDIN</t>
        </is>
      </c>
      <c r="F839" s="518" t="inlineStr">
        <is>
          <t>RAGIL</t>
        </is>
      </c>
    </row>
    <row r="840">
      <c r="B840" s="528" t="inlineStr">
        <is>
          <t>SEMARANG三宝垄</t>
        </is>
      </c>
      <c r="C840" s="529" t="inlineStr">
        <is>
          <t>EDDIE</t>
        </is>
      </c>
      <c r="D840" s="530" t="inlineStr">
        <is>
          <t>SRG13</t>
        </is>
      </c>
      <c r="E840" s="531" t="inlineStr">
        <is>
          <t>ANJASMORO</t>
        </is>
      </c>
      <c r="F840" s="518" t="inlineStr">
        <is>
          <t>RAGIL</t>
        </is>
      </c>
    </row>
    <row r="841">
      <c r="B841" s="528" t="inlineStr">
        <is>
          <t>SEMARANG三宝垄</t>
        </is>
      </c>
      <c r="C841" s="529" t="inlineStr">
        <is>
          <t>EDDIE</t>
        </is>
      </c>
      <c r="D841" s="530" t="inlineStr">
        <is>
          <t>SRG59</t>
        </is>
      </c>
      <c r="E841" s="531" t="inlineStr">
        <is>
          <t>S_PARMAN</t>
        </is>
      </c>
      <c r="F841" s="518" t="inlineStr">
        <is>
          <t>RAGIL</t>
        </is>
      </c>
    </row>
    <row r="842">
      <c r="B842" s="528" t="inlineStr">
        <is>
          <t>SEMARANG三宝垄</t>
        </is>
      </c>
      <c r="C842" s="529" t="inlineStr">
        <is>
          <t>EDDIE</t>
        </is>
      </c>
      <c r="D842" s="530" t="inlineStr">
        <is>
          <t>SRG17</t>
        </is>
      </c>
      <c r="E842" s="531" t="inlineStr">
        <is>
          <t>SIMONGAN</t>
        </is>
      </c>
      <c r="F842" s="518" t="inlineStr">
        <is>
          <t>RAGIL</t>
        </is>
      </c>
    </row>
    <row r="843">
      <c r="B843" s="528" t="inlineStr">
        <is>
          <t>SEMARANG三宝垄</t>
        </is>
      </c>
      <c r="C843" s="529" t="inlineStr">
        <is>
          <t>EDDIE</t>
        </is>
      </c>
      <c r="D843" s="530" t="inlineStr">
        <is>
          <t>SRG03A</t>
        </is>
      </c>
      <c r="E843" s="531" t="inlineStr">
        <is>
          <t>GRAHAPADMA_01</t>
        </is>
      </c>
      <c r="F843" s="518" t="inlineStr">
        <is>
          <t>RAGIL</t>
        </is>
      </c>
    </row>
    <row r="844">
      <c r="B844" s="528" t="inlineStr">
        <is>
          <t>SEMARANG三宝垄</t>
        </is>
      </c>
      <c r="C844" s="529" t="inlineStr">
        <is>
          <t>QOMAR</t>
        </is>
      </c>
      <c r="D844" s="530" t="inlineStr">
        <is>
          <t>PTI01</t>
        </is>
      </c>
      <c r="E844" s="531" t="inlineStr">
        <is>
          <t>PATI</t>
        </is>
      </c>
      <c r="F844" s="518" t="inlineStr">
        <is>
          <t>RENDRA</t>
        </is>
      </c>
    </row>
    <row r="845">
      <c r="B845" s="528" t="inlineStr">
        <is>
          <t>SEMARANG三宝垄</t>
        </is>
      </c>
      <c r="C845" s="529" t="inlineStr">
        <is>
          <t>QOMAR</t>
        </is>
      </c>
      <c r="D845" s="530" t="inlineStr">
        <is>
          <t>PTI02</t>
        </is>
      </c>
      <c r="E845" s="531" t="inlineStr">
        <is>
          <t>JUWANA</t>
        </is>
      </c>
      <c r="F845" s="518" t="inlineStr">
        <is>
          <t>RENDRA</t>
        </is>
      </c>
    </row>
    <row r="846">
      <c r="B846" s="528" t="inlineStr">
        <is>
          <t>SEMARANG三宝垄</t>
        </is>
      </c>
      <c r="C846" s="529" t="inlineStr">
        <is>
          <t>QOMAR</t>
        </is>
      </c>
      <c r="D846" s="530" t="inlineStr">
        <is>
          <t>PTI03</t>
        </is>
      </c>
      <c r="E846" s="531" t="inlineStr">
        <is>
          <t>TAMBAKROMO</t>
        </is>
      </c>
      <c r="F846" s="518" t="inlineStr">
        <is>
          <t>RENDRA</t>
        </is>
      </c>
    </row>
    <row r="847">
      <c r="B847" s="528" t="inlineStr">
        <is>
          <t>SEMARANG三宝垄</t>
        </is>
      </c>
      <c r="C847" s="529" t="inlineStr">
        <is>
          <t>QOMAR</t>
        </is>
      </c>
      <c r="D847" s="530" t="inlineStr">
        <is>
          <t>PTI04</t>
        </is>
      </c>
      <c r="E847" s="531" t="inlineStr">
        <is>
          <t>MARGOYOSO</t>
        </is>
      </c>
      <c r="F847" s="518" t="inlineStr">
        <is>
          <t>RENDRA</t>
        </is>
      </c>
    </row>
    <row r="848">
      <c r="B848" s="528" t="inlineStr">
        <is>
          <t>SEMARANG三宝垄</t>
        </is>
      </c>
      <c r="C848" s="529" t="inlineStr">
        <is>
          <t>QOMAR</t>
        </is>
      </c>
      <c r="D848" s="530" t="inlineStr">
        <is>
          <t>PTI06</t>
        </is>
      </c>
      <c r="E848" s="531" t="inlineStr">
        <is>
          <t>TAYU</t>
        </is>
      </c>
      <c r="F848" s="518" t="inlineStr">
        <is>
          <t>RENDRA</t>
        </is>
      </c>
    </row>
    <row r="849">
      <c r="B849" s="528" t="inlineStr">
        <is>
          <t>SEMARANG三宝垄</t>
        </is>
      </c>
      <c r="C849" s="529" t="inlineStr">
        <is>
          <t>QOMAR</t>
        </is>
      </c>
      <c r="D849" s="530" t="inlineStr">
        <is>
          <t>PTI08</t>
        </is>
      </c>
      <c r="E849" s="531" t="inlineStr">
        <is>
          <t>JAKENAN</t>
        </is>
      </c>
      <c r="F849" s="518" t="inlineStr">
        <is>
          <t>RENDRA</t>
        </is>
      </c>
    </row>
    <row r="850">
      <c r="B850" s="528" t="inlineStr">
        <is>
          <t>SEMARANG三宝垄</t>
        </is>
      </c>
      <c r="C850" s="529" t="inlineStr">
        <is>
          <t>QOMAR</t>
        </is>
      </c>
      <c r="D850" s="530" t="inlineStr">
        <is>
          <t>PTI10</t>
        </is>
      </c>
      <c r="E850" s="531" t="inlineStr">
        <is>
          <t>KAYEN</t>
        </is>
      </c>
      <c r="F850" s="518" t="inlineStr">
        <is>
          <t>RENDRA</t>
        </is>
      </c>
    </row>
    <row r="851">
      <c r="B851" s="528" t="inlineStr">
        <is>
          <t>SEMARANG三宝垄</t>
        </is>
      </c>
      <c r="C851" s="529" t="inlineStr">
        <is>
          <t>QOMAR</t>
        </is>
      </c>
      <c r="D851" s="530" t="inlineStr">
        <is>
          <t>PTI11</t>
        </is>
      </c>
      <c r="E851" s="531" t="inlineStr">
        <is>
          <t>WEDARIJAKSA</t>
        </is>
      </c>
      <c r="F851" s="518" t="inlineStr">
        <is>
          <t>RENDRA</t>
        </is>
      </c>
    </row>
    <row r="852">
      <c r="B852" s="528" t="inlineStr">
        <is>
          <t>SEMARANG三宝垄</t>
        </is>
      </c>
      <c r="C852" s="529" t="inlineStr">
        <is>
          <t>QOMAR</t>
        </is>
      </c>
      <c r="D852" s="530" t="inlineStr">
        <is>
          <t>PTI12</t>
        </is>
      </c>
      <c r="E852" s="531" t="inlineStr">
        <is>
          <t>BATANGAN</t>
        </is>
      </c>
      <c r="F852" s="518" t="inlineStr">
        <is>
          <t>RENDRA</t>
        </is>
      </c>
    </row>
    <row r="853">
      <c r="B853" s="528" t="inlineStr">
        <is>
          <t>SEMARANG三宝垄</t>
        </is>
      </c>
      <c r="C853" s="529" t="inlineStr">
        <is>
          <t>QOMAR</t>
        </is>
      </c>
      <c r="D853" s="530" t="inlineStr">
        <is>
          <t>PTI13</t>
        </is>
      </c>
      <c r="E853" s="531" t="inlineStr">
        <is>
          <t>TLOGOWUNGU_PTI</t>
        </is>
      </c>
      <c r="F853" s="518" t="inlineStr">
        <is>
          <t>RENDRA</t>
        </is>
      </c>
    </row>
    <row r="854">
      <c r="B854" s="528" t="inlineStr">
        <is>
          <t>SEMARANG三宝垄</t>
        </is>
      </c>
      <c r="C854" s="529" t="inlineStr">
        <is>
          <t>QOMAR</t>
        </is>
      </c>
      <c r="D854" s="530" t="inlineStr">
        <is>
          <t>PTI14</t>
        </is>
      </c>
      <c r="E854" s="531" t="inlineStr">
        <is>
          <t>WINONG</t>
        </is>
      </c>
      <c r="F854" s="518" t="inlineStr">
        <is>
          <t>RENDRA</t>
        </is>
      </c>
    </row>
    <row r="855">
      <c r="B855" s="528" t="inlineStr">
        <is>
          <t>SEMARANG三宝垄</t>
        </is>
      </c>
      <c r="C855" s="529" t="inlineStr">
        <is>
          <t>QOMAR</t>
        </is>
      </c>
      <c r="D855" s="530" t="inlineStr">
        <is>
          <t>PTI15</t>
        </is>
      </c>
      <c r="E855" s="531" t="inlineStr">
        <is>
          <t>DUKUHSETI</t>
        </is>
      </c>
      <c r="F855" s="518" t="inlineStr">
        <is>
          <t>RENDRA</t>
        </is>
      </c>
    </row>
    <row r="856">
      <c r="B856" s="528" t="inlineStr">
        <is>
          <t>SEMARANG三宝垄</t>
        </is>
      </c>
      <c r="C856" s="529" t="inlineStr">
        <is>
          <t>QOMAR</t>
        </is>
      </c>
      <c r="D856" s="530" t="inlineStr">
        <is>
          <t>PTI16</t>
        </is>
      </c>
      <c r="E856" s="531" t="inlineStr">
        <is>
          <t>PATI_KIDUL</t>
        </is>
      </c>
      <c r="F856" s="518" t="inlineStr">
        <is>
          <t>RENDRA</t>
        </is>
      </c>
    </row>
    <row r="857">
      <c r="B857" s="528" t="inlineStr">
        <is>
          <t>SEMARANG三宝垄</t>
        </is>
      </c>
      <c r="C857" s="529" t="inlineStr">
        <is>
          <t>QOMAR</t>
        </is>
      </c>
      <c r="D857" s="530" t="inlineStr">
        <is>
          <t>PTI17</t>
        </is>
      </c>
      <c r="E857" s="531" t="inlineStr">
        <is>
          <t>SUKOLILO</t>
        </is>
      </c>
      <c r="F857" s="518" t="inlineStr">
        <is>
          <t>RENDRA</t>
        </is>
      </c>
    </row>
    <row r="858">
      <c r="B858" s="528" t="inlineStr">
        <is>
          <t>SEMARANG三宝垄</t>
        </is>
      </c>
      <c r="C858" s="529" t="inlineStr">
        <is>
          <t>QOMAR</t>
        </is>
      </c>
      <c r="D858" s="530" t="inlineStr">
        <is>
          <t>PTI18</t>
        </is>
      </c>
      <c r="E858" s="531" t="inlineStr">
        <is>
          <t>TRANGKIL</t>
        </is>
      </c>
      <c r="F858" s="518" t="inlineStr">
        <is>
          <t>RENDRA</t>
        </is>
      </c>
    </row>
    <row r="859">
      <c r="B859" s="528" t="inlineStr">
        <is>
          <t>SEMARANG三宝垄</t>
        </is>
      </c>
      <c r="C859" s="529" t="inlineStr">
        <is>
          <t>QOMAR</t>
        </is>
      </c>
      <c r="D859" s="530" t="inlineStr">
        <is>
          <t>PTI10A</t>
        </is>
      </c>
      <c r="E859" s="531" t="inlineStr">
        <is>
          <t>GABUS</t>
        </is>
      </c>
      <c r="F859" s="518" t="inlineStr">
        <is>
          <t>RENDRA</t>
        </is>
      </c>
    </row>
    <row r="860">
      <c r="B860" s="528" t="inlineStr">
        <is>
          <t>SEMARANG三宝垄</t>
        </is>
      </c>
      <c r="C860" s="529" t="inlineStr">
        <is>
          <t>QOMAR</t>
        </is>
      </c>
      <c r="D860" s="530" t="inlineStr">
        <is>
          <t>PTI14A</t>
        </is>
      </c>
      <c r="E860" s="531" t="inlineStr">
        <is>
          <t>CLUWAK</t>
        </is>
      </c>
      <c r="F860" s="518" t="inlineStr">
        <is>
          <t>RENDRA</t>
        </is>
      </c>
    </row>
    <row r="861">
      <c r="B861" s="528" t="inlineStr">
        <is>
          <t>SEMARANG三宝垄</t>
        </is>
      </c>
      <c r="C861" s="529" t="inlineStr">
        <is>
          <t>QOMAR</t>
        </is>
      </c>
      <c r="D861" s="530" t="inlineStr">
        <is>
          <t>PTI03A</t>
        </is>
      </c>
      <c r="E861" s="531" t="inlineStr">
        <is>
          <t>JUWANA_TIMUR</t>
        </is>
      </c>
      <c r="F861" s="518" t="inlineStr">
        <is>
          <t>RENDRA</t>
        </is>
      </c>
    </row>
    <row r="862">
      <c r="B862" s="528" t="inlineStr">
        <is>
          <t>SEMARANG三宝垄</t>
        </is>
      </c>
      <c r="C862" s="529" t="inlineStr">
        <is>
          <t>QOMAR</t>
        </is>
      </c>
      <c r="D862" s="530" t="inlineStr">
        <is>
          <t>RMB01</t>
        </is>
      </c>
      <c r="E862" s="531" t="inlineStr">
        <is>
          <t>REMBANG</t>
        </is>
      </c>
      <c r="F862" s="518" t="inlineStr">
        <is>
          <t>ARIF WIBOWO</t>
        </is>
      </c>
    </row>
    <row r="863">
      <c r="B863" s="528" t="inlineStr">
        <is>
          <t>SEMARANG三宝垄</t>
        </is>
      </c>
      <c r="C863" s="529" t="inlineStr">
        <is>
          <t>QOMAR</t>
        </is>
      </c>
      <c r="D863" s="530" t="inlineStr">
        <is>
          <t>RMB02</t>
        </is>
      </c>
      <c r="E863" s="531" t="inlineStr">
        <is>
          <t>LASEM</t>
        </is>
      </c>
      <c r="F863" s="518" t="inlineStr">
        <is>
          <t>ARIF WIBOWO</t>
        </is>
      </c>
    </row>
    <row r="864">
      <c r="B864" s="528" t="inlineStr">
        <is>
          <t>SEMARANG三宝垄</t>
        </is>
      </c>
      <c r="C864" s="529" t="inlineStr">
        <is>
          <t>QOMAR</t>
        </is>
      </c>
      <c r="D864" s="530" t="inlineStr">
        <is>
          <t>RMB03</t>
        </is>
      </c>
      <c r="E864" s="531" t="inlineStr">
        <is>
          <t>KRAGAN</t>
        </is>
      </c>
      <c r="F864" s="518" t="inlineStr">
        <is>
          <t>ARIF WIBOWO</t>
        </is>
      </c>
    </row>
    <row r="865">
      <c r="B865" s="528" t="inlineStr">
        <is>
          <t>SEMARANG三宝垄</t>
        </is>
      </c>
      <c r="C865" s="529" t="inlineStr">
        <is>
          <t>QOMAR</t>
        </is>
      </c>
      <c r="D865" s="530" t="inlineStr">
        <is>
          <t>RMB06</t>
        </is>
      </c>
      <c r="E865" s="531" t="inlineStr">
        <is>
          <t>PAMOTAN</t>
        </is>
      </c>
      <c r="F865" s="518" t="inlineStr">
        <is>
          <t>ARIF WIBOWO</t>
        </is>
      </c>
    </row>
    <row r="866">
      <c r="B866" s="528" t="inlineStr">
        <is>
          <t>SEMARANG三宝垄</t>
        </is>
      </c>
      <c r="C866" s="529" t="inlineStr">
        <is>
          <t>QOMAR</t>
        </is>
      </c>
      <c r="D866" s="530" t="inlineStr">
        <is>
          <t>RMB07</t>
        </is>
      </c>
      <c r="E866" s="531" t="inlineStr">
        <is>
          <t>SEDAN</t>
        </is>
      </c>
      <c r="F866" s="518" t="inlineStr">
        <is>
          <t>ARIF WIBOWO</t>
        </is>
      </c>
    </row>
    <row r="867">
      <c r="B867" s="528" t="inlineStr">
        <is>
          <t>SEMARANG三宝垄</t>
        </is>
      </c>
      <c r="C867" s="529" t="inlineStr">
        <is>
          <t>QOMAR</t>
        </is>
      </c>
      <c r="D867" s="530" t="inlineStr">
        <is>
          <t>RMB08</t>
        </is>
      </c>
      <c r="E867" s="531" t="inlineStr">
        <is>
          <t>BULU</t>
        </is>
      </c>
      <c r="F867" s="518" t="inlineStr">
        <is>
          <t>ARIF WIBOWO</t>
        </is>
      </c>
    </row>
    <row r="868">
      <c r="B868" s="528" t="inlineStr">
        <is>
          <t>SEMARANG三宝垄</t>
        </is>
      </c>
      <c r="C868" s="529" t="inlineStr">
        <is>
          <t>QOMAR</t>
        </is>
      </c>
      <c r="D868" s="530" t="inlineStr">
        <is>
          <t>RMB09</t>
        </is>
      </c>
      <c r="E868" s="531" t="inlineStr">
        <is>
          <t>SLUKE</t>
        </is>
      </c>
      <c r="F868" s="518" t="inlineStr">
        <is>
          <t>ARIF WIBOWO</t>
        </is>
      </c>
    </row>
    <row r="869">
      <c r="B869" s="528" t="inlineStr">
        <is>
          <t>SEMARANG三宝垄</t>
        </is>
      </c>
      <c r="C869" s="529" t="inlineStr">
        <is>
          <t>QOMAR</t>
        </is>
      </c>
      <c r="D869" s="530" t="inlineStr">
        <is>
          <t>RMB10</t>
        </is>
      </c>
      <c r="E869" s="531" t="inlineStr">
        <is>
          <t>SARANG</t>
        </is>
      </c>
      <c r="F869" s="518" t="inlineStr">
        <is>
          <t>ARIF WIBOWO</t>
        </is>
      </c>
    </row>
    <row r="870">
      <c r="B870" s="528" t="inlineStr">
        <is>
          <t>SEMARANG三宝垄</t>
        </is>
      </c>
      <c r="C870" s="529" t="inlineStr">
        <is>
          <t>QOMAR</t>
        </is>
      </c>
      <c r="D870" s="530" t="inlineStr">
        <is>
          <t>RMB08A</t>
        </is>
      </c>
      <c r="E870" s="531" t="inlineStr">
        <is>
          <t>PANCUR</t>
        </is>
      </c>
      <c r="F870" s="518" t="inlineStr">
        <is>
          <t>ARIF WIBOWO</t>
        </is>
      </c>
    </row>
    <row r="871">
      <c r="B871" s="528" t="inlineStr">
        <is>
          <t>SEMARANG三宝垄</t>
        </is>
      </c>
      <c r="C871" s="529" t="inlineStr">
        <is>
          <t>EDDIE</t>
        </is>
      </c>
      <c r="D871" s="530" t="inlineStr">
        <is>
          <t>SRG02</t>
        </is>
      </c>
      <c r="E871" s="531" t="inlineStr">
        <is>
          <t>BANYUMANIK</t>
        </is>
      </c>
      <c r="F871" s="518" t="inlineStr">
        <is>
          <t>RONY</t>
        </is>
      </c>
    </row>
    <row r="872">
      <c r="B872" s="528" t="inlineStr">
        <is>
          <t>SEMARANG三宝垄</t>
        </is>
      </c>
      <c r="C872" s="529" t="inlineStr">
        <is>
          <t>EDDIE</t>
        </is>
      </c>
      <c r="D872" s="530" t="inlineStr">
        <is>
          <t>SRG01</t>
        </is>
      </c>
      <c r="E872" s="531" t="inlineStr">
        <is>
          <t>SEMARANG</t>
        </is>
      </c>
      <c r="F872" s="518" t="inlineStr">
        <is>
          <t>RONY</t>
        </is>
      </c>
    </row>
    <row r="873">
      <c r="B873" s="528" t="inlineStr">
        <is>
          <t>SEMARANG三宝垄</t>
        </is>
      </c>
      <c r="C873" s="529" t="inlineStr">
        <is>
          <t>EDDIE</t>
        </is>
      </c>
      <c r="D873" s="530" t="inlineStr">
        <is>
          <t>SRG23</t>
        </is>
      </c>
      <c r="E873" s="531" t="inlineStr">
        <is>
          <t>TENTARA_PELAJAR</t>
        </is>
      </c>
      <c r="F873" s="518" t="inlineStr">
        <is>
          <t>RONY</t>
        </is>
      </c>
    </row>
    <row r="874">
      <c r="B874" s="528" t="inlineStr">
        <is>
          <t>SEMARANG三宝垄</t>
        </is>
      </c>
      <c r="C874" s="529" t="inlineStr">
        <is>
          <t>EDDIE</t>
        </is>
      </c>
      <c r="D874" s="530" t="inlineStr">
        <is>
          <t>SRG26</t>
        </is>
      </c>
      <c r="E874" s="531" t="inlineStr">
        <is>
          <t>SENDANGMULYO</t>
        </is>
      </c>
      <c r="F874" s="518" t="inlineStr">
        <is>
          <t>RONY</t>
        </is>
      </c>
    </row>
    <row r="875">
      <c r="B875" s="528" t="inlineStr">
        <is>
          <t>SEMARANG三宝垄</t>
        </is>
      </c>
      <c r="C875" s="529" t="inlineStr">
        <is>
          <t>EDDIE</t>
        </is>
      </c>
      <c r="D875" s="530" t="inlineStr">
        <is>
          <t>SRG64</t>
        </is>
      </c>
      <c r="E875" s="531" t="inlineStr">
        <is>
          <t>KETILENG_RAYA</t>
        </is>
      </c>
      <c r="F875" s="518" t="inlineStr">
        <is>
          <t>RONY</t>
        </is>
      </c>
    </row>
    <row r="876">
      <c r="B876" s="528" t="inlineStr">
        <is>
          <t>SEMARANG三宝垄</t>
        </is>
      </c>
      <c r="C876" s="529" t="inlineStr">
        <is>
          <t>EDDIE</t>
        </is>
      </c>
      <c r="D876" s="530" t="inlineStr">
        <is>
          <t>SRG65</t>
        </is>
      </c>
      <c r="E876" s="531" t="inlineStr">
        <is>
          <t>SUPRIYADI_FNC</t>
        </is>
      </c>
      <c r="F876" s="518" t="inlineStr">
        <is>
          <t>RONY</t>
        </is>
      </c>
    </row>
    <row r="877">
      <c r="B877" s="528" t="inlineStr">
        <is>
          <t>SEMARANG三宝垄</t>
        </is>
      </c>
      <c r="C877" s="529" t="inlineStr">
        <is>
          <t>EDDIE</t>
        </is>
      </c>
      <c r="D877" s="530" t="inlineStr">
        <is>
          <t>SRG66</t>
        </is>
      </c>
      <c r="E877" s="531" t="inlineStr">
        <is>
          <t>TLOGOSARI_FNC</t>
        </is>
      </c>
      <c r="F877" s="518" t="inlineStr">
        <is>
          <t>RONY</t>
        </is>
      </c>
    </row>
    <row r="878">
      <c r="B878" s="528" t="inlineStr">
        <is>
          <t>SEMARANG三宝垄</t>
        </is>
      </c>
      <c r="C878" s="529" t="inlineStr">
        <is>
          <t>EDDIE</t>
        </is>
      </c>
      <c r="D878" s="530" t="inlineStr">
        <is>
          <t>SRG68</t>
        </is>
      </c>
      <c r="E878" s="531" t="inlineStr">
        <is>
          <t>WOLTER_FNC</t>
        </is>
      </c>
      <c r="F878" s="518" t="inlineStr">
        <is>
          <t>RONY</t>
        </is>
      </c>
    </row>
    <row r="879">
      <c r="B879" s="528" t="inlineStr">
        <is>
          <t>SEMARANG三宝垄</t>
        </is>
      </c>
      <c r="C879" s="529" t="inlineStr">
        <is>
          <t>EDDIE</t>
        </is>
      </c>
      <c r="D879" s="530" t="inlineStr">
        <is>
          <t>SRG16</t>
        </is>
      </c>
      <c r="E879" s="531" t="inlineStr">
        <is>
          <t>SIDODADI</t>
        </is>
      </c>
      <c r="F879" s="518" t="inlineStr">
        <is>
          <t>RONY</t>
        </is>
      </c>
    </row>
    <row r="880">
      <c r="B880" s="528" t="inlineStr">
        <is>
          <t>SEMARANG三宝垄</t>
        </is>
      </c>
      <c r="C880" s="529" t="inlineStr">
        <is>
          <t>EDDIE</t>
        </is>
      </c>
      <c r="D880" s="530" t="inlineStr">
        <is>
          <t>SRG18</t>
        </is>
      </c>
      <c r="E880" s="531" t="inlineStr">
        <is>
          <t>GENUK</t>
        </is>
      </c>
      <c r="F880" s="518" t="inlineStr">
        <is>
          <t>RONY</t>
        </is>
      </c>
    </row>
    <row r="881">
      <c r="B881" s="528" t="inlineStr">
        <is>
          <t>SEMARANG三宝垄</t>
        </is>
      </c>
      <c r="C881" s="529" t="inlineStr">
        <is>
          <t>RENDI</t>
        </is>
      </c>
      <c r="D881" s="530" t="inlineStr">
        <is>
          <t>PUR01</t>
        </is>
      </c>
      <c r="E881" s="531" t="inlineStr">
        <is>
          <t>PURBALINGGA</t>
        </is>
      </c>
      <c r="F881" s="518" t="inlineStr">
        <is>
          <t>SULIS</t>
        </is>
      </c>
    </row>
    <row r="882">
      <c r="B882" s="528" t="inlineStr">
        <is>
          <t>SEMARANG三宝垄</t>
        </is>
      </c>
      <c r="C882" s="529" t="inlineStr">
        <is>
          <t>RENDI</t>
        </is>
      </c>
      <c r="D882" s="530" t="inlineStr">
        <is>
          <t>PUR02</t>
        </is>
      </c>
      <c r="E882" s="531" t="inlineStr">
        <is>
          <t>BOBOTSARI</t>
        </is>
      </c>
      <c r="F882" s="518" t="inlineStr">
        <is>
          <t>SULIS</t>
        </is>
      </c>
    </row>
    <row r="883">
      <c r="B883" s="528" t="inlineStr">
        <is>
          <t>SEMARANG三宝垄</t>
        </is>
      </c>
      <c r="C883" s="529" t="inlineStr">
        <is>
          <t>RENDI</t>
        </is>
      </c>
      <c r="D883" s="530" t="inlineStr">
        <is>
          <t>PUR03</t>
        </is>
      </c>
      <c r="E883" s="531" t="inlineStr">
        <is>
          <t>KALIGONDANG</t>
        </is>
      </c>
      <c r="F883" s="518" t="inlineStr">
        <is>
          <t>SULIS</t>
        </is>
      </c>
    </row>
    <row r="884">
      <c r="B884" s="528" t="inlineStr">
        <is>
          <t>SEMARANG三宝垄</t>
        </is>
      </c>
      <c r="C884" s="529" t="inlineStr">
        <is>
          <t>RENDI</t>
        </is>
      </c>
      <c r="D884" s="530" t="inlineStr">
        <is>
          <t>PUR06</t>
        </is>
      </c>
      <c r="E884" s="531" t="inlineStr">
        <is>
          <t>BOJONGSARI</t>
        </is>
      </c>
      <c r="F884" s="518" t="inlineStr">
        <is>
          <t>SULIS</t>
        </is>
      </c>
    </row>
    <row r="885">
      <c r="B885" s="528" t="inlineStr">
        <is>
          <t>SEMARANG三宝垄</t>
        </is>
      </c>
      <c r="C885" s="529" t="inlineStr">
        <is>
          <t>RENDI</t>
        </is>
      </c>
      <c r="D885" s="530" t="inlineStr">
        <is>
          <t>PUR07</t>
        </is>
      </c>
      <c r="E885" s="531" t="inlineStr">
        <is>
          <t>SUMAMPIR</t>
        </is>
      </c>
      <c r="F885" s="518" t="inlineStr">
        <is>
          <t>SULIS</t>
        </is>
      </c>
    </row>
    <row r="886">
      <c r="B886" s="528" t="inlineStr">
        <is>
          <t>SEMARANG三宝垄</t>
        </is>
      </c>
      <c r="C886" s="529" t="inlineStr">
        <is>
          <t>RENDI</t>
        </is>
      </c>
      <c r="D886" s="530" t="inlineStr">
        <is>
          <t>PUR09</t>
        </is>
      </c>
      <c r="E886" s="531" t="inlineStr">
        <is>
          <t>PURBALINGGA_LOR</t>
        </is>
      </c>
      <c r="F886" s="518" t="inlineStr">
        <is>
          <t>SULIS</t>
        </is>
      </c>
    </row>
    <row r="887">
      <c r="B887" s="528" t="inlineStr">
        <is>
          <t>SEMARANG三宝垄</t>
        </is>
      </c>
      <c r="C887" s="529" t="inlineStr">
        <is>
          <t>RENDI</t>
        </is>
      </c>
      <c r="D887" s="530" t="inlineStr">
        <is>
          <t>PUR01B</t>
        </is>
      </c>
      <c r="E887" s="531" t="inlineStr">
        <is>
          <t>KEMANGKON01</t>
        </is>
      </c>
      <c r="F887" s="518" t="inlineStr">
        <is>
          <t>SULIS</t>
        </is>
      </c>
    </row>
    <row r="888">
      <c r="B888" s="528" t="inlineStr">
        <is>
          <t>SEMARANG三宝垄</t>
        </is>
      </c>
      <c r="C888" s="529" t="inlineStr">
        <is>
          <t>RENDI</t>
        </is>
      </c>
      <c r="D888" s="530" t="inlineStr">
        <is>
          <t>PUR13A</t>
        </is>
      </c>
      <c r="E888" s="531" t="inlineStr">
        <is>
          <t>KARANGREJA01</t>
        </is>
      </c>
      <c r="F888" s="518" t="inlineStr">
        <is>
          <t>SULIS</t>
        </is>
      </c>
    </row>
    <row r="889">
      <c r="B889" s="528" t="inlineStr">
        <is>
          <t>SEMARANG三宝垄</t>
        </is>
      </c>
      <c r="C889" s="529" t="inlineStr">
        <is>
          <t>RENDI</t>
        </is>
      </c>
      <c r="D889" s="530" t="inlineStr">
        <is>
          <t>WNB03</t>
        </is>
      </c>
      <c r="E889" s="531" t="inlineStr">
        <is>
          <t>MOJOTENGAH</t>
        </is>
      </c>
      <c r="F889" s="518" t="inlineStr">
        <is>
          <t>RIZKY</t>
        </is>
      </c>
    </row>
    <row r="890">
      <c r="B890" s="528" t="inlineStr">
        <is>
          <t>SEMARANG三宝垄</t>
        </is>
      </c>
      <c r="C890" s="529" t="inlineStr">
        <is>
          <t>RENDI</t>
        </is>
      </c>
      <c r="D890" s="530" t="inlineStr">
        <is>
          <t>WNB08</t>
        </is>
      </c>
      <c r="E890" s="531" t="inlineStr">
        <is>
          <t>KEJAJAR</t>
        </is>
      </c>
      <c r="F890" s="518" t="inlineStr">
        <is>
          <t>RIZKY</t>
        </is>
      </c>
    </row>
    <row r="891">
      <c r="B891" s="528" t="inlineStr">
        <is>
          <t>SEMARANG三宝垄</t>
        </is>
      </c>
      <c r="C891" s="529" t="inlineStr">
        <is>
          <t>RENDI</t>
        </is>
      </c>
      <c r="D891" s="530" t="inlineStr">
        <is>
          <t>WNB09</t>
        </is>
      </c>
      <c r="E891" s="531" t="inlineStr">
        <is>
          <t>KALIWIRO</t>
        </is>
      </c>
      <c r="F891" s="518" t="inlineStr">
        <is>
          <t>RIZKY</t>
        </is>
      </c>
    </row>
    <row r="892">
      <c r="B892" s="528" t="inlineStr">
        <is>
          <t>SEMARANG三宝垄</t>
        </is>
      </c>
      <c r="C892" s="529" t="inlineStr">
        <is>
          <t>RENDI</t>
        </is>
      </c>
      <c r="D892" s="530" t="inlineStr">
        <is>
          <t>WNB12</t>
        </is>
      </c>
      <c r="E892" s="531" t="inlineStr">
        <is>
          <t>MADUKORO_01</t>
        </is>
      </c>
      <c r="F892" s="518" t="inlineStr">
        <is>
          <t>RIZKY</t>
        </is>
      </c>
    </row>
    <row r="893">
      <c r="B893" s="528" t="inlineStr">
        <is>
          <t>SEMARANG三宝垄</t>
        </is>
      </c>
      <c r="C893" s="529" t="inlineStr">
        <is>
          <t>RENDI</t>
        </is>
      </c>
      <c r="D893" s="530" t="inlineStr">
        <is>
          <t>WNB06A</t>
        </is>
      </c>
      <c r="E893" s="531" t="inlineStr">
        <is>
          <t>SELOMERTO_01</t>
        </is>
      </c>
      <c r="F893" s="518" t="inlineStr">
        <is>
          <t>RIZKY</t>
        </is>
      </c>
    </row>
    <row r="894">
      <c r="B894" s="528" t="inlineStr">
        <is>
          <t>SEMARANG三宝垄</t>
        </is>
      </c>
      <c r="C894" s="529" t="inlineStr">
        <is>
          <t>RENDI</t>
        </is>
      </c>
      <c r="D894" s="530" t="inlineStr">
        <is>
          <t>WNB13</t>
        </is>
      </c>
      <c r="E894" s="531" t="inlineStr">
        <is>
          <t>SAPURAN_01</t>
        </is>
      </c>
      <c r="F894" s="518" t="inlineStr">
        <is>
          <t>RIZKY</t>
        </is>
      </c>
    </row>
    <row r="895">
      <c r="B895" s="528" t="inlineStr">
        <is>
          <t>SEMARANG三宝垄</t>
        </is>
      </c>
      <c r="C895" s="529" t="inlineStr">
        <is>
          <t>RENDI</t>
        </is>
      </c>
      <c r="D895" s="530" t="inlineStr">
        <is>
          <t>WNB11A</t>
        </is>
      </c>
      <c r="E895" s="531" t="inlineStr">
        <is>
          <t>KALIKAJAR</t>
        </is>
      </c>
      <c r="F895" s="518" t="inlineStr">
        <is>
          <t>RIZKY</t>
        </is>
      </c>
    </row>
    <row r="896">
      <c r="B896" s="528" t="inlineStr">
        <is>
          <t>SEMARANG三宝垄</t>
        </is>
      </c>
      <c r="C896" s="529" t="inlineStr">
        <is>
          <t>KUKUH BARAT</t>
        </is>
      </c>
      <c r="D896" s="530" t="inlineStr">
        <is>
          <t>SWI01</t>
        </is>
      </c>
      <c r="E896" s="531" t="inlineStr">
        <is>
          <t>SLAWI</t>
        </is>
      </c>
      <c r="F896" s="518" t="inlineStr">
        <is>
          <t>WAWAN</t>
        </is>
      </c>
    </row>
    <row r="897">
      <c r="B897" s="528" t="inlineStr">
        <is>
          <t>SEMARANG三宝垄</t>
        </is>
      </c>
      <c r="C897" s="529" t="inlineStr">
        <is>
          <t>KUKUH BARAT</t>
        </is>
      </c>
      <c r="D897" s="530" t="inlineStr">
        <is>
          <t>SWI03</t>
        </is>
      </c>
      <c r="E897" s="531" t="inlineStr">
        <is>
          <t>SURADADI</t>
        </is>
      </c>
      <c r="F897" s="518" t="inlineStr">
        <is>
          <t>WAWAN</t>
        </is>
      </c>
    </row>
    <row r="898">
      <c r="B898" s="528" t="inlineStr">
        <is>
          <t>SEMARANG三宝垄</t>
        </is>
      </c>
      <c r="C898" s="529" t="inlineStr">
        <is>
          <t>KUKUH BARAT</t>
        </is>
      </c>
      <c r="D898" s="530" t="inlineStr">
        <is>
          <t>SWI04</t>
        </is>
      </c>
      <c r="E898" s="531" t="inlineStr">
        <is>
          <t>BUMIJAWA</t>
        </is>
      </c>
      <c r="F898" s="518" t="inlineStr">
        <is>
          <t>WAWAN</t>
        </is>
      </c>
    </row>
    <row r="899">
      <c r="B899" s="528" t="inlineStr">
        <is>
          <t>SEMARANG三宝垄</t>
        </is>
      </c>
      <c r="C899" s="529" t="inlineStr">
        <is>
          <t>KUKUH BARAT</t>
        </is>
      </c>
      <c r="D899" s="530" t="inlineStr">
        <is>
          <t>SWI05</t>
        </is>
      </c>
      <c r="E899" s="531" t="inlineStr">
        <is>
          <t>SLAWI_KULON</t>
        </is>
      </c>
      <c r="F899" s="518" t="inlineStr">
        <is>
          <t>WAWAN</t>
        </is>
      </c>
    </row>
    <row r="900">
      <c r="B900" s="528" t="inlineStr">
        <is>
          <t>SEMARANG三宝垄</t>
        </is>
      </c>
      <c r="C900" s="529" t="inlineStr">
        <is>
          <t>KUKUH BARAT</t>
        </is>
      </c>
      <c r="D900" s="530" t="inlineStr">
        <is>
          <t>SWI06</t>
        </is>
      </c>
      <c r="E900" s="531" t="inlineStr">
        <is>
          <t>MARGASARI</t>
        </is>
      </c>
      <c r="F900" s="518" t="inlineStr">
        <is>
          <t>WAWAN</t>
        </is>
      </c>
    </row>
    <row r="901">
      <c r="B901" s="528" t="inlineStr">
        <is>
          <t>SEMARANG三宝垄</t>
        </is>
      </c>
      <c r="C901" s="529" t="inlineStr">
        <is>
          <t>KUKUH BARAT</t>
        </is>
      </c>
      <c r="D901" s="530" t="inlineStr">
        <is>
          <t>SWI07</t>
        </is>
      </c>
      <c r="E901" s="531" t="inlineStr">
        <is>
          <t>KRAMAT_SLAWI</t>
        </is>
      </c>
      <c r="F901" s="518" t="inlineStr">
        <is>
          <t>WAWAN</t>
        </is>
      </c>
    </row>
    <row r="902">
      <c r="B902" s="528" t="inlineStr">
        <is>
          <t>SEMARANG三宝垄</t>
        </is>
      </c>
      <c r="C902" s="529" t="inlineStr">
        <is>
          <t>KUKUH BARAT</t>
        </is>
      </c>
      <c r="D902" s="530" t="inlineStr">
        <is>
          <t>SWI08</t>
        </is>
      </c>
      <c r="E902" s="531" t="inlineStr">
        <is>
          <t>BALAPULANG</t>
        </is>
      </c>
      <c r="F902" s="518" t="inlineStr">
        <is>
          <t>WAWAN</t>
        </is>
      </c>
    </row>
    <row r="903">
      <c r="B903" s="528" t="inlineStr">
        <is>
          <t>SEMARANG三宝垄</t>
        </is>
      </c>
      <c r="C903" s="529" t="inlineStr">
        <is>
          <t>KUKUH BARAT</t>
        </is>
      </c>
      <c r="D903" s="530" t="inlineStr">
        <is>
          <t>SWI10</t>
        </is>
      </c>
      <c r="E903" s="531" t="inlineStr">
        <is>
          <t>TALANG</t>
        </is>
      </c>
      <c r="F903" s="518" t="inlineStr">
        <is>
          <t>WAWAN</t>
        </is>
      </c>
    </row>
    <row r="904">
      <c r="B904" s="528" t="inlineStr">
        <is>
          <t>SEMARANG三宝垄</t>
        </is>
      </c>
      <c r="C904" s="529" t="inlineStr">
        <is>
          <t>KUKUH BARAT</t>
        </is>
      </c>
      <c r="D904" s="530" t="inlineStr">
        <is>
          <t>SWI11</t>
        </is>
      </c>
      <c r="E904" s="531" t="inlineStr">
        <is>
          <t>TARUB</t>
        </is>
      </c>
      <c r="F904" s="518" t="inlineStr">
        <is>
          <t>WAWAN</t>
        </is>
      </c>
    </row>
    <row r="905">
      <c r="B905" s="528" t="inlineStr">
        <is>
          <t>SEMARANG三宝垄</t>
        </is>
      </c>
      <c r="C905" s="529" t="inlineStr">
        <is>
          <t>KUKUH BARAT</t>
        </is>
      </c>
      <c r="D905" s="530" t="inlineStr">
        <is>
          <t>SWI12</t>
        </is>
      </c>
      <c r="E905" s="531" t="inlineStr">
        <is>
          <t>DUKUHWARU</t>
        </is>
      </c>
      <c r="F905" s="518" t="inlineStr">
        <is>
          <t>WAWAN</t>
        </is>
      </c>
    </row>
    <row r="906">
      <c r="B906" s="528" t="inlineStr">
        <is>
          <t>SEMARANG三宝垄</t>
        </is>
      </c>
      <c r="C906" s="529" t="inlineStr">
        <is>
          <t>KUKUH BARAT</t>
        </is>
      </c>
      <c r="D906" s="530" t="inlineStr">
        <is>
          <t>SWI13</t>
        </is>
      </c>
      <c r="E906" s="531" t="inlineStr">
        <is>
          <t>KEDUNGBANTENG</t>
        </is>
      </c>
      <c r="F906" s="518" t="inlineStr">
        <is>
          <t>WAWAN</t>
        </is>
      </c>
    </row>
    <row r="907">
      <c r="B907" s="528" t="inlineStr">
        <is>
          <t>SEMARANG三宝垄</t>
        </is>
      </c>
      <c r="C907" s="529" t="inlineStr">
        <is>
          <t>KUKUH BARAT</t>
        </is>
      </c>
      <c r="D907" s="530" t="inlineStr">
        <is>
          <t>SWI09A</t>
        </is>
      </c>
      <c r="E907" s="531" t="inlineStr">
        <is>
          <t>BANDARSARI</t>
        </is>
      </c>
      <c r="F907" s="518" t="inlineStr">
        <is>
          <t>WAWAN</t>
        </is>
      </c>
    </row>
    <row r="908">
      <c r="B908" s="528" t="inlineStr">
        <is>
          <t>SEMARANG三宝垄</t>
        </is>
      </c>
      <c r="C908" s="529" t="inlineStr">
        <is>
          <t>SINGGIH</t>
        </is>
      </c>
      <c r="D908" s="530" t="inlineStr">
        <is>
          <t>DMK07</t>
        </is>
      </c>
      <c r="E908" s="531" t="inlineStr">
        <is>
          <t>WONOSALAM</t>
        </is>
      </c>
      <c r="F908" s="518" t="inlineStr">
        <is>
          <t>YANUAR</t>
        </is>
      </c>
    </row>
    <row r="909">
      <c r="B909" s="528" t="inlineStr">
        <is>
          <t>SEMARANG三宝垄</t>
        </is>
      </c>
      <c r="C909" s="529" t="inlineStr">
        <is>
          <t>SINGGIH</t>
        </is>
      </c>
      <c r="D909" s="530" t="inlineStr">
        <is>
          <t>DMK01</t>
        </is>
      </c>
      <c r="E909" s="531" t="inlineStr">
        <is>
          <t>DEMAK</t>
        </is>
      </c>
      <c r="F909" s="518" t="inlineStr">
        <is>
          <t>YANUAR</t>
        </is>
      </c>
    </row>
    <row r="910">
      <c r="B910" s="528" t="inlineStr">
        <is>
          <t>SEMARANG三宝垄</t>
        </is>
      </c>
      <c r="C910" s="529" t="inlineStr">
        <is>
          <t>SINGGIH</t>
        </is>
      </c>
      <c r="D910" s="530" t="inlineStr">
        <is>
          <t>DMK02</t>
        </is>
      </c>
      <c r="E910" s="531" t="inlineStr">
        <is>
          <t>MRANGGEN</t>
        </is>
      </c>
      <c r="F910" s="518" t="inlineStr">
        <is>
          <t>YANUAR</t>
        </is>
      </c>
    </row>
    <row r="911">
      <c r="B911" s="528" t="inlineStr">
        <is>
          <t>SEMARANG三宝垄</t>
        </is>
      </c>
      <c r="C911" s="529" t="inlineStr">
        <is>
          <t>SINGGIH</t>
        </is>
      </c>
      <c r="D911" s="530" t="inlineStr">
        <is>
          <t>DMK03</t>
        </is>
      </c>
      <c r="E911" s="531" t="inlineStr">
        <is>
          <t>GAJAH</t>
        </is>
      </c>
      <c r="F911" s="518" t="inlineStr">
        <is>
          <t>YANUAR</t>
        </is>
      </c>
    </row>
    <row r="912">
      <c r="B912" s="528" t="inlineStr">
        <is>
          <t>SEMARANG三宝垄</t>
        </is>
      </c>
      <c r="C912" s="529" t="inlineStr">
        <is>
          <t>SINGGIH</t>
        </is>
      </c>
      <c r="D912" s="530" t="inlineStr">
        <is>
          <t>DMK06</t>
        </is>
      </c>
      <c r="E912" s="531" t="inlineStr">
        <is>
          <t>WEDUNG</t>
        </is>
      </c>
      <c r="F912" s="518" t="inlineStr">
        <is>
          <t>YANUAR</t>
        </is>
      </c>
    </row>
    <row r="913">
      <c r="B913" s="528" t="inlineStr">
        <is>
          <t>SEMARANG三宝垄</t>
        </is>
      </c>
      <c r="C913" s="529" t="inlineStr">
        <is>
          <t>SINGGIH</t>
        </is>
      </c>
      <c r="D913" s="530" t="inlineStr">
        <is>
          <t>DMK09</t>
        </is>
      </c>
      <c r="E913" s="531" t="inlineStr">
        <is>
          <t>DEMPET</t>
        </is>
      </c>
      <c r="F913" s="518" t="inlineStr">
        <is>
          <t>YANUAR</t>
        </is>
      </c>
    </row>
    <row r="914">
      <c r="B914" s="528" t="inlineStr">
        <is>
          <t>SEMARANG三宝垄</t>
        </is>
      </c>
      <c r="C914" s="529" t="inlineStr">
        <is>
          <t>SINGGIH</t>
        </is>
      </c>
      <c r="D914" s="530" t="inlineStr">
        <is>
          <t>DMK10</t>
        </is>
      </c>
      <c r="E914" s="531" t="inlineStr">
        <is>
          <t>SAYUNG</t>
        </is>
      </c>
      <c r="F914" s="518" t="inlineStr">
        <is>
          <t>YANUAR</t>
        </is>
      </c>
    </row>
    <row r="915">
      <c r="B915" s="528" t="inlineStr">
        <is>
          <t>SEMARANG三宝垄</t>
        </is>
      </c>
      <c r="C915" s="529" t="inlineStr">
        <is>
          <t>-</t>
        </is>
      </c>
      <c r="D915" s="530" t="inlineStr">
        <is>
          <t>DMK11</t>
        </is>
      </c>
      <c r="E915" s="531" t="inlineStr">
        <is>
          <t>BATURSARI</t>
        </is>
      </c>
      <c r="F915" s="518" t="inlineStr">
        <is>
          <t>YANUAR</t>
        </is>
      </c>
    </row>
    <row r="916">
      <c r="B916" s="528" t="inlineStr">
        <is>
          <t>SEMARANG三宝垄</t>
        </is>
      </c>
      <c r="C916" s="529" t="inlineStr">
        <is>
          <t>SINGGIH</t>
        </is>
      </c>
      <c r="D916" s="530" t="inlineStr">
        <is>
          <t>DMK12</t>
        </is>
      </c>
      <c r="E916" s="531" t="inlineStr">
        <is>
          <t>GUNTUR</t>
        </is>
      </c>
      <c r="F916" s="518" t="inlineStr">
        <is>
          <t>YANUAR</t>
        </is>
      </c>
    </row>
    <row r="917">
      <c r="B917" s="528" t="inlineStr">
        <is>
          <t>SEMARANG三宝垄</t>
        </is>
      </c>
      <c r="C917" s="529" t="inlineStr">
        <is>
          <t>SINGGIH</t>
        </is>
      </c>
      <c r="D917" s="530" t="inlineStr">
        <is>
          <t>DMK13</t>
        </is>
      </c>
      <c r="E917" s="531" t="inlineStr">
        <is>
          <t>BONANG</t>
        </is>
      </c>
      <c r="F917" s="518" t="inlineStr">
        <is>
          <t>YANUAR</t>
        </is>
      </c>
    </row>
    <row r="918">
      <c r="B918" s="528" t="inlineStr">
        <is>
          <t>SEMARANG三宝垄</t>
        </is>
      </c>
      <c r="C918" s="529" t="inlineStr">
        <is>
          <t>SINGGIH</t>
        </is>
      </c>
      <c r="D918" s="530" t="inlineStr">
        <is>
          <t>DMK14</t>
        </is>
      </c>
      <c r="E918" s="531" t="inlineStr">
        <is>
          <t>KARANGANYAR</t>
        </is>
      </c>
      <c r="F918" s="518" t="inlineStr">
        <is>
          <t>YANUAR</t>
        </is>
      </c>
    </row>
    <row r="919">
      <c r="B919" s="528" t="inlineStr">
        <is>
          <t>SEMARANG三宝垄</t>
        </is>
      </c>
      <c r="C919" s="529" t="inlineStr">
        <is>
          <t>KUKUH BARAT</t>
        </is>
      </c>
      <c r="D919" s="530" t="inlineStr">
        <is>
          <t>BRB01</t>
        </is>
      </c>
      <c r="E919" s="531" t="inlineStr">
        <is>
          <t>BREBES</t>
        </is>
      </c>
      <c r="F919" s="518" t="inlineStr">
        <is>
          <t>YUDHA BRB</t>
        </is>
      </c>
    </row>
    <row r="920">
      <c r="B920" s="528" t="inlineStr">
        <is>
          <t>SEMARANG三宝垄</t>
        </is>
      </c>
      <c r="C920" s="529" t="inlineStr">
        <is>
          <t>KUKUH BARAT</t>
        </is>
      </c>
      <c r="D920" s="530" t="inlineStr">
        <is>
          <t>BRB02</t>
        </is>
      </c>
      <c r="E920" s="531" t="inlineStr">
        <is>
          <t>BUMIAYU</t>
        </is>
      </c>
      <c r="F920" s="518" t="inlineStr">
        <is>
          <t>YUDHA BRB</t>
        </is>
      </c>
    </row>
    <row r="921">
      <c r="B921" s="528" t="inlineStr">
        <is>
          <t>SEMARANG三宝垄</t>
        </is>
      </c>
      <c r="C921" s="529" t="inlineStr">
        <is>
          <t>KUKUH BARAT</t>
        </is>
      </c>
      <c r="D921" s="530" t="inlineStr">
        <is>
          <t>BRB03</t>
        </is>
      </c>
      <c r="E921" s="531" t="inlineStr">
        <is>
          <t>KETANGGUNGAN</t>
        </is>
      </c>
      <c r="F921" s="518" t="inlineStr">
        <is>
          <t>YUDHA BRB</t>
        </is>
      </c>
    </row>
    <row r="922">
      <c r="B922" s="528" t="inlineStr">
        <is>
          <t>SEMARANG三宝垄</t>
        </is>
      </c>
      <c r="C922" s="529" t="inlineStr">
        <is>
          <t>KUKUH BARAT</t>
        </is>
      </c>
      <c r="D922" s="530" t="inlineStr">
        <is>
          <t>BRB04</t>
        </is>
      </c>
      <c r="E922" s="531" t="inlineStr">
        <is>
          <t>LOSARI</t>
        </is>
      </c>
      <c r="F922" s="518" t="inlineStr">
        <is>
          <t>YUDHA BRB</t>
        </is>
      </c>
    </row>
    <row r="923">
      <c r="B923" s="528" t="inlineStr">
        <is>
          <t>SEMARANG三宝垄</t>
        </is>
      </c>
      <c r="C923" s="529" t="inlineStr">
        <is>
          <t>KUKUH BARAT</t>
        </is>
      </c>
      <c r="D923" s="530" t="inlineStr">
        <is>
          <t>BRB05</t>
        </is>
      </c>
      <c r="E923" s="531" t="inlineStr">
        <is>
          <t>JATIBARANG_KIDUL</t>
        </is>
      </c>
      <c r="F923" s="518" t="inlineStr">
        <is>
          <t>YUDHA BRB</t>
        </is>
      </c>
    </row>
    <row r="924">
      <c r="B924" s="528" t="inlineStr">
        <is>
          <t>SEMARANG三宝垄</t>
        </is>
      </c>
      <c r="C924" s="529" t="inlineStr">
        <is>
          <t>KUKUH BARAT</t>
        </is>
      </c>
      <c r="D924" s="530" t="inlineStr">
        <is>
          <t>BRB07</t>
        </is>
      </c>
      <c r="E924" s="531" t="inlineStr">
        <is>
          <t>BULAKAMBA</t>
        </is>
      </c>
      <c r="F924" s="518" t="inlineStr">
        <is>
          <t>YUDHA BRB</t>
        </is>
      </c>
    </row>
    <row r="925">
      <c r="B925" s="528" t="inlineStr">
        <is>
          <t>SEMARANG三宝垄</t>
        </is>
      </c>
      <c r="C925" s="529" t="inlineStr">
        <is>
          <t>KUKUH BARAT</t>
        </is>
      </c>
      <c r="D925" s="530" t="inlineStr">
        <is>
          <t>BRB08</t>
        </is>
      </c>
      <c r="E925" s="531" t="inlineStr">
        <is>
          <t>LARANGAN_BREBES</t>
        </is>
      </c>
      <c r="F925" s="518" t="inlineStr">
        <is>
          <t>YUDHA BRB</t>
        </is>
      </c>
    </row>
    <row r="926">
      <c r="B926" s="528" t="inlineStr">
        <is>
          <t>SEMARANG三宝垄</t>
        </is>
      </c>
      <c r="C926" s="529" t="inlineStr">
        <is>
          <t>KUKUH BARAT</t>
        </is>
      </c>
      <c r="D926" s="530" t="inlineStr">
        <is>
          <t>BRB09</t>
        </is>
      </c>
      <c r="E926" s="531" t="inlineStr">
        <is>
          <t>WANASARI_BREBES</t>
        </is>
      </c>
      <c r="F926" s="518" t="inlineStr">
        <is>
          <t>YUDHA BRB</t>
        </is>
      </c>
    </row>
    <row r="927">
      <c r="B927" s="528" t="inlineStr">
        <is>
          <t>SEMARANG三宝垄</t>
        </is>
      </c>
      <c r="C927" s="529" t="inlineStr">
        <is>
          <t>KUKUH BARAT</t>
        </is>
      </c>
      <c r="D927" s="530" t="inlineStr">
        <is>
          <t>BRB10</t>
        </is>
      </c>
      <c r="E927" s="531" t="inlineStr">
        <is>
          <t>BANJARHARJO</t>
        </is>
      </c>
      <c r="F927" s="518" t="inlineStr">
        <is>
          <t>YUDHA BRB</t>
        </is>
      </c>
    </row>
    <row r="928">
      <c r="B928" s="528" t="inlineStr">
        <is>
          <t>SEMARANG三宝垄</t>
        </is>
      </c>
      <c r="C928" s="529" t="inlineStr">
        <is>
          <t>KUKUH BARAT</t>
        </is>
      </c>
      <c r="D928" s="530" t="inlineStr">
        <is>
          <t>BRB11</t>
        </is>
      </c>
      <c r="E928" s="531" t="inlineStr">
        <is>
          <t>TONJONG</t>
        </is>
      </c>
      <c r="F928" s="518" t="inlineStr">
        <is>
          <t>YUDHA BRB</t>
        </is>
      </c>
    </row>
    <row r="929">
      <c r="B929" s="528" t="inlineStr">
        <is>
          <t>SEMARANG三宝垄</t>
        </is>
      </c>
      <c r="C929" s="529" t="inlineStr">
        <is>
          <t>KUKUH BARAT</t>
        </is>
      </c>
      <c r="D929" s="530" t="inlineStr">
        <is>
          <t>BRB12</t>
        </is>
      </c>
      <c r="E929" s="531" t="inlineStr">
        <is>
          <t>SALEM</t>
        </is>
      </c>
      <c r="F929" s="518" t="inlineStr">
        <is>
          <t>YUDHA BRB</t>
        </is>
      </c>
    </row>
    <row r="930">
      <c r="B930" s="528" t="inlineStr">
        <is>
          <t>SEMARANG三宝垄</t>
        </is>
      </c>
      <c r="C930" s="529" t="inlineStr">
        <is>
          <t>KUKUH BARAT</t>
        </is>
      </c>
      <c r="D930" s="530" t="inlineStr">
        <is>
          <t>BRB13</t>
        </is>
      </c>
      <c r="E930" s="531" t="inlineStr">
        <is>
          <t>BANTARKAWUNG</t>
        </is>
      </c>
      <c r="F930" s="518" t="inlineStr">
        <is>
          <t>YUDHA BRB</t>
        </is>
      </c>
    </row>
    <row r="931">
      <c r="B931" s="528" t="inlineStr">
        <is>
          <t>SEMARANG三宝垄</t>
        </is>
      </c>
      <c r="C931" s="529" t="inlineStr">
        <is>
          <t>KUKUH BARAT</t>
        </is>
      </c>
      <c r="D931" s="530" t="inlineStr">
        <is>
          <t>BRB14</t>
        </is>
      </c>
      <c r="E931" s="531" t="inlineStr">
        <is>
          <t>PAGUYANGAN</t>
        </is>
      </c>
      <c r="F931" s="518" t="inlineStr">
        <is>
          <t>YUDHA BRB</t>
        </is>
      </c>
    </row>
    <row r="932">
      <c r="B932" s="528" t="inlineStr">
        <is>
          <t>SEMARANG三宝垄</t>
        </is>
      </c>
      <c r="C932" s="529" t="inlineStr">
        <is>
          <t>KUKUH BARAT</t>
        </is>
      </c>
      <c r="D932" s="530" t="inlineStr">
        <is>
          <t>BRB06A</t>
        </is>
      </c>
      <c r="E932" s="531" t="inlineStr">
        <is>
          <t>TANJUNG_BREBES</t>
        </is>
      </c>
      <c r="F932" s="518" t="inlineStr">
        <is>
          <t>YUDHA BRB</t>
        </is>
      </c>
    </row>
    <row r="933">
      <c r="B933" s="528" t="inlineStr">
        <is>
          <t>SEMARANG三宝垄</t>
        </is>
      </c>
      <c r="C933" s="529" t="inlineStr">
        <is>
          <t>KUKUH BARAT</t>
        </is>
      </c>
      <c r="D933" s="530" t="inlineStr">
        <is>
          <t>BRB11B</t>
        </is>
      </c>
      <c r="E933" s="531" t="inlineStr">
        <is>
          <t>SIRAMPOG01</t>
        </is>
      </c>
      <c r="F933" s="518" t="inlineStr">
        <is>
          <t>YUDHA BRB</t>
        </is>
      </c>
    </row>
    <row r="934">
      <c r="B934" s="528" t="inlineStr">
        <is>
          <t>SEMARANG三宝垄</t>
        </is>
      </c>
      <c r="C934" s="529" t="inlineStr">
        <is>
          <t>KUKUH SELATAN</t>
        </is>
      </c>
      <c r="D934" s="530" t="inlineStr">
        <is>
          <t>PML01</t>
        </is>
      </c>
      <c r="E934" s="531" t="inlineStr">
        <is>
          <t>PEMALANG</t>
        </is>
      </c>
      <c r="F934" s="518" t="inlineStr">
        <is>
          <t>ZAENAL</t>
        </is>
      </c>
    </row>
    <row r="935">
      <c r="B935" s="528" t="inlineStr">
        <is>
          <t>SEMARANG三宝垄</t>
        </is>
      </c>
      <c r="C935" s="529" t="inlineStr">
        <is>
          <t>KUKUH SELATAN</t>
        </is>
      </c>
      <c r="D935" s="530" t="inlineStr">
        <is>
          <t>PML02</t>
        </is>
      </c>
      <c r="E935" s="531" t="inlineStr">
        <is>
          <t>RANDUDONGKAL</t>
        </is>
      </c>
      <c r="F935" s="518" t="inlineStr">
        <is>
          <t>ZAENAL</t>
        </is>
      </c>
    </row>
    <row r="936">
      <c r="B936" s="528" t="inlineStr">
        <is>
          <t>SEMARANG三宝垄</t>
        </is>
      </c>
      <c r="C936" s="529" t="inlineStr">
        <is>
          <t>KUKUH SELATAN</t>
        </is>
      </c>
      <c r="D936" s="530" t="inlineStr">
        <is>
          <t>PML03</t>
        </is>
      </c>
      <c r="E936" s="531" t="inlineStr">
        <is>
          <t>COMAL</t>
        </is>
      </c>
      <c r="F936" s="518" t="inlineStr">
        <is>
          <t>ZAENAL</t>
        </is>
      </c>
    </row>
    <row r="937">
      <c r="B937" s="528" t="inlineStr">
        <is>
          <t>SEMARANG三宝垄</t>
        </is>
      </c>
      <c r="C937" s="529" t="inlineStr">
        <is>
          <t>KUKUH SELATAN</t>
        </is>
      </c>
      <c r="D937" s="530" t="inlineStr">
        <is>
          <t>PML07</t>
        </is>
      </c>
      <c r="E937" s="531" t="inlineStr">
        <is>
          <t>AMBOKULON</t>
        </is>
      </c>
      <c r="F937" s="518" t="inlineStr">
        <is>
          <t>ZAENAL</t>
        </is>
      </c>
    </row>
    <row r="938">
      <c r="B938" s="528" t="inlineStr">
        <is>
          <t>SEMARANG三宝垄</t>
        </is>
      </c>
      <c r="C938" s="529" t="inlineStr">
        <is>
          <t>KUKUH SELATAN</t>
        </is>
      </c>
      <c r="D938" s="530" t="inlineStr">
        <is>
          <t>PML08</t>
        </is>
      </c>
      <c r="E938" s="531" t="inlineStr">
        <is>
          <t>KEBANGGAN</t>
        </is>
      </c>
      <c r="F938" s="518" t="inlineStr">
        <is>
          <t>ZAENAL</t>
        </is>
      </c>
    </row>
    <row r="939">
      <c r="B939" s="528" t="inlineStr">
        <is>
          <t>SEMARANG三宝垄</t>
        </is>
      </c>
      <c r="C939" s="529" t="inlineStr">
        <is>
          <t>KUKUH SELATAN</t>
        </is>
      </c>
      <c r="D939" s="530" t="inlineStr">
        <is>
          <t>PML09</t>
        </is>
      </c>
      <c r="E939" s="531" t="inlineStr">
        <is>
          <t>BANJARDAWA</t>
        </is>
      </c>
      <c r="F939" s="518" t="inlineStr">
        <is>
          <t>ZAENAL</t>
        </is>
      </c>
    </row>
    <row r="940">
      <c r="B940" s="528" t="inlineStr">
        <is>
          <t>SEMARANG三宝垄</t>
        </is>
      </c>
      <c r="C940" s="529" t="inlineStr">
        <is>
          <t>KUKUH SELATAN</t>
        </is>
      </c>
      <c r="D940" s="530" t="inlineStr">
        <is>
          <t>PML10</t>
        </is>
      </c>
      <c r="E940" s="531" t="inlineStr">
        <is>
          <t>PETARUKAN</t>
        </is>
      </c>
      <c r="F940" s="518" t="inlineStr">
        <is>
          <t>ZAENAL</t>
        </is>
      </c>
    </row>
    <row r="941">
      <c r="B941" s="528" t="inlineStr">
        <is>
          <t>SEMARANG三宝垄</t>
        </is>
      </c>
      <c r="C941" s="529" t="inlineStr">
        <is>
          <t>KUKUH SELATAN</t>
        </is>
      </c>
      <c r="D941" s="530" t="inlineStr">
        <is>
          <t>PML11</t>
        </is>
      </c>
      <c r="E941" s="531" t="inlineStr">
        <is>
          <t>BODEH</t>
        </is>
      </c>
      <c r="F941" s="518" t="inlineStr">
        <is>
          <t>ZAENAL</t>
        </is>
      </c>
    </row>
    <row r="942">
      <c r="B942" s="528" t="inlineStr">
        <is>
          <t>SEMARANG三宝垄</t>
        </is>
      </c>
      <c r="C942" s="529" t="inlineStr">
        <is>
          <t>KUKUH SELATAN</t>
        </is>
      </c>
      <c r="D942" s="530" t="inlineStr">
        <is>
          <t>PML12</t>
        </is>
      </c>
      <c r="E942" s="531" t="inlineStr">
        <is>
          <t>BELIK</t>
        </is>
      </c>
      <c r="F942" s="518" t="inlineStr">
        <is>
          <t>ZAENAL</t>
        </is>
      </c>
    </row>
    <row r="943">
      <c r="B943" s="528" t="inlineStr">
        <is>
          <t>SEMARANG三宝垄</t>
        </is>
      </c>
      <c r="C943" s="529" t="inlineStr">
        <is>
          <t>KUKUH SELATAN</t>
        </is>
      </c>
      <c r="D943" s="530" t="inlineStr">
        <is>
          <t>PML13</t>
        </is>
      </c>
      <c r="E943" s="531" t="inlineStr">
        <is>
          <t>WATUKUMPUL</t>
        </is>
      </c>
      <c r="F943" s="518" t="inlineStr">
        <is>
          <t>ZAENAL</t>
        </is>
      </c>
    </row>
    <row r="944">
      <c r="B944" s="528" t="inlineStr">
        <is>
          <t>SEMARANG三宝垄</t>
        </is>
      </c>
      <c r="C944" s="529" t="inlineStr">
        <is>
          <t>KUKUH SELATAN</t>
        </is>
      </c>
      <c r="D944" s="530" t="inlineStr">
        <is>
          <t>PML05A</t>
        </is>
      </c>
      <c r="E944" s="531" t="inlineStr">
        <is>
          <t>BANTARBOLANG</t>
        </is>
      </c>
      <c r="F944" s="518" t="inlineStr">
        <is>
          <t>ZAENAL</t>
        </is>
      </c>
    </row>
    <row r="945">
      <c r="B945" s="528" t="inlineStr">
        <is>
          <t>SEMARANG三宝垄</t>
        </is>
      </c>
      <c r="C945" s="529" t="inlineStr">
        <is>
          <t>KUKUH SELATAN</t>
        </is>
      </c>
      <c r="D945" s="530" t="inlineStr">
        <is>
          <t>PML03B</t>
        </is>
      </c>
      <c r="E945" s="531" t="inlineStr">
        <is>
          <t>MULYOHARJO01</t>
        </is>
      </c>
      <c r="F945" s="518" t="inlineStr">
        <is>
          <t>ZAENAL</t>
        </is>
      </c>
    </row>
    <row r="946">
      <c r="B946" s="528" t="inlineStr">
        <is>
          <t>SEMARANG三宝垄</t>
        </is>
      </c>
      <c r="C946" s="529" t="inlineStr">
        <is>
          <t>KUKUH BARAT</t>
        </is>
      </c>
      <c r="D946" s="530" t="inlineStr">
        <is>
          <t>TGL01</t>
        </is>
      </c>
      <c r="E946" s="531" t="inlineStr">
        <is>
          <t>TEGAL</t>
        </is>
      </c>
      <c r="F946" s="518" t="inlineStr">
        <is>
          <t>DIAZ</t>
        </is>
      </c>
    </row>
    <row r="947">
      <c r="B947" s="528" t="inlineStr">
        <is>
          <t>SEMARANG三宝垄</t>
        </is>
      </c>
      <c r="C947" s="529" t="inlineStr">
        <is>
          <t>-</t>
        </is>
      </c>
      <c r="D947" s="530" t="inlineStr">
        <is>
          <t>TGL02</t>
        </is>
      </c>
      <c r="E947" s="531" t="inlineStr">
        <is>
          <t>MARGADANA</t>
        </is>
      </c>
      <c r="F947" s="518" t="inlineStr">
        <is>
          <t>DIAZ</t>
        </is>
      </c>
    </row>
    <row r="948">
      <c r="B948" s="528" t="inlineStr">
        <is>
          <t>SEMARANG三宝垄</t>
        </is>
      </c>
      <c r="C948" s="529" t="inlineStr">
        <is>
          <t>KUKUH BARAT</t>
        </is>
      </c>
      <c r="D948" s="530" t="inlineStr">
        <is>
          <t>TGL05</t>
        </is>
      </c>
      <c r="E948" s="531" t="inlineStr">
        <is>
          <t>TEGAL_BARAT</t>
        </is>
      </c>
      <c r="F948" s="518" t="inlineStr">
        <is>
          <t>DIAZ</t>
        </is>
      </c>
    </row>
    <row r="949">
      <c r="B949" s="528" t="inlineStr">
        <is>
          <t>SEMARANG三宝垄</t>
        </is>
      </c>
      <c r="C949" s="529" t="inlineStr">
        <is>
          <t>KUKUH BARAT</t>
        </is>
      </c>
      <c r="D949" s="530" t="inlineStr">
        <is>
          <t>TGL06</t>
        </is>
      </c>
      <c r="E949" s="531" t="inlineStr">
        <is>
          <t>DUKUHTURI</t>
        </is>
      </c>
      <c r="F949" s="518" t="inlineStr">
        <is>
          <t>DIAZ</t>
        </is>
      </c>
    </row>
    <row r="950">
      <c r="B950" s="528" t="inlineStr">
        <is>
          <t>SEMARANG三宝垄</t>
        </is>
      </c>
      <c r="C950" s="529" t="inlineStr">
        <is>
          <t>RENDI</t>
        </is>
      </c>
      <c r="D950" s="530" t="inlineStr">
        <is>
          <t>PWO01</t>
        </is>
      </c>
      <c r="E950" s="531" t="inlineStr">
        <is>
          <t>PURWOKERTO</t>
        </is>
      </c>
      <c r="F950" s="518" t="inlineStr">
        <is>
          <t>HERI</t>
        </is>
      </c>
    </row>
    <row r="951">
      <c r="B951" s="528" t="inlineStr">
        <is>
          <t>SEMARANG三宝垄</t>
        </is>
      </c>
      <c r="C951" s="529" t="inlineStr">
        <is>
          <t>RENDI</t>
        </is>
      </c>
      <c r="D951" s="530" t="inlineStr">
        <is>
          <t>PWO15</t>
        </is>
      </c>
      <c r="E951" s="531" t="inlineStr">
        <is>
          <t>KEBASEN</t>
        </is>
      </c>
      <c r="F951" s="518" t="inlineStr">
        <is>
          <t>HERI</t>
        </is>
      </c>
    </row>
    <row r="952">
      <c r="B952" s="528" t="inlineStr">
        <is>
          <t>SEMARANG三宝垄</t>
        </is>
      </c>
      <c r="C952" s="529" t="inlineStr">
        <is>
          <t>EDDIE</t>
        </is>
      </c>
      <c r="D952" s="530" t="inlineStr">
        <is>
          <t>SRG888</t>
        </is>
      </c>
      <c r="E952" s="531" t="inlineStr">
        <is>
          <t>SRG_SALES</t>
        </is>
      </c>
      <c r="F952" s="518" t="inlineStr">
        <is>
          <t>IRWAN</t>
        </is>
      </c>
    </row>
    <row r="953">
      <c r="B953" s="528" t="inlineStr">
        <is>
          <t>SEMARANG三宝垄</t>
        </is>
      </c>
      <c r="C953" s="529" t="inlineStr">
        <is>
          <t>-</t>
        </is>
      </c>
      <c r="D953" s="530" t="inlineStr">
        <is>
          <t>KNL03A</t>
        </is>
      </c>
      <c r="E953" s="531" t="inlineStr">
        <is>
          <t>PROTOMULYO</t>
        </is>
      </c>
      <c r="F953" s="518" t="inlineStr">
        <is>
          <t>KHABIB</t>
        </is>
      </c>
    </row>
    <row r="954">
      <c r="B954" s="528" t="inlineStr">
        <is>
          <t>SEMARANG三宝垄</t>
        </is>
      </c>
      <c r="C954" s="529" t="inlineStr">
        <is>
          <t>EDDIE</t>
        </is>
      </c>
      <c r="D954" s="530" t="inlineStr">
        <is>
          <t>SRG03</t>
        </is>
      </c>
      <c r="E954" s="531" t="inlineStr">
        <is>
          <t>NGALIYAN</t>
        </is>
      </c>
      <c r="F954" s="518" t="inlineStr">
        <is>
          <t>RAGIL</t>
        </is>
      </c>
    </row>
    <row r="955">
      <c r="B955" s="528" t="inlineStr">
        <is>
          <t>SEMARANG三宝垄</t>
        </is>
      </c>
      <c r="C955" s="529" t="inlineStr">
        <is>
          <t>EDDIE</t>
        </is>
      </c>
      <c r="D955" s="530" t="inlineStr">
        <is>
          <t>SRG62</t>
        </is>
      </c>
      <c r="E955" s="531" t="inlineStr">
        <is>
          <t>BSB_SEMARANG</t>
        </is>
      </c>
      <c r="F955" s="518" t="inlineStr">
        <is>
          <t>RAGIL</t>
        </is>
      </c>
    </row>
    <row r="956">
      <c r="B956" s="528" t="inlineStr">
        <is>
          <t>SEMARANG三宝垄</t>
        </is>
      </c>
      <c r="C956" s="529" t="inlineStr">
        <is>
          <t>EDDIE</t>
        </is>
      </c>
      <c r="D956" s="530" t="inlineStr">
        <is>
          <t>SRG09</t>
        </is>
      </c>
      <c r="E956" s="531" t="inlineStr">
        <is>
          <t>GAJAHMUNGKUR</t>
        </is>
      </c>
      <c r="F956" s="518" t="inlineStr">
        <is>
          <t>RAGIL</t>
        </is>
      </c>
    </row>
    <row r="957">
      <c r="B957" s="528" t="inlineStr">
        <is>
          <t>SEMARANG三宝垄</t>
        </is>
      </c>
      <c r="C957" s="529" t="inlineStr">
        <is>
          <t>EDDIE</t>
        </is>
      </c>
      <c r="D957" s="530" t="inlineStr">
        <is>
          <t>SRG37</t>
        </is>
      </c>
      <c r="E957" s="531" t="inlineStr">
        <is>
          <t>PANGGUNG_LOR</t>
        </is>
      </c>
      <c r="F957" s="518" t="inlineStr">
        <is>
          <t>RAGIL</t>
        </is>
      </c>
    </row>
    <row r="958">
      <c r="B958" s="528" t="inlineStr">
        <is>
          <t>SEMARANG三宝垄</t>
        </is>
      </c>
      <c r="C958" s="529" t="inlineStr">
        <is>
          <t>-</t>
        </is>
      </c>
      <c r="D958" s="521" t="inlineStr">
        <is>
          <t>-</t>
        </is>
      </c>
      <c r="E958" s="531" t="inlineStr">
        <is>
          <t>PUDAKPAYUNG</t>
        </is>
      </c>
      <c r="F958" s="518" t="inlineStr">
        <is>
          <t>RONY</t>
        </is>
      </c>
    </row>
    <row r="959">
      <c r="B959" s="528" t="inlineStr">
        <is>
          <t>SEMARANG三宝垄</t>
        </is>
      </c>
      <c r="C959" s="529" t="inlineStr">
        <is>
          <t>-</t>
        </is>
      </c>
      <c r="D959" s="521" t="inlineStr">
        <is>
          <t>-</t>
        </is>
      </c>
      <c r="E959" s="531" t="inlineStr">
        <is>
          <t>TEMBALANG</t>
        </is>
      </c>
      <c r="F959" s="518" t="inlineStr">
        <is>
          <t>RONY</t>
        </is>
      </c>
    </row>
    <row r="960">
      <c r="B960" s="528" t="inlineStr">
        <is>
          <t>SEMARANG三宝垄</t>
        </is>
      </c>
      <c r="C960" s="529" t="inlineStr">
        <is>
          <t>-</t>
        </is>
      </c>
      <c r="D960" s="521" t="inlineStr">
        <is>
          <t>-</t>
        </is>
      </c>
      <c r="E960" s="531" t="inlineStr">
        <is>
          <t>BUGANGAN</t>
        </is>
      </c>
      <c r="F960" s="518" t="inlineStr">
        <is>
          <t>RONY</t>
        </is>
      </c>
    </row>
    <row r="961">
      <c r="B961" s="528" t="inlineStr">
        <is>
          <t>SEMARANG三宝垄</t>
        </is>
      </c>
      <c r="C961" s="529" t="inlineStr">
        <is>
          <t>KUKUH BARAT</t>
        </is>
      </c>
      <c r="D961" s="530" t="inlineStr">
        <is>
          <t>TGL03</t>
        </is>
      </c>
      <c r="E961" s="531" t="inlineStr">
        <is>
          <t>DEBONG</t>
        </is>
      </c>
      <c r="F961" s="518" t="inlineStr">
        <is>
          <t>DIAZ</t>
        </is>
      </c>
    </row>
    <row r="962">
      <c r="B962" s="528" t="inlineStr">
        <is>
          <t>YOGYAKARTA日惹</t>
        </is>
      </c>
      <c r="C962" s="529" t="inlineStr">
        <is>
          <t>AGUS SULAEMAN</t>
        </is>
      </c>
      <c r="D962" s="530" t="inlineStr">
        <is>
          <t>BTL01</t>
        </is>
      </c>
      <c r="E962" s="531" t="inlineStr">
        <is>
          <t>BANTUL</t>
        </is>
      </c>
      <c r="F962" s="518" t="inlineStr">
        <is>
          <t>BIMO WALGITO</t>
        </is>
      </c>
    </row>
    <row r="963">
      <c r="B963" s="528" t="inlineStr">
        <is>
          <t>YOGYAKARTA日惹</t>
        </is>
      </c>
      <c r="C963" s="529" t="inlineStr">
        <is>
          <t>AGUS SULAEMAN</t>
        </is>
      </c>
      <c r="D963" s="530" t="inlineStr">
        <is>
          <t>BTL03</t>
        </is>
      </c>
      <c r="E963" s="531" t="inlineStr">
        <is>
          <t>KASIHAN</t>
        </is>
      </c>
      <c r="F963" s="518" t="inlineStr">
        <is>
          <t>BIMO WALGITO</t>
        </is>
      </c>
    </row>
    <row r="964">
      <c r="B964" s="528" t="inlineStr">
        <is>
          <t>YOGYAKARTA日惹</t>
        </is>
      </c>
      <c r="C964" s="529" t="inlineStr">
        <is>
          <t>AGUS SULAEMAN</t>
        </is>
      </c>
      <c r="D964" s="530" t="inlineStr">
        <is>
          <t>BTL04</t>
        </is>
      </c>
      <c r="E964" s="531" t="inlineStr">
        <is>
          <t>SEWON</t>
        </is>
      </c>
      <c r="F964" s="518" t="inlineStr">
        <is>
          <t>BIMO WALGITO</t>
        </is>
      </c>
    </row>
    <row r="965">
      <c r="B965" s="528" t="inlineStr">
        <is>
          <t>YOGYAKARTA日惹</t>
        </is>
      </c>
      <c r="C965" s="529" t="inlineStr">
        <is>
          <t>AGUS SULAEMAN</t>
        </is>
      </c>
      <c r="D965" s="530" t="inlineStr">
        <is>
          <t>BTL06</t>
        </is>
      </c>
      <c r="E965" s="531" t="inlineStr">
        <is>
          <t>DIRO</t>
        </is>
      </c>
      <c r="F965" s="518" t="inlineStr">
        <is>
          <t>BIMO WALGITO</t>
        </is>
      </c>
    </row>
    <row r="966">
      <c r="B966" s="528" t="inlineStr">
        <is>
          <t>YOGYAKARTA日惹</t>
        </is>
      </c>
      <c r="C966" s="529" t="inlineStr">
        <is>
          <t>AGUS SULAEMAN</t>
        </is>
      </c>
      <c r="D966" s="530" t="inlineStr">
        <is>
          <t>BTL08</t>
        </is>
      </c>
      <c r="E966" s="531" t="inlineStr">
        <is>
          <t>GOSE</t>
        </is>
      </c>
      <c r="F966" s="518" t="inlineStr">
        <is>
          <t>BIMO WALGITO</t>
        </is>
      </c>
    </row>
    <row r="967">
      <c r="B967" s="528" t="inlineStr">
        <is>
          <t>YOGYAKARTA日惹</t>
        </is>
      </c>
      <c r="C967" s="529" t="inlineStr">
        <is>
          <t>AGUS SULAEMAN</t>
        </is>
      </c>
      <c r="D967" s="530" t="inlineStr">
        <is>
          <t>BTL10</t>
        </is>
      </c>
      <c r="E967" s="531" t="inlineStr">
        <is>
          <t>PERWITA</t>
        </is>
      </c>
      <c r="F967" s="518" t="inlineStr">
        <is>
          <t>BIMO WALGITO</t>
        </is>
      </c>
    </row>
    <row r="968">
      <c r="B968" s="528" t="inlineStr">
        <is>
          <t>YOGYAKARTA日惹</t>
        </is>
      </c>
      <c r="C968" s="529" t="inlineStr">
        <is>
          <t>AGUS SULAEMAN</t>
        </is>
      </c>
      <c r="D968" s="530" t="inlineStr">
        <is>
          <t>BTL11A</t>
        </is>
      </c>
      <c r="E968" s="531" t="inlineStr">
        <is>
          <t>TAMANAN</t>
        </is>
      </c>
      <c r="F968" s="518" t="inlineStr">
        <is>
          <t>BIMO WALGITO</t>
        </is>
      </c>
    </row>
    <row r="969">
      <c r="B969" s="528" t="inlineStr">
        <is>
          <t>YOGYAKARTA日惹</t>
        </is>
      </c>
      <c r="C969" s="529" t="inlineStr">
        <is>
          <t>AGUS SULAEMAN</t>
        </is>
      </c>
      <c r="D969" s="530" t="inlineStr">
        <is>
          <t>BTL11B</t>
        </is>
      </c>
      <c r="E969" s="531" t="inlineStr">
        <is>
          <t>WONOCATUR</t>
        </is>
      </c>
      <c r="F969" s="518" t="inlineStr">
        <is>
          <t>BIMO WALGITO</t>
        </is>
      </c>
    </row>
    <row r="970">
      <c r="B970" s="528" t="inlineStr">
        <is>
          <t>YOGYAKARTA日惹</t>
        </is>
      </c>
      <c r="C970" s="529" t="inlineStr">
        <is>
          <t>AGUS SULAEMAN</t>
        </is>
      </c>
      <c r="D970" s="530" t="inlineStr">
        <is>
          <t>BTL12A</t>
        </is>
      </c>
      <c r="E970" s="531" t="inlineStr">
        <is>
          <t>SITIMULYO</t>
        </is>
      </c>
      <c r="F970" s="518" t="inlineStr">
        <is>
          <t>BIMO WALGITO</t>
        </is>
      </c>
    </row>
    <row r="971">
      <c r="B971" s="528" t="inlineStr">
        <is>
          <t>YOGYAKARTA日惹</t>
        </is>
      </c>
      <c r="C971" s="529" t="inlineStr">
        <is>
          <t>IMAM ARIEF BUDI SANTOSO</t>
        </is>
      </c>
      <c r="D971" s="530" t="inlineStr">
        <is>
          <t>BYL01</t>
        </is>
      </c>
      <c r="E971" s="531" t="inlineStr">
        <is>
          <t>BOYOLALI</t>
        </is>
      </c>
      <c r="F971" s="518" t="inlineStr">
        <is>
          <t>RIZKI NOFRIA WAHYUDI</t>
        </is>
      </c>
    </row>
    <row r="972">
      <c r="B972" s="528" t="inlineStr">
        <is>
          <t>YOGYAKARTA日惹</t>
        </is>
      </c>
      <c r="C972" s="529" t="inlineStr">
        <is>
          <t>IMAM ARIEF BUDI SANTOSO</t>
        </is>
      </c>
      <c r="D972" s="530" t="inlineStr">
        <is>
          <t>BYL02</t>
        </is>
      </c>
      <c r="E972" s="531" t="inlineStr">
        <is>
          <t>TERAS</t>
        </is>
      </c>
      <c r="F972" s="518" t="inlineStr">
        <is>
          <t>RIZKI NOFRIA WAHYUDI</t>
        </is>
      </c>
    </row>
    <row r="973">
      <c r="B973" s="528" t="inlineStr">
        <is>
          <t>YOGYAKARTA日惹</t>
        </is>
      </c>
      <c r="C973" s="529" t="inlineStr">
        <is>
          <t>IMAM ARIEF BUDI SANTOSO</t>
        </is>
      </c>
      <c r="D973" s="530" t="inlineStr">
        <is>
          <t>BYL03</t>
        </is>
      </c>
      <c r="E973" s="531" t="inlineStr">
        <is>
          <t>AMPEL</t>
        </is>
      </c>
      <c r="F973" s="518" t="inlineStr">
        <is>
          <t>RIZKI NOFRIA WAHYUDI</t>
        </is>
      </c>
    </row>
    <row r="974">
      <c r="B974" s="528" t="inlineStr">
        <is>
          <t>YOGYAKARTA日惹</t>
        </is>
      </c>
      <c r="C974" s="529" t="inlineStr">
        <is>
          <t>IMAM ARIEF BUDI SANTOSO</t>
        </is>
      </c>
      <c r="D974" s="530" t="inlineStr">
        <is>
          <t>BYL03A</t>
        </is>
      </c>
      <c r="E974" s="531" t="inlineStr">
        <is>
          <t>BYL03A</t>
        </is>
      </c>
      <c r="F974" s="518" t="inlineStr">
        <is>
          <t>RIZKI NOFRIA WAHYUDI</t>
        </is>
      </c>
    </row>
    <row r="975">
      <c r="B975" s="528" t="inlineStr">
        <is>
          <t>YOGYAKARTA日惹</t>
        </is>
      </c>
      <c r="C975" s="529" t="inlineStr">
        <is>
          <t>IMAM ARIEF BUDI SANTOSO</t>
        </is>
      </c>
      <c r="D975" s="530" t="inlineStr">
        <is>
          <t>BYL04</t>
        </is>
      </c>
      <c r="E975" s="531" t="inlineStr">
        <is>
          <t>SIMO</t>
        </is>
      </c>
      <c r="F975" s="518" t="inlineStr">
        <is>
          <t>RIZKI NOFRIA WAHYUDI</t>
        </is>
      </c>
    </row>
    <row r="976">
      <c r="B976" s="528" t="inlineStr">
        <is>
          <t>YOGYAKARTA日惹</t>
        </is>
      </c>
      <c r="C976" s="529" t="inlineStr">
        <is>
          <t>IMAM ARIEF BUDI SANTOSO</t>
        </is>
      </c>
      <c r="D976" s="530" t="inlineStr">
        <is>
          <t>BYL04A</t>
        </is>
      </c>
      <c r="E976" s="531" t="inlineStr">
        <is>
          <t>BYL04A</t>
        </is>
      </c>
      <c r="F976" s="518" t="inlineStr">
        <is>
          <t>RIZKI NOFRIA WAHYUDI</t>
        </is>
      </c>
    </row>
    <row r="977">
      <c r="B977" s="528" t="inlineStr">
        <is>
          <t>YOGYAKARTA日惹</t>
        </is>
      </c>
      <c r="C977" s="529" t="inlineStr">
        <is>
          <t>IMAM ARIEF BUDI SANTOSO</t>
        </is>
      </c>
      <c r="D977" s="530" t="inlineStr">
        <is>
          <t>BYL05</t>
        </is>
      </c>
      <c r="E977" s="531" t="inlineStr">
        <is>
          <t>NGEMPLAK</t>
        </is>
      </c>
      <c r="F977" s="518" t="inlineStr">
        <is>
          <t>RIZKI NOFRIA WAHYUDI</t>
        </is>
      </c>
    </row>
    <row r="978">
      <c r="B978" s="528" t="inlineStr">
        <is>
          <t>YOGYAKARTA日惹</t>
        </is>
      </c>
      <c r="C978" s="529" t="inlineStr">
        <is>
          <t>IMAM ARIEF BUDI SANTOSO</t>
        </is>
      </c>
      <c r="D978" s="530" t="inlineStr">
        <is>
          <t>BYL06</t>
        </is>
      </c>
      <c r="E978" s="531" t="inlineStr">
        <is>
          <t>PULISEN</t>
        </is>
      </c>
      <c r="F978" s="518" t="inlineStr">
        <is>
          <t>RIZKI NOFRIA WAHYUDI</t>
        </is>
      </c>
    </row>
    <row r="979">
      <c r="B979" s="528" t="inlineStr">
        <is>
          <t>YOGYAKARTA日惹</t>
        </is>
      </c>
      <c r="C979" s="529" t="inlineStr">
        <is>
          <t>IMAM ARIEF BUDI SANTOSO</t>
        </is>
      </c>
      <c r="D979" s="530" t="inlineStr">
        <is>
          <t>BYL07</t>
        </is>
      </c>
      <c r="E979" s="531" t="inlineStr">
        <is>
          <t>ANDONG</t>
        </is>
      </c>
      <c r="F979" s="518" t="inlineStr">
        <is>
          <t>RIZKI NOFRIA WAHYUDI</t>
        </is>
      </c>
    </row>
    <row r="980">
      <c r="B980" s="528" t="inlineStr">
        <is>
          <t>YOGYAKARTA日惹</t>
        </is>
      </c>
      <c r="C980" s="529" t="inlineStr">
        <is>
          <t>IMAM ARIEF BUDI SANTOSO</t>
        </is>
      </c>
      <c r="D980" s="530" t="inlineStr">
        <is>
          <t>BYL08</t>
        </is>
      </c>
      <c r="E980" s="531" t="inlineStr">
        <is>
          <t>SAWIT</t>
        </is>
      </c>
      <c r="F980" s="518" t="inlineStr">
        <is>
          <t>RIZKI NOFRIA WAHYUDI</t>
        </is>
      </c>
    </row>
    <row r="981">
      <c r="B981" s="528" t="inlineStr">
        <is>
          <t>YOGYAKARTA日惹</t>
        </is>
      </c>
      <c r="C981" s="529" t="inlineStr">
        <is>
          <t>IMAM ARIEF BUDI SANTOSO</t>
        </is>
      </c>
      <c r="D981" s="530" t="inlineStr">
        <is>
          <t>BYL09</t>
        </is>
      </c>
      <c r="E981" s="531" t="inlineStr">
        <is>
          <t>KARANGGEDE</t>
        </is>
      </c>
      <c r="F981" s="518" t="inlineStr">
        <is>
          <t>RIZKI NOFRIA WAHYUDI</t>
        </is>
      </c>
    </row>
    <row r="982">
      <c r="B982" s="528" t="inlineStr">
        <is>
          <t>YOGYAKARTA日惹</t>
        </is>
      </c>
      <c r="C982" s="529" t="inlineStr">
        <is>
          <t>IMAM ARIEF BUDI SANTOSO</t>
        </is>
      </c>
      <c r="D982" s="530" t="inlineStr">
        <is>
          <t>BYL12</t>
        </is>
      </c>
      <c r="E982" s="531" t="inlineStr">
        <is>
          <t>BYL12</t>
        </is>
      </c>
      <c r="F982" s="518" t="inlineStr">
        <is>
          <t>RIZKI NOFRIA WAHYUDI</t>
        </is>
      </c>
    </row>
    <row r="983">
      <c r="B983" s="528" t="inlineStr">
        <is>
          <t>YOGYAKARTA日惹</t>
        </is>
      </c>
      <c r="C983" s="529" t="inlineStr">
        <is>
          <t>RIHFA RAFSANJANI</t>
        </is>
      </c>
      <c r="D983" s="530" t="inlineStr">
        <is>
          <t>CLP01</t>
        </is>
      </c>
      <c r="E983" s="531" t="inlineStr">
        <is>
          <t>CILACAP</t>
        </is>
      </c>
      <c r="F983" s="518" t="inlineStr">
        <is>
          <t>DIMAS DANU SOHIBAN</t>
        </is>
      </c>
    </row>
    <row r="984">
      <c r="B984" s="528" t="inlineStr">
        <is>
          <t>YOGYAKARTA日惹</t>
        </is>
      </c>
      <c r="C984" s="529" t="inlineStr">
        <is>
          <t>RIHFA RAFSANJANI</t>
        </is>
      </c>
      <c r="D984" s="530" t="inlineStr">
        <is>
          <t>CLP02</t>
        </is>
      </c>
      <c r="E984" s="531" t="inlineStr">
        <is>
          <t>MAJENANG</t>
        </is>
      </c>
      <c r="F984" s="518" t="inlineStr">
        <is>
          <t>IFAN SUTIONO</t>
        </is>
      </c>
    </row>
    <row r="985">
      <c r="B985" s="528" t="inlineStr">
        <is>
          <t>YOGYAKARTA日惹</t>
        </is>
      </c>
      <c r="C985" s="529" t="inlineStr">
        <is>
          <t>RIHFA RAFSANJANI</t>
        </is>
      </c>
      <c r="D985" s="530" t="inlineStr">
        <is>
          <t>CLP03</t>
        </is>
      </c>
      <c r="E985" s="531" t="inlineStr">
        <is>
          <t>KROYA</t>
        </is>
      </c>
      <c r="F985" s="518" t="inlineStr">
        <is>
          <t>DIMAS DANU SOHIBAN</t>
        </is>
      </c>
    </row>
    <row r="986">
      <c r="B986" s="528" t="inlineStr">
        <is>
          <t>YOGYAKARTA日惹</t>
        </is>
      </c>
      <c r="C986" s="529" t="inlineStr">
        <is>
          <t>RIHFA RAFSANJANI</t>
        </is>
      </c>
      <c r="D986" s="530" t="inlineStr">
        <is>
          <t>CLP03A</t>
        </is>
      </c>
      <c r="E986" s="531" t="inlineStr">
        <is>
          <t>CLP03A</t>
        </is>
      </c>
      <c r="F986" s="518" t="inlineStr">
        <is>
          <t>DIMAS DANU SOHIBAN</t>
        </is>
      </c>
    </row>
    <row r="987">
      <c r="B987" s="528" t="inlineStr">
        <is>
          <t>YOGYAKARTA日惹</t>
        </is>
      </c>
      <c r="C987" s="529" t="inlineStr">
        <is>
          <t>RIHFA RAFSANJANI</t>
        </is>
      </c>
      <c r="D987" s="530" t="inlineStr">
        <is>
          <t>CLP04</t>
        </is>
      </c>
      <c r="E987" s="531" t="inlineStr">
        <is>
          <t>SIDAREJA</t>
        </is>
      </c>
      <c r="F987" s="518" t="inlineStr">
        <is>
          <t>IFAN SUTIONO</t>
        </is>
      </c>
    </row>
    <row r="988">
      <c r="B988" s="528" t="inlineStr">
        <is>
          <t>YOGYAKARTA日惹</t>
        </is>
      </c>
      <c r="C988" s="529" t="inlineStr">
        <is>
          <t>RIHFA RAFSANJANI</t>
        </is>
      </c>
      <c r="D988" s="530" t="inlineStr">
        <is>
          <t>CLP05</t>
        </is>
      </c>
      <c r="E988" s="531" t="inlineStr">
        <is>
          <t>ADIPALA</t>
        </is>
      </c>
      <c r="F988" s="518" t="inlineStr">
        <is>
          <t>DIMAS DANU SOHIBAN</t>
        </is>
      </c>
    </row>
    <row r="989">
      <c r="B989" s="528" t="inlineStr">
        <is>
          <t>YOGYAKARTA日惹</t>
        </is>
      </c>
      <c r="C989" s="529" t="inlineStr">
        <is>
          <t>RIHFA RAFSANJANI</t>
        </is>
      </c>
      <c r="D989" s="530" t="inlineStr">
        <is>
          <t>CLP06</t>
        </is>
      </c>
      <c r="E989" s="531" t="inlineStr">
        <is>
          <t>KAWUNGANTEN</t>
        </is>
      </c>
      <c r="F989" s="518" t="inlineStr">
        <is>
          <t>IFAN SUTIONO</t>
        </is>
      </c>
    </row>
    <row r="990">
      <c r="B990" s="528" t="inlineStr">
        <is>
          <t>YOGYAKARTA日惹</t>
        </is>
      </c>
      <c r="C990" s="529" t="inlineStr">
        <is>
          <t>RIHFA RAFSANJANI</t>
        </is>
      </c>
      <c r="D990" s="530" t="inlineStr">
        <is>
          <t>CLP08</t>
        </is>
      </c>
      <c r="E990" s="531" t="inlineStr">
        <is>
          <t>CIMANGGU</t>
        </is>
      </c>
      <c r="F990" s="518" t="inlineStr">
        <is>
          <t>IFAN SUTIONO</t>
        </is>
      </c>
    </row>
    <row r="991">
      <c r="B991" s="528" t="inlineStr">
        <is>
          <t>YOGYAKARTA日惹</t>
        </is>
      </c>
      <c r="C991" s="529" t="inlineStr">
        <is>
          <t>RIHFA RAFSANJANI</t>
        </is>
      </c>
      <c r="D991" s="530" t="inlineStr">
        <is>
          <t>CLP09</t>
        </is>
      </c>
      <c r="E991" s="531" t="inlineStr">
        <is>
          <t>MERTASINGA</t>
        </is>
      </c>
      <c r="F991" s="518" t="inlineStr">
        <is>
          <t>DIMAS DANU SOHIBAN</t>
        </is>
      </c>
    </row>
    <row r="992">
      <c r="B992" s="528" t="inlineStr">
        <is>
          <t>YOGYAKARTA日惹</t>
        </is>
      </c>
      <c r="C992" s="529" t="inlineStr">
        <is>
          <t>RIHFA RAFSANJANI</t>
        </is>
      </c>
      <c r="D992" s="530" t="inlineStr">
        <is>
          <t>CLP11</t>
        </is>
      </c>
      <c r="E992" s="531" t="inlineStr">
        <is>
          <t>SALIWANGI</t>
        </is>
      </c>
      <c r="F992" s="518" t="inlineStr">
        <is>
          <t>DIMAS DANU SOHIBAN</t>
        </is>
      </c>
    </row>
    <row r="993">
      <c r="B993" s="528" t="inlineStr">
        <is>
          <t>YOGYAKARTA日惹</t>
        </is>
      </c>
      <c r="C993" s="529" t="inlineStr">
        <is>
          <t>RIHFA RAFSANJANI</t>
        </is>
      </c>
      <c r="D993" s="530" t="inlineStr">
        <is>
          <t>CLP11A</t>
        </is>
      </c>
      <c r="E993" s="531" t="inlineStr">
        <is>
          <t>NUSAWUNGU</t>
        </is>
      </c>
      <c r="F993" s="518" t="inlineStr">
        <is>
          <t>DIMAS DANU SOHIBAN</t>
        </is>
      </c>
    </row>
    <row r="994">
      <c r="B994" s="528" t="inlineStr">
        <is>
          <t>YOGYAKARTA日惹</t>
        </is>
      </c>
      <c r="C994" s="529" t="inlineStr">
        <is>
          <t>RIHFA RAFSANJANI</t>
        </is>
      </c>
      <c r="D994" s="530" t="inlineStr">
        <is>
          <t>CLP13A</t>
        </is>
      </c>
      <c r="E994" s="531" t="inlineStr">
        <is>
          <t>CLP13A</t>
        </is>
      </c>
      <c r="F994" s="518" t="inlineStr">
        <is>
          <t>IFAN SUTIONO</t>
        </is>
      </c>
    </row>
    <row r="995">
      <c r="B995" s="528" t="inlineStr">
        <is>
          <t>YOGYAKARTA日惹</t>
        </is>
      </c>
      <c r="C995" s="529" t="inlineStr">
        <is>
          <t>RIHFA RAFSANJANI</t>
        </is>
      </c>
      <c r="D995" s="530" t="inlineStr">
        <is>
          <t>CLP14</t>
        </is>
      </c>
      <c r="E995" s="531" t="inlineStr">
        <is>
          <t>WANAREJA</t>
        </is>
      </c>
      <c r="F995" s="518" t="inlineStr">
        <is>
          <t>IFAN SUTIONO</t>
        </is>
      </c>
    </row>
    <row r="996">
      <c r="B996" s="528" t="inlineStr">
        <is>
          <t>YOGYAKARTA日惹</t>
        </is>
      </c>
      <c r="C996" s="529" t="inlineStr">
        <is>
          <t>AGUS SULAEMAN</t>
        </is>
      </c>
      <c r="D996" s="530" t="inlineStr">
        <is>
          <t>JOG01</t>
        </is>
      </c>
      <c r="E996" s="531" t="inlineStr">
        <is>
          <t>YOGYAKARTA</t>
        </is>
      </c>
      <c r="F996" s="518" t="inlineStr">
        <is>
          <t>SURYA DWI J</t>
        </is>
      </c>
    </row>
    <row r="997">
      <c r="B997" s="528" t="inlineStr">
        <is>
          <t>YOGYAKARTA日惹</t>
        </is>
      </c>
      <c r="C997" s="529" t="inlineStr">
        <is>
          <t>AGUS SULAEMAN</t>
        </is>
      </c>
      <c r="D997" s="530" t="inlineStr">
        <is>
          <t>JOG02</t>
        </is>
      </c>
      <c r="E997" s="531" t="inlineStr">
        <is>
          <t>UMBULHARJO</t>
        </is>
      </c>
      <c r="F997" s="518" t="inlineStr">
        <is>
          <t>SURYA DWI J</t>
        </is>
      </c>
    </row>
    <row r="998">
      <c r="B998" s="528" t="inlineStr">
        <is>
          <t>YOGYAKARTA日惹</t>
        </is>
      </c>
      <c r="C998" s="529" t="inlineStr">
        <is>
          <t>AGUS SULAEMAN</t>
        </is>
      </c>
      <c r="D998" s="530" t="inlineStr">
        <is>
          <t>JOG03</t>
        </is>
      </c>
      <c r="E998" s="531" t="inlineStr">
        <is>
          <t>KATAMSO</t>
        </is>
      </c>
      <c r="F998" s="518" t="inlineStr">
        <is>
          <t>SURYA DWI J</t>
        </is>
      </c>
    </row>
    <row r="999">
      <c r="B999" s="528" t="inlineStr">
        <is>
          <t>YOGYAKARTA日惹</t>
        </is>
      </c>
      <c r="C999" s="529" t="inlineStr">
        <is>
          <t>AGUS SULAEMAN</t>
        </is>
      </c>
      <c r="D999" s="530" t="inlineStr">
        <is>
          <t>JOG04</t>
        </is>
      </c>
      <c r="E999" s="531" t="inlineStr">
        <is>
          <t>SURYOWIJAYAN</t>
        </is>
      </c>
      <c r="F999" s="518" t="inlineStr">
        <is>
          <t>SURYA DWI J</t>
        </is>
      </c>
    </row>
    <row r="1000">
      <c r="B1000" s="528" t="inlineStr">
        <is>
          <t>YOGYAKARTA日惹</t>
        </is>
      </c>
      <c r="C1000" s="529" t="inlineStr">
        <is>
          <t>AGUS SULAEMAN</t>
        </is>
      </c>
      <c r="D1000" s="530" t="inlineStr">
        <is>
          <t>JOG05</t>
        </is>
      </c>
      <c r="E1000" s="531" t="inlineStr">
        <is>
          <t>GEDONG_KUNING</t>
        </is>
      </c>
      <c r="F1000" s="518" t="inlineStr">
        <is>
          <t>SURYA DWI J</t>
        </is>
      </c>
    </row>
    <row r="1001">
      <c r="B1001" s="528" t="inlineStr">
        <is>
          <t>YOGYAKARTA日惹</t>
        </is>
      </c>
      <c r="C1001" s="529" t="inlineStr">
        <is>
          <t>AGUS SULAEMAN</t>
        </is>
      </c>
      <c r="D1001" s="530" t="inlineStr">
        <is>
          <t>JOG07</t>
        </is>
      </c>
      <c r="E1001" s="531" t="inlineStr">
        <is>
          <t>GIWANGAN</t>
        </is>
      </c>
      <c r="F1001" s="518" t="inlineStr">
        <is>
          <t>SURYA DWI J</t>
        </is>
      </c>
    </row>
    <row r="1002">
      <c r="B1002" s="528" t="inlineStr">
        <is>
          <t>YOGYAKARTA日惹</t>
        </is>
      </c>
      <c r="C1002" s="529" t="inlineStr">
        <is>
          <t>IMAM ARIEF BUDI SANTOSO</t>
        </is>
      </c>
      <c r="D1002" s="530" t="inlineStr">
        <is>
          <t>KAA02</t>
        </is>
      </c>
      <c r="E1002" s="531" t="inlineStr">
        <is>
          <t>COLOMADU</t>
        </is>
      </c>
      <c r="F1002" s="518" t="inlineStr">
        <is>
          <t>OKI WILLYANTO</t>
        </is>
      </c>
    </row>
    <row r="1003">
      <c r="B1003" s="528" t="inlineStr">
        <is>
          <t>YOGYAKARTA日惹</t>
        </is>
      </c>
      <c r="C1003" s="529" t="inlineStr">
        <is>
          <t>IMAM ARIEF BUDI SANTOSO</t>
        </is>
      </c>
      <c r="D1003" s="530" t="inlineStr">
        <is>
          <t>KAA03</t>
        </is>
      </c>
      <c r="E1003" s="531" t="inlineStr">
        <is>
          <t>TASIKMADU</t>
        </is>
      </c>
      <c r="F1003" s="518" t="inlineStr">
        <is>
          <t>FATAH MUSTOFA B</t>
        </is>
      </c>
    </row>
    <row r="1004">
      <c r="B1004" s="528" t="inlineStr">
        <is>
          <t>YOGYAKARTA日惹</t>
        </is>
      </c>
      <c r="C1004" s="529" t="inlineStr">
        <is>
          <t>IMAM ARIEF BUDI SANTOSO</t>
        </is>
      </c>
      <c r="D1004" s="530" t="inlineStr">
        <is>
          <t>KAA04</t>
        </is>
      </c>
      <c r="E1004" s="531" t="inlineStr">
        <is>
          <t>GONDANGREJO</t>
        </is>
      </c>
      <c r="F1004" s="518" t="inlineStr">
        <is>
          <t>FATAH MUSTOFA B</t>
        </is>
      </c>
    </row>
    <row r="1005">
      <c r="B1005" s="528" t="inlineStr">
        <is>
          <t>YOGYAKARTA日惹</t>
        </is>
      </c>
      <c r="C1005" s="529" t="inlineStr">
        <is>
          <t>IMAM ARIEF BUDI SANTOSO</t>
        </is>
      </c>
      <c r="D1005" s="530" t="inlineStr">
        <is>
          <t>KAA05</t>
        </is>
      </c>
      <c r="E1005" s="531" t="inlineStr">
        <is>
          <t>KARANG_PANDAN</t>
        </is>
      </c>
      <c r="F1005" s="518" t="inlineStr">
        <is>
          <t>FATAH MUSTOFA B</t>
        </is>
      </c>
    </row>
    <row r="1006">
      <c r="B1006" s="528" t="inlineStr">
        <is>
          <t>YOGYAKARTA日惹</t>
        </is>
      </c>
      <c r="C1006" s="529" t="inlineStr">
        <is>
          <t>IMAM ARIEF BUDI SANTOSO</t>
        </is>
      </c>
      <c r="D1006" s="530" t="inlineStr">
        <is>
          <t>KAA06</t>
        </is>
      </c>
      <c r="E1006" s="531" t="inlineStr">
        <is>
          <t>MATESI</t>
        </is>
      </c>
      <c r="F1006" s="518" t="inlineStr">
        <is>
          <t>FATAH MUSTOFA B</t>
        </is>
      </c>
    </row>
    <row r="1007">
      <c r="B1007" s="528" t="inlineStr">
        <is>
          <t>YOGYAKARTA日惹</t>
        </is>
      </c>
      <c r="C1007" s="529" t="inlineStr">
        <is>
          <t>IMAM ARIEF BUDI SANTOSO</t>
        </is>
      </c>
      <c r="D1007" s="530" t="inlineStr">
        <is>
          <t>KAA08</t>
        </is>
      </c>
      <c r="E1007" s="531" t="inlineStr">
        <is>
          <t>BEJEN</t>
        </is>
      </c>
      <c r="F1007" s="518" t="inlineStr">
        <is>
          <t>FATAH MUSTOFA B</t>
        </is>
      </c>
    </row>
    <row r="1008">
      <c r="B1008" s="528" t="inlineStr">
        <is>
          <t>YOGYAKARTA日惹</t>
        </is>
      </c>
      <c r="C1008" s="529" t="inlineStr">
        <is>
          <t>IMAM ARIEF BUDI SANTOSO</t>
        </is>
      </c>
      <c r="D1008" s="530" t="inlineStr">
        <is>
          <t>KAA10</t>
        </is>
      </c>
      <c r="E1008" s="531" t="inlineStr">
        <is>
          <t>NGRINGO</t>
        </is>
      </c>
      <c r="F1008" s="518" t="inlineStr">
        <is>
          <t>FATAH MUSTOFA B</t>
        </is>
      </c>
    </row>
    <row r="1009">
      <c r="B1009" s="528" t="inlineStr">
        <is>
          <t>YOGYAKARTA日惹</t>
        </is>
      </c>
      <c r="C1009" s="529" t="inlineStr">
        <is>
          <t>IMAM ARIEF BUDI SANTOSO</t>
        </is>
      </c>
      <c r="D1009" s="530" t="inlineStr">
        <is>
          <t>KAA11</t>
        </is>
      </c>
      <c r="E1009" s="531" t="inlineStr">
        <is>
          <t>MOJOGEDANG</t>
        </is>
      </c>
      <c r="F1009" s="518" t="inlineStr">
        <is>
          <t>FATAH MUSTOFA B</t>
        </is>
      </c>
    </row>
    <row r="1010">
      <c r="B1010" s="528" t="inlineStr">
        <is>
          <t>YOGYAKARTA日惹</t>
        </is>
      </c>
      <c r="C1010" s="529" t="inlineStr">
        <is>
          <t>IMAM ARIEF BUDI SANTOSO</t>
        </is>
      </c>
      <c r="D1010" s="530" t="inlineStr">
        <is>
          <t>KAA12</t>
        </is>
      </c>
      <c r="E1010" s="531" t="inlineStr">
        <is>
          <t>TUGU_BOTO</t>
        </is>
      </c>
      <c r="F1010" s="518" t="inlineStr">
        <is>
          <t>OKI WILLYANTO</t>
        </is>
      </c>
    </row>
    <row r="1011">
      <c r="B1011" s="528" t="inlineStr">
        <is>
          <t>YOGYAKARTA日惹</t>
        </is>
      </c>
      <c r="C1011" s="529" t="inlineStr">
        <is>
          <t>IMAM ARIEF BUDI SANTOSO</t>
        </is>
      </c>
      <c r="D1011" s="530" t="inlineStr">
        <is>
          <t>KAA14</t>
        </is>
      </c>
      <c r="E1011" s="531" t="inlineStr">
        <is>
          <t>JUMAPOLO</t>
        </is>
      </c>
      <c r="F1011" s="518" t="inlineStr">
        <is>
          <t>FATAH MUSTOFA B</t>
        </is>
      </c>
    </row>
    <row r="1012">
      <c r="B1012" s="528" t="inlineStr">
        <is>
          <t>YOGYAKARTA日惹</t>
        </is>
      </c>
      <c r="C1012" s="529" t="inlineStr">
        <is>
          <t>IMAM ARIEF BUDI SANTOSO</t>
        </is>
      </c>
      <c r="D1012" s="530" t="inlineStr">
        <is>
          <t>KAA15</t>
        </is>
      </c>
      <c r="E1012" s="531" t="inlineStr">
        <is>
          <t>KEBAKKRAMAT</t>
        </is>
      </c>
      <c r="F1012" s="518" t="inlineStr">
        <is>
          <t>FATAH MUSTOFA B</t>
        </is>
      </c>
    </row>
    <row r="1013">
      <c r="B1013" s="528" t="inlineStr">
        <is>
          <t>YOGYAKARTA日惹</t>
        </is>
      </c>
      <c r="C1013" s="529" t="inlineStr">
        <is>
          <t>RIHFA RAFSANJANI</t>
        </is>
      </c>
      <c r="D1013" s="530" t="inlineStr">
        <is>
          <t>KBM02</t>
        </is>
      </c>
      <c r="E1013" s="531" t="inlineStr">
        <is>
          <t>GOMBONG</t>
        </is>
      </c>
      <c r="F1013" s="518" t="inlineStr">
        <is>
          <t>LUTFI HARIYANTO</t>
        </is>
      </c>
    </row>
    <row r="1014">
      <c r="B1014" s="528" t="inlineStr">
        <is>
          <t>YOGYAKARTA日惹</t>
        </is>
      </c>
      <c r="C1014" s="529" t="inlineStr">
        <is>
          <t>RIHFA RAFSANJANI</t>
        </is>
      </c>
      <c r="D1014" s="530" t="inlineStr">
        <is>
          <t>KBM02A</t>
        </is>
      </c>
      <c r="E1014" s="531" t="inlineStr">
        <is>
          <t>KBM02A</t>
        </is>
      </c>
      <c r="F1014" s="518" t="inlineStr">
        <is>
          <t>LUTFI HARIYANTO</t>
        </is>
      </c>
    </row>
    <row r="1015">
      <c r="B1015" s="528" t="inlineStr">
        <is>
          <t>YOGYAKARTA日惹</t>
        </is>
      </c>
      <c r="C1015" s="529" t="inlineStr">
        <is>
          <t>RIHFA RAFSANJANI</t>
        </is>
      </c>
      <c r="D1015" s="530" t="inlineStr">
        <is>
          <t>KBM03</t>
        </is>
      </c>
      <c r="E1015" s="531" t="inlineStr">
        <is>
          <t>PREMBUN</t>
        </is>
      </c>
      <c r="F1015" s="518" t="inlineStr">
        <is>
          <t>LUTFI HARIYANTO</t>
        </is>
      </c>
    </row>
    <row r="1016">
      <c r="B1016" s="528" t="inlineStr">
        <is>
          <t>YOGYAKARTA日惹</t>
        </is>
      </c>
      <c r="C1016" s="529" t="inlineStr">
        <is>
          <t>RIHFA RAFSANJANI</t>
        </is>
      </c>
      <c r="D1016" s="530" t="inlineStr">
        <is>
          <t>KBM03A</t>
        </is>
      </c>
      <c r="E1016" s="531" t="inlineStr">
        <is>
          <t>KEBUMEN_KOTA</t>
        </is>
      </c>
      <c r="F1016" s="518" t="inlineStr">
        <is>
          <t>LUTFI HARIYANTO</t>
        </is>
      </c>
    </row>
    <row r="1017">
      <c r="B1017" s="528" t="inlineStr">
        <is>
          <t>YOGYAKARTA日惹</t>
        </is>
      </c>
      <c r="C1017" s="529" t="inlineStr">
        <is>
          <t>RIHFA RAFSANJANI</t>
        </is>
      </c>
      <c r="D1017" s="530" t="inlineStr">
        <is>
          <t>KBM04</t>
        </is>
      </c>
      <c r="E1017" s="531" t="inlineStr">
        <is>
          <t>AYAH</t>
        </is>
      </c>
      <c r="F1017" s="518" t="inlineStr">
        <is>
          <t>LUTFI HARIYANTO</t>
        </is>
      </c>
    </row>
    <row r="1018">
      <c r="B1018" s="528" t="inlineStr">
        <is>
          <t>YOGYAKARTA日惹</t>
        </is>
      </c>
      <c r="C1018" s="529" t="inlineStr">
        <is>
          <t>RIHFA RAFSANJANI</t>
        </is>
      </c>
      <c r="D1018" s="530" t="inlineStr">
        <is>
          <t>KBM05</t>
        </is>
      </c>
      <c r="E1018" s="531" t="inlineStr">
        <is>
          <t>PETANAHAN</t>
        </is>
      </c>
      <c r="F1018" s="518" t="inlineStr">
        <is>
          <t>LUTFI HARIYANTO</t>
        </is>
      </c>
    </row>
    <row r="1019">
      <c r="B1019" s="528" t="inlineStr">
        <is>
          <t>YOGYAKARTA日惹</t>
        </is>
      </c>
      <c r="C1019" s="529" t="inlineStr">
        <is>
          <t>RIHFA RAFSANJANI</t>
        </is>
      </c>
      <c r="D1019" s="530" t="inlineStr">
        <is>
          <t>KBM06</t>
        </is>
      </c>
      <c r="E1019" s="531" t="inlineStr">
        <is>
          <t>KUTOWINANGUN</t>
        </is>
      </c>
      <c r="F1019" s="518" t="inlineStr">
        <is>
          <t>LUTFI HARIYANTO</t>
        </is>
      </c>
    </row>
    <row r="1020">
      <c r="B1020" s="528" t="inlineStr">
        <is>
          <t>YOGYAKARTA日惹</t>
        </is>
      </c>
      <c r="C1020" s="529" t="inlineStr">
        <is>
          <t>RIHFA RAFSANJANI</t>
        </is>
      </c>
      <c r="D1020" s="530" t="inlineStr">
        <is>
          <t>KBM08</t>
        </is>
      </c>
      <c r="E1020" s="531" t="inlineStr">
        <is>
          <t>CANDI_KEBUMEN</t>
        </is>
      </c>
      <c r="F1020" s="518" t="inlineStr">
        <is>
          <t>LUTFI HARIYANTO</t>
        </is>
      </c>
    </row>
    <row r="1021">
      <c r="B1021" s="528" t="inlineStr">
        <is>
          <t>YOGYAKARTA日惹</t>
        </is>
      </c>
      <c r="C1021" s="529" t="inlineStr">
        <is>
          <t>RIHFA RAFSANJANI</t>
        </is>
      </c>
      <c r="D1021" s="530" t="inlineStr">
        <is>
          <t>KBM17</t>
        </is>
      </c>
      <c r="E1021" s="531" t="inlineStr">
        <is>
          <t>KBM17</t>
        </is>
      </c>
      <c r="F1021" s="518" t="inlineStr">
        <is>
          <t>LUTFI HARIYANTO</t>
        </is>
      </c>
    </row>
    <row r="1022">
      <c r="B1022" s="528" t="inlineStr">
        <is>
          <t>YOGYAKARTA日惹</t>
        </is>
      </c>
      <c r="C1022" s="529" t="inlineStr">
        <is>
          <t>AGUS SULAEMAN</t>
        </is>
      </c>
      <c r="D1022" s="530" t="inlineStr">
        <is>
          <t>KLP01</t>
        </is>
      </c>
      <c r="E1022" s="531" t="inlineStr">
        <is>
          <t>WATES</t>
        </is>
      </c>
      <c r="F1022" s="518" t="inlineStr">
        <is>
          <t>RASTO ZANU MUBIARTO</t>
        </is>
      </c>
    </row>
    <row r="1023">
      <c r="B1023" s="528" t="inlineStr">
        <is>
          <t>YOGYAKARTA日惹</t>
        </is>
      </c>
      <c r="C1023" s="529" t="inlineStr">
        <is>
          <t>AGUS SULAEMAN</t>
        </is>
      </c>
      <c r="D1023" s="530" t="inlineStr">
        <is>
          <t>KLP02</t>
        </is>
      </c>
      <c r="E1023" s="531" t="inlineStr">
        <is>
          <t>SENTOLO</t>
        </is>
      </c>
      <c r="F1023" s="518" t="inlineStr">
        <is>
          <t>RASTO ZANU MUBIARTO</t>
        </is>
      </c>
    </row>
    <row r="1024">
      <c r="B1024" s="528" t="inlineStr">
        <is>
          <t>YOGYAKARTA日惹</t>
        </is>
      </c>
      <c r="C1024" s="529" t="inlineStr">
        <is>
          <t>AGUS SULAEMAN</t>
        </is>
      </c>
      <c r="D1024" s="530" t="inlineStr">
        <is>
          <t>KLP03</t>
        </is>
      </c>
      <c r="E1024" s="531" t="inlineStr">
        <is>
          <t>KULONPROGO</t>
        </is>
      </c>
      <c r="F1024" s="518" t="inlineStr">
        <is>
          <t>RASTO ZANU MUBIARTO</t>
        </is>
      </c>
    </row>
    <row r="1025">
      <c r="B1025" s="528" t="inlineStr">
        <is>
          <t>YOGYAKARTA日惹</t>
        </is>
      </c>
      <c r="C1025" s="529" t="inlineStr">
        <is>
          <t>AGUS SULAEMAN</t>
        </is>
      </c>
      <c r="D1025" s="530" t="inlineStr">
        <is>
          <t>KLP04</t>
        </is>
      </c>
      <c r="E1025" s="531" t="inlineStr">
        <is>
          <t>NANGGULAN</t>
        </is>
      </c>
      <c r="F1025" s="518" t="inlineStr">
        <is>
          <t>RASTO ZANU MUBIARTO</t>
        </is>
      </c>
    </row>
    <row r="1026">
      <c r="B1026" s="528" t="inlineStr">
        <is>
          <t>YOGYAKARTA日惹</t>
        </is>
      </c>
      <c r="C1026" s="529" t="inlineStr">
        <is>
          <t>IMAM ARIEF BUDI SANTOSO</t>
        </is>
      </c>
      <c r="D1026" s="530" t="inlineStr">
        <is>
          <t>KLT02</t>
        </is>
      </c>
      <c r="E1026" s="531" t="inlineStr">
        <is>
          <t>KLATEN_SELATAN</t>
        </is>
      </c>
      <c r="F1026" s="518" t="inlineStr">
        <is>
          <t>ADIMAS BAYU RADITYO</t>
        </is>
      </c>
    </row>
    <row r="1027">
      <c r="B1027" s="528" t="inlineStr">
        <is>
          <t>YOGYAKARTA日惹</t>
        </is>
      </c>
      <c r="C1027" s="529" t="inlineStr">
        <is>
          <t>IMAM ARIEF BUDI SANTOSO</t>
        </is>
      </c>
      <c r="D1027" s="530" t="inlineStr">
        <is>
          <t>KLT03</t>
        </is>
      </c>
      <c r="E1027" s="531" t="inlineStr">
        <is>
          <t>PRAMBANAN</t>
        </is>
      </c>
      <c r="F1027" s="518" t="inlineStr">
        <is>
          <t>ADIMAS BAYU RADITYO</t>
        </is>
      </c>
    </row>
    <row r="1028">
      <c r="B1028" s="528" t="inlineStr">
        <is>
          <t>YOGYAKARTA日惹</t>
        </is>
      </c>
      <c r="C1028" s="529" t="inlineStr">
        <is>
          <t>IMAM ARIEF BUDI SANTOSO</t>
        </is>
      </c>
      <c r="D1028" s="530" t="inlineStr">
        <is>
          <t>KLT04</t>
        </is>
      </c>
      <c r="E1028" s="531" t="inlineStr">
        <is>
          <t>DELANGGU</t>
        </is>
      </c>
      <c r="F1028" s="518" t="inlineStr">
        <is>
          <t>ADIMAS BAYU RADITYO</t>
        </is>
      </c>
    </row>
    <row r="1029">
      <c r="B1029" s="528" t="inlineStr">
        <is>
          <t>YOGYAKARTA日惹</t>
        </is>
      </c>
      <c r="C1029" s="529" t="inlineStr">
        <is>
          <t>IMAM ARIEF BUDI SANTOSO</t>
        </is>
      </c>
      <c r="D1029" s="530" t="inlineStr">
        <is>
          <t>KLT05</t>
        </is>
      </c>
      <c r="E1029" s="531" t="inlineStr">
        <is>
          <t>BELANG_WETAN</t>
        </is>
      </c>
      <c r="F1029" s="518" t="inlineStr">
        <is>
          <t>ADIMAS BAYU RADITYO</t>
        </is>
      </c>
    </row>
    <row r="1030">
      <c r="B1030" s="528" t="inlineStr">
        <is>
          <t>YOGYAKARTA日惹</t>
        </is>
      </c>
      <c r="C1030" s="529" t="inlineStr">
        <is>
          <t>IMAM ARIEF BUDI SANTOSO</t>
        </is>
      </c>
      <c r="D1030" s="530" t="inlineStr">
        <is>
          <t>KLT06</t>
        </is>
      </c>
      <c r="E1030" s="531" t="inlineStr">
        <is>
          <t>PEDAN</t>
        </is>
      </c>
      <c r="F1030" s="518" t="inlineStr">
        <is>
          <t>ADIMAS BAYU RADITYO</t>
        </is>
      </c>
    </row>
    <row r="1031">
      <c r="B1031" s="528" t="inlineStr">
        <is>
          <t>YOGYAKARTA日惹</t>
        </is>
      </c>
      <c r="C1031" s="529" t="inlineStr">
        <is>
          <t>IMAM ARIEF BUDI SANTOSO</t>
        </is>
      </c>
      <c r="D1031" s="530" t="inlineStr">
        <is>
          <t>KLT07</t>
        </is>
      </c>
      <c r="E1031" s="531" t="inlineStr">
        <is>
          <t>KLATEN_TENGAH</t>
        </is>
      </c>
      <c r="F1031" s="518" t="inlineStr">
        <is>
          <t>ADIMAS BAYU RADITYO</t>
        </is>
      </c>
    </row>
    <row r="1032">
      <c r="B1032" s="528" t="inlineStr">
        <is>
          <t>YOGYAKARTA日惹</t>
        </is>
      </c>
      <c r="C1032" s="529" t="inlineStr">
        <is>
          <t>IMAM ARIEF BUDI SANTOSO</t>
        </is>
      </c>
      <c r="D1032" s="530" t="inlineStr">
        <is>
          <t>KLT08</t>
        </is>
      </c>
      <c r="E1032" s="531" t="inlineStr">
        <is>
          <t>KARANGDOWO</t>
        </is>
      </c>
      <c r="F1032" s="518" t="inlineStr">
        <is>
          <t>ADIMAS BAYU RADITYO</t>
        </is>
      </c>
    </row>
    <row r="1033">
      <c r="B1033" s="528" t="inlineStr">
        <is>
          <t>YOGYAKARTA日惹</t>
        </is>
      </c>
      <c r="C1033" s="529" t="inlineStr">
        <is>
          <t>IMAM ARIEF BUDI SANTOSO</t>
        </is>
      </c>
      <c r="D1033" s="530" t="inlineStr">
        <is>
          <t>KLT09</t>
        </is>
      </c>
      <c r="E1033" s="531" t="inlineStr">
        <is>
          <t>DC_KLATEN</t>
        </is>
      </c>
      <c r="F1033" s="518" t="inlineStr">
        <is>
          <t>ADIMAS BAYU RADITYO</t>
        </is>
      </c>
    </row>
    <row r="1034">
      <c r="B1034" s="528" t="inlineStr">
        <is>
          <t>YOGYAKARTA日惹</t>
        </is>
      </c>
      <c r="C1034" s="529" t="inlineStr">
        <is>
          <t>IMAM ARIEF BUDI SANTOSO</t>
        </is>
      </c>
      <c r="D1034" s="530" t="inlineStr">
        <is>
          <t>KLT10</t>
        </is>
      </c>
      <c r="E1034" s="531" t="inlineStr">
        <is>
          <t>MOJAYAN</t>
        </is>
      </c>
      <c r="F1034" s="518" t="inlineStr">
        <is>
          <t>ADIMAS BAYU RADITYO</t>
        </is>
      </c>
    </row>
    <row r="1035">
      <c r="B1035" s="528" t="inlineStr">
        <is>
          <t>YOGYAKARTA日惹</t>
        </is>
      </c>
      <c r="C1035" s="529" t="inlineStr">
        <is>
          <t>IMAM ARIEF BUDI SANTOSO</t>
        </is>
      </c>
      <c r="D1035" s="530" t="inlineStr">
        <is>
          <t>KLT11</t>
        </is>
      </c>
      <c r="E1035" s="531" t="inlineStr">
        <is>
          <t>MAYUNGAN</t>
        </is>
      </c>
      <c r="F1035" s="518" t="inlineStr">
        <is>
          <t>ADIMAS BAYU RADITYO</t>
        </is>
      </c>
    </row>
    <row r="1036">
      <c r="B1036" s="528" t="inlineStr">
        <is>
          <t>YOGYAKARTA日惹</t>
        </is>
      </c>
      <c r="C1036" s="529" t="inlineStr">
        <is>
          <t>IMAM ARIEF BUDI SANTOSO</t>
        </is>
      </c>
      <c r="D1036" s="530" t="inlineStr">
        <is>
          <t>KLT15</t>
        </is>
      </c>
      <c r="E1036" s="531" t="inlineStr">
        <is>
          <t>TULUNG</t>
        </is>
      </c>
      <c r="F1036" s="518" t="inlineStr">
        <is>
          <t>ADIMAS BAYU RADITYO</t>
        </is>
      </c>
    </row>
    <row r="1037">
      <c r="B1037" s="528" t="inlineStr">
        <is>
          <t>YOGYAKARTA日惹</t>
        </is>
      </c>
      <c r="C1037" s="529" t="inlineStr">
        <is>
          <t>IMAM ARIEF BUDI SANTOSO</t>
        </is>
      </c>
      <c r="D1037" s="530" t="inlineStr">
        <is>
          <t>KLT26</t>
        </is>
      </c>
      <c r="E1037" s="531" t="inlineStr">
        <is>
          <t>KLT26</t>
        </is>
      </c>
      <c r="F1037" s="518" t="inlineStr">
        <is>
          <t>ADIMAS BAYU RADITYO</t>
        </is>
      </c>
    </row>
    <row r="1038">
      <c r="B1038" s="528" t="inlineStr">
        <is>
          <t>YOGYAKARTA日惹</t>
        </is>
      </c>
      <c r="C1038" s="529" t="inlineStr">
        <is>
          <t>AGUS SULAEMAN</t>
        </is>
      </c>
      <c r="D1038" s="530" t="inlineStr">
        <is>
          <t>MGL01</t>
        </is>
      </c>
      <c r="E1038" s="531" t="inlineStr">
        <is>
          <t>MAGELANG</t>
        </is>
      </c>
      <c r="F1038" s="518" t="inlineStr">
        <is>
          <t>MUHAMMAD DENI HENDRO SUSILO</t>
        </is>
      </c>
    </row>
    <row r="1039">
      <c r="B1039" s="528" t="inlineStr">
        <is>
          <t>YOGYAKARTA日惹</t>
        </is>
      </c>
      <c r="C1039" s="529" t="inlineStr">
        <is>
          <t>AGUS SULAEMAN</t>
        </is>
      </c>
      <c r="D1039" s="530" t="inlineStr">
        <is>
          <t>MGL02</t>
        </is>
      </c>
      <c r="E1039" s="531" t="inlineStr">
        <is>
          <t>KUPATAN</t>
        </is>
      </c>
      <c r="F1039" s="518" t="inlineStr">
        <is>
          <t>MUHAMMAD DENI HENDRO SUSILO</t>
        </is>
      </c>
    </row>
    <row r="1040">
      <c r="B1040" s="528" t="inlineStr">
        <is>
          <t>YOGYAKARTA日惹</t>
        </is>
      </c>
      <c r="C1040" s="529" t="inlineStr">
        <is>
          <t>AGUS SULAEMAN</t>
        </is>
      </c>
      <c r="D1040" s="530" t="inlineStr">
        <is>
          <t>MUG01</t>
        </is>
      </c>
      <c r="E1040" s="531" t="inlineStr">
        <is>
          <t>MUNGKID</t>
        </is>
      </c>
      <c r="F1040" s="518" t="inlineStr">
        <is>
          <t>MUHAMMAD DENI HENDRO SUSILO</t>
        </is>
      </c>
    </row>
    <row r="1041">
      <c r="B1041" s="528" t="inlineStr">
        <is>
          <t>YOGYAKARTA日惹</t>
        </is>
      </c>
      <c r="C1041" s="529" t="inlineStr">
        <is>
          <t>AGUS SULAEMAN</t>
        </is>
      </c>
      <c r="D1041" s="530" t="inlineStr">
        <is>
          <t>MUG02</t>
        </is>
      </c>
      <c r="E1041" s="531" t="inlineStr">
        <is>
          <t>GRABAG</t>
        </is>
      </c>
      <c r="F1041" s="518" t="inlineStr">
        <is>
          <t>MUHAMMAD DENI HENDRO SUSILO</t>
        </is>
      </c>
    </row>
    <row r="1042">
      <c r="B1042" s="528" t="inlineStr">
        <is>
          <t>YOGYAKARTA日惹</t>
        </is>
      </c>
      <c r="C1042" s="529" t="inlineStr">
        <is>
          <t>AGUS SULAEMAN</t>
        </is>
      </c>
      <c r="D1042" s="530" t="inlineStr">
        <is>
          <t>MUG03</t>
        </is>
      </c>
      <c r="E1042" s="531" t="inlineStr">
        <is>
          <t>SALAM</t>
        </is>
      </c>
      <c r="F1042" s="518" t="inlineStr">
        <is>
          <t>MUHAMMAD DENI HENDRO SUSILO</t>
        </is>
      </c>
    </row>
    <row r="1043">
      <c r="B1043" s="528" t="inlineStr">
        <is>
          <t>YOGYAKARTA日惹</t>
        </is>
      </c>
      <c r="C1043" s="529" t="inlineStr">
        <is>
          <t>AGUS SULAEMAN</t>
        </is>
      </c>
      <c r="D1043" s="530" t="inlineStr">
        <is>
          <t>MUG04</t>
        </is>
      </c>
      <c r="E1043" s="531" t="inlineStr">
        <is>
          <t>SECANG</t>
        </is>
      </c>
      <c r="F1043" s="518" t="inlineStr">
        <is>
          <t>MUHAMMAD DENI HENDRO SUSILO</t>
        </is>
      </c>
    </row>
    <row r="1044">
      <c r="B1044" s="528" t="inlineStr">
        <is>
          <t>YOGYAKARTA日惹</t>
        </is>
      </c>
      <c r="C1044" s="529" t="inlineStr">
        <is>
          <t>AGUS SULAEMAN</t>
        </is>
      </c>
      <c r="D1044" s="530" t="inlineStr">
        <is>
          <t>MUG05</t>
        </is>
      </c>
      <c r="E1044" s="531" t="inlineStr">
        <is>
          <t>MERTOYUDAN</t>
        </is>
      </c>
      <c r="F1044" s="518" t="inlineStr">
        <is>
          <t>MUHAMMAD DENI HENDRO SUSILO</t>
        </is>
      </c>
    </row>
    <row r="1045">
      <c r="B1045" s="528" t="inlineStr">
        <is>
          <t>YOGYAKARTA日惹</t>
        </is>
      </c>
      <c r="C1045" s="529" t="inlineStr">
        <is>
          <t>AGUS SULAEMAN</t>
        </is>
      </c>
      <c r="D1045" s="530" t="inlineStr">
        <is>
          <t>MUG06</t>
        </is>
      </c>
      <c r="E1045" s="531" t="inlineStr">
        <is>
          <t>BOROBUDUR</t>
        </is>
      </c>
      <c r="F1045" s="518" t="inlineStr">
        <is>
          <t>MUHAMMAD DENI HENDRO SUSILO</t>
        </is>
      </c>
    </row>
    <row r="1046">
      <c r="B1046" s="528" t="inlineStr">
        <is>
          <t>YOGYAKARTA日惹</t>
        </is>
      </c>
      <c r="C1046" s="529" t="inlineStr">
        <is>
          <t>AGUS SULAEMAN</t>
        </is>
      </c>
      <c r="D1046" s="530" t="inlineStr">
        <is>
          <t>MUG08</t>
        </is>
      </c>
      <c r="E1046" s="531" t="inlineStr">
        <is>
          <t>KEDUNGDOWO</t>
        </is>
      </c>
      <c r="F1046" s="518" t="inlineStr">
        <is>
          <t>MUHAMMAD DENI HENDRO SUSILO</t>
        </is>
      </c>
    </row>
    <row r="1047">
      <c r="B1047" s="528" t="inlineStr">
        <is>
          <t>YOGYAKARTA日惹</t>
        </is>
      </c>
      <c r="C1047" s="529" t="inlineStr">
        <is>
          <t>AGUS SULAEMAN</t>
        </is>
      </c>
      <c r="D1047" s="530" t="inlineStr">
        <is>
          <t>MUG15</t>
        </is>
      </c>
      <c r="E1047" s="531" t="inlineStr">
        <is>
          <t>TEGALREJO</t>
        </is>
      </c>
      <c r="F1047" s="518" t="inlineStr">
        <is>
          <t>MUHAMMAD DENI HENDRO SUSILO</t>
        </is>
      </c>
    </row>
    <row r="1048">
      <c r="B1048" s="528" t="inlineStr">
        <is>
          <t>YOGYAKARTA日惹</t>
        </is>
      </c>
      <c r="C1048" s="529" t="inlineStr">
        <is>
          <t>AGUS SULAEMAN</t>
        </is>
      </c>
      <c r="D1048" s="530" t="inlineStr">
        <is>
          <t>MUG16</t>
        </is>
      </c>
      <c r="E1048" s="531" t="inlineStr">
        <is>
          <t>TEMPURAN_MUNGKID</t>
        </is>
      </c>
      <c r="F1048" s="518" t="inlineStr">
        <is>
          <t>MUHAMMAD DENI HENDRO SUSILO</t>
        </is>
      </c>
    </row>
    <row r="1049">
      <c r="B1049" s="528" t="inlineStr">
        <is>
          <t>YOGYAKARTA日惹</t>
        </is>
      </c>
      <c r="C1049" s="529" t="inlineStr">
        <is>
          <t>RIHFA RAFSANJANI</t>
        </is>
      </c>
      <c r="D1049" s="530" t="inlineStr">
        <is>
          <t>PWJ01</t>
        </is>
      </c>
      <c r="E1049" s="531" t="inlineStr">
        <is>
          <t>PURWOREJO</t>
        </is>
      </c>
      <c r="F1049" s="518" t="inlineStr">
        <is>
          <t>PAIMUN</t>
        </is>
      </c>
    </row>
    <row r="1050">
      <c r="B1050" s="528" t="inlineStr">
        <is>
          <t>YOGYAKARTA日惹</t>
        </is>
      </c>
      <c r="C1050" s="529" t="inlineStr">
        <is>
          <t>RIHFA RAFSANJANI</t>
        </is>
      </c>
      <c r="D1050" s="530" t="inlineStr">
        <is>
          <t>PWJ03</t>
        </is>
      </c>
      <c r="E1050" s="531" t="inlineStr">
        <is>
          <t>LOANO</t>
        </is>
      </c>
      <c r="F1050" s="518" t="inlineStr">
        <is>
          <t>PAIMUN</t>
        </is>
      </c>
    </row>
    <row r="1051">
      <c r="B1051" s="528" t="inlineStr">
        <is>
          <t>YOGYAKARTA日惹</t>
        </is>
      </c>
      <c r="C1051" s="529" t="inlineStr">
        <is>
          <t>RIHFA RAFSANJANI</t>
        </is>
      </c>
      <c r="D1051" s="530" t="inlineStr">
        <is>
          <t>PWJ04</t>
        </is>
      </c>
      <c r="E1051" s="531" t="inlineStr">
        <is>
          <t>BUTUH</t>
        </is>
      </c>
      <c r="F1051" s="518" t="inlineStr">
        <is>
          <t>PAIMUN</t>
        </is>
      </c>
    </row>
    <row r="1052">
      <c r="B1052" s="528" t="inlineStr">
        <is>
          <t>YOGYAKARTA日惹</t>
        </is>
      </c>
      <c r="C1052" s="529" t="inlineStr">
        <is>
          <t>RIHFA RAFSANJANI</t>
        </is>
      </c>
      <c r="D1052" s="530" t="inlineStr">
        <is>
          <t>PWJ05</t>
        </is>
      </c>
      <c r="E1052" s="531" t="inlineStr">
        <is>
          <t>BAGELEN</t>
        </is>
      </c>
      <c r="F1052" s="518" t="inlineStr">
        <is>
          <t>PAIMUN</t>
        </is>
      </c>
    </row>
    <row r="1053">
      <c r="B1053" s="528" t="inlineStr">
        <is>
          <t>YOGYAKARTA日惹</t>
        </is>
      </c>
      <c r="C1053" s="529" t="inlineStr">
        <is>
          <t>RIHFA RAFSANJANI</t>
        </is>
      </c>
      <c r="D1053" s="530" t="inlineStr">
        <is>
          <t>PWJ06</t>
        </is>
      </c>
      <c r="E1053" s="531" t="inlineStr">
        <is>
          <t>WIRUN</t>
        </is>
      </c>
      <c r="F1053" s="518" t="inlineStr">
        <is>
          <t>PAIMUN</t>
        </is>
      </c>
    </row>
    <row r="1054">
      <c r="B1054" s="528" t="inlineStr">
        <is>
          <t>YOGYAKARTA日惹</t>
        </is>
      </c>
      <c r="C1054" s="529" t="inlineStr">
        <is>
          <t>RIHFA RAFSANJANI</t>
        </is>
      </c>
      <c r="D1054" s="530" t="inlineStr">
        <is>
          <t>PWJ07</t>
        </is>
      </c>
      <c r="E1054" s="531" t="inlineStr">
        <is>
          <t>DC_BANYUURIP</t>
        </is>
      </c>
      <c r="F1054" s="518" t="inlineStr">
        <is>
          <t>PAIMUN</t>
        </is>
      </c>
    </row>
    <row r="1055">
      <c r="B1055" s="528" t="inlineStr">
        <is>
          <t>YOGYAKARTA日惹</t>
        </is>
      </c>
      <c r="C1055" s="529" t="inlineStr">
        <is>
          <t>AGUS SULAEMAN</t>
        </is>
      </c>
      <c r="D1055" s="530" t="inlineStr">
        <is>
          <t>SLM01</t>
        </is>
      </c>
      <c r="E1055" s="531" t="inlineStr">
        <is>
          <t>SLEMAN</t>
        </is>
      </c>
      <c r="F1055" s="518" t="inlineStr">
        <is>
          <t>FARIS JAGAD SANTOSA</t>
        </is>
      </c>
    </row>
    <row r="1056">
      <c r="B1056" s="528" t="inlineStr">
        <is>
          <t>YOGYAKARTA日惹</t>
        </is>
      </c>
      <c r="C1056" s="529" t="inlineStr">
        <is>
          <t>AGUS SULAEMAN</t>
        </is>
      </c>
      <c r="D1056" s="530" t="inlineStr">
        <is>
          <t>SLM02</t>
        </is>
      </c>
      <c r="E1056" s="531" t="inlineStr">
        <is>
          <t>GODEAN</t>
        </is>
      </c>
      <c r="F1056" s="518" t="inlineStr">
        <is>
          <t>RASTO ZANU MUBIARTO</t>
        </is>
      </c>
    </row>
    <row r="1057">
      <c r="B1057" s="528" t="inlineStr">
        <is>
          <t>YOGYAKARTA日惹</t>
        </is>
      </c>
      <c r="C1057" s="529" t="inlineStr">
        <is>
          <t>AGUS SULAEMAN</t>
        </is>
      </c>
      <c r="D1057" s="530" t="inlineStr">
        <is>
          <t>SLM03</t>
        </is>
      </c>
      <c r="E1057" s="531" t="inlineStr">
        <is>
          <t>NGAGLIK</t>
        </is>
      </c>
      <c r="F1057" s="518" t="inlineStr">
        <is>
          <t>FARIS JAGAD SANTOSA</t>
        </is>
      </c>
    </row>
    <row r="1058">
      <c r="B1058" s="528" t="inlineStr">
        <is>
          <t>YOGYAKARTA日惹</t>
        </is>
      </c>
      <c r="C1058" s="529" t="inlineStr">
        <is>
          <t>AGUS SULAEMAN</t>
        </is>
      </c>
      <c r="D1058" s="530" t="inlineStr">
        <is>
          <t>SLM03A</t>
        </is>
      </c>
      <c r="E1058" s="531" t="inlineStr">
        <is>
          <t>SLM03A</t>
        </is>
      </c>
      <c r="F1058" s="518" t="inlineStr">
        <is>
          <t>RASTO ZANU MUBIARTO</t>
        </is>
      </c>
    </row>
    <row r="1059">
      <c r="B1059" s="528" t="inlineStr">
        <is>
          <t>YOGYAKARTA日惹</t>
        </is>
      </c>
      <c r="C1059" s="529" t="inlineStr">
        <is>
          <t>AGUS SULAEMAN</t>
        </is>
      </c>
      <c r="D1059" s="530" t="inlineStr">
        <is>
          <t>SLM04</t>
        </is>
      </c>
      <c r="E1059" s="531" t="inlineStr">
        <is>
          <t>DENGGUNG</t>
        </is>
      </c>
      <c r="F1059" s="518" t="inlineStr">
        <is>
          <t>RASTO ZANU MUBIARTO</t>
        </is>
      </c>
    </row>
    <row r="1060">
      <c r="B1060" s="528" t="inlineStr">
        <is>
          <t>YOGYAKARTA日惹</t>
        </is>
      </c>
      <c r="C1060" s="529" t="inlineStr">
        <is>
          <t>AGUS SULAEMAN</t>
        </is>
      </c>
      <c r="D1060" s="530" t="inlineStr">
        <is>
          <t>SLM05</t>
        </is>
      </c>
      <c r="E1060" s="531" t="inlineStr">
        <is>
          <t>MAGUWOHARJO</t>
        </is>
      </c>
      <c r="F1060" s="518" t="inlineStr">
        <is>
          <t>FARIS JAGAD SANTOSA</t>
        </is>
      </c>
    </row>
    <row r="1061">
      <c r="B1061" s="528" t="inlineStr">
        <is>
          <t>YOGYAKARTA日惹</t>
        </is>
      </c>
      <c r="C1061" s="529" t="inlineStr">
        <is>
          <t>AGUS SULAEMAN</t>
        </is>
      </c>
      <c r="D1061" s="530" t="inlineStr">
        <is>
          <t>SLM06</t>
        </is>
      </c>
      <c r="E1061" s="531" t="inlineStr">
        <is>
          <t>CATUR_TUNGGAL</t>
        </is>
      </c>
      <c r="F1061" s="518" t="inlineStr">
        <is>
          <t>FARIS JAGAD SANTOSA</t>
        </is>
      </c>
    </row>
    <row r="1062">
      <c r="B1062" s="528" t="inlineStr">
        <is>
          <t>YOGYAKARTA日惹</t>
        </is>
      </c>
      <c r="C1062" s="529" t="inlineStr">
        <is>
          <t>AGUS SULAEMAN</t>
        </is>
      </c>
      <c r="D1062" s="530" t="inlineStr">
        <is>
          <t>SLM09</t>
        </is>
      </c>
      <c r="E1062" s="531" t="inlineStr">
        <is>
          <t>SETURAN</t>
        </is>
      </c>
      <c r="F1062" s="518" t="inlineStr">
        <is>
          <t>FARIS JAGAD SANTOSA</t>
        </is>
      </c>
    </row>
    <row r="1063">
      <c r="B1063" s="528" t="inlineStr">
        <is>
          <t>YOGYAKARTA日惹</t>
        </is>
      </c>
      <c r="C1063" s="529" t="inlineStr">
        <is>
          <t>AGUS SULAEMAN</t>
        </is>
      </c>
      <c r="D1063" s="530" t="inlineStr">
        <is>
          <t>SLM10</t>
        </is>
      </c>
      <c r="E1063" s="531" t="inlineStr">
        <is>
          <t>KALASAN</t>
        </is>
      </c>
      <c r="F1063" s="518" t="inlineStr">
        <is>
          <t>FARIS JAGAD SANTOSA</t>
        </is>
      </c>
    </row>
    <row r="1064">
      <c r="B1064" s="528" t="inlineStr">
        <is>
          <t>YOGYAKARTA日惹</t>
        </is>
      </c>
      <c r="C1064" s="529" t="inlineStr">
        <is>
          <t>AGUS SULAEMAN</t>
        </is>
      </c>
      <c r="D1064" s="530" t="inlineStr">
        <is>
          <t>SLM10A</t>
        </is>
      </c>
      <c r="E1064" s="531" t="inlineStr">
        <is>
          <t>SLM10A</t>
        </is>
      </c>
      <c r="F1064" s="518" t="inlineStr">
        <is>
          <t>RASTO ZANU MUBIARTO</t>
        </is>
      </c>
    </row>
    <row r="1065">
      <c r="B1065" s="528" t="inlineStr">
        <is>
          <t>YOGYAKARTA日惹</t>
        </is>
      </c>
      <c r="C1065" s="529" t="inlineStr">
        <is>
          <t>AGUS SULAEMAN</t>
        </is>
      </c>
      <c r="D1065" s="530" t="inlineStr">
        <is>
          <t>SLM11</t>
        </is>
      </c>
      <c r="E1065" s="531" t="inlineStr">
        <is>
          <t>BERJO</t>
        </is>
      </c>
      <c r="F1065" s="518" t="inlineStr">
        <is>
          <t>RASTO ZANU MUBIARTO</t>
        </is>
      </c>
    </row>
    <row r="1066">
      <c r="B1066" s="528" t="inlineStr">
        <is>
          <t>YOGYAKARTA日惹</t>
        </is>
      </c>
      <c r="C1066" s="529" t="inlineStr">
        <is>
          <t>AGUS SULAEMAN</t>
        </is>
      </c>
      <c r="D1066" s="530" t="inlineStr">
        <is>
          <t>SLM12</t>
        </is>
      </c>
      <c r="E1066" s="531" t="inlineStr">
        <is>
          <t>GEJAYAN</t>
        </is>
      </c>
      <c r="F1066" s="518" t="inlineStr">
        <is>
          <t>FARIS JAGAD SANTOSA</t>
        </is>
      </c>
    </row>
    <row r="1067">
      <c r="B1067" s="528" t="inlineStr">
        <is>
          <t>YOGYAKARTA日惹</t>
        </is>
      </c>
      <c r="C1067" s="529" t="inlineStr">
        <is>
          <t>AGUS SULAEMAN</t>
        </is>
      </c>
      <c r="D1067" s="530" t="inlineStr">
        <is>
          <t>SLM15</t>
        </is>
      </c>
      <c r="E1067" s="531" t="inlineStr">
        <is>
          <t>PALAGAN</t>
        </is>
      </c>
      <c r="F1067" s="518" t="inlineStr">
        <is>
          <t>FARIS JAGAD SANTOSA</t>
        </is>
      </c>
    </row>
    <row r="1068">
      <c r="B1068" s="528" t="inlineStr">
        <is>
          <t>YOGYAKARTA日惹</t>
        </is>
      </c>
      <c r="C1068" s="529" t="inlineStr">
        <is>
          <t>AGUS SULAEMAN</t>
        </is>
      </c>
      <c r="D1068" s="530" t="inlineStr">
        <is>
          <t>SLM17A</t>
        </is>
      </c>
      <c r="E1068" s="531" t="inlineStr">
        <is>
          <t>SLM17A</t>
        </is>
      </c>
      <c r="F1068" s="518" t="inlineStr">
        <is>
          <t>FARIS JAGAD SANTOSA</t>
        </is>
      </c>
    </row>
    <row r="1069">
      <c r="B1069" s="528" t="inlineStr">
        <is>
          <t>YOGYAKARTA日惹</t>
        </is>
      </c>
      <c r="C1069" s="529" t="inlineStr">
        <is>
          <t>AGUS SULAEMAN</t>
        </is>
      </c>
      <c r="D1069" s="530" t="inlineStr">
        <is>
          <t>SLM20</t>
        </is>
      </c>
      <c r="E1069" s="531" t="inlineStr">
        <is>
          <t>JOMBOR</t>
        </is>
      </c>
      <c r="F1069" s="518" t="inlineStr">
        <is>
          <t>RASTO ZANU MUBIARTO</t>
        </is>
      </c>
    </row>
    <row r="1070">
      <c r="B1070" s="528" t="inlineStr">
        <is>
          <t>YOGYAKARTA日惹</t>
        </is>
      </c>
      <c r="C1070" s="529" t="inlineStr">
        <is>
          <t>AGUS SULAEMAN</t>
        </is>
      </c>
      <c r="D1070" s="530" t="inlineStr">
        <is>
          <t>SLM21</t>
        </is>
      </c>
      <c r="E1070" s="531" t="inlineStr">
        <is>
          <t>TRIDADI</t>
        </is>
      </c>
      <c r="F1070" s="518" t="inlineStr">
        <is>
          <t>RASTO ZANU MUBIARTO</t>
        </is>
      </c>
    </row>
    <row r="1071">
      <c r="B1071" s="528" t="inlineStr">
        <is>
          <t>YOGYAKARTA日惹</t>
        </is>
      </c>
      <c r="C1071" s="529" t="inlineStr">
        <is>
          <t>AGUS SULAEMAN</t>
        </is>
      </c>
      <c r="D1071" s="530" t="inlineStr">
        <is>
          <t>SLM22</t>
        </is>
      </c>
      <c r="E1071" s="531" t="inlineStr">
        <is>
          <t>GAMPING</t>
        </is>
      </c>
      <c r="F1071" s="518" t="inlineStr">
        <is>
          <t>RASTO ZANU MUBIARTO</t>
        </is>
      </c>
    </row>
    <row r="1072">
      <c r="B1072" s="528" t="inlineStr">
        <is>
          <t>YOGYAKARTA日惹</t>
        </is>
      </c>
      <c r="C1072" s="529" t="inlineStr">
        <is>
          <t>AGUS SULAEMAN</t>
        </is>
      </c>
      <c r="D1072" s="530" t="inlineStr">
        <is>
          <t>SLM23</t>
        </is>
      </c>
      <c r="E1072" s="531" t="inlineStr">
        <is>
          <t>KENTUNGAN</t>
        </is>
      </c>
      <c r="F1072" s="518" t="inlineStr">
        <is>
          <t>FARIS JAGAD SANTOSA</t>
        </is>
      </c>
    </row>
    <row r="1073">
      <c r="B1073" s="528" t="inlineStr">
        <is>
          <t>YOGYAKARTA日惹</t>
        </is>
      </c>
      <c r="C1073" s="529" t="inlineStr">
        <is>
          <t>IMAM ARIEF BUDI SANTOSO</t>
        </is>
      </c>
      <c r="D1073" s="530" t="inlineStr">
        <is>
          <t>SOC01</t>
        </is>
      </c>
      <c r="E1073" s="531" t="inlineStr">
        <is>
          <t>SOLO</t>
        </is>
      </c>
      <c r="F1073" s="518" t="inlineStr">
        <is>
          <t>OKI WILLYANTO</t>
        </is>
      </c>
    </row>
    <row r="1074">
      <c r="B1074" s="528" t="inlineStr">
        <is>
          <t>YOGYAKARTA日惹</t>
        </is>
      </c>
      <c r="C1074" s="529" t="inlineStr">
        <is>
          <t>IMAM ARIEF BUDI SANTOSO</t>
        </is>
      </c>
      <c r="D1074" s="530" t="inlineStr">
        <is>
          <t>SOC04</t>
        </is>
      </c>
      <c r="E1074" s="531" t="inlineStr">
        <is>
          <t>KARTASURA</t>
        </is>
      </c>
      <c r="F1074" s="518" t="inlineStr">
        <is>
          <t>MUHAMMAD CHAIRIL ANAM</t>
        </is>
      </c>
    </row>
    <row r="1075">
      <c r="B1075" s="528" t="inlineStr">
        <is>
          <t>YOGYAKARTA日惹</t>
        </is>
      </c>
      <c r="C1075" s="529" t="inlineStr">
        <is>
          <t>IMAM ARIEF BUDI SANTOSO</t>
        </is>
      </c>
      <c r="D1075" s="530" t="inlineStr">
        <is>
          <t>SOC06</t>
        </is>
      </c>
      <c r="E1075" s="531" t="inlineStr">
        <is>
          <t>SERENGAN</t>
        </is>
      </c>
      <c r="F1075" s="518" t="inlineStr">
        <is>
          <t>FAJAR MAFAZAKI</t>
        </is>
      </c>
    </row>
    <row r="1076">
      <c r="B1076" s="528" t="inlineStr">
        <is>
          <t>YOGYAKARTA日惹</t>
        </is>
      </c>
      <c r="C1076" s="529" t="inlineStr">
        <is>
          <t>IMAM ARIEF BUDI SANTOSO</t>
        </is>
      </c>
      <c r="D1076" s="530" t="inlineStr">
        <is>
          <t>SOC09</t>
        </is>
      </c>
      <c r="E1076" s="531" t="inlineStr">
        <is>
          <t>MOJOSONGO</t>
        </is>
      </c>
      <c r="F1076" s="518" t="inlineStr">
        <is>
          <t>FAJAR MAFAZAKI</t>
        </is>
      </c>
    </row>
    <row r="1077">
      <c r="B1077" s="528" t="inlineStr">
        <is>
          <t>YOGYAKARTA日惹</t>
        </is>
      </c>
      <c r="C1077" s="529" t="inlineStr">
        <is>
          <t>IMAM ARIEF BUDI SANTOSO</t>
        </is>
      </c>
      <c r="D1077" s="530" t="inlineStr">
        <is>
          <t>SOC10</t>
        </is>
      </c>
      <c r="E1077" s="531" t="inlineStr">
        <is>
          <t>SUMBER_BANJARSARI</t>
        </is>
      </c>
      <c r="F1077" s="518" t="inlineStr">
        <is>
          <t>OKI WILLYANTO</t>
        </is>
      </c>
    </row>
    <row r="1078">
      <c r="B1078" s="528" t="inlineStr">
        <is>
          <t>YOGYAKARTA日惹</t>
        </is>
      </c>
      <c r="C1078" s="529" t="inlineStr">
        <is>
          <t>IMAM ARIEF BUDI SANTOSO</t>
        </is>
      </c>
      <c r="D1078" s="530" t="inlineStr">
        <is>
          <t>SOC12</t>
        </is>
      </c>
      <c r="E1078" s="531" t="inlineStr">
        <is>
          <t>TIPES</t>
        </is>
      </c>
      <c r="F1078" s="518" t="inlineStr">
        <is>
          <t>FAJAR MAFAZAKI</t>
        </is>
      </c>
    </row>
    <row r="1079">
      <c r="B1079" s="528" t="inlineStr">
        <is>
          <t>YOGYAKARTA日惹</t>
        </is>
      </c>
      <c r="C1079" s="529" t="inlineStr">
        <is>
          <t>IMAM ARIEF BUDI SANTOSO</t>
        </is>
      </c>
      <c r="D1079" s="530" t="inlineStr">
        <is>
          <t>SOC13</t>
        </is>
      </c>
      <c r="E1079" s="531" t="inlineStr">
        <is>
          <t>JAGALAN</t>
        </is>
      </c>
      <c r="F1079" s="518" t="inlineStr">
        <is>
          <t>FAJAR MAFAZAKI</t>
        </is>
      </c>
    </row>
    <row r="1080">
      <c r="B1080" s="528" t="inlineStr">
        <is>
          <t>YOGYAKARTA日惹</t>
        </is>
      </c>
      <c r="C1080" s="529" t="inlineStr">
        <is>
          <t>IMAM ARIEF BUDI SANTOSO</t>
        </is>
      </c>
      <c r="D1080" s="530" t="inlineStr">
        <is>
          <t>SOC14</t>
        </is>
      </c>
      <c r="E1080" s="531" t="inlineStr">
        <is>
          <t>BETENG</t>
        </is>
      </c>
      <c r="F1080" s="518" t="inlineStr">
        <is>
          <t>FAJAR MAFAZAKI</t>
        </is>
      </c>
    </row>
    <row r="1081">
      <c r="B1081" s="528" t="inlineStr">
        <is>
          <t>YOGYAKARTA日惹</t>
        </is>
      </c>
      <c r="C1081" s="529" t="inlineStr">
        <is>
          <t>IMAM ARIEF BUDI SANTOSO</t>
        </is>
      </c>
      <c r="D1081" s="530" t="inlineStr">
        <is>
          <t>SOC15</t>
        </is>
      </c>
      <c r="E1081" s="531" t="inlineStr">
        <is>
          <t>TIMURAN</t>
        </is>
      </c>
      <c r="F1081" s="518" t="inlineStr">
        <is>
          <t>FAJAR MAFAZAKI</t>
        </is>
      </c>
    </row>
    <row r="1082">
      <c r="B1082" s="528" t="inlineStr">
        <is>
          <t>YOGYAKARTA日惹</t>
        </is>
      </c>
      <c r="C1082" s="529" t="inlineStr">
        <is>
          <t>IMAM ARIEF BUDI SANTOSO</t>
        </is>
      </c>
      <c r="D1082" s="530" t="inlineStr">
        <is>
          <t>SOC16</t>
        </is>
      </c>
      <c r="E1082" s="531" t="inlineStr">
        <is>
          <t>SEMANGGI</t>
        </is>
      </c>
      <c r="F1082" s="518" t="inlineStr">
        <is>
          <t>FAJAR MAFAZAKI</t>
        </is>
      </c>
    </row>
    <row r="1083">
      <c r="B1083" s="528" t="inlineStr">
        <is>
          <t>YOGYAKARTA日惹</t>
        </is>
      </c>
      <c r="C1083" s="529" t="inlineStr">
        <is>
          <t>IMAM ARIEF BUDI SANTOSO</t>
        </is>
      </c>
      <c r="D1083" s="530" t="inlineStr">
        <is>
          <t>SOC17</t>
        </is>
      </c>
      <c r="E1083" s="531" t="inlineStr">
        <is>
          <t>DANUKUSUMAN</t>
        </is>
      </c>
      <c r="F1083" s="518" t="inlineStr">
        <is>
          <t>FAJAR MAFAZAKI</t>
        </is>
      </c>
    </row>
    <row r="1084">
      <c r="B1084" s="528" t="inlineStr">
        <is>
          <t>YOGYAKARTA日惹</t>
        </is>
      </c>
      <c r="C1084" s="529" t="inlineStr">
        <is>
          <t>IMAM ARIEF BUDI SANTOSO</t>
        </is>
      </c>
      <c r="D1084" s="530" t="inlineStr">
        <is>
          <t>SOC18</t>
        </is>
      </c>
      <c r="E1084" s="531" t="inlineStr">
        <is>
          <t>BUMI_LAWEYAN</t>
        </is>
      </c>
      <c r="F1084" s="518" t="inlineStr">
        <is>
          <t>OKI WILLYANTO</t>
        </is>
      </c>
    </row>
    <row r="1085">
      <c r="B1085" s="528" t="inlineStr">
        <is>
          <t>YOGYAKARTA日惹</t>
        </is>
      </c>
      <c r="C1085" s="529" t="inlineStr">
        <is>
          <t>IMAM ARIEF BUDI SANTOSO</t>
        </is>
      </c>
      <c r="D1085" s="530" t="inlineStr">
        <is>
          <t>SOC21</t>
        </is>
      </c>
      <c r="E1085" s="531" t="inlineStr">
        <is>
          <t>SEKIP_KADIPIRO</t>
        </is>
      </c>
      <c r="F1085" s="518" t="inlineStr">
        <is>
          <t>OKI WILLYANTO</t>
        </is>
      </c>
    </row>
    <row r="1086">
      <c r="B1086" s="528" t="inlineStr">
        <is>
          <t>YOGYAKARTA日惹</t>
        </is>
      </c>
      <c r="C1086" s="529" t="inlineStr">
        <is>
          <t>IMAM ARIEF BUDI SANTOSO</t>
        </is>
      </c>
      <c r="D1086" s="530" t="inlineStr">
        <is>
          <t>SOC24</t>
        </is>
      </c>
      <c r="E1086" s="531" t="inlineStr">
        <is>
          <t>DC_SOLO_BARAT</t>
        </is>
      </c>
      <c r="F1086" s="518" t="inlineStr">
        <is>
          <t>OKI WILLYANTO</t>
        </is>
      </c>
    </row>
    <row r="1087">
      <c r="B1087" s="528" t="inlineStr">
        <is>
          <t>YOGYAKARTA日惹</t>
        </is>
      </c>
      <c r="C1087" s="529" t="inlineStr">
        <is>
          <t>IMAM ARIEF BUDI SANTOSO</t>
        </is>
      </c>
      <c r="D1087" s="530" t="inlineStr">
        <is>
          <t>SOC26</t>
        </is>
      </c>
      <c r="E1087" s="531" t="inlineStr">
        <is>
          <t>IR_SUTAMI</t>
        </is>
      </c>
      <c r="F1087" s="518" t="inlineStr">
        <is>
          <t>FAJAR MAFAZAKI</t>
        </is>
      </c>
    </row>
    <row r="1088">
      <c r="B1088" s="528" t="inlineStr">
        <is>
          <t>YOGYAKARTA日惹</t>
        </is>
      </c>
      <c r="C1088" s="529" t="inlineStr">
        <is>
          <t>IMAM ARIEF BUDI SANTOSO</t>
        </is>
      </c>
      <c r="D1088" s="530" t="inlineStr">
        <is>
          <t>SOC27</t>
        </is>
      </c>
      <c r="E1088" s="531" t="inlineStr">
        <is>
          <t>SAMPANGAN_SOLO</t>
        </is>
      </c>
      <c r="F1088" s="518" t="inlineStr">
        <is>
          <t>FAJAR MAFAZAKI</t>
        </is>
      </c>
    </row>
    <row r="1089">
      <c r="B1089" s="528" t="inlineStr">
        <is>
          <t>YOGYAKARTA日惹</t>
        </is>
      </c>
      <c r="C1089" s="529" t="inlineStr">
        <is>
          <t>IMAM ARIEF BUDI SANTOSO</t>
        </is>
      </c>
      <c r="D1089" s="530" t="inlineStr">
        <is>
          <t>SRN01</t>
        </is>
      </c>
      <c r="E1089" s="531" t="inlineStr">
        <is>
          <t>SRAGEN</t>
        </is>
      </c>
      <c r="F1089" s="518" t="inlineStr">
        <is>
          <t>FERY SAPUTRO</t>
        </is>
      </c>
    </row>
    <row r="1090">
      <c r="B1090" s="528" t="inlineStr">
        <is>
          <t>YOGYAKARTA日惹</t>
        </is>
      </c>
      <c r="C1090" s="529" t="inlineStr">
        <is>
          <t>IMAM ARIEF BUDI SANTOSO</t>
        </is>
      </c>
      <c r="D1090" s="530" t="inlineStr">
        <is>
          <t>SRN02</t>
        </is>
      </c>
      <c r="E1090" s="531" t="inlineStr">
        <is>
          <t>GEMOLONG</t>
        </is>
      </c>
      <c r="F1090" s="518" t="inlineStr">
        <is>
          <t>FERY SAPUTRO</t>
        </is>
      </c>
    </row>
    <row r="1091">
      <c r="B1091" s="528" t="inlineStr">
        <is>
          <t>YOGYAKARTA日惹</t>
        </is>
      </c>
      <c r="C1091" s="529" t="inlineStr">
        <is>
          <t>IMAM ARIEF BUDI SANTOSO</t>
        </is>
      </c>
      <c r="D1091" s="530" t="inlineStr">
        <is>
          <t>SRN03</t>
        </is>
      </c>
      <c r="E1091" s="531" t="inlineStr">
        <is>
          <t>MASARAN</t>
        </is>
      </c>
      <c r="F1091" s="518" t="inlineStr">
        <is>
          <t>FERY SAPUTRO</t>
        </is>
      </c>
    </row>
    <row r="1092">
      <c r="B1092" s="528" t="inlineStr">
        <is>
          <t>YOGYAKARTA日惹</t>
        </is>
      </c>
      <c r="C1092" s="529" t="inlineStr">
        <is>
          <t>IMAM ARIEF BUDI SANTOSO</t>
        </is>
      </c>
      <c r="D1092" s="530" t="inlineStr">
        <is>
          <t>SRN04</t>
        </is>
      </c>
      <c r="E1092" s="531" t="inlineStr">
        <is>
          <t>GONDANG</t>
        </is>
      </c>
      <c r="F1092" s="518" t="inlineStr">
        <is>
          <t>FERY SAPUTRO</t>
        </is>
      </c>
    </row>
    <row r="1093">
      <c r="B1093" s="528" t="inlineStr">
        <is>
          <t>YOGYAKARTA日惹</t>
        </is>
      </c>
      <c r="C1093" s="529" t="inlineStr">
        <is>
          <t>IMAM ARIEF BUDI SANTOSO</t>
        </is>
      </c>
      <c r="D1093" s="530" t="inlineStr">
        <is>
          <t>SRN05</t>
        </is>
      </c>
      <c r="E1093" s="531" t="inlineStr">
        <is>
          <t>PILANGSARI</t>
        </is>
      </c>
      <c r="F1093" s="518" t="inlineStr">
        <is>
          <t>FERY SAPUTRO</t>
        </is>
      </c>
    </row>
    <row r="1094">
      <c r="B1094" s="528" t="inlineStr">
        <is>
          <t>YOGYAKARTA日惹</t>
        </is>
      </c>
      <c r="C1094" s="529" t="inlineStr">
        <is>
          <t>IMAM ARIEF BUDI SANTOSO</t>
        </is>
      </c>
      <c r="D1094" s="530" t="inlineStr">
        <is>
          <t>SRN06</t>
        </is>
      </c>
      <c r="E1094" s="531" t="inlineStr">
        <is>
          <t>TANON</t>
        </is>
      </c>
      <c r="F1094" s="518" t="inlineStr">
        <is>
          <t>FERY SAPUTRO</t>
        </is>
      </c>
    </row>
    <row r="1095">
      <c r="B1095" s="528" t="inlineStr">
        <is>
          <t>YOGYAKARTA日惹</t>
        </is>
      </c>
      <c r="C1095" s="529" t="inlineStr">
        <is>
          <t>IMAM ARIEF BUDI SANTOSO</t>
        </is>
      </c>
      <c r="D1095" s="530" t="inlineStr">
        <is>
          <t>SRN08</t>
        </is>
      </c>
      <c r="E1095" s="531" t="inlineStr">
        <is>
          <t>TUGU_GADING_MASARAN</t>
        </is>
      </c>
      <c r="F1095" s="518" t="inlineStr">
        <is>
          <t>FERY SAPUTRO</t>
        </is>
      </c>
    </row>
    <row r="1096">
      <c r="B1096" s="528" t="inlineStr">
        <is>
          <t>YOGYAKARTA日惹</t>
        </is>
      </c>
      <c r="C1096" s="529" t="inlineStr">
        <is>
          <t>IMAM ARIEF BUDI SANTOSO</t>
        </is>
      </c>
      <c r="D1096" s="530" t="inlineStr">
        <is>
          <t>SRN10</t>
        </is>
      </c>
      <c r="E1096" s="531" t="inlineStr">
        <is>
          <t>KARANGMALANG</t>
        </is>
      </c>
      <c r="F1096" s="518" t="inlineStr">
        <is>
          <t>FERY SAPUTRO</t>
        </is>
      </c>
    </row>
    <row r="1097">
      <c r="B1097" s="528" t="inlineStr">
        <is>
          <t>YOGYAKARTA日惹</t>
        </is>
      </c>
      <c r="C1097" s="529" t="inlineStr">
        <is>
          <t>IMAM ARIEF BUDI SANTOSO</t>
        </is>
      </c>
      <c r="D1097" s="530" t="inlineStr">
        <is>
          <t>SUJ01</t>
        </is>
      </c>
      <c r="E1097" s="531" t="inlineStr">
        <is>
          <t>LANGENHARJO</t>
        </is>
      </c>
      <c r="F1097" s="518" t="inlineStr">
        <is>
          <t>MUHAMMAD CHAIRIL ANAM</t>
        </is>
      </c>
    </row>
    <row r="1098">
      <c r="B1098" s="528" t="inlineStr">
        <is>
          <t>YOGYAKARTA日惹</t>
        </is>
      </c>
      <c r="C1098" s="529" t="inlineStr">
        <is>
          <t>IMAM ARIEF BUDI SANTOSO</t>
        </is>
      </c>
      <c r="D1098" s="530" t="inlineStr">
        <is>
          <t>SUJ02</t>
        </is>
      </c>
      <c r="E1098" s="531" t="inlineStr">
        <is>
          <t>POLOKARTO</t>
        </is>
      </c>
      <c r="F1098" s="518" t="inlineStr">
        <is>
          <t>MUHAMMAD CHAIRIL ANAM</t>
        </is>
      </c>
    </row>
    <row r="1099">
      <c r="B1099" s="528" t="inlineStr">
        <is>
          <t>YOGYAKARTA日惹</t>
        </is>
      </c>
      <c r="C1099" s="529" t="inlineStr">
        <is>
          <t>IMAM ARIEF BUDI SANTOSO</t>
        </is>
      </c>
      <c r="D1099" s="530" t="inlineStr">
        <is>
          <t>SUJ03</t>
        </is>
      </c>
      <c r="E1099" s="531" t="inlineStr">
        <is>
          <t>BAKI</t>
        </is>
      </c>
      <c r="F1099" s="518" t="inlineStr">
        <is>
          <t>MUHAMMAD CHAIRIL ANAM</t>
        </is>
      </c>
    </row>
    <row r="1100">
      <c r="B1100" s="528" t="inlineStr">
        <is>
          <t>YOGYAKARTA日惹</t>
        </is>
      </c>
      <c r="C1100" s="529" t="inlineStr">
        <is>
          <t>IMAM ARIEF BUDI SANTOSO</t>
        </is>
      </c>
      <c r="D1100" s="530" t="inlineStr">
        <is>
          <t>SUJ04</t>
        </is>
      </c>
      <c r="E1100" s="531" t="inlineStr">
        <is>
          <t>TAWANGSARI</t>
        </is>
      </c>
      <c r="F1100" s="518" t="inlineStr">
        <is>
          <t>MUHAMMAD CHAIRIL ANAM</t>
        </is>
      </c>
    </row>
    <row r="1101">
      <c r="B1101" s="528" t="inlineStr">
        <is>
          <t>YOGYAKARTA日惹</t>
        </is>
      </c>
      <c r="C1101" s="529" t="inlineStr">
        <is>
          <t>IMAM ARIEF BUDI SANTOSO</t>
        </is>
      </c>
      <c r="D1101" s="530" t="inlineStr">
        <is>
          <t>SUJ06</t>
        </is>
      </c>
      <c r="E1101" s="531" t="inlineStr">
        <is>
          <t>PUCANGAN</t>
        </is>
      </c>
      <c r="F1101" s="518" t="inlineStr">
        <is>
          <t>MUHAMMAD CHAIRIL ANAM</t>
        </is>
      </c>
    </row>
    <row r="1102">
      <c r="B1102" s="528" t="inlineStr">
        <is>
          <t>YOGYAKARTA日惹</t>
        </is>
      </c>
      <c r="C1102" s="529" t="inlineStr">
        <is>
          <t>IMAM ARIEF BUDI SANTOSO</t>
        </is>
      </c>
      <c r="D1102" s="530" t="inlineStr">
        <is>
          <t>SUJ07</t>
        </is>
      </c>
      <c r="E1102" s="531" t="inlineStr">
        <is>
          <t>SLAMET_RIYADI_BARAT</t>
        </is>
      </c>
      <c r="F1102" s="518" t="inlineStr">
        <is>
          <t>MUHAMMAD CHAIRIL ANAM</t>
        </is>
      </c>
    </row>
    <row r="1103">
      <c r="B1103" s="528" t="inlineStr">
        <is>
          <t>YOGYAKARTA日惹</t>
        </is>
      </c>
      <c r="C1103" s="529" t="inlineStr">
        <is>
          <t>IMAM ARIEF BUDI SANTOSO</t>
        </is>
      </c>
      <c r="D1103" s="530" t="inlineStr">
        <is>
          <t>SUJ08</t>
        </is>
      </c>
      <c r="E1103" s="531" t="inlineStr">
        <is>
          <t>MOJOLABAN</t>
        </is>
      </c>
      <c r="F1103" s="518" t="inlineStr">
        <is>
          <t>MUHAMMAD CHAIRIL ANAM</t>
        </is>
      </c>
    </row>
    <row r="1104">
      <c r="B1104" s="528" t="inlineStr">
        <is>
          <t>YOGYAKARTA日惹</t>
        </is>
      </c>
      <c r="C1104" s="529" t="inlineStr">
        <is>
          <t>IMAM ARIEF BUDI SANTOSO</t>
        </is>
      </c>
      <c r="D1104" s="530" t="inlineStr">
        <is>
          <t>SUJ09</t>
        </is>
      </c>
      <c r="E1104" s="531" t="inlineStr">
        <is>
          <t>TELUKAN</t>
        </is>
      </c>
      <c r="F1104" s="518" t="inlineStr">
        <is>
          <t>MUHAMMAD CHAIRIL ANAM</t>
        </is>
      </c>
    </row>
    <row r="1105">
      <c r="B1105" s="528" t="inlineStr">
        <is>
          <t>YOGYAKARTA日惹</t>
        </is>
      </c>
      <c r="C1105" s="529" t="inlineStr">
        <is>
          <t>IMAM ARIEF BUDI SANTOSO</t>
        </is>
      </c>
      <c r="D1105" s="530" t="inlineStr">
        <is>
          <t>SUJ10</t>
        </is>
      </c>
      <c r="E1105" s="531" t="inlineStr">
        <is>
          <t>JETIS</t>
        </is>
      </c>
      <c r="F1105" s="518" t="inlineStr">
        <is>
          <t>MUHAMMAD CHAIRIL ANAM</t>
        </is>
      </c>
    </row>
    <row r="1106">
      <c r="B1106" s="528" t="inlineStr">
        <is>
          <t>YOGYAKARTA日惹</t>
        </is>
      </c>
      <c r="C1106" s="529" t="inlineStr">
        <is>
          <t>IMAM ARIEF BUDI SANTOSO</t>
        </is>
      </c>
      <c r="D1106" s="530" t="inlineStr">
        <is>
          <t>WGI01</t>
        </is>
      </c>
      <c r="E1106" s="531" t="inlineStr">
        <is>
          <t>WONOGIRI</t>
        </is>
      </c>
      <c r="F1106" s="518" t="inlineStr">
        <is>
          <t>JOKO NDARU FEBRIYANTO</t>
        </is>
      </c>
    </row>
    <row r="1107">
      <c r="B1107" s="528" t="inlineStr">
        <is>
          <t>YOGYAKARTA日惹</t>
        </is>
      </c>
      <c r="C1107" s="529" t="inlineStr">
        <is>
          <t>IMAM ARIEF BUDI SANTOSO</t>
        </is>
      </c>
      <c r="D1107" s="530" t="inlineStr">
        <is>
          <t>WGI03</t>
        </is>
      </c>
      <c r="E1107" s="531" t="inlineStr">
        <is>
          <t>BATURETNO</t>
        </is>
      </c>
      <c r="F1107" s="518" t="inlineStr">
        <is>
          <t>JOKO NDARU FEBRIYANTO</t>
        </is>
      </c>
    </row>
    <row r="1108">
      <c r="B1108" s="528" t="inlineStr">
        <is>
          <t>YOGYAKARTA日惹</t>
        </is>
      </c>
      <c r="C1108" s="529" t="inlineStr">
        <is>
          <t>IMAM ARIEF BUDI SANTOSO</t>
        </is>
      </c>
      <c r="D1108" s="530" t="inlineStr">
        <is>
          <t>WGI04</t>
        </is>
      </c>
      <c r="E1108" s="531" t="inlineStr">
        <is>
          <t>NGADIROJO</t>
        </is>
      </c>
      <c r="F1108" s="518" t="inlineStr">
        <is>
          <t>JOKO NDARU FEBRIYANTO</t>
        </is>
      </c>
    </row>
    <row r="1109">
      <c r="B1109" s="528" t="inlineStr">
        <is>
          <t>YOGYAKARTA日惹</t>
        </is>
      </c>
      <c r="C1109" s="529" t="inlineStr">
        <is>
          <t>IMAM ARIEF BUDI SANTOSO</t>
        </is>
      </c>
      <c r="D1109" s="530" t="inlineStr">
        <is>
          <t>WGI05</t>
        </is>
      </c>
      <c r="E1109" s="531" t="inlineStr">
        <is>
          <t>WURYANTORO</t>
        </is>
      </c>
      <c r="F1109" s="518" t="inlineStr">
        <is>
          <t>JOKO NDARU FEBRIYANTO</t>
        </is>
      </c>
    </row>
    <row r="1110">
      <c r="B1110" s="528" t="inlineStr">
        <is>
          <t>YOGYAKARTA日惹</t>
        </is>
      </c>
      <c r="C1110" s="529" t="inlineStr">
        <is>
          <t>IMAM ARIEF BUDI SANTOSO</t>
        </is>
      </c>
      <c r="D1110" s="530" t="inlineStr">
        <is>
          <t>WGI06</t>
        </is>
      </c>
      <c r="E1110" s="531" t="inlineStr">
        <is>
          <t>SLOGOHIMO</t>
        </is>
      </c>
      <c r="F1110" s="518" t="inlineStr">
        <is>
          <t>JOKO NDARU FEBRIYANTO</t>
        </is>
      </c>
    </row>
    <row r="1111">
      <c r="B1111" s="528" t="inlineStr">
        <is>
          <t>YOGYAKARTA日惹</t>
        </is>
      </c>
      <c r="C1111" s="529" t="inlineStr">
        <is>
          <t>IMAM ARIEF BUDI SANTOSO</t>
        </is>
      </c>
      <c r="D1111" s="530" t="inlineStr">
        <is>
          <t>WGI07</t>
        </is>
      </c>
      <c r="E1111" s="531" t="inlineStr">
        <is>
          <t>SELOGIRI</t>
        </is>
      </c>
      <c r="F1111" s="518" t="inlineStr">
        <is>
          <t>JOKO NDARU FEBRIYANTO</t>
        </is>
      </c>
    </row>
    <row r="1112">
      <c r="B1112" s="528" t="inlineStr">
        <is>
          <t>YOGYAKARTA日惹</t>
        </is>
      </c>
      <c r="C1112" s="529" t="inlineStr">
        <is>
          <t>IMAM ARIEF BUDI SANTOSO</t>
        </is>
      </c>
      <c r="D1112" s="530" t="inlineStr">
        <is>
          <t>WGI08</t>
        </is>
      </c>
      <c r="E1112" s="531" t="inlineStr">
        <is>
          <t>PURWANTORO</t>
        </is>
      </c>
      <c r="F1112" s="518" t="inlineStr">
        <is>
          <t>JOKO NDARU FEBRIYANTO</t>
        </is>
      </c>
    </row>
    <row r="1113">
      <c r="B1113" s="528" t="inlineStr">
        <is>
          <t>YOGYAKARTA日惹</t>
        </is>
      </c>
      <c r="C1113" s="529" t="inlineStr">
        <is>
          <t>IMAM ARIEF BUDI SANTOSO</t>
        </is>
      </c>
      <c r="D1113" s="530" t="inlineStr">
        <is>
          <t>WGI11</t>
        </is>
      </c>
      <c r="E1113" s="531" t="inlineStr">
        <is>
          <t>NGUNTORONADI</t>
        </is>
      </c>
      <c r="F1113" s="518" t="inlineStr">
        <is>
          <t>JOKO NDARU FEBRIYANTO</t>
        </is>
      </c>
    </row>
    <row r="1114">
      <c r="B1114" s="528" t="inlineStr">
        <is>
          <t>YOGYAKARTA日惹</t>
        </is>
      </c>
      <c r="C1114" s="529" t="inlineStr">
        <is>
          <t>IMAM ARIEF BUDI SANTOSO</t>
        </is>
      </c>
      <c r="D1114" s="530" t="inlineStr">
        <is>
          <t>WGI14</t>
        </is>
      </c>
      <c r="E1114" s="531" t="inlineStr">
        <is>
          <t>JATISRONO_WGI</t>
        </is>
      </c>
      <c r="F1114" s="518" t="inlineStr">
        <is>
          <t>JOKO NDARU FEBRIYANTO</t>
        </is>
      </c>
    </row>
    <row r="1115">
      <c r="B1115" s="528" t="inlineStr">
        <is>
          <t>YOGYAKARTA日惹</t>
        </is>
      </c>
      <c r="C1115" s="529" t="inlineStr">
        <is>
          <t>AGUS SULAEMAN</t>
        </is>
      </c>
      <c r="D1115" s="530" t="inlineStr">
        <is>
          <t>WNO01</t>
        </is>
      </c>
      <c r="E1115" s="531" t="inlineStr">
        <is>
          <t>WONOSARI</t>
        </is>
      </c>
      <c r="F1115" s="518" t="inlineStr">
        <is>
          <t>SURYA DWI J</t>
        </is>
      </c>
    </row>
    <row r="1116">
      <c r="B1116" s="528" t="inlineStr">
        <is>
          <t>YOGYAKARTA日惹</t>
        </is>
      </c>
      <c r="C1116" s="529" t="inlineStr">
        <is>
          <t>AGUS SULAEMAN</t>
        </is>
      </c>
      <c r="D1116" s="530" t="inlineStr">
        <is>
          <t>WNO02</t>
        </is>
      </c>
      <c r="E1116" s="531" t="inlineStr">
        <is>
          <t>NGLIPAR</t>
        </is>
      </c>
      <c r="F1116" s="518" t="inlineStr">
        <is>
          <t>SURYA DWI J</t>
        </is>
      </c>
    </row>
    <row r="1117">
      <c r="B1117" s="528" t="inlineStr">
        <is>
          <t>YOGYAKARTA日惹</t>
        </is>
      </c>
      <c r="C1117" s="529" t="inlineStr">
        <is>
          <t>AGUS SULAEMAN</t>
        </is>
      </c>
      <c r="D1117" s="530" t="inlineStr">
        <is>
          <t>WNO03</t>
        </is>
      </c>
      <c r="E1117" s="531" t="inlineStr">
        <is>
          <t>KARANGMOJO</t>
        </is>
      </c>
      <c r="F1117" s="518" t="inlineStr">
        <is>
          <t>SURYA DWI J</t>
        </is>
      </c>
    </row>
    <row r="1118">
      <c r="B1118" s="528" t="inlineStr">
        <is>
          <t>YOGYAKARTA日惹</t>
        </is>
      </c>
      <c r="C1118" s="529" t="inlineStr">
        <is>
          <t>-</t>
        </is>
      </c>
      <c r="D1118" s="530" t="inlineStr">
        <is>
          <t>TCBTL111</t>
        </is>
      </c>
      <c r="E1118" s="531" t="inlineStr">
        <is>
          <t>TCBTL111</t>
        </is>
      </c>
      <c r="F1118" s="527" t="inlineStr">
        <is>
          <t>-</t>
        </is>
      </c>
    </row>
    <row r="1119">
      <c r="B1119" s="528" t="inlineStr">
        <is>
          <t>SURABAYA泗水</t>
        </is>
      </c>
      <c r="C1119" s="529" t="inlineStr">
        <is>
          <t>ARIF SAIFUDDIN</t>
        </is>
      </c>
      <c r="D1119" s="530" t="inlineStr">
        <is>
          <t>BJE02</t>
        </is>
      </c>
      <c r="E1119" s="531" t="inlineStr">
        <is>
          <t>PADANGAN</t>
        </is>
      </c>
      <c r="F1119" s="518" t="inlineStr">
        <is>
          <t>Fahmi Nur Muhamad</t>
        </is>
      </c>
    </row>
    <row r="1120">
      <c r="B1120" s="528" t="inlineStr">
        <is>
          <t>SURABAYA泗水</t>
        </is>
      </c>
      <c r="C1120" s="529" t="inlineStr">
        <is>
          <t>ARIF SAIFUDDIN</t>
        </is>
      </c>
      <c r="D1120" s="530" t="inlineStr">
        <is>
          <t>BJE03</t>
        </is>
      </c>
      <c r="E1120" s="531" t="inlineStr">
        <is>
          <t>KALITIDU</t>
        </is>
      </c>
      <c r="F1120" s="518" t="inlineStr">
        <is>
          <t>Imam Khudori</t>
        </is>
      </c>
    </row>
    <row r="1121">
      <c r="B1121" s="528" t="inlineStr">
        <is>
          <t>SURABAYA泗水</t>
        </is>
      </c>
      <c r="C1121" s="529" t="inlineStr">
        <is>
          <t>ARIF SAIFUDDIN</t>
        </is>
      </c>
      <c r="D1121" s="530" t="inlineStr">
        <is>
          <t>BJE06</t>
        </is>
      </c>
      <c r="E1121" s="531" t="inlineStr">
        <is>
          <t>SUMBEREJO</t>
        </is>
      </c>
      <c r="F1121" s="518" t="inlineStr">
        <is>
          <t>Dwi Murdianto</t>
        </is>
      </c>
    </row>
    <row r="1122">
      <c r="B1122" s="528" t="inlineStr">
        <is>
          <t>SURABAYA泗水</t>
        </is>
      </c>
      <c r="C1122" s="529" t="inlineStr">
        <is>
          <t>ARIF SAIFUDDIN</t>
        </is>
      </c>
      <c r="D1122" s="530" t="inlineStr">
        <is>
          <t>BJE07</t>
        </is>
      </c>
      <c r="E1122" s="531" t="inlineStr">
        <is>
          <t>DC_SRATU</t>
        </is>
      </c>
      <c r="F1122" s="518" t="inlineStr">
        <is>
          <t>Ali Subeki</t>
        </is>
      </c>
    </row>
    <row r="1123">
      <c r="B1123" s="528" t="inlineStr">
        <is>
          <t>SURABAYA泗水</t>
        </is>
      </c>
      <c r="C1123" s="529" t="inlineStr">
        <is>
          <t>ARIF SAIFUDDIN</t>
        </is>
      </c>
      <c r="D1123" s="530" t="inlineStr">
        <is>
          <t>BJE08</t>
        </is>
      </c>
      <c r="E1123" s="531" t="inlineStr">
        <is>
          <t>DC_KLANGON</t>
        </is>
      </c>
      <c r="F1123" s="518" t="inlineStr">
        <is>
          <t>Dwi Murdianto</t>
        </is>
      </c>
    </row>
    <row r="1124">
      <c r="B1124" s="528" t="inlineStr">
        <is>
          <t>SURABAYA泗水</t>
        </is>
      </c>
      <c r="C1124" s="529" t="inlineStr">
        <is>
          <t>ARIF SAIFUDDIN</t>
        </is>
      </c>
      <c r="D1124" s="530" t="inlineStr">
        <is>
          <t>BJE09</t>
        </is>
      </c>
      <c r="E1124" s="531" t="inlineStr">
        <is>
          <t>GAYAM</t>
        </is>
      </c>
      <c r="F1124" s="518" t="inlineStr">
        <is>
          <t>Mochamad Robi Hidayat</t>
        </is>
      </c>
    </row>
    <row r="1125">
      <c r="B1125" s="528" t="inlineStr">
        <is>
          <t>SURABAYA泗水</t>
        </is>
      </c>
      <c r="C1125" s="529" t="inlineStr">
        <is>
          <t>ARIF SAIFUDDIN</t>
        </is>
      </c>
      <c r="D1125" s="530" t="inlineStr">
        <is>
          <t>BJE10</t>
        </is>
      </c>
      <c r="E1125" s="531" t="inlineStr">
        <is>
          <t>NGRAHO</t>
        </is>
      </c>
      <c r="F1125" s="518" t="inlineStr">
        <is>
          <t>Fahmi Nur Muhamad</t>
        </is>
      </c>
    </row>
    <row r="1126">
      <c r="B1126" s="528" t="inlineStr">
        <is>
          <t>SURABAYA泗水</t>
        </is>
      </c>
      <c r="C1126" s="529" t="inlineStr">
        <is>
          <t>ARIF SAIFUDDIN</t>
        </is>
      </c>
      <c r="D1126" s="530" t="inlineStr">
        <is>
          <t>BJE11</t>
        </is>
      </c>
      <c r="E1126" s="531" t="inlineStr">
        <is>
          <t>DANDER</t>
        </is>
      </c>
      <c r="F1126" s="518" t="inlineStr">
        <is>
          <t>Imam Khudori</t>
        </is>
      </c>
    </row>
    <row r="1127">
      <c r="B1127" s="528" t="inlineStr">
        <is>
          <t>SURABAYA泗水</t>
        </is>
      </c>
      <c r="C1127" s="529" t="inlineStr">
        <is>
          <t>ARIF SAIFUDDIN</t>
        </is>
      </c>
      <c r="D1127" s="530" t="inlineStr">
        <is>
          <t>BJE12</t>
        </is>
      </c>
      <c r="E1127" s="531" t="inlineStr">
        <is>
          <t>BALEN_1</t>
        </is>
      </c>
      <c r="F1127" s="518" t="inlineStr">
        <is>
          <t>Mochamad Robi Hidayat</t>
        </is>
      </c>
    </row>
    <row r="1128">
      <c r="B1128" s="528" t="inlineStr">
        <is>
          <t>SURABAYA泗水</t>
        </is>
      </c>
      <c r="C1128" s="529" t="inlineStr">
        <is>
          <t>ARIF SAIFUDDIN</t>
        </is>
      </c>
      <c r="D1128" s="530" t="inlineStr">
        <is>
          <t>BJE14</t>
        </is>
      </c>
      <c r="E1128" s="531" t="inlineStr">
        <is>
          <t>KEDUNGADEM_1</t>
        </is>
      </c>
      <c r="F1128" s="518" t="inlineStr">
        <is>
          <t>Ali Subeki</t>
        </is>
      </c>
    </row>
    <row r="1129">
      <c r="B1129" s="528" t="inlineStr">
        <is>
          <t>SURABAYA泗水</t>
        </is>
      </c>
      <c r="C1129" s="529" t="inlineStr">
        <is>
          <t>ARIF SAIFUDDIN</t>
        </is>
      </c>
      <c r="D1129" s="530" t="inlineStr">
        <is>
          <t>TBN01</t>
        </is>
      </c>
      <c r="E1129" s="531" t="inlineStr">
        <is>
          <t>TUBAN</t>
        </is>
      </c>
      <c r="F1129" s="518" t="inlineStr">
        <is>
          <t>Budianto</t>
        </is>
      </c>
    </row>
    <row r="1130">
      <c r="B1130" s="528" t="inlineStr">
        <is>
          <t>SURABAYA泗水</t>
        </is>
      </c>
      <c r="C1130" s="529" t="inlineStr">
        <is>
          <t>ARIF SAIFUDDIN</t>
        </is>
      </c>
      <c r="D1130" s="530" t="inlineStr">
        <is>
          <t>TBN02</t>
        </is>
      </c>
      <c r="E1130" s="531" t="inlineStr">
        <is>
          <t>JATIROGO</t>
        </is>
      </c>
      <c r="F1130" s="518" t="inlineStr">
        <is>
          <t>Andy Kistiwantono</t>
        </is>
      </c>
    </row>
    <row r="1131">
      <c r="B1131" s="528" t="inlineStr">
        <is>
          <t>SURABAYA泗水</t>
        </is>
      </c>
      <c r="C1131" s="529" t="inlineStr">
        <is>
          <t>ARIF SAIFUDDIN</t>
        </is>
      </c>
      <c r="D1131" s="530" t="inlineStr">
        <is>
          <t>TBN04</t>
        </is>
      </c>
      <c r="E1131" s="531" t="inlineStr">
        <is>
          <t>KEREK</t>
        </is>
      </c>
      <c r="F1131" s="518" t="inlineStr">
        <is>
          <t>M. Zen Asrofi</t>
        </is>
      </c>
    </row>
    <row r="1132">
      <c r="B1132" s="528" t="inlineStr">
        <is>
          <t>SURABAYA泗水</t>
        </is>
      </c>
      <c r="C1132" s="529" t="inlineStr">
        <is>
          <t>ARIF SAIFUDDIN</t>
        </is>
      </c>
      <c r="D1132" s="530" t="inlineStr">
        <is>
          <t>TBN05</t>
        </is>
      </c>
      <c r="E1132" s="531" t="inlineStr">
        <is>
          <t>PLUMPANG</t>
        </is>
      </c>
      <c r="F1132" s="518" t="inlineStr">
        <is>
          <t>Totok Suwiknyo</t>
        </is>
      </c>
    </row>
    <row r="1133">
      <c r="B1133" s="528" t="inlineStr">
        <is>
          <t>SURABAYA泗水</t>
        </is>
      </c>
      <c r="C1133" s="529" t="inlineStr">
        <is>
          <t>ARIF SAIFUDDIN</t>
        </is>
      </c>
      <c r="D1133" s="530" t="inlineStr">
        <is>
          <t>TBN06</t>
        </is>
      </c>
      <c r="E1133" s="531" t="inlineStr">
        <is>
          <t>PARENGAN</t>
        </is>
      </c>
      <c r="F1133" s="518" t="inlineStr">
        <is>
          <t>Andy Kistiwantono</t>
        </is>
      </c>
    </row>
    <row r="1134">
      <c r="B1134" s="528" t="inlineStr">
        <is>
          <t>SURABAYA泗水</t>
        </is>
      </c>
      <c r="C1134" s="529" t="inlineStr">
        <is>
          <t>ARIF SAIFUDDIN</t>
        </is>
      </c>
      <c r="D1134" s="530" t="inlineStr">
        <is>
          <t>TBN07</t>
        </is>
      </c>
      <c r="E1134" s="531" t="inlineStr">
        <is>
          <t>TAMBAKBOYO</t>
        </is>
      </c>
      <c r="F1134" s="518" t="inlineStr">
        <is>
          <t>M. Zen Asrofi</t>
        </is>
      </c>
    </row>
    <row r="1135">
      <c r="B1135" s="528" t="inlineStr">
        <is>
          <t>SURABAYA泗水</t>
        </is>
      </c>
      <c r="C1135" s="529" t="inlineStr">
        <is>
          <t>ARIF SAIFUDDIN</t>
        </is>
      </c>
      <c r="D1135" s="530" t="inlineStr">
        <is>
          <t>TBN08</t>
        </is>
      </c>
      <c r="E1135" s="531" t="inlineStr">
        <is>
          <t>RENGEL_1</t>
        </is>
      </c>
      <c r="F1135" s="518" t="inlineStr">
        <is>
          <t>Mokhammad Ali Mustofa</t>
        </is>
      </c>
    </row>
    <row r="1136">
      <c r="B1136" s="528" t="inlineStr">
        <is>
          <t>SURABAYA泗水</t>
        </is>
      </c>
      <c r="C1136" s="529" t="inlineStr">
        <is>
          <t>ARIF SAIFUDDIN</t>
        </is>
      </c>
      <c r="D1136" s="530" t="inlineStr">
        <is>
          <t>TBN10</t>
        </is>
      </c>
      <c r="E1136" s="531" t="inlineStr">
        <is>
          <t>MERAKURAK_1</t>
        </is>
      </c>
      <c r="F1136" s="518" t="inlineStr">
        <is>
          <t>Mokhammad Ali Mustofa</t>
        </is>
      </c>
    </row>
    <row r="1137">
      <c r="B1137" s="528" t="inlineStr">
        <is>
          <t>SURABAYA泗水</t>
        </is>
      </c>
      <c r="C1137" s="529" t="inlineStr">
        <is>
          <t>ARIF SAIFUDDIN</t>
        </is>
      </c>
      <c r="D1137" s="530" t="inlineStr">
        <is>
          <t>TBN12</t>
        </is>
      </c>
      <c r="E1137" s="531" t="inlineStr">
        <is>
          <t>TUBAN_1</t>
        </is>
      </c>
      <c r="F1137" s="518" t="inlineStr">
        <is>
          <t>Totok Suwiknyo</t>
        </is>
      </c>
    </row>
    <row r="1138">
      <c r="B1138" s="528" t="inlineStr">
        <is>
          <t>SURABAYA泗水</t>
        </is>
      </c>
      <c r="C1138" s="529" t="inlineStr">
        <is>
          <t>ARIF SAIFUDDIN</t>
        </is>
      </c>
      <c r="D1138" s="530" t="inlineStr">
        <is>
          <t>TBN13</t>
        </is>
      </c>
      <c r="E1138" s="531" t="inlineStr">
        <is>
          <t>PALANG_1</t>
        </is>
      </c>
      <c r="F1138" s="518" t="inlineStr">
        <is>
          <t>Budianto</t>
        </is>
      </c>
    </row>
    <row r="1139">
      <c r="B1139" s="528" t="inlineStr">
        <is>
          <t>SURABAYA泗水</t>
        </is>
      </c>
      <c r="C1139" s="529" t="inlineStr">
        <is>
          <t>HABIBI BAITULLAH</t>
        </is>
      </c>
      <c r="D1139" s="530" t="inlineStr">
        <is>
          <t>GSK02</t>
        </is>
      </c>
      <c r="E1139" s="531" t="inlineStr">
        <is>
          <t>DRIYOREJO</t>
        </is>
      </c>
      <c r="F1139" s="518" t="inlineStr">
        <is>
          <t>Niza Ramadani</t>
        </is>
      </c>
    </row>
    <row r="1140">
      <c r="B1140" s="528" t="inlineStr">
        <is>
          <t>SURABAYA泗水</t>
        </is>
      </c>
      <c r="C1140" s="529" t="inlineStr">
        <is>
          <t>HABIBI BAITULLAH</t>
        </is>
      </c>
      <c r="D1140" s="530" t="inlineStr">
        <is>
          <t>GSK15A</t>
        </is>
      </c>
      <c r="E1140" s="531" t="inlineStr">
        <is>
          <t>PANCENG</t>
        </is>
      </c>
      <c r="F1140" s="518" t="inlineStr">
        <is>
          <t>Dian Putra Aris Firmansyah</t>
        </is>
      </c>
    </row>
    <row r="1141">
      <c r="B1141" s="528" t="inlineStr">
        <is>
          <t>SURABAYA泗水</t>
        </is>
      </c>
      <c r="C1141" s="529" t="inlineStr">
        <is>
          <t>HABIBI BAITULLAH</t>
        </is>
      </c>
      <c r="D1141" s="530" t="inlineStr">
        <is>
          <t>GSK13A</t>
        </is>
      </c>
      <c r="E1141" s="531" t="inlineStr">
        <is>
          <t>MANYAR_2</t>
        </is>
      </c>
      <c r="F1141" s="518" t="inlineStr">
        <is>
          <t>Mohammad Fa'Iq Al Abror</t>
        </is>
      </c>
    </row>
    <row r="1142">
      <c r="B1142" s="528" t="inlineStr">
        <is>
          <t>SURABAYA泗水</t>
        </is>
      </c>
      <c r="C1142" s="529" t="inlineStr">
        <is>
          <t>HABIBI BAITULLAH</t>
        </is>
      </c>
      <c r="D1142" s="530" t="inlineStr">
        <is>
          <t>GSK06</t>
        </is>
      </c>
      <c r="E1142" s="531" t="inlineStr">
        <is>
          <t>BAWEAN</t>
        </is>
      </c>
      <c r="F1142" s="518" t="inlineStr">
        <is>
          <t>Fariszulhazmi</t>
        </is>
      </c>
    </row>
    <row r="1143">
      <c r="B1143" s="528" t="inlineStr">
        <is>
          <t>SURABAYA泗水</t>
        </is>
      </c>
      <c r="C1143" s="529" t="inlineStr">
        <is>
          <t>HABIBI BAITULLAH</t>
        </is>
      </c>
      <c r="D1143" s="530" t="inlineStr">
        <is>
          <t>GSK08</t>
        </is>
      </c>
      <c r="E1143" s="531" t="inlineStr">
        <is>
          <t>CERME</t>
        </is>
      </c>
      <c r="F1143" s="518" t="inlineStr">
        <is>
          <t>Fitra Romansyah</t>
        </is>
      </c>
    </row>
    <row r="1144">
      <c r="B1144" s="528" t="inlineStr">
        <is>
          <t>SURABAYA泗水</t>
        </is>
      </c>
      <c r="C1144" s="529" t="inlineStr">
        <is>
          <t>HABIBI BAITULLAH</t>
        </is>
      </c>
      <c r="D1144" s="530" t="inlineStr">
        <is>
          <t>GSK09</t>
        </is>
      </c>
      <c r="E1144" s="531" t="inlineStr">
        <is>
          <t>KEBON</t>
        </is>
      </c>
      <c r="F1144" s="518" t="inlineStr">
        <is>
          <t>Fariszulhazmi</t>
        </is>
      </c>
    </row>
    <row r="1145">
      <c r="B1145" s="528" t="inlineStr">
        <is>
          <t>SURABAYA泗水</t>
        </is>
      </c>
      <c r="C1145" s="529" t="inlineStr">
        <is>
          <t>HABIBI BAITULLAH</t>
        </is>
      </c>
      <c r="D1145" s="530" t="inlineStr">
        <is>
          <t>GSK10</t>
        </is>
      </c>
      <c r="E1145" s="531" t="inlineStr">
        <is>
          <t>MENGANTI</t>
        </is>
      </c>
      <c r="F1145" s="518" t="inlineStr">
        <is>
          <t>Dede Rahadiansyah Ucky Pradana</t>
        </is>
      </c>
    </row>
    <row r="1146">
      <c r="B1146" s="528" t="inlineStr">
        <is>
          <t>SURABAYA泗水</t>
        </is>
      </c>
      <c r="C1146" s="529" t="inlineStr">
        <is>
          <t>HABIBI BAITULLAH</t>
        </is>
      </c>
      <c r="D1146" s="530" t="inlineStr">
        <is>
          <t>GSK12A</t>
        </is>
      </c>
      <c r="E1146" s="531" t="inlineStr">
        <is>
          <t>KEDAMEAN</t>
        </is>
      </c>
      <c r="F1146" s="518" t="inlineStr">
        <is>
          <t>Ardyanita Wanti, S.Pd</t>
        </is>
      </c>
    </row>
    <row r="1147">
      <c r="B1147" s="528" t="inlineStr">
        <is>
          <t>SURABAYA泗水</t>
        </is>
      </c>
      <c r="C1147" s="529" t="inlineStr">
        <is>
          <t>HABIBI BAITULLAH</t>
        </is>
      </c>
      <c r="D1147" s="530" t="inlineStr">
        <is>
          <t>GSK08A</t>
        </is>
      </c>
      <c r="E1147" s="531" t="inlineStr">
        <is>
          <t>BUNGAH_1</t>
        </is>
      </c>
      <c r="F1147" s="518" t="inlineStr">
        <is>
          <t>Mohammad Fa'Iq Al Abror</t>
        </is>
      </c>
    </row>
    <row r="1148">
      <c r="B1148" s="528" t="inlineStr">
        <is>
          <t>SURABAYA泗水</t>
        </is>
      </c>
      <c r="C1148" s="529" t="inlineStr">
        <is>
          <t>HABIBI BAITULLAH</t>
        </is>
      </c>
      <c r="D1148" s="530" t="inlineStr">
        <is>
          <t>GSK10A</t>
        </is>
      </c>
      <c r="E1148" s="531" t="inlineStr">
        <is>
          <t>DUKUN_2</t>
        </is>
      </c>
      <c r="F1148" s="518" t="inlineStr">
        <is>
          <t>Dian Putra Aris Firmansyah</t>
        </is>
      </c>
    </row>
    <row r="1149">
      <c r="B1149" s="528" t="inlineStr">
        <is>
          <t>SURABAYA泗水</t>
        </is>
      </c>
      <c r="C1149" s="529" t="inlineStr">
        <is>
          <t>HABIBI BAITULLAH</t>
        </is>
      </c>
      <c r="D1149" s="530" t="inlineStr">
        <is>
          <t>GSK15</t>
        </is>
      </c>
      <c r="E1149" s="531" t="inlineStr">
        <is>
          <t>WRINGINANOM</t>
        </is>
      </c>
      <c r="F1149" s="518" t="inlineStr">
        <is>
          <t>Ardyanita Wanti, S.Pd</t>
        </is>
      </c>
    </row>
    <row r="1150">
      <c r="B1150" s="528" t="inlineStr">
        <is>
          <t>SURABAYA泗水</t>
        </is>
      </c>
      <c r="C1150" s="529" t="inlineStr">
        <is>
          <t>HABIBI BAITULLAH</t>
        </is>
      </c>
      <c r="D1150" s="530" t="inlineStr">
        <is>
          <t>GSK17</t>
        </is>
      </c>
      <c r="E1150" s="531" t="inlineStr">
        <is>
          <t>KEBOMAS_1</t>
        </is>
      </c>
      <c r="F1150" s="518" t="inlineStr">
        <is>
          <t>Fariszulhazmi</t>
        </is>
      </c>
    </row>
    <row r="1151">
      <c r="B1151" s="528" t="inlineStr">
        <is>
          <t>SURABAYA泗水</t>
        </is>
      </c>
      <c r="C1151" s="529" t="inlineStr">
        <is>
          <t>HABIBI BAITULLAH</t>
        </is>
      </c>
      <c r="D1151" s="530" t="inlineStr">
        <is>
          <t>GSK19</t>
        </is>
      </c>
      <c r="E1151" s="531" t="inlineStr">
        <is>
          <t>BALONGPANGGANG_1</t>
        </is>
      </c>
      <c r="F1151" s="518" t="inlineStr">
        <is>
          <t>Fitra Romansyah</t>
        </is>
      </c>
    </row>
    <row r="1152">
      <c r="B1152" s="528" t="inlineStr">
        <is>
          <t>SURABAYA泗水</t>
        </is>
      </c>
      <c r="C1152" s="529" t="inlineStr">
        <is>
          <t>HABIBI BAITULLAH</t>
        </is>
      </c>
      <c r="D1152" s="530" t="inlineStr">
        <is>
          <t>GSK20</t>
        </is>
      </c>
      <c r="E1152" s="531" t="inlineStr">
        <is>
          <t>DUDUKSAMPEYAN_1</t>
        </is>
      </c>
      <c r="F1152" s="518" t="inlineStr">
        <is>
          <t>Fitra Romansyah</t>
        </is>
      </c>
    </row>
    <row r="1153">
      <c r="B1153" s="528" t="inlineStr">
        <is>
          <t>SURABAYA泗水</t>
        </is>
      </c>
      <c r="C1153" s="529" t="inlineStr">
        <is>
          <t>HABIBI BAITULLAH</t>
        </is>
      </c>
      <c r="D1153" s="530" t="inlineStr">
        <is>
          <t>LMG02</t>
        </is>
      </c>
      <c r="E1153" s="531" t="inlineStr">
        <is>
          <t>BABAT</t>
        </is>
      </c>
      <c r="F1153" s="518" t="inlineStr">
        <is>
          <t>M. Faris Rahman</t>
        </is>
      </c>
    </row>
    <row r="1154">
      <c r="B1154" s="528" t="inlineStr">
        <is>
          <t>SURABAYA泗水</t>
        </is>
      </c>
      <c r="C1154" s="529" t="inlineStr">
        <is>
          <t>HABIBI BAITULLAH</t>
        </is>
      </c>
      <c r="D1154" s="530" t="inlineStr">
        <is>
          <t>LMG24</t>
        </is>
      </c>
      <c r="E1154" s="531" t="inlineStr">
        <is>
          <t>KEDUNGPRING_2</t>
        </is>
      </c>
      <c r="F1154" s="518" t="inlineStr">
        <is>
          <t>Ali Said</t>
        </is>
      </c>
    </row>
    <row r="1155">
      <c r="B1155" s="528" t="inlineStr">
        <is>
          <t>SURABAYA泗水</t>
        </is>
      </c>
      <c r="C1155" s="529" t="inlineStr">
        <is>
          <t>HABIBI BAITULLAH</t>
        </is>
      </c>
      <c r="D1155" s="530" t="inlineStr">
        <is>
          <t>LMG03</t>
        </is>
      </c>
      <c r="E1155" s="531" t="inlineStr">
        <is>
          <t>PACIRAN</t>
        </is>
      </c>
      <c r="F1155" s="518" t="inlineStr">
        <is>
          <t>Siswa Maulana Malik</t>
        </is>
      </c>
    </row>
    <row r="1156">
      <c r="B1156" s="528" t="inlineStr">
        <is>
          <t>SURABAYA泗水</t>
        </is>
      </c>
      <c r="C1156" s="529" t="inlineStr">
        <is>
          <t>HABIBI BAITULLAH</t>
        </is>
      </c>
      <c r="D1156" s="530" t="inlineStr">
        <is>
          <t>LMG11A</t>
        </is>
      </c>
      <c r="E1156" s="531" t="inlineStr">
        <is>
          <t>MANTUP_1</t>
        </is>
      </c>
      <c r="F1156" s="518" t="inlineStr">
        <is>
          <t>Ahmad Andy Fajar Wijaya</t>
        </is>
      </c>
    </row>
    <row r="1157">
      <c r="B1157" s="528" t="inlineStr">
        <is>
          <t>SURABAYA泗水</t>
        </is>
      </c>
      <c r="C1157" s="529" t="inlineStr">
        <is>
          <t>HABIBI BAITULLAH</t>
        </is>
      </c>
      <c r="D1157" s="530" t="inlineStr">
        <is>
          <t>LMG06</t>
        </is>
      </c>
      <c r="E1157" s="531" t="inlineStr">
        <is>
          <t>KARANGGENENG</t>
        </is>
      </c>
      <c r="F1157" s="518" t="inlineStr">
        <is>
          <t>Moch Ali Muksin</t>
        </is>
      </c>
    </row>
    <row r="1158">
      <c r="B1158" s="528" t="inlineStr">
        <is>
          <t>SURABAYA泗水</t>
        </is>
      </c>
      <c r="C1158" s="529" t="inlineStr">
        <is>
          <t>HABIBI BAITULLAH</t>
        </is>
      </c>
      <c r="D1158" s="530" t="inlineStr">
        <is>
          <t>LMG01A</t>
        </is>
      </c>
      <c r="E1158" s="531" t="inlineStr">
        <is>
          <t>LAMONGAN_2</t>
        </is>
      </c>
      <c r="F1158" s="518" t="inlineStr">
        <is>
          <t>Ahmad Andy Fajar Wijaya</t>
        </is>
      </c>
    </row>
    <row r="1159">
      <c r="B1159" s="528" t="inlineStr">
        <is>
          <t>SURABAYA泗水</t>
        </is>
      </c>
      <c r="C1159" s="529" t="inlineStr">
        <is>
          <t>HABIBI BAITULLAH</t>
        </is>
      </c>
      <c r="D1159" s="530" t="inlineStr">
        <is>
          <t>LMG08</t>
        </is>
      </c>
      <c r="E1159" s="531" t="inlineStr">
        <is>
          <t>RAYA_PACIRAN</t>
        </is>
      </c>
      <c r="F1159" s="518" t="inlineStr">
        <is>
          <t>Siswa Maulana Malik</t>
        </is>
      </c>
    </row>
    <row r="1160">
      <c r="B1160" s="528" t="inlineStr">
        <is>
          <t>SURABAYA泗水</t>
        </is>
      </c>
      <c r="C1160" s="529" t="inlineStr">
        <is>
          <t>HABIBI BAITULLAH</t>
        </is>
      </c>
      <c r="D1160" s="530" t="inlineStr">
        <is>
          <t>LMG09</t>
        </is>
      </c>
      <c r="E1160" s="531" t="inlineStr">
        <is>
          <t>MOROPELANG</t>
        </is>
      </c>
      <c r="F1160" s="518" t="inlineStr">
        <is>
          <t>M. Faris Rahman</t>
        </is>
      </c>
    </row>
    <row r="1161">
      <c r="B1161" s="528" t="inlineStr">
        <is>
          <t>SURABAYA泗水</t>
        </is>
      </c>
      <c r="C1161" s="529" t="inlineStr">
        <is>
          <t>HABIBI BAITULLAH</t>
        </is>
      </c>
      <c r="D1161" s="530" t="inlineStr">
        <is>
          <t>LMG10</t>
        </is>
      </c>
      <c r="E1161" s="531" t="inlineStr">
        <is>
          <t>SAMBENG</t>
        </is>
      </c>
      <c r="F1161" s="518" t="inlineStr">
        <is>
          <t>Ali Said</t>
        </is>
      </c>
    </row>
    <row r="1162">
      <c r="B1162" s="528" t="inlineStr">
        <is>
          <t>SURABAYA泗水</t>
        </is>
      </c>
      <c r="C1162" s="529" t="inlineStr">
        <is>
          <t>HABIBI BAITULLAH</t>
        </is>
      </c>
      <c r="D1162" s="530" t="inlineStr">
        <is>
          <t>LMG11</t>
        </is>
      </c>
      <c r="E1162" s="531" t="inlineStr">
        <is>
          <t>SUGIO_1</t>
        </is>
      </c>
      <c r="F1162" s="518" t="inlineStr">
        <is>
          <t>M. Faris Rahman</t>
        </is>
      </c>
    </row>
    <row r="1163">
      <c r="B1163" s="528" t="inlineStr">
        <is>
          <t>SURABAYA泗水</t>
        </is>
      </c>
      <c r="C1163" s="529" t="inlineStr">
        <is>
          <t>HABIBI BAITULLAH</t>
        </is>
      </c>
      <c r="D1163" s="530" t="inlineStr">
        <is>
          <t>LMG06A</t>
        </is>
      </c>
      <c r="E1163" s="531" t="inlineStr">
        <is>
          <t>GLAGAH_LMG_1</t>
        </is>
      </c>
      <c r="F1163" s="518" t="inlineStr">
        <is>
          <t>Moch Ali Muksin</t>
        </is>
      </c>
    </row>
    <row r="1164">
      <c r="B1164" s="528" t="inlineStr">
        <is>
          <t>SURABAYA泗水</t>
        </is>
      </c>
      <c r="C1164" s="529" t="inlineStr">
        <is>
          <t>HABIBI BAITULLAH</t>
        </is>
      </c>
      <c r="D1164" s="530" t="inlineStr">
        <is>
          <t>LMG16A</t>
        </is>
      </c>
      <c r="E1164" s="531" t="inlineStr">
        <is>
          <t>TIKUNG_2</t>
        </is>
      </c>
      <c r="F1164" s="518" t="inlineStr">
        <is>
          <t>Ahmad Andy Fajar Wijaya</t>
        </is>
      </c>
    </row>
    <row r="1165">
      <c r="B1165" s="528" t="inlineStr">
        <is>
          <t>SURABAYA泗水</t>
        </is>
      </c>
      <c r="C1165" s="529" t="inlineStr">
        <is>
          <t>FEBRIA AD ARISYA</t>
        </is>
      </c>
      <c r="D1165" s="530" t="inlineStr">
        <is>
          <t>BWX01</t>
        </is>
      </c>
      <c r="E1165" s="531" t="inlineStr">
        <is>
          <t>BANGKALAN</t>
        </is>
      </c>
      <c r="F1165" s="518" t="inlineStr">
        <is>
          <t>Faris Meilugianta Pratama</t>
        </is>
      </c>
    </row>
    <row r="1166">
      <c r="B1166" s="528" t="inlineStr">
        <is>
          <t>SURABAYA泗水</t>
        </is>
      </c>
      <c r="C1166" s="529" t="inlineStr">
        <is>
          <t>FEBRIA AD ARISYA</t>
        </is>
      </c>
      <c r="D1166" s="530" t="inlineStr">
        <is>
          <t>BWX02</t>
        </is>
      </c>
      <c r="E1166" s="531" t="inlineStr">
        <is>
          <t>BLEGA</t>
        </is>
      </c>
      <c r="F1166" s="518" t="inlineStr">
        <is>
          <t>Zainal Abidin</t>
        </is>
      </c>
    </row>
    <row r="1167">
      <c r="B1167" s="528" t="inlineStr">
        <is>
          <t>SURABAYA泗水</t>
        </is>
      </c>
      <c r="C1167" s="529" t="inlineStr">
        <is>
          <t>FEBRIA AD ARISYA</t>
        </is>
      </c>
      <c r="D1167" s="530" t="inlineStr">
        <is>
          <t>BWX03</t>
        </is>
      </c>
      <c r="E1167" s="531" t="inlineStr">
        <is>
          <t>BANGKALAN_KOTA</t>
        </is>
      </c>
      <c r="F1167" s="518" t="inlineStr">
        <is>
          <t>Ega Chandra Dinata</t>
        </is>
      </c>
    </row>
    <row r="1168">
      <c r="B1168" s="528" t="inlineStr">
        <is>
          <t>SURABAYA泗水</t>
        </is>
      </c>
      <c r="C1168" s="529" t="inlineStr">
        <is>
          <t>FEBRIA AD ARISYA</t>
        </is>
      </c>
      <c r="D1168" s="530" t="inlineStr">
        <is>
          <t>BWX04</t>
        </is>
      </c>
      <c r="E1168" s="531" t="inlineStr">
        <is>
          <t>SEPULU</t>
        </is>
      </c>
      <c r="F1168" s="518" t="inlineStr">
        <is>
          <t>Fauzen Alfan</t>
        </is>
      </c>
    </row>
    <row r="1169">
      <c r="B1169" s="528" t="inlineStr">
        <is>
          <t>SURABAYA泗水</t>
        </is>
      </c>
      <c r="C1169" s="529" t="inlineStr">
        <is>
          <t>FEBRIA AD ARISYA</t>
        </is>
      </c>
      <c r="D1169" s="530" t="inlineStr">
        <is>
          <t>BWX05</t>
        </is>
      </c>
      <c r="E1169" s="531" t="inlineStr">
        <is>
          <t>TANAH_MERAH_1</t>
        </is>
      </c>
      <c r="F1169" s="518" t="inlineStr">
        <is>
          <t>Faris Meilugianta Pratama</t>
        </is>
      </c>
    </row>
    <row r="1170">
      <c r="B1170" s="528" t="inlineStr">
        <is>
          <t>SURABAYA泗水</t>
        </is>
      </c>
      <c r="C1170" s="529" t="inlineStr">
        <is>
          <t>FEBRIA AD ARISYA</t>
        </is>
      </c>
      <c r="D1170" s="530" t="inlineStr">
        <is>
          <t>BWX06</t>
        </is>
      </c>
      <c r="E1170" s="531" t="inlineStr">
        <is>
          <t>BURNEH_1</t>
        </is>
      </c>
      <c r="F1170" s="518" t="inlineStr">
        <is>
          <t>Hilman Anshori</t>
        </is>
      </c>
    </row>
    <row r="1171">
      <c r="B1171" s="528" t="inlineStr">
        <is>
          <t>SURABAYA泗水</t>
        </is>
      </c>
      <c r="C1171" s="529" t="inlineStr">
        <is>
          <t>FEBRIA AD ARISYA</t>
        </is>
      </c>
      <c r="D1171" s="530" t="inlineStr">
        <is>
          <t>BWX07</t>
        </is>
      </c>
      <c r="E1171" s="531" t="inlineStr">
        <is>
          <t>TANJUNG_BUMI_1</t>
        </is>
      </c>
      <c r="F1171" s="518" t="inlineStr">
        <is>
          <t>-</t>
        </is>
      </c>
    </row>
    <row r="1172">
      <c r="B1172" s="528" t="inlineStr">
        <is>
          <t>SURABAYA泗水</t>
        </is>
      </c>
      <c r="C1172" s="529" t="inlineStr">
        <is>
          <t>FEBRIA AD ARISYA</t>
        </is>
      </c>
      <c r="D1172" s="530" t="inlineStr">
        <is>
          <t>BWX08</t>
        </is>
      </c>
      <c r="E1172" s="531" t="inlineStr">
        <is>
          <t>KAMAL_1</t>
        </is>
      </c>
      <c r="F1172" s="518" t="inlineStr">
        <is>
          <t>-</t>
        </is>
      </c>
    </row>
    <row r="1173">
      <c r="B1173" s="528" t="inlineStr">
        <is>
          <t>SURABAYA泗水</t>
        </is>
      </c>
      <c r="C1173" s="529" t="inlineStr">
        <is>
          <t>FEBRIA AD ARISYA</t>
        </is>
      </c>
      <c r="D1173" s="530" t="inlineStr">
        <is>
          <t>BWX09</t>
        </is>
      </c>
      <c r="E1173" s="531" t="inlineStr">
        <is>
          <t>AROSBAYA_1</t>
        </is>
      </c>
      <c r="F1173" s="518" t="inlineStr">
        <is>
          <t>-</t>
        </is>
      </c>
    </row>
    <row r="1174">
      <c r="B1174" s="528" t="inlineStr">
        <is>
          <t>SURABAYA泗水</t>
        </is>
      </c>
      <c r="C1174" s="529" t="inlineStr">
        <is>
          <t>FEBRIA AD ARISYA</t>
        </is>
      </c>
      <c r="D1174" s="530" t="inlineStr">
        <is>
          <t>BWX17</t>
        </is>
      </c>
      <c r="E1174" s="531" t="inlineStr">
        <is>
          <t>GALIS_1</t>
        </is>
      </c>
      <c r="F1174" s="518" t="inlineStr">
        <is>
          <t>-</t>
        </is>
      </c>
    </row>
    <row r="1175">
      <c r="B1175" s="528" t="inlineStr">
        <is>
          <t>SURABAYA泗水</t>
        </is>
      </c>
      <c r="C1175" s="529" t="inlineStr">
        <is>
          <t>HASBUL SUBAHRI</t>
        </is>
      </c>
      <c r="D1175" s="530" t="inlineStr">
        <is>
          <t>PKS01</t>
        </is>
      </c>
      <c r="E1175" s="531" t="inlineStr">
        <is>
          <t>PAMEKASAN</t>
        </is>
      </c>
      <c r="F1175" s="518" t="inlineStr">
        <is>
          <t>Andi Wiranata Negara</t>
        </is>
      </c>
    </row>
    <row r="1176">
      <c r="B1176" s="528" t="inlineStr">
        <is>
          <t>SURABAYA泗水</t>
        </is>
      </c>
      <c r="C1176" s="529" t="inlineStr">
        <is>
          <t>HASBUL SUBAHRI</t>
        </is>
      </c>
      <c r="D1176" s="530" t="inlineStr">
        <is>
          <t>PKS07</t>
        </is>
      </c>
      <c r="E1176" s="531" t="inlineStr">
        <is>
          <t>PROPPO</t>
        </is>
      </c>
      <c r="F1176" s="518" t="inlineStr">
        <is>
          <t>Moh. Hasan</t>
        </is>
      </c>
    </row>
    <row r="1177">
      <c r="B1177" s="528" t="inlineStr">
        <is>
          <t>SURABAYA泗水</t>
        </is>
      </c>
      <c r="C1177" s="529" t="inlineStr">
        <is>
          <t>HASBUL SUBAHRI</t>
        </is>
      </c>
      <c r="D1177" s="530" t="inlineStr">
        <is>
          <t>PKS02</t>
        </is>
      </c>
      <c r="E1177" s="531" t="inlineStr">
        <is>
          <t>PAKONG</t>
        </is>
      </c>
      <c r="F1177" s="518" t="inlineStr">
        <is>
          <t>Farida</t>
        </is>
      </c>
    </row>
    <row r="1178">
      <c r="B1178" s="528" t="inlineStr">
        <is>
          <t>SURABAYA泗水</t>
        </is>
      </c>
      <c r="C1178" s="529" t="inlineStr">
        <is>
          <t>HASBUL SUBAHRI</t>
        </is>
      </c>
      <c r="D1178" s="530" t="inlineStr">
        <is>
          <t>PKS04</t>
        </is>
      </c>
      <c r="E1178" s="531" t="inlineStr">
        <is>
          <t>LARANGAN_PAMEKASAN</t>
        </is>
      </c>
      <c r="F1178" s="518" t="inlineStr">
        <is>
          <t>Moh. Hasan</t>
        </is>
      </c>
    </row>
    <row r="1179">
      <c r="B1179" s="528" t="inlineStr">
        <is>
          <t>SURABAYA泗水</t>
        </is>
      </c>
      <c r="C1179" s="529" t="inlineStr">
        <is>
          <t>HASBUL SUBAHRI</t>
        </is>
      </c>
      <c r="D1179" s="530" t="inlineStr">
        <is>
          <t>PKS05</t>
        </is>
      </c>
      <c r="E1179" s="531" t="inlineStr">
        <is>
          <t>PALENGAAN_1</t>
        </is>
      </c>
      <c r="F1179" s="518" t="inlineStr">
        <is>
          <t>Farida</t>
        </is>
      </c>
    </row>
    <row r="1180">
      <c r="B1180" s="528" t="inlineStr">
        <is>
          <t>SURABAYA泗水</t>
        </is>
      </c>
      <c r="C1180" s="529" t="inlineStr">
        <is>
          <t>HASBUL SUBAHRI</t>
        </is>
      </c>
      <c r="D1180" s="530" t="inlineStr">
        <is>
          <t>PKS12</t>
        </is>
      </c>
      <c r="E1180" s="531" t="inlineStr">
        <is>
          <t>PEGANTENAN</t>
        </is>
      </c>
      <c r="F1180" s="518" t="inlineStr">
        <is>
          <t>Abdur Rahman</t>
        </is>
      </c>
    </row>
    <row r="1181">
      <c r="B1181" s="528" t="inlineStr">
        <is>
          <t>SURABAYA泗水</t>
        </is>
      </c>
      <c r="C1181" s="529" t="inlineStr">
        <is>
          <t>HASBUL SUBAHRI</t>
        </is>
      </c>
      <c r="D1181" s="530" t="inlineStr">
        <is>
          <t>PKS11</t>
        </is>
      </c>
      <c r="E1181" s="531" t="inlineStr">
        <is>
          <t>PASEAN_1</t>
        </is>
      </c>
      <c r="F1181" s="518" t="inlineStr">
        <is>
          <t>Abdur Rahman</t>
        </is>
      </c>
    </row>
    <row r="1182">
      <c r="B1182" s="528" t="inlineStr">
        <is>
          <t>SURABAYA泗水</t>
        </is>
      </c>
      <c r="C1182" s="529" t="inlineStr">
        <is>
          <t>HASBUL SUBAHRI</t>
        </is>
      </c>
      <c r="D1182" s="530" t="inlineStr">
        <is>
          <t>SNX01</t>
        </is>
      </c>
      <c r="E1182" s="531" t="inlineStr">
        <is>
          <t>SUMENEP</t>
        </is>
      </c>
      <c r="F1182" s="518" t="inlineStr">
        <is>
          <t>Ahmad Khairul Zawawi</t>
        </is>
      </c>
    </row>
    <row r="1183">
      <c r="B1183" s="528" t="inlineStr">
        <is>
          <t>SURABAYA泗水</t>
        </is>
      </c>
      <c r="C1183" s="529" t="inlineStr">
        <is>
          <t>HASBUL SUBAHRI</t>
        </is>
      </c>
      <c r="D1183" s="530" t="inlineStr">
        <is>
          <t>SNX02</t>
        </is>
      </c>
      <c r="E1183" s="531" t="inlineStr">
        <is>
          <t>ARJASA</t>
        </is>
      </c>
      <c r="F1183" s="518" t="inlineStr">
        <is>
          <t>Ahmad Khairul Zawawi</t>
        </is>
      </c>
    </row>
    <row r="1184">
      <c r="B1184" s="528" t="inlineStr">
        <is>
          <t>SURABAYA泗水</t>
        </is>
      </c>
      <c r="C1184" s="529" t="inlineStr">
        <is>
          <t>HASBUL SUBAHRI</t>
        </is>
      </c>
      <c r="D1184" s="530" t="inlineStr">
        <is>
          <t>SNX05</t>
        </is>
      </c>
      <c r="E1184" s="531" t="inlineStr">
        <is>
          <t>AMBUNTEN</t>
        </is>
      </c>
      <c r="F1184" s="518" t="inlineStr">
        <is>
          <t>Muhlis Riyadi</t>
        </is>
      </c>
    </row>
    <row r="1185">
      <c r="B1185" s="528" t="inlineStr">
        <is>
          <t>SURABAYA泗水</t>
        </is>
      </c>
      <c r="C1185" s="529" t="inlineStr">
        <is>
          <t>HASBUL SUBAHRI</t>
        </is>
      </c>
      <c r="D1185" s="530" t="inlineStr">
        <is>
          <t>SNX06</t>
        </is>
      </c>
      <c r="E1185" s="531" t="inlineStr">
        <is>
          <t>BATUAN_1</t>
        </is>
      </c>
      <c r="F1185" s="518" t="inlineStr">
        <is>
          <t>Mohammad Irsyad</t>
        </is>
      </c>
    </row>
    <row r="1186">
      <c r="B1186" s="528" t="inlineStr">
        <is>
          <t>SURABAYA泗水</t>
        </is>
      </c>
      <c r="C1186" s="529" t="inlineStr">
        <is>
          <t>HASBUL SUBAHRI</t>
        </is>
      </c>
      <c r="D1186" s="530" t="inlineStr">
        <is>
          <t>SNX07</t>
        </is>
      </c>
      <c r="E1186" s="531" t="inlineStr">
        <is>
          <t>KALIANGET_1</t>
        </is>
      </c>
      <c r="F1186" s="518" t="inlineStr">
        <is>
          <t>Mohammad Irsyad</t>
        </is>
      </c>
    </row>
    <row r="1187">
      <c r="B1187" s="528" t="inlineStr">
        <is>
          <t>SURABAYA泗水</t>
        </is>
      </c>
      <c r="C1187" s="529" t="inlineStr">
        <is>
          <t>HASBUL SUBAHRI</t>
        </is>
      </c>
      <c r="D1187" s="530" t="inlineStr">
        <is>
          <t>SNX08</t>
        </is>
      </c>
      <c r="E1187" s="531" t="inlineStr">
        <is>
          <t>BLUTO_1</t>
        </is>
      </c>
      <c r="F1187" s="518" t="inlineStr">
        <is>
          <t>Eka Satrio</t>
        </is>
      </c>
    </row>
    <row r="1188">
      <c r="B1188" s="528" t="inlineStr">
        <is>
          <t>SURABAYA泗水</t>
        </is>
      </c>
      <c r="C1188" s="529" t="inlineStr">
        <is>
          <t>HASBUL SUBAHRI</t>
        </is>
      </c>
      <c r="D1188" s="530" t="inlineStr">
        <is>
          <t>SNX09</t>
        </is>
      </c>
      <c r="E1188" s="531" t="inlineStr">
        <is>
          <t>GAPURA_1</t>
        </is>
      </c>
      <c r="F1188" s="518" t="inlineStr">
        <is>
          <t>Hodaifah</t>
        </is>
      </c>
    </row>
    <row r="1189">
      <c r="B1189" s="528" t="inlineStr">
        <is>
          <t>SURABAYA泗水</t>
        </is>
      </c>
      <c r="C1189" s="529" t="inlineStr">
        <is>
          <t>HASBUL SUBAHRI</t>
        </is>
      </c>
      <c r="D1189" s="530" t="inlineStr">
        <is>
          <t>SNX10</t>
        </is>
      </c>
      <c r="E1189" s="531" t="inlineStr">
        <is>
          <t>PRAGAAN_1</t>
        </is>
      </c>
      <c r="F1189" s="518" t="inlineStr">
        <is>
          <t>Hodaifah</t>
        </is>
      </c>
    </row>
    <row r="1190">
      <c r="B1190" s="528" t="inlineStr">
        <is>
          <t>SURABAYA泗水</t>
        </is>
      </c>
      <c r="C1190" s="529" t="inlineStr">
        <is>
          <t>HASBUL SUBAHRI</t>
        </is>
      </c>
      <c r="D1190" s="530" t="inlineStr">
        <is>
          <t>SNX11</t>
        </is>
      </c>
      <c r="E1190" s="531" t="inlineStr">
        <is>
          <t>KOTA_SUMENEP_1</t>
        </is>
      </c>
      <c r="F1190" s="518" t="inlineStr">
        <is>
          <t>Mohammad Irsyad</t>
        </is>
      </c>
    </row>
    <row r="1191">
      <c r="B1191" s="528" t="inlineStr">
        <is>
          <t>SURABAYA泗水</t>
        </is>
      </c>
      <c r="C1191" s="529" t="inlineStr">
        <is>
          <t>FEBRIA AD ARISYA</t>
        </is>
      </c>
      <c r="D1191" s="530" t="inlineStr">
        <is>
          <t>SPG02</t>
        </is>
      </c>
      <c r="E1191" s="531" t="inlineStr">
        <is>
          <t>GUNUNG_SEKAR</t>
        </is>
      </c>
      <c r="F1191" s="518" t="inlineStr">
        <is>
          <t>Syamsuddin</t>
        </is>
      </c>
    </row>
    <row r="1192">
      <c r="B1192" s="528" t="inlineStr">
        <is>
          <t>SURABAYA泗水</t>
        </is>
      </c>
      <c r="C1192" s="529" t="inlineStr">
        <is>
          <t>FEBRIA AD ARISYA</t>
        </is>
      </c>
      <c r="D1192" s="530" t="inlineStr">
        <is>
          <t>SPG02A</t>
        </is>
      </c>
      <c r="E1192" s="531" t="inlineStr">
        <is>
          <t>CAMPLONG</t>
        </is>
      </c>
      <c r="F1192" s="518" t="inlineStr">
        <is>
          <t>Yusufil Hamdhani Akbar</t>
        </is>
      </c>
    </row>
    <row r="1193">
      <c r="B1193" s="528" t="inlineStr">
        <is>
          <t>SURABAYA泗水</t>
        </is>
      </c>
      <c r="C1193" s="529" t="inlineStr">
        <is>
          <t>FEBRIA AD ARISYA</t>
        </is>
      </c>
      <c r="D1193" s="530" t="inlineStr">
        <is>
          <t>SPG05B</t>
        </is>
      </c>
      <c r="E1193" s="531" t="inlineStr">
        <is>
          <t>KEDUNGDUNG_1</t>
        </is>
      </c>
      <c r="F1193" s="518" t="inlineStr">
        <is>
          <t>-</t>
        </is>
      </c>
    </row>
    <row r="1194">
      <c r="B1194" s="528" t="inlineStr">
        <is>
          <t>SURABAYA泗水</t>
        </is>
      </c>
      <c r="C1194" s="529" t="inlineStr">
        <is>
          <t>FEBRIA AD ARISYA</t>
        </is>
      </c>
      <c r="D1194" s="530" t="inlineStr">
        <is>
          <t>SPG03</t>
        </is>
      </c>
      <c r="E1194" s="531" t="inlineStr">
        <is>
          <t>SAMPANG_UTARA</t>
        </is>
      </c>
      <c r="F1194" s="518" t="inlineStr">
        <is>
          <t>Moh. Adfar Istihar</t>
        </is>
      </c>
    </row>
    <row r="1195">
      <c r="B1195" s="528" t="inlineStr">
        <is>
          <t>SURABAYA泗水</t>
        </is>
      </c>
      <c r="C1195" s="529" t="inlineStr">
        <is>
          <t>FEBRIA AD ARISYA</t>
        </is>
      </c>
      <c r="D1195" s="530" t="inlineStr">
        <is>
          <t>SPG11</t>
        </is>
      </c>
      <c r="E1195" s="531" t="inlineStr">
        <is>
          <t>SOKOBANAH</t>
        </is>
      </c>
      <c r="F1195" s="518" t="inlineStr">
        <is>
          <t>Moh. Adfar Istihar</t>
        </is>
      </c>
    </row>
    <row r="1196">
      <c r="B1196" s="528" t="inlineStr">
        <is>
          <t>SURABAYA泗水</t>
        </is>
      </c>
      <c r="C1196" s="529" t="inlineStr">
        <is>
          <t>FEBRIA AD ARISYA</t>
        </is>
      </c>
      <c r="D1196" s="530" t="inlineStr">
        <is>
          <t>SPG04</t>
        </is>
      </c>
      <c r="E1196" s="531" t="inlineStr">
        <is>
          <t>TORJUN_RAYA</t>
        </is>
      </c>
      <c r="F1196" s="518" t="inlineStr">
        <is>
          <t>Abd. Ghoni</t>
        </is>
      </c>
    </row>
    <row r="1197">
      <c r="B1197" s="528" t="inlineStr">
        <is>
          <t>SURABAYA泗水</t>
        </is>
      </c>
      <c r="C1197" s="529" t="inlineStr">
        <is>
          <t>FEBRIA AD ARISYA</t>
        </is>
      </c>
      <c r="D1197" s="530" t="inlineStr">
        <is>
          <t>SPG05</t>
        </is>
      </c>
      <c r="E1197" s="531" t="inlineStr">
        <is>
          <t>KARANGPENANG_1</t>
        </is>
      </c>
      <c r="F1197" s="518" t="inlineStr">
        <is>
          <t>Abd. Syakur</t>
        </is>
      </c>
    </row>
    <row r="1198">
      <c r="B1198" s="528" t="inlineStr">
        <is>
          <t>SURABAYA泗水</t>
        </is>
      </c>
      <c r="C1198" s="529" t="inlineStr">
        <is>
          <t>FEBRIA AD ARISYA</t>
        </is>
      </c>
      <c r="D1198" s="530" t="inlineStr">
        <is>
          <t>SPG09A</t>
        </is>
      </c>
      <c r="E1198" s="531" t="inlineStr">
        <is>
          <t>ROBATAL</t>
        </is>
      </c>
      <c r="F1198" s="518" t="inlineStr">
        <is>
          <t>Abd. Syakur</t>
        </is>
      </c>
    </row>
    <row r="1199">
      <c r="B1199" s="528" t="inlineStr">
        <is>
          <t>SURABAYA泗水</t>
        </is>
      </c>
      <c r="C1199" s="529" t="inlineStr">
        <is>
          <t>FEBRIA AD ARISYA</t>
        </is>
      </c>
      <c r="D1199" s="530" t="inlineStr">
        <is>
          <t>SPG06</t>
        </is>
      </c>
      <c r="E1199" s="531" t="inlineStr">
        <is>
          <t>BANYUATES_1</t>
        </is>
      </c>
      <c r="F1199" s="518" t="inlineStr">
        <is>
          <t>-</t>
        </is>
      </c>
    </row>
    <row r="1200">
      <c r="B1200" s="528" t="inlineStr">
        <is>
          <t>SURABAYA泗水</t>
        </is>
      </c>
      <c r="C1200" s="529" t="inlineStr">
        <is>
          <t>FEBRIA AD ARISYA</t>
        </is>
      </c>
      <c r="D1200" s="530" t="inlineStr">
        <is>
          <t>SPG08</t>
        </is>
      </c>
      <c r="E1200" s="531" t="inlineStr">
        <is>
          <t>OMBEN_1</t>
        </is>
      </c>
      <c r="F1200" s="518" t="inlineStr">
        <is>
          <t>-</t>
        </is>
      </c>
    </row>
    <row r="1201">
      <c r="B1201" s="528" t="inlineStr">
        <is>
          <t>SURABAYA泗水</t>
        </is>
      </c>
      <c r="C1201" s="529" t="inlineStr">
        <is>
          <t>FEBRIA AD ARISYA</t>
        </is>
      </c>
      <c r="D1201" s="530" t="inlineStr">
        <is>
          <t>SPG13</t>
        </is>
      </c>
      <c r="E1201" s="531" t="inlineStr">
        <is>
          <t>TAMBELANGAN_1</t>
        </is>
      </c>
      <c r="F1201" s="518" t="inlineStr">
        <is>
          <t>-</t>
        </is>
      </c>
    </row>
    <row r="1202">
      <c r="B1202" s="528" t="inlineStr">
        <is>
          <t>SURABAYA泗水</t>
        </is>
      </c>
      <c r="C1202" s="529" t="inlineStr">
        <is>
          <t>FERRY DIAN MARTIN</t>
        </is>
      </c>
      <c r="D1202" s="530" t="inlineStr">
        <is>
          <t>CAB02</t>
        </is>
      </c>
      <c r="E1202" s="531" t="inlineStr">
        <is>
          <t>MADIUN_1</t>
        </is>
      </c>
      <c r="F1202" s="518" t="inlineStr">
        <is>
          <t>Eko Junaidi</t>
        </is>
      </c>
    </row>
    <row r="1203">
      <c r="B1203" s="528" t="inlineStr">
        <is>
          <t>SURABAYA泗水</t>
        </is>
      </c>
      <c r="C1203" s="529" t="inlineStr">
        <is>
          <t>FERRY DIAN MARTIN</t>
        </is>
      </c>
      <c r="D1203" s="530" t="inlineStr">
        <is>
          <t>MDN02</t>
        </is>
      </c>
      <c r="E1203" s="531" t="inlineStr">
        <is>
          <t>MEJAYAN</t>
        </is>
      </c>
      <c r="F1203" s="518" t="inlineStr">
        <is>
          <t>Tika Vebrian Tiara Devi</t>
        </is>
      </c>
    </row>
    <row r="1204">
      <c r="B1204" s="528" t="inlineStr">
        <is>
          <t>SURABAYA泗水</t>
        </is>
      </c>
      <c r="C1204" s="529" t="inlineStr">
        <is>
          <t>FERRY DIAN MARTIN</t>
        </is>
      </c>
      <c r="D1204" s="530" t="inlineStr">
        <is>
          <t>MDN03</t>
        </is>
      </c>
      <c r="E1204" s="531" t="inlineStr">
        <is>
          <t>DOLOPO</t>
        </is>
      </c>
      <c r="F1204" s="518" t="inlineStr">
        <is>
          <t>Eko Prasetianto Nugroho</t>
        </is>
      </c>
    </row>
    <row r="1205">
      <c r="B1205" s="528" t="inlineStr">
        <is>
          <t>SURABAYA泗水</t>
        </is>
      </c>
      <c r="C1205" s="529" t="inlineStr">
        <is>
          <t>FERRY DIAN MARTIN</t>
        </is>
      </c>
      <c r="D1205" s="530" t="inlineStr">
        <is>
          <t>MDN04</t>
        </is>
      </c>
      <c r="E1205" s="531" t="inlineStr">
        <is>
          <t>JIWAN</t>
        </is>
      </c>
      <c r="F1205" s="518" t="inlineStr">
        <is>
          <t>Eko Junaidi</t>
        </is>
      </c>
    </row>
    <row r="1206">
      <c r="B1206" s="528" t="inlineStr">
        <is>
          <t>SURABAYA泗水</t>
        </is>
      </c>
      <c r="C1206" s="529" t="inlineStr">
        <is>
          <t>FERRY DIAN MARTIN</t>
        </is>
      </c>
      <c r="D1206" s="530" t="inlineStr">
        <is>
          <t>MDN05</t>
        </is>
      </c>
      <c r="E1206" s="531" t="inlineStr">
        <is>
          <t>TAMAN_PRAJA</t>
        </is>
      </c>
      <c r="F1206" s="518" t="inlineStr">
        <is>
          <t>Boma Eka Kurniawan</t>
        </is>
      </c>
    </row>
    <row r="1207">
      <c r="B1207" s="528" t="inlineStr">
        <is>
          <t>SURABAYA泗水</t>
        </is>
      </c>
      <c r="C1207" s="529" t="inlineStr">
        <is>
          <t>FERRY DIAN MARTIN</t>
        </is>
      </c>
      <c r="D1207" s="530" t="inlineStr">
        <is>
          <t>MDN06</t>
        </is>
      </c>
      <c r="E1207" s="531" t="inlineStr">
        <is>
          <t>MUNENG</t>
        </is>
      </c>
      <c r="F1207" s="518" t="inlineStr">
        <is>
          <t>Tika Vebrian Tiara Devi</t>
        </is>
      </c>
    </row>
    <row r="1208">
      <c r="B1208" s="528" t="inlineStr">
        <is>
          <t>SURABAYA泗水</t>
        </is>
      </c>
      <c r="C1208" s="529" t="inlineStr">
        <is>
          <t>FERRY DIAN MARTIN</t>
        </is>
      </c>
      <c r="D1208" s="530" t="inlineStr">
        <is>
          <t>MDN09</t>
        </is>
      </c>
      <c r="E1208" s="531" t="inlineStr">
        <is>
          <t>DC_TUGU_PENDEKAR</t>
        </is>
      </c>
      <c r="F1208" s="518" t="inlineStr">
        <is>
          <t>Galih Dewangga</t>
        </is>
      </c>
    </row>
    <row r="1209">
      <c r="B1209" s="528" t="inlineStr">
        <is>
          <t>SURABAYA泗水</t>
        </is>
      </c>
      <c r="C1209" s="529" t="inlineStr">
        <is>
          <t>FERRY DIAN MARTIN</t>
        </is>
      </c>
      <c r="D1209" s="530" t="inlineStr">
        <is>
          <t>MTX08</t>
        </is>
      </c>
      <c r="E1209" s="531" t="inlineStr">
        <is>
          <t>MAGETAN_2</t>
        </is>
      </c>
      <c r="F1209" s="518" t="inlineStr">
        <is>
          <t>Riza Aji Nurcholis</t>
        </is>
      </c>
    </row>
    <row r="1210">
      <c r="B1210" s="528" t="inlineStr">
        <is>
          <t>SURABAYA泗水</t>
        </is>
      </c>
      <c r="C1210" s="529" t="inlineStr">
        <is>
          <t>FERRY DIAN MARTIN</t>
        </is>
      </c>
      <c r="D1210" s="530" t="inlineStr">
        <is>
          <t>MTX09</t>
        </is>
      </c>
      <c r="E1210" s="531" t="inlineStr">
        <is>
          <t>MAOSPATI_1</t>
        </is>
      </c>
      <c r="F1210" s="518" t="inlineStr">
        <is>
          <t>Hendrik Robi Saputra</t>
        </is>
      </c>
    </row>
    <row r="1211">
      <c r="B1211" s="528" t="inlineStr">
        <is>
          <t>SURABAYA泗水</t>
        </is>
      </c>
      <c r="C1211" s="529" t="inlineStr">
        <is>
          <t>FERRY DIAN MARTIN</t>
        </is>
      </c>
      <c r="D1211" s="530" t="inlineStr">
        <is>
          <t>MTX18</t>
        </is>
      </c>
      <c r="E1211" s="531" t="inlineStr">
        <is>
          <t>TAKERAN_1</t>
        </is>
      </c>
      <c r="F1211" s="518" t="inlineStr">
        <is>
          <t>Rika Arif Aprianto</t>
        </is>
      </c>
    </row>
    <row r="1212">
      <c r="B1212" s="528" t="inlineStr">
        <is>
          <t>SURABAYA泗水</t>
        </is>
      </c>
      <c r="C1212" s="529" t="inlineStr">
        <is>
          <t>FERRY DIAN MARTIN</t>
        </is>
      </c>
      <c r="D1212" s="530" t="inlineStr">
        <is>
          <t>MTX14</t>
        </is>
      </c>
      <c r="E1212" s="531" t="inlineStr">
        <is>
          <t>PLAOSAN_2</t>
        </is>
      </c>
      <c r="F1212" s="518" t="inlineStr">
        <is>
          <t>Yacob Juan Firmansyah</t>
        </is>
      </c>
    </row>
    <row r="1213">
      <c r="B1213" s="528" t="inlineStr">
        <is>
          <t>SURABAYA泗水</t>
        </is>
      </c>
      <c r="C1213" s="529" t="inlineStr">
        <is>
          <t>FERRY DIAN MARTIN</t>
        </is>
      </c>
      <c r="D1213" s="530" t="inlineStr">
        <is>
          <t>NIW01</t>
        </is>
      </c>
      <c r="E1213" s="531" t="inlineStr">
        <is>
          <t>NGAWI</t>
        </is>
      </c>
      <c r="F1213" s="518" t="inlineStr">
        <is>
          <t>Rony Koco Abrianto</t>
        </is>
      </c>
    </row>
    <row r="1214">
      <c r="B1214" s="528" t="inlineStr">
        <is>
          <t>SURABAYA泗水</t>
        </is>
      </c>
      <c r="C1214" s="529" t="inlineStr">
        <is>
          <t>FERRY DIAN MARTIN</t>
        </is>
      </c>
      <c r="D1214" s="530" t="inlineStr">
        <is>
          <t>NIW02</t>
        </is>
      </c>
      <c r="E1214" s="531" t="inlineStr">
        <is>
          <t>WALIKUKUN</t>
        </is>
      </c>
      <c r="F1214" s="518" t="inlineStr">
        <is>
          <t>Fathoni Yusuf</t>
        </is>
      </c>
    </row>
    <row r="1215">
      <c r="B1215" s="528" t="inlineStr">
        <is>
          <t>SURABAYA泗水</t>
        </is>
      </c>
      <c r="C1215" s="529" t="inlineStr">
        <is>
          <t>FERRY DIAN MARTIN</t>
        </is>
      </c>
      <c r="D1215" s="530" t="inlineStr">
        <is>
          <t>NIW03</t>
        </is>
      </c>
      <c r="E1215" s="531" t="inlineStr">
        <is>
          <t>DC_KARTONYONO</t>
        </is>
      </c>
      <c r="F1215" s="518" t="inlineStr">
        <is>
          <t>Faizal Dwi Pramono</t>
        </is>
      </c>
    </row>
    <row r="1216">
      <c r="B1216" s="528" t="inlineStr">
        <is>
          <t>SURABAYA泗水</t>
        </is>
      </c>
      <c r="C1216" s="529" t="inlineStr">
        <is>
          <t>FERRY DIAN MARTIN</t>
        </is>
      </c>
      <c r="D1216" s="530" t="inlineStr">
        <is>
          <t>NIW04</t>
        </is>
      </c>
      <c r="E1216" s="531" t="inlineStr">
        <is>
          <t>PARON</t>
        </is>
      </c>
      <c r="F1216" s="518" t="inlineStr">
        <is>
          <t>Yudi Yiswoyo</t>
        </is>
      </c>
    </row>
    <row r="1217">
      <c r="B1217" s="528" t="inlineStr">
        <is>
          <t>SURABAYA泗水</t>
        </is>
      </c>
      <c r="C1217" s="529" t="inlineStr">
        <is>
          <t>FERRY DIAN MARTIN</t>
        </is>
      </c>
      <c r="D1217" s="530" t="inlineStr">
        <is>
          <t>PCI01</t>
        </is>
      </c>
      <c r="E1217" s="531" t="inlineStr">
        <is>
          <t>PACITAN</t>
        </is>
      </c>
      <c r="F1217" s="518" t="inlineStr">
        <is>
          <t>Irul Marwianto</t>
        </is>
      </c>
    </row>
    <row r="1218">
      <c r="B1218" s="528" t="inlineStr">
        <is>
          <t>SURABAYA泗水</t>
        </is>
      </c>
      <c r="C1218" s="529" t="inlineStr">
        <is>
          <t>FERRY DIAN MARTIN</t>
        </is>
      </c>
      <c r="D1218" s="530" t="inlineStr">
        <is>
          <t>PCI02</t>
        </is>
      </c>
      <c r="E1218" s="531" t="inlineStr">
        <is>
          <t>BALEHARJO</t>
        </is>
      </c>
      <c r="F1218" s="518" t="inlineStr">
        <is>
          <t>Fikto Nur Mansah</t>
        </is>
      </c>
    </row>
    <row r="1219">
      <c r="B1219" s="528" t="inlineStr">
        <is>
          <t>SURABAYA泗水</t>
        </is>
      </c>
      <c r="C1219" s="529" t="inlineStr">
        <is>
          <t>FERRY DIAN MARTIN</t>
        </is>
      </c>
      <c r="D1219" s="530" t="inlineStr">
        <is>
          <t>PCI03</t>
        </is>
      </c>
      <c r="E1219" s="531" t="inlineStr">
        <is>
          <t>NGADIROJO_1</t>
        </is>
      </c>
      <c r="F1219" s="518" t="inlineStr">
        <is>
          <t>Fikto Nur Mansah</t>
        </is>
      </c>
    </row>
    <row r="1220">
      <c r="B1220" s="528" t="inlineStr">
        <is>
          <t>SURABAYA泗水</t>
        </is>
      </c>
      <c r="C1220" s="529" t="inlineStr">
        <is>
          <t>FERRY DIAN MARTIN</t>
        </is>
      </c>
      <c r="D1220" s="530" t="inlineStr">
        <is>
          <t>PCI06</t>
        </is>
      </c>
      <c r="E1220" s="531" t="inlineStr">
        <is>
          <t>ARJOSARI_2</t>
        </is>
      </c>
      <c r="F1220" s="518" t="inlineStr">
        <is>
          <t>Irul Marwianto</t>
        </is>
      </c>
    </row>
    <row r="1221">
      <c r="B1221" s="528" t="inlineStr">
        <is>
          <t>SURABAYA泗水</t>
        </is>
      </c>
      <c r="C1221" s="529" t="inlineStr">
        <is>
          <t>FERRY DIAN MARTIN</t>
        </is>
      </c>
      <c r="D1221" s="530" t="inlineStr">
        <is>
          <t>PNO01</t>
        </is>
      </c>
      <c r="E1221" s="531" t="inlineStr">
        <is>
          <t>PONOROGO</t>
        </is>
      </c>
      <c r="F1221" s="518" t="inlineStr">
        <is>
          <t>Fanky Puguh Prasetyo</t>
        </is>
      </c>
    </row>
    <row r="1222">
      <c r="B1222" s="528" t="inlineStr">
        <is>
          <t>SURABAYA泗水</t>
        </is>
      </c>
      <c r="C1222" s="529" t="inlineStr">
        <is>
          <t>FERRY DIAN MARTIN</t>
        </is>
      </c>
      <c r="D1222" s="530" t="inlineStr">
        <is>
          <t>PNO02</t>
        </is>
      </c>
      <c r="E1222" s="531" t="inlineStr">
        <is>
          <t>SUMOROTO</t>
        </is>
      </c>
      <c r="F1222" s="518" t="inlineStr">
        <is>
          <t>Mohamad Ariz Zakariya</t>
        </is>
      </c>
    </row>
    <row r="1223">
      <c r="B1223" s="528" t="inlineStr">
        <is>
          <t>SURABAYA泗水</t>
        </is>
      </c>
      <c r="C1223" s="529" t="inlineStr">
        <is>
          <t>FERRY DIAN MARTIN</t>
        </is>
      </c>
      <c r="D1223" s="530" t="inlineStr">
        <is>
          <t>PNO03</t>
        </is>
      </c>
      <c r="E1223" s="531" t="inlineStr">
        <is>
          <t>BALONG</t>
        </is>
      </c>
      <c r="F1223" s="518" t="inlineStr">
        <is>
          <t>Mohammad Putra Surya Mahendra</t>
        </is>
      </c>
    </row>
    <row r="1224">
      <c r="B1224" s="528" t="inlineStr">
        <is>
          <t>SURABAYA泗水</t>
        </is>
      </c>
      <c r="C1224" s="529" t="inlineStr">
        <is>
          <t>FERRY DIAN MARTIN</t>
        </is>
      </c>
      <c r="D1224" s="530" t="inlineStr">
        <is>
          <t>PNO04</t>
        </is>
      </c>
      <c r="E1224" s="531" t="inlineStr">
        <is>
          <t>BABADAN_RAYA</t>
        </is>
      </c>
      <c r="F1224" s="518" t="inlineStr">
        <is>
          <t>Angga Widayanto</t>
        </is>
      </c>
    </row>
    <row r="1225">
      <c r="B1225" s="528" t="inlineStr">
        <is>
          <t>SURABAYA泗水</t>
        </is>
      </c>
      <c r="C1225" s="529" t="inlineStr">
        <is>
          <t>FERRY DIAN MARTIN</t>
        </is>
      </c>
      <c r="D1225" s="530" t="inlineStr">
        <is>
          <t>PNO05</t>
        </is>
      </c>
      <c r="E1225" s="531" t="inlineStr">
        <is>
          <t>SAMBIT_1</t>
        </is>
      </c>
      <c r="F1225" s="518" t="inlineStr">
        <is>
          <t>Ruly Syaiful Ansor</t>
        </is>
      </c>
    </row>
    <row r="1226">
      <c r="B1226" s="528" t="inlineStr">
        <is>
          <t>SURABAYA泗水</t>
        </is>
      </c>
      <c r="C1226" s="529" t="inlineStr">
        <is>
          <t>ABDURROZAQ</t>
        </is>
      </c>
      <c r="D1226" s="530" t="inlineStr">
        <is>
          <t>KDR01</t>
        </is>
      </c>
      <c r="E1226" s="531" t="inlineStr">
        <is>
          <t>KEDIRI</t>
        </is>
      </c>
      <c r="F1226" s="518" t="inlineStr">
        <is>
          <t>Prasetyo Istianto</t>
        </is>
      </c>
    </row>
    <row r="1227">
      <c r="B1227" s="528" t="inlineStr">
        <is>
          <t>SURABAYA泗水</t>
        </is>
      </c>
      <c r="C1227" s="529" t="inlineStr">
        <is>
          <t>ABDURROZAQ</t>
        </is>
      </c>
      <c r="D1227" s="530" t="inlineStr">
        <is>
          <t>KDR04</t>
        </is>
      </c>
      <c r="E1227" s="531" t="inlineStr">
        <is>
          <t>GROGOL</t>
        </is>
      </c>
      <c r="F1227" s="518" t="inlineStr">
        <is>
          <t>Widi Rumekso</t>
        </is>
      </c>
    </row>
    <row r="1228">
      <c r="B1228" s="528" t="inlineStr">
        <is>
          <t>SURABAYA泗水</t>
        </is>
      </c>
      <c r="C1228" s="529" t="inlineStr">
        <is>
          <t>ABDURROZAQ</t>
        </is>
      </c>
      <c r="D1228" s="530" t="inlineStr">
        <is>
          <t>KDR05</t>
        </is>
      </c>
      <c r="E1228" s="531" t="inlineStr">
        <is>
          <t>TOSAREN</t>
        </is>
      </c>
      <c r="F1228" s="518" t="inlineStr">
        <is>
          <t>Mohammad Afreza Al Ayyubi</t>
        </is>
      </c>
    </row>
    <row r="1229">
      <c r="B1229" s="528" t="inlineStr">
        <is>
          <t>SURABAYA泗水</t>
        </is>
      </c>
      <c r="C1229" s="529" t="inlineStr">
        <is>
          <t>ABDURROZAQ</t>
        </is>
      </c>
      <c r="D1229" s="530" t="inlineStr">
        <is>
          <t>KDR07</t>
        </is>
      </c>
      <c r="E1229" s="531" t="inlineStr">
        <is>
          <t>NGADILUWIH</t>
        </is>
      </c>
      <c r="F1229" s="518" t="inlineStr">
        <is>
          <t>Laga Pratama Nurjiwo</t>
        </is>
      </c>
    </row>
    <row r="1230">
      <c r="B1230" s="528" t="inlineStr">
        <is>
          <t>SURABAYA泗水</t>
        </is>
      </c>
      <c r="C1230" s="529" t="inlineStr">
        <is>
          <t>ABDURROZAQ</t>
        </is>
      </c>
      <c r="D1230" s="530" t="inlineStr">
        <is>
          <t>KDR08</t>
        </is>
      </c>
      <c r="E1230" s="531" t="inlineStr">
        <is>
          <t>TIRTO_UDAN</t>
        </is>
      </c>
      <c r="F1230" s="518" t="inlineStr">
        <is>
          <t>Ali Zainal Abidin</t>
        </is>
      </c>
    </row>
    <row r="1231">
      <c r="B1231" s="528" t="inlineStr">
        <is>
          <t>SURABAYA泗水</t>
        </is>
      </c>
      <c r="C1231" s="529" t="inlineStr">
        <is>
          <t>ABDURROZAQ</t>
        </is>
      </c>
      <c r="D1231" s="530" t="inlineStr">
        <is>
          <t>KDR09</t>
        </is>
      </c>
      <c r="E1231" s="531" t="inlineStr">
        <is>
          <t>PLOSOKLATEN</t>
        </is>
      </c>
      <c r="F1231" s="518" t="inlineStr">
        <is>
          <t>Dyah Ayu Larasati Tri Palupi</t>
        </is>
      </c>
    </row>
    <row r="1232">
      <c r="B1232" s="528" t="inlineStr">
        <is>
          <t>SURABAYA泗水</t>
        </is>
      </c>
      <c r="C1232" s="529" t="inlineStr">
        <is>
          <t>ABDURROZAQ</t>
        </is>
      </c>
      <c r="D1232" s="530" t="inlineStr">
        <is>
          <t>KDR10</t>
        </is>
      </c>
      <c r="E1232" s="531" t="inlineStr">
        <is>
          <t>PAPAR</t>
        </is>
      </c>
      <c r="F1232" s="518" t="inlineStr">
        <is>
          <t>Feri Setiawan</t>
        </is>
      </c>
    </row>
    <row r="1233">
      <c r="B1233" s="528" t="inlineStr">
        <is>
          <t>SURABAYA泗水</t>
        </is>
      </c>
      <c r="C1233" s="529" t="inlineStr">
        <is>
          <t>ABDURROZAQ</t>
        </is>
      </c>
      <c r="D1233" s="530" t="inlineStr">
        <is>
          <t>KDR13</t>
        </is>
      </c>
      <c r="E1233" s="531" t="inlineStr">
        <is>
          <t>DC_KEDIRI</t>
        </is>
      </c>
      <c r="F1233" s="518" t="inlineStr">
        <is>
          <t>M. Yanuar Rifa'I</t>
        </is>
      </c>
    </row>
    <row r="1234">
      <c r="B1234" s="528" t="inlineStr">
        <is>
          <t>SURABAYA泗水</t>
        </is>
      </c>
      <c r="C1234" s="529" t="inlineStr">
        <is>
          <t>ABDURROZAQ</t>
        </is>
      </c>
      <c r="D1234" s="530" t="inlineStr">
        <is>
          <t>NGA17A</t>
        </is>
      </c>
      <c r="E1234" s="531" t="inlineStr">
        <is>
          <t>KDR_NGASEM_2</t>
        </is>
      </c>
      <c r="F1234" s="518" t="inlineStr">
        <is>
          <t>Muhammad Syaifullah</t>
        </is>
      </c>
    </row>
    <row r="1235">
      <c r="B1235" s="528" t="inlineStr">
        <is>
          <t>SURABAYA泗水</t>
        </is>
      </c>
      <c r="C1235" s="529" t="inlineStr">
        <is>
          <t>ABDURROZAQ</t>
        </is>
      </c>
      <c r="D1235" s="530" t="inlineStr">
        <is>
          <t>NGA15A</t>
        </is>
      </c>
      <c r="E1235" s="531" t="inlineStr">
        <is>
          <t>MOJO</t>
        </is>
      </c>
      <c r="F1235" s="518" t="inlineStr">
        <is>
          <t>Diky Satriawan</t>
        </is>
      </c>
    </row>
    <row r="1236">
      <c r="B1236" s="528" t="inlineStr">
        <is>
          <t>SURABAYA泗水</t>
        </is>
      </c>
      <c r="C1236" s="529" t="inlineStr">
        <is>
          <t>ABDURROZAQ</t>
        </is>
      </c>
      <c r="D1236" s="530" t="inlineStr">
        <is>
          <t>NGA23A</t>
        </is>
      </c>
      <c r="E1236" s="531" t="inlineStr">
        <is>
          <t>KEPUNG_2</t>
        </is>
      </c>
      <c r="F1236" s="518" t="inlineStr">
        <is>
          <t>Achmad Afandi</t>
        </is>
      </c>
    </row>
    <row r="1237">
      <c r="B1237" s="528" t="inlineStr">
        <is>
          <t>SURABAYA泗水</t>
        </is>
      </c>
      <c r="C1237" s="529" t="inlineStr">
        <is>
          <t>ABDURROZAQ</t>
        </is>
      </c>
      <c r="D1237" s="530" t="inlineStr">
        <is>
          <t>NGA01</t>
        </is>
      </c>
      <c r="E1237" s="531" t="inlineStr">
        <is>
          <t>RINGINREJO</t>
        </is>
      </c>
      <c r="F1237" s="518" t="inlineStr">
        <is>
          <t>Nanang Arifianto</t>
        </is>
      </c>
    </row>
    <row r="1238">
      <c r="B1238" s="528" t="inlineStr">
        <is>
          <t>SURABAYA泗水</t>
        </is>
      </c>
      <c r="C1238" s="529" t="inlineStr">
        <is>
          <t>ABDURROZAQ</t>
        </is>
      </c>
      <c r="D1238" s="530" t="inlineStr">
        <is>
          <t>NGA20A</t>
        </is>
      </c>
      <c r="E1238" s="531" t="inlineStr">
        <is>
          <t>PARE_4</t>
        </is>
      </c>
      <c r="F1238" s="518" t="inlineStr">
        <is>
          <t>Rif'An Munawwir</t>
        </is>
      </c>
    </row>
    <row r="1239">
      <c r="B1239" s="528" t="inlineStr">
        <is>
          <t>SURABAYA泗水</t>
        </is>
      </c>
      <c r="C1239" s="529" t="inlineStr">
        <is>
          <t>ABDURROZAQ</t>
        </is>
      </c>
      <c r="D1239" s="530" t="inlineStr">
        <is>
          <t>NGA21A</t>
        </is>
      </c>
      <c r="E1239" s="531" t="inlineStr">
        <is>
          <t>PLEMAHAN_3</t>
        </is>
      </c>
      <c r="F1239" s="518" t="inlineStr">
        <is>
          <t>Shokibul Kafi</t>
        </is>
      </c>
    </row>
    <row r="1240">
      <c r="B1240" s="528" t="inlineStr">
        <is>
          <t>SURABAYA泗水</t>
        </is>
      </c>
      <c r="C1240" s="529" t="inlineStr">
        <is>
          <t>DHENI ULVA SUJATMIKO</t>
        </is>
      </c>
      <c r="D1240" s="530" t="inlineStr">
        <is>
          <t>TLA01</t>
        </is>
      </c>
      <c r="E1240" s="531" t="inlineStr">
        <is>
          <t>TULUNG_AGUNG</t>
        </is>
      </c>
      <c r="F1240" s="518" t="inlineStr">
        <is>
          <t>Ahmad Fakhru Rozan</t>
        </is>
      </c>
    </row>
    <row r="1241">
      <c r="B1241" s="528" t="inlineStr">
        <is>
          <t>SURABAYA泗水</t>
        </is>
      </c>
      <c r="C1241" s="529" t="inlineStr">
        <is>
          <t>DHENI ULVA SUJATMIKO</t>
        </is>
      </c>
      <c r="D1241" s="530" t="inlineStr">
        <is>
          <t>TLA02</t>
        </is>
      </c>
      <c r="E1241" s="531" t="inlineStr">
        <is>
          <t>CAMPUR_DARAT</t>
        </is>
      </c>
      <c r="F1241" s="518" t="inlineStr">
        <is>
          <t>Afan Fardianto</t>
        </is>
      </c>
    </row>
    <row r="1242">
      <c r="B1242" s="528" t="inlineStr">
        <is>
          <t>SURABAYA泗水</t>
        </is>
      </c>
      <c r="C1242" s="529" t="inlineStr">
        <is>
          <t>DHENI ULVA SUJATMIKO</t>
        </is>
      </c>
      <c r="D1242" s="530" t="inlineStr">
        <is>
          <t>TLA03</t>
        </is>
      </c>
      <c r="E1242" s="531" t="inlineStr">
        <is>
          <t>NGUNUT</t>
        </is>
      </c>
      <c r="F1242" s="518" t="inlineStr">
        <is>
          <t>Dwi Wahyu Wichaksono</t>
        </is>
      </c>
    </row>
    <row r="1243">
      <c r="B1243" s="528" t="inlineStr">
        <is>
          <t>SURABAYA泗水</t>
        </is>
      </c>
      <c r="C1243" s="529" t="inlineStr">
        <is>
          <t>DHENI ULVA SUJATMIKO</t>
        </is>
      </c>
      <c r="D1243" s="530" t="inlineStr">
        <is>
          <t>TLA04</t>
        </is>
      </c>
      <c r="E1243" s="531" t="inlineStr">
        <is>
          <t>KAUMAN</t>
        </is>
      </c>
      <c r="F1243" s="518" t="inlineStr">
        <is>
          <t>Hafiz Adam Adidarmawan</t>
        </is>
      </c>
    </row>
    <row r="1244">
      <c r="B1244" s="528" t="inlineStr">
        <is>
          <t>SURABAYA泗水</t>
        </is>
      </c>
      <c r="C1244" s="529" t="inlineStr">
        <is>
          <t>DHENI ULVA SUJATMIKO</t>
        </is>
      </c>
      <c r="D1244" s="530" t="inlineStr">
        <is>
          <t>TLA05</t>
        </is>
      </c>
      <c r="E1244" s="531" t="inlineStr">
        <is>
          <t>BOYOLANGU</t>
        </is>
      </c>
      <c r="F1244" s="518" t="inlineStr">
        <is>
          <t>Argo Lumaksana</t>
        </is>
      </c>
    </row>
    <row r="1245">
      <c r="B1245" s="528" t="inlineStr">
        <is>
          <t>SURABAYA泗水</t>
        </is>
      </c>
      <c r="C1245" s="529" t="inlineStr">
        <is>
          <t>DHENI ULVA SUJATMIKO</t>
        </is>
      </c>
      <c r="D1245" s="530" t="inlineStr">
        <is>
          <t>TLA06</t>
        </is>
      </c>
      <c r="E1245" s="531" t="inlineStr">
        <is>
          <t>GONDANGRAYA</t>
        </is>
      </c>
      <c r="F1245" s="518" t="inlineStr">
        <is>
          <t>Ahmad Fakhru Rozan</t>
        </is>
      </c>
    </row>
    <row r="1246">
      <c r="B1246" s="528" t="inlineStr">
        <is>
          <t>SURABAYA泗水</t>
        </is>
      </c>
      <c r="C1246" s="529" t="inlineStr">
        <is>
          <t>DHENI ULVA SUJATMIKO</t>
        </is>
      </c>
      <c r="D1246" s="530" t="inlineStr">
        <is>
          <t>TLA07</t>
        </is>
      </c>
      <c r="E1246" s="531" t="inlineStr">
        <is>
          <t>DC_TULUNG_AGUNG</t>
        </is>
      </c>
      <c r="F1246" s="518" t="inlineStr">
        <is>
          <t>Hafiz Adam Adidarmawan</t>
        </is>
      </c>
    </row>
    <row r="1247">
      <c r="B1247" s="528" t="inlineStr">
        <is>
          <t>SURABAYA泗水</t>
        </is>
      </c>
      <c r="C1247" s="529" t="inlineStr">
        <is>
          <t>DHENI ULVA SUJATMIKO</t>
        </is>
      </c>
      <c r="D1247" s="530" t="inlineStr">
        <is>
          <t>TGK01</t>
        </is>
      </c>
      <c r="E1247" s="531" t="inlineStr">
        <is>
          <t>TRENGGALEK</t>
        </is>
      </c>
      <c r="F1247" s="518" t="inlineStr">
        <is>
          <t>Rochma Ridho Permadi</t>
        </is>
      </c>
    </row>
    <row r="1248">
      <c r="B1248" s="528" t="inlineStr">
        <is>
          <t>SURABAYA泗水</t>
        </is>
      </c>
      <c r="C1248" s="529" t="inlineStr">
        <is>
          <t>DHENI ULVA SUJATMIKO</t>
        </is>
      </c>
      <c r="D1248" s="530" t="inlineStr">
        <is>
          <t>TGK03A</t>
        </is>
      </c>
      <c r="E1248" s="531" t="inlineStr">
        <is>
          <t>GANDUSARI_1</t>
        </is>
      </c>
      <c r="F1248" s="518" t="inlineStr">
        <is>
          <t>Mohammad Chandra Hermawan</t>
        </is>
      </c>
    </row>
    <row r="1249">
      <c r="B1249" s="528" t="inlineStr">
        <is>
          <t>SURABAYA泗水</t>
        </is>
      </c>
      <c r="C1249" s="529" t="inlineStr">
        <is>
          <t>DHENI ULVA SUJATMIKO</t>
        </is>
      </c>
      <c r="D1249" s="530" t="inlineStr">
        <is>
          <t>TGK03</t>
        </is>
      </c>
      <c r="E1249" s="531" t="inlineStr">
        <is>
          <t>POGALAN</t>
        </is>
      </c>
      <c r="F1249" s="518" t="inlineStr">
        <is>
          <t>Setiyo Budi Iswanto</t>
        </is>
      </c>
    </row>
    <row r="1250">
      <c r="B1250" s="528" t="inlineStr">
        <is>
          <t>SURABAYA泗水</t>
        </is>
      </c>
      <c r="C1250" s="529" t="inlineStr">
        <is>
          <t>DHENI ULVA SUJATMIKO</t>
        </is>
      </c>
      <c r="D1250" s="530" t="inlineStr">
        <is>
          <t>TGK02A</t>
        </is>
      </c>
      <c r="E1250" s="531" t="inlineStr">
        <is>
          <t>KARANGAN_1</t>
        </is>
      </c>
      <c r="F1250" s="518" t="inlineStr">
        <is>
          <t>Muhammad Alfan Fauzi</t>
        </is>
      </c>
    </row>
    <row r="1251">
      <c r="B1251" s="528" t="inlineStr">
        <is>
          <t>SURABAYA泗水</t>
        </is>
      </c>
      <c r="C1251" s="529" t="inlineStr">
        <is>
          <t>VINSA MUSTOFA ANWAR</t>
        </is>
      </c>
      <c r="D1251" s="530" t="inlineStr">
        <is>
          <t>JBG03A</t>
        </is>
      </c>
      <c r="E1251" s="531" t="inlineStr">
        <is>
          <t>DIWEK_1</t>
        </is>
      </c>
      <c r="F1251" s="518" t="inlineStr">
        <is>
          <t>Muhammad Ali Yusuf</t>
        </is>
      </c>
    </row>
    <row r="1252">
      <c r="B1252" s="528" t="inlineStr">
        <is>
          <t>SURABAYA泗水</t>
        </is>
      </c>
      <c r="C1252" s="529" t="inlineStr">
        <is>
          <t>VINSA MUSTOFA ANWAR</t>
        </is>
      </c>
      <c r="D1252" s="530" t="inlineStr">
        <is>
          <t>JBG02</t>
        </is>
      </c>
      <c r="E1252" s="531" t="inlineStr">
        <is>
          <t>MOJOAGUNG</t>
        </is>
      </c>
      <c r="F1252" s="518" t="inlineStr">
        <is>
          <t>Ali Ghofar</t>
        </is>
      </c>
    </row>
    <row r="1253">
      <c r="B1253" s="528" t="inlineStr">
        <is>
          <t>SURABAYA泗水</t>
        </is>
      </c>
      <c r="C1253" s="529" t="inlineStr">
        <is>
          <t>VINSA MUSTOFA ANWAR</t>
        </is>
      </c>
      <c r="D1253" s="530" t="inlineStr">
        <is>
          <t>JBG03</t>
        </is>
      </c>
      <c r="E1253" s="531" t="inlineStr">
        <is>
          <t>PERAK</t>
        </is>
      </c>
      <c r="F1253" s="518" t="inlineStr">
        <is>
          <t>Muhammad Ali Yusuf</t>
        </is>
      </c>
    </row>
    <row r="1254">
      <c r="B1254" s="528" t="inlineStr">
        <is>
          <t>SURABAYA泗水</t>
        </is>
      </c>
      <c r="C1254" s="529" t="inlineStr">
        <is>
          <t>VINSA MUSTOFA ANWAR</t>
        </is>
      </c>
      <c r="D1254" s="530" t="inlineStr">
        <is>
          <t>JBG01A</t>
        </is>
      </c>
      <c r="E1254" s="531" t="inlineStr">
        <is>
          <t>JOMBANG_2</t>
        </is>
      </c>
      <c r="F1254" s="518" t="inlineStr">
        <is>
          <t>Muhammad Ghoniyyulloh</t>
        </is>
      </c>
    </row>
    <row r="1255">
      <c r="B1255" s="528" t="inlineStr">
        <is>
          <t>SURABAYA泗水</t>
        </is>
      </c>
      <c r="C1255" s="529" t="inlineStr">
        <is>
          <t>VINSA MUSTOFA ANWAR</t>
        </is>
      </c>
      <c r="D1255" s="530" t="inlineStr">
        <is>
          <t>JBG13A</t>
        </is>
      </c>
      <c r="E1255" s="531" t="inlineStr">
        <is>
          <t>TEMBELANG_1</t>
        </is>
      </c>
      <c r="F1255" s="518" t="inlineStr">
        <is>
          <t>Agung Hendi Alparista</t>
        </is>
      </c>
    </row>
    <row r="1256">
      <c r="B1256" s="528" t="inlineStr">
        <is>
          <t>SURABAYA泗水</t>
        </is>
      </c>
      <c r="C1256" s="529" t="inlineStr">
        <is>
          <t>VINSA MUSTOFA ANWAR</t>
        </is>
      </c>
      <c r="D1256" s="530" t="inlineStr">
        <is>
          <t>JBG06</t>
        </is>
      </c>
      <c r="E1256" s="531" t="inlineStr">
        <is>
          <t>KABUH</t>
        </is>
      </c>
      <c r="F1256" s="518" t="inlineStr">
        <is>
          <t>Agung Hendi Alparista</t>
        </is>
      </c>
    </row>
    <row r="1257">
      <c r="B1257" s="528" t="inlineStr">
        <is>
          <t>SURABAYA泗水</t>
        </is>
      </c>
      <c r="C1257" s="529" t="inlineStr">
        <is>
          <t>VINSA MUSTOFA ANWAR</t>
        </is>
      </c>
      <c r="D1257" s="530" t="inlineStr">
        <is>
          <t>JBG07</t>
        </is>
      </c>
      <c r="E1257" s="531" t="inlineStr">
        <is>
          <t>MOJOWARNO</t>
        </is>
      </c>
      <c r="F1257" s="518" t="inlineStr">
        <is>
          <t>Muhammad Azam Khoirur Roziqin</t>
        </is>
      </c>
    </row>
    <row r="1258">
      <c r="B1258" s="528" t="inlineStr">
        <is>
          <t>SURABAYA泗水</t>
        </is>
      </c>
      <c r="C1258" s="529" t="inlineStr">
        <is>
          <t>ABDURROZAQ</t>
        </is>
      </c>
      <c r="D1258" s="530" t="inlineStr">
        <is>
          <t>NGK01A</t>
        </is>
      </c>
      <c r="E1258" s="531" t="inlineStr">
        <is>
          <t>NGANJUK_3</t>
        </is>
      </c>
      <c r="F1258" s="518" t="inlineStr">
        <is>
          <t>Didit Adi Saputro</t>
        </is>
      </c>
    </row>
    <row r="1259">
      <c r="B1259" s="528" t="inlineStr">
        <is>
          <t>SURABAYA泗水</t>
        </is>
      </c>
      <c r="C1259" s="529" t="inlineStr">
        <is>
          <t>ABDURROZAQ</t>
        </is>
      </c>
      <c r="D1259" s="530" t="inlineStr">
        <is>
          <t>NGK02</t>
        </is>
      </c>
      <c r="E1259" s="531" t="inlineStr">
        <is>
          <t>KERTOSONO</t>
        </is>
      </c>
      <c r="F1259" s="518" t="inlineStr">
        <is>
          <t>Ali Machtub</t>
        </is>
      </c>
    </row>
    <row r="1260">
      <c r="B1260" s="528" t="inlineStr">
        <is>
          <t>SURABAYA泗水</t>
        </is>
      </c>
      <c r="C1260" s="529" t="inlineStr">
        <is>
          <t>ABDURROZAQ</t>
        </is>
      </c>
      <c r="D1260" s="530" t="inlineStr">
        <is>
          <t>NGK03</t>
        </is>
      </c>
      <c r="E1260" s="531" t="inlineStr">
        <is>
          <t>LOCERET</t>
        </is>
      </c>
      <c r="F1260" s="518" t="inlineStr">
        <is>
          <t>Didit Adi Saputro</t>
        </is>
      </c>
    </row>
    <row r="1261">
      <c r="B1261" s="528" t="inlineStr">
        <is>
          <t>SURABAYA泗水</t>
        </is>
      </c>
      <c r="C1261" s="529" t="inlineStr">
        <is>
          <t>ABDURROZAQ</t>
        </is>
      </c>
      <c r="D1261" s="530" t="inlineStr">
        <is>
          <t>NGK04</t>
        </is>
      </c>
      <c r="E1261" s="531" t="inlineStr">
        <is>
          <t>WARUJAYENG</t>
        </is>
      </c>
      <c r="F1261" s="518" t="inlineStr">
        <is>
          <t>Wanto Sugianto</t>
        </is>
      </c>
    </row>
    <row r="1262">
      <c r="B1262" s="528" t="inlineStr">
        <is>
          <t>SURABAYA泗水</t>
        </is>
      </c>
      <c r="C1262" s="529" t="inlineStr">
        <is>
          <t>ABDURROZAQ</t>
        </is>
      </c>
      <c r="D1262" s="530" t="inlineStr">
        <is>
          <t>NGK05</t>
        </is>
      </c>
      <c r="E1262" s="531" t="inlineStr">
        <is>
          <t>PRAMBON</t>
        </is>
      </c>
      <c r="F1262" s="518" t="inlineStr">
        <is>
          <t>Ali Machtub</t>
        </is>
      </c>
    </row>
    <row r="1263">
      <c r="B1263" s="528" t="inlineStr">
        <is>
          <t>SURABAYA泗水</t>
        </is>
      </c>
      <c r="C1263" s="529" t="inlineStr">
        <is>
          <t>ABDURROZAQ</t>
        </is>
      </c>
      <c r="D1263" s="530" t="inlineStr">
        <is>
          <t>NGK06</t>
        </is>
      </c>
      <c r="E1263" s="531" t="inlineStr">
        <is>
          <t>NGANJUK_1</t>
        </is>
      </c>
      <c r="F1263" s="518" t="inlineStr">
        <is>
          <t>Dedi Wibowo</t>
        </is>
      </c>
    </row>
    <row r="1264">
      <c r="B1264" s="528" t="inlineStr">
        <is>
          <t>SURABAYA泗水</t>
        </is>
      </c>
      <c r="C1264" s="529" t="inlineStr">
        <is>
          <t>VINSA MUSTOFA ANWAR</t>
        </is>
      </c>
      <c r="D1264" s="530" t="inlineStr">
        <is>
          <t>MJK02</t>
        </is>
      </c>
      <c r="E1264" s="531" t="inlineStr">
        <is>
          <t>MOJOSARI</t>
        </is>
      </c>
      <c r="F1264" s="518" t="inlineStr">
        <is>
          <t>Indra Kokasih</t>
        </is>
      </c>
    </row>
    <row r="1265">
      <c r="B1265" s="528" t="inlineStr">
        <is>
          <t>SURABAYA泗水</t>
        </is>
      </c>
      <c r="C1265" s="529" t="inlineStr">
        <is>
          <t>VINSA MUSTOFA ANWAR</t>
        </is>
      </c>
      <c r="D1265" s="530" t="inlineStr">
        <is>
          <t>MJK05</t>
        </is>
      </c>
      <c r="E1265" s="531" t="inlineStr">
        <is>
          <t>DC_MAJAPAHIT</t>
        </is>
      </c>
      <c r="F1265" s="518" t="inlineStr">
        <is>
          <t>Dwi Harioseno</t>
        </is>
      </c>
    </row>
    <row r="1266">
      <c r="B1266" s="528" t="inlineStr">
        <is>
          <t>SURABAYA泗水</t>
        </is>
      </c>
      <c r="C1266" s="529" t="inlineStr">
        <is>
          <t>VINSA MUSTOFA ANWAR</t>
        </is>
      </c>
      <c r="D1266" s="530" t="inlineStr">
        <is>
          <t>MJK06</t>
        </is>
      </c>
      <c r="E1266" s="531" t="inlineStr">
        <is>
          <t>BRANGKAL</t>
        </is>
      </c>
      <c r="F1266" s="518" t="inlineStr">
        <is>
          <t>Harianto</t>
        </is>
      </c>
    </row>
    <row r="1267">
      <c r="B1267" s="528" t="inlineStr">
        <is>
          <t>SURABAYA泗水</t>
        </is>
      </c>
      <c r="C1267" s="529" t="inlineStr">
        <is>
          <t>VINSA MUSTOFA ANWAR</t>
        </is>
      </c>
      <c r="D1267" s="530" t="inlineStr">
        <is>
          <t>MJK07</t>
        </is>
      </c>
      <c r="E1267" s="531" t="inlineStr">
        <is>
          <t>DLANGGU</t>
        </is>
      </c>
      <c r="F1267" s="518" t="inlineStr">
        <is>
          <t>Mokhammad Arif Pratama Wijaya</t>
        </is>
      </c>
    </row>
    <row r="1268">
      <c r="B1268" s="528" t="inlineStr">
        <is>
          <t>SURABAYA泗水</t>
        </is>
      </c>
      <c r="C1268" s="529" t="inlineStr">
        <is>
          <t>VINSA MUSTOFA ANWAR</t>
        </is>
      </c>
      <c r="D1268" s="530" t="inlineStr">
        <is>
          <t>MJK08</t>
        </is>
      </c>
      <c r="E1268" s="531" t="inlineStr">
        <is>
          <t>TROWULAN</t>
        </is>
      </c>
      <c r="F1268" s="518" t="inlineStr">
        <is>
          <t>Harianto</t>
        </is>
      </c>
    </row>
    <row r="1269">
      <c r="B1269" s="528" t="inlineStr">
        <is>
          <t>SURABAYA泗水</t>
        </is>
      </c>
      <c r="C1269" s="529" t="inlineStr">
        <is>
          <t>VINSA MUSTOFA ANWAR</t>
        </is>
      </c>
      <c r="D1269" s="530" t="inlineStr">
        <is>
          <t>MJK09</t>
        </is>
      </c>
      <c r="E1269" s="531" t="inlineStr">
        <is>
          <t>JETIS_1</t>
        </is>
      </c>
      <c r="F1269" s="518" t="inlineStr">
        <is>
          <t>Abdul Rauf Nafik</t>
        </is>
      </c>
    </row>
    <row r="1270">
      <c r="B1270" s="528" t="inlineStr">
        <is>
          <t>SURABAYA泗水</t>
        </is>
      </c>
      <c r="C1270" s="529" t="inlineStr">
        <is>
          <t>VINSA MUSTOFA ANWAR</t>
        </is>
      </c>
      <c r="D1270" s="530" t="inlineStr">
        <is>
          <t>MJK11</t>
        </is>
      </c>
      <c r="E1270" s="531" t="inlineStr">
        <is>
          <t>KEMLAGI_1</t>
        </is>
      </c>
      <c r="F1270" s="518" t="inlineStr">
        <is>
          <t>Abdul Rauf Nafik</t>
        </is>
      </c>
    </row>
    <row r="1271">
      <c r="B1271" s="528" t="inlineStr">
        <is>
          <t>SURABAYA泗水</t>
        </is>
      </c>
      <c r="C1271" s="529" t="inlineStr">
        <is>
          <t>VINSA MUSTOFA ANWAR</t>
        </is>
      </c>
      <c r="D1271" s="530" t="inlineStr">
        <is>
          <t>MOJ01</t>
        </is>
      </c>
      <c r="E1271" s="531" t="inlineStr">
        <is>
          <t>NGORO</t>
        </is>
      </c>
      <c r="F1271" s="518" t="inlineStr">
        <is>
          <t>Indra Kokasih</t>
        </is>
      </c>
    </row>
    <row r="1272">
      <c r="B1272" s="528" t="inlineStr">
        <is>
          <t>SURABAYA泗水</t>
        </is>
      </c>
      <c r="C1272" s="529" t="inlineStr">
        <is>
          <t>VINSA MUSTOFA ANWAR</t>
        </is>
      </c>
      <c r="D1272" s="530" t="inlineStr">
        <is>
          <t>MOJ02</t>
        </is>
      </c>
      <c r="E1272" s="531" t="inlineStr">
        <is>
          <t>BANGSAL</t>
        </is>
      </c>
      <c r="F1272" s="518" t="inlineStr">
        <is>
          <t>Ahmad Fariz Rohmatulloh</t>
        </is>
      </c>
    </row>
    <row r="1273">
      <c r="B1273" s="528" t="inlineStr">
        <is>
          <t>SURABAYA泗水</t>
        </is>
      </c>
      <c r="C1273" s="529" t="inlineStr">
        <is>
          <t>VINSA MUSTOFA ANWAR</t>
        </is>
      </c>
      <c r="D1273" s="530" t="inlineStr">
        <is>
          <t>MOJ03</t>
        </is>
      </c>
      <c r="E1273" s="531" t="inlineStr">
        <is>
          <t>DC_GAJAH_MADA</t>
        </is>
      </c>
      <c r="F1273" s="518" t="inlineStr">
        <is>
          <t>Mokhammad Arif Pratama Wijaya</t>
        </is>
      </c>
    </row>
    <row r="1274">
      <c r="B1274" s="528" t="inlineStr">
        <is>
          <t>SURABAYA泗水</t>
        </is>
      </c>
      <c r="C1274" s="529" t="inlineStr">
        <is>
          <t>SUBAKTIYANTO</t>
        </is>
      </c>
      <c r="D1274" s="530" t="inlineStr">
        <is>
          <t>SUB30B</t>
        </is>
      </c>
      <c r="E1274" s="531" t="inlineStr">
        <is>
          <t>TEGALSARI_4</t>
        </is>
      </c>
      <c r="F1274" s="518" t="inlineStr">
        <is>
          <t>Taufiq Hidayat</t>
        </is>
      </c>
    </row>
    <row r="1275">
      <c r="B1275" s="528" t="inlineStr">
        <is>
          <t>SURABAYA泗水</t>
        </is>
      </c>
      <c r="C1275" s="529" t="inlineStr">
        <is>
          <t>SUBAKTIYANTO</t>
        </is>
      </c>
      <c r="D1275" s="530" t="inlineStr">
        <is>
          <t>SUB22B</t>
        </is>
      </c>
      <c r="E1275" s="531" t="inlineStr">
        <is>
          <t>BULAK_1</t>
        </is>
      </c>
      <c r="F1275" s="518" t="inlineStr">
        <is>
          <t>Wahyu Hari Prayitno</t>
        </is>
      </c>
    </row>
    <row r="1276">
      <c r="B1276" s="528" t="inlineStr">
        <is>
          <t>SURABAYA泗水</t>
        </is>
      </c>
      <c r="C1276" s="529" t="inlineStr">
        <is>
          <t>SUBAKTIYANTO</t>
        </is>
      </c>
      <c r="D1276" s="530" t="inlineStr">
        <is>
          <t>SUB37A</t>
        </is>
      </c>
      <c r="E1276" s="531" t="inlineStr">
        <is>
          <t>DC_KENJERAN</t>
        </is>
      </c>
      <c r="F1276" s="518" t="inlineStr">
        <is>
          <t>Achmad Findi Kurniawan</t>
        </is>
      </c>
    </row>
    <row r="1277">
      <c r="B1277" s="528" t="inlineStr">
        <is>
          <t>SURABAYA泗水</t>
        </is>
      </c>
      <c r="C1277" s="529" t="inlineStr">
        <is>
          <t>SUBAKTIYANTO</t>
        </is>
      </c>
      <c r="D1277" s="530" t="inlineStr">
        <is>
          <t>SUB77</t>
        </is>
      </c>
      <c r="E1277" s="531" t="inlineStr">
        <is>
          <t>DUKUH_SETRO_2</t>
        </is>
      </c>
      <c r="F1277" s="518" t="inlineStr">
        <is>
          <t>Hartoyo Utomo</t>
        </is>
      </c>
    </row>
    <row r="1278">
      <c r="B1278" s="528" t="inlineStr">
        <is>
          <t>SURABAYA泗水</t>
        </is>
      </c>
      <c r="C1278" s="529" t="inlineStr">
        <is>
          <t>SUBAKTIYANTO</t>
        </is>
      </c>
      <c r="D1278" s="530" t="inlineStr">
        <is>
          <t>SUB12C</t>
        </is>
      </c>
      <c r="E1278" s="531" t="inlineStr">
        <is>
          <t>GUBENG_3</t>
        </is>
      </c>
      <c r="F1278" s="518" t="inlineStr">
        <is>
          <t>Fani Putra Adi Pratama</t>
        </is>
      </c>
    </row>
    <row r="1279">
      <c r="B1279" s="528" t="inlineStr">
        <is>
          <t>SURABAYA泗水</t>
        </is>
      </c>
      <c r="C1279" s="529" t="inlineStr">
        <is>
          <t>SUBAKTIYANTO</t>
        </is>
      </c>
      <c r="D1279" s="530" t="inlineStr">
        <is>
          <t>SUB27B</t>
        </is>
      </c>
      <c r="E1279" s="531" t="inlineStr">
        <is>
          <t>SUB_GENTENG</t>
        </is>
      </c>
      <c r="F1279" s="518" t="inlineStr">
        <is>
          <t>Tarmuji</t>
        </is>
      </c>
    </row>
    <row r="1280">
      <c r="B1280" s="528" t="inlineStr">
        <is>
          <t>SURABAYA泗水</t>
        </is>
      </c>
      <c r="C1280" s="529" t="inlineStr">
        <is>
          <t>SUBAKTIYANTO</t>
        </is>
      </c>
      <c r="D1280" s="530" t="inlineStr">
        <is>
          <t>SUB78</t>
        </is>
      </c>
      <c r="E1280" s="531" t="inlineStr">
        <is>
          <t>KARANG_EMPAT_BESAR_2</t>
        </is>
      </c>
      <c r="F1280" s="518" t="inlineStr">
        <is>
          <t>Hartoyo Utomo</t>
        </is>
      </c>
    </row>
    <row r="1281">
      <c r="B1281" s="528" t="inlineStr">
        <is>
          <t>SURABAYA泗水</t>
        </is>
      </c>
      <c r="C1281" s="529" t="inlineStr">
        <is>
          <t>SUBAKTIYANTO</t>
        </is>
      </c>
      <c r="D1281" s="530" t="inlineStr">
        <is>
          <t>SUB12B</t>
        </is>
      </c>
      <c r="E1281" s="531" t="inlineStr">
        <is>
          <t>GUBENG_2</t>
        </is>
      </c>
      <c r="F1281" s="518" t="inlineStr">
        <is>
          <t>Ainun Yahya, S.Kom</t>
        </is>
      </c>
    </row>
    <row r="1282">
      <c r="B1282" s="528" t="inlineStr">
        <is>
          <t>SURABAYA泗水</t>
        </is>
      </c>
      <c r="C1282" s="529" t="inlineStr">
        <is>
          <t>YOSEPHINE SETYANA KUSUMAWARDHANI</t>
        </is>
      </c>
      <c r="D1282" s="530" t="inlineStr">
        <is>
          <t>SUB31B</t>
        </is>
      </c>
      <c r="E1282" s="531" t="inlineStr">
        <is>
          <t>TAMBAKSARI_2</t>
        </is>
      </c>
      <c r="F1282" s="518" t="inlineStr">
        <is>
          <t>Roqi Andrianus Duka Djuma</t>
        </is>
      </c>
    </row>
    <row r="1283">
      <c r="B1283" s="528" t="inlineStr">
        <is>
          <t>SURABAYA泗水</t>
        </is>
      </c>
      <c r="C1283" s="529" t="inlineStr">
        <is>
          <t>YOSEPHINE SETYANA KUSUMAWARDHANI</t>
        </is>
      </c>
      <c r="D1283" s="530" t="inlineStr">
        <is>
          <t>SUB83</t>
        </is>
      </c>
      <c r="E1283" s="531" t="inlineStr">
        <is>
          <t>ARIEF_RAHMAN_HAKIM</t>
        </is>
      </c>
      <c r="F1283" s="518" t="inlineStr">
        <is>
          <t>-</t>
        </is>
      </c>
    </row>
    <row r="1284">
      <c r="B1284" s="528" t="inlineStr">
        <is>
          <t>SURABAYA泗水</t>
        </is>
      </c>
      <c r="C1284" s="529" t="inlineStr">
        <is>
          <t>YOSEPHINE SETYANA KUSUMAWARDHANI</t>
        </is>
      </c>
      <c r="D1284" s="530" t="inlineStr">
        <is>
          <t>SUB23A</t>
        </is>
      </c>
      <c r="E1284" s="531" t="inlineStr">
        <is>
          <t>DC_SUKOLILO</t>
        </is>
      </c>
      <c r="F1284" s="518" t="inlineStr">
        <is>
          <t>Ahmad Syihab Taqiyulloh</t>
        </is>
      </c>
    </row>
    <row r="1285">
      <c r="B1285" s="528" t="inlineStr">
        <is>
          <t>SURABAYA泗水</t>
        </is>
      </c>
      <c r="C1285" s="529" t="inlineStr">
        <is>
          <t>YOSEPHINE SETYANA KUSUMAWARDHANI</t>
        </is>
      </c>
      <c r="D1285" s="530" t="inlineStr">
        <is>
          <t>SUB21B</t>
        </is>
      </c>
      <c r="E1285" s="531" t="inlineStr">
        <is>
          <t>KENJERAN_3</t>
        </is>
      </c>
      <c r="F1285" s="518" t="inlineStr">
        <is>
          <t>Mochammad Nor Cholis</t>
        </is>
      </c>
    </row>
    <row r="1286">
      <c r="B1286" s="528" t="inlineStr">
        <is>
          <t>SURABAYA泗水</t>
        </is>
      </c>
      <c r="C1286" s="529" t="inlineStr">
        <is>
          <t>YOSEPHINE SETYANA KUSUMAWARDHANI</t>
        </is>
      </c>
      <c r="D1286" s="530" t="inlineStr">
        <is>
          <t>SUB65</t>
        </is>
      </c>
      <c r="E1286" s="531" t="inlineStr">
        <is>
          <t>KEPUTIH_2</t>
        </is>
      </c>
      <c r="F1286" s="518" t="inlineStr">
        <is>
          <t>-</t>
        </is>
      </c>
    </row>
    <row r="1287">
      <c r="B1287" s="528" t="inlineStr">
        <is>
          <t>SURABAYA泗水</t>
        </is>
      </c>
      <c r="C1287" s="529" t="inlineStr">
        <is>
          <t>YOSEPHINE SETYANA KUSUMAWARDHANI</t>
        </is>
      </c>
      <c r="D1287" s="530" t="inlineStr">
        <is>
          <t>SUB97</t>
        </is>
      </c>
      <c r="E1287" s="531" t="inlineStr">
        <is>
          <t>MULYOREJO</t>
        </is>
      </c>
      <c r="F1287" s="518" t="inlineStr">
        <is>
          <t>Pradiska Julianda Vebyola</t>
        </is>
      </c>
    </row>
    <row r="1288">
      <c r="B1288" s="528" t="inlineStr">
        <is>
          <t>SURABAYA泗水</t>
        </is>
      </c>
      <c r="C1288" s="529" t="inlineStr">
        <is>
          <t>YOSEPHINE SETYANA KUSUMAWARDHANI</t>
        </is>
      </c>
      <c r="D1288" s="530" t="inlineStr">
        <is>
          <t>SUB39A</t>
        </is>
      </c>
      <c r="E1288" s="531" t="inlineStr">
        <is>
          <t>MULYOREJO_1</t>
        </is>
      </c>
      <c r="F1288" s="518" t="inlineStr">
        <is>
          <t>Indra Bayu</t>
        </is>
      </c>
    </row>
    <row r="1289">
      <c r="B1289" s="528" t="inlineStr">
        <is>
          <t>SURABAYA泗水</t>
        </is>
      </c>
      <c r="C1289" s="529" t="inlineStr">
        <is>
          <t>SUBAKTIYANTO</t>
        </is>
      </c>
      <c r="D1289" s="530" t="inlineStr">
        <is>
          <t>SUB59</t>
        </is>
      </c>
      <c r="E1289" s="531" t="inlineStr">
        <is>
          <t>ABDUL_KARIM</t>
        </is>
      </c>
      <c r="F1289" s="518" t="inlineStr">
        <is>
          <t>Bagus Hermawan</t>
        </is>
      </c>
    </row>
    <row r="1290">
      <c r="B1290" s="528" t="inlineStr">
        <is>
          <t>SURABAYA泗水</t>
        </is>
      </c>
      <c r="C1290" s="529" t="inlineStr">
        <is>
          <t>SUBAKTIYANTO</t>
        </is>
      </c>
      <c r="D1290" s="530" t="inlineStr">
        <is>
          <t>SUB32A</t>
        </is>
      </c>
      <c r="E1290" s="531" t="inlineStr">
        <is>
          <t>DC_KARANGPILANG</t>
        </is>
      </c>
      <c r="F1290" s="518" t="inlineStr">
        <is>
          <t>-</t>
        </is>
      </c>
    </row>
    <row r="1291">
      <c r="B1291" s="528" t="inlineStr">
        <is>
          <t>SURABAYA泗水</t>
        </is>
      </c>
      <c r="C1291" s="529" t="inlineStr">
        <is>
          <t>SUBAKTIYANTO</t>
        </is>
      </c>
      <c r="D1291" s="530" t="inlineStr">
        <is>
          <t>SUB26</t>
        </is>
      </c>
      <c r="E1291" s="531" t="inlineStr">
        <is>
          <t>GUNUNG_ANYAR</t>
        </is>
      </c>
      <c r="F1291" s="518" t="inlineStr">
        <is>
          <t>Satrio Wahyu Nugroho</t>
        </is>
      </c>
    </row>
    <row r="1292">
      <c r="B1292" s="528" t="inlineStr">
        <is>
          <t>SURABAYA泗水</t>
        </is>
      </c>
      <c r="C1292" s="529" t="inlineStr">
        <is>
          <t>SUBAKTIYANTO</t>
        </is>
      </c>
      <c r="D1292" s="530" t="inlineStr">
        <is>
          <t>SUB94</t>
        </is>
      </c>
      <c r="E1292" s="531" t="inlineStr">
        <is>
          <t>SURABAYA_KIDUL</t>
        </is>
      </c>
      <c r="F1292" s="518" t="inlineStr">
        <is>
          <t>Bintang Zaesar Ramadan</t>
        </is>
      </c>
    </row>
    <row r="1293">
      <c r="B1293" s="528" t="inlineStr">
        <is>
          <t>SURABAYA泗水</t>
        </is>
      </c>
      <c r="C1293" s="529" t="inlineStr">
        <is>
          <t>SUBAKTIYANTO</t>
        </is>
      </c>
      <c r="D1293" s="530" t="inlineStr">
        <is>
          <t>SUB67A</t>
        </is>
      </c>
      <c r="E1293" s="531" t="inlineStr">
        <is>
          <t>WONOCOLO_2</t>
        </is>
      </c>
      <c r="F1293" s="518" t="inlineStr">
        <is>
          <t>-</t>
        </is>
      </c>
    </row>
    <row r="1294">
      <c r="B1294" s="528" t="inlineStr">
        <is>
          <t>SURABAYA泗水</t>
        </is>
      </c>
      <c r="C1294" s="529" t="inlineStr">
        <is>
          <t>SUBAKTIYANTO</t>
        </is>
      </c>
      <c r="D1294" s="530" t="inlineStr">
        <is>
          <t>SUB29B</t>
        </is>
      </c>
      <c r="E1294" s="531" t="inlineStr">
        <is>
          <t>DUKUH_PAKIS_1</t>
        </is>
      </c>
      <c r="F1294" s="518" t="inlineStr">
        <is>
          <t>Havid Rambu Sinaga</t>
        </is>
      </c>
    </row>
    <row r="1295">
      <c r="B1295" s="528" t="inlineStr">
        <is>
          <t>SURABAYA泗水</t>
        </is>
      </c>
      <c r="C1295" s="529" t="inlineStr">
        <is>
          <t>SUBAKTIYANTO</t>
        </is>
      </c>
      <c r="D1295" s="530" t="inlineStr">
        <is>
          <t>SUB72A</t>
        </is>
      </c>
      <c r="E1295" s="531" t="inlineStr">
        <is>
          <t>DUKUH_PAKIS_2</t>
        </is>
      </c>
      <c r="F1295" s="518" t="inlineStr">
        <is>
          <t>-</t>
        </is>
      </c>
    </row>
    <row r="1296">
      <c r="B1296" s="528" t="inlineStr">
        <is>
          <t>SURABAYA泗水</t>
        </is>
      </c>
      <c r="C1296" s="529" t="inlineStr">
        <is>
          <t>SUBAKTIYANTO</t>
        </is>
      </c>
      <c r="D1296" s="530" t="inlineStr">
        <is>
          <t>SUB24A</t>
        </is>
      </c>
      <c r="E1296" s="531" t="inlineStr">
        <is>
          <t>DC_ARJUNO</t>
        </is>
      </c>
      <c r="F1296" s="518" t="inlineStr">
        <is>
          <t>Angga Yulistyawan</t>
        </is>
      </c>
    </row>
    <row r="1297">
      <c r="B1297" s="528" t="inlineStr">
        <is>
          <t>SURABAYA泗水</t>
        </is>
      </c>
      <c r="C1297" s="529" t="inlineStr">
        <is>
          <t>SUBAKTIYANTO</t>
        </is>
      </c>
      <c r="D1297" s="530" t="inlineStr">
        <is>
          <t>SUB31A</t>
        </is>
      </c>
      <c r="E1297" s="531" t="inlineStr">
        <is>
          <t>DC_WIYUNG</t>
        </is>
      </c>
      <c r="F1297" s="518" t="inlineStr">
        <is>
          <t>Moch. Irsyad</t>
        </is>
      </c>
    </row>
    <row r="1298">
      <c r="B1298" s="528" t="inlineStr">
        <is>
          <t>SURABAYA泗水</t>
        </is>
      </c>
      <c r="C1298" s="529" t="inlineStr">
        <is>
          <t>SUBAKTIYANTO</t>
        </is>
      </c>
      <c r="D1298" s="530" t="inlineStr">
        <is>
          <t>SUB37</t>
        </is>
      </c>
      <c r="E1298" s="531" t="inlineStr">
        <is>
          <t>PETEMON_BARAT</t>
        </is>
      </c>
      <c r="F1298" s="518" t="inlineStr">
        <is>
          <t>Alfiyatuz Zahra</t>
        </is>
      </c>
    </row>
    <row r="1299">
      <c r="B1299" s="528" t="inlineStr">
        <is>
          <t>SURABAYA泗水</t>
        </is>
      </c>
      <c r="C1299" s="529" t="inlineStr">
        <is>
          <t>KHOMSUN MUBAROK</t>
        </is>
      </c>
      <c r="D1299" s="530" t="inlineStr">
        <is>
          <t>SUB57A</t>
        </is>
      </c>
      <c r="E1299" s="531" t="inlineStr">
        <is>
          <t>WONOKROMO_2</t>
        </is>
      </c>
      <c r="F1299" s="518" t="inlineStr">
        <is>
          <t>Impron Suryadi</t>
        </is>
      </c>
    </row>
    <row r="1300">
      <c r="B1300" s="528" t="inlineStr">
        <is>
          <t>SURABAYA泗水</t>
        </is>
      </c>
      <c r="C1300" s="529" t="inlineStr">
        <is>
          <t>YOSEPHINE SETYANA KUSUMAWARDHANI</t>
        </is>
      </c>
      <c r="D1300" s="530" t="inlineStr">
        <is>
          <t>SUB73</t>
        </is>
      </c>
      <c r="E1300" s="531" t="inlineStr">
        <is>
          <t>PANJANG_JIWO_2</t>
        </is>
      </c>
      <c r="F1300" s="518" t="inlineStr">
        <is>
          <t>Wahyu Sujatmiko</t>
        </is>
      </c>
    </row>
    <row r="1301">
      <c r="B1301" s="528" t="inlineStr">
        <is>
          <t>SURABAYA泗水</t>
        </is>
      </c>
      <c r="C1301" s="529" t="inlineStr">
        <is>
          <t>YOSEPHINE SETYANA KUSUMAWARDHANI</t>
        </is>
      </c>
      <c r="D1301" s="530" t="inlineStr">
        <is>
          <t>SUB57</t>
        </is>
      </c>
      <c r="E1301" s="531" t="inlineStr">
        <is>
          <t>RAYA_TENGGILIS</t>
        </is>
      </c>
      <c r="F1301" s="518" t="inlineStr">
        <is>
          <t>Wahyu Sujatmiko</t>
        </is>
      </c>
    </row>
    <row r="1302">
      <c r="B1302" s="528" t="inlineStr">
        <is>
          <t>SURABAYA泗水</t>
        </is>
      </c>
      <c r="C1302" s="529" t="inlineStr">
        <is>
          <t>YOSEPHINE SETYANA KUSUMAWARDHANI</t>
        </is>
      </c>
      <c r="D1302" s="530" t="inlineStr">
        <is>
          <t>SUB19B</t>
        </is>
      </c>
      <c r="E1302" s="531" t="inlineStr">
        <is>
          <t>RUNGKUT_2</t>
        </is>
      </c>
      <c r="F1302" s="518" t="inlineStr">
        <is>
          <t>-</t>
        </is>
      </c>
    </row>
    <row r="1303">
      <c r="B1303" s="528" t="inlineStr">
        <is>
          <t>SURABAYA泗水</t>
        </is>
      </c>
      <c r="C1303" s="529" t="inlineStr">
        <is>
          <t>YOSEPHINE SETYANA KUSUMAWARDHANI</t>
        </is>
      </c>
      <c r="D1303" s="530" t="inlineStr">
        <is>
          <t>SUB42</t>
        </is>
      </c>
      <c r="E1303" s="531" t="inlineStr">
        <is>
          <t>RUNGKUT_ALANG_ALANG</t>
        </is>
      </c>
      <c r="F1303" s="518" t="inlineStr">
        <is>
          <t>Bayu Dian Krisdianto</t>
        </is>
      </c>
    </row>
    <row r="1304">
      <c r="B1304" s="528" t="inlineStr">
        <is>
          <t>SURABAYA泗水</t>
        </is>
      </c>
      <c r="C1304" s="529" t="inlineStr">
        <is>
          <t>YOSEPHINE SETYANA KUSUMAWARDHANI</t>
        </is>
      </c>
      <c r="D1304" s="530" t="inlineStr">
        <is>
          <t>SUB19E</t>
        </is>
      </c>
      <c r="E1304" s="531" t="inlineStr">
        <is>
          <t>KALI_RUNGKUT_1</t>
        </is>
      </c>
      <c r="F1304" s="518" t="inlineStr">
        <is>
          <t>Enggar Ida Ariawan</t>
        </is>
      </c>
    </row>
    <row r="1305">
      <c r="B1305" s="528" t="inlineStr">
        <is>
          <t>SURABAYA泗水</t>
        </is>
      </c>
      <c r="C1305" s="529" t="inlineStr">
        <is>
          <t>KHOMSUN MUBAROK</t>
        </is>
      </c>
      <c r="D1305" s="530" t="inlineStr">
        <is>
          <t>SUB24C</t>
        </is>
      </c>
      <c r="E1305" s="531" t="inlineStr">
        <is>
          <t>BUBUTAN_5</t>
        </is>
      </c>
      <c r="F1305" s="518" t="inlineStr">
        <is>
          <t>Ghifar Zakatus Suaidah</t>
        </is>
      </c>
    </row>
    <row r="1306">
      <c r="B1306" s="528" t="inlineStr">
        <is>
          <t>SURABAYA泗水</t>
        </is>
      </c>
      <c r="C1306" s="529" t="inlineStr">
        <is>
          <t>KHOMSUN MUBAROK</t>
        </is>
      </c>
      <c r="D1306" s="530" t="inlineStr">
        <is>
          <t>SUB35A</t>
        </is>
      </c>
      <c r="E1306" s="531" t="inlineStr">
        <is>
          <t>DC_MADE</t>
        </is>
      </c>
      <c r="F1306" s="518" t="inlineStr">
        <is>
          <t>Agus Prianto</t>
        </is>
      </c>
    </row>
    <row r="1307">
      <c r="B1307" s="528" t="inlineStr">
        <is>
          <t>SURABAYA泗水</t>
        </is>
      </c>
      <c r="C1307" s="529" t="inlineStr">
        <is>
          <t>KHOMSUN MUBAROK</t>
        </is>
      </c>
      <c r="D1307" s="530" t="inlineStr">
        <is>
          <t>SUB16B</t>
        </is>
      </c>
      <c r="E1307" s="531" t="inlineStr">
        <is>
          <t>LAKARSANTRI_2</t>
        </is>
      </c>
      <c r="F1307" s="518" t="inlineStr">
        <is>
          <t>Moch. Ragil Januar</t>
        </is>
      </c>
    </row>
    <row r="1308">
      <c r="B1308" s="528" t="inlineStr">
        <is>
          <t>SURABAYA泗水</t>
        </is>
      </c>
      <c r="C1308" s="529" t="inlineStr">
        <is>
          <t>KHOMSUN MUBAROK</t>
        </is>
      </c>
      <c r="D1308" s="530" t="inlineStr">
        <is>
          <t>SUB34A</t>
        </is>
      </c>
      <c r="E1308" s="531" t="inlineStr">
        <is>
          <t>DC_PAKAL</t>
        </is>
      </c>
      <c r="F1308" s="518" t="inlineStr">
        <is>
          <t>Hasan Mahmudi</t>
        </is>
      </c>
    </row>
    <row r="1309">
      <c r="B1309" s="528" t="inlineStr">
        <is>
          <t>SURABAYA泗水</t>
        </is>
      </c>
      <c r="C1309" s="529" t="inlineStr">
        <is>
          <t>KHOMSUN MUBAROK</t>
        </is>
      </c>
      <c r="D1309" s="530" t="inlineStr">
        <is>
          <t>SUB90</t>
        </is>
      </c>
      <c r="E1309" s="531" t="inlineStr">
        <is>
          <t>MAYJEND_BARAT</t>
        </is>
      </c>
      <c r="F1309" s="518" t="inlineStr">
        <is>
          <t>Moch. Ragil Januar</t>
        </is>
      </c>
    </row>
    <row r="1310">
      <c r="B1310" s="528" t="inlineStr">
        <is>
          <t>SURABAYA泗水</t>
        </is>
      </c>
      <c r="C1310" s="529" t="inlineStr">
        <is>
          <t>KHOMSUN MUBAROK</t>
        </is>
      </c>
      <c r="D1310" s="530" t="inlineStr">
        <is>
          <t>SUB10D</t>
        </is>
      </c>
      <c r="E1310" s="531" t="inlineStr">
        <is>
          <t>PAKAL_2</t>
        </is>
      </c>
      <c r="F1310" s="518" t="inlineStr">
        <is>
          <t>Dwi Novitasari</t>
        </is>
      </c>
    </row>
    <row r="1311">
      <c r="B1311" s="528" t="inlineStr">
        <is>
          <t>SURABAYA泗水</t>
        </is>
      </c>
      <c r="C1311" s="529" t="inlineStr">
        <is>
          <t>KHOMSUN MUBAROK</t>
        </is>
      </c>
      <c r="D1311" s="530" t="inlineStr">
        <is>
          <t>SUB09</t>
        </is>
      </c>
      <c r="E1311" s="531" t="inlineStr">
        <is>
          <t>SAMBIKEREP</t>
        </is>
      </c>
      <c r="F1311" s="518" t="inlineStr">
        <is>
          <t>Agus Prianto</t>
        </is>
      </c>
    </row>
    <row r="1312">
      <c r="B1312" s="528" t="inlineStr">
        <is>
          <t>SURABAYA泗水</t>
        </is>
      </c>
      <c r="C1312" s="529" t="inlineStr">
        <is>
          <t>KHOMSUN MUBAROK</t>
        </is>
      </c>
      <c r="D1312" s="530" t="inlineStr">
        <is>
          <t>SUB28B</t>
        </is>
      </c>
      <c r="E1312" s="531" t="inlineStr">
        <is>
          <t>SUKOMANUNGGAL_2</t>
        </is>
      </c>
      <c r="F1312" s="518" t="inlineStr">
        <is>
          <t>Fanny Zubiatmoko</t>
        </is>
      </c>
    </row>
    <row r="1313">
      <c r="B1313" s="528" t="inlineStr">
        <is>
          <t>SURABAYA泗水</t>
        </is>
      </c>
      <c r="C1313" s="529" t="inlineStr">
        <is>
          <t>KHOMSUN MUBAROK</t>
        </is>
      </c>
      <c r="D1313" s="530" t="inlineStr">
        <is>
          <t>SUB03B</t>
        </is>
      </c>
      <c r="E1313" s="531" t="inlineStr">
        <is>
          <t>TANDES_2</t>
        </is>
      </c>
      <c r="F1313" s="518" t="inlineStr">
        <is>
          <t>Bonifacius Edo Prasetio</t>
        </is>
      </c>
    </row>
    <row r="1314">
      <c r="B1314" s="528" t="inlineStr">
        <is>
          <t>SURABAYA泗水</t>
        </is>
      </c>
      <c r="C1314" s="529" t="inlineStr">
        <is>
          <t>YOSEPHINE SETYANA KUSUMAWARDHANI</t>
        </is>
      </c>
      <c r="D1314" s="530" t="inlineStr">
        <is>
          <t>SUB07C</t>
        </is>
      </c>
      <c r="E1314" s="531" t="inlineStr">
        <is>
          <t>PABEAN_CANTIAN_4</t>
        </is>
      </c>
      <c r="F1314" s="518" t="inlineStr">
        <is>
          <t>Adha Mubarok</t>
        </is>
      </c>
    </row>
    <row r="1315">
      <c r="B1315" s="528" t="inlineStr">
        <is>
          <t>SURABAYA泗水</t>
        </is>
      </c>
      <c r="C1315" s="529" t="inlineStr">
        <is>
          <t>YOSEPHINE SETYANA KUSUMAWARDHANI</t>
        </is>
      </c>
      <c r="D1315" s="530" t="inlineStr">
        <is>
          <t>SUB07D</t>
        </is>
      </c>
      <c r="E1315" s="531" t="inlineStr">
        <is>
          <t>PABEAN_CANTIAN_5</t>
        </is>
      </c>
      <c r="F1315" s="518" t="inlineStr">
        <is>
          <t>Adha Mubarok</t>
        </is>
      </c>
    </row>
    <row r="1316">
      <c r="B1316" s="528" t="inlineStr">
        <is>
          <t>SURABAYA泗水</t>
        </is>
      </c>
      <c r="C1316" s="529" t="inlineStr">
        <is>
          <t>YOSEPHINE SETYANA KUSUMAWARDHANI</t>
        </is>
      </c>
      <c r="D1316" s="530" t="inlineStr">
        <is>
          <t>SUB05C</t>
        </is>
      </c>
      <c r="E1316" s="531" t="inlineStr">
        <is>
          <t>SIMOKERTO_2</t>
        </is>
      </c>
      <c r="F1316" s="518" t="inlineStr">
        <is>
          <t>Gilang Sabastian Vernando</t>
        </is>
      </c>
    </row>
    <row r="1317">
      <c r="B1317" s="528" t="inlineStr">
        <is>
          <t>SURABAYA泗水</t>
        </is>
      </c>
      <c r="C1317" s="529" t="inlineStr">
        <is>
          <t>YOSEPHINE SETYANA KUSUMAWARDHANI</t>
        </is>
      </c>
      <c r="D1317" s="530" t="inlineStr">
        <is>
          <t>SUB06A</t>
        </is>
      </c>
      <c r="E1317" s="531" t="inlineStr">
        <is>
          <t>SEMAMPIR_2</t>
        </is>
      </c>
      <c r="F1317" s="518" t="inlineStr">
        <is>
          <t>Legowo Herlambang</t>
        </is>
      </c>
    </row>
    <row r="1318">
      <c r="B1318" s="528" t="inlineStr">
        <is>
          <t>SURABAYA泗水</t>
        </is>
      </c>
      <c r="C1318" s="529" t="inlineStr">
        <is>
          <t>YOSEPHINE SETYANA KUSUMAWARDHANI</t>
        </is>
      </c>
      <c r="D1318" s="530" t="inlineStr">
        <is>
          <t>SUB06B</t>
        </is>
      </c>
      <c r="E1318" s="531" t="inlineStr">
        <is>
          <t>SEMAMPIR_3</t>
        </is>
      </c>
      <c r="F1318" s="518" t="inlineStr">
        <is>
          <t>Afid Mahardianto</t>
        </is>
      </c>
    </row>
    <row r="1319">
      <c r="B1319" s="528" t="inlineStr">
        <is>
          <t>SURABAYA泗水</t>
        </is>
      </c>
      <c r="C1319" s="529" t="inlineStr">
        <is>
          <t>AKHMAD HUSEIN SASTRA NEGARA</t>
        </is>
      </c>
      <c r="D1319" s="530" t="inlineStr">
        <is>
          <t>JBR02</t>
        </is>
      </c>
      <c r="E1319" s="531" t="inlineStr">
        <is>
          <t>AMBULU</t>
        </is>
      </c>
      <c r="F1319" s="518" t="inlineStr">
        <is>
          <t>Yusky Ali</t>
        </is>
      </c>
    </row>
    <row r="1320">
      <c r="B1320" s="528" t="inlineStr">
        <is>
          <t>SURABAYA泗水</t>
        </is>
      </c>
      <c r="C1320" s="529" t="inlineStr">
        <is>
          <t>AKHMAD HUSEIN SASTRA NEGARA</t>
        </is>
      </c>
      <c r="D1320" s="530" t="inlineStr">
        <is>
          <t>JBR04</t>
        </is>
      </c>
      <c r="E1320" s="531" t="inlineStr">
        <is>
          <t>TANGGUL</t>
        </is>
      </c>
      <c r="F1320" s="518" t="inlineStr">
        <is>
          <t>Rofi Firmansyah</t>
        </is>
      </c>
    </row>
    <row r="1321">
      <c r="B1321" s="528" t="inlineStr">
        <is>
          <t>SURABAYA泗水</t>
        </is>
      </c>
      <c r="C1321" s="529" t="inlineStr">
        <is>
          <t>AKHMAD HUSEIN SASTRA NEGARA</t>
        </is>
      </c>
      <c r="D1321" s="530" t="inlineStr">
        <is>
          <t>JBR05</t>
        </is>
      </c>
      <c r="E1321" s="531" t="inlineStr">
        <is>
          <t>RAMBIPUJI</t>
        </is>
      </c>
      <c r="F1321" s="518" t="inlineStr">
        <is>
          <t>Annur Rahman Hakim</t>
        </is>
      </c>
    </row>
    <row r="1322">
      <c r="B1322" s="528" t="inlineStr">
        <is>
          <t>SURABAYA泗水</t>
        </is>
      </c>
      <c r="C1322" s="529" t="inlineStr">
        <is>
          <t>AKHMAD HUSEIN SASTRA NEGARA</t>
        </is>
      </c>
      <c r="D1322" s="530" t="inlineStr">
        <is>
          <t>JBR07A</t>
        </is>
      </c>
      <c r="E1322" s="531" t="inlineStr">
        <is>
          <t>PUGER_1</t>
        </is>
      </c>
      <c r="F1322" s="518" t="inlineStr">
        <is>
          <t>Rifki Maghrobi Putra Pamungkas</t>
        </is>
      </c>
    </row>
    <row r="1323">
      <c r="B1323" s="528" t="inlineStr">
        <is>
          <t>SURABAYA泗水</t>
        </is>
      </c>
      <c r="C1323" s="529" t="inlineStr">
        <is>
          <t>AKHMAD HUSEIN SASTRA NEGARA</t>
        </is>
      </c>
      <c r="D1323" s="530" t="inlineStr">
        <is>
          <t>JBR12</t>
        </is>
      </c>
      <c r="E1323" s="531" t="inlineStr">
        <is>
          <t>BALUNG</t>
        </is>
      </c>
      <c r="F1323" s="518" t="inlineStr">
        <is>
          <t>Rifki Maghrobi Putra Pamungkas</t>
        </is>
      </c>
    </row>
    <row r="1324">
      <c r="B1324" s="528" t="inlineStr">
        <is>
          <t>SURABAYA泗水</t>
        </is>
      </c>
      <c r="C1324" s="529" t="inlineStr">
        <is>
          <t>AKHMAD HUSEIN SASTRA NEGARA</t>
        </is>
      </c>
      <c r="D1324" s="530" t="inlineStr">
        <is>
          <t>JBR17</t>
        </is>
      </c>
      <c r="E1324" s="531" t="inlineStr">
        <is>
          <t>KENCONG</t>
        </is>
      </c>
      <c r="F1324" s="518" t="inlineStr">
        <is>
          <t>Fajar Fir Rizky</t>
        </is>
      </c>
    </row>
    <row r="1325">
      <c r="B1325" s="528" t="inlineStr">
        <is>
          <t>SURABAYA泗水</t>
        </is>
      </c>
      <c r="C1325" s="529" t="inlineStr">
        <is>
          <t>AKHMAD HUSEIN SASTRA NEGARA</t>
        </is>
      </c>
      <c r="D1325" s="530" t="inlineStr">
        <is>
          <t>JBR19</t>
        </is>
      </c>
      <c r="E1325" s="531" t="inlineStr">
        <is>
          <t>WULUHAN</t>
        </is>
      </c>
      <c r="F1325" s="518" t="inlineStr">
        <is>
          <t>Yusky Ali</t>
        </is>
      </c>
    </row>
    <row r="1326">
      <c r="B1326" s="528" t="inlineStr">
        <is>
          <t>SURABAYA泗水</t>
        </is>
      </c>
      <c r="C1326" s="529" t="inlineStr">
        <is>
          <t>AKHMAD HUSEIN SASTRA NEGARA</t>
        </is>
      </c>
      <c r="D1326" s="530" t="inlineStr">
        <is>
          <t>JBR21</t>
        </is>
      </c>
      <c r="E1326" s="531" t="inlineStr">
        <is>
          <t>SEMBORO</t>
        </is>
      </c>
      <c r="F1326" s="518" t="inlineStr">
        <is>
          <t>Annur Rahman Hakim</t>
        </is>
      </c>
    </row>
    <row r="1327">
      <c r="B1327" s="528" t="inlineStr">
        <is>
          <t>SURABAYA泗水</t>
        </is>
      </c>
      <c r="C1327" s="529" t="inlineStr">
        <is>
          <t>AKHMAD HUSEIN SASTRA NEGARA</t>
        </is>
      </c>
      <c r="D1327" s="530" t="inlineStr">
        <is>
          <t>JBR22</t>
        </is>
      </c>
      <c r="E1327" s="531" t="inlineStr">
        <is>
          <t>BANGSALSARI</t>
        </is>
      </c>
      <c r="F1327" s="518" t="inlineStr">
        <is>
          <t>Annur Rahman Hakim</t>
        </is>
      </c>
    </row>
    <row r="1328">
      <c r="B1328" s="528" t="inlineStr">
        <is>
          <t>SURABAYA泗水</t>
        </is>
      </c>
      <c r="C1328" s="529" t="inlineStr">
        <is>
          <t>AKHMAD HUSEIN SASTRA NEGARA</t>
        </is>
      </c>
      <c r="D1328" s="530" t="inlineStr">
        <is>
          <t>JBR27</t>
        </is>
      </c>
      <c r="E1328" s="531" t="inlineStr">
        <is>
          <t>GUMUKMAS_1</t>
        </is>
      </c>
      <c r="F1328" s="518" t="inlineStr">
        <is>
          <t>Fajar Fir Rizky</t>
        </is>
      </c>
    </row>
    <row r="1329">
      <c r="B1329" s="528" t="inlineStr">
        <is>
          <t>SURABAYA泗水</t>
        </is>
      </c>
      <c r="C1329" s="529" t="inlineStr">
        <is>
          <t>AKHMAD HUSEIN SASTRA NEGARA</t>
        </is>
      </c>
      <c r="D1329" s="530" t="inlineStr">
        <is>
          <t>JBR30</t>
        </is>
      </c>
      <c r="E1329" s="531" t="inlineStr">
        <is>
          <t>SUMBERBARU_1</t>
        </is>
      </c>
      <c r="F1329" s="518" t="inlineStr">
        <is>
          <t>Rofi Firmansyah</t>
        </is>
      </c>
    </row>
    <row r="1330">
      <c r="B1330" s="528" t="inlineStr">
        <is>
          <t>SURABAYA泗水</t>
        </is>
      </c>
      <c r="C1330" s="529" t="inlineStr">
        <is>
          <t>DENNY SOFIAN WAHYUDI</t>
        </is>
      </c>
      <c r="D1330" s="530" t="inlineStr">
        <is>
          <t>LMJ02</t>
        </is>
      </c>
      <c r="E1330" s="531" t="inlineStr">
        <is>
          <t>PASIRIAN</t>
        </is>
      </c>
      <c r="F1330" s="518" t="inlineStr">
        <is>
          <t>Aries Firman Widiansyah</t>
        </is>
      </c>
    </row>
    <row r="1331">
      <c r="B1331" s="528" t="inlineStr">
        <is>
          <t>SURABAYA泗水</t>
        </is>
      </c>
      <c r="C1331" s="529" t="inlineStr">
        <is>
          <t>DENNY SOFIAN WAHYUDI</t>
        </is>
      </c>
      <c r="D1331" s="530" t="inlineStr">
        <is>
          <t>LMJ03</t>
        </is>
      </c>
      <c r="E1331" s="531" t="inlineStr">
        <is>
          <t>JATIROTO</t>
        </is>
      </c>
      <c r="F1331" s="518" t="inlineStr">
        <is>
          <t>Moch Erfan</t>
        </is>
      </c>
    </row>
    <row r="1332">
      <c r="B1332" s="528" t="inlineStr">
        <is>
          <t>SURABAYA泗水</t>
        </is>
      </c>
      <c r="C1332" s="529" t="inlineStr">
        <is>
          <t>DENNY SOFIAN WAHYUDI</t>
        </is>
      </c>
      <c r="D1332" s="530" t="inlineStr">
        <is>
          <t>LMJ05</t>
        </is>
      </c>
      <c r="E1332" s="531" t="inlineStr">
        <is>
          <t>MAHAKAM</t>
        </is>
      </c>
      <c r="F1332" s="518" t="inlineStr">
        <is>
          <t>Olivia Sukma Rini Widyananda</t>
        </is>
      </c>
    </row>
    <row r="1333">
      <c r="B1333" s="528" t="inlineStr">
        <is>
          <t>SURABAYA泗水</t>
        </is>
      </c>
      <c r="C1333" s="529" t="inlineStr">
        <is>
          <t>DENNY SOFIAN WAHYUDI</t>
        </is>
      </c>
      <c r="D1333" s="530" t="inlineStr">
        <is>
          <t>LMJ06</t>
        </is>
      </c>
      <c r="E1333" s="531" t="inlineStr">
        <is>
          <t>SANDTOWN</t>
        </is>
      </c>
      <c r="F1333" s="518" t="inlineStr">
        <is>
          <t>Aries Firman Widiansyah</t>
        </is>
      </c>
    </row>
    <row r="1334">
      <c r="B1334" s="528" t="inlineStr">
        <is>
          <t>SURABAYA泗水</t>
        </is>
      </c>
      <c r="C1334" s="529" t="inlineStr">
        <is>
          <t>DENNY SOFIAN WAHYUDI</t>
        </is>
      </c>
      <c r="D1334" s="530" t="inlineStr">
        <is>
          <t>LMJ07</t>
        </is>
      </c>
      <c r="E1334" s="531" t="inlineStr">
        <is>
          <t>CENTRAL_LUMAJANG</t>
        </is>
      </c>
      <c r="F1334" s="518" t="inlineStr">
        <is>
          <t>Yusril Abdillah</t>
        </is>
      </c>
    </row>
    <row r="1335">
      <c r="B1335" s="528" t="inlineStr">
        <is>
          <t>SURABAYA泗水</t>
        </is>
      </c>
      <c r="C1335" s="529" t="inlineStr">
        <is>
          <t>DENNY SOFIAN WAHYUDI</t>
        </is>
      </c>
      <c r="D1335" s="530" t="inlineStr">
        <is>
          <t>LMJ08</t>
        </is>
      </c>
      <c r="E1335" s="531" t="inlineStr">
        <is>
          <t>SENDURO</t>
        </is>
      </c>
      <c r="F1335" s="518" t="inlineStr">
        <is>
          <t>Vidya Putri Ramadhanti</t>
        </is>
      </c>
    </row>
    <row r="1336">
      <c r="B1336" s="528" t="inlineStr">
        <is>
          <t>SURABAYA泗水</t>
        </is>
      </c>
      <c r="C1336" s="529" t="inlineStr">
        <is>
          <t>DENNY SOFIAN WAHYUDI</t>
        </is>
      </c>
      <c r="D1336" s="530" t="inlineStr">
        <is>
          <t>LMJ09</t>
        </is>
      </c>
      <c r="E1336" s="531" t="inlineStr">
        <is>
          <t>TEMPEH</t>
        </is>
      </c>
      <c r="F1336" s="518" t="inlineStr">
        <is>
          <t>Yusril Abdillah</t>
        </is>
      </c>
    </row>
    <row r="1337">
      <c r="B1337" s="528" t="inlineStr">
        <is>
          <t>SURABAYA泗水</t>
        </is>
      </c>
      <c r="C1337" s="529" t="inlineStr">
        <is>
          <t>DENNY SOFIAN WAHYUDI</t>
        </is>
      </c>
      <c r="D1337" s="530" t="inlineStr">
        <is>
          <t>LMJ10</t>
        </is>
      </c>
      <c r="E1337" s="531" t="inlineStr">
        <is>
          <t>YOSOWILANGUN_1</t>
        </is>
      </c>
      <c r="F1337" s="518" t="inlineStr">
        <is>
          <t>Olivia Sukma Rini Widyananda</t>
        </is>
      </c>
    </row>
    <row r="1338">
      <c r="B1338" s="528" t="inlineStr">
        <is>
          <t>SURABAYA泗水</t>
        </is>
      </c>
      <c r="C1338" s="529" t="inlineStr">
        <is>
          <t>DENNY SOFIAN WAHYUDI</t>
        </is>
      </c>
      <c r="D1338" s="530" t="inlineStr">
        <is>
          <t>LMJ13</t>
        </is>
      </c>
      <c r="E1338" s="531" t="inlineStr">
        <is>
          <t>KLAKAH_1</t>
        </is>
      </c>
      <c r="F1338" s="518" t="inlineStr">
        <is>
          <t>Moch Erfan</t>
        </is>
      </c>
    </row>
    <row r="1339">
      <c r="B1339" s="528" t="inlineStr">
        <is>
          <t>SURABAYA泗水</t>
        </is>
      </c>
      <c r="C1339" s="529" t="inlineStr">
        <is>
          <t>DENNY SOFIAN WAHYUDI</t>
        </is>
      </c>
      <c r="D1339" s="530" t="inlineStr">
        <is>
          <t>LMJ14</t>
        </is>
      </c>
      <c r="E1339" s="531" t="inlineStr">
        <is>
          <t>RANDUAGUNG_1</t>
        </is>
      </c>
      <c r="F1339" s="518" t="inlineStr">
        <is>
          <t>Moch Erfan</t>
        </is>
      </c>
    </row>
    <row r="1340">
      <c r="B1340" s="528" t="inlineStr">
        <is>
          <t>SURABAYA泗水</t>
        </is>
      </c>
      <c r="C1340" s="529" t="inlineStr">
        <is>
          <t>DENNY SOFIAN WAHYUDI</t>
        </is>
      </c>
      <c r="D1340" s="530" t="inlineStr">
        <is>
          <t>LMJ15</t>
        </is>
      </c>
      <c r="E1340" s="531" t="inlineStr">
        <is>
          <t>PRONOJIWO_1</t>
        </is>
      </c>
      <c r="F1340" s="518" t="inlineStr">
        <is>
          <t>Erwin Purwanto</t>
        </is>
      </c>
    </row>
    <row r="1341">
      <c r="B1341" s="528" t="inlineStr">
        <is>
          <t>SURABAYA泗水</t>
        </is>
      </c>
      <c r="C1341" s="529" t="inlineStr">
        <is>
          <t>DENNY SOFIAN WAHYUDI</t>
        </is>
      </c>
      <c r="D1341" s="530" t="inlineStr">
        <is>
          <t>LMJ16</t>
        </is>
      </c>
      <c r="E1341" s="531" t="inlineStr">
        <is>
          <t>CANDIPURO_1</t>
        </is>
      </c>
      <c r="F1341" s="518" t="inlineStr">
        <is>
          <t>Erwin Purwanto</t>
        </is>
      </c>
    </row>
    <row r="1342">
      <c r="B1342" s="528" t="inlineStr">
        <is>
          <t>SURABAYA泗水</t>
        </is>
      </c>
      <c r="C1342" s="529" t="inlineStr">
        <is>
          <t>DENNY SOFIAN WAHYUDI</t>
        </is>
      </c>
      <c r="D1342" s="530" t="inlineStr">
        <is>
          <t>PRO06</t>
        </is>
      </c>
      <c r="E1342" s="531" t="inlineStr">
        <is>
          <t>MAYANGAN_1</t>
        </is>
      </c>
      <c r="F1342" s="518" t="inlineStr">
        <is>
          <t>Rendhy Bhaskara Putra</t>
        </is>
      </c>
    </row>
    <row r="1343">
      <c r="B1343" s="528" t="inlineStr">
        <is>
          <t>SURABAYA泗水</t>
        </is>
      </c>
      <c r="C1343" s="529" t="inlineStr">
        <is>
          <t>DENNY SOFIAN WAHYUDI</t>
        </is>
      </c>
      <c r="D1343" s="530" t="inlineStr">
        <is>
          <t>PRO09</t>
        </is>
      </c>
      <c r="E1343" s="531" t="inlineStr">
        <is>
          <t>WONOASIH_2</t>
        </is>
      </c>
      <c r="F1343" s="518" t="inlineStr">
        <is>
          <t>Deby Alief Intan Permata</t>
        </is>
      </c>
    </row>
    <row r="1344">
      <c r="B1344" s="528" t="inlineStr">
        <is>
          <t>SURABAYA泗水</t>
        </is>
      </c>
      <c r="C1344" s="529" t="inlineStr">
        <is>
          <t>DENNY SOFIAN WAHYUDI</t>
        </is>
      </c>
      <c r="D1344" s="530" t="inlineStr">
        <is>
          <t>PTN01A</t>
        </is>
      </c>
      <c r="E1344" s="531" t="inlineStr">
        <is>
          <t>BANTARAN_1</t>
        </is>
      </c>
      <c r="F1344" s="518" t="inlineStr">
        <is>
          <t>Rizki Fajar Kurniawan</t>
        </is>
      </c>
    </row>
    <row r="1345">
      <c r="B1345" s="528" t="inlineStr">
        <is>
          <t>SURABAYA泗水</t>
        </is>
      </c>
      <c r="C1345" s="529" t="inlineStr">
        <is>
          <t>DENNY SOFIAN WAHYUDI</t>
        </is>
      </c>
      <c r="D1345" s="530" t="inlineStr">
        <is>
          <t>PTN03</t>
        </is>
      </c>
      <c r="E1345" s="531" t="inlineStr">
        <is>
          <t>MARON</t>
        </is>
      </c>
      <c r="F1345" s="518" t="inlineStr">
        <is>
          <t>Imam Safiudin Mustaqim</t>
        </is>
      </c>
    </row>
    <row r="1346">
      <c r="B1346" s="528" t="inlineStr">
        <is>
          <t>SURABAYA泗水</t>
        </is>
      </c>
      <c r="C1346" s="529" t="inlineStr">
        <is>
          <t>DENNY SOFIAN WAHYUDI</t>
        </is>
      </c>
      <c r="D1346" s="530" t="inlineStr">
        <is>
          <t>PTN04</t>
        </is>
      </c>
      <c r="E1346" s="531" t="inlineStr">
        <is>
          <t>GENDING</t>
        </is>
      </c>
      <c r="F1346" s="518" t="inlineStr">
        <is>
          <t>Imam Safiudin Mustaqim</t>
        </is>
      </c>
    </row>
    <row r="1347">
      <c r="B1347" s="528" t="inlineStr">
        <is>
          <t>SURABAYA泗水</t>
        </is>
      </c>
      <c r="C1347" s="529" t="inlineStr">
        <is>
          <t>DENNY SOFIAN WAHYUDI</t>
        </is>
      </c>
      <c r="D1347" s="530" t="inlineStr">
        <is>
          <t>PTN05</t>
        </is>
      </c>
      <c r="E1347" s="531" t="inlineStr">
        <is>
          <t>KRAKSAAN_2</t>
        </is>
      </c>
      <c r="F1347" s="518" t="inlineStr">
        <is>
          <t>Muhammad Yasin</t>
        </is>
      </c>
    </row>
    <row r="1348">
      <c r="B1348" s="528" t="inlineStr">
        <is>
          <t>SURABAYA泗水</t>
        </is>
      </c>
      <c r="C1348" s="529" t="inlineStr">
        <is>
          <t>DENNY SOFIAN WAHYUDI</t>
        </is>
      </c>
      <c r="D1348" s="530" t="inlineStr">
        <is>
          <t>PTN07</t>
        </is>
      </c>
      <c r="E1348" s="531" t="inlineStr">
        <is>
          <t>BESUK</t>
        </is>
      </c>
      <c r="F1348" s="518" t="inlineStr">
        <is>
          <t>Mohammad Sholehhuddin</t>
        </is>
      </c>
    </row>
    <row r="1349">
      <c r="B1349" s="528" t="inlineStr">
        <is>
          <t>SURABAYA泗水</t>
        </is>
      </c>
      <c r="C1349" s="529" t="inlineStr">
        <is>
          <t>DENNY SOFIAN WAHYUDI</t>
        </is>
      </c>
      <c r="D1349" s="530" t="inlineStr">
        <is>
          <t>PTN08</t>
        </is>
      </c>
      <c r="E1349" s="531" t="inlineStr">
        <is>
          <t>TONGAS_1</t>
        </is>
      </c>
      <c r="F1349" s="518" t="inlineStr">
        <is>
          <t>Riki Yuhan Diantoro</t>
        </is>
      </c>
    </row>
    <row r="1350">
      <c r="B1350" s="528" t="inlineStr">
        <is>
          <t>SURABAYA泗水</t>
        </is>
      </c>
      <c r="C1350" s="529" t="inlineStr">
        <is>
          <t>DENNY SOFIAN WAHYUDI</t>
        </is>
      </c>
      <c r="D1350" s="530" t="inlineStr">
        <is>
          <t>PTN09</t>
        </is>
      </c>
      <c r="E1350" s="531" t="inlineStr">
        <is>
          <t>KOTAANYAR_1</t>
        </is>
      </c>
      <c r="F1350" s="518" t="inlineStr">
        <is>
          <t>Mohammad Sholehhuddin</t>
        </is>
      </c>
    </row>
    <row r="1351">
      <c r="B1351" s="528" t="inlineStr">
        <is>
          <t>SURABAYA泗水</t>
        </is>
      </c>
      <c r="C1351" s="529" t="inlineStr">
        <is>
          <t>DENNY SOFIAN WAHYUDI</t>
        </is>
      </c>
      <c r="D1351" s="530" t="inlineStr">
        <is>
          <t>PTN12</t>
        </is>
      </c>
      <c r="E1351" s="531" t="inlineStr">
        <is>
          <t>LECES_1</t>
        </is>
      </c>
      <c r="F1351" s="518" t="inlineStr">
        <is>
          <t>Deby Alief Intan Permata</t>
        </is>
      </c>
    </row>
    <row r="1352">
      <c r="B1352" s="528" t="inlineStr">
        <is>
          <t>SURABAYA泗水</t>
        </is>
      </c>
      <c r="C1352" s="529" t="inlineStr">
        <is>
          <t>DENNY SOFIAN WAHYUDI</t>
        </is>
      </c>
      <c r="D1352" s="530" t="inlineStr">
        <is>
          <t>PTN14</t>
        </is>
      </c>
      <c r="E1352" s="531" t="inlineStr">
        <is>
          <t>SUMBERASIH_1</t>
        </is>
      </c>
      <c r="F1352" s="518" t="inlineStr">
        <is>
          <t>Riki Yuhan Diantoro</t>
        </is>
      </c>
    </row>
    <row r="1353">
      <c r="B1353" s="528" t="inlineStr">
        <is>
          <t>SURABAYA泗水</t>
        </is>
      </c>
      <c r="C1353" s="529" t="inlineStr">
        <is>
          <t>DENNY SOFIAN WAHYUDI</t>
        </is>
      </c>
      <c r="D1353" s="530" t="inlineStr">
        <is>
          <t>PTN19</t>
        </is>
      </c>
      <c r="E1353" s="531" t="inlineStr">
        <is>
          <t>GADING_1</t>
        </is>
      </c>
      <c r="F1353" s="518" t="inlineStr">
        <is>
          <t>Muhammad Yasin</t>
        </is>
      </c>
    </row>
    <row r="1354">
      <c r="B1354" s="528" t="inlineStr">
        <is>
          <t>SURABAYA泗水</t>
        </is>
      </c>
      <c r="C1354" s="529" t="inlineStr">
        <is>
          <t>AKHMAD HUSEIN SASTRA NEGARA</t>
        </is>
      </c>
      <c r="D1354" s="530" t="inlineStr">
        <is>
          <t>JBR01</t>
        </is>
      </c>
      <c r="E1354" s="531" t="inlineStr">
        <is>
          <t>JEMBER</t>
        </is>
      </c>
      <c r="F1354" s="518" t="inlineStr">
        <is>
          <t>Miftahul Rahman</t>
        </is>
      </c>
    </row>
    <row r="1355">
      <c r="B1355" s="528" t="inlineStr">
        <is>
          <t>SURABAYA泗水</t>
        </is>
      </c>
      <c r="C1355" s="529" t="inlineStr">
        <is>
          <t>AKHMAD HUSEIN SASTRA NEGARA</t>
        </is>
      </c>
      <c r="D1355" s="530" t="inlineStr">
        <is>
          <t>JBR06</t>
        </is>
      </c>
      <c r="E1355" s="531" t="inlineStr">
        <is>
          <t>KALISAT</t>
        </is>
      </c>
      <c r="F1355" s="518" t="inlineStr">
        <is>
          <t>Dwi Rahman Saleh</t>
        </is>
      </c>
    </row>
    <row r="1356">
      <c r="B1356" s="528" t="inlineStr">
        <is>
          <t>SURABAYA泗水</t>
        </is>
      </c>
      <c r="C1356" s="529" t="inlineStr">
        <is>
          <t>AKHMAD HUSEIN SASTRA NEGARA</t>
        </is>
      </c>
      <c r="D1356" s="530" t="inlineStr">
        <is>
          <t>JBR07</t>
        </is>
      </c>
      <c r="E1356" s="531" t="inlineStr">
        <is>
          <t>PATRANG</t>
        </is>
      </c>
      <c r="F1356" s="518" t="inlineStr">
        <is>
          <t>Ilham Tri Cahyono</t>
        </is>
      </c>
    </row>
    <row r="1357">
      <c r="B1357" s="528" t="inlineStr">
        <is>
          <t>SURABAYA泗水</t>
        </is>
      </c>
      <c r="C1357" s="529" t="inlineStr">
        <is>
          <t>AKHMAD HUSEIN SASTRA NEGARA</t>
        </is>
      </c>
      <c r="D1357" s="530" t="inlineStr">
        <is>
          <t>JBR13A</t>
        </is>
      </c>
      <c r="E1357" s="531" t="inlineStr">
        <is>
          <t>KALIWATES_2</t>
        </is>
      </c>
      <c r="F1357" s="518" t="inlineStr">
        <is>
          <t>Rizki Eki Prayoga</t>
        </is>
      </c>
    </row>
    <row r="1358">
      <c r="B1358" s="528" t="inlineStr">
        <is>
          <t>SURABAYA泗水</t>
        </is>
      </c>
      <c r="C1358" s="529" t="inlineStr">
        <is>
          <t>AKHMAD HUSEIN SASTRA NEGARA</t>
        </is>
      </c>
      <c r="D1358" s="530" t="inlineStr">
        <is>
          <t>JBR09</t>
        </is>
      </c>
      <c r="E1358" s="531" t="inlineStr">
        <is>
          <t>SUMBERSARI</t>
        </is>
      </c>
      <c r="F1358" s="518" t="inlineStr">
        <is>
          <t>Farid Amrullah</t>
        </is>
      </c>
    </row>
    <row r="1359">
      <c r="B1359" s="528" t="inlineStr">
        <is>
          <t>SURABAYA泗水</t>
        </is>
      </c>
      <c r="C1359" s="529" t="inlineStr">
        <is>
          <t>AKHMAD HUSEIN SASTRA NEGARA</t>
        </is>
      </c>
      <c r="D1359" s="530" t="inlineStr">
        <is>
          <t>JBR12A</t>
        </is>
      </c>
      <c r="E1359" s="531" t="inlineStr">
        <is>
          <t>MUMBULSARI_1</t>
        </is>
      </c>
      <c r="F1359" s="518" t="inlineStr">
        <is>
          <t>Miftahul Rahman</t>
        </is>
      </c>
    </row>
    <row r="1360">
      <c r="B1360" s="528" t="inlineStr">
        <is>
          <t>SURABAYA泗水</t>
        </is>
      </c>
      <c r="C1360" s="529" t="inlineStr">
        <is>
          <t>AKHMAD HUSEIN SASTRA NEGARA</t>
        </is>
      </c>
      <c r="D1360" s="530" t="inlineStr">
        <is>
          <t>JBR16</t>
        </is>
      </c>
      <c r="E1360" s="531" t="inlineStr">
        <is>
          <t>MAYANG</t>
        </is>
      </c>
      <c r="F1360" s="518" t="inlineStr">
        <is>
          <t>Moh. Kusnadi</t>
        </is>
      </c>
    </row>
    <row r="1361">
      <c r="B1361" s="528" t="inlineStr">
        <is>
          <t>SURABAYA泗水</t>
        </is>
      </c>
      <c r="C1361" s="529" t="inlineStr">
        <is>
          <t>AKHMAD HUSEIN SASTRA NEGARA</t>
        </is>
      </c>
      <c r="D1361" s="530" t="inlineStr">
        <is>
          <t>JBR04A</t>
        </is>
      </c>
      <c r="E1361" s="531" t="inlineStr">
        <is>
          <t>PAKUSARI</t>
        </is>
      </c>
      <c r="F1361" s="518" t="inlineStr">
        <is>
          <t>Moh. Kusnadi</t>
        </is>
      </c>
    </row>
    <row r="1362">
      <c r="B1362" s="528" t="inlineStr">
        <is>
          <t>SURABAYA泗水</t>
        </is>
      </c>
      <c r="C1362" s="529" t="inlineStr">
        <is>
          <t>AKHMAD HUSEIN SASTRA NEGARA</t>
        </is>
      </c>
      <c r="D1362" s="530" t="inlineStr">
        <is>
          <t>JBR18</t>
        </is>
      </c>
      <c r="E1362" s="531" t="inlineStr">
        <is>
          <t>JENGGAWAH</t>
        </is>
      </c>
      <c r="F1362" s="518" t="inlineStr">
        <is>
          <t>Imro'Atul Azizah</t>
        </is>
      </c>
    </row>
    <row r="1363">
      <c r="B1363" s="528" t="inlineStr">
        <is>
          <t>SURABAYA泗水</t>
        </is>
      </c>
      <c r="C1363" s="529" t="inlineStr">
        <is>
          <t>AKHMAD HUSEIN SASTRA NEGARA</t>
        </is>
      </c>
      <c r="D1363" s="530" t="inlineStr">
        <is>
          <t>JBR24</t>
        </is>
      </c>
      <c r="E1363" s="531" t="inlineStr">
        <is>
          <t>JEMBER_LINTAS_UTARA</t>
        </is>
      </c>
      <c r="F1363" s="518" t="inlineStr">
        <is>
          <t>Dwi Rahman Saleh</t>
        </is>
      </c>
    </row>
    <row r="1364">
      <c r="B1364" s="528" t="inlineStr">
        <is>
          <t>SURABAYA泗水</t>
        </is>
      </c>
      <c r="C1364" s="529" t="inlineStr">
        <is>
          <t>AKHMAD HUSEIN SASTRA NEGARA</t>
        </is>
      </c>
      <c r="D1364" s="530" t="inlineStr">
        <is>
          <t>JBR28</t>
        </is>
      </c>
      <c r="E1364" s="531" t="inlineStr">
        <is>
          <t>SILO_1</t>
        </is>
      </c>
      <c r="F1364" s="518" t="inlineStr">
        <is>
          <t>Muhammad Suhir</t>
        </is>
      </c>
    </row>
    <row r="1365">
      <c r="B1365" s="528" t="inlineStr">
        <is>
          <t>SURABAYA泗水</t>
        </is>
      </c>
      <c r="C1365" s="529" t="inlineStr">
        <is>
          <t>AKHMAD HUSEIN SASTRA NEGARA</t>
        </is>
      </c>
      <c r="D1365" s="530" t="inlineStr">
        <is>
          <t>JBR29</t>
        </is>
      </c>
      <c r="E1365" s="531" t="inlineStr">
        <is>
          <t>SUMBERSARI_1</t>
        </is>
      </c>
      <c r="F1365" s="518" t="inlineStr">
        <is>
          <t>Farid Amrullah</t>
        </is>
      </c>
    </row>
    <row r="1366">
      <c r="B1366" s="528" t="inlineStr">
        <is>
          <t>SURABAYA泗水</t>
        </is>
      </c>
      <c r="C1366" s="529" t="inlineStr">
        <is>
          <t>AKHMAD HUSEIN SASTRA NEGARA</t>
        </is>
      </c>
      <c r="D1366" s="530" t="inlineStr">
        <is>
          <t>JBR31</t>
        </is>
      </c>
      <c r="E1366" s="531" t="inlineStr">
        <is>
          <t>JBR_ARJASA_1</t>
        </is>
      </c>
      <c r="F1366" s="518" t="inlineStr">
        <is>
          <t>Vigil Setya Sembada</t>
        </is>
      </c>
    </row>
    <row r="1367">
      <c r="B1367" s="528" t="inlineStr">
        <is>
          <t>SURABAYA泗水</t>
        </is>
      </c>
      <c r="C1367" s="529" t="inlineStr">
        <is>
          <t>DENNY SOFIAN WAHYUDI</t>
        </is>
      </c>
      <c r="D1367" s="530" t="inlineStr">
        <is>
          <t>BWS11</t>
        </is>
      </c>
      <c r="E1367" s="531" t="inlineStr">
        <is>
          <t>BONDOWOSO_2</t>
        </is>
      </c>
      <c r="F1367" s="518" t="inlineStr">
        <is>
          <t>Putra Pratama Iwan Wahyudi</t>
        </is>
      </c>
    </row>
    <row r="1368">
      <c r="B1368" s="528" t="inlineStr">
        <is>
          <t>SURABAYA泗水</t>
        </is>
      </c>
      <c r="C1368" s="529" t="inlineStr">
        <is>
          <t>DENNY SOFIAN WAHYUDI</t>
        </is>
      </c>
      <c r="D1368" s="530" t="inlineStr">
        <is>
          <t>BWS02</t>
        </is>
      </c>
      <c r="E1368" s="531" t="inlineStr">
        <is>
          <t>PRAJEKAN</t>
        </is>
      </c>
      <c r="F1368" s="518" t="inlineStr">
        <is>
          <t>Putra Pratama Iwan Wahyudi</t>
        </is>
      </c>
    </row>
    <row r="1369">
      <c r="B1369" s="528" t="inlineStr">
        <is>
          <t>SURABAYA泗水</t>
        </is>
      </c>
      <c r="C1369" s="529" t="inlineStr">
        <is>
          <t>DENNY SOFIAN WAHYUDI</t>
        </is>
      </c>
      <c r="D1369" s="530" t="inlineStr">
        <is>
          <t>BWS04A</t>
        </is>
      </c>
      <c r="E1369" s="531" t="inlineStr">
        <is>
          <t>MAESAN_1</t>
        </is>
      </c>
      <c r="F1369" s="518" t="inlineStr">
        <is>
          <t>Akhmad Taufikqul Hakim</t>
        </is>
      </c>
    </row>
    <row r="1370">
      <c r="B1370" s="528" t="inlineStr">
        <is>
          <t>SURABAYA泗水</t>
        </is>
      </c>
      <c r="C1370" s="529" t="inlineStr">
        <is>
          <t>DENNY SOFIAN WAHYUDI</t>
        </is>
      </c>
      <c r="D1370" s="530" t="inlineStr">
        <is>
          <t>BWS05</t>
        </is>
      </c>
      <c r="E1370" s="531" t="inlineStr">
        <is>
          <t>JAVA_IJEN</t>
        </is>
      </c>
      <c r="F1370" s="518" t="inlineStr">
        <is>
          <t>Putra Pratama Iwan Wahyudi</t>
        </is>
      </c>
    </row>
    <row r="1371">
      <c r="B1371" s="528" t="inlineStr">
        <is>
          <t>SURABAYA泗水</t>
        </is>
      </c>
      <c r="C1371" s="529" t="inlineStr">
        <is>
          <t>DENNY SOFIAN WAHYUDI</t>
        </is>
      </c>
      <c r="D1371" s="530" t="inlineStr">
        <is>
          <t>BWS06</t>
        </is>
      </c>
      <c r="E1371" s="531" t="inlineStr">
        <is>
          <t>KAMPUNG_DURIAN</t>
        </is>
      </c>
      <c r="F1371" s="518" t="inlineStr">
        <is>
          <t>Akhmad Taufikqul Hakim</t>
        </is>
      </c>
    </row>
    <row r="1372">
      <c r="B1372" s="528" t="inlineStr">
        <is>
          <t>SURABAYA泗水</t>
        </is>
      </c>
      <c r="C1372" s="529" t="inlineStr">
        <is>
          <t>DENNY SOFIAN WAHYUDI</t>
        </is>
      </c>
      <c r="D1372" s="530" t="inlineStr">
        <is>
          <t>BWS11A</t>
        </is>
      </c>
      <c r="E1372" s="531" t="inlineStr">
        <is>
          <t>BONDOWOSO_3</t>
        </is>
      </c>
      <c r="F1372" s="518" t="inlineStr">
        <is>
          <t>Akhmad Taufikqul Hakim</t>
        </is>
      </c>
    </row>
    <row r="1373">
      <c r="B1373" s="528" t="inlineStr">
        <is>
          <t>SURABAYA泗水</t>
        </is>
      </c>
      <c r="C1373" s="529" t="inlineStr">
        <is>
          <t>DENNY SOFIAN WAHYUDI</t>
        </is>
      </c>
      <c r="D1373" s="530" t="inlineStr">
        <is>
          <t>BWS02A</t>
        </is>
      </c>
      <c r="E1373" s="531" t="inlineStr">
        <is>
          <t>WRINGIN</t>
        </is>
      </c>
      <c r="F1373" s="518" t="inlineStr">
        <is>
          <t>Akhmad Taufikqul Hakim</t>
        </is>
      </c>
    </row>
    <row r="1374">
      <c r="B1374" s="528" t="inlineStr">
        <is>
          <t>SURABAYA泗水</t>
        </is>
      </c>
      <c r="C1374" s="529" t="inlineStr">
        <is>
          <t>DENNY SOFIAN WAHYUDI</t>
        </is>
      </c>
      <c r="D1374" s="530" t="inlineStr">
        <is>
          <t>BWS21</t>
        </is>
      </c>
      <c r="E1374" s="531" t="inlineStr">
        <is>
          <t>SUMBERWRINGIN_1</t>
        </is>
      </c>
      <c r="F1374" s="518" t="inlineStr">
        <is>
          <t>Putra Pratama Iwan Wahyudi</t>
        </is>
      </c>
    </row>
    <row r="1375">
      <c r="B1375" s="528" t="inlineStr">
        <is>
          <t>SURABAYA泗水</t>
        </is>
      </c>
      <c r="C1375" s="529" t="inlineStr">
        <is>
          <t>MAULADY PERMANA</t>
        </is>
      </c>
      <c r="D1375" s="530" t="inlineStr">
        <is>
          <t>SBD01</t>
        </is>
      </c>
      <c r="E1375" s="531" t="inlineStr">
        <is>
          <t>SITUBONDO</t>
        </is>
      </c>
      <c r="F1375" s="518" t="inlineStr">
        <is>
          <t>Hermanto</t>
        </is>
      </c>
    </row>
    <row r="1376">
      <c r="B1376" s="528" t="inlineStr">
        <is>
          <t>SURABAYA泗水</t>
        </is>
      </c>
      <c r="C1376" s="529" t="inlineStr">
        <is>
          <t>MAULADY PERMANA</t>
        </is>
      </c>
      <c r="D1376" s="530" t="inlineStr">
        <is>
          <t>SBD03</t>
        </is>
      </c>
      <c r="E1376" s="531" t="inlineStr">
        <is>
          <t>ASEMBAGUS</t>
        </is>
      </c>
      <c r="F1376" s="518" t="inlineStr">
        <is>
          <t>Satrio Aji Pamungkas</t>
        </is>
      </c>
    </row>
    <row r="1377">
      <c r="B1377" s="528" t="inlineStr">
        <is>
          <t>SURABAYA泗水</t>
        </is>
      </c>
      <c r="C1377" s="529" t="inlineStr">
        <is>
          <t>MAULADY PERMANA</t>
        </is>
      </c>
      <c r="D1377" s="530" t="inlineStr">
        <is>
          <t>SBD04</t>
        </is>
      </c>
      <c r="E1377" s="531" t="inlineStr">
        <is>
          <t>BESUKI_CITY</t>
        </is>
      </c>
      <c r="F1377" s="518" t="inlineStr">
        <is>
          <t>Hermanto</t>
        </is>
      </c>
    </row>
    <row r="1378">
      <c r="B1378" s="528" t="inlineStr">
        <is>
          <t>SURABAYA泗水</t>
        </is>
      </c>
      <c r="C1378" s="529" t="inlineStr">
        <is>
          <t>MAULADY PERMANA</t>
        </is>
      </c>
      <c r="D1378" s="530" t="inlineStr">
        <is>
          <t>SBD05</t>
        </is>
      </c>
      <c r="E1378" s="531" t="inlineStr">
        <is>
          <t>PANARUKAN</t>
        </is>
      </c>
      <c r="F1378" s="518" t="inlineStr">
        <is>
          <t>Moh. Ria Sholeh</t>
        </is>
      </c>
    </row>
    <row r="1379">
      <c r="B1379" s="528" t="inlineStr">
        <is>
          <t>SURABAYA泗水</t>
        </is>
      </c>
      <c r="C1379" s="529" t="inlineStr">
        <is>
          <t>MAULADY PERMANA</t>
        </is>
      </c>
      <c r="D1379" s="530" t="inlineStr">
        <is>
          <t>SBD06</t>
        </is>
      </c>
      <c r="E1379" s="531" t="inlineStr">
        <is>
          <t>ARJASA_SBD</t>
        </is>
      </c>
      <c r="F1379" s="518" t="inlineStr">
        <is>
          <t>Agung Permana</t>
        </is>
      </c>
    </row>
    <row r="1380">
      <c r="B1380" s="528" t="inlineStr">
        <is>
          <t>SURABAYA泗水</t>
        </is>
      </c>
      <c r="C1380" s="529" t="inlineStr">
        <is>
          <t>MAULADY PERMANA</t>
        </is>
      </c>
      <c r="D1380" s="530" t="inlineStr">
        <is>
          <t>SBD07</t>
        </is>
      </c>
      <c r="E1380" s="531" t="inlineStr">
        <is>
          <t>DC_PANJI</t>
        </is>
      </c>
      <c r="F1380" s="518" t="inlineStr">
        <is>
          <t>Agung Permana</t>
        </is>
      </c>
    </row>
    <row r="1381">
      <c r="B1381" s="528" t="inlineStr">
        <is>
          <t>SURABAYA泗水</t>
        </is>
      </c>
      <c r="C1381" s="529" t="inlineStr">
        <is>
          <t>MAULADY PERMANA</t>
        </is>
      </c>
      <c r="D1381" s="530" t="inlineStr">
        <is>
          <t>SBD08</t>
        </is>
      </c>
      <c r="E1381" s="531" t="inlineStr">
        <is>
          <t>MLANDINGAN_1</t>
        </is>
      </c>
      <c r="F1381" s="518" t="inlineStr">
        <is>
          <t>Moh. Ria Sholeh</t>
        </is>
      </c>
    </row>
    <row r="1382">
      <c r="B1382" s="528" t="inlineStr">
        <is>
          <t>SURABAYA泗水</t>
        </is>
      </c>
      <c r="C1382" s="529" t="inlineStr">
        <is>
          <t>MAULADY PERMANA</t>
        </is>
      </c>
      <c r="D1382" s="530" t="inlineStr">
        <is>
          <t>SBD12</t>
        </is>
      </c>
      <c r="E1382" s="531" t="inlineStr">
        <is>
          <t>BANYUPUTIH_1</t>
        </is>
      </c>
      <c r="F1382" s="518" t="inlineStr">
        <is>
          <t>Satrio Aji Pamungkas</t>
        </is>
      </c>
    </row>
    <row r="1383">
      <c r="B1383" s="528" t="inlineStr">
        <is>
          <t>SURABAYA泗水</t>
        </is>
      </c>
      <c r="C1383" s="529" t="inlineStr">
        <is>
          <t>MAULADY PERMANA</t>
        </is>
      </c>
      <c r="D1383" s="530" t="inlineStr">
        <is>
          <t>BWI03</t>
        </is>
      </c>
      <c r="E1383" s="531" t="inlineStr">
        <is>
          <t>PURWOHARJO</t>
        </is>
      </c>
      <c r="F1383" s="518" t="inlineStr">
        <is>
          <t>Mochammad Rifqi Riva</t>
        </is>
      </c>
    </row>
    <row r="1384">
      <c r="B1384" s="528" t="inlineStr">
        <is>
          <t>SURABAYA泗水</t>
        </is>
      </c>
      <c r="C1384" s="529" t="inlineStr">
        <is>
          <t>MAULADY PERMANA</t>
        </is>
      </c>
      <c r="D1384" s="530" t="inlineStr">
        <is>
          <t>BWI05</t>
        </is>
      </c>
      <c r="E1384" s="531" t="inlineStr">
        <is>
          <t>JAJAG</t>
        </is>
      </c>
      <c r="F1384" s="518" t="inlineStr">
        <is>
          <t>Bingar Restu Wiyana</t>
        </is>
      </c>
    </row>
    <row r="1385">
      <c r="B1385" s="528" t="inlineStr">
        <is>
          <t>SURABAYA泗水</t>
        </is>
      </c>
      <c r="C1385" s="529" t="inlineStr">
        <is>
          <t>MAULADY PERMANA</t>
        </is>
      </c>
      <c r="D1385" s="530" t="inlineStr">
        <is>
          <t>BWI07</t>
        </is>
      </c>
      <c r="E1385" s="531" t="inlineStr">
        <is>
          <t>MOJOPANGGUNG</t>
        </is>
      </c>
      <c r="F1385" s="518" t="inlineStr">
        <is>
          <t>Jefri Biantoro</t>
        </is>
      </c>
    </row>
    <row r="1386">
      <c r="B1386" s="528" t="inlineStr">
        <is>
          <t>SURABAYA泗水</t>
        </is>
      </c>
      <c r="C1386" s="529" t="inlineStr">
        <is>
          <t>MAULADY PERMANA</t>
        </is>
      </c>
      <c r="D1386" s="530" t="inlineStr">
        <is>
          <t>BWI09</t>
        </is>
      </c>
      <c r="E1386" s="531" t="inlineStr">
        <is>
          <t>GENTENG_2</t>
        </is>
      </c>
      <c r="F1386" s="518" t="inlineStr">
        <is>
          <t>Mohammad Rizky Adhe Nugraha</t>
        </is>
      </c>
    </row>
    <row r="1387">
      <c r="B1387" s="528" t="inlineStr">
        <is>
          <t>SURABAYA泗水</t>
        </is>
      </c>
      <c r="C1387" s="529" t="inlineStr">
        <is>
          <t>MAULADY PERMANA</t>
        </is>
      </c>
      <c r="D1387" s="530" t="inlineStr">
        <is>
          <t>BWI09A</t>
        </is>
      </c>
      <c r="E1387" s="531" t="inlineStr">
        <is>
          <t>GLENMORE_1</t>
        </is>
      </c>
      <c r="F1387" s="518" t="inlineStr">
        <is>
          <t>Nor Dwi Prakoso</t>
        </is>
      </c>
    </row>
    <row r="1388">
      <c r="B1388" s="528" t="inlineStr">
        <is>
          <t>SURABAYA泗水</t>
        </is>
      </c>
      <c r="C1388" s="529" t="inlineStr">
        <is>
          <t>MAULADY PERMANA</t>
        </is>
      </c>
      <c r="D1388" s="530" t="inlineStr">
        <is>
          <t>BWI11A</t>
        </is>
      </c>
      <c r="E1388" s="531" t="inlineStr">
        <is>
          <t>KALIBARU_1</t>
        </is>
      </c>
      <c r="F1388" s="518" t="inlineStr">
        <is>
          <t>Nor Dwi Prakoso</t>
        </is>
      </c>
    </row>
    <row r="1389">
      <c r="B1389" s="528" t="inlineStr">
        <is>
          <t>SURABAYA泗水</t>
        </is>
      </c>
      <c r="C1389" s="529" t="inlineStr">
        <is>
          <t>MAULADY PERMANA</t>
        </is>
      </c>
      <c r="D1389" s="530" t="inlineStr">
        <is>
          <t>BWI12</t>
        </is>
      </c>
      <c r="E1389" s="531" t="inlineStr">
        <is>
          <t>KALIPURO</t>
        </is>
      </c>
      <c r="F1389" s="518" t="inlineStr">
        <is>
          <t>Muhammad Robit</t>
        </is>
      </c>
    </row>
    <row r="1390">
      <c r="B1390" s="528" t="inlineStr">
        <is>
          <t>SURABAYA泗水</t>
        </is>
      </c>
      <c r="C1390" s="529" t="inlineStr">
        <is>
          <t>MAULADY PERMANA</t>
        </is>
      </c>
      <c r="D1390" s="530" t="inlineStr">
        <is>
          <t>BWI13</t>
        </is>
      </c>
      <c r="E1390" s="531" t="inlineStr">
        <is>
          <t>SUMBERAYU</t>
        </is>
      </c>
      <c r="F1390" s="518" t="inlineStr">
        <is>
          <t>Tri Ari Febriyanto</t>
        </is>
      </c>
    </row>
    <row r="1391">
      <c r="B1391" s="528" t="inlineStr">
        <is>
          <t>SURABAYA泗水</t>
        </is>
      </c>
      <c r="C1391" s="529" t="inlineStr">
        <is>
          <t>MAULADY PERMANA</t>
        </is>
      </c>
      <c r="D1391" s="530" t="inlineStr">
        <is>
          <t>BWI13A</t>
        </is>
      </c>
      <c r="E1391" s="531" t="inlineStr">
        <is>
          <t>BWI_TEGALSARI_2</t>
        </is>
      </c>
      <c r="F1391" s="518" t="inlineStr">
        <is>
          <t>Mochammad Rifqi Riva</t>
        </is>
      </c>
    </row>
    <row r="1392">
      <c r="B1392" s="528" t="inlineStr">
        <is>
          <t>SURABAYA泗水</t>
        </is>
      </c>
      <c r="C1392" s="529" t="inlineStr">
        <is>
          <t>MAULADY PERMANA</t>
        </is>
      </c>
      <c r="D1392" s="530" t="inlineStr">
        <is>
          <t>BWI14</t>
        </is>
      </c>
      <c r="E1392" s="531" t="inlineStr">
        <is>
          <t>CLURING</t>
        </is>
      </c>
      <c r="F1392" s="518" t="inlineStr">
        <is>
          <t>Mochammad Rifqi Riva</t>
        </is>
      </c>
    </row>
    <row r="1393">
      <c r="B1393" s="528" t="inlineStr">
        <is>
          <t>SURABAYA泗水</t>
        </is>
      </c>
      <c r="C1393" s="529" t="inlineStr">
        <is>
          <t>MAULADY PERMANA</t>
        </is>
      </c>
      <c r="D1393" s="530" t="inlineStr">
        <is>
          <t>BWI15</t>
        </is>
      </c>
      <c r="E1393" s="531" t="inlineStr">
        <is>
          <t>SRONO</t>
        </is>
      </c>
      <c r="F1393" s="518" t="inlineStr">
        <is>
          <t>Lutfiyanto</t>
        </is>
      </c>
    </row>
    <row r="1394">
      <c r="B1394" s="528" t="inlineStr">
        <is>
          <t>SURABAYA泗水</t>
        </is>
      </c>
      <c r="C1394" s="529" t="inlineStr">
        <is>
          <t>MAULADY PERMANA</t>
        </is>
      </c>
      <c r="D1394" s="530" t="inlineStr">
        <is>
          <t>BWI18</t>
        </is>
      </c>
      <c r="E1394" s="531" t="inlineStr">
        <is>
          <t>GLAGAH</t>
        </is>
      </c>
      <c r="F1394" s="518" t="inlineStr">
        <is>
          <t>Jefri Biantoro</t>
        </is>
      </c>
    </row>
    <row r="1395">
      <c r="B1395" s="528" t="inlineStr">
        <is>
          <t>SURABAYA泗水</t>
        </is>
      </c>
      <c r="C1395" s="529" t="inlineStr">
        <is>
          <t>MAULADY PERMANA</t>
        </is>
      </c>
      <c r="D1395" s="530" t="inlineStr">
        <is>
          <t>BWI20</t>
        </is>
      </c>
      <c r="E1395" s="531" t="inlineStr">
        <is>
          <t>KABAT</t>
        </is>
      </c>
      <c r="F1395" s="518" t="inlineStr">
        <is>
          <t>Lutfiyanto</t>
        </is>
      </c>
    </row>
    <row r="1396">
      <c r="B1396" s="528" t="inlineStr">
        <is>
          <t>SURABAYA泗水</t>
        </is>
      </c>
      <c r="C1396" s="529" t="inlineStr">
        <is>
          <t>MAULADY PERMANA</t>
        </is>
      </c>
      <c r="D1396" s="530" t="inlineStr">
        <is>
          <t>BWI21</t>
        </is>
      </c>
      <c r="E1396" s="531" t="inlineStr">
        <is>
          <t>WONGSOREJO</t>
        </is>
      </c>
      <c r="F1396" s="518" t="inlineStr">
        <is>
          <t>Muhammad Robit</t>
        </is>
      </c>
    </row>
    <row r="1397">
      <c r="B1397" s="528" t="inlineStr">
        <is>
          <t>SURABAYA泗水</t>
        </is>
      </c>
      <c r="C1397" s="529" t="inlineStr">
        <is>
          <t>MAULADY PERMANA</t>
        </is>
      </c>
      <c r="D1397" s="530" t="inlineStr">
        <is>
          <t>BWI24</t>
        </is>
      </c>
      <c r="E1397" s="531" t="inlineStr">
        <is>
          <t>SEMPU_1</t>
        </is>
      </c>
      <c r="F1397" s="518" t="inlineStr">
        <is>
          <t>Mohammad Rizky Adhe Nugraha</t>
        </is>
      </c>
    </row>
    <row r="1398">
      <c r="B1398" s="528" t="inlineStr">
        <is>
          <t>SURABAYA泗水</t>
        </is>
      </c>
      <c r="C1398" s="529" t="inlineStr">
        <is>
          <t>MAULADY PERMANA</t>
        </is>
      </c>
      <c r="D1398" s="530" t="inlineStr">
        <is>
          <t>BWI29</t>
        </is>
      </c>
      <c r="E1398" s="531" t="inlineStr">
        <is>
          <t>BANGOREJO_1</t>
        </is>
      </c>
      <c r="F1398" s="518" t="inlineStr">
        <is>
          <t>Bingar Restu Wiyana</t>
        </is>
      </c>
    </row>
    <row r="1399">
      <c r="B1399" s="528" t="inlineStr">
        <is>
          <t>SURABAYA泗水</t>
        </is>
      </c>
      <c r="C1399" s="529" t="inlineStr">
        <is>
          <t>MAULADY PERMANA</t>
        </is>
      </c>
      <c r="D1399" s="530" t="inlineStr">
        <is>
          <t>BWI30</t>
        </is>
      </c>
      <c r="E1399" s="531" t="inlineStr">
        <is>
          <t>PESANGGARAN_1</t>
        </is>
      </c>
      <c r="F1399" s="518" t="inlineStr">
        <is>
          <t>Rizka Azizi</t>
        </is>
      </c>
    </row>
    <row r="1400">
      <c r="B1400" s="528" t="inlineStr">
        <is>
          <t>SURABAYA泗水</t>
        </is>
      </c>
      <c r="C1400" s="529" t="inlineStr">
        <is>
          <t>MAULADY PERMANA</t>
        </is>
      </c>
      <c r="D1400" s="530" t="inlineStr">
        <is>
          <t>BWI10A</t>
        </is>
      </c>
      <c r="E1400" s="531" t="inlineStr">
        <is>
          <t>GENTENG_BWI_1</t>
        </is>
      </c>
      <c r="F1400" s="518" t="inlineStr">
        <is>
          <t>Nor Dwi Prakoso</t>
        </is>
      </c>
    </row>
    <row r="1401">
      <c r="B1401" s="528" t="inlineStr">
        <is>
          <t>SURABAYA泗水</t>
        </is>
      </c>
      <c r="C1401" s="529" t="inlineStr">
        <is>
          <t>MAULADY PERMANA</t>
        </is>
      </c>
      <c r="D1401" s="530" t="inlineStr">
        <is>
          <t>BWI10B</t>
        </is>
      </c>
      <c r="E1401" s="531" t="inlineStr">
        <is>
          <t>BWI_GENTENG</t>
        </is>
      </c>
      <c r="F1401" s="518" t="inlineStr">
        <is>
          <t>Nor Dwi Prakoso</t>
        </is>
      </c>
    </row>
    <row r="1402">
      <c r="B1402" s="528" t="inlineStr">
        <is>
          <t>SURABAYA泗水</t>
        </is>
      </c>
      <c r="C1402" s="529" t="inlineStr">
        <is>
          <t>AGUNG ADITYA WIRAWAN</t>
        </is>
      </c>
      <c r="D1402" s="530" t="inlineStr">
        <is>
          <t>MLG01</t>
        </is>
      </c>
      <c r="E1402" s="531" t="inlineStr">
        <is>
          <t>MALANG</t>
        </is>
      </c>
      <c r="F1402" s="518" t="inlineStr">
        <is>
          <t>Galih Christian Kusworo</t>
        </is>
      </c>
    </row>
    <row r="1403">
      <c r="B1403" s="528" t="inlineStr">
        <is>
          <t>SURABAYA泗水</t>
        </is>
      </c>
      <c r="C1403" s="529" t="inlineStr">
        <is>
          <t>AGUNG ADITYA WIRAWAN</t>
        </is>
      </c>
      <c r="D1403" s="530" t="inlineStr">
        <is>
          <t>MLG06</t>
        </is>
      </c>
      <c r="E1403" s="531" t="inlineStr">
        <is>
          <t>BLIMBING</t>
        </is>
      </c>
      <c r="F1403" s="518" t="inlineStr">
        <is>
          <t>Yohanes Tri Agung Laksono</t>
        </is>
      </c>
    </row>
    <row r="1404">
      <c r="B1404" s="528" t="inlineStr">
        <is>
          <t>SURABAYA泗水</t>
        </is>
      </c>
      <c r="C1404" s="529" t="inlineStr">
        <is>
          <t>AGUNG ADITYA WIRAWAN</t>
        </is>
      </c>
      <c r="D1404" s="530" t="inlineStr">
        <is>
          <t>MLG07</t>
        </is>
      </c>
      <c r="E1404" s="531" t="inlineStr">
        <is>
          <t>KLOJEN</t>
        </is>
      </c>
      <c r="F1404" s="518" t="inlineStr">
        <is>
          <t>Hafid Arie Prastyo</t>
        </is>
      </c>
    </row>
    <row r="1405">
      <c r="B1405" s="528" t="inlineStr">
        <is>
          <t>SURABAYA泗水</t>
        </is>
      </c>
      <c r="C1405" s="529" t="inlineStr">
        <is>
          <t>AGUNG ADITYA WIRAWAN</t>
        </is>
      </c>
      <c r="D1405" s="530" t="inlineStr">
        <is>
          <t>MLG10</t>
        </is>
      </c>
      <c r="E1405" s="531" t="inlineStr">
        <is>
          <t>SOEHAT</t>
        </is>
      </c>
      <c r="F1405" s="518" t="inlineStr">
        <is>
          <t>Mochamad Rizky Maulana</t>
        </is>
      </c>
    </row>
    <row r="1406">
      <c r="B1406" s="528" t="inlineStr">
        <is>
          <t>SURABAYA泗水</t>
        </is>
      </c>
      <c r="C1406" s="529" t="inlineStr">
        <is>
          <t>AGUNG ADITYA WIRAWAN</t>
        </is>
      </c>
      <c r="D1406" s="530" t="inlineStr">
        <is>
          <t>MLG13</t>
        </is>
      </c>
      <c r="E1406" s="531" t="inlineStr">
        <is>
          <t>KALPATARU</t>
        </is>
      </c>
      <c r="F1406" s="518" t="inlineStr">
        <is>
          <t>Hervin Samsul Bakhri</t>
        </is>
      </c>
    </row>
    <row r="1407">
      <c r="B1407" s="528" t="inlineStr">
        <is>
          <t>SURABAYA泗水</t>
        </is>
      </c>
      <c r="C1407" s="529" t="inlineStr">
        <is>
          <t>AGUNG ADITYA WIRAWAN</t>
        </is>
      </c>
      <c r="D1407" s="530" t="inlineStr">
        <is>
          <t>MLG15</t>
        </is>
      </c>
      <c r="E1407" s="531" t="inlineStr">
        <is>
          <t>SUKUN_TANJUNG</t>
        </is>
      </c>
      <c r="F1407" s="518" t="inlineStr">
        <is>
          <t>Tedy Eko Saputra</t>
        </is>
      </c>
    </row>
    <row r="1408">
      <c r="B1408" s="528" t="inlineStr">
        <is>
          <t>SURABAYA泗水</t>
        </is>
      </c>
      <c r="C1408" s="529" t="inlineStr">
        <is>
          <t>AGUNG ADITYA WIRAWAN</t>
        </is>
      </c>
      <c r="D1408" s="530" t="inlineStr">
        <is>
          <t>MLG21</t>
        </is>
      </c>
      <c r="E1408" s="531" t="inlineStr">
        <is>
          <t>MALANG_HITS</t>
        </is>
      </c>
      <c r="F1408" s="518" t="inlineStr">
        <is>
          <t>Frendy Satria Nugraha</t>
        </is>
      </c>
    </row>
    <row r="1409">
      <c r="B1409" s="528" t="inlineStr">
        <is>
          <t>SURABAYA泗水</t>
        </is>
      </c>
      <c r="C1409" s="529" t="inlineStr">
        <is>
          <t>AGUNG ADITYA WIRAWAN</t>
        </is>
      </c>
      <c r="D1409" s="530" t="inlineStr">
        <is>
          <t>MLG22</t>
        </is>
      </c>
      <c r="E1409" s="531" t="inlineStr">
        <is>
          <t>DC_SUDARMO</t>
        </is>
      </c>
      <c r="F1409" s="518" t="inlineStr">
        <is>
          <t>Rizki Dio Reza Andriawan</t>
        </is>
      </c>
    </row>
    <row r="1410">
      <c r="B1410" s="528" t="inlineStr">
        <is>
          <t>SURABAYA泗水</t>
        </is>
      </c>
      <c r="C1410" s="529" t="inlineStr">
        <is>
          <t>AGUNG ADITYA WIRAWAN</t>
        </is>
      </c>
      <c r="D1410" s="530" t="inlineStr">
        <is>
          <t>MLG27</t>
        </is>
      </c>
      <c r="E1410" s="531" t="inlineStr">
        <is>
          <t>OLD_CITY</t>
        </is>
      </c>
      <c r="F1410" s="518" t="inlineStr">
        <is>
          <t>Wahyu Doniansyah</t>
        </is>
      </c>
    </row>
    <row r="1411">
      <c r="B1411" s="528" t="inlineStr">
        <is>
          <t>SURABAYA泗水</t>
        </is>
      </c>
      <c r="C1411" s="529" t="inlineStr">
        <is>
          <t>AGUNG ADITYA WIRAWAN</t>
        </is>
      </c>
      <c r="D1411" s="530" t="inlineStr">
        <is>
          <t>MLG30</t>
        </is>
      </c>
      <c r="E1411" s="531" t="inlineStr">
        <is>
          <t>PARANG_ARGO</t>
        </is>
      </c>
      <c r="F1411" s="518" t="inlineStr">
        <is>
          <t>Galih Christian Kusworo</t>
        </is>
      </c>
    </row>
    <row r="1412">
      <c r="B1412" s="528" t="inlineStr">
        <is>
          <t>SURABAYA泗水</t>
        </is>
      </c>
      <c r="C1412" s="529" t="inlineStr">
        <is>
          <t>AGUNG ADITYA WIRAWAN</t>
        </is>
      </c>
      <c r="D1412" s="530" t="inlineStr">
        <is>
          <t>MLG34</t>
        </is>
      </c>
      <c r="E1412" s="531" t="inlineStr">
        <is>
          <t>KLOJEN_1</t>
        </is>
      </c>
      <c r="F1412" s="518" t="inlineStr">
        <is>
          <t>Wahyu Doniansyah</t>
        </is>
      </c>
    </row>
    <row r="1413">
      <c r="B1413" s="528" t="inlineStr">
        <is>
          <t>SURABAYA泗水</t>
        </is>
      </c>
      <c r="C1413" s="529" t="inlineStr">
        <is>
          <t>AGUNG ADITYA WIRAWAN</t>
        </is>
      </c>
      <c r="D1413" s="530" t="inlineStr">
        <is>
          <t>MLG37</t>
        </is>
      </c>
      <c r="E1413" s="531" t="inlineStr">
        <is>
          <t>LAWANG_1</t>
        </is>
      </c>
      <c r="F1413" s="518" t="inlineStr">
        <is>
          <t>Irfan Wahyu Bahtiar</t>
        </is>
      </c>
    </row>
    <row r="1414">
      <c r="B1414" s="528" t="inlineStr">
        <is>
          <t>SURABAYA泗水</t>
        </is>
      </c>
      <c r="C1414" s="529" t="inlineStr">
        <is>
          <t>AGUNG ADITYA WIRAWAN</t>
        </is>
      </c>
      <c r="D1414" s="530" t="inlineStr">
        <is>
          <t>MLG46</t>
        </is>
      </c>
      <c r="E1414" s="531" t="inlineStr">
        <is>
          <t>SINGOSARI_1</t>
        </is>
      </c>
      <c r="F1414" s="518" t="inlineStr">
        <is>
          <t>Irfan Wahyu Bahtiar</t>
        </is>
      </c>
    </row>
    <row r="1415">
      <c r="B1415" s="528" t="inlineStr">
        <is>
          <t>SURABAYA泗水</t>
        </is>
      </c>
      <c r="C1415" s="529" t="inlineStr">
        <is>
          <t>AGUNG ADITYA WIRAWAN</t>
        </is>
      </c>
      <c r="D1415" s="530" t="inlineStr">
        <is>
          <t>MLG888</t>
        </is>
      </c>
      <c r="E1415" s="531" t="inlineStr">
        <is>
          <t>MLG_SALES</t>
        </is>
      </c>
      <c r="F1415" s="518" t="inlineStr">
        <is>
          <t>Umi Hanik</t>
        </is>
      </c>
    </row>
    <row r="1416">
      <c r="B1416" s="528" t="inlineStr">
        <is>
          <t>SURABAYA泗水</t>
        </is>
      </c>
      <c r="C1416" s="529" t="inlineStr">
        <is>
          <t>AGUNG ADITYA WIRAWAN</t>
        </is>
      </c>
      <c r="D1416" s="530" t="inlineStr">
        <is>
          <t>MLG42</t>
        </is>
      </c>
      <c r="E1416" s="531" t="inlineStr">
        <is>
          <t>KARANG_PLOSO_1</t>
        </is>
      </c>
      <c r="F1416" s="518" t="inlineStr">
        <is>
          <t>Much Zainuri</t>
        </is>
      </c>
    </row>
    <row r="1417">
      <c r="B1417" s="528" t="inlineStr">
        <is>
          <t>SURABAYA泗水</t>
        </is>
      </c>
      <c r="C1417" s="529" t="inlineStr">
        <is>
          <t>AGUNG ADITYA WIRAWAN</t>
        </is>
      </c>
      <c r="D1417" s="530" t="inlineStr">
        <is>
          <t>BAT01</t>
        </is>
      </c>
      <c r="E1417" s="531" t="inlineStr">
        <is>
          <t>BATU</t>
        </is>
      </c>
      <c r="F1417" s="518" t="inlineStr">
        <is>
          <t>Wisnu Mahesa Murti</t>
        </is>
      </c>
    </row>
    <row r="1418">
      <c r="B1418" s="528" t="inlineStr">
        <is>
          <t>SURABAYA泗水</t>
        </is>
      </c>
      <c r="C1418" s="529" t="inlineStr">
        <is>
          <t>AGUNG ADITYA WIRAWAN</t>
        </is>
      </c>
      <c r="D1418" s="530" t="inlineStr">
        <is>
          <t>BAT02</t>
        </is>
      </c>
      <c r="E1418" s="531" t="inlineStr">
        <is>
          <t>PUJON</t>
        </is>
      </c>
      <c r="F1418" s="518" t="inlineStr">
        <is>
          <t>Muhammad Angga Saputra</t>
        </is>
      </c>
    </row>
    <row r="1419">
      <c r="B1419" s="528" t="inlineStr">
        <is>
          <t>SURABAYA泗水</t>
        </is>
      </c>
      <c r="C1419" s="529" t="inlineStr">
        <is>
          <t>AGUNG ADITYA WIRAWAN</t>
        </is>
      </c>
      <c r="D1419" s="530" t="inlineStr">
        <is>
          <t>BAT05</t>
        </is>
      </c>
      <c r="E1419" s="531" t="inlineStr">
        <is>
          <t>NGANTANG</t>
        </is>
      </c>
      <c r="F1419" s="518" t="inlineStr">
        <is>
          <t>Muhammad Angga Saputra</t>
        </is>
      </c>
    </row>
    <row r="1420">
      <c r="B1420" s="528" t="inlineStr">
        <is>
          <t>SURABAYA泗水</t>
        </is>
      </c>
      <c r="C1420" s="529" t="inlineStr">
        <is>
          <t>AGUNG ADITYA WIRAWAN</t>
        </is>
      </c>
      <c r="D1420" s="530" t="inlineStr">
        <is>
          <t>BAT06</t>
        </is>
      </c>
      <c r="E1420" s="531" t="inlineStr">
        <is>
          <t>BUMIAJI_1</t>
        </is>
      </c>
      <c r="F1420" s="518" t="inlineStr">
        <is>
          <t>Dading Tustiyan Pratama</t>
        </is>
      </c>
    </row>
    <row r="1421">
      <c r="B1421" s="528" t="inlineStr">
        <is>
          <t>SURABAYA泗水</t>
        </is>
      </c>
      <c r="C1421" s="529" t="inlineStr">
        <is>
          <t>AGUNG ADITYA WIRAWAN</t>
        </is>
      </c>
      <c r="D1421" s="530" t="inlineStr">
        <is>
          <t>BAT07</t>
        </is>
      </c>
      <c r="E1421" s="531" t="inlineStr">
        <is>
          <t>JUNREJO_1</t>
        </is>
      </c>
      <c r="F1421" s="518" t="inlineStr">
        <is>
          <t>Wisnu Mahesa Murti</t>
        </is>
      </c>
    </row>
    <row r="1422">
      <c r="B1422" s="528" t="inlineStr">
        <is>
          <t>SURABAYA泗水</t>
        </is>
      </c>
      <c r="C1422" s="529" t="inlineStr">
        <is>
          <t>AGUNG ADITYA WIRAWAN</t>
        </is>
      </c>
      <c r="D1422" s="530" t="inlineStr">
        <is>
          <t>BAT09</t>
        </is>
      </c>
      <c r="E1422" s="531" t="inlineStr">
        <is>
          <t>KASEMBON_1</t>
        </is>
      </c>
      <c r="F1422" s="518" t="inlineStr">
        <is>
          <t>Doni Hadi Prasetyo</t>
        </is>
      </c>
    </row>
    <row r="1423">
      <c r="B1423" s="528" t="inlineStr">
        <is>
          <t>SURABAYA泗水</t>
        </is>
      </c>
      <c r="C1423" s="529" t="inlineStr">
        <is>
          <t>AGUNG ADITYA WIRAWAN</t>
        </is>
      </c>
      <c r="D1423" s="530" t="inlineStr">
        <is>
          <t>BAT11</t>
        </is>
      </c>
      <c r="E1423" s="531" t="inlineStr">
        <is>
          <t>DAU_1</t>
        </is>
      </c>
      <c r="F1423" s="518" t="inlineStr">
        <is>
          <t>Dading Tustiyan Pratama</t>
        </is>
      </c>
    </row>
    <row r="1424">
      <c r="B1424" s="528" t="inlineStr">
        <is>
          <t>SURABAYA泗水</t>
        </is>
      </c>
      <c r="C1424" s="529" t="inlineStr">
        <is>
          <t>ARISKA EFENDI</t>
        </is>
      </c>
      <c r="D1424" s="530" t="inlineStr">
        <is>
          <t>BLT01</t>
        </is>
      </c>
      <c r="E1424" s="531" t="inlineStr">
        <is>
          <t>BLITAR</t>
        </is>
      </c>
      <c r="F1424" s="518" t="inlineStr">
        <is>
          <t>Presma Havila Manggara</t>
        </is>
      </c>
    </row>
    <row r="1425">
      <c r="B1425" s="528" t="inlineStr">
        <is>
          <t>SURABAYA泗水</t>
        </is>
      </c>
      <c r="C1425" s="529" t="inlineStr">
        <is>
          <t>ARISKA EFENDI</t>
        </is>
      </c>
      <c r="D1425" s="530" t="inlineStr">
        <is>
          <t>BLT02</t>
        </is>
      </c>
      <c r="E1425" s="531" t="inlineStr">
        <is>
          <t>TALUN</t>
        </is>
      </c>
      <c r="F1425" s="518" t="inlineStr">
        <is>
          <t>Feri Ardiansyah</t>
        </is>
      </c>
    </row>
    <row r="1426">
      <c r="B1426" s="528" t="inlineStr">
        <is>
          <t>SURABAYA泗水</t>
        </is>
      </c>
      <c r="C1426" s="529" t="inlineStr">
        <is>
          <t>ARISKA EFENDI</t>
        </is>
      </c>
      <c r="D1426" s="530" t="inlineStr">
        <is>
          <t>BLT03</t>
        </is>
      </c>
      <c r="E1426" s="531" t="inlineStr">
        <is>
          <t>SRENGAT</t>
        </is>
      </c>
      <c r="F1426" s="518" t="inlineStr">
        <is>
          <t>Andrean Pradhana Putra Maulana</t>
        </is>
      </c>
    </row>
    <row r="1427">
      <c r="B1427" s="528" t="inlineStr">
        <is>
          <t>SURABAYA泗水</t>
        </is>
      </c>
      <c r="C1427" s="529" t="inlineStr">
        <is>
          <t>ARISKA EFENDI</t>
        </is>
      </c>
      <c r="D1427" s="530" t="inlineStr">
        <is>
          <t>BLT05</t>
        </is>
      </c>
      <c r="E1427" s="531" t="inlineStr">
        <is>
          <t>SUKOREJO_1</t>
        </is>
      </c>
      <c r="F1427" s="518" t="inlineStr">
        <is>
          <t>Gayuh Triasa</t>
        </is>
      </c>
    </row>
    <row r="1428">
      <c r="B1428" s="528" t="inlineStr">
        <is>
          <t>SURABAYA泗水</t>
        </is>
      </c>
      <c r="C1428" s="529" t="inlineStr">
        <is>
          <t>ARISKA EFENDI</t>
        </is>
      </c>
      <c r="D1428" s="530" t="inlineStr">
        <is>
          <t>WLG02</t>
        </is>
      </c>
      <c r="E1428" s="531" t="inlineStr">
        <is>
          <t>KADEMANGAN</t>
        </is>
      </c>
      <c r="F1428" s="518" t="inlineStr">
        <is>
          <t>Wahyu Kristanto</t>
        </is>
      </c>
    </row>
    <row r="1429">
      <c r="B1429" s="528" t="inlineStr">
        <is>
          <t>SURABAYA泗水</t>
        </is>
      </c>
      <c r="C1429" s="529" t="inlineStr">
        <is>
          <t>ARISKA EFENDI</t>
        </is>
      </c>
      <c r="D1429" s="530" t="inlineStr">
        <is>
          <t>WLG03</t>
        </is>
      </c>
      <c r="E1429" s="531" t="inlineStr">
        <is>
          <t>PONGGOK</t>
        </is>
      </c>
      <c r="F1429" s="518" t="inlineStr">
        <is>
          <t>Andrean Pradhana Putra Maulana</t>
        </is>
      </c>
    </row>
    <row r="1430">
      <c r="B1430" s="528" t="inlineStr">
        <is>
          <t>SURABAYA泗水</t>
        </is>
      </c>
      <c r="C1430" s="529" t="inlineStr">
        <is>
          <t>ARISKA EFENDI</t>
        </is>
      </c>
      <c r="D1430" s="530" t="inlineStr">
        <is>
          <t>WLG04</t>
        </is>
      </c>
      <c r="E1430" s="531" t="inlineStr">
        <is>
          <t>KESAMBEN</t>
        </is>
      </c>
      <c r="F1430" s="518" t="inlineStr">
        <is>
          <t>Bayu Indiarto Wisnu Barata</t>
        </is>
      </c>
    </row>
    <row r="1431">
      <c r="B1431" s="528" t="inlineStr">
        <is>
          <t>SURABAYA泗水</t>
        </is>
      </c>
      <c r="C1431" s="529" t="inlineStr">
        <is>
          <t>ARISKA EFENDI</t>
        </is>
      </c>
      <c r="D1431" s="530" t="inlineStr">
        <is>
          <t>KPJ01</t>
        </is>
      </c>
      <c r="E1431" s="531" t="inlineStr">
        <is>
          <t>KEPANJEN</t>
        </is>
      </c>
      <c r="F1431" s="518" t="inlineStr">
        <is>
          <t>Roffik Ari Wibowo</t>
        </is>
      </c>
    </row>
    <row r="1432">
      <c r="B1432" s="528" t="inlineStr">
        <is>
          <t>SURABAYA泗水</t>
        </is>
      </c>
      <c r="C1432" s="529" t="inlineStr">
        <is>
          <t>ARISKA EFENDI</t>
        </is>
      </c>
      <c r="D1432" s="530" t="inlineStr">
        <is>
          <t>KPJ02</t>
        </is>
      </c>
      <c r="E1432" s="531" t="inlineStr">
        <is>
          <t>TUREN</t>
        </is>
      </c>
      <c r="F1432" s="518" t="inlineStr">
        <is>
          <t>Catur Budi Cahyono</t>
        </is>
      </c>
    </row>
    <row r="1433">
      <c r="B1433" s="528" t="inlineStr">
        <is>
          <t>SURABAYA泗水</t>
        </is>
      </c>
      <c r="C1433" s="529" t="inlineStr">
        <is>
          <t>ARISKA EFENDI</t>
        </is>
      </c>
      <c r="D1433" s="530" t="inlineStr">
        <is>
          <t>KPJ03</t>
        </is>
      </c>
      <c r="E1433" s="531" t="inlineStr">
        <is>
          <t>SUMBERPUCUNG</t>
        </is>
      </c>
      <c r="F1433" s="518" t="inlineStr">
        <is>
          <t>Andru Hindriyat Saputra</t>
        </is>
      </c>
    </row>
    <row r="1434">
      <c r="B1434" s="528" t="inlineStr">
        <is>
          <t>SURABAYA泗水</t>
        </is>
      </c>
      <c r="C1434" s="529" t="inlineStr">
        <is>
          <t>ARISKA EFENDI</t>
        </is>
      </c>
      <c r="D1434" s="530" t="inlineStr">
        <is>
          <t>KPJ04</t>
        </is>
      </c>
      <c r="E1434" s="531" t="inlineStr">
        <is>
          <t>DAMPIT</t>
        </is>
      </c>
      <c r="F1434" s="518" t="inlineStr">
        <is>
          <t>Catur Budi Cahyono</t>
        </is>
      </c>
    </row>
    <row r="1435">
      <c r="B1435" s="528" t="inlineStr">
        <is>
          <t>SURABAYA泗水</t>
        </is>
      </c>
      <c r="C1435" s="529" t="inlineStr">
        <is>
          <t>ARISKA EFENDI</t>
        </is>
      </c>
      <c r="D1435" s="530" t="inlineStr">
        <is>
          <t>KPJ05</t>
        </is>
      </c>
      <c r="E1435" s="531" t="inlineStr">
        <is>
          <t>PAKISAJI</t>
        </is>
      </c>
      <c r="F1435" s="518" t="inlineStr">
        <is>
          <t>Essa Abdiandiri</t>
        </is>
      </c>
    </row>
    <row r="1436">
      <c r="B1436" s="528" t="inlineStr">
        <is>
          <t>SURABAYA泗水</t>
        </is>
      </c>
      <c r="C1436" s="529" t="inlineStr">
        <is>
          <t>ARISKA EFENDI</t>
        </is>
      </c>
      <c r="D1436" s="530" t="inlineStr">
        <is>
          <t>KPJ06</t>
        </is>
      </c>
      <c r="E1436" s="531" t="inlineStr">
        <is>
          <t>SUPER_HERO</t>
        </is>
      </c>
      <c r="F1436" s="518" t="inlineStr">
        <is>
          <t>Achmad Misbachul Munir</t>
        </is>
      </c>
    </row>
    <row r="1437">
      <c r="B1437" s="528" t="inlineStr">
        <is>
          <t>SURABAYA泗水</t>
        </is>
      </c>
      <c r="C1437" s="529" t="inlineStr">
        <is>
          <t>ARISKA EFENDI</t>
        </is>
      </c>
      <c r="D1437" s="530" t="inlineStr">
        <is>
          <t>KPJ07</t>
        </is>
      </c>
      <c r="E1437" s="531" t="inlineStr">
        <is>
          <t>BULULAWANG</t>
        </is>
      </c>
      <c r="F1437" s="518" t="inlineStr">
        <is>
          <t>Achmad Misbachul Munir</t>
        </is>
      </c>
    </row>
    <row r="1438">
      <c r="B1438" s="528" t="inlineStr">
        <is>
          <t>SURABAYA泗水</t>
        </is>
      </c>
      <c r="C1438" s="529" t="inlineStr">
        <is>
          <t>ARISKA EFENDI</t>
        </is>
      </c>
      <c r="D1438" s="530" t="inlineStr">
        <is>
          <t>KPJ08</t>
        </is>
      </c>
      <c r="E1438" s="531" t="inlineStr">
        <is>
          <t>BANTUR</t>
        </is>
      </c>
      <c r="F1438" s="518" t="inlineStr">
        <is>
          <t>Achmad Misbachul Munir</t>
        </is>
      </c>
    </row>
    <row r="1439">
      <c r="B1439" s="528" t="inlineStr">
        <is>
          <t>SURABAYA泗水</t>
        </is>
      </c>
      <c r="C1439" s="529" t="inlineStr">
        <is>
          <t>ARISKA EFENDI</t>
        </is>
      </c>
      <c r="D1439" s="530" t="inlineStr">
        <is>
          <t>KPJ09</t>
        </is>
      </c>
      <c r="E1439" s="531" t="inlineStr">
        <is>
          <t>TALANGAGUNG_KPJ</t>
        </is>
      </c>
      <c r="F1439" s="518" t="inlineStr">
        <is>
          <t>Roffik Ari Wibowo</t>
        </is>
      </c>
    </row>
    <row r="1440">
      <c r="B1440" s="528" t="inlineStr">
        <is>
          <t>SURABAYA泗水</t>
        </is>
      </c>
      <c r="C1440" s="529" t="inlineStr">
        <is>
          <t>ARISKA EFENDI</t>
        </is>
      </c>
      <c r="D1440" s="530" t="inlineStr">
        <is>
          <t>KPJ10</t>
        </is>
      </c>
      <c r="E1440" s="531" t="inlineStr">
        <is>
          <t>TIRTOYUDO</t>
        </is>
      </c>
      <c r="F1440" s="518" t="inlineStr">
        <is>
          <t>Catur Budi Cahyono</t>
        </is>
      </c>
    </row>
    <row r="1441">
      <c r="B1441" s="528" t="inlineStr">
        <is>
          <t>SURABAYA泗水</t>
        </is>
      </c>
      <c r="C1441" s="529" t="inlineStr">
        <is>
          <t>ARISKA EFENDI</t>
        </is>
      </c>
      <c r="D1441" s="530" t="inlineStr">
        <is>
          <t>KPJ11</t>
        </is>
      </c>
      <c r="E1441" s="531" t="inlineStr">
        <is>
          <t>SUMBERMANJINGWETAN_1</t>
        </is>
      </c>
      <c r="F1441" s="518" t="inlineStr">
        <is>
          <t>Moh Abdul Rozaq</t>
        </is>
      </c>
    </row>
    <row r="1442">
      <c r="B1442" s="528" t="inlineStr">
        <is>
          <t>SURABAYA泗水</t>
        </is>
      </c>
      <c r="C1442" s="529" t="inlineStr">
        <is>
          <t>ARISKA EFENDI</t>
        </is>
      </c>
      <c r="D1442" s="530" t="inlineStr">
        <is>
          <t>KPJ13</t>
        </is>
      </c>
      <c r="E1442" s="531" t="inlineStr">
        <is>
          <t>PAGAK_1</t>
        </is>
      </c>
      <c r="F1442" s="518" t="inlineStr">
        <is>
          <t>Andru Hindriyat Saputra</t>
        </is>
      </c>
    </row>
    <row r="1443">
      <c r="B1443" s="528" t="inlineStr">
        <is>
          <t>SURABAYA泗水</t>
        </is>
      </c>
      <c r="C1443" s="529" t="inlineStr">
        <is>
          <t>ARISKA EFENDI</t>
        </is>
      </c>
      <c r="D1443" s="530" t="inlineStr">
        <is>
          <t>MLG26</t>
        </is>
      </c>
      <c r="E1443" s="531" t="inlineStr">
        <is>
          <t>RED_DEER</t>
        </is>
      </c>
      <c r="F1443" s="518" t="inlineStr">
        <is>
          <t>Moh Abdul Rozaq</t>
        </is>
      </c>
    </row>
    <row r="1444">
      <c r="B1444" s="528" t="inlineStr">
        <is>
          <t>SURABAYA泗水</t>
        </is>
      </c>
      <c r="C1444" s="529" t="inlineStr">
        <is>
          <t>ARISKA EFENDI</t>
        </is>
      </c>
      <c r="D1444" s="530" t="inlineStr">
        <is>
          <t>MLG47</t>
        </is>
      </c>
      <c r="E1444" s="531" t="inlineStr">
        <is>
          <t>TAJINAN_1</t>
        </is>
      </c>
      <c r="F1444" s="518" t="inlineStr">
        <is>
          <t>Moh Abdul Rozaq</t>
        </is>
      </c>
    </row>
    <row r="1445">
      <c r="B1445" s="528" t="inlineStr">
        <is>
          <t>SURABAYA泗水</t>
        </is>
      </c>
      <c r="C1445" s="529" t="inlineStr">
        <is>
          <t>ARISKA EFENDI</t>
        </is>
      </c>
      <c r="D1445" s="530" t="inlineStr">
        <is>
          <t>MLG23</t>
        </is>
      </c>
      <c r="E1445" s="531" t="inlineStr">
        <is>
          <t>BEAUTIFUL_BROMO</t>
        </is>
      </c>
      <c r="F1445" s="518" t="inlineStr">
        <is>
          <t>Rifqi Auliaq Humaidi</t>
        </is>
      </c>
    </row>
    <row r="1446">
      <c r="B1446" s="528" t="inlineStr">
        <is>
          <t>SURABAYA泗水</t>
        </is>
      </c>
      <c r="C1446" s="529" t="inlineStr">
        <is>
          <t>ARISKA EFENDI</t>
        </is>
      </c>
      <c r="D1446" s="530" t="inlineStr">
        <is>
          <t>MLG33</t>
        </is>
      </c>
      <c r="E1446" s="531" t="inlineStr">
        <is>
          <t>KEDUNGKANDANG_1</t>
        </is>
      </c>
      <c r="F1446" s="518" t="inlineStr">
        <is>
          <t>Novan Yogmaputra</t>
        </is>
      </c>
    </row>
    <row r="1447">
      <c r="B1447" s="528" t="inlineStr">
        <is>
          <t>SURABAYA泗水</t>
        </is>
      </c>
      <c r="C1447" s="529" t="inlineStr">
        <is>
          <t>ARISKA EFENDI</t>
        </is>
      </c>
      <c r="D1447" s="530" t="inlineStr">
        <is>
          <t>MLG38</t>
        </is>
      </c>
      <c r="E1447" s="531" t="inlineStr">
        <is>
          <t>PAKIS_1</t>
        </is>
      </c>
      <c r="F1447" s="518" t="inlineStr">
        <is>
          <t>Rizky Kurniawan</t>
        </is>
      </c>
    </row>
    <row r="1448">
      <c r="B1448" s="528" t="inlineStr">
        <is>
          <t>SURABAYA泗水</t>
        </is>
      </c>
      <c r="C1448" s="529" t="inlineStr">
        <is>
          <t>EKO LUTFI MAHARDIKA</t>
        </is>
      </c>
      <c r="D1448" s="530" t="inlineStr">
        <is>
          <t>PND01</t>
        </is>
      </c>
      <c r="E1448" s="531" t="inlineStr">
        <is>
          <t>PANDAAN</t>
        </is>
      </c>
      <c r="F1448" s="518" t="inlineStr">
        <is>
          <t>Nurul Hidayatullah</t>
        </is>
      </c>
    </row>
    <row r="1449">
      <c r="B1449" s="528" t="inlineStr">
        <is>
          <t>SURABAYA泗水</t>
        </is>
      </c>
      <c r="C1449" s="529" t="inlineStr">
        <is>
          <t>EKO LUTFI MAHARDIKA</t>
        </is>
      </c>
      <c r="D1449" s="530" t="inlineStr">
        <is>
          <t>PND02</t>
        </is>
      </c>
      <c r="E1449" s="531" t="inlineStr">
        <is>
          <t>SUKOREJO_PND</t>
        </is>
      </c>
      <c r="F1449" s="518" t="inlineStr">
        <is>
          <t>Yudhy Indra Prasetya</t>
        </is>
      </c>
    </row>
    <row r="1450">
      <c r="B1450" s="528" t="inlineStr">
        <is>
          <t>SURABAYA泗水</t>
        </is>
      </c>
      <c r="C1450" s="529" t="inlineStr">
        <is>
          <t>EKO LUTFI MAHARDIKA</t>
        </is>
      </c>
      <c r="D1450" s="530" t="inlineStr">
        <is>
          <t>PND03</t>
        </is>
      </c>
      <c r="E1450" s="531" t="inlineStr">
        <is>
          <t>PURWOSARI_PND</t>
        </is>
      </c>
      <c r="F1450" s="518" t="inlineStr">
        <is>
          <t>Ridwan Fatarudin</t>
        </is>
      </c>
    </row>
    <row r="1451">
      <c r="B1451" s="528" t="inlineStr">
        <is>
          <t>SURABAYA泗水</t>
        </is>
      </c>
      <c r="C1451" s="529" t="inlineStr">
        <is>
          <t>EKO LUTFI MAHARDIKA</t>
        </is>
      </c>
      <c r="D1451" s="530" t="inlineStr">
        <is>
          <t>PND05</t>
        </is>
      </c>
      <c r="E1451" s="531" t="inlineStr">
        <is>
          <t>PURWODADI_1</t>
        </is>
      </c>
      <c r="F1451" s="518" t="inlineStr">
        <is>
          <t>Anang Prasetyo</t>
        </is>
      </c>
    </row>
    <row r="1452">
      <c r="B1452" s="528" t="inlineStr">
        <is>
          <t>SURABAYA泗水</t>
        </is>
      </c>
      <c r="C1452" s="529" t="inlineStr">
        <is>
          <t>EKO LUTFI MAHARDIKA</t>
        </is>
      </c>
      <c r="D1452" s="530" t="inlineStr">
        <is>
          <t>PND06A</t>
        </is>
      </c>
      <c r="E1452" s="531" t="inlineStr">
        <is>
          <t>TUTUR_1</t>
        </is>
      </c>
      <c r="F1452" s="518" t="inlineStr">
        <is>
          <t>Ridwan Fatarudin</t>
        </is>
      </c>
    </row>
    <row r="1453">
      <c r="B1453" s="528" t="inlineStr">
        <is>
          <t>SURABAYA泗水</t>
        </is>
      </c>
      <c r="C1453" s="529" t="inlineStr">
        <is>
          <t>EKO LUTFI MAHARDIKA</t>
        </is>
      </c>
      <c r="D1453" s="530" t="inlineStr">
        <is>
          <t>PND07</t>
        </is>
      </c>
      <c r="E1453" s="531" t="inlineStr">
        <is>
          <t>PANDAAN_2</t>
        </is>
      </c>
      <c r="F1453" s="518" t="inlineStr">
        <is>
          <t>Nurul Hidayatullah</t>
        </is>
      </c>
    </row>
    <row r="1454">
      <c r="B1454" s="528" t="inlineStr">
        <is>
          <t>SURABAYA泗水</t>
        </is>
      </c>
      <c r="C1454" s="529" t="inlineStr">
        <is>
          <t>EKO LUTFI MAHARDIKA</t>
        </is>
      </c>
      <c r="D1454" s="530" t="inlineStr">
        <is>
          <t>PSR01</t>
        </is>
      </c>
      <c r="E1454" s="531" t="inlineStr">
        <is>
          <t>PASURUAN</t>
        </is>
      </c>
      <c r="F1454" s="518" t="inlineStr">
        <is>
          <t>Imam Nawawi</t>
        </is>
      </c>
    </row>
    <row r="1455">
      <c r="B1455" s="528" t="inlineStr">
        <is>
          <t>SURABAYA泗水</t>
        </is>
      </c>
      <c r="C1455" s="529" t="inlineStr">
        <is>
          <t>EKO LUTFI MAHARDIKA</t>
        </is>
      </c>
      <c r="D1455" s="530" t="inlineStr">
        <is>
          <t>PSR02</t>
        </is>
      </c>
      <c r="E1455" s="531" t="inlineStr">
        <is>
          <t>BANGIL</t>
        </is>
      </c>
      <c r="F1455" s="518" t="inlineStr">
        <is>
          <t>Fauzi Permana Putra</t>
        </is>
      </c>
    </row>
    <row r="1456">
      <c r="B1456" s="528" t="inlineStr">
        <is>
          <t>SURABAYA泗水</t>
        </is>
      </c>
      <c r="C1456" s="529" t="inlineStr">
        <is>
          <t>EKO LUTFI MAHARDIKA</t>
        </is>
      </c>
      <c r="D1456" s="530" t="inlineStr">
        <is>
          <t>PSR03</t>
        </is>
      </c>
      <c r="E1456" s="531" t="inlineStr">
        <is>
          <t>GEMPOL</t>
        </is>
      </c>
      <c r="F1456" s="518" t="inlineStr">
        <is>
          <t>Alif Septian Nur Alamsyah</t>
        </is>
      </c>
    </row>
    <row r="1457">
      <c r="B1457" s="528" t="inlineStr">
        <is>
          <t>SURABAYA泗水</t>
        </is>
      </c>
      <c r="C1457" s="529" t="inlineStr">
        <is>
          <t>EKO LUTFI MAHARDIKA</t>
        </is>
      </c>
      <c r="D1457" s="530" t="inlineStr">
        <is>
          <t>PSR04</t>
        </is>
      </c>
      <c r="E1457" s="531" t="inlineStr">
        <is>
          <t>BUGULKIDUL</t>
        </is>
      </c>
      <c r="F1457" s="518" t="inlineStr">
        <is>
          <t>Lasio Efendi</t>
        </is>
      </c>
    </row>
    <row r="1458">
      <c r="B1458" s="528" t="inlineStr">
        <is>
          <t>SURABAYA泗水</t>
        </is>
      </c>
      <c r="C1458" s="529" t="inlineStr">
        <is>
          <t>EKO LUTFI MAHARDIKA</t>
        </is>
      </c>
      <c r="D1458" s="530" t="inlineStr">
        <is>
          <t>PSR05</t>
        </is>
      </c>
      <c r="E1458" s="531" t="inlineStr">
        <is>
          <t>WONOREJO_PSR</t>
        </is>
      </c>
      <c r="F1458" s="518" t="inlineStr">
        <is>
          <t>Ilham Ramadhan</t>
        </is>
      </c>
    </row>
    <row r="1459">
      <c r="B1459" s="528" t="inlineStr">
        <is>
          <t>SURABAYA泗水</t>
        </is>
      </c>
      <c r="C1459" s="529" t="inlineStr">
        <is>
          <t>EKO LUTFI MAHARDIKA</t>
        </is>
      </c>
      <c r="D1459" s="530" t="inlineStr">
        <is>
          <t>PSR06</t>
        </is>
      </c>
      <c r="E1459" s="531" t="inlineStr">
        <is>
          <t>GONDANGWETAN</t>
        </is>
      </c>
      <c r="F1459" s="518" t="inlineStr">
        <is>
          <t>Muhammad Irsan Junud</t>
        </is>
      </c>
    </row>
    <row r="1460">
      <c r="B1460" s="528" t="inlineStr">
        <is>
          <t>SURABAYA泗水</t>
        </is>
      </c>
      <c r="C1460" s="529" t="inlineStr">
        <is>
          <t>EKO LUTFI MAHARDIKA</t>
        </is>
      </c>
      <c r="D1460" s="530" t="inlineStr">
        <is>
          <t>PSR07</t>
        </is>
      </c>
      <c r="E1460" s="531" t="inlineStr">
        <is>
          <t>BEJI_PSR</t>
        </is>
      </c>
      <c r="F1460" s="518" t="inlineStr">
        <is>
          <t>Imam Nawawi</t>
        </is>
      </c>
    </row>
    <row r="1461">
      <c r="B1461" s="528" t="inlineStr">
        <is>
          <t>SURABAYA泗水</t>
        </is>
      </c>
      <c r="C1461" s="529" t="inlineStr">
        <is>
          <t>EKO LUTFI MAHARDIKA</t>
        </is>
      </c>
      <c r="D1461" s="530" t="inlineStr">
        <is>
          <t>PSR09</t>
        </is>
      </c>
      <c r="E1461" s="531" t="inlineStr">
        <is>
          <t>GRATI</t>
        </is>
      </c>
      <c r="F1461" s="518" t="inlineStr">
        <is>
          <t>Muhammad Irsan Junud</t>
        </is>
      </c>
    </row>
    <row r="1462">
      <c r="B1462" s="528" t="inlineStr">
        <is>
          <t>SURABAYA泗水</t>
        </is>
      </c>
      <c r="C1462" s="529" t="inlineStr">
        <is>
          <t>EKO LUTFI MAHARDIKA</t>
        </is>
      </c>
      <c r="D1462" s="530" t="inlineStr">
        <is>
          <t>PSR14A</t>
        </is>
      </c>
      <c r="E1462" s="531" t="inlineStr">
        <is>
          <t>PUSPO_2</t>
        </is>
      </c>
      <c r="F1462" s="518" t="inlineStr">
        <is>
          <t>Muhammad Irsan Junud</t>
        </is>
      </c>
    </row>
    <row r="1463">
      <c r="B1463" s="528" t="inlineStr">
        <is>
          <t>SURABAYA泗水</t>
        </is>
      </c>
      <c r="C1463" s="529" t="inlineStr">
        <is>
          <t>EKO LUTFI MAHARDIKA</t>
        </is>
      </c>
      <c r="D1463" s="530" t="inlineStr">
        <is>
          <t>PSR16</t>
        </is>
      </c>
      <c r="E1463" s="531" t="inlineStr">
        <is>
          <t>BANGIL_1</t>
        </is>
      </c>
      <c r="F1463" s="518" t="inlineStr">
        <is>
          <t>Leo Fajar Saputra</t>
        </is>
      </c>
    </row>
    <row r="1464">
      <c r="B1464" s="528" t="inlineStr">
        <is>
          <t>SURABAYA泗水</t>
        </is>
      </c>
      <c r="C1464" s="529" t="inlineStr">
        <is>
          <t>EKO LUTFI MAHARDIKA</t>
        </is>
      </c>
      <c r="D1464" s="530" t="inlineStr">
        <is>
          <t>PSR17</t>
        </is>
      </c>
      <c r="E1464" s="531" t="inlineStr">
        <is>
          <t>KRATON_1</t>
        </is>
      </c>
      <c r="F1464" s="518" t="inlineStr">
        <is>
          <t>Fauzi Permana Putra</t>
        </is>
      </c>
    </row>
    <row r="1465">
      <c r="B1465" s="528" t="inlineStr">
        <is>
          <t>SURABAYA泗水</t>
        </is>
      </c>
      <c r="C1465" s="529" t="inlineStr">
        <is>
          <t>HAMDI ALAYDRUS</t>
        </is>
      </c>
      <c r="D1465" s="530" t="inlineStr">
        <is>
          <t>SDA24</t>
        </is>
      </c>
      <c r="E1465" s="531" t="inlineStr">
        <is>
          <t>DC_PORONG</t>
        </is>
      </c>
      <c r="F1465" s="518" t="inlineStr">
        <is>
          <t>Budi Achirianto</t>
        </is>
      </c>
    </row>
    <row r="1466">
      <c r="B1466" s="528" t="inlineStr">
        <is>
          <t>SURABAYA泗水</t>
        </is>
      </c>
      <c r="C1466" s="529" t="inlineStr">
        <is>
          <t>HAMDI ALAYDRUS</t>
        </is>
      </c>
      <c r="D1466" s="530" t="inlineStr">
        <is>
          <t>SDA31</t>
        </is>
      </c>
      <c r="E1466" s="531" t="inlineStr">
        <is>
          <t>DC_TANGGULANGIN</t>
        </is>
      </c>
      <c r="F1466" s="518" t="inlineStr">
        <is>
          <t>Candra Robianto</t>
        </is>
      </c>
    </row>
    <row r="1467">
      <c r="B1467" s="528" t="inlineStr">
        <is>
          <t>SURABAYA泗水</t>
        </is>
      </c>
      <c r="C1467" s="529" t="inlineStr">
        <is>
          <t>HAMDI ALAYDRUS</t>
        </is>
      </c>
      <c r="D1467" s="530" t="inlineStr">
        <is>
          <t>SDA09A</t>
        </is>
      </c>
      <c r="E1467" s="531" t="inlineStr">
        <is>
          <t>WONOAYU_3</t>
        </is>
      </c>
      <c r="F1467" s="518" t="inlineStr">
        <is>
          <t>Moh. Sihabudin Zuhri, S.Pd</t>
        </is>
      </c>
    </row>
    <row r="1468">
      <c r="B1468" s="528" t="inlineStr">
        <is>
          <t>SURABAYA泗水</t>
        </is>
      </c>
      <c r="C1468" s="529" t="inlineStr">
        <is>
          <t>HAMDI ALAYDRUS</t>
        </is>
      </c>
      <c r="D1468" s="530" t="inlineStr">
        <is>
          <t>SDA07A</t>
        </is>
      </c>
      <c r="E1468" s="531" t="inlineStr">
        <is>
          <t>PRAMBON_1</t>
        </is>
      </c>
      <c r="F1468" s="518" t="inlineStr">
        <is>
          <t>Ahmad Luky Cahyono</t>
        </is>
      </c>
    </row>
    <row r="1469">
      <c r="B1469" s="528" t="inlineStr">
        <is>
          <t>SURABAYA泗水</t>
        </is>
      </c>
      <c r="C1469" s="529" t="inlineStr">
        <is>
          <t>HAMDI ALAYDRUS</t>
        </is>
      </c>
      <c r="D1469" s="530" t="inlineStr">
        <is>
          <t>SDA05B</t>
        </is>
      </c>
      <c r="E1469" s="531" t="inlineStr">
        <is>
          <t>BALONGBENDO_1</t>
        </is>
      </c>
      <c r="F1469" s="518" t="inlineStr">
        <is>
          <t>Achmad Subairi</t>
        </is>
      </c>
    </row>
    <row r="1470">
      <c r="B1470" s="528" t="inlineStr">
        <is>
          <t>SURABAYA泗水</t>
        </is>
      </c>
      <c r="C1470" s="529" t="inlineStr">
        <is>
          <t>HAMDI ALAYDRUS</t>
        </is>
      </c>
      <c r="D1470" s="530" t="inlineStr">
        <is>
          <t>SDA08A</t>
        </is>
      </c>
      <c r="E1470" s="531" t="inlineStr">
        <is>
          <t>TARIK_2</t>
        </is>
      </c>
      <c r="F1470" s="518" t="inlineStr">
        <is>
          <t>Joko Purnomo</t>
        </is>
      </c>
    </row>
    <row r="1471">
      <c r="B1471" s="528" t="inlineStr">
        <is>
          <t>SURABAYA泗水</t>
        </is>
      </c>
      <c r="C1471" s="529" t="inlineStr">
        <is>
          <t>HAMDI ALAYDRUS</t>
        </is>
      </c>
      <c r="D1471" s="530" t="inlineStr">
        <is>
          <t>SDA40</t>
        </is>
      </c>
      <c r="E1471" s="531" t="inlineStr">
        <is>
          <t>TULANGAN_1</t>
        </is>
      </c>
      <c r="F1471" s="518" t="inlineStr">
        <is>
          <t>Mochamad Zaini</t>
        </is>
      </c>
    </row>
    <row r="1472">
      <c r="B1472" s="528" t="inlineStr">
        <is>
          <t>SURABAYA泗水</t>
        </is>
      </c>
      <c r="C1472" s="529" t="inlineStr">
        <is>
          <t>HAMDI ALAYDRUS</t>
        </is>
      </c>
      <c r="D1472" s="530" t="inlineStr">
        <is>
          <t>SDA38</t>
        </is>
      </c>
      <c r="E1472" s="531" t="inlineStr">
        <is>
          <t>SUKODONO_1</t>
        </is>
      </c>
      <c r="F1472" s="518" t="inlineStr">
        <is>
          <t>Fery Hardianto Setiawan</t>
        </is>
      </c>
    </row>
    <row r="1473">
      <c r="B1473" s="528" t="inlineStr">
        <is>
          <t>SURABAYA泗水</t>
        </is>
      </c>
      <c r="C1473" s="529" t="inlineStr">
        <is>
          <t>SRI OKYK WIDIAWATI</t>
        </is>
      </c>
      <c r="D1473" s="530" t="inlineStr">
        <is>
          <t>SDA23</t>
        </is>
      </c>
      <c r="E1473" s="531" t="inlineStr">
        <is>
          <t>DC_SAFELOCK</t>
        </is>
      </c>
      <c r="F1473" s="518" t="inlineStr">
        <is>
          <t>Alfi Abidin</t>
        </is>
      </c>
    </row>
    <row r="1474">
      <c r="B1474" s="528" t="inlineStr">
        <is>
          <t>SURABAYA泗水</t>
        </is>
      </c>
      <c r="C1474" s="529" t="inlineStr">
        <is>
          <t>SRI OKYK WIDIAWATI</t>
        </is>
      </c>
      <c r="D1474" s="530" t="inlineStr">
        <is>
          <t>SDA11</t>
        </is>
      </c>
      <c r="E1474" s="531" t="inlineStr">
        <is>
          <t>GELAM</t>
        </is>
      </c>
      <c r="F1474" s="518" t="inlineStr">
        <is>
          <t>Vavan Aldi Zulkarnain</t>
        </is>
      </c>
    </row>
    <row r="1475">
      <c r="B1475" s="528" t="inlineStr">
        <is>
          <t>SURABAYA泗水</t>
        </is>
      </c>
      <c r="C1475" s="529" t="inlineStr">
        <is>
          <t>SRI OKYK WIDIAWATI</t>
        </is>
      </c>
      <c r="D1475" s="530" t="inlineStr">
        <is>
          <t>SDA07</t>
        </is>
      </c>
      <c r="E1475" s="531" t="inlineStr">
        <is>
          <t>TAMAN</t>
        </is>
      </c>
      <c r="F1475" s="518" t="inlineStr">
        <is>
          <t>Aldo Irwansyah</t>
        </is>
      </c>
    </row>
    <row r="1476">
      <c r="B1476" s="528" t="inlineStr">
        <is>
          <t>SURABAYA泗水</t>
        </is>
      </c>
      <c r="C1476" s="529" t="inlineStr">
        <is>
          <t>SRI OKYK WIDIAWATI</t>
        </is>
      </c>
      <c r="D1476" s="530" t="inlineStr">
        <is>
          <t>SDA18A</t>
        </is>
      </c>
      <c r="E1476" s="531" t="inlineStr">
        <is>
          <t>TAMAN_3</t>
        </is>
      </c>
      <c r="F1476" s="518" t="inlineStr">
        <is>
          <t>Roni Nofendra Trimanto</t>
        </is>
      </c>
    </row>
    <row r="1477">
      <c r="B1477" s="528" t="inlineStr">
        <is>
          <t>SURABAYA泗水</t>
        </is>
      </c>
      <c r="C1477" s="529" t="inlineStr">
        <is>
          <t>SRI OKYK WIDIAWATI</t>
        </is>
      </c>
      <c r="D1477" s="530" t="inlineStr">
        <is>
          <t>SDA22</t>
        </is>
      </c>
      <c r="E1477" s="531" t="inlineStr">
        <is>
          <t>DC_TAMAN</t>
        </is>
      </c>
      <c r="F1477" s="518" t="inlineStr">
        <is>
          <t>Tri Atmojo</t>
        </is>
      </c>
    </row>
    <row r="1478">
      <c r="B1478" s="528" t="inlineStr">
        <is>
          <t>SURABAYA泗水</t>
        </is>
      </c>
      <c r="C1478" s="529" t="inlineStr">
        <is>
          <t>SRI OKYK WIDIAWATI</t>
        </is>
      </c>
      <c r="D1478" s="530" t="inlineStr">
        <is>
          <t>SDA20</t>
        </is>
      </c>
      <c r="E1478" s="531" t="inlineStr">
        <is>
          <t>SEDATI</t>
        </is>
      </c>
      <c r="F1478" s="518" t="inlineStr">
        <is>
          <t>Luhur Setya Budi</t>
        </is>
      </c>
    </row>
    <row r="1479">
      <c r="B1479" s="528" t="inlineStr">
        <is>
          <t>SURABAYA泗水</t>
        </is>
      </c>
      <c r="C1479" s="529" t="inlineStr">
        <is>
          <t>SRI OKYK WIDIAWATI</t>
        </is>
      </c>
      <c r="D1479" s="530" t="inlineStr">
        <is>
          <t>SDA04A</t>
        </is>
      </c>
      <c r="E1479" s="531" t="inlineStr">
        <is>
          <t>GEDANGAN</t>
        </is>
      </c>
      <c r="F1479" s="518" t="inlineStr">
        <is>
          <t>Rundi Atmoko</t>
        </is>
      </c>
    </row>
    <row r="1480">
      <c r="B1480" s="528" t="inlineStr">
        <is>
          <t>SURABAYA泗水</t>
        </is>
      </c>
      <c r="C1480" s="529" t="inlineStr">
        <is>
          <t>SRI OKYK WIDIAWATI</t>
        </is>
      </c>
      <c r="D1480" s="530" t="inlineStr">
        <is>
          <t>SDA12B</t>
        </is>
      </c>
      <c r="E1480" s="531" t="inlineStr">
        <is>
          <t>WARU_6</t>
        </is>
      </c>
      <c r="F1480" s="518" t="inlineStr">
        <is>
          <t>Rundi Atmoko</t>
        </is>
      </c>
    </row>
    <row r="1481">
      <c r="B1481" s="528" t="inlineStr">
        <is>
          <t>SURABAYA泗水</t>
        </is>
      </c>
      <c r="C1481" s="529" t="inlineStr">
        <is>
          <t>SRI OKYK WIDIAWATI</t>
        </is>
      </c>
      <c r="D1481" s="530" t="inlineStr">
        <is>
          <t>SDA42</t>
        </is>
      </c>
      <c r="E1481" s="531" t="inlineStr">
        <is>
          <t>SEDATI_1</t>
        </is>
      </c>
      <c r="F1481" s="518" t="inlineStr">
        <is>
          <t>Luhur Setya Budi</t>
        </is>
      </c>
    </row>
    <row r="1482">
      <c r="B1482" s="528" t="inlineStr">
        <is>
          <t>SURABAYA泗水</t>
        </is>
      </c>
      <c r="C1482" s="529" t="inlineStr">
        <is>
          <t>SRI OKYK WIDIAWATI</t>
        </is>
      </c>
      <c r="D1482" s="530" t="inlineStr">
        <is>
          <t>SDA36</t>
        </is>
      </c>
      <c r="E1482" s="531" t="inlineStr">
        <is>
          <t>BUDURAN_1</t>
        </is>
      </c>
      <c r="F1482" s="518" t="inlineStr">
        <is>
          <t>Alvin Aviandika Aksanah Pu</t>
        </is>
      </c>
    </row>
    <row r="1483">
      <c r="B1483" s="528" t="inlineStr">
        <is>
          <t>SURABAYA泗水</t>
        </is>
      </c>
      <c r="C1483" s="529" t="inlineStr">
        <is>
          <t>SRI OKYK WIDIAWATI</t>
        </is>
      </c>
      <c r="D1483" s="530" t="inlineStr">
        <is>
          <t>SDA12C</t>
        </is>
      </c>
      <c r="E1483" s="531" t="inlineStr">
        <is>
          <t>WARU_7</t>
        </is>
      </c>
      <c r="F1483" s="518" t="inlineStr">
        <is>
          <t>Muhammad Ikhwanul Masruri</t>
        </is>
      </c>
    </row>
    <row r="1484">
      <c r="B1484" s="528" t="inlineStr">
        <is>
          <t>SURABAYA泗水</t>
        </is>
      </c>
      <c r="C1484" s="529" t="inlineStr">
        <is>
          <t>-</t>
        </is>
      </c>
      <c r="D1484" s="530" t="inlineStr">
        <is>
          <t>TCSDA003</t>
        </is>
      </c>
      <c r="E1484" s="531" t="inlineStr">
        <is>
          <t>TCSDA003</t>
        </is>
      </c>
      <c r="F1484" s="518" t="inlineStr">
        <is>
          <t>-</t>
        </is>
      </c>
    </row>
    <row r="1485">
      <c r="B1485" s="528" t="inlineStr">
        <is>
          <t>SURABAYA泗水</t>
        </is>
      </c>
      <c r="C1485" s="529" t="inlineStr">
        <is>
          <t>-</t>
        </is>
      </c>
      <c r="D1485" s="530" t="inlineStr">
        <is>
          <t>TCSPG101</t>
        </is>
      </c>
      <c r="E1485" s="531" t="inlineStr">
        <is>
          <t>TCSPG101</t>
        </is>
      </c>
      <c r="F1485" s="518" t="inlineStr">
        <is>
          <t>-</t>
        </is>
      </c>
    </row>
    <row r="1486">
      <c r="B1486" s="528" t="inlineStr">
        <is>
          <t>SURABAYA泗水</t>
        </is>
      </c>
      <c r="C1486" s="521" t="inlineStr">
        <is>
          <t>-</t>
        </is>
      </c>
      <c r="D1486" s="530" t="inlineStr">
        <is>
          <t>SUB34</t>
        </is>
      </c>
      <c r="E1486" s="531" t="inlineStr">
        <is>
          <t>BABATAN</t>
        </is>
      </c>
      <c r="F1486" s="527" t="inlineStr">
        <is>
          <t>-</t>
        </is>
      </c>
    </row>
    <row r="1487">
      <c r="B1487" s="528" t="inlineStr">
        <is>
          <t>SURABAYA泗水</t>
        </is>
      </c>
      <c r="C1487" s="529" t="inlineStr">
        <is>
          <t>-</t>
        </is>
      </c>
      <c r="D1487" s="530" t="inlineStr">
        <is>
          <t>GSK13</t>
        </is>
      </c>
      <c r="E1487" s="531" t="inlineStr">
        <is>
          <t>DUKUN</t>
        </is>
      </c>
      <c r="F1487" s="527" t="inlineStr">
        <is>
          <t>-</t>
        </is>
      </c>
    </row>
    <row r="1488">
      <c r="B1488" s="528" t="inlineStr">
        <is>
          <t>SURABAYA泗水</t>
        </is>
      </c>
      <c r="C1488" s="529" t="inlineStr">
        <is>
          <t>YOSEPHINE SETYANA KUSUMAWARDHANI</t>
        </is>
      </c>
      <c r="D1488" s="530" t="inlineStr">
        <is>
          <t>SUB28C</t>
        </is>
      </c>
      <c r="E1488" s="531" t="inlineStr">
        <is>
          <t>SUKOMANUNGGAL_3</t>
        </is>
      </c>
      <c r="F1488" s="518" t="inlineStr">
        <is>
          <t>Kayana Alodia Putri Arief Fudien</t>
        </is>
      </c>
    </row>
    <row r="1489">
      <c r="B1489" s="528" t="inlineStr">
        <is>
          <t>BALI巴厘</t>
        </is>
      </c>
      <c r="C1489" s="529" t="inlineStr">
        <is>
          <t>Ika Elfiera Sinaga</t>
        </is>
      </c>
      <c r="D1489" s="530" t="inlineStr">
        <is>
          <t>DPS65</t>
        </is>
      </c>
      <c r="E1489" s="531" t="inlineStr">
        <is>
          <t>CP_SESETAN</t>
        </is>
      </c>
      <c r="F1489" s="518" t="inlineStr">
        <is>
          <t>KADEK DWIPA ANGGARASTRA</t>
        </is>
      </c>
    </row>
    <row r="1490">
      <c r="B1490" s="528" t="inlineStr">
        <is>
          <t>BALI巴厘</t>
        </is>
      </c>
      <c r="C1490" s="529" t="inlineStr">
        <is>
          <t>Ika Elfiera Sinaga</t>
        </is>
      </c>
      <c r="D1490" s="530" t="inlineStr">
        <is>
          <t>DPS74</t>
        </is>
      </c>
      <c r="E1490" s="531" t="inlineStr">
        <is>
          <t>CP_BULUH_INDAH</t>
        </is>
      </c>
      <c r="F1490" s="518" t="inlineStr">
        <is>
          <t>NI WAYAN ELSA SEPTIANA INDRIANI</t>
        </is>
      </c>
    </row>
    <row r="1491">
      <c r="B1491" s="528" t="inlineStr">
        <is>
          <t>BALI巴厘</t>
        </is>
      </c>
      <c r="C1491" s="529" t="inlineStr">
        <is>
          <t>I Nyoman Andika Indrananta,S.E.,M.M</t>
        </is>
      </c>
      <c r="D1491" s="530" t="inlineStr">
        <is>
          <t>SGA01</t>
        </is>
      </c>
      <c r="E1491" s="531" t="inlineStr">
        <is>
          <t>SINGARAJA</t>
        </is>
      </c>
      <c r="F1491" s="518" t="inlineStr">
        <is>
          <t>DEAR RAMOS DAMANIK</t>
        </is>
      </c>
    </row>
    <row r="1492">
      <c r="B1492" s="528" t="inlineStr">
        <is>
          <t>BALI巴厘</t>
        </is>
      </c>
      <c r="C1492" s="529" t="inlineStr">
        <is>
          <t>Ika Elfiera Sinaga</t>
        </is>
      </c>
      <c r="D1492" s="530" t="inlineStr">
        <is>
          <t>DPS67</t>
        </is>
      </c>
      <c r="E1492" s="531" t="inlineStr">
        <is>
          <t>CP_LETDA_MADE_PUTRA</t>
        </is>
      </c>
      <c r="F1492" s="518" t="inlineStr">
        <is>
          <t>DWIKY REZA ARDANI WINAHARA</t>
        </is>
      </c>
    </row>
    <row r="1493">
      <c r="B1493" s="528" t="inlineStr">
        <is>
          <t>BALI巴厘</t>
        </is>
      </c>
      <c r="C1493" s="529" t="inlineStr">
        <is>
          <t>Ika Elfiera Sinaga</t>
        </is>
      </c>
      <c r="D1493" s="530" t="inlineStr">
        <is>
          <t>DPS82</t>
        </is>
      </c>
      <c r="E1493" s="531" t="inlineStr">
        <is>
          <t>BATUKARU</t>
        </is>
      </c>
      <c r="F1493" s="518" t="inlineStr">
        <is>
          <t>NI WAYAN ELSA SEPTIANA INDRIANI</t>
        </is>
      </c>
    </row>
    <row r="1494">
      <c r="B1494" s="528" t="inlineStr">
        <is>
          <t>BALI巴厘</t>
        </is>
      </c>
      <c r="C1494" s="529" t="inlineStr">
        <is>
          <t>Ika Elfiera Sinaga</t>
        </is>
      </c>
      <c r="D1494" s="530" t="inlineStr">
        <is>
          <t>DPS73</t>
        </is>
      </c>
      <c r="E1494" s="531" t="inlineStr">
        <is>
          <t>CP_PATIH_NAMBI</t>
        </is>
      </c>
      <c r="F1494" s="518" t="inlineStr">
        <is>
          <t>NI PUTU DEWI LASTINI</t>
        </is>
      </c>
    </row>
    <row r="1495">
      <c r="B1495" s="528" t="inlineStr">
        <is>
          <t>BALI巴厘</t>
        </is>
      </c>
      <c r="C1495" s="529" t="inlineStr">
        <is>
          <t>Ika Elfiera Sinaga</t>
        </is>
      </c>
      <c r="D1495" s="530" t="inlineStr">
        <is>
          <t>DPS71</t>
        </is>
      </c>
      <c r="E1495" s="531" t="inlineStr">
        <is>
          <t>CP_PULAU_NIAS</t>
        </is>
      </c>
      <c r="F1495" s="518" t="inlineStr">
        <is>
          <t>NI WAYAN ELSA SEPTIANA INDRIANI</t>
        </is>
      </c>
    </row>
    <row r="1496">
      <c r="B1496" s="528" t="inlineStr">
        <is>
          <t>BALI巴厘</t>
        </is>
      </c>
      <c r="C1496" s="529" t="inlineStr">
        <is>
          <t>Ida I Dewa Agung Santawya</t>
        </is>
      </c>
      <c r="D1496" s="530" t="inlineStr">
        <is>
          <t>GIA15</t>
        </is>
      </c>
      <c r="E1496" s="531" t="inlineStr">
        <is>
          <t>CP_BATUBULAN</t>
        </is>
      </c>
      <c r="F1496" s="518" t="inlineStr">
        <is>
          <t>GUSTI NGURAH ARY RAKA DARMAYASA, SE.MM</t>
        </is>
      </c>
    </row>
    <row r="1497">
      <c r="B1497" s="528" t="inlineStr">
        <is>
          <t>BALI巴厘</t>
        </is>
      </c>
      <c r="C1497" s="529" t="inlineStr">
        <is>
          <t>Ika Elfiera Sinaga</t>
        </is>
      </c>
      <c r="D1497" s="530" t="inlineStr">
        <is>
          <t>DPS61</t>
        </is>
      </c>
      <c r="E1497" s="531" t="inlineStr">
        <is>
          <t>CP_NANGKA</t>
        </is>
      </c>
      <c r="F1497" s="518" t="inlineStr">
        <is>
          <t>NI PUTU DEWI LASTINI</t>
        </is>
      </c>
    </row>
    <row r="1498">
      <c r="B1498" s="528" t="inlineStr">
        <is>
          <t>BALI巴厘</t>
        </is>
      </c>
      <c r="C1498" s="529" t="inlineStr">
        <is>
          <t>Komang Astra Putra Gunawan</t>
        </is>
      </c>
      <c r="D1498" s="530" t="inlineStr">
        <is>
          <t>MGW39</t>
        </is>
      </c>
      <c r="E1498" s="531" t="inlineStr">
        <is>
          <t>BLAMBANGAN</t>
        </is>
      </c>
      <c r="F1498" s="518" t="inlineStr">
        <is>
          <t>AGUS PRADNYANA</t>
        </is>
      </c>
    </row>
    <row r="1499">
      <c r="B1499" s="528" t="inlineStr">
        <is>
          <t>BALI巴厘</t>
        </is>
      </c>
      <c r="C1499" s="529" t="inlineStr">
        <is>
          <t>Ika Elfiera Sinaga</t>
        </is>
      </c>
      <c r="D1499" s="530" t="inlineStr">
        <is>
          <t>DPS62</t>
        </is>
      </c>
      <c r="E1499" s="531" t="inlineStr">
        <is>
          <t>CP_TANGKUBAN_PERAHU</t>
        </is>
      </c>
      <c r="F1499" s="518" t="inlineStr">
        <is>
          <t>NI WAYAN ELSA SEPTIANA INDRIANI</t>
        </is>
      </c>
    </row>
    <row r="1500">
      <c r="B1500" s="528" t="inlineStr">
        <is>
          <t>BALI巴厘</t>
        </is>
      </c>
      <c r="C1500" s="529" t="inlineStr">
        <is>
          <t>Ida I Dewa Agung Santawya</t>
        </is>
      </c>
      <c r="D1500" s="530" t="inlineStr">
        <is>
          <t>GIA16</t>
        </is>
      </c>
      <c r="E1500" s="531" t="inlineStr">
        <is>
          <t>CP_MADE_LEBAH</t>
        </is>
      </c>
      <c r="F1500" s="518" t="inlineStr">
        <is>
          <t>I Gd Andika Adi Prasetya Murya</t>
        </is>
      </c>
    </row>
    <row r="1501">
      <c r="B1501" s="528" t="inlineStr">
        <is>
          <t>BALI巴厘</t>
        </is>
      </c>
      <c r="C1501" s="529" t="inlineStr">
        <is>
          <t>Ika Elfiera Sinaga</t>
        </is>
      </c>
      <c r="D1501" s="530" t="inlineStr">
        <is>
          <t>DPS69</t>
        </is>
      </c>
      <c r="E1501" s="531" t="inlineStr">
        <is>
          <t>CP_WR_SUPRATMAN</t>
        </is>
      </c>
      <c r="F1501" s="518" t="inlineStr">
        <is>
          <t>DWIKY REZA ARDANI WINAHARA</t>
        </is>
      </c>
    </row>
    <row r="1502">
      <c r="B1502" s="528" t="inlineStr">
        <is>
          <t>BALI巴厘</t>
        </is>
      </c>
      <c r="C1502" s="529" t="inlineStr">
        <is>
          <t>Ika Elfiera Sinaga</t>
        </is>
      </c>
      <c r="D1502" s="530" t="inlineStr">
        <is>
          <t>DPS54</t>
        </is>
      </c>
      <c r="E1502" s="531" t="inlineStr">
        <is>
          <t>CP_BUANA_RAYA</t>
        </is>
      </c>
      <c r="F1502" s="518" t="inlineStr">
        <is>
          <t>NI WAYAN ELSA SEPTIANA INDRIANI</t>
        </is>
      </c>
    </row>
    <row r="1503">
      <c r="B1503" s="528" t="inlineStr">
        <is>
          <t>BALI巴厘</t>
        </is>
      </c>
      <c r="C1503" s="529" t="inlineStr">
        <is>
          <t>Ida I Dewa Agung Santawya</t>
        </is>
      </c>
      <c r="D1503" s="530" t="inlineStr">
        <is>
          <t>GIA18</t>
        </is>
      </c>
      <c r="E1503" s="531" t="inlineStr">
        <is>
          <t>CP_SEBATU</t>
        </is>
      </c>
      <c r="F1503" s="518" t="inlineStr">
        <is>
          <t>GUSTI NGURAH ARY RAKA DARMAYASA, SE.MM</t>
        </is>
      </c>
    </row>
    <row r="1504">
      <c r="B1504" s="528" t="inlineStr">
        <is>
          <t>BALI巴厘</t>
        </is>
      </c>
      <c r="C1504" s="529" t="inlineStr">
        <is>
          <t>I Nyoman Andika Indrananta,S.E.,M.M</t>
        </is>
      </c>
      <c r="D1504" s="530" t="inlineStr">
        <is>
          <t>NRG05</t>
        </is>
      </c>
      <c r="E1504" s="531" t="inlineStr">
        <is>
          <t>CP_UDAYANA</t>
        </is>
      </c>
      <c r="F1504" s="518" t="inlineStr">
        <is>
          <t>YUNAN FURQONA RAMADHANI</t>
        </is>
      </c>
    </row>
    <row r="1505">
      <c r="B1505" s="528" t="inlineStr">
        <is>
          <t>BALI巴厘</t>
        </is>
      </c>
      <c r="C1505" s="529" t="inlineStr">
        <is>
          <t>Ika Elfiera Sinaga</t>
        </is>
      </c>
      <c r="D1505" s="530" t="inlineStr">
        <is>
          <t>DPS81</t>
        </is>
      </c>
      <c r="E1505" s="531" t="inlineStr">
        <is>
          <t>SAELUS</t>
        </is>
      </c>
      <c r="F1505" s="518" t="inlineStr">
        <is>
          <t>KADEK DWIPA ANGGARASTRA</t>
        </is>
      </c>
    </row>
    <row r="1506">
      <c r="B1506" s="528" t="inlineStr">
        <is>
          <t>BALI巴厘</t>
        </is>
      </c>
      <c r="C1506" s="529" t="inlineStr">
        <is>
          <t>Ida I Dewa Agung Santawya</t>
        </is>
      </c>
      <c r="D1506" s="530" t="inlineStr">
        <is>
          <t>MGW33</t>
        </is>
      </c>
      <c r="E1506" s="531" t="inlineStr">
        <is>
          <t>CP_DALUNG</t>
        </is>
      </c>
      <c r="F1506" s="518" t="inlineStr">
        <is>
          <t>I GEDE BAGUS ADI SURYAWAN , ST</t>
        </is>
      </c>
    </row>
    <row r="1507">
      <c r="B1507" s="528" t="inlineStr">
        <is>
          <t>BALI巴厘</t>
        </is>
      </c>
      <c r="C1507" s="529" t="inlineStr">
        <is>
          <t>Ika Elfiera Sinaga</t>
        </is>
      </c>
      <c r="D1507" s="530" t="inlineStr">
        <is>
          <t>DPS79</t>
        </is>
      </c>
      <c r="E1507" s="531" t="inlineStr">
        <is>
          <t>CP_GATSU_TENGAH</t>
        </is>
      </c>
      <c r="F1507" s="518" t="inlineStr">
        <is>
          <t>NI PUTU DEWI LASTINI</t>
        </is>
      </c>
    </row>
    <row r="1508">
      <c r="B1508" s="528" t="inlineStr">
        <is>
          <t>BALI巴厘</t>
        </is>
      </c>
      <c r="C1508" s="529" t="inlineStr">
        <is>
          <t>Blue</t>
        </is>
      </c>
      <c r="D1508" s="530" t="inlineStr">
        <is>
          <t>PYW09</t>
        </is>
      </c>
      <c r="E1508" s="531" t="inlineStr">
        <is>
          <t>CP_GANTI</t>
        </is>
      </c>
      <c r="F1508" s="518" t="inlineStr">
        <is>
          <t>Suhardi</t>
        </is>
      </c>
    </row>
    <row r="1509">
      <c r="B1509" s="528" t="inlineStr">
        <is>
          <t>BALI巴厘</t>
        </is>
      </c>
      <c r="C1509" s="529" t="inlineStr">
        <is>
          <t>I Nyoman Andika Indrananta,S.E.,M.M</t>
        </is>
      </c>
      <c r="D1509" s="530" t="inlineStr">
        <is>
          <t>SGA13</t>
        </is>
      </c>
      <c r="E1509" s="531" t="inlineStr">
        <is>
          <t>CP_KALIUNTU</t>
        </is>
      </c>
      <c r="F1509" s="518" t="inlineStr">
        <is>
          <t>DEAR RAMOS DAMANIK</t>
        </is>
      </c>
    </row>
    <row r="1510">
      <c r="B1510" s="528" t="inlineStr">
        <is>
          <t>BALI巴厘</t>
        </is>
      </c>
      <c r="C1510" s="529" t="inlineStr">
        <is>
          <t>Ika Elfiera Sinaga</t>
        </is>
      </c>
      <c r="D1510" s="530" t="inlineStr">
        <is>
          <t>DPS59</t>
        </is>
      </c>
      <c r="E1510" s="531" t="inlineStr">
        <is>
          <t>CP_TUKAD_YEH_AYA</t>
        </is>
      </c>
      <c r="F1510" s="518" t="inlineStr">
        <is>
          <t>KADEK DWIPA ANGGARASTRA</t>
        </is>
      </c>
    </row>
    <row r="1511">
      <c r="B1511" s="528" t="inlineStr">
        <is>
          <t>BALI巴厘</t>
        </is>
      </c>
      <c r="C1511" s="529" t="inlineStr">
        <is>
          <t>Ida I Dewa Agung Santawya</t>
        </is>
      </c>
      <c r="D1511" s="530" t="inlineStr">
        <is>
          <t>MGW32</t>
        </is>
      </c>
      <c r="E1511" s="531" t="inlineStr">
        <is>
          <t>CP_ASEMAN</t>
        </is>
      </c>
      <c r="F1511" s="518" t="inlineStr">
        <is>
          <t>I GEDE BAGUS ADI SURYAWAN , ST</t>
        </is>
      </c>
    </row>
    <row r="1512">
      <c r="B1512" s="528" t="inlineStr">
        <is>
          <t>BALI巴厘</t>
        </is>
      </c>
      <c r="C1512" s="529" t="inlineStr">
        <is>
          <t>Ida I Dewa Agung Santawya</t>
        </is>
      </c>
      <c r="D1512" s="530" t="inlineStr">
        <is>
          <t>MGW37</t>
        </is>
      </c>
      <c r="E1512" s="531" t="inlineStr">
        <is>
          <t>CP_BUDUK_TENGAH</t>
        </is>
      </c>
      <c r="F1512" s="518" t="inlineStr">
        <is>
          <t>I GEDE BAGUS ADI SURYAWAN , ST</t>
        </is>
      </c>
    </row>
    <row r="1513">
      <c r="B1513" s="528" t="inlineStr">
        <is>
          <t>BALI巴厘</t>
        </is>
      </c>
      <c r="C1513" s="529" t="inlineStr">
        <is>
          <t>Blue</t>
        </is>
      </c>
      <c r="D1513" s="530" t="inlineStr">
        <is>
          <t>SLO12</t>
        </is>
      </c>
      <c r="E1513" s="531" t="inlineStr">
        <is>
          <t>CP_MASBAGIK_UTARA</t>
        </is>
      </c>
      <c r="F1513" s="518" t="inlineStr">
        <is>
          <t>Abi Hilmawan</t>
        </is>
      </c>
    </row>
    <row r="1514">
      <c r="B1514" s="528" t="inlineStr">
        <is>
          <t>BALI巴厘</t>
        </is>
      </c>
      <c r="C1514" s="529" t="inlineStr">
        <is>
          <t>Komang Astra Putra Gunawan</t>
        </is>
      </c>
      <c r="D1514" s="530" t="inlineStr">
        <is>
          <t>MGW30</t>
        </is>
      </c>
      <c r="E1514" s="531" t="inlineStr">
        <is>
          <t>CP_KESAMBI_1</t>
        </is>
      </c>
      <c r="F1514" s="518" t="inlineStr">
        <is>
          <t>I KOMANG FERI INDRAJAYA</t>
        </is>
      </c>
    </row>
    <row r="1515">
      <c r="B1515" s="528" t="inlineStr">
        <is>
          <t>BALI巴厘</t>
        </is>
      </c>
      <c r="C1515" s="529" t="inlineStr">
        <is>
          <t>Blue</t>
        </is>
      </c>
      <c r="D1515" s="530" t="inlineStr">
        <is>
          <t>AMI17</t>
        </is>
      </c>
      <c r="E1515" s="531" t="inlineStr">
        <is>
          <t>CP_PANJITILAR_NEGARA</t>
        </is>
      </c>
      <c r="F1515" s="518" t="inlineStr">
        <is>
          <t>MUHAMMAD JUMADIL</t>
        </is>
      </c>
    </row>
    <row r="1516">
      <c r="B1516" s="528" t="inlineStr">
        <is>
          <t>BALI巴厘</t>
        </is>
      </c>
      <c r="C1516" s="529" t="inlineStr">
        <is>
          <t>Ika Elfiera Sinaga</t>
        </is>
      </c>
      <c r="D1516" s="530" t="inlineStr">
        <is>
          <t>DPS66</t>
        </is>
      </c>
      <c r="E1516" s="531" t="inlineStr">
        <is>
          <t>CP_TUKAD_BARU</t>
        </is>
      </c>
      <c r="F1516" s="518" t="inlineStr">
        <is>
          <t>KADEK DWIPA ANGGARASTRA</t>
        </is>
      </c>
    </row>
    <row r="1517">
      <c r="B1517" s="528" t="inlineStr">
        <is>
          <t>BALI巴厘</t>
        </is>
      </c>
      <c r="C1517" s="529" t="inlineStr">
        <is>
          <t>Ida I Dewa Agung Santawya</t>
        </is>
      </c>
      <c r="D1517" s="530" t="inlineStr">
        <is>
          <t>GIA14</t>
        </is>
      </c>
      <c r="E1517" s="531" t="inlineStr">
        <is>
          <t>CP_UDAYANA_1</t>
        </is>
      </c>
      <c r="F1517" s="518" t="inlineStr">
        <is>
          <t>GUSTI NGURAH ARY RAKA DARMAYASA, SE.MM</t>
        </is>
      </c>
    </row>
    <row r="1518">
      <c r="B1518" s="528" t="inlineStr">
        <is>
          <t>BALI巴厘</t>
        </is>
      </c>
      <c r="C1518" s="529" t="inlineStr">
        <is>
          <t>Ika Elfiera Sinaga</t>
        </is>
      </c>
      <c r="D1518" s="530" t="inlineStr">
        <is>
          <t>DPS68</t>
        </is>
      </c>
      <c r="E1518" s="531" t="inlineStr">
        <is>
          <t>CP_KENYERI</t>
        </is>
      </c>
      <c r="F1518" s="518" t="inlineStr">
        <is>
          <t>DWIKY REZA ARDANI WINAHARA</t>
        </is>
      </c>
    </row>
    <row r="1519">
      <c r="B1519" s="528" t="inlineStr">
        <is>
          <t>BALI巴厘</t>
        </is>
      </c>
      <c r="C1519" s="529" t="inlineStr">
        <is>
          <t>Ika Elfiera Sinaga</t>
        </is>
      </c>
      <c r="D1519" s="530" t="inlineStr">
        <is>
          <t>DPS53</t>
        </is>
      </c>
      <c r="E1519" s="531" t="inlineStr">
        <is>
          <t>CP_SUBUR</t>
        </is>
      </c>
      <c r="F1519" s="518" t="inlineStr">
        <is>
          <t>NI WAYAN ELSA SEPTIANA INDRIANI</t>
        </is>
      </c>
    </row>
    <row r="1520">
      <c r="B1520" s="528" t="inlineStr">
        <is>
          <t>BALI巴厘</t>
        </is>
      </c>
      <c r="C1520" s="529" t="inlineStr">
        <is>
          <t>Ida I Dewa Agung Santawya</t>
        </is>
      </c>
      <c r="D1520" s="530" t="inlineStr">
        <is>
          <t>GIA09</t>
        </is>
      </c>
      <c r="E1520" s="531" t="inlineStr">
        <is>
          <t>CP_BITERA</t>
        </is>
      </c>
      <c r="F1520" s="518" t="inlineStr">
        <is>
          <t>GUSTI NGURAH ARY RAKA DARMAYASA, SE.MM</t>
        </is>
      </c>
    </row>
    <row r="1521">
      <c r="B1521" s="528" t="inlineStr">
        <is>
          <t>BALI巴厘</t>
        </is>
      </c>
      <c r="C1521" s="529" t="inlineStr">
        <is>
          <t>Ida I Dewa Agung Santawya</t>
        </is>
      </c>
      <c r="D1521" s="530" t="inlineStr">
        <is>
          <t>GIA11</t>
        </is>
      </c>
      <c r="E1521" s="531" t="inlineStr">
        <is>
          <t>GUWANG</t>
        </is>
      </c>
      <c r="F1521" s="518" t="inlineStr">
        <is>
          <t>GUSTI NGURAH ARY RAKA DARMAYASA, SE.MM</t>
        </is>
      </c>
    </row>
    <row r="1522">
      <c r="B1522" s="528" t="inlineStr">
        <is>
          <t>BALI巴厘</t>
        </is>
      </c>
      <c r="C1522" s="529" t="inlineStr">
        <is>
          <t>Ika Elfiera Sinaga</t>
        </is>
      </c>
      <c r="D1522" s="530" t="inlineStr">
        <is>
          <t>DPS52</t>
        </is>
      </c>
      <c r="E1522" s="531" t="inlineStr">
        <is>
          <t>SATELIT</t>
        </is>
      </c>
      <c r="F1522" s="518" t="inlineStr">
        <is>
          <t>NI WAYAN ELSA SEPTIANA INDRIANI</t>
        </is>
      </c>
    </row>
    <row r="1523">
      <c r="B1523" s="528" t="inlineStr">
        <is>
          <t>BALI巴厘</t>
        </is>
      </c>
      <c r="C1523" s="529" t="inlineStr">
        <is>
          <t>Ika Elfiera Sinaga</t>
        </is>
      </c>
      <c r="D1523" s="530" t="inlineStr">
        <is>
          <t>DPS05</t>
        </is>
      </c>
      <c r="E1523" s="531" t="inlineStr">
        <is>
          <t>GLOGOR_CARIK</t>
        </is>
      </c>
      <c r="F1523" s="518" t="inlineStr">
        <is>
          <t>KADEK DWIPA ANGGARASTRA</t>
        </is>
      </c>
    </row>
    <row r="1524">
      <c r="B1524" s="528" t="inlineStr">
        <is>
          <t>BALI巴厘</t>
        </is>
      </c>
      <c r="C1524" s="529" t="inlineStr">
        <is>
          <t>Blue</t>
        </is>
      </c>
      <c r="D1524" s="530" t="inlineStr">
        <is>
          <t>TAN03</t>
        </is>
      </c>
      <c r="E1524" s="531" t="inlineStr">
        <is>
          <t>PEMENANG</t>
        </is>
      </c>
      <c r="F1524" s="518" t="inlineStr">
        <is>
          <t>MUHAMMAD TONY NUGRAHA</t>
        </is>
      </c>
    </row>
    <row r="1525">
      <c r="B1525" s="528" t="inlineStr">
        <is>
          <t>BALI巴厘</t>
        </is>
      </c>
      <c r="C1525" s="529" t="inlineStr">
        <is>
          <t>Blue</t>
        </is>
      </c>
      <c r="D1525" s="530" t="inlineStr">
        <is>
          <t>SLO02B</t>
        </is>
      </c>
      <c r="E1525" s="531" t="inlineStr">
        <is>
          <t>MASBAGIK_1</t>
        </is>
      </c>
      <c r="F1525" s="518" t="inlineStr">
        <is>
          <t>Abi Hilmawan</t>
        </is>
      </c>
    </row>
    <row r="1526">
      <c r="B1526" s="528" t="inlineStr">
        <is>
          <t>BALI巴厘</t>
        </is>
      </c>
      <c r="C1526" s="529" t="inlineStr">
        <is>
          <t>Prisilia Nansiana Akong</t>
        </is>
      </c>
      <c r="D1526" s="530" t="inlineStr">
        <is>
          <t>TCABU021</t>
        </is>
      </c>
      <c r="E1526" s="531" t="inlineStr">
        <is>
          <t>TCABU021</t>
        </is>
      </c>
      <c r="F1526" s="518" t="inlineStr">
        <is>
          <t>CICI TRISNAWATI NGGILLI</t>
        </is>
      </c>
    </row>
    <row r="1527">
      <c r="B1527" s="528" t="inlineStr">
        <is>
          <t>BALI巴厘</t>
        </is>
      </c>
      <c r="C1527" s="529" t="inlineStr">
        <is>
          <t>Prisilia Nansiana Akong</t>
        </is>
      </c>
      <c r="D1527" s="530" t="inlineStr">
        <is>
          <t>LKA05</t>
        </is>
      </c>
      <c r="E1527" s="531" t="inlineStr">
        <is>
          <t>ADONARA</t>
        </is>
      </c>
      <c r="F1527" s="518" t="inlineStr">
        <is>
          <t>PETRUS TRIMULIA WANGGA DALA</t>
        </is>
      </c>
    </row>
    <row r="1528">
      <c r="B1528" s="528" t="inlineStr">
        <is>
          <t>BALI巴厘</t>
        </is>
      </c>
      <c r="C1528" s="529" t="inlineStr">
        <is>
          <t>Hujjatul Islam</t>
        </is>
      </c>
      <c r="D1528" s="530" t="inlineStr">
        <is>
          <t>WHO13</t>
        </is>
      </c>
      <c r="E1528" s="531" t="inlineStr">
        <is>
          <t>MADAPANGGA</t>
        </is>
      </c>
      <c r="F1528" s="518" t="inlineStr">
        <is>
          <t>SYARIFUDDIN</t>
        </is>
      </c>
    </row>
    <row r="1529">
      <c r="B1529" s="528" t="inlineStr">
        <is>
          <t>BALI巴厘</t>
        </is>
      </c>
      <c r="C1529" s="529" t="inlineStr">
        <is>
          <t>Blue</t>
        </is>
      </c>
      <c r="D1529" s="530" t="inlineStr">
        <is>
          <t>PYW07A</t>
        </is>
      </c>
      <c r="E1529" s="531" t="inlineStr">
        <is>
          <t>PUJUT</t>
        </is>
      </c>
      <c r="F1529" s="518" t="inlineStr">
        <is>
          <t>Suhardi</t>
        </is>
      </c>
    </row>
    <row r="1530">
      <c r="B1530" s="528" t="inlineStr">
        <is>
          <t>BALI巴厘</t>
        </is>
      </c>
      <c r="C1530" s="529" t="inlineStr">
        <is>
          <t>Hujjatul Islam</t>
        </is>
      </c>
      <c r="D1530" s="530" t="inlineStr">
        <is>
          <t>DPU07</t>
        </is>
      </c>
      <c r="E1530" s="531" t="inlineStr">
        <is>
          <t>PEKAT</t>
        </is>
      </c>
      <c r="F1530" s="518" t="inlineStr">
        <is>
          <t>M. SALAHUDIN</t>
        </is>
      </c>
    </row>
    <row r="1531">
      <c r="B1531" s="528" t="inlineStr">
        <is>
          <t>BALI巴厘</t>
        </is>
      </c>
      <c r="C1531" s="529" t="inlineStr">
        <is>
          <t>Blue</t>
        </is>
      </c>
      <c r="D1531" s="530" t="inlineStr">
        <is>
          <t>SLO08A</t>
        </is>
      </c>
      <c r="E1531" s="531" t="inlineStr">
        <is>
          <t>LABUAN_HAJI</t>
        </is>
      </c>
      <c r="F1531" s="518" t="inlineStr">
        <is>
          <t>Abi Hilmawan</t>
        </is>
      </c>
    </row>
    <row r="1532">
      <c r="B1532" s="528" t="inlineStr">
        <is>
          <t>BALI巴厘</t>
        </is>
      </c>
      <c r="C1532" s="529" t="inlineStr">
        <is>
          <t>Hujjatul Islam</t>
        </is>
      </c>
      <c r="D1532" s="530" t="inlineStr">
        <is>
          <t>TAW05</t>
        </is>
      </c>
      <c r="E1532" s="531" t="inlineStr">
        <is>
          <t>SEKONGKANG</t>
        </is>
      </c>
      <c r="F1532" s="518" t="inlineStr">
        <is>
          <t>RITA HERMAWATI</t>
        </is>
      </c>
    </row>
    <row r="1533">
      <c r="B1533" s="528" t="inlineStr">
        <is>
          <t>BALI巴厘</t>
        </is>
      </c>
      <c r="C1533" s="529" t="inlineStr">
        <is>
          <t>Hujjatul Islam</t>
        </is>
      </c>
      <c r="D1533" s="530" t="inlineStr">
        <is>
          <t>SWW10</t>
        </is>
      </c>
      <c r="E1533" s="531" t="inlineStr">
        <is>
          <t>UTAN_RHEE</t>
        </is>
      </c>
      <c r="F1533" s="518" t="inlineStr">
        <is>
          <t>DENI SUSATYO</t>
        </is>
      </c>
    </row>
    <row r="1534">
      <c r="B1534" s="528" t="inlineStr">
        <is>
          <t>BALI巴厘</t>
        </is>
      </c>
      <c r="C1534" s="529" t="inlineStr">
        <is>
          <t>Blue</t>
        </is>
      </c>
      <c r="D1534" s="530" t="inlineStr">
        <is>
          <t>GER05</t>
        </is>
      </c>
      <c r="E1534" s="531" t="inlineStr">
        <is>
          <t>KEDIRI_1</t>
        </is>
      </c>
      <c r="F1534" s="518" t="inlineStr">
        <is>
          <t>MUHAMMAD TONY NUGRAHA</t>
        </is>
      </c>
    </row>
    <row r="1535">
      <c r="B1535" s="528" t="inlineStr">
        <is>
          <t>BALI巴厘</t>
        </is>
      </c>
      <c r="C1535" s="529" t="inlineStr">
        <is>
          <t>Blue</t>
        </is>
      </c>
      <c r="D1535" s="530" t="inlineStr">
        <is>
          <t>AMI15</t>
        </is>
      </c>
      <c r="E1535" s="531" t="inlineStr">
        <is>
          <t>AMPENAN</t>
        </is>
      </c>
      <c r="F1535" s="518" t="inlineStr">
        <is>
          <t>MUHAMMAD JUMADIL</t>
        </is>
      </c>
    </row>
    <row r="1536">
      <c r="B1536" s="528" t="inlineStr">
        <is>
          <t>BALI巴厘</t>
        </is>
      </c>
      <c r="C1536" s="529" t="inlineStr">
        <is>
          <t>Prisilia Nansiana Akong</t>
        </is>
      </c>
      <c r="D1536" s="530" t="inlineStr">
        <is>
          <t>KOE11</t>
        </is>
      </c>
      <c r="E1536" s="531" t="inlineStr">
        <is>
          <t>LASIANA</t>
        </is>
      </c>
      <c r="F1536" s="518" t="inlineStr">
        <is>
          <t>EKAYASA EBENHAEZER SANDY KALLA</t>
        </is>
      </c>
    </row>
    <row r="1537">
      <c r="B1537" s="528" t="inlineStr">
        <is>
          <t>BALI巴厘</t>
        </is>
      </c>
      <c r="C1537" s="529" t="inlineStr">
        <is>
          <t>Prisilia Nansiana Akong</t>
        </is>
      </c>
      <c r="D1537" s="530" t="inlineStr">
        <is>
          <t>ABU01</t>
        </is>
      </c>
      <c r="E1537" s="531" t="inlineStr">
        <is>
          <t>ATAMBUA</t>
        </is>
      </c>
      <c r="F1537" s="518" t="inlineStr">
        <is>
          <t>CICI TRISNAWATI NGGILLI</t>
        </is>
      </c>
    </row>
    <row r="1538">
      <c r="B1538" s="528" t="inlineStr">
        <is>
          <t>BALI巴厘</t>
        </is>
      </c>
      <c r="C1538" s="529" t="inlineStr">
        <is>
          <t>Prisilia Nansiana Akong</t>
        </is>
      </c>
      <c r="D1538" s="530" t="inlineStr">
        <is>
          <t>BOR01</t>
        </is>
      </c>
      <c r="E1538" s="531" t="inlineStr">
        <is>
          <t>BORONG</t>
        </is>
      </c>
      <c r="F1538" s="518" t="inlineStr">
        <is>
          <t>ALOYSIUS RIWANTO</t>
        </is>
      </c>
    </row>
    <row r="1539">
      <c r="B1539" s="528" t="inlineStr">
        <is>
          <t>BALI巴厘</t>
        </is>
      </c>
      <c r="C1539" s="529" t="inlineStr">
        <is>
          <t>Hujjatul Islam</t>
        </is>
      </c>
      <c r="D1539" s="530" t="inlineStr">
        <is>
          <t>WHO01</t>
        </is>
      </c>
      <c r="E1539" s="531" t="inlineStr">
        <is>
          <t>WOHA</t>
        </is>
      </c>
      <c r="F1539" s="518" t="inlineStr">
        <is>
          <t>SYARIFUDDIN</t>
        </is>
      </c>
    </row>
    <row r="1540">
      <c r="B1540" s="528" t="inlineStr">
        <is>
          <t>BALI巴厘</t>
        </is>
      </c>
      <c r="C1540" s="529" t="inlineStr">
        <is>
          <t>Prisilia Nansiana Akong</t>
        </is>
      </c>
      <c r="D1540" s="530" t="inlineStr">
        <is>
          <t>KEF01</t>
        </is>
      </c>
      <c r="E1540" s="531" t="inlineStr">
        <is>
          <t>KEFAMENANU</t>
        </is>
      </c>
      <c r="F1540" s="518" t="inlineStr">
        <is>
          <t>CICI TRISNAWATI NGGILLI</t>
        </is>
      </c>
    </row>
    <row r="1541">
      <c r="B1541" s="528" t="inlineStr">
        <is>
          <t>BALI巴厘</t>
        </is>
      </c>
      <c r="C1541" s="529" t="inlineStr">
        <is>
          <t>Prisilia Nansiana Akong</t>
        </is>
      </c>
      <c r="D1541" s="530" t="inlineStr">
        <is>
          <t>BET01</t>
        </is>
      </c>
      <c r="E1541" s="531" t="inlineStr">
        <is>
          <t>BETUN</t>
        </is>
      </c>
      <c r="F1541" s="518" t="inlineStr">
        <is>
          <t>CICI TRISNAWATI NGGILLI</t>
        </is>
      </c>
    </row>
    <row r="1542">
      <c r="B1542" s="528" t="inlineStr">
        <is>
          <t>BALI巴厘</t>
        </is>
      </c>
      <c r="C1542" s="529" t="inlineStr">
        <is>
          <t>Prisilia Nansiana Akong</t>
        </is>
      </c>
      <c r="D1542" s="530" t="inlineStr">
        <is>
          <t>ENE01</t>
        </is>
      </c>
      <c r="E1542" s="531" t="inlineStr">
        <is>
          <t>ENDE</t>
        </is>
      </c>
      <c r="F1542" s="518" t="inlineStr">
        <is>
          <t>PETRUS TRIMULIA WANGGA DALA</t>
        </is>
      </c>
    </row>
    <row r="1543">
      <c r="B1543" s="528" t="inlineStr">
        <is>
          <t>BALI巴厘</t>
        </is>
      </c>
      <c r="C1543" s="529" t="inlineStr">
        <is>
          <t>Blue</t>
        </is>
      </c>
      <c r="D1543" s="530" t="inlineStr">
        <is>
          <t>SLO01</t>
        </is>
      </c>
      <c r="E1543" s="531" t="inlineStr">
        <is>
          <t>SELONG</t>
        </is>
      </c>
      <c r="F1543" s="518" t="inlineStr">
        <is>
          <t>Abi Hilmawan</t>
        </is>
      </c>
    </row>
    <row r="1544">
      <c r="B1544" s="528" t="inlineStr">
        <is>
          <t>BALI巴厘</t>
        </is>
      </c>
      <c r="C1544" s="529" t="inlineStr">
        <is>
          <t>Prisilia Nansiana Akong</t>
        </is>
      </c>
      <c r="D1544" s="530" t="inlineStr">
        <is>
          <t>OEL01</t>
        </is>
      </c>
      <c r="E1544" s="531" t="inlineStr">
        <is>
          <t>OELAMASI</t>
        </is>
      </c>
      <c r="F1544" s="518" t="inlineStr">
        <is>
          <t>CHINDY BIRE</t>
        </is>
      </c>
    </row>
    <row r="1545">
      <c r="B1545" s="528" t="inlineStr">
        <is>
          <t>BALI巴厘</t>
        </is>
      </c>
      <c r="C1545" s="529" t="inlineStr">
        <is>
          <t>Prisilia Nansiana Akong</t>
        </is>
      </c>
      <c r="D1545" s="530" t="inlineStr">
        <is>
          <t>KOE10</t>
        </is>
      </c>
      <c r="E1545" s="531" t="inlineStr">
        <is>
          <t>ALAK</t>
        </is>
      </c>
      <c r="F1545" s="518" t="inlineStr">
        <is>
          <t>MANAHAN SIMATUPANG SIBURIAN</t>
        </is>
      </c>
    </row>
    <row r="1546">
      <c r="B1546" s="528" t="inlineStr">
        <is>
          <t>BALI巴厘</t>
        </is>
      </c>
      <c r="C1546" s="529" t="inlineStr">
        <is>
          <t>Prisilia Nansiana Akong</t>
        </is>
      </c>
      <c r="D1546" s="530" t="inlineStr">
        <is>
          <t>KOE08</t>
        </is>
      </c>
      <c r="E1546" s="531" t="inlineStr">
        <is>
          <t>OEBUFU</t>
        </is>
      </c>
      <c r="F1546" s="518" t="inlineStr">
        <is>
          <t>ADRIAN ALFANDION BENU</t>
        </is>
      </c>
    </row>
    <row r="1547">
      <c r="B1547" s="528" t="inlineStr">
        <is>
          <t>BALI巴厘</t>
        </is>
      </c>
      <c r="C1547" s="529" t="inlineStr">
        <is>
          <t>Blue</t>
        </is>
      </c>
      <c r="D1547" s="530" t="inlineStr">
        <is>
          <t>AMI10</t>
        </is>
      </c>
      <c r="E1547" s="531" t="inlineStr">
        <is>
          <t>CAKRANEGARA</t>
        </is>
      </c>
      <c r="F1547" s="518" t="inlineStr">
        <is>
          <t>MUHAMMAD JUMADIL</t>
        </is>
      </c>
    </row>
    <row r="1548">
      <c r="B1548" s="528" t="inlineStr">
        <is>
          <t>BALI巴厘</t>
        </is>
      </c>
      <c r="C1548" s="529" t="inlineStr">
        <is>
          <t>Blue</t>
        </is>
      </c>
      <c r="D1548" s="530" t="inlineStr">
        <is>
          <t>AMI06</t>
        </is>
      </c>
      <c r="E1548" s="531" t="inlineStr">
        <is>
          <t>SERUNI</t>
        </is>
      </c>
      <c r="F1548" s="518" t="inlineStr">
        <is>
          <t>MUHAMMAD JUMADIL</t>
        </is>
      </c>
    </row>
    <row r="1549">
      <c r="B1549" s="528" t="inlineStr">
        <is>
          <t>BALI巴厘</t>
        </is>
      </c>
      <c r="C1549" s="529" t="inlineStr">
        <is>
          <t>Blue</t>
        </is>
      </c>
      <c r="D1549" s="530" t="inlineStr">
        <is>
          <t>AMI12</t>
        </is>
      </c>
      <c r="E1549" s="531" t="inlineStr">
        <is>
          <t>KARANG_GENTENG</t>
        </is>
      </c>
      <c r="F1549" s="518" t="inlineStr">
        <is>
          <t>MUHAMMAD JUMADIL</t>
        </is>
      </c>
    </row>
    <row r="1550">
      <c r="B1550" s="528" t="inlineStr">
        <is>
          <t>BALI巴厘</t>
        </is>
      </c>
      <c r="C1550" s="529" t="inlineStr">
        <is>
          <t>Prisilia Nansiana Akong</t>
        </is>
      </c>
      <c r="D1550" s="530" t="inlineStr">
        <is>
          <t>BAA01</t>
        </is>
      </c>
      <c r="E1550" s="531" t="inlineStr">
        <is>
          <t>BAA</t>
        </is>
      </c>
      <c r="F1550" s="518" t="inlineStr">
        <is>
          <t>CHINDY BIRE</t>
        </is>
      </c>
    </row>
    <row r="1551">
      <c r="B1551" s="528" t="inlineStr">
        <is>
          <t>BALI巴厘</t>
        </is>
      </c>
      <c r="C1551" s="529" t="inlineStr">
        <is>
          <t>Prisilia Nansiana Akong</t>
        </is>
      </c>
      <c r="D1551" s="530" t="inlineStr">
        <is>
          <t>KOE03</t>
        </is>
      </c>
      <c r="E1551" s="531" t="inlineStr">
        <is>
          <t>KELAPA_LIMA</t>
        </is>
      </c>
      <c r="F1551" s="518" t="inlineStr">
        <is>
          <t>JUNEIDI ANDRI MANDALA</t>
        </is>
      </c>
    </row>
    <row r="1552">
      <c r="B1552" s="528" t="inlineStr">
        <is>
          <t>BALI巴厘</t>
        </is>
      </c>
      <c r="C1552" s="529" t="inlineStr">
        <is>
          <t>Prisilia Nansiana Akong</t>
        </is>
      </c>
      <c r="D1552" s="530" t="inlineStr">
        <is>
          <t>KOE01</t>
        </is>
      </c>
      <c r="E1552" s="531" t="inlineStr">
        <is>
          <t>KUPANG</t>
        </is>
      </c>
      <c r="F1552" s="518" t="inlineStr">
        <is>
          <t>FELIX DEMASIUS FOENAY</t>
        </is>
      </c>
    </row>
    <row r="1553">
      <c r="B1553" s="528" t="inlineStr">
        <is>
          <t>BALI巴厘</t>
        </is>
      </c>
      <c r="C1553" s="529" t="inlineStr">
        <is>
          <t>Blue</t>
        </is>
      </c>
      <c r="D1553" s="530" t="inlineStr">
        <is>
          <t>AMI01</t>
        </is>
      </c>
      <c r="E1553" s="531" t="inlineStr">
        <is>
          <t>MATARAM</t>
        </is>
      </c>
      <c r="F1553" s="518" t="inlineStr">
        <is>
          <t>MUHAMMAD JUMADIL</t>
        </is>
      </c>
    </row>
    <row r="1554">
      <c r="B1554" s="528" t="inlineStr">
        <is>
          <t>BALI巴厘</t>
        </is>
      </c>
      <c r="C1554" s="529" t="inlineStr">
        <is>
          <t>Prisilia Nansiana Akong</t>
        </is>
      </c>
      <c r="D1554" s="530" t="inlineStr">
        <is>
          <t>WBK01</t>
        </is>
      </c>
      <c r="E1554" s="531" t="inlineStr">
        <is>
          <t>WAIKABUBAK</t>
        </is>
      </c>
      <c r="F1554" s="518" t="inlineStr">
        <is>
          <t>ARMIYATI BULU</t>
        </is>
      </c>
    </row>
    <row r="1555">
      <c r="B1555" s="528" t="inlineStr">
        <is>
          <t>BALI巴厘</t>
        </is>
      </c>
      <c r="C1555" s="529" t="inlineStr">
        <is>
          <t>Prisilia Nansiana Akong</t>
        </is>
      </c>
      <c r="D1555" s="530" t="inlineStr">
        <is>
          <t>MOF01</t>
        </is>
      </c>
      <c r="E1555" s="531" t="inlineStr">
        <is>
          <t>MAUMERE</t>
        </is>
      </c>
      <c r="F1555" s="518" t="inlineStr">
        <is>
          <t>PETRUS TRIMULIA WANGGA DALA</t>
        </is>
      </c>
    </row>
    <row r="1556">
      <c r="B1556" s="528" t="inlineStr">
        <is>
          <t>BALI巴厘</t>
        </is>
      </c>
      <c r="C1556" s="529" t="inlineStr">
        <is>
          <t>Prisilia Nansiana Akong</t>
        </is>
      </c>
      <c r="D1556" s="530" t="inlineStr">
        <is>
          <t>SOE01</t>
        </is>
      </c>
      <c r="E1556" s="531" t="inlineStr">
        <is>
          <t>SOE</t>
        </is>
      </c>
      <c r="F1556" s="518" t="inlineStr">
        <is>
          <t>CICI TRISNAWATI NGGILLI</t>
        </is>
      </c>
    </row>
    <row r="1557">
      <c r="B1557" s="528" t="inlineStr">
        <is>
          <t>BALI巴厘</t>
        </is>
      </c>
      <c r="C1557" s="529" t="inlineStr">
        <is>
          <t>Blue</t>
        </is>
      </c>
      <c r="D1557" s="530" t="inlineStr">
        <is>
          <t>AMI888</t>
        </is>
      </c>
      <c r="E1557" s="531" t="inlineStr">
        <is>
          <t>AMI_SALES</t>
        </is>
      </c>
      <c r="F1557" s="518" t="inlineStr">
        <is>
          <t>MUHAMMAD JUMADIL</t>
        </is>
      </c>
    </row>
    <row r="1558">
      <c r="B1558" s="528" t="inlineStr">
        <is>
          <t>BALI巴厘</t>
        </is>
      </c>
      <c r="C1558" s="529" t="inlineStr">
        <is>
          <t>Prisilia Nansiana Akong</t>
        </is>
      </c>
      <c r="D1558" s="530" t="inlineStr">
        <is>
          <t>KOE02</t>
        </is>
      </c>
      <c r="E1558" s="531" t="inlineStr">
        <is>
          <t>MAULAFA</t>
        </is>
      </c>
      <c r="F1558" s="518" t="inlineStr">
        <is>
          <t>PUTRY PRATIWY ELISABETH KAMEO</t>
        </is>
      </c>
    </row>
    <row r="1559">
      <c r="B1559" s="528" t="inlineStr">
        <is>
          <t>BALI巴厘</t>
        </is>
      </c>
      <c r="C1559" s="529" t="inlineStr">
        <is>
          <t>Hujjatul Islam</t>
        </is>
      </c>
      <c r="D1559" s="530" t="inlineStr">
        <is>
          <t>DPU01</t>
        </is>
      </c>
      <c r="E1559" s="531" t="inlineStr">
        <is>
          <t>DOMPU</t>
        </is>
      </c>
      <c r="F1559" s="518" t="inlineStr">
        <is>
          <t>M. SALAHUDIN</t>
        </is>
      </c>
    </row>
    <row r="1560">
      <c r="B1560" s="528" t="inlineStr">
        <is>
          <t>BALI巴厘</t>
        </is>
      </c>
      <c r="C1560" s="529" t="inlineStr">
        <is>
          <t>Prisilia Nansiana Akong</t>
        </is>
      </c>
      <c r="D1560" s="530" t="inlineStr">
        <is>
          <t>WGP01</t>
        </is>
      </c>
      <c r="E1560" s="531" t="inlineStr">
        <is>
          <t>WAINGAPU</t>
        </is>
      </c>
      <c r="F1560" s="518" t="inlineStr">
        <is>
          <t>ARMIYATI BULU</t>
        </is>
      </c>
    </row>
    <row r="1561">
      <c r="B1561" s="528" t="inlineStr">
        <is>
          <t>BALI巴厘</t>
        </is>
      </c>
      <c r="C1561" s="529" t="inlineStr">
        <is>
          <t>Prisilia Nansiana Akong</t>
        </is>
      </c>
      <c r="D1561" s="530" t="inlineStr">
        <is>
          <t>KOE05</t>
        </is>
      </c>
      <c r="E1561" s="531" t="inlineStr">
        <is>
          <t>KUANINO</t>
        </is>
      </c>
      <c r="F1561" s="518" t="inlineStr">
        <is>
          <t>ISMAIL ABDURAHMAN MARO</t>
        </is>
      </c>
    </row>
    <row r="1562">
      <c r="B1562" s="528" t="inlineStr">
        <is>
          <t>BALI巴厘</t>
        </is>
      </c>
      <c r="C1562" s="529" t="inlineStr">
        <is>
          <t>Prisilia Nansiana Akong</t>
        </is>
      </c>
      <c r="D1562" s="530" t="inlineStr">
        <is>
          <t>RTG01</t>
        </is>
      </c>
      <c r="E1562" s="531" t="inlineStr">
        <is>
          <t>RUTENG</t>
        </is>
      </c>
      <c r="F1562" s="518" t="inlineStr">
        <is>
          <t>ALOYSIUS RIWANTO</t>
        </is>
      </c>
    </row>
    <row r="1563">
      <c r="B1563" s="528" t="inlineStr">
        <is>
          <t>BALI巴厘</t>
        </is>
      </c>
      <c r="C1563" s="529" t="inlineStr">
        <is>
          <t>Prisilia Nansiana Akong</t>
        </is>
      </c>
      <c r="D1563" s="530" t="inlineStr">
        <is>
          <t>MBY01</t>
        </is>
      </c>
      <c r="E1563" s="531" t="inlineStr">
        <is>
          <t>MBAY</t>
        </is>
      </c>
      <c r="F1563" s="518" t="inlineStr">
        <is>
          <t>ALOYSIUS RIWANTO</t>
        </is>
      </c>
    </row>
    <row r="1564">
      <c r="B1564" s="528" t="inlineStr">
        <is>
          <t>BALI巴厘</t>
        </is>
      </c>
      <c r="C1564" s="529" t="inlineStr">
        <is>
          <t>Prisilia Nansiana Akong</t>
        </is>
      </c>
      <c r="D1564" s="530" t="inlineStr">
        <is>
          <t>LEW01</t>
        </is>
      </c>
      <c r="E1564" s="531" t="inlineStr">
        <is>
          <t>LEWOLEBA</t>
        </is>
      </c>
      <c r="F1564" s="518" t="inlineStr">
        <is>
          <t>PETRUS TRIMULIA WANGGA DALA</t>
        </is>
      </c>
    </row>
    <row r="1565">
      <c r="B1565" s="528" t="inlineStr">
        <is>
          <t>BALI巴厘</t>
        </is>
      </c>
      <c r="C1565" s="529" t="inlineStr">
        <is>
          <t>Prisilia Nansiana Akong</t>
        </is>
      </c>
      <c r="D1565" s="530" t="inlineStr">
        <is>
          <t>TAM01</t>
        </is>
      </c>
      <c r="E1565" s="531" t="inlineStr">
        <is>
          <t>TAMBOLAKA</t>
        </is>
      </c>
      <c r="F1565" s="518" t="inlineStr">
        <is>
          <t>ARMIYATI BULU</t>
        </is>
      </c>
    </row>
    <row r="1566">
      <c r="B1566" s="528" t="inlineStr">
        <is>
          <t>BALI巴厘</t>
        </is>
      </c>
      <c r="C1566" s="529" t="inlineStr">
        <is>
          <t>Prisilia Nansiana Akong</t>
        </is>
      </c>
      <c r="D1566" s="530" t="inlineStr">
        <is>
          <t>BJW01</t>
        </is>
      </c>
      <c r="E1566" s="531" t="inlineStr">
        <is>
          <t>BAJAWA</t>
        </is>
      </c>
      <c r="F1566" s="518" t="inlineStr">
        <is>
          <t>ALOYSIUS RIWANTO</t>
        </is>
      </c>
    </row>
    <row r="1567">
      <c r="B1567" s="528" t="inlineStr">
        <is>
          <t>BALI巴厘</t>
        </is>
      </c>
      <c r="C1567" s="529" t="inlineStr">
        <is>
          <t>Prisilia Nansiana Akong</t>
        </is>
      </c>
      <c r="D1567" s="530" t="inlineStr">
        <is>
          <t>LKA01</t>
        </is>
      </c>
      <c r="E1567" s="531" t="inlineStr">
        <is>
          <t>LARANTUKA</t>
        </is>
      </c>
      <c r="F1567" s="518" t="inlineStr">
        <is>
          <t>PETRUS TRIMULIA WANGGA DALA</t>
        </is>
      </c>
    </row>
    <row r="1568">
      <c r="B1568" s="528" t="inlineStr">
        <is>
          <t>BALI巴厘</t>
        </is>
      </c>
      <c r="C1568" s="529" t="inlineStr">
        <is>
          <t>Prisilia Nansiana Akong</t>
        </is>
      </c>
      <c r="D1568" s="530" t="inlineStr">
        <is>
          <t>KOE06</t>
        </is>
      </c>
      <c r="E1568" s="531" t="inlineStr">
        <is>
          <t>TODE_KISAR</t>
        </is>
      </c>
      <c r="F1568" s="518" t="inlineStr">
        <is>
          <t>CHINDY BIRE</t>
        </is>
      </c>
    </row>
    <row r="1569">
      <c r="B1569" s="528" t="inlineStr">
        <is>
          <t>BALI巴厘</t>
        </is>
      </c>
      <c r="C1569" s="529" t="inlineStr">
        <is>
          <t>Hujjatul Islam</t>
        </is>
      </c>
      <c r="D1569" s="530" t="inlineStr">
        <is>
          <t>BMU01</t>
        </is>
      </c>
      <c r="E1569" s="531" t="inlineStr">
        <is>
          <t>BIMA</t>
        </is>
      </c>
      <c r="F1569" s="518" t="inlineStr">
        <is>
          <t>FAHRURRAZI</t>
        </is>
      </c>
    </row>
    <row r="1570">
      <c r="B1570" s="528" t="inlineStr">
        <is>
          <t>BALI巴厘</t>
        </is>
      </c>
      <c r="C1570" s="529" t="inlineStr">
        <is>
          <t>Prisilia Nansiana Akong</t>
        </is>
      </c>
      <c r="D1570" s="530" t="inlineStr">
        <is>
          <t>KBH01</t>
        </is>
      </c>
      <c r="E1570" s="531" t="inlineStr">
        <is>
          <t>KALABAHI</t>
        </is>
      </c>
      <c r="F1570" s="518" t="inlineStr">
        <is>
          <t>PETRUS TRIMULIA WANGGA DALA</t>
        </is>
      </c>
    </row>
    <row r="1571">
      <c r="B1571" s="528" t="inlineStr">
        <is>
          <t>BALI巴厘</t>
        </is>
      </c>
      <c r="C1571" s="529" t="inlineStr">
        <is>
          <t>Prisilia Nansiana Akong</t>
        </is>
      </c>
      <c r="D1571" s="530" t="inlineStr">
        <is>
          <t>LAB01</t>
        </is>
      </c>
      <c r="E1571" s="531" t="inlineStr">
        <is>
          <t>LABUAN_BAJO</t>
        </is>
      </c>
      <c r="F1571" s="518" t="inlineStr">
        <is>
          <t>ALOYSIUS RIWANTO</t>
        </is>
      </c>
    </row>
    <row r="1572">
      <c r="B1572" s="528" t="inlineStr">
        <is>
          <t>BALI巴厘</t>
        </is>
      </c>
      <c r="C1572" s="529" t="inlineStr">
        <is>
          <t>Blue</t>
        </is>
      </c>
      <c r="D1572" s="530" t="inlineStr">
        <is>
          <t>AMI09</t>
        </is>
      </c>
      <c r="E1572" s="531" t="inlineStr">
        <is>
          <t>DASAN_CERMEN</t>
        </is>
      </c>
      <c r="F1572" s="518" t="inlineStr">
        <is>
          <t>MUHAMMAD JUMADIL</t>
        </is>
      </c>
    </row>
    <row r="1573">
      <c r="B1573" s="528" t="inlineStr">
        <is>
          <t>BALI巴厘</t>
        </is>
      </c>
      <c r="C1573" s="529" t="inlineStr">
        <is>
          <t>Ida I Dewa Agung Santawya</t>
        </is>
      </c>
      <c r="D1573" s="530" t="inlineStr">
        <is>
          <t>GIA04A</t>
        </is>
      </c>
      <c r="E1573" s="531" t="inlineStr">
        <is>
          <t>GIA04A</t>
        </is>
      </c>
      <c r="F1573" s="518" t="inlineStr">
        <is>
          <t>I Gd Andika Adi Prasetya Murya</t>
        </is>
      </c>
    </row>
    <row r="1574">
      <c r="B1574" s="528" t="inlineStr">
        <is>
          <t>BALI巴厘</t>
        </is>
      </c>
      <c r="C1574" s="529" t="inlineStr">
        <is>
          <t>Blue</t>
        </is>
      </c>
      <c r="D1574" s="530" t="inlineStr">
        <is>
          <t>AMI04A</t>
        </is>
      </c>
      <c r="E1574" s="531" t="inlineStr">
        <is>
          <t>MONJOK_1</t>
        </is>
      </c>
      <c r="F1574" s="518" t="inlineStr">
        <is>
          <t>MUHAMMAD JUMADIL</t>
        </is>
      </c>
    </row>
    <row r="1575">
      <c r="B1575" s="528" t="inlineStr">
        <is>
          <t>BALI巴厘</t>
        </is>
      </c>
      <c r="C1575" s="529" t="inlineStr">
        <is>
          <t>Ida I Dewa Agung Santawya</t>
        </is>
      </c>
      <c r="D1575" s="530" t="inlineStr">
        <is>
          <t>GIA01B</t>
        </is>
      </c>
      <c r="E1575" s="531" t="inlineStr">
        <is>
          <t>KETEWEL</t>
        </is>
      </c>
      <c r="F1575" s="518" t="inlineStr">
        <is>
          <t>GUSTI NGURAH ARY RAKA DARMAYASA, SE.MM</t>
        </is>
      </c>
    </row>
    <row r="1576">
      <c r="B1576" s="528" t="inlineStr">
        <is>
          <t>BALI巴厘</t>
        </is>
      </c>
      <c r="C1576" s="529" t="inlineStr">
        <is>
          <t>Blue</t>
        </is>
      </c>
      <c r="D1576" s="530" t="inlineStr">
        <is>
          <t>TAN05</t>
        </is>
      </c>
      <c r="E1576" s="531" t="inlineStr">
        <is>
          <t>BAYAN_1</t>
        </is>
      </c>
      <c r="F1576" s="518" t="inlineStr">
        <is>
          <t>MUHAMMAD TONY NUGRAHA</t>
        </is>
      </c>
    </row>
    <row r="1577">
      <c r="B1577" s="528" t="inlineStr">
        <is>
          <t>BALI巴厘</t>
        </is>
      </c>
      <c r="C1577" s="529" t="inlineStr">
        <is>
          <t>Blue</t>
        </is>
      </c>
      <c r="D1577" s="530" t="inlineStr">
        <is>
          <t>TAN02A</t>
        </is>
      </c>
      <c r="E1577" s="531" t="inlineStr">
        <is>
          <t>KAYANGAN_1</t>
        </is>
      </c>
      <c r="F1577" s="518" t="inlineStr">
        <is>
          <t>MUHAMMAD TONY NUGRAHA</t>
        </is>
      </c>
    </row>
    <row r="1578">
      <c r="B1578" s="528" t="inlineStr">
        <is>
          <t>BALI巴厘</t>
        </is>
      </c>
      <c r="C1578" s="529" t="inlineStr">
        <is>
          <t>Ida I Dewa Agung Santawya</t>
        </is>
      </c>
      <c r="D1578" s="530" t="inlineStr">
        <is>
          <t>GIA07A</t>
        </is>
      </c>
      <c r="E1578" s="531" t="inlineStr">
        <is>
          <t>GIANYAR_1</t>
        </is>
      </c>
      <c r="F1578" s="518" t="inlineStr">
        <is>
          <t>GUSTI NGURAH ARY RAKA DARMAYASA, SE.MM</t>
        </is>
      </c>
    </row>
    <row r="1579">
      <c r="B1579" s="528" t="inlineStr">
        <is>
          <t>BALI巴厘</t>
        </is>
      </c>
      <c r="C1579" s="529" t="inlineStr">
        <is>
          <t>I Nyoman Andika Indrananta,S.E.,M.M</t>
        </is>
      </c>
      <c r="D1579" s="530" t="inlineStr">
        <is>
          <t>KKL04A</t>
        </is>
      </c>
      <c r="E1579" s="531" t="inlineStr">
        <is>
          <t>KLUMPU</t>
        </is>
      </c>
      <c r="F1579" s="518" t="inlineStr">
        <is>
          <t>GEMAYA WANGSA</t>
        </is>
      </c>
    </row>
    <row r="1580">
      <c r="B1580" s="528" t="inlineStr">
        <is>
          <t>BALI巴厘</t>
        </is>
      </c>
      <c r="C1580" s="529" t="inlineStr">
        <is>
          <t>Komang Astra Putra Gunawan</t>
        </is>
      </c>
      <c r="D1580" s="530" t="inlineStr">
        <is>
          <t>TNW03B</t>
        </is>
      </c>
      <c r="E1580" s="531" t="inlineStr">
        <is>
          <t>MARGA</t>
        </is>
      </c>
      <c r="F1580" s="518" t="inlineStr">
        <is>
          <t>AGUS KADE DIVA RAMANA</t>
        </is>
      </c>
    </row>
    <row r="1581">
      <c r="B1581" s="528" t="inlineStr">
        <is>
          <t>BALI巴厘</t>
        </is>
      </c>
      <c r="C1581" s="529" t="inlineStr">
        <is>
          <t>I Nyoman Andika Indrananta,S.E.,M.M</t>
        </is>
      </c>
      <c r="D1581" s="530" t="inlineStr">
        <is>
          <t>KKL03A</t>
        </is>
      </c>
      <c r="E1581" s="531" t="inlineStr">
        <is>
          <t>KLUNGKUNG_1</t>
        </is>
      </c>
      <c r="F1581" s="518" t="inlineStr">
        <is>
          <t>GEMAYA WANGSA</t>
        </is>
      </c>
    </row>
    <row r="1582">
      <c r="B1582" s="528" t="inlineStr">
        <is>
          <t>BALI巴厘</t>
        </is>
      </c>
      <c r="C1582" s="529" t="inlineStr">
        <is>
          <t>I Nyoman Andika Indrananta,S.E.,M.M</t>
        </is>
      </c>
      <c r="D1582" s="530" t="inlineStr">
        <is>
          <t>NRG02A</t>
        </is>
      </c>
      <c r="E1582" s="531" t="inlineStr">
        <is>
          <t>MELAYA_1</t>
        </is>
      </c>
      <c r="F1582" s="518" t="inlineStr">
        <is>
          <t>YUNAN FURQONA RAMADHANI</t>
        </is>
      </c>
    </row>
    <row r="1583">
      <c r="B1583" s="528" t="inlineStr">
        <is>
          <t>BALI巴厘</t>
        </is>
      </c>
      <c r="C1583" s="529" t="inlineStr">
        <is>
          <t>Ida I Dewa Agung Santawya</t>
        </is>
      </c>
      <c r="D1583" s="530" t="inlineStr">
        <is>
          <t>GIA05B</t>
        </is>
      </c>
      <c r="E1583" s="531" t="inlineStr">
        <is>
          <t>PELIATAN_1</t>
        </is>
      </c>
      <c r="F1583" s="518" t="inlineStr">
        <is>
          <t>I Gd Andika Adi Prasetya Murya</t>
        </is>
      </c>
    </row>
    <row r="1584">
      <c r="B1584" s="528" t="inlineStr">
        <is>
          <t>BALI巴厘</t>
        </is>
      </c>
      <c r="C1584" s="529" t="inlineStr">
        <is>
          <t>Ida I Dewa Agung Santawya</t>
        </is>
      </c>
      <c r="D1584" s="530" t="inlineStr">
        <is>
          <t>GIA02A</t>
        </is>
      </c>
      <c r="E1584" s="531" t="inlineStr">
        <is>
          <t>PAYANGAN_1</t>
        </is>
      </c>
      <c r="F1584" s="518" t="inlineStr">
        <is>
          <t>I Gd Andika Adi Prasetya Murya</t>
        </is>
      </c>
    </row>
    <row r="1585">
      <c r="B1585" s="528" t="inlineStr">
        <is>
          <t>BALI巴厘</t>
        </is>
      </c>
      <c r="C1585" s="529" t="inlineStr">
        <is>
          <t>I Nyoman Andika Indrananta,S.E.,M.M</t>
        </is>
      </c>
      <c r="D1585" s="530" t="inlineStr">
        <is>
          <t>APU08</t>
        </is>
      </c>
      <c r="E1585" s="531" t="inlineStr">
        <is>
          <t>MUNCAN_1</t>
        </is>
      </c>
      <c r="F1585" s="518" t="inlineStr">
        <is>
          <t>AGUSTINUS DICKY PURWONO</t>
        </is>
      </c>
    </row>
    <row r="1586">
      <c r="B1586" s="528" t="inlineStr">
        <is>
          <t>BALI巴厘</t>
        </is>
      </c>
      <c r="C1586" s="529" t="inlineStr">
        <is>
          <t>I Nyoman Andika Indrananta,S.E.,M.M</t>
        </is>
      </c>
      <c r="D1586" s="530" t="inlineStr">
        <is>
          <t>APU06A</t>
        </is>
      </c>
      <c r="E1586" s="531" t="inlineStr">
        <is>
          <t>MANGGIS_1</t>
        </is>
      </c>
      <c r="F1586" s="518" t="inlineStr">
        <is>
          <t>AGUSTINUS DICKY PURWONO</t>
        </is>
      </c>
    </row>
    <row r="1587">
      <c r="B1587" s="528" t="inlineStr">
        <is>
          <t>BALI巴厘</t>
        </is>
      </c>
      <c r="C1587" s="529" t="inlineStr">
        <is>
          <t>I Nyoman Andika Indrananta,S.E.,M.M</t>
        </is>
      </c>
      <c r="D1587" s="530" t="inlineStr">
        <is>
          <t>APU04B</t>
        </is>
      </c>
      <c r="E1587" s="531" t="inlineStr">
        <is>
          <t>ABANG_1</t>
        </is>
      </c>
      <c r="F1587" s="518" t="inlineStr">
        <is>
          <t>AGUSTINUS DICKY PURWONO</t>
        </is>
      </c>
    </row>
    <row r="1588">
      <c r="B1588" s="528" t="inlineStr">
        <is>
          <t>BALI巴厘</t>
        </is>
      </c>
      <c r="C1588" s="529" t="inlineStr">
        <is>
          <t>I Nyoman Andika Indrananta,S.E.,M.M</t>
        </is>
      </c>
      <c r="D1588" s="530" t="inlineStr">
        <is>
          <t>APU03A</t>
        </is>
      </c>
      <c r="E1588" s="531" t="inlineStr">
        <is>
          <t>AMLAPURA_1</t>
        </is>
      </c>
      <c r="F1588" s="518" t="inlineStr">
        <is>
          <t>AGUSTINUS DICKY PURWONO</t>
        </is>
      </c>
    </row>
    <row r="1589">
      <c r="B1589" s="528" t="inlineStr">
        <is>
          <t>BALI巴厘</t>
        </is>
      </c>
      <c r="C1589" s="529" t="inlineStr">
        <is>
          <t>Ida I Dewa Agung Santawya</t>
        </is>
      </c>
      <c r="D1589" s="530" t="inlineStr">
        <is>
          <t>GIA03A</t>
        </is>
      </c>
      <c r="E1589" s="531" t="inlineStr">
        <is>
          <t>UBUD_1</t>
        </is>
      </c>
      <c r="F1589" s="518" t="inlineStr">
        <is>
          <t>I Gd Andika Adi Prasetya Murya</t>
        </is>
      </c>
    </row>
    <row r="1590">
      <c r="B1590" s="528" t="inlineStr">
        <is>
          <t>BALI巴厘</t>
        </is>
      </c>
      <c r="C1590" s="529" t="inlineStr">
        <is>
          <t>I Nyoman Andika Indrananta,S.E.,M.M</t>
        </is>
      </c>
      <c r="D1590" s="530" t="inlineStr">
        <is>
          <t>NRG01A</t>
        </is>
      </c>
      <c r="E1590" s="531" t="inlineStr">
        <is>
          <t>NEGARA_1</t>
        </is>
      </c>
      <c r="F1590" s="518" t="inlineStr">
        <is>
          <t>YUNAN FURQONA RAMADHANI</t>
        </is>
      </c>
    </row>
    <row r="1591">
      <c r="B1591" s="528" t="inlineStr">
        <is>
          <t>BALI巴厘</t>
        </is>
      </c>
      <c r="C1591" s="529" t="inlineStr">
        <is>
          <t>Ida I Dewa Agung Santawya</t>
        </is>
      </c>
      <c r="D1591" s="530" t="inlineStr">
        <is>
          <t>GIA06B</t>
        </is>
      </c>
      <c r="E1591" s="531" t="inlineStr">
        <is>
          <t>CELUK_1</t>
        </is>
      </c>
      <c r="F1591" s="518" t="inlineStr">
        <is>
          <t>GUSTI NGURAH ARY RAKA DARMAYASA, SE.MM</t>
        </is>
      </c>
    </row>
    <row r="1592">
      <c r="B1592" s="528" t="inlineStr">
        <is>
          <t>BALI巴厘</t>
        </is>
      </c>
      <c r="C1592" s="529" t="inlineStr">
        <is>
          <t>I Nyoman Andika Indrananta,S.E.,M.M</t>
        </is>
      </c>
      <c r="D1592" s="530" t="inlineStr">
        <is>
          <t>APU02A</t>
        </is>
      </c>
      <c r="E1592" s="531" t="inlineStr">
        <is>
          <t>MERITA_1</t>
        </is>
      </c>
      <c r="F1592" s="518" t="inlineStr">
        <is>
          <t>AGUSTINUS DICKY PURWONO</t>
        </is>
      </c>
    </row>
    <row r="1593">
      <c r="B1593" s="528" t="inlineStr">
        <is>
          <t>BALI巴厘</t>
        </is>
      </c>
      <c r="C1593" s="529" t="inlineStr">
        <is>
          <t>Ida I Dewa Agung Santawya</t>
        </is>
      </c>
      <c r="D1593" s="530" t="inlineStr">
        <is>
          <t>GIA06A</t>
        </is>
      </c>
      <c r="E1593" s="531" t="inlineStr">
        <is>
          <t>SUKAWATI_1</t>
        </is>
      </c>
      <c r="F1593" s="518" t="inlineStr">
        <is>
          <t>GUSTI NGURAH ARY RAKA DARMAYASA, SE.MM</t>
        </is>
      </c>
    </row>
    <row r="1594">
      <c r="B1594" s="528" t="inlineStr">
        <is>
          <t>BALI巴厘</t>
        </is>
      </c>
      <c r="C1594" s="529" t="inlineStr">
        <is>
          <t>I Nyoman Andika Indrananta,S.E.,M.M</t>
        </is>
      </c>
      <c r="D1594" s="530" t="inlineStr">
        <is>
          <t>NRG05A</t>
        </is>
      </c>
      <c r="E1594" s="531" t="inlineStr">
        <is>
          <t>PEKUTATAN_1</t>
        </is>
      </c>
      <c r="F1594" s="518" t="inlineStr">
        <is>
          <t>YUNAN FURQONA RAMADHANI</t>
        </is>
      </c>
    </row>
    <row r="1595">
      <c r="B1595" s="528" t="inlineStr">
        <is>
          <t>BALI巴厘</t>
        </is>
      </c>
      <c r="C1595" s="529" t="inlineStr">
        <is>
          <t>I Nyoman Andika Indrananta,S.E.,M.M</t>
        </is>
      </c>
      <c r="D1595" s="530" t="inlineStr">
        <is>
          <t>NRG04A</t>
        </is>
      </c>
      <c r="E1595" s="531" t="inlineStr">
        <is>
          <t>MENDOYO_1</t>
        </is>
      </c>
      <c r="F1595" s="518" t="inlineStr">
        <is>
          <t>YUNAN FURQONA RAMADHANI</t>
        </is>
      </c>
    </row>
    <row r="1596">
      <c r="B1596" s="528" t="inlineStr">
        <is>
          <t>BALI巴厘</t>
        </is>
      </c>
      <c r="C1596" s="529" t="inlineStr">
        <is>
          <t>I Nyoman Andika Indrananta,S.E.,M.M</t>
        </is>
      </c>
      <c r="D1596" s="530" t="inlineStr">
        <is>
          <t>SGA03A</t>
        </is>
      </c>
      <c r="E1596" s="531" t="inlineStr">
        <is>
          <t>BULELENG_1</t>
        </is>
      </c>
      <c r="F1596" s="518" t="inlineStr">
        <is>
          <t>DEAR RAMOS DAMANIK</t>
        </is>
      </c>
    </row>
    <row r="1597">
      <c r="B1597" s="528" t="inlineStr">
        <is>
          <t>BALI巴厘</t>
        </is>
      </c>
      <c r="C1597" s="529" t="inlineStr">
        <is>
          <t>I Nyoman Andika Indrananta,S.E.,M.M</t>
        </is>
      </c>
      <c r="D1597" s="530" t="inlineStr">
        <is>
          <t>SGA03B</t>
        </is>
      </c>
      <c r="E1597" s="531" t="inlineStr">
        <is>
          <t>ANTURAN_1</t>
        </is>
      </c>
      <c r="F1597" s="518" t="inlineStr">
        <is>
          <t>DEAR RAMOS DAMANIK</t>
        </is>
      </c>
    </row>
    <row r="1598">
      <c r="B1598" s="528" t="inlineStr">
        <is>
          <t>BALI巴厘</t>
        </is>
      </c>
      <c r="C1598" s="529" t="inlineStr">
        <is>
          <t>Komang Astra Putra Gunawan</t>
        </is>
      </c>
      <c r="D1598" s="530" t="inlineStr">
        <is>
          <t>TNW10A</t>
        </is>
      </c>
      <c r="E1598" s="531" t="inlineStr">
        <is>
          <t>BATURITI_1</t>
        </is>
      </c>
      <c r="F1598" s="518" t="inlineStr">
        <is>
          <t>AGUS KADE DIVA RAMANA</t>
        </is>
      </c>
    </row>
    <row r="1599">
      <c r="B1599" s="528" t="inlineStr">
        <is>
          <t>BALI巴厘</t>
        </is>
      </c>
      <c r="C1599" s="529" t="inlineStr">
        <is>
          <t>I Nyoman Andika Indrananta,S.E.,M.M</t>
        </is>
      </c>
      <c r="D1599" s="530" t="inlineStr">
        <is>
          <t>SGA09A</t>
        </is>
      </c>
      <c r="E1599" s="531" t="inlineStr">
        <is>
          <t>TEJAKULA_1</t>
        </is>
      </c>
      <c r="F1599" s="518" t="inlineStr">
        <is>
          <t>DEAR RAMOS DAMANIK</t>
        </is>
      </c>
    </row>
    <row r="1600">
      <c r="B1600" s="528" t="inlineStr">
        <is>
          <t>BALI巴厘</t>
        </is>
      </c>
      <c r="C1600" s="529" t="inlineStr">
        <is>
          <t>Komang Astra Putra Gunawan</t>
        </is>
      </c>
      <c r="D1600" s="530" t="inlineStr">
        <is>
          <t>TNW09</t>
        </is>
      </c>
      <c r="E1600" s="531" t="inlineStr">
        <is>
          <t>SELEMADEG_1</t>
        </is>
      </c>
      <c r="F1600" s="518" t="inlineStr">
        <is>
          <t>AGUS KADE DIVA RAMANA</t>
        </is>
      </c>
    </row>
    <row r="1601">
      <c r="B1601" s="528" t="inlineStr">
        <is>
          <t>BALI巴厘</t>
        </is>
      </c>
      <c r="C1601" s="529" t="inlineStr">
        <is>
          <t>I Nyoman Andika Indrananta,S.E.,M.M</t>
        </is>
      </c>
      <c r="D1601" s="530" t="inlineStr">
        <is>
          <t>SGA10A</t>
        </is>
      </c>
      <c r="E1601" s="531" t="inlineStr">
        <is>
          <t>SERIRIT_1</t>
        </is>
      </c>
      <c r="F1601" s="518" t="inlineStr">
        <is>
          <t>DEAR RAMOS DAMANIK</t>
        </is>
      </c>
    </row>
    <row r="1602">
      <c r="B1602" s="528" t="inlineStr">
        <is>
          <t>BALI巴厘</t>
        </is>
      </c>
      <c r="C1602" s="529" t="inlineStr">
        <is>
          <t>I Nyoman Andika Indrananta,S.E.,M.M</t>
        </is>
      </c>
      <c r="D1602" s="530" t="inlineStr">
        <is>
          <t>SGA06A</t>
        </is>
      </c>
      <c r="E1602" s="531" t="inlineStr">
        <is>
          <t>BUNGKULAN_1</t>
        </is>
      </c>
      <c r="F1602" s="518" t="inlineStr">
        <is>
          <t>DEAR RAMOS DAMANIK</t>
        </is>
      </c>
    </row>
    <row r="1603">
      <c r="B1603" s="528" t="inlineStr">
        <is>
          <t>BALI巴厘</t>
        </is>
      </c>
      <c r="C1603" s="529" t="inlineStr">
        <is>
          <t>I Nyoman Andika Indrananta,S.E.,M.M</t>
        </is>
      </c>
      <c r="D1603" s="530" t="inlineStr">
        <is>
          <t>SGA05B</t>
        </is>
      </c>
      <c r="E1603" s="531" t="inlineStr">
        <is>
          <t>GEROKGAK_1</t>
        </is>
      </c>
      <c r="F1603" s="518" t="inlineStr">
        <is>
          <t>DEAR RAMOS DAMANIK</t>
        </is>
      </c>
    </row>
    <row r="1604">
      <c r="B1604" s="528" t="inlineStr">
        <is>
          <t>BALI巴厘</t>
        </is>
      </c>
      <c r="C1604" s="529" t="inlineStr">
        <is>
          <t>Komang Astra Putra Gunawan</t>
        </is>
      </c>
      <c r="D1604" s="530" t="inlineStr">
        <is>
          <t>MGW06F</t>
        </is>
      </c>
      <c r="E1604" s="531" t="inlineStr">
        <is>
          <t>BADUNG_SELATAN_1</t>
        </is>
      </c>
      <c r="F1604" s="518" t="inlineStr">
        <is>
          <t>Rino Prasetya Wibowo</t>
        </is>
      </c>
    </row>
    <row r="1605">
      <c r="B1605" s="528" t="inlineStr">
        <is>
          <t>BALI巴厘</t>
        </is>
      </c>
      <c r="C1605" s="529" t="inlineStr">
        <is>
          <t>Ida I Dewa Agung Santawya</t>
        </is>
      </c>
      <c r="D1605" s="530" t="inlineStr">
        <is>
          <t>MGW04B</t>
        </is>
      </c>
      <c r="E1605" s="531" t="inlineStr">
        <is>
          <t>CANGGU_1</t>
        </is>
      </c>
      <c r="F1605" s="518" t="inlineStr">
        <is>
          <t>I GEDE BAGUS ADI SURYAWAN , ST</t>
        </is>
      </c>
    </row>
    <row r="1606">
      <c r="B1606" s="528" t="inlineStr">
        <is>
          <t>BALI巴厘</t>
        </is>
      </c>
      <c r="C1606" s="529" t="inlineStr">
        <is>
          <t>Komang Astra Putra Gunawan</t>
        </is>
      </c>
      <c r="D1606" s="530" t="inlineStr">
        <is>
          <t>MGW06C</t>
        </is>
      </c>
      <c r="E1606" s="531" t="inlineStr">
        <is>
          <t>JIMBARAN_1</t>
        </is>
      </c>
      <c r="F1606" s="518" t="inlineStr">
        <is>
          <t>Rino Prasetya Wibowo</t>
        </is>
      </c>
    </row>
    <row r="1607">
      <c r="B1607" s="528" t="inlineStr">
        <is>
          <t>BALI巴厘</t>
        </is>
      </c>
      <c r="C1607" s="529" t="inlineStr">
        <is>
          <t>Komang Astra Putra Gunawan</t>
        </is>
      </c>
      <c r="D1607" s="530" t="inlineStr">
        <is>
          <t>MGW05D</t>
        </is>
      </c>
      <c r="E1607" s="531" t="inlineStr">
        <is>
          <t>KUTA_2</t>
        </is>
      </c>
      <c r="F1607" s="518" t="inlineStr">
        <is>
          <t>AGUS PRADNYANA</t>
        </is>
      </c>
    </row>
    <row r="1608">
      <c r="B1608" s="528" t="inlineStr">
        <is>
          <t>BALI巴厘</t>
        </is>
      </c>
      <c r="C1608" s="529" t="inlineStr">
        <is>
          <t>Komang Astra Putra Gunawan</t>
        </is>
      </c>
      <c r="D1608" s="530" t="inlineStr">
        <is>
          <t>MGW05C</t>
        </is>
      </c>
      <c r="E1608" s="531" t="inlineStr">
        <is>
          <t>DC_KUTA_1</t>
        </is>
      </c>
      <c r="F1608" s="518" t="inlineStr">
        <is>
          <t>I KOMANG FERI INDRAJAYA</t>
        </is>
      </c>
    </row>
    <row r="1609">
      <c r="B1609" s="528" t="inlineStr">
        <is>
          <t>BALI巴厘</t>
        </is>
      </c>
      <c r="C1609" s="529" t="inlineStr">
        <is>
          <t>Komang Astra Putra Gunawan</t>
        </is>
      </c>
      <c r="D1609" s="530" t="inlineStr">
        <is>
          <t>MGW06D</t>
        </is>
      </c>
      <c r="E1609" s="531" t="inlineStr">
        <is>
          <t>UNGASAN_1</t>
        </is>
      </c>
      <c r="F1609" s="518" t="inlineStr">
        <is>
          <t>AGUS PRADNYANA</t>
        </is>
      </c>
    </row>
    <row r="1610">
      <c r="B1610" s="528" t="inlineStr">
        <is>
          <t>BALI巴厘</t>
        </is>
      </c>
      <c r="C1610" s="529" t="inlineStr">
        <is>
          <t>I Nyoman Andika Indrananta,S.E.,M.M</t>
        </is>
      </c>
      <c r="D1610" s="530" t="inlineStr">
        <is>
          <t>NRG03A</t>
        </is>
      </c>
      <c r="E1610" s="531" t="inlineStr">
        <is>
          <t>JEMBRANA</t>
        </is>
      </c>
      <c r="F1610" s="518" t="inlineStr">
        <is>
          <t>YUNAN FURQONA RAMADHANI</t>
        </is>
      </c>
    </row>
    <row r="1611">
      <c r="B1611" s="528" t="inlineStr">
        <is>
          <t>BALI巴厘</t>
        </is>
      </c>
      <c r="C1611" s="529" t="inlineStr">
        <is>
          <t>Blue</t>
        </is>
      </c>
      <c r="D1611" s="530" t="inlineStr">
        <is>
          <t>PYW11A</t>
        </is>
      </c>
      <c r="E1611" s="531" t="inlineStr">
        <is>
          <t>PRAYA_TENGAH</t>
        </is>
      </c>
      <c r="F1611" s="518" t="inlineStr">
        <is>
          <t>Suhardi</t>
        </is>
      </c>
    </row>
    <row r="1612">
      <c r="B1612" s="528" t="inlineStr">
        <is>
          <t>BALI巴厘</t>
        </is>
      </c>
      <c r="C1612" s="529" t="inlineStr">
        <is>
          <t>Ida I Dewa Agung Santawya</t>
        </is>
      </c>
      <c r="D1612" s="530" t="inlineStr">
        <is>
          <t>GIA05A</t>
        </is>
      </c>
      <c r="E1612" s="531" t="inlineStr">
        <is>
          <t>KEDEWATAN</t>
        </is>
      </c>
      <c r="F1612" s="518" t="inlineStr">
        <is>
          <t>I Gd Andika Adi Prasetya Murya</t>
        </is>
      </c>
    </row>
    <row r="1613">
      <c r="B1613" s="528" t="inlineStr">
        <is>
          <t>BALI巴厘</t>
        </is>
      </c>
      <c r="C1613" s="529" t="inlineStr">
        <is>
          <t>I Nyoman Andika Indrananta,S.E.,M.M</t>
        </is>
      </c>
      <c r="D1613" s="530" t="inlineStr">
        <is>
          <t>SGA05A</t>
        </is>
      </c>
      <c r="E1613" s="531" t="inlineStr">
        <is>
          <t>SUMBERKIMA</t>
        </is>
      </c>
      <c r="F1613" s="518" t="inlineStr">
        <is>
          <t>DEAR RAMOS DAMANIK</t>
        </is>
      </c>
    </row>
    <row r="1614">
      <c r="B1614" s="528" t="inlineStr">
        <is>
          <t>BALI巴厘</t>
        </is>
      </c>
      <c r="C1614" s="529" t="inlineStr">
        <is>
          <t>I Nyoman Andika Indrananta,S.E.,M.M</t>
        </is>
      </c>
      <c r="D1614" s="530" t="inlineStr">
        <is>
          <t>SGA02A</t>
        </is>
      </c>
      <c r="E1614" s="531" t="inlineStr">
        <is>
          <t>BANJAR_SGA</t>
        </is>
      </c>
      <c r="F1614" s="518" t="inlineStr">
        <is>
          <t>DEAR RAMOS DAMANIK</t>
        </is>
      </c>
    </row>
    <row r="1615">
      <c r="B1615" s="528" t="inlineStr">
        <is>
          <t>BALI巴厘</t>
        </is>
      </c>
      <c r="C1615" s="529" t="inlineStr">
        <is>
          <t>I Nyoman Andika Indrananta,S.E.,M.M</t>
        </is>
      </c>
      <c r="D1615" s="530" t="inlineStr">
        <is>
          <t>KKL06</t>
        </is>
      </c>
      <c r="E1615" s="531" t="inlineStr">
        <is>
          <t>LEMBONGAN</t>
        </is>
      </c>
      <c r="F1615" s="518" t="inlineStr">
        <is>
          <t>GEMAYA WANGSA</t>
        </is>
      </c>
    </row>
    <row r="1616">
      <c r="B1616" s="528" t="inlineStr">
        <is>
          <t>BALI巴厘</t>
        </is>
      </c>
      <c r="C1616" s="529" t="inlineStr">
        <is>
          <t>I Nyoman Andika Indrananta,S.E.,M.M</t>
        </is>
      </c>
      <c r="D1616" s="530" t="inlineStr">
        <is>
          <t>SGA15</t>
        </is>
      </c>
      <c r="E1616" s="531" t="inlineStr">
        <is>
          <t>SUKASADA</t>
        </is>
      </c>
      <c r="F1616" s="518" t="inlineStr">
        <is>
          <t>DEAR RAMOS DAMANIK</t>
        </is>
      </c>
    </row>
    <row r="1617">
      <c r="B1617" s="528" t="inlineStr">
        <is>
          <t>BALI巴厘</t>
        </is>
      </c>
      <c r="C1617" s="529" t="inlineStr">
        <is>
          <t>I Nyoman Andika Indrananta,S.E.,M.M</t>
        </is>
      </c>
      <c r="D1617" s="521" t="inlineStr">
        <is>
          <t>-</t>
        </is>
      </c>
      <c r="E1617" s="531" t="inlineStr">
        <is>
          <t>CP_SANGSIT</t>
        </is>
      </c>
      <c r="F1617" s="518" t="inlineStr">
        <is>
          <t>DEAR RAMOS DAMANIK</t>
        </is>
      </c>
    </row>
    <row r="1618">
      <c r="B1618" s="528" t="inlineStr">
        <is>
          <t>BALI巴厘</t>
        </is>
      </c>
      <c r="C1618" s="529" t="inlineStr">
        <is>
          <t>Blue</t>
        </is>
      </c>
      <c r="D1618" s="530" t="inlineStr">
        <is>
          <t>PYW06</t>
        </is>
      </c>
      <c r="E1618" s="531" t="inlineStr">
        <is>
          <t>PENGADANG</t>
        </is>
      </c>
      <c r="F1618" s="518" t="inlineStr">
        <is>
          <t>Suhardi</t>
        </is>
      </c>
    </row>
    <row r="1619">
      <c r="B1619" s="528" t="inlineStr">
        <is>
          <t>BALI巴厘</t>
        </is>
      </c>
      <c r="C1619" s="529" t="inlineStr">
        <is>
          <t>Hujjatul Islam</t>
        </is>
      </c>
      <c r="D1619" s="530" t="inlineStr">
        <is>
          <t>DPU03</t>
        </is>
      </c>
      <c r="E1619" s="531" t="inlineStr">
        <is>
          <t>WOJA</t>
        </is>
      </c>
      <c r="F1619" s="518" t="inlineStr">
        <is>
          <t>M. SALAHUDIN</t>
        </is>
      </c>
    </row>
    <row r="1620">
      <c r="B1620" s="528" t="inlineStr">
        <is>
          <t>BALI巴厘</t>
        </is>
      </c>
      <c r="C1620" s="529" t="inlineStr">
        <is>
          <t>Blue</t>
        </is>
      </c>
      <c r="D1620" s="530" t="inlineStr">
        <is>
          <t>SLO06</t>
        </is>
      </c>
      <c r="E1620" s="531" t="inlineStr">
        <is>
          <t>PRINGGABAYA</t>
        </is>
      </c>
      <c r="F1620" s="518" t="inlineStr">
        <is>
          <t>Abi Hilmawan</t>
        </is>
      </c>
    </row>
    <row r="1621">
      <c r="B1621" s="528" t="inlineStr">
        <is>
          <t>BALI巴厘</t>
        </is>
      </c>
      <c r="C1621" s="529" t="inlineStr">
        <is>
          <t>Blue</t>
        </is>
      </c>
      <c r="D1621" s="530" t="inlineStr">
        <is>
          <t>SLO09</t>
        </is>
      </c>
      <c r="E1621" s="531" t="inlineStr">
        <is>
          <t>KERUAK</t>
        </is>
      </c>
      <c r="F1621" s="518" t="inlineStr">
        <is>
          <t>Abi Hilmawan</t>
        </is>
      </c>
    </row>
    <row r="1622">
      <c r="B1622" s="528" t="inlineStr">
        <is>
          <t>BALI巴厘</t>
        </is>
      </c>
      <c r="C1622" s="529" t="inlineStr">
        <is>
          <t>I Nyoman Andika Indrananta,S.E.,M.M</t>
        </is>
      </c>
      <c r="D1622" s="530" t="inlineStr">
        <is>
          <t>BNL04</t>
        </is>
      </c>
      <c r="E1622" s="531" t="inlineStr">
        <is>
          <t>TEMBUKU</t>
        </is>
      </c>
      <c r="F1622" s="518" t="inlineStr">
        <is>
          <t>I Kadek Sandiyasa</t>
        </is>
      </c>
    </row>
    <row r="1623">
      <c r="B1623" s="528" t="inlineStr">
        <is>
          <t>BALI巴厘</t>
        </is>
      </c>
      <c r="C1623" s="529" t="inlineStr">
        <is>
          <t>Hujjatul Islam</t>
        </is>
      </c>
      <c r="D1623" s="530" t="inlineStr">
        <is>
          <t>SWW09</t>
        </is>
      </c>
      <c r="E1623" s="531" t="inlineStr">
        <is>
          <t>MOYO</t>
        </is>
      </c>
      <c r="F1623" s="518" t="inlineStr">
        <is>
          <t>Ari Ardiansyah</t>
        </is>
      </c>
    </row>
    <row r="1624">
      <c r="B1624" s="528" t="inlineStr">
        <is>
          <t>BALI巴厘</t>
        </is>
      </c>
      <c r="C1624" s="529" t="inlineStr">
        <is>
          <t>Hujjatul Islam</t>
        </is>
      </c>
      <c r="D1624" s="530" t="inlineStr">
        <is>
          <t>WHO05</t>
        </is>
      </c>
      <c r="E1624" s="531" t="inlineStr">
        <is>
          <t>MONTA</t>
        </is>
      </c>
      <c r="F1624" s="518" t="inlineStr">
        <is>
          <t>SYARIFUDDIN</t>
        </is>
      </c>
    </row>
    <row r="1625">
      <c r="B1625" s="528" t="inlineStr">
        <is>
          <t>BALI巴厘</t>
        </is>
      </c>
      <c r="C1625" s="529" t="inlineStr">
        <is>
          <t>Hujjatul Islam</t>
        </is>
      </c>
      <c r="D1625" s="530" t="inlineStr">
        <is>
          <t>SWW08</t>
        </is>
      </c>
      <c r="E1625" s="531" t="inlineStr">
        <is>
          <t>LUNYUK</t>
        </is>
      </c>
      <c r="F1625" s="518" t="inlineStr">
        <is>
          <t>DENI SUSATYO</t>
        </is>
      </c>
    </row>
    <row r="1626">
      <c r="B1626" s="528" t="inlineStr">
        <is>
          <t>BALI巴厘</t>
        </is>
      </c>
      <c r="C1626" s="529" t="inlineStr">
        <is>
          <t>Hujjatul Islam</t>
        </is>
      </c>
      <c r="D1626" s="530" t="inlineStr">
        <is>
          <t>TAW04</t>
        </is>
      </c>
      <c r="E1626" s="531" t="inlineStr">
        <is>
          <t>BRANG_REA</t>
        </is>
      </c>
      <c r="F1626" s="518" t="inlineStr">
        <is>
          <t>Syamsul Bahri</t>
        </is>
      </c>
    </row>
    <row r="1627">
      <c r="B1627" s="528" t="inlineStr">
        <is>
          <t>BALI巴厘</t>
        </is>
      </c>
      <c r="C1627" s="529" t="inlineStr">
        <is>
          <t>Hujjatul Islam</t>
        </is>
      </c>
      <c r="D1627" s="530" t="inlineStr">
        <is>
          <t>BMU03</t>
        </is>
      </c>
      <c r="E1627" s="531" t="inlineStr">
        <is>
          <t>MPUNDA</t>
        </is>
      </c>
      <c r="F1627" s="518" t="inlineStr">
        <is>
          <t>FAHRURRAZI</t>
        </is>
      </c>
    </row>
    <row r="1628">
      <c r="B1628" s="528" t="inlineStr">
        <is>
          <t>BALI巴厘</t>
        </is>
      </c>
      <c r="C1628" s="529" t="inlineStr">
        <is>
          <t>Blue</t>
        </is>
      </c>
      <c r="D1628" s="530" t="inlineStr">
        <is>
          <t>SLO05</t>
        </is>
      </c>
      <c r="E1628" s="531" t="inlineStr">
        <is>
          <t>REMPUNG</t>
        </is>
      </c>
      <c r="F1628" s="518" t="inlineStr">
        <is>
          <t>Abi Hilmawan</t>
        </is>
      </c>
    </row>
    <row r="1629">
      <c r="B1629" s="528" t="inlineStr">
        <is>
          <t>BALI巴厘</t>
        </is>
      </c>
      <c r="C1629" s="529" t="inlineStr">
        <is>
          <t>I Nyoman Andika Indrananta,S.E.,M.M</t>
        </is>
      </c>
      <c r="D1629" s="530" t="inlineStr">
        <is>
          <t>KKL04</t>
        </is>
      </c>
      <c r="E1629" s="531" t="inlineStr">
        <is>
          <t>BANJARANGKAN</t>
        </is>
      </c>
      <c r="F1629" s="518" t="inlineStr">
        <is>
          <t>GEMAYA WANGSA</t>
        </is>
      </c>
    </row>
    <row r="1630">
      <c r="B1630" s="528" t="inlineStr">
        <is>
          <t>BALI巴厘</t>
        </is>
      </c>
      <c r="C1630" s="529" t="inlineStr">
        <is>
          <t>Hujjatul Islam</t>
        </is>
      </c>
      <c r="D1630" s="530" t="inlineStr">
        <is>
          <t>TAW02</t>
        </is>
      </c>
      <c r="E1630" s="531" t="inlineStr">
        <is>
          <t>MALUK</t>
        </is>
      </c>
      <c r="F1630" s="518" t="inlineStr">
        <is>
          <t>Muhammad Aqil Fadhilah</t>
        </is>
      </c>
    </row>
    <row r="1631">
      <c r="B1631" s="528" t="inlineStr">
        <is>
          <t>BALI巴厘</t>
        </is>
      </c>
      <c r="C1631" s="529" t="inlineStr">
        <is>
          <t>Hujjatul Islam</t>
        </is>
      </c>
      <c r="D1631" s="530" t="inlineStr">
        <is>
          <t>WHO04</t>
        </is>
      </c>
      <c r="E1631" s="531" t="inlineStr">
        <is>
          <t>BOLO</t>
        </is>
      </c>
      <c r="F1631" s="518" t="inlineStr">
        <is>
          <t>SYARIFUDDIN</t>
        </is>
      </c>
    </row>
    <row r="1632">
      <c r="B1632" s="528" t="inlineStr">
        <is>
          <t>BALI巴厘</t>
        </is>
      </c>
      <c r="C1632" s="529" t="inlineStr">
        <is>
          <t>I Nyoman Andika Indrananta,S.E.,M.M</t>
        </is>
      </c>
      <c r="D1632" s="530" t="inlineStr">
        <is>
          <t>KKL03</t>
        </is>
      </c>
      <c r="E1632" s="531" t="inlineStr">
        <is>
          <t>NUSA_PENIDA</t>
        </is>
      </c>
      <c r="F1632" s="518" t="inlineStr">
        <is>
          <t>GEMAYA WANGSA</t>
        </is>
      </c>
    </row>
    <row r="1633">
      <c r="B1633" s="528" t="inlineStr">
        <is>
          <t>BALI巴厘</t>
        </is>
      </c>
      <c r="C1633" s="529" t="inlineStr">
        <is>
          <t>Blue</t>
        </is>
      </c>
      <c r="D1633" s="530" t="inlineStr">
        <is>
          <t>SLO04</t>
        </is>
      </c>
      <c r="E1633" s="531" t="inlineStr">
        <is>
          <t>SAKRA_BARAT</t>
        </is>
      </c>
      <c r="F1633" s="518" t="inlineStr">
        <is>
          <t>Abi Hilmawan</t>
        </is>
      </c>
    </row>
    <row r="1634">
      <c r="B1634" s="528" t="inlineStr">
        <is>
          <t>BALI巴厘</t>
        </is>
      </c>
      <c r="C1634" s="529" t="inlineStr">
        <is>
          <t>I Nyoman Andika Indrananta,S.E.,M.M</t>
        </is>
      </c>
      <c r="D1634" s="530" t="inlineStr">
        <is>
          <t>BNL02</t>
        </is>
      </c>
      <c r="E1634" s="531" t="inlineStr">
        <is>
          <t>KINTAMANI</t>
        </is>
      </c>
      <c r="F1634" s="518" t="inlineStr">
        <is>
          <t>I Kadek Sandiyasa</t>
        </is>
      </c>
    </row>
    <row r="1635">
      <c r="B1635" s="528" t="inlineStr">
        <is>
          <t>BALI巴厘</t>
        </is>
      </c>
      <c r="C1635" s="529" t="inlineStr">
        <is>
          <t>Hujjatul Islam</t>
        </is>
      </c>
      <c r="D1635" s="530" t="inlineStr">
        <is>
          <t>WHO02</t>
        </is>
      </c>
      <c r="E1635" s="531" t="inlineStr">
        <is>
          <t>SAPE</t>
        </is>
      </c>
      <c r="F1635" s="518" t="inlineStr">
        <is>
          <t>FAHRURRAZI</t>
        </is>
      </c>
    </row>
    <row r="1636">
      <c r="B1636" s="528" t="inlineStr">
        <is>
          <t>BALI巴厘</t>
        </is>
      </c>
      <c r="C1636" s="529" t="inlineStr">
        <is>
          <t>Hujjatul Islam</t>
        </is>
      </c>
      <c r="D1636" s="530" t="inlineStr">
        <is>
          <t>SWW07</t>
        </is>
      </c>
      <c r="E1636" s="531" t="inlineStr">
        <is>
          <t>EMPANG_TARANO</t>
        </is>
      </c>
      <c r="F1636" s="518" t="inlineStr">
        <is>
          <t>Ari Ardiansyah</t>
        </is>
      </c>
    </row>
    <row r="1637">
      <c r="B1637" s="528" t="inlineStr">
        <is>
          <t>BALI巴厘</t>
        </is>
      </c>
      <c r="C1637" s="529" t="inlineStr">
        <is>
          <t>Blue</t>
        </is>
      </c>
      <c r="D1637" s="530" t="inlineStr">
        <is>
          <t>PYW03</t>
        </is>
      </c>
      <c r="E1637" s="531" t="inlineStr">
        <is>
          <t>PUYUNG</t>
        </is>
      </c>
      <c r="F1637" s="518" t="inlineStr">
        <is>
          <t>Suhardi</t>
        </is>
      </c>
    </row>
    <row r="1638">
      <c r="B1638" s="528" t="inlineStr">
        <is>
          <t>BALI巴厘</t>
        </is>
      </c>
      <c r="C1638" s="529" t="inlineStr">
        <is>
          <t>Hujjatul Islam</t>
        </is>
      </c>
      <c r="D1638" s="530" t="inlineStr">
        <is>
          <t>BMU02</t>
        </is>
      </c>
      <c r="E1638" s="531" t="inlineStr">
        <is>
          <t>RABA_SASAMBO</t>
        </is>
      </c>
      <c r="F1638" s="518" t="inlineStr">
        <is>
          <t>FAHRURRAZI</t>
        </is>
      </c>
    </row>
    <row r="1639">
      <c r="B1639" s="528" t="inlineStr">
        <is>
          <t>BALI巴厘</t>
        </is>
      </c>
      <c r="C1639" s="529" t="inlineStr">
        <is>
          <t>Hujjatul Islam</t>
        </is>
      </c>
      <c r="D1639" s="530" t="inlineStr">
        <is>
          <t>SWW05</t>
        </is>
      </c>
      <c r="E1639" s="531" t="inlineStr">
        <is>
          <t>PLAMPANG</t>
        </is>
      </c>
      <c r="F1639" s="518" t="inlineStr">
        <is>
          <t>Ari Ardiansyah</t>
        </is>
      </c>
    </row>
    <row r="1640">
      <c r="B1640" s="528" t="inlineStr">
        <is>
          <t>BALI巴厘</t>
        </is>
      </c>
      <c r="C1640" s="529" t="inlineStr">
        <is>
          <t>Hujjatul Islam</t>
        </is>
      </c>
      <c r="D1640" s="530" t="inlineStr">
        <is>
          <t>TAW03</t>
        </is>
      </c>
      <c r="E1640" s="531" t="inlineStr">
        <is>
          <t>SETELUK</t>
        </is>
      </c>
      <c r="F1640" s="518" t="inlineStr">
        <is>
          <t>ANTON IQRA ANUGRA</t>
        </is>
      </c>
    </row>
    <row r="1641">
      <c r="B1641" s="528" t="inlineStr">
        <is>
          <t>BALI巴厘</t>
        </is>
      </c>
      <c r="C1641" s="529" t="inlineStr">
        <is>
          <t>Hujjatul Islam</t>
        </is>
      </c>
      <c r="D1641" s="530" t="inlineStr">
        <is>
          <t>SWW04</t>
        </is>
      </c>
      <c r="E1641" s="531" t="inlineStr">
        <is>
          <t>LAPE</t>
        </is>
      </c>
      <c r="F1641" s="518" t="inlineStr">
        <is>
          <t>Ari Ardiansyah</t>
        </is>
      </c>
    </row>
    <row r="1642">
      <c r="B1642" s="528" t="inlineStr">
        <is>
          <t>BALI巴厘</t>
        </is>
      </c>
      <c r="C1642" s="529" t="inlineStr">
        <is>
          <t>Hujjatul Islam</t>
        </is>
      </c>
      <c r="D1642" s="530" t="inlineStr">
        <is>
          <t>SWW02</t>
        </is>
      </c>
      <c r="E1642" s="531" t="inlineStr">
        <is>
          <t>ALAS</t>
        </is>
      </c>
      <c r="F1642" s="518" t="inlineStr">
        <is>
          <t>DENI SUSATYO</t>
        </is>
      </c>
    </row>
    <row r="1643">
      <c r="B1643" s="528" t="inlineStr">
        <is>
          <t>BALI巴厘</t>
        </is>
      </c>
      <c r="C1643" s="529" t="inlineStr">
        <is>
          <t>Blue</t>
        </is>
      </c>
      <c r="D1643" s="530" t="inlineStr">
        <is>
          <t>PYW02</t>
        </is>
      </c>
      <c r="E1643" s="531" t="inlineStr">
        <is>
          <t>MANTANG</t>
        </is>
      </c>
      <c r="F1643" s="518" t="inlineStr">
        <is>
          <t>Suhardi</t>
        </is>
      </c>
    </row>
    <row r="1644">
      <c r="B1644" s="528" t="inlineStr">
        <is>
          <t>BALI巴厘</t>
        </is>
      </c>
      <c r="C1644" s="529" t="inlineStr">
        <is>
          <t>Blue</t>
        </is>
      </c>
      <c r="D1644" s="530" t="inlineStr">
        <is>
          <t>GER03</t>
        </is>
      </c>
      <c r="E1644" s="531" t="inlineStr">
        <is>
          <t>NARMADA</t>
        </is>
      </c>
      <c r="F1644" s="518" t="inlineStr">
        <is>
          <t>MUHAMMAD TONY NUGRAHA</t>
        </is>
      </c>
    </row>
    <row r="1645">
      <c r="B1645" s="528" t="inlineStr">
        <is>
          <t>BALI巴厘</t>
        </is>
      </c>
      <c r="C1645" s="529" t="inlineStr">
        <is>
          <t>Blue</t>
        </is>
      </c>
      <c r="D1645" s="530" t="inlineStr">
        <is>
          <t>GER04</t>
        </is>
      </c>
      <c r="E1645" s="531" t="inlineStr">
        <is>
          <t>GUNUNG_SARI</t>
        </is>
      </c>
      <c r="F1645" s="518" t="inlineStr">
        <is>
          <t>MUHAMMAD TONY NUGRAHA</t>
        </is>
      </c>
    </row>
    <row r="1646">
      <c r="B1646" s="528" t="inlineStr">
        <is>
          <t>BALI巴厘</t>
        </is>
      </c>
      <c r="C1646" s="529" t="inlineStr">
        <is>
          <t>Blue</t>
        </is>
      </c>
      <c r="D1646" s="530" t="inlineStr">
        <is>
          <t>SLO03</t>
        </is>
      </c>
      <c r="E1646" s="531" t="inlineStr">
        <is>
          <t>SIKUR</t>
        </is>
      </c>
      <c r="F1646" s="518" t="inlineStr">
        <is>
          <t>Abi Hilmawan</t>
        </is>
      </c>
    </row>
    <row r="1647">
      <c r="B1647" s="528" t="inlineStr">
        <is>
          <t>BALI巴厘</t>
        </is>
      </c>
      <c r="C1647" s="529" t="inlineStr">
        <is>
          <t>Blue</t>
        </is>
      </c>
      <c r="D1647" s="530" t="inlineStr">
        <is>
          <t>PYW04</t>
        </is>
      </c>
      <c r="E1647" s="531" t="inlineStr">
        <is>
          <t>TANAK_AWU</t>
        </is>
      </c>
      <c r="F1647" s="518" t="inlineStr">
        <is>
          <t>Suhardi</t>
        </is>
      </c>
    </row>
    <row r="1648">
      <c r="B1648" s="528" t="inlineStr">
        <is>
          <t>BALI巴厘</t>
        </is>
      </c>
      <c r="C1648" s="529" t="inlineStr">
        <is>
          <t>Blue</t>
        </is>
      </c>
      <c r="D1648" s="530" t="inlineStr">
        <is>
          <t>AMI13</t>
        </is>
      </c>
      <c r="E1648" s="531" t="inlineStr">
        <is>
          <t>SEGANTENG</t>
        </is>
      </c>
      <c r="F1648" s="518" t="inlineStr">
        <is>
          <t>MUHAMMAD JUMADIL</t>
        </is>
      </c>
    </row>
    <row r="1649">
      <c r="B1649" s="528" t="inlineStr">
        <is>
          <t>BALI巴厘</t>
        </is>
      </c>
      <c r="C1649" s="529" t="inlineStr">
        <is>
          <t>Hujjatul Islam</t>
        </is>
      </c>
      <c r="D1649" s="530" t="inlineStr">
        <is>
          <t>SWW03</t>
        </is>
      </c>
      <c r="E1649" s="531" t="inlineStr">
        <is>
          <t>EMPANG</t>
        </is>
      </c>
      <c r="F1649" s="518" t="inlineStr">
        <is>
          <t>DENI SUSATYO</t>
        </is>
      </c>
    </row>
    <row r="1650">
      <c r="B1650" s="528" t="inlineStr">
        <is>
          <t>BALI巴厘</t>
        </is>
      </c>
      <c r="C1650" s="529" t="inlineStr">
        <is>
          <t>I Nyoman Andika Indrananta,S.E.,M.M</t>
        </is>
      </c>
      <c r="D1650" s="530" t="inlineStr">
        <is>
          <t>BNL03</t>
        </is>
      </c>
      <c r="E1650" s="531" t="inlineStr">
        <is>
          <t>SUSUT</t>
        </is>
      </c>
      <c r="F1650" s="518" t="inlineStr">
        <is>
          <t>I Kadek Sandiyasa</t>
        </is>
      </c>
    </row>
    <row r="1651">
      <c r="B1651" s="528" t="inlineStr">
        <is>
          <t>BALI巴厘</t>
        </is>
      </c>
      <c r="C1651" s="529" t="inlineStr">
        <is>
          <t>Blue</t>
        </is>
      </c>
      <c r="D1651" s="530" t="inlineStr">
        <is>
          <t>GER01</t>
        </is>
      </c>
      <c r="E1651" s="531" t="inlineStr">
        <is>
          <t>GERUNG</t>
        </is>
      </c>
      <c r="F1651" s="518" t="inlineStr">
        <is>
          <t>MUHAMMAD TONY NUGRAHA</t>
        </is>
      </c>
    </row>
    <row r="1652">
      <c r="B1652" s="528" t="inlineStr">
        <is>
          <t>BALI巴厘</t>
        </is>
      </c>
      <c r="C1652" s="529" t="inlineStr">
        <is>
          <t>Hujjatul Islam</t>
        </is>
      </c>
      <c r="D1652" s="530" t="inlineStr">
        <is>
          <t>TAW01</t>
        </is>
      </c>
      <c r="E1652" s="531" t="inlineStr">
        <is>
          <t>TALIWANG</t>
        </is>
      </c>
      <c r="F1652" s="518" t="inlineStr">
        <is>
          <t>Resi Marsila</t>
        </is>
      </c>
    </row>
    <row r="1653">
      <c r="B1653" s="528" t="inlineStr">
        <is>
          <t>BALI巴厘</t>
        </is>
      </c>
      <c r="C1653" s="529" t="inlineStr">
        <is>
          <t>Hujjatul Islam</t>
        </is>
      </c>
      <c r="D1653" s="530" t="inlineStr">
        <is>
          <t>SWW01</t>
        </is>
      </c>
      <c r="E1653" s="531" t="inlineStr">
        <is>
          <t>SUMBAWA</t>
        </is>
      </c>
      <c r="F1653" s="518" t="inlineStr">
        <is>
          <t>DENI SUSATYO</t>
        </is>
      </c>
    </row>
    <row r="1654">
      <c r="B1654" s="528" t="inlineStr">
        <is>
          <t>BALI巴厘</t>
        </is>
      </c>
      <c r="C1654" s="529" t="inlineStr">
        <is>
          <t>I Nyoman Andika Indrananta,S.E.,M.M</t>
        </is>
      </c>
      <c r="D1654" s="530" t="inlineStr">
        <is>
          <t>KKL02</t>
        </is>
      </c>
      <c r="E1654" s="531" t="inlineStr">
        <is>
          <t>SEMARAPURA</t>
        </is>
      </c>
      <c r="F1654" s="518" t="inlineStr">
        <is>
          <t>GEMAYA WANGSA</t>
        </is>
      </c>
    </row>
    <row r="1655">
      <c r="B1655" s="528" t="inlineStr">
        <is>
          <t>BALI巴厘</t>
        </is>
      </c>
      <c r="C1655" s="529" t="inlineStr">
        <is>
          <t>I Nyoman Andika Indrananta,S.E.,M.M</t>
        </is>
      </c>
      <c r="D1655" s="530" t="inlineStr">
        <is>
          <t>BNL01</t>
        </is>
      </c>
      <c r="E1655" s="531" t="inlineStr">
        <is>
          <t>BANGLI</t>
        </is>
      </c>
      <c r="F1655" s="518" t="inlineStr">
        <is>
          <t>I Kadek Sandiyasa</t>
        </is>
      </c>
    </row>
    <row r="1656">
      <c r="B1656" s="528" t="inlineStr">
        <is>
          <t>BALI巴厘</t>
        </is>
      </c>
      <c r="C1656" s="529" t="inlineStr">
        <is>
          <t>Blue</t>
        </is>
      </c>
      <c r="D1656" s="530" t="inlineStr">
        <is>
          <t>AMI02</t>
        </is>
      </c>
      <c r="E1656" s="531" t="inlineStr">
        <is>
          <t>KESRA</t>
        </is>
      </c>
      <c r="F1656" s="518" t="inlineStr">
        <is>
          <t>MUHAMMAD JUMADIL</t>
        </is>
      </c>
    </row>
    <row r="1657">
      <c r="B1657" s="528" t="inlineStr">
        <is>
          <t>BALI巴厘</t>
        </is>
      </c>
      <c r="C1657" s="529" t="inlineStr">
        <is>
          <t>Blue</t>
        </is>
      </c>
      <c r="D1657" s="530" t="inlineStr">
        <is>
          <t>AMI04</t>
        </is>
      </c>
      <c r="E1657" s="531" t="inlineStr">
        <is>
          <t>TAMAN_SARI</t>
        </is>
      </c>
      <c r="F1657" s="518" t="inlineStr">
        <is>
          <t>MUHAMMAD JUMADIL</t>
        </is>
      </c>
    </row>
    <row r="1658">
      <c r="B1658" s="528" t="inlineStr">
        <is>
          <t>BALI巴厘</t>
        </is>
      </c>
      <c r="C1658" s="529" t="inlineStr">
        <is>
          <t>Blue</t>
        </is>
      </c>
      <c r="D1658" s="530" t="inlineStr">
        <is>
          <t>SLO02</t>
        </is>
      </c>
      <c r="E1658" s="531" t="inlineStr">
        <is>
          <t>LABUAN_LOMBOK</t>
        </is>
      </c>
      <c r="F1658" s="518" t="inlineStr">
        <is>
          <t>Abi Hilmawan</t>
        </is>
      </c>
    </row>
    <row r="1659">
      <c r="B1659" s="528" t="inlineStr">
        <is>
          <t>BALI巴厘</t>
        </is>
      </c>
      <c r="C1659" s="529" t="inlineStr">
        <is>
          <t>Komang Astra Putra Gunawan</t>
        </is>
      </c>
      <c r="D1659" s="530" t="inlineStr">
        <is>
          <t>TNW06A</t>
        </is>
      </c>
      <c r="E1659" s="531" t="inlineStr">
        <is>
          <t>PUPUAN_1</t>
        </is>
      </c>
      <c r="F1659" s="518" t="inlineStr">
        <is>
          <t>AGUS KADE DIVA RAMANA</t>
        </is>
      </c>
    </row>
    <row r="1660">
      <c r="B1660" s="528" t="inlineStr">
        <is>
          <t>BALI巴厘</t>
        </is>
      </c>
      <c r="C1660" s="529" t="inlineStr">
        <is>
          <t>Komang Astra Putra Gunawan</t>
        </is>
      </c>
      <c r="D1660" s="530" t="inlineStr">
        <is>
          <t>MGW06E</t>
        </is>
      </c>
      <c r="E1660" s="531" t="inlineStr">
        <is>
          <t>TAMAN_GRIYA_1</t>
        </is>
      </c>
      <c r="F1660" s="518" t="inlineStr">
        <is>
          <t>Rino Prasetya Wibowo</t>
        </is>
      </c>
    </row>
    <row r="1661">
      <c r="B1661" s="528" t="inlineStr">
        <is>
          <t>BALI巴厘</t>
        </is>
      </c>
      <c r="C1661" s="529" t="inlineStr">
        <is>
          <t>Ida I Dewa Agung Santawya</t>
        </is>
      </c>
      <c r="D1661" s="530" t="inlineStr">
        <is>
          <t>MGW04C</t>
        </is>
      </c>
      <c r="E1661" s="531" t="inlineStr">
        <is>
          <t>SEMINYAK_1</t>
        </is>
      </c>
      <c r="F1661" s="518" t="inlineStr">
        <is>
          <t>I GEDE BAGUS ADI SURYAWAN , ST</t>
        </is>
      </c>
    </row>
    <row r="1662">
      <c r="B1662" s="528" t="inlineStr">
        <is>
          <t>BALI巴厘</t>
        </is>
      </c>
      <c r="C1662" s="529" t="inlineStr">
        <is>
          <t>Komang Astra Putra Gunawan</t>
        </is>
      </c>
      <c r="D1662" s="530" t="inlineStr">
        <is>
          <t>MGW05A</t>
        </is>
      </c>
      <c r="E1662" s="531" t="inlineStr">
        <is>
          <t>KELAN_1</t>
        </is>
      </c>
      <c r="F1662" s="518" t="inlineStr">
        <is>
          <t>Rino Prasetya Wibowo</t>
        </is>
      </c>
    </row>
    <row r="1663">
      <c r="B1663" s="528" t="inlineStr">
        <is>
          <t>BALI巴厘</t>
        </is>
      </c>
      <c r="C1663" s="529" t="inlineStr">
        <is>
          <t>Komang Astra Putra Gunawan</t>
        </is>
      </c>
      <c r="D1663" s="530" t="inlineStr">
        <is>
          <t>MGW04D</t>
        </is>
      </c>
      <c r="E1663" s="531" t="inlineStr">
        <is>
          <t>MERTANADI_1</t>
        </is>
      </c>
      <c r="F1663" s="518" t="inlineStr">
        <is>
          <t>I KOMANG FERI INDRAJAYA</t>
        </is>
      </c>
    </row>
    <row r="1664">
      <c r="B1664" s="528" t="inlineStr">
        <is>
          <t>BALI巴厘</t>
        </is>
      </c>
      <c r="C1664" s="529" t="inlineStr">
        <is>
          <t>Komang Astra Putra Gunawan</t>
        </is>
      </c>
      <c r="D1664" s="530" t="inlineStr">
        <is>
          <t>MGW05B</t>
        </is>
      </c>
      <c r="E1664" s="531" t="inlineStr">
        <is>
          <t>SUNSET_ROAD_1</t>
        </is>
      </c>
      <c r="F1664" s="518" t="inlineStr">
        <is>
          <t>AGUS PRADNYANA</t>
        </is>
      </c>
    </row>
    <row r="1665">
      <c r="B1665" s="528" t="inlineStr">
        <is>
          <t>BALI巴厘</t>
        </is>
      </c>
      <c r="C1665" s="529" t="inlineStr">
        <is>
          <t>Ida I Dewa Agung Santawya</t>
        </is>
      </c>
      <c r="D1665" s="530" t="inlineStr">
        <is>
          <t>MGW01D</t>
        </is>
      </c>
      <c r="E1665" s="531" t="inlineStr">
        <is>
          <t>ABIANBASE_1</t>
        </is>
      </c>
      <c r="F1665" s="518" t="inlineStr">
        <is>
          <t>I GEDE BAGUS ADI SURYAWAN , ST</t>
        </is>
      </c>
    </row>
    <row r="1666">
      <c r="B1666" s="528" t="inlineStr">
        <is>
          <t>BALI巴厘</t>
        </is>
      </c>
      <c r="C1666" s="529" t="inlineStr">
        <is>
          <t>Ida I Dewa Agung Santawya</t>
        </is>
      </c>
      <c r="D1666" s="530" t="inlineStr">
        <is>
          <t>MGW02B</t>
        </is>
      </c>
      <c r="E1666" s="531" t="inlineStr">
        <is>
          <t>BLAHKIUH_1</t>
        </is>
      </c>
      <c r="F1666" s="518" t="inlineStr">
        <is>
          <t>I GEDE BAGUS ADI SURYAWAN , ST</t>
        </is>
      </c>
    </row>
    <row r="1667">
      <c r="B1667" s="528" t="inlineStr">
        <is>
          <t>BALI巴厘</t>
        </is>
      </c>
      <c r="C1667" s="529" t="inlineStr">
        <is>
          <t>Ida I Dewa Agung Santawya</t>
        </is>
      </c>
      <c r="D1667" s="530" t="inlineStr">
        <is>
          <t>MGW01G</t>
        </is>
      </c>
      <c r="E1667" s="531" t="inlineStr">
        <is>
          <t>CICA_1</t>
        </is>
      </c>
      <c r="F1667" s="518" t="inlineStr">
        <is>
          <t>I GEDE BAGUS ADI SURYAWAN , ST</t>
        </is>
      </c>
    </row>
    <row r="1668">
      <c r="B1668" s="528" t="inlineStr">
        <is>
          <t>BALI巴厘</t>
        </is>
      </c>
      <c r="C1668" s="529" t="inlineStr">
        <is>
          <t>Ida I Dewa Agung Santawya</t>
        </is>
      </c>
      <c r="D1668" s="530" t="inlineStr">
        <is>
          <t>MGW01C</t>
        </is>
      </c>
      <c r="E1668" s="531" t="inlineStr">
        <is>
          <t>MENGWI_1</t>
        </is>
      </c>
      <c r="F1668" s="518" t="inlineStr">
        <is>
          <t>I GEDE BAGUS ADI SURYAWAN , ST</t>
        </is>
      </c>
    </row>
    <row r="1669">
      <c r="B1669" s="528" t="inlineStr">
        <is>
          <t>BALI巴厘</t>
        </is>
      </c>
      <c r="C1669" s="529" t="inlineStr">
        <is>
          <t>Ida I Dewa Agung Santawya</t>
        </is>
      </c>
      <c r="D1669" s="530" t="inlineStr">
        <is>
          <t>MGW01F</t>
        </is>
      </c>
      <c r="E1669" s="531" t="inlineStr">
        <is>
          <t>DC_MENGWI_1</t>
        </is>
      </c>
      <c r="F1669" s="518" t="inlineStr">
        <is>
          <t>I GEDE BAGUS ADI SURYAWAN , ST</t>
        </is>
      </c>
    </row>
    <row r="1670">
      <c r="B1670" s="528" t="inlineStr">
        <is>
          <t>BALI巴厘</t>
        </is>
      </c>
      <c r="C1670" s="529" t="inlineStr">
        <is>
          <t>Ika Elfiera Sinaga</t>
        </is>
      </c>
      <c r="D1670" s="530" t="inlineStr">
        <is>
          <t>DPS05L</t>
        </is>
      </c>
      <c r="E1670" s="531" t="inlineStr">
        <is>
          <t>DC_DENPASAR_SELATAN1</t>
        </is>
      </c>
      <c r="F1670" s="518" t="inlineStr">
        <is>
          <t>KADEK DWIPA ANGGARASTRA</t>
        </is>
      </c>
    </row>
    <row r="1671" ht="15.25" customHeight="1" s="260">
      <c r="B1671" s="528" t="inlineStr">
        <is>
          <t>BALI巴厘</t>
        </is>
      </c>
      <c r="C1671" s="529" t="inlineStr">
        <is>
          <t>Ika Elfiera Sinaga</t>
        </is>
      </c>
      <c r="D1671" s="530" t="inlineStr">
        <is>
          <t>DPS06M</t>
        </is>
      </c>
      <c r="E1671" s="531" t="inlineStr">
        <is>
          <t>NANGKA_SELATAN_1</t>
        </is>
      </c>
      <c r="F1671" s="518" t="inlineStr">
        <is>
          <t>DWIKY REZA ARDANI WINAHARA</t>
        </is>
      </c>
    </row>
    <row r="1672">
      <c r="B1672" s="528" t="inlineStr">
        <is>
          <t>BALI巴厘</t>
        </is>
      </c>
      <c r="C1672" s="529" t="inlineStr">
        <is>
          <t>Ika Elfiera Sinaga</t>
        </is>
      </c>
      <c r="D1672" s="530" t="inlineStr">
        <is>
          <t>DPS06L</t>
        </is>
      </c>
      <c r="E1672" s="531" t="inlineStr">
        <is>
          <t>PEMECUTAN_1</t>
        </is>
      </c>
      <c r="F1672" s="518" t="inlineStr">
        <is>
          <t>NI PUTU DEWI LASTINI</t>
        </is>
      </c>
    </row>
    <row r="1673">
      <c r="B1673" s="528" t="inlineStr">
        <is>
          <t>BALI巴厘</t>
        </is>
      </c>
      <c r="C1673" s="529" t="inlineStr">
        <is>
          <t>Ika Elfiera Sinaga</t>
        </is>
      </c>
      <c r="D1673" s="530" t="inlineStr">
        <is>
          <t>DPS06O</t>
        </is>
      </c>
      <c r="E1673" s="531" t="inlineStr">
        <is>
          <t>DENPASAR_UTARA_1</t>
        </is>
      </c>
      <c r="F1673" s="518" t="inlineStr">
        <is>
          <t>NI PUTU DEWI LASTINI</t>
        </is>
      </c>
    </row>
    <row r="1674">
      <c r="B1674" s="528" t="inlineStr">
        <is>
          <t>BALI巴厘</t>
        </is>
      </c>
      <c r="C1674" s="529" t="inlineStr">
        <is>
          <t>Ika Elfiera Sinaga</t>
        </is>
      </c>
      <c r="D1674" s="530" t="inlineStr">
        <is>
          <t>DPS06K</t>
        </is>
      </c>
      <c r="E1674" s="531" t="inlineStr">
        <is>
          <t>KEBO_IWA_UTARA_1</t>
        </is>
      </c>
      <c r="F1674" s="518" t="inlineStr">
        <is>
          <t>NI PUTU DEWI LASTINI</t>
        </is>
      </c>
    </row>
    <row r="1675">
      <c r="B1675" s="528" t="inlineStr">
        <is>
          <t>BALI巴厘</t>
        </is>
      </c>
      <c r="C1675" s="529" t="inlineStr">
        <is>
          <t>Ika Elfiera Sinaga</t>
        </is>
      </c>
      <c r="D1675" s="530" t="inlineStr">
        <is>
          <t>DPS06H</t>
        </is>
      </c>
      <c r="E1675" s="531" t="inlineStr">
        <is>
          <t>PEGUYANGAN_1</t>
        </is>
      </c>
      <c r="F1675" s="518" t="inlineStr">
        <is>
          <t>NI PUTU DEWI LASTINI</t>
        </is>
      </c>
    </row>
    <row r="1676">
      <c r="B1676" s="528" t="inlineStr">
        <is>
          <t>BALI巴厘</t>
        </is>
      </c>
      <c r="C1676" s="529" t="inlineStr">
        <is>
          <t>Ika Elfiera Sinaga</t>
        </is>
      </c>
      <c r="D1676" s="530" t="inlineStr">
        <is>
          <t>DPS06J</t>
        </is>
      </c>
      <c r="E1676" s="531" t="inlineStr">
        <is>
          <t>KEMUDA_1</t>
        </is>
      </c>
      <c r="F1676" s="518" t="inlineStr">
        <is>
          <t>DWIKY REZA ARDANI WINAHARA</t>
        </is>
      </c>
    </row>
    <row r="1677">
      <c r="B1677" s="528" t="inlineStr">
        <is>
          <t>BALI巴厘</t>
        </is>
      </c>
      <c r="C1677" s="529" t="inlineStr">
        <is>
          <t>Ika Elfiera Sinaga</t>
        </is>
      </c>
      <c r="D1677" s="530" t="inlineStr">
        <is>
          <t>DPS06E</t>
        </is>
      </c>
      <c r="E1677" s="531" t="inlineStr">
        <is>
          <t>AYANI_UTARA_1</t>
        </is>
      </c>
      <c r="F1677" s="518" t="inlineStr">
        <is>
          <t>NI PUTU DEWI LASTINI</t>
        </is>
      </c>
    </row>
    <row r="1678">
      <c r="B1678" s="528" t="inlineStr">
        <is>
          <t>BALI巴厘</t>
        </is>
      </c>
      <c r="C1678" s="529" t="inlineStr">
        <is>
          <t>Ika Elfiera Sinaga</t>
        </is>
      </c>
      <c r="D1678" s="530" t="inlineStr">
        <is>
          <t>DPS05O</t>
        </is>
      </c>
      <c r="E1678" s="531" t="inlineStr">
        <is>
          <t>SESETAN_2</t>
        </is>
      </c>
      <c r="F1678" s="518" t="inlineStr">
        <is>
          <t>KADEK DWIPA ANGGARASTRA</t>
        </is>
      </c>
    </row>
    <row r="1679">
      <c r="B1679" s="528" t="inlineStr">
        <is>
          <t>BALI巴厘</t>
        </is>
      </c>
      <c r="C1679" s="529" t="inlineStr">
        <is>
          <t>Ika Elfiera Sinaga</t>
        </is>
      </c>
      <c r="D1679" s="530" t="inlineStr">
        <is>
          <t>DPS05N</t>
        </is>
      </c>
      <c r="E1679" s="531" t="inlineStr">
        <is>
          <t>GRIYA_ANYAR_1</t>
        </is>
      </c>
      <c r="F1679" s="518" t="inlineStr">
        <is>
          <t>KADEK DWIPA ANGGARASTRA</t>
        </is>
      </c>
    </row>
    <row r="1680">
      <c r="B1680" s="528" t="inlineStr">
        <is>
          <t>BALI巴厘</t>
        </is>
      </c>
      <c r="C1680" s="529" t="inlineStr">
        <is>
          <t>Ika Elfiera Sinaga</t>
        </is>
      </c>
      <c r="D1680" s="530" t="inlineStr">
        <is>
          <t>DPS05M</t>
        </is>
      </c>
      <c r="E1680" s="531" t="inlineStr">
        <is>
          <t>PUPUTAN_RENON_1</t>
        </is>
      </c>
      <c r="F1680" s="518" t="inlineStr">
        <is>
          <t>DWIKY REZA ARDANI WINAHARA</t>
        </is>
      </c>
    </row>
    <row r="1681">
      <c r="B1681" s="528" t="inlineStr">
        <is>
          <t>BALI巴厘</t>
        </is>
      </c>
      <c r="C1681" s="529" t="inlineStr">
        <is>
          <t>Ika Elfiera Sinaga</t>
        </is>
      </c>
      <c r="D1681" s="530" t="inlineStr">
        <is>
          <t>DPS06I</t>
        </is>
      </c>
      <c r="E1681" s="531" t="inlineStr">
        <is>
          <t>WIBISANA_1</t>
        </is>
      </c>
      <c r="F1681" s="518" t="inlineStr">
        <is>
          <t>NI WAYAN ELSA SEPTIANA INDRIANI</t>
        </is>
      </c>
    </row>
    <row r="1682">
      <c r="B1682" s="528" t="inlineStr">
        <is>
          <t>BALI巴厘</t>
        </is>
      </c>
      <c r="C1682" s="529" t="inlineStr">
        <is>
          <t>Ika Elfiera Sinaga</t>
        </is>
      </c>
      <c r="D1682" s="530" t="inlineStr">
        <is>
          <t>DPS06F</t>
        </is>
      </c>
      <c r="E1682" s="531" t="inlineStr">
        <is>
          <t>KEBO_IWA_1</t>
        </is>
      </c>
      <c r="F1682" s="518" t="inlineStr">
        <is>
          <t>NI PUTU DEWI LASTINI</t>
        </is>
      </c>
    </row>
    <row r="1683">
      <c r="B1683" s="528" t="inlineStr">
        <is>
          <t>BALI巴厘</t>
        </is>
      </c>
      <c r="C1683" s="529" t="inlineStr">
        <is>
          <t>Ika Elfiera Sinaga</t>
        </is>
      </c>
      <c r="D1683" s="530" t="inlineStr">
        <is>
          <t>DPS05K</t>
        </is>
      </c>
      <c r="E1683" s="531" t="inlineStr">
        <is>
          <t>DC_PULAU_MOYO_1</t>
        </is>
      </c>
      <c r="F1683" s="518" t="inlineStr">
        <is>
          <t>KADEK DWIPA ANGGARASTRA</t>
        </is>
      </c>
    </row>
    <row r="1684">
      <c r="B1684" s="528" t="inlineStr">
        <is>
          <t>BALI巴厘</t>
        </is>
      </c>
      <c r="C1684" s="529" t="inlineStr">
        <is>
          <t>Ika Elfiera Sinaga</t>
        </is>
      </c>
      <c r="D1684" s="530" t="inlineStr">
        <is>
          <t>DPS05J</t>
        </is>
      </c>
      <c r="E1684" s="531" t="inlineStr">
        <is>
          <t>PULAU_BUNGIN_1</t>
        </is>
      </c>
      <c r="F1684" s="518" t="inlineStr">
        <is>
          <t>KADEK DWIPA ANGGARASTRA</t>
        </is>
      </c>
    </row>
    <row r="1685">
      <c r="B1685" s="528" t="inlineStr">
        <is>
          <t>BALI巴厘</t>
        </is>
      </c>
      <c r="C1685" s="529" t="inlineStr">
        <is>
          <t>Ika Elfiera Sinaga</t>
        </is>
      </c>
      <c r="D1685" s="530" t="inlineStr">
        <is>
          <t>DPS05I</t>
        </is>
      </c>
      <c r="E1685" s="531" t="inlineStr">
        <is>
          <t>SIDAKARYA_1</t>
        </is>
      </c>
      <c r="F1685" s="518" t="inlineStr">
        <is>
          <t>KADEK DWIPA ANGGARASTRA</t>
        </is>
      </c>
    </row>
    <row r="1686">
      <c r="B1686" s="528" t="inlineStr">
        <is>
          <t>BALI巴厘</t>
        </is>
      </c>
      <c r="C1686" s="529" t="inlineStr">
        <is>
          <t>Ika Elfiera Sinaga</t>
        </is>
      </c>
      <c r="D1686" s="530" t="inlineStr">
        <is>
          <t>DPS05H</t>
        </is>
      </c>
      <c r="E1686" s="531" t="inlineStr">
        <is>
          <t>PEMOGAN_1</t>
        </is>
      </c>
      <c r="F1686" s="518" t="inlineStr">
        <is>
          <t>KADEK DWIPA ANGGARASTRA</t>
        </is>
      </c>
    </row>
    <row r="1687">
      <c r="B1687" s="528" t="inlineStr">
        <is>
          <t>BALI巴厘</t>
        </is>
      </c>
      <c r="C1687" s="529" t="inlineStr">
        <is>
          <t>Ika Elfiera Sinaga</t>
        </is>
      </c>
      <c r="D1687" s="530" t="inlineStr">
        <is>
          <t>DPS01H</t>
        </is>
      </c>
      <c r="E1687" s="531" t="inlineStr">
        <is>
          <t>DC_DENPASAR_BARAT_3</t>
        </is>
      </c>
      <c r="F1687" s="518" t="inlineStr">
        <is>
          <t>NI WAYAN ELSA SEPTIANA INDRIANI</t>
        </is>
      </c>
    </row>
    <row r="1688">
      <c r="B1688" s="528" t="inlineStr">
        <is>
          <t>BALI巴厘</t>
        </is>
      </c>
      <c r="C1688" s="529" t="inlineStr">
        <is>
          <t>Ika Elfiera Sinaga</t>
        </is>
      </c>
      <c r="D1688" s="530" t="inlineStr">
        <is>
          <t>DPS05F</t>
        </is>
      </c>
      <c r="E1688" s="531" t="inlineStr">
        <is>
          <t>SANUR_KAUH_1</t>
        </is>
      </c>
      <c r="F1688" s="518" t="inlineStr">
        <is>
          <t>KADEK DWIPA ANGGARASTRA</t>
        </is>
      </c>
    </row>
    <row r="1689">
      <c r="B1689" s="528" t="inlineStr">
        <is>
          <t>BALI巴厘</t>
        </is>
      </c>
      <c r="C1689" s="529" t="inlineStr">
        <is>
          <t>Ika Elfiera Sinaga</t>
        </is>
      </c>
      <c r="D1689" s="530" t="inlineStr">
        <is>
          <t>DPS05G</t>
        </is>
      </c>
      <c r="E1689" s="531" t="inlineStr">
        <is>
          <t>SANUR_1</t>
        </is>
      </c>
      <c r="F1689" s="518" t="inlineStr">
        <is>
          <t>KADEK DWIPA ANGGARASTRA</t>
        </is>
      </c>
    </row>
    <row r="1690">
      <c r="B1690" s="528" t="inlineStr">
        <is>
          <t>BALI巴厘</t>
        </is>
      </c>
      <c r="C1690" s="529" t="inlineStr">
        <is>
          <t>Ika Elfiera Sinaga</t>
        </is>
      </c>
      <c r="D1690" s="530" t="inlineStr">
        <is>
          <t>DPS01F</t>
        </is>
      </c>
      <c r="E1690" s="531" t="inlineStr">
        <is>
          <t>KEBO_IWA_SELATAN_1</t>
        </is>
      </c>
      <c r="F1690" s="518" t="inlineStr">
        <is>
          <t>NI PUTU DEWI LASTINI</t>
        </is>
      </c>
    </row>
    <row r="1691">
      <c r="B1691" s="528" t="inlineStr">
        <is>
          <t>BALI巴厘</t>
        </is>
      </c>
      <c r="C1691" s="529" t="inlineStr">
        <is>
          <t>Ika Elfiera Sinaga</t>
        </is>
      </c>
      <c r="D1691" s="530" t="inlineStr">
        <is>
          <t>DPS01E</t>
        </is>
      </c>
      <c r="E1691" s="531" t="inlineStr">
        <is>
          <t>PADANG_SAMBIAN_1</t>
        </is>
      </c>
      <c r="F1691" s="518" t="inlineStr">
        <is>
          <t>NI WAYAN ELSA SEPTIANA INDRIANI</t>
        </is>
      </c>
    </row>
    <row r="1692">
      <c r="B1692" s="528" t="inlineStr">
        <is>
          <t>BALI巴厘</t>
        </is>
      </c>
      <c r="C1692" s="529" t="inlineStr">
        <is>
          <t>Ika Elfiera Sinaga</t>
        </is>
      </c>
      <c r="D1692" s="530" t="inlineStr">
        <is>
          <t>DPS07B</t>
        </is>
      </c>
      <c r="E1692" s="531" t="inlineStr">
        <is>
          <t>HAYAM_WURUK_1</t>
        </is>
      </c>
      <c r="F1692" s="518" t="inlineStr">
        <is>
          <t>DWIKY REZA ARDANI WINAHARA</t>
        </is>
      </c>
    </row>
    <row r="1693">
      <c r="B1693" s="528" t="inlineStr">
        <is>
          <t>BALI巴厘</t>
        </is>
      </c>
      <c r="C1693" s="529" t="inlineStr">
        <is>
          <t>Ika Elfiera Sinaga</t>
        </is>
      </c>
      <c r="D1693" s="530" t="inlineStr">
        <is>
          <t>DPS07C</t>
        </is>
      </c>
      <c r="E1693" s="531" t="inlineStr">
        <is>
          <t>RENON_1</t>
        </is>
      </c>
      <c r="F1693" s="518" t="inlineStr">
        <is>
          <t>DWIKY REZA ARDANI WINAHARA</t>
        </is>
      </c>
    </row>
    <row r="1694">
      <c r="B1694" s="528" t="inlineStr">
        <is>
          <t>BALI巴厘</t>
        </is>
      </c>
      <c r="C1694" s="529" t="inlineStr">
        <is>
          <t>Ika Elfiera Sinaga</t>
        </is>
      </c>
      <c r="D1694" s="530" t="inlineStr">
        <is>
          <t>DPS01D</t>
        </is>
      </c>
      <c r="E1694" s="531" t="inlineStr">
        <is>
          <t>MAHENDRADATTA_1</t>
        </is>
      </c>
      <c r="F1694" s="518" t="inlineStr">
        <is>
          <t>NI WAYAN ELSA SEPTIANA INDRIANI</t>
        </is>
      </c>
    </row>
    <row r="1695">
      <c r="B1695" s="528" t="inlineStr">
        <is>
          <t>BALI巴厘</t>
        </is>
      </c>
      <c r="C1695" s="529" t="inlineStr">
        <is>
          <t>Komang Astra Putra Gunawan</t>
        </is>
      </c>
      <c r="D1695" s="530" t="inlineStr">
        <is>
          <t>TNW10</t>
        </is>
      </c>
      <c r="E1695" s="531" t="inlineStr">
        <is>
          <t>CANDIKUNING</t>
        </is>
      </c>
      <c r="F1695" s="518" t="inlineStr">
        <is>
          <t>AGUS KADE DIVA RAMANA</t>
        </is>
      </c>
    </row>
    <row r="1696">
      <c r="B1696" s="528" t="inlineStr">
        <is>
          <t>BALI巴厘</t>
        </is>
      </c>
      <c r="C1696" s="529" t="inlineStr">
        <is>
          <t>Ika Elfiera Sinaga</t>
        </is>
      </c>
      <c r="D1696" s="530" t="inlineStr">
        <is>
          <t>DPS05E</t>
        </is>
      </c>
      <c r="E1696" s="531" t="inlineStr">
        <is>
          <t>SUWUNG_KAUH</t>
        </is>
      </c>
      <c r="F1696" s="518" t="inlineStr">
        <is>
          <t>KADEK DWIPA ANGGARASTRA</t>
        </is>
      </c>
    </row>
    <row r="1697">
      <c r="B1697" s="528" t="inlineStr">
        <is>
          <t>BALI巴厘</t>
        </is>
      </c>
      <c r="C1697" s="529" t="inlineStr">
        <is>
          <t>Ida I Dewa Agung Santawya</t>
        </is>
      </c>
      <c r="D1697" s="530" t="inlineStr">
        <is>
          <t>MGW01B</t>
        </is>
      </c>
      <c r="E1697" s="531" t="inlineStr">
        <is>
          <t>PERANG</t>
        </is>
      </c>
      <c r="F1697" s="518" t="inlineStr">
        <is>
          <t>I GEDE BAGUS ADI SURYAWAN , ST</t>
        </is>
      </c>
    </row>
    <row r="1698">
      <c r="B1698" s="528" t="inlineStr">
        <is>
          <t>BALI巴厘</t>
        </is>
      </c>
      <c r="C1698" s="529" t="inlineStr">
        <is>
          <t>Ida I Dewa Agung Santawya</t>
        </is>
      </c>
      <c r="D1698" s="530" t="inlineStr">
        <is>
          <t>MGW02A</t>
        </is>
      </c>
      <c r="E1698" s="531" t="inlineStr">
        <is>
          <t>SEDANG</t>
        </is>
      </c>
      <c r="F1698" s="518" t="inlineStr">
        <is>
          <t>I GEDE BAGUS ADI SURYAWAN , ST</t>
        </is>
      </c>
    </row>
    <row r="1699">
      <c r="B1699" s="528" t="inlineStr">
        <is>
          <t>BALI巴厘</t>
        </is>
      </c>
      <c r="C1699" s="529" t="inlineStr">
        <is>
          <t>Komang Astra Putra Gunawan</t>
        </is>
      </c>
      <c r="D1699" s="530" t="inlineStr">
        <is>
          <t>MGW04A</t>
        </is>
      </c>
      <c r="E1699" s="531" t="inlineStr">
        <is>
          <t>KEROBOKAN_1</t>
        </is>
      </c>
      <c r="F1699" s="518" t="inlineStr">
        <is>
          <t>I KOMANG FERI INDRAJAYA</t>
        </is>
      </c>
    </row>
    <row r="1700">
      <c r="B1700" s="528" t="inlineStr">
        <is>
          <t>BALI巴厘</t>
        </is>
      </c>
      <c r="C1700" s="529" t="inlineStr">
        <is>
          <t>Ika Elfiera Sinaga</t>
        </is>
      </c>
      <c r="D1700" s="530" t="inlineStr">
        <is>
          <t>DPS01B</t>
        </is>
      </c>
      <c r="E1700" s="531" t="inlineStr">
        <is>
          <t>PERMATA_HIJAU</t>
        </is>
      </c>
      <c r="F1700" s="518" t="inlineStr">
        <is>
          <t>NI WAYAN ELSA SEPTIANA INDRIANI</t>
        </is>
      </c>
    </row>
    <row r="1701">
      <c r="B1701" s="528" t="inlineStr">
        <is>
          <t>BALI巴厘</t>
        </is>
      </c>
      <c r="C1701" s="529" t="inlineStr">
        <is>
          <t>Ika Elfiera Sinaga</t>
        </is>
      </c>
      <c r="D1701" s="530" t="inlineStr">
        <is>
          <t>DPS01C</t>
        </is>
      </c>
      <c r="E1701" s="531" t="inlineStr">
        <is>
          <t>PURA_DEMAK</t>
        </is>
      </c>
      <c r="F1701" s="518" t="inlineStr">
        <is>
          <t>NI WAYAN ELSA SEPTIANA INDRIANI</t>
        </is>
      </c>
    </row>
    <row r="1702">
      <c r="B1702" s="532" t="inlineStr">
        <is>
          <t>BALI巴厘</t>
        </is>
      </c>
      <c r="C1702" s="533" t="inlineStr">
        <is>
          <t>Komang Astra Putra Gunawan</t>
        </is>
      </c>
      <c r="D1702" s="534" t="inlineStr">
        <is>
          <t>TNW01B</t>
        </is>
      </c>
      <c r="E1702" s="535" t="inlineStr">
        <is>
          <t>PENEBEL</t>
        </is>
      </c>
      <c r="F1702" s="518" t="inlineStr">
        <is>
          <t>AGUS KADE DIVA RAMANA</t>
        </is>
      </c>
    </row>
    <row r="1703">
      <c r="B1703" s="536" t="inlineStr">
        <is>
          <t>BALI巴厘</t>
        </is>
      </c>
      <c r="C1703" s="536" t="inlineStr">
        <is>
          <t>Komang Astra Putra Gunawan</t>
        </is>
      </c>
      <c r="D1703" s="536" t="inlineStr">
        <is>
          <t>TNW01A</t>
        </is>
      </c>
      <c r="E1703" s="536" t="inlineStr">
        <is>
          <t>DAUH_PEKEN_05</t>
        </is>
      </c>
      <c r="F1703" s="518" t="inlineStr">
        <is>
          <t>Rino Prasetya Wibowo</t>
        </is>
      </c>
    </row>
    <row r="1704">
      <c r="B1704" s="536" t="inlineStr">
        <is>
          <t>BALI巴厘</t>
        </is>
      </c>
      <c r="C1704" s="536" t="inlineStr">
        <is>
          <t>Komang Astra Putra Gunawan</t>
        </is>
      </c>
      <c r="D1704" s="536" t="inlineStr">
        <is>
          <t>TNW05A</t>
        </is>
      </c>
      <c r="E1704" s="536" t="inlineStr">
        <is>
          <t>KERAMBITAN_04</t>
        </is>
      </c>
      <c r="F1704" s="518" t="inlineStr">
        <is>
          <t>AGUS KADE DIVA RAMANA</t>
        </is>
      </c>
    </row>
    <row r="1705">
      <c r="B1705" s="536" t="inlineStr">
        <is>
          <t>BALI巴厘</t>
        </is>
      </c>
      <c r="C1705" s="536" t="inlineStr">
        <is>
          <t>Ika Elfiera Sinaga</t>
        </is>
      </c>
      <c r="D1705" s="536" t="inlineStr">
        <is>
          <t>DPS06C</t>
        </is>
      </c>
      <c r="E1705" s="536" t="inlineStr">
        <is>
          <t>COKROAMINOTO</t>
        </is>
      </c>
      <c r="F1705" s="518" t="inlineStr">
        <is>
          <t>NI PUTU DEWI LASTINI</t>
        </is>
      </c>
    </row>
    <row r="1706">
      <c r="B1706" s="536" t="inlineStr">
        <is>
          <t>BALI巴厘</t>
        </is>
      </c>
      <c r="C1706" s="536" t="inlineStr">
        <is>
          <t>Ika Elfiera Sinaga</t>
        </is>
      </c>
      <c r="D1706" s="536" t="inlineStr">
        <is>
          <t>DPS05D</t>
        </is>
      </c>
      <c r="E1706" s="536" t="inlineStr">
        <is>
          <t>TUKAD_PETANU</t>
        </is>
      </c>
      <c r="F1706" s="518" t="inlineStr">
        <is>
          <t>DWIKY REZA ARDANI WINAHARA</t>
        </is>
      </c>
    </row>
    <row r="1707">
      <c r="B1707" s="536" t="inlineStr">
        <is>
          <t>BALI巴厘</t>
        </is>
      </c>
      <c r="C1707" s="536" t="inlineStr">
        <is>
          <t>Ika Elfiera Sinaga</t>
        </is>
      </c>
      <c r="D1707" s="536" t="inlineStr">
        <is>
          <t>DPS05C</t>
        </is>
      </c>
      <c r="E1707" s="536" t="inlineStr">
        <is>
          <t>PANJER</t>
        </is>
      </c>
      <c r="F1707" s="518" t="inlineStr">
        <is>
          <t>KADEK DWIPA ANGGARASTRA</t>
        </is>
      </c>
    </row>
    <row r="1708">
      <c r="B1708" s="536" t="inlineStr">
        <is>
          <t>BALI巴厘</t>
        </is>
      </c>
      <c r="C1708" s="536" t="inlineStr">
        <is>
          <t>Komang Astra Putra Gunawan</t>
        </is>
      </c>
      <c r="D1708" s="536" t="inlineStr">
        <is>
          <t>TNW02A</t>
        </is>
      </c>
      <c r="E1708" s="536" t="inlineStr">
        <is>
          <t>TABANANAN_01</t>
        </is>
      </c>
      <c r="F1708" s="518" t="inlineStr">
        <is>
          <t>AGUS KADE DIVA RAMANA</t>
        </is>
      </c>
    </row>
    <row r="1709">
      <c r="B1709" s="536" t="inlineStr">
        <is>
          <t>BALI巴厘</t>
        </is>
      </c>
      <c r="C1709" s="536" t="inlineStr">
        <is>
          <t>Ika Elfiera Sinaga</t>
        </is>
      </c>
      <c r="D1709" s="536" t="inlineStr">
        <is>
          <t>DPS07A</t>
        </is>
      </c>
      <c r="E1709" s="536" t="inlineStr">
        <is>
          <t>BADAK_AGUNG</t>
        </is>
      </c>
      <c r="F1709" s="518" t="inlineStr">
        <is>
          <t>DWIKY REZA ARDANI WINAHARA</t>
        </is>
      </c>
    </row>
    <row r="1710">
      <c r="B1710" s="536" t="inlineStr">
        <is>
          <t>BALI巴厘</t>
        </is>
      </c>
      <c r="C1710" s="536" t="inlineStr">
        <is>
          <t>Ika Elfiera Sinaga</t>
        </is>
      </c>
      <c r="D1710" s="536" t="inlineStr">
        <is>
          <t>DPS06A</t>
        </is>
      </c>
      <c r="E1710" s="536" t="inlineStr">
        <is>
          <t>AYANI_UTARA2</t>
        </is>
      </c>
      <c r="F1710" s="518" t="inlineStr">
        <is>
          <t>NI PUTU DEWI LASTINI</t>
        </is>
      </c>
    </row>
    <row r="1711">
      <c r="B1711" s="536" t="inlineStr">
        <is>
          <t>BALI巴厘</t>
        </is>
      </c>
      <c r="C1711" s="536" t="inlineStr">
        <is>
          <t>Ika Elfiera Sinaga</t>
        </is>
      </c>
      <c r="D1711" s="536" t="inlineStr">
        <is>
          <t>DPS06B</t>
        </is>
      </c>
      <c r="E1711" s="536" t="inlineStr">
        <is>
          <t>KARYA_MAKMUR</t>
        </is>
      </c>
      <c r="F1711" s="518" t="inlineStr">
        <is>
          <t>NI PUTU DEWI LASTINI</t>
        </is>
      </c>
    </row>
    <row r="1712">
      <c r="B1712" s="536" t="inlineStr">
        <is>
          <t>BALI巴厘</t>
        </is>
      </c>
      <c r="C1712" s="536" t="inlineStr">
        <is>
          <t>Ika Elfiera Sinaga</t>
        </is>
      </c>
      <c r="D1712" s="536" t="inlineStr">
        <is>
          <t>DPS05B</t>
        </is>
      </c>
      <c r="E1712" s="536" t="inlineStr">
        <is>
          <t>DENPASAR_SELATAN_2</t>
        </is>
      </c>
      <c r="F1712" s="518" t="inlineStr">
        <is>
          <t>KADEK DWIPA ANGGARASTRA</t>
        </is>
      </c>
    </row>
    <row r="1713">
      <c r="B1713" s="536" t="inlineStr">
        <is>
          <t>BALI巴厘</t>
        </is>
      </c>
      <c r="C1713" s="536" t="inlineStr">
        <is>
          <t>Ika Elfiera Sinaga</t>
        </is>
      </c>
      <c r="D1713" s="536" t="inlineStr">
        <is>
          <t>DPS05A</t>
        </is>
      </c>
      <c r="E1713" s="536" t="inlineStr">
        <is>
          <t>PULAU_MOYO_2</t>
        </is>
      </c>
      <c r="F1713" s="518" t="inlineStr">
        <is>
          <t>KADEK DWIPA ANGGARASTRA</t>
        </is>
      </c>
    </row>
    <row r="1714">
      <c r="B1714" s="536" t="inlineStr">
        <is>
          <t>BALI巴厘</t>
        </is>
      </c>
      <c r="C1714" s="536" t="inlineStr">
        <is>
          <t>Komang Astra Putra Gunawan</t>
        </is>
      </c>
      <c r="D1714" s="536" t="inlineStr">
        <is>
          <t>MGW41</t>
        </is>
      </c>
      <c r="E1714" s="536" t="inlineStr">
        <is>
          <t>RAYA_KUTA</t>
        </is>
      </c>
      <c r="F1714" s="518" t="inlineStr">
        <is>
          <t>I KOMANG FERI INDRAJAYA</t>
        </is>
      </c>
    </row>
    <row r="1715">
      <c r="B1715" s="536" t="inlineStr">
        <is>
          <t>BALI巴厘</t>
        </is>
      </c>
      <c r="C1715" s="536" t="inlineStr">
        <is>
          <t>Ida I Dewa Agung Santawya</t>
        </is>
      </c>
      <c r="D1715" s="536" t="inlineStr">
        <is>
          <t>MGW42</t>
        </is>
      </c>
      <c r="E1715" s="536" t="inlineStr">
        <is>
          <t>BATU_BOLONG</t>
        </is>
      </c>
      <c r="F1715" s="518" t="inlineStr">
        <is>
          <t>I GEDE BAGUS ADI SURYAWAN , ST</t>
        </is>
      </c>
    </row>
    <row r="1716">
      <c r="B1716" s="536" t="inlineStr">
        <is>
          <t>BALI巴厘</t>
        </is>
      </c>
      <c r="C1716" s="536" t="inlineStr">
        <is>
          <t>Ika Elfiera Sinaga</t>
        </is>
      </c>
      <c r="D1716" s="536" t="inlineStr">
        <is>
          <t>DPS85</t>
        </is>
      </c>
      <c r="E1716" s="536" t="inlineStr">
        <is>
          <t>KESIMAN</t>
        </is>
      </c>
      <c r="F1716" s="518" t="inlineStr">
        <is>
          <t>DWIKY REZA ARDANI WINAHARA</t>
        </is>
      </c>
    </row>
    <row r="1717">
      <c r="B1717" s="536" t="inlineStr">
        <is>
          <t>BALI巴厘</t>
        </is>
      </c>
      <c r="C1717" s="536" t="inlineStr">
        <is>
          <t>Ika Elfiera Sinaga</t>
        </is>
      </c>
      <c r="D1717" s="536" t="inlineStr">
        <is>
          <t>DPS84</t>
        </is>
      </c>
      <c r="E1717" s="536" t="inlineStr">
        <is>
          <t>PADANG_UDAYANA</t>
        </is>
      </c>
      <c r="F1717" s="518" t="inlineStr">
        <is>
          <t>NI WAYAN ELSA SEPTIANA INDRIANI</t>
        </is>
      </c>
    </row>
    <row r="1718">
      <c r="B1718" s="520" t="inlineStr">
        <is>
          <t>BALI巴厘</t>
        </is>
      </c>
      <c r="C1718" s="520" t="inlineStr">
        <is>
          <t>Ika Elfiera Sinaga</t>
        </is>
      </c>
      <c r="D1718" s="521" t="inlineStr">
        <is>
          <t>-</t>
        </is>
      </c>
      <c r="E1718" s="520" t="inlineStr">
        <is>
          <t>CP_PEMECUTAN_KAJA</t>
        </is>
      </c>
      <c r="F1718" s="518" t="inlineStr">
        <is>
          <t>NI PUTU DEWI LASTINI</t>
        </is>
      </c>
    </row>
    <row r="1719">
      <c r="B1719" s="520" t="inlineStr">
        <is>
          <t>BALI巴厘</t>
        </is>
      </c>
      <c r="C1719" s="520" t="inlineStr">
        <is>
          <t>Ika Elfiera Sinaga</t>
        </is>
      </c>
      <c r="D1719" s="521" t="inlineStr">
        <is>
          <t>-</t>
        </is>
      </c>
      <c r="E1719" s="520" t="inlineStr">
        <is>
          <t>KALIMUTU</t>
        </is>
      </c>
      <c r="F1719" s="518" t="inlineStr">
        <is>
          <t>NI WAYAN ELSA SEPTIANA INDRIANI</t>
        </is>
      </c>
    </row>
    <row r="1720">
      <c r="B1720" s="536" t="inlineStr">
        <is>
          <t>BALI巴厘</t>
        </is>
      </c>
      <c r="C1720" s="536" t="inlineStr">
        <is>
          <t>Ida I Dewa Agung Santawya</t>
        </is>
      </c>
      <c r="D1720" s="536" t="inlineStr">
        <is>
          <t>MGW25</t>
        </is>
      </c>
      <c r="E1720" s="536" t="inlineStr">
        <is>
          <t>CP_SEMER</t>
        </is>
      </c>
      <c r="F1720" s="518" t="inlineStr">
        <is>
          <t>I GEDE BAGUS ADI SURYAWAN , ST</t>
        </is>
      </c>
    </row>
    <row r="1721">
      <c r="B1721" s="536" t="inlineStr">
        <is>
          <t>BALI巴厘</t>
        </is>
      </c>
      <c r="C1721" s="536" t="inlineStr">
        <is>
          <t>Ika Elfiera Sinaga</t>
        </is>
      </c>
      <c r="D1721" s="536" t="inlineStr">
        <is>
          <t>DPS31</t>
        </is>
      </c>
      <c r="E1721" s="536" t="inlineStr">
        <is>
          <t>KARTINI</t>
        </is>
      </c>
      <c r="F1721" s="518" t="inlineStr">
        <is>
          <t>DWIKY REZA ARDANI WINAHARA</t>
        </is>
      </c>
    </row>
    <row r="1722">
      <c r="B1722" s="536" t="inlineStr">
        <is>
          <t>BALI巴厘</t>
        </is>
      </c>
      <c r="C1722" s="536" t="inlineStr">
        <is>
          <t>Ika Elfiera Sinaga</t>
        </is>
      </c>
      <c r="D1722" s="536" t="inlineStr">
        <is>
          <t>DPS41</t>
        </is>
      </c>
      <c r="E1722" s="536" t="inlineStr">
        <is>
          <t>DENPASAR_BARAT2</t>
        </is>
      </c>
      <c r="F1722" s="518" t="inlineStr">
        <is>
          <t>NI WAYAN ELSA SEPTIANA INDRIANI</t>
        </is>
      </c>
    </row>
    <row r="1723">
      <c r="B1723" s="536" t="inlineStr">
        <is>
          <t>BALI巴厘</t>
        </is>
      </c>
      <c r="C1723" s="536" t="inlineStr">
        <is>
          <t>Komang Astra Putra Gunawan</t>
        </is>
      </c>
      <c r="D1723" s="536" t="inlineStr">
        <is>
          <t>MGW23</t>
        </is>
      </c>
      <c r="E1723" s="536" t="inlineStr">
        <is>
          <t>ULUWATU1</t>
        </is>
      </c>
      <c r="F1723" s="518" t="inlineStr">
        <is>
          <t>AGUS PRADNYANA</t>
        </is>
      </c>
    </row>
    <row r="1724">
      <c r="B1724" s="536" t="inlineStr">
        <is>
          <t>BALI巴厘</t>
        </is>
      </c>
      <c r="C1724" s="536" t="inlineStr">
        <is>
          <t>Ika Elfiera Sinaga</t>
        </is>
      </c>
      <c r="D1724" s="536" t="inlineStr">
        <is>
          <t>DPS42</t>
        </is>
      </c>
      <c r="E1724" s="536" t="inlineStr">
        <is>
          <t>DC_DENPASAR_BARAT</t>
        </is>
      </c>
      <c r="F1724" s="518" t="inlineStr">
        <is>
          <t>NI WAYAN ELSA SEPTIANA INDRIANI</t>
        </is>
      </c>
    </row>
    <row r="1725">
      <c r="B1725" s="536" t="inlineStr">
        <is>
          <t>BALI巴厘</t>
        </is>
      </c>
      <c r="C1725" s="536" t="inlineStr">
        <is>
          <t>Ika Elfiera Sinaga</t>
        </is>
      </c>
      <c r="D1725" s="536" t="inlineStr">
        <is>
          <t>DPS37</t>
        </is>
      </c>
      <c r="E1725" s="536" t="inlineStr">
        <is>
          <t>SOPUTAN</t>
        </is>
      </c>
      <c r="F1725" s="518" t="inlineStr">
        <is>
          <t>NI WAYAN ELSA SEPTIANA INDRIANI</t>
        </is>
      </c>
    </row>
    <row r="1726">
      <c r="B1726" s="536" t="inlineStr">
        <is>
          <t>BALI巴厘</t>
        </is>
      </c>
      <c r="C1726" s="536" t="inlineStr">
        <is>
          <t>Ika Elfiera Sinaga</t>
        </is>
      </c>
      <c r="D1726" s="536" t="inlineStr">
        <is>
          <t>DPS01</t>
        </is>
      </c>
      <c r="E1726" s="536" t="inlineStr">
        <is>
          <t>DENPASAR</t>
        </is>
      </c>
      <c r="F1726" s="518" t="inlineStr">
        <is>
          <t>NI WAYAN ELSA SEPTIANA INDRIANI</t>
        </is>
      </c>
    </row>
    <row r="1727">
      <c r="B1727" s="536" t="inlineStr">
        <is>
          <t>BALI巴厘</t>
        </is>
      </c>
      <c r="C1727" s="536" t="inlineStr">
        <is>
          <t>Komang Astra Putra Gunawan</t>
        </is>
      </c>
      <c r="D1727" s="536" t="inlineStr">
        <is>
          <t>MGW17</t>
        </is>
      </c>
      <c r="E1727" s="536" t="inlineStr">
        <is>
          <t>KUTA_SELATAN</t>
        </is>
      </c>
      <c r="F1727" s="518" t="inlineStr">
        <is>
          <t>AGUS PRADNYANA</t>
        </is>
      </c>
    </row>
    <row r="1728">
      <c r="B1728" s="536" t="inlineStr">
        <is>
          <t>BALI巴厘</t>
        </is>
      </c>
      <c r="C1728" s="536" t="inlineStr">
        <is>
          <t>Ika Elfiera Sinaga</t>
        </is>
      </c>
      <c r="D1728" s="536" t="inlineStr">
        <is>
          <t>DPS07</t>
        </is>
      </c>
      <c r="E1728" s="536" t="inlineStr">
        <is>
          <t>SIULAN</t>
        </is>
      </c>
      <c r="F1728" s="518" t="inlineStr">
        <is>
          <t>DWIKY REZA ARDANI WINAHARA</t>
        </is>
      </c>
    </row>
    <row r="1729">
      <c r="B1729" s="536" t="inlineStr">
        <is>
          <t>BALI巴厘</t>
        </is>
      </c>
      <c r="C1729" s="536" t="inlineStr">
        <is>
          <t>Ika Elfiera Sinaga</t>
        </is>
      </c>
      <c r="D1729" s="536" t="inlineStr">
        <is>
          <t>DPS11</t>
        </is>
      </c>
      <c r="E1729" s="536" t="inlineStr">
        <is>
          <t>SANUR_KAJA</t>
        </is>
      </c>
      <c r="F1729" s="518" t="inlineStr">
        <is>
          <t>DWIKY REZA ARDANI WINAHARA</t>
        </is>
      </c>
    </row>
    <row r="1730">
      <c r="B1730" s="536" t="inlineStr">
        <is>
          <t>BALI巴厘</t>
        </is>
      </c>
      <c r="C1730" s="536" t="inlineStr">
        <is>
          <t>Ika Elfiera Sinaga</t>
        </is>
      </c>
      <c r="D1730" s="536" t="inlineStr">
        <is>
          <t>DPS19</t>
        </is>
      </c>
      <c r="E1730" s="536" t="inlineStr">
        <is>
          <t>NUSA_KAMBANGAN</t>
        </is>
      </c>
      <c r="F1730" s="518" t="inlineStr">
        <is>
          <t>NI WAYAN ELSA SEPTIANA INDRIANI</t>
        </is>
      </c>
    </row>
    <row r="1731">
      <c r="B1731" s="536" t="inlineStr">
        <is>
          <t>BALI巴厘</t>
        </is>
      </c>
      <c r="C1731" s="536" t="inlineStr">
        <is>
          <t>Hujjatul Islam</t>
        </is>
      </c>
      <c r="D1731" s="536" t="inlineStr">
        <is>
          <t>SWW20</t>
        </is>
      </c>
      <c r="E1731" s="536" t="inlineStr">
        <is>
          <t>MOYO_HULU</t>
        </is>
      </c>
      <c r="F1731" s="518" t="inlineStr">
        <is>
          <t>Ari Ardiansyah</t>
        </is>
      </c>
    </row>
    <row r="1732">
      <c r="B1732" s="536" t="inlineStr">
        <is>
          <t>BALI巴厘</t>
        </is>
      </c>
      <c r="C1732" s="536" t="inlineStr">
        <is>
          <t>Blue</t>
        </is>
      </c>
      <c r="D1732" s="536" t="inlineStr">
        <is>
          <t>PYW01</t>
        </is>
      </c>
      <c r="E1732" s="536" t="inlineStr">
        <is>
          <t>PRAYA</t>
        </is>
      </c>
      <c r="F1732" s="518" t="inlineStr">
        <is>
          <t>Suhardi</t>
        </is>
      </c>
    </row>
    <row r="1733">
      <c r="B1733" s="536" t="inlineStr">
        <is>
          <t>BALI巴厘</t>
        </is>
      </c>
      <c r="C1733" s="536" t="inlineStr">
        <is>
          <t>Hujjatul Islam</t>
        </is>
      </c>
      <c r="D1733" s="536" t="inlineStr">
        <is>
          <t>TCWHO131</t>
        </is>
      </c>
      <c r="E1733" s="536" t="inlineStr">
        <is>
          <t>TCWHO131</t>
        </is>
      </c>
      <c r="F1733" s="518" t="inlineStr">
        <is>
          <t>ADE HARYANTO</t>
        </is>
      </c>
    </row>
    <row r="1734">
      <c r="B1734" s="536" t="inlineStr">
        <is>
          <t>BALI巴厘</t>
        </is>
      </c>
      <c r="C1734" s="536" t="inlineStr">
        <is>
          <t>Hujjatul Islam</t>
        </is>
      </c>
      <c r="D1734" s="536" t="inlineStr">
        <is>
          <t>TCWHO231</t>
        </is>
      </c>
      <c r="E1734" s="536" t="inlineStr">
        <is>
          <t>TCWHO231</t>
        </is>
      </c>
      <c r="F1734" s="518" t="inlineStr">
        <is>
          <t>NOFITA</t>
        </is>
      </c>
    </row>
    <row r="1735">
      <c r="B1735" s="536" t="inlineStr">
        <is>
          <t>BALI巴厘</t>
        </is>
      </c>
      <c r="C1735" s="536" t="inlineStr">
        <is>
          <t>-</t>
        </is>
      </c>
      <c r="D1735" s="536" t="inlineStr">
        <is>
          <t>DPS50</t>
        </is>
      </c>
      <c r="E1735" s="536" t="inlineStr">
        <is>
          <t>PEDUNGAN_1</t>
        </is>
      </c>
      <c r="F1735" s="518" t="inlineStr">
        <is>
          <t>PANJI PRATAMA</t>
        </is>
      </c>
    </row>
    <row r="1736">
      <c r="B1736" s="536" t="inlineStr">
        <is>
          <t>BALI巴厘</t>
        </is>
      </c>
      <c r="C1736" s="536" t="inlineStr">
        <is>
          <t>-</t>
        </is>
      </c>
      <c r="D1736" s="536" t="inlineStr">
        <is>
          <t>DPS24</t>
        </is>
      </c>
      <c r="E1736" s="536" t="inlineStr">
        <is>
          <t>TEMBAU</t>
        </is>
      </c>
      <c r="F1736" s="518" t="inlineStr">
        <is>
          <t>PANJI PRATAMA</t>
        </is>
      </c>
    </row>
    <row r="1737">
      <c r="B1737" s="536" t="inlineStr">
        <is>
          <t>BALI巴厘</t>
        </is>
      </c>
      <c r="C1737" s="536" t="inlineStr">
        <is>
          <t>-</t>
        </is>
      </c>
      <c r="D1737" s="536" t="inlineStr">
        <is>
          <t>DPS888</t>
        </is>
      </c>
      <c r="E1737" s="536" t="inlineStr">
        <is>
          <t>DPS_SALES</t>
        </is>
      </c>
      <c r="F1737" s="518" t="inlineStr">
        <is>
          <t>Panji Pratama</t>
        </is>
      </c>
    </row>
    <row r="1738">
      <c r="B1738" s="536" t="inlineStr">
        <is>
          <t>BALI巴厘</t>
        </is>
      </c>
      <c r="C1738" s="536" t="inlineStr">
        <is>
          <t>Blue</t>
        </is>
      </c>
      <c r="D1738" s="536" t="inlineStr">
        <is>
          <t>PYW03A</t>
        </is>
      </c>
      <c r="E1738" s="536" t="inlineStr">
        <is>
          <t>PYW03A</t>
        </is>
      </c>
      <c r="F1738" s="518" t="inlineStr">
        <is>
          <t>Suhardi</t>
        </is>
      </c>
    </row>
    <row r="1739">
      <c r="B1739" s="536" t="inlineStr">
        <is>
          <t>BALI巴厘</t>
        </is>
      </c>
      <c r="C1739" s="536" t="inlineStr">
        <is>
          <t>Hujjatul Islam</t>
        </is>
      </c>
      <c r="D1739" s="536" t="inlineStr">
        <is>
          <t>WHO22</t>
        </is>
      </c>
      <c r="E1739" s="536" t="inlineStr">
        <is>
          <t>WHO22</t>
        </is>
      </c>
      <c r="F1739" s="518" t="inlineStr">
        <is>
          <t>FAHRURRAZI</t>
        </is>
      </c>
    </row>
    <row r="1740">
      <c r="B1740" s="536" t="inlineStr">
        <is>
          <t>BALI巴厘</t>
        </is>
      </c>
      <c r="C1740" s="536" t="inlineStr">
        <is>
          <t>I Nyoman Andika Indrananta,S.E.,M.M</t>
        </is>
      </c>
      <c r="D1740" s="536" t="inlineStr">
        <is>
          <t>APU07A</t>
        </is>
      </c>
      <c r="E1740" s="536" t="inlineStr">
        <is>
          <t>APU07A</t>
        </is>
      </c>
      <c r="F1740" s="518" t="inlineStr">
        <is>
          <t>AGUSTINUS DICKY PURWONO</t>
        </is>
      </c>
    </row>
    <row r="1741">
      <c r="B1741" s="536" t="inlineStr">
        <is>
          <t>BALI巴厘</t>
        </is>
      </c>
      <c r="C1741" s="536" t="inlineStr">
        <is>
          <t>Komang Astra Putra Gunawan</t>
        </is>
      </c>
      <c r="D1741" s="536" t="inlineStr">
        <is>
          <t>TNW02B</t>
        </is>
      </c>
      <c r="E1741" s="536" t="inlineStr">
        <is>
          <t>TNW02B</t>
        </is>
      </c>
      <c r="F1741" s="518" t="inlineStr">
        <is>
          <t>AGUS KADE DIVA RAMANA</t>
        </is>
      </c>
    </row>
    <row r="1742">
      <c r="B1742" s="536" t="inlineStr">
        <is>
          <t>BALI巴厘</t>
        </is>
      </c>
      <c r="C1742" s="536" t="inlineStr">
        <is>
          <t>I Nyoman Andika Indrananta,S.E.,M.M</t>
        </is>
      </c>
      <c r="D1742" s="536" t="inlineStr">
        <is>
          <t>BNL02A</t>
        </is>
      </c>
      <c r="E1742" s="536" t="inlineStr">
        <is>
          <t>BNL02A</t>
        </is>
      </c>
      <c r="F1742" s="518" t="inlineStr">
        <is>
          <t>I Kadek Sandiyasa</t>
        </is>
      </c>
    </row>
    <row r="1743">
      <c r="B1743" s="536" t="inlineStr">
        <is>
          <t>BALI巴厘</t>
        </is>
      </c>
      <c r="C1743" s="536" t="inlineStr">
        <is>
          <t>Hujjatul Islam</t>
        </is>
      </c>
      <c r="D1743" s="536" t="inlineStr">
        <is>
          <t>TAW02B</t>
        </is>
      </c>
      <c r="E1743" s="536" t="inlineStr">
        <is>
          <t>TAW02B</t>
        </is>
      </c>
      <c r="F1743" s="518" t="inlineStr">
        <is>
          <t>Resi Marsila</t>
        </is>
      </c>
    </row>
    <row r="1744">
      <c r="B1744" s="536" t="inlineStr">
        <is>
          <t>BALI巴厘</t>
        </is>
      </c>
      <c r="C1744" s="536" t="inlineStr">
        <is>
          <t>Hujjatul Islam</t>
        </is>
      </c>
      <c r="D1744" s="536" t="inlineStr">
        <is>
          <t>BMU01A</t>
        </is>
      </c>
      <c r="E1744" s="536" t="inlineStr">
        <is>
          <t>BMU01A</t>
        </is>
      </c>
      <c r="F1744" s="518" t="inlineStr">
        <is>
          <t>FAHRURRAZI</t>
        </is>
      </c>
    </row>
    <row r="1745">
      <c r="B1745" s="536" t="inlineStr">
        <is>
          <t>BALI巴厘</t>
        </is>
      </c>
      <c r="C1745" s="536" t="inlineStr">
        <is>
          <t>Ida I Dewa Agung Santawya</t>
        </is>
      </c>
      <c r="D1745" s="536" t="inlineStr">
        <is>
          <t>GIA07B</t>
        </is>
      </c>
      <c r="E1745" s="536" t="inlineStr">
        <is>
          <t>GIA07B</t>
        </is>
      </c>
      <c r="F1745" s="518" t="inlineStr">
        <is>
          <t>GUSTI NGURAH ARY RAKA DARMAYASA, SE.MM</t>
        </is>
      </c>
    </row>
    <row r="1746">
      <c r="B1746" s="536" t="inlineStr">
        <is>
          <t>BALI巴厘</t>
        </is>
      </c>
      <c r="C1746" s="536" t="inlineStr">
        <is>
          <t>I Nyoman Andika Indrananta,S.E.,M.M</t>
        </is>
      </c>
      <c r="D1746" s="536" t="inlineStr">
        <is>
          <t>APU05A</t>
        </is>
      </c>
      <c r="E1746" s="536" t="inlineStr">
        <is>
          <t>APU05A</t>
        </is>
      </c>
      <c r="F1746" s="518" t="inlineStr">
        <is>
          <t>AGUSTINUS DICKY PURWONO</t>
        </is>
      </c>
    </row>
    <row r="1747">
      <c r="B1747" s="536" t="inlineStr">
        <is>
          <t>BALI巴厘</t>
        </is>
      </c>
      <c r="C1747" s="536" t="inlineStr">
        <is>
          <t>Prisilia Nansiana Akong</t>
        </is>
      </c>
      <c r="D1747" s="536" t="inlineStr">
        <is>
          <t>KOE17</t>
        </is>
      </c>
      <c r="E1747" s="536" t="inlineStr">
        <is>
          <t>KUPANG_TIMUR</t>
        </is>
      </c>
      <c r="F1747" s="518" t="inlineStr">
        <is>
          <t>Salvatris Siro</t>
        </is>
      </c>
    </row>
  </sheetData>
  <mergeCells count="5">
    <mergeCell ref="C2:C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2026-01-05T01:38:00Z</dcterms:created>
  <dcterms:modified xsi:type="dcterms:W3CDTF">2026-10-04T16:32:27Z</dcterms:modified>
  <cp:lastModifiedBy>Dennis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C7B907EE10A6461093AA1B6BFE29327E_13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